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30" tabRatio="601" firstSheet="1" activeTab="1"/>
  </bookViews>
  <sheets>
    <sheet name="Sheet1" sheetId="1" r:id="rId1"/>
    <sheet name="Sheet1 (2)" sheetId="11" r:id="rId2"/>
  </sheets>
  <definedNames>
    <definedName name="_xlnm._FilterDatabase" localSheetId="0" hidden="1">Sheet1!$A$4:$JK$2246</definedName>
    <definedName name="_xlnm._FilterDatabase" localSheetId="1" hidden="1">'Sheet1 (2)'!$A$4:$JS$2250</definedName>
  </definedNames>
  <calcPr calcId="144525"/>
</workbook>
</file>

<file path=xl/comments1.xml><?xml version="1.0" encoding="utf-8"?>
<comments xmlns="http://schemas.openxmlformats.org/spreadsheetml/2006/main">
  <authors>
    <author>快活CLUB</author>
    <author>Owner</author>
    <author>81806</author>
  </authors>
  <commentList>
    <comment ref="N2" authorId="0">
      <text>
        <r>
          <rPr>
            <sz val="9"/>
            <rFont val="MS P ゴシック"/>
            <charset val="128"/>
          </rPr>
          <t xml:space="preserve">別名MDR1・ABCB1
</t>
        </r>
      </text>
    </comment>
    <comment ref="V2" authorId="0">
      <text>
        <r>
          <rPr>
            <sz val="9"/>
            <rFont val="MS P ゴシック"/>
            <charset val="128"/>
          </rPr>
          <t>遺伝子名SLCO1B1
別名OATP2/LST-1/OATP-C/SLC21A6
尿毒素BUNにて機能低下、AUC上昇</t>
        </r>
      </text>
    </comment>
    <comment ref="CP2" authorId="1">
      <text>
        <r>
          <rPr>
            <b/>
            <sz val="9"/>
            <rFont val="ＭＳ Ｐゴシック"/>
            <charset val="128"/>
          </rPr>
          <t>Owner:</t>
        </r>
        <r>
          <rPr>
            <sz val="9"/>
            <rFont val="ＭＳ Ｐゴシック"/>
            <charset val="128"/>
          </rPr>
          <t xml:space="preserve">
肝硬変の比較的早期から活性低下</t>
        </r>
      </text>
    </comment>
    <comment ref="DF2" authorId="1">
      <text>
        <r>
          <rPr>
            <sz val="9"/>
            <rFont val="ＭＳ Ｐゴシック"/>
            <charset val="128"/>
          </rPr>
          <t>比較的早期肝硬変で活性低下
個人差の大きいCYP</t>
        </r>
      </text>
    </comment>
    <comment ref="DJ2" authorId="1">
      <text>
        <r>
          <rPr>
            <b/>
            <sz val="9"/>
            <rFont val="ＭＳ Ｐゴシック"/>
            <charset val="128"/>
          </rPr>
          <t>Owner:</t>
        </r>
        <r>
          <rPr>
            <sz val="9"/>
            <rFont val="ＭＳ Ｐゴシック"/>
            <charset val="128"/>
          </rPr>
          <t xml:space="preserve">
重度肝硬変から代謝低下が見られる</t>
        </r>
      </text>
    </comment>
    <comment ref="ET2" authorId="1">
      <text>
        <r>
          <rPr>
            <b/>
            <sz val="9"/>
            <rFont val="ＭＳ Ｐゴシック"/>
            <charset val="128"/>
          </rPr>
          <t>Owner:</t>
        </r>
        <r>
          <rPr>
            <sz val="9"/>
            <rFont val="ＭＳ Ｐゴシック"/>
            <charset val="128"/>
          </rPr>
          <t xml:space="preserve">
腎臓有機カチオントランスポーター
</t>
        </r>
      </text>
    </comment>
    <comment ref="FN2" authorId="2">
      <text>
        <r>
          <rPr>
            <b/>
            <sz val="9"/>
            <color rgb="FF000000"/>
            <rFont val="Meiryo UI"/>
            <charset val="128"/>
          </rPr>
          <t xml:space="preserve">81806:
</t>
        </r>
        <r>
          <rPr>
            <sz val="8"/>
            <color rgb="FF000000"/>
            <rFont val="Meiryo UI"/>
            <charset val="128"/>
          </rPr>
          <t>多剤耐性関連タンパク質
(MRP2)肝細胞胆管側膜にあり、Bill・ｸﾞﾙｸﾛﾝ酸抱合体や胆汁酸を排出</t>
        </r>
      </text>
    </comment>
    <comment ref="FZ2" authorId="2">
      <text>
        <r>
          <rPr>
            <b/>
            <sz val="9"/>
            <color rgb="FF000000"/>
            <rFont val="Meiryo UI"/>
            <charset val="128"/>
          </rPr>
          <t xml:space="preserve">81806:
</t>
        </r>
        <r>
          <rPr>
            <sz val="8"/>
            <color rgb="FF000000"/>
            <rFont val="Meiryo UI"/>
            <charset val="128"/>
          </rPr>
          <t xml:space="preserve">胆汁酸トランスポーター
(BSEP)肝細胞胆管側膜にあり、Bill・ｸﾞﾙｸﾛﾝ酸抱合体や胆汁酸を排出
</t>
        </r>
      </text>
    </comment>
    <comment ref="HF2" authorId="1">
      <text>
        <r>
          <rPr>
            <b/>
            <sz val="9"/>
            <rFont val="ＭＳ Ｐゴシック"/>
            <charset val="128"/>
          </rPr>
          <t>Owner:有機アニオントランスポーター　腎臓多い</t>
        </r>
      </text>
    </comment>
    <comment ref="IW2" authorId="0">
      <text>
        <r>
          <rPr>
            <sz val="9"/>
            <rFont val="MS P ゴシック"/>
            <charset val="128"/>
          </rPr>
          <t xml:space="preserve">ﾃﾞﾋﾄﾞﾛﾍﾟﾌﾟﾁﾀﾞｰｾﾞ1
</t>
        </r>
      </text>
    </comment>
    <comment ref="JB2" authorId="0">
      <text>
        <r>
          <rPr>
            <sz val="9"/>
            <rFont val="MS P ゴシック"/>
            <charset val="128"/>
          </rPr>
          <t xml:space="preserve">アデノシンデアミナーゼ
</t>
        </r>
      </text>
    </comment>
    <comment ref="CR442" authorId="1">
      <text>
        <r>
          <rPr>
            <b/>
            <sz val="9"/>
            <rFont val="ＭＳ Ｐゴシック"/>
            <charset val="128"/>
          </rPr>
          <t>Owner:</t>
        </r>
        <r>
          <rPr>
            <sz val="9"/>
            <rFont val="ＭＳ Ｐゴシック"/>
            <charset val="128"/>
          </rPr>
          <t xml:space="preserve">
肺がんの薬で1A2代謝
禁煙すればAUC増加
効果も上がる・・？</t>
        </r>
      </text>
    </comment>
    <comment ref="G793" authorId="1">
      <text>
        <r>
          <rPr>
            <b/>
            <sz val="9"/>
            <rFont val="ＭＳ Ｐゴシック"/>
            <charset val="128"/>
          </rPr>
          <t>Owner:</t>
        </r>
        <r>
          <rPr>
            <sz val="9"/>
            <rFont val="ＭＳ Ｐゴシック"/>
            <charset val="128"/>
          </rPr>
          <t xml:space="preserve">
唯一併用禁忌があるフィブラート！</t>
        </r>
      </text>
    </comment>
  </commentList>
</comments>
</file>

<file path=xl/comments2.xml><?xml version="1.0" encoding="utf-8"?>
<comments xmlns="http://schemas.openxmlformats.org/spreadsheetml/2006/main">
  <authors>
    <author>快活CLUB</author>
    <author>Owner</author>
    <author>81806</author>
    <author>RNUser</author>
  </authors>
  <commentList>
    <comment ref="R2" authorId="0">
      <text>
        <r>
          <rPr>
            <sz val="9"/>
            <rFont val="MS P ゴシック"/>
            <charset val="128"/>
          </rPr>
          <t xml:space="preserve">別名MDR1・ABCB1
</t>
        </r>
      </text>
    </comment>
    <comment ref="Z2" authorId="0">
      <text>
        <r>
          <rPr>
            <sz val="9"/>
            <rFont val="MS P ゴシック"/>
            <charset val="128"/>
          </rPr>
          <t>遺伝子名SLCO1B1
別名OATP2/LST-1/OATP-C/SLC21A6
尿毒素BUNにて機能低下、AUC上昇</t>
        </r>
      </text>
    </comment>
    <comment ref="CX2" authorId="1">
      <text>
        <r>
          <rPr>
            <b/>
            <sz val="9"/>
            <rFont val="ＭＳ Ｐゴシック"/>
            <charset val="128"/>
          </rPr>
          <t>Owner:</t>
        </r>
        <r>
          <rPr>
            <sz val="9"/>
            <rFont val="ＭＳ Ｐゴシック"/>
            <charset val="128"/>
          </rPr>
          <t xml:space="preserve">
肝硬変の比較的早期から活性低下</t>
        </r>
      </text>
    </comment>
    <comment ref="DN2" authorId="1">
      <text>
        <r>
          <rPr>
            <sz val="9"/>
            <rFont val="ＭＳ Ｐゴシック"/>
            <charset val="128"/>
          </rPr>
          <t>比較的早期肝硬変で活性低下
個人差の大きいCYP</t>
        </r>
      </text>
    </comment>
    <comment ref="DR2" authorId="1">
      <text>
        <r>
          <rPr>
            <b/>
            <sz val="9"/>
            <rFont val="ＭＳ Ｐゴシック"/>
            <charset val="128"/>
          </rPr>
          <t>Owner:</t>
        </r>
        <r>
          <rPr>
            <sz val="9"/>
            <rFont val="ＭＳ Ｐゴシック"/>
            <charset val="128"/>
          </rPr>
          <t xml:space="preserve">
重度肝硬変から代謝低下が見られる</t>
        </r>
      </text>
    </comment>
    <comment ref="FB2" authorId="1">
      <text>
        <r>
          <rPr>
            <b/>
            <sz val="9"/>
            <rFont val="ＭＳ Ｐゴシック"/>
            <charset val="128"/>
          </rPr>
          <t>Owner:</t>
        </r>
        <r>
          <rPr>
            <sz val="9"/>
            <rFont val="ＭＳ Ｐゴシック"/>
            <charset val="128"/>
          </rPr>
          <t xml:space="preserve">
腎臓有機カチオントランスポーター
</t>
        </r>
      </text>
    </comment>
    <comment ref="FV2" authorId="2">
      <text>
        <r>
          <rPr>
            <b/>
            <sz val="9"/>
            <color rgb="FF000000"/>
            <rFont val="Meiryo UI"/>
            <charset val="128"/>
          </rPr>
          <t xml:space="preserve">81806:
</t>
        </r>
        <r>
          <rPr>
            <sz val="8"/>
            <color rgb="FF000000"/>
            <rFont val="Meiryo UI"/>
            <charset val="128"/>
          </rPr>
          <t>多剤耐性関連タンパク質
(MRP2)肝細胞胆管側膜にあり、Bill・ｸﾞﾙｸﾛﾝ酸抱合体や胆汁酸を排出</t>
        </r>
      </text>
    </comment>
    <comment ref="GH2" authorId="2">
      <text>
        <r>
          <rPr>
            <b/>
            <sz val="9"/>
            <color rgb="FF000000"/>
            <rFont val="Meiryo UI"/>
            <charset val="128"/>
          </rPr>
          <t xml:space="preserve">81806:
</t>
        </r>
        <r>
          <rPr>
            <sz val="8"/>
            <color rgb="FF000000"/>
            <rFont val="Meiryo UI"/>
            <charset val="128"/>
          </rPr>
          <t xml:space="preserve">胆汁酸トランスポーター
(BSEP)肝細胞胆管側膜にあり、Bill・ｸﾞﾙｸﾛﾝ酸抱合体や胆汁酸を排出
</t>
        </r>
      </text>
    </comment>
    <comment ref="HN2" authorId="1">
      <text>
        <r>
          <rPr>
            <b/>
            <sz val="9"/>
            <rFont val="ＭＳ Ｐゴシック"/>
            <charset val="128"/>
          </rPr>
          <t>Owner:有機アニオントランスポーター　腎臓多い</t>
        </r>
      </text>
    </comment>
    <comment ref="JE2" authorId="0">
      <text>
        <r>
          <rPr>
            <sz val="9"/>
            <rFont val="MS P ゴシック"/>
            <charset val="128"/>
          </rPr>
          <t xml:space="preserve">ﾃﾞﾋﾄﾞﾛﾍﾟﾌﾟﾁﾀﾞｰｾﾞ1
</t>
        </r>
      </text>
    </comment>
    <comment ref="JJ2" authorId="0">
      <text>
        <r>
          <rPr>
            <sz val="9"/>
            <rFont val="MS P ゴシック"/>
            <charset val="128"/>
          </rPr>
          <t xml:space="preserve">アデノシンデアミナーゼ
</t>
        </r>
      </text>
    </comment>
    <comment ref="K7" authorId="3">
      <text>
        <r>
          <rPr>
            <b/>
            <sz val="9"/>
            <rFont val="MS P ゴシック"/>
            <charset val="128"/>
          </rPr>
          <t>RNUser:</t>
        </r>
        <r>
          <rPr>
            <sz val="9"/>
            <rFont val="MS P ゴシック"/>
            <charset val="128"/>
          </rPr>
          <t xml:space="preserve">
伝染性単核球症
</t>
        </r>
      </text>
    </comment>
    <comment ref="K8" authorId="3">
      <text>
        <r>
          <rPr>
            <b/>
            <sz val="9"/>
            <rFont val="MS P ゴシック"/>
            <charset val="128"/>
          </rPr>
          <t>RNUser:</t>
        </r>
        <r>
          <rPr>
            <sz val="9"/>
            <rFont val="MS P ゴシック"/>
            <charset val="128"/>
          </rPr>
          <t xml:space="preserve">
伝染性単核球症
</t>
        </r>
      </text>
    </comment>
    <comment ref="K9" authorId="3">
      <text>
        <r>
          <rPr>
            <b/>
            <sz val="9"/>
            <rFont val="MS P ゴシック"/>
            <charset val="128"/>
          </rPr>
          <t>RNUser:</t>
        </r>
        <r>
          <rPr>
            <sz val="9"/>
            <rFont val="MS P ゴシック"/>
            <charset val="128"/>
          </rPr>
          <t xml:space="preserve">
伝染性単核球症
</t>
        </r>
      </text>
    </comment>
    <comment ref="K10" authorId="3">
      <text>
        <r>
          <rPr>
            <b/>
            <sz val="9"/>
            <rFont val="MS P ゴシック"/>
            <charset val="128"/>
          </rPr>
          <t>RNUser:</t>
        </r>
        <r>
          <rPr>
            <sz val="9"/>
            <rFont val="MS P ゴシック"/>
            <charset val="128"/>
          </rPr>
          <t xml:space="preserve">
伝染性単核球症
</t>
        </r>
      </text>
    </comment>
    <comment ref="K11" authorId="3">
      <text>
        <r>
          <rPr>
            <b/>
            <sz val="9"/>
            <rFont val="MS P ゴシック"/>
            <charset val="128"/>
          </rPr>
          <t>RNUser:</t>
        </r>
        <r>
          <rPr>
            <sz val="9"/>
            <rFont val="MS P ゴシック"/>
            <charset val="128"/>
          </rPr>
          <t xml:space="preserve">
伝染性単核球症
</t>
        </r>
      </text>
    </comment>
    <comment ref="K12" authorId="3">
      <text>
        <r>
          <rPr>
            <b/>
            <sz val="9"/>
            <rFont val="MS P ゴシック"/>
            <charset val="128"/>
          </rPr>
          <t>RNUser:</t>
        </r>
        <r>
          <rPr>
            <sz val="9"/>
            <rFont val="MS P ゴシック"/>
            <charset val="128"/>
          </rPr>
          <t xml:space="preserve">
伝染性単核球症
</t>
        </r>
      </text>
    </comment>
    <comment ref="K13" authorId="3">
      <text>
        <r>
          <rPr>
            <b/>
            <sz val="9"/>
            <rFont val="MS P ゴシック"/>
            <charset val="128"/>
          </rPr>
          <t>RNUser:</t>
        </r>
        <r>
          <rPr>
            <sz val="9"/>
            <rFont val="MS P ゴシック"/>
            <charset val="128"/>
          </rPr>
          <t xml:space="preserve">
伝染性単核球症
</t>
        </r>
      </text>
    </comment>
    <comment ref="K14" authorId="3">
      <text>
        <r>
          <rPr>
            <b/>
            <sz val="9"/>
            <rFont val="MS P ゴシック"/>
            <charset val="128"/>
          </rPr>
          <t>RNUser:</t>
        </r>
        <r>
          <rPr>
            <sz val="9"/>
            <rFont val="MS P ゴシック"/>
            <charset val="128"/>
          </rPr>
          <t xml:space="preserve">
伝染性単核球症
</t>
        </r>
      </text>
    </comment>
    <comment ref="K15" authorId="3">
      <text>
        <r>
          <rPr>
            <b/>
            <sz val="9"/>
            <rFont val="MS P ゴシック"/>
            <charset val="128"/>
          </rPr>
          <t>RNUser:</t>
        </r>
        <r>
          <rPr>
            <sz val="9"/>
            <rFont val="MS P ゴシック"/>
            <charset val="128"/>
          </rPr>
          <t xml:space="preserve">
伝染性単核球症
</t>
        </r>
      </text>
    </comment>
    <comment ref="K16" authorId="3">
      <text>
        <r>
          <rPr>
            <b/>
            <sz val="9"/>
            <rFont val="MS P ゴシック"/>
            <charset val="128"/>
          </rPr>
          <t>RNUser:</t>
        </r>
        <r>
          <rPr>
            <sz val="9"/>
            <rFont val="MS P ゴシック"/>
            <charset val="128"/>
          </rPr>
          <t xml:space="preserve">
伝染性単核球症
</t>
        </r>
      </text>
    </comment>
    <comment ref="M21" authorId="3">
      <text>
        <r>
          <rPr>
            <b/>
            <sz val="9"/>
            <rFont val="MS P ゴシック"/>
            <charset val="128"/>
          </rPr>
          <t>RNUser:</t>
        </r>
        <r>
          <rPr>
            <sz val="9"/>
            <rFont val="MS P ゴシック"/>
            <charset val="128"/>
          </rPr>
          <t xml:space="preserve">リドカイン等アニリド系局所麻酔薬過敏症
</t>
        </r>
      </text>
    </comment>
    <comment ref="K22" authorId="3">
      <text>
        <r>
          <rPr>
            <sz val="9"/>
            <rFont val="MS P ゴシック"/>
            <charset val="128"/>
          </rPr>
          <t>バックG；低張性脱水症</t>
        </r>
      </text>
    </comment>
    <comment ref="M22" authorId="3">
      <text>
        <r>
          <rPr>
            <b/>
            <sz val="9"/>
            <rFont val="MS P ゴシック"/>
            <charset val="128"/>
          </rPr>
          <t>RNUser:</t>
        </r>
        <r>
          <rPr>
            <sz val="9"/>
            <rFont val="MS P ゴシック"/>
            <charset val="128"/>
          </rPr>
          <t xml:space="preserve">リドカイン等アニリド系局所麻酔薬過敏症
</t>
        </r>
      </text>
    </comment>
    <comment ref="M23" authorId="3">
      <text>
        <r>
          <rPr>
            <b/>
            <sz val="9"/>
            <rFont val="MS P ゴシック"/>
            <charset val="128"/>
          </rPr>
          <t>RNUser:</t>
        </r>
        <r>
          <rPr>
            <sz val="9"/>
            <rFont val="MS P ゴシック"/>
            <charset val="128"/>
          </rPr>
          <t xml:space="preserve">リドカイン等アニリド系局所麻酔薬過敏症
</t>
        </r>
      </text>
    </comment>
    <comment ref="M26" authorId="3">
      <text>
        <r>
          <rPr>
            <b/>
            <sz val="9"/>
            <rFont val="MS P ゴシック"/>
            <charset val="128"/>
          </rPr>
          <t>RNUser:</t>
        </r>
        <r>
          <rPr>
            <sz val="9"/>
            <rFont val="MS P ゴシック"/>
            <charset val="128"/>
          </rPr>
          <t xml:space="preserve">リドカイン等アニリド系局所麻酔薬過敏症
</t>
        </r>
      </text>
    </comment>
    <comment ref="K27" authorId="3">
      <text>
        <r>
          <rPr>
            <b/>
            <sz val="9"/>
            <rFont val="MS P ゴシック"/>
            <charset val="128"/>
          </rPr>
          <t>高Bill血症の未熟児・新生児</t>
        </r>
      </text>
    </comment>
    <comment ref="K30" authorId="3">
      <text>
        <r>
          <rPr>
            <sz val="9"/>
            <rFont val="MS P ゴシック"/>
            <charset val="128"/>
          </rPr>
          <t>バックG；低張性脱水症</t>
        </r>
      </text>
    </comment>
    <comment ref="K39" authorId="3">
      <text>
        <r>
          <rPr>
            <b/>
            <sz val="9"/>
            <rFont val="MS P ゴシック"/>
            <charset val="128"/>
          </rPr>
          <t>低カルニチン血症</t>
        </r>
      </text>
    </comment>
    <comment ref="K41" authorId="3">
      <text>
        <r>
          <rPr>
            <b/>
            <sz val="9"/>
            <rFont val="MS P ゴシック"/>
            <charset val="128"/>
          </rPr>
          <t>低カルニチン血症</t>
        </r>
      </text>
    </comment>
    <comment ref="K43" authorId="3">
      <text>
        <r>
          <rPr>
            <b/>
            <sz val="9"/>
            <rFont val="MS P ゴシック"/>
            <charset val="128"/>
          </rPr>
          <t>低カルニチン血症</t>
        </r>
      </text>
    </comment>
    <comment ref="K51" authorId="3">
      <text>
        <r>
          <rPr>
            <b/>
            <sz val="9"/>
            <rFont val="MS P ゴシック"/>
            <charset val="128"/>
          </rPr>
          <t>低カルニチン血症</t>
        </r>
      </text>
    </comment>
    <comment ref="CZ444" authorId="1">
      <text>
        <r>
          <rPr>
            <b/>
            <sz val="9"/>
            <rFont val="ＭＳ Ｐゴシック"/>
            <charset val="128"/>
          </rPr>
          <t>Owner:</t>
        </r>
        <r>
          <rPr>
            <sz val="9"/>
            <rFont val="ＭＳ Ｐゴシック"/>
            <charset val="128"/>
          </rPr>
          <t xml:space="preserve">
肺がんの薬で1A2代謝
禁煙すればAUC増加
効果も上がる・・？</t>
        </r>
      </text>
    </comment>
    <comment ref="G803" authorId="1">
      <text>
        <r>
          <rPr>
            <b/>
            <sz val="9"/>
            <rFont val="ＭＳ Ｐゴシック"/>
            <charset val="128"/>
          </rPr>
          <t>Owner:</t>
        </r>
        <r>
          <rPr>
            <sz val="9"/>
            <rFont val="ＭＳ Ｐゴシック"/>
            <charset val="128"/>
          </rPr>
          <t xml:space="preserve">
唯一併用禁忌があるフィブラート！</t>
        </r>
      </text>
    </comment>
  </commentList>
</comments>
</file>

<file path=xl/sharedStrings.xml><?xml version="1.0" encoding="utf-8"?>
<sst xmlns="http://schemas.openxmlformats.org/spreadsheetml/2006/main" count="33060" uniqueCount="6131">
  <si>
    <t>文字の特徴；ピンク・プロドラッグは紫</t>
  </si>
  <si>
    <t>○は禁忌・△は注意</t>
  </si>
  <si>
    <t>★はその項目より容量調節</t>
  </si>
  <si>
    <t>排出トランスポーター</t>
  </si>
  <si>
    <t>肝取り込み
ﾄﾗﾝｽﾎﾟｰﾀｰ</t>
  </si>
  <si>
    <t>抱合；加齢での影響を受けにくい</t>
  </si>
  <si>
    <t>排出ﾄﾗﾝｽﾎﾟｰﾀｰ</t>
  </si>
  <si>
    <t>ｱｼﾙﾍﾟﾌﾟﾁﾄﾞﾋﾄﾞﾗｰｾﾞ【バルプロ酸脱抱合酵素】</t>
  </si>
  <si>
    <t>腎局在OAT</t>
  </si>
  <si>
    <t>キサンチンオキシダーゼ</t>
  </si>
  <si>
    <t>チオプリンメチルトランスフェラーゼ（TPMT）</t>
  </si>
  <si>
    <t>22新薬:緑　23.新薬紫　24新薬青
承認審査待ち：オレンジ</t>
  </si>
  <si>
    <t>●は影響記載なし・添書にないが影響を言われている</t>
  </si>
  <si>
    <t>◎・▽は代謝活性化で禁忌/注意</t>
  </si>
  <si>
    <t>相互作用判定</t>
  </si>
  <si>
    <t>３A4</t>
  </si>
  <si>
    <t>Ｐ糖ﾀﾝﾊﾟｸ</t>
  </si>
  <si>
    <r>
      <rPr>
        <sz val="11"/>
        <color rgb="FF000000"/>
        <rFont val="Arial"/>
        <charset val="134"/>
      </rPr>
      <t>OATP</t>
    </r>
    <r>
      <rPr>
        <sz val="11"/>
        <color rgb="FF000000"/>
        <rFont val="ＭＳ Ｐゴシック"/>
        <charset val="128"/>
      </rPr>
      <t>１A2</t>
    </r>
  </si>
  <si>
    <t>OATP１B1</t>
  </si>
  <si>
    <t>OATP１B３</t>
  </si>
  <si>
    <t>OATP２Ｂ１</t>
  </si>
  <si>
    <t>BCRP</t>
  </si>
  <si>
    <t>ｸﾞﾙｸﾛﾝ酸抱合</t>
  </si>
  <si>
    <t>ＵＧＴ１Ａ１</t>
  </si>
  <si>
    <t>ＵＧＴ１Ａ３</t>
  </si>
  <si>
    <t>ＵＧＴ１Ａ4</t>
  </si>
  <si>
    <t>ＵＧＴ１Ａ７</t>
  </si>
  <si>
    <t>ＵＧＴ１Ａ８</t>
  </si>
  <si>
    <r>
      <rPr>
        <sz val="11"/>
        <color rgb="FF000000"/>
        <rFont val="ＭＳ Ｐゴシック"/>
        <charset val="128"/>
      </rPr>
      <t>ＵＧＴ１Ａ</t>
    </r>
    <r>
      <rPr>
        <sz val="11"/>
        <color rgb="FF000000"/>
        <rFont val="Arial"/>
        <charset val="134"/>
      </rPr>
      <t>9</t>
    </r>
  </si>
  <si>
    <t>ＵＧＴ１Ａ10</t>
  </si>
  <si>
    <t>UGT2B4</t>
  </si>
  <si>
    <t>UGT2B7</t>
  </si>
  <si>
    <t>UGT2B15</t>
  </si>
  <si>
    <t>硫酸抱合</t>
  </si>
  <si>
    <t>ＳＵＬＴ2</t>
  </si>
  <si>
    <t>1A1</t>
  </si>
  <si>
    <t>1A2</t>
  </si>
  <si>
    <t>２B6</t>
  </si>
  <si>
    <t>２Ｃ８</t>
  </si>
  <si>
    <t>２C9</t>
  </si>
  <si>
    <t>２C1９</t>
  </si>
  <si>
    <t>２D6</t>
  </si>
  <si>
    <t>２E1</t>
  </si>
  <si>
    <t>2A6</t>
  </si>
  <si>
    <t>4A11</t>
  </si>
  <si>
    <t>4Ｆ11</t>
  </si>
  <si>
    <t>4Ｆ2</t>
  </si>
  <si>
    <t>4Ｆ3Ｂ</t>
  </si>
  <si>
    <t>11Ｂ1</t>
  </si>
  <si>
    <t>11B2</t>
  </si>
  <si>
    <t>ＯＣＴ２</t>
  </si>
  <si>
    <t>OCT1</t>
  </si>
  <si>
    <r>
      <rPr>
        <sz val="11"/>
        <color rgb="FF000000"/>
        <rFont val="Arial"/>
        <charset val="134"/>
      </rPr>
      <t>OCT</t>
    </r>
    <r>
      <rPr>
        <sz val="11"/>
        <color rgb="FF000000"/>
        <rFont val="ＭＳ Ｐゴシック"/>
        <charset val="128"/>
      </rPr>
      <t>Ｎ</t>
    </r>
    <r>
      <rPr>
        <sz val="11"/>
        <color rgb="FF000000"/>
        <rFont val="Arial"/>
        <charset val="134"/>
      </rPr>
      <t>2</t>
    </r>
  </si>
  <si>
    <t>ＭＡＴＥ１</t>
  </si>
  <si>
    <t>MATE2-K</t>
  </si>
  <si>
    <t>ＭＲP２</t>
  </si>
  <si>
    <t>ＭＲP３</t>
  </si>
  <si>
    <t>MRP4</t>
  </si>
  <si>
    <t>BSEP</t>
  </si>
  <si>
    <t>加水分解</t>
  </si>
  <si>
    <t>N-ｱｾﾁﾙ化</t>
  </si>
  <si>
    <t>エステラーゼ</t>
  </si>
  <si>
    <t>カルボキシエステラーゼ</t>
  </si>
  <si>
    <t>CYP2J2</t>
  </si>
  <si>
    <t>カルニチン抱合</t>
  </si>
  <si>
    <t>OAT1</t>
  </si>
  <si>
    <t>OAT3</t>
  </si>
  <si>
    <t>OAT-K</t>
  </si>
  <si>
    <t>ＭＡＯ－Ａ</t>
  </si>
  <si>
    <t>URAT1</t>
  </si>
  <si>
    <t>アルデヒドオキシダーゼ</t>
  </si>
  <si>
    <t>ＮＮＭＴ</t>
  </si>
  <si>
    <t>吸着</t>
  </si>
  <si>
    <t>ポリマー結合</t>
  </si>
  <si>
    <t>キレート作成</t>
  </si>
  <si>
    <t>難溶性塩作成</t>
  </si>
  <si>
    <t>胃ＰＨ上昇</t>
  </si>
  <si>
    <t>腎DHP-1</t>
  </si>
  <si>
    <t>MAO</t>
  </si>
  <si>
    <t>ADA</t>
  </si>
  <si>
    <t>FMO</t>
  </si>
  <si>
    <t>NAT</t>
  </si>
  <si>
    <t>ｃGMP</t>
  </si>
  <si>
    <t>炭酸脱水素酵素阻害</t>
  </si>
  <si>
    <t>チェック</t>
  </si>
  <si>
    <t>番号</t>
  </si>
  <si>
    <t>薬効分類</t>
  </si>
  <si>
    <t>薬剤名</t>
  </si>
  <si>
    <t>薬品名</t>
  </si>
  <si>
    <t>剤型</t>
  </si>
  <si>
    <t>阻害</t>
  </si>
  <si>
    <t>誘導</t>
  </si>
  <si>
    <t>基質</t>
  </si>
  <si>
    <t>判定</t>
  </si>
  <si>
    <t>阻害　</t>
  </si>
  <si>
    <t>影響される</t>
  </si>
  <si>
    <t>上昇させる</t>
  </si>
  <si>
    <t>代謝阻害</t>
  </si>
  <si>
    <t>産生</t>
  </si>
  <si>
    <t>○</t>
  </si>
  <si>
    <t>抗菌</t>
  </si>
  <si>
    <t>ペニシリン</t>
  </si>
  <si>
    <t>ベンジルペニシリンカリウム</t>
  </si>
  <si>
    <t>ペニシリンＧ</t>
  </si>
  <si>
    <t>注</t>
  </si>
  <si>
    <t>×</t>
  </si>
  <si>
    <t>ベンジルペニシリンベンザチン</t>
  </si>
  <si>
    <t>バイシリンＧ</t>
  </si>
  <si>
    <t>顆粒</t>
  </si>
  <si>
    <t>ステルイズ</t>
  </si>
  <si>
    <t>水性懸濁注</t>
  </si>
  <si>
    <t>アンピシリン</t>
  </si>
  <si>
    <t>ビクシリン</t>
  </si>
  <si>
    <t>カプセル・ドライシロップ・注</t>
  </si>
  <si>
    <t>バカンピシリン</t>
  </si>
  <si>
    <t>ペングット</t>
  </si>
  <si>
    <t>錠</t>
  </si>
  <si>
    <t>アモキシシリン</t>
  </si>
  <si>
    <t>サワシリン</t>
  </si>
  <si>
    <t>細粒・錠・カプセル</t>
  </si>
  <si>
    <t>スルタミシリン</t>
  </si>
  <si>
    <t>ユナシン</t>
  </si>
  <si>
    <t>細粒・錠</t>
  </si>
  <si>
    <t>ピペラシリン</t>
  </si>
  <si>
    <t>ペントシリン</t>
  </si>
  <si>
    <t>注・静注</t>
  </si>
  <si>
    <t>△</t>
  </si>
  <si>
    <t>アンピシリン　クロキサシリン</t>
  </si>
  <si>
    <t>ビクシリンＳ</t>
  </si>
  <si>
    <t>錠・注</t>
  </si>
  <si>
    <t>ペニシリン＆βラクタマーゼ配合</t>
  </si>
  <si>
    <t>アンピシリン　スルバクタム</t>
  </si>
  <si>
    <t>ユナシンＳ</t>
  </si>
  <si>
    <t>静注</t>
  </si>
  <si>
    <t>アモキシシリン　クラブラン酸</t>
  </si>
  <si>
    <t>オーグメンチン</t>
  </si>
  <si>
    <t>●</t>
  </si>
  <si>
    <t>クラバモックス</t>
  </si>
  <si>
    <t>小児用ドライシロップ</t>
  </si>
  <si>
    <t>ピペラシリン　タゾバクタム</t>
  </si>
  <si>
    <t>ゾシン</t>
  </si>
  <si>
    <t>セフェム系＆βラクタマーゼ配合</t>
  </si>
  <si>
    <t>セフトロザン　タゾバクタム</t>
  </si>
  <si>
    <t>ザバクサ</t>
  </si>
  <si>
    <t>点滴静注</t>
  </si>
  <si>
    <t>セフォペラゾン　スルバクタム</t>
  </si>
  <si>
    <t>スルペラゾン</t>
  </si>
  <si>
    <t>初代セフェム【注射のみ】</t>
  </si>
  <si>
    <t>セファロチン</t>
  </si>
  <si>
    <t>コアキシン</t>
  </si>
  <si>
    <t>セファゾリン</t>
  </si>
  <si>
    <t>セファメジン</t>
  </si>
  <si>
    <t>注・点滴静注・筋注</t>
  </si>
  <si>
    <t>第二世代セフェム【注射のみ】</t>
  </si>
  <si>
    <t>セフォチアム</t>
  </si>
  <si>
    <t>パンスポリン</t>
  </si>
  <si>
    <t>注・筋注</t>
  </si>
  <si>
    <t>セフメタゾール</t>
  </si>
  <si>
    <t>セフメタゾン</t>
  </si>
  <si>
    <t>セフミノクス</t>
  </si>
  <si>
    <t>メイセリン</t>
  </si>
  <si>
    <t>フロモキセフ</t>
  </si>
  <si>
    <t>フルマリン</t>
  </si>
  <si>
    <t>第３世代セフェム【注射のみ】</t>
  </si>
  <si>
    <t>セフォタキシム</t>
  </si>
  <si>
    <t>クラフォラン/セフォタックス</t>
  </si>
  <si>
    <t>セフメノキシム</t>
  </si>
  <si>
    <t>ベストコール</t>
  </si>
  <si>
    <t>静注・筋注</t>
  </si>
  <si>
    <t>セフトリアキソン</t>
  </si>
  <si>
    <t>ロセフィン</t>
  </si>
  <si>
    <t>静注・点滴静注</t>
  </si>
  <si>
    <t>セフタジジム</t>
  </si>
  <si>
    <t>ラタモキセフ</t>
  </si>
  <si>
    <t>シオマリン</t>
  </si>
  <si>
    <t>第４世代セフェム【注射のみ】</t>
  </si>
  <si>
    <t>セフォゾプラン</t>
  </si>
  <si>
    <t>ファーストシン</t>
  </si>
  <si>
    <t>セフェピム</t>
  </si>
  <si>
    <t>初代セフェム【内服】</t>
  </si>
  <si>
    <t>セファレキシン</t>
  </si>
  <si>
    <t>ケフレックス／ラリキシン</t>
  </si>
  <si>
    <t>細粒・カプセル/錠・ドライシロップ</t>
  </si>
  <si>
    <t>Lケフレックス</t>
  </si>
  <si>
    <t>顆粒・小児用顆粒</t>
  </si>
  <si>
    <t>セフロキサジン</t>
  </si>
  <si>
    <t>オラスポア</t>
  </si>
  <si>
    <t>ドライシロップ</t>
  </si>
  <si>
    <t>セファクロル</t>
  </si>
  <si>
    <t>ケフラール</t>
  </si>
  <si>
    <t>細粒・カプセル</t>
  </si>
  <si>
    <t>Lケフラール</t>
  </si>
  <si>
    <t>第二世代セフェム【内服】</t>
  </si>
  <si>
    <t>セフロチアム</t>
  </si>
  <si>
    <t>オラセフ</t>
  </si>
  <si>
    <t>第３世代セフェム【内服】</t>
  </si>
  <si>
    <t>セフジニル</t>
  </si>
  <si>
    <t>セフゾン</t>
  </si>
  <si>
    <t>セフジトレンピボキシル</t>
  </si>
  <si>
    <t>メイアクト</t>
  </si>
  <si>
    <t>セフィキシム</t>
  </si>
  <si>
    <t>セフスパン</t>
  </si>
  <si>
    <t>セフテラムピポキシル</t>
  </si>
  <si>
    <t>トミロン</t>
  </si>
  <si>
    <t>セフポドキシムプロキセチル</t>
  </si>
  <si>
    <t>バナン</t>
  </si>
  <si>
    <t>錠・ドライシロップ</t>
  </si>
  <si>
    <t>セフカペンピボキシル</t>
  </si>
  <si>
    <t>フロモックス</t>
  </si>
  <si>
    <t xml:space="preserve">第３世代セフェム(外用) </t>
  </si>
  <si>
    <t>セフチゾキシム</t>
  </si>
  <si>
    <t>エポセリン</t>
  </si>
  <si>
    <t>坐剤</t>
  </si>
  <si>
    <t>カルバペネム系【注射のみ】</t>
  </si>
  <si>
    <t>イミペネム　シラスタチン</t>
  </si>
  <si>
    <t>チエナム</t>
  </si>
  <si>
    <t>パニペネム　ベタミプロン</t>
  </si>
  <si>
    <t>カルベニン</t>
  </si>
  <si>
    <t>メロペネム</t>
  </si>
  <si>
    <t>メロペン</t>
  </si>
  <si>
    <t>ビアペネム</t>
  </si>
  <si>
    <t>オメガシン</t>
  </si>
  <si>
    <t>ドリペネム</t>
  </si>
  <si>
    <t>フィニバックス</t>
  </si>
  <si>
    <t>？</t>
  </si>
  <si>
    <t>レレバクタム・イミペネム・シラスタチン</t>
  </si>
  <si>
    <t>レカルブリオ</t>
  </si>
  <si>
    <t>カルバペネム系【内服】</t>
  </si>
  <si>
    <t>テビペネムピポキシル</t>
  </si>
  <si>
    <t>オラペネム</t>
  </si>
  <si>
    <t>細粒</t>
  </si>
  <si>
    <t>モノバクタム</t>
  </si>
  <si>
    <t>アズトレオナム</t>
  </si>
  <si>
    <t>アザクタム</t>
  </si>
  <si>
    <t>ペネム系</t>
  </si>
  <si>
    <t>ファロペネム</t>
  </si>
  <si>
    <t>ファロム</t>
  </si>
  <si>
    <t>グリコペプチド系</t>
  </si>
  <si>
    <t>バンコマイシン</t>
  </si>
  <si>
    <t>散剤・点滴静注</t>
  </si>
  <si>
    <t>テイコプラニン</t>
  </si>
  <si>
    <t>タゴシッド</t>
  </si>
  <si>
    <t>ホスホマイシン</t>
  </si>
  <si>
    <t>ホスミシン</t>
  </si>
  <si>
    <t>ホスミシンS</t>
  </si>
  <si>
    <t>アミノグリコシド系(抗結核菌＋)</t>
  </si>
  <si>
    <t>ストレプトマイシン</t>
  </si>
  <si>
    <t>カナマイシン　</t>
  </si>
  <si>
    <t>カナマイシン</t>
  </si>
  <si>
    <t>カプセル・注</t>
  </si>
  <si>
    <t>アミノグリコシド系(抗緑膿菌＋)</t>
  </si>
  <si>
    <t>ゲンタマイシン</t>
  </si>
  <si>
    <t>ゲンタシン</t>
  </si>
  <si>
    <t>注・軟膏・クリーム</t>
  </si>
  <si>
    <t>トブラマイシン</t>
  </si>
  <si>
    <t>トブラシン</t>
  </si>
  <si>
    <t>トービイ</t>
  </si>
  <si>
    <t>吸入液</t>
  </si>
  <si>
    <t>ジベカシン</t>
  </si>
  <si>
    <t>パニマイシン</t>
  </si>
  <si>
    <t>アミカシン</t>
  </si>
  <si>
    <t>アリケイス</t>
  </si>
  <si>
    <t>イセパマイシン</t>
  </si>
  <si>
    <t>エクセサシン</t>
  </si>
  <si>
    <t>アミノグリコシド系(抗緑膿菌－)</t>
  </si>
  <si>
    <t>フラジオマイシン</t>
  </si>
  <si>
    <t>ソフラチュール</t>
  </si>
  <si>
    <t>貼付剤</t>
  </si>
  <si>
    <t>アミノグリコシド系(抗ﾍﾟﾆｼﾘﾅｰｾﾞ産生淋菌)</t>
  </si>
  <si>
    <t>スペクチノマイシン</t>
  </si>
  <si>
    <t>トロビシン</t>
  </si>
  <si>
    <t>筋注</t>
  </si>
  <si>
    <t>アミノグリコシド系(抗MRSA)</t>
  </si>
  <si>
    <t>アルベカシン</t>
  </si>
  <si>
    <t>ハベカシン</t>
  </si>
  <si>
    <t>マクロライド系(14員環)</t>
  </si>
  <si>
    <t>エリスロマイシン</t>
  </si>
  <si>
    <t>エリスロシン</t>
  </si>
  <si>
    <t>顆粒・錠・ドライシロップ（W）</t>
  </si>
  <si>
    <t>エリスロマイシン「サワイ」</t>
  </si>
  <si>
    <t>腸溶錠</t>
  </si>
  <si>
    <t>クラリスロマイシン</t>
  </si>
  <si>
    <t>クラリス/クラリシッド</t>
  </si>
  <si>
    <t>ロキシスロマイシン</t>
  </si>
  <si>
    <t>ルリッド</t>
  </si>
  <si>
    <t>マクロライド系(15員環)</t>
  </si>
  <si>
    <t>アジスロマイシン</t>
  </si>
  <si>
    <t>ジスロマック</t>
  </si>
  <si>
    <t>細粒・錠・点滴静注</t>
  </si>
  <si>
    <t>マクロライド系(16員環)</t>
  </si>
  <si>
    <t>ジョサマイシン</t>
  </si>
  <si>
    <t>ジョサマイシン/ジョサマイ</t>
  </si>
  <si>
    <t>錠・シロップ・ドライシロップ</t>
  </si>
  <si>
    <t>スピラマイシン酢酸エステル</t>
  </si>
  <si>
    <t>アセチルスピラマイシン</t>
  </si>
  <si>
    <t>スピラマイシン</t>
  </si>
  <si>
    <t>マクロライド系(18員環)</t>
  </si>
  <si>
    <t>フィダキソマイシン</t>
  </si>
  <si>
    <t>ダフクリア</t>
  </si>
  <si>
    <t>テトラサイクリン系</t>
  </si>
  <si>
    <t>テトラサイクリン</t>
  </si>
  <si>
    <t>アクロマイシン</t>
  </si>
  <si>
    <t>末・Vカプセル・軟膏</t>
  </si>
  <si>
    <t>オキシテトラサイクリン・ポリミキシンB配合</t>
  </si>
  <si>
    <t>テラマイシン</t>
  </si>
  <si>
    <t>軟膏</t>
  </si>
  <si>
    <t>デメチルクロルテトラサイクリン</t>
  </si>
  <si>
    <t>レダマイシン</t>
  </si>
  <si>
    <t>カプセル</t>
  </si>
  <si>
    <t>ドキシサイクリン</t>
  </si>
  <si>
    <t>ビブラマイシン</t>
  </si>
  <si>
    <t>ミノサイクリン</t>
  </si>
  <si>
    <t>ミノマイシン</t>
  </si>
  <si>
    <t>顆粒・錠・カプセル・点滴静注</t>
  </si>
  <si>
    <t>チゲサイクリン</t>
  </si>
  <si>
    <t>タイガシル</t>
  </si>
  <si>
    <t>リンコマイシン系</t>
  </si>
  <si>
    <t>リンコマイシン</t>
  </si>
  <si>
    <t>リンコシン</t>
  </si>
  <si>
    <t>クリンダマイシン</t>
  </si>
  <si>
    <t>ダラシン</t>
  </si>
  <si>
    <t>オキサジリジノン系</t>
  </si>
  <si>
    <t>リネゾリド</t>
  </si>
  <si>
    <t>ザイボックス</t>
  </si>
  <si>
    <t>テジゾリド</t>
  </si>
  <si>
    <t>シベクトロ</t>
  </si>
  <si>
    <t>錠・点滴静注</t>
  </si>
  <si>
    <t>クロラムフェニコール系</t>
  </si>
  <si>
    <t>クロラムフェニコール</t>
  </si>
  <si>
    <t>クロロマイセチン</t>
  </si>
  <si>
    <t>錠・軟膏・局所用液/膣錠</t>
  </si>
  <si>
    <t>クロラムフェニコール・フラジオマイシン</t>
  </si>
  <si>
    <t>クロマイP</t>
  </si>
  <si>
    <t>クロラムフェニコールコハク酸エステルナトリウム</t>
  </si>
  <si>
    <t>クロロマイセチンサクシネート</t>
  </si>
  <si>
    <t>ニューキノロン系</t>
  </si>
  <si>
    <t>ノルフロキサシン</t>
  </si>
  <si>
    <t>バクシダール</t>
  </si>
  <si>
    <t>オフロキサシン</t>
  </si>
  <si>
    <t>タリビッド</t>
  </si>
  <si>
    <t>レボフロキサシン</t>
  </si>
  <si>
    <t>クラビット</t>
  </si>
  <si>
    <t>シプロフロキサシン</t>
  </si>
  <si>
    <t>シプロキサン</t>
  </si>
  <si>
    <t>ロメフロキサシン</t>
  </si>
  <si>
    <t>バレオン</t>
  </si>
  <si>
    <t>錠・カプセル</t>
  </si>
  <si>
    <t>トスフロキサシン</t>
  </si>
  <si>
    <t>オゼックス/トスキサシン</t>
  </si>
  <si>
    <t>細粒・錠/錠</t>
  </si>
  <si>
    <t>パズフロキサシン</t>
  </si>
  <si>
    <t>パシル/パズクロス</t>
  </si>
  <si>
    <t>プルリフロキサシン</t>
  </si>
  <si>
    <t>スオード</t>
  </si>
  <si>
    <t>モキシフロキサシン</t>
  </si>
  <si>
    <t>アベロックス</t>
  </si>
  <si>
    <t>ガレノキサシン</t>
  </si>
  <si>
    <t>ジェニナック</t>
  </si>
  <si>
    <t>シタフロキサシン</t>
  </si>
  <si>
    <t>グレースビット</t>
  </si>
  <si>
    <t>ラスクフロキサシン</t>
  </si>
  <si>
    <t>ラスビック</t>
  </si>
  <si>
    <t>配合剤</t>
  </si>
  <si>
    <r>
      <rPr>
        <sz val="11"/>
        <color theme="1"/>
        <rFont val="游ゴシック"/>
        <charset val="128"/>
        <scheme val="minor"/>
      </rPr>
      <t>ST</t>
    </r>
    <r>
      <rPr>
        <sz val="11"/>
        <color rgb="FF000000"/>
        <rFont val="ＭＳ Ｐゴシック"/>
        <charset val="128"/>
      </rPr>
      <t>合剤</t>
    </r>
  </si>
  <si>
    <t>バクタ／バクトラミン</t>
  </si>
  <si>
    <t>顆粒・錠・ミニ錠・注</t>
  </si>
  <si>
    <t>ポリペプチド系</t>
  </si>
  <si>
    <t>コリスチン</t>
  </si>
  <si>
    <t>オルドレブ/コリマイシン/メタコリマイシン</t>
  </si>
  <si>
    <t>点滴静注/散剤/顆粒・カプセル</t>
  </si>
  <si>
    <t>ポリミキシンB</t>
  </si>
  <si>
    <t>散剤・錠</t>
  </si>
  <si>
    <t>バシトラシン・フラジオマイシン</t>
  </si>
  <si>
    <t>バラマイシン</t>
  </si>
  <si>
    <t>リポペプチド系</t>
  </si>
  <si>
    <t>ダプトマイシン</t>
  </si>
  <si>
    <t>キュビシン</t>
  </si>
  <si>
    <t>抗嫌気性菌</t>
  </si>
  <si>
    <t>メトロニダゾール</t>
  </si>
  <si>
    <t>アネメトロ</t>
  </si>
  <si>
    <t>抗結核薬</t>
  </si>
  <si>
    <t>イソニアジド</t>
  </si>
  <si>
    <t>イスコチン</t>
  </si>
  <si>
    <t>原末・錠・注</t>
  </si>
  <si>
    <t>イソニアジドメタンスルホン酸Na</t>
  </si>
  <si>
    <t>ネオイスコチン</t>
  </si>
  <si>
    <t>原末・錠</t>
  </si>
  <si>
    <t>パラアミノサリチル酸</t>
  </si>
  <si>
    <t>ニッパスカルシウム</t>
  </si>
  <si>
    <t>アルミノパラアミノサリチル酸</t>
  </si>
  <si>
    <t>アルミノニッパスカルシウム</t>
  </si>
  <si>
    <t>ピラジナミド</t>
  </si>
  <si>
    <t>ピラマイド</t>
  </si>
  <si>
    <t>原末</t>
  </si>
  <si>
    <t>エタンブトール</t>
  </si>
  <si>
    <t>エサンブトール／エブトール</t>
  </si>
  <si>
    <t>リファンピシン</t>
  </si>
  <si>
    <t>リファジン</t>
  </si>
  <si>
    <t>リファブチン</t>
  </si>
  <si>
    <t>ミコブディン</t>
  </si>
  <si>
    <t>エンビオマイシン</t>
  </si>
  <si>
    <t>ツベラクチン</t>
  </si>
  <si>
    <t>エチオナミド</t>
  </si>
  <si>
    <t>ツベルミン</t>
  </si>
  <si>
    <t>サイクロセリン</t>
  </si>
  <si>
    <t>デラマニド</t>
  </si>
  <si>
    <t>デルティバ</t>
  </si>
  <si>
    <t>ベタキリン</t>
  </si>
  <si>
    <t>サチュロ</t>
  </si>
  <si>
    <t>尿路消毒薬</t>
  </si>
  <si>
    <t>ヘキサミン</t>
  </si>
  <si>
    <t>フシジン酸</t>
  </si>
  <si>
    <t>フシジン酸ナトリウム</t>
  </si>
  <si>
    <t>フシジンレオ</t>
  </si>
  <si>
    <t>ウィルス</t>
  </si>
  <si>
    <t>ﾍﾙﾍﾟｽ</t>
  </si>
  <si>
    <t>アシクロビル</t>
  </si>
  <si>
    <t>ゾビラックス</t>
  </si>
  <si>
    <t>顆粒・錠・点滴静注・軟膏・クリーム</t>
  </si>
  <si>
    <t>バラシクロビル</t>
  </si>
  <si>
    <t>バルトレックス</t>
  </si>
  <si>
    <t>顆粒・錠/GE；粒状錠</t>
  </si>
  <si>
    <t>ファムシクロビル</t>
  </si>
  <si>
    <t>ファムビル</t>
  </si>
  <si>
    <t>ビダラビン</t>
  </si>
  <si>
    <t>アラセナ</t>
  </si>
  <si>
    <t>点滴静注・軟膏・クリーム</t>
  </si>
  <si>
    <t>アメナメビル</t>
  </si>
  <si>
    <t>アメナリーフ</t>
  </si>
  <si>
    <t>ｻｲﾄﾒｶﾞﾛ(ＣＭＶ)</t>
  </si>
  <si>
    <t>ガンシクロビル</t>
  </si>
  <si>
    <t>デノシン</t>
  </si>
  <si>
    <t>バルガンシクロビル</t>
  </si>
  <si>
    <t>バリキサ</t>
  </si>
  <si>
    <t>ホスカルネット</t>
  </si>
  <si>
    <t>ホスカビル</t>
  </si>
  <si>
    <t>レテルモビル</t>
  </si>
  <si>
    <t>プレバイミス</t>
  </si>
  <si>
    <t>インフル【NE阻害】</t>
  </si>
  <si>
    <t>オセルタミビル</t>
  </si>
  <si>
    <t>タミフル</t>
  </si>
  <si>
    <t>カプセル・ドライシロップ</t>
  </si>
  <si>
    <t>ザナミビル</t>
  </si>
  <si>
    <t>リレンザ</t>
  </si>
  <si>
    <t>吸入</t>
  </si>
  <si>
    <t>ペラミビル</t>
  </si>
  <si>
    <t>ラピアクタ</t>
  </si>
  <si>
    <t>ラニナビル</t>
  </si>
  <si>
    <t>イナビル</t>
  </si>
  <si>
    <t>吸入粉末・吸入懸濁用セット</t>
  </si>
  <si>
    <t>インフル【ポリメラーゼ阻害】</t>
  </si>
  <si>
    <t>ファビピラビル</t>
  </si>
  <si>
    <t>アビガン</t>
  </si>
  <si>
    <t>インフル【Capｴﾝﾄﾞﾇｸﾚｱｰｾﾞ阻害】</t>
  </si>
  <si>
    <t>バロキサビル　マルボキシル</t>
  </si>
  <si>
    <t>ゾフルーザ</t>
  </si>
  <si>
    <t>錠・顆粒</t>
  </si>
  <si>
    <t>抗ＲＳウィルス</t>
  </si>
  <si>
    <r>
      <rPr>
        <sz val="11"/>
        <color rgb="FF000000"/>
        <rFont val="ＭＳ Ｐゴシック"/>
        <charset val="128"/>
      </rPr>
      <t>パリ</t>
    </r>
    <r>
      <rPr>
        <sz val="11"/>
        <color rgb="FFFF0000"/>
        <rFont val="ＭＳ Ｐゴシック"/>
        <charset val="128"/>
      </rPr>
      <t>ビズマブ</t>
    </r>
  </si>
  <si>
    <t>シナジス</t>
  </si>
  <si>
    <t>抗ＲＳウィルス薬</t>
  </si>
  <si>
    <r>
      <rPr>
        <sz val="11"/>
        <color rgb="FF000000"/>
        <rFont val="ＭＳ Ｐゴシック"/>
        <charset val="128"/>
      </rPr>
      <t>ニルセ</t>
    </r>
    <r>
      <rPr>
        <sz val="11"/>
        <color rgb="FFFF0000"/>
        <rFont val="ＭＳ Ｐゴシック"/>
        <charset val="128"/>
      </rPr>
      <t>ビマブ</t>
    </r>
  </si>
  <si>
    <t>ベイフォータス</t>
  </si>
  <si>
    <r>
      <rPr>
        <sz val="11"/>
        <color rgb="FF000000"/>
        <rFont val="Arial"/>
        <charset val="134"/>
      </rPr>
      <t>SARS-COV2</t>
    </r>
    <r>
      <rPr>
        <sz val="11"/>
        <color rgb="FF000000"/>
        <rFont val="ＭＳ Ｐゴシック"/>
        <charset val="128"/>
      </rPr>
      <t>治療薬（RNAポリメラーゼ阻害薬）</t>
    </r>
  </si>
  <si>
    <t>レムデシビル</t>
  </si>
  <si>
    <t>ベクルリー</t>
  </si>
  <si>
    <r>
      <rPr>
        <sz val="11"/>
        <color rgb="FF000000"/>
        <rFont val="Arial"/>
        <charset val="134"/>
      </rPr>
      <t>SARS-COV2</t>
    </r>
    <r>
      <rPr>
        <sz val="11"/>
        <color rgb="FF000000"/>
        <rFont val="ＭＳ Ｐゴシック"/>
        <charset val="128"/>
      </rPr>
      <t>治療薬（</t>
    </r>
    <r>
      <rPr>
        <sz val="11"/>
        <color rgb="FF000000"/>
        <rFont val="Arial"/>
        <charset val="134"/>
      </rPr>
      <t>RNA</t>
    </r>
    <r>
      <rPr>
        <sz val="11"/>
        <color rgb="FF000000"/>
        <rFont val="ＭＳ Ｐゴシック"/>
        <charset val="128"/>
      </rPr>
      <t>ポリメラーゼ阻害薬）</t>
    </r>
  </si>
  <si>
    <t>モルヌピラビル</t>
  </si>
  <si>
    <t>ラゲブリオ</t>
  </si>
  <si>
    <r>
      <rPr>
        <sz val="11"/>
        <color rgb="FF000000"/>
        <rFont val="Arial"/>
        <charset val="134"/>
      </rPr>
      <t>SARS-COV2</t>
    </r>
    <r>
      <rPr>
        <sz val="11"/>
        <color rgb="FF000000"/>
        <rFont val="ＭＳ Ｐゴシック"/>
        <charset val="128"/>
      </rPr>
      <t>治療薬（SARS-Cov2プロテアーゼ阻害薬）</t>
    </r>
  </si>
  <si>
    <t>ニルマトレビル/リトナビル</t>
  </si>
  <si>
    <t>パキロビッド</t>
  </si>
  <si>
    <t>パック</t>
  </si>
  <si>
    <t>エンシトレルビル フマル酸</t>
  </si>
  <si>
    <t>ゾコーバ</t>
  </si>
  <si>
    <r>
      <rPr>
        <sz val="11"/>
        <color rgb="FF000000"/>
        <rFont val="Arial"/>
        <charset val="134"/>
      </rPr>
      <t>SARS-COV2</t>
    </r>
    <r>
      <rPr>
        <sz val="11"/>
        <color rgb="FF000000"/>
        <rFont val="ＭＳ Ｐゴシック"/>
        <charset val="128"/>
      </rPr>
      <t>治療薬（抗</t>
    </r>
    <r>
      <rPr>
        <sz val="11"/>
        <color rgb="FF000000"/>
        <rFont val="Arial"/>
        <charset val="134"/>
      </rPr>
      <t>SARS-Cov2</t>
    </r>
    <r>
      <rPr>
        <sz val="11"/>
        <color rgb="FF000000"/>
        <rFont val="ＭＳ Ｐゴシック"/>
        <charset val="128"/>
      </rPr>
      <t>モノクローナル抗体）</t>
    </r>
  </si>
  <si>
    <r>
      <rPr>
        <sz val="11"/>
        <rFont val="ＭＳ Ｐゴシック"/>
        <charset val="128"/>
      </rPr>
      <t>カシリ</t>
    </r>
    <r>
      <rPr>
        <sz val="11"/>
        <color rgb="FFFF0000"/>
        <rFont val="ＭＳ Ｐゴシック"/>
        <charset val="128"/>
      </rPr>
      <t>ビマブ</t>
    </r>
    <r>
      <rPr>
        <sz val="11"/>
        <rFont val="ＭＳ Ｐゴシック"/>
        <charset val="128"/>
      </rPr>
      <t>/イムデ</t>
    </r>
    <r>
      <rPr>
        <sz val="11"/>
        <color rgb="FFFF0000"/>
        <rFont val="ＭＳ Ｐゴシック"/>
        <charset val="128"/>
      </rPr>
      <t>ビマブ</t>
    </r>
  </si>
  <si>
    <t>ロナプリーブ</t>
  </si>
  <si>
    <r>
      <rPr>
        <sz val="11"/>
        <rFont val="ＭＳ Ｐゴシック"/>
        <charset val="128"/>
      </rPr>
      <t>チキサゲ</t>
    </r>
    <r>
      <rPr>
        <sz val="11"/>
        <color rgb="FFFF0000"/>
        <rFont val="ＭＳ Ｐゴシック"/>
        <charset val="128"/>
      </rPr>
      <t>ビマブ</t>
    </r>
    <r>
      <rPr>
        <sz val="11"/>
        <rFont val="ＭＳ Ｐゴシック"/>
        <charset val="128"/>
      </rPr>
      <t>/シルガ</t>
    </r>
    <r>
      <rPr>
        <sz val="11"/>
        <color rgb="FFFF0000"/>
        <rFont val="ＭＳ Ｐゴシック"/>
        <charset val="128"/>
      </rPr>
      <t>ビマブ</t>
    </r>
  </si>
  <si>
    <t>エバシェルド</t>
  </si>
  <si>
    <r>
      <rPr>
        <sz val="11"/>
        <color rgb="FF000000"/>
        <rFont val="ＭＳ Ｐゴシック"/>
        <charset val="128"/>
      </rPr>
      <t>ソトロ</t>
    </r>
    <r>
      <rPr>
        <sz val="11"/>
        <color rgb="FFFF0000"/>
        <rFont val="ＭＳ Ｐゴシック"/>
        <charset val="128"/>
      </rPr>
      <t>ビマブ</t>
    </r>
  </si>
  <si>
    <t>ゼビュディ</t>
  </si>
  <si>
    <t>ＳＳＰＥ予防・治療薬</t>
  </si>
  <si>
    <t>イノシンプラノベクス</t>
  </si>
  <si>
    <t>イソプリノシン</t>
  </si>
  <si>
    <t>核酸系逆転写酵素阻害薬(NRTI)</t>
  </si>
  <si>
    <t>ジドブジン</t>
  </si>
  <si>
    <t>レトロビル</t>
  </si>
  <si>
    <t>ラミブジン</t>
  </si>
  <si>
    <t>エピビル</t>
  </si>
  <si>
    <t>アバカビル</t>
  </si>
  <si>
    <t>ザイアジェン</t>
  </si>
  <si>
    <t>テノホビルジソプロキシル</t>
  </si>
  <si>
    <t>ビリアード</t>
  </si>
  <si>
    <t>エムトリシタビン</t>
  </si>
  <si>
    <t>エムトリバ</t>
  </si>
  <si>
    <t>配合剤(NRTI同士)</t>
  </si>
  <si>
    <t>エムトリシタビン・テノホビルジソプロキシル</t>
  </si>
  <si>
    <t>ツルバダ</t>
  </si>
  <si>
    <t>エムトリシタビン・テノホビルアラフェナミド</t>
  </si>
  <si>
    <t>デジコビ</t>
  </si>
  <si>
    <t>ジドブジン・ラミブジン</t>
  </si>
  <si>
    <t>コンビビル</t>
  </si>
  <si>
    <t>ラミブジン・アバカビル</t>
  </si>
  <si>
    <t>エプジコム</t>
  </si>
  <si>
    <t>非核酸系逆転写酵素阻害(NNRTI)</t>
  </si>
  <si>
    <t>ネビラビン</t>
  </si>
  <si>
    <t>ビラミューン</t>
  </si>
  <si>
    <t>エファビレンツ</t>
  </si>
  <si>
    <t>ストックリン</t>
  </si>
  <si>
    <t>エトラビン</t>
  </si>
  <si>
    <t>インテレンス</t>
  </si>
  <si>
    <t>リルピビリン</t>
  </si>
  <si>
    <t>エジュラント</t>
  </si>
  <si>
    <t>リカムビス注射</t>
  </si>
  <si>
    <t>ドラビリン</t>
  </si>
  <si>
    <t>ピフェルトロ</t>
  </si>
  <si>
    <t>配合剤(NNRTI/INSTI)</t>
  </si>
  <si>
    <t>ドルテグラビル・リルピビリン</t>
  </si>
  <si>
    <t>ジャルカ</t>
  </si>
  <si>
    <t>○？</t>
  </si>
  <si>
    <t>ＨＩＶプロテアーゼ阻害薬(PI)</t>
  </si>
  <si>
    <t>リトナビル</t>
  </si>
  <si>
    <t>ノービア</t>
  </si>
  <si>
    <t>ホスアンプレナビル</t>
  </si>
  <si>
    <t>レクシヴァ</t>
  </si>
  <si>
    <t>アタザナビル</t>
  </si>
  <si>
    <t>レイアタッツ</t>
  </si>
  <si>
    <t>ダルナビル</t>
  </si>
  <si>
    <t>プリジスタ</t>
  </si>
  <si>
    <t>錠・ナイーブ錠</t>
  </si>
  <si>
    <t>配合剤(PI)</t>
  </si>
  <si>
    <t>ロピナビル・リトナビル</t>
  </si>
  <si>
    <t>カレトラ</t>
  </si>
  <si>
    <t>錠・内用液</t>
  </si>
  <si>
    <t>ダルナビル・コビシスタット</t>
  </si>
  <si>
    <t>プレジコビックス</t>
  </si>
  <si>
    <t>ＨＩＶインテグラーゼ阻害薬(INSTI)</t>
  </si>
  <si>
    <t>ラルテグラビル</t>
  </si>
  <si>
    <t>アイセントレス</t>
  </si>
  <si>
    <t>ドルテグラビル</t>
  </si>
  <si>
    <t>テビケイ</t>
  </si>
  <si>
    <t>ＨＩＶ
インテグラーゼ
阻害薬</t>
  </si>
  <si>
    <t>カボテグラビル</t>
  </si>
  <si>
    <t>ボカブリア</t>
  </si>
  <si>
    <t>錠・水性懸濁筋注</t>
  </si>
  <si>
    <t>HIVカプシド阻害薬</t>
  </si>
  <si>
    <t>レナカパビル</t>
  </si>
  <si>
    <t>シュンレンカ</t>
  </si>
  <si>
    <t>錠／皮下注</t>
  </si>
  <si>
    <t>CCR5阻害</t>
  </si>
  <si>
    <t>マラビロク</t>
  </si>
  <si>
    <t>シーエルセントリ</t>
  </si>
  <si>
    <t>配合剤(NNRTI/NRTI)</t>
  </si>
  <si>
    <t>リルピビリン・テノホビルアラフェナミド・エムトリシタビン</t>
  </si>
  <si>
    <t>オデフシィ</t>
  </si>
  <si>
    <t>配合剤(INSTI/NRTI)</t>
  </si>
  <si>
    <t>エルビテグラビル・コビシスタット・エムトリシタビン・テノホビルアラフェナミド</t>
  </si>
  <si>
    <t>ゲンボイヤ</t>
  </si>
  <si>
    <t>ドルテグラビル・アバカビル・ラミブジン</t>
  </si>
  <si>
    <t>トリーメク</t>
  </si>
  <si>
    <t>ビクテグラビル・エムトリシタビン・テノホビルアラフェナミド</t>
  </si>
  <si>
    <t>ビクタルビ</t>
  </si>
  <si>
    <t>ドルテグラビル・ラミブジン</t>
  </si>
  <si>
    <t>ドウベイト</t>
  </si>
  <si>
    <t>配合剤(NRTI/PI)</t>
  </si>
  <si>
    <t>ダルナビル・コビシスタット・エムトリシタビン・テノホビルアラフェナミド</t>
  </si>
  <si>
    <t>シムツーザ</t>
  </si>
  <si>
    <t>真菌</t>
  </si>
  <si>
    <t>深在性抗真菌薬(ﾎﾟﾘｴﾝﾏｸﾛﾗｲﾄﾞ)</t>
  </si>
  <si>
    <t>アムホテリシンB</t>
  </si>
  <si>
    <t>ﾌｧﾝｷﾞｿﾞﾝ/ﾊﾘｿﾞﾝ/ｱﾑﾋﾞｿｰﾑ</t>
  </si>
  <si>
    <t>シロップ・注射/点滴静注</t>
  </si>
  <si>
    <t>深在性抗真菌薬(ﾌﾙｵﾛﾋﾟﾘﾐｼﾞﾝ)</t>
  </si>
  <si>
    <t>フルシトシン</t>
  </si>
  <si>
    <t>アンコチル</t>
  </si>
  <si>
    <t>深在性・表在性抗真菌薬ｲﾐﾀﾞｿﾞｰﾙ系</t>
  </si>
  <si>
    <t>ミコナゾール</t>
  </si>
  <si>
    <t>ﾌﾛﾘｰﾄﾞ</t>
  </si>
  <si>
    <t>ゲル経口用・膣坐剤/クリーム/注</t>
  </si>
  <si>
    <t>深在性抗真菌薬(ﾄﾘｱｿﾞｰﾙ系)</t>
  </si>
  <si>
    <t>フルコナゾール</t>
  </si>
  <si>
    <t>ジフルカン</t>
  </si>
  <si>
    <t>カプセル・ドライシロップ・静注</t>
  </si>
  <si>
    <t>ホスフルコナゾール</t>
  </si>
  <si>
    <t>プロジフ</t>
  </si>
  <si>
    <t>ボリコナゾール</t>
  </si>
  <si>
    <t>ブィフェンド</t>
  </si>
  <si>
    <t>ポサコナゾール</t>
  </si>
  <si>
    <t>ノクサフィル</t>
  </si>
  <si>
    <t>ﾄﾘｱｿﾞｰﾙ</t>
  </si>
  <si>
    <t>イサブコナゾニウム</t>
  </si>
  <si>
    <t>クレセンバ</t>
  </si>
  <si>
    <t>カプセル・点滴静注</t>
  </si>
  <si>
    <t>イトラコナゾール</t>
  </si>
  <si>
    <t>イトリゾール</t>
  </si>
  <si>
    <t>カプセル・内用液</t>
  </si>
  <si>
    <t>深在性抗真菌薬(キャンディン系)</t>
  </si>
  <si>
    <t>ミカファンギン</t>
  </si>
  <si>
    <t>ファンガード</t>
  </si>
  <si>
    <t>カスポファンギン</t>
  </si>
  <si>
    <t>カンサイダス</t>
  </si>
  <si>
    <t>深在性抗真菌薬(アリルアミン系)</t>
  </si>
  <si>
    <t>テルビナフィン</t>
  </si>
  <si>
    <t>ラミシール</t>
  </si>
  <si>
    <t>錠・クリーム・外用液・外用スプレー</t>
  </si>
  <si>
    <t>表在性抗真菌薬</t>
  </si>
  <si>
    <t>トルフタナート</t>
  </si>
  <si>
    <t>ハイアラージン</t>
  </si>
  <si>
    <t>軟膏・外用液</t>
  </si>
  <si>
    <t>表在性抗真菌薬(ｲﾐﾀﾞｿﾞｰﾙ系)</t>
  </si>
  <si>
    <t>クロトリマゾール</t>
  </si>
  <si>
    <t>エンペシド</t>
  </si>
  <si>
    <t>トローチ・クリーム・外用液・膣錠</t>
  </si>
  <si>
    <t>イソコナゾール</t>
  </si>
  <si>
    <t>アデスタン</t>
  </si>
  <si>
    <t>クリーム・膣錠</t>
  </si>
  <si>
    <t>スルコナゾール</t>
  </si>
  <si>
    <t>エクセルダーム</t>
  </si>
  <si>
    <t>クリーム・外用液</t>
  </si>
  <si>
    <t>オキシコナゾール</t>
  </si>
  <si>
    <t>オキナゾール</t>
  </si>
  <si>
    <t>クリーム・外用液・膣錠</t>
  </si>
  <si>
    <t>ビホナゾール</t>
  </si>
  <si>
    <t>マイコスポール</t>
  </si>
  <si>
    <t>軟膏・クリーム・外用液</t>
  </si>
  <si>
    <t>ケトコナゾール</t>
  </si>
  <si>
    <t>ニゾラール</t>
  </si>
  <si>
    <t>クリーム・ローション/GE：ポンプスプレー</t>
  </si>
  <si>
    <t>ネチコナゾール</t>
  </si>
  <si>
    <t>アトラント</t>
  </si>
  <si>
    <t>ラノコナゾール</t>
  </si>
  <si>
    <t>アスタット</t>
  </si>
  <si>
    <t>ルリコナゾール</t>
  </si>
  <si>
    <t>ルリコン/ルコナック</t>
  </si>
  <si>
    <t>軟膏・クリーム・外用液/爪外用液</t>
  </si>
  <si>
    <t>表在性抗真菌薬(ﾄﾘｱｿﾞｰﾙ系)</t>
  </si>
  <si>
    <t>エフィコナゾール</t>
  </si>
  <si>
    <t>クレナフィン</t>
  </si>
  <si>
    <t>爪外用液</t>
  </si>
  <si>
    <t>ホスラブコナゾール</t>
  </si>
  <si>
    <t>ネイリン</t>
  </si>
  <si>
    <t>表在性抗真菌薬(ﾁｵｶﾙﾊﾞﾒｰﾄ系)</t>
  </si>
  <si>
    <t>リラフタナート</t>
  </si>
  <si>
    <t>ゼフナート</t>
  </si>
  <si>
    <t>表在性抗真菌薬(ﾍﾞﾝｼﾞﾙｱﾐﾝ系)</t>
  </si>
  <si>
    <t>ブテナフィン</t>
  </si>
  <si>
    <t>メンタックス/ボレー</t>
  </si>
  <si>
    <t>クリーム・外用液・スプレー</t>
  </si>
  <si>
    <t>表在性抗真菌薬(ﾓﾙﾎﾘﾝ系)</t>
  </si>
  <si>
    <t>アモロルフィン</t>
  </si>
  <si>
    <t>ペキロン</t>
  </si>
  <si>
    <t>クリーム</t>
  </si>
  <si>
    <t>ニューモ
シスチス
肺炎</t>
  </si>
  <si>
    <t>ペンタミジン</t>
  </si>
  <si>
    <t>ベナンバックス</t>
  </si>
  <si>
    <t>アトバコン</t>
  </si>
  <si>
    <t>サムチレール</t>
  </si>
  <si>
    <t>内用懸濁液</t>
  </si>
  <si>
    <t>影響【必ず食後】</t>
  </si>
  <si>
    <t>寄生</t>
  </si>
  <si>
    <t>抗線虫薬</t>
  </si>
  <si>
    <t>ピランテルパモ酸塩</t>
  </si>
  <si>
    <t>コンバントリン</t>
  </si>
  <si>
    <t>メベンダゾール</t>
  </si>
  <si>
    <t>ジエチルカルバマジンクエン酸塩</t>
  </si>
  <si>
    <t>スパトニン</t>
  </si>
  <si>
    <t>イベルメクチン</t>
  </si>
  <si>
    <t>ストロメクトール</t>
  </si>
  <si>
    <t>抗吸虫薬</t>
  </si>
  <si>
    <t>プラジカンテル</t>
  </si>
  <si>
    <t>ビルトシリド</t>
  </si>
  <si>
    <t>抗条虫薬</t>
  </si>
  <si>
    <t>アルベンダゾール</t>
  </si>
  <si>
    <t>エスカゾール</t>
  </si>
  <si>
    <t>抗マラリア薬</t>
  </si>
  <si>
    <t>メフロキン塩酸塩</t>
  </si>
  <si>
    <t>メファキン「ヒサミツ」</t>
  </si>
  <si>
    <t>アトバコン・プログアニル塩酸塩</t>
  </si>
  <si>
    <t>マラロン</t>
  </si>
  <si>
    <t>プリマキンリン酸塩</t>
  </si>
  <si>
    <t>プリマキン「サノフィ」</t>
  </si>
  <si>
    <t>アルテメテル・ルメファントリン</t>
  </si>
  <si>
    <t>リアメット</t>
  </si>
  <si>
    <t>抗原虫薬(マラリア)</t>
  </si>
  <si>
    <t>フラジール/アネメトロ</t>
  </si>
  <si>
    <t>錠・膣錠/点滴静注</t>
  </si>
  <si>
    <t>チニダゾール</t>
  </si>
  <si>
    <t>チニダゾールF</t>
  </si>
  <si>
    <t>錠・膣錠</t>
  </si>
  <si>
    <t>パロモマイシン</t>
  </si>
  <si>
    <t>アメパロモ</t>
  </si>
  <si>
    <t>予防</t>
  </si>
  <si>
    <t>トキソイド</t>
  </si>
  <si>
    <t>沈降ジフテリア破傷風トキソイド</t>
  </si>
  <si>
    <t>DTビック</t>
  </si>
  <si>
    <t>沈降破傷風トキソイド</t>
  </si>
  <si>
    <t>破トキ「ビケンF」</t>
  </si>
  <si>
    <t>成人用沈降ジフテリアトキソイド</t>
  </si>
  <si>
    <t>ジフトキ「ビケンＦ」</t>
  </si>
  <si>
    <t>弱毒生ワクチン</t>
  </si>
  <si>
    <t>乾燥弱毒生麻疹ワクチン</t>
  </si>
  <si>
    <t>乾燥弱毒生風疹ワクチン</t>
  </si>
  <si>
    <t>乾燥弱毒生麻疹風疹混合ワクチン</t>
  </si>
  <si>
    <t>ミールビック/乾燥弱毒生麻疹風疹混合ワクチン</t>
  </si>
  <si>
    <t>乾燥弱毒生おたふくかぜワクチン</t>
  </si>
  <si>
    <t>乾燥弱毒生水痘ワクチン</t>
  </si>
  <si>
    <t>乾燥弱毒生水痘ワクチン「ビケン」</t>
  </si>
  <si>
    <t>乾燥細胞培養痘瘡ワクチン</t>
  </si>
  <si>
    <t>乾燥細胞培養痘瘡ワクチンLC16</t>
  </si>
  <si>
    <t>経口弱毒生ワクチン</t>
  </si>
  <si>
    <t>経口弱毒生ヒトロタウィルスワクチン</t>
  </si>
  <si>
    <t>ロタリックス</t>
  </si>
  <si>
    <t>内用液</t>
  </si>
  <si>
    <t>５価経口弱毒生ヒトロタウィルスワクチン</t>
  </si>
  <si>
    <t>ロタテック</t>
  </si>
  <si>
    <t>細菌ワクチン</t>
  </si>
  <si>
    <t>乾燥ＢＣＧワクチン</t>
  </si>
  <si>
    <t>経皮用</t>
  </si>
  <si>
    <t>不活化ワクチン</t>
  </si>
  <si>
    <t>不活化ポリオワクチン</t>
  </si>
  <si>
    <t>イモバックスポリオ</t>
  </si>
  <si>
    <t>皮下注射</t>
  </si>
  <si>
    <t>沈降精製百日咳ジフテリア破傷風不活化ポリオ混合ワクチン</t>
  </si>
  <si>
    <t>テトラビック/クアトロバック</t>
  </si>
  <si>
    <t>沈降精製百日せきジフテリア破傷風不活化ポリオヘモフィルスｂ型混合ワクチン</t>
  </si>
  <si>
    <t>ゴービック/クイントバック</t>
  </si>
  <si>
    <t>トリビック</t>
  </si>
  <si>
    <t>インフルエンザＨＡワクチン</t>
  </si>
  <si>
    <t>インフルエンザＨＡワクチン/ビケンHA/フルービックHA</t>
  </si>
  <si>
    <t>沈降インフルエンザワクチンＨ５Ｎ１</t>
  </si>
  <si>
    <t>乾燥細胞培養日本脳炎ワクチン</t>
  </si>
  <si>
    <t>ジェービック/エンセバックス</t>
  </si>
  <si>
    <t>注/皮下注射</t>
  </si>
  <si>
    <t>組み換え沈降２価ヒトパピローマウイルス様粒子ワクチン</t>
  </si>
  <si>
    <t>サーバリックス</t>
  </si>
  <si>
    <t>組み換え沈降４価ヒトパピローマウイルス様粒子ワクチン</t>
  </si>
  <si>
    <t>ガーダシル</t>
  </si>
  <si>
    <t>9価ヒトパピローマウィルス様粒子ワクチン</t>
  </si>
  <si>
    <t>シルガード9</t>
  </si>
  <si>
    <t>不活化狂犬病ワクチン</t>
  </si>
  <si>
    <t>ラビピュール</t>
  </si>
  <si>
    <t>乾燥組み換え帯状疱疹ワクチン</t>
  </si>
  <si>
    <t>シングリックス</t>
  </si>
  <si>
    <t>組み換えRSウィルスワクチン</t>
  </si>
  <si>
    <t>アレックスビー</t>
  </si>
  <si>
    <t>組織培養不活化ダニ媒介性脳炎ワクチン</t>
  </si>
  <si>
    <t>タイコバック</t>
  </si>
  <si>
    <t>不活化ワクチン【細菌抗原ワクチン】</t>
  </si>
  <si>
    <t>２３価肺炎球菌多糖体ワクチン</t>
  </si>
  <si>
    <t>ニューモバックスＮＰ</t>
  </si>
  <si>
    <t>沈降１３価肺炎球菌結合型ワクチン</t>
  </si>
  <si>
    <t>プレベナー１３</t>
  </si>
  <si>
    <t>沈降２０価肺炎球菌結合型ワクチン</t>
  </si>
  <si>
    <t>プレベナー２０</t>
  </si>
  <si>
    <t>沈降１5価肺炎球菌結合型ワクチン</t>
  </si>
  <si>
    <t>バクニュバンス</t>
  </si>
  <si>
    <t>乾燥ヘモｳｨﾙｽｂ型ワクチン</t>
  </si>
  <si>
    <t>アクトヒブ</t>
  </si>
  <si>
    <t>４価髄膜炎菌ワクチン</t>
  </si>
  <si>
    <t>メナクトラ</t>
  </si>
  <si>
    <t>メンクアッドフィ</t>
  </si>
  <si>
    <t>不活化ワクチン【肝炎ワクチン】</t>
  </si>
  <si>
    <t>乾燥組織培養不活化Ａ型肝炎ワクチン</t>
  </si>
  <si>
    <t>エイムゲン</t>
  </si>
  <si>
    <t>組み換え沈降Ｂ型肝炎ワクチン</t>
  </si>
  <si>
    <t>ビームゲン/ヘプタバックスーⅡ</t>
  </si>
  <si>
    <t>組み換えコロナウィルスワクチン</t>
  </si>
  <si>
    <t>ヌバキソビッド</t>
  </si>
  <si>
    <r>
      <rPr>
        <sz val="11"/>
        <color rgb="FF000000"/>
        <rFont val="游ゴシック"/>
        <charset val="128"/>
      </rPr>
      <t>m</t>
    </r>
    <r>
      <rPr>
        <sz val="11"/>
        <color rgb="FF000000"/>
        <rFont val="游ゴシック"/>
        <charset val="128"/>
      </rPr>
      <t>RNAワクチン(コロナウィルスワクチン)</t>
    </r>
  </si>
  <si>
    <t>コロナウィルス修飾ウリジンRNAワクチン</t>
  </si>
  <si>
    <t>コミナティ</t>
  </si>
  <si>
    <t>モデルナ</t>
  </si>
  <si>
    <t>ウィルスベクターワクチン(コロナウィルスワクチン)</t>
  </si>
  <si>
    <t>コロナウィルスワクチン(遺伝子組み換えサルアデノウィルスベクター)</t>
  </si>
  <si>
    <t>バキスゼブリア</t>
  </si>
  <si>
    <t>コロナウィルスワクチン(遺伝子組み換えアデノウィルスベクター)</t>
  </si>
  <si>
    <t>ジェコビデン</t>
  </si>
  <si>
    <t>結核診断薬</t>
  </si>
  <si>
    <t>精製ツベルクリン</t>
  </si>
  <si>
    <t>精製ツベルクリン【ＰＰＤ】</t>
  </si>
  <si>
    <t>一般診断用</t>
  </si>
  <si>
    <t>水痘免疫能診断薬</t>
  </si>
  <si>
    <t>水痘抗原</t>
  </si>
  <si>
    <t>水痘抗原「ビケン」</t>
  </si>
  <si>
    <t>消毒</t>
  </si>
  <si>
    <t>高水準【アルデヒド類】</t>
  </si>
  <si>
    <t>グルタラール</t>
  </si>
  <si>
    <t>グルトハイドプラス/ステリハイド/ステリスコープ</t>
  </si>
  <si>
    <t>消毒液</t>
  </si>
  <si>
    <t>フタラール</t>
  </si>
  <si>
    <t>ディスオーパ</t>
  </si>
  <si>
    <t>ホルマリン</t>
  </si>
  <si>
    <t>高水準【過酸化水和物】</t>
  </si>
  <si>
    <t>過酢酸</t>
  </si>
  <si>
    <t>アセサイド</t>
  </si>
  <si>
    <t>中水準【塩素系】</t>
  </si>
  <si>
    <t>次亜塩素酸ナトリウム</t>
  </si>
  <si>
    <t>テキサント/ハイポライト/ヤクラックス</t>
  </si>
  <si>
    <t>中水準【ヨウ素系】</t>
  </si>
  <si>
    <t>ポピドンヨード</t>
  </si>
  <si>
    <t>イソジン</t>
  </si>
  <si>
    <t>ガーグル液・消毒液・パーム液・スクラブ液・ゲル・産婦人科用クリーム・フィールド液</t>
  </si>
  <si>
    <t>ヨウ素</t>
  </si>
  <si>
    <t>プレポダイン</t>
  </si>
  <si>
    <t>スクラブ液・ソリューション・フィールド液</t>
  </si>
  <si>
    <t>ヨードチンキ</t>
  </si>
  <si>
    <t>ヨードホルム</t>
  </si>
  <si>
    <t>末・ガーゼ</t>
  </si>
  <si>
    <t>複合ヨード・グリセリン</t>
  </si>
  <si>
    <t>ポリビニルアルコールヨウ素</t>
  </si>
  <si>
    <t>ＰＡ・ヨード</t>
  </si>
  <si>
    <t>点眼・洗眼液</t>
  </si>
  <si>
    <t>中水準【アルコール類】</t>
  </si>
  <si>
    <t>エタノール</t>
  </si>
  <si>
    <t>イソプロパノール</t>
  </si>
  <si>
    <t>メタノール変性アルコール・イソプロパノール配合</t>
  </si>
  <si>
    <t>消毒用アルコールＮＰ</t>
  </si>
  <si>
    <t>中水準【フェノール類】</t>
  </si>
  <si>
    <t>フェノール</t>
  </si>
  <si>
    <t>クレゾール</t>
  </si>
  <si>
    <t>低水準【ビグアナイド類】</t>
  </si>
  <si>
    <t>クロルヘキシジングルコン酸塩</t>
  </si>
  <si>
    <t>ヒビテン</t>
  </si>
  <si>
    <t>消毒液・グルコネート液</t>
  </si>
  <si>
    <t>オラネキシジングルコン酸塩</t>
  </si>
  <si>
    <t>オラネジン</t>
  </si>
  <si>
    <t>低水準【第4級アンモニウム塩】</t>
  </si>
  <si>
    <t>ベンゼトニウム塩化物</t>
  </si>
  <si>
    <t>ハイアミン</t>
  </si>
  <si>
    <t>低水準【第４級アンモニウム塩】</t>
  </si>
  <si>
    <t>ベンザルコニウム塩化物</t>
  </si>
  <si>
    <t>オスバン</t>
  </si>
  <si>
    <t>低水準【両性界面活性剤】</t>
  </si>
  <si>
    <t>アルキルジアミノエチルグリシン塩酸塩</t>
  </si>
  <si>
    <t>ハイジール</t>
  </si>
  <si>
    <t>速乾性手指消毒薬</t>
  </si>
  <si>
    <t>ヒビソフト</t>
  </si>
  <si>
    <t>ウェルパス</t>
  </si>
  <si>
    <t>過酸化物製剤</t>
  </si>
  <si>
    <t>オキシドール</t>
  </si>
  <si>
    <t>過マンガン酸カリウム</t>
  </si>
  <si>
    <t>末</t>
  </si>
  <si>
    <t>アルコール類</t>
  </si>
  <si>
    <t>チオ硫酸ナトリウム水和物・エタノール配合</t>
  </si>
  <si>
    <t>ハイポエタノール</t>
  </si>
  <si>
    <t>抗悪性腫瘍薬</t>
  </si>
  <si>
    <t>アルキル化薬【マスタード類】</t>
  </si>
  <si>
    <t>シクロフォスファミド水和物</t>
  </si>
  <si>
    <t>エンドキサン</t>
  </si>
  <si>
    <t>経口用原末・錠/注射</t>
  </si>
  <si>
    <t>イフォスファミド</t>
  </si>
  <si>
    <t>イホマイド</t>
  </si>
  <si>
    <t>注射</t>
  </si>
  <si>
    <t>▽</t>
  </si>
  <si>
    <t>ブスルファン</t>
  </si>
  <si>
    <t>マブリン</t>
  </si>
  <si>
    <t>散剤</t>
  </si>
  <si>
    <t>ブスルフェクス</t>
  </si>
  <si>
    <t>メルファラン</t>
  </si>
  <si>
    <t>アルケラン</t>
  </si>
  <si>
    <t>錠/静注</t>
  </si>
  <si>
    <t>ベンダムスチン塩酸塩</t>
  </si>
  <si>
    <t>トレアキシン</t>
  </si>
  <si>
    <t>チオテパ</t>
  </si>
  <si>
    <t>リサイオ</t>
  </si>
  <si>
    <t>アルキル化薬【ニトロソウレア類】</t>
  </si>
  <si>
    <t>ニムスチン塩酸塩</t>
  </si>
  <si>
    <t>ニドラン</t>
  </si>
  <si>
    <t>注射用</t>
  </si>
  <si>
    <t>ラニムスチン</t>
  </si>
  <si>
    <t>サイメリン</t>
  </si>
  <si>
    <t>カルムスチン</t>
  </si>
  <si>
    <t>ギリアデル</t>
  </si>
  <si>
    <t>脳内留置用剤</t>
  </si>
  <si>
    <t>ストレプトゾシン</t>
  </si>
  <si>
    <t>ザノサー</t>
  </si>
  <si>
    <t>アルキル化薬【その他】</t>
  </si>
  <si>
    <t>ダカルバジン</t>
  </si>
  <si>
    <t>プロカルバジン</t>
  </si>
  <si>
    <t>テモゾロミド</t>
  </si>
  <si>
    <t>テモダール</t>
  </si>
  <si>
    <t>カプセル/点滴静注/GE;錠</t>
  </si>
  <si>
    <t>代謝拮抗薬【葉酸】</t>
  </si>
  <si>
    <t>メトトレキサート</t>
  </si>
  <si>
    <t>メソトレキセート</t>
  </si>
  <si>
    <t>錠/注・点滴静注</t>
  </si>
  <si>
    <t>ペメトレキセド</t>
  </si>
  <si>
    <t>アリムタ</t>
  </si>
  <si>
    <t>プララトレキサート</t>
  </si>
  <si>
    <t>ジフォルタ</t>
  </si>
  <si>
    <t>代謝拮抗薬【ピリミジン代謝拮抗薬】</t>
  </si>
  <si>
    <t>フルオロウラシル</t>
  </si>
  <si>
    <t>５－ＦＵ</t>
  </si>
  <si>
    <t>注/軟膏</t>
  </si>
  <si>
    <t>ドキシフルリジン</t>
  </si>
  <si>
    <t>フルツロン</t>
  </si>
  <si>
    <t>カペシタビン</t>
  </si>
  <si>
    <t>ゼローダ</t>
  </si>
  <si>
    <t>テガフール・ウラシル配合</t>
  </si>
  <si>
    <t>ユーエフティ【顆粒:ユーエフティＥ】</t>
  </si>
  <si>
    <t>カプセル・顆粒</t>
  </si>
  <si>
    <t>テガフール・ギメラシル・オテラシル配合</t>
  </si>
  <si>
    <t>ティーエスワン</t>
  </si>
  <si>
    <t>顆粒・OD錠・カプセル</t>
  </si>
  <si>
    <t>シタラビン</t>
  </si>
  <si>
    <t>キロサイド・キロサイドＮ</t>
  </si>
  <si>
    <t>シタラビン　オクホスファート水和物</t>
  </si>
  <si>
    <t>スタラシド</t>
  </si>
  <si>
    <t>エノシタビン</t>
  </si>
  <si>
    <t>サンラビン</t>
  </si>
  <si>
    <t>ゲムシタビン</t>
  </si>
  <si>
    <t>ジェムザール</t>
  </si>
  <si>
    <t>代謝拮抗薬【プリン代謝拮抗薬】</t>
  </si>
  <si>
    <t>メルカプトプリン</t>
  </si>
  <si>
    <t>ロイケリン</t>
  </si>
  <si>
    <t>フルダラビン</t>
  </si>
  <si>
    <t>フルダラ</t>
  </si>
  <si>
    <t>ネララビン</t>
  </si>
  <si>
    <t>アラノンジー</t>
  </si>
  <si>
    <t>クラドリビン</t>
  </si>
  <si>
    <t>ロイスタチン</t>
  </si>
  <si>
    <t>クロファラビン</t>
  </si>
  <si>
    <t>エボルトラ</t>
  </si>
  <si>
    <t>代謝拮抗薬【ﾌﾟﾘﾝﾇｸﾚｵｼﾄﾞﾎｽﾎﾘﾗｰｾﾞ阻害薬】</t>
  </si>
  <si>
    <t>フォロデシン</t>
  </si>
  <si>
    <t>ムンデシン</t>
  </si>
  <si>
    <t>代謝拮抗薬【その他】</t>
  </si>
  <si>
    <t>レボホリナート</t>
  </si>
  <si>
    <t>アイソボリン</t>
  </si>
  <si>
    <t>ホリナート</t>
  </si>
  <si>
    <t>ロイコボリン/ユーゼル</t>
  </si>
  <si>
    <t>錠/注射用</t>
  </si>
  <si>
    <t>ヒドロキシカルバミド</t>
  </si>
  <si>
    <t>ハイドレア</t>
  </si>
  <si>
    <t>アナグレリド</t>
  </si>
  <si>
    <t>アグリリン</t>
  </si>
  <si>
    <t>Ｌ－アスパラキナーゼ</t>
  </si>
  <si>
    <t>ロイナーゼ</t>
  </si>
  <si>
    <t>ペグアスパルガーゼ</t>
  </si>
  <si>
    <t>オンキャスパー</t>
  </si>
  <si>
    <t>クリサンタスパーゼ</t>
  </si>
  <si>
    <t>アーウィナーゼ</t>
  </si>
  <si>
    <t>アザシチジン</t>
  </si>
  <si>
    <t>ビダーザ</t>
  </si>
  <si>
    <t>トリフルリジン・チピラシル塩酸塩配合</t>
  </si>
  <si>
    <t>ロンサーフ</t>
  </si>
  <si>
    <t>抗腫瘍性抗生物質</t>
  </si>
  <si>
    <t>マイトマイシンＣ</t>
  </si>
  <si>
    <t>マイトマイシン</t>
  </si>
  <si>
    <t>アクチノマイシンＤ</t>
  </si>
  <si>
    <t>コスメゲン</t>
  </si>
  <si>
    <t>ブレオマイシン</t>
  </si>
  <si>
    <t>ブレオ</t>
  </si>
  <si>
    <t>ペプロマイシン</t>
  </si>
  <si>
    <t>ペプレオ</t>
  </si>
  <si>
    <t>微小管阻害薬【ビンカアルカロイド】</t>
  </si>
  <si>
    <t>ビンクリスチン</t>
  </si>
  <si>
    <t>オンコビン</t>
  </si>
  <si>
    <t>ビンブラスチン</t>
  </si>
  <si>
    <t>エクザール</t>
  </si>
  <si>
    <t>ビンデシン</t>
  </si>
  <si>
    <t>フィルデシン</t>
  </si>
  <si>
    <t>ビノレルビン</t>
  </si>
  <si>
    <t>ナベルビン</t>
  </si>
  <si>
    <t>微小管阻害薬【タキサン】</t>
  </si>
  <si>
    <t>パクリタキセル</t>
  </si>
  <si>
    <t>タキソール</t>
  </si>
  <si>
    <t>パクリタキセル　アルブミン懸濁型</t>
  </si>
  <si>
    <t>アブラキサン</t>
  </si>
  <si>
    <t>ドセタキセル</t>
  </si>
  <si>
    <t>タキソテール/ワンタキソテール</t>
  </si>
  <si>
    <t>カバジタキセル　アセトン付加</t>
  </si>
  <si>
    <t>ジェブタナ</t>
  </si>
  <si>
    <t>微小管阻害薬【その他】</t>
  </si>
  <si>
    <t>エリブリン</t>
  </si>
  <si>
    <t>ハラヴェン</t>
  </si>
  <si>
    <t>ホルモン療法薬【アロマターゼ阻害薬】</t>
  </si>
  <si>
    <t>アナストロゾール</t>
  </si>
  <si>
    <t>アリミデックス</t>
  </si>
  <si>
    <t>エキセメスタン</t>
  </si>
  <si>
    <t>アロマシン</t>
  </si>
  <si>
    <t>レトロゾール</t>
  </si>
  <si>
    <t>フェマーラ</t>
  </si>
  <si>
    <t>ホルモン療法薬【抗エストロゲン薬】</t>
  </si>
  <si>
    <t>タモキシフェン</t>
  </si>
  <si>
    <t>ノルバデックス</t>
  </si>
  <si>
    <t>◎</t>
  </si>
  <si>
    <t>トレミフェン</t>
  </si>
  <si>
    <t>フェアストン</t>
  </si>
  <si>
    <t>フルベストラント</t>
  </si>
  <si>
    <t>フェソロデックス</t>
  </si>
  <si>
    <t>ホルモン療法薬【抗アンドロゲン薬】</t>
  </si>
  <si>
    <t>フルタミド</t>
  </si>
  <si>
    <t>オダイン</t>
  </si>
  <si>
    <t>ビタルカミド</t>
  </si>
  <si>
    <t>カソデックス</t>
  </si>
  <si>
    <t>錠・OD錠</t>
  </si>
  <si>
    <t>エンザルタミド</t>
  </si>
  <si>
    <t>イクスタンジ</t>
  </si>
  <si>
    <t>アパルタミド</t>
  </si>
  <si>
    <t>アーリーダ</t>
  </si>
  <si>
    <t>ダロルタミド</t>
  </si>
  <si>
    <t>ニュベクオ</t>
  </si>
  <si>
    <t>クロルマジノン</t>
  </si>
  <si>
    <t>プロスタール</t>
  </si>
  <si>
    <t>アビラテロン酢酸エステル</t>
  </si>
  <si>
    <t>ザィティガ</t>
  </si>
  <si>
    <t>ホルモン療法薬【プロゲステロン】</t>
  </si>
  <si>
    <t>メドロキシプロゲステロン酢酸エステル</t>
  </si>
  <si>
    <t>ヒスロンH</t>
  </si>
  <si>
    <t>ホルモン療法薬【エストラジオール】</t>
  </si>
  <si>
    <t>エストラムスチンリン酸エステルNa</t>
  </si>
  <si>
    <t>エストラサイト</t>
  </si>
  <si>
    <t>エチニルエストラジオール</t>
  </si>
  <si>
    <t>プロセキソール</t>
  </si>
  <si>
    <t>ホルモン療法薬【GnRHアゴニスト】</t>
  </si>
  <si>
    <t>ゴセレリン</t>
  </si>
  <si>
    <t>ゾラデックス/ゾラデックスＬＡ</t>
  </si>
  <si>
    <t>デポ</t>
  </si>
  <si>
    <t>リュープロレリン</t>
  </si>
  <si>
    <t>リュープリン【ＳＲ・ＰＲＯ】</t>
  </si>
  <si>
    <t>ホルモン療法薬【GnRHｱﾝﾀｺﾞﾆｽﾄ】</t>
  </si>
  <si>
    <t>デカレリクス</t>
  </si>
  <si>
    <t>ゴナックス</t>
  </si>
  <si>
    <t>白金製剤</t>
  </si>
  <si>
    <t>シスプラチン</t>
  </si>
  <si>
    <t>ランダ</t>
  </si>
  <si>
    <t>アイエーコール</t>
  </si>
  <si>
    <t>動注</t>
  </si>
  <si>
    <t>ミリプラチン</t>
  </si>
  <si>
    <t>ミリプラ</t>
  </si>
  <si>
    <t>カルボプラチン</t>
  </si>
  <si>
    <t>パラプラチン</t>
  </si>
  <si>
    <t>ネダプラチン</t>
  </si>
  <si>
    <t>アクプラ</t>
  </si>
  <si>
    <t>オキサリプラチン</t>
  </si>
  <si>
    <t>エルプラット</t>
  </si>
  <si>
    <t>トポイソメラーゼⅠ阻害薬</t>
  </si>
  <si>
    <t>イリノテカン</t>
  </si>
  <si>
    <t>トポテシン/カンプト</t>
  </si>
  <si>
    <t>イリノテカンリポソーム製剤</t>
  </si>
  <si>
    <t>オニバイド</t>
  </si>
  <si>
    <t>ノギテカン</t>
  </si>
  <si>
    <t>ハイカムチン</t>
  </si>
  <si>
    <t>ﾄﾎﾟｲｿﾒﾗｰｾﾞⅡ阻害薬【ｱﾝﾄﾗｻｲｸﾘﾝ系】</t>
  </si>
  <si>
    <t>ドキソルビシン</t>
  </si>
  <si>
    <t>アドリアシン</t>
  </si>
  <si>
    <t>ドキシル</t>
  </si>
  <si>
    <t>ダウノルビシン</t>
  </si>
  <si>
    <t>ダウノマイシン</t>
  </si>
  <si>
    <t>ピラルビシン</t>
  </si>
  <si>
    <t>テラルビシン/ピノルピン</t>
  </si>
  <si>
    <t>エピルビシン</t>
  </si>
  <si>
    <t>イダルビシン</t>
  </si>
  <si>
    <t>イダマイシン</t>
  </si>
  <si>
    <t>アクラルビシン</t>
  </si>
  <si>
    <t>アクラシノン</t>
  </si>
  <si>
    <t>アムルビシン</t>
  </si>
  <si>
    <t>カルセド</t>
  </si>
  <si>
    <t>ミトキサントロン</t>
  </si>
  <si>
    <t>ノバントロン</t>
  </si>
  <si>
    <t>トポイソメラーゼⅡ阻害薬【その他】</t>
  </si>
  <si>
    <t>エトポシド</t>
  </si>
  <si>
    <t>ラステット/ベプシド</t>
  </si>
  <si>
    <t>カプセル/注</t>
  </si>
  <si>
    <t>ソブゾキサン</t>
  </si>
  <si>
    <t>ペラゾリン</t>
  </si>
  <si>
    <t>サイトカイン【インターフェロン】</t>
  </si>
  <si>
    <t>インターフェロンガンマ‐Ⅰａ</t>
  </si>
  <si>
    <t>イムノマックス‐γ</t>
  </si>
  <si>
    <t>ロペグインターフェロンアルファ‐2ｂ</t>
  </si>
  <si>
    <t>ベスレミ</t>
  </si>
  <si>
    <t>サイトカイン【インターロイキン】</t>
  </si>
  <si>
    <t>テセロイキン</t>
  </si>
  <si>
    <t>イムネース</t>
  </si>
  <si>
    <t>デニロイキン　ジフチトクス</t>
  </si>
  <si>
    <t>レミトロ</t>
  </si>
  <si>
    <t>分子標的薬〈小分子〉【BCL-2阻害薬】</t>
  </si>
  <si>
    <t>ベネトクラクス</t>
  </si>
  <si>
    <t>ベネクレクスタ</t>
  </si>
  <si>
    <t>分子標的薬〈抗体〉【抗ＥＧＦＲ抗体】</t>
  </si>
  <si>
    <r>
      <rPr>
        <sz val="11"/>
        <color theme="1"/>
        <rFont val="游ゴシック"/>
        <charset val="128"/>
        <scheme val="minor"/>
      </rPr>
      <t>セ</t>
    </r>
    <r>
      <rPr>
        <sz val="11"/>
        <color rgb="FFFF0000"/>
        <rFont val="Arial"/>
        <charset val="134"/>
      </rPr>
      <t>ツキシマブ</t>
    </r>
  </si>
  <si>
    <t>アービタックス</t>
  </si>
  <si>
    <r>
      <rPr>
        <sz val="11"/>
        <color theme="1"/>
        <rFont val="游ゴシック"/>
        <charset val="128"/>
        <scheme val="minor"/>
      </rPr>
      <t>パニ</t>
    </r>
    <r>
      <rPr>
        <sz val="11"/>
        <color rgb="FFFF0000"/>
        <rFont val="Arial"/>
        <charset val="134"/>
      </rPr>
      <t>ツムマブ</t>
    </r>
  </si>
  <si>
    <t>ベクティビックス</t>
  </si>
  <si>
    <r>
      <rPr>
        <sz val="11"/>
        <color theme="1"/>
        <rFont val="游ゴシック"/>
        <charset val="128"/>
        <scheme val="minor"/>
      </rPr>
      <t>ネシ</t>
    </r>
    <r>
      <rPr>
        <sz val="11"/>
        <color rgb="FFFF0000"/>
        <rFont val="Arial"/>
        <charset val="134"/>
      </rPr>
      <t>ツムマブ</t>
    </r>
  </si>
  <si>
    <t>ポートラーザ</t>
  </si>
  <si>
    <t>分子標的薬〈抗体〉【抗ＨＥＲ２抗体】</t>
  </si>
  <si>
    <r>
      <rPr>
        <sz val="11"/>
        <color theme="1"/>
        <rFont val="游ゴシック"/>
        <charset val="128"/>
        <scheme val="minor"/>
      </rPr>
      <t>トラス</t>
    </r>
    <r>
      <rPr>
        <sz val="11"/>
        <color rgb="FFFF0000"/>
        <rFont val="Arial"/>
        <charset val="134"/>
      </rPr>
      <t>ツズマブ</t>
    </r>
  </si>
  <si>
    <t>ハーセプチン</t>
  </si>
  <si>
    <r>
      <rPr>
        <sz val="11"/>
        <color theme="1"/>
        <rFont val="游ゴシック"/>
        <charset val="128"/>
        <scheme val="minor"/>
      </rPr>
      <t>ペルス</t>
    </r>
    <r>
      <rPr>
        <sz val="11"/>
        <color rgb="FFFF0000"/>
        <rFont val="Arial"/>
        <charset val="134"/>
      </rPr>
      <t>ツズマブ</t>
    </r>
  </si>
  <si>
    <t>パーシェダ</t>
  </si>
  <si>
    <t>分子標的薬〈抗体〉【抗ＨＥＲ２抗体】配合剤</t>
  </si>
  <si>
    <r>
      <rPr>
        <sz val="11"/>
        <color rgb="FF000000"/>
        <rFont val="游ゴシック"/>
        <charset val="128"/>
      </rPr>
      <t>トラス</t>
    </r>
    <r>
      <rPr>
        <sz val="11"/>
        <color rgb="FFFF0000"/>
        <rFont val="游ゴシック"/>
        <charset val="128"/>
      </rPr>
      <t>ツズマブ</t>
    </r>
    <r>
      <rPr>
        <sz val="11"/>
        <color rgb="FF000000"/>
        <rFont val="游ゴシック"/>
        <charset val="128"/>
      </rPr>
      <t>・ペル</t>
    </r>
    <r>
      <rPr>
        <sz val="11"/>
        <color rgb="FFFF0000"/>
        <rFont val="ＭＳ Ｐゴシック"/>
        <charset val="128"/>
      </rPr>
      <t>ツズマブ・</t>
    </r>
    <r>
      <rPr>
        <sz val="11"/>
        <rFont val="ＭＳ Ｐゴシック"/>
        <charset val="128"/>
      </rPr>
      <t>ボルヒアルロニターゼアルファ</t>
    </r>
  </si>
  <si>
    <t>フェスゴMA・フェスゴIN</t>
  </si>
  <si>
    <t>分子標的薬〈抗体〉【抗ＶＥＧＦ抗体】</t>
  </si>
  <si>
    <r>
      <rPr>
        <sz val="11"/>
        <color theme="1"/>
        <rFont val="游ゴシック"/>
        <charset val="128"/>
        <scheme val="minor"/>
      </rPr>
      <t>ベバ</t>
    </r>
    <r>
      <rPr>
        <sz val="11"/>
        <color rgb="FFFF0000"/>
        <rFont val="Arial"/>
        <charset val="134"/>
      </rPr>
      <t>シズマブ</t>
    </r>
  </si>
  <si>
    <t>アバスチン</t>
  </si>
  <si>
    <t>分子標的薬〈抗体〉【抗ＶＥＧＦＲ抗体】</t>
  </si>
  <si>
    <r>
      <rPr>
        <sz val="11"/>
        <color theme="1"/>
        <rFont val="游ゴシック"/>
        <charset val="128"/>
        <scheme val="minor"/>
      </rPr>
      <t>ラム</t>
    </r>
    <r>
      <rPr>
        <sz val="11"/>
        <color rgb="FFFF0000"/>
        <rFont val="Arial"/>
        <charset val="134"/>
      </rPr>
      <t>シルマブ</t>
    </r>
  </si>
  <si>
    <t>サイラムザ</t>
  </si>
  <si>
    <t>分子標的薬〈抗体〉【抗BCMA/CD3抗体】</t>
  </si>
  <si>
    <r>
      <rPr>
        <sz val="11"/>
        <color rgb="FF000000"/>
        <rFont val="游ゴシック"/>
        <charset val="128"/>
      </rPr>
      <t>エルラナ</t>
    </r>
    <r>
      <rPr>
        <sz val="11"/>
        <color rgb="FFFF0000"/>
        <rFont val="游ゴシック"/>
        <charset val="128"/>
      </rPr>
      <t>タマブ</t>
    </r>
  </si>
  <si>
    <t>エルレフィオ</t>
  </si>
  <si>
    <t>分子標的薬〈抗体〉【抗ＣＤ20抗体】</t>
  </si>
  <si>
    <r>
      <rPr>
        <sz val="11"/>
        <color theme="1"/>
        <rFont val="游ゴシック"/>
        <charset val="128"/>
        <scheme val="minor"/>
      </rPr>
      <t>リ</t>
    </r>
    <r>
      <rPr>
        <sz val="11"/>
        <color rgb="FFFF0000"/>
        <rFont val="Arial"/>
        <charset val="134"/>
      </rPr>
      <t>ツキシマブ</t>
    </r>
  </si>
  <si>
    <t>リツキサン</t>
  </si>
  <si>
    <r>
      <rPr>
        <sz val="11"/>
        <color theme="1"/>
        <rFont val="游ゴシック"/>
        <charset val="128"/>
        <scheme val="minor"/>
      </rPr>
      <t>オビヌ</t>
    </r>
    <r>
      <rPr>
        <sz val="11"/>
        <color rgb="FFFF0000"/>
        <rFont val="Arial"/>
        <charset val="134"/>
      </rPr>
      <t>ツズマブ</t>
    </r>
  </si>
  <si>
    <t>ガザイバ</t>
  </si>
  <si>
    <t>分子標的薬〈抗体〉【抗ＣＤ38抗体】</t>
  </si>
  <si>
    <r>
      <rPr>
        <sz val="11"/>
        <color theme="1"/>
        <rFont val="游ゴシック"/>
        <charset val="128"/>
        <scheme val="minor"/>
      </rPr>
      <t>ダラ</t>
    </r>
    <r>
      <rPr>
        <sz val="11"/>
        <color rgb="FFFF0000"/>
        <rFont val="Arial"/>
        <charset val="134"/>
      </rPr>
      <t>ツムマブ</t>
    </r>
  </si>
  <si>
    <t>ダラザレックス</t>
  </si>
  <si>
    <r>
      <rPr>
        <sz val="11"/>
        <color theme="1"/>
        <rFont val="游ゴシック"/>
        <charset val="128"/>
        <scheme val="minor"/>
      </rPr>
      <t>ダラ</t>
    </r>
    <r>
      <rPr>
        <sz val="11"/>
        <color rgb="FFFF0000"/>
        <rFont val="ＭＳ Ｐゴシック"/>
        <charset val="128"/>
      </rPr>
      <t>ツムマブ　</t>
    </r>
    <r>
      <rPr>
        <sz val="11"/>
        <rFont val="ＭＳ Ｐゴシック"/>
        <charset val="128"/>
      </rPr>
      <t>ボルヒアロニダーゼ</t>
    </r>
  </si>
  <si>
    <t>ダラキューロ</t>
  </si>
  <si>
    <r>
      <rPr>
        <sz val="11"/>
        <color rgb="FF000000"/>
        <rFont val="ＭＳ Ｐゴシック"/>
        <charset val="128"/>
      </rPr>
      <t>イサ</t>
    </r>
    <r>
      <rPr>
        <sz val="11"/>
        <color rgb="FFFF0000"/>
        <rFont val="ＭＳ Ｐゴシック"/>
        <charset val="128"/>
      </rPr>
      <t>ツキシマブ</t>
    </r>
  </si>
  <si>
    <t>サークリサ</t>
  </si>
  <si>
    <t>分子標的薬〈抗体〉【抗ＣＤ52抗体】</t>
  </si>
  <si>
    <r>
      <rPr>
        <sz val="11"/>
        <color theme="1"/>
        <rFont val="游ゴシック"/>
        <charset val="128"/>
        <scheme val="minor"/>
      </rPr>
      <t>アレム</t>
    </r>
    <r>
      <rPr>
        <sz val="11"/>
        <color rgb="FFFF0000"/>
        <rFont val="Arial"/>
        <charset val="134"/>
      </rPr>
      <t>ツズマブ</t>
    </r>
  </si>
  <si>
    <t>マブキャンパス</t>
  </si>
  <si>
    <t>分子標的薬〈抗体〉【抗ＣＤ19・ CD3二重特異性抗体】</t>
  </si>
  <si>
    <r>
      <rPr>
        <sz val="11"/>
        <color theme="1"/>
        <rFont val="游ゴシック"/>
        <charset val="128"/>
        <scheme val="minor"/>
      </rPr>
      <t>ブリナ</t>
    </r>
    <r>
      <rPr>
        <sz val="11"/>
        <color rgb="FFFF0000"/>
        <rFont val="Arial"/>
        <charset val="134"/>
      </rPr>
      <t>ツモマブ</t>
    </r>
  </si>
  <si>
    <t>ビーリンサイト</t>
  </si>
  <si>
    <t>分子標的薬〈抗体〉【抗CD20・CD3二重抗体】</t>
  </si>
  <si>
    <r>
      <rPr>
        <sz val="11"/>
        <color rgb="FF000000"/>
        <rFont val="游ゴシック"/>
        <charset val="128"/>
      </rPr>
      <t>エプコリ</t>
    </r>
    <r>
      <rPr>
        <sz val="11"/>
        <color rgb="FFFF0000"/>
        <rFont val="游ゴシック"/>
        <charset val="128"/>
      </rPr>
      <t>タマブ</t>
    </r>
  </si>
  <si>
    <t>エプキンリ</t>
  </si>
  <si>
    <t>分子標的薬〈抗体〉【抗CCR4抗体】</t>
  </si>
  <si>
    <r>
      <rPr>
        <sz val="11"/>
        <color theme="1"/>
        <rFont val="游ゴシック"/>
        <charset val="128"/>
        <scheme val="minor"/>
      </rPr>
      <t>モガム</t>
    </r>
    <r>
      <rPr>
        <sz val="11"/>
        <color rgb="FFFF0000"/>
        <rFont val="Arial"/>
        <charset val="134"/>
      </rPr>
      <t>リズマブ</t>
    </r>
  </si>
  <si>
    <t>ポテリジオ</t>
  </si>
  <si>
    <t>分子標的薬〈抗体〉【抗CLDN(クローディン)18.2抗体】</t>
  </si>
  <si>
    <r>
      <rPr>
        <sz val="11"/>
        <color rgb="FF000000"/>
        <rFont val="游ゴシック"/>
        <charset val="128"/>
      </rPr>
      <t>ゾルベ</t>
    </r>
    <r>
      <rPr>
        <sz val="11"/>
        <color rgb="FFFF0000"/>
        <rFont val="游ゴシック"/>
        <charset val="128"/>
      </rPr>
      <t>ツキシマブ</t>
    </r>
  </si>
  <si>
    <t>ビロイ</t>
  </si>
  <si>
    <t>分子標的薬〈抗体〉【抗GD2抗体】</t>
  </si>
  <si>
    <r>
      <rPr>
        <sz val="11"/>
        <rFont val="ＭＳ Ｐゴシック"/>
        <charset val="128"/>
      </rPr>
      <t>ジヌ</t>
    </r>
    <r>
      <rPr>
        <sz val="11"/>
        <color rgb="FFFF0000"/>
        <rFont val="ＭＳ Ｐゴシック"/>
        <charset val="128"/>
      </rPr>
      <t>ツキシマブ</t>
    </r>
  </si>
  <si>
    <t>ユニツキシン</t>
  </si>
  <si>
    <t>分子標的薬〈抗体〉【抗SLAMF7抗体】</t>
  </si>
  <si>
    <r>
      <rPr>
        <sz val="11"/>
        <color theme="1"/>
        <rFont val="游ゴシック"/>
        <charset val="128"/>
        <scheme val="minor"/>
      </rPr>
      <t>エロ</t>
    </r>
    <r>
      <rPr>
        <sz val="11"/>
        <color rgb="FFFF0000"/>
        <rFont val="Arial"/>
        <charset val="134"/>
      </rPr>
      <t>ツズマブ</t>
    </r>
  </si>
  <si>
    <t>エムプリシティ</t>
  </si>
  <si>
    <t>分子標的薬〈抗体〉【免疫チェックポイント阻害薬】</t>
  </si>
  <si>
    <r>
      <rPr>
        <sz val="11"/>
        <color theme="1"/>
        <rFont val="游ゴシック"/>
        <charset val="128"/>
        <scheme val="minor"/>
      </rPr>
      <t>ニボ</t>
    </r>
    <r>
      <rPr>
        <sz val="11"/>
        <color rgb="FFFF0000"/>
        <rFont val="Arial"/>
        <charset val="134"/>
      </rPr>
      <t>ルマブ</t>
    </r>
  </si>
  <si>
    <t>オブジーボ</t>
  </si>
  <si>
    <r>
      <rPr>
        <sz val="11"/>
        <color theme="1"/>
        <rFont val="游ゴシック"/>
        <charset val="128"/>
        <scheme val="minor"/>
      </rPr>
      <t>ペムプロ</t>
    </r>
    <r>
      <rPr>
        <sz val="11"/>
        <color rgb="FFFF0000"/>
        <rFont val="Arial"/>
        <charset val="134"/>
      </rPr>
      <t>リズマブ</t>
    </r>
  </si>
  <si>
    <t>キイトルーダ</t>
  </si>
  <si>
    <r>
      <rPr>
        <sz val="11"/>
        <color rgb="FF000000"/>
        <rFont val="游ゴシック"/>
        <charset val="128"/>
      </rPr>
      <t>セミプ</t>
    </r>
    <r>
      <rPr>
        <sz val="11"/>
        <color rgb="FFFF0000"/>
        <rFont val="游ゴシック"/>
        <charset val="128"/>
      </rPr>
      <t>リマブ</t>
    </r>
  </si>
  <si>
    <t>リブタヨ</t>
  </si>
  <si>
    <r>
      <rPr>
        <sz val="11"/>
        <color theme="1"/>
        <rFont val="游ゴシック"/>
        <charset val="128"/>
        <scheme val="minor"/>
      </rPr>
      <t>アベ</t>
    </r>
    <r>
      <rPr>
        <sz val="11"/>
        <color rgb="FFFF0000"/>
        <rFont val="Arial"/>
        <charset val="134"/>
      </rPr>
      <t>ルマブ</t>
    </r>
  </si>
  <si>
    <t>バベンチオ</t>
  </si>
  <si>
    <r>
      <rPr>
        <sz val="11"/>
        <color theme="1"/>
        <rFont val="游ゴシック"/>
        <charset val="128"/>
        <scheme val="minor"/>
      </rPr>
      <t>アテゾ</t>
    </r>
    <r>
      <rPr>
        <sz val="11"/>
        <color rgb="FFFF0000"/>
        <rFont val="Arial"/>
        <charset val="134"/>
      </rPr>
      <t>リズマブ</t>
    </r>
  </si>
  <si>
    <t>テセントリク</t>
  </si>
  <si>
    <r>
      <rPr>
        <sz val="11"/>
        <color theme="1"/>
        <rFont val="游ゴシック"/>
        <charset val="128"/>
        <scheme val="minor"/>
      </rPr>
      <t>デュルバ</t>
    </r>
    <r>
      <rPr>
        <sz val="11"/>
        <color rgb="FFFF0000"/>
        <rFont val="Arial"/>
        <charset val="134"/>
      </rPr>
      <t>ルマブ</t>
    </r>
  </si>
  <si>
    <t>イミフィンジ</t>
  </si>
  <si>
    <r>
      <rPr>
        <sz val="11"/>
        <color theme="1"/>
        <rFont val="游ゴシック"/>
        <charset val="128"/>
        <scheme val="minor"/>
      </rPr>
      <t>イピ</t>
    </r>
    <r>
      <rPr>
        <sz val="11"/>
        <color rgb="FFFF0000"/>
        <rFont val="Arial"/>
        <charset val="134"/>
      </rPr>
      <t>リムマブ</t>
    </r>
  </si>
  <si>
    <t>ヤーボイ</t>
  </si>
  <si>
    <r>
      <rPr>
        <sz val="11"/>
        <color rgb="FF000000"/>
        <rFont val="游ゴシック"/>
        <charset val="128"/>
      </rPr>
      <t>トレメ</t>
    </r>
    <r>
      <rPr>
        <sz val="11"/>
        <color rgb="FFFF0000"/>
        <rFont val="游ゴシック"/>
        <charset val="128"/>
      </rPr>
      <t>リムマブ</t>
    </r>
  </si>
  <si>
    <t>イジュド</t>
  </si>
  <si>
    <t>分子標的薬〈抗体〉【抗体薬物複合体≪ADC≫】</t>
  </si>
  <si>
    <r>
      <rPr>
        <sz val="11"/>
        <color rgb="FF000000"/>
        <rFont val="ＭＳ Ｐゴシック"/>
        <charset val="128"/>
      </rPr>
      <t>トラス</t>
    </r>
    <r>
      <rPr>
        <sz val="11"/>
        <color rgb="FFFF0000"/>
        <rFont val="ＭＳ Ｐゴシック"/>
        <charset val="128"/>
      </rPr>
      <t>ツズマブ</t>
    </r>
    <r>
      <rPr>
        <sz val="11"/>
        <color rgb="FF000000"/>
        <rFont val="ＭＳ Ｐゴシック"/>
        <charset val="128"/>
      </rPr>
      <t>エムタンシン</t>
    </r>
  </si>
  <si>
    <t>カドサイラ</t>
  </si>
  <si>
    <r>
      <rPr>
        <sz val="11"/>
        <color rgb="FF000000"/>
        <rFont val="ＭＳ Ｐゴシック"/>
        <charset val="128"/>
      </rPr>
      <t>トラス</t>
    </r>
    <r>
      <rPr>
        <sz val="11"/>
        <color rgb="FFFF0000"/>
        <rFont val="ＭＳ Ｐゴシック"/>
        <charset val="128"/>
      </rPr>
      <t>ツズマブ</t>
    </r>
    <r>
      <rPr>
        <sz val="11"/>
        <rFont val="ＭＳ Ｐゴシック"/>
        <charset val="128"/>
      </rPr>
      <t>デルクステカン</t>
    </r>
  </si>
  <si>
    <t>エンハーツ</t>
  </si>
  <si>
    <r>
      <rPr>
        <sz val="11"/>
        <color theme="1"/>
        <rFont val="游ゴシック"/>
        <charset val="128"/>
        <scheme val="minor"/>
      </rPr>
      <t>ゲム</t>
    </r>
    <r>
      <rPr>
        <sz val="11"/>
        <color rgb="FFFF0000"/>
        <rFont val="Arial"/>
        <charset val="134"/>
      </rPr>
      <t>ツズマブ</t>
    </r>
    <r>
      <rPr>
        <sz val="11"/>
        <color rgb="FF000000"/>
        <rFont val="Arial"/>
        <charset val="134"/>
      </rPr>
      <t>オゾガマイシン</t>
    </r>
  </si>
  <si>
    <t>マイロターグ</t>
  </si>
  <si>
    <r>
      <rPr>
        <sz val="11"/>
        <color rgb="FF000000"/>
        <rFont val="ＭＳ Ｐゴシック"/>
        <charset val="128"/>
      </rPr>
      <t>プレン</t>
    </r>
    <r>
      <rPr>
        <sz val="11"/>
        <color rgb="FFFF0000"/>
        <rFont val="ＭＳ Ｐゴシック"/>
        <charset val="128"/>
      </rPr>
      <t>ツキシマブ</t>
    </r>
    <r>
      <rPr>
        <sz val="11"/>
        <rFont val="ＭＳ Ｐゴシック"/>
        <charset val="128"/>
      </rPr>
      <t>ベ</t>
    </r>
    <r>
      <rPr>
        <sz val="11"/>
        <color rgb="FF000000"/>
        <rFont val="ＭＳ Ｐゴシック"/>
        <charset val="128"/>
      </rPr>
      <t>トチン</t>
    </r>
  </si>
  <si>
    <t>アドセトリス</t>
  </si>
  <si>
    <r>
      <rPr>
        <sz val="11"/>
        <color theme="1"/>
        <rFont val="游ゴシック"/>
        <charset val="128"/>
        <scheme val="minor"/>
      </rPr>
      <t>イノ</t>
    </r>
    <r>
      <rPr>
        <sz val="11"/>
        <color rgb="FFFF0000"/>
        <rFont val="Arial"/>
        <charset val="134"/>
      </rPr>
      <t>ツズマブ</t>
    </r>
    <r>
      <rPr>
        <sz val="11"/>
        <color rgb="FF000000"/>
        <rFont val="Arial"/>
        <charset val="134"/>
      </rPr>
      <t>オゾガマイシン</t>
    </r>
  </si>
  <si>
    <t>ベスポンサ</t>
  </si>
  <si>
    <r>
      <rPr>
        <sz val="11"/>
        <rFont val="ＭＳ Ｐゴシック"/>
        <charset val="128"/>
      </rPr>
      <t>ポラ</t>
    </r>
    <r>
      <rPr>
        <sz val="11"/>
        <color rgb="FFFF0000"/>
        <rFont val="ＭＳ Ｐゴシック"/>
        <charset val="128"/>
      </rPr>
      <t>ツズマブ</t>
    </r>
    <r>
      <rPr>
        <sz val="11"/>
        <rFont val="ＭＳ Ｐゴシック"/>
        <charset val="128"/>
      </rPr>
      <t>ベ</t>
    </r>
    <r>
      <rPr>
        <sz val="11"/>
        <color rgb="FF000000"/>
        <rFont val="ＭＳ Ｐゴシック"/>
        <charset val="128"/>
      </rPr>
      <t>トチン</t>
    </r>
  </si>
  <si>
    <t>ポライビー</t>
  </si>
  <si>
    <r>
      <rPr>
        <sz val="11"/>
        <rFont val="ＭＳ Ｐゴシック"/>
        <charset val="128"/>
      </rPr>
      <t>エンホル</t>
    </r>
    <r>
      <rPr>
        <sz val="11"/>
        <color rgb="FFFF0000"/>
        <rFont val="ＭＳ Ｐゴシック"/>
        <charset val="128"/>
      </rPr>
      <t>ツズマブ</t>
    </r>
    <r>
      <rPr>
        <sz val="11"/>
        <rFont val="ＭＳ Ｐゴシック"/>
        <charset val="128"/>
      </rPr>
      <t>ベ</t>
    </r>
    <r>
      <rPr>
        <sz val="11"/>
        <color rgb="FF000000"/>
        <rFont val="ＭＳ Ｐゴシック"/>
        <charset val="128"/>
      </rPr>
      <t>トチン</t>
    </r>
  </si>
  <si>
    <t>パドセブ</t>
  </si>
  <si>
    <t>分子標的薬〈抗体〉【放射性同位体標識抗体】</t>
  </si>
  <si>
    <r>
      <rPr>
        <sz val="11"/>
        <color theme="1"/>
        <rFont val="游ゴシック"/>
        <charset val="128"/>
        <scheme val="minor"/>
      </rPr>
      <t>イブリ</t>
    </r>
    <r>
      <rPr>
        <sz val="11"/>
        <color rgb="FFFF0000"/>
        <rFont val="Arial"/>
        <charset val="134"/>
      </rPr>
      <t>ツモマブ</t>
    </r>
    <r>
      <rPr>
        <sz val="11"/>
        <color rgb="FF000000"/>
        <rFont val="Arial"/>
        <charset val="134"/>
      </rPr>
      <t>チウキセタン</t>
    </r>
  </si>
  <si>
    <t>ゼウァリンイットリウム/ゼヴァリンインジウム</t>
  </si>
  <si>
    <t>分子標的薬〈抗体〉【抗体色素複合体】</t>
  </si>
  <si>
    <r>
      <rPr>
        <sz val="11"/>
        <color rgb="FF000000"/>
        <rFont val="ＭＳ Ｐゴシック"/>
        <charset val="128"/>
      </rPr>
      <t>セ</t>
    </r>
    <r>
      <rPr>
        <sz val="11"/>
        <color rgb="FFFF0000"/>
        <rFont val="ＭＳ Ｐゴシック"/>
        <charset val="128"/>
      </rPr>
      <t>ツキシマブ</t>
    </r>
    <r>
      <rPr>
        <sz val="11"/>
        <color rgb="FF000000"/>
        <rFont val="ＭＳ Ｐゴシック"/>
        <charset val="128"/>
      </rPr>
      <t>サロカロタン</t>
    </r>
  </si>
  <si>
    <t>アキャルックス</t>
  </si>
  <si>
    <t>分子標的薬〈小分子〉【ALK阻害薬】</t>
  </si>
  <si>
    <t>クリゾチニブ</t>
  </si>
  <si>
    <t>ザーコリ</t>
  </si>
  <si>
    <t>アレクチニブ</t>
  </si>
  <si>
    <t>アレセンサ</t>
  </si>
  <si>
    <t>セリチニブ</t>
  </si>
  <si>
    <t>ジカディア</t>
  </si>
  <si>
    <t>ロルラチニブ</t>
  </si>
  <si>
    <t>ローブレナ</t>
  </si>
  <si>
    <t>ブリグチニブ</t>
  </si>
  <si>
    <t>アルンブリグ</t>
  </si>
  <si>
    <t>分子標的薬〈小分子〉【BRAF阻害薬】</t>
  </si>
  <si>
    <t>ベムラフェニブ</t>
  </si>
  <si>
    <t>ゼルボラフ</t>
  </si>
  <si>
    <t>ダブラフェニブ</t>
  </si>
  <si>
    <t>タフィンラー</t>
  </si>
  <si>
    <t>エンコラフェニブ</t>
  </si>
  <si>
    <t>ビラフトビ</t>
  </si>
  <si>
    <t>分子標的薬〈小分子〉【CDK4/6阻害薬】</t>
  </si>
  <si>
    <t>パルボシクリブ</t>
  </si>
  <si>
    <t>イブランス</t>
  </si>
  <si>
    <t>アベマシクリブ</t>
  </si>
  <si>
    <t>ベージニオ</t>
  </si>
  <si>
    <t>分子標的薬〈小分子〉【抗EGFR阻害薬】</t>
  </si>
  <si>
    <t>ゲフィチニブ</t>
  </si>
  <si>
    <t>イレッサ</t>
  </si>
  <si>
    <t>エルロチニブ</t>
  </si>
  <si>
    <t>タルセバ</t>
  </si>
  <si>
    <t>アファチニブ</t>
  </si>
  <si>
    <t>ジオトリフ</t>
  </si>
  <si>
    <t>オシメルチニブ</t>
  </si>
  <si>
    <t>タグリッソ</t>
  </si>
  <si>
    <t>ダコミチニブ</t>
  </si>
  <si>
    <t>ビジンプロ</t>
  </si>
  <si>
    <t>分子標的薬〈小分子〉【抗FGFR2阻害薬】</t>
  </si>
  <si>
    <t>ペミガチニブ</t>
  </si>
  <si>
    <t>ペマジール</t>
  </si>
  <si>
    <t>分子標的薬〈小分子〉【FGFR2阻害薬】</t>
  </si>
  <si>
    <t>フチバチニブ</t>
  </si>
  <si>
    <t>リトゴビ</t>
  </si>
  <si>
    <t>分子標的薬〈小分子〉【抗HER2阻害薬】</t>
  </si>
  <si>
    <t>ラパチニブ</t>
  </si>
  <si>
    <t>タイケルブ</t>
  </si>
  <si>
    <t>分子標的薬〈小分子〉【HSP-90阻害薬】</t>
  </si>
  <si>
    <t>ピミテスピブ</t>
  </si>
  <si>
    <t>ジェセリ</t>
  </si>
  <si>
    <r>
      <rPr>
        <sz val="11"/>
        <color rgb="FF000000"/>
        <rFont val="ＭＳ Ｐゴシック"/>
        <charset val="128"/>
      </rPr>
      <t>分子標的薬〈小分子〉【KRAS</t>
    </r>
    <r>
      <rPr>
        <sz val="11"/>
        <color rgb="FF000000"/>
        <rFont val="ＭＳ ゴシック"/>
        <charset val="128"/>
      </rPr>
      <t>阻害薬】</t>
    </r>
  </si>
  <si>
    <t>ソトラシブ</t>
  </si>
  <si>
    <t>ルマケラス</t>
  </si>
  <si>
    <t>分子標的薬〈小分子〉【MEK阻害薬】</t>
  </si>
  <si>
    <t>トラメチニブ</t>
  </si>
  <si>
    <t>メキニスト</t>
  </si>
  <si>
    <t>ビニメチニブ</t>
  </si>
  <si>
    <t>メクトビ</t>
  </si>
  <si>
    <t>神経線維腫症 1 型治療薬(MEK1阻害薬)</t>
  </si>
  <si>
    <t>セルメチニブ</t>
  </si>
  <si>
    <t>コセルゴ</t>
  </si>
  <si>
    <t>分子標的薬〈小分子〉【ｃ－MET阻害薬】</t>
  </si>
  <si>
    <t>テポチニブ</t>
  </si>
  <si>
    <t>テプミトコ</t>
  </si>
  <si>
    <t>カプマチニブ</t>
  </si>
  <si>
    <t>タブレクタ</t>
  </si>
  <si>
    <t>分子標的薬〈小分子〉【mTOR阻害薬】</t>
  </si>
  <si>
    <r>
      <rPr>
        <sz val="11"/>
        <color theme="1"/>
        <rFont val="游ゴシック"/>
        <charset val="128"/>
        <scheme val="minor"/>
      </rPr>
      <t>エベロ</t>
    </r>
    <r>
      <rPr>
        <sz val="11"/>
        <color rgb="FF000000"/>
        <rFont val="Arial"/>
        <charset val="134"/>
      </rPr>
      <t>リムス</t>
    </r>
  </si>
  <si>
    <t>アフィニトール</t>
  </si>
  <si>
    <t>錠・分散錠</t>
  </si>
  <si>
    <r>
      <rPr>
        <sz val="11"/>
        <color theme="1"/>
        <rFont val="游ゴシック"/>
        <charset val="128"/>
        <scheme val="minor"/>
      </rPr>
      <t>テムシロ</t>
    </r>
    <r>
      <rPr>
        <sz val="11"/>
        <color rgb="FF000000"/>
        <rFont val="Arial"/>
        <charset val="134"/>
      </rPr>
      <t>リムス</t>
    </r>
  </si>
  <si>
    <t>トーリセル</t>
  </si>
  <si>
    <t>シロリムス</t>
  </si>
  <si>
    <t>ラパリムス</t>
  </si>
  <si>
    <t>錠・ゲル</t>
  </si>
  <si>
    <t>分子標的薬〈小分子〉【PI3K-AKT-mTOR阻害薬】</t>
  </si>
  <si>
    <t>カピバセルチブ</t>
  </si>
  <si>
    <t>トルカプ</t>
  </si>
  <si>
    <t>△/★</t>
  </si>
  <si>
    <t>分子標的薬〈小分子〉【PARP阻害薬】</t>
  </si>
  <si>
    <t>オラパリブ</t>
  </si>
  <si>
    <t>リムパーザ</t>
  </si>
  <si>
    <t>ニラパリブ</t>
  </si>
  <si>
    <t>ゼジューラ</t>
  </si>
  <si>
    <t>分子標的薬〈小分子〉【RET阻害薬】</t>
  </si>
  <si>
    <t>セルペルカチニブ</t>
  </si>
  <si>
    <t>レットヴィモ</t>
  </si>
  <si>
    <r>
      <rPr>
        <sz val="11"/>
        <color rgb="FF000000"/>
        <rFont val="ＭＳ Ｐゴシック"/>
        <charset val="128"/>
      </rPr>
      <t>分子標的薬〈小分子〉【</t>
    </r>
    <r>
      <rPr>
        <sz val="11"/>
        <color rgb="FF000000"/>
        <rFont val="Arial"/>
        <charset val="134"/>
      </rPr>
      <t>ROS1/TRK</t>
    </r>
    <r>
      <rPr>
        <sz val="11"/>
        <color rgb="FF000000"/>
        <rFont val="ＭＳ Ｐゴシック"/>
        <charset val="128"/>
      </rPr>
      <t>阻害薬】</t>
    </r>
  </si>
  <si>
    <t>エヌトレクチニブ</t>
  </si>
  <si>
    <t>ロズリートレク</t>
  </si>
  <si>
    <r>
      <rPr>
        <sz val="11"/>
        <color rgb="FF000000"/>
        <rFont val="ＭＳ Ｐゴシック"/>
        <charset val="128"/>
      </rPr>
      <t>分子標的薬〈小分子〉【</t>
    </r>
    <r>
      <rPr>
        <sz val="11"/>
        <color rgb="FF000000"/>
        <rFont val="Arial"/>
        <charset val="134"/>
      </rPr>
      <t>TRK</t>
    </r>
    <r>
      <rPr>
        <sz val="11"/>
        <color rgb="FF000000"/>
        <rFont val="ＭＳ Ｐゴシック"/>
        <charset val="128"/>
      </rPr>
      <t>阻害薬】</t>
    </r>
  </si>
  <si>
    <t>ラロトレクチニブ</t>
  </si>
  <si>
    <t>ヴァイトラックビ</t>
  </si>
  <si>
    <t>カプセル/内用液</t>
  </si>
  <si>
    <t>分子標的薬〈小分子〉【VEGF阻害薬】</t>
  </si>
  <si>
    <t>アフリベルセプトベータ</t>
  </si>
  <si>
    <t>ザルトラップ</t>
  </si>
  <si>
    <t>分子標的薬〈小分子〉【抗VEGF阻害薬】</t>
  </si>
  <si>
    <t>アキシチニブ</t>
  </si>
  <si>
    <t>インライタ</t>
  </si>
  <si>
    <t>分子標的薬〈小分子〉【マルチキナーゼ阻害薬】</t>
  </si>
  <si>
    <t>ソラフェニブ</t>
  </si>
  <si>
    <t>ネクサバール</t>
  </si>
  <si>
    <t>スニチニブ</t>
  </si>
  <si>
    <t>スーテント</t>
  </si>
  <si>
    <t>パゾパニブ</t>
  </si>
  <si>
    <t>ヴォトリエント</t>
  </si>
  <si>
    <t>レゴラフェニブ</t>
  </si>
  <si>
    <t>スチバーガ</t>
  </si>
  <si>
    <t>パンデタニブ</t>
  </si>
  <si>
    <t>カプレルサ</t>
  </si>
  <si>
    <t>レンバチニブ</t>
  </si>
  <si>
    <t>レンビマ</t>
  </si>
  <si>
    <t>カボザンチニブ</t>
  </si>
  <si>
    <t>カボメティクス</t>
  </si>
  <si>
    <t>分子標的薬〈小分子〉【抗BCR/ABL阻害薬】</t>
  </si>
  <si>
    <t>イマチニブ</t>
  </si>
  <si>
    <t>グリベック</t>
  </si>
  <si>
    <t>ニロチニブ</t>
  </si>
  <si>
    <t>タシグナ</t>
  </si>
  <si>
    <t>ダサチニブ</t>
  </si>
  <si>
    <t>スプリセル</t>
  </si>
  <si>
    <t>ボスチニブ</t>
  </si>
  <si>
    <t>ボシュリフ</t>
  </si>
  <si>
    <t>分子標的薬〈小分子〉【抗BCR/ABL、STAMP阻害薬】</t>
  </si>
  <si>
    <t>アシミニブ</t>
  </si>
  <si>
    <t>セムブリックス</t>
  </si>
  <si>
    <t>ボナチニブ</t>
  </si>
  <si>
    <t>アイクルシグ</t>
  </si>
  <si>
    <t>分子標的薬〈小分子〉【BTK阻害薬】</t>
  </si>
  <si>
    <t>イブルチニブ</t>
  </si>
  <si>
    <t>イムブルビカ</t>
  </si>
  <si>
    <t>チラブルチニブ</t>
  </si>
  <si>
    <t>ベレキシブル</t>
  </si>
  <si>
    <t>アカラブルチニブ</t>
  </si>
  <si>
    <t>カルケンス</t>
  </si>
  <si>
    <t>ピルトブルチニブ</t>
  </si>
  <si>
    <t>ジャイパーカ</t>
  </si>
  <si>
    <t>分子標的薬〈小分子〉【EZH2酵素阻害薬】</t>
  </si>
  <si>
    <t>タゼメトスタット</t>
  </si>
  <si>
    <t>タズベリク</t>
  </si>
  <si>
    <t>分子標的薬〈小分子〉【EZH1/2酵素阻害薬】</t>
  </si>
  <si>
    <t>バレメトスタット</t>
  </si>
  <si>
    <t>エザルミア</t>
  </si>
  <si>
    <t>分子標的薬〈小分子〉【抗FLT3/AXL阻害薬】</t>
  </si>
  <si>
    <t>ギルテリチニブ</t>
  </si>
  <si>
    <t>ゾスパダ</t>
  </si>
  <si>
    <t>分子標的薬〈小分子〉【抗FLT3-ITD阻害薬】</t>
  </si>
  <si>
    <t>キザルチニブ</t>
  </si>
  <si>
    <t>ヴァンフリタ</t>
  </si>
  <si>
    <t>分子標的薬〈小分子〉【JAK阻害薬】</t>
  </si>
  <si>
    <t>ルキソリチニブ</t>
  </si>
  <si>
    <t>ジャカビ</t>
  </si>
  <si>
    <t>分子標的薬〈小分子〉【ヒストン脱ｱｾﾁﾙ化酵素阻害薬】</t>
  </si>
  <si>
    <t>ボリノスタット</t>
  </si>
  <si>
    <t>ゾリンザ</t>
  </si>
  <si>
    <t>パノビノスタット</t>
  </si>
  <si>
    <t>ファリーダック</t>
  </si>
  <si>
    <t>ロミデプシン</t>
  </si>
  <si>
    <t>イストダックス</t>
  </si>
  <si>
    <t>ツツジノスタット</t>
  </si>
  <si>
    <t>ハイヤスタ</t>
  </si>
  <si>
    <t>分子標的薬〈小分子〉【プロテアソーム阻害薬】</t>
  </si>
  <si>
    <t>ボルテゾミブ</t>
  </si>
  <si>
    <t>ベルケイド</t>
  </si>
  <si>
    <t>カルフィルゾミブ</t>
  </si>
  <si>
    <t>カイプロリス</t>
  </si>
  <si>
    <t>イキサゾミブ</t>
  </si>
  <si>
    <t>ニンラーロ</t>
  </si>
  <si>
    <t>分子標的薬〈小分子〉【レチノイド】</t>
  </si>
  <si>
    <t>トレチノイン</t>
  </si>
  <si>
    <t>ベサノイド</t>
  </si>
  <si>
    <t>タミバロテン</t>
  </si>
  <si>
    <t>アムノレイク</t>
  </si>
  <si>
    <t>ベキサロテン</t>
  </si>
  <si>
    <t>タルグレチン</t>
  </si>
  <si>
    <t>サリドマイド関連薬</t>
  </si>
  <si>
    <t>サリドマイド</t>
  </si>
  <si>
    <t>サレド</t>
  </si>
  <si>
    <t>レナリドミド</t>
  </si>
  <si>
    <t>レブラミド</t>
  </si>
  <si>
    <t>ポマリドミド</t>
  </si>
  <si>
    <t>ポマリスト</t>
  </si>
  <si>
    <t>ステロイド</t>
  </si>
  <si>
    <t>デキサメタゾン</t>
  </si>
  <si>
    <t>レナデックス</t>
  </si>
  <si>
    <t>非特異的免疫賦活薬</t>
  </si>
  <si>
    <t>抗悪性腫瘍溶連菌製剤【OK432】</t>
  </si>
  <si>
    <t>ピシバニール</t>
  </si>
  <si>
    <t>乾燥BCG日本株</t>
  </si>
  <si>
    <t>イムノブラダー</t>
  </si>
  <si>
    <t>ウベニメニス</t>
  </si>
  <si>
    <t>ベスタチン</t>
  </si>
  <si>
    <t>その他</t>
  </si>
  <si>
    <t>トラベクテジン</t>
  </si>
  <si>
    <t>ヨンデリス</t>
  </si>
  <si>
    <t>タラポルフィン</t>
  </si>
  <si>
    <t>レザフィリン</t>
  </si>
  <si>
    <t>無水エタノール</t>
  </si>
  <si>
    <t>三酸化ヒ素</t>
  </si>
  <si>
    <t>トリセノックス</t>
  </si>
  <si>
    <t>注・点滴静注</t>
  </si>
  <si>
    <t>ダリナパルシン</t>
  </si>
  <si>
    <t>ダルビアス</t>
  </si>
  <si>
    <t>滅菌調整タルク</t>
  </si>
  <si>
    <t>ユニタルク</t>
  </si>
  <si>
    <t>胸膜腔内注入用懸濁液</t>
  </si>
  <si>
    <t>デクスラゾキサン</t>
  </si>
  <si>
    <t>サビーン</t>
  </si>
  <si>
    <t>ロゼックス</t>
  </si>
  <si>
    <t>ゲル</t>
  </si>
  <si>
    <t>塩化ラジウム</t>
  </si>
  <si>
    <t>ゾーフィゴ</t>
  </si>
  <si>
    <t>3-ヨードベンジルグアニジン131I</t>
  </si>
  <si>
    <t>ライアット</t>
  </si>
  <si>
    <t>ルテチウムオキソトレオチド(177Lu)</t>
  </si>
  <si>
    <t>ルタテラ</t>
  </si>
  <si>
    <t>L-リシン・L-アルギニン</t>
  </si>
  <si>
    <t>ライザケア</t>
  </si>
  <si>
    <t>輸液</t>
  </si>
  <si>
    <t>ボロファラン</t>
  </si>
  <si>
    <t>ステボロニン</t>
  </si>
  <si>
    <t>アナモレリン</t>
  </si>
  <si>
    <t>エドルミズ</t>
  </si>
  <si>
    <t>再生医療等製品(ＣＡＲ－Ｔ療法など)</t>
  </si>
  <si>
    <t>チサゲンレクルユーセル</t>
  </si>
  <si>
    <t>キムリア</t>
  </si>
  <si>
    <t>アキシカブタジン　シロルーセル</t>
  </si>
  <si>
    <t>イエスカルタ</t>
  </si>
  <si>
    <t>再生医療等製品(ＣＡＲ－Ｔ等)</t>
  </si>
  <si>
    <t>リソカブタゲン　マラルユーセル</t>
  </si>
  <si>
    <t>ブレヤンジ</t>
  </si>
  <si>
    <t>イデカブタゲン　ビセルユーセル</t>
  </si>
  <si>
    <t>アベクマ</t>
  </si>
  <si>
    <t>シルタカブタゲン オートルユーセル</t>
  </si>
  <si>
    <t>カービクティ</t>
  </si>
  <si>
    <t>再生医療等製品(腫瘍溶解性ウィルス)</t>
  </si>
  <si>
    <t>テセルパツレブ</t>
  </si>
  <si>
    <t>デリタクト</t>
  </si>
  <si>
    <t>コルチゾン酢酸エステル</t>
  </si>
  <si>
    <t>コートン</t>
  </si>
  <si>
    <t>ヒドロコルチゾン</t>
  </si>
  <si>
    <t>コートリル</t>
  </si>
  <si>
    <t>ヒドロコルチゾンリン酸エステルナトリウム</t>
  </si>
  <si>
    <t>水溶性ハイドロコートン</t>
  </si>
  <si>
    <t>ヒドロコルチゾンコハク酸エステルナトリウム</t>
  </si>
  <si>
    <t>ソル・コーテフ</t>
  </si>
  <si>
    <t>プレドニゾロン</t>
  </si>
  <si>
    <t>プレドニゾロン/プレドニン</t>
  </si>
  <si>
    <t>散・錠</t>
  </si>
  <si>
    <t>プレドニゾロンコハク酸エステルナトリウム</t>
  </si>
  <si>
    <t>水溶性プレドニン</t>
  </si>
  <si>
    <t>メチルプレドニゾロン</t>
  </si>
  <si>
    <t>メドロール</t>
  </si>
  <si>
    <t>メチルプレドニゾロン酢酸エステル</t>
  </si>
  <si>
    <t>デポ・メドロール</t>
  </si>
  <si>
    <t>水性懸濁液</t>
  </si>
  <si>
    <t>メチルプレドニゾロンコハク酸エステルナトリウム</t>
  </si>
  <si>
    <t>ソル・メドロール</t>
  </si>
  <si>
    <t>トリアムシノロン</t>
  </si>
  <si>
    <t>レダコート</t>
  </si>
  <si>
    <t>トリアムシノロンアセトニド</t>
  </si>
  <si>
    <t>ケナコルトｰA</t>
  </si>
  <si>
    <t>静注用間接腔内用・皮内用関節腔内用水懸注</t>
  </si>
  <si>
    <t>デカドロン</t>
  </si>
  <si>
    <t>錠・エリキシル</t>
  </si>
  <si>
    <t>デキサメタゾンリン酸塩エステルナトリウム</t>
  </si>
  <si>
    <t>オルガトロン/デカドロン</t>
  </si>
  <si>
    <t>デキサメタゾンパルミチン酸エステル</t>
  </si>
  <si>
    <t>リメタゾン</t>
  </si>
  <si>
    <t>ベタメタゾン</t>
  </si>
  <si>
    <t>リンデロン</t>
  </si>
  <si>
    <t>散・錠・シロップ・懸濁注</t>
  </si>
  <si>
    <t>d-クロルフェニラミンマレイン酸塩・ベタメタゾン配合</t>
  </si>
  <si>
    <t>セレスタミン</t>
  </si>
  <si>
    <t>錠・シロップ</t>
  </si>
  <si>
    <t>フルドロコルチゾン酢酸エステル</t>
  </si>
  <si>
    <t>フロリネフ</t>
  </si>
  <si>
    <t>鎮痛薬</t>
  </si>
  <si>
    <t>アセトアミノフェン</t>
  </si>
  <si>
    <t>カロナール/アセリオなど</t>
  </si>
  <si>
    <t>原末・細粒・錠・シロップ・ドライシロップ・坐剤・静注</t>
  </si>
  <si>
    <t>アセトアミノフェン配合剤</t>
  </si>
  <si>
    <t>サリチルアミド・アセトアミノフェン・無水カフェイン・プロメタジンジサリチル酸塩</t>
  </si>
  <si>
    <t>PL</t>
  </si>
  <si>
    <t>サリチルアミド・アセトアミノフェン・無水カフェイン・dl-クロルフェニラミンマレイン酸塩</t>
  </si>
  <si>
    <t>ペレックス</t>
  </si>
  <si>
    <t>NSAIDS(サリチル酸系)</t>
  </si>
  <si>
    <t>サリチル酸Na</t>
  </si>
  <si>
    <t>サリチル酸Na・コンドロイチン硫酸エステル</t>
  </si>
  <si>
    <t>カシワドール</t>
  </si>
  <si>
    <t>アスピリン</t>
  </si>
  <si>
    <t>NSAIDS(アントラニル酸系)</t>
  </si>
  <si>
    <t>メフェナム酸</t>
  </si>
  <si>
    <t>ポンタール</t>
  </si>
  <si>
    <t>細粒・カプセル・シロップ</t>
  </si>
  <si>
    <t>フルフェナム酸アルミニウム</t>
  </si>
  <si>
    <t>オパイリン</t>
  </si>
  <si>
    <t>NSAIDS【ｱﾘｰﾙ酢酸系:ﾌｪﾆﾙ酢酸系】</t>
  </si>
  <si>
    <t>ジクロフェナクNa</t>
  </si>
  <si>
    <t>ボルタレン／ナボール</t>
  </si>
  <si>
    <t>錠・坐剤・徐放カプセル</t>
  </si>
  <si>
    <t>経皮用剤</t>
  </si>
  <si>
    <t>ジクトル</t>
  </si>
  <si>
    <t>テープ</t>
  </si>
  <si>
    <t>NSAIDS【ｱﾘｰﾙ酢酸系:ｲﾝﾄﾞｰﾙ酢酸系】</t>
  </si>
  <si>
    <t>インドメタシン</t>
  </si>
  <si>
    <t>インダシン/インテバン</t>
  </si>
  <si>
    <t>静注・坐剤</t>
  </si>
  <si>
    <t>アセメタシン</t>
  </si>
  <si>
    <t>ランツジール</t>
  </si>
  <si>
    <t>インドメタシンファルネシル</t>
  </si>
  <si>
    <t>インフリー</t>
  </si>
  <si>
    <t>プログルメタシンマレイン酸塩</t>
  </si>
  <si>
    <t>ミリダシン</t>
  </si>
  <si>
    <t>スリンダク</t>
  </si>
  <si>
    <t>クリノリル</t>
  </si>
  <si>
    <t>NSAIDS【ｱﾘｰﾙ酢酸系:ピラノ酢酸系】</t>
  </si>
  <si>
    <t>エトドラク</t>
  </si>
  <si>
    <t>ハイペン/オステラック</t>
  </si>
  <si>
    <t>NSAIDS【ｱﾘｰﾙ酢酸系:ナフタレン系】</t>
  </si>
  <si>
    <t>ナブメトン</t>
  </si>
  <si>
    <t>レリフェン</t>
  </si>
  <si>
    <t>NSAIDS【プロピオン酸系】</t>
  </si>
  <si>
    <t>イブプロフェン</t>
  </si>
  <si>
    <t>ブルフェン</t>
  </si>
  <si>
    <t>顆粒・錠</t>
  </si>
  <si>
    <t>イブプロフェンL-リシン</t>
  </si>
  <si>
    <t>イブリーフ</t>
  </si>
  <si>
    <t>フルルビプロフェン</t>
  </si>
  <si>
    <t>フロベン</t>
  </si>
  <si>
    <t>フルルビプロフェンアキセチル</t>
  </si>
  <si>
    <t>ロピオン</t>
  </si>
  <si>
    <t>ケトプロフェン</t>
  </si>
  <si>
    <t>カピステン/ケトプロフェン</t>
  </si>
  <si>
    <t>筋注・坐剤</t>
  </si>
  <si>
    <t>ナプロキセン</t>
  </si>
  <si>
    <t>ナイキサン</t>
  </si>
  <si>
    <t>プラノプロフェン</t>
  </si>
  <si>
    <t>オキサプロジン</t>
  </si>
  <si>
    <t>アルボ</t>
  </si>
  <si>
    <t>ロキソプロフェンNa水和物</t>
  </si>
  <si>
    <t>ロキソニン</t>
  </si>
  <si>
    <t>ザルトプロフェン</t>
  </si>
  <si>
    <t>ソレトン/ペオン</t>
  </si>
  <si>
    <t>NSAIDS【オキシカム系】</t>
  </si>
  <si>
    <t>ピロキシカム</t>
  </si>
  <si>
    <t>バキソ</t>
  </si>
  <si>
    <t>アンピロキシカム</t>
  </si>
  <si>
    <t>フルカム</t>
  </si>
  <si>
    <t>ロルノキシカム</t>
  </si>
  <si>
    <t>ロルカム</t>
  </si>
  <si>
    <t>メロキシカム</t>
  </si>
  <si>
    <t>モービック</t>
  </si>
  <si>
    <t>NSAIDS【コキシブ系】</t>
  </si>
  <si>
    <t>セレコキシブ</t>
  </si>
  <si>
    <t>セレコックス</t>
  </si>
  <si>
    <t>NSAIDS【塩基系】</t>
  </si>
  <si>
    <t>チアラミド</t>
  </si>
  <si>
    <t>ソランタール</t>
  </si>
  <si>
    <t>インテバンなど</t>
  </si>
  <si>
    <t>ゲル・ゾル・パップ・軟膏・液</t>
  </si>
  <si>
    <t>フェルデン/バキソ</t>
  </si>
  <si>
    <t>フェルビナク</t>
  </si>
  <si>
    <t>ナパゲルン/セルタッチ</t>
  </si>
  <si>
    <t>軟膏・クリーム・ローション・スチック・テープ</t>
  </si>
  <si>
    <t>副腎エキス・ヘパリン類似物質</t>
  </si>
  <si>
    <t>ゼスタック</t>
  </si>
  <si>
    <t>ゲル・パップ・テープ</t>
  </si>
  <si>
    <t>ボルタレン/ﾅﾎﾞｰﾙ</t>
  </si>
  <si>
    <t>ゲル・ローション・テープ</t>
  </si>
  <si>
    <t>セクター/モーラス</t>
  </si>
  <si>
    <t>ゲル・クリーム・ローション</t>
  </si>
  <si>
    <t>アドフィード/ゼポラスなど</t>
  </si>
  <si>
    <t>パップ・テープ</t>
  </si>
  <si>
    <t>エスフルルビプロフェン・ハッカ油</t>
  </si>
  <si>
    <t>ロコア</t>
  </si>
  <si>
    <t>外皮用配合剤</t>
  </si>
  <si>
    <t>サリチル酸メチル・カンフル・メントール・ハッカ油など</t>
  </si>
  <si>
    <t>スチックゼノールＡ・ＭＳ温シップなど</t>
  </si>
  <si>
    <t>スチック・パップ</t>
  </si>
  <si>
    <t>神経障害性疼痛緩和薬</t>
  </si>
  <si>
    <t>プレガバリン</t>
  </si>
  <si>
    <t>リリカ</t>
  </si>
  <si>
    <t>OD錠・カプセル</t>
  </si>
  <si>
    <t>ミロガバリン</t>
  </si>
  <si>
    <t>タリージェ</t>
  </si>
  <si>
    <t>錠・OD錠・カプセル</t>
  </si>
  <si>
    <t>鎮痛補助薬【生物組織抽出薬】</t>
  </si>
  <si>
    <t>ワクシニア</t>
  </si>
  <si>
    <t>ノイロトロピン</t>
  </si>
  <si>
    <t>錠・注射</t>
  </si>
  <si>
    <t>その他【ピラゾロン系(ピリン系)】</t>
  </si>
  <si>
    <t>スルピリン</t>
  </si>
  <si>
    <t>イソプロピルアンチピリン・アセトアミノフェン・アリルイソプロピルアセチル尿素・無水カフェイン</t>
  </si>
  <si>
    <t>ＳＧ</t>
  </si>
  <si>
    <t>その他【アニリン系】</t>
  </si>
  <si>
    <t>シメトリド・無水カフェイン</t>
  </si>
  <si>
    <t>キョーリンＡＰ２</t>
  </si>
  <si>
    <t>運動機能改善薬</t>
  </si>
  <si>
    <t>精製ヒアルロン酸ナトリウム</t>
  </si>
  <si>
    <t>アルツ/スベニール</t>
  </si>
  <si>
    <t>ディスポ間接注</t>
  </si>
  <si>
    <t>ジクロフェナクエタルヒアルロン酸ナトリウム</t>
  </si>
  <si>
    <t>ジョイクル</t>
  </si>
  <si>
    <t>間接注</t>
  </si>
  <si>
    <t>ヒアルロン酸Na架橋処理ポリマー等配合</t>
  </si>
  <si>
    <t>サイビスク</t>
  </si>
  <si>
    <t>コンドロイチン硫酸エステルNa</t>
  </si>
  <si>
    <t>コンドリアーゼ</t>
  </si>
  <si>
    <t>ヘルコニア</t>
  </si>
  <si>
    <t>椎間板注用</t>
  </si>
  <si>
    <t>免疫抑制薬</t>
  </si>
  <si>
    <t>免疫調節薬</t>
  </si>
  <si>
    <t>金チオリンゴ酸Na</t>
  </si>
  <si>
    <t>シオゾール</t>
  </si>
  <si>
    <t>ペニシラミン</t>
  </si>
  <si>
    <t>メタルカプターゼ</t>
  </si>
  <si>
    <t>ブシラミン</t>
  </si>
  <si>
    <t>リマチル</t>
  </si>
  <si>
    <t>アクタリット</t>
  </si>
  <si>
    <t>オークル/モーバー</t>
  </si>
  <si>
    <t>サラゾスルファピリジン腸溶錠</t>
  </si>
  <si>
    <t>アザルフィジンＥＮ</t>
  </si>
  <si>
    <t>サラゾスルファピリジン</t>
  </si>
  <si>
    <t>サラゾピリン</t>
  </si>
  <si>
    <t>錠・坐剤</t>
  </si>
  <si>
    <t>メサラジン</t>
  </si>
  <si>
    <t>ペンタサ</t>
  </si>
  <si>
    <t>顆粒・錠・注腸</t>
  </si>
  <si>
    <t>メサラジン腸溶錠</t>
  </si>
  <si>
    <t>アサコール/リアルダ</t>
  </si>
  <si>
    <t>イグラチモド</t>
  </si>
  <si>
    <t>ケアラム</t>
  </si>
  <si>
    <t>ヒドロキシクロロキン硫酸塩</t>
  </si>
  <si>
    <t>プラケニル</t>
  </si>
  <si>
    <t>エトレチナート</t>
  </si>
  <si>
    <t>チガソン</t>
  </si>
  <si>
    <t>アプレミラスト</t>
  </si>
  <si>
    <t>オテズラ</t>
  </si>
  <si>
    <t>代謝拮抗薬【プリン拮抗薬】</t>
  </si>
  <si>
    <t>アザチオプリン</t>
  </si>
  <si>
    <t>イムラン/アザニン</t>
  </si>
  <si>
    <t>ミゾリビン</t>
  </si>
  <si>
    <t>ブレディニン</t>
  </si>
  <si>
    <t>ミコフェノール酸モフェチル</t>
  </si>
  <si>
    <t>セルセプト</t>
  </si>
  <si>
    <t>懸濁用散・カプセル</t>
  </si>
  <si>
    <t>代謝拮抗薬【葉酸代謝拮抗薬】</t>
  </si>
  <si>
    <t>リウマトレックス</t>
  </si>
  <si>
    <t>カプセル・錠</t>
  </si>
  <si>
    <t>メトジェクト</t>
  </si>
  <si>
    <t>代謝拮抗薬【ピリミジン拮抗薬】</t>
  </si>
  <si>
    <t>レフルノミド</t>
  </si>
  <si>
    <t>アラバ</t>
  </si>
  <si>
    <t>リンパ球増殖抑制薬</t>
  </si>
  <si>
    <t>グスペリムス</t>
  </si>
  <si>
    <t>スパニジン</t>
  </si>
  <si>
    <t>細胞増殖シグナル阻害薬</t>
  </si>
  <si>
    <t>エベロリムス</t>
  </si>
  <si>
    <t>サーティカン</t>
  </si>
  <si>
    <t>カルシニューリン阻害薬</t>
  </si>
  <si>
    <t>シクロスポリン</t>
  </si>
  <si>
    <r>
      <rPr>
        <sz val="11"/>
        <color rgb="FF000000"/>
        <rFont val="ＭＳ Ｐゴシック"/>
        <charset val="128"/>
      </rPr>
      <t>サンディミュン</t>
    </r>
    <r>
      <rPr>
        <sz val="11"/>
        <color rgb="FF000000"/>
        <rFont val="Arial"/>
        <charset val="134"/>
      </rPr>
      <t>/</t>
    </r>
    <r>
      <rPr>
        <sz val="11"/>
        <color rgb="FF000000"/>
        <rFont val="ＭＳ Ｐゴシック"/>
        <charset val="128"/>
      </rPr>
      <t>ネオーラル</t>
    </r>
  </si>
  <si>
    <t>点滴静注（サンディミュン）・カプセル・内用液</t>
  </si>
  <si>
    <t>タクロリムス</t>
  </si>
  <si>
    <t>プログラフ/グラセプター</t>
  </si>
  <si>
    <t>顆粒・カプセル</t>
  </si>
  <si>
    <t>ROCK2阻害薬</t>
  </si>
  <si>
    <t>ベルモスジル</t>
  </si>
  <si>
    <t>レズロック</t>
  </si>
  <si>
    <t>【ＪＡＫ阻害薬】</t>
  </si>
  <si>
    <t>トファシチニブ</t>
  </si>
  <si>
    <t>ゼルヤンツ</t>
  </si>
  <si>
    <t>バリシチニブ</t>
  </si>
  <si>
    <t>オルミエント</t>
  </si>
  <si>
    <t>ペフィシチニブ</t>
  </si>
  <si>
    <t>スマイラフ</t>
  </si>
  <si>
    <t>ウパダシチニブ</t>
  </si>
  <si>
    <t>リンヴォッグ</t>
  </si>
  <si>
    <t>フィルゴチニブ</t>
  </si>
  <si>
    <t>ジセレカ</t>
  </si>
  <si>
    <t>【TYK2阻害薬】</t>
  </si>
  <si>
    <t>デュークラバシチニブ</t>
  </si>
  <si>
    <t>ソーティクツ</t>
  </si>
  <si>
    <t>補体C5a受容体阻害薬</t>
  </si>
  <si>
    <t>タブネオス</t>
  </si>
  <si>
    <t>アバコパン</t>
  </si>
  <si>
    <r>
      <rPr>
        <sz val="11"/>
        <color rgb="FF000000"/>
        <rFont val="ＭＳ Ｐゴシック"/>
        <charset val="128"/>
      </rPr>
      <t>炎症性腸疾患【</t>
    </r>
    <r>
      <rPr>
        <sz val="11"/>
        <color theme="1"/>
        <rFont val="游ゴシック"/>
        <charset val="128"/>
        <scheme val="minor"/>
      </rPr>
      <t>IBD</t>
    </r>
    <r>
      <rPr>
        <sz val="11"/>
        <color rgb="FF000000"/>
        <rFont val="ＭＳ Ｐゴシック"/>
        <charset val="128"/>
      </rPr>
      <t>】治療薬</t>
    </r>
    <r>
      <rPr>
        <sz val="11"/>
        <color theme="1"/>
        <rFont val="游ゴシック"/>
        <charset val="128"/>
        <scheme val="minor"/>
      </rPr>
      <t>(T</t>
    </r>
    <r>
      <rPr>
        <sz val="11"/>
        <color rgb="FF000000"/>
        <rFont val="ＭＳ Ｐゴシック"/>
        <charset val="128"/>
      </rPr>
      <t>細胞</t>
    </r>
    <r>
      <rPr>
        <sz val="11"/>
        <color theme="1"/>
        <rFont val="游ゴシック"/>
        <charset val="128"/>
        <scheme val="minor"/>
      </rPr>
      <t>α4β1/α4β7</t>
    </r>
    <r>
      <rPr>
        <sz val="11"/>
        <color rgb="FF000000"/>
        <rFont val="ＭＳ Ｐゴシック"/>
        <charset val="128"/>
      </rPr>
      <t>インテグリン阻害薬</t>
    </r>
    <r>
      <rPr>
        <sz val="11"/>
        <color theme="1"/>
        <rFont val="游ゴシック"/>
        <charset val="128"/>
        <scheme val="minor"/>
      </rPr>
      <t>)</t>
    </r>
  </si>
  <si>
    <t>カロテグラスト</t>
  </si>
  <si>
    <t>カログラ</t>
  </si>
  <si>
    <t>脾臓マクロファージチロシンキナーゼ阻害薬</t>
  </si>
  <si>
    <r>
      <rPr>
        <sz val="11"/>
        <color rgb="FF000000"/>
        <rFont val="ＭＳ Ｐゴシック"/>
        <charset val="128"/>
      </rPr>
      <t>ホスタマ</t>
    </r>
    <r>
      <rPr>
        <sz val="11"/>
        <rFont val="ＭＳ Ｐゴシック"/>
        <charset val="128"/>
      </rPr>
      <t>チニブ</t>
    </r>
  </si>
  <si>
    <t>タバリス</t>
  </si>
  <si>
    <t>生物学的製剤【TNFα阻害薬】</t>
  </si>
  <si>
    <r>
      <rPr>
        <sz val="11"/>
        <color theme="1"/>
        <rFont val="游ゴシック"/>
        <charset val="128"/>
        <scheme val="minor"/>
      </rPr>
      <t>インフ</t>
    </r>
    <r>
      <rPr>
        <sz val="11"/>
        <color rgb="FFFF0000"/>
        <rFont val="Arial"/>
        <charset val="134"/>
      </rPr>
      <t>リキシマブ</t>
    </r>
  </si>
  <si>
    <t>レミケード</t>
  </si>
  <si>
    <t>エタネルセプト</t>
  </si>
  <si>
    <t>エンブレル</t>
  </si>
  <si>
    <r>
      <rPr>
        <sz val="11"/>
        <color theme="1"/>
        <rFont val="游ゴシック"/>
        <charset val="128"/>
        <scheme val="minor"/>
      </rPr>
      <t>アダ</t>
    </r>
    <r>
      <rPr>
        <sz val="11"/>
        <color rgb="FFFF0000"/>
        <rFont val="Arial"/>
        <charset val="134"/>
      </rPr>
      <t>リムマブ</t>
    </r>
  </si>
  <si>
    <t>ヒュミラ</t>
  </si>
  <si>
    <r>
      <rPr>
        <sz val="11"/>
        <color theme="1"/>
        <rFont val="游ゴシック"/>
        <charset val="128"/>
        <scheme val="minor"/>
      </rPr>
      <t>ゴ</t>
    </r>
    <r>
      <rPr>
        <sz val="11"/>
        <color rgb="FFFF0000"/>
        <rFont val="Arial"/>
        <charset val="134"/>
      </rPr>
      <t>リムマブ</t>
    </r>
  </si>
  <si>
    <t>シンポニー</t>
  </si>
  <si>
    <r>
      <rPr>
        <sz val="11"/>
        <color theme="1"/>
        <rFont val="游ゴシック"/>
        <charset val="128"/>
        <scheme val="minor"/>
      </rPr>
      <t>セルト</t>
    </r>
    <r>
      <rPr>
        <sz val="11"/>
        <color rgb="FFFF0000"/>
        <rFont val="Arial"/>
        <charset val="134"/>
      </rPr>
      <t>リズマブ</t>
    </r>
    <r>
      <rPr>
        <sz val="11"/>
        <color rgb="FF000000"/>
        <rFont val="Arial"/>
        <charset val="134"/>
      </rPr>
      <t>　ペゴル</t>
    </r>
  </si>
  <si>
    <t>シムジア</t>
  </si>
  <si>
    <r>
      <rPr>
        <sz val="11"/>
        <color rgb="FF000000"/>
        <rFont val="游ゴシック"/>
        <charset val="128"/>
      </rPr>
      <t>オゾラ</t>
    </r>
    <r>
      <rPr>
        <sz val="11"/>
        <color rgb="FFFF0000"/>
        <rFont val="游ゴシック"/>
        <charset val="128"/>
      </rPr>
      <t>リズマブ</t>
    </r>
  </si>
  <si>
    <t>ナノゾラ</t>
  </si>
  <si>
    <t>生物学的製剤【IL-6阻害薬】</t>
  </si>
  <si>
    <r>
      <rPr>
        <sz val="11"/>
        <color theme="1"/>
        <rFont val="游ゴシック"/>
        <charset val="128"/>
        <scheme val="minor"/>
      </rPr>
      <t>トシ</t>
    </r>
    <r>
      <rPr>
        <sz val="11"/>
        <color rgb="FFFF0000"/>
        <rFont val="Arial"/>
        <charset val="134"/>
      </rPr>
      <t>リズマブ</t>
    </r>
  </si>
  <si>
    <t>アクテムラ</t>
  </si>
  <si>
    <r>
      <rPr>
        <sz val="11"/>
        <color theme="1"/>
        <rFont val="游ゴシック"/>
        <charset val="128"/>
        <scheme val="minor"/>
      </rPr>
      <t>サ</t>
    </r>
    <r>
      <rPr>
        <sz val="11"/>
        <color rgb="FFFF0000"/>
        <rFont val="Arial"/>
        <charset val="134"/>
      </rPr>
      <t>リルマブ</t>
    </r>
  </si>
  <si>
    <t>ケブサラ</t>
  </si>
  <si>
    <t>生物学的製剤【IL-1阻害薬】</t>
  </si>
  <si>
    <r>
      <rPr>
        <sz val="11"/>
        <color theme="1"/>
        <rFont val="游ゴシック"/>
        <charset val="128"/>
        <scheme val="minor"/>
      </rPr>
      <t>カナ</t>
    </r>
    <r>
      <rPr>
        <sz val="11"/>
        <color rgb="FFFF0000"/>
        <rFont val="Arial"/>
        <charset val="134"/>
      </rPr>
      <t>キヌマブ</t>
    </r>
  </si>
  <si>
    <t>イラリス</t>
  </si>
  <si>
    <t>生物学的製剤【細胞標的薬】</t>
  </si>
  <si>
    <t>アバタセプト</t>
  </si>
  <si>
    <t>オレンシア</t>
  </si>
  <si>
    <t>点滴静注・皮下注射</t>
  </si>
  <si>
    <t>生物学的製剤【IL-2阻害薬】</t>
  </si>
  <si>
    <r>
      <rPr>
        <sz val="11"/>
        <color theme="1"/>
        <rFont val="游ゴシック"/>
        <charset val="128"/>
        <scheme val="minor"/>
      </rPr>
      <t>バシリ</t>
    </r>
    <r>
      <rPr>
        <sz val="11"/>
        <color rgb="FFFF0000"/>
        <rFont val="Arial"/>
        <charset val="134"/>
      </rPr>
      <t>キシマブ</t>
    </r>
  </si>
  <si>
    <t>シムレクト</t>
  </si>
  <si>
    <t>生物学的製剤【B細胞標的薬】</t>
  </si>
  <si>
    <r>
      <rPr>
        <sz val="11"/>
        <color theme="1"/>
        <rFont val="游ゴシック"/>
        <charset val="128"/>
        <scheme val="minor"/>
      </rPr>
      <t>ベリ</t>
    </r>
    <r>
      <rPr>
        <sz val="11"/>
        <color rgb="FFFF0000"/>
        <rFont val="Arial"/>
        <charset val="134"/>
      </rPr>
      <t>ムマブ</t>
    </r>
  </si>
  <si>
    <t>ベンリスタ</t>
  </si>
  <si>
    <r>
      <rPr>
        <sz val="11"/>
        <color rgb="FF000000"/>
        <rFont val="ＭＳ Ｐゴシック"/>
        <charset val="128"/>
      </rPr>
      <t>生物学的製剤</t>
    </r>
    <r>
      <rPr>
        <sz val="11"/>
        <color rgb="FF000000"/>
        <rFont val="Arial"/>
        <charset val="134"/>
      </rPr>
      <t>T</t>
    </r>
    <r>
      <rPr>
        <sz val="11"/>
        <color rgb="FF000000"/>
        <rFont val="ＭＳ Ｐゴシック"/>
        <charset val="128"/>
      </rPr>
      <t>細胞</t>
    </r>
    <r>
      <rPr>
        <sz val="11"/>
        <color rgb="FF000000"/>
        <rFont val="Arial"/>
        <charset val="134"/>
      </rPr>
      <t>α4β7</t>
    </r>
    <r>
      <rPr>
        <sz val="11"/>
        <color rgb="FF000000"/>
        <rFont val="ＭＳ Ｐゴシック"/>
        <charset val="128"/>
      </rPr>
      <t>インテグリン抗体</t>
    </r>
  </si>
  <si>
    <r>
      <rPr>
        <sz val="11"/>
        <color theme="1"/>
        <rFont val="游ゴシック"/>
        <charset val="128"/>
        <scheme val="minor"/>
      </rPr>
      <t>ベド</t>
    </r>
    <r>
      <rPr>
        <sz val="11"/>
        <color rgb="FFFF0000"/>
        <rFont val="Arial"/>
        <charset val="134"/>
      </rPr>
      <t>リズマブ</t>
    </r>
  </si>
  <si>
    <t>エンタイビオ</t>
  </si>
  <si>
    <r>
      <rPr>
        <sz val="11"/>
        <color rgb="FF000000"/>
        <rFont val="ＭＳ Ｐゴシック"/>
        <charset val="128"/>
      </rPr>
      <t>【抗</t>
    </r>
    <r>
      <rPr>
        <sz val="11"/>
        <color rgb="FF000000"/>
        <rFont val="Arial"/>
        <charset val="134"/>
      </rPr>
      <t>IL-12/23</t>
    </r>
    <r>
      <rPr>
        <sz val="11"/>
        <color rgb="FF000000"/>
        <rFont val="ＭＳ Ｐゴシック"/>
        <charset val="128"/>
      </rPr>
      <t>抗体】</t>
    </r>
  </si>
  <si>
    <r>
      <rPr>
        <sz val="11"/>
        <color theme="1"/>
        <rFont val="游ゴシック"/>
        <charset val="128"/>
        <scheme val="minor"/>
      </rPr>
      <t>ウステ</t>
    </r>
    <r>
      <rPr>
        <sz val="11"/>
        <color rgb="FFFF0000"/>
        <rFont val="Arial"/>
        <charset val="134"/>
      </rPr>
      <t>キズマブ</t>
    </r>
  </si>
  <si>
    <t>ステラーラ</t>
  </si>
  <si>
    <r>
      <rPr>
        <sz val="11"/>
        <color rgb="FF000000"/>
        <rFont val="ＭＳ Ｐゴシック"/>
        <charset val="128"/>
      </rPr>
      <t>【抗</t>
    </r>
    <r>
      <rPr>
        <sz val="11"/>
        <color rgb="FF000000"/>
        <rFont val="Arial"/>
        <charset val="134"/>
      </rPr>
      <t>IL-17A</t>
    </r>
    <r>
      <rPr>
        <sz val="11"/>
        <color rgb="FF000000"/>
        <rFont val="ＭＳ Ｐゴシック"/>
        <charset val="128"/>
      </rPr>
      <t>抗体】</t>
    </r>
  </si>
  <si>
    <r>
      <rPr>
        <sz val="11"/>
        <color theme="1"/>
        <rFont val="游ゴシック"/>
        <charset val="128"/>
        <scheme val="minor"/>
      </rPr>
      <t>セク</t>
    </r>
    <r>
      <rPr>
        <sz val="11"/>
        <color rgb="FFFF0000"/>
        <rFont val="Arial"/>
        <charset val="134"/>
      </rPr>
      <t>キヌマブ</t>
    </r>
  </si>
  <si>
    <t>コセンティクス</t>
  </si>
  <si>
    <r>
      <rPr>
        <sz val="11"/>
        <color theme="1"/>
        <rFont val="游ゴシック"/>
        <charset val="128"/>
        <scheme val="minor"/>
      </rPr>
      <t>イキセ</t>
    </r>
    <r>
      <rPr>
        <sz val="11"/>
        <color rgb="FFFF0000"/>
        <rFont val="Arial"/>
        <charset val="134"/>
      </rPr>
      <t>キズマブ</t>
    </r>
  </si>
  <si>
    <t>トルツ</t>
  </si>
  <si>
    <t>乾癬治療薬【抗IL-17A･17F抗体】</t>
  </si>
  <si>
    <r>
      <rPr>
        <sz val="11"/>
        <rFont val="ＭＳ ゴシック"/>
        <charset val="128"/>
      </rPr>
      <t>ビメ</t>
    </r>
    <r>
      <rPr>
        <sz val="11"/>
        <color rgb="FFFF0000"/>
        <rFont val="ＭＳ ゴシック"/>
        <charset val="128"/>
      </rPr>
      <t>キズマブ</t>
    </r>
  </si>
  <si>
    <t>ビンゼレックス</t>
  </si>
  <si>
    <r>
      <rPr>
        <sz val="11"/>
        <color rgb="FF000000"/>
        <rFont val="ＭＳ Ｐゴシック"/>
        <charset val="128"/>
      </rPr>
      <t>【抗</t>
    </r>
    <r>
      <rPr>
        <sz val="11"/>
        <color rgb="FF000000"/>
        <rFont val="Arial"/>
        <charset val="134"/>
      </rPr>
      <t>IL-17A</t>
    </r>
    <r>
      <rPr>
        <sz val="11"/>
        <color rgb="FF000000"/>
        <rFont val="ＭＳ Ｐゴシック"/>
        <charset val="128"/>
      </rPr>
      <t>受容体</t>
    </r>
    <r>
      <rPr>
        <sz val="11"/>
        <color rgb="FF000000"/>
        <rFont val="Arial"/>
        <charset val="134"/>
      </rPr>
      <t>A</t>
    </r>
    <r>
      <rPr>
        <sz val="11"/>
        <color rgb="FF000000"/>
        <rFont val="ＭＳ Ｐゴシック"/>
        <charset val="128"/>
      </rPr>
      <t>抗体】</t>
    </r>
  </si>
  <si>
    <r>
      <rPr>
        <sz val="11"/>
        <color theme="1"/>
        <rFont val="游ゴシック"/>
        <charset val="128"/>
        <scheme val="minor"/>
      </rPr>
      <t>ブロダ</t>
    </r>
    <r>
      <rPr>
        <sz val="11"/>
        <color rgb="FFFF0000"/>
        <rFont val="Arial"/>
        <charset val="134"/>
      </rPr>
      <t>ルマブ</t>
    </r>
  </si>
  <si>
    <t>ルミセフ</t>
  </si>
  <si>
    <r>
      <rPr>
        <sz val="11"/>
        <color rgb="FF000000"/>
        <rFont val="ＭＳ Ｐゴシック"/>
        <charset val="128"/>
      </rPr>
      <t>【抗</t>
    </r>
    <r>
      <rPr>
        <sz val="11"/>
        <color rgb="FF000000"/>
        <rFont val="Arial"/>
        <charset val="134"/>
      </rPr>
      <t>IL-23</t>
    </r>
    <r>
      <rPr>
        <sz val="11"/>
        <color rgb="FF000000"/>
        <rFont val="ＭＳ Ｐゴシック"/>
        <charset val="128"/>
      </rPr>
      <t>抗体】</t>
    </r>
  </si>
  <si>
    <r>
      <rPr>
        <sz val="11"/>
        <color theme="1"/>
        <rFont val="游ゴシック"/>
        <charset val="128"/>
        <scheme val="minor"/>
      </rPr>
      <t>グセ</t>
    </r>
    <r>
      <rPr>
        <sz val="11"/>
        <color rgb="FFFF0000"/>
        <rFont val="Arial"/>
        <charset val="134"/>
      </rPr>
      <t>ルクマブ</t>
    </r>
  </si>
  <si>
    <t>トレムフィア</t>
  </si>
  <si>
    <r>
      <rPr>
        <sz val="11"/>
        <color theme="1"/>
        <rFont val="游ゴシック"/>
        <charset val="128"/>
        <scheme val="minor"/>
      </rPr>
      <t>リサン</t>
    </r>
    <r>
      <rPr>
        <sz val="11"/>
        <color rgb="FFFF0000"/>
        <rFont val="Arial"/>
        <charset val="134"/>
      </rPr>
      <t>キズマブ</t>
    </r>
  </si>
  <si>
    <t>スキリージ</t>
  </si>
  <si>
    <r>
      <rPr>
        <sz val="11"/>
        <color rgb="FF000000"/>
        <rFont val="ＭＳ Ｐゴシック"/>
        <charset val="128"/>
      </rPr>
      <t>【抗</t>
    </r>
    <r>
      <rPr>
        <sz val="11"/>
        <color rgb="FF000000"/>
        <rFont val="Arial"/>
        <charset val="134"/>
      </rPr>
      <t>IL-2</t>
    </r>
    <r>
      <rPr>
        <sz val="11"/>
        <color rgb="FF000000"/>
        <rFont val="Arial"/>
        <charset val="134"/>
      </rPr>
      <t>3</t>
    </r>
    <r>
      <rPr>
        <sz val="11"/>
        <color rgb="FF000000"/>
        <rFont val="ＭＳ Ｐゴシック"/>
        <charset val="128"/>
      </rPr>
      <t>抗体】</t>
    </r>
  </si>
  <si>
    <r>
      <rPr>
        <sz val="11"/>
        <rFont val="ＭＳ Ｐゴシック"/>
        <charset val="128"/>
      </rPr>
      <t>チルドラ</t>
    </r>
    <r>
      <rPr>
        <sz val="11"/>
        <color rgb="FFFF0000"/>
        <rFont val="ＭＳ Ｐゴシック"/>
        <charset val="128"/>
      </rPr>
      <t>キズマブ</t>
    </r>
  </si>
  <si>
    <t>イルミア</t>
  </si>
  <si>
    <t>【抗IL-23抗体】</t>
  </si>
  <si>
    <r>
      <rPr>
        <sz val="11"/>
        <rFont val="ＭＳ Ｐゴシック"/>
        <charset val="128"/>
      </rPr>
      <t>ミリ</t>
    </r>
    <r>
      <rPr>
        <sz val="11"/>
        <color rgb="FFFF0000"/>
        <rFont val="ＭＳ Ｐゴシック"/>
        <charset val="128"/>
      </rPr>
      <t>キズマブ</t>
    </r>
  </si>
  <si>
    <t>オンボー</t>
  </si>
  <si>
    <r>
      <rPr>
        <sz val="11"/>
        <color rgb="FF000000"/>
        <rFont val="ＭＳ Ｐゴシック"/>
        <charset val="128"/>
      </rPr>
      <t>【抗</t>
    </r>
    <r>
      <rPr>
        <sz val="11"/>
        <color rgb="FF000000"/>
        <rFont val="Arial"/>
        <charset val="134"/>
      </rPr>
      <t>IL-36</t>
    </r>
    <r>
      <rPr>
        <sz val="11"/>
        <color rgb="FF000000"/>
        <rFont val="ＭＳ Ｐゴシック"/>
        <charset val="128"/>
      </rPr>
      <t>抗体】</t>
    </r>
  </si>
  <si>
    <r>
      <rPr>
        <sz val="11"/>
        <rFont val="ＭＳ Ｐゴシック"/>
        <charset val="128"/>
      </rPr>
      <t>スペ</t>
    </r>
    <r>
      <rPr>
        <sz val="11"/>
        <color rgb="FFFF0000"/>
        <rFont val="ＭＳ Ｐゴシック"/>
        <charset val="128"/>
      </rPr>
      <t>リマブ</t>
    </r>
  </si>
  <si>
    <t>スペビゴ</t>
  </si>
  <si>
    <t>生物学的製剤【INFAR-1阻害】</t>
  </si>
  <si>
    <r>
      <rPr>
        <sz val="11"/>
        <color theme="1"/>
        <rFont val="游ゴシック"/>
        <charset val="128"/>
        <scheme val="minor"/>
      </rPr>
      <t>アニフロ</t>
    </r>
    <r>
      <rPr>
        <sz val="11"/>
        <color rgb="FFFF0000"/>
        <rFont val="游ゴシック"/>
        <charset val="128"/>
        <scheme val="minor"/>
      </rPr>
      <t>ルマブ</t>
    </r>
  </si>
  <si>
    <t>サフネロー</t>
  </si>
  <si>
    <t>炎症性腸疾患【IBD】治療薬(ステロイド)</t>
  </si>
  <si>
    <t>ベタメタゾンリン酸エステルNa</t>
  </si>
  <si>
    <t>ステロネマ</t>
  </si>
  <si>
    <t>注腸</t>
  </si>
  <si>
    <t>プレドニゾロンリン酸エステルNa</t>
  </si>
  <si>
    <t>プレドネマ</t>
  </si>
  <si>
    <t>ブテゾニド</t>
  </si>
  <si>
    <t>ゼンタコート/レクタブル</t>
  </si>
  <si>
    <t>カプセル/注腸フォーム</t>
  </si>
  <si>
    <t>コレチメント</t>
  </si>
  <si>
    <t>再生医療等製品(クローン病)</t>
  </si>
  <si>
    <t>ダルバドストロセル</t>
  </si>
  <si>
    <t>アロフィセル</t>
  </si>
  <si>
    <t>顆粒球・マクロファージコロニー刺激因子</t>
  </si>
  <si>
    <t>サルグラモスチム</t>
  </si>
  <si>
    <t>サルグマリン</t>
  </si>
  <si>
    <t>吸入カプセル</t>
  </si>
  <si>
    <t>抗アレルギー薬</t>
  </si>
  <si>
    <t>メディエーター遊離抑制薬</t>
  </si>
  <si>
    <t>クロモグリク酸Na</t>
  </si>
  <si>
    <t>インタール</t>
  </si>
  <si>
    <t>吸入液・エアロゾル</t>
  </si>
  <si>
    <t>トラニラスト</t>
  </si>
  <si>
    <t>リザベン</t>
  </si>
  <si>
    <t>細粒・カプセル・ドライシロップ</t>
  </si>
  <si>
    <t>イブジラスト</t>
  </si>
  <si>
    <t>ケタス</t>
  </si>
  <si>
    <t>ペミロラストカリウム</t>
  </si>
  <si>
    <t>ｱﾚｷﾞｻｰﾙ/ﾍﾟﾐﾗｽﾄﾝ</t>
  </si>
  <si>
    <t>ヒスタミンH1受容体拮抗薬【第二世代】</t>
  </si>
  <si>
    <t>ケトチフェン</t>
  </si>
  <si>
    <t>ザジテン</t>
  </si>
  <si>
    <t>カプセル・シロップ・ドライシロップ</t>
  </si>
  <si>
    <t>アゼラスチン</t>
  </si>
  <si>
    <t>アゼプチン</t>
  </si>
  <si>
    <t>オキサトミド</t>
  </si>
  <si>
    <t>メキタジン</t>
  </si>
  <si>
    <t>ｾﾞｽﾗﾝ/ニポラジン</t>
  </si>
  <si>
    <t>細粒・シロップ</t>
  </si>
  <si>
    <t>フェキソフェナジン</t>
  </si>
  <si>
    <t>アレグラ</t>
  </si>
  <si>
    <t>フェキソフェナジン・塩酸プソイドエフェドリン</t>
  </si>
  <si>
    <t>ディレグラ</t>
  </si>
  <si>
    <t>エピナスチン</t>
  </si>
  <si>
    <t>アレジオン</t>
  </si>
  <si>
    <t>エバスチン</t>
  </si>
  <si>
    <t>エバステル</t>
  </si>
  <si>
    <t>セチリジン</t>
  </si>
  <si>
    <t>ジルテック</t>
  </si>
  <si>
    <t>レボセチリジン</t>
  </si>
  <si>
    <t>ザイザル</t>
  </si>
  <si>
    <t>ベポタスチン</t>
  </si>
  <si>
    <t>タリオン</t>
  </si>
  <si>
    <t>エダメスチン</t>
  </si>
  <si>
    <t>レミカット/アレサガ</t>
  </si>
  <si>
    <t>カプセル/テープ</t>
  </si>
  <si>
    <t>オロパタジン</t>
  </si>
  <si>
    <t>アレロック</t>
  </si>
  <si>
    <t>顆粒・錠・OD錠</t>
  </si>
  <si>
    <t>ロラタジン</t>
  </si>
  <si>
    <t>クラリチン</t>
  </si>
  <si>
    <t>錠・レディタブ・ドライシロップ</t>
  </si>
  <si>
    <t>デスロラタジン</t>
  </si>
  <si>
    <t>デザレックス</t>
  </si>
  <si>
    <t>ピラスチン</t>
  </si>
  <si>
    <t>ビラノア</t>
  </si>
  <si>
    <t>ルパタジン</t>
  </si>
  <si>
    <t>ルパフィン</t>
  </si>
  <si>
    <t>ﾋｽﾀﾐﾝH1受容体拮抗薬【第一世代;ｴﾀﾉｰﾙｱﾐﾝ系】</t>
  </si>
  <si>
    <t>ジフェンヒドラミン</t>
  </si>
  <si>
    <t>レスタミンコーワ</t>
  </si>
  <si>
    <t>ジフェンヒドラミン塩酸塩</t>
  </si>
  <si>
    <t>ジフェンヒドラミンラウリル硫酸塩</t>
  </si>
  <si>
    <t>ベナパスタ</t>
  </si>
  <si>
    <t>ジフェンヒドラミン・臭化Ｃａ</t>
  </si>
  <si>
    <t>レスカルミン</t>
  </si>
  <si>
    <t>ｼﾞﾌｪﾝﾋﾄﾞﾗﾐﾝ・ﾌﾗｼﾞｵﾏｲｼﾝ・ﾋﾄﾞﾛｺﾙﾁｿﾞﾝ</t>
  </si>
  <si>
    <t>強力レスタミンコーチゾンコーワ</t>
  </si>
  <si>
    <t>クレマスチン</t>
  </si>
  <si>
    <t>タベジール</t>
  </si>
  <si>
    <t>散剤・錠・シロップ</t>
  </si>
  <si>
    <t>ﾋｽﾀﾐﾝH1受容体拮抗薬【第一世代;ﾌﾟﾛﾋﾟﾙｱﾐﾝ系】</t>
  </si>
  <si>
    <t>dl-クロルフェニラミン</t>
  </si>
  <si>
    <t>クロダミン／アレルギン／ネオレスタミンコーワ</t>
  </si>
  <si>
    <t>散剤・錠・シロップ・注射</t>
  </si>
  <si>
    <t>d-クロルフェニラミンマレイン酸塩</t>
  </si>
  <si>
    <t>ポララミン</t>
  </si>
  <si>
    <t>散剤・錠・シロップ・ドライシロップ・注射</t>
  </si>
  <si>
    <t>ﾋｽﾀﾐﾝH1受容体拮抗薬【第一世代;ﾌｪﾉﾁｱｼﾞﾝ系】</t>
  </si>
  <si>
    <t>プロメタジン</t>
  </si>
  <si>
    <t>ピレチア/ヒベルナ</t>
  </si>
  <si>
    <t>細粒・錠・散・注</t>
  </si>
  <si>
    <t>アリメマジン</t>
  </si>
  <si>
    <t>アリメジン</t>
  </si>
  <si>
    <t>シロップ</t>
  </si>
  <si>
    <t>ﾋｽﾀﾐﾝH1受容体拮抗薬【第一世代;ﾋﾟﾍﾟﾗｼﾞﾝ系】</t>
  </si>
  <si>
    <t>ヒドロキシジン</t>
  </si>
  <si>
    <t>アタラックス</t>
  </si>
  <si>
    <t>ヒドロキシジンパモ酸塩</t>
  </si>
  <si>
    <t>アタラックスP</t>
  </si>
  <si>
    <t>散・カプセル・シロップ・ドライシロップ</t>
  </si>
  <si>
    <t>ﾋｽﾀﾐﾝH1受容体拮抗薬【第一世代;ﾋﾟﾍﾟﾘｼﾞﾝ系】</t>
  </si>
  <si>
    <t>シプロヘプタジン</t>
  </si>
  <si>
    <t>ペリアクチン</t>
  </si>
  <si>
    <t>散・錠・シロップ</t>
  </si>
  <si>
    <t>トロンボキサンA2合成阻害薬</t>
  </si>
  <si>
    <t>オザグレル</t>
  </si>
  <si>
    <t>ドメナン</t>
  </si>
  <si>
    <t>トロンボキサンA2受容体拮抗薬</t>
  </si>
  <si>
    <t>セラトロダスト</t>
  </si>
  <si>
    <t>ブロニカ</t>
  </si>
  <si>
    <t>ラマトロバン</t>
  </si>
  <si>
    <t>ロイコトリエン拮抗薬</t>
  </si>
  <si>
    <t>プランルカスト</t>
  </si>
  <si>
    <t>オノン</t>
  </si>
  <si>
    <t>モンテルカスト</t>
  </si>
  <si>
    <t>シングレア/キプレス</t>
  </si>
  <si>
    <t>細粒・錠・OD錠・チュアブル</t>
  </si>
  <si>
    <t>Th2サイトカイン阻害</t>
  </si>
  <si>
    <t>スプラタスト</t>
  </si>
  <si>
    <t>アイピーディ</t>
  </si>
  <si>
    <t>抗IgE抗体</t>
  </si>
  <si>
    <r>
      <rPr>
        <sz val="11"/>
        <color theme="1"/>
        <rFont val="游ゴシック"/>
        <charset val="128"/>
        <scheme val="minor"/>
      </rPr>
      <t>オマ</t>
    </r>
    <r>
      <rPr>
        <sz val="11"/>
        <color rgb="FFFF0000"/>
        <rFont val="Arial"/>
        <charset val="134"/>
      </rPr>
      <t>リズマブ</t>
    </r>
  </si>
  <si>
    <t>ゾレア</t>
  </si>
  <si>
    <t>抗IL-5抗体</t>
  </si>
  <si>
    <r>
      <rPr>
        <sz val="11"/>
        <color rgb="FF000000"/>
        <rFont val="ＭＳ Ｐゴシック"/>
        <charset val="128"/>
      </rPr>
      <t>メポ</t>
    </r>
    <r>
      <rPr>
        <sz val="11"/>
        <color rgb="FFFF0000"/>
        <rFont val="ＭＳ Ｐゴシック"/>
        <charset val="128"/>
      </rPr>
      <t>リズマブ</t>
    </r>
  </si>
  <si>
    <t>ヌーカラ</t>
  </si>
  <si>
    <t>抗IL-5受容体α抗体</t>
  </si>
  <si>
    <r>
      <rPr>
        <sz val="11"/>
        <color rgb="FF000000"/>
        <rFont val="ＭＳ Ｐゴシック"/>
        <charset val="128"/>
      </rPr>
      <t>ベンラ</t>
    </r>
    <r>
      <rPr>
        <sz val="11"/>
        <color rgb="FFFF0000"/>
        <rFont val="ＭＳ Ｐゴシック"/>
        <charset val="128"/>
      </rPr>
      <t>リズマブ</t>
    </r>
  </si>
  <si>
    <t>ファセンラ</t>
  </si>
  <si>
    <t>IL-4/13受容体モノクローナル抗体</t>
  </si>
  <si>
    <r>
      <rPr>
        <sz val="11"/>
        <color theme="1"/>
        <rFont val="游ゴシック"/>
        <charset val="128"/>
        <scheme val="minor"/>
      </rPr>
      <t>デュピ</t>
    </r>
    <r>
      <rPr>
        <sz val="11"/>
        <color rgb="FFFF0000"/>
        <rFont val="Arial"/>
        <charset val="134"/>
      </rPr>
      <t>ルマブ</t>
    </r>
  </si>
  <si>
    <t>デュピクセント</t>
  </si>
  <si>
    <t>アレルギー</t>
  </si>
  <si>
    <t>抗TSLP抗体</t>
  </si>
  <si>
    <r>
      <rPr>
        <sz val="11"/>
        <color rgb="FF000000"/>
        <rFont val="游ゴシック"/>
        <charset val="128"/>
      </rPr>
      <t>テゼペ</t>
    </r>
    <r>
      <rPr>
        <sz val="11"/>
        <color rgb="FFFF0000"/>
        <rFont val="游ゴシック"/>
        <charset val="128"/>
      </rPr>
      <t>ルマブ</t>
    </r>
  </si>
  <si>
    <t>テゼスパイア</t>
  </si>
  <si>
    <t>免疫【減感作】療法薬</t>
  </si>
  <si>
    <t>標準化スギ花粉エキス</t>
  </si>
  <si>
    <t>シダキュア</t>
  </si>
  <si>
    <t>舌下錠</t>
  </si>
  <si>
    <t>ﾔｹﾋｮｳﾋﾀﾞﾆｴｷｽ・ｺﾅﾋｮｳﾋﾀﾞﾆｴｷｽ</t>
  </si>
  <si>
    <t>ｱｼﾃｱ/ﾀﾞﾆｱﾚﾙｹﾞﾝｴｷｽ〈ﾄﾘｲ〉</t>
  </si>
  <si>
    <t>舌下錠/皮下注射</t>
  </si>
  <si>
    <t>HAE急性発作治療薬</t>
  </si>
  <si>
    <t>乾燥濃縮ヒトC1-インアクチベーター</t>
  </si>
  <si>
    <t>ベリナートP</t>
  </si>
  <si>
    <t>静注・皮下注射</t>
  </si>
  <si>
    <t>イカチバント酢酸塩</t>
  </si>
  <si>
    <t>フィラジル</t>
  </si>
  <si>
    <t>ベロトラルスタット</t>
  </si>
  <si>
    <t>オラデオ</t>
  </si>
  <si>
    <r>
      <rPr>
        <sz val="11"/>
        <color rgb="FF000000"/>
        <rFont val="ＭＳ Ｐゴシック"/>
        <charset val="128"/>
      </rPr>
      <t>ラナデ</t>
    </r>
    <r>
      <rPr>
        <sz val="11"/>
        <color rgb="FFFF0000"/>
        <rFont val="ＭＳ Ｐゴシック"/>
        <charset val="128"/>
      </rPr>
      <t>ルマブ</t>
    </r>
  </si>
  <si>
    <t>タクザイロ</t>
  </si>
  <si>
    <t>糖尿病薬</t>
  </si>
  <si>
    <t>ビグアナイド【BG】類</t>
  </si>
  <si>
    <t>メトホルミン【MT】</t>
  </si>
  <si>
    <t>メトグルコ</t>
  </si>
  <si>
    <t>メトホルミン【GL】</t>
  </si>
  <si>
    <t>グリコラン</t>
  </si>
  <si>
    <t>ブホルミン</t>
  </si>
  <si>
    <t>ジベトス</t>
  </si>
  <si>
    <t>チアゾリジン【TZD】誘導体</t>
  </si>
  <si>
    <t>ピオグリタゾン</t>
  </si>
  <si>
    <t>アクトス</t>
  </si>
  <si>
    <t>スルホニル尿素【SU】類　第一世代</t>
  </si>
  <si>
    <t>グリクロピラミド</t>
  </si>
  <si>
    <t>デアメリンS</t>
  </si>
  <si>
    <t>アセトヘキサミド</t>
  </si>
  <si>
    <t>ジメリン</t>
  </si>
  <si>
    <t>スルホニル尿素【SU】類　第二世代</t>
  </si>
  <si>
    <t>グリクラシド</t>
  </si>
  <si>
    <t>グリミクロン</t>
  </si>
  <si>
    <t>グリベンクラミド</t>
  </si>
  <si>
    <t>オイグルコン/ダオニール</t>
  </si>
  <si>
    <t>スルホニル尿素【SU】類　第三世代</t>
  </si>
  <si>
    <t>グリメピリド</t>
  </si>
  <si>
    <t>アマリール</t>
  </si>
  <si>
    <t>速効型インスリン分泌促進薬</t>
  </si>
  <si>
    <t>ナテグリニド</t>
  </si>
  <si>
    <t>ﾌｧｽﾃｨｯｸ/ｽﾀｰｼｽ</t>
  </si>
  <si>
    <t>ミチグリニド</t>
  </si>
  <si>
    <t>グルファスト</t>
  </si>
  <si>
    <t>レパグリニド</t>
  </si>
  <si>
    <t>シュアポスト</t>
  </si>
  <si>
    <t>ミトコンドリア機能改善薬</t>
  </si>
  <si>
    <t>イメグリミン</t>
  </si>
  <si>
    <t>ツイミーグ</t>
  </si>
  <si>
    <t>αグルコシダーゼ阻害薬【α-GI】</t>
  </si>
  <si>
    <t>ボグリボース</t>
  </si>
  <si>
    <t>ベイスン</t>
  </si>
  <si>
    <t>アカルボース</t>
  </si>
  <si>
    <t>ミグリトール</t>
  </si>
  <si>
    <t>セイブル</t>
  </si>
  <si>
    <t>SGLT2阻害薬</t>
  </si>
  <si>
    <t>イプラグリフロジンLプロリン</t>
  </si>
  <si>
    <t>スーグラ</t>
  </si>
  <si>
    <t>ダパグリフロジン</t>
  </si>
  <si>
    <t>フォシーガ</t>
  </si>
  <si>
    <t>ルセオグリフロジン</t>
  </si>
  <si>
    <t>ルセフィ</t>
  </si>
  <si>
    <t>錠・ODフィルム</t>
  </si>
  <si>
    <t>トホグリフロジン</t>
  </si>
  <si>
    <t>デベルザ</t>
  </si>
  <si>
    <t>カナグリフロジン</t>
  </si>
  <si>
    <t>カナグル</t>
  </si>
  <si>
    <t>エンパグリフロジン</t>
  </si>
  <si>
    <t>ジャディアンス</t>
  </si>
  <si>
    <t>DPP-4阻害薬</t>
  </si>
  <si>
    <t>シタグリプチン</t>
  </si>
  <si>
    <t>ジャヌビア/グラクティブ</t>
  </si>
  <si>
    <t>ビルダグリプチン</t>
  </si>
  <si>
    <t>エクア</t>
  </si>
  <si>
    <t>アログリプチン</t>
  </si>
  <si>
    <t>ネシーナ</t>
  </si>
  <si>
    <t>リナグリプチン</t>
  </si>
  <si>
    <t>トラゼンタ</t>
  </si>
  <si>
    <t>テネリグリプチン</t>
  </si>
  <si>
    <t>テネリア</t>
  </si>
  <si>
    <t>アナグリプチン</t>
  </si>
  <si>
    <t>スイニー</t>
  </si>
  <si>
    <t>サキサグリプチン</t>
  </si>
  <si>
    <t>オングリザ</t>
  </si>
  <si>
    <t>トレラグリプチン</t>
  </si>
  <si>
    <t>ザファテック</t>
  </si>
  <si>
    <t>オマリグリプチン</t>
  </si>
  <si>
    <t>マリゼブ</t>
  </si>
  <si>
    <t>GLP-1受容体作動薬</t>
  </si>
  <si>
    <t>リラグルチド</t>
  </si>
  <si>
    <t>ビクトーザ</t>
  </si>
  <si>
    <t>エキセナチド</t>
  </si>
  <si>
    <t>バイエッタ</t>
  </si>
  <si>
    <t>リキシセナチド</t>
  </si>
  <si>
    <t>リキスミア</t>
  </si>
  <si>
    <t>デュラグルチド</t>
  </si>
  <si>
    <t>トルリシティ</t>
  </si>
  <si>
    <t>セマグルチド</t>
  </si>
  <si>
    <t>オゼンピック/リベルサス</t>
  </si>
  <si>
    <t>皮下注射/錠</t>
  </si>
  <si>
    <t>ウゴービ</t>
  </si>
  <si>
    <t>GIP/GLP-１受容体作動薬</t>
  </si>
  <si>
    <t>チルゼパチド</t>
  </si>
  <si>
    <t>マンジャロ</t>
  </si>
  <si>
    <t>配合剤【ピオグリタゾン配合】</t>
  </si>
  <si>
    <t>ピオグリタゾン・メトホルミン</t>
  </si>
  <si>
    <t>メタクト</t>
  </si>
  <si>
    <t>ピオグリタゾン・グリメピリド</t>
  </si>
  <si>
    <t>ソニアス</t>
  </si>
  <si>
    <t>ピオグリタゾン・アログリプチン</t>
  </si>
  <si>
    <t>リオベル</t>
  </si>
  <si>
    <t>配合剤　その他</t>
  </si>
  <si>
    <t>ミチグリニド・ボグリボース</t>
  </si>
  <si>
    <t>グルベス</t>
  </si>
  <si>
    <t>配合剤【DPP＋BG】</t>
  </si>
  <si>
    <t>ビルダグリプチン・メトホルミン</t>
  </si>
  <si>
    <t>エクメット</t>
  </si>
  <si>
    <t>アログリプチン・メトホルミン</t>
  </si>
  <si>
    <t>イニシンク</t>
  </si>
  <si>
    <t>アナグリプチン・メトホルミン</t>
  </si>
  <si>
    <t>メトアナ</t>
  </si>
  <si>
    <t>配合剤【DPP＋SGLT】</t>
  </si>
  <si>
    <t>テネリグリプチン・カナグリフロジン</t>
  </si>
  <si>
    <t>カナリア</t>
  </si>
  <si>
    <t>シタグリプチン・イプラグリフロジン</t>
  </si>
  <si>
    <t>スージャヌ</t>
  </si>
  <si>
    <t>エンパグリフロジン・リナグリプチン</t>
  </si>
  <si>
    <t>トラディアンス</t>
  </si>
  <si>
    <t>配合注射【インスリンアナログ+GLP-1】</t>
  </si>
  <si>
    <t>インスリンデグルテク・リラグルチド</t>
  </si>
  <si>
    <t>ゾルトファイ</t>
  </si>
  <si>
    <r>
      <rPr>
        <sz val="11"/>
        <color rgb="FF000000"/>
        <rFont val="ＭＳ Ｐゴシック"/>
        <charset val="128"/>
      </rPr>
      <t>配合注射【インスリンアナログ</t>
    </r>
    <r>
      <rPr>
        <sz val="11"/>
        <color rgb="FF000000"/>
        <rFont val="Arial"/>
        <charset val="134"/>
      </rPr>
      <t>+GLP-</t>
    </r>
    <r>
      <rPr>
        <sz val="11"/>
        <color rgb="FF000000"/>
        <rFont val="ＭＳ Ｐゴシック"/>
        <charset val="128"/>
      </rPr>
      <t>１】</t>
    </r>
  </si>
  <si>
    <t>インスリングラルギン・リキセナチド</t>
  </si>
  <si>
    <t>ソリクア</t>
  </si>
  <si>
    <t>インスリンアナログ【超速効型】</t>
  </si>
  <si>
    <t>インスリンアスパルト</t>
  </si>
  <si>
    <t>ノボラピッド/フィアスプ</t>
  </si>
  <si>
    <t>インスリンリスプロ</t>
  </si>
  <si>
    <t>ヒューマログ/ルムジェブ</t>
  </si>
  <si>
    <t>インスリングルリジン</t>
  </si>
  <si>
    <t>アピドラ</t>
  </si>
  <si>
    <t>インスリンアナログ【速効型】</t>
  </si>
  <si>
    <t>インスリンヒト</t>
  </si>
  <si>
    <t>ノボリンＲ/ヒューマリンＲ</t>
  </si>
  <si>
    <t>インスリンアナログ【混合型/二相性】</t>
  </si>
  <si>
    <t>インスリンアスパルト二相性</t>
  </si>
  <si>
    <t>ノボラピッドミックス</t>
  </si>
  <si>
    <t>インスリンリスプロ二相性</t>
  </si>
  <si>
    <t>ヒューマログミックス</t>
  </si>
  <si>
    <t>ヒトインスリン【混合型/二相性】</t>
  </si>
  <si>
    <t>ヒト二相性イソフェンインスリン</t>
  </si>
  <si>
    <t>ﾉﾎﾞﾘﾝ30R/ｲﾉﾚｯﾄ30R/ﾋｭｰﾏﾘﾝ3/7</t>
  </si>
  <si>
    <t>インスリンアナログ【配合溶解】</t>
  </si>
  <si>
    <t>インスリンデグルテク・インスリンアスパルト配合</t>
  </si>
  <si>
    <t>ライゾテグ</t>
  </si>
  <si>
    <t>ヒトインスリン【中間型】</t>
  </si>
  <si>
    <t>ヒトイソフェンインスリン水性懸濁</t>
  </si>
  <si>
    <t>ﾉﾎﾞﾘﾝN/ﾋｭｰﾏﾘﾝN</t>
  </si>
  <si>
    <t>インスリンアナログ【持効溶解】</t>
  </si>
  <si>
    <t>インスリングラルギン</t>
  </si>
  <si>
    <t>ランタス・ランタスXR</t>
  </si>
  <si>
    <t>インスリンデテミル</t>
  </si>
  <si>
    <t>レベミル</t>
  </si>
  <si>
    <t>インスリンデグルテク</t>
  </si>
  <si>
    <t>トレシーバ</t>
  </si>
  <si>
    <t>アルドース還元酵素阻害薬</t>
  </si>
  <si>
    <t>エパルレスタット</t>
  </si>
  <si>
    <t>キネダック</t>
  </si>
  <si>
    <t>ソマトメジンＣ</t>
  </si>
  <si>
    <t>メカセルミン</t>
  </si>
  <si>
    <t>ソマゾン</t>
  </si>
  <si>
    <t>高インスリン血性血糖治療薬</t>
  </si>
  <si>
    <t>ジアゾキシド</t>
  </si>
  <si>
    <t>脂肪萎縮症治療薬</t>
  </si>
  <si>
    <t>メトトレプチン</t>
  </si>
  <si>
    <t>脂質</t>
  </si>
  <si>
    <r>
      <rPr>
        <sz val="11"/>
        <color rgb="FF000000"/>
        <rFont val="ＭＳ Ｐゴシック"/>
        <charset val="128"/>
      </rPr>
      <t>スタチン</t>
    </r>
    <r>
      <rPr>
        <sz val="11"/>
        <color rgb="FF000000"/>
        <rFont val="Arial"/>
        <charset val="134"/>
      </rPr>
      <t>(</t>
    </r>
    <r>
      <rPr>
        <sz val="11"/>
        <color rgb="FF000000"/>
        <rFont val="ＭＳ Ｐゴシック"/>
        <charset val="128"/>
      </rPr>
      <t>レギュラー</t>
    </r>
    <r>
      <rPr>
        <sz val="11"/>
        <color rgb="FF000000"/>
        <rFont val="Arial"/>
        <charset val="134"/>
      </rPr>
      <t>)</t>
    </r>
  </si>
  <si>
    <t>プラバスタチン</t>
  </si>
  <si>
    <t>メバロチン</t>
  </si>
  <si>
    <t>シンバスタチン</t>
  </si>
  <si>
    <t>リポバス</t>
  </si>
  <si>
    <t>フルバスタチン</t>
  </si>
  <si>
    <t>ローコール</t>
  </si>
  <si>
    <r>
      <rPr>
        <sz val="11"/>
        <color rgb="FF000000"/>
        <rFont val="ＭＳ Ｐゴシック"/>
        <charset val="128"/>
      </rPr>
      <t>スタチン</t>
    </r>
    <r>
      <rPr>
        <sz val="11"/>
        <color rgb="FF000000"/>
        <rFont val="Arial"/>
        <charset val="134"/>
      </rPr>
      <t>(</t>
    </r>
    <r>
      <rPr>
        <sz val="11"/>
        <color rgb="FF000000"/>
        <rFont val="ＭＳ Ｐゴシック"/>
        <charset val="128"/>
      </rPr>
      <t>ストロング</t>
    </r>
    <r>
      <rPr>
        <sz val="11"/>
        <color rgb="FF000000"/>
        <rFont val="Arial"/>
        <charset val="134"/>
      </rPr>
      <t>)</t>
    </r>
  </si>
  <si>
    <t>アトルバスタチン</t>
  </si>
  <si>
    <t>リピトール</t>
  </si>
  <si>
    <t>ピタバスタチン</t>
  </si>
  <si>
    <t>リバロ</t>
  </si>
  <si>
    <t>ロスバスタチン</t>
  </si>
  <si>
    <t>クレストール</t>
  </si>
  <si>
    <t>ＰＣＳＫ９</t>
  </si>
  <si>
    <r>
      <rPr>
        <sz val="11"/>
        <color theme="1"/>
        <rFont val="游ゴシック"/>
        <charset val="128"/>
        <scheme val="minor"/>
      </rPr>
      <t>エボロ</t>
    </r>
    <r>
      <rPr>
        <sz val="11"/>
        <color rgb="FFFF0000"/>
        <rFont val="Arial"/>
        <charset val="134"/>
      </rPr>
      <t>クマブ</t>
    </r>
  </si>
  <si>
    <t>レパーサ</t>
  </si>
  <si>
    <t>抗ANGPTL3抗体</t>
  </si>
  <si>
    <r>
      <rPr>
        <sz val="11"/>
        <color rgb="FF000000"/>
        <rFont val="游ゴシック"/>
        <charset val="128"/>
      </rPr>
      <t>エビナ</t>
    </r>
    <r>
      <rPr>
        <sz val="11"/>
        <color rgb="FFFF0000"/>
        <rFont val="游ゴシック"/>
        <charset val="128"/>
      </rPr>
      <t>クマブ</t>
    </r>
  </si>
  <si>
    <t>エヴキーザ</t>
  </si>
  <si>
    <r>
      <rPr>
        <sz val="11"/>
        <color theme="1"/>
        <rFont val="游ゴシック"/>
        <charset val="128"/>
        <scheme val="minor"/>
      </rPr>
      <t>s</t>
    </r>
    <r>
      <rPr>
        <sz val="11"/>
        <color rgb="FF000000"/>
        <rFont val="游ゴシック"/>
        <charset val="128"/>
      </rPr>
      <t>iRNA</t>
    </r>
  </si>
  <si>
    <t>インクリシラン</t>
  </si>
  <si>
    <t>レクビオ</t>
  </si>
  <si>
    <t>ＭＴＰ</t>
  </si>
  <si>
    <t>ロミタピド</t>
  </si>
  <si>
    <t>ジャクスタピット</t>
  </si>
  <si>
    <t>ﾚｼﾞﾝ【吸着】</t>
  </si>
  <si>
    <t>コレスチラミン</t>
  </si>
  <si>
    <t>クエストラン</t>
  </si>
  <si>
    <t>粉末</t>
  </si>
  <si>
    <t>コレスチミド</t>
  </si>
  <si>
    <t>コレバイン</t>
  </si>
  <si>
    <t>小腸コレステロールトランスポーター阻害薬</t>
  </si>
  <si>
    <t>エゼチミブ</t>
  </si>
  <si>
    <t>ゼチーア</t>
  </si>
  <si>
    <t>プロブコール</t>
  </si>
  <si>
    <t>シンレスタール／ロレルコ</t>
  </si>
  <si>
    <t>フィブラート</t>
  </si>
  <si>
    <t>ベザフィブラート</t>
  </si>
  <si>
    <t>ベザトール</t>
  </si>
  <si>
    <t>徐放錠</t>
  </si>
  <si>
    <t>フェノフィブラート</t>
  </si>
  <si>
    <t>リピディル/トライコア</t>
  </si>
  <si>
    <t>クロフィブラート</t>
  </si>
  <si>
    <t>フィブラート【選択的PPARαﾓｼﾞｭﾚｰﾀｰ】</t>
  </si>
  <si>
    <t>ペマフィブラート</t>
  </si>
  <si>
    <t>パルモディア</t>
  </si>
  <si>
    <t>錠・ＸＲ錠</t>
  </si>
  <si>
    <t>ニコチン酸</t>
  </si>
  <si>
    <t>トコフェロールニコチン酸エステル</t>
  </si>
  <si>
    <t>ユベラＮ</t>
  </si>
  <si>
    <t>カプセル・ソフトカプセル</t>
  </si>
  <si>
    <t>ニセリトリオール</t>
  </si>
  <si>
    <t>ペリシッド</t>
  </si>
  <si>
    <t>ニコモール</t>
  </si>
  <si>
    <t>コレキサミン</t>
  </si>
  <si>
    <t>多価不飽和脂肪酸</t>
  </si>
  <si>
    <t>イコサペント酸エチル</t>
  </si>
  <si>
    <t>エパデール</t>
  </si>
  <si>
    <t>軟カプセル</t>
  </si>
  <si>
    <t>オメガ３脂肪酸</t>
  </si>
  <si>
    <t>ロトリガ</t>
  </si>
  <si>
    <t>粒状カプセル</t>
  </si>
  <si>
    <t>配合【スタチン+エゼチミブ】</t>
  </si>
  <si>
    <t>アトルバスタチン　エゼチミブ</t>
  </si>
  <si>
    <t>アトーゼット</t>
  </si>
  <si>
    <t>ロスバスタチン　エゼチミブ</t>
  </si>
  <si>
    <t>ロスーゼット</t>
  </si>
  <si>
    <t>ピタバスタチン　エゼチミブ</t>
  </si>
  <si>
    <t>リバゼブ</t>
  </si>
  <si>
    <t>ガンマオリザノール</t>
  </si>
  <si>
    <t>ハイゼット</t>
  </si>
  <si>
    <t>デキストラン硫酸エステル</t>
  </si>
  <si>
    <t>ＭＤＳコーワ</t>
  </si>
  <si>
    <t>エラスターゼＥＳ</t>
  </si>
  <si>
    <t>エラスチーム</t>
  </si>
  <si>
    <t>高尿酸血症</t>
  </si>
  <si>
    <t>痛風発作寛解・予防薬</t>
  </si>
  <si>
    <t>コルヒチン</t>
  </si>
  <si>
    <t>尿酸排泄促進薬</t>
  </si>
  <si>
    <t>プロベネシド</t>
  </si>
  <si>
    <t>ベネシッド</t>
  </si>
  <si>
    <t>ブコローム</t>
  </si>
  <si>
    <t>パラミジン</t>
  </si>
  <si>
    <t>ベンズブロマロン</t>
  </si>
  <si>
    <t>ユリノーム</t>
  </si>
  <si>
    <t>ドチヌラド</t>
  </si>
  <si>
    <t>ユリス</t>
  </si>
  <si>
    <t>尿酸生成抑制薬</t>
  </si>
  <si>
    <t>アロプリノール</t>
  </si>
  <si>
    <t>ザイロリック</t>
  </si>
  <si>
    <t>フェブキソスタット</t>
  </si>
  <si>
    <t>フェブリク</t>
  </si>
  <si>
    <t>トピロキソスタット</t>
  </si>
  <si>
    <t>トピロリック/ウリアデック</t>
  </si>
  <si>
    <t>尿酸分解酵素薬</t>
  </si>
  <si>
    <t>ラスブリカーゼ</t>
  </si>
  <si>
    <t>ラスリテック</t>
  </si>
  <si>
    <t>女性ホルモン</t>
  </si>
  <si>
    <t>卵胞ホルモン</t>
  </si>
  <si>
    <t>エストラジオール</t>
  </si>
  <si>
    <t>エストラーナ／ル・エストロジェル／ディビゲル／ジュリナ</t>
  </si>
  <si>
    <t>テープ/ゲル/ゲル/錠</t>
  </si>
  <si>
    <t>エストラジオール吉草酸エステル</t>
  </si>
  <si>
    <t>プロギノン・デポー</t>
  </si>
  <si>
    <t>エストリオール</t>
  </si>
  <si>
    <t>ホーリン/エストリール</t>
  </si>
  <si>
    <t>結合型エストロゲン</t>
  </si>
  <si>
    <t>プレマリン</t>
  </si>
  <si>
    <t>黄体ホルモン</t>
  </si>
  <si>
    <t>プロゲステロン</t>
  </si>
  <si>
    <t>プロゲホルモン／ルテウム／ルティナス／ウトロゲスタン／ワンクリノン/エフメノ</t>
  </si>
  <si>
    <t>筋注/膣錠/膣用カプセル/膣用ゲル/膣用坐剤/カプセル</t>
  </si>
  <si>
    <t>ジドロゲステロン</t>
  </si>
  <si>
    <t>デュファストン</t>
  </si>
  <si>
    <t>ヒドロキシプロゲステロンカプロン酸エステル</t>
  </si>
  <si>
    <t>プロゲデポー</t>
  </si>
  <si>
    <t>ヒスロン/プロベラ</t>
  </si>
  <si>
    <t>クロルマジノン酢酸エステル</t>
  </si>
  <si>
    <t>ルトラール</t>
  </si>
  <si>
    <t>ノルエチステロン</t>
  </si>
  <si>
    <t>ノアルテン</t>
  </si>
  <si>
    <t>卵胞ホルモン・黄体ホルモン配合剤</t>
  </si>
  <si>
    <t>エチニルエストラジオール0.05ｍｇ・ノルゲステロル0.5ｍｇ</t>
  </si>
  <si>
    <t>プラノバール</t>
  </si>
  <si>
    <t>エストラジオール0.62mg・ノルエチステロン2.70㎎</t>
  </si>
  <si>
    <t>メノエイド</t>
  </si>
  <si>
    <t>パッチ</t>
  </si>
  <si>
    <t>エストラジオール1ｍｇ・レボノルゲステロル0.04ｍｇ</t>
  </si>
  <si>
    <t>ウェールナラ</t>
  </si>
  <si>
    <t>卵胞ﾎﾙﾓﾝ・黄体ﾎﾙﾓﾝ配合剤(LEP)</t>
  </si>
  <si>
    <t>エチニルエストラジオールベータデクス0.02ｍｇ・ドロスピレノン3ｍｇ</t>
  </si>
  <si>
    <t>ヤーズ</t>
  </si>
  <si>
    <t>エチニルエストラジオール0.035ｍｇ・ノルエチステロン1ｍｇ</t>
  </si>
  <si>
    <t>ルナベルLD/ULD</t>
  </si>
  <si>
    <t>エチニルエストラジオール0.02ｍｇ・レボノルゲステロル0.09ｍｇ</t>
  </si>
  <si>
    <t>ジェミーナ</t>
  </si>
  <si>
    <t>低用量OC</t>
  </si>
  <si>
    <t>エチニルエストラジオール・ノルエチステロン</t>
  </si>
  <si>
    <t>シンフェーズ</t>
  </si>
  <si>
    <t>エチニルエストラジオール・レボノルゲステロル</t>
  </si>
  <si>
    <t>アンジュ/トリキュラー</t>
  </si>
  <si>
    <t>エチニルエストラジオール・デソゲストレル</t>
  </si>
  <si>
    <t>マーベロン</t>
  </si>
  <si>
    <t>緊急避妊薬</t>
  </si>
  <si>
    <t>レボノルゲステロル</t>
  </si>
  <si>
    <t>ノルレボ</t>
  </si>
  <si>
    <t>子宮内黄体ホルモン放出システム</t>
  </si>
  <si>
    <t>ミレーナ</t>
  </si>
  <si>
    <t>システム</t>
  </si>
  <si>
    <t>女性・男性ホルモン配合剤</t>
  </si>
  <si>
    <t>エストラジオール吉草酸エステル・テストステロンエナント酸エステル</t>
  </si>
  <si>
    <t>プリモジアン・デポー</t>
  </si>
  <si>
    <t>排卵誘発薬</t>
  </si>
  <si>
    <t>シクロフェニル</t>
  </si>
  <si>
    <t>セキソビット</t>
  </si>
  <si>
    <t>クロミフェン</t>
  </si>
  <si>
    <t>クロミッド</t>
  </si>
  <si>
    <r>
      <rPr>
        <sz val="11"/>
        <color rgb="FF000000"/>
        <rFont val="Arial"/>
        <charset val="134"/>
      </rPr>
      <t>GnRH</t>
    </r>
    <r>
      <rPr>
        <sz val="11"/>
        <color rgb="FF000000"/>
        <rFont val="ＭＳ Ｐゴシック"/>
        <charset val="128"/>
      </rPr>
      <t>アゴニスト</t>
    </r>
  </si>
  <si>
    <t>ブセレリン</t>
  </si>
  <si>
    <t>スプレキュア</t>
  </si>
  <si>
    <t>点鼻液</t>
  </si>
  <si>
    <t>ナファレリン</t>
  </si>
  <si>
    <t>ナサニール</t>
  </si>
  <si>
    <t>ゾラデックス</t>
  </si>
  <si>
    <t>デポ・皮下注射</t>
  </si>
  <si>
    <t>リュープリン</t>
  </si>
  <si>
    <t>GnRHアンタゴニスト</t>
  </si>
  <si>
    <t>セトロレリクス</t>
  </si>
  <si>
    <t>セトロタイド</t>
  </si>
  <si>
    <t>ガニレリクス</t>
  </si>
  <si>
    <t>ガニレスト</t>
  </si>
  <si>
    <t>レルゴリクス</t>
  </si>
  <si>
    <t>レルミナ</t>
  </si>
  <si>
    <t>子宮内膜症治療薬</t>
  </si>
  <si>
    <t>ダナゾール</t>
  </si>
  <si>
    <t>ボンゾール</t>
  </si>
  <si>
    <t>ジエノゲスト</t>
  </si>
  <si>
    <t>ディナゲスト</t>
  </si>
  <si>
    <t>子宮収縮薬</t>
  </si>
  <si>
    <t>メチルエルゴメトリンマレイン酸塩</t>
  </si>
  <si>
    <t>ジノプロスト</t>
  </si>
  <si>
    <t>プロスタホルモンF</t>
  </si>
  <si>
    <t>ジノプロストン</t>
  </si>
  <si>
    <t>プロスタグランジンE2</t>
  </si>
  <si>
    <t>ゲメプロスト</t>
  </si>
  <si>
    <t>プレグランディン</t>
  </si>
  <si>
    <t>膣坐剤</t>
  </si>
  <si>
    <t>黄体ホルモンアンタゴニスト+子宮収縮薬</t>
  </si>
  <si>
    <t>ミフェプリストン/ミソプロストール</t>
  </si>
  <si>
    <t>メフィーゴ</t>
  </si>
  <si>
    <t>パック(錠)</t>
  </si>
  <si>
    <t>子宮頸管熟化薬</t>
  </si>
  <si>
    <t>プロウペス</t>
  </si>
  <si>
    <t>膣用剤</t>
  </si>
  <si>
    <t>子宮収縮抑制薬</t>
  </si>
  <si>
    <t>リトドリン</t>
  </si>
  <si>
    <t>ウテメリン</t>
  </si>
  <si>
    <t>硫酸マグネシウム・ブドウ糖配合</t>
  </si>
  <si>
    <t>マグネゾール/マグセント</t>
  </si>
  <si>
    <t>男/他ホルモン</t>
  </si>
  <si>
    <t>男性ホルモン</t>
  </si>
  <si>
    <t>テストステロン</t>
  </si>
  <si>
    <t>エナルモン/テスチノン</t>
  </si>
  <si>
    <t>メテノロン</t>
  </si>
  <si>
    <t>プリモボラン</t>
  </si>
  <si>
    <t>視床下部→下垂体ホルモン(TRH)</t>
  </si>
  <si>
    <t>プロチレリン</t>
  </si>
  <si>
    <t>TRH</t>
  </si>
  <si>
    <t>プロチレリン酒石酸塩水和物</t>
  </si>
  <si>
    <t>ヒルトニン</t>
  </si>
  <si>
    <t>ＴＲＨ誘導体</t>
  </si>
  <si>
    <t>タルチレリン</t>
  </si>
  <si>
    <t>セレジスト</t>
  </si>
  <si>
    <t>視床下部→下垂体ホルモン</t>
  </si>
  <si>
    <t>ゴナドレリン</t>
  </si>
  <si>
    <t>LH-RH/ヒポクライン</t>
  </si>
  <si>
    <t>コルチコレリン</t>
  </si>
  <si>
    <t>ヒトCRH</t>
  </si>
  <si>
    <t>プラルモレリン</t>
  </si>
  <si>
    <t>GHRP科研100</t>
  </si>
  <si>
    <t>オクトレオチド</t>
  </si>
  <si>
    <t>サンドスタチン(LAR)</t>
  </si>
  <si>
    <t>ランレオチド</t>
  </si>
  <si>
    <t>ソマチュリン</t>
  </si>
  <si>
    <t>パシレオチドパモ酸塩</t>
  </si>
  <si>
    <t>シグニフォー</t>
  </si>
  <si>
    <t>下垂体後葉ホルモン</t>
  </si>
  <si>
    <t>バソプレシン</t>
  </si>
  <si>
    <t>ピトレシン</t>
  </si>
  <si>
    <t>デスモプレシン</t>
  </si>
  <si>
    <t>静注・点鼻スプレー</t>
  </si>
  <si>
    <t>ミニリンメルト</t>
  </si>
  <si>
    <t>OD錠</t>
  </si>
  <si>
    <t>オキシトシン</t>
  </si>
  <si>
    <t>アトニンＯ</t>
  </si>
  <si>
    <t>副腎皮質刺激ホルモン【ACTH】</t>
  </si>
  <si>
    <t>テトラコサクチド</t>
  </si>
  <si>
    <t>コートロシン</t>
  </si>
  <si>
    <t>注/筋注</t>
  </si>
  <si>
    <t>甲状腺刺激ホルモン</t>
  </si>
  <si>
    <t>ヒトチロトロピンアルファ</t>
  </si>
  <si>
    <t>タイロゲン</t>
  </si>
  <si>
    <t>成長ホルモン【GH】</t>
  </si>
  <si>
    <t>ソマトロピン</t>
  </si>
  <si>
    <t>ｼﾞｪﾉﾄﾛﾋﾟﾝ/ﾉﾙﾃﾞｨﾄﾛﾋﾟﾝ
ﾋｭｰﾏﾄﾛｰﾌﾟ/ｸﾞﾛｳｼﾞｪｸﾄなど</t>
  </si>
  <si>
    <t>ソマプシタン</t>
  </si>
  <si>
    <t>ソグルーヤ</t>
  </si>
  <si>
    <t>他ホルモン</t>
  </si>
  <si>
    <t>ソムアトロゴン</t>
  </si>
  <si>
    <t>エヌジェンラ</t>
  </si>
  <si>
    <t>成長ホルモン受容体拮抗薬</t>
  </si>
  <si>
    <t>ペグピソマント</t>
  </si>
  <si>
    <t>ソマバート</t>
  </si>
  <si>
    <t>性腺刺激ホルモン【ゴナドトロピン】</t>
  </si>
  <si>
    <t>HCG【ﾋﾄ絨毛性性腺刺激ﾎﾙﾓﾝ】</t>
  </si>
  <si>
    <t>HCGモチダ/ゴナドトロピン</t>
  </si>
  <si>
    <t>筋注・注射</t>
  </si>
  <si>
    <t>HMG【ﾋﾄ下垂体性性腺刺激ﾎﾙﾓﾝ】</t>
  </si>
  <si>
    <t>HMG</t>
  </si>
  <si>
    <t>精製下垂体性性腺刺激ﾎﾙﾓﾝ</t>
  </si>
  <si>
    <r>
      <rPr>
        <sz val="11"/>
        <color rgb="FF000000"/>
        <rFont val="Arial"/>
        <charset val="134"/>
      </rPr>
      <t>uFSH</t>
    </r>
    <r>
      <rPr>
        <sz val="11"/>
        <color rgb="FF000000"/>
        <rFont val="ＭＳ Ｐゴシック"/>
        <charset val="128"/>
      </rPr>
      <t>「あすか」</t>
    </r>
  </si>
  <si>
    <t>ホリトロピンアルファ</t>
  </si>
  <si>
    <t>ゴナールエフ</t>
  </si>
  <si>
    <t>ホリトロピンデルタ</t>
  </si>
  <si>
    <t>レコベル</t>
  </si>
  <si>
    <t>コリオゴナドトロピンアルファ</t>
  </si>
  <si>
    <t>オビドレル</t>
  </si>
  <si>
    <t>グルカゴン</t>
  </si>
  <si>
    <t>グルカゴン/バクスミー</t>
  </si>
  <si>
    <t>注射/点鼻</t>
  </si>
  <si>
    <t>副腎皮質ホルモン合成阻害薬</t>
  </si>
  <si>
    <t>メチラボン</t>
  </si>
  <si>
    <t>メトピロン</t>
  </si>
  <si>
    <t>トリロスタン</t>
  </si>
  <si>
    <t>デソパン</t>
  </si>
  <si>
    <t>ミトタン</t>
  </si>
  <si>
    <t>オペプリム</t>
  </si>
  <si>
    <t>オシドロスタット</t>
  </si>
  <si>
    <t>イスツリサ</t>
  </si>
  <si>
    <t>代謝異常治療薬</t>
  </si>
  <si>
    <t>高フェニルアラニン血症治療薬</t>
  </si>
  <si>
    <t>サプロプテリン</t>
  </si>
  <si>
    <t>ビオプテン</t>
  </si>
  <si>
    <t>代謝異常</t>
  </si>
  <si>
    <t>先天性代謝異常治療薬(高フェニルアラニン)</t>
  </si>
  <si>
    <t>ペグバリアーゼ</t>
  </si>
  <si>
    <t>パリンジック</t>
  </si>
  <si>
    <r>
      <rPr>
        <sz val="11"/>
        <color rgb="FF000000"/>
        <rFont val="ＭＳ Ｐゴシック"/>
        <charset val="128"/>
      </rPr>
      <t>高メチオニン血症治療薬</t>
    </r>
    <r>
      <rPr>
        <sz val="11"/>
        <color rgb="FF000000"/>
        <rFont val="Arial"/>
        <charset val="134"/>
      </rPr>
      <t>(</t>
    </r>
    <r>
      <rPr>
        <sz val="11"/>
        <color rgb="FF000000"/>
        <rFont val="ＭＳ Ｐゴシック"/>
        <charset val="128"/>
      </rPr>
      <t>ホモシスチン尿症</t>
    </r>
    <r>
      <rPr>
        <sz val="11"/>
        <color rgb="FF000000"/>
        <rFont val="Arial"/>
        <charset val="134"/>
      </rPr>
      <t>)</t>
    </r>
  </si>
  <si>
    <t>ベタイン</t>
  </si>
  <si>
    <t>サイスタダン</t>
  </si>
  <si>
    <t>高チロシン血症治療薬</t>
  </si>
  <si>
    <t>ニチシノン</t>
  </si>
  <si>
    <t>オーファディン</t>
  </si>
  <si>
    <t>尿素サイクル異常治療薬</t>
  </si>
  <si>
    <t>Lｰアルギニン</t>
  </si>
  <si>
    <t>アルギU</t>
  </si>
  <si>
    <t>顆粒・点滴静注</t>
  </si>
  <si>
    <t>フェニル酪酸Na</t>
  </si>
  <si>
    <t>ブフェニール</t>
  </si>
  <si>
    <t>カルグルミン</t>
  </si>
  <si>
    <t>カーバグル</t>
  </si>
  <si>
    <t>分散錠</t>
  </si>
  <si>
    <t>ライソゾーム病治療薬（ゴーシェ病）</t>
  </si>
  <si>
    <t>イミグルセラーゼ</t>
  </si>
  <si>
    <t>セレザイム</t>
  </si>
  <si>
    <t>ベラグルセラーゼ</t>
  </si>
  <si>
    <t>ビプリブ</t>
  </si>
  <si>
    <t>エリグルスタット</t>
  </si>
  <si>
    <t>サテルガ</t>
  </si>
  <si>
    <t>ライソゾーム病治療薬（ムコ多糖病Ⅰ型）</t>
  </si>
  <si>
    <t>ラロニダーゼ</t>
  </si>
  <si>
    <t>アウドラザイム</t>
  </si>
  <si>
    <t>ライソゾーム病治療薬（ムコ多糖病Ⅱ型）</t>
  </si>
  <si>
    <t>イデュルスルファーゼ</t>
  </si>
  <si>
    <t>エラプレース</t>
  </si>
  <si>
    <t>イデュルスルファーゼ　ベータ</t>
  </si>
  <si>
    <t>ヒュンタラーゼ</t>
  </si>
  <si>
    <t>脳室内用注射</t>
  </si>
  <si>
    <t>パピナフスプ　アルファ</t>
  </si>
  <si>
    <t>イズカーゴ</t>
  </si>
  <si>
    <t>ライソゾーム病治療薬（ムコ多糖病ⅣA型）</t>
  </si>
  <si>
    <t>エロスルファーゼ</t>
  </si>
  <si>
    <t>ピミジム</t>
  </si>
  <si>
    <t>ライソゾーム病治療薬（ムコ多糖病Ⅵ型）</t>
  </si>
  <si>
    <t>ガルスルファーゼ</t>
  </si>
  <si>
    <t>ナグラザイム</t>
  </si>
  <si>
    <t>ライソゾーム病治療薬（ムコ多糖病Ⅶ型）ベストロニダーゼ　アルファ</t>
  </si>
  <si>
    <t>メプセヴィ</t>
  </si>
  <si>
    <t>ライソゾーム病治療薬（糖原病Ⅱ型）</t>
  </si>
  <si>
    <t>アルグルコシダーゼ</t>
  </si>
  <si>
    <t>マイオザイム</t>
  </si>
  <si>
    <t>アバルグルコシダーゼ</t>
  </si>
  <si>
    <t>ネクスビアザイム</t>
  </si>
  <si>
    <r>
      <rPr>
        <sz val="11"/>
        <color rgb="FF000000"/>
        <rFont val="ＭＳ Ｐゴシック"/>
        <charset val="128"/>
      </rPr>
      <t>ライソゾーム病治療薬</t>
    </r>
    <r>
      <rPr>
        <sz val="11"/>
        <color rgb="FF000000"/>
        <rFont val="Arial"/>
        <charset val="134"/>
      </rPr>
      <t>(</t>
    </r>
    <r>
      <rPr>
        <sz val="11"/>
        <color rgb="FF000000"/>
        <rFont val="ＭＳ Ｐゴシック"/>
        <charset val="128"/>
      </rPr>
      <t>ライソゾーム酸性リパーゼ欠損症</t>
    </r>
    <r>
      <rPr>
        <sz val="11"/>
        <color rgb="FF000000"/>
        <rFont val="Arial"/>
        <charset val="134"/>
      </rPr>
      <t>)</t>
    </r>
  </si>
  <si>
    <t>セペリパーゼ</t>
  </si>
  <si>
    <t>カヌマ</t>
  </si>
  <si>
    <t>ライソゾーム病治療薬(ファブリー病)</t>
  </si>
  <si>
    <t>アガルシダーゼベータ</t>
  </si>
  <si>
    <t>ファブラザイム</t>
  </si>
  <si>
    <t>アガルシダーゼアルファ</t>
  </si>
  <si>
    <t>リプレガル</t>
  </si>
  <si>
    <t>ミガーラスタット</t>
  </si>
  <si>
    <t>ガラフォルド</t>
  </si>
  <si>
    <t>先天性代謝異常治療薬</t>
  </si>
  <si>
    <t>オリプダーゼ　アルファ</t>
  </si>
  <si>
    <t>ゼンフォザイム</t>
  </si>
  <si>
    <r>
      <rPr>
        <sz val="11"/>
        <color rgb="FF000000"/>
        <rFont val="ＭＳ Ｐゴシック"/>
        <charset val="128"/>
      </rPr>
      <t>先天性代謝異常治療薬</t>
    </r>
    <r>
      <rPr>
        <sz val="11"/>
        <color rgb="FF000000"/>
        <rFont val="Arial"/>
        <charset val="134"/>
      </rPr>
      <t>(</t>
    </r>
    <r>
      <rPr>
        <sz val="11"/>
        <color rgb="FF000000"/>
        <rFont val="ＭＳ Ｐゴシック"/>
        <charset val="128"/>
      </rPr>
      <t>ニーマン・ピック病</t>
    </r>
    <r>
      <rPr>
        <sz val="11"/>
        <color rgb="FF000000"/>
        <rFont val="Arial"/>
        <charset val="134"/>
      </rPr>
      <t>C</t>
    </r>
    <r>
      <rPr>
        <sz val="11"/>
        <color rgb="FF000000"/>
        <rFont val="ＭＳ Ｐゴシック"/>
        <charset val="128"/>
      </rPr>
      <t>型</t>
    </r>
    <r>
      <rPr>
        <sz val="11"/>
        <color rgb="FF000000"/>
        <rFont val="Arial"/>
        <charset val="134"/>
      </rPr>
      <t>)</t>
    </r>
  </si>
  <si>
    <t>ミグルスタット</t>
  </si>
  <si>
    <t>ブレーザベス</t>
  </si>
  <si>
    <t>先天性代謝異常治療薬(腎性シスチン病)</t>
  </si>
  <si>
    <t>システアミン</t>
  </si>
  <si>
    <t>ニシスタゴン</t>
  </si>
  <si>
    <r>
      <rPr>
        <sz val="11"/>
        <color rgb="FF000000"/>
        <rFont val="ＭＳ Ｐゴシック"/>
        <charset val="128"/>
      </rPr>
      <t>先天性代謝異常治療薬</t>
    </r>
    <r>
      <rPr>
        <sz val="11"/>
        <color rgb="FF000000"/>
        <rFont val="Arial"/>
        <charset val="134"/>
      </rPr>
      <t>(</t>
    </r>
    <r>
      <rPr>
        <sz val="11"/>
        <color rgb="FF000000"/>
        <rFont val="ＭＳ Ｐゴシック"/>
        <charset val="128"/>
      </rPr>
      <t>低ホスファターゼ</t>
    </r>
    <r>
      <rPr>
        <sz val="11"/>
        <color rgb="FF000000"/>
        <rFont val="Arial"/>
        <charset val="134"/>
      </rPr>
      <t>)</t>
    </r>
  </si>
  <si>
    <t>アスホターゼ</t>
  </si>
  <si>
    <t>ストレンジック</t>
  </si>
  <si>
    <r>
      <rPr>
        <sz val="11"/>
        <color rgb="FF000000"/>
        <rFont val="ＭＳ Ｐゴシック"/>
        <charset val="128"/>
      </rPr>
      <t>先天性代謝異常治療薬</t>
    </r>
    <r>
      <rPr>
        <sz val="11"/>
        <color rgb="FF000000"/>
        <rFont val="Arial"/>
        <charset val="134"/>
      </rPr>
      <t>(</t>
    </r>
    <r>
      <rPr>
        <sz val="11"/>
        <color rgb="FF000000"/>
        <rFont val="ＭＳ Ｐゴシック"/>
        <charset val="128"/>
      </rPr>
      <t>セロイドリポフスチン症</t>
    </r>
    <r>
      <rPr>
        <sz val="11"/>
        <color rgb="FF000000"/>
        <rFont val="Arial"/>
        <charset val="134"/>
      </rPr>
      <t>)</t>
    </r>
  </si>
  <si>
    <t>セルリポナーゼアルファ</t>
  </si>
  <si>
    <t>ブリニューラ</t>
  </si>
  <si>
    <r>
      <rPr>
        <sz val="11"/>
        <color rgb="FF000000"/>
        <rFont val="ＭＳ Ｐゴシック"/>
        <charset val="128"/>
      </rPr>
      <t>先天性代謝異常治療薬</t>
    </r>
    <r>
      <rPr>
        <sz val="11"/>
        <color rgb="FF000000"/>
        <rFont val="Arial"/>
        <charset val="134"/>
      </rPr>
      <t>(</t>
    </r>
    <r>
      <rPr>
        <sz val="11"/>
        <color rgb="FF000000"/>
        <rFont val="ＭＳ Ｐゴシック"/>
        <charset val="128"/>
      </rPr>
      <t>アデノシンデアミナーゼ欠損症</t>
    </r>
    <r>
      <rPr>
        <sz val="11"/>
        <color rgb="FF000000"/>
        <rFont val="Arial"/>
        <charset val="134"/>
      </rPr>
      <t>)</t>
    </r>
  </si>
  <si>
    <t>エラペグアデマーゼ</t>
  </si>
  <si>
    <t>レブコビ</t>
  </si>
  <si>
    <r>
      <rPr>
        <sz val="11"/>
        <color rgb="FF000000"/>
        <rFont val="ＭＳ Ｐゴシック"/>
        <charset val="128"/>
      </rPr>
      <t>先天性代謝異常治療薬</t>
    </r>
    <r>
      <rPr>
        <sz val="11"/>
        <color rgb="FF000000"/>
        <rFont val="Arial"/>
        <charset val="134"/>
      </rPr>
      <t>(</t>
    </r>
    <r>
      <rPr>
        <sz val="11"/>
        <color rgb="FF000000"/>
        <rFont val="ＭＳ Ｐゴシック"/>
        <charset val="128"/>
      </rPr>
      <t>重症α</t>
    </r>
    <r>
      <rPr>
        <sz val="11"/>
        <color rgb="FF000000"/>
        <rFont val="Arial"/>
        <charset val="134"/>
      </rPr>
      <t>1</t>
    </r>
    <r>
      <rPr>
        <sz val="11"/>
        <color rgb="FF000000"/>
        <rFont val="ＭＳ Ｐゴシック"/>
        <charset val="128"/>
      </rPr>
      <t>アンチトリプシン欠乏症</t>
    </r>
    <r>
      <rPr>
        <sz val="11"/>
        <color rgb="FF000000"/>
        <rFont val="Arial"/>
        <charset val="134"/>
      </rPr>
      <t>)</t>
    </r>
  </si>
  <si>
    <t>乾燥濃縮ヒトα1－プロテイナーゼインヒビター</t>
  </si>
  <si>
    <t>リンスパッド</t>
  </si>
  <si>
    <r>
      <rPr>
        <sz val="11"/>
        <color rgb="FF000000"/>
        <rFont val="ＭＳ Ｐゴシック"/>
        <charset val="128"/>
      </rPr>
      <t>先天性代謝（急性肝性ポルフィリン症</t>
    </r>
    <r>
      <rPr>
        <sz val="11"/>
        <color rgb="FF000000"/>
        <rFont val="Arial"/>
        <charset val="134"/>
      </rPr>
      <t>)</t>
    </r>
  </si>
  <si>
    <t>ギボシラン</t>
  </si>
  <si>
    <t>ギブラーリ</t>
  </si>
  <si>
    <t>コール酸</t>
  </si>
  <si>
    <t>オファコル</t>
  </si>
  <si>
    <t>アセノイラミン酸</t>
  </si>
  <si>
    <t>アセノベル</t>
  </si>
  <si>
    <t>ロナファルニブ</t>
  </si>
  <si>
    <t>ゾキンヴィ</t>
  </si>
  <si>
    <t>甲状腺</t>
  </si>
  <si>
    <t>甲状腺ホルモン</t>
  </si>
  <si>
    <t>レボチロキシン</t>
  </si>
  <si>
    <t>チラーヂン</t>
  </si>
  <si>
    <t>散剤・錠・静注</t>
  </si>
  <si>
    <t>リオチロニン</t>
  </si>
  <si>
    <t>チロナミン</t>
  </si>
  <si>
    <t>抗甲状腺薬</t>
  </si>
  <si>
    <t>プロピルチオウラシル</t>
  </si>
  <si>
    <t>チウラジール/プロパジール</t>
  </si>
  <si>
    <t>チアマゾール</t>
  </si>
  <si>
    <t>メルカゾール</t>
  </si>
  <si>
    <t>ヨウ化カリウム</t>
  </si>
  <si>
    <t>末・丸・ゼリー</t>
  </si>
  <si>
    <t>ヨウ化ナトリウム</t>
  </si>
  <si>
    <t>ヨウ素レシチン</t>
  </si>
  <si>
    <t>ヨウレチン</t>
  </si>
  <si>
    <t>ヨウ化メチルノルコレステロール</t>
  </si>
  <si>
    <t>アドステロール</t>
  </si>
  <si>
    <t>骨・Ｃａ</t>
  </si>
  <si>
    <t>カルシトニン製剤</t>
  </si>
  <si>
    <t>エルカトニン</t>
  </si>
  <si>
    <t>エルシトシン</t>
  </si>
  <si>
    <t>注射・筋注</t>
  </si>
  <si>
    <t>ビスホスホネート製剤</t>
  </si>
  <si>
    <t>エチドロン酸</t>
  </si>
  <si>
    <t>ダイドロネル</t>
  </si>
  <si>
    <t>パミドロン酸</t>
  </si>
  <si>
    <t>アレンドロン酸</t>
  </si>
  <si>
    <t>フォサマック/ボナロン</t>
  </si>
  <si>
    <t>錠・ゼリー・点滴静注</t>
  </si>
  <si>
    <t>リセドロン酸</t>
  </si>
  <si>
    <t>ベネット/アクトネル</t>
  </si>
  <si>
    <t>ミノドロン酸</t>
  </si>
  <si>
    <t>リカルボン/ボノテオ</t>
  </si>
  <si>
    <t>イバンドロン酸</t>
  </si>
  <si>
    <t>ボンビバ</t>
  </si>
  <si>
    <t>錠・静注</t>
  </si>
  <si>
    <t>ゾレドロン酸</t>
  </si>
  <si>
    <t>ゾメタ</t>
  </si>
  <si>
    <t>リクラスト</t>
  </si>
  <si>
    <t>活性型ビタミンD3</t>
  </si>
  <si>
    <t>アルファカルシドール</t>
  </si>
  <si>
    <t>ワンアルファ/アルファロール</t>
  </si>
  <si>
    <t>錠/散剤・カプセル・内用液</t>
  </si>
  <si>
    <t>カルシトリオール</t>
  </si>
  <si>
    <t>ロカルトロール</t>
  </si>
  <si>
    <t>マキサカルシトール</t>
  </si>
  <si>
    <t>オキサロール</t>
  </si>
  <si>
    <t>ファレカルシトリオール</t>
  </si>
  <si>
    <t>ホーネル/フルスタン</t>
  </si>
  <si>
    <t>エルデカルシトール</t>
  </si>
  <si>
    <t>エディロール</t>
  </si>
  <si>
    <t>SERM</t>
  </si>
  <si>
    <t>ラロキシフェン</t>
  </si>
  <si>
    <t>エビスタ</t>
  </si>
  <si>
    <t>バセトキシフェン</t>
  </si>
  <si>
    <t>ビビアント</t>
  </si>
  <si>
    <t>抗RANKLモノクローナル抗体</t>
  </si>
  <si>
    <r>
      <rPr>
        <sz val="11"/>
        <color theme="1"/>
        <rFont val="游ゴシック"/>
        <charset val="128"/>
        <scheme val="minor"/>
      </rPr>
      <t>デノ</t>
    </r>
    <r>
      <rPr>
        <sz val="11"/>
        <color rgb="FFFF0000"/>
        <rFont val="Arial"/>
        <charset val="134"/>
      </rPr>
      <t>スマブ</t>
    </r>
  </si>
  <si>
    <t>ランマーク/プラリア</t>
  </si>
  <si>
    <t>抗スクレロスチンモノクローナル抗体</t>
  </si>
  <si>
    <r>
      <rPr>
        <sz val="11"/>
        <color rgb="FF000000"/>
        <rFont val="ＭＳ Ｐゴシック"/>
        <charset val="128"/>
      </rPr>
      <t>ロモ</t>
    </r>
    <r>
      <rPr>
        <sz val="11"/>
        <color rgb="FFFF0000"/>
        <rFont val="ＭＳ Ｐゴシック"/>
        <charset val="128"/>
      </rPr>
      <t>ソズマブ</t>
    </r>
  </si>
  <si>
    <t>イベニティ</t>
  </si>
  <si>
    <t>沈降炭酸カルシウム・コレカルシフェロール・炭酸マグネシウム配合</t>
  </si>
  <si>
    <t>デノタス</t>
  </si>
  <si>
    <t>チュアブル</t>
  </si>
  <si>
    <t>ビタミンＫ２</t>
  </si>
  <si>
    <t>メナテトレノン</t>
  </si>
  <si>
    <t>グラケー</t>
  </si>
  <si>
    <t>カルシウム製剤</t>
  </si>
  <si>
    <t>乳酸Ｃａ</t>
  </si>
  <si>
    <t>乳酸Ｃａ/乳石錠</t>
  </si>
  <si>
    <t>グルコン酸Ｃａ</t>
  </si>
  <si>
    <t>カルチコール</t>
  </si>
  <si>
    <t>末・注射</t>
  </si>
  <si>
    <t>Ｌアスパラギン酸カルシウム</t>
  </si>
  <si>
    <t>アスパラＣＡ</t>
  </si>
  <si>
    <t>塩化カルシウム</t>
  </si>
  <si>
    <t>塩化Ｃａ/塩カル</t>
  </si>
  <si>
    <t>リン酸水素カルシウム</t>
  </si>
  <si>
    <t>副甲状腺ホルモン</t>
  </si>
  <si>
    <t>テリパラチド</t>
  </si>
  <si>
    <t>テリパラチド/テリボン</t>
  </si>
  <si>
    <t>フォルテオ</t>
  </si>
  <si>
    <t>アバロパラチド</t>
  </si>
  <si>
    <t>オスタバロ</t>
  </si>
  <si>
    <t>リン酸塩</t>
  </si>
  <si>
    <t>リン酸二水素Ｎａ一水和物・無水リン酸水素二Ｎａ配合</t>
  </si>
  <si>
    <t>ホスリボン</t>
  </si>
  <si>
    <t>抗線維芽細胞増殖因子23抗体</t>
  </si>
  <si>
    <r>
      <rPr>
        <sz val="11"/>
        <color rgb="FF000000"/>
        <rFont val="ＭＳ Ｐゴシック"/>
        <charset val="128"/>
      </rPr>
      <t>ブロ</t>
    </r>
    <r>
      <rPr>
        <sz val="11"/>
        <color rgb="FFFF0000"/>
        <rFont val="ＭＳ Ｐゴシック"/>
        <charset val="128"/>
      </rPr>
      <t>スマブ</t>
    </r>
  </si>
  <si>
    <t>クリースビータ</t>
  </si>
  <si>
    <t>線維芽細胞増殖因子受容体3型阻害薬</t>
  </si>
  <si>
    <t>ボソリチド</t>
  </si>
  <si>
    <t>ボックスゾゴ</t>
  </si>
  <si>
    <t>皮下注</t>
  </si>
  <si>
    <t>ビタミン製剤</t>
  </si>
  <si>
    <t>ビタミンＡ・レチノイド</t>
  </si>
  <si>
    <t>レチノール・パルミチン酸ｴｽﾃﾙ</t>
  </si>
  <si>
    <t>チョコラＡ</t>
  </si>
  <si>
    <t>末・錠・滴・筋注</t>
  </si>
  <si>
    <t>ビタミンＢ１・Ｂ１誘導体</t>
  </si>
  <si>
    <t>プロスルチアミン</t>
  </si>
  <si>
    <t>アリナミン</t>
  </si>
  <si>
    <t>フルスルチアミン</t>
  </si>
  <si>
    <t>アリナミンＦ</t>
  </si>
  <si>
    <t>ビスベンチアミン</t>
  </si>
  <si>
    <t>ベストン</t>
  </si>
  <si>
    <t>セトチアミン</t>
  </si>
  <si>
    <t>ジセタミン</t>
  </si>
  <si>
    <t>チアミンジスルフィド</t>
  </si>
  <si>
    <t>チアミン塩化物塩酸塩</t>
  </si>
  <si>
    <t>メタボリン</t>
  </si>
  <si>
    <t>ＶＢ２</t>
  </si>
  <si>
    <t>リボフラビンリン酸エステルＮａ</t>
  </si>
  <si>
    <t>ビスラーゼ</t>
  </si>
  <si>
    <t>リボフラビン酪酸エステル</t>
  </si>
  <si>
    <t>ハイボン</t>
  </si>
  <si>
    <t>ニコチン酸アミド</t>
  </si>
  <si>
    <t>ニコチン酸アミド「ゾンネ」</t>
  </si>
  <si>
    <t>散</t>
  </si>
  <si>
    <t>パントテン酸【Ｂ５】</t>
  </si>
  <si>
    <t>パントテン酸カルシウム配合</t>
  </si>
  <si>
    <t>デルパント</t>
  </si>
  <si>
    <t>パンテノール</t>
  </si>
  <si>
    <t>パントール</t>
  </si>
  <si>
    <t>パンテチン</t>
  </si>
  <si>
    <t>パントシン</t>
  </si>
  <si>
    <t>散・細粒・錠・注射</t>
  </si>
  <si>
    <t>ＶＢ6</t>
  </si>
  <si>
    <t>ピリドキシン</t>
  </si>
  <si>
    <t>ＶＢ６</t>
  </si>
  <si>
    <t>ピリドキサールリン酸エステル</t>
  </si>
  <si>
    <t>ピドキサール</t>
  </si>
  <si>
    <t>ＶＢ１２</t>
  </si>
  <si>
    <t>ヒドロキソコバラミン酢酸塩</t>
  </si>
  <si>
    <t>フレスミンＳ</t>
  </si>
  <si>
    <t>シアノコバラミン</t>
  </si>
  <si>
    <t>メコバラミン</t>
  </si>
  <si>
    <t>メチコバール</t>
  </si>
  <si>
    <t>細粒・錠・注射</t>
  </si>
  <si>
    <t>コバマミド</t>
  </si>
  <si>
    <t>ハイコバール</t>
  </si>
  <si>
    <t>葉酸</t>
  </si>
  <si>
    <t>フォリアミン</t>
  </si>
  <si>
    <t>散剤・錠・注射</t>
  </si>
  <si>
    <t>混合ビタミンB群</t>
  </si>
  <si>
    <t>B1/B6/B12配合</t>
  </si>
  <si>
    <t>ビタメジン</t>
  </si>
  <si>
    <t>散剤・カプセル・静注</t>
  </si>
  <si>
    <t>B1/B2/B6/B12配合</t>
  </si>
  <si>
    <t>ﾉｲﾛﾋﾞﾀﾝ/ﾋﾞﾀﾉｲﾘﾝ</t>
  </si>
  <si>
    <t>B2/B6混合</t>
  </si>
  <si>
    <t>ビフロキシン</t>
  </si>
  <si>
    <t>B1/B2/C混合</t>
  </si>
  <si>
    <t>サブビタン/プレビタ</t>
  </si>
  <si>
    <r>
      <rPr>
        <sz val="11"/>
        <color rgb="FF000000"/>
        <rFont val="Arial"/>
        <charset val="134"/>
      </rPr>
      <t>B1/B2/B6/</t>
    </r>
    <r>
      <rPr>
        <sz val="11"/>
        <color rgb="FF000000"/>
        <rFont val="ＭＳ Ｐゴシック"/>
        <charset val="128"/>
      </rPr>
      <t>ニコチン酸アミド</t>
    </r>
    <r>
      <rPr>
        <sz val="11"/>
        <color rgb="FF000000"/>
        <rFont val="Arial"/>
        <charset val="134"/>
      </rPr>
      <t>/</t>
    </r>
    <r>
      <rPr>
        <sz val="11"/>
        <color rgb="FF000000"/>
        <rFont val="ＭＳ Ｐゴシック"/>
        <charset val="128"/>
      </rPr>
      <t>パンテノール</t>
    </r>
    <r>
      <rPr>
        <sz val="11"/>
        <color rgb="FF000000"/>
        <rFont val="Arial"/>
        <charset val="134"/>
      </rPr>
      <t>/C</t>
    </r>
    <r>
      <rPr>
        <sz val="11"/>
        <color rgb="FF000000"/>
        <rFont val="ＭＳ Ｐゴシック"/>
        <charset val="128"/>
      </rPr>
      <t>配合</t>
    </r>
  </si>
  <si>
    <t>シーパラ</t>
  </si>
  <si>
    <t>ビタミンC</t>
  </si>
  <si>
    <t>アスコルビン酸</t>
  </si>
  <si>
    <t>ビタシミン/ハイシー</t>
  </si>
  <si>
    <t>注/顆粒</t>
  </si>
  <si>
    <t>アスコルビン酸・パントテン酸配合</t>
  </si>
  <si>
    <t>シナール</t>
  </si>
  <si>
    <t>アスコルビン酸・Lシステイン</t>
  </si>
  <si>
    <t>クリストファン</t>
  </si>
  <si>
    <t>ビタミンE</t>
  </si>
  <si>
    <t>トコフェロール酢酸エステル</t>
  </si>
  <si>
    <t>ユベラ</t>
  </si>
  <si>
    <t>ビタミンK</t>
  </si>
  <si>
    <t>フィトナジオン</t>
  </si>
  <si>
    <t>カチーフＮ/ケーワン</t>
  </si>
  <si>
    <t>散剤・錠/錠</t>
  </si>
  <si>
    <t>ケイツー/ケイツーＮ</t>
  </si>
  <si>
    <t>カプセル・シロップ/注</t>
  </si>
  <si>
    <t>ビタミンＨ</t>
  </si>
  <si>
    <t>ビオチン</t>
  </si>
  <si>
    <t>散剤・ドライシロップ</t>
  </si>
  <si>
    <t>カルニチン</t>
  </si>
  <si>
    <t>レボカルニチン塩化物</t>
  </si>
  <si>
    <t>レボカルニチン</t>
  </si>
  <si>
    <t>エルカルチンＦＦ</t>
  </si>
  <si>
    <t>錠・内用液・静注</t>
  </si>
  <si>
    <t>総合ビタミン製剤</t>
  </si>
  <si>
    <t>ＶＡ・Ｄ・Ｅ・Ｂ１・Ｂ２・Ｂ６・Ｂ１２・Ｃ・ニコチン酸アミド・パントテン酸・葉酸</t>
  </si>
  <si>
    <t>調剤用パンビタン</t>
  </si>
  <si>
    <t>高カロリー輸液用総合ビタミン製剤</t>
  </si>
  <si>
    <t>ＶＡ・Ｄ・Ｅ・Ｋ・Ｂ１・Ｂ２・Ｂ６・Ｂ１２・Ｃ・ニコチン酸アミド・パントテン酸・葉酸・ビオチン</t>
  </si>
  <si>
    <t>ダイメジン・マルチ</t>
  </si>
  <si>
    <t>マルタミン</t>
  </si>
  <si>
    <t>ビタジェクト</t>
  </si>
  <si>
    <t>オーツカMV</t>
  </si>
  <si>
    <t>輸液・栄養</t>
  </si>
  <si>
    <t>塩化ナトリウム</t>
  </si>
  <si>
    <t>カリウム製剤</t>
  </si>
  <si>
    <t>塩化カリウム</t>
  </si>
  <si>
    <t>塩化カリウム/Ｋ・Ｃ・Ｌ</t>
  </si>
  <si>
    <t>末/エリキシル・点滴液/注</t>
  </si>
  <si>
    <t>塩化カリウム徐放製剤</t>
  </si>
  <si>
    <t>塩化カリウム「St」</t>
  </si>
  <si>
    <t>グルコン酸カリウム</t>
  </si>
  <si>
    <t>グルコンサンＫ</t>
  </si>
  <si>
    <t>ｌアスパラギン酸カリウム</t>
  </si>
  <si>
    <t>アスパラカリウム</t>
  </si>
  <si>
    <t>カリウム・マグネシウム製剤</t>
  </si>
  <si>
    <t>ｌアスパラギン酸カリウム・マグネシウム配合</t>
  </si>
  <si>
    <t>アスパラ</t>
  </si>
  <si>
    <t>マグネシウム製剤</t>
  </si>
  <si>
    <t>硫酸マグネシウム</t>
  </si>
  <si>
    <t>硫酸Ｍｇ補正液</t>
  </si>
  <si>
    <t>リン酸剤</t>
  </si>
  <si>
    <t>リン酸二カリウム</t>
  </si>
  <si>
    <t>リン酸２カリウム</t>
  </si>
  <si>
    <t>注キット</t>
  </si>
  <si>
    <t>リン酸水素Ｎａ水和物・リン酸二水素Ｎａ水和物</t>
  </si>
  <si>
    <t>リン酸Ｎａ補正液</t>
  </si>
  <si>
    <t>内服用複合電解質</t>
  </si>
  <si>
    <t>ｿﾘﾀT配合顆粒【2号・3号】</t>
  </si>
  <si>
    <t>酸性化剤(クロール製剤)</t>
  </si>
  <si>
    <t>塩化アンモニウム</t>
  </si>
  <si>
    <t>アシドーシス補正用製剤</t>
  </si>
  <si>
    <t>炭酸水素ナトリウム</t>
  </si>
  <si>
    <t>メイロン</t>
  </si>
  <si>
    <t>乳酸ナトリウム</t>
  </si>
  <si>
    <t>乳酸Ｎａ</t>
  </si>
  <si>
    <t>ブドウ糖【グルコース】製剤</t>
  </si>
  <si>
    <t>ブドウ糖</t>
  </si>
  <si>
    <t>大塚糖液</t>
  </si>
  <si>
    <t>キシリトール製剤</t>
  </si>
  <si>
    <t>キシリトール</t>
  </si>
  <si>
    <r>
      <rPr>
        <sz val="11"/>
        <color rgb="FF000000"/>
        <rFont val="ＭＳ Ｐゴシック"/>
        <charset val="128"/>
      </rPr>
      <t>キリット</t>
    </r>
    <r>
      <rPr>
        <sz val="11"/>
        <color rgb="FF000000"/>
        <rFont val="Arial"/>
        <charset val="134"/>
      </rPr>
      <t>/</t>
    </r>
    <r>
      <rPr>
        <sz val="11"/>
        <color rgb="FF000000"/>
        <rFont val="ＭＳ Ｐゴシック"/>
        <charset val="128"/>
      </rPr>
      <t>キシリトール</t>
    </r>
  </si>
  <si>
    <t>マルトース製剤</t>
  </si>
  <si>
    <t>マルトース水和物</t>
  </si>
  <si>
    <t>マルトス</t>
  </si>
  <si>
    <t>フルクトース製剤</t>
  </si>
  <si>
    <t>果糖</t>
  </si>
  <si>
    <t>フルクトン</t>
  </si>
  <si>
    <t>アミノ酸輸液製剤</t>
  </si>
  <si>
    <t>10%アミノ酸製剤</t>
  </si>
  <si>
    <t>モリアミン等</t>
  </si>
  <si>
    <t>注・輸液</t>
  </si>
  <si>
    <t>12%アミノ酸製剤</t>
  </si>
  <si>
    <t>プロテアミン１２</t>
  </si>
  <si>
    <t>ｿﾙﾋﾞﾄｰﾙ5%加10%アミノ酸製剤</t>
  </si>
  <si>
    <t>ハイ・プレアミンＳ</t>
  </si>
  <si>
    <t>経口アミノ酸製剤</t>
  </si>
  <si>
    <t>ESポリタミン</t>
  </si>
  <si>
    <t>小児用アミノ酸製剤</t>
  </si>
  <si>
    <t>プレアミンーP</t>
  </si>
  <si>
    <t>腎不全用アミノ酸輸液製剤</t>
  </si>
  <si>
    <t>ネオアミュー</t>
  </si>
  <si>
    <t>キドミン</t>
  </si>
  <si>
    <t>腎不全用経口アミノ酸製剤</t>
  </si>
  <si>
    <t>アミユー</t>
  </si>
  <si>
    <t>肝不全用アミノ酸輸液製剤</t>
  </si>
  <si>
    <t>アミノレバン</t>
  </si>
  <si>
    <t>モリヘパミン</t>
  </si>
  <si>
    <t>肝不全用経腸栄養剤【成分栄養】</t>
  </si>
  <si>
    <t>ヘパンED</t>
  </si>
  <si>
    <t>内用剤</t>
  </si>
  <si>
    <t>肝不全用経腸栄養剤【半消化態】</t>
  </si>
  <si>
    <t>アミノレバンEN</t>
  </si>
  <si>
    <t>脂肪乳剤</t>
  </si>
  <si>
    <t>ダイズ油</t>
  </si>
  <si>
    <t>イントラリポス</t>
  </si>
  <si>
    <t>末梢静脈輸液(糖・電解質・アミノ酸)</t>
  </si>
  <si>
    <t>ブドウ糖7.5％加アミノ酸製剤</t>
  </si>
  <si>
    <t>プラスアミノ</t>
  </si>
  <si>
    <t>ツインバル</t>
  </si>
  <si>
    <t>(糖・電解質・アミノ酸・VB1配合)</t>
  </si>
  <si>
    <t>パレセーフ/ビーフリード</t>
  </si>
  <si>
    <t>(糖・電解質・アミノ酸・水溶性ビタミン配合)</t>
  </si>
  <si>
    <t>パレプラス</t>
  </si>
  <si>
    <t>(糖・電解質・アミノ酸・脂肪・水溶性ビタミン配合)</t>
  </si>
  <si>
    <t>エネフリード</t>
  </si>
  <si>
    <t>中心静脈栄養用基本液</t>
  </si>
  <si>
    <t>ハイカリック/ハイカリックNC</t>
  </si>
  <si>
    <t>小児用中心静脈栄養用基本液</t>
  </si>
  <si>
    <t>リハビックスK</t>
  </si>
  <si>
    <t>腎不全用中心静脈栄養用基本液</t>
  </si>
  <si>
    <t>ハイカリックRF</t>
  </si>
  <si>
    <t>中心静脈栄養用キット【糖・電解質・アミノ酸配合】</t>
  </si>
  <si>
    <t>ピーエヌツイン</t>
  </si>
  <si>
    <t>中心静脈栄養用キット【糖・電解質・ｱﾐﾉ酸・ﾋﾞﾀﾐﾝ配合】</t>
  </si>
  <si>
    <t>フルカリック/ネオパレン</t>
  </si>
  <si>
    <t>中心静脈栄養用キット【糖/電解質/ｱﾐﾉ酸/ﾋﾞﾀﾐﾝ/ﾐﾈﾗﾙ配合】</t>
  </si>
  <si>
    <t>エルネオパNF/ワンパル</t>
  </si>
  <si>
    <t>中心静脈栄養用キット【糖/電解質/ｱﾐﾉ酸/脂肪配合】</t>
  </si>
  <si>
    <t>ミキシッド</t>
  </si>
  <si>
    <t>微量元素製剤</t>
  </si>
  <si>
    <t>ｴﾚﾒﾝﾐｯｸ/ﾎﾞﾙﾋﾞｻｰﾙ</t>
  </si>
  <si>
    <t>亜セレン酸Na</t>
  </si>
  <si>
    <t>アセレンド</t>
  </si>
  <si>
    <t>経腸栄養剤【成分栄養】</t>
  </si>
  <si>
    <t>エレンタール/エレンタールP</t>
  </si>
  <si>
    <t>経腸栄養剤【消化態】</t>
  </si>
  <si>
    <t>ツインラインNF</t>
  </si>
  <si>
    <t>経腸用液</t>
  </si>
  <si>
    <t>経腸栄養剤【半消化態】</t>
  </si>
  <si>
    <t>ｴﾝｼｭｱ【ﾘｷｯﾄﾞ・H】/ｴﾈｰﾎﾞ/ﾗｺｰﾙNF/ｲﾉﾗｽ</t>
  </si>
  <si>
    <t>液/経腸用液/経腸用液/経腸用液</t>
  </si>
  <si>
    <t>経腸栄養剤【半消化態・半固形】</t>
  </si>
  <si>
    <t>ラコールNF半固形</t>
  </si>
  <si>
    <t>経腸用半固形剤</t>
  </si>
  <si>
    <t>血漿増量薬</t>
  </si>
  <si>
    <t>低分子ﾃﾞｷｽﾄﾗﾝ【糖/L】/サヴィオゾール</t>
  </si>
  <si>
    <t>ヒドロキシエチルデンプン70000</t>
  </si>
  <si>
    <t>ｻﾘﾝﾍｽ/ﾍｽﾊﾟﾝﾀﾞｰ</t>
  </si>
  <si>
    <t>ヒドロキシエチルデンプン130000</t>
  </si>
  <si>
    <t>ボルベン</t>
  </si>
  <si>
    <t>脳脊髄手術用洗浄灌流液</t>
  </si>
  <si>
    <t>アートセレブ</t>
  </si>
  <si>
    <t>脳脊髄手術用かん流液</t>
  </si>
  <si>
    <t>心筋保護薬</t>
  </si>
  <si>
    <t>ミオテクター</t>
  </si>
  <si>
    <t>冠血管注</t>
  </si>
  <si>
    <t>血液製剤</t>
  </si>
  <si>
    <t>ヒト免疫グロブリン</t>
  </si>
  <si>
    <t>人免疫グロブリン</t>
  </si>
  <si>
    <t>グロブリンJB</t>
  </si>
  <si>
    <t>乾燥スルホ化人免疫ｸﾞﾛﾌﾞﾘﾝ</t>
  </si>
  <si>
    <t>献血ベニロン‐I</t>
  </si>
  <si>
    <t>ﾎﾟﾘｴﾁﾚﾝｸﾞﾘｺｰﾙ処理人免疫ｸﾞﾛﾌﾞﾘﾝ</t>
  </si>
  <si>
    <t>献血ヴェノｸﾞﾛﾌﾞﾘﾝIH</t>
  </si>
  <si>
    <t>乾燥ﾎﾟﾘｴﾁﾚﾝｸﾞﾘｺｰﾙ処理人免疫ｸﾞﾛﾌﾞﾘﾝ</t>
  </si>
  <si>
    <t>献血ｸﾞﾛﾍﾞﾆﾝ‐I</t>
  </si>
  <si>
    <t>pH4処理酸性人免疫ｸﾞﾛﾌﾞﾘﾝ</t>
  </si>
  <si>
    <t>献血ﾎﾟﾘｸﾞﾛﾋﾞﾝN</t>
  </si>
  <si>
    <t>ハイゼントラ</t>
  </si>
  <si>
    <t>キュービトル</t>
  </si>
  <si>
    <t>乾燥イオン交換樹脂処理人免疫ｸﾞﾛﾌﾞﾘﾝ</t>
  </si>
  <si>
    <t>ｶﾞﾝﾏｶﾞｰﾄﾞ</t>
  </si>
  <si>
    <t>抗破傷風グロブリン</t>
  </si>
  <si>
    <t>抗破傷風人免疫グロブリン</t>
  </si>
  <si>
    <t>ﾃﾀｶﾞﾑP/ﾃﾀﾉﾌﾞﾘﾝ/ﾃﾀﾉｾｰﾗ</t>
  </si>
  <si>
    <t>ﾎﾟﾘｴﾁﾚﾝｸﾞﾘｺｰﾙ処理抗破傷風人免疫グロブリン</t>
  </si>
  <si>
    <t>ﾃﾀﾉﾌﾞﾘﾝIH</t>
  </si>
  <si>
    <t>抗HBsグロブリン</t>
  </si>
  <si>
    <t>抗HBs人免疫グロブリン</t>
  </si>
  <si>
    <t>抗HBs人免疫ｸﾞﾛﾌﾞﾘﾝ</t>
  </si>
  <si>
    <t>乾燥抗HBs人免疫グロブリン</t>
  </si>
  <si>
    <t>乾燥抗HBｸﾞﾛﾌﾞﾘﾝ｢ﾆﾁﾔｸ｣
ﾍﾌﾞｽﾌﾞﾘﾝ</t>
  </si>
  <si>
    <t>ﾎﾟﾘｴﾁﾚﾝｸﾞﾘｺｰﾙ抗HBs人免疫グロブリン</t>
  </si>
  <si>
    <t>ﾍﾌﾞｽﾌﾞﾘﾝIH</t>
  </si>
  <si>
    <t>抗Dグロブリン</t>
  </si>
  <si>
    <t>乾燥抗D(Rho)人免疫グロブリン</t>
  </si>
  <si>
    <t>抗D人免疫グロブリン</t>
  </si>
  <si>
    <t>アルブミン</t>
  </si>
  <si>
    <t>加熱人血漿タンパク</t>
  </si>
  <si>
    <t>献血アルブミネート</t>
  </si>
  <si>
    <t>人血清アルブミン</t>
  </si>
  <si>
    <t>アルブミン-ベーリング等</t>
  </si>
  <si>
    <t>血液凝固第Ⅶ(7)因子</t>
  </si>
  <si>
    <t>エプタゴク　アルファ(活性型)</t>
  </si>
  <si>
    <t>ノボセブンHI</t>
  </si>
  <si>
    <t>乾燥濃縮人血液凝固第Ⅹ因子
加活性型第Ⅶ因子</t>
  </si>
  <si>
    <t>バイクロット</t>
  </si>
  <si>
    <t>血液凝固第Ⅷ(8)因子</t>
  </si>
  <si>
    <t>オクトゴク　ベータ</t>
  </si>
  <si>
    <t>コバールトリイ</t>
  </si>
  <si>
    <t>ルリオクトゴク　アルファ</t>
  </si>
  <si>
    <t>アドベイト</t>
  </si>
  <si>
    <t>ルリオクトゴク　アルファペゴル</t>
  </si>
  <si>
    <t>アディノベイト</t>
  </si>
  <si>
    <t>ツロクトゴク　アルファ</t>
  </si>
  <si>
    <t>ノボエイト</t>
  </si>
  <si>
    <t>ツロクトゴク　アルファ　ペゴル</t>
  </si>
  <si>
    <t>イスパロクト</t>
  </si>
  <si>
    <t>エフラロクトコグ　アルファ</t>
  </si>
  <si>
    <t>イロクテイト</t>
  </si>
  <si>
    <t>ロノクトコグ　アルファ</t>
  </si>
  <si>
    <t>エイフスチラ</t>
  </si>
  <si>
    <t>ダモクトコグアルファペゴル</t>
  </si>
  <si>
    <t>ジビイ</t>
  </si>
  <si>
    <t>シモクトコグアルファペゴル</t>
  </si>
  <si>
    <t>ヌーイック</t>
  </si>
  <si>
    <t>エフアネソクトコグ アルファ</t>
  </si>
  <si>
    <t>オルツビーオ</t>
  </si>
  <si>
    <t>スソクトコグ アルファ</t>
  </si>
  <si>
    <t>オビザー</t>
  </si>
  <si>
    <t>乾燥濃縮人血液凝固第Ⅷ因子</t>
  </si>
  <si>
    <t>コンファクトF/クロスエイトMC</t>
  </si>
  <si>
    <t>第Ⅷ(8)因子機能代替製剤</t>
  </si>
  <si>
    <r>
      <rPr>
        <sz val="11"/>
        <color rgb="FF000000"/>
        <rFont val="ＭＳ Ｐゴシック"/>
        <charset val="128"/>
      </rPr>
      <t>エミ</t>
    </r>
    <r>
      <rPr>
        <sz val="11"/>
        <color rgb="FFFF0000"/>
        <rFont val="ＭＳ Ｐゴシック"/>
        <charset val="128"/>
      </rPr>
      <t>シズマブ</t>
    </r>
  </si>
  <si>
    <t>ヘムライブラ</t>
  </si>
  <si>
    <t>血液凝固第Ⅸ(9)因子複合体</t>
  </si>
  <si>
    <t>乾燥血液凝固第Ⅸ因子複合体</t>
  </si>
  <si>
    <t>PPSB-HT</t>
  </si>
  <si>
    <t>VWF補充療法薬</t>
  </si>
  <si>
    <t>ボニコグ　アルファ</t>
  </si>
  <si>
    <t>ボンベンディ</t>
  </si>
  <si>
    <t>プロトロンビン複合体</t>
  </si>
  <si>
    <t>乾燥濃縮人プロトロンビン複合体</t>
  </si>
  <si>
    <t>ケイセントラ</t>
  </si>
  <si>
    <t>血液凝固第Ⅸ(9)因子</t>
  </si>
  <si>
    <t>乾燥濃縮人血液凝固第Ⅸ(9)因子</t>
  </si>
  <si>
    <t>ノバクトM/クリスマシンM</t>
  </si>
  <si>
    <t>ノナコグアルファ</t>
  </si>
  <si>
    <t>ベネフィクス</t>
  </si>
  <si>
    <t>エフトレノナコグアルファ</t>
  </si>
  <si>
    <t>オルプロリクス</t>
  </si>
  <si>
    <t>アルブトレペノナコグアルファ</t>
  </si>
  <si>
    <t>イデルビオン</t>
  </si>
  <si>
    <t>ノナコグベータ　ペゴル</t>
  </si>
  <si>
    <t>レフィキシア</t>
  </si>
  <si>
    <t>血液凝固因子抗体迂回活性複合体</t>
  </si>
  <si>
    <t>乾燥人血液凝固因子抗体迂回活性複合体</t>
  </si>
  <si>
    <t>ファイバ</t>
  </si>
  <si>
    <t>血液凝固第ⅩⅢ(１３)因子</t>
  </si>
  <si>
    <t>乾燥濃縮人血液凝固第ⅩⅢ因子</t>
  </si>
  <si>
    <t>フィブロガミンP</t>
  </si>
  <si>
    <t>血液凝固第ⅩⅢ(１3)因子</t>
  </si>
  <si>
    <t>カトリデカコグ</t>
  </si>
  <si>
    <t>ノボサーティーン</t>
  </si>
  <si>
    <t>抗TFPI(組織因子経路インヒビター)抗体</t>
  </si>
  <si>
    <r>
      <rPr>
        <sz val="11"/>
        <color rgb="FF000000"/>
        <rFont val="ＭＳ Ｐゴシック"/>
        <charset val="128"/>
      </rPr>
      <t>コン</t>
    </r>
    <r>
      <rPr>
        <sz val="11"/>
        <color rgb="FFFF0000"/>
        <rFont val="ＭＳ Ｐゴシック"/>
        <charset val="128"/>
      </rPr>
      <t>シズマブ</t>
    </r>
  </si>
  <si>
    <t>アレモ</t>
  </si>
  <si>
    <t>フィブリノゲン</t>
  </si>
  <si>
    <t>乾燥人フィブリノゲン</t>
  </si>
  <si>
    <t>フィブリノゲンHT「JB」</t>
  </si>
  <si>
    <t>フィブリノゲン加第ⅩⅢ因子</t>
  </si>
  <si>
    <t>ベリプラストPコンビセット
ボルヒール</t>
  </si>
  <si>
    <t>組織接着用液</t>
  </si>
  <si>
    <t>フィブリノゲン配合</t>
  </si>
  <si>
    <t>タコシール</t>
  </si>
  <si>
    <t>組織接着用シート</t>
  </si>
  <si>
    <t>アンチトロンビン</t>
  </si>
  <si>
    <t>乾燥濃縮人アンチトロンビンⅢ</t>
  </si>
  <si>
    <t>ノンスロン/ノイアート</t>
  </si>
  <si>
    <t>アンチトロンビンガンマ</t>
  </si>
  <si>
    <t>アコアラン</t>
  </si>
  <si>
    <t>ハプトグロビン</t>
  </si>
  <si>
    <t>人ハプトグロビン</t>
  </si>
  <si>
    <t>ヘミン</t>
  </si>
  <si>
    <t>ノーモサング</t>
  </si>
  <si>
    <t>全血製剤</t>
  </si>
  <si>
    <t>人全血液</t>
  </si>
  <si>
    <t>血液成分製剤</t>
  </si>
  <si>
    <t>人赤血球液</t>
  </si>
  <si>
    <t>洗浄人赤血球浮遊液</t>
  </si>
  <si>
    <t>解凍人赤血球液</t>
  </si>
  <si>
    <t>合成血</t>
  </si>
  <si>
    <t>新鮮凍結人血漿</t>
  </si>
  <si>
    <t>人血小板濃厚液</t>
  </si>
  <si>
    <t>再生医療等製品</t>
  </si>
  <si>
    <t>ヒト(同種)骨髄由来間葉系幹細胞</t>
  </si>
  <si>
    <t>テムセルHS</t>
  </si>
  <si>
    <t>ヒト(自己)骨髄由来間葉系幹細胞</t>
  </si>
  <si>
    <t>ステミラック</t>
  </si>
  <si>
    <t>造血薬</t>
  </si>
  <si>
    <t>徐放鉄剤</t>
  </si>
  <si>
    <t>乾燥硫酸鉄</t>
  </si>
  <si>
    <t>フェロ・グラデュメット</t>
  </si>
  <si>
    <t>有機酸鉄</t>
  </si>
  <si>
    <t>溶性ピロリン酸第二鉄</t>
  </si>
  <si>
    <t>インクレミン</t>
  </si>
  <si>
    <t>フマル酸第一鉄</t>
  </si>
  <si>
    <t>フェルム</t>
  </si>
  <si>
    <t>クエン酸第一鉄Na</t>
  </si>
  <si>
    <t>フェロミア</t>
  </si>
  <si>
    <t>注射用鉄剤</t>
  </si>
  <si>
    <t>含糖酸化鉄</t>
  </si>
  <si>
    <t>フェジン</t>
  </si>
  <si>
    <t>カルボキシマルトース第二鉄</t>
  </si>
  <si>
    <t>フェインジェクト</t>
  </si>
  <si>
    <t>デルイソマルトース第二鉄</t>
  </si>
  <si>
    <t>モノヴァー</t>
  </si>
  <si>
    <t>エリスロポエチン</t>
  </si>
  <si>
    <t>エポエチンアルファ</t>
  </si>
  <si>
    <t>エスポー</t>
  </si>
  <si>
    <t>静注・皮下</t>
  </si>
  <si>
    <t>エポエチンベータ</t>
  </si>
  <si>
    <t>エポジン</t>
  </si>
  <si>
    <t>ダルベポエチンアルファ</t>
  </si>
  <si>
    <t>ネスプ</t>
  </si>
  <si>
    <t>エポエチンベータペゴル</t>
  </si>
  <si>
    <t>ミルセラ</t>
  </si>
  <si>
    <t>HIF-PH阻害剤</t>
  </si>
  <si>
    <t>ロキサデュスタット</t>
  </si>
  <si>
    <t>エベレンソ</t>
  </si>
  <si>
    <t>ダプロデュスタット</t>
  </si>
  <si>
    <t>ダーブロック</t>
  </si>
  <si>
    <t>バダデュスタット</t>
  </si>
  <si>
    <t>バフセオ</t>
  </si>
  <si>
    <t>エナロデュスタット</t>
  </si>
  <si>
    <t>エナロイ</t>
  </si>
  <si>
    <t>モリデュスタット</t>
  </si>
  <si>
    <t>マスーレッド</t>
  </si>
  <si>
    <t>G-CSF</t>
  </si>
  <si>
    <t>フィルグラスチム</t>
  </si>
  <si>
    <t>グラン</t>
  </si>
  <si>
    <t>レノグラスチム</t>
  </si>
  <si>
    <t>ノイトロジン</t>
  </si>
  <si>
    <t>ペグフィルグラスチム</t>
  </si>
  <si>
    <t>ジーラスタ</t>
  </si>
  <si>
    <t>幹細胞動員促進薬</t>
  </si>
  <si>
    <t>プレリキサホル</t>
  </si>
  <si>
    <t>モゾビル</t>
  </si>
  <si>
    <t>ウサギ免疫グロブリン</t>
  </si>
  <si>
    <t>抗ヒト胸腺細胞ウサギ免疫グロブリン</t>
  </si>
  <si>
    <t>サイモグロブリン</t>
  </si>
  <si>
    <t>ウマ免疫グロブリン</t>
  </si>
  <si>
    <t>抗ヒト胸腺細胞ウマ免疫グロブリン</t>
  </si>
  <si>
    <t>アトガム</t>
  </si>
  <si>
    <t>結核菌製剤</t>
  </si>
  <si>
    <t>結核菌熱水抽出物</t>
  </si>
  <si>
    <t>アンサー</t>
  </si>
  <si>
    <t>白血球減少症治療薬</t>
  </si>
  <si>
    <t>アデニン</t>
  </si>
  <si>
    <t>ロイコン</t>
  </si>
  <si>
    <t>Ｌ－システイン</t>
  </si>
  <si>
    <t>ハイチオール</t>
  </si>
  <si>
    <t>セファランチン</t>
  </si>
  <si>
    <t>末・錠・注射</t>
  </si>
  <si>
    <t>トロンボポエチン受容体作用薬</t>
  </si>
  <si>
    <t>エルトロンボパグオラミン</t>
  </si>
  <si>
    <t>レボレード</t>
  </si>
  <si>
    <t>ロミプロスチム</t>
  </si>
  <si>
    <t>ロミプレート</t>
  </si>
  <si>
    <t>ルストロンボパグ</t>
  </si>
  <si>
    <t>ムルプレタ</t>
  </si>
  <si>
    <t>アバトロンボパグ</t>
  </si>
  <si>
    <t>ドプテレット</t>
  </si>
  <si>
    <t>抗補体(C5)モノクローナル抗体</t>
  </si>
  <si>
    <r>
      <rPr>
        <sz val="11"/>
        <color rgb="FF000000"/>
        <rFont val="ＭＳ Ｐゴシック"/>
        <charset val="128"/>
      </rPr>
      <t>エク</t>
    </r>
    <r>
      <rPr>
        <sz val="11"/>
        <color rgb="FFFF0000"/>
        <rFont val="ＭＳ Ｐゴシック"/>
        <charset val="128"/>
      </rPr>
      <t>リズマブ</t>
    </r>
  </si>
  <si>
    <t>ソリリス</t>
  </si>
  <si>
    <r>
      <rPr>
        <sz val="11"/>
        <color rgb="FF000000"/>
        <rFont val="ＭＳ Ｐゴシック"/>
        <charset val="128"/>
      </rPr>
      <t>ラブ</t>
    </r>
    <r>
      <rPr>
        <sz val="11"/>
        <color rgb="FFFF0000"/>
        <rFont val="ＭＳ Ｐゴシック"/>
        <charset val="128"/>
      </rPr>
      <t>リズマブ</t>
    </r>
  </si>
  <si>
    <t>ユルトミリス</t>
  </si>
  <si>
    <r>
      <rPr>
        <sz val="11"/>
        <color rgb="FF000000"/>
        <rFont val="ＭＳ Ｐゴシック"/>
        <charset val="128"/>
      </rPr>
      <t>クロバ</t>
    </r>
    <r>
      <rPr>
        <sz val="11"/>
        <color rgb="FFFF0000"/>
        <rFont val="ＭＳ Ｐゴシック"/>
        <charset val="128"/>
      </rPr>
      <t>リマブ</t>
    </r>
  </si>
  <si>
    <t>ピアスカイ</t>
  </si>
  <si>
    <t>点滴静注・皮下注</t>
  </si>
  <si>
    <t>抗補体(C3)PEG製剤</t>
  </si>
  <si>
    <t>ペグセタコプラン</t>
  </si>
  <si>
    <t>エムベパリ</t>
  </si>
  <si>
    <t>抗補体D因子阻害剤</t>
  </si>
  <si>
    <t>ダニコパン</t>
  </si>
  <si>
    <t>ボイデヤ</t>
  </si>
  <si>
    <t>抗補体(C1s)モノクローナル抗体</t>
  </si>
  <si>
    <r>
      <rPr>
        <sz val="11"/>
        <color rgb="FF000000"/>
        <rFont val="ＭＳ Ｐゴシック"/>
        <charset val="128"/>
      </rPr>
      <t>スチム</t>
    </r>
    <r>
      <rPr>
        <sz val="11"/>
        <color rgb="FFFF0000"/>
        <rFont val="ＭＳ Ｐゴシック"/>
        <charset val="128"/>
      </rPr>
      <t>リマブ</t>
    </r>
  </si>
  <si>
    <t>エジャイモ</t>
  </si>
  <si>
    <t>止血薬</t>
  </si>
  <si>
    <t>血管強化薬</t>
  </si>
  <si>
    <t>カルバゾクロム</t>
  </si>
  <si>
    <t>アドナ/タジン</t>
  </si>
  <si>
    <t>抗プラスミン薬</t>
  </si>
  <si>
    <t>トラネキサム酸</t>
  </si>
  <si>
    <t>トランサミン</t>
  </si>
  <si>
    <t>散剤・錠・カプセル・シロップ・注</t>
  </si>
  <si>
    <t>局所止血薬</t>
  </si>
  <si>
    <t>トロンビン</t>
  </si>
  <si>
    <t>細粒・外用液</t>
  </si>
  <si>
    <t>酸化セルロース</t>
  </si>
  <si>
    <t>サージセル・アブソーバブル・ヘモスタット</t>
  </si>
  <si>
    <t>綿・ガーゼ</t>
  </si>
  <si>
    <t>ゼラチン</t>
  </si>
  <si>
    <t>スポンゼル/ゼルフォーム/ゼルフィルム</t>
  </si>
  <si>
    <t>ゼラチンスポンジ・フィルム</t>
  </si>
  <si>
    <t>アルギン酸Na</t>
  </si>
  <si>
    <t>アルト</t>
  </si>
  <si>
    <t>外用原末</t>
  </si>
  <si>
    <t>静脈瘤硬化療法薬</t>
  </si>
  <si>
    <t>モノエタノールアミンオレイン酸塩</t>
  </si>
  <si>
    <t>オルダミン</t>
  </si>
  <si>
    <t>ポリドカノール</t>
  </si>
  <si>
    <t>エトキシスクレロール/ポリドカスクレロール</t>
  </si>
  <si>
    <t>ダビガトラン特異的中和薬</t>
  </si>
  <si>
    <r>
      <rPr>
        <sz val="11"/>
        <color rgb="FF000000"/>
        <rFont val="ＭＳ Ｐゴシック"/>
        <charset val="128"/>
      </rPr>
      <t>イダル</t>
    </r>
    <r>
      <rPr>
        <sz val="11"/>
        <color rgb="FFFF0000"/>
        <rFont val="ＭＳ Ｐゴシック"/>
        <charset val="128"/>
      </rPr>
      <t>シズマブ</t>
    </r>
  </si>
  <si>
    <t>プリズバインド</t>
  </si>
  <si>
    <t>Xa阻害薬特異的中和薬</t>
  </si>
  <si>
    <t>アンデキサネットアルファ</t>
  </si>
  <si>
    <t>オンデキサ</t>
  </si>
  <si>
    <t>ヘパリン拮抗薬</t>
  </si>
  <si>
    <t>プロタミン硫酸塩</t>
  </si>
  <si>
    <t>抗血栓薬</t>
  </si>
  <si>
    <t>ヘパリン</t>
  </si>
  <si>
    <t>ヘパリンＮａ</t>
  </si>
  <si>
    <t>ヘパリン/ヘパフラッシュ等</t>
  </si>
  <si>
    <t>ダルテパリン</t>
  </si>
  <si>
    <t>フラグミン</t>
  </si>
  <si>
    <t>ヘパリンＣａ</t>
  </si>
  <si>
    <t>注・皮下注射</t>
  </si>
  <si>
    <t>パルナパリンＮａ</t>
  </si>
  <si>
    <t>ローヘパ</t>
  </si>
  <si>
    <t>透析用注射</t>
  </si>
  <si>
    <t>エノキサパリンＮａ</t>
  </si>
  <si>
    <t>クレキサン</t>
  </si>
  <si>
    <t>ヘパリノイド</t>
  </si>
  <si>
    <t>ダナパロイドＮａ</t>
  </si>
  <si>
    <t>オルガラン</t>
  </si>
  <si>
    <t>合成Xa阻害薬</t>
  </si>
  <si>
    <t>フォンダパリヌクスNa</t>
  </si>
  <si>
    <t>アリクストラ</t>
  </si>
  <si>
    <t>DOAC</t>
  </si>
  <si>
    <t>エドキサバン</t>
  </si>
  <si>
    <t>リクシアナ</t>
  </si>
  <si>
    <t>★</t>
  </si>
  <si>
    <t>リバーロキサバン</t>
  </si>
  <si>
    <t>イグザレルト</t>
  </si>
  <si>
    <t>細粒・錠・OD錠・ドライシロップ</t>
  </si>
  <si>
    <t>アピキサバン</t>
  </si>
  <si>
    <t>エリキュース</t>
  </si>
  <si>
    <t>DOAC(直接トロンビン阻害)</t>
  </si>
  <si>
    <t>ダビガトラン</t>
  </si>
  <si>
    <t>プラザキサ</t>
  </si>
  <si>
    <t>クマリン系</t>
  </si>
  <si>
    <t>ワルファリン</t>
  </si>
  <si>
    <t>ワーファリン</t>
  </si>
  <si>
    <t>抗トロンビン薬</t>
  </si>
  <si>
    <t>アルガトロバン</t>
  </si>
  <si>
    <t>ノバスタンHI/スロンノンHI</t>
  </si>
  <si>
    <t>抗血小板薬(P2Y12阻害薬)</t>
  </si>
  <si>
    <t>チクロピジン</t>
  </si>
  <si>
    <t>パナルジン</t>
  </si>
  <si>
    <t>クロピドグレル</t>
  </si>
  <si>
    <t>プラビックス</t>
  </si>
  <si>
    <t>プラスグレル</t>
  </si>
  <si>
    <t>エフィエント</t>
  </si>
  <si>
    <t>錠・OD錠（20ｍｇ）</t>
  </si>
  <si>
    <t>抗血栓</t>
  </si>
  <si>
    <t>チカグレロル</t>
  </si>
  <si>
    <t>ブリリンタ</t>
  </si>
  <si>
    <t>クロピドグレル・アスピリン</t>
  </si>
  <si>
    <t>コンプラビン</t>
  </si>
  <si>
    <t>抗血小板薬(その他)</t>
  </si>
  <si>
    <t>シロスタゾール</t>
  </si>
  <si>
    <t>プレタール</t>
  </si>
  <si>
    <t>ベラプロスト</t>
  </si>
  <si>
    <t>ドルナー/プロサイリン
ケアロードLA/ベラサスLA</t>
  </si>
  <si>
    <t>サルポグレラート</t>
  </si>
  <si>
    <t>アンプラーグ</t>
  </si>
  <si>
    <t>細粒・OD錠</t>
  </si>
  <si>
    <t>アスピリン・ダイアルミネート配合</t>
  </si>
  <si>
    <t>バファリンA81</t>
  </si>
  <si>
    <t>バイアスピリン</t>
  </si>
  <si>
    <t>アスピリン・ランソプラゾール配合</t>
  </si>
  <si>
    <t>タケルダ</t>
  </si>
  <si>
    <t>アスピリン・ボノプラザン配合</t>
  </si>
  <si>
    <t>キャブピリン</t>
  </si>
  <si>
    <t>血栓溶解薬(ウロキナーゼ)</t>
  </si>
  <si>
    <t>ウロキナーゼ</t>
  </si>
  <si>
    <t>ウロナーゼ</t>
  </si>
  <si>
    <t>血栓溶解薬(ｔ-PA)</t>
  </si>
  <si>
    <t>アルテプラーゼ</t>
  </si>
  <si>
    <t>アクチバシン/グルトパ</t>
  </si>
  <si>
    <t>モンテプラーゼ</t>
  </si>
  <si>
    <t>クリアクター</t>
  </si>
  <si>
    <t>抗血栓性末梢循環改善薬</t>
  </si>
  <si>
    <t>バトロキソビン</t>
  </si>
  <si>
    <t>デフィブラーゼ</t>
  </si>
  <si>
    <t>プロテインC</t>
  </si>
  <si>
    <t>乾燥濃縮ヒトプロテインC</t>
  </si>
  <si>
    <t>セプーロチン</t>
  </si>
  <si>
    <t>乾燥濃縮ヒト活性型プロテインC</t>
  </si>
  <si>
    <t>アナクトC</t>
  </si>
  <si>
    <t>トロンボモジュリン</t>
  </si>
  <si>
    <t>トロンボモジュリンアルファ</t>
  </si>
  <si>
    <t>リコモジュリン</t>
  </si>
  <si>
    <t>後天性血栓性血小板減少性紫斑病、vWF抗体</t>
  </si>
  <si>
    <r>
      <rPr>
        <sz val="11"/>
        <color rgb="FF000000"/>
        <rFont val="ＭＳ Ｐゴシック"/>
        <charset val="128"/>
      </rPr>
      <t>カプラ</t>
    </r>
    <r>
      <rPr>
        <sz val="11"/>
        <color rgb="FFFF0000"/>
        <rFont val="ＭＳ Ｐゴシック"/>
        <charset val="128"/>
      </rPr>
      <t>シズマブ</t>
    </r>
  </si>
  <si>
    <t>カブリビ</t>
  </si>
  <si>
    <t>先天性血栓性血小板減少性紫斑病、ADAMTS13</t>
  </si>
  <si>
    <t>アパダムターゼ／シナキサダムターゼ</t>
  </si>
  <si>
    <t>アジンマ</t>
  </si>
  <si>
    <t>降圧薬</t>
  </si>
  <si>
    <t>サイアザイド利尿薬</t>
  </si>
  <si>
    <t>ヒドロクロロチアジド</t>
  </si>
  <si>
    <t>トリクロルメチアジド</t>
  </si>
  <si>
    <t>フルイトラン</t>
  </si>
  <si>
    <t>ベンチルヒドロクロロチアジド</t>
  </si>
  <si>
    <t>ベハイド</t>
  </si>
  <si>
    <t>サイアザイド類似利尿薬</t>
  </si>
  <si>
    <t>インダパミド</t>
  </si>
  <si>
    <t>ナトリックス/テナキシル</t>
  </si>
  <si>
    <t>トリパミド</t>
  </si>
  <si>
    <t>ノルモナール</t>
  </si>
  <si>
    <t>メフルシド</t>
  </si>
  <si>
    <t>バイカロン</t>
  </si>
  <si>
    <t>K保持性利尿薬</t>
  </si>
  <si>
    <t>トリアムテレン</t>
  </si>
  <si>
    <t>トリテレン</t>
  </si>
  <si>
    <t>β遮断薬(β1選択性ISA(-))</t>
  </si>
  <si>
    <t>アテノロール</t>
  </si>
  <si>
    <t>テノーミン</t>
  </si>
  <si>
    <t>ビソプロロール</t>
  </si>
  <si>
    <t>メインテート/ビソノテープ</t>
  </si>
  <si>
    <t>錠/テープ</t>
  </si>
  <si>
    <t>ベタキソロール</t>
  </si>
  <si>
    <t>ケルロング</t>
  </si>
  <si>
    <t>メトプロロール</t>
  </si>
  <si>
    <t>ロプレソール/セロケン</t>
  </si>
  <si>
    <t>錠・徐放錠</t>
  </si>
  <si>
    <t>β遮断薬(β1選択性ISA(+))</t>
  </si>
  <si>
    <t>セリプロロール</t>
  </si>
  <si>
    <t>セレクトール</t>
  </si>
  <si>
    <t>β遮断薬(β1非選択性ISA(-))</t>
  </si>
  <si>
    <t>ニプラジロール</t>
  </si>
  <si>
    <t>ハイパジール</t>
  </si>
  <si>
    <t>プロプラノロール</t>
  </si>
  <si>
    <t>インデラル</t>
  </si>
  <si>
    <t>錠・注/GE；徐放カプセル</t>
  </si>
  <si>
    <t>ナドロール</t>
  </si>
  <si>
    <t>ナディック</t>
  </si>
  <si>
    <t>β遮断薬(β1非選択性ISA(+))</t>
  </si>
  <si>
    <t>カルテオロール</t>
  </si>
  <si>
    <t>ミケラン</t>
  </si>
  <si>
    <t>細粒・錠・徐放カプセル</t>
  </si>
  <si>
    <t>ピンドロール</t>
  </si>
  <si>
    <t>カルビスケン</t>
  </si>
  <si>
    <t>αβ遮断薬</t>
  </si>
  <si>
    <t>アモスラロール</t>
  </si>
  <si>
    <t>ローガン</t>
  </si>
  <si>
    <t>アロチノロール</t>
  </si>
  <si>
    <t>アロチノロールＤＳＰ</t>
  </si>
  <si>
    <t>カルベジロール</t>
  </si>
  <si>
    <t>アーチスト</t>
  </si>
  <si>
    <t>ラベタロール</t>
  </si>
  <si>
    <t>トランデート</t>
  </si>
  <si>
    <t>ベバントロール</t>
  </si>
  <si>
    <t>カルバン</t>
  </si>
  <si>
    <t>α遮断薬</t>
  </si>
  <si>
    <t>ウラピジル</t>
  </si>
  <si>
    <t>エブランチル</t>
  </si>
  <si>
    <t>テラゾシン</t>
  </si>
  <si>
    <t>バソメット</t>
  </si>
  <si>
    <t>ドキサゾシン</t>
  </si>
  <si>
    <t>カルデナリン</t>
  </si>
  <si>
    <t>ブナゾシン</t>
  </si>
  <si>
    <t>デタントール</t>
  </si>
  <si>
    <t>フェントラミン</t>
  </si>
  <si>
    <t>レギチーン</t>
  </si>
  <si>
    <t>チロシン水酸化酵素阻害薬</t>
  </si>
  <si>
    <t>メチロシン</t>
  </si>
  <si>
    <t>デムサー</t>
  </si>
  <si>
    <t>中枢性交感神経抑制薬</t>
  </si>
  <si>
    <t>クロニジン</t>
  </si>
  <si>
    <t>カタプレス</t>
  </si>
  <si>
    <t>グアナベンズ</t>
  </si>
  <si>
    <t>ワイテンス</t>
  </si>
  <si>
    <t>メチルドパ</t>
  </si>
  <si>
    <t>アルドメット</t>
  </si>
  <si>
    <t>Ｃａ拮抗薬(ｼﾞﾋﾄﾞﾛﾋﾟﾘｼﾞﾝ系)</t>
  </si>
  <si>
    <t>アムロジピン</t>
  </si>
  <si>
    <t>ノルバスク/アムロジン</t>
  </si>
  <si>
    <t>エホニジピン</t>
  </si>
  <si>
    <t>ランデル</t>
  </si>
  <si>
    <t>シルニジピン</t>
  </si>
  <si>
    <t>アテレック</t>
  </si>
  <si>
    <t>ニカルジピン</t>
  </si>
  <si>
    <t>ペルジピン(LA)</t>
  </si>
  <si>
    <t>錠・徐放カプセル・注</t>
  </si>
  <si>
    <t>ニトレンジピン</t>
  </si>
  <si>
    <t>バイロテンシン</t>
  </si>
  <si>
    <t>ニフェジピン</t>
  </si>
  <si>
    <t>ニフェジピン/セパミット</t>
  </si>
  <si>
    <t>細粒・錠/細粒</t>
  </si>
  <si>
    <t>ニフェジピン徐放剤</t>
  </si>
  <si>
    <t>アダラート(Ｌ・ＣＲ)/セパミット(Ｒ)</t>
  </si>
  <si>
    <t>徐放細粒・徐放錠/徐放カプセル</t>
  </si>
  <si>
    <t>ニルバジピン</t>
  </si>
  <si>
    <t>ニバジール</t>
  </si>
  <si>
    <t>バルニジピン</t>
  </si>
  <si>
    <t>ヒポカ</t>
  </si>
  <si>
    <t>フェロジピン</t>
  </si>
  <si>
    <t>スプレンジール</t>
  </si>
  <si>
    <t>ベニジピン</t>
  </si>
  <si>
    <t>コニール</t>
  </si>
  <si>
    <t>マニジピン</t>
  </si>
  <si>
    <t>カルスロット</t>
  </si>
  <si>
    <t>アゼルニジピン</t>
  </si>
  <si>
    <t>カルブロック</t>
  </si>
  <si>
    <t>アムロジピン・アトルバスタチン</t>
  </si>
  <si>
    <t>カデュエット</t>
  </si>
  <si>
    <t>Ｃａ拮抗薬(ベンゾチアゼピン系)</t>
  </si>
  <si>
    <t>ジルチアゼム</t>
  </si>
  <si>
    <t>ヘルベッサー</t>
  </si>
  <si>
    <t>錠・カプセル・注</t>
  </si>
  <si>
    <t>血管拡張薬</t>
  </si>
  <si>
    <t>ヒドララジン</t>
  </si>
  <si>
    <t>アプレゾリン</t>
  </si>
  <si>
    <t>ＡＣＥ阻害剤</t>
  </si>
  <si>
    <t>カプトプリル</t>
  </si>
  <si>
    <t>エナラプリル</t>
  </si>
  <si>
    <t>レニベース</t>
  </si>
  <si>
    <t>錠/GE；細粒・錠</t>
  </si>
  <si>
    <t>アラセプリル</t>
  </si>
  <si>
    <t>セタプリル</t>
  </si>
  <si>
    <t>デラプリル</t>
  </si>
  <si>
    <t>アデカット</t>
  </si>
  <si>
    <t>リシノプリル</t>
  </si>
  <si>
    <t>ロンゲス/ゼストリル</t>
  </si>
  <si>
    <t>ベナゼプリル</t>
  </si>
  <si>
    <t>チバセン</t>
  </si>
  <si>
    <t>イミダプリル</t>
  </si>
  <si>
    <t>タナトリル</t>
  </si>
  <si>
    <t>テモカプリル</t>
  </si>
  <si>
    <t>エースコール</t>
  </si>
  <si>
    <t>トランドラプリル</t>
  </si>
  <si>
    <t>オドリック</t>
  </si>
  <si>
    <t>ペリンドプリル</t>
  </si>
  <si>
    <t>コバシル</t>
  </si>
  <si>
    <t>ＡＲＢ</t>
  </si>
  <si>
    <t>ロサルタン</t>
  </si>
  <si>
    <t>ニューロタン</t>
  </si>
  <si>
    <t>カンデサルタン</t>
  </si>
  <si>
    <t>ブロプレス</t>
  </si>
  <si>
    <t>バルサルタン</t>
  </si>
  <si>
    <t>ディオバン</t>
  </si>
  <si>
    <t>テルミサルタン</t>
  </si>
  <si>
    <t>ミカルディス</t>
  </si>
  <si>
    <t>オルメサルタン</t>
  </si>
  <si>
    <t>オルメテック</t>
  </si>
  <si>
    <t>イルベサルタン</t>
  </si>
  <si>
    <t>イルベタン/アバプロ</t>
  </si>
  <si>
    <t>アジルサルタン</t>
  </si>
  <si>
    <t>アジルバ</t>
  </si>
  <si>
    <t>ＡＲＢ・利尿薬</t>
  </si>
  <si>
    <t>ロサルタン・ヒドロクロロチアジド</t>
  </si>
  <si>
    <t>プレミネント</t>
  </si>
  <si>
    <t>バルサルタン・ヒドロクロロチアジド</t>
  </si>
  <si>
    <t>コディオ</t>
  </si>
  <si>
    <t>カンデサルタン・ヒドロクロロチアジド</t>
  </si>
  <si>
    <t>エカード</t>
  </si>
  <si>
    <t>テルミサルタン・ヒドロクロロチアジド</t>
  </si>
  <si>
    <t>ミコンビ</t>
  </si>
  <si>
    <t>イルベサルタン・ヒドロクロロチアジド</t>
  </si>
  <si>
    <t>イルトラ</t>
  </si>
  <si>
    <t>ＡＲＢ・Ｃａ拮抗薬</t>
  </si>
  <si>
    <t>バルサルタン・アムロジピン</t>
  </si>
  <si>
    <t>エックスフォージ</t>
  </si>
  <si>
    <t>オルメサルタン・アゼルニジピン</t>
  </si>
  <si>
    <t>レザルタス</t>
  </si>
  <si>
    <t>カンデサルタン・アムロジピン</t>
  </si>
  <si>
    <t>ユニシア</t>
  </si>
  <si>
    <t>テルミサルタン・アムロジピン</t>
  </si>
  <si>
    <t>ミカムロ</t>
  </si>
  <si>
    <t>イルベサルタン・アムロジピン</t>
  </si>
  <si>
    <t>アイミクス</t>
  </si>
  <si>
    <t>バルサルタン・シルニジピン</t>
  </si>
  <si>
    <t>アテディオ</t>
  </si>
  <si>
    <t>アジルサルタン・アムロジピン</t>
  </si>
  <si>
    <t>ザクラス</t>
  </si>
  <si>
    <t>ＡＲＢ・Ｃａ拮抗薬・利尿薬配合</t>
  </si>
  <si>
    <t>テルミサルタン・アムロジピン・ヒドロクロロチアジド</t>
  </si>
  <si>
    <t>ミカトリオ</t>
  </si>
  <si>
    <t>MR拮抗薬</t>
  </si>
  <si>
    <t>スピロノラクトン</t>
  </si>
  <si>
    <t>アルダクトンA</t>
  </si>
  <si>
    <t>エプレレノン</t>
  </si>
  <si>
    <t>セララ</t>
  </si>
  <si>
    <t>エサキセレノン</t>
  </si>
  <si>
    <t>ミネブロ</t>
  </si>
  <si>
    <t>レニン阻害薬</t>
  </si>
  <si>
    <t>アリスキレン</t>
  </si>
  <si>
    <t>ラジレス</t>
  </si>
  <si>
    <t>硝酸薬</t>
  </si>
  <si>
    <t>ニトロプルシドＮａ</t>
  </si>
  <si>
    <t>ニトプロ</t>
  </si>
  <si>
    <t>持続静注</t>
  </si>
  <si>
    <t>狭心症</t>
  </si>
  <si>
    <t>ニトログリセリン</t>
  </si>
  <si>
    <t>ﾆﾄﾛﾍﾟﾝ/ﾊﾞｿﾚｰﾀｰ/ﾐﾘｽﾛｰﾙ/ﾐｵｺｰﾙ</t>
  </si>
  <si>
    <t>舌下錠/注/注/スプレー</t>
  </si>
  <si>
    <t>ニトログリセリン貼付剤</t>
  </si>
  <si>
    <t>ﾐﾘｽﾃｰﾌﾟ/ニトロダームTTS
ﾐﾆﾄﾛﾃｰﾌﾟ/ﾒﾃﾞｨﾄﾗﾝｽﾃｰﾌﾟ/ﾊﾞｿﾚｰﾀｰﾃｰﾌﾟ</t>
  </si>
  <si>
    <t>硝酸イソソルビド</t>
  </si>
  <si>
    <t>ニトロール</t>
  </si>
  <si>
    <t>錠・注・持続静注・点滴静注・スプレー</t>
  </si>
  <si>
    <t>硝酸イソソルビド徐放剤</t>
  </si>
  <si>
    <t>ニトロールR/フランドル</t>
  </si>
  <si>
    <t>徐放カプセル/錠・テープ</t>
  </si>
  <si>
    <t>一硝酸イソソルビド</t>
  </si>
  <si>
    <t>アイトロール</t>
  </si>
  <si>
    <t>β遮断薬</t>
  </si>
  <si>
    <t>ブフェトロール</t>
  </si>
  <si>
    <t>アドビオール</t>
  </si>
  <si>
    <t>ジピリダモール</t>
  </si>
  <si>
    <t>ペルサンチン</t>
  </si>
  <si>
    <t>錠/GE；散剤・錠・注</t>
  </si>
  <si>
    <t>ジラゼプ</t>
  </si>
  <si>
    <t>コメリアン</t>
  </si>
  <si>
    <t>トラピジル</t>
  </si>
  <si>
    <t>ロコルナール</t>
  </si>
  <si>
    <t>ニコランジル</t>
  </si>
  <si>
    <t>シグマート</t>
  </si>
  <si>
    <t>トリメタジジン</t>
  </si>
  <si>
    <t>バスタレルＦ</t>
  </si>
  <si>
    <t>アデノシン</t>
  </si>
  <si>
    <t>アデノスキャン</t>
  </si>
  <si>
    <t>抗不整脈</t>
  </si>
  <si>
    <t>Ｎａチャネル遮断薬【クラスＩａ】</t>
  </si>
  <si>
    <t>プロカインアミド</t>
  </si>
  <si>
    <t>アミサリン</t>
  </si>
  <si>
    <t>ジソピラミド</t>
  </si>
  <si>
    <t>リスモダン</t>
  </si>
  <si>
    <t>ジソピラミドリン酸塩徐放剤</t>
  </si>
  <si>
    <t>リスモダンＲ</t>
  </si>
  <si>
    <t>ジソピラミドリン酸塩</t>
  </si>
  <si>
    <t>リスモダンＰ</t>
  </si>
  <si>
    <t>キニジン</t>
  </si>
  <si>
    <t>シベンゾリンコハク酸塩</t>
  </si>
  <si>
    <t>シベノール</t>
  </si>
  <si>
    <t>ピルメノール</t>
  </si>
  <si>
    <t>ピメノール</t>
  </si>
  <si>
    <t>Ｎａチャネル遮断薬【クラスＩb】</t>
  </si>
  <si>
    <t>リドカイン</t>
  </si>
  <si>
    <t>キシロカイン</t>
  </si>
  <si>
    <t>メキシレチン</t>
  </si>
  <si>
    <t>メキシチール</t>
  </si>
  <si>
    <t>アプリンジン</t>
  </si>
  <si>
    <t>アスペノン</t>
  </si>
  <si>
    <t>Ｎａチャネル遮断薬【クラスＩc】</t>
  </si>
  <si>
    <t>プロパフェノン</t>
  </si>
  <si>
    <t>プロノン</t>
  </si>
  <si>
    <t>フレカイニド</t>
  </si>
  <si>
    <t>タンボコール</t>
  </si>
  <si>
    <t>細粒・錠・静注</t>
  </si>
  <si>
    <t>ピルジカイニド</t>
  </si>
  <si>
    <t>サンリズム</t>
  </si>
  <si>
    <t>β遮断薬【クラスⅡ】</t>
  </si>
  <si>
    <t>ランジオロール</t>
  </si>
  <si>
    <t>オノアクト/コアベータ</t>
  </si>
  <si>
    <t>点滴静注/静注</t>
  </si>
  <si>
    <t>エスモロール</t>
  </si>
  <si>
    <t>ブレビブロック</t>
  </si>
  <si>
    <t>クラスⅢ群</t>
  </si>
  <si>
    <t>アミオダロン</t>
  </si>
  <si>
    <t>アンカロン</t>
  </si>
  <si>
    <t>ソタロール</t>
  </si>
  <si>
    <t>ソタコール</t>
  </si>
  <si>
    <t>ニフェカラント</t>
  </si>
  <si>
    <t>シンビット</t>
  </si>
  <si>
    <t>Ca拮抗薬【クラスⅣ】</t>
  </si>
  <si>
    <t>ベラパミル</t>
  </si>
  <si>
    <t>ワソラン</t>
  </si>
  <si>
    <t>ベプリジル</t>
  </si>
  <si>
    <t>ベプリコール</t>
  </si>
  <si>
    <t>心不全</t>
  </si>
  <si>
    <t>ジキタリス</t>
  </si>
  <si>
    <t>ジゴキシン</t>
  </si>
  <si>
    <t>ﾊｰﾌｼﾞｺﾞｷｼﾝ/ｼﾞｺﾞｷｼﾝKY/ｼﾞｺﾞｷｼﾝKYO/ジゴシン</t>
  </si>
  <si>
    <t>錠・エリキシル・注</t>
  </si>
  <si>
    <t>メチルジゴキシン</t>
  </si>
  <si>
    <t>ラニラピッド</t>
  </si>
  <si>
    <t>デスラノシド</t>
  </si>
  <si>
    <t>ジギラノゲン</t>
  </si>
  <si>
    <t>カテコラミン</t>
  </si>
  <si>
    <t>ドパミン</t>
  </si>
  <si>
    <t>イノバン</t>
  </si>
  <si>
    <t>ドブタミン</t>
  </si>
  <si>
    <t>ドブトレックス</t>
  </si>
  <si>
    <t>ドカルパミン</t>
  </si>
  <si>
    <t>タナドーパ</t>
  </si>
  <si>
    <t>イソプレナリン</t>
  </si>
  <si>
    <t>プロタノール</t>
  </si>
  <si>
    <t>徐放錠・注</t>
  </si>
  <si>
    <t>アドレナリン</t>
  </si>
  <si>
    <t>ボスミン/エピベン</t>
  </si>
  <si>
    <t>注・外用液/注</t>
  </si>
  <si>
    <t>ノルアドレナリン</t>
  </si>
  <si>
    <t>カテコラミン系</t>
  </si>
  <si>
    <t>デノパミン</t>
  </si>
  <si>
    <t>カルグート</t>
  </si>
  <si>
    <t>コルホルシンダロパート</t>
  </si>
  <si>
    <t>アデール</t>
  </si>
  <si>
    <t>ブクラデシン</t>
  </si>
  <si>
    <t>アクトシン</t>
  </si>
  <si>
    <t>フェニレフリン</t>
  </si>
  <si>
    <t>ネオシネジン</t>
  </si>
  <si>
    <t>エチレフリン</t>
  </si>
  <si>
    <t>エホチール</t>
  </si>
  <si>
    <t>ミドドリン</t>
  </si>
  <si>
    <t>メトリジン</t>
  </si>
  <si>
    <t>錠・D錠</t>
  </si>
  <si>
    <t>アメジニウム</t>
  </si>
  <si>
    <t>リズミック</t>
  </si>
  <si>
    <t>PDE－Ⅲ阻害薬</t>
  </si>
  <si>
    <t>オルプリノン</t>
  </si>
  <si>
    <t>コアテック</t>
  </si>
  <si>
    <t>ミルリノン</t>
  </si>
  <si>
    <t>ミルリーラ</t>
  </si>
  <si>
    <t>ピモベンダン</t>
  </si>
  <si>
    <t>心房性Na利尿ペプチド製剤</t>
  </si>
  <si>
    <t>カルペリチド</t>
  </si>
  <si>
    <t>ハンプ</t>
  </si>
  <si>
    <t>アンギオテンシン受容体ネプリライシン阻害薬【ARNI】</t>
  </si>
  <si>
    <t>サクビトリル・バルサルタン</t>
  </si>
  <si>
    <t>エントレスト</t>
  </si>
  <si>
    <t>ＨＣＮチャネル阻害剤</t>
  </si>
  <si>
    <t>イバブラジン</t>
  </si>
  <si>
    <t>コララン</t>
  </si>
  <si>
    <t>可溶性グアニル酸シクラーゼ刺激薬</t>
  </si>
  <si>
    <t>ベルシグアト</t>
  </si>
  <si>
    <t>ベリキューボ</t>
  </si>
  <si>
    <t>ユビデガレノン</t>
  </si>
  <si>
    <t>ノイキノン</t>
  </si>
  <si>
    <t>血管拡張</t>
  </si>
  <si>
    <t>プロスタグランジンＥ１製剤</t>
  </si>
  <si>
    <t>アルプロスタジルアルファデクス</t>
  </si>
  <si>
    <t>プロスタンディン</t>
  </si>
  <si>
    <t>アルプロスタジル</t>
  </si>
  <si>
    <t>パルクス/リプル</t>
  </si>
  <si>
    <t>リマプロストアルファデクス</t>
  </si>
  <si>
    <t>オパルモン/プロレナール</t>
  </si>
  <si>
    <t>プロスタサイクリン【PGI2】系薬</t>
  </si>
  <si>
    <t>エポプロステノールNa</t>
  </si>
  <si>
    <t>フローラン</t>
  </si>
  <si>
    <t>トレプロスチニル</t>
  </si>
  <si>
    <t>トレプロスト</t>
  </si>
  <si>
    <t>イロプロスト</t>
  </si>
  <si>
    <t>ベンティビス</t>
  </si>
  <si>
    <t>セレキシパグ</t>
  </si>
  <si>
    <t>ウプトラビ</t>
  </si>
  <si>
    <t>エンドセリン受容体拮抗薬</t>
  </si>
  <si>
    <t>ボセンタン</t>
  </si>
  <si>
    <t>トラクリア</t>
  </si>
  <si>
    <t>錠・小児用分散錠/GE；錠・成人用DS</t>
  </si>
  <si>
    <t>アンブリセンタン</t>
  </si>
  <si>
    <t>ヴォリブス</t>
  </si>
  <si>
    <t>マシテンタン</t>
  </si>
  <si>
    <t>オプスミット</t>
  </si>
  <si>
    <t>PDE－5阻害薬</t>
  </si>
  <si>
    <t>シルデナフィル</t>
  </si>
  <si>
    <t>レバチオ</t>
  </si>
  <si>
    <t>錠・懸濁用DS・ODフィルム</t>
  </si>
  <si>
    <t>タダラフィル</t>
  </si>
  <si>
    <t>アドシルカ</t>
  </si>
  <si>
    <t>リオシグアト</t>
  </si>
  <si>
    <t>アデムパス</t>
  </si>
  <si>
    <t>ニコチン酸系薬</t>
  </si>
  <si>
    <t>ヘプロニカート</t>
  </si>
  <si>
    <t>β刺激薬</t>
  </si>
  <si>
    <t>イソクスプリン</t>
  </si>
  <si>
    <t>ズファジラン</t>
  </si>
  <si>
    <t>錠・筋注</t>
  </si>
  <si>
    <t>ペペルミノゲン　ペルプロスト</t>
  </si>
  <si>
    <t>コラテジェン</t>
  </si>
  <si>
    <t>循環ホルモン剤</t>
  </si>
  <si>
    <t>カリジノゲナーゼ</t>
  </si>
  <si>
    <t>カルナクリン</t>
  </si>
  <si>
    <t>利尿</t>
  </si>
  <si>
    <t>ループ利尿薬</t>
  </si>
  <si>
    <t>フロセミド</t>
  </si>
  <si>
    <t>ラシックス</t>
  </si>
  <si>
    <t>錠・注/GE；細粒</t>
  </si>
  <si>
    <t>アゾセミド</t>
  </si>
  <si>
    <t>ダイアート</t>
  </si>
  <si>
    <t>トラセミド</t>
  </si>
  <si>
    <t>ルプラック</t>
  </si>
  <si>
    <t>Ｋ保持性利尿薬</t>
  </si>
  <si>
    <t>カンレノ酸カリウム</t>
  </si>
  <si>
    <t>ソルダクトン</t>
  </si>
  <si>
    <t>炭酸脱水素酵素阻害薬</t>
  </si>
  <si>
    <t>アセタゾラミド</t>
  </si>
  <si>
    <t>ダイアモックス</t>
  </si>
  <si>
    <t>浸透圧利尿薬</t>
  </si>
  <si>
    <t>イソソルビド</t>
  </si>
  <si>
    <t>イソバイト</t>
  </si>
  <si>
    <t>シロップ/GE；ゼリー</t>
  </si>
  <si>
    <t>D‐マンニトール</t>
  </si>
  <si>
    <t>マンニットール</t>
  </si>
  <si>
    <t>濃グリセリン</t>
  </si>
  <si>
    <t>グリセオロール</t>
  </si>
  <si>
    <t>注/GE；点滴静注</t>
  </si>
  <si>
    <t>バソプレシン拮抗薬</t>
  </si>
  <si>
    <t>トルバプタン</t>
  </si>
  <si>
    <t>サムスカ</t>
  </si>
  <si>
    <t>顆粒・OD錠</t>
  </si>
  <si>
    <t>トルバプタンリン酸エステルNa</t>
  </si>
  <si>
    <t>サムタス</t>
  </si>
  <si>
    <t>喘息・COPD</t>
  </si>
  <si>
    <t>エフェドリン</t>
  </si>
  <si>
    <t>dl-メチルエフェドリン</t>
  </si>
  <si>
    <t>メチエフ</t>
  </si>
  <si>
    <t>散剤・注射</t>
  </si>
  <si>
    <t>プロタノール/アスプール</t>
  </si>
  <si>
    <t>注/吸入液</t>
  </si>
  <si>
    <t>トリメトキノール</t>
  </si>
  <si>
    <t>イノリン</t>
  </si>
  <si>
    <t>散剤・錠・シロップ・吸入液</t>
  </si>
  <si>
    <t>β2刺激薬【SABA】</t>
  </si>
  <si>
    <t>サルブタモール</t>
  </si>
  <si>
    <t>ベネトリン/サルタノール</t>
  </si>
  <si>
    <t>シロップ・吸入液/GE;錠/インヘラー</t>
  </si>
  <si>
    <t>テルブタリン</t>
  </si>
  <si>
    <t>ブリカニール</t>
  </si>
  <si>
    <t>錠・シロップ・注射</t>
  </si>
  <si>
    <t>フェノテロール</t>
  </si>
  <si>
    <t>ベロテック</t>
  </si>
  <si>
    <t>エロゾル/GE;ドライシロップ</t>
  </si>
  <si>
    <t>β2刺激薬【SABA/LABA】</t>
  </si>
  <si>
    <t>プロカテロール</t>
  </si>
  <si>
    <t>メプチン</t>
  </si>
  <si>
    <t>錠・シロップ・ドライシロップ・吸入液・エアー・スイングヘラー</t>
  </si>
  <si>
    <t>β2刺激薬【LABA】</t>
  </si>
  <si>
    <t>ツロブテロール</t>
  </si>
  <si>
    <t>ホクナリン/ベラチン</t>
  </si>
  <si>
    <t>錠・ドライシロップ・テープ</t>
  </si>
  <si>
    <t>クレンブテロール</t>
  </si>
  <si>
    <t>スピロペント</t>
  </si>
  <si>
    <t>サルメテロール</t>
  </si>
  <si>
    <t>セレベント</t>
  </si>
  <si>
    <t>吸入；ディスカス</t>
  </si>
  <si>
    <t>インダカテロール</t>
  </si>
  <si>
    <t>オンブレス</t>
  </si>
  <si>
    <t>吸入用カプセル</t>
  </si>
  <si>
    <t>ホルモテロール</t>
  </si>
  <si>
    <t>オーキシス</t>
  </si>
  <si>
    <t>吸入；タービュヘイラー</t>
  </si>
  <si>
    <t>テオフィリン薬【キサンチン誘導体】</t>
  </si>
  <si>
    <t>テオフィリン徐放剤</t>
  </si>
  <si>
    <t>テオドール/テオロング/スロービット/ユニフィルＬＡ/ユニコン</t>
  </si>
  <si>
    <t>顆粒・錠/錠/徐放錠・ドライシロップ・</t>
  </si>
  <si>
    <t>ジプロフィリン</t>
  </si>
  <si>
    <t>プロキシフィリン</t>
  </si>
  <si>
    <t>モノフィリン</t>
  </si>
  <si>
    <t>アミノフィリン</t>
  </si>
  <si>
    <t>ネオフィリン/アプニション</t>
  </si>
  <si>
    <t>末・錠・注射/静注</t>
  </si>
  <si>
    <t>抗コリン薬【SAMA】</t>
  </si>
  <si>
    <t>イプラトロピウム</t>
  </si>
  <si>
    <t>アトロベント</t>
  </si>
  <si>
    <t>吸入；エロゾル</t>
  </si>
  <si>
    <t>抗コリン薬【LAMA】</t>
  </si>
  <si>
    <t>チオトロピウム</t>
  </si>
  <si>
    <t>スピリーバ</t>
  </si>
  <si>
    <t>吸入用カプセル・吸入；レスピマット</t>
  </si>
  <si>
    <t>グリコピロニウム</t>
  </si>
  <si>
    <t>シーブリ</t>
  </si>
  <si>
    <t>アクリジニウム</t>
  </si>
  <si>
    <t>エクリラ</t>
  </si>
  <si>
    <t>吸入；ジャヌエア</t>
  </si>
  <si>
    <t>ウメクリジニウム</t>
  </si>
  <si>
    <t>エンクラッセ</t>
  </si>
  <si>
    <t>吸入；エリプタ</t>
  </si>
  <si>
    <t>抗コリン薬・β2刺激薬</t>
  </si>
  <si>
    <t>グリコピロニウム・インダカテロール</t>
  </si>
  <si>
    <t>ウルティブロ</t>
  </si>
  <si>
    <t>ウメクリジニウム・ビランテロール</t>
  </si>
  <si>
    <t>アノーロ</t>
  </si>
  <si>
    <t>チオトロピウム・オロダテロール</t>
  </si>
  <si>
    <t>スピオルト</t>
  </si>
  <si>
    <t>吸入；レスピマット</t>
  </si>
  <si>
    <t>グリコピロニウム・ホルモテロール</t>
  </si>
  <si>
    <t>ビベスピ</t>
  </si>
  <si>
    <t>吸入；エアロスフィア</t>
  </si>
  <si>
    <t>吸入ステロイド【ICS】</t>
  </si>
  <si>
    <t>ベクロメタゾン</t>
  </si>
  <si>
    <t>キュバール</t>
  </si>
  <si>
    <t>吸入；エアゾール</t>
  </si>
  <si>
    <t>フルチカゾンプロピオン酸エステル</t>
  </si>
  <si>
    <t>フルタイド</t>
  </si>
  <si>
    <t>吸入；ディスカス・エアゾール</t>
  </si>
  <si>
    <t>ブデソニド</t>
  </si>
  <si>
    <t>パルミコート</t>
  </si>
  <si>
    <t>吸入；タービュヘイラー・吸入液</t>
  </si>
  <si>
    <t>シクレソニド</t>
  </si>
  <si>
    <t>オルベスコ</t>
  </si>
  <si>
    <t>吸入；インヘラー</t>
  </si>
  <si>
    <t>モメタゾン</t>
  </si>
  <si>
    <t>アズマネックス</t>
  </si>
  <si>
    <t>吸入；ツイストヘラー</t>
  </si>
  <si>
    <t>フルチカゾンフランカルボン酸ｴｽﾃﾙ</t>
  </si>
  <si>
    <t>アニュイティ</t>
  </si>
  <si>
    <t>吸入ｽﾃﾛｲﾄﾞ【ICS】・β2刺激薬</t>
  </si>
  <si>
    <t>サルメテロール・フルチカゾンプロピオン酸エステル</t>
  </si>
  <si>
    <t>アドエア</t>
  </si>
  <si>
    <t>ブデソニド・ホルモテロール</t>
  </si>
  <si>
    <t>シムビコート</t>
  </si>
  <si>
    <t>フルチカゾンプロピオン酸エステル・ホルモテロール</t>
  </si>
  <si>
    <t>フルティフォーム</t>
  </si>
  <si>
    <t>フルチカゾンフランカルボン酸ｴｽﾃﾙ・ビランテロール</t>
  </si>
  <si>
    <t>レルベア</t>
  </si>
  <si>
    <t>モメタゾンフランカルボン酸エステル・インダカテロール</t>
  </si>
  <si>
    <t>アテキュラ</t>
  </si>
  <si>
    <t>【ICS】・抗コリン・β2刺激薬</t>
  </si>
  <si>
    <t>フルチカゾンフランカルボン酸ｴｽﾃﾙ・ウメクリジニウム・ビランテロール</t>
  </si>
  <si>
    <t>テリルジー</t>
  </si>
  <si>
    <t>ブデソニド・グリコピロニウム・ホルモテロール</t>
  </si>
  <si>
    <t>ビレーズトリ</t>
  </si>
  <si>
    <t>モメタゾンフランカルボン酸エステル・グリコピロニウム・インダカテロール</t>
  </si>
  <si>
    <t>エナジア</t>
  </si>
  <si>
    <t>ヒスタミン加人免疫グロブリン</t>
  </si>
  <si>
    <t>ヒスタグロビン</t>
  </si>
  <si>
    <t>鎮咳・去痰薬</t>
  </si>
  <si>
    <t>中枢性麻薬性鎮咳薬</t>
  </si>
  <si>
    <t>コデインリン酸塩</t>
  </si>
  <si>
    <t>末・散剤・錠</t>
  </si>
  <si>
    <t>ジヒドロコデイン</t>
  </si>
  <si>
    <t>末・散剤</t>
  </si>
  <si>
    <t>オキシメテバノール</t>
  </si>
  <si>
    <t>メテバニール</t>
  </si>
  <si>
    <t>中枢性非麻薬性鎮咳薬</t>
  </si>
  <si>
    <t>チペピジン</t>
  </si>
  <si>
    <t>アスベリン</t>
  </si>
  <si>
    <t>散剤・錠・シロップ・ドライシロップ・調剤用ドライシロップ</t>
  </si>
  <si>
    <t>デキストロメトルファン</t>
  </si>
  <si>
    <t>メジコン</t>
  </si>
  <si>
    <t>散剤・錠・シロップ/GE;注</t>
  </si>
  <si>
    <t>ジメモルファン</t>
  </si>
  <si>
    <t>アストミン</t>
  </si>
  <si>
    <t>エプラジノン</t>
  </si>
  <si>
    <t>レスプレン</t>
  </si>
  <si>
    <t>ペントキシベリン</t>
  </si>
  <si>
    <t>クロペラスチン</t>
  </si>
  <si>
    <t>フスタゾール</t>
  </si>
  <si>
    <t>散剤・錠・小児用錠</t>
  </si>
  <si>
    <t>クロフェダノール</t>
  </si>
  <si>
    <t>コルドリン</t>
  </si>
  <si>
    <t>鎮咳薬(P2X3阻害剤)</t>
  </si>
  <si>
    <t>ゲーファピキサント</t>
  </si>
  <si>
    <t>リフヌア</t>
  </si>
  <si>
    <t>鎮咳去痰配合剤</t>
  </si>
  <si>
    <t>ジヒドロコデイン・エフェドリン・塩化アンモニウム</t>
  </si>
  <si>
    <t>セキコデ</t>
  </si>
  <si>
    <t>キキョウ・シャゼンソウ・シャクヤク</t>
  </si>
  <si>
    <t>オピセゾールＡ</t>
  </si>
  <si>
    <t>キキョウ・カンゾウ・シャゼンソウ・シャクヤク・ジヒドロコデイン</t>
  </si>
  <si>
    <t>オピセゾールコデイン</t>
  </si>
  <si>
    <t>鎮咳配合剤</t>
  </si>
  <si>
    <t>ジヒドロコデイン・dl‐メチルエフェドリン・dl-クロルフェニラミン</t>
  </si>
  <si>
    <t>フスコデ</t>
  </si>
  <si>
    <r>
      <rPr>
        <sz val="11"/>
        <color rgb="FF000000"/>
        <rFont val="ＭＳ Ｐゴシック"/>
        <charset val="128"/>
      </rPr>
      <t>ジプロフィリン・ジヒドロコデイン・</t>
    </r>
    <r>
      <rPr>
        <sz val="11"/>
        <color rgb="FF000000"/>
        <rFont val="Arial"/>
        <charset val="134"/>
      </rPr>
      <t>dl-</t>
    </r>
    <r>
      <rPr>
        <sz val="11"/>
        <color rgb="FF000000"/>
        <rFont val="ＭＳ Ｐゴシック"/>
        <charset val="128"/>
      </rPr>
      <t>メチルエフェドリン・ジフェンヒドラミン・アセトアミノフェン・ブロモバレリル尿素</t>
    </r>
  </si>
  <si>
    <t>カフコデＮ</t>
  </si>
  <si>
    <t>鎮咳去痰薬</t>
  </si>
  <si>
    <t>グアイフェネシン</t>
  </si>
  <si>
    <t>フストジル</t>
  </si>
  <si>
    <t>刺激性去痰薬</t>
  </si>
  <si>
    <t>サポニン</t>
  </si>
  <si>
    <t>セネガ</t>
  </si>
  <si>
    <t>オウヒエキス</t>
  </si>
  <si>
    <t>サリパラ</t>
  </si>
  <si>
    <t>気道粘液溶解薬【システイン系】</t>
  </si>
  <si>
    <t>アセチルシステイン</t>
  </si>
  <si>
    <t>ムコフィリン</t>
  </si>
  <si>
    <t>L-エチルシステイン</t>
  </si>
  <si>
    <t>チスタニン</t>
  </si>
  <si>
    <t>気道粘液溶解薬【多糖類分解薬】</t>
  </si>
  <si>
    <t>ブロムヘキシン</t>
  </si>
  <si>
    <t>ビソルボン</t>
  </si>
  <si>
    <t>注・吸入液/GE；錠・シロップ</t>
  </si>
  <si>
    <t>気道粘液溶解薬【DNA分解酵素】</t>
  </si>
  <si>
    <t>ドルナーゼアルファ</t>
  </si>
  <si>
    <t>プルモザイム</t>
  </si>
  <si>
    <t>気道粘液修復薬</t>
  </si>
  <si>
    <t>カルボシステイン</t>
  </si>
  <si>
    <t>ムコダイン</t>
  </si>
  <si>
    <t>気道分泌細胞正常化薬</t>
  </si>
  <si>
    <t>フドステイン</t>
  </si>
  <si>
    <t>クリアナール/スペリア</t>
  </si>
  <si>
    <t>気道潤滑薬</t>
  </si>
  <si>
    <t>アンブロキソール</t>
  </si>
  <si>
    <t>ムコソルバン</t>
  </si>
  <si>
    <t>錠・内用液・シロップ・ドライシロップ</t>
  </si>
  <si>
    <t>アンブロキソール徐放錠</t>
  </si>
  <si>
    <t>ムコソルバンL</t>
  </si>
  <si>
    <t>界面活性剤</t>
  </si>
  <si>
    <t>チロキサポール</t>
  </si>
  <si>
    <t>アレベール</t>
  </si>
  <si>
    <t>吸入用溶解液</t>
  </si>
  <si>
    <t>生薬去痰薬</t>
  </si>
  <si>
    <t>キョウニンエキス</t>
  </si>
  <si>
    <t>キョウニン水</t>
  </si>
  <si>
    <t>液</t>
  </si>
  <si>
    <t>塩類去痰薬</t>
  </si>
  <si>
    <t>末梢性呼吸刺激薬</t>
  </si>
  <si>
    <t>ドキサプラム</t>
  </si>
  <si>
    <t>ドプラム</t>
  </si>
  <si>
    <t>中枢性呼吸刺激薬</t>
  </si>
  <si>
    <t>ジモルホラミン</t>
  </si>
  <si>
    <t>テラプチク</t>
  </si>
  <si>
    <t>フルマゼニル</t>
  </si>
  <si>
    <t>アネキセート</t>
  </si>
  <si>
    <t>無水カフェイン</t>
  </si>
  <si>
    <t>レスピア</t>
  </si>
  <si>
    <t>静注・経口液</t>
  </si>
  <si>
    <t>肺サーファクタント</t>
  </si>
  <si>
    <t>サーファクテン</t>
  </si>
  <si>
    <t>気管注入用</t>
  </si>
  <si>
    <t>好中球エラスターゼ選択的阻害薬</t>
  </si>
  <si>
    <t>シベレスタット</t>
  </si>
  <si>
    <t>エラスポール</t>
  </si>
  <si>
    <t>一酸化窒素</t>
  </si>
  <si>
    <t>アイノフロー</t>
  </si>
  <si>
    <t>吸入用</t>
  </si>
  <si>
    <t>抗線維化薬</t>
  </si>
  <si>
    <t>ピルフェニドン</t>
  </si>
  <si>
    <t>ピレスパ</t>
  </si>
  <si>
    <t>ニンテダニブ</t>
  </si>
  <si>
    <t>オフェブ</t>
  </si>
  <si>
    <t>上部消化管</t>
  </si>
  <si>
    <r>
      <rPr>
        <sz val="11"/>
        <color rgb="FF000000"/>
        <rFont val="ＭＳ Ｐゴシック"/>
        <charset val="128"/>
      </rPr>
      <t>ﾌﾟﾛﾄﾝﾎﾟﾝﾌﾟ阻害薬【</t>
    </r>
    <r>
      <rPr>
        <sz val="11"/>
        <color rgb="FF000000"/>
        <rFont val="Arial"/>
        <charset val="134"/>
      </rPr>
      <t>PPI</t>
    </r>
    <r>
      <rPr>
        <sz val="11"/>
        <color rgb="FF000000"/>
        <rFont val="ＭＳ Ｐゴシック"/>
        <charset val="128"/>
      </rPr>
      <t>】第一世代</t>
    </r>
  </si>
  <si>
    <t>オメプラゾール</t>
  </si>
  <si>
    <t>オメプラール/オメプラゾン</t>
  </si>
  <si>
    <t>ランソプラゾール</t>
  </si>
  <si>
    <t>タケプロン</t>
  </si>
  <si>
    <t>OD錠・カプセル・注</t>
  </si>
  <si>
    <r>
      <rPr>
        <sz val="11"/>
        <color rgb="FF000000"/>
        <rFont val="ＭＳ Ｐゴシック"/>
        <charset val="128"/>
      </rPr>
      <t>ﾌﾟﾛﾄﾝﾎﾟﾝﾌﾟ阻害薬【</t>
    </r>
    <r>
      <rPr>
        <sz val="11"/>
        <color rgb="FF000000"/>
        <rFont val="Arial"/>
        <charset val="134"/>
      </rPr>
      <t>PPI</t>
    </r>
    <r>
      <rPr>
        <sz val="11"/>
        <color rgb="FF000000"/>
        <rFont val="ＭＳ Ｐゴシック"/>
        <charset val="128"/>
      </rPr>
      <t>】第二世代</t>
    </r>
  </si>
  <si>
    <t>ラベプラゾール</t>
  </si>
  <si>
    <t>パリエット</t>
  </si>
  <si>
    <t>エソメプラゾール</t>
  </si>
  <si>
    <t>ネキシウム</t>
  </si>
  <si>
    <t>懸濁用顆粒・カプセル</t>
  </si>
  <si>
    <r>
      <rPr>
        <sz val="11"/>
        <color rgb="FF000000"/>
        <rFont val="ＭＳ Ｐゴシック"/>
        <charset val="128"/>
      </rPr>
      <t>ﾌﾟﾛﾄﾝﾎﾟﾝﾌﾟ阻害薬【</t>
    </r>
    <r>
      <rPr>
        <sz val="11"/>
        <color rgb="FF000000"/>
        <rFont val="Arial"/>
        <charset val="134"/>
      </rPr>
      <t>P</t>
    </r>
    <r>
      <rPr>
        <sz val="11"/>
        <color rgb="FF000000"/>
        <rFont val="Arial"/>
        <charset val="134"/>
      </rPr>
      <t>-CAB</t>
    </r>
    <r>
      <rPr>
        <sz val="11"/>
        <color rgb="FF000000"/>
        <rFont val="ＭＳ Ｐゴシック"/>
        <charset val="128"/>
      </rPr>
      <t>】</t>
    </r>
  </si>
  <si>
    <t>ボノプラザン</t>
  </si>
  <si>
    <t>タケキャブ</t>
  </si>
  <si>
    <t>ヒスタミンH2受容体拮抗薬</t>
  </si>
  <si>
    <t>ファモチジン</t>
  </si>
  <si>
    <t>ガスター</t>
  </si>
  <si>
    <t>散剤・錠・D錠・注射</t>
  </si>
  <si>
    <t>シメチジン</t>
  </si>
  <si>
    <t>タガメット</t>
  </si>
  <si>
    <t>ロキサチジン</t>
  </si>
  <si>
    <t>アルタット</t>
  </si>
  <si>
    <t>細粒・カプセル・静注</t>
  </si>
  <si>
    <t>ニザチジン</t>
  </si>
  <si>
    <t>アシノン</t>
  </si>
  <si>
    <t>ラフチジン</t>
  </si>
  <si>
    <t>プロテカジン</t>
  </si>
  <si>
    <t>選択的ムスカリン受容体拮抗薬</t>
  </si>
  <si>
    <t>ピレンゼピン</t>
  </si>
  <si>
    <t>チキジウム</t>
  </si>
  <si>
    <t>チアトン</t>
  </si>
  <si>
    <t>カプセル/GE；顆粒</t>
  </si>
  <si>
    <t>三級アミン合成抗コリン薬</t>
  </si>
  <si>
    <t>ピペリドレート</t>
  </si>
  <si>
    <t>ダクチル</t>
  </si>
  <si>
    <t>四級アミン合成抗コリン薬</t>
  </si>
  <si>
    <t>ブチルスコポラミン</t>
  </si>
  <si>
    <t>ブスコパン</t>
  </si>
  <si>
    <t>チメピジウム</t>
  </si>
  <si>
    <t>セスデン</t>
  </si>
  <si>
    <t>プロパンテリン</t>
  </si>
  <si>
    <t>プロ・バンサイン</t>
  </si>
  <si>
    <t>N-メチルスコポラミン</t>
  </si>
  <si>
    <t>ダイピン</t>
  </si>
  <si>
    <t>ベラドンナアルカロイド</t>
  </si>
  <si>
    <t>ロートエキス</t>
  </si>
  <si>
    <t>アトロピン硫酸塩</t>
  </si>
  <si>
    <t>制酸薬</t>
  </si>
  <si>
    <t>沈降炭酸カルシウム</t>
  </si>
  <si>
    <t>沈降炭酸カルシウム/炭カル</t>
  </si>
  <si>
    <t>末/錠</t>
  </si>
  <si>
    <t>乾燥水酸化アルミニウムゲル</t>
  </si>
  <si>
    <t>原末・細粒</t>
  </si>
  <si>
    <t>制酸薬・緩下薬</t>
  </si>
  <si>
    <t>水酸化マグネシウム</t>
  </si>
  <si>
    <t>ミルマグ</t>
  </si>
  <si>
    <t>錠・内容懸濁液</t>
  </si>
  <si>
    <t>ヘリコバクターピロリ配合セット</t>
  </si>
  <si>
    <t>ラベプラゾール・アモキシシリン・クラリスロマイシン</t>
  </si>
  <si>
    <t>ラベキュア</t>
  </si>
  <si>
    <t>パック（錠・カプセル）</t>
  </si>
  <si>
    <t>ボノプラザン・アモキシシリン・クラリスロマイシン</t>
  </si>
  <si>
    <t>ボノサップ</t>
  </si>
  <si>
    <t>ラベプラゾール・アモキシシリン・メトロニダゾール</t>
  </si>
  <si>
    <t>ラベファイン</t>
  </si>
  <si>
    <t>ボノプラザン・アモキシシリン・メトロニダゾール</t>
  </si>
  <si>
    <t>ボノピオン</t>
  </si>
  <si>
    <t>ヘリコバクターピロリ感染診断薬</t>
  </si>
  <si>
    <t>尿素【13C】</t>
  </si>
  <si>
    <t>ユービット/ピロニック</t>
  </si>
  <si>
    <t>プロスタグランジン製剤</t>
  </si>
  <si>
    <t>ミソプロストール</t>
  </si>
  <si>
    <t>サイトテック</t>
  </si>
  <si>
    <t>防御因子増強薬</t>
  </si>
  <si>
    <t>スクラルファート</t>
  </si>
  <si>
    <t>アルサルミン</t>
  </si>
  <si>
    <t>細粒・内用液</t>
  </si>
  <si>
    <t>エカベトナトリウム</t>
  </si>
  <si>
    <t>ガストローム</t>
  </si>
  <si>
    <t>テプレノン</t>
  </si>
  <si>
    <t>セルベックス</t>
  </si>
  <si>
    <t>レバミピド</t>
  </si>
  <si>
    <t>ムコスタ</t>
  </si>
  <si>
    <t>メチルメチオニン</t>
  </si>
  <si>
    <t>キャベジンＵ</t>
  </si>
  <si>
    <t>アズレンスルホン酸Na</t>
  </si>
  <si>
    <t>アズノール</t>
  </si>
  <si>
    <t>錠/GE顆粒</t>
  </si>
  <si>
    <t>アルジオキサ</t>
  </si>
  <si>
    <t>セトラキサート</t>
  </si>
  <si>
    <t>ノイエル</t>
  </si>
  <si>
    <t>ソファルコン</t>
  </si>
  <si>
    <t>アルギン酸ナトリウム</t>
  </si>
  <si>
    <t>アルロイドG</t>
  </si>
  <si>
    <t>顆粒溶解用・内用液</t>
  </si>
  <si>
    <t>トロキシピド</t>
  </si>
  <si>
    <t>アプレース</t>
  </si>
  <si>
    <t>ベネキサート塩酸塩ベータデクス</t>
  </si>
  <si>
    <t>ウルグート/ロンミール</t>
  </si>
  <si>
    <t>ポラプレジンク</t>
  </si>
  <si>
    <t>プロマック</t>
  </si>
  <si>
    <t>顆粒・D錠</t>
  </si>
  <si>
    <t>イルソグラジン</t>
  </si>
  <si>
    <t>ガスロンＮ</t>
  </si>
  <si>
    <t>細粒・錠・OD錠</t>
  </si>
  <si>
    <t>エグアレンＮａ</t>
  </si>
  <si>
    <t>アズロキサ</t>
  </si>
  <si>
    <t>アズレンスルホン酸Na・L-グルタミン</t>
  </si>
  <si>
    <t>マーズレンS/マーズレンES</t>
  </si>
  <si>
    <t>顆粒/錠</t>
  </si>
  <si>
    <t>水酸化Al・水酸化Mg</t>
  </si>
  <si>
    <t>マーロックス</t>
  </si>
  <si>
    <t>懸濁用顆粒</t>
  </si>
  <si>
    <t>ジサイクロミン・酸化Mg・乾燥水酸化Al</t>
  </si>
  <si>
    <t>コランチル</t>
  </si>
  <si>
    <t>メチルメチオニンスルホニウムクロリド・メタケイ酸アルミン酸Mg・沈降炭酸Ca・炭酸Mg</t>
  </si>
  <si>
    <t>キャベジンＵ配合散</t>
  </si>
  <si>
    <t>アセチルコリン作動薬</t>
  </si>
  <si>
    <t>カルニチン塩化物</t>
  </si>
  <si>
    <t>エントミン</t>
  </si>
  <si>
    <t>ドパミン受容体拮抗薬</t>
  </si>
  <si>
    <t>メトクロプラミド</t>
  </si>
  <si>
    <t>プリンペラン</t>
  </si>
  <si>
    <t>細粒・錠・シロップ・注</t>
  </si>
  <si>
    <t>ドンペリドン</t>
  </si>
  <si>
    <t>ナウゼリン</t>
  </si>
  <si>
    <t>錠・OD錠・ドライシロップ・坐剤</t>
  </si>
  <si>
    <t>イトプリド</t>
  </si>
  <si>
    <t>ガナトン</t>
  </si>
  <si>
    <t>オピアト作動薬</t>
  </si>
  <si>
    <t>トリメブチン</t>
  </si>
  <si>
    <t>セレキノン</t>
  </si>
  <si>
    <t>錠/GE;細粒</t>
  </si>
  <si>
    <t>セロトニン5-HT4受容体作動薬</t>
  </si>
  <si>
    <t>モサプリド</t>
  </si>
  <si>
    <t>ガスモチン</t>
  </si>
  <si>
    <t>アセチルコリンエステラーゼ阻害薬</t>
  </si>
  <si>
    <t>アコアチミド</t>
  </si>
  <si>
    <t>アコファイド</t>
  </si>
  <si>
    <t>健胃薬</t>
  </si>
  <si>
    <t>ﾀｶｼﾞｱｽﾀｰｾﾞ・メタケイ酸Mg・炭酸水素ナトリウム・沈降炭酸Ca・丁字・ウイキョウ・桂皮・甘草など</t>
  </si>
  <si>
    <t>S.M</t>
  </si>
  <si>
    <t>つくしA.M</t>
  </si>
  <si>
    <t>KM/FK/ビアサン等</t>
  </si>
  <si>
    <t>乾燥酵母</t>
  </si>
  <si>
    <t>乾燥酵母エビオス</t>
  </si>
  <si>
    <t>消化酵素</t>
  </si>
  <si>
    <t>ジアスターゼ</t>
  </si>
  <si>
    <t>パンクレアチン</t>
  </si>
  <si>
    <t>消化酵素配合剤</t>
  </si>
  <si>
    <t>タフマックＥ/ベリチーム</t>
  </si>
  <si>
    <t>顆粒・カプセル/顆粒</t>
  </si>
  <si>
    <t>肥満症治療薬</t>
  </si>
  <si>
    <t>マジンドール</t>
  </si>
  <si>
    <t>サノレックス</t>
  </si>
  <si>
    <t>l-メントール</t>
  </si>
  <si>
    <t>ミンクリア</t>
  </si>
  <si>
    <t>内用散布液</t>
  </si>
  <si>
    <t>その他(蛋白分解酵素)</t>
  </si>
  <si>
    <t>プロナーゼ</t>
  </si>
  <si>
    <t>プロナーゼMS／ガスチーム</t>
  </si>
  <si>
    <t>下部消化管</t>
  </si>
  <si>
    <t>腸運動抑制薬</t>
  </si>
  <si>
    <t>ロペラミド</t>
  </si>
  <si>
    <t>ロペミン</t>
  </si>
  <si>
    <t>細粒・小児用細粒・カプセル</t>
  </si>
  <si>
    <t>収斂薬</t>
  </si>
  <si>
    <t>タンニン酸アルブミン</t>
  </si>
  <si>
    <t>タンナルビン</t>
  </si>
  <si>
    <t>ビスマス製剤</t>
  </si>
  <si>
    <t>次硝酸ビスマス
次没食子酸ビスマス</t>
  </si>
  <si>
    <t>吸着薬</t>
  </si>
  <si>
    <t>天然ケイ酸Al</t>
  </si>
  <si>
    <t>アドソルビン</t>
  </si>
  <si>
    <t>殺菌薬</t>
  </si>
  <si>
    <t>ベルベリン</t>
  </si>
  <si>
    <t>キョウベリン</t>
  </si>
  <si>
    <t>ベルベリン・ゲンノショウコエキス</t>
  </si>
  <si>
    <t>フェロベリン</t>
  </si>
  <si>
    <t>活性生菌製剤</t>
  </si>
  <si>
    <t>ラクトミン製剤</t>
  </si>
  <si>
    <t>ビオフェルミン配合散</t>
  </si>
  <si>
    <t>ビフィズス菌</t>
  </si>
  <si>
    <t>ラックビー/ビオフェルミン錠</t>
  </si>
  <si>
    <t>微粒・錠/錠</t>
  </si>
  <si>
    <t>ビフィズス菌・ラクトミン配合</t>
  </si>
  <si>
    <t>ビオスミン/レベニンS</t>
  </si>
  <si>
    <t>散剤/散剤・錠</t>
  </si>
  <si>
    <t>酪酸菌</t>
  </si>
  <si>
    <t>ミヤBM</t>
  </si>
  <si>
    <t>酪酸菌・ラクトミン・糖化菌</t>
  </si>
  <si>
    <t>ビオスリー</t>
  </si>
  <si>
    <t>散剤・錠・OD錠</t>
  </si>
  <si>
    <t>耐性乳酸菌</t>
  </si>
  <si>
    <t>ビオフェルミンR/ラックビーR/エンテロノンR/レベニン</t>
  </si>
  <si>
    <t>乳糖分解酵素薬</t>
  </si>
  <si>
    <t>βガラクトシダーゼ【アスペルギルス】</t>
  </si>
  <si>
    <t>ガランターゼ</t>
  </si>
  <si>
    <t>βガラクトシダーゼ【ペニシリウム】</t>
  </si>
  <si>
    <t>ミルラクト</t>
  </si>
  <si>
    <t>消化管ガス駆除薬</t>
  </si>
  <si>
    <t>ジメチコン</t>
  </si>
  <si>
    <t>ガスコン</t>
  </si>
  <si>
    <t>散剤・錠・ドロップ内用液</t>
  </si>
  <si>
    <t>過敏性腸症候群【IBS】治療薬</t>
  </si>
  <si>
    <t>ポリカルボフィルCa</t>
  </si>
  <si>
    <t>コロネル/ポリフル</t>
  </si>
  <si>
    <t>メペンゾラート</t>
  </si>
  <si>
    <t>トランコロン</t>
  </si>
  <si>
    <t>ラモセトロン</t>
  </si>
  <si>
    <t>イリボー</t>
  </si>
  <si>
    <t>リナクロチド</t>
  </si>
  <si>
    <t>リンゼス</t>
  </si>
  <si>
    <t>上皮機能変容薬</t>
  </si>
  <si>
    <t>ルビプロストン</t>
  </si>
  <si>
    <t>アミティーザ</t>
  </si>
  <si>
    <t>塩類下剤</t>
  </si>
  <si>
    <t>酸化マグネシウム</t>
  </si>
  <si>
    <t>末・細粒・錠</t>
  </si>
  <si>
    <t>硫酸マグネシウム水和物</t>
  </si>
  <si>
    <t>炭酸水素ナトリウム・NaCl・K2SO4</t>
  </si>
  <si>
    <t>人工カルスス塩</t>
  </si>
  <si>
    <t>マクロゴール4000・NaCl・NaHCO3・KCl</t>
  </si>
  <si>
    <t>モビコール</t>
  </si>
  <si>
    <t>糖類下剤</t>
  </si>
  <si>
    <t>Ｄｰソルビトール</t>
  </si>
  <si>
    <t>ラクツロース</t>
  </si>
  <si>
    <t>ラグノスNF</t>
  </si>
  <si>
    <t>経口ゼリー</t>
  </si>
  <si>
    <t>浸潤性下剤</t>
  </si>
  <si>
    <t>ジオクチルソジウムスルホサクシネート・カサンスラノール</t>
  </si>
  <si>
    <t>ビーマス</t>
  </si>
  <si>
    <t>膨張性下剤</t>
  </si>
  <si>
    <t>カルメロースナトリウム</t>
  </si>
  <si>
    <t>小腸刺激性下剤</t>
  </si>
  <si>
    <t>ヒマシ油</t>
  </si>
  <si>
    <t>大腸性下剤【センナ類】</t>
  </si>
  <si>
    <t>センナ</t>
  </si>
  <si>
    <t>アジャストA/ﾖｰﾃﾞﾙ/アローゼン</t>
  </si>
  <si>
    <t>末/錠/顆粒</t>
  </si>
  <si>
    <t>センノシド</t>
  </si>
  <si>
    <t>プルゼニド</t>
  </si>
  <si>
    <t>ダイオウ</t>
  </si>
  <si>
    <t>ダイオウ・センナ・オウレン・MgO・MgSO4</t>
  </si>
  <si>
    <t>セチロ</t>
  </si>
  <si>
    <t>大腸性下剤【ジフェノール類】</t>
  </si>
  <si>
    <t>ピコスルファートナトリウム</t>
  </si>
  <si>
    <t>ラキソベロン</t>
  </si>
  <si>
    <t>大腸性下剤</t>
  </si>
  <si>
    <t>アロエ</t>
  </si>
  <si>
    <t>大腸性下剤【炭酸発生坐剤】</t>
  </si>
  <si>
    <t>炭酸水素ナトリウム・無水リン酸二水素ナトリウム</t>
  </si>
  <si>
    <t>新レシカルボン坐剤</t>
  </si>
  <si>
    <t>ビサコジル</t>
  </si>
  <si>
    <t>テレミンソフト</t>
  </si>
  <si>
    <t>胆汁酸トランスポーター阻害薬</t>
  </si>
  <si>
    <t>エロキシバット</t>
  </si>
  <si>
    <t>グーフィス</t>
  </si>
  <si>
    <t>オピオイド誘発性便秘症治療薬</t>
  </si>
  <si>
    <t>ナルデメジン</t>
  </si>
  <si>
    <t>スインプロイク</t>
  </si>
  <si>
    <t>経口腸管洗浄液</t>
  </si>
  <si>
    <t>クエン酸マグネシウム</t>
  </si>
  <si>
    <t>マグコロール</t>
  </si>
  <si>
    <t>散剤・内用液</t>
  </si>
  <si>
    <t>NaCl・KCl・炭酸水素ナトリウム・無水硫酸Na</t>
  </si>
  <si>
    <t>ニフレック</t>
  </si>
  <si>
    <t>NaCl・KCl・無水硫酸Na・マクロゴール4000・アスコルビン酸・L-アスコルビン酸Na</t>
  </si>
  <si>
    <t>モビプレップ</t>
  </si>
  <si>
    <t>リン酸二水素Na水和物・無水リン酸二水素2Na</t>
  </si>
  <si>
    <t>ビジクリア</t>
  </si>
  <si>
    <t>内用錠</t>
  </si>
  <si>
    <t>ピコスルファートナトリウム・酸化マグネシウム・無水クエン酸</t>
  </si>
  <si>
    <t>ピコプレップ</t>
  </si>
  <si>
    <t>無水硫酸Ｎａ・硫酸Ｋ・硫酸Ｍｇ水和物</t>
  </si>
  <si>
    <t>サルプレップ</t>
  </si>
  <si>
    <t>浣腸液</t>
  </si>
  <si>
    <t>グリセリン</t>
  </si>
  <si>
    <t>神経難病</t>
  </si>
  <si>
    <t>コリン類似薬</t>
  </si>
  <si>
    <t>アセチルコリン</t>
  </si>
  <si>
    <t>オビソート</t>
  </si>
  <si>
    <t>ベタネコール</t>
  </si>
  <si>
    <t>ベサコリン</t>
  </si>
  <si>
    <t>GLP-2アナログ</t>
  </si>
  <si>
    <t>テデュグルチド</t>
  </si>
  <si>
    <t>レベスティブ</t>
  </si>
  <si>
    <t>痔</t>
  </si>
  <si>
    <t>抗炎症薬</t>
  </si>
  <si>
    <t>ブロメライン・ビタミンE</t>
  </si>
  <si>
    <t>ヘモナーゼ</t>
  </si>
  <si>
    <t>動物静脈血管エキス</t>
  </si>
  <si>
    <t>ヘモリンガル</t>
  </si>
  <si>
    <t>ヒドロコルチゾン・ﾌﾗｼﾞｵﾏｲｼﾝ</t>
  </si>
  <si>
    <t>プロクトセディル</t>
  </si>
  <si>
    <t>軟膏・坐薬</t>
  </si>
  <si>
    <t>ジフルコルトロン吉草酸ｴｽﾃﾙ・リドカイン</t>
  </si>
  <si>
    <t>ネリザ・ネイサート</t>
  </si>
  <si>
    <t>循環改善薬</t>
  </si>
  <si>
    <t>トリベノシド</t>
  </si>
  <si>
    <t>ヘモクロン</t>
  </si>
  <si>
    <t>トリベノシド・リドカイン</t>
  </si>
  <si>
    <t>ボラザＧ</t>
  </si>
  <si>
    <t>局所収斂薬</t>
  </si>
  <si>
    <t>リドカイン・次没食子酸ビスマス・アミノ安息香酸エチル</t>
  </si>
  <si>
    <t>ヘルミチンｓ</t>
  </si>
  <si>
    <t>坐薬</t>
  </si>
  <si>
    <t>肉芽形成促進薬</t>
  </si>
  <si>
    <t>大腸菌死菌・ﾋﾄﾞﾛｺﾙﾁｿﾞﾝ配合</t>
  </si>
  <si>
    <t>強力ポステリザン軟膏</t>
  </si>
  <si>
    <t>内痔核治療薬</t>
  </si>
  <si>
    <t>パオスクレー</t>
  </si>
  <si>
    <t>内痔核内注射用</t>
  </si>
  <si>
    <t>硫酸アルミニウムカリウム・タンニン酸</t>
  </si>
  <si>
    <t>ジオン</t>
  </si>
  <si>
    <t>肝臓</t>
  </si>
  <si>
    <t>インターフェロン製剤</t>
  </si>
  <si>
    <t>インターフェロンアルファ</t>
  </si>
  <si>
    <t>スミフェロン</t>
  </si>
  <si>
    <t>インターフェロンベータ</t>
  </si>
  <si>
    <t>フエロン</t>
  </si>
  <si>
    <t>ペグインターフェロンアルファｰ2a</t>
  </si>
  <si>
    <t>ペガシス</t>
  </si>
  <si>
    <t>抗C型肝炎【RNAポリメラーゼ阻害】</t>
  </si>
  <si>
    <t>リバビリン</t>
  </si>
  <si>
    <t>レベトール</t>
  </si>
  <si>
    <t>抗C型肝炎【配合剤】</t>
  </si>
  <si>
    <t>レジパスビル・ソホスブビル</t>
  </si>
  <si>
    <t>ハーボニー</t>
  </si>
  <si>
    <t>グレカプレビル・ピブレンタスビル</t>
  </si>
  <si>
    <t>マヴィレット</t>
  </si>
  <si>
    <t>錠・顆粒小児用</t>
  </si>
  <si>
    <r>
      <rPr>
        <sz val="11"/>
        <color rgb="FF000000"/>
        <rFont val="ＭＳ Ｐゴシック"/>
        <charset val="128"/>
      </rPr>
      <t>抗</t>
    </r>
    <r>
      <rPr>
        <sz val="11"/>
        <color rgb="FF000000"/>
        <rFont val="Arial"/>
        <charset val="134"/>
      </rPr>
      <t>C</t>
    </r>
    <r>
      <rPr>
        <sz val="11"/>
        <color rgb="FF000000"/>
        <rFont val="ＭＳ Ｐゴシック"/>
        <charset val="128"/>
      </rPr>
      <t>型肝炎【配合剤】</t>
    </r>
  </si>
  <si>
    <t>ソホスブビル・ベルパタスビル</t>
  </si>
  <si>
    <t>エプクルーサ</t>
  </si>
  <si>
    <t>抗B型肝炎</t>
  </si>
  <si>
    <t>ゼフィックス</t>
  </si>
  <si>
    <t>エンテカビル</t>
  </si>
  <si>
    <t>バラグルード</t>
  </si>
  <si>
    <t>テノゼット</t>
  </si>
  <si>
    <t>テノホビルアラフェナミド</t>
  </si>
  <si>
    <t>ベムリディ</t>
  </si>
  <si>
    <t>肝機能改善薬</t>
  </si>
  <si>
    <t>グリチルリチン酸・L-システイン・グリシン</t>
  </si>
  <si>
    <t>強力ネオミノファーゲンシー</t>
  </si>
  <si>
    <t>タウリン</t>
  </si>
  <si>
    <t>チオプロニン</t>
  </si>
  <si>
    <t>チオラ</t>
  </si>
  <si>
    <t>ポリエンホスファチジルコリン</t>
  </si>
  <si>
    <t>EPL</t>
  </si>
  <si>
    <t>ジクロロ酢酸ジイソプロピルアミン</t>
  </si>
  <si>
    <t>リバオール</t>
  </si>
  <si>
    <t>グルタチオン</t>
  </si>
  <si>
    <t>タチオン</t>
  </si>
  <si>
    <t>散剤・錠・注</t>
  </si>
  <si>
    <t>グリチルリチン酸・DL-メチオニン・グリシン</t>
  </si>
  <si>
    <t>グリチロン</t>
  </si>
  <si>
    <t>肝臓製剤</t>
  </si>
  <si>
    <t>肝臓加水分解物</t>
  </si>
  <si>
    <t>レナルチン</t>
  </si>
  <si>
    <t>肝臓エキス・フラビンアデニンジヌクレオチド</t>
  </si>
  <si>
    <t>アデラビン９号</t>
  </si>
  <si>
    <t>肝免疫賦活薬</t>
  </si>
  <si>
    <t>プロパゲルマニウム</t>
  </si>
  <si>
    <t>セロシオン</t>
  </si>
  <si>
    <t>肝不全治療薬</t>
  </si>
  <si>
    <t>L-アルギニン・L-グルタミン酸水和物</t>
  </si>
  <si>
    <t>アルギメート</t>
  </si>
  <si>
    <t>アミノ酸配合</t>
  </si>
  <si>
    <t>アミノレバン/モリヘパミン</t>
  </si>
  <si>
    <t>分岐鎖アミノ酸製剤【イソロイシン・ロイシン・バリン】</t>
  </si>
  <si>
    <t>リーバクト</t>
  </si>
  <si>
    <t>顆粒・ゼリー</t>
  </si>
  <si>
    <t>モニラック</t>
  </si>
  <si>
    <t>原末・シロップ・ゼリー</t>
  </si>
  <si>
    <t>ラクチトール水和物</t>
  </si>
  <si>
    <t>ポルトラック</t>
  </si>
  <si>
    <t>リファミキシン</t>
  </si>
  <si>
    <t>リフキシマ</t>
  </si>
  <si>
    <t>核酸系医薬品</t>
  </si>
  <si>
    <t>デフィブロチドNa</t>
  </si>
  <si>
    <t>デファイテリオ</t>
  </si>
  <si>
    <t>金属解毒薬</t>
  </si>
  <si>
    <t>トリエンチン</t>
  </si>
  <si>
    <t>メタライト</t>
  </si>
  <si>
    <t>酢酸亜鉛水和物</t>
  </si>
  <si>
    <t>ノベルジン</t>
  </si>
  <si>
    <t>胆道</t>
  </si>
  <si>
    <t>催胆薬【胆汁酸利胆薬】</t>
  </si>
  <si>
    <t>ウルソデオキシコール酸</t>
  </si>
  <si>
    <t>ウルソ</t>
  </si>
  <si>
    <t>ケノデオキシコール酸</t>
  </si>
  <si>
    <t>チノ</t>
  </si>
  <si>
    <t>催胆薬【水利胆薬】</t>
  </si>
  <si>
    <t>精製デヒドロコール酸</t>
  </si>
  <si>
    <t>デヒドロコール酸</t>
  </si>
  <si>
    <t>排胆薬</t>
  </si>
  <si>
    <t>フロプロピオン</t>
  </si>
  <si>
    <t>コスパノン</t>
  </si>
  <si>
    <t>パパベリン</t>
  </si>
  <si>
    <t>トレビプトン</t>
  </si>
  <si>
    <t>スパカール</t>
  </si>
  <si>
    <t>膵臓</t>
  </si>
  <si>
    <t>蛋白分解酵素阻害薬</t>
  </si>
  <si>
    <t>ガベキサートメシル酸塩</t>
  </si>
  <si>
    <t>エフオーワイ</t>
  </si>
  <si>
    <t>カモスタット</t>
  </si>
  <si>
    <t>フオイパン</t>
  </si>
  <si>
    <t>ナファモスタット</t>
  </si>
  <si>
    <t>フサン</t>
  </si>
  <si>
    <t>ウリナスタチン</t>
  </si>
  <si>
    <t>ミラグリッド</t>
  </si>
  <si>
    <t>膵酵素補充液</t>
  </si>
  <si>
    <t>パンクレリパーゼ</t>
  </si>
  <si>
    <t>リパクレオン</t>
  </si>
  <si>
    <t>抗精神</t>
  </si>
  <si>
    <t>フェノチアジン系抗精神病薬【プロピル側鎖】</t>
  </si>
  <si>
    <t>クロルプロマジン</t>
  </si>
  <si>
    <t>ウィンタミン/コントミン</t>
  </si>
  <si>
    <t>細粒・錠・筋注</t>
  </si>
  <si>
    <t>レボメプロマジン</t>
  </si>
  <si>
    <t>ヒルナミン/レボトミン</t>
  </si>
  <si>
    <t>散剤・細粒・錠・筋注</t>
  </si>
  <si>
    <t>フェノチアジン系抗精神病薬【ピペラジン側鎖】</t>
  </si>
  <si>
    <t>ペルフェナジン</t>
  </si>
  <si>
    <t>ピーゼットシー/トリラホン</t>
  </si>
  <si>
    <t>散剤・錠・筋注</t>
  </si>
  <si>
    <t>フルフェナジン</t>
  </si>
  <si>
    <t>フルメジン/フルデカシン</t>
  </si>
  <si>
    <t>プロクロルペラジン</t>
  </si>
  <si>
    <t>ノバミン</t>
  </si>
  <si>
    <t>フェノチアジン系抗精神病薬【ピペリジン側鎖】</t>
  </si>
  <si>
    <t>プロペリシアジン</t>
  </si>
  <si>
    <t>ニューレプチル</t>
  </si>
  <si>
    <t>細粒・錠・内服液</t>
  </si>
  <si>
    <t>ブチロフェノン系</t>
  </si>
  <si>
    <t>ハロペリドール</t>
  </si>
  <si>
    <t>セレネース</t>
  </si>
  <si>
    <t>細粒・錠・内服液・注</t>
  </si>
  <si>
    <t>ハロペリドールデカン酸エステル</t>
  </si>
  <si>
    <t>ハロマンス</t>
  </si>
  <si>
    <t>ブロムペリドール</t>
  </si>
  <si>
    <t>ピパンペロン</t>
  </si>
  <si>
    <t>プロピタン</t>
  </si>
  <si>
    <t>スピペロン</t>
  </si>
  <si>
    <t>スピロピタン</t>
  </si>
  <si>
    <t>チミペロン</t>
  </si>
  <si>
    <t>トロペロン</t>
  </si>
  <si>
    <t>ベンザミド系</t>
  </si>
  <si>
    <t>スルピリド</t>
  </si>
  <si>
    <t>ドグマチール</t>
  </si>
  <si>
    <t>細粒・錠・カプセル・筋注</t>
  </si>
  <si>
    <t>スルトプリド</t>
  </si>
  <si>
    <t>パルネチール</t>
  </si>
  <si>
    <t>チアプリド</t>
  </si>
  <si>
    <t>グラマリール</t>
  </si>
  <si>
    <t>ネモナプリド</t>
  </si>
  <si>
    <t>エミレース</t>
  </si>
  <si>
    <t>セロトニン・ドパミン遮断薬【SDA】</t>
  </si>
  <si>
    <t>リスペリドン</t>
  </si>
  <si>
    <t>リスパダール/リスパダールコンスタ</t>
  </si>
  <si>
    <t>細粒・錠・OD錠・内服液／筋注</t>
  </si>
  <si>
    <t>パリペリドン</t>
  </si>
  <si>
    <t>インヴェガ</t>
  </si>
  <si>
    <t>パリペリドンパルミチン酸エステル</t>
  </si>
  <si>
    <t>ゼプリオン</t>
  </si>
  <si>
    <t>水懸筋注</t>
  </si>
  <si>
    <t>ブロナンセリン</t>
  </si>
  <si>
    <t>ロナセン</t>
  </si>
  <si>
    <t>散剤・錠・テープ</t>
  </si>
  <si>
    <t>ペロスピロン</t>
  </si>
  <si>
    <t>ルーラン</t>
  </si>
  <si>
    <t>ルシラドン</t>
  </si>
  <si>
    <t>ラツーダ</t>
  </si>
  <si>
    <t>多元受容体作用抗精神病薬【MARTA】</t>
  </si>
  <si>
    <t>オランザピン</t>
  </si>
  <si>
    <t>ジプレキサ</t>
  </si>
  <si>
    <t>細粒・錠・ザイディス・筋注</t>
  </si>
  <si>
    <t>クエチアピン</t>
  </si>
  <si>
    <t>セロクエル/【徐放剤】ビプレッソ</t>
  </si>
  <si>
    <t>細粒・錠／徐放錠</t>
  </si>
  <si>
    <t>クロザピン</t>
  </si>
  <si>
    <t>クロザリル</t>
  </si>
  <si>
    <t>アセナピンマレイン酸塩</t>
  </si>
  <si>
    <t>シクレスト</t>
  </si>
  <si>
    <t>ドパミン受容体部分作動薬【DPA】</t>
  </si>
  <si>
    <t>アリピプラゾール</t>
  </si>
  <si>
    <t>エビリファイ</t>
  </si>
  <si>
    <t>散剤・錠・OD錠・内服液・水懸筋注</t>
  </si>
  <si>
    <t>ブレクスピプラゾール</t>
  </si>
  <si>
    <t>レキサルティ</t>
  </si>
  <si>
    <t>★/△</t>
  </si>
  <si>
    <t>その他・抗精神病薬</t>
  </si>
  <si>
    <t>ゾテピン</t>
  </si>
  <si>
    <t>ロドピン</t>
  </si>
  <si>
    <t>クロカプラミン</t>
  </si>
  <si>
    <t>クロフェクトン</t>
  </si>
  <si>
    <t>モサプラミン</t>
  </si>
  <si>
    <t>クレミン</t>
  </si>
  <si>
    <t>オキシペルチン</t>
  </si>
  <si>
    <t>ホーリット</t>
  </si>
  <si>
    <t>三環系抗うつ薬(TCA)</t>
  </si>
  <si>
    <t>クロミプラミン</t>
  </si>
  <si>
    <t>アナフラニール</t>
  </si>
  <si>
    <t>ノルトリプチリン</t>
  </si>
  <si>
    <t>ノリトレン</t>
  </si>
  <si>
    <t>アミトリプチリン</t>
  </si>
  <si>
    <t>トリプタノール</t>
  </si>
  <si>
    <t>アモキサピン</t>
  </si>
  <si>
    <t>アモキサン</t>
  </si>
  <si>
    <t>イミプラミン</t>
  </si>
  <si>
    <t>トフラニール</t>
  </si>
  <si>
    <t>トリミプラミン</t>
  </si>
  <si>
    <t>スルモンチール</t>
  </si>
  <si>
    <t>ロフェプラミン</t>
  </si>
  <si>
    <t>アンプリット</t>
  </si>
  <si>
    <t>ドスレピン</t>
  </si>
  <si>
    <t>ブロチアデン</t>
  </si>
  <si>
    <t>四環系抗うつ薬</t>
  </si>
  <si>
    <t>ミアンセリン</t>
  </si>
  <si>
    <t>テトラミド</t>
  </si>
  <si>
    <t>マプロチリン</t>
  </si>
  <si>
    <t>ルジオミール</t>
  </si>
  <si>
    <t>セチプチリン</t>
  </si>
  <si>
    <t>テシプール</t>
  </si>
  <si>
    <t>選択的セロトニン再取り込み阻害薬【SSRI】</t>
  </si>
  <si>
    <t>エスシタプラム</t>
  </si>
  <si>
    <t>レクサプロ</t>
  </si>
  <si>
    <r>
      <rPr>
        <sz val="11"/>
        <color rgb="FF000000"/>
        <rFont val="ＭＳ Ｐゴシック"/>
        <charset val="128"/>
      </rPr>
      <t>★</t>
    </r>
    <r>
      <rPr>
        <sz val="11"/>
        <color rgb="FF000000"/>
        <rFont val="Arial"/>
        <charset val="134"/>
      </rPr>
      <t>/</t>
    </r>
    <r>
      <rPr>
        <sz val="11"/>
        <color rgb="FF000000"/>
        <rFont val="ＭＳ Ｐゴシック"/>
        <charset val="128"/>
      </rPr>
      <t>△</t>
    </r>
  </si>
  <si>
    <t>セルトラリン</t>
  </si>
  <si>
    <t>ジェイゾロフト</t>
  </si>
  <si>
    <t>パロキセチン</t>
  </si>
  <si>
    <t>パキシル</t>
  </si>
  <si>
    <t>錠／CR錠</t>
  </si>
  <si>
    <t>フルボキサミン</t>
  </si>
  <si>
    <t>デプロメール/ルボックス</t>
  </si>
  <si>
    <t>セロトニン・ノルアドレナリン再取り込み阻害薬【SNRI】</t>
  </si>
  <si>
    <t>デュロキセチン</t>
  </si>
  <si>
    <t>サインバルタ</t>
  </si>
  <si>
    <t>ベンラファキシン</t>
  </si>
  <si>
    <t>イフェクサーSR</t>
  </si>
  <si>
    <t>徐放カプセル</t>
  </si>
  <si>
    <t>ミルナシプラン</t>
  </si>
  <si>
    <t>トレドミン</t>
  </si>
  <si>
    <t>ノルアドレナリン作動性・特異的セロトニン作動性抗うつ薬【NaSSA】</t>
  </si>
  <si>
    <t>ミルタザピン</t>
  </si>
  <si>
    <t>リフレックス/レメロン</t>
  </si>
  <si>
    <t>セロトニン再取り込み阻害・セロトニン受容体調節剤【S-RIM】</t>
  </si>
  <si>
    <t>ボルチオキセチン</t>
  </si>
  <si>
    <t>トリンテリックス</t>
  </si>
  <si>
    <t>その他抗うつ薬</t>
  </si>
  <si>
    <t>トラゾドン</t>
  </si>
  <si>
    <t>レスリン/デジレル</t>
  </si>
  <si>
    <t>気分安定薬</t>
  </si>
  <si>
    <t>炭酸リチウム</t>
  </si>
  <si>
    <t>リーマス</t>
  </si>
  <si>
    <t>精神刺激薬</t>
  </si>
  <si>
    <t>モダフィニル</t>
  </si>
  <si>
    <t>モディオダール</t>
  </si>
  <si>
    <t>ペモリン</t>
  </si>
  <si>
    <t>ベタナミン</t>
  </si>
  <si>
    <t>メタンフェタミン</t>
  </si>
  <si>
    <t>ヒロポン</t>
  </si>
  <si>
    <t>ADHD治療薬【ドパミン刺激薬】</t>
  </si>
  <si>
    <t>メチルフェニデート</t>
  </si>
  <si>
    <t>リタリン/コンサータ</t>
  </si>
  <si>
    <t>リスデキサンフェタミン</t>
  </si>
  <si>
    <t>ビバンセ</t>
  </si>
  <si>
    <t>ADHD治療薬【選択的ﾉﾙｱﾄﾞﾚﾅﾘﾝ再取り込み阻害薬】</t>
  </si>
  <si>
    <t>アトモキセチン</t>
  </si>
  <si>
    <t>ストラテラ</t>
  </si>
  <si>
    <t>ADHD治療薬【選択的α2Aｱﾄﾞﾚﾅﾘﾝ受容体作動薬】</t>
  </si>
  <si>
    <t>グアンファシン</t>
  </si>
  <si>
    <t>インチュニブ</t>
  </si>
  <si>
    <t>抗不安・睡眠</t>
  </si>
  <si>
    <t>BZP系【ﾁｴﾉｼﾞｱｾﾞﾋﾟﾝ系】抗不安薬(短時間型)</t>
  </si>
  <si>
    <t>クロチアゼパム</t>
  </si>
  <si>
    <t>リーゼ</t>
  </si>
  <si>
    <t>エチゾラム</t>
  </si>
  <si>
    <t>デパス</t>
  </si>
  <si>
    <t>フルタゾラム</t>
  </si>
  <si>
    <t>コレミナール</t>
  </si>
  <si>
    <t>BZP系抗不安薬(中間型)</t>
  </si>
  <si>
    <t>ロラゼパム</t>
  </si>
  <si>
    <t>ワイパックス</t>
  </si>
  <si>
    <t>アルプラゾラム</t>
  </si>
  <si>
    <t>コンスタン/ソラナックス</t>
  </si>
  <si>
    <t>ブロマゼパム</t>
  </si>
  <si>
    <t>レキソタン</t>
  </si>
  <si>
    <t>細粒・錠／GE；坐剤</t>
  </si>
  <si>
    <t>BZP系抗不安薬(長時間型)</t>
  </si>
  <si>
    <t>ジアゼパム</t>
  </si>
  <si>
    <t>セルシン/ホリゾン</t>
  </si>
  <si>
    <t>散剤・錠・シロップ・注</t>
  </si>
  <si>
    <t>クロキサゾラム</t>
  </si>
  <si>
    <t>セパゾン</t>
  </si>
  <si>
    <t>クロルジアゼポキシド</t>
  </si>
  <si>
    <t>コントール/バランス</t>
  </si>
  <si>
    <t>オキサゾラム</t>
  </si>
  <si>
    <t>セレナール</t>
  </si>
  <si>
    <t>メダゼパム</t>
  </si>
  <si>
    <t>レスミット</t>
  </si>
  <si>
    <t>メキサゾラム</t>
  </si>
  <si>
    <t>メレックス</t>
  </si>
  <si>
    <t>クロラゼプ</t>
  </si>
  <si>
    <t>メンドン</t>
  </si>
  <si>
    <t>BZP系抗不安薬(超長時間型)</t>
  </si>
  <si>
    <t>ロフラゼプ</t>
  </si>
  <si>
    <t>メイラックス</t>
  </si>
  <si>
    <t>セロトニン１Ａ部分作動薬</t>
  </si>
  <si>
    <t>タンドスピロン</t>
  </si>
  <si>
    <t>セディール</t>
  </si>
  <si>
    <t>自律神経調節薬</t>
  </si>
  <si>
    <t>トフィソパム</t>
  </si>
  <si>
    <t>グランダキシン</t>
  </si>
  <si>
    <t>バルビツール酸系睡眠薬</t>
  </si>
  <si>
    <t>ペントバルビタール</t>
  </si>
  <si>
    <t>ラボナ</t>
  </si>
  <si>
    <t>セコバルビタールＮａ</t>
  </si>
  <si>
    <t>アイオナールナトリウム</t>
  </si>
  <si>
    <t>BZP系睡眠薬(超短時間型)</t>
  </si>
  <si>
    <t>トリアゾラム</t>
  </si>
  <si>
    <t>ハルシオン</t>
  </si>
  <si>
    <t>BZP系睡眠薬(短時間型)</t>
  </si>
  <si>
    <t>ブロチゾラム</t>
  </si>
  <si>
    <t>レンドルミン</t>
  </si>
  <si>
    <t>ロルメタゼパム</t>
  </si>
  <si>
    <t>ロラメット/エバミール</t>
  </si>
  <si>
    <t>リルマザホン</t>
  </si>
  <si>
    <t>リスミー</t>
  </si>
  <si>
    <t>BZP系睡眠薬(中間型)</t>
  </si>
  <si>
    <t>フルニトラゼパム</t>
  </si>
  <si>
    <t>サイレース</t>
  </si>
  <si>
    <t>ニトラゼパム</t>
  </si>
  <si>
    <t>ベンザリン/ネルボン</t>
  </si>
  <si>
    <t>細粒・錠／散剤・錠</t>
  </si>
  <si>
    <t>エスタゾラム</t>
  </si>
  <si>
    <t>ユーロジン</t>
  </si>
  <si>
    <t>BZP系睡眠薬(長時間型)</t>
  </si>
  <si>
    <t>クアゼパム</t>
  </si>
  <si>
    <t>ドラール</t>
  </si>
  <si>
    <t>フルラゼパム</t>
  </si>
  <si>
    <t>ダルメート</t>
  </si>
  <si>
    <t>ハロキサゾラム</t>
  </si>
  <si>
    <t>ソメリン</t>
  </si>
  <si>
    <t>非BZP系睡眠薬(超短時間型)</t>
  </si>
  <si>
    <t>ゾルピデム</t>
  </si>
  <si>
    <t>マイスリー</t>
  </si>
  <si>
    <t>ゾピクロン</t>
  </si>
  <si>
    <t>アモバン</t>
  </si>
  <si>
    <t>エスゾピクロン</t>
  </si>
  <si>
    <t>ルネスタ</t>
  </si>
  <si>
    <t>メラトニン製剤</t>
  </si>
  <si>
    <t>メラトニン</t>
  </si>
  <si>
    <t>メラトベル</t>
  </si>
  <si>
    <t>メラトニン受容体作動薬</t>
  </si>
  <si>
    <t>ラメルテオン</t>
  </si>
  <si>
    <t>ロゼレム</t>
  </si>
  <si>
    <t>オレキシン受容体拮抗薬</t>
  </si>
  <si>
    <t>レンボレキサント</t>
  </si>
  <si>
    <t>デエビゴ</t>
  </si>
  <si>
    <t>スボレキサント</t>
  </si>
  <si>
    <t>ベルソムラ</t>
  </si>
  <si>
    <t>ブロモバレリル尿素</t>
  </si>
  <si>
    <t>トリクロホスナトリウム</t>
  </si>
  <si>
    <t>トリクロリール</t>
  </si>
  <si>
    <t>抱水クロラール</t>
  </si>
  <si>
    <t>エスクレ</t>
  </si>
  <si>
    <t>坐剤・注腸用キット</t>
  </si>
  <si>
    <t>てんかん</t>
  </si>
  <si>
    <t>バルビツール酸系薬</t>
  </si>
  <si>
    <t>フェノバルビタール(PB)</t>
  </si>
  <si>
    <t>フェノバール</t>
  </si>
  <si>
    <t>原末・散剤・錠・エリキシル・注</t>
  </si>
  <si>
    <t>フェノバルビタールナトリウム</t>
  </si>
  <si>
    <t>ノーベルバーム/ワコバルビタール/ルピアール</t>
  </si>
  <si>
    <t>静注／坐剤／坐剤</t>
  </si>
  <si>
    <t>プリミドン(PRM)</t>
  </si>
  <si>
    <t>プリミドン</t>
  </si>
  <si>
    <t>BZP系</t>
  </si>
  <si>
    <t>クロナゼパム(CZP)</t>
  </si>
  <si>
    <t>リボトリール/ランドセン</t>
  </si>
  <si>
    <t>ジアゼパム(DZP)</t>
  </si>
  <si>
    <t>ダイアップ</t>
  </si>
  <si>
    <t>クロバザム(CLB)</t>
  </si>
  <si>
    <t>マイスタン</t>
  </si>
  <si>
    <t>ミダゾラム</t>
  </si>
  <si>
    <t>ミダフレッサ/ブコラム</t>
  </si>
  <si>
    <t>静注／口腔用液</t>
  </si>
  <si>
    <t>ロラピタ</t>
  </si>
  <si>
    <t>主にNaﾁｬﾈﾙ阻害(ヒダントイン系)</t>
  </si>
  <si>
    <t>フェニトイン(PHT)</t>
  </si>
  <si>
    <t>アレビアチン／ヒダントール</t>
  </si>
  <si>
    <t>ホスフェニトイン</t>
  </si>
  <si>
    <t>ホストイン</t>
  </si>
  <si>
    <t>エトトイン</t>
  </si>
  <si>
    <t>アクセノン</t>
  </si>
  <si>
    <t>主にNaﾁｬﾈﾙ阻害(イミノスチルベン系)</t>
  </si>
  <si>
    <t>カルバマゼピン(CBZ)</t>
  </si>
  <si>
    <t>テグレトール</t>
  </si>
  <si>
    <t>主にNaﾁｬﾈﾙ阻害</t>
  </si>
  <si>
    <t>ラモトリギン(LTG)</t>
  </si>
  <si>
    <t>ラミクタール</t>
  </si>
  <si>
    <t>錠・小児用錠</t>
  </si>
  <si>
    <t>ラコサミド(LCM)</t>
  </si>
  <si>
    <t>ビムパット</t>
  </si>
  <si>
    <t>錠・ドライシロップ・点滴静注</t>
  </si>
  <si>
    <t>主にCaﾁｬﾈﾙ阻害</t>
  </si>
  <si>
    <t>エトスクシミド(ESM)</t>
  </si>
  <si>
    <t>エピレオプチマル/ザロンチン</t>
  </si>
  <si>
    <t>散剤／シロップ</t>
  </si>
  <si>
    <t>主にNa/Caﾁｬﾈﾙ阻害</t>
  </si>
  <si>
    <t>ゾニサミド(ZNS)</t>
  </si>
  <si>
    <t>エクセグラン</t>
  </si>
  <si>
    <t>トピラマート(TPM)</t>
  </si>
  <si>
    <t>トピナ</t>
  </si>
  <si>
    <t>複合作用(分岐鎖脂肪酸系)</t>
  </si>
  <si>
    <t>バルプロ酸ナトリウム(VPA)</t>
  </si>
  <si>
    <t>デパケン/バレリン
徐放;デパケンＲ/セレニカＲ</t>
  </si>
  <si>
    <t>細粒・錠・シロップ／徐放錠／徐放錠・顆粒</t>
  </si>
  <si>
    <t>複合作用</t>
  </si>
  <si>
    <t>ガバペンチン(GBP)</t>
  </si>
  <si>
    <t>ガバペン</t>
  </si>
  <si>
    <t>主にSV2A結合</t>
  </si>
  <si>
    <t>レベチラセタム(LEV)</t>
  </si>
  <si>
    <t>イーケプラ</t>
  </si>
  <si>
    <t>AMPA受容体拮抗薬</t>
  </si>
  <si>
    <t>ベランパネル(PER)</t>
  </si>
  <si>
    <t>フィコンパ</t>
  </si>
  <si>
    <t>ヒダントイン系配合</t>
  </si>
  <si>
    <t>フェニトイン・フェノバルビタール</t>
  </si>
  <si>
    <t>複合アレビアチン</t>
  </si>
  <si>
    <t>フェニトイン・フェノバルビタール・安息香酸Naカフェイン</t>
  </si>
  <si>
    <t>ヒダントール【D・E・F】</t>
  </si>
  <si>
    <t>その他；オキサゾリジン系</t>
  </si>
  <si>
    <t>トリメタジオン</t>
  </si>
  <si>
    <t>ミノアレ</t>
  </si>
  <si>
    <t>その他；スルフォンアミド系</t>
  </si>
  <si>
    <t>スルチアム</t>
  </si>
  <si>
    <t>オスポロット</t>
  </si>
  <si>
    <t>その他；アセチル尿素系</t>
  </si>
  <si>
    <t>アセチルフェネトライド</t>
  </si>
  <si>
    <t>クランポール</t>
  </si>
  <si>
    <t>末・錠</t>
  </si>
  <si>
    <t>Dravet症候群治療薬</t>
  </si>
  <si>
    <t>スチリペントール(STP)</t>
  </si>
  <si>
    <t>ディアコミット</t>
  </si>
  <si>
    <t>フェンフルラミン</t>
  </si>
  <si>
    <t>フィンテプラ</t>
  </si>
  <si>
    <t>Lenox-Gastaut症候群治療薬</t>
  </si>
  <si>
    <t>ルフィナミド(RFM)</t>
  </si>
  <si>
    <t>イノベロン</t>
  </si>
  <si>
    <t>点頭てんかん治療薬</t>
  </si>
  <si>
    <t>ビガバトリン(VGB)</t>
  </si>
  <si>
    <t>サブリル</t>
  </si>
  <si>
    <t>散剤分包</t>
  </si>
  <si>
    <t>片頭痛</t>
  </si>
  <si>
    <t>トリプタン系【5-HT1B/1D作動薬】</t>
  </si>
  <si>
    <t>スマトリプタン</t>
  </si>
  <si>
    <t>イミグラン</t>
  </si>
  <si>
    <t>錠・皮下注・点鼻</t>
  </si>
  <si>
    <t>ゾルミトリプタン</t>
  </si>
  <si>
    <t>ゾーミック</t>
  </si>
  <si>
    <t>錠・RM錠</t>
  </si>
  <si>
    <t>エレトリプタン</t>
  </si>
  <si>
    <t>レルパックス</t>
  </si>
  <si>
    <t>リザトリプタン</t>
  </si>
  <si>
    <t>マクサルト</t>
  </si>
  <si>
    <t>錠・RPD錠</t>
  </si>
  <si>
    <t>ナラトリプタン</t>
  </si>
  <si>
    <t>アマージ</t>
  </si>
  <si>
    <t>【5-HT1F受容体作動薬】</t>
  </si>
  <si>
    <t>ラスミジタン</t>
  </si>
  <si>
    <t>レイボー</t>
  </si>
  <si>
    <t>エルゴタミン製剤</t>
  </si>
  <si>
    <t>エルゴタミン・無水カフェイン・イソプロピルアンチピリン</t>
  </si>
  <si>
    <t>クリアミン</t>
  </si>
  <si>
    <t>Ca拮抗薬</t>
  </si>
  <si>
    <t>ロメリジン</t>
  </si>
  <si>
    <t>ミグシス</t>
  </si>
  <si>
    <t>抗セロトニン薬</t>
  </si>
  <si>
    <t>ジメトチアジン</t>
  </si>
  <si>
    <t>ミグリステン</t>
  </si>
  <si>
    <t>キサンチン製剤</t>
  </si>
  <si>
    <t>カフェイン水和物</t>
  </si>
  <si>
    <t>カフェイン</t>
  </si>
  <si>
    <t>安息香酸Naカフェイン</t>
  </si>
  <si>
    <t>アンナカ</t>
  </si>
  <si>
    <t>末/GE；注</t>
  </si>
  <si>
    <t>抗CGRP抗体</t>
  </si>
  <si>
    <r>
      <rPr>
        <sz val="11"/>
        <color theme="1"/>
        <rFont val="游ゴシック"/>
        <charset val="128"/>
        <scheme val="minor"/>
      </rPr>
      <t>ガルカネ</t>
    </r>
    <r>
      <rPr>
        <sz val="11"/>
        <color rgb="FFFF0000"/>
        <rFont val="游ゴシック"/>
        <charset val="128"/>
        <scheme val="minor"/>
      </rPr>
      <t>ズマブ</t>
    </r>
  </si>
  <si>
    <t>エムガルディ</t>
  </si>
  <si>
    <r>
      <rPr>
        <sz val="11"/>
        <color rgb="FF000000"/>
        <rFont val="游ゴシック"/>
        <charset val="128"/>
      </rPr>
      <t>フレマ</t>
    </r>
    <r>
      <rPr>
        <sz val="11"/>
        <color rgb="FFFF0000"/>
        <rFont val="游ゴシック"/>
        <charset val="128"/>
      </rPr>
      <t>ネズマブ</t>
    </r>
  </si>
  <si>
    <t>アジョビ</t>
  </si>
  <si>
    <t>抗CGRP受容体抗体</t>
  </si>
  <si>
    <r>
      <rPr>
        <sz val="11"/>
        <color rgb="FF000000"/>
        <rFont val="游ゴシック"/>
        <charset val="128"/>
      </rPr>
      <t>エレ</t>
    </r>
    <r>
      <rPr>
        <sz val="11"/>
        <color rgb="FFFF0000"/>
        <rFont val="游ゴシック"/>
        <charset val="128"/>
      </rPr>
      <t>ヌマブ</t>
    </r>
  </si>
  <si>
    <t>アイモビーグ</t>
  </si>
  <si>
    <t>制吐・鎮暈</t>
  </si>
  <si>
    <t>中枢性制吐・鎮暈【抗ヒスタミン及び類似薬】</t>
  </si>
  <si>
    <t>ジメンヒドリナート</t>
  </si>
  <si>
    <t>ドラマミン</t>
  </si>
  <si>
    <t>ジフェンヒドラミン・ジプロフィリン</t>
  </si>
  <si>
    <t>トラベルミン</t>
  </si>
  <si>
    <t>5-HT3受容体拮抗制吐薬</t>
  </si>
  <si>
    <t>グラニセトロン</t>
  </si>
  <si>
    <t>カイトリル</t>
  </si>
  <si>
    <t>細粒・錠・注・点滴静注／GE；ゼリー</t>
  </si>
  <si>
    <t>オンダンセトロン</t>
  </si>
  <si>
    <t>ODフィルム・注</t>
  </si>
  <si>
    <t>ナゼア</t>
  </si>
  <si>
    <t>OD錠・注</t>
  </si>
  <si>
    <t>パロノセトロン</t>
  </si>
  <si>
    <t>アロキシ</t>
  </si>
  <si>
    <t>ニューロキニン１【NK1】受容体拮抗薬</t>
  </si>
  <si>
    <t>アプレピタント</t>
  </si>
  <si>
    <t>イメンド</t>
  </si>
  <si>
    <t>ホスアプレピタントメグルミン</t>
  </si>
  <si>
    <t>プロイメンド</t>
  </si>
  <si>
    <t>ホスネツピタント</t>
  </si>
  <si>
    <t>アロカリス</t>
  </si>
  <si>
    <t>交感神経刺激薬</t>
  </si>
  <si>
    <t>dl-イソプレナリン</t>
  </si>
  <si>
    <t>イソメニール</t>
  </si>
  <si>
    <t>鎮暈薬【狭義】</t>
  </si>
  <si>
    <t>ベタヒスチン</t>
  </si>
  <si>
    <t>メリスロン</t>
  </si>
  <si>
    <t>ジフェニドール</t>
  </si>
  <si>
    <t>セファドール</t>
  </si>
  <si>
    <t>パーキンソン</t>
  </si>
  <si>
    <t>レボドパ含有製剤</t>
  </si>
  <si>
    <t>レボドパ</t>
  </si>
  <si>
    <t>ドパストン/ドパゾール</t>
  </si>
  <si>
    <t>散剤・カプセル・静注／錠</t>
  </si>
  <si>
    <t>レボドパ・カルビドパ</t>
  </si>
  <si>
    <t>ネオドパストン/メネシット</t>
  </si>
  <si>
    <t>レボドパ・カルビドパ水和物</t>
  </si>
  <si>
    <t>デュオドーパ</t>
  </si>
  <si>
    <t>ホスレボドパ・ホスカルビドパ水和物</t>
  </si>
  <si>
    <t>ヴィアレブ</t>
  </si>
  <si>
    <t>持続皮下注</t>
  </si>
  <si>
    <t>レボドパ・ベンゼラジド</t>
  </si>
  <si>
    <t>マドパー/イーシードパール/ネオドパゾール</t>
  </si>
  <si>
    <t>レボドパ・カルビドパ水和物・エンタカポン</t>
  </si>
  <si>
    <t>スタレボ</t>
  </si>
  <si>
    <t>モノアミン酸化酵素【MAO-B】阻害薬</t>
  </si>
  <si>
    <t>セレギリン</t>
  </si>
  <si>
    <t>エフピー</t>
  </si>
  <si>
    <t>ラサギリン</t>
  </si>
  <si>
    <t>アジレクト</t>
  </si>
  <si>
    <t>サフィナミド</t>
  </si>
  <si>
    <t>エクフィナ</t>
  </si>
  <si>
    <t>カテコールｰＯメチルトランスフェラーゼ【COMT】阻害薬</t>
  </si>
  <si>
    <t>エンタカポン</t>
  </si>
  <si>
    <t>コムタン</t>
  </si>
  <si>
    <t>オピカポン</t>
  </si>
  <si>
    <t>オンジェンティス</t>
  </si>
  <si>
    <t>ドパミン受容体刺激(作動)薬【アゴニスト】</t>
  </si>
  <si>
    <t>ブロモクリプチン</t>
  </si>
  <si>
    <t>パｰロデル</t>
  </si>
  <si>
    <t>ペルゴリド</t>
  </si>
  <si>
    <t>ペルマックス</t>
  </si>
  <si>
    <t>錠／GE;顆粒</t>
  </si>
  <si>
    <t>カベルゴリン</t>
  </si>
  <si>
    <t>カバサール</t>
  </si>
  <si>
    <t>プラミペキソール</t>
  </si>
  <si>
    <t>ビ・シフロール/【徐放】ミラペックス</t>
  </si>
  <si>
    <t>錠／徐放錠</t>
  </si>
  <si>
    <t>ロピニロール</t>
  </si>
  <si>
    <t>レキップ/【徐放】レキップCR/【貼付】ハルロピテープ</t>
  </si>
  <si>
    <t>錠／徐放錠(CR錠）／テープ</t>
  </si>
  <si>
    <t>ロチゴチン</t>
  </si>
  <si>
    <t>ニュープロ</t>
  </si>
  <si>
    <t>アポモルヒネ</t>
  </si>
  <si>
    <t>アポカイン</t>
  </si>
  <si>
    <t>アデノシンA2A受容体拮抗薬</t>
  </si>
  <si>
    <t>イストラデフィリン</t>
  </si>
  <si>
    <t>ノウリアスト</t>
  </si>
  <si>
    <t>副交感神経遮断【抗コリン】薬</t>
  </si>
  <si>
    <t>トリヘキシフェニジル</t>
  </si>
  <si>
    <t>アーテン</t>
  </si>
  <si>
    <t>ビペリデン</t>
  </si>
  <si>
    <t>アキネトン</t>
  </si>
  <si>
    <t>細粒・錠・注射液</t>
  </si>
  <si>
    <t>ピロヘプチン</t>
  </si>
  <si>
    <t>トリモール</t>
  </si>
  <si>
    <t>ドパミン遊離促進薬</t>
  </si>
  <si>
    <t>アマンタジン</t>
  </si>
  <si>
    <t>シンメトレル</t>
  </si>
  <si>
    <t>ノルアドレナリン前駆物質</t>
  </si>
  <si>
    <t>ドロキシドパ</t>
  </si>
  <si>
    <t>ドプス</t>
  </si>
  <si>
    <t>レボドパ賦活薬</t>
  </si>
  <si>
    <t>ゾニサミド</t>
  </si>
  <si>
    <t>トレリーフ</t>
  </si>
  <si>
    <t>レストレスレッグス症候群治療薬</t>
  </si>
  <si>
    <t>ガバペンチンエナカルビル</t>
  </si>
  <si>
    <t>レグナイト</t>
  </si>
  <si>
    <t>脳卒中</t>
  </si>
  <si>
    <t>脳梗塞治療薬【抗血小板薬】</t>
  </si>
  <si>
    <t>カタクロット</t>
  </si>
  <si>
    <t>脳梗塞治療薬【脳保護薬】</t>
  </si>
  <si>
    <t>エダラボン</t>
  </si>
  <si>
    <t>ラジカット</t>
  </si>
  <si>
    <t>脳梗塞治療薬【脳循環・代謝賦活薬】</t>
  </si>
  <si>
    <t>シチコリン</t>
  </si>
  <si>
    <t>ニコリン</t>
  </si>
  <si>
    <t>メクロフェノキサート</t>
  </si>
  <si>
    <t>ルシドリール</t>
  </si>
  <si>
    <t>アデノシン三リン酸二ナトリウム</t>
  </si>
  <si>
    <t>アデホスコーワ/トリノシン/ATP</t>
  </si>
  <si>
    <t>顆粒・腸溶錠・注</t>
  </si>
  <si>
    <t>ガンマｰアミノ酪酸</t>
  </si>
  <si>
    <t>ガンマロン</t>
  </si>
  <si>
    <t>イフェンプロジル</t>
  </si>
  <si>
    <t>セロクラール</t>
  </si>
  <si>
    <t>ニセルゴリン</t>
  </si>
  <si>
    <t>サアミオン</t>
  </si>
  <si>
    <t>クモ膜下出血治療薬</t>
  </si>
  <si>
    <t>ファスジル</t>
  </si>
  <si>
    <t>エリル</t>
  </si>
  <si>
    <t>クラゾセンタン</t>
  </si>
  <si>
    <t>ピヴラッツ</t>
  </si>
  <si>
    <t>抗認知症</t>
  </si>
  <si>
    <t>抗認知症【コリンエステラーゼ阻害】</t>
  </si>
  <si>
    <t>ドネペジル</t>
  </si>
  <si>
    <t>アリセプト</t>
  </si>
  <si>
    <t>細粒・錠・D錠・ドライシロップ・ゼリー</t>
  </si>
  <si>
    <t>アリドネ</t>
  </si>
  <si>
    <t>ガランタミン</t>
  </si>
  <si>
    <t>レミニール</t>
  </si>
  <si>
    <t>錠・D錠・内用液</t>
  </si>
  <si>
    <t>リバスチグミン</t>
  </si>
  <si>
    <t>イクセロン/リバスタッチ</t>
  </si>
  <si>
    <t>抗認知症【NMDA受容体アンタゴニスト】</t>
  </si>
  <si>
    <t>メマンチン</t>
  </si>
  <si>
    <t>メマリー</t>
  </si>
  <si>
    <t>錠・OD錠・ドライシロップ</t>
  </si>
  <si>
    <t>抗アミロイドβ抗体</t>
  </si>
  <si>
    <r>
      <rPr>
        <sz val="11"/>
        <color rgb="FF000000"/>
        <rFont val="游ゴシック"/>
        <charset val="128"/>
      </rPr>
      <t>レカ</t>
    </r>
    <r>
      <rPr>
        <sz val="11"/>
        <color rgb="FFFF0000"/>
        <rFont val="游ゴシック"/>
        <charset val="128"/>
      </rPr>
      <t>ネマブ</t>
    </r>
  </si>
  <si>
    <t>レケンビ</t>
  </si>
  <si>
    <t>コリンエステラーゼ阻害薬【末梢性】</t>
  </si>
  <si>
    <t>エドロホニウム</t>
  </si>
  <si>
    <t>アンチレクス</t>
  </si>
  <si>
    <t>ピリドスチグミン</t>
  </si>
  <si>
    <t>メスチノン</t>
  </si>
  <si>
    <t>アンベノニウム</t>
  </si>
  <si>
    <t>マイテラーゼ</t>
  </si>
  <si>
    <t>ジスチグミン</t>
  </si>
  <si>
    <t>ウブレチド</t>
  </si>
  <si>
    <t>ネオスチグミン</t>
  </si>
  <si>
    <t>ワゴスチグミン</t>
  </si>
  <si>
    <t>散剤・注</t>
  </si>
  <si>
    <t>胎児性Fc受容体抗体</t>
  </si>
  <si>
    <t>エフガルチキモド</t>
  </si>
  <si>
    <t>ウィフガード</t>
  </si>
  <si>
    <t>胎児性Fc受容体阻害抗体（Fcフラグメント）</t>
  </si>
  <si>
    <t>エフガルチキモド／ボルヒアルロニターゼ</t>
  </si>
  <si>
    <t>ヒフデュラ</t>
  </si>
  <si>
    <t>胎児性Fc受容体阻害抗体</t>
  </si>
  <si>
    <r>
      <rPr>
        <sz val="11"/>
        <color rgb="FF000000"/>
        <rFont val="游ゴシック"/>
        <charset val="128"/>
      </rPr>
      <t>ロザノリ</t>
    </r>
    <r>
      <rPr>
        <sz val="11"/>
        <color rgb="FFFF0000"/>
        <rFont val="游ゴシック"/>
        <charset val="128"/>
      </rPr>
      <t>キシズマブ</t>
    </r>
  </si>
  <si>
    <t>リスティーゴ</t>
  </si>
  <si>
    <t>補体C5阻害薬</t>
  </si>
  <si>
    <t>ジルコプラン</t>
  </si>
  <si>
    <t>ジルビスク</t>
  </si>
  <si>
    <t>多発性硬化症再発予防薬</t>
  </si>
  <si>
    <t>インターフェロンベータ1b</t>
  </si>
  <si>
    <t>ベタフェロン</t>
  </si>
  <si>
    <t>インターフェロンベータ1a</t>
  </si>
  <si>
    <t>アポネックス</t>
  </si>
  <si>
    <t>グラチラマー</t>
  </si>
  <si>
    <t>コパキソン</t>
  </si>
  <si>
    <t>フマル酸ジメチル</t>
  </si>
  <si>
    <t>テクフィデラ</t>
  </si>
  <si>
    <t>フィンゴリモド</t>
  </si>
  <si>
    <t>イムセラ/ジレニア</t>
  </si>
  <si>
    <t>二次性多発性硬化症再発予防薬</t>
  </si>
  <si>
    <t>シポニモド</t>
  </si>
  <si>
    <t>メーゼント</t>
  </si>
  <si>
    <r>
      <rPr>
        <sz val="11"/>
        <color theme="1"/>
        <rFont val="游ゴシック"/>
        <charset val="128"/>
        <scheme val="minor"/>
      </rPr>
      <t>ナタ</t>
    </r>
    <r>
      <rPr>
        <sz val="11"/>
        <color rgb="FFFF0000"/>
        <rFont val="Arial"/>
        <charset val="134"/>
      </rPr>
      <t>リズマブ</t>
    </r>
  </si>
  <si>
    <t>タイサブリ</t>
  </si>
  <si>
    <r>
      <rPr>
        <sz val="11"/>
        <color theme="1"/>
        <rFont val="游ゴシック"/>
        <charset val="128"/>
        <scheme val="minor"/>
      </rPr>
      <t>オファ</t>
    </r>
    <r>
      <rPr>
        <sz val="11"/>
        <color rgb="FFFF0000"/>
        <rFont val="Arial"/>
        <charset val="134"/>
      </rPr>
      <t>ツムマブ</t>
    </r>
  </si>
  <si>
    <t>ケシンプタ</t>
  </si>
  <si>
    <r>
      <rPr>
        <sz val="11"/>
        <color rgb="FF000000"/>
        <rFont val="ＭＳ Ｐゴシック"/>
        <charset val="128"/>
      </rPr>
      <t>サトラ</t>
    </r>
    <r>
      <rPr>
        <sz val="11"/>
        <color rgb="FFFF0000"/>
        <rFont val="ＭＳ Ｐゴシック"/>
        <charset val="128"/>
      </rPr>
      <t>リズマブ</t>
    </r>
  </si>
  <si>
    <t>エンスプリングス</t>
  </si>
  <si>
    <t>NMOSD再発予防薬【CD19抗体】</t>
  </si>
  <si>
    <r>
      <rPr>
        <sz val="11"/>
        <color rgb="FF000000"/>
        <rFont val="ＭＳ Ｐゴシック"/>
        <charset val="128"/>
      </rPr>
      <t>イネビ</t>
    </r>
    <r>
      <rPr>
        <sz val="11"/>
        <color rgb="FFFF0000"/>
        <rFont val="ＭＳ Ｐゴシック"/>
        <charset val="128"/>
      </rPr>
      <t>リズマブ</t>
    </r>
  </si>
  <si>
    <t>ユプスリナ</t>
  </si>
  <si>
    <t>ピリヴィジェン</t>
  </si>
  <si>
    <t>ＡＬＳ治療薬</t>
  </si>
  <si>
    <t>リルゾール</t>
  </si>
  <si>
    <t>リルテック</t>
  </si>
  <si>
    <t>ハンチントン病不随意運動治療薬</t>
  </si>
  <si>
    <t>テトラベナジン</t>
  </si>
  <si>
    <t>コレアジン</t>
  </si>
  <si>
    <t>脊髄性筋萎縮症治療薬</t>
  </si>
  <si>
    <t>ヌシネルセンＮａ</t>
  </si>
  <si>
    <t>スピンラザ</t>
  </si>
  <si>
    <t>髄注</t>
  </si>
  <si>
    <t>オナセムノゲン　アベパルボベグ</t>
  </si>
  <si>
    <t>ゾルゲンスマ</t>
  </si>
  <si>
    <t>リスジプラム</t>
  </si>
  <si>
    <t>エブリスディ</t>
  </si>
  <si>
    <t>デュジェンヌ型筋ジストロフィー治療薬</t>
  </si>
  <si>
    <t>ビルドラルセン</t>
  </si>
  <si>
    <t>ビルテプソ</t>
  </si>
  <si>
    <t>家族性アミロイドニューロパチー関連疾患薬</t>
  </si>
  <si>
    <t>タファミジスメグルミン</t>
  </si>
  <si>
    <t>ビンダケル</t>
  </si>
  <si>
    <t>トランスサイレチン型心アミロイドーシス</t>
  </si>
  <si>
    <t>タファミジス</t>
  </si>
  <si>
    <t>ビンマック</t>
  </si>
  <si>
    <t>パシチラン</t>
  </si>
  <si>
    <t>オンパットロ</t>
  </si>
  <si>
    <t>ブトリシラン</t>
  </si>
  <si>
    <t>アムヴトラ</t>
  </si>
  <si>
    <t>ミオクローヌス治療薬</t>
  </si>
  <si>
    <t>ピラセタム</t>
  </si>
  <si>
    <t>ミオカーム</t>
  </si>
  <si>
    <t>遅発性ジスキネジア治療薬【VMAT阻害薬】</t>
  </si>
  <si>
    <t>バルベナシン</t>
  </si>
  <si>
    <t>ジスバル</t>
  </si>
  <si>
    <t>筋弛緩</t>
  </si>
  <si>
    <t>中枢性筋弛緩薬</t>
  </si>
  <si>
    <t>メトカルバモール</t>
  </si>
  <si>
    <t>ロバキシン</t>
  </si>
  <si>
    <t>プリジノール</t>
  </si>
  <si>
    <t>ロキシーン</t>
  </si>
  <si>
    <t>クロルフェネシン</t>
  </si>
  <si>
    <t>リンラキサー</t>
  </si>
  <si>
    <t>エペリゾン</t>
  </si>
  <si>
    <t>ミオナール</t>
  </si>
  <si>
    <t>アフロクアロン</t>
  </si>
  <si>
    <t>アロフト</t>
  </si>
  <si>
    <t>チザニジン</t>
  </si>
  <si>
    <t>テルネリン</t>
  </si>
  <si>
    <t>バクロフェン</t>
  </si>
  <si>
    <t>リオレサール/ギャバロン</t>
  </si>
  <si>
    <t>錠／錠・髄注</t>
  </si>
  <si>
    <t>末梢性筋弛緩薬【脱分極性】</t>
  </si>
  <si>
    <t>スキサメトニウム</t>
  </si>
  <si>
    <t>スキサメトニウム/レラキシン</t>
  </si>
  <si>
    <t>末梢性筋弛緩薬【非脱分極性】</t>
  </si>
  <si>
    <t>ロクロニウム</t>
  </si>
  <si>
    <t>エスラックス</t>
  </si>
  <si>
    <t>末梢性筋弛緩薬</t>
  </si>
  <si>
    <t>ダントロレン</t>
  </si>
  <si>
    <t>カプセル・静注</t>
  </si>
  <si>
    <t>Ａ型ボツリヌス毒素</t>
  </si>
  <si>
    <t>ボトックス</t>
  </si>
  <si>
    <t>インコボツリヌス毒素A</t>
  </si>
  <si>
    <t>ゼオマイン</t>
  </si>
  <si>
    <t>Ｂ型ボツリヌス毒素</t>
  </si>
  <si>
    <t>ナーブロック</t>
  </si>
  <si>
    <t>筋弛緩回復薬</t>
  </si>
  <si>
    <t>スガマテクス</t>
  </si>
  <si>
    <t>ブリディオン</t>
  </si>
  <si>
    <t>ネオスチグミン・アトロピン硫酸塩</t>
  </si>
  <si>
    <t>アトワゴリバース</t>
  </si>
  <si>
    <t>麻薬</t>
  </si>
  <si>
    <t>モルフィナン系オピオイド【モルヒネ】(麻薬)</t>
  </si>
  <si>
    <t>モルヒネ塩酸塩水和物</t>
  </si>
  <si>
    <t>モルヒネ塩酸塩/アンペック/オプソ</t>
  </si>
  <si>
    <t>末・錠・注／坐剤／内服液</t>
  </si>
  <si>
    <t>【徐放】パシーフ</t>
  </si>
  <si>
    <t>モルヒネ硫酸塩水和物</t>
  </si>
  <si>
    <r>
      <rPr>
        <sz val="11"/>
        <color rgb="FF000000"/>
        <rFont val="ＭＳ Ｐゴシック"/>
        <charset val="128"/>
      </rPr>
      <t>ＭＳコンチン</t>
    </r>
    <r>
      <rPr>
        <sz val="11"/>
        <color rgb="FF000000"/>
        <rFont val="Arial"/>
        <charset val="134"/>
      </rPr>
      <t>/</t>
    </r>
    <r>
      <rPr>
        <sz val="11"/>
        <color rgb="FF000000"/>
        <rFont val="ＭＳ Ｐゴシック"/>
        <charset val="128"/>
      </rPr>
      <t>ＭＳツワイスロン</t>
    </r>
  </si>
  <si>
    <t>錠／カプセル／GE;徐放細粒</t>
  </si>
  <si>
    <t>モルフィナン系オピオイド【モルヒネ以外】(麻薬)</t>
  </si>
  <si>
    <t>オキシコドン塩酸塩</t>
  </si>
  <si>
    <t>オキノーム/オキファスト</t>
  </si>
  <si>
    <t>散剤／注</t>
  </si>
  <si>
    <t>【徐放】オキシコンチンＴＲ</t>
  </si>
  <si>
    <t>徐放錠（TR錠）</t>
  </si>
  <si>
    <t>ヒドロモルフォン塩酸塩</t>
  </si>
  <si>
    <t>ナルラピド/【徐放】ナルサス/ナルベイン</t>
  </si>
  <si>
    <t>錠／徐放錠／注</t>
  </si>
  <si>
    <t>フェニルピペリジン系オピオイド(麻薬)</t>
  </si>
  <si>
    <t>フェンタニルクエン酸塩</t>
  </si>
  <si>
    <t>フェントス/イーフェンバッカル/アブストラル</t>
  </si>
  <si>
    <t>注／テープ／バッカル／舌下錠</t>
  </si>
  <si>
    <t>フェンタニル</t>
  </si>
  <si>
    <t>デュロテップ/ワンデュロ</t>
  </si>
  <si>
    <t>MTパッチ／パッチ</t>
  </si>
  <si>
    <t>ペチジン</t>
  </si>
  <si>
    <t>ペチジン/ペチロルファン</t>
  </si>
  <si>
    <t>その他のオピオイド(麻薬)</t>
  </si>
  <si>
    <t>メサドン</t>
  </si>
  <si>
    <t>メサペイン</t>
  </si>
  <si>
    <t>タペンタドール塩酸塩徐放剤</t>
  </si>
  <si>
    <t>タペンタ</t>
  </si>
  <si>
    <t>天然アヘンアルカロイド(麻薬)</t>
  </si>
  <si>
    <t>アヘン</t>
  </si>
  <si>
    <t>アヘン/アヘンチンキ</t>
  </si>
  <si>
    <t>末・散剤／液</t>
  </si>
  <si>
    <t>アヘン・トコン</t>
  </si>
  <si>
    <t>ドーフル</t>
  </si>
  <si>
    <t>アヘンアルカロイド塩酸塩</t>
  </si>
  <si>
    <t>パンオピン</t>
  </si>
  <si>
    <t>末・皮下注</t>
  </si>
  <si>
    <t>ベンゾモルファン系オピオイド(非麻薬)</t>
  </si>
  <si>
    <t>塩酸ペンタゾシン・ナロキソン配合</t>
  </si>
  <si>
    <t>ソセゴン錠</t>
  </si>
  <si>
    <t>ペンタゾシン</t>
  </si>
  <si>
    <t>ソセゴン注</t>
  </si>
  <si>
    <t>モルフィナン系オピオイド(非麻薬)</t>
  </si>
  <si>
    <t>ブプレノルフィン</t>
  </si>
  <si>
    <t>レペタン</t>
  </si>
  <si>
    <t>注・坐剤</t>
  </si>
  <si>
    <t>ノルスパン</t>
  </si>
  <si>
    <t>その他オピオイド(非麻薬)</t>
  </si>
  <si>
    <t>トラマドール塩酸塩</t>
  </si>
  <si>
    <t>トラマール</t>
  </si>
  <si>
    <t>ワントラム/ツートラム</t>
  </si>
  <si>
    <t>トラマドール塩酸塩・アセトアミノフェン</t>
  </si>
  <si>
    <t>トラムセット</t>
  </si>
  <si>
    <t>モルフィナン系麻薬拮抗薬</t>
  </si>
  <si>
    <t>レバロルファン</t>
  </si>
  <si>
    <t>ロルファン</t>
  </si>
  <si>
    <t>ナロキソン</t>
  </si>
  <si>
    <t>麻酔薬</t>
  </si>
  <si>
    <t>局所麻酔薬【アミド型】</t>
  </si>
  <si>
    <t>リドカイン塩酸塩</t>
  </si>
  <si>
    <t>注・外用液・点眼液・ゼリー・ポンプスプレー・ビスカス・筋注</t>
  </si>
  <si>
    <t>リドカイン・プロピトカイン</t>
  </si>
  <si>
    <t>エムラ</t>
  </si>
  <si>
    <t>クリーム・パッチ</t>
  </si>
  <si>
    <t>ペンレス</t>
  </si>
  <si>
    <t>メピバカイン</t>
  </si>
  <si>
    <t>カルボカイン</t>
  </si>
  <si>
    <t>プピバカイン</t>
  </si>
  <si>
    <t>マーカイン</t>
  </si>
  <si>
    <t>注・注脊麻用</t>
  </si>
  <si>
    <t>レボブピバカイン</t>
  </si>
  <si>
    <t>ポプスカイン</t>
  </si>
  <si>
    <t>ロピパカイン</t>
  </si>
  <si>
    <t>アナペイン</t>
  </si>
  <si>
    <t>ジブカイン</t>
  </si>
  <si>
    <t>ネオビタカイン</t>
  </si>
  <si>
    <t>オキセサゼイン</t>
  </si>
  <si>
    <t>ストロカイン</t>
  </si>
  <si>
    <t>局所麻酔薬【エステル型】</t>
  </si>
  <si>
    <t>プロカイン</t>
  </si>
  <si>
    <t>ロカイン</t>
  </si>
  <si>
    <t>テトラカイン</t>
  </si>
  <si>
    <t>テトカイン</t>
  </si>
  <si>
    <t>パラブチルアミノ安息香酸ジエチルアミノエチル塩酸塩</t>
  </si>
  <si>
    <t>テｰカイン</t>
  </si>
  <si>
    <t>全身麻酔【亜酸化窒素】</t>
  </si>
  <si>
    <t>亜酸化窒素</t>
  </si>
  <si>
    <t>亜酸化窒素/笑気</t>
  </si>
  <si>
    <t>ガス</t>
  </si>
  <si>
    <t>全身麻酔【ハロゲン化吸入麻酔薬】</t>
  </si>
  <si>
    <t>セボフルラン</t>
  </si>
  <si>
    <t>セボフレン</t>
  </si>
  <si>
    <t>イソフルラン</t>
  </si>
  <si>
    <t>デスフルラン</t>
  </si>
  <si>
    <t>スープレン</t>
  </si>
  <si>
    <t>麻薬性鎮痛薬</t>
  </si>
  <si>
    <t>レミフェンタニル</t>
  </si>
  <si>
    <t>アルチバ</t>
  </si>
  <si>
    <t>全身麻酔【プロポフォール】</t>
  </si>
  <si>
    <t>プロポフォール</t>
  </si>
  <si>
    <t>ディプリバン</t>
  </si>
  <si>
    <t>全身麻酔【バルビツール酸系】</t>
  </si>
  <si>
    <t>チアミラールＮａ</t>
  </si>
  <si>
    <t>イソゾール/チトゾール</t>
  </si>
  <si>
    <t>チオペンタールＮａ</t>
  </si>
  <si>
    <t>ラボナール</t>
  </si>
  <si>
    <t>全身麻酔【ＢＺＰ系】</t>
  </si>
  <si>
    <t>ドルミカム</t>
  </si>
  <si>
    <t>レミマゾラム</t>
  </si>
  <si>
    <t>アネレム</t>
  </si>
  <si>
    <t>静注用</t>
  </si>
  <si>
    <t>全身麻酔【フェンサイクリジン系】</t>
  </si>
  <si>
    <t>ケタミン</t>
  </si>
  <si>
    <t>ケタラール</t>
  </si>
  <si>
    <t>全身麻酔【ブチロフェノン系】</t>
  </si>
  <si>
    <t>ドロペリドール</t>
  </si>
  <si>
    <t>ドロレプタン</t>
  </si>
  <si>
    <t>鎮静薬【中枢性α2アドレナリン受容体作動薬】</t>
  </si>
  <si>
    <t>デクスメデトミジン</t>
  </si>
  <si>
    <t>プレセデックス</t>
  </si>
  <si>
    <t>鎮静薬【ベラドンナアルカロイド】</t>
  </si>
  <si>
    <t>スコポラミン</t>
  </si>
  <si>
    <t>ハイスコ</t>
  </si>
  <si>
    <t>腎疾患</t>
  </si>
  <si>
    <t>Ca受容体作動薬</t>
  </si>
  <si>
    <t>シナカルセト</t>
  </si>
  <si>
    <t>レグパラ</t>
  </si>
  <si>
    <t>エテルカルセチド</t>
  </si>
  <si>
    <t>パーサビブ</t>
  </si>
  <si>
    <t>静注透析用</t>
  </si>
  <si>
    <t>エボカルセト</t>
  </si>
  <si>
    <t>オルケディア</t>
  </si>
  <si>
    <t>ウパシカルセト</t>
  </si>
  <si>
    <t>ウパシタ</t>
  </si>
  <si>
    <r>
      <rPr>
        <sz val="11"/>
        <color rgb="FF000000"/>
        <rFont val="游ゴシック"/>
        <charset val="128"/>
      </rPr>
      <t>糖尿病性腎症(</t>
    </r>
    <r>
      <rPr>
        <sz val="11"/>
        <color rgb="FF000000"/>
        <rFont val="游ゴシック"/>
        <charset val="128"/>
      </rPr>
      <t>DKD</t>
    </r>
    <r>
      <rPr>
        <sz val="11"/>
        <color theme="1"/>
        <rFont val="游ゴシック"/>
        <charset val="128"/>
        <scheme val="minor"/>
      </rPr>
      <t>)治療薬</t>
    </r>
  </si>
  <si>
    <t>フィネレノン</t>
  </si>
  <si>
    <t>ケレンディア</t>
  </si>
  <si>
    <t>高リン血症治療薬</t>
  </si>
  <si>
    <t>セベラマー塩酸塩</t>
  </si>
  <si>
    <t>レナジェル/フォスブロック</t>
  </si>
  <si>
    <t>カルタン</t>
  </si>
  <si>
    <t>炭酸ランタン水和物</t>
  </si>
  <si>
    <t>ホスレノール</t>
  </si>
  <si>
    <t>顆粒・OD錠・チュアブル</t>
  </si>
  <si>
    <t>ビキサロマー</t>
  </si>
  <si>
    <t>キックリン</t>
  </si>
  <si>
    <t>クエン酸第二鉄水和物</t>
  </si>
  <si>
    <t>リオナ</t>
  </si>
  <si>
    <t>スクロオキシ水酸化鉄</t>
  </si>
  <si>
    <t>ピートル</t>
  </si>
  <si>
    <t>顆粒・チュアブル錠</t>
  </si>
  <si>
    <t>テナパノル</t>
  </si>
  <si>
    <t>フォゼベル</t>
  </si>
  <si>
    <t>尿毒症治療薬</t>
  </si>
  <si>
    <t>炭素</t>
  </si>
  <si>
    <t>クレメジン</t>
  </si>
  <si>
    <t>細粒・速崩錠・カプセル</t>
  </si>
  <si>
    <t>高K血症治療薬</t>
  </si>
  <si>
    <t>ポリスチレンスルホン酸Na</t>
  </si>
  <si>
    <t>ケイキサレート</t>
  </si>
  <si>
    <t>ポリスチレンスルホン酸Ca</t>
  </si>
  <si>
    <t>カリメート/アーガメイト</t>
  </si>
  <si>
    <r>
      <rPr>
        <sz val="11"/>
        <color rgb="FF000000"/>
        <rFont val="ＭＳ Ｐゴシック"/>
        <charset val="128"/>
      </rPr>
      <t>ジルコニウムシクロケイ酸</t>
    </r>
    <r>
      <rPr>
        <sz val="11"/>
        <color rgb="FF000000"/>
        <rFont val="Arial"/>
        <charset val="134"/>
      </rPr>
      <t>Na</t>
    </r>
  </si>
  <si>
    <t>ロケルマ</t>
  </si>
  <si>
    <t>搔痒症治療薬</t>
  </si>
  <si>
    <t>ナルフィラフィン</t>
  </si>
  <si>
    <t>レミッチ</t>
  </si>
  <si>
    <t>ジフェリケファリン</t>
  </si>
  <si>
    <t>コルスバ</t>
  </si>
  <si>
    <t>腎機能検査用薬</t>
  </si>
  <si>
    <t>イヌリン</t>
  </si>
  <si>
    <t>イヌリード</t>
  </si>
  <si>
    <t>インジコカルミン</t>
  </si>
  <si>
    <t>フェノールスルフォンフタレイン</t>
  </si>
  <si>
    <t>パラアミノ馬尿酸</t>
  </si>
  <si>
    <t>透析液</t>
  </si>
  <si>
    <t>ろ過型・透析ろ過型人工腎臓用補充液</t>
  </si>
  <si>
    <t>サブラット</t>
  </si>
  <si>
    <t>血液ろ過用補充液</t>
  </si>
  <si>
    <t>個人用透析型人工腎臓かん流液</t>
  </si>
  <si>
    <t>バイフィル</t>
  </si>
  <si>
    <t>透析剤</t>
  </si>
  <si>
    <t>透析型人工腎臓かん流液(無酢酸)</t>
  </si>
  <si>
    <t>カーボスター</t>
  </si>
  <si>
    <t>透析型人工腎臓かん流液</t>
  </si>
  <si>
    <t>キンダリー/AK-ソリタ</t>
  </si>
  <si>
    <t>腹膜透析液</t>
  </si>
  <si>
    <t>ダイアニール</t>
  </si>
  <si>
    <t>ミッドペリック</t>
  </si>
  <si>
    <t>ペリセート</t>
  </si>
  <si>
    <t>エクストラニール</t>
  </si>
  <si>
    <t>ニコペリック</t>
  </si>
  <si>
    <t>レギュニール</t>
  </si>
  <si>
    <t>泌尿器</t>
  </si>
  <si>
    <t>結石排出促進薬</t>
  </si>
  <si>
    <t>ウラジロガシエキス</t>
  </si>
  <si>
    <t>ウロカルン</t>
  </si>
  <si>
    <t>酸性尿改善薬</t>
  </si>
  <si>
    <t>クエン酸K・クエン酸Na配合</t>
  </si>
  <si>
    <t>ウラリット</t>
  </si>
  <si>
    <t>頻尿・過活動膀胱治療薬(膀胱平滑筋直接弛緩)</t>
  </si>
  <si>
    <t>フラボキサート</t>
  </si>
  <si>
    <t>ブラダロン</t>
  </si>
  <si>
    <t>頻尿・過活動膀胱治療薬(抗コリン薬)</t>
  </si>
  <si>
    <t>トルテロジン</t>
  </si>
  <si>
    <t>デトルシトール</t>
  </si>
  <si>
    <t>フェソテロジン</t>
  </si>
  <si>
    <t>トビエース</t>
  </si>
  <si>
    <t>ソリフェナシン</t>
  </si>
  <si>
    <t>ベシケア</t>
  </si>
  <si>
    <t>イミダフェナシン</t>
  </si>
  <si>
    <t>ウリトス/ステーブラ</t>
  </si>
  <si>
    <t>オキシブチニン</t>
  </si>
  <si>
    <t>ポラキス/【貼付】ネオキシ</t>
  </si>
  <si>
    <t>錠／テープ</t>
  </si>
  <si>
    <t>プロピベリン</t>
  </si>
  <si>
    <t>バップフォー</t>
  </si>
  <si>
    <t>頻尿・過活動膀胱治療薬(β3アゴニスト)</t>
  </si>
  <si>
    <t>ミラベグロン</t>
  </si>
  <si>
    <t>ベタニス</t>
  </si>
  <si>
    <t>ビベグロン</t>
  </si>
  <si>
    <t>ベオーバ</t>
  </si>
  <si>
    <t>排尿障害治療薬(α1遮断薬)</t>
  </si>
  <si>
    <t>タムスロシン</t>
  </si>
  <si>
    <t>ハルナール</t>
  </si>
  <si>
    <t>Ｄ錠</t>
  </si>
  <si>
    <t>ナフトピジル</t>
  </si>
  <si>
    <t>フリバス</t>
  </si>
  <si>
    <t>錠・ＯＤ錠</t>
  </si>
  <si>
    <t>シロドシン</t>
  </si>
  <si>
    <t>ユリーフ</t>
  </si>
  <si>
    <t>プラゾシン</t>
  </si>
  <si>
    <t>ミニプレス</t>
  </si>
  <si>
    <t>排尿障害治療薬(ホルモン)</t>
  </si>
  <si>
    <t>ゲストノロン</t>
  </si>
  <si>
    <t>デポスタット</t>
  </si>
  <si>
    <t>デュタステリド</t>
  </si>
  <si>
    <t>アボルブ</t>
  </si>
  <si>
    <t>排尿障害治療薬(その他)</t>
  </si>
  <si>
    <t>ザルティア</t>
  </si>
  <si>
    <t>セルニチンポーレンエキス</t>
  </si>
  <si>
    <t>セルニルトン</t>
  </si>
  <si>
    <t>オオウメガサソウエキス・ハコヤナギエキス・セイヨウオキナグサエキス・スギナエキス・精製小麦胚芽油</t>
  </si>
  <si>
    <t>エビプロスタット</t>
  </si>
  <si>
    <t>膀胱出血治療薬</t>
  </si>
  <si>
    <t>メスナ</t>
  </si>
  <si>
    <t>ウロミテキサン</t>
  </si>
  <si>
    <t>間質性膀胱炎治療薬</t>
  </si>
  <si>
    <t>ジメチルスルホキシド</t>
  </si>
  <si>
    <t>ジムソ</t>
  </si>
  <si>
    <t>膀胱内注入液</t>
  </si>
  <si>
    <t>勃起不全改善薬【PDE-5阻害薬】</t>
  </si>
  <si>
    <t>バイアグラ</t>
  </si>
  <si>
    <t>錠・ＯＤフィルム</t>
  </si>
  <si>
    <t>バルデナフィル</t>
  </si>
  <si>
    <t>シアリス</t>
  </si>
  <si>
    <t>手術灌流液</t>
  </si>
  <si>
    <t>D-ソルビトール</t>
  </si>
  <si>
    <t>ウロマチックS</t>
  </si>
  <si>
    <t>泌尿器科用潅流液</t>
  </si>
  <si>
    <t>眼科</t>
  </si>
  <si>
    <t>網膜疾患治療薬</t>
  </si>
  <si>
    <t>ベルデポルフィン</t>
  </si>
  <si>
    <t>ビスダイン</t>
  </si>
  <si>
    <r>
      <rPr>
        <sz val="11"/>
        <color rgb="FF000000"/>
        <rFont val="ＭＳ Ｐゴシック"/>
        <charset val="128"/>
      </rPr>
      <t>ラ</t>
    </r>
    <r>
      <rPr>
        <sz val="11"/>
        <color rgb="FFFF0000"/>
        <rFont val="ＭＳ Ｐゴシック"/>
        <charset val="128"/>
      </rPr>
      <t>ニビズマブ</t>
    </r>
  </si>
  <si>
    <t>ルセンティス</t>
  </si>
  <si>
    <t>硝子体内注射液</t>
  </si>
  <si>
    <t>アフリベルセプト</t>
  </si>
  <si>
    <t>アイリーア</t>
  </si>
  <si>
    <r>
      <rPr>
        <sz val="11"/>
        <color rgb="FF000000"/>
        <rFont val="ＭＳ Ｐゴシック"/>
        <charset val="128"/>
      </rPr>
      <t>ブロル</t>
    </r>
    <r>
      <rPr>
        <sz val="11"/>
        <color rgb="FFFF0000"/>
        <rFont val="ＭＳ Ｐゴシック"/>
        <charset val="128"/>
      </rPr>
      <t>シズマブ</t>
    </r>
  </si>
  <si>
    <t>ベオビュ</t>
  </si>
  <si>
    <r>
      <rPr>
        <sz val="11"/>
        <color rgb="FF000000"/>
        <rFont val="ＭＳ Ｐゴシック"/>
        <charset val="128"/>
      </rPr>
      <t>ファリ</t>
    </r>
    <r>
      <rPr>
        <sz val="11"/>
        <color rgb="FFFF0000"/>
        <rFont val="ＭＳ Ｐゴシック"/>
        <charset val="128"/>
      </rPr>
      <t>シマブ</t>
    </r>
  </si>
  <si>
    <t>バビースモ</t>
  </si>
  <si>
    <t>網膜疾患治療薬（再生医療等製品）</t>
  </si>
  <si>
    <t>ボレチゲン　ネパルボベク</t>
  </si>
  <si>
    <t>ルクスターナ</t>
  </si>
  <si>
    <t>ヘレニエン</t>
  </si>
  <si>
    <t>アダプチノール</t>
  </si>
  <si>
    <t>硝子体手術補助薬・副腎皮質ステロイド</t>
  </si>
  <si>
    <t>マキュエイド</t>
  </si>
  <si>
    <t>眼注用</t>
  </si>
  <si>
    <t>散瞳薬</t>
  </si>
  <si>
    <t>シクロペントラート</t>
  </si>
  <si>
    <t>サイプレジン</t>
  </si>
  <si>
    <t>点眼液</t>
  </si>
  <si>
    <t>アトロピン</t>
  </si>
  <si>
    <t>日点アトロピン/リュウアト</t>
  </si>
  <si>
    <t>点眼液／眼軟膏</t>
  </si>
  <si>
    <t>トロピカミド</t>
  </si>
  <si>
    <t>ミドリンM</t>
  </si>
  <si>
    <t>トロピカミド・フェニレフリン</t>
  </si>
  <si>
    <t>ミドリンP</t>
  </si>
  <si>
    <t>角膜治療薬</t>
  </si>
  <si>
    <t>アイドロチン</t>
  </si>
  <si>
    <t>コンドロイチン硫酸エステルNa・フラビンアデニンジヌクレオチドNa</t>
  </si>
  <si>
    <t>ムコファジン/ムコティア</t>
  </si>
  <si>
    <t>精製ヒアルロン酸Na</t>
  </si>
  <si>
    <t>ヒアレイン</t>
  </si>
  <si>
    <t>点眼液・ミニ点眼液</t>
  </si>
  <si>
    <t>精製ヒアルロン酸Na・NaCl・KCl・Na2CO3・NaHPO4</t>
  </si>
  <si>
    <t>人工涙液マイティア</t>
  </si>
  <si>
    <t>ジクアホソルNa</t>
  </si>
  <si>
    <t>ジクアス</t>
  </si>
  <si>
    <t>点眼液・ＬＸ点眼液</t>
  </si>
  <si>
    <t>点眼液ＵＤ</t>
  </si>
  <si>
    <t>血管収縮薬</t>
  </si>
  <si>
    <t>ナファゾリン</t>
  </si>
  <si>
    <t>プリビナ</t>
  </si>
  <si>
    <t>副腎皮質ステロイド</t>
  </si>
  <si>
    <t>デキサメタゾンメタスルホ安息香酸エステルNa</t>
  </si>
  <si>
    <t>サンテゾーン/ビジュアリン</t>
  </si>
  <si>
    <t>点眼液・眼軟膏／眼科耳鼻科用液</t>
  </si>
  <si>
    <t>プレドニゾロン酢酸エステル</t>
  </si>
  <si>
    <t>酢酸プレドニゾロン/プレドニン</t>
  </si>
  <si>
    <t>眼軟膏</t>
  </si>
  <si>
    <t>点眼液／点眼・点鼻・点耳</t>
  </si>
  <si>
    <t>ベタメタゾンリン酸エステルNa・フラジオマイシン</t>
  </si>
  <si>
    <t>リンデロンA</t>
  </si>
  <si>
    <t>点眼・点鼻用液／眼・耳科用軟膏</t>
  </si>
  <si>
    <t>デキサメタゾンリン酸エステルＮａ</t>
  </si>
  <si>
    <t>オルガトロン</t>
  </si>
  <si>
    <t>点眼・点鼻・点耳</t>
  </si>
  <si>
    <t>メチルプレドニゾロン・フラジオマイシン</t>
  </si>
  <si>
    <t>ネオメドロールＥＥ</t>
  </si>
  <si>
    <t>フルオロメトロン</t>
  </si>
  <si>
    <t>フルメトロン</t>
  </si>
  <si>
    <t>非ステロイド抗炎症薬</t>
  </si>
  <si>
    <t>アズレンスルホン酸Ｎａ</t>
  </si>
  <si>
    <t>ＡＺ</t>
  </si>
  <si>
    <t>ニフラン</t>
  </si>
  <si>
    <t>ジクロード</t>
  </si>
  <si>
    <t>ブロムフェナクＮａ</t>
  </si>
  <si>
    <t>ブロナック</t>
  </si>
  <si>
    <t>ネパフェナク</t>
  </si>
  <si>
    <t>ネバナック</t>
  </si>
  <si>
    <t>懸濁性点眼液</t>
  </si>
  <si>
    <t>緑内障治療薬【PG関連薬】</t>
  </si>
  <si>
    <t>ラタノプロスト</t>
  </si>
  <si>
    <t>キサラタン</t>
  </si>
  <si>
    <t>タフルプロスト</t>
  </si>
  <si>
    <t>タプロス</t>
  </si>
  <si>
    <t>トラボプロスト</t>
  </si>
  <si>
    <t>トラバタンス</t>
  </si>
  <si>
    <t>ビマトプロスト</t>
  </si>
  <si>
    <t>ルミガン</t>
  </si>
  <si>
    <t>緑内障治療薬【EP2受容体作動薬】</t>
  </si>
  <si>
    <t>オミデネパグ　イソプロピル</t>
  </si>
  <si>
    <t>エイベリス</t>
  </si>
  <si>
    <t>緑内障治療薬【β遮断薬】</t>
  </si>
  <si>
    <t>チモロール</t>
  </si>
  <si>
    <t>チモプトール/【持続】チモプトールXE/リズモンTG</t>
  </si>
  <si>
    <t>点眼液／持続点眼液</t>
  </si>
  <si>
    <t>ミケラン/【持続】ミケランLA</t>
  </si>
  <si>
    <t>ハイパジール/ニプラノール</t>
  </si>
  <si>
    <t>レボブノロール</t>
  </si>
  <si>
    <t>緑内障治療薬【炭酸脱水素酵素【CA】阻害薬】</t>
  </si>
  <si>
    <t>ブリンゾラミド</t>
  </si>
  <si>
    <t>エイゾプト</t>
  </si>
  <si>
    <t>ドルゾラミド</t>
  </si>
  <si>
    <t>トルソプト</t>
  </si>
  <si>
    <t>緑内障治療薬【α2刺激薬】</t>
  </si>
  <si>
    <t>ブリモジニン</t>
  </si>
  <si>
    <t>アイファガン</t>
  </si>
  <si>
    <t>アプラクロニジン</t>
  </si>
  <si>
    <t>アイオジピンUD</t>
  </si>
  <si>
    <t>緑内障治療薬【ROCK阻害薬】</t>
  </si>
  <si>
    <t>リパスジル</t>
  </si>
  <si>
    <t>グラナテック</t>
  </si>
  <si>
    <t>緑内障治療薬【副交感神経刺激薬】</t>
  </si>
  <si>
    <t>ピロカルピン</t>
  </si>
  <si>
    <t>サンピロ</t>
  </si>
  <si>
    <t>緑内障治療薬【α1遮断薬】</t>
  </si>
  <si>
    <t>緑内障治療薬【イオンチャネル開口薬】</t>
  </si>
  <si>
    <t>イソプロピルウノプロストン</t>
  </si>
  <si>
    <t>レスキュラ</t>
  </si>
  <si>
    <t>緑内障治療薬【配合;PG+β阻害】</t>
  </si>
  <si>
    <t>ラタノプロスト・カルテオロール</t>
  </si>
  <si>
    <t>ミケルナ</t>
  </si>
  <si>
    <t>ラタノプロスト・チモロール</t>
  </si>
  <si>
    <t>ザラカム</t>
  </si>
  <si>
    <t>タフルプロスト・チモロール</t>
  </si>
  <si>
    <t>タプコム</t>
  </si>
  <si>
    <t>トラボプロスト・チモロール</t>
  </si>
  <si>
    <t>デュオトラバ</t>
  </si>
  <si>
    <t>緑内障治療薬【配合;CA阻害+β阻害】</t>
  </si>
  <si>
    <t>ドルゾラミド・チモロール</t>
  </si>
  <si>
    <t>コソプト</t>
  </si>
  <si>
    <t>ブリンゾラミド・チモロール</t>
  </si>
  <si>
    <t>アゾルガ</t>
  </si>
  <si>
    <t>緑内障治療薬【配合;α2刺激+β阻害】</t>
  </si>
  <si>
    <t>ブリモニジン・チモロール</t>
  </si>
  <si>
    <t>アイベータ</t>
  </si>
  <si>
    <t>緑内障治療薬【配合;α2刺激+ＣＡ阻害】</t>
  </si>
  <si>
    <t>ブリモニジン・ブリンゾラミド</t>
  </si>
  <si>
    <t>アイラミド</t>
  </si>
  <si>
    <t>緑内障治療薬【配合;α2刺激+ROCK阻害】</t>
  </si>
  <si>
    <t>ブリモニジン・リパスジル</t>
  </si>
  <si>
    <t>グラアルファ</t>
  </si>
  <si>
    <t>白内障治療薬</t>
  </si>
  <si>
    <t>ピレノキシン</t>
  </si>
  <si>
    <t>カタリン</t>
  </si>
  <si>
    <t>点眼用錠・顆粒</t>
  </si>
  <si>
    <t>点眼用錠</t>
  </si>
  <si>
    <t>抗菌薬</t>
  </si>
  <si>
    <t>コリスチンメタンスルホン酸Ｎａ・エリスロマイシン</t>
  </si>
  <si>
    <t>エコリシン</t>
  </si>
  <si>
    <t>コリスチンメタンスルホン酸Ｎａ・クロラムフェニコール</t>
  </si>
  <si>
    <t>オフサロン</t>
  </si>
  <si>
    <t>バクシダール/ノフロ</t>
  </si>
  <si>
    <t>タリビット</t>
  </si>
  <si>
    <t>点眼液・眼軟膏</t>
  </si>
  <si>
    <t>ロメフロン</t>
  </si>
  <si>
    <t>点眼液・耳科用液・ミニムス眼科耳科用液</t>
  </si>
  <si>
    <t>ガチフロキサシン</t>
  </si>
  <si>
    <t>ガチフロ</t>
  </si>
  <si>
    <t>オゼックス/トスフロ</t>
  </si>
  <si>
    <t>ベガモックス</t>
  </si>
  <si>
    <t>セフメノキシム塩酸塩</t>
  </si>
  <si>
    <t>ベストロン</t>
  </si>
  <si>
    <t>アジマイシン</t>
  </si>
  <si>
    <t>抗ウィルス薬</t>
  </si>
  <si>
    <t>抗真菌薬</t>
  </si>
  <si>
    <t>ピマリシン</t>
  </si>
  <si>
    <t>クロモグリク酸Ｎａ</t>
  </si>
  <si>
    <t>ペミロラスト</t>
  </si>
  <si>
    <t>アレギサール/ペミラストン</t>
  </si>
  <si>
    <t>リザベン/トラメラス</t>
  </si>
  <si>
    <t>点眼液・ＰＦ点眼液</t>
  </si>
  <si>
    <t>アシタザノラスト</t>
  </si>
  <si>
    <t>ゼペリン</t>
  </si>
  <si>
    <t>レボカバスチン</t>
  </si>
  <si>
    <t>リボスチン</t>
  </si>
  <si>
    <t>パタノール</t>
  </si>
  <si>
    <t>アレジオン【高濃度】アレジオンLX</t>
  </si>
  <si>
    <t>点眼液・ＬＸ点眼液・眼瞼クリーム</t>
  </si>
  <si>
    <t>眼内灌流液</t>
  </si>
  <si>
    <t>オキシグルタチオン</t>
  </si>
  <si>
    <t>ピーエスエスプラス</t>
  </si>
  <si>
    <t>ブドウ糖・NaCl・KCl・Na2CO3</t>
  </si>
  <si>
    <t>オペガードMA</t>
  </si>
  <si>
    <t>粘弾性物質</t>
  </si>
  <si>
    <t>オペガン/ヒーロン</t>
  </si>
  <si>
    <t>眼粘弾剤</t>
  </si>
  <si>
    <t>精製ヒアルロン酸Na・コンドロイチン硫酸エステル</t>
  </si>
  <si>
    <t>ディスコビクス</t>
  </si>
  <si>
    <t>線維芽細胞の増殖抑制</t>
  </si>
  <si>
    <t>マイトマイシンC</t>
  </si>
  <si>
    <t>眼下外用液</t>
  </si>
  <si>
    <t>蛍光眼底造影剤</t>
  </si>
  <si>
    <t>フルオレセイン</t>
  </si>
  <si>
    <t>フルオレサイト</t>
  </si>
  <si>
    <t>インドシアニングリーン</t>
  </si>
  <si>
    <t>オフサグリーン</t>
  </si>
  <si>
    <t>消毒薬</t>
  </si>
  <si>
    <t>硝酸銀</t>
  </si>
  <si>
    <t>局所麻酔薬</t>
  </si>
  <si>
    <t>オキシブプロカイン</t>
  </si>
  <si>
    <t>ラクリミン/ベノキシール</t>
  </si>
  <si>
    <t>調節機能改善薬</t>
  </si>
  <si>
    <t>サンコバ</t>
  </si>
  <si>
    <t>ネオスチグミン・NaCl・CaCl2・NaHCO3・L-アスパラギン酸K</t>
  </si>
  <si>
    <t>ミオピン</t>
  </si>
  <si>
    <t>パピロックミニ</t>
  </si>
  <si>
    <t>ミニ点眼液</t>
  </si>
  <si>
    <t>タリムス</t>
  </si>
  <si>
    <t>ヒト羊膜基質使用ヒト（自己）口腔粘膜由来上皮細胞シート</t>
  </si>
  <si>
    <t>サクラシー</t>
  </si>
  <si>
    <t>細胞シート</t>
  </si>
  <si>
    <t>シスチン症治療薬</t>
  </si>
  <si>
    <t>シスタドロップス</t>
  </si>
  <si>
    <t>耳鼻咽喉科</t>
  </si>
  <si>
    <t>ナファゾリン硝酸塩</t>
  </si>
  <si>
    <t>トラマゾリン</t>
  </si>
  <si>
    <t>血管収縮薬・ステロイド配合</t>
  </si>
  <si>
    <t>塩酸テトラヒドロゾリン・プレドニゾロン</t>
  </si>
  <si>
    <t>コールタイジン</t>
  </si>
  <si>
    <t>点鼻液・鼻用パウダー</t>
  </si>
  <si>
    <t>フルナーゼ</t>
  </si>
  <si>
    <t>モメタゾンフランカルボン酸エステル</t>
  </si>
  <si>
    <t>ナゾネックス</t>
  </si>
  <si>
    <t>フルチカゾンフランカルボン酸エステル</t>
  </si>
  <si>
    <t>アラミスト</t>
  </si>
  <si>
    <t>デキサメタゾンシペシル酸エステル</t>
  </si>
  <si>
    <t>エリザス</t>
  </si>
  <si>
    <t>外用カプセル・点鼻粉末</t>
  </si>
  <si>
    <t>耳鼻科用液</t>
  </si>
  <si>
    <t>ホスホマイシンNa</t>
  </si>
  <si>
    <t>耳科用液</t>
  </si>
  <si>
    <t>コムレクス</t>
  </si>
  <si>
    <t>ムピロシン</t>
  </si>
  <si>
    <t>バクトロバン</t>
  </si>
  <si>
    <t>鼻腔用軟膏</t>
  </si>
  <si>
    <t>ニコチン酸アミド・パパベリン塩酸塩</t>
  </si>
  <si>
    <t>ストミンＡ</t>
  </si>
  <si>
    <t>耳垢除去薬</t>
  </si>
  <si>
    <t>ジオクチルソジウムスルホサクシネート</t>
  </si>
  <si>
    <t>鼓膜穿孔治療薬</t>
  </si>
  <si>
    <t>トラフェルミン</t>
  </si>
  <si>
    <t>リティンパ</t>
  </si>
  <si>
    <t>耳科用セット</t>
  </si>
  <si>
    <t>皮膚科</t>
  </si>
  <si>
    <t>副腎皮質ステロイド【ストロンゲスト】</t>
  </si>
  <si>
    <t>クロベダゾールプロピオン酸エステル</t>
  </si>
  <si>
    <t>デルモベート/コムクロシャンプー</t>
  </si>
  <si>
    <t>軟膏・クリーム・スカルプローション/シャンプー</t>
  </si>
  <si>
    <t>ジフロラゾン酢酸エステル</t>
  </si>
  <si>
    <t>ダイアコート</t>
  </si>
  <si>
    <t>軟膏・クリーム</t>
  </si>
  <si>
    <t>副腎皮質ステロイド【ベリーストロング】</t>
  </si>
  <si>
    <t>ベタメタゾンジプロピオン酸エステル</t>
  </si>
  <si>
    <t>リンデロンＤＰ</t>
  </si>
  <si>
    <t>軟膏・クリーム・ゾル/GE;ローション</t>
  </si>
  <si>
    <t>ジフルプレドナート</t>
  </si>
  <si>
    <t>マイザー</t>
  </si>
  <si>
    <t>軟膏・クリーム/GE;ローション</t>
  </si>
  <si>
    <t>フルオシノニド</t>
  </si>
  <si>
    <t>トプシム</t>
  </si>
  <si>
    <t>軟膏・（E）クリーム・ローション・スプレー</t>
  </si>
  <si>
    <t>ジフルコルトロン吉草酸エステル</t>
  </si>
  <si>
    <t>ネリゾナ/テクスメテン</t>
  </si>
  <si>
    <t>軟膏・クリーム・ユニバーサルクリーム・ソリューション</t>
  </si>
  <si>
    <t>アムシノニド</t>
  </si>
  <si>
    <t>ビスダーム</t>
  </si>
  <si>
    <t>酪酸プロピオン酸ヒドロコルチゾン</t>
  </si>
  <si>
    <t>パンデル</t>
  </si>
  <si>
    <t>軟膏・クリーム・ローション</t>
  </si>
  <si>
    <t>ベタメタゾン酪酸エステルプロピオン酸エステル</t>
  </si>
  <si>
    <t>アンテベート</t>
  </si>
  <si>
    <t>フルメタ</t>
  </si>
  <si>
    <t>副腎皮質ステロイド【ストロング】</t>
  </si>
  <si>
    <t>デキサメタゾンプロピオン酸エステル</t>
  </si>
  <si>
    <t>メサデルム</t>
  </si>
  <si>
    <t>ベタメタゾン吉草酸エステル・フラジオマイシン</t>
  </si>
  <si>
    <t>ベトネベートN</t>
  </si>
  <si>
    <t>ベタメタゾン吉草酸エステル</t>
  </si>
  <si>
    <t>ベトネベート/リンデロンＶ</t>
  </si>
  <si>
    <t>ベタメタゾン吉草酸エステル・ゲンタマイシン</t>
  </si>
  <si>
    <t>リンデロンＶＧ</t>
  </si>
  <si>
    <t>デキサメタゾン吉草酸エステル</t>
  </si>
  <si>
    <t>ボアラ</t>
  </si>
  <si>
    <t>フルオシノロンアセトニド</t>
  </si>
  <si>
    <t>フルコート</t>
  </si>
  <si>
    <t>軟膏・クリーム・外用液・スプレー</t>
  </si>
  <si>
    <t>フルオシノロンアセトニド・フラジオマイシン</t>
  </si>
  <si>
    <t>フルコートＦ</t>
  </si>
  <si>
    <t>デプロドンプロピオン酸エステル</t>
  </si>
  <si>
    <t>エクラー</t>
  </si>
  <si>
    <t>軟膏・クリーム・ローション・ブラスター</t>
  </si>
  <si>
    <t>副腎皮質ステロイド【マイルド】</t>
  </si>
  <si>
    <t>プレドニゾロン吉草酸エステル酢酸エステル</t>
  </si>
  <si>
    <t>リドメックス</t>
  </si>
  <si>
    <t>ヒドロコルチゾン酪酸エステル</t>
  </si>
  <si>
    <t>ロコイド</t>
  </si>
  <si>
    <t>クロベタゾン酪酸エステル</t>
  </si>
  <si>
    <t>キンダベート</t>
  </si>
  <si>
    <t>軟膏/GE;クリーム・ローション</t>
  </si>
  <si>
    <t>アルクロメタゾンプロピオン酸エステル</t>
  </si>
  <si>
    <t>アルメタ</t>
  </si>
  <si>
    <t>オイラゾン</t>
  </si>
  <si>
    <t>デキサメタゾン・脱脂大豆乾留タール</t>
  </si>
  <si>
    <t>グリメサゾン</t>
  </si>
  <si>
    <t>副腎皮質ステロイド【ウィーク】</t>
  </si>
  <si>
    <t>テラ・コートリル</t>
  </si>
  <si>
    <t>混合死菌・ﾋﾄﾞﾛｺﾙﾁｿﾞﾝ</t>
  </si>
  <si>
    <t>エキザルベ</t>
  </si>
  <si>
    <t>副腎皮質ステロイド【その他】</t>
  </si>
  <si>
    <t>フルドロキシコルチド</t>
  </si>
  <si>
    <t>ドレニゾン</t>
  </si>
  <si>
    <t>イブプロフェンピコノール</t>
  </si>
  <si>
    <t>ベシカム/スタデルム</t>
  </si>
  <si>
    <t>スプロフェン</t>
  </si>
  <si>
    <t>スルプロチン/スレンダム/トパルジック</t>
  </si>
  <si>
    <t>ベンザダック</t>
  </si>
  <si>
    <t>ジルダザック</t>
  </si>
  <si>
    <t>ウフェナマート</t>
  </si>
  <si>
    <t>フエナゾール/コンベック</t>
  </si>
  <si>
    <t>グリチルレチン酸</t>
  </si>
  <si>
    <t>デルマクリン/【高濃度】ハイデルマート</t>
  </si>
  <si>
    <t>A軟膏・クリーム</t>
  </si>
  <si>
    <t>鎮痒薬</t>
  </si>
  <si>
    <t>クロタミトン</t>
  </si>
  <si>
    <t>オイラックス</t>
  </si>
  <si>
    <t>クロタミトン・ヒト゛ロコルチソ゛ン配合</t>
  </si>
  <si>
    <t>オイラックスＨ</t>
  </si>
  <si>
    <t>アトピー性皮膚炎治療薬</t>
  </si>
  <si>
    <t>プロトピック</t>
  </si>
  <si>
    <t>軟膏・小児用軟膏</t>
  </si>
  <si>
    <r>
      <rPr>
        <sz val="11"/>
        <color rgb="FF000000"/>
        <rFont val="ＭＳ Ｐゴシック"/>
        <charset val="128"/>
      </rPr>
      <t>デルゴ</t>
    </r>
    <r>
      <rPr>
        <sz val="11"/>
        <color rgb="FFFF0000"/>
        <rFont val="ＭＳ Ｐゴシック"/>
        <charset val="128"/>
      </rPr>
      <t>シチヌブ</t>
    </r>
  </si>
  <si>
    <t>コレクチム</t>
  </si>
  <si>
    <t>ジファミラスト</t>
  </si>
  <si>
    <t>モイゼルト</t>
  </si>
  <si>
    <t>アブロシチニブ</t>
  </si>
  <si>
    <t>サイバインコ</t>
  </si>
  <si>
    <r>
      <rPr>
        <sz val="11"/>
        <color rgb="FF000000"/>
        <rFont val="ＭＳ Ｐゴシック"/>
        <charset val="128"/>
      </rPr>
      <t>【抗</t>
    </r>
    <r>
      <rPr>
        <sz val="11"/>
        <color rgb="FF000000"/>
        <rFont val="Arial"/>
        <charset val="134"/>
      </rPr>
      <t>IL-31RA</t>
    </r>
    <r>
      <rPr>
        <sz val="11"/>
        <color rgb="FF000000"/>
        <rFont val="ＭＳ Ｐゴシック"/>
        <charset val="128"/>
      </rPr>
      <t>抗体】</t>
    </r>
  </si>
  <si>
    <r>
      <rPr>
        <sz val="11"/>
        <rFont val="ＭＳ Ｐゴシック"/>
        <charset val="128"/>
      </rPr>
      <t>ネモ</t>
    </r>
    <r>
      <rPr>
        <sz val="11"/>
        <color rgb="FFFF0000"/>
        <rFont val="ＭＳ Ｐゴシック"/>
        <charset val="128"/>
      </rPr>
      <t>リズマブ</t>
    </r>
  </si>
  <si>
    <t>ミチーガ</t>
  </si>
  <si>
    <t>抗IL-１３受容体抗体</t>
  </si>
  <si>
    <r>
      <rPr>
        <sz val="11"/>
        <color rgb="FF000000"/>
        <rFont val="游ゴシック"/>
        <charset val="128"/>
      </rPr>
      <t>トラロ</t>
    </r>
    <r>
      <rPr>
        <sz val="11"/>
        <color rgb="FFFF0000"/>
        <rFont val="游ゴシック"/>
        <charset val="128"/>
      </rPr>
      <t>キヌマブ</t>
    </r>
  </si>
  <si>
    <t>アドトラーザ</t>
  </si>
  <si>
    <t>イブクリーズ</t>
  </si>
  <si>
    <t>白斑治療薬</t>
  </si>
  <si>
    <t>メトキサレン</t>
  </si>
  <si>
    <t>オクソラレン</t>
  </si>
  <si>
    <t>錠・軟膏・ローション</t>
  </si>
  <si>
    <t>ざ瘡治療薬【抗菌作用】</t>
  </si>
  <si>
    <t>ナジフロキサシン</t>
  </si>
  <si>
    <t>アクアチム</t>
  </si>
  <si>
    <t>クリンダマイシンリン酸エステル</t>
  </si>
  <si>
    <t>ダラシンＴ</t>
  </si>
  <si>
    <t>ローション・ゲル</t>
  </si>
  <si>
    <t>オゼノキサシン</t>
  </si>
  <si>
    <t>ゼビアックス</t>
  </si>
  <si>
    <t>油性クリーム・ローション</t>
  </si>
  <si>
    <t>ざ瘡治療薬【角層剥離作用】</t>
  </si>
  <si>
    <t>アダパレン</t>
  </si>
  <si>
    <t>ディフェリン</t>
  </si>
  <si>
    <t>ゲル/GE；クリーム</t>
  </si>
  <si>
    <t>ざ瘡治療薬【抗菌・角層剥離作用】</t>
  </si>
  <si>
    <t>過酸化ベンゾイル</t>
  </si>
  <si>
    <t>ベピオ</t>
  </si>
  <si>
    <t>クリンダマイシンリン酸エステル・過酸化ベンゾイル</t>
  </si>
  <si>
    <t>デュアック</t>
  </si>
  <si>
    <t>アダパレン・過酸化ベンゾイル</t>
  </si>
  <si>
    <t>エピデュオ</t>
  </si>
  <si>
    <t>角化症・乾癬治療薬【外用薬:VD3】</t>
  </si>
  <si>
    <t>タカルシトール</t>
  </si>
  <si>
    <t>ボンアルファ/【高濃度】ボンアルファハイ</t>
  </si>
  <si>
    <t>軟膏・クリーム・ローション/軟膏・ローション</t>
  </si>
  <si>
    <t>カルシポトリオール</t>
  </si>
  <si>
    <t>ドボネックス</t>
  </si>
  <si>
    <t>軟膏・ローション</t>
  </si>
  <si>
    <t>角化症・乾癬治療薬【外用薬:VD3配合】</t>
  </si>
  <si>
    <t>カルシポトリオール・ベタメタゾンジプロピオン酸エステル</t>
  </si>
  <si>
    <t>ドボベット</t>
  </si>
  <si>
    <t>軟膏・ゲル・フォーム</t>
  </si>
  <si>
    <t>マキサカルシトール・ベタメタゾン酪酸エステルプロピオン酸エステル</t>
  </si>
  <si>
    <t>マーデュオックス</t>
  </si>
  <si>
    <t>角化症・乾癬治療薬【角質軟化・溶解】</t>
  </si>
  <si>
    <t>尿素</t>
  </si>
  <si>
    <t>ケラチナミン・ウレパール・パスタロン</t>
  </si>
  <si>
    <t>ソフト軟膏・クリーム・ローション</t>
  </si>
  <si>
    <t>サリチル酸</t>
  </si>
  <si>
    <t>スピール膏Ｍ/サリチル酸ワセリン</t>
  </si>
  <si>
    <t>硬膏/軟膏</t>
  </si>
  <si>
    <t>脱毛治療薬</t>
  </si>
  <si>
    <t>カルプロニウム</t>
  </si>
  <si>
    <t>フロジン</t>
  </si>
  <si>
    <t>外用液</t>
  </si>
  <si>
    <t>フィナステリド</t>
  </si>
  <si>
    <t>プロペシア</t>
  </si>
  <si>
    <t>ザガーロ</t>
  </si>
  <si>
    <t>脱毛治療薬（JAK3・TEC阻害薬）</t>
  </si>
  <si>
    <t>リトレシチニブ</t>
  </si>
  <si>
    <t>リットフーロ</t>
  </si>
  <si>
    <t>ハンセン病治療薬</t>
  </si>
  <si>
    <t>ジアフェニルスルフォン</t>
  </si>
  <si>
    <t>レクチゾール/プロトゲン</t>
  </si>
  <si>
    <t>クロファジミン</t>
  </si>
  <si>
    <t>ランプレン</t>
  </si>
  <si>
    <t>皮膚潰瘍治療薬</t>
  </si>
  <si>
    <t>アズレン</t>
  </si>
  <si>
    <t>スルファジアジン銀</t>
  </si>
  <si>
    <t>ゲーベン</t>
  </si>
  <si>
    <t>パイナップル茎搾汁精製物</t>
  </si>
  <si>
    <t>ネキソブリッド</t>
  </si>
  <si>
    <t>ブロメライン</t>
  </si>
  <si>
    <t>トレチノイントコフェリル</t>
  </si>
  <si>
    <t>オルセノン</t>
  </si>
  <si>
    <t>ブクラデシンＮａ</t>
  </si>
  <si>
    <t>白糖・ポピドンヨード</t>
  </si>
  <si>
    <t>ユーパスタ/ソアナース</t>
  </si>
  <si>
    <t>カデックス/ヨードコート</t>
  </si>
  <si>
    <t>外用散・軟膏</t>
  </si>
  <si>
    <t>フィブラスト</t>
  </si>
  <si>
    <t>スプレー</t>
  </si>
  <si>
    <t>血行促進・皮膚保湿剤</t>
  </si>
  <si>
    <t>ヘパリン類似物質</t>
  </si>
  <si>
    <t>ヒルドイド</t>
  </si>
  <si>
    <t>クリーム・ローション・ゲル・フォーム・ソフト軟膏</t>
  </si>
  <si>
    <t>皮膚保湿剤</t>
  </si>
  <si>
    <t>白色ワセリン</t>
  </si>
  <si>
    <t>プロペト</t>
  </si>
  <si>
    <t>亜鉛華軟膏</t>
  </si>
  <si>
    <t>亜鉛華軟膏/ボチシート</t>
  </si>
  <si>
    <t>軟膏/貼付剤</t>
  </si>
  <si>
    <t>亜鉛華単軟膏</t>
  </si>
  <si>
    <t>亜鉛華単軟膏/サトウザルベ</t>
  </si>
  <si>
    <t>睫毛貧毛症治療薬</t>
  </si>
  <si>
    <t>グラッシュビスタ</t>
  </si>
  <si>
    <t>巻き爪治療薬</t>
  </si>
  <si>
    <t>リネイル</t>
  </si>
  <si>
    <t>ビタミン</t>
  </si>
  <si>
    <t>ビタミンＡ</t>
  </si>
  <si>
    <t>ザーネ</t>
  </si>
  <si>
    <t>フェノトリン</t>
  </si>
  <si>
    <t>スミスリン</t>
  </si>
  <si>
    <t>ローション</t>
  </si>
  <si>
    <t>イミキモド</t>
  </si>
  <si>
    <t>ベセルナ</t>
  </si>
  <si>
    <t>ヘマンジオル</t>
  </si>
  <si>
    <t>ソフピロニウム</t>
  </si>
  <si>
    <t>エクロック</t>
  </si>
  <si>
    <t>ラピフォートワイプ</t>
  </si>
  <si>
    <t>ワイプ</t>
  </si>
  <si>
    <t>多汗症治療薬</t>
  </si>
  <si>
    <t>アポハイド</t>
  </si>
  <si>
    <t>歯科・口腔</t>
  </si>
  <si>
    <t>含嗽薬【抗炎症作用】</t>
  </si>
  <si>
    <t>うがい液</t>
  </si>
  <si>
    <t>アズレンスルホン酸Ｎａ・NaHCO3配合</t>
  </si>
  <si>
    <t>含嗽用ハチアズレ</t>
  </si>
  <si>
    <t>含嗽薬【消毒・抗菌作用】</t>
  </si>
  <si>
    <t>ベンゼトニウム</t>
  </si>
  <si>
    <t>ネオステリングリーン</t>
  </si>
  <si>
    <t>デンターグル</t>
  </si>
  <si>
    <t>含嗽用散</t>
  </si>
  <si>
    <t>抗生物質含有トローチ</t>
  </si>
  <si>
    <t>トローチ</t>
  </si>
  <si>
    <t>殺菌消毒薬含有トローチ</t>
  </si>
  <si>
    <t>デカリニウム塩化物</t>
  </si>
  <si>
    <t>SPトローチ</t>
  </si>
  <si>
    <t>ドミフェン臭化物</t>
  </si>
  <si>
    <t>オラドール</t>
  </si>
  <si>
    <t>口腔カンジダ症治療薬</t>
  </si>
  <si>
    <t>オラビ</t>
  </si>
  <si>
    <t>錠口腔用</t>
  </si>
  <si>
    <t>口内炎等治療薬</t>
  </si>
  <si>
    <t>アズノールST</t>
  </si>
  <si>
    <t>クロルヘキシジン・ジフェンヒドラミン・ヒドロコルチゾン・ベンザルコニウム</t>
  </si>
  <si>
    <t>デスパ</t>
  </si>
  <si>
    <t>口腔用クリーム</t>
  </si>
  <si>
    <t>オルテクサー/アフタッチ/</t>
  </si>
  <si>
    <t>口腔用軟膏/口腔用貼付剤</t>
  </si>
  <si>
    <t>アフタゾロン</t>
  </si>
  <si>
    <t>口腔用軟膏</t>
  </si>
  <si>
    <t>ベクロメタゾンプロピオン酸エステル</t>
  </si>
  <si>
    <t>サルコート</t>
  </si>
  <si>
    <t>外用カプセル</t>
  </si>
  <si>
    <t>歯周病治療薬</t>
  </si>
  <si>
    <t>ペリオクチン</t>
  </si>
  <si>
    <t>歯科用軟膏</t>
  </si>
  <si>
    <t>ヒドロコルチゾン・ヒノキチオール・アミノ安息香酸エチル</t>
  </si>
  <si>
    <t>ヒノロポン</t>
  </si>
  <si>
    <t>歯周組織再生薬</t>
  </si>
  <si>
    <t>リグロス</t>
  </si>
  <si>
    <t>歯科用液</t>
  </si>
  <si>
    <t>口腔乾燥症改善薬</t>
  </si>
  <si>
    <t>NaCl・KCl・CaCl2等配合</t>
  </si>
  <si>
    <t>サリベート</t>
  </si>
  <si>
    <t>エアゾール</t>
  </si>
  <si>
    <t>サラジェン</t>
  </si>
  <si>
    <t>歯科</t>
  </si>
  <si>
    <t>セビメリン塩酸塩水和物</t>
  </si>
  <si>
    <t>エボザック/サリグレン</t>
  </si>
  <si>
    <t>プロピトカイン・フェリプレシン</t>
  </si>
  <si>
    <t>シタネストｰオクタプレシン</t>
  </si>
  <si>
    <t>歯科用注</t>
  </si>
  <si>
    <t>リドカイン・アドレナリン</t>
  </si>
  <si>
    <t>リドカイン・アドレナリン酒石酸水素塩</t>
  </si>
  <si>
    <t>オーラ</t>
  </si>
  <si>
    <t>スキャンドネスト</t>
  </si>
  <si>
    <t>中毒</t>
  </si>
  <si>
    <t>吸収阻害薬</t>
  </si>
  <si>
    <t>薬用炭</t>
  </si>
  <si>
    <t>三環系抗うつ薬中毒治療薬</t>
  </si>
  <si>
    <t>NaHCO3</t>
  </si>
  <si>
    <t>メイロン/重ソー</t>
  </si>
  <si>
    <t>アセトアミノフェン中毒治療薬</t>
  </si>
  <si>
    <t>エチレングリコール・メタノール急性中毒治療薬</t>
  </si>
  <si>
    <t>ホメピゾール</t>
  </si>
  <si>
    <t>点滴</t>
  </si>
  <si>
    <t>亜硝酸アミル</t>
  </si>
  <si>
    <t>管</t>
  </si>
  <si>
    <t>シアン化合物中毒治療薬</t>
  </si>
  <si>
    <t>チオ硫酸ナトリウム</t>
  </si>
  <si>
    <t>デトキソール</t>
  </si>
  <si>
    <t>ヒドロキソコバラミン</t>
  </si>
  <si>
    <t>シアノキット</t>
  </si>
  <si>
    <t>アセチルコリンエステラーゼ阻害薬中毒治療薬</t>
  </si>
  <si>
    <t>プラリドキシムヨウ化メチル</t>
  </si>
  <si>
    <t>パム</t>
  </si>
  <si>
    <t>中毒性メトヘモグロビン血症治療薬</t>
  </si>
  <si>
    <t>メチルチオニニウム塩化物</t>
  </si>
  <si>
    <t>メチレンブルー</t>
  </si>
  <si>
    <t>金属中毒</t>
  </si>
  <si>
    <t>ジメルカプロール</t>
  </si>
  <si>
    <t>バル</t>
  </si>
  <si>
    <t>エデト酸カルシウムＮａ</t>
  </si>
  <si>
    <t>ブライアン</t>
  </si>
  <si>
    <t>錠・点滴</t>
  </si>
  <si>
    <t>鉄過剰症治療薬</t>
  </si>
  <si>
    <t>デフェロキサミン</t>
  </si>
  <si>
    <t>デスフェラール</t>
  </si>
  <si>
    <t>デフェラシロクス</t>
  </si>
  <si>
    <t>ジャドニュ</t>
  </si>
  <si>
    <t>顆粒分包</t>
  </si>
  <si>
    <t>超ウラン元素【プルトニウム等】排出薬</t>
  </si>
  <si>
    <t>ペンテト酸カルシウム三ナトリウム</t>
  </si>
  <si>
    <t>ジトリペンタートカル</t>
  </si>
  <si>
    <t>ペンテト酸亜鉛三ナトリウム</t>
  </si>
  <si>
    <t>アエントリペンタート</t>
  </si>
  <si>
    <t>放射性セシウム体内除去薬</t>
  </si>
  <si>
    <t>ヘキサシアノ鉄(Ⅱ)酸鉄(Ⅲ)水和物</t>
  </si>
  <si>
    <t>ラディオガルダーゼ</t>
  </si>
  <si>
    <t>グルカルピダーゼ</t>
  </si>
  <si>
    <t>メグルダーゼ</t>
  </si>
  <si>
    <t>ヘビ咬傷治療薬</t>
  </si>
  <si>
    <t>乾燥マムシウマ抗毒素</t>
  </si>
  <si>
    <t>乾燥まむし抗毒素</t>
  </si>
  <si>
    <t>はぶウマ抗毒素</t>
  </si>
  <si>
    <t>乾燥はぶ抗毒素</t>
  </si>
  <si>
    <t>ｸﾛｽﾄﾘｼﾞｳﾑ・ﾃﾞｨﾌｨｼﾙ中和抗体</t>
  </si>
  <si>
    <r>
      <rPr>
        <sz val="11"/>
        <color theme="1"/>
        <rFont val="游ゴシック"/>
        <charset val="128"/>
        <scheme val="minor"/>
      </rPr>
      <t>ベズロ</t>
    </r>
    <r>
      <rPr>
        <sz val="11"/>
        <color rgb="FFFF0000"/>
        <rFont val="Arial"/>
        <charset val="134"/>
      </rPr>
      <t>トクスマブ</t>
    </r>
  </si>
  <si>
    <t>ジーンプラバ</t>
  </si>
  <si>
    <t>アルコール依存症治療薬</t>
  </si>
  <si>
    <t>シアナミド</t>
  </si>
  <si>
    <t>シアナマイド</t>
  </si>
  <si>
    <t>ジスルフィラム</t>
  </si>
  <si>
    <t>ノックビン</t>
  </si>
  <si>
    <t>アカンプロサートCa</t>
  </si>
  <si>
    <t>レグテクト</t>
  </si>
  <si>
    <t>ナルメフェン</t>
  </si>
  <si>
    <t>セリンクロ</t>
  </si>
  <si>
    <t>ニコチン依存症治療薬</t>
  </si>
  <si>
    <t>ニコチン</t>
  </si>
  <si>
    <t>ニコチネルTTS</t>
  </si>
  <si>
    <t>バレニクリン</t>
  </si>
  <si>
    <t>チャンピックス</t>
  </si>
  <si>
    <t>造影剤</t>
  </si>
  <si>
    <t>MRI用【ガドリニウム系非イオン性】</t>
  </si>
  <si>
    <t>ガドジアミド</t>
  </si>
  <si>
    <t>オムニスキャン</t>
  </si>
  <si>
    <t>ガドテリドール</t>
  </si>
  <si>
    <t>プロハンス</t>
  </si>
  <si>
    <t>ガドブトロール</t>
  </si>
  <si>
    <t>ガドビスト</t>
  </si>
  <si>
    <t>MRI用【ガドリニウム系】</t>
  </si>
  <si>
    <t>ガドテル酸メグルミン</t>
  </si>
  <si>
    <t>マグネスコープ</t>
  </si>
  <si>
    <t>ガドキセド酸Na</t>
  </si>
  <si>
    <t>EOB・プリモビスト</t>
  </si>
  <si>
    <t>MRI用【その他】</t>
  </si>
  <si>
    <t>フェルカルボトラン</t>
  </si>
  <si>
    <t>リゾビスト</t>
  </si>
  <si>
    <t>クエン酸鉄アンモニウム</t>
  </si>
  <si>
    <t>フェリセツ</t>
  </si>
  <si>
    <t>塩化マンガン四水和物</t>
  </si>
  <si>
    <t>ボーズデル</t>
  </si>
  <si>
    <t>尿路・血管系【非イオン性モノマー】</t>
  </si>
  <si>
    <t>イオプロミド</t>
  </si>
  <si>
    <t>プロスコープ</t>
  </si>
  <si>
    <t>イオメプロール</t>
  </si>
  <si>
    <t>イオメロン</t>
  </si>
  <si>
    <t>イオパミドール</t>
  </si>
  <si>
    <t>イオパミロン</t>
  </si>
  <si>
    <t>イオベルソール</t>
  </si>
  <si>
    <t>オプチレイ</t>
  </si>
  <si>
    <t>イオヘキソール</t>
  </si>
  <si>
    <t>オムニパーク</t>
  </si>
  <si>
    <t>尿路・血管系【非イオン性ダイマー】</t>
  </si>
  <si>
    <t>イオジキサノール</t>
  </si>
  <si>
    <t>ビジパーク</t>
  </si>
  <si>
    <t>消化管系</t>
  </si>
  <si>
    <t>アミドトリゾ酸Naメグルミン</t>
  </si>
  <si>
    <t>ガストログラフィン</t>
  </si>
  <si>
    <t>経口液・注腸</t>
  </si>
  <si>
    <t>硫酸バリウム</t>
  </si>
  <si>
    <t>バリトゲン/バリトップ/コロンフォート</t>
  </si>
  <si>
    <t>散剤・液</t>
  </si>
  <si>
    <t>脳槽・脊髄系</t>
  </si>
  <si>
    <t>膵胆・尿路・関節・唾液腺系</t>
  </si>
  <si>
    <t>ウログラフィン</t>
  </si>
  <si>
    <t>胆道系</t>
  </si>
  <si>
    <t>イオトロクス酸メグルミン</t>
  </si>
  <si>
    <t>ビリスコビン</t>
  </si>
  <si>
    <t>脳・脊髄・関節・子宮卵管系</t>
  </si>
  <si>
    <t>イオトロラン</t>
  </si>
  <si>
    <t>イソビスト</t>
  </si>
  <si>
    <t>リンパ・子宮卵管系</t>
  </si>
  <si>
    <t>ヨード化ケシ油脂肪酸エチルエステル</t>
  </si>
  <si>
    <t>リピオドール</t>
  </si>
  <si>
    <t>エコー用</t>
  </si>
  <si>
    <t>ペルフルブタン</t>
  </si>
  <si>
    <t>ソナゾイド</t>
  </si>
  <si>
    <t>ガラクトース・パルミチン酸</t>
  </si>
  <si>
    <t>レボビスト</t>
  </si>
  <si>
    <t>放射性医薬品【PET検査用】</t>
  </si>
  <si>
    <t>フルデオキシグルコース【18F】</t>
  </si>
  <si>
    <t>FDGスキャン</t>
  </si>
  <si>
    <t>フロルベタピル【18F】</t>
  </si>
  <si>
    <t>アミヴィッド</t>
  </si>
  <si>
    <t>フルテメタモル【18F】</t>
  </si>
  <si>
    <t>ビザミル</t>
  </si>
  <si>
    <t>フルシクロビン18F</t>
  </si>
  <si>
    <t>アキュミン</t>
  </si>
  <si>
    <t>インジウムペンテトレオチド【111In】</t>
  </si>
  <si>
    <t>オクトレオスキャン</t>
  </si>
  <si>
    <t>放射性医薬品【脳疾患診断用】</t>
  </si>
  <si>
    <t>イオマゼニル【123I】</t>
  </si>
  <si>
    <t>ベンゾダイン</t>
  </si>
  <si>
    <t>放射性医薬品【ドパミントランスポーター用】</t>
  </si>
  <si>
    <t>イオフルパン【123I】</t>
  </si>
  <si>
    <t>ダットスキャン</t>
  </si>
  <si>
    <t>X線診断二重造影用泡剤</t>
  </si>
  <si>
    <t>炭酸水素ナトリウム・酒石酸</t>
  </si>
  <si>
    <t>バロス</t>
  </si>
  <si>
    <t>発泡顆粒</t>
  </si>
  <si>
    <t>肝・循環機能検査用薬</t>
  </si>
  <si>
    <t>ジアグノグリーン</t>
  </si>
  <si>
    <t>使用・併用判定</t>
  </si>
  <si>
    <t>24新薬青　25新薬金
承認審査待ち：オレンジ</t>
  </si>
  <si>
    <t>薬理学的</t>
  </si>
  <si>
    <t>動態学的</t>
  </si>
  <si>
    <t>疾患</t>
  </si>
  <si>
    <t>肝・腎障害</t>
  </si>
  <si>
    <t>UGT2B17</t>
  </si>
  <si>
    <t>経過措置予定；灰色</t>
  </si>
  <si>
    <t>セフタジジム　アビバクタム</t>
  </si>
  <si>
    <t>ザビセフタ</t>
  </si>
  <si>
    <t>セファレキシン複粒</t>
  </si>
  <si>
    <t>シデロフォアセファロスポリン系薬</t>
  </si>
  <si>
    <t>セフィデロコルシトル</t>
  </si>
  <si>
    <t>フェトロージャ</t>
  </si>
  <si>
    <t>ダラシン・ダラシンS</t>
  </si>
  <si>
    <t>オゼックス</t>
  </si>
  <si>
    <t>オルドレブ/コリマイシン</t>
  </si>
  <si>
    <t>顆粒分包・錠・点滴静注</t>
  </si>
  <si>
    <t>ｻｲﾄﾒｶﾞﾛ</t>
  </si>
  <si>
    <t>マリバビル</t>
  </si>
  <si>
    <t>リブテンシティ</t>
  </si>
  <si>
    <t>〇</t>
  </si>
  <si>
    <r>
      <rPr>
        <sz val="11"/>
        <color rgb="FF000000"/>
        <rFont val="Arial"/>
        <charset val="134"/>
      </rPr>
      <t>SARS-COV2</t>
    </r>
    <r>
      <rPr>
        <sz val="11"/>
        <color rgb="FF000000"/>
        <rFont val="ＭＳ Ｐゴシック"/>
        <charset val="134"/>
      </rPr>
      <t>治療薬（SARS-Cov2モノクローナル抗体）</t>
    </r>
  </si>
  <si>
    <r>
      <rPr>
        <sz val="11"/>
        <color rgb="FF000000"/>
        <rFont val="ＭＳ Ｐゴシック"/>
        <charset val="128"/>
      </rPr>
      <t>シパ</t>
    </r>
    <r>
      <rPr>
        <sz val="11"/>
        <color rgb="FFFF0000"/>
        <rFont val="ＭＳ Ｐゴシック"/>
        <charset val="128"/>
      </rPr>
      <t>ビバルト</t>
    </r>
  </si>
  <si>
    <t>カビゲイル</t>
  </si>
  <si>
    <t>抗ポックスウィルス薬</t>
  </si>
  <si>
    <t>テコビリマト</t>
  </si>
  <si>
    <t>テポックス</t>
  </si>
  <si>
    <t>リカムビス</t>
  </si>
  <si>
    <t>ファンギゾン/アムビゾーム</t>
  </si>
  <si>
    <t>フロリード</t>
  </si>
  <si>
    <t>フラジール</t>
  </si>
  <si>
    <t>経鼻弱毒生ワクチン</t>
  </si>
  <si>
    <t>経鼻弱毒生インフルエンザワクチン</t>
  </si>
  <si>
    <t>フルミスト</t>
  </si>
  <si>
    <t>高用量インフルエンザＨＡワクチン</t>
  </si>
  <si>
    <t>エフルエルダ</t>
  </si>
  <si>
    <t>精製Vi多糖体腸チフスワクチン</t>
  </si>
  <si>
    <t>タイフィムブイアイ</t>
  </si>
  <si>
    <t>アブリスボ</t>
  </si>
  <si>
    <t>２1価肺炎球菌結合型ワクチン</t>
  </si>
  <si>
    <t>キャップバックス</t>
  </si>
  <si>
    <t>スパイクバックス</t>
  </si>
  <si>
    <t>ダイチロナ</t>
  </si>
  <si>
    <t>コスタイベ</t>
  </si>
  <si>
    <t>ステリハイド/ステリスコープ</t>
  </si>
  <si>
    <t>ロゼウス</t>
  </si>
  <si>
    <t>ホルモン療法薬【選択的エストロゲン受容体分解薬；SERD】</t>
  </si>
  <si>
    <t>イムルネストラン</t>
  </si>
  <si>
    <t>イムルリオ</t>
  </si>
  <si>
    <t>トポテシン</t>
  </si>
  <si>
    <t>トポイソメラーゼⅡ阻害薬【アントラサイクリン系】</t>
  </si>
  <si>
    <t>ダウノルビシン・シタラビン配合リポソーム製剤</t>
  </si>
  <si>
    <t>ビキセオス</t>
  </si>
  <si>
    <r>
      <rPr>
        <sz val="11"/>
        <color theme="1"/>
        <rFont val="游ゴシック"/>
        <charset val="128"/>
        <scheme val="minor"/>
      </rPr>
      <t>ベネ</t>
    </r>
    <r>
      <rPr>
        <sz val="11"/>
        <color rgb="FF0070C0"/>
        <rFont val="游ゴシック"/>
        <charset val="128"/>
        <scheme val="minor"/>
      </rPr>
      <t>トクラクス</t>
    </r>
  </si>
  <si>
    <t>分子標的薬〈抗体〉【抗ＣＤ19抗体】</t>
  </si>
  <si>
    <r>
      <rPr>
        <sz val="11"/>
        <color rgb="FF000000"/>
        <rFont val="游ゴシック"/>
        <charset val="134"/>
      </rPr>
      <t>タファシ</t>
    </r>
    <r>
      <rPr>
        <sz val="11"/>
        <color rgb="FFFF0000"/>
        <rFont val="游ゴシック"/>
        <charset val="134"/>
      </rPr>
      <t>タマブ</t>
    </r>
  </si>
  <si>
    <t>ミンジュビ</t>
  </si>
  <si>
    <t>分子標的薬〈抗体〉【抗CD20・CD3二重特異性T細胞誘導抗体】</t>
  </si>
  <si>
    <r>
      <rPr>
        <sz val="11"/>
        <color rgb="FF000000"/>
        <rFont val="游ゴシック"/>
        <charset val="128"/>
      </rPr>
      <t>モスネ</t>
    </r>
    <r>
      <rPr>
        <sz val="11"/>
        <color rgb="FFFF0000"/>
        <rFont val="游ゴシック"/>
        <charset val="128"/>
      </rPr>
      <t>ツズマブ</t>
    </r>
  </si>
  <si>
    <t>ルンスミオ</t>
  </si>
  <si>
    <r>
      <rPr>
        <sz val="11"/>
        <rFont val="游ゴシック"/>
        <charset val="128"/>
      </rPr>
      <t>テクリス</t>
    </r>
    <r>
      <rPr>
        <sz val="11"/>
        <color rgb="FFFF0000"/>
        <rFont val="游ゴシック"/>
        <charset val="128"/>
      </rPr>
      <t>タマブ</t>
    </r>
  </si>
  <si>
    <t>テクベイリ</t>
  </si>
  <si>
    <t>分子標的薬〈抗体〉【抗CD3/GPRC5D抗体】</t>
  </si>
  <si>
    <r>
      <rPr>
        <sz val="11"/>
        <color rgb="FF000000"/>
        <rFont val="游ゴシック"/>
        <charset val="128"/>
      </rPr>
      <t>トアルクエ</t>
    </r>
    <r>
      <rPr>
        <sz val="11"/>
        <color rgb="FFFF0000"/>
        <rFont val="游ゴシック"/>
        <charset val="128"/>
      </rPr>
      <t>タマブ</t>
    </r>
  </si>
  <si>
    <t>タービー</t>
  </si>
  <si>
    <t>分子標的薬〈抗体〉【抗CD3/DLL3抗体】</t>
  </si>
  <si>
    <r>
      <rPr>
        <sz val="11"/>
        <rFont val="游ゴシック"/>
        <charset val="128"/>
      </rPr>
      <t>タルラ</t>
    </r>
    <r>
      <rPr>
        <sz val="11"/>
        <color rgb="FFFF0000"/>
        <rFont val="游ゴシック"/>
        <charset val="128"/>
      </rPr>
      <t>タマブ</t>
    </r>
  </si>
  <si>
    <t>イムデトラ</t>
  </si>
  <si>
    <t>分子標的薬〈抗体〉【抗EGFR/MET抗体】</t>
  </si>
  <si>
    <r>
      <rPr>
        <sz val="11"/>
        <color rgb="FF000000"/>
        <rFont val="游ゴシック"/>
        <charset val="128"/>
      </rPr>
      <t>アミバン</t>
    </r>
    <r>
      <rPr>
        <sz val="11"/>
        <color rgb="FFFF0000"/>
        <rFont val="游ゴシック"/>
        <charset val="128"/>
      </rPr>
      <t>タマブ</t>
    </r>
  </si>
  <si>
    <t>ライブリバント</t>
  </si>
  <si>
    <r>
      <rPr>
        <sz val="11"/>
        <color rgb="FF000000"/>
        <rFont val="游ゴシック"/>
        <charset val="134"/>
      </rPr>
      <t>チスレ</t>
    </r>
    <r>
      <rPr>
        <sz val="11"/>
        <color rgb="FFFF0000"/>
        <rFont val="游ゴシック"/>
        <charset val="134"/>
      </rPr>
      <t>リズマブ</t>
    </r>
  </si>
  <si>
    <t>テビムブラ</t>
  </si>
  <si>
    <r>
      <rPr>
        <sz val="11"/>
        <color rgb="FF000000"/>
        <rFont val="游ゴシック"/>
        <charset val="128"/>
      </rPr>
      <t>レチファン</t>
    </r>
    <r>
      <rPr>
        <sz val="11"/>
        <color rgb="FFFF0000"/>
        <rFont val="游ゴシック"/>
        <charset val="128"/>
      </rPr>
      <t>リマブ</t>
    </r>
  </si>
  <si>
    <t>ジニイズ</t>
  </si>
  <si>
    <r>
      <rPr>
        <sz val="11"/>
        <color rgb="FF000000"/>
        <rFont val="游ゴシック"/>
        <charset val="128"/>
      </rPr>
      <t>サシ</t>
    </r>
    <r>
      <rPr>
        <sz val="11"/>
        <color rgb="FFFF0000"/>
        <rFont val="游ゴシック"/>
        <charset val="128"/>
      </rPr>
      <t>ツズマブ</t>
    </r>
    <r>
      <rPr>
        <sz val="11"/>
        <color rgb="FF000000"/>
        <rFont val="游ゴシック"/>
        <charset val="128"/>
      </rPr>
      <t>ゴビテカン</t>
    </r>
  </si>
  <si>
    <t>トロデルビ</t>
  </si>
  <si>
    <r>
      <rPr>
        <sz val="11"/>
        <color rgb="FF000000"/>
        <rFont val="游ゴシック"/>
        <charset val="128"/>
      </rPr>
      <t>ダトポ</t>
    </r>
    <r>
      <rPr>
        <sz val="11"/>
        <color rgb="FFFF0000"/>
        <rFont val="游ゴシック"/>
        <charset val="128"/>
      </rPr>
      <t>タマブ</t>
    </r>
    <r>
      <rPr>
        <sz val="11"/>
        <color rgb="FF000000"/>
        <rFont val="游ゴシック"/>
        <charset val="128"/>
      </rPr>
      <t>デルクステカン</t>
    </r>
  </si>
  <si>
    <t>ダトロウェイ</t>
  </si>
  <si>
    <r>
      <rPr>
        <sz val="11"/>
        <color rgb="FF000000"/>
        <rFont val="游ゴシック"/>
        <charset val="128"/>
      </rPr>
      <t>ベラン</t>
    </r>
    <r>
      <rPr>
        <sz val="11"/>
        <color rgb="FFFF0000"/>
        <rFont val="游ゴシック"/>
        <charset val="128"/>
      </rPr>
      <t>タマブ</t>
    </r>
    <r>
      <rPr>
        <sz val="11"/>
        <color rgb="FF000000"/>
        <rFont val="游ゴシック"/>
        <charset val="128"/>
      </rPr>
      <t>マホドチン</t>
    </r>
  </si>
  <si>
    <t>ブーレンレップ</t>
  </si>
  <si>
    <r>
      <rPr>
        <sz val="11"/>
        <color rgb="FF000000"/>
        <rFont val="游ゴシック"/>
        <charset val="128"/>
      </rPr>
      <t>チソ</t>
    </r>
    <r>
      <rPr>
        <sz val="11"/>
        <color rgb="FFFF0000"/>
        <rFont val="游ゴシック"/>
        <charset val="128"/>
      </rPr>
      <t>ツマブ</t>
    </r>
    <r>
      <rPr>
        <sz val="11"/>
        <color rgb="FF000000"/>
        <rFont val="游ゴシック"/>
        <charset val="128"/>
      </rPr>
      <t>ベトチン</t>
    </r>
  </si>
  <si>
    <t>テブダック</t>
  </si>
  <si>
    <t>分子標的薬〈複合タンパク〉【ＣＤ123リガント/ジフテリア毒素】</t>
  </si>
  <si>
    <t>タグラキソフスプ</t>
  </si>
  <si>
    <t>エルゾンリス</t>
  </si>
  <si>
    <r>
      <rPr>
        <sz val="11"/>
        <color rgb="FF000000"/>
        <rFont val="游ゴシック"/>
        <charset val="128"/>
      </rPr>
      <t>カピバ</t>
    </r>
    <r>
      <rPr>
        <sz val="11"/>
        <color rgb="FF0070C0"/>
        <rFont val="游ゴシック"/>
        <charset val="128"/>
      </rPr>
      <t>セルチブ</t>
    </r>
  </si>
  <si>
    <r>
      <rPr>
        <sz val="11"/>
        <color theme="1"/>
        <rFont val="游ゴシック"/>
        <charset val="128"/>
        <scheme val="minor"/>
      </rPr>
      <t>クリゾ</t>
    </r>
    <r>
      <rPr>
        <sz val="11"/>
        <color rgb="FF0070C0"/>
        <rFont val="游ゴシック"/>
        <charset val="128"/>
        <scheme val="minor"/>
      </rPr>
      <t>チニブ</t>
    </r>
  </si>
  <si>
    <r>
      <rPr>
        <sz val="11"/>
        <color theme="1"/>
        <rFont val="游ゴシック"/>
        <charset val="128"/>
        <scheme val="minor"/>
      </rPr>
      <t>アレク</t>
    </r>
    <r>
      <rPr>
        <sz val="11"/>
        <color rgb="FF0070C0"/>
        <rFont val="游ゴシック"/>
        <charset val="128"/>
        <scheme val="minor"/>
      </rPr>
      <t>チニブ</t>
    </r>
  </si>
  <si>
    <r>
      <rPr>
        <sz val="11"/>
        <color theme="1"/>
        <rFont val="游ゴシック"/>
        <charset val="128"/>
        <scheme val="minor"/>
      </rPr>
      <t>セリ</t>
    </r>
    <r>
      <rPr>
        <sz val="11"/>
        <color rgb="FF0070C0"/>
        <rFont val="游ゴシック"/>
        <charset val="128"/>
        <scheme val="minor"/>
      </rPr>
      <t>チニブ</t>
    </r>
  </si>
  <si>
    <r>
      <rPr>
        <sz val="11"/>
        <color theme="1"/>
        <rFont val="游ゴシック"/>
        <charset val="128"/>
        <scheme val="minor"/>
      </rPr>
      <t>ロルラ</t>
    </r>
    <r>
      <rPr>
        <sz val="11"/>
        <color rgb="FF0070C0"/>
        <rFont val="游ゴシック"/>
        <charset val="128"/>
        <scheme val="minor"/>
      </rPr>
      <t>チニブ</t>
    </r>
  </si>
  <si>
    <r>
      <rPr>
        <sz val="11"/>
        <color theme="1"/>
        <rFont val="游ゴシック"/>
        <charset val="128"/>
        <scheme val="minor"/>
      </rPr>
      <t>ブリグ</t>
    </r>
    <r>
      <rPr>
        <sz val="11"/>
        <color rgb="FF0070C0"/>
        <rFont val="游ゴシック"/>
        <charset val="128"/>
        <scheme val="minor"/>
      </rPr>
      <t>チニブ</t>
    </r>
  </si>
  <si>
    <r>
      <rPr>
        <sz val="11"/>
        <color theme="1"/>
        <rFont val="游ゴシック"/>
        <charset val="128"/>
        <scheme val="minor"/>
      </rPr>
      <t>ベム</t>
    </r>
    <r>
      <rPr>
        <sz val="11"/>
        <color rgb="FF0070C0"/>
        <rFont val="游ゴシック"/>
        <charset val="128"/>
        <scheme val="minor"/>
      </rPr>
      <t>ラフェニブ</t>
    </r>
  </si>
  <si>
    <r>
      <rPr>
        <sz val="11"/>
        <color theme="1"/>
        <rFont val="游ゴシック"/>
        <charset val="128"/>
        <scheme val="minor"/>
      </rPr>
      <t>ダブ</t>
    </r>
    <r>
      <rPr>
        <sz val="11"/>
        <color rgb="FF0070C0"/>
        <rFont val="游ゴシック"/>
        <charset val="128"/>
        <scheme val="minor"/>
      </rPr>
      <t>ラフェニブ</t>
    </r>
  </si>
  <si>
    <t>カプセル・小児用分散錠</t>
  </si>
  <si>
    <r>
      <rPr>
        <sz val="11"/>
        <color theme="1"/>
        <rFont val="游ゴシック"/>
        <charset val="128"/>
        <scheme val="minor"/>
      </rPr>
      <t>エンコ</t>
    </r>
    <r>
      <rPr>
        <sz val="11"/>
        <color rgb="FF0070C0"/>
        <rFont val="游ゴシック"/>
        <charset val="128"/>
        <scheme val="minor"/>
      </rPr>
      <t>ラフェニブ</t>
    </r>
  </si>
  <si>
    <r>
      <rPr>
        <sz val="11"/>
        <color theme="1"/>
        <rFont val="游ゴシック"/>
        <charset val="128"/>
        <scheme val="minor"/>
      </rPr>
      <t>パルボ</t>
    </r>
    <r>
      <rPr>
        <sz val="11"/>
        <color rgb="FF0070C0"/>
        <rFont val="游ゴシック"/>
        <charset val="128"/>
        <scheme val="minor"/>
      </rPr>
      <t>シクリブ</t>
    </r>
  </si>
  <si>
    <r>
      <rPr>
        <sz val="11"/>
        <color theme="1"/>
        <rFont val="游ゴシック"/>
        <charset val="128"/>
        <scheme val="minor"/>
      </rPr>
      <t>アベマ</t>
    </r>
    <r>
      <rPr>
        <sz val="11"/>
        <color rgb="FF0070C0"/>
        <rFont val="游ゴシック"/>
        <charset val="128"/>
        <scheme val="minor"/>
      </rPr>
      <t>シクリブ</t>
    </r>
  </si>
  <si>
    <r>
      <rPr>
        <sz val="11"/>
        <color theme="1"/>
        <rFont val="游ゴシック"/>
        <charset val="128"/>
        <scheme val="minor"/>
      </rPr>
      <t>ゲフィ</t>
    </r>
    <r>
      <rPr>
        <sz val="11"/>
        <color rgb="FF0070C0"/>
        <rFont val="游ゴシック"/>
        <charset val="128"/>
        <scheme val="minor"/>
      </rPr>
      <t>チニブ</t>
    </r>
  </si>
  <si>
    <r>
      <rPr>
        <sz val="11"/>
        <color theme="1"/>
        <rFont val="游ゴシック"/>
        <charset val="128"/>
        <scheme val="minor"/>
      </rPr>
      <t>エルロ</t>
    </r>
    <r>
      <rPr>
        <sz val="11"/>
        <color rgb="FF0070C0"/>
        <rFont val="游ゴシック"/>
        <charset val="128"/>
        <scheme val="minor"/>
      </rPr>
      <t>チニブ</t>
    </r>
  </si>
  <si>
    <r>
      <rPr>
        <sz val="11"/>
        <color theme="1"/>
        <rFont val="游ゴシック"/>
        <charset val="128"/>
        <scheme val="minor"/>
      </rPr>
      <t>アファ</t>
    </r>
    <r>
      <rPr>
        <sz val="11"/>
        <color rgb="FF0070C0"/>
        <rFont val="游ゴシック"/>
        <charset val="128"/>
        <scheme val="minor"/>
      </rPr>
      <t>チニブ</t>
    </r>
  </si>
  <si>
    <r>
      <rPr>
        <sz val="11"/>
        <color theme="1"/>
        <rFont val="游ゴシック"/>
        <charset val="128"/>
        <scheme val="minor"/>
      </rPr>
      <t>オシメル</t>
    </r>
    <r>
      <rPr>
        <sz val="11"/>
        <color rgb="FF0070C0"/>
        <rFont val="游ゴシック"/>
        <charset val="128"/>
        <scheme val="minor"/>
      </rPr>
      <t>チニブ</t>
    </r>
  </si>
  <si>
    <r>
      <rPr>
        <sz val="11"/>
        <color rgb="FF000000"/>
        <rFont val="游ゴシック"/>
        <charset val="128"/>
      </rPr>
      <t>ラゼル</t>
    </r>
    <r>
      <rPr>
        <sz val="11"/>
        <color rgb="FF00B0F0"/>
        <rFont val="游ゴシック"/>
        <charset val="128"/>
      </rPr>
      <t>チニブ</t>
    </r>
  </si>
  <si>
    <t>ラズクルーズ</t>
  </si>
  <si>
    <r>
      <rPr>
        <sz val="11"/>
        <color theme="1"/>
        <rFont val="游ゴシック"/>
        <charset val="128"/>
        <scheme val="minor"/>
      </rPr>
      <t>ペミガ</t>
    </r>
    <r>
      <rPr>
        <sz val="11"/>
        <color rgb="FF0070C0"/>
        <rFont val="游ゴシック"/>
        <charset val="128"/>
        <scheme val="minor"/>
      </rPr>
      <t>チニブ</t>
    </r>
  </si>
  <si>
    <r>
      <rPr>
        <sz val="11"/>
        <color rgb="FF000000"/>
        <rFont val="游ゴシック"/>
        <charset val="128"/>
      </rPr>
      <t>フチバ</t>
    </r>
    <r>
      <rPr>
        <sz val="11"/>
        <color rgb="FF0070C0"/>
        <rFont val="游ゴシック"/>
        <charset val="128"/>
      </rPr>
      <t>チニブ</t>
    </r>
  </si>
  <si>
    <r>
      <rPr>
        <sz val="11"/>
        <color rgb="FF000000"/>
        <rFont val="游ゴシック"/>
        <charset val="128"/>
      </rPr>
      <t>タスルグラ</t>
    </r>
    <r>
      <rPr>
        <sz val="11"/>
        <color rgb="FF00B0F0"/>
        <rFont val="游ゴシック"/>
        <charset val="128"/>
      </rPr>
      <t>チニブ</t>
    </r>
  </si>
  <si>
    <t>タスフィゴ</t>
  </si>
  <si>
    <r>
      <rPr>
        <sz val="11"/>
        <color rgb="FF000000"/>
        <rFont val="游ゴシック"/>
        <charset val="128"/>
      </rPr>
      <t>エルダフィ</t>
    </r>
    <r>
      <rPr>
        <sz val="11"/>
        <color rgb="FF00B0F0"/>
        <rFont val="游ゴシック"/>
        <charset val="128"/>
      </rPr>
      <t>チニブ</t>
    </r>
  </si>
  <si>
    <t>バルバーサ</t>
  </si>
  <si>
    <r>
      <rPr>
        <sz val="11"/>
        <color theme="1"/>
        <rFont val="游ゴシック"/>
        <charset val="128"/>
        <scheme val="minor"/>
      </rPr>
      <t>ラパ</t>
    </r>
    <r>
      <rPr>
        <sz val="11"/>
        <color rgb="FF0070C0"/>
        <rFont val="游ゴシック"/>
        <charset val="128"/>
        <scheme val="minor"/>
      </rPr>
      <t>チニブ</t>
    </r>
  </si>
  <si>
    <r>
      <rPr>
        <sz val="11"/>
        <color rgb="FF000000"/>
        <rFont val="游ゴシック"/>
        <charset val="128"/>
      </rPr>
      <t>ゾンゲル</t>
    </r>
    <r>
      <rPr>
        <sz val="11"/>
        <color rgb="FF00B0F0"/>
        <rFont val="游ゴシック"/>
        <charset val="128"/>
      </rPr>
      <t>チニブ</t>
    </r>
  </si>
  <si>
    <t>ヘルネクシオス</t>
  </si>
  <si>
    <t>分子標的薬〈小分子〉【HIF-2α阻害薬】</t>
  </si>
  <si>
    <r>
      <rPr>
        <sz val="11"/>
        <color rgb="FF000000"/>
        <rFont val="游ゴシック"/>
        <charset val="128"/>
      </rPr>
      <t>ベルズ</t>
    </r>
    <r>
      <rPr>
        <sz val="11"/>
        <color rgb="FF00B0F0"/>
        <rFont val="游ゴシック"/>
        <charset val="128"/>
      </rPr>
      <t>チファン</t>
    </r>
  </si>
  <si>
    <t>ウェリレグ</t>
  </si>
  <si>
    <r>
      <rPr>
        <sz val="11"/>
        <color rgb="FF000000"/>
        <rFont val="游ゴシック"/>
        <charset val="128"/>
      </rPr>
      <t>ピミ</t>
    </r>
    <r>
      <rPr>
        <sz val="11"/>
        <color rgb="FF0070C0"/>
        <rFont val="游ゴシック"/>
        <charset val="128"/>
      </rPr>
      <t>テスピブ</t>
    </r>
  </si>
  <si>
    <t>分子標的薬〈小分子〉【IDH1/2阻害薬】</t>
  </si>
  <si>
    <r>
      <rPr>
        <sz val="11"/>
        <color rgb="FF000000"/>
        <rFont val="游ゴシック"/>
        <charset val="128"/>
      </rPr>
      <t>ボラ</t>
    </r>
    <r>
      <rPr>
        <sz val="11"/>
        <color rgb="FF00B0F0"/>
        <rFont val="游ゴシック"/>
        <charset val="128"/>
      </rPr>
      <t>シデニブ</t>
    </r>
  </si>
  <si>
    <t>ボラニゴ</t>
  </si>
  <si>
    <r>
      <rPr>
        <sz val="11"/>
        <color rgb="FF000000"/>
        <rFont val="ＭＳ Ｐゴシック"/>
        <charset val="128"/>
      </rPr>
      <t>ソト</t>
    </r>
    <r>
      <rPr>
        <sz val="11"/>
        <color rgb="FF0070C0"/>
        <rFont val="ＭＳ Ｐゴシック"/>
        <charset val="128"/>
      </rPr>
      <t>ラシブ</t>
    </r>
  </si>
  <si>
    <r>
      <rPr>
        <sz val="11"/>
        <color theme="1"/>
        <rFont val="游ゴシック"/>
        <charset val="128"/>
        <scheme val="minor"/>
      </rPr>
      <t>トラ</t>
    </r>
    <r>
      <rPr>
        <sz val="11"/>
        <color rgb="FF0070C0"/>
        <rFont val="游ゴシック"/>
        <charset val="128"/>
        <scheme val="minor"/>
      </rPr>
      <t>メチニブ</t>
    </r>
  </si>
  <si>
    <t>錠・小児用DS</t>
  </si>
  <si>
    <r>
      <rPr>
        <sz val="11"/>
        <color theme="1"/>
        <rFont val="游ゴシック"/>
        <charset val="128"/>
        <scheme val="minor"/>
      </rPr>
      <t>ビニ</t>
    </r>
    <r>
      <rPr>
        <sz val="11"/>
        <color rgb="FF0070C0"/>
        <rFont val="游ゴシック"/>
        <charset val="128"/>
        <scheme val="minor"/>
      </rPr>
      <t>メチニブ</t>
    </r>
  </si>
  <si>
    <r>
      <rPr>
        <sz val="11"/>
        <color rgb="FF000000"/>
        <rFont val="游ゴシック"/>
        <charset val="128"/>
      </rPr>
      <t>テポ</t>
    </r>
    <r>
      <rPr>
        <sz val="11"/>
        <color rgb="FF0070C0"/>
        <rFont val="游ゴシック"/>
        <charset val="128"/>
      </rPr>
      <t>チニブ</t>
    </r>
  </si>
  <si>
    <r>
      <rPr>
        <sz val="11"/>
        <color rgb="FF000000"/>
        <rFont val="游ゴシック"/>
        <charset val="128"/>
      </rPr>
      <t>カプマ</t>
    </r>
    <r>
      <rPr>
        <sz val="11"/>
        <color rgb="FF0070C0"/>
        <rFont val="游ゴシック"/>
        <charset val="128"/>
      </rPr>
      <t>チニブ</t>
    </r>
  </si>
  <si>
    <r>
      <rPr>
        <sz val="11"/>
        <color rgb="FF000000"/>
        <rFont val="游ゴシック"/>
        <charset val="128"/>
      </rPr>
      <t>グマロン</t>
    </r>
    <r>
      <rPr>
        <sz val="11"/>
        <color rgb="FF0070C0"/>
        <rFont val="游ゴシック"/>
        <charset val="128"/>
      </rPr>
      <t>チニブ</t>
    </r>
  </si>
  <si>
    <t>ハイイータン</t>
  </si>
  <si>
    <r>
      <rPr>
        <sz val="11"/>
        <color theme="1"/>
        <rFont val="游ゴシック"/>
        <charset val="128"/>
        <scheme val="minor"/>
      </rPr>
      <t>エベ</t>
    </r>
    <r>
      <rPr>
        <sz val="11"/>
        <color rgb="FF0070C0"/>
        <rFont val="游ゴシック"/>
        <charset val="128"/>
        <scheme val="minor"/>
      </rPr>
      <t>ロ</t>
    </r>
    <r>
      <rPr>
        <sz val="11"/>
        <color rgb="FF0070C0"/>
        <rFont val="ＭＳ ゴシック"/>
        <charset val="128"/>
      </rPr>
      <t>リムス</t>
    </r>
  </si>
  <si>
    <r>
      <rPr>
        <sz val="11"/>
        <color theme="1"/>
        <rFont val="游ゴシック"/>
        <charset val="128"/>
        <scheme val="minor"/>
      </rPr>
      <t>テムシ</t>
    </r>
    <r>
      <rPr>
        <sz val="11"/>
        <color rgb="FF0070C0"/>
        <rFont val="游ゴシック"/>
        <charset val="128"/>
        <scheme val="minor"/>
      </rPr>
      <t>ロ</t>
    </r>
    <r>
      <rPr>
        <sz val="11"/>
        <color rgb="FF0070C0"/>
        <rFont val="ＭＳ ゴシック"/>
        <charset val="128"/>
      </rPr>
      <t>リムス</t>
    </r>
  </si>
  <si>
    <r>
      <rPr>
        <sz val="11"/>
        <color theme="1"/>
        <rFont val="游ゴシック"/>
        <charset val="128"/>
        <scheme val="minor"/>
      </rPr>
      <t>シ</t>
    </r>
    <r>
      <rPr>
        <sz val="11"/>
        <color rgb="FF0070C0"/>
        <rFont val="游ゴシック"/>
        <charset val="128"/>
        <scheme val="minor"/>
      </rPr>
      <t>ロリムス</t>
    </r>
  </si>
  <si>
    <t>錠・ゲル・顆粒</t>
  </si>
  <si>
    <r>
      <rPr>
        <sz val="11"/>
        <color theme="1"/>
        <rFont val="游ゴシック"/>
        <charset val="128"/>
        <scheme val="minor"/>
      </rPr>
      <t>オラ</t>
    </r>
    <r>
      <rPr>
        <sz val="11"/>
        <color rgb="FF0070C0"/>
        <rFont val="游ゴシック"/>
        <charset val="128"/>
        <scheme val="minor"/>
      </rPr>
      <t>パリブ</t>
    </r>
  </si>
  <si>
    <r>
      <rPr>
        <sz val="11"/>
        <color theme="1"/>
        <rFont val="游ゴシック"/>
        <charset val="128"/>
        <scheme val="minor"/>
      </rPr>
      <t>ニラ</t>
    </r>
    <r>
      <rPr>
        <sz val="11"/>
        <color rgb="FF0070C0"/>
        <rFont val="游ゴシック"/>
        <charset val="128"/>
        <scheme val="minor"/>
      </rPr>
      <t>パリブ</t>
    </r>
  </si>
  <si>
    <r>
      <rPr>
        <sz val="11"/>
        <color rgb="FF000000"/>
        <rFont val="游ゴシック"/>
        <charset val="128"/>
      </rPr>
      <t>タラゾ</t>
    </r>
    <r>
      <rPr>
        <sz val="11"/>
        <color rgb="FF00B0F0"/>
        <rFont val="游ゴシック"/>
        <charset val="128"/>
      </rPr>
      <t>パリブ</t>
    </r>
  </si>
  <si>
    <t>ターゼナ</t>
  </si>
  <si>
    <r>
      <rPr>
        <sz val="11"/>
        <color theme="1"/>
        <rFont val="游ゴシック"/>
        <charset val="128"/>
        <scheme val="minor"/>
      </rPr>
      <t>セルペルカ</t>
    </r>
    <r>
      <rPr>
        <sz val="11"/>
        <color rgb="FF0070C0"/>
        <rFont val="游ゴシック"/>
        <charset val="128"/>
        <scheme val="minor"/>
      </rPr>
      <t>チニブ</t>
    </r>
  </si>
  <si>
    <r>
      <rPr>
        <sz val="11"/>
        <color rgb="FF000000"/>
        <rFont val="ＭＳ Ｐゴシック"/>
        <charset val="128"/>
      </rPr>
      <t>分子標的薬〈小分子〉【</t>
    </r>
    <r>
      <rPr>
        <sz val="11"/>
        <color rgb="FF000000"/>
        <rFont val="游ゴシック"/>
        <charset val="128"/>
      </rPr>
      <t>ROS1/TRK</t>
    </r>
    <r>
      <rPr>
        <sz val="11"/>
        <color rgb="FF000000"/>
        <rFont val="ＭＳ Ｐゴシック"/>
        <charset val="128"/>
      </rPr>
      <t>阻害薬】</t>
    </r>
  </si>
  <si>
    <r>
      <rPr>
        <sz val="11"/>
        <rFont val="ＭＳ Ｐゴシック"/>
        <charset val="128"/>
      </rPr>
      <t>タレ</t>
    </r>
    <r>
      <rPr>
        <sz val="11"/>
        <color rgb="FF0070C0"/>
        <rFont val="ＭＳ Ｐゴシック"/>
        <charset val="128"/>
      </rPr>
      <t>トレクチニブ</t>
    </r>
  </si>
  <si>
    <t>イブトロジー</t>
  </si>
  <si>
    <r>
      <rPr>
        <sz val="11"/>
        <color rgb="FF000000"/>
        <rFont val="ＭＳ Ｐゴシック"/>
        <charset val="128"/>
      </rPr>
      <t>エヌ</t>
    </r>
    <r>
      <rPr>
        <sz val="11"/>
        <color rgb="FF0070C0"/>
        <rFont val="ＭＳ Ｐゴシック"/>
        <charset val="128"/>
      </rPr>
      <t>トレクチニブ</t>
    </r>
  </si>
  <si>
    <r>
      <rPr>
        <sz val="11"/>
        <rFont val="ＭＳ Ｐゴシック"/>
        <charset val="128"/>
      </rPr>
      <t>レポ</t>
    </r>
    <r>
      <rPr>
        <sz val="11"/>
        <color rgb="FF0070C0"/>
        <rFont val="ＭＳ Ｐゴシック"/>
        <charset val="128"/>
      </rPr>
      <t>トレクチニブ</t>
    </r>
  </si>
  <si>
    <t>オータイロ</t>
  </si>
  <si>
    <r>
      <rPr>
        <sz val="11"/>
        <color rgb="FF000000"/>
        <rFont val="ＭＳ Ｐゴシック"/>
        <charset val="128"/>
      </rPr>
      <t>ラロ</t>
    </r>
    <r>
      <rPr>
        <sz val="11"/>
        <color rgb="FF0070C0"/>
        <rFont val="ＭＳ Ｐゴシック"/>
        <charset val="128"/>
      </rPr>
      <t>トレクチニブ</t>
    </r>
  </si>
  <si>
    <r>
      <rPr>
        <sz val="11"/>
        <color theme="1"/>
        <rFont val="游ゴシック"/>
        <charset val="128"/>
        <scheme val="minor"/>
      </rPr>
      <t>アフリ</t>
    </r>
    <r>
      <rPr>
        <sz val="11"/>
        <color rgb="FF0070C0"/>
        <rFont val="游ゴシック"/>
        <charset val="128"/>
        <scheme val="minor"/>
      </rPr>
      <t>ベルセプト</t>
    </r>
    <r>
      <rPr>
        <sz val="11"/>
        <color theme="1"/>
        <rFont val="游ゴシック"/>
        <charset val="128"/>
        <scheme val="minor"/>
      </rPr>
      <t>ベータ</t>
    </r>
  </si>
  <si>
    <r>
      <rPr>
        <sz val="11"/>
        <color theme="1"/>
        <rFont val="游ゴシック"/>
        <charset val="128"/>
        <scheme val="minor"/>
      </rPr>
      <t>アキシ</t>
    </r>
    <r>
      <rPr>
        <sz val="11"/>
        <color rgb="FF0070C0"/>
        <rFont val="游ゴシック"/>
        <charset val="128"/>
        <scheme val="minor"/>
      </rPr>
      <t>チニブ</t>
    </r>
  </si>
  <si>
    <r>
      <rPr>
        <sz val="11"/>
        <rFont val="游ゴシック"/>
        <charset val="128"/>
      </rPr>
      <t>フルキン</t>
    </r>
    <r>
      <rPr>
        <sz val="11"/>
        <color rgb="FF0070C0"/>
        <rFont val="游ゴシック"/>
        <charset val="128"/>
      </rPr>
      <t>チニブ</t>
    </r>
  </si>
  <si>
    <t>フリュザクラ</t>
  </si>
  <si>
    <r>
      <rPr>
        <sz val="11"/>
        <color theme="1"/>
        <rFont val="游ゴシック"/>
        <charset val="128"/>
        <scheme val="minor"/>
      </rPr>
      <t>ソ</t>
    </r>
    <r>
      <rPr>
        <sz val="11"/>
        <color rgb="FF0070C0"/>
        <rFont val="游ゴシック"/>
        <charset val="128"/>
        <scheme val="minor"/>
      </rPr>
      <t>ラフェニブ</t>
    </r>
  </si>
  <si>
    <r>
      <rPr>
        <sz val="11"/>
        <color theme="1"/>
        <rFont val="游ゴシック"/>
        <charset val="128"/>
        <scheme val="minor"/>
      </rPr>
      <t>スニ</t>
    </r>
    <r>
      <rPr>
        <sz val="11"/>
        <color rgb="FF0070C0"/>
        <rFont val="游ゴシック"/>
        <charset val="128"/>
        <scheme val="minor"/>
      </rPr>
      <t>チニブ</t>
    </r>
  </si>
  <si>
    <r>
      <rPr>
        <sz val="11"/>
        <color theme="1"/>
        <rFont val="游ゴシック"/>
        <charset val="128"/>
        <scheme val="minor"/>
      </rPr>
      <t>パゾ</t>
    </r>
    <r>
      <rPr>
        <sz val="11"/>
        <color rgb="FF0070C0"/>
        <rFont val="游ゴシック"/>
        <charset val="128"/>
        <scheme val="minor"/>
      </rPr>
      <t>パニブ</t>
    </r>
  </si>
  <si>
    <r>
      <rPr>
        <sz val="11"/>
        <color theme="1"/>
        <rFont val="游ゴシック"/>
        <charset val="128"/>
        <scheme val="minor"/>
      </rPr>
      <t>レゴ</t>
    </r>
    <r>
      <rPr>
        <sz val="11"/>
        <color rgb="FF0070C0"/>
        <rFont val="游ゴシック"/>
        <charset val="128"/>
        <scheme val="minor"/>
      </rPr>
      <t>ラフェニブ</t>
    </r>
  </si>
  <si>
    <r>
      <rPr>
        <sz val="11"/>
        <color theme="1"/>
        <rFont val="游ゴシック"/>
        <charset val="128"/>
        <scheme val="minor"/>
      </rPr>
      <t>パンデ</t>
    </r>
    <r>
      <rPr>
        <sz val="11"/>
        <color rgb="FF0070C0"/>
        <rFont val="游ゴシック"/>
        <charset val="128"/>
        <scheme val="minor"/>
      </rPr>
      <t>タニブ</t>
    </r>
  </si>
  <si>
    <r>
      <rPr>
        <sz val="11"/>
        <color theme="1"/>
        <rFont val="游ゴシック"/>
        <charset val="128"/>
        <scheme val="minor"/>
      </rPr>
      <t>レンバ</t>
    </r>
    <r>
      <rPr>
        <sz val="11"/>
        <color rgb="FF0070C0"/>
        <rFont val="游ゴシック"/>
        <charset val="128"/>
        <scheme val="minor"/>
      </rPr>
      <t>チニブ</t>
    </r>
  </si>
  <si>
    <r>
      <rPr>
        <sz val="11"/>
        <color rgb="FF000000"/>
        <rFont val="游ゴシック"/>
        <charset val="128"/>
      </rPr>
      <t>カボザン</t>
    </r>
    <r>
      <rPr>
        <sz val="11"/>
        <color rgb="FF0070C0"/>
        <rFont val="游ゴシック"/>
        <charset val="128"/>
      </rPr>
      <t>チニブ</t>
    </r>
  </si>
  <si>
    <r>
      <rPr>
        <sz val="11"/>
        <color theme="1"/>
        <rFont val="游ゴシック"/>
        <charset val="128"/>
        <scheme val="minor"/>
      </rPr>
      <t>イマ</t>
    </r>
    <r>
      <rPr>
        <sz val="11"/>
        <color rgb="FF0070C0"/>
        <rFont val="游ゴシック"/>
        <charset val="128"/>
        <scheme val="minor"/>
      </rPr>
      <t>チニブ</t>
    </r>
  </si>
  <si>
    <r>
      <rPr>
        <sz val="11"/>
        <color theme="1"/>
        <rFont val="游ゴシック"/>
        <charset val="128"/>
        <scheme val="minor"/>
      </rPr>
      <t>ニロ</t>
    </r>
    <r>
      <rPr>
        <sz val="11"/>
        <color rgb="FF0070C0"/>
        <rFont val="游ゴシック"/>
        <charset val="128"/>
        <scheme val="minor"/>
      </rPr>
      <t>チニブ</t>
    </r>
  </si>
  <si>
    <r>
      <rPr>
        <sz val="11"/>
        <color theme="1"/>
        <rFont val="游ゴシック"/>
        <charset val="128"/>
        <scheme val="minor"/>
      </rPr>
      <t>ダサ</t>
    </r>
    <r>
      <rPr>
        <sz val="11"/>
        <color rgb="FF0070C0"/>
        <rFont val="游ゴシック"/>
        <charset val="128"/>
        <scheme val="minor"/>
      </rPr>
      <t>チニブ</t>
    </r>
  </si>
  <si>
    <r>
      <rPr>
        <sz val="11"/>
        <color theme="1"/>
        <rFont val="游ゴシック"/>
        <charset val="128"/>
        <scheme val="minor"/>
      </rPr>
      <t>ボス</t>
    </r>
    <r>
      <rPr>
        <sz val="11"/>
        <color rgb="FF0070C0"/>
        <rFont val="游ゴシック"/>
        <charset val="128"/>
        <scheme val="minor"/>
      </rPr>
      <t>チニブ</t>
    </r>
  </si>
  <si>
    <r>
      <rPr>
        <sz val="11"/>
        <color theme="1"/>
        <rFont val="游ゴシック"/>
        <charset val="128"/>
        <scheme val="minor"/>
      </rPr>
      <t>ボナ</t>
    </r>
    <r>
      <rPr>
        <sz val="11"/>
        <color rgb="FF0070C0"/>
        <rFont val="游ゴシック"/>
        <charset val="128"/>
        <scheme val="minor"/>
      </rPr>
      <t>チニブ</t>
    </r>
  </si>
  <si>
    <r>
      <rPr>
        <sz val="11"/>
        <color rgb="FF000000"/>
        <rFont val="游ゴシック"/>
        <charset val="128"/>
      </rPr>
      <t>アシ</t>
    </r>
    <r>
      <rPr>
        <sz val="11"/>
        <color rgb="FF0070C0"/>
        <rFont val="游ゴシック"/>
        <charset val="128"/>
      </rPr>
      <t>ミニブ</t>
    </r>
  </si>
  <si>
    <r>
      <rPr>
        <sz val="11"/>
        <color theme="1"/>
        <rFont val="游ゴシック"/>
        <charset val="128"/>
        <scheme val="minor"/>
      </rPr>
      <t>イ</t>
    </r>
    <r>
      <rPr>
        <sz val="11"/>
        <color rgb="FF0070C0"/>
        <rFont val="游ゴシック"/>
        <charset val="128"/>
        <scheme val="minor"/>
      </rPr>
      <t>ブルチニブ</t>
    </r>
  </si>
  <si>
    <r>
      <rPr>
        <sz val="11"/>
        <color rgb="FF000000"/>
        <rFont val="ＭＳ Ｐゴシック"/>
        <charset val="128"/>
      </rPr>
      <t>チラ</t>
    </r>
    <r>
      <rPr>
        <sz val="11"/>
        <color rgb="FF0070C0"/>
        <rFont val="ＭＳ Ｐゴシック"/>
        <charset val="128"/>
      </rPr>
      <t>ブルチニブ</t>
    </r>
  </si>
  <si>
    <r>
      <rPr>
        <sz val="11"/>
        <color rgb="FF000000"/>
        <rFont val="ＭＳ Ｐゴシック"/>
        <charset val="128"/>
      </rPr>
      <t>アカラ</t>
    </r>
    <r>
      <rPr>
        <sz val="11"/>
        <color rgb="FF0070C0"/>
        <rFont val="ＭＳ Ｐゴシック"/>
        <charset val="128"/>
      </rPr>
      <t>ブルチニブ</t>
    </r>
  </si>
  <si>
    <r>
      <rPr>
        <sz val="11"/>
        <rFont val="游ゴシック"/>
        <charset val="128"/>
      </rPr>
      <t>ザヌ</t>
    </r>
    <r>
      <rPr>
        <sz val="11"/>
        <color rgb="FF0070C0"/>
        <rFont val="游ゴシック"/>
        <charset val="128"/>
      </rPr>
      <t>ブルチニブ</t>
    </r>
  </si>
  <si>
    <t>ブルキンザ</t>
  </si>
  <si>
    <r>
      <rPr>
        <sz val="11"/>
        <color rgb="FF000000"/>
        <rFont val="游ゴシック"/>
        <charset val="128"/>
      </rPr>
      <t>ピルト</t>
    </r>
    <r>
      <rPr>
        <sz val="11"/>
        <color rgb="FF0070C0"/>
        <rFont val="游ゴシック"/>
        <charset val="128"/>
      </rPr>
      <t>ブルチニブ</t>
    </r>
  </si>
  <si>
    <r>
      <rPr>
        <sz val="11"/>
        <color rgb="FF000000"/>
        <rFont val="游ゴシック"/>
        <charset val="128"/>
      </rPr>
      <t>タゼ</t>
    </r>
    <r>
      <rPr>
        <sz val="11"/>
        <color rgb="FF0070C0"/>
        <rFont val="游ゴシック"/>
        <charset val="128"/>
      </rPr>
      <t>メトスタット</t>
    </r>
  </si>
  <si>
    <r>
      <rPr>
        <sz val="11"/>
        <color rgb="FF000000"/>
        <rFont val="游ゴシック"/>
        <charset val="128"/>
      </rPr>
      <t>バレ</t>
    </r>
    <r>
      <rPr>
        <sz val="11"/>
        <color rgb="FF0070C0"/>
        <rFont val="游ゴシック"/>
        <charset val="128"/>
      </rPr>
      <t>メトスタット</t>
    </r>
  </si>
  <si>
    <r>
      <rPr>
        <sz val="11"/>
        <color theme="1"/>
        <rFont val="游ゴシック"/>
        <charset val="128"/>
        <scheme val="minor"/>
      </rPr>
      <t>ギルテリ</t>
    </r>
    <r>
      <rPr>
        <sz val="11"/>
        <color rgb="FF0070C0"/>
        <rFont val="游ゴシック"/>
        <charset val="128"/>
        <scheme val="minor"/>
      </rPr>
      <t>チニブ</t>
    </r>
  </si>
  <si>
    <r>
      <rPr>
        <sz val="11"/>
        <color theme="1"/>
        <rFont val="游ゴシック"/>
        <charset val="128"/>
        <scheme val="minor"/>
      </rPr>
      <t>キザル</t>
    </r>
    <r>
      <rPr>
        <sz val="11"/>
        <color rgb="FF0070C0"/>
        <rFont val="游ゴシック"/>
        <charset val="128"/>
        <scheme val="minor"/>
      </rPr>
      <t>チニブ</t>
    </r>
  </si>
  <si>
    <t>分子標的薬〈小分子〉【IDH1阻害薬】</t>
  </si>
  <si>
    <r>
      <rPr>
        <sz val="11"/>
        <color rgb="FF000000"/>
        <rFont val="游ゴシック"/>
        <charset val="128"/>
      </rPr>
      <t>イボ</t>
    </r>
    <r>
      <rPr>
        <sz val="11"/>
        <color rgb="FF00B0F0"/>
        <rFont val="游ゴシック"/>
        <charset val="128"/>
      </rPr>
      <t>シデニブ</t>
    </r>
  </si>
  <si>
    <t>ティブソボ</t>
  </si>
  <si>
    <r>
      <rPr>
        <sz val="11"/>
        <color theme="1"/>
        <rFont val="游ゴシック"/>
        <charset val="128"/>
        <scheme val="minor"/>
      </rPr>
      <t>ルキソリ</t>
    </r>
    <r>
      <rPr>
        <sz val="11"/>
        <color rgb="FF0070C0"/>
        <rFont val="游ゴシック"/>
        <charset val="128"/>
        <scheme val="minor"/>
      </rPr>
      <t>チニブ</t>
    </r>
  </si>
  <si>
    <r>
      <rPr>
        <sz val="11"/>
        <color rgb="FF000000"/>
        <rFont val="游ゴシック"/>
        <charset val="128"/>
      </rPr>
      <t>モメロ</t>
    </r>
    <r>
      <rPr>
        <sz val="11"/>
        <color rgb="FF0070C0"/>
        <rFont val="游ゴシック"/>
        <charset val="128"/>
      </rPr>
      <t>チニブ</t>
    </r>
  </si>
  <si>
    <t>オムジャラ</t>
  </si>
  <si>
    <t>分子標的薬〈小分子〉【JAK-2阻害薬】</t>
  </si>
  <si>
    <r>
      <rPr>
        <sz val="11"/>
        <color rgb="FF000000"/>
        <rFont val="游ゴシック"/>
        <charset val="128"/>
      </rPr>
      <t>フェドラ</t>
    </r>
    <r>
      <rPr>
        <sz val="11"/>
        <color rgb="FF00B0F0"/>
        <rFont val="游ゴシック"/>
        <charset val="128"/>
      </rPr>
      <t>チニブ</t>
    </r>
  </si>
  <si>
    <t>インレビック</t>
  </si>
  <si>
    <r>
      <rPr>
        <sz val="11"/>
        <color theme="1"/>
        <rFont val="游ゴシック"/>
        <charset val="128"/>
        <scheme val="minor"/>
      </rPr>
      <t>ボ</t>
    </r>
    <r>
      <rPr>
        <sz val="11"/>
        <color rgb="FF0070C0"/>
        <rFont val="游ゴシック"/>
        <charset val="128"/>
        <scheme val="minor"/>
      </rPr>
      <t>リノスタット</t>
    </r>
  </si>
  <si>
    <r>
      <rPr>
        <sz val="11"/>
        <color rgb="FF000000"/>
        <rFont val="游ゴシック"/>
        <charset val="128"/>
      </rPr>
      <t>ツツ</t>
    </r>
    <r>
      <rPr>
        <sz val="11"/>
        <color rgb="FF0070C0"/>
        <rFont val="游ゴシック"/>
        <charset val="128"/>
      </rPr>
      <t>ジノスタット</t>
    </r>
  </si>
  <si>
    <r>
      <rPr>
        <sz val="11"/>
        <color theme="1"/>
        <rFont val="游ゴシック"/>
        <charset val="128"/>
        <scheme val="minor"/>
      </rPr>
      <t>ボルテ</t>
    </r>
    <r>
      <rPr>
        <sz val="11"/>
        <color rgb="FF0070C0"/>
        <rFont val="游ゴシック"/>
        <charset val="128"/>
        <scheme val="minor"/>
      </rPr>
      <t>ゾミブ</t>
    </r>
  </si>
  <si>
    <r>
      <rPr>
        <sz val="11"/>
        <color theme="1"/>
        <rFont val="游ゴシック"/>
        <charset val="128"/>
        <scheme val="minor"/>
      </rPr>
      <t>カルフィル</t>
    </r>
    <r>
      <rPr>
        <sz val="11"/>
        <color rgb="FF0070C0"/>
        <rFont val="游ゴシック"/>
        <charset val="128"/>
        <scheme val="minor"/>
      </rPr>
      <t>ゾミブ</t>
    </r>
  </si>
  <si>
    <r>
      <rPr>
        <sz val="11"/>
        <color theme="1"/>
        <rFont val="游ゴシック"/>
        <charset val="128"/>
        <scheme val="minor"/>
      </rPr>
      <t>イキサ</t>
    </r>
    <r>
      <rPr>
        <sz val="11"/>
        <color rgb="FF0070C0"/>
        <rFont val="游ゴシック"/>
        <charset val="128"/>
        <scheme val="minor"/>
      </rPr>
      <t>ゾミブ</t>
    </r>
  </si>
  <si>
    <r>
      <rPr>
        <sz val="11"/>
        <color theme="1"/>
        <rFont val="游ゴシック"/>
        <charset val="128"/>
        <scheme val="minor"/>
      </rPr>
      <t>ト</t>
    </r>
    <r>
      <rPr>
        <sz val="11"/>
        <color rgb="FF0070C0"/>
        <rFont val="游ゴシック"/>
        <charset val="128"/>
        <scheme val="minor"/>
      </rPr>
      <t>レチノ</t>
    </r>
    <r>
      <rPr>
        <sz val="11"/>
        <color theme="1"/>
        <rFont val="游ゴシック"/>
        <charset val="128"/>
        <scheme val="minor"/>
      </rPr>
      <t>イン</t>
    </r>
  </si>
  <si>
    <r>
      <rPr>
        <sz val="11"/>
        <color theme="1"/>
        <rFont val="游ゴシック"/>
        <charset val="128"/>
        <scheme val="minor"/>
      </rPr>
      <t>タミ</t>
    </r>
    <r>
      <rPr>
        <sz val="11"/>
        <color rgb="FF0070C0"/>
        <rFont val="游ゴシック"/>
        <charset val="128"/>
        <scheme val="minor"/>
      </rPr>
      <t>バロテン</t>
    </r>
  </si>
  <si>
    <r>
      <rPr>
        <sz val="11"/>
        <color theme="1"/>
        <rFont val="游ゴシック"/>
        <charset val="128"/>
        <scheme val="minor"/>
      </rPr>
      <t>ベキ</t>
    </r>
    <r>
      <rPr>
        <sz val="11"/>
        <color rgb="FF0070C0"/>
        <rFont val="游ゴシック"/>
        <charset val="128"/>
        <scheme val="minor"/>
      </rPr>
      <t>サロテン</t>
    </r>
  </si>
  <si>
    <t>その他・放射線リガント療法(RLT)</t>
  </si>
  <si>
    <t>ルテチウムビピポチドテトラキセタン</t>
  </si>
  <si>
    <t>プルヴィクト</t>
  </si>
  <si>
    <t>その他・放射線リガント療法(RLT)　PET診断薬</t>
  </si>
  <si>
    <t>68(Ga)ゴゼトチド</t>
  </si>
  <si>
    <t>ロカメッツ</t>
  </si>
  <si>
    <t>キット</t>
  </si>
  <si>
    <t>ガリウム(68Ga)</t>
  </si>
  <si>
    <t>ガリアファーム68Ge/68Ga</t>
  </si>
  <si>
    <t>ジェネレータ</t>
  </si>
  <si>
    <t xml:space="preserve">錠・エリキシル(後発のみ) </t>
  </si>
  <si>
    <t>アルツ</t>
  </si>
  <si>
    <t>ボクロスポリン</t>
  </si>
  <si>
    <t>ルプキネス</t>
  </si>
  <si>
    <t>タプネオス</t>
  </si>
  <si>
    <t>SIP調整薬</t>
  </si>
  <si>
    <t>オザニシモド</t>
  </si>
  <si>
    <t>ゼポジア</t>
  </si>
  <si>
    <t>エトラシモド</t>
  </si>
  <si>
    <t>ベルスピディ</t>
  </si>
  <si>
    <t>ゼンタコート</t>
  </si>
  <si>
    <t>レクタブル</t>
  </si>
  <si>
    <t>注腸フォーム</t>
  </si>
  <si>
    <t>ゼスラン/ニポラジン</t>
  </si>
  <si>
    <t>アレルギン／ネオレスタール</t>
  </si>
  <si>
    <t>ペミラストン</t>
  </si>
  <si>
    <r>
      <rPr>
        <sz val="11"/>
        <color rgb="FF000000"/>
        <rFont val="游ゴシック"/>
        <charset val="134"/>
      </rPr>
      <t>デペモ</t>
    </r>
    <r>
      <rPr>
        <sz val="11"/>
        <color rgb="FFFF0000"/>
        <rFont val="游ゴシック"/>
        <charset val="134"/>
      </rPr>
      <t>キマブ</t>
    </r>
  </si>
  <si>
    <t>エキシデンサー</t>
  </si>
  <si>
    <t>皮下注(ペン/シリンジ)</t>
  </si>
  <si>
    <t>アシテア／ミティキュア／ダニアレルゲンエキス＜トリイ＞</t>
  </si>
  <si>
    <t>HAE急性発作・発症抑制治療薬</t>
  </si>
  <si>
    <t>ベリナート（P）</t>
  </si>
  <si>
    <t>セベトラルスタット</t>
  </si>
  <si>
    <t>エクテリー</t>
  </si>
  <si>
    <t>HAE発症抑制治療薬</t>
  </si>
  <si>
    <r>
      <rPr>
        <sz val="11"/>
        <color rgb="FF000000"/>
        <rFont val="ＭＳ Ｐゴシック"/>
        <charset val="128"/>
      </rPr>
      <t>ガラダ</t>
    </r>
    <r>
      <rPr>
        <sz val="11"/>
        <color rgb="FFFF0000"/>
        <rFont val="ＭＳ Ｐゴシック"/>
        <charset val="128"/>
      </rPr>
      <t>シマブ</t>
    </r>
  </si>
  <si>
    <t>アナエブリ</t>
  </si>
  <si>
    <t>オイグルコン</t>
  </si>
  <si>
    <t>ファスティック／スターシス</t>
  </si>
  <si>
    <t>オゼンピック</t>
  </si>
  <si>
    <t>リベルサス</t>
  </si>
  <si>
    <t>ゼップバウンド</t>
  </si>
  <si>
    <t>ノボラピッドミックス(30/50)</t>
  </si>
  <si>
    <t>ヒューマログミックス(30/50)</t>
  </si>
  <si>
    <t>ノボリン３０Ｒ／ヒューマリン３/７</t>
  </si>
  <si>
    <t>ノボリンＮ／ヒューマリンＮ</t>
  </si>
  <si>
    <t>インスリンイコデク</t>
  </si>
  <si>
    <t>アウィクリ</t>
  </si>
  <si>
    <t>メトレレプチン</t>
  </si>
  <si>
    <t>ATPクエン酸リアーゼ阻害薬</t>
  </si>
  <si>
    <t>ベムペト酸</t>
  </si>
  <si>
    <t>ネクセトール</t>
  </si>
  <si>
    <t>ルテウム／ルティナス／ウトロゲスタン／ワンクリノン</t>
  </si>
  <si>
    <t>筋注/膣錠/膣用カプセル/膣用ゲル/膣用坐剤</t>
  </si>
  <si>
    <t>エフメノ</t>
  </si>
  <si>
    <t>錠･フレックス錠</t>
  </si>
  <si>
    <t>エステトロール水和物15mg・ドロスピレノン3ｍｇ</t>
  </si>
  <si>
    <t>アリッサ</t>
  </si>
  <si>
    <t>プロゲスチン単剤OC</t>
  </si>
  <si>
    <t>ドロスピレノン</t>
  </si>
  <si>
    <t>スリンダ</t>
  </si>
  <si>
    <t>リンザゴリクスコリン</t>
  </si>
  <si>
    <t>イセルティ</t>
  </si>
  <si>
    <t>ジェノトロピン/ノルディトロピン/ヒューマトロープ/グロウジェクトなど</t>
  </si>
  <si>
    <t>HCG【ﾋﾄ絨毛性性腺刺激ホルモン】</t>
  </si>
  <si>
    <t>HMG【ﾋﾄ下垂体性性腺刺激ホルモン】</t>
  </si>
  <si>
    <t>精製下垂体性性腺刺激ホルモン</t>
  </si>
  <si>
    <t>フォリトロピンベータ</t>
  </si>
  <si>
    <t>フォリスチム</t>
  </si>
  <si>
    <t>バクスミー</t>
  </si>
  <si>
    <t>点鼻</t>
  </si>
  <si>
    <t>セピアプテリン</t>
  </si>
  <si>
    <t>セピエンス</t>
  </si>
  <si>
    <r>
      <rPr>
        <sz val="11"/>
        <color rgb="FF000000"/>
        <rFont val="ＭＳ Ｐゴシック"/>
        <charset val="128"/>
      </rPr>
      <t>先天性代謝異常治療薬</t>
    </r>
    <r>
      <rPr>
        <sz val="11"/>
        <color rgb="FF000000"/>
        <rFont val="游ゴシック"/>
        <charset val="128"/>
      </rPr>
      <t>(</t>
    </r>
    <r>
      <rPr>
        <sz val="11"/>
        <color rgb="FF000000"/>
        <rFont val="ＭＳ Ｐゴシック"/>
        <charset val="128"/>
      </rPr>
      <t>尿素サイクル</t>
    </r>
    <r>
      <rPr>
        <sz val="11"/>
        <color rgb="FF000000"/>
        <rFont val="游ゴシック"/>
        <charset val="128"/>
      </rPr>
      <t>)</t>
    </r>
  </si>
  <si>
    <t>フェニル酪酸グリセロール</t>
  </si>
  <si>
    <t>ラヴィクティ</t>
  </si>
  <si>
    <t>遅発型ポンペ症</t>
  </si>
  <si>
    <t>シパグルコシダーゼアルファ</t>
  </si>
  <si>
    <t>ポムビリティ</t>
  </si>
  <si>
    <t>オプフォルダ</t>
  </si>
  <si>
    <t>フジケノン</t>
  </si>
  <si>
    <t>粒状錠</t>
  </si>
  <si>
    <t>甲状腺眼症治療薬(抗IGF-1R抗体)</t>
  </si>
  <si>
    <r>
      <rPr>
        <sz val="11"/>
        <color theme="1"/>
        <rFont val="游ゴシック"/>
        <charset val="128"/>
        <scheme val="minor"/>
      </rPr>
      <t>テプロ</t>
    </r>
    <r>
      <rPr>
        <sz val="11"/>
        <color rgb="FFFF0000"/>
        <rFont val="游ゴシック"/>
        <charset val="128"/>
        <scheme val="minor"/>
      </rPr>
      <t>ツムマブ</t>
    </r>
  </si>
  <si>
    <t>テッペーザ</t>
  </si>
  <si>
    <t>ランマーク（HI）</t>
  </si>
  <si>
    <t>プラリア（HI）</t>
  </si>
  <si>
    <t>第二リン灰「山善」</t>
  </si>
  <si>
    <t>パロペグテリパラチド</t>
  </si>
  <si>
    <t>ヨビパス</t>
  </si>
  <si>
    <t>ビスラーゼ/ホスフラン</t>
  </si>
  <si>
    <t>ビタミンB6/ビーシックス</t>
  </si>
  <si>
    <t>散剤・錠(GE)・注射</t>
  </si>
  <si>
    <t>ノイロビタン</t>
  </si>
  <si>
    <t>プレビタ</t>
  </si>
  <si>
    <t>パレセーフ</t>
  </si>
  <si>
    <t>ビーフリード</t>
  </si>
  <si>
    <t>キドパレン</t>
  </si>
  <si>
    <t>ヒスチジン亜鉛水和物</t>
  </si>
  <si>
    <t>ジンタス</t>
  </si>
  <si>
    <t>エンシュア（リキッド・Ｈ）/エネーボ/ラコールＮＦ/イノラス</t>
  </si>
  <si>
    <t>イノソリッド</t>
  </si>
  <si>
    <t>経腸栄養剤【母乳混合】</t>
  </si>
  <si>
    <t>プリミーフォート</t>
  </si>
  <si>
    <t>低分子デキストラン【糖/L】/サヴィオゾール</t>
  </si>
  <si>
    <t>pH4処理酸性人免疫グロブリン/ボルヒアルロニターゼアルファ</t>
  </si>
  <si>
    <t>ハイキュービア</t>
  </si>
  <si>
    <t>乾燥イオン交換樹脂処理人免疫グロブリン</t>
  </si>
  <si>
    <t>ガンマガード</t>
  </si>
  <si>
    <t>テタガムＰ／テタノブリン</t>
  </si>
  <si>
    <t>ポリエチレングリコール処理抗破傷風人免疫グロブリン</t>
  </si>
  <si>
    <t>テタノブリンＩＨ</t>
  </si>
  <si>
    <t>乾燥抗HBグロブリン「ニチヤク」／ヘブスブリン</t>
  </si>
  <si>
    <t>ポリエチレングリコール抗HBs人免疫グロブリン</t>
  </si>
  <si>
    <t>ヘブスブリンＩＨ</t>
  </si>
  <si>
    <t>ノバクトM</t>
  </si>
  <si>
    <r>
      <rPr>
        <sz val="11"/>
        <color rgb="FF000000"/>
        <rFont val="ＭＳ Ｐゴシック"/>
        <charset val="128"/>
      </rPr>
      <t>マルスタ</t>
    </r>
    <r>
      <rPr>
        <sz val="11"/>
        <color rgb="FFFF0000"/>
        <rFont val="ＭＳ Ｐゴシック"/>
        <charset val="128"/>
      </rPr>
      <t>シマブ</t>
    </r>
  </si>
  <si>
    <t>ヒムペブジ</t>
  </si>
  <si>
    <t>凍結人赤血球液</t>
  </si>
  <si>
    <t>赤血球成熟促進薬</t>
  </si>
  <si>
    <t>ルスパテルセプト</t>
  </si>
  <si>
    <t>レブロジル</t>
  </si>
  <si>
    <t>抗補体B因子阻害剤</t>
  </si>
  <si>
    <t>イプタコパン</t>
  </si>
  <si>
    <t>ファビハルタ</t>
  </si>
  <si>
    <t>アドナ</t>
  </si>
  <si>
    <t>ゼルフォーム/ゼルフィルム</t>
  </si>
  <si>
    <t>バッサミン</t>
  </si>
  <si>
    <t>ナトリックス</t>
  </si>
  <si>
    <t>ロンゲス</t>
  </si>
  <si>
    <t>ニトロペン／ミリスロール／ミオコール</t>
  </si>
  <si>
    <t>ニトロダームTTS／ミニトロテープ／バソレーターテープ</t>
  </si>
  <si>
    <t>ハーフジゴキシン／ジゴキシンＫＹ／ジゴキシンＫＹＯ／ジゴシン</t>
  </si>
  <si>
    <t>ネフィー</t>
  </si>
  <si>
    <t>錠・粒状状小児用</t>
  </si>
  <si>
    <t>心筋ミオシン阻害薬</t>
  </si>
  <si>
    <t>マバカムテン</t>
  </si>
  <si>
    <t>カムザイオス</t>
  </si>
  <si>
    <t>〇/★</t>
  </si>
  <si>
    <t>オパルモン</t>
  </si>
  <si>
    <t>注・吸入液</t>
  </si>
  <si>
    <t>マシテンタン・タダラフィル</t>
  </si>
  <si>
    <t>ユバンシ</t>
  </si>
  <si>
    <t>アクチビン経路阻害</t>
  </si>
  <si>
    <t>ソタテルセプト</t>
  </si>
  <si>
    <t>エアウィン</t>
  </si>
  <si>
    <t>ホクナリン</t>
  </si>
  <si>
    <t>テオドール/テオロング/ユニコン</t>
  </si>
  <si>
    <t>吸入；エリプタ、小児用エリプタ</t>
  </si>
  <si>
    <t>注・吸入液・錠・シロップ</t>
  </si>
  <si>
    <t>タガメット／カイロック</t>
  </si>
  <si>
    <t>アズレン「ツルハラ」</t>
  </si>
  <si>
    <t>ウルグート</t>
  </si>
  <si>
    <t>マルファ</t>
  </si>
  <si>
    <t>レスポリックス</t>
  </si>
  <si>
    <t>錠・細粒</t>
  </si>
  <si>
    <t>ベリチーム</t>
  </si>
  <si>
    <t>ビオフェルミンR/ラックビーR/レベニン</t>
  </si>
  <si>
    <t>ポリフル</t>
  </si>
  <si>
    <t>アジャストA/ヨーデル／アローゼン</t>
  </si>
  <si>
    <t>ネリザ/ネイサート</t>
  </si>
  <si>
    <t>マラリキシバット</t>
  </si>
  <si>
    <t>リブマーリ</t>
  </si>
  <si>
    <t>オデビキシバット</t>
  </si>
  <si>
    <t>ビルベイ</t>
  </si>
  <si>
    <t>レスリン</t>
  </si>
  <si>
    <t>GABAA受容体アロステリック促進剤</t>
  </si>
  <si>
    <t>ズラノロン</t>
  </si>
  <si>
    <t>ザズベイ</t>
  </si>
  <si>
    <t>ベンザリン</t>
  </si>
  <si>
    <t>ダリドレキサント</t>
  </si>
  <si>
    <t>クービビック</t>
  </si>
  <si>
    <t>ボルノレキサント</t>
  </si>
  <si>
    <t>ボルズィ</t>
  </si>
  <si>
    <t>スピジア</t>
  </si>
  <si>
    <t>ミダフレッサ</t>
  </si>
  <si>
    <t>ブコラム</t>
  </si>
  <si>
    <t>口腔用液</t>
  </si>
  <si>
    <t>エトトイン(EHT)</t>
  </si>
  <si>
    <t xml:space="preserve">デパケン
</t>
  </si>
  <si>
    <t>細粒・錠・シロップ</t>
  </si>
  <si>
    <t>徐放;デパケンＲ/セレニカＲ</t>
  </si>
  <si>
    <t>徐放錠／徐放錠・顆粒</t>
  </si>
  <si>
    <t>新世代薬</t>
  </si>
  <si>
    <t>ブリーバラセタム(BRV)</t>
  </si>
  <si>
    <t>ブリィビアクト</t>
  </si>
  <si>
    <t>トリメタジオン(TMO)</t>
  </si>
  <si>
    <t>スルチアム(ST)</t>
  </si>
  <si>
    <t>アセチルフェネトライド(APT)</t>
  </si>
  <si>
    <t>フェンフルラミン(FFA)</t>
  </si>
  <si>
    <t>CGRP受容体拮抗薬</t>
  </si>
  <si>
    <t>リメゲパント</t>
  </si>
  <si>
    <t>ナルティーク</t>
  </si>
  <si>
    <t>ホスアプレピタント</t>
  </si>
  <si>
    <t>ドパストン</t>
  </si>
  <si>
    <t>注・点滴静注・内用懸濁液</t>
  </si>
  <si>
    <t>アデホスコーワ/ATP</t>
  </si>
  <si>
    <t>リバルエン</t>
  </si>
  <si>
    <r>
      <rPr>
        <sz val="11"/>
        <color rgb="FF000000"/>
        <rFont val="游ゴシック"/>
        <charset val="128"/>
      </rPr>
      <t>ドナ</t>
    </r>
    <r>
      <rPr>
        <sz val="11"/>
        <color rgb="FFFF0000"/>
        <rFont val="游ゴシック"/>
        <charset val="128"/>
      </rPr>
      <t>ネマブ</t>
    </r>
  </si>
  <si>
    <t>ケサンラ</t>
  </si>
  <si>
    <r>
      <rPr>
        <sz val="11"/>
        <color rgb="FF000000"/>
        <rFont val="游ゴシック"/>
        <charset val="128"/>
      </rPr>
      <t>ニポカ</t>
    </r>
    <r>
      <rPr>
        <sz val="11"/>
        <color rgb="FFFF0000"/>
        <rFont val="游ゴシック"/>
        <charset val="128"/>
      </rPr>
      <t>リマブ</t>
    </r>
  </si>
  <si>
    <t>アイマービー</t>
  </si>
  <si>
    <t>LEMS治療薬</t>
  </si>
  <si>
    <t>アミファンプリジン</t>
  </si>
  <si>
    <t>ファダプス</t>
  </si>
  <si>
    <t>ロゼバラミン</t>
  </si>
  <si>
    <t>トフェルセン</t>
  </si>
  <si>
    <t>クアルソディ</t>
  </si>
  <si>
    <t>デランジストロゲンモキセパルボベク</t>
  </si>
  <si>
    <t>エレビズス</t>
  </si>
  <si>
    <t>トランスサイレチン型心アミロイドーシス治療薬</t>
  </si>
  <si>
    <t>アコラミズス</t>
  </si>
  <si>
    <t>ビヨントラ</t>
  </si>
  <si>
    <t>ボトックス/ボトックスビスタ</t>
  </si>
  <si>
    <t>イソゾール</t>
  </si>
  <si>
    <t>細粒・速崩錠</t>
  </si>
  <si>
    <t>カリメート</t>
  </si>
  <si>
    <t>パチロマーソルビデクスCa</t>
  </si>
  <si>
    <t>ビルタサ</t>
  </si>
  <si>
    <t>懸濁用散分包</t>
  </si>
  <si>
    <t>アバシンカプタドペゴル</t>
  </si>
  <si>
    <t>アイザベイ</t>
  </si>
  <si>
    <t>近視抑制薬</t>
  </si>
  <si>
    <t>リジュセア</t>
  </si>
  <si>
    <t>モツギバトレプ</t>
  </si>
  <si>
    <t>アバレプト</t>
  </si>
  <si>
    <t>プレドニン</t>
  </si>
  <si>
    <t>緑内障治療薬【PGFP+PGEP3阻害】</t>
  </si>
  <si>
    <t>セパタプロスト</t>
  </si>
  <si>
    <t>セタネオ</t>
  </si>
  <si>
    <t>ノフロ</t>
  </si>
  <si>
    <t>クロベダゾールプロピオン酸エステル/コムクロシャンプー</t>
  </si>
  <si>
    <t>タピナロフ</t>
  </si>
  <si>
    <t>ブイダマー</t>
  </si>
  <si>
    <r>
      <rPr>
        <sz val="11"/>
        <color rgb="FF000000"/>
        <rFont val="游ゴシック"/>
        <charset val="128"/>
      </rPr>
      <t>レブリ</t>
    </r>
    <r>
      <rPr>
        <sz val="11"/>
        <color rgb="FFFF0000"/>
        <rFont val="游ゴシック"/>
        <charset val="128"/>
      </rPr>
      <t>キズマブ</t>
    </r>
  </si>
  <si>
    <t>イブグリース</t>
  </si>
  <si>
    <t>ゲル・ローション・ウォッシュゲル</t>
  </si>
  <si>
    <t>ユーパスタ</t>
  </si>
  <si>
    <t>ベレマゲン　ゲペルパベク</t>
  </si>
  <si>
    <t>バイジュベック</t>
  </si>
  <si>
    <t>カンタリジン</t>
  </si>
  <si>
    <t>ワイキャンス</t>
  </si>
  <si>
    <t>セチルピリジニウム</t>
  </si>
  <si>
    <t>エピジヒドロコレステリン・テトラサイクリン</t>
  </si>
  <si>
    <t>テトラサイクリン・プレステロン</t>
  </si>
  <si>
    <t>フッ化物洗剤</t>
  </si>
  <si>
    <t>フッ化ナトリウム</t>
  </si>
  <si>
    <t>オラブリス</t>
  </si>
  <si>
    <t>洗口用顆粒・洗口液</t>
  </si>
  <si>
    <t>フロルタウシピル【18F】</t>
  </si>
  <si>
    <t>タウヴィッド</t>
  </si>
  <si>
    <t>X線造影剤　尿路・血管系【非イオン性モノマー】</t>
  </si>
  <si>
    <t>X線造影剤　尿路・血管・脳槽・脊髄系【非イオン性モノマー】</t>
  </si>
  <si>
    <t>X線造影剤 　脳・脊髄・関節・子宮卵管系【非イオン性】</t>
  </si>
  <si>
    <t>X線造影剤　尿路・血管系【非イオン性】</t>
  </si>
  <si>
    <t>X線造影剤　膵胆・尿路・関節・唾液腺系【イオン性】</t>
  </si>
  <si>
    <t>X線造影剤　胆道系【イオン性】</t>
  </si>
  <si>
    <t>X線造影剤　消化管系【イオン性】</t>
  </si>
  <si>
    <t>X線造影剤　リンパ・子宮卵管系【油性】</t>
  </si>
</sst>
</file>

<file path=xl/styles.xml><?xml version="1.0" encoding="utf-8"?>
<styleSheet xmlns="http://schemas.openxmlformats.org/spreadsheetml/2006/main">
  <numFmts count="4">
    <numFmt numFmtId="176" formatCode="_-&quot;\&quot;* #,##0_-\ ;\-&quot;\&quot;* #,##0_-\ ;_-&quot;\&quot;* &quot;-&quot;??_-\ ;_-@_-"/>
    <numFmt numFmtId="43" formatCode="_ * #,##0.00_ ;_ * \-#,##0.00_ ;_ * &quot;-&quot;??_ ;_ @_ "/>
    <numFmt numFmtId="177" formatCode="_-&quot;\&quot;* #,##0.00_-\ ;\-&quot;\&quot;* #,##0.00_-\ ;_-&quot;\&quot;* &quot;-&quot;??_-\ ;_-@_-"/>
    <numFmt numFmtId="178" formatCode="_ * #,##0_ ;_ * \-#,##0_ ;_ * &quot;-&quot;??_ ;_ @_ "/>
  </numFmts>
  <fonts count="57">
    <font>
      <sz val="11"/>
      <color theme="1"/>
      <name val="游ゴシック"/>
      <charset val="128"/>
      <scheme val="minor"/>
    </font>
    <font>
      <sz val="11"/>
      <color rgb="FF000000"/>
      <name val="Arial"/>
      <charset val="134"/>
    </font>
    <font>
      <sz val="11"/>
      <color rgb="FF000000"/>
      <name val="ＭＳ Ｐゴシック"/>
      <charset val="128"/>
    </font>
    <font>
      <sz val="11"/>
      <color rgb="FF000000"/>
      <name val="游ゴシック"/>
      <charset val="128"/>
    </font>
    <font>
      <sz val="11"/>
      <color rgb="FF7030A0"/>
      <name val="ＭＳ Ｐゴシック"/>
      <charset val="128"/>
    </font>
    <font>
      <sz val="11"/>
      <color rgb="FF000000"/>
      <name val="游ゴシック"/>
      <charset val="134"/>
    </font>
    <font>
      <sz val="10"/>
      <color rgb="FF000000"/>
      <name val="ＭＳ Ｐゴシック"/>
      <charset val="128"/>
    </font>
    <font>
      <sz val="11"/>
      <color rgb="FF7030A0"/>
      <name val="Arial"/>
      <charset val="134"/>
    </font>
    <font>
      <sz val="11"/>
      <color rgb="FF000000"/>
      <name val="ＭＳ Ｐゴシック"/>
      <charset val="134"/>
    </font>
    <font>
      <sz val="11"/>
      <color rgb="FF000000"/>
      <name val="ＭＳ ゴシック"/>
      <charset val="128"/>
    </font>
    <font>
      <sz val="11"/>
      <color rgb="FF333333"/>
      <name val="游ゴシック"/>
      <charset val="128"/>
      <scheme val="minor"/>
    </font>
    <font>
      <sz val="11"/>
      <name val="游ゴシック"/>
      <charset val="134"/>
    </font>
    <font>
      <sz val="11"/>
      <name val="游ゴシック"/>
      <charset val="128"/>
    </font>
    <font>
      <sz val="11"/>
      <color theme="1"/>
      <name val="ＭＳ Ｐゴシック"/>
      <charset val="128"/>
    </font>
    <font>
      <sz val="11"/>
      <name val="ＭＳ Ｐゴシック"/>
      <charset val="128"/>
    </font>
    <font>
      <sz val="11"/>
      <color rgb="FF0070C0"/>
      <name val="游ゴシック"/>
      <charset val="128"/>
      <scheme val="minor"/>
    </font>
    <font>
      <sz val="11"/>
      <color rgb="FFFF0000"/>
      <name val="ＭＳ ゴシック"/>
      <charset val="128"/>
    </font>
    <font>
      <sz val="11"/>
      <color rgb="FFFF0000"/>
      <name val="ＭＳ Ｐゴシック"/>
      <charset val="128"/>
    </font>
    <font>
      <sz val="11"/>
      <color rgb="FF000000"/>
      <name val="Segoe UI"/>
      <charset val="134"/>
    </font>
    <font>
      <sz val="11"/>
      <color rgb="FF000000"/>
      <name val="游ゴシック"/>
      <charset val="128"/>
      <scheme val="minor"/>
    </font>
    <font>
      <sz val="11"/>
      <color rgb="FF000000"/>
      <name val="Segoe UI Symbol"/>
      <charset val="134"/>
    </font>
    <font>
      <sz val="11"/>
      <color rgb="FF7030A0"/>
      <name val="ＭＳ ゴシック"/>
      <charset val="128"/>
    </font>
    <font>
      <sz val="11"/>
      <color theme="1"/>
      <name val="游ゴシック"/>
      <charset val="134"/>
      <scheme val="minor"/>
    </font>
    <font>
      <b/>
      <sz val="11"/>
      <color theme="3"/>
      <name val="游ゴシック"/>
      <charset val="134"/>
      <scheme val="minor"/>
    </font>
    <font>
      <sz val="11"/>
      <color theme="1"/>
      <name val="游ゴシック"/>
      <charset val="0"/>
      <scheme val="minor"/>
    </font>
    <font>
      <b/>
      <sz val="11"/>
      <color theme="1"/>
      <name val="游ゴシック"/>
      <charset val="0"/>
      <scheme val="minor"/>
    </font>
    <font>
      <sz val="11"/>
      <color theme="0"/>
      <name val="游ゴシック"/>
      <charset val="0"/>
      <scheme val="minor"/>
    </font>
    <font>
      <sz val="11"/>
      <color rgb="FF006100"/>
      <name val="游ゴシック"/>
      <charset val="0"/>
      <scheme val="minor"/>
    </font>
    <font>
      <u/>
      <sz val="11"/>
      <color rgb="FF0000FF"/>
      <name val="游ゴシック"/>
      <charset val="0"/>
      <scheme val="minor"/>
    </font>
    <font>
      <sz val="11"/>
      <color rgb="FF3F3F76"/>
      <name val="游ゴシック"/>
      <charset val="0"/>
      <scheme val="minor"/>
    </font>
    <font>
      <sz val="11"/>
      <color rgb="FF9C6500"/>
      <name val="游ゴシック"/>
      <charset val="0"/>
      <scheme val="minor"/>
    </font>
    <font>
      <sz val="11"/>
      <color rgb="FF9C0006"/>
      <name val="游ゴシック"/>
      <charset val="0"/>
      <scheme val="minor"/>
    </font>
    <font>
      <b/>
      <sz val="13"/>
      <color theme="3"/>
      <name val="游ゴシック"/>
      <charset val="134"/>
      <scheme val="minor"/>
    </font>
    <font>
      <b/>
      <sz val="11"/>
      <color rgb="FF3F3F3F"/>
      <name val="游ゴシック"/>
      <charset val="0"/>
      <scheme val="minor"/>
    </font>
    <font>
      <b/>
      <sz val="18"/>
      <color theme="3"/>
      <name val="游ゴシック"/>
      <charset val="134"/>
      <scheme val="minor"/>
    </font>
    <font>
      <sz val="11"/>
      <color rgb="FFFA7D00"/>
      <name val="游ゴシック"/>
      <charset val="0"/>
      <scheme val="minor"/>
    </font>
    <font>
      <u/>
      <sz val="11"/>
      <color rgb="FF800080"/>
      <name val="游ゴシック"/>
      <charset val="0"/>
      <scheme val="minor"/>
    </font>
    <font>
      <b/>
      <sz val="11"/>
      <color rgb="FFFA7D00"/>
      <name val="游ゴシック"/>
      <charset val="0"/>
      <scheme val="minor"/>
    </font>
    <font>
      <sz val="11"/>
      <color rgb="FFFF0000"/>
      <name val="游ゴシック"/>
      <charset val="0"/>
      <scheme val="minor"/>
    </font>
    <font>
      <b/>
      <sz val="15"/>
      <color theme="3"/>
      <name val="游ゴシック"/>
      <charset val="134"/>
      <scheme val="minor"/>
    </font>
    <font>
      <i/>
      <sz val="11"/>
      <color rgb="FF7F7F7F"/>
      <name val="游ゴシック"/>
      <charset val="0"/>
      <scheme val="minor"/>
    </font>
    <font>
      <b/>
      <sz val="11"/>
      <color rgb="FFFFFFFF"/>
      <name val="游ゴシック"/>
      <charset val="0"/>
      <scheme val="minor"/>
    </font>
    <font>
      <sz val="11"/>
      <color rgb="FFFF0000"/>
      <name val="Arial"/>
      <charset val="134"/>
    </font>
    <font>
      <sz val="11"/>
      <color rgb="FFFF0000"/>
      <name val="游ゴシック"/>
      <charset val="128"/>
    </font>
    <font>
      <sz val="11"/>
      <color rgb="FFFF0000"/>
      <name val="游ゴシック"/>
      <charset val="134"/>
    </font>
    <font>
      <sz val="11"/>
      <color rgb="FF0070C0"/>
      <name val="游ゴシック"/>
      <charset val="128"/>
    </font>
    <font>
      <sz val="11"/>
      <color rgb="FF00B0F0"/>
      <name val="游ゴシック"/>
      <charset val="128"/>
    </font>
    <font>
      <sz val="11"/>
      <color rgb="FF0070C0"/>
      <name val="ＭＳ Ｐゴシック"/>
      <charset val="128"/>
    </font>
    <font>
      <sz val="11"/>
      <color rgb="FF0070C0"/>
      <name val="ＭＳ ゴシック"/>
      <charset val="128"/>
    </font>
    <font>
      <sz val="11"/>
      <name val="ＭＳ ゴシック"/>
      <charset val="128"/>
    </font>
    <font>
      <sz val="11"/>
      <color rgb="FFFF0000"/>
      <name val="游ゴシック"/>
      <charset val="128"/>
      <scheme val="minor"/>
    </font>
    <font>
      <b/>
      <sz val="9"/>
      <color rgb="FF000000"/>
      <name val="Meiryo UI"/>
      <charset val="128"/>
    </font>
    <font>
      <sz val="9"/>
      <name val="MS P ゴシック"/>
      <charset val="128"/>
    </font>
    <font>
      <b/>
      <sz val="9"/>
      <name val="ＭＳ Ｐゴシック"/>
      <charset val="128"/>
    </font>
    <font>
      <sz val="9"/>
      <name val="ＭＳ Ｐゴシック"/>
      <charset val="128"/>
    </font>
    <font>
      <sz val="8"/>
      <color rgb="FF000000"/>
      <name val="Meiryo UI"/>
      <charset val="128"/>
    </font>
    <font>
      <b/>
      <sz val="9"/>
      <name val="MS P ゴシック"/>
      <charset val="128"/>
    </font>
  </fonts>
  <fills count="43">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FF6600"/>
        <bgColor indexed="64"/>
      </patternFill>
    </fill>
    <fill>
      <patternFill patternType="solid">
        <fgColor theme="7" tint="0.4"/>
        <bgColor indexed="64"/>
      </patternFill>
    </fill>
    <fill>
      <patternFill patternType="solid">
        <fgColor rgb="FFFFC000"/>
        <bgColor indexed="64"/>
      </patternFill>
    </fill>
    <fill>
      <patternFill patternType="solid">
        <fgColor rgb="FFFF00FF"/>
        <bgColor indexed="64"/>
      </patternFill>
    </fill>
    <fill>
      <patternFill patternType="solid">
        <fgColor theme="5"/>
        <bgColor indexed="64"/>
      </patternFill>
    </fill>
    <fill>
      <patternFill patternType="solid">
        <fgColor rgb="FFFF843A"/>
        <bgColor indexed="64"/>
      </patternFill>
    </fill>
    <fill>
      <patternFill patternType="solid">
        <fgColor rgb="FFFA26F0"/>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rgb="FFC6EFCE"/>
        <bgColor indexed="64"/>
      </patternFill>
    </fill>
    <fill>
      <patternFill patternType="solid">
        <fgColor rgb="FFFFCC99"/>
        <bgColor indexed="64"/>
      </patternFill>
    </fill>
    <fill>
      <patternFill patternType="solid">
        <fgColor theme="6" tint="0.599993896298105"/>
        <bgColor indexed="64"/>
      </patternFill>
    </fill>
    <fill>
      <patternFill patternType="solid">
        <fgColor theme="5" tint="0.399975585192419"/>
        <bgColor indexed="64"/>
      </patternFill>
    </fill>
    <fill>
      <patternFill patternType="solid">
        <fgColor rgb="FFFFEB9C"/>
        <bgColor indexed="64"/>
      </patternFill>
    </fill>
    <fill>
      <patternFill patternType="solid">
        <fgColor rgb="FFFFC7CE"/>
        <bgColor indexed="64"/>
      </patternFill>
    </fill>
    <fill>
      <patternFill patternType="solid">
        <fgColor theme="7"/>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rgb="FFF2F2F2"/>
        <bgColor indexed="64"/>
      </patternFill>
    </fill>
    <fill>
      <patternFill patternType="solid">
        <fgColor theme="9"/>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4"/>
        <bgColor indexed="64"/>
      </patternFill>
    </fill>
    <fill>
      <patternFill patternType="solid">
        <fgColor theme="7" tint="0.799981688894314"/>
        <bgColor indexed="64"/>
      </patternFill>
    </fill>
    <fill>
      <patternFill patternType="solid">
        <fgColor theme="8"/>
        <bgColor indexed="64"/>
      </patternFill>
    </fill>
    <fill>
      <patternFill patternType="solid">
        <fgColor theme="6"/>
        <bgColor indexed="64"/>
      </patternFill>
    </fill>
    <fill>
      <patternFill patternType="solid">
        <fgColor rgb="FFA5A5A5"/>
        <bgColor indexed="64"/>
      </patternFill>
    </fill>
  </fills>
  <borders count="36">
    <border>
      <left/>
      <right/>
      <top/>
      <bottom/>
      <diagonal/>
    </border>
    <border>
      <left/>
      <right/>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medium">
        <color auto="1"/>
      </bottom>
      <diagonal/>
    </border>
    <border>
      <left/>
      <right/>
      <top style="thick">
        <color auto="1"/>
      </top>
      <bottom/>
      <diagonal/>
    </border>
    <border>
      <left/>
      <right/>
      <top style="thin">
        <color auto="1"/>
      </top>
      <bottom/>
      <diagonal/>
    </border>
    <border>
      <left/>
      <right/>
      <top style="thin">
        <color auto="1"/>
      </top>
      <bottom style="thin">
        <color auto="1"/>
      </bottom>
      <diagonal/>
    </border>
    <border>
      <left/>
      <right/>
      <top/>
      <bottom style="thin">
        <color auto="1"/>
      </bottom>
      <diagonal/>
    </border>
    <border>
      <left/>
      <right/>
      <top style="thin">
        <color auto="1"/>
      </top>
      <bottom style="medium">
        <color auto="1"/>
      </bottom>
      <diagonal/>
    </border>
    <border>
      <left/>
      <right/>
      <top style="thick">
        <color auto="1"/>
      </top>
      <bottom style="thin">
        <color auto="1"/>
      </bottom>
      <diagonal/>
    </border>
    <border>
      <left/>
      <right/>
      <top style="medium">
        <color auto="1"/>
      </top>
      <bottom style="thin">
        <color auto="1"/>
      </bottom>
      <diagonal/>
    </border>
    <border>
      <left/>
      <right/>
      <top/>
      <bottom style="double">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style="medium">
        <color auto="1"/>
      </left>
      <right/>
      <top style="thick">
        <color auto="1"/>
      </top>
      <bottom/>
      <diagonal/>
    </border>
    <border>
      <left style="medium">
        <color auto="1"/>
      </left>
      <right/>
      <top style="thin">
        <color auto="1"/>
      </top>
      <bottom/>
      <diagonal/>
    </border>
    <border>
      <left/>
      <right style="medium">
        <color auto="1"/>
      </right>
      <top style="medium">
        <color auto="1"/>
      </top>
      <bottom/>
      <diagonal/>
    </border>
    <border>
      <left style="medium">
        <color auto="1"/>
      </left>
      <right/>
      <top style="thin">
        <color auto="1"/>
      </top>
      <bottom style="thin">
        <color auto="1"/>
      </bottom>
      <diagonal/>
    </border>
    <border>
      <left style="medium">
        <color auto="1"/>
      </left>
      <right/>
      <top/>
      <bottom style="thin">
        <color auto="1"/>
      </bottom>
      <diagonal/>
    </border>
    <border>
      <left style="medium">
        <color auto="1"/>
      </left>
      <right/>
      <top style="thin">
        <color auto="1"/>
      </top>
      <bottom style="medium">
        <color auto="1"/>
      </bottom>
      <diagonal/>
    </border>
    <border>
      <left style="medium">
        <color auto="1"/>
      </left>
      <right/>
      <top style="thick">
        <color auto="1"/>
      </top>
      <bottom style="thin">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medium">
        <color auto="1"/>
      </right>
      <top/>
      <bottom style="double">
        <color auto="1"/>
      </bottom>
      <diagonal/>
    </border>
    <border>
      <left/>
      <right/>
      <top/>
      <bottom style="medium">
        <color theme="4" tint="0.49998474074526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3" fontId="22" fillId="0" borderId="0" applyFont="0" applyFill="0" applyBorder="0" applyAlignment="0" applyProtection="0">
      <alignment vertical="center"/>
    </xf>
    <xf numFmtId="0" fontId="29" fillId="18" borderId="30" applyNumberFormat="0" applyAlignment="0" applyProtection="0">
      <alignment vertical="center"/>
    </xf>
    <xf numFmtId="178" fontId="22" fillId="0" borderId="0" applyFont="0" applyFill="0" applyBorder="0" applyAlignment="0" applyProtection="0">
      <alignment vertical="center"/>
    </xf>
    <xf numFmtId="177" fontId="22" fillId="0" borderId="0" applyFont="0" applyFill="0" applyBorder="0" applyAlignment="0" applyProtection="0">
      <alignment vertical="center"/>
    </xf>
    <xf numFmtId="0" fontId="24" fillId="29" borderId="0" applyNumberFormat="0" applyBorder="0" applyAlignment="0" applyProtection="0">
      <alignment vertical="center"/>
    </xf>
    <xf numFmtId="176" fontId="22" fillId="0" borderId="0" applyFont="0" applyFill="0" applyBorder="0" applyAlignment="0" applyProtection="0">
      <alignment vertical="center"/>
    </xf>
    <xf numFmtId="9" fontId="22" fillId="0" borderId="0" applyFont="0" applyFill="0" applyBorder="0" applyAlignment="0" applyProtection="0">
      <alignment vertical="center"/>
    </xf>
    <xf numFmtId="0" fontId="28" fillId="0" borderId="0" applyNumberFormat="0" applyFill="0" applyBorder="0" applyAlignment="0" applyProtection="0">
      <alignment vertical="center"/>
    </xf>
    <xf numFmtId="0" fontId="26" fillId="10" borderId="0" applyNumberFormat="0" applyBorder="0" applyAlignment="0" applyProtection="0">
      <alignment vertical="center"/>
    </xf>
    <xf numFmtId="0" fontId="36" fillId="0" borderId="0" applyNumberFormat="0" applyFill="0" applyBorder="0" applyAlignment="0" applyProtection="0">
      <alignment vertical="center"/>
    </xf>
    <xf numFmtId="0" fontId="24" fillId="39" borderId="0" applyNumberFormat="0" applyBorder="0" applyAlignment="0" applyProtection="0">
      <alignment vertical="center"/>
    </xf>
    <xf numFmtId="0" fontId="22" fillId="33" borderId="34" applyNumberFormat="0" applyFont="0" applyAlignment="0" applyProtection="0">
      <alignment vertical="center"/>
    </xf>
    <xf numFmtId="0" fontId="27" fillId="17" borderId="0" applyNumberFormat="0" applyBorder="0" applyAlignment="0" applyProtection="0">
      <alignment vertical="center"/>
    </xf>
    <xf numFmtId="0" fontId="38" fillId="0" borderId="0" applyNumberFormat="0" applyFill="0" applyBorder="0" applyAlignment="0" applyProtection="0">
      <alignment vertical="center"/>
    </xf>
    <xf numFmtId="0" fontId="35" fillId="0" borderId="33" applyNumberFormat="0" applyFill="0" applyAlignment="0" applyProtection="0">
      <alignment vertical="center"/>
    </xf>
    <xf numFmtId="0" fontId="34"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26" fillId="28" borderId="0" applyNumberFormat="0" applyBorder="0" applyAlignment="0" applyProtection="0">
      <alignment vertical="center"/>
    </xf>
    <xf numFmtId="0" fontId="33" fillId="27" borderId="32" applyNumberFormat="0" applyAlignment="0" applyProtection="0">
      <alignment vertical="center"/>
    </xf>
    <xf numFmtId="0" fontId="39" fillId="0" borderId="31" applyNumberFormat="0" applyFill="0" applyAlignment="0" applyProtection="0">
      <alignment vertical="center"/>
    </xf>
    <xf numFmtId="0" fontId="32" fillId="0" borderId="31" applyNumberFormat="0" applyFill="0" applyAlignment="0" applyProtection="0">
      <alignment vertical="center"/>
    </xf>
    <xf numFmtId="0" fontId="37" fillId="27" borderId="30" applyNumberFormat="0" applyAlignment="0" applyProtection="0">
      <alignment vertical="center"/>
    </xf>
    <xf numFmtId="0" fontId="23" fillId="0" borderId="28" applyNumberFormat="0" applyFill="0" applyAlignment="0" applyProtection="0">
      <alignment vertical="center"/>
    </xf>
    <xf numFmtId="0" fontId="23" fillId="0" borderId="0" applyNumberFormat="0" applyFill="0" applyBorder="0" applyAlignment="0" applyProtection="0">
      <alignment vertical="center"/>
    </xf>
    <xf numFmtId="0" fontId="26" fillId="16" borderId="0" applyNumberFormat="0" applyBorder="0" applyAlignment="0" applyProtection="0">
      <alignment vertical="center"/>
    </xf>
    <xf numFmtId="0" fontId="41" fillId="42" borderId="35" applyNumberFormat="0" applyAlignment="0" applyProtection="0">
      <alignment vertical="center"/>
    </xf>
    <xf numFmtId="0" fontId="24" fillId="26" borderId="0" applyNumberFormat="0" applyBorder="0" applyAlignment="0" applyProtection="0">
      <alignment vertical="center"/>
    </xf>
    <xf numFmtId="0" fontId="25" fillId="0" borderId="29" applyNumberFormat="0" applyFill="0" applyAlignment="0" applyProtection="0">
      <alignment vertical="center"/>
    </xf>
    <xf numFmtId="0" fontId="31" fillId="22" borderId="0" applyNumberFormat="0" applyBorder="0" applyAlignment="0" applyProtection="0">
      <alignment vertical="center"/>
    </xf>
    <xf numFmtId="0" fontId="30" fillId="21" borderId="0" applyNumberFormat="0" applyBorder="0" applyAlignment="0" applyProtection="0">
      <alignment vertical="center"/>
    </xf>
    <xf numFmtId="0" fontId="26" fillId="38" borderId="0" applyNumberFormat="0" applyBorder="0" applyAlignment="0" applyProtection="0">
      <alignment vertical="center"/>
    </xf>
    <xf numFmtId="0" fontId="24" fillId="25" borderId="0" applyNumberFormat="0" applyBorder="0" applyAlignment="0" applyProtection="0">
      <alignment vertical="center"/>
    </xf>
    <xf numFmtId="0" fontId="24" fillId="15" borderId="0" applyNumberFormat="0" applyBorder="0" applyAlignment="0" applyProtection="0">
      <alignment vertical="center"/>
    </xf>
    <xf numFmtId="0" fontId="26" fillId="24" borderId="0" applyNumberFormat="0" applyBorder="0" applyAlignment="0" applyProtection="0">
      <alignment vertical="center"/>
    </xf>
    <xf numFmtId="0" fontId="24" fillId="37" borderId="0" applyNumberFormat="0" applyBorder="0" applyAlignment="0" applyProtection="0">
      <alignment vertical="center"/>
    </xf>
    <xf numFmtId="0" fontId="24" fillId="36" borderId="0" applyNumberFormat="0" applyBorder="0" applyAlignment="0" applyProtection="0">
      <alignment vertical="center"/>
    </xf>
    <xf numFmtId="0" fontId="24" fillId="14" borderId="0" applyNumberFormat="0" applyBorder="0" applyAlignment="0" applyProtection="0">
      <alignment vertical="center"/>
    </xf>
    <xf numFmtId="0" fontId="26" fillId="20" borderId="0" applyNumberFormat="0" applyBorder="0" applyAlignment="0" applyProtection="0">
      <alignment vertical="center"/>
    </xf>
    <xf numFmtId="0" fontId="26" fillId="41" borderId="0" applyNumberFormat="0" applyBorder="0" applyAlignment="0" applyProtection="0">
      <alignment vertical="center"/>
    </xf>
    <xf numFmtId="0" fontId="24" fillId="13" borderId="0" applyNumberFormat="0" applyBorder="0" applyAlignment="0" applyProtection="0">
      <alignment vertical="center"/>
    </xf>
    <xf numFmtId="0" fontId="24" fillId="19" borderId="0" applyNumberFormat="0" applyBorder="0" applyAlignment="0" applyProtection="0">
      <alignment vertical="center"/>
    </xf>
    <xf numFmtId="0" fontId="26" fillId="32" borderId="0" applyNumberFormat="0" applyBorder="0" applyAlignment="0" applyProtection="0">
      <alignment vertical="center"/>
    </xf>
    <xf numFmtId="0" fontId="26" fillId="23" borderId="0" applyNumberFormat="0" applyBorder="0" applyAlignment="0" applyProtection="0">
      <alignment vertical="center"/>
    </xf>
    <xf numFmtId="0" fontId="24" fillId="35" borderId="0" applyNumberFormat="0" applyBorder="0" applyAlignment="0" applyProtection="0">
      <alignment vertical="center"/>
    </xf>
    <xf numFmtId="0" fontId="26" fillId="34" borderId="0" applyNumberFormat="0" applyBorder="0" applyAlignment="0" applyProtection="0">
      <alignment vertical="center"/>
    </xf>
    <xf numFmtId="0" fontId="26" fillId="40" borderId="0" applyNumberFormat="0" applyBorder="0" applyAlignment="0" applyProtection="0">
      <alignment vertical="center"/>
    </xf>
    <xf numFmtId="0" fontId="24" fillId="31" borderId="0" applyNumberFormat="0" applyBorder="0" applyAlignment="0" applyProtection="0">
      <alignment vertical="center"/>
    </xf>
    <xf numFmtId="0" fontId="26" fillId="30" borderId="0" applyNumberFormat="0" applyBorder="0" applyAlignment="0" applyProtection="0">
      <alignment vertical="center"/>
    </xf>
  </cellStyleXfs>
  <cellXfs count="283">
    <xf numFmtId="0" fontId="0" fillId="0" borderId="0" xfId="0">
      <alignment vertical="center"/>
    </xf>
    <xf numFmtId="0" fontId="0" fillId="0" borderId="1" xfId="0" applyBorder="1">
      <alignment vertical="center"/>
    </xf>
    <xf numFmtId="0" fontId="0" fillId="0" borderId="0" xfId="0" applyFill="1">
      <alignment vertical="center"/>
    </xf>
    <xf numFmtId="0" fontId="0" fillId="0" borderId="0" xfId="0" applyAlignment="1">
      <alignment vertical="center" wrapText="1"/>
    </xf>
    <xf numFmtId="0" fontId="0" fillId="0" borderId="2" xfId="0" applyBorder="1" applyAlignment="1">
      <alignment vertical="center" wrapText="1"/>
    </xf>
    <xf numFmtId="0" fontId="0" fillId="0" borderId="3" xfId="0" applyBorder="1" applyAlignment="1">
      <alignment vertical="center" wrapText="1"/>
    </xf>
    <xf numFmtId="0" fontId="0" fillId="0" borderId="2" xfId="0" applyBorder="1">
      <alignment vertical="center"/>
    </xf>
    <xf numFmtId="0" fontId="0" fillId="0" borderId="3" xfId="0" applyBorder="1">
      <alignment vertical="center"/>
    </xf>
    <xf numFmtId="0" fontId="1" fillId="0" borderId="0" xfId="0" applyFont="1">
      <alignment vertical="center"/>
    </xf>
    <xf numFmtId="56" fontId="0" fillId="0" borderId="0" xfId="0" applyNumberFormat="1">
      <alignment vertical="center"/>
    </xf>
    <xf numFmtId="0" fontId="2" fillId="0" borderId="0" xfId="0" applyFont="1">
      <alignment vertical="center"/>
    </xf>
    <xf numFmtId="0" fontId="2" fillId="0" borderId="0" xfId="0" applyFont="1" applyAlignment="1">
      <alignment vertical="center" wrapText="1"/>
    </xf>
    <xf numFmtId="0" fontId="3" fillId="0" borderId="0" xfId="0" applyFont="1" applyAlignment="1">
      <alignment vertical="center" wrapText="1"/>
    </xf>
    <xf numFmtId="0" fontId="0" fillId="0" borderId="1" xfId="0" applyBorder="1" applyAlignment="1">
      <alignment vertical="center" wrapText="1"/>
    </xf>
    <xf numFmtId="0" fontId="2" fillId="2" borderId="0" xfId="0" applyFont="1" applyFill="1">
      <alignment vertical="center"/>
    </xf>
    <xf numFmtId="0" fontId="0" fillId="0" borderId="0" xfId="0" applyFill="1" applyAlignment="1">
      <alignment vertical="center" wrapText="1"/>
    </xf>
    <xf numFmtId="0" fontId="4" fillId="0" borderId="0" xfId="0" applyFont="1" applyAlignment="1">
      <alignment vertical="center" wrapText="1"/>
    </xf>
    <xf numFmtId="0" fontId="0" fillId="3" borderId="0" xfId="0" applyFill="1">
      <alignment vertical="center"/>
    </xf>
    <xf numFmtId="0" fontId="0" fillId="3" borderId="0" xfId="0" applyFill="1" applyAlignment="1">
      <alignment vertical="center" wrapText="1"/>
    </xf>
    <xf numFmtId="0" fontId="0" fillId="4" borderId="0" xfId="0" applyFill="1">
      <alignment vertical="center"/>
    </xf>
    <xf numFmtId="0" fontId="3" fillId="3" borderId="0" xfId="0" applyFont="1" applyFill="1" applyAlignment="1">
      <alignment vertical="center" wrapText="1"/>
    </xf>
    <xf numFmtId="0" fontId="3" fillId="4" borderId="0" xfId="0" applyFont="1" applyFill="1" applyAlignment="1">
      <alignment vertical="center" wrapText="1"/>
    </xf>
    <xf numFmtId="0" fontId="5" fillId="0" borderId="0" xfId="0" applyFont="1" applyFill="1" applyAlignment="1">
      <alignment vertical="center"/>
    </xf>
    <xf numFmtId="0" fontId="3" fillId="0" borderId="0" xfId="0" applyFont="1" applyFill="1" applyAlignment="1">
      <alignment vertical="center" wrapText="1"/>
    </xf>
    <xf numFmtId="0" fontId="5" fillId="0" borderId="0" xfId="0" applyFont="1" applyFill="1" applyAlignment="1">
      <alignment vertical="center" wrapText="1"/>
    </xf>
    <xf numFmtId="0" fontId="2" fillId="0" borderId="2" xfId="0" applyFont="1"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2" fillId="0" borderId="2" xfId="0" applyFont="1" applyBorder="1" applyAlignment="1">
      <alignment vertical="center" wrapText="1"/>
    </xf>
    <xf numFmtId="0" fontId="6" fillId="0" borderId="0" xfId="0" applyFont="1" applyAlignment="1">
      <alignment vertical="center" wrapText="1"/>
    </xf>
    <xf numFmtId="0" fontId="6" fillId="0" borderId="3" xfId="0" applyFont="1" applyBorder="1" applyAlignment="1">
      <alignment vertical="center" wrapText="1"/>
    </xf>
    <xf numFmtId="0" fontId="0" fillId="0" borderId="0" xfId="0" applyAlignment="1">
      <alignment horizontal="center" vertical="center"/>
    </xf>
    <xf numFmtId="0" fontId="3" fillId="0" borderId="2" xfId="0" applyFont="1" applyBorder="1" applyAlignment="1">
      <alignment vertical="center" wrapText="1"/>
    </xf>
    <xf numFmtId="0" fontId="3" fillId="0" borderId="3" xfId="0" applyFont="1"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1" fillId="0" borderId="0" xfId="0" applyFont="1" applyAlignment="1">
      <alignment horizontal="center" vertical="center"/>
    </xf>
    <xf numFmtId="0" fontId="2" fillId="0" borderId="2" xfId="0" applyFont="1" applyBorder="1" applyAlignment="1">
      <alignment horizontal="center" vertical="center"/>
    </xf>
    <xf numFmtId="0" fontId="0" fillId="0" borderId="2" xfId="0" applyBorder="1" applyAlignment="1">
      <alignment horizontal="center" vertical="center"/>
    </xf>
    <xf numFmtId="0" fontId="0" fillId="0" borderId="4" xfId="0" applyBorder="1">
      <alignment vertical="center"/>
    </xf>
    <xf numFmtId="0" fontId="2" fillId="0" borderId="0" xfId="0" applyFont="1" applyAlignment="1">
      <alignment horizontal="center" vertical="center"/>
    </xf>
    <xf numFmtId="0" fontId="2" fillId="0" borderId="3" xfId="0" applyFont="1" applyBorder="1">
      <alignment vertical="center"/>
    </xf>
    <xf numFmtId="0" fontId="0" fillId="0" borderId="5" xfId="0" applyBorder="1">
      <alignment vertical="center"/>
    </xf>
    <xf numFmtId="0" fontId="0" fillId="0" borderId="3" xfId="0" applyBorder="1" applyAlignment="1">
      <alignment horizontal="center" vertical="center"/>
    </xf>
    <xf numFmtId="0" fontId="2" fillId="0" borderId="3" xfId="0" applyFont="1" applyBorder="1" applyAlignment="1">
      <alignment horizontal="center" vertical="center"/>
    </xf>
    <xf numFmtId="49" fontId="0" fillId="0" borderId="0" xfId="0" applyNumberFormat="1" applyAlignment="1">
      <alignment horizontal="center" vertical="center"/>
    </xf>
    <xf numFmtId="49" fontId="1" fillId="0" borderId="0" xfId="0" applyNumberFormat="1" applyFont="1" applyAlignment="1">
      <alignment horizontal="center" vertical="center"/>
    </xf>
    <xf numFmtId="0" fontId="2" fillId="0" borderId="0" xfId="0" applyFont="1" applyAlignment="1">
      <alignment horizontal="center" vertical="center" wrapText="1"/>
    </xf>
    <xf numFmtId="0" fontId="2" fillId="0" borderId="1" xfId="0" applyFont="1" applyBorder="1">
      <alignment vertical="center"/>
    </xf>
    <xf numFmtId="0" fontId="0" fillId="2" borderId="0" xfId="0" applyFill="1">
      <alignment vertical="center"/>
    </xf>
    <xf numFmtId="0" fontId="0" fillId="2" borderId="0" xfId="0" applyFill="1" applyAlignment="1">
      <alignment vertical="center" wrapText="1"/>
    </xf>
    <xf numFmtId="0" fontId="2" fillId="3" borderId="0" xfId="0" applyFont="1" applyFill="1">
      <alignment vertical="center"/>
    </xf>
    <xf numFmtId="0" fontId="2" fillId="3" borderId="0" xfId="0" applyFont="1" applyFill="1" applyAlignment="1">
      <alignment vertical="center" wrapText="1"/>
    </xf>
    <xf numFmtId="0" fontId="7" fillId="0" borderId="0" xfId="0" applyFont="1" applyAlignment="1">
      <alignment vertical="center" wrapText="1"/>
    </xf>
    <xf numFmtId="0" fontId="0" fillId="4" borderId="0" xfId="0" applyFill="1" applyAlignment="1">
      <alignment vertical="center" wrapText="1"/>
    </xf>
    <xf numFmtId="0" fontId="2" fillId="4" borderId="0" xfId="0" applyFont="1" applyFill="1">
      <alignment vertical="center"/>
    </xf>
    <xf numFmtId="0" fontId="2" fillId="4" borderId="0" xfId="0" applyFont="1" applyFill="1" applyAlignment="1">
      <alignment vertical="center" wrapText="1"/>
    </xf>
    <xf numFmtId="0" fontId="1" fillId="0" borderId="0" xfId="0" applyFont="1" applyFill="1">
      <alignment vertical="center"/>
    </xf>
    <xf numFmtId="0" fontId="2" fillId="0" borderId="0" xfId="0" applyFont="1" applyFill="1" applyAlignment="1">
      <alignment vertical="center" wrapText="1"/>
    </xf>
    <xf numFmtId="0" fontId="1" fillId="3" borderId="0" xfId="0" applyFont="1" applyFill="1">
      <alignment vertical="center"/>
    </xf>
    <xf numFmtId="0" fontId="5" fillId="4" borderId="0" xfId="0" applyFont="1" applyFill="1" applyAlignment="1">
      <alignment vertical="center"/>
    </xf>
    <xf numFmtId="0" fontId="1" fillId="4" borderId="0" xfId="0" applyFont="1" applyFill="1" applyAlignment="1">
      <alignment vertical="center"/>
    </xf>
    <xf numFmtId="0" fontId="8" fillId="4" borderId="0" xfId="0" applyFont="1" applyFill="1" applyAlignment="1">
      <alignment vertical="center"/>
    </xf>
    <xf numFmtId="0" fontId="9" fillId="3" borderId="0" xfId="0" applyFont="1" applyFill="1" applyAlignment="1">
      <alignment vertical="center" wrapText="1"/>
    </xf>
    <xf numFmtId="0" fontId="9" fillId="0" borderId="0" xfId="0" applyFont="1" applyAlignment="1">
      <alignment vertical="center" wrapText="1"/>
    </xf>
    <xf numFmtId="0" fontId="0" fillId="5" borderId="0" xfId="0" applyFill="1">
      <alignment vertical="center"/>
    </xf>
    <xf numFmtId="0" fontId="3" fillId="5" borderId="0" xfId="0" applyFont="1" applyFill="1" applyAlignment="1">
      <alignment vertical="center" wrapText="1"/>
    </xf>
    <xf numFmtId="0" fontId="2" fillId="6" borderId="0" xfId="0" applyFont="1" applyFill="1">
      <alignment vertical="center"/>
    </xf>
    <xf numFmtId="0" fontId="5" fillId="4" borderId="0" xfId="0" applyFont="1" applyFill="1" applyAlignment="1">
      <alignment vertical="center" wrapText="1"/>
    </xf>
    <xf numFmtId="0" fontId="10" fillId="4" borderId="0" xfId="0" applyFont="1" applyFill="1" applyAlignment="1">
      <alignment vertical="center" wrapText="1"/>
    </xf>
    <xf numFmtId="0" fontId="5" fillId="7" borderId="0" xfId="0" applyFont="1" applyFill="1" applyAlignment="1">
      <alignment vertical="center"/>
    </xf>
    <xf numFmtId="0" fontId="3" fillId="7" borderId="0" xfId="0" applyFont="1" applyFill="1" applyAlignment="1">
      <alignment vertical="center" wrapText="1"/>
    </xf>
    <xf numFmtId="0" fontId="5" fillId="7" borderId="0" xfId="0" applyFont="1" applyFill="1" applyAlignment="1">
      <alignment vertical="center" wrapText="1"/>
    </xf>
    <xf numFmtId="0" fontId="3" fillId="0" borderId="0" xfId="0" applyFont="1" applyFill="1">
      <alignment vertical="center"/>
    </xf>
    <xf numFmtId="0" fontId="3" fillId="0" borderId="0" xfId="0" applyFont="1">
      <alignment vertical="center"/>
    </xf>
    <xf numFmtId="0" fontId="3" fillId="0" borderId="0" xfId="0" applyFont="1" applyFill="1" applyAlignment="1">
      <alignment vertical="center"/>
    </xf>
    <xf numFmtId="0" fontId="2" fillId="8" borderId="0" xfId="0" applyFont="1" applyFill="1">
      <alignment vertical="center"/>
    </xf>
    <xf numFmtId="0" fontId="0" fillId="0" borderId="0" xfId="0" applyBorder="1">
      <alignment vertical="center"/>
    </xf>
    <xf numFmtId="0" fontId="11" fillId="3" borderId="0" xfId="0" applyFont="1" applyFill="1" applyAlignment="1">
      <alignment vertical="center" wrapText="1"/>
    </xf>
    <xf numFmtId="0" fontId="2" fillId="5" borderId="0" xfId="0" applyFont="1" applyFill="1">
      <alignment vertical="center"/>
    </xf>
    <xf numFmtId="0" fontId="3" fillId="8" borderId="0" xfId="0" applyFont="1" applyFill="1" applyAlignment="1">
      <alignment vertical="center" wrapText="1"/>
    </xf>
    <xf numFmtId="0" fontId="3" fillId="6" borderId="0" xfId="0" applyFont="1" applyFill="1" applyAlignment="1">
      <alignment vertical="center" wrapText="1"/>
    </xf>
    <xf numFmtId="0" fontId="2" fillId="0" borderId="3" xfId="0" applyFont="1" applyBorder="1" applyAlignment="1">
      <alignment vertical="center" wrapText="1"/>
    </xf>
    <xf numFmtId="0" fontId="3" fillId="4" borderId="0" xfId="0" applyFont="1" applyFill="1">
      <alignment vertical="center"/>
    </xf>
    <xf numFmtId="0" fontId="3" fillId="7" borderId="0" xfId="0" applyFont="1" applyFill="1" applyAlignment="1">
      <alignment vertical="center"/>
    </xf>
    <xf numFmtId="0" fontId="12" fillId="7" borderId="0" xfId="0" applyFont="1" applyFill="1" applyAlignment="1">
      <alignment vertical="center" wrapText="1"/>
    </xf>
    <xf numFmtId="0" fontId="3" fillId="4" borderId="0" xfId="0" applyFont="1" applyFill="1" applyAlignment="1">
      <alignment vertical="center"/>
    </xf>
    <xf numFmtId="0" fontId="13" fillId="0" borderId="0" xfId="0" applyFont="1" applyAlignment="1">
      <alignment vertical="center" wrapText="1"/>
    </xf>
    <xf numFmtId="0" fontId="2" fillId="7" borderId="0" xfId="0" applyFont="1" applyFill="1" applyAlignment="1">
      <alignment vertical="center" wrapText="1"/>
    </xf>
    <xf numFmtId="0" fontId="0" fillId="6" borderId="0" xfId="0" applyFill="1">
      <alignment vertical="center"/>
    </xf>
    <xf numFmtId="0" fontId="0" fillId="9" borderId="0" xfId="0" applyFill="1">
      <alignment vertical="center"/>
    </xf>
    <xf numFmtId="0" fontId="2" fillId="7" borderId="0" xfId="0" applyFont="1" applyFill="1" applyAlignment="1">
      <alignment vertical="center"/>
    </xf>
    <xf numFmtId="0" fontId="14" fillId="7" borderId="0" xfId="0" applyFont="1" applyFill="1" applyAlignment="1">
      <alignment vertical="center" wrapText="1"/>
    </xf>
    <xf numFmtId="0" fontId="14" fillId="0" borderId="0" xfId="0" applyFont="1" applyFill="1" applyAlignment="1">
      <alignment vertical="center" wrapText="1"/>
    </xf>
    <xf numFmtId="0" fontId="12" fillId="4" borderId="0" xfId="0" applyFont="1" applyFill="1" applyAlignment="1">
      <alignment vertical="center" wrapText="1"/>
    </xf>
    <xf numFmtId="0" fontId="15" fillId="0" borderId="0" xfId="0" applyFont="1" applyAlignment="1">
      <alignment vertical="center" wrapText="1"/>
    </xf>
    <xf numFmtId="0" fontId="2" fillId="0" borderId="0" xfId="0" applyFont="1" applyFill="1">
      <alignment vertical="center"/>
    </xf>
    <xf numFmtId="0" fontId="0" fillId="10" borderId="0" xfId="0" applyFill="1">
      <alignment vertical="center"/>
    </xf>
    <xf numFmtId="0" fontId="7" fillId="0" borderId="0" xfId="0" applyFont="1" applyFill="1" applyAlignment="1">
      <alignment vertical="center" wrapText="1"/>
    </xf>
    <xf numFmtId="0" fontId="3" fillId="0" borderId="0" xfId="0" applyFont="1" applyBorder="1" applyAlignment="1">
      <alignment vertical="center" wrapText="1"/>
    </xf>
    <xf numFmtId="0" fontId="16" fillId="0" borderId="0" xfId="0" applyFont="1" applyFill="1" applyAlignment="1">
      <alignment vertical="center" wrapText="1"/>
    </xf>
    <xf numFmtId="0" fontId="17" fillId="0" borderId="0" xfId="0" applyFont="1" applyFill="1" applyAlignment="1">
      <alignment vertical="center" wrapText="1"/>
    </xf>
    <xf numFmtId="0" fontId="5" fillId="7" borderId="0" xfId="0" applyFont="1" applyFill="1" applyBorder="1" applyAlignment="1">
      <alignment vertical="center"/>
    </xf>
    <xf numFmtId="0" fontId="3" fillId="7" borderId="0" xfId="0" applyFont="1" applyFill="1" applyBorder="1" applyAlignment="1">
      <alignment vertical="center"/>
    </xf>
    <xf numFmtId="0" fontId="2" fillId="0" borderId="0" xfId="0" applyFont="1" applyFill="1" applyBorder="1" applyAlignment="1">
      <alignment vertical="center"/>
    </xf>
    <xf numFmtId="0" fontId="2" fillId="7" borderId="0" xfId="0" applyFont="1" applyFill="1" applyBorder="1" applyAlignment="1">
      <alignment vertical="center"/>
    </xf>
    <xf numFmtId="0" fontId="2" fillId="0" borderId="0" xfId="0" applyFont="1" applyFill="1" applyAlignment="1">
      <alignment vertical="center"/>
    </xf>
    <xf numFmtId="0" fontId="1" fillId="0" borderId="0" xfId="0" applyFont="1" applyFill="1" applyAlignment="1">
      <alignment vertical="center" wrapText="1"/>
    </xf>
    <xf numFmtId="0" fontId="2" fillId="0" borderId="2" xfId="0" applyFont="1" applyBorder="1">
      <alignment vertical="center"/>
    </xf>
    <xf numFmtId="0" fontId="1" fillId="7" borderId="0" xfId="0" applyFont="1" applyFill="1" applyAlignment="1">
      <alignment vertical="center"/>
    </xf>
    <xf numFmtId="0" fontId="3" fillId="0" borderId="2" xfId="0" applyFont="1" applyFill="1" applyBorder="1" applyAlignment="1">
      <alignment vertical="center" wrapText="1"/>
    </xf>
    <xf numFmtId="0" fontId="3" fillId="0" borderId="3" xfId="0" applyFont="1" applyFill="1" applyBorder="1" applyAlignment="1">
      <alignment vertical="center" wrapText="1"/>
    </xf>
    <xf numFmtId="0" fontId="0" fillId="0" borderId="2" xfId="0" applyFill="1" applyBorder="1">
      <alignment vertical="center"/>
    </xf>
    <xf numFmtId="0" fontId="0" fillId="0" borderId="3" xfId="0" applyFill="1" applyBorder="1">
      <alignment vertical="center"/>
    </xf>
    <xf numFmtId="0" fontId="5" fillId="7" borderId="0" xfId="0" applyFont="1" applyFill="1" applyBorder="1" applyAlignment="1">
      <alignment vertical="center" wrapText="1"/>
    </xf>
    <xf numFmtId="0" fontId="1" fillId="3" borderId="0" xfId="0" applyFont="1" applyFill="1" applyAlignment="1">
      <alignment vertical="center" wrapText="1"/>
    </xf>
    <xf numFmtId="0" fontId="1" fillId="0" borderId="0" xfId="0" applyFont="1" applyAlignment="1">
      <alignment vertical="center" wrapText="1"/>
    </xf>
    <xf numFmtId="0" fontId="18" fillId="0" borderId="0" xfId="0" applyFont="1">
      <alignment vertical="center"/>
    </xf>
    <xf numFmtId="0" fontId="2" fillId="0" borderId="2" xfId="0" applyFont="1" applyFill="1" applyBorder="1" applyAlignment="1">
      <alignment vertical="center" wrapText="1"/>
    </xf>
    <xf numFmtId="0" fontId="2" fillId="0" borderId="3" xfId="0" applyFont="1" applyFill="1" applyBorder="1" applyAlignment="1">
      <alignment vertical="center" wrapText="1"/>
    </xf>
    <xf numFmtId="0" fontId="3" fillId="5" borderId="2" xfId="0" applyFont="1" applyFill="1" applyBorder="1" applyAlignment="1">
      <alignment vertical="center" wrapText="1"/>
    </xf>
    <xf numFmtId="0" fontId="19" fillId="0" borderId="0" xfId="0" applyFont="1" applyAlignment="1">
      <alignment vertical="center" wrapText="1"/>
    </xf>
    <xf numFmtId="0" fontId="19" fillId="0" borderId="2" xfId="0" applyFont="1" applyBorder="1" applyAlignment="1">
      <alignment vertical="center" wrapText="1"/>
    </xf>
    <xf numFmtId="0" fontId="19" fillId="0" borderId="3" xfId="0" applyFont="1" applyBorder="1" applyAlignment="1">
      <alignment vertical="center" wrapText="1"/>
    </xf>
    <xf numFmtId="0" fontId="0" fillId="3" borderId="0" xfId="0" applyFill="1" applyAlignment="1">
      <alignment horizontal="left" vertical="center"/>
    </xf>
    <xf numFmtId="0" fontId="0" fillId="7" borderId="0" xfId="0" applyFont="1" applyFill="1" applyAlignment="1">
      <alignment vertical="center"/>
    </xf>
    <xf numFmtId="0" fontId="0" fillId="7" borderId="0" xfId="0" applyFont="1" applyFill="1" applyAlignment="1">
      <alignment vertical="center" wrapText="1"/>
    </xf>
    <xf numFmtId="0" fontId="0" fillId="7" borderId="0" xfId="0" applyFill="1" applyAlignment="1">
      <alignment vertical="center" wrapText="1"/>
    </xf>
    <xf numFmtId="0" fontId="3" fillId="2" borderId="0" xfId="0" applyFont="1" applyFill="1" applyAlignment="1">
      <alignmen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0" fillId="8" borderId="0" xfId="0" applyFill="1">
      <alignment vertical="center"/>
    </xf>
    <xf numFmtId="0" fontId="0" fillId="11" borderId="0" xfId="0" applyFill="1">
      <alignment vertical="center"/>
    </xf>
    <xf numFmtId="0" fontId="20" fillId="0" borderId="0" xfId="0" applyFont="1">
      <alignment vertical="center"/>
    </xf>
    <xf numFmtId="0" fontId="5" fillId="0" borderId="0" xfId="0" applyFont="1" applyFill="1" applyAlignment="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5" xfId="0" applyBorder="1">
      <alignment vertical="center"/>
    </xf>
    <xf numFmtId="0" fontId="2" fillId="0" borderId="6" xfId="0" applyFont="1" applyBorder="1">
      <alignment vertical="center"/>
    </xf>
    <xf numFmtId="0" fontId="0" fillId="0" borderId="6" xfId="0" applyBorder="1" applyAlignment="1">
      <alignment vertical="center" wrapText="1"/>
    </xf>
    <xf numFmtId="0" fontId="0" fillId="3" borderId="1" xfId="0" applyFill="1" applyBorder="1">
      <alignment vertical="center"/>
    </xf>
    <xf numFmtId="0" fontId="0" fillId="3" borderId="1" xfId="0" applyFill="1" applyBorder="1" applyAlignment="1">
      <alignment vertical="center" wrapText="1"/>
    </xf>
    <xf numFmtId="0" fontId="0" fillId="3" borderId="6" xfId="0" applyFill="1" applyBorder="1">
      <alignment vertical="center"/>
    </xf>
    <xf numFmtId="0" fontId="0" fillId="3" borderId="6" xfId="0" applyFill="1" applyBorder="1" applyAlignment="1">
      <alignment vertical="center" wrapText="1"/>
    </xf>
    <xf numFmtId="0" fontId="2" fillId="0" borderId="7" xfId="0" applyFont="1" applyBorder="1">
      <alignment vertical="center"/>
    </xf>
    <xf numFmtId="0" fontId="0" fillId="0" borderId="7" xfId="0" applyBorder="1" applyAlignment="1">
      <alignment vertical="center" wrapText="1"/>
    </xf>
    <xf numFmtId="0" fontId="2" fillId="0" borderId="8" xfId="0" applyFont="1" applyBorder="1">
      <alignment vertical="center"/>
    </xf>
    <xf numFmtId="0" fontId="0" fillId="0" borderId="8" xfId="0" applyBorder="1" applyAlignment="1">
      <alignment vertical="center" wrapText="1"/>
    </xf>
    <xf numFmtId="0" fontId="2" fillId="0" borderId="9" xfId="0" applyFont="1" applyBorder="1">
      <alignment vertical="center"/>
    </xf>
    <xf numFmtId="0" fontId="0" fillId="0" borderId="9" xfId="0" applyBorder="1" applyAlignment="1">
      <alignment vertical="center" wrapText="1"/>
    </xf>
    <xf numFmtId="0" fontId="0" fillId="0" borderId="16" xfId="0" applyBorder="1" applyAlignment="1">
      <alignment horizontal="center" vertical="center"/>
    </xf>
    <xf numFmtId="0" fontId="0" fillId="0" borderId="7" xfId="0" applyBorder="1" applyAlignment="1">
      <alignment horizontal="center" vertical="center"/>
    </xf>
    <xf numFmtId="0" fontId="0" fillId="0" borderId="17" xfId="0" applyBorder="1">
      <alignment vertical="center"/>
    </xf>
    <xf numFmtId="0" fontId="0" fillId="0" borderId="16" xfId="0" applyBorder="1">
      <alignment vertical="center"/>
    </xf>
    <xf numFmtId="0" fontId="0" fillId="0" borderId="18" xfId="0" applyBorder="1">
      <alignment vertical="center"/>
    </xf>
    <xf numFmtId="0" fontId="0" fillId="0" borderId="19" xfId="0" applyBorder="1">
      <alignment vertical="center"/>
    </xf>
    <xf numFmtId="0" fontId="2" fillId="0" borderId="7" xfId="0" applyFont="1" applyBorder="1" applyAlignment="1">
      <alignment horizontal="center" vertical="center"/>
    </xf>
    <xf numFmtId="0" fontId="2" fillId="0" borderId="17" xfId="0" applyFont="1" applyBorder="1" applyAlignment="1">
      <alignment horizontal="center" vertical="center"/>
    </xf>
    <xf numFmtId="0" fontId="2" fillId="0" borderId="6" xfId="0" applyFont="1" applyBorder="1" applyAlignment="1">
      <alignment horizontal="center" vertical="center"/>
    </xf>
    <xf numFmtId="0" fontId="2" fillId="0" borderId="20" xfId="0" applyFont="1" applyBorder="1" applyAlignment="1">
      <alignment horizontal="center" vertical="center"/>
    </xf>
    <xf numFmtId="0" fontId="2" fillId="0" borderId="10" xfId="0" applyFont="1" applyBorder="1">
      <alignment vertical="center"/>
    </xf>
    <xf numFmtId="0" fontId="0" fillId="0" borderId="10" xfId="0" applyBorder="1" applyAlignment="1">
      <alignment vertical="center" wrapText="1"/>
    </xf>
    <xf numFmtId="0" fontId="0" fillId="3" borderId="7" xfId="0" applyFill="1" applyBorder="1">
      <alignment vertical="center"/>
    </xf>
    <xf numFmtId="0" fontId="2" fillId="3" borderId="7" xfId="0" applyFont="1" applyFill="1" applyBorder="1">
      <alignment vertical="center"/>
    </xf>
    <xf numFmtId="0" fontId="0" fillId="3" borderId="7" xfId="0" applyFill="1" applyBorder="1" applyAlignment="1">
      <alignment vertical="center" wrapText="1"/>
    </xf>
    <xf numFmtId="0" fontId="2" fillId="3" borderId="7" xfId="0" applyFont="1" applyFill="1" applyBorder="1" applyAlignment="1">
      <alignment vertical="center" wrapText="1"/>
    </xf>
    <xf numFmtId="0" fontId="2" fillId="0" borderId="7" xfId="0" applyFont="1" applyBorder="1" applyAlignment="1">
      <alignment vertical="center" wrapText="1"/>
    </xf>
    <xf numFmtId="0" fontId="2" fillId="0" borderId="6" xfId="0" applyFont="1" applyBorder="1" applyAlignment="1">
      <alignment vertical="center" wrapText="1"/>
    </xf>
    <xf numFmtId="0" fontId="2" fillId="0" borderId="1" xfId="0" applyFont="1" applyBorder="1" applyAlignment="1">
      <alignment vertical="center" wrapText="1"/>
    </xf>
    <xf numFmtId="0" fontId="0" fillId="0" borderId="21" xfId="0" applyBorder="1">
      <alignment vertical="center"/>
    </xf>
    <xf numFmtId="0" fontId="2" fillId="0" borderId="9" xfId="0" applyFont="1" applyBorder="1" applyAlignment="1">
      <alignment vertical="center" wrapText="1"/>
    </xf>
    <xf numFmtId="0" fontId="1" fillId="2" borderId="0" xfId="0" applyFont="1" applyFill="1">
      <alignment vertical="center"/>
    </xf>
    <xf numFmtId="0" fontId="2" fillId="2" borderId="0" xfId="0" applyFont="1" applyFill="1" applyAlignment="1">
      <alignment vertical="center" wrapText="1"/>
    </xf>
    <xf numFmtId="0" fontId="17" fillId="2" borderId="0" xfId="0" applyFont="1" applyFill="1" applyAlignment="1">
      <alignment vertical="center" wrapText="1"/>
    </xf>
    <xf numFmtId="0" fontId="2" fillId="0" borderId="11" xfId="0" applyFont="1" applyBorder="1">
      <alignment vertical="center"/>
    </xf>
    <xf numFmtId="0" fontId="2" fillId="3" borderId="6" xfId="0" applyFont="1" applyFill="1" applyBorder="1" applyAlignment="1">
      <alignment vertical="center" wrapText="1"/>
    </xf>
    <xf numFmtId="0" fontId="21" fillId="0" borderId="0" xfId="0" applyFont="1" applyAlignment="1">
      <alignment vertical="center" wrapText="1"/>
    </xf>
    <xf numFmtId="0" fontId="0" fillId="2" borderId="6" xfId="0" applyFill="1" applyBorder="1">
      <alignment vertical="center"/>
    </xf>
    <xf numFmtId="0" fontId="3" fillId="9" borderId="0" xfId="0" applyFont="1" applyFill="1" applyAlignment="1">
      <alignment vertical="center" wrapText="1"/>
    </xf>
    <xf numFmtId="0" fontId="9" fillId="3" borderId="7" xfId="0" applyFont="1" applyFill="1" applyBorder="1" applyAlignment="1">
      <alignment vertical="center" wrapText="1"/>
    </xf>
    <xf numFmtId="0" fontId="0" fillId="0" borderId="22" xfId="0" applyBorder="1">
      <alignment vertical="center"/>
    </xf>
    <xf numFmtId="0" fontId="3" fillId="2" borderId="0" xfId="0" applyFont="1" applyFill="1">
      <alignment vertical="center"/>
    </xf>
    <xf numFmtId="0" fontId="2" fillId="5" borderId="6" xfId="0" applyFont="1" applyFill="1" applyBorder="1">
      <alignment vertical="center"/>
    </xf>
    <xf numFmtId="0" fontId="3" fillId="9" borderId="0" xfId="0" applyFont="1" applyFill="1">
      <alignment vertical="center"/>
    </xf>
    <xf numFmtId="0" fontId="0" fillId="0" borderId="11" xfId="0" applyBorder="1" applyAlignment="1">
      <alignment vertical="center" wrapText="1"/>
    </xf>
    <xf numFmtId="0" fontId="0" fillId="9" borderId="10" xfId="0" applyFill="1" applyBorder="1">
      <alignment vertical="center"/>
    </xf>
    <xf numFmtId="0" fontId="3" fillId="9" borderId="10" xfId="0" applyFont="1" applyFill="1" applyBorder="1">
      <alignment vertical="center"/>
    </xf>
    <xf numFmtId="0" fontId="3" fillId="9" borderId="10" xfId="0" applyFont="1" applyFill="1" applyBorder="1" applyAlignment="1">
      <alignment vertical="center" wrapText="1"/>
    </xf>
    <xf numFmtId="0" fontId="13" fillId="0" borderId="10" xfId="0" applyFont="1" applyBorder="1" applyAlignment="1">
      <alignment vertical="center" wrapText="1"/>
    </xf>
    <xf numFmtId="0" fontId="2" fillId="9" borderId="0" xfId="0" applyFont="1" applyFill="1" applyAlignment="1">
      <alignment vertical="center" wrapText="1"/>
    </xf>
    <xf numFmtId="0" fontId="2" fillId="0" borderId="12" xfId="0" applyFont="1" applyBorder="1">
      <alignment vertical="center"/>
    </xf>
    <xf numFmtId="0" fontId="2" fillId="0" borderId="12" xfId="0" applyFont="1" applyBorder="1" applyAlignment="1">
      <alignment vertical="center" wrapText="1"/>
    </xf>
    <xf numFmtId="0" fontId="2" fillId="0" borderId="10" xfId="0" applyFont="1" applyBorder="1" applyAlignment="1">
      <alignment vertical="center" wrapText="1"/>
    </xf>
    <xf numFmtId="0" fontId="2" fillId="2" borderId="10" xfId="0" applyFont="1" applyFill="1" applyBorder="1">
      <alignment vertical="center"/>
    </xf>
    <xf numFmtId="0" fontId="0" fillId="2" borderId="10" xfId="0" applyFill="1" applyBorder="1">
      <alignment vertical="center"/>
    </xf>
    <xf numFmtId="0" fontId="0" fillId="0" borderId="23" xfId="0" applyBorder="1">
      <alignment vertical="center"/>
    </xf>
    <xf numFmtId="0" fontId="3" fillId="0" borderId="11" xfId="0" applyFont="1" applyBorder="1">
      <alignment vertical="center"/>
    </xf>
    <xf numFmtId="0" fontId="3" fillId="0" borderId="11" xfId="0" applyFont="1" applyBorder="1" applyAlignment="1">
      <alignment vertical="center" wrapText="1"/>
    </xf>
    <xf numFmtId="0" fontId="2" fillId="0" borderId="11" xfId="0" applyFont="1" applyBorder="1" applyAlignment="1">
      <alignment vertical="center" wrapText="1"/>
    </xf>
    <xf numFmtId="0" fontId="3" fillId="2" borderId="10" xfId="0" applyFont="1" applyFill="1" applyBorder="1">
      <alignment vertical="center"/>
    </xf>
    <xf numFmtId="0" fontId="2" fillId="2" borderId="10" xfId="0" applyFont="1" applyFill="1" applyBorder="1" applyAlignment="1">
      <alignment vertical="center" wrapText="1"/>
    </xf>
    <xf numFmtId="0" fontId="2" fillId="8" borderId="0" xfId="0" applyFont="1" applyFill="1" applyAlignment="1">
      <alignment vertical="center" wrapText="1"/>
    </xf>
    <xf numFmtId="0" fontId="3" fillId="0" borderId="9" xfId="0" applyFont="1" applyBorder="1" applyAlignment="1">
      <alignment vertical="center" wrapText="1"/>
    </xf>
    <xf numFmtId="0" fontId="0" fillId="0" borderId="12" xfId="0" applyBorder="1" applyAlignment="1">
      <alignment vertical="center" wrapText="1"/>
    </xf>
    <xf numFmtId="0" fontId="2" fillId="6" borderId="10" xfId="0" applyFont="1" applyFill="1" applyBorder="1">
      <alignment vertical="center"/>
    </xf>
    <xf numFmtId="0" fontId="2" fillId="0" borderId="13" xfId="0" applyFont="1" applyBorder="1">
      <alignment vertical="center"/>
    </xf>
    <xf numFmtId="0" fontId="0" fillId="0" borderId="13" xfId="0" applyBorder="1" applyAlignment="1">
      <alignment vertical="center" wrapText="1"/>
    </xf>
    <xf numFmtId="0" fontId="3" fillId="0" borderId="6" xfId="0" applyFont="1" applyBorder="1" applyAlignment="1">
      <alignment vertical="center" wrapText="1"/>
    </xf>
    <xf numFmtId="0" fontId="7" fillId="0" borderId="11" xfId="0" applyFont="1" applyBorder="1" applyAlignment="1">
      <alignment vertical="center" wrapText="1"/>
    </xf>
    <xf numFmtId="0" fontId="3" fillId="0" borderId="12" xfId="0" applyFont="1" applyBorder="1" applyAlignment="1">
      <alignment vertical="center" wrapText="1"/>
    </xf>
    <xf numFmtId="0" fontId="0" fillId="0" borderId="24" xfId="0" applyBorder="1">
      <alignment vertical="center"/>
    </xf>
    <xf numFmtId="0" fontId="0" fillId="3" borderId="11" xfId="0" applyFill="1" applyBorder="1">
      <alignment vertical="center"/>
    </xf>
    <xf numFmtId="0" fontId="2" fillId="3" borderId="11" xfId="0" applyFont="1" applyFill="1" applyBorder="1" applyAlignment="1">
      <alignment vertical="center" wrapText="1"/>
    </xf>
    <xf numFmtId="0" fontId="0" fillId="3" borderId="11" xfId="0" applyFill="1" applyBorder="1" applyAlignment="1">
      <alignment vertical="center" wrapText="1"/>
    </xf>
    <xf numFmtId="0" fontId="0" fillId="2" borderId="10" xfId="0" applyFill="1" applyBorder="1" applyAlignment="1">
      <alignment vertical="center" wrapText="1"/>
    </xf>
    <xf numFmtId="0" fontId="3" fillId="2" borderId="10" xfId="0" applyFont="1" applyFill="1" applyBorder="1" applyAlignment="1">
      <alignment vertical="center" wrapText="1"/>
    </xf>
    <xf numFmtId="0" fontId="7" fillId="0" borderId="10" xfId="0" applyFont="1" applyBorder="1" applyAlignment="1">
      <alignment vertical="center" wrapText="1"/>
    </xf>
    <xf numFmtId="0" fontId="3" fillId="0" borderId="10" xfId="0" applyFont="1" applyBorder="1" applyAlignment="1">
      <alignment vertical="center" wrapText="1"/>
    </xf>
    <xf numFmtId="0" fontId="0" fillId="2" borderId="9" xfId="0" applyFill="1" applyBorder="1">
      <alignment vertical="center"/>
    </xf>
    <xf numFmtId="0" fontId="2" fillId="2" borderId="9" xfId="0" applyFont="1" applyFill="1" applyBorder="1" applyAlignment="1">
      <alignment vertical="center" wrapText="1"/>
    </xf>
    <xf numFmtId="0" fontId="2" fillId="9" borderId="0" xfId="0" applyFont="1" applyFill="1">
      <alignment vertical="center"/>
    </xf>
    <xf numFmtId="0" fontId="0" fillId="2" borderId="11" xfId="0" applyFill="1" applyBorder="1">
      <alignment vertical="center"/>
    </xf>
    <xf numFmtId="0" fontId="2" fillId="2" borderId="11" xfId="0" applyFont="1" applyFill="1" applyBorder="1">
      <alignment vertical="center"/>
    </xf>
    <xf numFmtId="0" fontId="3" fillId="2" borderId="11" xfId="0" applyFont="1" applyFill="1" applyBorder="1" applyAlignment="1">
      <alignment vertical="center" wrapText="1"/>
    </xf>
    <xf numFmtId="0" fontId="1" fillId="0" borderId="10" xfId="0" applyFont="1" applyBorder="1">
      <alignment vertical="center"/>
    </xf>
    <xf numFmtId="0" fontId="1" fillId="0" borderId="9" xfId="0" applyFont="1" applyBorder="1">
      <alignment vertical="center"/>
    </xf>
    <xf numFmtId="0" fontId="16" fillId="2" borderId="0" xfId="0" applyFont="1" applyFill="1" applyAlignment="1">
      <alignment vertical="center" wrapText="1"/>
    </xf>
    <xf numFmtId="0" fontId="1" fillId="0" borderId="11" xfId="0" applyFont="1" applyBorder="1">
      <alignment vertical="center"/>
    </xf>
    <xf numFmtId="0" fontId="17" fillId="0" borderId="0" xfId="0" applyFont="1" applyAlignment="1">
      <alignment vertical="center" wrapText="1"/>
    </xf>
    <xf numFmtId="0" fontId="17" fillId="9" borderId="0" xfId="0" applyFont="1" applyFill="1" applyAlignment="1">
      <alignment vertical="center" wrapText="1"/>
    </xf>
    <xf numFmtId="0" fontId="0" fillId="2" borderId="11" xfId="0" applyFill="1" applyBorder="1" applyAlignment="1">
      <alignment vertical="center" wrapText="1"/>
    </xf>
    <xf numFmtId="0" fontId="0" fillId="9" borderId="0" xfId="0" applyFill="1" applyAlignment="1">
      <alignment vertical="center" wrapText="1"/>
    </xf>
    <xf numFmtId="0" fontId="0" fillId="2" borderId="9" xfId="0" applyFill="1" applyBorder="1" applyAlignment="1">
      <alignment vertical="center" wrapText="1"/>
    </xf>
    <xf numFmtId="0" fontId="3" fillId="2" borderId="11" xfId="0" applyFont="1" applyFill="1" applyBorder="1">
      <alignment vertical="center"/>
    </xf>
    <xf numFmtId="0" fontId="3" fillId="0" borderId="1" xfId="0" applyFont="1" applyBorder="1" applyAlignment="1">
      <alignment vertical="center" wrapText="1"/>
    </xf>
    <xf numFmtId="0" fontId="2" fillId="0" borderId="8" xfId="0" applyFont="1" applyBorder="1" applyAlignment="1">
      <alignment vertical="center" wrapText="1"/>
    </xf>
    <xf numFmtId="0" fontId="0" fillId="9" borderId="9" xfId="0" applyFill="1" applyBorder="1">
      <alignment vertical="center"/>
    </xf>
    <xf numFmtId="0" fontId="3" fillId="9" borderId="9" xfId="0" applyFont="1" applyFill="1" applyBorder="1">
      <alignment vertical="center"/>
    </xf>
    <xf numFmtId="0" fontId="3" fillId="9" borderId="9" xfId="0" applyFont="1" applyFill="1" applyBorder="1" applyAlignment="1">
      <alignment vertical="center" wrapText="1"/>
    </xf>
    <xf numFmtId="0" fontId="0" fillId="3" borderId="9" xfId="0" applyFill="1" applyBorder="1">
      <alignment vertical="center"/>
    </xf>
    <xf numFmtId="0" fontId="0" fillId="3" borderId="9" xfId="0" applyFill="1" applyBorder="1" applyAlignment="1">
      <alignment vertical="center" wrapText="1"/>
    </xf>
    <xf numFmtId="0" fontId="0" fillId="3" borderId="10" xfId="0" applyFill="1" applyBorder="1">
      <alignment vertical="center"/>
    </xf>
    <xf numFmtId="0" fontId="2" fillId="3" borderId="10" xfId="0" applyFont="1" applyFill="1" applyBorder="1" applyAlignment="1">
      <alignment vertical="center" wrapText="1"/>
    </xf>
    <xf numFmtId="0" fontId="0" fillId="3" borderId="10" xfId="0" applyFill="1" applyBorder="1" applyAlignment="1">
      <alignment vertical="center" wrapText="1"/>
    </xf>
    <xf numFmtId="0" fontId="2" fillId="3" borderId="9" xfId="0" applyFont="1" applyFill="1" applyBorder="1" applyAlignment="1">
      <alignment vertical="center" wrapText="1"/>
    </xf>
    <xf numFmtId="0" fontId="2" fillId="2" borderId="9" xfId="0" applyFont="1" applyFill="1" applyBorder="1">
      <alignment vertical="center"/>
    </xf>
    <xf numFmtId="0" fontId="1" fillId="0" borderId="6" xfId="0" applyFont="1" applyBorder="1">
      <alignment vertical="center"/>
    </xf>
    <xf numFmtId="0" fontId="2" fillId="0" borderId="14" xfId="0" applyFont="1" applyBorder="1">
      <alignment vertical="center"/>
    </xf>
    <xf numFmtId="0" fontId="0" fillId="0" borderId="14" xfId="0" applyBorder="1" applyAlignment="1">
      <alignment vertical="center" wrapText="1"/>
    </xf>
    <xf numFmtId="0" fontId="0" fillId="0" borderId="25" xfId="0" applyBorder="1">
      <alignment vertical="center"/>
    </xf>
    <xf numFmtId="0" fontId="1" fillId="3" borderId="11" xfId="0" applyFont="1" applyFill="1" applyBorder="1" applyAlignment="1">
      <alignment vertical="center" wrapText="1"/>
    </xf>
    <xf numFmtId="0" fontId="0" fillId="3" borderId="14" xfId="0" applyFill="1" applyBorder="1">
      <alignment vertical="center"/>
    </xf>
    <xf numFmtId="0" fontId="0" fillId="3" borderId="14" xfId="0" applyFill="1" applyBorder="1" applyAlignment="1">
      <alignment vertical="center" wrapText="1"/>
    </xf>
    <xf numFmtId="0" fontId="2" fillId="3" borderId="14" xfId="0" applyFont="1" applyFill="1" applyBorder="1" applyAlignment="1">
      <alignment vertical="center" wrapText="1"/>
    </xf>
    <xf numFmtId="0" fontId="2" fillId="9" borderId="9" xfId="0" applyFont="1" applyFill="1" applyBorder="1">
      <alignment vertical="center"/>
    </xf>
    <xf numFmtId="0" fontId="2" fillId="9" borderId="9" xfId="0" applyFont="1" applyFill="1" applyBorder="1" applyAlignment="1">
      <alignment vertical="center" wrapText="1"/>
    </xf>
    <xf numFmtId="0" fontId="4" fillId="0" borderId="9" xfId="0" applyFont="1" applyBorder="1" applyAlignment="1">
      <alignment vertical="center" wrapText="1"/>
    </xf>
    <xf numFmtId="0" fontId="0" fillId="4" borderId="10" xfId="0" applyFill="1" applyBorder="1">
      <alignment vertical="center"/>
    </xf>
    <xf numFmtId="0" fontId="2" fillId="4" borderId="10" xfId="0" applyFont="1" applyFill="1" applyBorder="1">
      <alignment vertical="center"/>
    </xf>
    <xf numFmtId="0" fontId="2" fillId="4" borderId="10" xfId="0" applyFont="1" applyFill="1" applyBorder="1" applyAlignment="1">
      <alignment vertical="center" wrapText="1"/>
    </xf>
    <xf numFmtId="0" fontId="0" fillId="2" borderId="12" xfId="0" applyFill="1" applyBorder="1">
      <alignment vertical="center"/>
    </xf>
    <xf numFmtId="0" fontId="2" fillId="2" borderId="12" xfId="0" applyFont="1" applyFill="1" applyBorder="1">
      <alignment vertical="center"/>
    </xf>
    <xf numFmtId="0" fontId="2" fillId="2" borderId="12" xfId="0" applyFont="1" applyFill="1" applyBorder="1" applyAlignment="1">
      <alignment vertical="center" wrapText="1"/>
    </xf>
    <xf numFmtId="0" fontId="2" fillId="3" borderId="11" xfId="0" applyFont="1" applyFill="1" applyBorder="1">
      <alignment vertical="center"/>
    </xf>
    <xf numFmtId="0" fontId="2" fillId="3" borderId="9" xfId="0" applyFont="1" applyFill="1" applyBorder="1">
      <alignment vertical="center"/>
    </xf>
    <xf numFmtId="0" fontId="2" fillId="3" borderId="10" xfId="0" applyFont="1" applyFill="1" applyBorder="1">
      <alignment vertical="center"/>
    </xf>
    <xf numFmtId="0" fontId="0" fillId="6" borderId="11" xfId="0" applyFill="1" applyBorder="1">
      <alignment vertical="center"/>
    </xf>
    <xf numFmtId="0" fontId="3" fillId="0" borderId="6" xfId="0" applyFont="1" applyBorder="1">
      <alignment vertical="center"/>
    </xf>
    <xf numFmtId="0" fontId="0" fillId="5" borderId="10" xfId="0" applyFill="1" applyBorder="1">
      <alignment vertical="center"/>
    </xf>
    <xf numFmtId="0" fontId="0" fillId="12" borderId="0" xfId="0" applyFill="1">
      <alignment vertical="center"/>
    </xf>
    <xf numFmtId="0" fontId="3" fillId="12" borderId="0" xfId="0" applyFont="1" applyFill="1" applyAlignment="1">
      <alignment vertical="center" wrapText="1"/>
    </xf>
    <xf numFmtId="0" fontId="2" fillId="12" borderId="0" xfId="0" applyFont="1" applyFill="1" applyAlignment="1">
      <alignment vertical="center" wrapText="1"/>
    </xf>
    <xf numFmtId="0" fontId="2" fillId="0" borderId="15" xfId="0" applyFont="1" applyBorder="1">
      <alignment vertical="center"/>
    </xf>
    <xf numFmtId="0" fontId="0" fillId="0" borderId="15" xfId="0" applyBorder="1" applyAlignment="1">
      <alignment vertical="center" wrapText="1"/>
    </xf>
    <xf numFmtId="0" fontId="0" fillId="0" borderId="26" xfId="0" applyBorder="1">
      <alignment vertical="center"/>
    </xf>
    <xf numFmtId="0" fontId="0" fillId="0" borderId="27" xfId="0" applyBorder="1">
      <alignment vertical="center"/>
    </xf>
  </cellXfs>
  <cellStyles count="49">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パーセント" xfId="7" builtinId="5"/>
    <cellStyle name="ハイパーリンク" xfId="8" builtinId="8"/>
    <cellStyle name="アクセント 2" xfId="9" builtinId="33"/>
    <cellStyle name="訪問済ハイパーリンク" xfId="10" builtinId="9"/>
    <cellStyle name="20% - アクセント 4" xfId="11" builtinId="42"/>
    <cellStyle name="メモ" xfId="12" builtinId="10"/>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アクセント 1" xfId="31" builtinId="29"/>
    <cellStyle name="20% - アクセント 1" xfId="32" builtinId="30"/>
    <cellStyle name="20% - アクセント 5" xfId="33" builtinId="46"/>
    <cellStyle name="60% - アクセント 1" xfId="34" builtinId="32"/>
    <cellStyle name="20% - アクセント 2" xfId="35" builtinId="34"/>
    <cellStyle name="40% - アクセント 2" xfId="36" builtinId="35"/>
    <cellStyle name="20% - アクセント 6" xfId="37" builtinId="50"/>
    <cellStyle name="60% - アクセント 2" xfId="38" builtinId="36"/>
    <cellStyle name="アクセント 3" xfId="39" builtinId="37"/>
    <cellStyle name="20% - アクセント 3" xfId="40" builtinId="38"/>
    <cellStyle name="40% - アクセント 3" xfId="41" builtinId="39"/>
    <cellStyle name="60% - アクセント 3" xfId="42" builtinId="40"/>
    <cellStyle name="アクセント 4" xfId="43" builtinId="41"/>
    <cellStyle name="40% - アクセント 4" xfId="44" builtinId="43"/>
    <cellStyle name="60% - アクセント 4" xfId="45" builtinId="44"/>
    <cellStyle name="アクセント 5" xfId="46" builtinId="45"/>
    <cellStyle name="40% - アクセント 6" xfId="47" builtinId="51"/>
    <cellStyle name="60% - アクセント 6" xfId="48" builtinId="52"/>
  </cellStyles>
  <dxfs count="4">
    <dxf>
      <fill>
        <patternFill patternType="solid">
          <bgColor rgb="FFFF0000"/>
        </patternFill>
      </fill>
    </dxf>
    <dxf>
      <fill>
        <patternFill patternType="solid">
          <bgColor rgb="FFFF843A"/>
        </patternFill>
      </fill>
    </dxf>
    <dxf>
      <font>
        <color rgb="FF9C0006"/>
      </font>
      <fill>
        <patternFill patternType="solid">
          <bgColor rgb="FFFFC7CE"/>
        </patternFill>
      </fill>
    </dxf>
    <dxf>
      <fill>
        <patternFill patternType="solid">
          <bgColor rgb="FFFFC000"/>
        </patternFill>
      </fill>
    </dxf>
  </dxfs>
  <tableStyles count="0" defaultTableStyle="TableStyleMedium2" defaultPivotStyle="PivotStyleLight16"/>
  <colors>
    <mruColors>
      <color rgb="00FA26F0"/>
      <color rgb="00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K2250"/>
  <sheetViews>
    <sheetView workbookViewId="0">
      <pane xSplit="7" ySplit="4" topLeftCell="H5" activePane="bottomRight" state="frozen"/>
      <selection/>
      <selection pane="topRight"/>
      <selection pane="bottomLeft"/>
      <selection pane="bottomRight" activeCell="I6" sqref="I6"/>
    </sheetView>
  </sheetViews>
  <sheetFormatPr defaultColWidth="9" defaultRowHeight="18.75"/>
  <cols>
    <col min="1" max="1" width="6.2" customWidth="1"/>
    <col min="2" max="2" width="7.2" customWidth="1"/>
    <col min="3" max="3" width="3.9" customWidth="1"/>
    <col min="4" max="4" width="7.4" customWidth="1"/>
    <col min="5" max="5" width="31.5" customWidth="1"/>
    <col min="6" max="6" width="28.5" style="3" customWidth="1"/>
    <col min="7" max="7" width="28.1" style="3" customWidth="1"/>
    <col min="8" max="8" width="18" style="3" customWidth="1"/>
    <col min="9" max="9" width="15" style="3" customWidth="1"/>
    <col min="10" max="10" width="4.4" customWidth="1"/>
    <col min="11" max="11" width="4.5" customWidth="1"/>
    <col min="12" max="12" width="5.2" customWidth="1"/>
    <col min="13" max="13" width="4.4" customWidth="1"/>
    <col min="14" max="14" width="4.9" customWidth="1"/>
    <col min="15" max="16" width="4.5" customWidth="1"/>
    <col min="17" max="21" width="4.2" customWidth="1"/>
    <col min="22" max="37" width="4.1" customWidth="1"/>
    <col min="38" max="38" width="5" style="6" customWidth="1"/>
    <col min="39" max="39" width="4" customWidth="1"/>
    <col min="40" max="48" width="4.1" customWidth="1"/>
    <col min="49" max="49" width="4.5" customWidth="1"/>
    <col min="50" max="80" width="4.1" customWidth="1"/>
    <col min="81" max="81" width="4.1" style="7" customWidth="1"/>
    <col min="82" max="88" width="4.1" customWidth="1"/>
    <col min="89" max="89" width="4.1" style="7" customWidth="1"/>
    <col min="90" max="93" width="4.1" customWidth="1"/>
    <col min="94" max="94" width="4.5" customWidth="1"/>
    <col min="95" max="95" width="4.2" customWidth="1"/>
    <col min="96" max="149" width="4.5" customWidth="1"/>
    <col min="150" max="150" width="4.2" customWidth="1"/>
    <col min="151" max="201" width="4.5" customWidth="1"/>
    <col min="202" max="203" width="4.2" customWidth="1"/>
    <col min="204" max="209" width="4.1" customWidth="1"/>
    <col min="210" max="239" width="4.5" customWidth="1"/>
    <col min="240" max="241" width="4.1" customWidth="1"/>
    <col min="242" max="243" width="4" customWidth="1"/>
    <col min="244" max="245" width="4.7" customWidth="1"/>
    <col min="246" max="246" width="4.1" customWidth="1"/>
    <col min="247" max="247" width="4.4" customWidth="1"/>
    <col min="248" max="249" width="4.5" customWidth="1"/>
    <col min="250" max="250" width="6.4" customWidth="1"/>
    <col min="251" max="251" width="10.7" customWidth="1"/>
    <col min="252" max="253" width="11.7" customWidth="1"/>
    <col min="254" max="254" width="9.4" customWidth="1"/>
    <col min="256" max="256" width="5.4" customWidth="1"/>
    <col min="257" max="257" width="4.5" customWidth="1"/>
    <col min="258" max="259" width="5" customWidth="1"/>
    <col min="260" max="260" width="4" customWidth="1"/>
    <col min="261" max="261" width="4.1" customWidth="1"/>
    <col min="262" max="262" width="4.4" customWidth="1"/>
    <col min="263" max="263" width="4.6" customWidth="1"/>
    <col min="264" max="264" width="5" customWidth="1"/>
    <col min="265" max="265" width="5.4" customWidth="1"/>
    <col min="266" max="266" width="4.9" customWidth="1"/>
    <col min="267" max="267" width="4.7" customWidth="1"/>
    <col min="268" max="268" width="8.4" customWidth="1"/>
    <col min="269" max="269" width="5.5" customWidth="1"/>
    <col min="270" max="271" width="4.9" customWidth="1"/>
  </cols>
  <sheetData>
    <row r="1" ht="32.25" customHeight="1" spans="1:246">
      <c r="A1" s="8"/>
      <c r="C1" s="9"/>
      <c r="E1" s="10" t="s">
        <v>0</v>
      </c>
      <c r="F1" s="11" t="s">
        <v>1</v>
      </c>
      <c r="G1" s="11" t="s">
        <v>2</v>
      </c>
      <c r="H1" s="11"/>
      <c r="I1" s="11"/>
      <c r="N1" s="31" t="s">
        <v>3</v>
      </c>
      <c r="R1" s="11" t="s">
        <v>4</v>
      </c>
      <c r="S1" s="3"/>
      <c r="T1" s="3"/>
      <c r="U1" s="3"/>
      <c r="V1" s="11" t="s">
        <v>4</v>
      </c>
      <c r="W1" s="3"/>
      <c r="X1" s="3"/>
      <c r="Y1" s="3"/>
      <c r="Z1" s="11" t="s">
        <v>4</v>
      </c>
      <c r="AA1" s="3"/>
      <c r="AB1" s="3"/>
      <c r="AC1" s="3"/>
      <c r="AH1" t="s">
        <v>3</v>
      </c>
      <c r="AL1" s="37" t="s">
        <v>5</v>
      </c>
      <c r="AM1" s="31"/>
      <c r="AN1" s="31"/>
      <c r="AO1" s="31"/>
      <c r="AP1" s="31"/>
      <c r="AQ1" s="31"/>
      <c r="AR1" s="31"/>
      <c r="AS1" s="31"/>
      <c r="AT1" s="31"/>
      <c r="AU1" s="31"/>
      <c r="AV1" s="31"/>
      <c r="AW1" s="31"/>
      <c r="AX1" s="38"/>
      <c r="AY1" s="38"/>
      <c r="AZ1" s="38"/>
      <c r="BA1" s="38"/>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43"/>
      <c r="ET1" s="26" t="s">
        <v>6</v>
      </c>
      <c r="EU1" s="26"/>
      <c r="EV1" s="26"/>
      <c r="EW1" s="26"/>
      <c r="EX1" s="26" t="s">
        <v>6</v>
      </c>
      <c r="EY1" s="26"/>
      <c r="EZ1" s="26"/>
      <c r="FA1" s="26"/>
      <c r="FB1" s="26" t="s">
        <v>6</v>
      </c>
      <c r="FC1" s="26"/>
      <c r="FD1" s="26"/>
      <c r="FE1" s="26"/>
      <c r="FN1" s="31" t="s">
        <v>3</v>
      </c>
      <c r="FO1" s="31"/>
      <c r="FP1" s="31"/>
      <c r="FQ1" s="31"/>
      <c r="FR1" s="31" t="s">
        <v>3</v>
      </c>
      <c r="FS1" s="31"/>
      <c r="FT1" s="31"/>
      <c r="FU1" s="31"/>
      <c r="FV1" s="31"/>
      <c r="FW1" s="31"/>
      <c r="FX1" s="31"/>
      <c r="FY1" s="31"/>
      <c r="FZ1" t="s">
        <v>3</v>
      </c>
      <c r="GT1" s="3" t="s">
        <v>7</v>
      </c>
      <c r="GU1" s="3"/>
      <c r="GV1" s="3"/>
      <c r="GW1" s="3"/>
      <c r="HN1" s="10" t="s">
        <v>8</v>
      </c>
      <c r="HZ1" s="11" t="s">
        <v>9</v>
      </c>
      <c r="IA1" s="3"/>
      <c r="IB1" s="3"/>
      <c r="IC1" s="3"/>
      <c r="ID1" s="47" t="s">
        <v>10</v>
      </c>
      <c r="IE1" s="3"/>
      <c r="IF1" s="3"/>
      <c r="IG1" s="3"/>
      <c r="IH1" s="3"/>
      <c r="II1" s="3"/>
      <c r="IJ1" s="3"/>
      <c r="IK1" s="3"/>
      <c r="IL1" s="10"/>
    </row>
    <row r="2" ht="32.25" customHeight="1" spans="1:270">
      <c r="A2" s="9"/>
      <c r="E2" s="3" t="s">
        <v>11</v>
      </c>
      <c r="F2" s="11" t="s">
        <v>12</v>
      </c>
      <c r="G2" s="11" t="s">
        <v>13</v>
      </c>
      <c r="H2" s="11"/>
      <c r="I2" s="11" t="s">
        <v>14</v>
      </c>
      <c r="J2" s="31" t="s">
        <v>15</v>
      </c>
      <c r="K2" s="31"/>
      <c r="L2" s="31"/>
      <c r="M2" s="31"/>
      <c r="N2" s="31" t="s">
        <v>16</v>
      </c>
      <c r="O2" s="31"/>
      <c r="P2" s="31"/>
      <c r="Q2" s="31"/>
      <c r="R2" s="36" t="s">
        <v>17</v>
      </c>
      <c r="S2" s="31"/>
      <c r="T2" s="31"/>
      <c r="U2" s="31"/>
      <c r="V2" s="31" t="s">
        <v>18</v>
      </c>
      <c r="W2" s="31"/>
      <c r="X2" s="31"/>
      <c r="Y2" s="31"/>
      <c r="Z2" s="31" t="s">
        <v>19</v>
      </c>
      <c r="AA2" s="31"/>
      <c r="AB2" s="31"/>
      <c r="AC2" s="31"/>
      <c r="AD2" s="31" t="s">
        <v>20</v>
      </c>
      <c r="AE2" s="31"/>
      <c r="AF2" s="31"/>
      <c r="AG2" s="31"/>
      <c r="AH2" s="31" t="s">
        <v>21</v>
      </c>
      <c r="AI2" s="31"/>
      <c r="AJ2" s="31"/>
      <c r="AK2" s="31"/>
      <c r="AL2" s="157" t="s">
        <v>22</v>
      </c>
      <c r="AM2" s="158"/>
      <c r="AN2" s="158"/>
      <c r="AO2" s="158"/>
      <c r="AP2" s="158" t="s">
        <v>23</v>
      </c>
      <c r="AQ2" s="158"/>
      <c r="AR2" s="158"/>
      <c r="AS2" s="158"/>
      <c r="AT2" s="158" t="s">
        <v>24</v>
      </c>
      <c r="AU2" s="158"/>
      <c r="AV2" s="158"/>
      <c r="AW2" s="158"/>
      <c r="AX2" s="158" t="s">
        <v>25</v>
      </c>
      <c r="AY2" s="136"/>
      <c r="AZ2" s="136"/>
      <c r="BA2" s="136"/>
      <c r="BB2" s="158" t="s">
        <v>26</v>
      </c>
      <c r="BC2" s="158"/>
      <c r="BD2" s="158"/>
      <c r="BE2" s="158"/>
      <c r="BF2" s="158" t="s">
        <v>27</v>
      </c>
      <c r="BG2" s="158"/>
      <c r="BH2" s="158"/>
      <c r="BI2" s="158"/>
      <c r="BJ2" s="158" t="s">
        <v>28</v>
      </c>
      <c r="BK2" s="158"/>
      <c r="BL2" s="158"/>
      <c r="BM2" s="158"/>
      <c r="BN2" s="163" t="s">
        <v>29</v>
      </c>
      <c r="BO2" s="158"/>
      <c r="BP2" s="158"/>
      <c r="BQ2" s="158"/>
      <c r="BR2" s="163" t="s">
        <v>30</v>
      </c>
      <c r="BS2" s="163"/>
      <c r="BT2" s="163"/>
      <c r="BU2" s="163"/>
      <c r="BV2" s="163" t="s">
        <v>31</v>
      </c>
      <c r="BW2" s="158"/>
      <c r="BX2" s="158"/>
      <c r="BY2" s="158"/>
      <c r="BZ2" s="40" t="s">
        <v>32</v>
      </c>
      <c r="CA2" s="40"/>
      <c r="CB2" s="40"/>
      <c r="CC2" s="40"/>
      <c r="CD2" s="164" t="s">
        <v>33</v>
      </c>
      <c r="CE2" s="165"/>
      <c r="CF2" s="165"/>
      <c r="CG2" s="165"/>
      <c r="CH2" s="165" t="s">
        <v>34</v>
      </c>
      <c r="CI2" s="165"/>
      <c r="CJ2" s="165"/>
      <c r="CK2" s="166"/>
      <c r="CL2" s="31" t="s">
        <v>35</v>
      </c>
      <c r="CM2" s="31"/>
      <c r="CN2" s="31"/>
      <c r="CO2" s="31"/>
      <c r="CP2" s="31" t="s">
        <v>36</v>
      </c>
      <c r="CQ2" s="31"/>
      <c r="CR2" s="31"/>
      <c r="CS2" s="31"/>
      <c r="CT2" s="31" t="s">
        <v>37</v>
      </c>
      <c r="CU2" s="31"/>
      <c r="CV2" s="31"/>
      <c r="CW2" s="31"/>
      <c r="CX2" s="31" t="s">
        <v>38</v>
      </c>
      <c r="CY2" s="31"/>
      <c r="CZ2" s="31"/>
      <c r="DA2" s="31"/>
      <c r="DB2" s="31" t="s">
        <v>39</v>
      </c>
      <c r="DC2" s="31"/>
      <c r="DD2" s="31"/>
      <c r="DE2" s="31"/>
      <c r="DF2" s="31" t="s">
        <v>40</v>
      </c>
      <c r="DG2" s="31"/>
      <c r="DH2" s="31"/>
      <c r="DI2" s="31"/>
      <c r="DJ2" s="31" t="s">
        <v>41</v>
      </c>
      <c r="DK2" s="31"/>
      <c r="DL2" s="31"/>
      <c r="DM2" s="31"/>
      <c r="DN2" s="45" t="s">
        <v>42</v>
      </c>
      <c r="DO2" s="45"/>
      <c r="DP2" s="45"/>
      <c r="DQ2" s="31"/>
      <c r="DR2" s="40" t="s">
        <v>43</v>
      </c>
      <c r="DS2" s="40"/>
      <c r="DT2" s="40"/>
      <c r="DU2" s="40"/>
      <c r="DV2" s="40" t="s">
        <v>44</v>
      </c>
      <c r="DW2" s="31"/>
      <c r="DX2" s="31"/>
      <c r="DY2" s="31"/>
      <c r="DZ2" s="40" t="s">
        <v>45</v>
      </c>
      <c r="EA2" s="31"/>
      <c r="EB2" s="31"/>
      <c r="EC2" s="31"/>
      <c r="ED2" s="40" t="s">
        <v>46</v>
      </c>
      <c r="EE2" s="31"/>
      <c r="EF2" s="31"/>
      <c r="EG2" s="31"/>
      <c r="EH2" s="40" t="s">
        <v>47</v>
      </c>
      <c r="EI2" s="31"/>
      <c r="EJ2" s="31"/>
      <c r="EK2" s="31"/>
      <c r="EL2" s="40" t="s">
        <v>48</v>
      </c>
      <c r="EM2" s="31"/>
      <c r="EN2" s="31"/>
      <c r="EO2" s="31"/>
      <c r="EP2" s="40" t="s">
        <v>49</v>
      </c>
      <c r="EQ2" s="31"/>
      <c r="ER2" s="31"/>
      <c r="ES2" s="31"/>
      <c r="ET2" s="31" t="s">
        <v>50</v>
      </c>
      <c r="EU2" s="31"/>
      <c r="EV2" s="31"/>
      <c r="EW2" s="31"/>
      <c r="EX2" s="45" t="s">
        <v>51</v>
      </c>
      <c r="EY2" s="45"/>
      <c r="EZ2" s="45"/>
      <c r="FA2" s="31"/>
      <c r="FB2" s="46" t="s">
        <v>52</v>
      </c>
      <c r="FC2" s="45"/>
      <c r="FD2" s="45"/>
      <c r="FE2" s="31"/>
      <c r="FF2" s="31" t="s">
        <v>53</v>
      </c>
      <c r="FG2" s="31"/>
      <c r="FH2" s="31"/>
      <c r="FI2" s="31"/>
      <c r="FJ2" s="40" t="s">
        <v>54</v>
      </c>
      <c r="FK2" s="31"/>
      <c r="FL2" s="31"/>
      <c r="FM2" s="31"/>
      <c r="FN2" s="31" t="s">
        <v>55</v>
      </c>
      <c r="FO2" s="31"/>
      <c r="FP2" s="31"/>
      <c r="FQ2" s="31"/>
      <c r="FR2" s="31" t="s">
        <v>56</v>
      </c>
      <c r="FS2" s="31"/>
      <c r="FT2" s="31"/>
      <c r="FU2" s="31"/>
      <c r="FV2" s="36" t="s">
        <v>57</v>
      </c>
      <c r="FW2" s="31"/>
      <c r="FX2" s="31"/>
      <c r="FY2" s="31"/>
      <c r="FZ2" s="31" t="s">
        <v>58</v>
      </c>
      <c r="GA2" s="31"/>
      <c r="GB2" s="31"/>
      <c r="GC2" s="31"/>
      <c r="GD2" s="31" t="s">
        <v>59</v>
      </c>
      <c r="GE2" s="31"/>
      <c r="GF2" s="31"/>
      <c r="GG2" s="31"/>
      <c r="GH2" s="31" t="s">
        <v>60</v>
      </c>
      <c r="GI2" s="31"/>
      <c r="GJ2" s="31"/>
      <c r="GK2" s="31"/>
      <c r="GL2" s="40" t="s">
        <v>61</v>
      </c>
      <c r="GM2" s="31"/>
      <c r="GN2" s="31"/>
      <c r="GO2" s="31"/>
      <c r="GP2" s="47" t="s">
        <v>62</v>
      </c>
      <c r="GQ2" s="26"/>
      <c r="GR2" s="26"/>
      <c r="GS2" s="26"/>
      <c r="GT2" s="3"/>
      <c r="GU2" s="3"/>
      <c r="GV2" s="3"/>
      <c r="GW2" s="3"/>
      <c r="GX2" s="31" t="s">
        <v>63</v>
      </c>
      <c r="GY2" s="31"/>
      <c r="GZ2" s="31"/>
      <c r="HA2" s="31"/>
      <c r="HB2" s="31" t="s">
        <v>64</v>
      </c>
      <c r="HC2" s="31"/>
      <c r="HD2" s="31"/>
      <c r="HE2" s="31"/>
      <c r="HF2" s="31" t="s">
        <v>65</v>
      </c>
      <c r="HG2" s="31"/>
      <c r="HH2" s="31"/>
      <c r="HI2" s="31"/>
      <c r="HJ2" s="31" t="s">
        <v>66</v>
      </c>
      <c r="HK2" s="31"/>
      <c r="HL2" s="31"/>
      <c r="HM2" s="31"/>
      <c r="HN2" s="31" t="s">
        <v>67</v>
      </c>
      <c r="HO2" s="31"/>
      <c r="HP2" s="31"/>
      <c r="HQ2" s="31"/>
      <c r="HR2" s="31" t="s">
        <v>68</v>
      </c>
      <c r="HS2" s="31"/>
      <c r="HT2" s="31"/>
      <c r="HU2" s="31"/>
      <c r="HV2" s="31" t="s">
        <v>69</v>
      </c>
      <c r="HW2" s="31"/>
      <c r="HX2" s="31"/>
      <c r="HY2" s="31"/>
      <c r="HZ2" s="3"/>
      <c r="IA2" s="3"/>
      <c r="IB2" s="3"/>
      <c r="IC2" s="3"/>
      <c r="ID2" s="47"/>
      <c r="IE2" s="26"/>
      <c r="IF2" s="26"/>
      <c r="IG2" s="3"/>
      <c r="IH2" s="47" t="s">
        <v>70</v>
      </c>
      <c r="II2" s="26"/>
      <c r="IJ2" s="26"/>
      <c r="IK2" s="26"/>
      <c r="IL2" s="40" t="s">
        <v>71</v>
      </c>
      <c r="IM2" s="40"/>
      <c r="IN2" s="40"/>
      <c r="IO2" s="31"/>
      <c r="IP2" s="40" t="s">
        <v>72</v>
      </c>
      <c r="IQ2" s="40" t="s">
        <v>73</v>
      </c>
      <c r="IR2" s="31" t="s">
        <v>74</v>
      </c>
      <c r="IS2" s="40" t="s">
        <v>75</v>
      </c>
      <c r="IT2" s="31" t="s">
        <v>76</v>
      </c>
      <c r="IU2" s="31"/>
      <c r="IV2" s="31"/>
      <c r="IW2" s="40" t="s">
        <v>77</v>
      </c>
      <c r="IX2" s="31"/>
      <c r="IY2" s="31"/>
      <c r="IZ2" s="36" t="s">
        <v>78</v>
      </c>
      <c r="JA2" s="31"/>
      <c r="JB2" s="36" t="s">
        <v>79</v>
      </c>
      <c r="JC2" s="31"/>
      <c r="JD2" s="36" t="s">
        <v>80</v>
      </c>
      <c r="JE2" s="31"/>
      <c r="JF2" s="36" t="s">
        <v>81</v>
      </c>
      <c r="JG2" s="31"/>
      <c r="JH2" s="10" t="s">
        <v>82</v>
      </c>
      <c r="JJ2" s="10" t="s">
        <v>83</v>
      </c>
    </row>
    <row r="3" spans="1:271">
      <c r="A3" s="10" t="s">
        <v>84</v>
      </c>
      <c r="B3" t="s">
        <v>85</v>
      </c>
      <c r="C3" t="s">
        <v>86</v>
      </c>
      <c r="F3" s="11" t="s">
        <v>87</v>
      </c>
      <c r="G3" s="3" t="s">
        <v>88</v>
      </c>
      <c r="H3" s="12" t="s">
        <v>89</v>
      </c>
      <c r="I3" s="12"/>
      <c r="J3" t="s">
        <v>90</v>
      </c>
      <c r="K3" t="s">
        <v>91</v>
      </c>
      <c r="L3" s="10" t="s">
        <v>92</v>
      </c>
      <c r="M3" s="10" t="s">
        <v>93</v>
      </c>
      <c r="N3" t="s">
        <v>94</v>
      </c>
      <c r="O3" t="s">
        <v>91</v>
      </c>
      <c r="P3" t="s">
        <v>92</v>
      </c>
      <c r="Q3" s="10" t="s">
        <v>93</v>
      </c>
      <c r="R3" t="s">
        <v>90</v>
      </c>
      <c r="S3" t="s">
        <v>91</v>
      </c>
      <c r="T3" t="s">
        <v>92</v>
      </c>
      <c r="U3" s="10" t="s">
        <v>93</v>
      </c>
      <c r="V3" t="s">
        <v>90</v>
      </c>
      <c r="W3" t="s">
        <v>91</v>
      </c>
      <c r="X3" t="s">
        <v>92</v>
      </c>
      <c r="Y3" s="10" t="s">
        <v>93</v>
      </c>
      <c r="Z3" t="s">
        <v>90</v>
      </c>
      <c r="AA3" t="s">
        <v>91</v>
      </c>
      <c r="AB3" t="s">
        <v>92</v>
      </c>
      <c r="AC3" s="10" t="s">
        <v>93</v>
      </c>
      <c r="AD3" t="s">
        <v>90</v>
      </c>
      <c r="AE3" t="s">
        <v>91</v>
      </c>
      <c r="AF3" t="s">
        <v>92</v>
      </c>
      <c r="AG3" t="s">
        <v>93</v>
      </c>
      <c r="AH3" t="s">
        <v>90</v>
      </c>
      <c r="AI3" t="s">
        <v>91</v>
      </c>
      <c r="AJ3" t="s">
        <v>92</v>
      </c>
      <c r="AK3" s="10" t="s">
        <v>93</v>
      </c>
      <c r="AL3" s="6" t="s">
        <v>90</v>
      </c>
      <c r="AM3" t="s">
        <v>91</v>
      </c>
      <c r="AN3" t="s">
        <v>92</v>
      </c>
      <c r="AO3" s="10" t="s">
        <v>93</v>
      </c>
      <c r="AP3" t="s">
        <v>90</v>
      </c>
      <c r="AQ3" t="s">
        <v>91</v>
      </c>
      <c r="AR3" t="s">
        <v>92</v>
      </c>
      <c r="AS3" s="10" t="s">
        <v>93</v>
      </c>
      <c r="AT3" t="s">
        <v>90</v>
      </c>
      <c r="AU3" t="s">
        <v>91</v>
      </c>
      <c r="AV3" t="s">
        <v>92</v>
      </c>
      <c r="AW3" s="10" t="s">
        <v>93</v>
      </c>
      <c r="AX3" t="s">
        <v>90</v>
      </c>
      <c r="AY3" t="s">
        <v>91</v>
      </c>
      <c r="AZ3" t="s">
        <v>92</v>
      </c>
      <c r="BA3" s="10" t="s">
        <v>93</v>
      </c>
      <c r="BB3" t="s">
        <v>90</v>
      </c>
      <c r="BC3" t="s">
        <v>91</v>
      </c>
      <c r="BD3" t="s">
        <v>92</v>
      </c>
      <c r="BE3" s="10" t="s">
        <v>93</v>
      </c>
      <c r="BF3" t="s">
        <v>90</v>
      </c>
      <c r="BG3" t="s">
        <v>91</v>
      </c>
      <c r="BH3" t="s">
        <v>92</v>
      </c>
      <c r="BI3" s="10" t="s">
        <v>93</v>
      </c>
      <c r="BJ3" t="s">
        <v>90</v>
      </c>
      <c r="BK3" t="s">
        <v>91</v>
      </c>
      <c r="BL3" t="s">
        <v>92</v>
      </c>
      <c r="BM3" s="10" t="s">
        <v>93</v>
      </c>
      <c r="BN3" t="s">
        <v>90</v>
      </c>
      <c r="BO3" t="s">
        <v>91</v>
      </c>
      <c r="BP3" t="s">
        <v>92</v>
      </c>
      <c r="BQ3" s="10" t="s">
        <v>93</v>
      </c>
      <c r="BR3" t="s">
        <v>90</v>
      </c>
      <c r="BS3" t="s">
        <v>91</v>
      </c>
      <c r="BT3" t="s">
        <v>92</v>
      </c>
      <c r="BU3" s="10" t="s">
        <v>93</v>
      </c>
      <c r="BV3" t="s">
        <v>90</v>
      </c>
      <c r="BW3" t="s">
        <v>91</v>
      </c>
      <c r="BX3" t="s">
        <v>92</v>
      </c>
      <c r="BY3" s="10" t="s">
        <v>93</v>
      </c>
      <c r="BZ3" t="s">
        <v>90</v>
      </c>
      <c r="CA3" t="s">
        <v>91</v>
      </c>
      <c r="CB3" t="s">
        <v>92</v>
      </c>
      <c r="CC3" s="41" t="s">
        <v>93</v>
      </c>
      <c r="CD3" t="s">
        <v>90</v>
      </c>
      <c r="CE3" t="s">
        <v>91</v>
      </c>
      <c r="CF3" t="s">
        <v>92</v>
      </c>
      <c r="CG3" s="41" t="s">
        <v>93</v>
      </c>
      <c r="CH3" t="s">
        <v>90</v>
      </c>
      <c r="CI3" t="s">
        <v>91</v>
      </c>
      <c r="CJ3" t="s">
        <v>92</v>
      </c>
      <c r="CK3" s="41" t="s">
        <v>93</v>
      </c>
      <c r="CL3" t="s">
        <v>90</v>
      </c>
      <c r="CM3" t="s">
        <v>91</v>
      </c>
      <c r="CN3" t="s">
        <v>92</v>
      </c>
      <c r="CO3" s="10" t="s">
        <v>93</v>
      </c>
      <c r="CP3" t="s">
        <v>90</v>
      </c>
      <c r="CQ3" t="s">
        <v>91</v>
      </c>
      <c r="CR3" t="s">
        <v>92</v>
      </c>
      <c r="CS3" s="10" t="s">
        <v>93</v>
      </c>
      <c r="CT3" t="s">
        <v>90</v>
      </c>
      <c r="CU3" t="s">
        <v>91</v>
      </c>
      <c r="CV3" t="s">
        <v>92</v>
      </c>
      <c r="CW3" s="10" t="s">
        <v>93</v>
      </c>
      <c r="CX3" t="s">
        <v>90</v>
      </c>
      <c r="CY3" t="s">
        <v>91</v>
      </c>
      <c r="CZ3" t="s">
        <v>92</v>
      </c>
      <c r="DA3" s="10" t="s">
        <v>93</v>
      </c>
      <c r="DB3" t="s">
        <v>90</v>
      </c>
      <c r="DC3" t="s">
        <v>91</v>
      </c>
      <c r="DD3" t="s">
        <v>92</v>
      </c>
      <c r="DE3" s="10" t="s">
        <v>93</v>
      </c>
      <c r="DF3" t="s">
        <v>90</v>
      </c>
      <c r="DG3" t="s">
        <v>91</v>
      </c>
      <c r="DH3" t="s">
        <v>92</v>
      </c>
      <c r="DI3" s="10" t="s">
        <v>93</v>
      </c>
      <c r="DJ3" t="s">
        <v>90</v>
      </c>
      <c r="DK3" t="s">
        <v>91</v>
      </c>
      <c r="DL3" t="s">
        <v>92</v>
      </c>
      <c r="DM3" s="10" t="s">
        <v>93</v>
      </c>
      <c r="DN3" t="s">
        <v>90</v>
      </c>
      <c r="DO3" t="s">
        <v>91</v>
      </c>
      <c r="DP3" t="s">
        <v>92</v>
      </c>
      <c r="DQ3" t="s">
        <v>93</v>
      </c>
      <c r="DR3" t="s">
        <v>90</v>
      </c>
      <c r="DS3" t="s">
        <v>91</v>
      </c>
      <c r="DT3" t="s">
        <v>92</v>
      </c>
      <c r="DU3" s="10" t="s">
        <v>93</v>
      </c>
      <c r="DV3" t="s">
        <v>90</v>
      </c>
      <c r="DW3" t="s">
        <v>91</v>
      </c>
      <c r="DX3" t="s">
        <v>92</v>
      </c>
      <c r="DY3" t="s">
        <v>93</v>
      </c>
      <c r="DZ3" t="s">
        <v>90</v>
      </c>
      <c r="EA3" t="s">
        <v>91</v>
      </c>
      <c r="EB3" t="s">
        <v>92</v>
      </c>
      <c r="EC3" t="s">
        <v>93</v>
      </c>
      <c r="ED3" t="s">
        <v>90</v>
      </c>
      <c r="EE3" t="s">
        <v>91</v>
      </c>
      <c r="EF3" t="s">
        <v>92</v>
      </c>
      <c r="EG3" t="s">
        <v>93</v>
      </c>
      <c r="EH3" t="s">
        <v>90</v>
      </c>
      <c r="EI3" t="s">
        <v>91</v>
      </c>
      <c r="EJ3" t="s">
        <v>92</v>
      </c>
      <c r="EK3" t="s">
        <v>93</v>
      </c>
      <c r="EL3" t="s">
        <v>90</v>
      </c>
      <c r="EM3" t="s">
        <v>91</v>
      </c>
      <c r="EN3" t="s">
        <v>92</v>
      </c>
      <c r="EO3" t="s">
        <v>93</v>
      </c>
      <c r="EP3" t="s">
        <v>90</v>
      </c>
      <c r="EQ3" t="s">
        <v>91</v>
      </c>
      <c r="ER3" t="s">
        <v>92</v>
      </c>
      <c r="ES3" t="s">
        <v>93</v>
      </c>
      <c r="ET3" t="s">
        <v>90</v>
      </c>
      <c r="EU3" t="s">
        <v>91</v>
      </c>
      <c r="EV3" t="s">
        <v>92</v>
      </c>
      <c r="EW3" s="10" t="s">
        <v>93</v>
      </c>
      <c r="EX3" t="s">
        <v>90</v>
      </c>
      <c r="EY3" t="s">
        <v>91</v>
      </c>
      <c r="EZ3" t="s">
        <v>92</v>
      </c>
      <c r="FA3" t="s">
        <v>93</v>
      </c>
      <c r="FB3" t="s">
        <v>90</v>
      </c>
      <c r="FC3" t="s">
        <v>91</v>
      </c>
      <c r="FD3" t="s">
        <v>92</v>
      </c>
      <c r="FE3" t="s">
        <v>93</v>
      </c>
      <c r="FF3" t="s">
        <v>90</v>
      </c>
      <c r="FG3" t="s">
        <v>91</v>
      </c>
      <c r="FH3" t="s">
        <v>92</v>
      </c>
      <c r="FI3" t="s">
        <v>93</v>
      </c>
      <c r="FJ3" t="s">
        <v>90</v>
      </c>
      <c r="FK3" t="s">
        <v>91</v>
      </c>
      <c r="FL3" t="s">
        <v>92</v>
      </c>
      <c r="FM3" s="10" t="s">
        <v>93</v>
      </c>
      <c r="FN3" t="s">
        <v>90</v>
      </c>
      <c r="FO3" t="s">
        <v>91</v>
      </c>
      <c r="FP3" t="s">
        <v>92</v>
      </c>
      <c r="FQ3" s="10" t="s">
        <v>93</v>
      </c>
      <c r="FR3" t="s">
        <v>90</v>
      </c>
      <c r="FS3" t="s">
        <v>91</v>
      </c>
      <c r="FT3" t="s">
        <v>92</v>
      </c>
      <c r="FU3" s="10" t="s">
        <v>93</v>
      </c>
      <c r="FV3" s="10" t="s">
        <v>90</v>
      </c>
      <c r="FW3" s="10" t="s">
        <v>91</v>
      </c>
      <c r="FX3" s="10" t="s">
        <v>92</v>
      </c>
      <c r="FY3" s="10" t="s">
        <v>93</v>
      </c>
      <c r="FZ3" t="s">
        <v>90</v>
      </c>
      <c r="GA3" t="s">
        <v>91</v>
      </c>
      <c r="GB3" t="s">
        <v>92</v>
      </c>
      <c r="GC3" t="s">
        <v>93</v>
      </c>
      <c r="GD3" t="s">
        <v>90</v>
      </c>
      <c r="GE3" t="s">
        <v>91</v>
      </c>
      <c r="GF3" t="s">
        <v>92</v>
      </c>
      <c r="GG3" t="s">
        <v>93</v>
      </c>
      <c r="GH3" t="s">
        <v>90</v>
      </c>
      <c r="GI3" t="s">
        <v>91</v>
      </c>
      <c r="GJ3" t="s">
        <v>92</v>
      </c>
      <c r="GK3" t="s">
        <v>93</v>
      </c>
      <c r="GL3" t="s">
        <v>90</v>
      </c>
      <c r="GM3" t="s">
        <v>91</v>
      </c>
      <c r="GN3" t="s">
        <v>92</v>
      </c>
      <c r="GO3" t="s">
        <v>93</v>
      </c>
      <c r="GP3" t="s">
        <v>90</v>
      </c>
      <c r="GQ3" t="s">
        <v>91</v>
      </c>
      <c r="GR3" t="s">
        <v>92</v>
      </c>
      <c r="GS3" t="s">
        <v>93</v>
      </c>
      <c r="GT3" t="s">
        <v>90</v>
      </c>
      <c r="GU3" t="s">
        <v>91</v>
      </c>
      <c r="GV3" t="s">
        <v>92</v>
      </c>
      <c r="GW3" t="s">
        <v>93</v>
      </c>
      <c r="GX3" t="s">
        <v>90</v>
      </c>
      <c r="GY3" t="s">
        <v>91</v>
      </c>
      <c r="GZ3" t="s">
        <v>92</v>
      </c>
      <c r="HA3" t="s">
        <v>93</v>
      </c>
      <c r="HB3" t="s">
        <v>90</v>
      </c>
      <c r="HC3" t="s">
        <v>91</v>
      </c>
      <c r="HD3" t="s">
        <v>92</v>
      </c>
      <c r="HE3" t="s">
        <v>93</v>
      </c>
      <c r="HF3" t="s">
        <v>90</v>
      </c>
      <c r="HG3" t="s">
        <v>91</v>
      </c>
      <c r="HH3" t="s">
        <v>92</v>
      </c>
      <c r="HI3" t="s">
        <v>93</v>
      </c>
      <c r="HJ3" t="s">
        <v>90</v>
      </c>
      <c r="HK3" t="s">
        <v>91</v>
      </c>
      <c r="HL3" t="s">
        <v>92</v>
      </c>
      <c r="HM3" t="s">
        <v>93</v>
      </c>
      <c r="HN3" s="10" t="s">
        <v>90</v>
      </c>
      <c r="HO3" s="10" t="s">
        <v>91</v>
      </c>
      <c r="HP3" s="10" t="s">
        <v>92</v>
      </c>
      <c r="HQ3" s="10" t="s">
        <v>93</v>
      </c>
      <c r="HR3" s="10" t="s">
        <v>90</v>
      </c>
      <c r="HS3" s="10" t="s">
        <v>91</v>
      </c>
      <c r="HT3" s="10" t="s">
        <v>92</v>
      </c>
      <c r="HU3" s="10" t="s">
        <v>93</v>
      </c>
      <c r="HV3" s="10" t="s">
        <v>90</v>
      </c>
      <c r="HW3" s="10" t="s">
        <v>91</v>
      </c>
      <c r="HX3" s="10" t="s">
        <v>92</v>
      </c>
      <c r="HY3" s="10" t="s">
        <v>93</v>
      </c>
      <c r="HZ3" s="10" t="s">
        <v>90</v>
      </c>
      <c r="IA3" s="10" t="s">
        <v>91</v>
      </c>
      <c r="IB3" s="10" t="s">
        <v>92</v>
      </c>
      <c r="IC3" s="10" t="s">
        <v>93</v>
      </c>
      <c r="ID3" s="10" t="s">
        <v>90</v>
      </c>
      <c r="IE3" s="10" t="s">
        <v>91</v>
      </c>
      <c r="IF3" s="10" t="s">
        <v>92</v>
      </c>
      <c r="IG3" s="10" t="s">
        <v>93</v>
      </c>
      <c r="IH3" s="10" t="s">
        <v>90</v>
      </c>
      <c r="II3" s="10" t="s">
        <v>91</v>
      </c>
      <c r="IJ3" s="10" t="s">
        <v>92</v>
      </c>
      <c r="IK3" s="10" t="s">
        <v>93</v>
      </c>
      <c r="IL3" s="10" t="s">
        <v>90</v>
      </c>
      <c r="IM3" s="10" t="s">
        <v>91</v>
      </c>
      <c r="IN3" s="10" t="s">
        <v>92</v>
      </c>
      <c r="IO3" s="10" t="s">
        <v>93</v>
      </c>
      <c r="IP3" s="10"/>
      <c r="IQ3" s="10"/>
      <c r="IT3" s="10" t="s">
        <v>95</v>
      </c>
      <c r="IU3" s="10" t="s">
        <v>96</v>
      </c>
      <c r="IV3" s="10" t="s">
        <v>93</v>
      </c>
      <c r="IW3" s="10" t="s">
        <v>90</v>
      </c>
      <c r="IX3" s="10" t="s">
        <v>92</v>
      </c>
      <c r="IY3" s="10" t="s">
        <v>93</v>
      </c>
      <c r="IZ3" s="10" t="s">
        <v>90</v>
      </c>
      <c r="JA3" s="10" t="s">
        <v>92</v>
      </c>
      <c r="JB3" s="10" t="s">
        <v>90</v>
      </c>
      <c r="JC3" s="10" t="s">
        <v>92</v>
      </c>
      <c r="JD3" s="10" t="s">
        <v>90</v>
      </c>
      <c r="JE3" s="10" t="s">
        <v>92</v>
      </c>
      <c r="JF3" s="10" t="s">
        <v>90</v>
      </c>
      <c r="JG3" s="10" t="s">
        <v>92</v>
      </c>
      <c r="JH3" s="10" t="s">
        <v>97</v>
      </c>
      <c r="JI3" s="10" t="s">
        <v>98</v>
      </c>
      <c r="JJ3" s="10" t="s">
        <v>90</v>
      </c>
      <c r="JK3" s="10" t="s">
        <v>92</v>
      </c>
    </row>
    <row r="4" ht="19.5" spans="255:256">
      <c r="IU4" s="10"/>
      <c r="IV4" s="10"/>
    </row>
    <row r="5" s="135" customFormat="1" spans="1:259">
      <c r="A5" s="145" t="s">
        <v>99</v>
      </c>
      <c r="B5" s="135">
        <v>1001</v>
      </c>
      <c r="C5" s="135">
        <v>1</v>
      </c>
      <c r="D5" s="135" t="s">
        <v>100</v>
      </c>
      <c r="E5" s="135" t="s">
        <v>101</v>
      </c>
      <c r="F5" s="146" t="s">
        <v>102</v>
      </c>
      <c r="G5" s="146" t="s">
        <v>103</v>
      </c>
      <c r="H5" s="12" t="s">
        <v>104</v>
      </c>
      <c r="I5" s="12" t="e">
        <f t="array" ref="I5">_xlfn.SWITCH(J5:JK5,"○","◎","★","△","▽","●")</f>
        <v>#N/A</v>
      </c>
      <c r="J5" s="145"/>
      <c r="M5" t="str">
        <f t="shared" ref="M5:M68" si="0">IF(OR(J5="")*OR(K5="")*OR(L5=""),"×","")</f>
        <v>×</v>
      </c>
      <c r="Q5" s="135" t="str">
        <f t="shared" ref="Q5:Q68" si="1">IF(OR(N5="")*OR(O5="")*OR(P5=""),"×","")</f>
        <v>×</v>
      </c>
      <c r="U5" t="str">
        <f t="shared" ref="U5:U68" si="2">IF(OR(R5="")*OR(S5="")*OR(T5=""),"×","")</f>
        <v>×</v>
      </c>
      <c r="Y5" s="135" t="str">
        <f t="shared" ref="Y5:Y68" si="3">IF(OR(V5="")*OR(W5="")*OR(X5=""),"×","")</f>
        <v>×</v>
      </c>
      <c r="AC5" s="135" t="str">
        <f t="shared" ref="AC5:AC68" si="4">IF(OR(Z5="")*OR(AA5="")*OR(AB5=""),"×","")</f>
        <v>×</v>
      </c>
      <c r="AG5" s="135" t="s">
        <v>105</v>
      </c>
      <c r="AK5" s="135" t="str">
        <f t="shared" ref="AK5:AK68" si="5">IF(OR(AH5="")*OR(AI5="")*OR(AJ5=""),"×","")</f>
        <v>×</v>
      </c>
      <c r="AL5" s="159"/>
      <c r="AO5" t="str">
        <f t="shared" ref="AO5:AO68" si="6">IF(OR(AL5="")*OR(AM5="")*OR(AN5=""),"×","")</f>
        <v>×</v>
      </c>
      <c r="AS5" s="135" t="str">
        <f t="shared" ref="AS5:AS68" si="7">IF(OR(AP5="")*OR(AQ5="")*OR(AR5=""),"×","")</f>
        <v>×</v>
      </c>
      <c r="AW5" t="str">
        <f t="shared" ref="AW5:AW68" si="8">IF(OR(AT5="")*OR(AU5="")*OR(AV5=""),"×","")</f>
        <v>×</v>
      </c>
      <c r="AX5"/>
      <c r="AY5"/>
      <c r="AZ5"/>
      <c r="BA5" t="str">
        <f t="shared" ref="BA5:BA68" si="9">IF(OR(AX5="")*OR(AY5="")*OR(AZ5=""),"×","")</f>
        <v>×</v>
      </c>
      <c r="BE5" t="str">
        <f t="shared" ref="BE5:BE68" si="10">IF(OR(BB5="")*OR(BC5="")*OR(BD5=""),"×","")</f>
        <v>×</v>
      </c>
      <c r="BF5"/>
      <c r="BG5"/>
      <c r="BH5"/>
      <c r="BI5" t="str">
        <f t="shared" ref="BI5:BI68" si="11">IF(OR(BF5="")*OR(BG5="")*OR(BH5=""),"×","")</f>
        <v>×</v>
      </c>
      <c r="BM5" t="str">
        <f t="shared" ref="BM5:BM68" si="12">IF(OR(BJ5="")*OR(BK5="")*OR(BL5=""),"×","")</f>
        <v>×</v>
      </c>
      <c r="BN5"/>
      <c r="BO5"/>
      <c r="BP5"/>
      <c r="BQ5" t="str">
        <f t="shared" ref="BQ5:BQ68" si="13">IF(OR(BN5="")*OR(BO5="")*OR(BP5=""),"×","")</f>
        <v>×</v>
      </c>
      <c r="BU5" t="str">
        <f t="shared" ref="BU5:BU68" si="14">IF(OR(BR5="")*OR(BS5="")*OR(BT5=""),"×","")</f>
        <v>×</v>
      </c>
      <c r="BY5" t="str">
        <f t="shared" ref="BY5:BY68" si="15">IF(OR(BV5="")*OR(BW5="")*OR(BX5=""),"×","")</f>
        <v>×</v>
      </c>
      <c r="CC5" s="7" t="str">
        <f t="shared" ref="CC5:CC68" si="16">IF(OR(BZ5="")*OR(CA5="")*OR(CB5=""),"×","")</f>
        <v>×</v>
      </c>
      <c r="CD5"/>
      <c r="CE5"/>
      <c r="CF5"/>
      <c r="CG5" t="str">
        <f t="shared" ref="CG5:CG68" si="17">IF(OR(CD5="")*OR(CE5="")*OR(CF5=""),"×","")</f>
        <v>×</v>
      </c>
      <c r="CH5"/>
      <c r="CI5"/>
      <c r="CJ5"/>
      <c r="CK5" s="7" t="str">
        <f t="shared" ref="CK5:CK68" si="18">IF(OR(CH5="")*OR(CI5="")*OR(CJ5=""),"×","")</f>
        <v>×</v>
      </c>
      <c r="CO5" t="str">
        <f t="shared" ref="CO5:CO68" si="19">IF(OR(CL5="")*OR(CM5="")*OR(CN5=""),"×","")</f>
        <v>×</v>
      </c>
      <c r="CS5" t="str">
        <f t="shared" ref="CS5:CS68" si="20">IF(OR(CP5="")*OR(CQ5="")*OR(CR5=""),"×","")</f>
        <v>×</v>
      </c>
      <c r="CW5" t="str">
        <f t="shared" ref="CW5:CW68" si="21">IF(OR(CT5="")*OR(CU5="")*OR(CV5=""),"×","")</f>
        <v>×</v>
      </c>
      <c r="DA5" t="str">
        <f t="shared" ref="DA5:DA68" si="22">IF(OR(CX5="")*OR(CY5="")*OR(CZ5=""),"×","")</f>
        <v>×</v>
      </c>
      <c r="DE5" s="135" t="str">
        <f t="shared" ref="DE5:DE68" si="23">IF(OR(DB5="")*OR(DC5="")*OR(DD5=""),"×","")</f>
        <v>×</v>
      </c>
      <c r="DI5" s="135" t="str">
        <f t="shared" ref="DI5:DI68" si="24">IF(OR(DF5="")*OR(DG5="")*OR(DH5=""),"×","")</f>
        <v>×</v>
      </c>
      <c r="DM5" t="str">
        <f t="shared" ref="DM5:DM68" si="25">IF(OR(DJ5="")*OR(DK5="")*OR(DL5=""),"×","")</f>
        <v>×</v>
      </c>
      <c r="DQ5" t="str">
        <f t="shared" ref="DQ5:DQ68" si="26">IF(OR(DN5="")*OR(DO5="")*OR(DP5=""),"×","")</f>
        <v>×</v>
      </c>
      <c r="DU5" t="str">
        <f t="shared" ref="DU5:DU68" si="27">IF(OR(DR5="")*OR(DS5="")*OR(DT5=""),"×","")</f>
        <v>×</v>
      </c>
      <c r="DY5" s="135" t="str">
        <f t="shared" ref="DY5:DY68" si="28">IF(OR(DV5="")*OR(DW5="")*OR(DX5=""),"×","")</f>
        <v>×</v>
      </c>
      <c r="EC5" t="str">
        <f t="shared" ref="EC5:EC68" si="29">IF(OR(DZ5="")*OR(EA5="")*OR(EB5=""),"×","")</f>
        <v>×</v>
      </c>
      <c r="EG5" s="135" t="str">
        <f t="shared" ref="EG5:EG68" si="30">IF(OR(ED5="")*OR(EE5="")*OR(EF5=""),"×","")</f>
        <v>×</v>
      </c>
      <c r="EK5" t="str">
        <f t="shared" ref="EK5:EK68" si="31">IF(OR(EH5="")*OR(EI5="")*OR(EJ5=""),"×","")</f>
        <v>×</v>
      </c>
      <c r="EL5"/>
      <c r="EM5"/>
      <c r="EN5"/>
      <c r="EO5" t="str">
        <f t="shared" ref="EO5:EO68" si="32">IF(OR(EL5="")*OR(EM5="")*OR(EN5=""),"×","")</f>
        <v>×</v>
      </c>
      <c r="EP5"/>
      <c r="EQ5"/>
      <c r="ER5"/>
      <c r="ES5" t="str">
        <f t="shared" ref="ES5:ES68" si="33">IF(OR(EP5="")*OR(EQ5="")*OR(ER5=""),"×","")</f>
        <v>×</v>
      </c>
      <c r="EW5" s="135" t="str">
        <f t="shared" ref="EW5:EW68" si="34">IF(OR(ET5="")*OR(EU5="")*OR(EV5=""),"×","")</f>
        <v>×</v>
      </c>
      <c r="FA5" t="str">
        <f t="shared" ref="FA5:FA68" si="35">IF(OR(EX5="")*OR(EY5="")*OR(EZ5=""),"×","")</f>
        <v>×</v>
      </c>
      <c r="FE5" t="str">
        <f t="shared" ref="FE5:FE68" si="36">IF(OR(FB5="")*OR(FC5="")*OR(FD5=""),"×","")</f>
        <v>×</v>
      </c>
      <c r="FI5" t="str">
        <f t="shared" ref="FI5:FI68" si="37">IF(OR(FF5="")*OR(FG5="")*OR(FH5=""),"×","")</f>
        <v>×</v>
      </c>
      <c r="FM5" t="str">
        <f t="shared" ref="FM5:FM68" si="38">IF(OR(FJ5="")*OR(FK5="")*OR(FL5=""),"×","")</f>
        <v>×</v>
      </c>
      <c r="FQ5" s="135" t="str">
        <f t="shared" ref="FQ5:FQ68" si="39">IF(OR(FN5="")*OR(FO5="")*OR(FP5=""),"×","")</f>
        <v>×</v>
      </c>
      <c r="FU5" t="str">
        <f t="shared" ref="FU5:FU68" si="40">IF(OR(FR5="")*OR(FS5="")*OR(FT5=""),"×","")</f>
        <v>×</v>
      </c>
      <c r="FY5" t="str">
        <f t="shared" ref="FY5:FY68" si="41">IF(OR(FV5="")*OR(FW5="")*OR(FX5=""),"×","")</f>
        <v>×</v>
      </c>
      <c r="GC5" s="135" t="str">
        <f t="shared" ref="GC5:GC68" si="42">IF(OR(FZ5="")*OR(GA5="")*OR(GB5=""),"×","")</f>
        <v>×</v>
      </c>
      <c r="GG5" t="str">
        <f t="shared" ref="GG5:GG68" si="43">IF(OR(GD5="")*OR(GE5="")*OR(GF5=""),"×","")</f>
        <v>×</v>
      </c>
      <c r="GK5" s="135" t="str">
        <f t="shared" ref="GK5:GK68" si="44">IF(OR(GH5="")*OR(GI5="")*OR(GJ5=""),"×","")</f>
        <v>×</v>
      </c>
      <c r="GO5" t="str">
        <f t="shared" ref="GO5:GO68" si="45">IF(OR(GL5="")*OR(GM5="")*OR(GN5=""),"×","")</f>
        <v>×</v>
      </c>
      <c r="GS5" s="135" t="str">
        <f t="shared" ref="GS5:GS68" si="46">IF(OR(GP5="")*OR(GQ5="")*OR(GR5=""),"×","")</f>
        <v>×</v>
      </c>
      <c r="GW5" t="str">
        <f t="shared" ref="GW5:GW68" si="47">IF(OR(GT5="")*OR(GU5="")*OR(GV5=""),"×","")</f>
        <v>×</v>
      </c>
      <c r="HA5" t="str">
        <f t="shared" ref="HA5:HA68" si="48">IF(OR(GX5="")*OR(GY5="")*OR(GZ5=""),"×","")</f>
        <v>×</v>
      </c>
      <c r="HE5" s="135" t="str">
        <f t="shared" ref="HE5:HE68" si="49">IF(OR(HB5="")*OR(HC5="")*OR(HD5=""),"×","")</f>
        <v>×</v>
      </c>
      <c r="HI5" s="135" t="str">
        <f t="shared" ref="HI5:HI68" si="50">IF(OR(HF5="")*OR(HG5="")*OR(HH5=""),"×","")</f>
        <v>×</v>
      </c>
      <c r="HM5" t="str">
        <f t="shared" ref="HM5:HM68" si="51">IF(OR(HJ5="")*OR(HK5="")*OR(HL5=""),"×","")</f>
        <v>×</v>
      </c>
      <c r="HQ5" s="135" t="str">
        <f t="shared" ref="HQ5:HQ68" si="52">IF(OR(HN5="")*OR(HO5="")*OR(HP5=""),"×","")</f>
        <v>×</v>
      </c>
      <c r="HU5" t="str">
        <f t="shared" ref="HU5:HU68" si="53">IF(OR(HR5="")*OR(HS5="")*OR(HT5=""),"×","")</f>
        <v>×</v>
      </c>
      <c r="HV5"/>
      <c r="HW5"/>
      <c r="HX5"/>
      <c r="HY5" t="str">
        <f t="shared" ref="HY5:HY68" si="54">IF(OR(HV5="")*OR(HW5="")*OR(HX5=""),"×","")</f>
        <v>×</v>
      </c>
      <c r="IC5" s="135" t="str">
        <f t="shared" ref="IC5:IC68" si="55">IF(OR(HZ5="")*OR(IA5="")*OR(IB5=""),"×","")</f>
        <v>×</v>
      </c>
      <c r="IG5" t="str">
        <f t="shared" ref="IG5:IG68" si="56">IF(OR(ID5="")*OR(IE5="")*OR(IF5=""),"×","")</f>
        <v>×</v>
      </c>
      <c r="IK5" s="135" t="str">
        <f t="shared" ref="IK5:IK68" si="57">IF(OR(IH5="")*OR(II5="")*OR(IJ5=""),"×","")</f>
        <v>×</v>
      </c>
      <c r="IO5" t="str">
        <f t="shared" ref="IO5:IO68" si="58">IF(OR(IL5="")*OR(IM5="")*OR(IN5=""),"×","")</f>
        <v>×</v>
      </c>
      <c r="IV5" t="str">
        <f t="shared" ref="IV5:IV68" si="59">IF(OR(IT5="")*OR(IU5=""),"×","")</f>
        <v>×</v>
      </c>
      <c r="IY5" t="str">
        <f t="shared" ref="IY5:IY68" si="60">IF(OR(IW5="")*OR(IX5=""),"×","")</f>
        <v>×</v>
      </c>
    </row>
    <row r="6" spans="1:259">
      <c r="A6" s="10" t="s">
        <v>99</v>
      </c>
      <c r="B6">
        <v>1002</v>
      </c>
      <c r="C6">
        <v>1</v>
      </c>
      <c r="D6" t="s">
        <v>100</v>
      </c>
      <c r="E6" t="s">
        <v>101</v>
      </c>
      <c r="F6" s="3" t="s">
        <v>106</v>
      </c>
      <c r="G6" s="3" t="s">
        <v>107</v>
      </c>
      <c r="H6" s="12" t="s">
        <v>108</v>
      </c>
      <c r="I6" s="12" t="str">
        <f t="array" ref="I6">_xlfn.IFS(J6:JK6=○,"○",J6:JK6=◎,"◎",J6:JK6=△,"△",J6:JK6=▽,"▽",J6:JK6=★,"★",J6:JK6=●,"●",J6:JK6=×,"×",TRUE,"×")</f>
        <v>×</v>
      </c>
      <c r="M6" t="str">
        <f t="shared" si="0"/>
        <v>×</v>
      </c>
      <c r="Q6" t="str">
        <f t="shared" si="1"/>
        <v>×</v>
      </c>
      <c r="U6" t="str">
        <f t="shared" si="2"/>
        <v>×</v>
      </c>
      <c r="Y6" t="str">
        <f t="shared" si="3"/>
        <v>×</v>
      </c>
      <c r="AC6" t="str">
        <f t="shared" si="4"/>
        <v>×</v>
      </c>
      <c r="AG6" t="str">
        <f t="shared" ref="AG6:AG69" si="61">IF(OR(AD6="")*OR(AE6="")*OR(AF6=""),"×","")</f>
        <v>×</v>
      </c>
      <c r="AK6" t="str">
        <f t="shared" si="5"/>
        <v>×</v>
      </c>
      <c r="AO6" t="str">
        <f t="shared" si="6"/>
        <v>×</v>
      </c>
      <c r="AS6" t="str">
        <f t="shared" si="7"/>
        <v>×</v>
      </c>
      <c r="AW6" t="str">
        <f t="shared" si="8"/>
        <v>×</v>
      </c>
      <c r="BA6" t="str">
        <f t="shared" si="9"/>
        <v>×</v>
      </c>
      <c r="BE6" t="str">
        <f t="shared" si="10"/>
        <v>×</v>
      </c>
      <c r="BI6" t="str">
        <f t="shared" si="11"/>
        <v>×</v>
      </c>
      <c r="BM6" t="str">
        <f t="shared" si="12"/>
        <v>×</v>
      </c>
      <c r="BQ6" t="str">
        <f t="shared" si="13"/>
        <v>×</v>
      </c>
      <c r="BU6" t="str">
        <f t="shared" si="14"/>
        <v>×</v>
      </c>
      <c r="BY6" t="str">
        <f t="shared" si="15"/>
        <v>×</v>
      </c>
      <c r="CC6" s="7" t="str">
        <f t="shared" si="16"/>
        <v>×</v>
      </c>
      <c r="CG6" t="str">
        <f t="shared" si="17"/>
        <v>×</v>
      </c>
      <c r="CK6" s="7" t="str">
        <f t="shared" si="18"/>
        <v>×</v>
      </c>
      <c r="CO6" t="str">
        <f t="shared" si="19"/>
        <v>×</v>
      </c>
      <c r="CS6" t="str">
        <f t="shared" si="20"/>
        <v>×</v>
      </c>
      <c r="CW6" t="str">
        <f t="shared" si="21"/>
        <v>×</v>
      </c>
      <c r="DA6" t="str">
        <f t="shared" si="22"/>
        <v>×</v>
      </c>
      <c r="DE6" t="str">
        <f t="shared" si="23"/>
        <v>×</v>
      </c>
      <c r="DI6" t="str">
        <f t="shared" si="24"/>
        <v>×</v>
      </c>
      <c r="DM6" t="str">
        <f t="shared" si="25"/>
        <v>×</v>
      </c>
      <c r="DQ6" t="str">
        <f t="shared" si="26"/>
        <v>×</v>
      </c>
      <c r="DU6" t="str">
        <f t="shared" si="27"/>
        <v>×</v>
      </c>
      <c r="DY6" t="str">
        <f t="shared" si="28"/>
        <v>×</v>
      </c>
      <c r="EC6" t="str">
        <f t="shared" si="29"/>
        <v>×</v>
      </c>
      <c r="EG6" t="str">
        <f t="shared" si="30"/>
        <v>×</v>
      </c>
      <c r="EK6" t="str">
        <f t="shared" si="31"/>
        <v>×</v>
      </c>
      <c r="EO6" t="str">
        <f t="shared" si="32"/>
        <v>×</v>
      </c>
      <c r="ES6" t="str">
        <f t="shared" si="33"/>
        <v>×</v>
      </c>
      <c r="EW6" t="str">
        <f t="shared" si="34"/>
        <v>×</v>
      </c>
      <c r="FA6" t="str">
        <f t="shared" si="35"/>
        <v>×</v>
      </c>
      <c r="FE6" t="str">
        <f t="shared" si="36"/>
        <v>×</v>
      </c>
      <c r="FI6" t="str">
        <f t="shared" si="37"/>
        <v>×</v>
      </c>
      <c r="FM6" t="str">
        <f t="shared" si="38"/>
        <v>×</v>
      </c>
      <c r="FQ6" t="str">
        <f t="shared" si="39"/>
        <v>×</v>
      </c>
      <c r="FU6" t="str">
        <f t="shared" si="40"/>
        <v>×</v>
      </c>
      <c r="FY6" t="str">
        <f t="shared" si="41"/>
        <v>×</v>
      </c>
      <c r="GC6" t="str">
        <f t="shared" si="42"/>
        <v>×</v>
      </c>
      <c r="GG6" t="str">
        <f t="shared" si="43"/>
        <v>×</v>
      </c>
      <c r="GK6" t="str">
        <f t="shared" si="44"/>
        <v>×</v>
      </c>
      <c r="GO6" t="str">
        <f t="shared" si="45"/>
        <v>×</v>
      </c>
      <c r="GS6" t="str">
        <f t="shared" si="46"/>
        <v>×</v>
      </c>
      <c r="GW6" t="str">
        <f t="shared" si="47"/>
        <v>×</v>
      </c>
      <c r="HA6" t="str">
        <f t="shared" si="48"/>
        <v>×</v>
      </c>
      <c r="HE6" t="str">
        <f t="shared" si="49"/>
        <v>×</v>
      </c>
      <c r="HI6" t="str">
        <f t="shared" si="50"/>
        <v>×</v>
      </c>
      <c r="HM6" t="str">
        <f t="shared" si="51"/>
        <v>×</v>
      </c>
      <c r="HQ6" t="str">
        <f t="shared" si="52"/>
        <v>×</v>
      </c>
      <c r="HU6" t="str">
        <f t="shared" si="53"/>
        <v>×</v>
      </c>
      <c r="HY6" t="str">
        <f t="shared" si="54"/>
        <v>×</v>
      </c>
      <c r="IC6" t="str">
        <f t="shared" si="55"/>
        <v>×</v>
      </c>
      <c r="IG6" t="str">
        <f t="shared" si="56"/>
        <v>×</v>
      </c>
      <c r="IK6" t="str">
        <f t="shared" si="57"/>
        <v>×</v>
      </c>
      <c r="IO6" t="str">
        <f t="shared" si="58"/>
        <v>×</v>
      </c>
      <c r="IV6" t="str">
        <f t="shared" si="59"/>
        <v>×</v>
      </c>
      <c r="IY6" t="str">
        <f t="shared" si="60"/>
        <v>×</v>
      </c>
    </row>
    <row r="7" spans="1:259">
      <c r="A7" s="14" t="s">
        <v>99</v>
      </c>
      <c r="B7" s="49">
        <v>1003</v>
      </c>
      <c r="C7" s="49">
        <v>1</v>
      </c>
      <c r="D7" s="49" t="s">
        <v>100</v>
      </c>
      <c r="E7" s="49" t="s">
        <v>101</v>
      </c>
      <c r="F7" s="50" t="s">
        <v>106</v>
      </c>
      <c r="G7" s="50" t="s">
        <v>109</v>
      </c>
      <c r="H7" s="12" t="s">
        <v>110</v>
      </c>
      <c r="I7" s="12" t="str">
        <f t="array" ref="I7">_xlfn.IFS(J7:JK7=○,"○",J7:JK7=◎,"◎",J7:JK7=△,"△",J7:JK7=▽,"▽",J7:JK7=★,"★",J7:JK7=●,"●",TRUE,"×")</f>
        <v>×</v>
      </c>
      <c r="M7" t="str">
        <f t="shared" si="0"/>
        <v>×</v>
      </c>
      <c r="Q7" t="str">
        <f t="shared" si="1"/>
        <v>×</v>
      </c>
      <c r="U7" t="str">
        <f t="shared" si="2"/>
        <v>×</v>
      </c>
      <c r="Y7" t="str">
        <f t="shared" si="3"/>
        <v>×</v>
      </c>
      <c r="AC7" t="str">
        <f t="shared" si="4"/>
        <v>×</v>
      </c>
      <c r="AG7" t="str">
        <f t="shared" si="61"/>
        <v>×</v>
      </c>
      <c r="AK7" t="str">
        <f t="shared" si="5"/>
        <v>×</v>
      </c>
      <c r="AO7" t="str">
        <f t="shared" si="6"/>
        <v>×</v>
      </c>
      <c r="AS7" t="str">
        <f t="shared" si="7"/>
        <v>×</v>
      </c>
      <c r="AW7" t="str">
        <f t="shared" si="8"/>
        <v>×</v>
      </c>
      <c r="BA7" t="str">
        <f t="shared" si="9"/>
        <v>×</v>
      </c>
      <c r="BE7" t="str">
        <f t="shared" si="10"/>
        <v>×</v>
      </c>
      <c r="BI7" t="str">
        <f t="shared" si="11"/>
        <v>×</v>
      </c>
      <c r="BM7" t="str">
        <f t="shared" si="12"/>
        <v>×</v>
      </c>
      <c r="BQ7" t="str">
        <f t="shared" si="13"/>
        <v>×</v>
      </c>
      <c r="BU7" t="str">
        <f t="shared" si="14"/>
        <v>×</v>
      </c>
      <c r="BY7" t="str">
        <f t="shared" si="15"/>
        <v>×</v>
      </c>
      <c r="CC7" s="7" t="str">
        <f t="shared" si="16"/>
        <v>×</v>
      </c>
      <c r="CG7" t="str">
        <f t="shared" si="17"/>
        <v>×</v>
      </c>
      <c r="CK7" s="7" t="str">
        <f t="shared" si="18"/>
        <v>×</v>
      </c>
      <c r="CO7" t="str">
        <f t="shared" si="19"/>
        <v>×</v>
      </c>
      <c r="CS7" t="str">
        <f t="shared" si="20"/>
        <v>×</v>
      </c>
      <c r="CW7" t="str">
        <f t="shared" si="21"/>
        <v>×</v>
      </c>
      <c r="DA7" t="str">
        <f t="shared" si="22"/>
        <v>×</v>
      </c>
      <c r="DE7" t="str">
        <f t="shared" si="23"/>
        <v>×</v>
      </c>
      <c r="DI7" t="str">
        <f t="shared" si="24"/>
        <v>×</v>
      </c>
      <c r="DM7" t="str">
        <f t="shared" si="25"/>
        <v>×</v>
      </c>
      <c r="DQ7" t="str">
        <f t="shared" si="26"/>
        <v>×</v>
      </c>
      <c r="DU7" t="str">
        <f t="shared" si="27"/>
        <v>×</v>
      </c>
      <c r="DY7" t="str">
        <f t="shared" si="28"/>
        <v>×</v>
      </c>
      <c r="EC7" t="str">
        <f t="shared" si="29"/>
        <v>×</v>
      </c>
      <c r="EG7" t="str">
        <f t="shared" si="30"/>
        <v>×</v>
      </c>
      <c r="EK7" t="str">
        <f t="shared" si="31"/>
        <v>×</v>
      </c>
      <c r="EO7" t="str">
        <f t="shared" si="32"/>
        <v>×</v>
      </c>
      <c r="ES7" t="str">
        <f t="shared" si="33"/>
        <v>×</v>
      </c>
      <c r="EW7" t="str">
        <f t="shared" si="34"/>
        <v>×</v>
      </c>
      <c r="FA7" t="str">
        <f t="shared" si="35"/>
        <v>×</v>
      </c>
      <c r="FE7" t="str">
        <f t="shared" si="36"/>
        <v>×</v>
      </c>
      <c r="FI7" t="str">
        <f t="shared" si="37"/>
        <v>×</v>
      </c>
      <c r="FM7" t="str">
        <f t="shared" si="38"/>
        <v>×</v>
      </c>
      <c r="FQ7" t="str">
        <f t="shared" si="39"/>
        <v>×</v>
      </c>
      <c r="FU7" t="str">
        <f t="shared" si="40"/>
        <v>×</v>
      </c>
      <c r="FY7" t="str">
        <f t="shared" si="41"/>
        <v>×</v>
      </c>
      <c r="GC7" t="str">
        <f t="shared" si="42"/>
        <v>×</v>
      </c>
      <c r="GG7" t="str">
        <f t="shared" si="43"/>
        <v>×</v>
      </c>
      <c r="GK7" t="str">
        <f t="shared" si="44"/>
        <v>×</v>
      </c>
      <c r="GO7" t="str">
        <f t="shared" si="45"/>
        <v>×</v>
      </c>
      <c r="GS7" t="str">
        <f t="shared" si="46"/>
        <v>×</v>
      </c>
      <c r="GW7" t="str">
        <f t="shared" si="47"/>
        <v>×</v>
      </c>
      <c r="HA7" t="str">
        <f t="shared" si="48"/>
        <v>×</v>
      </c>
      <c r="HE7" t="str">
        <f t="shared" si="49"/>
        <v>×</v>
      </c>
      <c r="HI7" t="str">
        <f t="shared" si="50"/>
        <v>×</v>
      </c>
      <c r="HM7" t="str">
        <f t="shared" si="51"/>
        <v>×</v>
      </c>
      <c r="HQ7" t="str">
        <f t="shared" si="52"/>
        <v>×</v>
      </c>
      <c r="HU7" t="str">
        <f t="shared" si="53"/>
        <v>×</v>
      </c>
      <c r="HY7" t="str">
        <f t="shared" si="54"/>
        <v>×</v>
      </c>
      <c r="IC7" t="str">
        <f t="shared" si="55"/>
        <v>×</v>
      </c>
      <c r="IG7" t="str">
        <f t="shared" si="56"/>
        <v>×</v>
      </c>
      <c r="IK7" t="str">
        <f t="shared" si="57"/>
        <v>×</v>
      </c>
      <c r="IO7" t="str">
        <f t="shared" si="58"/>
        <v>×</v>
      </c>
      <c r="IV7" t="str">
        <f t="shared" si="59"/>
        <v>×</v>
      </c>
      <c r="IY7" t="str">
        <f t="shared" si="60"/>
        <v>×</v>
      </c>
    </row>
    <row r="8" ht="37.5" spans="1:259">
      <c r="A8" s="10" t="s">
        <v>99</v>
      </c>
      <c r="B8">
        <v>1004</v>
      </c>
      <c r="C8">
        <v>1</v>
      </c>
      <c r="D8" t="s">
        <v>100</v>
      </c>
      <c r="E8" t="s">
        <v>101</v>
      </c>
      <c r="F8" s="3" t="s">
        <v>111</v>
      </c>
      <c r="G8" s="3" t="s">
        <v>112</v>
      </c>
      <c r="H8" s="12" t="s">
        <v>113</v>
      </c>
      <c r="I8" s="12" t="str">
        <f t="array" ref="I8">_xlfn.IFS(J8:JK8=○,"○",J8:JK8=◎,"◎",J8:JK8=△,"△",J8:JK8=▽,"▽",J8:JK8=★,"★",J8:JK8=●,"●",TRUE,"×")</f>
        <v>×</v>
      </c>
      <c r="M8" t="str">
        <f t="shared" si="0"/>
        <v>×</v>
      </c>
      <c r="Q8" t="str">
        <f t="shared" si="1"/>
        <v>×</v>
      </c>
      <c r="U8" t="str">
        <f t="shared" si="2"/>
        <v>×</v>
      </c>
      <c r="Y8" t="str">
        <f t="shared" si="3"/>
        <v>×</v>
      </c>
      <c r="AC8" t="str">
        <f t="shared" si="4"/>
        <v>×</v>
      </c>
      <c r="AG8" t="str">
        <f t="shared" si="61"/>
        <v>×</v>
      </c>
      <c r="AK8" t="str">
        <f t="shared" si="5"/>
        <v>×</v>
      </c>
      <c r="AO8" t="str">
        <f t="shared" si="6"/>
        <v>×</v>
      </c>
      <c r="AS8" t="str">
        <f t="shared" si="7"/>
        <v>×</v>
      </c>
      <c r="AW8" t="str">
        <f t="shared" si="8"/>
        <v>×</v>
      </c>
      <c r="BA8" t="str">
        <f t="shared" si="9"/>
        <v>×</v>
      </c>
      <c r="BE8" t="str">
        <f t="shared" si="10"/>
        <v>×</v>
      </c>
      <c r="BI8" t="str">
        <f t="shared" si="11"/>
        <v>×</v>
      </c>
      <c r="BM8" t="str">
        <f t="shared" si="12"/>
        <v>×</v>
      </c>
      <c r="BQ8" t="str">
        <f t="shared" si="13"/>
        <v>×</v>
      </c>
      <c r="BU8" t="str">
        <f t="shared" si="14"/>
        <v>×</v>
      </c>
      <c r="BY8" t="str">
        <f t="shared" si="15"/>
        <v>×</v>
      </c>
      <c r="CC8" s="7" t="str">
        <f t="shared" si="16"/>
        <v>×</v>
      </c>
      <c r="CG8" t="str">
        <f t="shared" si="17"/>
        <v>×</v>
      </c>
      <c r="CK8" s="7" t="str">
        <f t="shared" si="18"/>
        <v>×</v>
      </c>
      <c r="CO8" t="str">
        <f t="shared" si="19"/>
        <v>×</v>
      </c>
      <c r="CS8" t="str">
        <f t="shared" si="20"/>
        <v>×</v>
      </c>
      <c r="CW8" t="str">
        <f t="shared" si="21"/>
        <v>×</v>
      </c>
      <c r="DA8" t="str">
        <f t="shared" si="22"/>
        <v>×</v>
      </c>
      <c r="DE8" t="str">
        <f t="shared" si="23"/>
        <v>×</v>
      </c>
      <c r="DI8" t="str">
        <f t="shared" si="24"/>
        <v>×</v>
      </c>
      <c r="DM8" t="str">
        <f t="shared" si="25"/>
        <v>×</v>
      </c>
      <c r="DQ8" t="str">
        <f t="shared" si="26"/>
        <v>×</v>
      </c>
      <c r="DU8" t="str">
        <f t="shared" si="27"/>
        <v>×</v>
      </c>
      <c r="DY8" t="str">
        <f t="shared" si="28"/>
        <v>×</v>
      </c>
      <c r="EC8" t="str">
        <f t="shared" si="29"/>
        <v>×</v>
      </c>
      <c r="EG8" t="str">
        <f t="shared" si="30"/>
        <v>×</v>
      </c>
      <c r="EK8" t="str">
        <f t="shared" si="31"/>
        <v>×</v>
      </c>
      <c r="EO8" t="str">
        <f t="shared" si="32"/>
        <v>×</v>
      </c>
      <c r="ES8" t="str">
        <f t="shared" si="33"/>
        <v>×</v>
      </c>
      <c r="EW8" t="str">
        <f t="shared" si="34"/>
        <v>×</v>
      </c>
      <c r="FA8" t="str">
        <f t="shared" si="35"/>
        <v>×</v>
      </c>
      <c r="FE8" t="str">
        <f t="shared" si="36"/>
        <v>×</v>
      </c>
      <c r="FI8" t="str">
        <f t="shared" si="37"/>
        <v>×</v>
      </c>
      <c r="FM8" t="str">
        <f t="shared" si="38"/>
        <v>×</v>
      </c>
      <c r="FQ8" t="str">
        <f t="shared" si="39"/>
        <v>×</v>
      </c>
      <c r="FU8" t="str">
        <f t="shared" si="40"/>
        <v>×</v>
      </c>
      <c r="FY8" t="str">
        <f t="shared" si="41"/>
        <v>×</v>
      </c>
      <c r="GC8" t="str">
        <f t="shared" si="42"/>
        <v>×</v>
      </c>
      <c r="GG8" t="str">
        <f t="shared" si="43"/>
        <v>×</v>
      </c>
      <c r="GK8" t="str">
        <f t="shared" si="44"/>
        <v>×</v>
      </c>
      <c r="GO8" t="str">
        <f t="shared" si="45"/>
        <v>×</v>
      </c>
      <c r="GS8" t="str">
        <f t="shared" si="46"/>
        <v>×</v>
      </c>
      <c r="GW8" t="str">
        <f t="shared" si="47"/>
        <v>×</v>
      </c>
      <c r="HA8" t="str">
        <f t="shared" si="48"/>
        <v>×</v>
      </c>
      <c r="HE8" t="str">
        <f t="shared" si="49"/>
        <v>×</v>
      </c>
      <c r="HI8" t="str">
        <f t="shared" si="50"/>
        <v>×</v>
      </c>
      <c r="HM8" t="str">
        <f t="shared" si="51"/>
        <v>×</v>
      </c>
      <c r="HQ8" t="str">
        <f t="shared" si="52"/>
        <v>×</v>
      </c>
      <c r="HU8" t="str">
        <f t="shared" si="53"/>
        <v>×</v>
      </c>
      <c r="HY8" t="str">
        <f t="shared" si="54"/>
        <v>×</v>
      </c>
      <c r="IC8" t="str">
        <f t="shared" si="55"/>
        <v>×</v>
      </c>
      <c r="IG8" t="str">
        <f t="shared" si="56"/>
        <v>×</v>
      </c>
      <c r="IK8" t="str">
        <f t="shared" si="57"/>
        <v>×</v>
      </c>
      <c r="IO8" t="str">
        <f t="shared" si="58"/>
        <v>×</v>
      </c>
      <c r="IV8" t="str">
        <f t="shared" si="59"/>
        <v>×</v>
      </c>
      <c r="IY8" t="str">
        <f t="shared" si="60"/>
        <v>×</v>
      </c>
    </row>
    <row r="9" spans="1:259">
      <c r="A9" s="10" t="s">
        <v>99</v>
      </c>
      <c r="B9">
        <v>1005</v>
      </c>
      <c r="C9">
        <v>1</v>
      </c>
      <c r="D9" t="s">
        <v>100</v>
      </c>
      <c r="E9" t="s">
        <v>101</v>
      </c>
      <c r="F9" s="3" t="s">
        <v>114</v>
      </c>
      <c r="G9" s="3" t="s">
        <v>115</v>
      </c>
      <c r="H9" s="12" t="s">
        <v>116</v>
      </c>
      <c r="I9" s="12" t="str">
        <f t="array" ref="I9">_xlfn.IFS(J9:JK9=○,"○",J9:JK9=◎,"◎",J9:JK9=△,"△",J9:JK9=▽,"▽",J9:JK9=★,"★",J9:JK9=●,"●",TRUE,"×")</f>
        <v>×</v>
      </c>
      <c r="M9" t="str">
        <f t="shared" si="0"/>
        <v>×</v>
      </c>
      <c r="Q9" t="str">
        <f t="shared" si="1"/>
        <v>×</v>
      </c>
      <c r="U9" t="str">
        <f t="shared" si="2"/>
        <v>×</v>
      </c>
      <c r="Y9" t="str">
        <f t="shared" si="3"/>
        <v>×</v>
      </c>
      <c r="AC9" t="str">
        <f t="shared" si="4"/>
        <v>×</v>
      </c>
      <c r="AG9" t="str">
        <f t="shared" si="61"/>
        <v>×</v>
      </c>
      <c r="AK9" t="str">
        <f t="shared" si="5"/>
        <v>×</v>
      </c>
      <c r="AO9" t="str">
        <f t="shared" si="6"/>
        <v>×</v>
      </c>
      <c r="AS9" t="str">
        <f t="shared" si="7"/>
        <v>×</v>
      </c>
      <c r="AW9" t="str">
        <f t="shared" si="8"/>
        <v>×</v>
      </c>
      <c r="BA9" t="str">
        <f t="shared" si="9"/>
        <v>×</v>
      </c>
      <c r="BE9" t="str">
        <f t="shared" si="10"/>
        <v>×</v>
      </c>
      <c r="BI9" t="str">
        <f t="shared" si="11"/>
        <v>×</v>
      </c>
      <c r="BM9" t="str">
        <f t="shared" si="12"/>
        <v>×</v>
      </c>
      <c r="BQ9" t="str">
        <f t="shared" si="13"/>
        <v>×</v>
      </c>
      <c r="BU9" t="str">
        <f t="shared" si="14"/>
        <v>×</v>
      </c>
      <c r="BY9" t="str">
        <f t="shared" si="15"/>
        <v>×</v>
      </c>
      <c r="CC9" s="7" t="str">
        <f t="shared" si="16"/>
        <v>×</v>
      </c>
      <c r="CG9" t="str">
        <f t="shared" si="17"/>
        <v>×</v>
      </c>
      <c r="CK9" s="7" t="str">
        <f t="shared" si="18"/>
        <v>×</v>
      </c>
      <c r="CO9" t="str">
        <f t="shared" si="19"/>
        <v>×</v>
      </c>
      <c r="CS9" t="str">
        <f t="shared" si="20"/>
        <v>×</v>
      </c>
      <c r="CW9" t="str">
        <f t="shared" si="21"/>
        <v>×</v>
      </c>
      <c r="DA9" t="str">
        <f t="shared" si="22"/>
        <v>×</v>
      </c>
      <c r="DE9" t="str">
        <f t="shared" si="23"/>
        <v>×</v>
      </c>
      <c r="DI9" t="str">
        <f t="shared" si="24"/>
        <v>×</v>
      </c>
      <c r="DM9" t="str">
        <f t="shared" si="25"/>
        <v>×</v>
      </c>
      <c r="DQ9" t="str">
        <f t="shared" si="26"/>
        <v>×</v>
      </c>
      <c r="DU9" t="str">
        <f t="shared" si="27"/>
        <v>×</v>
      </c>
      <c r="DY9" t="str">
        <f t="shared" si="28"/>
        <v>×</v>
      </c>
      <c r="EC9" t="str">
        <f t="shared" si="29"/>
        <v>×</v>
      </c>
      <c r="EG9" t="str">
        <f t="shared" si="30"/>
        <v>×</v>
      </c>
      <c r="EK9" t="str">
        <f t="shared" si="31"/>
        <v>×</v>
      </c>
      <c r="EO9" t="str">
        <f t="shared" si="32"/>
        <v>×</v>
      </c>
      <c r="ES9" t="str">
        <f t="shared" si="33"/>
        <v>×</v>
      </c>
      <c r="EW9" t="str">
        <f t="shared" si="34"/>
        <v>×</v>
      </c>
      <c r="FA9" t="str">
        <f t="shared" si="35"/>
        <v>×</v>
      </c>
      <c r="FE9" t="str">
        <f t="shared" si="36"/>
        <v>×</v>
      </c>
      <c r="FI9" t="str">
        <f t="shared" si="37"/>
        <v>×</v>
      </c>
      <c r="FM9" t="str">
        <f t="shared" si="38"/>
        <v>×</v>
      </c>
      <c r="FQ9" t="str">
        <f t="shared" si="39"/>
        <v>×</v>
      </c>
      <c r="FU9" t="str">
        <f t="shared" si="40"/>
        <v>×</v>
      </c>
      <c r="FY9" t="str">
        <f t="shared" si="41"/>
        <v>×</v>
      </c>
      <c r="GC9" t="str">
        <f t="shared" si="42"/>
        <v>×</v>
      </c>
      <c r="GG9" t="str">
        <f t="shared" si="43"/>
        <v>×</v>
      </c>
      <c r="GK9" t="str">
        <f t="shared" si="44"/>
        <v>×</v>
      </c>
      <c r="GO9" t="str">
        <f t="shared" si="45"/>
        <v>×</v>
      </c>
      <c r="GS9" t="str">
        <f t="shared" si="46"/>
        <v>×</v>
      </c>
      <c r="GW9" t="str">
        <f t="shared" si="47"/>
        <v>×</v>
      </c>
      <c r="HA9" t="str">
        <f t="shared" si="48"/>
        <v>×</v>
      </c>
      <c r="HE9" t="str">
        <f t="shared" si="49"/>
        <v>×</v>
      </c>
      <c r="HI9" t="str">
        <f t="shared" si="50"/>
        <v>×</v>
      </c>
      <c r="HM9" t="str">
        <f t="shared" si="51"/>
        <v>×</v>
      </c>
      <c r="HQ9" t="str">
        <f t="shared" si="52"/>
        <v>×</v>
      </c>
      <c r="HU9" t="str">
        <f t="shared" si="53"/>
        <v>×</v>
      </c>
      <c r="HY9" t="str">
        <f t="shared" si="54"/>
        <v>×</v>
      </c>
      <c r="IC9" t="str">
        <f t="shared" si="55"/>
        <v>×</v>
      </c>
      <c r="IG9" t="str">
        <f t="shared" si="56"/>
        <v>×</v>
      </c>
      <c r="IK9" t="str">
        <f t="shared" si="57"/>
        <v>×</v>
      </c>
      <c r="IO9" t="str">
        <f t="shared" si="58"/>
        <v>×</v>
      </c>
      <c r="IV9" t="str">
        <f t="shared" si="59"/>
        <v>×</v>
      </c>
      <c r="IY9" t="str">
        <f t="shared" si="60"/>
        <v>×</v>
      </c>
    </row>
    <row r="10" spans="1:259">
      <c r="A10" s="10" t="s">
        <v>99</v>
      </c>
      <c r="B10">
        <v>1006</v>
      </c>
      <c r="C10">
        <v>1</v>
      </c>
      <c r="D10" t="s">
        <v>100</v>
      </c>
      <c r="E10" t="s">
        <v>101</v>
      </c>
      <c r="F10" s="3" t="s">
        <v>117</v>
      </c>
      <c r="G10" s="3" t="s">
        <v>118</v>
      </c>
      <c r="H10" s="12" t="s">
        <v>119</v>
      </c>
      <c r="I10" s="12" t="str">
        <f t="array" ref="I10">_xlfn.IFS(J10:JK10=○,"○",J10:JK10=◎,"◎",J10:JK10=△,"△",J10:JK10=▽,"▽",J10:JK10=★,"★",J10:JK10=●,"●",TRUE,"×")</f>
        <v>×</v>
      </c>
      <c r="M10" t="str">
        <f t="shared" si="0"/>
        <v>×</v>
      </c>
      <c r="Q10" t="str">
        <f t="shared" si="1"/>
        <v>×</v>
      </c>
      <c r="U10" t="str">
        <f t="shared" si="2"/>
        <v>×</v>
      </c>
      <c r="Y10" t="str">
        <f t="shared" si="3"/>
        <v>×</v>
      </c>
      <c r="AC10" t="str">
        <f t="shared" si="4"/>
        <v>×</v>
      </c>
      <c r="AG10" t="str">
        <f t="shared" si="61"/>
        <v>×</v>
      </c>
      <c r="AK10" t="str">
        <f t="shared" si="5"/>
        <v>×</v>
      </c>
      <c r="AO10" t="str">
        <f t="shared" si="6"/>
        <v>×</v>
      </c>
      <c r="AS10" t="str">
        <f t="shared" si="7"/>
        <v>×</v>
      </c>
      <c r="AW10" t="str">
        <f t="shared" si="8"/>
        <v>×</v>
      </c>
      <c r="BA10" t="str">
        <f t="shared" si="9"/>
        <v>×</v>
      </c>
      <c r="BE10" t="str">
        <f t="shared" si="10"/>
        <v>×</v>
      </c>
      <c r="BI10" t="str">
        <f t="shared" si="11"/>
        <v>×</v>
      </c>
      <c r="BM10" t="str">
        <f t="shared" si="12"/>
        <v>×</v>
      </c>
      <c r="BQ10" t="str">
        <f t="shared" si="13"/>
        <v>×</v>
      </c>
      <c r="BU10" t="str">
        <f t="shared" si="14"/>
        <v>×</v>
      </c>
      <c r="BY10" t="str">
        <f t="shared" si="15"/>
        <v>×</v>
      </c>
      <c r="CC10" s="7" t="str">
        <f t="shared" si="16"/>
        <v>×</v>
      </c>
      <c r="CG10" t="str">
        <f t="shared" si="17"/>
        <v>×</v>
      </c>
      <c r="CK10" s="7" t="str">
        <f t="shared" si="18"/>
        <v>×</v>
      </c>
      <c r="CO10" t="str">
        <f t="shared" si="19"/>
        <v>×</v>
      </c>
      <c r="CS10" t="str">
        <f t="shared" si="20"/>
        <v>×</v>
      </c>
      <c r="CW10" t="str">
        <f t="shared" si="21"/>
        <v>×</v>
      </c>
      <c r="DA10" t="str">
        <f t="shared" si="22"/>
        <v>×</v>
      </c>
      <c r="DE10" t="str">
        <f t="shared" si="23"/>
        <v>×</v>
      </c>
      <c r="DI10" t="str">
        <f t="shared" si="24"/>
        <v>×</v>
      </c>
      <c r="DM10" t="str">
        <f t="shared" si="25"/>
        <v>×</v>
      </c>
      <c r="DQ10" t="str">
        <f t="shared" si="26"/>
        <v>×</v>
      </c>
      <c r="DU10" t="str">
        <f t="shared" si="27"/>
        <v>×</v>
      </c>
      <c r="DY10" t="str">
        <f t="shared" si="28"/>
        <v>×</v>
      </c>
      <c r="EC10" t="str">
        <f t="shared" si="29"/>
        <v>×</v>
      </c>
      <c r="EG10" t="str">
        <f t="shared" si="30"/>
        <v>×</v>
      </c>
      <c r="EK10" t="str">
        <f t="shared" si="31"/>
        <v>×</v>
      </c>
      <c r="EO10" t="str">
        <f t="shared" si="32"/>
        <v>×</v>
      </c>
      <c r="ES10" t="str">
        <f t="shared" si="33"/>
        <v>×</v>
      </c>
      <c r="EW10" t="str">
        <f t="shared" si="34"/>
        <v>×</v>
      </c>
      <c r="FA10" t="str">
        <f t="shared" si="35"/>
        <v>×</v>
      </c>
      <c r="FE10" t="str">
        <f t="shared" si="36"/>
        <v>×</v>
      </c>
      <c r="FI10" t="str">
        <f t="shared" si="37"/>
        <v>×</v>
      </c>
      <c r="FM10" t="str">
        <f t="shared" si="38"/>
        <v>×</v>
      </c>
      <c r="FQ10" t="str">
        <f t="shared" si="39"/>
        <v>×</v>
      </c>
      <c r="FU10" t="str">
        <f t="shared" si="40"/>
        <v>×</v>
      </c>
      <c r="FY10" t="str">
        <f t="shared" si="41"/>
        <v>×</v>
      </c>
      <c r="GC10" t="str">
        <f t="shared" si="42"/>
        <v>×</v>
      </c>
      <c r="GG10" t="str">
        <f t="shared" si="43"/>
        <v>×</v>
      </c>
      <c r="GK10" t="str">
        <f t="shared" si="44"/>
        <v>×</v>
      </c>
      <c r="GO10" t="str">
        <f t="shared" si="45"/>
        <v>×</v>
      </c>
      <c r="GS10" t="str">
        <f t="shared" si="46"/>
        <v>×</v>
      </c>
      <c r="GW10" t="str">
        <f t="shared" si="47"/>
        <v>×</v>
      </c>
      <c r="HA10" t="str">
        <f t="shared" si="48"/>
        <v>×</v>
      </c>
      <c r="HE10" t="str">
        <f t="shared" si="49"/>
        <v>×</v>
      </c>
      <c r="HI10" t="str">
        <f t="shared" si="50"/>
        <v>×</v>
      </c>
      <c r="HM10" t="str">
        <f t="shared" si="51"/>
        <v>×</v>
      </c>
      <c r="HQ10" t="str">
        <f t="shared" si="52"/>
        <v>×</v>
      </c>
      <c r="HU10" t="str">
        <f t="shared" si="53"/>
        <v>×</v>
      </c>
      <c r="HY10" t="str">
        <f t="shared" si="54"/>
        <v>×</v>
      </c>
      <c r="IC10" t="str">
        <f t="shared" si="55"/>
        <v>×</v>
      </c>
      <c r="IG10" t="str">
        <f t="shared" si="56"/>
        <v>×</v>
      </c>
      <c r="IK10" t="str">
        <f t="shared" si="57"/>
        <v>×</v>
      </c>
      <c r="IO10" t="str">
        <f t="shared" si="58"/>
        <v>×</v>
      </c>
      <c r="IV10" t="str">
        <f t="shared" si="59"/>
        <v>×</v>
      </c>
      <c r="IY10" t="str">
        <f t="shared" si="60"/>
        <v>×</v>
      </c>
    </row>
    <row r="11" spans="1:259">
      <c r="A11" s="10" t="s">
        <v>99</v>
      </c>
      <c r="B11">
        <v>1007</v>
      </c>
      <c r="C11">
        <v>1</v>
      </c>
      <c r="D11" t="s">
        <v>100</v>
      </c>
      <c r="E11" t="s">
        <v>101</v>
      </c>
      <c r="F11" s="16" t="s">
        <v>120</v>
      </c>
      <c r="G11" s="3" t="s">
        <v>121</v>
      </c>
      <c r="H11" s="12" t="s">
        <v>122</v>
      </c>
      <c r="I11" s="12" t="str">
        <f t="array" ref="I11">_xlfn.IFS(J11:JK11=○,"○",J11:JK11=◎,"◎",J11:JK11=△,"△",J11:JK11=▽,"▽",J11:JK11=★,"★",J11:JK11=●,"●",TRUE,"×")</f>
        <v>×</v>
      </c>
      <c r="M11" t="str">
        <f t="shared" si="0"/>
        <v>×</v>
      </c>
      <c r="Q11" t="str">
        <f t="shared" si="1"/>
        <v>×</v>
      </c>
      <c r="U11" t="str">
        <f t="shared" si="2"/>
        <v>×</v>
      </c>
      <c r="Y11" t="str">
        <f t="shared" si="3"/>
        <v>×</v>
      </c>
      <c r="AC11" t="str">
        <f t="shared" si="4"/>
        <v>×</v>
      </c>
      <c r="AG11" t="str">
        <f t="shared" si="61"/>
        <v>×</v>
      </c>
      <c r="AK11" t="str">
        <f t="shared" si="5"/>
        <v>×</v>
      </c>
      <c r="AO11" t="str">
        <f t="shared" si="6"/>
        <v>×</v>
      </c>
      <c r="AS11" t="str">
        <f t="shared" si="7"/>
        <v>×</v>
      </c>
      <c r="AW11" t="str">
        <f t="shared" si="8"/>
        <v>×</v>
      </c>
      <c r="BA11" t="str">
        <f t="shared" si="9"/>
        <v>×</v>
      </c>
      <c r="BE11" t="str">
        <f t="shared" si="10"/>
        <v>×</v>
      </c>
      <c r="BI11" t="str">
        <f t="shared" si="11"/>
        <v>×</v>
      </c>
      <c r="BM11" t="str">
        <f t="shared" si="12"/>
        <v>×</v>
      </c>
      <c r="BQ11" t="str">
        <f t="shared" si="13"/>
        <v>×</v>
      </c>
      <c r="BU11" t="str">
        <f t="shared" si="14"/>
        <v>×</v>
      </c>
      <c r="BY11" t="str">
        <f t="shared" si="15"/>
        <v>×</v>
      </c>
      <c r="CC11" s="7" t="str">
        <f t="shared" si="16"/>
        <v>×</v>
      </c>
      <c r="CG11" t="str">
        <f t="shared" si="17"/>
        <v>×</v>
      </c>
      <c r="CK11" s="7" t="str">
        <f t="shared" si="18"/>
        <v>×</v>
      </c>
      <c r="CO11" t="str">
        <f t="shared" si="19"/>
        <v>×</v>
      </c>
      <c r="CS11" t="str">
        <f t="shared" si="20"/>
        <v>×</v>
      </c>
      <c r="CW11" t="str">
        <f t="shared" si="21"/>
        <v>×</v>
      </c>
      <c r="DA11" t="str">
        <f t="shared" si="22"/>
        <v>×</v>
      </c>
      <c r="DE11" t="str">
        <f t="shared" si="23"/>
        <v>×</v>
      </c>
      <c r="DI11" t="str">
        <f t="shared" si="24"/>
        <v>×</v>
      </c>
      <c r="DM11" t="str">
        <f t="shared" si="25"/>
        <v>×</v>
      </c>
      <c r="DQ11" t="str">
        <f t="shared" si="26"/>
        <v>×</v>
      </c>
      <c r="DU11" t="str">
        <f t="shared" si="27"/>
        <v>×</v>
      </c>
      <c r="DY11" t="str">
        <f t="shared" si="28"/>
        <v>×</v>
      </c>
      <c r="EC11" t="str">
        <f t="shared" si="29"/>
        <v>×</v>
      </c>
      <c r="EG11" t="str">
        <f t="shared" si="30"/>
        <v>×</v>
      </c>
      <c r="EK11" t="str">
        <f t="shared" si="31"/>
        <v>×</v>
      </c>
      <c r="EO11" t="str">
        <f t="shared" si="32"/>
        <v>×</v>
      </c>
      <c r="ES11" t="str">
        <f t="shared" si="33"/>
        <v>×</v>
      </c>
      <c r="EW11" t="str">
        <f t="shared" si="34"/>
        <v>×</v>
      </c>
      <c r="FA11" t="str">
        <f t="shared" si="35"/>
        <v>×</v>
      </c>
      <c r="FE11" t="str">
        <f t="shared" si="36"/>
        <v>×</v>
      </c>
      <c r="FI11" t="str">
        <f t="shared" si="37"/>
        <v>×</v>
      </c>
      <c r="FM11" t="str">
        <f t="shared" si="38"/>
        <v>×</v>
      </c>
      <c r="FQ11" t="str">
        <f t="shared" si="39"/>
        <v>×</v>
      </c>
      <c r="FU11" t="str">
        <f t="shared" si="40"/>
        <v>×</v>
      </c>
      <c r="FY11" t="str">
        <f t="shared" si="41"/>
        <v>×</v>
      </c>
      <c r="GC11" t="str">
        <f t="shared" si="42"/>
        <v>×</v>
      </c>
      <c r="GG11" t="str">
        <f t="shared" si="43"/>
        <v>×</v>
      </c>
      <c r="GK11" t="str">
        <f t="shared" si="44"/>
        <v>×</v>
      </c>
      <c r="GO11" t="str">
        <f t="shared" si="45"/>
        <v>×</v>
      </c>
      <c r="GS11" t="str">
        <f t="shared" si="46"/>
        <v>×</v>
      </c>
      <c r="GW11" t="str">
        <f t="shared" si="47"/>
        <v>×</v>
      </c>
      <c r="HA11" t="str">
        <f t="shared" si="48"/>
        <v>×</v>
      </c>
      <c r="HE11" t="str">
        <f t="shared" si="49"/>
        <v>×</v>
      </c>
      <c r="HI11" t="str">
        <f t="shared" si="50"/>
        <v>×</v>
      </c>
      <c r="HM11" t="str">
        <f t="shared" si="51"/>
        <v>×</v>
      </c>
      <c r="HQ11" t="str">
        <f t="shared" si="52"/>
        <v>×</v>
      </c>
      <c r="HU11" t="str">
        <f t="shared" si="53"/>
        <v>×</v>
      </c>
      <c r="HY11" t="str">
        <f t="shared" si="54"/>
        <v>×</v>
      </c>
      <c r="IC11" t="str">
        <f t="shared" si="55"/>
        <v>×</v>
      </c>
      <c r="IG11" t="str">
        <f t="shared" si="56"/>
        <v>×</v>
      </c>
      <c r="IK11" t="str">
        <f t="shared" si="57"/>
        <v>×</v>
      </c>
      <c r="IO11" t="str">
        <f t="shared" si="58"/>
        <v>×</v>
      </c>
      <c r="IV11" t="str">
        <f t="shared" si="59"/>
        <v>×</v>
      </c>
      <c r="IY11" t="str">
        <f t="shared" si="60"/>
        <v>×</v>
      </c>
    </row>
    <row r="12" spans="1:259">
      <c r="A12" s="10" t="s">
        <v>99</v>
      </c>
      <c r="B12">
        <v>1008</v>
      </c>
      <c r="C12">
        <v>1</v>
      </c>
      <c r="D12" t="s">
        <v>100</v>
      </c>
      <c r="E12" t="s">
        <v>101</v>
      </c>
      <c r="F12" s="3" t="s">
        <v>123</v>
      </c>
      <c r="G12" s="3" t="s">
        <v>124</v>
      </c>
      <c r="H12" s="12" t="s">
        <v>125</v>
      </c>
      <c r="I12" s="12" t="str">
        <f t="array" ref="I12">_xlfn.IFS(J12:JK12=○,"○",J12:JK12=◎,"◎",J12:JK12=△,"△",J12:JK12=▽,"▽",J12:JK12=★,"★",J12:JK12=●,"●",TRUE,"×")</f>
        <v>×</v>
      </c>
      <c r="M12" t="str">
        <f t="shared" si="0"/>
        <v>×</v>
      </c>
      <c r="Q12" t="str">
        <f t="shared" si="1"/>
        <v>×</v>
      </c>
      <c r="U12" t="str">
        <f t="shared" si="2"/>
        <v>×</v>
      </c>
      <c r="Y12" t="str">
        <f t="shared" si="3"/>
        <v>×</v>
      </c>
      <c r="AC12" t="str">
        <f t="shared" si="4"/>
        <v>×</v>
      </c>
      <c r="AG12" t="str">
        <f t="shared" si="61"/>
        <v>×</v>
      </c>
      <c r="AK12" t="str">
        <f t="shared" si="5"/>
        <v>×</v>
      </c>
      <c r="AO12" t="str">
        <f t="shared" si="6"/>
        <v>×</v>
      </c>
      <c r="AS12" t="str">
        <f t="shared" si="7"/>
        <v>×</v>
      </c>
      <c r="AW12" t="str">
        <f t="shared" si="8"/>
        <v>×</v>
      </c>
      <c r="BA12" t="str">
        <f t="shared" si="9"/>
        <v>×</v>
      </c>
      <c r="BE12" t="str">
        <f t="shared" si="10"/>
        <v>×</v>
      </c>
      <c r="BI12" t="str">
        <f t="shared" si="11"/>
        <v>×</v>
      </c>
      <c r="BM12" t="str">
        <f t="shared" si="12"/>
        <v>×</v>
      </c>
      <c r="BQ12" t="str">
        <f t="shared" si="13"/>
        <v>×</v>
      </c>
      <c r="BU12" t="str">
        <f t="shared" si="14"/>
        <v>×</v>
      </c>
      <c r="BY12" t="str">
        <f t="shared" si="15"/>
        <v>×</v>
      </c>
      <c r="CC12" s="7" t="str">
        <f t="shared" si="16"/>
        <v>×</v>
      </c>
      <c r="CG12" t="str">
        <f t="shared" si="17"/>
        <v>×</v>
      </c>
      <c r="CK12" s="7" t="str">
        <f t="shared" si="18"/>
        <v>×</v>
      </c>
      <c r="CO12" t="str">
        <f t="shared" si="19"/>
        <v>×</v>
      </c>
      <c r="CS12" t="str">
        <f t="shared" si="20"/>
        <v>×</v>
      </c>
      <c r="CW12" t="str">
        <f t="shared" si="21"/>
        <v>×</v>
      </c>
      <c r="DA12" t="str">
        <f t="shared" si="22"/>
        <v>×</v>
      </c>
      <c r="DE12" t="str">
        <f t="shared" si="23"/>
        <v>×</v>
      </c>
      <c r="DI12" t="str">
        <f t="shared" si="24"/>
        <v>×</v>
      </c>
      <c r="DM12" t="str">
        <f t="shared" si="25"/>
        <v>×</v>
      </c>
      <c r="DQ12" t="str">
        <f t="shared" si="26"/>
        <v>×</v>
      </c>
      <c r="DU12" t="str">
        <f t="shared" si="27"/>
        <v>×</v>
      </c>
      <c r="DY12" t="str">
        <f t="shared" si="28"/>
        <v>×</v>
      </c>
      <c r="EC12" t="str">
        <f t="shared" si="29"/>
        <v>×</v>
      </c>
      <c r="EG12" t="str">
        <f t="shared" si="30"/>
        <v>×</v>
      </c>
      <c r="EK12" t="str">
        <f t="shared" si="31"/>
        <v>×</v>
      </c>
      <c r="EO12" t="str">
        <f t="shared" si="32"/>
        <v>×</v>
      </c>
      <c r="ES12" t="str">
        <f t="shared" si="33"/>
        <v>×</v>
      </c>
      <c r="EW12" t="str">
        <f t="shared" si="34"/>
        <v>×</v>
      </c>
      <c r="FA12" t="str">
        <f t="shared" si="35"/>
        <v>×</v>
      </c>
      <c r="FE12" t="str">
        <f t="shared" si="36"/>
        <v>×</v>
      </c>
      <c r="FI12" t="str">
        <f t="shared" si="37"/>
        <v>×</v>
      </c>
      <c r="FM12" t="str">
        <f t="shared" si="38"/>
        <v>×</v>
      </c>
      <c r="FQ12" t="str">
        <f t="shared" si="39"/>
        <v>×</v>
      </c>
      <c r="FU12" t="str">
        <f t="shared" si="40"/>
        <v>×</v>
      </c>
      <c r="FY12" t="str">
        <f t="shared" si="41"/>
        <v>×</v>
      </c>
      <c r="GC12" t="str">
        <f t="shared" si="42"/>
        <v>×</v>
      </c>
      <c r="GG12" t="str">
        <f t="shared" si="43"/>
        <v>×</v>
      </c>
      <c r="GK12" t="str">
        <f t="shared" si="44"/>
        <v>×</v>
      </c>
      <c r="GO12" t="str">
        <f t="shared" si="45"/>
        <v>×</v>
      </c>
      <c r="GS12" t="str">
        <f t="shared" si="46"/>
        <v>×</v>
      </c>
      <c r="GW12" t="str">
        <f t="shared" si="47"/>
        <v>×</v>
      </c>
      <c r="HA12" t="str">
        <f t="shared" si="48"/>
        <v>×</v>
      </c>
      <c r="HE12" t="str">
        <f t="shared" si="49"/>
        <v>×</v>
      </c>
      <c r="HF12" s="10" t="s">
        <v>126</v>
      </c>
      <c r="HH12" s="10" t="s">
        <v>126</v>
      </c>
      <c r="HI12" t="str">
        <f t="shared" si="50"/>
        <v/>
      </c>
      <c r="HJ12" s="10" t="s">
        <v>126</v>
      </c>
      <c r="HL12" s="10" t="s">
        <v>126</v>
      </c>
      <c r="HM12" t="str">
        <f t="shared" si="51"/>
        <v/>
      </c>
      <c r="HQ12" t="str">
        <f t="shared" si="52"/>
        <v>×</v>
      </c>
      <c r="HU12" t="str">
        <f t="shared" si="53"/>
        <v>×</v>
      </c>
      <c r="HY12" t="str">
        <f t="shared" si="54"/>
        <v>×</v>
      </c>
      <c r="IC12" t="str">
        <f t="shared" si="55"/>
        <v>×</v>
      </c>
      <c r="IG12" t="str">
        <f t="shared" si="56"/>
        <v>×</v>
      </c>
      <c r="IK12" t="str">
        <f t="shared" si="57"/>
        <v>×</v>
      </c>
      <c r="IO12" t="str">
        <f t="shared" si="58"/>
        <v>×</v>
      </c>
      <c r="IV12" t="str">
        <f t="shared" si="59"/>
        <v>×</v>
      </c>
      <c r="IY12" t="str">
        <f t="shared" si="60"/>
        <v>×</v>
      </c>
    </row>
    <row r="13" s="1" customFormat="1" ht="19.5" spans="1:259">
      <c r="A13" s="48" t="s">
        <v>99</v>
      </c>
      <c r="B13">
        <v>1009</v>
      </c>
      <c r="C13" s="147">
        <v>1</v>
      </c>
      <c r="D13" s="147" t="s">
        <v>100</v>
      </c>
      <c r="E13" s="147" t="s">
        <v>101</v>
      </c>
      <c r="F13" s="148" t="s">
        <v>127</v>
      </c>
      <c r="G13" s="148" t="s">
        <v>128</v>
      </c>
      <c r="H13" s="12" t="s">
        <v>129</v>
      </c>
      <c r="I13" s="12" t="str">
        <f t="array" ref="I13">_xlfn.IFS(J13:JK13=○,"○",J13:JK13=◎,"◎",J13:JK13=△,"△",J13:JK13=▽,"▽",J13:JK13=★,"★",J13:JK13=●,"●",TRUE,"×")</f>
        <v>×</v>
      </c>
      <c r="M13" t="str">
        <f t="shared" si="0"/>
        <v>×</v>
      </c>
      <c r="Q13" t="str">
        <f t="shared" si="1"/>
        <v>×</v>
      </c>
      <c r="U13" t="str">
        <f t="shared" si="2"/>
        <v>×</v>
      </c>
      <c r="Y13" t="str">
        <f t="shared" si="3"/>
        <v>×</v>
      </c>
      <c r="AC13" t="str">
        <f t="shared" si="4"/>
        <v>×</v>
      </c>
      <c r="AG13" t="str">
        <f t="shared" si="61"/>
        <v>×</v>
      </c>
      <c r="AK13" t="str">
        <f t="shared" si="5"/>
        <v>×</v>
      </c>
      <c r="AL13" s="39"/>
      <c r="AO13" t="str">
        <f t="shared" si="6"/>
        <v>×</v>
      </c>
      <c r="AS13" t="str">
        <f t="shared" si="7"/>
        <v>×</v>
      </c>
      <c r="AW13" t="str">
        <f t="shared" si="8"/>
        <v>×</v>
      </c>
      <c r="BA13" t="str">
        <f t="shared" si="9"/>
        <v>×</v>
      </c>
      <c r="BE13" t="str">
        <f t="shared" si="10"/>
        <v>×</v>
      </c>
      <c r="BI13" t="str">
        <f t="shared" si="11"/>
        <v>×</v>
      </c>
      <c r="BM13" t="str">
        <f t="shared" si="12"/>
        <v>×</v>
      </c>
      <c r="BQ13" t="str">
        <f t="shared" si="13"/>
        <v>×</v>
      </c>
      <c r="BU13" t="str">
        <f t="shared" si="14"/>
        <v>×</v>
      </c>
      <c r="BY13" t="str">
        <f t="shared" si="15"/>
        <v>×</v>
      </c>
      <c r="CC13" s="7" t="str">
        <f t="shared" si="16"/>
        <v>×</v>
      </c>
      <c r="CG13" t="str">
        <f t="shared" si="17"/>
        <v>×</v>
      </c>
      <c r="CK13" s="7" t="str">
        <f t="shared" si="18"/>
        <v>×</v>
      </c>
      <c r="CO13" t="str">
        <f t="shared" si="19"/>
        <v>×</v>
      </c>
      <c r="CS13" t="str">
        <f t="shared" si="20"/>
        <v>×</v>
      </c>
      <c r="CW13" t="str">
        <f t="shared" si="21"/>
        <v>×</v>
      </c>
      <c r="DA13" t="str">
        <f t="shared" si="22"/>
        <v>×</v>
      </c>
      <c r="DE13" t="str">
        <f t="shared" si="23"/>
        <v>×</v>
      </c>
      <c r="DI13" t="str">
        <f t="shared" si="24"/>
        <v>×</v>
      </c>
      <c r="DM13" t="str">
        <f t="shared" si="25"/>
        <v>×</v>
      </c>
      <c r="DQ13" t="str">
        <f t="shared" si="26"/>
        <v>×</v>
      </c>
      <c r="DU13" t="str">
        <f t="shared" si="27"/>
        <v>×</v>
      </c>
      <c r="DY13" t="str">
        <f t="shared" si="28"/>
        <v>×</v>
      </c>
      <c r="EC13" t="str">
        <f t="shared" si="29"/>
        <v>×</v>
      </c>
      <c r="EG13" t="str">
        <f t="shared" si="30"/>
        <v>×</v>
      </c>
      <c r="EK13" t="str">
        <f t="shared" si="31"/>
        <v>×</v>
      </c>
      <c r="EO13" t="str">
        <f t="shared" si="32"/>
        <v>×</v>
      </c>
      <c r="ES13" t="str">
        <f t="shared" si="33"/>
        <v>×</v>
      </c>
      <c r="EW13" t="str">
        <f t="shared" si="34"/>
        <v>×</v>
      </c>
      <c r="FA13" t="str">
        <f t="shared" si="35"/>
        <v>×</v>
      </c>
      <c r="FE13" t="str">
        <f t="shared" si="36"/>
        <v>×</v>
      </c>
      <c r="FI13" t="str">
        <f t="shared" si="37"/>
        <v>×</v>
      </c>
      <c r="FM13" t="str">
        <f t="shared" si="38"/>
        <v>×</v>
      </c>
      <c r="FQ13" t="str">
        <f t="shared" si="39"/>
        <v>×</v>
      </c>
      <c r="FU13" t="str">
        <f t="shared" si="40"/>
        <v>×</v>
      </c>
      <c r="FY13" t="str">
        <f t="shared" si="41"/>
        <v>×</v>
      </c>
      <c r="GC13" t="str">
        <f t="shared" si="42"/>
        <v>×</v>
      </c>
      <c r="GG13" t="str">
        <f t="shared" si="43"/>
        <v>×</v>
      </c>
      <c r="GK13" t="str">
        <f t="shared" si="44"/>
        <v>×</v>
      </c>
      <c r="GO13" t="str">
        <f t="shared" si="45"/>
        <v>×</v>
      </c>
      <c r="GS13" t="str">
        <f t="shared" si="46"/>
        <v>×</v>
      </c>
      <c r="GW13" t="str">
        <f t="shared" si="47"/>
        <v>×</v>
      </c>
      <c r="HA13" t="str">
        <f t="shared" si="48"/>
        <v>×</v>
      </c>
      <c r="HE13" t="str">
        <f t="shared" si="49"/>
        <v>×</v>
      </c>
      <c r="HI13" t="str">
        <f t="shared" si="50"/>
        <v>×</v>
      </c>
      <c r="HM13" t="str">
        <f t="shared" si="51"/>
        <v>×</v>
      </c>
      <c r="HQ13" t="str">
        <f t="shared" si="52"/>
        <v>×</v>
      </c>
      <c r="HU13" t="str">
        <f t="shared" si="53"/>
        <v>×</v>
      </c>
      <c r="HY13" t="str">
        <f t="shared" si="54"/>
        <v>×</v>
      </c>
      <c r="IC13" t="str">
        <f t="shared" si="55"/>
        <v>×</v>
      </c>
      <c r="IG13" t="str">
        <f t="shared" si="56"/>
        <v>×</v>
      </c>
      <c r="IK13" t="str">
        <f t="shared" si="57"/>
        <v>×</v>
      </c>
      <c r="IO13" t="str">
        <f t="shared" si="58"/>
        <v>×</v>
      </c>
      <c r="IV13" t="str">
        <f t="shared" si="59"/>
        <v>×</v>
      </c>
      <c r="IY13" t="str">
        <f t="shared" si="60"/>
        <v>×</v>
      </c>
    </row>
    <row r="14" spans="1:259">
      <c r="A14" s="10" t="s">
        <v>99</v>
      </c>
      <c r="B14">
        <v>1010</v>
      </c>
      <c r="C14">
        <v>1</v>
      </c>
      <c r="D14" t="s">
        <v>100</v>
      </c>
      <c r="E14" t="s">
        <v>130</v>
      </c>
      <c r="F14" s="3" t="s">
        <v>131</v>
      </c>
      <c r="G14" s="3" t="s">
        <v>132</v>
      </c>
      <c r="H14" s="12" t="s">
        <v>133</v>
      </c>
      <c r="I14" s="12" t="str">
        <f t="array" ref="I14">_xlfn.IFS(J14:JK14=○,"○",J14:JK14=◎,"◎",J14:JK14=△,"△",J14:JK14=▽,"▽",J14:JK14=★,"★",J14:JK14=●,"●",TRUE,"×")</f>
        <v>×</v>
      </c>
      <c r="M14" t="str">
        <f t="shared" si="0"/>
        <v>×</v>
      </c>
      <c r="Q14" t="str">
        <f t="shared" si="1"/>
        <v>×</v>
      </c>
      <c r="U14" t="str">
        <f t="shared" si="2"/>
        <v>×</v>
      </c>
      <c r="Y14" t="str">
        <f t="shared" si="3"/>
        <v>×</v>
      </c>
      <c r="AC14" t="str">
        <f t="shared" si="4"/>
        <v>×</v>
      </c>
      <c r="AG14" t="str">
        <f t="shared" si="61"/>
        <v>×</v>
      </c>
      <c r="AK14" t="str">
        <f t="shared" si="5"/>
        <v>×</v>
      </c>
      <c r="AO14" t="str">
        <f t="shared" si="6"/>
        <v>×</v>
      </c>
      <c r="AS14" t="str">
        <f t="shared" si="7"/>
        <v>×</v>
      </c>
      <c r="AW14" t="str">
        <f t="shared" si="8"/>
        <v>×</v>
      </c>
      <c r="BA14" t="str">
        <f t="shared" si="9"/>
        <v>×</v>
      </c>
      <c r="BE14" t="str">
        <f t="shared" si="10"/>
        <v>×</v>
      </c>
      <c r="BI14" t="str">
        <f t="shared" si="11"/>
        <v>×</v>
      </c>
      <c r="BM14" t="str">
        <f t="shared" si="12"/>
        <v>×</v>
      </c>
      <c r="BQ14" t="str">
        <f t="shared" si="13"/>
        <v>×</v>
      </c>
      <c r="BU14" t="str">
        <f t="shared" si="14"/>
        <v>×</v>
      </c>
      <c r="BY14" t="str">
        <f t="shared" si="15"/>
        <v>×</v>
      </c>
      <c r="CC14" s="7" t="str">
        <f t="shared" si="16"/>
        <v>×</v>
      </c>
      <c r="CG14" t="str">
        <f t="shared" si="17"/>
        <v>×</v>
      </c>
      <c r="CK14" s="7" t="str">
        <f t="shared" si="18"/>
        <v>×</v>
      </c>
      <c r="CO14" t="str">
        <f t="shared" si="19"/>
        <v>×</v>
      </c>
      <c r="CS14" t="str">
        <f t="shared" si="20"/>
        <v>×</v>
      </c>
      <c r="CW14" t="str">
        <f t="shared" si="21"/>
        <v>×</v>
      </c>
      <c r="DA14" t="str">
        <f t="shared" si="22"/>
        <v>×</v>
      </c>
      <c r="DE14" t="str">
        <f t="shared" si="23"/>
        <v>×</v>
      </c>
      <c r="DI14" t="str">
        <f t="shared" si="24"/>
        <v>×</v>
      </c>
      <c r="DM14" t="str">
        <f t="shared" si="25"/>
        <v>×</v>
      </c>
      <c r="DQ14" t="str">
        <f t="shared" si="26"/>
        <v>×</v>
      </c>
      <c r="DU14" t="str">
        <f t="shared" si="27"/>
        <v>×</v>
      </c>
      <c r="DY14" t="str">
        <f t="shared" si="28"/>
        <v>×</v>
      </c>
      <c r="EC14" t="str">
        <f t="shared" si="29"/>
        <v>×</v>
      </c>
      <c r="EG14" t="str">
        <f t="shared" si="30"/>
        <v>×</v>
      </c>
      <c r="EK14" t="str">
        <f t="shared" si="31"/>
        <v>×</v>
      </c>
      <c r="EO14" t="str">
        <f t="shared" si="32"/>
        <v>×</v>
      </c>
      <c r="ES14" t="str">
        <f t="shared" si="33"/>
        <v>×</v>
      </c>
      <c r="EW14" t="str">
        <f t="shared" si="34"/>
        <v>×</v>
      </c>
      <c r="FA14" t="str">
        <f t="shared" si="35"/>
        <v>×</v>
      </c>
      <c r="FE14" t="str">
        <f t="shared" si="36"/>
        <v>×</v>
      </c>
      <c r="FI14" t="str">
        <f t="shared" si="37"/>
        <v>×</v>
      </c>
      <c r="FM14" t="str">
        <f t="shared" si="38"/>
        <v>×</v>
      </c>
      <c r="FQ14" t="str">
        <f t="shared" si="39"/>
        <v>×</v>
      </c>
      <c r="FU14" t="str">
        <f t="shared" si="40"/>
        <v>×</v>
      </c>
      <c r="FY14" t="str">
        <f t="shared" si="41"/>
        <v>×</v>
      </c>
      <c r="GC14" t="str">
        <f t="shared" si="42"/>
        <v>×</v>
      </c>
      <c r="GG14" t="str">
        <f t="shared" si="43"/>
        <v>×</v>
      </c>
      <c r="GK14" t="str">
        <f t="shared" si="44"/>
        <v>×</v>
      </c>
      <c r="GO14" t="str">
        <f t="shared" si="45"/>
        <v>×</v>
      </c>
      <c r="GS14" t="str">
        <f t="shared" si="46"/>
        <v>×</v>
      </c>
      <c r="GW14" t="str">
        <f t="shared" si="47"/>
        <v>×</v>
      </c>
      <c r="HA14" t="str">
        <f t="shared" si="48"/>
        <v>×</v>
      </c>
      <c r="HE14" t="str">
        <f t="shared" si="49"/>
        <v>×</v>
      </c>
      <c r="HI14" t="str">
        <f t="shared" si="50"/>
        <v>×</v>
      </c>
      <c r="HM14" t="str">
        <f t="shared" si="51"/>
        <v>×</v>
      </c>
      <c r="HQ14" t="str">
        <f t="shared" si="52"/>
        <v>×</v>
      </c>
      <c r="HU14" t="str">
        <f t="shared" si="53"/>
        <v>×</v>
      </c>
      <c r="HY14" t="str">
        <f t="shared" si="54"/>
        <v>×</v>
      </c>
      <c r="IC14" t="str">
        <f t="shared" si="55"/>
        <v>×</v>
      </c>
      <c r="IG14" t="str">
        <f t="shared" si="56"/>
        <v>×</v>
      </c>
      <c r="IK14" t="str">
        <f t="shared" si="57"/>
        <v>×</v>
      </c>
      <c r="IO14" t="str">
        <f t="shared" si="58"/>
        <v>×</v>
      </c>
      <c r="IV14" t="str">
        <f t="shared" si="59"/>
        <v>×</v>
      </c>
      <c r="IY14" t="str">
        <f t="shared" si="60"/>
        <v>×</v>
      </c>
    </row>
    <row r="15" spans="1:259">
      <c r="A15" s="10" t="s">
        <v>99</v>
      </c>
      <c r="B15">
        <v>1011</v>
      </c>
      <c r="C15">
        <v>1</v>
      </c>
      <c r="D15" t="s">
        <v>100</v>
      </c>
      <c r="E15" t="s">
        <v>130</v>
      </c>
      <c r="F15" s="3" t="s">
        <v>134</v>
      </c>
      <c r="G15" s="3" t="s">
        <v>135</v>
      </c>
      <c r="H15" s="12" t="s">
        <v>116</v>
      </c>
      <c r="I15" s="12" t="str">
        <f t="array" ref="I15">_xlfn.IFS(J15:JK15=○,"○",J15:JK15=◎,"◎",J15:JK15=△,"△",J15:JK15=▽,"▽",J15:JK15=★,"★",J15:JK15=●,"●",TRUE,"×")</f>
        <v>×</v>
      </c>
      <c r="M15" t="str">
        <f t="shared" si="0"/>
        <v>×</v>
      </c>
      <c r="Q15" t="str">
        <f t="shared" si="1"/>
        <v>×</v>
      </c>
      <c r="U15" t="str">
        <f t="shared" si="2"/>
        <v>×</v>
      </c>
      <c r="Y15" t="str">
        <f t="shared" si="3"/>
        <v>×</v>
      </c>
      <c r="AC15" t="str">
        <f t="shared" si="4"/>
        <v>×</v>
      </c>
      <c r="AG15" t="str">
        <f t="shared" si="61"/>
        <v>×</v>
      </c>
      <c r="AK15" t="str">
        <f t="shared" si="5"/>
        <v>×</v>
      </c>
      <c r="AO15" t="str">
        <f t="shared" si="6"/>
        <v>×</v>
      </c>
      <c r="AS15" t="str">
        <f t="shared" si="7"/>
        <v>×</v>
      </c>
      <c r="AW15" t="str">
        <f t="shared" si="8"/>
        <v>×</v>
      </c>
      <c r="BA15" t="str">
        <f t="shared" si="9"/>
        <v>×</v>
      </c>
      <c r="BE15" t="str">
        <f t="shared" si="10"/>
        <v>×</v>
      </c>
      <c r="BI15" t="str">
        <f t="shared" si="11"/>
        <v>×</v>
      </c>
      <c r="BM15" t="str">
        <f t="shared" si="12"/>
        <v>×</v>
      </c>
      <c r="BQ15" t="str">
        <f t="shared" si="13"/>
        <v>×</v>
      </c>
      <c r="BU15" t="str">
        <f t="shared" si="14"/>
        <v>×</v>
      </c>
      <c r="BY15" t="str">
        <f t="shared" si="15"/>
        <v>×</v>
      </c>
      <c r="CC15" s="7" t="str">
        <f t="shared" si="16"/>
        <v>×</v>
      </c>
      <c r="CG15" t="str">
        <f t="shared" si="17"/>
        <v>×</v>
      </c>
      <c r="CK15" s="7" t="str">
        <f t="shared" si="18"/>
        <v>×</v>
      </c>
      <c r="CO15" t="str">
        <f t="shared" si="19"/>
        <v>×</v>
      </c>
      <c r="CS15" t="str">
        <f t="shared" si="20"/>
        <v>×</v>
      </c>
      <c r="CW15" t="str">
        <f t="shared" si="21"/>
        <v>×</v>
      </c>
      <c r="DA15" t="str">
        <f t="shared" si="22"/>
        <v>×</v>
      </c>
      <c r="DE15" t="str">
        <f t="shared" si="23"/>
        <v>×</v>
      </c>
      <c r="DI15" t="str">
        <f t="shared" si="24"/>
        <v>×</v>
      </c>
      <c r="DM15" t="str">
        <f t="shared" si="25"/>
        <v>×</v>
      </c>
      <c r="DQ15" t="str">
        <f t="shared" si="26"/>
        <v>×</v>
      </c>
      <c r="DU15" t="str">
        <f t="shared" si="27"/>
        <v>×</v>
      </c>
      <c r="DY15" t="str">
        <f t="shared" si="28"/>
        <v>×</v>
      </c>
      <c r="EC15" t="str">
        <f t="shared" si="29"/>
        <v>×</v>
      </c>
      <c r="EG15" t="str">
        <f t="shared" si="30"/>
        <v>×</v>
      </c>
      <c r="EK15" t="str">
        <f t="shared" si="31"/>
        <v>×</v>
      </c>
      <c r="EO15" t="str">
        <f t="shared" si="32"/>
        <v>×</v>
      </c>
      <c r="ES15" t="str">
        <f t="shared" si="33"/>
        <v>×</v>
      </c>
      <c r="EW15" t="str">
        <f t="shared" si="34"/>
        <v>×</v>
      </c>
      <c r="FA15" t="str">
        <f t="shared" si="35"/>
        <v>×</v>
      </c>
      <c r="FE15" t="str">
        <f t="shared" si="36"/>
        <v>×</v>
      </c>
      <c r="FI15" t="str">
        <f t="shared" si="37"/>
        <v>×</v>
      </c>
      <c r="FM15" t="str">
        <f t="shared" si="38"/>
        <v>×</v>
      </c>
      <c r="FQ15" t="str">
        <f t="shared" si="39"/>
        <v>×</v>
      </c>
      <c r="FU15" t="str">
        <f t="shared" si="40"/>
        <v>×</v>
      </c>
      <c r="FY15" t="str">
        <f t="shared" si="41"/>
        <v>×</v>
      </c>
      <c r="GC15" t="str">
        <f t="shared" si="42"/>
        <v>×</v>
      </c>
      <c r="GG15" t="str">
        <f t="shared" si="43"/>
        <v>×</v>
      </c>
      <c r="GK15" t="str">
        <f t="shared" si="44"/>
        <v>×</v>
      </c>
      <c r="GO15" t="str">
        <f t="shared" si="45"/>
        <v>×</v>
      </c>
      <c r="GS15" t="str">
        <f t="shared" si="46"/>
        <v>×</v>
      </c>
      <c r="GW15" t="str">
        <f t="shared" si="47"/>
        <v>×</v>
      </c>
      <c r="HA15" t="str">
        <f t="shared" si="48"/>
        <v>×</v>
      </c>
      <c r="HE15" t="str">
        <f t="shared" si="49"/>
        <v>×</v>
      </c>
      <c r="HI15" t="str">
        <f t="shared" si="50"/>
        <v>×</v>
      </c>
      <c r="HM15" t="str">
        <f t="shared" si="51"/>
        <v>×</v>
      </c>
      <c r="HP15" s="10" t="s">
        <v>136</v>
      </c>
      <c r="HQ15" t="str">
        <f t="shared" si="52"/>
        <v/>
      </c>
      <c r="HR15" s="10"/>
      <c r="HS15" s="10"/>
      <c r="HT15" s="10"/>
      <c r="HU15" t="str">
        <f t="shared" si="53"/>
        <v>×</v>
      </c>
      <c r="HY15" t="str">
        <f t="shared" si="54"/>
        <v>×</v>
      </c>
      <c r="IC15" t="str">
        <f t="shared" si="55"/>
        <v>×</v>
      </c>
      <c r="IG15" t="str">
        <f t="shared" si="56"/>
        <v>×</v>
      </c>
      <c r="IK15" t="str">
        <f t="shared" si="57"/>
        <v>×</v>
      </c>
      <c r="IO15" t="str">
        <f t="shared" si="58"/>
        <v>×</v>
      </c>
      <c r="IV15" t="str">
        <f t="shared" si="59"/>
        <v>×</v>
      </c>
      <c r="IY15" t="str">
        <f t="shared" si="60"/>
        <v>×</v>
      </c>
    </row>
    <row r="16" ht="37.5" spans="1:259">
      <c r="A16" s="10" t="s">
        <v>99</v>
      </c>
      <c r="B16">
        <v>1012</v>
      </c>
      <c r="C16">
        <v>1</v>
      </c>
      <c r="D16" t="s">
        <v>100</v>
      </c>
      <c r="E16" t="s">
        <v>130</v>
      </c>
      <c r="F16" s="3" t="s">
        <v>134</v>
      </c>
      <c r="G16" s="3" t="s">
        <v>137</v>
      </c>
      <c r="H16" s="12" t="s">
        <v>138</v>
      </c>
      <c r="I16" s="12" t="str">
        <f t="array" ref="I16">_xlfn.IFS(J16:JK16=○,"○",J16:JK16=◎,"◎",J16:JK16=△,"△",J16:JK16=▽,"▽",J16:JK16=★,"★",J16:JK16=●,"●",TRUE,"×")</f>
        <v>×</v>
      </c>
      <c r="M16" t="str">
        <f t="shared" si="0"/>
        <v>×</v>
      </c>
      <c r="Q16" t="str">
        <f t="shared" si="1"/>
        <v>×</v>
      </c>
      <c r="U16" t="str">
        <f t="shared" si="2"/>
        <v>×</v>
      </c>
      <c r="Y16" t="str">
        <f t="shared" si="3"/>
        <v>×</v>
      </c>
      <c r="AC16" t="str">
        <f t="shared" si="4"/>
        <v>×</v>
      </c>
      <c r="AG16" t="str">
        <f t="shared" si="61"/>
        <v>×</v>
      </c>
      <c r="AK16" t="str">
        <f t="shared" si="5"/>
        <v>×</v>
      </c>
      <c r="AO16" t="str">
        <f t="shared" si="6"/>
        <v>×</v>
      </c>
      <c r="AS16" t="str">
        <f t="shared" si="7"/>
        <v>×</v>
      </c>
      <c r="AW16" t="str">
        <f t="shared" si="8"/>
        <v>×</v>
      </c>
      <c r="BA16" t="str">
        <f t="shared" si="9"/>
        <v>×</v>
      </c>
      <c r="BE16" t="str">
        <f t="shared" si="10"/>
        <v>×</v>
      </c>
      <c r="BI16" t="str">
        <f t="shared" si="11"/>
        <v>×</v>
      </c>
      <c r="BM16" t="str">
        <f t="shared" si="12"/>
        <v>×</v>
      </c>
      <c r="BQ16" t="str">
        <f t="shared" si="13"/>
        <v>×</v>
      </c>
      <c r="BU16" t="str">
        <f t="shared" si="14"/>
        <v>×</v>
      </c>
      <c r="BY16" t="str">
        <f t="shared" si="15"/>
        <v>×</v>
      </c>
      <c r="CC16" s="7" t="str">
        <f t="shared" si="16"/>
        <v>×</v>
      </c>
      <c r="CG16" t="str">
        <f t="shared" si="17"/>
        <v>×</v>
      </c>
      <c r="CK16" s="7" t="str">
        <f t="shared" si="18"/>
        <v>×</v>
      </c>
      <c r="CO16" t="str">
        <f t="shared" si="19"/>
        <v>×</v>
      </c>
      <c r="CS16" t="str">
        <f t="shared" si="20"/>
        <v>×</v>
      </c>
      <c r="CW16" t="str">
        <f t="shared" si="21"/>
        <v>×</v>
      </c>
      <c r="DA16" t="str">
        <f t="shared" si="22"/>
        <v>×</v>
      </c>
      <c r="DE16" t="str">
        <f t="shared" si="23"/>
        <v>×</v>
      </c>
      <c r="DI16" t="str">
        <f t="shared" si="24"/>
        <v>×</v>
      </c>
      <c r="DM16" t="str">
        <f t="shared" si="25"/>
        <v>×</v>
      </c>
      <c r="DQ16" t="str">
        <f t="shared" si="26"/>
        <v>×</v>
      </c>
      <c r="DU16" t="str">
        <f t="shared" si="27"/>
        <v>×</v>
      </c>
      <c r="DY16" t="str">
        <f t="shared" si="28"/>
        <v>×</v>
      </c>
      <c r="EC16" t="str">
        <f t="shared" si="29"/>
        <v>×</v>
      </c>
      <c r="EG16" t="str">
        <f t="shared" si="30"/>
        <v>×</v>
      </c>
      <c r="EK16" t="str">
        <f t="shared" si="31"/>
        <v>×</v>
      </c>
      <c r="EO16" t="str">
        <f t="shared" si="32"/>
        <v>×</v>
      </c>
      <c r="ES16" t="str">
        <f t="shared" si="33"/>
        <v>×</v>
      </c>
      <c r="EW16" t="str">
        <f t="shared" si="34"/>
        <v>×</v>
      </c>
      <c r="FA16" t="str">
        <f t="shared" si="35"/>
        <v>×</v>
      </c>
      <c r="FE16" t="str">
        <f t="shared" si="36"/>
        <v>×</v>
      </c>
      <c r="FI16" t="str">
        <f t="shared" si="37"/>
        <v>×</v>
      </c>
      <c r="FM16" t="str">
        <f t="shared" si="38"/>
        <v>×</v>
      </c>
      <c r="FQ16" t="str">
        <f t="shared" si="39"/>
        <v>×</v>
      </c>
      <c r="FU16" t="str">
        <f t="shared" si="40"/>
        <v>×</v>
      </c>
      <c r="FY16" t="str">
        <f t="shared" si="41"/>
        <v>×</v>
      </c>
      <c r="GC16" t="str">
        <f t="shared" si="42"/>
        <v>×</v>
      </c>
      <c r="GG16" t="str">
        <f t="shared" si="43"/>
        <v>×</v>
      </c>
      <c r="GK16" t="str">
        <f t="shared" si="44"/>
        <v>×</v>
      </c>
      <c r="GO16" t="str">
        <f t="shared" si="45"/>
        <v>×</v>
      </c>
      <c r="GS16" t="str">
        <f t="shared" si="46"/>
        <v>×</v>
      </c>
      <c r="GW16" t="str">
        <f t="shared" si="47"/>
        <v>×</v>
      </c>
      <c r="HA16" t="str">
        <f t="shared" si="48"/>
        <v>×</v>
      </c>
      <c r="HE16" t="str">
        <f t="shared" si="49"/>
        <v>×</v>
      </c>
      <c r="HI16" t="str">
        <f t="shared" si="50"/>
        <v>×</v>
      </c>
      <c r="HM16" t="str">
        <f t="shared" si="51"/>
        <v>×</v>
      </c>
      <c r="HP16" s="10" t="s">
        <v>136</v>
      </c>
      <c r="HQ16" t="str">
        <f t="shared" si="52"/>
        <v/>
      </c>
      <c r="HR16" s="10"/>
      <c r="HS16" s="10"/>
      <c r="HT16" s="10"/>
      <c r="HU16" t="str">
        <f t="shared" si="53"/>
        <v>×</v>
      </c>
      <c r="HY16" t="str">
        <f t="shared" si="54"/>
        <v>×</v>
      </c>
      <c r="IC16" t="str">
        <f t="shared" si="55"/>
        <v>×</v>
      </c>
      <c r="IG16" t="str">
        <f t="shared" si="56"/>
        <v>×</v>
      </c>
      <c r="IK16" t="str">
        <f t="shared" si="57"/>
        <v>×</v>
      </c>
      <c r="IO16" t="str">
        <f t="shared" si="58"/>
        <v>×</v>
      </c>
      <c r="IV16" t="str">
        <f t="shared" si="59"/>
        <v>×</v>
      </c>
      <c r="IY16" t="str">
        <f t="shared" si="60"/>
        <v>×</v>
      </c>
    </row>
    <row r="17" ht="19.5" spans="1:259">
      <c r="A17" s="10" t="s">
        <v>99</v>
      </c>
      <c r="B17">
        <v>1013</v>
      </c>
      <c r="C17" s="17">
        <v>1</v>
      </c>
      <c r="D17" s="17" t="s">
        <v>100</v>
      </c>
      <c r="E17" s="17" t="s">
        <v>130</v>
      </c>
      <c r="F17" s="18" t="s">
        <v>139</v>
      </c>
      <c r="G17" s="18" t="s">
        <v>140</v>
      </c>
      <c r="H17" s="12" t="s">
        <v>133</v>
      </c>
      <c r="I17" s="12" t="str">
        <f t="array" ref="I17">_xlfn.IFS(J17:JK17=○,"○",J17:JK17=◎,"◎",J17:JK17=△,"△",J17:JK17=▽,"▽",J17:JK17=★,"★",J17:JK17=●,"●",TRUE,"×")</f>
        <v>×</v>
      </c>
      <c r="M17" t="str">
        <f t="shared" si="0"/>
        <v>×</v>
      </c>
      <c r="Q17" t="str">
        <f t="shared" si="1"/>
        <v>×</v>
      </c>
      <c r="U17" t="str">
        <f t="shared" si="2"/>
        <v>×</v>
      </c>
      <c r="Y17" t="str">
        <f t="shared" si="3"/>
        <v>×</v>
      </c>
      <c r="AC17" t="str">
        <f t="shared" si="4"/>
        <v>×</v>
      </c>
      <c r="AG17" t="str">
        <f t="shared" si="61"/>
        <v>×</v>
      </c>
      <c r="AK17" t="str">
        <f t="shared" si="5"/>
        <v>×</v>
      </c>
      <c r="AO17" t="str">
        <f t="shared" si="6"/>
        <v>×</v>
      </c>
      <c r="AS17" t="str">
        <f t="shared" si="7"/>
        <v>×</v>
      </c>
      <c r="AW17" t="str">
        <f t="shared" si="8"/>
        <v>×</v>
      </c>
      <c r="BA17" t="str">
        <f t="shared" si="9"/>
        <v>×</v>
      </c>
      <c r="BE17" t="str">
        <f t="shared" si="10"/>
        <v>×</v>
      </c>
      <c r="BI17" t="str">
        <f t="shared" si="11"/>
        <v>×</v>
      </c>
      <c r="BM17" t="str">
        <f t="shared" si="12"/>
        <v>×</v>
      </c>
      <c r="BQ17" t="str">
        <f t="shared" si="13"/>
        <v>×</v>
      </c>
      <c r="BU17" t="str">
        <f t="shared" si="14"/>
        <v>×</v>
      </c>
      <c r="BY17" t="str">
        <f t="shared" si="15"/>
        <v>×</v>
      </c>
      <c r="CC17" s="7" t="str">
        <f t="shared" si="16"/>
        <v>×</v>
      </c>
      <c r="CG17" t="str">
        <f t="shared" si="17"/>
        <v>×</v>
      </c>
      <c r="CK17" s="7" t="str">
        <f t="shared" si="18"/>
        <v>×</v>
      </c>
      <c r="CO17" t="str">
        <f t="shared" si="19"/>
        <v>×</v>
      </c>
      <c r="CS17" t="str">
        <f t="shared" si="20"/>
        <v>×</v>
      </c>
      <c r="CW17" t="str">
        <f t="shared" si="21"/>
        <v>×</v>
      </c>
      <c r="DA17" t="str">
        <f t="shared" si="22"/>
        <v>×</v>
      </c>
      <c r="DE17" t="str">
        <f t="shared" si="23"/>
        <v>×</v>
      </c>
      <c r="DI17" t="str">
        <f t="shared" si="24"/>
        <v>×</v>
      </c>
      <c r="DM17" t="str">
        <f t="shared" si="25"/>
        <v>×</v>
      </c>
      <c r="DQ17" t="str">
        <f t="shared" si="26"/>
        <v>×</v>
      </c>
      <c r="DU17" t="str">
        <f t="shared" si="27"/>
        <v>×</v>
      </c>
      <c r="DY17" t="str">
        <f t="shared" si="28"/>
        <v>×</v>
      </c>
      <c r="EC17" t="str">
        <f t="shared" si="29"/>
        <v>×</v>
      </c>
      <c r="EG17" t="str">
        <f t="shared" si="30"/>
        <v>×</v>
      </c>
      <c r="EK17" t="str">
        <f t="shared" si="31"/>
        <v>×</v>
      </c>
      <c r="EO17" t="str">
        <f t="shared" si="32"/>
        <v>×</v>
      </c>
      <c r="ES17" t="str">
        <f t="shared" si="33"/>
        <v>×</v>
      </c>
      <c r="EW17" t="str">
        <f t="shared" si="34"/>
        <v>×</v>
      </c>
      <c r="FA17" t="str">
        <f t="shared" si="35"/>
        <v>×</v>
      </c>
      <c r="FE17" t="str">
        <f t="shared" si="36"/>
        <v>×</v>
      </c>
      <c r="FI17" t="str">
        <f t="shared" si="37"/>
        <v>×</v>
      </c>
      <c r="FM17" t="str">
        <f t="shared" si="38"/>
        <v>×</v>
      </c>
      <c r="FQ17" t="str">
        <f t="shared" si="39"/>
        <v>×</v>
      </c>
      <c r="FU17" t="str">
        <f t="shared" si="40"/>
        <v>×</v>
      </c>
      <c r="FY17" t="str">
        <f t="shared" si="41"/>
        <v>×</v>
      </c>
      <c r="GC17" t="str">
        <f t="shared" si="42"/>
        <v>×</v>
      </c>
      <c r="GG17" t="str">
        <f t="shared" si="43"/>
        <v>×</v>
      </c>
      <c r="GK17" t="str">
        <f t="shared" si="44"/>
        <v>×</v>
      </c>
      <c r="GO17" t="str">
        <f t="shared" si="45"/>
        <v>×</v>
      </c>
      <c r="GS17" t="str">
        <f t="shared" si="46"/>
        <v>×</v>
      </c>
      <c r="GW17" t="str">
        <f t="shared" si="47"/>
        <v>×</v>
      </c>
      <c r="HA17" t="str">
        <f t="shared" si="48"/>
        <v>×</v>
      </c>
      <c r="HE17" t="str">
        <f t="shared" si="49"/>
        <v>×</v>
      </c>
      <c r="HF17" s="10" t="s">
        <v>126</v>
      </c>
      <c r="HH17" s="10" t="s">
        <v>126</v>
      </c>
      <c r="HI17" t="str">
        <f t="shared" si="50"/>
        <v/>
      </c>
      <c r="HJ17" s="10" t="s">
        <v>126</v>
      </c>
      <c r="HL17" s="10" t="s">
        <v>126</v>
      </c>
      <c r="HM17" t="str">
        <f t="shared" si="51"/>
        <v/>
      </c>
      <c r="HQ17" t="str">
        <f t="shared" si="52"/>
        <v>×</v>
      </c>
      <c r="HU17" t="str">
        <f t="shared" si="53"/>
        <v>×</v>
      </c>
      <c r="HY17" t="str">
        <f t="shared" si="54"/>
        <v>×</v>
      </c>
      <c r="IC17" t="str">
        <f t="shared" si="55"/>
        <v>×</v>
      </c>
      <c r="IG17" t="str">
        <f t="shared" si="56"/>
        <v>×</v>
      </c>
      <c r="IK17" t="str">
        <f t="shared" si="57"/>
        <v>×</v>
      </c>
      <c r="IO17" t="str">
        <f t="shared" si="58"/>
        <v>×</v>
      </c>
      <c r="IV17" t="str">
        <f t="shared" si="59"/>
        <v>×</v>
      </c>
      <c r="IY17" t="str">
        <f t="shared" si="60"/>
        <v>×</v>
      </c>
    </row>
    <row r="18" s="135" customFormat="1" spans="1:259">
      <c r="A18" s="145" t="s">
        <v>99</v>
      </c>
      <c r="B18">
        <v>1014</v>
      </c>
      <c r="C18" s="149">
        <v>1</v>
      </c>
      <c r="D18" s="149" t="s">
        <v>100</v>
      </c>
      <c r="E18" s="149" t="s">
        <v>141</v>
      </c>
      <c r="F18" s="150" t="s">
        <v>142</v>
      </c>
      <c r="G18" s="150" t="s">
        <v>143</v>
      </c>
      <c r="H18" s="12" t="s">
        <v>144</v>
      </c>
      <c r="I18" s="12" t="str">
        <f t="array" ref="I18">_xlfn.IFS(J18:JK18=○,"○",J18:JK18=◎,"◎",J18:JK18=△,"△",J18:JK18=▽,"▽",J18:JK18=★,"★",J18:JK18=●,"●",TRUE,"×")</f>
        <v>×</v>
      </c>
      <c r="M18" t="str">
        <f t="shared" si="0"/>
        <v>×</v>
      </c>
      <c r="Q18" t="str">
        <f t="shared" si="1"/>
        <v>×</v>
      </c>
      <c r="U18" t="str">
        <f t="shared" si="2"/>
        <v>×</v>
      </c>
      <c r="Y18" t="str">
        <f t="shared" si="3"/>
        <v>×</v>
      </c>
      <c r="AC18" t="str">
        <f t="shared" si="4"/>
        <v>×</v>
      </c>
      <c r="AG18" t="str">
        <f t="shared" si="61"/>
        <v>×</v>
      </c>
      <c r="AK18" t="str">
        <f t="shared" si="5"/>
        <v>×</v>
      </c>
      <c r="AL18" s="159"/>
      <c r="AO18" t="str">
        <f t="shared" si="6"/>
        <v>×</v>
      </c>
      <c r="AS18" t="str">
        <f t="shared" si="7"/>
        <v>×</v>
      </c>
      <c r="AW18" t="str">
        <f t="shared" si="8"/>
        <v>×</v>
      </c>
      <c r="BA18" t="str">
        <f t="shared" si="9"/>
        <v>×</v>
      </c>
      <c r="BE18" t="str">
        <f t="shared" si="10"/>
        <v>×</v>
      </c>
      <c r="BI18" t="str">
        <f t="shared" si="11"/>
        <v>×</v>
      </c>
      <c r="BM18" t="str">
        <f t="shared" si="12"/>
        <v>×</v>
      </c>
      <c r="BQ18" t="str">
        <f t="shared" si="13"/>
        <v>×</v>
      </c>
      <c r="BU18" t="str">
        <f t="shared" si="14"/>
        <v>×</v>
      </c>
      <c r="BY18" t="str">
        <f t="shared" si="15"/>
        <v>×</v>
      </c>
      <c r="CC18" s="7" t="str">
        <f t="shared" si="16"/>
        <v>×</v>
      </c>
      <c r="CG18" t="str">
        <f t="shared" si="17"/>
        <v>×</v>
      </c>
      <c r="CK18" s="7" t="str">
        <f t="shared" si="18"/>
        <v>×</v>
      </c>
      <c r="CO18" t="str">
        <f t="shared" si="19"/>
        <v>×</v>
      </c>
      <c r="CS18" t="str">
        <f t="shared" si="20"/>
        <v>×</v>
      </c>
      <c r="CW18" t="str">
        <f t="shared" si="21"/>
        <v>×</v>
      </c>
      <c r="DA18" t="str">
        <f t="shared" si="22"/>
        <v>×</v>
      </c>
      <c r="DE18" t="str">
        <f t="shared" si="23"/>
        <v>×</v>
      </c>
      <c r="DI18" t="str">
        <f t="shared" si="24"/>
        <v>×</v>
      </c>
      <c r="DM18" t="str">
        <f t="shared" si="25"/>
        <v>×</v>
      </c>
      <c r="DQ18" t="str">
        <f t="shared" si="26"/>
        <v>×</v>
      </c>
      <c r="DU18" t="str">
        <f t="shared" si="27"/>
        <v>×</v>
      </c>
      <c r="DY18" t="str">
        <f t="shared" si="28"/>
        <v>×</v>
      </c>
      <c r="EC18" t="str">
        <f t="shared" si="29"/>
        <v>×</v>
      </c>
      <c r="EG18" t="str">
        <f t="shared" si="30"/>
        <v>×</v>
      </c>
      <c r="EK18" t="str">
        <f t="shared" si="31"/>
        <v>×</v>
      </c>
      <c r="EO18" t="str">
        <f t="shared" si="32"/>
        <v>×</v>
      </c>
      <c r="ES18" t="str">
        <f t="shared" si="33"/>
        <v>×</v>
      </c>
      <c r="EW18" t="str">
        <f t="shared" si="34"/>
        <v>×</v>
      </c>
      <c r="FA18" t="str">
        <f t="shared" si="35"/>
        <v>×</v>
      </c>
      <c r="FE18" t="str">
        <f t="shared" si="36"/>
        <v>×</v>
      </c>
      <c r="FI18" t="str">
        <f t="shared" si="37"/>
        <v>×</v>
      </c>
      <c r="FM18" t="str">
        <f t="shared" si="38"/>
        <v>×</v>
      </c>
      <c r="FQ18" t="str">
        <f t="shared" si="39"/>
        <v>×</v>
      </c>
      <c r="FU18" t="str">
        <f t="shared" si="40"/>
        <v>×</v>
      </c>
      <c r="FY18" t="str">
        <f t="shared" si="41"/>
        <v>×</v>
      </c>
      <c r="GC18" t="str">
        <f t="shared" si="42"/>
        <v>×</v>
      </c>
      <c r="GG18" t="str">
        <f t="shared" si="43"/>
        <v>×</v>
      </c>
      <c r="GK18" t="str">
        <f t="shared" si="44"/>
        <v>×</v>
      </c>
      <c r="GO18" t="str">
        <f t="shared" si="45"/>
        <v>×</v>
      </c>
      <c r="GS18" t="str">
        <f t="shared" si="46"/>
        <v>×</v>
      </c>
      <c r="GW18" t="str">
        <f t="shared" si="47"/>
        <v>×</v>
      </c>
      <c r="HA18" t="str">
        <f t="shared" si="48"/>
        <v>×</v>
      </c>
      <c r="HE18" t="str">
        <f t="shared" si="49"/>
        <v>×</v>
      </c>
      <c r="HF18" s="145" t="s">
        <v>126</v>
      </c>
      <c r="HH18" s="145" t="s">
        <v>126</v>
      </c>
      <c r="HI18" t="str">
        <f t="shared" si="50"/>
        <v/>
      </c>
      <c r="HJ18" s="145" t="s">
        <v>126</v>
      </c>
      <c r="HL18" s="145" t="s">
        <v>126</v>
      </c>
      <c r="HM18" t="str">
        <f t="shared" si="51"/>
        <v/>
      </c>
      <c r="HQ18" t="str">
        <f t="shared" si="52"/>
        <v>×</v>
      </c>
      <c r="HU18" t="str">
        <f t="shared" si="53"/>
        <v>×</v>
      </c>
      <c r="HY18" t="str">
        <f t="shared" si="54"/>
        <v>×</v>
      </c>
      <c r="IC18" t="str">
        <f t="shared" si="55"/>
        <v>×</v>
      </c>
      <c r="IG18" t="str">
        <f t="shared" si="56"/>
        <v>×</v>
      </c>
      <c r="IK18" t="str">
        <f t="shared" si="57"/>
        <v>×</v>
      </c>
      <c r="IO18" t="str">
        <f t="shared" si="58"/>
        <v>×</v>
      </c>
      <c r="IV18" t="str">
        <f t="shared" si="59"/>
        <v>×</v>
      </c>
      <c r="IY18" t="str">
        <f t="shared" si="60"/>
        <v>×</v>
      </c>
    </row>
    <row r="19" s="1" customFormat="1" ht="19.5" spans="1:259">
      <c r="A19" s="48" t="s">
        <v>99</v>
      </c>
      <c r="B19">
        <v>1015</v>
      </c>
      <c r="C19" s="147">
        <v>1</v>
      </c>
      <c r="D19" s="147" t="s">
        <v>100</v>
      </c>
      <c r="E19" s="147" t="s">
        <v>141</v>
      </c>
      <c r="F19" s="148" t="s">
        <v>145</v>
      </c>
      <c r="G19" s="148" t="s">
        <v>146</v>
      </c>
      <c r="H19" s="12" t="s">
        <v>133</v>
      </c>
      <c r="I19" s="12" t="str">
        <f t="array" ref="I19">_xlfn.IFS(J19:JK19=○,"○",J19:JK19=◎,"◎",J19:JK19=△,"△",J19:JK19=▽,"▽",J19:JK19=★,"★",J19:JK19=●,"●",TRUE,"×")</f>
        <v>×</v>
      </c>
      <c r="M19" t="str">
        <f t="shared" si="0"/>
        <v>×</v>
      </c>
      <c r="Q19" t="str">
        <f t="shared" si="1"/>
        <v>×</v>
      </c>
      <c r="U19" t="str">
        <f t="shared" si="2"/>
        <v>×</v>
      </c>
      <c r="Y19" t="str">
        <f t="shared" si="3"/>
        <v>×</v>
      </c>
      <c r="AC19" t="str">
        <f t="shared" si="4"/>
        <v>×</v>
      </c>
      <c r="AG19" t="str">
        <f t="shared" si="61"/>
        <v>×</v>
      </c>
      <c r="AK19" t="str">
        <f t="shared" si="5"/>
        <v>×</v>
      </c>
      <c r="AL19" s="39"/>
      <c r="AO19" t="str">
        <f t="shared" si="6"/>
        <v>×</v>
      </c>
      <c r="AS19" t="str">
        <f t="shared" si="7"/>
        <v>×</v>
      </c>
      <c r="AW19" t="str">
        <f t="shared" si="8"/>
        <v>×</v>
      </c>
      <c r="BA19" t="str">
        <f t="shared" si="9"/>
        <v>×</v>
      </c>
      <c r="BE19" t="str">
        <f t="shared" si="10"/>
        <v>×</v>
      </c>
      <c r="BI19" t="str">
        <f t="shared" si="11"/>
        <v>×</v>
      </c>
      <c r="BM19" t="str">
        <f t="shared" si="12"/>
        <v>×</v>
      </c>
      <c r="BQ19" t="str">
        <f t="shared" si="13"/>
        <v>×</v>
      </c>
      <c r="BU19" t="str">
        <f t="shared" si="14"/>
        <v>×</v>
      </c>
      <c r="BY19" t="str">
        <f t="shared" si="15"/>
        <v>×</v>
      </c>
      <c r="CC19" s="7" t="str">
        <f t="shared" si="16"/>
        <v>×</v>
      </c>
      <c r="CG19" t="str">
        <f t="shared" si="17"/>
        <v>×</v>
      </c>
      <c r="CK19" s="7" t="str">
        <f t="shared" si="18"/>
        <v>×</v>
      </c>
      <c r="CO19" t="str">
        <f t="shared" si="19"/>
        <v>×</v>
      </c>
      <c r="CS19" t="str">
        <f t="shared" si="20"/>
        <v>×</v>
      </c>
      <c r="CW19" t="str">
        <f t="shared" si="21"/>
        <v>×</v>
      </c>
      <c r="DA19" t="str">
        <f t="shared" si="22"/>
        <v>×</v>
      </c>
      <c r="DE19" t="str">
        <f t="shared" si="23"/>
        <v>×</v>
      </c>
      <c r="DI19" t="str">
        <f t="shared" si="24"/>
        <v>×</v>
      </c>
      <c r="DM19" t="str">
        <f t="shared" si="25"/>
        <v>×</v>
      </c>
      <c r="DQ19" t="str">
        <f t="shared" si="26"/>
        <v>×</v>
      </c>
      <c r="DU19" t="str">
        <f t="shared" si="27"/>
        <v>×</v>
      </c>
      <c r="DY19" t="str">
        <f t="shared" si="28"/>
        <v>×</v>
      </c>
      <c r="EC19" t="str">
        <f t="shared" si="29"/>
        <v>×</v>
      </c>
      <c r="EG19" t="str">
        <f t="shared" si="30"/>
        <v>×</v>
      </c>
      <c r="EK19" t="str">
        <f t="shared" si="31"/>
        <v>×</v>
      </c>
      <c r="EO19" t="str">
        <f t="shared" si="32"/>
        <v>×</v>
      </c>
      <c r="ES19" t="str">
        <f t="shared" si="33"/>
        <v>×</v>
      </c>
      <c r="EW19" t="str">
        <f t="shared" si="34"/>
        <v>×</v>
      </c>
      <c r="FA19" t="str">
        <f t="shared" si="35"/>
        <v>×</v>
      </c>
      <c r="FE19" t="str">
        <f t="shared" si="36"/>
        <v>×</v>
      </c>
      <c r="FI19" t="str">
        <f t="shared" si="37"/>
        <v>×</v>
      </c>
      <c r="FM19" t="str">
        <f t="shared" si="38"/>
        <v>×</v>
      </c>
      <c r="FQ19" t="str">
        <f t="shared" si="39"/>
        <v>×</v>
      </c>
      <c r="FU19" t="str">
        <f t="shared" si="40"/>
        <v>×</v>
      </c>
      <c r="FY19" t="str">
        <f t="shared" si="41"/>
        <v>×</v>
      </c>
      <c r="GC19" t="str">
        <f t="shared" si="42"/>
        <v>×</v>
      </c>
      <c r="GG19" t="str">
        <f t="shared" si="43"/>
        <v>×</v>
      </c>
      <c r="GK19" t="str">
        <f t="shared" si="44"/>
        <v>×</v>
      </c>
      <c r="GO19" t="str">
        <f t="shared" si="45"/>
        <v>×</v>
      </c>
      <c r="GS19" t="str">
        <f t="shared" si="46"/>
        <v>×</v>
      </c>
      <c r="GW19" t="str">
        <f t="shared" si="47"/>
        <v>×</v>
      </c>
      <c r="HA19" t="str">
        <f t="shared" si="48"/>
        <v>×</v>
      </c>
      <c r="HE19" t="str">
        <f t="shared" si="49"/>
        <v>×</v>
      </c>
      <c r="HI19" t="str">
        <f t="shared" si="50"/>
        <v>×</v>
      </c>
      <c r="HM19" t="str">
        <f t="shared" si="51"/>
        <v>×</v>
      </c>
      <c r="HQ19" t="str">
        <f t="shared" si="52"/>
        <v>×</v>
      </c>
      <c r="HU19" t="str">
        <f t="shared" si="53"/>
        <v>×</v>
      </c>
      <c r="HY19" t="str">
        <f t="shared" si="54"/>
        <v>×</v>
      </c>
      <c r="IC19" t="str">
        <f t="shared" si="55"/>
        <v>×</v>
      </c>
      <c r="IG19" t="str">
        <f t="shared" si="56"/>
        <v>×</v>
      </c>
      <c r="IK19" t="str">
        <f t="shared" si="57"/>
        <v>×</v>
      </c>
      <c r="IO19" t="str">
        <f t="shared" si="58"/>
        <v>×</v>
      </c>
      <c r="IV19" t="str">
        <f t="shared" si="59"/>
        <v>×</v>
      </c>
      <c r="IY19" t="str">
        <f t="shared" si="60"/>
        <v>×</v>
      </c>
    </row>
    <row r="20" spans="1:259">
      <c r="A20" s="10" t="s">
        <v>99</v>
      </c>
      <c r="B20">
        <v>1016</v>
      </c>
      <c r="C20">
        <v>1</v>
      </c>
      <c r="D20" t="s">
        <v>100</v>
      </c>
      <c r="E20" t="s">
        <v>147</v>
      </c>
      <c r="F20" s="3" t="s">
        <v>148</v>
      </c>
      <c r="G20" s="3" t="s">
        <v>149</v>
      </c>
      <c r="H20" s="12" t="s">
        <v>104</v>
      </c>
      <c r="I20" s="12" t="str">
        <f t="array" ref="I20">_xlfn.IFS(J20:JK20=○,"○",J20:JK20=◎,"◎",J20:JK20=△,"△",J20:JK20=▽,"▽",J20:JK20=★,"★",J20:JK20=●,"●",TRUE,"×")</f>
        <v>×</v>
      </c>
      <c r="M20" t="str">
        <f t="shared" si="0"/>
        <v>×</v>
      </c>
      <c r="Q20" t="str">
        <f t="shared" si="1"/>
        <v>×</v>
      </c>
      <c r="U20" t="str">
        <f t="shared" si="2"/>
        <v>×</v>
      </c>
      <c r="Y20" t="str">
        <f t="shared" si="3"/>
        <v>×</v>
      </c>
      <c r="AC20" t="str">
        <f t="shared" si="4"/>
        <v>×</v>
      </c>
      <c r="AG20" t="str">
        <f t="shared" si="61"/>
        <v>×</v>
      </c>
      <c r="AK20" t="str">
        <f t="shared" si="5"/>
        <v>×</v>
      </c>
      <c r="AO20" t="str">
        <f t="shared" si="6"/>
        <v>×</v>
      </c>
      <c r="AS20" t="str">
        <f t="shared" si="7"/>
        <v>×</v>
      </c>
      <c r="AW20" t="str">
        <f t="shared" si="8"/>
        <v>×</v>
      </c>
      <c r="BA20" t="str">
        <f t="shared" si="9"/>
        <v>×</v>
      </c>
      <c r="BE20" t="str">
        <f t="shared" si="10"/>
        <v>×</v>
      </c>
      <c r="BI20" t="str">
        <f t="shared" si="11"/>
        <v>×</v>
      </c>
      <c r="BM20" t="str">
        <f t="shared" si="12"/>
        <v>×</v>
      </c>
      <c r="BQ20" t="str">
        <f t="shared" si="13"/>
        <v>×</v>
      </c>
      <c r="BU20" t="str">
        <f t="shared" si="14"/>
        <v>×</v>
      </c>
      <c r="BY20" t="str">
        <f t="shared" si="15"/>
        <v>×</v>
      </c>
      <c r="CC20" s="7" t="str">
        <f t="shared" si="16"/>
        <v>×</v>
      </c>
      <c r="CG20" t="str">
        <f t="shared" si="17"/>
        <v>×</v>
      </c>
      <c r="CK20" s="7" t="str">
        <f t="shared" si="18"/>
        <v>×</v>
      </c>
      <c r="CO20" t="str">
        <f t="shared" si="19"/>
        <v>×</v>
      </c>
      <c r="CS20" t="str">
        <f t="shared" si="20"/>
        <v>×</v>
      </c>
      <c r="CW20" t="str">
        <f t="shared" si="21"/>
        <v>×</v>
      </c>
      <c r="DA20" t="str">
        <f t="shared" si="22"/>
        <v>×</v>
      </c>
      <c r="DE20" t="str">
        <f t="shared" si="23"/>
        <v>×</v>
      </c>
      <c r="DI20" t="str">
        <f t="shared" si="24"/>
        <v>×</v>
      </c>
      <c r="DM20" t="str">
        <f t="shared" si="25"/>
        <v>×</v>
      </c>
      <c r="DQ20" t="str">
        <f t="shared" si="26"/>
        <v>×</v>
      </c>
      <c r="DU20" t="str">
        <f t="shared" si="27"/>
        <v>×</v>
      </c>
      <c r="DY20" t="str">
        <f t="shared" si="28"/>
        <v>×</v>
      </c>
      <c r="EC20" t="str">
        <f t="shared" si="29"/>
        <v>×</v>
      </c>
      <c r="EG20" t="str">
        <f t="shared" si="30"/>
        <v>×</v>
      </c>
      <c r="EK20" t="str">
        <f t="shared" si="31"/>
        <v>×</v>
      </c>
      <c r="EO20" t="str">
        <f t="shared" si="32"/>
        <v>×</v>
      </c>
      <c r="ES20" t="str">
        <f t="shared" si="33"/>
        <v>×</v>
      </c>
      <c r="EW20" t="str">
        <f t="shared" si="34"/>
        <v>×</v>
      </c>
      <c r="FA20" t="str">
        <f t="shared" si="35"/>
        <v>×</v>
      </c>
      <c r="FE20" t="str">
        <f t="shared" si="36"/>
        <v>×</v>
      </c>
      <c r="FI20" t="str">
        <f t="shared" si="37"/>
        <v>×</v>
      </c>
      <c r="FM20" t="str">
        <f t="shared" si="38"/>
        <v>×</v>
      </c>
      <c r="FQ20" t="str">
        <f t="shared" si="39"/>
        <v>×</v>
      </c>
      <c r="FU20" t="str">
        <f t="shared" si="40"/>
        <v>×</v>
      </c>
      <c r="FY20" t="str">
        <f t="shared" si="41"/>
        <v>×</v>
      </c>
      <c r="GC20" t="str">
        <f t="shared" si="42"/>
        <v>×</v>
      </c>
      <c r="GG20" t="str">
        <f t="shared" si="43"/>
        <v>×</v>
      </c>
      <c r="GK20" t="str">
        <f t="shared" si="44"/>
        <v>×</v>
      </c>
      <c r="GO20" t="str">
        <f t="shared" si="45"/>
        <v>×</v>
      </c>
      <c r="GS20" t="str">
        <f t="shared" si="46"/>
        <v>×</v>
      </c>
      <c r="GW20" t="str">
        <f t="shared" si="47"/>
        <v>×</v>
      </c>
      <c r="HA20" t="str">
        <f t="shared" si="48"/>
        <v>×</v>
      </c>
      <c r="HE20" t="str">
        <f t="shared" si="49"/>
        <v>×</v>
      </c>
      <c r="HI20" t="str">
        <f t="shared" si="50"/>
        <v>×</v>
      </c>
      <c r="HM20" t="str">
        <f t="shared" si="51"/>
        <v>×</v>
      </c>
      <c r="HQ20" t="str">
        <f t="shared" si="52"/>
        <v>×</v>
      </c>
      <c r="HU20" t="str">
        <f t="shared" si="53"/>
        <v>×</v>
      </c>
      <c r="HY20" t="str">
        <f t="shared" si="54"/>
        <v>×</v>
      </c>
      <c r="IC20" t="str">
        <f t="shared" si="55"/>
        <v>×</v>
      </c>
      <c r="IG20" t="str">
        <f t="shared" si="56"/>
        <v>×</v>
      </c>
      <c r="IK20" t="str">
        <f t="shared" si="57"/>
        <v>×</v>
      </c>
      <c r="IO20" t="str">
        <f t="shared" si="58"/>
        <v>×</v>
      </c>
      <c r="IV20" t="str">
        <f t="shared" si="59"/>
        <v>×</v>
      </c>
      <c r="IY20" t="str">
        <f t="shared" si="60"/>
        <v>×</v>
      </c>
    </row>
    <row r="21" ht="19.5" spans="1:259">
      <c r="A21" s="10" t="s">
        <v>99</v>
      </c>
      <c r="B21">
        <v>1017</v>
      </c>
      <c r="C21">
        <v>1</v>
      </c>
      <c r="D21" t="s">
        <v>100</v>
      </c>
      <c r="E21" t="s">
        <v>147</v>
      </c>
      <c r="F21" s="3" t="s">
        <v>150</v>
      </c>
      <c r="G21" s="3" t="s">
        <v>151</v>
      </c>
      <c r="H21" s="12" t="s">
        <v>152</v>
      </c>
      <c r="I21" s="12" t="str">
        <f t="array" ref="I21">_xlfn.IFS(J21:JK21=○,"○",J21:JK21=◎,"◎",J21:JK21=△,"△",J21:JK21=▽,"▽",J21:JK21=★,"★",J21:JK21=●,"●",TRUE,"×")</f>
        <v>×</v>
      </c>
      <c r="M21" t="str">
        <f t="shared" si="0"/>
        <v>×</v>
      </c>
      <c r="Q21" t="str">
        <f t="shared" si="1"/>
        <v>×</v>
      </c>
      <c r="U21" t="str">
        <f t="shared" si="2"/>
        <v>×</v>
      </c>
      <c r="Y21" t="str">
        <f t="shared" si="3"/>
        <v>×</v>
      </c>
      <c r="AC21" t="str">
        <f t="shared" si="4"/>
        <v>×</v>
      </c>
      <c r="AG21" t="str">
        <f t="shared" si="61"/>
        <v>×</v>
      </c>
      <c r="AK21" t="str">
        <f t="shared" si="5"/>
        <v>×</v>
      </c>
      <c r="AO21" t="str">
        <f t="shared" si="6"/>
        <v>×</v>
      </c>
      <c r="AS21" t="str">
        <f t="shared" si="7"/>
        <v>×</v>
      </c>
      <c r="AW21" t="str">
        <f t="shared" si="8"/>
        <v>×</v>
      </c>
      <c r="BA21" t="str">
        <f t="shared" si="9"/>
        <v>×</v>
      </c>
      <c r="BE21" t="str">
        <f t="shared" si="10"/>
        <v>×</v>
      </c>
      <c r="BI21" t="str">
        <f t="shared" si="11"/>
        <v>×</v>
      </c>
      <c r="BM21" t="str">
        <f t="shared" si="12"/>
        <v>×</v>
      </c>
      <c r="BQ21" t="str">
        <f t="shared" si="13"/>
        <v>×</v>
      </c>
      <c r="BU21" t="str">
        <f t="shared" si="14"/>
        <v>×</v>
      </c>
      <c r="BY21" t="str">
        <f t="shared" si="15"/>
        <v>×</v>
      </c>
      <c r="CC21" s="7" t="str">
        <f t="shared" si="16"/>
        <v>×</v>
      </c>
      <c r="CG21" t="str">
        <f t="shared" si="17"/>
        <v>×</v>
      </c>
      <c r="CK21" s="7" t="str">
        <f t="shared" si="18"/>
        <v>×</v>
      </c>
      <c r="CO21" t="str">
        <f t="shared" si="19"/>
        <v>×</v>
      </c>
      <c r="CS21" t="str">
        <f t="shared" si="20"/>
        <v>×</v>
      </c>
      <c r="CW21" t="str">
        <f t="shared" si="21"/>
        <v>×</v>
      </c>
      <c r="DA21" t="str">
        <f t="shared" si="22"/>
        <v>×</v>
      </c>
      <c r="DE21" t="str">
        <f t="shared" si="23"/>
        <v>×</v>
      </c>
      <c r="DI21" t="str">
        <f t="shared" si="24"/>
        <v>×</v>
      </c>
      <c r="DM21" t="str">
        <f t="shared" si="25"/>
        <v>×</v>
      </c>
      <c r="DQ21" t="str">
        <f t="shared" si="26"/>
        <v>×</v>
      </c>
      <c r="DU21" t="str">
        <f t="shared" si="27"/>
        <v>×</v>
      </c>
      <c r="DY21" t="str">
        <f t="shared" si="28"/>
        <v>×</v>
      </c>
      <c r="EC21" t="str">
        <f t="shared" si="29"/>
        <v>×</v>
      </c>
      <c r="EG21" t="str">
        <f t="shared" si="30"/>
        <v>×</v>
      </c>
      <c r="EK21" t="str">
        <f t="shared" si="31"/>
        <v>×</v>
      </c>
      <c r="EO21" t="str">
        <f t="shared" si="32"/>
        <v>×</v>
      </c>
      <c r="ES21" t="str">
        <f t="shared" si="33"/>
        <v>×</v>
      </c>
      <c r="EW21" t="str">
        <f t="shared" si="34"/>
        <v>×</v>
      </c>
      <c r="FA21" t="str">
        <f t="shared" si="35"/>
        <v>×</v>
      </c>
      <c r="FE21" t="str">
        <f t="shared" si="36"/>
        <v>×</v>
      </c>
      <c r="FI21" t="str">
        <f t="shared" si="37"/>
        <v>×</v>
      </c>
      <c r="FM21" t="str">
        <f t="shared" si="38"/>
        <v>×</v>
      </c>
      <c r="FQ21" t="str">
        <f t="shared" si="39"/>
        <v>×</v>
      </c>
      <c r="FU21" t="str">
        <f t="shared" si="40"/>
        <v>×</v>
      </c>
      <c r="FY21" t="str">
        <f t="shared" si="41"/>
        <v>×</v>
      </c>
      <c r="GC21" t="str">
        <f t="shared" si="42"/>
        <v>×</v>
      </c>
      <c r="GG21" t="str">
        <f t="shared" si="43"/>
        <v>×</v>
      </c>
      <c r="GK21" t="str">
        <f t="shared" si="44"/>
        <v>×</v>
      </c>
      <c r="GO21" t="str">
        <f t="shared" si="45"/>
        <v>×</v>
      </c>
      <c r="GS21" t="str">
        <f t="shared" si="46"/>
        <v>×</v>
      </c>
      <c r="GW21" t="str">
        <f t="shared" si="47"/>
        <v>×</v>
      </c>
      <c r="HA21" t="str">
        <f t="shared" si="48"/>
        <v>×</v>
      </c>
      <c r="HE21" t="str">
        <f t="shared" si="49"/>
        <v>×</v>
      </c>
      <c r="HI21" t="str">
        <f t="shared" si="50"/>
        <v>×</v>
      </c>
      <c r="HM21" t="str">
        <f t="shared" si="51"/>
        <v>×</v>
      </c>
      <c r="HQ21" t="str">
        <f t="shared" si="52"/>
        <v>×</v>
      </c>
      <c r="HU21" t="str">
        <f t="shared" si="53"/>
        <v>×</v>
      </c>
      <c r="HY21" t="str">
        <f t="shared" si="54"/>
        <v>×</v>
      </c>
      <c r="IC21" t="str">
        <f t="shared" si="55"/>
        <v>×</v>
      </c>
      <c r="IG21" t="str">
        <f t="shared" si="56"/>
        <v>×</v>
      </c>
      <c r="IK21" t="str">
        <f t="shared" si="57"/>
        <v>×</v>
      </c>
      <c r="IO21" t="str">
        <f t="shared" si="58"/>
        <v>×</v>
      </c>
      <c r="IV21" t="str">
        <f t="shared" si="59"/>
        <v>×</v>
      </c>
      <c r="IY21" t="str">
        <f t="shared" si="60"/>
        <v>×</v>
      </c>
    </row>
    <row r="22" s="135" customFormat="1" spans="1:259">
      <c r="A22" s="145" t="s">
        <v>99</v>
      </c>
      <c r="B22">
        <v>1018</v>
      </c>
      <c r="C22" s="135">
        <v>1</v>
      </c>
      <c r="D22" s="135" t="s">
        <v>100</v>
      </c>
      <c r="E22" s="135" t="s">
        <v>153</v>
      </c>
      <c r="F22" s="146" t="s">
        <v>154</v>
      </c>
      <c r="G22" s="146" t="s">
        <v>155</v>
      </c>
      <c r="H22" s="12" t="s">
        <v>156</v>
      </c>
      <c r="I22" s="12" t="str">
        <f t="array" ref="I22">_xlfn.IFS(J22:JK22=○,"○",J22:JK22=◎,"◎",J22:JK22=△,"△",J22:JK22=▽,"▽",J22:JK22=★,"★",J22:JK22=●,"●",TRUE,"×")</f>
        <v>×</v>
      </c>
      <c r="M22" t="str">
        <f t="shared" si="0"/>
        <v>×</v>
      </c>
      <c r="Q22" t="str">
        <f t="shared" si="1"/>
        <v>×</v>
      </c>
      <c r="U22" t="str">
        <f t="shared" si="2"/>
        <v>×</v>
      </c>
      <c r="Y22" t="str">
        <f t="shared" si="3"/>
        <v>×</v>
      </c>
      <c r="AC22" t="str">
        <f t="shared" si="4"/>
        <v>×</v>
      </c>
      <c r="AG22" t="str">
        <f t="shared" si="61"/>
        <v>×</v>
      </c>
      <c r="AK22" t="str">
        <f t="shared" si="5"/>
        <v>×</v>
      </c>
      <c r="AL22" s="159"/>
      <c r="AO22" t="str">
        <f t="shared" si="6"/>
        <v>×</v>
      </c>
      <c r="AS22" t="str">
        <f t="shared" si="7"/>
        <v>×</v>
      </c>
      <c r="AW22" t="str">
        <f t="shared" si="8"/>
        <v>×</v>
      </c>
      <c r="BA22" t="str">
        <f t="shared" si="9"/>
        <v>×</v>
      </c>
      <c r="BE22" t="str">
        <f t="shared" si="10"/>
        <v>×</v>
      </c>
      <c r="BI22" t="str">
        <f t="shared" si="11"/>
        <v>×</v>
      </c>
      <c r="BM22" t="str">
        <f t="shared" si="12"/>
        <v>×</v>
      </c>
      <c r="BQ22" t="str">
        <f t="shared" si="13"/>
        <v>×</v>
      </c>
      <c r="BU22" t="str">
        <f t="shared" si="14"/>
        <v>×</v>
      </c>
      <c r="BY22" t="str">
        <f t="shared" si="15"/>
        <v>×</v>
      </c>
      <c r="CC22" s="7" t="str">
        <f t="shared" si="16"/>
        <v>×</v>
      </c>
      <c r="CG22" t="str">
        <f t="shared" si="17"/>
        <v>×</v>
      </c>
      <c r="CK22" s="7" t="str">
        <f t="shared" si="18"/>
        <v>×</v>
      </c>
      <c r="CO22" t="str">
        <f t="shared" si="19"/>
        <v>×</v>
      </c>
      <c r="CS22" t="str">
        <f t="shared" si="20"/>
        <v>×</v>
      </c>
      <c r="CW22" t="str">
        <f t="shared" si="21"/>
        <v>×</v>
      </c>
      <c r="DA22" t="str">
        <f t="shared" si="22"/>
        <v>×</v>
      </c>
      <c r="DE22" t="str">
        <f t="shared" si="23"/>
        <v>×</v>
      </c>
      <c r="DI22" t="str">
        <f t="shared" si="24"/>
        <v>×</v>
      </c>
      <c r="DM22" t="str">
        <f t="shared" si="25"/>
        <v>×</v>
      </c>
      <c r="DQ22" t="str">
        <f t="shared" si="26"/>
        <v>×</v>
      </c>
      <c r="DU22" t="str">
        <f t="shared" si="27"/>
        <v>×</v>
      </c>
      <c r="DY22" t="str">
        <f t="shared" si="28"/>
        <v>×</v>
      </c>
      <c r="EC22" t="str">
        <f t="shared" si="29"/>
        <v>×</v>
      </c>
      <c r="EG22" t="str">
        <f t="shared" si="30"/>
        <v>×</v>
      </c>
      <c r="EK22" t="str">
        <f t="shared" si="31"/>
        <v>×</v>
      </c>
      <c r="EO22" t="str">
        <f t="shared" si="32"/>
        <v>×</v>
      </c>
      <c r="ES22" t="str">
        <f t="shared" si="33"/>
        <v>×</v>
      </c>
      <c r="EW22" t="str">
        <f t="shared" si="34"/>
        <v>×</v>
      </c>
      <c r="FA22" t="str">
        <f t="shared" si="35"/>
        <v>×</v>
      </c>
      <c r="FE22" t="str">
        <f t="shared" si="36"/>
        <v>×</v>
      </c>
      <c r="FI22" t="str">
        <f t="shared" si="37"/>
        <v>×</v>
      </c>
      <c r="FM22" t="str">
        <f t="shared" si="38"/>
        <v>×</v>
      </c>
      <c r="FQ22" t="str">
        <f t="shared" si="39"/>
        <v>×</v>
      </c>
      <c r="FU22" t="str">
        <f t="shared" si="40"/>
        <v>×</v>
      </c>
      <c r="FY22" t="str">
        <f t="shared" si="41"/>
        <v>×</v>
      </c>
      <c r="GC22" t="str">
        <f t="shared" si="42"/>
        <v>×</v>
      </c>
      <c r="GG22" t="str">
        <f t="shared" si="43"/>
        <v>×</v>
      </c>
      <c r="GK22" t="str">
        <f t="shared" si="44"/>
        <v>×</v>
      </c>
      <c r="GO22" t="str">
        <f t="shared" si="45"/>
        <v>×</v>
      </c>
      <c r="GS22" t="str">
        <f t="shared" si="46"/>
        <v>×</v>
      </c>
      <c r="GW22" t="str">
        <f t="shared" si="47"/>
        <v>×</v>
      </c>
      <c r="HA22" t="str">
        <f t="shared" si="48"/>
        <v>×</v>
      </c>
      <c r="HE22" t="str">
        <f t="shared" si="49"/>
        <v>×</v>
      </c>
      <c r="HI22" t="str">
        <f t="shared" si="50"/>
        <v>×</v>
      </c>
      <c r="HM22" t="str">
        <f t="shared" si="51"/>
        <v>×</v>
      </c>
      <c r="HQ22" t="str">
        <f t="shared" si="52"/>
        <v>×</v>
      </c>
      <c r="HU22" t="str">
        <f t="shared" si="53"/>
        <v>×</v>
      </c>
      <c r="HY22" t="str">
        <f t="shared" si="54"/>
        <v>×</v>
      </c>
      <c r="IC22" t="str">
        <f t="shared" si="55"/>
        <v>×</v>
      </c>
      <c r="IG22" t="str">
        <f t="shared" si="56"/>
        <v>×</v>
      </c>
      <c r="IK22" t="str">
        <f t="shared" si="57"/>
        <v>×</v>
      </c>
      <c r="IO22" t="str">
        <f t="shared" si="58"/>
        <v>×</v>
      </c>
      <c r="IV22" t="str">
        <f t="shared" si="59"/>
        <v>×</v>
      </c>
      <c r="IY22" t="str">
        <f t="shared" si="60"/>
        <v>×</v>
      </c>
    </row>
    <row r="23" spans="1:259">
      <c r="A23" s="10" t="s">
        <v>99</v>
      </c>
      <c r="B23">
        <v>1019</v>
      </c>
      <c r="C23">
        <v>1</v>
      </c>
      <c r="D23" t="s">
        <v>100</v>
      </c>
      <c r="E23" t="s">
        <v>153</v>
      </c>
      <c r="F23" s="3" t="s">
        <v>157</v>
      </c>
      <c r="G23" s="3" t="s">
        <v>158</v>
      </c>
      <c r="H23" s="12" t="s">
        <v>152</v>
      </c>
      <c r="I23" s="12" t="str">
        <f t="array" ref="I23">_xlfn.IFS(J23:JK23=○,"○",J23:JK23=◎,"◎",J23:JK23=△,"△",J23:JK23=▽,"▽",J23:JK23=★,"★",J23:JK23=●,"●",TRUE,"×")</f>
        <v>×</v>
      </c>
      <c r="M23" t="str">
        <f t="shared" si="0"/>
        <v>×</v>
      </c>
      <c r="Q23" t="str">
        <f t="shared" si="1"/>
        <v>×</v>
      </c>
      <c r="U23" t="str">
        <f t="shared" si="2"/>
        <v>×</v>
      </c>
      <c r="Y23" t="str">
        <f t="shared" si="3"/>
        <v>×</v>
      </c>
      <c r="AC23" t="str">
        <f t="shared" si="4"/>
        <v>×</v>
      </c>
      <c r="AG23" t="str">
        <f t="shared" si="61"/>
        <v>×</v>
      </c>
      <c r="AK23" t="str">
        <f t="shared" si="5"/>
        <v>×</v>
      </c>
      <c r="AO23" t="str">
        <f t="shared" si="6"/>
        <v>×</v>
      </c>
      <c r="AS23" t="str">
        <f t="shared" si="7"/>
        <v>×</v>
      </c>
      <c r="AW23" t="str">
        <f t="shared" si="8"/>
        <v>×</v>
      </c>
      <c r="BA23" t="str">
        <f t="shared" si="9"/>
        <v>×</v>
      </c>
      <c r="BE23" t="str">
        <f t="shared" si="10"/>
        <v>×</v>
      </c>
      <c r="BI23" t="str">
        <f t="shared" si="11"/>
        <v>×</v>
      </c>
      <c r="BM23" t="str">
        <f t="shared" si="12"/>
        <v>×</v>
      </c>
      <c r="BQ23" t="str">
        <f t="shared" si="13"/>
        <v>×</v>
      </c>
      <c r="BU23" t="str">
        <f t="shared" si="14"/>
        <v>×</v>
      </c>
      <c r="BY23" t="str">
        <f t="shared" si="15"/>
        <v>×</v>
      </c>
      <c r="CC23" s="7" t="str">
        <f t="shared" si="16"/>
        <v>×</v>
      </c>
      <c r="CG23" t="str">
        <f t="shared" si="17"/>
        <v>×</v>
      </c>
      <c r="CK23" s="7" t="str">
        <f t="shared" si="18"/>
        <v>×</v>
      </c>
      <c r="CO23" t="str">
        <f t="shared" si="19"/>
        <v>×</v>
      </c>
      <c r="CS23" t="str">
        <f t="shared" si="20"/>
        <v>×</v>
      </c>
      <c r="CW23" t="str">
        <f t="shared" si="21"/>
        <v>×</v>
      </c>
      <c r="DA23" t="str">
        <f t="shared" si="22"/>
        <v>×</v>
      </c>
      <c r="DE23" t="str">
        <f t="shared" si="23"/>
        <v>×</v>
      </c>
      <c r="DI23" t="str">
        <f t="shared" si="24"/>
        <v>×</v>
      </c>
      <c r="DM23" t="str">
        <f t="shared" si="25"/>
        <v>×</v>
      </c>
      <c r="DQ23" t="str">
        <f t="shared" si="26"/>
        <v>×</v>
      </c>
      <c r="DU23" t="str">
        <f t="shared" si="27"/>
        <v>×</v>
      </c>
      <c r="DY23" t="str">
        <f t="shared" si="28"/>
        <v>×</v>
      </c>
      <c r="EC23" t="str">
        <f t="shared" si="29"/>
        <v>×</v>
      </c>
      <c r="EG23" t="str">
        <f t="shared" si="30"/>
        <v>×</v>
      </c>
      <c r="EK23" t="str">
        <f t="shared" si="31"/>
        <v>×</v>
      </c>
      <c r="EO23" t="str">
        <f t="shared" si="32"/>
        <v>×</v>
      </c>
      <c r="ES23" t="str">
        <f t="shared" si="33"/>
        <v>×</v>
      </c>
      <c r="EW23" t="str">
        <f t="shared" si="34"/>
        <v>×</v>
      </c>
      <c r="FA23" t="str">
        <f t="shared" si="35"/>
        <v>×</v>
      </c>
      <c r="FE23" t="str">
        <f t="shared" si="36"/>
        <v>×</v>
      </c>
      <c r="FI23" t="str">
        <f t="shared" si="37"/>
        <v>×</v>
      </c>
      <c r="FM23" t="str">
        <f t="shared" si="38"/>
        <v>×</v>
      </c>
      <c r="FQ23" t="str">
        <f t="shared" si="39"/>
        <v>×</v>
      </c>
      <c r="FU23" t="str">
        <f t="shared" si="40"/>
        <v>×</v>
      </c>
      <c r="FY23" t="str">
        <f t="shared" si="41"/>
        <v>×</v>
      </c>
      <c r="GC23" t="str">
        <f t="shared" si="42"/>
        <v>×</v>
      </c>
      <c r="GG23" t="str">
        <f t="shared" si="43"/>
        <v>×</v>
      </c>
      <c r="GK23" t="str">
        <f t="shared" si="44"/>
        <v>×</v>
      </c>
      <c r="GO23" t="str">
        <f t="shared" si="45"/>
        <v>×</v>
      </c>
      <c r="GS23" t="str">
        <f t="shared" si="46"/>
        <v>×</v>
      </c>
      <c r="GW23" t="str">
        <f t="shared" si="47"/>
        <v>×</v>
      </c>
      <c r="HA23" t="str">
        <f t="shared" si="48"/>
        <v>×</v>
      </c>
      <c r="HE23" t="str">
        <f t="shared" si="49"/>
        <v>×</v>
      </c>
      <c r="HI23" t="str">
        <f t="shared" si="50"/>
        <v>×</v>
      </c>
      <c r="HM23" t="str">
        <f t="shared" si="51"/>
        <v>×</v>
      </c>
      <c r="HQ23" t="str">
        <f t="shared" si="52"/>
        <v>×</v>
      </c>
      <c r="HU23" t="str">
        <f t="shared" si="53"/>
        <v>×</v>
      </c>
      <c r="HY23" t="str">
        <f t="shared" si="54"/>
        <v>×</v>
      </c>
      <c r="IC23" t="str">
        <f t="shared" si="55"/>
        <v>×</v>
      </c>
      <c r="IG23" t="str">
        <f t="shared" si="56"/>
        <v>×</v>
      </c>
      <c r="IK23" t="str">
        <f t="shared" si="57"/>
        <v>×</v>
      </c>
      <c r="IO23" t="str">
        <f t="shared" si="58"/>
        <v>×</v>
      </c>
      <c r="IV23" t="str">
        <f t="shared" si="59"/>
        <v>×</v>
      </c>
      <c r="IY23" t="str">
        <f t="shared" si="60"/>
        <v>×</v>
      </c>
    </row>
    <row r="24" spans="1:259">
      <c r="A24" s="10" t="s">
        <v>99</v>
      </c>
      <c r="B24">
        <v>1020</v>
      </c>
      <c r="C24">
        <v>1</v>
      </c>
      <c r="D24" t="s">
        <v>100</v>
      </c>
      <c r="E24" t="s">
        <v>153</v>
      </c>
      <c r="F24" s="3" t="s">
        <v>159</v>
      </c>
      <c r="G24" s="3" t="s">
        <v>160</v>
      </c>
      <c r="H24" s="12" t="s">
        <v>133</v>
      </c>
      <c r="I24" s="12" t="str">
        <f t="array" ref="I24">_xlfn.IFS(J24:JK24=○,"○",J24:JK24=◎,"◎",J24:JK24=△,"△",J24:JK24=▽,"▽",J24:JK24=★,"★",J24:JK24=●,"●",TRUE,"×")</f>
        <v>×</v>
      </c>
      <c r="M24" t="str">
        <f t="shared" si="0"/>
        <v>×</v>
      </c>
      <c r="Q24" t="str">
        <f t="shared" si="1"/>
        <v>×</v>
      </c>
      <c r="U24" t="str">
        <f t="shared" si="2"/>
        <v>×</v>
      </c>
      <c r="Y24" t="str">
        <f t="shared" si="3"/>
        <v>×</v>
      </c>
      <c r="AC24" t="str">
        <f t="shared" si="4"/>
        <v>×</v>
      </c>
      <c r="AG24" t="str">
        <f t="shared" si="61"/>
        <v>×</v>
      </c>
      <c r="AK24" t="str">
        <f t="shared" si="5"/>
        <v>×</v>
      </c>
      <c r="AO24" t="str">
        <f t="shared" si="6"/>
        <v>×</v>
      </c>
      <c r="AS24" t="str">
        <f t="shared" si="7"/>
        <v>×</v>
      </c>
      <c r="AW24" t="str">
        <f t="shared" si="8"/>
        <v>×</v>
      </c>
      <c r="BA24" t="str">
        <f t="shared" si="9"/>
        <v>×</v>
      </c>
      <c r="BE24" t="str">
        <f t="shared" si="10"/>
        <v>×</v>
      </c>
      <c r="BI24" t="str">
        <f t="shared" si="11"/>
        <v>×</v>
      </c>
      <c r="BM24" t="str">
        <f t="shared" si="12"/>
        <v>×</v>
      </c>
      <c r="BQ24" t="str">
        <f t="shared" si="13"/>
        <v>×</v>
      </c>
      <c r="BU24" t="str">
        <f t="shared" si="14"/>
        <v>×</v>
      </c>
      <c r="BY24" t="str">
        <f t="shared" si="15"/>
        <v>×</v>
      </c>
      <c r="CC24" s="7" t="str">
        <f t="shared" si="16"/>
        <v>×</v>
      </c>
      <c r="CG24" t="str">
        <f t="shared" si="17"/>
        <v>×</v>
      </c>
      <c r="CK24" s="7" t="str">
        <f t="shared" si="18"/>
        <v>×</v>
      </c>
      <c r="CO24" t="str">
        <f t="shared" si="19"/>
        <v>×</v>
      </c>
      <c r="CS24" t="str">
        <f t="shared" si="20"/>
        <v>×</v>
      </c>
      <c r="CW24" t="str">
        <f t="shared" si="21"/>
        <v>×</v>
      </c>
      <c r="DA24" t="str">
        <f t="shared" si="22"/>
        <v>×</v>
      </c>
      <c r="DE24" t="str">
        <f t="shared" si="23"/>
        <v>×</v>
      </c>
      <c r="DI24" t="str">
        <f t="shared" si="24"/>
        <v>×</v>
      </c>
      <c r="DM24" t="str">
        <f t="shared" si="25"/>
        <v>×</v>
      </c>
      <c r="DQ24" t="str">
        <f t="shared" si="26"/>
        <v>×</v>
      </c>
      <c r="DU24" t="str">
        <f t="shared" si="27"/>
        <v>×</v>
      </c>
      <c r="DY24" t="str">
        <f t="shared" si="28"/>
        <v>×</v>
      </c>
      <c r="EC24" t="str">
        <f t="shared" si="29"/>
        <v>×</v>
      </c>
      <c r="EG24" t="str">
        <f t="shared" si="30"/>
        <v>×</v>
      </c>
      <c r="EK24" t="str">
        <f t="shared" si="31"/>
        <v>×</v>
      </c>
      <c r="EO24" t="str">
        <f t="shared" si="32"/>
        <v>×</v>
      </c>
      <c r="ES24" t="str">
        <f t="shared" si="33"/>
        <v>×</v>
      </c>
      <c r="EW24" t="str">
        <f t="shared" si="34"/>
        <v>×</v>
      </c>
      <c r="FA24" t="str">
        <f t="shared" si="35"/>
        <v>×</v>
      </c>
      <c r="FE24" t="str">
        <f t="shared" si="36"/>
        <v>×</v>
      </c>
      <c r="FI24" t="str">
        <f t="shared" si="37"/>
        <v>×</v>
      </c>
      <c r="FM24" t="str">
        <f t="shared" si="38"/>
        <v>×</v>
      </c>
      <c r="FQ24" t="str">
        <f t="shared" si="39"/>
        <v>×</v>
      </c>
      <c r="FU24" t="str">
        <f t="shared" si="40"/>
        <v>×</v>
      </c>
      <c r="FY24" t="str">
        <f t="shared" si="41"/>
        <v>×</v>
      </c>
      <c r="GC24" t="str">
        <f t="shared" si="42"/>
        <v>×</v>
      </c>
      <c r="GG24" t="str">
        <f t="shared" si="43"/>
        <v>×</v>
      </c>
      <c r="GK24" t="str">
        <f t="shared" si="44"/>
        <v>×</v>
      </c>
      <c r="GO24" t="str">
        <f t="shared" si="45"/>
        <v>×</v>
      </c>
      <c r="GS24" t="str">
        <f t="shared" si="46"/>
        <v>×</v>
      </c>
      <c r="GW24" t="str">
        <f t="shared" si="47"/>
        <v>×</v>
      </c>
      <c r="HA24" t="str">
        <f t="shared" si="48"/>
        <v>×</v>
      </c>
      <c r="HE24" t="str">
        <f t="shared" si="49"/>
        <v>×</v>
      </c>
      <c r="HI24" t="str">
        <f t="shared" si="50"/>
        <v>×</v>
      </c>
      <c r="HM24" t="str">
        <f t="shared" si="51"/>
        <v>×</v>
      </c>
      <c r="HQ24" t="str">
        <f t="shared" si="52"/>
        <v>×</v>
      </c>
      <c r="HU24" t="str">
        <f t="shared" si="53"/>
        <v>×</v>
      </c>
      <c r="HY24" t="str">
        <f t="shared" si="54"/>
        <v>×</v>
      </c>
      <c r="IC24" t="str">
        <f t="shared" si="55"/>
        <v>×</v>
      </c>
      <c r="IG24" t="str">
        <f t="shared" si="56"/>
        <v>×</v>
      </c>
      <c r="IK24" t="str">
        <f t="shared" si="57"/>
        <v>×</v>
      </c>
      <c r="IO24" t="str">
        <f t="shared" si="58"/>
        <v>×</v>
      </c>
      <c r="IV24" t="str">
        <f t="shared" si="59"/>
        <v>×</v>
      </c>
      <c r="IY24" t="str">
        <f t="shared" si="60"/>
        <v>×</v>
      </c>
    </row>
    <row r="25" s="1" customFormat="1" ht="19.5" spans="1:259">
      <c r="A25" s="48" t="s">
        <v>99</v>
      </c>
      <c r="B25">
        <v>1021</v>
      </c>
      <c r="C25" s="1">
        <v>1</v>
      </c>
      <c r="D25" s="1" t="s">
        <v>100</v>
      </c>
      <c r="E25" s="1" t="s">
        <v>153</v>
      </c>
      <c r="F25" s="13" t="s">
        <v>161</v>
      </c>
      <c r="G25" s="13" t="s">
        <v>162</v>
      </c>
      <c r="H25" s="12" t="s">
        <v>133</v>
      </c>
      <c r="I25" s="12" t="str">
        <f t="array" ref="I25">_xlfn.IFS(J25:JK25=○,"○",J25:JK25=◎,"◎",J25:JK25=△,"△",J25:JK25=▽,"▽",J25:JK25=★,"★",J25:JK25=●,"●",TRUE,"×")</f>
        <v>×</v>
      </c>
      <c r="M25" t="str">
        <f t="shared" si="0"/>
        <v>×</v>
      </c>
      <c r="Q25" t="str">
        <f t="shared" si="1"/>
        <v>×</v>
      </c>
      <c r="U25" t="str">
        <f t="shared" si="2"/>
        <v>×</v>
      </c>
      <c r="Y25" t="str">
        <f t="shared" si="3"/>
        <v>×</v>
      </c>
      <c r="AC25" t="str">
        <f t="shared" si="4"/>
        <v>×</v>
      </c>
      <c r="AG25" t="str">
        <f t="shared" si="61"/>
        <v>×</v>
      </c>
      <c r="AK25" t="str">
        <f t="shared" si="5"/>
        <v>×</v>
      </c>
      <c r="AL25" s="39"/>
      <c r="AO25" t="str">
        <f t="shared" si="6"/>
        <v>×</v>
      </c>
      <c r="AS25" t="str">
        <f t="shared" si="7"/>
        <v>×</v>
      </c>
      <c r="AW25" t="str">
        <f t="shared" si="8"/>
        <v>×</v>
      </c>
      <c r="BA25" t="str">
        <f t="shared" si="9"/>
        <v>×</v>
      </c>
      <c r="BE25" t="str">
        <f t="shared" si="10"/>
        <v>×</v>
      </c>
      <c r="BI25" t="str">
        <f t="shared" si="11"/>
        <v>×</v>
      </c>
      <c r="BM25" t="str">
        <f t="shared" si="12"/>
        <v>×</v>
      </c>
      <c r="BQ25" t="str">
        <f t="shared" si="13"/>
        <v>×</v>
      </c>
      <c r="BU25" t="str">
        <f t="shared" si="14"/>
        <v>×</v>
      </c>
      <c r="BY25" t="str">
        <f t="shared" si="15"/>
        <v>×</v>
      </c>
      <c r="CC25" s="7" t="str">
        <f t="shared" si="16"/>
        <v>×</v>
      </c>
      <c r="CG25" t="str">
        <f t="shared" si="17"/>
        <v>×</v>
      </c>
      <c r="CK25" s="7" t="str">
        <f t="shared" si="18"/>
        <v>×</v>
      </c>
      <c r="CO25" t="str">
        <f t="shared" si="19"/>
        <v>×</v>
      </c>
      <c r="CS25" t="str">
        <f t="shared" si="20"/>
        <v>×</v>
      </c>
      <c r="CW25" t="str">
        <f t="shared" si="21"/>
        <v>×</v>
      </c>
      <c r="DA25" t="str">
        <f t="shared" si="22"/>
        <v>×</v>
      </c>
      <c r="DE25" t="str">
        <f t="shared" si="23"/>
        <v>×</v>
      </c>
      <c r="DI25" t="str">
        <f t="shared" si="24"/>
        <v>×</v>
      </c>
      <c r="DM25" t="str">
        <f t="shared" si="25"/>
        <v>×</v>
      </c>
      <c r="DQ25" t="str">
        <f t="shared" si="26"/>
        <v>×</v>
      </c>
      <c r="DU25" t="str">
        <f t="shared" si="27"/>
        <v>×</v>
      </c>
      <c r="DY25" t="str">
        <f t="shared" si="28"/>
        <v>×</v>
      </c>
      <c r="EC25" t="str">
        <f t="shared" si="29"/>
        <v>×</v>
      </c>
      <c r="EG25" t="str">
        <f t="shared" si="30"/>
        <v>×</v>
      </c>
      <c r="EK25" t="str">
        <f t="shared" si="31"/>
        <v>×</v>
      </c>
      <c r="EO25" t="str">
        <f t="shared" si="32"/>
        <v>×</v>
      </c>
      <c r="ES25" t="str">
        <f t="shared" si="33"/>
        <v>×</v>
      </c>
      <c r="EW25" t="str">
        <f t="shared" si="34"/>
        <v>×</v>
      </c>
      <c r="FA25" t="str">
        <f t="shared" si="35"/>
        <v>×</v>
      </c>
      <c r="FE25" t="str">
        <f t="shared" si="36"/>
        <v>×</v>
      </c>
      <c r="FI25" t="str">
        <f t="shared" si="37"/>
        <v>×</v>
      </c>
      <c r="FM25" t="str">
        <f t="shared" si="38"/>
        <v>×</v>
      </c>
      <c r="FQ25" t="str">
        <f t="shared" si="39"/>
        <v>×</v>
      </c>
      <c r="FU25" t="str">
        <f t="shared" si="40"/>
        <v>×</v>
      </c>
      <c r="FY25" t="str">
        <f t="shared" si="41"/>
        <v>×</v>
      </c>
      <c r="GC25" t="str">
        <f t="shared" si="42"/>
        <v>×</v>
      </c>
      <c r="GG25" t="str">
        <f t="shared" si="43"/>
        <v>×</v>
      </c>
      <c r="GK25" t="str">
        <f t="shared" si="44"/>
        <v>×</v>
      </c>
      <c r="GO25" t="str">
        <f t="shared" si="45"/>
        <v>×</v>
      </c>
      <c r="GS25" t="str">
        <f t="shared" si="46"/>
        <v>×</v>
      </c>
      <c r="GW25" t="str">
        <f t="shared" si="47"/>
        <v>×</v>
      </c>
      <c r="HA25" t="str">
        <f t="shared" si="48"/>
        <v>×</v>
      </c>
      <c r="HE25" t="str">
        <f t="shared" si="49"/>
        <v>×</v>
      </c>
      <c r="HI25" t="str">
        <f t="shared" si="50"/>
        <v>×</v>
      </c>
      <c r="HM25" t="str">
        <f t="shared" si="51"/>
        <v>×</v>
      </c>
      <c r="HQ25" t="str">
        <f t="shared" si="52"/>
        <v>×</v>
      </c>
      <c r="HU25" t="str">
        <f t="shared" si="53"/>
        <v>×</v>
      </c>
      <c r="HY25" t="str">
        <f t="shared" si="54"/>
        <v>×</v>
      </c>
      <c r="IC25" t="str">
        <f t="shared" si="55"/>
        <v>×</v>
      </c>
      <c r="IG25" t="str">
        <f t="shared" si="56"/>
        <v>×</v>
      </c>
      <c r="IK25" t="str">
        <f t="shared" si="57"/>
        <v>×</v>
      </c>
      <c r="IO25" t="str">
        <f t="shared" si="58"/>
        <v>×</v>
      </c>
      <c r="IV25" t="str">
        <f t="shared" si="59"/>
        <v>×</v>
      </c>
      <c r="IY25" t="str">
        <f t="shared" si="60"/>
        <v>×</v>
      </c>
    </row>
    <row r="26" spans="1:259">
      <c r="A26" s="10" t="s">
        <v>99</v>
      </c>
      <c r="B26">
        <v>1022</v>
      </c>
      <c r="C26">
        <v>1</v>
      </c>
      <c r="D26" t="s">
        <v>100</v>
      </c>
      <c r="E26" t="s">
        <v>163</v>
      </c>
      <c r="F26" s="3" t="s">
        <v>164</v>
      </c>
      <c r="G26" s="3" t="s">
        <v>165</v>
      </c>
      <c r="H26" s="12" t="s">
        <v>104</v>
      </c>
      <c r="I26" s="12" t="str">
        <f t="array" ref="I26">_xlfn.IFS(J26:JK26=○,"○",J26:JK26=◎,"◎",J26:JK26=△,"△",J26:JK26=▽,"▽",J26:JK26=★,"★",J26:JK26=●,"●",TRUE,"×")</f>
        <v>×</v>
      </c>
      <c r="M26" t="str">
        <f t="shared" si="0"/>
        <v>×</v>
      </c>
      <c r="Q26" t="str">
        <f t="shared" si="1"/>
        <v>×</v>
      </c>
      <c r="U26" t="str">
        <f t="shared" si="2"/>
        <v>×</v>
      </c>
      <c r="Y26" t="str">
        <f t="shared" si="3"/>
        <v>×</v>
      </c>
      <c r="AC26" t="str">
        <f t="shared" si="4"/>
        <v>×</v>
      </c>
      <c r="AG26" t="str">
        <f t="shared" si="61"/>
        <v>×</v>
      </c>
      <c r="AK26" t="str">
        <f t="shared" si="5"/>
        <v>×</v>
      </c>
      <c r="AO26" t="str">
        <f t="shared" si="6"/>
        <v>×</v>
      </c>
      <c r="AS26" t="str">
        <f t="shared" si="7"/>
        <v>×</v>
      </c>
      <c r="AW26" t="str">
        <f t="shared" si="8"/>
        <v>×</v>
      </c>
      <c r="BA26" t="str">
        <f t="shared" si="9"/>
        <v>×</v>
      </c>
      <c r="BE26" t="str">
        <f t="shared" si="10"/>
        <v>×</v>
      </c>
      <c r="BI26" t="str">
        <f t="shared" si="11"/>
        <v>×</v>
      </c>
      <c r="BM26" t="str">
        <f t="shared" si="12"/>
        <v>×</v>
      </c>
      <c r="BQ26" t="str">
        <f t="shared" si="13"/>
        <v>×</v>
      </c>
      <c r="BU26" t="str">
        <f t="shared" si="14"/>
        <v>×</v>
      </c>
      <c r="BY26" t="str">
        <f t="shared" si="15"/>
        <v>×</v>
      </c>
      <c r="CC26" s="7" t="str">
        <f t="shared" si="16"/>
        <v>×</v>
      </c>
      <c r="CG26" t="str">
        <f t="shared" si="17"/>
        <v>×</v>
      </c>
      <c r="CK26" s="7" t="str">
        <f t="shared" si="18"/>
        <v>×</v>
      </c>
      <c r="CO26" t="str">
        <f t="shared" si="19"/>
        <v>×</v>
      </c>
      <c r="CS26" t="str">
        <f t="shared" si="20"/>
        <v>×</v>
      </c>
      <c r="CW26" t="str">
        <f t="shared" si="21"/>
        <v>×</v>
      </c>
      <c r="DA26" t="str">
        <f t="shared" si="22"/>
        <v>×</v>
      </c>
      <c r="DE26" t="str">
        <f t="shared" si="23"/>
        <v>×</v>
      </c>
      <c r="DI26" t="str">
        <f t="shared" si="24"/>
        <v>×</v>
      </c>
      <c r="DM26" t="str">
        <f t="shared" si="25"/>
        <v>×</v>
      </c>
      <c r="DQ26" t="str">
        <f t="shared" si="26"/>
        <v>×</v>
      </c>
      <c r="DU26" t="str">
        <f t="shared" si="27"/>
        <v>×</v>
      </c>
      <c r="DY26" t="str">
        <f t="shared" si="28"/>
        <v>×</v>
      </c>
      <c r="EC26" t="str">
        <f t="shared" si="29"/>
        <v>×</v>
      </c>
      <c r="EG26" t="str">
        <f t="shared" si="30"/>
        <v>×</v>
      </c>
      <c r="EK26" t="str">
        <f t="shared" si="31"/>
        <v>×</v>
      </c>
      <c r="EO26" t="str">
        <f t="shared" si="32"/>
        <v>×</v>
      </c>
      <c r="ES26" t="str">
        <f t="shared" si="33"/>
        <v>×</v>
      </c>
      <c r="EW26" t="str">
        <f t="shared" si="34"/>
        <v>×</v>
      </c>
      <c r="FA26" t="str">
        <f t="shared" si="35"/>
        <v>×</v>
      </c>
      <c r="FE26" t="str">
        <f t="shared" si="36"/>
        <v>×</v>
      </c>
      <c r="FI26" t="str">
        <f t="shared" si="37"/>
        <v>×</v>
      </c>
      <c r="FM26" t="str">
        <f t="shared" si="38"/>
        <v>×</v>
      </c>
      <c r="FQ26" t="str">
        <f t="shared" si="39"/>
        <v>×</v>
      </c>
      <c r="FU26" t="str">
        <f t="shared" si="40"/>
        <v>×</v>
      </c>
      <c r="FY26" t="str">
        <f t="shared" si="41"/>
        <v>×</v>
      </c>
      <c r="GC26" t="str">
        <f t="shared" si="42"/>
        <v>×</v>
      </c>
      <c r="GG26" t="str">
        <f t="shared" si="43"/>
        <v>×</v>
      </c>
      <c r="GK26" t="str">
        <f t="shared" si="44"/>
        <v>×</v>
      </c>
      <c r="GO26" t="str">
        <f t="shared" si="45"/>
        <v>×</v>
      </c>
      <c r="GS26" t="str">
        <f t="shared" si="46"/>
        <v>×</v>
      </c>
      <c r="GW26" t="str">
        <f t="shared" si="47"/>
        <v>×</v>
      </c>
      <c r="HA26" t="str">
        <f t="shared" si="48"/>
        <v>×</v>
      </c>
      <c r="HE26" t="str">
        <f t="shared" si="49"/>
        <v>×</v>
      </c>
      <c r="HI26" t="str">
        <f t="shared" si="50"/>
        <v>×</v>
      </c>
      <c r="HM26" t="str">
        <f t="shared" si="51"/>
        <v>×</v>
      </c>
      <c r="HQ26" t="str">
        <f t="shared" si="52"/>
        <v>×</v>
      </c>
      <c r="HU26" t="str">
        <f t="shared" si="53"/>
        <v>×</v>
      </c>
      <c r="HY26" t="str">
        <f t="shared" si="54"/>
        <v>×</v>
      </c>
      <c r="IC26" t="str">
        <f t="shared" si="55"/>
        <v>×</v>
      </c>
      <c r="IG26" t="str">
        <f t="shared" si="56"/>
        <v>×</v>
      </c>
      <c r="IK26" t="str">
        <f t="shared" si="57"/>
        <v>×</v>
      </c>
      <c r="IO26" t="str">
        <f t="shared" si="58"/>
        <v>×</v>
      </c>
      <c r="IV26" t="str">
        <f t="shared" si="59"/>
        <v>×</v>
      </c>
      <c r="IY26" t="str">
        <f t="shared" si="60"/>
        <v>×</v>
      </c>
    </row>
    <row r="27" spans="1:259">
      <c r="A27" s="10" t="s">
        <v>99</v>
      </c>
      <c r="B27">
        <v>1023</v>
      </c>
      <c r="C27">
        <v>1</v>
      </c>
      <c r="D27" t="s">
        <v>100</v>
      </c>
      <c r="E27" t="s">
        <v>163</v>
      </c>
      <c r="F27" s="3" t="s">
        <v>166</v>
      </c>
      <c r="G27" s="3" t="s">
        <v>167</v>
      </c>
      <c r="H27" s="12" t="s">
        <v>168</v>
      </c>
      <c r="I27" s="12" t="str">
        <f t="array" ref="I27">_xlfn.IFS(J27:JK27=○,"○",J27:JK27=◎,"◎",J27:JK27=△,"△",J27:JK27=▽,"▽",J27:JK27=★,"★",J27:JK27=●,"●",TRUE,"×")</f>
        <v>×</v>
      </c>
      <c r="M27" t="str">
        <f t="shared" si="0"/>
        <v>×</v>
      </c>
      <c r="Q27" t="str">
        <f t="shared" si="1"/>
        <v>×</v>
      </c>
      <c r="U27" t="str">
        <f t="shared" si="2"/>
        <v>×</v>
      </c>
      <c r="Y27" t="str">
        <f t="shared" si="3"/>
        <v>×</v>
      </c>
      <c r="AC27" t="str">
        <f t="shared" si="4"/>
        <v>×</v>
      </c>
      <c r="AG27" t="str">
        <f t="shared" si="61"/>
        <v>×</v>
      </c>
      <c r="AK27" t="str">
        <f t="shared" si="5"/>
        <v>×</v>
      </c>
      <c r="AO27" t="str">
        <f t="shared" si="6"/>
        <v>×</v>
      </c>
      <c r="AS27" t="str">
        <f t="shared" si="7"/>
        <v>×</v>
      </c>
      <c r="AW27" t="str">
        <f t="shared" si="8"/>
        <v>×</v>
      </c>
      <c r="BA27" t="str">
        <f t="shared" si="9"/>
        <v>×</v>
      </c>
      <c r="BE27" t="str">
        <f t="shared" si="10"/>
        <v>×</v>
      </c>
      <c r="BI27" t="str">
        <f t="shared" si="11"/>
        <v>×</v>
      </c>
      <c r="BM27" t="str">
        <f t="shared" si="12"/>
        <v>×</v>
      </c>
      <c r="BQ27" t="str">
        <f t="shared" si="13"/>
        <v>×</v>
      </c>
      <c r="BU27" t="str">
        <f t="shared" si="14"/>
        <v>×</v>
      </c>
      <c r="BY27" t="str">
        <f t="shared" si="15"/>
        <v>×</v>
      </c>
      <c r="CC27" s="7" t="str">
        <f t="shared" si="16"/>
        <v>×</v>
      </c>
      <c r="CG27" t="str">
        <f t="shared" si="17"/>
        <v>×</v>
      </c>
      <c r="CK27" s="7" t="str">
        <f t="shared" si="18"/>
        <v>×</v>
      </c>
      <c r="CO27" t="str">
        <f t="shared" si="19"/>
        <v>×</v>
      </c>
      <c r="CS27" t="str">
        <f t="shared" si="20"/>
        <v>×</v>
      </c>
      <c r="CW27" t="str">
        <f t="shared" si="21"/>
        <v>×</v>
      </c>
      <c r="DA27" t="str">
        <f t="shared" si="22"/>
        <v>×</v>
      </c>
      <c r="DE27" t="str">
        <f t="shared" si="23"/>
        <v>×</v>
      </c>
      <c r="DI27" t="str">
        <f t="shared" si="24"/>
        <v>×</v>
      </c>
      <c r="DM27" t="str">
        <f t="shared" si="25"/>
        <v>×</v>
      </c>
      <c r="DQ27" t="str">
        <f t="shared" si="26"/>
        <v>×</v>
      </c>
      <c r="DU27" t="str">
        <f t="shared" si="27"/>
        <v>×</v>
      </c>
      <c r="DY27" t="str">
        <f t="shared" si="28"/>
        <v>×</v>
      </c>
      <c r="EC27" t="str">
        <f t="shared" si="29"/>
        <v>×</v>
      </c>
      <c r="EG27" t="str">
        <f t="shared" si="30"/>
        <v>×</v>
      </c>
      <c r="EK27" t="str">
        <f t="shared" si="31"/>
        <v>×</v>
      </c>
      <c r="EO27" t="str">
        <f t="shared" si="32"/>
        <v>×</v>
      </c>
      <c r="ES27" t="str">
        <f t="shared" si="33"/>
        <v>×</v>
      </c>
      <c r="EW27" t="str">
        <f t="shared" si="34"/>
        <v>×</v>
      </c>
      <c r="FA27" t="str">
        <f t="shared" si="35"/>
        <v>×</v>
      </c>
      <c r="FE27" t="str">
        <f t="shared" si="36"/>
        <v>×</v>
      </c>
      <c r="FI27" t="str">
        <f t="shared" si="37"/>
        <v>×</v>
      </c>
      <c r="FM27" t="str">
        <f t="shared" si="38"/>
        <v>×</v>
      </c>
      <c r="FQ27" t="str">
        <f t="shared" si="39"/>
        <v>×</v>
      </c>
      <c r="FU27" t="str">
        <f t="shared" si="40"/>
        <v>×</v>
      </c>
      <c r="FY27" t="str">
        <f t="shared" si="41"/>
        <v>×</v>
      </c>
      <c r="GC27" t="str">
        <f t="shared" si="42"/>
        <v>×</v>
      </c>
      <c r="GG27" t="str">
        <f t="shared" si="43"/>
        <v>×</v>
      </c>
      <c r="GK27" t="str">
        <f t="shared" si="44"/>
        <v>×</v>
      </c>
      <c r="GO27" t="str">
        <f t="shared" si="45"/>
        <v>×</v>
      </c>
      <c r="GS27" t="str">
        <f t="shared" si="46"/>
        <v>×</v>
      </c>
      <c r="GW27" t="str">
        <f t="shared" si="47"/>
        <v>×</v>
      </c>
      <c r="HA27" t="str">
        <f t="shared" si="48"/>
        <v>×</v>
      </c>
      <c r="HE27" t="str">
        <f t="shared" si="49"/>
        <v>×</v>
      </c>
      <c r="HI27" t="str">
        <f t="shared" si="50"/>
        <v>×</v>
      </c>
      <c r="HM27" t="str">
        <f t="shared" si="51"/>
        <v>×</v>
      </c>
      <c r="HQ27" t="str">
        <f t="shared" si="52"/>
        <v>×</v>
      </c>
      <c r="HU27" t="str">
        <f t="shared" si="53"/>
        <v>×</v>
      </c>
      <c r="HY27" t="str">
        <f t="shared" si="54"/>
        <v>×</v>
      </c>
      <c r="IC27" t="str">
        <f t="shared" si="55"/>
        <v>×</v>
      </c>
      <c r="IG27" t="str">
        <f t="shared" si="56"/>
        <v>×</v>
      </c>
      <c r="IK27" t="str">
        <f t="shared" si="57"/>
        <v>×</v>
      </c>
      <c r="IO27" t="str">
        <f t="shared" si="58"/>
        <v>×</v>
      </c>
      <c r="IV27" t="str">
        <f t="shared" si="59"/>
        <v>×</v>
      </c>
      <c r="IY27" t="str">
        <f t="shared" si="60"/>
        <v>×</v>
      </c>
    </row>
    <row r="28" spans="1:259">
      <c r="A28" s="10" t="s">
        <v>99</v>
      </c>
      <c r="B28">
        <v>1024</v>
      </c>
      <c r="C28">
        <v>1</v>
      </c>
      <c r="D28" t="s">
        <v>100</v>
      </c>
      <c r="E28" t="s">
        <v>163</v>
      </c>
      <c r="F28" s="3" t="s">
        <v>169</v>
      </c>
      <c r="G28" s="3" t="s">
        <v>170</v>
      </c>
      <c r="H28" s="12" t="s">
        <v>171</v>
      </c>
      <c r="I28" s="12" t="str">
        <f t="array" ref="I28">_xlfn.IFS(J28:JK28=○,"○",J28:JK28=◎,"◎",J28:JK28=△,"△",J28:JK28=▽,"▽",J28:JK28=★,"★",J28:JK28=●,"●",TRUE,"×")</f>
        <v>×</v>
      </c>
      <c r="M28" t="str">
        <f t="shared" si="0"/>
        <v>×</v>
      </c>
      <c r="Q28" t="str">
        <f t="shared" si="1"/>
        <v>×</v>
      </c>
      <c r="U28" t="str">
        <f t="shared" si="2"/>
        <v>×</v>
      </c>
      <c r="Y28" t="str">
        <f t="shared" si="3"/>
        <v>×</v>
      </c>
      <c r="AC28" t="str">
        <f t="shared" si="4"/>
        <v>×</v>
      </c>
      <c r="AG28" t="str">
        <f t="shared" si="61"/>
        <v>×</v>
      </c>
      <c r="AK28" t="str">
        <f t="shared" si="5"/>
        <v>×</v>
      </c>
      <c r="AO28" t="str">
        <f t="shared" si="6"/>
        <v>×</v>
      </c>
      <c r="AS28" t="str">
        <f t="shared" si="7"/>
        <v>×</v>
      </c>
      <c r="AW28" t="str">
        <f t="shared" si="8"/>
        <v>×</v>
      </c>
      <c r="BA28" t="str">
        <f t="shared" si="9"/>
        <v>×</v>
      </c>
      <c r="BE28" t="str">
        <f t="shared" si="10"/>
        <v>×</v>
      </c>
      <c r="BI28" t="str">
        <f t="shared" si="11"/>
        <v>×</v>
      </c>
      <c r="BM28" t="str">
        <f t="shared" si="12"/>
        <v>×</v>
      </c>
      <c r="BQ28" t="str">
        <f t="shared" si="13"/>
        <v>×</v>
      </c>
      <c r="BU28" t="str">
        <f t="shared" si="14"/>
        <v>×</v>
      </c>
      <c r="BY28" t="str">
        <f t="shared" si="15"/>
        <v>×</v>
      </c>
      <c r="CC28" s="7" t="str">
        <f t="shared" si="16"/>
        <v>×</v>
      </c>
      <c r="CG28" t="str">
        <f t="shared" si="17"/>
        <v>×</v>
      </c>
      <c r="CK28" s="7" t="str">
        <f t="shared" si="18"/>
        <v>×</v>
      </c>
      <c r="CO28" t="str">
        <f t="shared" si="19"/>
        <v>×</v>
      </c>
      <c r="CS28" t="str">
        <f t="shared" si="20"/>
        <v>×</v>
      </c>
      <c r="CW28" t="str">
        <f t="shared" si="21"/>
        <v>×</v>
      </c>
      <c r="DA28" t="str">
        <f t="shared" si="22"/>
        <v>×</v>
      </c>
      <c r="DE28" t="str">
        <f t="shared" si="23"/>
        <v>×</v>
      </c>
      <c r="DI28" t="str">
        <f t="shared" si="24"/>
        <v>×</v>
      </c>
      <c r="DM28" t="str">
        <f t="shared" si="25"/>
        <v>×</v>
      </c>
      <c r="DQ28" t="str">
        <f t="shared" si="26"/>
        <v>×</v>
      </c>
      <c r="DU28" t="str">
        <f t="shared" si="27"/>
        <v>×</v>
      </c>
      <c r="DY28" t="str">
        <f t="shared" si="28"/>
        <v>×</v>
      </c>
      <c r="EC28" t="str">
        <f t="shared" si="29"/>
        <v>×</v>
      </c>
      <c r="EG28" t="str">
        <f t="shared" si="30"/>
        <v>×</v>
      </c>
      <c r="EK28" t="str">
        <f t="shared" si="31"/>
        <v>×</v>
      </c>
      <c r="EO28" t="str">
        <f t="shared" si="32"/>
        <v>×</v>
      </c>
      <c r="ES28" t="str">
        <f t="shared" si="33"/>
        <v>×</v>
      </c>
      <c r="EW28" t="str">
        <f t="shared" si="34"/>
        <v>×</v>
      </c>
      <c r="FA28" t="str">
        <f t="shared" si="35"/>
        <v>×</v>
      </c>
      <c r="FE28" t="str">
        <f t="shared" si="36"/>
        <v>×</v>
      </c>
      <c r="FI28" t="str">
        <f t="shared" si="37"/>
        <v>×</v>
      </c>
      <c r="FM28" t="str">
        <f t="shared" si="38"/>
        <v>×</v>
      </c>
      <c r="FQ28" t="str">
        <f t="shared" si="39"/>
        <v>×</v>
      </c>
      <c r="FU28" t="str">
        <f t="shared" si="40"/>
        <v>×</v>
      </c>
      <c r="FY28" t="str">
        <f t="shared" si="41"/>
        <v>×</v>
      </c>
      <c r="GC28" t="str">
        <f t="shared" si="42"/>
        <v>×</v>
      </c>
      <c r="GG28" t="str">
        <f t="shared" si="43"/>
        <v>×</v>
      </c>
      <c r="GK28" t="str">
        <f t="shared" si="44"/>
        <v>×</v>
      </c>
      <c r="GO28" t="str">
        <f t="shared" si="45"/>
        <v>×</v>
      </c>
      <c r="GS28" t="str">
        <f t="shared" si="46"/>
        <v>×</v>
      </c>
      <c r="GW28" t="str">
        <f t="shared" si="47"/>
        <v>×</v>
      </c>
      <c r="HA28" t="str">
        <f t="shared" si="48"/>
        <v>×</v>
      </c>
      <c r="HE28" t="str">
        <f t="shared" si="49"/>
        <v>×</v>
      </c>
      <c r="HI28" t="str">
        <f t="shared" si="50"/>
        <v>×</v>
      </c>
      <c r="HM28" t="str">
        <f t="shared" si="51"/>
        <v>×</v>
      </c>
      <c r="HQ28" t="str">
        <f t="shared" si="52"/>
        <v>×</v>
      </c>
      <c r="HU28" t="str">
        <f t="shared" si="53"/>
        <v>×</v>
      </c>
      <c r="HY28" t="str">
        <f t="shared" si="54"/>
        <v>×</v>
      </c>
      <c r="IC28" t="str">
        <f t="shared" si="55"/>
        <v>×</v>
      </c>
      <c r="IG28" t="str">
        <f t="shared" si="56"/>
        <v>×</v>
      </c>
      <c r="IK28" t="str">
        <f t="shared" si="57"/>
        <v>×</v>
      </c>
      <c r="IO28" t="str">
        <f t="shared" si="58"/>
        <v>×</v>
      </c>
      <c r="IV28" t="str">
        <f t="shared" si="59"/>
        <v>×</v>
      </c>
      <c r="IY28" t="str">
        <f t="shared" si="60"/>
        <v>×</v>
      </c>
    </row>
    <row r="29" spans="1:259">
      <c r="A29" s="10" t="s">
        <v>99</v>
      </c>
      <c r="B29">
        <v>1025</v>
      </c>
      <c r="C29">
        <v>1</v>
      </c>
      <c r="D29" t="s">
        <v>100</v>
      </c>
      <c r="E29" t="s">
        <v>163</v>
      </c>
      <c r="F29" s="3" t="s">
        <v>172</v>
      </c>
      <c r="G29" s="3" t="s">
        <v>172</v>
      </c>
      <c r="H29" s="12" t="s">
        <v>133</v>
      </c>
      <c r="I29" s="12" t="str">
        <f t="array" ref="I29">_xlfn.IFS(J29:JK29=○,"○",J29:JK29=◎,"◎",J29:JK29=△,"△",J29:JK29=▽,"▽",J29:JK29=★,"★",J29:JK29=●,"●",TRUE,"×")</f>
        <v>×</v>
      </c>
      <c r="M29" t="str">
        <f t="shared" si="0"/>
        <v>×</v>
      </c>
      <c r="Q29" t="str">
        <f t="shared" si="1"/>
        <v>×</v>
      </c>
      <c r="U29" t="str">
        <f t="shared" si="2"/>
        <v>×</v>
      </c>
      <c r="Y29" t="str">
        <f t="shared" si="3"/>
        <v>×</v>
      </c>
      <c r="AC29" t="str">
        <f t="shared" si="4"/>
        <v>×</v>
      </c>
      <c r="AG29" t="str">
        <f t="shared" si="61"/>
        <v>×</v>
      </c>
      <c r="AK29" t="str">
        <f t="shared" si="5"/>
        <v>×</v>
      </c>
      <c r="AO29" t="str">
        <f t="shared" si="6"/>
        <v>×</v>
      </c>
      <c r="AS29" t="str">
        <f t="shared" si="7"/>
        <v>×</v>
      </c>
      <c r="AW29" t="str">
        <f t="shared" si="8"/>
        <v>×</v>
      </c>
      <c r="BA29" t="str">
        <f t="shared" si="9"/>
        <v>×</v>
      </c>
      <c r="BE29" t="str">
        <f t="shared" si="10"/>
        <v>×</v>
      </c>
      <c r="BI29" t="str">
        <f t="shared" si="11"/>
        <v>×</v>
      </c>
      <c r="BM29" t="str">
        <f t="shared" si="12"/>
        <v>×</v>
      </c>
      <c r="BQ29" t="str">
        <f t="shared" si="13"/>
        <v>×</v>
      </c>
      <c r="BU29" t="str">
        <f t="shared" si="14"/>
        <v>×</v>
      </c>
      <c r="BY29" t="str">
        <f t="shared" si="15"/>
        <v>×</v>
      </c>
      <c r="CC29" s="7" t="str">
        <f t="shared" si="16"/>
        <v>×</v>
      </c>
      <c r="CG29" t="str">
        <f t="shared" si="17"/>
        <v>×</v>
      </c>
      <c r="CK29" s="7" t="str">
        <f t="shared" si="18"/>
        <v>×</v>
      </c>
      <c r="CO29" t="str">
        <f t="shared" si="19"/>
        <v>×</v>
      </c>
      <c r="CS29" t="str">
        <f t="shared" si="20"/>
        <v>×</v>
      </c>
      <c r="CW29" t="str">
        <f t="shared" si="21"/>
        <v>×</v>
      </c>
      <c r="DA29" t="str">
        <f t="shared" si="22"/>
        <v>×</v>
      </c>
      <c r="DE29" t="str">
        <f t="shared" si="23"/>
        <v>×</v>
      </c>
      <c r="DI29" t="str">
        <f t="shared" si="24"/>
        <v>×</v>
      </c>
      <c r="DM29" t="str">
        <f t="shared" si="25"/>
        <v>×</v>
      </c>
      <c r="DQ29" t="str">
        <f t="shared" si="26"/>
        <v>×</v>
      </c>
      <c r="DU29" t="str">
        <f t="shared" si="27"/>
        <v>×</v>
      </c>
      <c r="DY29" t="str">
        <f t="shared" si="28"/>
        <v>×</v>
      </c>
      <c r="EC29" t="str">
        <f t="shared" si="29"/>
        <v>×</v>
      </c>
      <c r="EG29" t="str">
        <f t="shared" si="30"/>
        <v>×</v>
      </c>
      <c r="EK29" t="str">
        <f t="shared" si="31"/>
        <v>×</v>
      </c>
      <c r="EO29" t="str">
        <f t="shared" si="32"/>
        <v>×</v>
      </c>
      <c r="ES29" t="str">
        <f t="shared" si="33"/>
        <v>×</v>
      </c>
      <c r="EW29" t="str">
        <f t="shared" si="34"/>
        <v>×</v>
      </c>
      <c r="FA29" t="str">
        <f t="shared" si="35"/>
        <v>×</v>
      </c>
      <c r="FE29" t="str">
        <f t="shared" si="36"/>
        <v>×</v>
      </c>
      <c r="FI29" t="str">
        <f t="shared" si="37"/>
        <v>×</v>
      </c>
      <c r="FM29" t="str">
        <f t="shared" si="38"/>
        <v>×</v>
      </c>
      <c r="FQ29" t="str">
        <f t="shared" si="39"/>
        <v>×</v>
      </c>
      <c r="FU29" t="str">
        <f t="shared" si="40"/>
        <v>×</v>
      </c>
      <c r="FY29" t="str">
        <f t="shared" si="41"/>
        <v>×</v>
      </c>
      <c r="GC29" t="str">
        <f t="shared" si="42"/>
        <v>×</v>
      </c>
      <c r="GG29" t="str">
        <f t="shared" si="43"/>
        <v>×</v>
      </c>
      <c r="GK29" t="str">
        <f t="shared" si="44"/>
        <v>×</v>
      </c>
      <c r="GO29" t="str">
        <f t="shared" si="45"/>
        <v>×</v>
      </c>
      <c r="GS29" t="str">
        <f t="shared" si="46"/>
        <v>×</v>
      </c>
      <c r="GW29" t="str">
        <f t="shared" si="47"/>
        <v>×</v>
      </c>
      <c r="HA29" t="str">
        <f t="shared" si="48"/>
        <v>×</v>
      </c>
      <c r="HE29" t="str">
        <f t="shared" si="49"/>
        <v>×</v>
      </c>
      <c r="HI29" t="str">
        <f t="shared" si="50"/>
        <v>×</v>
      </c>
      <c r="HM29" t="str">
        <f t="shared" si="51"/>
        <v>×</v>
      </c>
      <c r="HQ29" t="str">
        <f t="shared" si="52"/>
        <v>×</v>
      </c>
      <c r="HU29" t="str">
        <f t="shared" si="53"/>
        <v>×</v>
      </c>
      <c r="HY29" t="str">
        <f t="shared" si="54"/>
        <v>×</v>
      </c>
      <c r="IC29" t="str">
        <f t="shared" si="55"/>
        <v>×</v>
      </c>
      <c r="IG29" t="str">
        <f t="shared" si="56"/>
        <v>×</v>
      </c>
      <c r="IK29" t="str">
        <f t="shared" si="57"/>
        <v>×</v>
      </c>
      <c r="IO29" t="str">
        <f t="shared" si="58"/>
        <v>×</v>
      </c>
      <c r="IV29" t="str">
        <f t="shared" si="59"/>
        <v>×</v>
      </c>
      <c r="IY29" t="str">
        <f t="shared" si="60"/>
        <v>×</v>
      </c>
    </row>
    <row r="30" s="1" customFormat="1" ht="19.5" spans="1:259">
      <c r="A30" s="48" t="s">
        <v>99</v>
      </c>
      <c r="B30">
        <v>1026</v>
      </c>
      <c r="C30" s="1">
        <v>1</v>
      </c>
      <c r="D30" s="1" t="s">
        <v>100</v>
      </c>
      <c r="E30" s="1" t="s">
        <v>163</v>
      </c>
      <c r="F30" s="13" t="s">
        <v>173</v>
      </c>
      <c r="G30" s="13" t="s">
        <v>174</v>
      </c>
      <c r="H30" s="12" t="s">
        <v>133</v>
      </c>
      <c r="I30" s="12" t="str">
        <f t="array" ref="I30">_xlfn.IFS(J30:JK30=○,"○",J30:JK30=◎,"◎",J30:JK30=△,"△",J30:JK30=▽,"▽",J30:JK30=★,"★",J30:JK30=●,"●",TRUE,"×")</f>
        <v>×</v>
      </c>
      <c r="M30" t="str">
        <f t="shared" si="0"/>
        <v>×</v>
      </c>
      <c r="Q30" t="str">
        <f t="shared" si="1"/>
        <v>×</v>
      </c>
      <c r="U30" t="str">
        <f t="shared" si="2"/>
        <v>×</v>
      </c>
      <c r="Y30" t="str">
        <f t="shared" si="3"/>
        <v>×</v>
      </c>
      <c r="AC30" t="str">
        <f t="shared" si="4"/>
        <v>×</v>
      </c>
      <c r="AG30" t="str">
        <f t="shared" si="61"/>
        <v>×</v>
      </c>
      <c r="AK30" t="str">
        <f t="shared" si="5"/>
        <v>×</v>
      </c>
      <c r="AL30" s="39"/>
      <c r="AO30" t="str">
        <f t="shared" si="6"/>
        <v>×</v>
      </c>
      <c r="AS30" t="str">
        <f t="shared" si="7"/>
        <v>×</v>
      </c>
      <c r="AW30" t="str">
        <f t="shared" si="8"/>
        <v>×</v>
      </c>
      <c r="BA30" t="str">
        <f t="shared" si="9"/>
        <v>×</v>
      </c>
      <c r="BE30" t="str">
        <f t="shared" si="10"/>
        <v>×</v>
      </c>
      <c r="BI30" t="str">
        <f t="shared" si="11"/>
        <v>×</v>
      </c>
      <c r="BM30" t="str">
        <f t="shared" si="12"/>
        <v>×</v>
      </c>
      <c r="BQ30" t="str">
        <f t="shared" si="13"/>
        <v>×</v>
      </c>
      <c r="BU30" t="str">
        <f t="shared" si="14"/>
        <v>×</v>
      </c>
      <c r="BY30" t="str">
        <f t="shared" si="15"/>
        <v>×</v>
      </c>
      <c r="CC30" s="7" t="str">
        <f t="shared" si="16"/>
        <v>×</v>
      </c>
      <c r="CG30" t="str">
        <f t="shared" si="17"/>
        <v>×</v>
      </c>
      <c r="CK30" s="7" t="str">
        <f t="shared" si="18"/>
        <v>×</v>
      </c>
      <c r="CO30" t="str">
        <f t="shared" si="19"/>
        <v>×</v>
      </c>
      <c r="CS30" t="str">
        <f t="shared" si="20"/>
        <v>×</v>
      </c>
      <c r="CW30" t="str">
        <f t="shared" si="21"/>
        <v>×</v>
      </c>
      <c r="DA30" t="str">
        <f t="shared" si="22"/>
        <v>×</v>
      </c>
      <c r="DE30" t="str">
        <f t="shared" si="23"/>
        <v>×</v>
      </c>
      <c r="DI30" t="str">
        <f t="shared" si="24"/>
        <v>×</v>
      </c>
      <c r="DM30" t="str">
        <f t="shared" si="25"/>
        <v>×</v>
      </c>
      <c r="DQ30" t="str">
        <f t="shared" si="26"/>
        <v>×</v>
      </c>
      <c r="DU30" t="str">
        <f t="shared" si="27"/>
        <v>×</v>
      </c>
      <c r="DY30" t="str">
        <f t="shared" si="28"/>
        <v>×</v>
      </c>
      <c r="EC30" t="str">
        <f t="shared" si="29"/>
        <v>×</v>
      </c>
      <c r="EG30" t="str">
        <f t="shared" si="30"/>
        <v>×</v>
      </c>
      <c r="EK30" t="str">
        <f t="shared" si="31"/>
        <v>×</v>
      </c>
      <c r="EO30" t="str">
        <f t="shared" si="32"/>
        <v>×</v>
      </c>
      <c r="ES30" t="str">
        <f t="shared" si="33"/>
        <v>×</v>
      </c>
      <c r="EW30" t="str">
        <f t="shared" si="34"/>
        <v>×</v>
      </c>
      <c r="FA30" t="str">
        <f t="shared" si="35"/>
        <v>×</v>
      </c>
      <c r="FE30" t="str">
        <f t="shared" si="36"/>
        <v>×</v>
      </c>
      <c r="FI30" t="str">
        <f t="shared" si="37"/>
        <v>×</v>
      </c>
      <c r="FM30" t="str">
        <f t="shared" si="38"/>
        <v>×</v>
      </c>
      <c r="FQ30" t="str">
        <f t="shared" si="39"/>
        <v>×</v>
      </c>
      <c r="FU30" t="str">
        <f t="shared" si="40"/>
        <v>×</v>
      </c>
      <c r="FY30" t="str">
        <f t="shared" si="41"/>
        <v>×</v>
      </c>
      <c r="GC30" t="str">
        <f t="shared" si="42"/>
        <v>×</v>
      </c>
      <c r="GG30" t="str">
        <f t="shared" si="43"/>
        <v>×</v>
      </c>
      <c r="GK30" t="str">
        <f t="shared" si="44"/>
        <v>×</v>
      </c>
      <c r="GO30" t="str">
        <f t="shared" si="45"/>
        <v>×</v>
      </c>
      <c r="GS30" t="str">
        <f t="shared" si="46"/>
        <v>×</v>
      </c>
      <c r="GW30" t="str">
        <f t="shared" si="47"/>
        <v>×</v>
      </c>
      <c r="HA30" t="str">
        <f t="shared" si="48"/>
        <v>×</v>
      </c>
      <c r="HE30" t="str">
        <f t="shared" si="49"/>
        <v>×</v>
      </c>
      <c r="HI30" t="str">
        <f t="shared" si="50"/>
        <v>×</v>
      </c>
      <c r="HM30" t="str">
        <f t="shared" si="51"/>
        <v>×</v>
      </c>
      <c r="HQ30" t="str">
        <f t="shared" si="52"/>
        <v>×</v>
      </c>
      <c r="HU30" t="str">
        <f t="shared" si="53"/>
        <v>×</v>
      </c>
      <c r="HY30" t="str">
        <f t="shared" si="54"/>
        <v>×</v>
      </c>
      <c r="IC30" t="str">
        <f t="shared" si="55"/>
        <v>×</v>
      </c>
      <c r="IG30" t="str">
        <f t="shared" si="56"/>
        <v>×</v>
      </c>
      <c r="IK30" t="str">
        <f t="shared" si="57"/>
        <v>×</v>
      </c>
      <c r="IO30" t="str">
        <f t="shared" si="58"/>
        <v>×</v>
      </c>
      <c r="IV30" t="str">
        <f t="shared" si="59"/>
        <v>×</v>
      </c>
      <c r="IY30" t="str">
        <f t="shared" si="60"/>
        <v>×</v>
      </c>
    </row>
    <row r="31" spans="1:259">
      <c r="A31" s="10" t="s">
        <v>99</v>
      </c>
      <c r="B31">
        <v>1027</v>
      </c>
      <c r="C31">
        <v>1</v>
      </c>
      <c r="D31" t="s">
        <v>100</v>
      </c>
      <c r="E31" t="s">
        <v>175</v>
      </c>
      <c r="F31" s="3" t="s">
        <v>176</v>
      </c>
      <c r="G31" s="3" t="s">
        <v>177</v>
      </c>
      <c r="H31" s="12" t="s">
        <v>133</v>
      </c>
      <c r="I31" s="12" t="str">
        <f t="array" ref="I31">_xlfn.IFS(J31:JK31=○,"○",J31:JK31=◎,"◎",J31:JK31=△,"△",J31:JK31=▽,"▽",J31:JK31=★,"★",J31:JK31=●,"●",TRUE,"×")</f>
        <v>×</v>
      </c>
      <c r="M31" t="str">
        <f t="shared" si="0"/>
        <v>×</v>
      </c>
      <c r="Q31" t="str">
        <f t="shared" si="1"/>
        <v>×</v>
      </c>
      <c r="U31" t="str">
        <f t="shared" si="2"/>
        <v>×</v>
      </c>
      <c r="Y31" t="str">
        <f t="shared" si="3"/>
        <v>×</v>
      </c>
      <c r="AC31" t="str">
        <f t="shared" si="4"/>
        <v>×</v>
      </c>
      <c r="AG31" t="str">
        <f t="shared" si="61"/>
        <v>×</v>
      </c>
      <c r="AK31" t="str">
        <f t="shared" si="5"/>
        <v>×</v>
      </c>
      <c r="AO31" t="str">
        <f t="shared" si="6"/>
        <v>×</v>
      </c>
      <c r="AS31" t="str">
        <f t="shared" si="7"/>
        <v>×</v>
      </c>
      <c r="AW31" t="str">
        <f t="shared" si="8"/>
        <v>×</v>
      </c>
      <c r="BA31" t="str">
        <f t="shared" si="9"/>
        <v>×</v>
      </c>
      <c r="BE31" t="str">
        <f t="shared" si="10"/>
        <v>×</v>
      </c>
      <c r="BI31" t="str">
        <f t="shared" si="11"/>
        <v>×</v>
      </c>
      <c r="BM31" t="str">
        <f t="shared" si="12"/>
        <v>×</v>
      </c>
      <c r="BQ31" t="str">
        <f t="shared" si="13"/>
        <v>×</v>
      </c>
      <c r="BU31" t="str">
        <f t="shared" si="14"/>
        <v>×</v>
      </c>
      <c r="BY31" t="str">
        <f t="shared" si="15"/>
        <v>×</v>
      </c>
      <c r="CC31" s="7" t="str">
        <f t="shared" si="16"/>
        <v>×</v>
      </c>
      <c r="CG31" t="str">
        <f t="shared" si="17"/>
        <v>×</v>
      </c>
      <c r="CK31" s="7" t="str">
        <f t="shared" si="18"/>
        <v>×</v>
      </c>
      <c r="CO31" t="str">
        <f t="shared" si="19"/>
        <v>×</v>
      </c>
      <c r="CS31" t="str">
        <f t="shared" si="20"/>
        <v>×</v>
      </c>
      <c r="CW31" t="str">
        <f t="shared" si="21"/>
        <v>×</v>
      </c>
      <c r="DA31" t="str">
        <f t="shared" si="22"/>
        <v>×</v>
      </c>
      <c r="DE31" t="str">
        <f t="shared" si="23"/>
        <v>×</v>
      </c>
      <c r="DI31" t="str">
        <f t="shared" si="24"/>
        <v>×</v>
      </c>
      <c r="DM31" t="str">
        <f t="shared" si="25"/>
        <v>×</v>
      </c>
      <c r="DQ31" t="str">
        <f t="shared" si="26"/>
        <v>×</v>
      </c>
      <c r="DU31" t="str">
        <f t="shared" si="27"/>
        <v>×</v>
      </c>
      <c r="DY31" t="str">
        <f t="shared" si="28"/>
        <v>×</v>
      </c>
      <c r="EC31" t="str">
        <f t="shared" si="29"/>
        <v>×</v>
      </c>
      <c r="EG31" t="str">
        <f t="shared" si="30"/>
        <v>×</v>
      </c>
      <c r="EK31" t="str">
        <f t="shared" si="31"/>
        <v>×</v>
      </c>
      <c r="EO31" t="str">
        <f t="shared" si="32"/>
        <v>×</v>
      </c>
      <c r="ES31" t="str">
        <f t="shared" si="33"/>
        <v>×</v>
      </c>
      <c r="EW31" t="str">
        <f t="shared" si="34"/>
        <v>×</v>
      </c>
      <c r="FA31" t="str">
        <f t="shared" si="35"/>
        <v>×</v>
      </c>
      <c r="FE31" t="str">
        <f t="shared" si="36"/>
        <v>×</v>
      </c>
      <c r="FI31" t="str">
        <f t="shared" si="37"/>
        <v>×</v>
      </c>
      <c r="FM31" t="str">
        <f t="shared" si="38"/>
        <v>×</v>
      </c>
      <c r="FQ31" t="str">
        <f t="shared" si="39"/>
        <v>×</v>
      </c>
      <c r="FU31" t="str">
        <f t="shared" si="40"/>
        <v>×</v>
      </c>
      <c r="FY31" t="str">
        <f t="shared" si="41"/>
        <v>×</v>
      </c>
      <c r="GC31" t="str">
        <f t="shared" si="42"/>
        <v>×</v>
      </c>
      <c r="GG31" t="str">
        <f t="shared" si="43"/>
        <v>×</v>
      </c>
      <c r="GK31" t="str">
        <f t="shared" si="44"/>
        <v>×</v>
      </c>
      <c r="GO31" t="str">
        <f t="shared" si="45"/>
        <v>×</v>
      </c>
      <c r="GS31" t="str">
        <f t="shared" si="46"/>
        <v>×</v>
      </c>
      <c r="GW31" t="str">
        <f t="shared" si="47"/>
        <v>×</v>
      </c>
      <c r="HA31" t="str">
        <f t="shared" si="48"/>
        <v>×</v>
      </c>
      <c r="HE31" t="str">
        <f t="shared" si="49"/>
        <v>×</v>
      </c>
      <c r="HI31" t="str">
        <f t="shared" si="50"/>
        <v>×</v>
      </c>
      <c r="HM31" t="str">
        <f t="shared" si="51"/>
        <v>×</v>
      </c>
      <c r="HQ31" t="str">
        <f t="shared" si="52"/>
        <v>×</v>
      </c>
      <c r="HU31" t="str">
        <f t="shared" si="53"/>
        <v>×</v>
      </c>
      <c r="HY31" t="str">
        <f t="shared" si="54"/>
        <v>×</v>
      </c>
      <c r="IC31" t="str">
        <f t="shared" si="55"/>
        <v>×</v>
      </c>
      <c r="IG31" t="str">
        <f t="shared" si="56"/>
        <v>×</v>
      </c>
      <c r="IK31" t="str">
        <f t="shared" si="57"/>
        <v>×</v>
      </c>
      <c r="IO31" t="str">
        <f t="shared" si="58"/>
        <v>×</v>
      </c>
      <c r="IV31" t="str">
        <f t="shared" si="59"/>
        <v>×</v>
      </c>
      <c r="IY31" t="str">
        <f t="shared" si="60"/>
        <v>×</v>
      </c>
    </row>
    <row r="32" ht="19.5" spans="1:259">
      <c r="A32" s="10" t="s">
        <v>99</v>
      </c>
      <c r="B32">
        <v>1028</v>
      </c>
      <c r="C32">
        <v>1</v>
      </c>
      <c r="D32" t="s">
        <v>100</v>
      </c>
      <c r="E32" t="s">
        <v>175</v>
      </c>
      <c r="F32" s="3" t="s">
        <v>178</v>
      </c>
      <c r="G32" s="3" t="s">
        <v>178</v>
      </c>
      <c r="H32" s="12" t="s">
        <v>133</v>
      </c>
      <c r="I32" s="12" t="str">
        <f t="array" ref="I32">_xlfn.IFS(J32:JK32=○,"○",J32:JK32=◎,"◎",J32:JK32=△,"△",J32:JK32=▽,"▽",J32:JK32=★,"★",J32:JK32=●,"●",TRUE,"×")</f>
        <v>×</v>
      </c>
      <c r="M32" t="str">
        <f t="shared" si="0"/>
        <v>×</v>
      </c>
      <c r="Q32" t="str">
        <f t="shared" si="1"/>
        <v>×</v>
      </c>
      <c r="U32" t="str">
        <f t="shared" si="2"/>
        <v>×</v>
      </c>
      <c r="Y32" t="str">
        <f t="shared" si="3"/>
        <v>×</v>
      </c>
      <c r="AC32" t="str">
        <f t="shared" si="4"/>
        <v>×</v>
      </c>
      <c r="AG32" t="str">
        <f t="shared" si="61"/>
        <v>×</v>
      </c>
      <c r="AK32" t="str">
        <f t="shared" si="5"/>
        <v>×</v>
      </c>
      <c r="AO32" t="str">
        <f t="shared" si="6"/>
        <v>×</v>
      </c>
      <c r="AS32" t="str">
        <f t="shared" si="7"/>
        <v>×</v>
      </c>
      <c r="AW32" t="str">
        <f t="shared" si="8"/>
        <v>×</v>
      </c>
      <c r="BA32" t="str">
        <f t="shared" si="9"/>
        <v>×</v>
      </c>
      <c r="BE32" t="str">
        <f t="shared" si="10"/>
        <v>×</v>
      </c>
      <c r="BI32" t="str">
        <f t="shared" si="11"/>
        <v>×</v>
      </c>
      <c r="BM32" t="str">
        <f t="shared" si="12"/>
        <v>×</v>
      </c>
      <c r="BQ32" t="str">
        <f t="shared" si="13"/>
        <v>×</v>
      </c>
      <c r="BU32" t="str">
        <f t="shared" si="14"/>
        <v>×</v>
      </c>
      <c r="BY32" t="str">
        <f t="shared" si="15"/>
        <v>×</v>
      </c>
      <c r="CC32" s="7" t="str">
        <f t="shared" si="16"/>
        <v>×</v>
      </c>
      <c r="CG32" t="str">
        <f t="shared" si="17"/>
        <v>×</v>
      </c>
      <c r="CK32" s="7" t="str">
        <f t="shared" si="18"/>
        <v>×</v>
      </c>
      <c r="CO32" t="str">
        <f t="shared" si="19"/>
        <v>×</v>
      </c>
      <c r="CS32" t="str">
        <f t="shared" si="20"/>
        <v>×</v>
      </c>
      <c r="CW32" t="str">
        <f t="shared" si="21"/>
        <v>×</v>
      </c>
      <c r="DA32" t="str">
        <f t="shared" si="22"/>
        <v>×</v>
      </c>
      <c r="DE32" t="str">
        <f t="shared" si="23"/>
        <v>×</v>
      </c>
      <c r="DI32" t="str">
        <f t="shared" si="24"/>
        <v>×</v>
      </c>
      <c r="DM32" t="str">
        <f t="shared" si="25"/>
        <v>×</v>
      </c>
      <c r="DQ32" t="str">
        <f t="shared" si="26"/>
        <v>×</v>
      </c>
      <c r="DU32" t="str">
        <f t="shared" si="27"/>
        <v>×</v>
      </c>
      <c r="DY32" t="str">
        <f t="shared" si="28"/>
        <v>×</v>
      </c>
      <c r="EC32" t="str">
        <f t="shared" si="29"/>
        <v>×</v>
      </c>
      <c r="EG32" t="str">
        <f t="shared" si="30"/>
        <v>×</v>
      </c>
      <c r="EK32" t="str">
        <f t="shared" si="31"/>
        <v>×</v>
      </c>
      <c r="EO32" t="str">
        <f t="shared" si="32"/>
        <v>×</v>
      </c>
      <c r="ES32" t="str">
        <f t="shared" si="33"/>
        <v>×</v>
      </c>
      <c r="EW32" t="str">
        <f t="shared" si="34"/>
        <v>×</v>
      </c>
      <c r="FA32" t="str">
        <f t="shared" si="35"/>
        <v>×</v>
      </c>
      <c r="FE32" t="str">
        <f t="shared" si="36"/>
        <v>×</v>
      </c>
      <c r="FI32" t="str">
        <f t="shared" si="37"/>
        <v>×</v>
      </c>
      <c r="FM32" t="str">
        <f t="shared" si="38"/>
        <v>×</v>
      </c>
      <c r="FQ32" t="str">
        <f t="shared" si="39"/>
        <v>×</v>
      </c>
      <c r="FU32" t="str">
        <f t="shared" si="40"/>
        <v>×</v>
      </c>
      <c r="FY32" t="str">
        <f t="shared" si="41"/>
        <v>×</v>
      </c>
      <c r="GC32" t="str">
        <f t="shared" si="42"/>
        <v>×</v>
      </c>
      <c r="GG32" t="str">
        <f t="shared" si="43"/>
        <v>×</v>
      </c>
      <c r="GK32" t="str">
        <f t="shared" si="44"/>
        <v>×</v>
      </c>
      <c r="GO32" t="str">
        <f t="shared" si="45"/>
        <v>×</v>
      </c>
      <c r="GS32" t="str">
        <f t="shared" si="46"/>
        <v>×</v>
      </c>
      <c r="GW32" t="str">
        <f t="shared" si="47"/>
        <v>×</v>
      </c>
      <c r="HA32" t="str">
        <f t="shared" si="48"/>
        <v>×</v>
      </c>
      <c r="HE32" t="str">
        <f t="shared" si="49"/>
        <v>×</v>
      </c>
      <c r="HI32" t="str">
        <f t="shared" si="50"/>
        <v>×</v>
      </c>
      <c r="HM32" t="str">
        <f t="shared" si="51"/>
        <v>×</v>
      </c>
      <c r="HQ32" t="str">
        <f t="shared" si="52"/>
        <v>×</v>
      </c>
      <c r="HU32" t="str">
        <f t="shared" si="53"/>
        <v>×</v>
      </c>
      <c r="HY32" t="str">
        <f t="shared" si="54"/>
        <v>×</v>
      </c>
      <c r="IC32" t="str">
        <f t="shared" si="55"/>
        <v>×</v>
      </c>
      <c r="IG32" t="str">
        <f t="shared" si="56"/>
        <v>×</v>
      </c>
      <c r="IK32" t="str">
        <f t="shared" si="57"/>
        <v>×</v>
      </c>
      <c r="IO32" t="str">
        <f t="shared" si="58"/>
        <v>×</v>
      </c>
      <c r="IV32" t="str">
        <f t="shared" si="59"/>
        <v>×</v>
      </c>
      <c r="IY32" t="str">
        <f t="shared" si="60"/>
        <v>×</v>
      </c>
    </row>
    <row r="33" s="135" customFormat="1" ht="37.5" spans="1:259">
      <c r="A33" s="145" t="s">
        <v>99</v>
      </c>
      <c r="B33">
        <v>1029</v>
      </c>
      <c r="C33" s="135">
        <v>1</v>
      </c>
      <c r="D33" s="135" t="s">
        <v>100</v>
      </c>
      <c r="E33" s="135" t="s">
        <v>179</v>
      </c>
      <c r="F33" s="146" t="s">
        <v>180</v>
      </c>
      <c r="G33" s="146" t="s">
        <v>181</v>
      </c>
      <c r="H33" s="12" t="s">
        <v>182</v>
      </c>
      <c r="I33" s="12" t="str">
        <f t="array" ref="I33">_xlfn.IFS(J33:JK33=○,"○",J33:JK33=◎,"◎",J33:JK33=△,"△",J33:JK33=▽,"▽",J33:JK33=★,"★",J33:JK33=●,"●",TRUE,"×")</f>
        <v>×</v>
      </c>
      <c r="M33" t="str">
        <f t="shared" si="0"/>
        <v>×</v>
      </c>
      <c r="Q33" t="str">
        <f t="shared" si="1"/>
        <v>×</v>
      </c>
      <c r="U33" t="str">
        <f t="shared" si="2"/>
        <v>×</v>
      </c>
      <c r="Y33" t="str">
        <f t="shared" si="3"/>
        <v>×</v>
      </c>
      <c r="AC33" t="str">
        <f t="shared" si="4"/>
        <v>×</v>
      </c>
      <c r="AG33" t="str">
        <f t="shared" si="61"/>
        <v>×</v>
      </c>
      <c r="AK33" t="str">
        <f t="shared" si="5"/>
        <v>×</v>
      </c>
      <c r="AL33" s="159"/>
      <c r="AO33" t="str">
        <f t="shared" si="6"/>
        <v>×</v>
      </c>
      <c r="AS33" t="str">
        <f t="shared" si="7"/>
        <v>×</v>
      </c>
      <c r="AW33" t="str">
        <f t="shared" si="8"/>
        <v>×</v>
      </c>
      <c r="BA33" t="str">
        <f t="shared" si="9"/>
        <v>×</v>
      </c>
      <c r="BE33" t="str">
        <f t="shared" si="10"/>
        <v>×</v>
      </c>
      <c r="BI33" t="str">
        <f t="shared" si="11"/>
        <v>×</v>
      </c>
      <c r="BM33" t="str">
        <f t="shared" si="12"/>
        <v>×</v>
      </c>
      <c r="BQ33" t="str">
        <f t="shared" si="13"/>
        <v>×</v>
      </c>
      <c r="BU33" t="str">
        <f t="shared" si="14"/>
        <v>×</v>
      </c>
      <c r="BY33" t="str">
        <f t="shared" si="15"/>
        <v>×</v>
      </c>
      <c r="CC33" s="7" t="str">
        <f t="shared" si="16"/>
        <v>×</v>
      </c>
      <c r="CG33" t="str">
        <f t="shared" si="17"/>
        <v>×</v>
      </c>
      <c r="CK33" s="7" t="str">
        <f t="shared" si="18"/>
        <v>×</v>
      </c>
      <c r="CO33" t="str">
        <f t="shared" si="19"/>
        <v>×</v>
      </c>
      <c r="CS33" t="str">
        <f t="shared" si="20"/>
        <v>×</v>
      </c>
      <c r="CW33" t="str">
        <f t="shared" si="21"/>
        <v>×</v>
      </c>
      <c r="DA33" t="str">
        <f t="shared" si="22"/>
        <v>×</v>
      </c>
      <c r="DE33" t="str">
        <f t="shared" si="23"/>
        <v>×</v>
      </c>
      <c r="DI33" t="str">
        <f t="shared" si="24"/>
        <v>×</v>
      </c>
      <c r="DM33" t="str">
        <f t="shared" si="25"/>
        <v>×</v>
      </c>
      <c r="DQ33" t="str">
        <f t="shared" si="26"/>
        <v>×</v>
      </c>
      <c r="DU33" t="str">
        <f t="shared" si="27"/>
        <v>×</v>
      </c>
      <c r="DY33" t="str">
        <f t="shared" si="28"/>
        <v>×</v>
      </c>
      <c r="EC33" t="str">
        <f t="shared" si="29"/>
        <v>×</v>
      </c>
      <c r="EG33" t="str">
        <f t="shared" si="30"/>
        <v>×</v>
      </c>
      <c r="EK33" t="str">
        <f t="shared" si="31"/>
        <v>×</v>
      </c>
      <c r="EO33" t="str">
        <f t="shared" si="32"/>
        <v>×</v>
      </c>
      <c r="ES33" t="str">
        <f t="shared" si="33"/>
        <v>×</v>
      </c>
      <c r="EW33" t="str">
        <f t="shared" si="34"/>
        <v>×</v>
      </c>
      <c r="FA33" t="str">
        <f t="shared" si="35"/>
        <v>×</v>
      </c>
      <c r="FE33" t="str">
        <f t="shared" si="36"/>
        <v>×</v>
      </c>
      <c r="FI33" t="str">
        <f t="shared" si="37"/>
        <v>×</v>
      </c>
      <c r="FM33" t="str">
        <f t="shared" si="38"/>
        <v>×</v>
      </c>
      <c r="FQ33" t="str">
        <f t="shared" si="39"/>
        <v>×</v>
      </c>
      <c r="FU33" t="str">
        <f t="shared" si="40"/>
        <v>×</v>
      </c>
      <c r="FY33" t="str">
        <f t="shared" si="41"/>
        <v>×</v>
      </c>
      <c r="GC33" t="str">
        <f t="shared" si="42"/>
        <v>×</v>
      </c>
      <c r="GG33" t="str">
        <f t="shared" si="43"/>
        <v>×</v>
      </c>
      <c r="GK33" t="str">
        <f t="shared" si="44"/>
        <v>×</v>
      </c>
      <c r="GO33" t="str">
        <f t="shared" si="45"/>
        <v>×</v>
      </c>
      <c r="GS33" t="str">
        <f t="shared" si="46"/>
        <v>×</v>
      </c>
      <c r="GW33" t="str">
        <f t="shared" si="47"/>
        <v>×</v>
      </c>
      <c r="HA33" t="str">
        <f t="shared" si="48"/>
        <v>×</v>
      </c>
      <c r="HE33" t="str">
        <f t="shared" si="49"/>
        <v>×</v>
      </c>
      <c r="HI33" t="str">
        <f t="shared" si="50"/>
        <v>×</v>
      </c>
      <c r="HM33" t="str">
        <f t="shared" si="51"/>
        <v>×</v>
      </c>
      <c r="HQ33" t="str">
        <f t="shared" si="52"/>
        <v>×</v>
      </c>
      <c r="HU33" t="str">
        <f t="shared" si="53"/>
        <v>×</v>
      </c>
      <c r="HY33" t="str">
        <f t="shared" si="54"/>
        <v>×</v>
      </c>
      <c r="IC33" t="str">
        <f t="shared" si="55"/>
        <v>×</v>
      </c>
      <c r="IG33" t="str">
        <f t="shared" si="56"/>
        <v>×</v>
      </c>
      <c r="IK33" t="str">
        <f t="shared" si="57"/>
        <v>×</v>
      </c>
      <c r="IO33" t="str">
        <f t="shared" si="58"/>
        <v>×</v>
      </c>
      <c r="IV33" t="str">
        <f t="shared" si="59"/>
        <v>×</v>
      </c>
      <c r="IY33" t="str">
        <f t="shared" si="60"/>
        <v>×</v>
      </c>
    </row>
    <row r="34" spans="1:259">
      <c r="A34" s="10" t="s">
        <v>99</v>
      </c>
      <c r="B34">
        <v>1030</v>
      </c>
      <c r="C34">
        <v>1</v>
      </c>
      <c r="D34" t="s">
        <v>100</v>
      </c>
      <c r="E34" t="s">
        <v>179</v>
      </c>
      <c r="F34" s="3" t="s">
        <v>180</v>
      </c>
      <c r="G34" s="3" t="s">
        <v>183</v>
      </c>
      <c r="H34" s="12" t="s">
        <v>184</v>
      </c>
      <c r="I34" s="12" t="str">
        <f t="array" ref="I34">_xlfn.IFS(J34:JK34=○,"○",J34:JK34=◎,"◎",J34:JK34=△,"△",J34:JK34=▽,"▽",J34:JK34=★,"★",J34:JK34=●,"●",TRUE,"×")</f>
        <v>×</v>
      </c>
      <c r="M34" t="str">
        <f t="shared" si="0"/>
        <v>×</v>
      </c>
      <c r="Q34" t="str">
        <f t="shared" si="1"/>
        <v>×</v>
      </c>
      <c r="U34" t="str">
        <f t="shared" si="2"/>
        <v>×</v>
      </c>
      <c r="Y34" t="str">
        <f t="shared" si="3"/>
        <v>×</v>
      </c>
      <c r="AC34" t="str">
        <f t="shared" si="4"/>
        <v>×</v>
      </c>
      <c r="AG34" t="str">
        <f t="shared" si="61"/>
        <v>×</v>
      </c>
      <c r="AK34" t="str">
        <f t="shared" si="5"/>
        <v>×</v>
      </c>
      <c r="AO34" t="str">
        <f t="shared" si="6"/>
        <v>×</v>
      </c>
      <c r="AS34" t="str">
        <f t="shared" si="7"/>
        <v>×</v>
      </c>
      <c r="AW34" t="str">
        <f t="shared" si="8"/>
        <v>×</v>
      </c>
      <c r="BA34" t="str">
        <f t="shared" si="9"/>
        <v>×</v>
      </c>
      <c r="BE34" t="str">
        <f t="shared" si="10"/>
        <v>×</v>
      </c>
      <c r="BI34" t="str">
        <f t="shared" si="11"/>
        <v>×</v>
      </c>
      <c r="BM34" t="str">
        <f t="shared" si="12"/>
        <v>×</v>
      </c>
      <c r="BQ34" t="str">
        <f t="shared" si="13"/>
        <v>×</v>
      </c>
      <c r="BU34" t="str">
        <f t="shared" si="14"/>
        <v>×</v>
      </c>
      <c r="BY34" t="str">
        <f t="shared" si="15"/>
        <v>×</v>
      </c>
      <c r="CC34" s="7" t="str">
        <f t="shared" si="16"/>
        <v>×</v>
      </c>
      <c r="CG34" t="str">
        <f t="shared" si="17"/>
        <v>×</v>
      </c>
      <c r="CK34" s="7" t="str">
        <f t="shared" si="18"/>
        <v>×</v>
      </c>
      <c r="CO34" t="str">
        <f t="shared" si="19"/>
        <v>×</v>
      </c>
      <c r="CS34" t="str">
        <f t="shared" si="20"/>
        <v>×</v>
      </c>
      <c r="CW34" t="str">
        <f t="shared" si="21"/>
        <v>×</v>
      </c>
      <c r="DA34" t="str">
        <f t="shared" si="22"/>
        <v>×</v>
      </c>
      <c r="DE34" t="str">
        <f t="shared" si="23"/>
        <v>×</v>
      </c>
      <c r="DI34" t="str">
        <f t="shared" si="24"/>
        <v>×</v>
      </c>
      <c r="DM34" t="str">
        <f t="shared" si="25"/>
        <v>×</v>
      </c>
      <c r="DQ34" t="str">
        <f t="shared" si="26"/>
        <v>×</v>
      </c>
      <c r="DU34" t="str">
        <f t="shared" si="27"/>
        <v>×</v>
      </c>
      <c r="DY34" t="str">
        <f t="shared" si="28"/>
        <v>×</v>
      </c>
      <c r="EC34" t="str">
        <f t="shared" si="29"/>
        <v>×</v>
      </c>
      <c r="EG34" t="str">
        <f t="shared" si="30"/>
        <v>×</v>
      </c>
      <c r="EK34" t="str">
        <f t="shared" si="31"/>
        <v>×</v>
      </c>
      <c r="EO34" t="str">
        <f t="shared" si="32"/>
        <v>×</v>
      </c>
      <c r="ES34" t="str">
        <f t="shared" si="33"/>
        <v>×</v>
      </c>
      <c r="EW34" t="str">
        <f t="shared" si="34"/>
        <v>×</v>
      </c>
      <c r="FA34" t="str">
        <f t="shared" si="35"/>
        <v>×</v>
      </c>
      <c r="FE34" t="str">
        <f t="shared" si="36"/>
        <v>×</v>
      </c>
      <c r="FI34" t="str">
        <f t="shared" si="37"/>
        <v>×</v>
      </c>
      <c r="FM34" t="str">
        <f t="shared" si="38"/>
        <v>×</v>
      </c>
      <c r="FQ34" t="str">
        <f t="shared" si="39"/>
        <v>×</v>
      </c>
      <c r="FU34" t="str">
        <f t="shared" si="40"/>
        <v>×</v>
      </c>
      <c r="FY34" t="str">
        <f t="shared" si="41"/>
        <v>×</v>
      </c>
      <c r="GC34" t="str">
        <f t="shared" si="42"/>
        <v>×</v>
      </c>
      <c r="GG34" t="str">
        <f t="shared" si="43"/>
        <v>×</v>
      </c>
      <c r="GK34" t="str">
        <f t="shared" si="44"/>
        <v>×</v>
      </c>
      <c r="GO34" t="str">
        <f t="shared" si="45"/>
        <v>×</v>
      </c>
      <c r="GS34" t="str">
        <f t="shared" si="46"/>
        <v>×</v>
      </c>
      <c r="GW34" t="str">
        <f t="shared" si="47"/>
        <v>×</v>
      </c>
      <c r="HA34" t="str">
        <f t="shared" si="48"/>
        <v>×</v>
      </c>
      <c r="HE34" t="str">
        <f t="shared" si="49"/>
        <v>×</v>
      </c>
      <c r="HI34" t="str">
        <f t="shared" si="50"/>
        <v>×</v>
      </c>
      <c r="HM34" t="str">
        <f t="shared" si="51"/>
        <v>×</v>
      </c>
      <c r="HQ34" t="str">
        <f t="shared" si="52"/>
        <v>×</v>
      </c>
      <c r="HU34" t="str">
        <f t="shared" si="53"/>
        <v>×</v>
      </c>
      <c r="HY34" t="str">
        <f t="shared" si="54"/>
        <v>×</v>
      </c>
      <c r="IC34" t="str">
        <f t="shared" si="55"/>
        <v>×</v>
      </c>
      <c r="IG34" t="str">
        <f t="shared" si="56"/>
        <v>×</v>
      </c>
      <c r="IK34" t="str">
        <f t="shared" si="57"/>
        <v>×</v>
      </c>
      <c r="IO34" t="str">
        <f t="shared" si="58"/>
        <v>×</v>
      </c>
      <c r="IV34" t="str">
        <f t="shared" si="59"/>
        <v>×</v>
      </c>
      <c r="IY34" t="str">
        <f t="shared" si="60"/>
        <v>×</v>
      </c>
    </row>
    <row r="35" spans="1:259">
      <c r="A35" s="10" t="s">
        <v>99</v>
      </c>
      <c r="B35">
        <v>1031</v>
      </c>
      <c r="C35">
        <v>1</v>
      </c>
      <c r="D35" t="s">
        <v>100</v>
      </c>
      <c r="E35" t="s">
        <v>179</v>
      </c>
      <c r="F35" s="3" t="s">
        <v>185</v>
      </c>
      <c r="G35" s="3" t="s">
        <v>186</v>
      </c>
      <c r="H35" s="12" t="s">
        <v>187</v>
      </c>
      <c r="I35" s="12" t="str">
        <f t="array" ref="I35">_xlfn.IFS(J35:JK35=○,"○",J35:JK35=◎,"◎",J35:JK35=△,"△",J35:JK35=▽,"▽",J35:JK35=★,"★",J35:JK35=●,"●",TRUE,"×")</f>
        <v>×</v>
      </c>
      <c r="M35" t="str">
        <f t="shared" si="0"/>
        <v>×</v>
      </c>
      <c r="Q35" t="str">
        <f t="shared" si="1"/>
        <v>×</v>
      </c>
      <c r="U35" t="str">
        <f t="shared" si="2"/>
        <v>×</v>
      </c>
      <c r="Y35" t="str">
        <f t="shared" si="3"/>
        <v>×</v>
      </c>
      <c r="AC35" t="str">
        <f t="shared" si="4"/>
        <v>×</v>
      </c>
      <c r="AG35" t="str">
        <f t="shared" si="61"/>
        <v>×</v>
      </c>
      <c r="AK35" t="str">
        <f t="shared" si="5"/>
        <v>×</v>
      </c>
      <c r="AO35" t="str">
        <f t="shared" si="6"/>
        <v>×</v>
      </c>
      <c r="AS35" t="str">
        <f t="shared" si="7"/>
        <v>×</v>
      </c>
      <c r="AW35" t="str">
        <f t="shared" si="8"/>
        <v>×</v>
      </c>
      <c r="BA35" t="str">
        <f t="shared" si="9"/>
        <v>×</v>
      </c>
      <c r="BE35" t="str">
        <f t="shared" si="10"/>
        <v>×</v>
      </c>
      <c r="BI35" t="str">
        <f t="shared" si="11"/>
        <v>×</v>
      </c>
      <c r="BM35" t="str">
        <f t="shared" si="12"/>
        <v>×</v>
      </c>
      <c r="BQ35" t="str">
        <f t="shared" si="13"/>
        <v>×</v>
      </c>
      <c r="BU35" t="str">
        <f t="shared" si="14"/>
        <v>×</v>
      </c>
      <c r="BY35" t="str">
        <f t="shared" si="15"/>
        <v>×</v>
      </c>
      <c r="CC35" s="7" t="str">
        <f t="shared" si="16"/>
        <v>×</v>
      </c>
      <c r="CG35" t="str">
        <f t="shared" si="17"/>
        <v>×</v>
      </c>
      <c r="CK35" s="7" t="str">
        <f t="shared" si="18"/>
        <v>×</v>
      </c>
      <c r="CO35" t="str">
        <f t="shared" si="19"/>
        <v>×</v>
      </c>
      <c r="CS35" t="str">
        <f t="shared" si="20"/>
        <v>×</v>
      </c>
      <c r="CW35" t="str">
        <f t="shared" si="21"/>
        <v>×</v>
      </c>
      <c r="DA35" t="str">
        <f t="shared" si="22"/>
        <v>×</v>
      </c>
      <c r="DE35" t="str">
        <f t="shared" si="23"/>
        <v>×</v>
      </c>
      <c r="DI35" t="str">
        <f t="shared" si="24"/>
        <v>×</v>
      </c>
      <c r="DM35" t="str">
        <f t="shared" si="25"/>
        <v>×</v>
      </c>
      <c r="DQ35" t="str">
        <f t="shared" si="26"/>
        <v>×</v>
      </c>
      <c r="DU35" t="str">
        <f t="shared" si="27"/>
        <v>×</v>
      </c>
      <c r="DY35" t="str">
        <f t="shared" si="28"/>
        <v>×</v>
      </c>
      <c r="EC35" t="str">
        <f t="shared" si="29"/>
        <v>×</v>
      </c>
      <c r="EG35" t="str">
        <f t="shared" si="30"/>
        <v>×</v>
      </c>
      <c r="EK35" t="str">
        <f t="shared" si="31"/>
        <v>×</v>
      </c>
      <c r="EO35" t="str">
        <f t="shared" si="32"/>
        <v>×</v>
      </c>
      <c r="ES35" t="str">
        <f t="shared" si="33"/>
        <v>×</v>
      </c>
      <c r="EW35" t="str">
        <f t="shared" si="34"/>
        <v>×</v>
      </c>
      <c r="FA35" t="str">
        <f t="shared" si="35"/>
        <v>×</v>
      </c>
      <c r="FE35" t="str">
        <f t="shared" si="36"/>
        <v>×</v>
      </c>
      <c r="FI35" t="str">
        <f t="shared" si="37"/>
        <v>×</v>
      </c>
      <c r="FM35" t="str">
        <f t="shared" si="38"/>
        <v>×</v>
      </c>
      <c r="FQ35" t="str">
        <f t="shared" si="39"/>
        <v>×</v>
      </c>
      <c r="FU35" t="str">
        <f t="shared" si="40"/>
        <v>×</v>
      </c>
      <c r="FY35" t="str">
        <f t="shared" si="41"/>
        <v>×</v>
      </c>
      <c r="GC35" t="str">
        <f t="shared" si="42"/>
        <v>×</v>
      </c>
      <c r="GG35" t="str">
        <f t="shared" si="43"/>
        <v>×</v>
      </c>
      <c r="GK35" t="str">
        <f t="shared" si="44"/>
        <v>×</v>
      </c>
      <c r="GO35" t="str">
        <f t="shared" si="45"/>
        <v>×</v>
      </c>
      <c r="GS35" t="str">
        <f t="shared" si="46"/>
        <v>×</v>
      </c>
      <c r="GW35" t="str">
        <f t="shared" si="47"/>
        <v>×</v>
      </c>
      <c r="HA35" t="str">
        <f t="shared" si="48"/>
        <v>×</v>
      </c>
      <c r="HE35" t="str">
        <f t="shared" si="49"/>
        <v>×</v>
      </c>
      <c r="HI35" t="str">
        <f t="shared" si="50"/>
        <v>×</v>
      </c>
      <c r="HM35" t="str">
        <f t="shared" si="51"/>
        <v>×</v>
      </c>
      <c r="HQ35" t="str">
        <f t="shared" si="52"/>
        <v>×</v>
      </c>
      <c r="HU35" t="str">
        <f t="shared" si="53"/>
        <v>×</v>
      </c>
      <c r="HY35" t="str">
        <f t="shared" si="54"/>
        <v>×</v>
      </c>
      <c r="IC35" t="str">
        <f t="shared" si="55"/>
        <v>×</v>
      </c>
      <c r="IG35" t="str">
        <f t="shared" si="56"/>
        <v>×</v>
      </c>
      <c r="IK35" t="str">
        <f t="shared" si="57"/>
        <v>×</v>
      </c>
      <c r="IO35" t="str">
        <f t="shared" si="58"/>
        <v>×</v>
      </c>
      <c r="IV35" t="str">
        <f t="shared" si="59"/>
        <v>×</v>
      </c>
      <c r="IY35" t="str">
        <f t="shared" si="60"/>
        <v>×</v>
      </c>
    </row>
    <row r="36" spans="1:259">
      <c r="A36" s="10" t="s">
        <v>99</v>
      </c>
      <c r="B36">
        <v>1032</v>
      </c>
      <c r="C36">
        <v>1</v>
      </c>
      <c r="D36" t="s">
        <v>100</v>
      </c>
      <c r="E36" t="s">
        <v>179</v>
      </c>
      <c r="F36" s="3" t="s">
        <v>188</v>
      </c>
      <c r="G36" s="3" t="s">
        <v>189</v>
      </c>
      <c r="H36" s="12" t="s">
        <v>190</v>
      </c>
      <c r="I36" s="12" t="str">
        <f t="array" ref="I36">_xlfn.IFS(J36:JK36=○,"○",J36:JK36=◎,"◎",J36:JK36=△,"△",J36:JK36=▽,"▽",J36:JK36=★,"★",J36:JK36=●,"●",TRUE,"×")</f>
        <v>×</v>
      </c>
      <c r="M36" t="str">
        <f t="shared" si="0"/>
        <v>×</v>
      </c>
      <c r="Q36" t="str">
        <f t="shared" si="1"/>
        <v>×</v>
      </c>
      <c r="U36" t="str">
        <f t="shared" si="2"/>
        <v>×</v>
      </c>
      <c r="Y36" t="str">
        <f t="shared" si="3"/>
        <v>×</v>
      </c>
      <c r="AC36" t="str">
        <f t="shared" si="4"/>
        <v>×</v>
      </c>
      <c r="AG36" t="str">
        <f t="shared" si="61"/>
        <v>×</v>
      </c>
      <c r="AK36" t="str">
        <f t="shared" si="5"/>
        <v>×</v>
      </c>
      <c r="AO36" t="str">
        <f t="shared" si="6"/>
        <v>×</v>
      </c>
      <c r="AS36" t="str">
        <f t="shared" si="7"/>
        <v>×</v>
      </c>
      <c r="AW36" t="str">
        <f t="shared" si="8"/>
        <v>×</v>
      </c>
      <c r="BA36" t="str">
        <f t="shared" si="9"/>
        <v>×</v>
      </c>
      <c r="BE36" t="str">
        <f t="shared" si="10"/>
        <v>×</v>
      </c>
      <c r="BI36" t="str">
        <f t="shared" si="11"/>
        <v>×</v>
      </c>
      <c r="BM36" t="str">
        <f t="shared" si="12"/>
        <v>×</v>
      </c>
      <c r="BQ36" t="str">
        <f t="shared" si="13"/>
        <v>×</v>
      </c>
      <c r="BU36" t="str">
        <f t="shared" si="14"/>
        <v>×</v>
      </c>
      <c r="BY36" t="str">
        <f t="shared" si="15"/>
        <v>×</v>
      </c>
      <c r="CC36" s="7" t="str">
        <f t="shared" si="16"/>
        <v>×</v>
      </c>
      <c r="CG36" t="str">
        <f t="shared" si="17"/>
        <v>×</v>
      </c>
      <c r="CK36" s="7" t="str">
        <f t="shared" si="18"/>
        <v>×</v>
      </c>
      <c r="CO36" t="str">
        <f t="shared" si="19"/>
        <v>×</v>
      </c>
      <c r="CS36" t="str">
        <f t="shared" si="20"/>
        <v>×</v>
      </c>
      <c r="CW36" t="str">
        <f t="shared" si="21"/>
        <v>×</v>
      </c>
      <c r="DA36" t="str">
        <f t="shared" si="22"/>
        <v>×</v>
      </c>
      <c r="DE36" t="str">
        <f t="shared" si="23"/>
        <v>×</v>
      </c>
      <c r="DI36" t="str">
        <f t="shared" si="24"/>
        <v>×</v>
      </c>
      <c r="DM36" t="str">
        <f t="shared" si="25"/>
        <v>×</v>
      </c>
      <c r="DQ36" t="str">
        <f t="shared" si="26"/>
        <v>×</v>
      </c>
      <c r="DU36" t="str">
        <f t="shared" si="27"/>
        <v>×</v>
      </c>
      <c r="DY36" t="str">
        <f t="shared" si="28"/>
        <v>×</v>
      </c>
      <c r="EC36" t="str">
        <f t="shared" si="29"/>
        <v>×</v>
      </c>
      <c r="EG36" t="str">
        <f t="shared" si="30"/>
        <v>×</v>
      </c>
      <c r="EK36" t="str">
        <f t="shared" si="31"/>
        <v>×</v>
      </c>
      <c r="EO36" t="str">
        <f t="shared" si="32"/>
        <v>×</v>
      </c>
      <c r="ES36" t="str">
        <f t="shared" si="33"/>
        <v>×</v>
      </c>
      <c r="EW36" t="str">
        <f t="shared" si="34"/>
        <v>×</v>
      </c>
      <c r="FA36" t="str">
        <f t="shared" si="35"/>
        <v>×</v>
      </c>
      <c r="FE36" t="str">
        <f t="shared" si="36"/>
        <v>×</v>
      </c>
      <c r="FI36" t="str">
        <f t="shared" si="37"/>
        <v>×</v>
      </c>
      <c r="FM36" t="str">
        <f t="shared" si="38"/>
        <v>×</v>
      </c>
      <c r="FQ36" t="str">
        <f t="shared" si="39"/>
        <v>×</v>
      </c>
      <c r="FU36" t="str">
        <f t="shared" si="40"/>
        <v>×</v>
      </c>
      <c r="FY36" t="str">
        <f t="shared" si="41"/>
        <v>×</v>
      </c>
      <c r="GC36" t="str">
        <f t="shared" si="42"/>
        <v>×</v>
      </c>
      <c r="GG36" t="str">
        <f t="shared" si="43"/>
        <v>×</v>
      </c>
      <c r="GK36" t="str">
        <f t="shared" si="44"/>
        <v>×</v>
      </c>
      <c r="GO36" t="str">
        <f t="shared" si="45"/>
        <v>×</v>
      </c>
      <c r="GS36" t="str">
        <f t="shared" si="46"/>
        <v>×</v>
      </c>
      <c r="GW36" t="str">
        <f t="shared" si="47"/>
        <v>×</v>
      </c>
      <c r="HA36" t="str">
        <f t="shared" si="48"/>
        <v>×</v>
      </c>
      <c r="HE36" t="str">
        <f t="shared" si="49"/>
        <v>×</v>
      </c>
      <c r="HI36" t="str">
        <f t="shared" si="50"/>
        <v>×</v>
      </c>
      <c r="HM36" t="str">
        <f t="shared" si="51"/>
        <v>×</v>
      </c>
      <c r="HQ36" t="str">
        <f t="shared" si="52"/>
        <v>×</v>
      </c>
      <c r="HU36" t="str">
        <f t="shared" si="53"/>
        <v>×</v>
      </c>
      <c r="HY36" t="str">
        <f t="shared" si="54"/>
        <v>×</v>
      </c>
      <c r="IC36" t="str">
        <f t="shared" si="55"/>
        <v>×</v>
      </c>
      <c r="IG36" t="str">
        <f t="shared" si="56"/>
        <v>×</v>
      </c>
      <c r="IK36" t="str">
        <f t="shared" si="57"/>
        <v>×</v>
      </c>
      <c r="IO36" t="str">
        <f t="shared" si="58"/>
        <v>×</v>
      </c>
      <c r="IV36" t="str">
        <f t="shared" si="59"/>
        <v>×</v>
      </c>
      <c r="IY36" t="str">
        <f t="shared" si="60"/>
        <v>×</v>
      </c>
    </row>
    <row r="37" ht="19.5" spans="1:259">
      <c r="A37" s="10" t="s">
        <v>99</v>
      </c>
      <c r="B37">
        <v>1033</v>
      </c>
      <c r="C37">
        <v>1</v>
      </c>
      <c r="D37" t="s">
        <v>100</v>
      </c>
      <c r="E37" t="s">
        <v>179</v>
      </c>
      <c r="F37" s="3" t="s">
        <v>188</v>
      </c>
      <c r="G37" s="3" t="s">
        <v>191</v>
      </c>
      <c r="H37" s="12" t="s">
        <v>108</v>
      </c>
      <c r="I37" s="12" t="str">
        <f t="array" ref="I37">_xlfn.IFS(J37:JK37=○,"○",J37:JK37=◎,"◎",J37:JK37=△,"△",J37:JK37=▽,"▽",J37:JK37=★,"★",J37:JK37=●,"●",TRUE,"×")</f>
        <v>×</v>
      </c>
      <c r="M37" t="str">
        <f t="shared" si="0"/>
        <v>×</v>
      </c>
      <c r="Q37" t="str">
        <f t="shared" si="1"/>
        <v>×</v>
      </c>
      <c r="U37" t="str">
        <f t="shared" si="2"/>
        <v>×</v>
      </c>
      <c r="Y37" t="str">
        <f t="shared" si="3"/>
        <v>×</v>
      </c>
      <c r="AC37" t="str">
        <f t="shared" si="4"/>
        <v>×</v>
      </c>
      <c r="AG37" t="str">
        <f t="shared" si="61"/>
        <v>×</v>
      </c>
      <c r="AK37" t="str">
        <f t="shared" si="5"/>
        <v>×</v>
      </c>
      <c r="AO37" t="str">
        <f t="shared" si="6"/>
        <v>×</v>
      </c>
      <c r="AS37" t="str">
        <f t="shared" si="7"/>
        <v>×</v>
      </c>
      <c r="AW37" t="str">
        <f t="shared" si="8"/>
        <v>×</v>
      </c>
      <c r="BA37" t="str">
        <f t="shared" si="9"/>
        <v>×</v>
      </c>
      <c r="BE37" t="str">
        <f t="shared" si="10"/>
        <v>×</v>
      </c>
      <c r="BI37" t="str">
        <f t="shared" si="11"/>
        <v>×</v>
      </c>
      <c r="BM37" t="str">
        <f t="shared" si="12"/>
        <v>×</v>
      </c>
      <c r="BQ37" t="str">
        <f t="shared" si="13"/>
        <v>×</v>
      </c>
      <c r="BU37" t="str">
        <f t="shared" si="14"/>
        <v>×</v>
      </c>
      <c r="BY37" t="str">
        <f t="shared" si="15"/>
        <v>×</v>
      </c>
      <c r="CC37" s="7" t="str">
        <f t="shared" si="16"/>
        <v>×</v>
      </c>
      <c r="CG37" t="str">
        <f t="shared" si="17"/>
        <v>×</v>
      </c>
      <c r="CK37" s="7" t="str">
        <f t="shared" si="18"/>
        <v>×</v>
      </c>
      <c r="CO37" t="str">
        <f t="shared" si="19"/>
        <v>×</v>
      </c>
      <c r="CS37" t="str">
        <f t="shared" si="20"/>
        <v>×</v>
      </c>
      <c r="CW37" t="str">
        <f t="shared" si="21"/>
        <v>×</v>
      </c>
      <c r="DA37" t="str">
        <f t="shared" si="22"/>
        <v>×</v>
      </c>
      <c r="DE37" t="str">
        <f t="shared" si="23"/>
        <v>×</v>
      </c>
      <c r="DI37" t="str">
        <f t="shared" si="24"/>
        <v>×</v>
      </c>
      <c r="DM37" t="str">
        <f t="shared" si="25"/>
        <v>×</v>
      </c>
      <c r="DQ37" t="str">
        <f t="shared" si="26"/>
        <v>×</v>
      </c>
      <c r="DU37" t="str">
        <f t="shared" si="27"/>
        <v>×</v>
      </c>
      <c r="DY37" t="str">
        <f t="shared" si="28"/>
        <v>×</v>
      </c>
      <c r="EC37" t="str">
        <f t="shared" si="29"/>
        <v>×</v>
      </c>
      <c r="EG37" t="str">
        <f t="shared" si="30"/>
        <v>×</v>
      </c>
      <c r="EK37" t="str">
        <f t="shared" si="31"/>
        <v>×</v>
      </c>
      <c r="EO37" t="str">
        <f t="shared" si="32"/>
        <v>×</v>
      </c>
      <c r="ES37" t="str">
        <f t="shared" si="33"/>
        <v>×</v>
      </c>
      <c r="EW37" t="str">
        <f t="shared" si="34"/>
        <v>×</v>
      </c>
      <c r="FA37" t="str">
        <f t="shared" si="35"/>
        <v>×</v>
      </c>
      <c r="FE37" t="str">
        <f t="shared" si="36"/>
        <v>×</v>
      </c>
      <c r="FI37" t="str">
        <f t="shared" si="37"/>
        <v>×</v>
      </c>
      <c r="FM37" t="str">
        <f t="shared" si="38"/>
        <v>×</v>
      </c>
      <c r="FQ37" t="str">
        <f t="shared" si="39"/>
        <v>×</v>
      </c>
      <c r="FU37" t="str">
        <f t="shared" si="40"/>
        <v>×</v>
      </c>
      <c r="FY37" t="str">
        <f t="shared" si="41"/>
        <v>×</v>
      </c>
      <c r="GC37" t="str">
        <f t="shared" si="42"/>
        <v>×</v>
      </c>
      <c r="GG37" t="str">
        <f t="shared" si="43"/>
        <v>×</v>
      </c>
      <c r="GK37" t="str">
        <f t="shared" si="44"/>
        <v>×</v>
      </c>
      <c r="GO37" t="str">
        <f t="shared" si="45"/>
        <v>×</v>
      </c>
      <c r="GS37" t="str">
        <f t="shared" si="46"/>
        <v>×</v>
      </c>
      <c r="GW37" t="str">
        <f t="shared" si="47"/>
        <v>×</v>
      </c>
      <c r="HA37" t="str">
        <f t="shared" si="48"/>
        <v>×</v>
      </c>
      <c r="HE37" t="str">
        <f t="shared" si="49"/>
        <v>×</v>
      </c>
      <c r="HI37" t="str">
        <f t="shared" si="50"/>
        <v>×</v>
      </c>
      <c r="HM37" t="str">
        <f t="shared" si="51"/>
        <v>×</v>
      </c>
      <c r="HQ37" t="str">
        <f t="shared" si="52"/>
        <v>×</v>
      </c>
      <c r="HU37" t="str">
        <f t="shared" si="53"/>
        <v>×</v>
      </c>
      <c r="HY37" t="str">
        <f t="shared" si="54"/>
        <v>×</v>
      </c>
      <c r="IC37" t="str">
        <f t="shared" si="55"/>
        <v>×</v>
      </c>
      <c r="IG37" t="str">
        <f t="shared" si="56"/>
        <v>×</v>
      </c>
      <c r="IK37" t="str">
        <f t="shared" si="57"/>
        <v>×</v>
      </c>
      <c r="IO37" t="str">
        <f t="shared" si="58"/>
        <v>×</v>
      </c>
      <c r="IV37" t="str">
        <f t="shared" si="59"/>
        <v>×</v>
      </c>
      <c r="IY37" t="str">
        <f t="shared" si="60"/>
        <v>×</v>
      </c>
    </row>
    <row r="38" s="136" customFormat="1" ht="19.5" spans="1:259">
      <c r="A38" s="151" t="s">
        <v>99</v>
      </c>
      <c r="B38">
        <v>1034</v>
      </c>
      <c r="C38" s="136">
        <v>1</v>
      </c>
      <c r="D38" s="136" t="s">
        <v>100</v>
      </c>
      <c r="E38" s="136" t="s">
        <v>192</v>
      </c>
      <c r="F38" s="152" t="s">
        <v>193</v>
      </c>
      <c r="G38" s="152" t="s">
        <v>194</v>
      </c>
      <c r="H38" s="12" t="s">
        <v>116</v>
      </c>
      <c r="I38" s="12" t="str">
        <f t="array" ref="I38">_xlfn.IFS(J38:JK38=○,"○",J38:JK38=◎,"◎",J38:JK38=△,"△",J38:JK38=▽,"▽",J38:JK38=★,"★",J38:JK38=●,"●",TRUE,"×")</f>
        <v>×</v>
      </c>
      <c r="M38" t="str">
        <f t="shared" si="0"/>
        <v>×</v>
      </c>
      <c r="Q38" t="str">
        <f t="shared" si="1"/>
        <v>×</v>
      </c>
      <c r="U38" t="str">
        <f t="shared" si="2"/>
        <v>×</v>
      </c>
      <c r="Y38" t="str">
        <f t="shared" si="3"/>
        <v>×</v>
      </c>
      <c r="AC38" t="str">
        <f t="shared" si="4"/>
        <v>×</v>
      </c>
      <c r="AG38" t="str">
        <f t="shared" si="61"/>
        <v>×</v>
      </c>
      <c r="AK38" t="str">
        <f t="shared" si="5"/>
        <v>×</v>
      </c>
      <c r="AL38" s="160"/>
      <c r="AO38" t="str">
        <f t="shared" si="6"/>
        <v>×</v>
      </c>
      <c r="AS38" t="str">
        <f t="shared" si="7"/>
        <v>×</v>
      </c>
      <c r="AW38" t="str">
        <f t="shared" si="8"/>
        <v>×</v>
      </c>
      <c r="BA38" t="str">
        <f t="shared" si="9"/>
        <v>×</v>
      </c>
      <c r="BE38" t="str">
        <f t="shared" si="10"/>
        <v>×</v>
      </c>
      <c r="BI38" t="str">
        <f t="shared" si="11"/>
        <v>×</v>
      </c>
      <c r="BM38" t="str">
        <f t="shared" si="12"/>
        <v>×</v>
      </c>
      <c r="BQ38" t="str">
        <f t="shared" si="13"/>
        <v>×</v>
      </c>
      <c r="BU38" t="str">
        <f t="shared" si="14"/>
        <v>×</v>
      </c>
      <c r="BY38" t="str">
        <f t="shared" si="15"/>
        <v>×</v>
      </c>
      <c r="CC38" s="7" t="str">
        <f t="shared" si="16"/>
        <v>×</v>
      </c>
      <c r="CG38" t="str">
        <f t="shared" si="17"/>
        <v>×</v>
      </c>
      <c r="CK38" s="7" t="str">
        <f t="shared" si="18"/>
        <v>×</v>
      </c>
      <c r="CO38" t="str">
        <f t="shared" si="19"/>
        <v>×</v>
      </c>
      <c r="CS38" t="str">
        <f t="shared" si="20"/>
        <v>×</v>
      </c>
      <c r="CW38" t="str">
        <f t="shared" si="21"/>
        <v>×</v>
      </c>
      <c r="DA38" t="str">
        <f t="shared" si="22"/>
        <v>×</v>
      </c>
      <c r="DE38" t="str">
        <f t="shared" si="23"/>
        <v>×</v>
      </c>
      <c r="DI38" t="str">
        <f t="shared" si="24"/>
        <v>×</v>
      </c>
      <c r="DM38" t="str">
        <f t="shared" si="25"/>
        <v>×</v>
      </c>
      <c r="DQ38" t="str">
        <f t="shared" si="26"/>
        <v>×</v>
      </c>
      <c r="DU38" t="str">
        <f t="shared" si="27"/>
        <v>×</v>
      </c>
      <c r="DY38" t="str">
        <f t="shared" si="28"/>
        <v>×</v>
      </c>
      <c r="EC38" t="str">
        <f t="shared" si="29"/>
        <v>×</v>
      </c>
      <c r="EG38" t="str">
        <f t="shared" si="30"/>
        <v>×</v>
      </c>
      <c r="EK38" t="str">
        <f t="shared" si="31"/>
        <v>×</v>
      </c>
      <c r="EO38" t="str">
        <f t="shared" si="32"/>
        <v>×</v>
      </c>
      <c r="ES38" t="str">
        <f t="shared" si="33"/>
        <v>×</v>
      </c>
      <c r="EW38" t="str">
        <f t="shared" si="34"/>
        <v>×</v>
      </c>
      <c r="FA38" t="str">
        <f t="shared" si="35"/>
        <v>×</v>
      </c>
      <c r="FE38" t="str">
        <f t="shared" si="36"/>
        <v>×</v>
      </c>
      <c r="FI38" t="str">
        <f t="shared" si="37"/>
        <v>×</v>
      </c>
      <c r="FM38" t="str">
        <f t="shared" si="38"/>
        <v>×</v>
      </c>
      <c r="FQ38" t="str">
        <f t="shared" si="39"/>
        <v>×</v>
      </c>
      <c r="FU38" t="str">
        <f t="shared" si="40"/>
        <v>×</v>
      </c>
      <c r="FY38" t="str">
        <f t="shared" si="41"/>
        <v>×</v>
      </c>
      <c r="GC38" t="str">
        <f t="shared" si="42"/>
        <v>×</v>
      </c>
      <c r="GG38" t="str">
        <f t="shared" si="43"/>
        <v>×</v>
      </c>
      <c r="GK38" t="str">
        <f t="shared" si="44"/>
        <v>×</v>
      </c>
      <c r="GO38" t="str">
        <f t="shared" si="45"/>
        <v>×</v>
      </c>
      <c r="GS38" t="str">
        <f t="shared" si="46"/>
        <v>×</v>
      </c>
      <c r="GW38" t="str">
        <f t="shared" si="47"/>
        <v>×</v>
      </c>
      <c r="HA38" t="str">
        <f t="shared" si="48"/>
        <v>×</v>
      </c>
      <c r="HE38" t="str">
        <f t="shared" si="49"/>
        <v>×</v>
      </c>
      <c r="HI38" t="str">
        <f t="shared" si="50"/>
        <v>×</v>
      </c>
      <c r="HM38" t="str">
        <f t="shared" si="51"/>
        <v>×</v>
      </c>
      <c r="HQ38" t="str">
        <f t="shared" si="52"/>
        <v>×</v>
      </c>
      <c r="HU38" t="str">
        <f t="shared" si="53"/>
        <v>×</v>
      </c>
      <c r="HY38" t="str">
        <f t="shared" si="54"/>
        <v>×</v>
      </c>
      <c r="IC38" t="str">
        <f t="shared" si="55"/>
        <v>×</v>
      </c>
      <c r="IG38" t="str">
        <f t="shared" si="56"/>
        <v>×</v>
      </c>
      <c r="IK38" t="str">
        <f t="shared" si="57"/>
        <v>×</v>
      </c>
      <c r="IO38" t="str">
        <f t="shared" si="58"/>
        <v>×</v>
      </c>
      <c r="IV38" t="str">
        <f t="shared" si="59"/>
        <v>×</v>
      </c>
      <c r="IY38" t="str">
        <f t="shared" si="60"/>
        <v>×</v>
      </c>
    </row>
    <row r="39" spans="1:259">
      <c r="A39" s="10" t="s">
        <v>99</v>
      </c>
      <c r="B39">
        <v>1035</v>
      </c>
      <c r="C39">
        <v>1</v>
      </c>
      <c r="D39" t="s">
        <v>100</v>
      </c>
      <c r="E39" t="s">
        <v>195</v>
      </c>
      <c r="F39" s="3" t="s">
        <v>196</v>
      </c>
      <c r="G39" s="3" t="s">
        <v>197</v>
      </c>
      <c r="H39" s="12" t="s">
        <v>190</v>
      </c>
      <c r="I39" s="12" t="str">
        <f t="array" ref="I39">_xlfn.IFS(J39:JK39=○,"○",J39:JK39=◎,"◎",J39:JK39=△,"△",J39:JK39=▽,"▽",J39:JK39=★,"★",J39:JK39=●,"●",TRUE,"×")</f>
        <v>×</v>
      </c>
      <c r="M39" t="str">
        <f t="shared" si="0"/>
        <v>×</v>
      </c>
      <c r="Q39" t="str">
        <f t="shared" si="1"/>
        <v>×</v>
      </c>
      <c r="U39" t="str">
        <f t="shared" si="2"/>
        <v>×</v>
      </c>
      <c r="Y39" t="str">
        <f t="shared" si="3"/>
        <v>×</v>
      </c>
      <c r="AC39" t="str">
        <f t="shared" si="4"/>
        <v>×</v>
      </c>
      <c r="AG39" t="str">
        <f t="shared" si="61"/>
        <v>×</v>
      </c>
      <c r="AK39" t="str">
        <f t="shared" si="5"/>
        <v>×</v>
      </c>
      <c r="AO39" t="str">
        <f t="shared" si="6"/>
        <v>×</v>
      </c>
      <c r="AS39" t="str">
        <f t="shared" si="7"/>
        <v>×</v>
      </c>
      <c r="AW39" t="str">
        <f t="shared" si="8"/>
        <v>×</v>
      </c>
      <c r="BA39" t="str">
        <f t="shared" si="9"/>
        <v>×</v>
      </c>
      <c r="BE39" t="str">
        <f t="shared" si="10"/>
        <v>×</v>
      </c>
      <c r="BI39" t="str">
        <f t="shared" si="11"/>
        <v>×</v>
      </c>
      <c r="BM39" t="str">
        <f t="shared" si="12"/>
        <v>×</v>
      </c>
      <c r="BQ39" t="str">
        <f t="shared" si="13"/>
        <v>×</v>
      </c>
      <c r="BU39" t="str">
        <f t="shared" si="14"/>
        <v>×</v>
      </c>
      <c r="BY39" t="str">
        <f t="shared" si="15"/>
        <v>×</v>
      </c>
      <c r="CC39" s="7" t="str">
        <f t="shared" si="16"/>
        <v>×</v>
      </c>
      <c r="CG39" t="str">
        <f t="shared" si="17"/>
        <v>×</v>
      </c>
      <c r="CK39" s="7" t="str">
        <f t="shared" si="18"/>
        <v>×</v>
      </c>
      <c r="CO39" t="str">
        <f t="shared" si="19"/>
        <v>×</v>
      </c>
      <c r="CS39" t="str">
        <f t="shared" si="20"/>
        <v>×</v>
      </c>
      <c r="CW39" t="str">
        <f t="shared" si="21"/>
        <v>×</v>
      </c>
      <c r="DA39" t="str">
        <f t="shared" si="22"/>
        <v>×</v>
      </c>
      <c r="DE39" t="str">
        <f t="shared" si="23"/>
        <v>×</v>
      </c>
      <c r="DI39" t="str">
        <f t="shared" si="24"/>
        <v>×</v>
      </c>
      <c r="DM39" t="str">
        <f t="shared" si="25"/>
        <v>×</v>
      </c>
      <c r="DQ39" t="str">
        <f t="shared" si="26"/>
        <v>×</v>
      </c>
      <c r="DU39" t="str">
        <f t="shared" si="27"/>
        <v>×</v>
      </c>
      <c r="DY39" t="str">
        <f t="shared" si="28"/>
        <v>×</v>
      </c>
      <c r="EC39" t="str">
        <f t="shared" si="29"/>
        <v>×</v>
      </c>
      <c r="EG39" t="str">
        <f t="shared" si="30"/>
        <v>×</v>
      </c>
      <c r="EK39" t="str">
        <f t="shared" si="31"/>
        <v>×</v>
      </c>
      <c r="EO39" t="str">
        <f t="shared" si="32"/>
        <v>×</v>
      </c>
      <c r="ES39" t="str">
        <f t="shared" si="33"/>
        <v>×</v>
      </c>
      <c r="EW39" t="str">
        <f t="shared" si="34"/>
        <v>×</v>
      </c>
      <c r="FA39" t="str">
        <f t="shared" si="35"/>
        <v>×</v>
      </c>
      <c r="FE39" t="str">
        <f t="shared" si="36"/>
        <v>×</v>
      </c>
      <c r="FI39" t="str">
        <f t="shared" si="37"/>
        <v>×</v>
      </c>
      <c r="FM39" t="str">
        <f t="shared" si="38"/>
        <v>×</v>
      </c>
      <c r="FQ39" t="str">
        <f t="shared" si="39"/>
        <v>×</v>
      </c>
      <c r="FU39" t="str">
        <f t="shared" si="40"/>
        <v>×</v>
      </c>
      <c r="FY39" t="str">
        <f t="shared" si="41"/>
        <v>×</v>
      </c>
      <c r="GC39" t="str">
        <f t="shared" si="42"/>
        <v>×</v>
      </c>
      <c r="GG39" t="str">
        <f t="shared" si="43"/>
        <v>×</v>
      </c>
      <c r="GK39" t="str">
        <f t="shared" si="44"/>
        <v>×</v>
      </c>
      <c r="GO39" t="str">
        <f t="shared" si="45"/>
        <v>×</v>
      </c>
      <c r="GS39" t="str">
        <f t="shared" si="46"/>
        <v>×</v>
      </c>
      <c r="GW39" t="str">
        <f t="shared" si="47"/>
        <v>×</v>
      </c>
      <c r="HA39" t="str">
        <f t="shared" si="48"/>
        <v>×</v>
      </c>
      <c r="HE39" t="str">
        <f t="shared" si="49"/>
        <v>×</v>
      </c>
      <c r="HI39" t="str">
        <f t="shared" si="50"/>
        <v>×</v>
      </c>
      <c r="HM39" t="str">
        <f t="shared" si="51"/>
        <v>×</v>
      </c>
      <c r="HQ39" t="str">
        <f t="shared" si="52"/>
        <v>×</v>
      </c>
      <c r="HU39" t="str">
        <f t="shared" si="53"/>
        <v>×</v>
      </c>
      <c r="HY39" t="str">
        <f t="shared" si="54"/>
        <v>×</v>
      </c>
      <c r="IC39" t="str">
        <f t="shared" si="55"/>
        <v>×</v>
      </c>
      <c r="IG39" t="str">
        <f t="shared" si="56"/>
        <v>×</v>
      </c>
      <c r="IK39" t="str">
        <f t="shared" si="57"/>
        <v>×</v>
      </c>
      <c r="IO39" t="str">
        <f t="shared" si="58"/>
        <v>×</v>
      </c>
      <c r="IP39" t="s">
        <v>136</v>
      </c>
      <c r="IR39" s="10" t="s">
        <v>126</v>
      </c>
      <c r="IS39" s="10"/>
      <c r="IV39" t="str">
        <f t="shared" si="59"/>
        <v>×</v>
      </c>
      <c r="IY39" t="str">
        <f t="shared" si="60"/>
        <v>×</v>
      </c>
    </row>
    <row r="40" spans="1:259">
      <c r="A40" s="10" t="s">
        <v>99</v>
      </c>
      <c r="B40">
        <v>1036</v>
      </c>
      <c r="C40">
        <v>1</v>
      </c>
      <c r="D40" t="s">
        <v>100</v>
      </c>
      <c r="E40" t="s">
        <v>195</v>
      </c>
      <c r="F40" s="3" t="s">
        <v>198</v>
      </c>
      <c r="G40" s="3" t="s">
        <v>199</v>
      </c>
      <c r="H40" s="12" t="s">
        <v>122</v>
      </c>
      <c r="I40" s="12" t="str">
        <f t="array" ref="I40">_xlfn.IFS(J40:JK40=○,"○",J40:JK40=◎,"◎",J40:JK40=△,"△",J40:JK40=▽,"▽",J40:JK40=★,"★",J40:JK40=●,"●",TRUE,"×")</f>
        <v>×</v>
      </c>
      <c r="M40" t="str">
        <f t="shared" si="0"/>
        <v>×</v>
      </c>
      <c r="Q40" t="str">
        <f t="shared" si="1"/>
        <v>×</v>
      </c>
      <c r="U40" t="str">
        <f t="shared" si="2"/>
        <v>×</v>
      </c>
      <c r="Y40" t="str">
        <f t="shared" si="3"/>
        <v>×</v>
      </c>
      <c r="AC40" t="str">
        <f t="shared" si="4"/>
        <v>×</v>
      </c>
      <c r="AG40" t="str">
        <f t="shared" si="61"/>
        <v>×</v>
      </c>
      <c r="AK40" t="str">
        <f t="shared" si="5"/>
        <v>×</v>
      </c>
      <c r="AO40" t="str">
        <f t="shared" si="6"/>
        <v>×</v>
      </c>
      <c r="AS40" t="str">
        <f t="shared" si="7"/>
        <v>×</v>
      </c>
      <c r="AW40" t="str">
        <f t="shared" si="8"/>
        <v>×</v>
      </c>
      <c r="BA40" t="str">
        <f t="shared" si="9"/>
        <v>×</v>
      </c>
      <c r="BE40" t="str">
        <f t="shared" si="10"/>
        <v>×</v>
      </c>
      <c r="BI40" t="str">
        <f t="shared" si="11"/>
        <v>×</v>
      </c>
      <c r="BM40" t="str">
        <f t="shared" si="12"/>
        <v>×</v>
      </c>
      <c r="BQ40" t="str">
        <f t="shared" si="13"/>
        <v>×</v>
      </c>
      <c r="BU40" t="str">
        <f t="shared" si="14"/>
        <v>×</v>
      </c>
      <c r="BY40" t="str">
        <f t="shared" si="15"/>
        <v>×</v>
      </c>
      <c r="CC40" s="7" t="str">
        <f t="shared" si="16"/>
        <v>×</v>
      </c>
      <c r="CG40" t="str">
        <f t="shared" si="17"/>
        <v>×</v>
      </c>
      <c r="CK40" s="7" t="str">
        <f t="shared" si="18"/>
        <v>×</v>
      </c>
      <c r="CO40" t="str">
        <f t="shared" si="19"/>
        <v>×</v>
      </c>
      <c r="CS40" t="str">
        <f t="shared" si="20"/>
        <v>×</v>
      </c>
      <c r="CW40" t="str">
        <f t="shared" si="21"/>
        <v>×</v>
      </c>
      <c r="DA40" t="str">
        <f t="shared" si="22"/>
        <v>×</v>
      </c>
      <c r="DE40" t="str">
        <f t="shared" si="23"/>
        <v>×</v>
      </c>
      <c r="DI40" t="str">
        <f t="shared" si="24"/>
        <v>×</v>
      </c>
      <c r="DM40" t="str">
        <f t="shared" si="25"/>
        <v>×</v>
      </c>
      <c r="DQ40" t="str">
        <f t="shared" si="26"/>
        <v>×</v>
      </c>
      <c r="DU40" t="str">
        <f t="shared" si="27"/>
        <v>×</v>
      </c>
      <c r="DY40" t="str">
        <f t="shared" si="28"/>
        <v>×</v>
      </c>
      <c r="EC40" t="str">
        <f t="shared" si="29"/>
        <v>×</v>
      </c>
      <c r="EG40" t="str">
        <f t="shared" si="30"/>
        <v>×</v>
      </c>
      <c r="EK40" t="str">
        <f t="shared" si="31"/>
        <v>×</v>
      </c>
      <c r="EO40" t="str">
        <f t="shared" si="32"/>
        <v>×</v>
      </c>
      <c r="ES40" t="str">
        <f t="shared" si="33"/>
        <v>×</v>
      </c>
      <c r="EW40" t="str">
        <f t="shared" si="34"/>
        <v>×</v>
      </c>
      <c r="FA40" t="str">
        <f t="shared" si="35"/>
        <v>×</v>
      </c>
      <c r="FE40" t="str">
        <f t="shared" si="36"/>
        <v>×</v>
      </c>
      <c r="FI40" t="str">
        <f t="shared" si="37"/>
        <v>×</v>
      </c>
      <c r="FM40" t="str">
        <f t="shared" si="38"/>
        <v>×</v>
      </c>
      <c r="FQ40" t="str">
        <f t="shared" si="39"/>
        <v>×</v>
      </c>
      <c r="FU40" t="str">
        <f t="shared" si="40"/>
        <v>×</v>
      </c>
      <c r="FY40" t="str">
        <f t="shared" si="41"/>
        <v>×</v>
      </c>
      <c r="GC40" t="str">
        <f t="shared" si="42"/>
        <v>×</v>
      </c>
      <c r="GG40" t="str">
        <f t="shared" si="43"/>
        <v>×</v>
      </c>
      <c r="GK40" t="str">
        <f t="shared" si="44"/>
        <v>×</v>
      </c>
      <c r="GO40" t="str">
        <f t="shared" si="45"/>
        <v>×</v>
      </c>
      <c r="GS40" t="str">
        <f t="shared" si="46"/>
        <v>×</v>
      </c>
      <c r="GW40" t="str">
        <f t="shared" si="47"/>
        <v>×</v>
      </c>
      <c r="HA40" t="str">
        <f t="shared" si="48"/>
        <v>×</v>
      </c>
      <c r="HB40" t="s">
        <v>99</v>
      </c>
      <c r="HE40" t="str">
        <f t="shared" si="49"/>
        <v/>
      </c>
      <c r="HI40" t="str">
        <f t="shared" si="50"/>
        <v>×</v>
      </c>
      <c r="HM40" t="str">
        <f t="shared" si="51"/>
        <v>×</v>
      </c>
      <c r="HQ40" t="str">
        <f t="shared" si="52"/>
        <v>×</v>
      </c>
      <c r="HU40" t="str">
        <f t="shared" si="53"/>
        <v>×</v>
      </c>
      <c r="HY40" t="str">
        <f t="shared" si="54"/>
        <v>×</v>
      </c>
      <c r="IC40" t="str">
        <f t="shared" si="55"/>
        <v>×</v>
      </c>
      <c r="IG40" t="str">
        <f t="shared" si="56"/>
        <v>×</v>
      </c>
      <c r="IK40" t="str">
        <f t="shared" si="57"/>
        <v>×</v>
      </c>
      <c r="IO40" t="str">
        <f t="shared" si="58"/>
        <v>×</v>
      </c>
      <c r="IV40" t="str">
        <f t="shared" si="59"/>
        <v>×</v>
      </c>
      <c r="IY40" t="str">
        <f t="shared" si="60"/>
        <v>×</v>
      </c>
    </row>
    <row r="41" spans="1:259">
      <c r="A41" s="10" t="s">
        <v>99</v>
      </c>
      <c r="B41">
        <v>1037</v>
      </c>
      <c r="C41">
        <v>1</v>
      </c>
      <c r="D41" t="s">
        <v>100</v>
      </c>
      <c r="E41" t="s">
        <v>195</v>
      </c>
      <c r="F41" s="3" t="s">
        <v>200</v>
      </c>
      <c r="G41" s="3" t="s">
        <v>201</v>
      </c>
      <c r="H41" s="12" t="s">
        <v>190</v>
      </c>
      <c r="I41" s="12" t="str">
        <f t="array" ref="I41">_xlfn.IFS(J41:JK41=○,"○",J41:JK41=◎,"◎",J41:JK41=△,"△",J41:JK41=▽,"▽",J41:JK41=★,"★",J41:JK41=●,"●",TRUE,"×")</f>
        <v>×</v>
      </c>
      <c r="M41" t="str">
        <f t="shared" si="0"/>
        <v>×</v>
      </c>
      <c r="Q41" t="str">
        <f t="shared" si="1"/>
        <v>×</v>
      </c>
      <c r="U41" t="str">
        <f t="shared" si="2"/>
        <v>×</v>
      </c>
      <c r="Y41" t="str">
        <f t="shared" si="3"/>
        <v>×</v>
      </c>
      <c r="AC41" t="str">
        <f t="shared" si="4"/>
        <v>×</v>
      </c>
      <c r="AG41" t="str">
        <f t="shared" si="61"/>
        <v>×</v>
      </c>
      <c r="AK41" t="str">
        <f t="shared" si="5"/>
        <v>×</v>
      </c>
      <c r="AO41" t="str">
        <f t="shared" si="6"/>
        <v>×</v>
      </c>
      <c r="AS41" t="str">
        <f t="shared" si="7"/>
        <v>×</v>
      </c>
      <c r="AW41" t="str">
        <f t="shared" si="8"/>
        <v>×</v>
      </c>
      <c r="BA41" t="str">
        <f t="shared" si="9"/>
        <v>×</v>
      </c>
      <c r="BE41" t="str">
        <f t="shared" si="10"/>
        <v>×</v>
      </c>
      <c r="BI41" t="str">
        <f t="shared" si="11"/>
        <v>×</v>
      </c>
      <c r="BM41" t="str">
        <f t="shared" si="12"/>
        <v>×</v>
      </c>
      <c r="BQ41" t="str">
        <f t="shared" si="13"/>
        <v>×</v>
      </c>
      <c r="BU41" t="str">
        <f t="shared" si="14"/>
        <v>×</v>
      </c>
      <c r="BY41" t="str">
        <f t="shared" si="15"/>
        <v>×</v>
      </c>
      <c r="CC41" s="7" t="str">
        <f t="shared" si="16"/>
        <v>×</v>
      </c>
      <c r="CG41" t="str">
        <f t="shared" si="17"/>
        <v>×</v>
      </c>
      <c r="CK41" s="7" t="str">
        <f t="shared" si="18"/>
        <v>×</v>
      </c>
      <c r="CO41" t="str">
        <f t="shared" si="19"/>
        <v>×</v>
      </c>
      <c r="CS41" t="str">
        <f t="shared" si="20"/>
        <v>×</v>
      </c>
      <c r="CW41" t="str">
        <f t="shared" si="21"/>
        <v>×</v>
      </c>
      <c r="DA41" t="str">
        <f t="shared" si="22"/>
        <v>×</v>
      </c>
      <c r="DE41" t="str">
        <f t="shared" si="23"/>
        <v>×</v>
      </c>
      <c r="DI41" t="str">
        <f t="shared" si="24"/>
        <v>×</v>
      </c>
      <c r="DM41" t="str">
        <f t="shared" si="25"/>
        <v>×</v>
      </c>
      <c r="DQ41" t="str">
        <f t="shared" si="26"/>
        <v>×</v>
      </c>
      <c r="DU41" t="str">
        <f t="shared" si="27"/>
        <v>×</v>
      </c>
      <c r="DY41" t="str">
        <f t="shared" si="28"/>
        <v>×</v>
      </c>
      <c r="EC41" t="str">
        <f t="shared" si="29"/>
        <v>×</v>
      </c>
      <c r="EG41" t="str">
        <f t="shared" si="30"/>
        <v>×</v>
      </c>
      <c r="EK41" t="str">
        <f t="shared" si="31"/>
        <v>×</v>
      </c>
      <c r="EO41" t="str">
        <f t="shared" si="32"/>
        <v>×</v>
      </c>
      <c r="ES41" t="str">
        <f t="shared" si="33"/>
        <v>×</v>
      </c>
      <c r="EW41" t="str">
        <f t="shared" si="34"/>
        <v>×</v>
      </c>
      <c r="FA41" t="str">
        <f t="shared" si="35"/>
        <v>×</v>
      </c>
      <c r="FE41" t="str">
        <f t="shared" si="36"/>
        <v>×</v>
      </c>
      <c r="FI41" t="str">
        <f t="shared" si="37"/>
        <v>×</v>
      </c>
      <c r="FM41" t="str">
        <f t="shared" si="38"/>
        <v>×</v>
      </c>
      <c r="FQ41" t="str">
        <f t="shared" si="39"/>
        <v>×</v>
      </c>
      <c r="FU41" t="str">
        <f t="shared" si="40"/>
        <v>×</v>
      </c>
      <c r="FY41" t="str">
        <f t="shared" si="41"/>
        <v>×</v>
      </c>
      <c r="GC41" t="str">
        <f t="shared" si="42"/>
        <v>×</v>
      </c>
      <c r="GG41" t="str">
        <f t="shared" si="43"/>
        <v>×</v>
      </c>
      <c r="GK41" t="str">
        <f t="shared" si="44"/>
        <v>×</v>
      </c>
      <c r="GO41" t="str">
        <f t="shared" si="45"/>
        <v>×</v>
      </c>
      <c r="GS41" t="str">
        <f t="shared" si="46"/>
        <v>×</v>
      </c>
      <c r="GW41" t="str">
        <f t="shared" si="47"/>
        <v>×</v>
      </c>
      <c r="HA41" t="str">
        <f t="shared" si="48"/>
        <v>×</v>
      </c>
      <c r="HE41" t="str">
        <f t="shared" si="49"/>
        <v>×</v>
      </c>
      <c r="HI41" t="str">
        <f t="shared" si="50"/>
        <v>×</v>
      </c>
      <c r="HM41" t="str">
        <f t="shared" si="51"/>
        <v>×</v>
      </c>
      <c r="HQ41" t="str">
        <f t="shared" si="52"/>
        <v>×</v>
      </c>
      <c r="HU41" t="str">
        <f t="shared" si="53"/>
        <v>×</v>
      </c>
      <c r="HY41" t="str">
        <f t="shared" si="54"/>
        <v>×</v>
      </c>
      <c r="IC41" t="str">
        <f t="shared" si="55"/>
        <v>×</v>
      </c>
      <c r="IG41" t="str">
        <f t="shared" si="56"/>
        <v>×</v>
      </c>
      <c r="IK41" t="str">
        <f t="shared" si="57"/>
        <v>×</v>
      </c>
      <c r="IO41" t="str">
        <f t="shared" si="58"/>
        <v>×</v>
      </c>
      <c r="IV41" t="str">
        <f t="shared" si="59"/>
        <v>×</v>
      </c>
      <c r="IY41" t="str">
        <f t="shared" si="60"/>
        <v>×</v>
      </c>
    </row>
    <row r="42" spans="1:259">
      <c r="A42" s="10" t="s">
        <v>99</v>
      </c>
      <c r="B42">
        <v>1038</v>
      </c>
      <c r="C42">
        <v>1</v>
      </c>
      <c r="D42" t="s">
        <v>100</v>
      </c>
      <c r="E42" t="s">
        <v>195</v>
      </c>
      <c r="F42" s="3" t="s">
        <v>202</v>
      </c>
      <c r="G42" s="3" t="s">
        <v>203</v>
      </c>
      <c r="H42" s="12" t="s">
        <v>122</v>
      </c>
      <c r="I42" s="12" t="str">
        <f t="array" ref="I42">_xlfn.IFS(J42:JK42=○,"○",J42:JK42=◎,"◎",J42:JK42=△,"△",J42:JK42=▽,"▽",J42:JK42=★,"★",J42:JK42=●,"●",TRUE,"×")</f>
        <v>×</v>
      </c>
      <c r="M42" t="str">
        <f t="shared" si="0"/>
        <v>×</v>
      </c>
      <c r="Q42" t="str">
        <f t="shared" si="1"/>
        <v>×</v>
      </c>
      <c r="U42" t="str">
        <f t="shared" si="2"/>
        <v>×</v>
      </c>
      <c r="Y42" t="str">
        <f t="shared" si="3"/>
        <v>×</v>
      </c>
      <c r="AC42" t="str">
        <f t="shared" si="4"/>
        <v>×</v>
      </c>
      <c r="AG42" t="str">
        <f t="shared" si="61"/>
        <v>×</v>
      </c>
      <c r="AK42" t="str">
        <f t="shared" si="5"/>
        <v>×</v>
      </c>
      <c r="AO42" t="str">
        <f t="shared" si="6"/>
        <v>×</v>
      </c>
      <c r="AS42" t="str">
        <f t="shared" si="7"/>
        <v>×</v>
      </c>
      <c r="AW42" t="str">
        <f t="shared" si="8"/>
        <v>×</v>
      </c>
      <c r="BA42" t="str">
        <f t="shared" si="9"/>
        <v>×</v>
      </c>
      <c r="BE42" t="str">
        <f t="shared" si="10"/>
        <v>×</v>
      </c>
      <c r="BI42" t="str">
        <f t="shared" si="11"/>
        <v>×</v>
      </c>
      <c r="BM42" t="str">
        <f t="shared" si="12"/>
        <v>×</v>
      </c>
      <c r="BQ42" t="str">
        <f t="shared" si="13"/>
        <v>×</v>
      </c>
      <c r="BU42" t="str">
        <f t="shared" si="14"/>
        <v>×</v>
      </c>
      <c r="BY42" t="str">
        <f t="shared" si="15"/>
        <v>×</v>
      </c>
      <c r="CC42" s="7" t="str">
        <f t="shared" si="16"/>
        <v>×</v>
      </c>
      <c r="CG42" t="str">
        <f t="shared" si="17"/>
        <v>×</v>
      </c>
      <c r="CK42" s="7" t="str">
        <f t="shared" si="18"/>
        <v>×</v>
      </c>
      <c r="CO42" t="str">
        <f t="shared" si="19"/>
        <v>×</v>
      </c>
      <c r="CS42" t="str">
        <f t="shared" si="20"/>
        <v>×</v>
      </c>
      <c r="CW42" t="str">
        <f t="shared" si="21"/>
        <v>×</v>
      </c>
      <c r="DA42" t="str">
        <f t="shared" si="22"/>
        <v>×</v>
      </c>
      <c r="DE42" t="str">
        <f t="shared" si="23"/>
        <v>×</v>
      </c>
      <c r="DI42" t="str">
        <f t="shared" si="24"/>
        <v>×</v>
      </c>
      <c r="DM42" t="str">
        <f t="shared" si="25"/>
        <v>×</v>
      </c>
      <c r="DQ42" t="str">
        <f t="shared" si="26"/>
        <v>×</v>
      </c>
      <c r="DU42" t="str">
        <f t="shared" si="27"/>
        <v>×</v>
      </c>
      <c r="DY42" t="str">
        <f t="shared" si="28"/>
        <v>×</v>
      </c>
      <c r="EC42" t="str">
        <f t="shared" si="29"/>
        <v>×</v>
      </c>
      <c r="EG42" t="str">
        <f t="shared" si="30"/>
        <v>×</v>
      </c>
      <c r="EK42" t="str">
        <f t="shared" si="31"/>
        <v>×</v>
      </c>
      <c r="EO42" t="str">
        <f t="shared" si="32"/>
        <v>×</v>
      </c>
      <c r="ES42" t="str">
        <f t="shared" si="33"/>
        <v>×</v>
      </c>
      <c r="EW42" t="str">
        <f t="shared" si="34"/>
        <v>×</v>
      </c>
      <c r="FA42" t="str">
        <f t="shared" si="35"/>
        <v>×</v>
      </c>
      <c r="FE42" t="str">
        <f t="shared" si="36"/>
        <v>×</v>
      </c>
      <c r="FI42" t="str">
        <f t="shared" si="37"/>
        <v>×</v>
      </c>
      <c r="FM42" t="str">
        <f t="shared" si="38"/>
        <v>×</v>
      </c>
      <c r="FQ42" t="str">
        <f t="shared" si="39"/>
        <v>×</v>
      </c>
      <c r="FU42" t="str">
        <f t="shared" si="40"/>
        <v>×</v>
      </c>
      <c r="FY42" t="str">
        <f t="shared" si="41"/>
        <v>×</v>
      </c>
      <c r="GC42" t="str">
        <f t="shared" si="42"/>
        <v>×</v>
      </c>
      <c r="GG42" t="str">
        <f t="shared" si="43"/>
        <v>×</v>
      </c>
      <c r="GK42" t="str">
        <f t="shared" si="44"/>
        <v>×</v>
      </c>
      <c r="GO42" t="str">
        <f t="shared" si="45"/>
        <v>×</v>
      </c>
      <c r="GS42" t="str">
        <f t="shared" si="46"/>
        <v>×</v>
      </c>
      <c r="GW42" t="str">
        <f t="shared" si="47"/>
        <v>×</v>
      </c>
      <c r="HA42" t="str">
        <f t="shared" si="48"/>
        <v>×</v>
      </c>
      <c r="HB42" t="s">
        <v>99</v>
      </c>
      <c r="HE42" t="str">
        <f t="shared" si="49"/>
        <v/>
      </c>
      <c r="HI42" t="str">
        <f t="shared" si="50"/>
        <v>×</v>
      </c>
      <c r="HM42" t="str">
        <f t="shared" si="51"/>
        <v>×</v>
      </c>
      <c r="HQ42" t="str">
        <f t="shared" si="52"/>
        <v>×</v>
      </c>
      <c r="HU42" t="str">
        <f t="shared" si="53"/>
        <v>×</v>
      </c>
      <c r="HY42" t="str">
        <f t="shared" si="54"/>
        <v>×</v>
      </c>
      <c r="IC42" t="str">
        <f t="shared" si="55"/>
        <v>×</v>
      </c>
      <c r="IG42" t="str">
        <f t="shared" si="56"/>
        <v>×</v>
      </c>
      <c r="IK42" t="str">
        <f t="shared" si="57"/>
        <v>×</v>
      </c>
      <c r="IO42" t="str">
        <f t="shared" si="58"/>
        <v>×</v>
      </c>
      <c r="IV42" t="str">
        <f t="shared" si="59"/>
        <v>×</v>
      </c>
      <c r="IY42" t="str">
        <f t="shared" si="60"/>
        <v>×</v>
      </c>
    </row>
    <row r="43" spans="1:259">
      <c r="A43" s="10" t="s">
        <v>99</v>
      </c>
      <c r="B43">
        <v>1039</v>
      </c>
      <c r="C43">
        <v>1</v>
      </c>
      <c r="D43" t="s">
        <v>100</v>
      </c>
      <c r="E43" t="s">
        <v>195</v>
      </c>
      <c r="F43" s="3" t="s">
        <v>204</v>
      </c>
      <c r="G43" s="3" t="s">
        <v>205</v>
      </c>
      <c r="H43" s="12" t="s">
        <v>206</v>
      </c>
      <c r="I43" s="12" t="str">
        <f t="array" ref="I43">_xlfn.IFS(J43:JK43=○,"○",J43:JK43=◎,"◎",J43:JK43=△,"△",J43:JK43=▽,"▽",J43:JK43=★,"★",J43:JK43=●,"●",TRUE,"×")</f>
        <v>×</v>
      </c>
      <c r="M43" t="str">
        <f t="shared" si="0"/>
        <v>×</v>
      </c>
      <c r="Q43" t="str">
        <f t="shared" si="1"/>
        <v>×</v>
      </c>
      <c r="U43" t="str">
        <f t="shared" si="2"/>
        <v>×</v>
      </c>
      <c r="Y43" t="str">
        <f t="shared" si="3"/>
        <v>×</v>
      </c>
      <c r="AC43" t="str">
        <f t="shared" si="4"/>
        <v>×</v>
      </c>
      <c r="AG43" t="str">
        <f t="shared" si="61"/>
        <v>×</v>
      </c>
      <c r="AK43" t="str">
        <f t="shared" si="5"/>
        <v>×</v>
      </c>
      <c r="AO43" t="str">
        <f t="shared" si="6"/>
        <v>×</v>
      </c>
      <c r="AS43" t="str">
        <f t="shared" si="7"/>
        <v>×</v>
      </c>
      <c r="AW43" t="str">
        <f t="shared" si="8"/>
        <v>×</v>
      </c>
      <c r="BA43" t="str">
        <f t="shared" si="9"/>
        <v>×</v>
      </c>
      <c r="BE43" t="str">
        <f t="shared" si="10"/>
        <v>×</v>
      </c>
      <c r="BI43" t="str">
        <f t="shared" si="11"/>
        <v>×</v>
      </c>
      <c r="BM43" t="str">
        <f t="shared" si="12"/>
        <v>×</v>
      </c>
      <c r="BQ43" t="str">
        <f t="shared" si="13"/>
        <v>×</v>
      </c>
      <c r="BU43" t="str">
        <f t="shared" si="14"/>
        <v>×</v>
      </c>
      <c r="BY43" t="str">
        <f t="shared" si="15"/>
        <v>×</v>
      </c>
      <c r="CC43" s="7" t="str">
        <f t="shared" si="16"/>
        <v>×</v>
      </c>
      <c r="CG43" t="str">
        <f t="shared" si="17"/>
        <v>×</v>
      </c>
      <c r="CK43" s="7" t="str">
        <f t="shared" si="18"/>
        <v>×</v>
      </c>
      <c r="CO43" t="str">
        <f t="shared" si="19"/>
        <v>×</v>
      </c>
      <c r="CS43" t="str">
        <f t="shared" si="20"/>
        <v>×</v>
      </c>
      <c r="CW43" t="str">
        <f t="shared" si="21"/>
        <v>×</v>
      </c>
      <c r="DA43" t="str">
        <f t="shared" si="22"/>
        <v>×</v>
      </c>
      <c r="DE43" t="str">
        <f t="shared" si="23"/>
        <v>×</v>
      </c>
      <c r="DI43" t="str">
        <f t="shared" si="24"/>
        <v>×</v>
      </c>
      <c r="DM43" t="str">
        <f t="shared" si="25"/>
        <v>×</v>
      </c>
      <c r="DQ43" t="str">
        <f t="shared" si="26"/>
        <v>×</v>
      </c>
      <c r="DU43" t="str">
        <f t="shared" si="27"/>
        <v>×</v>
      </c>
      <c r="DY43" t="str">
        <f t="shared" si="28"/>
        <v>×</v>
      </c>
      <c r="EC43" t="str">
        <f t="shared" si="29"/>
        <v>×</v>
      </c>
      <c r="EG43" t="str">
        <f t="shared" si="30"/>
        <v>×</v>
      </c>
      <c r="EK43" t="str">
        <f t="shared" si="31"/>
        <v>×</v>
      </c>
      <c r="EO43" t="str">
        <f t="shared" si="32"/>
        <v>×</v>
      </c>
      <c r="ES43" t="str">
        <f t="shared" si="33"/>
        <v>×</v>
      </c>
      <c r="EW43" t="str">
        <f t="shared" si="34"/>
        <v>×</v>
      </c>
      <c r="FA43" t="str">
        <f t="shared" si="35"/>
        <v>×</v>
      </c>
      <c r="FE43" t="str">
        <f t="shared" si="36"/>
        <v>×</v>
      </c>
      <c r="FI43" t="str">
        <f t="shared" si="37"/>
        <v>×</v>
      </c>
      <c r="FM43" t="str">
        <f t="shared" si="38"/>
        <v>×</v>
      </c>
      <c r="FQ43" t="str">
        <f t="shared" si="39"/>
        <v>×</v>
      </c>
      <c r="FU43" t="str">
        <f t="shared" si="40"/>
        <v>×</v>
      </c>
      <c r="FY43" t="str">
        <f t="shared" si="41"/>
        <v>×</v>
      </c>
      <c r="GC43" t="str">
        <f t="shared" si="42"/>
        <v>×</v>
      </c>
      <c r="GG43" t="str">
        <f t="shared" si="43"/>
        <v>×</v>
      </c>
      <c r="GK43" t="str">
        <f t="shared" si="44"/>
        <v>×</v>
      </c>
      <c r="GO43" t="str">
        <f t="shared" si="45"/>
        <v>×</v>
      </c>
      <c r="GS43" t="str">
        <f t="shared" si="46"/>
        <v>×</v>
      </c>
      <c r="GW43" t="str">
        <f t="shared" si="47"/>
        <v>×</v>
      </c>
      <c r="HA43" t="str">
        <f t="shared" si="48"/>
        <v>×</v>
      </c>
      <c r="HE43" t="str">
        <f t="shared" si="49"/>
        <v>×</v>
      </c>
      <c r="HI43" t="str">
        <f t="shared" si="50"/>
        <v>×</v>
      </c>
      <c r="HM43" t="str">
        <f t="shared" si="51"/>
        <v>×</v>
      </c>
      <c r="HQ43" t="str">
        <f t="shared" si="52"/>
        <v>×</v>
      </c>
      <c r="HU43" t="str">
        <f t="shared" si="53"/>
        <v>×</v>
      </c>
      <c r="HY43" t="str">
        <f t="shared" si="54"/>
        <v>×</v>
      </c>
      <c r="IC43" t="str">
        <f t="shared" si="55"/>
        <v>×</v>
      </c>
      <c r="IG43" t="str">
        <f t="shared" si="56"/>
        <v>×</v>
      </c>
      <c r="IK43" t="str">
        <f t="shared" si="57"/>
        <v>×</v>
      </c>
      <c r="IO43" t="str">
        <f t="shared" si="58"/>
        <v>×</v>
      </c>
      <c r="IR43" s="10" t="s">
        <v>126</v>
      </c>
      <c r="IS43" s="10"/>
      <c r="IT43" s="10" t="s">
        <v>126</v>
      </c>
      <c r="IV43" t="str">
        <f t="shared" si="59"/>
        <v/>
      </c>
      <c r="IY43" t="str">
        <f t="shared" si="60"/>
        <v>×</v>
      </c>
    </row>
    <row r="44" spans="1:259">
      <c r="A44" s="10" t="s">
        <v>99</v>
      </c>
      <c r="B44">
        <v>1040</v>
      </c>
      <c r="C44">
        <v>1</v>
      </c>
      <c r="D44" t="s">
        <v>100</v>
      </c>
      <c r="E44" t="s">
        <v>195</v>
      </c>
      <c r="F44" s="3" t="s">
        <v>207</v>
      </c>
      <c r="G44" s="3" t="s">
        <v>208</v>
      </c>
      <c r="H44" s="12" t="s">
        <v>122</v>
      </c>
      <c r="I44" s="12" t="str">
        <f t="array" ref="I44">_xlfn.IFS(J44:JK44=○,"○",J44:JK44=◎,"◎",J44:JK44=△,"△",J44:JK44=▽,"▽",J44:JK44=★,"★",J44:JK44=●,"●",TRUE,"×")</f>
        <v>×</v>
      </c>
      <c r="M44" t="str">
        <f t="shared" si="0"/>
        <v>×</v>
      </c>
      <c r="Q44" t="str">
        <f t="shared" si="1"/>
        <v>×</v>
      </c>
      <c r="U44" t="str">
        <f t="shared" si="2"/>
        <v>×</v>
      </c>
      <c r="Y44" t="str">
        <f t="shared" si="3"/>
        <v>×</v>
      </c>
      <c r="AC44" t="str">
        <f t="shared" si="4"/>
        <v>×</v>
      </c>
      <c r="AG44" t="str">
        <f t="shared" si="61"/>
        <v>×</v>
      </c>
      <c r="AK44" t="str">
        <f t="shared" si="5"/>
        <v>×</v>
      </c>
      <c r="AO44" t="str">
        <f t="shared" si="6"/>
        <v>×</v>
      </c>
      <c r="AS44" t="str">
        <f t="shared" si="7"/>
        <v>×</v>
      </c>
      <c r="AW44" t="str">
        <f t="shared" si="8"/>
        <v>×</v>
      </c>
      <c r="BA44" t="str">
        <f t="shared" si="9"/>
        <v>×</v>
      </c>
      <c r="BE44" t="str">
        <f t="shared" si="10"/>
        <v>×</v>
      </c>
      <c r="BI44" t="str">
        <f t="shared" si="11"/>
        <v>×</v>
      </c>
      <c r="BM44" t="str">
        <f t="shared" si="12"/>
        <v>×</v>
      </c>
      <c r="BQ44" t="str">
        <f t="shared" si="13"/>
        <v>×</v>
      </c>
      <c r="BU44" t="str">
        <f t="shared" si="14"/>
        <v>×</v>
      </c>
      <c r="BY44" t="str">
        <f t="shared" si="15"/>
        <v>×</v>
      </c>
      <c r="CC44" s="7" t="str">
        <f t="shared" si="16"/>
        <v>×</v>
      </c>
      <c r="CG44" t="str">
        <f t="shared" si="17"/>
        <v>×</v>
      </c>
      <c r="CK44" s="7" t="str">
        <f t="shared" si="18"/>
        <v>×</v>
      </c>
      <c r="CO44" t="str">
        <f t="shared" si="19"/>
        <v>×</v>
      </c>
      <c r="CS44" t="str">
        <f t="shared" si="20"/>
        <v>×</v>
      </c>
      <c r="CW44" t="str">
        <f t="shared" si="21"/>
        <v>×</v>
      </c>
      <c r="DA44" t="str">
        <f t="shared" si="22"/>
        <v>×</v>
      </c>
      <c r="DE44" t="str">
        <f t="shared" si="23"/>
        <v>×</v>
      </c>
      <c r="DI44" t="str">
        <f t="shared" si="24"/>
        <v>×</v>
      </c>
      <c r="DM44" t="str">
        <f t="shared" si="25"/>
        <v>×</v>
      </c>
      <c r="DQ44" t="str">
        <f t="shared" si="26"/>
        <v>×</v>
      </c>
      <c r="DU44" t="str">
        <f t="shared" si="27"/>
        <v>×</v>
      </c>
      <c r="DY44" t="str">
        <f t="shared" si="28"/>
        <v>×</v>
      </c>
      <c r="EC44" t="str">
        <f t="shared" si="29"/>
        <v>×</v>
      </c>
      <c r="EG44" t="str">
        <f t="shared" si="30"/>
        <v>×</v>
      </c>
      <c r="EK44" t="str">
        <f t="shared" si="31"/>
        <v>×</v>
      </c>
      <c r="EO44" t="str">
        <f t="shared" si="32"/>
        <v>×</v>
      </c>
      <c r="ES44" t="str">
        <f t="shared" si="33"/>
        <v>×</v>
      </c>
      <c r="EW44" t="str">
        <f t="shared" si="34"/>
        <v>×</v>
      </c>
      <c r="FA44" t="str">
        <f t="shared" si="35"/>
        <v>×</v>
      </c>
      <c r="FE44" t="str">
        <f t="shared" si="36"/>
        <v>×</v>
      </c>
      <c r="FI44" t="str">
        <f t="shared" si="37"/>
        <v>×</v>
      </c>
      <c r="FM44" t="str">
        <f t="shared" si="38"/>
        <v>×</v>
      </c>
      <c r="FQ44" t="str">
        <f t="shared" si="39"/>
        <v>×</v>
      </c>
      <c r="FU44" t="str">
        <f t="shared" si="40"/>
        <v>×</v>
      </c>
      <c r="FY44" t="str">
        <f t="shared" si="41"/>
        <v>×</v>
      </c>
      <c r="GC44" t="str">
        <f t="shared" si="42"/>
        <v>×</v>
      </c>
      <c r="GG44" t="str">
        <f t="shared" si="43"/>
        <v>×</v>
      </c>
      <c r="GK44" t="str">
        <f t="shared" si="44"/>
        <v>×</v>
      </c>
      <c r="GO44" t="str">
        <f t="shared" si="45"/>
        <v>×</v>
      </c>
      <c r="GS44" t="str">
        <f t="shared" si="46"/>
        <v>×</v>
      </c>
      <c r="GW44" t="str">
        <f t="shared" si="47"/>
        <v>×</v>
      </c>
      <c r="HA44" t="str">
        <f t="shared" si="48"/>
        <v>×</v>
      </c>
      <c r="HB44" t="s">
        <v>99</v>
      </c>
      <c r="HE44" t="str">
        <f t="shared" si="49"/>
        <v/>
      </c>
      <c r="HI44" t="str">
        <f t="shared" si="50"/>
        <v>×</v>
      </c>
      <c r="HM44" t="str">
        <f t="shared" si="51"/>
        <v>×</v>
      </c>
      <c r="HQ44" t="str">
        <f t="shared" si="52"/>
        <v>×</v>
      </c>
      <c r="HU44" t="str">
        <f t="shared" si="53"/>
        <v>×</v>
      </c>
      <c r="HY44" t="str">
        <f t="shared" si="54"/>
        <v>×</v>
      </c>
      <c r="IC44" t="str">
        <f t="shared" si="55"/>
        <v>×</v>
      </c>
      <c r="IG44" t="str">
        <f t="shared" si="56"/>
        <v>×</v>
      </c>
      <c r="IK44" t="str">
        <f t="shared" si="57"/>
        <v>×</v>
      </c>
      <c r="IO44" t="str">
        <f t="shared" si="58"/>
        <v>×</v>
      </c>
      <c r="IV44" t="str">
        <f t="shared" si="59"/>
        <v>×</v>
      </c>
      <c r="IY44" t="str">
        <f t="shared" si="60"/>
        <v>×</v>
      </c>
    </row>
    <row r="45" ht="19.5" spans="1:259">
      <c r="A45" s="10" t="s">
        <v>99</v>
      </c>
      <c r="B45">
        <v>1041</v>
      </c>
      <c r="C45">
        <v>1</v>
      </c>
      <c r="D45" t="s">
        <v>100</v>
      </c>
      <c r="E45" t="s">
        <v>209</v>
      </c>
      <c r="F45" s="3" t="s">
        <v>210</v>
      </c>
      <c r="G45" s="3" t="s">
        <v>211</v>
      </c>
      <c r="H45" s="12" t="s">
        <v>212</v>
      </c>
      <c r="I45" s="12" t="str">
        <f t="array" ref="I45">_xlfn.IFS(J45:JK45=○,"○",J45:JK45=◎,"◎",J45:JK45=△,"△",J45:JK45=▽,"▽",J45:JK45=★,"★",J45:JK45=●,"●",TRUE,"×")</f>
        <v>×</v>
      </c>
      <c r="M45" t="str">
        <f t="shared" si="0"/>
        <v>×</v>
      </c>
      <c r="Q45" t="str">
        <f t="shared" si="1"/>
        <v>×</v>
      </c>
      <c r="U45" t="str">
        <f t="shared" si="2"/>
        <v>×</v>
      </c>
      <c r="Y45" t="str">
        <f t="shared" si="3"/>
        <v>×</v>
      </c>
      <c r="AC45" t="str">
        <f t="shared" si="4"/>
        <v>×</v>
      </c>
      <c r="AG45" t="str">
        <f t="shared" si="61"/>
        <v>×</v>
      </c>
      <c r="AK45" t="str">
        <f t="shared" si="5"/>
        <v>×</v>
      </c>
      <c r="AO45" t="str">
        <f t="shared" si="6"/>
        <v>×</v>
      </c>
      <c r="AS45" t="str">
        <f t="shared" si="7"/>
        <v>×</v>
      </c>
      <c r="AW45" t="str">
        <f t="shared" si="8"/>
        <v>×</v>
      </c>
      <c r="BA45" t="str">
        <f t="shared" si="9"/>
        <v>×</v>
      </c>
      <c r="BE45" t="str">
        <f t="shared" si="10"/>
        <v>×</v>
      </c>
      <c r="BI45" t="str">
        <f t="shared" si="11"/>
        <v>×</v>
      </c>
      <c r="BM45" t="str">
        <f t="shared" si="12"/>
        <v>×</v>
      </c>
      <c r="BQ45" t="str">
        <f t="shared" si="13"/>
        <v>×</v>
      </c>
      <c r="BU45" t="str">
        <f t="shared" si="14"/>
        <v>×</v>
      </c>
      <c r="BY45" t="str">
        <f t="shared" si="15"/>
        <v>×</v>
      </c>
      <c r="CC45" s="7" t="str">
        <f t="shared" si="16"/>
        <v>×</v>
      </c>
      <c r="CG45" t="str">
        <f t="shared" si="17"/>
        <v>×</v>
      </c>
      <c r="CK45" s="7" t="str">
        <f t="shared" si="18"/>
        <v>×</v>
      </c>
      <c r="CO45" t="str">
        <f t="shared" si="19"/>
        <v>×</v>
      </c>
      <c r="CS45" t="str">
        <f t="shared" si="20"/>
        <v>×</v>
      </c>
      <c r="CW45" t="str">
        <f t="shared" si="21"/>
        <v>×</v>
      </c>
      <c r="DA45" t="str">
        <f t="shared" si="22"/>
        <v>×</v>
      </c>
      <c r="DE45" t="str">
        <f t="shared" si="23"/>
        <v>×</v>
      </c>
      <c r="DI45" t="str">
        <f t="shared" si="24"/>
        <v>×</v>
      </c>
      <c r="DM45" t="str">
        <f t="shared" si="25"/>
        <v>×</v>
      </c>
      <c r="DQ45" t="str">
        <f t="shared" si="26"/>
        <v>×</v>
      </c>
      <c r="DU45" t="str">
        <f t="shared" si="27"/>
        <v>×</v>
      </c>
      <c r="DY45" t="str">
        <f t="shared" si="28"/>
        <v>×</v>
      </c>
      <c r="EC45" t="str">
        <f t="shared" si="29"/>
        <v>×</v>
      </c>
      <c r="EG45" t="str">
        <f t="shared" si="30"/>
        <v>×</v>
      </c>
      <c r="EK45" t="str">
        <f t="shared" si="31"/>
        <v>×</v>
      </c>
      <c r="EO45" t="str">
        <f t="shared" si="32"/>
        <v>×</v>
      </c>
      <c r="ES45" t="str">
        <f t="shared" si="33"/>
        <v>×</v>
      </c>
      <c r="EW45" t="str">
        <f t="shared" si="34"/>
        <v>×</v>
      </c>
      <c r="FA45" t="str">
        <f t="shared" si="35"/>
        <v>×</v>
      </c>
      <c r="FE45" t="str">
        <f t="shared" si="36"/>
        <v>×</v>
      </c>
      <c r="FI45" t="str">
        <f t="shared" si="37"/>
        <v>×</v>
      </c>
      <c r="FM45" t="str">
        <f t="shared" si="38"/>
        <v>×</v>
      </c>
      <c r="FQ45" t="str">
        <f t="shared" si="39"/>
        <v>×</v>
      </c>
      <c r="FU45" t="str">
        <f t="shared" si="40"/>
        <v>×</v>
      </c>
      <c r="FY45" t="str">
        <f t="shared" si="41"/>
        <v>×</v>
      </c>
      <c r="GC45" t="str">
        <f t="shared" si="42"/>
        <v>×</v>
      </c>
      <c r="GG45" t="str">
        <f t="shared" si="43"/>
        <v>×</v>
      </c>
      <c r="GK45" t="str">
        <f t="shared" si="44"/>
        <v>×</v>
      </c>
      <c r="GO45" t="str">
        <f t="shared" si="45"/>
        <v>×</v>
      </c>
      <c r="GS45" t="str">
        <f t="shared" si="46"/>
        <v>×</v>
      </c>
      <c r="GW45" t="str">
        <f t="shared" si="47"/>
        <v>×</v>
      </c>
      <c r="HA45" t="str">
        <f t="shared" si="48"/>
        <v>×</v>
      </c>
      <c r="HE45" t="str">
        <f t="shared" si="49"/>
        <v>×</v>
      </c>
      <c r="HI45" t="str">
        <f t="shared" si="50"/>
        <v>×</v>
      </c>
      <c r="HM45" t="str">
        <f t="shared" si="51"/>
        <v>×</v>
      </c>
      <c r="HQ45" t="str">
        <f t="shared" si="52"/>
        <v>×</v>
      </c>
      <c r="HU45" t="str">
        <f t="shared" si="53"/>
        <v>×</v>
      </c>
      <c r="HY45" t="str">
        <f t="shared" si="54"/>
        <v>×</v>
      </c>
      <c r="IC45" t="str">
        <f t="shared" si="55"/>
        <v>×</v>
      </c>
      <c r="IG45" t="str">
        <f t="shared" si="56"/>
        <v>×</v>
      </c>
      <c r="IK45" t="str">
        <f t="shared" si="57"/>
        <v>×</v>
      </c>
      <c r="IO45" t="str">
        <f t="shared" si="58"/>
        <v>×</v>
      </c>
      <c r="IV45" t="str">
        <f t="shared" si="59"/>
        <v>×</v>
      </c>
      <c r="IY45" t="str">
        <f t="shared" si="60"/>
        <v>×</v>
      </c>
    </row>
    <row r="46" s="135" customFormat="1" spans="1:259">
      <c r="A46" s="145" t="s">
        <v>99</v>
      </c>
      <c r="B46">
        <v>1042</v>
      </c>
      <c r="C46" s="149">
        <v>1</v>
      </c>
      <c r="D46" s="149" t="s">
        <v>100</v>
      </c>
      <c r="E46" s="149" t="s">
        <v>213</v>
      </c>
      <c r="F46" s="150" t="s">
        <v>214</v>
      </c>
      <c r="G46" s="150" t="s">
        <v>215</v>
      </c>
      <c r="H46" s="12" t="s">
        <v>152</v>
      </c>
      <c r="I46" s="12" t="str">
        <f t="array" ref="I46">_xlfn.IFS(J46:JK46=○,"○",J46:JK46=◎,"◎",J46:JK46=△,"△",J46:JK46=▽,"▽",J46:JK46=★,"★",J46:JK46=●,"●",TRUE,"×")</f>
        <v>×</v>
      </c>
      <c r="M46" t="str">
        <f t="shared" si="0"/>
        <v>×</v>
      </c>
      <c r="Q46" t="str">
        <f t="shared" si="1"/>
        <v>×</v>
      </c>
      <c r="U46" t="str">
        <f t="shared" si="2"/>
        <v>×</v>
      </c>
      <c r="Y46" t="str">
        <f t="shared" si="3"/>
        <v>×</v>
      </c>
      <c r="AC46" t="str">
        <f t="shared" si="4"/>
        <v>×</v>
      </c>
      <c r="AG46" t="str">
        <f t="shared" si="61"/>
        <v>×</v>
      </c>
      <c r="AK46" t="str">
        <f t="shared" si="5"/>
        <v>×</v>
      </c>
      <c r="AL46" s="159"/>
      <c r="AO46" t="str">
        <f t="shared" si="6"/>
        <v>×</v>
      </c>
      <c r="AS46" t="str">
        <f t="shared" si="7"/>
        <v>×</v>
      </c>
      <c r="AW46" t="str">
        <f t="shared" si="8"/>
        <v>×</v>
      </c>
      <c r="BA46" t="str">
        <f t="shared" si="9"/>
        <v>×</v>
      </c>
      <c r="BE46" t="str">
        <f t="shared" si="10"/>
        <v>×</v>
      </c>
      <c r="BI46" t="str">
        <f t="shared" si="11"/>
        <v>×</v>
      </c>
      <c r="BM46" t="str">
        <f t="shared" si="12"/>
        <v>×</v>
      </c>
      <c r="BQ46" t="str">
        <f t="shared" si="13"/>
        <v>×</v>
      </c>
      <c r="BU46" t="str">
        <f t="shared" si="14"/>
        <v>×</v>
      </c>
      <c r="BY46" t="str">
        <f t="shared" si="15"/>
        <v>×</v>
      </c>
      <c r="CC46" s="7" t="str">
        <f t="shared" si="16"/>
        <v>×</v>
      </c>
      <c r="CG46" t="str">
        <f t="shared" si="17"/>
        <v>×</v>
      </c>
      <c r="CK46" s="7" t="str">
        <f t="shared" si="18"/>
        <v>×</v>
      </c>
      <c r="CO46" t="str">
        <f t="shared" si="19"/>
        <v>×</v>
      </c>
      <c r="CS46" t="str">
        <f t="shared" si="20"/>
        <v>×</v>
      </c>
      <c r="CW46" t="str">
        <f t="shared" si="21"/>
        <v>×</v>
      </c>
      <c r="DA46" t="str">
        <f t="shared" si="22"/>
        <v>×</v>
      </c>
      <c r="DE46" t="str">
        <f t="shared" si="23"/>
        <v>×</v>
      </c>
      <c r="DI46" t="str">
        <f t="shared" si="24"/>
        <v>×</v>
      </c>
      <c r="DM46" t="str">
        <f t="shared" si="25"/>
        <v>×</v>
      </c>
      <c r="DQ46" t="str">
        <f t="shared" si="26"/>
        <v>×</v>
      </c>
      <c r="DU46" t="str">
        <f t="shared" si="27"/>
        <v>×</v>
      </c>
      <c r="DY46" t="str">
        <f t="shared" si="28"/>
        <v>×</v>
      </c>
      <c r="EC46" t="str">
        <f t="shared" si="29"/>
        <v>×</v>
      </c>
      <c r="EG46" t="str">
        <f t="shared" si="30"/>
        <v>×</v>
      </c>
      <c r="EK46" t="str">
        <f t="shared" si="31"/>
        <v>×</v>
      </c>
      <c r="EO46" t="str">
        <f t="shared" si="32"/>
        <v>×</v>
      </c>
      <c r="ES46" t="str">
        <f t="shared" si="33"/>
        <v>×</v>
      </c>
      <c r="EW46" t="str">
        <f t="shared" si="34"/>
        <v>×</v>
      </c>
      <c r="FA46" t="str">
        <f t="shared" si="35"/>
        <v>×</v>
      </c>
      <c r="FE46" t="str">
        <f t="shared" si="36"/>
        <v>×</v>
      </c>
      <c r="FI46" t="str">
        <f t="shared" si="37"/>
        <v>×</v>
      </c>
      <c r="FM46" t="str">
        <f t="shared" si="38"/>
        <v>×</v>
      </c>
      <c r="FQ46" t="str">
        <f t="shared" si="39"/>
        <v>×</v>
      </c>
      <c r="FU46" t="str">
        <f t="shared" si="40"/>
        <v>×</v>
      </c>
      <c r="FY46" t="str">
        <f t="shared" si="41"/>
        <v>×</v>
      </c>
      <c r="GC46" t="str">
        <f t="shared" si="42"/>
        <v>×</v>
      </c>
      <c r="GG46" t="str">
        <f t="shared" si="43"/>
        <v>×</v>
      </c>
      <c r="GK46" t="str">
        <f t="shared" si="44"/>
        <v>×</v>
      </c>
      <c r="GO46" t="str">
        <f t="shared" si="45"/>
        <v>×</v>
      </c>
      <c r="GS46" t="str">
        <f t="shared" si="46"/>
        <v>×</v>
      </c>
      <c r="GT46" s="135" t="s">
        <v>99</v>
      </c>
      <c r="GW46" t="str">
        <f t="shared" si="47"/>
        <v/>
      </c>
      <c r="HA46" t="str">
        <f t="shared" si="48"/>
        <v>×</v>
      </c>
      <c r="HE46" t="str">
        <f t="shared" si="49"/>
        <v>×</v>
      </c>
      <c r="HI46" t="str">
        <f t="shared" si="50"/>
        <v>×</v>
      </c>
      <c r="HM46" t="str">
        <f t="shared" si="51"/>
        <v>×</v>
      </c>
      <c r="HQ46" t="str">
        <f t="shared" si="52"/>
        <v>×</v>
      </c>
      <c r="HU46" t="str">
        <f t="shared" si="53"/>
        <v>×</v>
      </c>
      <c r="HY46" t="str">
        <f t="shared" si="54"/>
        <v>×</v>
      </c>
      <c r="IC46" t="str">
        <f t="shared" si="55"/>
        <v>×</v>
      </c>
      <c r="IG46" t="str">
        <f t="shared" si="56"/>
        <v>×</v>
      </c>
      <c r="IK46" t="str">
        <f t="shared" si="57"/>
        <v>×</v>
      </c>
      <c r="IO46" t="str">
        <f t="shared" si="58"/>
        <v>×</v>
      </c>
      <c r="IV46" t="str">
        <f t="shared" si="59"/>
        <v>×</v>
      </c>
      <c r="IW46" s="145" t="s">
        <v>126</v>
      </c>
      <c r="IY46" t="str">
        <f t="shared" si="60"/>
        <v/>
      </c>
    </row>
    <row r="47" spans="1:259">
      <c r="A47" s="10" t="s">
        <v>99</v>
      </c>
      <c r="B47">
        <v>1043</v>
      </c>
      <c r="C47" s="17">
        <v>1</v>
      </c>
      <c r="D47" s="17" t="s">
        <v>100</v>
      </c>
      <c r="E47" s="17" t="s">
        <v>213</v>
      </c>
      <c r="F47" s="18" t="s">
        <v>216</v>
      </c>
      <c r="G47" s="18" t="s">
        <v>217</v>
      </c>
      <c r="H47" s="12" t="s">
        <v>144</v>
      </c>
      <c r="I47" s="12" t="str">
        <f t="array" ref="I47">_xlfn.IFS(J47:JK47=○,"○",J47:JK47=◎,"◎",J47:JK47=△,"△",J47:JK47=▽,"▽",J47:JK47=★,"★",J47:JK47=●,"●",TRUE,"×")</f>
        <v>×</v>
      </c>
      <c r="M47" t="str">
        <f t="shared" si="0"/>
        <v>×</v>
      </c>
      <c r="Q47" t="str">
        <f t="shared" si="1"/>
        <v>×</v>
      </c>
      <c r="U47" t="str">
        <f t="shared" si="2"/>
        <v>×</v>
      </c>
      <c r="Y47" t="str">
        <f t="shared" si="3"/>
        <v>×</v>
      </c>
      <c r="AC47" t="str">
        <f t="shared" si="4"/>
        <v>×</v>
      </c>
      <c r="AG47" t="str">
        <f t="shared" si="61"/>
        <v>×</v>
      </c>
      <c r="AK47" t="str">
        <f t="shared" si="5"/>
        <v>×</v>
      </c>
      <c r="AO47" t="str">
        <f t="shared" si="6"/>
        <v>×</v>
      </c>
      <c r="AS47" t="str">
        <f t="shared" si="7"/>
        <v>×</v>
      </c>
      <c r="AW47" t="str">
        <f t="shared" si="8"/>
        <v>×</v>
      </c>
      <c r="BA47" t="str">
        <f t="shared" si="9"/>
        <v>×</v>
      </c>
      <c r="BE47" t="str">
        <f t="shared" si="10"/>
        <v>×</v>
      </c>
      <c r="BI47" t="str">
        <f t="shared" si="11"/>
        <v>×</v>
      </c>
      <c r="BM47" t="str">
        <f t="shared" si="12"/>
        <v>×</v>
      </c>
      <c r="BQ47" t="str">
        <f t="shared" si="13"/>
        <v>×</v>
      </c>
      <c r="BU47" t="str">
        <f t="shared" si="14"/>
        <v>×</v>
      </c>
      <c r="BY47" t="str">
        <f t="shared" si="15"/>
        <v>×</v>
      </c>
      <c r="CC47" s="7" t="str">
        <f t="shared" si="16"/>
        <v>×</v>
      </c>
      <c r="CG47" t="str">
        <f t="shared" si="17"/>
        <v>×</v>
      </c>
      <c r="CK47" s="7" t="str">
        <f t="shared" si="18"/>
        <v>×</v>
      </c>
      <c r="CO47" t="str">
        <f t="shared" si="19"/>
        <v>×</v>
      </c>
      <c r="CS47" t="str">
        <f t="shared" si="20"/>
        <v>×</v>
      </c>
      <c r="CW47" t="str">
        <f t="shared" si="21"/>
        <v>×</v>
      </c>
      <c r="DA47" t="str">
        <f t="shared" si="22"/>
        <v>×</v>
      </c>
      <c r="DE47" t="str">
        <f t="shared" si="23"/>
        <v>×</v>
      </c>
      <c r="DI47" t="str">
        <f t="shared" si="24"/>
        <v>×</v>
      </c>
      <c r="DM47" t="str">
        <f t="shared" si="25"/>
        <v>×</v>
      </c>
      <c r="DQ47" t="str">
        <f t="shared" si="26"/>
        <v>×</v>
      </c>
      <c r="DU47" t="str">
        <f t="shared" si="27"/>
        <v>×</v>
      </c>
      <c r="DY47" t="str">
        <f t="shared" si="28"/>
        <v>×</v>
      </c>
      <c r="EC47" t="str">
        <f t="shared" si="29"/>
        <v>×</v>
      </c>
      <c r="EG47" t="str">
        <f t="shared" si="30"/>
        <v>×</v>
      </c>
      <c r="EK47" t="str">
        <f t="shared" si="31"/>
        <v>×</v>
      </c>
      <c r="EO47" t="str">
        <f t="shared" si="32"/>
        <v>×</v>
      </c>
      <c r="ES47" t="str">
        <f t="shared" si="33"/>
        <v>×</v>
      </c>
      <c r="EW47" t="str">
        <f t="shared" si="34"/>
        <v>×</v>
      </c>
      <c r="FA47" t="str">
        <f t="shared" si="35"/>
        <v>×</v>
      </c>
      <c r="FE47" t="str">
        <f t="shared" si="36"/>
        <v>×</v>
      </c>
      <c r="FI47" t="str">
        <f t="shared" si="37"/>
        <v>×</v>
      </c>
      <c r="FM47" t="str">
        <f t="shared" si="38"/>
        <v>×</v>
      </c>
      <c r="FQ47" t="str">
        <f t="shared" si="39"/>
        <v>×</v>
      </c>
      <c r="FU47" t="str">
        <f t="shared" si="40"/>
        <v>×</v>
      </c>
      <c r="FY47" t="str">
        <f t="shared" si="41"/>
        <v>×</v>
      </c>
      <c r="GC47" t="str">
        <f t="shared" si="42"/>
        <v>×</v>
      </c>
      <c r="GG47" t="str">
        <f t="shared" si="43"/>
        <v>×</v>
      </c>
      <c r="GK47" t="str">
        <f t="shared" si="44"/>
        <v>×</v>
      </c>
      <c r="GO47" t="str">
        <f t="shared" si="45"/>
        <v>×</v>
      </c>
      <c r="GS47" t="str">
        <f t="shared" si="46"/>
        <v>×</v>
      </c>
      <c r="GT47" t="s">
        <v>99</v>
      </c>
      <c r="GW47" t="str">
        <f t="shared" si="47"/>
        <v/>
      </c>
      <c r="HA47" t="str">
        <f t="shared" si="48"/>
        <v>×</v>
      </c>
      <c r="HE47" t="str">
        <f t="shared" si="49"/>
        <v>×</v>
      </c>
      <c r="HI47" t="str">
        <f t="shared" si="50"/>
        <v>×</v>
      </c>
      <c r="HM47" t="str">
        <f t="shared" si="51"/>
        <v>×</v>
      </c>
      <c r="HQ47" t="str">
        <f t="shared" si="52"/>
        <v>×</v>
      </c>
      <c r="HU47" t="str">
        <f t="shared" si="53"/>
        <v>×</v>
      </c>
      <c r="HY47" t="str">
        <f t="shared" si="54"/>
        <v>×</v>
      </c>
      <c r="IC47" t="str">
        <f t="shared" si="55"/>
        <v>×</v>
      </c>
      <c r="IG47" t="str">
        <f t="shared" si="56"/>
        <v>×</v>
      </c>
      <c r="IK47" t="str">
        <f t="shared" si="57"/>
        <v>×</v>
      </c>
      <c r="IO47" t="str">
        <f t="shared" si="58"/>
        <v>×</v>
      </c>
      <c r="IV47" t="str">
        <f t="shared" si="59"/>
        <v>×</v>
      </c>
      <c r="IY47" t="str">
        <f t="shared" si="60"/>
        <v>×</v>
      </c>
    </row>
    <row r="48" spans="1:259">
      <c r="A48" s="10" t="s">
        <v>99</v>
      </c>
      <c r="B48">
        <v>1044</v>
      </c>
      <c r="C48">
        <v>1</v>
      </c>
      <c r="D48" t="s">
        <v>100</v>
      </c>
      <c r="E48" t="s">
        <v>213</v>
      </c>
      <c r="F48" s="3" t="s">
        <v>218</v>
      </c>
      <c r="G48" s="3" t="s">
        <v>219</v>
      </c>
      <c r="H48" s="12" t="s">
        <v>144</v>
      </c>
      <c r="I48" s="12" t="str">
        <f t="array" ref="I48">_xlfn.IFS(J48:JK48=○,"○",J48:JK48=◎,"◎",J48:JK48=△,"△",J48:JK48=▽,"▽",J48:JK48=★,"★",J48:JK48=●,"●",TRUE,"×")</f>
        <v>×</v>
      </c>
      <c r="M48" t="str">
        <f t="shared" si="0"/>
        <v>×</v>
      </c>
      <c r="Q48" t="str">
        <f t="shared" si="1"/>
        <v>×</v>
      </c>
      <c r="U48" t="str">
        <f t="shared" si="2"/>
        <v>×</v>
      </c>
      <c r="Y48" t="str">
        <f t="shared" si="3"/>
        <v>×</v>
      </c>
      <c r="AC48" t="str">
        <f t="shared" si="4"/>
        <v>×</v>
      </c>
      <c r="AG48" t="str">
        <f t="shared" si="61"/>
        <v>×</v>
      </c>
      <c r="AK48" t="str">
        <f t="shared" si="5"/>
        <v>×</v>
      </c>
      <c r="AO48" t="str">
        <f t="shared" si="6"/>
        <v>×</v>
      </c>
      <c r="AS48" t="str">
        <f t="shared" si="7"/>
        <v>×</v>
      </c>
      <c r="AW48" t="str">
        <f t="shared" si="8"/>
        <v>×</v>
      </c>
      <c r="BA48" t="str">
        <f t="shared" si="9"/>
        <v>×</v>
      </c>
      <c r="BE48" t="str">
        <f t="shared" si="10"/>
        <v>×</v>
      </c>
      <c r="BI48" t="str">
        <f t="shared" si="11"/>
        <v>×</v>
      </c>
      <c r="BM48" t="str">
        <f t="shared" si="12"/>
        <v>×</v>
      </c>
      <c r="BQ48" t="str">
        <f t="shared" si="13"/>
        <v>×</v>
      </c>
      <c r="BU48" t="str">
        <f t="shared" si="14"/>
        <v>×</v>
      </c>
      <c r="BY48" t="str">
        <f t="shared" si="15"/>
        <v>×</v>
      </c>
      <c r="CC48" s="7" t="str">
        <f t="shared" si="16"/>
        <v>×</v>
      </c>
      <c r="CG48" t="str">
        <f t="shared" si="17"/>
        <v>×</v>
      </c>
      <c r="CK48" s="7" t="str">
        <f t="shared" si="18"/>
        <v>×</v>
      </c>
      <c r="CO48" t="str">
        <f t="shared" si="19"/>
        <v>×</v>
      </c>
      <c r="CS48" t="str">
        <f t="shared" si="20"/>
        <v>×</v>
      </c>
      <c r="CW48" t="str">
        <f t="shared" si="21"/>
        <v>×</v>
      </c>
      <c r="DA48" t="str">
        <f t="shared" si="22"/>
        <v>×</v>
      </c>
      <c r="DE48" t="str">
        <f t="shared" si="23"/>
        <v>×</v>
      </c>
      <c r="DI48" t="str">
        <f t="shared" si="24"/>
        <v>×</v>
      </c>
      <c r="DM48" t="str">
        <f t="shared" si="25"/>
        <v>×</v>
      </c>
      <c r="DQ48" t="str">
        <f t="shared" si="26"/>
        <v>×</v>
      </c>
      <c r="DU48" t="str">
        <f t="shared" si="27"/>
        <v>×</v>
      </c>
      <c r="DY48" t="str">
        <f t="shared" si="28"/>
        <v>×</v>
      </c>
      <c r="EC48" t="str">
        <f t="shared" si="29"/>
        <v>×</v>
      </c>
      <c r="EG48" t="str">
        <f t="shared" si="30"/>
        <v>×</v>
      </c>
      <c r="EK48" t="str">
        <f t="shared" si="31"/>
        <v>×</v>
      </c>
      <c r="EO48" t="str">
        <f t="shared" si="32"/>
        <v>×</v>
      </c>
      <c r="ES48" t="str">
        <f t="shared" si="33"/>
        <v>×</v>
      </c>
      <c r="EW48" t="str">
        <f t="shared" si="34"/>
        <v>×</v>
      </c>
      <c r="FA48" t="str">
        <f t="shared" si="35"/>
        <v>×</v>
      </c>
      <c r="FE48" t="str">
        <f t="shared" si="36"/>
        <v>×</v>
      </c>
      <c r="FI48" t="str">
        <f t="shared" si="37"/>
        <v>×</v>
      </c>
      <c r="FM48" t="str">
        <f t="shared" si="38"/>
        <v>×</v>
      </c>
      <c r="FQ48" t="str">
        <f t="shared" si="39"/>
        <v>×</v>
      </c>
      <c r="FU48" t="str">
        <f t="shared" si="40"/>
        <v>×</v>
      </c>
      <c r="FY48" t="str">
        <f t="shared" si="41"/>
        <v>×</v>
      </c>
      <c r="GC48" t="str">
        <f t="shared" si="42"/>
        <v>×</v>
      </c>
      <c r="GG48" t="str">
        <f t="shared" si="43"/>
        <v>×</v>
      </c>
      <c r="GK48" t="str">
        <f t="shared" si="44"/>
        <v>×</v>
      </c>
      <c r="GO48" t="str">
        <f t="shared" si="45"/>
        <v>×</v>
      </c>
      <c r="GS48" t="str">
        <f t="shared" si="46"/>
        <v>×</v>
      </c>
      <c r="GT48" t="s">
        <v>99</v>
      </c>
      <c r="GW48" t="str">
        <f t="shared" si="47"/>
        <v/>
      </c>
      <c r="HA48" t="str">
        <f t="shared" si="48"/>
        <v>×</v>
      </c>
      <c r="HE48" t="str">
        <f t="shared" si="49"/>
        <v>×</v>
      </c>
      <c r="HI48" t="str">
        <f t="shared" si="50"/>
        <v>×</v>
      </c>
      <c r="HM48" t="str">
        <f t="shared" si="51"/>
        <v>×</v>
      </c>
      <c r="HQ48" t="str">
        <f t="shared" si="52"/>
        <v>×</v>
      </c>
      <c r="HU48" t="str">
        <f t="shared" si="53"/>
        <v>×</v>
      </c>
      <c r="HY48" t="str">
        <f t="shared" si="54"/>
        <v>×</v>
      </c>
      <c r="IC48" t="str">
        <f t="shared" si="55"/>
        <v>×</v>
      </c>
      <c r="IG48" t="str">
        <f t="shared" si="56"/>
        <v>×</v>
      </c>
      <c r="IK48" t="str">
        <f t="shared" si="57"/>
        <v>×</v>
      </c>
      <c r="IO48" t="str">
        <f t="shared" si="58"/>
        <v>×</v>
      </c>
      <c r="IV48" t="str">
        <f t="shared" si="59"/>
        <v>×</v>
      </c>
      <c r="IY48" t="str">
        <f t="shared" si="60"/>
        <v>×</v>
      </c>
    </row>
    <row r="49" spans="1:259">
      <c r="A49" s="10" t="s">
        <v>99</v>
      </c>
      <c r="B49">
        <v>1045</v>
      </c>
      <c r="C49">
        <v>1</v>
      </c>
      <c r="D49" t="s">
        <v>100</v>
      </c>
      <c r="E49" t="s">
        <v>213</v>
      </c>
      <c r="F49" s="3" t="s">
        <v>220</v>
      </c>
      <c r="G49" s="3" t="s">
        <v>221</v>
      </c>
      <c r="H49" s="12" t="s">
        <v>144</v>
      </c>
      <c r="I49" s="12" t="str">
        <f t="array" ref="I49">_xlfn.IFS(J49:JK49=○,"○",J49:JK49=◎,"◎",J49:JK49=△,"△",J49:JK49=▽,"▽",J49:JK49=★,"★",J49:JK49=●,"●",TRUE,"×")</f>
        <v>×</v>
      </c>
      <c r="M49" t="str">
        <f t="shared" si="0"/>
        <v>×</v>
      </c>
      <c r="Q49" t="str">
        <f t="shared" si="1"/>
        <v>×</v>
      </c>
      <c r="U49" t="str">
        <f t="shared" si="2"/>
        <v>×</v>
      </c>
      <c r="Y49" t="str">
        <f t="shared" si="3"/>
        <v>×</v>
      </c>
      <c r="AC49" t="str">
        <f t="shared" si="4"/>
        <v>×</v>
      </c>
      <c r="AG49" t="str">
        <f t="shared" si="61"/>
        <v>×</v>
      </c>
      <c r="AK49" t="str">
        <f t="shared" si="5"/>
        <v>×</v>
      </c>
      <c r="AO49" t="str">
        <f t="shared" si="6"/>
        <v>×</v>
      </c>
      <c r="AS49" t="str">
        <f t="shared" si="7"/>
        <v>×</v>
      </c>
      <c r="AW49" t="str">
        <f t="shared" si="8"/>
        <v>×</v>
      </c>
      <c r="BA49" t="str">
        <f t="shared" si="9"/>
        <v>×</v>
      </c>
      <c r="BE49" t="str">
        <f t="shared" si="10"/>
        <v>×</v>
      </c>
      <c r="BI49" t="str">
        <f t="shared" si="11"/>
        <v>×</v>
      </c>
      <c r="BM49" t="str">
        <f t="shared" si="12"/>
        <v>×</v>
      </c>
      <c r="BQ49" t="str">
        <f t="shared" si="13"/>
        <v>×</v>
      </c>
      <c r="BU49" t="str">
        <f t="shared" si="14"/>
        <v>×</v>
      </c>
      <c r="BY49" t="str">
        <f t="shared" si="15"/>
        <v>×</v>
      </c>
      <c r="CC49" s="7" t="str">
        <f t="shared" si="16"/>
        <v>×</v>
      </c>
      <c r="CG49" t="str">
        <f t="shared" si="17"/>
        <v>×</v>
      </c>
      <c r="CK49" s="7" t="str">
        <f t="shared" si="18"/>
        <v>×</v>
      </c>
      <c r="CO49" t="str">
        <f t="shared" si="19"/>
        <v>×</v>
      </c>
      <c r="CS49" t="str">
        <f t="shared" si="20"/>
        <v>×</v>
      </c>
      <c r="CW49" t="str">
        <f t="shared" si="21"/>
        <v>×</v>
      </c>
      <c r="DA49" t="str">
        <f t="shared" si="22"/>
        <v>×</v>
      </c>
      <c r="DE49" t="str">
        <f t="shared" si="23"/>
        <v>×</v>
      </c>
      <c r="DI49" t="str">
        <f t="shared" si="24"/>
        <v>×</v>
      </c>
      <c r="DM49" t="str">
        <f t="shared" si="25"/>
        <v>×</v>
      </c>
      <c r="DQ49" t="str">
        <f t="shared" si="26"/>
        <v>×</v>
      </c>
      <c r="DU49" t="str">
        <f t="shared" si="27"/>
        <v>×</v>
      </c>
      <c r="DY49" t="str">
        <f t="shared" si="28"/>
        <v>×</v>
      </c>
      <c r="EC49" t="str">
        <f t="shared" si="29"/>
        <v>×</v>
      </c>
      <c r="EG49" t="str">
        <f t="shared" si="30"/>
        <v>×</v>
      </c>
      <c r="EK49" t="str">
        <f t="shared" si="31"/>
        <v>×</v>
      </c>
      <c r="EO49" t="str">
        <f t="shared" si="32"/>
        <v>×</v>
      </c>
      <c r="ES49" t="str">
        <f t="shared" si="33"/>
        <v>×</v>
      </c>
      <c r="EW49" t="str">
        <f t="shared" si="34"/>
        <v>×</v>
      </c>
      <c r="FA49" t="str">
        <f t="shared" si="35"/>
        <v>×</v>
      </c>
      <c r="FE49" t="str">
        <f t="shared" si="36"/>
        <v>×</v>
      </c>
      <c r="FI49" t="str">
        <f t="shared" si="37"/>
        <v>×</v>
      </c>
      <c r="FM49" t="str">
        <f t="shared" si="38"/>
        <v>×</v>
      </c>
      <c r="FQ49" t="str">
        <f t="shared" si="39"/>
        <v>×</v>
      </c>
      <c r="FU49" t="str">
        <f t="shared" si="40"/>
        <v>×</v>
      </c>
      <c r="FY49" t="str">
        <f t="shared" si="41"/>
        <v>×</v>
      </c>
      <c r="GC49" t="str">
        <f t="shared" si="42"/>
        <v>×</v>
      </c>
      <c r="GG49" t="str">
        <f t="shared" si="43"/>
        <v>×</v>
      </c>
      <c r="GK49" t="str">
        <f t="shared" si="44"/>
        <v>×</v>
      </c>
      <c r="GO49" t="str">
        <f t="shared" si="45"/>
        <v>×</v>
      </c>
      <c r="GS49" t="str">
        <f t="shared" si="46"/>
        <v>×</v>
      </c>
      <c r="GT49" t="s">
        <v>99</v>
      </c>
      <c r="GW49" t="str">
        <f t="shared" si="47"/>
        <v/>
      </c>
      <c r="HA49" t="str">
        <f t="shared" si="48"/>
        <v>×</v>
      </c>
      <c r="HE49" t="str">
        <f t="shared" si="49"/>
        <v>×</v>
      </c>
      <c r="HI49" t="str">
        <f t="shared" si="50"/>
        <v>×</v>
      </c>
      <c r="HM49" t="str">
        <f t="shared" si="51"/>
        <v>×</v>
      </c>
      <c r="HQ49" t="str">
        <f t="shared" si="52"/>
        <v>×</v>
      </c>
      <c r="HU49" t="str">
        <f t="shared" si="53"/>
        <v>×</v>
      </c>
      <c r="HY49" t="str">
        <f t="shared" si="54"/>
        <v>×</v>
      </c>
      <c r="IC49" t="str">
        <f t="shared" si="55"/>
        <v>×</v>
      </c>
      <c r="IG49" t="str">
        <f t="shared" si="56"/>
        <v>×</v>
      </c>
      <c r="IK49" t="str">
        <f t="shared" si="57"/>
        <v>×</v>
      </c>
      <c r="IO49" t="str">
        <f t="shared" si="58"/>
        <v>×</v>
      </c>
      <c r="IV49" t="str">
        <f t="shared" si="59"/>
        <v>×</v>
      </c>
      <c r="IY49" t="str">
        <f t="shared" si="60"/>
        <v>×</v>
      </c>
    </row>
    <row r="50" spans="1:259">
      <c r="A50" s="10" t="s">
        <v>99</v>
      </c>
      <c r="B50">
        <v>1046</v>
      </c>
      <c r="C50">
        <v>1</v>
      </c>
      <c r="D50" t="s">
        <v>100</v>
      </c>
      <c r="E50" t="s">
        <v>213</v>
      </c>
      <c r="F50" s="3" t="s">
        <v>222</v>
      </c>
      <c r="G50" s="3" t="s">
        <v>223</v>
      </c>
      <c r="H50" s="12" t="s">
        <v>144</v>
      </c>
      <c r="I50" s="12" t="str">
        <f t="array" ref="I50">_xlfn.IFS(J50:JK50=○,"○",J50:JK50=◎,"◎",J50:JK50=△,"△",J50:JK50=▽,"▽",J50:JK50=★,"★",J50:JK50=●,"●",TRUE,"×")</f>
        <v>×</v>
      </c>
      <c r="M50" t="str">
        <f t="shared" si="0"/>
        <v>×</v>
      </c>
      <c r="Q50" t="str">
        <f t="shared" si="1"/>
        <v>×</v>
      </c>
      <c r="U50" t="str">
        <f t="shared" si="2"/>
        <v>×</v>
      </c>
      <c r="Y50" t="str">
        <f t="shared" si="3"/>
        <v>×</v>
      </c>
      <c r="AC50" t="str">
        <f t="shared" si="4"/>
        <v>×</v>
      </c>
      <c r="AG50" t="str">
        <f t="shared" si="61"/>
        <v>×</v>
      </c>
      <c r="AK50" t="str">
        <f t="shared" si="5"/>
        <v>×</v>
      </c>
      <c r="AO50" t="str">
        <f t="shared" si="6"/>
        <v>×</v>
      </c>
      <c r="AS50" t="str">
        <f t="shared" si="7"/>
        <v>×</v>
      </c>
      <c r="AW50" t="str">
        <f t="shared" si="8"/>
        <v>×</v>
      </c>
      <c r="BA50" t="str">
        <f t="shared" si="9"/>
        <v>×</v>
      </c>
      <c r="BE50" t="str">
        <f t="shared" si="10"/>
        <v>×</v>
      </c>
      <c r="BI50" t="str">
        <f t="shared" si="11"/>
        <v>×</v>
      </c>
      <c r="BM50" t="str">
        <f t="shared" si="12"/>
        <v>×</v>
      </c>
      <c r="BQ50" t="str">
        <f t="shared" si="13"/>
        <v>×</v>
      </c>
      <c r="BU50" t="str">
        <f t="shared" si="14"/>
        <v>×</v>
      </c>
      <c r="BY50" t="str">
        <f t="shared" si="15"/>
        <v>×</v>
      </c>
      <c r="CC50" s="7" t="str">
        <f t="shared" si="16"/>
        <v>×</v>
      </c>
      <c r="CG50" t="str">
        <f t="shared" si="17"/>
        <v>×</v>
      </c>
      <c r="CK50" s="7" t="str">
        <f t="shared" si="18"/>
        <v>×</v>
      </c>
      <c r="CO50" t="str">
        <f t="shared" si="19"/>
        <v>×</v>
      </c>
      <c r="CS50" t="str">
        <f t="shared" si="20"/>
        <v>×</v>
      </c>
      <c r="CW50" t="str">
        <f t="shared" si="21"/>
        <v>×</v>
      </c>
      <c r="DA50" t="str">
        <f t="shared" si="22"/>
        <v>×</v>
      </c>
      <c r="DE50" t="str">
        <f t="shared" si="23"/>
        <v>×</v>
      </c>
      <c r="DI50" t="str">
        <f t="shared" si="24"/>
        <v>×</v>
      </c>
      <c r="DM50" t="str">
        <f t="shared" si="25"/>
        <v>×</v>
      </c>
      <c r="DQ50" t="str">
        <f t="shared" si="26"/>
        <v>×</v>
      </c>
      <c r="DU50" t="str">
        <f t="shared" si="27"/>
        <v>×</v>
      </c>
      <c r="DY50" t="str">
        <f t="shared" si="28"/>
        <v>×</v>
      </c>
      <c r="EC50" t="str">
        <f t="shared" si="29"/>
        <v>×</v>
      </c>
      <c r="EG50" t="str">
        <f t="shared" si="30"/>
        <v>×</v>
      </c>
      <c r="EK50" t="str">
        <f t="shared" si="31"/>
        <v>×</v>
      </c>
      <c r="EO50" t="str">
        <f t="shared" si="32"/>
        <v>×</v>
      </c>
      <c r="ES50" t="str">
        <f t="shared" si="33"/>
        <v>×</v>
      </c>
      <c r="EW50" t="str">
        <f t="shared" si="34"/>
        <v>×</v>
      </c>
      <c r="FA50" t="str">
        <f t="shared" si="35"/>
        <v>×</v>
      </c>
      <c r="FE50" t="str">
        <f t="shared" si="36"/>
        <v>×</v>
      </c>
      <c r="FI50" t="str">
        <f t="shared" si="37"/>
        <v>×</v>
      </c>
      <c r="FM50" t="str">
        <f t="shared" si="38"/>
        <v>×</v>
      </c>
      <c r="FQ50" t="str">
        <f t="shared" si="39"/>
        <v>×</v>
      </c>
      <c r="FU50" t="str">
        <f t="shared" si="40"/>
        <v>×</v>
      </c>
      <c r="FY50" t="str">
        <f t="shared" si="41"/>
        <v>×</v>
      </c>
      <c r="GC50" t="str">
        <f t="shared" si="42"/>
        <v>×</v>
      </c>
      <c r="GG50" t="str">
        <f t="shared" si="43"/>
        <v>×</v>
      </c>
      <c r="GK50" t="str">
        <f t="shared" si="44"/>
        <v>×</v>
      </c>
      <c r="GO50" t="str">
        <f t="shared" si="45"/>
        <v>×</v>
      </c>
      <c r="GS50" t="str">
        <f t="shared" si="46"/>
        <v>×</v>
      </c>
      <c r="GT50" t="s">
        <v>99</v>
      </c>
      <c r="GW50" t="str">
        <f t="shared" si="47"/>
        <v/>
      </c>
      <c r="HA50" t="str">
        <f t="shared" si="48"/>
        <v>×</v>
      </c>
      <c r="HE50" t="str">
        <f t="shared" si="49"/>
        <v>×</v>
      </c>
      <c r="HI50" t="str">
        <f t="shared" si="50"/>
        <v>×</v>
      </c>
      <c r="HM50" t="str">
        <f t="shared" si="51"/>
        <v>×</v>
      </c>
      <c r="HQ50" t="str">
        <f t="shared" si="52"/>
        <v>×</v>
      </c>
      <c r="HU50" t="str">
        <f t="shared" si="53"/>
        <v>×</v>
      </c>
      <c r="HY50" t="str">
        <f t="shared" si="54"/>
        <v>×</v>
      </c>
      <c r="IC50" t="str">
        <f t="shared" si="55"/>
        <v>×</v>
      </c>
      <c r="IG50" t="str">
        <f t="shared" si="56"/>
        <v>×</v>
      </c>
      <c r="IK50" t="str">
        <f t="shared" si="57"/>
        <v>×</v>
      </c>
      <c r="IO50" t="str">
        <f t="shared" si="58"/>
        <v>×</v>
      </c>
      <c r="IV50" t="str">
        <f t="shared" si="59"/>
        <v>×</v>
      </c>
      <c r="IY50" t="str">
        <f t="shared" si="60"/>
        <v>×</v>
      </c>
    </row>
    <row r="51" ht="38.25" spans="1:259">
      <c r="A51" s="10" t="s">
        <v>224</v>
      </c>
      <c r="B51">
        <v>1047</v>
      </c>
      <c r="C51" s="17">
        <v>1</v>
      </c>
      <c r="D51" s="17" t="s">
        <v>100</v>
      </c>
      <c r="E51" s="17" t="s">
        <v>213</v>
      </c>
      <c r="F51" s="18" t="s">
        <v>225</v>
      </c>
      <c r="G51" s="18" t="s">
        <v>226</v>
      </c>
      <c r="H51" s="12" t="s">
        <v>144</v>
      </c>
      <c r="I51" s="12" t="str">
        <f t="array" ref="I51">_xlfn.IFS(J51:JK51=○,"○",J51:JK51=◎,"◎",J51:JK51=△,"△",J51:JK51=▽,"▽",J51:JK51=★,"★",J51:JK51=●,"●",TRUE,"×")</f>
        <v>×</v>
      </c>
      <c r="M51" t="str">
        <f t="shared" si="0"/>
        <v>×</v>
      </c>
      <c r="Q51" t="str">
        <f t="shared" si="1"/>
        <v>×</v>
      </c>
      <c r="U51" t="str">
        <f t="shared" si="2"/>
        <v>×</v>
      </c>
      <c r="Y51" t="str">
        <f t="shared" si="3"/>
        <v>×</v>
      </c>
      <c r="AC51" t="str">
        <f t="shared" si="4"/>
        <v>×</v>
      </c>
      <c r="AG51" t="str">
        <f t="shared" si="61"/>
        <v>×</v>
      </c>
      <c r="AK51" t="str">
        <f t="shared" si="5"/>
        <v>×</v>
      </c>
      <c r="AO51" t="str">
        <f t="shared" si="6"/>
        <v>×</v>
      </c>
      <c r="AS51" t="str">
        <f t="shared" si="7"/>
        <v>×</v>
      </c>
      <c r="AW51" t="str">
        <f t="shared" si="8"/>
        <v>×</v>
      </c>
      <c r="BA51" t="str">
        <f t="shared" si="9"/>
        <v>×</v>
      </c>
      <c r="BE51" t="str">
        <f t="shared" si="10"/>
        <v>×</v>
      </c>
      <c r="BI51" t="str">
        <f t="shared" si="11"/>
        <v>×</v>
      </c>
      <c r="BM51" t="str">
        <f t="shared" si="12"/>
        <v>×</v>
      </c>
      <c r="BQ51" t="str">
        <f t="shared" si="13"/>
        <v>×</v>
      </c>
      <c r="BU51" t="str">
        <f t="shared" si="14"/>
        <v>×</v>
      </c>
      <c r="BY51" t="str">
        <f t="shared" si="15"/>
        <v>×</v>
      </c>
      <c r="CC51" s="7" t="str">
        <f t="shared" si="16"/>
        <v>×</v>
      </c>
      <c r="CG51" t="str">
        <f t="shared" si="17"/>
        <v>×</v>
      </c>
      <c r="CK51" s="7" t="str">
        <f t="shared" si="18"/>
        <v>×</v>
      </c>
      <c r="CO51" t="str">
        <f t="shared" si="19"/>
        <v>×</v>
      </c>
      <c r="CS51" t="str">
        <f t="shared" si="20"/>
        <v>×</v>
      </c>
      <c r="CW51" t="str">
        <f t="shared" si="21"/>
        <v>×</v>
      </c>
      <c r="DA51" t="str">
        <f t="shared" si="22"/>
        <v>×</v>
      </c>
      <c r="DE51" t="str">
        <f t="shared" si="23"/>
        <v>×</v>
      </c>
      <c r="DI51" t="str">
        <f t="shared" si="24"/>
        <v>×</v>
      </c>
      <c r="DM51" t="str">
        <f t="shared" si="25"/>
        <v>×</v>
      </c>
      <c r="DQ51" t="str">
        <f t="shared" si="26"/>
        <v>×</v>
      </c>
      <c r="DU51" t="str">
        <f t="shared" si="27"/>
        <v>×</v>
      </c>
      <c r="DY51" t="str">
        <f t="shared" si="28"/>
        <v>×</v>
      </c>
      <c r="EC51" t="str">
        <f t="shared" si="29"/>
        <v>×</v>
      </c>
      <c r="EG51" t="str">
        <f t="shared" si="30"/>
        <v>×</v>
      </c>
      <c r="EK51" t="str">
        <f t="shared" si="31"/>
        <v>×</v>
      </c>
      <c r="EO51" t="str">
        <f t="shared" si="32"/>
        <v>×</v>
      </c>
      <c r="ES51" t="str">
        <f t="shared" si="33"/>
        <v>×</v>
      </c>
      <c r="EW51" t="str">
        <f t="shared" si="34"/>
        <v>×</v>
      </c>
      <c r="FA51" t="str">
        <f t="shared" si="35"/>
        <v>×</v>
      </c>
      <c r="FE51" t="str">
        <f t="shared" si="36"/>
        <v>×</v>
      </c>
      <c r="FI51" t="str">
        <f t="shared" si="37"/>
        <v>×</v>
      </c>
      <c r="FM51" t="str">
        <f t="shared" si="38"/>
        <v>×</v>
      </c>
      <c r="FQ51" t="str">
        <f t="shared" si="39"/>
        <v>×</v>
      </c>
      <c r="FU51" t="str">
        <f t="shared" si="40"/>
        <v>×</v>
      </c>
      <c r="FY51" t="str">
        <f t="shared" si="41"/>
        <v>×</v>
      </c>
      <c r="GC51" t="str">
        <f t="shared" si="42"/>
        <v>×</v>
      </c>
      <c r="GG51" t="str">
        <f t="shared" si="43"/>
        <v>×</v>
      </c>
      <c r="GK51" t="str">
        <f t="shared" si="44"/>
        <v>×</v>
      </c>
      <c r="GO51" t="str">
        <f t="shared" si="45"/>
        <v>×</v>
      </c>
      <c r="GS51" t="str">
        <f t="shared" si="46"/>
        <v>×</v>
      </c>
      <c r="GW51" t="str">
        <f t="shared" si="47"/>
        <v>×</v>
      </c>
      <c r="HA51" t="str">
        <f t="shared" si="48"/>
        <v>×</v>
      </c>
      <c r="HE51" t="str">
        <f t="shared" si="49"/>
        <v>×</v>
      </c>
      <c r="HI51" t="str">
        <f t="shared" si="50"/>
        <v>×</v>
      </c>
      <c r="HM51" t="str">
        <f t="shared" si="51"/>
        <v>×</v>
      </c>
      <c r="HQ51" t="str">
        <f t="shared" si="52"/>
        <v>×</v>
      </c>
      <c r="HU51" t="str">
        <f t="shared" si="53"/>
        <v>×</v>
      </c>
      <c r="HY51" t="str">
        <f t="shared" si="54"/>
        <v>×</v>
      </c>
      <c r="IC51" t="str">
        <f t="shared" si="55"/>
        <v>×</v>
      </c>
      <c r="IG51" t="str">
        <f t="shared" si="56"/>
        <v>×</v>
      </c>
      <c r="IK51" t="str">
        <f t="shared" si="57"/>
        <v>×</v>
      </c>
      <c r="IO51" t="str">
        <f t="shared" si="58"/>
        <v>×</v>
      </c>
      <c r="IV51" t="str">
        <f t="shared" si="59"/>
        <v>×</v>
      </c>
      <c r="IY51" t="str">
        <f t="shared" si="60"/>
        <v>×</v>
      </c>
    </row>
    <row r="52" s="136" customFormat="1" ht="19.5" spans="1:259">
      <c r="A52" s="151" t="s">
        <v>99</v>
      </c>
      <c r="B52">
        <v>1048</v>
      </c>
      <c r="C52" s="136">
        <v>1</v>
      </c>
      <c r="D52" s="136" t="s">
        <v>100</v>
      </c>
      <c r="E52" s="136" t="s">
        <v>227</v>
      </c>
      <c r="F52" s="152" t="s">
        <v>228</v>
      </c>
      <c r="G52" s="152" t="s">
        <v>229</v>
      </c>
      <c r="H52" s="12" t="s">
        <v>230</v>
      </c>
      <c r="I52" s="12" t="str">
        <f t="array" ref="I52">_xlfn.IFS(J52:JK52=○,"○",J52:JK52=◎,"◎",J52:JK52=△,"△",J52:JK52=▽,"▽",J52:JK52=★,"★",J52:JK52=●,"●",TRUE,"×")</f>
        <v>×</v>
      </c>
      <c r="M52" t="str">
        <f t="shared" si="0"/>
        <v>×</v>
      </c>
      <c r="Q52" t="str">
        <f t="shared" si="1"/>
        <v>×</v>
      </c>
      <c r="U52" t="str">
        <f t="shared" si="2"/>
        <v>×</v>
      </c>
      <c r="Y52" t="str">
        <f t="shared" si="3"/>
        <v>×</v>
      </c>
      <c r="AC52" t="str">
        <f t="shared" si="4"/>
        <v>×</v>
      </c>
      <c r="AG52" t="str">
        <f t="shared" si="61"/>
        <v>×</v>
      </c>
      <c r="AK52" t="str">
        <f t="shared" si="5"/>
        <v>×</v>
      </c>
      <c r="AL52" s="160"/>
      <c r="AO52" t="str">
        <f t="shared" si="6"/>
        <v>×</v>
      </c>
      <c r="AS52" t="str">
        <f t="shared" si="7"/>
        <v>×</v>
      </c>
      <c r="AW52" t="str">
        <f t="shared" si="8"/>
        <v>×</v>
      </c>
      <c r="BA52" t="str">
        <f t="shared" si="9"/>
        <v>×</v>
      </c>
      <c r="BE52" t="str">
        <f t="shared" si="10"/>
        <v>×</v>
      </c>
      <c r="BI52" t="str">
        <f t="shared" si="11"/>
        <v>×</v>
      </c>
      <c r="BM52" t="str">
        <f t="shared" si="12"/>
        <v>×</v>
      </c>
      <c r="BQ52" t="str">
        <f t="shared" si="13"/>
        <v>×</v>
      </c>
      <c r="BU52" t="str">
        <f t="shared" si="14"/>
        <v>×</v>
      </c>
      <c r="BY52" t="str">
        <f t="shared" si="15"/>
        <v>×</v>
      </c>
      <c r="CC52" s="7" t="str">
        <f t="shared" si="16"/>
        <v>×</v>
      </c>
      <c r="CG52" t="str">
        <f t="shared" si="17"/>
        <v>×</v>
      </c>
      <c r="CK52" s="7" t="str">
        <f t="shared" si="18"/>
        <v>×</v>
      </c>
      <c r="CO52" t="str">
        <f t="shared" si="19"/>
        <v>×</v>
      </c>
      <c r="CS52" t="str">
        <f t="shared" si="20"/>
        <v>×</v>
      </c>
      <c r="CW52" t="str">
        <f t="shared" si="21"/>
        <v>×</v>
      </c>
      <c r="DA52" t="str">
        <f t="shared" si="22"/>
        <v>×</v>
      </c>
      <c r="DE52" t="str">
        <f t="shared" si="23"/>
        <v>×</v>
      </c>
      <c r="DI52" t="str">
        <f t="shared" si="24"/>
        <v>×</v>
      </c>
      <c r="DM52" t="str">
        <f t="shared" si="25"/>
        <v>×</v>
      </c>
      <c r="DQ52" t="str">
        <f t="shared" si="26"/>
        <v>×</v>
      </c>
      <c r="DU52" t="str">
        <f t="shared" si="27"/>
        <v>×</v>
      </c>
      <c r="DY52" t="str">
        <f t="shared" si="28"/>
        <v>×</v>
      </c>
      <c r="EC52" t="str">
        <f t="shared" si="29"/>
        <v>×</v>
      </c>
      <c r="EG52" t="str">
        <f t="shared" si="30"/>
        <v>×</v>
      </c>
      <c r="EK52" t="str">
        <f t="shared" si="31"/>
        <v>×</v>
      </c>
      <c r="EO52" t="str">
        <f t="shared" si="32"/>
        <v>×</v>
      </c>
      <c r="ES52" t="str">
        <f t="shared" si="33"/>
        <v>×</v>
      </c>
      <c r="EW52" t="str">
        <f t="shared" si="34"/>
        <v>×</v>
      </c>
      <c r="FA52" t="str">
        <f t="shared" si="35"/>
        <v>×</v>
      </c>
      <c r="FE52" t="str">
        <f t="shared" si="36"/>
        <v>×</v>
      </c>
      <c r="FI52" t="str">
        <f t="shared" si="37"/>
        <v>×</v>
      </c>
      <c r="FM52" t="str">
        <f t="shared" si="38"/>
        <v>×</v>
      </c>
      <c r="FQ52" t="str">
        <f t="shared" si="39"/>
        <v>×</v>
      </c>
      <c r="FU52" t="str">
        <f t="shared" si="40"/>
        <v>×</v>
      </c>
      <c r="FY52" t="str">
        <f t="shared" si="41"/>
        <v>×</v>
      </c>
      <c r="GC52" t="str">
        <f t="shared" si="42"/>
        <v>×</v>
      </c>
      <c r="GG52" t="str">
        <f t="shared" si="43"/>
        <v>×</v>
      </c>
      <c r="GK52" t="str">
        <f t="shared" si="44"/>
        <v>×</v>
      </c>
      <c r="GO52" t="str">
        <f t="shared" si="45"/>
        <v>×</v>
      </c>
      <c r="GS52" t="str">
        <f t="shared" si="46"/>
        <v>×</v>
      </c>
      <c r="GT52" s="136" t="s">
        <v>99</v>
      </c>
      <c r="GW52" t="str">
        <f t="shared" si="47"/>
        <v/>
      </c>
      <c r="HA52" t="str">
        <f t="shared" si="48"/>
        <v>×</v>
      </c>
      <c r="HB52" s="136" t="s">
        <v>99</v>
      </c>
      <c r="HD52" s="136" t="s">
        <v>99</v>
      </c>
      <c r="HE52" t="str">
        <f t="shared" si="49"/>
        <v/>
      </c>
      <c r="HI52" t="str">
        <f t="shared" si="50"/>
        <v>×</v>
      </c>
      <c r="HM52" t="str">
        <f t="shared" si="51"/>
        <v>×</v>
      </c>
      <c r="HQ52" t="str">
        <f t="shared" si="52"/>
        <v>×</v>
      </c>
      <c r="HU52" t="str">
        <f t="shared" si="53"/>
        <v>×</v>
      </c>
      <c r="HY52" t="str">
        <f t="shared" si="54"/>
        <v>×</v>
      </c>
      <c r="IC52" t="str">
        <f t="shared" si="55"/>
        <v>×</v>
      </c>
      <c r="IG52" t="str">
        <f t="shared" si="56"/>
        <v>×</v>
      </c>
      <c r="IK52" t="str">
        <f t="shared" si="57"/>
        <v>×</v>
      </c>
      <c r="IO52" t="str">
        <f t="shared" si="58"/>
        <v>×</v>
      </c>
      <c r="IV52" t="str">
        <f t="shared" si="59"/>
        <v>×</v>
      </c>
      <c r="IY52" t="str">
        <f t="shared" si="60"/>
        <v>×</v>
      </c>
    </row>
    <row r="53" ht="19.5" spans="1:259">
      <c r="A53" s="10" t="s">
        <v>99</v>
      </c>
      <c r="B53">
        <v>1049</v>
      </c>
      <c r="C53">
        <v>1</v>
      </c>
      <c r="D53" t="s">
        <v>100</v>
      </c>
      <c r="E53" t="s">
        <v>231</v>
      </c>
      <c r="F53" s="3" t="s">
        <v>232</v>
      </c>
      <c r="G53" s="3" t="s">
        <v>233</v>
      </c>
      <c r="H53" s="12" t="s">
        <v>104</v>
      </c>
      <c r="I53" s="12" t="str">
        <f t="array" ref="I53">_xlfn.IFS(J53:JK53=○,"○",J53:JK53=◎,"◎",J53:JK53=△,"△",J53:JK53=▽,"▽",J53:JK53=★,"★",J53:JK53=●,"●",TRUE,"×")</f>
        <v>×</v>
      </c>
      <c r="M53" t="str">
        <f t="shared" si="0"/>
        <v>×</v>
      </c>
      <c r="Q53" t="str">
        <f t="shared" si="1"/>
        <v>×</v>
      </c>
      <c r="U53" t="str">
        <f t="shared" si="2"/>
        <v>×</v>
      </c>
      <c r="Y53" t="str">
        <f t="shared" si="3"/>
        <v>×</v>
      </c>
      <c r="AC53" t="str">
        <f t="shared" si="4"/>
        <v>×</v>
      </c>
      <c r="AG53" t="str">
        <f t="shared" si="61"/>
        <v>×</v>
      </c>
      <c r="AK53" t="str">
        <f t="shared" si="5"/>
        <v>×</v>
      </c>
      <c r="AO53" t="str">
        <f t="shared" si="6"/>
        <v>×</v>
      </c>
      <c r="AS53" t="str">
        <f t="shared" si="7"/>
        <v>×</v>
      </c>
      <c r="AW53" t="str">
        <f t="shared" si="8"/>
        <v>×</v>
      </c>
      <c r="BA53" t="str">
        <f t="shared" si="9"/>
        <v>×</v>
      </c>
      <c r="BE53" t="str">
        <f t="shared" si="10"/>
        <v>×</v>
      </c>
      <c r="BI53" t="str">
        <f t="shared" si="11"/>
        <v>×</v>
      </c>
      <c r="BM53" t="str">
        <f t="shared" si="12"/>
        <v>×</v>
      </c>
      <c r="BQ53" t="str">
        <f t="shared" si="13"/>
        <v>×</v>
      </c>
      <c r="BU53" t="str">
        <f t="shared" si="14"/>
        <v>×</v>
      </c>
      <c r="BY53" t="str">
        <f t="shared" si="15"/>
        <v>×</v>
      </c>
      <c r="CC53" s="7" t="str">
        <f t="shared" si="16"/>
        <v>×</v>
      </c>
      <c r="CG53" t="str">
        <f t="shared" si="17"/>
        <v>×</v>
      </c>
      <c r="CK53" s="7" t="str">
        <f t="shared" si="18"/>
        <v>×</v>
      </c>
      <c r="CO53" t="str">
        <f t="shared" si="19"/>
        <v>×</v>
      </c>
      <c r="CS53" t="str">
        <f t="shared" si="20"/>
        <v>×</v>
      </c>
      <c r="CW53" t="str">
        <f t="shared" si="21"/>
        <v>×</v>
      </c>
      <c r="DA53" t="str">
        <f t="shared" si="22"/>
        <v>×</v>
      </c>
      <c r="DE53" t="str">
        <f t="shared" si="23"/>
        <v>×</v>
      </c>
      <c r="DI53" t="str">
        <f t="shared" si="24"/>
        <v>×</v>
      </c>
      <c r="DM53" t="str">
        <f t="shared" si="25"/>
        <v>×</v>
      </c>
      <c r="DQ53" t="str">
        <f t="shared" si="26"/>
        <v>×</v>
      </c>
      <c r="DU53" t="str">
        <f t="shared" si="27"/>
        <v>×</v>
      </c>
      <c r="DY53" t="str">
        <f t="shared" si="28"/>
        <v>×</v>
      </c>
      <c r="EC53" t="str">
        <f t="shared" si="29"/>
        <v>×</v>
      </c>
      <c r="EG53" t="str">
        <f t="shared" si="30"/>
        <v>×</v>
      </c>
      <c r="EK53" t="str">
        <f t="shared" si="31"/>
        <v>×</v>
      </c>
      <c r="EO53" t="str">
        <f t="shared" si="32"/>
        <v>×</v>
      </c>
      <c r="ES53" t="str">
        <f t="shared" si="33"/>
        <v>×</v>
      </c>
      <c r="EW53" t="str">
        <f t="shared" si="34"/>
        <v>×</v>
      </c>
      <c r="FA53" t="str">
        <f t="shared" si="35"/>
        <v>×</v>
      </c>
      <c r="FE53" t="str">
        <f t="shared" si="36"/>
        <v>×</v>
      </c>
      <c r="FI53" t="str">
        <f t="shared" si="37"/>
        <v>×</v>
      </c>
      <c r="FM53" t="str">
        <f t="shared" si="38"/>
        <v>×</v>
      </c>
      <c r="FQ53" t="str">
        <f t="shared" si="39"/>
        <v>×</v>
      </c>
      <c r="FU53" t="str">
        <f t="shared" si="40"/>
        <v>×</v>
      </c>
      <c r="FY53" t="str">
        <f t="shared" si="41"/>
        <v>×</v>
      </c>
      <c r="GC53" t="str">
        <f t="shared" si="42"/>
        <v>×</v>
      </c>
      <c r="GG53" t="str">
        <f t="shared" si="43"/>
        <v>×</v>
      </c>
      <c r="GK53" t="str">
        <f t="shared" si="44"/>
        <v>×</v>
      </c>
      <c r="GO53" t="str">
        <f t="shared" si="45"/>
        <v>×</v>
      </c>
      <c r="GS53" t="str">
        <f t="shared" si="46"/>
        <v>×</v>
      </c>
      <c r="GW53" t="str">
        <f t="shared" si="47"/>
        <v>×</v>
      </c>
      <c r="HA53" t="str">
        <f t="shared" si="48"/>
        <v>×</v>
      </c>
      <c r="HE53" t="str">
        <f t="shared" si="49"/>
        <v>×</v>
      </c>
      <c r="HI53" t="str">
        <f t="shared" si="50"/>
        <v>×</v>
      </c>
      <c r="HM53" t="str">
        <f t="shared" si="51"/>
        <v>×</v>
      </c>
      <c r="HQ53" t="str">
        <f t="shared" si="52"/>
        <v>×</v>
      </c>
      <c r="HU53" t="str">
        <f t="shared" si="53"/>
        <v>×</v>
      </c>
      <c r="HY53" t="str">
        <f t="shared" si="54"/>
        <v>×</v>
      </c>
      <c r="IC53" t="str">
        <f t="shared" si="55"/>
        <v>×</v>
      </c>
      <c r="IG53" t="str">
        <f t="shared" si="56"/>
        <v>×</v>
      </c>
      <c r="IK53" t="str">
        <f t="shared" si="57"/>
        <v>×</v>
      </c>
      <c r="IO53" t="str">
        <f t="shared" si="58"/>
        <v>×</v>
      </c>
      <c r="IV53" t="str">
        <f t="shared" si="59"/>
        <v>×</v>
      </c>
      <c r="IY53" t="str">
        <f t="shared" si="60"/>
        <v>×</v>
      </c>
    </row>
    <row r="54" s="136" customFormat="1" ht="19.5" spans="1:259">
      <c r="A54" s="151" t="s">
        <v>99</v>
      </c>
      <c r="B54">
        <v>1050</v>
      </c>
      <c r="C54" s="136">
        <v>1</v>
      </c>
      <c r="D54" s="136" t="s">
        <v>100</v>
      </c>
      <c r="E54" s="136" t="s">
        <v>234</v>
      </c>
      <c r="F54" s="152" t="s">
        <v>235</v>
      </c>
      <c r="G54" s="152" t="s">
        <v>236</v>
      </c>
      <c r="H54" s="12" t="s">
        <v>206</v>
      </c>
      <c r="I54" s="12" t="str">
        <f t="array" ref="I54">_xlfn.IFS(J54:JK54=○,"○",J54:JK54=◎,"◎",J54:JK54=△,"△",J54:JK54=▽,"▽",J54:JK54=★,"★",J54:JK54=●,"●",TRUE,"×")</f>
        <v>×</v>
      </c>
      <c r="M54" t="str">
        <f t="shared" si="0"/>
        <v>×</v>
      </c>
      <c r="Q54" t="str">
        <f t="shared" si="1"/>
        <v>×</v>
      </c>
      <c r="U54" t="str">
        <f t="shared" si="2"/>
        <v>×</v>
      </c>
      <c r="Y54" t="str">
        <f t="shared" si="3"/>
        <v>×</v>
      </c>
      <c r="AC54" t="str">
        <f t="shared" si="4"/>
        <v>×</v>
      </c>
      <c r="AG54" t="str">
        <f t="shared" si="61"/>
        <v>×</v>
      </c>
      <c r="AK54" t="str">
        <f t="shared" si="5"/>
        <v>×</v>
      </c>
      <c r="AL54" s="160"/>
      <c r="AO54" t="str">
        <f t="shared" si="6"/>
        <v>×</v>
      </c>
      <c r="AS54" t="str">
        <f t="shared" si="7"/>
        <v>×</v>
      </c>
      <c r="AW54" t="str">
        <f t="shared" si="8"/>
        <v>×</v>
      </c>
      <c r="BA54" t="str">
        <f t="shared" si="9"/>
        <v>×</v>
      </c>
      <c r="BE54" t="str">
        <f t="shared" si="10"/>
        <v>×</v>
      </c>
      <c r="BI54" t="str">
        <f t="shared" si="11"/>
        <v>×</v>
      </c>
      <c r="BM54" t="str">
        <f t="shared" si="12"/>
        <v>×</v>
      </c>
      <c r="BQ54" t="str">
        <f t="shared" si="13"/>
        <v>×</v>
      </c>
      <c r="BU54" t="str">
        <f t="shared" si="14"/>
        <v>×</v>
      </c>
      <c r="BY54" t="str">
        <f t="shared" si="15"/>
        <v>×</v>
      </c>
      <c r="CC54" s="7" t="str">
        <f t="shared" si="16"/>
        <v>×</v>
      </c>
      <c r="CG54" t="str">
        <f t="shared" si="17"/>
        <v>×</v>
      </c>
      <c r="CK54" s="7" t="str">
        <f t="shared" si="18"/>
        <v>×</v>
      </c>
      <c r="CO54" t="str">
        <f t="shared" si="19"/>
        <v>×</v>
      </c>
      <c r="CS54" t="str">
        <f t="shared" si="20"/>
        <v>×</v>
      </c>
      <c r="CW54" t="str">
        <f t="shared" si="21"/>
        <v>×</v>
      </c>
      <c r="DA54" t="str">
        <f t="shared" si="22"/>
        <v>×</v>
      </c>
      <c r="DE54" t="str">
        <f t="shared" si="23"/>
        <v>×</v>
      </c>
      <c r="DI54" t="str">
        <f t="shared" si="24"/>
        <v>×</v>
      </c>
      <c r="DM54" t="str">
        <f t="shared" si="25"/>
        <v>×</v>
      </c>
      <c r="DQ54" t="str">
        <f t="shared" si="26"/>
        <v>×</v>
      </c>
      <c r="DU54" t="str">
        <f t="shared" si="27"/>
        <v>×</v>
      </c>
      <c r="DY54" t="str">
        <f t="shared" si="28"/>
        <v>×</v>
      </c>
      <c r="EC54" t="str">
        <f t="shared" si="29"/>
        <v>×</v>
      </c>
      <c r="EG54" t="str">
        <f t="shared" si="30"/>
        <v>×</v>
      </c>
      <c r="EK54" t="str">
        <f t="shared" si="31"/>
        <v>×</v>
      </c>
      <c r="EO54" t="str">
        <f t="shared" si="32"/>
        <v>×</v>
      </c>
      <c r="ES54" t="str">
        <f t="shared" si="33"/>
        <v>×</v>
      </c>
      <c r="EW54" t="str">
        <f t="shared" si="34"/>
        <v>×</v>
      </c>
      <c r="FA54" t="str">
        <f t="shared" si="35"/>
        <v>×</v>
      </c>
      <c r="FE54" t="str">
        <f t="shared" si="36"/>
        <v>×</v>
      </c>
      <c r="FI54" t="str">
        <f t="shared" si="37"/>
        <v>×</v>
      </c>
      <c r="FM54" t="str">
        <f t="shared" si="38"/>
        <v>×</v>
      </c>
      <c r="FQ54" t="str">
        <f t="shared" si="39"/>
        <v>×</v>
      </c>
      <c r="FU54" t="str">
        <f t="shared" si="40"/>
        <v>×</v>
      </c>
      <c r="FY54" t="str">
        <f t="shared" si="41"/>
        <v>×</v>
      </c>
      <c r="GC54" t="str">
        <f t="shared" si="42"/>
        <v>×</v>
      </c>
      <c r="GG54" t="str">
        <f t="shared" si="43"/>
        <v>×</v>
      </c>
      <c r="GK54" t="str">
        <f t="shared" si="44"/>
        <v>×</v>
      </c>
      <c r="GO54" t="str">
        <f t="shared" si="45"/>
        <v>×</v>
      </c>
      <c r="GS54" t="str">
        <f t="shared" si="46"/>
        <v>×</v>
      </c>
      <c r="GW54" t="str">
        <f t="shared" si="47"/>
        <v>×</v>
      </c>
      <c r="HA54" t="str">
        <f t="shared" si="48"/>
        <v>×</v>
      </c>
      <c r="HE54" t="str">
        <f t="shared" si="49"/>
        <v>×</v>
      </c>
      <c r="HI54" t="str">
        <f t="shared" si="50"/>
        <v>×</v>
      </c>
      <c r="HM54" t="str">
        <f t="shared" si="51"/>
        <v>×</v>
      </c>
      <c r="HQ54" t="str">
        <f t="shared" si="52"/>
        <v>×</v>
      </c>
      <c r="HU54" t="str">
        <f t="shared" si="53"/>
        <v>×</v>
      </c>
      <c r="HY54" t="str">
        <f t="shared" si="54"/>
        <v>×</v>
      </c>
      <c r="IC54" t="str">
        <f t="shared" si="55"/>
        <v>×</v>
      </c>
      <c r="IG54" t="str">
        <f t="shared" si="56"/>
        <v>×</v>
      </c>
      <c r="IK54" t="str">
        <f t="shared" si="57"/>
        <v>×</v>
      </c>
      <c r="IO54" t="str">
        <f t="shared" si="58"/>
        <v>×</v>
      </c>
      <c r="IV54" t="str">
        <f t="shared" si="59"/>
        <v>×</v>
      </c>
      <c r="IX54" s="151" t="s">
        <v>126</v>
      </c>
      <c r="IY54" t="str">
        <f t="shared" si="60"/>
        <v/>
      </c>
    </row>
    <row r="55" s="135" customFormat="1" spans="1:259">
      <c r="A55" s="145" t="s">
        <v>99</v>
      </c>
      <c r="B55">
        <v>1051</v>
      </c>
      <c r="C55" s="135">
        <v>1</v>
      </c>
      <c r="D55" s="135" t="s">
        <v>100</v>
      </c>
      <c r="E55" s="135" t="s">
        <v>237</v>
      </c>
      <c r="F55" s="146" t="s">
        <v>238</v>
      </c>
      <c r="G55" s="146" t="s">
        <v>238</v>
      </c>
      <c r="H55" s="12" t="s">
        <v>239</v>
      </c>
      <c r="I55" s="12" t="str">
        <f t="array" ref="I55">_xlfn.IFS(J55:JK55=○,"○",J55:JK55=◎,"◎",J55:JK55=△,"△",J55:JK55=▽,"▽",J55:JK55=★,"★",J55:JK55=●,"●",TRUE,"×")</f>
        <v>×</v>
      </c>
      <c r="M55" t="str">
        <f t="shared" si="0"/>
        <v>×</v>
      </c>
      <c r="Q55" t="str">
        <f t="shared" si="1"/>
        <v>×</v>
      </c>
      <c r="U55" t="str">
        <f t="shared" si="2"/>
        <v>×</v>
      </c>
      <c r="Y55" t="str">
        <f t="shared" si="3"/>
        <v>×</v>
      </c>
      <c r="AC55" t="str">
        <f t="shared" si="4"/>
        <v>×</v>
      </c>
      <c r="AG55" t="str">
        <f t="shared" si="61"/>
        <v>×</v>
      </c>
      <c r="AK55" t="str">
        <f t="shared" si="5"/>
        <v>×</v>
      </c>
      <c r="AL55" s="159"/>
      <c r="AO55" t="str">
        <f t="shared" si="6"/>
        <v>×</v>
      </c>
      <c r="AS55" t="str">
        <f t="shared" si="7"/>
        <v>×</v>
      </c>
      <c r="AW55" t="str">
        <f t="shared" si="8"/>
        <v>×</v>
      </c>
      <c r="BA55" t="str">
        <f t="shared" si="9"/>
        <v>×</v>
      </c>
      <c r="BE55" t="str">
        <f t="shared" si="10"/>
        <v>×</v>
      </c>
      <c r="BI55" t="str">
        <f t="shared" si="11"/>
        <v>×</v>
      </c>
      <c r="BM55" t="str">
        <f t="shared" si="12"/>
        <v>×</v>
      </c>
      <c r="BQ55" t="str">
        <f t="shared" si="13"/>
        <v>×</v>
      </c>
      <c r="BU55" t="str">
        <f t="shared" si="14"/>
        <v>×</v>
      </c>
      <c r="BY55" t="str">
        <f t="shared" si="15"/>
        <v>×</v>
      </c>
      <c r="CC55" s="7" t="str">
        <f t="shared" si="16"/>
        <v>×</v>
      </c>
      <c r="CG55" t="str">
        <f t="shared" si="17"/>
        <v>×</v>
      </c>
      <c r="CK55" s="7" t="str">
        <f t="shared" si="18"/>
        <v>×</v>
      </c>
      <c r="CO55" t="str">
        <f t="shared" si="19"/>
        <v>×</v>
      </c>
      <c r="CS55" t="str">
        <f t="shared" si="20"/>
        <v>×</v>
      </c>
      <c r="CW55" t="str">
        <f t="shared" si="21"/>
        <v>×</v>
      </c>
      <c r="DA55" t="str">
        <f t="shared" si="22"/>
        <v>×</v>
      </c>
      <c r="DE55" t="str">
        <f t="shared" si="23"/>
        <v>×</v>
      </c>
      <c r="DI55" t="str">
        <f t="shared" si="24"/>
        <v>×</v>
      </c>
      <c r="DM55" t="str">
        <f t="shared" si="25"/>
        <v>×</v>
      </c>
      <c r="DQ55" t="str">
        <f t="shared" si="26"/>
        <v>×</v>
      </c>
      <c r="DU55" t="str">
        <f t="shared" si="27"/>
        <v>×</v>
      </c>
      <c r="DY55" t="str">
        <f t="shared" si="28"/>
        <v>×</v>
      </c>
      <c r="EC55" t="str">
        <f t="shared" si="29"/>
        <v>×</v>
      </c>
      <c r="EG55" t="str">
        <f t="shared" si="30"/>
        <v>×</v>
      </c>
      <c r="EK55" t="str">
        <f t="shared" si="31"/>
        <v>×</v>
      </c>
      <c r="EO55" t="str">
        <f t="shared" si="32"/>
        <v>×</v>
      </c>
      <c r="ES55" t="str">
        <f t="shared" si="33"/>
        <v>×</v>
      </c>
      <c r="EW55" t="str">
        <f t="shared" si="34"/>
        <v>×</v>
      </c>
      <c r="FA55" t="str">
        <f t="shared" si="35"/>
        <v>×</v>
      </c>
      <c r="FE55" t="str">
        <f t="shared" si="36"/>
        <v>×</v>
      </c>
      <c r="FI55" t="str">
        <f t="shared" si="37"/>
        <v>×</v>
      </c>
      <c r="FM55" t="str">
        <f t="shared" si="38"/>
        <v>×</v>
      </c>
      <c r="FQ55" t="str">
        <f t="shared" si="39"/>
        <v>×</v>
      </c>
      <c r="FU55" t="str">
        <f t="shared" si="40"/>
        <v>×</v>
      </c>
      <c r="FY55" t="str">
        <f t="shared" si="41"/>
        <v>×</v>
      </c>
      <c r="GC55" t="str">
        <f t="shared" si="42"/>
        <v>×</v>
      </c>
      <c r="GG55" t="str">
        <f t="shared" si="43"/>
        <v>×</v>
      </c>
      <c r="GK55" t="str">
        <f t="shared" si="44"/>
        <v>×</v>
      </c>
      <c r="GO55" t="str">
        <f t="shared" si="45"/>
        <v>×</v>
      </c>
      <c r="GS55" t="str">
        <f t="shared" si="46"/>
        <v>×</v>
      </c>
      <c r="GW55" t="str">
        <f t="shared" si="47"/>
        <v>×</v>
      </c>
      <c r="HA55" t="str">
        <f t="shared" si="48"/>
        <v>×</v>
      </c>
      <c r="HE55" t="str">
        <f t="shared" si="49"/>
        <v>×</v>
      </c>
      <c r="HI55" t="str">
        <f t="shared" si="50"/>
        <v>×</v>
      </c>
      <c r="HM55" t="str">
        <f t="shared" si="51"/>
        <v>×</v>
      </c>
      <c r="HQ55" t="str">
        <f t="shared" si="52"/>
        <v>×</v>
      </c>
      <c r="HU55" t="str">
        <f t="shared" si="53"/>
        <v>×</v>
      </c>
      <c r="HY55" t="str">
        <f t="shared" si="54"/>
        <v>×</v>
      </c>
      <c r="IC55" t="str">
        <f t="shared" si="55"/>
        <v>×</v>
      </c>
      <c r="IG55" t="str">
        <f t="shared" si="56"/>
        <v>×</v>
      </c>
      <c r="IK55" t="str">
        <f t="shared" si="57"/>
        <v>×</v>
      </c>
      <c r="IO55" t="str">
        <f t="shared" si="58"/>
        <v>×</v>
      </c>
      <c r="IV55" t="str">
        <f t="shared" si="59"/>
        <v>×</v>
      </c>
      <c r="IY55" t="str">
        <f t="shared" si="60"/>
        <v>×</v>
      </c>
    </row>
    <row r="56" s="1" customFormat="1" ht="19.5" spans="1:259">
      <c r="A56" s="48" t="s">
        <v>99</v>
      </c>
      <c r="B56">
        <v>1052</v>
      </c>
      <c r="C56" s="1">
        <v>1</v>
      </c>
      <c r="D56" s="1" t="s">
        <v>100</v>
      </c>
      <c r="E56" s="1" t="s">
        <v>237</v>
      </c>
      <c r="F56" s="13" t="s">
        <v>240</v>
      </c>
      <c r="G56" s="13" t="s">
        <v>241</v>
      </c>
      <c r="H56" s="12" t="s">
        <v>104</v>
      </c>
      <c r="I56" s="12" t="str">
        <f t="array" ref="I56">_xlfn.IFS(J56:JK56=○,"○",J56:JK56=◎,"◎",J56:JK56=△,"△",J56:JK56=▽,"▽",J56:JK56=★,"★",J56:JK56=●,"●",TRUE,"×")</f>
        <v>×</v>
      </c>
      <c r="M56" t="str">
        <f t="shared" si="0"/>
        <v>×</v>
      </c>
      <c r="Q56" t="str">
        <f t="shared" si="1"/>
        <v>×</v>
      </c>
      <c r="U56" t="str">
        <f t="shared" si="2"/>
        <v>×</v>
      </c>
      <c r="Y56" t="str">
        <f t="shared" si="3"/>
        <v>×</v>
      </c>
      <c r="AC56" t="str">
        <f t="shared" si="4"/>
        <v>×</v>
      </c>
      <c r="AG56" t="str">
        <f t="shared" si="61"/>
        <v>×</v>
      </c>
      <c r="AK56" t="str">
        <f t="shared" si="5"/>
        <v>×</v>
      </c>
      <c r="AL56" s="39"/>
      <c r="AO56" t="str">
        <f t="shared" si="6"/>
        <v>×</v>
      </c>
      <c r="AS56" t="str">
        <f t="shared" si="7"/>
        <v>×</v>
      </c>
      <c r="AW56" t="str">
        <f t="shared" si="8"/>
        <v>×</v>
      </c>
      <c r="BA56" t="str">
        <f t="shared" si="9"/>
        <v>×</v>
      </c>
      <c r="BE56" t="str">
        <f t="shared" si="10"/>
        <v>×</v>
      </c>
      <c r="BI56" t="str">
        <f t="shared" si="11"/>
        <v>×</v>
      </c>
      <c r="BM56" t="str">
        <f t="shared" si="12"/>
        <v>×</v>
      </c>
      <c r="BQ56" t="str">
        <f t="shared" si="13"/>
        <v>×</v>
      </c>
      <c r="BU56" t="str">
        <f t="shared" si="14"/>
        <v>×</v>
      </c>
      <c r="BY56" t="str">
        <f t="shared" si="15"/>
        <v>×</v>
      </c>
      <c r="CC56" s="7" t="str">
        <f t="shared" si="16"/>
        <v>×</v>
      </c>
      <c r="CG56" t="str">
        <f t="shared" si="17"/>
        <v>×</v>
      </c>
      <c r="CK56" s="7" t="str">
        <f t="shared" si="18"/>
        <v>×</v>
      </c>
      <c r="CO56" t="str">
        <f t="shared" si="19"/>
        <v>×</v>
      </c>
      <c r="CS56" t="str">
        <f t="shared" si="20"/>
        <v>×</v>
      </c>
      <c r="CW56" t="str">
        <f t="shared" si="21"/>
        <v>×</v>
      </c>
      <c r="DA56" t="str">
        <f t="shared" si="22"/>
        <v>×</v>
      </c>
      <c r="DE56" t="str">
        <f t="shared" si="23"/>
        <v>×</v>
      </c>
      <c r="DI56" t="str">
        <f t="shared" si="24"/>
        <v>×</v>
      </c>
      <c r="DM56" t="str">
        <f t="shared" si="25"/>
        <v>×</v>
      </c>
      <c r="DQ56" t="str">
        <f t="shared" si="26"/>
        <v>×</v>
      </c>
      <c r="DU56" t="str">
        <f t="shared" si="27"/>
        <v>×</v>
      </c>
      <c r="DY56" t="str">
        <f t="shared" si="28"/>
        <v>×</v>
      </c>
      <c r="EC56" t="str">
        <f t="shared" si="29"/>
        <v>×</v>
      </c>
      <c r="EG56" t="str">
        <f t="shared" si="30"/>
        <v>×</v>
      </c>
      <c r="EK56" t="str">
        <f t="shared" si="31"/>
        <v>×</v>
      </c>
      <c r="EO56" t="str">
        <f t="shared" si="32"/>
        <v>×</v>
      </c>
      <c r="ES56" t="str">
        <f t="shared" si="33"/>
        <v>×</v>
      </c>
      <c r="EW56" t="str">
        <f t="shared" si="34"/>
        <v>×</v>
      </c>
      <c r="FA56" t="str">
        <f t="shared" si="35"/>
        <v>×</v>
      </c>
      <c r="FE56" t="str">
        <f t="shared" si="36"/>
        <v>×</v>
      </c>
      <c r="FI56" t="str">
        <f t="shared" si="37"/>
        <v>×</v>
      </c>
      <c r="FM56" t="str">
        <f t="shared" si="38"/>
        <v>×</v>
      </c>
      <c r="FQ56" t="str">
        <f t="shared" si="39"/>
        <v>×</v>
      </c>
      <c r="FU56" t="str">
        <f t="shared" si="40"/>
        <v>×</v>
      </c>
      <c r="FY56" t="str">
        <f t="shared" si="41"/>
        <v>×</v>
      </c>
      <c r="GC56" t="str">
        <f t="shared" si="42"/>
        <v>×</v>
      </c>
      <c r="GG56" t="str">
        <f t="shared" si="43"/>
        <v>×</v>
      </c>
      <c r="GK56" t="str">
        <f t="shared" si="44"/>
        <v>×</v>
      </c>
      <c r="GO56" t="str">
        <f t="shared" si="45"/>
        <v>×</v>
      </c>
      <c r="GS56" t="str">
        <f t="shared" si="46"/>
        <v>×</v>
      </c>
      <c r="GW56" t="str">
        <f t="shared" si="47"/>
        <v>×</v>
      </c>
      <c r="HA56" t="str">
        <f t="shared" si="48"/>
        <v>×</v>
      </c>
      <c r="HE56" t="str">
        <f t="shared" si="49"/>
        <v>×</v>
      </c>
      <c r="HI56" t="str">
        <f t="shared" si="50"/>
        <v>×</v>
      </c>
      <c r="HM56" t="str">
        <f t="shared" si="51"/>
        <v>×</v>
      </c>
      <c r="HQ56" t="str">
        <f t="shared" si="52"/>
        <v>×</v>
      </c>
      <c r="HU56" t="str">
        <f t="shared" si="53"/>
        <v>×</v>
      </c>
      <c r="HY56" t="str">
        <f t="shared" si="54"/>
        <v>×</v>
      </c>
      <c r="IC56" t="str">
        <f t="shared" si="55"/>
        <v>×</v>
      </c>
      <c r="IG56" t="str">
        <f t="shared" si="56"/>
        <v>×</v>
      </c>
      <c r="IK56" t="str">
        <f t="shared" si="57"/>
        <v>×</v>
      </c>
      <c r="IO56" t="str">
        <f t="shared" si="58"/>
        <v>×</v>
      </c>
      <c r="IV56" t="str">
        <f t="shared" si="59"/>
        <v>×</v>
      </c>
      <c r="IY56" t="str">
        <f t="shared" si="60"/>
        <v>×</v>
      </c>
    </row>
    <row r="57" spans="1:259">
      <c r="A57" s="10" t="s">
        <v>99</v>
      </c>
      <c r="B57">
        <v>1053</v>
      </c>
      <c r="C57">
        <v>1</v>
      </c>
      <c r="D57" t="s">
        <v>100</v>
      </c>
      <c r="E57" t="s">
        <v>242</v>
      </c>
      <c r="F57" s="3" t="s">
        <v>242</v>
      </c>
      <c r="G57" s="3" t="s">
        <v>243</v>
      </c>
      <c r="H57" s="12" t="s">
        <v>206</v>
      </c>
      <c r="I57" s="12" t="str">
        <f t="array" ref="I57">_xlfn.IFS(J57:JK57=○,"○",J57:JK57=◎,"◎",J57:JK57=△,"△",J57:JK57=▽,"▽",J57:JK57=★,"★",J57:JK57=●,"●",TRUE,"×")</f>
        <v>×</v>
      </c>
      <c r="M57" t="str">
        <f t="shared" si="0"/>
        <v>×</v>
      </c>
      <c r="Q57" t="str">
        <f t="shared" si="1"/>
        <v>×</v>
      </c>
      <c r="U57" t="str">
        <f t="shared" si="2"/>
        <v>×</v>
      </c>
      <c r="Y57" t="str">
        <f t="shared" si="3"/>
        <v>×</v>
      </c>
      <c r="AC57" t="str">
        <f t="shared" si="4"/>
        <v>×</v>
      </c>
      <c r="AG57" t="str">
        <f t="shared" si="61"/>
        <v>×</v>
      </c>
      <c r="AK57" t="str">
        <f t="shared" si="5"/>
        <v>×</v>
      </c>
      <c r="AO57" t="str">
        <f t="shared" si="6"/>
        <v>×</v>
      </c>
      <c r="AS57" t="str">
        <f t="shared" si="7"/>
        <v>×</v>
      </c>
      <c r="AW57" t="str">
        <f t="shared" si="8"/>
        <v>×</v>
      </c>
      <c r="BA57" t="str">
        <f t="shared" si="9"/>
        <v>×</v>
      </c>
      <c r="BE57" t="str">
        <f t="shared" si="10"/>
        <v>×</v>
      </c>
      <c r="BI57" t="str">
        <f t="shared" si="11"/>
        <v>×</v>
      </c>
      <c r="BM57" t="str">
        <f t="shared" si="12"/>
        <v>×</v>
      </c>
      <c r="BQ57" t="str">
        <f t="shared" si="13"/>
        <v>×</v>
      </c>
      <c r="BU57" t="str">
        <f t="shared" si="14"/>
        <v>×</v>
      </c>
      <c r="BY57" t="str">
        <f t="shared" si="15"/>
        <v>×</v>
      </c>
      <c r="CC57" s="7" t="str">
        <f t="shared" si="16"/>
        <v>×</v>
      </c>
      <c r="CG57" t="str">
        <f t="shared" si="17"/>
        <v>×</v>
      </c>
      <c r="CK57" s="7" t="str">
        <f t="shared" si="18"/>
        <v>×</v>
      </c>
      <c r="CO57" t="str">
        <f t="shared" si="19"/>
        <v>×</v>
      </c>
      <c r="CS57" t="str">
        <f t="shared" si="20"/>
        <v>×</v>
      </c>
      <c r="CW57" t="str">
        <f t="shared" si="21"/>
        <v>×</v>
      </c>
      <c r="DA57" t="str">
        <f t="shared" si="22"/>
        <v>×</v>
      </c>
      <c r="DE57" t="str">
        <f t="shared" si="23"/>
        <v>×</v>
      </c>
      <c r="DI57" t="str">
        <f t="shared" si="24"/>
        <v>×</v>
      </c>
      <c r="DM57" t="str">
        <f t="shared" si="25"/>
        <v>×</v>
      </c>
      <c r="DQ57" t="str">
        <f t="shared" si="26"/>
        <v>×</v>
      </c>
      <c r="DU57" t="str">
        <f t="shared" si="27"/>
        <v>×</v>
      </c>
      <c r="DY57" t="str">
        <f t="shared" si="28"/>
        <v>×</v>
      </c>
      <c r="EC57" t="str">
        <f t="shared" si="29"/>
        <v>×</v>
      </c>
      <c r="EG57" t="str">
        <f t="shared" si="30"/>
        <v>×</v>
      </c>
      <c r="EK57" t="str">
        <f t="shared" si="31"/>
        <v>×</v>
      </c>
      <c r="EO57" t="str">
        <f t="shared" si="32"/>
        <v>×</v>
      </c>
      <c r="ES57" t="str">
        <f t="shared" si="33"/>
        <v>×</v>
      </c>
      <c r="EW57" t="str">
        <f t="shared" si="34"/>
        <v>×</v>
      </c>
      <c r="FA57" t="str">
        <f t="shared" si="35"/>
        <v>×</v>
      </c>
      <c r="FE57" t="str">
        <f t="shared" si="36"/>
        <v>×</v>
      </c>
      <c r="FI57" t="str">
        <f t="shared" si="37"/>
        <v>×</v>
      </c>
      <c r="FM57" t="str">
        <f t="shared" si="38"/>
        <v>×</v>
      </c>
      <c r="FQ57" t="str">
        <f t="shared" si="39"/>
        <v>×</v>
      </c>
      <c r="FU57" t="str">
        <f t="shared" si="40"/>
        <v>×</v>
      </c>
      <c r="FY57" t="str">
        <f t="shared" si="41"/>
        <v>×</v>
      </c>
      <c r="GC57" t="str">
        <f t="shared" si="42"/>
        <v>×</v>
      </c>
      <c r="GG57" t="str">
        <f t="shared" si="43"/>
        <v>×</v>
      </c>
      <c r="GK57" t="str">
        <f t="shared" si="44"/>
        <v>×</v>
      </c>
      <c r="GO57" t="str">
        <f t="shared" si="45"/>
        <v>×</v>
      </c>
      <c r="GS57" t="str">
        <f t="shared" si="46"/>
        <v>×</v>
      </c>
      <c r="GW57" t="str">
        <f t="shared" si="47"/>
        <v>×</v>
      </c>
      <c r="HA57" t="str">
        <f t="shared" si="48"/>
        <v>×</v>
      </c>
      <c r="HE57" t="str">
        <f t="shared" si="49"/>
        <v>×</v>
      </c>
      <c r="HI57" t="str">
        <f t="shared" si="50"/>
        <v>×</v>
      </c>
      <c r="HM57" t="str">
        <f t="shared" si="51"/>
        <v>×</v>
      </c>
      <c r="HQ57" t="str">
        <f t="shared" si="52"/>
        <v>×</v>
      </c>
      <c r="HU57" t="str">
        <f t="shared" si="53"/>
        <v>×</v>
      </c>
      <c r="HY57" t="str">
        <f t="shared" si="54"/>
        <v>×</v>
      </c>
      <c r="IC57" t="str">
        <f t="shared" si="55"/>
        <v>×</v>
      </c>
      <c r="IG57" t="str">
        <f t="shared" si="56"/>
        <v>×</v>
      </c>
      <c r="IK57" t="str">
        <f t="shared" si="57"/>
        <v>×</v>
      </c>
      <c r="IO57" t="str">
        <f t="shared" si="58"/>
        <v>×</v>
      </c>
      <c r="IV57" t="str">
        <f t="shared" si="59"/>
        <v>×</v>
      </c>
      <c r="IY57" t="str">
        <f t="shared" si="60"/>
        <v>×</v>
      </c>
    </row>
    <row r="58" ht="19.5" spans="1:259">
      <c r="A58" s="10" t="s">
        <v>99</v>
      </c>
      <c r="B58">
        <v>1054</v>
      </c>
      <c r="C58">
        <v>1</v>
      </c>
      <c r="D58" t="s">
        <v>100</v>
      </c>
      <c r="E58" t="s">
        <v>242</v>
      </c>
      <c r="F58" s="3" t="s">
        <v>242</v>
      </c>
      <c r="G58" s="3" t="s">
        <v>244</v>
      </c>
      <c r="H58" s="12" t="s">
        <v>133</v>
      </c>
      <c r="I58" s="12" t="str">
        <f t="array" ref="I58">_xlfn.IFS(J58:JK58=○,"○",J58:JK58=◎,"◎",J58:JK58=△,"△",J58:JK58=▽,"▽",J58:JK58=★,"★",J58:JK58=●,"●",TRUE,"×")</f>
        <v>×</v>
      </c>
      <c r="M58" t="str">
        <f t="shared" si="0"/>
        <v>×</v>
      </c>
      <c r="Q58" t="str">
        <f t="shared" si="1"/>
        <v>×</v>
      </c>
      <c r="U58" t="str">
        <f t="shared" si="2"/>
        <v>×</v>
      </c>
      <c r="Y58" t="str">
        <f t="shared" si="3"/>
        <v>×</v>
      </c>
      <c r="AC58" t="str">
        <f t="shared" si="4"/>
        <v>×</v>
      </c>
      <c r="AG58" t="str">
        <f t="shared" si="61"/>
        <v>×</v>
      </c>
      <c r="AK58" t="str">
        <f t="shared" si="5"/>
        <v>×</v>
      </c>
      <c r="AO58" t="str">
        <f t="shared" si="6"/>
        <v>×</v>
      </c>
      <c r="AS58" t="str">
        <f t="shared" si="7"/>
        <v>×</v>
      </c>
      <c r="AW58" t="str">
        <f t="shared" si="8"/>
        <v>×</v>
      </c>
      <c r="BA58" t="str">
        <f t="shared" si="9"/>
        <v>×</v>
      </c>
      <c r="BE58" t="str">
        <f t="shared" si="10"/>
        <v>×</v>
      </c>
      <c r="BI58" t="str">
        <f t="shared" si="11"/>
        <v>×</v>
      </c>
      <c r="BM58" t="str">
        <f t="shared" si="12"/>
        <v>×</v>
      </c>
      <c r="BQ58" t="str">
        <f t="shared" si="13"/>
        <v>×</v>
      </c>
      <c r="BU58" t="str">
        <f t="shared" si="14"/>
        <v>×</v>
      </c>
      <c r="BY58" t="str">
        <f t="shared" si="15"/>
        <v>×</v>
      </c>
      <c r="CC58" s="7" t="str">
        <f t="shared" si="16"/>
        <v>×</v>
      </c>
      <c r="CG58" t="str">
        <f t="shared" si="17"/>
        <v>×</v>
      </c>
      <c r="CK58" s="7" t="str">
        <f t="shared" si="18"/>
        <v>×</v>
      </c>
      <c r="CO58" t="str">
        <f t="shared" si="19"/>
        <v>×</v>
      </c>
      <c r="CS58" t="str">
        <f t="shared" si="20"/>
        <v>×</v>
      </c>
      <c r="CW58" t="str">
        <f t="shared" si="21"/>
        <v>×</v>
      </c>
      <c r="DA58" t="str">
        <f t="shared" si="22"/>
        <v>×</v>
      </c>
      <c r="DE58" t="str">
        <f t="shared" si="23"/>
        <v>×</v>
      </c>
      <c r="DI58" t="str">
        <f t="shared" si="24"/>
        <v>×</v>
      </c>
      <c r="DM58" t="str">
        <f t="shared" si="25"/>
        <v>×</v>
      </c>
      <c r="DQ58" t="str">
        <f t="shared" si="26"/>
        <v>×</v>
      </c>
      <c r="DU58" t="str">
        <f t="shared" si="27"/>
        <v>×</v>
      </c>
      <c r="DY58" t="str">
        <f t="shared" si="28"/>
        <v>×</v>
      </c>
      <c r="EC58" t="str">
        <f t="shared" si="29"/>
        <v>×</v>
      </c>
      <c r="EG58" t="str">
        <f t="shared" si="30"/>
        <v>×</v>
      </c>
      <c r="EK58" t="str">
        <f t="shared" si="31"/>
        <v>×</v>
      </c>
      <c r="EO58" t="str">
        <f t="shared" si="32"/>
        <v>×</v>
      </c>
      <c r="ES58" t="str">
        <f t="shared" si="33"/>
        <v>×</v>
      </c>
      <c r="EW58" t="str">
        <f t="shared" si="34"/>
        <v>×</v>
      </c>
      <c r="FA58" t="str">
        <f t="shared" si="35"/>
        <v>×</v>
      </c>
      <c r="FE58" t="str">
        <f t="shared" si="36"/>
        <v>×</v>
      </c>
      <c r="FI58" t="str">
        <f t="shared" si="37"/>
        <v>×</v>
      </c>
      <c r="FM58" t="str">
        <f t="shared" si="38"/>
        <v>×</v>
      </c>
      <c r="FQ58" t="str">
        <f t="shared" si="39"/>
        <v>×</v>
      </c>
      <c r="FU58" t="str">
        <f t="shared" si="40"/>
        <v>×</v>
      </c>
      <c r="FY58" t="str">
        <f t="shared" si="41"/>
        <v>×</v>
      </c>
      <c r="GC58" t="str">
        <f t="shared" si="42"/>
        <v>×</v>
      </c>
      <c r="GG58" t="str">
        <f t="shared" si="43"/>
        <v>×</v>
      </c>
      <c r="GK58" t="str">
        <f t="shared" si="44"/>
        <v>×</v>
      </c>
      <c r="GO58" t="str">
        <f t="shared" si="45"/>
        <v>×</v>
      </c>
      <c r="GS58" t="str">
        <f t="shared" si="46"/>
        <v>×</v>
      </c>
      <c r="GW58" t="str">
        <f t="shared" si="47"/>
        <v>×</v>
      </c>
      <c r="HA58" t="str">
        <f t="shared" si="48"/>
        <v>×</v>
      </c>
      <c r="HE58" t="str">
        <f t="shared" si="49"/>
        <v>×</v>
      </c>
      <c r="HI58" t="str">
        <f t="shared" si="50"/>
        <v>×</v>
      </c>
      <c r="HM58" t="str">
        <f t="shared" si="51"/>
        <v>×</v>
      </c>
      <c r="HQ58" t="str">
        <f t="shared" si="52"/>
        <v>×</v>
      </c>
      <c r="HU58" t="str">
        <f t="shared" si="53"/>
        <v>×</v>
      </c>
      <c r="HY58" t="str">
        <f t="shared" si="54"/>
        <v>×</v>
      </c>
      <c r="IC58" t="str">
        <f t="shared" si="55"/>
        <v>×</v>
      </c>
      <c r="IG58" t="str">
        <f t="shared" si="56"/>
        <v>×</v>
      </c>
      <c r="IK58" t="str">
        <f t="shared" si="57"/>
        <v>×</v>
      </c>
      <c r="IO58" t="str">
        <f t="shared" si="58"/>
        <v>×</v>
      </c>
      <c r="IV58" t="str">
        <f t="shared" si="59"/>
        <v>×</v>
      </c>
      <c r="IY58" t="str">
        <f t="shared" si="60"/>
        <v>×</v>
      </c>
    </row>
    <row r="59" s="135" customFormat="1" ht="19.5" spans="1:259">
      <c r="A59" s="145" t="s">
        <v>99</v>
      </c>
      <c r="B59">
        <v>1055</v>
      </c>
      <c r="C59" s="135">
        <v>1</v>
      </c>
      <c r="D59" s="135" t="s">
        <v>100</v>
      </c>
      <c r="E59" s="135" t="s">
        <v>245</v>
      </c>
      <c r="F59" s="146" t="s">
        <v>246</v>
      </c>
      <c r="G59" s="146" t="s">
        <v>246</v>
      </c>
      <c r="H59" s="12" t="s">
        <v>104</v>
      </c>
      <c r="I59" s="12" t="str">
        <f t="array" ref="I59">_xlfn.IFS(J59:JK59=○,"○",J59:JK59=◎,"◎",J59:JK59=△,"△",J59:JK59=▽,"▽",J59:JK59=★,"★",J59:JK59=●,"●",TRUE,"×")</f>
        <v>×</v>
      </c>
      <c r="M59" t="str">
        <f t="shared" si="0"/>
        <v>×</v>
      </c>
      <c r="Q59" t="str">
        <f t="shared" si="1"/>
        <v>×</v>
      </c>
      <c r="U59" t="str">
        <f t="shared" si="2"/>
        <v>×</v>
      </c>
      <c r="Y59" t="str">
        <f t="shared" si="3"/>
        <v>×</v>
      </c>
      <c r="AC59" t="str">
        <f t="shared" si="4"/>
        <v>×</v>
      </c>
      <c r="AG59" t="str">
        <f t="shared" si="61"/>
        <v>×</v>
      </c>
      <c r="AK59" t="str">
        <f t="shared" si="5"/>
        <v>×</v>
      </c>
      <c r="AL59" s="159"/>
      <c r="AO59" t="str">
        <f t="shared" si="6"/>
        <v>×</v>
      </c>
      <c r="AS59" t="str">
        <f t="shared" si="7"/>
        <v>×</v>
      </c>
      <c r="AW59" t="str">
        <f t="shared" si="8"/>
        <v>×</v>
      </c>
      <c r="BA59" t="str">
        <f t="shared" si="9"/>
        <v>×</v>
      </c>
      <c r="BE59" t="str">
        <f t="shared" si="10"/>
        <v>×</v>
      </c>
      <c r="BI59" t="str">
        <f t="shared" si="11"/>
        <v>×</v>
      </c>
      <c r="BM59" t="str">
        <f t="shared" si="12"/>
        <v>×</v>
      </c>
      <c r="BQ59" t="str">
        <f t="shared" si="13"/>
        <v>×</v>
      </c>
      <c r="BU59" t="str">
        <f t="shared" si="14"/>
        <v>×</v>
      </c>
      <c r="BY59" t="str">
        <f t="shared" si="15"/>
        <v>×</v>
      </c>
      <c r="CC59" s="7" t="str">
        <f t="shared" si="16"/>
        <v>×</v>
      </c>
      <c r="CG59" t="str">
        <f t="shared" si="17"/>
        <v>×</v>
      </c>
      <c r="CK59" s="7" t="str">
        <f t="shared" si="18"/>
        <v>×</v>
      </c>
      <c r="CO59" t="str">
        <f t="shared" si="19"/>
        <v>×</v>
      </c>
      <c r="CS59" t="str">
        <f t="shared" si="20"/>
        <v>×</v>
      </c>
      <c r="CW59" t="str">
        <f t="shared" si="21"/>
        <v>×</v>
      </c>
      <c r="DA59" t="str">
        <f t="shared" si="22"/>
        <v>×</v>
      </c>
      <c r="DE59" t="str">
        <f t="shared" si="23"/>
        <v>×</v>
      </c>
      <c r="DI59" t="str">
        <f t="shared" si="24"/>
        <v>×</v>
      </c>
      <c r="DM59" t="str">
        <f t="shared" si="25"/>
        <v>×</v>
      </c>
      <c r="DQ59" t="str">
        <f t="shared" si="26"/>
        <v>×</v>
      </c>
      <c r="DU59" t="str">
        <f t="shared" si="27"/>
        <v>×</v>
      </c>
      <c r="DY59" t="str">
        <f t="shared" si="28"/>
        <v>×</v>
      </c>
      <c r="EC59" t="str">
        <f t="shared" si="29"/>
        <v>×</v>
      </c>
      <c r="EG59" t="str">
        <f t="shared" si="30"/>
        <v>×</v>
      </c>
      <c r="EK59" t="str">
        <f t="shared" si="31"/>
        <v>×</v>
      </c>
      <c r="EO59" t="str">
        <f t="shared" si="32"/>
        <v>×</v>
      </c>
      <c r="ES59" t="str">
        <f t="shared" si="33"/>
        <v>×</v>
      </c>
      <c r="EW59" t="str">
        <f t="shared" si="34"/>
        <v>×</v>
      </c>
      <c r="FA59" t="str">
        <f t="shared" si="35"/>
        <v>×</v>
      </c>
      <c r="FE59" t="str">
        <f t="shared" si="36"/>
        <v>×</v>
      </c>
      <c r="FI59" t="str">
        <f t="shared" si="37"/>
        <v>×</v>
      </c>
      <c r="FM59" t="str">
        <f t="shared" si="38"/>
        <v>×</v>
      </c>
      <c r="FQ59" t="str">
        <f t="shared" si="39"/>
        <v>×</v>
      </c>
      <c r="FU59" t="str">
        <f t="shared" si="40"/>
        <v>×</v>
      </c>
      <c r="FY59" t="str">
        <f t="shared" si="41"/>
        <v>×</v>
      </c>
      <c r="GC59" t="str">
        <f t="shared" si="42"/>
        <v>×</v>
      </c>
      <c r="GG59" t="str">
        <f t="shared" si="43"/>
        <v>×</v>
      </c>
      <c r="GK59" t="str">
        <f t="shared" si="44"/>
        <v>×</v>
      </c>
      <c r="GO59" t="str">
        <f t="shared" si="45"/>
        <v>×</v>
      </c>
      <c r="GS59" t="str">
        <f t="shared" si="46"/>
        <v>×</v>
      </c>
      <c r="GW59" t="str">
        <f t="shared" si="47"/>
        <v>×</v>
      </c>
      <c r="HA59" t="str">
        <f t="shared" si="48"/>
        <v>×</v>
      </c>
      <c r="HE59" t="str">
        <f t="shared" si="49"/>
        <v>×</v>
      </c>
      <c r="HI59" t="str">
        <f t="shared" si="50"/>
        <v>×</v>
      </c>
      <c r="HM59" t="str">
        <f t="shared" si="51"/>
        <v>×</v>
      </c>
      <c r="HQ59" t="str">
        <f t="shared" si="52"/>
        <v>×</v>
      </c>
      <c r="HU59" t="str">
        <f t="shared" si="53"/>
        <v>×</v>
      </c>
      <c r="HY59" t="str">
        <f t="shared" si="54"/>
        <v>×</v>
      </c>
      <c r="IC59" t="str">
        <f t="shared" si="55"/>
        <v>×</v>
      </c>
      <c r="IG59" t="str">
        <f t="shared" si="56"/>
        <v>×</v>
      </c>
      <c r="IK59" t="str">
        <f t="shared" si="57"/>
        <v>×</v>
      </c>
      <c r="IO59" t="str">
        <f t="shared" si="58"/>
        <v>×</v>
      </c>
      <c r="IV59" t="str">
        <f t="shared" si="59"/>
        <v>×</v>
      </c>
      <c r="IY59" t="str">
        <f t="shared" si="60"/>
        <v>×</v>
      </c>
    </row>
    <row r="60" s="137" customFormat="1" ht="19.5" spans="1:259">
      <c r="A60" s="153" t="s">
        <v>99</v>
      </c>
      <c r="B60">
        <v>1056</v>
      </c>
      <c r="C60" s="137">
        <v>1</v>
      </c>
      <c r="D60" s="137" t="s">
        <v>100</v>
      </c>
      <c r="E60" s="137" t="s">
        <v>245</v>
      </c>
      <c r="F60" s="154" t="s">
        <v>247</v>
      </c>
      <c r="G60" s="154" t="s">
        <v>248</v>
      </c>
      <c r="H60" s="12" t="s">
        <v>249</v>
      </c>
      <c r="I60" s="12" t="str">
        <f t="array" ref="I60">_xlfn.IFS(J60:JK60=○,"○",J60:JK60=◎,"◎",J60:JK60=△,"△",J60:JK60=▽,"▽",J60:JK60=★,"★",J60:JK60=●,"●",TRUE,"×")</f>
        <v>×</v>
      </c>
      <c r="M60" t="str">
        <f t="shared" si="0"/>
        <v>×</v>
      </c>
      <c r="Q60" t="str">
        <f t="shared" si="1"/>
        <v>×</v>
      </c>
      <c r="U60" t="str">
        <f t="shared" si="2"/>
        <v>×</v>
      </c>
      <c r="Y60" t="str">
        <f t="shared" si="3"/>
        <v>×</v>
      </c>
      <c r="AC60" t="str">
        <f t="shared" si="4"/>
        <v>×</v>
      </c>
      <c r="AG60" t="str">
        <f t="shared" si="61"/>
        <v>×</v>
      </c>
      <c r="AK60" t="str">
        <f t="shared" si="5"/>
        <v>×</v>
      </c>
      <c r="AL60" s="161"/>
      <c r="AO60" t="str">
        <f t="shared" si="6"/>
        <v>×</v>
      </c>
      <c r="AS60" t="str">
        <f t="shared" si="7"/>
        <v>×</v>
      </c>
      <c r="AW60" t="str">
        <f t="shared" si="8"/>
        <v>×</v>
      </c>
      <c r="BA60" t="str">
        <f t="shared" si="9"/>
        <v>×</v>
      </c>
      <c r="BE60" t="str">
        <f t="shared" si="10"/>
        <v>×</v>
      </c>
      <c r="BI60" t="str">
        <f t="shared" si="11"/>
        <v>×</v>
      </c>
      <c r="BM60" t="str">
        <f t="shared" si="12"/>
        <v>×</v>
      </c>
      <c r="BQ60" t="str">
        <f t="shared" si="13"/>
        <v>×</v>
      </c>
      <c r="BU60" t="str">
        <f t="shared" si="14"/>
        <v>×</v>
      </c>
      <c r="BY60" t="str">
        <f t="shared" si="15"/>
        <v>×</v>
      </c>
      <c r="CC60" s="7" t="str">
        <f t="shared" si="16"/>
        <v>×</v>
      </c>
      <c r="CG60" t="str">
        <f t="shared" si="17"/>
        <v>×</v>
      </c>
      <c r="CK60" s="7" t="str">
        <f t="shared" si="18"/>
        <v>×</v>
      </c>
      <c r="CO60" t="str">
        <f t="shared" si="19"/>
        <v>×</v>
      </c>
      <c r="CS60" t="str">
        <f t="shared" si="20"/>
        <v>×</v>
      </c>
      <c r="CW60" t="str">
        <f t="shared" si="21"/>
        <v>×</v>
      </c>
      <c r="DA60" t="str">
        <f t="shared" si="22"/>
        <v>×</v>
      </c>
      <c r="DE60" t="str">
        <f t="shared" si="23"/>
        <v>×</v>
      </c>
      <c r="DI60" t="str">
        <f t="shared" si="24"/>
        <v>×</v>
      </c>
      <c r="DM60" t="str">
        <f t="shared" si="25"/>
        <v>×</v>
      </c>
      <c r="DQ60" t="str">
        <f t="shared" si="26"/>
        <v>×</v>
      </c>
      <c r="DU60" t="str">
        <f t="shared" si="27"/>
        <v>×</v>
      </c>
      <c r="DY60" t="str">
        <f t="shared" si="28"/>
        <v>×</v>
      </c>
      <c r="EC60" t="str">
        <f t="shared" si="29"/>
        <v>×</v>
      </c>
      <c r="EG60" t="str">
        <f t="shared" si="30"/>
        <v>×</v>
      </c>
      <c r="EK60" t="str">
        <f t="shared" si="31"/>
        <v>×</v>
      </c>
      <c r="EO60" t="str">
        <f t="shared" si="32"/>
        <v>×</v>
      </c>
      <c r="ES60" t="str">
        <f t="shared" si="33"/>
        <v>×</v>
      </c>
      <c r="EW60" t="str">
        <f t="shared" si="34"/>
        <v>×</v>
      </c>
      <c r="FA60" t="str">
        <f t="shared" si="35"/>
        <v>×</v>
      </c>
      <c r="FE60" t="str">
        <f t="shared" si="36"/>
        <v>×</v>
      </c>
      <c r="FI60" t="str">
        <f t="shared" si="37"/>
        <v>×</v>
      </c>
      <c r="FM60" t="str">
        <f t="shared" si="38"/>
        <v>×</v>
      </c>
      <c r="FQ60" t="str">
        <f t="shared" si="39"/>
        <v>×</v>
      </c>
      <c r="FU60" t="str">
        <f t="shared" si="40"/>
        <v>×</v>
      </c>
      <c r="FY60" t="str">
        <f t="shared" si="41"/>
        <v>×</v>
      </c>
      <c r="GC60" t="str">
        <f t="shared" si="42"/>
        <v>×</v>
      </c>
      <c r="GG60" t="str">
        <f t="shared" si="43"/>
        <v>×</v>
      </c>
      <c r="GK60" t="str">
        <f t="shared" si="44"/>
        <v>×</v>
      </c>
      <c r="GO60" t="str">
        <f t="shared" si="45"/>
        <v>×</v>
      </c>
      <c r="GS60" t="str">
        <f t="shared" si="46"/>
        <v>×</v>
      </c>
      <c r="GW60" t="str">
        <f t="shared" si="47"/>
        <v>×</v>
      </c>
      <c r="HA60" t="str">
        <f t="shared" si="48"/>
        <v>×</v>
      </c>
      <c r="HE60" t="str">
        <f t="shared" si="49"/>
        <v>×</v>
      </c>
      <c r="HI60" t="str">
        <f t="shared" si="50"/>
        <v>×</v>
      </c>
      <c r="HM60" t="str">
        <f t="shared" si="51"/>
        <v>×</v>
      </c>
      <c r="HQ60" t="str">
        <f t="shared" si="52"/>
        <v>×</v>
      </c>
      <c r="HU60" t="str">
        <f t="shared" si="53"/>
        <v>×</v>
      </c>
      <c r="HY60" t="str">
        <f t="shared" si="54"/>
        <v>×</v>
      </c>
      <c r="IC60" t="str">
        <f t="shared" si="55"/>
        <v>×</v>
      </c>
      <c r="IG60" t="str">
        <f t="shared" si="56"/>
        <v>×</v>
      </c>
      <c r="IK60" t="str">
        <f t="shared" si="57"/>
        <v>×</v>
      </c>
      <c r="IO60" t="str">
        <f t="shared" si="58"/>
        <v>×</v>
      </c>
      <c r="IV60" t="str">
        <f t="shared" si="59"/>
        <v>×</v>
      </c>
      <c r="IY60" t="str">
        <f t="shared" si="60"/>
        <v>×</v>
      </c>
    </row>
    <row r="61" spans="1:259">
      <c r="A61" s="10" t="s">
        <v>99</v>
      </c>
      <c r="B61">
        <v>1057</v>
      </c>
      <c r="C61">
        <v>1</v>
      </c>
      <c r="D61" t="s">
        <v>100</v>
      </c>
      <c r="E61" t="s">
        <v>250</v>
      </c>
      <c r="F61" s="3" t="s">
        <v>251</v>
      </c>
      <c r="G61" s="3" t="s">
        <v>252</v>
      </c>
      <c r="H61" s="12" t="s">
        <v>253</v>
      </c>
      <c r="I61" s="12" t="str">
        <f t="array" ref="I61">_xlfn.IFS(J61:JK61=○,"○",J61:JK61=◎,"◎",J61:JK61=△,"△",J61:JK61=▽,"▽",J61:JK61=★,"★",J61:JK61=●,"●",TRUE,"×")</f>
        <v>×</v>
      </c>
      <c r="M61" t="str">
        <f t="shared" si="0"/>
        <v>×</v>
      </c>
      <c r="Q61" t="str">
        <f t="shared" si="1"/>
        <v>×</v>
      </c>
      <c r="U61" t="str">
        <f t="shared" si="2"/>
        <v>×</v>
      </c>
      <c r="Y61" t="str">
        <f t="shared" si="3"/>
        <v>×</v>
      </c>
      <c r="AC61" t="str">
        <f t="shared" si="4"/>
        <v>×</v>
      </c>
      <c r="AG61" t="str">
        <f t="shared" si="61"/>
        <v>×</v>
      </c>
      <c r="AK61" t="str">
        <f t="shared" si="5"/>
        <v>×</v>
      </c>
      <c r="AO61" t="str">
        <f t="shared" si="6"/>
        <v>×</v>
      </c>
      <c r="AS61" t="str">
        <f t="shared" si="7"/>
        <v>×</v>
      </c>
      <c r="AW61" t="str">
        <f t="shared" si="8"/>
        <v>×</v>
      </c>
      <c r="BA61" t="str">
        <f t="shared" si="9"/>
        <v>×</v>
      </c>
      <c r="BE61" t="str">
        <f t="shared" si="10"/>
        <v>×</v>
      </c>
      <c r="BI61" t="str">
        <f t="shared" si="11"/>
        <v>×</v>
      </c>
      <c r="BM61" t="str">
        <f t="shared" si="12"/>
        <v>×</v>
      </c>
      <c r="BQ61" t="str">
        <f t="shared" si="13"/>
        <v>×</v>
      </c>
      <c r="BU61" t="str">
        <f t="shared" si="14"/>
        <v>×</v>
      </c>
      <c r="BY61" t="str">
        <f t="shared" si="15"/>
        <v>×</v>
      </c>
      <c r="CC61" s="7" t="str">
        <f t="shared" si="16"/>
        <v>×</v>
      </c>
      <c r="CG61" t="str">
        <f t="shared" si="17"/>
        <v>×</v>
      </c>
      <c r="CK61" s="7" t="str">
        <f t="shared" si="18"/>
        <v>×</v>
      </c>
      <c r="CO61" t="str">
        <f t="shared" si="19"/>
        <v>×</v>
      </c>
      <c r="CS61" t="str">
        <f t="shared" si="20"/>
        <v>×</v>
      </c>
      <c r="CW61" t="str">
        <f t="shared" si="21"/>
        <v>×</v>
      </c>
      <c r="DA61" t="str">
        <f t="shared" si="22"/>
        <v>×</v>
      </c>
      <c r="DE61" t="str">
        <f t="shared" si="23"/>
        <v>×</v>
      </c>
      <c r="DI61" t="str">
        <f t="shared" si="24"/>
        <v>×</v>
      </c>
      <c r="DM61" t="str">
        <f t="shared" si="25"/>
        <v>×</v>
      </c>
      <c r="DQ61" t="str">
        <f t="shared" si="26"/>
        <v>×</v>
      </c>
      <c r="DU61" t="str">
        <f t="shared" si="27"/>
        <v>×</v>
      </c>
      <c r="DY61" t="str">
        <f t="shared" si="28"/>
        <v>×</v>
      </c>
      <c r="EC61" t="str">
        <f t="shared" si="29"/>
        <v>×</v>
      </c>
      <c r="EG61" t="str">
        <f t="shared" si="30"/>
        <v>×</v>
      </c>
      <c r="EK61" t="str">
        <f t="shared" si="31"/>
        <v>×</v>
      </c>
      <c r="EO61" t="str">
        <f t="shared" si="32"/>
        <v>×</v>
      </c>
      <c r="ES61" t="str">
        <f t="shared" si="33"/>
        <v>×</v>
      </c>
      <c r="EW61" t="str">
        <f t="shared" si="34"/>
        <v>×</v>
      </c>
      <c r="FA61" t="str">
        <f t="shared" si="35"/>
        <v>×</v>
      </c>
      <c r="FE61" t="str">
        <f t="shared" si="36"/>
        <v>×</v>
      </c>
      <c r="FI61" t="str">
        <f t="shared" si="37"/>
        <v>×</v>
      </c>
      <c r="FM61" t="str">
        <f t="shared" si="38"/>
        <v>×</v>
      </c>
      <c r="FQ61" t="str">
        <f t="shared" si="39"/>
        <v>×</v>
      </c>
      <c r="FU61" t="str">
        <f t="shared" si="40"/>
        <v>×</v>
      </c>
      <c r="FY61" t="str">
        <f t="shared" si="41"/>
        <v>×</v>
      </c>
      <c r="GC61" t="str">
        <f t="shared" si="42"/>
        <v>×</v>
      </c>
      <c r="GG61" t="str">
        <f t="shared" si="43"/>
        <v>×</v>
      </c>
      <c r="GK61" t="str">
        <f t="shared" si="44"/>
        <v>×</v>
      </c>
      <c r="GO61" t="str">
        <f t="shared" si="45"/>
        <v>×</v>
      </c>
      <c r="GS61" t="str">
        <f t="shared" si="46"/>
        <v>×</v>
      </c>
      <c r="GW61" t="str">
        <f t="shared" si="47"/>
        <v>×</v>
      </c>
      <c r="HA61" t="str">
        <f t="shared" si="48"/>
        <v>×</v>
      </c>
      <c r="HE61" t="str">
        <f t="shared" si="49"/>
        <v>×</v>
      </c>
      <c r="HI61" t="str">
        <f t="shared" si="50"/>
        <v>×</v>
      </c>
      <c r="HM61" t="str">
        <f t="shared" si="51"/>
        <v>×</v>
      </c>
      <c r="HQ61" t="str">
        <f t="shared" si="52"/>
        <v>×</v>
      </c>
      <c r="HU61" t="str">
        <f t="shared" si="53"/>
        <v>×</v>
      </c>
      <c r="HY61" t="str">
        <f t="shared" si="54"/>
        <v>×</v>
      </c>
      <c r="IC61" t="str">
        <f t="shared" si="55"/>
        <v>×</v>
      </c>
      <c r="IG61" t="str">
        <f t="shared" si="56"/>
        <v>×</v>
      </c>
      <c r="IK61" t="str">
        <f t="shared" si="57"/>
        <v>×</v>
      </c>
      <c r="IO61" t="str">
        <f t="shared" si="58"/>
        <v>×</v>
      </c>
      <c r="IV61" t="str">
        <f t="shared" si="59"/>
        <v>×</v>
      </c>
      <c r="IY61" t="str">
        <f t="shared" si="60"/>
        <v>×</v>
      </c>
    </row>
    <row r="62" s="138" customFormat="1" spans="1:259">
      <c r="A62" s="155" t="s">
        <v>99</v>
      </c>
      <c r="B62">
        <v>1058</v>
      </c>
      <c r="C62" s="138">
        <v>1</v>
      </c>
      <c r="D62" s="138" t="s">
        <v>100</v>
      </c>
      <c r="E62" s="138" t="s">
        <v>250</v>
      </c>
      <c r="F62" s="156" t="s">
        <v>254</v>
      </c>
      <c r="G62" s="156" t="s">
        <v>255</v>
      </c>
      <c r="H62" s="12" t="s">
        <v>104</v>
      </c>
      <c r="I62" s="12" t="str">
        <f t="array" ref="I62">_xlfn.IFS(J62:JK62=○,"○",J62:JK62=◎,"◎",J62:JK62=△,"△",J62:JK62=▽,"▽",J62:JK62=★,"★",J62:JK62=●,"●",TRUE,"×")</f>
        <v>×</v>
      </c>
      <c r="M62" t="str">
        <f t="shared" si="0"/>
        <v>×</v>
      </c>
      <c r="Q62" t="str">
        <f t="shared" si="1"/>
        <v>×</v>
      </c>
      <c r="U62" t="str">
        <f t="shared" si="2"/>
        <v>×</v>
      </c>
      <c r="Y62" t="str">
        <f t="shared" si="3"/>
        <v>×</v>
      </c>
      <c r="AC62" t="str">
        <f t="shared" si="4"/>
        <v>×</v>
      </c>
      <c r="AG62" t="str">
        <f t="shared" si="61"/>
        <v>×</v>
      </c>
      <c r="AK62" t="str">
        <f t="shared" si="5"/>
        <v>×</v>
      </c>
      <c r="AL62" s="162"/>
      <c r="AO62" t="str">
        <f t="shared" si="6"/>
        <v>×</v>
      </c>
      <c r="AS62" t="str">
        <f t="shared" si="7"/>
        <v>×</v>
      </c>
      <c r="AW62" t="str">
        <f t="shared" si="8"/>
        <v>×</v>
      </c>
      <c r="BA62" t="str">
        <f t="shared" si="9"/>
        <v>×</v>
      </c>
      <c r="BE62" t="str">
        <f t="shared" si="10"/>
        <v>×</v>
      </c>
      <c r="BI62" t="str">
        <f t="shared" si="11"/>
        <v>×</v>
      </c>
      <c r="BM62" t="str">
        <f t="shared" si="12"/>
        <v>×</v>
      </c>
      <c r="BQ62" t="str">
        <f t="shared" si="13"/>
        <v>×</v>
      </c>
      <c r="BU62" t="str">
        <f t="shared" si="14"/>
        <v>×</v>
      </c>
      <c r="BY62" t="str">
        <f t="shared" si="15"/>
        <v>×</v>
      </c>
      <c r="CC62" s="7" t="str">
        <f t="shared" si="16"/>
        <v>×</v>
      </c>
      <c r="CG62" t="str">
        <f t="shared" si="17"/>
        <v>×</v>
      </c>
      <c r="CK62" s="7" t="str">
        <f t="shared" si="18"/>
        <v>×</v>
      </c>
      <c r="CO62" t="str">
        <f t="shared" si="19"/>
        <v>×</v>
      </c>
      <c r="CS62" t="str">
        <f t="shared" si="20"/>
        <v>×</v>
      </c>
      <c r="CW62" t="str">
        <f t="shared" si="21"/>
        <v>×</v>
      </c>
      <c r="DA62" t="str">
        <f t="shared" si="22"/>
        <v>×</v>
      </c>
      <c r="DE62" t="str">
        <f t="shared" si="23"/>
        <v>×</v>
      </c>
      <c r="DI62" t="str">
        <f t="shared" si="24"/>
        <v>×</v>
      </c>
      <c r="DM62" t="str">
        <f t="shared" si="25"/>
        <v>×</v>
      </c>
      <c r="DQ62" t="str">
        <f t="shared" si="26"/>
        <v>×</v>
      </c>
      <c r="DU62" t="str">
        <f t="shared" si="27"/>
        <v>×</v>
      </c>
      <c r="DY62" t="str">
        <f t="shared" si="28"/>
        <v>×</v>
      </c>
      <c r="EC62" t="str">
        <f t="shared" si="29"/>
        <v>×</v>
      </c>
      <c r="EG62" t="str">
        <f t="shared" si="30"/>
        <v>×</v>
      </c>
      <c r="EK62" t="str">
        <f t="shared" si="31"/>
        <v>×</v>
      </c>
      <c r="EO62" t="str">
        <f t="shared" si="32"/>
        <v>×</v>
      </c>
      <c r="ES62" t="str">
        <f t="shared" si="33"/>
        <v>×</v>
      </c>
      <c r="EW62" t="str">
        <f t="shared" si="34"/>
        <v>×</v>
      </c>
      <c r="FA62" t="str">
        <f t="shared" si="35"/>
        <v>×</v>
      </c>
      <c r="FE62" t="str">
        <f t="shared" si="36"/>
        <v>×</v>
      </c>
      <c r="FI62" t="str">
        <f t="shared" si="37"/>
        <v>×</v>
      </c>
      <c r="FM62" t="str">
        <f t="shared" si="38"/>
        <v>×</v>
      </c>
      <c r="FQ62" t="str">
        <f t="shared" si="39"/>
        <v>×</v>
      </c>
      <c r="FU62" t="str">
        <f t="shared" si="40"/>
        <v>×</v>
      </c>
      <c r="FY62" t="str">
        <f t="shared" si="41"/>
        <v>×</v>
      </c>
      <c r="GC62" t="str">
        <f t="shared" si="42"/>
        <v>×</v>
      </c>
      <c r="GG62" t="str">
        <f t="shared" si="43"/>
        <v>×</v>
      </c>
      <c r="GK62" t="str">
        <f t="shared" si="44"/>
        <v>×</v>
      </c>
      <c r="GO62" t="str">
        <f t="shared" si="45"/>
        <v>×</v>
      </c>
      <c r="GS62" t="str">
        <f t="shared" si="46"/>
        <v>×</v>
      </c>
      <c r="GW62" t="str">
        <f t="shared" si="47"/>
        <v>×</v>
      </c>
      <c r="HA62" t="str">
        <f t="shared" si="48"/>
        <v>×</v>
      </c>
      <c r="HE62" t="str">
        <f t="shared" si="49"/>
        <v>×</v>
      </c>
      <c r="HI62" t="str">
        <f t="shared" si="50"/>
        <v>×</v>
      </c>
      <c r="HM62" t="str">
        <f t="shared" si="51"/>
        <v>×</v>
      </c>
      <c r="HQ62" t="str">
        <f t="shared" si="52"/>
        <v>×</v>
      </c>
      <c r="HU62" t="str">
        <f t="shared" si="53"/>
        <v>×</v>
      </c>
      <c r="HY62" t="str">
        <f t="shared" si="54"/>
        <v>×</v>
      </c>
      <c r="IC62" t="str">
        <f t="shared" si="55"/>
        <v>×</v>
      </c>
      <c r="IG62" t="str">
        <f t="shared" si="56"/>
        <v>×</v>
      </c>
      <c r="IK62" t="str">
        <f t="shared" si="57"/>
        <v>×</v>
      </c>
      <c r="IO62" t="str">
        <f t="shared" si="58"/>
        <v>×</v>
      </c>
      <c r="IV62" t="str">
        <f t="shared" si="59"/>
        <v>×</v>
      </c>
      <c r="IY62" t="str">
        <f t="shared" si="60"/>
        <v>×</v>
      </c>
    </row>
    <row r="63" spans="1:259">
      <c r="A63" s="10" t="s">
        <v>99</v>
      </c>
      <c r="B63">
        <v>1059</v>
      </c>
      <c r="C63">
        <v>1</v>
      </c>
      <c r="D63" t="s">
        <v>100</v>
      </c>
      <c r="E63" t="s">
        <v>250</v>
      </c>
      <c r="F63" s="3" t="s">
        <v>254</v>
      </c>
      <c r="G63" s="11" t="s">
        <v>256</v>
      </c>
      <c r="H63" s="12" t="s">
        <v>257</v>
      </c>
      <c r="I63" s="12" t="str">
        <f t="array" ref="I63">_xlfn.IFS(J63:JK63=○,"○",J63:JK63=◎,"◎",J63:JK63=△,"△",J63:JK63=▽,"▽",J63:JK63=★,"★",J63:JK63=●,"●",TRUE,"×")</f>
        <v>×</v>
      </c>
      <c r="M63" t="str">
        <f t="shared" si="0"/>
        <v>×</v>
      </c>
      <c r="Q63" t="str">
        <f t="shared" si="1"/>
        <v>×</v>
      </c>
      <c r="U63" t="str">
        <f t="shared" si="2"/>
        <v>×</v>
      </c>
      <c r="Y63" t="str">
        <f t="shared" si="3"/>
        <v>×</v>
      </c>
      <c r="AC63" t="str">
        <f t="shared" si="4"/>
        <v>×</v>
      </c>
      <c r="AG63" t="str">
        <f t="shared" si="61"/>
        <v>×</v>
      </c>
      <c r="AK63" t="str">
        <f t="shared" si="5"/>
        <v>×</v>
      </c>
      <c r="AO63" t="str">
        <f t="shared" si="6"/>
        <v>×</v>
      </c>
      <c r="AS63" t="str">
        <f t="shared" si="7"/>
        <v>×</v>
      </c>
      <c r="AW63" t="str">
        <f t="shared" si="8"/>
        <v>×</v>
      </c>
      <c r="BA63" t="str">
        <f t="shared" si="9"/>
        <v>×</v>
      </c>
      <c r="BE63" t="str">
        <f t="shared" si="10"/>
        <v>×</v>
      </c>
      <c r="BI63" t="str">
        <f t="shared" si="11"/>
        <v>×</v>
      </c>
      <c r="BM63" t="str">
        <f t="shared" si="12"/>
        <v>×</v>
      </c>
      <c r="BQ63" t="str">
        <f t="shared" si="13"/>
        <v>×</v>
      </c>
      <c r="BU63" t="str">
        <f t="shared" si="14"/>
        <v>×</v>
      </c>
      <c r="BY63" t="str">
        <f t="shared" si="15"/>
        <v>×</v>
      </c>
      <c r="CC63" s="7" t="str">
        <f t="shared" si="16"/>
        <v>×</v>
      </c>
      <c r="CG63" t="str">
        <f t="shared" si="17"/>
        <v>×</v>
      </c>
      <c r="CK63" s="7" t="str">
        <f t="shared" si="18"/>
        <v>×</v>
      </c>
      <c r="CO63" t="str">
        <f t="shared" si="19"/>
        <v>×</v>
      </c>
      <c r="CS63" t="str">
        <f t="shared" si="20"/>
        <v>×</v>
      </c>
      <c r="CW63" t="str">
        <f t="shared" si="21"/>
        <v>×</v>
      </c>
      <c r="DA63" t="str">
        <f t="shared" si="22"/>
        <v>×</v>
      </c>
      <c r="DE63" t="str">
        <f t="shared" si="23"/>
        <v>×</v>
      </c>
      <c r="DI63" t="str">
        <f t="shared" si="24"/>
        <v>×</v>
      </c>
      <c r="DM63" t="str">
        <f t="shared" si="25"/>
        <v>×</v>
      </c>
      <c r="DQ63" t="str">
        <f t="shared" si="26"/>
        <v>×</v>
      </c>
      <c r="DU63" t="str">
        <f t="shared" si="27"/>
        <v>×</v>
      </c>
      <c r="DY63" t="str">
        <f t="shared" si="28"/>
        <v>×</v>
      </c>
      <c r="EC63" t="str">
        <f t="shared" si="29"/>
        <v>×</v>
      </c>
      <c r="EG63" t="str">
        <f t="shared" si="30"/>
        <v>×</v>
      </c>
      <c r="EK63" t="str">
        <f t="shared" si="31"/>
        <v>×</v>
      </c>
      <c r="EO63" t="str">
        <f t="shared" si="32"/>
        <v>×</v>
      </c>
      <c r="ES63" t="str">
        <f t="shared" si="33"/>
        <v>×</v>
      </c>
      <c r="EW63" t="str">
        <f t="shared" si="34"/>
        <v>×</v>
      </c>
      <c r="FA63" t="str">
        <f t="shared" si="35"/>
        <v>×</v>
      </c>
      <c r="FE63" t="str">
        <f t="shared" si="36"/>
        <v>×</v>
      </c>
      <c r="FI63" t="str">
        <f t="shared" si="37"/>
        <v>×</v>
      </c>
      <c r="FM63" t="str">
        <f t="shared" si="38"/>
        <v>×</v>
      </c>
      <c r="FQ63" t="str">
        <f t="shared" si="39"/>
        <v>×</v>
      </c>
      <c r="FU63" t="str">
        <f t="shared" si="40"/>
        <v>×</v>
      </c>
      <c r="FY63" t="str">
        <f t="shared" si="41"/>
        <v>×</v>
      </c>
      <c r="GC63" t="str">
        <f t="shared" si="42"/>
        <v>×</v>
      </c>
      <c r="GG63" t="str">
        <f t="shared" si="43"/>
        <v>×</v>
      </c>
      <c r="GK63" t="str">
        <f t="shared" si="44"/>
        <v>×</v>
      </c>
      <c r="GO63" t="str">
        <f t="shared" si="45"/>
        <v>×</v>
      </c>
      <c r="GS63" t="str">
        <f t="shared" si="46"/>
        <v>×</v>
      </c>
      <c r="GW63" t="str">
        <f t="shared" si="47"/>
        <v>×</v>
      </c>
      <c r="HA63" t="str">
        <f t="shared" si="48"/>
        <v>×</v>
      </c>
      <c r="HE63" t="str">
        <f t="shared" si="49"/>
        <v>×</v>
      </c>
      <c r="HI63" t="str">
        <f t="shared" si="50"/>
        <v>×</v>
      </c>
      <c r="HM63" t="str">
        <f t="shared" si="51"/>
        <v>×</v>
      </c>
      <c r="HQ63" t="str">
        <f t="shared" si="52"/>
        <v>×</v>
      </c>
      <c r="HU63" t="str">
        <f t="shared" si="53"/>
        <v>×</v>
      </c>
      <c r="HY63" t="str">
        <f t="shared" si="54"/>
        <v>×</v>
      </c>
      <c r="IC63" t="str">
        <f t="shared" si="55"/>
        <v>×</v>
      </c>
      <c r="IG63" t="str">
        <f t="shared" si="56"/>
        <v>×</v>
      </c>
      <c r="IK63" t="str">
        <f t="shared" si="57"/>
        <v>×</v>
      </c>
      <c r="IO63" t="str">
        <f t="shared" si="58"/>
        <v>×</v>
      </c>
      <c r="IV63" t="str">
        <f t="shared" si="59"/>
        <v>×</v>
      </c>
      <c r="IY63" t="str">
        <f t="shared" si="60"/>
        <v>×</v>
      </c>
    </row>
    <row r="64" spans="1:259">
      <c r="A64" s="10" t="s">
        <v>99</v>
      </c>
      <c r="B64">
        <v>1060</v>
      </c>
      <c r="C64">
        <v>1</v>
      </c>
      <c r="D64" t="s">
        <v>100</v>
      </c>
      <c r="E64" t="s">
        <v>250</v>
      </c>
      <c r="F64" s="3" t="s">
        <v>258</v>
      </c>
      <c r="G64" s="3" t="s">
        <v>259</v>
      </c>
      <c r="H64" s="12" t="s">
        <v>104</v>
      </c>
      <c r="I64" s="12" t="str">
        <f t="array" ref="I64">_xlfn.IFS(J64:JK64=○,"○",J64:JK64=◎,"◎",J64:JK64=△,"△",J64:JK64=▽,"▽",J64:JK64=★,"★",J64:JK64=●,"●",TRUE,"×")</f>
        <v>×</v>
      </c>
      <c r="M64" t="str">
        <f t="shared" si="0"/>
        <v>×</v>
      </c>
      <c r="Q64" t="str">
        <f t="shared" si="1"/>
        <v>×</v>
      </c>
      <c r="U64" t="str">
        <f t="shared" si="2"/>
        <v>×</v>
      </c>
      <c r="Y64" t="str">
        <f t="shared" si="3"/>
        <v>×</v>
      </c>
      <c r="AC64" t="str">
        <f t="shared" si="4"/>
        <v>×</v>
      </c>
      <c r="AG64" t="str">
        <f t="shared" si="61"/>
        <v>×</v>
      </c>
      <c r="AK64" t="str">
        <f t="shared" si="5"/>
        <v>×</v>
      </c>
      <c r="AO64" t="str">
        <f t="shared" si="6"/>
        <v>×</v>
      </c>
      <c r="AS64" t="str">
        <f t="shared" si="7"/>
        <v>×</v>
      </c>
      <c r="AW64" t="str">
        <f t="shared" si="8"/>
        <v>×</v>
      </c>
      <c r="BA64" t="str">
        <f t="shared" si="9"/>
        <v>×</v>
      </c>
      <c r="BE64" t="str">
        <f t="shared" si="10"/>
        <v>×</v>
      </c>
      <c r="BI64" t="str">
        <f t="shared" si="11"/>
        <v>×</v>
      </c>
      <c r="BM64" t="str">
        <f t="shared" si="12"/>
        <v>×</v>
      </c>
      <c r="BQ64" t="str">
        <f t="shared" si="13"/>
        <v>×</v>
      </c>
      <c r="BU64" t="str">
        <f t="shared" si="14"/>
        <v>×</v>
      </c>
      <c r="BY64" t="str">
        <f t="shared" si="15"/>
        <v>×</v>
      </c>
      <c r="CC64" s="7" t="str">
        <f t="shared" si="16"/>
        <v>×</v>
      </c>
      <c r="CG64" t="str">
        <f t="shared" si="17"/>
        <v>×</v>
      </c>
      <c r="CK64" s="7" t="str">
        <f t="shared" si="18"/>
        <v>×</v>
      </c>
      <c r="CO64" t="str">
        <f t="shared" si="19"/>
        <v>×</v>
      </c>
      <c r="CS64" t="str">
        <f t="shared" si="20"/>
        <v>×</v>
      </c>
      <c r="CW64" t="str">
        <f t="shared" si="21"/>
        <v>×</v>
      </c>
      <c r="DA64" t="str">
        <f t="shared" si="22"/>
        <v>×</v>
      </c>
      <c r="DE64" t="str">
        <f t="shared" si="23"/>
        <v>×</v>
      </c>
      <c r="DI64" t="str">
        <f t="shared" si="24"/>
        <v>×</v>
      </c>
      <c r="DM64" t="str">
        <f t="shared" si="25"/>
        <v>×</v>
      </c>
      <c r="DQ64" t="str">
        <f t="shared" si="26"/>
        <v>×</v>
      </c>
      <c r="DU64" t="str">
        <f t="shared" si="27"/>
        <v>×</v>
      </c>
      <c r="DY64" t="str">
        <f t="shared" si="28"/>
        <v>×</v>
      </c>
      <c r="EC64" t="str">
        <f t="shared" si="29"/>
        <v>×</v>
      </c>
      <c r="EG64" t="str">
        <f t="shared" si="30"/>
        <v>×</v>
      </c>
      <c r="EK64" t="str">
        <f t="shared" si="31"/>
        <v>×</v>
      </c>
      <c r="EO64" t="str">
        <f t="shared" si="32"/>
        <v>×</v>
      </c>
      <c r="ES64" t="str">
        <f t="shared" si="33"/>
        <v>×</v>
      </c>
      <c r="EW64" t="str">
        <f t="shared" si="34"/>
        <v>×</v>
      </c>
      <c r="FA64" t="str">
        <f t="shared" si="35"/>
        <v>×</v>
      </c>
      <c r="FE64" t="str">
        <f t="shared" si="36"/>
        <v>×</v>
      </c>
      <c r="FI64" t="str">
        <f t="shared" si="37"/>
        <v>×</v>
      </c>
      <c r="FM64" t="str">
        <f t="shared" si="38"/>
        <v>×</v>
      </c>
      <c r="FQ64" t="str">
        <f t="shared" si="39"/>
        <v>×</v>
      </c>
      <c r="FU64" t="str">
        <f t="shared" si="40"/>
        <v>×</v>
      </c>
      <c r="FY64" t="str">
        <f t="shared" si="41"/>
        <v>×</v>
      </c>
      <c r="GC64" t="str">
        <f t="shared" si="42"/>
        <v>×</v>
      </c>
      <c r="GG64" t="str">
        <f t="shared" si="43"/>
        <v>×</v>
      </c>
      <c r="GK64" t="str">
        <f t="shared" si="44"/>
        <v>×</v>
      </c>
      <c r="GO64" t="str">
        <f t="shared" si="45"/>
        <v>×</v>
      </c>
      <c r="GS64" t="str">
        <f t="shared" si="46"/>
        <v>×</v>
      </c>
      <c r="GW64" t="str">
        <f t="shared" si="47"/>
        <v>×</v>
      </c>
      <c r="HA64" t="str">
        <f t="shared" si="48"/>
        <v>×</v>
      </c>
      <c r="HE64" t="str">
        <f t="shared" si="49"/>
        <v>×</v>
      </c>
      <c r="HI64" t="str">
        <f t="shared" si="50"/>
        <v>×</v>
      </c>
      <c r="HM64" t="str">
        <f t="shared" si="51"/>
        <v>×</v>
      </c>
      <c r="HQ64" t="str">
        <f t="shared" si="52"/>
        <v>×</v>
      </c>
      <c r="HU64" t="str">
        <f t="shared" si="53"/>
        <v>×</v>
      </c>
      <c r="HY64" t="str">
        <f t="shared" si="54"/>
        <v>×</v>
      </c>
      <c r="IC64" t="str">
        <f t="shared" si="55"/>
        <v>×</v>
      </c>
      <c r="IG64" t="str">
        <f t="shared" si="56"/>
        <v>×</v>
      </c>
      <c r="IK64" t="str">
        <f t="shared" si="57"/>
        <v>×</v>
      </c>
      <c r="IO64" t="str">
        <f t="shared" si="58"/>
        <v>×</v>
      </c>
      <c r="IV64" t="str">
        <f t="shared" si="59"/>
        <v>×</v>
      </c>
      <c r="IY64" t="str">
        <f t="shared" si="60"/>
        <v>×</v>
      </c>
    </row>
    <row r="65" spans="1:259">
      <c r="A65" s="10" t="s">
        <v>99</v>
      </c>
      <c r="B65">
        <v>1061</v>
      </c>
      <c r="C65">
        <v>1</v>
      </c>
      <c r="D65" t="s">
        <v>100</v>
      </c>
      <c r="E65" t="s">
        <v>250</v>
      </c>
      <c r="F65" s="3" t="s">
        <v>260</v>
      </c>
      <c r="G65" s="3" t="s">
        <v>260</v>
      </c>
      <c r="H65" s="12" t="s">
        <v>104</v>
      </c>
      <c r="I65" s="12" t="str">
        <f t="array" ref="I65">_xlfn.IFS(J65:JK65=○,"○",J65:JK65=◎,"◎",J65:JK65=△,"△",J65:JK65=▽,"▽",J65:JK65=★,"★",J65:JK65=●,"●",TRUE,"×")</f>
        <v>×</v>
      </c>
      <c r="M65" t="str">
        <f t="shared" si="0"/>
        <v>×</v>
      </c>
      <c r="Q65" t="str">
        <f t="shared" si="1"/>
        <v>×</v>
      </c>
      <c r="U65" t="str">
        <f t="shared" si="2"/>
        <v>×</v>
      </c>
      <c r="Y65" t="str">
        <f t="shared" si="3"/>
        <v>×</v>
      </c>
      <c r="AC65" t="str">
        <f t="shared" si="4"/>
        <v>×</v>
      </c>
      <c r="AG65" t="str">
        <f t="shared" si="61"/>
        <v>×</v>
      </c>
      <c r="AK65" t="str">
        <f t="shared" si="5"/>
        <v>×</v>
      </c>
      <c r="AO65" t="str">
        <f t="shared" si="6"/>
        <v>×</v>
      </c>
      <c r="AS65" t="str">
        <f t="shared" si="7"/>
        <v>×</v>
      </c>
      <c r="AW65" t="str">
        <f t="shared" si="8"/>
        <v>×</v>
      </c>
      <c r="BA65" t="str">
        <f t="shared" si="9"/>
        <v>×</v>
      </c>
      <c r="BE65" t="str">
        <f t="shared" si="10"/>
        <v>×</v>
      </c>
      <c r="BI65" t="str">
        <f t="shared" si="11"/>
        <v>×</v>
      </c>
      <c r="BM65" t="str">
        <f t="shared" si="12"/>
        <v>×</v>
      </c>
      <c r="BQ65" t="str">
        <f t="shared" si="13"/>
        <v>×</v>
      </c>
      <c r="BU65" t="str">
        <f t="shared" si="14"/>
        <v>×</v>
      </c>
      <c r="BY65" t="str">
        <f t="shared" si="15"/>
        <v>×</v>
      </c>
      <c r="CC65" s="7" t="str">
        <f t="shared" si="16"/>
        <v>×</v>
      </c>
      <c r="CG65" t="str">
        <f t="shared" si="17"/>
        <v>×</v>
      </c>
      <c r="CK65" s="7" t="str">
        <f t="shared" si="18"/>
        <v>×</v>
      </c>
      <c r="CO65" t="str">
        <f t="shared" si="19"/>
        <v>×</v>
      </c>
      <c r="CS65" t="str">
        <f t="shared" si="20"/>
        <v>×</v>
      </c>
      <c r="CW65" t="str">
        <f t="shared" si="21"/>
        <v>×</v>
      </c>
      <c r="DA65" t="str">
        <f t="shared" si="22"/>
        <v>×</v>
      </c>
      <c r="DE65" t="str">
        <f t="shared" si="23"/>
        <v>×</v>
      </c>
      <c r="DI65" t="str">
        <f t="shared" si="24"/>
        <v>×</v>
      </c>
      <c r="DM65" t="str">
        <f t="shared" si="25"/>
        <v>×</v>
      </c>
      <c r="DQ65" t="str">
        <f t="shared" si="26"/>
        <v>×</v>
      </c>
      <c r="DU65" t="str">
        <f t="shared" si="27"/>
        <v>×</v>
      </c>
      <c r="DY65" t="str">
        <f t="shared" si="28"/>
        <v>×</v>
      </c>
      <c r="EC65" t="str">
        <f t="shared" si="29"/>
        <v>×</v>
      </c>
      <c r="EG65" t="str">
        <f t="shared" si="30"/>
        <v>×</v>
      </c>
      <c r="EK65" t="str">
        <f t="shared" si="31"/>
        <v>×</v>
      </c>
      <c r="EO65" t="str">
        <f t="shared" si="32"/>
        <v>×</v>
      </c>
      <c r="ES65" t="str">
        <f t="shared" si="33"/>
        <v>×</v>
      </c>
      <c r="EW65" t="str">
        <f t="shared" si="34"/>
        <v>×</v>
      </c>
      <c r="FA65" t="str">
        <f t="shared" si="35"/>
        <v>×</v>
      </c>
      <c r="FE65" t="str">
        <f t="shared" si="36"/>
        <v>×</v>
      </c>
      <c r="FI65" t="str">
        <f t="shared" si="37"/>
        <v>×</v>
      </c>
      <c r="FM65" t="str">
        <f t="shared" si="38"/>
        <v>×</v>
      </c>
      <c r="FQ65" t="str">
        <f t="shared" si="39"/>
        <v>×</v>
      </c>
      <c r="FU65" t="str">
        <f t="shared" si="40"/>
        <v>×</v>
      </c>
      <c r="FY65" t="str">
        <f t="shared" si="41"/>
        <v>×</v>
      </c>
      <c r="GC65" t="str">
        <f t="shared" si="42"/>
        <v>×</v>
      </c>
      <c r="GG65" t="str">
        <f t="shared" si="43"/>
        <v>×</v>
      </c>
      <c r="GK65" t="str">
        <f t="shared" si="44"/>
        <v>×</v>
      </c>
      <c r="GO65" t="str">
        <f t="shared" si="45"/>
        <v>×</v>
      </c>
      <c r="GS65" t="str">
        <f t="shared" si="46"/>
        <v>×</v>
      </c>
      <c r="GW65" t="str">
        <f t="shared" si="47"/>
        <v>×</v>
      </c>
      <c r="HA65" t="str">
        <f t="shared" si="48"/>
        <v>×</v>
      </c>
      <c r="HE65" t="str">
        <f t="shared" si="49"/>
        <v>×</v>
      </c>
      <c r="HI65" t="str">
        <f t="shared" si="50"/>
        <v>×</v>
      </c>
      <c r="HM65" t="str">
        <f t="shared" si="51"/>
        <v>×</v>
      </c>
      <c r="HQ65" t="str">
        <f t="shared" si="52"/>
        <v>×</v>
      </c>
      <c r="HU65" t="str">
        <f t="shared" si="53"/>
        <v>×</v>
      </c>
      <c r="HY65" t="str">
        <f t="shared" si="54"/>
        <v>×</v>
      </c>
      <c r="IC65" t="str">
        <f t="shared" si="55"/>
        <v>×</v>
      </c>
      <c r="IG65" t="str">
        <f t="shared" si="56"/>
        <v>×</v>
      </c>
      <c r="IK65" t="str">
        <f t="shared" si="57"/>
        <v>×</v>
      </c>
      <c r="IO65" t="str">
        <f t="shared" si="58"/>
        <v>×</v>
      </c>
      <c r="IV65" t="str">
        <f t="shared" si="59"/>
        <v>×</v>
      </c>
      <c r="IY65" t="str">
        <f t="shared" si="60"/>
        <v>×</v>
      </c>
    </row>
    <row r="66" spans="1:259">
      <c r="A66" s="14" t="s">
        <v>99</v>
      </c>
      <c r="B66">
        <v>1062</v>
      </c>
      <c r="C66" s="49">
        <v>1</v>
      </c>
      <c r="D66" s="49" t="s">
        <v>100</v>
      </c>
      <c r="E66" s="49" t="s">
        <v>250</v>
      </c>
      <c r="F66" s="50" t="s">
        <v>260</v>
      </c>
      <c r="G66" s="50" t="s">
        <v>261</v>
      </c>
      <c r="H66" s="12" t="s">
        <v>257</v>
      </c>
      <c r="I66" s="12" t="str">
        <f t="array" ref="I66">_xlfn.IFS(J66:JK66=○,"○",J66:JK66=◎,"◎",J66:JK66=△,"△",J66:JK66=▽,"▽",J66:JK66=★,"★",J66:JK66=●,"●",TRUE,"×")</f>
        <v>×</v>
      </c>
      <c r="M66" t="str">
        <f t="shared" si="0"/>
        <v>×</v>
      </c>
      <c r="Q66" t="str">
        <f t="shared" si="1"/>
        <v>×</v>
      </c>
      <c r="U66" t="str">
        <f t="shared" si="2"/>
        <v>×</v>
      </c>
      <c r="Y66" t="str">
        <f t="shared" si="3"/>
        <v>×</v>
      </c>
      <c r="AC66" t="str">
        <f t="shared" si="4"/>
        <v>×</v>
      </c>
      <c r="AG66" t="str">
        <f t="shared" si="61"/>
        <v>×</v>
      </c>
      <c r="AK66" t="str">
        <f t="shared" si="5"/>
        <v>×</v>
      </c>
      <c r="AO66" t="str">
        <f t="shared" si="6"/>
        <v>×</v>
      </c>
      <c r="AS66" t="str">
        <f t="shared" si="7"/>
        <v>×</v>
      </c>
      <c r="AW66" t="str">
        <f t="shared" si="8"/>
        <v>×</v>
      </c>
      <c r="BA66" t="str">
        <f t="shared" si="9"/>
        <v>×</v>
      </c>
      <c r="BE66" t="str">
        <f t="shared" si="10"/>
        <v>×</v>
      </c>
      <c r="BI66" t="str">
        <f t="shared" si="11"/>
        <v>×</v>
      </c>
      <c r="BM66" t="str">
        <f t="shared" si="12"/>
        <v>×</v>
      </c>
      <c r="BQ66" t="str">
        <f t="shared" si="13"/>
        <v>×</v>
      </c>
      <c r="BU66" t="str">
        <f t="shared" si="14"/>
        <v>×</v>
      </c>
      <c r="BY66" t="str">
        <f t="shared" si="15"/>
        <v>×</v>
      </c>
      <c r="CC66" s="7" t="str">
        <f t="shared" si="16"/>
        <v>×</v>
      </c>
      <c r="CG66" t="str">
        <f t="shared" si="17"/>
        <v>×</v>
      </c>
      <c r="CK66" s="7" t="str">
        <f t="shared" si="18"/>
        <v>×</v>
      </c>
      <c r="CO66" t="str">
        <f t="shared" si="19"/>
        <v>×</v>
      </c>
      <c r="CS66" t="str">
        <f t="shared" si="20"/>
        <v>×</v>
      </c>
      <c r="CW66" t="str">
        <f t="shared" si="21"/>
        <v>×</v>
      </c>
      <c r="DA66" t="str">
        <f t="shared" si="22"/>
        <v>×</v>
      </c>
      <c r="DE66" t="str">
        <f t="shared" si="23"/>
        <v>×</v>
      </c>
      <c r="DI66" t="str">
        <f t="shared" si="24"/>
        <v>×</v>
      </c>
      <c r="DM66" t="str">
        <f t="shared" si="25"/>
        <v>×</v>
      </c>
      <c r="DQ66" t="str">
        <f t="shared" si="26"/>
        <v>×</v>
      </c>
      <c r="DU66" t="str">
        <f t="shared" si="27"/>
        <v>×</v>
      </c>
      <c r="DY66" t="str">
        <f t="shared" si="28"/>
        <v>×</v>
      </c>
      <c r="EC66" t="str">
        <f t="shared" si="29"/>
        <v>×</v>
      </c>
      <c r="EG66" t="str">
        <f t="shared" si="30"/>
        <v>×</v>
      </c>
      <c r="EK66" t="str">
        <f t="shared" si="31"/>
        <v>×</v>
      </c>
      <c r="EO66" t="str">
        <f t="shared" si="32"/>
        <v>×</v>
      </c>
      <c r="ES66" t="str">
        <f t="shared" si="33"/>
        <v>×</v>
      </c>
      <c r="EW66" t="str">
        <f t="shared" si="34"/>
        <v>×</v>
      </c>
      <c r="FA66" t="str">
        <f t="shared" si="35"/>
        <v>×</v>
      </c>
      <c r="FE66" t="str">
        <f t="shared" si="36"/>
        <v>×</v>
      </c>
      <c r="FI66" t="str">
        <f t="shared" si="37"/>
        <v>×</v>
      </c>
      <c r="FM66" t="str">
        <f t="shared" si="38"/>
        <v>×</v>
      </c>
      <c r="FQ66" t="str">
        <f t="shared" si="39"/>
        <v>×</v>
      </c>
      <c r="FU66" t="str">
        <f t="shared" si="40"/>
        <v>×</v>
      </c>
      <c r="FY66" t="str">
        <f t="shared" si="41"/>
        <v>×</v>
      </c>
      <c r="GC66" t="str">
        <f t="shared" si="42"/>
        <v>×</v>
      </c>
      <c r="GG66" t="str">
        <f t="shared" si="43"/>
        <v>×</v>
      </c>
      <c r="GK66" t="str">
        <f t="shared" si="44"/>
        <v>×</v>
      </c>
      <c r="GO66" t="str">
        <f t="shared" si="45"/>
        <v>×</v>
      </c>
      <c r="GS66" t="str">
        <f t="shared" si="46"/>
        <v>×</v>
      </c>
      <c r="GW66" t="str">
        <f t="shared" si="47"/>
        <v>×</v>
      </c>
      <c r="HA66" t="str">
        <f t="shared" si="48"/>
        <v>×</v>
      </c>
      <c r="HE66" t="str">
        <f t="shared" si="49"/>
        <v>×</v>
      </c>
      <c r="HI66" t="str">
        <f t="shared" si="50"/>
        <v>×</v>
      </c>
      <c r="HM66" t="str">
        <f t="shared" si="51"/>
        <v>×</v>
      </c>
      <c r="HQ66" t="str">
        <f t="shared" si="52"/>
        <v>×</v>
      </c>
      <c r="HU66" t="str">
        <f t="shared" si="53"/>
        <v>×</v>
      </c>
      <c r="HY66" t="str">
        <f t="shared" si="54"/>
        <v>×</v>
      </c>
      <c r="IC66" t="str">
        <f t="shared" si="55"/>
        <v>×</v>
      </c>
      <c r="IG66" t="str">
        <f t="shared" si="56"/>
        <v>×</v>
      </c>
      <c r="IK66" t="str">
        <f t="shared" si="57"/>
        <v>×</v>
      </c>
      <c r="IO66" t="str">
        <f t="shared" si="58"/>
        <v>×</v>
      </c>
      <c r="IV66" t="str">
        <f t="shared" si="59"/>
        <v>×</v>
      </c>
      <c r="IY66" t="str">
        <f t="shared" si="60"/>
        <v>×</v>
      </c>
    </row>
    <row r="67" spans="1:259">
      <c r="A67" s="10" t="s">
        <v>99</v>
      </c>
      <c r="B67">
        <v>1063</v>
      </c>
      <c r="C67">
        <v>1</v>
      </c>
      <c r="D67" t="s">
        <v>100</v>
      </c>
      <c r="E67" t="s">
        <v>250</v>
      </c>
      <c r="F67" s="3" t="s">
        <v>262</v>
      </c>
      <c r="G67" s="3" t="s">
        <v>263</v>
      </c>
      <c r="H67" s="12" t="s">
        <v>104</v>
      </c>
      <c r="I67" s="12" t="str">
        <f t="array" ref="I67">_xlfn.IFS(J67:JK67=○,"○",J67:JK67=◎,"◎",J67:JK67=△,"△",J67:JK67=▽,"▽",J67:JK67=★,"★",J67:JK67=●,"●",TRUE,"×")</f>
        <v>×</v>
      </c>
      <c r="M67" t="str">
        <f t="shared" si="0"/>
        <v>×</v>
      </c>
      <c r="Q67" t="str">
        <f t="shared" si="1"/>
        <v>×</v>
      </c>
      <c r="U67" t="str">
        <f t="shared" si="2"/>
        <v>×</v>
      </c>
      <c r="Y67" t="str">
        <f t="shared" si="3"/>
        <v>×</v>
      </c>
      <c r="AC67" t="str">
        <f t="shared" si="4"/>
        <v>×</v>
      </c>
      <c r="AG67" t="str">
        <f t="shared" si="61"/>
        <v>×</v>
      </c>
      <c r="AK67" t="str">
        <f t="shared" si="5"/>
        <v>×</v>
      </c>
      <c r="AO67" t="str">
        <f t="shared" si="6"/>
        <v>×</v>
      </c>
      <c r="AS67" t="str">
        <f t="shared" si="7"/>
        <v>×</v>
      </c>
      <c r="AW67" t="str">
        <f t="shared" si="8"/>
        <v>×</v>
      </c>
      <c r="BA67" t="str">
        <f t="shared" si="9"/>
        <v>×</v>
      </c>
      <c r="BE67" t="str">
        <f t="shared" si="10"/>
        <v>×</v>
      </c>
      <c r="BI67" t="str">
        <f t="shared" si="11"/>
        <v>×</v>
      </c>
      <c r="BM67" t="str">
        <f t="shared" si="12"/>
        <v>×</v>
      </c>
      <c r="BQ67" t="str">
        <f t="shared" si="13"/>
        <v>×</v>
      </c>
      <c r="BU67" t="str">
        <f t="shared" si="14"/>
        <v>×</v>
      </c>
      <c r="BY67" t="str">
        <f t="shared" si="15"/>
        <v>×</v>
      </c>
      <c r="CC67" s="7" t="str">
        <f t="shared" si="16"/>
        <v>×</v>
      </c>
      <c r="CG67" t="str">
        <f t="shared" si="17"/>
        <v>×</v>
      </c>
      <c r="CK67" s="7" t="str">
        <f t="shared" si="18"/>
        <v>×</v>
      </c>
      <c r="CO67" t="str">
        <f t="shared" si="19"/>
        <v>×</v>
      </c>
      <c r="CS67" t="str">
        <f t="shared" si="20"/>
        <v>×</v>
      </c>
      <c r="CW67" t="str">
        <f t="shared" si="21"/>
        <v>×</v>
      </c>
      <c r="DA67" t="str">
        <f t="shared" si="22"/>
        <v>×</v>
      </c>
      <c r="DE67" t="str">
        <f t="shared" si="23"/>
        <v>×</v>
      </c>
      <c r="DI67" t="str">
        <f t="shared" si="24"/>
        <v>×</v>
      </c>
      <c r="DM67" t="str">
        <f t="shared" si="25"/>
        <v>×</v>
      </c>
      <c r="DQ67" t="str">
        <f t="shared" si="26"/>
        <v>×</v>
      </c>
      <c r="DU67" t="str">
        <f t="shared" si="27"/>
        <v>×</v>
      </c>
      <c r="DY67" t="str">
        <f t="shared" si="28"/>
        <v>×</v>
      </c>
      <c r="EC67" t="str">
        <f t="shared" si="29"/>
        <v>×</v>
      </c>
      <c r="EG67" t="str">
        <f t="shared" si="30"/>
        <v>×</v>
      </c>
      <c r="EK67" t="str">
        <f t="shared" si="31"/>
        <v>×</v>
      </c>
      <c r="EO67" t="str">
        <f t="shared" si="32"/>
        <v>×</v>
      </c>
      <c r="ES67" t="str">
        <f t="shared" si="33"/>
        <v>×</v>
      </c>
      <c r="EW67" t="str">
        <f t="shared" si="34"/>
        <v>×</v>
      </c>
      <c r="FA67" t="str">
        <f t="shared" si="35"/>
        <v>×</v>
      </c>
      <c r="FE67" t="str">
        <f t="shared" si="36"/>
        <v>×</v>
      </c>
      <c r="FI67" t="str">
        <f t="shared" si="37"/>
        <v>×</v>
      </c>
      <c r="FM67" t="str">
        <f t="shared" si="38"/>
        <v>×</v>
      </c>
      <c r="FQ67" t="str">
        <f t="shared" si="39"/>
        <v>×</v>
      </c>
      <c r="FU67" t="str">
        <f t="shared" si="40"/>
        <v>×</v>
      </c>
      <c r="FY67" t="str">
        <f t="shared" si="41"/>
        <v>×</v>
      </c>
      <c r="GC67" t="str">
        <f t="shared" si="42"/>
        <v>×</v>
      </c>
      <c r="GG67" t="str">
        <f t="shared" si="43"/>
        <v>×</v>
      </c>
      <c r="GK67" t="str">
        <f t="shared" si="44"/>
        <v>×</v>
      </c>
      <c r="GO67" t="str">
        <f t="shared" si="45"/>
        <v>×</v>
      </c>
      <c r="GS67" t="str">
        <f t="shared" si="46"/>
        <v>×</v>
      </c>
      <c r="GW67" t="str">
        <f t="shared" si="47"/>
        <v>×</v>
      </c>
      <c r="HA67" t="str">
        <f t="shared" si="48"/>
        <v>×</v>
      </c>
      <c r="HE67" t="str">
        <f t="shared" si="49"/>
        <v>×</v>
      </c>
      <c r="HI67" t="str">
        <f t="shared" si="50"/>
        <v>×</v>
      </c>
      <c r="HM67" t="str">
        <f t="shared" si="51"/>
        <v>×</v>
      </c>
      <c r="HQ67" t="str">
        <f t="shared" si="52"/>
        <v>×</v>
      </c>
      <c r="HU67" t="str">
        <f t="shared" si="53"/>
        <v>×</v>
      </c>
      <c r="HY67" t="str">
        <f t="shared" si="54"/>
        <v>×</v>
      </c>
      <c r="IC67" t="str">
        <f t="shared" si="55"/>
        <v>×</v>
      </c>
      <c r="IG67" t="str">
        <f t="shared" si="56"/>
        <v>×</v>
      </c>
      <c r="IK67" t="str">
        <f t="shared" si="57"/>
        <v>×</v>
      </c>
      <c r="IO67" t="str">
        <f t="shared" si="58"/>
        <v>×</v>
      </c>
      <c r="IV67" t="str">
        <f t="shared" si="59"/>
        <v>×</v>
      </c>
      <c r="IY67" t="str">
        <f t="shared" si="60"/>
        <v>×</v>
      </c>
    </row>
    <row r="68" spans="1:259">
      <c r="A68" s="10" t="s">
        <v>99</v>
      </c>
      <c r="B68">
        <v>1064</v>
      </c>
      <c r="C68">
        <v>2</v>
      </c>
      <c r="D68" t="s">
        <v>100</v>
      </c>
      <c r="E68" t="s">
        <v>264</v>
      </c>
      <c r="F68" s="3" t="s">
        <v>265</v>
      </c>
      <c r="G68" s="3" t="s">
        <v>266</v>
      </c>
      <c r="H68" s="11" t="s">
        <v>267</v>
      </c>
      <c r="I68" s="12" t="str">
        <f t="array" ref="I68">_xlfn.IFS(J68:JK68=○,"○",J68:JK68=◎,"◎",J68:JK68=△,"△",J68:JK68=▽,"▽",J68:JK68=★,"★",J68:JK68=●,"●",TRUE,"×")</f>
        <v>×</v>
      </c>
      <c r="M68" t="str">
        <f t="shared" si="0"/>
        <v>×</v>
      </c>
      <c r="Q68" t="str">
        <f t="shared" si="1"/>
        <v>×</v>
      </c>
      <c r="U68" t="str">
        <f t="shared" si="2"/>
        <v>×</v>
      </c>
      <c r="Y68" t="str">
        <f t="shared" si="3"/>
        <v>×</v>
      </c>
      <c r="AC68" t="str">
        <f t="shared" si="4"/>
        <v>×</v>
      </c>
      <c r="AG68" t="str">
        <f t="shared" si="61"/>
        <v>×</v>
      </c>
      <c r="AK68" t="str">
        <f t="shared" si="5"/>
        <v>×</v>
      </c>
      <c r="AO68" t="str">
        <f t="shared" si="6"/>
        <v>×</v>
      </c>
      <c r="AS68" t="str">
        <f t="shared" si="7"/>
        <v>×</v>
      </c>
      <c r="AW68" t="str">
        <f t="shared" si="8"/>
        <v>×</v>
      </c>
      <c r="BA68" t="str">
        <f t="shared" si="9"/>
        <v>×</v>
      </c>
      <c r="BE68" t="str">
        <f t="shared" si="10"/>
        <v>×</v>
      </c>
      <c r="BI68" t="str">
        <f t="shared" si="11"/>
        <v>×</v>
      </c>
      <c r="BM68" t="str">
        <f t="shared" si="12"/>
        <v>×</v>
      </c>
      <c r="BQ68" t="str">
        <f t="shared" si="13"/>
        <v>×</v>
      </c>
      <c r="BU68" t="str">
        <f t="shared" si="14"/>
        <v>×</v>
      </c>
      <c r="BY68" t="str">
        <f t="shared" si="15"/>
        <v>×</v>
      </c>
      <c r="CC68" s="7" t="str">
        <f t="shared" si="16"/>
        <v>×</v>
      </c>
      <c r="CG68" t="str">
        <f t="shared" si="17"/>
        <v>×</v>
      </c>
      <c r="CK68" s="7" t="str">
        <f t="shared" si="18"/>
        <v>×</v>
      </c>
      <c r="CO68" t="str">
        <f t="shared" si="19"/>
        <v>×</v>
      </c>
      <c r="CS68" t="str">
        <f t="shared" si="20"/>
        <v>×</v>
      </c>
      <c r="CW68" t="str">
        <f t="shared" si="21"/>
        <v>×</v>
      </c>
      <c r="DA68" t="str">
        <f t="shared" si="22"/>
        <v>×</v>
      </c>
      <c r="DE68" t="str">
        <f t="shared" si="23"/>
        <v>×</v>
      </c>
      <c r="DI68" t="str">
        <f t="shared" si="24"/>
        <v>×</v>
      </c>
      <c r="DM68" t="str">
        <f t="shared" si="25"/>
        <v>×</v>
      </c>
      <c r="DQ68" t="str">
        <f t="shared" si="26"/>
        <v>×</v>
      </c>
      <c r="DU68" t="str">
        <f t="shared" si="27"/>
        <v>×</v>
      </c>
      <c r="DY68" t="str">
        <f t="shared" si="28"/>
        <v>×</v>
      </c>
      <c r="EC68" t="str">
        <f t="shared" si="29"/>
        <v>×</v>
      </c>
      <c r="EG68" t="str">
        <f t="shared" si="30"/>
        <v>×</v>
      </c>
      <c r="EK68" t="str">
        <f t="shared" si="31"/>
        <v>×</v>
      </c>
      <c r="EO68" t="str">
        <f t="shared" si="32"/>
        <v>×</v>
      </c>
      <c r="ES68" t="str">
        <f t="shared" si="33"/>
        <v>×</v>
      </c>
      <c r="EW68" t="str">
        <f t="shared" si="34"/>
        <v>×</v>
      </c>
      <c r="FA68" t="str">
        <f t="shared" si="35"/>
        <v>×</v>
      </c>
      <c r="FE68" t="str">
        <f t="shared" si="36"/>
        <v>×</v>
      </c>
      <c r="FI68" t="str">
        <f t="shared" si="37"/>
        <v>×</v>
      </c>
      <c r="FM68" t="str">
        <f t="shared" si="38"/>
        <v>×</v>
      </c>
      <c r="FQ68" t="str">
        <f t="shared" si="39"/>
        <v>×</v>
      </c>
      <c r="FU68" t="str">
        <f t="shared" si="40"/>
        <v>×</v>
      </c>
      <c r="FY68" t="str">
        <f t="shared" si="41"/>
        <v>×</v>
      </c>
      <c r="GC68" t="str">
        <f t="shared" si="42"/>
        <v>×</v>
      </c>
      <c r="GG68" t="str">
        <f t="shared" si="43"/>
        <v>×</v>
      </c>
      <c r="GK68" t="str">
        <f t="shared" si="44"/>
        <v>×</v>
      </c>
      <c r="GO68" t="str">
        <f t="shared" si="45"/>
        <v>×</v>
      </c>
      <c r="GS68" t="str">
        <f t="shared" si="46"/>
        <v>×</v>
      </c>
      <c r="GW68" t="str">
        <f t="shared" si="47"/>
        <v>×</v>
      </c>
      <c r="HA68" t="str">
        <f t="shared" si="48"/>
        <v>×</v>
      </c>
      <c r="HE68" t="str">
        <f t="shared" si="49"/>
        <v>×</v>
      </c>
      <c r="HI68" t="str">
        <f t="shared" si="50"/>
        <v>×</v>
      </c>
      <c r="HM68" t="str">
        <f t="shared" si="51"/>
        <v>×</v>
      </c>
      <c r="HQ68" t="str">
        <f t="shared" si="52"/>
        <v>×</v>
      </c>
      <c r="HU68" t="str">
        <f t="shared" si="53"/>
        <v>×</v>
      </c>
      <c r="HY68" t="str">
        <f t="shared" si="54"/>
        <v>×</v>
      </c>
      <c r="IC68" t="str">
        <f t="shared" si="55"/>
        <v>×</v>
      </c>
      <c r="IG68" t="str">
        <f t="shared" si="56"/>
        <v>×</v>
      </c>
      <c r="IK68" t="str">
        <f t="shared" si="57"/>
        <v>×</v>
      </c>
      <c r="IO68" t="str">
        <f t="shared" si="58"/>
        <v>×</v>
      </c>
      <c r="IV68" t="str">
        <f t="shared" si="59"/>
        <v>×</v>
      </c>
      <c r="IY68" t="str">
        <f t="shared" si="60"/>
        <v>×</v>
      </c>
    </row>
    <row r="69" s="139" customFormat="1" spans="1:259">
      <c r="A69" s="167" t="s">
        <v>99</v>
      </c>
      <c r="B69">
        <v>1065</v>
      </c>
      <c r="C69" s="139">
        <v>1</v>
      </c>
      <c r="D69" s="139" t="s">
        <v>100</v>
      </c>
      <c r="E69" s="139" t="s">
        <v>268</v>
      </c>
      <c r="F69" s="168" t="s">
        <v>269</v>
      </c>
      <c r="G69" s="168" t="s">
        <v>270</v>
      </c>
      <c r="H69" s="12" t="s">
        <v>271</v>
      </c>
      <c r="I69" s="12" t="str">
        <f t="array" ref="I69">_xlfn.IFS(J69:JK69=○,"○",J69:JK69=◎,"◎",J69:JK69=△,"△",J69:JK69=▽,"▽",J69:JK69=★,"★",J69:JK69=●,"●",TRUE,"×")</f>
        <v>×</v>
      </c>
      <c r="M69" t="str">
        <f t="shared" ref="M69:M132" si="62">IF(OR(J69="")*OR(K69="")*OR(L69=""),"×","")</f>
        <v>×</v>
      </c>
      <c r="Q69" t="str">
        <f t="shared" ref="Q69:Q132" si="63">IF(OR(N69="")*OR(O69="")*OR(P69=""),"×","")</f>
        <v>×</v>
      </c>
      <c r="U69" t="str">
        <f t="shared" ref="U69:U132" si="64">IF(OR(R69="")*OR(S69="")*OR(T69=""),"×","")</f>
        <v>×</v>
      </c>
      <c r="Y69" t="str">
        <f t="shared" ref="Y69:Y132" si="65">IF(OR(V69="")*OR(W69="")*OR(X69=""),"×","")</f>
        <v>×</v>
      </c>
      <c r="AC69" t="str">
        <f t="shared" ref="AC69:AC132" si="66">IF(OR(Z69="")*OR(AA69="")*OR(AB69=""),"×","")</f>
        <v>×</v>
      </c>
      <c r="AG69" t="str">
        <f t="shared" si="61"/>
        <v>×</v>
      </c>
      <c r="AK69" t="str">
        <f t="shared" ref="AK69:AK132" si="67">IF(OR(AH69="")*OR(AI69="")*OR(AJ69=""),"×","")</f>
        <v>×</v>
      </c>
      <c r="AL69" s="176"/>
      <c r="AO69" t="str">
        <f t="shared" ref="AO69:AO132" si="68">IF(OR(AL69="")*OR(AM69="")*OR(AN69=""),"×","")</f>
        <v>×</v>
      </c>
      <c r="AS69" t="str">
        <f t="shared" ref="AS69:AS132" si="69">IF(OR(AP69="")*OR(AQ69="")*OR(AR69=""),"×","")</f>
        <v>×</v>
      </c>
      <c r="AW69" t="str">
        <f t="shared" ref="AW69:AW132" si="70">IF(OR(AT69="")*OR(AU69="")*OR(AV69=""),"×","")</f>
        <v>×</v>
      </c>
      <c r="BA69" t="str">
        <f t="shared" ref="BA69:BA132" si="71">IF(OR(AX69="")*OR(AY69="")*OR(AZ69=""),"×","")</f>
        <v>×</v>
      </c>
      <c r="BE69" t="str">
        <f t="shared" ref="BE69:BE132" si="72">IF(OR(BB69="")*OR(BC69="")*OR(BD69=""),"×","")</f>
        <v>×</v>
      </c>
      <c r="BI69" t="str">
        <f t="shared" ref="BI69:BI132" si="73">IF(OR(BF69="")*OR(BG69="")*OR(BH69=""),"×","")</f>
        <v>×</v>
      </c>
      <c r="BM69" t="str">
        <f t="shared" ref="BM69:BM132" si="74">IF(OR(BJ69="")*OR(BK69="")*OR(BL69=""),"×","")</f>
        <v>×</v>
      </c>
      <c r="BQ69" t="str">
        <f t="shared" ref="BQ69:BQ132" si="75">IF(OR(BN69="")*OR(BO69="")*OR(BP69=""),"×","")</f>
        <v>×</v>
      </c>
      <c r="BU69" t="str">
        <f t="shared" ref="BU69:BU132" si="76">IF(OR(BR69="")*OR(BS69="")*OR(BT69=""),"×","")</f>
        <v>×</v>
      </c>
      <c r="BY69" t="str">
        <f t="shared" ref="BY69:BY132" si="77">IF(OR(BV69="")*OR(BW69="")*OR(BX69=""),"×","")</f>
        <v>×</v>
      </c>
      <c r="CC69" s="7" t="str">
        <f t="shared" ref="CC69:CC132" si="78">IF(OR(BZ69="")*OR(CA69="")*OR(CB69=""),"×","")</f>
        <v>×</v>
      </c>
      <c r="CG69" t="str">
        <f t="shared" ref="CG69:CG132" si="79">IF(OR(CD69="")*OR(CE69="")*OR(CF69=""),"×","")</f>
        <v>×</v>
      </c>
      <c r="CK69" s="7" t="str">
        <f t="shared" ref="CK69:CK132" si="80">IF(OR(CH69="")*OR(CI69="")*OR(CJ69=""),"×","")</f>
        <v>×</v>
      </c>
      <c r="CO69" t="str">
        <f t="shared" ref="CO69:CO132" si="81">IF(OR(CL69="")*OR(CM69="")*OR(CN69=""),"×","")</f>
        <v>×</v>
      </c>
      <c r="CS69" t="str">
        <f t="shared" ref="CS69:CS132" si="82">IF(OR(CP69="")*OR(CQ69="")*OR(CR69=""),"×","")</f>
        <v>×</v>
      </c>
      <c r="CW69" t="str">
        <f t="shared" ref="CW69:CW132" si="83">IF(OR(CT69="")*OR(CU69="")*OR(CV69=""),"×","")</f>
        <v>×</v>
      </c>
      <c r="DA69" t="str">
        <f t="shared" ref="DA69:DA132" si="84">IF(OR(CX69="")*OR(CY69="")*OR(CZ69=""),"×","")</f>
        <v>×</v>
      </c>
      <c r="DE69" t="str">
        <f t="shared" ref="DE69:DE132" si="85">IF(OR(DB69="")*OR(DC69="")*OR(DD69=""),"×","")</f>
        <v>×</v>
      </c>
      <c r="DI69" t="str">
        <f t="shared" ref="DI69:DI132" si="86">IF(OR(DF69="")*OR(DG69="")*OR(DH69=""),"×","")</f>
        <v>×</v>
      </c>
      <c r="DM69" t="str">
        <f t="shared" ref="DM69:DM132" si="87">IF(OR(DJ69="")*OR(DK69="")*OR(DL69=""),"×","")</f>
        <v>×</v>
      </c>
      <c r="DQ69" t="str">
        <f t="shared" ref="DQ69:DQ132" si="88">IF(OR(DN69="")*OR(DO69="")*OR(DP69=""),"×","")</f>
        <v>×</v>
      </c>
      <c r="DU69" t="str">
        <f t="shared" ref="DU69:DU132" si="89">IF(OR(DR69="")*OR(DS69="")*OR(DT69=""),"×","")</f>
        <v>×</v>
      </c>
      <c r="DY69" t="str">
        <f t="shared" ref="DY69:DY132" si="90">IF(OR(DV69="")*OR(DW69="")*OR(DX69=""),"×","")</f>
        <v>×</v>
      </c>
      <c r="EC69" t="str">
        <f t="shared" ref="EC69:EC132" si="91">IF(OR(DZ69="")*OR(EA69="")*OR(EB69=""),"×","")</f>
        <v>×</v>
      </c>
      <c r="EG69" t="str">
        <f t="shared" ref="EG69:EG132" si="92">IF(OR(ED69="")*OR(EE69="")*OR(EF69=""),"×","")</f>
        <v>×</v>
      </c>
      <c r="EK69" t="str">
        <f t="shared" ref="EK69:EK132" si="93">IF(OR(EH69="")*OR(EI69="")*OR(EJ69=""),"×","")</f>
        <v>×</v>
      </c>
      <c r="EO69" t="str">
        <f t="shared" ref="EO69:EO132" si="94">IF(OR(EL69="")*OR(EM69="")*OR(EN69=""),"×","")</f>
        <v>×</v>
      </c>
      <c r="ES69" t="str">
        <f t="shared" ref="ES69:ES132" si="95">IF(OR(EP69="")*OR(EQ69="")*OR(ER69=""),"×","")</f>
        <v>×</v>
      </c>
      <c r="EW69" t="str">
        <f t="shared" ref="EW69:EW132" si="96">IF(OR(ET69="")*OR(EU69="")*OR(EV69=""),"×","")</f>
        <v>×</v>
      </c>
      <c r="FA69" t="str">
        <f t="shared" ref="FA69:FA132" si="97">IF(OR(EX69="")*OR(EY69="")*OR(EZ69=""),"×","")</f>
        <v>×</v>
      </c>
      <c r="FE69" t="str">
        <f t="shared" ref="FE69:FE132" si="98">IF(OR(FB69="")*OR(FC69="")*OR(FD69=""),"×","")</f>
        <v>×</v>
      </c>
      <c r="FI69" t="str">
        <f t="shared" ref="FI69:FI132" si="99">IF(OR(FF69="")*OR(FG69="")*OR(FH69=""),"×","")</f>
        <v>×</v>
      </c>
      <c r="FM69" t="str">
        <f t="shared" ref="FM69:FM132" si="100">IF(OR(FJ69="")*OR(FK69="")*OR(FL69=""),"×","")</f>
        <v>×</v>
      </c>
      <c r="FQ69" t="str">
        <f t="shared" ref="FQ69:FQ132" si="101">IF(OR(FN69="")*OR(FO69="")*OR(FP69=""),"×","")</f>
        <v>×</v>
      </c>
      <c r="FU69" t="str">
        <f t="shared" ref="FU69:FU132" si="102">IF(OR(FR69="")*OR(FS69="")*OR(FT69=""),"×","")</f>
        <v>×</v>
      </c>
      <c r="FY69" t="str">
        <f t="shared" ref="FY69:FY132" si="103">IF(OR(FV69="")*OR(FW69="")*OR(FX69=""),"×","")</f>
        <v>×</v>
      </c>
      <c r="GC69" t="str">
        <f t="shared" ref="GC69:GC132" si="104">IF(OR(FZ69="")*OR(GA69="")*OR(GB69=""),"×","")</f>
        <v>×</v>
      </c>
      <c r="GG69" t="str">
        <f t="shared" ref="GG69:GG132" si="105">IF(OR(GD69="")*OR(GE69="")*OR(GF69=""),"×","")</f>
        <v>×</v>
      </c>
      <c r="GK69" t="str">
        <f t="shared" ref="GK69:GK132" si="106">IF(OR(GH69="")*OR(GI69="")*OR(GJ69=""),"×","")</f>
        <v>×</v>
      </c>
      <c r="GO69" t="str">
        <f t="shared" ref="GO69:GO132" si="107">IF(OR(GL69="")*OR(GM69="")*OR(GN69=""),"×","")</f>
        <v>×</v>
      </c>
      <c r="GS69" t="str">
        <f t="shared" ref="GS69:GS132" si="108">IF(OR(GP69="")*OR(GQ69="")*OR(GR69=""),"×","")</f>
        <v>×</v>
      </c>
      <c r="GW69" t="str">
        <f t="shared" ref="GW69:GW132" si="109">IF(OR(GT69="")*OR(GU69="")*OR(GV69=""),"×","")</f>
        <v>×</v>
      </c>
      <c r="HA69" t="str">
        <f t="shared" ref="HA69:HA132" si="110">IF(OR(GX69="")*OR(GY69="")*OR(GZ69=""),"×","")</f>
        <v>×</v>
      </c>
      <c r="HE69" t="str">
        <f t="shared" ref="HE69:HE132" si="111">IF(OR(HB69="")*OR(HC69="")*OR(HD69=""),"×","")</f>
        <v>×</v>
      </c>
      <c r="HI69" t="str">
        <f t="shared" ref="HI69:HI132" si="112">IF(OR(HF69="")*OR(HG69="")*OR(HH69=""),"×","")</f>
        <v>×</v>
      </c>
      <c r="HM69" t="str">
        <f t="shared" ref="HM69:HM132" si="113">IF(OR(HJ69="")*OR(HK69="")*OR(HL69=""),"×","")</f>
        <v>×</v>
      </c>
      <c r="HQ69" t="str">
        <f t="shared" ref="HQ69:HQ132" si="114">IF(OR(HN69="")*OR(HO69="")*OR(HP69=""),"×","")</f>
        <v>×</v>
      </c>
      <c r="HU69" t="str">
        <f t="shared" ref="HU69:HU132" si="115">IF(OR(HR69="")*OR(HS69="")*OR(HT69=""),"×","")</f>
        <v>×</v>
      </c>
      <c r="HY69" t="str">
        <f t="shared" ref="HY69:HY132" si="116">IF(OR(HV69="")*OR(HW69="")*OR(HX69=""),"×","")</f>
        <v>×</v>
      </c>
      <c r="IC69" t="str">
        <f t="shared" ref="IC69:IC132" si="117">IF(OR(HZ69="")*OR(IA69="")*OR(IB69=""),"×","")</f>
        <v>×</v>
      </c>
      <c r="IG69" t="str">
        <f t="shared" ref="IG69:IG132" si="118">IF(OR(ID69="")*OR(IE69="")*OR(IF69=""),"×","")</f>
        <v>×</v>
      </c>
      <c r="IK69" t="str">
        <f t="shared" ref="IK69:IK132" si="119">IF(OR(IH69="")*OR(II69="")*OR(IJ69=""),"×","")</f>
        <v>×</v>
      </c>
      <c r="IO69" t="str">
        <f t="shared" ref="IO69:IO132" si="120">IF(OR(IL69="")*OR(IM69="")*OR(IN69=""),"×","")</f>
        <v>×</v>
      </c>
      <c r="IV69" t="str">
        <f t="shared" ref="IV69:IV132" si="121">IF(OR(IT69="")*OR(IU69=""),"×","")</f>
        <v>×</v>
      </c>
      <c r="IY69" t="str">
        <f t="shared" ref="IY69:IY132" si="122">IF(OR(IW69="")*OR(IX69=""),"×","")</f>
        <v>×</v>
      </c>
    </row>
    <row r="70" s="138" customFormat="1" ht="19.5" spans="1:259">
      <c r="A70" s="155" t="s">
        <v>99</v>
      </c>
      <c r="B70">
        <v>1066</v>
      </c>
      <c r="C70" s="138">
        <v>1</v>
      </c>
      <c r="D70" s="138" t="s">
        <v>100</v>
      </c>
      <c r="E70" s="138" t="s">
        <v>272</v>
      </c>
      <c r="F70" s="156" t="s">
        <v>273</v>
      </c>
      <c r="G70" s="156" t="s">
        <v>274</v>
      </c>
      <c r="H70" s="12" t="s">
        <v>104</v>
      </c>
      <c r="I70" s="12" t="str">
        <f t="array" ref="I70">_xlfn.IFS(J70:JK70=○,"○",J70:JK70=◎,"◎",J70:JK70=△,"△",J70:JK70=▽,"▽",J70:JK70=★,"★",J70:JK70=●,"●",TRUE,"×")</f>
        <v>×</v>
      </c>
      <c r="M70" t="str">
        <f t="shared" si="62"/>
        <v>×</v>
      </c>
      <c r="Q70" t="str">
        <f t="shared" si="63"/>
        <v>×</v>
      </c>
      <c r="U70" t="str">
        <f t="shared" si="64"/>
        <v>×</v>
      </c>
      <c r="Y70" t="str">
        <f t="shared" si="65"/>
        <v>×</v>
      </c>
      <c r="AC70" t="str">
        <f t="shared" si="66"/>
        <v>×</v>
      </c>
      <c r="AG70" t="str">
        <f t="shared" ref="AG70:AG133" si="123">IF(OR(AD70="")*OR(AE70="")*OR(AF70=""),"×","")</f>
        <v>×</v>
      </c>
      <c r="AK70" t="str">
        <f t="shared" si="67"/>
        <v>×</v>
      </c>
      <c r="AL70" s="162"/>
      <c r="AO70" t="str">
        <f t="shared" si="68"/>
        <v>×</v>
      </c>
      <c r="AS70" t="str">
        <f t="shared" si="69"/>
        <v>×</v>
      </c>
      <c r="AW70" t="str">
        <f t="shared" si="70"/>
        <v>×</v>
      </c>
      <c r="BA70" t="str">
        <f t="shared" si="71"/>
        <v>×</v>
      </c>
      <c r="BE70" t="str">
        <f t="shared" si="72"/>
        <v>×</v>
      </c>
      <c r="BI70" t="str">
        <f t="shared" si="73"/>
        <v>×</v>
      </c>
      <c r="BM70" t="str">
        <f t="shared" si="74"/>
        <v>×</v>
      </c>
      <c r="BQ70" t="str">
        <f t="shared" si="75"/>
        <v>×</v>
      </c>
      <c r="BU70" t="str">
        <f t="shared" si="76"/>
        <v>×</v>
      </c>
      <c r="BY70" t="str">
        <f t="shared" si="77"/>
        <v>×</v>
      </c>
      <c r="CC70" s="7" t="str">
        <f t="shared" si="78"/>
        <v>×</v>
      </c>
      <c r="CG70" t="str">
        <f t="shared" si="79"/>
        <v>×</v>
      </c>
      <c r="CK70" s="7" t="str">
        <f t="shared" si="80"/>
        <v>×</v>
      </c>
      <c r="CO70" t="str">
        <f t="shared" si="81"/>
        <v>×</v>
      </c>
      <c r="CS70" t="str">
        <f t="shared" si="82"/>
        <v>×</v>
      </c>
      <c r="CW70" t="str">
        <f t="shared" si="83"/>
        <v>×</v>
      </c>
      <c r="DA70" t="str">
        <f t="shared" si="84"/>
        <v>×</v>
      </c>
      <c r="DE70" t="str">
        <f t="shared" si="85"/>
        <v>×</v>
      </c>
      <c r="DI70" t="str">
        <f t="shared" si="86"/>
        <v>×</v>
      </c>
      <c r="DM70" t="str">
        <f t="shared" si="87"/>
        <v>×</v>
      </c>
      <c r="DQ70" t="str">
        <f t="shared" si="88"/>
        <v>×</v>
      </c>
      <c r="DU70" t="str">
        <f t="shared" si="89"/>
        <v>×</v>
      </c>
      <c r="DY70" t="str">
        <f t="shared" si="90"/>
        <v>×</v>
      </c>
      <c r="EC70" t="str">
        <f t="shared" si="91"/>
        <v>×</v>
      </c>
      <c r="EG70" t="str">
        <f t="shared" si="92"/>
        <v>×</v>
      </c>
      <c r="EK70" t="str">
        <f t="shared" si="93"/>
        <v>×</v>
      </c>
      <c r="EO70" t="str">
        <f t="shared" si="94"/>
        <v>×</v>
      </c>
      <c r="ES70" t="str">
        <f t="shared" si="95"/>
        <v>×</v>
      </c>
      <c r="EW70" t="str">
        <f t="shared" si="96"/>
        <v>×</v>
      </c>
      <c r="FA70" t="str">
        <f t="shared" si="97"/>
        <v>×</v>
      </c>
      <c r="FE70" t="str">
        <f t="shared" si="98"/>
        <v>×</v>
      </c>
      <c r="FI70" t="str">
        <f t="shared" si="99"/>
        <v>×</v>
      </c>
      <c r="FM70" t="str">
        <f t="shared" si="100"/>
        <v>×</v>
      </c>
      <c r="FQ70" t="str">
        <f t="shared" si="101"/>
        <v>×</v>
      </c>
      <c r="FU70" t="str">
        <f t="shared" si="102"/>
        <v>×</v>
      </c>
      <c r="FY70" t="str">
        <f t="shared" si="103"/>
        <v>×</v>
      </c>
      <c r="GC70" t="str">
        <f t="shared" si="104"/>
        <v>×</v>
      </c>
      <c r="GG70" t="str">
        <f t="shared" si="105"/>
        <v>×</v>
      </c>
      <c r="GK70" t="str">
        <f t="shared" si="106"/>
        <v>×</v>
      </c>
      <c r="GO70" t="str">
        <f t="shared" si="107"/>
        <v>×</v>
      </c>
      <c r="GS70" t="str">
        <f t="shared" si="108"/>
        <v>×</v>
      </c>
      <c r="GW70" t="str">
        <f t="shared" si="109"/>
        <v>×</v>
      </c>
      <c r="HA70" t="str">
        <f t="shared" si="110"/>
        <v>×</v>
      </c>
      <c r="HE70" t="str">
        <f t="shared" si="111"/>
        <v>×</v>
      </c>
      <c r="HI70" t="str">
        <f t="shared" si="112"/>
        <v>×</v>
      </c>
      <c r="HM70" t="str">
        <f t="shared" si="113"/>
        <v>×</v>
      </c>
      <c r="HQ70" t="str">
        <f t="shared" si="114"/>
        <v>×</v>
      </c>
      <c r="HU70" t="str">
        <f t="shared" si="115"/>
        <v>×</v>
      </c>
      <c r="HY70" t="str">
        <f t="shared" si="116"/>
        <v>×</v>
      </c>
      <c r="IC70" t="str">
        <f t="shared" si="117"/>
        <v>×</v>
      </c>
      <c r="IG70" t="str">
        <f t="shared" si="118"/>
        <v>×</v>
      </c>
      <c r="IK70" t="str">
        <f t="shared" si="119"/>
        <v>×</v>
      </c>
      <c r="IO70" t="str">
        <f t="shared" si="120"/>
        <v>×</v>
      </c>
      <c r="IV70" t="str">
        <f t="shared" si="121"/>
        <v>×</v>
      </c>
      <c r="IY70" t="str">
        <f t="shared" si="122"/>
        <v>×</v>
      </c>
    </row>
    <row r="71" s="135" customFormat="1" ht="37.5" spans="1:259">
      <c r="A71" s="145" t="s">
        <v>99</v>
      </c>
      <c r="B71">
        <v>1067</v>
      </c>
      <c r="C71" s="135">
        <v>1</v>
      </c>
      <c r="D71" s="135" t="s">
        <v>100</v>
      </c>
      <c r="E71" s="135" t="s">
        <v>275</v>
      </c>
      <c r="F71" s="146" t="s">
        <v>276</v>
      </c>
      <c r="G71" s="146" t="s">
        <v>277</v>
      </c>
      <c r="H71" s="12" t="s">
        <v>278</v>
      </c>
      <c r="I71" s="12" t="str">
        <f t="array" ref="I71">_xlfn.IFS(J71:JK71=○,"○",J71:JK71=◎,"◎",J71:JK71=△,"△",J71:JK71=▽,"▽",J71:JK71=★,"★",J71:JK71=●,"●",TRUE,"×")</f>
        <v>×</v>
      </c>
      <c r="J71" s="135" t="s">
        <v>99</v>
      </c>
      <c r="L71" s="135" t="s">
        <v>99</v>
      </c>
      <c r="M71" t="str">
        <f t="shared" si="62"/>
        <v/>
      </c>
      <c r="N71" s="135" t="s">
        <v>126</v>
      </c>
      <c r="Q71" t="str">
        <f t="shared" si="63"/>
        <v/>
      </c>
      <c r="U71" t="str">
        <f t="shared" si="64"/>
        <v>×</v>
      </c>
      <c r="V71" s="135" t="s">
        <v>126</v>
      </c>
      <c r="Y71" t="str">
        <f t="shared" si="65"/>
        <v/>
      </c>
      <c r="AC71" t="str">
        <f t="shared" si="66"/>
        <v>×</v>
      </c>
      <c r="AG71" t="str">
        <f t="shared" si="123"/>
        <v>×</v>
      </c>
      <c r="AK71" t="str">
        <f t="shared" si="67"/>
        <v>×</v>
      </c>
      <c r="AL71" s="159"/>
      <c r="AO71" t="str">
        <f t="shared" si="68"/>
        <v>×</v>
      </c>
      <c r="AS71" t="str">
        <f t="shared" si="69"/>
        <v>×</v>
      </c>
      <c r="AW71" t="str">
        <f t="shared" si="70"/>
        <v>×</v>
      </c>
      <c r="BA71" t="str">
        <f t="shared" si="71"/>
        <v>×</v>
      </c>
      <c r="BE71" t="str">
        <f t="shared" si="72"/>
        <v>×</v>
      </c>
      <c r="BI71" t="str">
        <f t="shared" si="73"/>
        <v>×</v>
      </c>
      <c r="BM71" t="str">
        <f t="shared" si="74"/>
        <v>×</v>
      </c>
      <c r="BQ71" t="str">
        <f t="shared" si="75"/>
        <v>×</v>
      </c>
      <c r="BU71" t="str">
        <f t="shared" si="76"/>
        <v>×</v>
      </c>
      <c r="BY71" t="str">
        <f t="shared" si="77"/>
        <v>×</v>
      </c>
      <c r="CC71" s="7" t="str">
        <f t="shared" si="78"/>
        <v>×</v>
      </c>
      <c r="CG71" t="str">
        <f t="shared" si="79"/>
        <v>×</v>
      </c>
      <c r="CK71" s="7" t="str">
        <f t="shared" si="80"/>
        <v>×</v>
      </c>
      <c r="CO71" t="str">
        <f t="shared" si="81"/>
        <v>×</v>
      </c>
      <c r="CS71" t="str">
        <f t="shared" si="82"/>
        <v>×</v>
      </c>
      <c r="CW71" t="str">
        <f t="shared" si="83"/>
        <v>×</v>
      </c>
      <c r="DA71" t="str">
        <f t="shared" si="84"/>
        <v>×</v>
      </c>
      <c r="DE71" t="str">
        <f t="shared" si="85"/>
        <v>×</v>
      </c>
      <c r="DI71" t="str">
        <f t="shared" si="86"/>
        <v>×</v>
      </c>
      <c r="DM71" t="str">
        <f t="shared" si="87"/>
        <v>×</v>
      </c>
      <c r="DQ71" t="str">
        <f t="shared" si="88"/>
        <v>×</v>
      </c>
      <c r="DU71" t="str">
        <f t="shared" si="89"/>
        <v>×</v>
      </c>
      <c r="DY71" t="str">
        <f t="shared" si="90"/>
        <v>×</v>
      </c>
      <c r="EC71" t="str">
        <f t="shared" si="91"/>
        <v>×</v>
      </c>
      <c r="EG71" t="str">
        <f t="shared" si="92"/>
        <v>×</v>
      </c>
      <c r="EK71" t="str">
        <f t="shared" si="93"/>
        <v>×</v>
      </c>
      <c r="EO71" t="str">
        <f t="shared" si="94"/>
        <v>×</v>
      </c>
      <c r="ES71" t="str">
        <f t="shared" si="95"/>
        <v>×</v>
      </c>
      <c r="EW71" t="str">
        <f t="shared" si="96"/>
        <v>×</v>
      </c>
      <c r="FA71" t="str">
        <f t="shared" si="97"/>
        <v>×</v>
      </c>
      <c r="FE71" t="str">
        <f t="shared" si="98"/>
        <v>×</v>
      </c>
      <c r="FI71" t="str">
        <f t="shared" si="99"/>
        <v>×</v>
      </c>
      <c r="FM71" t="str">
        <f t="shared" si="100"/>
        <v>×</v>
      </c>
      <c r="FQ71" t="str">
        <f t="shared" si="101"/>
        <v>×</v>
      </c>
      <c r="FU71" t="str">
        <f t="shared" si="102"/>
        <v>×</v>
      </c>
      <c r="FY71" t="str">
        <f t="shared" si="103"/>
        <v>×</v>
      </c>
      <c r="GC71" t="str">
        <f t="shared" si="104"/>
        <v>×</v>
      </c>
      <c r="GG71" t="str">
        <f t="shared" si="105"/>
        <v>×</v>
      </c>
      <c r="GK71" t="str">
        <f t="shared" si="106"/>
        <v>×</v>
      </c>
      <c r="GO71" t="str">
        <f t="shared" si="107"/>
        <v>×</v>
      </c>
      <c r="GS71" t="str">
        <f t="shared" si="108"/>
        <v>×</v>
      </c>
      <c r="GW71" t="str">
        <f t="shared" si="109"/>
        <v>×</v>
      </c>
      <c r="HA71" t="str">
        <f t="shared" si="110"/>
        <v>×</v>
      </c>
      <c r="HE71" t="str">
        <f t="shared" si="111"/>
        <v>×</v>
      </c>
      <c r="HI71" t="str">
        <f t="shared" si="112"/>
        <v>×</v>
      </c>
      <c r="HM71" t="str">
        <f t="shared" si="113"/>
        <v>×</v>
      </c>
      <c r="HQ71" t="str">
        <f t="shared" si="114"/>
        <v>×</v>
      </c>
      <c r="HU71" t="str">
        <f t="shared" si="115"/>
        <v>×</v>
      </c>
      <c r="HY71" t="str">
        <f t="shared" si="116"/>
        <v>×</v>
      </c>
      <c r="IC71" t="str">
        <f t="shared" si="117"/>
        <v>×</v>
      </c>
      <c r="IG71" t="str">
        <f t="shared" si="118"/>
        <v>×</v>
      </c>
      <c r="IK71" t="str">
        <f t="shared" si="119"/>
        <v>×</v>
      </c>
      <c r="IO71" t="str">
        <f t="shared" si="120"/>
        <v>×</v>
      </c>
      <c r="IV71" t="str">
        <f t="shared" si="121"/>
        <v>×</v>
      </c>
      <c r="IY71" t="str">
        <f t="shared" si="122"/>
        <v>×</v>
      </c>
    </row>
    <row r="72" spans="1:259">
      <c r="A72" s="10" t="s">
        <v>99</v>
      </c>
      <c r="B72">
        <v>1068</v>
      </c>
      <c r="C72">
        <v>1</v>
      </c>
      <c r="D72" t="s">
        <v>100</v>
      </c>
      <c r="E72" t="s">
        <v>275</v>
      </c>
      <c r="F72" s="3" t="s">
        <v>276</v>
      </c>
      <c r="G72" s="3" t="s">
        <v>279</v>
      </c>
      <c r="H72" s="12" t="s">
        <v>280</v>
      </c>
      <c r="I72" s="12" t="str">
        <f t="array" ref="I72">_xlfn.IFS(J72:JK72=○,"○",J72:JK72=◎,"◎",J72:JK72=△,"△",J72:JK72=▽,"▽",J72:JK72=★,"★",J72:JK72=●,"●",TRUE,"×")</f>
        <v>×</v>
      </c>
      <c r="J72" t="s">
        <v>99</v>
      </c>
      <c r="L72" t="s">
        <v>99</v>
      </c>
      <c r="M72" t="str">
        <f t="shared" si="62"/>
        <v/>
      </c>
      <c r="N72" t="s">
        <v>126</v>
      </c>
      <c r="Q72" t="str">
        <f t="shared" si="63"/>
        <v/>
      </c>
      <c r="U72" t="str">
        <f t="shared" si="64"/>
        <v>×</v>
      </c>
      <c r="V72" t="s">
        <v>126</v>
      </c>
      <c r="Y72" t="str">
        <f t="shared" si="65"/>
        <v/>
      </c>
      <c r="AC72" t="str">
        <f t="shared" si="66"/>
        <v>×</v>
      </c>
      <c r="AG72" t="str">
        <f t="shared" si="123"/>
        <v>×</v>
      </c>
      <c r="AK72" t="str">
        <f t="shared" si="67"/>
        <v>×</v>
      </c>
      <c r="AO72" t="str">
        <f t="shared" si="68"/>
        <v>×</v>
      </c>
      <c r="AS72" t="str">
        <f t="shared" si="69"/>
        <v>×</v>
      </c>
      <c r="AW72" t="str">
        <f t="shared" si="70"/>
        <v>×</v>
      </c>
      <c r="BA72" t="str">
        <f t="shared" si="71"/>
        <v>×</v>
      </c>
      <c r="BE72" t="str">
        <f t="shared" si="72"/>
        <v>×</v>
      </c>
      <c r="BI72" t="str">
        <f t="shared" si="73"/>
        <v>×</v>
      </c>
      <c r="BM72" t="str">
        <f t="shared" si="74"/>
        <v>×</v>
      </c>
      <c r="BQ72" t="str">
        <f t="shared" si="75"/>
        <v>×</v>
      </c>
      <c r="BU72" t="str">
        <f t="shared" si="76"/>
        <v>×</v>
      </c>
      <c r="BY72" t="str">
        <f t="shared" si="77"/>
        <v>×</v>
      </c>
      <c r="CC72" s="7" t="str">
        <f t="shared" si="78"/>
        <v>×</v>
      </c>
      <c r="CG72" t="str">
        <f t="shared" si="79"/>
        <v>×</v>
      </c>
      <c r="CK72" s="7" t="str">
        <f t="shared" si="80"/>
        <v>×</v>
      </c>
      <c r="CO72" t="str">
        <f t="shared" si="81"/>
        <v>×</v>
      </c>
      <c r="CS72" t="str">
        <f t="shared" si="82"/>
        <v>×</v>
      </c>
      <c r="CW72" t="str">
        <f t="shared" si="83"/>
        <v>×</v>
      </c>
      <c r="DA72" t="str">
        <f t="shared" si="84"/>
        <v>×</v>
      </c>
      <c r="DE72" t="str">
        <f t="shared" si="85"/>
        <v>×</v>
      </c>
      <c r="DI72" t="str">
        <f t="shared" si="86"/>
        <v>×</v>
      </c>
      <c r="DM72" t="str">
        <f t="shared" si="87"/>
        <v>×</v>
      </c>
      <c r="DQ72" t="str">
        <f t="shared" si="88"/>
        <v>×</v>
      </c>
      <c r="DU72" t="str">
        <f t="shared" si="89"/>
        <v>×</v>
      </c>
      <c r="DY72" t="str">
        <f t="shared" si="90"/>
        <v>×</v>
      </c>
      <c r="EC72" t="str">
        <f t="shared" si="91"/>
        <v>×</v>
      </c>
      <c r="EG72" t="str">
        <f t="shared" si="92"/>
        <v>×</v>
      </c>
      <c r="EK72" t="str">
        <f t="shared" si="93"/>
        <v>×</v>
      </c>
      <c r="EO72" t="str">
        <f t="shared" si="94"/>
        <v>×</v>
      </c>
      <c r="ES72" t="str">
        <f t="shared" si="95"/>
        <v>×</v>
      </c>
      <c r="EW72" t="str">
        <f t="shared" si="96"/>
        <v>×</v>
      </c>
      <c r="FA72" t="str">
        <f t="shared" si="97"/>
        <v>×</v>
      </c>
      <c r="FE72" t="str">
        <f t="shared" si="98"/>
        <v>×</v>
      </c>
      <c r="FI72" t="str">
        <f t="shared" si="99"/>
        <v>×</v>
      </c>
      <c r="FM72" t="str">
        <f t="shared" si="100"/>
        <v>×</v>
      </c>
      <c r="FQ72" t="str">
        <f t="shared" si="101"/>
        <v>×</v>
      </c>
      <c r="FU72" t="str">
        <f t="shared" si="102"/>
        <v>×</v>
      </c>
      <c r="FY72" t="str">
        <f t="shared" si="103"/>
        <v>×</v>
      </c>
      <c r="GC72" t="str">
        <f t="shared" si="104"/>
        <v>×</v>
      </c>
      <c r="GG72" t="str">
        <f t="shared" si="105"/>
        <v>×</v>
      </c>
      <c r="GK72" t="str">
        <f t="shared" si="106"/>
        <v>×</v>
      </c>
      <c r="GO72" t="str">
        <f t="shared" si="107"/>
        <v>×</v>
      </c>
      <c r="GS72" t="str">
        <f t="shared" si="108"/>
        <v>×</v>
      </c>
      <c r="GW72" t="str">
        <f t="shared" si="109"/>
        <v>×</v>
      </c>
      <c r="HA72" t="str">
        <f t="shared" si="110"/>
        <v>×</v>
      </c>
      <c r="HE72" t="str">
        <f t="shared" si="111"/>
        <v>×</v>
      </c>
      <c r="HI72" t="str">
        <f t="shared" si="112"/>
        <v>×</v>
      </c>
      <c r="HM72" t="str">
        <f t="shared" si="113"/>
        <v>×</v>
      </c>
      <c r="HQ72" t="str">
        <f t="shared" si="114"/>
        <v>×</v>
      </c>
      <c r="HU72" t="str">
        <f t="shared" si="115"/>
        <v>×</v>
      </c>
      <c r="HY72" t="str">
        <f t="shared" si="116"/>
        <v>×</v>
      </c>
      <c r="IC72" t="str">
        <f t="shared" si="117"/>
        <v>×</v>
      </c>
      <c r="IG72" t="str">
        <f t="shared" si="118"/>
        <v>×</v>
      </c>
      <c r="IK72" t="str">
        <f t="shared" si="119"/>
        <v>×</v>
      </c>
      <c r="IO72" t="str">
        <f t="shared" si="120"/>
        <v>×</v>
      </c>
      <c r="IV72" t="str">
        <f t="shared" si="121"/>
        <v>×</v>
      </c>
      <c r="IY72" t="str">
        <f t="shared" si="122"/>
        <v>×</v>
      </c>
    </row>
    <row r="73" spans="1:259">
      <c r="A73" s="10" t="s">
        <v>99</v>
      </c>
      <c r="B73">
        <v>1069</v>
      </c>
      <c r="C73">
        <v>1</v>
      </c>
      <c r="D73" t="s">
        <v>100</v>
      </c>
      <c r="E73" t="s">
        <v>275</v>
      </c>
      <c r="F73" s="3" t="s">
        <v>281</v>
      </c>
      <c r="G73" s="3" t="s">
        <v>282</v>
      </c>
      <c r="H73" s="12" t="s">
        <v>206</v>
      </c>
      <c r="I73" s="12" t="str">
        <f t="array" ref="I73">_xlfn.IFS(J73:JK73=○,"○",J73:JK73=◎,"◎",J73:JK73=△,"△",J73:JK73=▽,"▽",J73:JK73=★,"★",J73:JK73=●,"●",TRUE,"×")</f>
        <v>×</v>
      </c>
      <c r="J73" s="10" t="s">
        <v>99</v>
      </c>
      <c r="L73" s="10" t="s">
        <v>99</v>
      </c>
      <c r="M73" t="str">
        <f t="shared" si="62"/>
        <v/>
      </c>
      <c r="N73" s="10" t="s">
        <v>99</v>
      </c>
      <c r="Q73" t="str">
        <f t="shared" si="63"/>
        <v/>
      </c>
      <c r="U73" t="str">
        <f t="shared" si="64"/>
        <v>×</v>
      </c>
      <c r="V73" s="10" t="s">
        <v>136</v>
      </c>
      <c r="Y73" t="str">
        <f t="shared" si="65"/>
        <v/>
      </c>
      <c r="AC73" t="str">
        <f t="shared" si="66"/>
        <v>×</v>
      </c>
      <c r="AG73" t="str">
        <f t="shared" si="123"/>
        <v>×</v>
      </c>
      <c r="AK73" t="str">
        <f t="shared" si="67"/>
        <v>×</v>
      </c>
      <c r="AO73" t="str">
        <f t="shared" si="68"/>
        <v>×</v>
      </c>
      <c r="AS73" t="str">
        <f t="shared" si="69"/>
        <v>×</v>
      </c>
      <c r="AW73" t="str">
        <f t="shared" si="70"/>
        <v>×</v>
      </c>
      <c r="BA73" t="str">
        <f t="shared" si="71"/>
        <v>×</v>
      </c>
      <c r="BE73" t="str">
        <f t="shared" si="72"/>
        <v>×</v>
      </c>
      <c r="BI73" t="str">
        <f t="shared" si="73"/>
        <v>×</v>
      </c>
      <c r="BM73" t="str">
        <f t="shared" si="74"/>
        <v>×</v>
      </c>
      <c r="BQ73" t="str">
        <f t="shared" si="75"/>
        <v>×</v>
      </c>
      <c r="BU73" t="str">
        <f t="shared" si="76"/>
        <v>×</v>
      </c>
      <c r="BY73" t="str">
        <f t="shared" si="77"/>
        <v>×</v>
      </c>
      <c r="CC73" s="7" t="str">
        <f t="shared" si="78"/>
        <v>×</v>
      </c>
      <c r="CG73" t="str">
        <f t="shared" si="79"/>
        <v>×</v>
      </c>
      <c r="CK73" s="7" t="str">
        <f t="shared" si="80"/>
        <v>×</v>
      </c>
      <c r="CO73" t="str">
        <f t="shared" si="81"/>
        <v>×</v>
      </c>
      <c r="CS73" t="str">
        <f t="shared" si="82"/>
        <v>×</v>
      </c>
      <c r="CW73" t="str">
        <f t="shared" si="83"/>
        <v>×</v>
      </c>
      <c r="DA73" t="str">
        <f t="shared" si="84"/>
        <v>×</v>
      </c>
      <c r="DE73" t="str">
        <f t="shared" si="85"/>
        <v>×</v>
      </c>
      <c r="DI73" t="str">
        <f t="shared" si="86"/>
        <v>×</v>
      </c>
      <c r="DM73" t="str">
        <f t="shared" si="87"/>
        <v>×</v>
      </c>
      <c r="DQ73" t="str">
        <f t="shared" si="88"/>
        <v>×</v>
      </c>
      <c r="DU73" t="str">
        <f t="shared" si="89"/>
        <v>×</v>
      </c>
      <c r="DY73" t="str">
        <f t="shared" si="90"/>
        <v>×</v>
      </c>
      <c r="EC73" t="str">
        <f t="shared" si="91"/>
        <v>×</v>
      </c>
      <c r="EG73" t="str">
        <f t="shared" si="92"/>
        <v>×</v>
      </c>
      <c r="EK73" t="str">
        <f t="shared" si="93"/>
        <v>×</v>
      </c>
      <c r="EO73" t="str">
        <f t="shared" si="94"/>
        <v>×</v>
      </c>
      <c r="ES73" t="str">
        <f t="shared" si="95"/>
        <v>×</v>
      </c>
      <c r="EW73" t="str">
        <f t="shared" si="96"/>
        <v>×</v>
      </c>
      <c r="FA73" t="str">
        <f t="shared" si="97"/>
        <v>×</v>
      </c>
      <c r="FE73" t="str">
        <f t="shared" si="98"/>
        <v>×</v>
      </c>
      <c r="FI73" t="str">
        <f t="shared" si="99"/>
        <v>×</v>
      </c>
      <c r="FM73" t="str">
        <f t="shared" si="100"/>
        <v>×</v>
      </c>
      <c r="FQ73" t="str">
        <f t="shared" si="101"/>
        <v>×</v>
      </c>
      <c r="FU73" t="str">
        <f t="shared" si="102"/>
        <v>×</v>
      </c>
      <c r="FY73" t="str">
        <f t="shared" si="103"/>
        <v>×</v>
      </c>
      <c r="GC73" t="str">
        <f t="shared" si="104"/>
        <v>×</v>
      </c>
      <c r="GG73" t="str">
        <f t="shared" si="105"/>
        <v>×</v>
      </c>
      <c r="GK73" t="str">
        <f t="shared" si="106"/>
        <v>×</v>
      </c>
      <c r="GO73" t="str">
        <f t="shared" si="107"/>
        <v>×</v>
      </c>
      <c r="GS73" t="str">
        <f t="shared" si="108"/>
        <v>×</v>
      </c>
      <c r="GW73" t="str">
        <f t="shared" si="109"/>
        <v>×</v>
      </c>
      <c r="HA73" t="str">
        <f t="shared" si="110"/>
        <v>×</v>
      </c>
      <c r="HE73" t="str">
        <f t="shared" si="111"/>
        <v>×</v>
      </c>
      <c r="HI73" t="str">
        <f t="shared" si="112"/>
        <v>×</v>
      </c>
      <c r="HM73" t="str">
        <f t="shared" si="113"/>
        <v>×</v>
      </c>
      <c r="HQ73" t="str">
        <f t="shared" si="114"/>
        <v>×</v>
      </c>
      <c r="HU73" t="str">
        <f t="shared" si="115"/>
        <v>×</v>
      </c>
      <c r="HY73" t="str">
        <f t="shared" si="116"/>
        <v>×</v>
      </c>
      <c r="IC73" t="str">
        <f t="shared" si="117"/>
        <v>×</v>
      </c>
      <c r="IG73" t="str">
        <f t="shared" si="118"/>
        <v>×</v>
      </c>
      <c r="IK73" t="str">
        <f t="shared" si="119"/>
        <v>×</v>
      </c>
      <c r="IO73" t="str">
        <f t="shared" si="120"/>
        <v>×</v>
      </c>
      <c r="IV73" t="str">
        <f t="shared" si="121"/>
        <v>×</v>
      </c>
      <c r="IY73" t="str">
        <f t="shared" si="122"/>
        <v>×</v>
      </c>
    </row>
    <row r="74" spans="1:259">
      <c r="A74" s="10" t="s">
        <v>99</v>
      </c>
      <c r="B74">
        <v>1070</v>
      </c>
      <c r="C74">
        <v>1</v>
      </c>
      <c r="D74" t="s">
        <v>100</v>
      </c>
      <c r="E74" t="s">
        <v>275</v>
      </c>
      <c r="F74" s="3" t="s">
        <v>283</v>
      </c>
      <c r="G74" s="3" t="s">
        <v>284</v>
      </c>
      <c r="H74" s="12" t="s">
        <v>116</v>
      </c>
      <c r="I74" s="12" t="str">
        <f t="array" ref="I74">_xlfn.IFS(J74:JK74=○,"○",J74:JK74=◎,"◎",J74:JK74=△,"△",J74:JK74=▽,"▽",J74:JK74=★,"★",J74:JK74=●,"●",TRUE,"×")</f>
        <v>×</v>
      </c>
      <c r="L74" t="s">
        <v>99</v>
      </c>
      <c r="M74" t="str">
        <f t="shared" si="62"/>
        <v/>
      </c>
      <c r="Q74" t="str">
        <f t="shared" si="63"/>
        <v>×</v>
      </c>
      <c r="U74" t="str">
        <f t="shared" si="64"/>
        <v>×</v>
      </c>
      <c r="Y74" t="str">
        <f t="shared" si="65"/>
        <v>×</v>
      </c>
      <c r="AC74" t="str">
        <f t="shared" si="66"/>
        <v>×</v>
      </c>
      <c r="AG74" t="str">
        <f t="shared" si="123"/>
        <v>×</v>
      </c>
      <c r="AK74" t="str">
        <f t="shared" si="67"/>
        <v>×</v>
      </c>
      <c r="AO74" t="str">
        <f t="shared" si="68"/>
        <v>×</v>
      </c>
      <c r="AS74" t="str">
        <f t="shared" si="69"/>
        <v>×</v>
      </c>
      <c r="AW74" t="str">
        <f t="shared" si="70"/>
        <v>×</v>
      </c>
      <c r="BA74" t="str">
        <f t="shared" si="71"/>
        <v>×</v>
      </c>
      <c r="BE74" t="str">
        <f t="shared" si="72"/>
        <v>×</v>
      </c>
      <c r="BI74" t="str">
        <f t="shared" si="73"/>
        <v>×</v>
      </c>
      <c r="BM74" t="str">
        <f t="shared" si="74"/>
        <v>×</v>
      </c>
      <c r="BQ74" t="str">
        <f t="shared" si="75"/>
        <v>×</v>
      </c>
      <c r="BU74" t="str">
        <f t="shared" si="76"/>
        <v>×</v>
      </c>
      <c r="BY74" t="str">
        <f t="shared" si="77"/>
        <v>×</v>
      </c>
      <c r="CC74" s="7" t="str">
        <f t="shared" si="78"/>
        <v>×</v>
      </c>
      <c r="CG74" t="str">
        <f t="shared" si="79"/>
        <v>×</v>
      </c>
      <c r="CK74" s="7" t="str">
        <f t="shared" si="80"/>
        <v>×</v>
      </c>
      <c r="CO74" t="str">
        <f t="shared" si="81"/>
        <v>×</v>
      </c>
      <c r="CS74" t="str">
        <f t="shared" si="82"/>
        <v>×</v>
      </c>
      <c r="CW74" t="str">
        <f t="shared" si="83"/>
        <v>×</v>
      </c>
      <c r="DA74" t="str">
        <f t="shared" si="84"/>
        <v>×</v>
      </c>
      <c r="DE74" t="str">
        <f t="shared" si="85"/>
        <v>×</v>
      </c>
      <c r="DF74" s="10" t="s">
        <v>136</v>
      </c>
      <c r="DI74" t="str">
        <f t="shared" si="86"/>
        <v/>
      </c>
      <c r="DM74" t="str">
        <f t="shared" si="87"/>
        <v>×</v>
      </c>
      <c r="DQ74" t="str">
        <f t="shared" si="88"/>
        <v>×</v>
      </c>
      <c r="DU74" t="str">
        <f t="shared" si="89"/>
        <v>×</v>
      </c>
      <c r="DY74" t="str">
        <f t="shared" si="90"/>
        <v>×</v>
      </c>
      <c r="EC74" t="str">
        <f t="shared" si="91"/>
        <v>×</v>
      </c>
      <c r="EG74" t="str">
        <f t="shared" si="92"/>
        <v>×</v>
      </c>
      <c r="EK74" t="str">
        <f t="shared" si="93"/>
        <v>×</v>
      </c>
      <c r="EO74" t="str">
        <f t="shared" si="94"/>
        <v>×</v>
      </c>
      <c r="ES74" t="str">
        <f t="shared" si="95"/>
        <v>×</v>
      </c>
      <c r="EW74" t="str">
        <f t="shared" si="96"/>
        <v>×</v>
      </c>
      <c r="FA74" t="str">
        <f t="shared" si="97"/>
        <v>×</v>
      </c>
      <c r="FE74" t="str">
        <f t="shared" si="98"/>
        <v>×</v>
      </c>
      <c r="FI74" t="str">
        <f t="shared" si="99"/>
        <v>×</v>
      </c>
      <c r="FM74" t="str">
        <f t="shared" si="100"/>
        <v>×</v>
      </c>
      <c r="FQ74" t="str">
        <f t="shared" si="101"/>
        <v>×</v>
      </c>
      <c r="FU74" t="str">
        <f t="shared" si="102"/>
        <v>×</v>
      </c>
      <c r="FY74" t="str">
        <f t="shared" si="103"/>
        <v>×</v>
      </c>
      <c r="GC74" t="str">
        <f t="shared" si="104"/>
        <v>×</v>
      </c>
      <c r="GG74" t="str">
        <f t="shared" si="105"/>
        <v>×</v>
      </c>
      <c r="GK74" t="str">
        <f t="shared" si="106"/>
        <v>×</v>
      </c>
      <c r="GO74" t="str">
        <f t="shared" si="107"/>
        <v>×</v>
      </c>
      <c r="GS74" t="str">
        <f t="shared" si="108"/>
        <v>×</v>
      </c>
      <c r="GW74" t="str">
        <f t="shared" si="109"/>
        <v>×</v>
      </c>
      <c r="HA74" t="str">
        <f t="shared" si="110"/>
        <v>×</v>
      </c>
      <c r="HE74" t="str">
        <f t="shared" si="111"/>
        <v>×</v>
      </c>
      <c r="HI74" t="str">
        <f t="shared" si="112"/>
        <v>×</v>
      </c>
      <c r="HM74" t="str">
        <f t="shared" si="113"/>
        <v>×</v>
      </c>
      <c r="HQ74" t="str">
        <f t="shared" si="114"/>
        <v>×</v>
      </c>
      <c r="HU74" t="str">
        <f t="shared" si="115"/>
        <v>×</v>
      </c>
      <c r="HY74" t="str">
        <f t="shared" si="116"/>
        <v>×</v>
      </c>
      <c r="IC74" t="str">
        <f t="shared" si="117"/>
        <v>×</v>
      </c>
      <c r="IG74" t="str">
        <f t="shared" si="118"/>
        <v>×</v>
      </c>
      <c r="IK74" t="str">
        <f t="shared" si="119"/>
        <v>×</v>
      </c>
      <c r="IO74" t="str">
        <f t="shared" si="120"/>
        <v>×</v>
      </c>
      <c r="IV74" t="str">
        <f t="shared" si="121"/>
        <v>×</v>
      </c>
      <c r="IY74" t="str">
        <f t="shared" si="122"/>
        <v>×</v>
      </c>
    </row>
    <row r="75" spans="1:259">
      <c r="A75" s="10" t="s">
        <v>99</v>
      </c>
      <c r="B75">
        <v>1071</v>
      </c>
      <c r="C75">
        <v>1</v>
      </c>
      <c r="D75" t="s">
        <v>100</v>
      </c>
      <c r="E75" t="s">
        <v>285</v>
      </c>
      <c r="F75" s="3" t="s">
        <v>286</v>
      </c>
      <c r="G75" s="3" t="s">
        <v>287</v>
      </c>
      <c r="H75" s="12" t="s">
        <v>288</v>
      </c>
      <c r="I75" s="12" t="str">
        <f t="array" ref="I75">_xlfn.IFS(J75:JK75=○,"○",J75:JK75=◎,"◎",J75:JK75=△,"△",J75:JK75=▽,"▽",J75:JK75=★,"★",J75:JK75=●,"●",TRUE,"×")</f>
        <v>×</v>
      </c>
      <c r="L75" t="s">
        <v>126</v>
      </c>
      <c r="M75" t="str">
        <f t="shared" si="62"/>
        <v/>
      </c>
      <c r="Q75" t="str">
        <f t="shared" si="63"/>
        <v>×</v>
      </c>
      <c r="U75" t="str">
        <f t="shared" si="64"/>
        <v>×</v>
      </c>
      <c r="Y75" t="str">
        <f t="shared" si="65"/>
        <v>×</v>
      </c>
      <c r="AC75" t="str">
        <f t="shared" si="66"/>
        <v>×</v>
      </c>
      <c r="AG75" t="str">
        <f t="shared" si="123"/>
        <v>×</v>
      </c>
      <c r="AK75" t="str">
        <f t="shared" si="67"/>
        <v>×</v>
      </c>
      <c r="AO75" t="str">
        <f t="shared" si="68"/>
        <v>×</v>
      </c>
      <c r="AS75" t="str">
        <f t="shared" si="69"/>
        <v>×</v>
      </c>
      <c r="AW75" t="str">
        <f t="shared" si="70"/>
        <v>×</v>
      </c>
      <c r="BA75" t="str">
        <f t="shared" si="71"/>
        <v>×</v>
      </c>
      <c r="BE75" t="str">
        <f t="shared" si="72"/>
        <v>×</v>
      </c>
      <c r="BI75" t="str">
        <f t="shared" si="73"/>
        <v>×</v>
      </c>
      <c r="BM75" t="str">
        <f t="shared" si="74"/>
        <v>×</v>
      </c>
      <c r="BQ75" t="str">
        <f t="shared" si="75"/>
        <v>×</v>
      </c>
      <c r="BU75" t="str">
        <f t="shared" si="76"/>
        <v>×</v>
      </c>
      <c r="BY75" t="str">
        <f t="shared" si="77"/>
        <v>×</v>
      </c>
      <c r="CC75" s="7" t="str">
        <f t="shared" si="78"/>
        <v>×</v>
      </c>
      <c r="CG75" t="str">
        <f t="shared" si="79"/>
        <v>×</v>
      </c>
      <c r="CK75" s="7" t="str">
        <f t="shared" si="80"/>
        <v>×</v>
      </c>
      <c r="CO75" t="str">
        <f t="shared" si="81"/>
        <v>×</v>
      </c>
      <c r="CS75" t="str">
        <f t="shared" si="82"/>
        <v>×</v>
      </c>
      <c r="CW75" t="str">
        <f t="shared" si="83"/>
        <v>×</v>
      </c>
      <c r="DA75" t="str">
        <f t="shared" si="84"/>
        <v>×</v>
      </c>
      <c r="DE75" t="str">
        <f t="shared" si="85"/>
        <v>×</v>
      </c>
      <c r="DI75" t="str">
        <f t="shared" si="86"/>
        <v>×</v>
      </c>
      <c r="DM75" t="str">
        <f t="shared" si="87"/>
        <v>×</v>
      </c>
      <c r="DQ75" t="str">
        <f t="shared" si="88"/>
        <v>×</v>
      </c>
      <c r="DU75" t="str">
        <f t="shared" si="89"/>
        <v>×</v>
      </c>
      <c r="DY75" t="str">
        <f t="shared" si="90"/>
        <v>×</v>
      </c>
      <c r="EC75" t="str">
        <f t="shared" si="91"/>
        <v>×</v>
      </c>
      <c r="EG75" t="str">
        <f t="shared" si="92"/>
        <v>×</v>
      </c>
      <c r="EK75" t="str">
        <f t="shared" si="93"/>
        <v>×</v>
      </c>
      <c r="EO75" t="str">
        <f t="shared" si="94"/>
        <v>×</v>
      </c>
      <c r="ES75" t="str">
        <f t="shared" si="95"/>
        <v>×</v>
      </c>
      <c r="EW75" t="str">
        <f t="shared" si="96"/>
        <v>×</v>
      </c>
      <c r="FA75" t="str">
        <f t="shared" si="97"/>
        <v>×</v>
      </c>
      <c r="FE75" t="str">
        <f t="shared" si="98"/>
        <v>×</v>
      </c>
      <c r="FI75" t="str">
        <f t="shared" si="99"/>
        <v>×</v>
      </c>
      <c r="FM75" t="str">
        <f t="shared" si="100"/>
        <v>×</v>
      </c>
      <c r="FQ75" t="str">
        <f t="shared" si="101"/>
        <v>×</v>
      </c>
      <c r="FU75" t="str">
        <f t="shared" si="102"/>
        <v>×</v>
      </c>
      <c r="FY75" t="str">
        <f t="shared" si="103"/>
        <v>×</v>
      </c>
      <c r="GC75" t="str">
        <f t="shared" si="104"/>
        <v>×</v>
      </c>
      <c r="GG75" t="str">
        <f t="shared" si="105"/>
        <v>×</v>
      </c>
      <c r="GK75" t="str">
        <f t="shared" si="106"/>
        <v>×</v>
      </c>
      <c r="GO75" t="str">
        <f t="shared" si="107"/>
        <v>×</v>
      </c>
      <c r="GS75" t="str">
        <f t="shared" si="108"/>
        <v>×</v>
      </c>
      <c r="GW75" t="str">
        <f t="shared" si="109"/>
        <v>×</v>
      </c>
      <c r="HA75" t="str">
        <f t="shared" si="110"/>
        <v>×</v>
      </c>
      <c r="HE75" t="str">
        <f t="shared" si="111"/>
        <v>×</v>
      </c>
      <c r="HI75" t="str">
        <f t="shared" si="112"/>
        <v>×</v>
      </c>
      <c r="HM75" t="str">
        <f t="shared" si="113"/>
        <v>×</v>
      </c>
      <c r="HQ75" t="str">
        <f t="shared" si="114"/>
        <v>×</v>
      </c>
      <c r="HU75" t="str">
        <f t="shared" si="115"/>
        <v>×</v>
      </c>
      <c r="HY75" t="str">
        <f t="shared" si="116"/>
        <v>×</v>
      </c>
      <c r="IC75" t="str">
        <f t="shared" si="117"/>
        <v>×</v>
      </c>
      <c r="IG75" t="str">
        <f t="shared" si="118"/>
        <v>×</v>
      </c>
      <c r="IK75" t="str">
        <f t="shared" si="119"/>
        <v>×</v>
      </c>
      <c r="IO75" t="str">
        <f t="shared" si="120"/>
        <v>×</v>
      </c>
      <c r="IR75" t="s">
        <v>126</v>
      </c>
      <c r="IV75" t="str">
        <f t="shared" si="121"/>
        <v>×</v>
      </c>
      <c r="IY75" t="str">
        <f t="shared" si="122"/>
        <v>×</v>
      </c>
    </row>
    <row r="76" s="139" customFormat="1" ht="37.5" spans="1:259">
      <c r="A76" s="167" t="s">
        <v>99</v>
      </c>
      <c r="B76">
        <v>1072</v>
      </c>
      <c r="C76" s="139">
        <v>1</v>
      </c>
      <c r="D76" s="139" t="s">
        <v>100</v>
      </c>
      <c r="E76" s="139" t="s">
        <v>289</v>
      </c>
      <c r="F76" s="168" t="s">
        <v>290</v>
      </c>
      <c r="G76" s="168" t="s">
        <v>291</v>
      </c>
      <c r="H76" s="12" t="s">
        <v>292</v>
      </c>
      <c r="I76" s="12" t="str">
        <f t="array" ref="I76">_xlfn.IFS(J76:JK76=○,"○",J76:JK76=◎,"◎",J76:JK76=△,"△",J76:JK76=▽,"▽",J76:JK76=★,"★",J76:JK76=●,"●",TRUE,"×")</f>
        <v>×</v>
      </c>
      <c r="L76" s="139" t="s">
        <v>99</v>
      </c>
      <c r="M76" t="str">
        <f t="shared" si="62"/>
        <v/>
      </c>
      <c r="N76" s="139" t="s">
        <v>136</v>
      </c>
      <c r="Q76" t="str">
        <f t="shared" si="63"/>
        <v/>
      </c>
      <c r="U76" t="str">
        <f t="shared" si="64"/>
        <v>×</v>
      </c>
      <c r="Y76" t="str">
        <f t="shared" si="65"/>
        <v>×</v>
      </c>
      <c r="AC76" t="str">
        <f t="shared" si="66"/>
        <v>×</v>
      </c>
      <c r="AG76" t="str">
        <f t="shared" si="123"/>
        <v>×</v>
      </c>
      <c r="AK76" t="str">
        <f t="shared" si="67"/>
        <v>×</v>
      </c>
      <c r="AL76" s="176"/>
      <c r="AO76" t="str">
        <f t="shared" si="68"/>
        <v>×</v>
      </c>
      <c r="AS76" t="str">
        <f t="shared" si="69"/>
        <v>×</v>
      </c>
      <c r="AW76" t="str">
        <f t="shared" si="70"/>
        <v>×</v>
      </c>
      <c r="BA76" t="str">
        <f t="shared" si="71"/>
        <v>×</v>
      </c>
      <c r="BE76" t="str">
        <f t="shared" si="72"/>
        <v>×</v>
      </c>
      <c r="BI76" t="str">
        <f t="shared" si="73"/>
        <v>×</v>
      </c>
      <c r="BM76" t="str">
        <f t="shared" si="74"/>
        <v>×</v>
      </c>
      <c r="BQ76" t="str">
        <f t="shared" si="75"/>
        <v>×</v>
      </c>
      <c r="BU76" t="str">
        <f t="shared" si="76"/>
        <v>×</v>
      </c>
      <c r="BY76" t="str">
        <f t="shared" si="77"/>
        <v>×</v>
      </c>
      <c r="CC76" s="7" t="str">
        <f t="shared" si="78"/>
        <v>×</v>
      </c>
      <c r="CG76" t="str">
        <f t="shared" si="79"/>
        <v>×</v>
      </c>
      <c r="CK76" s="7" t="str">
        <f t="shared" si="80"/>
        <v>×</v>
      </c>
      <c r="CO76" t="str">
        <f t="shared" si="81"/>
        <v>×</v>
      </c>
      <c r="CS76" t="str">
        <f t="shared" si="82"/>
        <v>×</v>
      </c>
      <c r="CW76" t="str">
        <f t="shared" si="83"/>
        <v>×</v>
      </c>
      <c r="DA76" t="str">
        <f t="shared" si="84"/>
        <v>×</v>
      </c>
      <c r="DE76" t="str">
        <f t="shared" si="85"/>
        <v>×</v>
      </c>
      <c r="DI76" t="str">
        <f t="shared" si="86"/>
        <v>×</v>
      </c>
      <c r="DM76" t="str">
        <f t="shared" si="87"/>
        <v>×</v>
      </c>
      <c r="DQ76" t="str">
        <f t="shared" si="88"/>
        <v>×</v>
      </c>
      <c r="DU76" t="str">
        <f t="shared" si="89"/>
        <v>×</v>
      </c>
      <c r="DY76" t="str">
        <f t="shared" si="90"/>
        <v>×</v>
      </c>
      <c r="EC76" t="str">
        <f t="shared" si="91"/>
        <v>×</v>
      </c>
      <c r="EG76" t="str">
        <f t="shared" si="92"/>
        <v>×</v>
      </c>
      <c r="EK76" t="str">
        <f t="shared" si="93"/>
        <v>×</v>
      </c>
      <c r="EO76" t="str">
        <f t="shared" si="94"/>
        <v>×</v>
      </c>
      <c r="ES76" t="str">
        <f t="shared" si="95"/>
        <v>×</v>
      </c>
      <c r="EW76" t="str">
        <f t="shared" si="96"/>
        <v>×</v>
      </c>
      <c r="FA76" t="str">
        <f t="shared" si="97"/>
        <v>×</v>
      </c>
      <c r="FE76" t="str">
        <f t="shared" si="98"/>
        <v>×</v>
      </c>
      <c r="FI76" t="str">
        <f t="shared" si="99"/>
        <v>×</v>
      </c>
      <c r="FM76" t="str">
        <f t="shared" si="100"/>
        <v>×</v>
      </c>
      <c r="FQ76" t="str">
        <f t="shared" si="101"/>
        <v>×</v>
      </c>
      <c r="FU76" t="str">
        <f t="shared" si="102"/>
        <v>×</v>
      </c>
      <c r="FY76" t="str">
        <f t="shared" si="103"/>
        <v>×</v>
      </c>
      <c r="GC76" t="str">
        <f t="shared" si="104"/>
        <v>×</v>
      </c>
      <c r="GG76" t="str">
        <f t="shared" si="105"/>
        <v>×</v>
      </c>
      <c r="GK76" t="str">
        <f t="shared" si="106"/>
        <v>×</v>
      </c>
      <c r="GO76" t="str">
        <f t="shared" si="107"/>
        <v>×</v>
      </c>
      <c r="GS76" t="str">
        <f t="shared" si="108"/>
        <v>×</v>
      </c>
      <c r="GW76" t="str">
        <f t="shared" si="109"/>
        <v>×</v>
      </c>
      <c r="HA76" t="str">
        <f t="shared" si="110"/>
        <v>×</v>
      </c>
      <c r="HE76" t="str">
        <f t="shared" si="111"/>
        <v>×</v>
      </c>
      <c r="HI76" t="str">
        <f t="shared" si="112"/>
        <v>×</v>
      </c>
      <c r="HM76" t="str">
        <f t="shared" si="113"/>
        <v>×</v>
      </c>
      <c r="HQ76" t="str">
        <f t="shared" si="114"/>
        <v>×</v>
      </c>
      <c r="HU76" t="str">
        <f t="shared" si="115"/>
        <v>×</v>
      </c>
      <c r="HY76" t="str">
        <f t="shared" si="116"/>
        <v>×</v>
      </c>
      <c r="IC76" t="str">
        <f t="shared" si="117"/>
        <v>×</v>
      </c>
      <c r="IG76" t="str">
        <f t="shared" si="118"/>
        <v>×</v>
      </c>
      <c r="IK76" t="str">
        <f t="shared" si="119"/>
        <v>×</v>
      </c>
      <c r="IO76" t="str">
        <f t="shared" si="120"/>
        <v>×</v>
      </c>
      <c r="IV76" t="str">
        <f t="shared" si="121"/>
        <v>×</v>
      </c>
      <c r="IY76" t="str">
        <f t="shared" si="122"/>
        <v>×</v>
      </c>
    </row>
    <row r="77" spans="1:259">
      <c r="A77" s="10" t="s">
        <v>99</v>
      </c>
      <c r="B77">
        <v>1073</v>
      </c>
      <c r="C77">
        <v>1</v>
      </c>
      <c r="D77" t="s">
        <v>100</v>
      </c>
      <c r="E77" t="s">
        <v>289</v>
      </c>
      <c r="F77" s="3" t="s">
        <v>293</v>
      </c>
      <c r="G77" s="3" t="s">
        <v>294</v>
      </c>
      <c r="H77" s="12" t="s">
        <v>116</v>
      </c>
      <c r="I77" s="12" t="str">
        <f t="array" ref="I77">_xlfn.IFS(J77:JK77=○,"○",J77:JK77=◎,"◎",J77:JK77=△,"△",J77:JK77=▽,"▽",J77:JK77=★,"★",J77:JK77=●,"●",TRUE,"×")</f>
        <v>×</v>
      </c>
      <c r="M77" t="str">
        <f t="shared" si="62"/>
        <v>×</v>
      </c>
      <c r="Q77" t="str">
        <f t="shared" si="63"/>
        <v>×</v>
      </c>
      <c r="U77" t="str">
        <f t="shared" si="64"/>
        <v>×</v>
      </c>
      <c r="Y77" t="str">
        <f t="shared" si="65"/>
        <v>×</v>
      </c>
      <c r="AC77" t="str">
        <f t="shared" si="66"/>
        <v>×</v>
      </c>
      <c r="AG77" t="str">
        <f t="shared" si="123"/>
        <v>×</v>
      </c>
      <c r="AK77" t="str">
        <f t="shared" si="67"/>
        <v>×</v>
      </c>
      <c r="AO77" t="str">
        <f t="shared" si="68"/>
        <v>×</v>
      </c>
      <c r="AS77" t="str">
        <f t="shared" si="69"/>
        <v>×</v>
      </c>
      <c r="AW77" t="str">
        <f t="shared" si="70"/>
        <v>×</v>
      </c>
      <c r="BA77" t="str">
        <f t="shared" si="71"/>
        <v>×</v>
      </c>
      <c r="BE77" t="str">
        <f t="shared" si="72"/>
        <v>×</v>
      </c>
      <c r="BI77" t="str">
        <f t="shared" si="73"/>
        <v>×</v>
      </c>
      <c r="BM77" t="str">
        <f t="shared" si="74"/>
        <v>×</v>
      </c>
      <c r="BQ77" t="str">
        <f t="shared" si="75"/>
        <v>×</v>
      </c>
      <c r="BU77" t="str">
        <f t="shared" si="76"/>
        <v>×</v>
      </c>
      <c r="BY77" t="str">
        <f t="shared" si="77"/>
        <v>×</v>
      </c>
      <c r="CC77" s="7" t="str">
        <f t="shared" si="78"/>
        <v>×</v>
      </c>
      <c r="CG77" t="str">
        <f t="shared" si="79"/>
        <v>×</v>
      </c>
      <c r="CK77" s="7" t="str">
        <f t="shared" si="80"/>
        <v>×</v>
      </c>
      <c r="CO77" t="str">
        <f t="shared" si="81"/>
        <v>×</v>
      </c>
      <c r="CS77" t="str">
        <f t="shared" si="82"/>
        <v>×</v>
      </c>
      <c r="CW77" t="str">
        <f t="shared" si="83"/>
        <v>×</v>
      </c>
      <c r="DA77" t="str">
        <f t="shared" si="84"/>
        <v>×</v>
      </c>
      <c r="DE77" t="str">
        <f t="shared" si="85"/>
        <v>×</v>
      </c>
      <c r="DI77" t="str">
        <f t="shared" si="86"/>
        <v>×</v>
      </c>
      <c r="DM77" t="str">
        <f t="shared" si="87"/>
        <v>×</v>
      </c>
      <c r="DQ77" t="str">
        <f t="shared" si="88"/>
        <v>×</v>
      </c>
      <c r="DU77" t="str">
        <f t="shared" si="89"/>
        <v>×</v>
      </c>
      <c r="DY77" t="str">
        <f t="shared" si="90"/>
        <v>×</v>
      </c>
      <c r="EC77" t="str">
        <f t="shared" si="91"/>
        <v>×</v>
      </c>
      <c r="EG77" t="str">
        <f t="shared" si="92"/>
        <v>×</v>
      </c>
      <c r="EK77" t="str">
        <f t="shared" si="93"/>
        <v>×</v>
      </c>
      <c r="EO77" t="str">
        <f t="shared" si="94"/>
        <v>×</v>
      </c>
      <c r="ES77" t="str">
        <f t="shared" si="95"/>
        <v>×</v>
      </c>
      <c r="EW77" t="str">
        <f t="shared" si="96"/>
        <v>×</v>
      </c>
      <c r="FA77" t="str">
        <f t="shared" si="97"/>
        <v>×</v>
      </c>
      <c r="FE77" t="str">
        <f t="shared" si="98"/>
        <v>×</v>
      </c>
      <c r="FI77" t="str">
        <f t="shared" si="99"/>
        <v>×</v>
      </c>
      <c r="FM77" t="str">
        <f t="shared" si="100"/>
        <v>×</v>
      </c>
      <c r="FQ77" t="str">
        <f t="shared" si="101"/>
        <v>×</v>
      </c>
      <c r="FU77" t="str">
        <f t="shared" si="102"/>
        <v>×</v>
      </c>
      <c r="FY77" t="str">
        <f t="shared" si="103"/>
        <v>×</v>
      </c>
      <c r="GC77" t="str">
        <f t="shared" si="104"/>
        <v>×</v>
      </c>
      <c r="GG77" t="str">
        <f t="shared" si="105"/>
        <v>×</v>
      </c>
      <c r="GK77" t="str">
        <f t="shared" si="106"/>
        <v>×</v>
      </c>
      <c r="GO77" t="str">
        <f t="shared" si="107"/>
        <v>×</v>
      </c>
      <c r="GS77" t="str">
        <f t="shared" si="108"/>
        <v>×</v>
      </c>
      <c r="GW77" t="str">
        <f t="shared" si="109"/>
        <v>×</v>
      </c>
      <c r="HA77" t="str">
        <f t="shared" si="110"/>
        <v>×</v>
      </c>
      <c r="HE77" t="str">
        <f t="shared" si="111"/>
        <v>×</v>
      </c>
      <c r="HI77" t="str">
        <f t="shared" si="112"/>
        <v>×</v>
      </c>
      <c r="HM77" t="str">
        <f t="shared" si="113"/>
        <v>×</v>
      </c>
      <c r="HQ77" t="str">
        <f t="shared" si="114"/>
        <v>×</v>
      </c>
      <c r="HU77" t="str">
        <f t="shared" si="115"/>
        <v>×</v>
      </c>
      <c r="HY77" t="str">
        <f t="shared" si="116"/>
        <v>×</v>
      </c>
      <c r="IC77" t="str">
        <f t="shared" si="117"/>
        <v>×</v>
      </c>
      <c r="IG77" t="str">
        <f t="shared" si="118"/>
        <v>×</v>
      </c>
      <c r="IK77" t="str">
        <f t="shared" si="119"/>
        <v>×</v>
      </c>
      <c r="IO77" t="str">
        <f t="shared" si="120"/>
        <v>×</v>
      </c>
      <c r="IV77" t="str">
        <f t="shared" si="121"/>
        <v>×</v>
      </c>
      <c r="IY77" t="str">
        <f t="shared" si="122"/>
        <v>×</v>
      </c>
    </row>
    <row r="78" spans="1:259">
      <c r="A78" s="10" t="s">
        <v>99</v>
      </c>
      <c r="B78">
        <v>1074</v>
      </c>
      <c r="C78">
        <v>1</v>
      </c>
      <c r="D78" t="s">
        <v>100</v>
      </c>
      <c r="E78" t="s">
        <v>289</v>
      </c>
      <c r="F78" s="3" t="s">
        <v>295</v>
      </c>
      <c r="G78" s="3" t="s">
        <v>295</v>
      </c>
      <c r="H78" s="12" t="s">
        <v>116</v>
      </c>
      <c r="I78" s="12" t="str">
        <f t="array" ref="I78">_xlfn.IFS(J78:JK78=○,"○",J78:JK78=◎,"◎",J78:JK78=△,"△",J78:JK78=▽,"▽",J78:JK78=★,"★",J78:JK78=●,"●",TRUE,"×")</f>
        <v>×</v>
      </c>
      <c r="M78" t="str">
        <f t="shared" si="62"/>
        <v>×</v>
      </c>
      <c r="Q78" t="str">
        <f t="shared" si="63"/>
        <v>×</v>
      </c>
      <c r="U78" t="str">
        <f t="shared" si="64"/>
        <v>×</v>
      </c>
      <c r="Y78" t="str">
        <f t="shared" si="65"/>
        <v>×</v>
      </c>
      <c r="AC78" t="str">
        <f t="shared" si="66"/>
        <v>×</v>
      </c>
      <c r="AG78" t="str">
        <f t="shared" si="123"/>
        <v>×</v>
      </c>
      <c r="AK78" t="str">
        <f t="shared" si="67"/>
        <v>×</v>
      </c>
      <c r="AO78" t="str">
        <f t="shared" si="68"/>
        <v>×</v>
      </c>
      <c r="AS78" t="str">
        <f t="shared" si="69"/>
        <v>×</v>
      </c>
      <c r="AW78" t="str">
        <f t="shared" si="70"/>
        <v>×</v>
      </c>
      <c r="BA78" t="str">
        <f t="shared" si="71"/>
        <v>×</v>
      </c>
      <c r="BE78" t="str">
        <f t="shared" si="72"/>
        <v>×</v>
      </c>
      <c r="BI78" t="str">
        <f t="shared" si="73"/>
        <v>×</v>
      </c>
      <c r="BM78" t="str">
        <f t="shared" si="74"/>
        <v>×</v>
      </c>
      <c r="BQ78" t="str">
        <f t="shared" si="75"/>
        <v>×</v>
      </c>
      <c r="BU78" t="str">
        <f t="shared" si="76"/>
        <v>×</v>
      </c>
      <c r="BY78" t="str">
        <f t="shared" si="77"/>
        <v>×</v>
      </c>
      <c r="CC78" s="7" t="str">
        <f t="shared" si="78"/>
        <v>×</v>
      </c>
      <c r="CG78" t="str">
        <f t="shared" si="79"/>
        <v>×</v>
      </c>
      <c r="CK78" s="7" t="str">
        <f t="shared" si="80"/>
        <v>×</v>
      </c>
      <c r="CO78" t="str">
        <f t="shared" si="81"/>
        <v>×</v>
      </c>
      <c r="CS78" t="str">
        <f t="shared" si="82"/>
        <v>×</v>
      </c>
      <c r="CW78" t="str">
        <f t="shared" si="83"/>
        <v>×</v>
      </c>
      <c r="DA78" t="str">
        <f t="shared" si="84"/>
        <v>×</v>
      </c>
      <c r="DE78" t="str">
        <f t="shared" si="85"/>
        <v>×</v>
      </c>
      <c r="DI78" t="str">
        <f t="shared" si="86"/>
        <v>×</v>
      </c>
      <c r="DM78" t="str">
        <f t="shared" si="87"/>
        <v>×</v>
      </c>
      <c r="DQ78" t="str">
        <f t="shared" si="88"/>
        <v>×</v>
      </c>
      <c r="DU78" t="str">
        <f t="shared" si="89"/>
        <v>×</v>
      </c>
      <c r="DY78" t="str">
        <f t="shared" si="90"/>
        <v>×</v>
      </c>
      <c r="EC78" t="str">
        <f t="shared" si="91"/>
        <v>×</v>
      </c>
      <c r="EG78" t="str">
        <f t="shared" si="92"/>
        <v>×</v>
      </c>
      <c r="EK78" t="str">
        <f t="shared" si="93"/>
        <v>×</v>
      </c>
      <c r="EO78" t="str">
        <f t="shared" si="94"/>
        <v>×</v>
      </c>
      <c r="ES78" t="str">
        <f t="shared" si="95"/>
        <v>×</v>
      </c>
      <c r="EW78" t="str">
        <f t="shared" si="96"/>
        <v>×</v>
      </c>
      <c r="FA78" t="str">
        <f t="shared" si="97"/>
        <v>×</v>
      </c>
      <c r="FE78" t="str">
        <f t="shared" si="98"/>
        <v>×</v>
      </c>
      <c r="FI78" t="str">
        <f t="shared" si="99"/>
        <v>×</v>
      </c>
      <c r="FM78" t="str">
        <f t="shared" si="100"/>
        <v>×</v>
      </c>
      <c r="FQ78" t="str">
        <f t="shared" si="101"/>
        <v>×</v>
      </c>
      <c r="FU78" t="str">
        <f t="shared" si="102"/>
        <v>×</v>
      </c>
      <c r="FY78" t="str">
        <f t="shared" si="103"/>
        <v>×</v>
      </c>
      <c r="GC78" t="str">
        <f t="shared" si="104"/>
        <v>×</v>
      </c>
      <c r="GG78" t="str">
        <f t="shared" si="105"/>
        <v>×</v>
      </c>
      <c r="GK78" t="str">
        <f t="shared" si="106"/>
        <v>×</v>
      </c>
      <c r="GO78" t="str">
        <f t="shared" si="107"/>
        <v>×</v>
      </c>
      <c r="GS78" t="str">
        <f t="shared" si="108"/>
        <v>×</v>
      </c>
      <c r="GW78" t="str">
        <f t="shared" si="109"/>
        <v>×</v>
      </c>
      <c r="HA78" t="str">
        <f t="shared" si="110"/>
        <v>×</v>
      </c>
      <c r="HE78" t="str">
        <f t="shared" si="111"/>
        <v>×</v>
      </c>
      <c r="HI78" t="str">
        <f t="shared" si="112"/>
        <v>×</v>
      </c>
      <c r="HM78" t="str">
        <f t="shared" si="113"/>
        <v>×</v>
      </c>
      <c r="HQ78" t="str">
        <f t="shared" si="114"/>
        <v>×</v>
      </c>
      <c r="HU78" t="str">
        <f t="shared" si="115"/>
        <v>×</v>
      </c>
      <c r="HY78" t="str">
        <f t="shared" si="116"/>
        <v>×</v>
      </c>
      <c r="IC78" t="str">
        <f t="shared" si="117"/>
        <v>×</v>
      </c>
      <c r="IG78" t="str">
        <f t="shared" si="118"/>
        <v>×</v>
      </c>
      <c r="IK78" t="str">
        <f t="shared" si="119"/>
        <v>×</v>
      </c>
      <c r="IO78" t="str">
        <f t="shared" si="120"/>
        <v>×</v>
      </c>
      <c r="IV78" t="str">
        <f t="shared" si="121"/>
        <v>×</v>
      </c>
      <c r="IY78" t="str">
        <f t="shared" si="122"/>
        <v>×</v>
      </c>
    </row>
    <row r="79" ht="19.5" spans="1:259">
      <c r="A79" s="10" t="s">
        <v>99</v>
      </c>
      <c r="B79">
        <v>1075</v>
      </c>
      <c r="C79">
        <v>1</v>
      </c>
      <c r="D79" t="s">
        <v>100</v>
      </c>
      <c r="E79" t="s">
        <v>296</v>
      </c>
      <c r="F79" s="3" t="s">
        <v>297</v>
      </c>
      <c r="G79" s="3" t="s">
        <v>298</v>
      </c>
      <c r="H79" s="12" t="s">
        <v>116</v>
      </c>
      <c r="I79" s="12" t="str">
        <f t="array" ref="I79">_xlfn.IFS(J79:JK79=○,"○",J79:JK79=◎,"◎",J79:JK79=△,"△",J79:JK79=▽,"▽",J79:JK79=★,"★",J79:JK79=●,"●",TRUE,"×")</f>
        <v>×</v>
      </c>
      <c r="M79" t="str">
        <f t="shared" si="62"/>
        <v>×</v>
      </c>
      <c r="P79" t="s">
        <v>126</v>
      </c>
      <c r="Q79" t="str">
        <f t="shared" si="63"/>
        <v/>
      </c>
      <c r="U79" t="str">
        <f t="shared" si="64"/>
        <v>×</v>
      </c>
      <c r="Y79" t="str">
        <f t="shared" si="65"/>
        <v>×</v>
      </c>
      <c r="AC79" t="str">
        <f t="shared" si="66"/>
        <v>×</v>
      </c>
      <c r="AG79" t="str">
        <f t="shared" si="123"/>
        <v>×</v>
      </c>
      <c r="AK79" t="str">
        <f t="shared" si="67"/>
        <v>×</v>
      </c>
      <c r="AO79" t="str">
        <f t="shared" si="68"/>
        <v>×</v>
      </c>
      <c r="AS79" t="str">
        <f t="shared" si="69"/>
        <v>×</v>
      </c>
      <c r="AW79" t="str">
        <f t="shared" si="70"/>
        <v>×</v>
      </c>
      <c r="BA79" t="str">
        <f t="shared" si="71"/>
        <v>×</v>
      </c>
      <c r="BE79" t="str">
        <f t="shared" si="72"/>
        <v>×</v>
      </c>
      <c r="BI79" t="str">
        <f t="shared" si="73"/>
        <v>×</v>
      </c>
      <c r="BM79" t="str">
        <f t="shared" si="74"/>
        <v>×</v>
      </c>
      <c r="BQ79" t="str">
        <f t="shared" si="75"/>
        <v>×</v>
      </c>
      <c r="BU79" t="str">
        <f t="shared" si="76"/>
        <v>×</v>
      </c>
      <c r="BY79" t="str">
        <f t="shared" si="77"/>
        <v>×</v>
      </c>
      <c r="CC79" s="7" t="str">
        <f t="shared" si="78"/>
        <v>×</v>
      </c>
      <c r="CG79" t="str">
        <f t="shared" si="79"/>
        <v>×</v>
      </c>
      <c r="CK79" s="7" t="str">
        <f t="shared" si="80"/>
        <v>×</v>
      </c>
      <c r="CO79" t="str">
        <f t="shared" si="81"/>
        <v>×</v>
      </c>
      <c r="CS79" t="str">
        <f t="shared" si="82"/>
        <v>×</v>
      </c>
      <c r="CW79" t="str">
        <f t="shared" si="83"/>
        <v>×</v>
      </c>
      <c r="DA79" t="str">
        <f t="shared" si="84"/>
        <v>×</v>
      </c>
      <c r="DB79" t="s">
        <v>126</v>
      </c>
      <c r="DE79" t="str">
        <f t="shared" si="85"/>
        <v/>
      </c>
      <c r="DI79" t="str">
        <f t="shared" si="86"/>
        <v>×</v>
      </c>
      <c r="DM79" t="str">
        <f t="shared" si="87"/>
        <v>×</v>
      </c>
      <c r="DQ79" t="str">
        <f t="shared" si="88"/>
        <v>×</v>
      </c>
      <c r="DU79" t="str">
        <f t="shared" si="89"/>
        <v>×</v>
      </c>
      <c r="DY79" t="str">
        <f t="shared" si="90"/>
        <v>×</v>
      </c>
      <c r="EC79" t="str">
        <f t="shared" si="91"/>
        <v>×</v>
      </c>
      <c r="EG79" t="str">
        <f t="shared" si="92"/>
        <v>×</v>
      </c>
      <c r="EK79" t="str">
        <f t="shared" si="93"/>
        <v>×</v>
      </c>
      <c r="EO79" t="str">
        <f t="shared" si="94"/>
        <v>×</v>
      </c>
      <c r="ES79" t="str">
        <f t="shared" si="95"/>
        <v>×</v>
      </c>
      <c r="EW79" t="str">
        <f t="shared" si="96"/>
        <v>×</v>
      </c>
      <c r="FA79" t="str">
        <f t="shared" si="97"/>
        <v>×</v>
      </c>
      <c r="FE79" t="str">
        <f t="shared" si="98"/>
        <v>×</v>
      </c>
      <c r="FI79" t="str">
        <f t="shared" si="99"/>
        <v>×</v>
      </c>
      <c r="FM79" t="str">
        <f t="shared" si="100"/>
        <v>×</v>
      </c>
      <c r="FQ79" t="str">
        <f t="shared" si="101"/>
        <v>×</v>
      </c>
      <c r="FU79" t="str">
        <f t="shared" si="102"/>
        <v>×</v>
      </c>
      <c r="FY79" t="str">
        <f t="shared" si="103"/>
        <v>×</v>
      </c>
      <c r="GC79" t="str">
        <f t="shared" si="104"/>
        <v>×</v>
      </c>
      <c r="GG79" t="str">
        <f t="shared" si="105"/>
        <v>×</v>
      </c>
      <c r="GK79" t="str">
        <f t="shared" si="106"/>
        <v>×</v>
      </c>
      <c r="GO79" t="str">
        <f t="shared" si="107"/>
        <v>×</v>
      </c>
      <c r="GS79" t="str">
        <f t="shared" si="108"/>
        <v>×</v>
      </c>
      <c r="GW79" t="str">
        <f t="shared" si="109"/>
        <v>×</v>
      </c>
      <c r="HA79" t="str">
        <f t="shared" si="110"/>
        <v>×</v>
      </c>
      <c r="HE79" t="str">
        <f t="shared" si="111"/>
        <v>×</v>
      </c>
      <c r="HI79" t="str">
        <f t="shared" si="112"/>
        <v>×</v>
      </c>
      <c r="HM79" t="str">
        <f t="shared" si="113"/>
        <v>×</v>
      </c>
      <c r="HQ79" t="str">
        <f t="shared" si="114"/>
        <v>×</v>
      </c>
      <c r="HU79" t="str">
        <f t="shared" si="115"/>
        <v>×</v>
      </c>
      <c r="HY79" t="str">
        <f t="shared" si="116"/>
        <v>×</v>
      </c>
      <c r="IC79" t="str">
        <f t="shared" si="117"/>
        <v>×</v>
      </c>
      <c r="IG79" t="str">
        <f t="shared" si="118"/>
        <v>×</v>
      </c>
      <c r="IK79" t="str">
        <f t="shared" si="119"/>
        <v>×</v>
      </c>
      <c r="IO79" t="str">
        <f t="shared" si="120"/>
        <v>×</v>
      </c>
      <c r="IV79" t="str">
        <f t="shared" si="121"/>
        <v>×</v>
      </c>
      <c r="IY79" t="str">
        <f t="shared" si="122"/>
        <v>×</v>
      </c>
    </row>
    <row r="80" s="137" customFormat="1" ht="38.25" spans="1:259">
      <c r="A80" s="153" t="s">
        <v>99</v>
      </c>
      <c r="B80">
        <v>1076</v>
      </c>
      <c r="C80" s="137">
        <v>1</v>
      </c>
      <c r="D80" s="137" t="s">
        <v>100</v>
      </c>
      <c r="E80" s="137" t="s">
        <v>299</v>
      </c>
      <c r="F80" s="154" t="s">
        <v>300</v>
      </c>
      <c r="G80" s="154" t="s">
        <v>301</v>
      </c>
      <c r="H80" s="12" t="s">
        <v>302</v>
      </c>
      <c r="I80" s="12" t="str">
        <f t="array" ref="I80">_xlfn.IFS(J80:JK80=○,"○",J80:JK80=◎,"◎",J80:JK80=△,"△",J80:JK80=▽,"▽",J80:JK80=★,"★",J80:JK80=●,"●",TRUE,"×")</f>
        <v>×</v>
      </c>
      <c r="M80" t="str">
        <f t="shared" si="62"/>
        <v>×</v>
      </c>
      <c r="Q80" t="str">
        <f t="shared" si="63"/>
        <v>×</v>
      </c>
      <c r="U80" t="str">
        <f t="shared" si="64"/>
        <v>×</v>
      </c>
      <c r="Y80" t="str">
        <f t="shared" si="65"/>
        <v>×</v>
      </c>
      <c r="AC80" t="str">
        <f t="shared" si="66"/>
        <v>×</v>
      </c>
      <c r="AG80" t="str">
        <f t="shared" si="123"/>
        <v>×</v>
      </c>
      <c r="AK80" t="str">
        <f t="shared" si="67"/>
        <v>×</v>
      </c>
      <c r="AL80" s="161"/>
      <c r="AO80" t="str">
        <f t="shared" si="68"/>
        <v>×</v>
      </c>
      <c r="AS80" t="str">
        <f t="shared" si="69"/>
        <v>×</v>
      </c>
      <c r="AW80" t="str">
        <f t="shared" si="70"/>
        <v>×</v>
      </c>
      <c r="BA80" t="str">
        <f t="shared" si="71"/>
        <v>×</v>
      </c>
      <c r="BE80" t="str">
        <f t="shared" si="72"/>
        <v>×</v>
      </c>
      <c r="BI80" t="str">
        <f t="shared" si="73"/>
        <v>×</v>
      </c>
      <c r="BM80" t="str">
        <f t="shared" si="74"/>
        <v>×</v>
      </c>
      <c r="BQ80" t="str">
        <f t="shared" si="75"/>
        <v>×</v>
      </c>
      <c r="BU80" t="str">
        <f t="shared" si="76"/>
        <v>×</v>
      </c>
      <c r="BY80" t="str">
        <f t="shared" si="77"/>
        <v>×</v>
      </c>
      <c r="CC80" s="7" t="str">
        <f t="shared" si="78"/>
        <v>×</v>
      </c>
      <c r="CG80" t="str">
        <f t="shared" si="79"/>
        <v>×</v>
      </c>
      <c r="CK80" s="7" t="str">
        <f t="shared" si="80"/>
        <v>×</v>
      </c>
      <c r="CO80" t="str">
        <f t="shared" si="81"/>
        <v>×</v>
      </c>
      <c r="CS80" t="str">
        <f t="shared" si="82"/>
        <v>×</v>
      </c>
      <c r="CW80" t="str">
        <f t="shared" si="83"/>
        <v>×</v>
      </c>
      <c r="DA80" t="str">
        <f t="shared" si="84"/>
        <v>×</v>
      </c>
      <c r="DE80" t="str">
        <f t="shared" si="85"/>
        <v>×</v>
      </c>
      <c r="DI80" t="str">
        <f t="shared" si="86"/>
        <v>×</v>
      </c>
      <c r="DM80" t="str">
        <f t="shared" si="87"/>
        <v>×</v>
      </c>
      <c r="DQ80" t="str">
        <f t="shared" si="88"/>
        <v>×</v>
      </c>
      <c r="DU80" t="str">
        <f t="shared" si="89"/>
        <v>×</v>
      </c>
      <c r="DY80" t="str">
        <f t="shared" si="90"/>
        <v>×</v>
      </c>
      <c r="EC80" t="str">
        <f t="shared" si="91"/>
        <v>×</v>
      </c>
      <c r="EG80" t="str">
        <f t="shared" si="92"/>
        <v>×</v>
      </c>
      <c r="EK80" t="str">
        <f t="shared" si="93"/>
        <v>×</v>
      </c>
      <c r="EO80" t="str">
        <f t="shared" si="94"/>
        <v>×</v>
      </c>
      <c r="ES80" t="str">
        <f t="shared" si="95"/>
        <v>×</v>
      </c>
      <c r="EW80" t="str">
        <f t="shared" si="96"/>
        <v>×</v>
      </c>
      <c r="FA80" t="str">
        <f t="shared" si="97"/>
        <v>×</v>
      </c>
      <c r="FE80" t="str">
        <f t="shared" si="98"/>
        <v>×</v>
      </c>
      <c r="FI80" t="str">
        <f t="shared" si="99"/>
        <v>×</v>
      </c>
      <c r="FM80" t="str">
        <f t="shared" si="100"/>
        <v>×</v>
      </c>
      <c r="FQ80" t="str">
        <f t="shared" si="101"/>
        <v>×</v>
      </c>
      <c r="FU80" t="str">
        <f t="shared" si="102"/>
        <v>×</v>
      </c>
      <c r="FY80" t="str">
        <f t="shared" si="103"/>
        <v>×</v>
      </c>
      <c r="GC80" t="str">
        <f t="shared" si="104"/>
        <v>×</v>
      </c>
      <c r="GG80" t="str">
        <f t="shared" si="105"/>
        <v>×</v>
      </c>
      <c r="GK80" t="str">
        <f t="shared" si="106"/>
        <v>×</v>
      </c>
      <c r="GO80" t="str">
        <f t="shared" si="107"/>
        <v>×</v>
      </c>
      <c r="GS80" t="str">
        <f t="shared" si="108"/>
        <v>×</v>
      </c>
      <c r="GW80" t="str">
        <f t="shared" si="109"/>
        <v>×</v>
      </c>
      <c r="HA80" t="str">
        <f t="shared" si="110"/>
        <v>×</v>
      </c>
      <c r="HE80" t="str">
        <f t="shared" si="111"/>
        <v>×</v>
      </c>
      <c r="HI80" t="str">
        <f t="shared" si="112"/>
        <v>×</v>
      </c>
      <c r="HM80" t="str">
        <f t="shared" si="113"/>
        <v>×</v>
      </c>
      <c r="HQ80" t="str">
        <f t="shared" si="114"/>
        <v>×</v>
      </c>
      <c r="HU80" t="str">
        <f t="shared" si="115"/>
        <v>×</v>
      </c>
      <c r="HY80" t="str">
        <f t="shared" si="116"/>
        <v>×</v>
      </c>
      <c r="IC80" t="str">
        <f t="shared" si="117"/>
        <v>×</v>
      </c>
      <c r="IG80" t="str">
        <f t="shared" si="118"/>
        <v>×</v>
      </c>
      <c r="IK80" t="str">
        <f t="shared" si="119"/>
        <v>×</v>
      </c>
      <c r="IO80" t="str">
        <f t="shared" si="120"/>
        <v>×</v>
      </c>
      <c r="IR80" s="137" t="s">
        <v>126</v>
      </c>
      <c r="IV80" t="str">
        <f t="shared" si="121"/>
        <v>×</v>
      </c>
      <c r="IY80" t="str">
        <f t="shared" si="122"/>
        <v>×</v>
      </c>
    </row>
    <row r="81" ht="37.5" spans="1:259">
      <c r="A81" s="10" t="s">
        <v>99</v>
      </c>
      <c r="B81">
        <v>1077</v>
      </c>
      <c r="C81" s="17">
        <v>1</v>
      </c>
      <c r="D81" s="17" t="s">
        <v>100</v>
      </c>
      <c r="E81" s="17" t="s">
        <v>299</v>
      </c>
      <c r="F81" s="18" t="s">
        <v>303</v>
      </c>
      <c r="G81" s="18" t="s">
        <v>304</v>
      </c>
      <c r="H81" s="12" t="s">
        <v>305</v>
      </c>
      <c r="I81" s="12" t="str">
        <f t="array" ref="I81">_xlfn.IFS(J81:JK81=○,"○",J81:JK81=◎,"◎",J81:JK81=△,"△",J81:JK81=▽,"▽",J81:JK81=★,"★",J81:JK81=●,"●",TRUE,"×")</f>
        <v>×</v>
      </c>
      <c r="M81" t="str">
        <f t="shared" si="62"/>
        <v>×</v>
      </c>
      <c r="Q81" t="str">
        <f t="shared" si="63"/>
        <v>×</v>
      </c>
      <c r="U81" t="str">
        <f t="shared" si="64"/>
        <v>×</v>
      </c>
      <c r="Y81" t="str">
        <f t="shared" si="65"/>
        <v>×</v>
      </c>
      <c r="AC81" t="str">
        <f t="shared" si="66"/>
        <v>×</v>
      </c>
      <c r="AG81" t="str">
        <f t="shared" si="123"/>
        <v>×</v>
      </c>
      <c r="AK81" t="str">
        <f t="shared" si="67"/>
        <v>×</v>
      </c>
      <c r="AO81" t="str">
        <f t="shared" si="68"/>
        <v>×</v>
      </c>
      <c r="AS81" t="str">
        <f t="shared" si="69"/>
        <v>×</v>
      </c>
      <c r="AW81" t="str">
        <f t="shared" si="70"/>
        <v>×</v>
      </c>
      <c r="BA81" t="str">
        <f t="shared" si="71"/>
        <v>×</v>
      </c>
      <c r="BE81" t="str">
        <f t="shared" si="72"/>
        <v>×</v>
      </c>
      <c r="BI81" t="str">
        <f t="shared" si="73"/>
        <v>×</v>
      </c>
      <c r="BM81" t="str">
        <f t="shared" si="74"/>
        <v>×</v>
      </c>
      <c r="BQ81" t="str">
        <f t="shared" si="75"/>
        <v>×</v>
      </c>
      <c r="BU81" t="str">
        <f t="shared" si="76"/>
        <v>×</v>
      </c>
      <c r="BY81" t="str">
        <f t="shared" si="77"/>
        <v>×</v>
      </c>
      <c r="CC81" s="7" t="str">
        <f t="shared" si="78"/>
        <v>×</v>
      </c>
      <c r="CG81" t="str">
        <f t="shared" si="79"/>
        <v>×</v>
      </c>
      <c r="CK81" s="7" t="str">
        <f t="shared" si="80"/>
        <v>×</v>
      </c>
      <c r="CO81" t="str">
        <f t="shared" si="81"/>
        <v>×</v>
      </c>
      <c r="CS81" t="str">
        <f t="shared" si="82"/>
        <v>×</v>
      </c>
      <c r="CW81" t="str">
        <f t="shared" si="83"/>
        <v>×</v>
      </c>
      <c r="DA81" t="str">
        <f t="shared" si="84"/>
        <v>×</v>
      </c>
      <c r="DE81" t="str">
        <f t="shared" si="85"/>
        <v>×</v>
      </c>
      <c r="DI81" t="str">
        <f t="shared" si="86"/>
        <v>×</v>
      </c>
      <c r="DM81" t="str">
        <f t="shared" si="87"/>
        <v>×</v>
      </c>
      <c r="DQ81" t="str">
        <f t="shared" si="88"/>
        <v>×</v>
      </c>
      <c r="DU81" t="str">
        <f t="shared" si="89"/>
        <v>×</v>
      </c>
      <c r="DY81" t="str">
        <f t="shared" si="90"/>
        <v>×</v>
      </c>
      <c r="EC81" t="str">
        <f t="shared" si="91"/>
        <v>×</v>
      </c>
      <c r="EG81" t="str">
        <f t="shared" si="92"/>
        <v>×</v>
      </c>
      <c r="EK81" t="str">
        <f t="shared" si="93"/>
        <v>×</v>
      </c>
      <c r="EO81" t="str">
        <f t="shared" si="94"/>
        <v>×</v>
      </c>
      <c r="ES81" t="str">
        <f t="shared" si="95"/>
        <v>×</v>
      </c>
      <c r="EW81" t="str">
        <f t="shared" si="96"/>
        <v>×</v>
      </c>
      <c r="FA81" t="str">
        <f t="shared" si="97"/>
        <v>×</v>
      </c>
      <c r="FE81" t="str">
        <f t="shared" si="98"/>
        <v>×</v>
      </c>
      <c r="FI81" t="str">
        <f t="shared" si="99"/>
        <v>×</v>
      </c>
      <c r="FM81" t="str">
        <f t="shared" si="100"/>
        <v>×</v>
      </c>
      <c r="FQ81" t="str">
        <f t="shared" si="101"/>
        <v>×</v>
      </c>
      <c r="FU81" t="str">
        <f t="shared" si="102"/>
        <v>×</v>
      </c>
      <c r="FY81" t="str">
        <f t="shared" si="103"/>
        <v>×</v>
      </c>
      <c r="GC81" t="str">
        <f t="shared" si="104"/>
        <v>×</v>
      </c>
      <c r="GG81" t="str">
        <f t="shared" si="105"/>
        <v>×</v>
      </c>
      <c r="GK81" t="str">
        <f t="shared" si="106"/>
        <v>×</v>
      </c>
      <c r="GO81" t="str">
        <f t="shared" si="107"/>
        <v>×</v>
      </c>
      <c r="GS81" t="str">
        <f t="shared" si="108"/>
        <v>×</v>
      </c>
      <c r="GW81" t="str">
        <f t="shared" si="109"/>
        <v>×</v>
      </c>
      <c r="HA81" t="str">
        <f t="shared" si="110"/>
        <v>×</v>
      </c>
      <c r="HE81" t="str">
        <f t="shared" si="111"/>
        <v>×</v>
      </c>
      <c r="HI81" t="str">
        <f t="shared" si="112"/>
        <v>×</v>
      </c>
      <c r="HM81" t="str">
        <f t="shared" si="113"/>
        <v>×</v>
      </c>
      <c r="HQ81" t="str">
        <f t="shared" si="114"/>
        <v>×</v>
      </c>
      <c r="HU81" t="str">
        <f t="shared" si="115"/>
        <v>×</v>
      </c>
      <c r="HY81" t="str">
        <f t="shared" si="116"/>
        <v>×</v>
      </c>
      <c r="IC81" t="str">
        <f t="shared" si="117"/>
        <v>×</v>
      </c>
      <c r="IG81" t="str">
        <f t="shared" si="118"/>
        <v>×</v>
      </c>
      <c r="IK81" t="str">
        <f t="shared" si="119"/>
        <v>×</v>
      </c>
      <c r="IO81" t="str">
        <f t="shared" si="120"/>
        <v>×</v>
      </c>
      <c r="IV81" t="str">
        <f t="shared" si="121"/>
        <v>×</v>
      </c>
      <c r="IY81" t="str">
        <f t="shared" si="122"/>
        <v>×</v>
      </c>
    </row>
    <row r="82" ht="37.5" spans="1:259">
      <c r="A82" s="10" t="s">
        <v>99</v>
      </c>
      <c r="B82">
        <v>1078</v>
      </c>
      <c r="C82">
        <v>1</v>
      </c>
      <c r="D82" t="s">
        <v>100</v>
      </c>
      <c r="E82" t="s">
        <v>299</v>
      </c>
      <c r="F82" s="3" t="s">
        <v>306</v>
      </c>
      <c r="G82" s="3" t="s">
        <v>307</v>
      </c>
      <c r="H82" s="12" t="s">
        <v>308</v>
      </c>
      <c r="I82" s="12" t="str">
        <f t="array" ref="I82">_xlfn.IFS(J82:JK82=○,"○",J82:JK82=◎,"◎",J82:JK82=△,"△",J82:JK82=▽,"▽",J82:JK82=★,"★",J82:JK82=●,"●",TRUE,"×")</f>
        <v>×</v>
      </c>
      <c r="M82" t="str">
        <f t="shared" si="62"/>
        <v>×</v>
      </c>
      <c r="Q82" t="str">
        <f t="shared" si="63"/>
        <v>×</v>
      </c>
      <c r="U82" t="str">
        <f t="shared" si="64"/>
        <v>×</v>
      </c>
      <c r="Y82" t="str">
        <f t="shared" si="65"/>
        <v>×</v>
      </c>
      <c r="AC82" t="str">
        <f t="shared" si="66"/>
        <v>×</v>
      </c>
      <c r="AG82" t="str">
        <f t="shared" si="123"/>
        <v>×</v>
      </c>
      <c r="AK82" t="str">
        <f t="shared" si="67"/>
        <v>×</v>
      </c>
      <c r="AO82" t="str">
        <f t="shared" si="68"/>
        <v>×</v>
      </c>
      <c r="AS82" t="str">
        <f t="shared" si="69"/>
        <v>×</v>
      </c>
      <c r="AW82" t="str">
        <f t="shared" si="70"/>
        <v>×</v>
      </c>
      <c r="BA82" t="str">
        <f t="shared" si="71"/>
        <v>×</v>
      </c>
      <c r="BE82" t="str">
        <f t="shared" si="72"/>
        <v>×</v>
      </c>
      <c r="BI82" t="str">
        <f t="shared" si="73"/>
        <v>×</v>
      </c>
      <c r="BM82" t="str">
        <f t="shared" si="74"/>
        <v>×</v>
      </c>
      <c r="BQ82" t="str">
        <f t="shared" si="75"/>
        <v>×</v>
      </c>
      <c r="BU82" t="str">
        <f t="shared" si="76"/>
        <v>×</v>
      </c>
      <c r="BY82" t="str">
        <f t="shared" si="77"/>
        <v>×</v>
      </c>
      <c r="CC82" s="7" t="str">
        <f t="shared" si="78"/>
        <v>×</v>
      </c>
      <c r="CG82" t="str">
        <f t="shared" si="79"/>
        <v>×</v>
      </c>
      <c r="CK82" s="7" t="str">
        <f t="shared" si="80"/>
        <v>×</v>
      </c>
      <c r="CO82" t="str">
        <f t="shared" si="81"/>
        <v>×</v>
      </c>
      <c r="CS82" t="str">
        <f t="shared" si="82"/>
        <v>×</v>
      </c>
      <c r="CW82" t="str">
        <f t="shared" si="83"/>
        <v>×</v>
      </c>
      <c r="DA82" t="str">
        <f t="shared" si="84"/>
        <v>×</v>
      </c>
      <c r="DE82" t="str">
        <f t="shared" si="85"/>
        <v>×</v>
      </c>
      <c r="DI82" t="str">
        <f t="shared" si="86"/>
        <v>×</v>
      </c>
      <c r="DM82" t="str">
        <f t="shared" si="87"/>
        <v>×</v>
      </c>
      <c r="DQ82" t="str">
        <f t="shared" si="88"/>
        <v>×</v>
      </c>
      <c r="DU82" t="str">
        <f t="shared" si="89"/>
        <v>×</v>
      </c>
      <c r="DY82" t="str">
        <f t="shared" si="90"/>
        <v>×</v>
      </c>
      <c r="EC82" t="str">
        <f t="shared" si="91"/>
        <v>×</v>
      </c>
      <c r="EG82" t="str">
        <f t="shared" si="92"/>
        <v>×</v>
      </c>
      <c r="EK82" t="str">
        <f t="shared" si="93"/>
        <v>×</v>
      </c>
      <c r="EO82" t="str">
        <f t="shared" si="94"/>
        <v>×</v>
      </c>
      <c r="ES82" t="str">
        <f t="shared" si="95"/>
        <v>×</v>
      </c>
      <c r="EW82" t="str">
        <f t="shared" si="96"/>
        <v>×</v>
      </c>
      <c r="FA82" t="str">
        <f t="shared" si="97"/>
        <v>×</v>
      </c>
      <c r="FE82" t="str">
        <f t="shared" si="98"/>
        <v>×</v>
      </c>
      <c r="FI82" t="str">
        <f t="shared" si="99"/>
        <v>×</v>
      </c>
      <c r="FM82" t="str">
        <f t="shared" si="100"/>
        <v>×</v>
      </c>
      <c r="FQ82" t="str">
        <f t="shared" si="101"/>
        <v>×</v>
      </c>
      <c r="FU82" t="str">
        <f t="shared" si="102"/>
        <v>×</v>
      </c>
      <c r="FY82" t="str">
        <f t="shared" si="103"/>
        <v>×</v>
      </c>
      <c r="GC82" t="str">
        <f t="shared" si="104"/>
        <v>×</v>
      </c>
      <c r="GG82" t="str">
        <f t="shared" si="105"/>
        <v>×</v>
      </c>
      <c r="GK82" t="str">
        <f t="shared" si="106"/>
        <v>×</v>
      </c>
      <c r="GO82" t="str">
        <f t="shared" si="107"/>
        <v>×</v>
      </c>
      <c r="GS82" t="str">
        <f t="shared" si="108"/>
        <v>×</v>
      </c>
      <c r="GW82" t="str">
        <f t="shared" si="109"/>
        <v>×</v>
      </c>
      <c r="HA82" t="str">
        <f t="shared" si="110"/>
        <v>×</v>
      </c>
      <c r="HE82" t="str">
        <f t="shared" si="111"/>
        <v>×</v>
      </c>
      <c r="HI82" t="str">
        <f t="shared" si="112"/>
        <v>×</v>
      </c>
      <c r="HM82" t="str">
        <f t="shared" si="113"/>
        <v>×</v>
      </c>
      <c r="HQ82" t="str">
        <f t="shared" si="114"/>
        <v>×</v>
      </c>
      <c r="HU82" t="str">
        <f t="shared" si="115"/>
        <v>×</v>
      </c>
      <c r="HY82" t="str">
        <f t="shared" si="116"/>
        <v>×</v>
      </c>
      <c r="IC82" t="str">
        <f t="shared" si="117"/>
        <v>×</v>
      </c>
      <c r="IG82" t="str">
        <f t="shared" si="118"/>
        <v>×</v>
      </c>
      <c r="IK82" t="str">
        <f t="shared" si="119"/>
        <v>×</v>
      </c>
      <c r="IO82" t="str">
        <f t="shared" si="120"/>
        <v>×</v>
      </c>
      <c r="IR82" t="s">
        <v>126</v>
      </c>
      <c r="IV82" t="str">
        <f t="shared" si="121"/>
        <v>×</v>
      </c>
      <c r="IY82" t="str">
        <f t="shared" si="122"/>
        <v>×</v>
      </c>
    </row>
    <row r="83" spans="1:259">
      <c r="A83" s="10" t="s">
        <v>99</v>
      </c>
      <c r="B83">
        <v>1079</v>
      </c>
      <c r="C83">
        <v>1</v>
      </c>
      <c r="D83" t="s">
        <v>100</v>
      </c>
      <c r="E83" t="s">
        <v>299</v>
      </c>
      <c r="F83" s="3" t="s">
        <v>309</v>
      </c>
      <c r="G83" s="3" t="s">
        <v>310</v>
      </c>
      <c r="H83" s="12" t="s">
        <v>116</v>
      </c>
      <c r="I83" s="12" t="str">
        <f t="array" ref="I83">_xlfn.IFS(J83:JK83=○,"○",J83:JK83=◎,"◎",J83:JK83=△,"△",J83:JK83=▽,"▽",J83:JK83=★,"★",J83:JK83=●,"●",TRUE,"×")</f>
        <v>×</v>
      </c>
      <c r="M83" t="str">
        <f t="shared" si="62"/>
        <v>×</v>
      </c>
      <c r="Q83" t="str">
        <f t="shared" si="63"/>
        <v>×</v>
      </c>
      <c r="U83" t="str">
        <f t="shared" si="64"/>
        <v>×</v>
      </c>
      <c r="Y83" t="str">
        <f t="shared" si="65"/>
        <v>×</v>
      </c>
      <c r="AC83" t="str">
        <f t="shared" si="66"/>
        <v>×</v>
      </c>
      <c r="AG83" t="str">
        <f t="shared" si="123"/>
        <v>×</v>
      </c>
      <c r="AK83" t="str">
        <f t="shared" si="67"/>
        <v>×</v>
      </c>
      <c r="AO83" t="str">
        <f t="shared" si="68"/>
        <v>×</v>
      </c>
      <c r="AS83" t="str">
        <f t="shared" si="69"/>
        <v>×</v>
      </c>
      <c r="AW83" t="str">
        <f t="shared" si="70"/>
        <v>×</v>
      </c>
      <c r="BA83" t="str">
        <f t="shared" si="71"/>
        <v>×</v>
      </c>
      <c r="BE83" t="str">
        <f t="shared" si="72"/>
        <v>×</v>
      </c>
      <c r="BI83" t="str">
        <f t="shared" si="73"/>
        <v>×</v>
      </c>
      <c r="BM83" t="str">
        <f t="shared" si="74"/>
        <v>×</v>
      </c>
      <c r="BQ83" t="str">
        <f t="shared" si="75"/>
        <v>×</v>
      </c>
      <c r="BU83" t="str">
        <f t="shared" si="76"/>
        <v>×</v>
      </c>
      <c r="BY83" t="str">
        <f t="shared" si="77"/>
        <v>×</v>
      </c>
      <c r="CC83" s="7" t="str">
        <f t="shared" si="78"/>
        <v>×</v>
      </c>
      <c r="CG83" t="str">
        <f t="shared" si="79"/>
        <v>×</v>
      </c>
      <c r="CK83" s="7" t="str">
        <f t="shared" si="80"/>
        <v>×</v>
      </c>
      <c r="CO83" t="str">
        <f t="shared" si="81"/>
        <v>×</v>
      </c>
      <c r="CS83" t="str">
        <f t="shared" si="82"/>
        <v>×</v>
      </c>
      <c r="CW83" t="str">
        <f t="shared" si="83"/>
        <v>×</v>
      </c>
      <c r="DA83" t="str">
        <f t="shared" si="84"/>
        <v>×</v>
      </c>
      <c r="DE83" t="str">
        <f t="shared" si="85"/>
        <v>×</v>
      </c>
      <c r="DI83" t="str">
        <f t="shared" si="86"/>
        <v>×</v>
      </c>
      <c r="DM83" t="str">
        <f t="shared" si="87"/>
        <v>×</v>
      </c>
      <c r="DQ83" t="str">
        <f t="shared" si="88"/>
        <v>×</v>
      </c>
      <c r="DU83" t="str">
        <f t="shared" si="89"/>
        <v>×</v>
      </c>
      <c r="DY83" t="str">
        <f t="shared" si="90"/>
        <v>×</v>
      </c>
      <c r="EC83" t="str">
        <f t="shared" si="91"/>
        <v>×</v>
      </c>
      <c r="EG83" t="str">
        <f t="shared" si="92"/>
        <v>×</v>
      </c>
      <c r="EK83" t="str">
        <f t="shared" si="93"/>
        <v>×</v>
      </c>
      <c r="EO83" t="str">
        <f t="shared" si="94"/>
        <v>×</v>
      </c>
      <c r="ES83" t="str">
        <f t="shared" si="95"/>
        <v>×</v>
      </c>
      <c r="EW83" t="str">
        <f t="shared" si="96"/>
        <v>×</v>
      </c>
      <c r="FA83" t="str">
        <f t="shared" si="97"/>
        <v>×</v>
      </c>
      <c r="FE83" t="str">
        <f t="shared" si="98"/>
        <v>×</v>
      </c>
      <c r="FI83" t="str">
        <f t="shared" si="99"/>
        <v>×</v>
      </c>
      <c r="FM83" t="str">
        <f t="shared" si="100"/>
        <v>×</v>
      </c>
      <c r="FQ83" t="str">
        <f t="shared" si="101"/>
        <v>×</v>
      </c>
      <c r="FU83" t="str">
        <f t="shared" si="102"/>
        <v>×</v>
      </c>
      <c r="FY83" t="str">
        <f t="shared" si="103"/>
        <v>×</v>
      </c>
      <c r="GC83" t="str">
        <f t="shared" si="104"/>
        <v>×</v>
      </c>
      <c r="GG83" t="str">
        <f t="shared" si="105"/>
        <v>×</v>
      </c>
      <c r="GK83" t="str">
        <f t="shared" si="106"/>
        <v>×</v>
      </c>
      <c r="GO83" t="str">
        <f t="shared" si="107"/>
        <v>×</v>
      </c>
      <c r="GS83" t="str">
        <f t="shared" si="108"/>
        <v>×</v>
      </c>
      <c r="GW83" t="str">
        <f t="shared" si="109"/>
        <v>×</v>
      </c>
      <c r="HA83" t="str">
        <f t="shared" si="110"/>
        <v>×</v>
      </c>
      <c r="HE83" t="str">
        <f t="shared" si="111"/>
        <v>×</v>
      </c>
      <c r="HI83" t="str">
        <f t="shared" si="112"/>
        <v>×</v>
      </c>
      <c r="HM83" t="str">
        <f t="shared" si="113"/>
        <v>×</v>
      </c>
      <c r="HQ83" t="str">
        <f t="shared" si="114"/>
        <v>×</v>
      </c>
      <c r="HU83" t="str">
        <f t="shared" si="115"/>
        <v>×</v>
      </c>
      <c r="HY83" t="str">
        <f t="shared" si="116"/>
        <v>×</v>
      </c>
      <c r="IC83" t="str">
        <f t="shared" si="117"/>
        <v>×</v>
      </c>
      <c r="IG83" t="str">
        <f t="shared" si="118"/>
        <v>×</v>
      </c>
      <c r="IK83" t="str">
        <f t="shared" si="119"/>
        <v>×</v>
      </c>
      <c r="IO83" t="str">
        <f t="shared" si="120"/>
        <v>×</v>
      </c>
      <c r="IR83" t="s">
        <v>126</v>
      </c>
      <c r="IV83" t="str">
        <f t="shared" si="121"/>
        <v>×</v>
      </c>
      <c r="IY83" t="str">
        <f t="shared" si="122"/>
        <v>×</v>
      </c>
    </row>
    <row r="84" ht="37.5" spans="1:259">
      <c r="A84" s="10" t="s">
        <v>99</v>
      </c>
      <c r="B84">
        <v>1080</v>
      </c>
      <c r="C84">
        <v>1</v>
      </c>
      <c r="D84" t="s">
        <v>100</v>
      </c>
      <c r="E84" t="s">
        <v>299</v>
      </c>
      <c r="F84" s="3" t="s">
        <v>311</v>
      </c>
      <c r="G84" s="3" t="s">
        <v>312</v>
      </c>
      <c r="H84" s="12" t="s">
        <v>313</v>
      </c>
      <c r="I84" s="12" t="str">
        <f t="array" ref="I84">_xlfn.IFS(J84:JK84=○,"○",J84:JK84=◎,"◎",J84:JK84=△,"△",J84:JK84=▽,"▽",J84:JK84=★,"★",J84:JK84=●,"●",TRUE,"×")</f>
        <v>×</v>
      </c>
      <c r="M84" t="str">
        <f t="shared" si="62"/>
        <v>×</v>
      </c>
      <c r="Q84" t="str">
        <f t="shared" si="63"/>
        <v>×</v>
      </c>
      <c r="U84" t="str">
        <f t="shared" si="64"/>
        <v>×</v>
      </c>
      <c r="Y84" t="str">
        <f t="shared" si="65"/>
        <v>×</v>
      </c>
      <c r="AC84" t="str">
        <f t="shared" si="66"/>
        <v>×</v>
      </c>
      <c r="AG84" t="str">
        <f t="shared" si="123"/>
        <v>×</v>
      </c>
      <c r="AK84" t="str">
        <f t="shared" si="67"/>
        <v>×</v>
      </c>
      <c r="AO84" t="str">
        <f t="shared" si="68"/>
        <v>×</v>
      </c>
      <c r="AS84" t="str">
        <f t="shared" si="69"/>
        <v>×</v>
      </c>
      <c r="AW84" t="str">
        <f t="shared" si="70"/>
        <v>×</v>
      </c>
      <c r="BA84" t="str">
        <f t="shared" si="71"/>
        <v>×</v>
      </c>
      <c r="BE84" t="str">
        <f t="shared" si="72"/>
        <v>×</v>
      </c>
      <c r="BI84" t="str">
        <f t="shared" si="73"/>
        <v>×</v>
      </c>
      <c r="BM84" t="str">
        <f t="shared" si="74"/>
        <v>×</v>
      </c>
      <c r="BQ84" t="str">
        <f t="shared" si="75"/>
        <v>×</v>
      </c>
      <c r="BU84" t="str">
        <f t="shared" si="76"/>
        <v>×</v>
      </c>
      <c r="BY84" t="str">
        <f t="shared" si="77"/>
        <v>×</v>
      </c>
      <c r="CC84" s="7" t="str">
        <f t="shared" si="78"/>
        <v>×</v>
      </c>
      <c r="CG84" t="str">
        <f t="shared" si="79"/>
        <v>×</v>
      </c>
      <c r="CK84" s="7" t="str">
        <f t="shared" si="80"/>
        <v>×</v>
      </c>
      <c r="CO84" t="str">
        <f t="shared" si="81"/>
        <v>×</v>
      </c>
      <c r="CS84" t="str">
        <f t="shared" si="82"/>
        <v>×</v>
      </c>
      <c r="CW84" t="str">
        <f t="shared" si="83"/>
        <v>×</v>
      </c>
      <c r="DA84" t="str">
        <f t="shared" si="84"/>
        <v>×</v>
      </c>
      <c r="DE84" t="str">
        <f t="shared" si="85"/>
        <v>×</v>
      </c>
      <c r="DI84" t="str">
        <f t="shared" si="86"/>
        <v>×</v>
      </c>
      <c r="DM84" t="str">
        <f t="shared" si="87"/>
        <v>×</v>
      </c>
      <c r="DQ84" t="str">
        <f t="shared" si="88"/>
        <v>×</v>
      </c>
      <c r="DU84" t="str">
        <f t="shared" si="89"/>
        <v>×</v>
      </c>
      <c r="DY84" t="str">
        <f t="shared" si="90"/>
        <v>×</v>
      </c>
      <c r="EC84" t="str">
        <f t="shared" si="91"/>
        <v>×</v>
      </c>
      <c r="EG84" t="str">
        <f t="shared" si="92"/>
        <v>×</v>
      </c>
      <c r="EK84" t="str">
        <f t="shared" si="93"/>
        <v>×</v>
      </c>
      <c r="EO84" t="str">
        <f t="shared" si="94"/>
        <v>×</v>
      </c>
      <c r="ES84" t="str">
        <f t="shared" si="95"/>
        <v>×</v>
      </c>
      <c r="EW84" t="str">
        <f t="shared" si="96"/>
        <v>×</v>
      </c>
      <c r="FA84" t="str">
        <f t="shared" si="97"/>
        <v>×</v>
      </c>
      <c r="FE84" t="str">
        <f t="shared" si="98"/>
        <v>×</v>
      </c>
      <c r="FI84" t="str">
        <f t="shared" si="99"/>
        <v>×</v>
      </c>
      <c r="FM84" t="str">
        <f t="shared" si="100"/>
        <v>×</v>
      </c>
      <c r="FQ84" t="str">
        <f t="shared" si="101"/>
        <v>×</v>
      </c>
      <c r="FU84" t="str">
        <f t="shared" si="102"/>
        <v>×</v>
      </c>
      <c r="FY84" t="str">
        <f t="shared" si="103"/>
        <v>×</v>
      </c>
      <c r="GC84" t="str">
        <f t="shared" si="104"/>
        <v>×</v>
      </c>
      <c r="GG84" t="str">
        <f t="shared" si="105"/>
        <v>×</v>
      </c>
      <c r="GK84" t="str">
        <f t="shared" si="106"/>
        <v>×</v>
      </c>
      <c r="GO84" t="str">
        <f t="shared" si="107"/>
        <v>×</v>
      </c>
      <c r="GS84" t="str">
        <f t="shared" si="108"/>
        <v>×</v>
      </c>
      <c r="GW84" t="str">
        <f t="shared" si="109"/>
        <v>×</v>
      </c>
      <c r="HA84" t="str">
        <f t="shared" si="110"/>
        <v>×</v>
      </c>
      <c r="HE84" t="str">
        <f t="shared" si="111"/>
        <v>×</v>
      </c>
      <c r="HI84" t="str">
        <f t="shared" si="112"/>
        <v>×</v>
      </c>
      <c r="HM84" t="str">
        <f t="shared" si="113"/>
        <v>×</v>
      </c>
      <c r="HQ84" t="str">
        <f t="shared" si="114"/>
        <v>×</v>
      </c>
      <c r="HU84" t="str">
        <f t="shared" si="115"/>
        <v>×</v>
      </c>
      <c r="HY84" t="str">
        <f t="shared" si="116"/>
        <v>×</v>
      </c>
      <c r="IC84" t="str">
        <f t="shared" si="117"/>
        <v>×</v>
      </c>
      <c r="IG84" t="str">
        <f t="shared" si="118"/>
        <v>×</v>
      </c>
      <c r="IK84" t="str">
        <f t="shared" si="119"/>
        <v>×</v>
      </c>
      <c r="IO84" t="str">
        <f t="shared" si="120"/>
        <v>×</v>
      </c>
      <c r="IR84" t="s">
        <v>126</v>
      </c>
      <c r="IV84" t="str">
        <f t="shared" si="121"/>
        <v>×</v>
      </c>
      <c r="IY84" t="str">
        <f t="shared" si="122"/>
        <v>×</v>
      </c>
    </row>
    <row r="85" ht="19.5" spans="1:259">
      <c r="A85" s="10" t="s">
        <v>99</v>
      </c>
      <c r="B85">
        <v>1081</v>
      </c>
      <c r="C85">
        <v>1</v>
      </c>
      <c r="D85" t="s">
        <v>100</v>
      </c>
      <c r="E85" t="s">
        <v>299</v>
      </c>
      <c r="F85" s="3" t="s">
        <v>314</v>
      </c>
      <c r="G85" s="3" t="s">
        <v>315</v>
      </c>
      <c r="H85" s="12" t="s">
        <v>144</v>
      </c>
      <c r="I85" s="12" t="str">
        <f t="array" ref="I85">_xlfn.IFS(J85:JK85=○,"○",J85:JK85=◎,"◎",J85:JK85=△,"△",J85:JK85=▽,"▽",J85:JK85=★,"★",J85:JK85=●,"●",TRUE,"×")</f>
        <v>×</v>
      </c>
      <c r="M85" t="str">
        <f t="shared" si="62"/>
        <v>×</v>
      </c>
      <c r="Q85" t="str">
        <f t="shared" si="63"/>
        <v>×</v>
      </c>
      <c r="U85" t="str">
        <f t="shared" si="64"/>
        <v>×</v>
      </c>
      <c r="Y85" t="str">
        <f t="shared" si="65"/>
        <v>×</v>
      </c>
      <c r="AC85" t="str">
        <f t="shared" si="66"/>
        <v>×</v>
      </c>
      <c r="AG85" t="str">
        <f t="shared" si="123"/>
        <v>×</v>
      </c>
      <c r="AK85" t="str">
        <f t="shared" si="67"/>
        <v>×</v>
      </c>
      <c r="AO85" t="str">
        <f t="shared" si="68"/>
        <v>×</v>
      </c>
      <c r="AS85" t="str">
        <f t="shared" si="69"/>
        <v>×</v>
      </c>
      <c r="AW85" t="str">
        <f t="shared" si="70"/>
        <v>×</v>
      </c>
      <c r="BA85" t="str">
        <f t="shared" si="71"/>
        <v>×</v>
      </c>
      <c r="BE85" t="str">
        <f t="shared" si="72"/>
        <v>×</v>
      </c>
      <c r="BI85" t="str">
        <f t="shared" si="73"/>
        <v>×</v>
      </c>
      <c r="BM85" t="str">
        <f t="shared" si="74"/>
        <v>×</v>
      </c>
      <c r="BQ85" t="str">
        <f t="shared" si="75"/>
        <v>×</v>
      </c>
      <c r="BU85" t="str">
        <f t="shared" si="76"/>
        <v>×</v>
      </c>
      <c r="BY85" t="str">
        <f t="shared" si="77"/>
        <v>×</v>
      </c>
      <c r="CC85" s="7" t="str">
        <f t="shared" si="78"/>
        <v>×</v>
      </c>
      <c r="CG85" t="str">
        <f t="shared" si="79"/>
        <v>×</v>
      </c>
      <c r="CK85" s="7" t="str">
        <f t="shared" si="80"/>
        <v>×</v>
      </c>
      <c r="CO85" t="str">
        <f t="shared" si="81"/>
        <v>×</v>
      </c>
      <c r="CS85" t="str">
        <f t="shared" si="82"/>
        <v>×</v>
      </c>
      <c r="CW85" t="str">
        <f t="shared" si="83"/>
        <v>×</v>
      </c>
      <c r="DA85" t="str">
        <f t="shared" si="84"/>
        <v>×</v>
      </c>
      <c r="DE85" t="str">
        <f t="shared" si="85"/>
        <v>×</v>
      </c>
      <c r="DI85" t="str">
        <f t="shared" si="86"/>
        <v>×</v>
      </c>
      <c r="DM85" t="str">
        <f t="shared" si="87"/>
        <v>×</v>
      </c>
      <c r="DQ85" t="str">
        <f t="shared" si="88"/>
        <v>×</v>
      </c>
      <c r="DU85" t="str">
        <f t="shared" si="89"/>
        <v>×</v>
      </c>
      <c r="DY85" t="str">
        <f t="shared" si="90"/>
        <v>×</v>
      </c>
      <c r="EC85" t="str">
        <f t="shared" si="91"/>
        <v>×</v>
      </c>
      <c r="EG85" t="str">
        <f t="shared" si="92"/>
        <v>×</v>
      </c>
      <c r="EK85" t="str">
        <f t="shared" si="93"/>
        <v>×</v>
      </c>
      <c r="EO85" t="str">
        <f t="shared" si="94"/>
        <v>×</v>
      </c>
      <c r="ES85" t="str">
        <f t="shared" si="95"/>
        <v>×</v>
      </c>
      <c r="EW85" t="str">
        <f t="shared" si="96"/>
        <v>×</v>
      </c>
      <c r="FA85" t="str">
        <f t="shared" si="97"/>
        <v>×</v>
      </c>
      <c r="FE85" t="str">
        <f t="shared" si="98"/>
        <v>×</v>
      </c>
      <c r="FI85" t="str">
        <f t="shared" si="99"/>
        <v>×</v>
      </c>
      <c r="FM85" t="str">
        <f t="shared" si="100"/>
        <v>×</v>
      </c>
      <c r="FQ85" t="str">
        <f t="shared" si="101"/>
        <v>×</v>
      </c>
      <c r="FU85" t="str">
        <f t="shared" si="102"/>
        <v>×</v>
      </c>
      <c r="FY85" t="str">
        <f t="shared" si="103"/>
        <v>×</v>
      </c>
      <c r="GC85" t="str">
        <f t="shared" si="104"/>
        <v>×</v>
      </c>
      <c r="GG85" t="str">
        <f t="shared" si="105"/>
        <v>×</v>
      </c>
      <c r="GK85" t="str">
        <f t="shared" si="106"/>
        <v>×</v>
      </c>
      <c r="GO85" t="str">
        <f t="shared" si="107"/>
        <v>×</v>
      </c>
      <c r="GS85" t="str">
        <f t="shared" si="108"/>
        <v>×</v>
      </c>
      <c r="GW85" t="str">
        <f t="shared" si="109"/>
        <v>×</v>
      </c>
      <c r="HA85" t="str">
        <f t="shared" si="110"/>
        <v>×</v>
      </c>
      <c r="HE85" t="str">
        <f t="shared" si="111"/>
        <v>×</v>
      </c>
      <c r="HI85" t="str">
        <f t="shared" si="112"/>
        <v>×</v>
      </c>
      <c r="HM85" t="str">
        <f t="shared" si="113"/>
        <v>×</v>
      </c>
      <c r="HQ85" t="str">
        <f t="shared" si="114"/>
        <v>×</v>
      </c>
      <c r="HU85" t="str">
        <f t="shared" si="115"/>
        <v>×</v>
      </c>
      <c r="HY85" t="str">
        <f t="shared" si="116"/>
        <v>×</v>
      </c>
      <c r="IC85" t="str">
        <f t="shared" si="117"/>
        <v>×</v>
      </c>
      <c r="IG85" t="str">
        <f t="shared" si="118"/>
        <v>×</v>
      </c>
      <c r="IK85" t="str">
        <f t="shared" si="119"/>
        <v>×</v>
      </c>
      <c r="IO85" t="str">
        <f t="shared" si="120"/>
        <v>×</v>
      </c>
      <c r="IV85" t="str">
        <f t="shared" si="121"/>
        <v>×</v>
      </c>
      <c r="IY85" t="str">
        <f t="shared" si="122"/>
        <v>×</v>
      </c>
    </row>
    <row r="86" s="135" customFormat="1" spans="1:259">
      <c r="A86" s="145" t="s">
        <v>99</v>
      </c>
      <c r="B86">
        <v>1082</v>
      </c>
      <c r="C86" s="135">
        <v>1</v>
      </c>
      <c r="D86" s="135" t="s">
        <v>100</v>
      </c>
      <c r="E86" s="135" t="s">
        <v>316</v>
      </c>
      <c r="F86" s="146" t="s">
        <v>317</v>
      </c>
      <c r="G86" s="146" t="s">
        <v>318</v>
      </c>
      <c r="H86" s="12" t="s">
        <v>249</v>
      </c>
      <c r="I86" s="12" t="str">
        <f t="array" ref="I86">_xlfn.IFS(J86:JK86=○,"○",J86:JK86=◎,"◎",J86:JK86=△,"△",J86:JK86=▽,"▽",J86:JK86=★,"★",J86:JK86=●,"●",TRUE,"×")</f>
        <v>×</v>
      </c>
      <c r="M86" t="str">
        <f t="shared" si="62"/>
        <v>×</v>
      </c>
      <c r="Q86" t="str">
        <f t="shared" si="63"/>
        <v>×</v>
      </c>
      <c r="U86" t="str">
        <f t="shared" si="64"/>
        <v>×</v>
      </c>
      <c r="Y86" t="str">
        <f t="shared" si="65"/>
        <v>×</v>
      </c>
      <c r="AC86" t="str">
        <f t="shared" si="66"/>
        <v>×</v>
      </c>
      <c r="AG86" t="str">
        <f t="shared" si="123"/>
        <v>×</v>
      </c>
      <c r="AK86" t="str">
        <f t="shared" si="67"/>
        <v>×</v>
      </c>
      <c r="AL86" s="159"/>
      <c r="AO86" t="str">
        <f t="shared" si="68"/>
        <v>×</v>
      </c>
      <c r="AS86" t="str">
        <f t="shared" si="69"/>
        <v>×</v>
      </c>
      <c r="AW86" t="str">
        <f t="shared" si="70"/>
        <v>×</v>
      </c>
      <c r="BA86" t="str">
        <f t="shared" si="71"/>
        <v>×</v>
      </c>
      <c r="BE86" t="str">
        <f t="shared" si="72"/>
        <v>×</v>
      </c>
      <c r="BI86" t="str">
        <f t="shared" si="73"/>
        <v>×</v>
      </c>
      <c r="BM86" t="str">
        <f t="shared" si="74"/>
        <v>×</v>
      </c>
      <c r="BQ86" t="str">
        <f t="shared" si="75"/>
        <v>×</v>
      </c>
      <c r="BU86" t="str">
        <f t="shared" si="76"/>
        <v>×</v>
      </c>
      <c r="BY86" t="str">
        <f t="shared" si="77"/>
        <v>×</v>
      </c>
      <c r="CC86" s="7" t="str">
        <f t="shared" si="78"/>
        <v>×</v>
      </c>
      <c r="CG86" t="str">
        <f t="shared" si="79"/>
        <v>×</v>
      </c>
      <c r="CK86" s="7" t="str">
        <f t="shared" si="80"/>
        <v>×</v>
      </c>
      <c r="CO86" t="str">
        <f t="shared" si="81"/>
        <v>×</v>
      </c>
      <c r="CS86" t="str">
        <f t="shared" si="82"/>
        <v>×</v>
      </c>
      <c r="CW86" t="str">
        <f t="shared" si="83"/>
        <v>×</v>
      </c>
      <c r="DA86" t="str">
        <f t="shared" si="84"/>
        <v>×</v>
      </c>
      <c r="DE86" t="str">
        <f t="shared" si="85"/>
        <v>×</v>
      </c>
      <c r="DI86" t="str">
        <f t="shared" si="86"/>
        <v>×</v>
      </c>
      <c r="DM86" t="str">
        <f t="shared" si="87"/>
        <v>×</v>
      </c>
      <c r="DQ86" t="str">
        <f t="shared" si="88"/>
        <v>×</v>
      </c>
      <c r="DU86" t="str">
        <f t="shared" si="89"/>
        <v>×</v>
      </c>
      <c r="DY86" t="str">
        <f t="shared" si="90"/>
        <v>×</v>
      </c>
      <c r="EC86" t="str">
        <f t="shared" si="91"/>
        <v>×</v>
      </c>
      <c r="EG86" t="str">
        <f t="shared" si="92"/>
        <v>×</v>
      </c>
      <c r="EK86" t="str">
        <f t="shared" si="93"/>
        <v>×</v>
      </c>
      <c r="EO86" t="str">
        <f t="shared" si="94"/>
        <v>×</v>
      </c>
      <c r="ES86" t="str">
        <f t="shared" si="95"/>
        <v>×</v>
      </c>
      <c r="EW86" t="str">
        <f t="shared" si="96"/>
        <v>×</v>
      </c>
      <c r="FA86" t="str">
        <f t="shared" si="97"/>
        <v>×</v>
      </c>
      <c r="FE86" t="str">
        <f t="shared" si="98"/>
        <v>×</v>
      </c>
      <c r="FI86" t="str">
        <f t="shared" si="99"/>
        <v>×</v>
      </c>
      <c r="FM86" t="str">
        <f t="shared" si="100"/>
        <v>×</v>
      </c>
      <c r="FQ86" t="str">
        <f t="shared" si="101"/>
        <v>×</v>
      </c>
      <c r="FU86" t="str">
        <f t="shared" si="102"/>
        <v>×</v>
      </c>
      <c r="FY86" t="str">
        <f t="shared" si="103"/>
        <v>×</v>
      </c>
      <c r="GC86" t="str">
        <f t="shared" si="104"/>
        <v>×</v>
      </c>
      <c r="GG86" t="str">
        <f t="shared" si="105"/>
        <v>×</v>
      </c>
      <c r="GK86" t="str">
        <f t="shared" si="106"/>
        <v>×</v>
      </c>
      <c r="GO86" t="str">
        <f t="shared" si="107"/>
        <v>×</v>
      </c>
      <c r="GS86" t="str">
        <f t="shared" si="108"/>
        <v>×</v>
      </c>
      <c r="GW86" t="str">
        <f t="shared" si="109"/>
        <v>×</v>
      </c>
      <c r="HA86" t="str">
        <f t="shared" si="110"/>
        <v>×</v>
      </c>
      <c r="HE86" t="str">
        <f t="shared" si="111"/>
        <v>×</v>
      </c>
      <c r="HI86" t="str">
        <f t="shared" si="112"/>
        <v>×</v>
      </c>
      <c r="HM86" t="str">
        <f t="shared" si="113"/>
        <v>×</v>
      </c>
      <c r="HQ86" t="str">
        <f t="shared" si="114"/>
        <v>×</v>
      </c>
      <c r="HU86" t="str">
        <f t="shared" si="115"/>
        <v>×</v>
      </c>
      <c r="HY86" t="str">
        <f t="shared" si="116"/>
        <v>×</v>
      </c>
      <c r="IC86" t="str">
        <f t="shared" si="117"/>
        <v>×</v>
      </c>
      <c r="IG86" t="str">
        <f t="shared" si="118"/>
        <v>×</v>
      </c>
      <c r="IK86" t="str">
        <f t="shared" si="119"/>
        <v>×</v>
      </c>
      <c r="IO86" t="str">
        <f t="shared" si="120"/>
        <v>×</v>
      </c>
      <c r="IV86" t="str">
        <f t="shared" si="121"/>
        <v>×</v>
      </c>
      <c r="IY86" t="str">
        <f t="shared" si="122"/>
        <v>×</v>
      </c>
    </row>
    <row r="87" ht="19.5" spans="1:259">
      <c r="A87" s="10" t="s">
        <v>99</v>
      </c>
      <c r="B87">
        <v>1083</v>
      </c>
      <c r="C87">
        <v>1</v>
      </c>
      <c r="D87" t="s">
        <v>100</v>
      </c>
      <c r="E87" t="s">
        <v>316</v>
      </c>
      <c r="F87" s="3" t="s">
        <v>319</v>
      </c>
      <c r="G87" s="3" t="s">
        <v>320</v>
      </c>
      <c r="H87" s="12" t="s">
        <v>249</v>
      </c>
      <c r="I87" s="12" t="str">
        <f t="array" ref="I87">_xlfn.IFS(J87:JK87=○,"○",J87:JK87=◎,"◎",J87:JK87=△,"△",J87:JK87=▽,"▽",J87:JK87=★,"★",J87:JK87=●,"●",TRUE,"×")</f>
        <v>×</v>
      </c>
      <c r="M87" t="str">
        <f t="shared" si="62"/>
        <v>×</v>
      </c>
      <c r="Q87" t="str">
        <f t="shared" si="63"/>
        <v>×</v>
      </c>
      <c r="U87" t="str">
        <f t="shared" si="64"/>
        <v>×</v>
      </c>
      <c r="Y87" t="str">
        <f t="shared" si="65"/>
        <v>×</v>
      </c>
      <c r="AC87" t="str">
        <f t="shared" si="66"/>
        <v>×</v>
      </c>
      <c r="AG87" t="str">
        <f t="shared" si="123"/>
        <v>×</v>
      </c>
      <c r="AK87" t="str">
        <f t="shared" si="67"/>
        <v>×</v>
      </c>
      <c r="AO87" t="str">
        <f t="shared" si="68"/>
        <v>×</v>
      </c>
      <c r="AS87" t="str">
        <f t="shared" si="69"/>
        <v>×</v>
      </c>
      <c r="AW87" t="str">
        <f t="shared" si="70"/>
        <v>×</v>
      </c>
      <c r="BA87" t="str">
        <f t="shared" si="71"/>
        <v>×</v>
      </c>
      <c r="BE87" t="str">
        <f t="shared" si="72"/>
        <v>×</v>
      </c>
      <c r="BI87" t="str">
        <f t="shared" si="73"/>
        <v>×</v>
      </c>
      <c r="BM87" t="str">
        <f t="shared" si="74"/>
        <v>×</v>
      </c>
      <c r="BQ87" t="str">
        <f t="shared" si="75"/>
        <v>×</v>
      </c>
      <c r="BU87" t="str">
        <f t="shared" si="76"/>
        <v>×</v>
      </c>
      <c r="BY87" t="str">
        <f t="shared" si="77"/>
        <v>×</v>
      </c>
      <c r="CC87" s="7" t="str">
        <f t="shared" si="78"/>
        <v>×</v>
      </c>
      <c r="CG87" t="str">
        <f t="shared" si="79"/>
        <v>×</v>
      </c>
      <c r="CK87" s="7" t="str">
        <f t="shared" si="80"/>
        <v>×</v>
      </c>
      <c r="CO87" t="str">
        <f t="shared" si="81"/>
        <v>×</v>
      </c>
      <c r="CS87" t="str">
        <f t="shared" si="82"/>
        <v>×</v>
      </c>
      <c r="CW87" t="str">
        <f t="shared" si="83"/>
        <v>×</v>
      </c>
      <c r="DA87" t="str">
        <f t="shared" si="84"/>
        <v>×</v>
      </c>
      <c r="DE87" t="str">
        <f t="shared" si="85"/>
        <v>×</v>
      </c>
      <c r="DI87" t="str">
        <f t="shared" si="86"/>
        <v>×</v>
      </c>
      <c r="DM87" t="str">
        <f t="shared" si="87"/>
        <v>×</v>
      </c>
      <c r="DQ87" t="str">
        <f t="shared" si="88"/>
        <v>×</v>
      </c>
      <c r="DU87" t="str">
        <f t="shared" si="89"/>
        <v>×</v>
      </c>
      <c r="DY87" t="str">
        <f t="shared" si="90"/>
        <v>×</v>
      </c>
      <c r="EC87" t="str">
        <f t="shared" si="91"/>
        <v>×</v>
      </c>
      <c r="EG87" t="str">
        <f t="shared" si="92"/>
        <v>×</v>
      </c>
      <c r="EK87" t="str">
        <f t="shared" si="93"/>
        <v>×</v>
      </c>
      <c r="EO87" t="str">
        <f t="shared" si="94"/>
        <v>×</v>
      </c>
      <c r="ES87" t="str">
        <f t="shared" si="95"/>
        <v>×</v>
      </c>
      <c r="EW87" t="str">
        <f t="shared" si="96"/>
        <v>×</v>
      </c>
      <c r="FA87" t="str">
        <f t="shared" si="97"/>
        <v>×</v>
      </c>
      <c r="FE87" t="str">
        <f t="shared" si="98"/>
        <v>×</v>
      </c>
      <c r="FI87" t="str">
        <f t="shared" si="99"/>
        <v>×</v>
      </c>
      <c r="FM87" t="str">
        <f t="shared" si="100"/>
        <v>×</v>
      </c>
      <c r="FQ87" t="str">
        <f t="shared" si="101"/>
        <v>×</v>
      </c>
      <c r="FU87" t="str">
        <f t="shared" si="102"/>
        <v>×</v>
      </c>
      <c r="FY87" t="str">
        <f t="shared" si="103"/>
        <v>×</v>
      </c>
      <c r="GC87" t="str">
        <f t="shared" si="104"/>
        <v>×</v>
      </c>
      <c r="GG87" t="str">
        <f t="shared" si="105"/>
        <v>×</v>
      </c>
      <c r="GK87" t="str">
        <f t="shared" si="106"/>
        <v>×</v>
      </c>
      <c r="GO87" t="str">
        <f t="shared" si="107"/>
        <v>×</v>
      </c>
      <c r="GS87" t="str">
        <f t="shared" si="108"/>
        <v>×</v>
      </c>
      <c r="GW87" t="str">
        <f t="shared" si="109"/>
        <v>×</v>
      </c>
      <c r="HA87" t="str">
        <f t="shared" si="110"/>
        <v>×</v>
      </c>
      <c r="HE87" t="str">
        <f t="shared" si="111"/>
        <v>×</v>
      </c>
      <c r="HI87" t="str">
        <f t="shared" si="112"/>
        <v>×</v>
      </c>
      <c r="HM87" t="str">
        <f t="shared" si="113"/>
        <v>×</v>
      </c>
      <c r="HQ87" t="str">
        <f t="shared" si="114"/>
        <v>×</v>
      </c>
      <c r="HU87" t="str">
        <f t="shared" si="115"/>
        <v>×</v>
      </c>
      <c r="HY87" t="str">
        <f t="shared" si="116"/>
        <v>×</v>
      </c>
      <c r="IC87" t="str">
        <f t="shared" si="117"/>
        <v>×</v>
      </c>
      <c r="IG87" t="str">
        <f t="shared" si="118"/>
        <v>×</v>
      </c>
      <c r="IK87" t="str">
        <f t="shared" si="119"/>
        <v>×</v>
      </c>
      <c r="IO87" t="str">
        <f t="shared" si="120"/>
        <v>×</v>
      </c>
      <c r="IV87" t="str">
        <f t="shared" si="121"/>
        <v>×</v>
      </c>
      <c r="IY87" t="str">
        <f t="shared" si="122"/>
        <v>×</v>
      </c>
    </row>
    <row r="88" s="135" customFormat="1" spans="1:260">
      <c r="A88" s="145" t="s">
        <v>99</v>
      </c>
      <c r="B88">
        <v>1084</v>
      </c>
      <c r="C88" s="135">
        <v>1</v>
      </c>
      <c r="D88" s="135" t="s">
        <v>100</v>
      </c>
      <c r="E88" s="135" t="s">
        <v>321</v>
      </c>
      <c r="F88" s="146" t="s">
        <v>322</v>
      </c>
      <c r="G88" s="146" t="s">
        <v>323</v>
      </c>
      <c r="H88" s="12" t="s">
        <v>129</v>
      </c>
      <c r="I88" s="12" t="str">
        <f t="array" ref="I88">_xlfn.IFS(J88:JK88=○,"○",J88:JK88=◎,"◎",J88:JK88=△,"△",J88:JK88=▽,"▽",J88:JK88=★,"★",J88:JK88=●,"●",TRUE,"×")</f>
        <v>×</v>
      </c>
      <c r="M88" t="str">
        <f t="shared" si="62"/>
        <v>×</v>
      </c>
      <c r="Q88" t="str">
        <f t="shared" si="63"/>
        <v>×</v>
      </c>
      <c r="U88" t="str">
        <f t="shared" si="64"/>
        <v>×</v>
      </c>
      <c r="Y88" t="str">
        <f t="shared" si="65"/>
        <v>×</v>
      </c>
      <c r="AC88" t="str">
        <f t="shared" si="66"/>
        <v>×</v>
      </c>
      <c r="AG88" t="str">
        <f t="shared" si="123"/>
        <v>×</v>
      </c>
      <c r="AK88" t="str">
        <f t="shared" si="67"/>
        <v>×</v>
      </c>
      <c r="AL88" s="159"/>
      <c r="AO88" t="str">
        <f t="shared" si="68"/>
        <v>×</v>
      </c>
      <c r="AS88" t="str">
        <f t="shared" si="69"/>
        <v>×</v>
      </c>
      <c r="AW88" t="str">
        <f t="shared" si="70"/>
        <v>×</v>
      </c>
      <c r="BA88" t="str">
        <f t="shared" si="71"/>
        <v>×</v>
      </c>
      <c r="BE88" t="str">
        <f t="shared" si="72"/>
        <v>×</v>
      </c>
      <c r="BI88" t="str">
        <f t="shared" si="73"/>
        <v>×</v>
      </c>
      <c r="BM88" t="str">
        <f t="shared" si="74"/>
        <v>×</v>
      </c>
      <c r="BQ88" t="str">
        <f t="shared" si="75"/>
        <v>×</v>
      </c>
      <c r="BU88" t="str">
        <f t="shared" si="76"/>
        <v>×</v>
      </c>
      <c r="BY88" t="str">
        <f t="shared" si="77"/>
        <v>×</v>
      </c>
      <c r="CC88" s="7" t="str">
        <f t="shared" si="78"/>
        <v>×</v>
      </c>
      <c r="CG88" t="str">
        <f t="shared" si="79"/>
        <v>×</v>
      </c>
      <c r="CK88" s="7" t="str">
        <f t="shared" si="80"/>
        <v>×</v>
      </c>
      <c r="CO88" t="str">
        <f t="shared" si="81"/>
        <v>×</v>
      </c>
      <c r="CS88" t="str">
        <f t="shared" si="82"/>
        <v>×</v>
      </c>
      <c r="CW88" t="str">
        <f t="shared" si="83"/>
        <v>×</v>
      </c>
      <c r="DA88" t="str">
        <f t="shared" si="84"/>
        <v>×</v>
      </c>
      <c r="DE88" t="str">
        <f t="shared" si="85"/>
        <v>×</v>
      </c>
      <c r="DI88" t="str">
        <f t="shared" si="86"/>
        <v>×</v>
      </c>
      <c r="DM88" t="str">
        <f t="shared" si="87"/>
        <v>×</v>
      </c>
      <c r="DQ88" t="str">
        <f t="shared" si="88"/>
        <v>×</v>
      </c>
      <c r="DU88" t="str">
        <f t="shared" si="89"/>
        <v>×</v>
      </c>
      <c r="DY88" t="str">
        <f t="shared" si="90"/>
        <v>×</v>
      </c>
      <c r="EC88" t="str">
        <f t="shared" si="91"/>
        <v>×</v>
      </c>
      <c r="EG88" t="str">
        <f t="shared" si="92"/>
        <v>×</v>
      </c>
      <c r="EK88" t="str">
        <f t="shared" si="93"/>
        <v>×</v>
      </c>
      <c r="EO88" t="str">
        <f t="shared" si="94"/>
        <v>×</v>
      </c>
      <c r="ES88" t="str">
        <f t="shared" si="95"/>
        <v>×</v>
      </c>
      <c r="EW88" t="str">
        <f t="shared" si="96"/>
        <v>×</v>
      </c>
      <c r="FA88" t="str">
        <f t="shared" si="97"/>
        <v>×</v>
      </c>
      <c r="FE88" t="str">
        <f t="shared" si="98"/>
        <v>×</v>
      </c>
      <c r="FI88" t="str">
        <f t="shared" si="99"/>
        <v>×</v>
      </c>
      <c r="FM88" t="str">
        <f t="shared" si="100"/>
        <v>×</v>
      </c>
      <c r="FQ88" t="str">
        <f t="shared" si="101"/>
        <v>×</v>
      </c>
      <c r="FU88" t="str">
        <f t="shared" si="102"/>
        <v>×</v>
      </c>
      <c r="FY88" t="str">
        <f t="shared" si="103"/>
        <v>×</v>
      </c>
      <c r="GC88" t="str">
        <f t="shared" si="104"/>
        <v>×</v>
      </c>
      <c r="GG88" t="str">
        <f t="shared" si="105"/>
        <v>×</v>
      </c>
      <c r="GK88" t="str">
        <f t="shared" si="106"/>
        <v>×</v>
      </c>
      <c r="GO88" t="str">
        <f t="shared" si="107"/>
        <v>×</v>
      </c>
      <c r="GS88" t="str">
        <f t="shared" si="108"/>
        <v>×</v>
      </c>
      <c r="GW88" t="str">
        <f t="shared" si="109"/>
        <v>×</v>
      </c>
      <c r="HA88" t="str">
        <f t="shared" si="110"/>
        <v>×</v>
      </c>
      <c r="HE88" t="str">
        <f t="shared" si="111"/>
        <v>×</v>
      </c>
      <c r="HI88" t="str">
        <f t="shared" si="112"/>
        <v>×</v>
      </c>
      <c r="HM88" t="str">
        <f t="shared" si="113"/>
        <v>×</v>
      </c>
      <c r="HQ88" t="str">
        <f t="shared" si="114"/>
        <v>×</v>
      </c>
      <c r="HU88" t="str">
        <f t="shared" si="115"/>
        <v>×</v>
      </c>
      <c r="HY88" t="str">
        <f t="shared" si="116"/>
        <v>×</v>
      </c>
      <c r="IC88" t="str">
        <f t="shared" si="117"/>
        <v>×</v>
      </c>
      <c r="IG88" t="str">
        <f t="shared" si="118"/>
        <v>×</v>
      </c>
      <c r="IK88" t="str">
        <f t="shared" si="119"/>
        <v>×</v>
      </c>
      <c r="IO88" t="str">
        <f t="shared" si="120"/>
        <v>×</v>
      </c>
      <c r="IV88" t="str">
        <f t="shared" si="121"/>
        <v>×</v>
      </c>
      <c r="IY88" t="str">
        <f t="shared" si="122"/>
        <v>×</v>
      </c>
      <c r="IZ88" s="145" t="s">
        <v>126</v>
      </c>
    </row>
    <row r="89" ht="19.5" spans="1:259">
      <c r="A89" s="10" t="s">
        <v>99</v>
      </c>
      <c r="B89">
        <v>1085</v>
      </c>
      <c r="C89">
        <v>1</v>
      </c>
      <c r="D89" t="s">
        <v>100</v>
      </c>
      <c r="E89" t="s">
        <v>321</v>
      </c>
      <c r="F89" s="3" t="s">
        <v>324</v>
      </c>
      <c r="G89" s="3" t="s">
        <v>325</v>
      </c>
      <c r="H89" s="12" t="s">
        <v>326</v>
      </c>
      <c r="I89" s="12" t="str">
        <f t="array" ref="I89">_xlfn.IFS(J89:JK89=○,"○",J89:JK89=◎,"◎",J89:JK89=△,"△",J89:JK89=▽,"▽",J89:JK89=★,"★",J89:JK89=●,"●",TRUE,"×")</f>
        <v>×</v>
      </c>
      <c r="M89" t="str">
        <f t="shared" si="62"/>
        <v>×</v>
      </c>
      <c r="Q89" t="str">
        <f t="shared" si="63"/>
        <v>×</v>
      </c>
      <c r="U89" t="str">
        <f t="shared" si="64"/>
        <v>×</v>
      </c>
      <c r="Y89" t="str">
        <f t="shared" si="65"/>
        <v>×</v>
      </c>
      <c r="AC89" t="str">
        <f t="shared" si="66"/>
        <v>×</v>
      </c>
      <c r="AG89" t="str">
        <f t="shared" si="123"/>
        <v>×</v>
      </c>
      <c r="AH89" t="s">
        <v>126</v>
      </c>
      <c r="AK89" t="str">
        <f t="shared" si="67"/>
        <v/>
      </c>
      <c r="AO89" t="str">
        <f t="shared" si="68"/>
        <v>×</v>
      </c>
      <c r="AS89" t="str">
        <f t="shared" si="69"/>
        <v>×</v>
      </c>
      <c r="AW89" t="str">
        <f t="shared" si="70"/>
        <v>×</v>
      </c>
      <c r="BA89" t="str">
        <f t="shared" si="71"/>
        <v>×</v>
      </c>
      <c r="BE89" t="str">
        <f t="shared" si="72"/>
        <v>×</v>
      </c>
      <c r="BI89" t="str">
        <f t="shared" si="73"/>
        <v>×</v>
      </c>
      <c r="BM89" t="str">
        <f t="shared" si="74"/>
        <v>×</v>
      </c>
      <c r="BQ89" t="str">
        <f t="shared" si="75"/>
        <v>×</v>
      </c>
      <c r="BU89" t="str">
        <f t="shared" si="76"/>
        <v>×</v>
      </c>
      <c r="BY89" t="str">
        <f t="shared" si="77"/>
        <v>×</v>
      </c>
      <c r="CC89" s="7" t="str">
        <f t="shared" si="78"/>
        <v>×</v>
      </c>
      <c r="CG89" t="str">
        <f t="shared" si="79"/>
        <v>×</v>
      </c>
      <c r="CK89" s="7" t="str">
        <f t="shared" si="80"/>
        <v>×</v>
      </c>
      <c r="CO89" t="str">
        <f t="shared" si="81"/>
        <v>×</v>
      </c>
      <c r="CS89" t="str">
        <f t="shared" si="82"/>
        <v>×</v>
      </c>
      <c r="CW89" t="str">
        <f t="shared" si="83"/>
        <v>×</v>
      </c>
      <c r="DA89" t="str">
        <f t="shared" si="84"/>
        <v>×</v>
      </c>
      <c r="DE89" t="str">
        <f t="shared" si="85"/>
        <v>×</v>
      </c>
      <c r="DI89" t="str">
        <f t="shared" si="86"/>
        <v>×</v>
      </c>
      <c r="DM89" t="str">
        <f t="shared" si="87"/>
        <v>×</v>
      </c>
      <c r="DQ89" t="str">
        <f t="shared" si="88"/>
        <v>×</v>
      </c>
      <c r="DU89" t="str">
        <f t="shared" si="89"/>
        <v>×</v>
      </c>
      <c r="DY89" t="str">
        <f t="shared" si="90"/>
        <v>×</v>
      </c>
      <c r="EC89" t="str">
        <f t="shared" si="91"/>
        <v>×</v>
      </c>
      <c r="EG89" t="str">
        <f t="shared" si="92"/>
        <v>×</v>
      </c>
      <c r="EK89" t="str">
        <f t="shared" si="93"/>
        <v>×</v>
      </c>
      <c r="EO89" t="str">
        <f t="shared" si="94"/>
        <v>×</v>
      </c>
      <c r="ES89" t="str">
        <f t="shared" si="95"/>
        <v>×</v>
      </c>
      <c r="EW89" t="str">
        <f t="shared" si="96"/>
        <v>×</v>
      </c>
      <c r="FA89" t="str">
        <f t="shared" si="97"/>
        <v>×</v>
      </c>
      <c r="FE89" t="str">
        <f t="shared" si="98"/>
        <v>×</v>
      </c>
      <c r="FI89" t="str">
        <f t="shared" si="99"/>
        <v>×</v>
      </c>
      <c r="FM89" t="str">
        <f t="shared" si="100"/>
        <v>×</v>
      </c>
      <c r="FQ89" t="str">
        <f t="shared" si="101"/>
        <v>×</v>
      </c>
      <c r="FU89" t="str">
        <f t="shared" si="102"/>
        <v>×</v>
      </c>
      <c r="FY89" t="str">
        <f t="shared" si="103"/>
        <v>×</v>
      </c>
      <c r="GC89" t="str">
        <f t="shared" si="104"/>
        <v>×</v>
      </c>
      <c r="GG89" t="str">
        <f t="shared" si="105"/>
        <v>×</v>
      </c>
      <c r="GK89" t="str">
        <f t="shared" si="106"/>
        <v>×</v>
      </c>
      <c r="GO89" t="str">
        <f t="shared" si="107"/>
        <v>×</v>
      </c>
      <c r="GS89" t="str">
        <f t="shared" si="108"/>
        <v>×</v>
      </c>
      <c r="GW89" t="str">
        <f t="shared" si="109"/>
        <v>×</v>
      </c>
      <c r="HA89" t="str">
        <f t="shared" si="110"/>
        <v>×</v>
      </c>
      <c r="HE89" t="str">
        <f t="shared" si="111"/>
        <v>×</v>
      </c>
      <c r="HI89" t="str">
        <f t="shared" si="112"/>
        <v>×</v>
      </c>
      <c r="HM89" t="str">
        <f t="shared" si="113"/>
        <v>×</v>
      </c>
      <c r="HQ89" t="str">
        <f t="shared" si="114"/>
        <v>×</v>
      </c>
      <c r="HU89" t="str">
        <f t="shared" si="115"/>
        <v>×</v>
      </c>
      <c r="HY89" t="str">
        <f t="shared" si="116"/>
        <v>×</v>
      </c>
      <c r="IC89" t="str">
        <f t="shared" si="117"/>
        <v>×</v>
      </c>
      <c r="IG89" t="str">
        <f t="shared" si="118"/>
        <v>×</v>
      </c>
      <c r="IK89" t="str">
        <f t="shared" si="119"/>
        <v>×</v>
      </c>
      <c r="IO89" t="str">
        <f t="shared" si="120"/>
        <v>×</v>
      </c>
      <c r="IV89" t="str">
        <f t="shared" si="121"/>
        <v>×</v>
      </c>
      <c r="IY89" t="str">
        <f t="shared" si="122"/>
        <v>×</v>
      </c>
    </row>
    <row r="90" s="135" customFormat="1" ht="37.5" spans="1:259">
      <c r="A90" s="145" t="s">
        <v>99</v>
      </c>
      <c r="B90">
        <v>1086</v>
      </c>
      <c r="C90" s="135">
        <v>1</v>
      </c>
      <c r="D90" s="135" t="s">
        <v>100</v>
      </c>
      <c r="E90" s="135" t="s">
        <v>327</v>
      </c>
      <c r="F90" s="146" t="s">
        <v>328</v>
      </c>
      <c r="G90" s="146" t="s">
        <v>329</v>
      </c>
      <c r="H90" s="12" t="s">
        <v>330</v>
      </c>
      <c r="I90" s="12" t="str">
        <f t="array" ref="I90">_xlfn.IFS(J90:JK90=○,"○",J90:JK90=◎,"◎",J90:JK90=△,"△",J90:JK90=▽,"▽",J90:JK90=★,"★",J90:JK90=●,"●",TRUE,"×")</f>
        <v>×</v>
      </c>
      <c r="M90" t="str">
        <f t="shared" si="62"/>
        <v>×</v>
      </c>
      <c r="Q90" t="str">
        <f t="shared" si="63"/>
        <v>×</v>
      </c>
      <c r="U90" t="str">
        <f t="shared" si="64"/>
        <v>×</v>
      </c>
      <c r="Y90" t="str">
        <f t="shared" si="65"/>
        <v>×</v>
      </c>
      <c r="AC90" t="str">
        <f t="shared" si="66"/>
        <v>×</v>
      </c>
      <c r="AG90" t="str">
        <f t="shared" si="123"/>
        <v>×</v>
      </c>
      <c r="AK90" t="str">
        <f t="shared" si="67"/>
        <v>×</v>
      </c>
      <c r="AL90" s="159"/>
      <c r="AO90" t="str">
        <f t="shared" si="68"/>
        <v>×</v>
      </c>
      <c r="AS90" t="str">
        <f t="shared" si="69"/>
        <v>×</v>
      </c>
      <c r="AW90" t="str">
        <f t="shared" si="70"/>
        <v>×</v>
      </c>
      <c r="BA90" t="str">
        <f t="shared" si="71"/>
        <v>×</v>
      </c>
      <c r="BE90" t="str">
        <f t="shared" si="72"/>
        <v>×</v>
      </c>
      <c r="BI90" t="str">
        <f t="shared" si="73"/>
        <v>×</v>
      </c>
      <c r="BM90" t="str">
        <f t="shared" si="74"/>
        <v>×</v>
      </c>
      <c r="BQ90" t="str">
        <f t="shared" si="75"/>
        <v>×</v>
      </c>
      <c r="BU90" t="str">
        <f t="shared" si="76"/>
        <v>×</v>
      </c>
      <c r="BY90" t="str">
        <f t="shared" si="77"/>
        <v>×</v>
      </c>
      <c r="CC90" s="7" t="str">
        <f t="shared" si="78"/>
        <v>×</v>
      </c>
      <c r="CG90" t="str">
        <f t="shared" si="79"/>
        <v>×</v>
      </c>
      <c r="CK90" s="7" t="str">
        <f t="shared" si="80"/>
        <v>×</v>
      </c>
      <c r="CO90" t="str">
        <f t="shared" si="81"/>
        <v>×</v>
      </c>
      <c r="CS90" t="str">
        <f t="shared" si="82"/>
        <v>×</v>
      </c>
      <c r="CW90" t="str">
        <f t="shared" si="83"/>
        <v>×</v>
      </c>
      <c r="DA90" t="str">
        <f t="shared" si="84"/>
        <v>×</v>
      </c>
      <c r="DE90" t="str">
        <f t="shared" si="85"/>
        <v>×</v>
      </c>
      <c r="DF90" s="135" t="s">
        <v>126</v>
      </c>
      <c r="DI90" t="str">
        <f t="shared" si="86"/>
        <v/>
      </c>
      <c r="DM90" t="str">
        <f t="shared" si="87"/>
        <v>×</v>
      </c>
      <c r="DQ90" t="str">
        <f t="shared" si="88"/>
        <v>×</v>
      </c>
      <c r="DU90" t="str">
        <f t="shared" si="89"/>
        <v>×</v>
      </c>
      <c r="DY90" t="str">
        <f t="shared" si="90"/>
        <v>×</v>
      </c>
      <c r="EC90" t="str">
        <f t="shared" si="91"/>
        <v>×</v>
      </c>
      <c r="EG90" t="str">
        <f t="shared" si="92"/>
        <v>×</v>
      </c>
      <c r="EK90" t="str">
        <f t="shared" si="93"/>
        <v>×</v>
      </c>
      <c r="EO90" t="str">
        <f t="shared" si="94"/>
        <v>×</v>
      </c>
      <c r="ES90" t="str">
        <f t="shared" si="95"/>
        <v>×</v>
      </c>
      <c r="EW90" t="str">
        <f t="shared" si="96"/>
        <v>×</v>
      </c>
      <c r="FA90" t="str">
        <f t="shared" si="97"/>
        <v>×</v>
      </c>
      <c r="FE90" t="str">
        <f t="shared" si="98"/>
        <v>×</v>
      </c>
      <c r="FI90" t="str">
        <f t="shared" si="99"/>
        <v>×</v>
      </c>
      <c r="FM90" t="str">
        <f t="shared" si="100"/>
        <v>×</v>
      </c>
      <c r="FQ90" t="str">
        <f t="shared" si="101"/>
        <v>×</v>
      </c>
      <c r="FU90" t="str">
        <f t="shared" si="102"/>
        <v>×</v>
      </c>
      <c r="FY90" t="str">
        <f t="shared" si="103"/>
        <v>×</v>
      </c>
      <c r="GC90" t="str">
        <f t="shared" si="104"/>
        <v>×</v>
      </c>
      <c r="GG90" t="str">
        <f t="shared" si="105"/>
        <v>×</v>
      </c>
      <c r="GK90" t="str">
        <f t="shared" si="106"/>
        <v>×</v>
      </c>
      <c r="GO90" t="str">
        <f t="shared" si="107"/>
        <v>×</v>
      </c>
      <c r="GS90" t="str">
        <f t="shared" si="108"/>
        <v>×</v>
      </c>
      <c r="GW90" t="str">
        <f t="shared" si="109"/>
        <v>×</v>
      </c>
      <c r="HA90" t="str">
        <f t="shared" si="110"/>
        <v>×</v>
      </c>
      <c r="HE90" t="str">
        <f t="shared" si="111"/>
        <v>×</v>
      </c>
      <c r="HI90" t="str">
        <f t="shared" si="112"/>
        <v>×</v>
      </c>
      <c r="HM90" t="str">
        <f t="shared" si="113"/>
        <v>×</v>
      </c>
      <c r="HQ90" t="str">
        <f t="shared" si="114"/>
        <v>×</v>
      </c>
      <c r="HU90" t="str">
        <f t="shared" si="115"/>
        <v>×</v>
      </c>
      <c r="HY90" t="str">
        <f t="shared" si="116"/>
        <v>×</v>
      </c>
      <c r="IC90" t="str">
        <f t="shared" si="117"/>
        <v>×</v>
      </c>
      <c r="IG90" t="str">
        <f t="shared" si="118"/>
        <v>×</v>
      </c>
      <c r="IK90" t="str">
        <f t="shared" si="119"/>
        <v>×</v>
      </c>
      <c r="IO90" t="str">
        <f t="shared" si="120"/>
        <v>×</v>
      </c>
      <c r="IV90" t="str">
        <f t="shared" si="121"/>
        <v>×</v>
      </c>
      <c r="IY90" t="str">
        <f t="shared" si="122"/>
        <v>×</v>
      </c>
    </row>
    <row r="91" ht="37.5" spans="1:259">
      <c r="A91" s="10" t="s">
        <v>99</v>
      </c>
      <c r="B91">
        <v>1087</v>
      </c>
      <c r="C91" s="17">
        <v>1</v>
      </c>
      <c r="D91" s="17" t="s">
        <v>100</v>
      </c>
      <c r="E91" s="17" t="s">
        <v>327</v>
      </c>
      <c r="F91" s="18" t="s">
        <v>331</v>
      </c>
      <c r="G91" s="18" t="s">
        <v>332</v>
      </c>
      <c r="H91" s="12" t="s">
        <v>305</v>
      </c>
      <c r="I91" s="12" t="str">
        <f t="array" ref="I91">_xlfn.IFS(J91:JK91=○,"○",J91:JK91=◎,"◎",J91:JK91=△,"△",J91:JK91=▽,"▽",J91:JK91=★,"★",J91:JK91=●,"●",TRUE,"×")</f>
        <v>×</v>
      </c>
      <c r="M91" t="str">
        <f t="shared" si="62"/>
        <v>×</v>
      </c>
      <c r="Q91" t="str">
        <f t="shared" si="63"/>
        <v>×</v>
      </c>
      <c r="U91" t="str">
        <f t="shared" si="64"/>
        <v>×</v>
      </c>
      <c r="Y91" t="str">
        <f t="shared" si="65"/>
        <v>×</v>
      </c>
      <c r="AC91" t="str">
        <f t="shared" si="66"/>
        <v>×</v>
      </c>
      <c r="AG91" t="str">
        <f t="shared" si="123"/>
        <v>×</v>
      </c>
      <c r="AK91" t="str">
        <f t="shared" si="67"/>
        <v>×</v>
      </c>
      <c r="AO91" t="str">
        <f t="shared" si="68"/>
        <v>×</v>
      </c>
      <c r="AS91" t="str">
        <f t="shared" si="69"/>
        <v>×</v>
      </c>
      <c r="AW91" t="str">
        <f t="shared" si="70"/>
        <v>×</v>
      </c>
      <c r="BA91" t="str">
        <f t="shared" si="71"/>
        <v>×</v>
      </c>
      <c r="BE91" t="str">
        <f t="shared" si="72"/>
        <v>×</v>
      </c>
      <c r="BI91" t="str">
        <f t="shared" si="73"/>
        <v>×</v>
      </c>
      <c r="BM91" t="str">
        <f t="shared" si="74"/>
        <v>×</v>
      </c>
      <c r="BQ91" t="str">
        <f t="shared" si="75"/>
        <v>×</v>
      </c>
      <c r="BU91" t="str">
        <f t="shared" si="76"/>
        <v>×</v>
      </c>
      <c r="BY91" t="str">
        <f t="shared" si="77"/>
        <v>×</v>
      </c>
      <c r="CC91" s="7" t="str">
        <f t="shared" si="78"/>
        <v>×</v>
      </c>
      <c r="CG91" t="str">
        <f t="shared" si="79"/>
        <v>×</v>
      </c>
      <c r="CK91" s="7" t="str">
        <f t="shared" si="80"/>
        <v>×</v>
      </c>
      <c r="CO91" t="str">
        <f t="shared" si="81"/>
        <v>×</v>
      </c>
      <c r="CS91" t="str">
        <f t="shared" si="82"/>
        <v>×</v>
      </c>
      <c r="CW91" t="str">
        <f t="shared" si="83"/>
        <v>×</v>
      </c>
      <c r="DA91" t="str">
        <f t="shared" si="84"/>
        <v>×</v>
      </c>
      <c r="DE91" t="str">
        <f t="shared" si="85"/>
        <v>×</v>
      </c>
      <c r="DI91" t="str">
        <f t="shared" si="86"/>
        <v>×</v>
      </c>
      <c r="DM91" t="str">
        <f t="shared" si="87"/>
        <v>×</v>
      </c>
      <c r="DQ91" t="str">
        <f t="shared" si="88"/>
        <v>×</v>
      </c>
      <c r="DU91" t="str">
        <f t="shared" si="89"/>
        <v>×</v>
      </c>
      <c r="DY91" t="str">
        <f t="shared" si="90"/>
        <v>×</v>
      </c>
      <c r="EC91" t="str">
        <f t="shared" si="91"/>
        <v>×</v>
      </c>
      <c r="EG91" t="str">
        <f t="shared" si="92"/>
        <v>×</v>
      </c>
      <c r="EK91" t="str">
        <f t="shared" si="93"/>
        <v>×</v>
      </c>
      <c r="EO91" t="str">
        <f t="shared" si="94"/>
        <v>×</v>
      </c>
      <c r="ES91" t="str">
        <f t="shared" si="95"/>
        <v>×</v>
      </c>
      <c r="EW91" t="str">
        <f t="shared" si="96"/>
        <v>×</v>
      </c>
      <c r="FA91" t="str">
        <f t="shared" si="97"/>
        <v>×</v>
      </c>
      <c r="FE91" t="str">
        <f t="shared" si="98"/>
        <v>×</v>
      </c>
      <c r="FI91" t="str">
        <f t="shared" si="99"/>
        <v>×</v>
      </c>
      <c r="FM91" t="str">
        <f t="shared" si="100"/>
        <v>×</v>
      </c>
      <c r="FQ91" t="str">
        <f t="shared" si="101"/>
        <v>×</v>
      </c>
      <c r="FU91" t="str">
        <f t="shared" si="102"/>
        <v>×</v>
      </c>
      <c r="FY91" t="str">
        <f t="shared" si="103"/>
        <v>×</v>
      </c>
      <c r="GC91" t="str">
        <f t="shared" si="104"/>
        <v>×</v>
      </c>
      <c r="GG91" t="str">
        <f t="shared" si="105"/>
        <v>×</v>
      </c>
      <c r="GK91" t="str">
        <f t="shared" si="106"/>
        <v>×</v>
      </c>
      <c r="GO91" t="str">
        <f t="shared" si="107"/>
        <v>×</v>
      </c>
      <c r="GS91" t="str">
        <f t="shared" si="108"/>
        <v>×</v>
      </c>
      <c r="GW91" t="str">
        <f t="shared" si="109"/>
        <v>×</v>
      </c>
      <c r="HA91" t="str">
        <f t="shared" si="110"/>
        <v>×</v>
      </c>
      <c r="HE91" t="str">
        <f t="shared" si="111"/>
        <v>×</v>
      </c>
      <c r="HI91" t="str">
        <f t="shared" si="112"/>
        <v>×</v>
      </c>
      <c r="HM91" t="str">
        <f t="shared" si="113"/>
        <v>×</v>
      </c>
      <c r="HQ91" t="str">
        <f t="shared" si="114"/>
        <v>×</v>
      </c>
      <c r="HU91" t="str">
        <f t="shared" si="115"/>
        <v>×</v>
      </c>
      <c r="HY91" t="str">
        <f t="shared" si="116"/>
        <v>×</v>
      </c>
      <c r="IC91" t="str">
        <f t="shared" si="117"/>
        <v>×</v>
      </c>
      <c r="IG91" t="str">
        <f t="shared" si="118"/>
        <v>×</v>
      </c>
      <c r="IK91" t="str">
        <f t="shared" si="119"/>
        <v>×</v>
      </c>
      <c r="IO91" t="str">
        <f t="shared" si="120"/>
        <v>×</v>
      </c>
      <c r="IV91" t="str">
        <f t="shared" si="121"/>
        <v>×</v>
      </c>
      <c r="IY91" t="str">
        <f t="shared" si="122"/>
        <v>×</v>
      </c>
    </row>
    <row r="92" ht="38.25" spans="1:259">
      <c r="A92" s="10" t="s">
        <v>99</v>
      </c>
      <c r="B92">
        <v>1088</v>
      </c>
      <c r="C92">
        <v>1</v>
      </c>
      <c r="D92" t="s">
        <v>100</v>
      </c>
      <c r="E92" t="s">
        <v>327</v>
      </c>
      <c r="F92" s="3" t="s">
        <v>333</v>
      </c>
      <c r="G92" s="3" t="s">
        <v>334</v>
      </c>
      <c r="H92" s="12" t="s">
        <v>133</v>
      </c>
      <c r="I92" s="12" t="str">
        <f t="array" ref="I92">_xlfn.IFS(J92:JK92=○,"○",J92:JK92=◎,"◎",J92:JK92=△,"△",J92:JK92=▽,"▽",J92:JK92=★,"★",J92:JK92=●,"●",TRUE,"×")</f>
        <v>×</v>
      </c>
      <c r="M92" t="str">
        <f t="shared" si="62"/>
        <v>×</v>
      </c>
      <c r="Q92" t="str">
        <f t="shared" si="63"/>
        <v>×</v>
      </c>
      <c r="U92" t="str">
        <f t="shared" si="64"/>
        <v>×</v>
      </c>
      <c r="Y92" t="str">
        <f t="shared" si="65"/>
        <v>×</v>
      </c>
      <c r="AC92" t="str">
        <f t="shared" si="66"/>
        <v>×</v>
      </c>
      <c r="AG92" t="str">
        <f t="shared" si="123"/>
        <v>×</v>
      </c>
      <c r="AK92" t="str">
        <f t="shared" si="67"/>
        <v>×</v>
      </c>
      <c r="AO92" t="str">
        <f t="shared" si="68"/>
        <v>×</v>
      </c>
      <c r="AS92" t="str">
        <f t="shared" si="69"/>
        <v>×</v>
      </c>
      <c r="AW92" t="str">
        <f t="shared" si="70"/>
        <v>×</v>
      </c>
      <c r="BA92" t="str">
        <f t="shared" si="71"/>
        <v>×</v>
      </c>
      <c r="BE92" t="str">
        <f t="shared" si="72"/>
        <v>×</v>
      </c>
      <c r="BI92" t="str">
        <f t="shared" si="73"/>
        <v>×</v>
      </c>
      <c r="BM92" t="str">
        <f t="shared" si="74"/>
        <v>×</v>
      </c>
      <c r="BQ92" t="str">
        <f t="shared" si="75"/>
        <v>×</v>
      </c>
      <c r="BU92" t="str">
        <f t="shared" si="76"/>
        <v>×</v>
      </c>
      <c r="BY92" t="str">
        <f t="shared" si="77"/>
        <v>×</v>
      </c>
      <c r="CC92" s="7" t="str">
        <f t="shared" si="78"/>
        <v>×</v>
      </c>
      <c r="CG92" t="str">
        <f t="shared" si="79"/>
        <v>×</v>
      </c>
      <c r="CK92" s="7" t="str">
        <f t="shared" si="80"/>
        <v>×</v>
      </c>
      <c r="CO92" t="str">
        <f t="shared" si="81"/>
        <v>×</v>
      </c>
      <c r="CS92" t="str">
        <f t="shared" si="82"/>
        <v>×</v>
      </c>
      <c r="CW92" t="str">
        <f t="shared" si="83"/>
        <v>×</v>
      </c>
      <c r="DA92" t="str">
        <f t="shared" si="84"/>
        <v>×</v>
      </c>
      <c r="DE92" t="str">
        <f t="shared" si="85"/>
        <v>×</v>
      </c>
      <c r="DI92" t="str">
        <f t="shared" si="86"/>
        <v>×</v>
      </c>
      <c r="DM92" t="str">
        <f t="shared" si="87"/>
        <v>×</v>
      </c>
      <c r="DQ92" t="str">
        <f t="shared" si="88"/>
        <v>×</v>
      </c>
      <c r="DU92" t="str">
        <f t="shared" si="89"/>
        <v>×</v>
      </c>
      <c r="DY92" t="str">
        <f t="shared" si="90"/>
        <v>×</v>
      </c>
      <c r="EC92" t="str">
        <f t="shared" si="91"/>
        <v>×</v>
      </c>
      <c r="EG92" t="str">
        <f t="shared" si="92"/>
        <v>×</v>
      </c>
      <c r="EK92" t="str">
        <f t="shared" si="93"/>
        <v>×</v>
      </c>
      <c r="EO92" t="str">
        <f t="shared" si="94"/>
        <v>×</v>
      </c>
      <c r="ES92" t="str">
        <f t="shared" si="95"/>
        <v>×</v>
      </c>
      <c r="EW92" t="str">
        <f t="shared" si="96"/>
        <v>×</v>
      </c>
      <c r="FA92" t="str">
        <f t="shared" si="97"/>
        <v>×</v>
      </c>
      <c r="FE92" t="str">
        <f t="shared" si="98"/>
        <v>×</v>
      </c>
      <c r="FI92" t="str">
        <f t="shared" si="99"/>
        <v>×</v>
      </c>
      <c r="FM92" t="str">
        <f t="shared" si="100"/>
        <v>×</v>
      </c>
      <c r="FQ92" t="str">
        <f t="shared" si="101"/>
        <v>×</v>
      </c>
      <c r="FU92" t="str">
        <f t="shared" si="102"/>
        <v>×</v>
      </c>
      <c r="FY92" t="str">
        <f t="shared" si="103"/>
        <v>×</v>
      </c>
      <c r="GC92" t="str">
        <f t="shared" si="104"/>
        <v>×</v>
      </c>
      <c r="GG92" t="str">
        <f t="shared" si="105"/>
        <v>×</v>
      </c>
      <c r="GK92" t="str">
        <f t="shared" si="106"/>
        <v>×</v>
      </c>
      <c r="GO92" t="str">
        <f t="shared" si="107"/>
        <v>×</v>
      </c>
      <c r="GS92" t="str">
        <f t="shared" si="108"/>
        <v>×</v>
      </c>
      <c r="GW92" t="str">
        <f t="shared" si="109"/>
        <v>×</v>
      </c>
      <c r="HA92" t="str">
        <f t="shared" si="110"/>
        <v>×</v>
      </c>
      <c r="HE92" t="str">
        <f t="shared" si="111"/>
        <v>×</v>
      </c>
      <c r="HI92" t="str">
        <f t="shared" si="112"/>
        <v>×</v>
      </c>
      <c r="HM92" t="str">
        <f t="shared" si="113"/>
        <v>×</v>
      </c>
      <c r="HQ92" t="str">
        <f t="shared" si="114"/>
        <v>×</v>
      </c>
      <c r="HU92" t="str">
        <f t="shared" si="115"/>
        <v>×</v>
      </c>
      <c r="HY92" t="str">
        <f t="shared" si="116"/>
        <v>×</v>
      </c>
      <c r="IC92" t="str">
        <f t="shared" si="117"/>
        <v>×</v>
      </c>
      <c r="IG92" t="str">
        <f t="shared" si="118"/>
        <v>×</v>
      </c>
      <c r="IK92" t="str">
        <f t="shared" si="119"/>
        <v>×</v>
      </c>
      <c r="IO92" t="str">
        <f t="shared" si="120"/>
        <v>×</v>
      </c>
      <c r="IV92" t="str">
        <f t="shared" si="121"/>
        <v>×</v>
      </c>
      <c r="IY92" t="str">
        <f t="shared" si="122"/>
        <v>×</v>
      </c>
    </row>
    <row r="93" s="135" customFormat="1" spans="1:259">
      <c r="A93" s="145" t="s">
        <v>99</v>
      </c>
      <c r="B93">
        <v>1089</v>
      </c>
      <c r="C93" s="135">
        <v>1</v>
      </c>
      <c r="D93" s="135" t="s">
        <v>100</v>
      </c>
      <c r="E93" s="135" t="s">
        <v>335</v>
      </c>
      <c r="F93" s="146" t="s">
        <v>336</v>
      </c>
      <c r="G93" s="146" t="s">
        <v>337</v>
      </c>
      <c r="H93" s="12" t="s">
        <v>116</v>
      </c>
      <c r="I93" s="12" t="str">
        <f t="array" ref="I93">_xlfn.IFS(J93:JK93=○,"○",J93:JK93=◎,"◎",J93:JK93=△,"△",J93:JK93=▽,"▽",J93:JK93=★,"★",J93:JK93=●,"●",TRUE,"×")</f>
        <v>×</v>
      </c>
      <c r="M93" t="str">
        <f t="shared" si="62"/>
        <v>×</v>
      </c>
      <c r="Q93" t="str">
        <f t="shared" si="63"/>
        <v>×</v>
      </c>
      <c r="U93" t="str">
        <f t="shared" si="64"/>
        <v>×</v>
      </c>
      <c r="Y93" t="str">
        <f t="shared" si="65"/>
        <v>×</v>
      </c>
      <c r="AC93" t="str">
        <f t="shared" si="66"/>
        <v>×</v>
      </c>
      <c r="AG93" t="str">
        <f t="shared" si="123"/>
        <v>×</v>
      </c>
      <c r="AK93" t="str">
        <f t="shared" si="67"/>
        <v>×</v>
      </c>
      <c r="AL93" s="159"/>
      <c r="AO93" t="str">
        <f t="shared" si="68"/>
        <v>×</v>
      </c>
      <c r="AS93" t="str">
        <f t="shared" si="69"/>
        <v>×</v>
      </c>
      <c r="AW93" t="str">
        <f t="shared" si="70"/>
        <v>×</v>
      </c>
      <c r="BA93" t="str">
        <f t="shared" si="71"/>
        <v>×</v>
      </c>
      <c r="BE93" t="str">
        <f t="shared" si="72"/>
        <v>×</v>
      </c>
      <c r="BI93" t="str">
        <f t="shared" si="73"/>
        <v>×</v>
      </c>
      <c r="BM93" t="str">
        <f t="shared" si="74"/>
        <v>×</v>
      </c>
      <c r="BQ93" t="str">
        <f t="shared" si="75"/>
        <v>×</v>
      </c>
      <c r="BU93" t="str">
        <f t="shared" si="76"/>
        <v>×</v>
      </c>
      <c r="BY93" t="str">
        <f t="shared" si="77"/>
        <v>×</v>
      </c>
      <c r="CC93" s="7" t="str">
        <f t="shared" si="78"/>
        <v>×</v>
      </c>
      <c r="CG93" t="str">
        <f t="shared" si="79"/>
        <v>×</v>
      </c>
      <c r="CK93" s="7" t="str">
        <f t="shared" si="80"/>
        <v>×</v>
      </c>
      <c r="CO93" t="str">
        <f t="shared" si="81"/>
        <v>×</v>
      </c>
      <c r="CP93" s="135" t="s">
        <v>126</v>
      </c>
      <c r="CS93" t="str">
        <f t="shared" si="82"/>
        <v/>
      </c>
      <c r="CW93" t="str">
        <f t="shared" si="83"/>
        <v>×</v>
      </c>
      <c r="DA93" t="str">
        <f t="shared" si="84"/>
        <v>×</v>
      </c>
      <c r="DE93" t="str">
        <f t="shared" si="85"/>
        <v>×</v>
      </c>
      <c r="DI93" t="str">
        <f t="shared" si="86"/>
        <v>×</v>
      </c>
      <c r="DM93" t="str">
        <f t="shared" si="87"/>
        <v>×</v>
      </c>
      <c r="DQ93" t="str">
        <f t="shared" si="88"/>
        <v>×</v>
      </c>
      <c r="DU93" t="str">
        <f t="shared" si="89"/>
        <v>×</v>
      </c>
      <c r="DY93" t="str">
        <f t="shared" si="90"/>
        <v>×</v>
      </c>
      <c r="EC93" t="str">
        <f t="shared" si="91"/>
        <v>×</v>
      </c>
      <c r="EG93" t="str">
        <f t="shared" si="92"/>
        <v>×</v>
      </c>
      <c r="EK93" t="str">
        <f t="shared" si="93"/>
        <v>×</v>
      </c>
      <c r="EO93" t="str">
        <f t="shared" si="94"/>
        <v>×</v>
      </c>
      <c r="ES93" t="str">
        <f t="shared" si="95"/>
        <v>×</v>
      </c>
      <c r="EW93" t="str">
        <f t="shared" si="96"/>
        <v>×</v>
      </c>
      <c r="FA93" t="str">
        <f t="shared" si="97"/>
        <v>×</v>
      </c>
      <c r="FE93" t="str">
        <f t="shared" si="98"/>
        <v>×</v>
      </c>
      <c r="FI93" t="str">
        <f t="shared" si="99"/>
        <v>×</v>
      </c>
      <c r="FM93" t="str">
        <f t="shared" si="100"/>
        <v>×</v>
      </c>
      <c r="FQ93" t="str">
        <f t="shared" si="101"/>
        <v>×</v>
      </c>
      <c r="FU93" t="str">
        <f t="shared" si="102"/>
        <v>×</v>
      </c>
      <c r="FY93" t="str">
        <f t="shared" si="103"/>
        <v>×</v>
      </c>
      <c r="GC93" t="str">
        <f t="shared" si="104"/>
        <v>×</v>
      </c>
      <c r="GG93" t="str">
        <f t="shared" si="105"/>
        <v>×</v>
      </c>
      <c r="GK93" t="str">
        <f t="shared" si="106"/>
        <v>×</v>
      </c>
      <c r="GO93" t="str">
        <f t="shared" si="107"/>
        <v>×</v>
      </c>
      <c r="GS93" t="str">
        <f t="shared" si="108"/>
        <v>×</v>
      </c>
      <c r="GW93" t="str">
        <f t="shared" si="109"/>
        <v>×</v>
      </c>
      <c r="HA93" t="str">
        <f t="shared" si="110"/>
        <v>×</v>
      </c>
      <c r="HE93" t="str">
        <f t="shared" si="111"/>
        <v>×</v>
      </c>
      <c r="HI93" t="str">
        <f t="shared" si="112"/>
        <v>×</v>
      </c>
      <c r="HM93" t="str">
        <f t="shared" si="113"/>
        <v>×</v>
      </c>
      <c r="HQ93" t="str">
        <f t="shared" si="114"/>
        <v>×</v>
      </c>
      <c r="HU93" t="str">
        <f t="shared" si="115"/>
        <v>×</v>
      </c>
      <c r="HY93" t="str">
        <f t="shared" si="116"/>
        <v>×</v>
      </c>
      <c r="IC93" t="str">
        <f t="shared" si="117"/>
        <v>×</v>
      </c>
      <c r="IG93" t="str">
        <f t="shared" si="118"/>
        <v>×</v>
      </c>
      <c r="IK93" t="str">
        <f t="shared" si="119"/>
        <v>×</v>
      </c>
      <c r="IO93" t="str">
        <f t="shared" si="120"/>
        <v>×</v>
      </c>
      <c r="IR93" s="135" t="s">
        <v>126</v>
      </c>
      <c r="IV93" t="str">
        <f t="shared" si="121"/>
        <v>×</v>
      </c>
      <c r="IY93" t="str">
        <f t="shared" si="122"/>
        <v>×</v>
      </c>
    </row>
    <row r="94" spans="1:259">
      <c r="A94" s="10" t="s">
        <v>99</v>
      </c>
      <c r="B94">
        <v>1090</v>
      </c>
      <c r="C94">
        <v>1</v>
      </c>
      <c r="D94" t="s">
        <v>100</v>
      </c>
      <c r="E94" t="s">
        <v>335</v>
      </c>
      <c r="F94" s="3" t="s">
        <v>338</v>
      </c>
      <c r="G94" s="3" t="s">
        <v>339</v>
      </c>
      <c r="H94" s="12" t="s">
        <v>116</v>
      </c>
      <c r="I94" s="12" t="str">
        <f t="array" ref="I94">_xlfn.IFS(J94:JK94=○,"○",J94:JK94=◎,"◎",J94:JK94=△,"△",J94:JK94=▽,"▽",J94:JK94=★,"★",J94:JK94=●,"●",TRUE,"×")</f>
        <v>×</v>
      </c>
      <c r="M94" t="str">
        <f t="shared" si="62"/>
        <v>×</v>
      </c>
      <c r="Q94" t="str">
        <f t="shared" si="63"/>
        <v>×</v>
      </c>
      <c r="U94" t="str">
        <f t="shared" si="64"/>
        <v>×</v>
      </c>
      <c r="Y94" t="str">
        <f t="shared" si="65"/>
        <v>×</v>
      </c>
      <c r="AC94" t="str">
        <f t="shared" si="66"/>
        <v>×</v>
      </c>
      <c r="AG94" t="str">
        <f t="shared" si="123"/>
        <v>×</v>
      </c>
      <c r="AK94" t="str">
        <f t="shared" si="67"/>
        <v>×</v>
      </c>
      <c r="AO94" t="str">
        <f t="shared" si="68"/>
        <v>×</v>
      </c>
      <c r="AS94" t="str">
        <f t="shared" si="69"/>
        <v>×</v>
      </c>
      <c r="AW94" t="str">
        <f t="shared" si="70"/>
        <v>×</v>
      </c>
      <c r="BA94" t="str">
        <f t="shared" si="71"/>
        <v>×</v>
      </c>
      <c r="BE94" t="str">
        <f t="shared" si="72"/>
        <v>×</v>
      </c>
      <c r="BI94" t="str">
        <f t="shared" si="73"/>
        <v>×</v>
      </c>
      <c r="BM94" t="str">
        <f t="shared" si="74"/>
        <v>×</v>
      </c>
      <c r="BQ94" t="str">
        <f t="shared" si="75"/>
        <v>×</v>
      </c>
      <c r="BU94" t="str">
        <f t="shared" si="76"/>
        <v>×</v>
      </c>
      <c r="BY94" t="str">
        <f t="shared" si="77"/>
        <v>×</v>
      </c>
      <c r="CC94" s="7" t="str">
        <f t="shared" si="78"/>
        <v>×</v>
      </c>
      <c r="CG94" t="str">
        <f t="shared" si="79"/>
        <v>×</v>
      </c>
      <c r="CK94" s="7" t="str">
        <f t="shared" si="80"/>
        <v>×</v>
      </c>
      <c r="CO94" t="str">
        <f t="shared" si="81"/>
        <v>×</v>
      </c>
      <c r="CS94" t="str">
        <f t="shared" si="82"/>
        <v>×</v>
      </c>
      <c r="CW94" t="str">
        <f t="shared" si="83"/>
        <v>×</v>
      </c>
      <c r="DA94" t="str">
        <f t="shared" si="84"/>
        <v>×</v>
      </c>
      <c r="DE94" t="str">
        <f t="shared" si="85"/>
        <v>×</v>
      </c>
      <c r="DI94" t="str">
        <f t="shared" si="86"/>
        <v>×</v>
      </c>
      <c r="DM94" t="str">
        <f t="shared" si="87"/>
        <v>×</v>
      </c>
      <c r="DQ94" t="str">
        <f t="shared" si="88"/>
        <v>×</v>
      </c>
      <c r="DU94" t="str">
        <f t="shared" si="89"/>
        <v>×</v>
      </c>
      <c r="DY94" t="str">
        <f t="shared" si="90"/>
        <v>×</v>
      </c>
      <c r="EC94" t="str">
        <f t="shared" si="91"/>
        <v>×</v>
      </c>
      <c r="EG94" t="str">
        <f t="shared" si="92"/>
        <v>×</v>
      </c>
      <c r="EK94" t="str">
        <f t="shared" si="93"/>
        <v>×</v>
      </c>
      <c r="EO94" t="str">
        <f t="shared" si="94"/>
        <v>×</v>
      </c>
      <c r="ES94" t="str">
        <f t="shared" si="95"/>
        <v>×</v>
      </c>
      <c r="EW94" t="str">
        <f t="shared" si="96"/>
        <v>×</v>
      </c>
      <c r="FA94" t="str">
        <f t="shared" si="97"/>
        <v>×</v>
      </c>
      <c r="FE94" t="str">
        <f t="shared" si="98"/>
        <v>×</v>
      </c>
      <c r="FI94" t="str">
        <f t="shared" si="99"/>
        <v>×</v>
      </c>
      <c r="FM94" t="str">
        <f t="shared" si="100"/>
        <v>×</v>
      </c>
      <c r="FQ94" t="str">
        <f t="shared" si="101"/>
        <v>×</v>
      </c>
      <c r="FU94" t="str">
        <f t="shared" si="102"/>
        <v>×</v>
      </c>
      <c r="FY94" t="str">
        <f t="shared" si="103"/>
        <v>×</v>
      </c>
      <c r="GC94" t="str">
        <f t="shared" si="104"/>
        <v>×</v>
      </c>
      <c r="GG94" t="str">
        <f t="shared" si="105"/>
        <v>×</v>
      </c>
      <c r="GK94" t="str">
        <f t="shared" si="106"/>
        <v>×</v>
      </c>
      <c r="GO94" t="str">
        <f t="shared" si="107"/>
        <v>×</v>
      </c>
      <c r="GS94" t="str">
        <f t="shared" si="108"/>
        <v>×</v>
      </c>
      <c r="GW94" t="str">
        <f t="shared" si="109"/>
        <v>×</v>
      </c>
      <c r="HA94" t="str">
        <f t="shared" si="110"/>
        <v>×</v>
      </c>
      <c r="HE94" t="str">
        <f t="shared" si="111"/>
        <v>×</v>
      </c>
      <c r="HI94" t="str">
        <f t="shared" si="112"/>
        <v>×</v>
      </c>
      <c r="HM94" t="str">
        <f t="shared" si="113"/>
        <v>×</v>
      </c>
      <c r="HQ94" t="str">
        <f t="shared" si="114"/>
        <v>×</v>
      </c>
      <c r="HU94" t="str">
        <f t="shared" si="115"/>
        <v>×</v>
      </c>
      <c r="HY94" t="str">
        <f t="shared" si="116"/>
        <v>×</v>
      </c>
      <c r="IC94" t="str">
        <f t="shared" si="117"/>
        <v>×</v>
      </c>
      <c r="IG94" t="str">
        <f t="shared" si="118"/>
        <v>×</v>
      </c>
      <c r="IK94" t="str">
        <f t="shared" si="119"/>
        <v>×</v>
      </c>
      <c r="IO94" t="str">
        <f t="shared" si="120"/>
        <v>×</v>
      </c>
      <c r="IR94" t="s">
        <v>126</v>
      </c>
      <c r="IV94" t="str">
        <f t="shared" si="121"/>
        <v>×</v>
      </c>
      <c r="IY94" t="str">
        <f t="shared" si="122"/>
        <v>×</v>
      </c>
    </row>
    <row r="95" spans="1:259">
      <c r="A95" s="10" t="s">
        <v>99</v>
      </c>
      <c r="B95">
        <v>1091</v>
      </c>
      <c r="C95">
        <v>1</v>
      </c>
      <c r="D95" t="s">
        <v>100</v>
      </c>
      <c r="E95" t="s">
        <v>335</v>
      </c>
      <c r="F95" s="3" t="s">
        <v>340</v>
      </c>
      <c r="G95" s="3" t="s">
        <v>341</v>
      </c>
      <c r="H95" s="12" t="s">
        <v>288</v>
      </c>
      <c r="I95" s="12" t="str">
        <f t="array" ref="I95">_xlfn.IFS(J95:JK95=○,"○",J95:JK95=◎,"◎",J95:JK95=△,"△",J95:JK95=▽,"▽",J95:JK95=★,"★",J95:JK95=●,"●",TRUE,"×")</f>
        <v>×</v>
      </c>
      <c r="M95" t="str">
        <f t="shared" si="62"/>
        <v>×</v>
      </c>
      <c r="Q95" t="str">
        <f t="shared" si="63"/>
        <v>×</v>
      </c>
      <c r="U95" t="str">
        <f t="shared" si="64"/>
        <v>×</v>
      </c>
      <c r="Y95" t="str">
        <f t="shared" si="65"/>
        <v>×</v>
      </c>
      <c r="AC95" t="str">
        <f t="shared" si="66"/>
        <v>×</v>
      </c>
      <c r="AG95" t="str">
        <f t="shared" si="123"/>
        <v>×</v>
      </c>
      <c r="AK95" t="str">
        <f t="shared" si="67"/>
        <v>×</v>
      </c>
      <c r="AO95" t="str">
        <f t="shared" si="68"/>
        <v>×</v>
      </c>
      <c r="AS95" t="str">
        <f t="shared" si="69"/>
        <v>×</v>
      </c>
      <c r="AW95" t="str">
        <f t="shared" si="70"/>
        <v>×</v>
      </c>
      <c r="BA95" t="str">
        <f t="shared" si="71"/>
        <v>×</v>
      </c>
      <c r="BE95" t="str">
        <f t="shared" si="72"/>
        <v>×</v>
      </c>
      <c r="BI95" t="str">
        <f t="shared" si="73"/>
        <v>×</v>
      </c>
      <c r="BM95" t="str">
        <f t="shared" si="74"/>
        <v>×</v>
      </c>
      <c r="BQ95" t="str">
        <f t="shared" si="75"/>
        <v>×</v>
      </c>
      <c r="BU95" t="str">
        <f t="shared" si="76"/>
        <v>×</v>
      </c>
      <c r="BY95" t="str">
        <f t="shared" si="77"/>
        <v>×</v>
      </c>
      <c r="CC95" s="7" t="str">
        <f t="shared" si="78"/>
        <v>×</v>
      </c>
      <c r="CG95" t="str">
        <f t="shared" si="79"/>
        <v>×</v>
      </c>
      <c r="CK95" s="7" t="str">
        <f t="shared" si="80"/>
        <v>×</v>
      </c>
      <c r="CO95" t="str">
        <f t="shared" si="81"/>
        <v>×</v>
      </c>
      <c r="CS95" t="str">
        <f t="shared" si="82"/>
        <v>×</v>
      </c>
      <c r="CW95" t="str">
        <f t="shared" si="83"/>
        <v>×</v>
      </c>
      <c r="DA95" t="str">
        <f t="shared" si="84"/>
        <v>×</v>
      </c>
      <c r="DE95" t="str">
        <f t="shared" si="85"/>
        <v>×</v>
      </c>
      <c r="DI95" t="str">
        <f t="shared" si="86"/>
        <v>×</v>
      </c>
      <c r="DM95" t="str">
        <f t="shared" si="87"/>
        <v>×</v>
      </c>
      <c r="DQ95" t="str">
        <f t="shared" si="88"/>
        <v>×</v>
      </c>
      <c r="DU95" t="str">
        <f t="shared" si="89"/>
        <v>×</v>
      </c>
      <c r="DY95" t="str">
        <f t="shared" si="90"/>
        <v>×</v>
      </c>
      <c r="EC95" t="str">
        <f t="shared" si="91"/>
        <v>×</v>
      </c>
      <c r="EG95" t="str">
        <f t="shared" si="92"/>
        <v>×</v>
      </c>
      <c r="EK95" t="str">
        <f t="shared" si="93"/>
        <v>×</v>
      </c>
      <c r="EO95" t="str">
        <f t="shared" si="94"/>
        <v>×</v>
      </c>
      <c r="ES95" t="str">
        <f t="shared" si="95"/>
        <v>×</v>
      </c>
      <c r="EW95" t="str">
        <f t="shared" si="96"/>
        <v>×</v>
      </c>
      <c r="FA95" t="str">
        <f t="shared" si="97"/>
        <v>×</v>
      </c>
      <c r="FE95" t="str">
        <f t="shared" si="98"/>
        <v>×</v>
      </c>
      <c r="FI95" t="str">
        <f t="shared" si="99"/>
        <v>×</v>
      </c>
      <c r="FM95" t="str">
        <f t="shared" si="100"/>
        <v>×</v>
      </c>
      <c r="FQ95" t="str">
        <f t="shared" si="101"/>
        <v>×</v>
      </c>
      <c r="FU95" t="str">
        <f t="shared" si="102"/>
        <v>×</v>
      </c>
      <c r="FY95" t="str">
        <f t="shared" si="103"/>
        <v>×</v>
      </c>
      <c r="GC95" t="str">
        <f t="shared" si="104"/>
        <v>×</v>
      </c>
      <c r="GG95" t="str">
        <f t="shared" si="105"/>
        <v>×</v>
      </c>
      <c r="GK95" t="str">
        <f t="shared" si="106"/>
        <v>×</v>
      </c>
      <c r="GO95" t="str">
        <f t="shared" si="107"/>
        <v>×</v>
      </c>
      <c r="GS95" t="str">
        <f t="shared" si="108"/>
        <v>×</v>
      </c>
      <c r="GW95" t="str">
        <f t="shared" si="109"/>
        <v>×</v>
      </c>
      <c r="HA95" t="str">
        <f t="shared" si="110"/>
        <v>×</v>
      </c>
      <c r="HE95" t="str">
        <f t="shared" si="111"/>
        <v>×</v>
      </c>
      <c r="HI95" t="str">
        <f t="shared" si="112"/>
        <v>×</v>
      </c>
      <c r="HM95" t="str">
        <f t="shared" si="113"/>
        <v>×</v>
      </c>
      <c r="HQ95" t="str">
        <f t="shared" si="114"/>
        <v>×</v>
      </c>
      <c r="HU95" t="str">
        <f t="shared" si="115"/>
        <v>×</v>
      </c>
      <c r="HY95" t="str">
        <f t="shared" si="116"/>
        <v>×</v>
      </c>
      <c r="IC95" t="str">
        <f t="shared" si="117"/>
        <v>×</v>
      </c>
      <c r="IG95" t="str">
        <f t="shared" si="118"/>
        <v>×</v>
      </c>
      <c r="IK95" t="str">
        <f t="shared" si="119"/>
        <v>×</v>
      </c>
      <c r="IO95" t="str">
        <f t="shared" si="120"/>
        <v>×</v>
      </c>
      <c r="IR95" t="s">
        <v>126</v>
      </c>
      <c r="IV95" t="str">
        <f t="shared" si="121"/>
        <v>×</v>
      </c>
      <c r="IY95" t="str">
        <f t="shared" si="122"/>
        <v>×</v>
      </c>
    </row>
    <row r="96" spans="1:259">
      <c r="A96" s="10" t="s">
        <v>99</v>
      </c>
      <c r="B96">
        <v>1092</v>
      </c>
      <c r="C96">
        <v>1</v>
      </c>
      <c r="D96" t="s">
        <v>100</v>
      </c>
      <c r="E96" t="s">
        <v>335</v>
      </c>
      <c r="F96" s="3" t="s">
        <v>342</v>
      </c>
      <c r="G96" s="3" t="s">
        <v>343</v>
      </c>
      <c r="H96" s="12" t="s">
        <v>129</v>
      </c>
      <c r="I96" s="12" t="str">
        <f t="array" ref="I96">_xlfn.IFS(J96:JK96=○,"○",J96:JK96=◎,"◎",J96:JK96=△,"△",J96:JK96=▽,"▽",J96:JK96=★,"★",J96:JK96=●,"●",TRUE,"×")</f>
        <v>×</v>
      </c>
      <c r="J96" t="s">
        <v>99</v>
      </c>
      <c r="M96" t="str">
        <f t="shared" si="62"/>
        <v/>
      </c>
      <c r="Q96" t="str">
        <f t="shared" si="63"/>
        <v>×</v>
      </c>
      <c r="U96" t="str">
        <f t="shared" si="64"/>
        <v>×</v>
      </c>
      <c r="Y96" t="str">
        <f t="shared" si="65"/>
        <v>×</v>
      </c>
      <c r="AC96" t="str">
        <f t="shared" si="66"/>
        <v>×</v>
      </c>
      <c r="AG96" t="str">
        <f t="shared" si="123"/>
        <v>×</v>
      </c>
      <c r="AK96" t="str">
        <f t="shared" si="67"/>
        <v>×</v>
      </c>
      <c r="AO96" t="str">
        <f t="shared" si="68"/>
        <v>×</v>
      </c>
      <c r="AS96" t="str">
        <f t="shared" si="69"/>
        <v>×</v>
      </c>
      <c r="AW96" t="str">
        <f t="shared" si="70"/>
        <v>×</v>
      </c>
      <c r="BA96" t="str">
        <f t="shared" si="71"/>
        <v>×</v>
      </c>
      <c r="BE96" t="str">
        <f t="shared" si="72"/>
        <v>×</v>
      </c>
      <c r="BI96" t="str">
        <f t="shared" si="73"/>
        <v>×</v>
      </c>
      <c r="BM96" t="str">
        <f t="shared" si="74"/>
        <v>×</v>
      </c>
      <c r="BQ96" t="str">
        <f t="shared" si="75"/>
        <v>×</v>
      </c>
      <c r="BU96" t="str">
        <f t="shared" si="76"/>
        <v>×</v>
      </c>
      <c r="BY96" t="str">
        <f t="shared" si="77"/>
        <v>×</v>
      </c>
      <c r="CC96" s="7" t="str">
        <f t="shared" si="78"/>
        <v>×</v>
      </c>
      <c r="CG96" t="str">
        <f t="shared" si="79"/>
        <v>×</v>
      </c>
      <c r="CK96" s="7" t="str">
        <f t="shared" si="80"/>
        <v>×</v>
      </c>
      <c r="CO96" t="str">
        <f t="shared" si="81"/>
        <v>×</v>
      </c>
      <c r="CP96" t="s">
        <v>99</v>
      </c>
      <c r="CS96" t="str">
        <f t="shared" si="82"/>
        <v/>
      </c>
      <c r="CW96" t="str">
        <f t="shared" si="83"/>
        <v>×</v>
      </c>
      <c r="DA96" t="str">
        <f t="shared" si="84"/>
        <v>×</v>
      </c>
      <c r="DE96" t="str">
        <f t="shared" si="85"/>
        <v>×</v>
      </c>
      <c r="DI96" t="str">
        <f t="shared" si="86"/>
        <v>×</v>
      </c>
      <c r="DM96" t="str">
        <f t="shared" si="87"/>
        <v>×</v>
      </c>
      <c r="DQ96" t="str">
        <f t="shared" si="88"/>
        <v>×</v>
      </c>
      <c r="DU96" t="str">
        <f t="shared" si="89"/>
        <v>×</v>
      </c>
      <c r="DY96" t="str">
        <f t="shared" si="90"/>
        <v>×</v>
      </c>
      <c r="EC96" t="str">
        <f t="shared" si="91"/>
        <v>×</v>
      </c>
      <c r="EG96" t="str">
        <f t="shared" si="92"/>
        <v>×</v>
      </c>
      <c r="EK96" t="str">
        <f t="shared" si="93"/>
        <v>×</v>
      </c>
      <c r="EO96" t="str">
        <f t="shared" si="94"/>
        <v>×</v>
      </c>
      <c r="ES96" t="str">
        <f t="shared" si="95"/>
        <v>×</v>
      </c>
      <c r="EW96" t="str">
        <f t="shared" si="96"/>
        <v>×</v>
      </c>
      <c r="FA96" t="str">
        <f t="shared" si="97"/>
        <v>×</v>
      </c>
      <c r="FE96" t="str">
        <f t="shared" si="98"/>
        <v>×</v>
      </c>
      <c r="FI96" t="str">
        <f t="shared" si="99"/>
        <v>×</v>
      </c>
      <c r="FM96" t="str">
        <f t="shared" si="100"/>
        <v>×</v>
      </c>
      <c r="FQ96" t="str">
        <f t="shared" si="101"/>
        <v>×</v>
      </c>
      <c r="FU96" t="str">
        <f t="shared" si="102"/>
        <v>×</v>
      </c>
      <c r="FY96" t="str">
        <f t="shared" si="103"/>
        <v>×</v>
      </c>
      <c r="GC96" t="str">
        <f t="shared" si="104"/>
        <v>×</v>
      </c>
      <c r="GG96" t="str">
        <f t="shared" si="105"/>
        <v>×</v>
      </c>
      <c r="GK96" t="str">
        <f t="shared" si="106"/>
        <v>×</v>
      </c>
      <c r="GO96" t="str">
        <f t="shared" si="107"/>
        <v>×</v>
      </c>
      <c r="GS96" t="str">
        <f t="shared" si="108"/>
        <v>×</v>
      </c>
      <c r="GW96" t="str">
        <f t="shared" si="109"/>
        <v>×</v>
      </c>
      <c r="HA96" t="str">
        <f t="shared" si="110"/>
        <v>×</v>
      </c>
      <c r="HE96" t="str">
        <f t="shared" si="111"/>
        <v>×</v>
      </c>
      <c r="HI96" t="str">
        <f t="shared" si="112"/>
        <v>×</v>
      </c>
      <c r="HM96" t="str">
        <f t="shared" si="113"/>
        <v>×</v>
      </c>
      <c r="HQ96" t="str">
        <f t="shared" si="114"/>
        <v>×</v>
      </c>
      <c r="HU96" t="str">
        <f t="shared" si="115"/>
        <v>×</v>
      </c>
      <c r="HY96" t="str">
        <f t="shared" si="116"/>
        <v>×</v>
      </c>
      <c r="IC96" t="str">
        <f t="shared" si="117"/>
        <v>×</v>
      </c>
      <c r="IG96" t="str">
        <f t="shared" si="118"/>
        <v>×</v>
      </c>
      <c r="IK96" t="str">
        <f t="shared" si="119"/>
        <v>×</v>
      </c>
      <c r="IO96" t="str">
        <f t="shared" si="120"/>
        <v>×</v>
      </c>
      <c r="IR96" t="s">
        <v>126</v>
      </c>
      <c r="IV96" t="str">
        <f t="shared" si="121"/>
        <v>×</v>
      </c>
      <c r="IY96" t="str">
        <f t="shared" si="122"/>
        <v>×</v>
      </c>
    </row>
    <row r="97" spans="1:259">
      <c r="A97" s="10" t="s">
        <v>99</v>
      </c>
      <c r="B97">
        <v>1093</v>
      </c>
      <c r="C97">
        <v>1</v>
      </c>
      <c r="D97" t="s">
        <v>100</v>
      </c>
      <c r="E97" t="s">
        <v>335</v>
      </c>
      <c r="F97" s="3" t="s">
        <v>344</v>
      </c>
      <c r="G97" s="3" t="s">
        <v>345</v>
      </c>
      <c r="H97" s="12" t="s">
        <v>346</v>
      </c>
      <c r="I97" s="12" t="str">
        <f t="array" ref="I97">_xlfn.IFS(J97:JK97=○,"○",J97:JK97=◎,"◎",J97:JK97=△,"△",J97:JK97=▽,"▽",J97:JK97=★,"★",J97:JK97=●,"●",TRUE,"×")</f>
        <v>×</v>
      </c>
      <c r="M97" t="str">
        <f t="shared" si="62"/>
        <v>×</v>
      </c>
      <c r="Q97" t="str">
        <f t="shared" si="63"/>
        <v>×</v>
      </c>
      <c r="U97" t="str">
        <f t="shared" si="64"/>
        <v>×</v>
      </c>
      <c r="Y97" t="str">
        <f t="shared" si="65"/>
        <v>×</v>
      </c>
      <c r="AC97" t="str">
        <f t="shared" si="66"/>
        <v>×</v>
      </c>
      <c r="AG97" t="str">
        <f t="shared" si="123"/>
        <v>×</v>
      </c>
      <c r="AK97" t="str">
        <f t="shared" si="67"/>
        <v>×</v>
      </c>
      <c r="AO97" t="str">
        <f t="shared" si="68"/>
        <v>×</v>
      </c>
      <c r="AS97" t="str">
        <f t="shared" si="69"/>
        <v>×</v>
      </c>
      <c r="AW97" t="str">
        <f t="shared" si="70"/>
        <v>×</v>
      </c>
      <c r="BA97" t="str">
        <f t="shared" si="71"/>
        <v>×</v>
      </c>
      <c r="BE97" t="str">
        <f t="shared" si="72"/>
        <v>×</v>
      </c>
      <c r="BI97" t="str">
        <f t="shared" si="73"/>
        <v>×</v>
      </c>
      <c r="BM97" t="str">
        <f t="shared" si="74"/>
        <v>×</v>
      </c>
      <c r="BQ97" t="str">
        <f t="shared" si="75"/>
        <v>×</v>
      </c>
      <c r="BU97" t="str">
        <f t="shared" si="76"/>
        <v>×</v>
      </c>
      <c r="BY97" t="str">
        <f t="shared" si="77"/>
        <v>×</v>
      </c>
      <c r="CC97" s="7" t="str">
        <f t="shared" si="78"/>
        <v>×</v>
      </c>
      <c r="CG97" t="str">
        <f t="shared" si="79"/>
        <v>×</v>
      </c>
      <c r="CK97" s="7" t="str">
        <f t="shared" si="80"/>
        <v>×</v>
      </c>
      <c r="CO97" t="str">
        <f t="shared" si="81"/>
        <v>×</v>
      </c>
      <c r="CS97" t="str">
        <f t="shared" si="82"/>
        <v>×</v>
      </c>
      <c r="CW97" t="str">
        <f t="shared" si="83"/>
        <v>×</v>
      </c>
      <c r="DA97" t="str">
        <f t="shared" si="84"/>
        <v>×</v>
      </c>
      <c r="DE97" t="str">
        <f t="shared" si="85"/>
        <v>×</v>
      </c>
      <c r="DI97" t="str">
        <f t="shared" si="86"/>
        <v>×</v>
      </c>
      <c r="DM97" t="str">
        <f t="shared" si="87"/>
        <v>×</v>
      </c>
      <c r="DQ97" t="str">
        <f t="shared" si="88"/>
        <v>×</v>
      </c>
      <c r="DU97" t="str">
        <f t="shared" si="89"/>
        <v>×</v>
      </c>
      <c r="DY97" t="str">
        <f t="shared" si="90"/>
        <v>×</v>
      </c>
      <c r="EC97" t="str">
        <f t="shared" si="91"/>
        <v>×</v>
      </c>
      <c r="EG97" t="str">
        <f t="shared" si="92"/>
        <v>×</v>
      </c>
      <c r="EK97" t="str">
        <f t="shared" si="93"/>
        <v>×</v>
      </c>
      <c r="EO97" t="str">
        <f t="shared" si="94"/>
        <v>×</v>
      </c>
      <c r="ES97" t="str">
        <f t="shared" si="95"/>
        <v>×</v>
      </c>
      <c r="EW97" t="str">
        <f t="shared" si="96"/>
        <v>×</v>
      </c>
      <c r="FA97" t="str">
        <f t="shared" si="97"/>
        <v>×</v>
      </c>
      <c r="FE97" t="str">
        <f t="shared" si="98"/>
        <v>×</v>
      </c>
      <c r="FI97" t="str">
        <f t="shared" si="99"/>
        <v>×</v>
      </c>
      <c r="FM97" t="str">
        <f t="shared" si="100"/>
        <v>×</v>
      </c>
      <c r="FQ97" t="str">
        <f t="shared" si="101"/>
        <v>×</v>
      </c>
      <c r="FU97" t="str">
        <f t="shared" si="102"/>
        <v>×</v>
      </c>
      <c r="FY97" t="str">
        <f t="shared" si="103"/>
        <v>×</v>
      </c>
      <c r="GC97" t="str">
        <f t="shared" si="104"/>
        <v>×</v>
      </c>
      <c r="GG97" t="str">
        <f t="shared" si="105"/>
        <v>×</v>
      </c>
      <c r="GK97" t="str">
        <f t="shared" si="106"/>
        <v>×</v>
      </c>
      <c r="GO97" t="str">
        <f t="shared" si="107"/>
        <v>×</v>
      </c>
      <c r="GS97" t="str">
        <f t="shared" si="108"/>
        <v>×</v>
      </c>
      <c r="GW97" t="str">
        <f t="shared" si="109"/>
        <v>×</v>
      </c>
      <c r="HA97" t="str">
        <f t="shared" si="110"/>
        <v>×</v>
      </c>
      <c r="HE97" t="str">
        <f t="shared" si="111"/>
        <v>×</v>
      </c>
      <c r="HI97" t="str">
        <f t="shared" si="112"/>
        <v>×</v>
      </c>
      <c r="HM97" t="str">
        <f t="shared" si="113"/>
        <v>×</v>
      </c>
      <c r="HQ97" t="str">
        <f t="shared" si="114"/>
        <v>×</v>
      </c>
      <c r="HU97" t="str">
        <f t="shared" si="115"/>
        <v>×</v>
      </c>
      <c r="HY97" t="str">
        <f t="shared" si="116"/>
        <v>×</v>
      </c>
      <c r="IC97" t="str">
        <f t="shared" si="117"/>
        <v>×</v>
      </c>
      <c r="IG97" t="str">
        <f t="shared" si="118"/>
        <v>×</v>
      </c>
      <c r="IK97" t="str">
        <f t="shared" si="119"/>
        <v>×</v>
      </c>
      <c r="IO97" t="str">
        <f t="shared" si="120"/>
        <v>×</v>
      </c>
      <c r="IR97" t="s">
        <v>126</v>
      </c>
      <c r="IV97" t="str">
        <f t="shared" si="121"/>
        <v>×</v>
      </c>
      <c r="IY97" t="str">
        <f t="shared" si="122"/>
        <v>×</v>
      </c>
    </row>
    <row r="98" spans="1:259">
      <c r="A98" s="10" t="s">
        <v>99</v>
      </c>
      <c r="B98">
        <v>1094</v>
      </c>
      <c r="C98">
        <v>1</v>
      </c>
      <c r="D98" t="s">
        <v>100</v>
      </c>
      <c r="E98" t="s">
        <v>335</v>
      </c>
      <c r="F98" s="3" t="s">
        <v>347</v>
      </c>
      <c r="G98" s="3" t="s">
        <v>348</v>
      </c>
      <c r="H98" s="12" t="s">
        <v>349</v>
      </c>
      <c r="I98" s="12" t="str">
        <f t="array" ref="I98">_xlfn.IFS(J98:JK98=○,"○",J98:JK98=◎,"◎",J98:JK98=△,"△",J98:JK98=▽,"▽",J98:JK98=★,"★",J98:JK98=●,"●",TRUE,"×")</f>
        <v>×</v>
      </c>
      <c r="M98" t="str">
        <f t="shared" si="62"/>
        <v>×</v>
      </c>
      <c r="Q98" t="str">
        <f t="shared" si="63"/>
        <v>×</v>
      </c>
      <c r="U98" t="str">
        <f t="shared" si="64"/>
        <v>×</v>
      </c>
      <c r="Y98" t="str">
        <f t="shared" si="65"/>
        <v>×</v>
      </c>
      <c r="AC98" t="str">
        <f t="shared" si="66"/>
        <v>×</v>
      </c>
      <c r="AG98" t="str">
        <f t="shared" si="123"/>
        <v>×</v>
      </c>
      <c r="AK98" t="str">
        <f t="shared" si="67"/>
        <v>×</v>
      </c>
      <c r="AO98" t="str">
        <f t="shared" si="68"/>
        <v>×</v>
      </c>
      <c r="AS98" t="str">
        <f t="shared" si="69"/>
        <v>×</v>
      </c>
      <c r="AW98" t="str">
        <f t="shared" si="70"/>
        <v>×</v>
      </c>
      <c r="BA98" t="str">
        <f t="shared" si="71"/>
        <v>×</v>
      </c>
      <c r="BE98" t="str">
        <f t="shared" si="72"/>
        <v>×</v>
      </c>
      <c r="BI98" t="str">
        <f t="shared" si="73"/>
        <v>×</v>
      </c>
      <c r="BM98" t="str">
        <f t="shared" si="74"/>
        <v>×</v>
      </c>
      <c r="BQ98" t="str">
        <f t="shared" si="75"/>
        <v>×</v>
      </c>
      <c r="BU98" t="str">
        <f t="shared" si="76"/>
        <v>×</v>
      </c>
      <c r="BY98" t="str">
        <f t="shared" si="77"/>
        <v>×</v>
      </c>
      <c r="CC98" s="7" t="str">
        <f t="shared" si="78"/>
        <v>×</v>
      </c>
      <c r="CG98" t="str">
        <f t="shared" si="79"/>
        <v>×</v>
      </c>
      <c r="CK98" s="7" t="str">
        <f t="shared" si="80"/>
        <v>×</v>
      </c>
      <c r="CO98" t="str">
        <f t="shared" si="81"/>
        <v>×</v>
      </c>
      <c r="CS98" t="str">
        <f t="shared" si="82"/>
        <v>×</v>
      </c>
      <c r="CW98" t="str">
        <f t="shared" si="83"/>
        <v>×</v>
      </c>
      <c r="DA98" t="str">
        <f t="shared" si="84"/>
        <v>×</v>
      </c>
      <c r="DE98" t="str">
        <f t="shared" si="85"/>
        <v>×</v>
      </c>
      <c r="DI98" t="str">
        <f t="shared" si="86"/>
        <v>×</v>
      </c>
      <c r="DM98" t="str">
        <f t="shared" si="87"/>
        <v>×</v>
      </c>
      <c r="DQ98" t="str">
        <f t="shared" si="88"/>
        <v>×</v>
      </c>
      <c r="DU98" t="str">
        <f t="shared" si="89"/>
        <v>×</v>
      </c>
      <c r="DY98" t="str">
        <f t="shared" si="90"/>
        <v>×</v>
      </c>
      <c r="EC98" t="str">
        <f t="shared" si="91"/>
        <v>×</v>
      </c>
      <c r="EG98" t="str">
        <f t="shared" si="92"/>
        <v>×</v>
      </c>
      <c r="EK98" t="str">
        <f t="shared" si="93"/>
        <v>×</v>
      </c>
      <c r="EO98" t="str">
        <f t="shared" si="94"/>
        <v>×</v>
      </c>
      <c r="ES98" t="str">
        <f t="shared" si="95"/>
        <v>×</v>
      </c>
      <c r="EW98" t="str">
        <f t="shared" si="96"/>
        <v>×</v>
      </c>
      <c r="FA98" t="str">
        <f t="shared" si="97"/>
        <v>×</v>
      </c>
      <c r="FE98" t="str">
        <f t="shared" si="98"/>
        <v>×</v>
      </c>
      <c r="FI98" t="str">
        <f t="shared" si="99"/>
        <v>×</v>
      </c>
      <c r="FM98" t="str">
        <f t="shared" si="100"/>
        <v>×</v>
      </c>
      <c r="FQ98" t="str">
        <f t="shared" si="101"/>
        <v>×</v>
      </c>
      <c r="FU98" t="str">
        <f t="shared" si="102"/>
        <v>×</v>
      </c>
      <c r="FY98" t="str">
        <f t="shared" si="103"/>
        <v>×</v>
      </c>
      <c r="GC98" t="str">
        <f t="shared" si="104"/>
        <v>×</v>
      </c>
      <c r="GG98" t="str">
        <f t="shared" si="105"/>
        <v>×</v>
      </c>
      <c r="GK98" t="str">
        <f t="shared" si="106"/>
        <v>×</v>
      </c>
      <c r="GO98" t="str">
        <f t="shared" si="107"/>
        <v>×</v>
      </c>
      <c r="GS98" t="str">
        <f t="shared" si="108"/>
        <v>×</v>
      </c>
      <c r="GW98" t="str">
        <f t="shared" si="109"/>
        <v>×</v>
      </c>
      <c r="HA98" t="str">
        <f t="shared" si="110"/>
        <v>×</v>
      </c>
      <c r="HE98" t="str">
        <f t="shared" si="111"/>
        <v>×</v>
      </c>
      <c r="HI98" t="str">
        <f t="shared" si="112"/>
        <v>×</v>
      </c>
      <c r="HM98" t="str">
        <f t="shared" si="113"/>
        <v>×</v>
      </c>
      <c r="HQ98" t="str">
        <f t="shared" si="114"/>
        <v>×</v>
      </c>
      <c r="HU98" t="str">
        <f t="shared" si="115"/>
        <v>×</v>
      </c>
      <c r="HY98" t="str">
        <f t="shared" si="116"/>
        <v>×</v>
      </c>
      <c r="IC98" t="str">
        <f t="shared" si="117"/>
        <v>×</v>
      </c>
      <c r="IG98" t="str">
        <f t="shared" si="118"/>
        <v>×</v>
      </c>
      <c r="IK98" t="str">
        <f t="shared" si="119"/>
        <v>×</v>
      </c>
      <c r="IO98" t="str">
        <f t="shared" si="120"/>
        <v>×</v>
      </c>
      <c r="IR98" t="s">
        <v>126</v>
      </c>
      <c r="IV98" t="str">
        <f t="shared" si="121"/>
        <v>×</v>
      </c>
      <c r="IY98" t="str">
        <f t="shared" si="122"/>
        <v>×</v>
      </c>
    </row>
    <row r="99" spans="1:259">
      <c r="A99" s="10" t="s">
        <v>99</v>
      </c>
      <c r="B99">
        <v>1095</v>
      </c>
      <c r="C99">
        <v>1</v>
      </c>
      <c r="D99" t="s">
        <v>100</v>
      </c>
      <c r="E99" t="s">
        <v>335</v>
      </c>
      <c r="F99" s="3" t="s">
        <v>350</v>
      </c>
      <c r="G99" s="3" t="s">
        <v>351</v>
      </c>
      <c r="H99" s="12" t="s">
        <v>144</v>
      </c>
      <c r="I99" s="12" t="str">
        <f t="array" ref="I99">_xlfn.IFS(J99:JK99=○,"○",J99:JK99=◎,"◎",J99:JK99=△,"△",J99:JK99=▽,"▽",J99:JK99=★,"★",J99:JK99=●,"●",TRUE,"×")</f>
        <v>×</v>
      </c>
      <c r="M99" t="str">
        <f t="shared" si="62"/>
        <v>×</v>
      </c>
      <c r="Q99" t="str">
        <f t="shared" si="63"/>
        <v>×</v>
      </c>
      <c r="U99" t="str">
        <f t="shared" si="64"/>
        <v>×</v>
      </c>
      <c r="Y99" t="str">
        <f t="shared" si="65"/>
        <v>×</v>
      </c>
      <c r="AC99" t="str">
        <f t="shared" si="66"/>
        <v>×</v>
      </c>
      <c r="AG99" t="str">
        <f t="shared" si="123"/>
        <v>×</v>
      </c>
      <c r="AK99" t="str">
        <f t="shared" si="67"/>
        <v>×</v>
      </c>
      <c r="AO99" t="str">
        <f t="shared" si="68"/>
        <v>×</v>
      </c>
      <c r="AS99" t="str">
        <f t="shared" si="69"/>
        <v>×</v>
      </c>
      <c r="AW99" t="str">
        <f t="shared" si="70"/>
        <v>×</v>
      </c>
      <c r="BA99" t="str">
        <f t="shared" si="71"/>
        <v>×</v>
      </c>
      <c r="BE99" t="str">
        <f t="shared" si="72"/>
        <v>×</v>
      </c>
      <c r="BI99" t="str">
        <f t="shared" si="73"/>
        <v>×</v>
      </c>
      <c r="BM99" t="str">
        <f t="shared" si="74"/>
        <v>×</v>
      </c>
      <c r="BQ99" t="str">
        <f t="shared" si="75"/>
        <v>×</v>
      </c>
      <c r="BU99" t="str">
        <f t="shared" si="76"/>
        <v>×</v>
      </c>
      <c r="BY99" t="str">
        <f t="shared" si="77"/>
        <v>×</v>
      </c>
      <c r="CC99" s="7" t="str">
        <f t="shared" si="78"/>
        <v>×</v>
      </c>
      <c r="CG99" t="str">
        <f t="shared" si="79"/>
        <v>×</v>
      </c>
      <c r="CK99" s="7" t="str">
        <f t="shared" si="80"/>
        <v>×</v>
      </c>
      <c r="CO99" t="str">
        <f t="shared" si="81"/>
        <v>×</v>
      </c>
      <c r="CP99" t="s">
        <v>126</v>
      </c>
      <c r="CS99" t="str">
        <f t="shared" si="82"/>
        <v/>
      </c>
      <c r="CW99" t="str">
        <f t="shared" si="83"/>
        <v>×</v>
      </c>
      <c r="DA99" t="str">
        <f t="shared" si="84"/>
        <v>×</v>
      </c>
      <c r="DE99" t="str">
        <f t="shared" si="85"/>
        <v>×</v>
      </c>
      <c r="DI99" t="str">
        <f t="shared" si="86"/>
        <v>×</v>
      </c>
      <c r="DM99" t="str">
        <f t="shared" si="87"/>
        <v>×</v>
      </c>
      <c r="DQ99" t="str">
        <f t="shared" si="88"/>
        <v>×</v>
      </c>
      <c r="DU99" t="str">
        <f t="shared" si="89"/>
        <v>×</v>
      </c>
      <c r="DY99" t="str">
        <f t="shared" si="90"/>
        <v>×</v>
      </c>
      <c r="EC99" t="str">
        <f t="shared" si="91"/>
        <v>×</v>
      </c>
      <c r="EG99" t="str">
        <f t="shared" si="92"/>
        <v>×</v>
      </c>
      <c r="EK99" t="str">
        <f t="shared" si="93"/>
        <v>×</v>
      </c>
      <c r="EO99" t="str">
        <f t="shared" si="94"/>
        <v>×</v>
      </c>
      <c r="ES99" t="str">
        <f t="shared" si="95"/>
        <v>×</v>
      </c>
      <c r="EW99" t="str">
        <f t="shared" si="96"/>
        <v>×</v>
      </c>
      <c r="FA99" t="str">
        <f t="shared" si="97"/>
        <v>×</v>
      </c>
      <c r="FE99" t="str">
        <f t="shared" si="98"/>
        <v>×</v>
      </c>
      <c r="FI99" t="str">
        <f t="shared" si="99"/>
        <v>×</v>
      </c>
      <c r="FM99" t="str">
        <f t="shared" si="100"/>
        <v>×</v>
      </c>
      <c r="FQ99" t="str">
        <f t="shared" si="101"/>
        <v>×</v>
      </c>
      <c r="FU99" t="str">
        <f t="shared" si="102"/>
        <v>×</v>
      </c>
      <c r="FY99" t="str">
        <f t="shared" si="103"/>
        <v>×</v>
      </c>
      <c r="GC99" t="str">
        <f t="shared" si="104"/>
        <v>×</v>
      </c>
      <c r="GG99" t="str">
        <f t="shared" si="105"/>
        <v>×</v>
      </c>
      <c r="GK99" t="str">
        <f t="shared" si="106"/>
        <v>×</v>
      </c>
      <c r="GO99" t="str">
        <f t="shared" si="107"/>
        <v>×</v>
      </c>
      <c r="GS99" t="str">
        <f t="shared" si="108"/>
        <v>×</v>
      </c>
      <c r="GW99" t="str">
        <f t="shared" si="109"/>
        <v>×</v>
      </c>
      <c r="HA99" t="str">
        <f t="shared" si="110"/>
        <v>×</v>
      </c>
      <c r="HE99" t="str">
        <f t="shared" si="111"/>
        <v>×</v>
      </c>
      <c r="HI99" t="str">
        <f t="shared" si="112"/>
        <v>×</v>
      </c>
      <c r="HM99" t="str">
        <f t="shared" si="113"/>
        <v>×</v>
      </c>
      <c r="HQ99" t="str">
        <f t="shared" si="114"/>
        <v>×</v>
      </c>
      <c r="HU99" t="str">
        <f t="shared" si="115"/>
        <v>×</v>
      </c>
      <c r="HY99" t="str">
        <f t="shared" si="116"/>
        <v>×</v>
      </c>
      <c r="IC99" t="str">
        <f t="shared" si="117"/>
        <v>×</v>
      </c>
      <c r="IG99" t="str">
        <f t="shared" si="118"/>
        <v>×</v>
      </c>
      <c r="IK99" t="str">
        <f t="shared" si="119"/>
        <v>×</v>
      </c>
      <c r="IO99" t="str">
        <f t="shared" si="120"/>
        <v>×</v>
      </c>
      <c r="IV99" t="str">
        <f t="shared" si="121"/>
        <v>×</v>
      </c>
      <c r="IY99" t="str">
        <f t="shared" si="122"/>
        <v>×</v>
      </c>
    </row>
    <row r="100" spans="1:259">
      <c r="A100" s="10" t="s">
        <v>99</v>
      </c>
      <c r="B100">
        <v>1096</v>
      </c>
      <c r="C100">
        <v>1</v>
      </c>
      <c r="D100" t="s">
        <v>100</v>
      </c>
      <c r="E100" t="s">
        <v>335</v>
      </c>
      <c r="F100" s="3" t="s">
        <v>352</v>
      </c>
      <c r="G100" s="3" t="s">
        <v>353</v>
      </c>
      <c r="H100" s="12" t="s">
        <v>116</v>
      </c>
      <c r="I100" s="12" t="str">
        <f t="array" ref="I100">_xlfn.IFS(J100:JK100=○,"○",J100:JK100=◎,"◎",J100:JK100=△,"△",J100:JK100=▽,"▽",J100:JK100=★,"★",J100:JK100=●,"●",TRUE,"×")</f>
        <v>×</v>
      </c>
      <c r="M100" t="str">
        <f t="shared" si="62"/>
        <v>×</v>
      </c>
      <c r="Q100" t="str">
        <f t="shared" si="63"/>
        <v>×</v>
      </c>
      <c r="U100" t="str">
        <f t="shared" si="64"/>
        <v>×</v>
      </c>
      <c r="Y100" t="str">
        <f t="shared" si="65"/>
        <v>×</v>
      </c>
      <c r="AC100" t="str">
        <f t="shared" si="66"/>
        <v>×</v>
      </c>
      <c r="AG100" t="str">
        <f t="shared" si="123"/>
        <v>×</v>
      </c>
      <c r="AK100" t="str">
        <f t="shared" si="67"/>
        <v>×</v>
      </c>
      <c r="AO100" t="str">
        <f t="shared" si="68"/>
        <v>×</v>
      </c>
      <c r="AS100" t="str">
        <f t="shared" si="69"/>
        <v>×</v>
      </c>
      <c r="AW100" t="str">
        <f t="shared" si="70"/>
        <v>×</v>
      </c>
      <c r="BA100" t="str">
        <f t="shared" si="71"/>
        <v>×</v>
      </c>
      <c r="BE100" t="str">
        <f t="shared" si="72"/>
        <v>×</v>
      </c>
      <c r="BI100" t="str">
        <f t="shared" si="73"/>
        <v>×</v>
      </c>
      <c r="BM100" t="str">
        <f t="shared" si="74"/>
        <v>×</v>
      </c>
      <c r="BQ100" t="str">
        <f t="shared" si="75"/>
        <v>×</v>
      </c>
      <c r="BU100" t="str">
        <f t="shared" si="76"/>
        <v>×</v>
      </c>
      <c r="BY100" t="str">
        <f t="shared" si="77"/>
        <v>×</v>
      </c>
      <c r="CC100" s="7" t="str">
        <f t="shared" si="78"/>
        <v>×</v>
      </c>
      <c r="CG100" t="str">
        <f t="shared" si="79"/>
        <v>×</v>
      </c>
      <c r="CK100" s="7" t="str">
        <f t="shared" si="80"/>
        <v>×</v>
      </c>
      <c r="CO100" t="str">
        <f t="shared" si="81"/>
        <v>×</v>
      </c>
      <c r="CP100" s="10" t="s">
        <v>126</v>
      </c>
      <c r="CS100" t="str">
        <f t="shared" si="82"/>
        <v/>
      </c>
      <c r="CW100" t="str">
        <f t="shared" si="83"/>
        <v>×</v>
      </c>
      <c r="DA100" t="str">
        <f t="shared" si="84"/>
        <v>×</v>
      </c>
      <c r="DE100" t="str">
        <f t="shared" si="85"/>
        <v>×</v>
      </c>
      <c r="DI100" t="str">
        <f t="shared" si="86"/>
        <v>×</v>
      </c>
      <c r="DM100" t="str">
        <f t="shared" si="87"/>
        <v>×</v>
      </c>
      <c r="DQ100" t="str">
        <f t="shared" si="88"/>
        <v>×</v>
      </c>
      <c r="DU100" t="str">
        <f t="shared" si="89"/>
        <v>×</v>
      </c>
      <c r="DY100" t="str">
        <f t="shared" si="90"/>
        <v>×</v>
      </c>
      <c r="EC100" t="str">
        <f t="shared" si="91"/>
        <v>×</v>
      </c>
      <c r="EG100" t="str">
        <f t="shared" si="92"/>
        <v>×</v>
      </c>
      <c r="EK100" t="str">
        <f t="shared" si="93"/>
        <v>×</v>
      </c>
      <c r="EO100" t="str">
        <f t="shared" si="94"/>
        <v>×</v>
      </c>
      <c r="ES100" t="str">
        <f t="shared" si="95"/>
        <v>×</v>
      </c>
      <c r="EW100" t="str">
        <f t="shared" si="96"/>
        <v>×</v>
      </c>
      <c r="FA100" t="str">
        <f t="shared" si="97"/>
        <v>×</v>
      </c>
      <c r="FE100" t="str">
        <f t="shared" si="98"/>
        <v>×</v>
      </c>
      <c r="FI100" t="str">
        <f t="shared" si="99"/>
        <v>×</v>
      </c>
      <c r="FM100" t="str">
        <f t="shared" si="100"/>
        <v>×</v>
      </c>
      <c r="FQ100" t="str">
        <f t="shared" si="101"/>
        <v>×</v>
      </c>
      <c r="FU100" t="str">
        <f t="shared" si="102"/>
        <v>×</v>
      </c>
      <c r="FY100" t="str">
        <f t="shared" si="103"/>
        <v>×</v>
      </c>
      <c r="GC100" t="str">
        <f t="shared" si="104"/>
        <v>×</v>
      </c>
      <c r="GG100" t="str">
        <f t="shared" si="105"/>
        <v>×</v>
      </c>
      <c r="GK100" t="str">
        <f t="shared" si="106"/>
        <v>×</v>
      </c>
      <c r="GO100" t="str">
        <f t="shared" si="107"/>
        <v>×</v>
      </c>
      <c r="GS100" t="str">
        <f t="shared" si="108"/>
        <v>×</v>
      </c>
      <c r="GW100" t="str">
        <f t="shared" si="109"/>
        <v>×</v>
      </c>
      <c r="HA100" t="str">
        <f t="shared" si="110"/>
        <v>×</v>
      </c>
      <c r="HE100" t="str">
        <f t="shared" si="111"/>
        <v>×</v>
      </c>
      <c r="HI100" t="str">
        <f t="shared" si="112"/>
        <v>×</v>
      </c>
      <c r="HM100" t="str">
        <f t="shared" si="113"/>
        <v>×</v>
      </c>
      <c r="HQ100" t="str">
        <f t="shared" si="114"/>
        <v>×</v>
      </c>
      <c r="HU100" t="str">
        <f t="shared" si="115"/>
        <v>×</v>
      </c>
      <c r="HY100" t="str">
        <f t="shared" si="116"/>
        <v>×</v>
      </c>
      <c r="IC100" t="str">
        <f t="shared" si="117"/>
        <v>×</v>
      </c>
      <c r="IG100" t="str">
        <f t="shared" si="118"/>
        <v>×</v>
      </c>
      <c r="IK100" t="str">
        <f t="shared" si="119"/>
        <v>×</v>
      </c>
      <c r="IO100" t="str">
        <f t="shared" si="120"/>
        <v>×</v>
      </c>
      <c r="IR100" s="10" t="s">
        <v>126</v>
      </c>
      <c r="IS100" s="10"/>
      <c r="IT100" s="10" t="s">
        <v>126</v>
      </c>
      <c r="IV100" t="str">
        <f t="shared" si="121"/>
        <v/>
      </c>
      <c r="IY100" t="str">
        <f t="shared" si="122"/>
        <v>×</v>
      </c>
    </row>
    <row r="101" spans="1:259">
      <c r="A101" s="10" t="s">
        <v>99</v>
      </c>
      <c r="B101">
        <v>1097</v>
      </c>
      <c r="C101">
        <v>1</v>
      </c>
      <c r="D101" t="s">
        <v>100</v>
      </c>
      <c r="E101" t="s">
        <v>335</v>
      </c>
      <c r="F101" s="3" t="s">
        <v>354</v>
      </c>
      <c r="G101" s="3" t="s">
        <v>355</v>
      </c>
      <c r="H101" s="12" t="s">
        <v>116</v>
      </c>
      <c r="I101" s="12" t="str">
        <f t="array" ref="I101">_xlfn.IFS(J101:JK101=○,"○",J101:JK101=◎,"◎",J101:JK101=△,"△",J101:JK101=▽,"▽",J101:JK101=★,"★",J101:JK101=●,"●",TRUE,"×")</f>
        <v>×</v>
      </c>
      <c r="M101" t="str">
        <f t="shared" si="62"/>
        <v>×</v>
      </c>
      <c r="Q101" t="str">
        <f t="shared" si="63"/>
        <v>×</v>
      </c>
      <c r="U101" t="str">
        <f t="shared" si="64"/>
        <v>×</v>
      </c>
      <c r="Y101" t="str">
        <f t="shared" si="65"/>
        <v>×</v>
      </c>
      <c r="AC101" t="str">
        <f t="shared" si="66"/>
        <v>×</v>
      </c>
      <c r="AG101" t="str">
        <f t="shared" si="123"/>
        <v>×</v>
      </c>
      <c r="AK101" t="str">
        <f t="shared" si="67"/>
        <v>×</v>
      </c>
      <c r="AO101" t="str">
        <f t="shared" si="68"/>
        <v>×</v>
      </c>
      <c r="AS101" t="str">
        <f t="shared" si="69"/>
        <v>×</v>
      </c>
      <c r="AW101" t="str">
        <f t="shared" si="70"/>
        <v>×</v>
      </c>
      <c r="BA101" t="str">
        <f t="shared" si="71"/>
        <v>×</v>
      </c>
      <c r="BE101" t="str">
        <f t="shared" si="72"/>
        <v>×</v>
      </c>
      <c r="BI101" t="str">
        <f t="shared" si="73"/>
        <v>×</v>
      </c>
      <c r="BM101" t="str">
        <f t="shared" si="74"/>
        <v>×</v>
      </c>
      <c r="BQ101" t="str">
        <f t="shared" si="75"/>
        <v>×</v>
      </c>
      <c r="BU101" t="str">
        <f t="shared" si="76"/>
        <v>×</v>
      </c>
      <c r="BY101" t="str">
        <f t="shared" si="77"/>
        <v>×</v>
      </c>
      <c r="CC101" s="7" t="str">
        <f t="shared" si="78"/>
        <v>×</v>
      </c>
      <c r="CG101" t="str">
        <f t="shared" si="79"/>
        <v>×</v>
      </c>
      <c r="CK101" s="7" t="str">
        <f t="shared" si="80"/>
        <v>×</v>
      </c>
      <c r="CO101" t="str">
        <f t="shared" si="81"/>
        <v>×</v>
      </c>
      <c r="CS101" t="str">
        <f t="shared" si="82"/>
        <v>×</v>
      </c>
      <c r="CW101" t="str">
        <f t="shared" si="83"/>
        <v>×</v>
      </c>
      <c r="DA101" t="str">
        <f t="shared" si="84"/>
        <v>×</v>
      </c>
      <c r="DE101" t="str">
        <f t="shared" si="85"/>
        <v>×</v>
      </c>
      <c r="DI101" t="str">
        <f t="shared" si="86"/>
        <v>×</v>
      </c>
      <c r="DM101" t="str">
        <f t="shared" si="87"/>
        <v>×</v>
      </c>
      <c r="DQ101" t="str">
        <f t="shared" si="88"/>
        <v>×</v>
      </c>
      <c r="DU101" t="str">
        <f t="shared" si="89"/>
        <v>×</v>
      </c>
      <c r="DY101" t="str">
        <f t="shared" si="90"/>
        <v>×</v>
      </c>
      <c r="EC101" t="str">
        <f t="shared" si="91"/>
        <v>×</v>
      </c>
      <c r="EG101" t="str">
        <f t="shared" si="92"/>
        <v>×</v>
      </c>
      <c r="EK101" t="str">
        <f t="shared" si="93"/>
        <v>×</v>
      </c>
      <c r="EO101" t="str">
        <f t="shared" si="94"/>
        <v>×</v>
      </c>
      <c r="ES101" t="str">
        <f t="shared" si="95"/>
        <v>×</v>
      </c>
      <c r="EW101" t="str">
        <f t="shared" si="96"/>
        <v>×</v>
      </c>
      <c r="FA101" t="str">
        <f t="shared" si="97"/>
        <v>×</v>
      </c>
      <c r="FE101" t="str">
        <f t="shared" si="98"/>
        <v>×</v>
      </c>
      <c r="FI101" t="str">
        <f t="shared" si="99"/>
        <v>×</v>
      </c>
      <c r="FM101" t="str">
        <f t="shared" si="100"/>
        <v>×</v>
      </c>
      <c r="FQ101" t="str">
        <f t="shared" si="101"/>
        <v>×</v>
      </c>
      <c r="FU101" t="str">
        <f t="shared" si="102"/>
        <v>×</v>
      </c>
      <c r="FY101" t="str">
        <f t="shared" si="103"/>
        <v>×</v>
      </c>
      <c r="GC101" t="str">
        <f t="shared" si="104"/>
        <v>×</v>
      </c>
      <c r="GG101" t="str">
        <f t="shared" si="105"/>
        <v>×</v>
      </c>
      <c r="GK101" t="str">
        <f t="shared" si="106"/>
        <v>×</v>
      </c>
      <c r="GO101" t="str">
        <f t="shared" si="107"/>
        <v>×</v>
      </c>
      <c r="GS101" t="str">
        <f t="shared" si="108"/>
        <v>×</v>
      </c>
      <c r="GW101" t="str">
        <f t="shared" si="109"/>
        <v>×</v>
      </c>
      <c r="HA101" t="str">
        <f t="shared" si="110"/>
        <v>×</v>
      </c>
      <c r="HE101" t="str">
        <f t="shared" si="111"/>
        <v>×</v>
      </c>
      <c r="HI101" t="str">
        <f t="shared" si="112"/>
        <v>×</v>
      </c>
      <c r="HM101" t="str">
        <f t="shared" si="113"/>
        <v>×</v>
      </c>
      <c r="HQ101" t="str">
        <f t="shared" si="114"/>
        <v>×</v>
      </c>
      <c r="HU101" t="str">
        <f t="shared" si="115"/>
        <v>×</v>
      </c>
      <c r="HY101" t="str">
        <f t="shared" si="116"/>
        <v>×</v>
      </c>
      <c r="IC101" t="str">
        <f t="shared" si="117"/>
        <v>×</v>
      </c>
      <c r="IG101" t="str">
        <f t="shared" si="118"/>
        <v>×</v>
      </c>
      <c r="IK101" t="str">
        <f t="shared" si="119"/>
        <v>×</v>
      </c>
      <c r="IO101" t="str">
        <f t="shared" si="120"/>
        <v>×</v>
      </c>
      <c r="IR101" s="10" t="s">
        <v>126</v>
      </c>
      <c r="IS101" s="10"/>
      <c r="IV101" t="str">
        <f t="shared" si="121"/>
        <v>×</v>
      </c>
      <c r="IY101" t="str">
        <f t="shared" si="122"/>
        <v>×</v>
      </c>
    </row>
    <row r="102" spans="1:259">
      <c r="A102" s="10" t="s">
        <v>99</v>
      </c>
      <c r="B102">
        <v>1098</v>
      </c>
      <c r="C102">
        <v>1</v>
      </c>
      <c r="D102" t="s">
        <v>100</v>
      </c>
      <c r="E102" t="s">
        <v>335</v>
      </c>
      <c r="F102" s="11" t="s">
        <v>356</v>
      </c>
      <c r="G102" s="11" t="s">
        <v>357</v>
      </c>
      <c r="H102" s="12" t="s">
        <v>116</v>
      </c>
      <c r="I102" s="12" t="str">
        <f t="array" ref="I102">_xlfn.IFS(J102:JK102=○,"○",J102:JK102=◎,"◎",J102:JK102=△,"△",J102:JK102=▽,"▽",J102:JK102=★,"★",J102:JK102=●,"●",TRUE,"×")</f>
        <v>×</v>
      </c>
      <c r="M102" t="str">
        <f t="shared" si="62"/>
        <v>×</v>
      </c>
      <c r="Q102" t="str">
        <f t="shared" si="63"/>
        <v>×</v>
      </c>
      <c r="U102" t="str">
        <f t="shared" si="64"/>
        <v>×</v>
      </c>
      <c r="Y102" t="str">
        <f t="shared" si="65"/>
        <v>×</v>
      </c>
      <c r="AC102" t="str">
        <f t="shared" si="66"/>
        <v>×</v>
      </c>
      <c r="AG102" t="str">
        <f t="shared" si="123"/>
        <v>×</v>
      </c>
      <c r="AK102" t="str">
        <f t="shared" si="67"/>
        <v>×</v>
      </c>
      <c r="AO102" t="str">
        <f t="shared" si="68"/>
        <v>×</v>
      </c>
      <c r="AS102" t="str">
        <f t="shared" si="69"/>
        <v>×</v>
      </c>
      <c r="AW102" t="str">
        <f t="shared" si="70"/>
        <v>×</v>
      </c>
      <c r="BA102" t="str">
        <f t="shared" si="71"/>
        <v>×</v>
      </c>
      <c r="BE102" t="str">
        <f t="shared" si="72"/>
        <v>×</v>
      </c>
      <c r="BI102" t="str">
        <f t="shared" si="73"/>
        <v>×</v>
      </c>
      <c r="BM102" t="str">
        <f t="shared" si="74"/>
        <v>×</v>
      </c>
      <c r="BQ102" t="str">
        <f t="shared" si="75"/>
        <v>×</v>
      </c>
      <c r="BU102" t="str">
        <f t="shared" si="76"/>
        <v>×</v>
      </c>
      <c r="BY102" t="str">
        <f t="shared" si="77"/>
        <v>×</v>
      </c>
      <c r="CC102" s="7" t="str">
        <f t="shared" si="78"/>
        <v>×</v>
      </c>
      <c r="CG102" t="str">
        <f t="shared" si="79"/>
        <v>×</v>
      </c>
      <c r="CK102" s="7" t="str">
        <f t="shared" si="80"/>
        <v>×</v>
      </c>
      <c r="CO102" t="str">
        <f t="shared" si="81"/>
        <v>×</v>
      </c>
      <c r="CS102" t="str">
        <f t="shared" si="82"/>
        <v>×</v>
      </c>
      <c r="CW102" t="str">
        <f t="shared" si="83"/>
        <v>×</v>
      </c>
      <c r="DA102" t="str">
        <f t="shared" si="84"/>
        <v>×</v>
      </c>
      <c r="DE102" t="str">
        <f t="shared" si="85"/>
        <v>×</v>
      </c>
      <c r="DI102" t="str">
        <f t="shared" si="86"/>
        <v>×</v>
      </c>
      <c r="DM102" t="str">
        <f t="shared" si="87"/>
        <v>×</v>
      </c>
      <c r="DQ102" t="str">
        <f t="shared" si="88"/>
        <v>×</v>
      </c>
      <c r="DU102" t="str">
        <f t="shared" si="89"/>
        <v>×</v>
      </c>
      <c r="DY102" t="str">
        <f t="shared" si="90"/>
        <v>×</v>
      </c>
      <c r="EC102" t="str">
        <f t="shared" si="91"/>
        <v>×</v>
      </c>
      <c r="EG102" t="str">
        <f t="shared" si="92"/>
        <v>×</v>
      </c>
      <c r="EK102" t="str">
        <f t="shared" si="93"/>
        <v>×</v>
      </c>
      <c r="EO102" t="str">
        <f t="shared" si="94"/>
        <v>×</v>
      </c>
      <c r="ES102" t="str">
        <f t="shared" si="95"/>
        <v>×</v>
      </c>
      <c r="EW102" t="str">
        <f t="shared" si="96"/>
        <v>×</v>
      </c>
      <c r="FA102" t="str">
        <f t="shared" si="97"/>
        <v>×</v>
      </c>
      <c r="FE102" t="str">
        <f t="shared" si="98"/>
        <v>×</v>
      </c>
      <c r="FI102" t="str">
        <f t="shared" si="99"/>
        <v>×</v>
      </c>
      <c r="FM102" t="str">
        <f t="shared" si="100"/>
        <v>×</v>
      </c>
      <c r="FQ102" t="str">
        <f t="shared" si="101"/>
        <v>×</v>
      </c>
      <c r="FU102" t="str">
        <f t="shared" si="102"/>
        <v>×</v>
      </c>
      <c r="FY102" t="str">
        <f t="shared" si="103"/>
        <v>×</v>
      </c>
      <c r="GC102" t="str">
        <f t="shared" si="104"/>
        <v>×</v>
      </c>
      <c r="GG102" t="str">
        <f t="shared" si="105"/>
        <v>×</v>
      </c>
      <c r="GK102" t="str">
        <f t="shared" si="106"/>
        <v>×</v>
      </c>
      <c r="GO102" t="str">
        <f t="shared" si="107"/>
        <v>×</v>
      </c>
      <c r="GS102" t="str">
        <f t="shared" si="108"/>
        <v>×</v>
      </c>
      <c r="GW102" t="str">
        <f t="shared" si="109"/>
        <v>×</v>
      </c>
      <c r="HA102" t="str">
        <f t="shared" si="110"/>
        <v>×</v>
      </c>
      <c r="HE102" t="str">
        <f t="shared" si="111"/>
        <v>×</v>
      </c>
      <c r="HI102" t="str">
        <f t="shared" si="112"/>
        <v>×</v>
      </c>
      <c r="HM102" t="str">
        <f t="shared" si="113"/>
        <v>×</v>
      </c>
      <c r="HQ102" t="str">
        <f t="shared" si="114"/>
        <v>×</v>
      </c>
      <c r="HU102" t="str">
        <f t="shared" si="115"/>
        <v>×</v>
      </c>
      <c r="HY102" t="str">
        <f t="shared" si="116"/>
        <v>×</v>
      </c>
      <c r="IC102" t="str">
        <f t="shared" si="117"/>
        <v>×</v>
      </c>
      <c r="IG102" t="str">
        <f t="shared" si="118"/>
        <v>×</v>
      </c>
      <c r="IK102" t="str">
        <f t="shared" si="119"/>
        <v>×</v>
      </c>
      <c r="IO102" t="str">
        <f t="shared" si="120"/>
        <v>×</v>
      </c>
      <c r="IR102" s="10" t="s">
        <v>126</v>
      </c>
      <c r="IS102" s="10"/>
      <c r="IV102" t="str">
        <f t="shared" si="121"/>
        <v>×</v>
      </c>
      <c r="IY102" t="str">
        <f t="shared" si="122"/>
        <v>×</v>
      </c>
    </row>
    <row r="103" spans="1:259">
      <c r="A103" s="10" t="s">
        <v>99</v>
      </c>
      <c r="B103">
        <v>1099</v>
      </c>
      <c r="C103">
        <v>1</v>
      </c>
      <c r="D103" t="s">
        <v>100</v>
      </c>
      <c r="E103" t="s">
        <v>335</v>
      </c>
      <c r="F103" s="11" t="s">
        <v>358</v>
      </c>
      <c r="G103" s="11" t="s">
        <v>359</v>
      </c>
      <c r="H103" s="12" t="s">
        <v>122</v>
      </c>
      <c r="I103" s="12" t="str">
        <f t="array" ref="I103">_xlfn.IFS(J103:JK103=○,"○",J103:JK103=◎,"◎",J103:JK103=△,"△",J103:JK103=▽,"▽",J103:JK103=★,"★",J103:JK103=●,"●",TRUE,"×")</f>
        <v>×</v>
      </c>
      <c r="M103" t="str">
        <f t="shared" si="62"/>
        <v>×</v>
      </c>
      <c r="Q103" t="str">
        <f t="shared" si="63"/>
        <v>×</v>
      </c>
      <c r="U103" t="str">
        <f t="shared" si="64"/>
        <v>×</v>
      </c>
      <c r="Y103" t="str">
        <f t="shared" si="65"/>
        <v>×</v>
      </c>
      <c r="AC103" t="str">
        <f t="shared" si="66"/>
        <v>×</v>
      </c>
      <c r="AG103" t="str">
        <f t="shared" si="123"/>
        <v>×</v>
      </c>
      <c r="AK103" t="str">
        <f t="shared" si="67"/>
        <v>×</v>
      </c>
      <c r="AO103" t="str">
        <f t="shared" si="68"/>
        <v>×</v>
      </c>
      <c r="AS103" t="str">
        <f t="shared" si="69"/>
        <v>×</v>
      </c>
      <c r="AW103" t="str">
        <f t="shared" si="70"/>
        <v>×</v>
      </c>
      <c r="BA103" t="str">
        <f t="shared" si="71"/>
        <v>×</v>
      </c>
      <c r="BE103" t="str">
        <f t="shared" si="72"/>
        <v>×</v>
      </c>
      <c r="BI103" t="str">
        <f t="shared" si="73"/>
        <v>×</v>
      </c>
      <c r="BM103" t="str">
        <f t="shared" si="74"/>
        <v>×</v>
      </c>
      <c r="BQ103" t="str">
        <f t="shared" si="75"/>
        <v>×</v>
      </c>
      <c r="BU103" t="str">
        <f t="shared" si="76"/>
        <v>×</v>
      </c>
      <c r="BY103" t="str">
        <f t="shared" si="77"/>
        <v>×</v>
      </c>
      <c r="CC103" s="7" t="str">
        <f t="shared" si="78"/>
        <v>×</v>
      </c>
      <c r="CG103" t="str">
        <f t="shared" si="79"/>
        <v>×</v>
      </c>
      <c r="CK103" s="7" t="str">
        <f t="shared" si="80"/>
        <v>×</v>
      </c>
      <c r="CO103" t="str">
        <f t="shared" si="81"/>
        <v>×</v>
      </c>
      <c r="CS103" t="str">
        <f t="shared" si="82"/>
        <v>×</v>
      </c>
      <c r="CW103" t="str">
        <f t="shared" si="83"/>
        <v>×</v>
      </c>
      <c r="DA103" t="str">
        <f t="shared" si="84"/>
        <v>×</v>
      </c>
      <c r="DE103" t="str">
        <f t="shared" si="85"/>
        <v>×</v>
      </c>
      <c r="DI103" t="str">
        <f t="shared" si="86"/>
        <v>×</v>
      </c>
      <c r="DM103" t="str">
        <f t="shared" si="87"/>
        <v>×</v>
      </c>
      <c r="DQ103" t="str">
        <f t="shared" si="88"/>
        <v>×</v>
      </c>
      <c r="DU103" t="str">
        <f t="shared" si="89"/>
        <v>×</v>
      </c>
      <c r="DY103" t="str">
        <f t="shared" si="90"/>
        <v>×</v>
      </c>
      <c r="EC103" t="str">
        <f t="shared" si="91"/>
        <v>×</v>
      </c>
      <c r="EG103" t="str">
        <f t="shared" si="92"/>
        <v>×</v>
      </c>
      <c r="EK103" t="str">
        <f t="shared" si="93"/>
        <v>×</v>
      </c>
      <c r="EO103" t="str">
        <f t="shared" si="94"/>
        <v>×</v>
      </c>
      <c r="ES103" t="str">
        <f t="shared" si="95"/>
        <v>×</v>
      </c>
      <c r="EW103" t="str">
        <f t="shared" si="96"/>
        <v>×</v>
      </c>
      <c r="FA103" t="str">
        <f t="shared" si="97"/>
        <v>×</v>
      </c>
      <c r="FE103" t="str">
        <f t="shared" si="98"/>
        <v>×</v>
      </c>
      <c r="FI103" t="str">
        <f t="shared" si="99"/>
        <v>×</v>
      </c>
      <c r="FM103" t="str">
        <f t="shared" si="100"/>
        <v>×</v>
      </c>
      <c r="FQ103" t="str">
        <f t="shared" si="101"/>
        <v>×</v>
      </c>
      <c r="FU103" t="str">
        <f t="shared" si="102"/>
        <v>×</v>
      </c>
      <c r="FY103" t="str">
        <f t="shared" si="103"/>
        <v>×</v>
      </c>
      <c r="GC103" t="str">
        <f t="shared" si="104"/>
        <v>×</v>
      </c>
      <c r="GG103" t="str">
        <f t="shared" si="105"/>
        <v>×</v>
      </c>
      <c r="GK103" t="str">
        <f t="shared" si="106"/>
        <v>×</v>
      </c>
      <c r="GO103" t="str">
        <f t="shared" si="107"/>
        <v>×</v>
      </c>
      <c r="GS103" t="str">
        <f t="shared" si="108"/>
        <v>×</v>
      </c>
      <c r="GW103" t="str">
        <f t="shared" si="109"/>
        <v>×</v>
      </c>
      <c r="HA103" t="str">
        <f t="shared" si="110"/>
        <v>×</v>
      </c>
      <c r="HE103" t="str">
        <f t="shared" si="111"/>
        <v>×</v>
      </c>
      <c r="HI103" t="str">
        <f t="shared" si="112"/>
        <v>×</v>
      </c>
      <c r="HM103" t="str">
        <f t="shared" si="113"/>
        <v>×</v>
      </c>
      <c r="HQ103" t="str">
        <f t="shared" si="114"/>
        <v>×</v>
      </c>
      <c r="HU103" t="str">
        <f t="shared" si="115"/>
        <v>×</v>
      </c>
      <c r="HY103" t="str">
        <f t="shared" si="116"/>
        <v>×</v>
      </c>
      <c r="IC103" t="str">
        <f t="shared" si="117"/>
        <v>×</v>
      </c>
      <c r="IG103" t="str">
        <f t="shared" si="118"/>
        <v>×</v>
      </c>
      <c r="IK103" t="str">
        <f t="shared" si="119"/>
        <v>×</v>
      </c>
      <c r="IO103" t="str">
        <f t="shared" si="120"/>
        <v>×</v>
      </c>
      <c r="IR103" s="10" t="s">
        <v>126</v>
      </c>
      <c r="IS103" s="10"/>
      <c r="IV103" t="str">
        <f t="shared" si="121"/>
        <v>×</v>
      </c>
      <c r="IY103" t="str">
        <f t="shared" si="122"/>
        <v>×</v>
      </c>
    </row>
    <row r="104" ht="19.5" spans="1:259">
      <c r="A104" s="10" t="s">
        <v>99</v>
      </c>
      <c r="B104">
        <v>1100</v>
      </c>
      <c r="C104">
        <v>1</v>
      </c>
      <c r="D104" t="s">
        <v>100</v>
      </c>
      <c r="E104" t="s">
        <v>335</v>
      </c>
      <c r="F104" s="11" t="s">
        <v>360</v>
      </c>
      <c r="G104" s="11" t="s">
        <v>361</v>
      </c>
      <c r="H104" s="11" t="s">
        <v>326</v>
      </c>
      <c r="I104" s="12" t="str">
        <f t="array" ref="I104">_xlfn.IFS(J104:JK104=○,"○",J104:JK104=◎,"◎",J104:JK104=△,"△",J104:JK104=▽,"▽",J104:JK104=★,"★",J104:JK104=●,"●",TRUE,"×")</f>
        <v>×</v>
      </c>
      <c r="J104" s="10" t="s">
        <v>126</v>
      </c>
      <c r="L104" s="10" t="s">
        <v>126</v>
      </c>
      <c r="M104" t="str">
        <f t="shared" si="62"/>
        <v/>
      </c>
      <c r="Q104" t="str">
        <f t="shared" si="63"/>
        <v>×</v>
      </c>
      <c r="U104" t="str">
        <f t="shared" si="64"/>
        <v>×</v>
      </c>
      <c r="Y104" t="str">
        <f t="shared" si="65"/>
        <v>×</v>
      </c>
      <c r="AC104" t="str">
        <f t="shared" si="66"/>
        <v>×</v>
      </c>
      <c r="AG104" t="str">
        <f t="shared" si="123"/>
        <v>×</v>
      </c>
      <c r="AK104" t="str">
        <f t="shared" si="67"/>
        <v>×</v>
      </c>
      <c r="AO104" t="str">
        <f t="shared" si="68"/>
        <v>×</v>
      </c>
      <c r="AS104" t="str">
        <f t="shared" si="69"/>
        <v>×</v>
      </c>
      <c r="AW104" t="str">
        <f t="shared" si="70"/>
        <v>×</v>
      </c>
      <c r="BA104" t="str">
        <f t="shared" si="71"/>
        <v>×</v>
      </c>
      <c r="BE104" t="str">
        <f t="shared" si="72"/>
        <v>×</v>
      </c>
      <c r="BI104" t="str">
        <f t="shared" si="73"/>
        <v>×</v>
      </c>
      <c r="BM104" t="str">
        <f t="shared" si="74"/>
        <v>×</v>
      </c>
      <c r="BQ104" t="str">
        <f t="shared" si="75"/>
        <v>×</v>
      </c>
      <c r="BU104" t="str">
        <f t="shared" si="76"/>
        <v>×</v>
      </c>
      <c r="BY104" t="str">
        <f t="shared" si="77"/>
        <v>×</v>
      </c>
      <c r="CC104" s="7" t="str">
        <f t="shared" si="78"/>
        <v>×</v>
      </c>
      <c r="CG104" t="str">
        <f t="shared" si="79"/>
        <v>×</v>
      </c>
      <c r="CK104" s="7" t="str">
        <f t="shared" si="80"/>
        <v>×</v>
      </c>
      <c r="CO104" t="str">
        <f t="shared" si="81"/>
        <v>×</v>
      </c>
      <c r="CS104" t="str">
        <f t="shared" si="82"/>
        <v>×</v>
      </c>
      <c r="CW104" t="str">
        <f t="shared" si="83"/>
        <v>×</v>
      </c>
      <c r="CX104" s="10" t="s">
        <v>126</v>
      </c>
      <c r="DA104" t="str">
        <f t="shared" si="84"/>
        <v/>
      </c>
      <c r="DE104" t="str">
        <f t="shared" si="85"/>
        <v>×</v>
      </c>
      <c r="DI104" t="str">
        <f t="shared" si="86"/>
        <v>×</v>
      </c>
      <c r="DM104" t="str">
        <f t="shared" si="87"/>
        <v>×</v>
      </c>
      <c r="DQ104" t="str">
        <f t="shared" si="88"/>
        <v>×</v>
      </c>
      <c r="DU104" t="str">
        <f t="shared" si="89"/>
        <v>×</v>
      </c>
      <c r="DY104" t="str">
        <f t="shared" si="90"/>
        <v>×</v>
      </c>
      <c r="EC104" t="str">
        <f t="shared" si="91"/>
        <v>×</v>
      </c>
      <c r="EG104" t="str">
        <f t="shared" si="92"/>
        <v>×</v>
      </c>
      <c r="EK104" t="str">
        <f t="shared" si="93"/>
        <v>×</v>
      </c>
      <c r="EO104" t="str">
        <f t="shared" si="94"/>
        <v>×</v>
      </c>
      <c r="ES104" t="str">
        <f t="shared" si="95"/>
        <v>×</v>
      </c>
      <c r="EW104" t="str">
        <f t="shared" si="96"/>
        <v>×</v>
      </c>
      <c r="FA104" t="str">
        <f t="shared" si="97"/>
        <v>×</v>
      </c>
      <c r="FE104" t="str">
        <f t="shared" si="98"/>
        <v>×</v>
      </c>
      <c r="FI104" t="str">
        <f t="shared" si="99"/>
        <v>×</v>
      </c>
      <c r="FM104" t="str">
        <f t="shared" si="100"/>
        <v>×</v>
      </c>
      <c r="FQ104" t="str">
        <f t="shared" si="101"/>
        <v>×</v>
      </c>
      <c r="FU104" t="str">
        <f t="shared" si="102"/>
        <v>×</v>
      </c>
      <c r="FY104" t="str">
        <f t="shared" si="103"/>
        <v>×</v>
      </c>
      <c r="GC104" t="str">
        <f t="shared" si="104"/>
        <v>×</v>
      </c>
      <c r="GG104" t="str">
        <f t="shared" si="105"/>
        <v>×</v>
      </c>
      <c r="GK104" t="str">
        <f t="shared" si="106"/>
        <v>×</v>
      </c>
      <c r="GO104" t="str">
        <f t="shared" si="107"/>
        <v>×</v>
      </c>
      <c r="GS104" t="str">
        <f t="shared" si="108"/>
        <v>×</v>
      </c>
      <c r="GW104" t="str">
        <f t="shared" si="109"/>
        <v>×</v>
      </c>
      <c r="HA104" t="str">
        <f t="shared" si="110"/>
        <v>×</v>
      </c>
      <c r="HE104" t="str">
        <f t="shared" si="111"/>
        <v>×</v>
      </c>
      <c r="HI104" t="str">
        <f t="shared" si="112"/>
        <v>×</v>
      </c>
      <c r="HM104" t="str">
        <f t="shared" si="113"/>
        <v>×</v>
      </c>
      <c r="HQ104" t="str">
        <f t="shared" si="114"/>
        <v>×</v>
      </c>
      <c r="HU104" t="str">
        <f t="shared" si="115"/>
        <v>×</v>
      </c>
      <c r="HY104" t="str">
        <f t="shared" si="116"/>
        <v>×</v>
      </c>
      <c r="IC104" t="str">
        <f t="shared" si="117"/>
        <v>×</v>
      </c>
      <c r="IG104" t="str">
        <f t="shared" si="118"/>
        <v>×</v>
      </c>
      <c r="IK104" t="str">
        <f t="shared" si="119"/>
        <v>×</v>
      </c>
      <c r="IO104" t="str">
        <f t="shared" si="120"/>
        <v>×</v>
      </c>
      <c r="IR104" s="10" t="s">
        <v>126</v>
      </c>
      <c r="IS104" s="10"/>
      <c r="IV104" t="str">
        <f t="shared" si="121"/>
        <v>×</v>
      </c>
      <c r="IY104" t="str">
        <f t="shared" si="122"/>
        <v>×</v>
      </c>
    </row>
    <row r="105" s="136" customFormat="1" ht="19.5" spans="1:259">
      <c r="A105" s="151" t="s">
        <v>99</v>
      </c>
      <c r="B105">
        <v>1101</v>
      </c>
      <c r="C105" s="169">
        <v>1</v>
      </c>
      <c r="D105" s="169" t="s">
        <v>100</v>
      </c>
      <c r="E105" s="170" t="s">
        <v>362</v>
      </c>
      <c r="F105" s="171" t="s">
        <v>363</v>
      </c>
      <c r="G105" s="172" t="s">
        <v>364</v>
      </c>
      <c r="H105" s="11" t="s">
        <v>365</v>
      </c>
      <c r="I105" s="12" t="str">
        <f t="array" ref="I105">_xlfn.IFS(J105:JK105=○,"○",J105:JK105=◎,"◎",J105:JK105=△,"△",J105:JK105=▽,"▽",J105:JK105=★,"★",J105:JK105=●,"●",TRUE,"×")</f>
        <v>×</v>
      </c>
      <c r="M105" t="str">
        <f t="shared" si="62"/>
        <v>×</v>
      </c>
      <c r="Q105" t="str">
        <f t="shared" si="63"/>
        <v>×</v>
      </c>
      <c r="U105" t="str">
        <f t="shared" si="64"/>
        <v>×</v>
      </c>
      <c r="Y105" t="str">
        <f t="shared" si="65"/>
        <v>×</v>
      </c>
      <c r="AC105" t="str">
        <f t="shared" si="66"/>
        <v>×</v>
      </c>
      <c r="AG105" t="str">
        <f t="shared" si="123"/>
        <v>×</v>
      </c>
      <c r="AK105" t="str">
        <f t="shared" si="67"/>
        <v>×</v>
      </c>
      <c r="AL105" s="160"/>
      <c r="AO105" t="str">
        <f t="shared" si="68"/>
        <v>×</v>
      </c>
      <c r="AS105" t="str">
        <f t="shared" si="69"/>
        <v>×</v>
      </c>
      <c r="AW105" t="str">
        <f t="shared" si="70"/>
        <v>×</v>
      </c>
      <c r="BA105" t="str">
        <f t="shared" si="71"/>
        <v>×</v>
      </c>
      <c r="BE105" t="str">
        <f t="shared" si="72"/>
        <v>×</v>
      </c>
      <c r="BI105" t="str">
        <f t="shared" si="73"/>
        <v>×</v>
      </c>
      <c r="BM105" t="str">
        <f t="shared" si="74"/>
        <v>×</v>
      </c>
      <c r="BQ105" t="str">
        <f t="shared" si="75"/>
        <v>×</v>
      </c>
      <c r="BU105" t="str">
        <f t="shared" si="76"/>
        <v>×</v>
      </c>
      <c r="BY105" t="str">
        <f t="shared" si="77"/>
        <v>×</v>
      </c>
      <c r="CC105" s="7" t="str">
        <f t="shared" si="78"/>
        <v>×</v>
      </c>
      <c r="CG105" t="str">
        <f t="shared" si="79"/>
        <v>×</v>
      </c>
      <c r="CK105" s="7" t="str">
        <f t="shared" si="80"/>
        <v>×</v>
      </c>
      <c r="CO105" t="str">
        <f t="shared" si="81"/>
        <v>×</v>
      </c>
      <c r="CS105" t="str">
        <f t="shared" si="82"/>
        <v>×</v>
      </c>
      <c r="CW105" t="str">
        <f t="shared" si="83"/>
        <v>×</v>
      </c>
      <c r="CX105" s="151" t="s">
        <v>126</v>
      </c>
      <c r="DA105" t="str">
        <f t="shared" si="84"/>
        <v/>
      </c>
      <c r="DB105" s="151" t="s">
        <v>126</v>
      </c>
      <c r="DE105" t="str">
        <f t="shared" si="85"/>
        <v/>
      </c>
      <c r="DI105" t="str">
        <f t="shared" si="86"/>
        <v>×</v>
      </c>
      <c r="DM105" t="str">
        <f t="shared" si="87"/>
        <v>×</v>
      </c>
      <c r="DQ105" t="str">
        <f t="shared" si="88"/>
        <v>×</v>
      </c>
      <c r="DU105" t="str">
        <f t="shared" si="89"/>
        <v>×</v>
      </c>
      <c r="DY105" t="str">
        <f t="shared" si="90"/>
        <v>×</v>
      </c>
      <c r="EC105" t="str">
        <f t="shared" si="91"/>
        <v>×</v>
      </c>
      <c r="EG105" t="str">
        <f t="shared" si="92"/>
        <v>×</v>
      </c>
      <c r="EK105" t="str">
        <f t="shared" si="93"/>
        <v>×</v>
      </c>
      <c r="EO105" t="str">
        <f t="shared" si="94"/>
        <v>×</v>
      </c>
      <c r="ES105" t="str">
        <f t="shared" si="95"/>
        <v>×</v>
      </c>
      <c r="ET105" s="151" t="s">
        <v>126</v>
      </c>
      <c r="EW105" t="str">
        <f t="shared" si="96"/>
        <v/>
      </c>
      <c r="FA105" t="str">
        <f t="shared" si="97"/>
        <v>×</v>
      </c>
      <c r="FE105" t="str">
        <f t="shared" si="98"/>
        <v>×</v>
      </c>
      <c r="FI105" t="str">
        <f t="shared" si="99"/>
        <v>×</v>
      </c>
      <c r="FM105" t="str">
        <f t="shared" si="100"/>
        <v>×</v>
      </c>
      <c r="FQ105" t="str">
        <f t="shared" si="101"/>
        <v>×</v>
      </c>
      <c r="FU105" t="str">
        <f t="shared" si="102"/>
        <v>×</v>
      </c>
      <c r="FY105" t="str">
        <f t="shared" si="103"/>
        <v>×</v>
      </c>
      <c r="GC105" t="str">
        <f t="shared" si="104"/>
        <v>×</v>
      </c>
      <c r="GG105" t="str">
        <f t="shared" si="105"/>
        <v>×</v>
      </c>
      <c r="GK105" t="str">
        <f t="shared" si="106"/>
        <v>×</v>
      </c>
      <c r="GO105" t="str">
        <f t="shared" si="107"/>
        <v>×</v>
      </c>
      <c r="GS105" t="str">
        <f t="shared" si="108"/>
        <v>×</v>
      </c>
      <c r="GW105" t="str">
        <f t="shared" si="109"/>
        <v>×</v>
      </c>
      <c r="HA105" t="str">
        <f t="shared" si="110"/>
        <v>×</v>
      </c>
      <c r="HE105" t="str">
        <f t="shared" si="111"/>
        <v>×</v>
      </c>
      <c r="HI105" t="str">
        <f t="shared" si="112"/>
        <v>×</v>
      </c>
      <c r="HM105" t="str">
        <f t="shared" si="113"/>
        <v>×</v>
      </c>
      <c r="HQ105" t="str">
        <f t="shared" si="114"/>
        <v>×</v>
      </c>
      <c r="HU105" t="str">
        <f t="shared" si="115"/>
        <v>×</v>
      </c>
      <c r="HY105" t="str">
        <f t="shared" si="116"/>
        <v>×</v>
      </c>
      <c r="IC105" t="str">
        <f t="shared" si="117"/>
        <v>×</v>
      </c>
      <c r="IG105" t="str">
        <f t="shared" si="118"/>
        <v>×</v>
      </c>
      <c r="IK105" t="str">
        <f t="shared" si="119"/>
        <v>×</v>
      </c>
      <c r="IO105" t="str">
        <f t="shared" si="120"/>
        <v>×</v>
      </c>
      <c r="IV105" t="str">
        <f t="shared" si="121"/>
        <v>×</v>
      </c>
      <c r="IY105" t="str">
        <f t="shared" si="122"/>
        <v>×</v>
      </c>
    </row>
    <row r="106" ht="27" spans="1:259">
      <c r="A106" s="10" t="s">
        <v>99</v>
      </c>
      <c r="B106">
        <v>1102</v>
      </c>
      <c r="C106">
        <v>1</v>
      </c>
      <c r="D106" t="s">
        <v>100</v>
      </c>
      <c r="E106" s="10" t="s">
        <v>366</v>
      </c>
      <c r="F106" s="11" t="s">
        <v>367</v>
      </c>
      <c r="G106" s="11" t="s">
        <v>368</v>
      </c>
      <c r="H106" s="11" t="s">
        <v>369</v>
      </c>
      <c r="I106" s="12" t="str">
        <f t="array" ref="I106">_xlfn.IFS(J106:JK106=○,"○",J106:JK106=◎,"◎",J106:JK106=△,"△",J106:JK106=▽,"▽",J106:JK106=★,"★",J106:JK106=●,"●",TRUE,"×")</f>
        <v>×</v>
      </c>
      <c r="M106" t="str">
        <f t="shared" si="62"/>
        <v>×</v>
      </c>
      <c r="Q106" t="str">
        <f t="shared" si="63"/>
        <v>×</v>
      </c>
      <c r="U106" t="str">
        <f t="shared" si="64"/>
        <v>×</v>
      </c>
      <c r="Y106" t="str">
        <f t="shared" si="65"/>
        <v>×</v>
      </c>
      <c r="AC106" t="str">
        <f t="shared" si="66"/>
        <v>×</v>
      </c>
      <c r="AG106" t="str">
        <f t="shared" si="123"/>
        <v>×</v>
      </c>
      <c r="AK106" t="str">
        <f t="shared" si="67"/>
        <v>×</v>
      </c>
      <c r="AO106" t="str">
        <f t="shared" si="68"/>
        <v>×</v>
      </c>
      <c r="AS106" t="str">
        <f t="shared" si="69"/>
        <v>×</v>
      </c>
      <c r="AW106" t="str">
        <f t="shared" si="70"/>
        <v>×</v>
      </c>
      <c r="BA106" t="str">
        <f t="shared" si="71"/>
        <v>×</v>
      </c>
      <c r="BE106" t="str">
        <f t="shared" si="72"/>
        <v>×</v>
      </c>
      <c r="BI106" t="str">
        <f t="shared" si="73"/>
        <v>×</v>
      </c>
      <c r="BM106" t="str">
        <f t="shared" si="74"/>
        <v>×</v>
      </c>
      <c r="BQ106" t="str">
        <f t="shared" si="75"/>
        <v>×</v>
      </c>
      <c r="BU106" t="str">
        <f t="shared" si="76"/>
        <v>×</v>
      </c>
      <c r="BY106" t="str">
        <f t="shared" si="77"/>
        <v>×</v>
      </c>
      <c r="CC106" s="7" t="str">
        <f t="shared" si="78"/>
        <v>×</v>
      </c>
      <c r="CG106" t="str">
        <f t="shared" si="79"/>
        <v>×</v>
      </c>
      <c r="CK106" s="7" t="str">
        <f t="shared" si="80"/>
        <v>×</v>
      </c>
      <c r="CO106" t="str">
        <f t="shared" si="81"/>
        <v>×</v>
      </c>
      <c r="CS106" t="str">
        <f t="shared" si="82"/>
        <v>×</v>
      </c>
      <c r="CW106" t="str">
        <f t="shared" si="83"/>
        <v>×</v>
      </c>
      <c r="DA106" t="str">
        <f t="shared" si="84"/>
        <v>×</v>
      </c>
      <c r="DE106" t="str">
        <f t="shared" si="85"/>
        <v>×</v>
      </c>
      <c r="DI106" t="str">
        <f t="shared" si="86"/>
        <v>×</v>
      </c>
      <c r="DM106" t="str">
        <f t="shared" si="87"/>
        <v>×</v>
      </c>
      <c r="DQ106" t="str">
        <f t="shared" si="88"/>
        <v>×</v>
      </c>
      <c r="DU106" t="str">
        <f t="shared" si="89"/>
        <v>×</v>
      </c>
      <c r="DY106" t="str">
        <f t="shared" si="90"/>
        <v>×</v>
      </c>
      <c r="EC106" t="str">
        <f t="shared" si="91"/>
        <v>×</v>
      </c>
      <c r="EG106" t="str">
        <f t="shared" si="92"/>
        <v>×</v>
      </c>
      <c r="EK106" t="str">
        <f t="shared" si="93"/>
        <v>×</v>
      </c>
      <c r="EO106" t="str">
        <f t="shared" si="94"/>
        <v>×</v>
      </c>
      <c r="ES106" t="str">
        <f t="shared" si="95"/>
        <v>×</v>
      </c>
      <c r="EW106" t="str">
        <f t="shared" si="96"/>
        <v>×</v>
      </c>
      <c r="FA106" t="str">
        <f t="shared" si="97"/>
        <v>×</v>
      </c>
      <c r="FE106" t="str">
        <f t="shared" si="98"/>
        <v>×</v>
      </c>
      <c r="FI106" t="str">
        <f t="shared" si="99"/>
        <v>×</v>
      </c>
      <c r="FM106" t="str">
        <f t="shared" si="100"/>
        <v>×</v>
      </c>
      <c r="FQ106" t="str">
        <f t="shared" si="101"/>
        <v>×</v>
      </c>
      <c r="FU106" t="str">
        <f t="shared" si="102"/>
        <v>×</v>
      </c>
      <c r="FY106" t="str">
        <f t="shared" si="103"/>
        <v>×</v>
      </c>
      <c r="GC106" t="str">
        <f t="shared" si="104"/>
        <v>×</v>
      </c>
      <c r="GG106" t="str">
        <f t="shared" si="105"/>
        <v>×</v>
      </c>
      <c r="GK106" t="str">
        <f t="shared" si="106"/>
        <v>×</v>
      </c>
      <c r="GO106" t="str">
        <f t="shared" si="107"/>
        <v>×</v>
      </c>
      <c r="GS106" t="str">
        <f t="shared" si="108"/>
        <v>×</v>
      </c>
      <c r="GW106" t="str">
        <f t="shared" si="109"/>
        <v>×</v>
      </c>
      <c r="HA106" t="str">
        <f t="shared" si="110"/>
        <v>×</v>
      </c>
      <c r="HE106" t="str">
        <f t="shared" si="111"/>
        <v>×</v>
      </c>
      <c r="HI106" t="str">
        <f t="shared" si="112"/>
        <v>×</v>
      </c>
      <c r="HM106" t="str">
        <f t="shared" si="113"/>
        <v>×</v>
      </c>
      <c r="HQ106" t="str">
        <f t="shared" si="114"/>
        <v>×</v>
      </c>
      <c r="HU106" t="str">
        <f t="shared" si="115"/>
        <v>×</v>
      </c>
      <c r="HY106" t="str">
        <f t="shared" si="116"/>
        <v>×</v>
      </c>
      <c r="IC106" t="str">
        <f t="shared" si="117"/>
        <v>×</v>
      </c>
      <c r="IG106" t="str">
        <f t="shared" si="118"/>
        <v>×</v>
      </c>
      <c r="IK106" t="str">
        <f t="shared" si="119"/>
        <v>×</v>
      </c>
      <c r="IO106" t="str">
        <f t="shared" si="120"/>
        <v>×</v>
      </c>
      <c r="IV106" t="str">
        <f t="shared" si="121"/>
        <v>×</v>
      </c>
      <c r="IY106" t="str">
        <f t="shared" si="122"/>
        <v>×</v>
      </c>
    </row>
    <row r="107" spans="1:259">
      <c r="A107" s="10" t="s">
        <v>99</v>
      </c>
      <c r="B107">
        <v>1103</v>
      </c>
      <c r="C107">
        <v>1</v>
      </c>
      <c r="D107" t="s">
        <v>100</v>
      </c>
      <c r="E107" s="10" t="s">
        <v>366</v>
      </c>
      <c r="F107" s="11" t="s">
        <v>370</v>
      </c>
      <c r="G107" s="11" t="s">
        <v>370</v>
      </c>
      <c r="H107" s="11" t="s">
        <v>371</v>
      </c>
      <c r="I107" s="12" t="str">
        <f t="array" ref="I107">_xlfn.IFS(J107:JK107=○,"○",J107:JK107=◎,"◎",J107:JK107=△,"△",J107:JK107=▽,"▽",J107:JK107=★,"★",J107:JK107=●,"●",TRUE,"×")</f>
        <v>×</v>
      </c>
      <c r="M107" t="str">
        <f t="shared" si="62"/>
        <v>×</v>
      </c>
      <c r="Q107" t="str">
        <f t="shared" si="63"/>
        <v>×</v>
      </c>
      <c r="U107" t="str">
        <f t="shared" si="64"/>
        <v>×</v>
      </c>
      <c r="Y107" t="str">
        <f t="shared" si="65"/>
        <v>×</v>
      </c>
      <c r="AC107" t="str">
        <f t="shared" si="66"/>
        <v>×</v>
      </c>
      <c r="AG107" t="str">
        <f t="shared" si="123"/>
        <v>×</v>
      </c>
      <c r="AK107" t="str">
        <f t="shared" si="67"/>
        <v>×</v>
      </c>
      <c r="AO107" t="str">
        <f t="shared" si="68"/>
        <v>×</v>
      </c>
      <c r="AS107" t="str">
        <f t="shared" si="69"/>
        <v>×</v>
      </c>
      <c r="AW107" t="str">
        <f t="shared" si="70"/>
        <v>×</v>
      </c>
      <c r="BA107" t="str">
        <f t="shared" si="71"/>
        <v>×</v>
      </c>
      <c r="BE107" t="str">
        <f t="shared" si="72"/>
        <v>×</v>
      </c>
      <c r="BI107" t="str">
        <f t="shared" si="73"/>
        <v>×</v>
      </c>
      <c r="BM107" t="str">
        <f t="shared" si="74"/>
        <v>×</v>
      </c>
      <c r="BQ107" t="str">
        <f t="shared" si="75"/>
        <v>×</v>
      </c>
      <c r="BU107" t="str">
        <f t="shared" si="76"/>
        <v>×</v>
      </c>
      <c r="BY107" t="str">
        <f t="shared" si="77"/>
        <v>×</v>
      </c>
      <c r="CC107" s="7" t="str">
        <f t="shared" si="78"/>
        <v>×</v>
      </c>
      <c r="CG107" t="str">
        <f t="shared" si="79"/>
        <v>×</v>
      </c>
      <c r="CK107" s="7" t="str">
        <f t="shared" si="80"/>
        <v>×</v>
      </c>
      <c r="CO107" t="str">
        <f t="shared" si="81"/>
        <v>×</v>
      </c>
      <c r="CS107" t="str">
        <f t="shared" si="82"/>
        <v>×</v>
      </c>
      <c r="CW107" t="str">
        <f t="shared" si="83"/>
        <v>×</v>
      </c>
      <c r="DA107" t="str">
        <f t="shared" si="84"/>
        <v>×</v>
      </c>
      <c r="DE107" t="str">
        <f t="shared" si="85"/>
        <v>×</v>
      </c>
      <c r="DI107" t="str">
        <f t="shared" si="86"/>
        <v>×</v>
      </c>
      <c r="DM107" t="str">
        <f t="shared" si="87"/>
        <v>×</v>
      </c>
      <c r="DQ107" t="str">
        <f t="shared" si="88"/>
        <v>×</v>
      </c>
      <c r="DU107" t="str">
        <f t="shared" si="89"/>
        <v>×</v>
      </c>
      <c r="DY107" t="str">
        <f t="shared" si="90"/>
        <v>×</v>
      </c>
      <c r="EC107" t="str">
        <f t="shared" si="91"/>
        <v>×</v>
      </c>
      <c r="EG107" t="str">
        <f t="shared" si="92"/>
        <v>×</v>
      </c>
      <c r="EK107" t="str">
        <f t="shared" si="93"/>
        <v>×</v>
      </c>
      <c r="EO107" t="str">
        <f t="shared" si="94"/>
        <v>×</v>
      </c>
      <c r="ES107" t="str">
        <f t="shared" si="95"/>
        <v>×</v>
      </c>
      <c r="EW107" t="str">
        <f t="shared" si="96"/>
        <v>×</v>
      </c>
      <c r="FA107" t="str">
        <f t="shared" si="97"/>
        <v>×</v>
      </c>
      <c r="FE107" t="str">
        <f t="shared" si="98"/>
        <v>×</v>
      </c>
      <c r="FI107" t="str">
        <f t="shared" si="99"/>
        <v>×</v>
      </c>
      <c r="FM107" t="str">
        <f t="shared" si="100"/>
        <v>×</v>
      </c>
      <c r="FQ107" t="str">
        <f t="shared" si="101"/>
        <v>×</v>
      </c>
      <c r="FU107" t="str">
        <f t="shared" si="102"/>
        <v>×</v>
      </c>
      <c r="FY107" t="str">
        <f t="shared" si="103"/>
        <v>×</v>
      </c>
      <c r="GC107" t="str">
        <f t="shared" si="104"/>
        <v>×</v>
      </c>
      <c r="GG107" t="str">
        <f t="shared" si="105"/>
        <v>×</v>
      </c>
      <c r="GK107" t="str">
        <f t="shared" si="106"/>
        <v>×</v>
      </c>
      <c r="GO107" t="str">
        <f t="shared" si="107"/>
        <v>×</v>
      </c>
      <c r="GS107" t="str">
        <f t="shared" si="108"/>
        <v>×</v>
      </c>
      <c r="GW107" t="str">
        <f t="shared" si="109"/>
        <v>×</v>
      </c>
      <c r="HA107" t="str">
        <f t="shared" si="110"/>
        <v>×</v>
      </c>
      <c r="HE107" t="str">
        <f t="shared" si="111"/>
        <v>×</v>
      </c>
      <c r="HI107" t="str">
        <f t="shared" si="112"/>
        <v>×</v>
      </c>
      <c r="HM107" t="str">
        <f t="shared" si="113"/>
        <v>×</v>
      </c>
      <c r="HQ107" t="str">
        <f t="shared" si="114"/>
        <v>×</v>
      </c>
      <c r="HU107" t="str">
        <f t="shared" si="115"/>
        <v>×</v>
      </c>
      <c r="HY107" t="str">
        <f t="shared" si="116"/>
        <v>×</v>
      </c>
      <c r="IC107" t="str">
        <f t="shared" si="117"/>
        <v>×</v>
      </c>
      <c r="IG107" t="str">
        <f t="shared" si="118"/>
        <v>×</v>
      </c>
      <c r="IK107" t="str">
        <f t="shared" si="119"/>
        <v>×</v>
      </c>
      <c r="IO107" t="str">
        <f t="shared" si="120"/>
        <v>×</v>
      </c>
      <c r="IV107" t="str">
        <f t="shared" si="121"/>
        <v>×</v>
      </c>
      <c r="IY107" t="str">
        <f t="shared" si="122"/>
        <v>×</v>
      </c>
    </row>
    <row r="108" ht="19.5" spans="1:259">
      <c r="A108" s="10" t="s">
        <v>99</v>
      </c>
      <c r="B108">
        <v>1104</v>
      </c>
      <c r="C108" s="17">
        <v>1</v>
      </c>
      <c r="D108" s="17" t="s">
        <v>100</v>
      </c>
      <c r="E108" s="51" t="s">
        <v>366</v>
      </c>
      <c r="F108" s="52" t="s">
        <v>372</v>
      </c>
      <c r="G108" s="52" t="s">
        <v>373</v>
      </c>
      <c r="H108" s="11" t="s">
        <v>305</v>
      </c>
      <c r="I108" s="12" t="str">
        <f t="array" ref="I108">_xlfn.IFS(J108:JK108=○,"○",J108:JK108=◎,"◎",J108:JK108=△,"△",J108:JK108=▽,"▽",J108:JK108=★,"★",J108:JK108=●,"●",TRUE,"×")</f>
        <v>×</v>
      </c>
      <c r="M108" t="str">
        <f t="shared" si="62"/>
        <v>×</v>
      </c>
      <c r="Q108" t="str">
        <f t="shared" si="63"/>
        <v>×</v>
      </c>
      <c r="U108" t="str">
        <f t="shared" si="64"/>
        <v>×</v>
      </c>
      <c r="Y108" t="str">
        <f t="shared" si="65"/>
        <v>×</v>
      </c>
      <c r="AC108" t="str">
        <f t="shared" si="66"/>
        <v>×</v>
      </c>
      <c r="AG108" t="str">
        <f t="shared" si="123"/>
        <v>×</v>
      </c>
      <c r="AK108" t="str">
        <f t="shared" si="67"/>
        <v>×</v>
      </c>
      <c r="AO108" t="str">
        <f t="shared" si="68"/>
        <v>×</v>
      </c>
      <c r="AS108" t="str">
        <f t="shared" si="69"/>
        <v>×</v>
      </c>
      <c r="AW108" t="str">
        <f t="shared" si="70"/>
        <v>×</v>
      </c>
      <c r="BA108" t="str">
        <f t="shared" si="71"/>
        <v>×</v>
      </c>
      <c r="BE108" t="str">
        <f t="shared" si="72"/>
        <v>×</v>
      </c>
      <c r="BI108" t="str">
        <f t="shared" si="73"/>
        <v>×</v>
      </c>
      <c r="BM108" t="str">
        <f t="shared" si="74"/>
        <v>×</v>
      </c>
      <c r="BQ108" t="str">
        <f t="shared" si="75"/>
        <v>×</v>
      </c>
      <c r="BU108" t="str">
        <f t="shared" si="76"/>
        <v>×</v>
      </c>
      <c r="BY108" t="str">
        <f t="shared" si="77"/>
        <v>×</v>
      </c>
      <c r="CC108" s="7" t="str">
        <f t="shared" si="78"/>
        <v>×</v>
      </c>
      <c r="CG108" t="str">
        <f t="shared" si="79"/>
        <v>×</v>
      </c>
      <c r="CK108" s="7" t="str">
        <f t="shared" si="80"/>
        <v>×</v>
      </c>
      <c r="CO108" t="str">
        <f t="shared" si="81"/>
        <v>×</v>
      </c>
      <c r="CS108" t="str">
        <f t="shared" si="82"/>
        <v>×</v>
      </c>
      <c r="CW108" t="str">
        <f t="shared" si="83"/>
        <v>×</v>
      </c>
      <c r="DA108" t="str">
        <f t="shared" si="84"/>
        <v>×</v>
      </c>
      <c r="DE108" t="str">
        <f t="shared" si="85"/>
        <v>×</v>
      </c>
      <c r="DI108" t="str">
        <f t="shared" si="86"/>
        <v>×</v>
      </c>
      <c r="DM108" t="str">
        <f t="shared" si="87"/>
        <v>×</v>
      </c>
      <c r="DQ108" t="str">
        <f t="shared" si="88"/>
        <v>×</v>
      </c>
      <c r="DU108" t="str">
        <f t="shared" si="89"/>
        <v>×</v>
      </c>
      <c r="DY108" t="str">
        <f t="shared" si="90"/>
        <v>×</v>
      </c>
      <c r="EC108" t="str">
        <f t="shared" si="91"/>
        <v>×</v>
      </c>
      <c r="EG108" t="str">
        <f t="shared" si="92"/>
        <v>×</v>
      </c>
      <c r="EK108" t="str">
        <f t="shared" si="93"/>
        <v>×</v>
      </c>
      <c r="EO108" t="str">
        <f t="shared" si="94"/>
        <v>×</v>
      </c>
      <c r="ES108" t="str">
        <f t="shared" si="95"/>
        <v>×</v>
      </c>
      <c r="EW108" t="str">
        <f t="shared" si="96"/>
        <v>×</v>
      </c>
      <c r="FA108" t="str">
        <f t="shared" si="97"/>
        <v>×</v>
      </c>
      <c r="FE108" t="str">
        <f t="shared" si="98"/>
        <v>×</v>
      </c>
      <c r="FI108" t="str">
        <f t="shared" si="99"/>
        <v>×</v>
      </c>
      <c r="FM108" t="str">
        <f t="shared" si="100"/>
        <v>×</v>
      </c>
      <c r="FQ108" t="str">
        <f t="shared" si="101"/>
        <v>×</v>
      </c>
      <c r="FU108" t="str">
        <f t="shared" si="102"/>
        <v>×</v>
      </c>
      <c r="FY108" t="str">
        <f t="shared" si="103"/>
        <v>×</v>
      </c>
      <c r="GC108" t="str">
        <f t="shared" si="104"/>
        <v>×</v>
      </c>
      <c r="GG108" t="str">
        <f t="shared" si="105"/>
        <v>×</v>
      </c>
      <c r="GK108" t="str">
        <f t="shared" si="106"/>
        <v>×</v>
      </c>
      <c r="GO108" t="str">
        <f t="shared" si="107"/>
        <v>×</v>
      </c>
      <c r="GS108" t="str">
        <f t="shared" si="108"/>
        <v>×</v>
      </c>
      <c r="GW108" t="str">
        <f t="shared" si="109"/>
        <v>×</v>
      </c>
      <c r="HA108" t="str">
        <f t="shared" si="110"/>
        <v>×</v>
      </c>
      <c r="HE108" t="str">
        <f t="shared" si="111"/>
        <v>×</v>
      </c>
      <c r="HI108" t="str">
        <f t="shared" si="112"/>
        <v>×</v>
      </c>
      <c r="HM108" t="str">
        <f t="shared" si="113"/>
        <v>×</v>
      </c>
      <c r="HQ108" t="str">
        <f t="shared" si="114"/>
        <v>×</v>
      </c>
      <c r="HU108" t="str">
        <f t="shared" si="115"/>
        <v>×</v>
      </c>
      <c r="HY108" t="str">
        <f t="shared" si="116"/>
        <v>×</v>
      </c>
      <c r="IC108" t="str">
        <f t="shared" si="117"/>
        <v>×</v>
      </c>
      <c r="IG108" t="str">
        <f t="shared" si="118"/>
        <v>×</v>
      </c>
      <c r="IK108" t="str">
        <f t="shared" si="119"/>
        <v>×</v>
      </c>
      <c r="IO108" t="str">
        <f t="shared" si="120"/>
        <v>×</v>
      </c>
      <c r="IV108" t="str">
        <f t="shared" si="121"/>
        <v>×</v>
      </c>
      <c r="IY108" t="str">
        <f t="shared" si="122"/>
        <v>×</v>
      </c>
    </row>
    <row r="109" s="136" customFormat="1" ht="19.5" spans="1:259">
      <c r="A109" s="151" t="s">
        <v>99</v>
      </c>
      <c r="B109">
        <v>1105</v>
      </c>
      <c r="C109" s="136">
        <v>1</v>
      </c>
      <c r="D109" s="136" t="s">
        <v>100</v>
      </c>
      <c r="E109" s="136" t="s">
        <v>374</v>
      </c>
      <c r="F109" s="152" t="s">
        <v>375</v>
      </c>
      <c r="G109" s="173" t="s">
        <v>376</v>
      </c>
      <c r="H109" s="12" t="s">
        <v>133</v>
      </c>
      <c r="I109" s="12" t="str">
        <f t="array" ref="I109">_xlfn.IFS(J109:JK109=○,"○",J109:JK109=◎,"◎",J109:JK109=△,"△",J109:JK109=▽,"▽",J109:JK109=★,"★",J109:JK109=●,"●",TRUE,"×")</f>
        <v>×</v>
      </c>
      <c r="M109" t="str">
        <f t="shared" si="62"/>
        <v>×</v>
      </c>
      <c r="Q109" t="str">
        <f t="shared" si="63"/>
        <v>×</v>
      </c>
      <c r="U109" t="str">
        <f t="shared" si="64"/>
        <v>×</v>
      </c>
      <c r="Y109" t="str">
        <f t="shared" si="65"/>
        <v>×</v>
      </c>
      <c r="AC109" t="str">
        <f t="shared" si="66"/>
        <v>×</v>
      </c>
      <c r="AG109" t="str">
        <f t="shared" si="123"/>
        <v>×</v>
      </c>
      <c r="AK109" t="str">
        <f t="shared" si="67"/>
        <v>×</v>
      </c>
      <c r="AL109" s="160"/>
      <c r="AO109" t="str">
        <f t="shared" si="68"/>
        <v>×</v>
      </c>
      <c r="AS109" t="str">
        <f t="shared" si="69"/>
        <v>×</v>
      </c>
      <c r="AW109" t="str">
        <f t="shared" si="70"/>
        <v>×</v>
      </c>
      <c r="BA109" t="str">
        <f t="shared" si="71"/>
        <v>×</v>
      </c>
      <c r="BE109" t="str">
        <f t="shared" si="72"/>
        <v>×</v>
      </c>
      <c r="BI109" t="str">
        <f t="shared" si="73"/>
        <v>×</v>
      </c>
      <c r="BM109" t="str">
        <f t="shared" si="74"/>
        <v>×</v>
      </c>
      <c r="BQ109" t="str">
        <f t="shared" si="75"/>
        <v>×</v>
      </c>
      <c r="BU109" t="str">
        <f t="shared" si="76"/>
        <v>×</v>
      </c>
      <c r="BY109" t="str">
        <f t="shared" si="77"/>
        <v>×</v>
      </c>
      <c r="CC109" s="7" t="str">
        <f t="shared" si="78"/>
        <v>×</v>
      </c>
      <c r="CG109" t="str">
        <f t="shared" si="79"/>
        <v>×</v>
      </c>
      <c r="CK109" s="7" t="str">
        <f t="shared" si="80"/>
        <v>×</v>
      </c>
      <c r="CO109" t="str">
        <f t="shared" si="81"/>
        <v>×</v>
      </c>
      <c r="CS109" t="str">
        <f t="shared" si="82"/>
        <v>×</v>
      </c>
      <c r="CW109" t="str">
        <f t="shared" si="83"/>
        <v>×</v>
      </c>
      <c r="DA109" t="str">
        <f t="shared" si="84"/>
        <v>×</v>
      </c>
      <c r="DE109" t="str">
        <f t="shared" si="85"/>
        <v>×</v>
      </c>
      <c r="DI109" t="str">
        <f t="shared" si="86"/>
        <v>×</v>
      </c>
      <c r="DM109" t="str">
        <f t="shared" si="87"/>
        <v>×</v>
      </c>
      <c r="DQ109" t="str">
        <f t="shared" si="88"/>
        <v>×</v>
      </c>
      <c r="DU109" t="str">
        <f t="shared" si="89"/>
        <v>×</v>
      </c>
      <c r="DY109" t="str">
        <f t="shared" si="90"/>
        <v>×</v>
      </c>
      <c r="EC109" t="str">
        <f t="shared" si="91"/>
        <v>×</v>
      </c>
      <c r="EG109" t="str">
        <f t="shared" si="92"/>
        <v>×</v>
      </c>
      <c r="EK109" t="str">
        <f t="shared" si="93"/>
        <v>×</v>
      </c>
      <c r="EO109" t="str">
        <f t="shared" si="94"/>
        <v>×</v>
      </c>
      <c r="ES109" t="str">
        <f t="shared" si="95"/>
        <v>×</v>
      </c>
      <c r="EW109" t="str">
        <f t="shared" si="96"/>
        <v>×</v>
      </c>
      <c r="FA109" t="str">
        <f t="shared" si="97"/>
        <v>×</v>
      </c>
      <c r="FE109" t="str">
        <f t="shared" si="98"/>
        <v>×</v>
      </c>
      <c r="FI109" t="str">
        <f t="shared" si="99"/>
        <v>×</v>
      </c>
      <c r="FM109" t="str">
        <f t="shared" si="100"/>
        <v>×</v>
      </c>
      <c r="FQ109" t="str">
        <f t="shared" si="101"/>
        <v>×</v>
      </c>
      <c r="FU109" t="str">
        <f t="shared" si="102"/>
        <v>×</v>
      </c>
      <c r="FY109" t="str">
        <f t="shared" si="103"/>
        <v>×</v>
      </c>
      <c r="GC109" t="str">
        <f t="shared" si="104"/>
        <v>×</v>
      </c>
      <c r="GG109" t="str">
        <f t="shared" si="105"/>
        <v>×</v>
      </c>
      <c r="GK109" t="str">
        <f t="shared" si="106"/>
        <v>×</v>
      </c>
      <c r="GO109" t="str">
        <f t="shared" si="107"/>
        <v>×</v>
      </c>
      <c r="GS109" t="str">
        <f t="shared" si="108"/>
        <v>×</v>
      </c>
      <c r="GW109" t="str">
        <f t="shared" si="109"/>
        <v>×</v>
      </c>
      <c r="HA109" t="str">
        <f t="shared" si="110"/>
        <v>×</v>
      </c>
      <c r="HE109" t="str">
        <f t="shared" si="111"/>
        <v>×</v>
      </c>
      <c r="HI109" t="str">
        <f t="shared" si="112"/>
        <v>×</v>
      </c>
      <c r="HM109" t="str">
        <f t="shared" si="113"/>
        <v>×</v>
      </c>
      <c r="HQ109" t="str">
        <f t="shared" si="114"/>
        <v>×</v>
      </c>
      <c r="HU109" t="str">
        <f t="shared" si="115"/>
        <v>×</v>
      </c>
      <c r="HY109" t="str">
        <f t="shared" si="116"/>
        <v>×</v>
      </c>
      <c r="IC109" t="str">
        <f t="shared" si="117"/>
        <v>×</v>
      </c>
      <c r="IG109" t="str">
        <f t="shared" si="118"/>
        <v>×</v>
      </c>
      <c r="IK109" t="str">
        <f t="shared" si="119"/>
        <v>×</v>
      </c>
      <c r="IO109" t="str">
        <f t="shared" si="120"/>
        <v>×</v>
      </c>
      <c r="IV109" t="str">
        <f t="shared" si="121"/>
        <v>×</v>
      </c>
      <c r="IY109" t="str">
        <f t="shared" si="122"/>
        <v>×</v>
      </c>
    </row>
    <row r="110" ht="19.5" spans="1:259">
      <c r="A110" s="10" t="s">
        <v>99</v>
      </c>
      <c r="B110">
        <v>1106</v>
      </c>
      <c r="C110">
        <v>1</v>
      </c>
      <c r="D110" t="s">
        <v>100</v>
      </c>
      <c r="E110" s="10" t="s">
        <v>377</v>
      </c>
      <c r="F110" s="11" t="s">
        <v>378</v>
      </c>
      <c r="G110" s="11" t="s">
        <v>379</v>
      </c>
      <c r="H110" s="11" t="s">
        <v>144</v>
      </c>
      <c r="I110" s="12" t="str">
        <f t="array" ref="I110">_xlfn.IFS(J110:JK110=○,"○",J110:JK110=◎,"◎",J110:JK110=△,"△",J110:JK110=▽,"▽",J110:JK110=★,"★",J110:JK110=●,"●",TRUE,"×")</f>
        <v>×</v>
      </c>
      <c r="M110" t="str">
        <f t="shared" si="62"/>
        <v>×</v>
      </c>
      <c r="Q110" t="str">
        <f t="shared" si="63"/>
        <v>×</v>
      </c>
      <c r="U110" t="str">
        <f t="shared" si="64"/>
        <v>×</v>
      </c>
      <c r="Y110" t="str">
        <f t="shared" si="65"/>
        <v>×</v>
      </c>
      <c r="AC110" t="str">
        <f t="shared" si="66"/>
        <v>×</v>
      </c>
      <c r="AG110" t="str">
        <f t="shared" si="123"/>
        <v>×</v>
      </c>
      <c r="AK110" t="str">
        <f t="shared" si="67"/>
        <v>×</v>
      </c>
      <c r="AN110" s="10" t="s">
        <v>99</v>
      </c>
      <c r="AO110" t="str">
        <f t="shared" si="68"/>
        <v/>
      </c>
      <c r="AS110" t="str">
        <f t="shared" si="69"/>
        <v>×</v>
      </c>
      <c r="AW110" t="str">
        <f t="shared" si="70"/>
        <v>×</v>
      </c>
      <c r="BA110" t="str">
        <f t="shared" si="71"/>
        <v>×</v>
      </c>
      <c r="BE110" t="str">
        <f t="shared" si="72"/>
        <v>×</v>
      </c>
      <c r="BI110" t="str">
        <f t="shared" si="73"/>
        <v>×</v>
      </c>
      <c r="BM110" t="str">
        <f t="shared" si="74"/>
        <v>×</v>
      </c>
      <c r="BQ110" t="str">
        <f t="shared" si="75"/>
        <v>×</v>
      </c>
      <c r="BU110" t="str">
        <f t="shared" si="76"/>
        <v>×</v>
      </c>
      <c r="BY110" t="str">
        <f t="shared" si="77"/>
        <v>×</v>
      </c>
      <c r="CC110" s="7" t="str">
        <f t="shared" si="78"/>
        <v>×</v>
      </c>
      <c r="CG110" t="str">
        <f t="shared" si="79"/>
        <v>×</v>
      </c>
      <c r="CK110" s="7" t="str">
        <f t="shared" si="80"/>
        <v>×</v>
      </c>
      <c r="CO110" t="str">
        <f t="shared" si="81"/>
        <v>×</v>
      </c>
      <c r="CS110" t="str">
        <f t="shared" si="82"/>
        <v>×</v>
      </c>
      <c r="CW110" t="str">
        <f t="shared" si="83"/>
        <v>×</v>
      </c>
      <c r="DA110" t="str">
        <f t="shared" si="84"/>
        <v>×</v>
      </c>
      <c r="DE110" t="str">
        <f t="shared" si="85"/>
        <v>×</v>
      </c>
      <c r="DI110" t="str">
        <f t="shared" si="86"/>
        <v>×</v>
      </c>
      <c r="DM110" t="str">
        <f t="shared" si="87"/>
        <v>×</v>
      </c>
      <c r="DQ110" t="str">
        <f t="shared" si="88"/>
        <v>×</v>
      </c>
      <c r="DT110" s="10" t="s">
        <v>136</v>
      </c>
      <c r="DU110" t="str">
        <f t="shared" si="89"/>
        <v/>
      </c>
      <c r="DY110" t="str">
        <f t="shared" si="90"/>
        <v>×</v>
      </c>
      <c r="EC110" t="str">
        <f t="shared" si="91"/>
        <v>×</v>
      </c>
      <c r="EG110" t="str">
        <f t="shared" si="92"/>
        <v>×</v>
      </c>
      <c r="EK110" t="str">
        <f t="shared" si="93"/>
        <v>×</v>
      </c>
      <c r="EO110" t="str">
        <f t="shared" si="94"/>
        <v>×</v>
      </c>
      <c r="ES110" t="str">
        <f t="shared" si="95"/>
        <v>×</v>
      </c>
      <c r="EW110" t="str">
        <f t="shared" si="96"/>
        <v>×</v>
      </c>
      <c r="FA110" t="str">
        <f t="shared" si="97"/>
        <v>×</v>
      </c>
      <c r="FE110" t="str">
        <f t="shared" si="98"/>
        <v>×</v>
      </c>
      <c r="FI110" t="str">
        <f t="shared" si="99"/>
        <v>×</v>
      </c>
      <c r="FM110" t="str">
        <f t="shared" si="100"/>
        <v>×</v>
      </c>
      <c r="FQ110" t="str">
        <f t="shared" si="101"/>
        <v>×</v>
      </c>
      <c r="FU110" t="str">
        <f t="shared" si="102"/>
        <v>×</v>
      </c>
      <c r="FY110" t="str">
        <f t="shared" si="103"/>
        <v>×</v>
      </c>
      <c r="GC110" t="str">
        <f t="shared" si="104"/>
        <v>×</v>
      </c>
      <c r="GG110" t="str">
        <f t="shared" si="105"/>
        <v>×</v>
      </c>
      <c r="GK110" t="str">
        <f t="shared" si="106"/>
        <v>×</v>
      </c>
      <c r="GO110" t="str">
        <f t="shared" si="107"/>
        <v>×</v>
      </c>
      <c r="GS110" t="str">
        <f t="shared" si="108"/>
        <v>×</v>
      </c>
      <c r="GW110" t="str">
        <f t="shared" si="109"/>
        <v>×</v>
      </c>
      <c r="GX110" s="10"/>
      <c r="GY110" s="10"/>
      <c r="GZ110" s="10"/>
      <c r="HA110" t="str">
        <f t="shared" si="110"/>
        <v>×</v>
      </c>
      <c r="HE110" t="str">
        <f t="shared" si="111"/>
        <v>×</v>
      </c>
      <c r="HI110" t="str">
        <f t="shared" si="112"/>
        <v>×</v>
      </c>
      <c r="HM110" t="str">
        <f t="shared" si="113"/>
        <v>×</v>
      </c>
      <c r="HQ110" t="str">
        <f t="shared" si="114"/>
        <v>×</v>
      </c>
      <c r="HU110" t="str">
        <f t="shared" si="115"/>
        <v>×</v>
      </c>
      <c r="HY110" t="str">
        <f t="shared" si="116"/>
        <v>×</v>
      </c>
      <c r="IC110" t="str">
        <f t="shared" si="117"/>
        <v>×</v>
      </c>
      <c r="IG110" t="str">
        <f t="shared" si="118"/>
        <v>×</v>
      </c>
      <c r="IK110" t="str">
        <f t="shared" si="119"/>
        <v>×</v>
      </c>
      <c r="IO110" t="str">
        <f t="shared" si="120"/>
        <v>×</v>
      </c>
      <c r="IV110" t="str">
        <f t="shared" si="121"/>
        <v>×</v>
      </c>
      <c r="IY110" t="str">
        <f t="shared" si="122"/>
        <v>×</v>
      </c>
    </row>
    <row r="111" s="135" customFormat="1" spans="1:260">
      <c r="A111" s="145" t="s">
        <v>99</v>
      </c>
      <c r="B111">
        <v>1107</v>
      </c>
      <c r="C111" s="135">
        <v>1</v>
      </c>
      <c r="D111" s="135" t="s">
        <v>100</v>
      </c>
      <c r="E111" s="145" t="s">
        <v>380</v>
      </c>
      <c r="F111" s="174" t="s">
        <v>381</v>
      </c>
      <c r="G111" s="174" t="s">
        <v>382</v>
      </c>
      <c r="H111" s="11" t="s">
        <v>383</v>
      </c>
      <c r="I111" s="12" t="str">
        <f t="array" ref="I111">_xlfn.IFS(J111:JK111=○,"○",J111:JK111=◎,"◎",J111:JK111=△,"△",J111:JK111=▽,"▽",J111:JK111=★,"★",J111:JK111=●,"●",TRUE,"×")</f>
        <v>×</v>
      </c>
      <c r="M111" t="str">
        <f t="shared" si="62"/>
        <v>×</v>
      </c>
      <c r="Q111" t="str">
        <f t="shared" si="63"/>
        <v>×</v>
      </c>
      <c r="U111" t="str">
        <f t="shared" si="64"/>
        <v>×</v>
      </c>
      <c r="Y111" t="str">
        <f t="shared" si="65"/>
        <v>×</v>
      </c>
      <c r="AC111" t="str">
        <f t="shared" si="66"/>
        <v>×</v>
      </c>
      <c r="AG111" t="str">
        <f t="shared" si="123"/>
        <v>×</v>
      </c>
      <c r="AK111" t="str">
        <f t="shared" si="67"/>
        <v>×</v>
      </c>
      <c r="AL111" s="159"/>
      <c r="AO111" t="str">
        <f t="shared" si="68"/>
        <v>×</v>
      </c>
      <c r="AS111" t="str">
        <f t="shared" si="69"/>
        <v>×</v>
      </c>
      <c r="AW111" t="str">
        <f t="shared" si="70"/>
        <v>×</v>
      </c>
      <c r="BA111" t="str">
        <f t="shared" si="71"/>
        <v>×</v>
      </c>
      <c r="BE111" t="str">
        <f t="shared" si="72"/>
        <v>×</v>
      </c>
      <c r="BI111" t="str">
        <f t="shared" si="73"/>
        <v>×</v>
      </c>
      <c r="BM111" t="str">
        <f t="shared" si="74"/>
        <v>×</v>
      </c>
      <c r="BQ111" t="str">
        <f t="shared" si="75"/>
        <v>×</v>
      </c>
      <c r="BU111" t="str">
        <f t="shared" si="76"/>
        <v>×</v>
      </c>
      <c r="BY111" t="str">
        <f t="shared" si="77"/>
        <v>×</v>
      </c>
      <c r="CC111" s="7" t="str">
        <f t="shared" si="78"/>
        <v>×</v>
      </c>
      <c r="CG111" t="str">
        <f t="shared" si="79"/>
        <v>×</v>
      </c>
      <c r="CK111" s="7" t="str">
        <f t="shared" si="80"/>
        <v>×</v>
      </c>
      <c r="CO111" t="str">
        <f t="shared" si="81"/>
        <v>×</v>
      </c>
      <c r="CS111" t="str">
        <f t="shared" si="82"/>
        <v>×</v>
      </c>
      <c r="CW111" t="str">
        <f t="shared" si="83"/>
        <v>×</v>
      </c>
      <c r="DA111" t="str">
        <f t="shared" si="84"/>
        <v>×</v>
      </c>
      <c r="DE111" t="str">
        <f t="shared" si="85"/>
        <v>×</v>
      </c>
      <c r="DI111" t="str">
        <f t="shared" si="86"/>
        <v>×</v>
      </c>
      <c r="DM111" t="str">
        <f t="shared" si="87"/>
        <v>×</v>
      </c>
      <c r="DQ111" t="str">
        <f t="shared" si="88"/>
        <v>×</v>
      </c>
      <c r="DU111" t="str">
        <f t="shared" si="89"/>
        <v>×</v>
      </c>
      <c r="DY111" t="str">
        <f t="shared" si="90"/>
        <v>×</v>
      </c>
      <c r="EC111" t="str">
        <f t="shared" si="91"/>
        <v>×</v>
      </c>
      <c r="EG111" t="str">
        <f t="shared" si="92"/>
        <v>×</v>
      </c>
      <c r="EK111" t="str">
        <f t="shared" si="93"/>
        <v>×</v>
      </c>
      <c r="EO111" t="str">
        <f t="shared" si="94"/>
        <v>×</v>
      </c>
      <c r="ES111" t="str">
        <f t="shared" si="95"/>
        <v>×</v>
      </c>
      <c r="EW111" t="str">
        <f t="shared" si="96"/>
        <v>×</v>
      </c>
      <c r="FA111" t="str">
        <f t="shared" si="97"/>
        <v>×</v>
      </c>
      <c r="FE111" t="str">
        <f t="shared" si="98"/>
        <v>×</v>
      </c>
      <c r="FI111" t="str">
        <f t="shared" si="99"/>
        <v>×</v>
      </c>
      <c r="FM111" t="str">
        <f t="shared" si="100"/>
        <v>×</v>
      </c>
      <c r="FQ111" t="str">
        <f t="shared" si="101"/>
        <v>×</v>
      </c>
      <c r="FU111" t="str">
        <f t="shared" si="102"/>
        <v>×</v>
      </c>
      <c r="FY111" t="str">
        <f t="shared" si="103"/>
        <v>×</v>
      </c>
      <c r="GC111" t="str">
        <f t="shared" si="104"/>
        <v>×</v>
      </c>
      <c r="GG111" t="str">
        <f t="shared" si="105"/>
        <v>×</v>
      </c>
      <c r="GK111" t="str">
        <f t="shared" si="106"/>
        <v>×</v>
      </c>
      <c r="GO111" t="str">
        <f t="shared" si="107"/>
        <v>×</v>
      </c>
      <c r="GS111" t="str">
        <f t="shared" si="108"/>
        <v>×</v>
      </c>
      <c r="GW111" t="str">
        <f t="shared" si="109"/>
        <v>×</v>
      </c>
      <c r="HA111" t="str">
        <f t="shared" si="110"/>
        <v>×</v>
      </c>
      <c r="HE111" t="str">
        <f t="shared" si="111"/>
        <v>×</v>
      </c>
      <c r="HI111" t="str">
        <f t="shared" si="112"/>
        <v>×</v>
      </c>
      <c r="HM111" t="str">
        <f t="shared" si="113"/>
        <v>×</v>
      </c>
      <c r="HQ111" t="str">
        <f t="shared" si="114"/>
        <v>×</v>
      </c>
      <c r="HU111" t="str">
        <f t="shared" si="115"/>
        <v>×</v>
      </c>
      <c r="HY111" t="str">
        <f t="shared" si="116"/>
        <v>×</v>
      </c>
      <c r="IC111" t="str">
        <f t="shared" si="117"/>
        <v>×</v>
      </c>
      <c r="IG111" t="str">
        <f t="shared" si="118"/>
        <v>×</v>
      </c>
      <c r="IK111" t="str">
        <f t="shared" si="119"/>
        <v>×</v>
      </c>
      <c r="IO111" t="str">
        <f t="shared" si="120"/>
        <v>×</v>
      </c>
      <c r="IP111" s="135" t="s">
        <v>136</v>
      </c>
      <c r="IR111" s="145" t="s">
        <v>126</v>
      </c>
      <c r="IS111" s="145"/>
      <c r="IV111" t="str">
        <f t="shared" si="121"/>
        <v>×</v>
      </c>
      <c r="IY111" t="str">
        <f t="shared" si="122"/>
        <v>×</v>
      </c>
      <c r="IZ111" s="145" t="s">
        <v>126</v>
      </c>
    </row>
    <row r="112" spans="1:260">
      <c r="A112" s="10" t="s">
        <v>99</v>
      </c>
      <c r="B112">
        <v>1108</v>
      </c>
      <c r="C112">
        <v>1</v>
      </c>
      <c r="D112" t="s">
        <v>100</v>
      </c>
      <c r="E112" s="10" t="s">
        <v>380</v>
      </c>
      <c r="F112" s="11" t="s">
        <v>384</v>
      </c>
      <c r="G112" s="11" t="s">
        <v>385</v>
      </c>
      <c r="H112" s="11" t="s">
        <v>386</v>
      </c>
      <c r="I112" s="12" t="str">
        <f t="array" ref="I112">_xlfn.IFS(J112:JK112=○,"○",J112:JK112=◎,"◎",J112:JK112=△,"△",J112:JK112=▽,"▽",J112:JK112=★,"★",J112:JK112=●,"●",TRUE,"×")</f>
        <v>×</v>
      </c>
      <c r="M112" t="str">
        <f t="shared" si="62"/>
        <v>×</v>
      </c>
      <c r="Q112" t="str">
        <f t="shared" si="63"/>
        <v>×</v>
      </c>
      <c r="U112" t="str">
        <f t="shared" si="64"/>
        <v>×</v>
      </c>
      <c r="Y112" t="str">
        <f t="shared" si="65"/>
        <v>×</v>
      </c>
      <c r="AC112" t="str">
        <f t="shared" si="66"/>
        <v>×</v>
      </c>
      <c r="AG112" t="str">
        <f t="shared" si="123"/>
        <v>×</v>
      </c>
      <c r="AK112" t="str">
        <f t="shared" si="67"/>
        <v>×</v>
      </c>
      <c r="AO112" t="str">
        <f t="shared" si="68"/>
        <v>×</v>
      </c>
      <c r="AS112" t="str">
        <f t="shared" si="69"/>
        <v>×</v>
      </c>
      <c r="AW112" t="str">
        <f t="shared" si="70"/>
        <v>×</v>
      </c>
      <c r="BA112" t="str">
        <f t="shared" si="71"/>
        <v>×</v>
      </c>
      <c r="BE112" t="str">
        <f t="shared" si="72"/>
        <v>×</v>
      </c>
      <c r="BI112" t="str">
        <f t="shared" si="73"/>
        <v>×</v>
      </c>
      <c r="BM112" t="str">
        <f t="shared" si="74"/>
        <v>×</v>
      </c>
      <c r="BQ112" t="str">
        <f t="shared" si="75"/>
        <v>×</v>
      </c>
      <c r="BU112" t="str">
        <f t="shared" si="76"/>
        <v>×</v>
      </c>
      <c r="BY112" t="str">
        <f t="shared" si="77"/>
        <v>×</v>
      </c>
      <c r="CC112" s="7" t="str">
        <f t="shared" si="78"/>
        <v>×</v>
      </c>
      <c r="CG112" t="str">
        <f t="shared" si="79"/>
        <v>×</v>
      </c>
      <c r="CK112" s="7" t="str">
        <f t="shared" si="80"/>
        <v>×</v>
      </c>
      <c r="CO112" t="str">
        <f t="shared" si="81"/>
        <v>×</v>
      </c>
      <c r="CS112" t="str">
        <f t="shared" si="82"/>
        <v>×</v>
      </c>
      <c r="CW112" t="str">
        <f t="shared" si="83"/>
        <v>×</v>
      </c>
      <c r="DA112" t="str">
        <f t="shared" si="84"/>
        <v>×</v>
      </c>
      <c r="DE112" t="str">
        <f t="shared" si="85"/>
        <v>×</v>
      </c>
      <c r="DI112" t="str">
        <f t="shared" si="86"/>
        <v>×</v>
      </c>
      <c r="DM112" t="str">
        <f t="shared" si="87"/>
        <v>×</v>
      </c>
      <c r="DQ112" t="str">
        <f t="shared" si="88"/>
        <v>×</v>
      </c>
      <c r="DU112" t="str">
        <f t="shared" si="89"/>
        <v>×</v>
      </c>
      <c r="DY112" t="str">
        <f t="shared" si="90"/>
        <v>×</v>
      </c>
      <c r="EC112" t="str">
        <f t="shared" si="91"/>
        <v>×</v>
      </c>
      <c r="EG112" t="str">
        <f t="shared" si="92"/>
        <v>×</v>
      </c>
      <c r="EK112" t="str">
        <f t="shared" si="93"/>
        <v>×</v>
      </c>
      <c r="EO112" t="str">
        <f t="shared" si="94"/>
        <v>×</v>
      </c>
      <c r="ES112" t="str">
        <f t="shared" si="95"/>
        <v>×</v>
      </c>
      <c r="EW112" t="str">
        <f t="shared" si="96"/>
        <v>×</v>
      </c>
      <c r="FA112" t="str">
        <f t="shared" si="97"/>
        <v>×</v>
      </c>
      <c r="FE112" t="str">
        <f t="shared" si="98"/>
        <v>×</v>
      </c>
      <c r="FI112" t="str">
        <f t="shared" si="99"/>
        <v>×</v>
      </c>
      <c r="FM112" t="str">
        <f t="shared" si="100"/>
        <v>×</v>
      </c>
      <c r="FQ112" t="str">
        <f t="shared" si="101"/>
        <v>×</v>
      </c>
      <c r="FU112" t="str">
        <f t="shared" si="102"/>
        <v>×</v>
      </c>
      <c r="FY112" t="str">
        <f t="shared" si="103"/>
        <v>×</v>
      </c>
      <c r="GC112" t="str">
        <f t="shared" si="104"/>
        <v>×</v>
      </c>
      <c r="GG112" t="str">
        <f t="shared" si="105"/>
        <v>×</v>
      </c>
      <c r="GK112" t="str">
        <f t="shared" si="106"/>
        <v>×</v>
      </c>
      <c r="GO112" t="str">
        <f t="shared" si="107"/>
        <v>×</v>
      </c>
      <c r="GS112" t="str">
        <f t="shared" si="108"/>
        <v>×</v>
      </c>
      <c r="GW112" t="str">
        <f t="shared" si="109"/>
        <v>×</v>
      </c>
      <c r="HA112" t="str">
        <f t="shared" si="110"/>
        <v>×</v>
      </c>
      <c r="HE112" t="str">
        <f t="shared" si="111"/>
        <v>×</v>
      </c>
      <c r="HI112" t="str">
        <f t="shared" si="112"/>
        <v>×</v>
      </c>
      <c r="HM112" t="str">
        <f t="shared" si="113"/>
        <v>×</v>
      </c>
      <c r="HQ112" t="str">
        <f t="shared" si="114"/>
        <v>×</v>
      </c>
      <c r="HU112" t="str">
        <f t="shared" si="115"/>
        <v>×</v>
      </c>
      <c r="HY112" t="str">
        <f t="shared" si="116"/>
        <v>×</v>
      </c>
      <c r="IC112" t="str">
        <f t="shared" si="117"/>
        <v>×</v>
      </c>
      <c r="IG112" t="str">
        <f t="shared" si="118"/>
        <v>×</v>
      </c>
      <c r="IK112" t="str">
        <f t="shared" si="119"/>
        <v>×</v>
      </c>
      <c r="IO112" t="str">
        <f t="shared" si="120"/>
        <v>×</v>
      </c>
      <c r="IP112" t="s">
        <v>136</v>
      </c>
      <c r="IR112" s="10" t="s">
        <v>126</v>
      </c>
      <c r="IS112" s="10"/>
      <c r="IV112" t="str">
        <f t="shared" si="121"/>
        <v>×</v>
      </c>
      <c r="IY112" t="str">
        <f t="shared" si="122"/>
        <v>×</v>
      </c>
      <c r="IZ112" s="10" t="s">
        <v>126</v>
      </c>
    </row>
    <row r="113" spans="1:259">
      <c r="A113" s="10" t="s">
        <v>99</v>
      </c>
      <c r="B113">
        <v>1109</v>
      </c>
      <c r="C113">
        <v>1</v>
      </c>
      <c r="D113" t="s">
        <v>100</v>
      </c>
      <c r="E113" s="10" t="s">
        <v>380</v>
      </c>
      <c r="F113" s="11" t="s">
        <v>387</v>
      </c>
      <c r="G113" s="11" t="s">
        <v>388</v>
      </c>
      <c r="H113" s="11" t="s">
        <v>108</v>
      </c>
      <c r="I113" s="12" t="str">
        <f t="array" ref="I113">_xlfn.IFS(J113:JK113=○,"○",J113:JK113=◎,"◎",J113:JK113=△,"△",J113:JK113=▽,"▽",J113:JK113=★,"★",J113:JK113=●,"●",TRUE,"×")</f>
        <v>×</v>
      </c>
      <c r="M113" t="str">
        <f t="shared" si="62"/>
        <v>×</v>
      </c>
      <c r="Q113" t="str">
        <f t="shared" si="63"/>
        <v>×</v>
      </c>
      <c r="U113" t="str">
        <f t="shared" si="64"/>
        <v>×</v>
      </c>
      <c r="Y113" t="str">
        <f t="shared" si="65"/>
        <v>×</v>
      </c>
      <c r="AC113" t="str">
        <f t="shared" si="66"/>
        <v>×</v>
      </c>
      <c r="AG113" t="str">
        <f t="shared" si="123"/>
        <v>×</v>
      </c>
      <c r="AK113" t="str">
        <f t="shared" si="67"/>
        <v>×</v>
      </c>
      <c r="AO113" t="str">
        <f t="shared" si="68"/>
        <v>×</v>
      </c>
      <c r="AS113" t="str">
        <f t="shared" si="69"/>
        <v>×</v>
      </c>
      <c r="AW113" t="str">
        <f t="shared" si="70"/>
        <v>×</v>
      </c>
      <c r="BA113" t="str">
        <f t="shared" si="71"/>
        <v>×</v>
      </c>
      <c r="BE113" t="str">
        <f t="shared" si="72"/>
        <v>×</v>
      </c>
      <c r="BI113" t="str">
        <f t="shared" si="73"/>
        <v>×</v>
      </c>
      <c r="BM113" t="str">
        <f t="shared" si="74"/>
        <v>×</v>
      </c>
      <c r="BQ113" t="str">
        <f t="shared" si="75"/>
        <v>×</v>
      </c>
      <c r="BU113" t="str">
        <f t="shared" si="76"/>
        <v>×</v>
      </c>
      <c r="BY113" t="str">
        <f t="shared" si="77"/>
        <v>×</v>
      </c>
      <c r="CC113" s="7" t="str">
        <f t="shared" si="78"/>
        <v>×</v>
      </c>
      <c r="CG113" t="str">
        <f t="shared" si="79"/>
        <v>×</v>
      </c>
      <c r="CK113" s="7" t="str">
        <f t="shared" si="80"/>
        <v>×</v>
      </c>
      <c r="CO113" t="str">
        <f t="shared" si="81"/>
        <v>×</v>
      </c>
      <c r="CS113" t="str">
        <f t="shared" si="82"/>
        <v>×</v>
      </c>
      <c r="CW113" t="str">
        <f t="shared" si="83"/>
        <v>×</v>
      </c>
      <c r="DA113" t="str">
        <f t="shared" si="84"/>
        <v>×</v>
      </c>
      <c r="DB113" s="10" t="s">
        <v>136</v>
      </c>
      <c r="DE113" t="str">
        <f t="shared" si="85"/>
        <v/>
      </c>
      <c r="DI113" t="str">
        <f t="shared" si="86"/>
        <v>×</v>
      </c>
      <c r="DM113" t="str">
        <f t="shared" si="87"/>
        <v>×</v>
      </c>
      <c r="DQ113" t="str">
        <f t="shared" si="88"/>
        <v>×</v>
      </c>
      <c r="DU113" t="str">
        <f t="shared" si="89"/>
        <v>×</v>
      </c>
      <c r="DY113" t="str">
        <f t="shared" si="90"/>
        <v>×</v>
      </c>
      <c r="EC113" t="str">
        <f t="shared" si="91"/>
        <v>×</v>
      </c>
      <c r="EG113" t="str">
        <f t="shared" si="92"/>
        <v>×</v>
      </c>
      <c r="EK113" t="str">
        <f t="shared" si="93"/>
        <v>×</v>
      </c>
      <c r="EO113" t="str">
        <f t="shared" si="94"/>
        <v>×</v>
      </c>
      <c r="ES113" t="str">
        <f t="shared" si="95"/>
        <v>×</v>
      </c>
      <c r="EW113" t="str">
        <f t="shared" si="96"/>
        <v>×</v>
      </c>
      <c r="FA113" t="str">
        <f t="shared" si="97"/>
        <v>×</v>
      </c>
      <c r="FE113" t="str">
        <f t="shared" si="98"/>
        <v>×</v>
      </c>
      <c r="FI113" t="str">
        <f t="shared" si="99"/>
        <v>×</v>
      </c>
      <c r="FM113" t="str">
        <f t="shared" si="100"/>
        <v>×</v>
      </c>
      <c r="FQ113" t="str">
        <f t="shared" si="101"/>
        <v>×</v>
      </c>
      <c r="FU113" t="str">
        <f t="shared" si="102"/>
        <v>×</v>
      </c>
      <c r="FY113" t="str">
        <f t="shared" si="103"/>
        <v>×</v>
      </c>
      <c r="GC113" t="str">
        <f t="shared" si="104"/>
        <v>×</v>
      </c>
      <c r="GG113" t="str">
        <f t="shared" si="105"/>
        <v>×</v>
      </c>
      <c r="GK113" t="str">
        <f t="shared" si="106"/>
        <v>×</v>
      </c>
      <c r="GO113" t="str">
        <f t="shared" si="107"/>
        <v>×</v>
      </c>
      <c r="GS113" t="str">
        <f t="shared" si="108"/>
        <v>×</v>
      </c>
      <c r="GW113" t="str">
        <f t="shared" si="109"/>
        <v>×</v>
      </c>
      <c r="HA113" t="str">
        <f t="shared" si="110"/>
        <v>×</v>
      </c>
      <c r="HE113" t="str">
        <f t="shared" si="111"/>
        <v>×</v>
      </c>
      <c r="HI113" t="str">
        <f t="shared" si="112"/>
        <v>×</v>
      </c>
      <c r="HM113" t="str">
        <f t="shared" si="113"/>
        <v>×</v>
      </c>
      <c r="HQ113" t="str">
        <f t="shared" si="114"/>
        <v>×</v>
      </c>
      <c r="HU113" t="str">
        <f t="shared" si="115"/>
        <v>×</v>
      </c>
      <c r="HY113" t="str">
        <f t="shared" si="116"/>
        <v>×</v>
      </c>
      <c r="IC113" t="str">
        <f t="shared" si="117"/>
        <v>×</v>
      </c>
      <c r="IG113" t="str">
        <f t="shared" si="118"/>
        <v>×</v>
      </c>
      <c r="IK113" t="str">
        <f t="shared" si="119"/>
        <v>×</v>
      </c>
      <c r="IO113" t="str">
        <f t="shared" si="120"/>
        <v>×</v>
      </c>
      <c r="IV113" t="str">
        <f t="shared" si="121"/>
        <v>×</v>
      </c>
      <c r="IY113" t="str">
        <f t="shared" si="122"/>
        <v>×</v>
      </c>
    </row>
    <row r="114" spans="1:259">
      <c r="A114" s="10" t="s">
        <v>99</v>
      </c>
      <c r="B114">
        <v>1110</v>
      </c>
      <c r="C114">
        <v>1</v>
      </c>
      <c r="D114" t="s">
        <v>100</v>
      </c>
      <c r="E114" s="10" t="s">
        <v>380</v>
      </c>
      <c r="F114" s="11" t="s">
        <v>389</v>
      </c>
      <c r="G114" s="11" t="s">
        <v>390</v>
      </c>
      <c r="H114" s="11" t="s">
        <v>108</v>
      </c>
      <c r="I114" s="12" t="str">
        <f t="array" ref="I114">_xlfn.IFS(J114:JK114=○,"○",J114:JK114=◎,"◎",J114:JK114=△,"△",J114:JK114=▽,"▽",J114:JK114=★,"★",J114:JK114=●,"●",TRUE,"×")</f>
        <v>×</v>
      </c>
      <c r="M114" t="str">
        <f t="shared" si="62"/>
        <v>×</v>
      </c>
      <c r="Q114" t="str">
        <f t="shared" si="63"/>
        <v>×</v>
      </c>
      <c r="U114" t="str">
        <f t="shared" si="64"/>
        <v>×</v>
      </c>
      <c r="Y114" t="str">
        <f t="shared" si="65"/>
        <v>×</v>
      </c>
      <c r="AC114" t="str">
        <f t="shared" si="66"/>
        <v>×</v>
      </c>
      <c r="AG114" t="str">
        <f t="shared" si="123"/>
        <v>×</v>
      </c>
      <c r="AK114" t="str">
        <f t="shared" si="67"/>
        <v>×</v>
      </c>
      <c r="AO114" t="str">
        <f t="shared" si="68"/>
        <v>×</v>
      </c>
      <c r="AS114" t="str">
        <f t="shared" si="69"/>
        <v>×</v>
      </c>
      <c r="AW114" t="str">
        <f t="shared" si="70"/>
        <v>×</v>
      </c>
      <c r="BA114" t="str">
        <f t="shared" si="71"/>
        <v>×</v>
      </c>
      <c r="BE114" t="str">
        <f t="shared" si="72"/>
        <v>×</v>
      </c>
      <c r="BI114" t="str">
        <f t="shared" si="73"/>
        <v>×</v>
      </c>
      <c r="BM114" t="str">
        <f t="shared" si="74"/>
        <v>×</v>
      </c>
      <c r="BQ114" t="str">
        <f t="shared" si="75"/>
        <v>×</v>
      </c>
      <c r="BU114" t="str">
        <f t="shared" si="76"/>
        <v>×</v>
      </c>
      <c r="BY114" t="str">
        <f t="shared" si="77"/>
        <v>×</v>
      </c>
      <c r="CC114" s="7" t="str">
        <f t="shared" si="78"/>
        <v>×</v>
      </c>
      <c r="CG114" t="str">
        <f t="shared" si="79"/>
        <v>×</v>
      </c>
      <c r="CK114" s="7" t="str">
        <f t="shared" si="80"/>
        <v>×</v>
      </c>
      <c r="CO114" t="str">
        <f t="shared" si="81"/>
        <v>×</v>
      </c>
      <c r="CS114" t="str">
        <f t="shared" si="82"/>
        <v>×</v>
      </c>
      <c r="CW114" t="str">
        <f t="shared" si="83"/>
        <v>×</v>
      </c>
      <c r="DA114" t="str">
        <f t="shared" si="84"/>
        <v>×</v>
      </c>
      <c r="DB114" s="10" t="s">
        <v>136</v>
      </c>
      <c r="DE114" t="str">
        <f t="shared" si="85"/>
        <v/>
      </c>
      <c r="DI114" t="str">
        <f t="shared" si="86"/>
        <v>×</v>
      </c>
      <c r="DM114" t="str">
        <f t="shared" si="87"/>
        <v>×</v>
      </c>
      <c r="DQ114" t="str">
        <f t="shared" si="88"/>
        <v>×</v>
      </c>
      <c r="DU114" t="str">
        <f t="shared" si="89"/>
        <v>×</v>
      </c>
      <c r="DY114" t="str">
        <f t="shared" si="90"/>
        <v>×</v>
      </c>
      <c r="EC114" t="str">
        <f t="shared" si="91"/>
        <v>×</v>
      </c>
      <c r="EG114" t="str">
        <f t="shared" si="92"/>
        <v>×</v>
      </c>
      <c r="EK114" t="str">
        <f t="shared" si="93"/>
        <v>×</v>
      </c>
      <c r="EO114" t="str">
        <f t="shared" si="94"/>
        <v>×</v>
      </c>
      <c r="ES114" t="str">
        <f t="shared" si="95"/>
        <v>×</v>
      </c>
      <c r="EW114" t="str">
        <f t="shared" si="96"/>
        <v>×</v>
      </c>
      <c r="FA114" t="str">
        <f t="shared" si="97"/>
        <v>×</v>
      </c>
      <c r="FE114" t="str">
        <f t="shared" si="98"/>
        <v>×</v>
      </c>
      <c r="FI114" t="str">
        <f t="shared" si="99"/>
        <v>×</v>
      </c>
      <c r="FM114" t="str">
        <f t="shared" si="100"/>
        <v>×</v>
      </c>
      <c r="FQ114" t="str">
        <f t="shared" si="101"/>
        <v>×</v>
      </c>
      <c r="FU114" t="str">
        <f t="shared" si="102"/>
        <v>×</v>
      </c>
      <c r="FY114" t="str">
        <f t="shared" si="103"/>
        <v>×</v>
      </c>
      <c r="GC114" t="str">
        <f t="shared" si="104"/>
        <v>×</v>
      </c>
      <c r="GG114" t="str">
        <f t="shared" si="105"/>
        <v>×</v>
      </c>
      <c r="GK114" t="str">
        <f t="shared" si="106"/>
        <v>×</v>
      </c>
      <c r="GO114" t="str">
        <f t="shared" si="107"/>
        <v>×</v>
      </c>
      <c r="GS114" t="str">
        <f t="shared" si="108"/>
        <v>×</v>
      </c>
      <c r="GW114" t="str">
        <f t="shared" si="109"/>
        <v>×</v>
      </c>
      <c r="HA114" t="str">
        <f t="shared" si="110"/>
        <v>×</v>
      </c>
      <c r="HE114" t="str">
        <f t="shared" si="111"/>
        <v>×</v>
      </c>
      <c r="HI114" t="str">
        <f t="shared" si="112"/>
        <v>×</v>
      </c>
      <c r="HM114" t="str">
        <f t="shared" si="113"/>
        <v>×</v>
      </c>
      <c r="HQ114" t="str">
        <f t="shared" si="114"/>
        <v>×</v>
      </c>
      <c r="HU114" t="str">
        <f t="shared" si="115"/>
        <v>×</v>
      </c>
      <c r="HY114" t="str">
        <f t="shared" si="116"/>
        <v>×</v>
      </c>
      <c r="IC114" t="str">
        <f t="shared" si="117"/>
        <v>×</v>
      </c>
      <c r="IG114" t="str">
        <f t="shared" si="118"/>
        <v>×</v>
      </c>
      <c r="IK114" t="str">
        <f t="shared" si="119"/>
        <v>×</v>
      </c>
      <c r="IO114" t="str">
        <f t="shared" si="120"/>
        <v>×</v>
      </c>
      <c r="IV114" t="str">
        <f t="shared" si="121"/>
        <v>×</v>
      </c>
      <c r="IY114" t="str">
        <f t="shared" si="122"/>
        <v>×</v>
      </c>
    </row>
    <row r="115" spans="1:259">
      <c r="A115" s="10" t="s">
        <v>99</v>
      </c>
      <c r="B115">
        <v>1111</v>
      </c>
      <c r="C115">
        <v>1</v>
      </c>
      <c r="D115" t="s">
        <v>100</v>
      </c>
      <c r="E115" s="10" t="s">
        <v>380</v>
      </c>
      <c r="F115" s="11" t="s">
        <v>391</v>
      </c>
      <c r="G115" s="11" t="s">
        <v>392</v>
      </c>
      <c r="H115" s="11" t="s">
        <v>393</v>
      </c>
      <c r="I115" s="12" t="str">
        <f t="array" ref="I115">_xlfn.IFS(J115:JK115=○,"○",J115:JK115=◎,"◎",J115:JK115=△,"△",J115:JK115=▽,"▽",J115:JK115=★,"★",J115:JK115=●,"●",TRUE,"×")</f>
        <v>×</v>
      </c>
      <c r="M115" t="str">
        <f t="shared" si="62"/>
        <v>×</v>
      </c>
      <c r="Q115" t="str">
        <f t="shared" si="63"/>
        <v>×</v>
      </c>
      <c r="U115" t="str">
        <f t="shared" si="64"/>
        <v>×</v>
      </c>
      <c r="Y115" t="str">
        <f t="shared" si="65"/>
        <v>×</v>
      </c>
      <c r="AC115" t="str">
        <f t="shared" si="66"/>
        <v>×</v>
      </c>
      <c r="AG115" t="str">
        <f t="shared" si="123"/>
        <v>×</v>
      </c>
      <c r="AK115" t="str">
        <f t="shared" si="67"/>
        <v>×</v>
      </c>
      <c r="AO115" t="str">
        <f t="shared" si="68"/>
        <v>×</v>
      </c>
      <c r="AS115" t="str">
        <f t="shared" si="69"/>
        <v>×</v>
      </c>
      <c r="AW115" t="str">
        <f t="shared" si="70"/>
        <v>×</v>
      </c>
      <c r="BA115" t="str">
        <f t="shared" si="71"/>
        <v>×</v>
      </c>
      <c r="BE115" t="str">
        <f t="shared" si="72"/>
        <v>×</v>
      </c>
      <c r="BI115" t="str">
        <f t="shared" si="73"/>
        <v>×</v>
      </c>
      <c r="BM115" t="str">
        <f t="shared" si="74"/>
        <v>×</v>
      </c>
      <c r="BQ115" t="str">
        <f t="shared" si="75"/>
        <v>×</v>
      </c>
      <c r="BU115" t="str">
        <f t="shared" si="76"/>
        <v>×</v>
      </c>
      <c r="BY115" t="str">
        <f t="shared" si="77"/>
        <v>×</v>
      </c>
      <c r="CC115" s="7" t="str">
        <f t="shared" si="78"/>
        <v>×</v>
      </c>
      <c r="CG115" t="str">
        <f t="shared" si="79"/>
        <v>×</v>
      </c>
      <c r="CK115" s="7" t="str">
        <f t="shared" si="80"/>
        <v>×</v>
      </c>
      <c r="CO115" t="str">
        <f t="shared" si="81"/>
        <v>×</v>
      </c>
      <c r="CS115" t="str">
        <f t="shared" si="82"/>
        <v>×</v>
      </c>
      <c r="CW115" t="str">
        <f t="shared" si="83"/>
        <v>×</v>
      </c>
      <c r="DA115" t="str">
        <f t="shared" si="84"/>
        <v>×</v>
      </c>
      <c r="DE115" t="str">
        <f t="shared" si="85"/>
        <v>×</v>
      </c>
      <c r="DI115" t="str">
        <f t="shared" si="86"/>
        <v>×</v>
      </c>
      <c r="DM115" t="str">
        <f t="shared" si="87"/>
        <v>×</v>
      </c>
      <c r="DQ115" t="str">
        <f t="shared" si="88"/>
        <v>×</v>
      </c>
      <c r="DU115" t="str">
        <f t="shared" si="89"/>
        <v>×</v>
      </c>
      <c r="DY115" t="str">
        <f t="shared" si="90"/>
        <v>×</v>
      </c>
      <c r="EC115" t="str">
        <f t="shared" si="91"/>
        <v>×</v>
      </c>
      <c r="EG115" t="str">
        <f t="shared" si="92"/>
        <v>×</v>
      </c>
      <c r="EK115" t="str">
        <f t="shared" si="93"/>
        <v>×</v>
      </c>
      <c r="EO115" t="str">
        <f t="shared" si="94"/>
        <v>×</v>
      </c>
      <c r="ES115" t="str">
        <f t="shared" si="95"/>
        <v>×</v>
      </c>
      <c r="EW115" t="str">
        <f t="shared" si="96"/>
        <v>×</v>
      </c>
      <c r="FA115" t="str">
        <f t="shared" si="97"/>
        <v>×</v>
      </c>
      <c r="FE115" t="str">
        <f t="shared" si="98"/>
        <v>×</v>
      </c>
      <c r="FI115" t="str">
        <f t="shared" si="99"/>
        <v>×</v>
      </c>
      <c r="FM115" t="str">
        <f t="shared" si="100"/>
        <v>×</v>
      </c>
      <c r="FQ115" t="str">
        <f t="shared" si="101"/>
        <v>×</v>
      </c>
      <c r="FU115" t="str">
        <f t="shared" si="102"/>
        <v>×</v>
      </c>
      <c r="FY115" t="str">
        <f t="shared" si="103"/>
        <v>×</v>
      </c>
      <c r="GC115" t="str">
        <f t="shared" si="104"/>
        <v>×</v>
      </c>
      <c r="GG115" t="str">
        <f t="shared" si="105"/>
        <v>×</v>
      </c>
      <c r="GK115" t="str">
        <f t="shared" si="106"/>
        <v>×</v>
      </c>
      <c r="GO115" t="str">
        <f t="shared" si="107"/>
        <v>×</v>
      </c>
      <c r="GS115" t="str">
        <f t="shared" si="108"/>
        <v>×</v>
      </c>
      <c r="GW115" t="str">
        <f t="shared" si="109"/>
        <v>×</v>
      </c>
      <c r="HA115" t="str">
        <f t="shared" si="110"/>
        <v>×</v>
      </c>
      <c r="HE115" t="str">
        <f t="shared" si="111"/>
        <v>×</v>
      </c>
      <c r="HI115" t="str">
        <f t="shared" si="112"/>
        <v>×</v>
      </c>
      <c r="HM115" t="str">
        <f t="shared" si="113"/>
        <v>×</v>
      </c>
      <c r="HQ115" t="str">
        <f t="shared" si="114"/>
        <v>×</v>
      </c>
      <c r="HU115" t="str">
        <f t="shared" si="115"/>
        <v>×</v>
      </c>
      <c r="HW115" t="s">
        <v>126</v>
      </c>
      <c r="HY115" t="str">
        <f t="shared" si="116"/>
        <v/>
      </c>
      <c r="IC115" t="str">
        <f t="shared" si="117"/>
        <v>×</v>
      </c>
      <c r="IG115" t="str">
        <f t="shared" si="118"/>
        <v>×</v>
      </c>
      <c r="IK115" t="str">
        <f t="shared" si="119"/>
        <v>×</v>
      </c>
      <c r="IO115" t="str">
        <f t="shared" si="120"/>
        <v>×</v>
      </c>
      <c r="IV115" t="str">
        <f t="shared" si="121"/>
        <v>×</v>
      </c>
      <c r="IY115" t="str">
        <f t="shared" si="122"/>
        <v>×</v>
      </c>
    </row>
    <row r="116" spans="1:259">
      <c r="A116" s="10" t="s">
        <v>99</v>
      </c>
      <c r="B116">
        <v>1112</v>
      </c>
      <c r="C116">
        <v>1</v>
      </c>
      <c r="D116" t="s">
        <v>100</v>
      </c>
      <c r="E116" s="10" t="s">
        <v>380</v>
      </c>
      <c r="F116" s="11" t="s">
        <v>394</v>
      </c>
      <c r="G116" s="11" t="s">
        <v>395</v>
      </c>
      <c r="H116" s="11" t="s">
        <v>116</v>
      </c>
      <c r="I116" s="12" t="str">
        <f t="array" ref="I116">_xlfn.IFS(J116:JK116=○,"○",J116:JK116=◎,"◎",J116:JK116=△,"△",J116:JK116=▽,"▽",J116:JK116=★,"★",J116:JK116=●,"●",TRUE,"×")</f>
        <v>×</v>
      </c>
      <c r="M116" t="str">
        <f t="shared" si="62"/>
        <v>×</v>
      </c>
      <c r="Q116" t="str">
        <f t="shared" si="63"/>
        <v>×</v>
      </c>
      <c r="U116" t="str">
        <f t="shared" si="64"/>
        <v>×</v>
      </c>
      <c r="Y116" t="str">
        <f t="shared" si="65"/>
        <v>×</v>
      </c>
      <c r="AC116" t="str">
        <f t="shared" si="66"/>
        <v>×</v>
      </c>
      <c r="AG116" t="str">
        <f t="shared" si="123"/>
        <v>×</v>
      </c>
      <c r="AK116" t="str">
        <f t="shared" si="67"/>
        <v>×</v>
      </c>
      <c r="AO116" t="str">
        <f t="shared" si="68"/>
        <v>×</v>
      </c>
      <c r="AS116" t="str">
        <f t="shared" si="69"/>
        <v>×</v>
      </c>
      <c r="AW116" t="str">
        <f t="shared" si="70"/>
        <v>×</v>
      </c>
      <c r="BA116" t="str">
        <f t="shared" si="71"/>
        <v>×</v>
      </c>
      <c r="BE116" t="str">
        <f t="shared" si="72"/>
        <v>×</v>
      </c>
      <c r="BI116" t="str">
        <f t="shared" si="73"/>
        <v>×</v>
      </c>
      <c r="BM116" t="str">
        <f t="shared" si="74"/>
        <v>×</v>
      </c>
      <c r="BQ116" t="str">
        <f t="shared" si="75"/>
        <v>×</v>
      </c>
      <c r="BU116" t="str">
        <f t="shared" si="76"/>
        <v>×</v>
      </c>
      <c r="BY116" t="str">
        <f t="shared" si="77"/>
        <v>×</v>
      </c>
      <c r="CC116" s="7" t="str">
        <f t="shared" si="78"/>
        <v>×</v>
      </c>
      <c r="CG116" t="str">
        <f t="shared" si="79"/>
        <v>×</v>
      </c>
      <c r="CK116" s="7" t="str">
        <f t="shared" si="80"/>
        <v>×</v>
      </c>
      <c r="CO116" t="str">
        <f t="shared" si="81"/>
        <v>×</v>
      </c>
      <c r="CS116" t="str">
        <f t="shared" si="82"/>
        <v>×</v>
      </c>
      <c r="CW116" t="str">
        <f t="shared" si="83"/>
        <v>×</v>
      </c>
      <c r="DA116" t="str">
        <f t="shared" si="84"/>
        <v>×</v>
      </c>
      <c r="DE116" t="str">
        <f t="shared" si="85"/>
        <v>×</v>
      </c>
      <c r="DI116" t="str">
        <f t="shared" si="86"/>
        <v>×</v>
      </c>
      <c r="DM116" t="str">
        <f t="shared" si="87"/>
        <v>×</v>
      </c>
      <c r="DQ116" t="str">
        <f t="shared" si="88"/>
        <v>×</v>
      </c>
      <c r="DU116" t="str">
        <f t="shared" si="89"/>
        <v>×</v>
      </c>
      <c r="DY116" t="str">
        <f t="shared" si="90"/>
        <v>×</v>
      </c>
      <c r="EC116" t="str">
        <f t="shared" si="91"/>
        <v>×</v>
      </c>
      <c r="EG116" t="str">
        <f t="shared" si="92"/>
        <v>×</v>
      </c>
      <c r="EK116" t="str">
        <f t="shared" si="93"/>
        <v>×</v>
      </c>
      <c r="EO116" t="str">
        <f t="shared" si="94"/>
        <v>×</v>
      </c>
      <c r="ES116" t="str">
        <f t="shared" si="95"/>
        <v>×</v>
      </c>
      <c r="EW116" t="str">
        <f t="shared" si="96"/>
        <v>×</v>
      </c>
      <c r="FA116" t="str">
        <f t="shared" si="97"/>
        <v>×</v>
      </c>
      <c r="FE116" t="str">
        <f t="shared" si="98"/>
        <v>×</v>
      </c>
      <c r="FI116" t="str">
        <f t="shared" si="99"/>
        <v>×</v>
      </c>
      <c r="FM116" t="str">
        <f t="shared" si="100"/>
        <v>×</v>
      </c>
      <c r="FQ116" t="str">
        <f t="shared" si="101"/>
        <v>×</v>
      </c>
      <c r="FU116" t="str">
        <f t="shared" si="102"/>
        <v>×</v>
      </c>
      <c r="FY116" t="str">
        <f t="shared" si="103"/>
        <v>×</v>
      </c>
      <c r="GC116" t="str">
        <f t="shared" si="104"/>
        <v>×</v>
      </c>
      <c r="GG116" t="str">
        <f t="shared" si="105"/>
        <v>×</v>
      </c>
      <c r="GK116" t="str">
        <f t="shared" si="106"/>
        <v>×</v>
      </c>
      <c r="GO116" t="str">
        <f t="shared" si="107"/>
        <v>×</v>
      </c>
      <c r="GS116" t="str">
        <f t="shared" si="108"/>
        <v>×</v>
      </c>
      <c r="GW116" t="str">
        <f t="shared" si="109"/>
        <v>×</v>
      </c>
      <c r="HA116" t="str">
        <f t="shared" si="110"/>
        <v>×</v>
      </c>
      <c r="HE116" t="str">
        <f t="shared" si="111"/>
        <v>×</v>
      </c>
      <c r="HI116" t="str">
        <f t="shared" si="112"/>
        <v>×</v>
      </c>
      <c r="HM116" t="str">
        <f t="shared" si="113"/>
        <v>×</v>
      </c>
      <c r="HQ116" t="str">
        <f t="shared" si="114"/>
        <v>×</v>
      </c>
      <c r="HU116" t="str">
        <f t="shared" si="115"/>
        <v>×</v>
      </c>
      <c r="HY116" t="str">
        <f t="shared" si="116"/>
        <v>×</v>
      </c>
      <c r="IC116" t="str">
        <f t="shared" si="117"/>
        <v>×</v>
      </c>
      <c r="IG116" t="str">
        <f t="shared" si="118"/>
        <v>×</v>
      </c>
      <c r="IK116" t="str">
        <f t="shared" si="119"/>
        <v>×</v>
      </c>
      <c r="IO116" t="str">
        <f t="shared" si="120"/>
        <v>×</v>
      </c>
      <c r="IV116" t="str">
        <f t="shared" si="121"/>
        <v>×</v>
      </c>
      <c r="IY116" t="str">
        <f t="shared" si="122"/>
        <v>×</v>
      </c>
    </row>
    <row r="117" spans="1:259">
      <c r="A117" s="10" t="s">
        <v>99</v>
      </c>
      <c r="B117">
        <v>1113</v>
      </c>
      <c r="C117">
        <v>1</v>
      </c>
      <c r="D117" t="s">
        <v>100</v>
      </c>
      <c r="E117" s="10" t="s">
        <v>380</v>
      </c>
      <c r="F117" s="11" t="s">
        <v>396</v>
      </c>
      <c r="G117" s="3" t="s">
        <v>397</v>
      </c>
      <c r="H117" s="12" t="s">
        <v>308</v>
      </c>
      <c r="I117" s="12" t="str">
        <f t="array" ref="I117">_xlfn.IFS(J117:JK117=○,"○",J117:JK117=◎,"◎",J117:JK117=△,"△",J117:JK117=▽,"▽",J117:JK117=★,"★",J117:JK117=●,"●",TRUE,"×")</f>
        <v>×</v>
      </c>
      <c r="K117" t="s">
        <v>99</v>
      </c>
      <c r="M117" t="str">
        <f t="shared" si="62"/>
        <v/>
      </c>
      <c r="O117" t="s">
        <v>99</v>
      </c>
      <c r="Q117" t="str">
        <f t="shared" si="63"/>
        <v/>
      </c>
      <c r="U117" t="str">
        <f t="shared" si="64"/>
        <v>×</v>
      </c>
      <c r="V117" t="s">
        <v>99</v>
      </c>
      <c r="Y117" t="str">
        <f t="shared" si="65"/>
        <v/>
      </c>
      <c r="Z117" t="s">
        <v>99</v>
      </c>
      <c r="AC117" t="str">
        <f t="shared" si="66"/>
        <v/>
      </c>
      <c r="AG117" t="str">
        <f t="shared" si="123"/>
        <v>×</v>
      </c>
      <c r="AK117" t="str">
        <f t="shared" si="67"/>
        <v>×</v>
      </c>
      <c r="AO117" t="str">
        <f t="shared" si="68"/>
        <v>×</v>
      </c>
      <c r="AQ117" t="s">
        <v>99</v>
      </c>
      <c r="AS117" t="str">
        <f t="shared" si="69"/>
        <v/>
      </c>
      <c r="AW117" t="str">
        <f t="shared" si="70"/>
        <v>×</v>
      </c>
      <c r="BA117" t="str">
        <f t="shared" si="71"/>
        <v>×</v>
      </c>
      <c r="BE117" t="str">
        <f t="shared" si="72"/>
        <v>×</v>
      </c>
      <c r="BI117" t="str">
        <f t="shared" si="73"/>
        <v>×</v>
      </c>
      <c r="BK117" s="10" t="s">
        <v>126</v>
      </c>
      <c r="BM117" t="str">
        <f t="shared" si="74"/>
        <v/>
      </c>
      <c r="BQ117" t="str">
        <f t="shared" si="75"/>
        <v>×</v>
      </c>
      <c r="BS117" s="10" t="s">
        <v>126</v>
      </c>
      <c r="BU117" t="str">
        <f t="shared" si="76"/>
        <v/>
      </c>
      <c r="BY117" t="str">
        <f t="shared" si="77"/>
        <v>×</v>
      </c>
      <c r="CC117" s="7" t="str">
        <f t="shared" si="78"/>
        <v>×</v>
      </c>
      <c r="CG117" t="str">
        <f t="shared" si="79"/>
        <v>×</v>
      </c>
      <c r="CK117" s="7" t="str">
        <f t="shared" si="80"/>
        <v>×</v>
      </c>
      <c r="CO117" t="str">
        <f t="shared" si="81"/>
        <v>×</v>
      </c>
      <c r="CP117" s="10" t="s">
        <v>126</v>
      </c>
      <c r="CS117" t="str">
        <f t="shared" si="82"/>
        <v/>
      </c>
      <c r="CW117" t="str">
        <f t="shared" si="83"/>
        <v>×</v>
      </c>
      <c r="CY117" s="10" t="s">
        <v>126</v>
      </c>
      <c r="DA117" t="str">
        <f t="shared" si="84"/>
        <v/>
      </c>
      <c r="DE117" t="str">
        <f t="shared" si="85"/>
        <v>×</v>
      </c>
      <c r="DG117" t="s">
        <v>126</v>
      </c>
      <c r="DI117" t="str">
        <f t="shared" si="86"/>
        <v/>
      </c>
      <c r="DM117" t="str">
        <f t="shared" si="87"/>
        <v>×</v>
      </c>
      <c r="DQ117" t="str">
        <f t="shared" si="88"/>
        <v>×</v>
      </c>
      <c r="DU117" t="str">
        <f t="shared" si="89"/>
        <v>×</v>
      </c>
      <c r="DY117" t="str">
        <f t="shared" si="90"/>
        <v>×</v>
      </c>
      <c r="EC117" t="str">
        <f t="shared" si="91"/>
        <v>×</v>
      </c>
      <c r="EG117" t="str">
        <f t="shared" si="92"/>
        <v>×</v>
      </c>
      <c r="EK117" t="str">
        <f t="shared" si="93"/>
        <v>×</v>
      </c>
      <c r="EO117" t="str">
        <f t="shared" si="94"/>
        <v>×</v>
      </c>
      <c r="ES117" t="str">
        <f t="shared" si="95"/>
        <v>×</v>
      </c>
      <c r="EW117" t="str">
        <f t="shared" si="96"/>
        <v>×</v>
      </c>
      <c r="FA117" t="str">
        <f t="shared" si="97"/>
        <v>×</v>
      </c>
      <c r="FE117" t="str">
        <f t="shared" si="98"/>
        <v>×</v>
      </c>
      <c r="FI117" t="str">
        <f t="shared" si="99"/>
        <v>×</v>
      </c>
      <c r="FM117" t="str">
        <f t="shared" si="100"/>
        <v>×</v>
      </c>
      <c r="FN117" t="s">
        <v>126</v>
      </c>
      <c r="FQ117" t="str">
        <f t="shared" si="101"/>
        <v/>
      </c>
      <c r="FU117" t="str">
        <f t="shared" si="102"/>
        <v>×</v>
      </c>
      <c r="FY117" t="str">
        <f t="shared" si="103"/>
        <v>×</v>
      </c>
      <c r="FZ117" t="s">
        <v>126</v>
      </c>
      <c r="GC117" t="str">
        <f t="shared" si="104"/>
        <v/>
      </c>
      <c r="GG117" t="str">
        <f t="shared" si="105"/>
        <v>×</v>
      </c>
      <c r="GK117" t="str">
        <f t="shared" si="106"/>
        <v>×</v>
      </c>
      <c r="GO117" t="str">
        <f t="shared" si="107"/>
        <v>×</v>
      </c>
      <c r="GS117" t="str">
        <f t="shared" si="108"/>
        <v>×</v>
      </c>
      <c r="GW117" t="str">
        <f t="shared" si="109"/>
        <v>×</v>
      </c>
      <c r="HA117" t="str">
        <f t="shared" si="110"/>
        <v>×</v>
      </c>
      <c r="HE117" t="str">
        <f t="shared" si="111"/>
        <v>×</v>
      </c>
      <c r="HI117" t="str">
        <f t="shared" si="112"/>
        <v>×</v>
      </c>
      <c r="HM117" t="str">
        <f t="shared" si="113"/>
        <v>×</v>
      </c>
      <c r="HQ117" t="str">
        <f t="shared" si="114"/>
        <v>×</v>
      </c>
      <c r="HU117" t="str">
        <f t="shared" si="115"/>
        <v>×</v>
      </c>
      <c r="HY117" t="str">
        <f t="shared" si="116"/>
        <v>×</v>
      </c>
      <c r="IC117" t="str">
        <f t="shared" si="117"/>
        <v>×</v>
      </c>
      <c r="IG117" t="str">
        <f t="shared" si="118"/>
        <v>×</v>
      </c>
      <c r="IK117" t="str">
        <f t="shared" si="119"/>
        <v>×</v>
      </c>
      <c r="IO117" t="str">
        <f t="shared" si="120"/>
        <v>×</v>
      </c>
      <c r="IV117" t="str">
        <f t="shared" si="121"/>
        <v>×</v>
      </c>
      <c r="IY117" t="str">
        <f t="shared" si="122"/>
        <v>×</v>
      </c>
    </row>
    <row r="118" spans="1:259">
      <c r="A118" s="10" t="s">
        <v>99</v>
      </c>
      <c r="B118">
        <v>1114</v>
      </c>
      <c r="C118">
        <v>1</v>
      </c>
      <c r="D118" t="s">
        <v>100</v>
      </c>
      <c r="E118" s="10" t="s">
        <v>380</v>
      </c>
      <c r="F118" s="3" t="s">
        <v>398</v>
      </c>
      <c r="G118" s="3" t="s">
        <v>399</v>
      </c>
      <c r="H118" s="12" t="s">
        <v>308</v>
      </c>
      <c r="I118" s="12" t="str">
        <f t="array" ref="I118">_xlfn.IFS(J118:JK118=○,"○",J118:JK118=◎,"◎",J118:JK118=△,"△",J118:JK118=▽,"▽",J118:JK118=★,"★",J118:JK118=●,"●",TRUE,"×")</f>
        <v>×</v>
      </c>
      <c r="K118" t="s">
        <v>99</v>
      </c>
      <c r="L118" t="s">
        <v>99</v>
      </c>
      <c r="M118" t="str">
        <f t="shared" si="62"/>
        <v/>
      </c>
      <c r="O118" s="10" t="s">
        <v>99</v>
      </c>
      <c r="Q118" t="str">
        <f t="shared" si="63"/>
        <v/>
      </c>
      <c r="U118" t="str">
        <f t="shared" si="64"/>
        <v>×</v>
      </c>
      <c r="Y118" t="str">
        <f t="shared" si="65"/>
        <v>×</v>
      </c>
      <c r="AC118" t="str">
        <f t="shared" si="66"/>
        <v>×</v>
      </c>
      <c r="AG118" t="str">
        <f t="shared" si="123"/>
        <v>×</v>
      </c>
      <c r="AK118" t="str">
        <f t="shared" si="67"/>
        <v>×</v>
      </c>
      <c r="AO118" t="str">
        <f t="shared" si="68"/>
        <v>×</v>
      </c>
      <c r="AQ118" t="s">
        <v>126</v>
      </c>
      <c r="AS118" t="str">
        <f t="shared" si="69"/>
        <v/>
      </c>
      <c r="AW118" t="str">
        <f t="shared" si="70"/>
        <v>×</v>
      </c>
      <c r="AY118" s="10" t="s">
        <v>126</v>
      </c>
      <c r="BA118" t="str">
        <f t="shared" si="71"/>
        <v/>
      </c>
      <c r="BE118" t="str">
        <f t="shared" si="72"/>
        <v>×</v>
      </c>
      <c r="BI118" t="str">
        <f t="shared" si="73"/>
        <v>×</v>
      </c>
      <c r="BM118" t="str">
        <f t="shared" si="74"/>
        <v>×</v>
      </c>
      <c r="BQ118" t="str">
        <f t="shared" si="75"/>
        <v>×</v>
      </c>
      <c r="BU118" t="str">
        <f t="shared" si="76"/>
        <v>×</v>
      </c>
      <c r="BY118" t="str">
        <f t="shared" si="77"/>
        <v>×</v>
      </c>
      <c r="CC118" s="7" t="str">
        <f t="shared" si="78"/>
        <v>×</v>
      </c>
      <c r="CG118" t="str">
        <f t="shared" si="79"/>
        <v>×</v>
      </c>
      <c r="CK118" s="7" t="str">
        <f t="shared" si="80"/>
        <v>×</v>
      </c>
      <c r="CO118" t="str">
        <f t="shared" si="81"/>
        <v>×</v>
      </c>
      <c r="CS118" t="str">
        <f t="shared" si="82"/>
        <v>×</v>
      </c>
      <c r="CW118" t="str">
        <f t="shared" si="83"/>
        <v>×</v>
      </c>
      <c r="DA118" t="str">
        <f t="shared" si="84"/>
        <v>×</v>
      </c>
      <c r="DE118" t="str">
        <f t="shared" si="85"/>
        <v>×</v>
      </c>
      <c r="DI118" t="str">
        <f t="shared" si="86"/>
        <v>×</v>
      </c>
      <c r="DM118" t="str">
        <f t="shared" si="87"/>
        <v>×</v>
      </c>
      <c r="DQ118" t="str">
        <f t="shared" si="88"/>
        <v>×</v>
      </c>
      <c r="DU118" t="str">
        <f t="shared" si="89"/>
        <v>×</v>
      </c>
      <c r="DY118" t="str">
        <f t="shared" si="90"/>
        <v>×</v>
      </c>
      <c r="EC118" t="str">
        <f t="shared" si="91"/>
        <v>×</v>
      </c>
      <c r="EG118" t="str">
        <f t="shared" si="92"/>
        <v>×</v>
      </c>
      <c r="EK118" t="str">
        <f t="shared" si="93"/>
        <v>×</v>
      </c>
      <c r="EO118" t="str">
        <f t="shared" si="94"/>
        <v>×</v>
      </c>
      <c r="ES118" t="str">
        <f t="shared" si="95"/>
        <v>×</v>
      </c>
      <c r="EW118" t="str">
        <f t="shared" si="96"/>
        <v>×</v>
      </c>
      <c r="FA118" t="str">
        <f t="shared" si="97"/>
        <v>×</v>
      </c>
      <c r="FE118" t="str">
        <f t="shared" si="98"/>
        <v>×</v>
      </c>
      <c r="FI118" t="str">
        <f t="shared" si="99"/>
        <v>×</v>
      </c>
      <c r="FM118" t="str">
        <f t="shared" si="100"/>
        <v>×</v>
      </c>
      <c r="FQ118" t="str">
        <f t="shared" si="101"/>
        <v>×</v>
      </c>
      <c r="FU118" t="str">
        <f t="shared" si="102"/>
        <v>×</v>
      </c>
      <c r="FY118" t="str">
        <f t="shared" si="103"/>
        <v>×</v>
      </c>
      <c r="GC118" t="str">
        <f t="shared" si="104"/>
        <v>×</v>
      </c>
      <c r="GG118" t="str">
        <f t="shared" si="105"/>
        <v>×</v>
      </c>
      <c r="GK118" t="str">
        <f t="shared" si="106"/>
        <v>×</v>
      </c>
      <c r="GO118" t="str">
        <f t="shared" si="107"/>
        <v>×</v>
      </c>
      <c r="GS118" t="str">
        <f t="shared" si="108"/>
        <v>×</v>
      </c>
      <c r="GW118" t="str">
        <f t="shared" si="109"/>
        <v>×</v>
      </c>
      <c r="HA118" t="str">
        <f t="shared" si="110"/>
        <v>×</v>
      </c>
      <c r="HE118" t="str">
        <f t="shared" si="111"/>
        <v>×</v>
      </c>
      <c r="HI118" t="str">
        <f t="shared" si="112"/>
        <v>×</v>
      </c>
      <c r="HM118" t="str">
        <f t="shared" si="113"/>
        <v>×</v>
      </c>
      <c r="HQ118" t="str">
        <f t="shared" si="114"/>
        <v>×</v>
      </c>
      <c r="HU118" t="str">
        <f t="shared" si="115"/>
        <v>×</v>
      </c>
      <c r="HY118" t="str">
        <f t="shared" si="116"/>
        <v>×</v>
      </c>
      <c r="IC118" t="str">
        <f t="shared" si="117"/>
        <v>×</v>
      </c>
      <c r="IG118" t="str">
        <f t="shared" si="118"/>
        <v>×</v>
      </c>
      <c r="IK118" t="str">
        <f t="shared" si="119"/>
        <v>×</v>
      </c>
      <c r="IO118" t="str">
        <f t="shared" si="120"/>
        <v>×</v>
      </c>
      <c r="IV118" t="str">
        <f t="shared" si="121"/>
        <v>×</v>
      </c>
      <c r="IY118" t="str">
        <f t="shared" si="122"/>
        <v>×</v>
      </c>
    </row>
    <row r="119" spans="1:259">
      <c r="A119" s="10" t="s">
        <v>99</v>
      </c>
      <c r="B119">
        <v>1115</v>
      </c>
      <c r="C119">
        <v>1</v>
      </c>
      <c r="D119" t="s">
        <v>100</v>
      </c>
      <c r="E119" s="10" t="s">
        <v>380</v>
      </c>
      <c r="F119" s="11" t="s">
        <v>400</v>
      </c>
      <c r="G119" s="11" t="s">
        <v>401</v>
      </c>
      <c r="H119" s="11" t="s">
        <v>271</v>
      </c>
      <c r="I119" s="12" t="str">
        <f t="array" ref="I119">_xlfn.IFS(J119:JK119=○,"○",J119:JK119=◎,"◎",J119:JK119=△,"△",J119:JK119=▽,"▽",J119:JK119=★,"★",J119:JK119=●,"●",TRUE,"×")</f>
        <v>×</v>
      </c>
      <c r="M119" t="str">
        <f t="shared" si="62"/>
        <v>×</v>
      </c>
      <c r="Q119" t="str">
        <f t="shared" si="63"/>
        <v>×</v>
      </c>
      <c r="U119" t="str">
        <f t="shared" si="64"/>
        <v>×</v>
      </c>
      <c r="Y119" t="str">
        <f t="shared" si="65"/>
        <v>×</v>
      </c>
      <c r="AC119" t="str">
        <f t="shared" si="66"/>
        <v>×</v>
      </c>
      <c r="AG119" t="str">
        <f t="shared" si="123"/>
        <v>×</v>
      </c>
      <c r="AK119" t="str">
        <f t="shared" si="67"/>
        <v>×</v>
      </c>
      <c r="AO119" t="str">
        <f t="shared" si="68"/>
        <v>×</v>
      </c>
      <c r="AS119" t="str">
        <f t="shared" si="69"/>
        <v>×</v>
      </c>
      <c r="AW119" t="str">
        <f t="shared" si="70"/>
        <v>×</v>
      </c>
      <c r="BA119" t="str">
        <f t="shared" si="71"/>
        <v>×</v>
      </c>
      <c r="BE119" t="str">
        <f t="shared" si="72"/>
        <v>×</v>
      </c>
      <c r="BI119" t="str">
        <f t="shared" si="73"/>
        <v>×</v>
      </c>
      <c r="BM119" t="str">
        <f t="shared" si="74"/>
        <v>×</v>
      </c>
      <c r="BQ119" t="str">
        <f t="shared" si="75"/>
        <v>×</v>
      </c>
      <c r="BU119" t="str">
        <f t="shared" si="76"/>
        <v>×</v>
      </c>
      <c r="BY119" t="str">
        <f t="shared" si="77"/>
        <v>×</v>
      </c>
      <c r="CC119" s="7" t="str">
        <f t="shared" si="78"/>
        <v>×</v>
      </c>
      <c r="CG119" t="str">
        <f t="shared" si="79"/>
        <v>×</v>
      </c>
      <c r="CK119" s="7" t="str">
        <f t="shared" si="80"/>
        <v>×</v>
      </c>
      <c r="CO119" t="str">
        <f t="shared" si="81"/>
        <v>×</v>
      </c>
      <c r="CS119" t="str">
        <f t="shared" si="82"/>
        <v>×</v>
      </c>
      <c r="CW119" t="str">
        <f t="shared" si="83"/>
        <v>×</v>
      </c>
      <c r="DA119" t="str">
        <f t="shared" si="84"/>
        <v>×</v>
      </c>
      <c r="DE119" t="str">
        <f t="shared" si="85"/>
        <v>×</v>
      </c>
      <c r="DI119" t="str">
        <f t="shared" si="86"/>
        <v>×</v>
      </c>
      <c r="DM119" t="str">
        <f t="shared" si="87"/>
        <v>×</v>
      </c>
      <c r="DQ119" t="str">
        <f t="shared" si="88"/>
        <v>×</v>
      </c>
      <c r="DU119" t="str">
        <f t="shared" si="89"/>
        <v>×</v>
      </c>
      <c r="DY119" t="str">
        <f t="shared" si="90"/>
        <v>×</v>
      </c>
      <c r="EC119" t="str">
        <f t="shared" si="91"/>
        <v>×</v>
      </c>
      <c r="EG119" t="str">
        <f t="shared" si="92"/>
        <v>×</v>
      </c>
      <c r="EK119" t="str">
        <f t="shared" si="93"/>
        <v>×</v>
      </c>
      <c r="EO119" t="str">
        <f t="shared" si="94"/>
        <v>×</v>
      </c>
      <c r="ES119" t="str">
        <f t="shared" si="95"/>
        <v>×</v>
      </c>
      <c r="EW119" t="str">
        <f t="shared" si="96"/>
        <v>×</v>
      </c>
      <c r="FA119" t="str">
        <f t="shared" si="97"/>
        <v>×</v>
      </c>
      <c r="FE119" t="str">
        <f t="shared" si="98"/>
        <v>×</v>
      </c>
      <c r="FI119" t="str">
        <f t="shared" si="99"/>
        <v>×</v>
      </c>
      <c r="FM119" t="str">
        <f t="shared" si="100"/>
        <v>×</v>
      </c>
      <c r="FQ119" t="str">
        <f t="shared" si="101"/>
        <v>×</v>
      </c>
      <c r="FU119" t="str">
        <f t="shared" si="102"/>
        <v>×</v>
      </c>
      <c r="FY119" t="str">
        <f t="shared" si="103"/>
        <v>×</v>
      </c>
      <c r="GC119" t="str">
        <f t="shared" si="104"/>
        <v>×</v>
      </c>
      <c r="GG119" t="str">
        <f t="shared" si="105"/>
        <v>×</v>
      </c>
      <c r="GK119" t="str">
        <f t="shared" si="106"/>
        <v>×</v>
      </c>
      <c r="GO119" t="str">
        <f t="shared" si="107"/>
        <v>×</v>
      </c>
      <c r="GS119" t="str">
        <f t="shared" si="108"/>
        <v>×</v>
      </c>
      <c r="GW119" t="str">
        <f t="shared" si="109"/>
        <v>×</v>
      </c>
      <c r="HA119" t="str">
        <f t="shared" si="110"/>
        <v>×</v>
      </c>
      <c r="HE119" t="str">
        <f t="shared" si="111"/>
        <v>×</v>
      </c>
      <c r="HI119" t="str">
        <f t="shared" si="112"/>
        <v>×</v>
      </c>
      <c r="HM119" t="str">
        <f t="shared" si="113"/>
        <v>×</v>
      </c>
      <c r="HQ119" t="str">
        <f t="shared" si="114"/>
        <v>×</v>
      </c>
      <c r="HU119" t="str">
        <f t="shared" si="115"/>
        <v>×</v>
      </c>
      <c r="HY119" t="str">
        <f t="shared" si="116"/>
        <v>×</v>
      </c>
      <c r="IC119" t="str">
        <f t="shared" si="117"/>
        <v>×</v>
      </c>
      <c r="IG119" t="str">
        <f t="shared" si="118"/>
        <v>×</v>
      </c>
      <c r="IK119" t="str">
        <f t="shared" si="119"/>
        <v>×</v>
      </c>
      <c r="IO119" t="str">
        <f t="shared" si="120"/>
        <v>×</v>
      </c>
      <c r="IV119" t="str">
        <f t="shared" si="121"/>
        <v>×</v>
      </c>
      <c r="IY119" t="str">
        <f t="shared" si="122"/>
        <v>×</v>
      </c>
    </row>
    <row r="120" spans="1:259">
      <c r="A120" s="10" t="s">
        <v>99</v>
      </c>
      <c r="B120">
        <v>1116</v>
      </c>
      <c r="C120">
        <v>1</v>
      </c>
      <c r="D120" t="s">
        <v>100</v>
      </c>
      <c r="E120" s="10" t="s">
        <v>380</v>
      </c>
      <c r="F120" s="11" t="s">
        <v>402</v>
      </c>
      <c r="G120" s="11" t="s">
        <v>403</v>
      </c>
      <c r="H120" s="11" t="s">
        <v>116</v>
      </c>
      <c r="I120" s="12" t="str">
        <f t="array" ref="I120">_xlfn.IFS(J120:JK120=○,"○",J120:JK120=◎,"◎",J120:JK120=△,"△",J120:JK120=▽,"▽",J120:JK120=★,"★",J120:JK120=●,"●",TRUE,"×")</f>
        <v>×</v>
      </c>
      <c r="M120" t="str">
        <f t="shared" si="62"/>
        <v>×</v>
      </c>
      <c r="Q120" t="str">
        <f t="shared" si="63"/>
        <v>×</v>
      </c>
      <c r="U120" t="str">
        <f t="shared" si="64"/>
        <v>×</v>
      </c>
      <c r="Y120" t="str">
        <f t="shared" si="65"/>
        <v>×</v>
      </c>
      <c r="AC120" t="str">
        <f t="shared" si="66"/>
        <v>×</v>
      </c>
      <c r="AG120" t="str">
        <f t="shared" si="123"/>
        <v>×</v>
      </c>
      <c r="AK120" t="str">
        <f t="shared" si="67"/>
        <v>×</v>
      </c>
      <c r="AO120" t="str">
        <f t="shared" si="68"/>
        <v>×</v>
      </c>
      <c r="AS120" t="str">
        <f t="shared" si="69"/>
        <v>×</v>
      </c>
      <c r="AW120" t="str">
        <f t="shared" si="70"/>
        <v>×</v>
      </c>
      <c r="BA120" t="str">
        <f t="shared" si="71"/>
        <v>×</v>
      </c>
      <c r="BE120" t="str">
        <f t="shared" si="72"/>
        <v>×</v>
      </c>
      <c r="BI120" t="str">
        <f t="shared" si="73"/>
        <v>×</v>
      </c>
      <c r="BM120" t="str">
        <f t="shared" si="74"/>
        <v>×</v>
      </c>
      <c r="BQ120" t="str">
        <f t="shared" si="75"/>
        <v>×</v>
      </c>
      <c r="BU120" t="str">
        <f t="shared" si="76"/>
        <v>×</v>
      </c>
      <c r="BY120" t="str">
        <f t="shared" si="77"/>
        <v>×</v>
      </c>
      <c r="CC120" s="7" t="str">
        <f t="shared" si="78"/>
        <v>×</v>
      </c>
      <c r="CG120" t="str">
        <f t="shared" si="79"/>
        <v>×</v>
      </c>
      <c r="CK120" s="7" t="str">
        <f t="shared" si="80"/>
        <v>×</v>
      </c>
      <c r="CO120" t="str">
        <f t="shared" si="81"/>
        <v>×</v>
      </c>
      <c r="CS120" t="str">
        <f t="shared" si="82"/>
        <v>×</v>
      </c>
      <c r="CW120" t="str">
        <f t="shared" si="83"/>
        <v>×</v>
      </c>
      <c r="DA120" t="str">
        <f t="shared" si="84"/>
        <v>×</v>
      </c>
      <c r="DE120" t="str">
        <f t="shared" si="85"/>
        <v>×</v>
      </c>
      <c r="DI120" t="str">
        <f t="shared" si="86"/>
        <v>×</v>
      </c>
      <c r="DM120" t="str">
        <f t="shared" si="87"/>
        <v>×</v>
      </c>
      <c r="DQ120" t="str">
        <f t="shared" si="88"/>
        <v>×</v>
      </c>
      <c r="DU120" t="str">
        <f t="shared" si="89"/>
        <v>×</v>
      </c>
      <c r="DY120" t="str">
        <f t="shared" si="90"/>
        <v>×</v>
      </c>
      <c r="EC120" t="str">
        <f t="shared" si="91"/>
        <v>×</v>
      </c>
      <c r="EG120" t="str">
        <f t="shared" si="92"/>
        <v>×</v>
      </c>
      <c r="EK120" t="str">
        <f t="shared" si="93"/>
        <v>×</v>
      </c>
      <c r="EO120" t="str">
        <f t="shared" si="94"/>
        <v>×</v>
      </c>
      <c r="ES120" t="str">
        <f t="shared" si="95"/>
        <v>×</v>
      </c>
      <c r="EW120" t="str">
        <f t="shared" si="96"/>
        <v>×</v>
      </c>
      <c r="FA120" t="str">
        <f t="shared" si="97"/>
        <v>×</v>
      </c>
      <c r="FE120" t="str">
        <f t="shared" si="98"/>
        <v>×</v>
      </c>
      <c r="FI120" t="str">
        <f t="shared" si="99"/>
        <v>×</v>
      </c>
      <c r="FM120" t="str">
        <f t="shared" si="100"/>
        <v>×</v>
      </c>
      <c r="FQ120" t="str">
        <f t="shared" si="101"/>
        <v>×</v>
      </c>
      <c r="FU120" t="str">
        <f t="shared" si="102"/>
        <v>×</v>
      </c>
      <c r="FY120" t="str">
        <f t="shared" si="103"/>
        <v>×</v>
      </c>
      <c r="GC120" t="str">
        <f t="shared" si="104"/>
        <v>×</v>
      </c>
      <c r="GG120" t="str">
        <f t="shared" si="105"/>
        <v>×</v>
      </c>
      <c r="GK120" t="str">
        <f t="shared" si="106"/>
        <v>×</v>
      </c>
      <c r="GO120" t="str">
        <f t="shared" si="107"/>
        <v>×</v>
      </c>
      <c r="GS120" t="str">
        <f t="shared" si="108"/>
        <v>×</v>
      </c>
      <c r="GW120" t="str">
        <f t="shared" si="109"/>
        <v>×</v>
      </c>
      <c r="HA120" t="str">
        <f t="shared" si="110"/>
        <v>×</v>
      </c>
      <c r="HE120" t="str">
        <f t="shared" si="111"/>
        <v>×</v>
      </c>
      <c r="HI120" t="str">
        <f t="shared" si="112"/>
        <v>×</v>
      </c>
      <c r="HM120" t="str">
        <f t="shared" si="113"/>
        <v>×</v>
      </c>
      <c r="HQ120" t="str">
        <f t="shared" si="114"/>
        <v>×</v>
      </c>
      <c r="HU120" t="str">
        <f t="shared" si="115"/>
        <v>×</v>
      </c>
      <c r="HY120" t="str">
        <f t="shared" si="116"/>
        <v>×</v>
      </c>
      <c r="IC120" t="str">
        <f t="shared" si="117"/>
        <v>×</v>
      </c>
      <c r="IG120" t="str">
        <f t="shared" si="118"/>
        <v>×</v>
      </c>
      <c r="IK120" t="str">
        <f t="shared" si="119"/>
        <v>×</v>
      </c>
      <c r="IO120" t="str">
        <f t="shared" si="120"/>
        <v>×</v>
      </c>
      <c r="IV120" t="str">
        <f t="shared" si="121"/>
        <v>×</v>
      </c>
      <c r="IY120" t="str">
        <f t="shared" si="122"/>
        <v>×</v>
      </c>
    </row>
    <row r="121" spans="1:259">
      <c r="A121" s="10" t="s">
        <v>99</v>
      </c>
      <c r="B121">
        <v>1117</v>
      </c>
      <c r="C121">
        <v>1</v>
      </c>
      <c r="D121" t="s">
        <v>100</v>
      </c>
      <c r="E121" s="10" t="s">
        <v>380</v>
      </c>
      <c r="F121" s="11" t="s">
        <v>404</v>
      </c>
      <c r="G121" s="11" t="s">
        <v>404</v>
      </c>
      <c r="H121" s="11" t="s">
        <v>308</v>
      </c>
      <c r="I121" s="12" t="str">
        <f t="array" ref="I121">_xlfn.IFS(J121:JK121=○,"○",J121:JK121=◎,"◎",J121:JK121=△,"△",J121:JK121=▽,"▽",J121:JK121=★,"★",J121:JK121=●,"●",TRUE,"×")</f>
        <v>×</v>
      </c>
      <c r="M121" t="str">
        <f t="shared" si="62"/>
        <v>×</v>
      </c>
      <c r="Q121" t="str">
        <f t="shared" si="63"/>
        <v>×</v>
      </c>
      <c r="U121" t="str">
        <f t="shared" si="64"/>
        <v>×</v>
      </c>
      <c r="Y121" t="str">
        <f t="shared" si="65"/>
        <v>×</v>
      </c>
      <c r="AC121" t="str">
        <f t="shared" si="66"/>
        <v>×</v>
      </c>
      <c r="AG121" t="str">
        <f t="shared" si="123"/>
        <v>×</v>
      </c>
      <c r="AK121" t="str">
        <f t="shared" si="67"/>
        <v>×</v>
      </c>
      <c r="AO121" t="str">
        <f t="shared" si="68"/>
        <v>×</v>
      </c>
      <c r="AS121" t="str">
        <f t="shared" si="69"/>
        <v>×</v>
      </c>
      <c r="AW121" t="str">
        <f t="shared" si="70"/>
        <v>×</v>
      </c>
      <c r="BA121" t="str">
        <f t="shared" si="71"/>
        <v>×</v>
      </c>
      <c r="BE121" t="str">
        <f t="shared" si="72"/>
        <v>×</v>
      </c>
      <c r="BI121" t="str">
        <f t="shared" si="73"/>
        <v>×</v>
      </c>
      <c r="BM121" t="str">
        <f t="shared" si="74"/>
        <v>×</v>
      </c>
      <c r="BQ121" t="str">
        <f t="shared" si="75"/>
        <v>×</v>
      </c>
      <c r="BU121" t="str">
        <f t="shared" si="76"/>
        <v>×</v>
      </c>
      <c r="BY121" t="str">
        <f t="shared" si="77"/>
        <v>×</v>
      </c>
      <c r="CC121" s="7" t="str">
        <f t="shared" si="78"/>
        <v>×</v>
      </c>
      <c r="CG121" t="str">
        <f t="shared" si="79"/>
        <v>×</v>
      </c>
      <c r="CK121" s="7" t="str">
        <f t="shared" si="80"/>
        <v>×</v>
      </c>
      <c r="CO121" t="str">
        <f t="shared" si="81"/>
        <v>×</v>
      </c>
      <c r="CS121" t="str">
        <f t="shared" si="82"/>
        <v>×</v>
      </c>
      <c r="CW121" t="str">
        <f t="shared" si="83"/>
        <v>×</v>
      </c>
      <c r="DA121" t="str">
        <f t="shared" si="84"/>
        <v>×</v>
      </c>
      <c r="DE121" t="str">
        <f t="shared" si="85"/>
        <v>×</v>
      </c>
      <c r="DI121" t="str">
        <f t="shared" si="86"/>
        <v>×</v>
      </c>
      <c r="DM121" t="str">
        <f t="shared" si="87"/>
        <v>×</v>
      </c>
      <c r="DQ121" t="str">
        <f t="shared" si="88"/>
        <v>×</v>
      </c>
      <c r="DU121" t="str">
        <f t="shared" si="89"/>
        <v>×</v>
      </c>
      <c r="DY121" t="str">
        <f t="shared" si="90"/>
        <v>×</v>
      </c>
      <c r="EC121" t="str">
        <f t="shared" si="91"/>
        <v>×</v>
      </c>
      <c r="EG121" t="str">
        <f t="shared" si="92"/>
        <v>×</v>
      </c>
      <c r="EK121" t="str">
        <f t="shared" si="93"/>
        <v>×</v>
      </c>
      <c r="EO121" t="str">
        <f t="shared" si="94"/>
        <v>×</v>
      </c>
      <c r="ES121" t="str">
        <f t="shared" si="95"/>
        <v>×</v>
      </c>
      <c r="EW121" t="str">
        <f t="shared" si="96"/>
        <v>×</v>
      </c>
      <c r="FA121" t="str">
        <f t="shared" si="97"/>
        <v>×</v>
      </c>
      <c r="FE121" t="str">
        <f t="shared" si="98"/>
        <v>×</v>
      </c>
      <c r="FI121" t="str">
        <f t="shared" si="99"/>
        <v>×</v>
      </c>
      <c r="FM121" t="str">
        <f t="shared" si="100"/>
        <v>×</v>
      </c>
      <c r="FQ121" t="str">
        <f t="shared" si="101"/>
        <v>×</v>
      </c>
      <c r="FU121" t="str">
        <f t="shared" si="102"/>
        <v>×</v>
      </c>
      <c r="FY121" t="str">
        <f t="shared" si="103"/>
        <v>×</v>
      </c>
      <c r="GC121" t="str">
        <f t="shared" si="104"/>
        <v>×</v>
      </c>
      <c r="GG121" t="str">
        <f t="shared" si="105"/>
        <v>×</v>
      </c>
      <c r="GK121" t="str">
        <f t="shared" si="106"/>
        <v>×</v>
      </c>
      <c r="GO121" t="str">
        <f t="shared" si="107"/>
        <v>×</v>
      </c>
      <c r="GS121" t="str">
        <f t="shared" si="108"/>
        <v>×</v>
      </c>
      <c r="GW121" t="str">
        <f t="shared" si="109"/>
        <v>×</v>
      </c>
      <c r="HA121" t="str">
        <f t="shared" si="110"/>
        <v>×</v>
      </c>
      <c r="HE121" t="str">
        <f t="shared" si="111"/>
        <v>×</v>
      </c>
      <c r="HI121" t="str">
        <f t="shared" si="112"/>
        <v>×</v>
      </c>
      <c r="HM121" t="str">
        <f t="shared" si="113"/>
        <v>×</v>
      </c>
      <c r="HQ121" t="str">
        <f t="shared" si="114"/>
        <v>×</v>
      </c>
      <c r="HU121" t="str">
        <f t="shared" si="115"/>
        <v>×</v>
      </c>
      <c r="HY121" t="str">
        <f t="shared" si="116"/>
        <v>×</v>
      </c>
      <c r="IC121" t="str">
        <f t="shared" si="117"/>
        <v>×</v>
      </c>
      <c r="IG121" t="str">
        <f t="shared" si="118"/>
        <v>×</v>
      </c>
      <c r="IK121" t="str">
        <f t="shared" si="119"/>
        <v>×</v>
      </c>
      <c r="IO121" t="str">
        <f t="shared" si="120"/>
        <v>×</v>
      </c>
      <c r="IV121" t="str">
        <f t="shared" si="121"/>
        <v>×</v>
      </c>
      <c r="IY121" t="str">
        <f t="shared" si="122"/>
        <v>×</v>
      </c>
    </row>
    <row r="122" spans="1:259">
      <c r="A122" s="10" t="s">
        <v>99</v>
      </c>
      <c r="B122">
        <v>1118</v>
      </c>
      <c r="C122">
        <v>1</v>
      </c>
      <c r="D122" t="s">
        <v>100</v>
      </c>
      <c r="E122" s="10" t="s">
        <v>380</v>
      </c>
      <c r="F122" s="11" t="s">
        <v>405</v>
      </c>
      <c r="G122" s="11" t="s">
        <v>406</v>
      </c>
      <c r="H122" s="11" t="s">
        <v>116</v>
      </c>
      <c r="I122" s="12" t="str">
        <f t="array" ref="I122">_xlfn.IFS(J122:JK122=○,"○",J122:JK122=◎,"◎",J122:JK122=△,"△",J122:JK122=▽,"▽",J122:JK122=★,"★",J122:JK122=●,"●",TRUE,"×")</f>
        <v>×</v>
      </c>
      <c r="L122" s="10" t="s">
        <v>136</v>
      </c>
      <c r="M122" t="str">
        <f t="shared" si="62"/>
        <v/>
      </c>
      <c r="Q122" t="str">
        <f t="shared" si="63"/>
        <v>×</v>
      </c>
      <c r="U122" t="str">
        <f t="shared" si="64"/>
        <v>×</v>
      </c>
      <c r="Y122" t="str">
        <f t="shared" si="65"/>
        <v>×</v>
      </c>
      <c r="AC122" t="str">
        <f t="shared" si="66"/>
        <v>×</v>
      </c>
      <c r="AG122" t="str">
        <f t="shared" si="123"/>
        <v>×</v>
      </c>
      <c r="AK122" t="str">
        <f t="shared" si="67"/>
        <v>×</v>
      </c>
      <c r="AO122" t="str">
        <f t="shared" si="68"/>
        <v>×</v>
      </c>
      <c r="AS122" t="str">
        <f t="shared" si="69"/>
        <v>×</v>
      </c>
      <c r="AW122" t="str">
        <f t="shared" si="70"/>
        <v>×</v>
      </c>
      <c r="BA122" t="str">
        <f t="shared" si="71"/>
        <v>×</v>
      </c>
      <c r="BE122" t="str">
        <f t="shared" si="72"/>
        <v>×</v>
      </c>
      <c r="BI122" t="str">
        <f t="shared" si="73"/>
        <v>×</v>
      </c>
      <c r="BM122" t="str">
        <f t="shared" si="74"/>
        <v>×</v>
      </c>
      <c r="BQ122" t="str">
        <f t="shared" si="75"/>
        <v>×</v>
      </c>
      <c r="BU122" t="str">
        <f t="shared" si="76"/>
        <v>×</v>
      </c>
      <c r="BY122" t="str">
        <f t="shared" si="77"/>
        <v>×</v>
      </c>
      <c r="CC122" s="7" t="str">
        <f t="shared" si="78"/>
        <v>×</v>
      </c>
      <c r="CG122" t="str">
        <f t="shared" si="79"/>
        <v>×</v>
      </c>
      <c r="CK122" s="7" t="str">
        <f t="shared" si="80"/>
        <v>×</v>
      </c>
      <c r="CO122" t="str">
        <f t="shared" si="81"/>
        <v>×</v>
      </c>
      <c r="CS122" t="str">
        <f t="shared" si="82"/>
        <v>×</v>
      </c>
      <c r="CW122" t="str">
        <f t="shared" si="83"/>
        <v>×</v>
      </c>
      <c r="DA122" t="str">
        <f t="shared" si="84"/>
        <v>×</v>
      </c>
      <c r="DE122" t="str">
        <f t="shared" si="85"/>
        <v>×</v>
      </c>
      <c r="DI122" t="str">
        <f t="shared" si="86"/>
        <v>×</v>
      </c>
      <c r="DM122" t="str">
        <f t="shared" si="87"/>
        <v>×</v>
      </c>
      <c r="DQ122" t="str">
        <f t="shared" si="88"/>
        <v>×</v>
      </c>
      <c r="DU122" t="str">
        <f t="shared" si="89"/>
        <v>×</v>
      </c>
      <c r="DY122" t="str">
        <f t="shared" si="90"/>
        <v>×</v>
      </c>
      <c r="EC122" t="str">
        <f t="shared" si="91"/>
        <v>×</v>
      </c>
      <c r="EG122" t="str">
        <f t="shared" si="92"/>
        <v>×</v>
      </c>
      <c r="EK122" t="str">
        <f t="shared" si="93"/>
        <v>×</v>
      </c>
      <c r="EO122" t="str">
        <f t="shared" si="94"/>
        <v>×</v>
      </c>
      <c r="ES122" t="str">
        <f t="shared" si="95"/>
        <v>×</v>
      </c>
      <c r="EW122" t="str">
        <f t="shared" si="96"/>
        <v>×</v>
      </c>
      <c r="FA122" t="str">
        <f t="shared" si="97"/>
        <v>×</v>
      </c>
      <c r="FE122" t="str">
        <f t="shared" si="98"/>
        <v>×</v>
      </c>
      <c r="FI122" t="str">
        <f t="shared" si="99"/>
        <v>×</v>
      </c>
      <c r="FM122" t="str">
        <f t="shared" si="100"/>
        <v>×</v>
      </c>
      <c r="FQ122" t="str">
        <f t="shared" si="101"/>
        <v>×</v>
      </c>
      <c r="FU122" t="str">
        <f t="shared" si="102"/>
        <v>×</v>
      </c>
      <c r="FY122" t="str">
        <f t="shared" si="103"/>
        <v>×</v>
      </c>
      <c r="GC122" t="str">
        <f t="shared" si="104"/>
        <v>×</v>
      </c>
      <c r="GG122" t="str">
        <f t="shared" si="105"/>
        <v>×</v>
      </c>
      <c r="GK122" t="str">
        <f t="shared" si="106"/>
        <v>×</v>
      </c>
      <c r="GO122" t="str">
        <f t="shared" si="107"/>
        <v>×</v>
      </c>
      <c r="GS122" t="str">
        <f t="shared" si="108"/>
        <v>×</v>
      </c>
      <c r="GW122" t="str">
        <f t="shared" si="109"/>
        <v>×</v>
      </c>
      <c r="HA122" t="str">
        <f t="shared" si="110"/>
        <v>×</v>
      </c>
      <c r="HE122" t="str">
        <f t="shared" si="111"/>
        <v>×</v>
      </c>
      <c r="HI122" t="str">
        <f t="shared" si="112"/>
        <v>×</v>
      </c>
      <c r="HM122" t="str">
        <f t="shared" si="113"/>
        <v>×</v>
      </c>
      <c r="HQ122" t="str">
        <f t="shared" si="114"/>
        <v>×</v>
      </c>
      <c r="HU122" t="str">
        <f t="shared" si="115"/>
        <v>×</v>
      </c>
      <c r="HY122" t="str">
        <f t="shared" si="116"/>
        <v>×</v>
      </c>
      <c r="IC122" t="str">
        <f t="shared" si="117"/>
        <v>×</v>
      </c>
      <c r="IG122" t="str">
        <f t="shared" si="118"/>
        <v>×</v>
      </c>
      <c r="IK122" t="str">
        <f t="shared" si="119"/>
        <v>×</v>
      </c>
      <c r="IO122" t="str">
        <f t="shared" si="120"/>
        <v>×</v>
      </c>
      <c r="IV122" t="str">
        <f t="shared" si="121"/>
        <v>×</v>
      </c>
      <c r="IY122" t="str">
        <f t="shared" si="122"/>
        <v>×</v>
      </c>
    </row>
    <row r="123" s="1" customFormat="1" ht="19.5" spans="1:259">
      <c r="A123" s="48" t="s">
        <v>99</v>
      </c>
      <c r="B123">
        <v>1119</v>
      </c>
      <c r="C123" s="1">
        <v>1</v>
      </c>
      <c r="D123" s="1" t="s">
        <v>100</v>
      </c>
      <c r="E123" s="48" t="s">
        <v>380</v>
      </c>
      <c r="F123" s="175" t="s">
        <v>407</v>
      </c>
      <c r="G123" s="175" t="s">
        <v>408</v>
      </c>
      <c r="H123" s="11" t="s">
        <v>116</v>
      </c>
      <c r="I123" s="12" t="str">
        <f t="array" ref="I123">_xlfn.IFS(J123:JK123=○,"○",J123:JK123=◎,"◎",J123:JK123=△,"△",J123:JK123=▽,"▽",J123:JK123=★,"★",J123:JK123=●,"●",TRUE,"×")</f>
        <v>×</v>
      </c>
      <c r="L123" s="48" t="s">
        <v>126</v>
      </c>
      <c r="M123" t="str">
        <f t="shared" si="62"/>
        <v/>
      </c>
      <c r="Q123" t="str">
        <f t="shared" si="63"/>
        <v>×</v>
      </c>
      <c r="U123" t="str">
        <f t="shared" si="64"/>
        <v>×</v>
      </c>
      <c r="Y123" t="str">
        <f t="shared" si="65"/>
        <v>×</v>
      </c>
      <c r="AC123" t="str">
        <f t="shared" si="66"/>
        <v>×</v>
      </c>
      <c r="AG123" t="str">
        <f t="shared" si="123"/>
        <v>×</v>
      </c>
      <c r="AK123" t="str">
        <f t="shared" si="67"/>
        <v>×</v>
      </c>
      <c r="AL123" s="39"/>
      <c r="AO123" t="str">
        <f t="shared" si="68"/>
        <v>×</v>
      </c>
      <c r="AS123" t="str">
        <f t="shared" si="69"/>
        <v>×</v>
      </c>
      <c r="AW123" t="str">
        <f t="shared" si="70"/>
        <v>×</v>
      </c>
      <c r="BA123" t="str">
        <f t="shared" si="71"/>
        <v>×</v>
      </c>
      <c r="BE123" t="str">
        <f t="shared" si="72"/>
        <v>×</v>
      </c>
      <c r="BI123" t="str">
        <f t="shared" si="73"/>
        <v>×</v>
      </c>
      <c r="BM123" t="str">
        <f t="shared" si="74"/>
        <v>×</v>
      </c>
      <c r="BQ123" t="str">
        <f t="shared" si="75"/>
        <v>×</v>
      </c>
      <c r="BU123" t="str">
        <f t="shared" si="76"/>
        <v>×</v>
      </c>
      <c r="BY123" t="str">
        <f t="shared" si="77"/>
        <v>×</v>
      </c>
      <c r="CC123" s="7" t="str">
        <f t="shared" si="78"/>
        <v>×</v>
      </c>
      <c r="CG123" t="str">
        <f t="shared" si="79"/>
        <v>×</v>
      </c>
      <c r="CK123" s="7" t="str">
        <f t="shared" si="80"/>
        <v>×</v>
      </c>
      <c r="CO123" t="str">
        <f t="shared" si="81"/>
        <v>×</v>
      </c>
      <c r="CS123" t="str">
        <f t="shared" si="82"/>
        <v>×</v>
      </c>
      <c r="CW123" t="str">
        <f t="shared" si="83"/>
        <v>×</v>
      </c>
      <c r="DA123" t="str">
        <f t="shared" si="84"/>
        <v>×</v>
      </c>
      <c r="DE123" t="str">
        <f t="shared" si="85"/>
        <v>×</v>
      </c>
      <c r="DI123" t="str">
        <f t="shared" si="86"/>
        <v>×</v>
      </c>
      <c r="DM123" t="str">
        <f t="shared" si="87"/>
        <v>×</v>
      </c>
      <c r="DQ123" t="str">
        <f t="shared" si="88"/>
        <v>×</v>
      </c>
      <c r="DU123" t="str">
        <f t="shared" si="89"/>
        <v>×</v>
      </c>
      <c r="DY123" t="str">
        <f t="shared" si="90"/>
        <v>×</v>
      </c>
      <c r="EC123" t="str">
        <f t="shared" si="91"/>
        <v>×</v>
      </c>
      <c r="EG123" t="str">
        <f t="shared" si="92"/>
        <v>×</v>
      </c>
      <c r="EK123" t="str">
        <f t="shared" si="93"/>
        <v>×</v>
      </c>
      <c r="EO123" t="str">
        <f t="shared" si="94"/>
        <v>×</v>
      </c>
      <c r="ES123" t="str">
        <f t="shared" si="95"/>
        <v>×</v>
      </c>
      <c r="EW123" t="str">
        <f t="shared" si="96"/>
        <v>×</v>
      </c>
      <c r="FA123" t="str">
        <f t="shared" si="97"/>
        <v>×</v>
      </c>
      <c r="FE123" t="str">
        <f t="shared" si="98"/>
        <v>×</v>
      </c>
      <c r="FI123" t="str">
        <f t="shared" si="99"/>
        <v>×</v>
      </c>
      <c r="FM123" t="str">
        <f t="shared" si="100"/>
        <v>×</v>
      </c>
      <c r="FQ123" t="str">
        <f t="shared" si="101"/>
        <v>×</v>
      </c>
      <c r="FU123" t="str">
        <f t="shared" si="102"/>
        <v>×</v>
      </c>
      <c r="FY123" t="str">
        <f t="shared" si="103"/>
        <v>×</v>
      </c>
      <c r="GC123" t="str">
        <f t="shared" si="104"/>
        <v>×</v>
      </c>
      <c r="GG123" t="str">
        <f t="shared" si="105"/>
        <v>×</v>
      </c>
      <c r="GK123" t="str">
        <f t="shared" si="106"/>
        <v>×</v>
      </c>
      <c r="GO123" t="str">
        <f t="shared" si="107"/>
        <v>×</v>
      </c>
      <c r="GS123" t="str">
        <f t="shared" si="108"/>
        <v>×</v>
      </c>
      <c r="GW123" t="str">
        <f t="shared" si="109"/>
        <v>×</v>
      </c>
      <c r="HA123" t="str">
        <f t="shared" si="110"/>
        <v>×</v>
      </c>
      <c r="HE123" t="str">
        <f t="shared" si="111"/>
        <v>×</v>
      </c>
      <c r="HI123" t="str">
        <f t="shared" si="112"/>
        <v>×</v>
      </c>
      <c r="HM123" t="str">
        <f t="shared" si="113"/>
        <v>×</v>
      </c>
      <c r="HQ123" t="str">
        <f t="shared" si="114"/>
        <v>×</v>
      </c>
      <c r="HU123" t="str">
        <f t="shared" si="115"/>
        <v>×</v>
      </c>
      <c r="HY123" t="str">
        <f t="shared" si="116"/>
        <v>×</v>
      </c>
      <c r="IC123" t="str">
        <f t="shared" si="117"/>
        <v>×</v>
      </c>
      <c r="IG123" t="str">
        <f t="shared" si="118"/>
        <v>×</v>
      </c>
      <c r="IK123" t="str">
        <f t="shared" si="119"/>
        <v>×</v>
      </c>
      <c r="IO123" t="str">
        <f t="shared" si="120"/>
        <v>×</v>
      </c>
      <c r="IV123" t="str">
        <f t="shared" si="121"/>
        <v>×</v>
      </c>
      <c r="IY123" t="str">
        <f t="shared" si="122"/>
        <v>×</v>
      </c>
    </row>
    <row r="124" ht="19.5" spans="1:259">
      <c r="A124" s="10" t="s">
        <v>99</v>
      </c>
      <c r="B124">
        <v>1120</v>
      </c>
      <c r="C124">
        <v>1</v>
      </c>
      <c r="D124" t="s">
        <v>100</v>
      </c>
      <c r="E124" s="10" t="s">
        <v>409</v>
      </c>
      <c r="F124" s="11" t="s">
        <v>410</v>
      </c>
      <c r="G124" s="11" t="s">
        <v>410</v>
      </c>
      <c r="H124" s="11" t="s">
        <v>133</v>
      </c>
      <c r="I124" s="12" t="str">
        <f t="array" ref="I124">_xlfn.IFS(J124:JK124=○,"○",J124:JK124=◎,"◎",J124:JK124=△,"△",J124:JK124=▽,"▽",J124:JK124=★,"★",J124:JK124=●,"●",TRUE,"×")</f>
        <v>×</v>
      </c>
      <c r="M124" t="str">
        <f t="shared" si="62"/>
        <v>×</v>
      </c>
      <c r="Q124" t="str">
        <f t="shared" si="63"/>
        <v>×</v>
      </c>
      <c r="U124" t="str">
        <f t="shared" si="64"/>
        <v>×</v>
      </c>
      <c r="Y124" t="str">
        <f t="shared" si="65"/>
        <v>×</v>
      </c>
      <c r="AC124" t="str">
        <f t="shared" si="66"/>
        <v>×</v>
      </c>
      <c r="AG124" t="str">
        <f t="shared" si="123"/>
        <v>×</v>
      </c>
      <c r="AK124" t="str">
        <f t="shared" si="67"/>
        <v>×</v>
      </c>
      <c r="AO124" t="str">
        <f t="shared" si="68"/>
        <v>×</v>
      </c>
      <c r="AS124" t="str">
        <f t="shared" si="69"/>
        <v>×</v>
      </c>
      <c r="AW124" t="str">
        <f t="shared" si="70"/>
        <v>×</v>
      </c>
      <c r="BA124" t="str">
        <f t="shared" si="71"/>
        <v>×</v>
      </c>
      <c r="BE124" t="str">
        <f t="shared" si="72"/>
        <v>×</v>
      </c>
      <c r="BI124" t="str">
        <f t="shared" si="73"/>
        <v>×</v>
      </c>
      <c r="BM124" t="str">
        <f t="shared" si="74"/>
        <v>×</v>
      </c>
      <c r="BQ124" t="str">
        <f t="shared" si="75"/>
        <v>×</v>
      </c>
      <c r="BU124" t="str">
        <f t="shared" si="76"/>
        <v>×</v>
      </c>
      <c r="BY124" t="str">
        <f t="shared" si="77"/>
        <v>×</v>
      </c>
      <c r="CC124" s="7" t="str">
        <f t="shared" si="78"/>
        <v>×</v>
      </c>
      <c r="CG124" t="str">
        <f t="shared" si="79"/>
        <v>×</v>
      </c>
      <c r="CK124" s="7" t="str">
        <f t="shared" si="80"/>
        <v>×</v>
      </c>
      <c r="CO124" t="str">
        <f t="shared" si="81"/>
        <v>×</v>
      </c>
      <c r="CS124" t="str">
        <f t="shared" si="82"/>
        <v>×</v>
      </c>
      <c r="CW124" t="str">
        <f t="shared" si="83"/>
        <v>×</v>
      </c>
      <c r="DA124" t="str">
        <f t="shared" si="84"/>
        <v>×</v>
      </c>
      <c r="DE124" t="str">
        <f t="shared" si="85"/>
        <v>×</v>
      </c>
      <c r="DI124" t="str">
        <f t="shared" si="86"/>
        <v>×</v>
      </c>
      <c r="DM124" t="str">
        <f t="shared" si="87"/>
        <v>×</v>
      </c>
      <c r="DQ124" t="str">
        <f t="shared" si="88"/>
        <v>×</v>
      </c>
      <c r="DU124" t="str">
        <f t="shared" si="89"/>
        <v>×</v>
      </c>
      <c r="DY124" t="str">
        <f t="shared" si="90"/>
        <v>×</v>
      </c>
      <c r="EC124" t="str">
        <f t="shared" si="91"/>
        <v>×</v>
      </c>
      <c r="EG124" t="str">
        <f t="shared" si="92"/>
        <v>×</v>
      </c>
      <c r="EK124" t="str">
        <f t="shared" si="93"/>
        <v>×</v>
      </c>
      <c r="EO124" t="str">
        <f t="shared" si="94"/>
        <v>×</v>
      </c>
      <c r="ES124" t="str">
        <f t="shared" si="95"/>
        <v>×</v>
      </c>
      <c r="EW124" t="str">
        <f t="shared" si="96"/>
        <v>×</v>
      </c>
      <c r="FA124" t="str">
        <f t="shared" si="97"/>
        <v>×</v>
      </c>
      <c r="FE124" t="str">
        <f t="shared" si="98"/>
        <v>×</v>
      </c>
      <c r="FI124" t="str">
        <f t="shared" si="99"/>
        <v>×</v>
      </c>
      <c r="FM124" t="str">
        <f t="shared" si="100"/>
        <v>×</v>
      </c>
      <c r="FQ124" t="str">
        <f t="shared" si="101"/>
        <v>×</v>
      </c>
      <c r="FU124" t="str">
        <f t="shared" si="102"/>
        <v>×</v>
      </c>
      <c r="FY124" t="str">
        <f t="shared" si="103"/>
        <v>×</v>
      </c>
      <c r="GC124" t="str">
        <f t="shared" si="104"/>
        <v>×</v>
      </c>
      <c r="GG124" t="str">
        <f t="shared" si="105"/>
        <v>×</v>
      </c>
      <c r="GK124" t="str">
        <f t="shared" si="106"/>
        <v>×</v>
      </c>
      <c r="GO124" t="str">
        <f t="shared" si="107"/>
        <v>×</v>
      </c>
      <c r="GS124" t="str">
        <f t="shared" si="108"/>
        <v>×</v>
      </c>
      <c r="GW124" t="str">
        <f t="shared" si="109"/>
        <v>×</v>
      </c>
      <c r="HA124" t="str">
        <f t="shared" si="110"/>
        <v>×</v>
      </c>
      <c r="HE124" t="str">
        <f t="shared" si="111"/>
        <v>×</v>
      </c>
      <c r="HI124" t="str">
        <f t="shared" si="112"/>
        <v>×</v>
      </c>
      <c r="HM124" t="str">
        <f t="shared" si="113"/>
        <v>×</v>
      </c>
      <c r="HQ124" t="str">
        <f t="shared" si="114"/>
        <v>×</v>
      </c>
      <c r="HU124" t="str">
        <f t="shared" si="115"/>
        <v>×</v>
      </c>
      <c r="HY124" t="str">
        <f t="shared" si="116"/>
        <v>×</v>
      </c>
      <c r="IC124" t="str">
        <f t="shared" si="117"/>
        <v>×</v>
      </c>
      <c r="IG124" t="str">
        <f t="shared" si="118"/>
        <v>×</v>
      </c>
      <c r="IK124" t="str">
        <f t="shared" si="119"/>
        <v>×</v>
      </c>
      <c r="IO124" t="str">
        <f t="shared" si="120"/>
        <v>×</v>
      </c>
      <c r="IV124" t="str">
        <f t="shared" si="121"/>
        <v>×</v>
      </c>
      <c r="IY124" t="str">
        <f t="shared" si="122"/>
        <v>×</v>
      </c>
    </row>
    <row r="125" s="136" customFormat="1" ht="19.5" spans="1:259">
      <c r="A125" s="151" t="s">
        <v>99</v>
      </c>
      <c r="B125">
        <v>1121</v>
      </c>
      <c r="C125" s="136">
        <v>1</v>
      </c>
      <c r="D125" s="136" t="s">
        <v>100</v>
      </c>
      <c r="E125" s="151" t="s">
        <v>411</v>
      </c>
      <c r="F125" s="173" t="s">
        <v>412</v>
      </c>
      <c r="G125" s="173" t="s">
        <v>413</v>
      </c>
      <c r="H125" s="11" t="s">
        <v>305</v>
      </c>
      <c r="I125" s="12" t="str">
        <f t="array" ref="I125">_xlfn.IFS(J125:JK125=○,"○",J125:JK125=◎,"◎",J125:JK125=△,"△",J125:JK125=▽,"▽",J125:JK125=★,"★",J125:JK125=●,"●",TRUE,"×")</f>
        <v>×</v>
      </c>
      <c r="M125" t="str">
        <f t="shared" si="62"/>
        <v>×</v>
      </c>
      <c r="Q125" t="str">
        <f t="shared" si="63"/>
        <v>×</v>
      </c>
      <c r="U125" t="str">
        <f t="shared" si="64"/>
        <v>×</v>
      </c>
      <c r="Y125" t="str">
        <f t="shared" si="65"/>
        <v>×</v>
      </c>
      <c r="AC125" t="str">
        <f t="shared" si="66"/>
        <v>×</v>
      </c>
      <c r="AG125" t="str">
        <f t="shared" si="123"/>
        <v>×</v>
      </c>
      <c r="AK125" t="str">
        <f t="shared" si="67"/>
        <v>×</v>
      </c>
      <c r="AL125" s="160"/>
      <c r="AO125" t="str">
        <f t="shared" si="68"/>
        <v>×</v>
      </c>
      <c r="AS125" t="str">
        <f t="shared" si="69"/>
        <v>×</v>
      </c>
      <c r="AW125" t="str">
        <f t="shared" si="70"/>
        <v>×</v>
      </c>
      <c r="BA125" t="str">
        <f t="shared" si="71"/>
        <v>×</v>
      </c>
      <c r="BE125" t="str">
        <f t="shared" si="72"/>
        <v>×</v>
      </c>
      <c r="BI125" t="str">
        <f t="shared" si="73"/>
        <v>×</v>
      </c>
      <c r="BM125" t="str">
        <f t="shared" si="74"/>
        <v>×</v>
      </c>
      <c r="BQ125" t="str">
        <f t="shared" si="75"/>
        <v>×</v>
      </c>
      <c r="BU125" t="str">
        <f t="shared" si="76"/>
        <v>×</v>
      </c>
      <c r="BY125" t="str">
        <f t="shared" si="77"/>
        <v>×</v>
      </c>
      <c r="CC125" s="7" t="str">
        <f t="shared" si="78"/>
        <v>×</v>
      </c>
      <c r="CG125" t="str">
        <f t="shared" si="79"/>
        <v>×</v>
      </c>
      <c r="CK125" s="7" t="str">
        <f t="shared" si="80"/>
        <v>×</v>
      </c>
      <c r="CO125" t="str">
        <f t="shared" si="81"/>
        <v>×</v>
      </c>
      <c r="CS125" t="str">
        <f t="shared" si="82"/>
        <v>×</v>
      </c>
      <c r="CW125" t="str">
        <f t="shared" si="83"/>
        <v>×</v>
      </c>
      <c r="DA125" t="str">
        <f t="shared" si="84"/>
        <v>×</v>
      </c>
      <c r="DE125" t="str">
        <f t="shared" si="85"/>
        <v>×</v>
      </c>
      <c r="DI125" t="str">
        <f t="shared" si="86"/>
        <v>×</v>
      </c>
      <c r="DM125" t="str">
        <f t="shared" si="87"/>
        <v>×</v>
      </c>
      <c r="DQ125" t="str">
        <f t="shared" si="88"/>
        <v>×</v>
      </c>
      <c r="DU125" t="str">
        <f t="shared" si="89"/>
        <v>×</v>
      </c>
      <c r="DY125" t="str">
        <f t="shared" si="90"/>
        <v>×</v>
      </c>
      <c r="EC125" t="str">
        <f t="shared" si="91"/>
        <v>×</v>
      </c>
      <c r="EG125" t="str">
        <f t="shared" si="92"/>
        <v>×</v>
      </c>
      <c r="EK125" t="str">
        <f t="shared" si="93"/>
        <v>×</v>
      </c>
      <c r="EO125" t="str">
        <f t="shared" si="94"/>
        <v>×</v>
      </c>
      <c r="ES125" t="str">
        <f t="shared" si="95"/>
        <v>×</v>
      </c>
      <c r="EW125" t="str">
        <f t="shared" si="96"/>
        <v>×</v>
      </c>
      <c r="FA125" t="str">
        <f t="shared" si="97"/>
        <v>×</v>
      </c>
      <c r="FE125" t="str">
        <f t="shared" si="98"/>
        <v>×</v>
      </c>
      <c r="FI125" t="str">
        <f t="shared" si="99"/>
        <v>×</v>
      </c>
      <c r="FM125" t="str">
        <f t="shared" si="100"/>
        <v>×</v>
      </c>
      <c r="FQ125" t="str">
        <f t="shared" si="101"/>
        <v>×</v>
      </c>
      <c r="FU125" t="str">
        <f t="shared" si="102"/>
        <v>×</v>
      </c>
      <c r="FY125" t="str">
        <f t="shared" si="103"/>
        <v>×</v>
      </c>
      <c r="GC125" t="str">
        <f t="shared" si="104"/>
        <v>×</v>
      </c>
      <c r="GG125" t="str">
        <f t="shared" si="105"/>
        <v>×</v>
      </c>
      <c r="GK125" t="str">
        <f t="shared" si="106"/>
        <v>×</v>
      </c>
      <c r="GO125" t="str">
        <f t="shared" si="107"/>
        <v>×</v>
      </c>
      <c r="GS125" t="str">
        <f t="shared" si="108"/>
        <v>×</v>
      </c>
      <c r="GW125" t="str">
        <f t="shared" si="109"/>
        <v>×</v>
      </c>
      <c r="HA125" t="str">
        <f t="shared" si="110"/>
        <v>×</v>
      </c>
      <c r="HE125" t="str">
        <f t="shared" si="111"/>
        <v>×</v>
      </c>
      <c r="HI125" t="str">
        <f t="shared" si="112"/>
        <v>×</v>
      </c>
      <c r="HM125" t="str">
        <f t="shared" si="113"/>
        <v>×</v>
      </c>
      <c r="HQ125" t="str">
        <f t="shared" si="114"/>
        <v>×</v>
      </c>
      <c r="HU125" t="str">
        <f t="shared" si="115"/>
        <v>×</v>
      </c>
      <c r="HY125" t="str">
        <f t="shared" si="116"/>
        <v>×</v>
      </c>
      <c r="IC125" t="str">
        <f t="shared" si="117"/>
        <v>×</v>
      </c>
      <c r="IG125" t="str">
        <f t="shared" si="118"/>
        <v>×</v>
      </c>
      <c r="IK125" t="str">
        <f t="shared" si="119"/>
        <v>×</v>
      </c>
      <c r="IO125" t="str">
        <f t="shared" si="120"/>
        <v>×</v>
      </c>
      <c r="IV125" t="str">
        <f t="shared" si="121"/>
        <v>×</v>
      </c>
      <c r="IY125" t="str">
        <f t="shared" si="122"/>
        <v>×</v>
      </c>
    </row>
    <row r="126" s="135" customFormat="1" ht="37.5" spans="1:259">
      <c r="A126" s="145" t="s">
        <v>99</v>
      </c>
      <c r="B126" s="135">
        <v>2001</v>
      </c>
      <c r="C126" s="135">
        <v>2</v>
      </c>
      <c r="D126" s="135" t="s">
        <v>414</v>
      </c>
      <c r="E126" s="146" t="s">
        <v>415</v>
      </c>
      <c r="F126" s="146" t="s">
        <v>416</v>
      </c>
      <c r="G126" s="146" t="s">
        <v>417</v>
      </c>
      <c r="H126" s="12" t="s">
        <v>418</v>
      </c>
      <c r="I126" s="12" t="str">
        <f t="array" ref="I126">_xlfn.IFS(J126:JK126=○,"○",J126:JK126=◎,"◎",J126:JK126=△,"△",J126:JK126=▽,"▽",J126:JK126=★,"★",J126:JK126=●,"●",TRUE,"×")</f>
        <v>×</v>
      </c>
      <c r="M126" t="str">
        <f t="shared" si="62"/>
        <v>×</v>
      </c>
      <c r="Q126" t="str">
        <f t="shared" si="63"/>
        <v>×</v>
      </c>
      <c r="U126" t="str">
        <f t="shared" si="64"/>
        <v>×</v>
      </c>
      <c r="Y126" t="str">
        <f t="shared" si="65"/>
        <v>×</v>
      </c>
      <c r="AC126" t="str">
        <f t="shared" si="66"/>
        <v>×</v>
      </c>
      <c r="AG126" t="str">
        <f t="shared" si="123"/>
        <v>×</v>
      </c>
      <c r="AK126" t="str">
        <f t="shared" si="67"/>
        <v>×</v>
      </c>
      <c r="AL126" s="159"/>
      <c r="AO126" t="str">
        <f t="shared" si="68"/>
        <v>×</v>
      </c>
      <c r="AS126" t="str">
        <f t="shared" si="69"/>
        <v>×</v>
      </c>
      <c r="AW126" t="str">
        <f t="shared" si="70"/>
        <v>×</v>
      </c>
      <c r="BA126" t="str">
        <f t="shared" si="71"/>
        <v>×</v>
      </c>
      <c r="BE126" t="str">
        <f t="shared" si="72"/>
        <v>×</v>
      </c>
      <c r="BI126" t="str">
        <f t="shared" si="73"/>
        <v>×</v>
      </c>
      <c r="BM126" t="str">
        <f t="shared" si="74"/>
        <v>×</v>
      </c>
      <c r="BQ126" t="str">
        <f t="shared" si="75"/>
        <v>×</v>
      </c>
      <c r="BU126" t="str">
        <f t="shared" si="76"/>
        <v>×</v>
      </c>
      <c r="BY126" t="str">
        <f t="shared" si="77"/>
        <v>×</v>
      </c>
      <c r="CC126" s="7" t="str">
        <f t="shared" si="78"/>
        <v>×</v>
      </c>
      <c r="CG126" t="str">
        <f t="shared" si="79"/>
        <v>×</v>
      </c>
      <c r="CK126" s="7" t="str">
        <f t="shared" si="80"/>
        <v>×</v>
      </c>
      <c r="CO126" t="str">
        <f t="shared" si="81"/>
        <v>×</v>
      </c>
      <c r="CP126" s="145" t="s">
        <v>136</v>
      </c>
      <c r="CS126" t="str">
        <f t="shared" si="82"/>
        <v/>
      </c>
      <c r="CW126" t="str">
        <f t="shared" si="83"/>
        <v>×</v>
      </c>
      <c r="DA126" t="str">
        <f t="shared" si="84"/>
        <v>×</v>
      </c>
      <c r="DE126" t="str">
        <f t="shared" si="85"/>
        <v>×</v>
      </c>
      <c r="DI126" t="str">
        <f t="shared" si="86"/>
        <v>×</v>
      </c>
      <c r="DM126" t="str">
        <f t="shared" si="87"/>
        <v>×</v>
      </c>
      <c r="DQ126" t="str">
        <f t="shared" si="88"/>
        <v>×</v>
      </c>
      <c r="DU126" t="str">
        <f t="shared" si="89"/>
        <v>×</v>
      </c>
      <c r="DY126" t="str">
        <f t="shared" si="90"/>
        <v>×</v>
      </c>
      <c r="EC126" t="str">
        <f t="shared" si="91"/>
        <v>×</v>
      </c>
      <c r="EG126" t="str">
        <f t="shared" si="92"/>
        <v>×</v>
      </c>
      <c r="EK126" t="str">
        <f t="shared" si="93"/>
        <v>×</v>
      </c>
      <c r="EO126" t="str">
        <f t="shared" si="94"/>
        <v>×</v>
      </c>
      <c r="ES126" t="str">
        <f t="shared" si="95"/>
        <v>×</v>
      </c>
      <c r="EW126" t="str">
        <f t="shared" si="96"/>
        <v>×</v>
      </c>
      <c r="FA126" t="str">
        <f t="shared" si="97"/>
        <v>×</v>
      </c>
      <c r="FE126" t="str">
        <f t="shared" si="98"/>
        <v>×</v>
      </c>
      <c r="FH126" s="145" t="s">
        <v>126</v>
      </c>
      <c r="FI126" t="str">
        <f t="shared" si="99"/>
        <v/>
      </c>
      <c r="FL126" s="145" t="s">
        <v>126</v>
      </c>
      <c r="FM126" t="str">
        <f t="shared" si="100"/>
        <v/>
      </c>
      <c r="FQ126" t="str">
        <f t="shared" si="101"/>
        <v>×</v>
      </c>
      <c r="FU126" t="str">
        <f t="shared" si="102"/>
        <v>×</v>
      </c>
      <c r="FY126" t="str">
        <f t="shared" si="103"/>
        <v>×</v>
      </c>
      <c r="GC126" t="str">
        <f t="shared" si="104"/>
        <v>×</v>
      </c>
      <c r="GG126" t="str">
        <f t="shared" si="105"/>
        <v>×</v>
      </c>
      <c r="GK126" t="str">
        <f t="shared" si="106"/>
        <v>×</v>
      </c>
      <c r="GO126" t="str">
        <f t="shared" si="107"/>
        <v>×</v>
      </c>
      <c r="GS126" t="str">
        <f t="shared" si="108"/>
        <v>×</v>
      </c>
      <c r="GW126" t="str">
        <f t="shared" si="109"/>
        <v>×</v>
      </c>
      <c r="HA126" t="str">
        <f t="shared" si="110"/>
        <v>×</v>
      </c>
      <c r="HE126" t="str">
        <f t="shared" si="111"/>
        <v>×</v>
      </c>
      <c r="HH126" s="145" t="s">
        <v>126</v>
      </c>
      <c r="HI126" t="str">
        <f t="shared" si="112"/>
        <v/>
      </c>
      <c r="HM126" t="str">
        <f t="shared" si="113"/>
        <v>×</v>
      </c>
      <c r="HQ126" t="str">
        <f t="shared" si="114"/>
        <v>×</v>
      </c>
      <c r="HU126" t="str">
        <f t="shared" si="115"/>
        <v>×</v>
      </c>
      <c r="HY126" t="str">
        <f t="shared" si="116"/>
        <v>×</v>
      </c>
      <c r="IC126" t="str">
        <f t="shared" si="117"/>
        <v>×</v>
      </c>
      <c r="IG126" t="str">
        <f t="shared" si="118"/>
        <v>×</v>
      </c>
      <c r="IK126" t="str">
        <f t="shared" si="119"/>
        <v>×</v>
      </c>
      <c r="IO126" t="str">
        <f t="shared" si="120"/>
        <v>×</v>
      </c>
      <c r="IV126" t="str">
        <f t="shared" si="121"/>
        <v>×</v>
      </c>
      <c r="IY126" t="str">
        <f t="shared" si="122"/>
        <v>×</v>
      </c>
    </row>
    <row r="127" ht="37.5" spans="1:259">
      <c r="A127" s="10" t="s">
        <v>99</v>
      </c>
      <c r="B127">
        <v>2002</v>
      </c>
      <c r="C127">
        <v>2</v>
      </c>
      <c r="D127" t="s">
        <v>414</v>
      </c>
      <c r="E127" s="3" t="s">
        <v>415</v>
      </c>
      <c r="F127" s="16" t="s">
        <v>419</v>
      </c>
      <c r="G127" s="3" t="s">
        <v>420</v>
      </c>
      <c r="H127" s="12" t="s">
        <v>421</v>
      </c>
      <c r="I127" s="12" t="str">
        <f t="array" ref="I127">_xlfn.IFS(J127:JK127=○,"○",J127:JK127=◎,"◎",J127:JK127=△,"△",J127:JK127=▽,"▽",J127:JK127=★,"★",J127:JK127=●,"●",TRUE,"×")</f>
        <v>×</v>
      </c>
      <c r="M127" t="str">
        <f t="shared" si="62"/>
        <v>×</v>
      </c>
      <c r="Q127" t="str">
        <f t="shared" si="63"/>
        <v>×</v>
      </c>
      <c r="U127" t="str">
        <f t="shared" si="64"/>
        <v>×</v>
      </c>
      <c r="Y127" t="str">
        <f t="shared" si="65"/>
        <v>×</v>
      </c>
      <c r="AC127" t="str">
        <f t="shared" si="66"/>
        <v>×</v>
      </c>
      <c r="AG127" t="str">
        <f t="shared" si="123"/>
        <v>×</v>
      </c>
      <c r="AK127" t="str">
        <f t="shared" si="67"/>
        <v>×</v>
      </c>
      <c r="AO127" t="str">
        <f t="shared" si="68"/>
        <v>×</v>
      </c>
      <c r="AS127" t="str">
        <f t="shared" si="69"/>
        <v>×</v>
      </c>
      <c r="AW127" t="str">
        <f t="shared" si="70"/>
        <v>×</v>
      </c>
      <c r="BA127" t="str">
        <f t="shared" si="71"/>
        <v>×</v>
      </c>
      <c r="BE127" t="str">
        <f t="shared" si="72"/>
        <v>×</v>
      </c>
      <c r="BI127" t="str">
        <f t="shared" si="73"/>
        <v>×</v>
      </c>
      <c r="BM127" t="str">
        <f t="shared" si="74"/>
        <v>×</v>
      </c>
      <c r="BQ127" t="str">
        <f t="shared" si="75"/>
        <v>×</v>
      </c>
      <c r="BU127" t="str">
        <f t="shared" si="76"/>
        <v>×</v>
      </c>
      <c r="BY127" t="str">
        <f t="shared" si="77"/>
        <v>×</v>
      </c>
      <c r="CC127" s="7" t="str">
        <f t="shared" si="78"/>
        <v>×</v>
      </c>
      <c r="CG127" t="str">
        <f t="shared" si="79"/>
        <v>×</v>
      </c>
      <c r="CK127" s="7" t="str">
        <f t="shared" si="80"/>
        <v>×</v>
      </c>
      <c r="CO127" t="str">
        <f t="shared" si="81"/>
        <v>×</v>
      </c>
      <c r="CS127" t="str">
        <f t="shared" si="82"/>
        <v>×</v>
      </c>
      <c r="CW127" t="str">
        <f t="shared" si="83"/>
        <v>×</v>
      </c>
      <c r="DA127" t="str">
        <f t="shared" si="84"/>
        <v>×</v>
      </c>
      <c r="DE127" t="str">
        <f t="shared" si="85"/>
        <v>×</v>
      </c>
      <c r="DI127" t="str">
        <f t="shared" si="86"/>
        <v>×</v>
      </c>
      <c r="DM127" t="str">
        <f t="shared" si="87"/>
        <v>×</v>
      </c>
      <c r="DQ127" t="str">
        <f t="shared" si="88"/>
        <v>×</v>
      </c>
      <c r="DU127" t="str">
        <f t="shared" si="89"/>
        <v>×</v>
      </c>
      <c r="DY127" t="str">
        <f t="shared" si="90"/>
        <v>×</v>
      </c>
      <c r="EC127" t="str">
        <f t="shared" si="91"/>
        <v>×</v>
      </c>
      <c r="EG127" t="str">
        <f t="shared" si="92"/>
        <v>×</v>
      </c>
      <c r="EK127" t="str">
        <f t="shared" si="93"/>
        <v>×</v>
      </c>
      <c r="EO127" t="str">
        <f t="shared" si="94"/>
        <v>×</v>
      </c>
      <c r="ES127" t="str">
        <f t="shared" si="95"/>
        <v>×</v>
      </c>
      <c r="EW127" t="str">
        <f t="shared" si="96"/>
        <v>×</v>
      </c>
      <c r="FA127" t="str">
        <f t="shared" si="97"/>
        <v>×</v>
      </c>
      <c r="FE127" t="str">
        <f t="shared" si="98"/>
        <v>×</v>
      </c>
      <c r="FH127" s="10" t="s">
        <v>126</v>
      </c>
      <c r="FI127" t="str">
        <f t="shared" si="99"/>
        <v/>
      </c>
      <c r="FL127" s="10" t="s">
        <v>126</v>
      </c>
      <c r="FM127" t="str">
        <f t="shared" si="100"/>
        <v/>
      </c>
      <c r="FQ127" t="str">
        <f t="shared" si="101"/>
        <v>×</v>
      </c>
      <c r="FU127" t="str">
        <f t="shared" si="102"/>
        <v>×</v>
      </c>
      <c r="FY127" t="str">
        <f t="shared" si="103"/>
        <v>×</v>
      </c>
      <c r="GC127" t="str">
        <f t="shared" si="104"/>
        <v>×</v>
      </c>
      <c r="GG127" t="str">
        <f t="shared" si="105"/>
        <v>×</v>
      </c>
      <c r="GK127" t="str">
        <f t="shared" si="106"/>
        <v>×</v>
      </c>
      <c r="GO127" t="str">
        <f t="shared" si="107"/>
        <v>×</v>
      </c>
      <c r="GS127" t="str">
        <f t="shared" si="108"/>
        <v>×</v>
      </c>
      <c r="GW127" t="str">
        <f t="shared" si="109"/>
        <v>×</v>
      </c>
      <c r="HA127" t="str">
        <f t="shared" si="110"/>
        <v>×</v>
      </c>
      <c r="HE127" t="str">
        <f t="shared" si="111"/>
        <v>×</v>
      </c>
      <c r="HH127" s="10" t="s">
        <v>126</v>
      </c>
      <c r="HI127" t="str">
        <f t="shared" si="112"/>
        <v/>
      </c>
      <c r="HM127" t="str">
        <f t="shared" si="113"/>
        <v>×</v>
      </c>
      <c r="HQ127" t="str">
        <f t="shared" si="114"/>
        <v>×</v>
      </c>
      <c r="HU127" t="str">
        <f t="shared" si="115"/>
        <v>×</v>
      </c>
      <c r="HY127" t="str">
        <f t="shared" si="116"/>
        <v>×</v>
      </c>
      <c r="IC127" t="str">
        <f t="shared" si="117"/>
        <v>×</v>
      </c>
      <c r="IG127" t="str">
        <f t="shared" si="118"/>
        <v>×</v>
      </c>
      <c r="IK127" t="str">
        <f t="shared" si="119"/>
        <v>×</v>
      </c>
      <c r="IO127" t="str">
        <f t="shared" si="120"/>
        <v>×</v>
      </c>
      <c r="IV127" t="str">
        <f t="shared" si="121"/>
        <v>×</v>
      </c>
      <c r="IY127" t="str">
        <f t="shared" si="122"/>
        <v>×</v>
      </c>
    </row>
    <row r="128" spans="1:259">
      <c r="A128" s="10" t="s">
        <v>99</v>
      </c>
      <c r="B128">
        <v>2003</v>
      </c>
      <c r="C128">
        <v>2</v>
      </c>
      <c r="D128" t="s">
        <v>414</v>
      </c>
      <c r="E128" s="3" t="s">
        <v>415</v>
      </c>
      <c r="F128" s="3" t="s">
        <v>422</v>
      </c>
      <c r="G128" s="3" t="s">
        <v>423</v>
      </c>
      <c r="H128" s="12" t="s">
        <v>116</v>
      </c>
      <c r="I128" s="12" t="str">
        <f t="array" ref="I128">_xlfn.IFS(J128:JK128=○,"○",J128:JK128=◎,"◎",J128:JK128=△,"△",J128:JK128=▽,"▽",J128:JK128=★,"★",J128:JK128=●,"●",TRUE,"×")</f>
        <v>×</v>
      </c>
      <c r="M128" t="str">
        <f t="shared" si="62"/>
        <v>×</v>
      </c>
      <c r="Q128" t="str">
        <f t="shared" si="63"/>
        <v>×</v>
      </c>
      <c r="U128" t="str">
        <f t="shared" si="64"/>
        <v>×</v>
      </c>
      <c r="Y128" t="str">
        <f t="shared" si="65"/>
        <v>×</v>
      </c>
      <c r="AC128" t="str">
        <f t="shared" si="66"/>
        <v>×</v>
      </c>
      <c r="AG128" t="str">
        <f t="shared" si="123"/>
        <v>×</v>
      </c>
      <c r="AK128" t="str">
        <f t="shared" si="67"/>
        <v>×</v>
      </c>
      <c r="AO128" t="str">
        <f t="shared" si="68"/>
        <v>×</v>
      </c>
      <c r="AS128" t="str">
        <f t="shared" si="69"/>
        <v>×</v>
      </c>
      <c r="AW128" t="str">
        <f t="shared" si="70"/>
        <v>×</v>
      </c>
      <c r="BA128" t="str">
        <f t="shared" si="71"/>
        <v>×</v>
      </c>
      <c r="BE128" t="str">
        <f t="shared" si="72"/>
        <v>×</v>
      </c>
      <c r="BI128" t="str">
        <f t="shared" si="73"/>
        <v>×</v>
      </c>
      <c r="BM128" t="str">
        <f t="shared" si="74"/>
        <v>×</v>
      </c>
      <c r="BQ128" t="str">
        <f t="shared" si="75"/>
        <v>×</v>
      </c>
      <c r="BU128" t="str">
        <f t="shared" si="76"/>
        <v>×</v>
      </c>
      <c r="BY128" t="str">
        <f t="shared" si="77"/>
        <v>×</v>
      </c>
      <c r="CC128" s="7" t="str">
        <f t="shared" si="78"/>
        <v>×</v>
      </c>
      <c r="CG128" t="str">
        <f t="shared" si="79"/>
        <v>×</v>
      </c>
      <c r="CK128" s="7" t="str">
        <f t="shared" si="80"/>
        <v>×</v>
      </c>
      <c r="CO128" t="str">
        <f t="shared" si="81"/>
        <v>×</v>
      </c>
      <c r="CS128" t="str">
        <f t="shared" si="82"/>
        <v>×</v>
      </c>
      <c r="CW128" t="str">
        <f t="shared" si="83"/>
        <v>×</v>
      </c>
      <c r="DA128" t="str">
        <f t="shared" si="84"/>
        <v>×</v>
      </c>
      <c r="DE128" t="str">
        <f t="shared" si="85"/>
        <v>×</v>
      </c>
      <c r="DI128" t="str">
        <f t="shared" si="86"/>
        <v>×</v>
      </c>
      <c r="DM128" t="str">
        <f t="shared" si="87"/>
        <v>×</v>
      </c>
      <c r="DQ128" t="str">
        <f t="shared" si="88"/>
        <v>×</v>
      </c>
      <c r="DU128" t="str">
        <f t="shared" si="89"/>
        <v>×</v>
      </c>
      <c r="DY128" t="str">
        <f t="shared" si="90"/>
        <v>×</v>
      </c>
      <c r="EC128" t="str">
        <f t="shared" si="91"/>
        <v>×</v>
      </c>
      <c r="EG128" t="str">
        <f t="shared" si="92"/>
        <v>×</v>
      </c>
      <c r="EK128" t="str">
        <f t="shared" si="93"/>
        <v>×</v>
      </c>
      <c r="EO128" t="str">
        <f t="shared" si="94"/>
        <v>×</v>
      </c>
      <c r="ES128" t="str">
        <f t="shared" si="95"/>
        <v>×</v>
      </c>
      <c r="EW128" t="str">
        <f t="shared" si="96"/>
        <v>×</v>
      </c>
      <c r="FA128" t="str">
        <f t="shared" si="97"/>
        <v>×</v>
      </c>
      <c r="FE128" t="str">
        <f t="shared" si="98"/>
        <v>×</v>
      </c>
      <c r="FI128" t="str">
        <f t="shared" si="99"/>
        <v>×</v>
      </c>
      <c r="FM128" t="str">
        <f t="shared" si="100"/>
        <v>×</v>
      </c>
      <c r="FQ128" t="str">
        <f t="shared" si="101"/>
        <v>×</v>
      </c>
      <c r="FU128" t="str">
        <f t="shared" si="102"/>
        <v>×</v>
      </c>
      <c r="FY128" t="str">
        <f t="shared" si="103"/>
        <v>×</v>
      </c>
      <c r="GC128" t="str">
        <f t="shared" si="104"/>
        <v>×</v>
      </c>
      <c r="GG128" t="str">
        <f t="shared" si="105"/>
        <v>×</v>
      </c>
      <c r="GK128" t="str">
        <f t="shared" si="106"/>
        <v>×</v>
      </c>
      <c r="GO128" t="str">
        <f t="shared" si="107"/>
        <v>×</v>
      </c>
      <c r="GS128" t="str">
        <f t="shared" si="108"/>
        <v>×</v>
      </c>
      <c r="GW128" t="str">
        <f t="shared" si="109"/>
        <v>×</v>
      </c>
      <c r="HA128" t="str">
        <f t="shared" si="110"/>
        <v>×</v>
      </c>
      <c r="HE128" t="str">
        <f t="shared" si="111"/>
        <v>×</v>
      </c>
      <c r="HH128" s="10" t="s">
        <v>126</v>
      </c>
      <c r="HI128" t="str">
        <f t="shared" si="112"/>
        <v/>
      </c>
      <c r="HL128" s="10" t="s">
        <v>126</v>
      </c>
      <c r="HM128" t="str">
        <f t="shared" si="113"/>
        <v/>
      </c>
      <c r="HQ128" t="str">
        <f t="shared" si="114"/>
        <v>×</v>
      </c>
      <c r="HU128" t="str">
        <f t="shared" si="115"/>
        <v>×</v>
      </c>
      <c r="HY128" t="str">
        <f t="shared" si="116"/>
        <v>×</v>
      </c>
      <c r="IC128" t="str">
        <f t="shared" si="117"/>
        <v>×</v>
      </c>
      <c r="IG128" t="str">
        <f t="shared" si="118"/>
        <v>×</v>
      </c>
      <c r="IK128" t="str">
        <f t="shared" si="119"/>
        <v>×</v>
      </c>
      <c r="IO128" t="str">
        <f t="shared" si="120"/>
        <v>×</v>
      </c>
      <c r="IV128" t="str">
        <f t="shared" si="121"/>
        <v>×</v>
      </c>
      <c r="IY128" t="str">
        <f t="shared" si="122"/>
        <v>×</v>
      </c>
    </row>
    <row r="129" ht="37.5" spans="1:263">
      <c r="A129" s="10" t="s">
        <v>99</v>
      </c>
      <c r="B129">
        <v>2004</v>
      </c>
      <c r="C129">
        <v>2</v>
      </c>
      <c r="D129" t="s">
        <v>414</v>
      </c>
      <c r="E129" s="3" t="s">
        <v>415</v>
      </c>
      <c r="F129" s="3" t="s">
        <v>424</v>
      </c>
      <c r="G129" s="3" t="s">
        <v>425</v>
      </c>
      <c r="H129" s="12" t="s">
        <v>426</v>
      </c>
      <c r="I129" s="12" t="str">
        <f t="array" ref="I129">_xlfn.IFS(J129:JK129=○,"○",J129:JK129=◎,"◎",J129:JK129=△,"△",J129:JK129=▽,"▽",J129:JK129=★,"★",J129:JK129=●,"●",TRUE,"×")</f>
        <v>×</v>
      </c>
      <c r="M129" t="str">
        <f t="shared" si="62"/>
        <v>×</v>
      </c>
      <c r="Q129" t="str">
        <f t="shared" si="63"/>
        <v>×</v>
      </c>
      <c r="U129" t="str">
        <f t="shared" si="64"/>
        <v>×</v>
      </c>
      <c r="Y129" t="str">
        <f t="shared" si="65"/>
        <v>×</v>
      </c>
      <c r="AC129" t="str">
        <f t="shared" si="66"/>
        <v>×</v>
      </c>
      <c r="AG129" t="str">
        <f t="shared" si="123"/>
        <v>×</v>
      </c>
      <c r="AK129" t="str">
        <f t="shared" si="67"/>
        <v>×</v>
      </c>
      <c r="AO129" t="str">
        <f t="shared" si="68"/>
        <v>×</v>
      </c>
      <c r="AS129" t="str">
        <f t="shared" si="69"/>
        <v>×</v>
      </c>
      <c r="AW129" t="str">
        <f t="shared" si="70"/>
        <v>×</v>
      </c>
      <c r="BA129" t="str">
        <f t="shared" si="71"/>
        <v>×</v>
      </c>
      <c r="BE129" t="str">
        <f t="shared" si="72"/>
        <v>×</v>
      </c>
      <c r="BI129" t="str">
        <f t="shared" si="73"/>
        <v>×</v>
      </c>
      <c r="BM129" t="str">
        <f t="shared" si="74"/>
        <v>×</v>
      </c>
      <c r="BQ129" t="str">
        <f t="shared" si="75"/>
        <v>×</v>
      </c>
      <c r="BU129" t="str">
        <f t="shared" si="76"/>
        <v>×</v>
      </c>
      <c r="BY129" t="str">
        <f t="shared" si="77"/>
        <v>×</v>
      </c>
      <c r="CC129" s="7" t="str">
        <f t="shared" si="78"/>
        <v>×</v>
      </c>
      <c r="CG129" t="str">
        <f t="shared" si="79"/>
        <v>×</v>
      </c>
      <c r="CK129" s="7" t="str">
        <f t="shared" si="80"/>
        <v>×</v>
      </c>
      <c r="CO129" t="str">
        <f t="shared" si="81"/>
        <v>×</v>
      </c>
      <c r="CS129" t="str">
        <f t="shared" si="82"/>
        <v>×</v>
      </c>
      <c r="CW129" t="str">
        <f t="shared" si="83"/>
        <v>×</v>
      </c>
      <c r="DA129" t="str">
        <f t="shared" si="84"/>
        <v>×</v>
      </c>
      <c r="DE129" t="str">
        <f t="shared" si="85"/>
        <v>×</v>
      </c>
      <c r="DI129" t="str">
        <f t="shared" si="86"/>
        <v>×</v>
      </c>
      <c r="DM129" t="str">
        <f t="shared" si="87"/>
        <v>×</v>
      </c>
      <c r="DQ129" t="str">
        <f t="shared" si="88"/>
        <v>×</v>
      </c>
      <c r="DU129" t="str">
        <f t="shared" si="89"/>
        <v>×</v>
      </c>
      <c r="DY129" t="str">
        <f t="shared" si="90"/>
        <v>×</v>
      </c>
      <c r="EC129" t="str">
        <f t="shared" si="91"/>
        <v>×</v>
      </c>
      <c r="EG129" t="str">
        <f t="shared" si="92"/>
        <v>×</v>
      </c>
      <c r="EK129" t="str">
        <f t="shared" si="93"/>
        <v>×</v>
      </c>
      <c r="EO129" t="str">
        <f t="shared" si="94"/>
        <v>×</v>
      </c>
      <c r="ES129" t="str">
        <f t="shared" si="95"/>
        <v>×</v>
      </c>
      <c r="EW129" t="str">
        <f t="shared" si="96"/>
        <v>×</v>
      </c>
      <c r="FA129" t="str">
        <f t="shared" si="97"/>
        <v>×</v>
      </c>
      <c r="FE129" t="str">
        <f t="shared" si="98"/>
        <v>×</v>
      </c>
      <c r="FI129" t="str">
        <f t="shared" si="99"/>
        <v>×</v>
      </c>
      <c r="FM129" t="str">
        <f t="shared" si="100"/>
        <v>×</v>
      </c>
      <c r="FQ129" t="str">
        <f t="shared" si="101"/>
        <v>×</v>
      </c>
      <c r="FU129" t="str">
        <f t="shared" si="102"/>
        <v>×</v>
      </c>
      <c r="FY129" t="str">
        <f t="shared" si="103"/>
        <v>×</v>
      </c>
      <c r="GC129" t="str">
        <f t="shared" si="104"/>
        <v>×</v>
      </c>
      <c r="GG129" t="str">
        <f t="shared" si="105"/>
        <v>×</v>
      </c>
      <c r="GK129" t="str">
        <f t="shared" si="106"/>
        <v>×</v>
      </c>
      <c r="GO129" t="str">
        <f t="shared" si="107"/>
        <v>×</v>
      </c>
      <c r="GS129" t="str">
        <f t="shared" si="108"/>
        <v>×</v>
      </c>
      <c r="GW129" t="str">
        <f t="shared" si="109"/>
        <v>×</v>
      </c>
      <c r="HA129" t="str">
        <f t="shared" si="110"/>
        <v>×</v>
      </c>
      <c r="HE129" t="str">
        <f t="shared" si="111"/>
        <v>×</v>
      </c>
      <c r="HI129" t="str">
        <f t="shared" si="112"/>
        <v>×</v>
      </c>
      <c r="HM129" t="str">
        <f t="shared" si="113"/>
        <v>×</v>
      </c>
      <c r="HQ129" t="str">
        <f t="shared" si="114"/>
        <v>×</v>
      </c>
      <c r="HU129" t="str">
        <f t="shared" si="115"/>
        <v>×</v>
      </c>
      <c r="HY129" t="str">
        <f t="shared" si="116"/>
        <v>×</v>
      </c>
      <c r="IB129" s="10" t="s">
        <v>126</v>
      </c>
      <c r="IC129" t="str">
        <f t="shared" si="117"/>
        <v/>
      </c>
      <c r="IG129" t="str">
        <f t="shared" si="118"/>
        <v>×</v>
      </c>
      <c r="IK129" t="str">
        <f t="shared" si="119"/>
        <v>×</v>
      </c>
      <c r="IO129" t="str">
        <f t="shared" si="120"/>
        <v>×</v>
      </c>
      <c r="IV129" t="str">
        <f t="shared" si="121"/>
        <v>×</v>
      </c>
      <c r="IY129" t="str">
        <f t="shared" si="122"/>
        <v>×</v>
      </c>
      <c r="JC129" s="10" t="s">
        <v>99</v>
      </c>
    </row>
    <row r="130" s="1" customFormat="1" ht="19.5" spans="1:259">
      <c r="A130" s="48" t="s">
        <v>99</v>
      </c>
      <c r="B130">
        <v>2005</v>
      </c>
      <c r="C130" s="1">
        <v>2</v>
      </c>
      <c r="D130" s="1" t="s">
        <v>414</v>
      </c>
      <c r="E130" s="13" t="s">
        <v>415</v>
      </c>
      <c r="F130" s="13" t="s">
        <v>427</v>
      </c>
      <c r="G130" s="13" t="s">
        <v>428</v>
      </c>
      <c r="H130" s="12" t="s">
        <v>116</v>
      </c>
      <c r="I130" s="12" t="str">
        <f t="array" ref="I130">_xlfn.IFS(J130:JK130=○,"○",J130:JK130=◎,"◎",J130:JK130=△,"△",J130:JK130=▽,"▽",J130:JK130=★,"★",J130:JK130=●,"●",TRUE,"×")</f>
        <v>×</v>
      </c>
      <c r="K130" s="1" t="s">
        <v>126</v>
      </c>
      <c r="L130" s="1" t="s">
        <v>99</v>
      </c>
      <c r="M130" t="str">
        <f t="shared" si="62"/>
        <v/>
      </c>
      <c r="P130" s="1" t="s">
        <v>126</v>
      </c>
      <c r="Q130" t="str">
        <f t="shared" si="63"/>
        <v/>
      </c>
      <c r="U130" t="str">
        <f t="shared" si="64"/>
        <v>×</v>
      </c>
      <c r="Y130" t="str">
        <f t="shared" si="65"/>
        <v>×</v>
      </c>
      <c r="AC130" t="str">
        <f t="shared" si="66"/>
        <v>×</v>
      </c>
      <c r="AG130" t="str">
        <f t="shared" si="123"/>
        <v>×</v>
      </c>
      <c r="AK130" t="str">
        <f t="shared" si="67"/>
        <v>×</v>
      </c>
      <c r="AL130" s="39"/>
      <c r="AO130" t="str">
        <f t="shared" si="68"/>
        <v>×</v>
      </c>
      <c r="AS130" t="str">
        <f t="shared" si="69"/>
        <v>×</v>
      </c>
      <c r="AW130" t="str">
        <f t="shared" si="70"/>
        <v>×</v>
      </c>
      <c r="BA130" t="str">
        <f t="shared" si="71"/>
        <v>×</v>
      </c>
      <c r="BE130" t="str">
        <f t="shared" si="72"/>
        <v>×</v>
      </c>
      <c r="BI130" t="str">
        <f t="shared" si="73"/>
        <v>×</v>
      </c>
      <c r="BM130" t="str">
        <f t="shared" si="74"/>
        <v>×</v>
      </c>
      <c r="BQ130" t="str">
        <f t="shared" si="75"/>
        <v>×</v>
      </c>
      <c r="BU130" t="str">
        <f t="shared" si="76"/>
        <v>×</v>
      </c>
      <c r="BY130" t="str">
        <f t="shared" si="77"/>
        <v>×</v>
      </c>
      <c r="CC130" s="7" t="str">
        <f t="shared" si="78"/>
        <v>×</v>
      </c>
      <c r="CG130" t="str">
        <f t="shared" si="79"/>
        <v>×</v>
      </c>
      <c r="CK130" s="7" t="str">
        <f t="shared" si="80"/>
        <v>×</v>
      </c>
      <c r="CO130" t="str">
        <f t="shared" si="81"/>
        <v>×</v>
      </c>
      <c r="CS130" t="str">
        <f t="shared" si="82"/>
        <v>×</v>
      </c>
      <c r="CU130" s="1" t="s">
        <v>126</v>
      </c>
      <c r="CW130" t="str">
        <f t="shared" si="83"/>
        <v/>
      </c>
      <c r="DA130" t="str">
        <f t="shared" si="84"/>
        <v>×</v>
      </c>
      <c r="DE130" t="str">
        <f t="shared" si="85"/>
        <v>×</v>
      </c>
      <c r="DI130" t="str">
        <f t="shared" si="86"/>
        <v>×</v>
      </c>
      <c r="DM130" t="str">
        <f t="shared" si="87"/>
        <v>×</v>
      </c>
      <c r="DQ130" t="str">
        <f t="shared" si="88"/>
        <v>×</v>
      </c>
      <c r="DU130" t="str">
        <f t="shared" si="89"/>
        <v>×</v>
      </c>
      <c r="DY130" t="str">
        <f t="shared" si="90"/>
        <v>×</v>
      </c>
      <c r="EC130" t="str">
        <f t="shared" si="91"/>
        <v>×</v>
      </c>
      <c r="EG130" t="str">
        <f t="shared" si="92"/>
        <v>×</v>
      </c>
      <c r="EK130" t="str">
        <f t="shared" si="93"/>
        <v>×</v>
      </c>
      <c r="EO130" t="str">
        <f t="shared" si="94"/>
        <v>×</v>
      </c>
      <c r="ES130" t="str">
        <f t="shared" si="95"/>
        <v>×</v>
      </c>
      <c r="EW130" t="str">
        <f t="shared" si="96"/>
        <v>×</v>
      </c>
      <c r="FA130" t="str">
        <f t="shared" si="97"/>
        <v>×</v>
      </c>
      <c r="FE130" t="str">
        <f t="shared" si="98"/>
        <v>×</v>
      </c>
      <c r="FI130" t="str">
        <f t="shared" si="99"/>
        <v>×</v>
      </c>
      <c r="FM130" t="str">
        <f t="shared" si="100"/>
        <v>×</v>
      </c>
      <c r="FQ130" t="str">
        <f t="shared" si="101"/>
        <v>×</v>
      </c>
      <c r="FU130" t="str">
        <f t="shared" si="102"/>
        <v>×</v>
      </c>
      <c r="FY130" t="str">
        <f t="shared" si="103"/>
        <v>×</v>
      </c>
      <c r="GC130" t="str">
        <f t="shared" si="104"/>
        <v>×</v>
      </c>
      <c r="GG130" t="str">
        <f t="shared" si="105"/>
        <v>×</v>
      </c>
      <c r="GK130" t="str">
        <f t="shared" si="106"/>
        <v>×</v>
      </c>
      <c r="GO130" t="str">
        <f t="shared" si="107"/>
        <v>×</v>
      </c>
      <c r="GS130" t="str">
        <f t="shared" si="108"/>
        <v>×</v>
      </c>
      <c r="GW130" t="str">
        <f t="shared" si="109"/>
        <v>×</v>
      </c>
      <c r="HA130" t="str">
        <f t="shared" si="110"/>
        <v>×</v>
      </c>
      <c r="HE130" t="str">
        <f t="shared" si="111"/>
        <v>×</v>
      </c>
      <c r="HI130" t="str">
        <f t="shared" si="112"/>
        <v>×</v>
      </c>
      <c r="HM130" t="str">
        <f t="shared" si="113"/>
        <v>×</v>
      </c>
      <c r="HQ130" t="str">
        <f t="shared" si="114"/>
        <v>×</v>
      </c>
      <c r="HU130" t="str">
        <f t="shared" si="115"/>
        <v>×</v>
      </c>
      <c r="HY130" t="str">
        <f t="shared" si="116"/>
        <v>×</v>
      </c>
      <c r="IC130" t="str">
        <f t="shared" si="117"/>
        <v>×</v>
      </c>
      <c r="IG130" t="str">
        <f t="shared" si="118"/>
        <v>×</v>
      </c>
      <c r="IK130" t="str">
        <f t="shared" si="119"/>
        <v>×</v>
      </c>
      <c r="IO130" t="str">
        <f t="shared" si="120"/>
        <v>×</v>
      </c>
      <c r="IV130" t="str">
        <f t="shared" si="121"/>
        <v>×</v>
      </c>
      <c r="IY130" t="str">
        <f t="shared" si="122"/>
        <v>×</v>
      </c>
    </row>
    <row r="131" spans="1:259">
      <c r="A131" s="10" t="s">
        <v>99</v>
      </c>
      <c r="B131">
        <v>2006</v>
      </c>
      <c r="C131">
        <v>2</v>
      </c>
      <c r="D131" t="s">
        <v>414</v>
      </c>
      <c r="E131" t="s">
        <v>429</v>
      </c>
      <c r="F131" s="3" t="s">
        <v>430</v>
      </c>
      <c r="G131" s="3" t="s">
        <v>431</v>
      </c>
      <c r="H131" s="12" t="s">
        <v>144</v>
      </c>
      <c r="I131" s="12" t="str">
        <f t="array" ref="I131">_xlfn.IFS(J131:JK131=○,"○",J131:JK131=◎,"◎",J131:JK131=△,"△",J131:JK131=▽,"▽",J131:JK131=★,"★",J131:JK131=●,"●",TRUE,"×")</f>
        <v>×</v>
      </c>
      <c r="M131" t="str">
        <f t="shared" si="62"/>
        <v>×</v>
      </c>
      <c r="Q131" t="str">
        <f t="shared" si="63"/>
        <v>×</v>
      </c>
      <c r="U131" t="str">
        <f t="shared" si="64"/>
        <v>×</v>
      </c>
      <c r="Y131" t="str">
        <f t="shared" si="65"/>
        <v>×</v>
      </c>
      <c r="AC131" t="str">
        <f t="shared" si="66"/>
        <v>×</v>
      </c>
      <c r="AG131" t="str">
        <f t="shared" si="123"/>
        <v>×</v>
      </c>
      <c r="AK131" t="str">
        <f t="shared" si="67"/>
        <v>×</v>
      </c>
      <c r="AO131" t="str">
        <f t="shared" si="68"/>
        <v>×</v>
      </c>
      <c r="AS131" t="str">
        <f t="shared" si="69"/>
        <v>×</v>
      </c>
      <c r="AW131" t="str">
        <f t="shared" si="70"/>
        <v>×</v>
      </c>
      <c r="BA131" t="str">
        <f t="shared" si="71"/>
        <v>×</v>
      </c>
      <c r="BE131" t="str">
        <f t="shared" si="72"/>
        <v>×</v>
      </c>
      <c r="BI131" t="str">
        <f t="shared" si="73"/>
        <v>×</v>
      </c>
      <c r="BM131" t="str">
        <f t="shared" si="74"/>
        <v>×</v>
      </c>
      <c r="BQ131" t="str">
        <f t="shared" si="75"/>
        <v>×</v>
      </c>
      <c r="BU131" t="str">
        <f t="shared" si="76"/>
        <v>×</v>
      </c>
      <c r="BY131" t="str">
        <f t="shared" si="77"/>
        <v>×</v>
      </c>
      <c r="CC131" s="7" t="str">
        <f t="shared" si="78"/>
        <v>×</v>
      </c>
      <c r="CG131" t="str">
        <f t="shared" si="79"/>
        <v>×</v>
      </c>
      <c r="CK131" s="7" t="str">
        <f t="shared" si="80"/>
        <v>×</v>
      </c>
      <c r="CO131" t="str">
        <f t="shared" si="81"/>
        <v>×</v>
      </c>
      <c r="CS131" t="str">
        <f t="shared" si="82"/>
        <v>×</v>
      </c>
      <c r="CW131" t="str">
        <f t="shared" si="83"/>
        <v>×</v>
      </c>
      <c r="DA131" t="str">
        <f t="shared" si="84"/>
        <v>×</v>
      </c>
      <c r="DE131" t="str">
        <f t="shared" si="85"/>
        <v>×</v>
      </c>
      <c r="DI131" t="str">
        <f t="shared" si="86"/>
        <v>×</v>
      </c>
      <c r="DM131" t="str">
        <f t="shared" si="87"/>
        <v>×</v>
      </c>
      <c r="DQ131" t="str">
        <f t="shared" si="88"/>
        <v>×</v>
      </c>
      <c r="DU131" t="str">
        <f t="shared" si="89"/>
        <v>×</v>
      </c>
      <c r="DY131" t="str">
        <f t="shared" si="90"/>
        <v>×</v>
      </c>
      <c r="EC131" t="str">
        <f t="shared" si="91"/>
        <v>×</v>
      </c>
      <c r="EG131" t="str">
        <f t="shared" si="92"/>
        <v>×</v>
      </c>
      <c r="EK131" t="str">
        <f t="shared" si="93"/>
        <v>×</v>
      </c>
      <c r="EO131" t="str">
        <f t="shared" si="94"/>
        <v>×</v>
      </c>
      <c r="ES131" t="str">
        <f t="shared" si="95"/>
        <v>×</v>
      </c>
      <c r="EW131" t="str">
        <f t="shared" si="96"/>
        <v>×</v>
      </c>
      <c r="FA131" t="str">
        <f t="shared" si="97"/>
        <v>×</v>
      </c>
      <c r="FE131" t="str">
        <f t="shared" si="98"/>
        <v>×</v>
      </c>
      <c r="FI131" t="str">
        <f t="shared" si="99"/>
        <v>×</v>
      </c>
      <c r="FM131" t="str">
        <f t="shared" si="100"/>
        <v>×</v>
      </c>
      <c r="FQ131" t="str">
        <f t="shared" si="101"/>
        <v>×</v>
      </c>
      <c r="FU131" t="str">
        <f t="shared" si="102"/>
        <v>×</v>
      </c>
      <c r="FY131" t="str">
        <f t="shared" si="103"/>
        <v>×</v>
      </c>
      <c r="GC131" t="str">
        <f t="shared" si="104"/>
        <v>×</v>
      </c>
      <c r="GG131" t="str">
        <f t="shared" si="105"/>
        <v>×</v>
      </c>
      <c r="GK131" t="str">
        <f t="shared" si="106"/>
        <v>×</v>
      </c>
      <c r="GO131" t="str">
        <f t="shared" si="107"/>
        <v>×</v>
      </c>
      <c r="GS131" t="str">
        <f t="shared" si="108"/>
        <v>×</v>
      </c>
      <c r="GW131" t="str">
        <f t="shared" si="109"/>
        <v>×</v>
      </c>
      <c r="HA131" t="str">
        <f t="shared" si="110"/>
        <v>×</v>
      </c>
      <c r="HE131" t="str">
        <f t="shared" si="111"/>
        <v>×</v>
      </c>
      <c r="HI131" t="str">
        <f t="shared" si="112"/>
        <v>×</v>
      </c>
      <c r="HM131" t="str">
        <f t="shared" si="113"/>
        <v>×</v>
      </c>
      <c r="HQ131" t="str">
        <f t="shared" si="114"/>
        <v>×</v>
      </c>
      <c r="HU131" t="str">
        <f t="shared" si="115"/>
        <v>×</v>
      </c>
      <c r="HY131" t="str">
        <f t="shared" si="116"/>
        <v>×</v>
      </c>
      <c r="IC131" t="str">
        <f t="shared" si="117"/>
        <v>×</v>
      </c>
      <c r="IG131" t="str">
        <f t="shared" si="118"/>
        <v>×</v>
      </c>
      <c r="IK131" t="str">
        <f t="shared" si="119"/>
        <v>×</v>
      </c>
      <c r="IO131" t="str">
        <f t="shared" si="120"/>
        <v>×</v>
      </c>
      <c r="IV131" t="str">
        <f t="shared" si="121"/>
        <v>×</v>
      </c>
      <c r="IY131" t="str">
        <f t="shared" si="122"/>
        <v>×</v>
      </c>
    </row>
    <row r="132" spans="1:259">
      <c r="A132" s="10" t="s">
        <v>99</v>
      </c>
      <c r="B132">
        <v>2007</v>
      </c>
      <c r="C132">
        <v>2</v>
      </c>
      <c r="D132" t="s">
        <v>414</v>
      </c>
      <c r="E132" t="s">
        <v>429</v>
      </c>
      <c r="F132" s="53" t="s">
        <v>432</v>
      </c>
      <c r="G132" s="3" t="s">
        <v>433</v>
      </c>
      <c r="H132" s="12" t="s">
        <v>206</v>
      </c>
      <c r="I132" s="12" t="str">
        <f t="array" ref="I132">_xlfn.IFS(J132:JK132=○,"○",J132:JK132=◎,"◎",J132:JK132=△,"△",J132:JK132=▽,"▽",J132:JK132=★,"★",J132:JK132=●,"●",TRUE,"×")</f>
        <v>×</v>
      </c>
      <c r="M132" t="str">
        <f t="shared" si="62"/>
        <v>×</v>
      </c>
      <c r="Q132" t="str">
        <f t="shared" si="63"/>
        <v>×</v>
      </c>
      <c r="U132" t="str">
        <f t="shared" si="64"/>
        <v>×</v>
      </c>
      <c r="Y132" t="str">
        <f t="shared" si="65"/>
        <v>×</v>
      </c>
      <c r="AC132" t="str">
        <f t="shared" si="66"/>
        <v>×</v>
      </c>
      <c r="AG132" t="str">
        <f t="shared" si="123"/>
        <v>×</v>
      </c>
      <c r="AK132" t="str">
        <f t="shared" si="67"/>
        <v>×</v>
      </c>
      <c r="AO132" t="str">
        <f t="shared" si="68"/>
        <v>×</v>
      </c>
      <c r="AS132" t="str">
        <f t="shared" si="69"/>
        <v>×</v>
      </c>
      <c r="AW132" t="str">
        <f t="shared" si="70"/>
        <v>×</v>
      </c>
      <c r="BA132" t="str">
        <f t="shared" si="71"/>
        <v>×</v>
      </c>
      <c r="BE132" t="str">
        <f t="shared" si="72"/>
        <v>×</v>
      </c>
      <c r="BI132" t="str">
        <f t="shared" si="73"/>
        <v>×</v>
      </c>
      <c r="BM132" t="str">
        <f t="shared" si="74"/>
        <v>×</v>
      </c>
      <c r="BQ132" t="str">
        <f t="shared" si="75"/>
        <v>×</v>
      </c>
      <c r="BU132" t="str">
        <f t="shared" si="76"/>
        <v>×</v>
      </c>
      <c r="BY132" t="str">
        <f t="shared" si="77"/>
        <v>×</v>
      </c>
      <c r="CC132" s="7" t="str">
        <f t="shared" si="78"/>
        <v>×</v>
      </c>
      <c r="CG132" t="str">
        <f t="shared" si="79"/>
        <v>×</v>
      </c>
      <c r="CK132" s="7" t="str">
        <f t="shared" si="80"/>
        <v>×</v>
      </c>
      <c r="CO132" t="str">
        <f t="shared" si="81"/>
        <v>×</v>
      </c>
      <c r="CS132" t="str">
        <f t="shared" si="82"/>
        <v>×</v>
      </c>
      <c r="CW132" t="str">
        <f t="shared" si="83"/>
        <v>×</v>
      </c>
      <c r="DA132" t="str">
        <f t="shared" si="84"/>
        <v>×</v>
      </c>
      <c r="DE132" t="str">
        <f t="shared" si="85"/>
        <v>×</v>
      </c>
      <c r="DI132" t="str">
        <f t="shared" si="86"/>
        <v>×</v>
      </c>
      <c r="DM132" t="str">
        <f t="shared" si="87"/>
        <v>×</v>
      </c>
      <c r="DQ132" t="str">
        <f t="shared" si="88"/>
        <v>×</v>
      </c>
      <c r="DU132" t="str">
        <f t="shared" si="89"/>
        <v>×</v>
      </c>
      <c r="DY132" t="str">
        <f t="shared" si="90"/>
        <v>×</v>
      </c>
      <c r="EC132" t="str">
        <f t="shared" si="91"/>
        <v>×</v>
      </c>
      <c r="EG132" t="str">
        <f t="shared" si="92"/>
        <v>×</v>
      </c>
      <c r="EK132" t="str">
        <f t="shared" si="93"/>
        <v>×</v>
      </c>
      <c r="EO132" t="str">
        <f t="shared" si="94"/>
        <v>×</v>
      </c>
      <c r="ES132" t="str">
        <f t="shared" si="95"/>
        <v>×</v>
      </c>
      <c r="EW132" t="str">
        <f t="shared" si="96"/>
        <v>×</v>
      </c>
      <c r="FA132" t="str">
        <f t="shared" si="97"/>
        <v>×</v>
      </c>
      <c r="FE132" t="str">
        <f t="shared" si="98"/>
        <v>×</v>
      </c>
      <c r="FI132" t="str">
        <f t="shared" si="99"/>
        <v>×</v>
      </c>
      <c r="FM132" t="str">
        <f t="shared" si="100"/>
        <v>×</v>
      </c>
      <c r="FQ132" t="str">
        <f t="shared" si="101"/>
        <v>×</v>
      </c>
      <c r="FU132" t="str">
        <f t="shared" si="102"/>
        <v>×</v>
      </c>
      <c r="FY132" t="str">
        <f t="shared" si="103"/>
        <v>×</v>
      </c>
      <c r="GC132" t="str">
        <f t="shared" si="104"/>
        <v>×</v>
      </c>
      <c r="GG132" t="str">
        <f t="shared" si="105"/>
        <v>×</v>
      </c>
      <c r="GK132" t="str">
        <f t="shared" si="106"/>
        <v>×</v>
      </c>
      <c r="GO132" t="str">
        <f t="shared" si="107"/>
        <v>×</v>
      </c>
      <c r="GS132" t="str">
        <f t="shared" si="108"/>
        <v>×</v>
      </c>
      <c r="GW132" t="str">
        <f t="shared" si="109"/>
        <v>×</v>
      </c>
      <c r="HA132" t="str">
        <f t="shared" si="110"/>
        <v>×</v>
      </c>
      <c r="HE132" t="str">
        <f t="shared" si="111"/>
        <v>×</v>
      </c>
      <c r="HI132" t="str">
        <f t="shared" si="112"/>
        <v>×</v>
      </c>
      <c r="HM132" t="str">
        <f t="shared" si="113"/>
        <v>×</v>
      </c>
      <c r="HQ132" t="str">
        <f t="shared" si="114"/>
        <v>×</v>
      </c>
      <c r="HU132" t="str">
        <f t="shared" si="115"/>
        <v>×</v>
      </c>
      <c r="HY132" t="str">
        <f t="shared" si="116"/>
        <v>×</v>
      </c>
      <c r="IC132" t="str">
        <f t="shared" si="117"/>
        <v>×</v>
      </c>
      <c r="IG132" t="str">
        <f t="shared" si="118"/>
        <v>×</v>
      </c>
      <c r="IK132" t="str">
        <f t="shared" si="119"/>
        <v>×</v>
      </c>
      <c r="IO132" t="str">
        <f t="shared" si="120"/>
        <v>×</v>
      </c>
      <c r="IV132" t="str">
        <f t="shared" si="121"/>
        <v>×</v>
      </c>
      <c r="IY132" t="str">
        <f t="shared" si="122"/>
        <v>×</v>
      </c>
    </row>
    <row r="133" spans="1:259">
      <c r="A133" s="10" t="s">
        <v>99</v>
      </c>
      <c r="B133">
        <v>2008</v>
      </c>
      <c r="C133">
        <v>2</v>
      </c>
      <c r="D133" t="s">
        <v>414</v>
      </c>
      <c r="E133" t="s">
        <v>429</v>
      </c>
      <c r="F133" s="3" t="s">
        <v>434</v>
      </c>
      <c r="G133" s="3" t="s">
        <v>435</v>
      </c>
      <c r="H133" s="12" t="s">
        <v>144</v>
      </c>
      <c r="I133" s="12" t="str">
        <f t="array" ref="I133">_xlfn.IFS(J133:JK133=○,"○",J133:JK133=◎,"◎",J133:JK133=△,"△",J133:JK133=▽,"▽",J133:JK133=★,"★",J133:JK133=●,"●",TRUE,"×")</f>
        <v>×</v>
      </c>
      <c r="M133" t="str">
        <f t="shared" ref="M133:M197" si="124">IF(OR(J133="")*OR(K133="")*OR(L133=""),"×","")</f>
        <v>×</v>
      </c>
      <c r="Q133" t="str">
        <f t="shared" ref="Q133:Q197" si="125">IF(OR(N133="")*OR(O133="")*OR(P133=""),"×","")</f>
        <v>×</v>
      </c>
      <c r="U133" t="str">
        <f t="shared" ref="U133:U197" si="126">IF(OR(R133="")*OR(S133="")*OR(T133=""),"×","")</f>
        <v>×</v>
      </c>
      <c r="Y133" t="str">
        <f t="shared" ref="Y133:Y197" si="127">IF(OR(V133="")*OR(W133="")*OR(X133=""),"×","")</f>
        <v>×</v>
      </c>
      <c r="AC133" t="str">
        <f t="shared" ref="AC133:AC197" si="128">IF(OR(Z133="")*OR(AA133="")*OR(AB133=""),"×","")</f>
        <v>×</v>
      </c>
      <c r="AG133" t="str">
        <f t="shared" si="123"/>
        <v>×</v>
      </c>
      <c r="AK133" t="str">
        <f t="shared" ref="AK133:AK197" si="129">IF(OR(AH133="")*OR(AI133="")*OR(AJ133=""),"×","")</f>
        <v>×</v>
      </c>
      <c r="AO133" t="str">
        <f t="shared" ref="AO133:AO197" si="130">IF(OR(AL133="")*OR(AM133="")*OR(AN133=""),"×","")</f>
        <v>×</v>
      </c>
      <c r="AS133" t="str">
        <f t="shared" ref="AS133:AS197" si="131">IF(OR(AP133="")*OR(AQ133="")*OR(AR133=""),"×","")</f>
        <v>×</v>
      </c>
      <c r="AW133" t="str">
        <f t="shared" ref="AW133:AW197" si="132">IF(OR(AT133="")*OR(AU133="")*OR(AV133=""),"×","")</f>
        <v>×</v>
      </c>
      <c r="BA133" t="str">
        <f t="shared" ref="BA133:BA197" si="133">IF(OR(AX133="")*OR(AY133="")*OR(AZ133=""),"×","")</f>
        <v>×</v>
      </c>
      <c r="BE133" t="str">
        <f t="shared" ref="BE133:BE197" si="134">IF(OR(BB133="")*OR(BC133="")*OR(BD133=""),"×","")</f>
        <v>×</v>
      </c>
      <c r="BI133" t="str">
        <f t="shared" ref="BI133:BI197" si="135">IF(OR(BF133="")*OR(BG133="")*OR(BH133=""),"×","")</f>
        <v>×</v>
      </c>
      <c r="BM133" t="str">
        <f t="shared" ref="BM133:BM197" si="136">IF(OR(BJ133="")*OR(BK133="")*OR(BL133=""),"×","")</f>
        <v>×</v>
      </c>
      <c r="BQ133" t="str">
        <f t="shared" ref="BQ133:BQ197" si="137">IF(OR(BN133="")*OR(BO133="")*OR(BP133=""),"×","")</f>
        <v>×</v>
      </c>
      <c r="BU133" t="str">
        <f t="shared" ref="BU133:BU197" si="138">IF(OR(BR133="")*OR(BS133="")*OR(BT133=""),"×","")</f>
        <v>×</v>
      </c>
      <c r="BY133" t="str">
        <f t="shared" ref="BY133:BY197" si="139">IF(OR(BV133="")*OR(BW133="")*OR(BX133=""),"×","")</f>
        <v>×</v>
      </c>
      <c r="CC133" s="7" t="str">
        <f t="shared" ref="CC133:CC197" si="140">IF(OR(BZ133="")*OR(CA133="")*OR(CB133=""),"×","")</f>
        <v>×</v>
      </c>
      <c r="CG133" t="str">
        <f t="shared" ref="CG133:CG197" si="141">IF(OR(CD133="")*OR(CE133="")*OR(CF133=""),"×","")</f>
        <v>×</v>
      </c>
      <c r="CK133" s="7" t="str">
        <f t="shared" ref="CK133:CK197" si="142">IF(OR(CH133="")*OR(CI133="")*OR(CJ133=""),"×","")</f>
        <v>×</v>
      </c>
      <c r="CO133" t="str">
        <f t="shared" ref="CO133:CO197" si="143">IF(OR(CL133="")*OR(CM133="")*OR(CN133=""),"×","")</f>
        <v>×</v>
      </c>
      <c r="CS133" t="str">
        <f t="shared" ref="CS133:CS197" si="144">IF(OR(CP133="")*OR(CQ133="")*OR(CR133=""),"×","")</f>
        <v>×</v>
      </c>
      <c r="CW133" t="str">
        <f t="shared" ref="CW133:CW197" si="145">IF(OR(CT133="")*OR(CU133="")*OR(CV133=""),"×","")</f>
        <v>×</v>
      </c>
      <c r="DA133" t="str">
        <f t="shared" ref="DA133:DA197" si="146">IF(OR(CX133="")*OR(CY133="")*OR(CZ133=""),"×","")</f>
        <v>×</v>
      </c>
      <c r="DE133" t="str">
        <f t="shared" ref="DE133:DE197" si="147">IF(OR(DB133="")*OR(DC133="")*OR(DD133=""),"×","")</f>
        <v>×</v>
      </c>
      <c r="DI133" t="str">
        <f t="shared" ref="DI133:DI197" si="148">IF(OR(DF133="")*OR(DG133="")*OR(DH133=""),"×","")</f>
        <v>×</v>
      </c>
      <c r="DM133" t="str">
        <f t="shared" ref="DM133:DM197" si="149">IF(OR(DJ133="")*OR(DK133="")*OR(DL133=""),"×","")</f>
        <v>×</v>
      </c>
      <c r="DQ133" t="str">
        <f t="shared" ref="DQ133:DQ197" si="150">IF(OR(DN133="")*OR(DO133="")*OR(DP133=""),"×","")</f>
        <v>×</v>
      </c>
      <c r="DU133" t="str">
        <f t="shared" ref="DU133:DU197" si="151">IF(OR(DR133="")*OR(DS133="")*OR(DT133=""),"×","")</f>
        <v>×</v>
      </c>
      <c r="DY133" t="str">
        <f t="shared" ref="DY133:DY197" si="152">IF(OR(DV133="")*OR(DW133="")*OR(DX133=""),"×","")</f>
        <v>×</v>
      </c>
      <c r="EC133" t="str">
        <f t="shared" ref="EC133:EC197" si="153">IF(OR(DZ133="")*OR(EA133="")*OR(EB133=""),"×","")</f>
        <v>×</v>
      </c>
      <c r="EG133" t="str">
        <f t="shared" ref="EG133:EG197" si="154">IF(OR(ED133="")*OR(EE133="")*OR(EF133=""),"×","")</f>
        <v>×</v>
      </c>
      <c r="EK133" t="str">
        <f t="shared" ref="EK133:EK197" si="155">IF(OR(EH133="")*OR(EI133="")*OR(EJ133=""),"×","")</f>
        <v>×</v>
      </c>
      <c r="EO133" t="str">
        <f t="shared" ref="EO133:EO197" si="156">IF(OR(EL133="")*OR(EM133="")*OR(EN133=""),"×","")</f>
        <v>×</v>
      </c>
      <c r="ES133" t="str">
        <f t="shared" ref="ES133:ES197" si="157">IF(OR(EP133="")*OR(EQ133="")*OR(ER133=""),"×","")</f>
        <v>×</v>
      </c>
      <c r="EW133" t="str">
        <f t="shared" ref="EW133:EW197" si="158">IF(OR(ET133="")*OR(EU133="")*OR(EV133=""),"×","")</f>
        <v>×</v>
      </c>
      <c r="FA133" t="str">
        <f t="shared" ref="FA133:FA197" si="159">IF(OR(EX133="")*OR(EY133="")*OR(EZ133=""),"×","")</f>
        <v>×</v>
      </c>
      <c r="FE133" t="str">
        <f t="shared" ref="FE133:FE197" si="160">IF(OR(FB133="")*OR(FC133="")*OR(FD133=""),"×","")</f>
        <v>×</v>
      </c>
      <c r="FI133" t="str">
        <f t="shared" ref="FI133:FI197" si="161">IF(OR(FF133="")*OR(FG133="")*OR(FH133=""),"×","")</f>
        <v>×</v>
      </c>
      <c r="FM133" t="str">
        <f t="shared" ref="FM133:FM197" si="162">IF(OR(FJ133="")*OR(FK133="")*OR(FL133=""),"×","")</f>
        <v>×</v>
      </c>
      <c r="FQ133" t="str">
        <f t="shared" ref="FQ133:FQ197" si="163">IF(OR(FN133="")*OR(FO133="")*OR(FP133=""),"×","")</f>
        <v>×</v>
      </c>
      <c r="FU133" t="str">
        <f t="shared" ref="FU133:FU197" si="164">IF(OR(FR133="")*OR(FS133="")*OR(FT133=""),"×","")</f>
        <v>×</v>
      </c>
      <c r="FY133" t="str">
        <f t="shared" ref="FY133:FY197" si="165">IF(OR(FV133="")*OR(FW133="")*OR(FX133=""),"×","")</f>
        <v>×</v>
      </c>
      <c r="GC133" t="str">
        <f t="shared" ref="GC133:GC197" si="166">IF(OR(FZ133="")*OR(GA133="")*OR(GB133=""),"×","")</f>
        <v>×</v>
      </c>
      <c r="GG133" t="str">
        <f t="shared" ref="GG133:GG197" si="167">IF(OR(GD133="")*OR(GE133="")*OR(GF133=""),"×","")</f>
        <v>×</v>
      </c>
      <c r="GK133" t="str">
        <f t="shared" ref="GK133:GK197" si="168">IF(OR(GH133="")*OR(GI133="")*OR(GJ133=""),"×","")</f>
        <v>×</v>
      </c>
      <c r="GO133" t="str">
        <f t="shared" ref="GO133:GO197" si="169">IF(OR(GL133="")*OR(GM133="")*OR(GN133=""),"×","")</f>
        <v>×</v>
      </c>
      <c r="GS133" t="str">
        <f t="shared" ref="GS133:GS197" si="170">IF(OR(GP133="")*OR(GQ133="")*OR(GR133=""),"×","")</f>
        <v>×</v>
      </c>
      <c r="GW133" t="str">
        <f t="shared" ref="GW133:GW197" si="171">IF(OR(GT133="")*OR(GU133="")*OR(GV133=""),"×","")</f>
        <v>×</v>
      </c>
      <c r="HA133" t="str">
        <f t="shared" ref="HA133:HA197" si="172">IF(OR(GX133="")*OR(GY133="")*OR(GZ133=""),"×","")</f>
        <v>×</v>
      </c>
      <c r="HE133" t="str">
        <f t="shared" ref="HE133:HE197" si="173">IF(OR(HB133="")*OR(HC133="")*OR(HD133=""),"×","")</f>
        <v>×</v>
      </c>
      <c r="HI133" t="str">
        <f t="shared" ref="HI133:HI197" si="174">IF(OR(HF133="")*OR(HG133="")*OR(HH133=""),"×","")</f>
        <v>×</v>
      </c>
      <c r="HM133" t="str">
        <f t="shared" ref="HM133:HM197" si="175">IF(OR(HJ133="")*OR(HK133="")*OR(HL133=""),"×","")</f>
        <v>×</v>
      </c>
      <c r="HQ133" t="str">
        <f t="shared" ref="HQ133:HQ197" si="176">IF(OR(HN133="")*OR(HO133="")*OR(HP133=""),"×","")</f>
        <v>×</v>
      </c>
      <c r="HU133" t="str">
        <f t="shared" ref="HU133:HU197" si="177">IF(OR(HR133="")*OR(HS133="")*OR(HT133=""),"×","")</f>
        <v>×</v>
      </c>
      <c r="HY133" t="str">
        <f t="shared" ref="HY133:HY197" si="178">IF(OR(HV133="")*OR(HW133="")*OR(HX133=""),"×","")</f>
        <v>×</v>
      </c>
      <c r="IC133" t="str">
        <f t="shared" ref="IC133:IC197" si="179">IF(OR(HZ133="")*OR(IA133="")*OR(IB133=""),"×","")</f>
        <v>×</v>
      </c>
      <c r="IG133" t="str">
        <f t="shared" ref="IG133:IG197" si="180">IF(OR(ID133="")*OR(IE133="")*OR(IF133=""),"×","")</f>
        <v>×</v>
      </c>
      <c r="IK133" t="str">
        <f t="shared" ref="IK133:IK197" si="181">IF(OR(IH133="")*OR(II133="")*OR(IJ133=""),"×","")</f>
        <v>×</v>
      </c>
      <c r="IO133" t="str">
        <f t="shared" ref="IO133:IO197" si="182">IF(OR(IL133="")*OR(IM133="")*OR(IN133=""),"×","")</f>
        <v>×</v>
      </c>
      <c r="IV133" t="str">
        <f t="shared" ref="IV133:IV197" si="183">IF(OR(IT133="")*OR(IU133=""),"×","")</f>
        <v>×</v>
      </c>
      <c r="IY133" t="str">
        <f t="shared" ref="IY133:IY197" si="184">IF(OR(IW133="")*OR(IX133=""),"×","")</f>
        <v>×</v>
      </c>
    </row>
    <row r="134" ht="19.5" spans="1:259">
      <c r="A134" s="10" t="s">
        <v>99</v>
      </c>
      <c r="B134">
        <v>2009</v>
      </c>
      <c r="C134">
        <v>2</v>
      </c>
      <c r="D134" t="s">
        <v>414</v>
      </c>
      <c r="E134" t="s">
        <v>429</v>
      </c>
      <c r="F134" s="3" t="s">
        <v>436</v>
      </c>
      <c r="G134" s="3" t="s">
        <v>437</v>
      </c>
      <c r="H134" s="12" t="s">
        <v>326</v>
      </c>
      <c r="I134" s="12" t="str">
        <f t="array" ref="I134">_xlfn.IFS(J134:JK134=○,"○",J134:JK134=◎,"◎",J134:JK134=△,"△",J134:JK134=▽,"▽",J134:JK134=★,"★",J134:JK134=●,"●",TRUE,"×")</f>
        <v>×</v>
      </c>
      <c r="J134" t="s">
        <v>99</v>
      </c>
      <c r="M134" t="str">
        <f t="shared" si="124"/>
        <v/>
      </c>
      <c r="P134" s="10" t="s">
        <v>136</v>
      </c>
      <c r="Q134" t="str">
        <f t="shared" si="125"/>
        <v/>
      </c>
      <c r="U134" t="str">
        <f t="shared" si="126"/>
        <v>×</v>
      </c>
      <c r="V134" s="10" t="s">
        <v>126</v>
      </c>
      <c r="X134" s="10" t="s">
        <v>126</v>
      </c>
      <c r="Y134" t="str">
        <f t="shared" si="127"/>
        <v/>
      </c>
      <c r="Z134" s="10" t="s">
        <v>126</v>
      </c>
      <c r="AB134" s="10" t="s">
        <v>126</v>
      </c>
      <c r="AC134" t="str">
        <f t="shared" si="128"/>
        <v/>
      </c>
      <c r="AG134" t="str">
        <f t="shared" ref="AG134:AG198" si="185">IF(OR(AD134="")*OR(AE134="")*OR(AF134=""),"×","")</f>
        <v>×</v>
      </c>
      <c r="AH134" s="10" t="s">
        <v>126</v>
      </c>
      <c r="AK134" t="str">
        <f t="shared" si="129"/>
        <v/>
      </c>
      <c r="AO134" t="str">
        <f t="shared" si="130"/>
        <v>×</v>
      </c>
      <c r="AR134" s="10" t="s">
        <v>136</v>
      </c>
      <c r="AS134" t="str">
        <f t="shared" si="131"/>
        <v/>
      </c>
      <c r="AV134" s="10" t="s">
        <v>136</v>
      </c>
      <c r="AW134" t="str">
        <f t="shared" si="132"/>
        <v/>
      </c>
      <c r="BA134" t="str">
        <f t="shared" si="133"/>
        <v>×</v>
      </c>
      <c r="BE134" t="str">
        <f t="shared" si="134"/>
        <v>×</v>
      </c>
      <c r="BI134" t="str">
        <f t="shared" si="135"/>
        <v>×</v>
      </c>
      <c r="BM134" t="str">
        <f t="shared" si="136"/>
        <v>×</v>
      </c>
      <c r="BQ134" t="str">
        <f t="shared" si="137"/>
        <v>×</v>
      </c>
      <c r="BU134" t="str">
        <f t="shared" si="138"/>
        <v>×</v>
      </c>
      <c r="BY134" t="str">
        <f t="shared" si="139"/>
        <v>×</v>
      </c>
      <c r="CC134" s="7" t="str">
        <f t="shared" si="140"/>
        <v>×</v>
      </c>
      <c r="CG134" t="str">
        <f t="shared" si="141"/>
        <v>×</v>
      </c>
      <c r="CK134" s="7" t="str">
        <f t="shared" si="142"/>
        <v>×</v>
      </c>
      <c r="CO134" t="str">
        <f t="shared" si="143"/>
        <v>×</v>
      </c>
      <c r="CS134" t="str">
        <f t="shared" si="144"/>
        <v>×</v>
      </c>
      <c r="CW134" t="str">
        <f t="shared" si="145"/>
        <v>×</v>
      </c>
      <c r="DA134" t="str">
        <f t="shared" si="146"/>
        <v>×</v>
      </c>
      <c r="DC134" s="10" t="s">
        <v>126</v>
      </c>
      <c r="DE134" t="str">
        <f t="shared" si="147"/>
        <v/>
      </c>
      <c r="DG134" s="10" t="s">
        <v>126</v>
      </c>
      <c r="DI134" t="str">
        <f t="shared" si="148"/>
        <v/>
      </c>
      <c r="DM134" t="str">
        <f t="shared" si="149"/>
        <v>×</v>
      </c>
      <c r="DQ134" t="str">
        <f t="shared" si="150"/>
        <v>×</v>
      </c>
      <c r="DU134" t="str">
        <f t="shared" si="151"/>
        <v>×</v>
      </c>
      <c r="DY134" t="str">
        <f t="shared" si="152"/>
        <v>×</v>
      </c>
      <c r="EC134" t="str">
        <f t="shared" si="153"/>
        <v>×</v>
      </c>
      <c r="EG134" t="str">
        <f t="shared" si="154"/>
        <v>×</v>
      </c>
      <c r="EK134" t="str">
        <f t="shared" si="155"/>
        <v>×</v>
      </c>
      <c r="EO134" t="str">
        <f t="shared" si="156"/>
        <v>×</v>
      </c>
      <c r="ES134" t="str">
        <f t="shared" si="157"/>
        <v>×</v>
      </c>
      <c r="EW134" t="str">
        <f t="shared" si="158"/>
        <v>×</v>
      </c>
      <c r="FA134" t="str">
        <f t="shared" si="159"/>
        <v>×</v>
      </c>
      <c r="FE134" t="str">
        <f t="shared" si="160"/>
        <v>×</v>
      </c>
      <c r="FI134" t="str">
        <f t="shared" si="161"/>
        <v>×</v>
      </c>
      <c r="FM134" t="str">
        <f t="shared" si="162"/>
        <v>×</v>
      </c>
      <c r="FQ134" t="str">
        <f t="shared" si="163"/>
        <v>×</v>
      </c>
      <c r="FU134" t="str">
        <f t="shared" si="164"/>
        <v>×</v>
      </c>
      <c r="FY134" t="str">
        <f t="shared" si="165"/>
        <v>×</v>
      </c>
      <c r="GC134" t="str">
        <f t="shared" si="166"/>
        <v>×</v>
      </c>
      <c r="GG134" t="str">
        <f t="shared" si="167"/>
        <v>×</v>
      </c>
      <c r="GK134" t="str">
        <f t="shared" si="168"/>
        <v>×</v>
      </c>
      <c r="GO134" t="str">
        <f t="shared" si="169"/>
        <v>×</v>
      </c>
      <c r="GS134" t="str">
        <f t="shared" si="170"/>
        <v>×</v>
      </c>
      <c r="GW134" t="str">
        <f t="shared" si="171"/>
        <v>×</v>
      </c>
      <c r="HA134" t="str">
        <f t="shared" si="172"/>
        <v>×</v>
      </c>
      <c r="HE134" t="str">
        <f t="shared" si="173"/>
        <v>×</v>
      </c>
      <c r="HI134" t="str">
        <f t="shared" si="174"/>
        <v>×</v>
      </c>
      <c r="HM134" t="str">
        <f t="shared" si="175"/>
        <v>×</v>
      </c>
      <c r="HQ134" t="str">
        <f t="shared" si="176"/>
        <v>×</v>
      </c>
      <c r="HU134" t="str">
        <f t="shared" si="177"/>
        <v>×</v>
      </c>
      <c r="HY134" t="str">
        <f t="shared" si="178"/>
        <v>×</v>
      </c>
      <c r="IC134" t="str">
        <f t="shared" si="179"/>
        <v>×</v>
      </c>
      <c r="IG134" t="str">
        <f t="shared" si="180"/>
        <v>×</v>
      </c>
      <c r="IK134" t="str">
        <f t="shared" si="181"/>
        <v>×</v>
      </c>
      <c r="IO134" t="str">
        <f t="shared" si="182"/>
        <v>×</v>
      </c>
      <c r="IV134" t="str">
        <f t="shared" si="183"/>
        <v>×</v>
      </c>
      <c r="IY134" t="str">
        <f t="shared" si="184"/>
        <v>×</v>
      </c>
    </row>
    <row r="135" s="137" customFormat="1" ht="38.25" spans="1:259">
      <c r="A135" s="153" t="s">
        <v>99</v>
      </c>
      <c r="B135">
        <v>2010</v>
      </c>
      <c r="C135" s="137">
        <v>2</v>
      </c>
      <c r="D135" s="137" t="s">
        <v>414</v>
      </c>
      <c r="E135" s="137" t="s">
        <v>438</v>
      </c>
      <c r="F135" s="154" t="s">
        <v>439</v>
      </c>
      <c r="G135" s="154" t="s">
        <v>440</v>
      </c>
      <c r="H135" s="12" t="s">
        <v>441</v>
      </c>
      <c r="I135" s="12" t="str">
        <f t="array" ref="I135">_xlfn.IFS(J135:JK135=○,"○",J135:JK135=◎,"◎",J135:JK135=△,"△",J135:JK135=▽,"▽",J135:JK135=★,"★",J135:JK135=●,"●",TRUE,"×")</f>
        <v>×</v>
      </c>
      <c r="M135" t="str">
        <f t="shared" si="124"/>
        <v>×</v>
      </c>
      <c r="Q135" t="str">
        <f t="shared" si="125"/>
        <v>×</v>
      </c>
      <c r="U135" t="str">
        <f t="shared" si="126"/>
        <v>×</v>
      </c>
      <c r="Y135" t="str">
        <f t="shared" si="127"/>
        <v>×</v>
      </c>
      <c r="AC135" t="str">
        <f t="shared" si="128"/>
        <v>×</v>
      </c>
      <c r="AG135" t="str">
        <f t="shared" si="185"/>
        <v>×</v>
      </c>
      <c r="AK135" t="str">
        <f t="shared" si="129"/>
        <v>×</v>
      </c>
      <c r="AL135" s="161"/>
      <c r="AO135" t="str">
        <f t="shared" si="130"/>
        <v>×</v>
      </c>
      <c r="AS135" t="str">
        <f t="shared" si="131"/>
        <v>×</v>
      </c>
      <c r="AW135" t="str">
        <f t="shared" si="132"/>
        <v>×</v>
      </c>
      <c r="BA135" t="str">
        <f t="shared" si="133"/>
        <v>×</v>
      </c>
      <c r="BE135" t="str">
        <f t="shared" si="134"/>
        <v>×</v>
      </c>
      <c r="BI135" t="str">
        <f t="shared" si="135"/>
        <v>×</v>
      </c>
      <c r="BM135" t="str">
        <f t="shared" si="136"/>
        <v>×</v>
      </c>
      <c r="BQ135" t="str">
        <f t="shared" si="137"/>
        <v>×</v>
      </c>
      <c r="BU135" t="str">
        <f t="shared" si="138"/>
        <v>×</v>
      </c>
      <c r="BY135" t="str">
        <f t="shared" si="139"/>
        <v>×</v>
      </c>
      <c r="CC135" s="7" t="str">
        <f t="shared" si="140"/>
        <v>×</v>
      </c>
      <c r="CG135" t="str">
        <f t="shared" si="141"/>
        <v>×</v>
      </c>
      <c r="CK135" s="7" t="str">
        <f t="shared" si="142"/>
        <v>×</v>
      </c>
      <c r="CO135" t="str">
        <f t="shared" si="143"/>
        <v>×</v>
      </c>
      <c r="CS135" t="str">
        <f t="shared" si="144"/>
        <v>×</v>
      </c>
      <c r="CW135" t="str">
        <f t="shared" si="145"/>
        <v>×</v>
      </c>
      <c r="DA135" t="str">
        <f t="shared" si="146"/>
        <v>×</v>
      </c>
      <c r="DE135" t="str">
        <f t="shared" si="147"/>
        <v>×</v>
      </c>
      <c r="DI135" t="str">
        <f t="shared" si="148"/>
        <v>×</v>
      </c>
      <c r="DM135" t="str">
        <f t="shared" si="149"/>
        <v>×</v>
      </c>
      <c r="DQ135" t="str">
        <f t="shared" si="150"/>
        <v>×</v>
      </c>
      <c r="DU135" t="str">
        <f t="shared" si="151"/>
        <v>×</v>
      </c>
      <c r="DY135" t="str">
        <f t="shared" si="152"/>
        <v>×</v>
      </c>
      <c r="EC135" t="str">
        <f t="shared" si="153"/>
        <v>×</v>
      </c>
      <c r="EG135" t="str">
        <f t="shared" si="154"/>
        <v>×</v>
      </c>
      <c r="EK135" t="str">
        <f t="shared" si="155"/>
        <v>×</v>
      </c>
      <c r="EO135" t="str">
        <f t="shared" si="156"/>
        <v>×</v>
      </c>
      <c r="ES135" t="str">
        <f t="shared" si="157"/>
        <v>×</v>
      </c>
      <c r="EW135" t="str">
        <f t="shared" si="158"/>
        <v>×</v>
      </c>
      <c r="FA135" t="str">
        <f t="shared" si="159"/>
        <v>×</v>
      </c>
      <c r="FE135" t="str">
        <f t="shared" si="160"/>
        <v>×</v>
      </c>
      <c r="FI135" t="str">
        <f t="shared" si="161"/>
        <v>×</v>
      </c>
      <c r="FM135" t="str">
        <f t="shared" si="162"/>
        <v>×</v>
      </c>
      <c r="FQ135" t="str">
        <f t="shared" si="163"/>
        <v>×</v>
      </c>
      <c r="FU135" t="str">
        <f t="shared" si="164"/>
        <v>×</v>
      </c>
      <c r="FY135" t="str">
        <f t="shared" si="165"/>
        <v>×</v>
      </c>
      <c r="GC135" t="str">
        <f t="shared" si="166"/>
        <v>×</v>
      </c>
      <c r="GG135" t="str">
        <f t="shared" si="167"/>
        <v>×</v>
      </c>
      <c r="GK135" t="str">
        <f t="shared" si="168"/>
        <v>×</v>
      </c>
      <c r="GO135" t="str">
        <f t="shared" si="169"/>
        <v>×</v>
      </c>
      <c r="GS135" t="str">
        <f t="shared" si="170"/>
        <v>×</v>
      </c>
      <c r="GW135" t="str">
        <f t="shared" si="171"/>
        <v>×</v>
      </c>
      <c r="HA135" t="str">
        <f t="shared" si="172"/>
        <v>×</v>
      </c>
      <c r="HE135" t="str">
        <f t="shared" si="173"/>
        <v>×</v>
      </c>
      <c r="HI135" t="str">
        <f t="shared" si="174"/>
        <v>×</v>
      </c>
      <c r="HM135" t="str">
        <f t="shared" si="175"/>
        <v>×</v>
      </c>
      <c r="HQ135" t="str">
        <f t="shared" si="176"/>
        <v>×</v>
      </c>
      <c r="HU135" t="str">
        <f t="shared" si="177"/>
        <v>×</v>
      </c>
      <c r="HY135" t="str">
        <f t="shared" si="178"/>
        <v>×</v>
      </c>
      <c r="IC135" t="str">
        <f t="shared" si="179"/>
        <v>×</v>
      </c>
      <c r="IG135" t="str">
        <f t="shared" si="180"/>
        <v>×</v>
      </c>
      <c r="IK135" t="str">
        <f t="shared" si="181"/>
        <v>×</v>
      </c>
      <c r="IO135" t="str">
        <f t="shared" si="182"/>
        <v>×</v>
      </c>
      <c r="IV135" t="str">
        <f t="shared" si="183"/>
        <v>×</v>
      </c>
      <c r="IY135" t="str">
        <f t="shared" si="184"/>
        <v>×</v>
      </c>
    </row>
    <row r="136" spans="1:259">
      <c r="A136" s="10" t="s">
        <v>99</v>
      </c>
      <c r="B136">
        <v>2011</v>
      </c>
      <c r="C136">
        <v>2</v>
      </c>
      <c r="D136" t="s">
        <v>414</v>
      </c>
      <c r="E136" t="s">
        <v>438</v>
      </c>
      <c r="F136" s="3" t="s">
        <v>442</v>
      </c>
      <c r="G136" s="3" t="s">
        <v>443</v>
      </c>
      <c r="H136" s="12" t="s">
        <v>444</v>
      </c>
      <c r="I136" s="12" t="str">
        <f t="array" ref="I136">_xlfn.IFS(J136:JK136=○,"○",J136:JK136=◎,"◎",J136:JK136=△,"△",J136:JK136=▽,"▽",J136:JK136=★,"★",J136:JK136=●,"●",TRUE,"×")</f>
        <v>×</v>
      </c>
      <c r="M136" t="str">
        <f t="shared" si="124"/>
        <v>×</v>
      </c>
      <c r="Q136" t="str">
        <f t="shared" si="125"/>
        <v>×</v>
      </c>
      <c r="U136" t="str">
        <f t="shared" si="126"/>
        <v>×</v>
      </c>
      <c r="Y136" t="str">
        <f t="shared" si="127"/>
        <v>×</v>
      </c>
      <c r="AC136" t="str">
        <f t="shared" si="128"/>
        <v>×</v>
      </c>
      <c r="AG136" t="str">
        <f t="shared" si="185"/>
        <v>×</v>
      </c>
      <c r="AK136" t="str">
        <f t="shared" si="129"/>
        <v>×</v>
      </c>
      <c r="AO136" t="str">
        <f t="shared" si="130"/>
        <v>×</v>
      </c>
      <c r="AS136" t="str">
        <f t="shared" si="131"/>
        <v>×</v>
      </c>
      <c r="AW136" t="str">
        <f t="shared" si="132"/>
        <v>×</v>
      </c>
      <c r="BA136" t="str">
        <f t="shared" si="133"/>
        <v>×</v>
      </c>
      <c r="BE136" t="str">
        <f t="shared" si="134"/>
        <v>×</v>
      </c>
      <c r="BI136" t="str">
        <f t="shared" si="135"/>
        <v>×</v>
      </c>
      <c r="BM136" t="str">
        <f t="shared" si="136"/>
        <v>×</v>
      </c>
      <c r="BQ136" t="str">
        <f t="shared" si="137"/>
        <v>×</v>
      </c>
      <c r="BU136" t="str">
        <f t="shared" si="138"/>
        <v>×</v>
      </c>
      <c r="BY136" t="str">
        <f t="shared" si="139"/>
        <v>×</v>
      </c>
      <c r="CC136" s="7" t="str">
        <f t="shared" si="140"/>
        <v>×</v>
      </c>
      <c r="CG136" t="str">
        <f t="shared" si="141"/>
        <v>×</v>
      </c>
      <c r="CK136" s="7" t="str">
        <f t="shared" si="142"/>
        <v>×</v>
      </c>
      <c r="CO136" t="str">
        <f t="shared" si="143"/>
        <v>×</v>
      </c>
      <c r="CS136" t="str">
        <f t="shared" si="144"/>
        <v>×</v>
      </c>
      <c r="CW136" t="str">
        <f t="shared" si="145"/>
        <v>×</v>
      </c>
      <c r="DA136" t="str">
        <f t="shared" si="146"/>
        <v>×</v>
      </c>
      <c r="DE136" t="str">
        <f t="shared" si="147"/>
        <v>×</v>
      </c>
      <c r="DI136" t="str">
        <f t="shared" si="148"/>
        <v>×</v>
      </c>
      <c r="DM136" t="str">
        <f t="shared" si="149"/>
        <v>×</v>
      </c>
      <c r="DQ136" t="str">
        <f t="shared" si="150"/>
        <v>×</v>
      </c>
      <c r="DU136" t="str">
        <f t="shared" si="151"/>
        <v>×</v>
      </c>
      <c r="DY136" t="str">
        <f t="shared" si="152"/>
        <v>×</v>
      </c>
      <c r="EC136" t="str">
        <f t="shared" si="153"/>
        <v>×</v>
      </c>
      <c r="EG136" t="str">
        <f t="shared" si="154"/>
        <v>×</v>
      </c>
      <c r="EK136" t="str">
        <f t="shared" si="155"/>
        <v>×</v>
      </c>
      <c r="EO136" t="str">
        <f t="shared" si="156"/>
        <v>×</v>
      </c>
      <c r="ES136" t="str">
        <f t="shared" si="157"/>
        <v>×</v>
      </c>
      <c r="EW136" t="str">
        <f t="shared" si="158"/>
        <v>×</v>
      </c>
      <c r="FA136" t="str">
        <f t="shared" si="159"/>
        <v>×</v>
      </c>
      <c r="FE136" t="str">
        <f t="shared" si="160"/>
        <v>×</v>
      </c>
      <c r="FI136" t="str">
        <f t="shared" si="161"/>
        <v>×</v>
      </c>
      <c r="FM136" t="str">
        <f t="shared" si="162"/>
        <v>×</v>
      </c>
      <c r="FQ136" t="str">
        <f t="shared" si="163"/>
        <v>×</v>
      </c>
      <c r="FU136" t="str">
        <f t="shared" si="164"/>
        <v>×</v>
      </c>
      <c r="FY136" t="str">
        <f t="shared" si="165"/>
        <v>×</v>
      </c>
      <c r="GC136" t="str">
        <f t="shared" si="166"/>
        <v>×</v>
      </c>
      <c r="GG136" t="str">
        <f t="shared" si="167"/>
        <v>×</v>
      </c>
      <c r="GK136" t="str">
        <f t="shared" si="168"/>
        <v>×</v>
      </c>
      <c r="GO136" t="str">
        <f t="shared" si="169"/>
        <v>×</v>
      </c>
      <c r="GS136" t="str">
        <f t="shared" si="170"/>
        <v>×</v>
      </c>
      <c r="GW136" t="str">
        <f t="shared" si="171"/>
        <v>×</v>
      </c>
      <c r="HA136" t="str">
        <f t="shared" si="172"/>
        <v>×</v>
      </c>
      <c r="HE136" t="str">
        <f t="shared" si="173"/>
        <v>×</v>
      </c>
      <c r="HI136" t="str">
        <f t="shared" si="174"/>
        <v>×</v>
      </c>
      <c r="HM136" t="str">
        <f t="shared" si="175"/>
        <v>×</v>
      </c>
      <c r="HQ136" t="str">
        <f t="shared" si="176"/>
        <v>×</v>
      </c>
      <c r="HU136" t="str">
        <f t="shared" si="177"/>
        <v>×</v>
      </c>
      <c r="HY136" t="str">
        <f t="shared" si="178"/>
        <v>×</v>
      </c>
      <c r="IC136" t="str">
        <f t="shared" si="179"/>
        <v>×</v>
      </c>
      <c r="IG136" t="str">
        <f t="shared" si="180"/>
        <v>×</v>
      </c>
      <c r="IK136" t="str">
        <f t="shared" si="181"/>
        <v>×</v>
      </c>
      <c r="IO136" t="str">
        <f t="shared" si="182"/>
        <v>×</v>
      </c>
      <c r="IV136" t="str">
        <f t="shared" si="183"/>
        <v>×</v>
      </c>
      <c r="IY136" t="str">
        <f t="shared" si="184"/>
        <v>×</v>
      </c>
    </row>
    <row r="137" spans="1:259">
      <c r="A137" s="10" t="s">
        <v>99</v>
      </c>
      <c r="B137">
        <v>2012</v>
      </c>
      <c r="C137">
        <v>2</v>
      </c>
      <c r="D137" t="s">
        <v>414</v>
      </c>
      <c r="E137" t="s">
        <v>438</v>
      </c>
      <c r="F137" s="3" t="s">
        <v>445</v>
      </c>
      <c r="G137" s="3" t="s">
        <v>446</v>
      </c>
      <c r="H137" s="12" t="s">
        <v>144</v>
      </c>
      <c r="I137" s="12" t="str">
        <f t="array" ref="I137">_xlfn.IFS(J137:JK137=○,"○",J137:JK137=◎,"◎",J137:JK137=△,"△",J137:JK137=▽,"▽",J137:JK137=★,"★",J137:JK137=●,"●",TRUE,"×")</f>
        <v>×</v>
      </c>
      <c r="M137" t="str">
        <f t="shared" si="124"/>
        <v>×</v>
      </c>
      <c r="Q137" t="str">
        <f t="shared" si="125"/>
        <v>×</v>
      </c>
      <c r="U137" t="str">
        <f t="shared" si="126"/>
        <v>×</v>
      </c>
      <c r="Y137" t="str">
        <f t="shared" si="127"/>
        <v>×</v>
      </c>
      <c r="AC137" t="str">
        <f t="shared" si="128"/>
        <v>×</v>
      </c>
      <c r="AG137" t="str">
        <f t="shared" si="185"/>
        <v>×</v>
      </c>
      <c r="AK137" t="str">
        <f t="shared" si="129"/>
        <v>×</v>
      </c>
      <c r="AO137" t="str">
        <f t="shared" si="130"/>
        <v>×</v>
      </c>
      <c r="AS137" t="str">
        <f t="shared" si="131"/>
        <v>×</v>
      </c>
      <c r="AW137" t="str">
        <f t="shared" si="132"/>
        <v>×</v>
      </c>
      <c r="BA137" t="str">
        <f t="shared" si="133"/>
        <v>×</v>
      </c>
      <c r="BE137" t="str">
        <f t="shared" si="134"/>
        <v>×</v>
      </c>
      <c r="BI137" t="str">
        <f t="shared" si="135"/>
        <v>×</v>
      </c>
      <c r="BM137" t="str">
        <f t="shared" si="136"/>
        <v>×</v>
      </c>
      <c r="BQ137" t="str">
        <f t="shared" si="137"/>
        <v>×</v>
      </c>
      <c r="BU137" t="str">
        <f t="shared" si="138"/>
        <v>×</v>
      </c>
      <c r="BY137" t="str">
        <f t="shared" si="139"/>
        <v>×</v>
      </c>
      <c r="CC137" s="7" t="str">
        <f t="shared" si="140"/>
        <v>×</v>
      </c>
      <c r="CG137" t="str">
        <f t="shared" si="141"/>
        <v>×</v>
      </c>
      <c r="CK137" s="7" t="str">
        <f t="shared" si="142"/>
        <v>×</v>
      </c>
      <c r="CO137" t="str">
        <f t="shared" si="143"/>
        <v>×</v>
      </c>
      <c r="CS137" t="str">
        <f t="shared" si="144"/>
        <v>×</v>
      </c>
      <c r="CW137" t="str">
        <f t="shared" si="145"/>
        <v>×</v>
      </c>
      <c r="DA137" t="str">
        <f t="shared" si="146"/>
        <v>×</v>
      </c>
      <c r="DE137" t="str">
        <f t="shared" si="147"/>
        <v>×</v>
      </c>
      <c r="DI137" t="str">
        <f t="shared" si="148"/>
        <v>×</v>
      </c>
      <c r="DM137" t="str">
        <f t="shared" si="149"/>
        <v>×</v>
      </c>
      <c r="DQ137" t="str">
        <f t="shared" si="150"/>
        <v>×</v>
      </c>
      <c r="DU137" t="str">
        <f t="shared" si="151"/>
        <v>×</v>
      </c>
      <c r="DY137" t="str">
        <f t="shared" si="152"/>
        <v>×</v>
      </c>
      <c r="EC137" t="str">
        <f t="shared" si="153"/>
        <v>×</v>
      </c>
      <c r="EG137" t="str">
        <f t="shared" si="154"/>
        <v>×</v>
      </c>
      <c r="EK137" t="str">
        <f t="shared" si="155"/>
        <v>×</v>
      </c>
      <c r="EO137" t="str">
        <f t="shared" si="156"/>
        <v>×</v>
      </c>
      <c r="ES137" t="str">
        <f t="shared" si="157"/>
        <v>×</v>
      </c>
      <c r="EW137" t="str">
        <f t="shared" si="158"/>
        <v>×</v>
      </c>
      <c r="FA137" t="str">
        <f t="shared" si="159"/>
        <v>×</v>
      </c>
      <c r="FE137" t="str">
        <f t="shared" si="160"/>
        <v>×</v>
      </c>
      <c r="FI137" t="str">
        <f t="shared" si="161"/>
        <v>×</v>
      </c>
      <c r="FM137" t="str">
        <f t="shared" si="162"/>
        <v>×</v>
      </c>
      <c r="FQ137" t="str">
        <f t="shared" si="163"/>
        <v>×</v>
      </c>
      <c r="FU137" t="str">
        <f t="shared" si="164"/>
        <v>×</v>
      </c>
      <c r="FY137" t="str">
        <f t="shared" si="165"/>
        <v>×</v>
      </c>
      <c r="GC137" t="str">
        <f t="shared" si="166"/>
        <v>×</v>
      </c>
      <c r="GG137" t="str">
        <f t="shared" si="167"/>
        <v>×</v>
      </c>
      <c r="GK137" t="str">
        <f t="shared" si="168"/>
        <v>×</v>
      </c>
      <c r="GO137" t="str">
        <f t="shared" si="169"/>
        <v>×</v>
      </c>
      <c r="GS137" t="str">
        <f t="shared" si="170"/>
        <v>×</v>
      </c>
      <c r="GW137" t="str">
        <f t="shared" si="171"/>
        <v>×</v>
      </c>
      <c r="HA137" t="str">
        <f t="shared" si="172"/>
        <v>×</v>
      </c>
      <c r="HE137" t="str">
        <f t="shared" si="173"/>
        <v>×</v>
      </c>
      <c r="HI137" t="str">
        <f t="shared" si="174"/>
        <v>×</v>
      </c>
      <c r="HM137" t="str">
        <f t="shared" si="175"/>
        <v>×</v>
      </c>
      <c r="HQ137" t="str">
        <f t="shared" si="176"/>
        <v>×</v>
      </c>
      <c r="HU137" t="str">
        <f t="shared" si="177"/>
        <v>×</v>
      </c>
      <c r="HY137" t="str">
        <f t="shared" si="178"/>
        <v>×</v>
      </c>
      <c r="IC137" t="str">
        <f t="shared" si="179"/>
        <v>×</v>
      </c>
      <c r="IG137" t="str">
        <f t="shared" si="180"/>
        <v>×</v>
      </c>
      <c r="IK137" t="str">
        <f t="shared" si="181"/>
        <v>×</v>
      </c>
      <c r="IO137" t="str">
        <f t="shared" si="182"/>
        <v>×</v>
      </c>
      <c r="IV137" t="str">
        <f t="shared" si="183"/>
        <v>×</v>
      </c>
      <c r="IY137" t="str">
        <f t="shared" si="184"/>
        <v>×</v>
      </c>
    </row>
    <row r="138" ht="37.5" spans="1:259">
      <c r="A138" s="10" t="s">
        <v>99</v>
      </c>
      <c r="B138">
        <v>2013</v>
      </c>
      <c r="C138">
        <v>2</v>
      </c>
      <c r="D138" t="s">
        <v>414</v>
      </c>
      <c r="E138" t="s">
        <v>438</v>
      </c>
      <c r="F138" s="3" t="s">
        <v>447</v>
      </c>
      <c r="G138" s="3" t="s">
        <v>448</v>
      </c>
      <c r="H138" s="12" t="s">
        <v>449</v>
      </c>
      <c r="I138" s="12" t="str">
        <f t="array" ref="I138">_xlfn.IFS(J138:JK138=○,"○",J138:JK138=◎,"◎",J138:JK138=△,"△",J138:JK138=▽,"▽",J138:JK138=★,"★",J138:JK138=●,"●",TRUE,"×")</f>
        <v>×</v>
      </c>
      <c r="M138" t="str">
        <f t="shared" si="124"/>
        <v>×</v>
      </c>
      <c r="Q138" t="str">
        <f t="shared" si="125"/>
        <v>×</v>
      </c>
      <c r="U138" t="str">
        <f t="shared" si="126"/>
        <v>×</v>
      </c>
      <c r="Y138" t="str">
        <f t="shared" si="127"/>
        <v>×</v>
      </c>
      <c r="AC138" t="str">
        <f t="shared" si="128"/>
        <v>×</v>
      </c>
      <c r="AG138" t="str">
        <f t="shared" si="185"/>
        <v>×</v>
      </c>
      <c r="AK138" t="str">
        <f t="shared" si="129"/>
        <v>×</v>
      </c>
      <c r="AO138" t="str">
        <f t="shared" si="130"/>
        <v>×</v>
      </c>
      <c r="AS138" t="str">
        <f t="shared" si="131"/>
        <v>×</v>
      </c>
      <c r="AW138" t="str">
        <f t="shared" si="132"/>
        <v>×</v>
      </c>
      <c r="BA138" t="str">
        <f t="shared" si="133"/>
        <v>×</v>
      </c>
      <c r="BE138" t="str">
        <f t="shared" si="134"/>
        <v>×</v>
      </c>
      <c r="BI138" t="str">
        <f t="shared" si="135"/>
        <v>×</v>
      </c>
      <c r="BM138" t="str">
        <f t="shared" si="136"/>
        <v>×</v>
      </c>
      <c r="BQ138" t="str">
        <f t="shared" si="137"/>
        <v>×</v>
      </c>
      <c r="BU138" t="str">
        <f t="shared" si="138"/>
        <v>×</v>
      </c>
      <c r="BY138" t="str">
        <f t="shared" si="139"/>
        <v>×</v>
      </c>
      <c r="CC138" s="7" t="str">
        <f t="shared" si="140"/>
        <v>×</v>
      </c>
      <c r="CG138" t="str">
        <f t="shared" si="141"/>
        <v>×</v>
      </c>
      <c r="CK138" s="7" t="str">
        <f t="shared" si="142"/>
        <v>×</v>
      </c>
      <c r="CO138" t="str">
        <f t="shared" si="143"/>
        <v>×</v>
      </c>
      <c r="CS138" t="str">
        <f t="shared" si="144"/>
        <v>×</v>
      </c>
      <c r="CW138" t="str">
        <f t="shared" si="145"/>
        <v>×</v>
      </c>
      <c r="DA138" t="str">
        <f t="shared" si="146"/>
        <v>×</v>
      </c>
      <c r="DE138" t="str">
        <f t="shared" si="147"/>
        <v>×</v>
      </c>
      <c r="DI138" t="str">
        <f t="shared" si="148"/>
        <v>×</v>
      </c>
      <c r="DM138" t="str">
        <f t="shared" si="149"/>
        <v>×</v>
      </c>
      <c r="DQ138" t="str">
        <f t="shared" si="150"/>
        <v>×</v>
      </c>
      <c r="DU138" t="str">
        <f t="shared" si="151"/>
        <v>×</v>
      </c>
      <c r="DY138" t="str">
        <f t="shared" si="152"/>
        <v>×</v>
      </c>
      <c r="EC138" t="str">
        <f t="shared" si="153"/>
        <v>×</v>
      </c>
      <c r="EG138" t="str">
        <f t="shared" si="154"/>
        <v>×</v>
      </c>
      <c r="EK138" t="str">
        <f t="shared" si="155"/>
        <v>×</v>
      </c>
      <c r="EO138" t="str">
        <f t="shared" si="156"/>
        <v>×</v>
      </c>
      <c r="ES138" t="str">
        <f t="shared" si="157"/>
        <v>×</v>
      </c>
      <c r="EW138" t="str">
        <f t="shared" si="158"/>
        <v>×</v>
      </c>
      <c r="FA138" t="str">
        <f t="shared" si="159"/>
        <v>×</v>
      </c>
      <c r="FE138" t="str">
        <f t="shared" si="160"/>
        <v>×</v>
      </c>
      <c r="FI138" t="str">
        <f t="shared" si="161"/>
        <v>×</v>
      </c>
      <c r="FM138" t="str">
        <f t="shared" si="162"/>
        <v>×</v>
      </c>
      <c r="FQ138" t="str">
        <f t="shared" si="163"/>
        <v>×</v>
      </c>
      <c r="FU138" t="str">
        <f t="shared" si="164"/>
        <v>×</v>
      </c>
      <c r="FY138" t="str">
        <f t="shared" si="165"/>
        <v>×</v>
      </c>
      <c r="GC138" t="str">
        <f t="shared" si="166"/>
        <v>×</v>
      </c>
      <c r="GG138" t="str">
        <f t="shared" si="167"/>
        <v>×</v>
      </c>
      <c r="GK138" t="str">
        <f t="shared" si="168"/>
        <v>×</v>
      </c>
      <c r="GO138" t="str">
        <f t="shared" si="169"/>
        <v>×</v>
      </c>
      <c r="GS138" t="str">
        <f t="shared" si="170"/>
        <v>×</v>
      </c>
      <c r="GW138" t="str">
        <f t="shared" si="171"/>
        <v>×</v>
      </c>
      <c r="HA138" t="str">
        <f t="shared" si="172"/>
        <v>×</v>
      </c>
      <c r="HE138" t="str">
        <f t="shared" si="173"/>
        <v>×</v>
      </c>
      <c r="HI138" t="str">
        <f t="shared" si="174"/>
        <v>×</v>
      </c>
      <c r="HM138" t="str">
        <f t="shared" si="175"/>
        <v>×</v>
      </c>
      <c r="HQ138" t="str">
        <f t="shared" si="176"/>
        <v>×</v>
      </c>
      <c r="HU138" t="str">
        <f t="shared" si="177"/>
        <v>×</v>
      </c>
      <c r="HY138" t="str">
        <f t="shared" si="178"/>
        <v>×</v>
      </c>
      <c r="IC138" t="str">
        <f t="shared" si="179"/>
        <v>×</v>
      </c>
      <c r="IG138" t="str">
        <f t="shared" si="180"/>
        <v>×</v>
      </c>
      <c r="IK138" t="str">
        <f t="shared" si="181"/>
        <v>×</v>
      </c>
      <c r="IO138" t="str">
        <f t="shared" si="182"/>
        <v>×</v>
      </c>
      <c r="IV138" t="str">
        <f t="shared" si="183"/>
        <v>×</v>
      </c>
      <c r="IY138" t="str">
        <f t="shared" si="184"/>
        <v>×</v>
      </c>
    </row>
    <row r="139" s="139" customFormat="1" spans="1:259">
      <c r="A139" s="167" t="s">
        <v>99</v>
      </c>
      <c r="B139">
        <v>2014</v>
      </c>
      <c r="C139" s="139">
        <v>2</v>
      </c>
      <c r="D139" s="139" t="s">
        <v>414</v>
      </c>
      <c r="E139" s="139" t="s">
        <v>450</v>
      </c>
      <c r="F139" s="168" t="s">
        <v>451</v>
      </c>
      <c r="G139" s="168" t="s">
        <v>452</v>
      </c>
      <c r="H139" s="12" t="s">
        <v>116</v>
      </c>
      <c r="I139" s="12" t="str">
        <f t="array" ref="I139">_xlfn.IFS(J139:JK139=○,"○",J139:JK139=◎,"◎",J139:JK139=△,"△",J139:JK139=▽,"▽",J139:JK139=★,"★",J139:JK139=●,"●",TRUE,"×")</f>
        <v>×</v>
      </c>
      <c r="M139" t="str">
        <f t="shared" si="124"/>
        <v>×</v>
      </c>
      <c r="Q139" t="str">
        <f t="shared" si="125"/>
        <v>×</v>
      </c>
      <c r="U139" t="str">
        <f t="shared" si="126"/>
        <v>×</v>
      </c>
      <c r="Y139" t="str">
        <f t="shared" si="127"/>
        <v>×</v>
      </c>
      <c r="AC139" t="str">
        <f t="shared" si="128"/>
        <v>×</v>
      </c>
      <c r="AG139" t="str">
        <f t="shared" si="185"/>
        <v>×</v>
      </c>
      <c r="AK139" t="str">
        <f t="shared" si="129"/>
        <v>×</v>
      </c>
      <c r="AL139" s="176"/>
      <c r="AO139" t="str">
        <f t="shared" si="130"/>
        <v>×</v>
      </c>
      <c r="AS139" t="str">
        <f t="shared" si="131"/>
        <v>×</v>
      </c>
      <c r="AW139" t="str">
        <f t="shared" si="132"/>
        <v>×</v>
      </c>
      <c r="BA139" t="str">
        <f t="shared" si="133"/>
        <v>×</v>
      </c>
      <c r="BE139" t="str">
        <f t="shared" si="134"/>
        <v>×</v>
      </c>
      <c r="BI139" t="str">
        <f t="shared" si="135"/>
        <v>×</v>
      </c>
      <c r="BM139" t="str">
        <f t="shared" si="136"/>
        <v>×</v>
      </c>
      <c r="BQ139" t="str">
        <f t="shared" si="137"/>
        <v>×</v>
      </c>
      <c r="BU139" t="str">
        <f t="shared" si="138"/>
        <v>×</v>
      </c>
      <c r="BY139" t="str">
        <f t="shared" si="139"/>
        <v>×</v>
      </c>
      <c r="CC139" s="7" t="str">
        <f t="shared" si="140"/>
        <v>×</v>
      </c>
      <c r="CG139" t="str">
        <f t="shared" si="141"/>
        <v>×</v>
      </c>
      <c r="CK139" s="7" t="str">
        <f t="shared" si="142"/>
        <v>×</v>
      </c>
      <c r="CO139" t="str">
        <f t="shared" si="143"/>
        <v>×</v>
      </c>
      <c r="CS139" t="str">
        <f t="shared" si="144"/>
        <v>×</v>
      </c>
      <c r="CW139" t="str">
        <f t="shared" si="145"/>
        <v>×</v>
      </c>
      <c r="CX139" s="167" t="s">
        <v>126</v>
      </c>
      <c r="DA139" t="str">
        <f t="shared" si="146"/>
        <v/>
      </c>
      <c r="DE139" t="str">
        <f t="shared" si="147"/>
        <v>×</v>
      </c>
      <c r="DI139" t="str">
        <f t="shared" si="148"/>
        <v>×</v>
      </c>
      <c r="DM139" t="str">
        <f t="shared" si="149"/>
        <v>×</v>
      </c>
      <c r="DQ139" t="str">
        <f t="shared" si="150"/>
        <v>×</v>
      </c>
      <c r="DU139" t="str">
        <f t="shared" si="151"/>
        <v>×</v>
      </c>
      <c r="DY139" t="str">
        <f t="shared" si="152"/>
        <v>×</v>
      </c>
      <c r="EC139" t="str">
        <f t="shared" si="153"/>
        <v>×</v>
      </c>
      <c r="EG139" t="str">
        <f t="shared" si="154"/>
        <v>×</v>
      </c>
      <c r="EK139" t="str">
        <f t="shared" si="155"/>
        <v>×</v>
      </c>
      <c r="EO139" t="str">
        <f t="shared" si="156"/>
        <v>×</v>
      </c>
      <c r="ES139" t="str">
        <f t="shared" si="157"/>
        <v>×</v>
      </c>
      <c r="EW139" t="str">
        <f t="shared" si="158"/>
        <v>×</v>
      </c>
      <c r="FA139" t="str">
        <f t="shared" si="159"/>
        <v>×</v>
      </c>
      <c r="FE139" t="str">
        <f t="shared" si="160"/>
        <v>×</v>
      </c>
      <c r="FI139" t="str">
        <f t="shared" si="161"/>
        <v>×</v>
      </c>
      <c r="FM139" t="str">
        <f t="shared" si="162"/>
        <v>×</v>
      </c>
      <c r="FQ139" t="str">
        <f t="shared" si="163"/>
        <v>×</v>
      </c>
      <c r="FU139" t="str">
        <f t="shared" si="164"/>
        <v>×</v>
      </c>
      <c r="FY139" t="str">
        <f t="shared" si="165"/>
        <v>×</v>
      </c>
      <c r="GC139" t="str">
        <f t="shared" si="166"/>
        <v>×</v>
      </c>
      <c r="GG139" t="str">
        <f t="shared" si="167"/>
        <v>×</v>
      </c>
      <c r="GK139" t="str">
        <f t="shared" si="168"/>
        <v>×</v>
      </c>
      <c r="GO139" t="str">
        <f t="shared" si="169"/>
        <v>×</v>
      </c>
      <c r="GS139" t="str">
        <f t="shared" si="170"/>
        <v>×</v>
      </c>
      <c r="GW139" t="str">
        <f t="shared" si="171"/>
        <v>×</v>
      </c>
      <c r="HA139" t="str">
        <f t="shared" si="172"/>
        <v>×</v>
      </c>
      <c r="HE139" t="str">
        <f t="shared" si="173"/>
        <v>×</v>
      </c>
      <c r="HI139" t="str">
        <f t="shared" si="174"/>
        <v>×</v>
      </c>
      <c r="HM139" t="str">
        <f t="shared" si="175"/>
        <v>×</v>
      </c>
      <c r="HQ139" t="str">
        <f t="shared" si="176"/>
        <v>×</v>
      </c>
      <c r="HU139" t="str">
        <f t="shared" si="177"/>
        <v>×</v>
      </c>
      <c r="HY139" t="str">
        <f t="shared" si="178"/>
        <v>×</v>
      </c>
      <c r="HZ139" s="167"/>
      <c r="IB139" s="167" t="s">
        <v>126</v>
      </c>
      <c r="IC139" t="str">
        <f t="shared" si="179"/>
        <v/>
      </c>
      <c r="IG139" t="str">
        <f t="shared" si="180"/>
        <v>×</v>
      </c>
      <c r="IH139" s="167" t="s">
        <v>126</v>
      </c>
      <c r="IJ139" s="167" t="s">
        <v>126</v>
      </c>
      <c r="IK139" t="str">
        <f t="shared" si="181"/>
        <v/>
      </c>
      <c r="IO139" t="str">
        <f t="shared" si="182"/>
        <v>×</v>
      </c>
      <c r="IV139" t="str">
        <f t="shared" si="183"/>
        <v>×</v>
      </c>
      <c r="IY139" t="str">
        <f t="shared" si="184"/>
        <v>×</v>
      </c>
    </row>
    <row r="140" spans="1:259">
      <c r="A140" s="10" t="s">
        <v>99</v>
      </c>
      <c r="B140">
        <v>2015</v>
      </c>
      <c r="C140">
        <v>2</v>
      </c>
      <c r="D140" t="s">
        <v>414</v>
      </c>
      <c r="E140" t="s">
        <v>453</v>
      </c>
      <c r="F140" s="3" t="s">
        <v>454</v>
      </c>
      <c r="G140" s="3" t="s">
        <v>455</v>
      </c>
      <c r="H140" s="12" t="s">
        <v>456</v>
      </c>
      <c r="I140" s="12" t="str">
        <f t="array" ref="I140">_xlfn.IFS(J140:JK140=○,"○",J140:JK140=◎,"◎",J140:JK140=△,"△",J140:JK140=▽,"▽",J140:JK140=★,"★",J140:JK140=●,"●",TRUE,"×")</f>
        <v>×</v>
      </c>
      <c r="L140" t="s">
        <v>136</v>
      </c>
      <c r="M140" t="str">
        <f t="shared" si="124"/>
        <v/>
      </c>
      <c r="Q140" t="str">
        <f t="shared" si="125"/>
        <v>×</v>
      </c>
      <c r="U140" t="str">
        <f t="shared" si="126"/>
        <v>×</v>
      </c>
      <c r="Y140" t="str">
        <f t="shared" si="127"/>
        <v>×</v>
      </c>
      <c r="AC140" t="str">
        <f t="shared" si="128"/>
        <v>×</v>
      </c>
      <c r="AG140" t="str">
        <f t="shared" si="185"/>
        <v>×</v>
      </c>
      <c r="AK140" t="str">
        <f t="shared" si="129"/>
        <v>×</v>
      </c>
      <c r="AO140" t="str">
        <f t="shared" si="130"/>
        <v>×</v>
      </c>
      <c r="AS140" t="str">
        <f t="shared" si="131"/>
        <v>×</v>
      </c>
      <c r="AV140" t="s">
        <v>136</v>
      </c>
      <c r="AW140" t="str">
        <f t="shared" si="132"/>
        <v/>
      </c>
      <c r="BA140" t="str">
        <f t="shared" si="133"/>
        <v>×</v>
      </c>
      <c r="BE140" t="str">
        <f t="shared" si="134"/>
        <v>×</v>
      </c>
      <c r="BI140" t="str">
        <f t="shared" si="135"/>
        <v>×</v>
      </c>
      <c r="BM140" t="str">
        <f t="shared" si="136"/>
        <v>×</v>
      </c>
      <c r="BQ140" t="str">
        <f t="shared" si="137"/>
        <v>×</v>
      </c>
      <c r="BU140" t="str">
        <f t="shared" si="138"/>
        <v>×</v>
      </c>
      <c r="BY140" t="str">
        <f t="shared" si="139"/>
        <v>×</v>
      </c>
      <c r="CC140" s="7" t="str">
        <f t="shared" si="140"/>
        <v>×</v>
      </c>
      <c r="CG140" t="str">
        <f t="shared" si="141"/>
        <v>×</v>
      </c>
      <c r="CK140" s="7" t="str">
        <f t="shared" si="142"/>
        <v>×</v>
      </c>
      <c r="CO140" t="str">
        <f t="shared" si="143"/>
        <v>×</v>
      </c>
      <c r="CS140" t="str">
        <f t="shared" si="144"/>
        <v>×</v>
      </c>
      <c r="CW140" t="str">
        <f t="shared" si="145"/>
        <v>×</v>
      </c>
      <c r="CX140" s="10"/>
      <c r="DA140" t="str">
        <f t="shared" si="146"/>
        <v>×</v>
      </c>
      <c r="DE140" t="str">
        <f t="shared" si="147"/>
        <v>×</v>
      </c>
      <c r="DI140" t="str">
        <f t="shared" si="148"/>
        <v>×</v>
      </c>
      <c r="DM140" t="str">
        <f t="shared" si="149"/>
        <v>×</v>
      </c>
      <c r="DQ140" t="str">
        <f t="shared" si="150"/>
        <v>×</v>
      </c>
      <c r="DU140" t="str">
        <f t="shared" si="151"/>
        <v>×</v>
      </c>
      <c r="DY140" t="str">
        <f t="shared" si="152"/>
        <v>×</v>
      </c>
      <c r="EC140" t="str">
        <f t="shared" si="153"/>
        <v>×</v>
      </c>
      <c r="EG140" t="str">
        <f t="shared" si="154"/>
        <v>×</v>
      </c>
      <c r="EK140" t="str">
        <f t="shared" si="155"/>
        <v>×</v>
      </c>
      <c r="EO140" t="str">
        <f t="shared" si="156"/>
        <v>×</v>
      </c>
      <c r="ES140" t="str">
        <f t="shared" si="157"/>
        <v>×</v>
      </c>
      <c r="EW140" t="str">
        <f t="shared" si="158"/>
        <v>×</v>
      </c>
      <c r="FA140" t="str">
        <f t="shared" si="159"/>
        <v>×</v>
      </c>
      <c r="FE140" t="str">
        <f t="shared" si="160"/>
        <v>×</v>
      </c>
      <c r="FI140" t="str">
        <f t="shared" si="161"/>
        <v>×</v>
      </c>
      <c r="FM140" t="str">
        <f t="shared" si="162"/>
        <v>×</v>
      </c>
      <c r="FQ140" t="str">
        <f t="shared" si="163"/>
        <v>×</v>
      </c>
      <c r="FU140" t="str">
        <f t="shared" si="164"/>
        <v>×</v>
      </c>
      <c r="FY140" t="str">
        <f t="shared" si="165"/>
        <v>×</v>
      </c>
      <c r="GC140" t="str">
        <f t="shared" si="166"/>
        <v>×</v>
      </c>
      <c r="GG140" t="str">
        <f t="shared" si="167"/>
        <v>×</v>
      </c>
      <c r="GK140" t="str">
        <f t="shared" si="168"/>
        <v>×</v>
      </c>
      <c r="GO140" t="str">
        <f t="shared" si="169"/>
        <v>×</v>
      </c>
      <c r="GS140" t="str">
        <f t="shared" si="170"/>
        <v>×</v>
      </c>
      <c r="GW140" t="str">
        <f t="shared" si="171"/>
        <v>×</v>
      </c>
      <c r="HA140" t="str">
        <f t="shared" si="172"/>
        <v>×</v>
      </c>
      <c r="HE140" t="str">
        <f t="shared" si="173"/>
        <v>×</v>
      </c>
      <c r="HI140" t="str">
        <f t="shared" si="174"/>
        <v>×</v>
      </c>
      <c r="HM140" t="str">
        <f t="shared" si="175"/>
        <v>×</v>
      </c>
      <c r="HQ140" t="str">
        <f t="shared" si="176"/>
        <v>×</v>
      </c>
      <c r="HU140" t="str">
        <f t="shared" si="177"/>
        <v>×</v>
      </c>
      <c r="HY140" t="str">
        <f t="shared" si="178"/>
        <v>×</v>
      </c>
      <c r="HZ140" s="10"/>
      <c r="IB140" s="10"/>
      <c r="IC140" t="str">
        <f t="shared" si="179"/>
        <v>×</v>
      </c>
      <c r="IG140" t="str">
        <f t="shared" si="180"/>
        <v>×</v>
      </c>
      <c r="IH140" s="10"/>
      <c r="IJ140" s="10"/>
      <c r="IK140" t="str">
        <f t="shared" si="181"/>
        <v>×</v>
      </c>
      <c r="IO140" t="str">
        <f t="shared" si="182"/>
        <v>×</v>
      </c>
      <c r="IV140" t="str">
        <f t="shared" si="183"/>
        <v>×</v>
      </c>
      <c r="IY140" t="str">
        <f t="shared" si="184"/>
        <v>×</v>
      </c>
    </row>
    <row r="141" s="138" customFormat="1" spans="1:259">
      <c r="A141" s="155" t="s">
        <v>99</v>
      </c>
      <c r="B141">
        <v>2016</v>
      </c>
      <c r="C141" s="138">
        <v>2</v>
      </c>
      <c r="D141" s="138" t="s">
        <v>414</v>
      </c>
      <c r="E141" s="138" t="s">
        <v>457</v>
      </c>
      <c r="F141" s="177" t="s">
        <v>458</v>
      </c>
      <c r="G141" s="156" t="s">
        <v>459</v>
      </c>
      <c r="H141" s="12" t="s">
        <v>271</v>
      </c>
      <c r="I141" s="12" t="str">
        <f t="array" ref="I141">_xlfn.IFS(J141:JK141=○,"○",J141:JK141=◎,"◎",J141:JK141=△,"△",J141:JK141=▽,"▽",J141:JK141=★,"★",J141:JK141=●,"●",TRUE,"×")</f>
        <v>×</v>
      </c>
      <c r="M141" t="str">
        <f t="shared" si="124"/>
        <v>×</v>
      </c>
      <c r="Q141" t="str">
        <f t="shared" si="125"/>
        <v>×</v>
      </c>
      <c r="U141" t="str">
        <f t="shared" si="126"/>
        <v>×</v>
      </c>
      <c r="Y141" t="str">
        <f t="shared" si="127"/>
        <v>×</v>
      </c>
      <c r="AC141" t="str">
        <f t="shared" si="128"/>
        <v>×</v>
      </c>
      <c r="AG141" t="str">
        <f t="shared" si="185"/>
        <v>×</v>
      </c>
      <c r="AK141" t="str">
        <f t="shared" si="129"/>
        <v>×</v>
      </c>
      <c r="AL141" s="162"/>
      <c r="AO141" t="str">
        <f t="shared" si="130"/>
        <v>×</v>
      </c>
      <c r="AS141" t="str">
        <f t="shared" si="131"/>
        <v>×</v>
      </c>
      <c r="AW141" t="str">
        <f t="shared" si="132"/>
        <v>×</v>
      </c>
      <c r="BA141" t="str">
        <f t="shared" si="133"/>
        <v>×</v>
      </c>
      <c r="BE141" t="str">
        <f t="shared" si="134"/>
        <v>×</v>
      </c>
      <c r="BI141" t="str">
        <f t="shared" si="135"/>
        <v>×</v>
      </c>
      <c r="BM141" t="str">
        <f t="shared" si="136"/>
        <v>×</v>
      </c>
      <c r="BQ141" t="str">
        <f t="shared" si="137"/>
        <v>×</v>
      </c>
      <c r="BU141" t="str">
        <f t="shared" si="138"/>
        <v>×</v>
      </c>
      <c r="BY141" t="str">
        <f t="shared" si="139"/>
        <v>×</v>
      </c>
      <c r="CC141" s="7" t="str">
        <f t="shared" si="140"/>
        <v>×</v>
      </c>
      <c r="CG141" t="str">
        <f t="shared" si="141"/>
        <v>×</v>
      </c>
      <c r="CK141" s="7" t="str">
        <f t="shared" si="142"/>
        <v>×</v>
      </c>
      <c r="CO141" t="str">
        <f t="shared" si="143"/>
        <v>×</v>
      </c>
      <c r="CS141" t="str">
        <f t="shared" si="144"/>
        <v>×</v>
      </c>
      <c r="CW141" t="str">
        <f t="shared" si="145"/>
        <v>×</v>
      </c>
      <c r="DA141" t="str">
        <f t="shared" si="146"/>
        <v>×</v>
      </c>
      <c r="DE141" t="str">
        <f t="shared" si="147"/>
        <v>×</v>
      </c>
      <c r="DI141" t="str">
        <f t="shared" si="148"/>
        <v>×</v>
      </c>
      <c r="DM141" t="str">
        <f t="shared" si="149"/>
        <v>×</v>
      </c>
      <c r="DQ141" t="str">
        <f t="shared" si="150"/>
        <v>×</v>
      </c>
      <c r="DU141" t="str">
        <f t="shared" si="151"/>
        <v>×</v>
      </c>
      <c r="DY141" t="str">
        <f t="shared" si="152"/>
        <v>×</v>
      </c>
      <c r="EC141" t="str">
        <f t="shared" si="153"/>
        <v>×</v>
      </c>
      <c r="EG141" t="str">
        <f t="shared" si="154"/>
        <v>×</v>
      </c>
      <c r="EK141" t="str">
        <f t="shared" si="155"/>
        <v>×</v>
      </c>
      <c r="EO141" t="str">
        <f t="shared" si="156"/>
        <v>×</v>
      </c>
      <c r="ES141" t="str">
        <f t="shared" si="157"/>
        <v>×</v>
      </c>
      <c r="EW141" t="str">
        <f t="shared" si="158"/>
        <v>×</v>
      </c>
      <c r="FA141" t="str">
        <f t="shared" si="159"/>
        <v>×</v>
      </c>
      <c r="FE141" t="str">
        <f t="shared" si="160"/>
        <v>×</v>
      </c>
      <c r="FI141" t="str">
        <f t="shared" si="161"/>
        <v>×</v>
      </c>
      <c r="FM141" t="str">
        <f t="shared" si="162"/>
        <v>×</v>
      </c>
      <c r="FQ141" t="str">
        <f t="shared" si="163"/>
        <v>×</v>
      </c>
      <c r="FU141" t="str">
        <f t="shared" si="164"/>
        <v>×</v>
      </c>
      <c r="FY141" t="str">
        <f t="shared" si="165"/>
        <v>×</v>
      </c>
      <c r="GC141" t="str">
        <f t="shared" si="166"/>
        <v>×</v>
      </c>
      <c r="GG141" t="str">
        <f t="shared" si="167"/>
        <v>×</v>
      </c>
      <c r="GK141" t="str">
        <f t="shared" si="168"/>
        <v>×</v>
      </c>
      <c r="GO141" t="str">
        <f t="shared" si="169"/>
        <v>×</v>
      </c>
      <c r="GS141" t="str">
        <f t="shared" si="170"/>
        <v>×</v>
      </c>
      <c r="GW141" t="str">
        <f t="shared" si="171"/>
        <v>×</v>
      </c>
      <c r="HA141" t="str">
        <f t="shared" si="172"/>
        <v>×</v>
      </c>
      <c r="HE141" t="str">
        <f t="shared" si="173"/>
        <v>×</v>
      </c>
      <c r="HI141" t="str">
        <f t="shared" si="174"/>
        <v>×</v>
      </c>
      <c r="HM141" t="str">
        <f t="shared" si="175"/>
        <v>×</v>
      </c>
      <c r="HQ141" t="str">
        <f t="shared" si="176"/>
        <v>×</v>
      </c>
      <c r="HU141" t="str">
        <f t="shared" si="177"/>
        <v>×</v>
      </c>
      <c r="HY141" t="str">
        <f t="shared" si="178"/>
        <v>×</v>
      </c>
      <c r="IC141" t="str">
        <f t="shared" si="179"/>
        <v>×</v>
      </c>
      <c r="IG141" t="str">
        <f t="shared" si="180"/>
        <v>×</v>
      </c>
      <c r="IK141" t="str">
        <f t="shared" si="181"/>
        <v>×</v>
      </c>
      <c r="IO141" t="str">
        <f t="shared" si="182"/>
        <v>×</v>
      </c>
      <c r="IV141" t="str">
        <f t="shared" si="183"/>
        <v>×</v>
      </c>
      <c r="IY141" t="str">
        <f t="shared" si="184"/>
        <v>×</v>
      </c>
    </row>
    <row r="142" s="138" customFormat="1" spans="1:259">
      <c r="A142" s="155"/>
      <c r="B142">
        <v>2016</v>
      </c>
      <c r="C142" s="19">
        <v>2</v>
      </c>
      <c r="D142" s="19" t="s">
        <v>414</v>
      </c>
      <c r="E142" s="55" t="s">
        <v>460</v>
      </c>
      <c r="F142" s="56" t="s">
        <v>461</v>
      </c>
      <c r="G142" s="56" t="s">
        <v>462</v>
      </c>
      <c r="H142" s="21" t="s">
        <v>271</v>
      </c>
      <c r="I142" s="12" t="str">
        <f t="array" ref="I142">_xlfn.IFS(J142:JK142=○,"○",J142:JK142=◎,"◎",J142:JK142=△,"△",J142:JK142=▽,"▽",J142:JK142=★,"★",J142:JK142=●,"●",TRUE,"×")</f>
        <v>×</v>
      </c>
      <c r="M142" t="str">
        <f t="shared" si="124"/>
        <v>×</v>
      </c>
      <c r="Q142" t="str">
        <f t="shared" si="125"/>
        <v>×</v>
      </c>
      <c r="U142"/>
      <c r="Y142"/>
      <c r="AC142"/>
      <c r="AG142"/>
      <c r="AK142"/>
      <c r="AL142" s="162"/>
      <c r="AO142"/>
      <c r="AS142"/>
      <c r="AW142"/>
      <c r="BA142"/>
      <c r="BE142"/>
      <c r="BI142"/>
      <c r="BM142"/>
      <c r="BQ142"/>
      <c r="BU142"/>
      <c r="BY142"/>
      <c r="CC142" s="7"/>
      <c r="CG142"/>
      <c r="CK142" s="7"/>
      <c r="CO142"/>
      <c r="CS142"/>
      <c r="CW142"/>
      <c r="DA142"/>
      <c r="DE142"/>
      <c r="DI142"/>
      <c r="DM142"/>
      <c r="DQ142"/>
      <c r="DU142"/>
      <c r="DY142"/>
      <c r="EC142"/>
      <c r="EG142"/>
      <c r="EK142"/>
      <c r="EO142"/>
      <c r="ES142"/>
      <c r="EW142"/>
      <c r="FA142"/>
      <c r="FE142"/>
      <c r="FI142"/>
      <c r="FM142"/>
      <c r="FQ142"/>
      <c r="FU142"/>
      <c r="FY142"/>
      <c r="GC142"/>
      <c r="GG142"/>
      <c r="GK142"/>
      <c r="GO142"/>
      <c r="GS142"/>
      <c r="GW142"/>
      <c r="HA142"/>
      <c r="HE142"/>
      <c r="HI142"/>
      <c r="HM142"/>
      <c r="HQ142"/>
      <c r="HU142"/>
      <c r="HY142"/>
      <c r="IC142"/>
      <c r="IG142"/>
      <c r="IK142"/>
      <c r="IO142"/>
      <c r="IV142"/>
      <c r="IY142"/>
    </row>
    <row r="143" s="138" customFormat="1" spans="1:259">
      <c r="A143" s="155" t="s">
        <v>99</v>
      </c>
      <c r="B143">
        <v>2017</v>
      </c>
      <c r="C143">
        <v>2</v>
      </c>
      <c r="D143" t="s">
        <v>414</v>
      </c>
      <c r="E143" s="8" t="s">
        <v>463</v>
      </c>
      <c r="F143" s="177" t="s">
        <v>464</v>
      </c>
      <c r="G143" s="156" t="s">
        <v>465</v>
      </c>
      <c r="H143" s="12" t="s">
        <v>144</v>
      </c>
      <c r="I143" s="12" t="str">
        <f t="array" ref="I143">_xlfn.IFS(J143:JK143=○,"○",J143:JK143=◎,"◎",J143:JK143=△,"△",J143:JK143=▽,"▽",J143:JK143=★,"★",J143:JK143=●,"●",TRUE,"×")</f>
        <v>×</v>
      </c>
      <c r="M143" t="str">
        <f t="shared" si="124"/>
        <v>×</v>
      </c>
      <c r="Q143" t="str">
        <f t="shared" si="125"/>
        <v>×</v>
      </c>
      <c r="U143" t="str">
        <f t="shared" si="126"/>
        <v>×</v>
      </c>
      <c r="Y143" t="str">
        <f t="shared" si="127"/>
        <v>×</v>
      </c>
      <c r="AC143" t="str">
        <f t="shared" si="128"/>
        <v>×</v>
      </c>
      <c r="AG143" t="str">
        <f t="shared" si="185"/>
        <v>×</v>
      </c>
      <c r="AK143" t="str">
        <f t="shared" si="129"/>
        <v>×</v>
      </c>
      <c r="AL143" s="162"/>
      <c r="AO143" t="str">
        <f t="shared" si="130"/>
        <v>×</v>
      </c>
      <c r="AS143" t="str">
        <f t="shared" si="131"/>
        <v>×</v>
      </c>
      <c r="AW143" t="str">
        <f t="shared" si="132"/>
        <v>×</v>
      </c>
      <c r="BA143" t="str">
        <f t="shared" si="133"/>
        <v>×</v>
      </c>
      <c r="BE143" t="str">
        <f t="shared" si="134"/>
        <v>×</v>
      </c>
      <c r="BI143" t="str">
        <f t="shared" si="135"/>
        <v>×</v>
      </c>
      <c r="BM143" t="str">
        <f t="shared" si="136"/>
        <v>×</v>
      </c>
      <c r="BQ143" t="str">
        <f t="shared" si="137"/>
        <v>×</v>
      </c>
      <c r="BU143" t="str">
        <f t="shared" si="138"/>
        <v>×</v>
      </c>
      <c r="BY143" t="str">
        <f t="shared" si="139"/>
        <v>×</v>
      </c>
      <c r="CC143" s="7" t="str">
        <f t="shared" si="140"/>
        <v>×</v>
      </c>
      <c r="CG143" t="str">
        <f t="shared" si="141"/>
        <v>×</v>
      </c>
      <c r="CK143" s="7" t="str">
        <f t="shared" si="142"/>
        <v>×</v>
      </c>
      <c r="CO143" t="str">
        <f t="shared" si="143"/>
        <v>×</v>
      </c>
      <c r="CS143" t="str">
        <f t="shared" si="144"/>
        <v>×</v>
      </c>
      <c r="CW143" t="str">
        <f t="shared" si="145"/>
        <v>×</v>
      </c>
      <c r="DA143" t="str">
        <f t="shared" si="146"/>
        <v>×</v>
      </c>
      <c r="DE143" t="str">
        <f t="shared" si="147"/>
        <v>×</v>
      </c>
      <c r="DI143" t="str">
        <f t="shared" si="148"/>
        <v>×</v>
      </c>
      <c r="DM143" t="str">
        <f t="shared" si="149"/>
        <v>×</v>
      </c>
      <c r="DQ143" t="str">
        <f t="shared" si="150"/>
        <v>×</v>
      </c>
      <c r="DU143" t="str">
        <f t="shared" si="151"/>
        <v>×</v>
      </c>
      <c r="DY143" t="str">
        <f t="shared" si="152"/>
        <v>×</v>
      </c>
      <c r="EC143" t="str">
        <f t="shared" si="153"/>
        <v>×</v>
      </c>
      <c r="EG143" t="str">
        <f t="shared" si="154"/>
        <v>×</v>
      </c>
      <c r="EK143" t="str">
        <f t="shared" si="155"/>
        <v>×</v>
      </c>
      <c r="EO143" t="str">
        <f t="shared" si="156"/>
        <v>×</v>
      </c>
      <c r="ES143" t="str">
        <f t="shared" si="157"/>
        <v>×</v>
      </c>
      <c r="EW143" t="str">
        <f t="shared" si="158"/>
        <v>×</v>
      </c>
      <c r="FA143" t="str">
        <f t="shared" si="159"/>
        <v>×</v>
      </c>
      <c r="FE143" t="str">
        <f t="shared" si="160"/>
        <v>×</v>
      </c>
      <c r="FI143" t="str">
        <f t="shared" si="161"/>
        <v>×</v>
      </c>
      <c r="FM143" t="str">
        <f t="shared" si="162"/>
        <v>×</v>
      </c>
      <c r="FQ143" t="str">
        <f t="shared" si="163"/>
        <v>×</v>
      </c>
      <c r="FU143" t="str">
        <f t="shared" si="164"/>
        <v>×</v>
      </c>
      <c r="FY143" t="str">
        <f t="shared" si="165"/>
        <v>×</v>
      </c>
      <c r="GC143" t="str">
        <f t="shared" si="166"/>
        <v>×</v>
      </c>
      <c r="GG143" t="str">
        <f t="shared" si="167"/>
        <v>×</v>
      </c>
      <c r="GK143" t="str">
        <f t="shared" si="168"/>
        <v>×</v>
      </c>
      <c r="GO143" t="str">
        <f t="shared" si="169"/>
        <v>×</v>
      </c>
      <c r="GS143" t="str">
        <f t="shared" si="170"/>
        <v>×</v>
      </c>
      <c r="GW143" t="str">
        <f t="shared" si="171"/>
        <v>×</v>
      </c>
      <c r="HA143" t="str">
        <f t="shared" si="172"/>
        <v>×</v>
      </c>
      <c r="HE143" t="str">
        <f t="shared" si="173"/>
        <v>×</v>
      </c>
      <c r="HI143" t="str">
        <f t="shared" si="174"/>
        <v>×</v>
      </c>
      <c r="HM143" t="str">
        <f t="shared" si="175"/>
        <v>×</v>
      </c>
      <c r="HQ143" t="str">
        <f t="shared" si="176"/>
        <v>×</v>
      </c>
      <c r="HU143" t="str">
        <f t="shared" si="177"/>
        <v>×</v>
      </c>
      <c r="HY143" t="str">
        <f t="shared" si="178"/>
        <v>×</v>
      </c>
      <c r="IC143" t="str">
        <f t="shared" si="179"/>
        <v>×</v>
      </c>
      <c r="IG143" t="str">
        <f t="shared" si="180"/>
        <v>×</v>
      </c>
      <c r="IK143" t="str">
        <f t="shared" si="181"/>
        <v>×</v>
      </c>
      <c r="IO143" t="str">
        <f t="shared" si="182"/>
        <v>×</v>
      </c>
      <c r="IV143" t="str">
        <f t="shared" si="183"/>
        <v>×</v>
      </c>
      <c r="IY143" t="str">
        <f t="shared" si="184"/>
        <v>×</v>
      </c>
    </row>
    <row r="144" spans="1:259">
      <c r="A144" s="10"/>
      <c r="B144">
        <v>2018</v>
      </c>
      <c r="C144" s="49">
        <v>2</v>
      </c>
      <c r="D144" s="49" t="s">
        <v>414</v>
      </c>
      <c r="E144" s="178" t="s">
        <v>466</v>
      </c>
      <c r="F144" s="179" t="s">
        <v>467</v>
      </c>
      <c r="G144" s="50" t="s">
        <v>468</v>
      </c>
      <c r="H144" s="128" t="s">
        <v>308</v>
      </c>
      <c r="I144" s="12" t="str">
        <f t="array" ref="I144">_xlfn.IFS(J144:JK144=○,"○",J144:JK144=◎,"◎",J144:JK144=△,"△",J144:JK144=▽,"▽",J144:JK144=★,"★",J144:JK144=●,"●",TRUE,"×")</f>
        <v>×</v>
      </c>
      <c r="M144" t="str">
        <f t="shared" si="124"/>
        <v>×</v>
      </c>
      <c r="Q144" t="str">
        <f t="shared" si="125"/>
        <v>×</v>
      </c>
      <c r="U144" t="str">
        <f t="shared" si="126"/>
        <v>×</v>
      </c>
      <c r="Y144" t="str">
        <f t="shared" si="127"/>
        <v>×</v>
      </c>
      <c r="AC144" t="str">
        <f t="shared" si="128"/>
        <v>×</v>
      </c>
      <c r="AG144" t="str">
        <f t="shared" si="185"/>
        <v>×</v>
      </c>
      <c r="AK144" t="str">
        <f t="shared" si="129"/>
        <v>×</v>
      </c>
      <c r="AO144" t="str">
        <f t="shared" si="130"/>
        <v>×</v>
      </c>
      <c r="AS144" t="str">
        <f t="shared" si="131"/>
        <v>×</v>
      </c>
      <c r="AW144" t="str">
        <f t="shared" si="132"/>
        <v>×</v>
      </c>
      <c r="BA144" t="str">
        <f t="shared" si="133"/>
        <v>×</v>
      </c>
      <c r="BE144" t="str">
        <f t="shared" si="134"/>
        <v>×</v>
      </c>
      <c r="BI144" t="str">
        <f t="shared" si="135"/>
        <v>×</v>
      </c>
      <c r="BM144" t="str">
        <f t="shared" si="136"/>
        <v>×</v>
      </c>
      <c r="BQ144" t="str">
        <f t="shared" si="137"/>
        <v>×</v>
      </c>
      <c r="BU144" t="str">
        <f t="shared" si="138"/>
        <v>×</v>
      </c>
      <c r="BY144" t="str">
        <f t="shared" si="139"/>
        <v>×</v>
      </c>
      <c r="CC144" s="7" t="str">
        <f t="shared" si="140"/>
        <v>×</v>
      </c>
      <c r="CG144" t="str">
        <f t="shared" si="141"/>
        <v>×</v>
      </c>
      <c r="CK144" s="7" t="str">
        <f t="shared" si="142"/>
        <v>×</v>
      </c>
      <c r="CO144" t="str">
        <f t="shared" si="143"/>
        <v>×</v>
      </c>
      <c r="CS144" t="str">
        <f t="shared" si="144"/>
        <v>×</v>
      </c>
      <c r="CW144" t="str">
        <f t="shared" si="145"/>
        <v>×</v>
      </c>
      <c r="DA144" t="str">
        <f t="shared" si="146"/>
        <v>×</v>
      </c>
      <c r="DE144" t="str">
        <f t="shared" si="147"/>
        <v>×</v>
      </c>
      <c r="DI144" t="str">
        <f t="shared" si="148"/>
        <v>×</v>
      </c>
      <c r="DM144" t="str">
        <f t="shared" si="149"/>
        <v>×</v>
      </c>
      <c r="DQ144" t="str">
        <f t="shared" si="150"/>
        <v>×</v>
      </c>
      <c r="DU144" t="str">
        <f t="shared" si="151"/>
        <v>×</v>
      </c>
      <c r="DY144" t="str">
        <f t="shared" si="152"/>
        <v>×</v>
      </c>
      <c r="EC144" t="str">
        <f t="shared" si="153"/>
        <v>×</v>
      </c>
      <c r="EG144" t="str">
        <f t="shared" si="154"/>
        <v>×</v>
      </c>
      <c r="EK144" t="str">
        <f t="shared" si="155"/>
        <v>×</v>
      </c>
      <c r="EO144" t="str">
        <f t="shared" si="156"/>
        <v>×</v>
      </c>
      <c r="ES144" t="str">
        <f t="shared" si="157"/>
        <v>×</v>
      </c>
      <c r="EW144" t="str">
        <f t="shared" si="158"/>
        <v>×</v>
      </c>
      <c r="FA144" t="str">
        <f t="shared" si="159"/>
        <v>×</v>
      </c>
      <c r="FE144" t="str">
        <f t="shared" si="160"/>
        <v>×</v>
      </c>
      <c r="FI144" t="str">
        <f t="shared" si="161"/>
        <v>×</v>
      </c>
      <c r="FM144" t="str">
        <f t="shared" si="162"/>
        <v>×</v>
      </c>
      <c r="FQ144" t="str">
        <f t="shared" si="163"/>
        <v>×</v>
      </c>
      <c r="FU144" t="str">
        <f t="shared" si="164"/>
        <v>×</v>
      </c>
      <c r="FY144" t="str">
        <f t="shared" si="165"/>
        <v>×</v>
      </c>
      <c r="GC144" t="str">
        <f t="shared" si="166"/>
        <v>×</v>
      </c>
      <c r="GG144" t="str">
        <f t="shared" si="167"/>
        <v>×</v>
      </c>
      <c r="GK144" t="str">
        <f t="shared" si="168"/>
        <v>×</v>
      </c>
      <c r="GO144" t="str">
        <f t="shared" si="169"/>
        <v>×</v>
      </c>
      <c r="GS144" t="str">
        <f t="shared" si="170"/>
        <v>×</v>
      </c>
      <c r="GW144" t="str">
        <f t="shared" si="171"/>
        <v>×</v>
      </c>
      <c r="HA144" t="str">
        <f t="shared" si="172"/>
        <v>×</v>
      </c>
      <c r="HE144" t="str">
        <f t="shared" si="173"/>
        <v>×</v>
      </c>
      <c r="HI144" t="str">
        <f t="shared" si="174"/>
        <v>×</v>
      </c>
      <c r="HM144" t="str">
        <f t="shared" si="175"/>
        <v>×</v>
      </c>
      <c r="HQ144" t="str">
        <f t="shared" si="176"/>
        <v>×</v>
      </c>
      <c r="HU144" t="str">
        <f t="shared" si="177"/>
        <v>×</v>
      </c>
      <c r="HY144" t="str">
        <f t="shared" si="178"/>
        <v>×</v>
      </c>
      <c r="IC144" t="str">
        <f t="shared" si="179"/>
        <v>×</v>
      </c>
      <c r="IG144" t="str">
        <f t="shared" si="180"/>
        <v>×</v>
      </c>
      <c r="IK144" t="str">
        <f t="shared" si="181"/>
        <v>×</v>
      </c>
      <c r="IO144" t="str">
        <f t="shared" si="182"/>
        <v>×</v>
      </c>
      <c r="IV144" t="str">
        <f t="shared" si="183"/>
        <v>×</v>
      </c>
      <c r="IY144" t="str">
        <f t="shared" si="184"/>
        <v>×</v>
      </c>
    </row>
    <row r="145" spans="1:259">
      <c r="A145" s="10"/>
      <c r="B145">
        <v>2019</v>
      </c>
      <c r="C145" s="49">
        <v>2</v>
      </c>
      <c r="D145" s="49" t="s">
        <v>414</v>
      </c>
      <c r="E145" s="178" t="s">
        <v>469</v>
      </c>
      <c r="F145" s="52" t="s">
        <v>470</v>
      </c>
      <c r="G145" s="179" t="s">
        <v>471</v>
      </c>
      <c r="H145" s="128" t="s">
        <v>472</v>
      </c>
      <c r="I145" s="12" t="str">
        <f t="array" ref="I145">_xlfn.IFS(J145:JK145=○,"○",J145:JK145=◎,"◎",J145:JK145=△,"△",J145:JK145=▽,"▽",J145:JK145=★,"★",J145:JK145=●,"●",TRUE,"×")</f>
        <v>×</v>
      </c>
      <c r="J145" t="s">
        <v>99</v>
      </c>
      <c r="L145" t="s">
        <v>99</v>
      </c>
      <c r="M145" t="str">
        <f t="shared" si="124"/>
        <v/>
      </c>
      <c r="Q145" t="str">
        <f t="shared" si="125"/>
        <v>×</v>
      </c>
      <c r="U145" t="str">
        <f t="shared" si="126"/>
        <v>×</v>
      </c>
      <c r="Y145" t="str">
        <f t="shared" si="127"/>
        <v>×</v>
      </c>
      <c r="AC145" t="str">
        <f t="shared" si="128"/>
        <v>×</v>
      </c>
      <c r="AG145" t="str">
        <f t="shared" si="185"/>
        <v>×</v>
      </c>
      <c r="AK145" t="str">
        <f t="shared" si="129"/>
        <v>×</v>
      </c>
      <c r="AO145" t="str">
        <f t="shared" si="130"/>
        <v>×</v>
      </c>
      <c r="AS145" t="str">
        <f t="shared" si="131"/>
        <v>×</v>
      </c>
      <c r="AW145" t="str">
        <f t="shared" si="132"/>
        <v>×</v>
      </c>
      <c r="BA145" t="str">
        <f t="shared" si="133"/>
        <v>×</v>
      </c>
      <c r="BE145" t="str">
        <f t="shared" si="134"/>
        <v>×</v>
      </c>
      <c r="BI145" t="str">
        <f t="shared" si="135"/>
        <v>×</v>
      </c>
      <c r="BM145" t="str">
        <f t="shared" si="136"/>
        <v>×</v>
      </c>
      <c r="BQ145" t="str">
        <f t="shared" si="137"/>
        <v>×</v>
      </c>
      <c r="BU145" t="str">
        <f t="shared" si="138"/>
        <v>×</v>
      </c>
      <c r="BY145" t="str">
        <f t="shared" si="139"/>
        <v>×</v>
      </c>
      <c r="CC145" s="7" t="str">
        <f t="shared" si="140"/>
        <v>×</v>
      </c>
      <c r="CG145" t="str">
        <f t="shared" si="141"/>
        <v>×</v>
      </c>
      <c r="CK145" s="7" t="str">
        <f t="shared" si="142"/>
        <v>×</v>
      </c>
      <c r="CL145" t="s">
        <v>126</v>
      </c>
      <c r="CO145" t="str">
        <f t="shared" si="143"/>
        <v/>
      </c>
      <c r="CS145" t="str">
        <f t="shared" si="144"/>
        <v>×</v>
      </c>
      <c r="CW145" t="str">
        <f t="shared" si="145"/>
        <v>×</v>
      </c>
      <c r="DA145" t="str">
        <f t="shared" si="146"/>
        <v>×</v>
      </c>
      <c r="DE145" t="str">
        <f t="shared" si="147"/>
        <v>×</v>
      </c>
      <c r="DI145" t="str">
        <f t="shared" si="148"/>
        <v>×</v>
      </c>
      <c r="DM145" t="str">
        <f t="shared" si="149"/>
        <v>×</v>
      </c>
      <c r="DQ145" t="str">
        <f t="shared" si="150"/>
        <v>×</v>
      </c>
      <c r="DU145" t="str">
        <f t="shared" si="151"/>
        <v>×</v>
      </c>
      <c r="DY145" t="str">
        <f t="shared" si="152"/>
        <v>×</v>
      </c>
      <c r="EC145" t="str">
        <f t="shared" si="153"/>
        <v>×</v>
      </c>
      <c r="EG145" t="str">
        <f t="shared" si="154"/>
        <v>×</v>
      </c>
      <c r="EK145" t="str">
        <f t="shared" si="155"/>
        <v>×</v>
      </c>
      <c r="EO145" t="str">
        <f t="shared" si="156"/>
        <v>×</v>
      </c>
      <c r="ES145" t="str">
        <f t="shared" si="157"/>
        <v>×</v>
      </c>
      <c r="EW145" t="str">
        <f t="shared" si="158"/>
        <v>×</v>
      </c>
      <c r="FA145" t="str">
        <f t="shared" si="159"/>
        <v>×</v>
      </c>
      <c r="FE145" t="str">
        <f t="shared" si="160"/>
        <v>×</v>
      </c>
      <c r="FI145" t="str">
        <f t="shared" si="161"/>
        <v>×</v>
      </c>
      <c r="FM145" t="str">
        <f t="shared" si="162"/>
        <v>×</v>
      </c>
      <c r="FQ145" t="str">
        <f t="shared" si="163"/>
        <v>×</v>
      </c>
      <c r="FU145" t="str">
        <f t="shared" si="164"/>
        <v>×</v>
      </c>
      <c r="FY145" t="str">
        <f t="shared" si="165"/>
        <v>×</v>
      </c>
      <c r="GC145" t="str">
        <f t="shared" si="166"/>
        <v>×</v>
      </c>
      <c r="GG145" t="str">
        <f t="shared" si="167"/>
        <v>×</v>
      </c>
      <c r="GK145" t="str">
        <f t="shared" si="168"/>
        <v>×</v>
      </c>
      <c r="GO145" t="str">
        <f t="shared" si="169"/>
        <v>×</v>
      </c>
      <c r="GS145" t="str">
        <f t="shared" si="170"/>
        <v>×</v>
      </c>
      <c r="GW145" t="str">
        <f t="shared" si="171"/>
        <v>×</v>
      </c>
      <c r="HA145" t="str">
        <f t="shared" si="172"/>
        <v>×</v>
      </c>
      <c r="HE145" t="str">
        <f t="shared" si="173"/>
        <v>×</v>
      </c>
      <c r="HI145" t="str">
        <f t="shared" si="174"/>
        <v>×</v>
      </c>
      <c r="HM145" t="str">
        <f t="shared" si="175"/>
        <v>×</v>
      </c>
      <c r="HQ145" t="str">
        <f t="shared" si="176"/>
        <v>×</v>
      </c>
      <c r="HU145" t="str">
        <f t="shared" si="177"/>
        <v>×</v>
      </c>
      <c r="HY145" t="str">
        <f t="shared" si="178"/>
        <v>×</v>
      </c>
      <c r="IC145" t="str">
        <f t="shared" si="179"/>
        <v>×</v>
      </c>
      <c r="IG145" t="str">
        <f t="shared" si="180"/>
        <v>×</v>
      </c>
      <c r="IK145" t="str">
        <f t="shared" si="181"/>
        <v>×</v>
      </c>
      <c r="IO145" t="str">
        <f t="shared" si="182"/>
        <v>×</v>
      </c>
      <c r="IV145" t="str">
        <f t="shared" si="183"/>
        <v>×</v>
      </c>
      <c r="IY145" t="str">
        <f t="shared" si="184"/>
        <v>×</v>
      </c>
    </row>
    <row r="146" spans="1:259">
      <c r="A146" s="10"/>
      <c r="B146">
        <v>2020</v>
      </c>
      <c r="C146" s="49">
        <v>2</v>
      </c>
      <c r="D146" s="49" t="s">
        <v>414</v>
      </c>
      <c r="E146" s="178" t="s">
        <v>469</v>
      </c>
      <c r="F146" s="179" t="s">
        <v>473</v>
      </c>
      <c r="G146" s="179" t="s">
        <v>474</v>
      </c>
      <c r="H146" s="128" t="s">
        <v>116</v>
      </c>
      <c r="I146" s="12" t="str">
        <f t="array" ref="I146">_xlfn.IFS(J146:JK146=○,"○",J146:JK146=◎,"◎",J146:JK146=△,"△",J146:JK146=▽,"▽",J146:JK146=★,"★",J146:JK146=●,"●",TRUE,"×")</f>
        <v>×</v>
      </c>
      <c r="J146" t="s">
        <v>99</v>
      </c>
      <c r="L146" t="s">
        <v>99</v>
      </c>
      <c r="M146" t="str">
        <f t="shared" si="124"/>
        <v/>
      </c>
      <c r="N146" t="s">
        <v>99</v>
      </c>
      <c r="Q146" t="str">
        <f t="shared" si="125"/>
        <v/>
      </c>
      <c r="U146" t="str">
        <f t="shared" si="126"/>
        <v>×</v>
      </c>
      <c r="V146" t="s">
        <v>126</v>
      </c>
      <c r="Y146" t="str">
        <f t="shared" si="127"/>
        <v/>
      </c>
      <c r="Z146" t="s">
        <v>126</v>
      </c>
      <c r="AC146" t="str">
        <f t="shared" si="128"/>
        <v/>
      </c>
      <c r="AG146" t="str">
        <f t="shared" si="185"/>
        <v>×</v>
      </c>
      <c r="AH146" t="s">
        <v>99</v>
      </c>
      <c r="AK146" t="str">
        <f t="shared" si="129"/>
        <v/>
      </c>
      <c r="AO146" t="str">
        <f t="shared" si="130"/>
        <v>×</v>
      </c>
      <c r="AS146" t="str">
        <f t="shared" si="131"/>
        <v>×</v>
      </c>
      <c r="AW146" t="str">
        <f t="shared" si="132"/>
        <v>×</v>
      </c>
      <c r="BA146" t="str">
        <f t="shared" si="133"/>
        <v>×</v>
      </c>
      <c r="BE146" t="str">
        <f t="shared" si="134"/>
        <v>×</v>
      </c>
      <c r="BI146" t="str">
        <f t="shared" si="135"/>
        <v>×</v>
      </c>
      <c r="BM146" t="str">
        <f t="shared" si="136"/>
        <v>×</v>
      </c>
      <c r="BQ146" t="str">
        <f t="shared" si="137"/>
        <v>×</v>
      </c>
      <c r="BU146" t="str">
        <f t="shared" si="138"/>
        <v>×</v>
      </c>
      <c r="BY146" t="str">
        <f t="shared" si="139"/>
        <v>×</v>
      </c>
      <c r="CC146" s="7" t="str">
        <f t="shared" si="140"/>
        <v>×</v>
      </c>
      <c r="CG146" t="str">
        <f t="shared" si="141"/>
        <v>×</v>
      </c>
      <c r="CK146" s="7" t="str">
        <f t="shared" si="142"/>
        <v>×</v>
      </c>
      <c r="CO146" t="str">
        <f t="shared" si="143"/>
        <v>×</v>
      </c>
      <c r="CS146" t="str">
        <f t="shared" si="144"/>
        <v>×</v>
      </c>
      <c r="CW146" t="str">
        <f t="shared" si="145"/>
        <v>×</v>
      </c>
      <c r="DA146" t="str">
        <f t="shared" si="146"/>
        <v>×</v>
      </c>
      <c r="DE146" t="str">
        <f t="shared" si="147"/>
        <v>×</v>
      </c>
      <c r="DI146" t="str">
        <f t="shared" si="148"/>
        <v>×</v>
      </c>
      <c r="DM146" t="str">
        <f t="shared" si="149"/>
        <v>×</v>
      </c>
      <c r="DQ146" t="str">
        <f t="shared" si="150"/>
        <v>×</v>
      </c>
      <c r="DU146" t="str">
        <f t="shared" si="151"/>
        <v>×</v>
      </c>
      <c r="DY146" t="str">
        <f t="shared" si="152"/>
        <v>×</v>
      </c>
      <c r="EC146" t="str">
        <f t="shared" si="153"/>
        <v>×</v>
      </c>
      <c r="EG146" t="str">
        <f t="shared" si="154"/>
        <v>×</v>
      </c>
      <c r="EK146" t="str">
        <f t="shared" si="155"/>
        <v>×</v>
      </c>
      <c r="EO146" t="str">
        <f t="shared" si="156"/>
        <v>×</v>
      </c>
      <c r="ES146" t="str">
        <f t="shared" si="157"/>
        <v>×</v>
      </c>
      <c r="EW146" t="str">
        <f t="shared" si="158"/>
        <v>×</v>
      </c>
      <c r="FA146" t="str">
        <f t="shared" si="159"/>
        <v>×</v>
      </c>
      <c r="FE146" t="str">
        <f t="shared" si="160"/>
        <v>×</v>
      </c>
      <c r="FI146" t="str">
        <f t="shared" si="161"/>
        <v>×</v>
      </c>
      <c r="FM146" t="str">
        <f t="shared" si="162"/>
        <v>×</v>
      </c>
      <c r="FQ146" t="str">
        <f t="shared" si="163"/>
        <v>×</v>
      </c>
      <c r="FU146" t="str">
        <f t="shared" si="164"/>
        <v>×</v>
      </c>
      <c r="FY146" t="str">
        <f t="shared" si="165"/>
        <v>×</v>
      </c>
      <c r="GC146" t="str">
        <f t="shared" si="166"/>
        <v>×</v>
      </c>
      <c r="GG146" t="str">
        <f t="shared" si="167"/>
        <v>×</v>
      </c>
      <c r="GK146" t="str">
        <f t="shared" si="168"/>
        <v>×</v>
      </c>
      <c r="GO146" t="str">
        <f t="shared" si="169"/>
        <v>×</v>
      </c>
      <c r="GS146" t="str">
        <f t="shared" si="170"/>
        <v>×</v>
      </c>
      <c r="GW146" t="str">
        <f t="shared" si="171"/>
        <v>×</v>
      </c>
      <c r="HA146" t="str">
        <f t="shared" si="172"/>
        <v>×</v>
      </c>
      <c r="HE146" t="str">
        <f t="shared" si="173"/>
        <v>×</v>
      </c>
      <c r="HI146" t="str">
        <f t="shared" si="174"/>
        <v>×</v>
      </c>
      <c r="HM146" t="str">
        <f t="shared" si="175"/>
        <v>×</v>
      </c>
      <c r="HQ146" t="str">
        <f t="shared" si="176"/>
        <v>×</v>
      </c>
      <c r="HU146" t="str">
        <f t="shared" si="177"/>
        <v>×</v>
      </c>
      <c r="HY146" t="str">
        <f t="shared" si="178"/>
        <v>×</v>
      </c>
      <c r="IC146" t="str">
        <f t="shared" si="179"/>
        <v>×</v>
      </c>
      <c r="IG146" t="str">
        <f t="shared" si="180"/>
        <v>×</v>
      </c>
      <c r="IK146" t="str">
        <f t="shared" si="181"/>
        <v>×</v>
      </c>
      <c r="IO146" t="str">
        <f t="shared" si="182"/>
        <v>×</v>
      </c>
      <c r="IV146" t="str">
        <f t="shared" si="183"/>
        <v>×</v>
      </c>
      <c r="IY146" t="str">
        <f t="shared" si="184"/>
        <v>×</v>
      </c>
    </row>
    <row r="147" spans="1:259">
      <c r="A147" s="10" t="s">
        <v>99</v>
      </c>
      <c r="B147">
        <v>2021</v>
      </c>
      <c r="C147" s="49">
        <v>2</v>
      </c>
      <c r="D147" s="49" t="s">
        <v>414</v>
      </c>
      <c r="E147" s="178" t="s">
        <v>475</v>
      </c>
      <c r="F147" s="180" t="s">
        <v>476</v>
      </c>
      <c r="G147" s="179" t="s">
        <v>477</v>
      </c>
      <c r="H147" s="128" t="s">
        <v>104</v>
      </c>
      <c r="I147" s="12" t="str">
        <f t="array" ref="I147">_xlfn.IFS(J147:JK147=○,"○",J147:JK147=◎,"◎",J147:JK147=△,"△",J147:JK147=▽,"▽",J147:JK147=★,"★",J147:JK147=●,"●",TRUE,"×")</f>
        <v>×</v>
      </c>
      <c r="M147" t="str">
        <f t="shared" si="124"/>
        <v>×</v>
      </c>
      <c r="Q147" t="str">
        <f t="shared" si="125"/>
        <v>×</v>
      </c>
      <c r="U147" t="str">
        <f t="shared" si="126"/>
        <v>×</v>
      </c>
      <c r="Y147" t="str">
        <f t="shared" si="127"/>
        <v>×</v>
      </c>
      <c r="AC147" t="str">
        <f t="shared" si="128"/>
        <v>×</v>
      </c>
      <c r="AG147" t="str">
        <f t="shared" si="185"/>
        <v>×</v>
      </c>
      <c r="AK147" t="str">
        <f t="shared" si="129"/>
        <v>×</v>
      </c>
      <c r="AO147" t="str">
        <f t="shared" si="130"/>
        <v>×</v>
      </c>
      <c r="AS147" t="str">
        <f t="shared" si="131"/>
        <v>×</v>
      </c>
      <c r="AW147" t="str">
        <f t="shared" si="132"/>
        <v>×</v>
      </c>
      <c r="BA147" t="str">
        <f t="shared" si="133"/>
        <v>×</v>
      </c>
      <c r="BE147" t="str">
        <f t="shared" si="134"/>
        <v>×</v>
      </c>
      <c r="BI147" t="str">
        <f t="shared" si="135"/>
        <v>×</v>
      </c>
      <c r="BM147" t="str">
        <f t="shared" si="136"/>
        <v>×</v>
      </c>
      <c r="BQ147" t="str">
        <f t="shared" si="137"/>
        <v>×</v>
      </c>
      <c r="BU147" t="str">
        <f t="shared" si="138"/>
        <v>×</v>
      </c>
      <c r="BY147" t="str">
        <f t="shared" si="139"/>
        <v>×</v>
      </c>
      <c r="CC147" s="7" t="str">
        <f t="shared" si="140"/>
        <v>×</v>
      </c>
      <c r="CG147" t="str">
        <f t="shared" si="141"/>
        <v>×</v>
      </c>
      <c r="CK147" s="7" t="str">
        <f t="shared" si="142"/>
        <v>×</v>
      </c>
      <c r="CO147" t="str">
        <f t="shared" si="143"/>
        <v>×</v>
      </c>
      <c r="CS147" t="str">
        <f t="shared" si="144"/>
        <v>×</v>
      </c>
      <c r="CW147" t="str">
        <f t="shared" si="145"/>
        <v>×</v>
      </c>
      <c r="DA147" t="str">
        <f t="shared" si="146"/>
        <v>×</v>
      </c>
      <c r="DE147" t="str">
        <f t="shared" si="147"/>
        <v>×</v>
      </c>
      <c r="DI147" t="str">
        <f t="shared" si="148"/>
        <v>×</v>
      </c>
      <c r="DM147" t="str">
        <f t="shared" si="149"/>
        <v>×</v>
      </c>
      <c r="DQ147" t="str">
        <f t="shared" si="150"/>
        <v>×</v>
      </c>
      <c r="DU147" t="str">
        <f t="shared" si="151"/>
        <v>×</v>
      </c>
      <c r="DY147" t="str">
        <f t="shared" si="152"/>
        <v>×</v>
      </c>
      <c r="EC147" t="str">
        <f t="shared" si="153"/>
        <v>×</v>
      </c>
      <c r="EG147" t="str">
        <f t="shared" si="154"/>
        <v>×</v>
      </c>
      <c r="EK147" t="str">
        <f t="shared" si="155"/>
        <v>×</v>
      </c>
      <c r="EO147" t="str">
        <f t="shared" si="156"/>
        <v>×</v>
      </c>
      <c r="ES147" t="str">
        <f t="shared" si="157"/>
        <v>×</v>
      </c>
      <c r="EW147" t="str">
        <f t="shared" si="158"/>
        <v>×</v>
      </c>
      <c r="FA147" t="str">
        <f t="shared" si="159"/>
        <v>×</v>
      </c>
      <c r="FE147" t="str">
        <f t="shared" si="160"/>
        <v>×</v>
      </c>
      <c r="FI147" t="str">
        <f t="shared" si="161"/>
        <v>×</v>
      </c>
      <c r="FM147" t="str">
        <f t="shared" si="162"/>
        <v>×</v>
      </c>
      <c r="FQ147" t="str">
        <f t="shared" si="163"/>
        <v>×</v>
      </c>
      <c r="FU147" t="str">
        <f t="shared" si="164"/>
        <v>×</v>
      </c>
      <c r="FY147" t="str">
        <f t="shared" si="165"/>
        <v>×</v>
      </c>
      <c r="GC147" t="str">
        <f t="shared" si="166"/>
        <v>×</v>
      </c>
      <c r="GG147" t="str">
        <f t="shared" si="167"/>
        <v>×</v>
      </c>
      <c r="GK147" t="str">
        <f t="shared" si="168"/>
        <v>×</v>
      </c>
      <c r="GO147" t="str">
        <f t="shared" si="169"/>
        <v>×</v>
      </c>
      <c r="GS147" t="str">
        <f t="shared" si="170"/>
        <v>×</v>
      </c>
      <c r="GW147" t="str">
        <f t="shared" si="171"/>
        <v>×</v>
      </c>
      <c r="HA147" t="str">
        <f t="shared" si="172"/>
        <v>×</v>
      </c>
      <c r="HE147" t="str">
        <f t="shared" si="173"/>
        <v>×</v>
      </c>
      <c r="HI147" t="str">
        <f t="shared" si="174"/>
        <v>×</v>
      </c>
      <c r="HM147" t="str">
        <f t="shared" si="175"/>
        <v>×</v>
      </c>
      <c r="HQ147" t="str">
        <f t="shared" si="176"/>
        <v>×</v>
      </c>
      <c r="HU147" t="str">
        <f t="shared" si="177"/>
        <v>×</v>
      </c>
      <c r="HY147" t="str">
        <f t="shared" si="178"/>
        <v>×</v>
      </c>
      <c r="IC147" t="str">
        <f t="shared" si="179"/>
        <v>×</v>
      </c>
      <c r="IG147" t="str">
        <f t="shared" si="180"/>
        <v>×</v>
      </c>
      <c r="IK147" t="str">
        <f t="shared" si="181"/>
        <v>×</v>
      </c>
      <c r="IO147" t="str">
        <f t="shared" si="182"/>
        <v>×</v>
      </c>
      <c r="IV147" t="str">
        <f t="shared" si="183"/>
        <v>×</v>
      </c>
      <c r="IY147" t="str">
        <f t="shared" si="184"/>
        <v>×</v>
      </c>
    </row>
    <row r="148" spans="1:259">
      <c r="A148" s="10"/>
      <c r="B148">
        <v>2022</v>
      </c>
      <c r="C148" s="49">
        <v>2</v>
      </c>
      <c r="D148" s="49" t="s">
        <v>414</v>
      </c>
      <c r="E148" s="178" t="s">
        <v>475</v>
      </c>
      <c r="F148" s="180" t="s">
        <v>478</v>
      </c>
      <c r="G148" s="179" t="s">
        <v>479</v>
      </c>
      <c r="H148" s="128" t="s">
        <v>271</v>
      </c>
      <c r="I148" s="12" t="str">
        <f t="array" ref="I148">_xlfn.IFS(J148:JK148=○,"○",J148:JK148=◎,"◎",J148:JK148=△,"△",J148:JK148=▽,"▽",J148:JK148=★,"★",J148:JK148=●,"●",TRUE,"×")</f>
        <v>×</v>
      </c>
      <c r="M148" t="str">
        <f t="shared" si="124"/>
        <v>×</v>
      </c>
      <c r="Q148" t="str">
        <f t="shared" si="125"/>
        <v>×</v>
      </c>
      <c r="U148" t="str">
        <f t="shared" si="126"/>
        <v>×</v>
      </c>
      <c r="Y148" t="str">
        <f t="shared" si="127"/>
        <v>×</v>
      </c>
      <c r="AC148" t="str">
        <f t="shared" si="128"/>
        <v>×</v>
      </c>
      <c r="AG148" t="str">
        <f t="shared" si="185"/>
        <v>×</v>
      </c>
      <c r="AK148" t="str">
        <f t="shared" si="129"/>
        <v>×</v>
      </c>
      <c r="AO148" t="str">
        <f t="shared" si="130"/>
        <v>×</v>
      </c>
      <c r="AS148" t="str">
        <f t="shared" si="131"/>
        <v>×</v>
      </c>
      <c r="AW148" t="str">
        <f t="shared" si="132"/>
        <v>×</v>
      </c>
      <c r="BA148" t="str">
        <f t="shared" si="133"/>
        <v>×</v>
      </c>
      <c r="BE148" t="str">
        <f t="shared" si="134"/>
        <v>×</v>
      </c>
      <c r="BI148" t="str">
        <f t="shared" si="135"/>
        <v>×</v>
      </c>
      <c r="BM148" t="str">
        <f t="shared" si="136"/>
        <v>×</v>
      </c>
      <c r="BQ148" t="str">
        <f t="shared" si="137"/>
        <v>×</v>
      </c>
      <c r="BU148" t="str">
        <f t="shared" si="138"/>
        <v>×</v>
      </c>
      <c r="BY148" t="str">
        <f t="shared" si="139"/>
        <v>×</v>
      </c>
      <c r="CC148" s="7" t="str">
        <f t="shared" si="140"/>
        <v>×</v>
      </c>
      <c r="CG148" t="str">
        <f t="shared" si="141"/>
        <v>×</v>
      </c>
      <c r="CK148" s="7" t="str">
        <f t="shared" si="142"/>
        <v>×</v>
      </c>
      <c r="CO148" t="str">
        <f t="shared" si="143"/>
        <v>×</v>
      </c>
      <c r="CS148" t="str">
        <f t="shared" si="144"/>
        <v>×</v>
      </c>
      <c r="CW148" t="str">
        <f t="shared" si="145"/>
        <v>×</v>
      </c>
      <c r="DA148" t="str">
        <f t="shared" si="146"/>
        <v>×</v>
      </c>
      <c r="DE148" t="str">
        <f t="shared" si="147"/>
        <v>×</v>
      </c>
      <c r="DI148" t="str">
        <f t="shared" si="148"/>
        <v>×</v>
      </c>
      <c r="DM148" t="str">
        <f t="shared" si="149"/>
        <v>×</v>
      </c>
      <c r="DQ148" t="str">
        <f t="shared" si="150"/>
        <v>×</v>
      </c>
      <c r="DU148" t="str">
        <f t="shared" si="151"/>
        <v>×</v>
      </c>
      <c r="DY148" t="str">
        <f t="shared" si="152"/>
        <v>×</v>
      </c>
      <c r="EC148" t="str">
        <f t="shared" si="153"/>
        <v>×</v>
      </c>
      <c r="EG148" t="str">
        <f t="shared" si="154"/>
        <v>×</v>
      </c>
      <c r="EK148" t="str">
        <f t="shared" si="155"/>
        <v>×</v>
      </c>
      <c r="EO148" t="str">
        <f t="shared" si="156"/>
        <v>×</v>
      </c>
      <c r="ES148" t="str">
        <f t="shared" si="157"/>
        <v>×</v>
      </c>
      <c r="EW148" t="str">
        <f t="shared" si="158"/>
        <v>×</v>
      </c>
      <c r="FA148" t="str">
        <f t="shared" si="159"/>
        <v>×</v>
      </c>
      <c r="FE148" t="str">
        <f t="shared" si="160"/>
        <v>×</v>
      </c>
      <c r="FI148" t="str">
        <f t="shared" si="161"/>
        <v>×</v>
      </c>
      <c r="FM148" t="str">
        <f t="shared" si="162"/>
        <v>×</v>
      </c>
      <c r="FQ148" t="str">
        <f t="shared" si="163"/>
        <v>×</v>
      </c>
      <c r="FU148" t="str">
        <f t="shared" si="164"/>
        <v>×</v>
      </c>
      <c r="FY148" t="str">
        <f t="shared" si="165"/>
        <v>×</v>
      </c>
      <c r="GC148" t="str">
        <f t="shared" si="166"/>
        <v>×</v>
      </c>
      <c r="GG148" t="str">
        <f t="shared" si="167"/>
        <v>×</v>
      </c>
      <c r="GK148" t="str">
        <f t="shared" si="168"/>
        <v>×</v>
      </c>
      <c r="GO148" t="str">
        <f t="shared" si="169"/>
        <v>×</v>
      </c>
      <c r="GS148" t="str">
        <f t="shared" si="170"/>
        <v>×</v>
      </c>
      <c r="GW148" t="str">
        <f t="shared" si="171"/>
        <v>×</v>
      </c>
      <c r="HA148" t="str">
        <f t="shared" si="172"/>
        <v>×</v>
      </c>
      <c r="HE148" t="str">
        <f t="shared" si="173"/>
        <v>×</v>
      </c>
      <c r="HI148" t="str">
        <f t="shared" si="174"/>
        <v>×</v>
      </c>
      <c r="HM148" t="str">
        <f t="shared" si="175"/>
        <v>×</v>
      </c>
      <c r="HQ148" t="str">
        <f t="shared" si="176"/>
        <v>×</v>
      </c>
      <c r="HU148" t="str">
        <f t="shared" si="177"/>
        <v>×</v>
      </c>
      <c r="HY148" t="str">
        <f t="shared" si="178"/>
        <v>×</v>
      </c>
      <c r="IC148" t="str">
        <f t="shared" si="179"/>
        <v>×</v>
      </c>
      <c r="IG148" t="str">
        <f t="shared" si="180"/>
        <v>×</v>
      </c>
      <c r="IK148" t="str">
        <f t="shared" si="181"/>
        <v>×</v>
      </c>
      <c r="IO148" t="str">
        <f t="shared" si="182"/>
        <v>×</v>
      </c>
      <c r="IV148" t="str">
        <f t="shared" si="183"/>
        <v>×</v>
      </c>
      <c r="IY148" t="str">
        <f t="shared" si="184"/>
        <v>×</v>
      </c>
    </row>
    <row r="149" s="140" customFormat="1" spans="1:259">
      <c r="A149" s="181" t="s">
        <v>99</v>
      </c>
      <c r="B149">
        <v>2023</v>
      </c>
      <c r="C149" s="49">
        <v>2</v>
      </c>
      <c r="D149" s="49" t="s">
        <v>414</v>
      </c>
      <c r="E149" s="178" t="s">
        <v>475</v>
      </c>
      <c r="F149" s="179" t="s">
        <v>480</v>
      </c>
      <c r="G149" s="179" t="s">
        <v>481</v>
      </c>
      <c r="H149" s="128" t="s">
        <v>144</v>
      </c>
      <c r="I149" s="12" t="str">
        <f t="array" ref="I149">_xlfn.IFS(J149:JK149=○,"○",J149:JK149=◎,"◎",J149:JK149=△,"△",J149:JK149=▽,"▽",J149:JK149=★,"★",J149:JK149=●,"●",TRUE,"×")</f>
        <v>×</v>
      </c>
      <c r="M149" t="str">
        <f t="shared" si="124"/>
        <v>×</v>
      </c>
      <c r="Q149" t="str">
        <f t="shared" si="125"/>
        <v>×</v>
      </c>
      <c r="U149" t="str">
        <f t="shared" si="126"/>
        <v>×</v>
      </c>
      <c r="Y149" t="str">
        <f t="shared" si="127"/>
        <v>×</v>
      </c>
      <c r="AC149" t="str">
        <f t="shared" si="128"/>
        <v>×</v>
      </c>
      <c r="AG149" t="str">
        <f t="shared" si="185"/>
        <v>×</v>
      </c>
      <c r="AK149" t="str">
        <f t="shared" si="129"/>
        <v>×</v>
      </c>
      <c r="AL149" s="187"/>
      <c r="AO149" t="str">
        <f t="shared" si="130"/>
        <v>×</v>
      </c>
      <c r="AS149" t="str">
        <f t="shared" si="131"/>
        <v>×</v>
      </c>
      <c r="AW149" t="str">
        <f t="shared" si="132"/>
        <v>×</v>
      </c>
      <c r="BA149" t="str">
        <f t="shared" si="133"/>
        <v>×</v>
      </c>
      <c r="BE149" t="str">
        <f t="shared" si="134"/>
        <v>×</v>
      </c>
      <c r="BI149" t="str">
        <f t="shared" si="135"/>
        <v>×</v>
      </c>
      <c r="BM149" t="str">
        <f t="shared" si="136"/>
        <v>×</v>
      </c>
      <c r="BQ149" t="str">
        <f t="shared" si="137"/>
        <v>×</v>
      </c>
      <c r="BU149" t="str">
        <f t="shared" si="138"/>
        <v>×</v>
      </c>
      <c r="BY149" t="str">
        <f t="shared" si="139"/>
        <v>×</v>
      </c>
      <c r="CC149" s="7" t="str">
        <f t="shared" si="140"/>
        <v>×</v>
      </c>
      <c r="CG149" t="str">
        <f t="shared" si="141"/>
        <v>×</v>
      </c>
      <c r="CK149" s="7" t="str">
        <f t="shared" si="142"/>
        <v>×</v>
      </c>
      <c r="CO149" t="str">
        <f t="shared" si="143"/>
        <v>×</v>
      </c>
      <c r="CS149" t="str">
        <f t="shared" si="144"/>
        <v>×</v>
      </c>
      <c r="CW149" t="str">
        <f t="shared" si="145"/>
        <v>×</v>
      </c>
      <c r="DA149" t="str">
        <f t="shared" si="146"/>
        <v>×</v>
      </c>
      <c r="DE149" t="str">
        <f t="shared" si="147"/>
        <v>×</v>
      </c>
      <c r="DI149" t="str">
        <f t="shared" si="148"/>
        <v>×</v>
      </c>
      <c r="DM149" t="str">
        <f t="shared" si="149"/>
        <v>×</v>
      </c>
      <c r="DQ149" t="str">
        <f t="shared" si="150"/>
        <v>×</v>
      </c>
      <c r="DU149" t="str">
        <f t="shared" si="151"/>
        <v>×</v>
      </c>
      <c r="DY149" t="str">
        <f t="shared" si="152"/>
        <v>×</v>
      </c>
      <c r="EC149" t="str">
        <f t="shared" si="153"/>
        <v>×</v>
      </c>
      <c r="EG149" t="str">
        <f t="shared" si="154"/>
        <v>×</v>
      </c>
      <c r="EK149" t="str">
        <f t="shared" si="155"/>
        <v>×</v>
      </c>
      <c r="EO149" t="str">
        <f t="shared" si="156"/>
        <v>×</v>
      </c>
      <c r="ES149" t="str">
        <f t="shared" si="157"/>
        <v>×</v>
      </c>
      <c r="EW149" t="str">
        <f t="shared" si="158"/>
        <v>×</v>
      </c>
      <c r="FA149" t="str">
        <f t="shared" si="159"/>
        <v>×</v>
      </c>
      <c r="FE149" t="str">
        <f t="shared" si="160"/>
        <v>×</v>
      </c>
      <c r="FI149" t="str">
        <f t="shared" si="161"/>
        <v>×</v>
      </c>
      <c r="FM149" t="str">
        <f t="shared" si="162"/>
        <v>×</v>
      </c>
      <c r="FQ149" t="str">
        <f t="shared" si="163"/>
        <v>×</v>
      </c>
      <c r="FU149" t="str">
        <f t="shared" si="164"/>
        <v>×</v>
      </c>
      <c r="FY149" t="str">
        <f t="shared" si="165"/>
        <v>×</v>
      </c>
      <c r="GC149" t="str">
        <f t="shared" si="166"/>
        <v>×</v>
      </c>
      <c r="GG149" t="str">
        <f t="shared" si="167"/>
        <v>×</v>
      </c>
      <c r="GK149" t="str">
        <f t="shared" si="168"/>
        <v>×</v>
      </c>
      <c r="GO149" t="str">
        <f t="shared" si="169"/>
        <v>×</v>
      </c>
      <c r="GS149" t="str">
        <f t="shared" si="170"/>
        <v>×</v>
      </c>
      <c r="GW149" t="str">
        <f t="shared" si="171"/>
        <v>×</v>
      </c>
      <c r="HA149" t="str">
        <f t="shared" si="172"/>
        <v>×</v>
      </c>
      <c r="HE149" t="str">
        <f t="shared" si="173"/>
        <v>×</v>
      </c>
      <c r="HI149" t="str">
        <f t="shared" si="174"/>
        <v>×</v>
      </c>
      <c r="HM149" t="str">
        <f t="shared" si="175"/>
        <v>×</v>
      </c>
      <c r="HQ149" t="str">
        <f t="shared" si="176"/>
        <v>×</v>
      </c>
      <c r="HU149" t="str">
        <f t="shared" si="177"/>
        <v>×</v>
      </c>
      <c r="HY149" t="str">
        <f t="shared" si="178"/>
        <v>×</v>
      </c>
      <c r="IC149" t="str">
        <f t="shared" si="179"/>
        <v>×</v>
      </c>
      <c r="IG149" t="str">
        <f t="shared" si="180"/>
        <v>×</v>
      </c>
      <c r="IK149" t="str">
        <f t="shared" si="181"/>
        <v>×</v>
      </c>
      <c r="IO149" t="str">
        <f t="shared" si="182"/>
        <v>×</v>
      </c>
      <c r="IV149" t="str">
        <f t="shared" si="183"/>
        <v>×</v>
      </c>
      <c r="IY149" t="str">
        <f t="shared" si="184"/>
        <v>×</v>
      </c>
    </row>
    <row r="150" ht="19.5" spans="1:259">
      <c r="A150" s="10" t="s">
        <v>99</v>
      </c>
      <c r="B150">
        <v>2024</v>
      </c>
      <c r="C150">
        <v>2</v>
      </c>
      <c r="D150" t="s">
        <v>414</v>
      </c>
      <c r="E150" t="s">
        <v>482</v>
      </c>
      <c r="F150" s="11" t="s">
        <v>483</v>
      </c>
      <c r="G150" s="11" t="s">
        <v>484</v>
      </c>
      <c r="H150" s="12" t="s">
        <v>116</v>
      </c>
      <c r="I150" s="12" t="str">
        <f t="array" ref="I150">_xlfn.IFS(J150:JK150=○,"○",J150:JK150=◎,"◎",J150:JK150=△,"△",J150:JK150=▽,"▽",J150:JK150=★,"★",J150:JK150=●,"●",TRUE,"×")</f>
        <v>×</v>
      </c>
      <c r="M150" t="str">
        <f t="shared" si="124"/>
        <v>×</v>
      </c>
      <c r="Q150" t="str">
        <f t="shared" si="125"/>
        <v>×</v>
      </c>
      <c r="U150" t="str">
        <f t="shared" si="126"/>
        <v>×</v>
      </c>
      <c r="Y150" t="str">
        <f t="shared" si="127"/>
        <v>×</v>
      </c>
      <c r="AC150" t="str">
        <f t="shared" si="128"/>
        <v>×</v>
      </c>
      <c r="AG150" t="str">
        <f t="shared" si="185"/>
        <v>×</v>
      </c>
      <c r="AK150" t="str">
        <f t="shared" si="129"/>
        <v>×</v>
      </c>
      <c r="AO150" t="str">
        <f t="shared" si="130"/>
        <v>×</v>
      </c>
      <c r="AS150" t="str">
        <f t="shared" si="131"/>
        <v>×</v>
      </c>
      <c r="AW150" t="str">
        <f t="shared" si="132"/>
        <v>×</v>
      </c>
      <c r="BA150" t="str">
        <f t="shared" si="133"/>
        <v>×</v>
      </c>
      <c r="BE150" t="str">
        <f t="shared" si="134"/>
        <v>×</v>
      </c>
      <c r="BI150" t="str">
        <f t="shared" si="135"/>
        <v>×</v>
      </c>
      <c r="BM150" t="str">
        <f t="shared" si="136"/>
        <v>×</v>
      </c>
      <c r="BQ150" t="str">
        <f t="shared" si="137"/>
        <v>×</v>
      </c>
      <c r="BU150" t="str">
        <f t="shared" si="138"/>
        <v>×</v>
      </c>
      <c r="BY150" t="str">
        <f t="shared" si="139"/>
        <v>×</v>
      </c>
      <c r="CC150" s="7" t="str">
        <f t="shared" si="140"/>
        <v>×</v>
      </c>
      <c r="CG150" t="str">
        <f t="shared" si="141"/>
        <v>×</v>
      </c>
      <c r="CK150" s="7" t="str">
        <f t="shared" si="142"/>
        <v>×</v>
      </c>
      <c r="CO150" t="str">
        <f t="shared" si="143"/>
        <v>×</v>
      </c>
      <c r="CS150" t="str">
        <f t="shared" si="144"/>
        <v>×</v>
      </c>
      <c r="CW150" t="str">
        <f t="shared" si="145"/>
        <v>×</v>
      </c>
      <c r="DA150" t="str">
        <f t="shared" si="146"/>
        <v>×</v>
      </c>
      <c r="DE150" t="str">
        <f t="shared" si="147"/>
        <v>×</v>
      </c>
      <c r="DI150" t="str">
        <f t="shared" si="148"/>
        <v>×</v>
      </c>
      <c r="DM150" t="str">
        <f t="shared" si="149"/>
        <v>×</v>
      </c>
      <c r="DQ150" t="str">
        <f t="shared" si="150"/>
        <v>×</v>
      </c>
      <c r="DU150" t="str">
        <f t="shared" si="151"/>
        <v>×</v>
      </c>
      <c r="DY150" t="str">
        <f t="shared" si="152"/>
        <v>×</v>
      </c>
      <c r="EC150" t="str">
        <f t="shared" si="153"/>
        <v>×</v>
      </c>
      <c r="EG150" t="str">
        <f t="shared" si="154"/>
        <v>×</v>
      </c>
      <c r="EK150" t="str">
        <f t="shared" si="155"/>
        <v>×</v>
      </c>
      <c r="EO150" t="str">
        <f t="shared" si="156"/>
        <v>×</v>
      </c>
      <c r="ES150" t="str">
        <f t="shared" si="157"/>
        <v>×</v>
      </c>
      <c r="EW150" t="str">
        <f t="shared" si="158"/>
        <v>×</v>
      </c>
      <c r="FA150" t="str">
        <f t="shared" si="159"/>
        <v>×</v>
      </c>
      <c r="FE150" t="str">
        <f t="shared" si="160"/>
        <v>×</v>
      </c>
      <c r="FI150" t="str">
        <f t="shared" si="161"/>
        <v>×</v>
      </c>
      <c r="FM150" t="str">
        <f t="shared" si="162"/>
        <v>×</v>
      </c>
      <c r="FQ150" t="str">
        <f t="shared" si="163"/>
        <v>×</v>
      </c>
      <c r="FU150" t="str">
        <f t="shared" si="164"/>
        <v>×</v>
      </c>
      <c r="FY150" t="str">
        <f t="shared" si="165"/>
        <v>×</v>
      </c>
      <c r="GC150" t="str">
        <f t="shared" si="166"/>
        <v>×</v>
      </c>
      <c r="GG150" t="str">
        <f t="shared" si="167"/>
        <v>×</v>
      </c>
      <c r="GK150" t="str">
        <f t="shared" si="168"/>
        <v>×</v>
      </c>
      <c r="GO150" t="str">
        <f t="shared" si="169"/>
        <v>×</v>
      </c>
      <c r="GS150" t="str">
        <f t="shared" si="170"/>
        <v>×</v>
      </c>
      <c r="GW150" t="str">
        <f t="shared" si="171"/>
        <v>×</v>
      </c>
      <c r="HA150" t="str">
        <f t="shared" si="172"/>
        <v>×</v>
      </c>
      <c r="HE150" t="str">
        <f t="shared" si="173"/>
        <v>×</v>
      </c>
      <c r="HI150" t="str">
        <f t="shared" si="174"/>
        <v>×</v>
      </c>
      <c r="HM150" t="str">
        <f t="shared" si="175"/>
        <v>×</v>
      </c>
      <c r="HQ150" t="str">
        <f t="shared" si="176"/>
        <v>×</v>
      </c>
      <c r="HU150" t="str">
        <f t="shared" si="177"/>
        <v>×</v>
      </c>
      <c r="HY150" t="str">
        <f t="shared" si="178"/>
        <v>×</v>
      </c>
      <c r="IC150" t="str">
        <f t="shared" si="179"/>
        <v>×</v>
      </c>
      <c r="IG150" t="str">
        <f t="shared" si="180"/>
        <v>×</v>
      </c>
      <c r="IK150" t="str">
        <f t="shared" si="181"/>
        <v>×</v>
      </c>
      <c r="IO150" t="str">
        <f t="shared" si="182"/>
        <v>×</v>
      </c>
      <c r="IV150" t="str">
        <f t="shared" si="183"/>
        <v>×</v>
      </c>
      <c r="IY150" t="str">
        <f t="shared" si="184"/>
        <v>×</v>
      </c>
    </row>
    <row r="151" s="135" customFormat="1" spans="1:259">
      <c r="A151" s="145" t="s">
        <v>99</v>
      </c>
      <c r="B151">
        <v>2025</v>
      </c>
      <c r="C151" s="135">
        <v>2</v>
      </c>
      <c r="D151" s="135" t="s">
        <v>414</v>
      </c>
      <c r="E151" s="146" t="s">
        <v>485</v>
      </c>
      <c r="F151" s="146" t="s">
        <v>486</v>
      </c>
      <c r="G151" s="146" t="s">
        <v>487</v>
      </c>
      <c r="H151" s="12" t="s">
        <v>308</v>
      </c>
      <c r="I151" s="12" t="str">
        <f t="array" ref="I151">_xlfn.IFS(J151:JK151=○,"○",J151:JK151=◎,"◎",J151:JK151=△,"△",J151:JK151=▽,"▽",J151:JK151=★,"★",J151:JK151=●,"●",TRUE,"×")</f>
        <v>×</v>
      </c>
      <c r="M151" t="str">
        <f t="shared" si="124"/>
        <v>×</v>
      </c>
      <c r="Q151" t="str">
        <f t="shared" si="125"/>
        <v>×</v>
      </c>
      <c r="U151" t="str">
        <f t="shared" si="126"/>
        <v>×</v>
      </c>
      <c r="Y151" t="str">
        <f t="shared" si="127"/>
        <v>×</v>
      </c>
      <c r="AC151" t="str">
        <f t="shared" si="128"/>
        <v>×</v>
      </c>
      <c r="AG151" t="str">
        <f t="shared" si="185"/>
        <v>×</v>
      </c>
      <c r="AK151" t="str">
        <f t="shared" si="129"/>
        <v>×</v>
      </c>
      <c r="AL151" s="159"/>
      <c r="AO151" t="str">
        <f t="shared" si="130"/>
        <v>×</v>
      </c>
      <c r="AP151" s="145" t="s">
        <v>99</v>
      </c>
      <c r="AS151" t="str">
        <f t="shared" si="131"/>
        <v/>
      </c>
      <c r="AW151" t="str">
        <f t="shared" si="132"/>
        <v>×</v>
      </c>
      <c r="BA151" t="str">
        <f t="shared" si="133"/>
        <v>×</v>
      </c>
      <c r="BE151" t="str">
        <f t="shared" si="134"/>
        <v>×</v>
      </c>
      <c r="BI151" t="str">
        <f t="shared" si="135"/>
        <v>×</v>
      </c>
      <c r="BM151" t="str">
        <f t="shared" si="136"/>
        <v>×</v>
      </c>
      <c r="BQ151" t="str">
        <f t="shared" si="137"/>
        <v>×</v>
      </c>
      <c r="BU151" t="str">
        <f t="shared" si="138"/>
        <v>×</v>
      </c>
      <c r="BY151" t="str">
        <f t="shared" si="139"/>
        <v>×</v>
      </c>
      <c r="CC151" s="7" t="str">
        <f t="shared" si="140"/>
        <v>×</v>
      </c>
      <c r="CG151" t="str">
        <f t="shared" si="141"/>
        <v>×</v>
      </c>
      <c r="CK151" s="7" t="str">
        <f t="shared" si="142"/>
        <v>×</v>
      </c>
      <c r="CO151" t="str">
        <f t="shared" si="143"/>
        <v>×</v>
      </c>
      <c r="CS151" t="str">
        <f t="shared" si="144"/>
        <v>×</v>
      </c>
      <c r="CW151" t="str">
        <f t="shared" si="145"/>
        <v>×</v>
      </c>
      <c r="DA151" t="str">
        <f t="shared" si="146"/>
        <v>×</v>
      </c>
      <c r="DE151" t="str">
        <f t="shared" si="147"/>
        <v>×</v>
      </c>
      <c r="DI151" t="str">
        <f t="shared" si="148"/>
        <v>×</v>
      </c>
      <c r="DM151" t="str">
        <f t="shared" si="149"/>
        <v>×</v>
      </c>
      <c r="DQ151" t="str">
        <f t="shared" si="150"/>
        <v>×</v>
      </c>
      <c r="DU151" t="str">
        <f t="shared" si="151"/>
        <v>×</v>
      </c>
      <c r="DY151" t="str">
        <f t="shared" si="152"/>
        <v>×</v>
      </c>
      <c r="EC151" t="str">
        <f t="shared" si="153"/>
        <v>×</v>
      </c>
      <c r="EG151" t="str">
        <f t="shared" si="154"/>
        <v>×</v>
      </c>
      <c r="EK151" t="str">
        <f t="shared" si="155"/>
        <v>×</v>
      </c>
      <c r="EO151" t="str">
        <f t="shared" si="156"/>
        <v>×</v>
      </c>
      <c r="ES151" t="str">
        <f t="shared" si="157"/>
        <v>×</v>
      </c>
      <c r="EW151" t="str">
        <f t="shared" si="158"/>
        <v>×</v>
      </c>
      <c r="FA151" t="str">
        <f t="shared" si="159"/>
        <v>×</v>
      </c>
      <c r="FE151" t="str">
        <f t="shared" si="160"/>
        <v>×</v>
      </c>
      <c r="FI151" t="str">
        <f t="shared" si="161"/>
        <v>×</v>
      </c>
      <c r="FM151" t="str">
        <f t="shared" si="162"/>
        <v>×</v>
      </c>
      <c r="FQ151" t="str">
        <f t="shared" si="163"/>
        <v>×</v>
      </c>
      <c r="FU151" t="str">
        <f t="shared" si="164"/>
        <v>×</v>
      </c>
      <c r="FY151" t="str">
        <f t="shared" si="165"/>
        <v>×</v>
      </c>
      <c r="GC151" t="str">
        <f t="shared" si="166"/>
        <v>×</v>
      </c>
      <c r="GG151" t="str">
        <f t="shared" si="167"/>
        <v>×</v>
      </c>
      <c r="GK151" t="str">
        <f t="shared" si="168"/>
        <v>×</v>
      </c>
      <c r="GO151" t="str">
        <f t="shared" si="169"/>
        <v>×</v>
      </c>
      <c r="GS151" t="str">
        <f t="shared" si="170"/>
        <v>×</v>
      </c>
      <c r="GW151" t="str">
        <f t="shared" si="171"/>
        <v>×</v>
      </c>
      <c r="HA151" t="str">
        <f t="shared" si="172"/>
        <v>×</v>
      </c>
      <c r="HE151" t="str">
        <f t="shared" si="173"/>
        <v>×</v>
      </c>
      <c r="HI151" t="str">
        <f t="shared" si="174"/>
        <v>×</v>
      </c>
      <c r="HM151" t="str">
        <f t="shared" si="175"/>
        <v>×</v>
      </c>
      <c r="HQ151" t="str">
        <f t="shared" si="176"/>
        <v>×</v>
      </c>
      <c r="HU151" t="str">
        <f t="shared" si="177"/>
        <v>×</v>
      </c>
      <c r="HY151" t="str">
        <f t="shared" si="178"/>
        <v>×</v>
      </c>
      <c r="IC151" t="str">
        <f t="shared" si="179"/>
        <v>×</v>
      </c>
      <c r="IG151" t="str">
        <f t="shared" si="180"/>
        <v>×</v>
      </c>
      <c r="IK151" t="str">
        <f t="shared" si="181"/>
        <v>×</v>
      </c>
      <c r="IO151" t="str">
        <f t="shared" si="182"/>
        <v>×</v>
      </c>
      <c r="IV151" t="str">
        <f t="shared" si="183"/>
        <v>×</v>
      </c>
      <c r="IY151" t="str">
        <f t="shared" si="184"/>
        <v>×</v>
      </c>
    </row>
    <row r="152" spans="1:259">
      <c r="A152" s="10" t="s">
        <v>99</v>
      </c>
      <c r="B152">
        <v>2026</v>
      </c>
      <c r="C152">
        <v>2</v>
      </c>
      <c r="D152" t="s">
        <v>414</v>
      </c>
      <c r="E152" s="3" t="s">
        <v>485</v>
      </c>
      <c r="F152" s="3" t="s">
        <v>488</v>
      </c>
      <c r="G152" s="3" t="s">
        <v>489</v>
      </c>
      <c r="H152" s="12" t="s">
        <v>116</v>
      </c>
      <c r="I152" s="12" t="str">
        <f t="array" ref="I152">_xlfn.IFS(J152:JK152=○,"○",J152:JK152=◎,"◎",J152:JK152=△,"△",J152:JK152=▽,"▽",J152:JK152=★,"★",J152:JK152=●,"●",TRUE,"×")</f>
        <v>×</v>
      </c>
      <c r="M152" t="str">
        <f t="shared" si="124"/>
        <v>×</v>
      </c>
      <c r="Q152" t="str">
        <f t="shared" si="125"/>
        <v>×</v>
      </c>
      <c r="U152" t="str">
        <f t="shared" si="126"/>
        <v>×</v>
      </c>
      <c r="Y152" t="str">
        <f t="shared" si="127"/>
        <v>×</v>
      </c>
      <c r="AC152" t="str">
        <f t="shared" si="128"/>
        <v>×</v>
      </c>
      <c r="AG152" t="str">
        <f t="shared" si="185"/>
        <v>×</v>
      </c>
      <c r="AK152" t="str">
        <f t="shared" si="129"/>
        <v>×</v>
      </c>
      <c r="AO152" t="str">
        <f t="shared" si="130"/>
        <v>×</v>
      </c>
      <c r="AS152" t="str">
        <f t="shared" si="131"/>
        <v>×</v>
      </c>
      <c r="AW152" t="str">
        <f t="shared" si="132"/>
        <v>×</v>
      </c>
      <c r="BA152" t="str">
        <f t="shared" si="133"/>
        <v>×</v>
      </c>
      <c r="BE152" t="str">
        <f t="shared" si="134"/>
        <v>×</v>
      </c>
      <c r="BI152" t="str">
        <f t="shared" si="135"/>
        <v>×</v>
      </c>
      <c r="BM152" t="str">
        <f t="shared" si="136"/>
        <v>×</v>
      </c>
      <c r="BQ152" t="str">
        <f t="shared" si="137"/>
        <v>×</v>
      </c>
      <c r="BU152" t="str">
        <f t="shared" si="138"/>
        <v>×</v>
      </c>
      <c r="BY152" t="str">
        <f t="shared" si="139"/>
        <v>×</v>
      </c>
      <c r="CC152" s="7" t="str">
        <f t="shared" si="140"/>
        <v>×</v>
      </c>
      <c r="CG152" t="str">
        <f t="shared" si="141"/>
        <v>×</v>
      </c>
      <c r="CK152" s="7" t="str">
        <f t="shared" si="142"/>
        <v>×</v>
      </c>
      <c r="CO152" t="str">
        <f t="shared" si="143"/>
        <v>×</v>
      </c>
      <c r="CS152" t="str">
        <f t="shared" si="144"/>
        <v>×</v>
      </c>
      <c r="CW152" t="str">
        <f t="shared" si="145"/>
        <v>×</v>
      </c>
      <c r="DA152" t="str">
        <f t="shared" si="146"/>
        <v>×</v>
      </c>
      <c r="DE152" t="str">
        <f t="shared" si="147"/>
        <v>×</v>
      </c>
      <c r="DI152" t="str">
        <f t="shared" si="148"/>
        <v>×</v>
      </c>
      <c r="DM152" t="str">
        <f t="shared" si="149"/>
        <v>×</v>
      </c>
      <c r="DQ152" t="str">
        <f t="shared" si="150"/>
        <v>×</v>
      </c>
      <c r="DU152" t="str">
        <f t="shared" si="151"/>
        <v>×</v>
      </c>
      <c r="DY152" t="str">
        <f t="shared" si="152"/>
        <v>×</v>
      </c>
      <c r="EC152" t="str">
        <f t="shared" si="153"/>
        <v>×</v>
      </c>
      <c r="EG152" t="str">
        <f t="shared" si="154"/>
        <v>×</v>
      </c>
      <c r="EK152" t="str">
        <f t="shared" si="155"/>
        <v>×</v>
      </c>
      <c r="EO152" t="str">
        <f t="shared" si="156"/>
        <v>×</v>
      </c>
      <c r="ES152" t="str">
        <f t="shared" si="157"/>
        <v>×</v>
      </c>
      <c r="EV152" s="10" t="s">
        <v>126</v>
      </c>
      <c r="EW152" t="str">
        <f t="shared" si="158"/>
        <v/>
      </c>
      <c r="FA152" t="str">
        <f t="shared" si="159"/>
        <v>×</v>
      </c>
      <c r="FE152" t="str">
        <f t="shared" si="160"/>
        <v>×</v>
      </c>
      <c r="FI152" t="str">
        <f t="shared" si="161"/>
        <v>×</v>
      </c>
      <c r="FM152" t="str">
        <f t="shared" si="162"/>
        <v>×</v>
      </c>
      <c r="FQ152" t="str">
        <f t="shared" si="163"/>
        <v>×</v>
      </c>
      <c r="FU152" t="str">
        <f t="shared" si="164"/>
        <v>×</v>
      </c>
      <c r="FY152" t="str">
        <f t="shared" si="165"/>
        <v>×</v>
      </c>
      <c r="GC152" t="str">
        <f t="shared" si="166"/>
        <v>×</v>
      </c>
      <c r="GG152" t="str">
        <f t="shared" si="167"/>
        <v>×</v>
      </c>
      <c r="GK152" t="str">
        <f t="shared" si="168"/>
        <v>×</v>
      </c>
      <c r="GO152" t="str">
        <f t="shared" si="169"/>
        <v>×</v>
      </c>
      <c r="GS152" t="str">
        <f t="shared" si="170"/>
        <v>×</v>
      </c>
      <c r="GW152" t="str">
        <f t="shared" si="171"/>
        <v>×</v>
      </c>
      <c r="HA152" t="str">
        <f t="shared" si="172"/>
        <v>×</v>
      </c>
      <c r="HB152" s="10" t="s">
        <v>126</v>
      </c>
      <c r="HE152" t="str">
        <f t="shared" si="173"/>
        <v/>
      </c>
      <c r="HI152" t="str">
        <f t="shared" si="174"/>
        <v>×</v>
      </c>
      <c r="HM152" t="str">
        <f t="shared" si="175"/>
        <v>×</v>
      </c>
      <c r="HQ152" t="str">
        <f t="shared" si="176"/>
        <v>×</v>
      </c>
      <c r="HU152" t="str">
        <f t="shared" si="177"/>
        <v>×</v>
      </c>
      <c r="HY152" t="str">
        <f t="shared" si="178"/>
        <v>×</v>
      </c>
      <c r="IC152" t="str">
        <f t="shared" si="179"/>
        <v>×</v>
      </c>
      <c r="IG152" t="str">
        <f t="shared" si="180"/>
        <v>×</v>
      </c>
      <c r="IK152" t="str">
        <f t="shared" si="181"/>
        <v>×</v>
      </c>
      <c r="IO152" t="str">
        <f t="shared" si="182"/>
        <v>×</v>
      </c>
      <c r="IV152" t="str">
        <f t="shared" si="183"/>
        <v>×</v>
      </c>
      <c r="IY152" t="str">
        <f t="shared" si="184"/>
        <v>×</v>
      </c>
    </row>
    <row r="153" spans="1:259">
      <c r="A153" s="10" t="s">
        <v>99</v>
      </c>
      <c r="B153">
        <v>2027</v>
      </c>
      <c r="C153">
        <v>2</v>
      </c>
      <c r="D153" t="s">
        <v>414</v>
      </c>
      <c r="E153" s="3" t="s">
        <v>485</v>
      </c>
      <c r="F153" s="3" t="s">
        <v>490</v>
      </c>
      <c r="G153" s="11" t="s">
        <v>491</v>
      </c>
      <c r="H153" s="12" t="s">
        <v>116</v>
      </c>
      <c r="I153" s="12" t="str">
        <f t="array" ref="I153">_xlfn.IFS(J153:JK153=○,"○",J153:JK153=◎,"◎",J153:JK153=△,"△",J153:JK153=▽,"▽",J153:JK153=★,"★",J153:JK153=●,"●",TRUE,"×")</f>
        <v>×</v>
      </c>
      <c r="M153" t="str">
        <f t="shared" si="124"/>
        <v>×</v>
      </c>
      <c r="Q153" t="str">
        <f t="shared" si="125"/>
        <v>×</v>
      </c>
      <c r="U153" t="str">
        <f t="shared" si="126"/>
        <v>×</v>
      </c>
      <c r="Y153" t="str">
        <f t="shared" si="127"/>
        <v>×</v>
      </c>
      <c r="AC153" t="str">
        <f t="shared" si="128"/>
        <v>×</v>
      </c>
      <c r="AG153" t="str">
        <f t="shared" si="185"/>
        <v>×</v>
      </c>
      <c r="AK153" t="str">
        <f t="shared" si="129"/>
        <v>×</v>
      </c>
      <c r="AO153" t="str">
        <f t="shared" si="130"/>
        <v>×</v>
      </c>
      <c r="AS153" t="str">
        <f t="shared" si="131"/>
        <v>×</v>
      </c>
      <c r="AW153" t="str">
        <f t="shared" si="132"/>
        <v>×</v>
      </c>
      <c r="BA153" t="str">
        <f t="shared" si="133"/>
        <v>×</v>
      </c>
      <c r="BE153" t="str">
        <f t="shared" si="134"/>
        <v>×</v>
      </c>
      <c r="BI153" t="str">
        <f t="shared" si="135"/>
        <v>×</v>
      </c>
      <c r="BM153" t="str">
        <f t="shared" si="136"/>
        <v>×</v>
      </c>
      <c r="BQ153" t="str">
        <f t="shared" si="137"/>
        <v>×</v>
      </c>
      <c r="BU153" t="str">
        <f t="shared" si="138"/>
        <v>×</v>
      </c>
      <c r="BY153" t="str">
        <f t="shared" si="139"/>
        <v>×</v>
      </c>
      <c r="CC153" s="7" t="str">
        <f t="shared" si="140"/>
        <v>×</v>
      </c>
      <c r="CG153" t="str">
        <f t="shared" si="141"/>
        <v>×</v>
      </c>
      <c r="CK153" s="7" t="str">
        <f t="shared" si="142"/>
        <v>×</v>
      </c>
      <c r="CL153" t="s">
        <v>126</v>
      </c>
      <c r="CO153" t="str">
        <f t="shared" si="143"/>
        <v/>
      </c>
      <c r="CS153" t="str">
        <f t="shared" si="144"/>
        <v>×</v>
      </c>
      <c r="CW153" t="str">
        <f t="shared" si="145"/>
        <v>×</v>
      </c>
      <c r="DA153" t="str">
        <f t="shared" si="146"/>
        <v>×</v>
      </c>
      <c r="DE153" t="str">
        <f t="shared" si="147"/>
        <v>×</v>
      </c>
      <c r="DI153" t="str">
        <f t="shared" si="148"/>
        <v>×</v>
      </c>
      <c r="DM153" t="str">
        <f t="shared" si="149"/>
        <v>×</v>
      </c>
      <c r="DQ153" t="str">
        <f t="shared" si="150"/>
        <v>×</v>
      </c>
      <c r="DU153" t="str">
        <f t="shared" si="151"/>
        <v>×</v>
      </c>
      <c r="DY153" t="str">
        <f t="shared" si="152"/>
        <v>×</v>
      </c>
      <c r="EC153" t="str">
        <f t="shared" si="153"/>
        <v>×</v>
      </c>
      <c r="EG153" t="str">
        <f t="shared" si="154"/>
        <v>×</v>
      </c>
      <c r="EK153" t="str">
        <f t="shared" si="155"/>
        <v>×</v>
      </c>
      <c r="EO153" t="str">
        <f t="shared" si="156"/>
        <v>×</v>
      </c>
      <c r="ES153" t="str">
        <f t="shared" si="157"/>
        <v>×</v>
      </c>
      <c r="EW153" t="str">
        <f t="shared" si="158"/>
        <v>×</v>
      </c>
      <c r="FA153" t="str">
        <f t="shared" si="159"/>
        <v>×</v>
      </c>
      <c r="FE153" t="str">
        <f t="shared" si="160"/>
        <v>×</v>
      </c>
      <c r="FI153" t="str">
        <f t="shared" si="161"/>
        <v>×</v>
      </c>
      <c r="FM153" t="str">
        <f t="shared" si="162"/>
        <v>×</v>
      </c>
      <c r="FQ153" t="str">
        <f t="shared" si="163"/>
        <v>×</v>
      </c>
      <c r="FU153" t="str">
        <f t="shared" si="164"/>
        <v>×</v>
      </c>
      <c r="FY153" t="str">
        <f t="shared" si="165"/>
        <v>×</v>
      </c>
      <c r="GC153" t="str">
        <f t="shared" si="166"/>
        <v>×</v>
      </c>
      <c r="GG153" t="str">
        <f t="shared" si="167"/>
        <v>×</v>
      </c>
      <c r="GK153" t="str">
        <f t="shared" si="168"/>
        <v>×</v>
      </c>
      <c r="GO153" t="str">
        <f t="shared" si="169"/>
        <v>×</v>
      </c>
      <c r="GS153" t="str">
        <f t="shared" si="170"/>
        <v>×</v>
      </c>
      <c r="GW153" t="str">
        <f t="shared" si="171"/>
        <v>×</v>
      </c>
      <c r="HA153" t="str">
        <f t="shared" si="172"/>
        <v>×</v>
      </c>
      <c r="HE153" t="str">
        <f t="shared" si="173"/>
        <v>×</v>
      </c>
      <c r="HI153" t="str">
        <f t="shared" si="174"/>
        <v>×</v>
      </c>
      <c r="HM153" t="str">
        <f t="shared" si="175"/>
        <v>×</v>
      </c>
      <c r="HQ153" t="str">
        <f t="shared" si="176"/>
        <v>×</v>
      </c>
      <c r="HU153" t="str">
        <f t="shared" si="177"/>
        <v>×</v>
      </c>
      <c r="HY153" t="str">
        <f t="shared" si="178"/>
        <v>×</v>
      </c>
      <c r="IC153" t="str">
        <f t="shared" si="179"/>
        <v>×</v>
      </c>
      <c r="IG153" t="str">
        <f t="shared" si="180"/>
        <v>×</v>
      </c>
      <c r="IK153" t="str">
        <f t="shared" si="181"/>
        <v>×</v>
      </c>
      <c r="IO153" t="str">
        <f t="shared" si="182"/>
        <v>×</v>
      </c>
      <c r="IV153" t="str">
        <f t="shared" si="183"/>
        <v>×</v>
      </c>
      <c r="IY153" t="str">
        <f t="shared" si="184"/>
        <v>×</v>
      </c>
    </row>
    <row r="154" spans="1:259">
      <c r="A154" s="10" t="s">
        <v>99</v>
      </c>
      <c r="B154">
        <v>2028</v>
      </c>
      <c r="C154">
        <v>2</v>
      </c>
      <c r="D154" t="s">
        <v>414</v>
      </c>
      <c r="E154" s="3" t="s">
        <v>485</v>
      </c>
      <c r="F154" s="11" t="s">
        <v>492</v>
      </c>
      <c r="G154" s="3" t="s">
        <v>493</v>
      </c>
      <c r="H154" s="12" t="s">
        <v>116</v>
      </c>
      <c r="I154" s="12" t="str">
        <f t="array" ref="I154">_xlfn.IFS(J154:JK154=○,"○",J154:JK154=◎,"◎",J154:JK154=△,"△",J154:JK154=▽,"▽",J154:JK154=★,"★",J154:JK154=●,"●",TRUE,"×")</f>
        <v>×</v>
      </c>
      <c r="M154" t="str">
        <f t="shared" si="124"/>
        <v>×</v>
      </c>
      <c r="N154" t="s">
        <v>126</v>
      </c>
      <c r="Q154" t="str">
        <f t="shared" si="125"/>
        <v/>
      </c>
      <c r="U154" t="str">
        <f t="shared" si="126"/>
        <v>×</v>
      </c>
      <c r="Y154" t="str">
        <f t="shared" si="127"/>
        <v>×</v>
      </c>
      <c r="AC154" t="str">
        <f t="shared" si="128"/>
        <v>×</v>
      </c>
      <c r="AG154" t="str">
        <f t="shared" si="185"/>
        <v>×</v>
      </c>
      <c r="AH154" s="10" t="s">
        <v>126</v>
      </c>
      <c r="AK154" t="str">
        <f t="shared" si="129"/>
        <v/>
      </c>
      <c r="AO154" t="str">
        <f t="shared" si="130"/>
        <v>×</v>
      </c>
      <c r="AS154" t="str">
        <f t="shared" si="131"/>
        <v>×</v>
      </c>
      <c r="AW154" t="str">
        <f t="shared" si="132"/>
        <v>×</v>
      </c>
      <c r="BA154" t="str">
        <f t="shared" si="133"/>
        <v>×</v>
      </c>
      <c r="BE154" t="str">
        <f t="shared" si="134"/>
        <v>×</v>
      </c>
      <c r="BI154" t="str">
        <f t="shared" si="135"/>
        <v>×</v>
      </c>
      <c r="BM154" t="str">
        <f t="shared" si="136"/>
        <v>×</v>
      </c>
      <c r="BQ154" t="str">
        <f t="shared" si="137"/>
        <v>×</v>
      </c>
      <c r="BU154" t="str">
        <f t="shared" si="138"/>
        <v>×</v>
      </c>
      <c r="BY154" t="str">
        <f t="shared" si="139"/>
        <v>×</v>
      </c>
      <c r="CC154" s="7" t="str">
        <f t="shared" si="140"/>
        <v>×</v>
      </c>
      <c r="CG154" t="str">
        <f t="shared" si="141"/>
        <v>×</v>
      </c>
      <c r="CK154" s="7" t="str">
        <f t="shared" si="142"/>
        <v>×</v>
      </c>
      <c r="CO154" t="str">
        <f t="shared" si="143"/>
        <v>×</v>
      </c>
      <c r="CS154" t="str">
        <f t="shared" si="144"/>
        <v>×</v>
      </c>
      <c r="CT154" s="10" t="s">
        <v>136</v>
      </c>
      <c r="CW154" t="str">
        <f t="shared" si="145"/>
        <v/>
      </c>
      <c r="DA154" t="str">
        <f t="shared" si="146"/>
        <v>×</v>
      </c>
      <c r="DE154" t="str">
        <f t="shared" si="147"/>
        <v>×</v>
      </c>
      <c r="DI154" t="str">
        <f t="shared" si="148"/>
        <v>×</v>
      </c>
      <c r="DM154" t="str">
        <f t="shared" si="149"/>
        <v>×</v>
      </c>
      <c r="DQ154" t="str">
        <f t="shared" si="150"/>
        <v>×</v>
      </c>
      <c r="DU154" t="str">
        <f t="shared" si="151"/>
        <v>×</v>
      </c>
      <c r="DY154" t="str">
        <f t="shared" si="152"/>
        <v>×</v>
      </c>
      <c r="EC154" t="str">
        <f t="shared" si="153"/>
        <v>×</v>
      </c>
      <c r="EG154" t="str">
        <f t="shared" si="154"/>
        <v>×</v>
      </c>
      <c r="EK154" t="str">
        <f t="shared" si="155"/>
        <v>×</v>
      </c>
      <c r="EO154" t="str">
        <f t="shared" si="156"/>
        <v>×</v>
      </c>
      <c r="ES154" t="str">
        <f t="shared" si="157"/>
        <v>×</v>
      </c>
      <c r="EW154" t="str">
        <f t="shared" si="158"/>
        <v>×</v>
      </c>
      <c r="FA154" t="str">
        <f t="shared" si="159"/>
        <v>×</v>
      </c>
      <c r="FE154" t="str">
        <f t="shared" si="160"/>
        <v>×</v>
      </c>
      <c r="FI154" t="str">
        <f t="shared" si="161"/>
        <v>×</v>
      </c>
      <c r="FM154" t="str">
        <f t="shared" si="162"/>
        <v>×</v>
      </c>
      <c r="FQ154" t="str">
        <f t="shared" si="163"/>
        <v>×</v>
      </c>
      <c r="FU154" t="str">
        <f t="shared" si="164"/>
        <v>×</v>
      </c>
      <c r="FY154" t="str">
        <f t="shared" si="165"/>
        <v>×</v>
      </c>
      <c r="GC154" t="str">
        <f t="shared" si="166"/>
        <v>×</v>
      </c>
      <c r="GG154" t="str">
        <f t="shared" si="167"/>
        <v>×</v>
      </c>
      <c r="GK154" t="str">
        <f t="shared" si="168"/>
        <v>×</v>
      </c>
      <c r="GO154" t="str">
        <f t="shared" si="169"/>
        <v>×</v>
      </c>
      <c r="GS154" t="str">
        <f t="shared" si="170"/>
        <v>×</v>
      </c>
      <c r="GW154" t="str">
        <f t="shared" si="171"/>
        <v>×</v>
      </c>
      <c r="HA154" t="str">
        <f t="shared" si="172"/>
        <v>×</v>
      </c>
      <c r="HE154" t="str">
        <f t="shared" si="173"/>
        <v>×</v>
      </c>
      <c r="HI154" t="str">
        <f t="shared" si="174"/>
        <v>×</v>
      </c>
      <c r="HM154" t="str">
        <f t="shared" si="175"/>
        <v>×</v>
      </c>
      <c r="HQ154" t="str">
        <f t="shared" si="176"/>
        <v>×</v>
      </c>
      <c r="HU154" t="str">
        <f t="shared" si="177"/>
        <v>×</v>
      </c>
      <c r="HY154" t="str">
        <f t="shared" si="178"/>
        <v>×</v>
      </c>
      <c r="IC154" t="str">
        <f t="shared" si="179"/>
        <v>×</v>
      </c>
      <c r="IG154" t="str">
        <f t="shared" si="180"/>
        <v>×</v>
      </c>
      <c r="IK154" t="str">
        <f t="shared" si="181"/>
        <v>×</v>
      </c>
      <c r="IO154" t="str">
        <f t="shared" si="182"/>
        <v>×</v>
      </c>
      <c r="IV154" t="str">
        <f t="shared" si="183"/>
        <v>×</v>
      </c>
      <c r="IY154" t="str">
        <f t="shared" si="184"/>
        <v>×</v>
      </c>
    </row>
    <row r="155" ht="19.5" spans="1:259">
      <c r="A155" s="10" t="s">
        <v>99</v>
      </c>
      <c r="B155">
        <v>2029</v>
      </c>
      <c r="C155">
        <v>2</v>
      </c>
      <c r="D155" t="s">
        <v>414</v>
      </c>
      <c r="E155" s="3" t="s">
        <v>485</v>
      </c>
      <c r="F155" s="3" t="s">
        <v>494</v>
      </c>
      <c r="G155" s="3" t="s">
        <v>495</v>
      </c>
      <c r="H155" s="12" t="s">
        <v>308</v>
      </c>
      <c r="I155" s="12" t="str">
        <f t="array" ref="I155">_xlfn.IFS(J155:JK155=○,"○",J155:JK155=◎,"◎",J155:JK155=△,"△",J155:JK155=▽,"▽",J155:JK155=★,"★",J155:JK155=●,"●",TRUE,"×")</f>
        <v>×</v>
      </c>
      <c r="M155" t="str">
        <f t="shared" si="124"/>
        <v>×</v>
      </c>
      <c r="Q155" t="str">
        <f t="shared" si="125"/>
        <v>×</v>
      </c>
      <c r="U155" t="str">
        <f t="shared" si="126"/>
        <v>×</v>
      </c>
      <c r="Y155" t="str">
        <f t="shared" si="127"/>
        <v>×</v>
      </c>
      <c r="AC155" t="str">
        <f t="shared" si="128"/>
        <v>×</v>
      </c>
      <c r="AG155" t="str">
        <f t="shared" si="185"/>
        <v>×</v>
      </c>
      <c r="AK155" t="str">
        <f t="shared" si="129"/>
        <v>×</v>
      </c>
      <c r="AO155" t="str">
        <f t="shared" si="130"/>
        <v>×</v>
      </c>
      <c r="AS155" t="str">
        <f t="shared" si="131"/>
        <v>×</v>
      </c>
      <c r="AW155" t="str">
        <f t="shared" si="132"/>
        <v>×</v>
      </c>
      <c r="BA155" t="str">
        <f t="shared" si="133"/>
        <v>×</v>
      </c>
      <c r="BE155" t="str">
        <f t="shared" si="134"/>
        <v>×</v>
      </c>
      <c r="BI155" t="str">
        <f t="shared" si="135"/>
        <v>×</v>
      </c>
      <c r="BM155" t="str">
        <f t="shared" si="136"/>
        <v>×</v>
      </c>
      <c r="BQ155" t="str">
        <f t="shared" si="137"/>
        <v>×</v>
      </c>
      <c r="BU155" t="str">
        <f t="shared" si="138"/>
        <v>×</v>
      </c>
      <c r="BY155" t="str">
        <f t="shared" si="139"/>
        <v>×</v>
      </c>
      <c r="CC155" s="7" t="str">
        <f t="shared" si="140"/>
        <v>×</v>
      </c>
      <c r="CG155" t="str">
        <f t="shared" si="141"/>
        <v>×</v>
      </c>
      <c r="CK155" s="7" t="str">
        <f t="shared" si="142"/>
        <v>×</v>
      </c>
      <c r="CO155" t="str">
        <f t="shared" si="143"/>
        <v>×</v>
      </c>
      <c r="CS155" t="str">
        <f t="shared" si="144"/>
        <v>×</v>
      </c>
      <c r="CW155" t="str">
        <f t="shared" si="145"/>
        <v>×</v>
      </c>
      <c r="DA155" t="str">
        <f t="shared" si="146"/>
        <v>×</v>
      </c>
      <c r="DE155" t="str">
        <f t="shared" si="147"/>
        <v>×</v>
      </c>
      <c r="DI155" t="str">
        <f t="shared" si="148"/>
        <v>×</v>
      </c>
      <c r="DM155" t="str">
        <f t="shared" si="149"/>
        <v>×</v>
      </c>
      <c r="DQ155" t="str">
        <f t="shared" si="150"/>
        <v>×</v>
      </c>
      <c r="DU155" t="str">
        <f t="shared" si="151"/>
        <v>×</v>
      </c>
      <c r="DY155" t="str">
        <f t="shared" si="152"/>
        <v>×</v>
      </c>
      <c r="EC155" t="str">
        <f t="shared" si="153"/>
        <v>×</v>
      </c>
      <c r="EG155" t="str">
        <f t="shared" si="154"/>
        <v>×</v>
      </c>
      <c r="EK155" t="str">
        <f t="shared" si="155"/>
        <v>×</v>
      </c>
      <c r="EO155" t="str">
        <f t="shared" si="156"/>
        <v>×</v>
      </c>
      <c r="ES155" t="str">
        <f t="shared" si="157"/>
        <v>×</v>
      </c>
      <c r="EW155" t="str">
        <f t="shared" si="158"/>
        <v>×</v>
      </c>
      <c r="FA155" t="str">
        <f t="shared" si="159"/>
        <v>×</v>
      </c>
      <c r="FE155" t="str">
        <f t="shared" si="160"/>
        <v>×</v>
      </c>
      <c r="FI155" t="str">
        <f t="shared" si="161"/>
        <v>×</v>
      </c>
      <c r="FM155" t="str">
        <f t="shared" si="162"/>
        <v>×</v>
      </c>
      <c r="FQ155" t="str">
        <f t="shared" si="163"/>
        <v>×</v>
      </c>
      <c r="FU155" t="str">
        <f t="shared" si="164"/>
        <v>×</v>
      </c>
      <c r="FY155" t="str">
        <f t="shared" si="165"/>
        <v>×</v>
      </c>
      <c r="GC155" t="str">
        <f t="shared" si="166"/>
        <v>×</v>
      </c>
      <c r="GG155" t="str">
        <f t="shared" si="167"/>
        <v>×</v>
      </c>
      <c r="GK155" t="str">
        <f t="shared" si="168"/>
        <v>×</v>
      </c>
      <c r="GO155" t="str">
        <f t="shared" si="169"/>
        <v>×</v>
      </c>
      <c r="GS155" t="str">
        <f t="shared" si="170"/>
        <v>×</v>
      </c>
      <c r="GW155" t="str">
        <f t="shared" si="171"/>
        <v>×</v>
      </c>
      <c r="HA155" t="str">
        <f t="shared" si="172"/>
        <v>×</v>
      </c>
      <c r="HE155" t="str">
        <f t="shared" si="173"/>
        <v>×</v>
      </c>
      <c r="HI155" t="str">
        <f t="shared" si="174"/>
        <v>×</v>
      </c>
      <c r="HM155" t="str">
        <f t="shared" si="175"/>
        <v>×</v>
      </c>
      <c r="HQ155" t="str">
        <f t="shared" si="176"/>
        <v>×</v>
      </c>
      <c r="HU155" t="str">
        <f t="shared" si="177"/>
        <v>×</v>
      </c>
      <c r="HY155" t="str">
        <f t="shared" si="178"/>
        <v>×</v>
      </c>
      <c r="IC155" t="str">
        <f t="shared" si="179"/>
        <v>×</v>
      </c>
      <c r="IG155" t="str">
        <f t="shared" si="180"/>
        <v>×</v>
      </c>
      <c r="IK155" t="str">
        <f t="shared" si="181"/>
        <v>×</v>
      </c>
      <c r="IO155" t="str">
        <f t="shared" si="182"/>
        <v>×</v>
      </c>
      <c r="IV155" t="str">
        <f t="shared" si="183"/>
        <v>×</v>
      </c>
      <c r="IY155" t="str">
        <f t="shared" si="184"/>
        <v>×</v>
      </c>
    </row>
    <row r="156" s="135" customFormat="1" ht="27" spans="1:259">
      <c r="A156" s="145" t="s">
        <v>99</v>
      </c>
      <c r="B156">
        <v>2030</v>
      </c>
      <c r="C156" s="149">
        <v>2</v>
      </c>
      <c r="D156" s="149" t="s">
        <v>414</v>
      </c>
      <c r="E156" s="150" t="s">
        <v>496</v>
      </c>
      <c r="F156" s="182" t="s">
        <v>497</v>
      </c>
      <c r="G156" s="150" t="s">
        <v>498</v>
      </c>
      <c r="H156" s="12" t="s">
        <v>116</v>
      </c>
      <c r="I156" s="12" t="str">
        <f t="array" ref="I156">_xlfn.IFS(J156:JK156=○,"○",J156:JK156=◎,"◎",J156:JK156=△,"△",J156:JK156=▽,"▽",J156:JK156=★,"★",J156:JK156=●,"●",TRUE,"×")</f>
        <v>×</v>
      </c>
      <c r="M156" t="str">
        <f t="shared" si="124"/>
        <v>×</v>
      </c>
      <c r="N156" s="145" t="s">
        <v>126</v>
      </c>
      <c r="Q156" t="str">
        <f t="shared" si="125"/>
        <v/>
      </c>
      <c r="U156" t="str">
        <f t="shared" si="126"/>
        <v>×</v>
      </c>
      <c r="Y156" t="str">
        <f t="shared" si="127"/>
        <v>×</v>
      </c>
      <c r="AC156" t="str">
        <f t="shared" si="128"/>
        <v>×</v>
      </c>
      <c r="AG156" t="str">
        <f t="shared" si="185"/>
        <v>×</v>
      </c>
      <c r="AH156" s="145" t="s">
        <v>126</v>
      </c>
      <c r="AK156" t="str">
        <f t="shared" si="129"/>
        <v/>
      </c>
      <c r="AL156" s="159"/>
      <c r="AO156" t="str">
        <f t="shared" si="130"/>
        <v>×</v>
      </c>
      <c r="AS156" t="str">
        <f t="shared" si="131"/>
        <v>×</v>
      </c>
      <c r="AW156" t="str">
        <f t="shared" si="132"/>
        <v>×</v>
      </c>
      <c r="BA156" t="str">
        <f t="shared" si="133"/>
        <v>×</v>
      </c>
      <c r="BE156" t="str">
        <f t="shared" si="134"/>
        <v>×</v>
      </c>
      <c r="BI156" t="str">
        <f t="shared" si="135"/>
        <v>×</v>
      </c>
      <c r="BM156" t="str">
        <f t="shared" si="136"/>
        <v>×</v>
      </c>
      <c r="BQ156" t="str">
        <f t="shared" si="137"/>
        <v>×</v>
      </c>
      <c r="BU156" t="str">
        <f t="shared" si="138"/>
        <v>×</v>
      </c>
      <c r="BY156" t="str">
        <f t="shared" si="139"/>
        <v>×</v>
      </c>
      <c r="CC156" s="7" t="str">
        <f t="shared" si="140"/>
        <v>×</v>
      </c>
      <c r="CG156" t="str">
        <f t="shared" si="141"/>
        <v>×</v>
      </c>
      <c r="CK156" s="7" t="str">
        <f t="shared" si="142"/>
        <v>×</v>
      </c>
      <c r="CO156" t="str">
        <f t="shared" si="143"/>
        <v>×</v>
      </c>
      <c r="CS156" t="str">
        <f t="shared" si="144"/>
        <v>×</v>
      </c>
      <c r="CT156" s="145" t="s">
        <v>136</v>
      </c>
      <c r="CW156" t="str">
        <f t="shared" si="145"/>
        <v/>
      </c>
      <c r="DA156" t="str">
        <f t="shared" si="146"/>
        <v>×</v>
      </c>
      <c r="DE156" t="str">
        <f t="shared" si="147"/>
        <v>×</v>
      </c>
      <c r="DI156" t="str">
        <f t="shared" si="148"/>
        <v>×</v>
      </c>
      <c r="DM156" t="str">
        <f t="shared" si="149"/>
        <v>×</v>
      </c>
      <c r="DQ156" t="str">
        <f t="shared" si="150"/>
        <v>×</v>
      </c>
      <c r="DU156" t="str">
        <f t="shared" si="151"/>
        <v>×</v>
      </c>
      <c r="DY156" t="str">
        <f t="shared" si="152"/>
        <v>×</v>
      </c>
      <c r="EC156" t="str">
        <f t="shared" si="153"/>
        <v>×</v>
      </c>
      <c r="EG156" t="str">
        <f t="shared" si="154"/>
        <v>×</v>
      </c>
      <c r="EK156" t="str">
        <f t="shared" si="155"/>
        <v>×</v>
      </c>
      <c r="EO156" t="str">
        <f t="shared" si="156"/>
        <v>×</v>
      </c>
      <c r="ES156" t="str">
        <f t="shared" si="157"/>
        <v>×</v>
      </c>
      <c r="EW156" t="str">
        <f t="shared" si="158"/>
        <v>×</v>
      </c>
      <c r="FA156" t="str">
        <f t="shared" si="159"/>
        <v>×</v>
      </c>
      <c r="FE156" t="str">
        <f t="shared" si="160"/>
        <v>×</v>
      </c>
      <c r="FI156" t="str">
        <f t="shared" si="161"/>
        <v>×</v>
      </c>
      <c r="FM156" t="str">
        <f t="shared" si="162"/>
        <v>×</v>
      </c>
      <c r="FQ156" t="str">
        <f t="shared" si="163"/>
        <v>×</v>
      </c>
      <c r="FU156" t="str">
        <f t="shared" si="164"/>
        <v>×</v>
      </c>
      <c r="FY156" t="str">
        <f t="shared" si="165"/>
        <v>×</v>
      </c>
      <c r="GC156" t="str">
        <f t="shared" si="166"/>
        <v>×</v>
      </c>
      <c r="GG156" t="str">
        <f t="shared" si="167"/>
        <v>×</v>
      </c>
      <c r="GK156" t="str">
        <f t="shared" si="168"/>
        <v>×</v>
      </c>
      <c r="GO156" t="str">
        <f t="shared" si="169"/>
        <v>×</v>
      </c>
      <c r="GS156" t="str">
        <f t="shared" si="170"/>
        <v>×</v>
      </c>
      <c r="GW156" t="str">
        <f t="shared" si="171"/>
        <v>×</v>
      </c>
      <c r="HA156" t="str">
        <f t="shared" si="172"/>
        <v>×</v>
      </c>
      <c r="HE156" t="str">
        <f t="shared" si="173"/>
        <v>×</v>
      </c>
      <c r="HI156" t="str">
        <f t="shared" si="174"/>
        <v>×</v>
      </c>
      <c r="HM156" t="str">
        <f t="shared" si="175"/>
        <v>×</v>
      </c>
      <c r="HQ156" t="str">
        <f t="shared" si="176"/>
        <v>×</v>
      </c>
      <c r="HU156" t="str">
        <f t="shared" si="177"/>
        <v>×</v>
      </c>
      <c r="HY156" t="str">
        <f t="shared" si="178"/>
        <v>×</v>
      </c>
      <c r="IC156" t="str">
        <f t="shared" si="179"/>
        <v>×</v>
      </c>
      <c r="IG156" t="str">
        <f t="shared" si="180"/>
        <v>×</v>
      </c>
      <c r="IK156" t="str">
        <f t="shared" si="181"/>
        <v>×</v>
      </c>
      <c r="IO156" t="str">
        <f t="shared" si="182"/>
        <v>×</v>
      </c>
      <c r="IV156" t="str">
        <f t="shared" si="183"/>
        <v>×</v>
      </c>
      <c r="IY156" t="str">
        <f t="shared" si="184"/>
        <v>×</v>
      </c>
    </row>
    <row r="157" ht="27" spans="1:259">
      <c r="A157" s="10" t="s">
        <v>99</v>
      </c>
      <c r="B157">
        <v>2031</v>
      </c>
      <c r="C157" s="17">
        <v>2</v>
      </c>
      <c r="D157" s="17" t="s">
        <v>414</v>
      </c>
      <c r="E157" s="18" t="s">
        <v>496</v>
      </c>
      <c r="F157" s="63" t="s">
        <v>499</v>
      </c>
      <c r="G157" s="18" t="s">
        <v>500</v>
      </c>
      <c r="H157" s="12" t="s">
        <v>116</v>
      </c>
      <c r="I157" s="12" t="str">
        <f t="array" ref="I157">_xlfn.IFS(J157:JK157=○,"○",J157:JK157=◎,"◎",J157:JK157=△,"△",J157:JK157=▽,"▽",J157:JK157=★,"★",J157:JK157=●,"●",TRUE,"×")</f>
        <v>×</v>
      </c>
      <c r="M157" t="str">
        <f t="shared" si="124"/>
        <v>×</v>
      </c>
      <c r="P157" s="10" t="s">
        <v>99</v>
      </c>
      <c r="Q157" t="str">
        <f t="shared" si="125"/>
        <v/>
      </c>
      <c r="U157" t="str">
        <f t="shared" si="126"/>
        <v>×</v>
      </c>
      <c r="Y157" t="str">
        <f t="shared" si="127"/>
        <v>×</v>
      </c>
      <c r="AC157" t="str">
        <f t="shared" si="128"/>
        <v>×</v>
      </c>
      <c r="AG157" t="str">
        <f t="shared" si="185"/>
        <v>×</v>
      </c>
      <c r="AJ157" s="10" t="s">
        <v>99</v>
      </c>
      <c r="AK157" t="str">
        <f t="shared" si="129"/>
        <v/>
      </c>
      <c r="AO157" t="str">
        <f t="shared" si="130"/>
        <v>×</v>
      </c>
      <c r="AS157" t="str">
        <f t="shared" si="131"/>
        <v>×</v>
      </c>
      <c r="AW157" t="str">
        <f t="shared" si="132"/>
        <v>×</v>
      </c>
      <c r="BA157" t="str">
        <f t="shared" si="133"/>
        <v>×</v>
      </c>
      <c r="BE157" t="str">
        <f t="shared" si="134"/>
        <v>×</v>
      </c>
      <c r="BI157" t="str">
        <f t="shared" si="135"/>
        <v>×</v>
      </c>
      <c r="BM157" t="str">
        <f t="shared" si="136"/>
        <v>×</v>
      </c>
      <c r="BQ157" t="str">
        <f t="shared" si="137"/>
        <v>×</v>
      </c>
      <c r="BU157" t="str">
        <f t="shared" si="138"/>
        <v>×</v>
      </c>
      <c r="BY157" t="str">
        <f t="shared" si="139"/>
        <v>×</v>
      </c>
      <c r="CC157" s="7" t="str">
        <f t="shared" si="140"/>
        <v>×</v>
      </c>
      <c r="CG157" t="str">
        <f t="shared" si="141"/>
        <v>×</v>
      </c>
      <c r="CK157" s="7" t="str">
        <f t="shared" si="142"/>
        <v>×</v>
      </c>
      <c r="CO157" t="str">
        <f t="shared" si="143"/>
        <v>×</v>
      </c>
      <c r="CS157" t="str">
        <f t="shared" si="144"/>
        <v>×</v>
      </c>
      <c r="CW157" t="str">
        <f t="shared" si="145"/>
        <v>×</v>
      </c>
      <c r="DA157" t="str">
        <f t="shared" si="146"/>
        <v>×</v>
      </c>
      <c r="DE157" t="str">
        <f t="shared" si="147"/>
        <v>×</v>
      </c>
      <c r="DI157" t="str">
        <f t="shared" si="148"/>
        <v>×</v>
      </c>
      <c r="DM157" t="str">
        <f t="shared" si="149"/>
        <v>×</v>
      </c>
      <c r="DQ157" t="str">
        <f t="shared" si="150"/>
        <v>×</v>
      </c>
      <c r="DU157" t="str">
        <f t="shared" si="151"/>
        <v>×</v>
      </c>
      <c r="DY157" t="str">
        <f t="shared" si="152"/>
        <v>×</v>
      </c>
      <c r="EC157" t="str">
        <f t="shared" si="153"/>
        <v>×</v>
      </c>
      <c r="EG157" t="str">
        <f t="shared" si="154"/>
        <v>×</v>
      </c>
      <c r="EK157" t="str">
        <f t="shared" si="155"/>
        <v>×</v>
      </c>
      <c r="EO157" t="str">
        <f t="shared" si="156"/>
        <v>×</v>
      </c>
      <c r="ES157" t="str">
        <f t="shared" si="157"/>
        <v>×</v>
      </c>
      <c r="EW157" t="str">
        <f t="shared" si="158"/>
        <v>×</v>
      </c>
      <c r="FA157" t="str">
        <f t="shared" si="159"/>
        <v>×</v>
      </c>
      <c r="FE157" t="str">
        <f t="shared" si="160"/>
        <v>×</v>
      </c>
      <c r="FI157" t="str">
        <f t="shared" si="161"/>
        <v>×</v>
      </c>
      <c r="FM157" t="str">
        <f t="shared" si="162"/>
        <v>×</v>
      </c>
      <c r="FQ157" t="str">
        <f t="shared" si="163"/>
        <v>×</v>
      </c>
      <c r="FU157" t="str">
        <f t="shared" si="164"/>
        <v>×</v>
      </c>
      <c r="FY157" t="str">
        <f t="shared" si="165"/>
        <v>×</v>
      </c>
      <c r="GC157" t="str">
        <f t="shared" si="166"/>
        <v>×</v>
      </c>
      <c r="GG157" t="str">
        <f t="shared" si="167"/>
        <v>×</v>
      </c>
      <c r="GK157" t="str">
        <f t="shared" si="168"/>
        <v>×</v>
      </c>
      <c r="GO157" t="str">
        <f t="shared" si="169"/>
        <v>×</v>
      </c>
      <c r="GS157" t="str">
        <f t="shared" si="170"/>
        <v>×</v>
      </c>
      <c r="GW157" t="str">
        <f t="shared" si="171"/>
        <v>×</v>
      </c>
      <c r="HA157" t="str">
        <f t="shared" si="172"/>
        <v>×</v>
      </c>
      <c r="HE157" t="str">
        <f t="shared" si="173"/>
        <v>×</v>
      </c>
      <c r="HI157" t="str">
        <f t="shared" si="174"/>
        <v>×</v>
      </c>
      <c r="HM157" t="str">
        <f t="shared" si="175"/>
        <v>×</v>
      </c>
      <c r="HQ157" t="str">
        <f t="shared" si="176"/>
        <v>×</v>
      </c>
      <c r="HU157" t="str">
        <f t="shared" si="177"/>
        <v>×</v>
      </c>
      <c r="HY157" t="str">
        <f t="shared" si="178"/>
        <v>×</v>
      </c>
      <c r="IC157" t="str">
        <f t="shared" si="179"/>
        <v>×</v>
      </c>
      <c r="IG157" t="str">
        <f t="shared" si="180"/>
        <v>×</v>
      </c>
      <c r="IK157" t="str">
        <f t="shared" si="181"/>
        <v>×</v>
      </c>
      <c r="IO157" t="str">
        <f t="shared" si="182"/>
        <v>×</v>
      </c>
      <c r="IV157" t="str">
        <f t="shared" si="183"/>
        <v>×</v>
      </c>
      <c r="IY157" t="str">
        <f t="shared" si="184"/>
        <v>×</v>
      </c>
    </row>
    <row r="158" spans="1:259">
      <c r="A158" s="10" t="s">
        <v>99</v>
      </c>
      <c r="B158">
        <v>2032</v>
      </c>
      <c r="C158" s="17">
        <v>2</v>
      </c>
      <c r="D158" s="17" t="s">
        <v>414</v>
      </c>
      <c r="E158" s="18" t="s">
        <v>496</v>
      </c>
      <c r="F158" s="18" t="s">
        <v>501</v>
      </c>
      <c r="G158" s="18" t="s">
        <v>502</v>
      </c>
      <c r="H158" s="12" t="s">
        <v>116</v>
      </c>
      <c r="I158" s="12" t="str">
        <f t="array" ref="I158">_xlfn.IFS(J158:JK158=○,"○",J158:JK158=◎,"◎",J158:JK158=△,"△",J158:JK158=▽,"▽",J158:JK158=★,"★",J158:JK158=●,"●",TRUE,"×")</f>
        <v>×</v>
      </c>
      <c r="M158" t="str">
        <f t="shared" si="124"/>
        <v>×</v>
      </c>
      <c r="Q158" t="str">
        <f t="shared" si="125"/>
        <v>×</v>
      </c>
      <c r="U158" t="str">
        <f t="shared" si="126"/>
        <v>×</v>
      </c>
      <c r="Y158" t="str">
        <f t="shared" si="127"/>
        <v>×</v>
      </c>
      <c r="AC158" t="str">
        <f t="shared" si="128"/>
        <v>×</v>
      </c>
      <c r="AG158" t="str">
        <f t="shared" si="185"/>
        <v>×</v>
      </c>
      <c r="AK158" t="str">
        <f t="shared" si="129"/>
        <v>×</v>
      </c>
      <c r="AO158" t="str">
        <f t="shared" si="130"/>
        <v>×</v>
      </c>
      <c r="AP158" s="10" t="s">
        <v>99</v>
      </c>
      <c r="AS158" t="str">
        <f t="shared" si="131"/>
        <v/>
      </c>
      <c r="AW158" t="str">
        <f t="shared" si="132"/>
        <v>×</v>
      </c>
      <c r="BA158" t="str">
        <f t="shared" si="133"/>
        <v>×</v>
      </c>
      <c r="BE158" t="str">
        <f t="shared" si="134"/>
        <v>×</v>
      </c>
      <c r="BI158" t="str">
        <f t="shared" si="135"/>
        <v>×</v>
      </c>
      <c r="BM158" t="str">
        <f t="shared" si="136"/>
        <v>×</v>
      </c>
      <c r="BQ158" t="str">
        <f t="shared" si="137"/>
        <v>×</v>
      </c>
      <c r="BU158" t="str">
        <f t="shared" si="138"/>
        <v>×</v>
      </c>
      <c r="BY158" t="str">
        <f t="shared" si="139"/>
        <v>×</v>
      </c>
      <c r="CC158" s="7" t="str">
        <f t="shared" si="140"/>
        <v>×</v>
      </c>
      <c r="CG158" t="str">
        <f t="shared" si="141"/>
        <v>×</v>
      </c>
      <c r="CK158" s="7" t="str">
        <f t="shared" si="142"/>
        <v>×</v>
      </c>
      <c r="CO158" t="str">
        <f t="shared" si="143"/>
        <v>×</v>
      </c>
      <c r="CS158" t="str">
        <f t="shared" si="144"/>
        <v>×</v>
      </c>
      <c r="CW158" t="str">
        <f t="shared" si="145"/>
        <v>×</v>
      </c>
      <c r="DA158" t="str">
        <f t="shared" si="146"/>
        <v>×</v>
      </c>
      <c r="DE158" t="str">
        <f t="shared" si="147"/>
        <v>×</v>
      </c>
      <c r="DI158" t="str">
        <f t="shared" si="148"/>
        <v>×</v>
      </c>
      <c r="DM158" t="str">
        <f t="shared" si="149"/>
        <v>×</v>
      </c>
      <c r="DQ158" t="str">
        <f t="shared" si="150"/>
        <v>×</v>
      </c>
      <c r="DU158" t="str">
        <f t="shared" si="151"/>
        <v>×</v>
      </c>
      <c r="DY158" t="str">
        <f t="shared" si="152"/>
        <v>×</v>
      </c>
      <c r="EC158" t="str">
        <f t="shared" si="153"/>
        <v>×</v>
      </c>
      <c r="EG158" t="str">
        <f t="shared" si="154"/>
        <v>×</v>
      </c>
      <c r="EK158" t="str">
        <f t="shared" si="155"/>
        <v>×</v>
      </c>
      <c r="EO158" t="str">
        <f t="shared" si="156"/>
        <v>×</v>
      </c>
      <c r="ES158" t="str">
        <f t="shared" si="157"/>
        <v>×</v>
      </c>
      <c r="EV158" s="10" t="s">
        <v>126</v>
      </c>
      <c r="EW158" t="str">
        <f t="shared" si="158"/>
        <v/>
      </c>
      <c r="FA158" t="str">
        <f t="shared" si="159"/>
        <v>×</v>
      </c>
      <c r="FE158" t="str">
        <f t="shared" si="160"/>
        <v>×</v>
      </c>
      <c r="FI158" t="str">
        <f t="shared" si="161"/>
        <v>×</v>
      </c>
      <c r="FM158" t="str">
        <f t="shared" si="162"/>
        <v>×</v>
      </c>
      <c r="FQ158" t="str">
        <f t="shared" si="163"/>
        <v>×</v>
      </c>
      <c r="FU158" t="str">
        <f t="shared" si="164"/>
        <v>×</v>
      </c>
      <c r="FY158" t="str">
        <f t="shared" si="165"/>
        <v>×</v>
      </c>
      <c r="GC158" t="str">
        <f t="shared" si="166"/>
        <v>×</v>
      </c>
      <c r="GG158" t="str">
        <f t="shared" si="167"/>
        <v>×</v>
      </c>
      <c r="GK158" t="str">
        <f t="shared" si="168"/>
        <v>×</v>
      </c>
      <c r="GO158" t="str">
        <f t="shared" si="169"/>
        <v>×</v>
      </c>
      <c r="GS158" t="str">
        <f t="shared" si="170"/>
        <v>×</v>
      </c>
      <c r="GW158" t="str">
        <f t="shared" si="171"/>
        <v>×</v>
      </c>
      <c r="HA158" t="str">
        <f t="shared" si="172"/>
        <v>×</v>
      </c>
      <c r="HB158" s="10" t="s">
        <v>126</v>
      </c>
      <c r="HE158" t="str">
        <f t="shared" si="173"/>
        <v/>
      </c>
      <c r="HI158" t="str">
        <f t="shared" si="174"/>
        <v>×</v>
      </c>
      <c r="HM158" t="str">
        <f t="shared" si="175"/>
        <v>×</v>
      </c>
      <c r="HQ158" t="str">
        <f t="shared" si="176"/>
        <v>×</v>
      </c>
      <c r="HU158" t="str">
        <f t="shared" si="177"/>
        <v>×</v>
      </c>
      <c r="HY158" t="str">
        <f t="shared" si="178"/>
        <v>×</v>
      </c>
      <c r="IC158" t="str">
        <f t="shared" si="179"/>
        <v>×</v>
      </c>
      <c r="IG158" t="str">
        <f t="shared" si="180"/>
        <v>×</v>
      </c>
      <c r="IK158" t="str">
        <f t="shared" si="181"/>
        <v>×</v>
      </c>
      <c r="IO158" t="str">
        <f t="shared" si="182"/>
        <v>×</v>
      </c>
      <c r="IV158" t="str">
        <f t="shared" si="183"/>
        <v>×</v>
      </c>
      <c r="IY158" t="str">
        <f t="shared" si="184"/>
        <v>×</v>
      </c>
    </row>
    <row r="159" ht="19.5" spans="1:259">
      <c r="A159" s="10" t="s">
        <v>99</v>
      </c>
      <c r="B159">
        <v>2033</v>
      </c>
      <c r="C159" s="17">
        <v>2</v>
      </c>
      <c r="D159" s="17" t="s">
        <v>414</v>
      </c>
      <c r="E159" s="18" t="s">
        <v>496</v>
      </c>
      <c r="F159" s="18" t="s">
        <v>503</v>
      </c>
      <c r="G159" s="18" t="s">
        <v>504</v>
      </c>
      <c r="H159" s="12" t="s">
        <v>116</v>
      </c>
      <c r="I159" s="12" t="str">
        <f t="array" ref="I159">_xlfn.IFS(J159:JK159=○,"○",J159:JK159=◎,"◎",J159:JK159=△,"△",J159:JK159=▽,"▽",J159:JK159=★,"★",J159:JK159=●,"●",TRUE,"×")</f>
        <v>×</v>
      </c>
      <c r="L159" s="10" t="s">
        <v>126</v>
      </c>
      <c r="M159" t="str">
        <f t="shared" si="124"/>
        <v/>
      </c>
      <c r="Q159" t="str">
        <f t="shared" si="125"/>
        <v>×</v>
      </c>
      <c r="U159" t="str">
        <f t="shared" si="126"/>
        <v>×</v>
      </c>
      <c r="Y159" t="str">
        <f t="shared" si="127"/>
        <v>×</v>
      </c>
      <c r="AC159" t="str">
        <f t="shared" si="128"/>
        <v>×</v>
      </c>
      <c r="AG159" t="str">
        <f t="shared" si="185"/>
        <v>×</v>
      </c>
      <c r="AK159" t="str">
        <f t="shared" si="129"/>
        <v>×</v>
      </c>
      <c r="AO159" t="str">
        <f t="shared" si="130"/>
        <v>×</v>
      </c>
      <c r="AS159" t="str">
        <f t="shared" si="131"/>
        <v>×</v>
      </c>
      <c r="AW159" t="str">
        <f t="shared" si="132"/>
        <v>×</v>
      </c>
      <c r="BA159" t="str">
        <f t="shared" si="133"/>
        <v>×</v>
      </c>
      <c r="BE159" t="str">
        <f t="shared" si="134"/>
        <v>×</v>
      </c>
      <c r="BI159" t="str">
        <f t="shared" si="135"/>
        <v>×</v>
      </c>
      <c r="BM159" t="str">
        <f t="shared" si="136"/>
        <v>×</v>
      </c>
      <c r="BQ159" t="str">
        <f t="shared" si="137"/>
        <v>×</v>
      </c>
      <c r="BU159" t="str">
        <f t="shared" si="138"/>
        <v>×</v>
      </c>
      <c r="BY159" t="str">
        <f t="shared" si="139"/>
        <v>×</v>
      </c>
      <c r="CC159" s="7" t="str">
        <f t="shared" si="140"/>
        <v>×</v>
      </c>
      <c r="CG159" t="str">
        <f t="shared" si="141"/>
        <v>×</v>
      </c>
      <c r="CK159" s="7" t="str">
        <f t="shared" si="142"/>
        <v>×</v>
      </c>
      <c r="CL159" t="s">
        <v>126</v>
      </c>
      <c r="CO159" t="str">
        <f t="shared" si="143"/>
        <v/>
      </c>
      <c r="CS159" t="str">
        <f t="shared" si="144"/>
        <v>×</v>
      </c>
      <c r="CW159" t="str">
        <f t="shared" si="145"/>
        <v>×</v>
      </c>
      <c r="DA159" t="str">
        <f t="shared" si="146"/>
        <v>×</v>
      </c>
      <c r="DE159" t="str">
        <f t="shared" si="147"/>
        <v>×</v>
      </c>
      <c r="DI159" t="str">
        <f t="shared" si="148"/>
        <v>×</v>
      </c>
      <c r="DM159" t="str">
        <f t="shared" si="149"/>
        <v>×</v>
      </c>
      <c r="DQ159" t="str">
        <f t="shared" si="150"/>
        <v>×</v>
      </c>
      <c r="DU159" t="str">
        <f t="shared" si="151"/>
        <v>×</v>
      </c>
      <c r="DY159" t="str">
        <f t="shared" si="152"/>
        <v>×</v>
      </c>
      <c r="EC159" t="str">
        <f t="shared" si="153"/>
        <v>×</v>
      </c>
      <c r="EG159" t="str">
        <f t="shared" si="154"/>
        <v>×</v>
      </c>
      <c r="EK159" t="str">
        <f t="shared" si="155"/>
        <v>×</v>
      </c>
      <c r="EO159" t="str">
        <f t="shared" si="156"/>
        <v>×</v>
      </c>
      <c r="ES159" t="str">
        <f t="shared" si="157"/>
        <v>×</v>
      </c>
      <c r="EV159" s="10" t="s">
        <v>126</v>
      </c>
      <c r="EW159" t="str">
        <f t="shared" si="158"/>
        <v/>
      </c>
      <c r="FA159" t="str">
        <f t="shared" si="159"/>
        <v>×</v>
      </c>
      <c r="FE159" t="str">
        <f t="shared" si="160"/>
        <v>×</v>
      </c>
      <c r="FI159" t="str">
        <f t="shared" si="161"/>
        <v>×</v>
      </c>
      <c r="FM159" t="str">
        <f t="shared" si="162"/>
        <v>×</v>
      </c>
      <c r="FQ159" t="str">
        <f t="shared" si="163"/>
        <v>×</v>
      </c>
      <c r="FU159" t="str">
        <f t="shared" si="164"/>
        <v>×</v>
      </c>
      <c r="FY159" t="str">
        <f t="shared" si="165"/>
        <v>×</v>
      </c>
      <c r="GC159" t="str">
        <f t="shared" si="166"/>
        <v>×</v>
      </c>
      <c r="GG159" t="str">
        <f t="shared" si="167"/>
        <v>×</v>
      </c>
      <c r="GK159" t="str">
        <f t="shared" si="168"/>
        <v>×</v>
      </c>
      <c r="GO159" t="str">
        <f t="shared" si="169"/>
        <v>×</v>
      </c>
      <c r="GS159" t="str">
        <f t="shared" si="170"/>
        <v>×</v>
      </c>
      <c r="GW159" t="str">
        <f t="shared" si="171"/>
        <v>×</v>
      </c>
      <c r="HA159" t="str">
        <f t="shared" si="172"/>
        <v>×</v>
      </c>
      <c r="HB159" s="10" t="s">
        <v>126</v>
      </c>
      <c r="HE159" t="str">
        <f t="shared" si="173"/>
        <v/>
      </c>
      <c r="HI159" t="str">
        <f t="shared" si="174"/>
        <v>×</v>
      </c>
      <c r="HM159" t="str">
        <f t="shared" si="175"/>
        <v>×</v>
      </c>
      <c r="HQ159" t="str">
        <f t="shared" si="176"/>
        <v>×</v>
      </c>
      <c r="HU159" t="str">
        <f t="shared" si="177"/>
        <v>×</v>
      </c>
      <c r="HY159" t="str">
        <f t="shared" si="178"/>
        <v>×</v>
      </c>
      <c r="IC159" t="str">
        <f t="shared" si="179"/>
        <v>×</v>
      </c>
      <c r="IG159" t="str">
        <f t="shared" si="180"/>
        <v>×</v>
      </c>
      <c r="IK159" t="str">
        <f t="shared" si="181"/>
        <v>×</v>
      </c>
      <c r="IO159" t="str">
        <f t="shared" si="182"/>
        <v>×</v>
      </c>
      <c r="IV159" t="str">
        <f t="shared" si="183"/>
        <v>×</v>
      </c>
      <c r="IY159" t="str">
        <f t="shared" si="184"/>
        <v>×</v>
      </c>
    </row>
    <row r="160" s="135" customFormat="1" spans="1:259">
      <c r="A160" s="145" t="s">
        <v>99</v>
      </c>
      <c r="B160">
        <v>2034</v>
      </c>
      <c r="C160" s="135">
        <v>2</v>
      </c>
      <c r="D160" s="135" t="s">
        <v>414</v>
      </c>
      <c r="E160" s="146" t="s">
        <v>505</v>
      </c>
      <c r="F160" s="146" t="s">
        <v>506</v>
      </c>
      <c r="G160" s="146" t="s">
        <v>507</v>
      </c>
      <c r="H160" s="12" t="s">
        <v>116</v>
      </c>
      <c r="I160" s="12" t="str">
        <f t="array" ref="I160">_xlfn.IFS(J160:JK160=○,"○",J160:JK160=◎,"◎",J160:JK160=△,"△",J160:JK160=▽,"▽",J160:JK160=★,"★",J160:JK160=●,"●",TRUE,"×")</f>
        <v>×</v>
      </c>
      <c r="K160" s="135" t="s">
        <v>126</v>
      </c>
      <c r="L160" s="135" t="s">
        <v>99</v>
      </c>
      <c r="M160" t="str">
        <f t="shared" si="124"/>
        <v/>
      </c>
      <c r="Q160" t="str">
        <f t="shared" si="125"/>
        <v>×</v>
      </c>
      <c r="U160" t="str">
        <f t="shared" si="126"/>
        <v>×</v>
      </c>
      <c r="Y160" t="str">
        <f t="shared" si="127"/>
        <v>×</v>
      </c>
      <c r="AC160" t="str">
        <f t="shared" si="128"/>
        <v>×</v>
      </c>
      <c r="AG160" t="str">
        <f t="shared" si="185"/>
        <v>×</v>
      </c>
      <c r="AK160" t="str">
        <f t="shared" si="129"/>
        <v>×</v>
      </c>
      <c r="AL160" s="159"/>
      <c r="AO160" t="str">
        <f t="shared" si="130"/>
        <v>×</v>
      </c>
      <c r="AS160" t="str">
        <f t="shared" si="131"/>
        <v>×</v>
      </c>
      <c r="AW160" t="str">
        <f t="shared" si="132"/>
        <v>×</v>
      </c>
      <c r="BA160" t="str">
        <f t="shared" si="133"/>
        <v>×</v>
      </c>
      <c r="BE160" t="str">
        <f t="shared" si="134"/>
        <v>×</v>
      </c>
      <c r="BI160" t="str">
        <f t="shared" si="135"/>
        <v>×</v>
      </c>
      <c r="BM160" t="str">
        <f t="shared" si="136"/>
        <v>×</v>
      </c>
      <c r="BQ160" t="str">
        <f t="shared" si="137"/>
        <v>×</v>
      </c>
      <c r="BU160" t="str">
        <f t="shared" si="138"/>
        <v>×</v>
      </c>
      <c r="BY160" t="str">
        <f t="shared" si="139"/>
        <v>×</v>
      </c>
      <c r="CC160" s="7" t="str">
        <f t="shared" si="140"/>
        <v>×</v>
      </c>
      <c r="CG160" t="str">
        <f t="shared" si="141"/>
        <v>×</v>
      </c>
      <c r="CK160" s="7" t="str">
        <f t="shared" si="142"/>
        <v>×</v>
      </c>
      <c r="CO160" t="str">
        <f t="shared" si="143"/>
        <v>×</v>
      </c>
      <c r="CS160" t="str">
        <f t="shared" si="144"/>
        <v>×</v>
      </c>
      <c r="CU160" s="145" t="s">
        <v>136</v>
      </c>
      <c r="CV160" s="145" t="s">
        <v>136</v>
      </c>
      <c r="CW160" t="str">
        <f t="shared" si="145"/>
        <v/>
      </c>
      <c r="DA160" t="str">
        <f t="shared" si="146"/>
        <v>×</v>
      </c>
      <c r="DE160" t="str">
        <f t="shared" si="147"/>
        <v>×</v>
      </c>
      <c r="DI160" t="str">
        <f t="shared" si="148"/>
        <v>×</v>
      </c>
      <c r="DK160" s="145" t="s">
        <v>136</v>
      </c>
      <c r="DL160" s="145" t="s">
        <v>136</v>
      </c>
      <c r="DM160" t="str">
        <f t="shared" si="149"/>
        <v/>
      </c>
      <c r="DQ160" t="str">
        <f t="shared" si="150"/>
        <v>×</v>
      </c>
      <c r="DU160" t="str">
        <f t="shared" si="151"/>
        <v>×</v>
      </c>
      <c r="DY160" t="str">
        <f t="shared" si="152"/>
        <v>×</v>
      </c>
      <c r="EC160" t="str">
        <f t="shared" si="153"/>
        <v>×</v>
      </c>
      <c r="EG160" t="str">
        <f t="shared" si="154"/>
        <v>×</v>
      </c>
      <c r="EK160" t="str">
        <f t="shared" si="155"/>
        <v>×</v>
      </c>
      <c r="EO160" t="str">
        <f t="shared" si="156"/>
        <v>×</v>
      </c>
      <c r="ES160" t="str">
        <f t="shared" si="157"/>
        <v>×</v>
      </c>
      <c r="EW160" t="str">
        <f t="shared" si="158"/>
        <v>×</v>
      </c>
      <c r="FA160" t="str">
        <f t="shared" si="159"/>
        <v>×</v>
      </c>
      <c r="FE160" t="str">
        <f t="shared" si="160"/>
        <v>×</v>
      </c>
      <c r="FI160" t="str">
        <f t="shared" si="161"/>
        <v>×</v>
      </c>
      <c r="FM160" t="str">
        <f t="shared" si="162"/>
        <v>×</v>
      </c>
      <c r="FQ160" t="str">
        <f t="shared" si="163"/>
        <v>×</v>
      </c>
      <c r="FU160" t="str">
        <f t="shared" si="164"/>
        <v>×</v>
      </c>
      <c r="FY160" t="str">
        <f t="shared" si="165"/>
        <v>×</v>
      </c>
      <c r="GC160" t="str">
        <f t="shared" si="166"/>
        <v>×</v>
      </c>
      <c r="GG160" t="str">
        <f t="shared" si="167"/>
        <v>×</v>
      </c>
      <c r="GK160" t="str">
        <f t="shared" si="168"/>
        <v>×</v>
      </c>
      <c r="GO160" t="str">
        <f t="shared" si="169"/>
        <v>×</v>
      </c>
      <c r="GS160" t="str">
        <f t="shared" si="170"/>
        <v>×</v>
      </c>
      <c r="GW160" t="str">
        <f t="shared" si="171"/>
        <v>×</v>
      </c>
      <c r="HA160" t="str">
        <f t="shared" si="172"/>
        <v>×</v>
      </c>
      <c r="HE160" t="str">
        <f t="shared" si="173"/>
        <v>×</v>
      </c>
      <c r="HI160" t="str">
        <f t="shared" si="174"/>
        <v>×</v>
      </c>
      <c r="HM160" t="str">
        <f t="shared" si="175"/>
        <v>×</v>
      </c>
      <c r="HQ160" t="str">
        <f t="shared" si="176"/>
        <v>×</v>
      </c>
      <c r="HU160" t="str">
        <f t="shared" si="177"/>
        <v>×</v>
      </c>
      <c r="HY160" t="str">
        <f t="shared" si="178"/>
        <v>×</v>
      </c>
      <c r="IC160" t="str">
        <f t="shared" si="179"/>
        <v>×</v>
      </c>
      <c r="IG160" t="str">
        <f t="shared" si="180"/>
        <v>×</v>
      </c>
      <c r="IK160" t="str">
        <f t="shared" si="181"/>
        <v>×</v>
      </c>
      <c r="IO160" t="str">
        <f t="shared" si="182"/>
        <v>×</v>
      </c>
      <c r="IV160" t="str">
        <f t="shared" si="183"/>
        <v>×</v>
      </c>
      <c r="IY160" t="str">
        <f t="shared" si="184"/>
        <v>×</v>
      </c>
    </row>
    <row r="161" spans="1:259">
      <c r="A161" s="10" t="s">
        <v>99</v>
      </c>
      <c r="B161">
        <v>2035</v>
      </c>
      <c r="C161">
        <v>2</v>
      </c>
      <c r="D161" t="s">
        <v>414</v>
      </c>
      <c r="E161" s="3" t="s">
        <v>505</v>
      </c>
      <c r="F161" s="3" t="s">
        <v>508</v>
      </c>
      <c r="G161" s="3" t="s">
        <v>509</v>
      </c>
      <c r="H161" s="12" t="s">
        <v>116</v>
      </c>
      <c r="I161" s="12" t="str">
        <f t="array" ref="I161">_xlfn.IFS(J161:JK161=○,"○",J161:JK161=◎,"◎",J161:JK161=△,"△",J161:JK161=▽,"▽",J161:JK161=★,"★",J161:JK161=●,"●",TRUE,"×")</f>
        <v>×</v>
      </c>
      <c r="K161" t="s">
        <v>99</v>
      </c>
      <c r="L161" t="s">
        <v>99</v>
      </c>
      <c r="M161" t="str">
        <f t="shared" si="124"/>
        <v/>
      </c>
      <c r="N161" t="s">
        <v>99</v>
      </c>
      <c r="Q161" t="str">
        <f t="shared" si="125"/>
        <v/>
      </c>
      <c r="U161" t="str">
        <f t="shared" si="126"/>
        <v>×</v>
      </c>
      <c r="Y161" t="str">
        <f t="shared" si="127"/>
        <v>×</v>
      </c>
      <c r="AC161" t="str">
        <f t="shared" si="128"/>
        <v>×</v>
      </c>
      <c r="AG161" t="str">
        <f t="shared" si="185"/>
        <v>×</v>
      </c>
      <c r="AK161" t="str">
        <f t="shared" si="129"/>
        <v>×</v>
      </c>
      <c r="AO161" t="str">
        <f t="shared" si="130"/>
        <v>×</v>
      </c>
      <c r="AS161" t="str">
        <f t="shared" si="131"/>
        <v>×</v>
      </c>
      <c r="AW161" t="str">
        <f t="shared" si="132"/>
        <v>×</v>
      </c>
      <c r="BA161" t="str">
        <f t="shared" si="133"/>
        <v>×</v>
      </c>
      <c r="BE161" t="str">
        <f t="shared" si="134"/>
        <v>×</v>
      </c>
      <c r="BI161" t="str">
        <f t="shared" si="135"/>
        <v>×</v>
      </c>
      <c r="BM161" t="str">
        <f t="shared" si="136"/>
        <v>×</v>
      </c>
      <c r="BQ161" t="str">
        <f t="shared" si="137"/>
        <v>×</v>
      </c>
      <c r="BU161" t="str">
        <f t="shared" si="138"/>
        <v>×</v>
      </c>
      <c r="BY161" t="str">
        <f t="shared" si="139"/>
        <v>×</v>
      </c>
      <c r="CC161" s="7" t="str">
        <f t="shared" si="140"/>
        <v>×</v>
      </c>
      <c r="CG161" t="str">
        <f t="shared" si="141"/>
        <v>×</v>
      </c>
      <c r="CK161" s="7" t="str">
        <f t="shared" si="142"/>
        <v>×</v>
      </c>
      <c r="CO161" t="str">
        <f t="shared" si="143"/>
        <v>×</v>
      </c>
      <c r="CS161" t="str">
        <f t="shared" si="144"/>
        <v>×</v>
      </c>
      <c r="CU161" t="s">
        <v>126</v>
      </c>
      <c r="CV161" t="s">
        <v>126</v>
      </c>
      <c r="CW161" t="str">
        <f t="shared" si="145"/>
        <v/>
      </c>
      <c r="DA161" t="str">
        <f t="shared" si="146"/>
        <v>×</v>
      </c>
      <c r="DE161" t="str">
        <f t="shared" si="147"/>
        <v>×</v>
      </c>
      <c r="DI161" t="str">
        <f t="shared" si="148"/>
        <v>×</v>
      </c>
      <c r="DM161" t="str">
        <f t="shared" si="149"/>
        <v>×</v>
      </c>
      <c r="DQ161" t="str">
        <f t="shared" si="150"/>
        <v>×</v>
      </c>
      <c r="DU161" t="str">
        <f t="shared" si="151"/>
        <v>×</v>
      </c>
      <c r="DY161" t="str">
        <f t="shared" si="152"/>
        <v>×</v>
      </c>
      <c r="EC161" t="str">
        <f t="shared" si="153"/>
        <v>×</v>
      </c>
      <c r="EG161" t="str">
        <f t="shared" si="154"/>
        <v>×</v>
      </c>
      <c r="EK161" t="str">
        <f t="shared" si="155"/>
        <v>×</v>
      </c>
      <c r="EO161" t="str">
        <f t="shared" si="156"/>
        <v>×</v>
      </c>
      <c r="ES161" t="str">
        <f t="shared" si="157"/>
        <v>×</v>
      </c>
      <c r="EW161" t="str">
        <f t="shared" si="158"/>
        <v>×</v>
      </c>
      <c r="FA161" t="str">
        <f t="shared" si="159"/>
        <v>×</v>
      </c>
      <c r="FE161" t="str">
        <f t="shared" si="160"/>
        <v>×</v>
      </c>
      <c r="FI161" t="str">
        <f t="shared" si="161"/>
        <v>×</v>
      </c>
      <c r="FM161" t="str">
        <f t="shared" si="162"/>
        <v>×</v>
      </c>
      <c r="FQ161" t="str">
        <f t="shared" si="163"/>
        <v>×</v>
      </c>
      <c r="FU161" t="str">
        <f t="shared" si="164"/>
        <v>×</v>
      </c>
      <c r="FY161" t="str">
        <f t="shared" si="165"/>
        <v>×</v>
      </c>
      <c r="FZ161" t="s">
        <v>126</v>
      </c>
      <c r="GC161" t="str">
        <f t="shared" si="166"/>
        <v/>
      </c>
      <c r="GG161" t="str">
        <f t="shared" si="167"/>
        <v>×</v>
      </c>
      <c r="GK161" t="str">
        <f t="shared" si="168"/>
        <v>×</v>
      </c>
      <c r="GO161" t="str">
        <f t="shared" si="169"/>
        <v>×</v>
      </c>
      <c r="GS161" t="str">
        <f t="shared" si="170"/>
        <v>×</v>
      </c>
      <c r="GW161" t="str">
        <f t="shared" si="171"/>
        <v>×</v>
      </c>
      <c r="HA161" t="str">
        <f t="shared" si="172"/>
        <v>×</v>
      </c>
      <c r="HE161" t="str">
        <f t="shared" si="173"/>
        <v>×</v>
      </c>
      <c r="HI161" t="str">
        <f t="shared" si="174"/>
        <v>×</v>
      </c>
      <c r="HM161" t="str">
        <f t="shared" si="175"/>
        <v>×</v>
      </c>
      <c r="HQ161" t="str">
        <f t="shared" si="176"/>
        <v>×</v>
      </c>
      <c r="HU161" t="str">
        <f t="shared" si="177"/>
        <v>×</v>
      </c>
      <c r="HY161" t="str">
        <f t="shared" si="178"/>
        <v>×</v>
      </c>
      <c r="IC161" t="str">
        <f t="shared" si="179"/>
        <v>×</v>
      </c>
      <c r="IG161" t="str">
        <f t="shared" si="180"/>
        <v>×</v>
      </c>
      <c r="IK161" t="str">
        <f t="shared" si="181"/>
        <v>×</v>
      </c>
      <c r="IO161" t="str">
        <f t="shared" si="182"/>
        <v>×</v>
      </c>
      <c r="IV161" t="str">
        <f t="shared" si="183"/>
        <v>×</v>
      </c>
      <c r="IY161" t="str">
        <f t="shared" si="184"/>
        <v>×</v>
      </c>
    </row>
    <row r="162" spans="1:259">
      <c r="A162" s="10" t="s">
        <v>99</v>
      </c>
      <c r="B162">
        <v>2036</v>
      </c>
      <c r="C162">
        <v>2</v>
      </c>
      <c r="D162" t="s">
        <v>414</v>
      </c>
      <c r="E162" s="3" t="s">
        <v>505</v>
      </c>
      <c r="F162" s="3" t="s">
        <v>510</v>
      </c>
      <c r="G162" s="3" t="s">
        <v>511</v>
      </c>
      <c r="H162" s="12" t="s">
        <v>116</v>
      </c>
      <c r="I162" s="12" t="str">
        <f t="array" ref="I162">_xlfn.IFS(J162:JK162=○,"○",J162:JK162=◎,"◎",J162:JK162=△,"△",J162:JK162=▽,"▽",J162:JK162=★,"★",J162:JK162=●,"●",TRUE,"×")</f>
        <v>×</v>
      </c>
      <c r="K162" t="s">
        <v>99</v>
      </c>
      <c r="L162" s="10" t="s">
        <v>126</v>
      </c>
      <c r="M162" t="str">
        <f t="shared" si="124"/>
        <v/>
      </c>
      <c r="N162" s="10" t="s">
        <v>126</v>
      </c>
      <c r="Q162" t="str">
        <f t="shared" si="125"/>
        <v/>
      </c>
      <c r="U162" t="str">
        <f t="shared" si="126"/>
        <v>×</v>
      </c>
      <c r="Y162" t="str">
        <f t="shared" si="127"/>
        <v>×</v>
      </c>
      <c r="AC162" t="str">
        <f t="shared" si="128"/>
        <v>×</v>
      </c>
      <c r="AG162" t="str">
        <f t="shared" si="185"/>
        <v>×</v>
      </c>
      <c r="AK162" t="str">
        <f t="shared" si="129"/>
        <v>×</v>
      </c>
      <c r="AO162" t="str">
        <f t="shared" si="130"/>
        <v>×</v>
      </c>
      <c r="AS162" t="str">
        <f t="shared" si="131"/>
        <v>×</v>
      </c>
      <c r="AW162" t="str">
        <f t="shared" si="132"/>
        <v>×</v>
      </c>
      <c r="BA162" t="str">
        <f t="shared" si="133"/>
        <v>×</v>
      </c>
      <c r="BE162" t="str">
        <f t="shared" si="134"/>
        <v>×</v>
      </c>
      <c r="BI162" t="str">
        <f t="shared" si="135"/>
        <v>×</v>
      </c>
      <c r="BM162" t="str">
        <f t="shared" si="136"/>
        <v>×</v>
      </c>
      <c r="BQ162" t="str">
        <f t="shared" si="137"/>
        <v>×</v>
      </c>
      <c r="BU162" t="str">
        <f t="shared" si="138"/>
        <v>×</v>
      </c>
      <c r="BY162" t="str">
        <f t="shared" si="139"/>
        <v>×</v>
      </c>
      <c r="CC162" s="7" t="str">
        <f t="shared" si="140"/>
        <v>×</v>
      </c>
      <c r="CG162" t="str">
        <f t="shared" si="141"/>
        <v>×</v>
      </c>
      <c r="CK162" s="7" t="str">
        <f t="shared" si="142"/>
        <v>×</v>
      </c>
      <c r="CO162" t="str">
        <f t="shared" si="143"/>
        <v>×</v>
      </c>
      <c r="CS162" t="str">
        <f t="shared" si="144"/>
        <v>×</v>
      </c>
      <c r="CW162" t="str">
        <f t="shared" si="145"/>
        <v>×</v>
      </c>
      <c r="DA162" t="str">
        <f t="shared" si="146"/>
        <v>×</v>
      </c>
      <c r="DB162" s="10" t="s">
        <v>126</v>
      </c>
      <c r="DC162" s="10"/>
      <c r="DD162" s="10" t="s">
        <v>126</v>
      </c>
      <c r="DE162" t="str">
        <f t="shared" si="147"/>
        <v/>
      </c>
      <c r="DF162" s="10" t="s">
        <v>126</v>
      </c>
      <c r="DG162" s="10"/>
      <c r="DH162" s="10" t="s">
        <v>126</v>
      </c>
      <c r="DI162" t="str">
        <f t="shared" si="148"/>
        <v/>
      </c>
      <c r="DM162" t="str">
        <f t="shared" si="149"/>
        <v>×</v>
      </c>
      <c r="DQ162" t="str">
        <f t="shared" si="150"/>
        <v>×</v>
      </c>
      <c r="DU162" t="str">
        <f t="shared" si="151"/>
        <v>×</v>
      </c>
      <c r="DY162" t="str">
        <f t="shared" si="152"/>
        <v>×</v>
      </c>
      <c r="EC162" t="str">
        <f t="shared" si="153"/>
        <v>×</v>
      </c>
      <c r="EG162" t="str">
        <f t="shared" si="154"/>
        <v>×</v>
      </c>
      <c r="EK162" t="str">
        <f t="shared" si="155"/>
        <v>×</v>
      </c>
      <c r="EO162" t="str">
        <f t="shared" si="156"/>
        <v>×</v>
      </c>
      <c r="ES162" t="str">
        <f t="shared" si="157"/>
        <v>×</v>
      </c>
      <c r="EW162" t="str">
        <f t="shared" si="158"/>
        <v>×</v>
      </c>
      <c r="FA162" t="str">
        <f t="shared" si="159"/>
        <v>×</v>
      </c>
      <c r="FE162" t="str">
        <f t="shared" si="160"/>
        <v>×</v>
      </c>
      <c r="FI162" t="str">
        <f t="shared" si="161"/>
        <v>×</v>
      </c>
      <c r="FM162" t="str">
        <f t="shared" si="162"/>
        <v>×</v>
      </c>
      <c r="FQ162" t="str">
        <f t="shared" si="163"/>
        <v>×</v>
      </c>
      <c r="FU162" t="str">
        <f t="shared" si="164"/>
        <v>×</v>
      </c>
      <c r="FY162" t="str">
        <f t="shared" si="165"/>
        <v>×</v>
      </c>
      <c r="GC162" t="str">
        <f t="shared" si="166"/>
        <v>×</v>
      </c>
      <c r="GG162" t="str">
        <f t="shared" si="167"/>
        <v>×</v>
      </c>
      <c r="GK162" t="str">
        <f t="shared" si="168"/>
        <v>×</v>
      </c>
      <c r="GO162" t="str">
        <f t="shared" si="169"/>
        <v>×</v>
      </c>
      <c r="GS162" t="str">
        <f t="shared" si="170"/>
        <v>×</v>
      </c>
      <c r="GW162" t="str">
        <f t="shared" si="171"/>
        <v>×</v>
      </c>
      <c r="HA162" t="str">
        <f t="shared" si="172"/>
        <v>×</v>
      </c>
      <c r="HE162" t="str">
        <f t="shared" si="173"/>
        <v>×</v>
      </c>
      <c r="HI162" t="str">
        <f t="shared" si="174"/>
        <v>×</v>
      </c>
      <c r="HM162" t="str">
        <f t="shared" si="175"/>
        <v>×</v>
      </c>
      <c r="HQ162" t="str">
        <f t="shared" si="176"/>
        <v>×</v>
      </c>
      <c r="HU162" t="str">
        <f t="shared" si="177"/>
        <v>×</v>
      </c>
      <c r="HY162" t="str">
        <f t="shared" si="178"/>
        <v>×</v>
      </c>
      <c r="IC162" t="str">
        <f t="shared" si="179"/>
        <v>×</v>
      </c>
      <c r="IG162" t="str">
        <f t="shared" si="180"/>
        <v>×</v>
      </c>
      <c r="IK162" t="str">
        <f t="shared" si="181"/>
        <v>×</v>
      </c>
      <c r="IO162" t="str">
        <f t="shared" si="182"/>
        <v>×</v>
      </c>
      <c r="IV162" t="str">
        <f t="shared" si="183"/>
        <v>×</v>
      </c>
      <c r="IY162" t="str">
        <f t="shared" si="184"/>
        <v>×</v>
      </c>
    </row>
    <row r="163" spans="1:259">
      <c r="A163" s="10" t="s">
        <v>99</v>
      </c>
      <c r="B163">
        <v>2037</v>
      </c>
      <c r="C163">
        <v>2</v>
      </c>
      <c r="D163" t="s">
        <v>414</v>
      </c>
      <c r="E163" s="3" t="s">
        <v>505</v>
      </c>
      <c r="F163" s="64" t="s">
        <v>512</v>
      </c>
      <c r="G163" s="3" t="s">
        <v>513</v>
      </c>
      <c r="H163" s="12" t="s">
        <v>116</v>
      </c>
      <c r="I163" s="12" t="str">
        <f t="array" ref="I163">_xlfn.IFS(J163:JK163=○,"○",J163:JK163=◎,"◎",J163:JK163=△,"△",J163:JK163=▽,"▽",J163:JK163=★,"★",J163:JK163=●,"●",TRUE,"×")</f>
        <v>×</v>
      </c>
      <c r="L163" t="s">
        <v>99</v>
      </c>
      <c r="M163" t="str">
        <f t="shared" si="124"/>
        <v/>
      </c>
      <c r="Q163" t="str">
        <f t="shared" si="125"/>
        <v>×</v>
      </c>
      <c r="U163" t="str">
        <f t="shared" si="126"/>
        <v>×</v>
      </c>
      <c r="Y163" t="str">
        <f t="shared" si="127"/>
        <v>×</v>
      </c>
      <c r="AC163" t="str">
        <f t="shared" si="128"/>
        <v>×</v>
      </c>
      <c r="AG163" t="str">
        <f t="shared" si="185"/>
        <v>×</v>
      </c>
      <c r="AK163" t="str">
        <f t="shared" si="129"/>
        <v>×</v>
      </c>
      <c r="AO163" t="str">
        <f t="shared" si="130"/>
        <v>×</v>
      </c>
      <c r="AS163" t="str">
        <f t="shared" si="131"/>
        <v>×</v>
      </c>
      <c r="AW163" t="str">
        <f t="shared" si="132"/>
        <v>×</v>
      </c>
      <c r="BA163" t="str">
        <f t="shared" si="133"/>
        <v>×</v>
      </c>
      <c r="BE163" t="str">
        <f t="shared" si="134"/>
        <v>×</v>
      </c>
      <c r="BI163" t="str">
        <f t="shared" si="135"/>
        <v>×</v>
      </c>
      <c r="BM163" t="str">
        <f t="shared" si="136"/>
        <v>×</v>
      </c>
      <c r="BQ163" t="str">
        <f t="shared" si="137"/>
        <v>×</v>
      </c>
      <c r="BU163" t="str">
        <f t="shared" si="138"/>
        <v>×</v>
      </c>
      <c r="BY163" t="str">
        <f t="shared" si="139"/>
        <v>×</v>
      </c>
      <c r="CC163" s="7" t="str">
        <f t="shared" si="140"/>
        <v>×</v>
      </c>
      <c r="CG163" t="str">
        <f t="shared" si="141"/>
        <v>×</v>
      </c>
      <c r="CK163" s="7" t="str">
        <f t="shared" si="142"/>
        <v>×</v>
      </c>
      <c r="CO163" t="str">
        <f t="shared" si="143"/>
        <v>×</v>
      </c>
      <c r="CS163" t="str">
        <f t="shared" si="144"/>
        <v>×</v>
      </c>
      <c r="CW163" t="str">
        <f t="shared" si="145"/>
        <v>×</v>
      </c>
      <c r="DA163" t="str">
        <f t="shared" si="146"/>
        <v>×</v>
      </c>
      <c r="DE163" t="str">
        <f t="shared" si="147"/>
        <v>×</v>
      </c>
      <c r="DI163" t="str">
        <f t="shared" si="148"/>
        <v>×</v>
      </c>
      <c r="DM163" t="str">
        <f t="shared" si="149"/>
        <v>×</v>
      </c>
      <c r="DQ163" t="str">
        <f t="shared" si="150"/>
        <v>×</v>
      </c>
      <c r="DU163" t="str">
        <f t="shared" si="151"/>
        <v>×</v>
      </c>
      <c r="DY163" t="str">
        <f t="shared" si="152"/>
        <v>×</v>
      </c>
      <c r="EC163" t="str">
        <f t="shared" si="153"/>
        <v>×</v>
      </c>
      <c r="EG163" t="str">
        <f t="shared" si="154"/>
        <v>×</v>
      </c>
      <c r="EK163" t="str">
        <f t="shared" si="155"/>
        <v>×</v>
      </c>
      <c r="EO163" t="str">
        <f t="shared" si="156"/>
        <v>×</v>
      </c>
      <c r="ES163" t="str">
        <f t="shared" si="157"/>
        <v>×</v>
      </c>
      <c r="EW163" t="str">
        <f t="shared" si="158"/>
        <v>×</v>
      </c>
      <c r="FA163" t="str">
        <f t="shared" si="159"/>
        <v>×</v>
      </c>
      <c r="FE163" t="str">
        <f t="shared" si="160"/>
        <v>×</v>
      </c>
      <c r="FI163" t="str">
        <f t="shared" si="161"/>
        <v>×</v>
      </c>
      <c r="FM163" t="str">
        <f t="shared" si="162"/>
        <v>×</v>
      </c>
      <c r="FQ163" t="str">
        <f t="shared" si="163"/>
        <v>×</v>
      </c>
      <c r="FU163" t="str">
        <f t="shared" si="164"/>
        <v>×</v>
      </c>
      <c r="FY163" t="str">
        <f t="shared" si="165"/>
        <v>×</v>
      </c>
      <c r="GC163" t="str">
        <f t="shared" si="166"/>
        <v>×</v>
      </c>
      <c r="GG163" t="str">
        <f t="shared" si="167"/>
        <v>×</v>
      </c>
      <c r="GK163" t="str">
        <f t="shared" si="168"/>
        <v>×</v>
      </c>
      <c r="GO163" t="str">
        <f t="shared" si="169"/>
        <v>×</v>
      </c>
      <c r="GS163" t="str">
        <f t="shared" si="170"/>
        <v>×</v>
      </c>
      <c r="GW163" t="str">
        <f t="shared" si="171"/>
        <v>×</v>
      </c>
      <c r="HA163" t="str">
        <f t="shared" si="172"/>
        <v>×</v>
      </c>
      <c r="HE163" t="str">
        <f t="shared" si="173"/>
        <v>×</v>
      </c>
      <c r="HI163" t="str">
        <f t="shared" si="174"/>
        <v>×</v>
      </c>
      <c r="HM163" t="str">
        <f t="shared" si="175"/>
        <v>×</v>
      </c>
      <c r="HQ163" t="str">
        <f t="shared" si="176"/>
        <v>×</v>
      </c>
      <c r="HU163" t="str">
        <f t="shared" si="177"/>
        <v>×</v>
      </c>
      <c r="HY163" t="str">
        <f t="shared" si="178"/>
        <v>×</v>
      </c>
      <c r="IC163" t="str">
        <f t="shared" si="179"/>
        <v>×</v>
      </c>
      <c r="IG163" t="str">
        <f t="shared" si="180"/>
        <v>×</v>
      </c>
      <c r="IK163" t="str">
        <f t="shared" si="181"/>
        <v>×</v>
      </c>
      <c r="IO163" t="str">
        <f t="shared" si="182"/>
        <v>×</v>
      </c>
      <c r="IT163" s="10" t="s">
        <v>99</v>
      </c>
      <c r="IV163" t="str">
        <f t="shared" si="183"/>
        <v/>
      </c>
      <c r="IY163" t="str">
        <f t="shared" si="184"/>
        <v>×</v>
      </c>
    </row>
    <row r="164" spans="1:259">
      <c r="A164" s="10" t="s">
        <v>99</v>
      </c>
      <c r="B164">
        <v>2038</v>
      </c>
      <c r="C164" s="49">
        <v>2</v>
      </c>
      <c r="D164" s="49" t="s">
        <v>414</v>
      </c>
      <c r="E164" s="128" t="s">
        <v>505</v>
      </c>
      <c r="F164" s="128" t="s">
        <v>512</v>
      </c>
      <c r="G164" s="128" t="s">
        <v>514</v>
      </c>
      <c r="H164" s="128" t="s">
        <v>110</v>
      </c>
      <c r="I164" s="12" t="str">
        <f t="array" ref="I164">_xlfn.IFS(J164:JK164=○,"○",J164:JK164=◎,"◎",J164:JK164=△,"△",J164:JK164=▽,"▽",J164:JK164=★,"★",J164:JK164=●,"●",TRUE,"×")</f>
        <v>×</v>
      </c>
      <c r="L164" t="s">
        <v>99</v>
      </c>
      <c r="M164" t="str">
        <f t="shared" si="124"/>
        <v/>
      </c>
      <c r="Q164" t="str">
        <f t="shared" si="125"/>
        <v>×</v>
      </c>
      <c r="U164" t="str">
        <f t="shared" si="126"/>
        <v>×</v>
      </c>
      <c r="Y164" t="str">
        <f t="shared" si="127"/>
        <v>×</v>
      </c>
      <c r="AC164" t="str">
        <f t="shared" si="128"/>
        <v>×</v>
      </c>
      <c r="AG164" t="str">
        <f t="shared" si="185"/>
        <v>×</v>
      </c>
      <c r="AK164" t="str">
        <f t="shared" si="129"/>
        <v>×</v>
      </c>
      <c r="AO164" t="str">
        <f t="shared" si="130"/>
        <v>×</v>
      </c>
      <c r="AS164" t="str">
        <f t="shared" si="131"/>
        <v>×</v>
      </c>
      <c r="AW164" t="str">
        <f t="shared" si="132"/>
        <v>×</v>
      </c>
      <c r="BA164" t="str">
        <f t="shared" si="133"/>
        <v>×</v>
      </c>
      <c r="BE164" t="str">
        <f t="shared" si="134"/>
        <v>×</v>
      </c>
      <c r="BI164" t="str">
        <f t="shared" si="135"/>
        <v>×</v>
      </c>
      <c r="BM164" t="str">
        <f t="shared" si="136"/>
        <v>×</v>
      </c>
      <c r="BQ164" t="str">
        <f t="shared" si="137"/>
        <v>×</v>
      </c>
      <c r="BU164" t="str">
        <f t="shared" si="138"/>
        <v>×</v>
      </c>
      <c r="BY164" t="str">
        <f t="shared" si="139"/>
        <v>×</v>
      </c>
      <c r="CC164" s="7" t="str">
        <f t="shared" si="140"/>
        <v>×</v>
      </c>
      <c r="CG164" t="str">
        <f t="shared" si="141"/>
        <v>×</v>
      </c>
      <c r="CK164" s="7" t="str">
        <f t="shared" si="142"/>
        <v>×</v>
      </c>
      <c r="CO164" t="str">
        <f t="shared" si="143"/>
        <v>×</v>
      </c>
      <c r="CS164" t="str">
        <f t="shared" si="144"/>
        <v>×</v>
      </c>
      <c r="CW164" t="str">
        <f t="shared" si="145"/>
        <v>×</v>
      </c>
      <c r="DA164" t="str">
        <f t="shared" si="146"/>
        <v>×</v>
      </c>
      <c r="DE164" t="str">
        <f t="shared" si="147"/>
        <v>×</v>
      </c>
      <c r="DI164" t="str">
        <f t="shared" si="148"/>
        <v>×</v>
      </c>
      <c r="DM164" t="str">
        <f t="shared" si="149"/>
        <v>×</v>
      </c>
      <c r="DQ164" t="str">
        <f t="shared" si="150"/>
        <v>×</v>
      </c>
      <c r="DU164" t="str">
        <f t="shared" si="151"/>
        <v>×</v>
      </c>
      <c r="DY164" t="str">
        <f t="shared" si="152"/>
        <v>×</v>
      </c>
      <c r="EC164" t="str">
        <f t="shared" si="153"/>
        <v>×</v>
      </c>
      <c r="EG164" t="str">
        <f t="shared" si="154"/>
        <v>×</v>
      </c>
      <c r="EK164" t="str">
        <f t="shared" si="155"/>
        <v>×</v>
      </c>
      <c r="EO164" t="str">
        <f t="shared" si="156"/>
        <v>×</v>
      </c>
      <c r="ES164" t="str">
        <f t="shared" si="157"/>
        <v>×</v>
      </c>
      <c r="EW164" t="str">
        <f t="shared" si="158"/>
        <v>×</v>
      </c>
      <c r="FA164" t="str">
        <f t="shared" si="159"/>
        <v>×</v>
      </c>
      <c r="FE164" t="str">
        <f t="shared" si="160"/>
        <v>×</v>
      </c>
      <c r="FI164" t="str">
        <f t="shared" si="161"/>
        <v>×</v>
      </c>
      <c r="FM164" t="str">
        <f t="shared" si="162"/>
        <v>×</v>
      </c>
      <c r="FQ164" t="str">
        <f t="shared" si="163"/>
        <v>×</v>
      </c>
      <c r="FU164" t="str">
        <f t="shared" si="164"/>
        <v>×</v>
      </c>
      <c r="FY164" t="str">
        <f t="shared" si="165"/>
        <v>×</v>
      </c>
      <c r="GC164" t="str">
        <f t="shared" si="166"/>
        <v>×</v>
      </c>
      <c r="GG164" t="str">
        <f t="shared" si="167"/>
        <v>×</v>
      </c>
      <c r="GK164" t="str">
        <f t="shared" si="168"/>
        <v>×</v>
      </c>
      <c r="GO164" t="str">
        <f t="shared" si="169"/>
        <v>×</v>
      </c>
      <c r="GS164" t="str">
        <f t="shared" si="170"/>
        <v>×</v>
      </c>
      <c r="GW164" t="str">
        <f t="shared" si="171"/>
        <v>×</v>
      </c>
      <c r="HA164" t="str">
        <f t="shared" si="172"/>
        <v>×</v>
      </c>
      <c r="HE164" t="str">
        <f t="shared" si="173"/>
        <v>×</v>
      </c>
      <c r="HI164" t="str">
        <f t="shared" si="174"/>
        <v>×</v>
      </c>
      <c r="HM164" t="str">
        <f t="shared" si="175"/>
        <v>×</v>
      </c>
      <c r="HQ164" t="str">
        <f t="shared" si="176"/>
        <v>×</v>
      </c>
      <c r="HU164" t="str">
        <f t="shared" si="177"/>
        <v>×</v>
      </c>
      <c r="HY164" t="str">
        <f t="shared" si="178"/>
        <v>×</v>
      </c>
      <c r="IC164" t="str">
        <f t="shared" si="179"/>
        <v>×</v>
      </c>
      <c r="IG164" t="str">
        <f t="shared" si="180"/>
        <v>×</v>
      </c>
      <c r="IK164" t="str">
        <f t="shared" si="181"/>
        <v>×</v>
      </c>
      <c r="IO164" t="str">
        <f t="shared" si="182"/>
        <v>×</v>
      </c>
      <c r="IT164" s="10" t="s">
        <v>99</v>
      </c>
      <c r="IV164" t="str">
        <f t="shared" si="183"/>
        <v/>
      </c>
      <c r="IY164" t="str">
        <f t="shared" si="184"/>
        <v>×</v>
      </c>
    </row>
    <row r="165" spans="1:259">
      <c r="A165" s="10" t="s">
        <v>99</v>
      </c>
      <c r="B165">
        <v>2039</v>
      </c>
      <c r="C165">
        <v>2</v>
      </c>
      <c r="D165" t="s">
        <v>414</v>
      </c>
      <c r="E165" s="3" t="s">
        <v>505</v>
      </c>
      <c r="F165" s="3" t="s">
        <v>515</v>
      </c>
      <c r="G165" s="3" t="s">
        <v>516</v>
      </c>
      <c r="H165" s="12" t="s">
        <v>116</v>
      </c>
      <c r="I165" s="12" t="str">
        <f t="array" ref="I165">_xlfn.IFS(J165:JK165=○,"○",J165:JK165=◎,"◎",J165:JK165=△,"△",J165:JK165=▽,"▽",J165:JK165=★,"★",J165:JK165=●,"●",TRUE,"×")</f>
        <v>×</v>
      </c>
      <c r="L165" s="10" t="s">
        <v>99</v>
      </c>
      <c r="M165" t="str">
        <f t="shared" si="124"/>
        <v/>
      </c>
      <c r="Q165" t="str">
        <f t="shared" si="125"/>
        <v>×</v>
      </c>
      <c r="U165" t="str">
        <f t="shared" si="126"/>
        <v>×</v>
      </c>
      <c r="Y165" t="str">
        <f t="shared" si="127"/>
        <v>×</v>
      </c>
      <c r="AC165" t="str">
        <f t="shared" si="128"/>
        <v>×</v>
      </c>
      <c r="AG165" t="str">
        <f t="shared" si="185"/>
        <v>×</v>
      </c>
      <c r="AK165" t="str">
        <f t="shared" si="129"/>
        <v>×</v>
      </c>
      <c r="AO165" t="str">
        <f t="shared" si="130"/>
        <v>×</v>
      </c>
      <c r="AS165" t="str">
        <f t="shared" si="131"/>
        <v>×</v>
      </c>
      <c r="AW165" t="str">
        <f t="shared" si="132"/>
        <v>×</v>
      </c>
      <c r="BA165" t="str">
        <f t="shared" si="133"/>
        <v>×</v>
      </c>
      <c r="BE165" t="str">
        <f t="shared" si="134"/>
        <v>×</v>
      </c>
      <c r="BI165" t="str">
        <f t="shared" si="135"/>
        <v>×</v>
      </c>
      <c r="BM165" t="str">
        <f t="shared" si="136"/>
        <v>×</v>
      </c>
      <c r="BQ165" t="str">
        <f t="shared" si="137"/>
        <v>×</v>
      </c>
      <c r="BU165" t="str">
        <f t="shared" si="138"/>
        <v>×</v>
      </c>
      <c r="BY165" t="str">
        <f t="shared" si="139"/>
        <v>×</v>
      </c>
      <c r="CC165" s="7" t="str">
        <f t="shared" si="140"/>
        <v>×</v>
      </c>
      <c r="CG165" t="str">
        <f t="shared" si="141"/>
        <v>×</v>
      </c>
      <c r="CK165" s="7" t="str">
        <f t="shared" si="142"/>
        <v>×</v>
      </c>
      <c r="CO165" t="str">
        <f t="shared" si="143"/>
        <v>×</v>
      </c>
      <c r="CS165" t="str">
        <f t="shared" si="144"/>
        <v>×</v>
      </c>
      <c r="CW165" t="str">
        <f t="shared" si="145"/>
        <v>×</v>
      </c>
      <c r="DA165" t="str">
        <f t="shared" si="146"/>
        <v>×</v>
      </c>
      <c r="DB165" s="10"/>
      <c r="DC165" s="10"/>
      <c r="DD165" s="10"/>
      <c r="DE165" t="str">
        <f t="shared" si="147"/>
        <v>×</v>
      </c>
      <c r="DF165" s="10"/>
      <c r="DG165" s="10"/>
      <c r="DH165" s="10"/>
      <c r="DI165" t="str">
        <f t="shared" si="148"/>
        <v>×</v>
      </c>
      <c r="DM165" t="str">
        <f t="shared" si="149"/>
        <v>×</v>
      </c>
      <c r="DQ165" t="str">
        <f t="shared" si="150"/>
        <v>×</v>
      </c>
      <c r="DU165" t="str">
        <f t="shared" si="151"/>
        <v>×</v>
      </c>
      <c r="DY165" t="str">
        <f t="shared" si="152"/>
        <v>×</v>
      </c>
      <c r="EC165" t="str">
        <f t="shared" si="153"/>
        <v>×</v>
      </c>
      <c r="EG165" t="str">
        <f t="shared" si="154"/>
        <v>×</v>
      </c>
      <c r="EK165" t="str">
        <f t="shared" si="155"/>
        <v>×</v>
      </c>
      <c r="EO165" t="str">
        <f t="shared" si="156"/>
        <v>×</v>
      </c>
      <c r="ES165" t="str">
        <f t="shared" si="157"/>
        <v>×</v>
      </c>
      <c r="EW165" t="str">
        <f t="shared" si="158"/>
        <v>×</v>
      </c>
      <c r="FA165" t="str">
        <f t="shared" si="159"/>
        <v>×</v>
      </c>
      <c r="FE165" t="str">
        <f t="shared" si="160"/>
        <v>×</v>
      </c>
      <c r="FI165" t="str">
        <f t="shared" si="161"/>
        <v>×</v>
      </c>
      <c r="FM165" t="str">
        <f t="shared" si="162"/>
        <v>×</v>
      </c>
      <c r="FQ165" t="str">
        <f t="shared" si="163"/>
        <v>×</v>
      </c>
      <c r="FU165" t="str">
        <f t="shared" si="164"/>
        <v>×</v>
      </c>
      <c r="FY165" t="str">
        <f t="shared" si="165"/>
        <v>×</v>
      </c>
      <c r="GC165" t="str">
        <f t="shared" si="166"/>
        <v>×</v>
      </c>
      <c r="GG165" t="str">
        <f t="shared" si="167"/>
        <v>×</v>
      </c>
      <c r="GK165" t="str">
        <f t="shared" si="168"/>
        <v>×</v>
      </c>
      <c r="GO165" t="str">
        <f t="shared" si="169"/>
        <v>×</v>
      </c>
      <c r="GS165" t="str">
        <f t="shared" si="170"/>
        <v>×</v>
      </c>
      <c r="GW165" t="str">
        <f t="shared" si="171"/>
        <v>×</v>
      </c>
      <c r="HA165" t="str">
        <f t="shared" si="172"/>
        <v>×</v>
      </c>
      <c r="HE165" t="str">
        <f t="shared" si="173"/>
        <v>×</v>
      </c>
      <c r="HI165" t="str">
        <f t="shared" si="174"/>
        <v>×</v>
      </c>
      <c r="HM165" t="str">
        <f t="shared" si="175"/>
        <v>×</v>
      </c>
      <c r="HQ165" t="str">
        <f t="shared" si="176"/>
        <v>×</v>
      </c>
      <c r="HU165" t="str">
        <f t="shared" si="177"/>
        <v>×</v>
      </c>
      <c r="HY165" t="str">
        <f t="shared" si="178"/>
        <v>×</v>
      </c>
      <c r="IC165" t="str">
        <f t="shared" si="179"/>
        <v>×</v>
      </c>
      <c r="IG165" t="str">
        <f t="shared" si="180"/>
        <v>×</v>
      </c>
      <c r="IK165" t="str">
        <f t="shared" si="181"/>
        <v>×</v>
      </c>
      <c r="IO165" t="str">
        <f t="shared" si="182"/>
        <v>×</v>
      </c>
      <c r="IV165" t="str">
        <f t="shared" si="183"/>
        <v>×</v>
      </c>
      <c r="IY165" t="str">
        <f t="shared" si="184"/>
        <v>×</v>
      </c>
    </row>
    <row r="166" ht="19.5" spans="1:259">
      <c r="A166" s="10" t="s">
        <v>99</v>
      </c>
      <c r="B166">
        <v>2040</v>
      </c>
      <c r="C166" s="17">
        <v>2</v>
      </c>
      <c r="D166" s="17" t="s">
        <v>414</v>
      </c>
      <c r="E166" s="17" t="s">
        <v>517</v>
      </c>
      <c r="F166" s="18" t="s">
        <v>518</v>
      </c>
      <c r="G166" s="18" t="s">
        <v>519</v>
      </c>
      <c r="H166" s="12" t="s">
        <v>116</v>
      </c>
      <c r="I166" s="12" t="str">
        <f t="array" ref="I166">_xlfn.IFS(J166:JK166=○,"○",J166:JK166=◎,"◎",J166:JK166=△,"△",J166:JK166=▽,"▽",J166:JK166=★,"★",J166:JK166=●,"●",TRUE,"×")</f>
        <v>×</v>
      </c>
      <c r="L166" t="s">
        <v>99</v>
      </c>
      <c r="M166" t="str">
        <f t="shared" si="124"/>
        <v/>
      </c>
      <c r="Q166" t="str">
        <f t="shared" si="125"/>
        <v>×</v>
      </c>
      <c r="U166" t="str">
        <f t="shared" si="126"/>
        <v>×</v>
      </c>
      <c r="Y166" t="str">
        <f t="shared" si="127"/>
        <v>×</v>
      </c>
      <c r="AC166" t="str">
        <f t="shared" si="128"/>
        <v>×</v>
      </c>
      <c r="AG166" t="str">
        <f t="shared" si="185"/>
        <v>×</v>
      </c>
      <c r="AK166" t="str">
        <f t="shared" si="129"/>
        <v>×</v>
      </c>
      <c r="AO166" t="str">
        <f t="shared" si="130"/>
        <v>×</v>
      </c>
      <c r="AR166" t="s">
        <v>99</v>
      </c>
      <c r="AS166" t="str">
        <f t="shared" si="131"/>
        <v/>
      </c>
      <c r="AW166" t="str">
        <f t="shared" si="132"/>
        <v>×</v>
      </c>
      <c r="BA166" t="str">
        <f t="shared" si="133"/>
        <v>×</v>
      </c>
      <c r="BE166" t="str">
        <f t="shared" si="134"/>
        <v>×</v>
      </c>
      <c r="BI166" t="str">
        <f t="shared" si="135"/>
        <v>×</v>
      </c>
      <c r="BM166" t="str">
        <f t="shared" si="136"/>
        <v>×</v>
      </c>
      <c r="BQ166" t="str">
        <f t="shared" si="137"/>
        <v>×</v>
      </c>
      <c r="BU166" t="str">
        <f t="shared" si="138"/>
        <v>×</v>
      </c>
      <c r="BY166" t="str">
        <f t="shared" si="139"/>
        <v>×</v>
      </c>
      <c r="CC166" s="7" t="str">
        <f t="shared" si="140"/>
        <v>×</v>
      </c>
      <c r="CG166" t="str">
        <f t="shared" si="141"/>
        <v>×</v>
      </c>
      <c r="CK166" s="7" t="str">
        <f t="shared" si="142"/>
        <v>×</v>
      </c>
      <c r="CO166" t="str">
        <f t="shared" si="143"/>
        <v>×</v>
      </c>
      <c r="CS166" t="str">
        <f t="shared" si="144"/>
        <v>×</v>
      </c>
      <c r="CW166" t="str">
        <f t="shared" si="145"/>
        <v>×</v>
      </c>
      <c r="DA166" t="str">
        <f t="shared" si="146"/>
        <v>×</v>
      </c>
      <c r="DE166" t="str">
        <f t="shared" si="147"/>
        <v>×</v>
      </c>
      <c r="DI166" t="str">
        <f t="shared" si="148"/>
        <v>×</v>
      </c>
      <c r="DM166" t="str">
        <f t="shared" si="149"/>
        <v>×</v>
      </c>
      <c r="DQ166" t="str">
        <f t="shared" si="150"/>
        <v>×</v>
      </c>
      <c r="DU166" t="str">
        <f t="shared" si="151"/>
        <v>×</v>
      </c>
      <c r="DY166" t="str">
        <f t="shared" si="152"/>
        <v>×</v>
      </c>
      <c r="EC166" t="str">
        <f t="shared" si="153"/>
        <v>×</v>
      </c>
      <c r="EG166" t="str">
        <f t="shared" si="154"/>
        <v>×</v>
      </c>
      <c r="EK166" t="str">
        <f t="shared" si="155"/>
        <v>×</v>
      </c>
      <c r="EO166" t="str">
        <f t="shared" si="156"/>
        <v>×</v>
      </c>
      <c r="ES166" t="str">
        <f t="shared" si="157"/>
        <v>×</v>
      </c>
      <c r="ET166" s="10" t="s">
        <v>126</v>
      </c>
      <c r="EV166" t="s">
        <v>520</v>
      </c>
      <c r="EW166" t="str">
        <f t="shared" si="158"/>
        <v/>
      </c>
      <c r="FA166" t="str">
        <f t="shared" si="159"/>
        <v>×</v>
      </c>
      <c r="FE166" t="str">
        <f t="shared" si="160"/>
        <v>×</v>
      </c>
      <c r="FF166" s="10" t="s">
        <v>126</v>
      </c>
      <c r="FI166" t="str">
        <f t="shared" si="161"/>
        <v/>
      </c>
      <c r="FM166" t="str">
        <f t="shared" si="162"/>
        <v>×</v>
      </c>
      <c r="FQ166" t="str">
        <f t="shared" si="163"/>
        <v>×</v>
      </c>
      <c r="FU166" t="str">
        <f t="shared" si="164"/>
        <v>×</v>
      </c>
      <c r="FY166" t="str">
        <f t="shared" si="165"/>
        <v>×</v>
      </c>
      <c r="GC166" t="str">
        <f t="shared" si="166"/>
        <v>×</v>
      </c>
      <c r="GG166" t="str">
        <f t="shared" si="167"/>
        <v>×</v>
      </c>
      <c r="GK166" t="str">
        <f t="shared" si="168"/>
        <v>×</v>
      </c>
      <c r="GO166" t="str">
        <f t="shared" si="169"/>
        <v>×</v>
      </c>
      <c r="GS166" t="str">
        <f t="shared" si="170"/>
        <v>×</v>
      </c>
      <c r="GW166" t="str">
        <f t="shared" si="171"/>
        <v>×</v>
      </c>
      <c r="HA166" t="str">
        <f t="shared" si="172"/>
        <v>×</v>
      </c>
      <c r="HE166" t="str">
        <f t="shared" si="173"/>
        <v>×</v>
      </c>
      <c r="HI166" t="str">
        <f t="shared" si="174"/>
        <v>×</v>
      </c>
      <c r="HM166" t="str">
        <f t="shared" si="175"/>
        <v>×</v>
      </c>
      <c r="HQ166" t="str">
        <f t="shared" si="176"/>
        <v>×</v>
      </c>
      <c r="HU166" t="str">
        <f t="shared" si="177"/>
        <v>×</v>
      </c>
      <c r="HY166" t="str">
        <f t="shared" si="178"/>
        <v>×</v>
      </c>
      <c r="IC166" t="str">
        <f t="shared" si="179"/>
        <v>×</v>
      </c>
      <c r="IG166" t="str">
        <f t="shared" si="180"/>
        <v>×</v>
      </c>
      <c r="IK166" t="str">
        <f t="shared" si="181"/>
        <v>×</v>
      </c>
      <c r="IO166" t="str">
        <f t="shared" si="182"/>
        <v>×</v>
      </c>
      <c r="IR166" s="10" t="s">
        <v>126</v>
      </c>
      <c r="IS166" s="10"/>
      <c r="IT166" s="10" t="s">
        <v>99</v>
      </c>
      <c r="IV166" t="str">
        <f t="shared" si="183"/>
        <v/>
      </c>
      <c r="IY166" t="str">
        <f t="shared" si="184"/>
        <v>×</v>
      </c>
    </row>
    <row r="167" s="135" customFormat="1" spans="1:259">
      <c r="A167" s="145" t="s">
        <v>99</v>
      </c>
      <c r="B167">
        <v>2041</v>
      </c>
      <c r="C167" s="135">
        <v>2</v>
      </c>
      <c r="D167" s="135" t="s">
        <v>414</v>
      </c>
      <c r="E167" s="146" t="s">
        <v>521</v>
      </c>
      <c r="F167" s="146" t="s">
        <v>522</v>
      </c>
      <c r="G167" s="146" t="s">
        <v>523</v>
      </c>
      <c r="H167" s="12" t="s">
        <v>116</v>
      </c>
      <c r="I167" s="12" t="str">
        <f t="array" ref="I167">_xlfn.IFS(J167:JK167=○,"○",J167:JK167=◎,"◎",J167:JK167=△,"△",J167:JK167=▽,"▽",J167:JK167=★,"★",J167:JK167=●,"●",TRUE,"×")</f>
        <v>×</v>
      </c>
      <c r="J167" s="135" t="s">
        <v>99</v>
      </c>
      <c r="L167" s="135" t="s">
        <v>99</v>
      </c>
      <c r="M167" t="str">
        <f t="shared" si="124"/>
        <v/>
      </c>
      <c r="N167" s="135" t="s">
        <v>99</v>
      </c>
      <c r="Q167" t="str">
        <f t="shared" si="125"/>
        <v/>
      </c>
      <c r="U167" t="str">
        <f t="shared" si="126"/>
        <v>×</v>
      </c>
      <c r="Y167" t="str">
        <f t="shared" si="127"/>
        <v>×</v>
      </c>
      <c r="AC167" t="str">
        <f t="shared" si="128"/>
        <v>×</v>
      </c>
      <c r="AG167" t="str">
        <f t="shared" si="185"/>
        <v>×</v>
      </c>
      <c r="AH167" s="135" t="s">
        <v>99</v>
      </c>
      <c r="AK167" t="str">
        <f t="shared" si="129"/>
        <v/>
      </c>
      <c r="AL167" s="159"/>
      <c r="AO167" t="str">
        <f t="shared" si="130"/>
        <v>×</v>
      </c>
      <c r="AS167" t="str">
        <f t="shared" si="131"/>
        <v>×</v>
      </c>
      <c r="AW167" t="str">
        <f t="shared" si="132"/>
        <v>×</v>
      </c>
      <c r="BA167" t="str">
        <f t="shared" si="133"/>
        <v>×</v>
      </c>
      <c r="BE167" t="str">
        <f t="shared" si="134"/>
        <v>×</v>
      </c>
      <c r="BI167" t="str">
        <f t="shared" si="135"/>
        <v>×</v>
      </c>
      <c r="BM167" t="str">
        <f t="shared" si="136"/>
        <v>×</v>
      </c>
      <c r="BQ167" t="str">
        <f t="shared" si="137"/>
        <v>×</v>
      </c>
      <c r="BU167" t="str">
        <f t="shared" si="138"/>
        <v>×</v>
      </c>
      <c r="BY167" t="str">
        <f t="shared" si="139"/>
        <v>×</v>
      </c>
      <c r="CC167" s="7" t="str">
        <f t="shared" si="140"/>
        <v>×</v>
      </c>
      <c r="CG167" t="str">
        <f t="shared" si="141"/>
        <v>×</v>
      </c>
      <c r="CK167" s="7" t="str">
        <f t="shared" si="142"/>
        <v>×</v>
      </c>
      <c r="CO167" t="str">
        <f t="shared" si="143"/>
        <v>×</v>
      </c>
      <c r="CQ167" s="135" t="s">
        <v>136</v>
      </c>
      <c r="CS167" t="str">
        <f t="shared" si="144"/>
        <v/>
      </c>
      <c r="CW167" t="str">
        <f t="shared" si="145"/>
        <v>×</v>
      </c>
      <c r="DA167" t="str">
        <f t="shared" si="146"/>
        <v>×</v>
      </c>
      <c r="DC167" s="135" t="s">
        <v>136</v>
      </c>
      <c r="DE167" t="str">
        <f t="shared" si="147"/>
        <v/>
      </c>
      <c r="DF167" s="135" t="s">
        <v>136</v>
      </c>
      <c r="DG167" s="135" t="s">
        <v>136</v>
      </c>
      <c r="DI167" t="str">
        <f t="shared" si="148"/>
        <v/>
      </c>
      <c r="DJ167" s="145" t="s">
        <v>126</v>
      </c>
      <c r="DL167" s="135" t="s">
        <v>136</v>
      </c>
      <c r="DM167" t="str">
        <f t="shared" si="149"/>
        <v/>
      </c>
      <c r="DQ167" t="str">
        <f t="shared" si="150"/>
        <v>×</v>
      </c>
      <c r="DU167" t="str">
        <f t="shared" si="151"/>
        <v>×</v>
      </c>
      <c r="DY167" t="str">
        <f t="shared" si="152"/>
        <v>×</v>
      </c>
      <c r="EC167" t="str">
        <f t="shared" si="153"/>
        <v>×</v>
      </c>
      <c r="EG167" t="str">
        <f t="shared" si="154"/>
        <v>×</v>
      </c>
      <c r="EK167" t="str">
        <f t="shared" si="155"/>
        <v>×</v>
      </c>
      <c r="EO167" t="str">
        <f t="shared" si="156"/>
        <v>×</v>
      </c>
      <c r="ES167" t="str">
        <f t="shared" si="157"/>
        <v>×</v>
      </c>
      <c r="EW167" t="str">
        <f t="shared" si="158"/>
        <v>×</v>
      </c>
      <c r="FA167" t="str">
        <f t="shared" si="159"/>
        <v>×</v>
      </c>
      <c r="FE167" t="str">
        <f t="shared" si="160"/>
        <v>×</v>
      </c>
      <c r="FI167" t="str">
        <f t="shared" si="161"/>
        <v>×</v>
      </c>
      <c r="FM167" t="str">
        <f t="shared" si="162"/>
        <v>×</v>
      </c>
      <c r="FQ167" t="str">
        <f t="shared" si="163"/>
        <v>×</v>
      </c>
      <c r="FU167" t="str">
        <f t="shared" si="164"/>
        <v>×</v>
      </c>
      <c r="FY167" t="str">
        <f t="shared" si="165"/>
        <v>×</v>
      </c>
      <c r="GC167" t="str">
        <f t="shared" si="166"/>
        <v>×</v>
      </c>
      <c r="GG167" t="str">
        <f t="shared" si="167"/>
        <v>×</v>
      </c>
      <c r="GK167" t="str">
        <f t="shared" si="168"/>
        <v>×</v>
      </c>
      <c r="GO167" t="str">
        <f t="shared" si="169"/>
        <v>×</v>
      </c>
      <c r="GS167" t="str">
        <f t="shared" si="170"/>
        <v>×</v>
      </c>
      <c r="GW167" t="str">
        <f t="shared" si="171"/>
        <v>×</v>
      </c>
      <c r="HA167" t="str">
        <f t="shared" si="172"/>
        <v>×</v>
      </c>
      <c r="HC167" s="135" t="s">
        <v>99</v>
      </c>
      <c r="HE167" t="str">
        <f t="shared" si="173"/>
        <v/>
      </c>
      <c r="HI167" t="str">
        <f t="shared" si="174"/>
        <v>×</v>
      </c>
      <c r="HM167" t="str">
        <f t="shared" si="175"/>
        <v>×</v>
      </c>
      <c r="HQ167" t="str">
        <f t="shared" si="176"/>
        <v>×</v>
      </c>
      <c r="HU167" t="str">
        <f t="shared" si="177"/>
        <v>×</v>
      </c>
      <c r="HY167" t="str">
        <f t="shared" si="178"/>
        <v>×</v>
      </c>
      <c r="IC167" t="str">
        <f t="shared" si="179"/>
        <v>×</v>
      </c>
      <c r="IG167" t="str">
        <f t="shared" si="180"/>
        <v>×</v>
      </c>
      <c r="IK167" t="str">
        <f t="shared" si="181"/>
        <v>×</v>
      </c>
      <c r="IO167" t="str">
        <f t="shared" si="182"/>
        <v>×</v>
      </c>
      <c r="IT167" s="145" t="s">
        <v>126</v>
      </c>
      <c r="IV167" t="str">
        <f t="shared" si="183"/>
        <v/>
      </c>
      <c r="IY167" t="str">
        <f t="shared" si="184"/>
        <v>×</v>
      </c>
    </row>
    <row r="168" spans="1:259">
      <c r="A168" s="10" t="s">
        <v>99</v>
      </c>
      <c r="B168">
        <v>2042</v>
      </c>
      <c r="C168">
        <v>2</v>
      </c>
      <c r="D168" t="s">
        <v>414</v>
      </c>
      <c r="E168" s="3" t="s">
        <v>521</v>
      </c>
      <c r="F168" s="183" t="s">
        <v>524</v>
      </c>
      <c r="G168" s="3" t="s">
        <v>525</v>
      </c>
      <c r="H168" s="12" t="s">
        <v>116</v>
      </c>
      <c r="I168" s="12" t="str">
        <f t="array" ref="I168">_xlfn.IFS(J168:JK168=○,"○",J168:JK168=◎,"◎",J168:JK168=△,"△",J168:JK168=▽,"▽",J168:JK168=★,"★",J168:JK168=●,"●",TRUE,"×")</f>
        <v>×</v>
      </c>
      <c r="J168" t="s">
        <v>99</v>
      </c>
      <c r="K168" s="10" t="s">
        <v>126</v>
      </c>
      <c r="L168" t="s">
        <v>99</v>
      </c>
      <c r="M168" t="str">
        <f t="shared" si="124"/>
        <v/>
      </c>
      <c r="Q168" t="str">
        <f t="shared" si="125"/>
        <v>×</v>
      </c>
      <c r="U168" t="str">
        <f t="shared" si="126"/>
        <v>×</v>
      </c>
      <c r="Y168" t="str">
        <f t="shared" si="127"/>
        <v>×</v>
      </c>
      <c r="AC168" t="str">
        <f t="shared" si="128"/>
        <v>×</v>
      </c>
      <c r="AG168" t="str">
        <f t="shared" si="185"/>
        <v>×</v>
      </c>
      <c r="AH168" t="s">
        <v>136</v>
      </c>
      <c r="AK168" t="str">
        <f t="shared" si="129"/>
        <v/>
      </c>
      <c r="AO168" t="str">
        <f t="shared" si="130"/>
        <v>×</v>
      </c>
      <c r="AP168" s="133" t="s">
        <v>126</v>
      </c>
      <c r="AS168" t="str">
        <f t="shared" si="131"/>
        <v/>
      </c>
      <c r="AW168" t="str">
        <f t="shared" si="132"/>
        <v>×</v>
      </c>
      <c r="BA168" t="str">
        <f t="shared" si="133"/>
        <v>×</v>
      </c>
      <c r="BE168" t="str">
        <f t="shared" si="134"/>
        <v>×</v>
      </c>
      <c r="BI168" t="str">
        <f t="shared" si="135"/>
        <v>×</v>
      </c>
      <c r="BM168" t="str">
        <f t="shared" si="136"/>
        <v>×</v>
      </c>
      <c r="BQ168" t="str">
        <f t="shared" si="137"/>
        <v>×</v>
      </c>
      <c r="BU168" t="str">
        <f t="shared" si="138"/>
        <v>×</v>
      </c>
      <c r="BY168" t="str">
        <f t="shared" si="139"/>
        <v>×</v>
      </c>
      <c r="CC168" s="7" t="str">
        <f t="shared" si="140"/>
        <v>×</v>
      </c>
      <c r="CG168" t="str">
        <f t="shared" si="141"/>
        <v>×</v>
      </c>
      <c r="CK168" s="7" t="str">
        <f t="shared" si="142"/>
        <v>×</v>
      </c>
      <c r="CO168" t="str">
        <f t="shared" si="143"/>
        <v>×</v>
      </c>
      <c r="CS168" t="str">
        <f t="shared" si="144"/>
        <v>×</v>
      </c>
      <c r="CW168" t="str">
        <f t="shared" si="145"/>
        <v>×</v>
      </c>
      <c r="DA168" t="str">
        <f t="shared" si="146"/>
        <v>×</v>
      </c>
      <c r="DE168" t="str">
        <f t="shared" si="147"/>
        <v>×</v>
      </c>
      <c r="DI168" t="str">
        <f t="shared" si="148"/>
        <v>×</v>
      </c>
      <c r="DM168" t="str">
        <f t="shared" si="149"/>
        <v>×</v>
      </c>
      <c r="DQ168" t="str">
        <f t="shared" si="150"/>
        <v>×</v>
      </c>
      <c r="DU168" t="str">
        <f t="shared" si="151"/>
        <v>×</v>
      </c>
      <c r="DY168" t="str">
        <f t="shared" si="152"/>
        <v>×</v>
      </c>
      <c r="EC168" t="str">
        <f t="shared" si="153"/>
        <v>×</v>
      </c>
      <c r="EG168" t="str">
        <f t="shared" si="154"/>
        <v>×</v>
      </c>
      <c r="EK168" t="str">
        <f t="shared" si="155"/>
        <v>×</v>
      </c>
      <c r="EO168" t="str">
        <f t="shared" si="156"/>
        <v>×</v>
      </c>
      <c r="ES168" t="str">
        <f t="shared" si="157"/>
        <v>×</v>
      </c>
      <c r="EW168" t="str">
        <f t="shared" si="158"/>
        <v>×</v>
      </c>
      <c r="FA168" t="str">
        <f t="shared" si="159"/>
        <v>×</v>
      </c>
      <c r="FE168" t="str">
        <f t="shared" si="160"/>
        <v>×</v>
      </c>
      <c r="FI168" t="str">
        <f t="shared" si="161"/>
        <v>×</v>
      </c>
      <c r="FM168" t="str">
        <f t="shared" si="162"/>
        <v>×</v>
      </c>
      <c r="FQ168" t="str">
        <f t="shared" si="163"/>
        <v>×</v>
      </c>
      <c r="FU168" t="str">
        <f t="shared" si="164"/>
        <v>×</v>
      </c>
      <c r="FY168" t="str">
        <f t="shared" si="165"/>
        <v>×</v>
      </c>
      <c r="GC168" t="str">
        <f t="shared" si="166"/>
        <v>×</v>
      </c>
      <c r="GG168" t="str">
        <f t="shared" si="167"/>
        <v>×</v>
      </c>
      <c r="GK168" t="str">
        <f t="shared" si="168"/>
        <v>×</v>
      </c>
      <c r="GO168" t="str">
        <f t="shared" si="169"/>
        <v>×</v>
      </c>
      <c r="GS168" t="str">
        <f t="shared" si="170"/>
        <v>×</v>
      </c>
      <c r="GW168" t="str">
        <f t="shared" si="171"/>
        <v>×</v>
      </c>
      <c r="HA168" t="str">
        <f t="shared" si="172"/>
        <v>×</v>
      </c>
      <c r="HE168" t="str">
        <f t="shared" si="173"/>
        <v>×</v>
      </c>
      <c r="HI168" t="str">
        <f t="shared" si="174"/>
        <v>×</v>
      </c>
      <c r="HM168" t="str">
        <f t="shared" si="175"/>
        <v>×</v>
      </c>
      <c r="HQ168" t="str">
        <f t="shared" si="176"/>
        <v>×</v>
      </c>
      <c r="HU168" t="str">
        <f t="shared" si="177"/>
        <v>×</v>
      </c>
      <c r="HY168" t="str">
        <f t="shared" si="178"/>
        <v>×</v>
      </c>
      <c r="IC168" t="str">
        <f t="shared" si="179"/>
        <v>×</v>
      </c>
      <c r="IG168" t="str">
        <f t="shared" si="180"/>
        <v>×</v>
      </c>
      <c r="IK168" t="str">
        <f t="shared" si="181"/>
        <v>×</v>
      </c>
      <c r="IO168" t="str">
        <f t="shared" si="182"/>
        <v>×</v>
      </c>
      <c r="IV168" t="str">
        <f t="shared" si="183"/>
        <v>×</v>
      </c>
      <c r="IY168" t="str">
        <f t="shared" si="184"/>
        <v>×</v>
      </c>
    </row>
    <row r="169" spans="1:259">
      <c r="A169" s="10" t="s">
        <v>99</v>
      </c>
      <c r="B169">
        <v>2043</v>
      </c>
      <c r="C169">
        <v>2</v>
      </c>
      <c r="D169" t="s">
        <v>414</v>
      </c>
      <c r="E169" s="3" t="s">
        <v>521</v>
      </c>
      <c r="F169" s="3" t="s">
        <v>526</v>
      </c>
      <c r="G169" s="3" t="s">
        <v>527</v>
      </c>
      <c r="H169" s="12" t="s">
        <v>308</v>
      </c>
      <c r="I169" s="12" t="str">
        <f t="array" ref="I169">_xlfn.IFS(J169:JK169=○,"○",J169:JK169=◎,"◎",J169:JK169=△,"△",J169:JK169=▽,"▽",J169:JK169=★,"★",J169:JK169=●,"●",TRUE,"×")</f>
        <v>×</v>
      </c>
      <c r="J169" t="s">
        <v>99</v>
      </c>
      <c r="L169" t="s">
        <v>99</v>
      </c>
      <c r="M169" t="str">
        <f t="shared" si="124"/>
        <v/>
      </c>
      <c r="N169" t="s">
        <v>99</v>
      </c>
      <c r="Q169" t="str">
        <f t="shared" si="125"/>
        <v/>
      </c>
      <c r="U169" t="str">
        <f t="shared" si="126"/>
        <v>×</v>
      </c>
      <c r="V169" t="s">
        <v>99</v>
      </c>
      <c r="X169" t="s">
        <v>99</v>
      </c>
      <c r="Y169" t="str">
        <f t="shared" si="127"/>
        <v/>
      </c>
      <c r="AC169" t="str">
        <f t="shared" si="128"/>
        <v>×</v>
      </c>
      <c r="AG169" t="str">
        <f t="shared" si="185"/>
        <v>×</v>
      </c>
      <c r="AH169" t="s">
        <v>99</v>
      </c>
      <c r="AK169" t="str">
        <f t="shared" si="129"/>
        <v/>
      </c>
      <c r="AO169" t="str">
        <f t="shared" si="130"/>
        <v>×</v>
      </c>
      <c r="AP169" t="s">
        <v>99</v>
      </c>
      <c r="AS169" t="str">
        <f t="shared" si="131"/>
        <v/>
      </c>
      <c r="AW169" t="str">
        <f t="shared" si="132"/>
        <v>×</v>
      </c>
      <c r="BA169" t="str">
        <f t="shared" si="133"/>
        <v>×</v>
      </c>
      <c r="BE169" t="str">
        <f t="shared" si="134"/>
        <v>×</v>
      </c>
      <c r="BI169" t="str">
        <f t="shared" si="135"/>
        <v>×</v>
      </c>
      <c r="BM169" t="str">
        <f t="shared" si="136"/>
        <v>×</v>
      </c>
      <c r="BQ169" t="str">
        <f t="shared" si="137"/>
        <v>×</v>
      </c>
      <c r="BU169" t="str">
        <f t="shared" si="138"/>
        <v>×</v>
      </c>
      <c r="BY169" t="str">
        <f t="shared" si="139"/>
        <v>×</v>
      </c>
      <c r="CC169" s="7" t="str">
        <f t="shared" si="140"/>
        <v>×</v>
      </c>
      <c r="CG169" t="str">
        <f t="shared" si="141"/>
        <v>×</v>
      </c>
      <c r="CK169" s="7" t="str">
        <f t="shared" si="142"/>
        <v>×</v>
      </c>
      <c r="CL169" t="s">
        <v>99</v>
      </c>
      <c r="CO169" t="str">
        <f t="shared" si="143"/>
        <v/>
      </c>
      <c r="CS169" t="str">
        <f t="shared" si="144"/>
        <v>×</v>
      </c>
      <c r="CW169" t="str">
        <f t="shared" si="145"/>
        <v>×</v>
      </c>
      <c r="CX169" t="s">
        <v>99</v>
      </c>
      <c r="DA169" t="str">
        <f t="shared" si="146"/>
        <v/>
      </c>
      <c r="DE169" t="str">
        <f t="shared" si="147"/>
        <v>×</v>
      </c>
      <c r="DI169" t="str">
        <f t="shared" si="148"/>
        <v>×</v>
      </c>
      <c r="DM169" t="str">
        <f t="shared" si="149"/>
        <v>×</v>
      </c>
      <c r="DQ169" t="str">
        <f t="shared" si="150"/>
        <v>×</v>
      </c>
      <c r="DU169" t="str">
        <f t="shared" si="151"/>
        <v>×</v>
      </c>
      <c r="DY169" t="str">
        <f t="shared" si="152"/>
        <v>×</v>
      </c>
      <c r="EC169" t="str">
        <f t="shared" si="153"/>
        <v>×</v>
      </c>
      <c r="EG169" t="str">
        <f t="shared" si="154"/>
        <v>×</v>
      </c>
      <c r="EK169" t="str">
        <f t="shared" si="155"/>
        <v>×</v>
      </c>
      <c r="EO169" t="str">
        <f t="shared" si="156"/>
        <v>×</v>
      </c>
      <c r="ES169" t="str">
        <f t="shared" si="157"/>
        <v>×</v>
      </c>
      <c r="EW169" t="str">
        <f t="shared" si="158"/>
        <v>×</v>
      </c>
      <c r="FA169" t="str">
        <f t="shared" si="159"/>
        <v>×</v>
      </c>
      <c r="FE169" t="str">
        <f t="shared" si="160"/>
        <v>×</v>
      </c>
      <c r="FI169" t="str">
        <f t="shared" si="161"/>
        <v>×</v>
      </c>
      <c r="FM169" t="str">
        <f t="shared" si="162"/>
        <v>×</v>
      </c>
      <c r="FQ169" t="str">
        <f t="shared" si="163"/>
        <v>×</v>
      </c>
      <c r="FU169" t="str">
        <f t="shared" si="164"/>
        <v>×</v>
      </c>
      <c r="FY169" t="str">
        <f t="shared" si="165"/>
        <v>×</v>
      </c>
      <c r="GC169" t="str">
        <f t="shared" si="166"/>
        <v>×</v>
      </c>
      <c r="GG169" t="str">
        <f t="shared" si="167"/>
        <v>×</v>
      </c>
      <c r="GK169" t="str">
        <f t="shared" si="168"/>
        <v>×</v>
      </c>
      <c r="GO169" t="str">
        <f t="shared" si="169"/>
        <v>×</v>
      </c>
      <c r="GS169" t="str">
        <f t="shared" si="170"/>
        <v>×</v>
      </c>
      <c r="GW169" t="str">
        <f t="shared" si="171"/>
        <v>×</v>
      </c>
      <c r="HA169" t="str">
        <f t="shared" si="172"/>
        <v>×</v>
      </c>
      <c r="HE169" t="str">
        <f t="shared" si="173"/>
        <v>×</v>
      </c>
      <c r="HI169" t="str">
        <f t="shared" si="174"/>
        <v>×</v>
      </c>
      <c r="HM169" t="str">
        <f t="shared" si="175"/>
        <v>×</v>
      </c>
      <c r="HQ169" t="str">
        <f t="shared" si="176"/>
        <v>×</v>
      </c>
      <c r="HU169" t="str">
        <f t="shared" si="177"/>
        <v>×</v>
      </c>
      <c r="HY169" t="str">
        <f t="shared" si="178"/>
        <v>×</v>
      </c>
      <c r="IC169" t="str">
        <f t="shared" si="179"/>
        <v>×</v>
      </c>
      <c r="IG169" t="str">
        <f t="shared" si="180"/>
        <v>×</v>
      </c>
      <c r="IK169" t="str">
        <f t="shared" si="181"/>
        <v>×</v>
      </c>
      <c r="IO169" t="str">
        <f t="shared" si="182"/>
        <v>×</v>
      </c>
      <c r="IT169" s="10" t="s">
        <v>99</v>
      </c>
      <c r="IV169" t="str">
        <f t="shared" si="183"/>
        <v/>
      </c>
      <c r="IY169" t="str">
        <f t="shared" si="184"/>
        <v>×</v>
      </c>
    </row>
    <row r="170" spans="1:259">
      <c r="A170" s="10" t="s">
        <v>99</v>
      </c>
      <c r="B170">
        <v>2044</v>
      </c>
      <c r="C170">
        <v>2</v>
      </c>
      <c r="D170" t="s">
        <v>414</v>
      </c>
      <c r="E170" s="3" t="s">
        <v>521</v>
      </c>
      <c r="F170" s="3" t="s">
        <v>528</v>
      </c>
      <c r="G170" s="3" t="s">
        <v>529</v>
      </c>
      <c r="H170" s="12" t="s">
        <v>530</v>
      </c>
      <c r="I170" s="12" t="str">
        <f t="array" ref="I170">_xlfn.IFS(J170:JK170=○,"○",J170:JK170=◎,"◎",J170:JK170=△,"△",J170:JK170=▽,"▽",J170:JK170=★,"★",J170:JK170=●,"●",TRUE,"×")</f>
        <v>×</v>
      </c>
      <c r="J170" t="s">
        <v>99</v>
      </c>
      <c r="L170" t="s">
        <v>99</v>
      </c>
      <c r="M170" t="str">
        <f t="shared" si="124"/>
        <v/>
      </c>
      <c r="N170" t="s">
        <v>99</v>
      </c>
      <c r="Q170" t="str">
        <f t="shared" si="125"/>
        <v/>
      </c>
      <c r="U170" t="str">
        <f t="shared" si="126"/>
        <v>×</v>
      </c>
      <c r="V170" t="s">
        <v>99</v>
      </c>
      <c r="Y170" t="str">
        <f t="shared" si="127"/>
        <v/>
      </c>
      <c r="Z170" s="10"/>
      <c r="AC170" t="str">
        <f t="shared" si="128"/>
        <v>×</v>
      </c>
      <c r="AG170" t="str">
        <f t="shared" si="185"/>
        <v>×</v>
      </c>
      <c r="AH170" t="s">
        <v>136</v>
      </c>
      <c r="AK170" t="str">
        <f t="shared" si="129"/>
        <v/>
      </c>
      <c r="AO170" t="str">
        <f t="shared" si="130"/>
        <v>×</v>
      </c>
      <c r="AS170" t="str">
        <f t="shared" si="131"/>
        <v>×</v>
      </c>
      <c r="AW170" t="str">
        <f t="shared" si="132"/>
        <v>×</v>
      </c>
      <c r="BA170" t="str">
        <f t="shared" si="133"/>
        <v>×</v>
      </c>
      <c r="BE170" t="str">
        <f t="shared" si="134"/>
        <v>×</v>
      </c>
      <c r="BI170" t="str">
        <f t="shared" si="135"/>
        <v>×</v>
      </c>
      <c r="BM170" t="str">
        <f t="shared" si="136"/>
        <v>×</v>
      </c>
      <c r="BQ170" t="str">
        <f t="shared" si="137"/>
        <v>×</v>
      </c>
      <c r="BU170" t="str">
        <f t="shared" si="138"/>
        <v>×</v>
      </c>
      <c r="BY170" t="str">
        <f t="shared" si="139"/>
        <v>×</v>
      </c>
      <c r="CC170" s="7" t="str">
        <f t="shared" si="140"/>
        <v>×</v>
      </c>
      <c r="CG170" t="str">
        <f t="shared" si="141"/>
        <v>×</v>
      </c>
      <c r="CK170" s="7" t="str">
        <f t="shared" si="142"/>
        <v>×</v>
      </c>
      <c r="CO170" t="str">
        <f t="shared" si="143"/>
        <v>×</v>
      </c>
      <c r="CS170" t="str">
        <f t="shared" si="144"/>
        <v>×</v>
      </c>
      <c r="CW170" t="str">
        <f t="shared" si="145"/>
        <v>×</v>
      </c>
      <c r="DA170" t="str">
        <f t="shared" si="146"/>
        <v>×</v>
      </c>
      <c r="DE170" t="str">
        <f t="shared" si="147"/>
        <v>×</v>
      </c>
      <c r="DI170" t="str">
        <f t="shared" si="148"/>
        <v>×</v>
      </c>
      <c r="DJ170" s="10" t="s">
        <v>136</v>
      </c>
      <c r="DM170" t="str">
        <f t="shared" si="149"/>
        <v/>
      </c>
      <c r="DQ170" t="str">
        <f t="shared" si="150"/>
        <v>×</v>
      </c>
      <c r="DU170" t="str">
        <f t="shared" si="151"/>
        <v>×</v>
      </c>
      <c r="DY170" t="str">
        <f t="shared" si="152"/>
        <v>×</v>
      </c>
      <c r="EC170" t="str">
        <f t="shared" si="153"/>
        <v>×</v>
      </c>
      <c r="EG170" t="str">
        <f t="shared" si="154"/>
        <v>×</v>
      </c>
      <c r="EK170" t="str">
        <f t="shared" si="155"/>
        <v>×</v>
      </c>
      <c r="EO170" t="str">
        <f t="shared" si="156"/>
        <v>×</v>
      </c>
      <c r="ES170" t="str">
        <f t="shared" si="157"/>
        <v>×</v>
      </c>
      <c r="EW170" t="str">
        <f t="shared" si="158"/>
        <v>×</v>
      </c>
      <c r="FA170" t="str">
        <f t="shared" si="159"/>
        <v>×</v>
      </c>
      <c r="FE170" t="str">
        <f t="shared" si="160"/>
        <v>×</v>
      </c>
      <c r="FI170" t="str">
        <f t="shared" si="161"/>
        <v>×</v>
      </c>
      <c r="FM170" t="str">
        <f t="shared" si="162"/>
        <v>×</v>
      </c>
      <c r="FQ170" t="str">
        <f t="shared" si="163"/>
        <v>×</v>
      </c>
      <c r="FU170" t="str">
        <f t="shared" si="164"/>
        <v>×</v>
      </c>
      <c r="FY170" t="str">
        <f t="shared" si="165"/>
        <v>×</v>
      </c>
      <c r="GC170" t="str">
        <f t="shared" si="166"/>
        <v>×</v>
      </c>
      <c r="GG170" t="str">
        <f t="shared" si="167"/>
        <v>×</v>
      </c>
      <c r="GK170" t="str">
        <f t="shared" si="168"/>
        <v>×</v>
      </c>
      <c r="GO170" t="str">
        <f t="shared" si="169"/>
        <v>×</v>
      </c>
      <c r="GS170" t="str">
        <f t="shared" si="170"/>
        <v>×</v>
      </c>
      <c r="GW170" t="str">
        <f t="shared" si="171"/>
        <v>×</v>
      </c>
      <c r="HA170" t="str">
        <f t="shared" si="172"/>
        <v>×</v>
      </c>
      <c r="HE170" t="str">
        <f t="shared" si="173"/>
        <v>×</v>
      </c>
      <c r="HI170" t="str">
        <f t="shared" si="174"/>
        <v>×</v>
      </c>
      <c r="HM170" t="str">
        <f t="shared" si="175"/>
        <v>×</v>
      </c>
      <c r="HQ170" t="str">
        <f t="shared" si="176"/>
        <v>×</v>
      </c>
      <c r="HU170" t="str">
        <f t="shared" si="177"/>
        <v>×</v>
      </c>
      <c r="HY170" t="str">
        <f t="shared" si="178"/>
        <v>×</v>
      </c>
      <c r="IC170" t="str">
        <f t="shared" si="179"/>
        <v>×</v>
      </c>
      <c r="IG170" t="str">
        <f t="shared" si="180"/>
        <v>×</v>
      </c>
      <c r="IK170" t="str">
        <f t="shared" si="181"/>
        <v>×</v>
      </c>
      <c r="IO170" t="str">
        <f t="shared" si="182"/>
        <v>×</v>
      </c>
      <c r="IV170" t="str">
        <f t="shared" si="183"/>
        <v>×</v>
      </c>
      <c r="IY170" t="str">
        <f t="shared" si="184"/>
        <v>×</v>
      </c>
    </row>
    <row r="171" spans="1:259">
      <c r="A171" s="10" t="s">
        <v>99</v>
      </c>
      <c r="B171">
        <v>2045</v>
      </c>
      <c r="C171" s="17">
        <v>2</v>
      </c>
      <c r="D171" s="17" t="s">
        <v>414</v>
      </c>
      <c r="E171" s="18" t="s">
        <v>531</v>
      </c>
      <c r="F171" s="18" t="s">
        <v>532</v>
      </c>
      <c r="G171" s="18" t="s">
        <v>533</v>
      </c>
      <c r="H171" s="12" t="s">
        <v>534</v>
      </c>
      <c r="I171" s="12" t="str">
        <f t="array" ref="I171">_xlfn.IFS(J171:JK171=○,"○",J171:JK171=◎,"◎",J171:JK171=△,"△",J171:JK171=▽,"▽",J171:JK171=★,"★",J171:JK171=●,"●",TRUE,"×")</f>
        <v>×</v>
      </c>
      <c r="J171" t="s">
        <v>99</v>
      </c>
      <c r="L171" t="s">
        <v>99</v>
      </c>
      <c r="M171" t="str">
        <f t="shared" si="124"/>
        <v/>
      </c>
      <c r="N171" t="s">
        <v>99</v>
      </c>
      <c r="Q171" t="str">
        <f t="shared" si="125"/>
        <v/>
      </c>
      <c r="U171" t="str">
        <f t="shared" si="126"/>
        <v>×</v>
      </c>
      <c r="V171" t="s">
        <v>99</v>
      </c>
      <c r="Y171" t="str">
        <f t="shared" si="127"/>
        <v/>
      </c>
      <c r="AC171" t="str">
        <f t="shared" si="128"/>
        <v>×</v>
      </c>
      <c r="AG171" t="str">
        <f t="shared" si="185"/>
        <v>×</v>
      </c>
      <c r="AH171" t="s">
        <v>99</v>
      </c>
      <c r="AK171" t="str">
        <f t="shared" si="129"/>
        <v/>
      </c>
      <c r="AO171" t="str">
        <f t="shared" si="130"/>
        <v>×</v>
      </c>
      <c r="AS171" t="str">
        <f t="shared" si="131"/>
        <v>×</v>
      </c>
      <c r="AW171" t="str">
        <f t="shared" si="132"/>
        <v>×</v>
      </c>
      <c r="BA171" t="str">
        <f t="shared" si="133"/>
        <v>×</v>
      </c>
      <c r="BE171" t="str">
        <f t="shared" si="134"/>
        <v>×</v>
      </c>
      <c r="BI171" t="str">
        <f t="shared" si="135"/>
        <v>×</v>
      </c>
      <c r="BM171" t="str">
        <f t="shared" si="136"/>
        <v>×</v>
      </c>
      <c r="BQ171" t="str">
        <f t="shared" si="137"/>
        <v>×</v>
      </c>
      <c r="BU171" t="str">
        <f t="shared" si="138"/>
        <v>×</v>
      </c>
      <c r="BY171" t="str">
        <f t="shared" si="139"/>
        <v>×</v>
      </c>
      <c r="CC171" s="7" t="str">
        <f t="shared" si="140"/>
        <v>×</v>
      </c>
      <c r="CG171" t="str">
        <f t="shared" si="141"/>
        <v>×</v>
      </c>
      <c r="CK171" s="7" t="str">
        <f t="shared" si="142"/>
        <v>×</v>
      </c>
      <c r="CO171" t="str">
        <f t="shared" si="143"/>
        <v>×</v>
      </c>
      <c r="CQ171" t="s">
        <v>99</v>
      </c>
      <c r="CS171" t="str">
        <f t="shared" si="144"/>
        <v/>
      </c>
      <c r="CW171" t="str">
        <f t="shared" si="145"/>
        <v>×</v>
      </c>
      <c r="DA171" t="str">
        <f t="shared" si="146"/>
        <v>×</v>
      </c>
      <c r="DC171" t="s">
        <v>136</v>
      </c>
      <c r="DE171" t="str">
        <f t="shared" si="147"/>
        <v/>
      </c>
      <c r="DG171" t="s">
        <v>136</v>
      </c>
      <c r="DI171" t="str">
        <f t="shared" si="148"/>
        <v/>
      </c>
      <c r="DL171" t="s">
        <v>136</v>
      </c>
      <c r="DM171" t="str">
        <f t="shared" si="149"/>
        <v/>
      </c>
      <c r="DQ171" t="str">
        <f t="shared" si="150"/>
        <v>×</v>
      </c>
      <c r="DU171" t="str">
        <f t="shared" si="151"/>
        <v>×</v>
      </c>
      <c r="DY171" t="str">
        <f t="shared" si="152"/>
        <v>×</v>
      </c>
      <c r="EC171" t="str">
        <f t="shared" si="153"/>
        <v>×</v>
      </c>
      <c r="EG171" t="str">
        <f t="shared" si="154"/>
        <v>×</v>
      </c>
      <c r="EK171" t="str">
        <f t="shared" si="155"/>
        <v>×</v>
      </c>
      <c r="EO171" t="str">
        <f t="shared" si="156"/>
        <v>×</v>
      </c>
      <c r="ES171" t="str">
        <f t="shared" si="157"/>
        <v>×</v>
      </c>
      <c r="EW171" t="str">
        <f t="shared" si="158"/>
        <v>×</v>
      </c>
      <c r="FA171" t="str">
        <f t="shared" si="159"/>
        <v>×</v>
      </c>
      <c r="FE171" t="str">
        <f t="shared" si="160"/>
        <v>×</v>
      </c>
      <c r="FI171" t="str">
        <f t="shared" si="161"/>
        <v>×</v>
      </c>
      <c r="FM171" t="str">
        <f t="shared" si="162"/>
        <v>×</v>
      </c>
      <c r="FQ171" t="str">
        <f t="shared" si="163"/>
        <v>×</v>
      </c>
      <c r="FU171" t="str">
        <f t="shared" si="164"/>
        <v>×</v>
      </c>
      <c r="FY171" t="str">
        <f t="shared" si="165"/>
        <v>×</v>
      </c>
      <c r="FZ171" t="s">
        <v>136</v>
      </c>
      <c r="GC171" t="str">
        <f t="shared" si="166"/>
        <v/>
      </c>
      <c r="GG171" t="str">
        <f t="shared" si="167"/>
        <v>×</v>
      </c>
      <c r="GK171" t="str">
        <f t="shared" si="168"/>
        <v>×</v>
      </c>
      <c r="GO171" t="str">
        <f t="shared" si="169"/>
        <v>×</v>
      </c>
      <c r="GS171" t="str">
        <f t="shared" si="170"/>
        <v>×</v>
      </c>
      <c r="GW171" t="str">
        <f t="shared" si="171"/>
        <v>×</v>
      </c>
      <c r="HA171" t="str">
        <f t="shared" si="172"/>
        <v>×</v>
      </c>
      <c r="HC171" t="s">
        <v>99</v>
      </c>
      <c r="HE171" t="str">
        <f t="shared" si="173"/>
        <v/>
      </c>
      <c r="HI171" t="str">
        <f t="shared" si="174"/>
        <v>×</v>
      </c>
      <c r="HM171" t="str">
        <f t="shared" si="175"/>
        <v>×</v>
      </c>
      <c r="HQ171" t="str">
        <f t="shared" si="176"/>
        <v>×</v>
      </c>
      <c r="HU171" t="str">
        <f t="shared" si="177"/>
        <v>×</v>
      </c>
      <c r="HY171" t="str">
        <f t="shared" si="178"/>
        <v>×</v>
      </c>
      <c r="IC171" t="str">
        <f t="shared" si="179"/>
        <v>×</v>
      </c>
      <c r="IG171" t="str">
        <f t="shared" si="180"/>
        <v>×</v>
      </c>
      <c r="IK171" t="str">
        <f t="shared" si="181"/>
        <v>×</v>
      </c>
      <c r="IO171" t="str">
        <f t="shared" si="182"/>
        <v>×</v>
      </c>
      <c r="IV171" t="str">
        <f t="shared" si="183"/>
        <v>×</v>
      </c>
      <c r="IY171" t="str">
        <f t="shared" si="184"/>
        <v>×</v>
      </c>
    </row>
    <row r="172" ht="19.5" spans="1:259">
      <c r="A172" s="10" t="s">
        <v>99</v>
      </c>
      <c r="B172">
        <v>2046</v>
      </c>
      <c r="C172" s="17">
        <v>2</v>
      </c>
      <c r="D172" s="17" t="s">
        <v>414</v>
      </c>
      <c r="E172" s="18" t="s">
        <v>531</v>
      </c>
      <c r="F172" s="63" t="s">
        <v>535</v>
      </c>
      <c r="G172" s="18" t="s">
        <v>536</v>
      </c>
      <c r="H172" s="12" t="s">
        <v>116</v>
      </c>
      <c r="I172" s="12" t="str">
        <f t="array" ref="I172">_xlfn.IFS(J172:JK172=○,"○",J172:JK172=◎,"◎",J172:JK172=△,"△",J172:JK172=▽,"▽",J172:JK172=★,"★",J172:JK172=●,"●",TRUE,"×")</f>
        <v>×</v>
      </c>
      <c r="J172" t="s">
        <v>99</v>
      </c>
      <c r="L172" t="s">
        <v>99</v>
      </c>
      <c r="M172" t="str">
        <f t="shared" si="124"/>
        <v/>
      </c>
      <c r="N172" t="s">
        <v>99</v>
      </c>
      <c r="Q172" t="str">
        <f t="shared" si="125"/>
        <v/>
      </c>
      <c r="U172" t="str">
        <f t="shared" si="126"/>
        <v>×</v>
      </c>
      <c r="V172" t="s">
        <v>99</v>
      </c>
      <c r="Y172" t="str">
        <f t="shared" si="127"/>
        <v/>
      </c>
      <c r="Z172" s="10" t="s">
        <v>136</v>
      </c>
      <c r="AC172" t="str">
        <f t="shared" si="128"/>
        <v/>
      </c>
      <c r="AG172" t="str">
        <f t="shared" si="185"/>
        <v>×</v>
      </c>
      <c r="AH172" s="10" t="s">
        <v>126</v>
      </c>
      <c r="AK172" t="str">
        <f t="shared" si="129"/>
        <v/>
      </c>
      <c r="AO172" t="str">
        <f t="shared" si="130"/>
        <v>×</v>
      </c>
      <c r="AS172" t="str">
        <f t="shared" si="131"/>
        <v>×</v>
      </c>
      <c r="AW172" t="str">
        <f t="shared" si="132"/>
        <v>×</v>
      </c>
      <c r="BA172" t="str">
        <f t="shared" si="133"/>
        <v>×</v>
      </c>
      <c r="BE172" t="str">
        <f t="shared" si="134"/>
        <v>×</v>
      </c>
      <c r="BI172" t="str">
        <f t="shared" si="135"/>
        <v>×</v>
      </c>
      <c r="BM172" t="str">
        <f t="shared" si="136"/>
        <v>×</v>
      </c>
      <c r="BQ172" t="str">
        <f t="shared" si="137"/>
        <v>×</v>
      </c>
      <c r="BU172" t="str">
        <f t="shared" si="138"/>
        <v>×</v>
      </c>
      <c r="BY172" t="str">
        <f t="shared" si="139"/>
        <v>×</v>
      </c>
      <c r="CC172" s="7" t="str">
        <f t="shared" si="140"/>
        <v>×</v>
      </c>
      <c r="CG172" t="str">
        <f t="shared" si="141"/>
        <v>×</v>
      </c>
      <c r="CK172" s="7" t="str">
        <f t="shared" si="142"/>
        <v>×</v>
      </c>
      <c r="CO172" t="str">
        <f t="shared" si="143"/>
        <v>×</v>
      </c>
      <c r="CS172" t="str">
        <f t="shared" si="144"/>
        <v>×</v>
      </c>
      <c r="CW172" t="str">
        <f t="shared" si="145"/>
        <v>×</v>
      </c>
      <c r="DA172" t="str">
        <f t="shared" si="146"/>
        <v>×</v>
      </c>
      <c r="DE172" t="str">
        <f t="shared" si="147"/>
        <v>×</v>
      </c>
      <c r="DI172" t="str">
        <f t="shared" si="148"/>
        <v>×</v>
      </c>
      <c r="DJ172" s="10" t="s">
        <v>126</v>
      </c>
      <c r="DM172" t="str">
        <f t="shared" si="149"/>
        <v/>
      </c>
      <c r="DQ172" t="str">
        <f t="shared" si="150"/>
        <v>×</v>
      </c>
      <c r="DU172" t="str">
        <f t="shared" si="151"/>
        <v>×</v>
      </c>
      <c r="DY172" t="str">
        <f t="shared" si="152"/>
        <v>×</v>
      </c>
      <c r="EC172" t="str">
        <f t="shared" si="153"/>
        <v>×</v>
      </c>
      <c r="EG172" t="str">
        <f t="shared" si="154"/>
        <v>×</v>
      </c>
      <c r="EK172" t="str">
        <f t="shared" si="155"/>
        <v>×</v>
      </c>
      <c r="EO172" t="str">
        <f t="shared" si="156"/>
        <v>×</v>
      </c>
      <c r="ES172" t="str">
        <f t="shared" si="157"/>
        <v>×</v>
      </c>
      <c r="EW172" t="str">
        <f t="shared" si="158"/>
        <v>×</v>
      </c>
      <c r="FA172" t="str">
        <f t="shared" si="159"/>
        <v>×</v>
      </c>
      <c r="FE172" t="str">
        <f t="shared" si="160"/>
        <v>×</v>
      </c>
      <c r="FI172" t="str">
        <f t="shared" si="161"/>
        <v>×</v>
      </c>
      <c r="FM172" t="str">
        <f t="shared" si="162"/>
        <v>×</v>
      </c>
      <c r="FQ172" t="str">
        <f t="shared" si="163"/>
        <v>×</v>
      </c>
      <c r="FU172" t="str">
        <f t="shared" si="164"/>
        <v>×</v>
      </c>
      <c r="FY172" t="str">
        <f t="shared" si="165"/>
        <v>×</v>
      </c>
      <c r="GC172" t="str">
        <f t="shared" si="166"/>
        <v>×</v>
      </c>
      <c r="GG172" t="str">
        <f t="shared" si="167"/>
        <v>×</v>
      </c>
      <c r="GK172" t="str">
        <f t="shared" si="168"/>
        <v>×</v>
      </c>
      <c r="GO172" t="str">
        <f t="shared" si="169"/>
        <v>×</v>
      </c>
      <c r="GS172" t="str">
        <f t="shared" si="170"/>
        <v>×</v>
      </c>
      <c r="GW172" t="str">
        <f t="shared" si="171"/>
        <v>×</v>
      </c>
      <c r="HA172" t="str">
        <f t="shared" si="172"/>
        <v>×</v>
      </c>
      <c r="HE172" t="str">
        <f t="shared" si="173"/>
        <v>×</v>
      </c>
      <c r="HI172" t="str">
        <f t="shared" si="174"/>
        <v>×</v>
      </c>
      <c r="HM172" t="str">
        <f t="shared" si="175"/>
        <v>×</v>
      </c>
      <c r="HQ172" t="str">
        <f t="shared" si="176"/>
        <v>×</v>
      </c>
      <c r="HU172" t="str">
        <f t="shared" si="177"/>
        <v>×</v>
      </c>
      <c r="HY172" t="str">
        <f t="shared" si="178"/>
        <v>×</v>
      </c>
      <c r="IC172" t="str">
        <f t="shared" si="179"/>
        <v>×</v>
      </c>
      <c r="IG172" t="str">
        <f t="shared" si="180"/>
        <v>×</v>
      </c>
      <c r="IK172" t="str">
        <f t="shared" si="181"/>
        <v>×</v>
      </c>
      <c r="IO172" t="str">
        <f t="shared" si="182"/>
        <v>×</v>
      </c>
      <c r="IV172" t="str">
        <f t="shared" si="183"/>
        <v>×</v>
      </c>
      <c r="IY172" t="str">
        <f t="shared" si="184"/>
        <v>×</v>
      </c>
    </row>
    <row r="173" s="135" customFormat="1" spans="1:259">
      <c r="A173" s="145" t="s">
        <v>99</v>
      </c>
      <c r="B173">
        <v>2047</v>
      </c>
      <c r="C173" s="135">
        <v>2</v>
      </c>
      <c r="D173" s="135" t="s">
        <v>414</v>
      </c>
      <c r="E173" s="135" t="s">
        <v>537</v>
      </c>
      <c r="F173" s="146" t="s">
        <v>538</v>
      </c>
      <c r="G173" s="146" t="s">
        <v>539</v>
      </c>
      <c r="H173" s="12" t="s">
        <v>116</v>
      </c>
      <c r="I173" s="12" t="str">
        <f t="array" ref="I173">_xlfn.IFS(J173:JK173=○,"○",J173:JK173=◎,"◎",J173:JK173=△,"△",J173:JK173=▽,"▽",J173:JK173=★,"★",J173:JK173=●,"●",TRUE,"×")</f>
        <v>×</v>
      </c>
      <c r="M173" t="str">
        <f t="shared" si="124"/>
        <v>×</v>
      </c>
      <c r="Q173" t="str">
        <f t="shared" si="125"/>
        <v>×</v>
      </c>
      <c r="U173" t="str">
        <f t="shared" si="126"/>
        <v>×</v>
      </c>
      <c r="Y173" t="str">
        <f t="shared" si="127"/>
        <v>×</v>
      </c>
      <c r="AC173" t="str">
        <f t="shared" si="128"/>
        <v>×</v>
      </c>
      <c r="AG173" t="str">
        <f t="shared" si="185"/>
        <v>×</v>
      </c>
      <c r="AK173" t="str">
        <f t="shared" si="129"/>
        <v>×</v>
      </c>
      <c r="AL173" s="159"/>
      <c r="AO173" t="str">
        <f t="shared" si="130"/>
        <v>×</v>
      </c>
      <c r="AR173" s="145" t="s">
        <v>126</v>
      </c>
      <c r="AS173" t="str">
        <f t="shared" si="131"/>
        <v/>
      </c>
      <c r="AW173" t="str">
        <f t="shared" si="132"/>
        <v>×</v>
      </c>
      <c r="BA173" t="str">
        <f t="shared" si="133"/>
        <v>×</v>
      </c>
      <c r="BE173" t="str">
        <f t="shared" si="134"/>
        <v>×</v>
      </c>
      <c r="BI173" t="str">
        <f t="shared" si="135"/>
        <v>×</v>
      </c>
      <c r="BM173" t="str">
        <f t="shared" si="136"/>
        <v>×</v>
      </c>
      <c r="BQ173" t="str">
        <f t="shared" si="137"/>
        <v>×</v>
      </c>
      <c r="BU173" t="str">
        <f t="shared" si="138"/>
        <v>×</v>
      </c>
      <c r="BY173" t="str">
        <f t="shared" si="139"/>
        <v>×</v>
      </c>
      <c r="CC173" s="7" t="str">
        <f t="shared" si="140"/>
        <v>×</v>
      </c>
      <c r="CG173" t="str">
        <f t="shared" si="141"/>
        <v>×</v>
      </c>
      <c r="CK173" s="7" t="str">
        <f t="shared" si="142"/>
        <v>×</v>
      </c>
      <c r="CO173" t="str">
        <f t="shared" si="143"/>
        <v>×</v>
      </c>
      <c r="CS173" t="str">
        <f t="shared" si="144"/>
        <v>×</v>
      </c>
      <c r="CW173" t="str">
        <f t="shared" si="145"/>
        <v>×</v>
      </c>
      <c r="DA173" t="str">
        <f t="shared" si="146"/>
        <v>×</v>
      </c>
      <c r="DE173" t="str">
        <f t="shared" si="147"/>
        <v>×</v>
      </c>
      <c r="DI173" t="str">
        <f t="shared" si="148"/>
        <v>×</v>
      </c>
      <c r="DM173" t="str">
        <f t="shared" si="149"/>
        <v>×</v>
      </c>
      <c r="DQ173" t="str">
        <f t="shared" si="150"/>
        <v>×</v>
      </c>
      <c r="DU173" t="str">
        <f t="shared" si="151"/>
        <v>×</v>
      </c>
      <c r="DY173" t="str">
        <f t="shared" si="152"/>
        <v>×</v>
      </c>
      <c r="EC173" t="str">
        <f t="shared" si="153"/>
        <v>×</v>
      </c>
      <c r="EG173" t="str">
        <f t="shared" si="154"/>
        <v>×</v>
      </c>
      <c r="EK173" t="str">
        <f t="shared" si="155"/>
        <v>×</v>
      </c>
      <c r="EO173" t="str">
        <f t="shared" si="156"/>
        <v>×</v>
      </c>
      <c r="ES173" t="str">
        <f t="shared" si="157"/>
        <v>×</v>
      </c>
      <c r="EW173" t="str">
        <f t="shared" si="158"/>
        <v>×</v>
      </c>
      <c r="FA173" t="str">
        <f t="shared" si="159"/>
        <v>×</v>
      </c>
      <c r="FE173" t="str">
        <f t="shared" si="160"/>
        <v>×</v>
      </c>
      <c r="FI173" t="str">
        <f t="shared" si="161"/>
        <v>×</v>
      </c>
      <c r="FM173" t="str">
        <f t="shared" si="162"/>
        <v>×</v>
      </c>
      <c r="FQ173" t="str">
        <f t="shared" si="163"/>
        <v>×</v>
      </c>
      <c r="FU173" t="str">
        <f t="shared" si="164"/>
        <v>×</v>
      </c>
      <c r="FY173" t="str">
        <f t="shared" si="165"/>
        <v>×</v>
      </c>
      <c r="GC173" t="str">
        <f t="shared" si="166"/>
        <v>×</v>
      </c>
      <c r="GG173" t="str">
        <f t="shared" si="167"/>
        <v>×</v>
      </c>
      <c r="GK173" t="str">
        <f t="shared" si="168"/>
        <v>×</v>
      </c>
      <c r="GO173" t="str">
        <f t="shared" si="169"/>
        <v>×</v>
      </c>
      <c r="GS173" t="str">
        <f t="shared" si="170"/>
        <v>×</v>
      </c>
      <c r="GW173" t="str">
        <f t="shared" si="171"/>
        <v>×</v>
      </c>
      <c r="HA173" t="str">
        <f t="shared" si="172"/>
        <v>×</v>
      </c>
      <c r="HE173" t="str">
        <f t="shared" si="173"/>
        <v>×</v>
      </c>
      <c r="HI173" t="str">
        <f t="shared" si="174"/>
        <v>×</v>
      </c>
      <c r="HM173" t="str">
        <f t="shared" si="175"/>
        <v>×</v>
      </c>
      <c r="HQ173" t="str">
        <f t="shared" si="176"/>
        <v>×</v>
      </c>
      <c r="HU173" t="str">
        <f t="shared" si="177"/>
        <v>×</v>
      </c>
      <c r="HY173" t="str">
        <f t="shared" si="178"/>
        <v>×</v>
      </c>
      <c r="IC173" t="str">
        <f t="shared" si="179"/>
        <v>×</v>
      </c>
      <c r="IG173" t="str">
        <f t="shared" si="180"/>
        <v>×</v>
      </c>
      <c r="IK173" t="str">
        <f t="shared" si="181"/>
        <v>×</v>
      </c>
      <c r="IO173" t="str">
        <f t="shared" si="182"/>
        <v>×</v>
      </c>
      <c r="IR173" s="145" t="s">
        <v>126</v>
      </c>
      <c r="IS173" s="145"/>
      <c r="IV173" t="str">
        <f t="shared" si="183"/>
        <v>×</v>
      </c>
      <c r="IY173" t="str">
        <f t="shared" si="184"/>
        <v>×</v>
      </c>
    </row>
    <row r="174" s="1" customFormat="1" ht="19.5" spans="1:259">
      <c r="A174" s="48" t="s">
        <v>99</v>
      </c>
      <c r="B174">
        <v>2048</v>
      </c>
      <c r="C174" s="1">
        <v>2</v>
      </c>
      <c r="D174" s="1" t="s">
        <v>414</v>
      </c>
      <c r="E174" t="s">
        <v>537</v>
      </c>
      <c r="F174" s="13" t="s">
        <v>540</v>
      </c>
      <c r="G174" s="13" t="s">
        <v>541</v>
      </c>
      <c r="H174" s="12" t="s">
        <v>116</v>
      </c>
      <c r="I174" s="12" t="str">
        <f t="array" ref="I174">_xlfn.IFS(J174:JK174=○,"○",J174:JK174=◎,"◎",J174:JK174=△,"△",J174:JK174=▽,"▽",J174:JK174=★,"★",J174:JK174=●,"●",TRUE,"×")</f>
        <v>×</v>
      </c>
      <c r="L174" s="48" t="s">
        <v>126</v>
      </c>
      <c r="M174" t="str">
        <f t="shared" si="124"/>
        <v/>
      </c>
      <c r="Q174" t="str">
        <f t="shared" si="125"/>
        <v>×</v>
      </c>
      <c r="U174" t="str">
        <f t="shared" si="126"/>
        <v>×</v>
      </c>
      <c r="Y174" t="str">
        <f t="shared" si="127"/>
        <v>×</v>
      </c>
      <c r="AC174" t="str">
        <f t="shared" si="128"/>
        <v>×</v>
      </c>
      <c r="AG174" t="str">
        <f t="shared" si="185"/>
        <v>×</v>
      </c>
      <c r="AK174" t="str">
        <f t="shared" si="129"/>
        <v>×</v>
      </c>
      <c r="AL174" s="39"/>
      <c r="AO174" t="str">
        <f t="shared" si="130"/>
        <v>×</v>
      </c>
      <c r="AR174" s="48" t="s">
        <v>126</v>
      </c>
      <c r="AS174" t="str">
        <f t="shared" si="131"/>
        <v/>
      </c>
      <c r="AW174" t="str">
        <f t="shared" si="132"/>
        <v>×</v>
      </c>
      <c r="BA174" t="str">
        <f t="shared" si="133"/>
        <v>×</v>
      </c>
      <c r="BE174" t="str">
        <f t="shared" si="134"/>
        <v>×</v>
      </c>
      <c r="BI174" t="str">
        <f t="shared" si="135"/>
        <v>×</v>
      </c>
      <c r="BM174" t="str">
        <f t="shared" si="136"/>
        <v>×</v>
      </c>
      <c r="BQ174" t="str">
        <f t="shared" si="137"/>
        <v>×</v>
      </c>
      <c r="BU174" t="str">
        <f t="shared" si="138"/>
        <v>×</v>
      </c>
      <c r="BY174" t="str">
        <f t="shared" si="139"/>
        <v>×</v>
      </c>
      <c r="CC174" s="7" t="str">
        <f t="shared" si="140"/>
        <v>×</v>
      </c>
      <c r="CG174" t="str">
        <f t="shared" si="141"/>
        <v>×</v>
      </c>
      <c r="CK174" s="7" t="str">
        <f t="shared" si="142"/>
        <v>×</v>
      </c>
      <c r="CO174" t="str">
        <f t="shared" si="143"/>
        <v>×</v>
      </c>
      <c r="CS174" t="str">
        <f t="shared" si="144"/>
        <v>×</v>
      </c>
      <c r="CW174" t="str">
        <f t="shared" si="145"/>
        <v>×</v>
      </c>
      <c r="DA174" t="str">
        <f t="shared" si="146"/>
        <v>×</v>
      </c>
      <c r="DE174" t="str">
        <f t="shared" si="147"/>
        <v>×</v>
      </c>
      <c r="DI174" t="str">
        <f t="shared" si="148"/>
        <v>×</v>
      </c>
      <c r="DM174" t="str">
        <f t="shared" si="149"/>
        <v>×</v>
      </c>
      <c r="DQ174" t="str">
        <f t="shared" si="150"/>
        <v>×</v>
      </c>
      <c r="DU174" t="str">
        <f t="shared" si="151"/>
        <v>×</v>
      </c>
      <c r="DY174" t="str">
        <f t="shared" si="152"/>
        <v>×</v>
      </c>
      <c r="EC174" t="str">
        <f t="shared" si="153"/>
        <v>×</v>
      </c>
      <c r="EG174" t="str">
        <f t="shared" si="154"/>
        <v>×</v>
      </c>
      <c r="EK174" t="str">
        <f t="shared" si="155"/>
        <v>×</v>
      </c>
      <c r="EO174" t="str">
        <f t="shared" si="156"/>
        <v>×</v>
      </c>
      <c r="ES174" t="str">
        <f t="shared" si="157"/>
        <v>×</v>
      </c>
      <c r="ET174" s="48" t="s">
        <v>126</v>
      </c>
      <c r="EW174" t="str">
        <f t="shared" si="158"/>
        <v/>
      </c>
      <c r="FA174" t="str">
        <f t="shared" si="159"/>
        <v>×</v>
      </c>
      <c r="FE174" t="str">
        <f t="shared" si="160"/>
        <v>×</v>
      </c>
      <c r="FF174" s="48" t="s">
        <v>126</v>
      </c>
      <c r="FI174" t="str">
        <f t="shared" si="161"/>
        <v/>
      </c>
      <c r="FM174" t="str">
        <f t="shared" si="162"/>
        <v>×</v>
      </c>
      <c r="FQ174" t="str">
        <f t="shared" si="163"/>
        <v>×</v>
      </c>
      <c r="FU174" t="str">
        <f t="shared" si="164"/>
        <v>×</v>
      </c>
      <c r="FY174" t="str">
        <f t="shared" si="165"/>
        <v>×</v>
      </c>
      <c r="GC174" t="str">
        <f t="shared" si="166"/>
        <v>×</v>
      </c>
      <c r="GG174" t="str">
        <f t="shared" si="167"/>
        <v>×</v>
      </c>
      <c r="GK174" t="str">
        <f t="shared" si="168"/>
        <v>×</v>
      </c>
      <c r="GO174" t="str">
        <f t="shared" si="169"/>
        <v>×</v>
      </c>
      <c r="GS174" t="str">
        <f t="shared" si="170"/>
        <v>×</v>
      </c>
      <c r="GW174" t="str">
        <f t="shared" si="171"/>
        <v>×</v>
      </c>
      <c r="HA174" t="str">
        <f t="shared" si="172"/>
        <v>×</v>
      </c>
      <c r="HE174" t="str">
        <f t="shared" si="173"/>
        <v>×</v>
      </c>
      <c r="HI174" t="str">
        <f t="shared" si="174"/>
        <v>×</v>
      </c>
      <c r="HM174" t="str">
        <f t="shared" si="175"/>
        <v>×</v>
      </c>
      <c r="HQ174" t="str">
        <f t="shared" si="176"/>
        <v>×</v>
      </c>
      <c r="HU174" t="str">
        <f t="shared" si="177"/>
        <v>×</v>
      </c>
      <c r="HY174" t="str">
        <f t="shared" si="178"/>
        <v>×</v>
      </c>
      <c r="IC174" t="str">
        <f t="shared" si="179"/>
        <v>×</v>
      </c>
      <c r="IG174" t="str">
        <f t="shared" si="180"/>
        <v>×</v>
      </c>
      <c r="IK174" t="str">
        <f t="shared" si="181"/>
        <v>×</v>
      </c>
      <c r="IO174" t="str">
        <f t="shared" si="182"/>
        <v>×</v>
      </c>
      <c r="IR174" s="48" t="s">
        <v>126</v>
      </c>
      <c r="IS174" s="48"/>
      <c r="IV174" t="str">
        <f t="shared" si="183"/>
        <v>×</v>
      </c>
      <c r="IY174" t="str">
        <f t="shared" si="184"/>
        <v>×</v>
      </c>
    </row>
    <row r="175" spans="1:259">
      <c r="A175" s="10"/>
      <c r="B175">
        <v>2049</v>
      </c>
      <c r="C175" s="49">
        <v>2</v>
      </c>
      <c r="D175" s="49" t="s">
        <v>414</v>
      </c>
      <c r="E175" s="184" t="s">
        <v>542</v>
      </c>
      <c r="F175" s="128" t="s">
        <v>543</v>
      </c>
      <c r="G175" s="128" t="s">
        <v>544</v>
      </c>
      <c r="H175" s="128" t="s">
        <v>545</v>
      </c>
      <c r="I175" s="12" t="str">
        <f t="array" ref="I175">_xlfn.IFS(J175:JK175=○,"○",J175:JK175=◎,"◎",J175:JK175=△,"△",J175:JK175=▽,"▽",J175:JK175=★,"★",J175:JK175=●,"●",TRUE,"×")</f>
        <v>×</v>
      </c>
      <c r="L175" s="10"/>
      <c r="M175" t="str">
        <f t="shared" si="124"/>
        <v>×</v>
      </c>
      <c r="Q175" t="str">
        <f t="shared" si="125"/>
        <v>×</v>
      </c>
      <c r="U175" t="str">
        <f t="shared" si="126"/>
        <v>×</v>
      </c>
      <c r="Y175" t="str">
        <f t="shared" si="127"/>
        <v>×</v>
      </c>
      <c r="AC175" t="str">
        <f t="shared" si="128"/>
        <v>×</v>
      </c>
      <c r="AG175" t="str">
        <f t="shared" si="185"/>
        <v>×</v>
      </c>
      <c r="AK175" t="str">
        <f t="shared" si="129"/>
        <v>×</v>
      </c>
      <c r="AO175" t="str">
        <f t="shared" si="130"/>
        <v>×</v>
      </c>
      <c r="AR175" s="10" t="s">
        <v>99</v>
      </c>
      <c r="AS175" t="str">
        <f t="shared" si="131"/>
        <v/>
      </c>
      <c r="AW175" t="str">
        <f t="shared" si="132"/>
        <v>×</v>
      </c>
      <c r="BA175" t="str">
        <f t="shared" si="133"/>
        <v>×</v>
      </c>
      <c r="BE175" t="str">
        <f t="shared" si="134"/>
        <v>×</v>
      </c>
      <c r="BI175" t="str">
        <f t="shared" si="135"/>
        <v>×</v>
      </c>
      <c r="BM175" t="str">
        <f t="shared" si="136"/>
        <v>×</v>
      </c>
      <c r="BQ175" t="str">
        <f t="shared" si="137"/>
        <v>×</v>
      </c>
      <c r="BU175" t="str">
        <f t="shared" si="138"/>
        <v>×</v>
      </c>
      <c r="BY175" t="str">
        <f t="shared" si="139"/>
        <v>×</v>
      </c>
      <c r="CC175" s="7" t="str">
        <f t="shared" si="140"/>
        <v>×</v>
      </c>
      <c r="CG175" t="str">
        <f t="shared" si="141"/>
        <v>×</v>
      </c>
      <c r="CK175" s="7" t="str">
        <f t="shared" si="142"/>
        <v>×</v>
      </c>
      <c r="CO175" t="str">
        <f t="shared" si="143"/>
        <v>×</v>
      </c>
      <c r="CS175" t="str">
        <f t="shared" si="144"/>
        <v>×</v>
      </c>
      <c r="CW175" t="str">
        <f t="shared" si="145"/>
        <v>×</v>
      </c>
      <c r="DA175" t="str">
        <f t="shared" si="146"/>
        <v>×</v>
      </c>
      <c r="DE175" t="str">
        <f t="shared" si="147"/>
        <v>×</v>
      </c>
      <c r="DI175" t="str">
        <f t="shared" si="148"/>
        <v>×</v>
      </c>
      <c r="DM175" t="str">
        <f t="shared" si="149"/>
        <v>×</v>
      </c>
      <c r="DQ175" t="str">
        <f t="shared" si="150"/>
        <v>×</v>
      </c>
      <c r="DU175" t="str">
        <f t="shared" si="151"/>
        <v>×</v>
      </c>
      <c r="DY175" t="str">
        <f t="shared" si="152"/>
        <v>×</v>
      </c>
      <c r="EC175" t="str">
        <f t="shared" si="153"/>
        <v>×</v>
      </c>
      <c r="EG175" t="str">
        <f t="shared" si="154"/>
        <v>×</v>
      </c>
      <c r="EK175" t="str">
        <f t="shared" si="155"/>
        <v>×</v>
      </c>
      <c r="EO175" t="str">
        <f t="shared" si="156"/>
        <v>×</v>
      </c>
      <c r="ES175" t="str">
        <f t="shared" si="157"/>
        <v>×</v>
      </c>
      <c r="ET175" s="10"/>
      <c r="EW175" t="str">
        <f t="shared" si="158"/>
        <v>×</v>
      </c>
      <c r="FA175" t="str">
        <f t="shared" si="159"/>
        <v>×</v>
      </c>
      <c r="FE175" t="str">
        <f t="shared" si="160"/>
        <v>×</v>
      </c>
      <c r="FF175" s="10"/>
      <c r="FI175" t="str">
        <f t="shared" si="161"/>
        <v>×</v>
      </c>
      <c r="FM175" t="str">
        <f t="shared" si="162"/>
        <v>×</v>
      </c>
      <c r="FQ175" t="str">
        <f t="shared" si="163"/>
        <v>×</v>
      </c>
      <c r="FU175" t="str">
        <f t="shared" si="164"/>
        <v>×</v>
      </c>
      <c r="FY175" t="str">
        <f t="shared" si="165"/>
        <v>×</v>
      </c>
      <c r="GC175" t="str">
        <f t="shared" si="166"/>
        <v>×</v>
      </c>
      <c r="GG175" t="str">
        <f t="shared" si="167"/>
        <v>×</v>
      </c>
      <c r="GK175" t="str">
        <f t="shared" si="168"/>
        <v>×</v>
      </c>
      <c r="GO175" t="str">
        <f t="shared" si="169"/>
        <v>×</v>
      </c>
      <c r="GS175" t="str">
        <f t="shared" si="170"/>
        <v>×</v>
      </c>
      <c r="GW175" t="str">
        <f t="shared" si="171"/>
        <v>×</v>
      </c>
      <c r="HA175" t="str">
        <f t="shared" si="172"/>
        <v>×</v>
      </c>
      <c r="HE175" t="str">
        <f t="shared" si="173"/>
        <v>×</v>
      </c>
      <c r="HF175" t="s">
        <v>126</v>
      </c>
      <c r="HI175" t="str">
        <f t="shared" si="174"/>
        <v/>
      </c>
      <c r="HJ175" t="s">
        <v>126</v>
      </c>
      <c r="HM175" t="str">
        <f t="shared" si="175"/>
        <v/>
      </c>
      <c r="HQ175" t="str">
        <f t="shared" si="176"/>
        <v>×</v>
      </c>
      <c r="HU175" t="str">
        <f t="shared" si="177"/>
        <v>×</v>
      </c>
      <c r="HY175" t="str">
        <f t="shared" si="178"/>
        <v>×</v>
      </c>
      <c r="IC175" t="str">
        <f t="shared" si="179"/>
        <v>×</v>
      </c>
      <c r="IG175" t="str">
        <f t="shared" si="180"/>
        <v>×</v>
      </c>
      <c r="IK175" t="str">
        <f t="shared" si="181"/>
        <v>×</v>
      </c>
      <c r="IO175" t="str">
        <f t="shared" si="182"/>
        <v>×</v>
      </c>
      <c r="IR175" s="10" t="s">
        <v>126</v>
      </c>
      <c r="IS175" s="10"/>
      <c r="IV175" t="str">
        <f t="shared" si="183"/>
        <v>×</v>
      </c>
      <c r="IY175" t="str">
        <f t="shared" si="184"/>
        <v>×</v>
      </c>
    </row>
    <row r="176" spans="1:259">
      <c r="A176" s="10"/>
      <c r="B176" s="90">
        <v>2050</v>
      </c>
      <c r="C176" s="90">
        <v>2</v>
      </c>
      <c r="D176" s="90" t="s">
        <v>414</v>
      </c>
      <c r="E176" s="90" t="s">
        <v>546</v>
      </c>
      <c r="F176" s="185" t="s">
        <v>547</v>
      </c>
      <c r="G176" s="185" t="s">
        <v>548</v>
      </c>
      <c r="H176" s="185" t="s">
        <v>549</v>
      </c>
      <c r="I176" s="12" t="str">
        <f t="array" ref="I176">_xlfn.IFS(J176:JK176=○,"○",J176:JK176=◎,"◎",J176:JK176=△,"△",J176:JK176=▽,"▽",J176:JK176=★,"★",J176:JK176=●,"●",TRUE,"×")</f>
        <v>×</v>
      </c>
      <c r="J176" t="s">
        <v>99</v>
      </c>
      <c r="L176" s="10" t="s">
        <v>99</v>
      </c>
      <c r="M176" t="str">
        <f t="shared" si="124"/>
        <v/>
      </c>
      <c r="P176" t="s">
        <v>99</v>
      </c>
      <c r="Q176" t="str">
        <f t="shared" si="125"/>
        <v/>
      </c>
      <c r="U176" t="str">
        <f t="shared" si="126"/>
        <v>×</v>
      </c>
      <c r="Y176" t="str">
        <f t="shared" si="127"/>
        <v>×</v>
      </c>
      <c r="Z176" s="10"/>
      <c r="AC176" t="str">
        <f t="shared" si="128"/>
        <v>×</v>
      </c>
      <c r="AG176" t="str">
        <f t="shared" si="185"/>
        <v>×</v>
      </c>
      <c r="AK176" t="str">
        <f t="shared" si="129"/>
        <v>×</v>
      </c>
      <c r="AO176" t="str">
        <f t="shared" si="130"/>
        <v>×</v>
      </c>
      <c r="AR176" s="10" t="s">
        <v>99</v>
      </c>
      <c r="AS176" t="str">
        <f t="shared" si="131"/>
        <v/>
      </c>
      <c r="AW176" t="str">
        <f t="shared" si="132"/>
        <v>×</v>
      </c>
      <c r="BA176" t="str">
        <f t="shared" si="133"/>
        <v>×</v>
      </c>
      <c r="BE176" t="str">
        <f t="shared" si="134"/>
        <v>×</v>
      </c>
      <c r="BI176" t="str">
        <f t="shared" si="135"/>
        <v>×</v>
      </c>
      <c r="BM176" t="str">
        <f t="shared" si="136"/>
        <v>×</v>
      </c>
      <c r="BQ176" t="str">
        <f t="shared" si="137"/>
        <v>×</v>
      </c>
      <c r="BU176" t="str">
        <f t="shared" si="138"/>
        <v>×</v>
      </c>
      <c r="BY176" t="str">
        <f t="shared" si="139"/>
        <v>×</v>
      </c>
      <c r="CC176" s="7" t="str">
        <f t="shared" si="140"/>
        <v>×</v>
      </c>
      <c r="CG176" t="str">
        <f t="shared" si="141"/>
        <v>×</v>
      </c>
      <c r="CK176" s="7" t="str">
        <f t="shared" si="142"/>
        <v>×</v>
      </c>
      <c r="CO176" t="str">
        <f t="shared" si="143"/>
        <v>×</v>
      </c>
      <c r="CS176" t="str">
        <f t="shared" si="144"/>
        <v>×</v>
      </c>
      <c r="CW176" t="str">
        <f t="shared" si="145"/>
        <v>×</v>
      </c>
      <c r="DA176" t="str">
        <f t="shared" si="146"/>
        <v>×</v>
      </c>
      <c r="DE176" t="str">
        <f t="shared" si="147"/>
        <v>×</v>
      </c>
      <c r="DI176" t="str">
        <f t="shared" si="148"/>
        <v>×</v>
      </c>
      <c r="DJ176" s="10"/>
      <c r="DM176" t="str">
        <f t="shared" si="149"/>
        <v>×</v>
      </c>
      <c r="DQ176" t="str">
        <f t="shared" si="150"/>
        <v>×</v>
      </c>
      <c r="DU176" t="str">
        <f t="shared" si="151"/>
        <v>×</v>
      </c>
      <c r="DY176" t="str">
        <f t="shared" si="152"/>
        <v>×</v>
      </c>
      <c r="EC176" t="str">
        <f t="shared" si="153"/>
        <v>×</v>
      </c>
      <c r="EG176" t="str">
        <f t="shared" si="154"/>
        <v>×</v>
      </c>
      <c r="EK176" t="str">
        <f t="shared" si="155"/>
        <v>×</v>
      </c>
      <c r="EO176" t="str">
        <f t="shared" si="156"/>
        <v>×</v>
      </c>
      <c r="ES176" t="str">
        <f t="shared" si="157"/>
        <v>×</v>
      </c>
      <c r="EW176" t="str">
        <f t="shared" si="158"/>
        <v>×</v>
      </c>
      <c r="FA176" t="str">
        <f t="shared" si="159"/>
        <v>×</v>
      </c>
      <c r="FE176" t="str">
        <f t="shared" si="160"/>
        <v>×</v>
      </c>
      <c r="FI176" t="str">
        <f t="shared" si="161"/>
        <v>×</v>
      </c>
      <c r="FM176" t="str">
        <f t="shared" si="162"/>
        <v>×</v>
      </c>
      <c r="FQ176" t="str">
        <f t="shared" si="163"/>
        <v>×</v>
      </c>
      <c r="FU176" t="str">
        <f t="shared" si="164"/>
        <v>×</v>
      </c>
      <c r="FY176" t="str">
        <f t="shared" si="165"/>
        <v>×</v>
      </c>
      <c r="GC176" t="str">
        <f t="shared" si="166"/>
        <v>×</v>
      </c>
      <c r="GG176" t="str">
        <f t="shared" si="167"/>
        <v>×</v>
      </c>
      <c r="GK176" t="str">
        <f t="shared" si="168"/>
        <v>×</v>
      </c>
      <c r="GO176" t="str">
        <f t="shared" si="169"/>
        <v>×</v>
      </c>
      <c r="GS176" t="str">
        <f t="shared" si="170"/>
        <v>×</v>
      </c>
      <c r="GW176" t="str">
        <f t="shared" si="171"/>
        <v>×</v>
      </c>
      <c r="HA176" t="str">
        <f t="shared" si="172"/>
        <v>×</v>
      </c>
      <c r="HE176" t="str">
        <f t="shared" si="173"/>
        <v>×</v>
      </c>
      <c r="HI176" t="str">
        <f t="shared" si="174"/>
        <v>×</v>
      </c>
      <c r="HM176" t="str">
        <f t="shared" si="175"/>
        <v>×</v>
      </c>
      <c r="HQ176" t="str">
        <f t="shared" si="176"/>
        <v>×</v>
      </c>
      <c r="HU176" t="str">
        <f t="shared" si="177"/>
        <v>×</v>
      </c>
      <c r="HY176" t="str">
        <f t="shared" si="178"/>
        <v>×</v>
      </c>
      <c r="IC176" t="str">
        <f t="shared" si="179"/>
        <v>×</v>
      </c>
      <c r="IG176" t="str">
        <f t="shared" si="180"/>
        <v>×</v>
      </c>
      <c r="IK176" t="str">
        <f t="shared" si="181"/>
        <v>×</v>
      </c>
      <c r="IO176" t="str">
        <f t="shared" si="182"/>
        <v>×</v>
      </c>
      <c r="IV176" t="str">
        <f t="shared" si="183"/>
        <v>×</v>
      </c>
      <c r="IY176" t="str">
        <f t="shared" si="184"/>
        <v>×</v>
      </c>
    </row>
    <row r="177" spans="1:259">
      <c r="A177" s="10" t="s">
        <v>99</v>
      </c>
      <c r="B177">
        <v>2051</v>
      </c>
      <c r="C177">
        <v>2</v>
      </c>
      <c r="D177" t="s">
        <v>414</v>
      </c>
      <c r="E177" t="s">
        <v>550</v>
      </c>
      <c r="F177" s="3" t="s">
        <v>551</v>
      </c>
      <c r="G177" s="3" t="s">
        <v>552</v>
      </c>
      <c r="H177" s="12" t="s">
        <v>116</v>
      </c>
      <c r="I177" s="12" t="str">
        <f t="array" ref="I177">_xlfn.IFS(J177:JK177=○,"○",J177:JK177=◎,"◎",J177:JK177=△,"△",J177:JK177=▽,"▽",J177:JK177=★,"★",J177:JK177=●,"●",TRUE,"×")</f>
        <v>×</v>
      </c>
      <c r="L177" t="s">
        <v>126</v>
      </c>
      <c r="M177" t="str">
        <f t="shared" si="124"/>
        <v/>
      </c>
      <c r="P177" t="s">
        <v>136</v>
      </c>
      <c r="Q177" t="str">
        <f t="shared" si="125"/>
        <v/>
      </c>
      <c r="U177" t="str">
        <f t="shared" si="126"/>
        <v>×</v>
      </c>
      <c r="Y177" t="str">
        <f t="shared" si="127"/>
        <v>×</v>
      </c>
      <c r="AC177" t="str">
        <f t="shared" si="128"/>
        <v>×</v>
      </c>
      <c r="AG177" t="str">
        <f t="shared" si="185"/>
        <v>×</v>
      </c>
      <c r="AK177" t="str">
        <f t="shared" si="129"/>
        <v>×</v>
      </c>
      <c r="AO177" t="str">
        <f t="shared" si="130"/>
        <v>×</v>
      </c>
      <c r="AS177" t="str">
        <f t="shared" si="131"/>
        <v>×</v>
      </c>
      <c r="AW177" t="str">
        <f t="shared" si="132"/>
        <v>×</v>
      </c>
      <c r="BA177" t="str">
        <f t="shared" si="133"/>
        <v>×</v>
      </c>
      <c r="BE177" t="str">
        <f t="shared" si="134"/>
        <v>×</v>
      </c>
      <c r="BI177" t="str">
        <f t="shared" si="135"/>
        <v>×</v>
      </c>
      <c r="BM177" t="str">
        <f t="shared" si="136"/>
        <v>×</v>
      </c>
      <c r="BQ177" t="str">
        <f t="shared" si="137"/>
        <v>×</v>
      </c>
      <c r="BU177" t="str">
        <f t="shared" si="138"/>
        <v>×</v>
      </c>
      <c r="BY177" t="str">
        <f t="shared" si="139"/>
        <v>×</v>
      </c>
      <c r="CC177" s="7" t="str">
        <f t="shared" si="140"/>
        <v>×</v>
      </c>
      <c r="CG177" t="str">
        <f t="shared" si="141"/>
        <v>×</v>
      </c>
      <c r="CK177" s="7" t="str">
        <f t="shared" si="142"/>
        <v>×</v>
      </c>
      <c r="CO177" t="str">
        <f t="shared" si="143"/>
        <v>×</v>
      </c>
      <c r="CS177" t="str">
        <f t="shared" si="144"/>
        <v>×</v>
      </c>
      <c r="CW177" t="str">
        <f t="shared" si="145"/>
        <v>×</v>
      </c>
      <c r="DA177" t="str">
        <f t="shared" si="146"/>
        <v>×</v>
      </c>
      <c r="DE177" t="str">
        <f t="shared" si="147"/>
        <v>×</v>
      </c>
      <c r="DI177" t="str">
        <f t="shared" si="148"/>
        <v>×</v>
      </c>
      <c r="DM177" t="str">
        <f t="shared" si="149"/>
        <v>×</v>
      </c>
      <c r="DQ177" t="str">
        <f t="shared" si="150"/>
        <v>×</v>
      </c>
      <c r="DU177" t="str">
        <f t="shared" si="151"/>
        <v>×</v>
      </c>
      <c r="DY177" t="str">
        <f t="shared" si="152"/>
        <v>×</v>
      </c>
      <c r="EC177" t="str">
        <f t="shared" si="153"/>
        <v>×</v>
      </c>
      <c r="EG177" t="str">
        <f t="shared" si="154"/>
        <v>×</v>
      </c>
      <c r="EK177" t="str">
        <f t="shared" si="155"/>
        <v>×</v>
      </c>
      <c r="EO177" t="str">
        <f t="shared" si="156"/>
        <v>×</v>
      </c>
      <c r="ES177" t="str">
        <f t="shared" si="157"/>
        <v>×</v>
      </c>
      <c r="EW177" t="str">
        <f t="shared" si="158"/>
        <v>×</v>
      </c>
      <c r="FA177" t="str">
        <f t="shared" si="159"/>
        <v>×</v>
      </c>
      <c r="FE177" t="str">
        <f t="shared" si="160"/>
        <v>×</v>
      </c>
      <c r="FI177" t="str">
        <f t="shared" si="161"/>
        <v>×</v>
      </c>
      <c r="FM177" t="str">
        <f t="shared" si="162"/>
        <v>×</v>
      </c>
      <c r="FQ177" t="str">
        <f t="shared" si="163"/>
        <v>×</v>
      </c>
      <c r="FU177" t="str">
        <f t="shared" si="164"/>
        <v>×</v>
      </c>
      <c r="FY177" t="str">
        <f t="shared" si="165"/>
        <v>×</v>
      </c>
      <c r="GC177" t="str">
        <f t="shared" si="166"/>
        <v>×</v>
      </c>
      <c r="GG177" t="str">
        <f t="shared" si="167"/>
        <v>×</v>
      </c>
      <c r="GK177" t="str">
        <f t="shared" si="168"/>
        <v>×</v>
      </c>
      <c r="GO177" t="str">
        <f t="shared" si="169"/>
        <v>×</v>
      </c>
      <c r="GS177" t="str">
        <f t="shared" si="170"/>
        <v>×</v>
      </c>
      <c r="GW177" t="str">
        <f t="shared" si="171"/>
        <v>×</v>
      </c>
      <c r="HA177" t="str">
        <f t="shared" si="172"/>
        <v>×</v>
      </c>
      <c r="HE177" t="str">
        <f t="shared" si="173"/>
        <v>×</v>
      </c>
      <c r="HI177" t="str">
        <f t="shared" si="174"/>
        <v>×</v>
      </c>
      <c r="HM177" t="str">
        <f t="shared" si="175"/>
        <v>×</v>
      </c>
      <c r="HQ177" t="str">
        <f t="shared" si="176"/>
        <v>×</v>
      </c>
      <c r="HU177" t="str">
        <f t="shared" si="177"/>
        <v>×</v>
      </c>
      <c r="HY177" t="str">
        <f t="shared" si="178"/>
        <v>×</v>
      </c>
      <c r="IC177" t="str">
        <f t="shared" si="179"/>
        <v>×</v>
      </c>
      <c r="IG177" t="str">
        <f t="shared" si="180"/>
        <v>×</v>
      </c>
      <c r="IK177" t="str">
        <f t="shared" si="181"/>
        <v>×</v>
      </c>
      <c r="IO177" t="str">
        <f t="shared" si="182"/>
        <v>×</v>
      </c>
      <c r="IV177" t="str">
        <f t="shared" si="183"/>
        <v>×</v>
      </c>
      <c r="IY177" t="str">
        <f t="shared" si="184"/>
        <v>×</v>
      </c>
    </row>
    <row r="178" ht="40.5" spans="1:259">
      <c r="A178" s="10" t="s">
        <v>99</v>
      </c>
      <c r="B178">
        <v>2052</v>
      </c>
      <c r="C178" s="17">
        <v>2</v>
      </c>
      <c r="D178" s="17" t="s">
        <v>414</v>
      </c>
      <c r="E178" s="17" t="s">
        <v>553</v>
      </c>
      <c r="F178" s="63" t="s">
        <v>554</v>
      </c>
      <c r="G178" s="18" t="s">
        <v>555</v>
      </c>
      <c r="H178" s="12" t="s">
        <v>116</v>
      </c>
      <c r="I178" s="12" t="str">
        <f t="array" ref="I178">_xlfn.IFS(J178:JK178=○,"○",J178:JK178=◎,"◎",J178:JK178=△,"△",J178:JK178=▽,"▽",J178:JK178=★,"★",J178:JK178=●,"●",TRUE,"×")</f>
        <v>×</v>
      </c>
      <c r="L178" t="s">
        <v>99</v>
      </c>
      <c r="M178" t="str">
        <f t="shared" si="124"/>
        <v/>
      </c>
      <c r="N178" s="10" t="s">
        <v>126</v>
      </c>
      <c r="P178" t="s">
        <v>99</v>
      </c>
      <c r="Q178" t="str">
        <f t="shared" si="125"/>
        <v/>
      </c>
      <c r="U178" t="str">
        <f t="shared" si="126"/>
        <v>×</v>
      </c>
      <c r="Y178" t="str">
        <f t="shared" si="127"/>
        <v>×</v>
      </c>
      <c r="AC178" t="str">
        <f t="shared" si="128"/>
        <v>×</v>
      </c>
      <c r="AG178" t="str">
        <f t="shared" si="185"/>
        <v>×</v>
      </c>
      <c r="AH178" s="10" t="s">
        <v>126</v>
      </c>
      <c r="AK178" t="str">
        <f t="shared" si="129"/>
        <v/>
      </c>
      <c r="AO178" t="str">
        <f t="shared" si="130"/>
        <v>×</v>
      </c>
      <c r="AS178" t="str">
        <f t="shared" si="131"/>
        <v>×</v>
      </c>
      <c r="AW178" t="str">
        <f t="shared" si="132"/>
        <v>×</v>
      </c>
      <c r="BA178" t="str">
        <f t="shared" si="133"/>
        <v>×</v>
      </c>
      <c r="BE178" t="str">
        <f t="shared" si="134"/>
        <v>×</v>
      </c>
      <c r="BI178" t="str">
        <f t="shared" si="135"/>
        <v>×</v>
      </c>
      <c r="BM178" t="str">
        <f t="shared" si="136"/>
        <v>×</v>
      </c>
      <c r="BQ178" t="str">
        <f t="shared" si="137"/>
        <v>×</v>
      </c>
      <c r="BU178" t="str">
        <f t="shared" si="138"/>
        <v>×</v>
      </c>
      <c r="BY178" t="str">
        <f t="shared" si="139"/>
        <v>×</v>
      </c>
      <c r="CC178" s="7" t="str">
        <f t="shared" si="140"/>
        <v>×</v>
      </c>
      <c r="CG178" t="str">
        <f t="shared" si="141"/>
        <v>×</v>
      </c>
      <c r="CK178" s="7" t="str">
        <f t="shared" si="142"/>
        <v>×</v>
      </c>
      <c r="CO178" t="str">
        <f t="shared" si="143"/>
        <v>×</v>
      </c>
      <c r="CS178" t="str">
        <f t="shared" si="144"/>
        <v>×</v>
      </c>
      <c r="CT178" s="10" t="s">
        <v>136</v>
      </c>
      <c r="CW178" t="str">
        <f t="shared" si="145"/>
        <v/>
      </c>
      <c r="DA178" t="str">
        <f t="shared" si="146"/>
        <v>×</v>
      </c>
      <c r="DE178" t="str">
        <f t="shared" si="147"/>
        <v>×</v>
      </c>
      <c r="DI178" t="str">
        <f t="shared" si="148"/>
        <v>×</v>
      </c>
      <c r="DM178" t="str">
        <f t="shared" si="149"/>
        <v>×</v>
      </c>
      <c r="DQ178" t="str">
        <f t="shared" si="150"/>
        <v>×</v>
      </c>
      <c r="DU178" t="str">
        <f t="shared" si="151"/>
        <v>×</v>
      </c>
      <c r="DY178" t="str">
        <f t="shared" si="152"/>
        <v>×</v>
      </c>
      <c r="EC178" t="str">
        <f t="shared" si="153"/>
        <v>×</v>
      </c>
      <c r="EG178" t="str">
        <f t="shared" si="154"/>
        <v>×</v>
      </c>
      <c r="EK178" t="str">
        <f t="shared" si="155"/>
        <v>×</v>
      </c>
      <c r="EO178" t="str">
        <f t="shared" si="156"/>
        <v>×</v>
      </c>
      <c r="ES178" t="str">
        <f t="shared" si="157"/>
        <v>×</v>
      </c>
      <c r="EW178" t="str">
        <f t="shared" si="158"/>
        <v>×</v>
      </c>
      <c r="FA178" t="str">
        <f t="shared" si="159"/>
        <v>×</v>
      </c>
      <c r="FE178" t="str">
        <f t="shared" si="160"/>
        <v>×</v>
      </c>
      <c r="FI178" t="str">
        <f t="shared" si="161"/>
        <v>×</v>
      </c>
      <c r="FM178" t="str">
        <f t="shared" si="162"/>
        <v>×</v>
      </c>
      <c r="FQ178" t="str">
        <f t="shared" si="163"/>
        <v>×</v>
      </c>
      <c r="FU178" t="str">
        <f t="shared" si="164"/>
        <v>×</v>
      </c>
      <c r="FY178" t="str">
        <f t="shared" si="165"/>
        <v>×</v>
      </c>
      <c r="GC178" t="str">
        <f t="shared" si="166"/>
        <v>×</v>
      </c>
      <c r="GG178" t="str">
        <f t="shared" si="167"/>
        <v>×</v>
      </c>
      <c r="GK178" t="str">
        <f t="shared" si="168"/>
        <v>×</v>
      </c>
      <c r="GO178" t="str">
        <f t="shared" si="169"/>
        <v>×</v>
      </c>
      <c r="GS178" t="str">
        <f t="shared" si="170"/>
        <v>×</v>
      </c>
      <c r="GW178" t="str">
        <f t="shared" si="171"/>
        <v>×</v>
      </c>
      <c r="HA178" t="str">
        <f t="shared" si="172"/>
        <v>×</v>
      </c>
      <c r="HE178" t="str">
        <f t="shared" si="173"/>
        <v>×</v>
      </c>
      <c r="HI178" t="str">
        <f t="shared" si="174"/>
        <v>×</v>
      </c>
      <c r="HM178" t="str">
        <f t="shared" si="175"/>
        <v>×</v>
      </c>
      <c r="HQ178" t="str">
        <f t="shared" si="176"/>
        <v>×</v>
      </c>
      <c r="HU178" t="str">
        <f t="shared" si="177"/>
        <v>×</v>
      </c>
      <c r="HY178" t="str">
        <f t="shared" si="178"/>
        <v>×</v>
      </c>
      <c r="IC178" t="str">
        <f t="shared" si="179"/>
        <v>×</v>
      </c>
      <c r="IG178" t="str">
        <f t="shared" si="180"/>
        <v>×</v>
      </c>
      <c r="IK178" t="str">
        <f t="shared" si="181"/>
        <v>×</v>
      </c>
      <c r="IO178" t="str">
        <f t="shared" si="182"/>
        <v>×</v>
      </c>
      <c r="IT178" s="10" t="s">
        <v>99</v>
      </c>
      <c r="IV178" t="str">
        <f t="shared" si="183"/>
        <v/>
      </c>
      <c r="IY178" t="str">
        <f t="shared" si="184"/>
        <v>×</v>
      </c>
    </row>
    <row r="179" ht="40.5" spans="1:259">
      <c r="A179" s="10" t="s">
        <v>99</v>
      </c>
      <c r="B179">
        <v>2053</v>
      </c>
      <c r="C179" s="17">
        <v>2</v>
      </c>
      <c r="D179" s="17" t="s">
        <v>414</v>
      </c>
      <c r="E179" s="17" t="s">
        <v>556</v>
      </c>
      <c r="F179" s="52" t="s">
        <v>557</v>
      </c>
      <c r="G179" s="18" t="s">
        <v>558</v>
      </c>
      <c r="H179" s="12" t="s">
        <v>116</v>
      </c>
      <c r="I179" s="12" t="str">
        <f t="array" ref="I179">_xlfn.IFS(J179:JK179=○,"○",J179:JK179=◎,"◎",J179:JK179=△,"△",J179:JK179=▽,"▽",J179:JK179=★,"★",J179:JK179=●,"●",TRUE,"×")</f>
        <v>×</v>
      </c>
      <c r="J179" t="s">
        <v>99</v>
      </c>
      <c r="L179" t="s">
        <v>99</v>
      </c>
      <c r="M179" t="str">
        <f t="shared" si="124"/>
        <v/>
      </c>
      <c r="N179" s="10" t="s">
        <v>126</v>
      </c>
      <c r="P179" s="10" t="s">
        <v>99</v>
      </c>
      <c r="Q179" t="str">
        <f t="shared" si="125"/>
        <v/>
      </c>
      <c r="U179" t="str">
        <f t="shared" si="126"/>
        <v>×</v>
      </c>
      <c r="Y179" t="str">
        <f t="shared" si="127"/>
        <v>×</v>
      </c>
      <c r="AC179" t="str">
        <f t="shared" si="128"/>
        <v>×</v>
      </c>
      <c r="AG179" t="str">
        <f t="shared" si="185"/>
        <v>×</v>
      </c>
      <c r="AK179" t="str">
        <f t="shared" si="129"/>
        <v>×</v>
      </c>
      <c r="AO179" t="str">
        <f t="shared" si="130"/>
        <v>×</v>
      </c>
      <c r="AS179" t="str">
        <f t="shared" si="131"/>
        <v>×</v>
      </c>
      <c r="AW179" t="str">
        <f t="shared" si="132"/>
        <v>×</v>
      </c>
      <c r="BA179" t="str">
        <f t="shared" si="133"/>
        <v>×</v>
      </c>
      <c r="BE179" t="str">
        <f t="shared" si="134"/>
        <v>×</v>
      </c>
      <c r="BI179" t="str">
        <f t="shared" si="135"/>
        <v>×</v>
      </c>
      <c r="BM179" t="str">
        <f t="shared" si="136"/>
        <v>×</v>
      </c>
      <c r="BQ179" t="str">
        <f t="shared" si="137"/>
        <v>×</v>
      </c>
      <c r="BU179" t="str">
        <f t="shared" si="138"/>
        <v>×</v>
      </c>
      <c r="BY179" t="str">
        <f t="shared" si="139"/>
        <v>×</v>
      </c>
      <c r="CC179" s="7" t="str">
        <f t="shared" si="140"/>
        <v>×</v>
      </c>
      <c r="CG179" t="str">
        <f t="shared" si="141"/>
        <v>×</v>
      </c>
      <c r="CK179" s="7" t="str">
        <f t="shared" si="142"/>
        <v>×</v>
      </c>
      <c r="CO179" t="str">
        <f t="shared" si="143"/>
        <v>×</v>
      </c>
      <c r="CS179" t="str">
        <f t="shared" si="144"/>
        <v>×</v>
      </c>
      <c r="CW179" t="str">
        <f t="shared" si="145"/>
        <v>×</v>
      </c>
      <c r="DA179" t="str">
        <f t="shared" si="146"/>
        <v>×</v>
      </c>
      <c r="DE179" t="str">
        <f t="shared" si="147"/>
        <v>×</v>
      </c>
      <c r="DI179" t="str">
        <f t="shared" si="148"/>
        <v>×</v>
      </c>
      <c r="DJ179" s="10" t="s">
        <v>126</v>
      </c>
      <c r="DL179" s="10" t="s">
        <v>136</v>
      </c>
      <c r="DM179" t="str">
        <f t="shared" si="149"/>
        <v/>
      </c>
      <c r="DQ179" t="str">
        <f t="shared" si="150"/>
        <v>×</v>
      </c>
      <c r="DU179" t="str">
        <f t="shared" si="151"/>
        <v>×</v>
      </c>
      <c r="DY179" t="str">
        <f t="shared" si="152"/>
        <v>×</v>
      </c>
      <c r="EC179" t="str">
        <f t="shared" si="153"/>
        <v>×</v>
      </c>
      <c r="EG179" t="str">
        <f t="shared" si="154"/>
        <v>×</v>
      </c>
      <c r="EK179" t="str">
        <f t="shared" si="155"/>
        <v>×</v>
      </c>
      <c r="EO179" t="str">
        <f t="shared" si="156"/>
        <v>×</v>
      </c>
      <c r="ES179" t="str">
        <f t="shared" si="157"/>
        <v>×</v>
      </c>
      <c r="EV179" s="10" t="s">
        <v>126</v>
      </c>
      <c r="EW179" t="str">
        <f t="shared" si="158"/>
        <v/>
      </c>
      <c r="FA179" t="str">
        <f t="shared" si="159"/>
        <v>×</v>
      </c>
      <c r="FE179" t="str">
        <f t="shared" si="160"/>
        <v>×</v>
      </c>
      <c r="FI179" t="str">
        <f t="shared" si="161"/>
        <v>×</v>
      </c>
      <c r="FM179" t="str">
        <f t="shared" si="162"/>
        <v>×</v>
      </c>
      <c r="FQ179" t="str">
        <f t="shared" si="163"/>
        <v>×</v>
      </c>
      <c r="FU179" t="str">
        <f t="shared" si="164"/>
        <v>×</v>
      </c>
      <c r="FY179" t="str">
        <f t="shared" si="165"/>
        <v>×</v>
      </c>
      <c r="GC179" t="str">
        <f t="shared" si="166"/>
        <v>×</v>
      </c>
      <c r="GG179" t="str">
        <f t="shared" si="167"/>
        <v>×</v>
      </c>
      <c r="GK179" t="str">
        <f t="shared" si="168"/>
        <v>×</v>
      </c>
      <c r="GO179" t="str">
        <f t="shared" si="169"/>
        <v>×</v>
      </c>
      <c r="GS179" t="str">
        <f t="shared" si="170"/>
        <v>×</v>
      </c>
      <c r="GW179" t="str">
        <f t="shared" si="171"/>
        <v>×</v>
      </c>
      <c r="HA179" t="str">
        <f t="shared" si="172"/>
        <v>×</v>
      </c>
      <c r="HE179" t="str">
        <f t="shared" si="173"/>
        <v>×</v>
      </c>
      <c r="HI179" t="str">
        <f t="shared" si="174"/>
        <v>×</v>
      </c>
      <c r="HM179" t="str">
        <f t="shared" si="175"/>
        <v>×</v>
      </c>
      <c r="HQ179" t="str">
        <f t="shared" si="176"/>
        <v>×</v>
      </c>
      <c r="HU179" t="str">
        <f t="shared" si="177"/>
        <v>×</v>
      </c>
      <c r="HY179" t="str">
        <f t="shared" si="178"/>
        <v>×</v>
      </c>
      <c r="IC179" t="str">
        <f t="shared" si="179"/>
        <v>×</v>
      </c>
      <c r="IG179" t="str">
        <f t="shared" si="180"/>
        <v>×</v>
      </c>
      <c r="IK179" t="str">
        <f t="shared" si="181"/>
        <v>×</v>
      </c>
      <c r="IO179" t="str">
        <f t="shared" si="182"/>
        <v>×</v>
      </c>
      <c r="IR179" s="10" t="s">
        <v>126</v>
      </c>
      <c r="IS179" s="10"/>
      <c r="IV179" t="str">
        <f t="shared" si="183"/>
        <v>×</v>
      </c>
      <c r="IY179" t="str">
        <f t="shared" si="184"/>
        <v>×</v>
      </c>
    </row>
    <row r="180" ht="37.5" spans="1:259">
      <c r="A180" s="10" t="s">
        <v>99</v>
      </c>
      <c r="B180">
        <v>2054</v>
      </c>
      <c r="C180" s="17">
        <v>2</v>
      </c>
      <c r="D180" s="17" t="s">
        <v>414</v>
      </c>
      <c r="E180" s="17" t="s">
        <v>556</v>
      </c>
      <c r="F180" s="18" t="s">
        <v>559</v>
      </c>
      <c r="G180" s="18" t="s">
        <v>560</v>
      </c>
      <c r="H180" s="12" t="s">
        <v>116</v>
      </c>
      <c r="I180" s="12" t="str">
        <f t="array" ref="I180">_xlfn.IFS(J180:JK180=○,"○",J180:JK180=◎,"◎",J180:JK180=△,"△",J180:JK180=▽,"▽",J180:JK180=★,"★",J180:JK180=●,"●",TRUE,"×")</f>
        <v>×</v>
      </c>
      <c r="L180" s="10" t="s">
        <v>126</v>
      </c>
      <c r="M180" t="str">
        <f t="shared" si="124"/>
        <v/>
      </c>
      <c r="Q180" t="str">
        <f t="shared" si="125"/>
        <v>×</v>
      </c>
      <c r="U180" t="str">
        <f t="shared" si="126"/>
        <v>×</v>
      </c>
      <c r="Y180" t="str">
        <f t="shared" si="127"/>
        <v>×</v>
      </c>
      <c r="AC180" t="str">
        <f t="shared" si="128"/>
        <v>×</v>
      </c>
      <c r="AG180" t="str">
        <f t="shared" si="185"/>
        <v>×</v>
      </c>
      <c r="AK180" t="str">
        <f t="shared" si="129"/>
        <v>×</v>
      </c>
      <c r="AO180" t="str">
        <f t="shared" si="130"/>
        <v>×</v>
      </c>
      <c r="AR180" s="10" t="s">
        <v>126</v>
      </c>
      <c r="AS180" t="str">
        <f t="shared" si="131"/>
        <v/>
      </c>
      <c r="AW180" t="str">
        <f t="shared" si="132"/>
        <v>×</v>
      </c>
      <c r="BA180" t="str">
        <f t="shared" si="133"/>
        <v>×</v>
      </c>
      <c r="BE180" t="str">
        <f t="shared" si="134"/>
        <v>×</v>
      </c>
      <c r="BI180" t="str">
        <f t="shared" si="135"/>
        <v>×</v>
      </c>
      <c r="BM180" t="str">
        <f t="shared" si="136"/>
        <v>×</v>
      </c>
      <c r="BQ180" t="str">
        <f t="shared" si="137"/>
        <v>×</v>
      </c>
      <c r="BU180" t="str">
        <f t="shared" si="138"/>
        <v>×</v>
      </c>
      <c r="BY180" t="str">
        <f t="shared" si="139"/>
        <v>×</v>
      </c>
      <c r="CC180" s="7" t="str">
        <f t="shared" si="140"/>
        <v>×</v>
      </c>
      <c r="CG180" t="str">
        <f t="shared" si="141"/>
        <v>×</v>
      </c>
      <c r="CK180" s="7" t="str">
        <f t="shared" si="142"/>
        <v>×</v>
      </c>
      <c r="CL180" t="s">
        <v>126</v>
      </c>
      <c r="CO180" t="str">
        <f t="shared" si="143"/>
        <v/>
      </c>
      <c r="CS180" t="str">
        <f t="shared" si="144"/>
        <v>×</v>
      </c>
      <c r="CW180" t="str">
        <f t="shared" si="145"/>
        <v>×</v>
      </c>
      <c r="DA180" t="str">
        <f t="shared" si="146"/>
        <v>×</v>
      </c>
      <c r="DE180" t="str">
        <f t="shared" si="147"/>
        <v>×</v>
      </c>
      <c r="DI180" t="str">
        <f t="shared" si="148"/>
        <v>×</v>
      </c>
      <c r="DM180" t="str">
        <f t="shared" si="149"/>
        <v>×</v>
      </c>
      <c r="DQ180" t="str">
        <f t="shared" si="150"/>
        <v>×</v>
      </c>
      <c r="DU180" t="str">
        <f t="shared" si="151"/>
        <v>×</v>
      </c>
      <c r="DY180" t="str">
        <f t="shared" si="152"/>
        <v>×</v>
      </c>
      <c r="EC180" t="str">
        <f t="shared" si="153"/>
        <v>×</v>
      </c>
      <c r="EG180" t="str">
        <f t="shared" si="154"/>
        <v>×</v>
      </c>
      <c r="EK180" t="str">
        <f t="shared" si="155"/>
        <v>×</v>
      </c>
      <c r="EO180" t="str">
        <f t="shared" si="156"/>
        <v>×</v>
      </c>
      <c r="ES180" t="str">
        <f t="shared" si="157"/>
        <v>×</v>
      </c>
      <c r="ET180" s="10" t="s">
        <v>126</v>
      </c>
      <c r="EV180" s="10" t="s">
        <v>126</v>
      </c>
      <c r="EW180" t="str">
        <f t="shared" si="158"/>
        <v/>
      </c>
      <c r="FA180" t="str">
        <f t="shared" si="159"/>
        <v>×</v>
      </c>
      <c r="FE180" t="str">
        <f t="shared" si="160"/>
        <v>×</v>
      </c>
      <c r="FF180" s="10" t="s">
        <v>126</v>
      </c>
      <c r="FI180" t="str">
        <f t="shared" si="161"/>
        <v/>
      </c>
      <c r="FM180" t="str">
        <f t="shared" si="162"/>
        <v>×</v>
      </c>
      <c r="FQ180" t="str">
        <f t="shared" si="163"/>
        <v>×</v>
      </c>
      <c r="FU180" t="str">
        <f t="shared" si="164"/>
        <v>×</v>
      </c>
      <c r="FY180" t="str">
        <f t="shared" si="165"/>
        <v>×</v>
      </c>
      <c r="GC180" t="str">
        <f t="shared" si="166"/>
        <v>×</v>
      </c>
      <c r="GG180" t="str">
        <f t="shared" si="167"/>
        <v>×</v>
      </c>
      <c r="GK180" t="str">
        <f t="shared" si="168"/>
        <v>×</v>
      </c>
      <c r="GO180" t="str">
        <f t="shared" si="169"/>
        <v>×</v>
      </c>
      <c r="GS180" t="str">
        <f t="shared" si="170"/>
        <v>×</v>
      </c>
      <c r="GW180" t="str">
        <f t="shared" si="171"/>
        <v>×</v>
      </c>
      <c r="HA180" t="str">
        <f t="shared" si="172"/>
        <v>×</v>
      </c>
      <c r="HB180" s="10" t="s">
        <v>126</v>
      </c>
      <c r="HE180" t="str">
        <f t="shared" si="173"/>
        <v/>
      </c>
      <c r="HI180" t="str">
        <f t="shared" si="174"/>
        <v>×</v>
      </c>
      <c r="HM180" t="str">
        <f t="shared" si="175"/>
        <v>×</v>
      </c>
      <c r="HQ180" t="str">
        <f t="shared" si="176"/>
        <v>×</v>
      </c>
      <c r="HU180" t="str">
        <f t="shared" si="177"/>
        <v>×</v>
      </c>
      <c r="HY180" t="str">
        <f t="shared" si="178"/>
        <v>×</v>
      </c>
      <c r="IC180" t="str">
        <f t="shared" si="179"/>
        <v>×</v>
      </c>
      <c r="IG180" t="str">
        <f t="shared" si="180"/>
        <v>×</v>
      </c>
      <c r="IK180" t="str">
        <f t="shared" si="181"/>
        <v>×</v>
      </c>
      <c r="IO180" t="str">
        <f t="shared" si="182"/>
        <v>×</v>
      </c>
      <c r="IR180" s="10" t="s">
        <v>126</v>
      </c>
      <c r="IS180" s="10"/>
      <c r="IV180" t="str">
        <f t="shared" si="183"/>
        <v>×</v>
      </c>
      <c r="IY180" t="str">
        <f t="shared" si="184"/>
        <v>×</v>
      </c>
    </row>
    <row r="181" ht="41.25" spans="1:259">
      <c r="A181" s="10" t="s">
        <v>99</v>
      </c>
      <c r="B181">
        <v>2055</v>
      </c>
      <c r="C181" s="17">
        <v>2</v>
      </c>
      <c r="D181" s="17" t="s">
        <v>414</v>
      </c>
      <c r="E181" s="147" t="s">
        <v>556</v>
      </c>
      <c r="F181" s="63" t="s">
        <v>561</v>
      </c>
      <c r="G181" s="18" t="s">
        <v>562</v>
      </c>
      <c r="H181" s="12" t="s">
        <v>116</v>
      </c>
      <c r="I181" s="12" t="str">
        <f t="array" ref="I181">_xlfn.IFS(J181:JK181=○,"○",J181:JK181=◎,"◎",J181:JK181=△,"△",J181:JK181=▽,"▽",J181:JK181=★,"★",J181:JK181=●,"●",TRUE,"×")</f>
        <v>×</v>
      </c>
      <c r="L181" s="10" t="s">
        <v>99</v>
      </c>
      <c r="M181" t="str">
        <f t="shared" si="124"/>
        <v/>
      </c>
      <c r="P181" s="10" t="s">
        <v>99</v>
      </c>
      <c r="Q181" t="str">
        <f t="shared" si="125"/>
        <v/>
      </c>
      <c r="U181" t="str">
        <f t="shared" si="126"/>
        <v>×</v>
      </c>
      <c r="Y181" t="str">
        <f t="shared" si="127"/>
        <v>×</v>
      </c>
      <c r="AC181" t="str">
        <f t="shared" si="128"/>
        <v>×</v>
      </c>
      <c r="AG181" t="str">
        <f t="shared" si="185"/>
        <v>×</v>
      </c>
      <c r="AK181" t="str">
        <f t="shared" si="129"/>
        <v>×</v>
      </c>
      <c r="AO181" t="str">
        <f t="shared" si="130"/>
        <v>×</v>
      </c>
      <c r="AR181" s="10" t="s">
        <v>99</v>
      </c>
      <c r="AS181" t="str">
        <f t="shared" si="131"/>
        <v/>
      </c>
      <c r="AW181" t="str">
        <f t="shared" si="132"/>
        <v>×</v>
      </c>
      <c r="BA181" t="str">
        <f t="shared" si="133"/>
        <v>×</v>
      </c>
      <c r="BE181" t="str">
        <f t="shared" si="134"/>
        <v>×</v>
      </c>
      <c r="BI181" t="str">
        <f t="shared" si="135"/>
        <v>×</v>
      </c>
      <c r="BM181" t="str">
        <f t="shared" si="136"/>
        <v>×</v>
      </c>
      <c r="BQ181" t="str">
        <f t="shared" si="137"/>
        <v>×</v>
      </c>
      <c r="BU181" t="str">
        <f t="shared" si="138"/>
        <v>×</v>
      </c>
      <c r="BY181" t="str">
        <f t="shared" si="139"/>
        <v>×</v>
      </c>
      <c r="CC181" s="7" t="str">
        <f t="shared" si="140"/>
        <v>×</v>
      </c>
      <c r="CG181" t="str">
        <f t="shared" si="141"/>
        <v>×</v>
      </c>
      <c r="CK181" s="7" t="str">
        <f t="shared" si="142"/>
        <v>×</v>
      </c>
      <c r="CO181" t="str">
        <f t="shared" si="143"/>
        <v>×</v>
      </c>
      <c r="CS181" t="str">
        <f t="shared" si="144"/>
        <v>×</v>
      </c>
      <c r="CW181" t="str">
        <f t="shared" si="145"/>
        <v>×</v>
      </c>
      <c r="DA181" t="str">
        <f t="shared" si="146"/>
        <v>×</v>
      </c>
      <c r="DE181" t="str">
        <f t="shared" si="147"/>
        <v>×</v>
      </c>
      <c r="DI181" t="str">
        <f t="shared" si="148"/>
        <v>×</v>
      </c>
      <c r="DM181" t="str">
        <f t="shared" si="149"/>
        <v>×</v>
      </c>
      <c r="DQ181" t="str">
        <f t="shared" si="150"/>
        <v>×</v>
      </c>
      <c r="DU181" t="str">
        <f t="shared" si="151"/>
        <v>×</v>
      </c>
      <c r="DY181" t="str">
        <f t="shared" si="152"/>
        <v>×</v>
      </c>
      <c r="EC181" t="str">
        <f t="shared" si="153"/>
        <v>×</v>
      </c>
      <c r="EG181" t="str">
        <f t="shared" si="154"/>
        <v>×</v>
      </c>
      <c r="EK181" t="str">
        <f t="shared" si="155"/>
        <v>×</v>
      </c>
      <c r="EO181" t="str">
        <f t="shared" si="156"/>
        <v>×</v>
      </c>
      <c r="ES181" t="str">
        <f t="shared" si="157"/>
        <v>×</v>
      </c>
      <c r="ET181" s="10" t="s">
        <v>126</v>
      </c>
      <c r="EV181" s="10"/>
      <c r="EW181" t="str">
        <f t="shared" si="158"/>
        <v/>
      </c>
      <c r="FA181" t="str">
        <f t="shared" si="159"/>
        <v>×</v>
      </c>
      <c r="FE181" t="str">
        <f t="shared" si="160"/>
        <v>×</v>
      </c>
      <c r="FF181" s="10" t="s">
        <v>126</v>
      </c>
      <c r="FI181" t="str">
        <f t="shared" si="161"/>
        <v/>
      </c>
      <c r="FM181" t="str">
        <f t="shared" si="162"/>
        <v>×</v>
      </c>
      <c r="FQ181" t="str">
        <f t="shared" si="163"/>
        <v>×</v>
      </c>
      <c r="FU181" t="str">
        <f t="shared" si="164"/>
        <v>×</v>
      </c>
      <c r="FY181" t="str">
        <f t="shared" si="165"/>
        <v>×</v>
      </c>
      <c r="GC181" t="str">
        <f t="shared" si="166"/>
        <v>×</v>
      </c>
      <c r="GG181" t="str">
        <f t="shared" si="167"/>
        <v>×</v>
      </c>
      <c r="GK181" t="str">
        <f t="shared" si="168"/>
        <v>×</v>
      </c>
      <c r="GO181" t="str">
        <f t="shared" si="169"/>
        <v>×</v>
      </c>
      <c r="GS181" t="str">
        <f t="shared" si="170"/>
        <v>×</v>
      </c>
      <c r="GW181" t="str">
        <f t="shared" si="171"/>
        <v>×</v>
      </c>
      <c r="HA181" t="str">
        <f t="shared" si="172"/>
        <v>×</v>
      </c>
      <c r="HE181" t="str">
        <f t="shared" si="173"/>
        <v>×</v>
      </c>
      <c r="HI181" t="str">
        <f t="shared" si="174"/>
        <v>×</v>
      </c>
      <c r="HM181" t="str">
        <f t="shared" si="175"/>
        <v>×</v>
      </c>
      <c r="HQ181" t="str">
        <f t="shared" si="176"/>
        <v>×</v>
      </c>
      <c r="HU181" t="str">
        <f t="shared" si="177"/>
        <v>×</v>
      </c>
      <c r="HY181" t="str">
        <f t="shared" si="178"/>
        <v>×</v>
      </c>
      <c r="IC181" t="str">
        <f t="shared" si="179"/>
        <v>×</v>
      </c>
      <c r="IG181" t="str">
        <f t="shared" si="180"/>
        <v>×</v>
      </c>
      <c r="IK181" t="str">
        <f t="shared" si="181"/>
        <v>×</v>
      </c>
      <c r="IO181" t="str">
        <f t="shared" si="182"/>
        <v>×</v>
      </c>
      <c r="IR181" s="10" t="s">
        <v>126</v>
      </c>
      <c r="IS181" s="10"/>
      <c r="IV181" t="str">
        <f t="shared" si="183"/>
        <v>×</v>
      </c>
      <c r="IY181" t="str">
        <f t="shared" si="184"/>
        <v>×</v>
      </c>
    </row>
    <row r="182" s="136" customFormat="1" ht="19.5" spans="1:259">
      <c r="A182" s="151" t="s">
        <v>99</v>
      </c>
      <c r="B182">
        <v>2056</v>
      </c>
      <c r="C182" s="169">
        <v>2</v>
      </c>
      <c r="D182" s="169" t="s">
        <v>414</v>
      </c>
      <c r="E182" s="169" t="s">
        <v>556</v>
      </c>
      <c r="F182" s="186" t="s">
        <v>563</v>
      </c>
      <c r="G182" s="171" t="s">
        <v>564</v>
      </c>
      <c r="H182" s="12" t="s">
        <v>116</v>
      </c>
      <c r="I182" s="12" t="str">
        <f t="array" ref="I182">_xlfn.IFS(J182:JK182=○,"○",J182:JK182=◎,"◎",J182:JK182=△,"△",J182:JK182=▽,"▽",J182:JK182=★,"★",J182:JK182=●,"●",TRUE,"×")</f>
        <v>×</v>
      </c>
      <c r="L182" s="151" t="s">
        <v>126</v>
      </c>
      <c r="M182" t="str">
        <f t="shared" si="124"/>
        <v/>
      </c>
      <c r="P182" s="151"/>
      <c r="Q182" t="str">
        <f t="shared" si="125"/>
        <v>×</v>
      </c>
      <c r="U182" t="str">
        <f t="shared" si="126"/>
        <v>×</v>
      </c>
      <c r="Y182" t="str">
        <f t="shared" si="127"/>
        <v>×</v>
      </c>
      <c r="AC182" t="str">
        <f t="shared" si="128"/>
        <v>×</v>
      </c>
      <c r="AG182" t="str">
        <f t="shared" si="185"/>
        <v>×</v>
      </c>
      <c r="AK182" t="str">
        <f t="shared" si="129"/>
        <v>×</v>
      </c>
      <c r="AL182" s="160"/>
      <c r="AO182" t="str">
        <f t="shared" si="130"/>
        <v>×</v>
      </c>
      <c r="AR182" s="151" t="s">
        <v>126</v>
      </c>
      <c r="AS182" t="str">
        <f t="shared" si="131"/>
        <v/>
      </c>
      <c r="AW182" t="str">
        <f t="shared" si="132"/>
        <v>×</v>
      </c>
      <c r="BA182" t="str">
        <f t="shared" si="133"/>
        <v>×</v>
      </c>
      <c r="BE182" t="str">
        <f t="shared" si="134"/>
        <v>×</v>
      </c>
      <c r="BI182" t="str">
        <f t="shared" si="135"/>
        <v>×</v>
      </c>
      <c r="BM182" t="str">
        <f t="shared" si="136"/>
        <v>×</v>
      </c>
      <c r="BQ182" t="str">
        <f t="shared" si="137"/>
        <v>×</v>
      </c>
      <c r="BU182" t="str">
        <f t="shared" si="138"/>
        <v>×</v>
      </c>
      <c r="BY182" t="str">
        <f t="shared" si="139"/>
        <v>×</v>
      </c>
      <c r="CC182" s="7" t="str">
        <f t="shared" si="140"/>
        <v>×</v>
      </c>
      <c r="CG182" t="str">
        <f t="shared" si="141"/>
        <v>×</v>
      </c>
      <c r="CK182" s="7" t="str">
        <f t="shared" si="142"/>
        <v>×</v>
      </c>
      <c r="CO182" t="str">
        <f t="shared" si="143"/>
        <v>×</v>
      </c>
      <c r="CS182" t="str">
        <f t="shared" si="144"/>
        <v>×</v>
      </c>
      <c r="CW182" t="str">
        <f t="shared" si="145"/>
        <v>×</v>
      </c>
      <c r="DA182" t="str">
        <f t="shared" si="146"/>
        <v>×</v>
      </c>
      <c r="DE182" t="str">
        <f t="shared" si="147"/>
        <v>×</v>
      </c>
      <c r="DI182" t="str">
        <f t="shared" si="148"/>
        <v>×</v>
      </c>
      <c r="DM182" t="str">
        <f t="shared" si="149"/>
        <v>×</v>
      </c>
      <c r="DQ182" t="str">
        <f t="shared" si="150"/>
        <v>×</v>
      </c>
      <c r="DU182" t="str">
        <f t="shared" si="151"/>
        <v>×</v>
      </c>
      <c r="DY182" t="str">
        <f t="shared" si="152"/>
        <v>×</v>
      </c>
      <c r="EC182" t="str">
        <f t="shared" si="153"/>
        <v>×</v>
      </c>
      <c r="EG182" t="str">
        <f t="shared" si="154"/>
        <v>×</v>
      </c>
      <c r="EK182" t="str">
        <f t="shared" si="155"/>
        <v>×</v>
      </c>
      <c r="EO182" t="str">
        <f t="shared" si="156"/>
        <v>×</v>
      </c>
      <c r="ES182" t="str">
        <f t="shared" si="157"/>
        <v>×</v>
      </c>
      <c r="ET182" s="151" t="s">
        <v>126</v>
      </c>
      <c r="EV182" s="151" t="s">
        <v>126</v>
      </c>
      <c r="EW182" t="str">
        <f t="shared" si="158"/>
        <v/>
      </c>
      <c r="FA182" t="str">
        <f t="shared" si="159"/>
        <v>×</v>
      </c>
      <c r="FE182" t="str">
        <f t="shared" si="160"/>
        <v>×</v>
      </c>
      <c r="FF182" s="151" t="s">
        <v>126</v>
      </c>
      <c r="FI182" t="str">
        <f t="shared" si="161"/>
        <v/>
      </c>
      <c r="FM182" t="str">
        <f t="shared" si="162"/>
        <v>×</v>
      </c>
      <c r="FQ182" t="str">
        <f t="shared" si="163"/>
        <v>×</v>
      </c>
      <c r="FU182" t="str">
        <f t="shared" si="164"/>
        <v>×</v>
      </c>
      <c r="FY182" t="str">
        <f t="shared" si="165"/>
        <v>×</v>
      </c>
      <c r="GC182" t="str">
        <f t="shared" si="166"/>
        <v>×</v>
      </c>
      <c r="GG182" t="str">
        <f t="shared" si="167"/>
        <v>×</v>
      </c>
      <c r="GK182" t="str">
        <f t="shared" si="168"/>
        <v>×</v>
      </c>
      <c r="GO182" t="str">
        <f t="shared" si="169"/>
        <v>×</v>
      </c>
      <c r="GS182" t="str">
        <f t="shared" si="170"/>
        <v>×</v>
      </c>
      <c r="GW182" t="str">
        <f t="shared" si="171"/>
        <v>×</v>
      </c>
      <c r="HA182" t="str">
        <f t="shared" si="172"/>
        <v>×</v>
      </c>
      <c r="HB182" s="151" t="s">
        <v>126</v>
      </c>
      <c r="HE182" t="str">
        <f t="shared" si="173"/>
        <v/>
      </c>
      <c r="HI182" t="str">
        <f t="shared" si="174"/>
        <v>×</v>
      </c>
      <c r="HM182" t="str">
        <f t="shared" si="175"/>
        <v>×</v>
      </c>
      <c r="HQ182" t="str">
        <f t="shared" si="176"/>
        <v>×</v>
      </c>
      <c r="HU182" t="str">
        <f t="shared" si="177"/>
        <v>×</v>
      </c>
      <c r="HY182" t="str">
        <f t="shared" si="178"/>
        <v>×</v>
      </c>
      <c r="IC182" t="str">
        <f t="shared" si="179"/>
        <v>×</v>
      </c>
      <c r="IG182" t="str">
        <f t="shared" si="180"/>
        <v>×</v>
      </c>
      <c r="IK182" t="str">
        <f t="shared" si="181"/>
        <v>×</v>
      </c>
      <c r="IO182" t="str">
        <f t="shared" si="182"/>
        <v>×</v>
      </c>
      <c r="IR182" s="151" t="s">
        <v>126</v>
      </c>
      <c r="IS182" s="151"/>
      <c r="IV182" t="str">
        <f t="shared" si="183"/>
        <v>×</v>
      </c>
      <c r="IY182" t="str">
        <f t="shared" si="184"/>
        <v>×</v>
      </c>
    </row>
    <row r="183" ht="41.25" spans="1:259">
      <c r="A183" s="10" t="s">
        <v>99</v>
      </c>
      <c r="B183">
        <v>2057</v>
      </c>
      <c r="C183" s="17">
        <v>2</v>
      </c>
      <c r="D183" s="17" t="s">
        <v>414</v>
      </c>
      <c r="E183" s="17" t="s">
        <v>565</v>
      </c>
      <c r="F183" s="63" t="s">
        <v>566</v>
      </c>
      <c r="G183" s="18" t="s">
        <v>567</v>
      </c>
      <c r="H183" s="12" t="s">
        <v>116</v>
      </c>
      <c r="I183" s="12" t="str">
        <f t="array" ref="I183">_xlfn.IFS(J183:JK183=○,"○",J183:JK183=◎,"◎",J183:JK183=△,"△",J183:JK183=▽,"▽",J183:JK183=★,"★",J183:JK183=●,"●",TRUE,"×")</f>
        <v>×</v>
      </c>
      <c r="J183" t="s">
        <v>99</v>
      </c>
      <c r="L183" t="s">
        <v>99</v>
      </c>
      <c r="M183" t="str">
        <f t="shared" si="124"/>
        <v/>
      </c>
      <c r="N183" t="s">
        <v>99</v>
      </c>
      <c r="Q183" t="str">
        <f t="shared" si="125"/>
        <v/>
      </c>
      <c r="U183" t="str">
        <f t="shared" si="126"/>
        <v>×</v>
      </c>
      <c r="V183" t="s">
        <v>99</v>
      </c>
      <c r="Y183" t="str">
        <f t="shared" si="127"/>
        <v/>
      </c>
      <c r="Z183" s="10" t="s">
        <v>136</v>
      </c>
      <c r="AC183" t="str">
        <f t="shared" si="128"/>
        <v/>
      </c>
      <c r="AG183" t="str">
        <f t="shared" si="185"/>
        <v>×</v>
      </c>
      <c r="AH183" t="s">
        <v>136</v>
      </c>
      <c r="AK183" t="str">
        <f t="shared" si="129"/>
        <v/>
      </c>
      <c r="AO183" t="str">
        <f t="shared" si="130"/>
        <v>×</v>
      </c>
      <c r="AS183" t="str">
        <f t="shared" si="131"/>
        <v>×</v>
      </c>
      <c r="AW183" t="str">
        <f t="shared" si="132"/>
        <v>×</v>
      </c>
      <c r="BA183" t="str">
        <f t="shared" si="133"/>
        <v>×</v>
      </c>
      <c r="BE183" t="str">
        <f t="shared" si="134"/>
        <v>×</v>
      </c>
      <c r="BI183" t="str">
        <f t="shared" si="135"/>
        <v>×</v>
      </c>
      <c r="BM183" t="str">
        <f t="shared" si="136"/>
        <v>×</v>
      </c>
      <c r="BQ183" t="str">
        <f t="shared" si="137"/>
        <v>×</v>
      </c>
      <c r="BU183" t="str">
        <f t="shared" si="138"/>
        <v>×</v>
      </c>
      <c r="BY183" t="str">
        <f t="shared" si="139"/>
        <v>×</v>
      </c>
      <c r="CC183" s="7" t="str">
        <f t="shared" si="140"/>
        <v>×</v>
      </c>
      <c r="CG183" t="str">
        <f t="shared" si="141"/>
        <v>×</v>
      </c>
      <c r="CK183" s="7" t="str">
        <f t="shared" si="142"/>
        <v>×</v>
      </c>
      <c r="CO183" t="str">
        <f t="shared" si="143"/>
        <v>×</v>
      </c>
      <c r="CS183" t="str">
        <f t="shared" si="144"/>
        <v>×</v>
      </c>
      <c r="CW183" t="str">
        <f t="shared" si="145"/>
        <v>×</v>
      </c>
      <c r="DA183" t="str">
        <f t="shared" si="146"/>
        <v>×</v>
      </c>
      <c r="DE183" t="str">
        <f t="shared" si="147"/>
        <v>×</v>
      </c>
      <c r="DI183" t="str">
        <f t="shared" si="148"/>
        <v>×</v>
      </c>
      <c r="DJ183" s="10" t="s">
        <v>136</v>
      </c>
      <c r="DM183" t="str">
        <f t="shared" si="149"/>
        <v/>
      </c>
      <c r="DQ183" t="str">
        <f t="shared" si="150"/>
        <v>×</v>
      </c>
      <c r="DU183" t="str">
        <f t="shared" si="151"/>
        <v>×</v>
      </c>
      <c r="DY183" t="str">
        <f t="shared" si="152"/>
        <v>×</v>
      </c>
      <c r="EC183" t="str">
        <f t="shared" si="153"/>
        <v>×</v>
      </c>
      <c r="EG183" t="str">
        <f t="shared" si="154"/>
        <v>×</v>
      </c>
      <c r="EK183" t="str">
        <f t="shared" si="155"/>
        <v>×</v>
      </c>
      <c r="EO183" t="str">
        <f t="shared" si="156"/>
        <v>×</v>
      </c>
      <c r="ES183" t="str">
        <f t="shared" si="157"/>
        <v>×</v>
      </c>
      <c r="EW183" t="str">
        <f t="shared" si="158"/>
        <v>×</v>
      </c>
      <c r="FA183" t="str">
        <f t="shared" si="159"/>
        <v>×</v>
      </c>
      <c r="FE183" t="str">
        <f t="shared" si="160"/>
        <v>×</v>
      </c>
      <c r="FI183" t="str">
        <f t="shared" si="161"/>
        <v>×</v>
      </c>
      <c r="FM183" t="str">
        <f t="shared" si="162"/>
        <v>×</v>
      </c>
      <c r="FQ183" t="str">
        <f t="shared" si="163"/>
        <v>×</v>
      </c>
      <c r="FU183" t="str">
        <f t="shared" si="164"/>
        <v>×</v>
      </c>
      <c r="FY183" t="str">
        <f t="shared" si="165"/>
        <v>×</v>
      </c>
      <c r="GC183" t="str">
        <f t="shared" si="166"/>
        <v>×</v>
      </c>
      <c r="GG183" t="str">
        <f t="shared" si="167"/>
        <v>×</v>
      </c>
      <c r="GK183" t="str">
        <f t="shared" si="168"/>
        <v>×</v>
      </c>
      <c r="GO183" t="str">
        <f t="shared" si="169"/>
        <v>×</v>
      </c>
      <c r="GS183" t="str">
        <f t="shared" si="170"/>
        <v>×</v>
      </c>
      <c r="GW183" t="str">
        <f t="shared" si="171"/>
        <v>×</v>
      </c>
      <c r="HA183" t="str">
        <f t="shared" si="172"/>
        <v>×</v>
      </c>
      <c r="HE183" t="str">
        <f t="shared" si="173"/>
        <v>×</v>
      </c>
      <c r="HI183" t="str">
        <f t="shared" si="174"/>
        <v>×</v>
      </c>
      <c r="HM183" t="str">
        <f t="shared" si="175"/>
        <v>×</v>
      </c>
      <c r="HQ183" t="str">
        <f t="shared" si="176"/>
        <v>×</v>
      </c>
      <c r="HU183" t="str">
        <f t="shared" si="177"/>
        <v>×</v>
      </c>
      <c r="HY183" t="str">
        <f t="shared" si="178"/>
        <v>×</v>
      </c>
      <c r="IC183" t="str">
        <f t="shared" si="179"/>
        <v>×</v>
      </c>
      <c r="IG183" t="str">
        <f t="shared" si="180"/>
        <v>×</v>
      </c>
      <c r="IK183" t="str">
        <f t="shared" si="181"/>
        <v>×</v>
      </c>
      <c r="IO183" t="str">
        <f t="shared" si="182"/>
        <v>×</v>
      </c>
      <c r="IV183" t="str">
        <f t="shared" si="183"/>
        <v>×</v>
      </c>
      <c r="IY183" t="str">
        <f t="shared" si="184"/>
        <v>×</v>
      </c>
    </row>
    <row r="184" ht="37.5" spans="1:259">
      <c r="A184" s="10" t="s">
        <v>99</v>
      </c>
      <c r="B184" s="135">
        <v>3001</v>
      </c>
      <c r="C184">
        <v>3</v>
      </c>
      <c r="D184" t="s">
        <v>568</v>
      </c>
      <c r="E184" t="s">
        <v>569</v>
      </c>
      <c r="F184" s="3" t="s">
        <v>570</v>
      </c>
      <c r="G184" s="3" t="s">
        <v>571</v>
      </c>
      <c r="H184" s="12" t="s">
        <v>572</v>
      </c>
      <c r="I184" s="12" t="str">
        <f t="array" ref="I184">_xlfn.IFS(J184:JK184=○,"○",J184:JK184=◎,"◎",J184:JK184=△,"△",J184:JK184=▽,"▽",J184:JK184=★,"★",J184:JK184=●,"●",TRUE,"×")</f>
        <v>×</v>
      </c>
      <c r="M184" t="str">
        <f t="shared" si="124"/>
        <v>×</v>
      </c>
      <c r="Q184" t="str">
        <f t="shared" si="125"/>
        <v>×</v>
      </c>
      <c r="U184" t="str">
        <f t="shared" si="126"/>
        <v>×</v>
      </c>
      <c r="Y184" t="str">
        <f t="shared" si="127"/>
        <v>×</v>
      </c>
      <c r="AC184" t="str">
        <f t="shared" si="128"/>
        <v>×</v>
      </c>
      <c r="AG184" t="str">
        <f t="shared" si="185"/>
        <v>×</v>
      </c>
      <c r="AK184" t="str">
        <f t="shared" si="129"/>
        <v>×</v>
      </c>
      <c r="AO184" t="str">
        <f t="shared" si="130"/>
        <v>×</v>
      </c>
      <c r="AS184" t="str">
        <f t="shared" si="131"/>
        <v>×</v>
      </c>
      <c r="AW184" t="str">
        <f t="shared" si="132"/>
        <v>×</v>
      </c>
      <c r="BA184" t="str">
        <f t="shared" si="133"/>
        <v>×</v>
      </c>
      <c r="BE184" t="str">
        <f t="shared" si="134"/>
        <v>×</v>
      </c>
      <c r="BI184" t="str">
        <f t="shared" si="135"/>
        <v>×</v>
      </c>
      <c r="BM184" t="str">
        <f t="shared" si="136"/>
        <v>×</v>
      </c>
      <c r="BQ184" t="str">
        <f t="shared" si="137"/>
        <v>×</v>
      </c>
      <c r="BU184" t="str">
        <f t="shared" si="138"/>
        <v>×</v>
      </c>
      <c r="BY184" t="str">
        <f t="shared" si="139"/>
        <v>×</v>
      </c>
      <c r="CC184" s="7" t="str">
        <f t="shared" si="140"/>
        <v>×</v>
      </c>
      <c r="CG184" t="str">
        <f t="shared" si="141"/>
        <v>×</v>
      </c>
      <c r="CK184" s="7" t="str">
        <f t="shared" si="142"/>
        <v>×</v>
      </c>
      <c r="CO184" t="str">
        <f t="shared" si="143"/>
        <v>×</v>
      </c>
      <c r="CS184" t="str">
        <f t="shared" si="144"/>
        <v>×</v>
      </c>
      <c r="CW184" t="str">
        <f t="shared" si="145"/>
        <v>×</v>
      </c>
      <c r="DA184" t="str">
        <f t="shared" si="146"/>
        <v>×</v>
      </c>
      <c r="DE184" t="str">
        <f t="shared" si="147"/>
        <v>×</v>
      </c>
      <c r="DI184" t="str">
        <f t="shared" si="148"/>
        <v>×</v>
      </c>
      <c r="DM184" t="str">
        <f t="shared" si="149"/>
        <v>×</v>
      </c>
      <c r="DQ184" t="str">
        <f t="shared" si="150"/>
        <v>×</v>
      </c>
      <c r="DU184" t="str">
        <f t="shared" si="151"/>
        <v>×</v>
      </c>
      <c r="DY184" t="str">
        <f t="shared" si="152"/>
        <v>×</v>
      </c>
      <c r="EC184" t="str">
        <f t="shared" si="153"/>
        <v>×</v>
      </c>
      <c r="EG184" t="str">
        <f t="shared" si="154"/>
        <v>×</v>
      </c>
      <c r="EK184" t="str">
        <f t="shared" si="155"/>
        <v>×</v>
      </c>
      <c r="EO184" t="str">
        <f t="shared" si="156"/>
        <v>×</v>
      </c>
      <c r="ES184" t="str">
        <f t="shared" si="157"/>
        <v>×</v>
      </c>
      <c r="EW184" t="str">
        <f t="shared" si="158"/>
        <v>×</v>
      </c>
      <c r="FA184" t="str">
        <f t="shared" si="159"/>
        <v>×</v>
      </c>
      <c r="FE184" t="str">
        <f t="shared" si="160"/>
        <v>×</v>
      </c>
      <c r="FI184" t="str">
        <f t="shared" si="161"/>
        <v>×</v>
      </c>
      <c r="FM184" t="str">
        <f t="shared" si="162"/>
        <v>×</v>
      </c>
      <c r="FQ184" t="str">
        <f t="shared" si="163"/>
        <v>×</v>
      </c>
      <c r="FU184" t="str">
        <f t="shared" si="164"/>
        <v>×</v>
      </c>
      <c r="FY184" t="str">
        <f t="shared" si="165"/>
        <v>×</v>
      </c>
      <c r="GC184" t="str">
        <f t="shared" si="166"/>
        <v>×</v>
      </c>
      <c r="GG184" t="str">
        <f t="shared" si="167"/>
        <v>×</v>
      </c>
      <c r="GK184" t="str">
        <f t="shared" si="168"/>
        <v>×</v>
      </c>
      <c r="GO184" t="str">
        <f t="shared" si="169"/>
        <v>×</v>
      </c>
      <c r="GS184" t="str">
        <f t="shared" si="170"/>
        <v>×</v>
      </c>
      <c r="GW184" t="str">
        <f t="shared" si="171"/>
        <v>×</v>
      </c>
      <c r="HA184" t="str">
        <f t="shared" si="172"/>
        <v>×</v>
      </c>
      <c r="HE184" t="str">
        <f t="shared" si="173"/>
        <v>×</v>
      </c>
      <c r="HI184" t="str">
        <f t="shared" si="174"/>
        <v>×</v>
      </c>
      <c r="HM184" t="str">
        <f t="shared" si="175"/>
        <v>×</v>
      </c>
      <c r="HQ184" t="str">
        <f t="shared" si="176"/>
        <v>×</v>
      </c>
      <c r="HU184" t="str">
        <f t="shared" si="177"/>
        <v>×</v>
      </c>
      <c r="HY184" t="str">
        <f t="shared" si="178"/>
        <v>×</v>
      </c>
      <c r="IC184" t="str">
        <f t="shared" si="179"/>
        <v>×</v>
      </c>
      <c r="IG184" t="str">
        <f t="shared" si="180"/>
        <v>×</v>
      </c>
      <c r="IK184" t="str">
        <f t="shared" si="181"/>
        <v>×</v>
      </c>
      <c r="IO184" t="str">
        <f t="shared" si="182"/>
        <v>×</v>
      </c>
      <c r="IV184" t="str">
        <f t="shared" si="183"/>
        <v>×</v>
      </c>
      <c r="IY184" t="str">
        <f t="shared" si="184"/>
        <v>×</v>
      </c>
    </row>
    <row r="185" s="139" customFormat="1" spans="1:259">
      <c r="A185" s="167" t="s">
        <v>99</v>
      </c>
      <c r="B185" s="139">
        <v>3002</v>
      </c>
      <c r="C185" s="139">
        <v>3</v>
      </c>
      <c r="D185" s="139" t="s">
        <v>568</v>
      </c>
      <c r="E185" s="139" t="s">
        <v>573</v>
      </c>
      <c r="F185" s="168" t="s">
        <v>574</v>
      </c>
      <c r="G185" s="168" t="s">
        <v>575</v>
      </c>
      <c r="H185" s="12" t="s">
        <v>116</v>
      </c>
      <c r="I185" s="12" t="str">
        <f t="array" ref="I185">_xlfn.IFS(J185:JK185=○,"○",J185:JK185=◎,"◎",J185:JK185=△,"△",J185:JK185=▽,"▽",J185:JK185=★,"★",J185:JK185=●,"●",TRUE,"×")</f>
        <v>×</v>
      </c>
      <c r="M185" t="str">
        <f t="shared" si="124"/>
        <v>×</v>
      </c>
      <c r="Q185" t="str">
        <f t="shared" si="125"/>
        <v>×</v>
      </c>
      <c r="U185" t="str">
        <f t="shared" si="126"/>
        <v>×</v>
      </c>
      <c r="Y185" t="str">
        <f t="shared" si="127"/>
        <v>×</v>
      </c>
      <c r="AC185" t="str">
        <f t="shared" si="128"/>
        <v>×</v>
      </c>
      <c r="AG185" t="str">
        <f t="shared" si="185"/>
        <v>×</v>
      </c>
      <c r="AK185" t="str">
        <f t="shared" si="129"/>
        <v>×</v>
      </c>
      <c r="AL185" s="176"/>
      <c r="AO185" t="str">
        <f t="shared" si="130"/>
        <v>×</v>
      </c>
      <c r="AS185" t="str">
        <f t="shared" si="131"/>
        <v>×</v>
      </c>
      <c r="AW185" t="str">
        <f t="shared" si="132"/>
        <v>×</v>
      </c>
      <c r="BA185" t="str">
        <f t="shared" si="133"/>
        <v>×</v>
      </c>
      <c r="BE185" t="str">
        <f t="shared" si="134"/>
        <v>×</v>
      </c>
      <c r="BI185" t="str">
        <f t="shared" si="135"/>
        <v>×</v>
      </c>
      <c r="BM185" t="str">
        <f t="shared" si="136"/>
        <v>×</v>
      </c>
      <c r="BQ185" t="str">
        <f t="shared" si="137"/>
        <v>×</v>
      </c>
      <c r="BU185" t="str">
        <f t="shared" si="138"/>
        <v>×</v>
      </c>
      <c r="BY185" t="str">
        <f t="shared" si="139"/>
        <v>×</v>
      </c>
      <c r="CC185" s="7" t="str">
        <f t="shared" si="140"/>
        <v>×</v>
      </c>
      <c r="CG185" t="str">
        <f t="shared" si="141"/>
        <v>×</v>
      </c>
      <c r="CK185" s="7" t="str">
        <f t="shared" si="142"/>
        <v>×</v>
      </c>
      <c r="CO185" t="str">
        <f t="shared" si="143"/>
        <v>×</v>
      </c>
      <c r="CS185" t="str">
        <f t="shared" si="144"/>
        <v>×</v>
      </c>
      <c r="CW185" t="str">
        <f t="shared" si="145"/>
        <v>×</v>
      </c>
      <c r="DA185" t="str">
        <f t="shared" si="146"/>
        <v>×</v>
      </c>
      <c r="DE185" t="str">
        <f t="shared" si="147"/>
        <v>×</v>
      </c>
      <c r="DI185" t="str">
        <f t="shared" si="148"/>
        <v>×</v>
      </c>
      <c r="DM185" t="str">
        <f t="shared" si="149"/>
        <v>×</v>
      </c>
      <c r="DQ185" t="str">
        <f t="shared" si="150"/>
        <v>×</v>
      </c>
      <c r="DU185" t="str">
        <f t="shared" si="151"/>
        <v>×</v>
      </c>
      <c r="DY185" t="str">
        <f t="shared" si="152"/>
        <v>×</v>
      </c>
      <c r="EC185" t="str">
        <f t="shared" si="153"/>
        <v>×</v>
      </c>
      <c r="EG185" t="str">
        <f t="shared" si="154"/>
        <v>×</v>
      </c>
      <c r="EK185" t="str">
        <f t="shared" si="155"/>
        <v>×</v>
      </c>
      <c r="EO185" t="str">
        <f t="shared" si="156"/>
        <v>×</v>
      </c>
      <c r="ES185" t="str">
        <f t="shared" si="157"/>
        <v>×</v>
      </c>
      <c r="EW185" t="str">
        <f t="shared" si="158"/>
        <v>×</v>
      </c>
      <c r="FA185" t="str">
        <f t="shared" si="159"/>
        <v>×</v>
      </c>
      <c r="FE185" t="str">
        <f t="shared" si="160"/>
        <v>×</v>
      </c>
      <c r="FI185" t="str">
        <f t="shared" si="161"/>
        <v>×</v>
      </c>
      <c r="FM185" t="str">
        <f t="shared" si="162"/>
        <v>×</v>
      </c>
      <c r="FQ185" t="str">
        <f t="shared" si="163"/>
        <v>×</v>
      </c>
      <c r="FU185" t="str">
        <f t="shared" si="164"/>
        <v>×</v>
      </c>
      <c r="FY185" t="str">
        <f t="shared" si="165"/>
        <v>×</v>
      </c>
      <c r="GC185" t="str">
        <f t="shared" si="166"/>
        <v>×</v>
      </c>
      <c r="GG185" t="str">
        <f t="shared" si="167"/>
        <v>×</v>
      </c>
      <c r="GK185" t="str">
        <f t="shared" si="168"/>
        <v>×</v>
      </c>
      <c r="GO185" t="str">
        <f t="shared" si="169"/>
        <v>×</v>
      </c>
      <c r="GS185" t="str">
        <f t="shared" si="170"/>
        <v>×</v>
      </c>
      <c r="GW185" t="str">
        <f t="shared" si="171"/>
        <v>×</v>
      </c>
      <c r="HA185" t="str">
        <f t="shared" si="172"/>
        <v>×</v>
      </c>
      <c r="HE185" t="str">
        <f t="shared" si="173"/>
        <v>×</v>
      </c>
      <c r="HI185" t="str">
        <f t="shared" si="174"/>
        <v>×</v>
      </c>
      <c r="HM185" t="str">
        <f t="shared" si="175"/>
        <v>×</v>
      </c>
      <c r="HQ185" t="str">
        <f t="shared" si="176"/>
        <v>×</v>
      </c>
      <c r="HU185" t="str">
        <f t="shared" si="177"/>
        <v>×</v>
      </c>
      <c r="HY185" t="str">
        <f t="shared" si="178"/>
        <v>×</v>
      </c>
      <c r="IC185" t="str">
        <f t="shared" si="179"/>
        <v>×</v>
      </c>
      <c r="IG185" t="str">
        <f t="shared" si="180"/>
        <v>×</v>
      </c>
      <c r="IK185" t="str">
        <f t="shared" si="181"/>
        <v>×</v>
      </c>
      <c r="IO185" t="str">
        <f t="shared" si="182"/>
        <v>×</v>
      </c>
      <c r="IV185" t="str">
        <f t="shared" si="183"/>
        <v>×</v>
      </c>
      <c r="IY185" t="str">
        <f t="shared" si="184"/>
        <v>×</v>
      </c>
    </row>
    <row r="186" ht="37.5" spans="1:259">
      <c r="A186" s="10" t="s">
        <v>99</v>
      </c>
      <c r="B186">
        <v>3003</v>
      </c>
      <c r="C186">
        <v>3</v>
      </c>
      <c r="D186" t="s">
        <v>568</v>
      </c>
      <c r="E186" t="s">
        <v>576</v>
      </c>
      <c r="F186" s="3" t="s">
        <v>577</v>
      </c>
      <c r="G186" s="3" t="s">
        <v>578</v>
      </c>
      <c r="H186" s="12" t="s">
        <v>579</v>
      </c>
      <c r="I186" s="12" t="str">
        <f t="array" ref="I186">_xlfn.IFS(J186:JK186=○,"○",J186:JK186=◎,"◎",J186:JK186=△,"△",J186:JK186=▽,"▽",J186:JK186=★,"★",J186:JK186=●,"●",TRUE,"×")</f>
        <v>×</v>
      </c>
      <c r="J186" t="s">
        <v>99</v>
      </c>
      <c r="M186" t="str">
        <f t="shared" si="124"/>
        <v/>
      </c>
      <c r="Q186" t="str">
        <f t="shared" si="125"/>
        <v>×</v>
      </c>
      <c r="U186" t="str">
        <f t="shared" si="126"/>
        <v>×</v>
      </c>
      <c r="Y186" t="str">
        <f t="shared" si="127"/>
        <v>×</v>
      </c>
      <c r="AC186" t="str">
        <f t="shared" si="128"/>
        <v>×</v>
      </c>
      <c r="AG186" t="str">
        <f t="shared" si="185"/>
        <v>×</v>
      </c>
      <c r="AK186" t="str">
        <f t="shared" si="129"/>
        <v>×</v>
      </c>
      <c r="AO186" t="str">
        <f t="shared" si="130"/>
        <v>×</v>
      </c>
      <c r="AS186" t="str">
        <f t="shared" si="131"/>
        <v>×</v>
      </c>
      <c r="AW186" t="str">
        <f t="shared" si="132"/>
        <v>×</v>
      </c>
      <c r="BA186" t="str">
        <f t="shared" si="133"/>
        <v>×</v>
      </c>
      <c r="BE186" t="str">
        <f t="shared" si="134"/>
        <v>×</v>
      </c>
      <c r="BI186" t="str">
        <f t="shared" si="135"/>
        <v>×</v>
      </c>
      <c r="BM186" t="str">
        <f t="shared" si="136"/>
        <v>×</v>
      </c>
      <c r="BQ186" t="str">
        <f t="shared" si="137"/>
        <v>×</v>
      </c>
      <c r="BU186" t="str">
        <f t="shared" si="138"/>
        <v>×</v>
      </c>
      <c r="BY186" t="str">
        <f t="shared" si="139"/>
        <v>×</v>
      </c>
      <c r="CC186" s="7" t="str">
        <f t="shared" si="140"/>
        <v>×</v>
      </c>
      <c r="CG186" t="str">
        <f t="shared" si="141"/>
        <v>×</v>
      </c>
      <c r="CK186" s="7" t="str">
        <f t="shared" si="142"/>
        <v>×</v>
      </c>
      <c r="CO186" t="str">
        <f t="shared" si="143"/>
        <v>×</v>
      </c>
      <c r="CS186" t="str">
        <f t="shared" si="144"/>
        <v>×</v>
      </c>
      <c r="CW186" t="str">
        <f t="shared" si="145"/>
        <v>×</v>
      </c>
      <c r="DA186" t="str">
        <f t="shared" si="146"/>
        <v>×</v>
      </c>
      <c r="DB186" s="10" t="s">
        <v>126</v>
      </c>
      <c r="DE186" t="str">
        <f t="shared" si="147"/>
        <v/>
      </c>
      <c r="DI186" t="str">
        <f t="shared" si="148"/>
        <v>×</v>
      </c>
      <c r="DM186" t="str">
        <f t="shared" si="149"/>
        <v>×</v>
      </c>
      <c r="DQ186" t="str">
        <f t="shared" si="150"/>
        <v>×</v>
      </c>
      <c r="DU186" t="str">
        <f t="shared" si="151"/>
        <v>×</v>
      </c>
      <c r="DY186" t="str">
        <f t="shared" si="152"/>
        <v>×</v>
      </c>
      <c r="EC186" t="str">
        <f t="shared" si="153"/>
        <v>×</v>
      </c>
      <c r="EG186" t="str">
        <f t="shared" si="154"/>
        <v>×</v>
      </c>
      <c r="EK186" t="str">
        <f t="shared" si="155"/>
        <v>×</v>
      </c>
      <c r="EO186" t="str">
        <f t="shared" si="156"/>
        <v>×</v>
      </c>
      <c r="ES186" t="str">
        <f t="shared" si="157"/>
        <v>×</v>
      </c>
      <c r="EW186" t="str">
        <f t="shared" si="158"/>
        <v>×</v>
      </c>
      <c r="FA186" t="str">
        <f t="shared" si="159"/>
        <v>×</v>
      </c>
      <c r="FE186" t="str">
        <f t="shared" si="160"/>
        <v>×</v>
      </c>
      <c r="FI186" t="str">
        <f t="shared" si="161"/>
        <v>×</v>
      </c>
      <c r="FM186" t="str">
        <f t="shared" si="162"/>
        <v>×</v>
      </c>
      <c r="FQ186" t="str">
        <f t="shared" si="163"/>
        <v>×</v>
      </c>
      <c r="FU186" t="str">
        <f t="shared" si="164"/>
        <v>×</v>
      </c>
      <c r="FY186" t="str">
        <f t="shared" si="165"/>
        <v>×</v>
      </c>
      <c r="GC186" t="str">
        <f t="shared" si="166"/>
        <v>×</v>
      </c>
      <c r="GG186" t="str">
        <f t="shared" si="167"/>
        <v>×</v>
      </c>
      <c r="GK186" t="str">
        <f t="shared" si="168"/>
        <v>×</v>
      </c>
      <c r="GO186" t="str">
        <f t="shared" si="169"/>
        <v>×</v>
      </c>
      <c r="GS186" t="str">
        <f t="shared" si="170"/>
        <v>×</v>
      </c>
      <c r="GW186" t="str">
        <f t="shared" si="171"/>
        <v>×</v>
      </c>
      <c r="HA186" t="str">
        <f t="shared" si="172"/>
        <v>×</v>
      </c>
      <c r="HE186" t="str">
        <f t="shared" si="173"/>
        <v>×</v>
      </c>
      <c r="HI186" t="str">
        <f t="shared" si="174"/>
        <v>×</v>
      </c>
      <c r="HM186" t="str">
        <f t="shared" si="175"/>
        <v>×</v>
      </c>
      <c r="HQ186" t="str">
        <f t="shared" si="176"/>
        <v>×</v>
      </c>
      <c r="HU186" t="str">
        <f t="shared" si="177"/>
        <v>×</v>
      </c>
      <c r="HY186" t="str">
        <f t="shared" si="178"/>
        <v>×</v>
      </c>
      <c r="IC186" t="str">
        <f t="shared" si="179"/>
        <v>×</v>
      </c>
      <c r="IG186" t="str">
        <f t="shared" si="180"/>
        <v>×</v>
      </c>
      <c r="IK186" t="str">
        <f t="shared" si="181"/>
        <v>×</v>
      </c>
      <c r="IO186" t="str">
        <f t="shared" si="182"/>
        <v>×</v>
      </c>
      <c r="IV186" t="str">
        <f t="shared" si="183"/>
        <v>×</v>
      </c>
      <c r="IY186" t="str">
        <f t="shared" si="184"/>
        <v>×</v>
      </c>
    </row>
    <row r="187" ht="37.5" spans="1:259">
      <c r="A187" s="10" t="s">
        <v>99</v>
      </c>
      <c r="B187">
        <v>3004</v>
      </c>
      <c r="C187">
        <v>3</v>
      </c>
      <c r="D187" t="s">
        <v>568</v>
      </c>
      <c r="E187" t="s">
        <v>580</v>
      </c>
      <c r="F187" s="3" t="s">
        <v>581</v>
      </c>
      <c r="G187" s="3" t="s">
        <v>582</v>
      </c>
      <c r="H187" s="12" t="s">
        <v>583</v>
      </c>
      <c r="I187" s="12" t="str">
        <f t="array" ref="I187">_xlfn.IFS(J187:JK187=○,"○",J187:JK187=◎,"◎",J187:JK187=△,"△",J187:JK187=▽,"▽",J187:JK187=★,"★",J187:JK187=●,"●",TRUE,"×")</f>
        <v>×</v>
      </c>
      <c r="J187" t="s">
        <v>99</v>
      </c>
      <c r="M187" t="str">
        <f t="shared" si="124"/>
        <v/>
      </c>
      <c r="Q187" t="str">
        <f t="shared" si="125"/>
        <v>×</v>
      </c>
      <c r="U187" t="str">
        <f t="shared" si="126"/>
        <v>×</v>
      </c>
      <c r="Y187" t="str">
        <f t="shared" si="127"/>
        <v>×</v>
      </c>
      <c r="AC187" t="str">
        <f t="shared" si="128"/>
        <v>×</v>
      </c>
      <c r="AG187" t="str">
        <f t="shared" si="185"/>
        <v>×</v>
      </c>
      <c r="AK187" t="str">
        <f t="shared" si="129"/>
        <v>×</v>
      </c>
      <c r="AO187" t="str">
        <f t="shared" si="130"/>
        <v>×</v>
      </c>
      <c r="AS187" t="str">
        <f t="shared" si="131"/>
        <v>×</v>
      </c>
      <c r="AW187" t="str">
        <f t="shared" si="132"/>
        <v>×</v>
      </c>
      <c r="BA187" t="str">
        <f t="shared" si="133"/>
        <v>×</v>
      </c>
      <c r="BE187" t="str">
        <f t="shared" si="134"/>
        <v>×</v>
      </c>
      <c r="BI187" t="str">
        <f t="shared" si="135"/>
        <v>×</v>
      </c>
      <c r="BM187" t="str">
        <f t="shared" si="136"/>
        <v>×</v>
      </c>
      <c r="BQ187" t="str">
        <f t="shared" si="137"/>
        <v>×</v>
      </c>
      <c r="BU187" t="str">
        <f t="shared" si="138"/>
        <v>×</v>
      </c>
      <c r="BY187" t="str">
        <f t="shared" si="139"/>
        <v>×</v>
      </c>
      <c r="CC187" s="7" t="str">
        <f t="shared" si="140"/>
        <v>×</v>
      </c>
      <c r="CG187" t="str">
        <f t="shared" si="141"/>
        <v>×</v>
      </c>
      <c r="CK187" s="7" t="str">
        <f t="shared" si="142"/>
        <v>×</v>
      </c>
      <c r="CO187" t="str">
        <f t="shared" si="143"/>
        <v>×</v>
      </c>
      <c r="CS187" t="str">
        <f t="shared" si="144"/>
        <v>×</v>
      </c>
      <c r="CW187" t="str">
        <f t="shared" si="145"/>
        <v>×</v>
      </c>
      <c r="DA187" t="str">
        <f t="shared" si="146"/>
        <v>×</v>
      </c>
      <c r="DB187" s="10" t="s">
        <v>126</v>
      </c>
      <c r="DE187" t="str">
        <f t="shared" si="147"/>
        <v/>
      </c>
      <c r="DF187" s="10" t="s">
        <v>126</v>
      </c>
      <c r="DI187" t="str">
        <f t="shared" si="148"/>
        <v/>
      </c>
      <c r="DM187" t="str">
        <f t="shared" si="149"/>
        <v>×</v>
      </c>
      <c r="DQ187" t="str">
        <f t="shared" si="150"/>
        <v>×</v>
      </c>
      <c r="DU187" t="str">
        <f t="shared" si="151"/>
        <v>×</v>
      </c>
      <c r="DY187" t="str">
        <f t="shared" si="152"/>
        <v>×</v>
      </c>
      <c r="EC187" t="str">
        <f t="shared" si="153"/>
        <v>×</v>
      </c>
      <c r="EG187" t="str">
        <f t="shared" si="154"/>
        <v>×</v>
      </c>
      <c r="EK187" t="str">
        <f t="shared" si="155"/>
        <v>×</v>
      </c>
      <c r="EO187" t="str">
        <f t="shared" si="156"/>
        <v>×</v>
      </c>
      <c r="ES187" t="str">
        <f t="shared" si="157"/>
        <v>×</v>
      </c>
      <c r="EW187" t="str">
        <f t="shared" si="158"/>
        <v>×</v>
      </c>
      <c r="FA187" t="str">
        <f t="shared" si="159"/>
        <v>×</v>
      </c>
      <c r="FE187" t="str">
        <f t="shared" si="160"/>
        <v>×</v>
      </c>
      <c r="FI187" t="str">
        <f t="shared" si="161"/>
        <v>×</v>
      </c>
      <c r="FM187" t="str">
        <f t="shared" si="162"/>
        <v>×</v>
      </c>
      <c r="FQ187" t="str">
        <f t="shared" si="163"/>
        <v>×</v>
      </c>
      <c r="FU187" t="str">
        <f t="shared" si="164"/>
        <v>×</v>
      </c>
      <c r="FY187" t="str">
        <f t="shared" si="165"/>
        <v>×</v>
      </c>
      <c r="GC187" t="str">
        <f t="shared" si="166"/>
        <v>×</v>
      </c>
      <c r="GG187" t="str">
        <f t="shared" si="167"/>
        <v>×</v>
      </c>
      <c r="GK187" t="str">
        <f t="shared" si="168"/>
        <v>×</v>
      </c>
      <c r="GO187" t="str">
        <f t="shared" si="169"/>
        <v>×</v>
      </c>
      <c r="GS187" t="str">
        <f t="shared" si="170"/>
        <v>×</v>
      </c>
      <c r="GW187" t="str">
        <f t="shared" si="171"/>
        <v>×</v>
      </c>
      <c r="HA187" t="str">
        <f t="shared" si="172"/>
        <v>×</v>
      </c>
      <c r="HE187" t="str">
        <f t="shared" si="173"/>
        <v>×</v>
      </c>
      <c r="HI187" t="str">
        <f t="shared" si="174"/>
        <v>×</v>
      </c>
      <c r="HM187" t="str">
        <f t="shared" si="175"/>
        <v>×</v>
      </c>
      <c r="HQ187" t="str">
        <f t="shared" si="176"/>
        <v>×</v>
      </c>
      <c r="HU187" t="str">
        <f t="shared" si="177"/>
        <v>×</v>
      </c>
      <c r="HY187" t="str">
        <f t="shared" si="178"/>
        <v>×</v>
      </c>
      <c r="IC187" t="str">
        <f t="shared" si="179"/>
        <v>×</v>
      </c>
      <c r="IG187" t="str">
        <f t="shared" si="180"/>
        <v>×</v>
      </c>
      <c r="IK187" t="str">
        <f t="shared" si="181"/>
        <v>×</v>
      </c>
      <c r="IO187" t="str">
        <f t="shared" si="182"/>
        <v>×</v>
      </c>
      <c r="IT187" s="10" t="s">
        <v>126</v>
      </c>
      <c r="IV187" t="str">
        <f t="shared" si="183"/>
        <v/>
      </c>
      <c r="IY187" t="str">
        <f t="shared" si="184"/>
        <v>×</v>
      </c>
    </row>
    <row r="188" spans="1:259">
      <c r="A188" s="10" t="s">
        <v>99</v>
      </c>
      <c r="B188">
        <v>3005</v>
      </c>
      <c r="C188">
        <v>3</v>
      </c>
      <c r="D188" t="s">
        <v>568</v>
      </c>
      <c r="E188" t="s">
        <v>580</v>
      </c>
      <c r="F188" s="3" t="s">
        <v>584</v>
      </c>
      <c r="G188" s="3" t="s">
        <v>585</v>
      </c>
      <c r="H188" s="12" t="s">
        <v>133</v>
      </c>
      <c r="I188" s="12" t="str">
        <f t="array" ref="I188">_xlfn.IFS(J188:JK188=○,"○",J188:JK188=◎,"◎",J188:JK188=△,"△",J188:JK188=▽,"▽",J188:JK188=★,"★",J188:JK188=●,"●",TRUE,"×")</f>
        <v>×</v>
      </c>
      <c r="J188" t="s">
        <v>99</v>
      </c>
      <c r="M188" t="str">
        <f t="shared" si="124"/>
        <v/>
      </c>
      <c r="Q188" t="str">
        <f t="shared" si="125"/>
        <v>×</v>
      </c>
      <c r="U188" t="str">
        <f t="shared" si="126"/>
        <v>×</v>
      </c>
      <c r="Y188" t="str">
        <f t="shared" si="127"/>
        <v>×</v>
      </c>
      <c r="AC188" t="str">
        <f t="shared" si="128"/>
        <v>×</v>
      </c>
      <c r="AG188" t="str">
        <f t="shared" si="185"/>
        <v>×</v>
      </c>
      <c r="AK188" t="str">
        <f t="shared" si="129"/>
        <v>×</v>
      </c>
      <c r="AO188" t="str">
        <f t="shared" si="130"/>
        <v>×</v>
      </c>
      <c r="AS188" t="str">
        <f t="shared" si="131"/>
        <v>×</v>
      </c>
      <c r="AW188" t="str">
        <f t="shared" si="132"/>
        <v>×</v>
      </c>
      <c r="BA188" t="str">
        <f t="shared" si="133"/>
        <v>×</v>
      </c>
      <c r="BE188" t="str">
        <f t="shared" si="134"/>
        <v>×</v>
      </c>
      <c r="BI188" t="str">
        <f t="shared" si="135"/>
        <v>×</v>
      </c>
      <c r="BM188" t="str">
        <f t="shared" si="136"/>
        <v>×</v>
      </c>
      <c r="BQ188" t="str">
        <f t="shared" si="137"/>
        <v>×</v>
      </c>
      <c r="BU188" t="str">
        <f t="shared" si="138"/>
        <v>×</v>
      </c>
      <c r="BY188" t="str">
        <f t="shared" si="139"/>
        <v>×</v>
      </c>
      <c r="CC188" s="7" t="str">
        <f t="shared" si="140"/>
        <v>×</v>
      </c>
      <c r="CG188" t="str">
        <f t="shared" si="141"/>
        <v>×</v>
      </c>
      <c r="CK188" s="7" t="str">
        <f t="shared" si="142"/>
        <v>×</v>
      </c>
      <c r="CO188" t="str">
        <f t="shared" si="143"/>
        <v>×</v>
      </c>
      <c r="CS188" t="str">
        <f t="shared" si="144"/>
        <v>×</v>
      </c>
      <c r="CW188" t="str">
        <f t="shared" si="145"/>
        <v>×</v>
      </c>
      <c r="DA188" t="str">
        <f t="shared" si="146"/>
        <v>×</v>
      </c>
      <c r="DB188" s="10" t="s">
        <v>126</v>
      </c>
      <c r="DE188" t="str">
        <f t="shared" si="147"/>
        <v/>
      </c>
      <c r="DF188" s="10" t="s">
        <v>126</v>
      </c>
      <c r="DI188" t="str">
        <f t="shared" si="148"/>
        <v/>
      </c>
      <c r="DM188" t="str">
        <f t="shared" si="149"/>
        <v>×</v>
      </c>
      <c r="DQ188" t="str">
        <f t="shared" si="150"/>
        <v>×</v>
      </c>
      <c r="DU188" t="str">
        <f t="shared" si="151"/>
        <v>×</v>
      </c>
      <c r="DY188" t="str">
        <f t="shared" si="152"/>
        <v>×</v>
      </c>
      <c r="EC188" t="str">
        <f t="shared" si="153"/>
        <v>×</v>
      </c>
      <c r="EG188" t="str">
        <f t="shared" si="154"/>
        <v>×</v>
      </c>
      <c r="EK188" t="str">
        <f t="shared" si="155"/>
        <v>×</v>
      </c>
      <c r="EO188" t="str">
        <f t="shared" si="156"/>
        <v>×</v>
      </c>
      <c r="ES188" t="str">
        <f t="shared" si="157"/>
        <v>×</v>
      </c>
      <c r="EW188" t="str">
        <f t="shared" si="158"/>
        <v>×</v>
      </c>
      <c r="FA188" t="str">
        <f t="shared" si="159"/>
        <v>×</v>
      </c>
      <c r="FE188" t="str">
        <f t="shared" si="160"/>
        <v>×</v>
      </c>
      <c r="FI188" t="str">
        <f t="shared" si="161"/>
        <v>×</v>
      </c>
      <c r="FM188" t="str">
        <f t="shared" si="162"/>
        <v>×</v>
      </c>
      <c r="FQ188" t="str">
        <f t="shared" si="163"/>
        <v>×</v>
      </c>
      <c r="FU188" t="str">
        <f t="shared" si="164"/>
        <v>×</v>
      </c>
      <c r="FY188" t="str">
        <f t="shared" si="165"/>
        <v>×</v>
      </c>
      <c r="GC188" t="str">
        <f t="shared" si="166"/>
        <v>×</v>
      </c>
      <c r="GG188" t="str">
        <f t="shared" si="167"/>
        <v>×</v>
      </c>
      <c r="GK188" t="str">
        <f t="shared" si="168"/>
        <v>×</v>
      </c>
      <c r="GO188" t="str">
        <f t="shared" si="169"/>
        <v>×</v>
      </c>
      <c r="GS188" t="str">
        <f t="shared" si="170"/>
        <v>×</v>
      </c>
      <c r="GW188" t="str">
        <f t="shared" si="171"/>
        <v>×</v>
      </c>
      <c r="HA188" t="str">
        <f t="shared" si="172"/>
        <v>×</v>
      </c>
      <c r="HE188" t="str">
        <f t="shared" si="173"/>
        <v>×</v>
      </c>
      <c r="HI188" t="str">
        <f t="shared" si="174"/>
        <v>×</v>
      </c>
      <c r="HM188" t="str">
        <f t="shared" si="175"/>
        <v>×</v>
      </c>
      <c r="HQ188" t="str">
        <f t="shared" si="176"/>
        <v>×</v>
      </c>
      <c r="HU188" t="str">
        <f t="shared" si="177"/>
        <v>×</v>
      </c>
      <c r="HY188" t="str">
        <f t="shared" si="178"/>
        <v>×</v>
      </c>
      <c r="IC188" t="str">
        <f t="shared" si="179"/>
        <v>×</v>
      </c>
      <c r="IG188" t="str">
        <f t="shared" si="180"/>
        <v>×</v>
      </c>
      <c r="IK188" t="str">
        <f t="shared" si="181"/>
        <v>×</v>
      </c>
      <c r="IO188" t="str">
        <f t="shared" si="182"/>
        <v>×</v>
      </c>
      <c r="IV188" t="str">
        <f t="shared" si="183"/>
        <v>×</v>
      </c>
      <c r="IY188" t="str">
        <f t="shared" si="184"/>
        <v>×</v>
      </c>
    </row>
    <row r="189" spans="1:259">
      <c r="A189" s="10" t="s">
        <v>99</v>
      </c>
      <c r="B189">
        <v>3006</v>
      </c>
      <c r="C189">
        <v>3</v>
      </c>
      <c r="D189" t="s">
        <v>568</v>
      </c>
      <c r="E189" t="s">
        <v>580</v>
      </c>
      <c r="F189" s="3" t="s">
        <v>586</v>
      </c>
      <c r="G189" s="3" t="s">
        <v>587</v>
      </c>
      <c r="H189" s="12" t="s">
        <v>206</v>
      </c>
      <c r="I189" s="12" t="str">
        <f t="array" ref="I189">_xlfn.IFS(J189:JK189=○,"○",J189:JK189=◎,"◎",J189:JK189=△,"△",J189:JK189=▽,"▽",J189:JK189=★,"★",J189:JK189=●,"●",TRUE,"×")</f>
        <v>×</v>
      </c>
      <c r="J189" t="s">
        <v>99</v>
      </c>
      <c r="L189" t="s">
        <v>99</v>
      </c>
      <c r="M189" t="str">
        <f t="shared" si="124"/>
        <v/>
      </c>
      <c r="Q189" t="str">
        <f t="shared" si="125"/>
        <v>×</v>
      </c>
      <c r="U189" t="str">
        <f t="shared" si="126"/>
        <v>×</v>
      </c>
      <c r="Y189" t="str">
        <f t="shared" si="127"/>
        <v>×</v>
      </c>
      <c r="AC189" t="str">
        <f t="shared" si="128"/>
        <v>×</v>
      </c>
      <c r="AG189" t="str">
        <f t="shared" si="185"/>
        <v>×</v>
      </c>
      <c r="AK189" t="str">
        <f t="shared" si="129"/>
        <v>×</v>
      </c>
      <c r="AO189" t="str">
        <f t="shared" si="130"/>
        <v>×</v>
      </c>
      <c r="AS189" t="str">
        <f t="shared" si="131"/>
        <v>×</v>
      </c>
      <c r="AW189" t="str">
        <f t="shared" si="132"/>
        <v>×</v>
      </c>
      <c r="BA189" t="str">
        <f t="shared" si="133"/>
        <v>×</v>
      </c>
      <c r="BE189" t="str">
        <f t="shared" si="134"/>
        <v>×</v>
      </c>
      <c r="BI189" t="str">
        <f t="shared" si="135"/>
        <v>×</v>
      </c>
      <c r="BM189" t="str">
        <f t="shared" si="136"/>
        <v>×</v>
      </c>
      <c r="BQ189" t="str">
        <f t="shared" si="137"/>
        <v>×</v>
      </c>
      <c r="BU189" t="str">
        <f t="shared" si="138"/>
        <v>×</v>
      </c>
      <c r="BY189" t="str">
        <f t="shared" si="139"/>
        <v>×</v>
      </c>
      <c r="CC189" s="7" t="str">
        <f t="shared" si="140"/>
        <v>×</v>
      </c>
      <c r="CG189" t="str">
        <f t="shared" si="141"/>
        <v>×</v>
      </c>
      <c r="CK189" s="7" t="str">
        <f t="shared" si="142"/>
        <v>×</v>
      </c>
      <c r="CO189" t="str">
        <f t="shared" si="143"/>
        <v>×</v>
      </c>
      <c r="CS189" t="str">
        <f t="shared" si="144"/>
        <v>×</v>
      </c>
      <c r="CW189" t="str">
        <f t="shared" si="145"/>
        <v>×</v>
      </c>
      <c r="DA189" t="str">
        <f t="shared" si="146"/>
        <v>×</v>
      </c>
      <c r="DB189" s="10" t="s">
        <v>126</v>
      </c>
      <c r="DD189" s="10" t="s">
        <v>126</v>
      </c>
      <c r="DE189" t="str">
        <f t="shared" si="147"/>
        <v/>
      </c>
      <c r="DF189" s="10" t="s">
        <v>126</v>
      </c>
      <c r="DH189" s="10" t="s">
        <v>126</v>
      </c>
      <c r="DI189" t="str">
        <f t="shared" si="148"/>
        <v/>
      </c>
      <c r="DM189" t="str">
        <f t="shared" si="149"/>
        <v>×</v>
      </c>
      <c r="DQ189" t="str">
        <f t="shared" si="150"/>
        <v>×</v>
      </c>
      <c r="DU189" t="str">
        <f t="shared" si="151"/>
        <v>×</v>
      </c>
      <c r="DY189" t="str">
        <f t="shared" si="152"/>
        <v>×</v>
      </c>
      <c r="EC189" t="str">
        <f t="shared" si="153"/>
        <v>×</v>
      </c>
      <c r="EG189" t="str">
        <f t="shared" si="154"/>
        <v>×</v>
      </c>
      <c r="EK189" t="str">
        <f t="shared" si="155"/>
        <v>×</v>
      </c>
      <c r="EO189" t="str">
        <f t="shared" si="156"/>
        <v>×</v>
      </c>
      <c r="ES189" t="str">
        <f t="shared" si="157"/>
        <v>×</v>
      </c>
      <c r="EW189" t="str">
        <f t="shared" si="158"/>
        <v>×</v>
      </c>
      <c r="FA189" t="str">
        <f t="shared" si="159"/>
        <v>×</v>
      </c>
      <c r="FE189" t="str">
        <f t="shared" si="160"/>
        <v>×</v>
      </c>
      <c r="FI189" t="str">
        <f t="shared" si="161"/>
        <v>×</v>
      </c>
      <c r="FM189" t="str">
        <f t="shared" si="162"/>
        <v>×</v>
      </c>
      <c r="FQ189" t="str">
        <f t="shared" si="163"/>
        <v>×</v>
      </c>
      <c r="FU189" t="str">
        <f t="shared" si="164"/>
        <v>×</v>
      </c>
      <c r="FY189" t="str">
        <f t="shared" si="165"/>
        <v>×</v>
      </c>
      <c r="GC189" t="str">
        <f t="shared" si="166"/>
        <v>×</v>
      </c>
      <c r="GG189" t="str">
        <f t="shared" si="167"/>
        <v>×</v>
      </c>
      <c r="GK189" t="str">
        <f t="shared" si="168"/>
        <v>×</v>
      </c>
      <c r="GO189" t="str">
        <f t="shared" si="169"/>
        <v>×</v>
      </c>
      <c r="GS189" t="str">
        <f t="shared" si="170"/>
        <v>×</v>
      </c>
      <c r="GW189" t="str">
        <f t="shared" si="171"/>
        <v>×</v>
      </c>
      <c r="HA189" t="str">
        <f t="shared" si="172"/>
        <v>×</v>
      </c>
      <c r="HE189" t="str">
        <f t="shared" si="173"/>
        <v>×</v>
      </c>
      <c r="HI189" t="str">
        <f t="shared" si="174"/>
        <v>×</v>
      </c>
      <c r="HM189" t="str">
        <f t="shared" si="175"/>
        <v>×</v>
      </c>
      <c r="HQ189" t="str">
        <f t="shared" si="176"/>
        <v>×</v>
      </c>
      <c r="HU189" t="str">
        <f t="shared" si="177"/>
        <v>×</v>
      </c>
      <c r="HY189" t="str">
        <f t="shared" si="178"/>
        <v>×</v>
      </c>
      <c r="IC189" t="str">
        <f t="shared" si="179"/>
        <v>×</v>
      </c>
      <c r="IG189" t="str">
        <f t="shared" si="180"/>
        <v>×</v>
      </c>
      <c r="IK189" t="str">
        <f t="shared" si="181"/>
        <v>×</v>
      </c>
      <c r="IO189" t="str">
        <f t="shared" si="182"/>
        <v>×</v>
      </c>
      <c r="IT189" s="10" t="s">
        <v>126</v>
      </c>
      <c r="IV189" t="str">
        <f t="shared" si="183"/>
        <v/>
      </c>
      <c r="IY189" t="str">
        <f t="shared" si="184"/>
        <v>×</v>
      </c>
    </row>
    <row r="190" spans="1:259">
      <c r="A190" s="10" t="s">
        <v>99</v>
      </c>
      <c r="B190">
        <v>3007</v>
      </c>
      <c r="C190">
        <v>3</v>
      </c>
      <c r="D190" t="s">
        <v>568</v>
      </c>
      <c r="E190" t="s">
        <v>580</v>
      </c>
      <c r="F190" s="11" t="s">
        <v>588</v>
      </c>
      <c r="G190" s="11" t="s">
        <v>589</v>
      </c>
      <c r="H190" s="11" t="s">
        <v>326</v>
      </c>
      <c r="I190" s="12" t="str">
        <f t="array" ref="I190">_xlfn.IFS(J190:JK190=○,"○",J190:JK190=◎,"◎",J190:JK190=△,"△",J190:JK190=▽,"▽",J190:JK190=★,"★",J190:JK190=●,"●",TRUE,"×")</f>
        <v>×</v>
      </c>
      <c r="J190" t="s">
        <v>99</v>
      </c>
      <c r="M190" t="str">
        <f t="shared" si="124"/>
        <v/>
      </c>
      <c r="N190" s="10" t="s">
        <v>126</v>
      </c>
      <c r="P190" s="10" t="s">
        <v>126</v>
      </c>
      <c r="Q190" t="str">
        <f t="shared" si="125"/>
        <v/>
      </c>
      <c r="U190" t="str">
        <f t="shared" si="126"/>
        <v>×</v>
      </c>
      <c r="Y190" t="str">
        <f t="shared" si="127"/>
        <v>×</v>
      </c>
      <c r="AC190" t="str">
        <f t="shared" si="128"/>
        <v>×</v>
      </c>
      <c r="AG190" t="str">
        <f t="shared" si="185"/>
        <v>×</v>
      </c>
      <c r="AK190" t="str">
        <f t="shared" si="129"/>
        <v>×</v>
      </c>
      <c r="AO190" t="str">
        <f t="shared" si="130"/>
        <v>×</v>
      </c>
      <c r="AS190" t="str">
        <f t="shared" si="131"/>
        <v>×</v>
      </c>
      <c r="AW190" t="str">
        <f t="shared" si="132"/>
        <v>×</v>
      </c>
      <c r="AZ190" s="67" t="s">
        <v>126</v>
      </c>
      <c r="BA190" t="str">
        <f t="shared" si="133"/>
        <v/>
      </c>
      <c r="BE190" t="str">
        <f t="shared" si="134"/>
        <v>×</v>
      </c>
      <c r="BI190" t="str">
        <f t="shared" si="135"/>
        <v>×</v>
      </c>
      <c r="BM190" t="str">
        <f t="shared" si="136"/>
        <v>×</v>
      </c>
      <c r="BQ190" t="str">
        <f t="shared" si="137"/>
        <v>×</v>
      </c>
      <c r="BU190" t="str">
        <f t="shared" si="138"/>
        <v>×</v>
      </c>
      <c r="BY190" t="str">
        <f t="shared" si="139"/>
        <v>×</v>
      </c>
      <c r="CC190" s="7" t="str">
        <f t="shared" si="140"/>
        <v>×</v>
      </c>
      <c r="CG190" t="str">
        <f t="shared" si="141"/>
        <v>×</v>
      </c>
      <c r="CK190" s="7" t="str">
        <f t="shared" si="142"/>
        <v>×</v>
      </c>
      <c r="CO190" t="str">
        <f t="shared" si="143"/>
        <v>×</v>
      </c>
      <c r="CS190" t="str">
        <f t="shared" si="144"/>
        <v>×</v>
      </c>
      <c r="CW190" t="str">
        <f t="shared" si="145"/>
        <v>×</v>
      </c>
      <c r="DA190" t="str">
        <f t="shared" si="146"/>
        <v>×</v>
      </c>
      <c r="DE190" t="str">
        <f t="shared" si="147"/>
        <v>×</v>
      </c>
      <c r="DI190" t="str">
        <f t="shared" si="148"/>
        <v>×</v>
      </c>
      <c r="DM190" t="str">
        <f t="shared" si="149"/>
        <v>×</v>
      </c>
      <c r="DQ190" t="str">
        <f t="shared" si="150"/>
        <v>×</v>
      </c>
      <c r="DU190" t="str">
        <f t="shared" si="151"/>
        <v>×</v>
      </c>
      <c r="DY190" t="str">
        <f t="shared" si="152"/>
        <v>×</v>
      </c>
      <c r="EC190" t="str">
        <f t="shared" si="153"/>
        <v>×</v>
      </c>
      <c r="EG190" t="str">
        <f t="shared" si="154"/>
        <v>×</v>
      </c>
      <c r="EK190" t="str">
        <f t="shared" si="155"/>
        <v>×</v>
      </c>
      <c r="EO190" t="str">
        <f t="shared" si="156"/>
        <v>×</v>
      </c>
      <c r="ES190" t="str">
        <f t="shared" si="157"/>
        <v>×</v>
      </c>
      <c r="EW190" t="str">
        <f t="shared" si="158"/>
        <v>×</v>
      </c>
      <c r="FA190" t="str">
        <f t="shared" si="159"/>
        <v>×</v>
      </c>
      <c r="FE190" t="str">
        <f t="shared" si="160"/>
        <v>×</v>
      </c>
      <c r="FI190" t="str">
        <f t="shared" si="161"/>
        <v>×</v>
      </c>
      <c r="FM190" t="str">
        <f t="shared" si="162"/>
        <v>×</v>
      </c>
      <c r="FQ190" t="str">
        <f t="shared" si="163"/>
        <v>×</v>
      </c>
      <c r="FU190" t="str">
        <f t="shared" si="164"/>
        <v>×</v>
      </c>
      <c r="FY190" t="str">
        <f t="shared" si="165"/>
        <v>×</v>
      </c>
      <c r="GC190" t="str">
        <f t="shared" si="166"/>
        <v>×</v>
      </c>
      <c r="GG190" t="str">
        <f t="shared" si="167"/>
        <v>×</v>
      </c>
      <c r="GK190" t="str">
        <f t="shared" si="168"/>
        <v>×</v>
      </c>
      <c r="GO190" t="str">
        <f t="shared" si="169"/>
        <v>×</v>
      </c>
      <c r="GS190" t="str">
        <f t="shared" si="170"/>
        <v>×</v>
      </c>
      <c r="GW190" t="str">
        <f t="shared" si="171"/>
        <v>×</v>
      </c>
      <c r="HA190" t="str">
        <f t="shared" si="172"/>
        <v>×</v>
      </c>
      <c r="HE190" t="str">
        <f t="shared" si="173"/>
        <v>×</v>
      </c>
      <c r="HI190" t="str">
        <f t="shared" si="174"/>
        <v>×</v>
      </c>
      <c r="HM190" t="str">
        <f t="shared" si="175"/>
        <v>×</v>
      </c>
      <c r="HQ190" t="str">
        <f t="shared" si="176"/>
        <v>×</v>
      </c>
      <c r="HU190" t="str">
        <f t="shared" si="177"/>
        <v>×</v>
      </c>
      <c r="HY190" t="str">
        <f t="shared" si="178"/>
        <v>×</v>
      </c>
      <c r="IC190" t="str">
        <f t="shared" si="179"/>
        <v>×</v>
      </c>
      <c r="IG190" t="str">
        <f t="shared" si="180"/>
        <v>×</v>
      </c>
      <c r="IK190" t="str">
        <f t="shared" si="181"/>
        <v>×</v>
      </c>
      <c r="IO190" t="str">
        <f t="shared" si="182"/>
        <v>×</v>
      </c>
      <c r="IT190" s="10"/>
      <c r="IV190" t="str">
        <f t="shared" si="183"/>
        <v>×</v>
      </c>
      <c r="IY190" t="str">
        <f t="shared" si="184"/>
        <v>×</v>
      </c>
    </row>
    <row r="191" spans="1:259">
      <c r="A191" s="10"/>
      <c r="B191">
        <v>3008</v>
      </c>
      <c r="C191" s="49">
        <v>3</v>
      </c>
      <c r="D191" s="49" t="s">
        <v>568</v>
      </c>
      <c r="E191" s="49" t="s">
        <v>590</v>
      </c>
      <c r="F191" s="179" t="s">
        <v>591</v>
      </c>
      <c r="G191" s="179" t="s">
        <v>592</v>
      </c>
      <c r="H191" s="179" t="s">
        <v>593</v>
      </c>
      <c r="I191" s="12" t="str">
        <f t="array" ref="I191">_xlfn.IFS(J191:JK191=○,"○",J191:JK191=◎,"◎",J191:JK191=△,"△",J191:JK191=▽,"▽",J191:JK191=★,"★",J191:JK191=●,"●",TRUE,"×")</f>
        <v>×</v>
      </c>
      <c r="J191" t="s">
        <v>99</v>
      </c>
      <c r="L191" t="s">
        <v>99</v>
      </c>
      <c r="M191" t="str">
        <f t="shared" si="124"/>
        <v/>
      </c>
      <c r="N191" s="10" t="s">
        <v>126</v>
      </c>
      <c r="P191" s="10"/>
      <c r="Q191" t="str">
        <f t="shared" si="125"/>
        <v/>
      </c>
      <c r="U191" t="str">
        <f t="shared" si="126"/>
        <v>×</v>
      </c>
      <c r="Y191" t="str">
        <f t="shared" si="127"/>
        <v>×</v>
      </c>
      <c r="AC191" t="str">
        <f t="shared" si="128"/>
        <v>×</v>
      </c>
      <c r="AG191" t="str">
        <f t="shared" si="185"/>
        <v>×</v>
      </c>
      <c r="AK191" t="str">
        <f t="shared" si="129"/>
        <v>×</v>
      </c>
      <c r="AL191" s="6" t="s">
        <v>126</v>
      </c>
      <c r="AO191" t="str">
        <f t="shared" si="130"/>
        <v/>
      </c>
      <c r="AS191" t="str">
        <f t="shared" si="131"/>
        <v>×</v>
      </c>
      <c r="AW191" t="str">
        <f t="shared" si="132"/>
        <v>×</v>
      </c>
      <c r="AZ191" s="67"/>
      <c r="BA191" t="str">
        <f t="shared" si="133"/>
        <v>×</v>
      </c>
      <c r="BE191" t="str">
        <f t="shared" si="134"/>
        <v>×</v>
      </c>
      <c r="BI191" t="str">
        <f t="shared" si="135"/>
        <v>×</v>
      </c>
      <c r="BM191" t="str">
        <f t="shared" si="136"/>
        <v>×</v>
      </c>
      <c r="BQ191" t="str">
        <f t="shared" si="137"/>
        <v>×</v>
      </c>
      <c r="BU191" t="str">
        <f t="shared" si="138"/>
        <v>×</v>
      </c>
      <c r="BY191" t="str">
        <f t="shared" si="139"/>
        <v>×</v>
      </c>
      <c r="CC191" s="7" t="str">
        <f t="shared" si="140"/>
        <v>×</v>
      </c>
      <c r="CG191" t="str">
        <f t="shared" si="141"/>
        <v>×</v>
      </c>
      <c r="CK191" s="7" t="str">
        <f t="shared" si="142"/>
        <v>×</v>
      </c>
      <c r="CO191" t="str">
        <f t="shared" si="143"/>
        <v>×</v>
      </c>
      <c r="CS191" t="str">
        <f t="shared" si="144"/>
        <v>×</v>
      </c>
      <c r="CU191" t="s">
        <v>126</v>
      </c>
      <c r="CW191" t="str">
        <f t="shared" si="145"/>
        <v/>
      </c>
      <c r="DA191" t="str">
        <f t="shared" si="146"/>
        <v>×</v>
      </c>
      <c r="DE191" t="str">
        <f t="shared" si="147"/>
        <v>×</v>
      </c>
      <c r="DI191" t="str">
        <f t="shared" si="148"/>
        <v>×</v>
      </c>
      <c r="DM191" t="str">
        <f t="shared" si="149"/>
        <v>×</v>
      </c>
      <c r="DQ191" t="str">
        <f t="shared" si="150"/>
        <v>×</v>
      </c>
      <c r="DU191" t="str">
        <f t="shared" si="151"/>
        <v>×</v>
      </c>
      <c r="DY191" t="str">
        <f t="shared" si="152"/>
        <v>×</v>
      </c>
      <c r="EC191" t="str">
        <f t="shared" si="153"/>
        <v>×</v>
      </c>
      <c r="EG191" t="str">
        <f t="shared" si="154"/>
        <v>×</v>
      </c>
      <c r="EK191" t="str">
        <f t="shared" si="155"/>
        <v>×</v>
      </c>
      <c r="EO191" t="str">
        <f t="shared" si="156"/>
        <v>×</v>
      </c>
      <c r="ES191" t="str">
        <f t="shared" si="157"/>
        <v>×</v>
      </c>
      <c r="ET191" t="s">
        <v>126</v>
      </c>
      <c r="EW191" t="str">
        <f t="shared" si="158"/>
        <v/>
      </c>
      <c r="FA191" t="str">
        <f t="shared" si="159"/>
        <v>×</v>
      </c>
      <c r="FE191" t="str">
        <f t="shared" si="160"/>
        <v>×</v>
      </c>
      <c r="FF191" t="s">
        <v>126</v>
      </c>
      <c r="FI191" t="str">
        <f t="shared" si="161"/>
        <v/>
      </c>
      <c r="FM191" t="str">
        <f t="shared" si="162"/>
        <v>×</v>
      </c>
      <c r="FQ191" t="str">
        <f t="shared" si="163"/>
        <v>×</v>
      </c>
      <c r="FU191" t="str">
        <f t="shared" si="164"/>
        <v>×</v>
      </c>
      <c r="FY191" t="str">
        <f t="shared" si="165"/>
        <v>×</v>
      </c>
      <c r="GC191" t="str">
        <f t="shared" si="166"/>
        <v>×</v>
      </c>
      <c r="GG191" t="str">
        <f t="shared" si="167"/>
        <v>×</v>
      </c>
      <c r="GK191" t="str">
        <f t="shared" si="168"/>
        <v>×</v>
      </c>
      <c r="GO191" t="str">
        <f t="shared" si="169"/>
        <v>×</v>
      </c>
      <c r="GS191" t="str">
        <f t="shared" si="170"/>
        <v>×</v>
      </c>
      <c r="GW191" t="str">
        <f t="shared" si="171"/>
        <v>×</v>
      </c>
      <c r="HA191" t="str">
        <f t="shared" si="172"/>
        <v>×</v>
      </c>
      <c r="HE191" t="str">
        <f t="shared" si="173"/>
        <v>×</v>
      </c>
      <c r="HI191" t="str">
        <f t="shared" si="174"/>
        <v>×</v>
      </c>
      <c r="HM191" t="str">
        <f t="shared" si="175"/>
        <v>×</v>
      </c>
      <c r="HQ191" t="str">
        <f t="shared" si="176"/>
        <v>×</v>
      </c>
      <c r="HU191" t="str">
        <f t="shared" si="177"/>
        <v>×</v>
      </c>
      <c r="HY191" t="str">
        <f t="shared" si="178"/>
        <v>×</v>
      </c>
      <c r="IC191" t="str">
        <f t="shared" si="179"/>
        <v>×</v>
      </c>
      <c r="IG191" t="str">
        <f t="shared" si="180"/>
        <v>×</v>
      </c>
      <c r="IK191" t="str">
        <f t="shared" si="181"/>
        <v>×</v>
      </c>
      <c r="IO191" t="str">
        <f t="shared" si="182"/>
        <v>×</v>
      </c>
      <c r="IT191" s="10"/>
      <c r="IV191" t="str">
        <f t="shared" si="183"/>
        <v>×</v>
      </c>
      <c r="IY191" t="str">
        <f t="shared" si="184"/>
        <v>×</v>
      </c>
    </row>
    <row r="192" ht="19.5" spans="1:259">
      <c r="A192" s="10" t="s">
        <v>99</v>
      </c>
      <c r="B192">
        <v>3009</v>
      </c>
      <c r="C192">
        <v>3</v>
      </c>
      <c r="D192" t="s">
        <v>568</v>
      </c>
      <c r="E192" t="s">
        <v>580</v>
      </c>
      <c r="F192" s="3" t="s">
        <v>594</v>
      </c>
      <c r="G192" s="3" t="s">
        <v>595</v>
      </c>
      <c r="H192" s="12" t="s">
        <v>596</v>
      </c>
      <c r="I192" s="12" t="str">
        <f t="array" ref="I192">_xlfn.IFS(J192:JK192=○,"○",J192:JK192=◎,"◎",J192:JK192=△,"△",J192:JK192=▽,"▽",J192:JK192=★,"★",J192:JK192=●,"●",TRUE,"×")</f>
        <v>×</v>
      </c>
      <c r="J192" t="s">
        <v>99</v>
      </c>
      <c r="L192" t="s">
        <v>99</v>
      </c>
      <c r="M192" t="str">
        <f t="shared" si="124"/>
        <v/>
      </c>
      <c r="N192" t="s">
        <v>99</v>
      </c>
      <c r="Q192" t="str">
        <f t="shared" si="125"/>
        <v/>
      </c>
      <c r="U192" t="str">
        <f t="shared" si="126"/>
        <v>×</v>
      </c>
      <c r="Y192" t="str">
        <f t="shared" si="127"/>
        <v>×</v>
      </c>
      <c r="AC192" t="str">
        <f t="shared" si="128"/>
        <v>×</v>
      </c>
      <c r="AG192" t="str">
        <f t="shared" si="185"/>
        <v>×</v>
      </c>
      <c r="AH192" t="s">
        <v>136</v>
      </c>
      <c r="AK192" t="str">
        <f t="shared" si="129"/>
        <v/>
      </c>
      <c r="AO192" t="str">
        <f t="shared" si="130"/>
        <v>×</v>
      </c>
      <c r="AS192" t="str">
        <f t="shared" si="131"/>
        <v>×</v>
      </c>
      <c r="AW192" t="str">
        <f t="shared" si="132"/>
        <v>×</v>
      </c>
      <c r="BA192" t="str">
        <f t="shared" si="133"/>
        <v>×</v>
      </c>
      <c r="BE192" t="str">
        <f t="shared" si="134"/>
        <v>×</v>
      </c>
      <c r="BI192" t="str">
        <f t="shared" si="135"/>
        <v>×</v>
      </c>
      <c r="BM192" t="str">
        <f t="shared" si="136"/>
        <v>×</v>
      </c>
      <c r="BQ192" t="str">
        <f t="shared" si="137"/>
        <v>×</v>
      </c>
      <c r="BU192" t="str">
        <f t="shared" si="138"/>
        <v>×</v>
      </c>
      <c r="BY192" t="str">
        <f t="shared" si="139"/>
        <v>×</v>
      </c>
      <c r="CC192" s="7" t="str">
        <f t="shared" si="140"/>
        <v>×</v>
      </c>
      <c r="CG192" t="str">
        <f t="shared" si="141"/>
        <v>×</v>
      </c>
      <c r="CK192" s="7" t="str">
        <f t="shared" si="142"/>
        <v>×</v>
      </c>
      <c r="CO192" t="str">
        <f t="shared" si="143"/>
        <v>×</v>
      </c>
      <c r="CS192" t="str">
        <f t="shared" si="144"/>
        <v>×</v>
      </c>
      <c r="CW192" t="str">
        <f t="shared" si="145"/>
        <v>×</v>
      </c>
      <c r="DA192" t="str">
        <f t="shared" si="146"/>
        <v>×</v>
      </c>
      <c r="DE192" t="str">
        <f t="shared" si="147"/>
        <v>×</v>
      </c>
      <c r="DI192" t="str">
        <f t="shared" si="148"/>
        <v>×</v>
      </c>
      <c r="DM192" t="str">
        <f t="shared" si="149"/>
        <v>×</v>
      </c>
      <c r="DQ192" t="str">
        <f t="shared" si="150"/>
        <v>×</v>
      </c>
      <c r="DU192" t="str">
        <f t="shared" si="151"/>
        <v>×</v>
      </c>
      <c r="DY192" t="str">
        <f t="shared" si="152"/>
        <v>×</v>
      </c>
      <c r="EC192" t="str">
        <f t="shared" si="153"/>
        <v>×</v>
      </c>
      <c r="EG192" t="str">
        <f t="shared" si="154"/>
        <v>×</v>
      </c>
      <c r="EK192" t="str">
        <f t="shared" si="155"/>
        <v>×</v>
      </c>
      <c r="EO192" t="str">
        <f t="shared" si="156"/>
        <v>×</v>
      </c>
      <c r="ES192" t="str">
        <f t="shared" si="157"/>
        <v>×</v>
      </c>
      <c r="EW192" t="str">
        <f t="shared" si="158"/>
        <v>×</v>
      </c>
      <c r="FA192" t="str">
        <f t="shared" si="159"/>
        <v>×</v>
      </c>
      <c r="FE192" t="str">
        <f t="shared" si="160"/>
        <v>×</v>
      </c>
      <c r="FI192" t="str">
        <f t="shared" si="161"/>
        <v>×</v>
      </c>
      <c r="FM192" t="str">
        <f t="shared" si="162"/>
        <v>×</v>
      </c>
      <c r="FQ192" t="str">
        <f t="shared" si="163"/>
        <v>×</v>
      </c>
      <c r="FU192" t="str">
        <f t="shared" si="164"/>
        <v>×</v>
      </c>
      <c r="FY192" t="str">
        <f t="shared" si="165"/>
        <v>×</v>
      </c>
      <c r="GC192" t="str">
        <f t="shared" si="166"/>
        <v>×</v>
      </c>
      <c r="GG192" t="str">
        <f t="shared" si="167"/>
        <v>×</v>
      </c>
      <c r="GK192" t="str">
        <f t="shared" si="168"/>
        <v>×</v>
      </c>
      <c r="GO192" t="str">
        <f t="shared" si="169"/>
        <v>×</v>
      </c>
      <c r="GS192" t="str">
        <f t="shared" si="170"/>
        <v>×</v>
      </c>
      <c r="GW192" t="str">
        <f t="shared" si="171"/>
        <v>×</v>
      </c>
      <c r="HA192" t="str">
        <f t="shared" si="172"/>
        <v>×</v>
      </c>
      <c r="HE192" t="str">
        <f t="shared" si="173"/>
        <v>×</v>
      </c>
      <c r="HI192" t="str">
        <f t="shared" si="174"/>
        <v>×</v>
      </c>
      <c r="HM192" t="str">
        <f t="shared" si="175"/>
        <v>×</v>
      </c>
      <c r="HQ192" t="str">
        <f t="shared" si="176"/>
        <v>×</v>
      </c>
      <c r="HU192" t="str">
        <f t="shared" si="177"/>
        <v>×</v>
      </c>
      <c r="HY192" t="str">
        <f t="shared" si="178"/>
        <v>×</v>
      </c>
      <c r="IC192" t="str">
        <f t="shared" si="179"/>
        <v>×</v>
      </c>
      <c r="IG192" t="str">
        <f t="shared" si="180"/>
        <v>×</v>
      </c>
      <c r="IK192" t="str">
        <f t="shared" si="181"/>
        <v>×</v>
      </c>
      <c r="IO192" t="str">
        <f t="shared" si="182"/>
        <v>×</v>
      </c>
      <c r="IT192" s="10" t="s">
        <v>126</v>
      </c>
      <c r="IV192" t="str">
        <f t="shared" si="183"/>
        <v/>
      </c>
      <c r="IY192" t="str">
        <f t="shared" si="184"/>
        <v>×</v>
      </c>
    </row>
    <row r="193" s="135" customFormat="1" spans="1:259">
      <c r="A193" s="145" t="s">
        <v>99</v>
      </c>
      <c r="B193">
        <v>3010</v>
      </c>
      <c r="C193" s="135">
        <v>3</v>
      </c>
      <c r="D193" s="135" t="s">
        <v>568</v>
      </c>
      <c r="E193" s="135" t="s">
        <v>597</v>
      </c>
      <c r="F193" s="146" t="s">
        <v>598</v>
      </c>
      <c r="G193" s="146" t="s">
        <v>599</v>
      </c>
      <c r="H193" s="12" t="s">
        <v>144</v>
      </c>
      <c r="I193" s="12" t="str">
        <f t="array" ref="I193">_xlfn.IFS(J193:JK193=○,"○",J193:JK193=◎,"◎",J193:JK193=△,"△",J193:JK193=▽,"▽",J193:JK193=★,"★",J193:JK193=●,"●",TRUE,"×")</f>
        <v>×</v>
      </c>
      <c r="L193" s="145" t="s">
        <v>136</v>
      </c>
      <c r="M193" t="str">
        <f t="shared" si="124"/>
        <v/>
      </c>
      <c r="Q193" t="str">
        <f t="shared" si="125"/>
        <v>×</v>
      </c>
      <c r="U193" t="str">
        <f t="shared" si="126"/>
        <v>×</v>
      </c>
      <c r="Y193" t="str">
        <f t="shared" si="127"/>
        <v>×</v>
      </c>
      <c r="AC193" t="str">
        <f t="shared" si="128"/>
        <v>×</v>
      </c>
      <c r="AG193" t="str">
        <f t="shared" si="185"/>
        <v>×</v>
      </c>
      <c r="AK193" t="str">
        <f t="shared" si="129"/>
        <v>×</v>
      </c>
      <c r="AL193" s="159"/>
      <c r="AO193" t="str">
        <f t="shared" si="130"/>
        <v>×</v>
      </c>
      <c r="AS193" t="str">
        <f t="shared" si="131"/>
        <v>×</v>
      </c>
      <c r="AW193" t="str">
        <f t="shared" si="132"/>
        <v>×</v>
      </c>
      <c r="BA193" t="str">
        <f t="shared" si="133"/>
        <v>×</v>
      </c>
      <c r="BE193" t="str">
        <f t="shared" si="134"/>
        <v>×</v>
      </c>
      <c r="BI193" t="str">
        <f t="shared" si="135"/>
        <v>×</v>
      </c>
      <c r="BM193" t="str">
        <f t="shared" si="136"/>
        <v>×</v>
      </c>
      <c r="BQ193" t="str">
        <f t="shared" si="137"/>
        <v>×</v>
      </c>
      <c r="BU193" t="str">
        <f t="shared" si="138"/>
        <v>×</v>
      </c>
      <c r="BY193" t="str">
        <f t="shared" si="139"/>
        <v>×</v>
      </c>
      <c r="CC193" s="7" t="str">
        <f t="shared" si="140"/>
        <v>×</v>
      </c>
      <c r="CG193" t="str">
        <f t="shared" si="141"/>
        <v>×</v>
      </c>
      <c r="CK193" s="7" t="str">
        <f t="shared" si="142"/>
        <v>×</v>
      </c>
      <c r="CO193" t="str">
        <f t="shared" si="143"/>
        <v>×</v>
      </c>
      <c r="CR193" s="145" t="s">
        <v>136</v>
      </c>
      <c r="CS193" t="str">
        <f t="shared" si="144"/>
        <v/>
      </c>
      <c r="CV193" s="145" t="s">
        <v>136</v>
      </c>
      <c r="CW193" t="str">
        <f t="shared" si="145"/>
        <v/>
      </c>
      <c r="DA193" t="str">
        <f t="shared" si="146"/>
        <v>×</v>
      </c>
      <c r="DD193" s="145" t="s">
        <v>136</v>
      </c>
      <c r="DE193" t="str">
        <f t="shared" si="147"/>
        <v/>
      </c>
      <c r="DI193" t="str">
        <f t="shared" si="148"/>
        <v>×</v>
      </c>
      <c r="DM193" t="str">
        <f t="shared" si="149"/>
        <v>×</v>
      </c>
      <c r="DQ193" t="str">
        <f t="shared" si="150"/>
        <v>×</v>
      </c>
      <c r="DU193" t="str">
        <f t="shared" si="151"/>
        <v>×</v>
      </c>
      <c r="DY193" t="str">
        <f t="shared" si="152"/>
        <v>×</v>
      </c>
      <c r="EC193" t="str">
        <f t="shared" si="153"/>
        <v>×</v>
      </c>
      <c r="EG193" t="str">
        <f t="shared" si="154"/>
        <v>×</v>
      </c>
      <c r="EK193" t="str">
        <f t="shared" si="155"/>
        <v>×</v>
      </c>
      <c r="EO193" t="str">
        <f t="shared" si="156"/>
        <v>×</v>
      </c>
      <c r="ES193" t="str">
        <f t="shared" si="157"/>
        <v>×</v>
      </c>
      <c r="EW193" t="str">
        <f t="shared" si="158"/>
        <v>×</v>
      </c>
      <c r="FA193" t="str">
        <f t="shared" si="159"/>
        <v>×</v>
      </c>
      <c r="FE193" t="str">
        <f t="shared" si="160"/>
        <v>×</v>
      </c>
      <c r="FI193" t="str">
        <f t="shared" si="161"/>
        <v>×</v>
      </c>
      <c r="FM193" t="str">
        <f t="shared" si="162"/>
        <v>×</v>
      </c>
      <c r="FQ193" t="str">
        <f t="shared" si="163"/>
        <v>×</v>
      </c>
      <c r="FU193" t="str">
        <f t="shared" si="164"/>
        <v>×</v>
      </c>
      <c r="FY193" t="str">
        <f t="shared" si="165"/>
        <v>×</v>
      </c>
      <c r="GC193" t="str">
        <f t="shared" si="166"/>
        <v>×</v>
      </c>
      <c r="GG193" t="str">
        <f t="shared" si="167"/>
        <v>×</v>
      </c>
      <c r="GK193" t="str">
        <f t="shared" si="168"/>
        <v>×</v>
      </c>
      <c r="GO193" t="str">
        <f t="shared" si="169"/>
        <v>×</v>
      </c>
      <c r="GS193" t="str">
        <f t="shared" si="170"/>
        <v>×</v>
      </c>
      <c r="GW193" t="str">
        <f t="shared" si="171"/>
        <v>×</v>
      </c>
      <c r="HA193" t="str">
        <f t="shared" si="172"/>
        <v>×</v>
      </c>
      <c r="HE193" t="str">
        <f t="shared" si="173"/>
        <v>×</v>
      </c>
      <c r="HI193" t="str">
        <f t="shared" si="174"/>
        <v>×</v>
      </c>
      <c r="HM193" t="str">
        <f t="shared" si="175"/>
        <v>×</v>
      </c>
      <c r="HQ193" t="str">
        <f t="shared" si="176"/>
        <v>×</v>
      </c>
      <c r="HU193" t="str">
        <f t="shared" si="177"/>
        <v>×</v>
      </c>
      <c r="HY193" t="str">
        <f t="shared" si="178"/>
        <v>×</v>
      </c>
      <c r="IC193" t="str">
        <f t="shared" si="179"/>
        <v>×</v>
      </c>
      <c r="IG193" t="str">
        <f t="shared" si="180"/>
        <v>×</v>
      </c>
      <c r="IK193" t="str">
        <f t="shared" si="181"/>
        <v>×</v>
      </c>
      <c r="IO193" t="str">
        <f t="shared" si="182"/>
        <v>×</v>
      </c>
      <c r="IV193" t="str">
        <f t="shared" si="183"/>
        <v>×</v>
      </c>
      <c r="IY193" t="str">
        <f t="shared" si="184"/>
        <v>×</v>
      </c>
    </row>
    <row r="194" spans="1:259">
      <c r="A194" s="10" t="s">
        <v>99</v>
      </c>
      <c r="B194">
        <v>3011</v>
      </c>
      <c r="C194">
        <v>3</v>
      </c>
      <c r="D194" t="s">
        <v>568</v>
      </c>
      <c r="E194" t="s">
        <v>597</v>
      </c>
      <c r="F194" s="3" t="s">
        <v>600</v>
      </c>
      <c r="G194" s="3" t="s">
        <v>601</v>
      </c>
      <c r="H194" s="12" t="s">
        <v>144</v>
      </c>
      <c r="I194" s="12" t="str">
        <f t="array" ref="I194">_xlfn.IFS(J194:JK194=○,"○",J194:JK194=◎,"◎",J194:JK194=△,"△",J194:JK194=▽,"▽",J194:JK194=★,"★",J194:JK194=●,"●",TRUE,"×")</f>
        <v>×</v>
      </c>
      <c r="M194" t="str">
        <f t="shared" si="124"/>
        <v>×</v>
      </c>
      <c r="Q194" t="str">
        <f t="shared" si="125"/>
        <v>×</v>
      </c>
      <c r="U194" t="str">
        <f t="shared" si="126"/>
        <v>×</v>
      </c>
      <c r="X194" s="10" t="s">
        <v>126</v>
      </c>
      <c r="Y194" t="str">
        <f t="shared" si="127"/>
        <v/>
      </c>
      <c r="AC194" t="str">
        <f t="shared" si="128"/>
        <v>×</v>
      </c>
      <c r="AG194" t="str">
        <f t="shared" si="185"/>
        <v>×</v>
      </c>
      <c r="AK194" t="str">
        <f t="shared" si="129"/>
        <v>×</v>
      </c>
      <c r="AO194" t="str">
        <f t="shared" si="130"/>
        <v>×</v>
      </c>
      <c r="AS194" t="str">
        <f t="shared" si="131"/>
        <v>×</v>
      </c>
      <c r="AW194" t="str">
        <f t="shared" si="132"/>
        <v>×</v>
      </c>
      <c r="BA194" t="str">
        <f t="shared" si="133"/>
        <v>×</v>
      </c>
      <c r="BE194" t="str">
        <f t="shared" si="134"/>
        <v>×</v>
      </c>
      <c r="BI194" t="str">
        <f t="shared" si="135"/>
        <v>×</v>
      </c>
      <c r="BM194" t="str">
        <f t="shared" si="136"/>
        <v>×</v>
      </c>
      <c r="BQ194" t="str">
        <f t="shared" si="137"/>
        <v>×</v>
      </c>
      <c r="BU194" t="str">
        <f t="shared" si="138"/>
        <v>×</v>
      </c>
      <c r="BY194" t="str">
        <f t="shared" si="139"/>
        <v>×</v>
      </c>
      <c r="CC194" s="7" t="str">
        <f t="shared" si="140"/>
        <v>×</v>
      </c>
      <c r="CG194" t="str">
        <f t="shared" si="141"/>
        <v>×</v>
      </c>
      <c r="CK194" s="7" t="str">
        <f t="shared" si="142"/>
        <v>×</v>
      </c>
      <c r="CO194" t="str">
        <f t="shared" si="143"/>
        <v>×</v>
      </c>
      <c r="CS194" t="str">
        <f t="shared" si="144"/>
        <v>×</v>
      </c>
      <c r="CW194" t="str">
        <f t="shared" si="145"/>
        <v>×</v>
      </c>
      <c r="DA194" t="str">
        <f t="shared" si="146"/>
        <v>×</v>
      </c>
      <c r="DE194" t="str">
        <f t="shared" si="147"/>
        <v>×</v>
      </c>
      <c r="DI194" t="str">
        <f t="shared" si="148"/>
        <v>×</v>
      </c>
      <c r="DM194" t="str">
        <f t="shared" si="149"/>
        <v>×</v>
      </c>
      <c r="DQ194" t="str">
        <f t="shared" si="150"/>
        <v>×</v>
      </c>
      <c r="DU194" t="str">
        <f t="shared" si="151"/>
        <v>×</v>
      </c>
      <c r="DY194" t="str">
        <f t="shared" si="152"/>
        <v>×</v>
      </c>
      <c r="EC194" t="str">
        <f t="shared" si="153"/>
        <v>×</v>
      </c>
      <c r="EG194" t="str">
        <f t="shared" si="154"/>
        <v>×</v>
      </c>
      <c r="EK194" t="str">
        <f t="shared" si="155"/>
        <v>×</v>
      </c>
      <c r="EO194" t="str">
        <f t="shared" si="156"/>
        <v>×</v>
      </c>
      <c r="ES194" t="str">
        <f t="shared" si="157"/>
        <v>×</v>
      </c>
      <c r="EW194" t="str">
        <f t="shared" si="158"/>
        <v>×</v>
      </c>
      <c r="FA194" t="str">
        <f t="shared" si="159"/>
        <v>×</v>
      </c>
      <c r="FE194" t="str">
        <f t="shared" si="160"/>
        <v>×</v>
      </c>
      <c r="FI194" t="str">
        <f t="shared" si="161"/>
        <v>×</v>
      </c>
      <c r="FM194" t="str">
        <f t="shared" si="162"/>
        <v>×</v>
      </c>
      <c r="FQ194" t="str">
        <f t="shared" si="163"/>
        <v>×</v>
      </c>
      <c r="FU194" t="str">
        <f t="shared" si="164"/>
        <v>×</v>
      </c>
      <c r="FY194" t="str">
        <f t="shared" si="165"/>
        <v>×</v>
      </c>
      <c r="GC194" t="str">
        <f t="shared" si="166"/>
        <v>×</v>
      </c>
      <c r="GF194" t="s">
        <v>99</v>
      </c>
      <c r="GG194" t="str">
        <f t="shared" si="167"/>
        <v/>
      </c>
      <c r="GJ194" t="s">
        <v>99</v>
      </c>
      <c r="GK194" t="str">
        <f t="shared" si="168"/>
        <v/>
      </c>
      <c r="GO194" t="str">
        <f t="shared" si="169"/>
        <v>×</v>
      </c>
      <c r="GS194" t="str">
        <f t="shared" si="170"/>
        <v>×</v>
      </c>
      <c r="GW194" t="str">
        <f t="shared" si="171"/>
        <v>×</v>
      </c>
      <c r="HA194" t="str">
        <f t="shared" si="172"/>
        <v>×</v>
      </c>
      <c r="HE194" t="str">
        <f t="shared" si="173"/>
        <v>×</v>
      </c>
      <c r="HI194" t="str">
        <f t="shared" si="174"/>
        <v>×</v>
      </c>
      <c r="HM194" t="str">
        <f t="shared" si="175"/>
        <v>×</v>
      </c>
      <c r="HQ194" t="str">
        <f t="shared" si="176"/>
        <v>×</v>
      </c>
      <c r="HU194" t="str">
        <f t="shared" si="177"/>
        <v>×</v>
      </c>
      <c r="HY194" t="str">
        <f t="shared" si="178"/>
        <v>×</v>
      </c>
      <c r="IC194" t="str">
        <f t="shared" si="179"/>
        <v>×</v>
      </c>
      <c r="IG194" t="str">
        <f t="shared" si="180"/>
        <v>×</v>
      </c>
      <c r="IK194" t="str">
        <f t="shared" si="181"/>
        <v>×</v>
      </c>
      <c r="IO194" t="str">
        <f t="shared" si="182"/>
        <v>×</v>
      </c>
      <c r="IV194" t="str">
        <f t="shared" si="183"/>
        <v>×</v>
      </c>
      <c r="IY194" t="str">
        <f t="shared" si="184"/>
        <v>×</v>
      </c>
    </row>
    <row r="195" ht="37.5" spans="1:259">
      <c r="A195" s="10" t="s">
        <v>99</v>
      </c>
      <c r="B195">
        <v>3012</v>
      </c>
      <c r="C195">
        <v>3</v>
      </c>
      <c r="D195" t="s">
        <v>568</v>
      </c>
      <c r="E195" t="s">
        <v>602</v>
      </c>
      <c r="F195" s="3" t="s">
        <v>603</v>
      </c>
      <c r="G195" s="3" t="s">
        <v>604</v>
      </c>
      <c r="H195" s="12" t="s">
        <v>605</v>
      </c>
      <c r="I195" s="12" t="str">
        <f t="array" ref="I195">_xlfn.IFS(J195:JK195=○,"○",J195:JK195=◎,"◎",J195:JK195=△,"△",J195:JK195=▽,"▽",J195:JK195=★,"★",J195:JK195=●,"●",TRUE,"×")</f>
        <v>×</v>
      </c>
      <c r="L195" t="s">
        <v>126</v>
      </c>
      <c r="M195" t="str">
        <f t="shared" si="124"/>
        <v/>
      </c>
      <c r="Q195" t="str">
        <f t="shared" si="125"/>
        <v>×</v>
      </c>
      <c r="U195" t="str">
        <f t="shared" si="126"/>
        <v>×</v>
      </c>
      <c r="Y195" t="str">
        <f t="shared" si="127"/>
        <v>×</v>
      </c>
      <c r="AC195" t="str">
        <f t="shared" si="128"/>
        <v>×</v>
      </c>
      <c r="AG195" t="str">
        <f t="shared" si="185"/>
        <v>×</v>
      </c>
      <c r="AK195" t="str">
        <f t="shared" si="129"/>
        <v>×</v>
      </c>
      <c r="AO195" t="str">
        <f t="shared" si="130"/>
        <v>×</v>
      </c>
      <c r="AS195" t="str">
        <f t="shared" si="131"/>
        <v>×</v>
      </c>
      <c r="AW195" t="str">
        <f t="shared" si="132"/>
        <v>×</v>
      </c>
      <c r="BA195" t="str">
        <f t="shared" si="133"/>
        <v>×</v>
      </c>
      <c r="BE195" t="str">
        <f t="shared" si="134"/>
        <v>×</v>
      </c>
      <c r="BI195" t="str">
        <f t="shared" si="135"/>
        <v>×</v>
      </c>
      <c r="BM195" t="str">
        <f t="shared" si="136"/>
        <v>×</v>
      </c>
      <c r="BQ195" t="str">
        <f t="shared" si="137"/>
        <v>×</v>
      </c>
      <c r="BU195" t="str">
        <f t="shared" si="138"/>
        <v>×</v>
      </c>
      <c r="BY195" t="str">
        <f t="shared" si="139"/>
        <v>×</v>
      </c>
      <c r="CC195" s="7" t="str">
        <f t="shared" si="140"/>
        <v>×</v>
      </c>
      <c r="CG195" t="str">
        <f t="shared" si="141"/>
        <v>×</v>
      </c>
      <c r="CK195" s="7" t="str">
        <f t="shared" si="142"/>
        <v>×</v>
      </c>
      <c r="CO195" t="str">
        <f t="shared" si="143"/>
        <v>×</v>
      </c>
      <c r="CR195" t="s">
        <v>126</v>
      </c>
      <c r="CS195" t="str">
        <f t="shared" si="144"/>
        <v/>
      </c>
      <c r="CW195" t="str">
        <f t="shared" si="145"/>
        <v>×</v>
      </c>
      <c r="CZ195" t="s">
        <v>126</v>
      </c>
      <c r="DA195" t="str">
        <f t="shared" si="146"/>
        <v/>
      </c>
      <c r="DD195" t="s">
        <v>126</v>
      </c>
      <c r="DE195" t="str">
        <f t="shared" si="147"/>
        <v/>
      </c>
      <c r="DH195" t="s">
        <v>126</v>
      </c>
      <c r="DI195" t="str">
        <f t="shared" si="148"/>
        <v/>
      </c>
      <c r="DJ195" t="s">
        <v>126</v>
      </c>
      <c r="DM195" t="str">
        <f t="shared" si="149"/>
        <v/>
      </c>
      <c r="DQ195" t="str">
        <f t="shared" si="150"/>
        <v>×</v>
      </c>
      <c r="DU195" t="str">
        <f t="shared" si="151"/>
        <v>×</v>
      </c>
      <c r="DY195" t="str">
        <f t="shared" si="152"/>
        <v>×</v>
      </c>
      <c r="EC195" t="str">
        <f t="shared" si="153"/>
        <v>×</v>
      </c>
      <c r="EG195" t="str">
        <f t="shared" si="154"/>
        <v>×</v>
      </c>
      <c r="EK195" t="str">
        <f t="shared" si="155"/>
        <v>×</v>
      </c>
      <c r="EO195" t="str">
        <f t="shared" si="156"/>
        <v>×</v>
      </c>
      <c r="ES195" t="str">
        <f t="shared" si="157"/>
        <v>×</v>
      </c>
      <c r="EW195" t="str">
        <f t="shared" si="158"/>
        <v>×</v>
      </c>
      <c r="FA195" t="str">
        <f t="shared" si="159"/>
        <v>×</v>
      </c>
      <c r="FE195" t="str">
        <f t="shared" si="160"/>
        <v>×</v>
      </c>
      <c r="FI195" t="str">
        <f t="shared" si="161"/>
        <v>×</v>
      </c>
      <c r="FM195" t="str">
        <f t="shared" si="162"/>
        <v>×</v>
      </c>
      <c r="FQ195" t="str">
        <f t="shared" si="163"/>
        <v>×</v>
      </c>
      <c r="FU195" t="str">
        <f t="shared" si="164"/>
        <v>×</v>
      </c>
      <c r="FY195" t="str">
        <f t="shared" si="165"/>
        <v>×</v>
      </c>
      <c r="GC195" t="str">
        <f t="shared" si="166"/>
        <v>×</v>
      </c>
      <c r="GG195" t="str">
        <f t="shared" si="167"/>
        <v>×</v>
      </c>
      <c r="GK195" t="str">
        <f t="shared" si="168"/>
        <v>×</v>
      </c>
      <c r="GO195" t="str">
        <f t="shared" si="169"/>
        <v>×</v>
      </c>
      <c r="GS195" t="str">
        <f t="shared" si="170"/>
        <v>×</v>
      </c>
      <c r="GW195" t="str">
        <f t="shared" si="171"/>
        <v>×</v>
      </c>
      <c r="HA195" t="str">
        <f t="shared" si="172"/>
        <v>×</v>
      </c>
      <c r="HE195" t="str">
        <f t="shared" si="173"/>
        <v>×</v>
      </c>
      <c r="HI195" t="str">
        <f t="shared" si="174"/>
        <v>×</v>
      </c>
      <c r="HM195" t="str">
        <f t="shared" si="175"/>
        <v>×</v>
      </c>
      <c r="HQ195" t="str">
        <f t="shared" si="176"/>
        <v>×</v>
      </c>
      <c r="HU195" t="str">
        <f t="shared" si="177"/>
        <v>×</v>
      </c>
      <c r="HY195" t="str">
        <f t="shared" si="178"/>
        <v>×</v>
      </c>
      <c r="IC195" t="str">
        <f t="shared" si="179"/>
        <v>×</v>
      </c>
      <c r="IG195" t="str">
        <f t="shared" si="180"/>
        <v>×</v>
      </c>
      <c r="IK195" t="str">
        <f t="shared" si="181"/>
        <v>×</v>
      </c>
      <c r="IO195" t="str">
        <f t="shared" si="182"/>
        <v>×</v>
      </c>
      <c r="IV195" t="str">
        <f t="shared" si="183"/>
        <v>×</v>
      </c>
      <c r="IY195" t="str">
        <f t="shared" si="184"/>
        <v>×</v>
      </c>
    </row>
    <row r="196" spans="1:259">
      <c r="A196" s="10" t="s">
        <v>99</v>
      </c>
      <c r="B196">
        <v>3013</v>
      </c>
      <c r="C196">
        <v>3</v>
      </c>
      <c r="D196" t="s">
        <v>568</v>
      </c>
      <c r="E196" t="s">
        <v>606</v>
      </c>
      <c r="F196" s="3" t="s">
        <v>607</v>
      </c>
      <c r="G196" s="3" t="s">
        <v>608</v>
      </c>
      <c r="H196" s="12" t="s">
        <v>609</v>
      </c>
      <c r="I196" s="12" t="str">
        <f t="array" ref="I196">_xlfn.IFS(J196:JK196=○,"○",J196:JK196=◎,"◎",J196:JK196=△,"△",J196:JK196=▽,"▽",J196:JK196=★,"★",J196:JK196=●,"●",TRUE,"×")</f>
        <v>×</v>
      </c>
      <c r="M196" t="str">
        <f t="shared" si="124"/>
        <v>×</v>
      </c>
      <c r="Q196" t="str">
        <f t="shared" si="125"/>
        <v>×</v>
      </c>
      <c r="U196" t="str">
        <f t="shared" si="126"/>
        <v>×</v>
      </c>
      <c r="Y196" t="str">
        <f t="shared" si="127"/>
        <v>×</v>
      </c>
      <c r="AC196" t="str">
        <f t="shared" si="128"/>
        <v>×</v>
      </c>
      <c r="AG196" t="str">
        <f t="shared" si="185"/>
        <v>×</v>
      </c>
      <c r="AK196" t="str">
        <f t="shared" si="129"/>
        <v>×</v>
      </c>
      <c r="AO196" t="str">
        <f t="shared" si="130"/>
        <v>×</v>
      </c>
      <c r="AS196" t="str">
        <f t="shared" si="131"/>
        <v>×</v>
      </c>
      <c r="AW196" t="str">
        <f t="shared" si="132"/>
        <v>×</v>
      </c>
      <c r="BA196" t="str">
        <f t="shared" si="133"/>
        <v>×</v>
      </c>
      <c r="BE196" t="str">
        <f t="shared" si="134"/>
        <v>×</v>
      </c>
      <c r="BI196" t="str">
        <f t="shared" si="135"/>
        <v>×</v>
      </c>
      <c r="BM196" t="str">
        <f t="shared" si="136"/>
        <v>×</v>
      </c>
      <c r="BQ196" t="str">
        <f t="shared" si="137"/>
        <v>×</v>
      </c>
      <c r="BU196" t="str">
        <f t="shared" si="138"/>
        <v>×</v>
      </c>
      <c r="BY196" t="str">
        <f t="shared" si="139"/>
        <v>×</v>
      </c>
      <c r="CC196" s="7" t="str">
        <f t="shared" si="140"/>
        <v>×</v>
      </c>
      <c r="CG196" t="str">
        <f t="shared" si="141"/>
        <v>×</v>
      </c>
      <c r="CK196" s="7" t="str">
        <f t="shared" si="142"/>
        <v>×</v>
      </c>
      <c r="CO196" t="str">
        <f t="shared" si="143"/>
        <v>×</v>
      </c>
      <c r="CS196" t="str">
        <f t="shared" si="144"/>
        <v>×</v>
      </c>
      <c r="CW196" t="str">
        <f t="shared" si="145"/>
        <v>×</v>
      </c>
      <c r="DA196" t="str">
        <f t="shared" si="146"/>
        <v>×</v>
      </c>
      <c r="DE196" t="str">
        <f t="shared" si="147"/>
        <v>×</v>
      </c>
      <c r="DI196" t="str">
        <f t="shared" si="148"/>
        <v>×</v>
      </c>
      <c r="DM196" t="str">
        <f t="shared" si="149"/>
        <v>×</v>
      </c>
      <c r="DQ196" t="str">
        <f t="shared" si="150"/>
        <v>×</v>
      </c>
      <c r="DU196" t="str">
        <f t="shared" si="151"/>
        <v>×</v>
      </c>
      <c r="DY196" t="str">
        <f t="shared" si="152"/>
        <v>×</v>
      </c>
      <c r="EC196" t="str">
        <f t="shared" si="153"/>
        <v>×</v>
      </c>
      <c r="EG196" t="str">
        <f t="shared" si="154"/>
        <v>×</v>
      </c>
      <c r="EK196" t="str">
        <f t="shared" si="155"/>
        <v>×</v>
      </c>
      <c r="EO196" t="str">
        <f t="shared" si="156"/>
        <v>×</v>
      </c>
      <c r="ES196" t="str">
        <f t="shared" si="157"/>
        <v>×</v>
      </c>
      <c r="EW196" t="str">
        <f t="shared" si="158"/>
        <v>×</v>
      </c>
      <c r="FA196" t="str">
        <f t="shared" si="159"/>
        <v>×</v>
      </c>
      <c r="FE196" t="str">
        <f t="shared" si="160"/>
        <v>×</v>
      </c>
      <c r="FI196" t="str">
        <f t="shared" si="161"/>
        <v>×</v>
      </c>
      <c r="FM196" t="str">
        <f t="shared" si="162"/>
        <v>×</v>
      </c>
      <c r="FQ196" t="str">
        <f t="shared" si="163"/>
        <v>×</v>
      </c>
      <c r="FU196" t="str">
        <f t="shared" si="164"/>
        <v>×</v>
      </c>
      <c r="FY196" t="str">
        <f t="shared" si="165"/>
        <v>×</v>
      </c>
      <c r="GC196" t="str">
        <f t="shared" si="166"/>
        <v>×</v>
      </c>
      <c r="GG196" t="str">
        <f t="shared" si="167"/>
        <v>×</v>
      </c>
      <c r="GK196" t="str">
        <f t="shared" si="168"/>
        <v>×</v>
      </c>
      <c r="GO196" t="str">
        <f t="shared" si="169"/>
        <v>×</v>
      </c>
      <c r="GS196" t="str">
        <f t="shared" si="170"/>
        <v>×</v>
      </c>
      <c r="GW196" t="str">
        <f t="shared" si="171"/>
        <v>×</v>
      </c>
      <c r="HA196" t="str">
        <f t="shared" si="172"/>
        <v>×</v>
      </c>
      <c r="HE196" t="str">
        <f t="shared" si="173"/>
        <v>×</v>
      </c>
      <c r="HI196" t="str">
        <f t="shared" si="174"/>
        <v>×</v>
      </c>
      <c r="HM196" t="str">
        <f t="shared" si="175"/>
        <v>×</v>
      </c>
      <c r="HQ196" t="str">
        <f t="shared" si="176"/>
        <v>×</v>
      </c>
      <c r="HU196" t="str">
        <f t="shared" si="177"/>
        <v>×</v>
      </c>
      <c r="HY196" t="str">
        <f t="shared" si="178"/>
        <v>×</v>
      </c>
      <c r="IC196" t="str">
        <f t="shared" si="179"/>
        <v>×</v>
      </c>
      <c r="IG196" t="str">
        <f t="shared" si="180"/>
        <v>×</v>
      </c>
      <c r="IK196" t="str">
        <f t="shared" si="181"/>
        <v>×</v>
      </c>
      <c r="IO196" t="str">
        <f t="shared" si="182"/>
        <v>×</v>
      </c>
      <c r="IV196" t="str">
        <f t="shared" si="183"/>
        <v>×</v>
      </c>
      <c r="IY196" t="str">
        <f t="shared" si="184"/>
        <v>×</v>
      </c>
    </row>
    <row r="197" ht="37.5" spans="1:259">
      <c r="A197" s="10" t="s">
        <v>99</v>
      </c>
      <c r="B197">
        <v>3014</v>
      </c>
      <c r="C197">
        <v>3</v>
      </c>
      <c r="D197" t="s">
        <v>568</v>
      </c>
      <c r="E197" t="s">
        <v>610</v>
      </c>
      <c r="F197" s="3" t="s">
        <v>611</v>
      </c>
      <c r="G197" s="3" t="s">
        <v>612</v>
      </c>
      <c r="H197" s="12" t="s">
        <v>613</v>
      </c>
      <c r="I197" s="12" t="str">
        <f t="array" ref="I197">_xlfn.IFS(J197:JK197=○,"○",J197:JK197=◎,"◎",J197:JK197=△,"△",J197:JK197=▽,"▽",J197:JK197=★,"★",J197:JK197=●,"●",TRUE,"×")</f>
        <v>×</v>
      </c>
      <c r="M197" t="str">
        <f t="shared" si="124"/>
        <v>×</v>
      </c>
      <c r="Q197" t="str">
        <f t="shared" si="125"/>
        <v>×</v>
      </c>
      <c r="U197" t="str">
        <f t="shared" si="126"/>
        <v>×</v>
      </c>
      <c r="Y197" t="str">
        <f t="shared" si="127"/>
        <v>×</v>
      </c>
      <c r="AC197" t="str">
        <f t="shared" si="128"/>
        <v>×</v>
      </c>
      <c r="AG197" t="str">
        <f t="shared" si="185"/>
        <v>×</v>
      </c>
      <c r="AK197" t="str">
        <f t="shared" si="129"/>
        <v>×</v>
      </c>
      <c r="AO197" t="str">
        <f t="shared" si="130"/>
        <v>×</v>
      </c>
      <c r="AS197" t="str">
        <f t="shared" si="131"/>
        <v>×</v>
      </c>
      <c r="AW197" t="str">
        <f t="shared" si="132"/>
        <v>×</v>
      </c>
      <c r="BA197" t="str">
        <f t="shared" si="133"/>
        <v>×</v>
      </c>
      <c r="BE197" t="str">
        <f t="shared" si="134"/>
        <v>×</v>
      </c>
      <c r="BI197" t="str">
        <f t="shared" si="135"/>
        <v>×</v>
      </c>
      <c r="BM197" t="str">
        <f t="shared" si="136"/>
        <v>×</v>
      </c>
      <c r="BQ197" t="str">
        <f t="shared" si="137"/>
        <v>×</v>
      </c>
      <c r="BU197" t="str">
        <f t="shared" si="138"/>
        <v>×</v>
      </c>
      <c r="BY197" t="str">
        <f t="shared" si="139"/>
        <v>×</v>
      </c>
      <c r="CC197" s="7" t="str">
        <f t="shared" si="140"/>
        <v>×</v>
      </c>
      <c r="CG197" t="str">
        <f t="shared" si="141"/>
        <v>×</v>
      </c>
      <c r="CK197" s="7" t="str">
        <f t="shared" si="142"/>
        <v>×</v>
      </c>
      <c r="CO197" t="str">
        <f t="shared" si="143"/>
        <v>×</v>
      </c>
      <c r="CS197" t="str">
        <f t="shared" si="144"/>
        <v>×</v>
      </c>
      <c r="CW197" t="str">
        <f t="shared" si="145"/>
        <v>×</v>
      </c>
      <c r="DA197" t="str">
        <f t="shared" si="146"/>
        <v>×</v>
      </c>
      <c r="DE197" t="str">
        <f t="shared" si="147"/>
        <v>×</v>
      </c>
      <c r="DI197" t="str">
        <f t="shared" si="148"/>
        <v>×</v>
      </c>
      <c r="DM197" t="str">
        <f t="shared" si="149"/>
        <v>×</v>
      </c>
      <c r="DQ197" t="str">
        <f t="shared" si="150"/>
        <v>×</v>
      </c>
      <c r="DU197" t="str">
        <f t="shared" si="151"/>
        <v>×</v>
      </c>
      <c r="DY197" t="str">
        <f t="shared" si="152"/>
        <v>×</v>
      </c>
      <c r="EC197" t="str">
        <f t="shared" si="153"/>
        <v>×</v>
      </c>
      <c r="EG197" t="str">
        <f t="shared" si="154"/>
        <v>×</v>
      </c>
      <c r="EK197" t="str">
        <f t="shared" si="155"/>
        <v>×</v>
      </c>
      <c r="EO197" t="str">
        <f t="shared" si="156"/>
        <v>×</v>
      </c>
      <c r="ES197" t="str">
        <f t="shared" si="157"/>
        <v>×</v>
      </c>
      <c r="EW197" t="str">
        <f t="shared" si="158"/>
        <v>×</v>
      </c>
      <c r="FA197" t="str">
        <f t="shared" si="159"/>
        <v>×</v>
      </c>
      <c r="FE197" t="str">
        <f t="shared" si="160"/>
        <v>×</v>
      </c>
      <c r="FI197" t="str">
        <f t="shared" si="161"/>
        <v>×</v>
      </c>
      <c r="FM197" t="str">
        <f t="shared" si="162"/>
        <v>×</v>
      </c>
      <c r="FQ197" t="str">
        <f t="shared" si="163"/>
        <v>×</v>
      </c>
      <c r="FU197" t="str">
        <f t="shared" si="164"/>
        <v>×</v>
      </c>
      <c r="FY197" t="str">
        <f t="shared" si="165"/>
        <v>×</v>
      </c>
      <c r="GC197" t="str">
        <f t="shared" si="166"/>
        <v>×</v>
      </c>
      <c r="GG197" t="str">
        <f t="shared" si="167"/>
        <v>×</v>
      </c>
      <c r="GK197" t="str">
        <f t="shared" si="168"/>
        <v>×</v>
      </c>
      <c r="GO197" t="str">
        <f t="shared" si="169"/>
        <v>×</v>
      </c>
      <c r="GS197" t="str">
        <f t="shared" si="170"/>
        <v>×</v>
      </c>
      <c r="GW197" t="str">
        <f t="shared" si="171"/>
        <v>×</v>
      </c>
      <c r="HA197" t="str">
        <f t="shared" si="172"/>
        <v>×</v>
      </c>
      <c r="HE197" t="str">
        <f t="shared" si="173"/>
        <v>×</v>
      </c>
      <c r="HI197" t="str">
        <f t="shared" si="174"/>
        <v>×</v>
      </c>
      <c r="HM197" t="str">
        <f t="shared" si="175"/>
        <v>×</v>
      </c>
      <c r="HQ197" t="str">
        <f t="shared" si="176"/>
        <v>×</v>
      </c>
      <c r="HU197" t="str">
        <f t="shared" si="177"/>
        <v>×</v>
      </c>
      <c r="HY197" t="str">
        <f t="shared" si="178"/>
        <v>×</v>
      </c>
      <c r="IC197" t="str">
        <f t="shared" si="179"/>
        <v>×</v>
      </c>
      <c r="IG197" t="str">
        <f t="shared" si="180"/>
        <v>×</v>
      </c>
      <c r="IK197" t="str">
        <f t="shared" si="181"/>
        <v>×</v>
      </c>
      <c r="IO197" t="str">
        <f t="shared" si="182"/>
        <v>×</v>
      </c>
      <c r="IV197" t="str">
        <f t="shared" si="183"/>
        <v>×</v>
      </c>
      <c r="IY197" t="str">
        <f t="shared" si="184"/>
        <v>×</v>
      </c>
    </row>
    <row r="198" spans="1:259">
      <c r="A198" s="10" t="s">
        <v>99</v>
      </c>
      <c r="B198">
        <v>3015</v>
      </c>
      <c r="C198">
        <v>3</v>
      </c>
      <c r="D198" t="s">
        <v>568</v>
      </c>
      <c r="E198" t="s">
        <v>610</v>
      </c>
      <c r="F198" s="3" t="s">
        <v>614</v>
      </c>
      <c r="G198" s="3" t="s">
        <v>615</v>
      </c>
      <c r="H198" s="12" t="s">
        <v>616</v>
      </c>
      <c r="I198" s="12" t="str">
        <f t="array" ref="I198">_xlfn.IFS(J198:JK198=○,"○",J198:JK198=◎,"◎",J198:JK198=△,"△",J198:JK198=▽,"▽",J198:JK198=★,"★",J198:JK198=●,"●",TRUE,"×")</f>
        <v>×</v>
      </c>
      <c r="M198" t="str">
        <f t="shared" ref="M198:M250" si="186">IF(OR(J198="")*OR(K198="")*OR(L198=""),"×","")</f>
        <v>×</v>
      </c>
      <c r="Q198" t="str">
        <f t="shared" ref="Q198:Q250" si="187">IF(OR(N198="")*OR(O198="")*OR(P198=""),"×","")</f>
        <v>×</v>
      </c>
      <c r="U198" t="str">
        <f t="shared" ref="U198:U250" si="188">IF(OR(R198="")*OR(S198="")*OR(T198=""),"×","")</f>
        <v>×</v>
      </c>
      <c r="Y198" t="str">
        <f t="shared" ref="Y198:Y250" si="189">IF(OR(V198="")*OR(W198="")*OR(X198=""),"×","")</f>
        <v>×</v>
      </c>
      <c r="AC198" t="str">
        <f t="shared" ref="AC198:AC250" si="190">IF(OR(Z198="")*OR(AA198="")*OR(AB198=""),"×","")</f>
        <v>×</v>
      </c>
      <c r="AG198" t="str">
        <f t="shared" si="185"/>
        <v>×</v>
      </c>
      <c r="AK198" t="str">
        <f t="shared" ref="AK198:AK250" si="191">IF(OR(AH198="")*OR(AI198="")*OR(AJ198=""),"×","")</f>
        <v>×</v>
      </c>
      <c r="AO198" t="str">
        <f t="shared" ref="AO198:AO250" si="192">IF(OR(AL198="")*OR(AM198="")*OR(AN198=""),"×","")</f>
        <v>×</v>
      </c>
      <c r="AS198" t="str">
        <f t="shared" ref="AS198:AS250" si="193">IF(OR(AP198="")*OR(AQ198="")*OR(AR198=""),"×","")</f>
        <v>×</v>
      </c>
      <c r="AW198" t="str">
        <f t="shared" ref="AW198:AW250" si="194">IF(OR(AT198="")*OR(AU198="")*OR(AV198=""),"×","")</f>
        <v>×</v>
      </c>
      <c r="BA198" t="str">
        <f t="shared" ref="BA198:BA250" si="195">IF(OR(AX198="")*OR(AY198="")*OR(AZ198=""),"×","")</f>
        <v>×</v>
      </c>
      <c r="BE198" t="str">
        <f t="shared" ref="BE198:BE250" si="196">IF(OR(BB198="")*OR(BC198="")*OR(BD198=""),"×","")</f>
        <v>×</v>
      </c>
      <c r="BI198" t="str">
        <f t="shared" ref="BI198:BI250" si="197">IF(OR(BF198="")*OR(BG198="")*OR(BH198=""),"×","")</f>
        <v>×</v>
      </c>
      <c r="BM198" t="str">
        <f t="shared" ref="BM198:BM250" si="198">IF(OR(BJ198="")*OR(BK198="")*OR(BL198=""),"×","")</f>
        <v>×</v>
      </c>
      <c r="BQ198" t="str">
        <f t="shared" ref="BQ198:BQ250" si="199">IF(OR(BN198="")*OR(BO198="")*OR(BP198=""),"×","")</f>
        <v>×</v>
      </c>
      <c r="BU198" t="str">
        <f t="shared" ref="BU198:BU250" si="200">IF(OR(BR198="")*OR(BS198="")*OR(BT198=""),"×","")</f>
        <v>×</v>
      </c>
      <c r="BY198" t="str">
        <f t="shared" ref="BY198:BY250" si="201">IF(OR(BV198="")*OR(BW198="")*OR(BX198=""),"×","")</f>
        <v>×</v>
      </c>
      <c r="CC198" s="7" t="str">
        <f t="shared" ref="CC198:CC250" si="202">IF(OR(BZ198="")*OR(CA198="")*OR(CB198=""),"×","")</f>
        <v>×</v>
      </c>
      <c r="CG198" t="str">
        <f t="shared" ref="CG198:CG250" si="203">IF(OR(CD198="")*OR(CE198="")*OR(CF198=""),"×","")</f>
        <v>×</v>
      </c>
      <c r="CK198" s="7" t="str">
        <f t="shared" ref="CK198:CK250" si="204">IF(OR(CH198="")*OR(CI198="")*OR(CJ198=""),"×","")</f>
        <v>×</v>
      </c>
      <c r="CO198" t="str">
        <f t="shared" ref="CO198:CO250" si="205">IF(OR(CL198="")*OR(CM198="")*OR(CN198=""),"×","")</f>
        <v>×</v>
      </c>
      <c r="CS198" t="str">
        <f t="shared" ref="CS198:CS250" si="206">IF(OR(CP198="")*OR(CQ198="")*OR(CR198=""),"×","")</f>
        <v>×</v>
      </c>
      <c r="CW198" t="str">
        <f t="shared" ref="CW198:CW250" si="207">IF(OR(CT198="")*OR(CU198="")*OR(CV198=""),"×","")</f>
        <v>×</v>
      </c>
      <c r="DA198" t="str">
        <f t="shared" ref="DA198:DA250" si="208">IF(OR(CX198="")*OR(CY198="")*OR(CZ198=""),"×","")</f>
        <v>×</v>
      </c>
      <c r="DE198" t="str">
        <f t="shared" ref="DE198:DE250" si="209">IF(OR(DB198="")*OR(DC198="")*OR(DD198=""),"×","")</f>
        <v>×</v>
      </c>
      <c r="DI198" t="str">
        <f t="shared" ref="DI198:DI250" si="210">IF(OR(DF198="")*OR(DG198="")*OR(DH198=""),"×","")</f>
        <v>×</v>
      </c>
      <c r="DM198" t="str">
        <f t="shared" ref="DM198:DM250" si="211">IF(OR(DJ198="")*OR(DK198="")*OR(DL198=""),"×","")</f>
        <v>×</v>
      </c>
      <c r="DQ198" t="str">
        <f t="shared" ref="DQ198:DQ250" si="212">IF(OR(DN198="")*OR(DO198="")*OR(DP198=""),"×","")</f>
        <v>×</v>
      </c>
      <c r="DU198" t="str">
        <f t="shared" ref="DU198:DU250" si="213">IF(OR(DR198="")*OR(DS198="")*OR(DT198=""),"×","")</f>
        <v>×</v>
      </c>
      <c r="DY198" t="str">
        <f t="shared" ref="DY198:DY250" si="214">IF(OR(DV198="")*OR(DW198="")*OR(DX198=""),"×","")</f>
        <v>×</v>
      </c>
      <c r="EC198" t="str">
        <f t="shared" ref="EC198:EC250" si="215">IF(OR(DZ198="")*OR(EA198="")*OR(EB198=""),"×","")</f>
        <v>×</v>
      </c>
      <c r="EG198" t="str">
        <f t="shared" ref="EG198:EG250" si="216">IF(OR(ED198="")*OR(EE198="")*OR(EF198=""),"×","")</f>
        <v>×</v>
      </c>
      <c r="EK198" t="str">
        <f t="shared" ref="EK198:EK250" si="217">IF(OR(EH198="")*OR(EI198="")*OR(EJ198=""),"×","")</f>
        <v>×</v>
      </c>
      <c r="EO198" t="str">
        <f t="shared" ref="EO198:EO250" si="218">IF(OR(EL198="")*OR(EM198="")*OR(EN198=""),"×","")</f>
        <v>×</v>
      </c>
      <c r="ES198" t="str">
        <f t="shared" ref="ES198:ES250" si="219">IF(OR(EP198="")*OR(EQ198="")*OR(ER198=""),"×","")</f>
        <v>×</v>
      </c>
      <c r="EW198" t="str">
        <f t="shared" ref="EW198:EW250" si="220">IF(OR(ET198="")*OR(EU198="")*OR(EV198=""),"×","")</f>
        <v>×</v>
      </c>
      <c r="FA198" t="str">
        <f t="shared" ref="FA198:FA250" si="221">IF(OR(EX198="")*OR(EY198="")*OR(EZ198=""),"×","")</f>
        <v>×</v>
      </c>
      <c r="FE198" t="str">
        <f t="shared" ref="FE198:FE250" si="222">IF(OR(FB198="")*OR(FC198="")*OR(FD198=""),"×","")</f>
        <v>×</v>
      </c>
      <c r="FI198" t="str">
        <f t="shared" ref="FI198:FI250" si="223">IF(OR(FF198="")*OR(FG198="")*OR(FH198=""),"×","")</f>
        <v>×</v>
      </c>
      <c r="FM198" t="str">
        <f t="shared" ref="FM198:FM250" si="224">IF(OR(FJ198="")*OR(FK198="")*OR(FL198=""),"×","")</f>
        <v>×</v>
      </c>
      <c r="FQ198" t="str">
        <f t="shared" ref="FQ198:FQ250" si="225">IF(OR(FN198="")*OR(FO198="")*OR(FP198=""),"×","")</f>
        <v>×</v>
      </c>
      <c r="FU198" t="str">
        <f t="shared" ref="FU198:FU250" si="226">IF(OR(FR198="")*OR(FS198="")*OR(FT198=""),"×","")</f>
        <v>×</v>
      </c>
      <c r="FY198" t="str">
        <f t="shared" ref="FY198:FY250" si="227">IF(OR(FV198="")*OR(FW198="")*OR(FX198=""),"×","")</f>
        <v>×</v>
      </c>
      <c r="GC198" t="str">
        <f t="shared" ref="GC198:GC250" si="228">IF(OR(FZ198="")*OR(GA198="")*OR(GB198=""),"×","")</f>
        <v>×</v>
      </c>
      <c r="GG198" t="str">
        <f t="shared" ref="GG198:GG250" si="229">IF(OR(GD198="")*OR(GE198="")*OR(GF198=""),"×","")</f>
        <v>×</v>
      </c>
      <c r="GK198" t="str">
        <f t="shared" ref="GK198:GK250" si="230">IF(OR(GH198="")*OR(GI198="")*OR(GJ198=""),"×","")</f>
        <v>×</v>
      </c>
      <c r="GO198" t="str">
        <f t="shared" ref="GO198:GO250" si="231">IF(OR(GL198="")*OR(GM198="")*OR(GN198=""),"×","")</f>
        <v>×</v>
      </c>
      <c r="GS198" t="str">
        <f t="shared" ref="GS198:GS250" si="232">IF(OR(GP198="")*OR(GQ198="")*OR(GR198=""),"×","")</f>
        <v>×</v>
      </c>
      <c r="GW198" t="str">
        <f t="shared" ref="GW198:GW250" si="233">IF(OR(GT198="")*OR(GU198="")*OR(GV198=""),"×","")</f>
        <v>×</v>
      </c>
      <c r="HA198" t="str">
        <f t="shared" ref="HA198:HA250" si="234">IF(OR(GX198="")*OR(GY198="")*OR(GZ198=""),"×","")</f>
        <v>×</v>
      </c>
      <c r="HE198" t="str">
        <f t="shared" ref="HE198:HE250" si="235">IF(OR(HB198="")*OR(HC198="")*OR(HD198=""),"×","")</f>
        <v>×</v>
      </c>
      <c r="HI198" t="str">
        <f t="shared" ref="HI198:HI250" si="236">IF(OR(HF198="")*OR(HG198="")*OR(HH198=""),"×","")</f>
        <v>×</v>
      </c>
      <c r="HM198" t="str">
        <f t="shared" ref="HM198:HM250" si="237">IF(OR(HJ198="")*OR(HK198="")*OR(HL198=""),"×","")</f>
        <v>×</v>
      </c>
      <c r="HQ198" t="str">
        <f t="shared" ref="HQ198:HQ250" si="238">IF(OR(HN198="")*OR(HO198="")*OR(HP198=""),"×","")</f>
        <v>×</v>
      </c>
      <c r="HU198" t="str">
        <f t="shared" ref="HU198:HU250" si="239">IF(OR(HR198="")*OR(HS198="")*OR(HT198=""),"×","")</f>
        <v>×</v>
      </c>
      <c r="HY198" t="str">
        <f t="shared" ref="HY198:HY250" si="240">IF(OR(HV198="")*OR(HW198="")*OR(HX198=""),"×","")</f>
        <v>×</v>
      </c>
      <c r="IC198" t="str">
        <f t="shared" ref="IC198:IC250" si="241">IF(OR(HZ198="")*OR(IA198="")*OR(IB198=""),"×","")</f>
        <v>×</v>
      </c>
      <c r="IG198" t="str">
        <f t="shared" ref="IG198:IG250" si="242">IF(OR(ID198="")*OR(IE198="")*OR(IF198=""),"×","")</f>
        <v>×</v>
      </c>
      <c r="IK198" t="str">
        <f t="shared" ref="IK198:IK250" si="243">IF(OR(IH198="")*OR(II198="")*OR(IJ198=""),"×","")</f>
        <v>×</v>
      </c>
      <c r="IO198" t="str">
        <f t="shared" ref="IO198:IO250" si="244">IF(OR(IL198="")*OR(IM198="")*OR(IN198=""),"×","")</f>
        <v>×</v>
      </c>
      <c r="IV198" t="str">
        <f t="shared" ref="IV198:IV250" si="245">IF(OR(IT198="")*OR(IU198=""),"×","")</f>
        <v>×</v>
      </c>
      <c r="IY198" t="str">
        <f t="shared" ref="IY198:IY250" si="246">IF(OR(IW198="")*OR(IX198=""),"×","")</f>
        <v>×</v>
      </c>
    </row>
    <row r="199" spans="1:259">
      <c r="A199" s="10" t="s">
        <v>99</v>
      </c>
      <c r="B199">
        <v>3016</v>
      </c>
      <c r="C199">
        <v>3</v>
      </c>
      <c r="D199" t="s">
        <v>568</v>
      </c>
      <c r="E199" t="s">
        <v>610</v>
      </c>
      <c r="F199" s="3" t="s">
        <v>617</v>
      </c>
      <c r="G199" s="3" t="s">
        <v>618</v>
      </c>
      <c r="H199" s="12" t="s">
        <v>619</v>
      </c>
      <c r="I199" s="12" t="str">
        <f t="array" ref="I199">_xlfn.IFS(J199:JK199=○,"○",J199:JK199=◎,"◎",J199:JK199=△,"△",J199:JK199=▽,"▽",J199:JK199=★,"★",J199:JK199=●,"●",TRUE,"×")</f>
        <v>×</v>
      </c>
      <c r="M199" t="str">
        <f t="shared" si="186"/>
        <v>×</v>
      </c>
      <c r="Q199" t="str">
        <f t="shared" si="187"/>
        <v>×</v>
      </c>
      <c r="U199" t="str">
        <f t="shared" si="188"/>
        <v>×</v>
      </c>
      <c r="Y199" t="str">
        <f t="shared" si="189"/>
        <v>×</v>
      </c>
      <c r="AC199" t="str">
        <f t="shared" si="190"/>
        <v>×</v>
      </c>
      <c r="AG199" t="str">
        <f t="shared" ref="AG199:AG250" si="247">IF(OR(AD199="")*OR(AE199="")*OR(AF199=""),"×","")</f>
        <v>×</v>
      </c>
      <c r="AK199" t="str">
        <f t="shared" si="191"/>
        <v>×</v>
      </c>
      <c r="AO199" t="str">
        <f t="shared" si="192"/>
        <v>×</v>
      </c>
      <c r="AS199" t="str">
        <f t="shared" si="193"/>
        <v>×</v>
      </c>
      <c r="AW199" t="str">
        <f t="shared" si="194"/>
        <v>×</v>
      </c>
      <c r="BA199" t="str">
        <f t="shared" si="195"/>
        <v>×</v>
      </c>
      <c r="BE199" t="str">
        <f t="shared" si="196"/>
        <v>×</v>
      </c>
      <c r="BI199" t="str">
        <f t="shared" si="197"/>
        <v>×</v>
      </c>
      <c r="BM199" t="str">
        <f t="shared" si="198"/>
        <v>×</v>
      </c>
      <c r="BQ199" t="str">
        <f t="shared" si="199"/>
        <v>×</v>
      </c>
      <c r="BU199" t="str">
        <f t="shared" si="200"/>
        <v>×</v>
      </c>
      <c r="BY199" t="str">
        <f t="shared" si="201"/>
        <v>×</v>
      </c>
      <c r="CC199" s="7" t="str">
        <f t="shared" si="202"/>
        <v>×</v>
      </c>
      <c r="CG199" t="str">
        <f t="shared" si="203"/>
        <v>×</v>
      </c>
      <c r="CK199" s="7" t="str">
        <f t="shared" si="204"/>
        <v>×</v>
      </c>
      <c r="CO199" t="str">
        <f t="shared" si="205"/>
        <v>×</v>
      </c>
      <c r="CS199" t="str">
        <f t="shared" si="206"/>
        <v>×</v>
      </c>
      <c r="CW199" t="str">
        <f t="shared" si="207"/>
        <v>×</v>
      </c>
      <c r="DA199" t="str">
        <f t="shared" si="208"/>
        <v>×</v>
      </c>
      <c r="DE199" t="str">
        <f t="shared" si="209"/>
        <v>×</v>
      </c>
      <c r="DI199" t="str">
        <f t="shared" si="210"/>
        <v>×</v>
      </c>
      <c r="DM199" t="str">
        <f t="shared" si="211"/>
        <v>×</v>
      </c>
      <c r="DQ199" t="str">
        <f t="shared" si="212"/>
        <v>×</v>
      </c>
      <c r="DU199" t="str">
        <f t="shared" si="213"/>
        <v>×</v>
      </c>
      <c r="DY199" t="str">
        <f t="shared" si="214"/>
        <v>×</v>
      </c>
      <c r="EC199" t="str">
        <f t="shared" si="215"/>
        <v>×</v>
      </c>
      <c r="EG199" t="str">
        <f t="shared" si="216"/>
        <v>×</v>
      </c>
      <c r="EK199" t="str">
        <f t="shared" si="217"/>
        <v>×</v>
      </c>
      <c r="EO199" t="str">
        <f t="shared" si="218"/>
        <v>×</v>
      </c>
      <c r="ES199" t="str">
        <f t="shared" si="219"/>
        <v>×</v>
      </c>
      <c r="EW199" t="str">
        <f t="shared" si="220"/>
        <v>×</v>
      </c>
      <c r="FA199" t="str">
        <f t="shared" si="221"/>
        <v>×</v>
      </c>
      <c r="FE199" t="str">
        <f t="shared" si="222"/>
        <v>×</v>
      </c>
      <c r="FI199" t="str">
        <f t="shared" si="223"/>
        <v>×</v>
      </c>
      <c r="FM199" t="str">
        <f t="shared" si="224"/>
        <v>×</v>
      </c>
      <c r="FQ199" t="str">
        <f t="shared" si="225"/>
        <v>×</v>
      </c>
      <c r="FU199" t="str">
        <f t="shared" si="226"/>
        <v>×</v>
      </c>
      <c r="FY199" t="str">
        <f t="shared" si="227"/>
        <v>×</v>
      </c>
      <c r="GC199" t="str">
        <f t="shared" si="228"/>
        <v>×</v>
      </c>
      <c r="GG199" t="str">
        <f t="shared" si="229"/>
        <v>×</v>
      </c>
      <c r="GK199" t="str">
        <f t="shared" si="230"/>
        <v>×</v>
      </c>
      <c r="GO199" t="str">
        <f t="shared" si="231"/>
        <v>×</v>
      </c>
      <c r="GS199" t="str">
        <f t="shared" si="232"/>
        <v>×</v>
      </c>
      <c r="GW199" t="str">
        <f t="shared" si="233"/>
        <v>×</v>
      </c>
      <c r="HA199" t="str">
        <f t="shared" si="234"/>
        <v>×</v>
      </c>
      <c r="HE199" t="str">
        <f t="shared" si="235"/>
        <v>×</v>
      </c>
      <c r="HI199" t="str">
        <f t="shared" si="236"/>
        <v>×</v>
      </c>
      <c r="HM199" t="str">
        <f t="shared" si="237"/>
        <v>×</v>
      </c>
      <c r="HQ199" t="str">
        <f t="shared" si="238"/>
        <v>×</v>
      </c>
      <c r="HU199" t="str">
        <f t="shared" si="239"/>
        <v>×</v>
      </c>
      <c r="HY199" t="str">
        <f t="shared" si="240"/>
        <v>×</v>
      </c>
      <c r="IC199" t="str">
        <f t="shared" si="241"/>
        <v>×</v>
      </c>
      <c r="IG199" t="str">
        <f t="shared" si="242"/>
        <v>×</v>
      </c>
      <c r="IK199" t="str">
        <f t="shared" si="243"/>
        <v>×</v>
      </c>
      <c r="IO199" t="str">
        <f t="shared" si="244"/>
        <v>×</v>
      </c>
      <c r="IV199" t="str">
        <f t="shared" si="245"/>
        <v>×</v>
      </c>
      <c r="IY199" t="str">
        <f t="shared" si="246"/>
        <v>×</v>
      </c>
    </row>
    <row r="200" ht="37.5" spans="1:259">
      <c r="A200" s="10" t="s">
        <v>99</v>
      </c>
      <c r="B200">
        <v>3017</v>
      </c>
      <c r="C200">
        <v>3</v>
      </c>
      <c r="D200" t="s">
        <v>568</v>
      </c>
      <c r="E200" t="s">
        <v>610</v>
      </c>
      <c r="F200" s="3" t="s">
        <v>620</v>
      </c>
      <c r="G200" s="3" t="s">
        <v>621</v>
      </c>
      <c r="H200" s="12" t="s">
        <v>622</v>
      </c>
      <c r="I200" s="12" t="str">
        <f t="array" ref="I200">_xlfn.IFS(J200:JK200=○,"○",J200:JK200=◎,"◎",J200:JK200=△,"△",J200:JK200=▽,"▽",J200:JK200=★,"★",J200:JK200=●,"●",TRUE,"×")</f>
        <v>×</v>
      </c>
      <c r="M200" t="str">
        <f t="shared" si="186"/>
        <v>×</v>
      </c>
      <c r="Q200" t="str">
        <f t="shared" si="187"/>
        <v>×</v>
      </c>
      <c r="U200" t="str">
        <f t="shared" si="188"/>
        <v>×</v>
      </c>
      <c r="Y200" t="str">
        <f t="shared" si="189"/>
        <v>×</v>
      </c>
      <c r="AC200" t="str">
        <f t="shared" si="190"/>
        <v>×</v>
      </c>
      <c r="AG200" t="str">
        <f t="shared" si="247"/>
        <v>×</v>
      </c>
      <c r="AK200" t="str">
        <f t="shared" si="191"/>
        <v>×</v>
      </c>
      <c r="AO200" t="str">
        <f t="shared" si="192"/>
        <v>×</v>
      </c>
      <c r="AS200" t="str">
        <f t="shared" si="193"/>
        <v>×</v>
      </c>
      <c r="AW200" t="str">
        <f t="shared" si="194"/>
        <v>×</v>
      </c>
      <c r="BA200" t="str">
        <f t="shared" si="195"/>
        <v>×</v>
      </c>
      <c r="BE200" t="str">
        <f t="shared" si="196"/>
        <v>×</v>
      </c>
      <c r="BI200" t="str">
        <f t="shared" si="197"/>
        <v>×</v>
      </c>
      <c r="BM200" t="str">
        <f t="shared" si="198"/>
        <v>×</v>
      </c>
      <c r="BQ200" t="str">
        <f t="shared" si="199"/>
        <v>×</v>
      </c>
      <c r="BU200" t="str">
        <f t="shared" si="200"/>
        <v>×</v>
      </c>
      <c r="BY200" t="str">
        <f t="shared" si="201"/>
        <v>×</v>
      </c>
      <c r="CC200" s="7" t="str">
        <f t="shared" si="202"/>
        <v>×</v>
      </c>
      <c r="CG200" t="str">
        <f t="shared" si="203"/>
        <v>×</v>
      </c>
      <c r="CK200" s="7" t="str">
        <f t="shared" si="204"/>
        <v>×</v>
      </c>
      <c r="CO200" t="str">
        <f t="shared" si="205"/>
        <v>×</v>
      </c>
      <c r="CS200" t="str">
        <f t="shared" si="206"/>
        <v>×</v>
      </c>
      <c r="CW200" t="str">
        <f t="shared" si="207"/>
        <v>×</v>
      </c>
      <c r="DA200" t="str">
        <f t="shared" si="208"/>
        <v>×</v>
      </c>
      <c r="DE200" t="str">
        <f t="shared" si="209"/>
        <v>×</v>
      </c>
      <c r="DI200" t="str">
        <f t="shared" si="210"/>
        <v>×</v>
      </c>
      <c r="DM200" t="str">
        <f t="shared" si="211"/>
        <v>×</v>
      </c>
      <c r="DQ200" t="str">
        <f t="shared" si="212"/>
        <v>×</v>
      </c>
      <c r="DU200" t="str">
        <f t="shared" si="213"/>
        <v>×</v>
      </c>
      <c r="DY200" t="str">
        <f t="shared" si="214"/>
        <v>×</v>
      </c>
      <c r="EC200" t="str">
        <f t="shared" si="215"/>
        <v>×</v>
      </c>
      <c r="EG200" t="str">
        <f t="shared" si="216"/>
        <v>×</v>
      </c>
      <c r="EK200" t="str">
        <f t="shared" si="217"/>
        <v>×</v>
      </c>
      <c r="EO200" t="str">
        <f t="shared" si="218"/>
        <v>×</v>
      </c>
      <c r="ES200" t="str">
        <f t="shared" si="219"/>
        <v>×</v>
      </c>
      <c r="EW200" t="str">
        <f t="shared" si="220"/>
        <v>×</v>
      </c>
      <c r="FA200" t="str">
        <f t="shared" si="221"/>
        <v>×</v>
      </c>
      <c r="FE200" t="str">
        <f t="shared" si="222"/>
        <v>×</v>
      </c>
      <c r="FI200" t="str">
        <f t="shared" si="223"/>
        <v>×</v>
      </c>
      <c r="FM200" t="str">
        <f t="shared" si="224"/>
        <v>×</v>
      </c>
      <c r="FQ200" t="str">
        <f t="shared" si="225"/>
        <v>×</v>
      </c>
      <c r="FU200" t="str">
        <f t="shared" si="226"/>
        <v>×</v>
      </c>
      <c r="FY200" t="str">
        <f t="shared" si="227"/>
        <v>×</v>
      </c>
      <c r="GC200" t="str">
        <f t="shared" si="228"/>
        <v>×</v>
      </c>
      <c r="GG200" t="str">
        <f t="shared" si="229"/>
        <v>×</v>
      </c>
      <c r="GK200" t="str">
        <f t="shared" si="230"/>
        <v>×</v>
      </c>
      <c r="GO200" t="str">
        <f t="shared" si="231"/>
        <v>×</v>
      </c>
      <c r="GS200" t="str">
        <f t="shared" si="232"/>
        <v>×</v>
      </c>
      <c r="GW200" t="str">
        <f t="shared" si="233"/>
        <v>×</v>
      </c>
      <c r="HA200" t="str">
        <f t="shared" si="234"/>
        <v>×</v>
      </c>
      <c r="HE200" t="str">
        <f t="shared" si="235"/>
        <v>×</v>
      </c>
      <c r="HI200" t="str">
        <f t="shared" si="236"/>
        <v>×</v>
      </c>
      <c r="HM200" t="str">
        <f t="shared" si="237"/>
        <v>×</v>
      </c>
      <c r="HQ200" t="str">
        <f t="shared" si="238"/>
        <v>×</v>
      </c>
      <c r="HU200" t="str">
        <f t="shared" si="239"/>
        <v>×</v>
      </c>
      <c r="HY200" t="str">
        <f t="shared" si="240"/>
        <v>×</v>
      </c>
      <c r="IC200" t="str">
        <f t="shared" si="241"/>
        <v>×</v>
      </c>
      <c r="IG200" t="str">
        <f t="shared" si="242"/>
        <v>×</v>
      </c>
      <c r="IK200" t="str">
        <f t="shared" si="243"/>
        <v>×</v>
      </c>
      <c r="IO200" t="str">
        <f t="shared" si="244"/>
        <v>×</v>
      </c>
      <c r="IV200" t="str">
        <f t="shared" si="245"/>
        <v>×</v>
      </c>
      <c r="IY200" t="str">
        <f t="shared" si="246"/>
        <v>×</v>
      </c>
    </row>
    <row r="201" ht="37.5" spans="1:259">
      <c r="A201" s="10" t="s">
        <v>99</v>
      </c>
      <c r="B201">
        <v>3018</v>
      </c>
      <c r="C201">
        <v>3</v>
      </c>
      <c r="D201" t="s">
        <v>568</v>
      </c>
      <c r="E201" t="s">
        <v>610</v>
      </c>
      <c r="F201" s="3" t="s">
        <v>623</v>
      </c>
      <c r="G201" s="3" t="s">
        <v>624</v>
      </c>
      <c r="H201" s="12" t="s">
        <v>625</v>
      </c>
      <c r="I201" s="12" t="str">
        <f t="array" ref="I201">_xlfn.IFS(J201:JK201=○,"○",J201:JK201=◎,"◎",J201:JK201=△,"△",J201:JK201=▽,"▽",J201:JK201=★,"★",J201:JK201=●,"●",TRUE,"×")</f>
        <v>×</v>
      </c>
      <c r="M201" t="str">
        <f t="shared" si="186"/>
        <v>×</v>
      </c>
      <c r="Q201" t="str">
        <f t="shared" si="187"/>
        <v>×</v>
      </c>
      <c r="U201" t="str">
        <f t="shared" si="188"/>
        <v>×</v>
      </c>
      <c r="Y201" t="str">
        <f t="shared" si="189"/>
        <v>×</v>
      </c>
      <c r="AC201" t="str">
        <f t="shared" si="190"/>
        <v>×</v>
      </c>
      <c r="AG201" t="str">
        <f t="shared" si="247"/>
        <v>×</v>
      </c>
      <c r="AK201" t="str">
        <f t="shared" si="191"/>
        <v>×</v>
      </c>
      <c r="AO201" t="str">
        <f t="shared" si="192"/>
        <v>×</v>
      </c>
      <c r="AS201" t="str">
        <f t="shared" si="193"/>
        <v>×</v>
      </c>
      <c r="AW201" t="str">
        <f t="shared" si="194"/>
        <v>×</v>
      </c>
      <c r="BA201" t="str">
        <f t="shared" si="195"/>
        <v>×</v>
      </c>
      <c r="BE201" t="str">
        <f t="shared" si="196"/>
        <v>×</v>
      </c>
      <c r="BI201" t="str">
        <f t="shared" si="197"/>
        <v>×</v>
      </c>
      <c r="BM201" t="str">
        <f t="shared" si="198"/>
        <v>×</v>
      </c>
      <c r="BQ201" t="str">
        <f t="shared" si="199"/>
        <v>×</v>
      </c>
      <c r="BU201" t="str">
        <f t="shared" si="200"/>
        <v>×</v>
      </c>
      <c r="BY201" t="str">
        <f t="shared" si="201"/>
        <v>×</v>
      </c>
      <c r="CC201" s="7" t="str">
        <f t="shared" si="202"/>
        <v>×</v>
      </c>
      <c r="CG201" t="str">
        <f t="shared" si="203"/>
        <v>×</v>
      </c>
      <c r="CK201" s="7" t="str">
        <f t="shared" si="204"/>
        <v>×</v>
      </c>
      <c r="CO201" t="str">
        <f t="shared" si="205"/>
        <v>×</v>
      </c>
      <c r="CS201" t="str">
        <f t="shared" si="206"/>
        <v>×</v>
      </c>
      <c r="CW201" t="str">
        <f t="shared" si="207"/>
        <v>×</v>
      </c>
      <c r="DA201" t="str">
        <f t="shared" si="208"/>
        <v>×</v>
      </c>
      <c r="DE201" t="str">
        <f t="shared" si="209"/>
        <v>×</v>
      </c>
      <c r="DI201" t="str">
        <f t="shared" si="210"/>
        <v>×</v>
      </c>
      <c r="DM201" t="str">
        <f t="shared" si="211"/>
        <v>×</v>
      </c>
      <c r="DQ201" t="str">
        <f t="shared" si="212"/>
        <v>×</v>
      </c>
      <c r="DU201" t="str">
        <f t="shared" si="213"/>
        <v>×</v>
      </c>
      <c r="DY201" t="str">
        <f t="shared" si="214"/>
        <v>×</v>
      </c>
      <c r="EC201" t="str">
        <f t="shared" si="215"/>
        <v>×</v>
      </c>
      <c r="EG201" t="str">
        <f t="shared" si="216"/>
        <v>×</v>
      </c>
      <c r="EK201" t="str">
        <f t="shared" si="217"/>
        <v>×</v>
      </c>
      <c r="EO201" t="str">
        <f t="shared" si="218"/>
        <v>×</v>
      </c>
      <c r="ES201" t="str">
        <f t="shared" si="219"/>
        <v>×</v>
      </c>
      <c r="EW201" t="str">
        <f t="shared" si="220"/>
        <v>×</v>
      </c>
      <c r="FA201" t="str">
        <f t="shared" si="221"/>
        <v>×</v>
      </c>
      <c r="FE201" t="str">
        <f t="shared" si="222"/>
        <v>×</v>
      </c>
      <c r="FI201" t="str">
        <f t="shared" si="223"/>
        <v>×</v>
      </c>
      <c r="FM201" t="str">
        <f t="shared" si="224"/>
        <v>×</v>
      </c>
      <c r="FQ201" t="str">
        <f t="shared" si="225"/>
        <v>×</v>
      </c>
      <c r="FU201" t="str">
        <f t="shared" si="226"/>
        <v>×</v>
      </c>
      <c r="FY201" t="str">
        <f t="shared" si="227"/>
        <v>×</v>
      </c>
      <c r="GC201" t="str">
        <f t="shared" si="228"/>
        <v>×</v>
      </c>
      <c r="GG201" t="str">
        <f t="shared" si="229"/>
        <v>×</v>
      </c>
      <c r="GK201" t="str">
        <f t="shared" si="230"/>
        <v>×</v>
      </c>
      <c r="GO201" t="str">
        <f t="shared" si="231"/>
        <v>×</v>
      </c>
      <c r="GS201" t="str">
        <f t="shared" si="232"/>
        <v>×</v>
      </c>
      <c r="GW201" t="str">
        <f t="shared" si="233"/>
        <v>×</v>
      </c>
      <c r="HA201" t="str">
        <f t="shared" si="234"/>
        <v>×</v>
      </c>
      <c r="HE201" t="str">
        <f t="shared" si="235"/>
        <v>×</v>
      </c>
      <c r="HI201" t="str">
        <f t="shared" si="236"/>
        <v>×</v>
      </c>
      <c r="HM201" t="str">
        <f t="shared" si="237"/>
        <v>×</v>
      </c>
      <c r="HQ201" t="str">
        <f t="shared" si="238"/>
        <v>×</v>
      </c>
      <c r="HU201" t="str">
        <f t="shared" si="239"/>
        <v>×</v>
      </c>
      <c r="HY201" t="str">
        <f t="shared" si="240"/>
        <v>×</v>
      </c>
      <c r="IC201" t="str">
        <f t="shared" si="241"/>
        <v>×</v>
      </c>
      <c r="IG201" t="str">
        <f t="shared" si="242"/>
        <v>×</v>
      </c>
      <c r="IK201" t="str">
        <f t="shared" si="243"/>
        <v>×</v>
      </c>
      <c r="IO201" t="str">
        <f t="shared" si="244"/>
        <v>×</v>
      </c>
      <c r="IV201" t="str">
        <f t="shared" si="245"/>
        <v>×</v>
      </c>
      <c r="IY201" t="str">
        <f t="shared" si="246"/>
        <v>×</v>
      </c>
    </row>
    <row r="202" ht="56.25" spans="1:259">
      <c r="A202" s="10" t="s">
        <v>99</v>
      </c>
      <c r="B202">
        <v>3019</v>
      </c>
      <c r="C202">
        <v>3</v>
      </c>
      <c r="D202" t="s">
        <v>568</v>
      </c>
      <c r="E202" t="s">
        <v>610</v>
      </c>
      <c r="F202" s="3" t="s">
        <v>626</v>
      </c>
      <c r="G202" s="3" t="s">
        <v>627</v>
      </c>
      <c r="H202" s="12" t="s">
        <v>628</v>
      </c>
      <c r="I202" s="12" t="str">
        <f t="array" ref="I202">_xlfn.IFS(J202:JK202=○,"○",J202:JK202=◎,"◎",J202:JK202=△,"△",J202:JK202=▽,"▽",J202:JK202=★,"★",J202:JK202=●,"●",TRUE,"×")</f>
        <v>×</v>
      </c>
      <c r="M202" t="str">
        <f t="shared" si="186"/>
        <v>×</v>
      </c>
      <c r="Q202" t="str">
        <f t="shared" si="187"/>
        <v>×</v>
      </c>
      <c r="U202" t="str">
        <f t="shared" si="188"/>
        <v>×</v>
      </c>
      <c r="Y202" t="str">
        <f t="shared" si="189"/>
        <v>×</v>
      </c>
      <c r="AC202" t="str">
        <f t="shared" si="190"/>
        <v>×</v>
      </c>
      <c r="AG202" t="str">
        <f t="shared" si="247"/>
        <v>×</v>
      </c>
      <c r="AK202" t="str">
        <f t="shared" si="191"/>
        <v>×</v>
      </c>
      <c r="AO202" t="str">
        <f t="shared" si="192"/>
        <v>×</v>
      </c>
      <c r="AS202" t="str">
        <f t="shared" si="193"/>
        <v>×</v>
      </c>
      <c r="AW202" t="str">
        <f t="shared" si="194"/>
        <v>×</v>
      </c>
      <c r="BA202" t="str">
        <f t="shared" si="195"/>
        <v>×</v>
      </c>
      <c r="BE202" t="str">
        <f t="shared" si="196"/>
        <v>×</v>
      </c>
      <c r="BI202" t="str">
        <f t="shared" si="197"/>
        <v>×</v>
      </c>
      <c r="BM202" t="str">
        <f t="shared" si="198"/>
        <v>×</v>
      </c>
      <c r="BQ202" t="str">
        <f t="shared" si="199"/>
        <v>×</v>
      </c>
      <c r="BU202" t="str">
        <f t="shared" si="200"/>
        <v>×</v>
      </c>
      <c r="BY202" t="str">
        <f t="shared" si="201"/>
        <v>×</v>
      </c>
      <c r="CC202" s="7" t="str">
        <f t="shared" si="202"/>
        <v>×</v>
      </c>
      <c r="CG202" t="str">
        <f t="shared" si="203"/>
        <v>×</v>
      </c>
      <c r="CK202" s="7" t="str">
        <f t="shared" si="204"/>
        <v>×</v>
      </c>
      <c r="CO202" t="str">
        <f t="shared" si="205"/>
        <v>×</v>
      </c>
      <c r="CS202" t="str">
        <f t="shared" si="206"/>
        <v>×</v>
      </c>
      <c r="CW202" t="str">
        <f t="shared" si="207"/>
        <v>×</v>
      </c>
      <c r="DA202" t="str">
        <f t="shared" si="208"/>
        <v>×</v>
      </c>
      <c r="DE202" t="str">
        <f t="shared" si="209"/>
        <v>×</v>
      </c>
      <c r="DI202" t="str">
        <f t="shared" si="210"/>
        <v>×</v>
      </c>
      <c r="DM202" t="str">
        <f t="shared" si="211"/>
        <v>×</v>
      </c>
      <c r="DQ202" t="str">
        <f t="shared" si="212"/>
        <v>×</v>
      </c>
      <c r="DU202" t="str">
        <f t="shared" si="213"/>
        <v>×</v>
      </c>
      <c r="DY202" t="str">
        <f t="shared" si="214"/>
        <v>×</v>
      </c>
      <c r="EC202" t="str">
        <f t="shared" si="215"/>
        <v>×</v>
      </c>
      <c r="EG202" t="str">
        <f t="shared" si="216"/>
        <v>×</v>
      </c>
      <c r="EK202" t="str">
        <f t="shared" si="217"/>
        <v>×</v>
      </c>
      <c r="EO202" t="str">
        <f t="shared" si="218"/>
        <v>×</v>
      </c>
      <c r="ES202" t="str">
        <f t="shared" si="219"/>
        <v>×</v>
      </c>
      <c r="EW202" t="str">
        <f t="shared" si="220"/>
        <v>×</v>
      </c>
      <c r="FA202" t="str">
        <f t="shared" si="221"/>
        <v>×</v>
      </c>
      <c r="FE202" t="str">
        <f t="shared" si="222"/>
        <v>×</v>
      </c>
      <c r="FI202" t="str">
        <f t="shared" si="223"/>
        <v>×</v>
      </c>
      <c r="FM202" t="str">
        <f t="shared" si="224"/>
        <v>×</v>
      </c>
      <c r="FQ202" t="str">
        <f t="shared" si="225"/>
        <v>×</v>
      </c>
      <c r="FU202" t="str">
        <f t="shared" si="226"/>
        <v>×</v>
      </c>
      <c r="FY202" t="str">
        <f t="shared" si="227"/>
        <v>×</v>
      </c>
      <c r="GC202" t="str">
        <f t="shared" si="228"/>
        <v>×</v>
      </c>
      <c r="GG202" t="str">
        <f t="shared" si="229"/>
        <v>×</v>
      </c>
      <c r="GK202" t="str">
        <f t="shared" si="230"/>
        <v>×</v>
      </c>
      <c r="GO202" t="str">
        <f t="shared" si="231"/>
        <v>×</v>
      </c>
      <c r="GS202" t="str">
        <f t="shared" si="232"/>
        <v>×</v>
      </c>
      <c r="GW202" t="str">
        <f t="shared" si="233"/>
        <v>×</v>
      </c>
      <c r="HA202" t="str">
        <f t="shared" si="234"/>
        <v>×</v>
      </c>
      <c r="HE202" t="str">
        <f t="shared" si="235"/>
        <v>×</v>
      </c>
      <c r="HI202" t="str">
        <f t="shared" si="236"/>
        <v>×</v>
      </c>
      <c r="HM202" t="str">
        <f t="shared" si="237"/>
        <v>×</v>
      </c>
      <c r="HQ202" t="str">
        <f t="shared" si="238"/>
        <v>×</v>
      </c>
      <c r="HU202" t="str">
        <f t="shared" si="239"/>
        <v>×</v>
      </c>
      <c r="HY202" t="str">
        <f t="shared" si="240"/>
        <v>×</v>
      </c>
      <c r="IC202" t="str">
        <f t="shared" si="241"/>
        <v>×</v>
      </c>
      <c r="IG202" t="str">
        <f t="shared" si="242"/>
        <v>×</v>
      </c>
      <c r="IK202" t="str">
        <f t="shared" si="243"/>
        <v>×</v>
      </c>
      <c r="IO202" t="str">
        <f t="shared" si="244"/>
        <v>×</v>
      </c>
      <c r="IV202" t="str">
        <f t="shared" si="245"/>
        <v>×</v>
      </c>
      <c r="IY202" t="str">
        <f t="shared" si="246"/>
        <v>×</v>
      </c>
    </row>
    <row r="203" ht="37.5" spans="1:259">
      <c r="A203" s="10" t="s">
        <v>99</v>
      </c>
      <c r="B203">
        <v>3020</v>
      </c>
      <c r="C203">
        <v>3</v>
      </c>
      <c r="D203" t="s">
        <v>568</v>
      </c>
      <c r="E203" t="s">
        <v>610</v>
      </c>
      <c r="F203" s="3" t="s">
        <v>629</v>
      </c>
      <c r="G203" s="3" t="s">
        <v>630</v>
      </c>
      <c r="H203" s="12" t="s">
        <v>625</v>
      </c>
      <c r="I203" s="12" t="str">
        <f t="array" ref="I203">_xlfn.IFS(J203:JK203=○,"○",J203:JK203=◎,"◎",J203:JK203=△,"△",J203:JK203=▽,"▽",J203:JK203=★,"★",J203:JK203=●,"●",TRUE,"×")</f>
        <v>×</v>
      </c>
      <c r="M203" t="str">
        <f t="shared" si="186"/>
        <v>×</v>
      </c>
      <c r="Q203" t="str">
        <f t="shared" si="187"/>
        <v>×</v>
      </c>
      <c r="U203" t="str">
        <f t="shared" si="188"/>
        <v>×</v>
      </c>
      <c r="Y203" t="str">
        <f t="shared" si="189"/>
        <v>×</v>
      </c>
      <c r="AC203" t="str">
        <f t="shared" si="190"/>
        <v>×</v>
      </c>
      <c r="AG203" t="str">
        <f t="shared" si="247"/>
        <v>×</v>
      </c>
      <c r="AK203" t="str">
        <f t="shared" si="191"/>
        <v>×</v>
      </c>
      <c r="AO203" t="str">
        <f t="shared" si="192"/>
        <v>×</v>
      </c>
      <c r="AS203" t="str">
        <f t="shared" si="193"/>
        <v>×</v>
      </c>
      <c r="AW203" t="str">
        <f t="shared" si="194"/>
        <v>×</v>
      </c>
      <c r="BA203" t="str">
        <f t="shared" si="195"/>
        <v>×</v>
      </c>
      <c r="BE203" t="str">
        <f t="shared" si="196"/>
        <v>×</v>
      </c>
      <c r="BI203" t="str">
        <f t="shared" si="197"/>
        <v>×</v>
      </c>
      <c r="BM203" t="str">
        <f t="shared" si="198"/>
        <v>×</v>
      </c>
      <c r="BQ203" t="str">
        <f t="shared" si="199"/>
        <v>×</v>
      </c>
      <c r="BU203" t="str">
        <f t="shared" si="200"/>
        <v>×</v>
      </c>
      <c r="BY203" t="str">
        <f t="shared" si="201"/>
        <v>×</v>
      </c>
      <c r="CC203" s="7" t="str">
        <f t="shared" si="202"/>
        <v>×</v>
      </c>
      <c r="CG203" t="str">
        <f t="shared" si="203"/>
        <v>×</v>
      </c>
      <c r="CK203" s="7" t="str">
        <f t="shared" si="204"/>
        <v>×</v>
      </c>
      <c r="CO203" t="str">
        <f t="shared" si="205"/>
        <v>×</v>
      </c>
      <c r="CS203" t="str">
        <f t="shared" si="206"/>
        <v>×</v>
      </c>
      <c r="CW203" t="str">
        <f t="shared" si="207"/>
        <v>×</v>
      </c>
      <c r="DA203" t="str">
        <f t="shared" si="208"/>
        <v>×</v>
      </c>
      <c r="DE203" t="str">
        <f t="shared" si="209"/>
        <v>×</v>
      </c>
      <c r="DI203" t="str">
        <f t="shared" si="210"/>
        <v>×</v>
      </c>
      <c r="DM203" t="str">
        <f t="shared" si="211"/>
        <v>×</v>
      </c>
      <c r="DQ203" t="str">
        <f t="shared" si="212"/>
        <v>×</v>
      </c>
      <c r="DU203" t="str">
        <f t="shared" si="213"/>
        <v>×</v>
      </c>
      <c r="DY203" t="str">
        <f t="shared" si="214"/>
        <v>×</v>
      </c>
      <c r="EC203" t="str">
        <f t="shared" si="215"/>
        <v>×</v>
      </c>
      <c r="EG203" t="str">
        <f t="shared" si="216"/>
        <v>×</v>
      </c>
      <c r="EK203" t="str">
        <f t="shared" si="217"/>
        <v>×</v>
      </c>
      <c r="EO203" t="str">
        <f t="shared" si="218"/>
        <v>×</v>
      </c>
      <c r="ES203" t="str">
        <f t="shared" si="219"/>
        <v>×</v>
      </c>
      <c r="EW203" t="str">
        <f t="shared" si="220"/>
        <v>×</v>
      </c>
      <c r="FA203" t="str">
        <f t="shared" si="221"/>
        <v>×</v>
      </c>
      <c r="FE203" t="str">
        <f t="shared" si="222"/>
        <v>×</v>
      </c>
      <c r="FI203" t="str">
        <f t="shared" si="223"/>
        <v>×</v>
      </c>
      <c r="FM203" t="str">
        <f t="shared" si="224"/>
        <v>×</v>
      </c>
      <c r="FQ203" t="str">
        <f t="shared" si="225"/>
        <v>×</v>
      </c>
      <c r="FU203" t="str">
        <f t="shared" si="226"/>
        <v>×</v>
      </c>
      <c r="FY203" t="str">
        <f t="shared" si="227"/>
        <v>×</v>
      </c>
      <c r="GC203" t="str">
        <f t="shared" si="228"/>
        <v>×</v>
      </c>
      <c r="GG203" t="str">
        <f t="shared" si="229"/>
        <v>×</v>
      </c>
      <c r="GK203" t="str">
        <f t="shared" si="230"/>
        <v>×</v>
      </c>
      <c r="GO203" t="str">
        <f t="shared" si="231"/>
        <v>×</v>
      </c>
      <c r="GS203" t="str">
        <f t="shared" si="232"/>
        <v>×</v>
      </c>
      <c r="GW203" t="str">
        <f t="shared" si="233"/>
        <v>×</v>
      </c>
      <c r="HA203" t="str">
        <f t="shared" si="234"/>
        <v>×</v>
      </c>
      <c r="HE203" t="str">
        <f t="shared" si="235"/>
        <v>×</v>
      </c>
      <c r="HI203" t="str">
        <f t="shared" si="236"/>
        <v>×</v>
      </c>
      <c r="HM203" t="str">
        <f t="shared" si="237"/>
        <v>×</v>
      </c>
      <c r="HQ203" t="str">
        <f t="shared" si="238"/>
        <v>×</v>
      </c>
      <c r="HU203" t="str">
        <f t="shared" si="239"/>
        <v>×</v>
      </c>
      <c r="HY203" t="str">
        <f t="shared" si="240"/>
        <v>×</v>
      </c>
      <c r="IC203" t="str">
        <f t="shared" si="241"/>
        <v>×</v>
      </c>
      <c r="IG203" t="str">
        <f t="shared" si="242"/>
        <v>×</v>
      </c>
      <c r="IK203" t="str">
        <f t="shared" si="243"/>
        <v>×</v>
      </c>
      <c r="IO203" t="str">
        <f t="shared" si="244"/>
        <v>×</v>
      </c>
      <c r="IV203" t="str">
        <f t="shared" si="245"/>
        <v>×</v>
      </c>
      <c r="IY203" t="str">
        <f t="shared" si="246"/>
        <v>×</v>
      </c>
    </row>
    <row r="204" ht="37.5" spans="1:259">
      <c r="A204" s="10" t="s">
        <v>99</v>
      </c>
      <c r="B204">
        <v>3021</v>
      </c>
      <c r="C204">
        <v>3</v>
      </c>
      <c r="D204" t="s">
        <v>568</v>
      </c>
      <c r="E204" t="s">
        <v>610</v>
      </c>
      <c r="F204" s="3" t="s">
        <v>631</v>
      </c>
      <c r="G204" s="3" t="s">
        <v>632</v>
      </c>
      <c r="H204" s="12" t="s">
        <v>625</v>
      </c>
      <c r="I204" s="12" t="str">
        <f t="array" ref="I204">_xlfn.IFS(J204:JK204=○,"○",J204:JK204=◎,"◎",J204:JK204=△,"△",J204:JK204=▽,"▽",J204:JK204=★,"★",J204:JK204=●,"●",TRUE,"×")</f>
        <v>×</v>
      </c>
      <c r="M204" t="str">
        <f t="shared" si="186"/>
        <v>×</v>
      </c>
      <c r="Q204" t="str">
        <f t="shared" si="187"/>
        <v>×</v>
      </c>
      <c r="U204" t="str">
        <f t="shared" si="188"/>
        <v>×</v>
      </c>
      <c r="Y204" t="str">
        <f t="shared" si="189"/>
        <v>×</v>
      </c>
      <c r="AC204" t="str">
        <f t="shared" si="190"/>
        <v>×</v>
      </c>
      <c r="AG204" t="str">
        <f t="shared" si="247"/>
        <v>×</v>
      </c>
      <c r="AK204" t="str">
        <f t="shared" si="191"/>
        <v>×</v>
      </c>
      <c r="AO204" t="str">
        <f t="shared" si="192"/>
        <v>×</v>
      </c>
      <c r="AS204" t="str">
        <f t="shared" si="193"/>
        <v>×</v>
      </c>
      <c r="AW204" t="str">
        <f t="shared" si="194"/>
        <v>×</v>
      </c>
      <c r="BA204" t="str">
        <f t="shared" si="195"/>
        <v>×</v>
      </c>
      <c r="BE204" t="str">
        <f t="shared" si="196"/>
        <v>×</v>
      </c>
      <c r="BI204" t="str">
        <f t="shared" si="197"/>
        <v>×</v>
      </c>
      <c r="BM204" t="str">
        <f t="shared" si="198"/>
        <v>×</v>
      </c>
      <c r="BQ204" t="str">
        <f t="shared" si="199"/>
        <v>×</v>
      </c>
      <c r="BU204" t="str">
        <f t="shared" si="200"/>
        <v>×</v>
      </c>
      <c r="BY204" t="str">
        <f t="shared" si="201"/>
        <v>×</v>
      </c>
      <c r="CC204" s="7" t="str">
        <f t="shared" si="202"/>
        <v>×</v>
      </c>
      <c r="CG204" t="str">
        <f t="shared" si="203"/>
        <v>×</v>
      </c>
      <c r="CK204" s="7" t="str">
        <f t="shared" si="204"/>
        <v>×</v>
      </c>
      <c r="CO204" t="str">
        <f t="shared" si="205"/>
        <v>×</v>
      </c>
      <c r="CS204" t="str">
        <f t="shared" si="206"/>
        <v>×</v>
      </c>
      <c r="CW204" t="str">
        <f t="shared" si="207"/>
        <v>×</v>
      </c>
      <c r="DA204" t="str">
        <f t="shared" si="208"/>
        <v>×</v>
      </c>
      <c r="DE204" t="str">
        <f t="shared" si="209"/>
        <v>×</v>
      </c>
      <c r="DI204" t="str">
        <f t="shared" si="210"/>
        <v>×</v>
      </c>
      <c r="DM204" t="str">
        <f t="shared" si="211"/>
        <v>×</v>
      </c>
      <c r="DQ204" t="str">
        <f t="shared" si="212"/>
        <v>×</v>
      </c>
      <c r="DU204" t="str">
        <f t="shared" si="213"/>
        <v>×</v>
      </c>
      <c r="DY204" t="str">
        <f t="shared" si="214"/>
        <v>×</v>
      </c>
      <c r="EC204" t="str">
        <f t="shared" si="215"/>
        <v>×</v>
      </c>
      <c r="EG204" t="str">
        <f t="shared" si="216"/>
        <v>×</v>
      </c>
      <c r="EK204" t="str">
        <f t="shared" si="217"/>
        <v>×</v>
      </c>
      <c r="EO204" t="str">
        <f t="shared" si="218"/>
        <v>×</v>
      </c>
      <c r="ES204" t="str">
        <f t="shared" si="219"/>
        <v>×</v>
      </c>
      <c r="EW204" t="str">
        <f t="shared" si="220"/>
        <v>×</v>
      </c>
      <c r="FA204" t="str">
        <f t="shared" si="221"/>
        <v>×</v>
      </c>
      <c r="FE204" t="str">
        <f t="shared" si="222"/>
        <v>×</v>
      </c>
      <c r="FI204" t="str">
        <f t="shared" si="223"/>
        <v>×</v>
      </c>
      <c r="FM204" t="str">
        <f t="shared" si="224"/>
        <v>×</v>
      </c>
      <c r="FQ204" t="str">
        <f t="shared" si="225"/>
        <v>×</v>
      </c>
      <c r="FU204" t="str">
        <f t="shared" si="226"/>
        <v>×</v>
      </c>
      <c r="FY204" t="str">
        <f t="shared" si="227"/>
        <v>×</v>
      </c>
      <c r="GC204" t="str">
        <f t="shared" si="228"/>
        <v>×</v>
      </c>
      <c r="GG204" t="str">
        <f t="shared" si="229"/>
        <v>×</v>
      </c>
      <c r="GK204" t="str">
        <f t="shared" si="230"/>
        <v>×</v>
      </c>
      <c r="GO204" t="str">
        <f t="shared" si="231"/>
        <v>×</v>
      </c>
      <c r="GS204" t="str">
        <f t="shared" si="232"/>
        <v>×</v>
      </c>
      <c r="GW204" t="str">
        <f t="shared" si="233"/>
        <v>×</v>
      </c>
      <c r="HA204" t="str">
        <f t="shared" si="234"/>
        <v>×</v>
      </c>
      <c r="HE204" t="str">
        <f t="shared" si="235"/>
        <v>×</v>
      </c>
      <c r="HI204" t="str">
        <f t="shared" si="236"/>
        <v>×</v>
      </c>
      <c r="HM204" t="str">
        <f t="shared" si="237"/>
        <v>×</v>
      </c>
      <c r="HQ204" t="str">
        <f t="shared" si="238"/>
        <v>×</v>
      </c>
      <c r="HU204" t="str">
        <f t="shared" si="239"/>
        <v>×</v>
      </c>
      <c r="HY204" t="str">
        <f t="shared" si="240"/>
        <v>×</v>
      </c>
      <c r="IC204" t="str">
        <f t="shared" si="241"/>
        <v>×</v>
      </c>
      <c r="IG204" t="str">
        <f t="shared" si="242"/>
        <v>×</v>
      </c>
      <c r="IK204" t="str">
        <f t="shared" si="243"/>
        <v>×</v>
      </c>
      <c r="IO204" t="str">
        <f t="shared" si="244"/>
        <v>×</v>
      </c>
      <c r="IV204" t="str">
        <f t="shared" si="245"/>
        <v>×</v>
      </c>
      <c r="IY204" t="str">
        <f t="shared" si="246"/>
        <v>×</v>
      </c>
    </row>
    <row r="205" ht="37.5" spans="1:259">
      <c r="A205" s="10" t="s">
        <v>99</v>
      </c>
      <c r="B205">
        <v>3022</v>
      </c>
      <c r="C205">
        <v>3</v>
      </c>
      <c r="D205" t="s">
        <v>568</v>
      </c>
      <c r="E205" t="s">
        <v>610</v>
      </c>
      <c r="F205" s="3" t="s">
        <v>633</v>
      </c>
      <c r="G205" s="3" t="s">
        <v>634</v>
      </c>
      <c r="H205" s="12" t="s">
        <v>635</v>
      </c>
      <c r="I205" s="12" t="str">
        <f t="array" ref="I205">_xlfn.IFS(J205:JK205=○,"○",J205:JK205=◎,"◎",J205:JK205=△,"△",J205:JK205=▽,"▽",J205:JK205=★,"★",J205:JK205=●,"●",TRUE,"×")</f>
        <v>×</v>
      </c>
      <c r="M205" t="str">
        <f t="shared" si="186"/>
        <v>×</v>
      </c>
      <c r="Q205" t="str">
        <f t="shared" si="187"/>
        <v>×</v>
      </c>
      <c r="U205" t="str">
        <f t="shared" si="188"/>
        <v>×</v>
      </c>
      <c r="Y205" t="str">
        <f t="shared" si="189"/>
        <v>×</v>
      </c>
      <c r="AC205" t="str">
        <f t="shared" si="190"/>
        <v>×</v>
      </c>
      <c r="AG205" t="str">
        <f t="shared" si="247"/>
        <v>×</v>
      </c>
      <c r="AK205" t="str">
        <f t="shared" si="191"/>
        <v>×</v>
      </c>
      <c r="AO205" t="str">
        <f t="shared" si="192"/>
        <v>×</v>
      </c>
      <c r="AS205" t="str">
        <f t="shared" si="193"/>
        <v>×</v>
      </c>
      <c r="AW205" t="str">
        <f t="shared" si="194"/>
        <v>×</v>
      </c>
      <c r="BA205" t="str">
        <f t="shared" si="195"/>
        <v>×</v>
      </c>
      <c r="BE205" t="str">
        <f t="shared" si="196"/>
        <v>×</v>
      </c>
      <c r="BI205" t="str">
        <f t="shared" si="197"/>
        <v>×</v>
      </c>
      <c r="BM205" t="str">
        <f t="shared" si="198"/>
        <v>×</v>
      </c>
      <c r="BQ205" t="str">
        <f t="shared" si="199"/>
        <v>×</v>
      </c>
      <c r="BU205" t="str">
        <f t="shared" si="200"/>
        <v>×</v>
      </c>
      <c r="BY205" t="str">
        <f t="shared" si="201"/>
        <v>×</v>
      </c>
      <c r="CC205" s="7" t="str">
        <f t="shared" si="202"/>
        <v>×</v>
      </c>
      <c r="CG205" t="str">
        <f t="shared" si="203"/>
        <v>×</v>
      </c>
      <c r="CK205" s="7" t="str">
        <f t="shared" si="204"/>
        <v>×</v>
      </c>
      <c r="CO205" t="str">
        <f t="shared" si="205"/>
        <v>×</v>
      </c>
      <c r="CS205" t="str">
        <f t="shared" si="206"/>
        <v>×</v>
      </c>
      <c r="CW205" t="str">
        <f t="shared" si="207"/>
        <v>×</v>
      </c>
      <c r="DA205" t="str">
        <f t="shared" si="208"/>
        <v>×</v>
      </c>
      <c r="DE205" t="str">
        <f t="shared" si="209"/>
        <v>×</v>
      </c>
      <c r="DI205" t="str">
        <f t="shared" si="210"/>
        <v>×</v>
      </c>
      <c r="DM205" t="str">
        <f t="shared" si="211"/>
        <v>×</v>
      </c>
      <c r="DQ205" t="str">
        <f t="shared" si="212"/>
        <v>×</v>
      </c>
      <c r="DU205" t="str">
        <f t="shared" si="213"/>
        <v>×</v>
      </c>
      <c r="DY205" t="str">
        <f t="shared" si="214"/>
        <v>×</v>
      </c>
      <c r="EC205" t="str">
        <f t="shared" si="215"/>
        <v>×</v>
      </c>
      <c r="EG205" t="str">
        <f t="shared" si="216"/>
        <v>×</v>
      </c>
      <c r="EK205" t="str">
        <f t="shared" si="217"/>
        <v>×</v>
      </c>
      <c r="EO205" t="str">
        <f t="shared" si="218"/>
        <v>×</v>
      </c>
      <c r="ES205" t="str">
        <f t="shared" si="219"/>
        <v>×</v>
      </c>
      <c r="EW205" t="str">
        <f t="shared" si="220"/>
        <v>×</v>
      </c>
      <c r="FA205" t="str">
        <f t="shared" si="221"/>
        <v>×</v>
      </c>
      <c r="FE205" t="str">
        <f t="shared" si="222"/>
        <v>×</v>
      </c>
      <c r="FI205" t="str">
        <f t="shared" si="223"/>
        <v>×</v>
      </c>
      <c r="FM205" t="str">
        <f t="shared" si="224"/>
        <v>×</v>
      </c>
      <c r="FQ205" t="str">
        <f t="shared" si="225"/>
        <v>×</v>
      </c>
      <c r="FU205" t="str">
        <f t="shared" si="226"/>
        <v>×</v>
      </c>
      <c r="FY205" t="str">
        <f t="shared" si="227"/>
        <v>×</v>
      </c>
      <c r="GC205" t="str">
        <f t="shared" si="228"/>
        <v>×</v>
      </c>
      <c r="GG205" t="str">
        <f t="shared" si="229"/>
        <v>×</v>
      </c>
      <c r="GK205" t="str">
        <f t="shared" si="230"/>
        <v>×</v>
      </c>
      <c r="GO205" t="str">
        <f t="shared" si="231"/>
        <v>×</v>
      </c>
      <c r="GS205" t="str">
        <f t="shared" si="232"/>
        <v>×</v>
      </c>
      <c r="GW205" t="str">
        <f t="shared" si="233"/>
        <v>×</v>
      </c>
      <c r="HA205" t="str">
        <f t="shared" si="234"/>
        <v>×</v>
      </c>
      <c r="HE205" t="str">
        <f t="shared" si="235"/>
        <v>×</v>
      </c>
      <c r="HI205" t="str">
        <f t="shared" si="236"/>
        <v>×</v>
      </c>
      <c r="HM205" t="str">
        <f t="shared" si="237"/>
        <v>×</v>
      </c>
      <c r="HQ205" t="str">
        <f t="shared" si="238"/>
        <v>×</v>
      </c>
      <c r="HU205" t="str">
        <f t="shared" si="239"/>
        <v>×</v>
      </c>
      <c r="HY205" t="str">
        <f t="shared" si="240"/>
        <v>×</v>
      </c>
      <c r="IC205" t="str">
        <f t="shared" si="241"/>
        <v>×</v>
      </c>
      <c r="IG205" t="str">
        <f t="shared" si="242"/>
        <v>×</v>
      </c>
      <c r="IK205" t="str">
        <f t="shared" si="243"/>
        <v>×</v>
      </c>
      <c r="IO205" t="str">
        <f t="shared" si="244"/>
        <v>×</v>
      </c>
      <c r="IV205" t="str">
        <f t="shared" si="245"/>
        <v>×</v>
      </c>
      <c r="IY205" t="str">
        <f t="shared" si="246"/>
        <v>×</v>
      </c>
    </row>
    <row r="206" spans="1:259">
      <c r="A206" s="10" t="s">
        <v>99</v>
      </c>
      <c r="B206">
        <v>3023</v>
      </c>
      <c r="C206">
        <v>3</v>
      </c>
      <c r="D206" t="s">
        <v>568</v>
      </c>
      <c r="E206" t="s">
        <v>636</v>
      </c>
      <c r="F206" s="3" t="s">
        <v>637</v>
      </c>
      <c r="G206" s="3" t="s">
        <v>638</v>
      </c>
      <c r="H206" s="12" t="s">
        <v>639</v>
      </c>
      <c r="I206" s="12" t="str">
        <f t="array" ref="I206">_xlfn.IFS(J206:JK206=○,"○",J206:JK206=◎,"◎",J206:JK206=△,"△",J206:JK206=▽,"▽",J206:JK206=★,"★",J206:JK206=●,"●",TRUE,"×")</f>
        <v>×</v>
      </c>
      <c r="M206" t="str">
        <f t="shared" si="186"/>
        <v>×</v>
      </c>
      <c r="Q206" t="str">
        <f t="shared" si="187"/>
        <v>×</v>
      </c>
      <c r="U206" t="str">
        <f t="shared" si="188"/>
        <v>×</v>
      </c>
      <c r="Y206" t="str">
        <f t="shared" si="189"/>
        <v>×</v>
      </c>
      <c r="AC206" t="str">
        <f t="shared" si="190"/>
        <v>×</v>
      </c>
      <c r="AG206" t="str">
        <f t="shared" si="247"/>
        <v>×</v>
      </c>
      <c r="AK206" t="str">
        <f t="shared" si="191"/>
        <v>×</v>
      </c>
      <c r="AO206" t="str">
        <f t="shared" si="192"/>
        <v>×</v>
      </c>
      <c r="AS206" t="str">
        <f t="shared" si="193"/>
        <v>×</v>
      </c>
      <c r="AW206" t="str">
        <f t="shared" si="194"/>
        <v>×</v>
      </c>
      <c r="BA206" t="str">
        <f t="shared" si="195"/>
        <v>×</v>
      </c>
      <c r="BE206" t="str">
        <f t="shared" si="196"/>
        <v>×</v>
      </c>
      <c r="BI206" t="str">
        <f t="shared" si="197"/>
        <v>×</v>
      </c>
      <c r="BM206" t="str">
        <f t="shared" si="198"/>
        <v>×</v>
      </c>
      <c r="BQ206" t="str">
        <f t="shared" si="199"/>
        <v>×</v>
      </c>
      <c r="BU206" t="str">
        <f t="shared" si="200"/>
        <v>×</v>
      </c>
      <c r="BY206" t="str">
        <f t="shared" si="201"/>
        <v>×</v>
      </c>
      <c r="CC206" s="7" t="str">
        <f t="shared" si="202"/>
        <v>×</v>
      </c>
      <c r="CG206" t="str">
        <f t="shared" si="203"/>
        <v>×</v>
      </c>
      <c r="CK206" s="7" t="str">
        <f t="shared" si="204"/>
        <v>×</v>
      </c>
      <c r="CO206" t="str">
        <f t="shared" si="205"/>
        <v>×</v>
      </c>
      <c r="CS206" t="str">
        <f t="shared" si="206"/>
        <v>×</v>
      </c>
      <c r="CW206" t="str">
        <f t="shared" si="207"/>
        <v>×</v>
      </c>
      <c r="DA206" t="str">
        <f t="shared" si="208"/>
        <v>×</v>
      </c>
      <c r="DE206" t="str">
        <f t="shared" si="209"/>
        <v>×</v>
      </c>
      <c r="DI206" t="str">
        <f t="shared" si="210"/>
        <v>×</v>
      </c>
      <c r="DM206" t="str">
        <f t="shared" si="211"/>
        <v>×</v>
      </c>
      <c r="DQ206" t="str">
        <f t="shared" si="212"/>
        <v>×</v>
      </c>
      <c r="DU206" t="str">
        <f t="shared" si="213"/>
        <v>×</v>
      </c>
      <c r="DY206" t="str">
        <f t="shared" si="214"/>
        <v>×</v>
      </c>
      <c r="EC206" t="str">
        <f t="shared" si="215"/>
        <v>×</v>
      </c>
      <c r="EG206" t="str">
        <f t="shared" si="216"/>
        <v>×</v>
      </c>
      <c r="EK206" t="str">
        <f t="shared" si="217"/>
        <v>×</v>
      </c>
      <c r="EO206" t="str">
        <f t="shared" si="218"/>
        <v>×</v>
      </c>
      <c r="ES206" t="str">
        <f t="shared" si="219"/>
        <v>×</v>
      </c>
      <c r="EW206" t="str">
        <f t="shared" si="220"/>
        <v>×</v>
      </c>
      <c r="FA206" t="str">
        <f t="shared" si="221"/>
        <v>×</v>
      </c>
      <c r="FE206" t="str">
        <f t="shared" si="222"/>
        <v>×</v>
      </c>
      <c r="FI206" t="str">
        <f t="shared" si="223"/>
        <v>×</v>
      </c>
      <c r="FM206" t="str">
        <f t="shared" si="224"/>
        <v>×</v>
      </c>
      <c r="FQ206" t="str">
        <f t="shared" si="225"/>
        <v>×</v>
      </c>
      <c r="FU206" t="str">
        <f t="shared" si="226"/>
        <v>×</v>
      </c>
      <c r="FY206" t="str">
        <f t="shared" si="227"/>
        <v>×</v>
      </c>
      <c r="GC206" t="str">
        <f t="shared" si="228"/>
        <v>×</v>
      </c>
      <c r="GG206" t="str">
        <f t="shared" si="229"/>
        <v>×</v>
      </c>
      <c r="GK206" t="str">
        <f t="shared" si="230"/>
        <v>×</v>
      </c>
      <c r="GO206" t="str">
        <f t="shared" si="231"/>
        <v>×</v>
      </c>
      <c r="GS206" t="str">
        <f t="shared" si="232"/>
        <v>×</v>
      </c>
      <c r="GW206" t="str">
        <f t="shared" si="233"/>
        <v>×</v>
      </c>
      <c r="HA206" t="str">
        <f t="shared" si="234"/>
        <v>×</v>
      </c>
      <c r="HE206" t="str">
        <f t="shared" si="235"/>
        <v>×</v>
      </c>
      <c r="HI206" t="str">
        <f t="shared" si="236"/>
        <v>×</v>
      </c>
      <c r="HM206" t="str">
        <f t="shared" si="237"/>
        <v>×</v>
      </c>
      <c r="HQ206" t="str">
        <f t="shared" si="238"/>
        <v>×</v>
      </c>
      <c r="HU206" t="str">
        <f t="shared" si="239"/>
        <v>×</v>
      </c>
      <c r="HY206" t="str">
        <f t="shared" si="240"/>
        <v>×</v>
      </c>
      <c r="IC206" t="str">
        <f t="shared" si="241"/>
        <v>×</v>
      </c>
      <c r="IG206" t="str">
        <f t="shared" si="242"/>
        <v>×</v>
      </c>
      <c r="IK206" t="str">
        <f t="shared" si="243"/>
        <v>×</v>
      </c>
      <c r="IO206" t="str">
        <f t="shared" si="244"/>
        <v>×</v>
      </c>
      <c r="IV206" t="str">
        <f t="shared" si="245"/>
        <v>×</v>
      </c>
      <c r="IY206" t="str">
        <f t="shared" si="246"/>
        <v>×</v>
      </c>
    </row>
    <row r="207" spans="1:259">
      <c r="A207" s="10" t="s">
        <v>99</v>
      </c>
      <c r="B207">
        <v>3024</v>
      </c>
      <c r="C207">
        <v>3</v>
      </c>
      <c r="D207" t="s">
        <v>568</v>
      </c>
      <c r="E207" t="s">
        <v>636</v>
      </c>
      <c r="F207" s="3" t="s">
        <v>640</v>
      </c>
      <c r="G207" s="3" t="s">
        <v>641</v>
      </c>
      <c r="H207" s="12" t="s">
        <v>308</v>
      </c>
      <c r="I207" s="12" t="str">
        <f t="array" ref="I207">_xlfn.IFS(J207:JK207=○,"○",J207:JK207=◎,"◎",J207:JK207=△,"△",J207:JK207=▽,"▽",J207:JK207=★,"★",J207:JK207=●,"●",TRUE,"×")</f>
        <v>×</v>
      </c>
      <c r="J207" s="10" t="s">
        <v>126</v>
      </c>
      <c r="M207" t="str">
        <f t="shared" si="186"/>
        <v/>
      </c>
      <c r="N207" s="10" t="s">
        <v>136</v>
      </c>
      <c r="Q207" t="str">
        <f t="shared" si="187"/>
        <v/>
      </c>
      <c r="U207" t="str">
        <f t="shared" si="188"/>
        <v>×</v>
      </c>
      <c r="Y207" t="str">
        <f t="shared" si="189"/>
        <v>×</v>
      </c>
      <c r="AC207" t="str">
        <f t="shared" si="190"/>
        <v>×</v>
      </c>
      <c r="AG207" t="str">
        <f t="shared" si="247"/>
        <v>×</v>
      </c>
      <c r="AH207" t="s">
        <v>136</v>
      </c>
      <c r="AK207" t="str">
        <f t="shared" si="191"/>
        <v/>
      </c>
      <c r="AN207" s="10" t="s">
        <v>136</v>
      </c>
      <c r="AO207" t="str">
        <f t="shared" si="192"/>
        <v/>
      </c>
      <c r="AS207" t="str">
        <f t="shared" si="193"/>
        <v>×</v>
      </c>
      <c r="AW207" t="str">
        <f t="shared" si="194"/>
        <v>×</v>
      </c>
      <c r="BA207" t="str">
        <f t="shared" si="195"/>
        <v>×</v>
      </c>
      <c r="BE207" t="str">
        <f t="shared" si="196"/>
        <v>×</v>
      </c>
      <c r="BI207" t="str">
        <f t="shared" si="197"/>
        <v>×</v>
      </c>
      <c r="BM207" t="str">
        <f t="shared" si="198"/>
        <v>×</v>
      </c>
      <c r="BQ207" t="str">
        <f t="shared" si="199"/>
        <v>×</v>
      </c>
      <c r="BU207" t="str">
        <f t="shared" si="200"/>
        <v>×</v>
      </c>
      <c r="BY207" t="str">
        <f t="shared" si="201"/>
        <v>×</v>
      </c>
      <c r="CC207" s="7" t="str">
        <f t="shared" si="202"/>
        <v>×</v>
      </c>
      <c r="CG207" t="str">
        <f t="shared" si="203"/>
        <v>×</v>
      </c>
      <c r="CK207" s="7" t="str">
        <f t="shared" si="204"/>
        <v>×</v>
      </c>
      <c r="CO207" t="str">
        <f t="shared" si="205"/>
        <v>×</v>
      </c>
      <c r="CS207" t="str">
        <f t="shared" si="206"/>
        <v>×</v>
      </c>
      <c r="CW207" t="str">
        <f t="shared" si="207"/>
        <v>×</v>
      </c>
      <c r="CX207" s="10" t="s">
        <v>136</v>
      </c>
      <c r="DA207" t="str">
        <f t="shared" si="208"/>
        <v/>
      </c>
      <c r="DB207" s="10" t="s">
        <v>136</v>
      </c>
      <c r="DE207" t="str">
        <f t="shared" si="209"/>
        <v/>
      </c>
      <c r="DF207" s="10" t="s">
        <v>136</v>
      </c>
      <c r="DI207" t="str">
        <f t="shared" si="210"/>
        <v/>
      </c>
      <c r="DM207" t="str">
        <f t="shared" si="211"/>
        <v>×</v>
      </c>
      <c r="DQ207" t="str">
        <f t="shared" si="212"/>
        <v>×</v>
      </c>
      <c r="DU207" t="str">
        <f t="shared" si="213"/>
        <v>×</v>
      </c>
      <c r="DY207" t="str">
        <f t="shared" si="214"/>
        <v>×</v>
      </c>
      <c r="EC207" t="str">
        <f t="shared" si="215"/>
        <v>×</v>
      </c>
      <c r="EG207" t="str">
        <f t="shared" si="216"/>
        <v>×</v>
      </c>
      <c r="EK207" t="str">
        <f t="shared" si="217"/>
        <v>×</v>
      </c>
      <c r="EO207" t="str">
        <f t="shared" si="218"/>
        <v>×</v>
      </c>
      <c r="ES207" t="str">
        <f t="shared" si="219"/>
        <v>×</v>
      </c>
      <c r="ET207" s="10" t="s">
        <v>136</v>
      </c>
      <c r="EW207" t="str">
        <f t="shared" si="220"/>
        <v/>
      </c>
      <c r="FA207" t="str">
        <f t="shared" si="221"/>
        <v>×</v>
      </c>
      <c r="FE207" t="str">
        <f t="shared" si="222"/>
        <v>×</v>
      </c>
      <c r="FI207" t="str">
        <f t="shared" si="223"/>
        <v>×</v>
      </c>
      <c r="FM207" t="str">
        <f t="shared" si="224"/>
        <v>×</v>
      </c>
      <c r="FQ207" t="str">
        <f t="shared" si="225"/>
        <v>×</v>
      </c>
      <c r="FU207" t="str">
        <f t="shared" si="226"/>
        <v>×</v>
      </c>
      <c r="FY207" t="str">
        <f t="shared" si="227"/>
        <v>×</v>
      </c>
      <c r="GC207" t="str">
        <f t="shared" si="228"/>
        <v>×</v>
      </c>
      <c r="GG207" t="str">
        <f t="shared" si="229"/>
        <v>×</v>
      </c>
      <c r="GK207" t="str">
        <f t="shared" si="230"/>
        <v>×</v>
      </c>
      <c r="GO207" t="str">
        <f t="shared" si="231"/>
        <v>×</v>
      </c>
      <c r="GS207" t="str">
        <f t="shared" si="232"/>
        <v>×</v>
      </c>
      <c r="GW207" t="str">
        <f t="shared" si="233"/>
        <v>×</v>
      </c>
      <c r="HA207" t="str">
        <f t="shared" si="234"/>
        <v>×</v>
      </c>
      <c r="HD207" s="10" t="s">
        <v>136</v>
      </c>
      <c r="HE207" t="str">
        <f t="shared" si="235"/>
        <v/>
      </c>
      <c r="HI207" t="str">
        <f t="shared" si="236"/>
        <v>×</v>
      </c>
      <c r="HM207" t="str">
        <f t="shared" si="237"/>
        <v>×</v>
      </c>
      <c r="HQ207" t="str">
        <f t="shared" si="238"/>
        <v>×</v>
      </c>
      <c r="HU207" t="str">
        <f t="shared" si="239"/>
        <v>×</v>
      </c>
      <c r="HY207" t="str">
        <f t="shared" si="240"/>
        <v>×</v>
      </c>
      <c r="IC207" t="str">
        <f t="shared" si="241"/>
        <v>×</v>
      </c>
      <c r="IG207" t="str">
        <f t="shared" si="242"/>
        <v>×</v>
      </c>
      <c r="IK207" t="str">
        <f t="shared" si="243"/>
        <v>×</v>
      </c>
      <c r="IO207" t="str">
        <f t="shared" si="244"/>
        <v>×</v>
      </c>
      <c r="IV207" t="str">
        <f t="shared" si="245"/>
        <v>×</v>
      </c>
      <c r="IY207" t="str">
        <f t="shared" si="246"/>
        <v>×</v>
      </c>
    </row>
    <row r="208" spans="1:259">
      <c r="A208" s="10" t="s">
        <v>99</v>
      </c>
      <c r="B208">
        <v>3025</v>
      </c>
      <c r="C208">
        <v>3</v>
      </c>
      <c r="D208" t="s">
        <v>568</v>
      </c>
      <c r="E208" t="s">
        <v>642</v>
      </c>
      <c r="F208" s="3" t="s">
        <v>643</v>
      </c>
      <c r="G208" s="3" t="s">
        <v>644</v>
      </c>
      <c r="H208" s="12" t="s">
        <v>619</v>
      </c>
      <c r="I208" s="12" t="str">
        <f t="array" ref="I208">_xlfn.IFS(J208:JK208=○,"○",J208:JK208=◎,"◎",J208:JK208=△,"△",J208:JK208=▽,"▽",J208:JK208=★,"★",J208:JK208=●,"●",TRUE,"×")</f>
        <v>×</v>
      </c>
      <c r="J208" s="10"/>
      <c r="M208" t="str">
        <f t="shared" si="186"/>
        <v>×</v>
      </c>
      <c r="N208" s="10"/>
      <c r="Q208" t="str">
        <f t="shared" si="187"/>
        <v>×</v>
      </c>
      <c r="U208" t="str">
        <f t="shared" si="188"/>
        <v>×</v>
      </c>
      <c r="Y208" t="str">
        <f t="shared" si="189"/>
        <v>×</v>
      </c>
      <c r="AC208" t="str">
        <f t="shared" si="190"/>
        <v>×</v>
      </c>
      <c r="AG208" t="str">
        <f t="shared" si="247"/>
        <v>×</v>
      </c>
      <c r="AK208" t="str">
        <f t="shared" si="191"/>
        <v>×</v>
      </c>
      <c r="AN208" s="10"/>
      <c r="AO208" t="str">
        <f t="shared" si="192"/>
        <v>×</v>
      </c>
      <c r="AS208" t="str">
        <f t="shared" si="193"/>
        <v>×</v>
      </c>
      <c r="AW208" t="str">
        <f t="shared" si="194"/>
        <v>×</v>
      </c>
      <c r="BA208" t="str">
        <f t="shared" si="195"/>
        <v>×</v>
      </c>
      <c r="BE208" t="str">
        <f t="shared" si="196"/>
        <v>×</v>
      </c>
      <c r="BI208" t="str">
        <f t="shared" si="197"/>
        <v>×</v>
      </c>
      <c r="BM208" t="str">
        <f t="shared" si="198"/>
        <v>×</v>
      </c>
      <c r="BQ208" t="str">
        <f t="shared" si="199"/>
        <v>×</v>
      </c>
      <c r="BU208" t="str">
        <f t="shared" si="200"/>
        <v>×</v>
      </c>
      <c r="BY208" t="str">
        <f t="shared" si="201"/>
        <v>×</v>
      </c>
      <c r="CC208" s="7" t="str">
        <f t="shared" si="202"/>
        <v>×</v>
      </c>
      <c r="CG208" t="str">
        <f t="shared" si="203"/>
        <v>×</v>
      </c>
      <c r="CK208" s="7" t="str">
        <f t="shared" si="204"/>
        <v>×</v>
      </c>
      <c r="CO208" t="str">
        <f t="shared" si="205"/>
        <v>×</v>
      </c>
      <c r="CS208" t="str">
        <f t="shared" si="206"/>
        <v>×</v>
      </c>
      <c r="CW208" t="str">
        <f t="shared" si="207"/>
        <v>×</v>
      </c>
      <c r="CX208" s="10"/>
      <c r="DA208" t="str">
        <f t="shared" si="208"/>
        <v>×</v>
      </c>
      <c r="DB208" s="10"/>
      <c r="DE208" t="str">
        <f t="shared" si="209"/>
        <v>×</v>
      </c>
      <c r="DF208" s="10"/>
      <c r="DI208" t="str">
        <f t="shared" si="210"/>
        <v>×</v>
      </c>
      <c r="DM208" t="str">
        <f t="shared" si="211"/>
        <v>×</v>
      </c>
      <c r="DQ208" t="str">
        <f t="shared" si="212"/>
        <v>×</v>
      </c>
      <c r="DU208" t="str">
        <f t="shared" si="213"/>
        <v>×</v>
      </c>
      <c r="DY208" t="str">
        <f t="shared" si="214"/>
        <v>×</v>
      </c>
      <c r="EC208" t="str">
        <f t="shared" si="215"/>
        <v>×</v>
      </c>
      <c r="EG208" t="str">
        <f t="shared" si="216"/>
        <v>×</v>
      </c>
      <c r="EK208" t="str">
        <f t="shared" si="217"/>
        <v>×</v>
      </c>
      <c r="EO208" t="str">
        <f t="shared" si="218"/>
        <v>×</v>
      </c>
      <c r="ES208" t="str">
        <f t="shared" si="219"/>
        <v>×</v>
      </c>
      <c r="ET208" s="10"/>
      <c r="EW208" t="str">
        <f t="shared" si="220"/>
        <v>×</v>
      </c>
      <c r="FA208" t="str">
        <f t="shared" si="221"/>
        <v>×</v>
      </c>
      <c r="FE208" t="str">
        <f t="shared" si="222"/>
        <v>×</v>
      </c>
      <c r="FI208" t="str">
        <f t="shared" si="223"/>
        <v>×</v>
      </c>
      <c r="FM208" t="str">
        <f t="shared" si="224"/>
        <v>×</v>
      </c>
      <c r="FQ208" t="str">
        <f t="shared" si="225"/>
        <v>×</v>
      </c>
      <c r="FU208" t="str">
        <f t="shared" si="226"/>
        <v>×</v>
      </c>
      <c r="FY208" t="str">
        <f t="shared" si="227"/>
        <v>×</v>
      </c>
      <c r="GC208" t="str">
        <f t="shared" si="228"/>
        <v>×</v>
      </c>
      <c r="GG208" t="str">
        <f t="shared" si="229"/>
        <v>×</v>
      </c>
      <c r="GK208" t="str">
        <f t="shared" si="230"/>
        <v>×</v>
      </c>
      <c r="GO208" t="str">
        <f t="shared" si="231"/>
        <v>×</v>
      </c>
      <c r="GS208" t="str">
        <f t="shared" si="232"/>
        <v>×</v>
      </c>
      <c r="GW208" t="str">
        <f t="shared" si="233"/>
        <v>×</v>
      </c>
      <c r="HA208" t="str">
        <f t="shared" si="234"/>
        <v>×</v>
      </c>
      <c r="HD208" s="10"/>
      <c r="HE208" t="str">
        <f t="shared" si="235"/>
        <v>×</v>
      </c>
      <c r="HI208" t="str">
        <f t="shared" si="236"/>
        <v>×</v>
      </c>
      <c r="HM208" t="str">
        <f t="shared" si="237"/>
        <v>×</v>
      </c>
      <c r="HQ208" t="str">
        <f t="shared" si="238"/>
        <v>×</v>
      </c>
      <c r="HU208" t="str">
        <f t="shared" si="239"/>
        <v>×</v>
      </c>
      <c r="HY208" t="str">
        <f t="shared" si="240"/>
        <v>×</v>
      </c>
      <c r="IC208" t="str">
        <f t="shared" si="241"/>
        <v>×</v>
      </c>
      <c r="IG208" t="str">
        <f t="shared" si="242"/>
        <v>×</v>
      </c>
      <c r="IK208" t="str">
        <f t="shared" si="243"/>
        <v>×</v>
      </c>
      <c r="IO208" t="str">
        <f t="shared" si="244"/>
        <v>×</v>
      </c>
      <c r="IV208" t="str">
        <f t="shared" si="245"/>
        <v>×</v>
      </c>
      <c r="IY208" t="str">
        <f t="shared" si="246"/>
        <v>×</v>
      </c>
    </row>
    <row r="209" ht="37.5" spans="1:259">
      <c r="A209" s="10" t="s">
        <v>99</v>
      </c>
      <c r="B209">
        <v>3026</v>
      </c>
      <c r="C209">
        <v>3</v>
      </c>
      <c r="D209" t="s">
        <v>568</v>
      </c>
      <c r="E209" t="s">
        <v>645</v>
      </c>
      <c r="F209" s="3" t="s">
        <v>646</v>
      </c>
      <c r="G209" s="3" t="s">
        <v>647</v>
      </c>
      <c r="H209" s="12" t="s">
        <v>648</v>
      </c>
      <c r="I209" s="12" t="str">
        <f t="array" ref="I209">_xlfn.IFS(J209:JK209=○,"○",J209:JK209=◎,"◎",J209:JK209=△,"△",J209:JK209=▽,"▽",J209:JK209=★,"★",J209:JK209=●,"●",TRUE,"×")</f>
        <v>×</v>
      </c>
      <c r="J209" s="10"/>
      <c r="M209" t="str">
        <f t="shared" si="186"/>
        <v>×</v>
      </c>
      <c r="N209" s="10"/>
      <c r="Q209" t="str">
        <f t="shared" si="187"/>
        <v>×</v>
      </c>
      <c r="U209" t="str">
        <f t="shared" si="188"/>
        <v>×</v>
      </c>
      <c r="Y209" t="str">
        <f t="shared" si="189"/>
        <v>×</v>
      </c>
      <c r="AC209" t="str">
        <f t="shared" si="190"/>
        <v>×</v>
      </c>
      <c r="AG209" t="str">
        <f t="shared" si="247"/>
        <v>×</v>
      </c>
      <c r="AK209" t="str">
        <f t="shared" si="191"/>
        <v>×</v>
      </c>
      <c r="AN209" s="10"/>
      <c r="AO209" t="str">
        <f t="shared" si="192"/>
        <v>×</v>
      </c>
      <c r="AS209" t="str">
        <f t="shared" si="193"/>
        <v>×</v>
      </c>
      <c r="AW209" t="str">
        <f t="shared" si="194"/>
        <v>×</v>
      </c>
      <c r="BA209" t="str">
        <f t="shared" si="195"/>
        <v>×</v>
      </c>
      <c r="BE209" t="str">
        <f t="shared" si="196"/>
        <v>×</v>
      </c>
      <c r="BI209" t="str">
        <f t="shared" si="197"/>
        <v>×</v>
      </c>
      <c r="BM209" t="str">
        <f t="shared" si="198"/>
        <v>×</v>
      </c>
      <c r="BQ209" t="str">
        <f t="shared" si="199"/>
        <v>×</v>
      </c>
      <c r="BU209" t="str">
        <f t="shared" si="200"/>
        <v>×</v>
      </c>
      <c r="BY209" t="str">
        <f t="shared" si="201"/>
        <v>×</v>
      </c>
      <c r="CC209" s="7" t="str">
        <f t="shared" si="202"/>
        <v>×</v>
      </c>
      <c r="CG209" t="str">
        <f t="shared" si="203"/>
        <v>×</v>
      </c>
      <c r="CK209" s="7" t="str">
        <f t="shared" si="204"/>
        <v>×</v>
      </c>
      <c r="CO209" t="str">
        <f t="shared" si="205"/>
        <v>×</v>
      </c>
      <c r="CS209" t="str">
        <f t="shared" si="206"/>
        <v>×</v>
      </c>
      <c r="CW209" t="str">
        <f t="shared" si="207"/>
        <v>×</v>
      </c>
      <c r="CX209" s="10"/>
      <c r="DA209" t="str">
        <f t="shared" si="208"/>
        <v>×</v>
      </c>
      <c r="DB209" s="10"/>
      <c r="DE209" t="str">
        <f t="shared" si="209"/>
        <v>×</v>
      </c>
      <c r="DF209" s="10"/>
      <c r="DI209" t="str">
        <f t="shared" si="210"/>
        <v>×</v>
      </c>
      <c r="DM209" t="str">
        <f t="shared" si="211"/>
        <v>×</v>
      </c>
      <c r="DQ209" t="str">
        <f t="shared" si="212"/>
        <v>×</v>
      </c>
      <c r="DU209" t="str">
        <f t="shared" si="213"/>
        <v>×</v>
      </c>
      <c r="DY209" t="str">
        <f t="shared" si="214"/>
        <v>×</v>
      </c>
      <c r="EC209" t="str">
        <f t="shared" si="215"/>
        <v>×</v>
      </c>
      <c r="EG209" t="str">
        <f t="shared" si="216"/>
        <v>×</v>
      </c>
      <c r="EK209" t="str">
        <f t="shared" si="217"/>
        <v>×</v>
      </c>
      <c r="EO209" t="str">
        <f t="shared" si="218"/>
        <v>×</v>
      </c>
      <c r="ES209" t="str">
        <f t="shared" si="219"/>
        <v>×</v>
      </c>
      <c r="ET209" s="10"/>
      <c r="EW209" t="str">
        <f t="shared" si="220"/>
        <v>×</v>
      </c>
      <c r="FA209" t="str">
        <f t="shared" si="221"/>
        <v>×</v>
      </c>
      <c r="FE209" t="str">
        <f t="shared" si="222"/>
        <v>×</v>
      </c>
      <c r="FI209" t="str">
        <f t="shared" si="223"/>
        <v>×</v>
      </c>
      <c r="FM209" t="str">
        <f t="shared" si="224"/>
        <v>×</v>
      </c>
      <c r="FQ209" t="str">
        <f t="shared" si="225"/>
        <v>×</v>
      </c>
      <c r="FU209" t="str">
        <f t="shared" si="226"/>
        <v>×</v>
      </c>
      <c r="FY209" t="str">
        <f t="shared" si="227"/>
        <v>×</v>
      </c>
      <c r="GC209" t="str">
        <f t="shared" si="228"/>
        <v>×</v>
      </c>
      <c r="GG209" t="str">
        <f t="shared" si="229"/>
        <v>×</v>
      </c>
      <c r="GK209" t="str">
        <f t="shared" si="230"/>
        <v>×</v>
      </c>
      <c r="GO209" t="str">
        <f t="shared" si="231"/>
        <v>×</v>
      </c>
      <c r="GS209" t="str">
        <f t="shared" si="232"/>
        <v>×</v>
      </c>
      <c r="GW209" t="str">
        <f t="shared" si="233"/>
        <v>×</v>
      </c>
      <c r="HA209" t="str">
        <f t="shared" si="234"/>
        <v>×</v>
      </c>
      <c r="HD209" s="10"/>
      <c r="HE209" t="str">
        <f t="shared" si="235"/>
        <v>×</v>
      </c>
      <c r="HI209" t="str">
        <f t="shared" si="236"/>
        <v>×</v>
      </c>
      <c r="HM209" t="str">
        <f t="shared" si="237"/>
        <v>×</v>
      </c>
      <c r="HQ209" t="str">
        <f t="shared" si="238"/>
        <v>×</v>
      </c>
      <c r="HU209" t="str">
        <f t="shared" si="239"/>
        <v>×</v>
      </c>
      <c r="HY209" t="str">
        <f t="shared" si="240"/>
        <v>×</v>
      </c>
      <c r="IC209" t="str">
        <f t="shared" si="241"/>
        <v>×</v>
      </c>
      <c r="IG209" t="str">
        <f t="shared" si="242"/>
        <v>×</v>
      </c>
      <c r="IK209" t="str">
        <f t="shared" si="243"/>
        <v>×</v>
      </c>
      <c r="IO209" t="str">
        <f t="shared" si="244"/>
        <v>×</v>
      </c>
      <c r="IV209" t="str">
        <f t="shared" si="245"/>
        <v>×</v>
      </c>
      <c r="IY209" t="str">
        <f t="shared" si="246"/>
        <v>×</v>
      </c>
    </row>
    <row r="210" ht="19.5" spans="1:259">
      <c r="A210" s="10" t="s">
        <v>99</v>
      </c>
      <c r="B210">
        <v>3027</v>
      </c>
      <c r="C210">
        <v>3</v>
      </c>
      <c r="D210" t="s">
        <v>568</v>
      </c>
      <c r="E210" t="s">
        <v>649</v>
      </c>
      <c r="F210" s="3" t="s">
        <v>650</v>
      </c>
      <c r="G210" s="3" t="s">
        <v>651</v>
      </c>
      <c r="H210" s="12" t="s">
        <v>652</v>
      </c>
      <c r="I210" s="12" t="str">
        <f t="array" ref="I210">_xlfn.IFS(J210:JK210=○,"○",J210:JK210=◎,"◎",J210:JK210=△,"△",J210:JK210=▽,"▽",J210:JK210=★,"★",J210:JK210=●,"●",TRUE,"×")</f>
        <v>×</v>
      </c>
      <c r="J210" s="10"/>
      <c r="M210" t="str">
        <f t="shared" si="186"/>
        <v>×</v>
      </c>
      <c r="N210" s="10"/>
      <c r="Q210" t="str">
        <f t="shared" si="187"/>
        <v>×</v>
      </c>
      <c r="U210" t="str">
        <f t="shared" si="188"/>
        <v>×</v>
      </c>
      <c r="Y210" t="str">
        <f t="shared" si="189"/>
        <v>×</v>
      </c>
      <c r="AC210" t="str">
        <f t="shared" si="190"/>
        <v>×</v>
      </c>
      <c r="AG210" t="str">
        <f t="shared" si="247"/>
        <v>×</v>
      </c>
      <c r="AK210" t="str">
        <f t="shared" si="191"/>
        <v>×</v>
      </c>
      <c r="AN210" s="10"/>
      <c r="AO210" t="str">
        <f t="shared" si="192"/>
        <v>×</v>
      </c>
      <c r="AS210" t="str">
        <f t="shared" si="193"/>
        <v>×</v>
      </c>
      <c r="AW210" t="str">
        <f t="shared" si="194"/>
        <v>×</v>
      </c>
      <c r="BA210" t="str">
        <f t="shared" si="195"/>
        <v>×</v>
      </c>
      <c r="BE210" t="str">
        <f t="shared" si="196"/>
        <v>×</v>
      </c>
      <c r="BI210" t="str">
        <f t="shared" si="197"/>
        <v>×</v>
      </c>
      <c r="BM210" t="str">
        <f t="shared" si="198"/>
        <v>×</v>
      </c>
      <c r="BQ210" t="str">
        <f t="shared" si="199"/>
        <v>×</v>
      </c>
      <c r="BU210" t="str">
        <f t="shared" si="200"/>
        <v>×</v>
      </c>
      <c r="BY210" t="str">
        <f t="shared" si="201"/>
        <v>×</v>
      </c>
      <c r="CC210" s="7" t="str">
        <f t="shared" si="202"/>
        <v>×</v>
      </c>
      <c r="CG210" t="str">
        <f t="shared" si="203"/>
        <v>×</v>
      </c>
      <c r="CK210" s="7" t="str">
        <f t="shared" si="204"/>
        <v>×</v>
      </c>
      <c r="CO210" t="str">
        <f t="shared" si="205"/>
        <v>×</v>
      </c>
      <c r="CS210" t="str">
        <f t="shared" si="206"/>
        <v>×</v>
      </c>
      <c r="CW210" t="str">
        <f t="shared" si="207"/>
        <v>×</v>
      </c>
      <c r="CX210" s="10"/>
      <c r="DA210" t="str">
        <f t="shared" si="208"/>
        <v>×</v>
      </c>
      <c r="DB210" s="10"/>
      <c r="DE210" t="str">
        <f t="shared" si="209"/>
        <v>×</v>
      </c>
      <c r="DF210" s="10"/>
      <c r="DI210" t="str">
        <f t="shared" si="210"/>
        <v>×</v>
      </c>
      <c r="DM210" t="str">
        <f t="shared" si="211"/>
        <v>×</v>
      </c>
      <c r="DQ210" t="str">
        <f t="shared" si="212"/>
        <v>×</v>
      </c>
      <c r="DU210" t="str">
        <f t="shared" si="213"/>
        <v>×</v>
      </c>
      <c r="DY210" t="str">
        <f t="shared" si="214"/>
        <v>×</v>
      </c>
      <c r="EC210" t="str">
        <f t="shared" si="215"/>
        <v>×</v>
      </c>
      <c r="EG210" t="str">
        <f t="shared" si="216"/>
        <v>×</v>
      </c>
      <c r="EK210" t="str">
        <f t="shared" si="217"/>
        <v>×</v>
      </c>
      <c r="EO210" t="str">
        <f t="shared" si="218"/>
        <v>×</v>
      </c>
      <c r="ES210" t="str">
        <f t="shared" si="219"/>
        <v>×</v>
      </c>
      <c r="ET210" s="10"/>
      <c r="EW210" t="str">
        <f t="shared" si="220"/>
        <v>×</v>
      </c>
      <c r="FA210" t="str">
        <f t="shared" si="221"/>
        <v>×</v>
      </c>
      <c r="FE210" t="str">
        <f t="shared" si="222"/>
        <v>×</v>
      </c>
      <c r="FI210" t="str">
        <f t="shared" si="223"/>
        <v>×</v>
      </c>
      <c r="FM210" t="str">
        <f t="shared" si="224"/>
        <v>×</v>
      </c>
      <c r="FQ210" t="str">
        <f t="shared" si="225"/>
        <v>×</v>
      </c>
      <c r="FU210" t="str">
        <f t="shared" si="226"/>
        <v>×</v>
      </c>
      <c r="FY210" t="str">
        <f t="shared" si="227"/>
        <v>×</v>
      </c>
      <c r="GC210" t="str">
        <f t="shared" si="228"/>
        <v>×</v>
      </c>
      <c r="GG210" t="str">
        <f t="shared" si="229"/>
        <v>×</v>
      </c>
      <c r="GK210" t="str">
        <f t="shared" si="230"/>
        <v>×</v>
      </c>
      <c r="GO210" t="str">
        <f t="shared" si="231"/>
        <v>×</v>
      </c>
      <c r="GS210" t="str">
        <f t="shared" si="232"/>
        <v>×</v>
      </c>
      <c r="GW210" t="str">
        <f t="shared" si="233"/>
        <v>×</v>
      </c>
      <c r="HA210" t="str">
        <f t="shared" si="234"/>
        <v>×</v>
      </c>
      <c r="HD210" s="10"/>
      <c r="HE210" t="str">
        <f t="shared" si="235"/>
        <v>×</v>
      </c>
      <c r="HI210" t="str">
        <f t="shared" si="236"/>
        <v>×</v>
      </c>
      <c r="HM210" t="str">
        <f t="shared" si="237"/>
        <v>×</v>
      </c>
      <c r="HQ210" t="str">
        <f t="shared" si="238"/>
        <v>×</v>
      </c>
      <c r="HU210" t="str">
        <f t="shared" si="239"/>
        <v>×</v>
      </c>
      <c r="HY210" t="str">
        <f t="shared" si="240"/>
        <v>×</v>
      </c>
      <c r="IC210" t="str">
        <f t="shared" si="241"/>
        <v>×</v>
      </c>
      <c r="IG210" t="str">
        <f t="shared" si="242"/>
        <v>×</v>
      </c>
      <c r="IK210" t="str">
        <f t="shared" si="243"/>
        <v>×</v>
      </c>
      <c r="IO210" t="str">
        <f t="shared" si="244"/>
        <v>×</v>
      </c>
      <c r="IV210" t="str">
        <f t="shared" si="245"/>
        <v>×</v>
      </c>
      <c r="IY210" t="str">
        <f t="shared" si="246"/>
        <v>×</v>
      </c>
    </row>
    <row r="211" s="135" customFormat="1" spans="1:259">
      <c r="A211" s="145" t="s">
        <v>99</v>
      </c>
      <c r="B211">
        <v>3028</v>
      </c>
      <c r="C211" s="135">
        <v>3</v>
      </c>
      <c r="D211" s="135" t="s">
        <v>568</v>
      </c>
      <c r="E211" s="135" t="s">
        <v>653</v>
      </c>
      <c r="F211" s="174" t="s">
        <v>654</v>
      </c>
      <c r="G211" s="146" t="s">
        <v>655</v>
      </c>
      <c r="H211" s="12" t="s">
        <v>104</v>
      </c>
      <c r="I211" s="12" t="str">
        <f t="array" ref="I211">_xlfn.IFS(J211:JK211=○,"○",J211:JK211=◎,"◎",J211:JK211=△,"△",J211:JK211=▽,"▽",J211:JK211=★,"★",J211:JK211=●,"●",TRUE,"×")</f>
        <v>×</v>
      </c>
      <c r="M211" t="str">
        <f t="shared" si="186"/>
        <v>×</v>
      </c>
      <c r="Q211" t="str">
        <f t="shared" si="187"/>
        <v>×</v>
      </c>
      <c r="U211" t="str">
        <f t="shared" si="188"/>
        <v>×</v>
      </c>
      <c r="Y211" t="str">
        <f t="shared" si="189"/>
        <v>×</v>
      </c>
      <c r="AC211" t="str">
        <f t="shared" si="190"/>
        <v>×</v>
      </c>
      <c r="AG211" t="str">
        <f t="shared" si="247"/>
        <v>×</v>
      </c>
      <c r="AK211" t="str">
        <f t="shared" si="191"/>
        <v>×</v>
      </c>
      <c r="AL211" s="159"/>
      <c r="AO211" t="str">
        <f t="shared" si="192"/>
        <v>×</v>
      </c>
      <c r="AS211" t="str">
        <f t="shared" si="193"/>
        <v>×</v>
      </c>
      <c r="AW211" t="str">
        <f t="shared" si="194"/>
        <v>×</v>
      </c>
      <c r="BA211" t="str">
        <f t="shared" si="195"/>
        <v>×</v>
      </c>
      <c r="BE211" t="str">
        <f t="shared" si="196"/>
        <v>×</v>
      </c>
      <c r="BI211" t="str">
        <f t="shared" si="197"/>
        <v>×</v>
      </c>
      <c r="BM211" t="str">
        <f t="shared" si="198"/>
        <v>×</v>
      </c>
      <c r="BQ211" t="str">
        <f t="shared" si="199"/>
        <v>×</v>
      </c>
      <c r="BU211" t="str">
        <f t="shared" si="200"/>
        <v>×</v>
      </c>
      <c r="BY211" t="str">
        <f t="shared" si="201"/>
        <v>×</v>
      </c>
      <c r="CC211" s="7" t="str">
        <f t="shared" si="202"/>
        <v>×</v>
      </c>
      <c r="CG211" t="str">
        <f t="shared" si="203"/>
        <v>×</v>
      </c>
      <c r="CK211" s="7" t="str">
        <f t="shared" si="204"/>
        <v>×</v>
      </c>
      <c r="CO211" t="str">
        <f t="shared" si="205"/>
        <v>×</v>
      </c>
      <c r="CS211" t="str">
        <f t="shared" si="206"/>
        <v>×</v>
      </c>
      <c r="CW211" t="str">
        <f t="shared" si="207"/>
        <v>×</v>
      </c>
      <c r="DA211" t="str">
        <f t="shared" si="208"/>
        <v>×</v>
      </c>
      <c r="DE211" t="str">
        <f t="shared" si="209"/>
        <v>×</v>
      </c>
      <c r="DI211" t="str">
        <f t="shared" si="210"/>
        <v>×</v>
      </c>
      <c r="DM211" t="str">
        <f t="shared" si="211"/>
        <v>×</v>
      </c>
      <c r="DQ211" t="str">
        <f t="shared" si="212"/>
        <v>×</v>
      </c>
      <c r="DU211" t="str">
        <f t="shared" si="213"/>
        <v>×</v>
      </c>
      <c r="DY211" t="str">
        <f t="shared" si="214"/>
        <v>×</v>
      </c>
      <c r="EC211" t="str">
        <f t="shared" si="215"/>
        <v>×</v>
      </c>
      <c r="EG211" t="str">
        <f t="shared" si="216"/>
        <v>×</v>
      </c>
      <c r="EK211" t="str">
        <f t="shared" si="217"/>
        <v>×</v>
      </c>
      <c r="EO211" t="str">
        <f t="shared" si="218"/>
        <v>×</v>
      </c>
      <c r="ES211" t="str">
        <f t="shared" si="219"/>
        <v>×</v>
      </c>
      <c r="EW211" t="str">
        <f t="shared" si="220"/>
        <v>×</v>
      </c>
      <c r="FA211" t="str">
        <f t="shared" si="221"/>
        <v>×</v>
      </c>
      <c r="FE211" t="str">
        <f t="shared" si="222"/>
        <v>×</v>
      </c>
      <c r="FI211" t="str">
        <f t="shared" si="223"/>
        <v>×</v>
      </c>
      <c r="FM211" t="str">
        <f t="shared" si="224"/>
        <v>×</v>
      </c>
      <c r="FQ211" t="str">
        <f t="shared" si="225"/>
        <v>×</v>
      </c>
      <c r="FU211" t="str">
        <f t="shared" si="226"/>
        <v>×</v>
      </c>
      <c r="FY211" t="str">
        <f t="shared" si="227"/>
        <v>×</v>
      </c>
      <c r="GC211" t="str">
        <f t="shared" si="228"/>
        <v>×</v>
      </c>
      <c r="GG211" t="str">
        <f t="shared" si="229"/>
        <v>×</v>
      </c>
      <c r="GK211" t="str">
        <f t="shared" si="230"/>
        <v>×</v>
      </c>
      <c r="GO211" t="str">
        <f t="shared" si="231"/>
        <v>×</v>
      </c>
      <c r="GS211" t="str">
        <f t="shared" si="232"/>
        <v>×</v>
      </c>
      <c r="GW211" t="str">
        <f t="shared" si="233"/>
        <v>×</v>
      </c>
      <c r="HA211" t="str">
        <f t="shared" si="234"/>
        <v>×</v>
      </c>
      <c r="HE211" t="str">
        <f t="shared" si="235"/>
        <v>×</v>
      </c>
      <c r="HI211" t="str">
        <f t="shared" si="236"/>
        <v>×</v>
      </c>
      <c r="HM211" t="str">
        <f t="shared" si="237"/>
        <v>×</v>
      </c>
      <c r="HQ211" t="str">
        <f t="shared" si="238"/>
        <v>×</v>
      </c>
      <c r="HU211" t="str">
        <f t="shared" si="239"/>
        <v>×</v>
      </c>
      <c r="HY211" t="str">
        <f t="shared" si="240"/>
        <v>×</v>
      </c>
      <c r="IC211" t="str">
        <f t="shared" si="241"/>
        <v>×</v>
      </c>
      <c r="IG211" t="str">
        <f t="shared" si="242"/>
        <v>×</v>
      </c>
      <c r="IK211" t="str">
        <f t="shared" si="243"/>
        <v>×</v>
      </c>
      <c r="IO211" t="str">
        <f t="shared" si="244"/>
        <v>×</v>
      </c>
      <c r="IV211" t="str">
        <f t="shared" si="245"/>
        <v>×</v>
      </c>
      <c r="IY211" t="str">
        <f t="shared" si="246"/>
        <v>×</v>
      </c>
    </row>
    <row r="212" s="1" customFormat="1" ht="31.5" customHeight="1" spans="1:259">
      <c r="A212" s="48" t="s">
        <v>99</v>
      </c>
      <c r="B212">
        <v>3029</v>
      </c>
      <c r="C212" s="1">
        <v>3</v>
      </c>
      <c r="D212" s="1" t="s">
        <v>568</v>
      </c>
      <c r="E212" s="1" t="s">
        <v>653</v>
      </c>
      <c r="F212" s="13" t="s">
        <v>656</v>
      </c>
      <c r="G212" s="13" t="s">
        <v>657</v>
      </c>
      <c r="H212" s="12" t="s">
        <v>658</v>
      </c>
      <c r="I212" s="12" t="str">
        <f t="array" ref="I212">_xlfn.IFS(J212:JK212=○,"○",J212:JK212=◎,"◎",J212:JK212=△,"△",J212:JK212=▽,"▽",J212:JK212=★,"★",J212:JK212=●,"●",TRUE,"×")</f>
        <v>×</v>
      </c>
      <c r="M212" t="str">
        <f t="shared" si="186"/>
        <v>×</v>
      </c>
      <c r="Q212" t="str">
        <f t="shared" si="187"/>
        <v>×</v>
      </c>
      <c r="U212" t="str">
        <f t="shared" si="188"/>
        <v>×</v>
      </c>
      <c r="Y212" t="str">
        <f t="shared" si="189"/>
        <v>×</v>
      </c>
      <c r="AC212" t="str">
        <f t="shared" si="190"/>
        <v>×</v>
      </c>
      <c r="AG212" t="str">
        <f t="shared" si="247"/>
        <v>×</v>
      </c>
      <c r="AK212" t="str">
        <f t="shared" si="191"/>
        <v>×</v>
      </c>
      <c r="AL212" s="39"/>
      <c r="AO212" t="str">
        <f t="shared" si="192"/>
        <v>×</v>
      </c>
      <c r="AS212" t="str">
        <f t="shared" si="193"/>
        <v>×</v>
      </c>
      <c r="AW212" t="str">
        <f t="shared" si="194"/>
        <v>×</v>
      </c>
      <c r="BA212" t="str">
        <f t="shared" si="195"/>
        <v>×</v>
      </c>
      <c r="BE212" t="str">
        <f t="shared" si="196"/>
        <v>×</v>
      </c>
      <c r="BI212" t="str">
        <f t="shared" si="197"/>
        <v>×</v>
      </c>
      <c r="BM212" t="str">
        <f t="shared" si="198"/>
        <v>×</v>
      </c>
      <c r="BQ212" t="str">
        <f t="shared" si="199"/>
        <v>×</v>
      </c>
      <c r="BU212" t="str">
        <f t="shared" si="200"/>
        <v>×</v>
      </c>
      <c r="BY212" t="str">
        <f t="shared" si="201"/>
        <v>×</v>
      </c>
      <c r="CC212" s="7" t="str">
        <f t="shared" si="202"/>
        <v>×</v>
      </c>
      <c r="CG212" t="str">
        <f t="shared" si="203"/>
        <v>×</v>
      </c>
      <c r="CK212" s="7" t="str">
        <f t="shared" si="204"/>
        <v>×</v>
      </c>
      <c r="CO212" t="str">
        <f t="shared" si="205"/>
        <v>×</v>
      </c>
      <c r="CS212" t="str">
        <f t="shared" si="206"/>
        <v>×</v>
      </c>
      <c r="CW212" t="str">
        <f t="shared" si="207"/>
        <v>×</v>
      </c>
      <c r="DA212" t="str">
        <f t="shared" si="208"/>
        <v>×</v>
      </c>
      <c r="DE212" t="str">
        <f t="shared" si="209"/>
        <v>×</v>
      </c>
      <c r="DI212" t="str">
        <f t="shared" si="210"/>
        <v>×</v>
      </c>
      <c r="DM212" t="str">
        <f t="shared" si="211"/>
        <v>×</v>
      </c>
      <c r="DQ212" t="str">
        <f t="shared" si="212"/>
        <v>×</v>
      </c>
      <c r="DU212" t="str">
        <f t="shared" si="213"/>
        <v>×</v>
      </c>
      <c r="DY212" t="str">
        <f t="shared" si="214"/>
        <v>×</v>
      </c>
      <c r="EC212" t="str">
        <f t="shared" si="215"/>
        <v>×</v>
      </c>
      <c r="EG212" t="str">
        <f t="shared" si="216"/>
        <v>×</v>
      </c>
      <c r="EK212" t="str">
        <f t="shared" si="217"/>
        <v>×</v>
      </c>
      <c r="EO212" t="str">
        <f t="shared" si="218"/>
        <v>×</v>
      </c>
      <c r="ES212" t="str">
        <f t="shared" si="219"/>
        <v>×</v>
      </c>
      <c r="EW212" t="str">
        <f t="shared" si="220"/>
        <v>×</v>
      </c>
      <c r="FA212" t="str">
        <f t="shared" si="221"/>
        <v>×</v>
      </c>
      <c r="FE212" t="str">
        <f t="shared" si="222"/>
        <v>×</v>
      </c>
      <c r="FI212" t="str">
        <f t="shared" si="223"/>
        <v>×</v>
      </c>
      <c r="FM212" t="str">
        <f t="shared" si="224"/>
        <v>×</v>
      </c>
      <c r="FQ212" t="str">
        <f t="shared" si="225"/>
        <v>×</v>
      </c>
      <c r="FU212" t="str">
        <f t="shared" si="226"/>
        <v>×</v>
      </c>
      <c r="FY212" t="str">
        <f t="shared" si="227"/>
        <v>×</v>
      </c>
      <c r="GC212" t="str">
        <f t="shared" si="228"/>
        <v>×</v>
      </c>
      <c r="GG212" t="str">
        <f t="shared" si="229"/>
        <v>×</v>
      </c>
      <c r="GK212" t="str">
        <f t="shared" si="230"/>
        <v>×</v>
      </c>
      <c r="GO212" t="str">
        <f t="shared" si="231"/>
        <v>×</v>
      </c>
      <c r="GS212" t="str">
        <f t="shared" si="232"/>
        <v>×</v>
      </c>
      <c r="GW212" t="str">
        <f t="shared" si="233"/>
        <v>×</v>
      </c>
      <c r="HA212" t="str">
        <f t="shared" si="234"/>
        <v>×</v>
      </c>
      <c r="HE212" t="str">
        <f t="shared" si="235"/>
        <v>×</v>
      </c>
      <c r="HI212" t="str">
        <f t="shared" si="236"/>
        <v>×</v>
      </c>
      <c r="HM212" t="str">
        <f t="shared" si="237"/>
        <v>×</v>
      </c>
      <c r="HQ212" t="str">
        <f t="shared" si="238"/>
        <v>×</v>
      </c>
      <c r="HU212" t="str">
        <f t="shared" si="239"/>
        <v>×</v>
      </c>
      <c r="HY212" t="str">
        <f t="shared" si="240"/>
        <v>×</v>
      </c>
      <c r="IC212" t="str">
        <f t="shared" si="241"/>
        <v>×</v>
      </c>
      <c r="IG212" t="str">
        <f t="shared" si="242"/>
        <v>×</v>
      </c>
      <c r="IK212" t="str">
        <f t="shared" si="243"/>
        <v>×</v>
      </c>
      <c r="IO212" t="str">
        <f t="shared" si="244"/>
        <v>×</v>
      </c>
      <c r="IT212" s="13" t="s">
        <v>659</v>
      </c>
      <c r="IV212" t="str">
        <f t="shared" si="245"/>
        <v/>
      </c>
      <c r="IY212" t="str">
        <f t="shared" si="246"/>
        <v>×</v>
      </c>
    </row>
    <row r="213" spans="1:259">
      <c r="A213" s="10" t="s">
        <v>99</v>
      </c>
      <c r="B213">
        <v>4001</v>
      </c>
      <c r="C213">
        <v>4</v>
      </c>
      <c r="D213" t="s">
        <v>660</v>
      </c>
      <c r="E213" t="s">
        <v>661</v>
      </c>
      <c r="F213" s="3" t="s">
        <v>662</v>
      </c>
      <c r="G213" s="3" t="s">
        <v>663</v>
      </c>
      <c r="H213" s="12" t="s">
        <v>206</v>
      </c>
      <c r="I213" s="12" t="str">
        <f t="array" ref="I213">_xlfn.IFS(J213:JK213=○,"○",J213:JK213=◎,"◎",J213:JK213=△,"△",J213:JK213=▽,"▽",J213:JK213=★,"★",J213:JK213=●,"●",TRUE,"×")</f>
        <v>×</v>
      </c>
      <c r="M213" t="str">
        <f t="shared" si="186"/>
        <v>×</v>
      </c>
      <c r="Q213" t="str">
        <f t="shared" si="187"/>
        <v>×</v>
      </c>
      <c r="U213" t="str">
        <f t="shared" si="188"/>
        <v>×</v>
      </c>
      <c r="Y213" t="str">
        <f t="shared" si="189"/>
        <v>×</v>
      </c>
      <c r="AC213" t="str">
        <f t="shared" si="190"/>
        <v>×</v>
      </c>
      <c r="AG213" t="str">
        <f t="shared" si="247"/>
        <v>×</v>
      </c>
      <c r="AK213" t="str">
        <f t="shared" si="191"/>
        <v>×</v>
      </c>
      <c r="AO213" t="str">
        <f t="shared" si="192"/>
        <v>×</v>
      </c>
      <c r="AS213" t="str">
        <f t="shared" si="193"/>
        <v>×</v>
      </c>
      <c r="AW213" t="str">
        <f t="shared" si="194"/>
        <v>×</v>
      </c>
      <c r="BA213" t="str">
        <f t="shared" si="195"/>
        <v>×</v>
      </c>
      <c r="BE213" t="str">
        <f t="shared" si="196"/>
        <v>×</v>
      </c>
      <c r="BI213" t="str">
        <f t="shared" si="197"/>
        <v>×</v>
      </c>
      <c r="BM213" t="str">
        <f t="shared" si="198"/>
        <v>×</v>
      </c>
      <c r="BQ213" t="str">
        <f t="shared" si="199"/>
        <v>×</v>
      </c>
      <c r="BU213" t="str">
        <f t="shared" si="200"/>
        <v>×</v>
      </c>
      <c r="BY213" t="str">
        <f t="shared" si="201"/>
        <v>×</v>
      </c>
      <c r="CC213" s="7" t="str">
        <f t="shared" si="202"/>
        <v>×</v>
      </c>
      <c r="CG213" t="str">
        <f t="shared" si="203"/>
        <v>×</v>
      </c>
      <c r="CK213" s="7" t="str">
        <f t="shared" si="204"/>
        <v>×</v>
      </c>
      <c r="CO213" t="str">
        <f t="shared" si="205"/>
        <v>×</v>
      </c>
      <c r="CS213" t="str">
        <f t="shared" si="206"/>
        <v>×</v>
      </c>
      <c r="CW213" t="str">
        <f t="shared" si="207"/>
        <v>×</v>
      </c>
      <c r="DA213" t="str">
        <f t="shared" si="208"/>
        <v>×</v>
      </c>
      <c r="DE213" t="str">
        <f t="shared" si="209"/>
        <v>×</v>
      </c>
      <c r="DI213" t="str">
        <f t="shared" si="210"/>
        <v>×</v>
      </c>
      <c r="DM213" t="str">
        <f t="shared" si="211"/>
        <v>×</v>
      </c>
      <c r="DQ213" t="str">
        <f t="shared" si="212"/>
        <v>×</v>
      </c>
      <c r="DU213" t="str">
        <f t="shared" si="213"/>
        <v>×</v>
      </c>
      <c r="DY213" t="str">
        <f t="shared" si="214"/>
        <v>×</v>
      </c>
      <c r="EC213" t="str">
        <f t="shared" si="215"/>
        <v>×</v>
      </c>
      <c r="EG213" t="str">
        <f t="shared" si="216"/>
        <v>×</v>
      </c>
      <c r="EK213" t="str">
        <f t="shared" si="217"/>
        <v>×</v>
      </c>
      <c r="EO213" t="str">
        <f t="shared" si="218"/>
        <v>×</v>
      </c>
      <c r="ES213" t="str">
        <f t="shared" si="219"/>
        <v>×</v>
      </c>
      <c r="EW213" t="str">
        <f t="shared" si="220"/>
        <v>×</v>
      </c>
      <c r="FA213" t="str">
        <f t="shared" si="221"/>
        <v>×</v>
      </c>
      <c r="FE213" t="str">
        <f t="shared" si="222"/>
        <v>×</v>
      </c>
      <c r="FI213" t="str">
        <f t="shared" si="223"/>
        <v>×</v>
      </c>
      <c r="FM213" t="str">
        <f t="shared" si="224"/>
        <v>×</v>
      </c>
      <c r="FQ213" t="str">
        <f t="shared" si="225"/>
        <v>×</v>
      </c>
      <c r="FU213" t="str">
        <f t="shared" si="226"/>
        <v>×</v>
      </c>
      <c r="FY213" t="str">
        <f t="shared" si="227"/>
        <v>×</v>
      </c>
      <c r="GC213" t="str">
        <f t="shared" si="228"/>
        <v>×</v>
      </c>
      <c r="GG213" t="str">
        <f t="shared" si="229"/>
        <v>×</v>
      </c>
      <c r="GK213" t="str">
        <f t="shared" si="230"/>
        <v>×</v>
      </c>
      <c r="GO213" t="str">
        <f t="shared" si="231"/>
        <v>×</v>
      </c>
      <c r="GS213" t="str">
        <f t="shared" si="232"/>
        <v>×</v>
      </c>
      <c r="GW213" t="str">
        <f t="shared" si="233"/>
        <v>×</v>
      </c>
      <c r="HA213" t="str">
        <f t="shared" si="234"/>
        <v>×</v>
      </c>
      <c r="HE213" t="str">
        <f t="shared" si="235"/>
        <v>×</v>
      </c>
      <c r="HI213" t="str">
        <f t="shared" si="236"/>
        <v>×</v>
      </c>
      <c r="HM213" t="str">
        <f t="shared" si="237"/>
        <v>×</v>
      </c>
      <c r="HQ213" t="str">
        <f t="shared" si="238"/>
        <v>×</v>
      </c>
      <c r="HU213" t="str">
        <f t="shared" si="239"/>
        <v>×</v>
      </c>
      <c r="HY213" t="str">
        <f t="shared" si="240"/>
        <v>×</v>
      </c>
      <c r="IC213" t="str">
        <f t="shared" si="241"/>
        <v>×</v>
      </c>
      <c r="IG213" t="str">
        <f t="shared" si="242"/>
        <v>×</v>
      </c>
      <c r="IK213" t="str">
        <f t="shared" si="243"/>
        <v>×</v>
      </c>
      <c r="IO213" t="str">
        <f t="shared" si="244"/>
        <v>×</v>
      </c>
      <c r="IV213" t="str">
        <f t="shared" si="245"/>
        <v>×</v>
      </c>
      <c r="IY213" t="str">
        <f t="shared" si="246"/>
        <v>×</v>
      </c>
    </row>
    <row r="214" spans="1:259">
      <c r="A214" s="10" t="s">
        <v>99</v>
      </c>
      <c r="B214">
        <v>4002</v>
      </c>
      <c r="C214">
        <v>4</v>
      </c>
      <c r="D214" t="s">
        <v>660</v>
      </c>
      <c r="E214" t="s">
        <v>661</v>
      </c>
      <c r="F214" s="11" t="s">
        <v>664</v>
      </c>
      <c r="G214" s="11" t="s">
        <v>664</v>
      </c>
      <c r="H214" s="12" t="s">
        <v>116</v>
      </c>
      <c r="I214" s="12" t="str">
        <f t="array" ref="I214">_xlfn.IFS(J214:JK214=○,"○",J214:JK214=◎,"◎",J214:JK214=△,"△",J214:JK214=▽,"▽",J214:JK214=★,"★",J214:JK214=●,"●",TRUE,"×")</f>
        <v>×</v>
      </c>
      <c r="M214" t="str">
        <f t="shared" si="186"/>
        <v>×</v>
      </c>
      <c r="Q214" t="str">
        <f t="shared" si="187"/>
        <v>×</v>
      </c>
      <c r="U214" t="str">
        <f t="shared" si="188"/>
        <v>×</v>
      </c>
      <c r="Y214" t="str">
        <f t="shared" si="189"/>
        <v>×</v>
      </c>
      <c r="AC214" t="str">
        <f t="shared" si="190"/>
        <v>×</v>
      </c>
      <c r="AG214" t="str">
        <f t="shared" si="247"/>
        <v>×</v>
      </c>
      <c r="AK214" t="str">
        <f t="shared" si="191"/>
        <v>×</v>
      </c>
      <c r="AO214" t="str">
        <f t="shared" si="192"/>
        <v>×</v>
      </c>
      <c r="AS214" t="str">
        <f t="shared" si="193"/>
        <v>×</v>
      </c>
      <c r="AW214" t="str">
        <f t="shared" si="194"/>
        <v>×</v>
      </c>
      <c r="BA214" t="str">
        <f t="shared" si="195"/>
        <v>×</v>
      </c>
      <c r="BE214" t="str">
        <f t="shared" si="196"/>
        <v>×</v>
      </c>
      <c r="BI214" t="str">
        <f t="shared" si="197"/>
        <v>×</v>
      </c>
      <c r="BM214" t="str">
        <f t="shared" si="198"/>
        <v>×</v>
      </c>
      <c r="BQ214" t="str">
        <f t="shared" si="199"/>
        <v>×</v>
      </c>
      <c r="BU214" t="str">
        <f t="shared" si="200"/>
        <v>×</v>
      </c>
      <c r="BY214" t="str">
        <f t="shared" si="201"/>
        <v>×</v>
      </c>
      <c r="CC214" s="7" t="str">
        <f t="shared" si="202"/>
        <v>×</v>
      </c>
      <c r="CG214" t="str">
        <f t="shared" si="203"/>
        <v>×</v>
      </c>
      <c r="CK214" s="7" t="str">
        <f t="shared" si="204"/>
        <v>×</v>
      </c>
      <c r="CO214" t="str">
        <f t="shared" si="205"/>
        <v>×</v>
      </c>
      <c r="CS214" t="str">
        <f t="shared" si="206"/>
        <v>×</v>
      </c>
      <c r="CW214" t="str">
        <f t="shared" si="207"/>
        <v>×</v>
      </c>
      <c r="DA214" t="str">
        <f t="shared" si="208"/>
        <v>×</v>
      </c>
      <c r="DE214" t="str">
        <f t="shared" si="209"/>
        <v>×</v>
      </c>
      <c r="DI214" t="str">
        <f t="shared" si="210"/>
        <v>×</v>
      </c>
      <c r="DM214" t="str">
        <f t="shared" si="211"/>
        <v>×</v>
      </c>
      <c r="DQ214" t="str">
        <f t="shared" si="212"/>
        <v>×</v>
      </c>
      <c r="DU214" t="str">
        <f t="shared" si="213"/>
        <v>×</v>
      </c>
      <c r="DY214" t="str">
        <f t="shared" si="214"/>
        <v>×</v>
      </c>
      <c r="EC214" t="str">
        <f t="shared" si="215"/>
        <v>×</v>
      </c>
      <c r="EG214" t="str">
        <f t="shared" si="216"/>
        <v>×</v>
      </c>
      <c r="EK214" t="str">
        <f t="shared" si="217"/>
        <v>×</v>
      </c>
      <c r="EO214" t="str">
        <f t="shared" si="218"/>
        <v>×</v>
      </c>
      <c r="ES214" t="str">
        <f t="shared" si="219"/>
        <v>×</v>
      </c>
      <c r="EW214" t="str">
        <f t="shared" si="220"/>
        <v>×</v>
      </c>
      <c r="FA214" t="str">
        <f t="shared" si="221"/>
        <v>×</v>
      </c>
      <c r="FE214" t="str">
        <f t="shared" si="222"/>
        <v>×</v>
      </c>
      <c r="FI214" t="str">
        <f t="shared" si="223"/>
        <v>×</v>
      </c>
      <c r="FM214" t="str">
        <f t="shared" si="224"/>
        <v>×</v>
      </c>
      <c r="FQ214" t="str">
        <f t="shared" si="225"/>
        <v>×</v>
      </c>
      <c r="FU214" t="str">
        <f t="shared" si="226"/>
        <v>×</v>
      </c>
      <c r="FY214" t="str">
        <f t="shared" si="227"/>
        <v>×</v>
      </c>
      <c r="GC214" t="str">
        <f t="shared" si="228"/>
        <v>×</v>
      </c>
      <c r="GG214" t="str">
        <f t="shared" si="229"/>
        <v>×</v>
      </c>
      <c r="GK214" t="str">
        <f t="shared" si="230"/>
        <v>×</v>
      </c>
      <c r="GO214" t="str">
        <f t="shared" si="231"/>
        <v>×</v>
      </c>
      <c r="GS214" t="str">
        <f t="shared" si="232"/>
        <v>×</v>
      </c>
      <c r="GW214" t="str">
        <f t="shared" si="233"/>
        <v>×</v>
      </c>
      <c r="HA214" t="str">
        <f t="shared" si="234"/>
        <v>×</v>
      </c>
      <c r="HE214" t="str">
        <f t="shared" si="235"/>
        <v>×</v>
      </c>
      <c r="HI214" t="str">
        <f t="shared" si="236"/>
        <v>×</v>
      </c>
      <c r="HM214" t="str">
        <f t="shared" si="237"/>
        <v>×</v>
      </c>
      <c r="HQ214" t="str">
        <f t="shared" si="238"/>
        <v>×</v>
      </c>
      <c r="HU214" t="str">
        <f t="shared" si="239"/>
        <v>×</v>
      </c>
      <c r="HY214" t="str">
        <f t="shared" si="240"/>
        <v>×</v>
      </c>
      <c r="IC214" t="str">
        <f t="shared" si="241"/>
        <v>×</v>
      </c>
      <c r="IG214" t="str">
        <f t="shared" si="242"/>
        <v>×</v>
      </c>
      <c r="IK214" t="str">
        <f t="shared" si="243"/>
        <v>×</v>
      </c>
      <c r="IO214" t="str">
        <f t="shared" si="244"/>
        <v>×</v>
      </c>
      <c r="IV214" t="str">
        <f t="shared" si="245"/>
        <v>×</v>
      </c>
      <c r="IY214" t="str">
        <f t="shared" si="246"/>
        <v>×</v>
      </c>
    </row>
    <row r="215" ht="37.5" spans="1:259">
      <c r="A215" s="10" t="s">
        <v>99</v>
      </c>
      <c r="B215">
        <v>4003</v>
      </c>
      <c r="C215">
        <v>4</v>
      </c>
      <c r="D215" t="s">
        <v>660</v>
      </c>
      <c r="E215" t="s">
        <v>661</v>
      </c>
      <c r="F215" s="3" t="s">
        <v>665</v>
      </c>
      <c r="G215" s="3" t="s">
        <v>666</v>
      </c>
      <c r="H215" s="12" t="s">
        <v>116</v>
      </c>
      <c r="I215" s="12" t="str">
        <f t="array" ref="I215">_xlfn.IFS(J215:JK215=○,"○",J215:JK215=◎,"◎",J215:JK215=△,"△",J215:JK215=▽,"▽",J215:JK215=★,"★",J215:JK215=●,"●",TRUE,"×")</f>
        <v>×</v>
      </c>
      <c r="M215" t="str">
        <f t="shared" si="186"/>
        <v>×</v>
      </c>
      <c r="Q215" t="str">
        <f t="shared" si="187"/>
        <v>×</v>
      </c>
      <c r="U215" t="str">
        <f t="shared" si="188"/>
        <v>×</v>
      </c>
      <c r="Y215" t="str">
        <f t="shared" si="189"/>
        <v>×</v>
      </c>
      <c r="AC215" t="str">
        <f t="shared" si="190"/>
        <v>×</v>
      </c>
      <c r="AG215" t="str">
        <f t="shared" si="247"/>
        <v>×</v>
      </c>
      <c r="AK215" t="str">
        <f t="shared" si="191"/>
        <v>×</v>
      </c>
      <c r="AO215" t="str">
        <f t="shared" si="192"/>
        <v>×</v>
      </c>
      <c r="AS215" t="str">
        <f t="shared" si="193"/>
        <v>×</v>
      </c>
      <c r="AW215" t="str">
        <f t="shared" si="194"/>
        <v>×</v>
      </c>
      <c r="BA215" t="str">
        <f t="shared" si="195"/>
        <v>×</v>
      </c>
      <c r="BE215" t="str">
        <f t="shared" si="196"/>
        <v>×</v>
      </c>
      <c r="BI215" t="str">
        <f t="shared" si="197"/>
        <v>×</v>
      </c>
      <c r="BM215" t="str">
        <f t="shared" si="198"/>
        <v>×</v>
      </c>
      <c r="BQ215" t="str">
        <f t="shared" si="199"/>
        <v>×</v>
      </c>
      <c r="BU215" t="str">
        <f t="shared" si="200"/>
        <v>×</v>
      </c>
      <c r="BY215" t="str">
        <f t="shared" si="201"/>
        <v>×</v>
      </c>
      <c r="CC215" s="7" t="str">
        <f t="shared" si="202"/>
        <v>×</v>
      </c>
      <c r="CG215" t="str">
        <f t="shared" si="203"/>
        <v>×</v>
      </c>
      <c r="CK215" s="7" t="str">
        <f t="shared" si="204"/>
        <v>×</v>
      </c>
      <c r="CO215" t="str">
        <f t="shared" si="205"/>
        <v>×</v>
      </c>
      <c r="CS215" t="str">
        <f t="shared" si="206"/>
        <v>×</v>
      </c>
      <c r="CW215" t="str">
        <f t="shared" si="207"/>
        <v>×</v>
      </c>
      <c r="DA215" t="str">
        <f t="shared" si="208"/>
        <v>×</v>
      </c>
      <c r="DE215" t="str">
        <f t="shared" si="209"/>
        <v>×</v>
      </c>
      <c r="DI215" t="str">
        <f t="shared" si="210"/>
        <v>×</v>
      </c>
      <c r="DM215" t="str">
        <f t="shared" si="211"/>
        <v>×</v>
      </c>
      <c r="DQ215" t="str">
        <f t="shared" si="212"/>
        <v>×</v>
      </c>
      <c r="DU215" t="str">
        <f t="shared" si="213"/>
        <v>×</v>
      </c>
      <c r="DY215" t="str">
        <f t="shared" si="214"/>
        <v>×</v>
      </c>
      <c r="EC215" t="str">
        <f t="shared" si="215"/>
        <v>×</v>
      </c>
      <c r="EG215" t="str">
        <f t="shared" si="216"/>
        <v>×</v>
      </c>
      <c r="EK215" t="str">
        <f t="shared" si="217"/>
        <v>×</v>
      </c>
      <c r="EO215" t="str">
        <f t="shared" si="218"/>
        <v>×</v>
      </c>
      <c r="ES215" t="str">
        <f t="shared" si="219"/>
        <v>×</v>
      </c>
      <c r="EW215" t="str">
        <f t="shared" si="220"/>
        <v>×</v>
      </c>
      <c r="FA215" t="str">
        <f t="shared" si="221"/>
        <v>×</v>
      </c>
      <c r="FE215" t="str">
        <f t="shared" si="222"/>
        <v>×</v>
      </c>
      <c r="FI215" t="str">
        <f t="shared" si="223"/>
        <v>×</v>
      </c>
      <c r="FM215" t="str">
        <f t="shared" si="224"/>
        <v>×</v>
      </c>
      <c r="FQ215" t="str">
        <f t="shared" si="225"/>
        <v>×</v>
      </c>
      <c r="FU215" t="str">
        <f t="shared" si="226"/>
        <v>×</v>
      </c>
      <c r="FY215" t="str">
        <f t="shared" si="227"/>
        <v>×</v>
      </c>
      <c r="GC215" t="str">
        <f t="shared" si="228"/>
        <v>×</v>
      </c>
      <c r="GG215" t="str">
        <f t="shared" si="229"/>
        <v>×</v>
      </c>
      <c r="GK215" t="str">
        <f t="shared" si="230"/>
        <v>×</v>
      </c>
      <c r="GO215" t="str">
        <f t="shared" si="231"/>
        <v>×</v>
      </c>
      <c r="GS215" t="str">
        <f t="shared" si="232"/>
        <v>×</v>
      </c>
      <c r="GW215" t="str">
        <f t="shared" si="233"/>
        <v>×</v>
      </c>
      <c r="HA215" t="str">
        <f t="shared" si="234"/>
        <v>×</v>
      </c>
      <c r="HE215" t="str">
        <f t="shared" si="235"/>
        <v>×</v>
      </c>
      <c r="HI215" t="str">
        <f t="shared" si="236"/>
        <v>×</v>
      </c>
      <c r="HM215" t="str">
        <f t="shared" si="237"/>
        <v>×</v>
      </c>
      <c r="HQ215" t="str">
        <f t="shared" si="238"/>
        <v>×</v>
      </c>
      <c r="HU215" t="str">
        <f t="shared" si="239"/>
        <v>×</v>
      </c>
      <c r="HY215" t="str">
        <f t="shared" si="240"/>
        <v>×</v>
      </c>
      <c r="IC215" t="str">
        <f t="shared" si="241"/>
        <v>×</v>
      </c>
      <c r="IG215" t="str">
        <f t="shared" si="242"/>
        <v>×</v>
      </c>
      <c r="IK215" t="str">
        <f t="shared" si="243"/>
        <v>×</v>
      </c>
      <c r="IO215" t="str">
        <f t="shared" si="244"/>
        <v>×</v>
      </c>
      <c r="IV215" t="str">
        <f t="shared" si="245"/>
        <v>×</v>
      </c>
      <c r="IY215" t="str">
        <f t="shared" si="246"/>
        <v>×</v>
      </c>
    </row>
    <row r="216" ht="19.5" spans="1:259">
      <c r="A216" s="10" t="s">
        <v>99</v>
      </c>
      <c r="B216">
        <v>4004</v>
      </c>
      <c r="C216">
        <v>4</v>
      </c>
      <c r="D216" t="s">
        <v>660</v>
      </c>
      <c r="E216" t="s">
        <v>661</v>
      </c>
      <c r="F216" s="3" t="s">
        <v>667</v>
      </c>
      <c r="G216" s="3" t="s">
        <v>668</v>
      </c>
      <c r="H216" s="12" t="s">
        <v>116</v>
      </c>
      <c r="I216" s="12" t="str">
        <f t="array" ref="I216">_xlfn.IFS(J216:JK216=○,"○",J216:JK216=◎,"◎",J216:JK216=△,"△",J216:JK216=▽,"▽",J216:JK216=★,"★",J216:JK216=●,"●",TRUE,"×")</f>
        <v>×</v>
      </c>
      <c r="M216" t="str">
        <f t="shared" si="186"/>
        <v>×</v>
      </c>
      <c r="Q216" t="str">
        <f t="shared" si="187"/>
        <v>×</v>
      </c>
      <c r="U216" t="str">
        <f t="shared" si="188"/>
        <v>×</v>
      </c>
      <c r="Y216" t="str">
        <f t="shared" si="189"/>
        <v>×</v>
      </c>
      <c r="AC216" t="str">
        <f t="shared" si="190"/>
        <v>×</v>
      </c>
      <c r="AG216" t="str">
        <f t="shared" si="247"/>
        <v>×</v>
      </c>
      <c r="AK216" t="str">
        <f t="shared" si="191"/>
        <v>×</v>
      </c>
      <c r="AO216" t="str">
        <f t="shared" si="192"/>
        <v>×</v>
      </c>
      <c r="AS216" t="str">
        <f t="shared" si="193"/>
        <v>×</v>
      </c>
      <c r="AW216" t="str">
        <f t="shared" si="194"/>
        <v>×</v>
      </c>
      <c r="BA216" t="str">
        <f t="shared" si="195"/>
        <v>×</v>
      </c>
      <c r="BE216" t="str">
        <f t="shared" si="196"/>
        <v>×</v>
      </c>
      <c r="BI216" t="str">
        <f t="shared" si="197"/>
        <v>×</v>
      </c>
      <c r="BM216" t="str">
        <f t="shared" si="198"/>
        <v>×</v>
      </c>
      <c r="BQ216" t="str">
        <f t="shared" si="199"/>
        <v>×</v>
      </c>
      <c r="BU216" t="str">
        <f t="shared" si="200"/>
        <v>×</v>
      </c>
      <c r="BY216" t="str">
        <f t="shared" si="201"/>
        <v>×</v>
      </c>
      <c r="CC216" s="7" t="str">
        <f t="shared" si="202"/>
        <v>×</v>
      </c>
      <c r="CG216" t="str">
        <f t="shared" si="203"/>
        <v>×</v>
      </c>
      <c r="CK216" s="7" t="str">
        <f t="shared" si="204"/>
        <v>×</v>
      </c>
      <c r="CO216" t="str">
        <f t="shared" si="205"/>
        <v>×</v>
      </c>
      <c r="CS216" t="str">
        <f t="shared" si="206"/>
        <v>×</v>
      </c>
      <c r="CW216" t="str">
        <f t="shared" si="207"/>
        <v>×</v>
      </c>
      <c r="DA216" t="str">
        <f t="shared" si="208"/>
        <v>×</v>
      </c>
      <c r="DE216" t="str">
        <f t="shared" si="209"/>
        <v>×</v>
      </c>
      <c r="DI216" t="str">
        <f t="shared" si="210"/>
        <v>×</v>
      </c>
      <c r="DM216" t="str">
        <f t="shared" si="211"/>
        <v>×</v>
      </c>
      <c r="DQ216" t="str">
        <f t="shared" si="212"/>
        <v>×</v>
      </c>
      <c r="DU216" t="str">
        <f t="shared" si="213"/>
        <v>×</v>
      </c>
      <c r="DY216" t="str">
        <f t="shared" si="214"/>
        <v>×</v>
      </c>
      <c r="EC216" t="str">
        <f t="shared" si="215"/>
        <v>×</v>
      </c>
      <c r="EG216" t="str">
        <f t="shared" si="216"/>
        <v>×</v>
      </c>
      <c r="EK216" t="str">
        <f t="shared" si="217"/>
        <v>×</v>
      </c>
      <c r="EO216" t="str">
        <f t="shared" si="218"/>
        <v>×</v>
      </c>
      <c r="ES216" t="str">
        <f t="shared" si="219"/>
        <v>×</v>
      </c>
      <c r="EW216" t="str">
        <f t="shared" si="220"/>
        <v>×</v>
      </c>
      <c r="FA216" t="str">
        <f t="shared" si="221"/>
        <v>×</v>
      </c>
      <c r="FE216" t="str">
        <f t="shared" si="222"/>
        <v>×</v>
      </c>
      <c r="FI216" t="str">
        <f t="shared" si="223"/>
        <v>×</v>
      </c>
      <c r="FM216" t="str">
        <f t="shared" si="224"/>
        <v>×</v>
      </c>
      <c r="FQ216" t="str">
        <f t="shared" si="225"/>
        <v>×</v>
      </c>
      <c r="FU216" t="str">
        <f t="shared" si="226"/>
        <v>×</v>
      </c>
      <c r="FY216" t="str">
        <f t="shared" si="227"/>
        <v>×</v>
      </c>
      <c r="GC216" t="str">
        <f t="shared" si="228"/>
        <v>×</v>
      </c>
      <c r="GG216" t="str">
        <f t="shared" si="229"/>
        <v>×</v>
      </c>
      <c r="GK216" t="str">
        <f t="shared" si="230"/>
        <v>×</v>
      </c>
      <c r="GO216" t="str">
        <f t="shared" si="231"/>
        <v>×</v>
      </c>
      <c r="GS216" t="str">
        <f t="shared" si="232"/>
        <v>×</v>
      </c>
      <c r="GW216" t="str">
        <f t="shared" si="233"/>
        <v>×</v>
      </c>
      <c r="HA216" t="str">
        <f t="shared" si="234"/>
        <v>×</v>
      </c>
      <c r="HE216" t="str">
        <f t="shared" si="235"/>
        <v>×</v>
      </c>
      <c r="HI216" t="str">
        <f t="shared" si="236"/>
        <v>×</v>
      </c>
      <c r="HM216" t="str">
        <f t="shared" si="237"/>
        <v>×</v>
      </c>
      <c r="HQ216" t="str">
        <f t="shared" si="238"/>
        <v>×</v>
      </c>
      <c r="HU216" t="str">
        <f t="shared" si="239"/>
        <v>×</v>
      </c>
      <c r="HY216" t="str">
        <f t="shared" si="240"/>
        <v>×</v>
      </c>
      <c r="IC216" t="str">
        <f t="shared" si="241"/>
        <v>×</v>
      </c>
      <c r="IG216" t="str">
        <f t="shared" si="242"/>
        <v>×</v>
      </c>
      <c r="IK216" t="str">
        <f t="shared" si="243"/>
        <v>×</v>
      </c>
      <c r="IO216" t="str">
        <f t="shared" si="244"/>
        <v>×</v>
      </c>
      <c r="IV216" t="str">
        <f t="shared" si="245"/>
        <v>×</v>
      </c>
      <c r="IY216" t="str">
        <f t="shared" si="246"/>
        <v>×</v>
      </c>
    </row>
    <row r="217" s="136" customFormat="1" ht="19.5" spans="1:259">
      <c r="A217" s="151" t="s">
        <v>99</v>
      </c>
      <c r="B217" s="136">
        <v>4005</v>
      </c>
      <c r="C217" s="136">
        <v>4</v>
      </c>
      <c r="D217" s="136" t="s">
        <v>660</v>
      </c>
      <c r="E217" s="136" t="s">
        <v>669</v>
      </c>
      <c r="F217" s="152" t="s">
        <v>670</v>
      </c>
      <c r="G217" s="152" t="s">
        <v>671</v>
      </c>
      <c r="H217" s="12" t="s">
        <v>116</v>
      </c>
      <c r="I217" s="12" t="str">
        <f t="array" ref="I217">_xlfn.IFS(J217:JK217=○,"○",J217:JK217=◎,"◎",J217:JK217=△,"△",J217:JK217=▽,"▽",J217:JK217=★,"★",J217:JK217=●,"●",TRUE,"×")</f>
        <v>×</v>
      </c>
      <c r="L217" s="136" t="s">
        <v>99</v>
      </c>
      <c r="M217" t="str">
        <f t="shared" si="186"/>
        <v/>
      </c>
      <c r="Q217" t="str">
        <f t="shared" si="187"/>
        <v>×</v>
      </c>
      <c r="U217" t="str">
        <f t="shared" si="188"/>
        <v>×</v>
      </c>
      <c r="Y217" t="str">
        <f t="shared" si="189"/>
        <v>×</v>
      </c>
      <c r="AC217" t="str">
        <f t="shared" si="190"/>
        <v>×</v>
      </c>
      <c r="AG217" t="str">
        <f t="shared" si="247"/>
        <v>×</v>
      </c>
      <c r="AK217" t="str">
        <f t="shared" si="191"/>
        <v>×</v>
      </c>
      <c r="AL217" s="160"/>
      <c r="AO217" t="str">
        <f t="shared" si="192"/>
        <v>×</v>
      </c>
      <c r="AS217" t="str">
        <f t="shared" si="193"/>
        <v>×</v>
      </c>
      <c r="AW217" t="str">
        <f t="shared" si="194"/>
        <v>×</v>
      </c>
      <c r="BA217" t="str">
        <f t="shared" si="195"/>
        <v>×</v>
      </c>
      <c r="BE217" t="str">
        <f t="shared" si="196"/>
        <v>×</v>
      </c>
      <c r="BI217" t="str">
        <f t="shared" si="197"/>
        <v>×</v>
      </c>
      <c r="BM217" t="str">
        <f t="shared" si="198"/>
        <v>×</v>
      </c>
      <c r="BQ217" t="str">
        <f t="shared" si="199"/>
        <v>×</v>
      </c>
      <c r="BU217" t="str">
        <f t="shared" si="200"/>
        <v>×</v>
      </c>
      <c r="BY217" t="str">
        <f t="shared" si="201"/>
        <v>×</v>
      </c>
      <c r="CC217" s="7" t="str">
        <f t="shared" si="202"/>
        <v>×</v>
      </c>
      <c r="CG217" t="str">
        <f t="shared" si="203"/>
        <v>×</v>
      </c>
      <c r="CK217" s="7" t="str">
        <f t="shared" si="204"/>
        <v>×</v>
      </c>
      <c r="CO217" t="str">
        <f t="shared" si="205"/>
        <v>×</v>
      </c>
      <c r="CS217" t="str">
        <f t="shared" si="206"/>
        <v>×</v>
      </c>
      <c r="CW217" t="str">
        <f t="shared" si="207"/>
        <v>×</v>
      </c>
      <c r="DA217" t="str">
        <f t="shared" si="208"/>
        <v>×</v>
      </c>
      <c r="DE217" t="str">
        <f t="shared" si="209"/>
        <v>×</v>
      </c>
      <c r="DI217" t="str">
        <f t="shared" si="210"/>
        <v>×</v>
      </c>
      <c r="DM217" t="str">
        <f t="shared" si="211"/>
        <v>×</v>
      </c>
      <c r="DQ217" t="str">
        <f t="shared" si="212"/>
        <v>×</v>
      </c>
      <c r="DU217" t="str">
        <f t="shared" si="213"/>
        <v>×</v>
      </c>
      <c r="DY217" t="str">
        <f t="shared" si="214"/>
        <v>×</v>
      </c>
      <c r="EC217" t="str">
        <f t="shared" si="215"/>
        <v>×</v>
      </c>
      <c r="EG217" t="str">
        <f t="shared" si="216"/>
        <v>×</v>
      </c>
      <c r="EK217" t="str">
        <f t="shared" si="217"/>
        <v>×</v>
      </c>
      <c r="EO217" t="str">
        <f t="shared" si="218"/>
        <v>×</v>
      </c>
      <c r="ES217" t="str">
        <f t="shared" si="219"/>
        <v>×</v>
      </c>
      <c r="EW217" t="str">
        <f t="shared" si="220"/>
        <v>×</v>
      </c>
      <c r="FA217" t="str">
        <f t="shared" si="221"/>
        <v>×</v>
      </c>
      <c r="FE217" t="str">
        <f t="shared" si="222"/>
        <v>×</v>
      </c>
      <c r="FI217" t="str">
        <f t="shared" si="223"/>
        <v>×</v>
      </c>
      <c r="FM217" t="str">
        <f t="shared" si="224"/>
        <v>×</v>
      </c>
      <c r="FQ217" t="str">
        <f t="shared" si="225"/>
        <v>×</v>
      </c>
      <c r="FU217" t="str">
        <f t="shared" si="226"/>
        <v>×</v>
      </c>
      <c r="FY217" t="str">
        <f t="shared" si="227"/>
        <v>×</v>
      </c>
      <c r="GC217" t="str">
        <f t="shared" si="228"/>
        <v>×</v>
      </c>
      <c r="GG217" t="str">
        <f t="shared" si="229"/>
        <v>×</v>
      </c>
      <c r="GK217" t="str">
        <f t="shared" si="230"/>
        <v>×</v>
      </c>
      <c r="GO217" t="str">
        <f t="shared" si="231"/>
        <v>×</v>
      </c>
      <c r="GS217" t="str">
        <f t="shared" si="232"/>
        <v>×</v>
      </c>
      <c r="GW217" t="str">
        <f t="shared" si="233"/>
        <v>×</v>
      </c>
      <c r="HA217" t="str">
        <f t="shared" si="234"/>
        <v>×</v>
      </c>
      <c r="HE217" t="str">
        <f t="shared" si="235"/>
        <v>×</v>
      </c>
      <c r="HI217" t="str">
        <f t="shared" si="236"/>
        <v>×</v>
      </c>
      <c r="HM217" t="str">
        <f t="shared" si="237"/>
        <v>×</v>
      </c>
      <c r="HQ217" t="str">
        <f t="shared" si="238"/>
        <v>×</v>
      </c>
      <c r="HU217" t="str">
        <f t="shared" si="239"/>
        <v>×</v>
      </c>
      <c r="HY217" t="str">
        <f t="shared" si="240"/>
        <v>×</v>
      </c>
      <c r="IC217" t="str">
        <f t="shared" si="241"/>
        <v>×</v>
      </c>
      <c r="IG217" t="str">
        <f t="shared" si="242"/>
        <v>×</v>
      </c>
      <c r="IK217" t="str">
        <f t="shared" si="243"/>
        <v>×</v>
      </c>
      <c r="IO217" t="str">
        <f t="shared" si="244"/>
        <v>×</v>
      </c>
      <c r="IV217" t="str">
        <f t="shared" si="245"/>
        <v>×</v>
      </c>
      <c r="IY217" t="str">
        <f t="shared" si="246"/>
        <v>×</v>
      </c>
    </row>
    <row r="218" s="136" customFormat="1" ht="19.5" spans="1:259">
      <c r="A218" s="151" t="s">
        <v>99</v>
      </c>
      <c r="B218" s="136">
        <v>4006</v>
      </c>
      <c r="C218" s="136">
        <v>4</v>
      </c>
      <c r="D218" s="136" t="s">
        <v>660</v>
      </c>
      <c r="E218" s="136" t="s">
        <v>672</v>
      </c>
      <c r="F218" s="152" t="s">
        <v>673</v>
      </c>
      <c r="G218" s="152" t="s">
        <v>674</v>
      </c>
      <c r="H218" s="12" t="s">
        <v>116</v>
      </c>
      <c r="I218" s="12" t="str">
        <f t="array" ref="I218">_xlfn.IFS(J218:JK218=○,"○",J218:JK218=◎,"◎",J218:JK218=△,"△",J218:JK218=▽,"▽",J218:JK218=★,"★",J218:JK218=●,"●",TRUE,"×")</f>
        <v>×</v>
      </c>
      <c r="M218" t="str">
        <f t="shared" si="186"/>
        <v>×</v>
      </c>
      <c r="Q218" t="str">
        <f t="shared" si="187"/>
        <v>×</v>
      </c>
      <c r="U218" t="str">
        <f t="shared" si="188"/>
        <v>×</v>
      </c>
      <c r="Y218" t="str">
        <f t="shared" si="189"/>
        <v>×</v>
      </c>
      <c r="AC218" t="str">
        <f t="shared" si="190"/>
        <v>×</v>
      </c>
      <c r="AG218" t="str">
        <f t="shared" si="247"/>
        <v>×</v>
      </c>
      <c r="AK218" t="str">
        <f t="shared" si="191"/>
        <v>×</v>
      </c>
      <c r="AL218" s="160"/>
      <c r="AO218" t="str">
        <f t="shared" si="192"/>
        <v>×</v>
      </c>
      <c r="AS218" t="str">
        <f t="shared" si="193"/>
        <v>×</v>
      </c>
      <c r="AW218" t="str">
        <f t="shared" si="194"/>
        <v>×</v>
      </c>
      <c r="BA218" t="str">
        <f t="shared" si="195"/>
        <v>×</v>
      </c>
      <c r="BE218" t="str">
        <f t="shared" si="196"/>
        <v>×</v>
      </c>
      <c r="BI218" t="str">
        <f t="shared" si="197"/>
        <v>×</v>
      </c>
      <c r="BM218" t="str">
        <f t="shared" si="198"/>
        <v>×</v>
      </c>
      <c r="BQ218" t="str">
        <f t="shared" si="199"/>
        <v>×</v>
      </c>
      <c r="BU218" t="str">
        <f t="shared" si="200"/>
        <v>×</v>
      </c>
      <c r="BY218" t="str">
        <f t="shared" si="201"/>
        <v>×</v>
      </c>
      <c r="CC218" s="7" t="str">
        <f t="shared" si="202"/>
        <v>×</v>
      </c>
      <c r="CG218" t="str">
        <f t="shared" si="203"/>
        <v>×</v>
      </c>
      <c r="CK218" s="7" t="str">
        <f t="shared" si="204"/>
        <v>×</v>
      </c>
      <c r="CO218" t="str">
        <f t="shared" si="205"/>
        <v>×</v>
      </c>
      <c r="CS218" t="str">
        <f t="shared" si="206"/>
        <v>×</v>
      </c>
      <c r="CW218" t="str">
        <f t="shared" si="207"/>
        <v>×</v>
      </c>
      <c r="DA218" t="str">
        <f t="shared" si="208"/>
        <v>×</v>
      </c>
      <c r="DE218" t="str">
        <f t="shared" si="209"/>
        <v>×</v>
      </c>
      <c r="DI218" t="str">
        <f t="shared" si="210"/>
        <v>×</v>
      </c>
      <c r="DM218" t="str">
        <f t="shared" si="211"/>
        <v>×</v>
      </c>
      <c r="DQ218" t="str">
        <f t="shared" si="212"/>
        <v>×</v>
      </c>
      <c r="DU218" t="str">
        <f t="shared" si="213"/>
        <v>×</v>
      </c>
      <c r="DY218" t="str">
        <f t="shared" si="214"/>
        <v>×</v>
      </c>
      <c r="EC218" t="str">
        <f t="shared" si="215"/>
        <v>×</v>
      </c>
      <c r="EG218" t="str">
        <f t="shared" si="216"/>
        <v>×</v>
      </c>
      <c r="EK218" t="str">
        <f t="shared" si="217"/>
        <v>×</v>
      </c>
      <c r="EO218" t="str">
        <f t="shared" si="218"/>
        <v>×</v>
      </c>
      <c r="ES218" t="str">
        <f t="shared" si="219"/>
        <v>×</v>
      </c>
      <c r="EW218" t="str">
        <f t="shared" si="220"/>
        <v>×</v>
      </c>
      <c r="FA218" t="str">
        <f t="shared" si="221"/>
        <v>×</v>
      </c>
      <c r="FE218" t="str">
        <f t="shared" si="222"/>
        <v>×</v>
      </c>
      <c r="FI218" t="str">
        <f t="shared" si="223"/>
        <v>×</v>
      </c>
      <c r="FM218" t="str">
        <f t="shared" si="224"/>
        <v>×</v>
      </c>
      <c r="FQ218" t="str">
        <f t="shared" si="225"/>
        <v>×</v>
      </c>
      <c r="FU218" t="str">
        <f t="shared" si="226"/>
        <v>×</v>
      </c>
      <c r="FY218" t="str">
        <f t="shared" si="227"/>
        <v>×</v>
      </c>
      <c r="GC218" t="str">
        <f t="shared" si="228"/>
        <v>×</v>
      </c>
      <c r="GG218" t="str">
        <f t="shared" si="229"/>
        <v>×</v>
      </c>
      <c r="GK218" t="str">
        <f t="shared" si="230"/>
        <v>×</v>
      </c>
      <c r="GO218" t="str">
        <f t="shared" si="231"/>
        <v>×</v>
      </c>
      <c r="GS218" t="str">
        <f t="shared" si="232"/>
        <v>×</v>
      </c>
      <c r="GW218" t="str">
        <f t="shared" si="233"/>
        <v>×</v>
      </c>
      <c r="GZ218" s="136" t="s">
        <v>136</v>
      </c>
      <c r="HA218" t="str">
        <f t="shared" si="234"/>
        <v/>
      </c>
      <c r="HE218" t="str">
        <f t="shared" si="235"/>
        <v>×</v>
      </c>
      <c r="HI218" t="str">
        <f t="shared" si="236"/>
        <v>×</v>
      </c>
      <c r="HM218" t="str">
        <f t="shared" si="237"/>
        <v>×</v>
      </c>
      <c r="HQ218" t="str">
        <f t="shared" si="238"/>
        <v>×</v>
      </c>
      <c r="HU218" t="str">
        <f t="shared" si="239"/>
        <v>×</v>
      </c>
      <c r="HY218" t="str">
        <f t="shared" si="240"/>
        <v>×</v>
      </c>
      <c r="IC218" t="str">
        <f t="shared" si="241"/>
        <v>×</v>
      </c>
      <c r="IG218" t="str">
        <f t="shared" si="242"/>
        <v>×</v>
      </c>
      <c r="IK218" t="str">
        <f t="shared" si="243"/>
        <v>×</v>
      </c>
      <c r="IO218" t="str">
        <f t="shared" si="244"/>
        <v>×</v>
      </c>
      <c r="IV218" t="str">
        <f t="shared" si="245"/>
        <v>×</v>
      </c>
      <c r="IY218" t="str">
        <f t="shared" si="246"/>
        <v>×</v>
      </c>
    </row>
    <row r="219" spans="1:259">
      <c r="A219" s="10" t="s">
        <v>99</v>
      </c>
      <c r="B219">
        <v>4007</v>
      </c>
      <c r="C219">
        <v>4</v>
      </c>
      <c r="D219" t="s">
        <v>660</v>
      </c>
      <c r="E219" t="s">
        <v>675</v>
      </c>
      <c r="F219" s="3" t="s">
        <v>676</v>
      </c>
      <c r="G219" s="3" t="s">
        <v>677</v>
      </c>
      <c r="H219" s="12" t="s">
        <v>116</v>
      </c>
      <c r="I219" s="12" t="str">
        <f t="array" ref="I219">_xlfn.IFS(J219:JK219=○,"○",J219:JK219=◎,"◎",J219:JK219=△,"△",J219:JK219=▽,"▽",J219:JK219=★,"★",J219:JK219=●,"●",TRUE,"×")</f>
        <v>×</v>
      </c>
      <c r="L219" s="10" t="s">
        <v>126</v>
      </c>
      <c r="M219" t="str">
        <f t="shared" si="186"/>
        <v/>
      </c>
      <c r="Q219" t="str">
        <f t="shared" si="187"/>
        <v>×</v>
      </c>
      <c r="U219" t="str">
        <f t="shared" si="188"/>
        <v>×</v>
      </c>
      <c r="Y219" t="str">
        <f t="shared" si="189"/>
        <v>×</v>
      </c>
      <c r="AC219" t="str">
        <f t="shared" si="190"/>
        <v>×</v>
      </c>
      <c r="AG219" t="str">
        <f t="shared" si="247"/>
        <v>×</v>
      </c>
      <c r="AK219" t="str">
        <f t="shared" si="191"/>
        <v>×</v>
      </c>
      <c r="AO219" t="str">
        <f t="shared" si="192"/>
        <v>×</v>
      </c>
      <c r="AS219" t="str">
        <f t="shared" si="193"/>
        <v>×</v>
      </c>
      <c r="AW219" t="str">
        <f t="shared" si="194"/>
        <v>×</v>
      </c>
      <c r="BA219" t="str">
        <f t="shared" si="195"/>
        <v>×</v>
      </c>
      <c r="BE219" t="str">
        <f t="shared" si="196"/>
        <v>×</v>
      </c>
      <c r="BI219" t="str">
        <f t="shared" si="197"/>
        <v>×</v>
      </c>
      <c r="BM219" t="str">
        <f t="shared" si="198"/>
        <v>×</v>
      </c>
      <c r="BQ219" t="str">
        <f t="shared" si="199"/>
        <v>×</v>
      </c>
      <c r="BU219" t="str">
        <f t="shared" si="200"/>
        <v>×</v>
      </c>
      <c r="BY219" t="str">
        <f t="shared" si="201"/>
        <v>×</v>
      </c>
      <c r="CC219" s="7" t="str">
        <f t="shared" si="202"/>
        <v>×</v>
      </c>
      <c r="CG219" t="str">
        <f t="shared" si="203"/>
        <v>×</v>
      </c>
      <c r="CK219" s="7" t="str">
        <f t="shared" si="204"/>
        <v>×</v>
      </c>
      <c r="CO219" t="str">
        <f t="shared" si="205"/>
        <v>×</v>
      </c>
      <c r="CS219" t="str">
        <f t="shared" si="206"/>
        <v>×</v>
      </c>
      <c r="CW219" t="str">
        <f t="shared" si="207"/>
        <v>×</v>
      </c>
      <c r="DA219" t="str">
        <f t="shared" si="208"/>
        <v>×</v>
      </c>
      <c r="DE219" t="str">
        <f t="shared" si="209"/>
        <v>×</v>
      </c>
      <c r="DI219" t="str">
        <f t="shared" si="210"/>
        <v>×</v>
      </c>
      <c r="DM219" t="str">
        <f t="shared" si="211"/>
        <v>×</v>
      </c>
      <c r="DQ219" t="str">
        <f t="shared" si="212"/>
        <v>×</v>
      </c>
      <c r="DU219" t="str">
        <f t="shared" si="213"/>
        <v>×</v>
      </c>
      <c r="DY219" t="str">
        <f t="shared" si="214"/>
        <v>×</v>
      </c>
      <c r="EC219" t="str">
        <f t="shared" si="215"/>
        <v>×</v>
      </c>
      <c r="EG219" t="str">
        <f t="shared" si="216"/>
        <v>×</v>
      </c>
      <c r="EK219" t="str">
        <f t="shared" si="217"/>
        <v>×</v>
      </c>
      <c r="EO219" t="str">
        <f t="shared" si="218"/>
        <v>×</v>
      </c>
      <c r="ES219" t="str">
        <f t="shared" si="219"/>
        <v>×</v>
      </c>
      <c r="EW219" t="str">
        <f t="shared" si="220"/>
        <v>×</v>
      </c>
      <c r="FA219" t="str">
        <f t="shared" si="221"/>
        <v>×</v>
      </c>
      <c r="FE219" t="str">
        <f t="shared" si="222"/>
        <v>×</v>
      </c>
      <c r="FI219" t="str">
        <f t="shared" si="223"/>
        <v>×</v>
      </c>
      <c r="FM219" t="str">
        <f t="shared" si="224"/>
        <v>×</v>
      </c>
      <c r="FQ219" t="str">
        <f t="shared" si="225"/>
        <v>×</v>
      </c>
      <c r="FU219" t="str">
        <f t="shared" si="226"/>
        <v>×</v>
      </c>
      <c r="FY219" t="str">
        <f t="shared" si="227"/>
        <v>×</v>
      </c>
      <c r="GC219" t="str">
        <f t="shared" si="228"/>
        <v>×</v>
      </c>
      <c r="GG219" t="str">
        <f t="shared" si="229"/>
        <v>×</v>
      </c>
      <c r="GK219" t="str">
        <f t="shared" si="230"/>
        <v>×</v>
      </c>
      <c r="GO219" t="str">
        <f t="shared" si="231"/>
        <v>×</v>
      </c>
      <c r="GS219" t="str">
        <f t="shared" si="232"/>
        <v>×</v>
      </c>
      <c r="GW219" t="str">
        <f t="shared" si="233"/>
        <v>×</v>
      </c>
      <c r="HA219" t="str">
        <f t="shared" si="234"/>
        <v>×</v>
      </c>
      <c r="HE219" t="str">
        <f t="shared" si="235"/>
        <v>×</v>
      </c>
      <c r="HI219" t="str">
        <f t="shared" si="236"/>
        <v>×</v>
      </c>
      <c r="HM219" t="str">
        <f t="shared" si="237"/>
        <v>×</v>
      </c>
      <c r="HQ219" t="str">
        <f t="shared" si="238"/>
        <v>×</v>
      </c>
      <c r="HU219" t="str">
        <f t="shared" si="239"/>
        <v>×</v>
      </c>
      <c r="HY219" t="str">
        <f t="shared" si="240"/>
        <v>×</v>
      </c>
      <c r="IC219" t="str">
        <f t="shared" si="241"/>
        <v>×</v>
      </c>
      <c r="IG219" t="str">
        <f t="shared" si="242"/>
        <v>×</v>
      </c>
      <c r="IK219" t="str">
        <f t="shared" si="243"/>
        <v>×</v>
      </c>
      <c r="IO219" t="str">
        <f t="shared" si="244"/>
        <v>×</v>
      </c>
      <c r="IT219" s="10" t="s">
        <v>126</v>
      </c>
      <c r="IV219" t="str">
        <f t="shared" si="245"/>
        <v/>
      </c>
      <c r="IY219" t="str">
        <f t="shared" si="246"/>
        <v>×</v>
      </c>
    </row>
    <row r="220" ht="37.5" spans="1:259">
      <c r="A220" s="10" t="s">
        <v>99</v>
      </c>
      <c r="B220">
        <v>4008</v>
      </c>
      <c r="C220" s="17">
        <v>4</v>
      </c>
      <c r="D220" s="17" t="s">
        <v>660</v>
      </c>
      <c r="E220" s="17" t="s">
        <v>675</v>
      </c>
      <c r="F220" s="18" t="s">
        <v>678</v>
      </c>
      <c r="G220" s="18" t="s">
        <v>679</v>
      </c>
      <c r="H220" s="12" t="s">
        <v>116</v>
      </c>
      <c r="I220" s="12" t="str">
        <f t="array" ref="I220">_xlfn.IFS(J220:JK220=○,"○",J220:JK220=◎,"◎",J220:JK220=△,"△",J220:JK220=▽,"▽",J220:JK220=★,"★",J220:JK220=●,"●",TRUE,"×")</f>
        <v>×</v>
      </c>
      <c r="M220" t="str">
        <f t="shared" si="186"/>
        <v>×</v>
      </c>
      <c r="Q220" t="str">
        <f t="shared" si="187"/>
        <v>×</v>
      </c>
      <c r="U220" t="str">
        <f t="shared" si="188"/>
        <v>×</v>
      </c>
      <c r="Y220" t="str">
        <f t="shared" si="189"/>
        <v>×</v>
      </c>
      <c r="AC220" t="str">
        <f t="shared" si="190"/>
        <v>×</v>
      </c>
      <c r="AG220" t="str">
        <f t="shared" si="247"/>
        <v>×</v>
      </c>
      <c r="AK220" t="str">
        <f t="shared" si="191"/>
        <v>×</v>
      </c>
      <c r="AO220" t="str">
        <f t="shared" si="192"/>
        <v>×</v>
      </c>
      <c r="AS220" t="str">
        <f t="shared" si="193"/>
        <v>×</v>
      </c>
      <c r="AW220" t="str">
        <f t="shared" si="194"/>
        <v>×</v>
      </c>
      <c r="BA220" t="str">
        <f t="shared" si="195"/>
        <v>×</v>
      </c>
      <c r="BE220" t="str">
        <f t="shared" si="196"/>
        <v>×</v>
      </c>
      <c r="BI220" t="str">
        <f t="shared" si="197"/>
        <v>×</v>
      </c>
      <c r="BM220" t="str">
        <f t="shared" si="198"/>
        <v>×</v>
      </c>
      <c r="BQ220" t="str">
        <f t="shared" si="199"/>
        <v>×</v>
      </c>
      <c r="BU220" t="str">
        <f t="shared" si="200"/>
        <v>×</v>
      </c>
      <c r="BY220" t="str">
        <f t="shared" si="201"/>
        <v>×</v>
      </c>
      <c r="CC220" s="7" t="str">
        <f t="shared" si="202"/>
        <v>×</v>
      </c>
      <c r="CG220" t="str">
        <f t="shared" si="203"/>
        <v>×</v>
      </c>
      <c r="CK220" s="7" t="str">
        <f t="shared" si="204"/>
        <v>×</v>
      </c>
      <c r="CO220" t="str">
        <f t="shared" si="205"/>
        <v>×</v>
      </c>
      <c r="CS220" t="str">
        <f t="shared" si="206"/>
        <v>×</v>
      </c>
      <c r="CW220" t="str">
        <f t="shared" si="207"/>
        <v>×</v>
      </c>
      <c r="DA220" t="str">
        <f t="shared" si="208"/>
        <v>×</v>
      </c>
      <c r="DE220" t="str">
        <f t="shared" si="209"/>
        <v>×</v>
      </c>
      <c r="DH220" s="10" t="s">
        <v>136</v>
      </c>
      <c r="DI220" t="str">
        <f t="shared" si="210"/>
        <v/>
      </c>
      <c r="DM220" t="str">
        <f t="shared" si="211"/>
        <v>×</v>
      </c>
      <c r="DQ220" t="str">
        <f t="shared" si="212"/>
        <v>×</v>
      </c>
      <c r="DU220" t="str">
        <f t="shared" si="213"/>
        <v>×</v>
      </c>
      <c r="DY220" t="str">
        <f t="shared" si="214"/>
        <v>×</v>
      </c>
      <c r="EC220" t="str">
        <f t="shared" si="215"/>
        <v>×</v>
      </c>
      <c r="EG220" t="str">
        <f t="shared" si="216"/>
        <v>×</v>
      </c>
      <c r="EK220" t="str">
        <f t="shared" si="217"/>
        <v>×</v>
      </c>
      <c r="EO220" t="str">
        <f t="shared" si="218"/>
        <v>×</v>
      </c>
      <c r="ES220" t="str">
        <f t="shared" si="219"/>
        <v>×</v>
      </c>
      <c r="EW220" t="str">
        <f t="shared" si="220"/>
        <v>×</v>
      </c>
      <c r="FA220" t="str">
        <f t="shared" si="221"/>
        <v>×</v>
      </c>
      <c r="FE220" t="str">
        <f t="shared" si="222"/>
        <v>×</v>
      </c>
      <c r="FI220" t="str">
        <f t="shared" si="223"/>
        <v>×</v>
      </c>
      <c r="FM220" t="str">
        <f t="shared" si="224"/>
        <v>×</v>
      </c>
      <c r="FQ220" t="str">
        <f t="shared" si="225"/>
        <v>×</v>
      </c>
      <c r="FU220" t="str">
        <f t="shared" si="226"/>
        <v>×</v>
      </c>
      <c r="FY220" t="str">
        <f t="shared" si="227"/>
        <v>×</v>
      </c>
      <c r="GC220" t="str">
        <f t="shared" si="228"/>
        <v>×</v>
      </c>
      <c r="GG220" t="str">
        <f t="shared" si="229"/>
        <v>×</v>
      </c>
      <c r="GK220" t="str">
        <f t="shared" si="230"/>
        <v>×</v>
      </c>
      <c r="GO220" t="str">
        <f t="shared" si="231"/>
        <v>×</v>
      </c>
      <c r="GS220" t="str">
        <f t="shared" si="232"/>
        <v>×</v>
      </c>
      <c r="GW220" t="str">
        <f t="shared" si="233"/>
        <v>×</v>
      </c>
      <c r="HA220" t="str">
        <f t="shared" si="234"/>
        <v>×</v>
      </c>
      <c r="HE220" t="str">
        <f t="shared" si="235"/>
        <v>×</v>
      </c>
      <c r="HI220" t="str">
        <f t="shared" si="236"/>
        <v>×</v>
      </c>
      <c r="HM220" t="str">
        <f t="shared" si="237"/>
        <v>×</v>
      </c>
      <c r="HQ220" t="str">
        <f t="shared" si="238"/>
        <v>×</v>
      </c>
      <c r="HU220" t="str">
        <f t="shared" si="239"/>
        <v>×</v>
      </c>
      <c r="HY220" t="str">
        <f t="shared" si="240"/>
        <v>×</v>
      </c>
      <c r="IC220" t="str">
        <f t="shared" si="241"/>
        <v>×</v>
      </c>
      <c r="IG220" t="str">
        <f t="shared" si="242"/>
        <v>×</v>
      </c>
      <c r="IK220" t="str">
        <f t="shared" si="243"/>
        <v>×</v>
      </c>
      <c r="IO220" t="str">
        <f t="shared" si="244"/>
        <v>×</v>
      </c>
      <c r="IV220" t="str">
        <f t="shared" si="245"/>
        <v>×</v>
      </c>
      <c r="IY220" t="str">
        <f t="shared" si="246"/>
        <v>×</v>
      </c>
    </row>
    <row r="221" spans="1:259">
      <c r="A221" s="10" t="s">
        <v>99</v>
      </c>
      <c r="B221">
        <v>4009</v>
      </c>
      <c r="C221">
        <v>4</v>
      </c>
      <c r="D221" t="s">
        <v>660</v>
      </c>
      <c r="E221" t="s">
        <v>675</v>
      </c>
      <c r="F221" s="3" t="s">
        <v>680</v>
      </c>
      <c r="G221" s="3" t="s">
        <v>681</v>
      </c>
      <c r="H221" s="12" t="s">
        <v>116</v>
      </c>
      <c r="I221" s="12" t="str">
        <f t="array" ref="I221">_xlfn.IFS(J221:JK221=○,"○",J221:JK221=◎,"◎",J221:JK221=△,"△",J221:JK221=▽,"▽",J221:JK221=★,"★",J221:JK221=●,"●",TRUE,"×")</f>
        <v>×</v>
      </c>
      <c r="M221" t="str">
        <f t="shared" si="186"/>
        <v>×</v>
      </c>
      <c r="Q221" t="str">
        <f t="shared" si="187"/>
        <v>×</v>
      </c>
      <c r="U221" t="str">
        <f t="shared" si="188"/>
        <v>×</v>
      </c>
      <c r="Y221" t="str">
        <f t="shared" si="189"/>
        <v>×</v>
      </c>
      <c r="AC221" t="str">
        <f t="shared" si="190"/>
        <v>×</v>
      </c>
      <c r="AG221" t="str">
        <f t="shared" si="247"/>
        <v>×</v>
      </c>
      <c r="AK221" t="str">
        <f t="shared" si="191"/>
        <v>×</v>
      </c>
      <c r="AO221" t="str">
        <f t="shared" si="192"/>
        <v>×</v>
      </c>
      <c r="AS221" t="str">
        <f t="shared" si="193"/>
        <v>×</v>
      </c>
      <c r="AW221" t="str">
        <f t="shared" si="194"/>
        <v>×</v>
      </c>
      <c r="BA221" t="str">
        <f t="shared" si="195"/>
        <v>×</v>
      </c>
      <c r="BE221" t="str">
        <f t="shared" si="196"/>
        <v>×</v>
      </c>
      <c r="BI221" t="str">
        <f t="shared" si="197"/>
        <v>×</v>
      </c>
      <c r="BM221" t="str">
        <f t="shared" si="198"/>
        <v>×</v>
      </c>
      <c r="BQ221" t="str">
        <f t="shared" si="199"/>
        <v>×</v>
      </c>
      <c r="BU221" t="str">
        <f t="shared" si="200"/>
        <v>×</v>
      </c>
      <c r="BY221" t="str">
        <f t="shared" si="201"/>
        <v>×</v>
      </c>
      <c r="CC221" s="7" t="str">
        <f t="shared" si="202"/>
        <v>×</v>
      </c>
      <c r="CG221" t="str">
        <f t="shared" si="203"/>
        <v>×</v>
      </c>
      <c r="CK221" s="7" t="str">
        <f t="shared" si="204"/>
        <v>×</v>
      </c>
      <c r="CO221" t="str">
        <f t="shared" si="205"/>
        <v>×</v>
      </c>
      <c r="CS221" t="str">
        <f t="shared" si="206"/>
        <v>×</v>
      </c>
      <c r="CW221" t="str">
        <f t="shared" si="207"/>
        <v>×</v>
      </c>
      <c r="DA221" t="str">
        <f t="shared" si="208"/>
        <v>×</v>
      </c>
      <c r="DE221" t="str">
        <f t="shared" si="209"/>
        <v>×</v>
      </c>
      <c r="DI221" t="str">
        <f t="shared" si="210"/>
        <v>×</v>
      </c>
      <c r="DM221" t="str">
        <f t="shared" si="211"/>
        <v>×</v>
      </c>
      <c r="DQ221" t="str">
        <f t="shared" si="212"/>
        <v>×</v>
      </c>
      <c r="DU221" t="str">
        <f t="shared" si="213"/>
        <v>×</v>
      </c>
      <c r="DY221" t="str">
        <f t="shared" si="214"/>
        <v>×</v>
      </c>
      <c r="EC221" t="str">
        <f t="shared" si="215"/>
        <v>×</v>
      </c>
      <c r="EG221" t="str">
        <f t="shared" si="216"/>
        <v>×</v>
      </c>
      <c r="EK221" t="str">
        <f t="shared" si="217"/>
        <v>×</v>
      </c>
      <c r="EO221" t="str">
        <f t="shared" si="218"/>
        <v>×</v>
      </c>
      <c r="ES221" t="str">
        <f t="shared" si="219"/>
        <v>×</v>
      </c>
      <c r="EW221" t="str">
        <f t="shared" si="220"/>
        <v>×</v>
      </c>
      <c r="FA221" t="str">
        <f t="shared" si="221"/>
        <v>×</v>
      </c>
      <c r="FE221" t="str">
        <f t="shared" si="222"/>
        <v>×</v>
      </c>
      <c r="FI221" t="str">
        <f t="shared" si="223"/>
        <v>×</v>
      </c>
      <c r="FM221" t="str">
        <f t="shared" si="224"/>
        <v>×</v>
      </c>
      <c r="FQ221" t="str">
        <f t="shared" si="225"/>
        <v>×</v>
      </c>
      <c r="FU221" t="str">
        <f t="shared" si="226"/>
        <v>×</v>
      </c>
      <c r="FY221" t="str">
        <f t="shared" si="227"/>
        <v>×</v>
      </c>
      <c r="GC221" t="str">
        <f t="shared" si="228"/>
        <v>×</v>
      </c>
      <c r="GG221" t="str">
        <f t="shared" si="229"/>
        <v>×</v>
      </c>
      <c r="GK221" t="str">
        <f t="shared" si="230"/>
        <v>×</v>
      </c>
      <c r="GO221" t="str">
        <f t="shared" si="231"/>
        <v>×</v>
      </c>
      <c r="GS221" t="str">
        <f t="shared" si="232"/>
        <v>×</v>
      </c>
      <c r="GW221" t="str">
        <f t="shared" si="233"/>
        <v>×</v>
      </c>
      <c r="HA221" t="str">
        <f t="shared" si="234"/>
        <v>×</v>
      </c>
      <c r="HE221" t="str">
        <f t="shared" si="235"/>
        <v>×</v>
      </c>
      <c r="HI221" t="str">
        <f t="shared" si="236"/>
        <v>×</v>
      </c>
      <c r="HM221" t="str">
        <f t="shared" si="237"/>
        <v>×</v>
      </c>
      <c r="HQ221" t="str">
        <f t="shared" si="238"/>
        <v>×</v>
      </c>
      <c r="HU221" t="str">
        <f t="shared" si="239"/>
        <v>×</v>
      </c>
      <c r="HY221" t="str">
        <f t="shared" si="240"/>
        <v>×</v>
      </c>
      <c r="IC221" t="str">
        <f t="shared" si="241"/>
        <v>×</v>
      </c>
      <c r="IG221" t="str">
        <f t="shared" si="242"/>
        <v>×</v>
      </c>
      <c r="IK221" t="str">
        <f t="shared" si="243"/>
        <v>×</v>
      </c>
      <c r="IO221" t="str">
        <f t="shared" si="244"/>
        <v>×</v>
      </c>
      <c r="IV221" t="str">
        <f t="shared" si="245"/>
        <v>×</v>
      </c>
      <c r="IY221" t="str">
        <f t="shared" si="246"/>
        <v>×</v>
      </c>
    </row>
    <row r="222" s="1" customFormat="1" ht="38.25" spans="1:259">
      <c r="A222" s="48" t="s">
        <v>99</v>
      </c>
      <c r="B222">
        <v>4010</v>
      </c>
      <c r="C222" s="147">
        <v>4</v>
      </c>
      <c r="D222" s="147" t="s">
        <v>660</v>
      </c>
      <c r="E222" s="147" t="s">
        <v>675</v>
      </c>
      <c r="F222" s="148" t="s">
        <v>682</v>
      </c>
      <c r="G222" s="148" t="s">
        <v>683</v>
      </c>
      <c r="H222" s="12" t="s">
        <v>116</v>
      </c>
      <c r="I222" s="12" t="str">
        <f t="array" ref="I222">_xlfn.IFS(J222:JK222=○,"○",J222:JK222=◎,"◎",J222:JK222=△,"△",J222:JK222=▽,"▽",J222:JK222=★,"★",J222:JK222=●,"●",TRUE,"×")</f>
        <v>×</v>
      </c>
      <c r="L222" s="1" t="s">
        <v>99</v>
      </c>
      <c r="M222" t="str">
        <f t="shared" si="186"/>
        <v/>
      </c>
      <c r="Q222" t="str">
        <f t="shared" si="187"/>
        <v>×</v>
      </c>
      <c r="U222" t="str">
        <f t="shared" si="188"/>
        <v>×</v>
      </c>
      <c r="Y222" t="str">
        <f t="shared" si="189"/>
        <v>×</v>
      </c>
      <c r="AC222" t="str">
        <f t="shared" si="190"/>
        <v>×</v>
      </c>
      <c r="AG222" t="str">
        <f t="shared" si="247"/>
        <v>×</v>
      </c>
      <c r="AK222" t="str">
        <f t="shared" si="191"/>
        <v>×</v>
      </c>
      <c r="AL222" s="39"/>
      <c r="AO222" t="str">
        <f t="shared" si="192"/>
        <v>×</v>
      </c>
      <c r="AS222" t="str">
        <f t="shared" si="193"/>
        <v>×</v>
      </c>
      <c r="AW222" t="str">
        <f t="shared" si="194"/>
        <v>×</v>
      </c>
      <c r="BA222" t="str">
        <f t="shared" si="195"/>
        <v>×</v>
      </c>
      <c r="BE222" t="str">
        <f t="shared" si="196"/>
        <v>×</v>
      </c>
      <c r="BI222" t="str">
        <f t="shared" si="197"/>
        <v>×</v>
      </c>
      <c r="BM222" t="str">
        <f t="shared" si="198"/>
        <v>×</v>
      </c>
      <c r="BQ222" t="str">
        <f t="shared" si="199"/>
        <v>×</v>
      </c>
      <c r="BU222" t="str">
        <f t="shared" si="200"/>
        <v>×</v>
      </c>
      <c r="BY222" t="str">
        <f t="shared" si="201"/>
        <v>×</v>
      </c>
      <c r="CC222" s="7" t="str">
        <f t="shared" si="202"/>
        <v>×</v>
      </c>
      <c r="CG222" t="str">
        <f t="shared" si="203"/>
        <v>×</v>
      </c>
      <c r="CK222" s="7" t="str">
        <f t="shared" si="204"/>
        <v>×</v>
      </c>
      <c r="CO222" t="str">
        <f t="shared" si="205"/>
        <v>×</v>
      </c>
      <c r="CS222" t="str">
        <f t="shared" si="206"/>
        <v>×</v>
      </c>
      <c r="CW222" t="str">
        <f t="shared" si="207"/>
        <v>×</v>
      </c>
      <c r="DA222" t="str">
        <f t="shared" si="208"/>
        <v>×</v>
      </c>
      <c r="DE222" t="str">
        <f t="shared" si="209"/>
        <v>×</v>
      </c>
      <c r="DI222" t="str">
        <f t="shared" si="210"/>
        <v>×</v>
      </c>
      <c r="DM222" t="str">
        <f t="shared" si="211"/>
        <v>×</v>
      </c>
      <c r="DQ222" t="str">
        <f t="shared" si="212"/>
        <v>×</v>
      </c>
      <c r="DU222" t="str">
        <f t="shared" si="213"/>
        <v>×</v>
      </c>
      <c r="DY222" t="str">
        <f t="shared" si="214"/>
        <v>×</v>
      </c>
      <c r="EC222" t="str">
        <f t="shared" si="215"/>
        <v>×</v>
      </c>
      <c r="EG222" t="str">
        <f t="shared" si="216"/>
        <v>×</v>
      </c>
      <c r="EK222" t="str">
        <f t="shared" si="217"/>
        <v>×</v>
      </c>
      <c r="EO222" t="str">
        <f t="shared" si="218"/>
        <v>×</v>
      </c>
      <c r="ES222" t="str">
        <f t="shared" si="219"/>
        <v>×</v>
      </c>
      <c r="EW222" t="str">
        <f t="shared" si="220"/>
        <v>×</v>
      </c>
      <c r="FA222" t="str">
        <f t="shared" si="221"/>
        <v>×</v>
      </c>
      <c r="FE222" t="str">
        <f t="shared" si="222"/>
        <v>×</v>
      </c>
      <c r="FI222" t="str">
        <f t="shared" si="223"/>
        <v>×</v>
      </c>
      <c r="FM222" t="str">
        <f t="shared" si="224"/>
        <v>×</v>
      </c>
      <c r="FQ222" t="str">
        <f t="shared" si="225"/>
        <v>×</v>
      </c>
      <c r="FU222" t="str">
        <f t="shared" si="226"/>
        <v>×</v>
      </c>
      <c r="FY222" t="str">
        <f t="shared" si="227"/>
        <v>×</v>
      </c>
      <c r="GC222" t="str">
        <f t="shared" si="228"/>
        <v>×</v>
      </c>
      <c r="GG222" t="str">
        <f t="shared" si="229"/>
        <v>×</v>
      </c>
      <c r="GK222" t="str">
        <f t="shared" si="230"/>
        <v>×</v>
      </c>
      <c r="GO222" t="str">
        <f t="shared" si="231"/>
        <v>×</v>
      </c>
      <c r="GS222" t="str">
        <f t="shared" si="232"/>
        <v>×</v>
      </c>
      <c r="GW222" t="str">
        <f t="shared" si="233"/>
        <v>×</v>
      </c>
      <c r="HA222" t="str">
        <f t="shared" si="234"/>
        <v>×</v>
      </c>
      <c r="HE222" t="str">
        <f t="shared" si="235"/>
        <v>×</v>
      </c>
      <c r="HI222" t="str">
        <f t="shared" si="236"/>
        <v>×</v>
      </c>
      <c r="HM222" t="str">
        <f t="shared" si="237"/>
        <v>×</v>
      </c>
      <c r="HQ222" t="str">
        <f t="shared" si="238"/>
        <v>×</v>
      </c>
      <c r="HU222" t="str">
        <f t="shared" si="239"/>
        <v>×</v>
      </c>
      <c r="HY222" t="str">
        <f t="shared" si="240"/>
        <v>×</v>
      </c>
      <c r="IC222" t="str">
        <f t="shared" si="241"/>
        <v>×</v>
      </c>
      <c r="IG222" t="str">
        <f t="shared" si="242"/>
        <v>×</v>
      </c>
      <c r="IK222" t="str">
        <f t="shared" si="243"/>
        <v>×</v>
      </c>
      <c r="IO222" t="str">
        <f t="shared" si="244"/>
        <v>×</v>
      </c>
      <c r="IV222" t="str">
        <f t="shared" si="245"/>
        <v>×</v>
      </c>
      <c r="IY222" t="str">
        <f t="shared" si="246"/>
        <v>×</v>
      </c>
    </row>
    <row r="223" spans="1:259">
      <c r="A223" s="10" t="s">
        <v>99</v>
      </c>
      <c r="B223" s="135">
        <v>4011</v>
      </c>
      <c r="C223">
        <v>4</v>
      </c>
      <c r="D223" t="s">
        <v>660</v>
      </c>
      <c r="E223" t="s">
        <v>684</v>
      </c>
      <c r="F223" s="11" t="s">
        <v>378</v>
      </c>
      <c r="G223" s="11" t="s">
        <v>685</v>
      </c>
      <c r="H223" s="12" t="s">
        <v>686</v>
      </c>
      <c r="I223" s="12" t="str">
        <f t="array" ref="I223">_xlfn.IFS(J223:JK223=○,"○",J223:JK223=◎,"◎",J223:JK223=△,"△",J223:JK223=▽,"▽",J223:JK223=★,"★",J223:JK223=●,"●",TRUE,"×")</f>
        <v>×</v>
      </c>
      <c r="M223" t="str">
        <f t="shared" si="186"/>
        <v>×</v>
      </c>
      <c r="Q223" t="str">
        <f t="shared" si="187"/>
        <v>×</v>
      </c>
      <c r="U223" t="str">
        <f t="shared" si="188"/>
        <v>×</v>
      </c>
      <c r="Y223" t="str">
        <f t="shared" si="189"/>
        <v>×</v>
      </c>
      <c r="AC223" t="str">
        <f t="shared" si="190"/>
        <v>×</v>
      </c>
      <c r="AG223" t="str">
        <f t="shared" si="247"/>
        <v>×</v>
      </c>
      <c r="AK223" t="str">
        <f t="shared" si="191"/>
        <v>×</v>
      </c>
      <c r="AN223" s="10" t="s">
        <v>99</v>
      </c>
      <c r="AO223" t="str">
        <f t="shared" si="192"/>
        <v/>
      </c>
      <c r="AS223" t="str">
        <f t="shared" si="193"/>
        <v>×</v>
      </c>
      <c r="AW223" t="str">
        <f t="shared" si="194"/>
        <v>×</v>
      </c>
      <c r="BA223" t="str">
        <f t="shared" si="195"/>
        <v>×</v>
      </c>
      <c r="BE223" t="str">
        <f t="shared" si="196"/>
        <v>×</v>
      </c>
      <c r="BI223" t="str">
        <f t="shared" si="197"/>
        <v>×</v>
      </c>
      <c r="BM223" t="str">
        <f t="shared" si="198"/>
        <v>×</v>
      </c>
      <c r="BQ223" t="str">
        <f t="shared" si="199"/>
        <v>×</v>
      </c>
      <c r="BU223" t="str">
        <f t="shared" si="200"/>
        <v>×</v>
      </c>
      <c r="BY223" t="str">
        <f t="shared" si="201"/>
        <v>×</v>
      </c>
      <c r="CC223" s="7" t="str">
        <f t="shared" si="202"/>
        <v>×</v>
      </c>
      <c r="CG223" t="str">
        <f t="shared" si="203"/>
        <v>×</v>
      </c>
      <c r="CK223" s="7" t="str">
        <f t="shared" si="204"/>
        <v>×</v>
      </c>
      <c r="CO223" t="str">
        <f t="shared" si="205"/>
        <v>×</v>
      </c>
      <c r="CS223" t="str">
        <f t="shared" si="206"/>
        <v>×</v>
      </c>
      <c r="CW223" t="str">
        <f t="shared" si="207"/>
        <v>×</v>
      </c>
      <c r="DA223" t="str">
        <f t="shared" si="208"/>
        <v>×</v>
      </c>
      <c r="DE223" t="str">
        <f t="shared" si="209"/>
        <v>×</v>
      </c>
      <c r="DI223" t="str">
        <f t="shared" si="210"/>
        <v>×</v>
      </c>
      <c r="DM223" t="str">
        <f t="shared" si="211"/>
        <v>×</v>
      </c>
      <c r="DQ223" t="str">
        <f t="shared" si="212"/>
        <v>×</v>
      </c>
      <c r="DT223" s="10" t="s">
        <v>136</v>
      </c>
      <c r="DU223" t="str">
        <f t="shared" si="213"/>
        <v/>
      </c>
      <c r="DY223" t="str">
        <f t="shared" si="214"/>
        <v>×</v>
      </c>
      <c r="EC223" t="str">
        <f t="shared" si="215"/>
        <v>×</v>
      </c>
      <c r="EG223" t="str">
        <f t="shared" si="216"/>
        <v>×</v>
      </c>
      <c r="EK223" t="str">
        <f t="shared" si="217"/>
        <v>×</v>
      </c>
      <c r="EO223" t="str">
        <f t="shared" si="218"/>
        <v>×</v>
      </c>
      <c r="ES223" t="str">
        <f t="shared" si="219"/>
        <v>×</v>
      </c>
      <c r="EW223" t="str">
        <f t="shared" si="220"/>
        <v>×</v>
      </c>
      <c r="FA223" t="str">
        <f t="shared" si="221"/>
        <v>×</v>
      </c>
      <c r="FE223" t="str">
        <f t="shared" si="222"/>
        <v>×</v>
      </c>
      <c r="FI223" t="str">
        <f t="shared" si="223"/>
        <v>×</v>
      </c>
      <c r="FM223" t="str">
        <f t="shared" si="224"/>
        <v>×</v>
      </c>
      <c r="FQ223" t="str">
        <f t="shared" si="225"/>
        <v>×</v>
      </c>
      <c r="FU223" t="str">
        <f t="shared" si="226"/>
        <v>×</v>
      </c>
      <c r="FY223" t="str">
        <f t="shared" si="227"/>
        <v>×</v>
      </c>
      <c r="GC223" t="str">
        <f t="shared" si="228"/>
        <v>×</v>
      </c>
      <c r="GG223" t="str">
        <f t="shared" si="229"/>
        <v>×</v>
      </c>
      <c r="GK223" t="str">
        <f t="shared" si="230"/>
        <v>×</v>
      </c>
      <c r="GO223" t="str">
        <f t="shared" si="231"/>
        <v>×</v>
      </c>
      <c r="GS223" t="str">
        <f t="shared" si="232"/>
        <v>×</v>
      </c>
      <c r="GW223" t="str">
        <f t="shared" si="233"/>
        <v>×</v>
      </c>
      <c r="HA223" t="str">
        <f t="shared" si="234"/>
        <v>×</v>
      </c>
      <c r="HE223" t="str">
        <f t="shared" si="235"/>
        <v>×</v>
      </c>
      <c r="HI223" t="str">
        <f t="shared" si="236"/>
        <v>×</v>
      </c>
      <c r="HM223" t="str">
        <f t="shared" si="237"/>
        <v>×</v>
      </c>
      <c r="HQ223" t="str">
        <f t="shared" si="238"/>
        <v>×</v>
      </c>
      <c r="HU223" t="str">
        <f t="shared" si="239"/>
        <v>×</v>
      </c>
      <c r="HY223" t="str">
        <f t="shared" si="240"/>
        <v>×</v>
      </c>
      <c r="IC223" t="str">
        <f t="shared" si="241"/>
        <v>×</v>
      </c>
      <c r="IG223" t="str">
        <f t="shared" si="242"/>
        <v>×</v>
      </c>
      <c r="IK223" t="str">
        <f t="shared" si="243"/>
        <v>×</v>
      </c>
      <c r="IO223" t="str">
        <f t="shared" si="244"/>
        <v>×</v>
      </c>
      <c r="IV223" t="str">
        <f t="shared" si="245"/>
        <v>×</v>
      </c>
      <c r="IY223" t="str">
        <f t="shared" si="246"/>
        <v>×</v>
      </c>
    </row>
    <row r="224" spans="1:259">
      <c r="A224" s="10" t="s">
        <v>99</v>
      </c>
      <c r="B224">
        <v>4012</v>
      </c>
      <c r="C224">
        <v>4</v>
      </c>
      <c r="D224" t="s">
        <v>660</v>
      </c>
      <c r="E224" t="s">
        <v>684</v>
      </c>
      <c r="F224" s="11" t="s">
        <v>687</v>
      </c>
      <c r="G224" s="11" t="s">
        <v>688</v>
      </c>
      <c r="H224" s="12" t="s">
        <v>689</v>
      </c>
      <c r="I224" s="12" t="str">
        <f t="array" ref="I224">_xlfn.IFS(J224:JK224=○,"○",J224:JK224=◎,"◎",J224:JK224=△,"△",J224:JK224=▽,"▽",J224:JK224=★,"★",J224:JK224=●,"●",TRUE,"×")</f>
        <v>×</v>
      </c>
      <c r="J224" s="10"/>
      <c r="K224" s="10"/>
      <c r="L224" s="11"/>
      <c r="M224" t="str">
        <f t="shared" si="186"/>
        <v>×</v>
      </c>
      <c r="Q224" t="str">
        <f t="shared" si="187"/>
        <v>×</v>
      </c>
      <c r="U224" t="str">
        <f t="shared" si="188"/>
        <v>×</v>
      </c>
      <c r="Y224" t="str">
        <f t="shared" si="189"/>
        <v>×</v>
      </c>
      <c r="AC224" t="str">
        <f t="shared" si="190"/>
        <v>×</v>
      </c>
      <c r="AG224" t="str">
        <f t="shared" si="247"/>
        <v>×</v>
      </c>
      <c r="AK224" t="str">
        <f t="shared" si="191"/>
        <v>×</v>
      </c>
      <c r="AO224" t="str">
        <f t="shared" si="192"/>
        <v>×</v>
      </c>
      <c r="AS224" t="str">
        <f t="shared" si="193"/>
        <v>×</v>
      </c>
      <c r="AW224" t="str">
        <f t="shared" si="194"/>
        <v>×</v>
      </c>
      <c r="BA224" t="str">
        <f t="shared" si="195"/>
        <v>×</v>
      </c>
      <c r="BE224" t="str">
        <f t="shared" si="196"/>
        <v>×</v>
      </c>
      <c r="BI224" t="str">
        <f t="shared" si="197"/>
        <v>×</v>
      </c>
      <c r="BM224" t="str">
        <f t="shared" si="198"/>
        <v>×</v>
      </c>
      <c r="BQ224" t="str">
        <f t="shared" si="199"/>
        <v>×</v>
      </c>
      <c r="BU224" t="str">
        <f t="shared" si="200"/>
        <v>×</v>
      </c>
      <c r="BY224" t="str">
        <f t="shared" si="201"/>
        <v>×</v>
      </c>
      <c r="CC224" s="7" t="str">
        <f t="shared" si="202"/>
        <v>×</v>
      </c>
      <c r="CG224" t="str">
        <f t="shared" si="203"/>
        <v>×</v>
      </c>
      <c r="CK224" s="7" t="str">
        <f t="shared" si="204"/>
        <v>×</v>
      </c>
      <c r="CO224" t="str">
        <f t="shared" si="205"/>
        <v>×</v>
      </c>
      <c r="CS224" t="str">
        <f t="shared" si="206"/>
        <v>×</v>
      </c>
      <c r="CW224" t="str">
        <f t="shared" si="207"/>
        <v>×</v>
      </c>
      <c r="DA224" t="str">
        <f t="shared" si="208"/>
        <v>×</v>
      </c>
      <c r="DE224" t="str">
        <f t="shared" si="209"/>
        <v>×</v>
      </c>
      <c r="DI224" t="str">
        <f t="shared" si="210"/>
        <v>×</v>
      </c>
      <c r="DM224" t="str">
        <f t="shared" si="211"/>
        <v>×</v>
      </c>
      <c r="DQ224" t="str">
        <f t="shared" si="212"/>
        <v>×</v>
      </c>
      <c r="DU224" t="str">
        <f t="shared" si="213"/>
        <v>×</v>
      </c>
      <c r="DY224" t="str">
        <f t="shared" si="214"/>
        <v>×</v>
      </c>
      <c r="EC224" t="str">
        <f t="shared" si="215"/>
        <v>×</v>
      </c>
      <c r="EG224" t="str">
        <f t="shared" si="216"/>
        <v>×</v>
      </c>
      <c r="EK224" t="str">
        <f t="shared" si="217"/>
        <v>×</v>
      </c>
      <c r="EO224" t="str">
        <f t="shared" si="218"/>
        <v>×</v>
      </c>
      <c r="ES224" t="str">
        <f t="shared" si="219"/>
        <v>×</v>
      </c>
      <c r="EW224" t="str">
        <f t="shared" si="220"/>
        <v>×</v>
      </c>
      <c r="FA224" t="str">
        <f t="shared" si="221"/>
        <v>×</v>
      </c>
      <c r="FE224" t="str">
        <f t="shared" si="222"/>
        <v>×</v>
      </c>
      <c r="FI224" t="str">
        <f t="shared" si="223"/>
        <v>×</v>
      </c>
      <c r="FM224" t="str">
        <f t="shared" si="224"/>
        <v>×</v>
      </c>
      <c r="FQ224" t="str">
        <f t="shared" si="225"/>
        <v>×</v>
      </c>
      <c r="FU224" t="str">
        <f t="shared" si="226"/>
        <v>×</v>
      </c>
      <c r="FY224" t="str">
        <f t="shared" si="227"/>
        <v>×</v>
      </c>
      <c r="GC224" t="str">
        <f t="shared" si="228"/>
        <v>×</v>
      </c>
      <c r="GG224" t="str">
        <f t="shared" si="229"/>
        <v>×</v>
      </c>
      <c r="GK224" t="str">
        <f t="shared" si="230"/>
        <v>×</v>
      </c>
      <c r="GO224" t="str">
        <f t="shared" si="231"/>
        <v>×</v>
      </c>
      <c r="GS224" t="str">
        <f t="shared" si="232"/>
        <v>×</v>
      </c>
      <c r="GW224" t="str">
        <f t="shared" si="233"/>
        <v>×</v>
      </c>
      <c r="HA224" t="str">
        <f t="shared" si="234"/>
        <v>×</v>
      </c>
      <c r="HE224" t="str">
        <f t="shared" si="235"/>
        <v>×</v>
      </c>
      <c r="HI224" t="str">
        <f t="shared" si="236"/>
        <v>×</v>
      </c>
      <c r="HM224" t="str">
        <f t="shared" si="237"/>
        <v>×</v>
      </c>
      <c r="HQ224" t="str">
        <f t="shared" si="238"/>
        <v>×</v>
      </c>
      <c r="HU224" t="str">
        <f t="shared" si="239"/>
        <v>×</v>
      </c>
      <c r="HY224" t="str">
        <f t="shared" si="240"/>
        <v>×</v>
      </c>
      <c r="IC224" t="str">
        <f t="shared" si="241"/>
        <v>×</v>
      </c>
      <c r="IG224" t="str">
        <f t="shared" si="242"/>
        <v>×</v>
      </c>
      <c r="IK224" t="str">
        <f t="shared" si="243"/>
        <v>×</v>
      </c>
      <c r="IO224" t="str">
        <f t="shared" si="244"/>
        <v>×</v>
      </c>
      <c r="IV224" t="str">
        <f t="shared" si="245"/>
        <v>×</v>
      </c>
      <c r="IY224" t="str">
        <f t="shared" si="246"/>
        <v>×</v>
      </c>
    </row>
    <row r="225" ht="19.5" spans="1:259">
      <c r="A225" s="10" t="s">
        <v>99</v>
      </c>
      <c r="B225">
        <v>4013</v>
      </c>
      <c r="C225">
        <v>4</v>
      </c>
      <c r="D225" t="s">
        <v>660</v>
      </c>
      <c r="E225" t="s">
        <v>684</v>
      </c>
      <c r="F225" s="11" t="s">
        <v>690</v>
      </c>
      <c r="G225" s="11" t="s">
        <v>691</v>
      </c>
      <c r="H225" s="12" t="s">
        <v>308</v>
      </c>
      <c r="I225" s="12" t="str">
        <f t="array" ref="I225">_xlfn.IFS(J225:JK225=○,"○",J225:JK225=◎,"◎",J225:JK225=△,"△",J225:JK225=▽,"▽",J225:JK225=★,"★",J225:JK225=●,"●",TRUE,"×")</f>
        <v>×</v>
      </c>
      <c r="J225" s="10"/>
      <c r="K225" s="10"/>
      <c r="L225" s="11"/>
      <c r="M225" t="str">
        <f t="shared" si="186"/>
        <v>×</v>
      </c>
      <c r="Q225" t="str">
        <f t="shared" si="187"/>
        <v>×</v>
      </c>
      <c r="U225" t="str">
        <f t="shared" si="188"/>
        <v>×</v>
      </c>
      <c r="Y225" t="str">
        <f t="shared" si="189"/>
        <v>×</v>
      </c>
      <c r="AC225" t="str">
        <f t="shared" si="190"/>
        <v>×</v>
      </c>
      <c r="AG225" t="str">
        <f t="shared" si="247"/>
        <v>×</v>
      </c>
      <c r="AK225" t="str">
        <f t="shared" si="191"/>
        <v>×</v>
      </c>
      <c r="AO225" t="str">
        <f t="shared" si="192"/>
        <v>×</v>
      </c>
      <c r="AS225" t="str">
        <f t="shared" si="193"/>
        <v>×</v>
      </c>
      <c r="AW225" t="str">
        <f t="shared" si="194"/>
        <v>×</v>
      </c>
      <c r="BA225" t="str">
        <f t="shared" si="195"/>
        <v>×</v>
      </c>
      <c r="BE225" t="str">
        <f t="shared" si="196"/>
        <v>×</v>
      </c>
      <c r="BI225" t="str">
        <f t="shared" si="197"/>
        <v>×</v>
      </c>
      <c r="BM225" t="str">
        <f t="shared" si="198"/>
        <v>×</v>
      </c>
      <c r="BQ225" t="str">
        <f t="shared" si="199"/>
        <v>×</v>
      </c>
      <c r="BU225" t="str">
        <f t="shared" si="200"/>
        <v>×</v>
      </c>
      <c r="BY225" t="str">
        <f t="shared" si="201"/>
        <v>×</v>
      </c>
      <c r="CC225" s="7" t="str">
        <f t="shared" si="202"/>
        <v>×</v>
      </c>
      <c r="CG225" t="str">
        <f t="shared" si="203"/>
        <v>×</v>
      </c>
      <c r="CK225" s="7" t="str">
        <f t="shared" si="204"/>
        <v>×</v>
      </c>
      <c r="CO225" t="str">
        <f t="shared" si="205"/>
        <v>×</v>
      </c>
      <c r="CS225" t="str">
        <f t="shared" si="206"/>
        <v>×</v>
      </c>
      <c r="CW225" t="str">
        <f t="shared" si="207"/>
        <v>×</v>
      </c>
      <c r="DA225" t="str">
        <f t="shared" si="208"/>
        <v>×</v>
      </c>
      <c r="DE225" t="str">
        <f t="shared" si="209"/>
        <v>×</v>
      </c>
      <c r="DI225" t="str">
        <f t="shared" si="210"/>
        <v>×</v>
      </c>
      <c r="DM225" t="str">
        <f t="shared" si="211"/>
        <v>×</v>
      </c>
      <c r="DQ225" t="str">
        <f t="shared" si="212"/>
        <v>×</v>
      </c>
      <c r="DU225" t="str">
        <f t="shared" si="213"/>
        <v>×</v>
      </c>
      <c r="DY225" t="str">
        <f t="shared" si="214"/>
        <v>×</v>
      </c>
      <c r="EC225" t="str">
        <f t="shared" si="215"/>
        <v>×</v>
      </c>
      <c r="EG225" t="str">
        <f t="shared" si="216"/>
        <v>×</v>
      </c>
      <c r="EK225" t="str">
        <f t="shared" si="217"/>
        <v>×</v>
      </c>
      <c r="EO225" t="str">
        <f t="shared" si="218"/>
        <v>×</v>
      </c>
      <c r="ES225" t="str">
        <f t="shared" si="219"/>
        <v>×</v>
      </c>
      <c r="EW225" t="str">
        <f t="shared" si="220"/>
        <v>×</v>
      </c>
      <c r="FA225" t="str">
        <f t="shared" si="221"/>
        <v>×</v>
      </c>
      <c r="FE225" t="str">
        <f t="shared" si="222"/>
        <v>×</v>
      </c>
      <c r="FI225" t="str">
        <f t="shared" si="223"/>
        <v>×</v>
      </c>
      <c r="FM225" t="str">
        <f t="shared" si="224"/>
        <v>×</v>
      </c>
      <c r="FQ225" t="str">
        <f t="shared" si="225"/>
        <v>×</v>
      </c>
      <c r="FU225" t="str">
        <f t="shared" si="226"/>
        <v>×</v>
      </c>
      <c r="FY225" t="str">
        <f t="shared" si="227"/>
        <v>×</v>
      </c>
      <c r="GC225" t="str">
        <f t="shared" si="228"/>
        <v>×</v>
      </c>
      <c r="GG225" t="str">
        <f t="shared" si="229"/>
        <v>×</v>
      </c>
      <c r="GK225" t="str">
        <f t="shared" si="230"/>
        <v>×</v>
      </c>
      <c r="GO225" t="str">
        <f t="shared" si="231"/>
        <v>×</v>
      </c>
      <c r="GS225" t="str">
        <f t="shared" si="232"/>
        <v>×</v>
      </c>
      <c r="GW225" t="str">
        <f t="shared" si="233"/>
        <v>×</v>
      </c>
      <c r="HA225" t="str">
        <f t="shared" si="234"/>
        <v>×</v>
      </c>
      <c r="HE225" t="str">
        <f t="shared" si="235"/>
        <v>×</v>
      </c>
      <c r="HI225" t="str">
        <f t="shared" si="236"/>
        <v>×</v>
      </c>
      <c r="HM225" t="str">
        <f t="shared" si="237"/>
        <v>×</v>
      </c>
      <c r="HQ225" t="str">
        <f t="shared" si="238"/>
        <v>×</v>
      </c>
      <c r="HU225" t="str">
        <f t="shared" si="239"/>
        <v>×</v>
      </c>
      <c r="HY225" t="str">
        <f t="shared" si="240"/>
        <v>×</v>
      </c>
      <c r="IC225" t="str">
        <f t="shared" si="241"/>
        <v>×</v>
      </c>
      <c r="IG225" t="str">
        <f t="shared" si="242"/>
        <v>×</v>
      </c>
      <c r="IK225" t="str">
        <f t="shared" si="243"/>
        <v>×</v>
      </c>
      <c r="IO225" t="str">
        <f t="shared" si="244"/>
        <v>×</v>
      </c>
      <c r="IV225" t="str">
        <f t="shared" si="245"/>
        <v>×</v>
      </c>
      <c r="IY225" t="str">
        <f t="shared" si="246"/>
        <v>×</v>
      </c>
    </row>
    <row r="226" s="135" customFormat="1" ht="37.5" spans="1:259">
      <c r="A226" s="145" t="s">
        <v>99</v>
      </c>
      <c r="B226" s="135">
        <v>5001</v>
      </c>
      <c r="C226" s="135">
        <v>5</v>
      </c>
      <c r="D226" s="135" t="s">
        <v>692</v>
      </c>
      <c r="E226" s="135" t="s">
        <v>693</v>
      </c>
      <c r="F226" s="146" t="s">
        <v>694</v>
      </c>
      <c r="G226" s="146" t="s">
        <v>695</v>
      </c>
      <c r="H226" s="12" t="s">
        <v>104</v>
      </c>
      <c r="I226" s="12" t="str">
        <f t="array" ref="I226">_xlfn.IFS(J226:JK226=○,"○",J226:JK226=◎,"◎",J226:JK226=△,"△",J226:JK226=▽,"▽",J226:JK226=★,"★",J226:JK226=●,"●",TRUE,"×")</f>
        <v>×</v>
      </c>
      <c r="M226" t="str">
        <f t="shared" si="186"/>
        <v>×</v>
      </c>
      <c r="Q226" t="str">
        <f t="shared" si="187"/>
        <v>×</v>
      </c>
      <c r="U226" t="str">
        <f t="shared" si="188"/>
        <v>×</v>
      </c>
      <c r="Y226" t="str">
        <f t="shared" si="189"/>
        <v>×</v>
      </c>
      <c r="AC226" t="str">
        <f t="shared" si="190"/>
        <v>×</v>
      </c>
      <c r="AG226" t="str">
        <f t="shared" si="247"/>
        <v>×</v>
      </c>
      <c r="AK226" t="str">
        <f t="shared" si="191"/>
        <v>×</v>
      </c>
      <c r="AL226" s="159"/>
      <c r="AO226" t="str">
        <f t="shared" si="192"/>
        <v>×</v>
      </c>
      <c r="AS226" t="str">
        <f t="shared" si="193"/>
        <v>×</v>
      </c>
      <c r="AW226" t="str">
        <f t="shared" si="194"/>
        <v>×</v>
      </c>
      <c r="BA226" t="str">
        <f t="shared" si="195"/>
        <v>×</v>
      </c>
      <c r="BE226" t="str">
        <f t="shared" si="196"/>
        <v>×</v>
      </c>
      <c r="BI226" t="str">
        <f t="shared" si="197"/>
        <v>×</v>
      </c>
      <c r="BM226" t="str">
        <f t="shared" si="198"/>
        <v>×</v>
      </c>
      <c r="BQ226" t="str">
        <f t="shared" si="199"/>
        <v>×</v>
      </c>
      <c r="BU226" t="str">
        <f t="shared" si="200"/>
        <v>×</v>
      </c>
      <c r="BY226" t="str">
        <f t="shared" si="201"/>
        <v>×</v>
      </c>
      <c r="CC226" s="7" t="str">
        <f t="shared" si="202"/>
        <v>×</v>
      </c>
      <c r="CG226" t="str">
        <f t="shared" si="203"/>
        <v>×</v>
      </c>
      <c r="CK226" s="7" t="str">
        <f t="shared" si="204"/>
        <v>×</v>
      </c>
      <c r="CO226" t="str">
        <f t="shared" si="205"/>
        <v>×</v>
      </c>
      <c r="CS226" t="str">
        <f t="shared" si="206"/>
        <v>×</v>
      </c>
      <c r="CW226" t="str">
        <f t="shared" si="207"/>
        <v>×</v>
      </c>
      <c r="DA226" t="str">
        <f t="shared" si="208"/>
        <v>×</v>
      </c>
      <c r="DE226" t="str">
        <f t="shared" si="209"/>
        <v>×</v>
      </c>
      <c r="DI226" t="str">
        <f t="shared" si="210"/>
        <v>×</v>
      </c>
      <c r="DM226" t="str">
        <f t="shared" si="211"/>
        <v>×</v>
      </c>
      <c r="DQ226" t="str">
        <f t="shared" si="212"/>
        <v>×</v>
      </c>
      <c r="DU226" t="str">
        <f t="shared" si="213"/>
        <v>×</v>
      </c>
      <c r="DY226" t="str">
        <f t="shared" si="214"/>
        <v>×</v>
      </c>
      <c r="EC226" t="str">
        <f t="shared" si="215"/>
        <v>×</v>
      </c>
      <c r="EG226" t="str">
        <f t="shared" si="216"/>
        <v>×</v>
      </c>
      <c r="EK226" t="str">
        <f t="shared" si="217"/>
        <v>×</v>
      </c>
      <c r="EO226" t="str">
        <f t="shared" si="218"/>
        <v>×</v>
      </c>
      <c r="ES226" t="str">
        <f t="shared" si="219"/>
        <v>×</v>
      </c>
      <c r="EW226" t="str">
        <f t="shared" si="220"/>
        <v>×</v>
      </c>
      <c r="FA226" t="str">
        <f t="shared" si="221"/>
        <v>×</v>
      </c>
      <c r="FE226" t="str">
        <f t="shared" si="222"/>
        <v>×</v>
      </c>
      <c r="FI226" t="str">
        <f t="shared" si="223"/>
        <v>×</v>
      </c>
      <c r="FM226" t="str">
        <f t="shared" si="224"/>
        <v>×</v>
      </c>
      <c r="FQ226" t="str">
        <f t="shared" si="225"/>
        <v>×</v>
      </c>
      <c r="FU226" t="str">
        <f t="shared" si="226"/>
        <v>×</v>
      </c>
      <c r="FY226" t="str">
        <f t="shared" si="227"/>
        <v>×</v>
      </c>
      <c r="GC226" t="str">
        <f t="shared" si="228"/>
        <v>×</v>
      </c>
      <c r="GG226" t="str">
        <f t="shared" si="229"/>
        <v>×</v>
      </c>
      <c r="GK226" t="str">
        <f t="shared" si="230"/>
        <v>×</v>
      </c>
      <c r="GO226" t="str">
        <f t="shared" si="231"/>
        <v>×</v>
      </c>
      <c r="GS226" t="str">
        <f t="shared" si="232"/>
        <v>×</v>
      </c>
      <c r="GW226" t="str">
        <f t="shared" si="233"/>
        <v>×</v>
      </c>
      <c r="HA226" t="str">
        <f t="shared" si="234"/>
        <v>×</v>
      </c>
      <c r="HE226" t="str">
        <f t="shared" si="235"/>
        <v>×</v>
      </c>
      <c r="HI226" t="str">
        <f t="shared" si="236"/>
        <v>×</v>
      </c>
      <c r="HM226" t="str">
        <f t="shared" si="237"/>
        <v>×</v>
      </c>
      <c r="HQ226" t="str">
        <f t="shared" si="238"/>
        <v>×</v>
      </c>
      <c r="HU226" t="str">
        <f t="shared" si="239"/>
        <v>×</v>
      </c>
      <c r="HY226" t="str">
        <f t="shared" si="240"/>
        <v>×</v>
      </c>
      <c r="IC226" t="str">
        <f t="shared" si="241"/>
        <v>×</v>
      </c>
      <c r="IG226" t="str">
        <f t="shared" si="242"/>
        <v>×</v>
      </c>
      <c r="IK226" t="str">
        <f t="shared" si="243"/>
        <v>×</v>
      </c>
      <c r="IO226" t="str">
        <f t="shared" si="244"/>
        <v>×</v>
      </c>
      <c r="IV226" t="str">
        <f t="shared" si="245"/>
        <v>×</v>
      </c>
      <c r="IY226" t="str">
        <f t="shared" si="246"/>
        <v>×</v>
      </c>
    </row>
    <row r="227" spans="1:259">
      <c r="A227" s="10" t="s">
        <v>99</v>
      </c>
      <c r="B227">
        <v>5002</v>
      </c>
      <c r="C227">
        <v>5</v>
      </c>
      <c r="D227" t="s">
        <v>692</v>
      </c>
      <c r="E227" t="s">
        <v>693</v>
      </c>
      <c r="F227" s="3" t="s">
        <v>696</v>
      </c>
      <c r="G227" s="3" t="s">
        <v>696</v>
      </c>
      <c r="H227" s="12" t="s">
        <v>104</v>
      </c>
      <c r="I227" s="12" t="str">
        <f t="array" ref="I227">_xlfn.IFS(J227:JK227=○,"○",J227:JK227=◎,"◎",J227:JK227=△,"△",J227:JK227=▽,"▽",J227:JK227=★,"★",J227:JK227=●,"●",TRUE,"×")</f>
        <v>×</v>
      </c>
      <c r="M227" t="str">
        <f t="shared" si="186"/>
        <v>×</v>
      </c>
      <c r="Q227" t="str">
        <f t="shared" si="187"/>
        <v>×</v>
      </c>
      <c r="U227" t="str">
        <f t="shared" si="188"/>
        <v>×</v>
      </c>
      <c r="Y227" t="str">
        <f t="shared" si="189"/>
        <v>×</v>
      </c>
      <c r="AC227" t="str">
        <f t="shared" si="190"/>
        <v>×</v>
      </c>
      <c r="AG227" t="str">
        <f t="shared" si="247"/>
        <v>×</v>
      </c>
      <c r="AK227" t="str">
        <f t="shared" si="191"/>
        <v>×</v>
      </c>
      <c r="AO227" t="str">
        <f t="shared" si="192"/>
        <v>×</v>
      </c>
      <c r="AS227" t="str">
        <f t="shared" si="193"/>
        <v>×</v>
      </c>
      <c r="AW227" t="str">
        <f t="shared" si="194"/>
        <v>×</v>
      </c>
      <c r="BA227" t="str">
        <f t="shared" si="195"/>
        <v>×</v>
      </c>
      <c r="BE227" t="str">
        <f t="shared" si="196"/>
        <v>×</v>
      </c>
      <c r="BI227" t="str">
        <f t="shared" si="197"/>
        <v>×</v>
      </c>
      <c r="BM227" t="str">
        <f t="shared" si="198"/>
        <v>×</v>
      </c>
      <c r="BQ227" t="str">
        <f t="shared" si="199"/>
        <v>×</v>
      </c>
      <c r="BU227" t="str">
        <f t="shared" si="200"/>
        <v>×</v>
      </c>
      <c r="BY227" t="str">
        <f t="shared" si="201"/>
        <v>×</v>
      </c>
      <c r="CC227" s="7" t="str">
        <f t="shared" si="202"/>
        <v>×</v>
      </c>
      <c r="CG227" t="str">
        <f t="shared" si="203"/>
        <v>×</v>
      </c>
      <c r="CK227" s="7" t="str">
        <f t="shared" si="204"/>
        <v>×</v>
      </c>
      <c r="CO227" t="str">
        <f t="shared" si="205"/>
        <v>×</v>
      </c>
      <c r="CS227" t="str">
        <f t="shared" si="206"/>
        <v>×</v>
      </c>
      <c r="CW227" t="str">
        <f t="shared" si="207"/>
        <v>×</v>
      </c>
      <c r="DA227" t="str">
        <f t="shared" si="208"/>
        <v>×</v>
      </c>
      <c r="DE227" t="str">
        <f t="shared" si="209"/>
        <v>×</v>
      </c>
      <c r="DI227" t="str">
        <f t="shared" si="210"/>
        <v>×</v>
      </c>
      <c r="DM227" t="str">
        <f t="shared" si="211"/>
        <v>×</v>
      </c>
      <c r="DQ227" t="str">
        <f t="shared" si="212"/>
        <v>×</v>
      </c>
      <c r="DU227" t="str">
        <f t="shared" si="213"/>
        <v>×</v>
      </c>
      <c r="DY227" t="str">
        <f t="shared" si="214"/>
        <v>×</v>
      </c>
      <c r="EC227" t="str">
        <f t="shared" si="215"/>
        <v>×</v>
      </c>
      <c r="EG227" t="str">
        <f t="shared" si="216"/>
        <v>×</v>
      </c>
      <c r="EK227" t="str">
        <f t="shared" si="217"/>
        <v>×</v>
      </c>
      <c r="EO227" t="str">
        <f t="shared" si="218"/>
        <v>×</v>
      </c>
      <c r="ES227" t="str">
        <f t="shared" si="219"/>
        <v>×</v>
      </c>
      <c r="EW227" t="str">
        <f t="shared" si="220"/>
        <v>×</v>
      </c>
      <c r="FA227" t="str">
        <f t="shared" si="221"/>
        <v>×</v>
      </c>
      <c r="FE227" t="str">
        <f t="shared" si="222"/>
        <v>×</v>
      </c>
      <c r="FI227" t="str">
        <f t="shared" si="223"/>
        <v>×</v>
      </c>
      <c r="FM227" t="str">
        <f t="shared" si="224"/>
        <v>×</v>
      </c>
      <c r="FQ227" t="str">
        <f t="shared" si="225"/>
        <v>×</v>
      </c>
      <c r="FU227" t="str">
        <f t="shared" si="226"/>
        <v>×</v>
      </c>
      <c r="FY227" t="str">
        <f t="shared" si="227"/>
        <v>×</v>
      </c>
      <c r="GC227" t="str">
        <f t="shared" si="228"/>
        <v>×</v>
      </c>
      <c r="GG227" t="str">
        <f t="shared" si="229"/>
        <v>×</v>
      </c>
      <c r="GK227" t="str">
        <f t="shared" si="230"/>
        <v>×</v>
      </c>
      <c r="GO227" t="str">
        <f t="shared" si="231"/>
        <v>×</v>
      </c>
      <c r="GS227" t="str">
        <f t="shared" si="232"/>
        <v>×</v>
      </c>
      <c r="GW227" t="str">
        <f t="shared" si="233"/>
        <v>×</v>
      </c>
      <c r="HA227" t="str">
        <f t="shared" si="234"/>
        <v>×</v>
      </c>
      <c r="HE227" t="str">
        <f t="shared" si="235"/>
        <v>×</v>
      </c>
      <c r="HI227" t="str">
        <f t="shared" si="236"/>
        <v>×</v>
      </c>
      <c r="HM227" t="str">
        <f t="shared" si="237"/>
        <v>×</v>
      </c>
      <c r="HQ227" t="str">
        <f t="shared" si="238"/>
        <v>×</v>
      </c>
      <c r="HU227" t="str">
        <f t="shared" si="239"/>
        <v>×</v>
      </c>
      <c r="HY227" t="str">
        <f t="shared" si="240"/>
        <v>×</v>
      </c>
      <c r="IC227" t="str">
        <f t="shared" si="241"/>
        <v>×</v>
      </c>
      <c r="IG227" t="str">
        <f t="shared" si="242"/>
        <v>×</v>
      </c>
      <c r="IK227" t="str">
        <f t="shared" si="243"/>
        <v>×</v>
      </c>
      <c r="IO227" t="str">
        <f t="shared" si="244"/>
        <v>×</v>
      </c>
      <c r="IV227" t="str">
        <f t="shared" si="245"/>
        <v>×</v>
      </c>
      <c r="IY227" t="str">
        <f t="shared" si="246"/>
        <v>×</v>
      </c>
    </row>
    <row r="228" spans="1:259">
      <c r="A228" s="10" t="s">
        <v>99</v>
      </c>
      <c r="B228">
        <v>5003</v>
      </c>
      <c r="C228">
        <v>5</v>
      </c>
      <c r="D228" t="s">
        <v>692</v>
      </c>
      <c r="E228" t="s">
        <v>693</v>
      </c>
      <c r="F228" s="3" t="s">
        <v>696</v>
      </c>
      <c r="G228" s="3" t="s">
        <v>697</v>
      </c>
      <c r="H228" s="12" t="s">
        <v>104</v>
      </c>
      <c r="I228" s="12" t="str">
        <f t="array" ref="I228">_xlfn.IFS(J228:JK228=○,"○",J228:JK228=◎,"◎",J228:JK228=△,"△",J228:JK228=▽,"▽",J228:JK228=★,"★",J228:JK228=●,"●",TRUE,"×")</f>
        <v>×</v>
      </c>
      <c r="M228" t="str">
        <f t="shared" si="186"/>
        <v>×</v>
      </c>
      <c r="Q228" t="str">
        <f t="shared" si="187"/>
        <v>×</v>
      </c>
      <c r="U228" t="str">
        <f t="shared" si="188"/>
        <v>×</v>
      </c>
      <c r="Y228" t="str">
        <f t="shared" si="189"/>
        <v>×</v>
      </c>
      <c r="AC228" t="str">
        <f t="shared" si="190"/>
        <v>×</v>
      </c>
      <c r="AG228" t="str">
        <f t="shared" si="247"/>
        <v>×</v>
      </c>
      <c r="AK228" t="str">
        <f t="shared" si="191"/>
        <v>×</v>
      </c>
      <c r="AO228" t="str">
        <f t="shared" si="192"/>
        <v>×</v>
      </c>
      <c r="AS228" t="str">
        <f t="shared" si="193"/>
        <v>×</v>
      </c>
      <c r="AW228" t="str">
        <f t="shared" si="194"/>
        <v>×</v>
      </c>
      <c r="BA228" t="str">
        <f t="shared" si="195"/>
        <v>×</v>
      </c>
      <c r="BE228" t="str">
        <f t="shared" si="196"/>
        <v>×</v>
      </c>
      <c r="BI228" t="str">
        <f t="shared" si="197"/>
        <v>×</v>
      </c>
      <c r="BM228" t="str">
        <f t="shared" si="198"/>
        <v>×</v>
      </c>
      <c r="BQ228" t="str">
        <f t="shared" si="199"/>
        <v>×</v>
      </c>
      <c r="BU228" t="str">
        <f t="shared" si="200"/>
        <v>×</v>
      </c>
      <c r="BY228" t="str">
        <f t="shared" si="201"/>
        <v>×</v>
      </c>
      <c r="CC228" s="7" t="str">
        <f t="shared" si="202"/>
        <v>×</v>
      </c>
      <c r="CG228" t="str">
        <f t="shared" si="203"/>
        <v>×</v>
      </c>
      <c r="CK228" s="7" t="str">
        <f t="shared" si="204"/>
        <v>×</v>
      </c>
      <c r="CO228" t="str">
        <f t="shared" si="205"/>
        <v>×</v>
      </c>
      <c r="CS228" t="str">
        <f t="shared" si="206"/>
        <v>×</v>
      </c>
      <c r="CW228" t="str">
        <f t="shared" si="207"/>
        <v>×</v>
      </c>
      <c r="DA228" t="str">
        <f t="shared" si="208"/>
        <v>×</v>
      </c>
      <c r="DE228" t="str">
        <f t="shared" si="209"/>
        <v>×</v>
      </c>
      <c r="DI228" t="str">
        <f t="shared" si="210"/>
        <v>×</v>
      </c>
      <c r="DM228" t="str">
        <f t="shared" si="211"/>
        <v>×</v>
      </c>
      <c r="DQ228" t="str">
        <f t="shared" si="212"/>
        <v>×</v>
      </c>
      <c r="DU228" t="str">
        <f t="shared" si="213"/>
        <v>×</v>
      </c>
      <c r="DY228" t="str">
        <f t="shared" si="214"/>
        <v>×</v>
      </c>
      <c r="EC228" t="str">
        <f t="shared" si="215"/>
        <v>×</v>
      </c>
      <c r="EG228" t="str">
        <f t="shared" si="216"/>
        <v>×</v>
      </c>
      <c r="EK228" t="str">
        <f t="shared" si="217"/>
        <v>×</v>
      </c>
      <c r="EO228" t="str">
        <f t="shared" si="218"/>
        <v>×</v>
      </c>
      <c r="ES228" t="str">
        <f t="shared" si="219"/>
        <v>×</v>
      </c>
      <c r="EW228" t="str">
        <f t="shared" si="220"/>
        <v>×</v>
      </c>
      <c r="FA228" t="str">
        <f t="shared" si="221"/>
        <v>×</v>
      </c>
      <c r="FE228" t="str">
        <f t="shared" si="222"/>
        <v>×</v>
      </c>
      <c r="FI228" t="str">
        <f t="shared" si="223"/>
        <v>×</v>
      </c>
      <c r="FM228" t="str">
        <f t="shared" si="224"/>
        <v>×</v>
      </c>
      <c r="FQ228" t="str">
        <f t="shared" si="225"/>
        <v>×</v>
      </c>
      <c r="FU228" t="str">
        <f t="shared" si="226"/>
        <v>×</v>
      </c>
      <c r="FY228" t="str">
        <f t="shared" si="227"/>
        <v>×</v>
      </c>
      <c r="GC228" t="str">
        <f t="shared" si="228"/>
        <v>×</v>
      </c>
      <c r="GG228" t="str">
        <f t="shared" si="229"/>
        <v>×</v>
      </c>
      <c r="GK228" t="str">
        <f t="shared" si="230"/>
        <v>×</v>
      </c>
      <c r="GO228" t="str">
        <f t="shared" si="231"/>
        <v>×</v>
      </c>
      <c r="GS228" t="str">
        <f t="shared" si="232"/>
        <v>×</v>
      </c>
      <c r="GW228" t="str">
        <f t="shared" si="233"/>
        <v>×</v>
      </c>
      <c r="HA228" t="str">
        <f t="shared" si="234"/>
        <v>×</v>
      </c>
      <c r="HE228" t="str">
        <f t="shared" si="235"/>
        <v>×</v>
      </c>
      <c r="HI228" t="str">
        <f t="shared" si="236"/>
        <v>×</v>
      </c>
      <c r="HM228" t="str">
        <f t="shared" si="237"/>
        <v>×</v>
      </c>
      <c r="HQ228" t="str">
        <f t="shared" si="238"/>
        <v>×</v>
      </c>
      <c r="HU228" t="str">
        <f t="shared" si="239"/>
        <v>×</v>
      </c>
      <c r="HY228" t="str">
        <f t="shared" si="240"/>
        <v>×</v>
      </c>
      <c r="IC228" t="str">
        <f t="shared" si="241"/>
        <v>×</v>
      </c>
      <c r="IG228" t="str">
        <f t="shared" si="242"/>
        <v>×</v>
      </c>
      <c r="IK228" t="str">
        <f t="shared" si="243"/>
        <v>×</v>
      </c>
      <c r="IO228" t="str">
        <f t="shared" si="244"/>
        <v>×</v>
      </c>
      <c r="IV228" t="str">
        <f t="shared" si="245"/>
        <v>×</v>
      </c>
      <c r="IY228" t="str">
        <f t="shared" si="246"/>
        <v>×</v>
      </c>
    </row>
    <row r="229" s="1" customFormat="1" ht="38.25" spans="1:259">
      <c r="A229" s="48" t="s">
        <v>99</v>
      </c>
      <c r="B229">
        <v>5004</v>
      </c>
      <c r="C229" s="1">
        <v>5</v>
      </c>
      <c r="D229" s="1" t="s">
        <v>692</v>
      </c>
      <c r="E229" s="1" t="s">
        <v>693</v>
      </c>
      <c r="F229" s="13" t="s">
        <v>698</v>
      </c>
      <c r="G229" s="13" t="s">
        <v>699</v>
      </c>
      <c r="H229" s="12" t="s">
        <v>104</v>
      </c>
      <c r="I229" s="12" t="str">
        <f t="array" ref="I229">_xlfn.IFS(J229:JK229=○,"○",J229:JK229=◎,"◎",J229:JK229=△,"△",J229:JK229=▽,"▽",J229:JK229=★,"★",J229:JK229=●,"●",TRUE,"×")</f>
        <v>×</v>
      </c>
      <c r="M229" t="str">
        <f t="shared" si="186"/>
        <v>×</v>
      </c>
      <c r="Q229" t="str">
        <f t="shared" si="187"/>
        <v>×</v>
      </c>
      <c r="U229" t="str">
        <f t="shared" si="188"/>
        <v>×</v>
      </c>
      <c r="Y229" t="str">
        <f t="shared" si="189"/>
        <v>×</v>
      </c>
      <c r="AC229" t="str">
        <f t="shared" si="190"/>
        <v>×</v>
      </c>
      <c r="AG229" t="str">
        <f t="shared" si="247"/>
        <v>×</v>
      </c>
      <c r="AK229" t="str">
        <f t="shared" si="191"/>
        <v>×</v>
      </c>
      <c r="AL229" s="39"/>
      <c r="AO229" t="str">
        <f t="shared" si="192"/>
        <v>×</v>
      </c>
      <c r="AS229" t="str">
        <f t="shared" si="193"/>
        <v>×</v>
      </c>
      <c r="AW229" t="str">
        <f t="shared" si="194"/>
        <v>×</v>
      </c>
      <c r="BA229" t="str">
        <f t="shared" si="195"/>
        <v>×</v>
      </c>
      <c r="BE229" t="str">
        <f t="shared" si="196"/>
        <v>×</v>
      </c>
      <c r="BI229" t="str">
        <f t="shared" si="197"/>
        <v>×</v>
      </c>
      <c r="BM229" t="str">
        <f t="shared" si="198"/>
        <v>×</v>
      </c>
      <c r="BQ229" t="str">
        <f t="shared" si="199"/>
        <v>×</v>
      </c>
      <c r="BU229" t="str">
        <f t="shared" si="200"/>
        <v>×</v>
      </c>
      <c r="BY229" t="str">
        <f t="shared" si="201"/>
        <v>×</v>
      </c>
      <c r="CC229" s="7" t="str">
        <f t="shared" si="202"/>
        <v>×</v>
      </c>
      <c r="CG229" t="str">
        <f t="shared" si="203"/>
        <v>×</v>
      </c>
      <c r="CK229" s="7" t="str">
        <f t="shared" si="204"/>
        <v>×</v>
      </c>
      <c r="CO229" t="str">
        <f t="shared" si="205"/>
        <v>×</v>
      </c>
      <c r="CS229" t="str">
        <f t="shared" si="206"/>
        <v>×</v>
      </c>
      <c r="CW229" t="str">
        <f t="shared" si="207"/>
        <v>×</v>
      </c>
      <c r="DA229" t="str">
        <f t="shared" si="208"/>
        <v>×</v>
      </c>
      <c r="DE229" t="str">
        <f t="shared" si="209"/>
        <v>×</v>
      </c>
      <c r="DI229" t="str">
        <f t="shared" si="210"/>
        <v>×</v>
      </c>
      <c r="DM229" t="str">
        <f t="shared" si="211"/>
        <v>×</v>
      </c>
      <c r="DQ229" t="str">
        <f t="shared" si="212"/>
        <v>×</v>
      </c>
      <c r="DU229" t="str">
        <f t="shared" si="213"/>
        <v>×</v>
      </c>
      <c r="DY229" t="str">
        <f t="shared" si="214"/>
        <v>×</v>
      </c>
      <c r="EC229" t="str">
        <f t="shared" si="215"/>
        <v>×</v>
      </c>
      <c r="EG229" t="str">
        <f t="shared" si="216"/>
        <v>×</v>
      </c>
      <c r="EK229" t="str">
        <f t="shared" si="217"/>
        <v>×</v>
      </c>
      <c r="EO229" t="str">
        <f t="shared" si="218"/>
        <v>×</v>
      </c>
      <c r="ES229" t="str">
        <f t="shared" si="219"/>
        <v>×</v>
      </c>
      <c r="EW229" t="str">
        <f t="shared" si="220"/>
        <v>×</v>
      </c>
      <c r="FA229" t="str">
        <f t="shared" si="221"/>
        <v>×</v>
      </c>
      <c r="FE229" t="str">
        <f t="shared" si="222"/>
        <v>×</v>
      </c>
      <c r="FI229" t="str">
        <f t="shared" si="223"/>
        <v>×</v>
      </c>
      <c r="FM229" t="str">
        <f t="shared" si="224"/>
        <v>×</v>
      </c>
      <c r="FQ229" t="str">
        <f t="shared" si="225"/>
        <v>×</v>
      </c>
      <c r="FU229" t="str">
        <f t="shared" si="226"/>
        <v>×</v>
      </c>
      <c r="FY229" t="str">
        <f t="shared" si="227"/>
        <v>×</v>
      </c>
      <c r="GC229" t="str">
        <f t="shared" si="228"/>
        <v>×</v>
      </c>
      <c r="GG229" t="str">
        <f t="shared" si="229"/>
        <v>×</v>
      </c>
      <c r="GK229" t="str">
        <f t="shared" si="230"/>
        <v>×</v>
      </c>
      <c r="GO229" t="str">
        <f t="shared" si="231"/>
        <v>×</v>
      </c>
      <c r="GS229" t="str">
        <f t="shared" si="232"/>
        <v>×</v>
      </c>
      <c r="GW229" t="str">
        <f t="shared" si="233"/>
        <v>×</v>
      </c>
      <c r="HA229" t="str">
        <f t="shared" si="234"/>
        <v>×</v>
      </c>
      <c r="HE229" t="str">
        <f t="shared" si="235"/>
        <v>×</v>
      </c>
      <c r="HI229" t="str">
        <f t="shared" si="236"/>
        <v>×</v>
      </c>
      <c r="HM229" t="str">
        <f t="shared" si="237"/>
        <v>×</v>
      </c>
      <c r="HQ229" t="str">
        <f t="shared" si="238"/>
        <v>×</v>
      </c>
      <c r="HU229" t="str">
        <f t="shared" si="239"/>
        <v>×</v>
      </c>
      <c r="HY229" t="str">
        <f t="shared" si="240"/>
        <v>×</v>
      </c>
      <c r="IC229" t="str">
        <f t="shared" si="241"/>
        <v>×</v>
      </c>
      <c r="IG229" t="str">
        <f t="shared" si="242"/>
        <v>×</v>
      </c>
      <c r="IK229" t="str">
        <f t="shared" si="243"/>
        <v>×</v>
      </c>
      <c r="IO229" t="str">
        <f t="shared" si="244"/>
        <v>×</v>
      </c>
      <c r="IV229" t="str">
        <f t="shared" si="245"/>
        <v>×</v>
      </c>
      <c r="IY229" t="str">
        <f t="shared" si="246"/>
        <v>×</v>
      </c>
    </row>
    <row r="230" spans="1:259">
      <c r="A230" s="10" t="s">
        <v>99</v>
      </c>
      <c r="B230" s="135">
        <v>5005</v>
      </c>
      <c r="C230">
        <v>5</v>
      </c>
      <c r="D230" t="s">
        <v>692</v>
      </c>
      <c r="E230" t="s">
        <v>700</v>
      </c>
      <c r="F230" s="3" t="s">
        <v>701</v>
      </c>
      <c r="G230" s="3" t="s">
        <v>701</v>
      </c>
      <c r="H230" s="12" t="s">
        <v>104</v>
      </c>
      <c r="I230" s="12" t="str">
        <f t="array" ref="I230">_xlfn.IFS(J230:JK230=○,"○",J230:JK230=◎,"◎",J230:JK230=△,"△",J230:JK230=▽,"▽",J230:JK230=★,"★",J230:JK230=●,"●",TRUE,"×")</f>
        <v>×</v>
      </c>
      <c r="M230" t="str">
        <f t="shared" si="186"/>
        <v>×</v>
      </c>
      <c r="Q230" t="str">
        <f t="shared" si="187"/>
        <v>×</v>
      </c>
      <c r="U230" t="str">
        <f t="shared" si="188"/>
        <v>×</v>
      </c>
      <c r="Y230" t="str">
        <f t="shared" si="189"/>
        <v>×</v>
      </c>
      <c r="AC230" t="str">
        <f t="shared" si="190"/>
        <v>×</v>
      </c>
      <c r="AG230" t="str">
        <f t="shared" si="247"/>
        <v>×</v>
      </c>
      <c r="AK230" t="str">
        <f t="shared" si="191"/>
        <v>×</v>
      </c>
      <c r="AO230" t="str">
        <f t="shared" si="192"/>
        <v>×</v>
      </c>
      <c r="AS230" t="str">
        <f t="shared" si="193"/>
        <v>×</v>
      </c>
      <c r="AW230" t="str">
        <f t="shared" si="194"/>
        <v>×</v>
      </c>
      <c r="BA230" t="str">
        <f t="shared" si="195"/>
        <v>×</v>
      </c>
      <c r="BE230" t="str">
        <f t="shared" si="196"/>
        <v>×</v>
      </c>
      <c r="BI230" t="str">
        <f t="shared" si="197"/>
        <v>×</v>
      </c>
      <c r="BM230" t="str">
        <f t="shared" si="198"/>
        <v>×</v>
      </c>
      <c r="BQ230" t="str">
        <f t="shared" si="199"/>
        <v>×</v>
      </c>
      <c r="BU230" t="str">
        <f t="shared" si="200"/>
        <v>×</v>
      </c>
      <c r="BY230" t="str">
        <f t="shared" si="201"/>
        <v>×</v>
      </c>
      <c r="CC230" s="7" t="str">
        <f t="shared" si="202"/>
        <v>×</v>
      </c>
      <c r="CG230" t="str">
        <f t="shared" si="203"/>
        <v>×</v>
      </c>
      <c r="CK230" s="7" t="str">
        <f t="shared" si="204"/>
        <v>×</v>
      </c>
      <c r="CO230" t="str">
        <f t="shared" si="205"/>
        <v>×</v>
      </c>
      <c r="CS230" t="str">
        <f t="shared" si="206"/>
        <v>×</v>
      </c>
      <c r="CW230" t="str">
        <f t="shared" si="207"/>
        <v>×</v>
      </c>
      <c r="DA230" t="str">
        <f t="shared" si="208"/>
        <v>×</v>
      </c>
      <c r="DE230" t="str">
        <f t="shared" si="209"/>
        <v>×</v>
      </c>
      <c r="DI230" t="str">
        <f t="shared" si="210"/>
        <v>×</v>
      </c>
      <c r="DM230" t="str">
        <f t="shared" si="211"/>
        <v>×</v>
      </c>
      <c r="DQ230" t="str">
        <f t="shared" si="212"/>
        <v>×</v>
      </c>
      <c r="DU230" t="str">
        <f t="shared" si="213"/>
        <v>×</v>
      </c>
      <c r="DY230" t="str">
        <f t="shared" si="214"/>
        <v>×</v>
      </c>
      <c r="EC230" t="str">
        <f t="shared" si="215"/>
        <v>×</v>
      </c>
      <c r="EG230" t="str">
        <f t="shared" si="216"/>
        <v>×</v>
      </c>
      <c r="EK230" t="str">
        <f t="shared" si="217"/>
        <v>×</v>
      </c>
      <c r="EO230" t="str">
        <f t="shared" si="218"/>
        <v>×</v>
      </c>
      <c r="ES230" t="str">
        <f t="shared" si="219"/>
        <v>×</v>
      </c>
      <c r="EW230" t="str">
        <f t="shared" si="220"/>
        <v>×</v>
      </c>
      <c r="FA230" t="str">
        <f t="shared" si="221"/>
        <v>×</v>
      </c>
      <c r="FE230" t="str">
        <f t="shared" si="222"/>
        <v>×</v>
      </c>
      <c r="FI230" t="str">
        <f t="shared" si="223"/>
        <v>×</v>
      </c>
      <c r="FM230" t="str">
        <f t="shared" si="224"/>
        <v>×</v>
      </c>
      <c r="FQ230" t="str">
        <f t="shared" si="225"/>
        <v>×</v>
      </c>
      <c r="FU230" t="str">
        <f t="shared" si="226"/>
        <v>×</v>
      </c>
      <c r="FY230" t="str">
        <f t="shared" si="227"/>
        <v>×</v>
      </c>
      <c r="GC230" t="str">
        <f t="shared" si="228"/>
        <v>×</v>
      </c>
      <c r="GG230" t="str">
        <f t="shared" si="229"/>
        <v>×</v>
      </c>
      <c r="GK230" t="str">
        <f t="shared" si="230"/>
        <v>×</v>
      </c>
      <c r="GO230" t="str">
        <f t="shared" si="231"/>
        <v>×</v>
      </c>
      <c r="GS230" t="str">
        <f t="shared" si="232"/>
        <v>×</v>
      </c>
      <c r="GW230" t="str">
        <f t="shared" si="233"/>
        <v>×</v>
      </c>
      <c r="HA230" t="str">
        <f t="shared" si="234"/>
        <v>×</v>
      </c>
      <c r="HE230" t="str">
        <f t="shared" si="235"/>
        <v>×</v>
      </c>
      <c r="HI230" t="str">
        <f t="shared" si="236"/>
        <v>×</v>
      </c>
      <c r="HM230" t="str">
        <f t="shared" si="237"/>
        <v>×</v>
      </c>
      <c r="HQ230" t="str">
        <f t="shared" si="238"/>
        <v>×</v>
      </c>
      <c r="HU230" t="str">
        <f t="shared" si="239"/>
        <v>×</v>
      </c>
      <c r="HY230" t="str">
        <f t="shared" si="240"/>
        <v>×</v>
      </c>
      <c r="IC230" t="str">
        <f t="shared" si="241"/>
        <v>×</v>
      </c>
      <c r="IG230" t="str">
        <f t="shared" si="242"/>
        <v>×</v>
      </c>
      <c r="IK230" t="str">
        <f t="shared" si="243"/>
        <v>×</v>
      </c>
      <c r="IO230" t="str">
        <f t="shared" si="244"/>
        <v>×</v>
      </c>
      <c r="IV230" t="str">
        <f t="shared" si="245"/>
        <v>×</v>
      </c>
      <c r="IY230" t="str">
        <f t="shared" si="246"/>
        <v>×</v>
      </c>
    </row>
    <row r="231" spans="1:259">
      <c r="A231" s="10" t="s">
        <v>99</v>
      </c>
      <c r="B231">
        <v>5006</v>
      </c>
      <c r="C231">
        <v>5</v>
      </c>
      <c r="D231" t="s">
        <v>692</v>
      </c>
      <c r="E231" t="s">
        <v>700</v>
      </c>
      <c r="F231" s="3" t="s">
        <v>702</v>
      </c>
      <c r="G231" s="3" t="s">
        <v>702</v>
      </c>
      <c r="H231" s="12" t="s">
        <v>104</v>
      </c>
      <c r="I231" s="12" t="str">
        <f t="array" ref="I231">_xlfn.IFS(J231:JK231=○,"○",J231:JK231=◎,"◎",J231:JK231=△,"△",J231:JK231=▽,"▽",J231:JK231=★,"★",J231:JK231=●,"●",TRUE,"×")</f>
        <v>×</v>
      </c>
      <c r="M231" t="str">
        <f t="shared" si="186"/>
        <v>×</v>
      </c>
      <c r="Q231" t="str">
        <f t="shared" si="187"/>
        <v>×</v>
      </c>
      <c r="U231" t="str">
        <f t="shared" si="188"/>
        <v>×</v>
      </c>
      <c r="Y231" t="str">
        <f t="shared" si="189"/>
        <v>×</v>
      </c>
      <c r="AC231" t="str">
        <f t="shared" si="190"/>
        <v>×</v>
      </c>
      <c r="AG231" t="str">
        <f t="shared" si="247"/>
        <v>×</v>
      </c>
      <c r="AK231" t="str">
        <f t="shared" si="191"/>
        <v>×</v>
      </c>
      <c r="AO231" t="str">
        <f t="shared" si="192"/>
        <v>×</v>
      </c>
      <c r="AS231" t="str">
        <f t="shared" si="193"/>
        <v>×</v>
      </c>
      <c r="AW231" t="str">
        <f t="shared" si="194"/>
        <v>×</v>
      </c>
      <c r="BA231" t="str">
        <f t="shared" si="195"/>
        <v>×</v>
      </c>
      <c r="BE231" t="str">
        <f t="shared" si="196"/>
        <v>×</v>
      </c>
      <c r="BI231" t="str">
        <f t="shared" si="197"/>
        <v>×</v>
      </c>
      <c r="BM231" t="str">
        <f t="shared" si="198"/>
        <v>×</v>
      </c>
      <c r="BQ231" t="str">
        <f t="shared" si="199"/>
        <v>×</v>
      </c>
      <c r="BU231" t="str">
        <f t="shared" si="200"/>
        <v>×</v>
      </c>
      <c r="BY231" t="str">
        <f t="shared" si="201"/>
        <v>×</v>
      </c>
      <c r="CC231" s="7" t="str">
        <f t="shared" si="202"/>
        <v>×</v>
      </c>
      <c r="CG231" t="str">
        <f t="shared" si="203"/>
        <v>×</v>
      </c>
      <c r="CK231" s="7" t="str">
        <f t="shared" si="204"/>
        <v>×</v>
      </c>
      <c r="CO231" t="str">
        <f t="shared" si="205"/>
        <v>×</v>
      </c>
      <c r="CS231" t="str">
        <f t="shared" si="206"/>
        <v>×</v>
      </c>
      <c r="CW231" t="str">
        <f t="shared" si="207"/>
        <v>×</v>
      </c>
      <c r="DA231" t="str">
        <f t="shared" si="208"/>
        <v>×</v>
      </c>
      <c r="DE231" t="str">
        <f t="shared" si="209"/>
        <v>×</v>
      </c>
      <c r="DI231" t="str">
        <f t="shared" si="210"/>
        <v>×</v>
      </c>
      <c r="DM231" t="str">
        <f t="shared" si="211"/>
        <v>×</v>
      </c>
      <c r="DQ231" t="str">
        <f t="shared" si="212"/>
        <v>×</v>
      </c>
      <c r="DU231" t="str">
        <f t="shared" si="213"/>
        <v>×</v>
      </c>
      <c r="DY231" t="str">
        <f t="shared" si="214"/>
        <v>×</v>
      </c>
      <c r="EC231" t="str">
        <f t="shared" si="215"/>
        <v>×</v>
      </c>
      <c r="EG231" t="str">
        <f t="shared" si="216"/>
        <v>×</v>
      </c>
      <c r="EK231" t="str">
        <f t="shared" si="217"/>
        <v>×</v>
      </c>
      <c r="EO231" t="str">
        <f t="shared" si="218"/>
        <v>×</v>
      </c>
      <c r="ES231" t="str">
        <f t="shared" si="219"/>
        <v>×</v>
      </c>
      <c r="EW231" t="str">
        <f t="shared" si="220"/>
        <v>×</v>
      </c>
      <c r="FA231" t="str">
        <f t="shared" si="221"/>
        <v>×</v>
      </c>
      <c r="FE231" t="str">
        <f t="shared" si="222"/>
        <v>×</v>
      </c>
      <c r="FI231" t="str">
        <f t="shared" si="223"/>
        <v>×</v>
      </c>
      <c r="FM231" t="str">
        <f t="shared" si="224"/>
        <v>×</v>
      </c>
      <c r="FQ231" t="str">
        <f t="shared" si="225"/>
        <v>×</v>
      </c>
      <c r="FU231" t="str">
        <f t="shared" si="226"/>
        <v>×</v>
      </c>
      <c r="FY231" t="str">
        <f t="shared" si="227"/>
        <v>×</v>
      </c>
      <c r="GC231" t="str">
        <f t="shared" si="228"/>
        <v>×</v>
      </c>
      <c r="GG231" t="str">
        <f t="shared" si="229"/>
        <v>×</v>
      </c>
      <c r="GK231" t="str">
        <f t="shared" si="230"/>
        <v>×</v>
      </c>
      <c r="GO231" t="str">
        <f t="shared" si="231"/>
        <v>×</v>
      </c>
      <c r="GS231" t="str">
        <f t="shared" si="232"/>
        <v>×</v>
      </c>
      <c r="GW231" t="str">
        <f t="shared" si="233"/>
        <v>×</v>
      </c>
      <c r="HA231" t="str">
        <f t="shared" si="234"/>
        <v>×</v>
      </c>
      <c r="HE231" t="str">
        <f t="shared" si="235"/>
        <v>×</v>
      </c>
      <c r="HI231" t="str">
        <f t="shared" si="236"/>
        <v>×</v>
      </c>
      <c r="HM231" t="str">
        <f t="shared" si="237"/>
        <v>×</v>
      </c>
      <c r="HQ231" t="str">
        <f t="shared" si="238"/>
        <v>×</v>
      </c>
      <c r="HU231" t="str">
        <f t="shared" si="239"/>
        <v>×</v>
      </c>
      <c r="HY231" t="str">
        <f t="shared" si="240"/>
        <v>×</v>
      </c>
      <c r="IC231" t="str">
        <f t="shared" si="241"/>
        <v>×</v>
      </c>
      <c r="IG231" t="str">
        <f t="shared" si="242"/>
        <v>×</v>
      </c>
      <c r="IK231" t="str">
        <f t="shared" si="243"/>
        <v>×</v>
      </c>
      <c r="IO231" t="str">
        <f t="shared" si="244"/>
        <v>×</v>
      </c>
      <c r="IV231" t="str">
        <f t="shared" si="245"/>
        <v>×</v>
      </c>
      <c r="IY231" t="str">
        <f t="shared" si="246"/>
        <v>×</v>
      </c>
    </row>
    <row r="232" ht="37.5" spans="1:259">
      <c r="A232" s="10" t="s">
        <v>99</v>
      </c>
      <c r="B232">
        <v>5007</v>
      </c>
      <c r="C232">
        <v>5</v>
      </c>
      <c r="D232" t="s">
        <v>692</v>
      </c>
      <c r="E232" t="s">
        <v>700</v>
      </c>
      <c r="F232" s="3" t="s">
        <v>703</v>
      </c>
      <c r="G232" s="3" t="s">
        <v>704</v>
      </c>
      <c r="H232" s="12" t="s">
        <v>104</v>
      </c>
      <c r="I232" s="12" t="str">
        <f t="array" ref="I232">_xlfn.IFS(J232:JK232=○,"○",J232:JK232=◎,"◎",J232:JK232=△,"△",J232:JK232=▽,"▽",J232:JK232=★,"★",J232:JK232=●,"●",TRUE,"×")</f>
        <v>×</v>
      </c>
      <c r="M232" t="str">
        <f t="shared" si="186"/>
        <v>×</v>
      </c>
      <c r="Q232" t="str">
        <f t="shared" si="187"/>
        <v>×</v>
      </c>
      <c r="U232" t="str">
        <f t="shared" si="188"/>
        <v>×</v>
      </c>
      <c r="Y232" t="str">
        <f t="shared" si="189"/>
        <v>×</v>
      </c>
      <c r="AC232" t="str">
        <f t="shared" si="190"/>
        <v>×</v>
      </c>
      <c r="AG232" t="str">
        <f t="shared" si="247"/>
        <v>×</v>
      </c>
      <c r="AK232" t="str">
        <f t="shared" si="191"/>
        <v>×</v>
      </c>
      <c r="AO232" t="str">
        <f t="shared" si="192"/>
        <v>×</v>
      </c>
      <c r="AS232" t="str">
        <f t="shared" si="193"/>
        <v>×</v>
      </c>
      <c r="AW232" t="str">
        <f t="shared" si="194"/>
        <v>×</v>
      </c>
      <c r="BA232" t="str">
        <f t="shared" si="195"/>
        <v>×</v>
      </c>
      <c r="BE232" t="str">
        <f t="shared" si="196"/>
        <v>×</v>
      </c>
      <c r="BI232" t="str">
        <f t="shared" si="197"/>
        <v>×</v>
      </c>
      <c r="BM232" t="str">
        <f t="shared" si="198"/>
        <v>×</v>
      </c>
      <c r="BQ232" t="str">
        <f t="shared" si="199"/>
        <v>×</v>
      </c>
      <c r="BU232" t="str">
        <f t="shared" si="200"/>
        <v>×</v>
      </c>
      <c r="BY232" t="str">
        <f t="shared" si="201"/>
        <v>×</v>
      </c>
      <c r="CC232" s="7" t="str">
        <f t="shared" si="202"/>
        <v>×</v>
      </c>
      <c r="CG232" t="str">
        <f t="shared" si="203"/>
        <v>×</v>
      </c>
      <c r="CK232" s="7" t="str">
        <f t="shared" si="204"/>
        <v>×</v>
      </c>
      <c r="CO232" t="str">
        <f t="shared" si="205"/>
        <v>×</v>
      </c>
      <c r="CS232" t="str">
        <f t="shared" si="206"/>
        <v>×</v>
      </c>
      <c r="CW232" t="str">
        <f t="shared" si="207"/>
        <v>×</v>
      </c>
      <c r="DA232" t="str">
        <f t="shared" si="208"/>
        <v>×</v>
      </c>
      <c r="DE232" t="str">
        <f t="shared" si="209"/>
        <v>×</v>
      </c>
      <c r="DI232" t="str">
        <f t="shared" si="210"/>
        <v>×</v>
      </c>
      <c r="DM232" t="str">
        <f t="shared" si="211"/>
        <v>×</v>
      </c>
      <c r="DQ232" t="str">
        <f t="shared" si="212"/>
        <v>×</v>
      </c>
      <c r="DU232" t="str">
        <f t="shared" si="213"/>
        <v>×</v>
      </c>
      <c r="DY232" t="str">
        <f t="shared" si="214"/>
        <v>×</v>
      </c>
      <c r="EC232" t="str">
        <f t="shared" si="215"/>
        <v>×</v>
      </c>
      <c r="EG232" t="str">
        <f t="shared" si="216"/>
        <v>×</v>
      </c>
      <c r="EK232" t="str">
        <f t="shared" si="217"/>
        <v>×</v>
      </c>
      <c r="EO232" t="str">
        <f t="shared" si="218"/>
        <v>×</v>
      </c>
      <c r="ES232" t="str">
        <f t="shared" si="219"/>
        <v>×</v>
      </c>
      <c r="EW232" t="str">
        <f t="shared" si="220"/>
        <v>×</v>
      </c>
      <c r="FA232" t="str">
        <f t="shared" si="221"/>
        <v>×</v>
      </c>
      <c r="FE232" t="str">
        <f t="shared" si="222"/>
        <v>×</v>
      </c>
      <c r="FI232" t="str">
        <f t="shared" si="223"/>
        <v>×</v>
      </c>
      <c r="FM232" t="str">
        <f t="shared" si="224"/>
        <v>×</v>
      </c>
      <c r="FQ232" t="str">
        <f t="shared" si="225"/>
        <v>×</v>
      </c>
      <c r="FU232" t="str">
        <f t="shared" si="226"/>
        <v>×</v>
      </c>
      <c r="FY232" t="str">
        <f t="shared" si="227"/>
        <v>×</v>
      </c>
      <c r="GC232" t="str">
        <f t="shared" si="228"/>
        <v>×</v>
      </c>
      <c r="GG232" t="str">
        <f t="shared" si="229"/>
        <v>×</v>
      </c>
      <c r="GK232" t="str">
        <f t="shared" si="230"/>
        <v>×</v>
      </c>
      <c r="GO232" t="str">
        <f t="shared" si="231"/>
        <v>×</v>
      </c>
      <c r="GS232" t="str">
        <f t="shared" si="232"/>
        <v>×</v>
      </c>
      <c r="GW232" t="str">
        <f t="shared" si="233"/>
        <v>×</v>
      </c>
      <c r="HA232" t="str">
        <f t="shared" si="234"/>
        <v>×</v>
      </c>
      <c r="HE232" t="str">
        <f t="shared" si="235"/>
        <v>×</v>
      </c>
      <c r="HI232" t="str">
        <f t="shared" si="236"/>
        <v>×</v>
      </c>
      <c r="HM232" t="str">
        <f t="shared" si="237"/>
        <v>×</v>
      </c>
      <c r="HQ232" t="str">
        <f t="shared" si="238"/>
        <v>×</v>
      </c>
      <c r="HU232" t="str">
        <f t="shared" si="239"/>
        <v>×</v>
      </c>
      <c r="HY232" t="str">
        <f t="shared" si="240"/>
        <v>×</v>
      </c>
      <c r="IC232" t="str">
        <f t="shared" si="241"/>
        <v>×</v>
      </c>
      <c r="IG232" t="str">
        <f t="shared" si="242"/>
        <v>×</v>
      </c>
      <c r="IK232" t="str">
        <f t="shared" si="243"/>
        <v>×</v>
      </c>
      <c r="IO232" t="str">
        <f t="shared" si="244"/>
        <v>×</v>
      </c>
      <c r="IV232" t="str">
        <f t="shared" si="245"/>
        <v>×</v>
      </c>
      <c r="IY232" t="str">
        <f t="shared" si="246"/>
        <v>×</v>
      </c>
    </row>
    <row r="233" ht="37.5" spans="1:259">
      <c r="A233" s="10" t="s">
        <v>99</v>
      </c>
      <c r="B233">
        <v>5008</v>
      </c>
      <c r="C233">
        <v>5</v>
      </c>
      <c r="D233" t="s">
        <v>692</v>
      </c>
      <c r="E233" t="s">
        <v>700</v>
      </c>
      <c r="F233" s="3" t="s">
        <v>705</v>
      </c>
      <c r="G233" s="3" t="s">
        <v>705</v>
      </c>
      <c r="H233" s="12" t="s">
        <v>104</v>
      </c>
      <c r="I233" s="12" t="str">
        <f t="array" ref="I233">_xlfn.IFS(J233:JK233=○,"○",J233:JK233=◎,"◎",J233:JK233=△,"△",J233:JK233=▽,"▽",J233:JK233=★,"★",J233:JK233=●,"●",TRUE,"×")</f>
        <v>×</v>
      </c>
      <c r="M233" t="str">
        <f t="shared" si="186"/>
        <v>×</v>
      </c>
      <c r="Q233" t="str">
        <f t="shared" si="187"/>
        <v>×</v>
      </c>
      <c r="U233" t="str">
        <f t="shared" si="188"/>
        <v>×</v>
      </c>
      <c r="Y233" t="str">
        <f t="shared" si="189"/>
        <v>×</v>
      </c>
      <c r="AC233" t="str">
        <f t="shared" si="190"/>
        <v>×</v>
      </c>
      <c r="AG233" t="str">
        <f t="shared" si="247"/>
        <v>×</v>
      </c>
      <c r="AK233" t="str">
        <f t="shared" si="191"/>
        <v>×</v>
      </c>
      <c r="AO233" t="str">
        <f t="shared" si="192"/>
        <v>×</v>
      </c>
      <c r="AS233" t="str">
        <f t="shared" si="193"/>
        <v>×</v>
      </c>
      <c r="AW233" t="str">
        <f t="shared" si="194"/>
        <v>×</v>
      </c>
      <c r="BA233" t="str">
        <f t="shared" si="195"/>
        <v>×</v>
      </c>
      <c r="BE233" t="str">
        <f t="shared" si="196"/>
        <v>×</v>
      </c>
      <c r="BI233" t="str">
        <f t="shared" si="197"/>
        <v>×</v>
      </c>
      <c r="BM233" t="str">
        <f t="shared" si="198"/>
        <v>×</v>
      </c>
      <c r="BQ233" t="str">
        <f t="shared" si="199"/>
        <v>×</v>
      </c>
      <c r="BU233" t="str">
        <f t="shared" si="200"/>
        <v>×</v>
      </c>
      <c r="BY233" t="str">
        <f t="shared" si="201"/>
        <v>×</v>
      </c>
      <c r="CC233" s="7" t="str">
        <f t="shared" si="202"/>
        <v>×</v>
      </c>
      <c r="CG233" t="str">
        <f t="shared" si="203"/>
        <v>×</v>
      </c>
      <c r="CK233" s="7" t="str">
        <f t="shared" si="204"/>
        <v>×</v>
      </c>
      <c r="CO233" t="str">
        <f t="shared" si="205"/>
        <v>×</v>
      </c>
      <c r="CS233" t="str">
        <f t="shared" si="206"/>
        <v>×</v>
      </c>
      <c r="CW233" t="str">
        <f t="shared" si="207"/>
        <v>×</v>
      </c>
      <c r="DA233" t="str">
        <f t="shared" si="208"/>
        <v>×</v>
      </c>
      <c r="DE233" t="str">
        <f t="shared" si="209"/>
        <v>×</v>
      </c>
      <c r="DI233" t="str">
        <f t="shared" si="210"/>
        <v>×</v>
      </c>
      <c r="DM233" t="str">
        <f t="shared" si="211"/>
        <v>×</v>
      </c>
      <c r="DQ233" t="str">
        <f t="shared" si="212"/>
        <v>×</v>
      </c>
      <c r="DU233" t="str">
        <f t="shared" si="213"/>
        <v>×</v>
      </c>
      <c r="DY233" t="str">
        <f t="shared" si="214"/>
        <v>×</v>
      </c>
      <c r="EC233" t="str">
        <f t="shared" si="215"/>
        <v>×</v>
      </c>
      <c r="EG233" t="str">
        <f t="shared" si="216"/>
        <v>×</v>
      </c>
      <c r="EK233" t="str">
        <f t="shared" si="217"/>
        <v>×</v>
      </c>
      <c r="EO233" t="str">
        <f t="shared" si="218"/>
        <v>×</v>
      </c>
      <c r="ES233" t="str">
        <f t="shared" si="219"/>
        <v>×</v>
      </c>
      <c r="EW233" t="str">
        <f t="shared" si="220"/>
        <v>×</v>
      </c>
      <c r="FA233" t="str">
        <f t="shared" si="221"/>
        <v>×</v>
      </c>
      <c r="FE233" t="str">
        <f t="shared" si="222"/>
        <v>×</v>
      </c>
      <c r="FI233" t="str">
        <f t="shared" si="223"/>
        <v>×</v>
      </c>
      <c r="FM233" t="str">
        <f t="shared" si="224"/>
        <v>×</v>
      </c>
      <c r="FQ233" t="str">
        <f t="shared" si="225"/>
        <v>×</v>
      </c>
      <c r="FU233" t="str">
        <f t="shared" si="226"/>
        <v>×</v>
      </c>
      <c r="FY233" t="str">
        <f t="shared" si="227"/>
        <v>×</v>
      </c>
      <c r="GC233" t="str">
        <f t="shared" si="228"/>
        <v>×</v>
      </c>
      <c r="GG233" t="str">
        <f t="shared" si="229"/>
        <v>×</v>
      </c>
      <c r="GK233" t="str">
        <f t="shared" si="230"/>
        <v>×</v>
      </c>
      <c r="GO233" t="str">
        <f t="shared" si="231"/>
        <v>×</v>
      </c>
      <c r="GS233" t="str">
        <f t="shared" si="232"/>
        <v>×</v>
      </c>
      <c r="GW233" t="str">
        <f t="shared" si="233"/>
        <v>×</v>
      </c>
      <c r="HA233" t="str">
        <f t="shared" si="234"/>
        <v>×</v>
      </c>
      <c r="HE233" t="str">
        <f t="shared" si="235"/>
        <v>×</v>
      </c>
      <c r="HI233" t="str">
        <f t="shared" si="236"/>
        <v>×</v>
      </c>
      <c r="HM233" t="str">
        <f t="shared" si="237"/>
        <v>×</v>
      </c>
      <c r="HQ233" t="str">
        <f t="shared" si="238"/>
        <v>×</v>
      </c>
      <c r="HU233" t="str">
        <f t="shared" si="239"/>
        <v>×</v>
      </c>
      <c r="HY233" t="str">
        <f t="shared" si="240"/>
        <v>×</v>
      </c>
      <c r="IC233" t="str">
        <f t="shared" si="241"/>
        <v>×</v>
      </c>
      <c r="IG233" t="str">
        <f t="shared" si="242"/>
        <v>×</v>
      </c>
      <c r="IK233" t="str">
        <f t="shared" si="243"/>
        <v>×</v>
      </c>
      <c r="IO233" t="str">
        <f t="shared" si="244"/>
        <v>×</v>
      </c>
      <c r="IV233" t="str">
        <f t="shared" si="245"/>
        <v>×</v>
      </c>
      <c r="IY233" t="str">
        <f t="shared" si="246"/>
        <v>×</v>
      </c>
    </row>
    <row r="234" ht="37.5" spans="1:259">
      <c r="A234" s="10" t="s">
        <v>99</v>
      </c>
      <c r="B234">
        <v>5009</v>
      </c>
      <c r="C234">
        <v>5</v>
      </c>
      <c r="D234" t="s">
        <v>692</v>
      </c>
      <c r="E234" t="s">
        <v>700</v>
      </c>
      <c r="F234" s="3" t="s">
        <v>706</v>
      </c>
      <c r="G234" s="3" t="s">
        <v>707</v>
      </c>
      <c r="H234" s="12" t="s">
        <v>104</v>
      </c>
      <c r="I234" s="12" t="str">
        <f t="array" ref="I234">_xlfn.IFS(J234:JK234=○,"○",J234:JK234=◎,"◎",J234:JK234=△,"△",J234:JK234=▽,"▽",J234:JK234=★,"★",J234:JK234=●,"●",TRUE,"×")</f>
        <v>×</v>
      </c>
      <c r="M234" t="str">
        <f t="shared" si="186"/>
        <v>×</v>
      </c>
      <c r="Q234" t="str">
        <f t="shared" si="187"/>
        <v>×</v>
      </c>
      <c r="U234" t="str">
        <f t="shared" si="188"/>
        <v>×</v>
      </c>
      <c r="Y234" t="str">
        <f t="shared" si="189"/>
        <v>×</v>
      </c>
      <c r="AC234" t="str">
        <f t="shared" si="190"/>
        <v>×</v>
      </c>
      <c r="AG234" t="str">
        <f t="shared" si="247"/>
        <v>×</v>
      </c>
      <c r="AK234" t="str">
        <f t="shared" si="191"/>
        <v>×</v>
      </c>
      <c r="AO234" t="str">
        <f t="shared" si="192"/>
        <v>×</v>
      </c>
      <c r="AS234" t="str">
        <f t="shared" si="193"/>
        <v>×</v>
      </c>
      <c r="AW234" t="str">
        <f t="shared" si="194"/>
        <v>×</v>
      </c>
      <c r="BA234" t="str">
        <f t="shared" si="195"/>
        <v>×</v>
      </c>
      <c r="BE234" t="str">
        <f t="shared" si="196"/>
        <v>×</v>
      </c>
      <c r="BI234" t="str">
        <f t="shared" si="197"/>
        <v>×</v>
      </c>
      <c r="BM234" t="str">
        <f t="shared" si="198"/>
        <v>×</v>
      </c>
      <c r="BQ234" t="str">
        <f t="shared" si="199"/>
        <v>×</v>
      </c>
      <c r="BU234" t="str">
        <f t="shared" si="200"/>
        <v>×</v>
      </c>
      <c r="BY234" t="str">
        <f t="shared" si="201"/>
        <v>×</v>
      </c>
      <c r="CC234" s="7" t="str">
        <f t="shared" si="202"/>
        <v>×</v>
      </c>
      <c r="CG234" t="str">
        <f t="shared" si="203"/>
        <v>×</v>
      </c>
      <c r="CK234" s="7" t="str">
        <f t="shared" si="204"/>
        <v>×</v>
      </c>
      <c r="CO234" t="str">
        <f t="shared" si="205"/>
        <v>×</v>
      </c>
      <c r="CS234" t="str">
        <f t="shared" si="206"/>
        <v>×</v>
      </c>
      <c r="CW234" t="str">
        <f t="shared" si="207"/>
        <v>×</v>
      </c>
      <c r="DA234" t="str">
        <f t="shared" si="208"/>
        <v>×</v>
      </c>
      <c r="DE234" t="str">
        <f t="shared" si="209"/>
        <v>×</v>
      </c>
      <c r="DI234" t="str">
        <f t="shared" si="210"/>
        <v>×</v>
      </c>
      <c r="DM234" t="str">
        <f t="shared" si="211"/>
        <v>×</v>
      </c>
      <c r="DQ234" t="str">
        <f t="shared" si="212"/>
        <v>×</v>
      </c>
      <c r="DU234" t="str">
        <f t="shared" si="213"/>
        <v>×</v>
      </c>
      <c r="DY234" t="str">
        <f t="shared" si="214"/>
        <v>×</v>
      </c>
      <c r="EC234" t="str">
        <f t="shared" si="215"/>
        <v>×</v>
      </c>
      <c r="EG234" t="str">
        <f t="shared" si="216"/>
        <v>×</v>
      </c>
      <c r="EK234" t="str">
        <f t="shared" si="217"/>
        <v>×</v>
      </c>
      <c r="EO234" t="str">
        <f t="shared" si="218"/>
        <v>×</v>
      </c>
      <c r="ES234" t="str">
        <f t="shared" si="219"/>
        <v>×</v>
      </c>
      <c r="EW234" t="str">
        <f t="shared" si="220"/>
        <v>×</v>
      </c>
      <c r="FA234" t="str">
        <f t="shared" si="221"/>
        <v>×</v>
      </c>
      <c r="FE234" t="str">
        <f t="shared" si="222"/>
        <v>×</v>
      </c>
      <c r="FI234" t="str">
        <f t="shared" si="223"/>
        <v>×</v>
      </c>
      <c r="FM234" t="str">
        <f t="shared" si="224"/>
        <v>×</v>
      </c>
      <c r="FQ234" t="str">
        <f t="shared" si="225"/>
        <v>×</v>
      </c>
      <c r="FU234" t="str">
        <f t="shared" si="226"/>
        <v>×</v>
      </c>
      <c r="FY234" t="str">
        <f t="shared" si="227"/>
        <v>×</v>
      </c>
      <c r="GC234" t="str">
        <f t="shared" si="228"/>
        <v>×</v>
      </c>
      <c r="GG234" t="str">
        <f t="shared" si="229"/>
        <v>×</v>
      </c>
      <c r="GK234" t="str">
        <f t="shared" si="230"/>
        <v>×</v>
      </c>
      <c r="GO234" t="str">
        <f t="shared" si="231"/>
        <v>×</v>
      </c>
      <c r="GS234" t="str">
        <f t="shared" si="232"/>
        <v>×</v>
      </c>
      <c r="GW234" t="str">
        <f t="shared" si="233"/>
        <v>×</v>
      </c>
      <c r="HA234" t="str">
        <f t="shared" si="234"/>
        <v>×</v>
      </c>
      <c r="HE234" t="str">
        <f t="shared" si="235"/>
        <v>×</v>
      </c>
      <c r="HI234" t="str">
        <f t="shared" si="236"/>
        <v>×</v>
      </c>
      <c r="HM234" t="str">
        <f t="shared" si="237"/>
        <v>×</v>
      </c>
      <c r="HQ234" t="str">
        <f t="shared" si="238"/>
        <v>×</v>
      </c>
      <c r="HU234" t="str">
        <f t="shared" si="239"/>
        <v>×</v>
      </c>
      <c r="HY234" t="str">
        <f t="shared" si="240"/>
        <v>×</v>
      </c>
      <c r="IC234" t="str">
        <f t="shared" si="241"/>
        <v>×</v>
      </c>
      <c r="IG234" t="str">
        <f t="shared" si="242"/>
        <v>×</v>
      </c>
      <c r="IK234" t="str">
        <f t="shared" si="243"/>
        <v>×</v>
      </c>
      <c r="IO234" t="str">
        <f t="shared" si="244"/>
        <v>×</v>
      </c>
      <c r="IV234" t="str">
        <f t="shared" si="245"/>
        <v>×</v>
      </c>
      <c r="IY234" t="str">
        <f t="shared" si="246"/>
        <v>×</v>
      </c>
    </row>
    <row r="235" spans="1:259">
      <c r="A235" s="10"/>
      <c r="B235">
        <v>5010</v>
      </c>
      <c r="C235">
        <v>5</v>
      </c>
      <c r="D235" t="s">
        <v>692</v>
      </c>
      <c r="E235" t="s">
        <v>700</v>
      </c>
      <c r="F235" s="12" t="s">
        <v>708</v>
      </c>
      <c r="G235" s="12" t="s">
        <v>709</v>
      </c>
      <c r="H235" s="12" t="s">
        <v>104</v>
      </c>
      <c r="I235" s="12" t="str">
        <f t="array" ref="I235">_xlfn.IFS(J235:JK235=○,"○",J235:JK235=◎,"◎",J235:JK235=△,"△",J235:JK235=▽,"▽",J235:JK235=★,"★",J235:JK235=●,"●",TRUE,"×")</f>
        <v>×</v>
      </c>
      <c r="M235" t="str">
        <f t="shared" si="186"/>
        <v>×</v>
      </c>
      <c r="Q235" t="str">
        <f t="shared" si="187"/>
        <v>×</v>
      </c>
      <c r="U235" t="str">
        <f t="shared" si="188"/>
        <v>×</v>
      </c>
      <c r="Y235" t="str">
        <f t="shared" si="189"/>
        <v>×</v>
      </c>
      <c r="AC235" t="str">
        <f t="shared" si="190"/>
        <v>×</v>
      </c>
      <c r="AG235" t="str">
        <f t="shared" si="247"/>
        <v>×</v>
      </c>
      <c r="AK235" t="str">
        <f t="shared" si="191"/>
        <v>×</v>
      </c>
      <c r="AO235" t="str">
        <f t="shared" si="192"/>
        <v>×</v>
      </c>
      <c r="AS235" t="str">
        <f t="shared" si="193"/>
        <v>×</v>
      </c>
      <c r="AW235" t="str">
        <f t="shared" si="194"/>
        <v>×</v>
      </c>
      <c r="BA235" t="str">
        <f t="shared" si="195"/>
        <v>×</v>
      </c>
      <c r="BE235" t="str">
        <f t="shared" si="196"/>
        <v>×</v>
      </c>
      <c r="BI235" t="str">
        <f t="shared" si="197"/>
        <v>×</v>
      </c>
      <c r="BM235" t="str">
        <f t="shared" si="198"/>
        <v>×</v>
      </c>
      <c r="BQ235" t="str">
        <f t="shared" si="199"/>
        <v>×</v>
      </c>
      <c r="BU235" t="str">
        <f t="shared" si="200"/>
        <v>×</v>
      </c>
      <c r="BY235" t="str">
        <f t="shared" si="201"/>
        <v>×</v>
      </c>
      <c r="CC235" s="7" t="str">
        <f t="shared" si="202"/>
        <v>×</v>
      </c>
      <c r="CG235" t="str">
        <f t="shared" si="203"/>
        <v>×</v>
      </c>
      <c r="CK235" s="7" t="str">
        <f t="shared" si="204"/>
        <v>×</v>
      </c>
      <c r="CO235" t="str">
        <f t="shared" si="205"/>
        <v>×</v>
      </c>
      <c r="CS235" t="str">
        <f t="shared" si="206"/>
        <v>×</v>
      </c>
      <c r="CW235" t="str">
        <f t="shared" si="207"/>
        <v>×</v>
      </c>
      <c r="DA235" t="str">
        <f t="shared" si="208"/>
        <v>×</v>
      </c>
      <c r="DE235" t="str">
        <f t="shared" si="209"/>
        <v>×</v>
      </c>
      <c r="DI235" t="str">
        <f t="shared" si="210"/>
        <v>×</v>
      </c>
      <c r="DM235" t="str">
        <f t="shared" si="211"/>
        <v>×</v>
      </c>
      <c r="DQ235" t="str">
        <f t="shared" si="212"/>
        <v>×</v>
      </c>
      <c r="DU235" t="str">
        <f t="shared" si="213"/>
        <v>×</v>
      </c>
      <c r="DY235" t="str">
        <f t="shared" si="214"/>
        <v>×</v>
      </c>
      <c r="EC235" t="str">
        <f t="shared" si="215"/>
        <v>×</v>
      </c>
      <c r="EG235" t="str">
        <f t="shared" si="216"/>
        <v>×</v>
      </c>
      <c r="EK235" t="str">
        <f t="shared" si="217"/>
        <v>×</v>
      </c>
      <c r="EO235" t="str">
        <f t="shared" si="218"/>
        <v>×</v>
      </c>
      <c r="ES235" t="str">
        <f t="shared" si="219"/>
        <v>×</v>
      </c>
      <c r="EW235" t="str">
        <f t="shared" si="220"/>
        <v>×</v>
      </c>
      <c r="FA235" t="str">
        <f t="shared" si="221"/>
        <v>×</v>
      </c>
      <c r="FE235" t="str">
        <f t="shared" si="222"/>
        <v>×</v>
      </c>
      <c r="FI235" t="str">
        <f t="shared" si="223"/>
        <v>×</v>
      </c>
      <c r="FM235" t="str">
        <f t="shared" si="224"/>
        <v>×</v>
      </c>
      <c r="FQ235" t="str">
        <f t="shared" si="225"/>
        <v>×</v>
      </c>
      <c r="FU235" t="str">
        <f t="shared" si="226"/>
        <v>×</v>
      </c>
      <c r="FY235" t="str">
        <f t="shared" si="227"/>
        <v>×</v>
      </c>
      <c r="GC235" t="str">
        <f t="shared" si="228"/>
        <v>×</v>
      </c>
      <c r="GG235" t="str">
        <f t="shared" si="229"/>
        <v>×</v>
      </c>
      <c r="GK235" t="str">
        <f t="shared" si="230"/>
        <v>×</v>
      </c>
      <c r="GO235" t="str">
        <f t="shared" si="231"/>
        <v>×</v>
      </c>
      <c r="GS235" t="str">
        <f t="shared" si="232"/>
        <v>×</v>
      </c>
      <c r="GW235" t="str">
        <f t="shared" si="233"/>
        <v>×</v>
      </c>
      <c r="HA235" t="str">
        <f t="shared" si="234"/>
        <v>×</v>
      </c>
      <c r="HE235" t="str">
        <f t="shared" si="235"/>
        <v>×</v>
      </c>
      <c r="HI235" t="str">
        <f t="shared" si="236"/>
        <v>×</v>
      </c>
      <c r="HM235" t="str">
        <f t="shared" si="237"/>
        <v>×</v>
      </c>
      <c r="HQ235" t="str">
        <f t="shared" si="238"/>
        <v>×</v>
      </c>
      <c r="HU235" t="str">
        <f t="shared" si="239"/>
        <v>×</v>
      </c>
      <c r="HY235" t="str">
        <f t="shared" si="240"/>
        <v>×</v>
      </c>
      <c r="IC235" t="str">
        <f t="shared" si="241"/>
        <v>×</v>
      </c>
      <c r="IG235" t="str">
        <f t="shared" si="242"/>
        <v>×</v>
      </c>
      <c r="IK235" t="str">
        <f t="shared" si="243"/>
        <v>×</v>
      </c>
      <c r="IO235" t="str">
        <f t="shared" si="244"/>
        <v>×</v>
      </c>
      <c r="IV235" t="str">
        <f t="shared" si="245"/>
        <v>×</v>
      </c>
      <c r="IY235" t="str">
        <f t="shared" si="246"/>
        <v>×</v>
      </c>
    </row>
    <row r="236" ht="37.5" spans="1:259">
      <c r="A236" s="10" t="s">
        <v>99</v>
      </c>
      <c r="B236">
        <v>5011</v>
      </c>
      <c r="C236">
        <v>5</v>
      </c>
      <c r="D236" t="s">
        <v>692</v>
      </c>
      <c r="E236" t="s">
        <v>710</v>
      </c>
      <c r="F236" s="3" t="s">
        <v>711</v>
      </c>
      <c r="G236" s="3" t="s">
        <v>712</v>
      </c>
      <c r="H236" s="12" t="s">
        <v>713</v>
      </c>
      <c r="I236" s="12" t="str">
        <f t="array" ref="I236">_xlfn.IFS(J236:JK236=○,"○",J236:JK236=◎,"◎",J236:JK236=△,"△",J236:JK236=▽,"▽",J236:JK236=★,"★",J236:JK236=●,"●",TRUE,"×")</f>
        <v>×</v>
      </c>
      <c r="M236" t="str">
        <f t="shared" si="186"/>
        <v>×</v>
      </c>
      <c r="Q236" t="str">
        <f t="shared" si="187"/>
        <v>×</v>
      </c>
      <c r="U236" t="str">
        <f t="shared" si="188"/>
        <v>×</v>
      </c>
      <c r="Y236" t="str">
        <f t="shared" si="189"/>
        <v>×</v>
      </c>
      <c r="AC236" t="str">
        <f t="shared" si="190"/>
        <v>×</v>
      </c>
      <c r="AG236" t="str">
        <f t="shared" si="247"/>
        <v>×</v>
      </c>
      <c r="AK236" t="str">
        <f t="shared" si="191"/>
        <v>×</v>
      </c>
      <c r="AO236" t="str">
        <f t="shared" si="192"/>
        <v>×</v>
      </c>
      <c r="AS236" t="str">
        <f t="shared" si="193"/>
        <v>×</v>
      </c>
      <c r="AW236" t="str">
        <f t="shared" si="194"/>
        <v>×</v>
      </c>
      <c r="BA236" t="str">
        <f t="shared" si="195"/>
        <v>×</v>
      </c>
      <c r="BE236" t="str">
        <f t="shared" si="196"/>
        <v>×</v>
      </c>
      <c r="BI236" t="str">
        <f t="shared" si="197"/>
        <v>×</v>
      </c>
      <c r="BM236" t="str">
        <f t="shared" si="198"/>
        <v>×</v>
      </c>
      <c r="BQ236" t="str">
        <f t="shared" si="199"/>
        <v>×</v>
      </c>
      <c r="BU236" t="str">
        <f t="shared" si="200"/>
        <v>×</v>
      </c>
      <c r="BY236" t="str">
        <f t="shared" si="201"/>
        <v>×</v>
      </c>
      <c r="CC236" s="7" t="str">
        <f t="shared" si="202"/>
        <v>×</v>
      </c>
      <c r="CG236" t="str">
        <f t="shared" si="203"/>
        <v>×</v>
      </c>
      <c r="CK236" s="7" t="str">
        <f t="shared" si="204"/>
        <v>×</v>
      </c>
      <c r="CO236" t="str">
        <f t="shared" si="205"/>
        <v>×</v>
      </c>
      <c r="CS236" t="str">
        <f t="shared" si="206"/>
        <v>×</v>
      </c>
      <c r="CW236" t="str">
        <f t="shared" si="207"/>
        <v>×</v>
      </c>
      <c r="DA236" t="str">
        <f t="shared" si="208"/>
        <v>×</v>
      </c>
      <c r="DE236" t="str">
        <f t="shared" si="209"/>
        <v>×</v>
      </c>
      <c r="DI236" t="str">
        <f t="shared" si="210"/>
        <v>×</v>
      </c>
      <c r="DM236" t="str">
        <f t="shared" si="211"/>
        <v>×</v>
      </c>
      <c r="DQ236" t="str">
        <f t="shared" si="212"/>
        <v>×</v>
      </c>
      <c r="DU236" t="str">
        <f t="shared" si="213"/>
        <v>×</v>
      </c>
      <c r="DY236" t="str">
        <f t="shared" si="214"/>
        <v>×</v>
      </c>
      <c r="EC236" t="str">
        <f t="shared" si="215"/>
        <v>×</v>
      </c>
      <c r="EG236" t="str">
        <f t="shared" si="216"/>
        <v>×</v>
      </c>
      <c r="EK236" t="str">
        <f t="shared" si="217"/>
        <v>×</v>
      </c>
      <c r="EO236" t="str">
        <f t="shared" si="218"/>
        <v>×</v>
      </c>
      <c r="ES236" t="str">
        <f t="shared" si="219"/>
        <v>×</v>
      </c>
      <c r="EW236" t="str">
        <f t="shared" si="220"/>
        <v>×</v>
      </c>
      <c r="FA236" t="str">
        <f t="shared" si="221"/>
        <v>×</v>
      </c>
      <c r="FE236" t="str">
        <f t="shared" si="222"/>
        <v>×</v>
      </c>
      <c r="FI236" t="str">
        <f t="shared" si="223"/>
        <v>×</v>
      </c>
      <c r="FM236" t="str">
        <f t="shared" si="224"/>
        <v>×</v>
      </c>
      <c r="FQ236" t="str">
        <f t="shared" si="225"/>
        <v>×</v>
      </c>
      <c r="FU236" t="str">
        <f t="shared" si="226"/>
        <v>×</v>
      </c>
      <c r="FY236" t="str">
        <f t="shared" si="227"/>
        <v>×</v>
      </c>
      <c r="GC236" t="str">
        <f t="shared" si="228"/>
        <v>×</v>
      </c>
      <c r="GG236" t="str">
        <f t="shared" si="229"/>
        <v>×</v>
      </c>
      <c r="GK236" t="str">
        <f t="shared" si="230"/>
        <v>×</v>
      </c>
      <c r="GO236" t="str">
        <f t="shared" si="231"/>
        <v>×</v>
      </c>
      <c r="GS236" t="str">
        <f t="shared" si="232"/>
        <v>×</v>
      </c>
      <c r="GW236" t="str">
        <f t="shared" si="233"/>
        <v>×</v>
      </c>
      <c r="HA236" t="str">
        <f t="shared" si="234"/>
        <v>×</v>
      </c>
      <c r="HE236" t="str">
        <f t="shared" si="235"/>
        <v>×</v>
      </c>
      <c r="HI236" t="str">
        <f t="shared" si="236"/>
        <v>×</v>
      </c>
      <c r="HM236" t="str">
        <f t="shared" si="237"/>
        <v>×</v>
      </c>
      <c r="HQ236" t="str">
        <f t="shared" si="238"/>
        <v>×</v>
      </c>
      <c r="HU236" t="str">
        <f t="shared" si="239"/>
        <v>×</v>
      </c>
      <c r="HY236" t="str">
        <f t="shared" si="240"/>
        <v>×</v>
      </c>
      <c r="IC236" t="str">
        <f t="shared" si="241"/>
        <v>×</v>
      </c>
      <c r="IG236" t="str">
        <f t="shared" si="242"/>
        <v>×</v>
      </c>
      <c r="IK236" t="str">
        <f t="shared" si="243"/>
        <v>×</v>
      </c>
      <c r="IO236" t="str">
        <f t="shared" si="244"/>
        <v>×</v>
      </c>
      <c r="IV236" t="str">
        <f t="shared" si="245"/>
        <v>×</v>
      </c>
      <c r="IY236" t="str">
        <f t="shared" si="246"/>
        <v>×</v>
      </c>
    </row>
    <row r="237" ht="38.25" spans="1:259">
      <c r="A237" s="10" t="s">
        <v>99</v>
      </c>
      <c r="B237">
        <v>5012</v>
      </c>
      <c r="C237">
        <v>5</v>
      </c>
      <c r="D237" t="s">
        <v>692</v>
      </c>
      <c r="E237" t="s">
        <v>710</v>
      </c>
      <c r="F237" s="3" t="s">
        <v>714</v>
      </c>
      <c r="G237" s="3" t="s">
        <v>715</v>
      </c>
      <c r="H237" s="12" t="s">
        <v>713</v>
      </c>
      <c r="I237" s="12" t="str">
        <f t="array" ref="I237">_xlfn.IFS(J237:JK237=○,"○",J237:JK237=◎,"◎",J237:JK237=△,"△",J237:JK237=▽,"▽",J237:JK237=★,"★",J237:JK237=●,"●",TRUE,"×")</f>
        <v>×</v>
      </c>
      <c r="M237" t="str">
        <f t="shared" si="186"/>
        <v>×</v>
      </c>
      <c r="Q237" t="str">
        <f t="shared" si="187"/>
        <v>×</v>
      </c>
      <c r="U237" t="str">
        <f t="shared" si="188"/>
        <v>×</v>
      </c>
      <c r="Y237" t="str">
        <f t="shared" si="189"/>
        <v>×</v>
      </c>
      <c r="AC237" t="str">
        <f t="shared" si="190"/>
        <v>×</v>
      </c>
      <c r="AG237" t="str">
        <f t="shared" si="247"/>
        <v>×</v>
      </c>
      <c r="AK237" t="str">
        <f t="shared" si="191"/>
        <v>×</v>
      </c>
      <c r="AO237" t="str">
        <f t="shared" si="192"/>
        <v>×</v>
      </c>
      <c r="AS237" t="str">
        <f t="shared" si="193"/>
        <v>×</v>
      </c>
      <c r="AW237" t="str">
        <f t="shared" si="194"/>
        <v>×</v>
      </c>
      <c r="BA237" t="str">
        <f t="shared" si="195"/>
        <v>×</v>
      </c>
      <c r="BE237" t="str">
        <f t="shared" si="196"/>
        <v>×</v>
      </c>
      <c r="BI237" t="str">
        <f t="shared" si="197"/>
        <v>×</v>
      </c>
      <c r="BM237" t="str">
        <f t="shared" si="198"/>
        <v>×</v>
      </c>
      <c r="BQ237" t="str">
        <f t="shared" si="199"/>
        <v>×</v>
      </c>
      <c r="BU237" t="str">
        <f t="shared" si="200"/>
        <v>×</v>
      </c>
      <c r="BY237" t="str">
        <f t="shared" si="201"/>
        <v>×</v>
      </c>
      <c r="CC237" s="7" t="str">
        <f t="shared" si="202"/>
        <v>×</v>
      </c>
      <c r="CG237" t="str">
        <f t="shared" si="203"/>
        <v>×</v>
      </c>
      <c r="CK237" s="7" t="str">
        <f t="shared" si="204"/>
        <v>×</v>
      </c>
      <c r="CO237" t="str">
        <f t="shared" si="205"/>
        <v>×</v>
      </c>
      <c r="CS237" t="str">
        <f t="shared" si="206"/>
        <v>×</v>
      </c>
      <c r="CW237" t="str">
        <f t="shared" si="207"/>
        <v>×</v>
      </c>
      <c r="DA237" t="str">
        <f t="shared" si="208"/>
        <v>×</v>
      </c>
      <c r="DE237" t="str">
        <f t="shared" si="209"/>
        <v>×</v>
      </c>
      <c r="DI237" t="str">
        <f t="shared" si="210"/>
        <v>×</v>
      </c>
      <c r="DM237" t="str">
        <f t="shared" si="211"/>
        <v>×</v>
      </c>
      <c r="DQ237" t="str">
        <f t="shared" si="212"/>
        <v>×</v>
      </c>
      <c r="DU237" t="str">
        <f t="shared" si="213"/>
        <v>×</v>
      </c>
      <c r="DY237" t="str">
        <f t="shared" si="214"/>
        <v>×</v>
      </c>
      <c r="EC237" t="str">
        <f t="shared" si="215"/>
        <v>×</v>
      </c>
      <c r="EG237" t="str">
        <f t="shared" si="216"/>
        <v>×</v>
      </c>
      <c r="EK237" t="str">
        <f t="shared" si="217"/>
        <v>×</v>
      </c>
      <c r="EO237" t="str">
        <f t="shared" si="218"/>
        <v>×</v>
      </c>
      <c r="ES237" t="str">
        <f t="shared" si="219"/>
        <v>×</v>
      </c>
      <c r="EW237" t="str">
        <f t="shared" si="220"/>
        <v>×</v>
      </c>
      <c r="FA237" t="str">
        <f t="shared" si="221"/>
        <v>×</v>
      </c>
      <c r="FE237" t="str">
        <f t="shared" si="222"/>
        <v>×</v>
      </c>
      <c r="FI237" t="str">
        <f t="shared" si="223"/>
        <v>×</v>
      </c>
      <c r="FM237" t="str">
        <f t="shared" si="224"/>
        <v>×</v>
      </c>
      <c r="FQ237" t="str">
        <f t="shared" si="225"/>
        <v>×</v>
      </c>
      <c r="FU237" t="str">
        <f t="shared" si="226"/>
        <v>×</v>
      </c>
      <c r="FY237" t="str">
        <f t="shared" si="227"/>
        <v>×</v>
      </c>
      <c r="GC237" t="str">
        <f t="shared" si="228"/>
        <v>×</v>
      </c>
      <c r="GG237" t="str">
        <f t="shared" si="229"/>
        <v>×</v>
      </c>
      <c r="GK237" t="str">
        <f t="shared" si="230"/>
        <v>×</v>
      </c>
      <c r="GO237" t="str">
        <f t="shared" si="231"/>
        <v>×</v>
      </c>
      <c r="GS237" t="str">
        <f t="shared" si="232"/>
        <v>×</v>
      </c>
      <c r="GW237" t="str">
        <f t="shared" si="233"/>
        <v>×</v>
      </c>
      <c r="HA237" t="str">
        <f t="shared" si="234"/>
        <v>×</v>
      </c>
      <c r="HE237" t="str">
        <f t="shared" si="235"/>
        <v>×</v>
      </c>
      <c r="HI237" t="str">
        <f t="shared" si="236"/>
        <v>×</v>
      </c>
      <c r="HM237" t="str">
        <f t="shared" si="237"/>
        <v>×</v>
      </c>
      <c r="HQ237" t="str">
        <f t="shared" si="238"/>
        <v>×</v>
      </c>
      <c r="HU237" t="str">
        <f t="shared" si="239"/>
        <v>×</v>
      </c>
      <c r="HY237" t="str">
        <f t="shared" si="240"/>
        <v>×</v>
      </c>
      <c r="IC237" t="str">
        <f t="shared" si="241"/>
        <v>×</v>
      </c>
      <c r="IG237" t="str">
        <f t="shared" si="242"/>
        <v>×</v>
      </c>
      <c r="IK237" t="str">
        <f t="shared" si="243"/>
        <v>×</v>
      </c>
      <c r="IO237" t="str">
        <f t="shared" si="244"/>
        <v>×</v>
      </c>
      <c r="IV237" t="str">
        <f t="shared" si="245"/>
        <v>×</v>
      </c>
      <c r="IY237" t="str">
        <f t="shared" si="246"/>
        <v>×</v>
      </c>
    </row>
    <row r="238" s="136" customFormat="1" ht="19.5" spans="1:259">
      <c r="A238" s="151" t="s">
        <v>99</v>
      </c>
      <c r="B238">
        <v>5013</v>
      </c>
      <c r="C238" s="136">
        <v>5</v>
      </c>
      <c r="D238" s="136" t="s">
        <v>692</v>
      </c>
      <c r="E238" s="136" t="s">
        <v>716</v>
      </c>
      <c r="F238" s="152" t="s">
        <v>717</v>
      </c>
      <c r="G238" s="152" t="s">
        <v>717</v>
      </c>
      <c r="H238" s="12" t="s">
        <v>718</v>
      </c>
      <c r="I238" s="12" t="str">
        <f t="array" ref="I238">_xlfn.IFS(J238:JK238=○,"○",J238:JK238=◎,"◎",J238:JK238=△,"△",J238:JK238=▽,"▽",J238:JK238=★,"★",J238:JK238=●,"●",TRUE,"×")</f>
        <v>×</v>
      </c>
      <c r="M238" t="str">
        <f t="shared" si="186"/>
        <v>×</v>
      </c>
      <c r="Q238" t="str">
        <f t="shared" si="187"/>
        <v>×</v>
      </c>
      <c r="U238" t="str">
        <f t="shared" si="188"/>
        <v>×</v>
      </c>
      <c r="Y238" t="str">
        <f t="shared" si="189"/>
        <v>×</v>
      </c>
      <c r="AC238" t="str">
        <f t="shared" si="190"/>
        <v>×</v>
      </c>
      <c r="AG238" t="str">
        <f t="shared" si="247"/>
        <v>×</v>
      </c>
      <c r="AK238" t="str">
        <f t="shared" si="191"/>
        <v>×</v>
      </c>
      <c r="AL238" s="160"/>
      <c r="AO238" t="str">
        <f t="shared" si="192"/>
        <v>×</v>
      </c>
      <c r="AS238" t="str">
        <f t="shared" si="193"/>
        <v>×</v>
      </c>
      <c r="AW238" t="str">
        <f t="shared" si="194"/>
        <v>×</v>
      </c>
      <c r="BA238" t="str">
        <f t="shared" si="195"/>
        <v>×</v>
      </c>
      <c r="BE238" t="str">
        <f t="shared" si="196"/>
        <v>×</v>
      </c>
      <c r="BI238" t="str">
        <f t="shared" si="197"/>
        <v>×</v>
      </c>
      <c r="BM238" t="str">
        <f t="shared" si="198"/>
        <v>×</v>
      </c>
      <c r="BQ238" t="str">
        <f t="shared" si="199"/>
        <v>×</v>
      </c>
      <c r="BU238" t="str">
        <f t="shared" si="200"/>
        <v>×</v>
      </c>
      <c r="BY238" t="str">
        <f t="shared" si="201"/>
        <v>×</v>
      </c>
      <c r="CC238" s="7" t="str">
        <f t="shared" si="202"/>
        <v>×</v>
      </c>
      <c r="CG238" t="str">
        <f t="shared" si="203"/>
        <v>×</v>
      </c>
      <c r="CK238" s="7" t="str">
        <f t="shared" si="204"/>
        <v>×</v>
      </c>
      <c r="CO238" t="str">
        <f t="shared" si="205"/>
        <v>×</v>
      </c>
      <c r="CS238" t="str">
        <f t="shared" si="206"/>
        <v>×</v>
      </c>
      <c r="CW238" t="str">
        <f t="shared" si="207"/>
        <v>×</v>
      </c>
      <c r="DA238" t="str">
        <f t="shared" si="208"/>
        <v>×</v>
      </c>
      <c r="DE238" t="str">
        <f t="shared" si="209"/>
        <v>×</v>
      </c>
      <c r="DI238" t="str">
        <f t="shared" si="210"/>
        <v>×</v>
      </c>
      <c r="DM238" t="str">
        <f t="shared" si="211"/>
        <v>×</v>
      </c>
      <c r="DQ238" t="str">
        <f t="shared" si="212"/>
        <v>×</v>
      </c>
      <c r="DU238" t="str">
        <f t="shared" si="213"/>
        <v>×</v>
      </c>
      <c r="DY238" t="str">
        <f t="shared" si="214"/>
        <v>×</v>
      </c>
      <c r="EC238" t="str">
        <f t="shared" si="215"/>
        <v>×</v>
      </c>
      <c r="EG238" t="str">
        <f t="shared" si="216"/>
        <v>×</v>
      </c>
      <c r="EK238" t="str">
        <f t="shared" si="217"/>
        <v>×</v>
      </c>
      <c r="EO238" t="str">
        <f t="shared" si="218"/>
        <v>×</v>
      </c>
      <c r="ES238" t="str">
        <f t="shared" si="219"/>
        <v>×</v>
      </c>
      <c r="EW238" t="str">
        <f t="shared" si="220"/>
        <v>×</v>
      </c>
      <c r="FA238" t="str">
        <f t="shared" si="221"/>
        <v>×</v>
      </c>
      <c r="FE238" t="str">
        <f t="shared" si="222"/>
        <v>×</v>
      </c>
      <c r="FI238" t="str">
        <f t="shared" si="223"/>
        <v>×</v>
      </c>
      <c r="FM238" t="str">
        <f t="shared" si="224"/>
        <v>×</v>
      </c>
      <c r="FQ238" t="str">
        <f t="shared" si="225"/>
        <v>×</v>
      </c>
      <c r="FU238" t="str">
        <f t="shared" si="226"/>
        <v>×</v>
      </c>
      <c r="FY238" t="str">
        <f t="shared" si="227"/>
        <v>×</v>
      </c>
      <c r="GC238" t="str">
        <f t="shared" si="228"/>
        <v>×</v>
      </c>
      <c r="GG238" t="str">
        <f t="shared" si="229"/>
        <v>×</v>
      </c>
      <c r="GK238" t="str">
        <f t="shared" si="230"/>
        <v>×</v>
      </c>
      <c r="GO238" t="str">
        <f t="shared" si="231"/>
        <v>×</v>
      </c>
      <c r="GS238" t="str">
        <f t="shared" si="232"/>
        <v>×</v>
      </c>
      <c r="GW238" t="str">
        <f t="shared" si="233"/>
        <v>×</v>
      </c>
      <c r="HA238" t="str">
        <f t="shared" si="234"/>
        <v>×</v>
      </c>
      <c r="HE238" t="str">
        <f t="shared" si="235"/>
        <v>×</v>
      </c>
      <c r="HI238" t="str">
        <f t="shared" si="236"/>
        <v>×</v>
      </c>
      <c r="HM238" t="str">
        <f t="shared" si="237"/>
        <v>×</v>
      </c>
      <c r="HQ238" t="str">
        <f t="shared" si="238"/>
        <v>×</v>
      </c>
      <c r="HU238" t="str">
        <f t="shared" si="239"/>
        <v>×</v>
      </c>
      <c r="HY238" t="str">
        <f t="shared" si="240"/>
        <v>×</v>
      </c>
      <c r="IC238" t="str">
        <f t="shared" si="241"/>
        <v>×</v>
      </c>
      <c r="IG238" t="str">
        <f t="shared" si="242"/>
        <v>×</v>
      </c>
      <c r="IK238" t="str">
        <f t="shared" si="243"/>
        <v>×</v>
      </c>
      <c r="IO238" t="str">
        <f t="shared" si="244"/>
        <v>×</v>
      </c>
      <c r="IV238" t="str">
        <f t="shared" si="245"/>
        <v>×</v>
      </c>
      <c r="IY238" t="str">
        <f t="shared" si="246"/>
        <v>×</v>
      </c>
    </row>
    <row r="239" spans="1:259">
      <c r="A239" s="10" t="s">
        <v>99</v>
      </c>
      <c r="B239">
        <v>5014</v>
      </c>
      <c r="C239">
        <v>5</v>
      </c>
      <c r="D239" t="s">
        <v>692</v>
      </c>
      <c r="E239" t="s">
        <v>719</v>
      </c>
      <c r="F239" s="3" t="s">
        <v>720</v>
      </c>
      <c r="G239" s="3" t="s">
        <v>721</v>
      </c>
      <c r="H239" s="12" t="s">
        <v>722</v>
      </c>
      <c r="I239" s="12" t="str">
        <f t="array" ref="I239">_xlfn.IFS(J239:JK239=○,"○",J239:JK239=◎,"◎",J239:JK239=△,"△",J239:JK239=▽,"▽",J239:JK239=★,"★",J239:JK239=●,"●",TRUE,"×")</f>
        <v>×</v>
      </c>
      <c r="M239" t="str">
        <f t="shared" si="186"/>
        <v>×</v>
      </c>
      <c r="Q239" t="str">
        <f t="shared" si="187"/>
        <v>×</v>
      </c>
      <c r="U239" t="str">
        <f t="shared" si="188"/>
        <v>×</v>
      </c>
      <c r="Y239" t="str">
        <f t="shared" si="189"/>
        <v>×</v>
      </c>
      <c r="AC239" t="str">
        <f t="shared" si="190"/>
        <v>×</v>
      </c>
      <c r="AG239" t="str">
        <f t="shared" si="247"/>
        <v>×</v>
      </c>
      <c r="AK239" t="str">
        <f t="shared" si="191"/>
        <v>×</v>
      </c>
      <c r="AO239" t="str">
        <f t="shared" si="192"/>
        <v>×</v>
      </c>
      <c r="AS239" t="str">
        <f t="shared" si="193"/>
        <v>×</v>
      </c>
      <c r="AW239" t="str">
        <f t="shared" si="194"/>
        <v>×</v>
      </c>
      <c r="BA239" t="str">
        <f t="shared" si="195"/>
        <v>×</v>
      </c>
      <c r="BE239" t="str">
        <f t="shared" si="196"/>
        <v>×</v>
      </c>
      <c r="BI239" t="str">
        <f t="shared" si="197"/>
        <v>×</v>
      </c>
      <c r="BM239" t="str">
        <f t="shared" si="198"/>
        <v>×</v>
      </c>
      <c r="BQ239" t="str">
        <f t="shared" si="199"/>
        <v>×</v>
      </c>
      <c r="BU239" t="str">
        <f t="shared" si="200"/>
        <v>×</v>
      </c>
      <c r="BY239" t="str">
        <f t="shared" si="201"/>
        <v>×</v>
      </c>
      <c r="CC239" s="7" t="str">
        <f t="shared" si="202"/>
        <v>×</v>
      </c>
      <c r="CG239" t="str">
        <f t="shared" si="203"/>
        <v>×</v>
      </c>
      <c r="CK239" s="7" t="str">
        <f t="shared" si="204"/>
        <v>×</v>
      </c>
      <c r="CO239" t="str">
        <f t="shared" si="205"/>
        <v>×</v>
      </c>
      <c r="CS239" t="str">
        <f t="shared" si="206"/>
        <v>×</v>
      </c>
      <c r="CW239" t="str">
        <f t="shared" si="207"/>
        <v>×</v>
      </c>
      <c r="DA239" t="str">
        <f t="shared" si="208"/>
        <v>×</v>
      </c>
      <c r="DE239" t="str">
        <f t="shared" si="209"/>
        <v>×</v>
      </c>
      <c r="DI239" t="str">
        <f t="shared" si="210"/>
        <v>×</v>
      </c>
      <c r="DM239" t="str">
        <f t="shared" si="211"/>
        <v>×</v>
      </c>
      <c r="DQ239" t="str">
        <f t="shared" si="212"/>
        <v>×</v>
      </c>
      <c r="DU239" t="str">
        <f t="shared" si="213"/>
        <v>×</v>
      </c>
      <c r="DY239" t="str">
        <f t="shared" si="214"/>
        <v>×</v>
      </c>
      <c r="EC239" t="str">
        <f t="shared" si="215"/>
        <v>×</v>
      </c>
      <c r="EG239" t="str">
        <f t="shared" si="216"/>
        <v>×</v>
      </c>
      <c r="EK239" t="str">
        <f t="shared" si="217"/>
        <v>×</v>
      </c>
      <c r="EO239" t="str">
        <f t="shared" si="218"/>
        <v>×</v>
      </c>
      <c r="ES239" t="str">
        <f t="shared" si="219"/>
        <v>×</v>
      </c>
      <c r="EW239" t="str">
        <f t="shared" si="220"/>
        <v>×</v>
      </c>
      <c r="FA239" t="str">
        <f t="shared" si="221"/>
        <v>×</v>
      </c>
      <c r="FE239" t="str">
        <f t="shared" si="222"/>
        <v>×</v>
      </c>
      <c r="FI239" t="str">
        <f t="shared" si="223"/>
        <v>×</v>
      </c>
      <c r="FM239" t="str">
        <f t="shared" si="224"/>
        <v>×</v>
      </c>
      <c r="FQ239" t="str">
        <f t="shared" si="225"/>
        <v>×</v>
      </c>
      <c r="FU239" t="str">
        <f t="shared" si="226"/>
        <v>×</v>
      </c>
      <c r="FY239" t="str">
        <f t="shared" si="227"/>
        <v>×</v>
      </c>
      <c r="GC239" t="str">
        <f t="shared" si="228"/>
        <v>×</v>
      </c>
      <c r="GG239" t="str">
        <f t="shared" si="229"/>
        <v>×</v>
      </c>
      <c r="GK239" t="str">
        <f t="shared" si="230"/>
        <v>×</v>
      </c>
      <c r="GO239" t="str">
        <f t="shared" si="231"/>
        <v>×</v>
      </c>
      <c r="GS239" t="str">
        <f t="shared" si="232"/>
        <v>×</v>
      </c>
      <c r="GW239" t="str">
        <f t="shared" si="233"/>
        <v>×</v>
      </c>
      <c r="HA239" t="str">
        <f t="shared" si="234"/>
        <v>×</v>
      </c>
      <c r="HE239" t="str">
        <f t="shared" si="235"/>
        <v>×</v>
      </c>
      <c r="HI239" t="str">
        <f t="shared" si="236"/>
        <v>×</v>
      </c>
      <c r="HM239" t="str">
        <f t="shared" si="237"/>
        <v>×</v>
      </c>
      <c r="HQ239" t="str">
        <f t="shared" si="238"/>
        <v>×</v>
      </c>
      <c r="HU239" t="str">
        <f t="shared" si="239"/>
        <v>×</v>
      </c>
      <c r="HY239" t="str">
        <f t="shared" si="240"/>
        <v>×</v>
      </c>
      <c r="IC239" t="str">
        <f t="shared" si="241"/>
        <v>×</v>
      </c>
      <c r="IG239" t="str">
        <f t="shared" si="242"/>
        <v>×</v>
      </c>
      <c r="IK239" t="str">
        <f t="shared" si="243"/>
        <v>×</v>
      </c>
      <c r="IO239" t="str">
        <f t="shared" si="244"/>
        <v>×</v>
      </c>
      <c r="IV239" t="str">
        <f t="shared" si="245"/>
        <v>×</v>
      </c>
      <c r="IY239" t="str">
        <f t="shared" si="246"/>
        <v>×</v>
      </c>
    </row>
    <row r="240" ht="37.5" spans="1:259">
      <c r="A240" s="10" t="s">
        <v>99</v>
      </c>
      <c r="B240">
        <v>5015</v>
      </c>
      <c r="C240">
        <v>5</v>
      </c>
      <c r="D240" t="s">
        <v>692</v>
      </c>
      <c r="E240" t="s">
        <v>719</v>
      </c>
      <c r="F240" s="3" t="s">
        <v>723</v>
      </c>
      <c r="G240" s="3" t="s">
        <v>724</v>
      </c>
      <c r="H240" s="12" t="s">
        <v>722</v>
      </c>
      <c r="I240" s="12" t="str">
        <f t="array" ref="I240">_xlfn.IFS(J240:JK240=○,"○",J240:JK240=◎,"◎",J240:JK240=△,"△",J240:JK240=▽,"▽",J240:JK240=★,"★",J240:JK240=●,"●",TRUE,"×")</f>
        <v>×</v>
      </c>
      <c r="M240" t="str">
        <f t="shared" si="186"/>
        <v>×</v>
      </c>
      <c r="Q240" t="str">
        <f t="shared" si="187"/>
        <v>×</v>
      </c>
      <c r="U240" t="str">
        <f t="shared" si="188"/>
        <v>×</v>
      </c>
      <c r="Y240" t="str">
        <f t="shared" si="189"/>
        <v>×</v>
      </c>
      <c r="AC240" t="str">
        <f t="shared" si="190"/>
        <v>×</v>
      </c>
      <c r="AG240" t="str">
        <f t="shared" si="247"/>
        <v>×</v>
      </c>
      <c r="AK240" t="str">
        <f t="shared" si="191"/>
        <v>×</v>
      </c>
      <c r="AO240" t="str">
        <f t="shared" si="192"/>
        <v>×</v>
      </c>
      <c r="AS240" t="str">
        <f t="shared" si="193"/>
        <v>×</v>
      </c>
      <c r="AW240" t="str">
        <f t="shared" si="194"/>
        <v>×</v>
      </c>
      <c r="BA240" t="str">
        <f t="shared" si="195"/>
        <v>×</v>
      </c>
      <c r="BE240" t="str">
        <f t="shared" si="196"/>
        <v>×</v>
      </c>
      <c r="BI240" t="str">
        <f t="shared" si="197"/>
        <v>×</v>
      </c>
      <c r="BM240" t="str">
        <f t="shared" si="198"/>
        <v>×</v>
      </c>
      <c r="BQ240" t="str">
        <f t="shared" si="199"/>
        <v>×</v>
      </c>
      <c r="BU240" t="str">
        <f t="shared" si="200"/>
        <v>×</v>
      </c>
      <c r="BY240" t="str">
        <f t="shared" si="201"/>
        <v>×</v>
      </c>
      <c r="CC240" s="7" t="str">
        <f t="shared" si="202"/>
        <v>×</v>
      </c>
      <c r="CG240" t="str">
        <f t="shared" si="203"/>
        <v>×</v>
      </c>
      <c r="CK240" s="7" t="str">
        <f t="shared" si="204"/>
        <v>×</v>
      </c>
      <c r="CO240" t="str">
        <f t="shared" si="205"/>
        <v>×</v>
      </c>
      <c r="CS240" t="str">
        <f t="shared" si="206"/>
        <v>×</v>
      </c>
      <c r="CW240" t="str">
        <f t="shared" si="207"/>
        <v>×</v>
      </c>
      <c r="DA240" t="str">
        <f t="shared" si="208"/>
        <v>×</v>
      </c>
      <c r="DE240" t="str">
        <f t="shared" si="209"/>
        <v>×</v>
      </c>
      <c r="DI240" t="str">
        <f t="shared" si="210"/>
        <v>×</v>
      </c>
      <c r="DM240" t="str">
        <f t="shared" si="211"/>
        <v>×</v>
      </c>
      <c r="DQ240" t="str">
        <f t="shared" si="212"/>
        <v>×</v>
      </c>
      <c r="DU240" t="str">
        <f t="shared" si="213"/>
        <v>×</v>
      </c>
      <c r="DY240" t="str">
        <f t="shared" si="214"/>
        <v>×</v>
      </c>
      <c r="EC240" t="str">
        <f t="shared" si="215"/>
        <v>×</v>
      </c>
      <c r="EG240" t="str">
        <f t="shared" si="216"/>
        <v>×</v>
      </c>
      <c r="EK240" t="str">
        <f t="shared" si="217"/>
        <v>×</v>
      </c>
      <c r="EO240" t="str">
        <f t="shared" si="218"/>
        <v>×</v>
      </c>
      <c r="ES240" t="str">
        <f t="shared" si="219"/>
        <v>×</v>
      </c>
      <c r="EW240" t="str">
        <f t="shared" si="220"/>
        <v>×</v>
      </c>
      <c r="FA240" t="str">
        <f t="shared" si="221"/>
        <v>×</v>
      </c>
      <c r="FE240" t="str">
        <f t="shared" si="222"/>
        <v>×</v>
      </c>
      <c r="FI240" t="str">
        <f t="shared" si="223"/>
        <v>×</v>
      </c>
      <c r="FM240" t="str">
        <f t="shared" si="224"/>
        <v>×</v>
      </c>
      <c r="FQ240" t="str">
        <f t="shared" si="225"/>
        <v>×</v>
      </c>
      <c r="FU240" t="str">
        <f t="shared" si="226"/>
        <v>×</v>
      </c>
      <c r="FY240" t="str">
        <f t="shared" si="227"/>
        <v>×</v>
      </c>
      <c r="GC240" t="str">
        <f t="shared" si="228"/>
        <v>×</v>
      </c>
      <c r="GG240" t="str">
        <f t="shared" si="229"/>
        <v>×</v>
      </c>
      <c r="GK240" t="str">
        <f t="shared" si="230"/>
        <v>×</v>
      </c>
      <c r="GO240" t="str">
        <f t="shared" si="231"/>
        <v>×</v>
      </c>
      <c r="GS240" t="str">
        <f t="shared" si="232"/>
        <v>×</v>
      </c>
      <c r="GW240" t="str">
        <f t="shared" si="233"/>
        <v>×</v>
      </c>
      <c r="HA240" t="str">
        <f t="shared" si="234"/>
        <v>×</v>
      </c>
      <c r="HE240" t="str">
        <f t="shared" si="235"/>
        <v>×</v>
      </c>
      <c r="HI240" t="str">
        <f t="shared" si="236"/>
        <v>×</v>
      </c>
      <c r="HM240" t="str">
        <f t="shared" si="237"/>
        <v>×</v>
      </c>
      <c r="HQ240" t="str">
        <f t="shared" si="238"/>
        <v>×</v>
      </c>
      <c r="HU240" t="str">
        <f t="shared" si="239"/>
        <v>×</v>
      </c>
      <c r="HY240" t="str">
        <f t="shared" si="240"/>
        <v>×</v>
      </c>
      <c r="IC240" t="str">
        <f t="shared" si="241"/>
        <v>×</v>
      </c>
      <c r="IG240" t="str">
        <f t="shared" si="242"/>
        <v>×</v>
      </c>
      <c r="IK240" t="str">
        <f t="shared" si="243"/>
        <v>×</v>
      </c>
      <c r="IO240" t="str">
        <f t="shared" si="244"/>
        <v>×</v>
      </c>
      <c r="IV240" t="str">
        <f t="shared" si="245"/>
        <v>×</v>
      </c>
      <c r="IY240" t="str">
        <f t="shared" si="246"/>
        <v>×</v>
      </c>
    </row>
    <row r="241" ht="56.25" spans="1:259">
      <c r="A241" s="10"/>
      <c r="B241">
        <v>5016</v>
      </c>
      <c r="C241" s="90">
        <v>5</v>
      </c>
      <c r="D241" s="90" t="s">
        <v>692</v>
      </c>
      <c r="E241" s="90" t="s">
        <v>719</v>
      </c>
      <c r="F241" s="185" t="s">
        <v>725</v>
      </c>
      <c r="G241" s="185" t="s">
        <v>726</v>
      </c>
      <c r="H241" s="185" t="s">
        <v>110</v>
      </c>
      <c r="I241" s="12" t="str">
        <f t="array" ref="I241">_xlfn.IFS(J241:JK241=○,"○",J241:JK241=◎,"◎",J241:JK241=△,"△",J241:JK241=▽,"▽",J241:JK241=★,"★",J241:JK241=●,"●",TRUE,"×")</f>
        <v>×</v>
      </c>
      <c r="M241" t="str">
        <f t="shared" si="186"/>
        <v>×</v>
      </c>
      <c r="Q241" t="str">
        <f t="shared" si="187"/>
        <v>×</v>
      </c>
      <c r="U241" t="str">
        <f t="shared" si="188"/>
        <v>×</v>
      </c>
      <c r="Y241" t="str">
        <f t="shared" si="189"/>
        <v>×</v>
      </c>
      <c r="AC241" t="str">
        <f t="shared" si="190"/>
        <v>×</v>
      </c>
      <c r="AG241" t="str">
        <f t="shared" si="247"/>
        <v>×</v>
      </c>
      <c r="AK241" t="str">
        <f t="shared" si="191"/>
        <v>×</v>
      </c>
      <c r="AO241" t="str">
        <f t="shared" si="192"/>
        <v>×</v>
      </c>
      <c r="AS241" t="str">
        <f t="shared" si="193"/>
        <v>×</v>
      </c>
      <c r="AW241" t="str">
        <f t="shared" si="194"/>
        <v>×</v>
      </c>
      <c r="BA241" t="str">
        <f t="shared" si="195"/>
        <v>×</v>
      </c>
      <c r="BE241" t="str">
        <f t="shared" si="196"/>
        <v>×</v>
      </c>
      <c r="BI241" t="str">
        <f t="shared" si="197"/>
        <v>×</v>
      </c>
      <c r="BM241" t="str">
        <f t="shared" si="198"/>
        <v>×</v>
      </c>
      <c r="BQ241" t="str">
        <f t="shared" si="199"/>
        <v>×</v>
      </c>
      <c r="BU241" t="str">
        <f t="shared" si="200"/>
        <v>×</v>
      </c>
      <c r="BY241" t="str">
        <f t="shared" si="201"/>
        <v>×</v>
      </c>
      <c r="CC241" s="7" t="str">
        <f t="shared" si="202"/>
        <v>×</v>
      </c>
      <c r="CG241" t="str">
        <f t="shared" si="203"/>
        <v>×</v>
      </c>
      <c r="CK241" s="7" t="str">
        <f t="shared" si="204"/>
        <v>×</v>
      </c>
      <c r="CO241" t="str">
        <f t="shared" si="205"/>
        <v>×</v>
      </c>
      <c r="CS241" t="str">
        <f t="shared" si="206"/>
        <v>×</v>
      </c>
      <c r="CW241" t="str">
        <f t="shared" si="207"/>
        <v>×</v>
      </c>
      <c r="DA241" t="str">
        <f t="shared" si="208"/>
        <v>×</v>
      </c>
      <c r="DE241" t="str">
        <f t="shared" si="209"/>
        <v>×</v>
      </c>
      <c r="DI241" t="str">
        <f t="shared" si="210"/>
        <v>×</v>
      </c>
      <c r="DM241" t="str">
        <f t="shared" si="211"/>
        <v>×</v>
      </c>
      <c r="DQ241" t="str">
        <f t="shared" si="212"/>
        <v>×</v>
      </c>
      <c r="DU241" t="str">
        <f t="shared" si="213"/>
        <v>×</v>
      </c>
      <c r="DY241" t="str">
        <f t="shared" si="214"/>
        <v>×</v>
      </c>
      <c r="EC241" t="str">
        <f t="shared" si="215"/>
        <v>×</v>
      </c>
      <c r="EG241" t="str">
        <f t="shared" si="216"/>
        <v>×</v>
      </c>
      <c r="EK241" t="str">
        <f t="shared" si="217"/>
        <v>×</v>
      </c>
      <c r="EO241" t="str">
        <f t="shared" si="218"/>
        <v>×</v>
      </c>
      <c r="ES241" t="str">
        <f t="shared" si="219"/>
        <v>×</v>
      </c>
      <c r="EW241" t="str">
        <f t="shared" si="220"/>
        <v>×</v>
      </c>
      <c r="FA241" t="str">
        <f t="shared" si="221"/>
        <v>×</v>
      </c>
      <c r="FE241" t="str">
        <f t="shared" si="222"/>
        <v>×</v>
      </c>
      <c r="FI241" t="str">
        <f t="shared" si="223"/>
        <v>×</v>
      </c>
      <c r="FM241" t="str">
        <f t="shared" si="224"/>
        <v>×</v>
      </c>
      <c r="FQ241" t="str">
        <f t="shared" si="225"/>
        <v>×</v>
      </c>
      <c r="FU241" t="str">
        <f t="shared" si="226"/>
        <v>×</v>
      </c>
      <c r="FY241" t="str">
        <f t="shared" si="227"/>
        <v>×</v>
      </c>
      <c r="GC241" t="str">
        <f t="shared" si="228"/>
        <v>×</v>
      </c>
      <c r="GG241" t="str">
        <f t="shared" si="229"/>
        <v>×</v>
      </c>
      <c r="GK241" t="str">
        <f t="shared" si="230"/>
        <v>×</v>
      </c>
      <c r="GO241" t="str">
        <f t="shared" si="231"/>
        <v>×</v>
      </c>
      <c r="GS241" t="str">
        <f t="shared" si="232"/>
        <v>×</v>
      </c>
      <c r="GW241" t="str">
        <f t="shared" si="233"/>
        <v>×</v>
      </c>
      <c r="HA241" t="str">
        <f t="shared" si="234"/>
        <v>×</v>
      </c>
      <c r="HE241" t="str">
        <f t="shared" si="235"/>
        <v>×</v>
      </c>
      <c r="HI241" t="str">
        <f t="shared" si="236"/>
        <v>×</v>
      </c>
      <c r="HM241" t="str">
        <f t="shared" si="237"/>
        <v>×</v>
      </c>
      <c r="HQ241" t="str">
        <f t="shared" si="238"/>
        <v>×</v>
      </c>
      <c r="HU241" t="str">
        <f t="shared" si="239"/>
        <v>×</v>
      </c>
      <c r="HY241" t="str">
        <f t="shared" si="240"/>
        <v>×</v>
      </c>
      <c r="IC241" t="str">
        <f t="shared" si="241"/>
        <v>×</v>
      </c>
      <c r="IG241" t="str">
        <f t="shared" si="242"/>
        <v>×</v>
      </c>
      <c r="IK241" t="str">
        <f t="shared" si="243"/>
        <v>×</v>
      </c>
      <c r="IO241" t="str">
        <f t="shared" si="244"/>
        <v>×</v>
      </c>
      <c r="IV241" t="str">
        <f t="shared" si="245"/>
        <v>×</v>
      </c>
      <c r="IY241" t="str">
        <f t="shared" si="246"/>
        <v>×</v>
      </c>
    </row>
    <row r="242" ht="37.5" spans="1:259">
      <c r="A242" s="10" t="s">
        <v>99</v>
      </c>
      <c r="B242">
        <v>5017</v>
      </c>
      <c r="C242">
        <v>5</v>
      </c>
      <c r="D242" t="s">
        <v>692</v>
      </c>
      <c r="E242" t="s">
        <v>719</v>
      </c>
      <c r="F242" s="3" t="s">
        <v>723</v>
      </c>
      <c r="G242" s="3" t="s">
        <v>727</v>
      </c>
      <c r="H242" s="12" t="s">
        <v>104</v>
      </c>
      <c r="I242" s="12" t="str">
        <f t="array" ref="I242">_xlfn.IFS(J242:JK242=○,"○",J242:JK242=◎,"◎",J242:JK242=△,"△",J242:JK242=▽,"▽",J242:JK242=★,"★",J242:JK242=●,"●",TRUE,"×")</f>
        <v>×</v>
      </c>
      <c r="M242" t="str">
        <f t="shared" si="186"/>
        <v>×</v>
      </c>
      <c r="Q242" t="str">
        <f t="shared" si="187"/>
        <v>×</v>
      </c>
      <c r="U242" t="str">
        <f t="shared" si="188"/>
        <v>×</v>
      </c>
      <c r="Y242" t="str">
        <f t="shared" si="189"/>
        <v>×</v>
      </c>
      <c r="AC242" t="str">
        <f t="shared" si="190"/>
        <v>×</v>
      </c>
      <c r="AG242" t="str">
        <f t="shared" si="247"/>
        <v>×</v>
      </c>
      <c r="AK242" t="str">
        <f t="shared" si="191"/>
        <v>×</v>
      </c>
      <c r="AO242" t="str">
        <f t="shared" si="192"/>
        <v>×</v>
      </c>
      <c r="AS242" t="str">
        <f t="shared" si="193"/>
        <v>×</v>
      </c>
      <c r="AW242" t="str">
        <f t="shared" si="194"/>
        <v>×</v>
      </c>
      <c r="BA242" t="str">
        <f t="shared" si="195"/>
        <v>×</v>
      </c>
      <c r="BE242" t="str">
        <f t="shared" si="196"/>
        <v>×</v>
      </c>
      <c r="BI242" t="str">
        <f t="shared" si="197"/>
        <v>×</v>
      </c>
      <c r="BM242" t="str">
        <f t="shared" si="198"/>
        <v>×</v>
      </c>
      <c r="BQ242" t="str">
        <f t="shared" si="199"/>
        <v>×</v>
      </c>
      <c r="BU242" t="str">
        <f t="shared" si="200"/>
        <v>×</v>
      </c>
      <c r="BY242" t="str">
        <f t="shared" si="201"/>
        <v>×</v>
      </c>
      <c r="CC242" s="7" t="str">
        <f t="shared" si="202"/>
        <v>×</v>
      </c>
      <c r="CG242" t="str">
        <f t="shared" si="203"/>
        <v>×</v>
      </c>
      <c r="CK242" s="7" t="str">
        <f t="shared" si="204"/>
        <v>×</v>
      </c>
      <c r="CO242" t="str">
        <f t="shared" si="205"/>
        <v>×</v>
      </c>
      <c r="CS242" t="str">
        <f t="shared" si="206"/>
        <v>×</v>
      </c>
      <c r="CW242" t="str">
        <f t="shared" si="207"/>
        <v>×</v>
      </c>
      <c r="DA242" t="str">
        <f t="shared" si="208"/>
        <v>×</v>
      </c>
      <c r="DE242" t="str">
        <f t="shared" si="209"/>
        <v>×</v>
      </c>
      <c r="DI242" t="str">
        <f t="shared" si="210"/>
        <v>×</v>
      </c>
      <c r="DM242" t="str">
        <f t="shared" si="211"/>
        <v>×</v>
      </c>
      <c r="DQ242" t="str">
        <f t="shared" si="212"/>
        <v>×</v>
      </c>
      <c r="DU242" t="str">
        <f t="shared" si="213"/>
        <v>×</v>
      </c>
      <c r="DY242" t="str">
        <f t="shared" si="214"/>
        <v>×</v>
      </c>
      <c r="EC242" t="str">
        <f t="shared" si="215"/>
        <v>×</v>
      </c>
      <c r="EG242" t="str">
        <f t="shared" si="216"/>
        <v>×</v>
      </c>
      <c r="EK242" t="str">
        <f t="shared" si="217"/>
        <v>×</v>
      </c>
      <c r="EO242" t="str">
        <f t="shared" si="218"/>
        <v>×</v>
      </c>
      <c r="ES242" t="str">
        <f t="shared" si="219"/>
        <v>×</v>
      </c>
      <c r="EW242" t="str">
        <f t="shared" si="220"/>
        <v>×</v>
      </c>
      <c r="FA242" t="str">
        <f t="shared" si="221"/>
        <v>×</v>
      </c>
      <c r="FE242" t="str">
        <f t="shared" si="222"/>
        <v>×</v>
      </c>
      <c r="FI242" t="str">
        <f t="shared" si="223"/>
        <v>×</v>
      </c>
      <c r="FM242" t="str">
        <f t="shared" si="224"/>
        <v>×</v>
      </c>
      <c r="FQ242" t="str">
        <f t="shared" si="225"/>
        <v>×</v>
      </c>
      <c r="FU242" t="str">
        <f t="shared" si="226"/>
        <v>×</v>
      </c>
      <c r="FY242" t="str">
        <f t="shared" si="227"/>
        <v>×</v>
      </c>
      <c r="GC242" t="str">
        <f t="shared" si="228"/>
        <v>×</v>
      </c>
      <c r="GG242" t="str">
        <f t="shared" si="229"/>
        <v>×</v>
      </c>
      <c r="GK242" t="str">
        <f t="shared" si="230"/>
        <v>×</v>
      </c>
      <c r="GO242" t="str">
        <f t="shared" si="231"/>
        <v>×</v>
      </c>
      <c r="GS242" t="str">
        <f t="shared" si="232"/>
        <v>×</v>
      </c>
      <c r="GW242" t="str">
        <f t="shared" si="233"/>
        <v>×</v>
      </c>
      <c r="HA242" t="str">
        <f t="shared" si="234"/>
        <v>×</v>
      </c>
      <c r="HE242" t="str">
        <f t="shared" si="235"/>
        <v>×</v>
      </c>
      <c r="HI242" t="str">
        <f t="shared" si="236"/>
        <v>×</v>
      </c>
      <c r="HM242" t="str">
        <f t="shared" si="237"/>
        <v>×</v>
      </c>
      <c r="HQ242" t="str">
        <f t="shared" si="238"/>
        <v>×</v>
      </c>
      <c r="HU242" t="str">
        <f t="shared" si="239"/>
        <v>×</v>
      </c>
      <c r="HY242" t="str">
        <f t="shared" si="240"/>
        <v>×</v>
      </c>
      <c r="IC242" t="str">
        <f t="shared" si="241"/>
        <v>×</v>
      </c>
      <c r="IG242" t="str">
        <f t="shared" si="242"/>
        <v>×</v>
      </c>
      <c r="IK242" t="str">
        <f t="shared" si="243"/>
        <v>×</v>
      </c>
      <c r="IO242" t="str">
        <f t="shared" si="244"/>
        <v>×</v>
      </c>
      <c r="IV242" t="str">
        <f t="shared" si="245"/>
        <v>×</v>
      </c>
      <c r="IY242" t="str">
        <f t="shared" si="246"/>
        <v>×</v>
      </c>
    </row>
    <row r="243" ht="37.5" spans="1:259">
      <c r="A243" s="10" t="s">
        <v>99</v>
      </c>
      <c r="B243">
        <v>5018</v>
      </c>
      <c r="C243">
        <v>5</v>
      </c>
      <c r="D243" t="s">
        <v>692</v>
      </c>
      <c r="E243" t="s">
        <v>719</v>
      </c>
      <c r="F243" s="3" t="s">
        <v>728</v>
      </c>
      <c r="G243" s="3" t="s">
        <v>729</v>
      </c>
      <c r="H243" s="12" t="s">
        <v>104</v>
      </c>
      <c r="I243" s="12" t="str">
        <f t="array" ref="I243">_xlfn.IFS(J243:JK243=○,"○",J243:JK243=◎,"◎",J243:JK243=△,"△",J243:JK243=▽,"▽",J243:JK243=★,"★",J243:JK243=●,"●",TRUE,"×")</f>
        <v>×</v>
      </c>
      <c r="M243" t="str">
        <f t="shared" si="186"/>
        <v>×</v>
      </c>
      <c r="Q243" t="str">
        <f t="shared" si="187"/>
        <v>×</v>
      </c>
      <c r="U243" t="str">
        <f t="shared" si="188"/>
        <v>×</v>
      </c>
      <c r="Y243" t="str">
        <f t="shared" si="189"/>
        <v>×</v>
      </c>
      <c r="AC243" t="str">
        <f t="shared" si="190"/>
        <v>×</v>
      </c>
      <c r="AG243" t="str">
        <f t="shared" si="247"/>
        <v>×</v>
      </c>
      <c r="AK243" t="str">
        <f t="shared" si="191"/>
        <v>×</v>
      </c>
      <c r="AO243" t="str">
        <f t="shared" si="192"/>
        <v>×</v>
      </c>
      <c r="AS243" t="str">
        <f t="shared" si="193"/>
        <v>×</v>
      </c>
      <c r="AW243" t="str">
        <f t="shared" si="194"/>
        <v>×</v>
      </c>
      <c r="BA243" t="str">
        <f t="shared" si="195"/>
        <v>×</v>
      </c>
      <c r="BE243" t="str">
        <f t="shared" si="196"/>
        <v>×</v>
      </c>
      <c r="BI243" t="str">
        <f t="shared" si="197"/>
        <v>×</v>
      </c>
      <c r="BM243" t="str">
        <f t="shared" si="198"/>
        <v>×</v>
      </c>
      <c r="BQ243" t="str">
        <f t="shared" si="199"/>
        <v>×</v>
      </c>
      <c r="BU243" t="str">
        <f t="shared" si="200"/>
        <v>×</v>
      </c>
      <c r="BY243" t="str">
        <f t="shared" si="201"/>
        <v>×</v>
      </c>
      <c r="CC243" s="7" t="str">
        <f t="shared" si="202"/>
        <v>×</v>
      </c>
      <c r="CG243" t="str">
        <f t="shared" si="203"/>
        <v>×</v>
      </c>
      <c r="CK243" s="7" t="str">
        <f t="shared" si="204"/>
        <v>×</v>
      </c>
      <c r="CO243" t="str">
        <f t="shared" si="205"/>
        <v>×</v>
      </c>
      <c r="CS243" t="str">
        <f t="shared" si="206"/>
        <v>×</v>
      </c>
      <c r="CW243" t="str">
        <f t="shared" si="207"/>
        <v>×</v>
      </c>
      <c r="DA243" t="str">
        <f t="shared" si="208"/>
        <v>×</v>
      </c>
      <c r="DE243" t="str">
        <f t="shared" si="209"/>
        <v>×</v>
      </c>
      <c r="DI243" t="str">
        <f t="shared" si="210"/>
        <v>×</v>
      </c>
      <c r="DM243" t="str">
        <f t="shared" si="211"/>
        <v>×</v>
      </c>
      <c r="DQ243" t="str">
        <f t="shared" si="212"/>
        <v>×</v>
      </c>
      <c r="DU243" t="str">
        <f t="shared" si="213"/>
        <v>×</v>
      </c>
      <c r="DY243" t="str">
        <f t="shared" si="214"/>
        <v>×</v>
      </c>
      <c r="EC243" t="str">
        <f t="shared" si="215"/>
        <v>×</v>
      </c>
      <c r="EG243" t="str">
        <f t="shared" si="216"/>
        <v>×</v>
      </c>
      <c r="EK243" t="str">
        <f t="shared" si="217"/>
        <v>×</v>
      </c>
      <c r="EO243" t="str">
        <f t="shared" si="218"/>
        <v>×</v>
      </c>
      <c r="ES243" t="str">
        <f t="shared" si="219"/>
        <v>×</v>
      </c>
      <c r="EW243" t="str">
        <f t="shared" si="220"/>
        <v>×</v>
      </c>
      <c r="FA243" t="str">
        <f t="shared" si="221"/>
        <v>×</v>
      </c>
      <c r="FE243" t="str">
        <f t="shared" si="222"/>
        <v>×</v>
      </c>
      <c r="FI243" t="str">
        <f t="shared" si="223"/>
        <v>×</v>
      </c>
      <c r="FM243" t="str">
        <f t="shared" si="224"/>
        <v>×</v>
      </c>
      <c r="FQ243" t="str">
        <f t="shared" si="225"/>
        <v>×</v>
      </c>
      <c r="FU243" t="str">
        <f t="shared" si="226"/>
        <v>×</v>
      </c>
      <c r="FY243" t="str">
        <f t="shared" si="227"/>
        <v>×</v>
      </c>
      <c r="GC243" t="str">
        <f t="shared" si="228"/>
        <v>×</v>
      </c>
      <c r="GG243" t="str">
        <f t="shared" si="229"/>
        <v>×</v>
      </c>
      <c r="GK243" t="str">
        <f t="shared" si="230"/>
        <v>×</v>
      </c>
      <c r="GO243" t="str">
        <f t="shared" si="231"/>
        <v>×</v>
      </c>
      <c r="GS243" t="str">
        <f t="shared" si="232"/>
        <v>×</v>
      </c>
      <c r="GW243" t="str">
        <f t="shared" si="233"/>
        <v>×</v>
      </c>
      <c r="HA243" t="str">
        <f t="shared" si="234"/>
        <v>×</v>
      </c>
      <c r="HE243" t="str">
        <f t="shared" si="235"/>
        <v>×</v>
      </c>
      <c r="HI243" t="str">
        <f t="shared" si="236"/>
        <v>×</v>
      </c>
      <c r="HM243" t="str">
        <f t="shared" si="237"/>
        <v>×</v>
      </c>
      <c r="HQ243" t="str">
        <f t="shared" si="238"/>
        <v>×</v>
      </c>
      <c r="HU243" t="str">
        <f t="shared" si="239"/>
        <v>×</v>
      </c>
      <c r="HY243" t="str">
        <f t="shared" si="240"/>
        <v>×</v>
      </c>
      <c r="IC243" t="str">
        <f t="shared" si="241"/>
        <v>×</v>
      </c>
      <c r="IG243" t="str">
        <f t="shared" si="242"/>
        <v>×</v>
      </c>
      <c r="IK243" t="str">
        <f t="shared" si="243"/>
        <v>×</v>
      </c>
      <c r="IO243" t="str">
        <f t="shared" si="244"/>
        <v>×</v>
      </c>
      <c r="IV243" t="str">
        <f t="shared" si="245"/>
        <v>×</v>
      </c>
      <c r="IY243" t="str">
        <f t="shared" si="246"/>
        <v>×</v>
      </c>
    </row>
    <row r="244" ht="37.5" spans="1:259">
      <c r="A244" s="10" t="s">
        <v>99</v>
      </c>
      <c r="B244">
        <v>5019</v>
      </c>
      <c r="C244">
        <v>5</v>
      </c>
      <c r="D244" t="s">
        <v>692</v>
      </c>
      <c r="E244" t="s">
        <v>719</v>
      </c>
      <c r="F244" s="3" t="s">
        <v>730</v>
      </c>
      <c r="G244" s="3" t="s">
        <v>730</v>
      </c>
      <c r="H244" s="12" t="s">
        <v>104</v>
      </c>
      <c r="I244" s="12" t="str">
        <f t="array" ref="I244">_xlfn.IFS(J244:JK244=○,"○",J244:JK244=◎,"◎",J244:JK244=△,"△",J244:JK244=▽,"▽",J244:JK244=★,"★",J244:JK244=●,"●",TRUE,"×")</f>
        <v>×</v>
      </c>
      <c r="M244" t="str">
        <f t="shared" si="186"/>
        <v>×</v>
      </c>
      <c r="Q244" t="str">
        <f t="shared" si="187"/>
        <v>×</v>
      </c>
      <c r="U244" t="str">
        <f t="shared" si="188"/>
        <v>×</v>
      </c>
      <c r="Y244" t="str">
        <f t="shared" si="189"/>
        <v>×</v>
      </c>
      <c r="AC244" t="str">
        <f t="shared" si="190"/>
        <v>×</v>
      </c>
      <c r="AG244" t="str">
        <f t="shared" si="247"/>
        <v>×</v>
      </c>
      <c r="AK244" t="str">
        <f t="shared" si="191"/>
        <v>×</v>
      </c>
      <c r="AO244" t="str">
        <f t="shared" si="192"/>
        <v>×</v>
      </c>
      <c r="AS244" t="str">
        <f t="shared" si="193"/>
        <v>×</v>
      </c>
      <c r="AW244" t="str">
        <f t="shared" si="194"/>
        <v>×</v>
      </c>
      <c r="BA244" t="str">
        <f t="shared" si="195"/>
        <v>×</v>
      </c>
      <c r="BE244" t="str">
        <f t="shared" si="196"/>
        <v>×</v>
      </c>
      <c r="BI244" t="str">
        <f t="shared" si="197"/>
        <v>×</v>
      </c>
      <c r="BM244" t="str">
        <f t="shared" si="198"/>
        <v>×</v>
      </c>
      <c r="BQ244" t="str">
        <f t="shared" si="199"/>
        <v>×</v>
      </c>
      <c r="BU244" t="str">
        <f t="shared" si="200"/>
        <v>×</v>
      </c>
      <c r="BY244" t="str">
        <f t="shared" si="201"/>
        <v>×</v>
      </c>
      <c r="CC244" s="7" t="str">
        <f t="shared" si="202"/>
        <v>×</v>
      </c>
      <c r="CG244" t="str">
        <f t="shared" si="203"/>
        <v>×</v>
      </c>
      <c r="CK244" s="7" t="str">
        <f t="shared" si="204"/>
        <v>×</v>
      </c>
      <c r="CO244" t="str">
        <f t="shared" si="205"/>
        <v>×</v>
      </c>
      <c r="CS244" t="str">
        <f t="shared" si="206"/>
        <v>×</v>
      </c>
      <c r="CW244" t="str">
        <f t="shared" si="207"/>
        <v>×</v>
      </c>
      <c r="DA244" t="str">
        <f t="shared" si="208"/>
        <v>×</v>
      </c>
      <c r="DE244" t="str">
        <f t="shared" si="209"/>
        <v>×</v>
      </c>
      <c r="DI244" t="str">
        <f t="shared" si="210"/>
        <v>×</v>
      </c>
      <c r="DM244" t="str">
        <f t="shared" si="211"/>
        <v>×</v>
      </c>
      <c r="DQ244" t="str">
        <f t="shared" si="212"/>
        <v>×</v>
      </c>
      <c r="DU244" t="str">
        <f t="shared" si="213"/>
        <v>×</v>
      </c>
      <c r="DY244" t="str">
        <f t="shared" si="214"/>
        <v>×</v>
      </c>
      <c r="EC244" t="str">
        <f t="shared" si="215"/>
        <v>×</v>
      </c>
      <c r="EG244" t="str">
        <f t="shared" si="216"/>
        <v>×</v>
      </c>
      <c r="EK244" t="str">
        <f t="shared" si="217"/>
        <v>×</v>
      </c>
      <c r="EO244" t="str">
        <f t="shared" si="218"/>
        <v>×</v>
      </c>
      <c r="ES244" t="str">
        <f t="shared" si="219"/>
        <v>×</v>
      </c>
      <c r="EW244" t="str">
        <f t="shared" si="220"/>
        <v>×</v>
      </c>
      <c r="FA244" t="str">
        <f t="shared" si="221"/>
        <v>×</v>
      </c>
      <c r="FE244" t="str">
        <f t="shared" si="222"/>
        <v>×</v>
      </c>
      <c r="FI244" t="str">
        <f t="shared" si="223"/>
        <v>×</v>
      </c>
      <c r="FM244" t="str">
        <f t="shared" si="224"/>
        <v>×</v>
      </c>
      <c r="FQ244" t="str">
        <f t="shared" si="225"/>
        <v>×</v>
      </c>
      <c r="FU244" t="str">
        <f t="shared" si="226"/>
        <v>×</v>
      </c>
      <c r="FY244" t="str">
        <f t="shared" si="227"/>
        <v>×</v>
      </c>
      <c r="GC244" t="str">
        <f t="shared" si="228"/>
        <v>×</v>
      </c>
      <c r="GG244" t="str">
        <f t="shared" si="229"/>
        <v>×</v>
      </c>
      <c r="GK244" t="str">
        <f t="shared" si="230"/>
        <v>×</v>
      </c>
      <c r="GO244" t="str">
        <f t="shared" si="231"/>
        <v>×</v>
      </c>
      <c r="GS244" t="str">
        <f t="shared" si="232"/>
        <v>×</v>
      </c>
      <c r="GW244" t="str">
        <f t="shared" si="233"/>
        <v>×</v>
      </c>
      <c r="HA244" t="str">
        <f t="shared" si="234"/>
        <v>×</v>
      </c>
      <c r="HE244" t="str">
        <f t="shared" si="235"/>
        <v>×</v>
      </c>
      <c r="HI244" t="str">
        <f t="shared" si="236"/>
        <v>×</v>
      </c>
      <c r="HM244" t="str">
        <f t="shared" si="237"/>
        <v>×</v>
      </c>
      <c r="HQ244" t="str">
        <f t="shared" si="238"/>
        <v>×</v>
      </c>
      <c r="HU244" t="str">
        <f t="shared" si="239"/>
        <v>×</v>
      </c>
      <c r="HY244" t="str">
        <f t="shared" si="240"/>
        <v>×</v>
      </c>
      <c r="IC244" t="str">
        <f t="shared" si="241"/>
        <v>×</v>
      </c>
      <c r="IG244" t="str">
        <f t="shared" si="242"/>
        <v>×</v>
      </c>
      <c r="IK244" t="str">
        <f t="shared" si="243"/>
        <v>×</v>
      </c>
      <c r="IO244" t="str">
        <f t="shared" si="244"/>
        <v>×</v>
      </c>
      <c r="IV244" t="str">
        <f t="shared" si="245"/>
        <v>×</v>
      </c>
      <c r="IY244" t="str">
        <f t="shared" si="246"/>
        <v>×</v>
      </c>
    </row>
    <row r="245" spans="1:259">
      <c r="A245" s="10" t="s">
        <v>99</v>
      </c>
      <c r="B245">
        <v>5020</v>
      </c>
      <c r="C245">
        <v>5</v>
      </c>
      <c r="D245" t="s">
        <v>692</v>
      </c>
      <c r="E245" t="s">
        <v>719</v>
      </c>
      <c r="F245" s="3" t="s">
        <v>731</v>
      </c>
      <c r="G245" s="3" t="s">
        <v>732</v>
      </c>
      <c r="H245" s="12" t="s">
        <v>733</v>
      </c>
      <c r="I245" s="12" t="str">
        <f t="array" ref="I245">_xlfn.IFS(J245:JK245=○,"○",J245:JK245=◎,"◎",J245:JK245=△,"△",J245:JK245=▽,"▽",J245:JK245=★,"★",J245:JK245=●,"●",TRUE,"×")</f>
        <v>×</v>
      </c>
      <c r="M245" t="str">
        <f t="shared" si="186"/>
        <v>×</v>
      </c>
      <c r="Q245" t="str">
        <f t="shared" si="187"/>
        <v>×</v>
      </c>
      <c r="U245" t="str">
        <f t="shared" si="188"/>
        <v>×</v>
      </c>
      <c r="Y245" t="str">
        <f t="shared" si="189"/>
        <v>×</v>
      </c>
      <c r="AC245" t="str">
        <f t="shared" si="190"/>
        <v>×</v>
      </c>
      <c r="AG245" t="str">
        <f t="shared" si="247"/>
        <v>×</v>
      </c>
      <c r="AK245" t="str">
        <f t="shared" si="191"/>
        <v>×</v>
      </c>
      <c r="AO245" t="str">
        <f t="shared" si="192"/>
        <v>×</v>
      </c>
      <c r="AS245" t="str">
        <f t="shared" si="193"/>
        <v>×</v>
      </c>
      <c r="AW245" t="str">
        <f t="shared" si="194"/>
        <v>×</v>
      </c>
      <c r="BA245" t="str">
        <f t="shared" si="195"/>
        <v>×</v>
      </c>
      <c r="BE245" t="str">
        <f t="shared" si="196"/>
        <v>×</v>
      </c>
      <c r="BI245" t="str">
        <f t="shared" si="197"/>
        <v>×</v>
      </c>
      <c r="BM245" t="str">
        <f t="shared" si="198"/>
        <v>×</v>
      </c>
      <c r="BQ245" t="str">
        <f t="shared" si="199"/>
        <v>×</v>
      </c>
      <c r="BU245" t="str">
        <f t="shared" si="200"/>
        <v>×</v>
      </c>
      <c r="BY245" t="str">
        <f t="shared" si="201"/>
        <v>×</v>
      </c>
      <c r="CC245" s="7" t="str">
        <f t="shared" si="202"/>
        <v>×</v>
      </c>
      <c r="CG245" t="str">
        <f t="shared" si="203"/>
        <v>×</v>
      </c>
      <c r="CK245" s="7" t="str">
        <f t="shared" si="204"/>
        <v>×</v>
      </c>
      <c r="CO245" t="str">
        <f t="shared" si="205"/>
        <v>×</v>
      </c>
      <c r="CS245" t="str">
        <f t="shared" si="206"/>
        <v>×</v>
      </c>
      <c r="CW245" t="str">
        <f t="shared" si="207"/>
        <v>×</v>
      </c>
      <c r="DA245" t="str">
        <f t="shared" si="208"/>
        <v>×</v>
      </c>
      <c r="DE245" t="str">
        <f t="shared" si="209"/>
        <v>×</v>
      </c>
      <c r="DI245" t="str">
        <f t="shared" si="210"/>
        <v>×</v>
      </c>
      <c r="DM245" t="str">
        <f t="shared" si="211"/>
        <v>×</v>
      </c>
      <c r="DQ245" t="str">
        <f t="shared" si="212"/>
        <v>×</v>
      </c>
      <c r="DU245" t="str">
        <f t="shared" si="213"/>
        <v>×</v>
      </c>
      <c r="DY245" t="str">
        <f t="shared" si="214"/>
        <v>×</v>
      </c>
      <c r="EC245" t="str">
        <f t="shared" si="215"/>
        <v>×</v>
      </c>
      <c r="EG245" t="str">
        <f t="shared" si="216"/>
        <v>×</v>
      </c>
      <c r="EK245" t="str">
        <f t="shared" si="217"/>
        <v>×</v>
      </c>
      <c r="EO245" t="str">
        <f t="shared" si="218"/>
        <v>×</v>
      </c>
      <c r="ES245" t="str">
        <f t="shared" si="219"/>
        <v>×</v>
      </c>
      <c r="EW245" t="str">
        <f t="shared" si="220"/>
        <v>×</v>
      </c>
      <c r="FA245" t="str">
        <f t="shared" si="221"/>
        <v>×</v>
      </c>
      <c r="FE245" t="str">
        <f t="shared" si="222"/>
        <v>×</v>
      </c>
      <c r="FI245" t="str">
        <f t="shared" si="223"/>
        <v>×</v>
      </c>
      <c r="FM245" t="str">
        <f t="shared" si="224"/>
        <v>×</v>
      </c>
      <c r="FQ245" t="str">
        <f t="shared" si="225"/>
        <v>×</v>
      </c>
      <c r="FU245" t="str">
        <f t="shared" si="226"/>
        <v>×</v>
      </c>
      <c r="FY245" t="str">
        <f t="shared" si="227"/>
        <v>×</v>
      </c>
      <c r="GC245" t="str">
        <f t="shared" si="228"/>
        <v>×</v>
      </c>
      <c r="GG245" t="str">
        <f t="shared" si="229"/>
        <v>×</v>
      </c>
      <c r="GK245" t="str">
        <f t="shared" si="230"/>
        <v>×</v>
      </c>
      <c r="GO245" t="str">
        <f t="shared" si="231"/>
        <v>×</v>
      </c>
      <c r="GS245" t="str">
        <f t="shared" si="232"/>
        <v>×</v>
      </c>
      <c r="GW245" t="str">
        <f t="shared" si="233"/>
        <v>×</v>
      </c>
      <c r="HA245" t="str">
        <f t="shared" si="234"/>
        <v>×</v>
      </c>
      <c r="HE245" t="str">
        <f t="shared" si="235"/>
        <v>×</v>
      </c>
      <c r="HI245" t="str">
        <f t="shared" si="236"/>
        <v>×</v>
      </c>
      <c r="HM245" t="str">
        <f t="shared" si="237"/>
        <v>×</v>
      </c>
      <c r="HQ245" t="str">
        <f t="shared" si="238"/>
        <v>×</v>
      </c>
      <c r="HU245" t="str">
        <f t="shared" si="239"/>
        <v>×</v>
      </c>
      <c r="HY245" t="str">
        <f t="shared" si="240"/>
        <v>×</v>
      </c>
      <c r="IC245" t="str">
        <f t="shared" si="241"/>
        <v>×</v>
      </c>
      <c r="IG245" t="str">
        <f t="shared" si="242"/>
        <v>×</v>
      </c>
      <c r="IK245" t="str">
        <f t="shared" si="243"/>
        <v>×</v>
      </c>
      <c r="IO245" t="str">
        <f t="shared" si="244"/>
        <v>×</v>
      </c>
      <c r="IV245" t="str">
        <f t="shared" si="245"/>
        <v>×</v>
      </c>
      <c r="IY245" t="str">
        <f t="shared" si="246"/>
        <v>×</v>
      </c>
    </row>
    <row r="246" ht="37.5" spans="1:259">
      <c r="A246" s="10" t="s">
        <v>99</v>
      </c>
      <c r="B246">
        <v>5021</v>
      </c>
      <c r="C246">
        <v>5</v>
      </c>
      <c r="D246" t="s">
        <v>692</v>
      </c>
      <c r="E246" t="s">
        <v>719</v>
      </c>
      <c r="F246" s="3" t="s">
        <v>734</v>
      </c>
      <c r="G246" s="3" t="s">
        <v>735</v>
      </c>
      <c r="H246" s="12" t="s">
        <v>104</v>
      </c>
      <c r="I246" s="12" t="str">
        <f t="array" ref="I246">_xlfn.IFS(J246:JK246=○,"○",J246:JK246=◎,"◎",J246:JK246=△,"△",J246:JK246=▽,"▽",J246:JK246=★,"★",J246:JK246=●,"●",TRUE,"×")</f>
        <v>×</v>
      </c>
      <c r="M246" t="str">
        <f t="shared" si="186"/>
        <v>×</v>
      </c>
      <c r="Q246" t="str">
        <f t="shared" si="187"/>
        <v>×</v>
      </c>
      <c r="U246" t="str">
        <f t="shared" si="188"/>
        <v>×</v>
      </c>
      <c r="Y246" t="str">
        <f t="shared" si="189"/>
        <v>×</v>
      </c>
      <c r="AC246" t="str">
        <f t="shared" si="190"/>
        <v>×</v>
      </c>
      <c r="AG246" t="str">
        <f t="shared" si="247"/>
        <v>×</v>
      </c>
      <c r="AK246" t="str">
        <f t="shared" si="191"/>
        <v>×</v>
      </c>
      <c r="AO246" t="str">
        <f t="shared" si="192"/>
        <v>×</v>
      </c>
      <c r="AS246" t="str">
        <f t="shared" si="193"/>
        <v>×</v>
      </c>
      <c r="AW246" t="str">
        <f t="shared" si="194"/>
        <v>×</v>
      </c>
      <c r="BA246" t="str">
        <f t="shared" si="195"/>
        <v>×</v>
      </c>
      <c r="BE246" t="str">
        <f t="shared" si="196"/>
        <v>×</v>
      </c>
      <c r="BI246" t="str">
        <f t="shared" si="197"/>
        <v>×</v>
      </c>
      <c r="BM246" t="str">
        <f t="shared" si="198"/>
        <v>×</v>
      </c>
      <c r="BQ246" t="str">
        <f t="shared" si="199"/>
        <v>×</v>
      </c>
      <c r="BU246" t="str">
        <f t="shared" si="200"/>
        <v>×</v>
      </c>
      <c r="BY246" t="str">
        <f t="shared" si="201"/>
        <v>×</v>
      </c>
      <c r="CC246" s="7" t="str">
        <f t="shared" si="202"/>
        <v>×</v>
      </c>
      <c r="CG246" t="str">
        <f t="shared" si="203"/>
        <v>×</v>
      </c>
      <c r="CK246" s="7" t="str">
        <f t="shared" si="204"/>
        <v>×</v>
      </c>
      <c r="CO246" t="str">
        <f t="shared" si="205"/>
        <v>×</v>
      </c>
      <c r="CS246" t="str">
        <f t="shared" si="206"/>
        <v>×</v>
      </c>
      <c r="CW246" t="str">
        <f t="shared" si="207"/>
        <v>×</v>
      </c>
      <c r="DA246" t="str">
        <f t="shared" si="208"/>
        <v>×</v>
      </c>
      <c r="DE246" t="str">
        <f t="shared" si="209"/>
        <v>×</v>
      </c>
      <c r="DI246" t="str">
        <f t="shared" si="210"/>
        <v>×</v>
      </c>
      <c r="DM246" t="str">
        <f t="shared" si="211"/>
        <v>×</v>
      </c>
      <c r="DQ246" t="str">
        <f t="shared" si="212"/>
        <v>×</v>
      </c>
      <c r="DU246" t="str">
        <f t="shared" si="213"/>
        <v>×</v>
      </c>
      <c r="DY246" t="str">
        <f t="shared" si="214"/>
        <v>×</v>
      </c>
      <c r="EC246" t="str">
        <f t="shared" si="215"/>
        <v>×</v>
      </c>
      <c r="EG246" t="str">
        <f t="shared" si="216"/>
        <v>×</v>
      </c>
      <c r="EK246" t="str">
        <f t="shared" si="217"/>
        <v>×</v>
      </c>
      <c r="EO246" t="str">
        <f t="shared" si="218"/>
        <v>×</v>
      </c>
      <c r="ES246" t="str">
        <f t="shared" si="219"/>
        <v>×</v>
      </c>
      <c r="EW246" t="str">
        <f t="shared" si="220"/>
        <v>×</v>
      </c>
      <c r="FA246" t="str">
        <f t="shared" si="221"/>
        <v>×</v>
      </c>
      <c r="FE246" t="str">
        <f t="shared" si="222"/>
        <v>×</v>
      </c>
      <c r="FI246" t="str">
        <f t="shared" si="223"/>
        <v>×</v>
      </c>
      <c r="FM246" t="str">
        <f t="shared" si="224"/>
        <v>×</v>
      </c>
      <c r="FQ246" t="str">
        <f t="shared" si="225"/>
        <v>×</v>
      </c>
      <c r="FU246" t="str">
        <f t="shared" si="226"/>
        <v>×</v>
      </c>
      <c r="FY246" t="str">
        <f t="shared" si="227"/>
        <v>×</v>
      </c>
      <c r="GC246" t="str">
        <f t="shared" si="228"/>
        <v>×</v>
      </c>
      <c r="GG246" t="str">
        <f t="shared" si="229"/>
        <v>×</v>
      </c>
      <c r="GK246" t="str">
        <f t="shared" si="230"/>
        <v>×</v>
      </c>
      <c r="GO246" t="str">
        <f t="shared" si="231"/>
        <v>×</v>
      </c>
      <c r="GS246" t="str">
        <f t="shared" si="232"/>
        <v>×</v>
      </c>
      <c r="GW246" t="str">
        <f t="shared" si="233"/>
        <v>×</v>
      </c>
      <c r="HA246" t="str">
        <f t="shared" si="234"/>
        <v>×</v>
      </c>
      <c r="HE246" t="str">
        <f t="shared" si="235"/>
        <v>×</v>
      </c>
      <c r="HI246" t="str">
        <f t="shared" si="236"/>
        <v>×</v>
      </c>
      <c r="HM246" t="str">
        <f t="shared" si="237"/>
        <v>×</v>
      </c>
      <c r="HQ246" t="str">
        <f t="shared" si="238"/>
        <v>×</v>
      </c>
      <c r="HU246" t="str">
        <f t="shared" si="239"/>
        <v>×</v>
      </c>
      <c r="HY246" t="str">
        <f t="shared" si="240"/>
        <v>×</v>
      </c>
      <c r="IC246" t="str">
        <f t="shared" si="241"/>
        <v>×</v>
      </c>
      <c r="IG246" t="str">
        <f t="shared" si="242"/>
        <v>×</v>
      </c>
      <c r="IK246" t="str">
        <f t="shared" si="243"/>
        <v>×</v>
      </c>
      <c r="IO246" t="str">
        <f t="shared" si="244"/>
        <v>×</v>
      </c>
      <c r="IV246" t="str">
        <f t="shared" si="245"/>
        <v>×</v>
      </c>
      <c r="IY246" t="str">
        <f t="shared" si="246"/>
        <v>×</v>
      </c>
    </row>
    <row r="247" ht="37.5" spans="1:259">
      <c r="A247" s="10" t="s">
        <v>99</v>
      </c>
      <c r="B247">
        <v>5022</v>
      </c>
      <c r="C247">
        <v>5</v>
      </c>
      <c r="D247" t="s">
        <v>692</v>
      </c>
      <c r="E247" t="s">
        <v>719</v>
      </c>
      <c r="F247" s="3" t="s">
        <v>736</v>
      </c>
      <c r="G247" s="3" t="s">
        <v>737</v>
      </c>
      <c r="H247" s="12" t="s">
        <v>110</v>
      </c>
      <c r="I247" s="12"/>
      <c r="M247" t="str">
        <f t="shared" si="186"/>
        <v>×</v>
      </c>
      <c r="Q247" t="str">
        <f t="shared" si="187"/>
        <v>×</v>
      </c>
      <c r="U247" t="str">
        <f t="shared" si="188"/>
        <v>×</v>
      </c>
      <c r="Y247" t="str">
        <f t="shared" si="189"/>
        <v>×</v>
      </c>
      <c r="AC247" t="str">
        <f t="shared" si="190"/>
        <v>×</v>
      </c>
      <c r="AG247" t="str">
        <f t="shared" si="247"/>
        <v>×</v>
      </c>
      <c r="AK247" t="str">
        <f t="shared" si="191"/>
        <v>×</v>
      </c>
      <c r="AO247" t="str">
        <f t="shared" si="192"/>
        <v>×</v>
      </c>
      <c r="AS247" t="str">
        <f t="shared" si="193"/>
        <v>×</v>
      </c>
      <c r="AW247" t="str">
        <f t="shared" si="194"/>
        <v>×</v>
      </c>
      <c r="BA247" t="str">
        <f t="shared" si="195"/>
        <v>×</v>
      </c>
      <c r="BE247" t="str">
        <f t="shared" si="196"/>
        <v>×</v>
      </c>
      <c r="BI247" t="str">
        <f t="shared" si="197"/>
        <v>×</v>
      </c>
      <c r="BM247" t="str">
        <f t="shared" si="198"/>
        <v>×</v>
      </c>
      <c r="BQ247" t="str">
        <f t="shared" si="199"/>
        <v>×</v>
      </c>
      <c r="BU247" t="str">
        <f t="shared" si="200"/>
        <v>×</v>
      </c>
      <c r="BY247" t="str">
        <f t="shared" si="201"/>
        <v>×</v>
      </c>
      <c r="CC247" s="7" t="str">
        <f t="shared" si="202"/>
        <v>×</v>
      </c>
      <c r="CG247" t="str">
        <f t="shared" si="203"/>
        <v>×</v>
      </c>
      <c r="CK247" s="7" t="str">
        <f t="shared" si="204"/>
        <v>×</v>
      </c>
      <c r="CO247" t="str">
        <f t="shared" si="205"/>
        <v>×</v>
      </c>
      <c r="CS247" t="str">
        <f t="shared" si="206"/>
        <v>×</v>
      </c>
      <c r="CW247" t="str">
        <f t="shared" si="207"/>
        <v>×</v>
      </c>
      <c r="DA247" t="str">
        <f t="shared" si="208"/>
        <v>×</v>
      </c>
      <c r="DE247" t="str">
        <f t="shared" si="209"/>
        <v>×</v>
      </c>
      <c r="DI247" t="str">
        <f t="shared" si="210"/>
        <v>×</v>
      </c>
      <c r="DM247" t="str">
        <f t="shared" si="211"/>
        <v>×</v>
      </c>
      <c r="DQ247" t="str">
        <f t="shared" si="212"/>
        <v>×</v>
      </c>
      <c r="DU247" t="str">
        <f t="shared" si="213"/>
        <v>×</v>
      </c>
      <c r="DY247" t="str">
        <f t="shared" si="214"/>
        <v>×</v>
      </c>
      <c r="EC247" t="str">
        <f t="shared" si="215"/>
        <v>×</v>
      </c>
      <c r="EG247" t="str">
        <f t="shared" si="216"/>
        <v>×</v>
      </c>
      <c r="EK247" t="str">
        <f t="shared" si="217"/>
        <v>×</v>
      </c>
      <c r="EO247" t="str">
        <f t="shared" si="218"/>
        <v>×</v>
      </c>
      <c r="ES247" t="str">
        <f t="shared" si="219"/>
        <v>×</v>
      </c>
      <c r="EW247" t="str">
        <f t="shared" si="220"/>
        <v>×</v>
      </c>
      <c r="FA247" t="str">
        <f t="shared" si="221"/>
        <v>×</v>
      </c>
      <c r="FE247" t="str">
        <f t="shared" si="222"/>
        <v>×</v>
      </c>
      <c r="FI247" t="str">
        <f t="shared" si="223"/>
        <v>×</v>
      </c>
      <c r="FM247" t="str">
        <f t="shared" si="224"/>
        <v>×</v>
      </c>
      <c r="FQ247" t="str">
        <f t="shared" si="225"/>
        <v>×</v>
      </c>
      <c r="FU247" t="str">
        <f t="shared" si="226"/>
        <v>×</v>
      </c>
      <c r="FY247" t="str">
        <f t="shared" si="227"/>
        <v>×</v>
      </c>
      <c r="GC247" t="str">
        <f t="shared" si="228"/>
        <v>×</v>
      </c>
      <c r="GG247" t="str">
        <f t="shared" si="229"/>
        <v>×</v>
      </c>
      <c r="GK247" t="str">
        <f t="shared" si="230"/>
        <v>×</v>
      </c>
      <c r="GO247" t="str">
        <f t="shared" si="231"/>
        <v>×</v>
      </c>
      <c r="GS247" t="str">
        <f t="shared" si="232"/>
        <v>×</v>
      </c>
      <c r="GW247" t="str">
        <f t="shared" si="233"/>
        <v>×</v>
      </c>
      <c r="HA247" t="str">
        <f t="shared" si="234"/>
        <v>×</v>
      </c>
      <c r="HE247" t="str">
        <f t="shared" si="235"/>
        <v>×</v>
      </c>
      <c r="HI247" t="str">
        <f t="shared" si="236"/>
        <v>×</v>
      </c>
      <c r="HM247" t="str">
        <f t="shared" si="237"/>
        <v>×</v>
      </c>
      <c r="HQ247" t="str">
        <f t="shared" si="238"/>
        <v>×</v>
      </c>
      <c r="HU247" t="str">
        <f t="shared" si="239"/>
        <v>×</v>
      </c>
      <c r="HY247" t="str">
        <f t="shared" si="240"/>
        <v>×</v>
      </c>
      <c r="IC247" t="str">
        <f t="shared" si="241"/>
        <v>×</v>
      </c>
      <c r="IG247" t="str">
        <f t="shared" si="242"/>
        <v>×</v>
      </c>
      <c r="IK247" t="str">
        <f t="shared" si="243"/>
        <v>×</v>
      </c>
      <c r="IO247" t="str">
        <f t="shared" si="244"/>
        <v>×</v>
      </c>
      <c r="IV247" t="str">
        <f t="shared" si="245"/>
        <v>×</v>
      </c>
      <c r="IY247" t="str">
        <f t="shared" si="246"/>
        <v>×</v>
      </c>
    </row>
    <row r="248" ht="37.5" spans="1:259">
      <c r="A248" s="10" t="s">
        <v>99</v>
      </c>
      <c r="B248">
        <v>5023</v>
      </c>
      <c r="C248">
        <v>5</v>
      </c>
      <c r="D248" t="s">
        <v>692</v>
      </c>
      <c r="E248" t="s">
        <v>719</v>
      </c>
      <c r="F248" s="12" t="s">
        <v>738</v>
      </c>
      <c r="G248" s="12" t="s">
        <v>739</v>
      </c>
      <c r="H248" s="12" t="s">
        <v>110</v>
      </c>
      <c r="I248" s="12"/>
      <c r="M248" t="str">
        <f t="shared" si="186"/>
        <v>×</v>
      </c>
      <c r="Q248" t="str">
        <f t="shared" si="187"/>
        <v>×</v>
      </c>
      <c r="U248" t="str">
        <f t="shared" si="188"/>
        <v>×</v>
      </c>
      <c r="Y248" t="str">
        <f t="shared" si="189"/>
        <v>×</v>
      </c>
      <c r="AC248" t="str">
        <f t="shared" si="190"/>
        <v>×</v>
      </c>
      <c r="AG248" t="str">
        <f t="shared" si="247"/>
        <v>×</v>
      </c>
      <c r="AK248" t="str">
        <f t="shared" si="191"/>
        <v>×</v>
      </c>
      <c r="AO248" t="str">
        <f t="shared" si="192"/>
        <v>×</v>
      </c>
      <c r="AS248" t="str">
        <f t="shared" si="193"/>
        <v>×</v>
      </c>
      <c r="AW248" t="str">
        <f t="shared" si="194"/>
        <v>×</v>
      </c>
      <c r="BA248" t="str">
        <f t="shared" si="195"/>
        <v>×</v>
      </c>
      <c r="BE248" t="str">
        <f t="shared" si="196"/>
        <v>×</v>
      </c>
      <c r="BI248" t="str">
        <f t="shared" si="197"/>
        <v>×</v>
      </c>
      <c r="BM248" t="str">
        <f t="shared" si="198"/>
        <v>×</v>
      </c>
      <c r="BQ248" t="str">
        <f t="shared" si="199"/>
        <v>×</v>
      </c>
      <c r="BU248" t="str">
        <f t="shared" si="200"/>
        <v>×</v>
      </c>
      <c r="BY248" t="str">
        <f t="shared" si="201"/>
        <v>×</v>
      </c>
      <c r="CC248" s="7" t="str">
        <f t="shared" si="202"/>
        <v>×</v>
      </c>
      <c r="CG248" t="str">
        <f t="shared" si="203"/>
        <v>×</v>
      </c>
      <c r="CK248" s="7" t="str">
        <f t="shared" si="204"/>
        <v>×</v>
      </c>
      <c r="CO248" t="str">
        <f t="shared" si="205"/>
        <v>×</v>
      </c>
      <c r="CS248" t="str">
        <f t="shared" si="206"/>
        <v>×</v>
      </c>
      <c r="CW248" t="str">
        <f t="shared" si="207"/>
        <v>×</v>
      </c>
      <c r="DA248" t="str">
        <f t="shared" si="208"/>
        <v>×</v>
      </c>
      <c r="DE248" t="str">
        <f t="shared" si="209"/>
        <v>×</v>
      </c>
      <c r="DI248" t="str">
        <f t="shared" si="210"/>
        <v>×</v>
      </c>
      <c r="DM248" t="str">
        <f t="shared" si="211"/>
        <v>×</v>
      </c>
      <c r="DQ248" t="str">
        <f t="shared" si="212"/>
        <v>×</v>
      </c>
      <c r="DU248" t="str">
        <f t="shared" si="213"/>
        <v>×</v>
      </c>
      <c r="DY248" t="str">
        <f t="shared" si="214"/>
        <v>×</v>
      </c>
      <c r="EC248" t="str">
        <f t="shared" si="215"/>
        <v>×</v>
      </c>
      <c r="EG248" t="str">
        <f t="shared" si="216"/>
        <v>×</v>
      </c>
      <c r="EK248" t="str">
        <f t="shared" si="217"/>
        <v>×</v>
      </c>
      <c r="EO248" t="str">
        <f t="shared" si="218"/>
        <v>×</v>
      </c>
      <c r="ES248" t="str">
        <f t="shared" si="219"/>
        <v>×</v>
      </c>
      <c r="EW248" t="str">
        <f t="shared" si="220"/>
        <v>×</v>
      </c>
      <c r="FA248" t="str">
        <f t="shared" si="221"/>
        <v>×</v>
      </c>
      <c r="FE248" t="str">
        <f t="shared" si="222"/>
        <v>×</v>
      </c>
      <c r="FI248" t="str">
        <f t="shared" si="223"/>
        <v>×</v>
      </c>
      <c r="FM248" t="str">
        <f t="shared" si="224"/>
        <v>×</v>
      </c>
      <c r="FQ248" t="str">
        <f t="shared" si="225"/>
        <v>×</v>
      </c>
      <c r="FU248" t="str">
        <f t="shared" si="226"/>
        <v>×</v>
      </c>
      <c r="FY248" t="str">
        <f t="shared" si="227"/>
        <v>×</v>
      </c>
      <c r="GC248" t="str">
        <f t="shared" si="228"/>
        <v>×</v>
      </c>
      <c r="GG248" t="str">
        <f t="shared" si="229"/>
        <v>×</v>
      </c>
      <c r="GK248" t="str">
        <f t="shared" si="230"/>
        <v>×</v>
      </c>
      <c r="GO248" t="str">
        <f t="shared" si="231"/>
        <v>×</v>
      </c>
      <c r="GS248" t="str">
        <f t="shared" si="232"/>
        <v>×</v>
      </c>
      <c r="GW248" t="str">
        <f t="shared" si="233"/>
        <v>×</v>
      </c>
      <c r="HA248" t="str">
        <f t="shared" si="234"/>
        <v>×</v>
      </c>
      <c r="HE248" t="str">
        <f t="shared" si="235"/>
        <v>×</v>
      </c>
      <c r="HI248" t="str">
        <f t="shared" si="236"/>
        <v>×</v>
      </c>
      <c r="HM248" t="str">
        <f t="shared" si="237"/>
        <v>×</v>
      </c>
      <c r="HQ248" t="str">
        <f t="shared" si="238"/>
        <v>×</v>
      </c>
      <c r="HU248" t="str">
        <f t="shared" si="239"/>
        <v>×</v>
      </c>
      <c r="HY248" t="str">
        <f t="shared" si="240"/>
        <v>×</v>
      </c>
      <c r="IC248" t="str">
        <f t="shared" si="241"/>
        <v>×</v>
      </c>
      <c r="IG248" t="str">
        <f t="shared" si="242"/>
        <v>×</v>
      </c>
      <c r="IK248" t="str">
        <f t="shared" si="243"/>
        <v>×</v>
      </c>
      <c r="IO248" t="str">
        <f t="shared" si="244"/>
        <v>×</v>
      </c>
      <c r="IV248" t="str">
        <f t="shared" si="245"/>
        <v>×</v>
      </c>
      <c r="IY248" t="str">
        <f t="shared" si="246"/>
        <v>×</v>
      </c>
    </row>
    <row r="249" spans="1:259">
      <c r="A249" s="10" t="s">
        <v>99</v>
      </c>
      <c r="B249">
        <v>5024</v>
      </c>
      <c r="C249">
        <v>5</v>
      </c>
      <c r="D249" t="s">
        <v>692</v>
      </c>
      <c r="E249" t="s">
        <v>719</v>
      </c>
      <c r="F249" s="3" t="s">
        <v>740</v>
      </c>
      <c r="G249" s="3" t="s">
        <v>741</v>
      </c>
      <c r="H249" s="12" t="s">
        <v>271</v>
      </c>
      <c r="I249" s="12"/>
      <c r="M249" t="str">
        <f t="shared" si="186"/>
        <v>×</v>
      </c>
      <c r="Q249" t="str">
        <f t="shared" si="187"/>
        <v>×</v>
      </c>
      <c r="U249" t="str">
        <f t="shared" si="188"/>
        <v>×</v>
      </c>
      <c r="Y249" t="str">
        <f t="shared" si="189"/>
        <v>×</v>
      </c>
      <c r="AC249" t="str">
        <f t="shared" si="190"/>
        <v>×</v>
      </c>
      <c r="AG249" t="str">
        <f t="shared" si="247"/>
        <v>×</v>
      </c>
      <c r="AK249" t="str">
        <f t="shared" si="191"/>
        <v>×</v>
      </c>
      <c r="AO249" t="str">
        <f t="shared" si="192"/>
        <v>×</v>
      </c>
      <c r="AS249" t="str">
        <f t="shared" si="193"/>
        <v>×</v>
      </c>
      <c r="AW249" t="str">
        <f t="shared" si="194"/>
        <v>×</v>
      </c>
      <c r="BA249" t="str">
        <f t="shared" si="195"/>
        <v>×</v>
      </c>
      <c r="BE249" t="str">
        <f t="shared" si="196"/>
        <v>×</v>
      </c>
      <c r="BI249" t="str">
        <f t="shared" si="197"/>
        <v>×</v>
      </c>
      <c r="BM249" t="str">
        <f t="shared" si="198"/>
        <v>×</v>
      </c>
      <c r="BQ249" t="str">
        <f t="shared" si="199"/>
        <v>×</v>
      </c>
      <c r="BU249" t="str">
        <f t="shared" si="200"/>
        <v>×</v>
      </c>
      <c r="BY249" t="str">
        <f t="shared" si="201"/>
        <v>×</v>
      </c>
      <c r="CC249" s="7" t="str">
        <f t="shared" si="202"/>
        <v>×</v>
      </c>
      <c r="CG249" t="str">
        <f t="shared" si="203"/>
        <v>×</v>
      </c>
      <c r="CK249" s="7" t="str">
        <f t="shared" si="204"/>
        <v>×</v>
      </c>
      <c r="CO249" t="str">
        <f t="shared" si="205"/>
        <v>×</v>
      </c>
      <c r="CS249" t="str">
        <f t="shared" si="206"/>
        <v>×</v>
      </c>
      <c r="CW249" t="str">
        <f t="shared" si="207"/>
        <v>×</v>
      </c>
      <c r="DA249" t="str">
        <f t="shared" si="208"/>
        <v>×</v>
      </c>
      <c r="DE249" t="str">
        <f t="shared" si="209"/>
        <v>×</v>
      </c>
      <c r="DI249" t="str">
        <f t="shared" si="210"/>
        <v>×</v>
      </c>
      <c r="DM249" t="str">
        <f t="shared" si="211"/>
        <v>×</v>
      </c>
      <c r="DQ249" t="str">
        <f t="shared" si="212"/>
        <v>×</v>
      </c>
      <c r="DU249" t="str">
        <f t="shared" si="213"/>
        <v>×</v>
      </c>
      <c r="DY249" t="str">
        <f t="shared" si="214"/>
        <v>×</v>
      </c>
      <c r="EC249" t="str">
        <f t="shared" si="215"/>
        <v>×</v>
      </c>
      <c r="EG249" t="str">
        <f t="shared" si="216"/>
        <v>×</v>
      </c>
      <c r="EK249" t="str">
        <f t="shared" si="217"/>
        <v>×</v>
      </c>
      <c r="EO249" t="str">
        <f t="shared" si="218"/>
        <v>×</v>
      </c>
      <c r="ES249" t="str">
        <f t="shared" si="219"/>
        <v>×</v>
      </c>
      <c r="EW249" t="str">
        <f t="shared" si="220"/>
        <v>×</v>
      </c>
      <c r="FA249" t="str">
        <f t="shared" si="221"/>
        <v>×</v>
      </c>
      <c r="FE249" t="str">
        <f t="shared" si="222"/>
        <v>×</v>
      </c>
      <c r="FI249" t="str">
        <f t="shared" si="223"/>
        <v>×</v>
      </c>
      <c r="FM249" t="str">
        <f t="shared" si="224"/>
        <v>×</v>
      </c>
      <c r="FQ249" t="str">
        <f t="shared" si="225"/>
        <v>×</v>
      </c>
      <c r="FU249" t="str">
        <f t="shared" si="226"/>
        <v>×</v>
      </c>
      <c r="FY249" t="str">
        <f t="shared" si="227"/>
        <v>×</v>
      </c>
      <c r="GC249" t="str">
        <f t="shared" si="228"/>
        <v>×</v>
      </c>
      <c r="GG249" t="str">
        <f t="shared" si="229"/>
        <v>×</v>
      </c>
      <c r="GK249" t="str">
        <f t="shared" si="230"/>
        <v>×</v>
      </c>
      <c r="GO249" t="str">
        <f t="shared" si="231"/>
        <v>×</v>
      </c>
      <c r="GS249" t="str">
        <f t="shared" si="232"/>
        <v>×</v>
      </c>
      <c r="GW249" t="str">
        <f t="shared" si="233"/>
        <v>×</v>
      </c>
      <c r="HA249" t="str">
        <f t="shared" si="234"/>
        <v>×</v>
      </c>
      <c r="HE249" t="str">
        <f t="shared" si="235"/>
        <v>×</v>
      </c>
      <c r="HI249" t="str">
        <f t="shared" si="236"/>
        <v>×</v>
      </c>
      <c r="HM249" t="str">
        <f t="shared" si="237"/>
        <v>×</v>
      </c>
      <c r="HQ249" t="str">
        <f t="shared" si="238"/>
        <v>×</v>
      </c>
      <c r="HU249" t="str">
        <f t="shared" si="239"/>
        <v>×</v>
      </c>
      <c r="HY249" t="str">
        <f t="shared" si="240"/>
        <v>×</v>
      </c>
      <c r="IC249" t="str">
        <f t="shared" si="241"/>
        <v>×</v>
      </c>
      <c r="IG249" t="str">
        <f t="shared" si="242"/>
        <v>×</v>
      </c>
      <c r="IK249" t="str">
        <f t="shared" si="243"/>
        <v>×</v>
      </c>
      <c r="IO249" t="str">
        <f t="shared" si="244"/>
        <v>×</v>
      </c>
      <c r="IV249" t="str">
        <f t="shared" si="245"/>
        <v>×</v>
      </c>
      <c r="IY249" t="str">
        <f t="shared" si="246"/>
        <v>×</v>
      </c>
    </row>
    <row r="250" spans="1:259">
      <c r="A250" s="10" t="s">
        <v>99</v>
      </c>
      <c r="B250">
        <v>5025</v>
      </c>
      <c r="C250">
        <v>5</v>
      </c>
      <c r="D250" t="s">
        <v>692</v>
      </c>
      <c r="E250" t="s">
        <v>719</v>
      </c>
      <c r="F250" s="3" t="s">
        <v>742</v>
      </c>
      <c r="G250" s="3" t="s">
        <v>743</v>
      </c>
      <c r="H250" s="12" t="s">
        <v>271</v>
      </c>
      <c r="I250" s="12"/>
      <c r="M250" t="str">
        <f t="shared" si="186"/>
        <v>×</v>
      </c>
      <c r="Q250" t="str">
        <f t="shared" si="187"/>
        <v>×</v>
      </c>
      <c r="U250" t="str">
        <f t="shared" si="188"/>
        <v>×</v>
      </c>
      <c r="Y250" t="str">
        <f t="shared" si="189"/>
        <v>×</v>
      </c>
      <c r="AC250" t="str">
        <f t="shared" si="190"/>
        <v>×</v>
      </c>
      <c r="AG250" t="str">
        <f t="shared" si="247"/>
        <v>×</v>
      </c>
      <c r="AK250" t="str">
        <f t="shared" si="191"/>
        <v>×</v>
      </c>
      <c r="AO250" t="str">
        <f t="shared" si="192"/>
        <v>×</v>
      </c>
      <c r="AS250" t="str">
        <f t="shared" si="193"/>
        <v>×</v>
      </c>
      <c r="AW250" t="str">
        <f t="shared" si="194"/>
        <v>×</v>
      </c>
      <c r="BA250" t="str">
        <f t="shared" si="195"/>
        <v>×</v>
      </c>
      <c r="BE250" t="str">
        <f t="shared" si="196"/>
        <v>×</v>
      </c>
      <c r="BI250" t="str">
        <f t="shared" si="197"/>
        <v>×</v>
      </c>
      <c r="BM250" t="str">
        <f t="shared" si="198"/>
        <v>×</v>
      </c>
      <c r="BQ250" t="str">
        <f t="shared" si="199"/>
        <v>×</v>
      </c>
      <c r="BU250" t="str">
        <f t="shared" si="200"/>
        <v>×</v>
      </c>
      <c r="BY250" t="str">
        <f t="shared" si="201"/>
        <v>×</v>
      </c>
      <c r="CC250" s="7" t="str">
        <f t="shared" si="202"/>
        <v>×</v>
      </c>
      <c r="CG250" t="str">
        <f t="shared" si="203"/>
        <v>×</v>
      </c>
      <c r="CK250" s="7" t="str">
        <f t="shared" si="204"/>
        <v>×</v>
      </c>
      <c r="CO250" t="str">
        <f t="shared" si="205"/>
        <v>×</v>
      </c>
      <c r="CS250" t="str">
        <f t="shared" si="206"/>
        <v>×</v>
      </c>
      <c r="CW250" t="str">
        <f t="shared" si="207"/>
        <v>×</v>
      </c>
      <c r="DA250" t="str">
        <f t="shared" si="208"/>
        <v>×</v>
      </c>
      <c r="DE250" t="str">
        <f t="shared" si="209"/>
        <v>×</v>
      </c>
      <c r="DI250" t="str">
        <f t="shared" si="210"/>
        <v>×</v>
      </c>
      <c r="DM250" t="str">
        <f t="shared" si="211"/>
        <v>×</v>
      </c>
      <c r="DQ250" t="str">
        <f t="shared" si="212"/>
        <v>×</v>
      </c>
      <c r="DU250" t="str">
        <f t="shared" si="213"/>
        <v>×</v>
      </c>
      <c r="DY250" t="str">
        <f t="shared" si="214"/>
        <v>×</v>
      </c>
      <c r="EC250" t="str">
        <f t="shared" si="215"/>
        <v>×</v>
      </c>
      <c r="EG250" t="str">
        <f t="shared" si="216"/>
        <v>×</v>
      </c>
      <c r="EK250" t="str">
        <f t="shared" si="217"/>
        <v>×</v>
      </c>
      <c r="EO250" t="str">
        <f t="shared" si="218"/>
        <v>×</v>
      </c>
      <c r="ES250" t="str">
        <f t="shared" si="219"/>
        <v>×</v>
      </c>
      <c r="EW250" t="str">
        <f t="shared" si="220"/>
        <v>×</v>
      </c>
      <c r="FA250" t="str">
        <f t="shared" si="221"/>
        <v>×</v>
      </c>
      <c r="FE250" t="str">
        <f t="shared" si="222"/>
        <v>×</v>
      </c>
      <c r="FI250" t="str">
        <f t="shared" si="223"/>
        <v>×</v>
      </c>
      <c r="FM250" t="str">
        <f t="shared" si="224"/>
        <v>×</v>
      </c>
      <c r="FQ250" t="str">
        <f t="shared" si="225"/>
        <v>×</v>
      </c>
      <c r="FU250" t="str">
        <f t="shared" si="226"/>
        <v>×</v>
      </c>
      <c r="FY250" t="str">
        <f t="shared" si="227"/>
        <v>×</v>
      </c>
      <c r="GC250" t="str">
        <f t="shared" si="228"/>
        <v>×</v>
      </c>
      <c r="GG250" t="str">
        <f t="shared" si="229"/>
        <v>×</v>
      </c>
      <c r="GK250" t="str">
        <f t="shared" si="230"/>
        <v>×</v>
      </c>
      <c r="GO250" t="str">
        <f t="shared" si="231"/>
        <v>×</v>
      </c>
      <c r="GS250" t="str">
        <f t="shared" si="232"/>
        <v>×</v>
      </c>
      <c r="GW250" t="str">
        <f t="shared" si="233"/>
        <v>×</v>
      </c>
      <c r="HA250" t="str">
        <f t="shared" si="234"/>
        <v>×</v>
      </c>
      <c r="HE250" t="str">
        <f t="shared" si="235"/>
        <v>×</v>
      </c>
      <c r="HI250" t="str">
        <f t="shared" si="236"/>
        <v>×</v>
      </c>
      <c r="HM250" t="str">
        <f t="shared" si="237"/>
        <v>×</v>
      </c>
      <c r="HQ250" t="str">
        <f t="shared" si="238"/>
        <v>×</v>
      </c>
      <c r="HU250" t="str">
        <f t="shared" si="239"/>
        <v>×</v>
      </c>
      <c r="HY250" t="str">
        <f t="shared" si="240"/>
        <v>×</v>
      </c>
      <c r="IC250" t="str">
        <f t="shared" si="241"/>
        <v>×</v>
      </c>
      <c r="IG250" t="str">
        <f t="shared" si="242"/>
        <v>×</v>
      </c>
      <c r="IK250" t="str">
        <f t="shared" si="243"/>
        <v>×</v>
      </c>
      <c r="IO250" t="str">
        <f t="shared" si="244"/>
        <v>×</v>
      </c>
      <c r="IV250" t="str">
        <f t="shared" si="245"/>
        <v>×</v>
      </c>
      <c r="IY250" t="str">
        <f t="shared" si="246"/>
        <v>×</v>
      </c>
    </row>
    <row r="251" spans="1:9">
      <c r="A251" s="10"/>
      <c r="B251">
        <v>5026</v>
      </c>
      <c r="C251" s="90">
        <v>5</v>
      </c>
      <c r="D251" s="90" t="s">
        <v>692</v>
      </c>
      <c r="E251" s="90" t="s">
        <v>719</v>
      </c>
      <c r="F251" s="185" t="s">
        <v>744</v>
      </c>
      <c r="G251" s="185" t="s">
        <v>745</v>
      </c>
      <c r="H251" s="185" t="s">
        <v>271</v>
      </c>
      <c r="I251" s="12"/>
    </row>
    <row r="252" ht="37.5" spans="1:9">
      <c r="A252" s="10"/>
      <c r="B252">
        <v>5026</v>
      </c>
      <c r="C252" s="19">
        <v>5</v>
      </c>
      <c r="D252" s="19" t="s">
        <v>692</v>
      </c>
      <c r="E252" s="19" t="s">
        <v>719</v>
      </c>
      <c r="F252" s="69" t="s">
        <v>746</v>
      </c>
      <c r="G252" s="21" t="s">
        <v>747</v>
      </c>
      <c r="H252" s="21" t="s">
        <v>271</v>
      </c>
      <c r="I252" s="12"/>
    </row>
    <row r="253" spans="1:259">
      <c r="A253" s="10" t="s">
        <v>99</v>
      </c>
      <c r="B253">
        <v>5027</v>
      </c>
      <c r="C253">
        <v>5</v>
      </c>
      <c r="D253" t="s">
        <v>692</v>
      </c>
      <c r="E253" t="s">
        <v>748</v>
      </c>
      <c r="F253" s="3" t="s">
        <v>749</v>
      </c>
      <c r="G253" s="3" t="s">
        <v>750</v>
      </c>
      <c r="H253" s="12" t="s">
        <v>104</v>
      </c>
      <c r="I253" s="12"/>
      <c r="M253" t="str">
        <f t="shared" ref="M253:M285" si="248">IF(OR(J253="")*OR(K253="")*OR(L253=""),"×","")</f>
        <v>×</v>
      </c>
      <c r="Q253" t="str">
        <f t="shared" ref="Q253:Q285" si="249">IF(OR(N253="")*OR(O253="")*OR(P253=""),"×","")</f>
        <v>×</v>
      </c>
      <c r="U253" t="str">
        <f t="shared" ref="U253:U285" si="250">IF(OR(R253="")*OR(S253="")*OR(T253=""),"×","")</f>
        <v>×</v>
      </c>
      <c r="Y253" t="str">
        <f t="shared" ref="Y253:Y285" si="251">IF(OR(V253="")*OR(W253="")*OR(X253=""),"×","")</f>
        <v>×</v>
      </c>
      <c r="AC253" t="str">
        <f t="shared" ref="AC253:AC285" si="252">IF(OR(Z253="")*OR(AA253="")*OR(AB253=""),"×","")</f>
        <v>×</v>
      </c>
      <c r="AG253" t="str">
        <f t="shared" ref="AG253:AG285" si="253">IF(OR(AD253="")*OR(AE253="")*OR(AF253=""),"×","")</f>
        <v>×</v>
      </c>
      <c r="AK253" t="str">
        <f t="shared" ref="AK253:AK285" si="254">IF(OR(AH253="")*OR(AI253="")*OR(AJ253=""),"×","")</f>
        <v>×</v>
      </c>
      <c r="AO253" t="str">
        <f t="shared" ref="AO253:AO285" si="255">IF(OR(AL253="")*OR(AM253="")*OR(AN253=""),"×","")</f>
        <v>×</v>
      </c>
      <c r="AS253" t="str">
        <f t="shared" ref="AS253:AS285" si="256">IF(OR(AP253="")*OR(AQ253="")*OR(AR253=""),"×","")</f>
        <v>×</v>
      </c>
      <c r="AW253" t="str">
        <f t="shared" ref="AW253:AW285" si="257">IF(OR(AT253="")*OR(AU253="")*OR(AV253=""),"×","")</f>
        <v>×</v>
      </c>
      <c r="BA253" t="str">
        <f t="shared" ref="BA253:BA285" si="258">IF(OR(AX253="")*OR(AY253="")*OR(AZ253=""),"×","")</f>
        <v>×</v>
      </c>
      <c r="BE253" t="str">
        <f t="shared" ref="BE253:BE285" si="259">IF(OR(BB253="")*OR(BC253="")*OR(BD253=""),"×","")</f>
        <v>×</v>
      </c>
      <c r="BI253" t="str">
        <f t="shared" ref="BI253:BI285" si="260">IF(OR(BF253="")*OR(BG253="")*OR(BH253=""),"×","")</f>
        <v>×</v>
      </c>
      <c r="BM253" t="str">
        <f t="shared" ref="BM253:BM285" si="261">IF(OR(BJ253="")*OR(BK253="")*OR(BL253=""),"×","")</f>
        <v>×</v>
      </c>
      <c r="BQ253" t="str">
        <f t="shared" ref="BQ253:BQ285" si="262">IF(OR(BN253="")*OR(BO253="")*OR(BP253=""),"×","")</f>
        <v>×</v>
      </c>
      <c r="BU253" t="str">
        <f t="shared" ref="BU253:BU285" si="263">IF(OR(BR253="")*OR(BS253="")*OR(BT253=""),"×","")</f>
        <v>×</v>
      </c>
      <c r="BY253" t="str">
        <f t="shared" ref="BY253:BY285" si="264">IF(OR(BV253="")*OR(BW253="")*OR(BX253=""),"×","")</f>
        <v>×</v>
      </c>
      <c r="CC253" s="7" t="str">
        <f t="shared" ref="CC253:CC285" si="265">IF(OR(BZ253="")*OR(CA253="")*OR(CB253=""),"×","")</f>
        <v>×</v>
      </c>
      <c r="CG253" t="str">
        <f t="shared" ref="CG253:CG285" si="266">IF(OR(CD253="")*OR(CE253="")*OR(CF253=""),"×","")</f>
        <v>×</v>
      </c>
      <c r="CK253" s="7" t="str">
        <f t="shared" ref="CK253:CK285" si="267">IF(OR(CH253="")*OR(CI253="")*OR(CJ253=""),"×","")</f>
        <v>×</v>
      </c>
      <c r="CO253" t="str">
        <f t="shared" ref="CO253:CO285" si="268">IF(OR(CL253="")*OR(CM253="")*OR(CN253=""),"×","")</f>
        <v>×</v>
      </c>
      <c r="CS253" t="str">
        <f t="shared" ref="CS253:CS285" si="269">IF(OR(CP253="")*OR(CQ253="")*OR(CR253=""),"×","")</f>
        <v>×</v>
      </c>
      <c r="CW253" t="str">
        <f t="shared" ref="CW253:CW285" si="270">IF(OR(CT253="")*OR(CU253="")*OR(CV253=""),"×","")</f>
        <v>×</v>
      </c>
      <c r="DA253" t="str">
        <f t="shared" ref="DA253:DA285" si="271">IF(OR(CX253="")*OR(CY253="")*OR(CZ253=""),"×","")</f>
        <v>×</v>
      </c>
      <c r="DE253" t="str">
        <f t="shared" ref="DE253:DE285" si="272">IF(OR(DB253="")*OR(DC253="")*OR(DD253=""),"×","")</f>
        <v>×</v>
      </c>
      <c r="DI253" t="str">
        <f t="shared" ref="DI253:DI285" si="273">IF(OR(DF253="")*OR(DG253="")*OR(DH253=""),"×","")</f>
        <v>×</v>
      </c>
      <c r="DM253" t="str">
        <f t="shared" ref="DM253:DM285" si="274">IF(OR(DJ253="")*OR(DK253="")*OR(DL253=""),"×","")</f>
        <v>×</v>
      </c>
      <c r="DQ253" t="str">
        <f t="shared" ref="DQ253:DQ285" si="275">IF(OR(DN253="")*OR(DO253="")*OR(DP253=""),"×","")</f>
        <v>×</v>
      </c>
      <c r="DU253" t="str">
        <f t="shared" ref="DU253:DU285" si="276">IF(OR(DR253="")*OR(DS253="")*OR(DT253=""),"×","")</f>
        <v>×</v>
      </c>
      <c r="DY253" t="str">
        <f t="shared" ref="DY253:DY285" si="277">IF(OR(DV253="")*OR(DW253="")*OR(DX253=""),"×","")</f>
        <v>×</v>
      </c>
      <c r="EC253" t="str">
        <f t="shared" ref="EC253:EC285" si="278">IF(OR(DZ253="")*OR(EA253="")*OR(EB253=""),"×","")</f>
        <v>×</v>
      </c>
      <c r="EG253" t="str">
        <f t="shared" ref="EG253:EG285" si="279">IF(OR(ED253="")*OR(EE253="")*OR(EF253=""),"×","")</f>
        <v>×</v>
      </c>
      <c r="EK253" t="str">
        <f t="shared" ref="EK253:EK285" si="280">IF(OR(EH253="")*OR(EI253="")*OR(EJ253=""),"×","")</f>
        <v>×</v>
      </c>
      <c r="EO253" t="str">
        <f t="shared" ref="EO253:EO285" si="281">IF(OR(EL253="")*OR(EM253="")*OR(EN253=""),"×","")</f>
        <v>×</v>
      </c>
      <c r="ES253" t="str">
        <f t="shared" ref="ES253:ES285" si="282">IF(OR(EP253="")*OR(EQ253="")*OR(ER253=""),"×","")</f>
        <v>×</v>
      </c>
      <c r="EW253" t="str">
        <f t="shared" ref="EW253:EW285" si="283">IF(OR(ET253="")*OR(EU253="")*OR(EV253=""),"×","")</f>
        <v>×</v>
      </c>
      <c r="FA253" t="str">
        <f t="shared" ref="FA253:FA285" si="284">IF(OR(EX253="")*OR(EY253="")*OR(EZ253=""),"×","")</f>
        <v>×</v>
      </c>
      <c r="FE253" t="str">
        <f t="shared" ref="FE253:FE285" si="285">IF(OR(FB253="")*OR(FC253="")*OR(FD253=""),"×","")</f>
        <v>×</v>
      </c>
      <c r="FI253" t="str">
        <f t="shared" ref="FI253:FI285" si="286">IF(OR(FF253="")*OR(FG253="")*OR(FH253=""),"×","")</f>
        <v>×</v>
      </c>
      <c r="FM253" t="str">
        <f t="shared" ref="FM253:FM285" si="287">IF(OR(FJ253="")*OR(FK253="")*OR(FL253=""),"×","")</f>
        <v>×</v>
      </c>
      <c r="FQ253" t="str">
        <f t="shared" ref="FQ253:FQ285" si="288">IF(OR(FN253="")*OR(FO253="")*OR(FP253=""),"×","")</f>
        <v>×</v>
      </c>
      <c r="FU253" t="str">
        <f t="shared" ref="FU253:FU285" si="289">IF(OR(FR253="")*OR(FS253="")*OR(FT253=""),"×","")</f>
        <v>×</v>
      </c>
      <c r="FY253" t="str">
        <f t="shared" ref="FY253:FY285" si="290">IF(OR(FV253="")*OR(FW253="")*OR(FX253=""),"×","")</f>
        <v>×</v>
      </c>
      <c r="GC253" t="str">
        <f t="shared" ref="GC253:GC285" si="291">IF(OR(FZ253="")*OR(GA253="")*OR(GB253=""),"×","")</f>
        <v>×</v>
      </c>
      <c r="GG253" t="str">
        <f t="shared" ref="GG253:GG285" si="292">IF(OR(GD253="")*OR(GE253="")*OR(GF253=""),"×","")</f>
        <v>×</v>
      </c>
      <c r="GK253" t="str">
        <f t="shared" ref="GK253:GK285" si="293">IF(OR(GH253="")*OR(GI253="")*OR(GJ253=""),"×","")</f>
        <v>×</v>
      </c>
      <c r="GO253" t="str">
        <f t="shared" ref="GO253:GO285" si="294">IF(OR(GL253="")*OR(GM253="")*OR(GN253=""),"×","")</f>
        <v>×</v>
      </c>
      <c r="GS253" t="str">
        <f t="shared" ref="GS253:GS285" si="295">IF(OR(GP253="")*OR(GQ253="")*OR(GR253=""),"×","")</f>
        <v>×</v>
      </c>
      <c r="GW253" t="str">
        <f t="shared" ref="GW253:GW285" si="296">IF(OR(GT253="")*OR(GU253="")*OR(GV253=""),"×","")</f>
        <v>×</v>
      </c>
      <c r="HA253" t="str">
        <f t="shared" ref="HA253:HA285" si="297">IF(OR(GX253="")*OR(GY253="")*OR(GZ253=""),"×","")</f>
        <v>×</v>
      </c>
      <c r="HE253" t="str">
        <f t="shared" ref="HE253:HE285" si="298">IF(OR(HB253="")*OR(HC253="")*OR(HD253=""),"×","")</f>
        <v>×</v>
      </c>
      <c r="HI253" t="str">
        <f t="shared" ref="HI253:HI285" si="299">IF(OR(HF253="")*OR(HG253="")*OR(HH253=""),"×","")</f>
        <v>×</v>
      </c>
      <c r="HM253" t="str">
        <f t="shared" ref="HM253:HM285" si="300">IF(OR(HJ253="")*OR(HK253="")*OR(HL253=""),"×","")</f>
        <v>×</v>
      </c>
      <c r="HQ253" t="str">
        <f t="shared" ref="HQ253:HQ285" si="301">IF(OR(HN253="")*OR(HO253="")*OR(HP253=""),"×","")</f>
        <v>×</v>
      </c>
      <c r="HU253" t="str">
        <f t="shared" ref="HU253:HU285" si="302">IF(OR(HR253="")*OR(HS253="")*OR(HT253=""),"×","")</f>
        <v>×</v>
      </c>
      <c r="HY253" t="str">
        <f t="shared" ref="HY253:HY285" si="303">IF(OR(HV253="")*OR(HW253="")*OR(HX253=""),"×","")</f>
        <v>×</v>
      </c>
      <c r="IC253" t="str">
        <f t="shared" ref="IC253:IC285" si="304">IF(OR(HZ253="")*OR(IA253="")*OR(IB253=""),"×","")</f>
        <v>×</v>
      </c>
      <c r="IG253" t="str">
        <f t="shared" ref="IG253:IG285" si="305">IF(OR(ID253="")*OR(IE253="")*OR(IF253=""),"×","")</f>
        <v>×</v>
      </c>
      <c r="IK253" t="str">
        <f t="shared" ref="IK253:IK285" si="306">IF(OR(IH253="")*OR(II253="")*OR(IJ253=""),"×","")</f>
        <v>×</v>
      </c>
      <c r="IO253" t="str">
        <f t="shared" ref="IO253:IO285" si="307">IF(OR(IL253="")*OR(IM253="")*OR(IN253=""),"×","")</f>
        <v>×</v>
      </c>
      <c r="IV253" t="str">
        <f t="shared" ref="IV253:IV285" si="308">IF(OR(IT253="")*OR(IU253=""),"×","")</f>
        <v>×</v>
      </c>
      <c r="IY253" t="str">
        <f t="shared" ref="IY253:IY285" si="309">IF(OR(IW253="")*OR(IX253=""),"×","")</f>
        <v>×</v>
      </c>
    </row>
    <row r="254" ht="37.5" spans="1:259">
      <c r="A254" s="10" t="s">
        <v>99</v>
      </c>
      <c r="B254">
        <v>5028</v>
      </c>
      <c r="C254">
        <v>5</v>
      </c>
      <c r="D254" t="s">
        <v>692</v>
      </c>
      <c r="E254" t="s">
        <v>748</v>
      </c>
      <c r="F254" s="3" t="s">
        <v>751</v>
      </c>
      <c r="G254" s="3" t="s">
        <v>752</v>
      </c>
      <c r="H254" s="12" t="s">
        <v>110</v>
      </c>
      <c r="I254" s="12"/>
      <c r="M254" t="str">
        <f t="shared" si="248"/>
        <v>×</v>
      </c>
      <c r="Q254" t="str">
        <f t="shared" si="249"/>
        <v>×</v>
      </c>
      <c r="U254" t="str">
        <f t="shared" si="250"/>
        <v>×</v>
      </c>
      <c r="Y254" t="str">
        <f t="shared" si="251"/>
        <v>×</v>
      </c>
      <c r="AC254" t="str">
        <f t="shared" si="252"/>
        <v>×</v>
      </c>
      <c r="AG254" t="str">
        <f t="shared" si="253"/>
        <v>×</v>
      </c>
      <c r="AK254" t="str">
        <f t="shared" si="254"/>
        <v>×</v>
      </c>
      <c r="AO254" t="str">
        <f t="shared" si="255"/>
        <v>×</v>
      </c>
      <c r="AS254" t="str">
        <f t="shared" si="256"/>
        <v>×</v>
      </c>
      <c r="AW254" t="str">
        <f t="shared" si="257"/>
        <v>×</v>
      </c>
      <c r="BA254" t="str">
        <f t="shared" si="258"/>
        <v>×</v>
      </c>
      <c r="BE254" t="str">
        <f t="shared" si="259"/>
        <v>×</v>
      </c>
      <c r="BI254" t="str">
        <f t="shared" si="260"/>
        <v>×</v>
      </c>
      <c r="BM254" t="str">
        <f t="shared" si="261"/>
        <v>×</v>
      </c>
      <c r="BQ254" t="str">
        <f t="shared" si="262"/>
        <v>×</v>
      </c>
      <c r="BU254" t="str">
        <f t="shared" si="263"/>
        <v>×</v>
      </c>
      <c r="BY254" t="str">
        <f t="shared" si="264"/>
        <v>×</v>
      </c>
      <c r="CC254" s="7" t="str">
        <f t="shared" si="265"/>
        <v>×</v>
      </c>
      <c r="CG254" t="str">
        <f t="shared" si="266"/>
        <v>×</v>
      </c>
      <c r="CK254" s="7" t="str">
        <f t="shared" si="267"/>
        <v>×</v>
      </c>
      <c r="CO254" t="str">
        <f t="shared" si="268"/>
        <v>×</v>
      </c>
      <c r="CS254" t="str">
        <f t="shared" si="269"/>
        <v>×</v>
      </c>
      <c r="CW254" t="str">
        <f t="shared" si="270"/>
        <v>×</v>
      </c>
      <c r="DA254" t="str">
        <f t="shared" si="271"/>
        <v>×</v>
      </c>
      <c r="DE254" t="str">
        <f t="shared" si="272"/>
        <v>×</v>
      </c>
      <c r="DI254" t="str">
        <f t="shared" si="273"/>
        <v>×</v>
      </c>
      <c r="DM254" t="str">
        <f t="shared" si="274"/>
        <v>×</v>
      </c>
      <c r="DQ254" t="str">
        <f t="shared" si="275"/>
        <v>×</v>
      </c>
      <c r="DU254" t="str">
        <f t="shared" si="276"/>
        <v>×</v>
      </c>
      <c r="DY254" t="str">
        <f t="shared" si="277"/>
        <v>×</v>
      </c>
      <c r="EC254" t="str">
        <f t="shared" si="278"/>
        <v>×</v>
      </c>
      <c r="EG254" t="str">
        <f t="shared" si="279"/>
        <v>×</v>
      </c>
      <c r="EK254" t="str">
        <f t="shared" si="280"/>
        <v>×</v>
      </c>
      <c r="EO254" t="str">
        <f t="shared" si="281"/>
        <v>×</v>
      </c>
      <c r="ES254" t="str">
        <f t="shared" si="282"/>
        <v>×</v>
      </c>
      <c r="EW254" t="str">
        <f t="shared" si="283"/>
        <v>×</v>
      </c>
      <c r="FA254" t="str">
        <f t="shared" si="284"/>
        <v>×</v>
      </c>
      <c r="FE254" t="str">
        <f t="shared" si="285"/>
        <v>×</v>
      </c>
      <c r="FI254" t="str">
        <f t="shared" si="286"/>
        <v>×</v>
      </c>
      <c r="FM254" t="str">
        <f t="shared" si="287"/>
        <v>×</v>
      </c>
      <c r="FQ254" t="str">
        <f t="shared" si="288"/>
        <v>×</v>
      </c>
      <c r="FU254" t="str">
        <f t="shared" si="289"/>
        <v>×</v>
      </c>
      <c r="FY254" t="str">
        <f t="shared" si="290"/>
        <v>×</v>
      </c>
      <c r="GC254" t="str">
        <f t="shared" si="291"/>
        <v>×</v>
      </c>
      <c r="GG254" t="str">
        <f t="shared" si="292"/>
        <v>×</v>
      </c>
      <c r="GK254" t="str">
        <f t="shared" si="293"/>
        <v>×</v>
      </c>
      <c r="GO254" t="str">
        <f t="shared" si="294"/>
        <v>×</v>
      </c>
      <c r="GS254" t="str">
        <f t="shared" si="295"/>
        <v>×</v>
      </c>
      <c r="GW254" t="str">
        <f t="shared" si="296"/>
        <v>×</v>
      </c>
      <c r="HA254" t="str">
        <f t="shared" si="297"/>
        <v>×</v>
      </c>
      <c r="HE254" t="str">
        <f t="shared" si="298"/>
        <v>×</v>
      </c>
      <c r="HI254" t="str">
        <f t="shared" si="299"/>
        <v>×</v>
      </c>
      <c r="HM254" t="str">
        <f t="shared" si="300"/>
        <v>×</v>
      </c>
      <c r="HQ254" t="str">
        <f t="shared" si="301"/>
        <v>×</v>
      </c>
      <c r="HU254" t="str">
        <f t="shared" si="302"/>
        <v>×</v>
      </c>
      <c r="HY254" t="str">
        <f t="shared" si="303"/>
        <v>×</v>
      </c>
      <c r="IC254" t="str">
        <f t="shared" si="304"/>
        <v>×</v>
      </c>
      <c r="IG254" t="str">
        <f t="shared" si="305"/>
        <v>×</v>
      </c>
      <c r="IK254" t="str">
        <f t="shared" si="306"/>
        <v>×</v>
      </c>
      <c r="IO254" t="str">
        <f t="shared" si="307"/>
        <v>×</v>
      </c>
      <c r="IV254" t="str">
        <f t="shared" si="308"/>
        <v>×</v>
      </c>
      <c r="IY254" t="str">
        <f t="shared" si="309"/>
        <v>×</v>
      </c>
    </row>
    <row r="255" ht="37.5" spans="1:9">
      <c r="A255" s="10"/>
      <c r="B255">
        <v>5028</v>
      </c>
      <c r="C255" s="19">
        <v>5</v>
      </c>
      <c r="D255" s="19" t="s">
        <v>692</v>
      </c>
      <c r="E255" s="19" t="s">
        <v>748</v>
      </c>
      <c r="F255" s="21" t="s">
        <v>753</v>
      </c>
      <c r="G255" s="21" t="s">
        <v>754</v>
      </c>
      <c r="H255" s="21" t="s">
        <v>110</v>
      </c>
      <c r="I255" s="12"/>
    </row>
    <row r="256" ht="37.5" spans="1:259">
      <c r="A256" s="10"/>
      <c r="B256">
        <v>5029</v>
      </c>
      <c r="C256" s="49">
        <v>5</v>
      </c>
      <c r="D256" s="49" t="s">
        <v>692</v>
      </c>
      <c r="E256" s="49" t="s">
        <v>748</v>
      </c>
      <c r="F256" s="128" t="s">
        <v>755</v>
      </c>
      <c r="G256" s="128" t="s">
        <v>756</v>
      </c>
      <c r="H256" s="128" t="s">
        <v>110</v>
      </c>
      <c r="I256" s="128"/>
      <c r="M256" t="str">
        <f t="shared" si="248"/>
        <v>×</v>
      </c>
      <c r="Q256" t="str">
        <f t="shared" si="249"/>
        <v>×</v>
      </c>
      <c r="U256" t="str">
        <f t="shared" si="250"/>
        <v>×</v>
      </c>
      <c r="Y256" t="str">
        <f t="shared" si="251"/>
        <v>×</v>
      </c>
      <c r="AC256" t="str">
        <f t="shared" si="252"/>
        <v>×</v>
      </c>
      <c r="AG256" t="str">
        <f t="shared" si="253"/>
        <v>×</v>
      </c>
      <c r="AK256" t="str">
        <f t="shared" si="254"/>
        <v>×</v>
      </c>
      <c r="AO256" t="str">
        <f t="shared" si="255"/>
        <v>×</v>
      </c>
      <c r="AS256" t="str">
        <f t="shared" si="256"/>
        <v>×</v>
      </c>
      <c r="AW256" t="str">
        <f t="shared" si="257"/>
        <v>×</v>
      </c>
      <c r="BA256" t="str">
        <f t="shared" si="258"/>
        <v>×</v>
      </c>
      <c r="BE256" t="str">
        <f t="shared" si="259"/>
        <v>×</v>
      </c>
      <c r="BI256" t="str">
        <f t="shared" si="260"/>
        <v>×</v>
      </c>
      <c r="BM256" t="str">
        <f t="shared" si="261"/>
        <v>×</v>
      </c>
      <c r="BQ256" t="str">
        <f t="shared" si="262"/>
        <v>×</v>
      </c>
      <c r="BU256" t="str">
        <f t="shared" si="263"/>
        <v>×</v>
      </c>
      <c r="BY256" t="str">
        <f t="shared" si="264"/>
        <v>×</v>
      </c>
      <c r="CC256" s="7" t="str">
        <f t="shared" si="265"/>
        <v>×</v>
      </c>
      <c r="CG256" t="str">
        <f t="shared" si="266"/>
        <v>×</v>
      </c>
      <c r="CK256" s="7" t="str">
        <f t="shared" si="267"/>
        <v>×</v>
      </c>
      <c r="CO256" t="str">
        <f t="shared" si="268"/>
        <v>×</v>
      </c>
      <c r="CS256" t="str">
        <f t="shared" si="269"/>
        <v>×</v>
      </c>
      <c r="CW256" t="str">
        <f t="shared" si="270"/>
        <v>×</v>
      </c>
      <c r="DA256" t="str">
        <f t="shared" si="271"/>
        <v>×</v>
      </c>
      <c r="DE256" t="str">
        <f t="shared" si="272"/>
        <v>×</v>
      </c>
      <c r="DI256" t="str">
        <f t="shared" si="273"/>
        <v>×</v>
      </c>
      <c r="DM256" t="str">
        <f t="shared" si="274"/>
        <v>×</v>
      </c>
      <c r="DQ256" t="str">
        <f t="shared" si="275"/>
        <v>×</v>
      </c>
      <c r="DU256" t="str">
        <f t="shared" si="276"/>
        <v>×</v>
      </c>
      <c r="DY256" t="str">
        <f t="shared" si="277"/>
        <v>×</v>
      </c>
      <c r="EC256" t="str">
        <f t="shared" si="278"/>
        <v>×</v>
      </c>
      <c r="EG256" t="str">
        <f t="shared" si="279"/>
        <v>×</v>
      </c>
      <c r="EK256" t="str">
        <f t="shared" si="280"/>
        <v>×</v>
      </c>
      <c r="EO256" t="str">
        <f t="shared" si="281"/>
        <v>×</v>
      </c>
      <c r="ES256" t="str">
        <f t="shared" si="282"/>
        <v>×</v>
      </c>
      <c r="EW256" t="str">
        <f t="shared" si="283"/>
        <v>×</v>
      </c>
      <c r="FA256" t="str">
        <f t="shared" si="284"/>
        <v>×</v>
      </c>
      <c r="FE256" t="str">
        <f t="shared" si="285"/>
        <v>×</v>
      </c>
      <c r="FI256" t="str">
        <f t="shared" si="286"/>
        <v>×</v>
      </c>
      <c r="FM256" t="str">
        <f t="shared" si="287"/>
        <v>×</v>
      </c>
      <c r="FQ256" t="str">
        <f t="shared" si="288"/>
        <v>×</v>
      </c>
      <c r="FU256" t="str">
        <f t="shared" si="289"/>
        <v>×</v>
      </c>
      <c r="FY256" t="str">
        <f t="shared" si="290"/>
        <v>×</v>
      </c>
      <c r="GC256" t="str">
        <f t="shared" si="291"/>
        <v>×</v>
      </c>
      <c r="GG256" t="str">
        <f t="shared" si="292"/>
        <v>×</v>
      </c>
      <c r="GK256" t="str">
        <f t="shared" si="293"/>
        <v>×</v>
      </c>
      <c r="GO256" t="str">
        <f t="shared" si="294"/>
        <v>×</v>
      </c>
      <c r="GS256" t="str">
        <f t="shared" si="295"/>
        <v>×</v>
      </c>
      <c r="GW256" t="str">
        <f t="shared" si="296"/>
        <v>×</v>
      </c>
      <c r="HA256" t="str">
        <f t="shared" si="297"/>
        <v>×</v>
      </c>
      <c r="HE256" t="str">
        <f t="shared" si="298"/>
        <v>×</v>
      </c>
      <c r="HI256" t="str">
        <f t="shared" si="299"/>
        <v>×</v>
      </c>
      <c r="HM256" t="str">
        <f t="shared" si="300"/>
        <v>×</v>
      </c>
      <c r="HQ256" t="str">
        <f t="shared" si="301"/>
        <v>×</v>
      </c>
      <c r="HU256" t="str">
        <f t="shared" si="302"/>
        <v>×</v>
      </c>
      <c r="HY256" t="str">
        <f t="shared" si="303"/>
        <v>×</v>
      </c>
      <c r="IC256" t="str">
        <f t="shared" si="304"/>
        <v>×</v>
      </c>
      <c r="IG256" t="str">
        <f t="shared" si="305"/>
        <v>×</v>
      </c>
      <c r="IK256" t="str">
        <f t="shared" si="306"/>
        <v>×</v>
      </c>
      <c r="IO256" t="str">
        <f t="shared" si="307"/>
        <v>×</v>
      </c>
      <c r="IV256" t="str">
        <f t="shared" si="308"/>
        <v>×</v>
      </c>
      <c r="IY256" t="str">
        <f t="shared" si="309"/>
        <v>×</v>
      </c>
    </row>
    <row r="257" spans="1:259">
      <c r="A257" s="10" t="s">
        <v>99</v>
      </c>
      <c r="B257">
        <v>5030</v>
      </c>
      <c r="C257">
        <v>5</v>
      </c>
      <c r="D257" t="s">
        <v>692</v>
      </c>
      <c r="E257" t="s">
        <v>748</v>
      </c>
      <c r="F257" s="3" t="s">
        <v>757</v>
      </c>
      <c r="G257" s="3" t="s">
        <v>758</v>
      </c>
      <c r="H257" s="12" t="s">
        <v>722</v>
      </c>
      <c r="I257" s="12"/>
      <c r="M257" t="str">
        <f t="shared" si="248"/>
        <v>×</v>
      </c>
      <c r="Q257" t="str">
        <f t="shared" si="249"/>
        <v>×</v>
      </c>
      <c r="U257" t="str">
        <f t="shared" si="250"/>
        <v>×</v>
      </c>
      <c r="Y257" t="str">
        <f t="shared" si="251"/>
        <v>×</v>
      </c>
      <c r="AC257" t="str">
        <f t="shared" si="252"/>
        <v>×</v>
      </c>
      <c r="AG257" t="str">
        <f t="shared" si="253"/>
        <v>×</v>
      </c>
      <c r="AK257" t="str">
        <f t="shared" si="254"/>
        <v>×</v>
      </c>
      <c r="AO257" t="str">
        <f t="shared" si="255"/>
        <v>×</v>
      </c>
      <c r="AS257" t="str">
        <f t="shared" si="256"/>
        <v>×</v>
      </c>
      <c r="AW257" t="str">
        <f t="shared" si="257"/>
        <v>×</v>
      </c>
      <c r="BA257" t="str">
        <f t="shared" si="258"/>
        <v>×</v>
      </c>
      <c r="BE257" t="str">
        <f t="shared" si="259"/>
        <v>×</v>
      </c>
      <c r="BI257" t="str">
        <f t="shared" si="260"/>
        <v>×</v>
      </c>
      <c r="BM257" t="str">
        <f t="shared" si="261"/>
        <v>×</v>
      </c>
      <c r="BQ257" t="str">
        <f t="shared" si="262"/>
        <v>×</v>
      </c>
      <c r="BU257" t="str">
        <f t="shared" si="263"/>
        <v>×</v>
      </c>
      <c r="BY257" t="str">
        <f t="shared" si="264"/>
        <v>×</v>
      </c>
      <c r="CC257" s="7" t="str">
        <f t="shared" si="265"/>
        <v>×</v>
      </c>
      <c r="CG257" t="str">
        <f t="shared" si="266"/>
        <v>×</v>
      </c>
      <c r="CK257" s="7" t="str">
        <f t="shared" si="267"/>
        <v>×</v>
      </c>
      <c r="CO257" t="str">
        <f t="shared" si="268"/>
        <v>×</v>
      </c>
      <c r="CS257" t="str">
        <f t="shared" si="269"/>
        <v>×</v>
      </c>
      <c r="CW257" t="str">
        <f t="shared" si="270"/>
        <v>×</v>
      </c>
      <c r="DA257" t="str">
        <f t="shared" si="271"/>
        <v>×</v>
      </c>
      <c r="DE257" t="str">
        <f t="shared" si="272"/>
        <v>×</v>
      </c>
      <c r="DI257" t="str">
        <f t="shared" si="273"/>
        <v>×</v>
      </c>
      <c r="DM257" t="str">
        <f t="shared" si="274"/>
        <v>×</v>
      </c>
      <c r="DQ257" t="str">
        <f t="shared" si="275"/>
        <v>×</v>
      </c>
      <c r="DU257" t="str">
        <f t="shared" si="276"/>
        <v>×</v>
      </c>
      <c r="DY257" t="str">
        <f t="shared" si="277"/>
        <v>×</v>
      </c>
      <c r="EC257" t="str">
        <f t="shared" si="278"/>
        <v>×</v>
      </c>
      <c r="EG257" t="str">
        <f t="shared" si="279"/>
        <v>×</v>
      </c>
      <c r="EK257" t="str">
        <f t="shared" si="280"/>
        <v>×</v>
      </c>
      <c r="EO257" t="str">
        <f t="shared" si="281"/>
        <v>×</v>
      </c>
      <c r="ES257" t="str">
        <f t="shared" si="282"/>
        <v>×</v>
      </c>
      <c r="EW257" t="str">
        <f t="shared" si="283"/>
        <v>×</v>
      </c>
      <c r="FA257" t="str">
        <f t="shared" si="284"/>
        <v>×</v>
      </c>
      <c r="FE257" t="str">
        <f t="shared" si="285"/>
        <v>×</v>
      </c>
      <c r="FI257" t="str">
        <f t="shared" si="286"/>
        <v>×</v>
      </c>
      <c r="FM257" t="str">
        <f t="shared" si="287"/>
        <v>×</v>
      </c>
      <c r="FQ257" t="str">
        <f t="shared" si="288"/>
        <v>×</v>
      </c>
      <c r="FU257" t="str">
        <f t="shared" si="289"/>
        <v>×</v>
      </c>
      <c r="FY257" t="str">
        <f t="shared" si="290"/>
        <v>×</v>
      </c>
      <c r="GC257" t="str">
        <f t="shared" si="291"/>
        <v>×</v>
      </c>
      <c r="GG257" t="str">
        <f t="shared" si="292"/>
        <v>×</v>
      </c>
      <c r="GK257" t="str">
        <f t="shared" si="293"/>
        <v>×</v>
      </c>
      <c r="GO257" t="str">
        <f t="shared" si="294"/>
        <v>×</v>
      </c>
      <c r="GS257" t="str">
        <f t="shared" si="295"/>
        <v>×</v>
      </c>
      <c r="GW257" t="str">
        <f t="shared" si="296"/>
        <v>×</v>
      </c>
      <c r="HA257" t="str">
        <f t="shared" si="297"/>
        <v>×</v>
      </c>
      <c r="HE257" t="str">
        <f t="shared" si="298"/>
        <v>×</v>
      </c>
      <c r="HI257" t="str">
        <f t="shared" si="299"/>
        <v>×</v>
      </c>
      <c r="HM257" t="str">
        <f t="shared" si="300"/>
        <v>×</v>
      </c>
      <c r="HQ257" t="str">
        <f t="shared" si="301"/>
        <v>×</v>
      </c>
      <c r="HU257" t="str">
        <f t="shared" si="302"/>
        <v>×</v>
      </c>
      <c r="HY257" t="str">
        <f t="shared" si="303"/>
        <v>×</v>
      </c>
      <c r="IC257" t="str">
        <f t="shared" si="304"/>
        <v>×</v>
      </c>
      <c r="IG257" t="str">
        <f t="shared" si="305"/>
        <v>×</v>
      </c>
      <c r="IK257" t="str">
        <f t="shared" si="306"/>
        <v>×</v>
      </c>
      <c r="IO257" t="str">
        <f t="shared" si="307"/>
        <v>×</v>
      </c>
      <c r="IV257" t="str">
        <f t="shared" si="308"/>
        <v>×</v>
      </c>
      <c r="IY257" t="str">
        <f t="shared" si="309"/>
        <v>×</v>
      </c>
    </row>
    <row r="258" spans="1:259">
      <c r="A258" s="10" t="s">
        <v>99</v>
      </c>
      <c r="B258">
        <v>5031</v>
      </c>
      <c r="C258">
        <v>5</v>
      </c>
      <c r="D258" t="s">
        <v>692</v>
      </c>
      <c r="E258" t="s">
        <v>748</v>
      </c>
      <c r="F258" s="3" t="s">
        <v>759</v>
      </c>
      <c r="G258" s="3" t="s">
        <v>760</v>
      </c>
      <c r="H258" s="12" t="s">
        <v>271</v>
      </c>
      <c r="I258" s="12"/>
      <c r="M258" t="str">
        <f t="shared" si="248"/>
        <v>×</v>
      </c>
      <c r="Q258" t="str">
        <f t="shared" si="249"/>
        <v>×</v>
      </c>
      <c r="U258" t="str">
        <f t="shared" si="250"/>
        <v>×</v>
      </c>
      <c r="Y258" t="str">
        <f t="shared" si="251"/>
        <v>×</v>
      </c>
      <c r="AC258" t="str">
        <f t="shared" si="252"/>
        <v>×</v>
      </c>
      <c r="AG258" t="str">
        <f t="shared" si="253"/>
        <v>×</v>
      </c>
      <c r="AK258" t="str">
        <f t="shared" si="254"/>
        <v>×</v>
      </c>
      <c r="AO258" t="str">
        <f t="shared" si="255"/>
        <v>×</v>
      </c>
      <c r="AS258" t="str">
        <f t="shared" si="256"/>
        <v>×</v>
      </c>
      <c r="AW258" t="str">
        <f t="shared" si="257"/>
        <v>×</v>
      </c>
      <c r="BA258" t="str">
        <f t="shared" si="258"/>
        <v>×</v>
      </c>
      <c r="BE258" t="str">
        <f t="shared" si="259"/>
        <v>×</v>
      </c>
      <c r="BI258" t="str">
        <f t="shared" si="260"/>
        <v>×</v>
      </c>
      <c r="BM258" t="str">
        <f t="shared" si="261"/>
        <v>×</v>
      </c>
      <c r="BQ258" t="str">
        <f t="shared" si="262"/>
        <v>×</v>
      </c>
      <c r="BU258" t="str">
        <f t="shared" si="263"/>
        <v>×</v>
      </c>
      <c r="BY258" t="str">
        <f t="shared" si="264"/>
        <v>×</v>
      </c>
      <c r="CC258" s="7" t="str">
        <f t="shared" si="265"/>
        <v>×</v>
      </c>
      <c r="CG258" t="str">
        <f t="shared" si="266"/>
        <v>×</v>
      </c>
      <c r="CK258" s="7" t="str">
        <f t="shared" si="267"/>
        <v>×</v>
      </c>
      <c r="CO258" t="str">
        <f t="shared" si="268"/>
        <v>×</v>
      </c>
      <c r="CS258" t="str">
        <f t="shared" si="269"/>
        <v>×</v>
      </c>
      <c r="CW258" t="str">
        <f t="shared" si="270"/>
        <v>×</v>
      </c>
      <c r="DA258" t="str">
        <f t="shared" si="271"/>
        <v>×</v>
      </c>
      <c r="DE258" t="str">
        <f t="shared" si="272"/>
        <v>×</v>
      </c>
      <c r="DI258" t="str">
        <f t="shared" si="273"/>
        <v>×</v>
      </c>
      <c r="DM258" t="str">
        <f t="shared" si="274"/>
        <v>×</v>
      </c>
      <c r="DQ258" t="str">
        <f t="shared" si="275"/>
        <v>×</v>
      </c>
      <c r="DU258" t="str">
        <f t="shared" si="276"/>
        <v>×</v>
      </c>
      <c r="DY258" t="str">
        <f t="shared" si="277"/>
        <v>×</v>
      </c>
      <c r="EC258" t="str">
        <f t="shared" si="278"/>
        <v>×</v>
      </c>
      <c r="EG258" t="str">
        <f t="shared" si="279"/>
        <v>×</v>
      </c>
      <c r="EK258" t="str">
        <f t="shared" si="280"/>
        <v>×</v>
      </c>
      <c r="EO258" t="str">
        <f t="shared" si="281"/>
        <v>×</v>
      </c>
      <c r="ES258" t="str">
        <f t="shared" si="282"/>
        <v>×</v>
      </c>
      <c r="EW258" t="str">
        <f t="shared" si="283"/>
        <v>×</v>
      </c>
      <c r="FA258" t="str">
        <f t="shared" si="284"/>
        <v>×</v>
      </c>
      <c r="FE258" t="str">
        <f t="shared" si="285"/>
        <v>×</v>
      </c>
      <c r="FI258" t="str">
        <f t="shared" si="286"/>
        <v>×</v>
      </c>
      <c r="FM258" t="str">
        <f t="shared" si="287"/>
        <v>×</v>
      </c>
      <c r="FQ258" t="str">
        <f t="shared" si="288"/>
        <v>×</v>
      </c>
      <c r="FU258" t="str">
        <f t="shared" si="289"/>
        <v>×</v>
      </c>
      <c r="FY258" t="str">
        <f t="shared" si="290"/>
        <v>×</v>
      </c>
      <c r="GC258" t="str">
        <f t="shared" si="291"/>
        <v>×</v>
      </c>
      <c r="GG258" t="str">
        <f t="shared" si="292"/>
        <v>×</v>
      </c>
      <c r="GK258" t="str">
        <f t="shared" si="293"/>
        <v>×</v>
      </c>
      <c r="GO258" t="str">
        <f t="shared" si="294"/>
        <v>×</v>
      </c>
      <c r="GS258" t="str">
        <f t="shared" si="295"/>
        <v>×</v>
      </c>
      <c r="GW258" t="str">
        <f t="shared" si="296"/>
        <v>×</v>
      </c>
      <c r="HA258" t="str">
        <f t="shared" si="297"/>
        <v>×</v>
      </c>
      <c r="HE258" t="str">
        <f t="shared" si="298"/>
        <v>×</v>
      </c>
      <c r="HI258" t="str">
        <f t="shared" si="299"/>
        <v>×</v>
      </c>
      <c r="HM258" t="str">
        <f t="shared" si="300"/>
        <v>×</v>
      </c>
      <c r="HQ258" t="str">
        <f t="shared" si="301"/>
        <v>×</v>
      </c>
      <c r="HU258" t="str">
        <f t="shared" si="302"/>
        <v>×</v>
      </c>
      <c r="HY258" t="str">
        <f t="shared" si="303"/>
        <v>×</v>
      </c>
      <c r="IC258" t="str">
        <f t="shared" si="304"/>
        <v>×</v>
      </c>
      <c r="IG258" t="str">
        <f t="shared" si="305"/>
        <v>×</v>
      </c>
      <c r="IK258" t="str">
        <f t="shared" si="306"/>
        <v>×</v>
      </c>
      <c r="IO258" t="str">
        <f t="shared" si="307"/>
        <v>×</v>
      </c>
      <c r="IV258" t="str">
        <f t="shared" si="308"/>
        <v>×</v>
      </c>
      <c r="IY258" t="str">
        <f t="shared" si="309"/>
        <v>×</v>
      </c>
    </row>
    <row r="259" spans="1:259">
      <c r="A259" s="10" t="s">
        <v>99</v>
      </c>
      <c r="B259">
        <v>5032</v>
      </c>
      <c r="C259" s="49">
        <v>5</v>
      </c>
      <c r="D259" s="49" t="s">
        <v>692</v>
      </c>
      <c r="E259" s="49" t="s">
        <v>748</v>
      </c>
      <c r="F259" s="50" t="s">
        <v>759</v>
      </c>
      <c r="G259" s="50" t="s">
        <v>761</v>
      </c>
      <c r="H259" s="128" t="s">
        <v>271</v>
      </c>
      <c r="I259" s="128"/>
      <c r="M259" t="str">
        <f t="shared" si="248"/>
        <v>×</v>
      </c>
      <c r="Q259" t="str">
        <f t="shared" si="249"/>
        <v>×</v>
      </c>
      <c r="U259" t="str">
        <f t="shared" si="250"/>
        <v>×</v>
      </c>
      <c r="Y259" t="str">
        <f t="shared" si="251"/>
        <v>×</v>
      </c>
      <c r="AC259" t="str">
        <f t="shared" si="252"/>
        <v>×</v>
      </c>
      <c r="AG259" t="str">
        <f t="shared" si="253"/>
        <v>×</v>
      </c>
      <c r="AK259" t="str">
        <f t="shared" si="254"/>
        <v>×</v>
      </c>
      <c r="AO259" t="str">
        <f t="shared" si="255"/>
        <v>×</v>
      </c>
      <c r="AS259" t="str">
        <f t="shared" si="256"/>
        <v>×</v>
      </c>
      <c r="AW259" t="str">
        <f t="shared" si="257"/>
        <v>×</v>
      </c>
      <c r="BA259" t="str">
        <f t="shared" si="258"/>
        <v>×</v>
      </c>
      <c r="BE259" t="str">
        <f t="shared" si="259"/>
        <v>×</v>
      </c>
      <c r="BI259" t="str">
        <f t="shared" si="260"/>
        <v>×</v>
      </c>
      <c r="BM259" t="str">
        <f t="shared" si="261"/>
        <v>×</v>
      </c>
      <c r="BQ259" t="str">
        <f t="shared" si="262"/>
        <v>×</v>
      </c>
      <c r="BU259" t="str">
        <f t="shared" si="263"/>
        <v>×</v>
      </c>
      <c r="BY259" t="str">
        <f t="shared" si="264"/>
        <v>×</v>
      </c>
      <c r="CC259" s="7" t="str">
        <f t="shared" si="265"/>
        <v>×</v>
      </c>
      <c r="CG259" t="str">
        <f t="shared" si="266"/>
        <v>×</v>
      </c>
      <c r="CK259" s="7" t="str">
        <f t="shared" si="267"/>
        <v>×</v>
      </c>
      <c r="CO259" t="str">
        <f t="shared" si="268"/>
        <v>×</v>
      </c>
      <c r="CS259" t="str">
        <f t="shared" si="269"/>
        <v>×</v>
      </c>
      <c r="CW259" t="str">
        <f t="shared" si="270"/>
        <v>×</v>
      </c>
      <c r="DA259" t="str">
        <f t="shared" si="271"/>
        <v>×</v>
      </c>
      <c r="DE259" t="str">
        <f t="shared" si="272"/>
        <v>×</v>
      </c>
      <c r="DI259" t="str">
        <f t="shared" si="273"/>
        <v>×</v>
      </c>
      <c r="DM259" t="str">
        <f t="shared" si="274"/>
        <v>×</v>
      </c>
      <c r="DQ259" t="str">
        <f t="shared" si="275"/>
        <v>×</v>
      </c>
      <c r="DU259" t="str">
        <f t="shared" si="276"/>
        <v>×</v>
      </c>
      <c r="DY259" t="str">
        <f t="shared" si="277"/>
        <v>×</v>
      </c>
      <c r="EC259" t="str">
        <f t="shared" si="278"/>
        <v>×</v>
      </c>
      <c r="EG259" t="str">
        <f t="shared" si="279"/>
        <v>×</v>
      </c>
      <c r="EK259" t="str">
        <f t="shared" si="280"/>
        <v>×</v>
      </c>
      <c r="EO259" t="str">
        <f t="shared" si="281"/>
        <v>×</v>
      </c>
      <c r="ES259" t="str">
        <f t="shared" si="282"/>
        <v>×</v>
      </c>
      <c r="EW259" t="str">
        <f t="shared" si="283"/>
        <v>×</v>
      </c>
      <c r="FA259" t="str">
        <f t="shared" si="284"/>
        <v>×</v>
      </c>
      <c r="FE259" t="str">
        <f t="shared" si="285"/>
        <v>×</v>
      </c>
      <c r="FI259" t="str">
        <f t="shared" si="286"/>
        <v>×</v>
      </c>
      <c r="FM259" t="str">
        <f t="shared" si="287"/>
        <v>×</v>
      </c>
      <c r="FQ259" t="str">
        <f t="shared" si="288"/>
        <v>×</v>
      </c>
      <c r="FU259" t="str">
        <f t="shared" si="289"/>
        <v>×</v>
      </c>
      <c r="FY259" t="str">
        <f t="shared" si="290"/>
        <v>×</v>
      </c>
      <c r="GC259" t="str">
        <f t="shared" si="291"/>
        <v>×</v>
      </c>
      <c r="GG259" t="str">
        <f t="shared" si="292"/>
        <v>×</v>
      </c>
      <c r="GK259" t="str">
        <f t="shared" si="293"/>
        <v>×</v>
      </c>
      <c r="GO259" t="str">
        <f t="shared" si="294"/>
        <v>×</v>
      </c>
      <c r="GS259" t="str">
        <f t="shared" si="295"/>
        <v>×</v>
      </c>
      <c r="GW259" t="str">
        <f t="shared" si="296"/>
        <v>×</v>
      </c>
      <c r="HA259" t="str">
        <f t="shared" si="297"/>
        <v>×</v>
      </c>
      <c r="HE259" t="str">
        <f t="shared" si="298"/>
        <v>×</v>
      </c>
      <c r="HI259" t="str">
        <f t="shared" si="299"/>
        <v>×</v>
      </c>
      <c r="HM259" t="str">
        <f t="shared" si="300"/>
        <v>×</v>
      </c>
      <c r="HQ259" t="str">
        <f t="shared" si="301"/>
        <v>×</v>
      </c>
      <c r="HU259" t="str">
        <f t="shared" si="302"/>
        <v>×</v>
      </c>
      <c r="HY259" t="str">
        <f t="shared" si="303"/>
        <v>×</v>
      </c>
      <c r="IC259" t="str">
        <f t="shared" si="304"/>
        <v>×</v>
      </c>
      <c r="IG259" t="str">
        <f t="shared" si="305"/>
        <v>×</v>
      </c>
      <c r="IK259" t="str">
        <f t="shared" si="306"/>
        <v>×</v>
      </c>
      <c r="IO259" t="str">
        <f t="shared" si="307"/>
        <v>×</v>
      </c>
      <c r="IV259" t="str">
        <f t="shared" si="308"/>
        <v>×</v>
      </c>
      <c r="IY259" t="str">
        <f t="shared" si="309"/>
        <v>×</v>
      </c>
    </row>
    <row r="260" ht="37.5" spans="1:259">
      <c r="A260" s="10" t="s">
        <v>99</v>
      </c>
      <c r="B260">
        <v>5033</v>
      </c>
      <c r="C260">
        <v>5</v>
      </c>
      <c r="D260" t="s">
        <v>692</v>
      </c>
      <c r="E260" t="s">
        <v>762</v>
      </c>
      <c r="F260" s="3" t="s">
        <v>763</v>
      </c>
      <c r="G260" s="3" t="s">
        <v>764</v>
      </c>
      <c r="H260" s="12" t="s">
        <v>104</v>
      </c>
      <c r="I260" s="12"/>
      <c r="M260" t="str">
        <f t="shared" si="248"/>
        <v>×</v>
      </c>
      <c r="Q260" t="str">
        <f t="shared" si="249"/>
        <v>×</v>
      </c>
      <c r="U260" t="str">
        <f t="shared" si="250"/>
        <v>×</v>
      </c>
      <c r="Y260" t="str">
        <f t="shared" si="251"/>
        <v>×</v>
      </c>
      <c r="AC260" t="str">
        <f t="shared" si="252"/>
        <v>×</v>
      </c>
      <c r="AG260" t="str">
        <f t="shared" si="253"/>
        <v>×</v>
      </c>
      <c r="AK260" t="str">
        <f t="shared" si="254"/>
        <v>×</v>
      </c>
      <c r="AO260" t="str">
        <f t="shared" si="255"/>
        <v>×</v>
      </c>
      <c r="AS260" t="str">
        <f t="shared" si="256"/>
        <v>×</v>
      </c>
      <c r="AW260" t="str">
        <f t="shared" si="257"/>
        <v>×</v>
      </c>
      <c r="BA260" t="str">
        <f t="shared" si="258"/>
        <v>×</v>
      </c>
      <c r="BE260" t="str">
        <f t="shared" si="259"/>
        <v>×</v>
      </c>
      <c r="BI260" t="str">
        <f t="shared" si="260"/>
        <v>×</v>
      </c>
      <c r="BM260" t="str">
        <f t="shared" si="261"/>
        <v>×</v>
      </c>
      <c r="BQ260" t="str">
        <f t="shared" si="262"/>
        <v>×</v>
      </c>
      <c r="BU260" t="str">
        <f t="shared" si="263"/>
        <v>×</v>
      </c>
      <c r="BY260" t="str">
        <f t="shared" si="264"/>
        <v>×</v>
      </c>
      <c r="CC260" s="7" t="str">
        <f t="shared" si="265"/>
        <v>×</v>
      </c>
      <c r="CG260" t="str">
        <f t="shared" si="266"/>
        <v>×</v>
      </c>
      <c r="CK260" s="7" t="str">
        <f t="shared" si="267"/>
        <v>×</v>
      </c>
      <c r="CO260" t="str">
        <f t="shared" si="268"/>
        <v>×</v>
      </c>
      <c r="CS260" t="str">
        <f t="shared" si="269"/>
        <v>×</v>
      </c>
      <c r="CW260" t="str">
        <f t="shared" si="270"/>
        <v>×</v>
      </c>
      <c r="DA260" t="str">
        <f t="shared" si="271"/>
        <v>×</v>
      </c>
      <c r="DE260" t="str">
        <f t="shared" si="272"/>
        <v>×</v>
      </c>
      <c r="DI260" t="str">
        <f t="shared" si="273"/>
        <v>×</v>
      </c>
      <c r="DM260" t="str">
        <f t="shared" si="274"/>
        <v>×</v>
      </c>
      <c r="DQ260" t="str">
        <f t="shared" si="275"/>
        <v>×</v>
      </c>
      <c r="DU260" t="str">
        <f t="shared" si="276"/>
        <v>×</v>
      </c>
      <c r="DY260" t="str">
        <f t="shared" si="277"/>
        <v>×</v>
      </c>
      <c r="EC260" t="str">
        <f t="shared" si="278"/>
        <v>×</v>
      </c>
      <c r="EG260" t="str">
        <f t="shared" si="279"/>
        <v>×</v>
      </c>
      <c r="EK260" t="str">
        <f t="shared" si="280"/>
        <v>×</v>
      </c>
      <c r="EO260" t="str">
        <f t="shared" si="281"/>
        <v>×</v>
      </c>
      <c r="ES260" t="str">
        <f t="shared" si="282"/>
        <v>×</v>
      </c>
      <c r="EW260" t="str">
        <f t="shared" si="283"/>
        <v>×</v>
      </c>
      <c r="FA260" t="str">
        <f t="shared" si="284"/>
        <v>×</v>
      </c>
      <c r="FE260" t="str">
        <f t="shared" si="285"/>
        <v>×</v>
      </c>
      <c r="FI260" t="str">
        <f t="shared" si="286"/>
        <v>×</v>
      </c>
      <c r="FM260" t="str">
        <f t="shared" si="287"/>
        <v>×</v>
      </c>
      <c r="FQ260" t="str">
        <f t="shared" si="288"/>
        <v>×</v>
      </c>
      <c r="FU260" t="str">
        <f t="shared" si="289"/>
        <v>×</v>
      </c>
      <c r="FY260" t="str">
        <f t="shared" si="290"/>
        <v>×</v>
      </c>
      <c r="GC260" t="str">
        <f t="shared" si="291"/>
        <v>×</v>
      </c>
      <c r="GG260" t="str">
        <f t="shared" si="292"/>
        <v>×</v>
      </c>
      <c r="GK260" t="str">
        <f t="shared" si="293"/>
        <v>×</v>
      </c>
      <c r="GO260" t="str">
        <f t="shared" si="294"/>
        <v>×</v>
      </c>
      <c r="GS260" t="str">
        <f t="shared" si="295"/>
        <v>×</v>
      </c>
      <c r="GW260" t="str">
        <f t="shared" si="296"/>
        <v>×</v>
      </c>
      <c r="HA260" t="str">
        <f t="shared" si="297"/>
        <v>×</v>
      </c>
      <c r="HE260" t="str">
        <f t="shared" si="298"/>
        <v>×</v>
      </c>
      <c r="HI260" t="str">
        <f t="shared" si="299"/>
        <v>×</v>
      </c>
      <c r="HM260" t="str">
        <f t="shared" si="300"/>
        <v>×</v>
      </c>
      <c r="HQ260" t="str">
        <f t="shared" si="301"/>
        <v>×</v>
      </c>
      <c r="HU260" t="str">
        <f t="shared" si="302"/>
        <v>×</v>
      </c>
      <c r="HY260" t="str">
        <f t="shared" si="303"/>
        <v>×</v>
      </c>
      <c r="IC260" t="str">
        <f t="shared" si="304"/>
        <v>×</v>
      </c>
      <c r="IG260" t="str">
        <f t="shared" si="305"/>
        <v>×</v>
      </c>
      <c r="IK260" t="str">
        <f t="shared" si="306"/>
        <v>×</v>
      </c>
      <c r="IO260" t="str">
        <f t="shared" si="307"/>
        <v>×</v>
      </c>
      <c r="IV260" t="str">
        <f t="shared" si="308"/>
        <v>×</v>
      </c>
      <c r="IY260" t="str">
        <f t="shared" si="309"/>
        <v>×</v>
      </c>
    </row>
    <row r="261" spans="1:259">
      <c r="A261" s="10" t="s">
        <v>99</v>
      </c>
      <c r="B261">
        <v>5034</v>
      </c>
      <c r="C261">
        <v>5</v>
      </c>
      <c r="D261" t="s">
        <v>692</v>
      </c>
      <c r="E261" t="s">
        <v>762</v>
      </c>
      <c r="F261" s="3" t="s">
        <v>765</v>
      </c>
      <c r="G261" s="3" t="s">
        <v>766</v>
      </c>
      <c r="H261" s="12" t="s">
        <v>104</v>
      </c>
      <c r="I261" s="12"/>
      <c r="M261" t="str">
        <f t="shared" si="248"/>
        <v>×</v>
      </c>
      <c r="Q261" t="str">
        <f t="shared" si="249"/>
        <v>×</v>
      </c>
      <c r="U261" t="str">
        <f t="shared" si="250"/>
        <v>×</v>
      </c>
      <c r="Y261" t="str">
        <f t="shared" si="251"/>
        <v>×</v>
      </c>
      <c r="AC261" t="str">
        <f t="shared" si="252"/>
        <v>×</v>
      </c>
      <c r="AG261" t="str">
        <f t="shared" si="253"/>
        <v>×</v>
      </c>
      <c r="AK261" t="str">
        <f t="shared" si="254"/>
        <v>×</v>
      </c>
      <c r="AO261" t="str">
        <f t="shared" si="255"/>
        <v>×</v>
      </c>
      <c r="AS261" t="str">
        <f t="shared" si="256"/>
        <v>×</v>
      </c>
      <c r="AW261" t="str">
        <f t="shared" si="257"/>
        <v>×</v>
      </c>
      <c r="BA261" t="str">
        <f t="shared" si="258"/>
        <v>×</v>
      </c>
      <c r="BE261" t="str">
        <f t="shared" si="259"/>
        <v>×</v>
      </c>
      <c r="BI261" t="str">
        <f t="shared" si="260"/>
        <v>×</v>
      </c>
      <c r="BM261" t="str">
        <f t="shared" si="261"/>
        <v>×</v>
      </c>
      <c r="BQ261" t="str">
        <f t="shared" si="262"/>
        <v>×</v>
      </c>
      <c r="BU261" t="str">
        <f t="shared" si="263"/>
        <v>×</v>
      </c>
      <c r="BY261" t="str">
        <f t="shared" si="264"/>
        <v>×</v>
      </c>
      <c r="CC261" s="7" t="str">
        <f t="shared" si="265"/>
        <v>×</v>
      </c>
      <c r="CG261" t="str">
        <f t="shared" si="266"/>
        <v>×</v>
      </c>
      <c r="CK261" s="7" t="str">
        <f t="shared" si="267"/>
        <v>×</v>
      </c>
      <c r="CO261" t="str">
        <f t="shared" si="268"/>
        <v>×</v>
      </c>
      <c r="CS261" t="str">
        <f t="shared" si="269"/>
        <v>×</v>
      </c>
      <c r="CW261" t="str">
        <f t="shared" si="270"/>
        <v>×</v>
      </c>
      <c r="DA261" t="str">
        <f t="shared" si="271"/>
        <v>×</v>
      </c>
      <c r="DE261" t="str">
        <f t="shared" si="272"/>
        <v>×</v>
      </c>
      <c r="DI261" t="str">
        <f t="shared" si="273"/>
        <v>×</v>
      </c>
      <c r="DM261" t="str">
        <f t="shared" si="274"/>
        <v>×</v>
      </c>
      <c r="DQ261" t="str">
        <f t="shared" si="275"/>
        <v>×</v>
      </c>
      <c r="DU261" t="str">
        <f t="shared" si="276"/>
        <v>×</v>
      </c>
      <c r="DY261" t="str">
        <f t="shared" si="277"/>
        <v>×</v>
      </c>
      <c r="EC261" t="str">
        <f t="shared" si="278"/>
        <v>×</v>
      </c>
      <c r="EG261" t="str">
        <f t="shared" si="279"/>
        <v>×</v>
      </c>
      <c r="EK261" t="str">
        <f t="shared" si="280"/>
        <v>×</v>
      </c>
      <c r="EO261" t="str">
        <f t="shared" si="281"/>
        <v>×</v>
      </c>
      <c r="ES261" t="str">
        <f t="shared" si="282"/>
        <v>×</v>
      </c>
      <c r="EW261" t="str">
        <f t="shared" si="283"/>
        <v>×</v>
      </c>
      <c r="FA261" t="str">
        <f t="shared" si="284"/>
        <v>×</v>
      </c>
      <c r="FE261" t="str">
        <f t="shared" si="285"/>
        <v>×</v>
      </c>
      <c r="FI261" t="str">
        <f t="shared" si="286"/>
        <v>×</v>
      </c>
      <c r="FM261" t="str">
        <f t="shared" si="287"/>
        <v>×</v>
      </c>
      <c r="FQ261" t="str">
        <f t="shared" si="288"/>
        <v>×</v>
      </c>
      <c r="FU261" t="str">
        <f t="shared" si="289"/>
        <v>×</v>
      </c>
      <c r="FY261" t="str">
        <f t="shared" si="290"/>
        <v>×</v>
      </c>
      <c r="GC261" t="str">
        <f t="shared" si="291"/>
        <v>×</v>
      </c>
      <c r="GG261" t="str">
        <f t="shared" si="292"/>
        <v>×</v>
      </c>
      <c r="GK261" t="str">
        <f t="shared" si="293"/>
        <v>×</v>
      </c>
      <c r="GO261" t="str">
        <f t="shared" si="294"/>
        <v>×</v>
      </c>
      <c r="GS261" t="str">
        <f t="shared" si="295"/>
        <v>×</v>
      </c>
      <c r="GW261" t="str">
        <f t="shared" si="296"/>
        <v>×</v>
      </c>
      <c r="HA261" t="str">
        <f t="shared" si="297"/>
        <v>×</v>
      </c>
      <c r="HE261" t="str">
        <f t="shared" si="298"/>
        <v>×</v>
      </c>
      <c r="HI261" t="str">
        <f t="shared" si="299"/>
        <v>×</v>
      </c>
      <c r="HM261" t="str">
        <f t="shared" si="300"/>
        <v>×</v>
      </c>
      <c r="HQ261" t="str">
        <f t="shared" si="301"/>
        <v>×</v>
      </c>
      <c r="HU261" t="str">
        <f t="shared" si="302"/>
        <v>×</v>
      </c>
      <c r="HY261" t="str">
        <f t="shared" si="303"/>
        <v>×</v>
      </c>
      <c r="IC261" t="str">
        <f t="shared" si="304"/>
        <v>×</v>
      </c>
      <c r="IG261" t="str">
        <f t="shared" si="305"/>
        <v>×</v>
      </c>
      <c r="IK261" t="str">
        <f t="shared" si="306"/>
        <v>×</v>
      </c>
      <c r="IO261" t="str">
        <f t="shared" si="307"/>
        <v>×</v>
      </c>
      <c r="IV261" t="str">
        <f t="shared" si="308"/>
        <v>×</v>
      </c>
      <c r="IY261" t="str">
        <f t="shared" si="309"/>
        <v>×</v>
      </c>
    </row>
    <row r="262" ht="37.5" spans="1:259">
      <c r="A262" s="10"/>
      <c r="B262">
        <v>5035</v>
      </c>
      <c r="C262" s="49">
        <v>5</v>
      </c>
      <c r="D262" s="49" t="s">
        <v>692</v>
      </c>
      <c r="E262" s="188" t="s">
        <v>767</v>
      </c>
      <c r="F262" s="128" t="s">
        <v>767</v>
      </c>
      <c r="G262" s="128" t="s">
        <v>768</v>
      </c>
      <c r="H262" s="128" t="s">
        <v>271</v>
      </c>
      <c r="I262" s="128"/>
      <c r="M262" t="str">
        <f t="shared" si="248"/>
        <v>×</v>
      </c>
      <c r="Q262" t="str">
        <f t="shared" si="249"/>
        <v>×</v>
      </c>
      <c r="U262" t="str">
        <f t="shared" si="250"/>
        <v>×</v>
      </c>
      <c r="Y262" t="str">
        <f t="shared" si="251"/>
        <v>×</v>
      </c>
      <c r="AC262" t="str">
        <f t="shared" si="252"/>
        <v>×</v>
      </c>
      <c r="AG262" t="str">
        <f t="shared" si="253"/>
        <v>×</v>
      </c>
      <c r="AK262" t="str">
        <f t="shared" si="254"/>
        <v>×</v>
      </c>
      <c r="AO262" t="str">
        <f t="shared" si="255"/>
        <v>×</v>
      </c>
      <c r="AS262" t="str">
        <f t="shared" si="256"/>
        <v>×</v>
      </c>
      <c r="AW262" t="str">
        <f t="shared" si="257"/>
        <v>×</v>
      </c>
      <c r="BA262" t="str">
        <f t="shared" si="258"/>
        <v>×</v>
      </c>
      <c r="BE262" t="str">
        <f t="shared" si="259"/>
        <v>×</v>
      </c>
      <c r="BI262" t="str">
        <f t="shared" si="260"/>
        <v>×</v>
      </c>
      <c r="BM262" t="str">
        <f t="shared" si="261"/>
        <v>×</v>
      </c>
      <c r="BQ262" t="str">
        <f t="shared" si="262"/>
        <v>×</v>
      </c>
      <c r="BU262" t="str">
        <f t="shared" si="263"/>
        <v>×</v>
      </c>
      <c r="BY262" t="str">
        <f t="shared" si="264"/>
        <v>×</v>
      </c>
      <c r="CC262" s="7" t="str">
        <f t="shared" si="265"/>
        <v>×</v>
      </c>
      <c r="CG262" t="str">
        <f t="shared" si="266"/>
        <v>×</v>
      </c>
      <c r="CK262" s="7" t="str">
        <f t="shared" si="267"/>
        <v>×</v>
      </c>
      <c r="CO262" t="str">
        <f t="shared" si="268"/>
        <v>×</v>
      </c>
      <c r="CS262" t="str">
        <f t="shared" si="269"/>
        <v>×</v>
      </c>
      <c r="CW262" t="str">
        <f t="shared" si="270"/>
        <v>×</v>
      </c>
      <c r="DA262" t="str">
        <f t="shared" si="271"/>
        <v>×</v>
      </c>
      <c r="DE262" t="str">
        <f t="shared" si="272"/>
        <v>×</v>
      </c>
      <c r="DI262" t="str">
        <f t="shared" si="273"/>
        <v>×</v>
      </c>
      <c r="DM262" t="str">
        <f t="shared" si="274"/>
        <v>×</v>
      </c>
      <c r="DQ262" t="str">
        <f t="shared" si="275"/>
        <v>×</v>
      </c>
      <c r="DU262" t="str">
        <f t="shared" si="276"/>
        <v>×</v>
      </c>
      <c r="DY262" t="str">
        <f t="shared" si="277"/>
        <v>×</v>
      </c>
      <c r="EC262" t="str">
        <f t="shared" si="278"/>
        <v>×</v>
      </c>
      <c r="EG262" t="str">
        <f t="shared" si="279"/>
        <v>×</v>
      </c>
      <c r="EK262" t="str">
        <f t="shared" si="280"/>
        <v>×</v>
      </c>
      <c r="EO262" t="str">
        <f t="shared" si="281"/>
        <v>×</v>
      </c>
      <c r="ES262" t="str">
        <f t="shared" si="282"/>
        <v>×</v>
      </c>
      <c r="EW262" t="str">
        <f t="shared" si="283"/>
        <v>×</v>
      </c>
      <c r="FA262" t="str">
        <f t="shared" si="284"/>
        <v>×</v>
      </c>
      <c r="FE262" t="str">
        <f t="shared" si="285"/>
        <v>×</v>
      </c>
      <c r="FI262" t="str">
        <f t="shared" si="286"/>
        <v>×</v>
      </c>
      <c r="FM262" t="str">
        <f t="shared" si="287"/>
        <v>×</v>
      </c>
      <c r="FQ262" t="str">
        <f t="shared" si="288"/>
        <v>×</v>
      </c>
      <c r="FU262" t="str">
        <f t="shared" si="289"/>
        <v>×</v>
      </c>
      <c r="FY262" t="str">
        <f t="shared" si="290"/>
        <v>×</v>
      </c>
      <c r="GC262" t="str">
        <f t="shared" si="291"/>
        <v>×</v>
      </c>
      <c r="GG262" t="str">
        <f t="shared" si="292"/>
        <v>×</v>
      </c>
      <c r="GK262" t="str">
        <f t="shared" si="293"/>
        <v>×</v>
      </c>
      <c r="GO262" t="str">
        <f t="shared" si="294"/>
        <v>×</v>
      </c>
      <c r="GS262" t="str">
        <f t="shared" si="295"/>
        <v>×</v>
      </c>
      <c r="GW262" t="str">
        <f t="shared" si="296"/>
        <v>×</v>
      </c>
      <c r="HA262" t="str">
        <f t="shared" si="297"/>
        <v>×</v>
      </c>
      <c r="HE262" t="str">
        <f t="shared" si="298"/>
        <v>×</v>
      </c>
      <c r="HI262" t="str">
        <f t="shared" si="299"/>
        <v>×</v>
      </c>
      <c r="HM262" t="str">
        <f t="shared" si="300"/>
        <v>×</v>
      </c>
      <c r="HQ262" t="str">
        <f t="shared" si="301"/>
        <v>×</v>
      </c>
      <c r="HU262" t="str">
        <f t="shared" si="302"/>
        <v>×</v>
      </c>
      <c r="HY262" t="str">
        <f t="shared" si="303"/>
        <v>×</v>
      </c>
      <c r="IC262" t="str">
        <f t="shared" si="304"/>
        <v>×</v>
      </c>
      <c r="IG262" t="str">
        <f t="shared" si="305"/>
        <v>×</v>
      </c>
      <c r="IK262" t="str">
        <f t="shared" si="306"/>
        <v>×</v>
      </c>
      <c r="IO262" t="str">
        <f t="shared" si="307"/>
        <v>×</v>
      </c>
      <c r="IV262" t="str">
        <f t="shared" si="308"/>
        <v>×</v>
      </c>
      <c r="IY262" t="str">
        <f t="shared" si="309"/>
        <v>×</v>
      </c>
    </row>
    <row r="263" ht="37.5" spans="1:259">
      <c r="A263" s="10" t="s">
        <v>99</v>
      </c>
      <c r="B263">
        <v>5036</v>
      </c>
      <c r="C263">
        <v>5</v>
      </c>
      <c r="D263" t="s">
        <v>692</v>
      </c>
      <c r="E263" s="74" t="s">
        <v>769</v>
      </c>
      <c r="F263" s="12" t="s">
        <v>770</v>
      </c>
      <c r="G263" s="12" t="s">
        <v>771</v>
      </c>
      <c r="H263" s="12" t="s">
        <v>271</v>
      </c>
      <c r="I263" s="12"/>
      <c r="M263" t="str">
        <f t="shared" si="248"/>
        <v>×</v>
      </c>
      <c r="Q263" t="str">
        <f t="shared" si="249"/>
        <v>×</v>
      </c>
      <c r="U263" t="str">
        <f t="shared" si="250"/>
        <v>×</v>
      </c>
      <c r="Y263" t="str">
        <f t="shared" si="251"/>
        <v>×</v>
      </c>
      <c r="AC263" t="str">
        <f t="shared" si="252"/>
        <v>×</v>
      </c>
      <c r="AG263" t="str">
        <f t="shared" si="253"/>
        <v>×</v>
      </c>
      <c r="AK263" t="str">
        <f t="shared" si="254"/>
        <v>×</v>
      </c>
      <c r="AO263" t="str">
        <f t="shared" si="255"/>
        <v>×</v>
      </c>
      <c r="AS263" t="str">
        <f t="shared" si="256"/>
        <v>×</v>
      </c>
      <c r="AW263" t="str">
        <f t="shared" si="257"/>
        <v>×</v>
      </c>
      <c r="BA263" t="str">
        <f t="shared" si="258"/>
        <v>×</v>
      </c>
      <c r="BE263" t="str">
        <f t="shared" si="259"/>
        <v>×</v>
      </c>
      <c r="BI263" t="str">
        <f t="shared" si="260"/>
        <v>×</v>
      </c>
      <c r="BM263" t="str">
        <f t="shared" si="261"/>
        <v>×</v>
      </c>
      <c r="BQ263" t="str">
        <f t="shared" si="262"/>
        <v>×</v>
      </c>
      <c r="BU263" t="str">
        <f t="shared" si="263"/>
        <v>×</v>
      </c>
      <c r="BY263" t="str">
        <f t="shared" si="264"/>
        <v>×</v>
      </c>
      <c r="CC263" s="7" t="str">
        <f t="shared" si="265"/>
        <v>×</v>
      </c>
      <c r="CG263" t="str">
        <f t="shared" si="266"/>
        <v>×</v>
      </c>
      <c r="CK263" s="7" t="str">
        <f t="shared" si="267"/>
        <v>×</v>
      </c>
      <c r="CO263" t="str">
        <f t="shared" si="268"/>
        <v>×</v>
      </c>
      <c r="CS263" t="str">
        <f t="shared" si="269"/>
        <v>×</v>
      </c>
      <c r="CW263" t="str">
        <f t="shared" si="270"/>
        <v>×</v>
      </c>
      <c r="DA263" t="str">
        <f t="shared" si="271"/>
        <v>×</v>
      </c>
      <c r="DE263" t="str">
        <f t="shared" si="272"/>
        <v>×</v>
      </c>
      <c r="DI263" t="str">
        <f t="shared" si="273"/>
        <v>×</v>
      </c>
      <c r="DM263" t="str">
        <f t="shared" si="274"/>
        <v>×</v>
      </c>
      <c r="DQ263" t="str">
        <f t="shared" si="275"/>
        <v>×</v>
      </c>
      <c r="DU263" t="str">
        <f t="shared" si="276"/>
        <v>×</v>
      </c>
      <c r="DY263" t="str">
        <f t="shared" si="277"/>
        <v>×</v>
      </c>
      <c r="EC263" t="str">
        <f t="shared" si="278"/>
        <v>×</v>
      </c>
      <c r="EG263" t="str">
        <f t="shared" si="279"/>
        <v>×</v>
      </c>
      <c r="EK263" t="str">
        <f t="shared" si="280"/>
        <v>×</v>
      </c>
      <c r="EO263" t="str">
        <f t="shared" si="281"/>
        <v>×</v>
      </c>
      <c r="ES263" t="str">
        <f t="shared" si="282"/>
        <v>×</v>
      </c>
      <c r="EW263" t="str">
        <f t="shared" si="283"/>
        <v>×</v>
      </c>
      <c r="FA263" t="str">
        <f t="shared" si="284"/>
        <v>×</v>
      </c>
      <c r="FE263" t="str">
        <f t="shared" si="285"/>
        <v>×</v>
      </c>
      <c r="FI263" t="str">
        <f t="shared" si="286"/>
        <v>×</v>
      </c>
      <c r="FM263" t="str">
        <f t="shared" si="287"/>
        <v>×</v>
      </c>
      <c r="FQ263" t="str">
        <f t="shared" si="288"/>
        <v>×</v>
      </c>
      <c r="FU263" t="str">
        <f t="shared" si="289"/>
        <v>×</v>
      </c>
      <c r="FY263" t="str">
        <f t="shared" si="290"/>
        <v>×</v>
      </c>
      <c r="GC263" t="str">
        <f t="shared" si="291"/>
        <v>×</v>
      </c>
      <c r="GG263" t="str">
        <f t="shared" si="292"/>
        <v>×</v>
      </c>
      <c r="GK263" t="str">
        <f t="shared" si="293"/>
        <v>×</v>
      </c>
      <c r="GO263" t="str">
        <f t="shared" si="294"/>
        <v>×</v>
      </c>
      <c r="GS263" t="str">
        <f t="shared" si="295"/>
        <v>×</v>
      </c>
      <c r="GW263" t="str">
        <f t="shared" si="296"/>
        <v>×</v>
      </c>
      <c r="HA263" t="str">
        <f t="shared" si="297"/>
        <v>×</v>
      </c>
      <c r="HE263" t="str">
        <f t="shared" si="298"/>
        <v>×</v>
      </c>
      <c r="HI263" t="str">
        <f t="shared" si="299"/>
        <v>×</v>
      </c>
      <c r="HM263" t="str">
        <f t="shared" si="300"/>
        <v>×</v>
      </c>
      <c r="HQ263" t="str">
        <f t="shared" si="301"/>
        <v>×</v>
      </c>
      <c r="HU263" t="str">
        <f t="shared" si="302"/>
        <v>×</v>
      </c>
      <c r="HY263" t="str">
        <f t="shared" si="303"/>
        <v>×</v>
      </c>
      <c r="IC263" t="str">
        <f t="shared" si="304"/>
        <v>×</v>
      </c>
      <c r="IG263" t="str">
        <f t="shared" si="305"/>
        <v>×</v>
      </c>
      <c r="IK263" t="str">
        <f t="shared" si="306"/>
        <v>×</v>
      </c>
      <c r="IO263" t="str">
        <f t="shared" si="307"/>
        <v>×</v>
      </c>
      <c r="IV263" t="str">
        <f t="shared" si="308"/>
        <v>×</v>
      </c>
      <c r="IY263" t="str">
        <f t="shared" si="309"/>
        <v>×</v>
      </c>
    </row>
    <row r="264" ht="37.5" spans="1:259">
      <c r="A264" s="10" t="s">
        <v>99</v>
      </c>
      <c r="B264">
        <v>5037</v>
      </c>
      <c r="C264">
        <v>5</v>
      </c>
      <c r="D264" t="s">
        <v>692</v>
      </c>
      <c r="E264" s="74" t="s">
        <v>769</v>
      </c>
      <c r="F264" s="12" t="s">
        <v>770</v>
      </c>
      <c r="G264" s="12" t="s">
        <v>772</v>
      </c>
      <c r="H264" s="12" t="s">
        <v>271</v>
      </c>
      <c r="I264" s="12"/>
      <c r="M264" t="str">
        <f t="shared" si="248"/>
        <v>×</v>
      </c>
      <c r="Q264" t="str">
        <f t="shared" si="249"/>
        <v>×</v>
      </c>
      <c r="U264" t="str">
        <f t="shared" si="250"/>
        <v>×</v>
      </c>
      <c r="Y264" t="str">
        <f t="shared" si="251"/>
        <v>×</v>
      </c>
      <c r="AC264" t="str">
        <f t="shared" si="252"/>
        <v>×</v>
      </c>
      <c r="AG264" t="str">
        <f t="shared" si="253"/>
        <v>×</v>
      </c>
      <c r="AK264" t="str">
        <f t="shared" si="254"/>
        <v>×</v>
      </c>
      <c r="AO264" t="str">
        <f t="shared" si="255"/>
        <v>×</v>
      </c>
      <c r="AS264" t="str">
        <f t="shared" si="256"/>
        <v>×</v>
      </c>
      <c r="AW264" t="str">
        <f t="shared" si="257"/>
        <v>×</v>
      </c>
      <c r="BA264" t="str">
        <f t="shared" si="258"/>
        <v>×</v>
      </c>
      <c r="BE264" t="str">
        <f t="shared" si="259"/>
        <v>×</v>
      </c>
      <c r="BI264" t="str">
        <f t="shared" si="260"/>
        <v>×</v>
      </c>
      <c r="BM264" t="str">
        <f t="shared" si="261"/>
        <v>×</v>
      </c>
      <c r="BQ264" t="str">
        <f t="shared" si="262"/>
        <v>×</v>
      </c>
      <c r="BU264" t="str">
        <f t="shared" si="263"/>
        <v>×</v>
      </c>
      <c r="BY264" t="str">
        <f t="shared" si="264"/>
        <v>×</v>
      </c>
      <c r="CC264" s="7" t="str">
        <f t="shared" si="265"/>
        <v>×</v>
      </c>
      <c r="CG264" t="str">
        <f t="shared" si="266"/>
        <v>×</v>
      </c>
      <c r="CK264" s="7" t="str">
        <f t="shared" si="267"/>
        <v>×</v>
      </c>
      <c r="CO264" t="str">
        <f t="shared" si="268"/>
        <v>×</v>
      </c>
      <c r="CS264" t="str">
        <f t="shared" si="269"/>
        <v>×</v>
      </c>
      <c r="CW264" t="str">
        <f t="shared" si="270"/>
        <v>×</v>
      </c>
      <c r="DA264" t="str">
        <f t="shared" si="271"/>
        <v>×</v>
      </c>
      <c r="DE264" t="str">
        <f t="shared" si="272"/>
        <v>×</v>
      </c>
      <c r="DI264" t="str">
        <f t="shared" si="273"/>
        <v>×</v>
      </c>
      <c r="DM264" t="str">
        <f t="shared" si="274"/>
        <v>×</v>
      </c>
      <c r="DQ264" t="str">
        <f t="shared" si="275"/>
        <v>×</v>
      </c>
      <c r="DU264" t="str">
        <f t="shared" si="276"/>
        <v>×</v>
      </c>
      <c r="DY264" t="str">
        <f t="shared" si="277"/>
        <v>×</v>
      </c>
      <c r="EC264" t="str">
        <f t="shared" si="278"/>
        <v>×</v>
      </c>
      <c r="EG264" t="str">
        <f t="shared" si="279"/>
        <v>×</v>
      </c>
      <c r="EK264" t="str">
        <f t="shared" si="280"/>
        <v>×</v>
      </c>
      <c r="EO264" t="str">
        <f t="shared" si="281"/>
        <v>×</v>
      </c>
      <c r="ES264" t="str">
        <f t="shared" si="282"/>
        <v>×</v>
      </c>
      <c r="EW264" t="str">
        <f t="shared" si="283"/>
        <v>×</v>
      </c>
      <c r="FA264" t="str">
        <f t="shared" si="284"/>
        <v>×</v>
      </c>
      <c r="FE264" t="str">
        <f t="shared" si="285"/>
        <v>×</v>
      </c>
      <c r="FI264" t="str">
        <f t="shared" si="286"/>
        <v>×</v>
      </c>
      <c r="FM264" t="str">
        <f t="shared" si="287"/>
        <v>×</v>
      </c>
      <c r="FQ264" t="str">
        <f t="shared" si="288"/>
        <v>×</v>
      </c>
      <c r="FU264" t="str">
        <f t="shared" si="289"/>
        <v>×</v>
      </c>
      <c r="FY264" t="str">
        <f t="shared" si="290"/>
        <v>×</v>
      </c>
      <c r="GC264" t="str">
        <f t="shared" si="291"/>
        <v>×</v>
      </c>
      <c r="GG264" t="str">
        <f t="shared" si="292"/>
        <v>×</v>
      </c>
      <c r="GK264" t="str">
        <f t="shared" si="293"/>
        <v>×</v>
      </c>
      <c r="GO264" t="str">
        <f t="shared" si="294"/>
        <v>×</v>
      </c>
      <c r="GS264" t="str">
        <f t="shared" si="295"/>
        <v>×</v>
      </c>
      <c r="GW264" t="str">
        <f t="shared" si="296"/>
        <v>×</v>
      </c>
      <c r="HA264" t="str">
        <f t="shared" si="297"/>
        <v>×</v>
      </c>
      <c r="HE264" t="str">
        <f t="shared" si="298"/>
        <v>×</v>
      </c>
      <c r="HI264" t="str">
        <f t="shared" si="299"/>
        <v>×</v>
      </c>
      <c r="HM264" t="str">
        <f t="shared" si="300"/>
        <v>×</v>
      </c>
      <c r="HQ264" t="str">
        <f t="shared" si="301"/>
        <v>×</v>
      </c>
      <c r="HU264" t="str">
        <f t="shared" si="302"/>
        <v>×</v>
      </c>
      <c r="HY264" t="str">
        <f t="shared" si="303"/>
        <v>×</v>
      </c>
      <c r="IC264" t="str">
        <f t="shared" si="304"/>
        <v>×</v>
      </c>
      <c r="IG264" t="str">
        <f t="shared" si="305"/>
        <v>×</v>
      </c>
      <c r="IK264" t="str">
        <f t="shared" si="306"/>
        <v>×</v>
      </c>
      <c r="IO264" t="str">
        <f t="shared" si="307"/>
        <v>×</v>
      </c>
      <c r="IV264" t="str">
        <f t="shared" si="308"/>
        <v>×</v>
      </c>
      <c r="IY264" t="str">
        <f t="shared" si="309"/>
        <v>×</v>
      </c>
    </row>
    <row r="265" ht="56.25" spans="1:259">
      <c r="A265" s="10" t="s">
        <v>99</v>
      </c>
      <c r="B265">
        <v>5038</v>
      </c>
      <c r="C265">
        <v>5</v>
      </c>
      <c r="D265" t="s">
        <v>692</v>
      </c>
      <c r="E265" s="74" t="s">
        <v>773</v>
      </c>
      <c r="F265" s="12" t="s">
        <v>774</v>
      </c>
      <c r="G265" s="12" t="s">
        <v>775</v>
      </c>
      <c r="H265" s="12" t="s">
        <v>271</v>
      </c>
      <c r="I265" s="12"/>
      <c r="M265" t="str">
        <f t="shared" si="248"/>
        <v>×</v>
      </c>
      <c r="Q265" t="str">
        <f t="shared" si="249"/>
        <v>×</v>
      </c>
      <c r="U265" t="str">
        <f t="shared" si="250"/>
        <v>×</v>
      </c>
      <c r="Y265" t="str">
        <f t="shared" si="251"/>
        <v>×</v>
      </c>
      <c r="AC265" t="str">
        <f t="shared" si="252"/>
        <v>×</v>
      </c>
      <c r="AG265" t="str">
        <f t="shared" si="253"/>
        <v>×</v>
      </c>
      <c r="AK265" t="str">
        <f t="shared" si="254"/>
        <v>×</v>
      </c>
      <c r="AO265" t="str">
        <f t="shared" si="255"/>
        <v>×</v>
      </c>
      <c r="AS265" t="str">
        <f t="shared" si="256"/>
        <v>×</v>
      </c>
      <c r="AW265" t="str">
        <f t="shared" si="257"/>
        <v>×</v>
      </c>
      <c r="BA265" t="str">
        <f t="shared" si="258"/>
        <v>×</v>
      </c>
      <c r="BE265" t="str">
        <f t="shared" si="259"/>
        <v>×</v>
      </c>
      <c r="BI265" t="str">
        <f t="shared" si="260"/>
        <v>×</v>
      </c>
      <c r="BM265" t="str">
        <f t="shared" si="261"/>
        <v>×</v>
      </c>
      <c r="BQ265" t="str">
        <f t="shared" si="262"/>
        <v>×</v>
      </c>
      <c r="BU265" t="str">
        <f t="shared" si="263"/>
        <v>×</v>
      </c>
      <c r="BY265" t="str">
        <f t="shared" si="264"/>
        <v>×</v>
      </c>
      <c r="CC265" s="7" t="str">
        <f t="shared" si="265"/>
        <v>×</v>
      </c>
      <c r="CG265" t="str">
        <f t="shared" si="266"/>
        <v>×</v>
      </c>
      <c r="CK265" s="7" t="str">
        <f t="shared" si="267"/>
        <v>×</v>
      </c>
      <c r="CO265" t="str">
        <f t="shared" si="268"/>
        <v>×</v>
      </c>
      <c r="CS265" t="str">
        <f t="shared" si="269"/>
        <v>×</v>
      </c>
      <c r="CW265" t="str">
        <f t="shared" si="270"/>
        <v>×</v>
      </c>
      <c r="DA265" t="str">
        <f t="shared" si="271"/>
        <v>×</v>
      </c>
      <c r="DE265" t="str">
        <f t="shared" si="272"/>
        <v>×</v>
      </c>
      <c r="DI265" t="str">
        <f t="shared" si="273"/>
        <v>×</v>
      </c>
      <c r="DM265" t="str">
        <f t="shared" si="274"/>
        <v>×</v>
      </c>
      <c r="DQ265" t="str">
        <f t="shared" si="275"/>
        <v>×</v>
      </c>
      <c r="DU265" t="str">
        <f t="shared" si="276"/>
        <v>×</v>
      </c>
      <c r="DY265" t="str">
        <f t="shared" si="277"/>
        <v>×</v>
      </c>
      <c r="EC265" t="str">
        <f t="shared" si="278"/>
        <v>×</v>
      </c>
      <c r="EG265" t="str">
        <f t="shared" si="279"/>
        <v>×</v>
      </c>
      <c r="EK265" t="str">
        <f t="shared" si="280"/>
        <v>×</v>
      </c>
      <c r="EO265" t="str">
        <f t="shared" si="281"/>
        <v>×</v>
      </c>
      <c r="ES265" t="str">
        <f t="shared" si="282"/>
        <v>×</v>
      </c>
      <c r="EW265" t="str">
        <f t="shared" si="283"/>
        <v>×</v>
      </c>
      <c r="FA265" t="str">
        <f t="shared" si="284"/>
        <v>×</v>
      </c>
      <c r="FE265" t="str">
        <f t="shared" si="285"/>
        <v>×</v>
      </c>
      <c r="FI265" t="str">
        <f t="shared" si="286"/>
        <v>×</v>
      </c>
      <c r="FM265" t="str">
        <f t="shared" si="287"/>
        <v>×</v>
      </c>
      <c r="FQ265" t="str">
        <f t="shared" si="288"/>
        <v>×</v>
      </c>
      <c r="FU265" t="str">
        <f t="shared" si="289"/>
        <v>×</v>
      </c>
      <c r="FY265" t="str">
        <f t="shared" si="290"/>
        <v>×</v>
      </c>
      <c r="GC265" t="str">
        <f t="shared" si="291"/>
        <v>×</v>
      </c>
      <c r="GG265" t="str">
        <f t="shared" si="292"/>
        <v>×</v>
      </c>
      <c r="GK265" t="str">
        <f t="shared" si="293"/>
        <v>×</v>
      </c>
      <c r="GO265" t="str">
        <f t="shared" si="294"/>
        <v>×</v>
      </c>
      <c r="GS265" t="str">
        <f t="shared" si="295"/>
        <v>×</v>
      </c>
      <c r="GW265" t="str">
        <f t="shared" si="296"/>
        <v>×</v>
      </c>
      <c r="HA265" t="str">
        <f t="shared" si="297"/>
        <v>×</v>
      </c>
      <c r="HE265" t="str">
        <f t="shared" si="298"/>
        <v>×</v>
      </c>
      <c r="HI265" t="str">
        <f t="shared" si="299"/>
        <v>×</v>
      </c>
      <c r="HM265" t="str">
        <f t="shared" si="300"/>
        <v>×</v>
      </c>
      <c r="HQ265" t="str">
        <f t="shared" si="301"/>
        <v>×</v>
      </c>
      <c r="HU265" t="str">
        <f t="shared" si="302"/>
        <v>×</v>
      </c>
      <c r="HY265" t="str">
        <f t="shared" si="303"/>
        <v>×</v>
      </c>
      <c r="IC265" t="str">
        <f t="shared" si="304"/>
        <v>×</v>
      </c>
      <c r="IG265" t="str">
        <f t="shared" si="305"/>
        <v>×</v>
      </c>
      <c r="IK265" t="str">
        <f t="shared" si="306"/>
        <v>×</v>
      </c>
      <c r="IO265" t="str">
        <f t="shared" si="307"/>
        <v>×</v>
      </c>
      <c r="IV265" t="str">
        <f t="shared" si="308"/>
        <v>×</v>
      </c>
      <c r="IY265" t="str">
        <f t="shared" si="309"/>
        <v>×</v>
      </c>
    </row>
    <row r="266" ht="57" spans="1:259">
      <c r="A266" s="10"/>
      <c r="B266">
        <v>5039</v>
      </c>
      <c r="C266" s="49">
        <v>5</v>
      </c>
      <c r="D266" s="49" t="s">
        <v>692</v>
      </c>
      <c r="E266" s="188" t="s">
        <v>773</v>
      </c>
      <c r="F266" s="128" t="s">
        <v>776</v>
      </c>
      <c r="G266" s="128" t="s">
        <v>777</v>
      </c>
      <c r="H266" s="128" t="s">
        <v>271</v>
      </c>
      <c r="I266" s="128"/>
      <c r="M266" t="str">
        <f t="shared" si="248"/>
        <v>×</v>
      </c>
      <c r="Q266" t="str">
        <f t="shared" si="249"/>
        <v>×</v>
      </c>
      <c r="U266" t="str">
        <f t="shared" si="250"/>
        <v>×</v>
      </c>
      <c r="Y266" t="str">
        <f t="shared" si="251"/>
        <v>×</v>
      </c>
      <c r="AC266" t="str">
        <f t="shared" si="252"/>
        <v>×</v>
      </c>
      <c r="AG266" t="str">
        <f t="shared" si="253"/>
        <v>×</v>
      </c>
      <c r="AK266" t="str">
        <f t="shared" si="254"/>
        <v>×</v>
      </c>
      <c r="AO266" t="str">
        <f t="shared" si="255"/>
        <v>×</v>
      </c>
      <c r="AS266" t="str">
        <f t="shared" si="256"/>
        <v>×</v>
      </c>
      <c r="AW266" t="str">
        <f t="shared" si="257"/>
        <v>×</v>
      </c>
      <c r="BA266" t="str">
        <f t="shared" si="258"/>
        <v>×</v>
      </c>
      <c r="BE266" t="str">
        <f t="shared" si="259"/>
        <v>×</v>
      </c>
      <c r="BI266" t="str">
        <f t="shared" si="260"/>
        <v>×</v>
      </c>
      <c r="BM266" t="str">
        <f t="shared" si="261"/>
        <v>×</v>
      </c>
      <c r="BQ266" t="str">
        <f t="shared" si="262"/>
        <v>×</v>
      </c>
      <c r="BU266" t="str">
        <f t="shared" si="263"/>
        <v>×</v>
      </c>
      <c r="BY266" t="str">
        <f t="shared" si="264"/>
        <v>×</v>
      </c>
      <c r="CC266" s="7" t="str">
        <f t="shared" si="265"/>
        <v>×</v>
      </c>
      <c r="CG266" t="str">
        <f t="shared" si="266"/>
        <v>×</v>
      </c>
      <c r="CK266" s="7" t="str">
        <f t="shared" si="267"/>
        <v>×</v>
      </c>
      <c r="CO266" t="str">
        <f t="shared" si="268"/>
        <v>×</v>
      </c>
      <c r="CS266" t="str">
        <f t="shared" si="269"/>
        <v>×</v>
      </c>
      <c r="CW266" t="str">
        <f t="shared" si="270"/>
        <v>×</v>
      </c>
      <c r="DA266" t="str">
        <f t="shared" si="271"/>
        <v>×</v>
      </c>
      <c r="DE266" t="str">
        <f t="shared" si="272"/>
        <v>×</v>
      </c>
      <c r="DI266" t="str">
        <f t="shared" si="273"/>
        <v>×</v>
      </c>
      <c r="DM266" t="str">
        <f t="shared" si="274"/>
        <v>×</v>
      </c>
      <c r="DQ266" t="str">
        <f t="shared" si="275"/>
        <v>×</v>
      </c>
      <c r="DU266" t="str">
        <f t="shared" si="276"/>
        <v>×</v>
      </c>
      <c r="DY266" t="str">
        <f t="shared" si="277"/>
        <v>×</v>
      </c>
      <c r="EC266" t="str">
        <f t="shared" si="278"/>
        <v>×</v>
      </c>
      <c r="EG266" t="str">
        <f t="shared" si="279"/>
        <v>×</v>
      </c>
      <c r="EK266" t="str">
        <f t="shared" si="280"/>
        <v>×</v>
      </c>
      <c r="EO266" t="str">
        <f t="shared" si="281"/>
        <v>×</v>
      </c>
      <c r="ES266" t="str">
        <f t="shared" si="282"/>
        <v>×</v>
      </c>
      <c r="EW266" t="str">
        <f t="shared" si="283"/>
        <v>×</v>
      </c>
      <c r="FA266" t="str">
        <f t="shared" si="284"/>
        <v>×</v>
      </c>
      <c r="FE266" t="str">
        <f t="shared" si="285"/>
        <v>×</v>
      </c>
      <c r="FI266" t="str">
        <f t="shared" si="286"/>
        <v>×</v>
      </c>
      <c r="FM266" t="str">
        <f t="shared" si="287"/>
        <v>×</v>
      </c>
      <c r="FQ266" t="str">
        <f t="shared" si="288"/>
        <v>×</v>
      </c>
      <c r="FU266" t="str">
        <f t="shared" si="289"/>
        <v>×</v>
      </c>
      <c r="FY266" t="str">
        <f t="shared" si="290"/>
        <v>×</v>
      </c>
      <c r="GC266" t="str">
        <f t="shared" si="291"/>
        <v>×</v>
      </c>
      <c r="GG266" t="str">
        <f t="shared" si="292"/>
        <v>×</v>
      </c>
      <c r="GK266" t="str">
        <f t="shared" si="293"/>
        <v>×</v>
      </c>
      <c r="GO266" t="str">
        <f t="shared" si="294"/>
        <v>×</v>
      </c>
      <c r="GS266" t="str">
        <f t="shared" si="295"/>
        <v>×</v>
      </c>
      <c r="GW266" t="str">
        <f t="shared" si="296"/>
        <v>×</v>
      </c>
      <c r="HA266" t="str">
        <f t="shared" si="297"/>
        <v>×</v>
      </c>
      <c r="HE266" t="str">
        <f t="shared" si="298"/>
        <v>×</v>
      </c>
      <c r="HI266" t="str">
        <f t="shared" si="299"/>
        <v>×</v>
      </c>
      <c r="HM266" t="str">
        <f t="shared" si="300"/>
        <v>×</v>
      </c>
      <c r="HQ266" t="str">
        <f t="shared" si="301"/>
        <v>×</v>
      </c>
      <c r="HU266" t="str">
        <f t="shared" si="302"/>
        <v>×</v>
      </c>
      <c r="HY266" t="str">
        <f t="shared" si="303"/>
        <v>×</v>
      </c>
      <c r="IC266" t="str">
        <f t="shared" si="304"/>
        <v>×</v>
      </c>
      <c r="IG266" t="str">
        <f t="shared" si="305"/>
        <v>×</v>
      </c>
      <c r="IK266" t="str">
        <f t="shared" si="306"/>
        <v>×</v>
      </c>
      <c r="IO266" t="str">
        <f t="shared" si="307"/>
        <v>×</v>
      </c>
      <c r="IV266" t="str">
        <f t="shared" si="308"/>
        <v>×</v>
      </c>
      <c r="IY266" t="str">
        <f t="shared" si="309"/>
        <v>×</v>
      </c>
    </row>
    <row r="267" s="136" customFormat="1" ht="19.5" spans="1:259">
      <c r="A267" s="151" t="s">
        <v>99</v>
      </c>
      <c r="B267">
        <v>5039</v>
      </c>
      <c r="C267" s="136">
        <v>5</v>
      </c>
      <c r="D267" s="136" t="s">
        <v>692</v>
      </c>
      <c r="E267" s="136" t="s">
        <v>778</v>
      </c>
      <c r="F267" s="152" t="s">
        <v>779</v>
      </c>
      <c r="G267" s="152" t="s">
        <v>780</v>
      </c>
      <c r="H267" s="12" t="s">
        <v>781</v>
      </c>
      <c r="I267" s="12"/>
      <c r="M267" t="str">
        <f t="shared" si="248"/>
        <v>×</v>
      </c>
      <c r="Q267" t="str">
        <f t="shared" si="249"/>
        <v>×</v>
      </c>
      <c r="U267" t="str">
        <f t="shared" si="250"/>
        <v>×</v>
      </c>
      <c r="Y267" t="str">
        <f t="shared" si="251"/>
        <v>×</v>
      </c>
      <c r="AC267" t="str">
        <f t="shared" si="252"/>
        <v>×</v>
      </c>
      <c r="AG267" t="str">
        <f t="shared" si="253"/>
        <v>×</v>
      </c>
      <c r="AK267" t="str">
        <f t="shared" si="254"/>
        <v>×</v>
      </c>
      <c r="AL267" s="160"/>
      <c r="AO267" t="str">
        <f t="shared" si="255"/>
        <v>×</v>
      </c>
      <c r="AS267" t="str">
        <f t="shared" si="256"/>
        <v>×</v>
      </c>
      <c r="AW267" t="str">
        <f t="shared" si="257"/>
        <v>×</v>
      </c>
      <c r="BA267" t="str">
        <f t="shared" si="258"/>
        <v>×</v>
      </c>
      <c r="BE267" t="str">
        <f t="shared" si="259"/>
        <v>×</v>
      </c>
      <c r="BI267" t="str">
        <f t="shared" si="260"/>
        <v>×</v>
      </c>
      <c r="BM267" t="str">
        <f t="shared" si="261"/>
        <v>×</v>
      </c>
      <c r="BQ267" t="str">
        <f t="shared" si="262"/>
        <v>×</v>
      </c>
      <c r="BU267" t="str">
        <f t="shared" si="263"/>
        <v>×</v>
      </c>
      <c r="BY267" t="str">
        <f t="shared" si="264"/>
        <v>×</v>
      </c>
      <c r="CC267" s="7" t="str">
        <f t="shared" si="265"/>
        <v>×</v>
      </c>
      <c r="CG267" t="str">
        <f t="shared" si="266"/>
        <v>×</v>
      </c>
      <c r="CK267" s="7" t="str">
        <f t="shared" si="267"/>
        <v>×</v>
      </c>
      <c r="CO267" t="str">
        <f t="shared" si="268"/>
        <v>×</v>
      </c>
      <c r="CS267" t="str">
        <f t="shared" si="269"/>
        <v>×</v>
      </c>
      <c r="CW267" t="str">
        <f t="shared" si="270"/>
        <v>×</v>
      </c>
      <c r="DA267" t="str">
        <f t="shared" si="271"/>
        <v>×</v>
      </c>
      <c r="DE267" t="str">
        <f t="shared" si="272"/>
        <v>×</v>
      </c>
      <c r="DI267" t="str">
        <f t="shared" si="273"/>
        <v>×</v>
      </c>
      <c r="DM267" t="str">
        <f t="shared" si="274"/>
        <v>×</v>
      </c>
      <c r="DQ267" t="str">
        <f t="shared" si="275"/>
        <v>×</v>
      </c>
      <c r="DU267" t="str">
        <f t="shared" si="276"/>
        <v>×</v>
      </c>
      <c r="DY267" t="str">
        <f t="shared" si="277"/>
        <v>×</v>
      </c>
      <c r="EC267" t="str">
        <f t="shared" si="278"/>
        <v>×</v>
      </c>
      <c r="EG267" t="str">
        <f t="shared" si="279"/>
        <v>×</v>
      </c>
      <c r="EK267" t="str">
        <f t="shared" si="280"/>
        <v>×</v>
      </c>
      <c r="EO267" t="str">
        <f t="shared" si="281"/>
        <v>×</v>
      </c>
      <c r="ES267" t="str">
        <f t="shared" si="282"/>
        <v>×</v>
      </c>
      <c r="EW267" t="str">
        <f t="shared" si="283"/>
        <v>×</v>
      </c>
      <c r="FA267" t="str">
        <f t="shared" si="284"/>
        <v>×</v>
      </c>
      <c r="FE267" t="str">
        <f t="shared" si="285"/>
        <v>×</v>
      </c>
      <c r="FI267" t="str">
        <f t="shared" si="286"/>
        <v>×</v>
      </c>
      <c r="FM267" t="str">
        <f t="shared" si="287"/>
        <v>×</v>
      </c>
      <c r="FQ267" t="str">
        <f t="shared" si="288"/>
        <v>×</v>
      </c>
      <c r="FU267" t="str">
        <f t="shared" si="289"/>
        <v>×</v>
      </c>
      <c r="FY267" t="str">
        <f t="shared" si="290"/>
        <v>×</v>
      </c>
      <c r="GC267" t="str">
        <f t="shared" si="291"/>
        <v>×</v>
      </c>
      <c r="GG267" t="str">
        <f t="shared" si="292"/>
        <v>×</v>
      </c>
      <c r="GK267" t="str">
        <f t="shared" si="293"/>
        <v>×</v>
      </c>
      <c r="GO267" t="str">
        <f t="shared" si="294"/>
        <v>×</v>
      </c>
      <c r="GS267" t="str">
        <f t="shared" si="295"/>
        <v>×</v>
      </c>
      <c r="GW267" t="str">
        <f t="shared" si="296"/>
        <v>×</v>
      </c>
      <c r="HA267" t="str">
        <f t="shared" si="297"/>
        <v>×</v>
      </c>
      <c r="HE267" t="str">
        <f t="shared" si="298"/>
        <v>×</v>
      </c>
      <c r="HI267" t="str">
        <f t="shared" si="299"/>
        <v>×</v>
      </c>
      <c r="HM267" t="str">
        <f t="shared" si="300"/>
        <v>×</v>
      </c>
      <c r="HQ267" t="str">
        <f t="shared" si="301"/>
        <v>×</v>
      </c>
      <c r="HU267" t="str">
        <f t="shared" si="302"/>
        <v>×</v>
      </c>
      <c r="HY267" t="str">
        <f t="shared" si="303"/>
        <v>×</v>
      </c>
      <c r="IC267" t="str">
        <f t="shared" si="304"/>
        <v>×</v>
      </c>
      <c r="IG267" t="str">
        <f t="shared" si="305"/>
        <v>×</v>
      </c>
      <c r="IK267" t="str">
        <f t="shared" si="306"/>
        <v>×</v>
      </c>
      <c r="IO267" t="str">
        <f t="shared" si="307"/>
        <v>×</v>
      </c>
      <c r="IV267" t="str">
        <f t="shared" si="308"/>
        <v>×</v>
      </c>
      <c r="IY267" t="str">
        <f t="shared" si="309"/>
        <v>×</v>
      </c>
    </row>
    <row r="268" ht="19.5" spans="1:259">
      <c r="A268" s="10" t="s">
        <v>99</v>
      </c>
      <c r="B268">
        <v>5040</v>
      </c>
      <c r="C268">
        <v>5</v>
      </c>
      <c r="D268" t="s">
        <v>692</v>
      </c>
      <c r="E268" t="s">
        <v>782</v>
      </c>
      <c r="F268" s="3" t="s">
        <v>783</v>
      </c>
      <c r="G268" s="3" t="s">
        <v>784</v>
      </c>
      <c r="H268" s="12" t="s">
        <v>104</v>
      </c>
      <c r="I268" s="12"/>
      <c r="M268" t="str">
        <f t="shared" si="248"/>
        <v>×</v>
      </c>
      <c r="Q268" t="str">
        <f t="shared" si="249"/>
        <v>×</v>
      </c>
      <c r="U268" t="str">
        <f t="shared" si="250"/>
        <v>×</v>
      </c>
      <c r="Y268" t="str">
        <f t="shared" si="251"/>
        <v>×</v>
      </c>
      <c r="AC268" t="str">
        <f t="shared" si="252"/>
        <v>×</v>
      </c>
      <c r="AG268" t="str">
        <f t="shared" si="253"/>
        <v>×</v>
      </c>
      <c r="AK268" t="str">
        <f t="shared" si="254"/>
        <v>×</v>
      </c>
      <c r="AO268" t="str">
        <f t="shared" si="255"/>
        <v>×</v>
      </c>
      <c r="AS268" t="str">
        <f t="shared" si="256"/>
        <v>×</v>
      </c>
      <c r="AW268" t="str">
        <f t="shared" si="257"/>
        <v>×</v>
      </c>
      <c r="BA268" t="str">
        <f t="shared" si="258"/>
        <v>×</v>
      </c>
      <c r="BE268" t="str">
        <f t="shared" si="259"/>
        <v>×</v>
      </c>
      <c r="BI268" t="str">
        <f t="shared" si="260"/>
        <v>×</v>
      </c>
      <c r="BM268" t="str">
        <f t="shared" si="261"/>
        <v>×</v>
      </c>
      <c r="BQ268" t="str">
        <f t="shared" si="262"/>
        <v>×</v>
      </c>
      <c r="BU268" t="str">
        <f t="shared" si="263"/>
        <v>×</v>
      </c>
      <c r="BY268" t="str">
        <f t="shared" si="264"/>
        <v>×</v>
      </c>
      <c r="CC268" s="7" t="str">
        <f t="shared" si="265"/>
        <v>×</v>
      </c>
      <c r="CG268" t="str">
        <f t="shared" si="266"/>
        <v>×</v>
      </c>
      <c r="CK268" s="7" t="str">
        <f t="shared" si="267"/>
        <v>×</v>
      </c>
      <c r="CO268" t="str">
        <f t="shared" si="268"/>
        <v>×</v>
      </c>
      <c r="CS268" t="str">
        <f t="shared" si="269"/>
        <v>×</v>
      </c>
      <c r="CW268" t="str">
        <f t="shared" si="270"/>
        <v>×</v>
      </c>
      <c r="DA268" t="str">
        <f t="shared" si="271"/>
        <v>×</v>
      </c>
      <c r="DE268" t="str">
        <f t="shared" si="272"/>
        <v>×</v>
      </c>
      <c r="DI268" t="str">
        <f t="shared" si="273"/>
        <v>×</v>
      </c>
      <c r="DM268" t="str">
        <f t="shared" si="274"/>
        <v>×</v>
      </c>
      <c r="DQ268" t="str">
        <f t="shared" si="275"/>
        <v>×</v>
      </c>
      <c r="DU268" t="str">
        <f t="shared" si="276"/>
        <v>×</v>
      </c>
      <c r="DY268" t="str">
        <f t="shared" si="277"/>
        <v>×</v>
      </c>
      <c r="EC268" t="str">
        <f t="shared" si="278"/>
        <v>×</v>
      </c>
      <c r="EG268" t="str">
        <f t="shared" si="279"/>
        <v>×</v>
      </c>
      <c r="EK268" t="str">
        <f t="shared" si="280"/>
        <v>×</v>
      </c>
      <c r="EO268" t="str">
        <f t="shared" si="281"/>
        <v>×</v>
      </c>
      <c r="ES268" t="str">
        <f t="shared" si="282"/>
        <v>×</v>
      </c>
      <c r="EW268" t="str">
        <f t="shared" si="283"/>
        <v>×</v>
      </c>
      <c r="FA268" t="str">
        <f t="shared" si="284"/>
        <v>×</v>
      </c>
      <c r="FE268" t="str">
        <f t="shared" si="285"/>
        <v>×</v>
      </c>
      <c r="FI268" t="str">
        <f t="shared" si="286"/>
        <v>×</v>
      </c>
      <c r="FM268" t="str">
        <f t="shared" si="287"/>
        <v>×</v>
      </c>
      <c r="FQ268" t="str">
        <f t="shared" si="288"/>
        <v>×</v>
      </c>
      <c r="FU268" t="str">
        <f t="shared" si="289"/>
        <v>×</v>
      </c>
      <c r="FY268" t="str">
        <f t="shared" si="290"/>
        <v>×</v>
      </c>
      <c r="GC268" t="str">
        <f t="shared" si="291"/>
        <v>×</v>
      </c>
      <c r="GG268" t="str">
        <f t="shared" si="292"/>
        <v>×</v>
      </c>
      <c r="GK268" t="str">
        <f t="shared" si="293"/>
        <v>×</v>
      </c>
      <c r="GO268" t="str">
        <f t="shared" si="294"/>
        <v>×</v>
      </c>
      <c r="GS268" t="str">
        <f t="shared" si="295"/>
        <v>×</v>
      </c>
      <c r="GW268" t="str">
        <f t="shared" si="296"/>
        <v>×</v>
      </c>
      <c r="HA268" t="str">
        <f t="shared" si="297"/>
        <v>×</v>
      </c>
      <c r="HE268" t="str">
        <f t="shared" si="298"/>
        <v>×</v>
      </c>
      <c r="HI268" t="str">
        <f t="shared" si="299"/>
        <v>×</v>
      </c>
      <c r="HM268" t="str">
        <f t="shared" si="300"/>
        <v>×</v>
      </c>
      <c r="HQ268" t="str">
        <f t="shared" si="301"/>
        <v>×</v>
      </c>
      <c r="HU268" t="str">
        <f t="shared" si="302"/>
        <v>×</v>
      </c>
      <c r="HY268" t="str">
        <f t="shared" si="303"/>
        <v>×</v>
      </c>
      <c r="IC268" t="str">
        <f t="shared" si="304"/>
        <v>×</v>
      </c>
      <c r="IG268" t="str">
        <f t="shared" si="305"/>
        <v>×</v>
      </c>
      <c r="IK268" t="str">
        <f t="shared" si="306"/>
        <v>×</v>
      </c>
      <c r="IO268" t="str">
        <f t="shared" si="307"/>
        <v>×</v>
      </c>
      <c r="IV268" t="str">
        <f t="shared" si="308"/>
        <v>×</v>
      </c>
      <c r="IY268" t="str">
        <f t="shared" si="309"/>
        <v>×</v>
      </c>
    </row>
    <row r="269" s="135" customFormat="1" ht="37.5" spans="1:259">
      <c r="A269" s="145" t="s">
        <v>99</v>
      </c>
      <c r="B269">
        <v>6001</v>
      </c>
      <c r="C269" s="135">
        <v>6</v>
      </c>
      <c r="D269" s="135" t="s">
        <v>785</v>
      </c>
      <c r="E269" s="135" t="s">
        <v>786</v>
      </c>
      <c r="F269" s="146" t="s">
        <v>787</v>
      </c>
      <c r="G269" s="146" t="s">
        <v>788</v>
      </c>
      <c r="H269" s="12" t="s">
        <v>789</v>
      </c>
      <c r="I269" s="12"/>
      <c r="M269" t="str">
        <f t="shared" si="248"/>
        <v>×</v>
      </c>
      <c r="Q269" t="str">
        <f t="shared" si="249"/>
        <v>×</v>
      </c>
      <c r="U269" t="str">
        <f t="shared" si="250"/>
        <v>×</v>
      </c>
      <c r="Y269" t="str">
        <f t="shared" si="251"/>
        <v>×</v>
      </c>
      <c r="AC269" t="str">
        <f t="shared" si="252"/>
        <v>×</v>
      </c>
      <c r="AG269" t="str">
        <f t="shared" si="253"/>
        <v>×</v>
      </c>
      <c r="AK269" t="str">
        <f t="shared" si="254"/>
        <v>×</v>
      </c>
      <c r="AL269" s="159"/>
      <c r="AO269" t="str">
        <f t="shared" si="255"/>
        <v>×</v>
      </c>
      <c r="AS269" t="str">
        <f t="shared" si="256"/>
        <v>×</v>
      </c>
      <c r="AW269" t="str">
        <f t="shared" si="257"/>
        <v>×</v>
      </c>
      <c r="BA269" t="str">
        <f t="shared" si="258"/>
        <v>×</v>
      </c>
      <c r="BE269" t="str">
        <f t="shared" si="259"/>
        <v>×</v>
      </c>
      <c r="BI269" t="str">
        <f t="shared" si="260"/>
        <v>×</v>
      </c>
      <c r="BM269" t="str">
        <f t="shared" si="261"/>
        <v>×</v>
      </c>
      <c r="BQ269" t="str">
        <f t="shared" si="262"/>
        <v>×</v>
      </c>
      <c r="BU269" t="str">
        <f t="shared" si="263"/>
        <v>×</v>
      </c>
      <c r="BY269" t="str">
        <f t="shared" si="264"/>
        <v>×</v>
      </c>
      <c r="CC269" s="7" t="str">
        <f t="shared" si="265"/>
        <v>×</v>
      </c>
      <c r="CG269" t="str">
        <f t="shared" si="266"/>
        <v>×</v>
      </c>
      <c r="CK269" s="7" t="str">
        <f t="shared" si="267"/>
        <v>×</v>
      </c>
      <c r="CO269" t="str">
        <f t="shared" si="268"/>
        <v>×</v>
      </c>
      <c r="CS269" t="str">
        <f t="shared" si="269"/>
        <v>×</v>
      </c>
      <c r="CW269" t="str">
        <f t="shared" si="270"/>
        <v>×</v>
      </c>
      <c r="DA269" t="str">
        <f t="shared" si="271"/>
        <v>×</v>
      </c>
      <c r="DE269" t="str">
        <f t="shared" si="272"/>
        <v>×</v>
      </c>
      <c r="DI269" t="str">
        <f t="shared" si="273"/>
        <v>×</v>
      </c>
      <c r="DM269" t="str">
        <f t="shared" si="274"/>
        <v>×</v>
      </c>
      <c r="DQ269" t="str">
        <f t="shared" si="275"/>
        <v>×</v>
      </c>
      <c r="DU269" t="str">
        <f t="shared" si="276"/>
        <v>×</v>
      </c>
      <c r="DY269" t="str">
        <f t="shared" si="277"/>
        <v>×</v>
      </c>
      <c r="EC269" t="str">
        <f t="shared" si="278"/>
        <v>×</v>
      </c>
      <c r="EG269" t="str">
        <f t="shared" si="279"/>
        <v>×</v>
      </c>
      <c r="EK269" t="str">
        <f t="shared" si="280"/>
        <v>×</v>
      </c>
      <c r="EO269" t="str">
        <f t="shared" si="281"/>
        <v>×</v>
      </c>
      <c r="ES269" t="str">
        <f t="shared" si="282"/>
        <v>×</v>
      </c>
      <c r="EW269" t="str">
        <f t="shared" si="283"/>
        <v>×</v>
      </c>
      <c r="FA269" t="str">
        <f t="shared" si="284"/>
        <v>×</v>
      </c>
      <c r="FE269" t="str">
        <f t="shared" si="285"/>
        <v>×</v>
      </c>
      <c r="FI269" t="str">
        <f t="shared" si="286"/>
        <v>×</v>
      </c>
      <c r="FM269" t="str">
        <f t="shared" si="287"/>
        <v>×</v>
      </c>
      <c r="FQ269" t="str">
        <f t="shared" si="288"/>
        <v>×</v>
      </c>
      <c r="FU269" t="str">
        <f t="shared" si="289"/>
        <v>×</v>
      </c>
      <c r="FY269" t="str">
        <f t="shared" si="290"/>
        <v>×</v>
      </c>
      <c r="GC269" t="str">
        <f t="shared" si="291"/>
        <v>×</v>
      </c>
      <c r="GG269" t="str">
        <f t="shared" si="292"/>
        <v>×</v>
      </c>
      <c r="GK269" t="str">
        <f t="shared" si="293"/>
        <v>×</v>
      </c>
      <c r="GO269" t="str">
        <f t="shared" si="294"/>
        <v>×</v>
      </c>
      <c r="GS269" t="str">
        <f t="shared" si="295"/>
        <v>×</v>
      </c>
      <c r="GW269" t="str">
        <f t="shared" si="296"/>
        <v>×</v>
      </c>
      <c r="HA269" t="str">
        <f t="shared" si="297"/>
        <v>×</v>
      </c>
      <c r="HE269" t="str">
        <f t="shared" si="298"/>
        <v>×</v>
      </c>
      <c r="HI269" t="str">
        <f t="shared" si="299"/>
        <v>×</v>
      </c>
      <c r="HM269" t="str">
        <f t="shared" si="300"/>
        <v>×</v>
      </c>
      <c r="HQ269" t="str">
        <f t="shared" si="301"/>
        <v>×</v>
      </c>
      <c r="HU269" t="str">
        <f t="shared" si="302"/>
        <v>×</v>
      </c>
      <c r="HY269" t="str">
        <f t="shared" si="303"/>
        <v>×</v>
      </c>
      <c r="IC269" t="str">
        <f t="shared" si="304"/>
        <v>×</v>
      </c>
      <c r="IG269" t="str">
        <f t="shared" si="305"/>
        <v>×</v>
      </c>
      <c r="IK269" t="str">
        <f t="shared" si="306"/>
        <v>×</v>
      </c>
      <c r="IO269" t="str">
        <f t="shared" si="307"/>
        <v>×</v>
      </c>
      <c r="IV269" t="str">
        <f t="shared" si="308"/>
        <v>×</v>
      </c>
      <c r="IY269" t="str">
        <f t="shared" si="309"/>
        <v>×</v>
      </c>
    </row>
    <row r="270" spans="1:259">
      <c r="A270" s="10" t="s">
        <v>99</v>
      </c>
      <c r="B270">
        <v>6002</v>
      </c>
      <c r="C270">
        <v>6</v>
      </c>
      <c r="D270" t="s">
        <v>785</v>
      </c>
      <c r="E270" t="s">
        <v>786</v>
      </c>
      <c r="F270" s="3" t="s">
        <v>790</v>
      </c>
      <c r="G270" s="3" t="s">
        <v>791</v>
      </c>
      <c r="H270" s="12" t="s">
        <v>789</v>
      </c>
      <c r="I270" s="12"/>
      <c r="M270" t="str">
        <f t="shared" si="248"/>
        <v>×</v>
      </c>
      <c r="Q270" t="str">
        <f t="shared" si="249"/>
        <v>×</v>
      </c>
      <c r="U270" t="str">
        <f t="shared" si="250"/>
        <v>×</v>
      </c>
      <c r="Y270" t="str">
        <f t="shared" si="251"/>
        <v>×</v>
      </c>
      <c r="AC270" t="str">
        <f t="shared" si="252"/>
        <v>×</v>
      </c>
      <c r="AG270" t="str">
        <f t="shared" si="253"/>
        <v>×</v>
      </c>
      <c r="AK270" t="str">
        <f t="shared" si="254"/>
        <v>×</v>
      </c>
      <c r="AO270" t="str">
        <f t="shared" si="255"/>
        <v>×</v>
      </c>
      <c r="AS270" t="str">
        <f t="shared" si="256"/>
        <v>×</v>
      </c>
      <c r="AW270" t="str">
        <f t="shared" si="257"/>
        <v>×</v>
      </c>
      <c r="BA270" t="str">
        <f t="shared" si="258"/>
        <v>×</v>
      </c>
      <c r="BE270" t="str">
        <f t="shared" si="259"/>
        <v>×</v>
      </c>
      <c r="BI270" t="str">
        <f t="shared" si="260"/>
        <v>×</v>
      </c>
      <c r="BM270" t="str">
        <f t="shared" si="261"/>
        <v>×</v>
      </c>
      <c r="BQ270" t="str">
        <f t="shared" si="262"/>
        <v>×</v>
      </c>
      <c r="BU270" t="str">
        <f t="shared" si="263"/>
        <v>×</v>
      </c>
      <c r="BY270" t="str">
        <f t="shared" si="264"/>
        <v>×</v>
      </c>
      <c r="CC270" s="7" t="str">
        <f t="shared" si="265"/>
        <v>×</v>
      </c>
      <c r="CG270" t="str">
        <f t="shared" si="266"/>
        <v>×</v>
      </c>
      <c r="CK270" s="7" t="str">
        <f t="shared" si="267"/>
        <v>×</v>
      </c>
      <c r="CO270" t="str">
        <f t="shared" si="268"/>
        <v>×</v>
      </c>
      <c r="CS270" t="str">
        <f t="shared" si="269"/>
        <v>×</v>
      </c>
      <c r="CW270" t="str">
        <f t="shared" si="270"/>
        <v>×</v>
      </c>
      <c r="DA270" t="str">
        <f t="shared" si="271"/>
        <v>×</v>
      </c>
      <c r="DE270" t="str">
        <f t="shared" si="272"/>
        <v>×</v>
      </c>
      <c r="DI270" t="str">
        <f t="shared" si="273"/>
        <v>×</v>
      </c>
      <c r="DM270" t="str">
        <f t="shared" si="274"/>
        <v>×</v>
      </c>
      <c r="DQ270" t="str">
        <f t="shared" si="275"/>
        <v>×</v>
      </c>
      <c r="DU270" t="str">
        <f t="shared" si="276"/>
        <v>×</v>
      </c>
      <c r="DY270" t="str">
        <f t="shared" si="277"/>
        <v>×</v>
      </c>
      <c r="EC270" t="str">
        <f t="shared" si="278"/>
        <v>×</v>
      </c>
      <c r="EG270" t="str">
        <f t="shared" si="279"/>
        <v>×</v>
      </c>
      <c r="EK270" t="str">
        <f t="shared" si="280"/>
        <v>×</v>
      </c>
      <c r="EO270" t="str">
        <f t="shared" si="281"/>
        <v>×</v>
      </c>
      <c r="ES270" t="str">
        <f t="shared" si="282"/>
        <v>×</v>
      </c>
      <c r="EW270" t="str">
        <f t="shared" si="283"/>
        <v>×</v>
      </c>
      <c r="FA270" t="str">
        <f t="shared" si="284"/>
        <v>×</v>
      </c>
      <c r="FE270" t="str">
        <f t="shared" si="285"/>
        <v>×</v>
      </c>
      <c r="FI270" t="str">
        <f t="shared" si="286"/>
        <v>×</v>
      </c>
      <c r="FM270" t="str">
        <f t="shared" si="287"/>
        <v>×</v>
      </c>
      <c r="FQ270" t="str">
        <f t="shared" si="288"/>
        <v>×</v>
      </c>
      <c r="FU270" t="str">
        <f t="shared" si="289"/>
        <v>×</v>
      </c>
      <c r="FY270" t="str">
        <f t="shared" si="290"/>
        <v>×</v>
      </c>
      <c r="GC270" t="str">
        <f t="shared" si="291"/>
        <v>×</v>
      </c>
      <c r="GG270" t="str">
        <f t="shared" si="292"/>
        <v>×</v>
      </c>
      <c r="GK270" t="str">
        <f t="shared" si="293"/>
        <v>×</v>
      </c>
      <c r="GO270" t="str">
        <f t="shared" si="294"/>
        <v>×</v>
      </c>
      <c r="GS270" t="str">
        <f t="shared" si="295"/>
        <v>×</v>
      </c>
      <c r="GW270" t="str">
        <f t="shared" si="296"/>
        <v>×</v>
      </c>
      <c r="HA270" t="str">
        <f t="shared" si="297"/>
        <v>×</v>
      </c>
      <c r="HE270" t="str">
        <f t="shared" si="298"/>
        <v>×</v>
      </c>
      <c r="HI270" t="str">
        <f t="shared" si="299"/>
        <v>×</v>
      </c>
      <c r="HM270" t="str">
        <f t="shared" si="300"/>
        <v>×</v>
      </c>
      <c r="HQ270" t="str">
        <f t="shared" si="301"/>
        <v>×</v>
      </c>
      <c r="HU270" t="str">
        <f t="shared" si="302"/>
        <v>×</v>
      </c>
      <c r="HY270" t="str">
        <f t="shared" si="303"/>
        <v>×</v>
      </c>
      <c r="IC270" t="str">
        <f t="shared" si="304"/>
        <v>×</v>
      </c>
      <c r="IG270" t="str">
        <f t="shared" si="305"/>
        <v>×</v>
      </c>
      <c r="IK270" t="str">
        <f t="shared" si="306"/>
        <v>×</v>
      </c>
      <c r="IO270" t="str">
        <f t="shared" si="307"/>
        <v>×</v>
      </c>
      <c r="IV270" t="str">
        <f t="shared" si="308"/>
        <v>×</v>
      </c>
      <c r="IY270" t="str">
        <f t="shared" si="309"/>
        <v>×</v>
      </c>
    </row>
    <row r="271" s="1" customFormat="1" ht="19.5" spans="1:259">
      <c r="A271" s="48" t="s">
        <v>99</v>
      </c>
      <c r="B271">
        <v>6003</v>
      </c>
      <c r="C271" s="1">
        <v>6</v>
      </c>
      <c r="D271" s="1" t="s">
        <v>785</v>
      </c>
      <c r="E271" s="1" t="s">
        <v>786</v>
      </c>
      <c r="F271" s="13" t="s">
        <v>792</v>
      </c>
      <c r="G271" s="13" t="s">
        <v>792</v>
      </c>
      <c r="H271" s="12" t="s">
        <v>789</v>
      </c>
      <c r="I271" s="12"/>
      <c r="M271" t="str">
        <f t="shared" si="248"/>
        <v>×</v>
      </c>
      <c r="Q271" t="str">
        <f t="shared" si="249"/>
        <v>×</v>
      </c>
      <c r="U271" t="str">
        <f t="shared" si="250"/>
        <v>×</v>
      </c>
      <c r="Y271" t="str">
        <f t="shared" si="251"/>
        <v>×</v>
      </c>
      <c r="AC271" t="str">
        <f t="shared" si="252"/>
        <v>×</v>
      </c>
      <c r="AG271" t="str">
        <f t="shared" si="253"/>
        <v>×</v>
      </c>
      <c r="AK271" t="str">
        <f t="shared" si="254"/>
        <v>×</v>
      </c>
      <c r="AL271" s="39"/>
      <c r="AO271" t="str">
        <f t="shared" si="255"/>
        <v>×</v>
      </c>
      <c r="AS271" t="str">
        <f t="shared" si="256"/>
        <v>×</v>
      </c>
      <c r="AW271" t="str">
        <f t="shared" si="257"/>
        <v>×</v>
      </c>
      <c r="BA271" t="str">
        <f t="shared" si="258"/>
        <v>×</v>
      </c>
      <c r="BE271" t="str">
        <f t="shared" si="259"/>
        <v>×</v>
      </c>
      <c r="BI271" t="str">
        <f t="shared" si="260"/>
        <v>×</v>
      </c>
      <c r="BM271" t="str">
        <f t="shared" si="261"/>
        <v>×</v>
      </c>
      <c r="BQ271" t="str">
        <f t="shared" si="262"/>
        <v>×</v>
      </c>
      <c r="BU271" t="str">
        <f t="shared" si="263"/>
        <v>×</v>
      </c>
      <c r="BY271" t="str">
        <f t="shared" si="264"/>
        <v>×</v>
      </c>
      <c r="CC271" s="7" t="str">
        <f t="shared" si="265"/>
        <v>×</v>
      </c>
      <c r="CG271" t="str">
        <f t="shared" si="266"/>
        <v>×</v>
      </c>
      <c r="CK271" s="7" t="str">
        <f t="shared" si="267"/>
        <v>×</v>
      </c>
      <c r="CO271" t="str">
        <f t="shared" si="268"/>
        <v>×</v>
      </c>
      <c r="CS271" t="str">
        <f t="shared" si="269"/>
        <v>×</v>
      </c>
      <c r="CW271" t="str">
        <f t="shared" si="270"/>
        <v>×</v>
      </c>
      <c r="DA271" t="str">
        <f t="shared" si="271"/>
        <v>×</v>
      </c>
      <c r="DE271" t="str">
        <f t="shared" si="272"/>
        <v>×</v>
      </c>
      <c r="DI271" t="str">
        <f t="shared" si="273"/>
        <v>×</v>
      </c>
      <c r="DM271" t="str">
        <f t="shared" si="274"/>
        <v>×</v>
      </c>
      <c r="DQ271" t="str">
        <f t="shared" si="275"/>
        <v>×</v>
      </c>
      <c r="DU271" t="str">
        <f t="shared" si="276"/>
        <v>×</v>
      </c>
      <c r="DY271" t="str">
        <f t="shared" si="277"/>
        <v>×</v>
      </c>
      <c r="EC271" t="str">
        <f t="shared" si="278"/>
        <v>×</v>
      </c>
      <c r="EG271" t="str">
        <f t="shared" si="279"/>
        <v>×</v>
      </c>
      <c r="EK271" t="str">
        <f t="shared" si="280"/>
        <v>×</v>
      </c>
      <c r="EO271" t="str">
        <f t="shared" si="281"/>
        <v>×</v>
      </c>
      <c r="ES271" t="str">
        <f t="shared" si="282"/>
        <v>×</v>
      </c>
      <c r="EW271" t="str">
        <f t="shared" si="283"/>
        <v>×</v>
      </c>
      <c r="FA271" t="str">
        <f t="shared" si="284"/>
        <v>×</v>
      </c>
      <c r="FE271" t="str">
        <f t="shared" si="285"/>
        <v>×</v>
      </c>
      <c r="FI271" t="str">
        <f t="shared" si="286"/>
        <v>×</v>
      </c>
      <c r="FM271" t="str">
        <f t="shared" si="287"/>
        <v>×</v>
      </c>
      <c r="FQ271" t="str">
        <f t="shared" si="288"/>
        <v>×</v>
      </c>
      <c r="FU271" t="str">
        <f t="shared" si="289"/>
        <v>×</v>
      </c>
      <c r="FY271" t="str">
        <f t="shared" si="290"/>
        <v>×</v>
      </c>
      <c r="GC271" t="str">
        <f t="shared" si="291"/>
        <v>×</v>
      </c>
      <c r="GG271" t="str">
        <f t="shared" si="292"/>
        <v>×</v>
      </c>
      <c r="GK271" t="str">
        <f t="shared" si="293"/>
        <v>×</v>
      </c>
      <c r="GO271" t="str">
        <f t="shared" si="294"/>
        <v>×</v>
      </c>
      <c r="GS271" t="str">
        <f t="shared" si="295"/>
        <v>×</v>
      </c>
      <c r="GW271" t="str">
        <f t="shared" si="296"/>
        <v>×</v>
      </c>
      <c r="HA271" t="str">
        <f t="shared" si="297"/>
        <v>×</v>
      </c>
      <c r="HE271" t="str">
        <f t="shared" si="298"/>
        <v>×</v>
      </c>
      <c r="HI271" t="str">
        <f t="shared" si="299"/>
        <v>×</v>
      </c>
      <c r="HM271" t="str">
        <f t="shared" si="300"/>
        <v>×</v>
      </c>
      <c r="HQ271" t="str">
        <f t="shared" si="301"/>
        <v>×</v>
      </c>
      <c r="HU271" t="str">
        <f t="shared" si="302"/>
        <v>×</v>
      </c>
      <c r="HY271" t="str">
        <f t="shared" si="303"/>
        <v>×</v>
      </c>
      <c r="IC271" t="str">
        <f t="shared" si="304"/>
        <v>×</v>
      </c>
      <c r="IG271" t="str">
        <f t="shared" si="305"/>
        <v>×</v>
      </c>
      <c r="IK271" t="str">
        <f t="shared" si="306"/>
        <v>×</v>
      </c>
      <c r="IO271" t="str">
        <f t="shared" si="307"/>
        <v>×</v>
      </c>
      <c r="IV271" t="str">
        <f t="shared" si="308"/>
        <v>×</v>
      </c>
      <c r="IY271" t="str">
        <f t="shared" si="309"/>
        <v>×</v>
      </c>
    </row>
    <row r="272" ht="19.5" spans="1:259">
      <c r="A272" s="10" t="s">
        <v>99</v>
      </c>
      <c r="B272" s="136">
        <v>6004</v>
      </c>
      <c r="C272">
        <v>6</v>
      </c>
      <c r="D272" t="s">
        <v>785</v>
      </c>
      <c r="E272" t="s">
        <v>793</v>
      </c>
      <c r="F272" s="3" t="s">
        <v>794</v>
      </c>
      <c r="G272" s="3" t="s">
        <v>795</v>
      </c>
      <c r="H272" s="12" t="s">
        <v>789</v>
      </c>
      <c r="I272" s="12"/>
      <c r="M272" t="str">
        <f t="shared" si="248"/>
        <v>×</v>
      </c>
      <c r="Q272" t="str">
        <f t="shared" si="249"/>
        <v>×</v>
      </c>
      <c r="U272" t="str">
        <f t="shared" si="250"/>
        <v>×</v>
      </c>
      <c r="Y272" t="str">
        <f t="shared" si="251"/>
        <v>×</v>
      </c>
      <c r="AC272" t="str">
        <f t="shared" si="252"/>
        <v>×</v>
      </c>
      <c r="AG272" t="str">
        <f t="shared" si="253"/>
        <v>×</v>
      </c>
      <c r="AK272" t="str">
        <f t="shared" si="254"/>
        <v>×</v>
      </c>
      <c r="AO272" t="str">
        <f t="shared" si="255"/>
        <v>×</v>
      </c>
      <c r="AS272" t="str">
        <f t="shared" si="256"/>
        <v>×</v>
      </c>
      <c r="AW272" t="str">
        <f t="shared" si="257"/>
        <v>×</v>
      </c>
      <c r="BA272" t="str">
        <f t="shared" si="258"/>
        <v>×</v>
      </c>
      <c r="BE272" t="str">
        <f t="shared" si="259"/>
        <v>×</v>
      </c>
      <c r="BI272" t="str">
        <f t="shared" si="260"/>
        <v>×</v>
      </c>
      <c r="BM272" t="str">
        <f t="shared" si="261"/>
        <v>×</v>
      </c>
      <c r="BQ272" t="str">
        <f t="shared" si="262"/>
        <v>×</v>
      </c>
      <c r="BU272" t="str">
        <f t="shared" si="263"/>
        <v>×</v>
      </c>
      <c r="BY272" t="str">
        <f t="shared" si="264"/>
        <v>×</v>
      </c>
      <c r="CC272" s="7" t="str">
        <f t="shared" si="265"/>
        <v>×</v>
      </c>
      <c r="CG272" t="str">
        <f t="shared" si="266"/>
        <v>×</v>
      </c>
      <c r="CK272" s="7" t="str">
        <f t="shared" si="267"/>
        <v>×</v>
      </c>
      <c r="CO272" t="str">
        <f t="shared" si="268"/>
        <v>×</v>
      </c>
      <c r="CS272" t="str">
        <f t="shared" si="269"/>
        <v>×</v>
      </c>
      <c r="CW272" t="str">
        <f t="shared" si="270"/>
        <v>×</v>
      </c>
      <c r="DA272" t="str">
        <f t="shared" si="271"/>
        <v>×</v>
      </c>
      <c r="DE272" t="str">
        <f t="shared" si="272"/>
        <v>×</v>
      </c>
      <c r="DI272" t="str">
        <f t="shared" si="273"/>
        <v>×</v>
      </c>
      <c r="DM272" t="str">
        <f t="shared" si="274"/>
        <v>×</v>
      </c>
      <c r="DQ272" t="str">
        <f t="shared" si="275"/>
        <v>×</v>
      </c>
      <c r="DU272" t="str">
        <f t="shared" si="276"/>
        <v>×</v>
      </c>
      <c r="DY272" t="str">
        <f t="shared" si="277"/>
        <v>×</v>
      </c>
      <c r="EC272" t="str">
        <f t="shared" si="278"/>
        <v>×</v>
      </c>
      <c r="EG272" t="str">
        <f t="shared" si="279"/>
        <v>×</v>
      </c>
      <c r="EK272" t="str">
        <f t="shared" si="280"/>
        <v>×</v>
      </c>
      <c r="EO272" t="str">
        <f t="shared" si="281"/>
        <v>×</v>
      </c>
      <c r="ES272" t="str">
        <f t="shared" si="282"/>
        <v>×</v>
      </c>
      <c r="EW272" t="str">
        <f t="shared" si="283"/>
        <v>×</v>
      </c>
      <c r="FA272" t="str">
        <f t="shared" si="284"/>
        <v>×</v>
      </c>
      <c r="FE272" t="str">
        <f t="shared" si="285"/>
        <v>×</v>
      </c>
      <c r="FI272" t="str">
        <f t="shared" si="286"/>
        <v>×</v>
      </c>
      <c r="FM272" t="str">
        <f t="shared" si="287"/>
        <v>×</v>
      </c>
      <c r="FQ272" t="str">
        <f t="shared" si="288"/>
        <v>×</v>
      </c>
      <c r="FU272" t="str">
        <f t="shared" si="289"/>
        <v>×</v>
      </c>
      <c r="FY272" t="str">
        <f t="shared" si="290"/>
        <v>×</v>
      </c>
      <c r="GC272" t="str">
        <f t="shared" si="291"/>
        <v>×</v>
      </c>
      <c r="GG272" t="str">
        <f t="shared" si="292"/>
        <v>×</v>
      </c>
      <c r="GK272" t="str">
        <f t="shared" si="293"/>
        <v>×</v>
      </c>
      <c r="GO272" t="str">
        <f t="shared" si="294"/>
        <v>×</v>
      </c>
      <c r="GS272" t="str">
        <f t="shared" si="295"/>
        <v>×</v>
      </c>
      <c r="GW272" t="str">
        <f t="shared" si="296"/>
        <v>×</v>
      </c>
      <c r="HA272" t="str">
        <f t="shared" si="297"/>
        <v>×</v>
      </c>
      <c r="HE272" t="str">
        <f t="shared" si="298"/>
        <v>×</v>
      </c>
      <c r="HI272" t="str">
        <f t="shared" si="299"/>
        <v>×</v>
      </c>
      <c r="HM272" t="str">
        <f t="shared" si="300"/>
        <v>×</v>
      </c>
      <c r="HQ272" t="str">
        <f t="shared" si="301"/>
        <v>×</v>
      </c>
      <c r="HU272" t="str">
        <f t="shared" si="302"/>
        <v>×</v>
      </c>
      <c r="HY272" t="str">
        <f t="shared" si="303"/>
        <v>×</v>
      </c>
      <c r="IC272" t="str">
        <f t="shared" si="304"/>
        <v>×</v>
      </c>
      <c r="IG272" t="str">
        <f t="shared" si="305"/>
        <v>×</v>
      </c>
      <c r="IK272" t="str">
        <f t="shared" si="306"/>
        <v>×</v>
      </c>
      <c r="IO272" t="str">
        <f t="shared" si="307"/>
        <v>×</v>
      </c>
      <c r="IV272" t="str">
        <f t="shared" si="308"/>
        <v>×</v>
      </c>
      <c r="IY272" t="str">
        <f t="shared" si="309"/>
        <v>×</v>
      </c>
    </row>
    <row r="273" s="135" customFormat="1" ht="34.5" customHeight="1" spans="1:259">
      <c r="A273" s="145" t="s">
        <v>99</v>
      </c>
      <c r="B273">
        <v>6005</v>
      </c>
      <c r="C273" s="135">
        <v>6</v>
      </c>
      <c r="D273" s="135" t="s">
        <v>785</v>
      </c>
      <c r="E273" s="135" t="s">
        <v>796</v>
      </c>
      <c r="F273" s="146" t="s">
        <v>797</v>
      </c>
      <c r="G273" s="146" t="s">
        <v>798</v>
      </c>
      <c r="H273" s="12" t="s">
        <v>789</v>
      </c>
      <c r="I273" s="12"/>
      <c r="M273" t="str">
        <f t="shared" si="248"/>
        <v>×</v>
      </c>
      <c r="Q273" t="str">
        <f t="shared" si="249"/>
        <v>×</v>
      </c>
      <c r="U273" t="str">
        <f t="shared" si="250"/>
        <v>×</v>
      </c>
      <c r="Y273" t="str">
        <f t="shared" si="251"/>
        <v>×</v>
      </c>
      <c r="AC273" t="str">
        <f t="shared" si="252"/>
        <v>×</v>
      </c>
      <c r="AG273" t="str">
        <f t="shared" si="253"/>
        <v>×</v>
      </c>
      <c r="AK273" t="str">
        <f t="shared" si="254"/>
        <v>×</v>
      </c>
      <c r="AL273" s="159"/>
      <c r="AO273" t="str">
        <f t="shared" si="255"/>
        <v>×</v>
      </c>
      <c r="AS273" t="str">
        <f t="shared" si="256"/>
        <v>×</v>
      </c>
      <c r="AW273" t="str">
        <f t="shared" si="257"/>
        <v>×</v>
      </c>
      <c r="BA273" t="str">
        <f t="shared" si="258"/>
        <v>×</v>
      </c>
      <c r="BE273" t="str">
        <f t="shared" si="259"/>
        <v>×</v>
      </c>
      <c r="BI273" t="str">
        <f t="shared" si="260"/>
        <v>×</v>
      </c>
      <c r="BM273" t="str">
        <f t="shared" si="261"/>
        <v>×</v>
      </c>
      <c r="BQ273" t="str">
        <f t="shared" si="262"/>
        <v>×</v>
      </c>
      <c r="BU273" t="str">
        <f t="shared" si="263"/>
        <v>×</v>
      </c>
      <c r="BY273" t="str">
        <f t="shared" si="264"/>
        <v>×</v>
      </c>
      <c r="CC273" s="7" t="str">
        <f t="shared" si="265"/>
        <v>×</v>
      </c>
      <c r="CG273" t="str">
        <f t="shared" si="266"/>
        <v>×</v>
      </c>
      <c r="CK273" s="7" t="str">
        <f t="shared" si="267"/>
        <v>×</v>
      </c>
      <c r="CO273" t="str">
        <f t="shared" si="268"/>
        <v>×</v>
      </c>
      <c r="CS273" t="str">
        <f t="shared" si="269"/>
        <v>×</v>
      </c>
      <c r="CW273" t="str">
        <f t="shared" si="270"/>
        <v>×</v>
      </c>
      <c r="DA273" t="str">
        <f t="shared" si="271"/>
        <v>×</v>
      </c>
      <c r="DE273" t="str">
        <f t="shared" si="272"/>
        <v>×</v>
      </c>
      <c r="DI273" t="str">
        <f t="shared" si="273"/>
        <v>×</v>
      </c>
      <c r="DM273" t="str">
        <f t="shared" si="274"/>
        <v>×</v>
      </c>
      <c r="DQ273" t="str">
        <f t="shared" si="275"/>
        <v>×</v>
      </c>
      <c r="DU273" t="str">
        <f t="shared" si="276"/>
        <v>×</v>
      </c>
      <c r="DY273" t="str">
        <f t="shared" si="277"/>
        <v>×</v>
      </c>
      <c r="EC273" t="str">
        <f t="shared" si="278"/>
        <v>×</v>
      </c>
      <c r="EG273" t="str">
        <f t="shared" si="279"/>
        <v>×</v>
      </c>
      <c r="EK273" t="str">
        <f t="shared" si="280"/>
        <v>×</v>
      </c>
      <c r="EO273" t="str">
        <f t="shared" si="281"/>
        <v>×</v>
      </c>
      <c r="ES273" t="str">
        <f t="shared" si="282"/>
        <v>×</v>
      </c>
      <c r="EW273" t="str">
        <f t="shared" si="283"/>
        <v>×</v>
      </c>
      <c r="FA273" t="str">
        <f t="shared" si="284"/>
        <v>×</v>
      </c>
      <c r="FE273" t="str">
        <f t="shared" si="285"/>
        <v>×</v>
      </c>
      <c r="FI273" t="str">
        <f t="shared" si="286"/>
        <v>×</v>
      </c>
      <c r="FM273" t="str">
        <f t="shared" si="287"/>
        <v>×</v>
      </c>
      <c r="FQ273" t="str">
        <f t="shared" si="288"/>
        <v>×</v>
      </c>
      <c r="FU273" t="str">
        <f t="shared" si="289"/>
        <v>×</v>
      </c>
      <c r="FY273" t="str">
        <f t="shared" si="290"/>
        <v>×</v>
      </c>
      <c r="GC273" t="str">
        <f t="shared" si="291"/>
        <v>×</v>
      </c>
      <c r="GG273" t="str">
        <f t="shared" si="292"/>
        <v>×</v>
      </c>
      <c r="GK273" t="str">
        <f t="shared" si="293"/>
        <v>×</v>
      </c>
      <c r="GO273" t="str">
        <f t="shared" si="294"/>
        <v>×</v>
      </c>
      <c r="GS273" t="str">
        <f t="shared" si="295"/>
        <v>×</v>
      </c>
      <c r="GW273" t="str">
        <f t="shared" si="296"/>
        <v>×</v>
      </c>
      <c r="HA273" t="str">
        <f t="shared" si="297"/>
        <v>×</v>
      </c>
      <c r="HE273" t="str">
        <f t="shared" si="298"/>
        <v>×</v>
      </c>
      <c r="HI273" t="str">
        <f t="shared" si="299"/>
        <v>×</v>
      </c>
      <c r="HM273" t="str">
        <f t="shared" si="300"/>
        <v>×</v>
      </c>
      <c r="HQ273" t="str">
        <f t="shared" si="301"/>
        <v>×</v>
      </c>
      <c r="HU273" t="str">
        <f t="shared" si="302"/>
        <v>×</v>
      </c>
      <c r="HY273" t="str">
        <f t="shared" si="303"/>
        <v>×</v>
      </c>
      <c r="IC273" t="str">
        <f t="shared" si="304"/>
        <v>×</v>
      </c>
      <c r="IG273" t="str">
        <f t="shared" si="305"/>
        <v>×</v>
      </c>
      <c r="IK273" t="str">
        <f t="shared" si="306"/>
        <v>×</v>
      </c>
      <c r="IO273" t="str">
        <f t="shared" si="307"/>
        <v>×</v>
      </c>
      <c r="IV273" t="str">
        <f t="shared" si="308"/>
        <v>×</v>
      </c>
      <c r="IY273" t="str">
        <f t="shared" si="309"/>
        <v>×</v>
      </c>
    </row>
    <row r="274" ht="93.75" spans="1:259">
      <c r="A274" s="10" t="s">
        <v>99</v>
      </c>
      <c r="B274">
        <v>6006</v>
      </c>
      <c r="C274">
        <v>6</v>
      </c>
      <c r="D274" t="s">
        <v>785</v>
      </c>
      <c r="E274" t="s">
        <v>799</v>
      </c>
      <c r="F274" s="3" t="s">
        <v>800</v>
      </c>
      <c r="G274" s="3" t="s">
        <v>801</v>
      </c>
      <c r="H274" s="12" t="s">
        <v>802</v>
      </c>
      <c r="I274" s="12"/>
      <c r="M274" t="str">
        <f t="shared" si="248"/>
        <v>×</v>
      </c>
      <c r="Q274" t="str">
        <f t="shared" si="249"/>
        <v>×</v>
      </c>
      <c r="U274" t="str">
        <f t="shared" si="250"/>
        <v>×</v>
      </c>
      <c r="Y274" t="str">
        <f t="shared" si="251"/>
        <v>×</v>
      </c>
      <c r="AC274" t="str">
        <f t="shared" si="252"/>
        <v>×</v>
      </c>
      <c r="AG274" t="str">
        <f t="shared" si="253"/>
        <v>×</v>
      </c>
      <c r="AK274" t="str">
        <f t="shared" si="254"/>
        <v>×</v>
      </c>
      <c r="AO274" t="str">
        <f t="shared" si="255"/>
        <v>×</v>
      </c>
      <c r="AS274" t="str">
        <f t="shared" si="256"/>
        <v>×</v>
      </c>
      <c r="AW274" t="str">
        <f t="shared" si="257"/>
        <v>×</v>
      </c>
      <c r="BA274" t="str">
        <f t="shared" si="258"/>
        <v>×</v>
      </c>
      <c r="BE274" t="str">
        <f t="shared" si="259"/>
        <v>×</v>
      </c>
      <c r="BI274" t="str">
        <f t="shared" si="260"/>
        <v>×</v>
      </c>
      <c r="BM274" t="str">
        <f t="shared" si="261"/>
        <v>×</v>
      </c>
      <c r="BQ274" t="str">
        <f t="shared" si="262"/>
        <v>×</v>
      </c>
      <c r="BU274" t="str">
        <f t="shared" si="263"/>
        <v>×</v>
      </c>
      <c r="BY274" t="str">
        <f t="shared" si="264"/>
        <v>×</v>
      </c>
      <c r="CC274" s="7" t="str">
        <f t="shared" si="265"/>
        <v>×</v>
      </c>
      <c r="CG274" t="str">
        <f t="shared" si="266"/>
        <v>×</v>
      </c>
      <c r="CK274" s="7" t="str">
        <f t="shared" si="267"/>
        <v>×</v>
      </c>
      <c r="CO274" t="str">
        <f t="shared" si="268"/>
        <v>×</v>
      </c>
      <c r="CS274" t="str">
        <f t="shared" si="269"/>
        <v>×</v>
      </c>
      <c r="CW274" t="str">
        <f t="shared" si="270"/>
        <v>×</v>
      </c>
      <c r="DA274" t="str">
        <f t="shared" si="271"/>
        <v>×</v>
      </c>
      <c r="DE274" t="str">
        <f t="shared" si="272"/>
        <v>×</v>
      </c>
      <c r="DI274" t="str">
        <f t="shared" si="273"/>
        <v>×</v>
      </c>
      <c r="DM274" t="str">
        <f t="shared" si="274"/>
        <v>×</v>
      </c>
      <c r="DQ274" t="str">
        <f t="shared" si="275"/>
        <v>×</v>
      </c>
      <c r="DU274" t="str">
        <f t="shared" si="276"/>
        <v>×</v>
      </c>
      <c r="DY274" t="str">
        <f t="shared" si="277"/>
        <v>×</v>
      </c>
      <c r="EC274" t="str">
        <f t="shared" si="278"/>
        <v>×</v>
      </c>
      <c r="EG274" t="str">
        <f t="shared" si="279"/>
        <v>×</v>
      </c>
      <c r="EK274" t="str">
        <f t="shared" si="280"/>
        <v>×</v>
      </c>
      <c r="EO274" t="str">
        <f t="shared" si="281"/>
        <v>×</v>
      </c>
      <c r="ES274" t="str">
        <f t="shared" si="282"/>
        <v>×</v>
      </c>
      <c r="EW274" t="str">
        <f t="shared" si="283"/>
        <v>×</v>
      </c>
      <c r="FA274" t="str">
        <f t="shared" si="284"/>
        <v>×</v>
      </c>
      <c r="FE274" t="str">
        <f t="shared" si="285"/>
        <v>×</v>
      </c>
      <c r="FI274" t="str">
        <f t="shared" si="286"/>
        <v>×</v>
      </c>
      <c r="FM274" t="str">
        <f t="shared" si="287"/>
        <v>×</v>
      </c>
      <c r="FQ274" t="str">
        <f t="shared" si="288"/>
        <v>×</v>
      </c>
      <c r="FU274" t="str">
        <f t="shared" si="289"/>
        <v>×</v>
      </c>
      <c r="FY274" t="str">
        <f t="shared" si="290"/>
        <v>×</v>
      </c>
      <c r="GC274" t="str">
        <f t="shared" si="291"/>
        <v>×</v>
      </c>
      <c r="GG274" t="str">
        <f t="shared" si="292"/>
        <v>×</v>
      </c>
      <c r="GK274" t="str">
        <f t="shared" si="293"/>
        <v>×</v>
      </c>
      <c r="GO274" t="str">
        <f t="shared" si="294"/>
        <v>×</v>
      </c>
      <c r="GS274" t="str">
        <f t="shared" si="295"/>
        <v>×</v>
      </c>
      <c r="GW274" t="str">
        <f t="shared" si="296"/>
        <v>×</v>
      </c>
      <c r="HA274" t="str">
        <f t="shared" si="297"/>
        <v>×</v>
      </c>
      <c r="HE274" t="str">
        <f t="shared" si="298"/>
        <v>×</v>
      </c>
      <c r="HI274" t="str">
        <f t="shared" si="299"/>
        <v>×</v>
      </c>
      <c r="HM274" t="str">
        <f t="shared" si="300"/>
        <v>×</v>
      </c>
      <c r="HQ274" t="str">
        <f t="shared" si="301"/>
        <v>×</v>
      </c>
      <c r="HU274" t="str">
        <f t="shared" si="302"/>
        <v>×</v>
      </c>
      <c r="HY274" t="str">
        <f t="shared" si="303"/>
        <v>×</v>
      </c>
      <c r="IC274" t="str">
        <f t="shared" si="304"/>
        <v>×</v>
      </c>
      <c r="IG274" t="str">
        <f t="shared" si="305"/>
        <v>×</v>
      </c>
      <c r="IK274" t="str">
        <f t="shared" si="306"/>
        <v>×</v>
      </c>
      <c r="IO274" t="str">
        <f t="shared" si="307"/>
        <v>×</v>
      </c>
      <c r="IV274" t="str">
        <f t="shared" si="308"/>
        <v>×</v>
      </c>
      <c r="IY274" t="str">
        <f t="shared" si="309"/>
        <v>×</v>
      </c>
    </row>
    <row r="275" ht="56.25" spans="1:259">
      <c r="A275" s="10" t="s">
        <v>99</v>
      </c>
      <c r="B275">
        <v>6007</v>
      </c>
      <c r="C275">
        <v>6</v>
      </c>
      <c r="D275" t="s">
        <v>785</v>
      </c>
      <c r="E275" t="s">
        <v>799</v>
      </c>
      <c r="F275" s="3" t="s">
        <v>803</v>
      </c>
      <c r="G275" s="3" t="s">
        <v>804</v>
      </c>
      <c r="H275" s="12" t="s">
        <v>805</v>
      </c>
      <c r="I275" s="12"/>
      <c r="M275" t="str">
        <f t="shared" si="248"/>
        <v>×</v>
      </c>
      <c r="Q275" t="str">
        <f t="shared" si="249"/>
        <v>×</v>
      </c>
      <c r="U275" t="str">
        <f t="shared" si="250"/>
        <v>×</v>
      </c>
      <c r="Y275" t="str">
        <f t="shared" si="251"/>
        <v>×</v>
      </c>
      <c r="AC275" t="str">
        <f t="shared" si="252"/>
        <v>×</v>
      </c>
      <c r="AG275" t="str">
        <f t="shared" si="253"/>
        <v>×</v>
      </c>
      <c r="AK275" t="str">
        <f t="shared" si="254"/>
        <v>×</v>
      </c>
      <c r="AO275" t="str">
        <f t="shared" si="255"/>
        <v>×</v>
      </c>
      <c r="AS275" t="str">
        <f t="shared" si="256"/>
        <v>×</v>
      </c>
      <c r="AW275" t="str">
        <f t="shared" si="257"/>
        <v>×</v>
      </c>
      <c r="BA275" t="str">
        <f t="shared" si="258"/>
        <v>×</v>
      </c>
      <c r="BE275" t="str">
        <f t="shared" si="259"/>
        <v>×</v>
      </c>
      <c r="BI275" t="str">
        <f t="shared" si="260"/>
        <v>×</v>
      </c>
      <c r="BM275" t="str">
        <f t="shared" si="261"/>
        <v>×</v>
      </c>
      <c r="BQ275" t="str">
        <f t="shared" si="262"/>
        <v>×</v>
      </c>
      <c r="BU275" t="str">
        <f t="shared" si="263"/>
        <v>×</v>
      </c>
      <c r="BY275" t="str">
        <f t="shared" si="264"/>
        <v>×</v>
      </c>
      <c r="CC275" s="7" t="str">
        <f t="shared" si="265"/>
        <v>×</v>
      </c>
      <c r="CG275" t="str">
        <f t="shared" si="266"/>
        <v>×</v>
      </c>
      <c r="CK275" s="7" t="str">
        <f t="shared" si="267"/>
        <v>×</v>
      </c>
      <c r="CO275" t="str">
        <f t="shared" si="268"/>
        <v>×</v>
      </c>
      <c r="CS275" t="str">
        <f t="shared" si="269"/>
        <v>×</v>
      </c>
      <c r="CW275" t="str">
        <f t="shared" si="270"/>
        <v>×</v>
      </c>
      <c r="DA275" t="str">
        <f t="shared" si="271"/>
        <v>×</v>
      </c>
      <c r="DE275" t="str">
        <f t="shared" si="272"/>
        <v>×</v>
      </c>
      <c r="DI275" t="str">
        <f t="shared" si="273"/>
        <v>×</v>
      </c>
      <c r="DM275" t="str">
        <f t="shared" si="274"/>
        <v>×</v>
      </c>
      <c r="DQ275" t="str">
        <f t="shared" si="275"/>
        <v>×</v>
      </c>
      <c r="DU275" t="str">
        <f t="shared" si="276"/>
        <v>×</v>
      </c>
      <c r="DY275" t="str">
        <f t="shared" si="277"/>
        <v>×</v>
      </c>
      <c r="EC275" t="str">
        <f t="shared" si="278"/>
        <v>×</v>
      </c>
      <c r="EG275" t="str">
        <f t="shared" si="279"/>
        <v>×</v>
      </c>
      <c r="EK275" t="str">
        <f t="shared" si="280"/>
        <v>×</v>
      </c>
      <c r="EO275" t="str">
        <f t="shared" si="281"/>
        <v>×</v>
      </c>
      <c r="ES275" t="str">
        <f t="shared" si="282"/>
        <v>×</v>
      </c>
      <c r="EW275" t="str">
        <f t="shared" si="283"/>
        <v>×</v>
      </c>
      <c r="FA275" t="str">
        <f t="shared" si="284"/>
        <v>×</v>
      </c>
      <c r="FE275" t="str">
        <f t="shared" si="285"/>
        <v>×</v>
      </c>
      <c r="FI275" t="str">
        <f t="shared" si="286"/>
        <v>×</v>
      </c>
      <c r="FM275" t="str">
        <f t="shared" si="287"/>
        <v>×</v>
      </c>
      <c r="FQ275" t="str">
        <f t="shared" si="288"/>
        <v>×</v>
      </c>
      <c r="FU275" t="str">
        <f t="shared" si="289"/>
        <v>×</v>
      </c>
      <c r="FY275" t="str">
        <f t="shared" si="290"/>
        <v>×</v>
      </c>
      <c r="GC275" t="str">
        <f t="shared" si="291"/>
        <v>×</v>
      </c>
      <c r="GG275" t="str">
        <f t="shared" si="292"/>
        <v>×</v>
      </c>
      <c r="GK275" t="str">
        <f t="shared" si="293"/>
        <v>×</v>
      </c>
      <c r="GO275" t="str">
        <f t="shared" si="294"/>
        <v>×</v>
      </c>
      <c r="GS275" t="str">
        <f t="shared" si="295"/>
        <v>×</v>
      </c>
      <c r="GW275" t="str">
        <f t="shared" si="296"/>
        <v>×</v>
      </c>
      <c r="HA275" t="str">
        <f t="shared" si="297"/>
        <v>×</v>
      </c>
      <c r="HE275" t="str">
        <f t="shared" si="298"/>
        <v>×</v>
      </c>
      <c r="HI275" t="str">
        <f t="shared" si="299"/>
        <v>×</v>
      </c>
      <c r="HM275" t="str">
        <f t="shared" si="300"/>
        <v>×</v>
      </c>
      <c r="HQ275" t="str">
        <f t="shared" si="301"/>
        <v>×</v>
      </c>
      <c r="HU275" t="str">
        <f t="shared" si="302"/>
        <v>×</v>
      </c>
      <c r="HY275" t="str">
        <f t="shared" si="303"/>
        <v>×</v>
      </c>
      <c r="IC275" t="str">
        <f t="shared" si="304"/>
        <v>×</v>
      </c>
      <c r="IG275" t="str">
        <f t="shared" si="305"/>
        <v>×</v>
      </c>
      <c r="IK275" t="str">
        <f t="shared" si="306"/>
        <v>×</v>
      </c>
      <c r="IO275" t="str">
        <f t="shared" si="307"/>
        <v>×</v>
      </c>
      <c r="IV275" t="str">
        <f t="shared" si="308"/>
        <v>×</v>
      </c>
      <c r="IY275" t="str">
        <f t="shared" si="309"/>
        <v>×</v>
      </c>
    </row>
    <row r="276" spans="1:259">
      <c r="A276" s="10" t="s">
        <v>99</v>
      </c>
      <c r="B276">
        <v>6008</v>
      </c>
      <c r="C276">
        <v>6</v>
      </c>
      <c r="D276" t="s">
        <v>785</v>
      </c>
      <c r="E276" t="s">
        <v>799</v>
      </c>
      <c r="F276" s="3" t="s">
        <v>806</v>
      </c>
      <c r="G276" s="3" t="s">
        <v>806</v>
      </c>
      <c r="H276" s="12" t="s">
        <v>789</v>
      </c>
      <c r="I276" s="12"/>
      <c r="M276" t="str">
        <f t="shared" si="248"/>
        <v>×</v>
      </c>
      <c r="Q276" t="str">
        <f t="shared" si="249"/>
        <v>×</v>
      </c>
      <c r="U276" t="str">
        <f t="shared" si="250"/>
        <v>×</v>
      </c>
      <c r="Y276" t="str">
        <f t="shared" si="251"/>
        <v>×</v>
      </c>
      <c r="AC276" t="str">
        <f t="shared" si="252"/>
        <v>×</v>
      </c>
      <c r="AG276" t="str">
        <f t="shared" si="253"/>
        <v>×</v>
      </c>
      <c r="AK276" t="str">
        <f t="shared" si="254"/>
        <v>×</v>
      </c>
      <c r="AO276" t="str">
        <f t="shared" si="255"/>
        <v>×</v>
      </c>
      <c r="AS276" t="str">
        <f t="shared" si="256"/>
        <v>×</v>
      </c>
      <c r="AW276" t="str">
        <f t="shared" si="257"/>
        <v>×</v>
      </c>
      <c r="BA276" t="str">
        <f t="shared" si="258"/>
        <v>×</v>
      </c>
      <c r="BE276" t="str">
        <f t="shared" si="259"/>
        <v>×</v>
      </c>
      <c r="BI276" t="str">
        <f t="shared" si="260"/>
        <v>×</v>
      </c>
      <c r="BM276" t="str">
        <f t="shared" si="261"/>
        <v>×</v>
      </c>
      <c r="BQ276" t="str">
        <f t="shared" si="262"/>
        <v>×</v>
      </c>
      <c r="BU276" t="str">
        <f t="shared" si="263"/>
        <v>×</v>
      </c>
      <c r="BY276" t="str">
        <f t="shared" si="264"/>
        <v>×</v>
      </c>
      <c r="CC276" s="7" t="str">
        <f t="shared" si="265"/>
        <v>×</v>
      </c>
      <c r="CG276" t="str">
        <f t="shared" si="266"/>
        <v>×</v>
      </c>
      <c r="CK276" s="7" t="str">
        <f t="shared" si="267"/>
        <v>×</v>
      </c>
      <c r="CO276" t="str">
        <f t="shared" si="268"/>
        <v>×</v>
      </c>
      <c r="CS276" t="str">
        <f t="shared" si="269"/>
        <v>×</v>
      </c>
      <c r="CW276" t="str">
        <f t="shared" si="270"/>
        <v>×</v>
      </c>
      <c r="DA276" t="str">
        <f t="shared" si="271"/>
        <v>×</v>
      </c>
      <c r="DE276" t="str">
        <f t="shared" si="272"/>
        <v>×</v>
      </c>
      <c r="DI276" t="str">
        <f t="shared" si="273"/>
        <v>×</v>
      </c>
      <c r="DM276" t="str">
        <f t="shared" si="274"/>
        <v>×</v>
      </c>
      <c r="DQ276" t="str">
        <f t="shared" si="275"/>
        <v>×</v>
      </c>
      <c r="DU276" t="str">
        <f t="shared" si="276"/>
        <v>×</v>
      </c>
      <c r="DY276" t="str">
        <f t="shared" si="277"/>
        <v>×</v>
      </c>
      <c r="EC276" t="str">
        <f t="shared" si="278"/>
        <v>×</v>
      </c>
      <c r="EG276" t="str">
        <f t="shared" si="279"/>
        <v>×</v>
      </c>
      <c r="EK276" t="str">
        <f t="shared" si="280"/>
        <v>×</v>
      </c>
      <c r="EO276" t="str">
        <f t="shared" si="281"/>
        <v>×</v>
      </c>
      <c r="ES276" t="str">
        <f t="shared" si="282"/>
        <v>×</v>
      </c>
      <c r="EW276" t="str">
        <f t="shared" si="283"/>
        <v>×</v>
      </c>
      <c r="FA276" t="str">
        <f t="shared" si="284"/>
        <v>×</v>
      </c>
      <c r="FE276" t="str">
        <f t="shared" si="285"/>
        <v>×</v>
      </c>
      <c r="FI276" t="str">
        <f t="shared" si="286"/>
        <v>×</v>
      </c>
      <c r="FM276" t="str">
        <f t="shared" si="287"/>
        <v>×</v>
      </c>
      <c r="FQ276" t="str">
        <f t="shared" si="288"/>
        <v>×</v>
      </c>
      <c r="FU276" t="str">
        <f t="shared" si="289"/>
        <v>×</v>
      </c>
      <c r="FY276" t="str">
        <f t="shared" si="290"/>
        <v>×</v>
      </c>
      <c r="GC276" t="str">
        <f t="shared" si="291"/>
        <v>×</v>
      </c>
      <c r="GG276" t="str">
        <f t="shared" si="292"/>
        <v>×</v>
      </c>
      <c r="GK276" t="str">
        <f t="shared" si="293"/>
        <v>×</v>
      </c>
      <c r="GO276" t="str">
        <f t="shared" si="294"/>
        <v>×</v>
      </c>
      <c r="GS276" t="str">
        <f t="shared" si="295"/>
        <v>×</v>
      </c>
      <c r="GW276" t="str">
        <f t="shared" si="296"/>
        <v>×</v>
      </c>
      <c r="HA276" t="str">
        <f t="shared" si="297"/>
        <v>×</v>
      </c>
      <c r="HE276" t="str">
        <f t="shared" si="298"/>
        <v>×</v>
      </c>
      <c r="HI276" t="str">
        <f t="shared" si="299"/>
        <v>×</v>
      </c>
      <c r="HM276" t="str">
        <f t="shared" si="300"/>
        <v>×</v>
      </c>
      <c r="HQ276" t="str">
        <f t="shared" si="301"/>
        <v>×</v>
      </c>
      <c r="HU276" t="str">
        <f t="shared" si="302"/>
        <v>×</v>
      </c>
      <c r="HY276" t="str">
        <f t="shared" si="303"/>
        <v>×</v>
      </c>
      <c r="IC276" t="str">
        <f t="shared" si="304"/>
        <v>×</v>
      </c>
      <c r="IG276" t="str">
        <f t="shared" si="305"/>
        <v>×</v>
      </c>
      <c r="IK276" t="str">
        <f t="shared" si="306"/>
        <v>×</v>
      </c>
      <c r="IO276" t="str">
        <f t="shared" si="307"/>
        <v>×</v>
      </c>
      <c r="IV276" t="str">
        <f t="shared" si="308"/>
        <v>×</v>
      </c>
      <c r="IY276" t="str">
        <f t="shared" si="309"/>
        <v>×</v>
      </c>
    </row>
    <row r="277" spans="1:259">
      <c r="A277" s="10" t="s">
        <v>99</v>
      </c>
      <c r="B277">
        <v>6009</v>
      </c>
      <c r="C277">
        <v>6</v>
      </c>
      <c r="D277" t="s">
        <v>785</v>
      </c>
      <c r="E277" t="s">
        <v>799</v>
      </c>
      <c r="F277" s="3" t="s">
        <v>807</v>
      </c>
      <c r="G277" s="3" t="s">
        <v>807</v>
      </c>
      <c r="H277" s="12" t="s">
        <v>808</v>
      </c>
      <c r="I277" s="12"/>
      <c r="M277" t="str">
        <f t="shared" si="248"/>
        <v>×</v>
      </c>
      <c r="Q277" t="str">
        <f t="shared" si="249"/>
        <v>×</v>
      </c>
      <c r="U277" t="str">
        <f t="shared" si="250"/>
        <v>×</v>
      </c>
      <c r="Y277" t="str">
        <f t="shared" si="251"/>
        <v>×</v>
      </c>
      <c r="AC277" t="str">
        <f t="shared" si="252"/>
        <v>×</v>
      </c>
      <c r="AG277" t="str">
        <f t="shared" si="253"/>
        <v>×</v>
      </c>
      <c r="AK277" t="str">
        <f t="shared" si="254"/>
        <v>×</v>
      </c>
      <c r="AO277" t="str">
        <f t="shared" si="255"/>
        <v>×</v>
      </c>
      <c r="AS277" t="str">
        <f t="shared" si="256"/>
        <v>×</v>
      </c>
      <c r="AW277" t="str">
        <f t="shared" si="257"/>
        <v>×</v>
      </c>
      <c r="BA277" t="str">
        <f t="shared" si="258"/>
        <v>×</v>
      </c>
      <c r="BE277" t="str">
        <f t="shared" si="259"/>
        <v>×</v>
      </c>
      <c r="BI277" t="str">
        <f t="shared" si="260"/>
        <v>×</v>
      </c>
      <c r="BM277" t="str">
        <f t="shared" si="261"/>
        <v>×</v>
      </c>
      <c r="BQ277" t="str">
        <f t="shared" si="262"/>
        <v>×</v>
      </c>
      <c r="BU277" t="str">
        <f t="shared" si="263"/>
        <v>×</v>
      </c>
      <c r="BY277" t="str">
        <f t="shared" si="264"/>
        <v>×</v>
      </c>
      <c r="CC277" s="7" t="str">
        <f t="shared" si="265"/>
        <v>×</v>
      </c>
      <c r="CG277" t="str">
        <f t="shared" si="266"/>
        <v>×</v>
      </c>
      <c r="CK277" s="7" t="str">
        <f t="shared" si="267"/>
        <v>×</v>
      </c>
      <c r="CO277" t="str">
        <f t="shared" si="268"/>
        <v>×</v>
      </c>
      <c r="CS277" t="str">
        <f t="shared" si="269"/>
        <v>×</v>
      </c>
      <c r="CW277" t="str">
        <f t="shared" si="270"/>
        <v>×</v>
      </c>
      <c r="DA277" t="str">
        <f t="shared" si="271"/>
        <v>×</v>
      </c>
      <c r="DE277" t="str">
        <f t="shared" si="272"/>
        <v>×</v>
      </c>
      <c r="DI277" t="str">
        <f t="shared" si="273"/>
        <v>×</v>
      </c>
      <c r="DM277" t="str">
        <f t="shared" si="274"/>
        <v>×</v>
      </c>
      <c r="DQ277" t="str">
        <f t="shared" si="275"/>
        <v>×</v>
      </c>
      <c r="DU277" t="str">
        <f t="shared" si="276"/>
        <v>×</v>
      </c>
      <c r="DY277" t="str">
        <f t="shared" si="277"/>
        <v>×</v>
      </c>
      <c r="EC277" t="str">
        <f t="shared" si="278"/>
        <v>×</v>
      </c>
      <c r="EG277" t="str">
        <f t="shared" si="279"/>
        <v>×</v>
      </c>
      <c r="EK277" t="str">
        <f t="shared" si="280"/>
        <v>×</v>
      </c>
      <c r="EO277" t="str">
        <f t="shared" si="281"/>
        <v>×</v>
      </c>
      <c r="ES277" t="str">
        <f t="shared" si="282"/>
        <v>×</v>
      </c>
      <c r="EW277" t="str">
        <f t="shared" si="283"/>
        <v>×</v>
      </c>
      <c r="FA277" t="str">
        <f t="shared" si="284"/>
        <v>×</v>
      </c>
      <c r="FE277" t="str">
        <f t="shared" si="285"/>
        <v>×</v>
      </c>
      <c r="FI277" t="str">
        <f t="shared" si="286"/>
        <v>×</v>
      </c>
      <c r="FM277" t="str">
        <f t="shared" si="287"/>
        <v>×</v>
      </c>
      <c r="FQ277" t="str">
        <f t="shared" si="288"/>
        <v>×</v>
      </c>
      <c r="FU277" t="str">
        <f t="shared" si="289"/>
        <v>×</v>
      </c>
      <c r="FY277" t="str">
        <f t="shared" si="290"/>
        <v>×</v>
      </c>
      <c r="GC277" t="str">
        <f t="shared" si="291"/>
        <v>×</v>
      </c>
      <c r="GG277" t="str">
        <f t="shared" si="292"/>
        <v>×</v>
      </c>
      <c r="GK277" t="str">
        <f t="shared" si="293"/>
        <v>×</v>
      </c>
      <c r="GO277" t="str">
        <f t="shared" si="294"/>
        <v>×</v>
      </c>
      <c r="GS277" t="str">
        <f t="shared" si="295"/>
        <v>×</v>
      </c>
      <c r="GW277" t="str">
        <f t="shared" si="296"/>
        <v>×</v>
      </c>
      <c r="HA277" t="str">
        <f t="shared" si="297"/>
        <v>×</v>
      </c>
      <c r="HE277" t="str">
        <f t="shared" si="298"/>
        <v>×</v>
      </c>
      <c r="HI277" t="str">
        <f t="shared" si="299"/>
        <v>×</v>
      </c>
      <c r="HM277" t="str">
        <f t="shared" si="300"/>
        <v>×</v>
      </c>
      <c r="HQ277" t="str">
        <f t="shared" si="301"/>
        <v>×</v>
      </c>
      <c r="HU277" t="str">
        <f t="shared" si="302"/>
        <v>×</v>
      </c>
      <c r="HY277" t="str">
        <f t="shared" si="303"/>
        <v>×</v>
      </c>
      <c r="IC277" t="str">
        <f t="shared" si="304"/>
        <v>×</v>
      </c>
      <c r="IG277" t="str">
        <f t="shared" si="305"/>
        <v>×</v>
      </c>
      <c r="IK277" t="str">
        <f t="shared" si="306"/>
        <v>×</v>
      </c>
      <c r="IO277" t="str">
        <f t="shared" si="307"/>
        <v>×</v>
      </c>
      <c r="IV277" t="str">
        <f t="shared" si="308"/>
        <v>×</v>
      </c>
      <c r="IY277" t="str">
        <f t="shared" si="309"/>
        <v>×</v>
      </c>
    </row>
    <row r="278" spans="1:259">
      <c r="A278" s="10" t="s">
        <v>99</v>
      </c>
      <c r="B278">
        <v>6010</v>
      </c>
      <c r="C278">
        <v>6</v>
      </c>
      <c r="D278" t="s">
        <v>785</v>
      </c>
      <c r="E278" t="s">
        <v>799</v>
      </c>
      <c r="F278" s="3" t="s">
        <v>809</v>
      </c>
      <c r="G278" s="3" t="s">
        <v>809</v>
      </c>
      <c r="H278" s="12" t="s">
        <v>789</v>
      </c>
      <c r="I278" s="12"/>
      <c r="M278" t="str">
        <f t="shared" si="248"/>
        <v>×</v>
      </c>
      <c r="Q278" t="str">
        <f t="shared" si="249"/>
        <v>×</v>
      </c>
      <c r="U278" t="str">
        <f t="shared" si="250"/>
        <v>×</v>
      </c>
      <c r="Y278" t="str">
        <f t="shared" si="251"/>
        <v>×</v>
      </c>
      <c r="AC278" t="str">
        <f t="shared" si="252"/>
        <v>×</v>
      </c>
      <c r="AG278" t="str">
        <f t="shared" si="253"/>
        <v>×</v>
      </c>
      <c r="AK278" t="str">
        <f t="shared" si="254"/>
        <v>×</v>
      </c>
      <c r="AO278" t="str">
        <f t="shared" si="255"/>
        <v>×</v>
      </c>
      <c r="AS278" t="str">
        <f t="shared" si="256"/>
        <v>×</v>
      </c>
      <c r="AW278" t="str">
        <f t="shared" si="257"/>
        <v>×</v>
      </c>
      <c r="BA278" t="str">
        <f t="shared" si="258"/>
        <v>×</v>
      </c>
      <c r="BE278" t="str">
        <f t="shared" si="259"/>
        <v>×</v>
      </c>
      <c r="BI278" t="str">
        <f t="shared" si="260"/>
        <v>×</v>
      </c>
      <c r="BM278" t="str">
        <f t="shared" si="261"/>
        <v>×</v>
      </c>
      <c r="BQ278" t="str">
        <f t="shared" si="262"/>
        <v>×</v>
      </c>
      <c r="BU278" t="str">
        <f t="shared" si="263"/>
        <v>×</v>
      </c>
      <c r="BY278" t="str">
        <f t="shared" si="264"/>
        <v>×</v>
      </c>
      <c r="CC278" s="7" t="str">
        <f t="shared" si="265"/>
        <v>×</v>
      </c>
      <c r="CG278" t="str">
        <f t="shared" si="266"/>
        <v>×</v>
      </c>
      <c r="CK278" s="7" t="str">
        <f t="shared" si="267"/>
        <v>×</v>
      </c>
      <c r="CO278" t="str">
        <f t="shared" si="268"/>
        <v>×</v>
      </c>
      <c r="CS278" t="str">
        <f t="shared" si="269"/>
        <v>×</v>
      </c>
      <c r="CW278" t="str">
        <f t="shared" si="270"/>
        <v>×</v>
      </c>
      <c r="DA278" t="str">
        <f t="shared" si="271"/>
        <v>×</v>
      </c>
      <c r="DE278" t="str">
        <f t="shared" si="272"/>
        <v>×</v>
      </c>
      <c r="DI278" t="str">
        <f t="shared" si="273"/>
        <v>×</v>
      </c>
      <c r="DM278" t="str">
        <f t="shared" si="274"/>
        <v>×</v>
      </c>
      <c r="DQ278" t="str">
        <f t="shared" si="275"/>
        <v>×</v>
      </c>
      <c r="DU278" t="str">
        <f t="shared" si="276"/>
        <v>×</v>
      </c>
      <c r="DY278" t="str">
        <f t="shared" si="277"/>
        <v>×</v>
      </c>
      <c r="EC278" t="str">
        <f t="shared" si="278"/>
        <v>×</v>
      </c>
      <c r="EG278" t="str">
        <f t="shared" si="279"/>
        <v>×</v>
      </c>
      <c r="EK278" t="str">
        <f t="shared" si="280"/>
        <v>×</v>
      </c>
      <c r="EO278" t="str">
        <f t="shared" si="281"/>
        <v>×</v>
      </c>
      <c r="ES278" t="str">
        <f t="shared" si="282"/>
        <v>×</v>
      </c>
      <c r="EW278" t="str">
        <f t="shared" si="283"/>
        <v>×</v>
      </c>
      <c r="FA278" t="str">
        <f t="shared" si="284"/>
        <v>×</v>
      </c>
      <c r="FE278" t="str">
        <f t="shared" si="285"/>
        <v>×</v>
      </c>
      <c r="FI278" t="str">
        <f t="shared" si="286"/>
        <v>×</v>
      </c>
      <c r="FM278" t="str">
        <f t="shared" si="287"/>
        <v>×</v>
      </c>
      <c r="FQ278" t="str">
        <f t="shared" si="288"/>
        <v>×</v>
      </c>
      <c r="FU278" t="str">
        <f t="shared" si="289"/>
        <v>×</v>
      </c>
      <c r="FY278" t="str">
        <f t="shared" si="290"/>
        <v>×</v>
      </c>
      <c r="GC278" t="str">
        <f t="shared" si="291"/>
        <v>×</v>
      </c>
      <c r="GG278" t="str">
        <f t="shared" si="292"/>
        <v>×</v>
      </c>
      <c r="GK278" t="str">
        <f t="shared" si="293"/>
        <v>×</v>
      </c>
      <c r="GO278" t="str">
        <f t="shared" si="294"/>
        <v>×</v>
      </c>
      <c r="GS278" t="str">
        <f t="shared" si="295"/>
        <v>×</v>
      </c>
      <c r="GW278" t="str">
        <f t="shared" si="296"/>
        <v>×</v>
      </c>
      <c r="HA278" t="str">
        <f t="shared" si="297"/>
        <v>×</v>
      </c>
      <c r="HE278" t="str">
        <f t="shared" si="298"/>
        <v>×</v>
      </c>
      <c r="HI278" t="str">
        <f t="shared" si="299"/>
        <v>×</v>
      </c>
      <c r="HM278" t="str">
        <f t="shared" si="300"/>
        <v>×</v>
      </c>
      <c r="HQ278" t="str">
        <f t="shared" si="301"/>
        <v>×</v>
      </c>
      <c r="HU278" t="str">
        <f t="shared" si="302"/>
        <v>×</v>
      </c>
      <c r="HY278" t="str">
        <f t="shared" si="303"/>
        <v>×</v>
      </c>
      <c r="IC278" t="str">
        <f t="shared" si="304"/>
        <v>×</v>
      </c>
      <c r="IG278" t="str">
        <f t="shared" si="305"/>
        <v>×</v>
      </c>
      <c r="IK278" t="str">
        <f t="shared" si="306"/>
        <v>×</v>
      </c>
      <c r="IO278" t="str">
        <f t="shared" si="307"/>
        <v>×</v>
      </c>
      <c r="IV278" t="str">
        <f t="shared" si="308"/>
        <v>×</v>
      </c>
      <c r="IY278" t="str">
        <f t="shared" si="309"/>
        <v>×</v>
      </c>
    </row>
    <row r="279" ht="19.5" spans="1:259">
      <c r="A279" s="10" t="s">
        <v>99</v>
      </c>
      <c r="B279">
        <v>6011</v>
      </c>
      <c r="C279">
        <v>6</v>
      </c>
      <c r="D279" t="s">
        <v>785</v>
      </c>
      <c r="E279" t="s">
        <v>799</v>
      </c>
      <c r="F279" s="3" t="s">
        <v>810</v>
      </c>
      <c r="G279" s="3" t="s">
        <v>811</v>
      </c>
      <c r="H279" s="12" t="s">
        <v>812</v>
      </c>
      <c r="I279" s="12"/>
      <c r="M279" t="str">
        <f t="shared" si="248"/>
        <v>×</v>
      </c>
      <c r="Q279" t="str">
        <f t="shared" si="249"/>
        <v>×</v>
      </c>
      <c r="U279" t="str">
        <f t="shared" si="250"/>
        <v>×</v>
      </c>
      <c r="Y279" t="str">
        <f t="shared" si="251"/>
        <v>×</v>
      </c>
      <c r="AC279" t="str">
        <f t="shared" si="252"/>
        <v>×</v>
      </c>
      <c r="AG279" t="str">
        <f t="shared" si="253"/>
        <v>×</v>
      </c>
      <c r="AK279" t="str">
        <f t="shared" si="254"/>
        <v>×</v>
      </c>
      <c r="AO279" t="str">
        <f t="shared" si="255"/>
        <v>×</v>
      </c>
      <c r="AS279" t="str">
        <f t="shared" si="256"/>
        <v>×</v>
      </c>
      <c r="AW279" t="str">
        <f t="shared" si="257"/>
        <v>×</v>
      </c>
      <c r="BA279" t="str">
        <f t="shared" si="258"/>
        <v>×</v>
      </c>
      <c r="BE279" t="str">
        <f t="shared" si="259"/>
        <v>×</v>
      </c>
      <c r="BI279" t="str">
        <f t="shared" si="260"/>
        <v>×</v>
      </c>
      <c r="BM279" t="str">
        <f t="shared" si="261"/>
        <v>×</v>
      </c>
      <c r="BQ279" t="str">
        <f t="shared" si="262"/>
        <v>×</v>
      </c>
      <c r="BU279" t="str">
        <f t="shared" si="263"/>
        <v>×</v>
      </c>
      <c r="BY279" t="str">
        <f t="shared" si="264"/>
        <v>×</v>
      </c>
      <c r="CC279" s="7" t="str">
        <f t="shared" si="265"/>
        <v>×</v>
      </c>
      <c r="CG279" t="str">
        <f t="shared" si="266"/>
        <v>×</v>
      </c>
      <c r="CK279" s="7" t="str">
        <f t="shared" si="267"/>
        <v>×</v>
      </c>
      <c r="CO279" t="str">
        <f t="shared" si="268"/>
        <v>×</v>
      </c>
      <c r="CS279" t="str">
        <f t="shared" si="269"/>
        <v>×</v>
      </c>
      <c r="CW279" t="str">
        <f t="shared" si="270"/>
        <v>×</v>
      </c>
      <c r="DA279" t="str">
        <f t="shared" si="271"/>
        <v>×</v>
      </c>
      <c r="DE279" t="str">
        <f t="shared" si="272"/>
        <v>×</v>
      </c>
      <c r="DI279" t="str">
        <f t="shared" si="273"/>
        <v>×</v>
      </c>
      <c r="DM279" t="str">
        <f t="shared" si="274"/>
        <v>×</v>
      </c>
      <c r="DQ279" t="str">
        <f t="shared" si="275"/>
        <v>×</v>
      </c>
      <c r="DU279" t="str">
        <f t="shared" si="276"/>
        <v>×</v>
      </c>
      <c r="DY279" t="str">
        <f t="shared" si="277"/>
        <v>×</v>
      </c>
      <c r="EC279" t="str">
        <f t="shared" si="278"/>
        <v>×</v>
      </c>
      <c r="EG279" t="str">
        <f t="shared" si="279"/>
        <v>×</v>
      </c>
      <c r="EK279" t="str">
        <f t="shared" si="280"/>
        <v>×</v>
      </c>
      <c r="EO279" t="str">
        <f t="shared" si="281"/>
        <v>×</v>
      </c>
      <c r="ES279" t="str">
        <f t="shared" si="282"/>
        <v>×</v>
      </c>
      <c r="EW279" t="str">
        <f t="shared" si="283"/>
        <v>×</v>
      </c>
      <c r="FA279" t="str">
        <f t="shared" si="284"/>
        <v>×</v>
      </c>
      <c r="FE279" t="str">
        <f t="shared" si="285"/>
        <v>×</v>
      </c>
      <c r="FI279" t="str">
        <f t="shared" si="286"/>
        <v>×</v>
      </c>
      <c r="FM279" t="str">
        <f t="shared" si="287"/>
        <v>×</v>
      </c>
      <c r="FQ279" t="str">
        <f t="shared" si="288"/>
        <v>×</v>
      </c>
      <c r="FU279" t="str">
        <f t="shared" si="289"/>
        <v>×</v>
      </c>
      <c r="FY279" t="str">
        <f t="shared" si="290"/>
        <v>×</v>
      </c>
      <c r="GC279" t="str">
        <f t="shared" si="291"/>
        <v>×</v>
      </c>
      <c r="GG279" t="str">
        <f t="shared" si="292"/>
        <v>×</v>
      </c>
      <c r="GK279" t="str">
        <f t="shared" si="293"/>
        <v>×</v>
      </c>
      <c r="GO279" t="str">
        <f t="shared" si="294"/>
        <v>×</v>
      </c>
      <c r="GS279" t="str">
        <f t="shared" si="295"/>
        <v>×</v>
      </c>
      <c r="GW279" t="str">
        <f t="shared" si="296"/>
        <v>×</v>
      </c>
      <c r="HA279" t="str">
        <f t="shared" si="297"/>
        <v>×</v>
      </c>
      <c r="HE279" t="str">
        <f t="shared" si="298"/>
        <v>×</v>
      </c>
      <c r="HI279" t="str">
        <f t="shared" si="299"/>
        <v>×</v>
      </c>
      <c r="HM279" t="str">
        <f t="shared" si="300"/>
        <v>×</v>
      </c>
      <c r="HQ279" t="str">
        <f t="shared" si="301"/>
        <v>×</v>
      </c>
      <c r="HU279" t="str">
        <f t="shared" si="302"/>
        <v>×</v>
      </c>
      <c r="HY279" t="str">
        <f t="shared" si="303"/>
        <v>×</v>
      </c>
      <c r="IC279" t="str">
        <f t="shared" si="304"/>
        <v>×</v>
      </c>
      <c r="IG279" t="str">
        <f t="shared" si="305"/>
        <v>×</v>
      </c>
      <c r="IK279" t="str">
        <f t="shared" si="306"/>
        <v>×</v>
      </c>
      <c r="IO279" t="str">
        <f t="shared" si="307"/>
        <v>×</v>
      </c>
      <c r="IV279" t="str">
        <f t="shared" si="308"/>
        <v>×</v>
      </c>
      <c r="IY279" t="str">
        <f t="shared" si="309"/>
        <v>×</v>
      </c>
    </row>
    <row r="280" s="135" customFormat="1" spans="1:259">
      <c r="A280" s="145" t="s">
        <v>99</v>
      </c>
      <c r="B280" s="135">
        <v>6012</v>
      </c>
      <c r="C280" s="135">
        <v>6</v>
      </c>
      <c r="D280" s="135" t="s">
        <v>785</v>
      </c>
      <c r="E280" s="135" t="s">
        <v>813</v>
      </c>
      <c r="F280" s="146" t="s">
        <v>814</v>
      </c>
      <c r="G280" s="146" t="s">
        <v>814</v>
      </c>
      <c r="H280" s="12" t="s">
        <v>789</v>
      </c>
      <c r="I280" s="12"/>
      <c r="M280" t="str">
        <f t="shared" si="248"/>
        <v>×</v>
      </c>
      <c r="Q280" t="str">
        <f t="shared" si="249"/>
        <v>×</v>
      </c>
      <c r="U280" t="str">
        <f t="shared" si="250"/>
        <v>×</v>
      </c>
      <c r="Y280" t="str">
        <f t="shared" si="251"/>
        <v>×</v>
      </c>
      <c r="AC280" t="str">
        <f t="shared" si="252"/>
        <v>×</v>
      </c>
      <c r="AG280" t="str">
        <f t="shared" si="253"/>
        <v>×</v>
      </c>
      <c r="AK280" t="str">
        <f t="shared" si="254"/>
        <v>×</v>
      </c>
      <c r="AL280" s="159"/>
      <c r="AO280" t="str">
        <f t="shared" si="255"/>
        <v>×</v>
      </c>
      <c r="AS280" t="str">
        <f t="shared" si="256"/>
        <v>×</v>
      </c>
      <c r="AW280" t="str">
        <f t="shared" si="257"/>
        <v>×</v>
      </c>
      <c r="BA280" t="str">
        <f t="shared" si="258"/>
        <v>×</v>
      </c>
      <c r="BE280" t="str">
        <f t="shared" si="259"/>
        <v>×</v>
      </c>
      <c r="BI280" t="str">
        <f t="shared" si="260"/>
        <v>×</v>
      </c>
      <c r="BM280" t="str">
        <f t="shared" si="261"/>
        <v>×</v>
      </c>
      <c r="BQ280" t="str">
        <f t="shared" si="262"/>
        <v>×</v>
      </c>
      <c r="BU280" t="str">
        <f t="shared" si="263"/>
        <v>×</v>
      </c>
      <c r="BY280" t="str">
        <f t="shared" si="264"/>
        <v>×</v>
      </c>
      <c r="CC280" s="7" t="str">
        <f t="shared" si="265"/>
        <v>×</v>
      </c>
      <c r="CG280" t="str">
        <f t="shared" si="266"/>
        <v>×</v>
      </c>
      <c r="CK280" s="7" t="str">
        <f t="shared" si="267"/>
        <v>×</v>
      </c>
      <c r="CO280" t="str">
        <f t="shared" si="268"/>
        <v>×</v>
      </c>
      <c r="CS280" t="str">
        <f t="shared" si="269"/>
        <v>×</v>
      </c>
      <c r="CW280" t="str">
        <f t="shared" si="270"/>
        <v>×</v>
      </c>
      <c r="DA280" t="str">
        <f t="shared" si="271"/>
        <v>×</v>
      </c>
      <c r="DE280" t="str">
        <f t="shared" si="272"/>
        <v>×</v>
      </c>
      <c r="DI280" t="str">
        <f t="shared" si="273"/>
        <v>×</v>
      </c>
      <c r="DM280" t="str">
        <f t="shared" si="274"/>
        <v>×</v>
      </c>
      <c r="DQ280" t="str">
        <f t="shared" si="275"/>
        <v>×</v>
      </c>
      <c r="DU280" t="str">
        <f t="shared" si="276"/>
        <v>×</v>
      </c>
      <c r="DY280" t="str">
        <f t="shared" si="277"/>
        <v>×</v>
      </c>
      <c r="EC280" t="str">
        <f t="shared" si="278"/>
        <v>×</v>
      </c>
      <c r="EG280" t="str">
        <f t="shared" si="279"/>
        <v>×</v>
      </c>
      <c r="EK280" t="str">
        <f t="shared" si="280"/>
        <v>×</v>
      </c>
      <c r="EO280" t="str">
        <f t="shared" si="281"/>
        <v>×</v>
      </c>
      <c r="ES280" t="str">
        <f t="shared" si="282"/>
        <v>×</v>
      </c>
      <c r="EW280" t="str">
        <f t="shared" si="283"/>
        <v>×</v>
      </c>
      <c r="FA280" t="str">
        <f t="shared" si="284"/>
        <v>×</v>
      </c>
      <c r="FE280" t="str">
        <f t="shared" si="285"/>
        <v>×</v>
      </c>
      <c r="FI280" t="str">
        <f t="shared" si="286"/>
        <v>×</v>
      </c>
      <c r="FM280" t="str">
        <f t="shared" si="287"/>
        <v>×</v>
      </c>
      <c r="FQ280" t="str">
        <f t="shared" si="288"/>
        <v>×</v>
      </c>
      <c r="FU280" t="str">
        <f t="shared" si="289"/>
        <v>×</v>
      </c>
      <c r="FY280" t="str">
        <f t="shared" si="290"/>
        <v>×</v>
      </c>
      <c r="GC280" t="str">
        <f t="shared" si="291"/>
        <v>×</v>
      </c>
      <c r="GG280" t="str">
        <f t="shared" si="292"/>
        <v>×</v>
      </c>
      <c r="GK280" t="str">
        <f t="shared" si="293"/>
        <v>×</v>
      </c>
      <c r="GO280" t="str">
        <f t="shared" si="294"/>
        <v>×</v>
      </c>
      <c r="GS280" t="str">
        <f t="shared" si="295"/>
        <v>×</v>
      </c>
      <c r="GW280" t="str">
        <f t="shared" si="296"/>
        <v>×</v>
      </c>
      <c r="HA280" t="str">
        <f t="shared" si="297"/>
        <v>×</v>
      </c>
      <c r="HE280" t="str">
        <f t="shared" si="298"/>
        <v>×</v>
      </c>
      <c r="HI280" t="str">
        <f t="shared" si="299"/>
        <v>×</v>
      </c>
      <c r="HM280" t="str">
        <f t="shared" si="300"/>
        <v>×</v>
      </c>
      <c r="HQ280" t="str">
        <f t="shared" si="301"/>
        <v>×</v>
      </c>
      <c r="HU280" t="str">
        <f t="shared" si="302"/>
        <v>×</v>
      </c>
      <c r="HY280" t="str">
        <f t="shared" si="303"/>
        <v>×</v>
      </c>
      <c r="IC280" t="str">
        <f t="shared" si="304"/>
        <v>×</v>
      </c>
      <c r="IG280" t="str">
        <f t="shared" si="305"/>
        <v>×</v>
      </c>
      <c r="IK280" t="str">
        <f t="shared" si="306"/>
        <v>×</v>
      </c>
      <c r="IO280" t="str">
        <f t="shared" si="307"/>
        <v>×</v>
      </c>
      <c r="IV280" t="str">
        <f t="shared" si="308"/>
        <v>×</v>
      </c>
      <c r="IY280" t="str">
        <f t="shared" si="309"/>
        <v>×</v>
      </c>
    </row>
    <row r="281" spans="1:259">
      <c r="A281" s="10" t="s">
        <v>99</v>
      </c>
      <c r="B281">
        <v>6013</v>
      </c>
      <c r="C281">
        <v>6</v>
      </c>
      <c r="D281" t="s">
        <v>785</v>
      </c>
      <c r="E281" t="s">
        <v>813</v>
      </c>
      <c r="F281" s="3" t="s">
        <v>815</v>
      </c>
      <c r="G281" s="3" t="s">
        <v>815</v>
      </c>
      <c r="H281" s="12" t="s">
        <v>789</v>
      </c>
      <c r="I281" s="12"/>
      <c r="M281" t="str">
        <f t="shared" si="248"/>
        <v>×</v>
      </c>
      <c r="Q281" t="str">
        <f t="shared" si="249"/>
        <v>×</v>
      </c>
      <c r="U281" t="str">
        <f t="shared" si="250"/>
        <v>×</v>
      </c>
      <c r="Y281" t="str">
        <f t="shared" si="251"/>
        <v>×</v>
      </c>
      <c r="AC281" t="str">
        <f t="shared" si="252"/>
        <v>×</v>
      </c>
      <c r="AG281" t="str">
        <f t="shared" si="253"/>
        <v>×</v>
      </c>
      <c r="AK281" t="str">
        <f t="shared" si="254"/>
        <v>×</v>
      </c>
      <c r="AO281" t="str">
        <f t="shared" si="255"/>
        <v>×</v>
      </c>
      <c r="AS281" t="str">
        <f t="shared" si="256"/>
        <v>×</v>
      </c>
      <c r="AW281" t="str">
        <f t="shared" si="257"/>
        <v>×</v>
      </c>
      <c r="BA281" t="str">
        <f t="shared" si="258"/>
        <v>×</v>
      </c>
      <c r="BE281" t="str">
        <f t="shared" si="259"/>
        <v>×</v>
      </c>
      <c r="BI281" t="str">
        <f t="shared" si="260"/>
        <v>×</v>
      </c>
      <c r="BM281" t="str">
        <f t="shared" si="261"/>
        <v>×</v>
      </c>
      <c r="BQ281" t="str">
        <f t="shared" si="262"/>
        <v>×</v>
      </c>
      <c r="BU281" t="str">
        <f t="shared" si="263"/>
        <v>×</v>
      </c>
      <c r="BY281" t="str">
        <f t="shared" si="264"/>
        <v>×</v>
      </c>
      <c r="CC281" s="7" t="str">
        <f t="shared" si="265"/>
        <v>×</v>
      </c>
      <c r="CG281" t="str">
        <f t="shared" si="266"/>
        <v>×</v>
      </c>
      <c r="CK281" s="7" t="str">
        <f t="shared" si="267"/>
        <v>×</v>
      </c>
      <c r="CO281" t="str">
        <f t="shared" si="268"/>
        <v>×</v>
      </c>
      <c r="CS281" t="str">
        <f t="shared" si="269"/>
        <v>×</v>
      </c>
      <c r="CW281" t="str">
        <f t="shared" si="270"/>
        <v>×</v>
      </c>
      <c r="DA281" t="str">
        <f t="shared" si="271"/>
        <v>×</v>
      </c>
      <c r="DE281" t="str">
        <f t="shared" si="272"/>
        <v>×</v>
      </c>
      <c r="DI281" t="str">
        <f t="shared" si="273"/>
        <v>×</v>
      </c>
      <c r="DM281" t="str">
        <f t="shared" si="274"/>
        <v>×</v>
      </c>
      <c r="DQ281" t="str">
        <f t="shared" si="275"/>
        <v>×</v>
      </c>
      <c r="DU281" t="str">
        <f t="shared" si="276"/>
        <v>×</v>
      </c>
      <c r="DY281" t="str">
        <f t="shared" si="277"/>
        <v>×</v>
      </c>
      <c r="EC281" t="str">
        <f t="shared" si="278"/>
        <v>×</v>
      </c>
      <c r="EG281" t="str">
        <f t="shared" si="279"/>
        <v>×</v>
      </c>
      <c r="EK281" t="str">
        <f t="shared" si="280"/>
        <v>×</v>
      </c>
      <c r="EO281" t="str">
        <f t="shared" si="281"/>
        <v>×</v>
      </c>
      <c r="ES281" t="str">
        <f t="shared" si="282"/>
        <v>×</v>
      </c>
      <c r="EW281" t="str">
        <f t="shared" si="283"/>
        <v>×</v>
      </c>
      <c r="FA281" t="str">
        <f t="shared" si="284"/>
        <v>×</v>
      </c>
      <c r="FE281" t="str">
        <f t="shared" si="285"/>
        <v>×</v>
      </c>
      <c r="FI281" t="str">
        <f t="shared" si="286"/>
        <v>×</v>
      </c>
      <c r="FM281" t="str">
        <f t="shared" si="287"/>
        <v>×</v>
      </c>
      <c r="FQ281" t="str">
        <f t="shared" si="288"/>
        <v>×</v>
      </c>
      <c r="FU281" t="str">
        <f t="shared" si="289"/>
        <v>×</v>
      </c>
      <c r="FY281" t="str">
        <f t="shared" si="290"/>
        <v>×</v>
      </c>
      <c r="GC281" t="str">
        <f t="shared" si="291"/>
        <v>×</v>
      </c>
      <c r="GG281" t="str">
        <f t="shared" si="292"/>
        <v>×</v>
      </c>
      <c r="GK281" t="str">
        <f t="shared" si="293"/>
        <v>×</v>
      </c>
      <c r="GO281" t="str">
        <f t="shared" si="294"/>
        <v>×</v>
      </c>
      <c r="GS281" t="str">
        <f t="shared" si="295"/>
        <v>×</v>
      </c>
      <c r="GW281" t="str">
        <f t="shared" si="296"/>
        <v>×</v>
      </c>
      <c r="HA281" t="str">
        <f t="shared" si="297"/>
        <v>×</v>
      </c>
      <c r="HE281" t="str">
        <f t="shared" si="298"/>
        <v>×</v>
      </c>
      <c r="HI281" t="str">
        <f t="shared" si="299"/>
        <v>×</v>
      </c>
      <c r="HM281" t="str">
        <f t="shared" si="300"/>
        <v>×</v>
      </c>
      <c r="HQ281" t="str">
        <f t="shared" si="301"/>
        <v>×</v>
      </c>
      <c r="HU281" t="str">
        <f t="shared" si="302"/>
        <v>×</v>
      </c>
      <c r="HY281" t="str">
        <f t="shared" si="303"/>
        <v>×</v>
      </c>
      <c r="IC281" t="str">
        <f t="shared" si="304"/>
        <v>×</v>
      </c>
      <c r="IG281" t="str">
        <f t="shared" si="305"/>
        <v>×</v>
      </c>
      <c r="IK281" t="str">
        <f t="shared" si="306"/>
        <v>×</v>
      </c>
      <c r="IO281" t="str">
        <f t="shared" si="307"/>
        <v>×</v>
      </c>
      <c r="IV281" t="str">
        <f t="shared" si="308"/>
        <v>×</v>
      </c>
      <c r="IY281" t="str">
        <f t="shared" si="309"/>
        <v>×</v>
      </c>
    </row>
    <row r="282" s="1" customFormat="1" ht="38.25" spans="1:259">
      <c r="A282" s="48" t="s">
        <v>99</v>
      </c>
      <c r="B282" s="1">
        <v>6014</v>
      </c>
      <c r="C282" s="1">
        <v>6</v>
      </c>
      <c r="D282" s="1" t="s">
        <v>785</v>
      </c>
      <c r="E282" s="1" t="s">
        <v>813</v>
      </c>
      <c r="F282" s="13" t="s">
        <v>816</v>
      </c>
      <c r="G282" s="13" t="s">
        <v>817</v>
      </c>
      <c r="H282" s="12" t="s">
        <v>789</v>
      </c>
      <c r="I282" s="12"/>
      <c r="M282" t="str">
        <f t="shared" si="248"/>
        <v>×</v>
      </c>
      <c r="Q282" t="str">
        <f t="shared" si="249"/>
        <v>×</v>
      </c>
      <c r="U282" t="str">
        <f t="shared" si="250"/>
        <v>×</v>
      </c>
      <c r="Y282" t="str">
        <f t="shared" si="251"/>
        <v>×</v>
      </c>
      <c r="AC282" t="str">
        <f t="shared" si="252"/>
        <v>×</v>
      </c>
      <c r="AG282" t="str">
        <f t="shared" si="253"/>
        <v>×</v>
      </c>
      <c r="AK282" t="str">
        <f t="shared" si="254"/>
        <v>×</v>
      </c>
      <c r="AL282" s="39"/>
      <c r="AO282" t="str">
        <f t="shared" si="255"/>
        <v>×</v>
      </c>
      <c r="AS282" t="str">
        <f t="shared" si="256"/>
        <v>×</v>
      </c>
      <c r="AW282" t="str">
        <f t="shared" si="257"/>
        <v>×</v>
      </c>
      <c r="BA282" t="str">
        <f t="shared" si="258"/>
        <v>×</v>
      </c>
      <c r="BE282" t="str">
        <f t="shared" si="259"/>
        <v>×</v>
      </c>
      <c r="BI282" t="str">
        <f t="shared" si="260"/>
        <v>×</v>
      </c>
      <c r="BM282" t="str">
        <f t="shared" si="261"/>
        <v>×</v>
      </c>
      <c r="BQ282" t="str">
        <f t="shared" si="262"/>
        <v>×</v>
      </c>
      <c r="BU282" t="str">
        <f t="shared" si="263"/>
        <v>×</v>
      </c>
      <c r="BY282" t="str">
        <f t="shared" si="264"/>
        <v>×</v>
      </c>
      <c r="CC282" s="7" t="str">
        <f t="shared" si="265"/>
        <v>×</v>
      </c>
      <c r="CG282" t="str">
        <f t="shared" si="266"/>
        <v>×</v>
      </c>
      <c r="CK282" s="7" t="str">
        <f t="shared" si="267"/>
        <v>×</v>
      </c>
      <c r="CO282" t="str">
        <f t="shared" si="268"/>
        <v>×</v>
      </c>
      <c r="CS282" t="str">
        <f t="shared" si="269"/>
        <v>×</v>
      </c>
      <c r="CW282" t="str">
        <f t="shared" si="270"/>
        <v>×</v>
      </c>
      <c r="DA282" t="str">
        <f t="shared" si="271"/>
        <v>×</v>
      </c>
      <c r="DE282" t="str">
        <f t="shared" si="272"/>
        <v>×</v>
      </c>
      <c r="DI282" t="str">
        <f t="shared" si="273"/>
        <v>×</v>
      </c>
      <c r="DM282" t="str">
        <f t="shared" si="274"/>
        <v>×</v>
      </c>
      <c r="DQ282" t="str">
        <f t="shared" si="275"/>
        <v>×</v>
      </c>
      <c r="DU282" t="str">
        <f t="shared" si="276"/>
        <v>×</v>
      </c>
      <c r="DY282" t="str">
        <f t="shared" si="277"/>
        <v>×</v>
      </c>
      <c r="EC282" t="str">
        <f t="shared" si="278"/>
        <v>×</v>
      </c>
      <c r="EG282" t="str">
        <f t="shared" si="279"/>
        <v>×</v>
      </c>
      <c r="EK282" t="str">
        <f t="shared" si="280"/>
        <v>×</v>
      </c>
      <c r="EO282" t="str">
        <f t="shared" si="281"/>
        <v>×</v>
      </c>
      <c r="ES282" t="str">
        <f t="shared" si="282"/>
        <v>×</v>
      </c>
      <c r="EW282" t="str">
        <f t="shared" si="283"/>
        <v>×</v>
      </c>
      <c r="FA282" t="str">
        <f t="shared" si="284"/>
        <v>×</v>
      </c>
      <c r="FE282" t="str">
        <f t="shared" si="285"/>
        <v>×</v>
      </c>
      <c r="FI282" t="str">
        <f t="shared" si="286"/>
        <v>×</v>
      </c>
      <c r="FM282" t="str">
        <f t="shared" si="287"/>
        <v>×</v>
      </c>
      <c r="FQ282" t="str">
        <f t="shared" si="288"/>
        <v>×</v>
      </c>
      <c r="FU282" t="str">
        <f t="shared" si="289"/>
        <v>×</v>
      </c>
      <c r="FY282" t="str">
        <f t="shared" si="290"/>
        <v>×</v>
      </c>
      <c r="GC282" t="str">
        <f t="shared" si="291"/>
        <v>×</v>
      </c>
      <c r="GG282" t="str">
        <f t="shared" si="292"/>
        <v>×</v>
      </c>
      <c r="GK282" t="str">
        <f t="shared" si="293"/>
        <v>×</v>
      </c>
      <c r="GO282" t="str">
        <f t="shared" si="294"/>
        <v>×</v>
      </c>
      <c r="GS282" t="str">
        <f t="shared" si="295"/>
        <v>×</v>
      </c>
      <c r="GW282" t="str">
        <f t="shared" si="296"/>
        <v>×</v>
      </c>
      <c r="HA282" t="str">
        <f t="shared" si="297"/>
        <v>×</v>
      </c>
      <c r="HE282" t="str">
        <f t="shared" si="298"/>
        <v>×</v>
      </c>
      <c r="HI282" t="str">
        <f t="shared" si="299"/>
        <v>×</v>
      </c>
      <c r="HM282" t="str">
        <f t="shared" si="300"/>
        <v>×</v>
      </c>
      <c r="HQ282" t="str">
        <f t="shared" si="301"/>
        <v>×</v>
      </c>
      <c r="HU282" t="str">
        <f t="shared" si="302"/>
        <v>×</v>
      </c>
      <c r="HY282" t="str">
        <f t="shared" si="303"/>
        <v>×</v>
      </c>
      <c r="IC282" t="str">
        <f t="shared" si="304"/>
        <v>×</v>
      </c>
      <c r="IG282" t="str">
        <f t="shared" si="305"/>
        <v>×</v>
      </c>
      <c r="IK282" t="str">
        <f t="shared" si="306"/>
        <v>×</v>
      </c>
      <c r="IO282" t="str">
        <f t="shared" si="307"/>
        <v>×</v>
      </c>
      <c r="IV282" t="str">
        <f t="shared" si="308"/>
        <v>×</v>
      </c>
      <c r="IY282" t="str">
        <f t="shared" si="309"/>
        <v>×</v>
      </c>
    </row>
    <row r="283" spans="1:259">
      <c r="A283" s="10" t="s">
        <v>99</v>
      </c>
      <c r="B283">
        <v>6015</v>
      </c>
      <c r="C283">
        <v>6</v>
      </c>
      <c r="D283" t="s">
        <v>785</v>
      </c>
      <c r="E283" t="s">
        <v>818</v>
      </c>
      <c r="F283" s="3" t="s">
        <v>819</v>
      </c>
      <c r="G283" s="3" t="s">
        <v>819</v>
      </c>
      <c r="H283" s="12" t="s">
        <v>789</v>
      </c>
      <c r="I283" s="12"/>
      <c r="M283" t="str">
        <f t="shared" si="248"/>
        <v>×</v>
      </c>
      <c r="Q283" t="str">
        <f t="shared" si="249"/>
        <v>×</v>
      </c>
      <c r="U283" t="str">
        <f t="shared" si="250"/>
        <v>×</v>
      </c>
      <c r="Y283" t="str">
        <f t="shared" si="251"/>
        <v>×</v>
      </c>
      <c r="AC283" t="str">
        <f t="shared" si="252"/>
        <v>×</v>
      </c>
      <c r="AG283" t="str">
        <f t="shared" si="253"/>
        <v>×</v>
      </c>
      <c r="AK283" t="str">
        <f t="shared" si="254"/>
        <v>×</v>
      </c>
      <c r="AO283" t="str">
        <f t="shared" si="255"/>
        <v>×</v>
      </c>
      <c r="AS283" t="str">
        <f t="shared" si="256"/>
        <v>×</v>
      </c>
      <c r="AW283" t="str">
        <f t="shared" si="257"/>
        <v>×</v>
      </c>
      <c r="BA283" t="str">
        <f t="shared" si="258"/>
        <v>×</v>
      </c>
      <c r="BE283" t="str">
        <f t="shared" si="259"/>
        <v>×</v>
      </c>
      <c r="BI283" t="str">
        <f t="shared" si="260"/>
        <v>×</v>
      </c>
      <c r="BM283" t="str">
        <f t="shared" si="261"/>
        <v>×</v>
      </c>
      <c r="BQ283" t="str">
        <f t="shared" si="262"/>
        <v>×</v>
      </c>
      <c r="BU283" t="str">
        <f t="shared" si="263"/>
        <v>×</v>
      </c>
      <c r="BY283" t="str">
        <f t="shared" si="264"/>
        <v>×</v>
      </c>
      <c r="CC283" s="7" t="str">
        <f t="shared" si="265"/>
        <v>×</v>
      </c>
      <c r="CG283" t="str">
        <f t="shared" si="266"/>
        <v>×</v>
      </c>
      <c r="CK283" s="7" t="str">
        <f t="shared" si="267"/>
        <v>×</v>
      </c>
      <c r="CO283" t="str">
        <f t="shared" si="268"/>
        <v>×</v>
      </c>
      <c r="CS283" t="str">
        <f t="shared" si="269"/>
        <v>×</v>
      </c>
      <c r="CW283" t="str">
        <f t="shared" si="270"/>
        <v>×</v>
      </c>
      <c r="DA283" t="str">
        <f t="shared" si="271"/>
        <v>×</v>
      </c>
      <c r="DE283" t="str">
        <f t="shared" si="272"/>
        <v>×</v>
      </c>
      <c r="DI283" t="str">
        <f t="shared" si="273"/>
        <v>×</v>
      </c>
      <c r="DM283" t="str">
        <f t="shared" si="274"/>
        <v>×</v>
      </c>
      <c r="DQ283" t="str">
        <f t="shared" si="275"/>
        <v>×</v>
      </c>
      <c r="DU283" t="str">
        <f t="shared" si="276"/>
        <v>×</v>
      </c>
      <c r="DY283" t="str">
        <f t="shared" si="277"/>
        <v>×</v>
      </c>
      <c r="EC283" t="str">
        <f t="shared" si="278"/>
        <v>×</v>
      </c>
      <c r="EG283" t="str">
        <f t="shared" si="279"/>
        <v>×</v>
      </c>
      <c r="EK283" t="str">
        <f t="shared" si="280"/>
        <v>×</v>
      </c>
      <c r="EO283" t="str">
        <f t="shared" si="281"/>
        <v>×</v>
      </c>
      <c r="ES283" t="str">
        <f t="shared" si="282"/>
        <v>×</v>
      </c>
      <c r="EW283" t="str">
        <f t="shared" si="283"/>
        <v>×</v>
      </c>
      <c r="FA283" t="str">
        <f t="shared" si="284"/>
        <v>×</v>
      </c>
      <c r="FE283" t="str">
        <f t="shared" si="285"/>
        <v>×</v>
      </c>
      <c r="FI283" t="str">
        <f t="shared" si="286"/>
        <v>×</v>
      </c>
      <c r="FM283" t="str">
        <f t="shared" si="287"/>
        <v>×</v>
      </c>
      <c r="FQ283" t="str">
        <f t="shared" si="288"/>
        <v>×</v>
      </c>
      <c r="FU283" t="str">
        <f t="shared" si="289"/>
        <v>×</v>
      </c>
      <c r="FY283" t="str">
        <f t="shared" si="290"/>
        <v>×</v>
      </c>
      <c r="GC283" t="str">
        <f t="shared" si="291"/>
        <v>×</v>
      </c>
      <c r="GG283" t="str">
        <f t="shared" si="292"/>
        <v>×</v>
      </c>
      <c r="GK283" t="str">
        <f t="shared" si="293"/>
        <v>×</v>
      </c>
      <c r="GO283" t="str">
        <f t="shared" si="294"/>
        <v>×</v>
      </c>
      <c r="GS283" t="str">
        <f t="shared" si="295"/>
        <v>×</v>
      </c>
      <c r="GW283" t="str">
        <f t="shared" si="296"/>
        <v>×</v>
      </c>
      <c r="HA283" t="str">
        <f t="shared" si="297"/>
        <v>×</v>
      </c>
      <c r="HE283" t="str">
        <f t="shared" si="298"/>
        <v>×</v>
      </c>
      <c r="HI283" t="str">
        <f t="shared" si="299"/>
        <v>×</v>
      </c>
      <c r="HM283" t="str">
        <f t="shared" si="300"/>
        <v>×</v>
      </c>
      <c r="HQ283" t="str">
        <f t="shared" si="301"/>
        <v>×</v>
      </c>
      <c r="HU283" t="str">
        <f t="shared" si="302"/>
        <v>×</v>
      </c>
      <c r="HY283" t="str">
        <f t="shared" si="303"/>
        <v>×</v>
      </c>
      <c r="IC283" t="str">
        <f t="shared" si="304"/>
        <v>×</v>
      </c>
      <c r="IG283" t="str">
        <f t="shared" si="305"/>
        <v>×</v>
      </c>
      <c r="IK283" t="str">
        <f t="shared" si="306"/>
        <v>×</v>
      </c>
      <c r="IO283" t="str">
        <f t="shared" si="307"/>
        <v>×</v>
      </c>
      <c r="IV283" t="str">
        <f t="shared" si="308"/>
        <v>×</v>
      </c>
      <c r="IY283" t="str">
        <f t="shared" si="309"/>
        <v>×</v>
      </c>
    </row>
    <row r="284" ht="19.5" spans="1:259">
      <c r="A284" s="10" t="s">
        <v>99</v>
      </c>
      <c r="B284">
        <v>6016</v>
      </c>
      <c r="C284">
        <v>6</v>
      </c>
      <c r="D284" t="s">
        <v>785</v>
      </c>
      <c r="E284" t="s">
        <v>818</v>
      </c>
      <c r="F284" s="3" t="s">
        <v>820</v>
      </c>
      <c r="G284" s="3" t="s">
        <v>820</v>
      </c>
      <c r="H284" s="12" t="s">
        <v>789</v>
      </c>
      <c r="I284" s="12"/>
      <c r="M284" t="str">
        <f t="shared" si="248"/>
        <v>×</v>
      </c>
      <c r="Q284" t="str">
        <f t="shared" si="249"/>
        <v>×</v>
      </c>
      <c r="U284" t="str">
        <f t="shared" si="250"/>
        <v>×</v>
      </c>
      <c r="Y284" t="str">
        <f t="shared" si="251"/>
        <v>×</v>
      </c>
      <c r="AC284" t="str">
        <f t="shared" si="252"/>
        <v>×</v>
      </c>
      <c r="AG284" t="str">
        <f t="shared" si="253"/>
        <v>×</v>
      </c>
      <c r="AK284" t="str">
        <f t="shared" si="254"/>
        <v>×</v>
      </c>
      <c r="AO284" t="str">
        <f t="shared" si="255"/>
        <v>×</v>
      </c>
      <c r="AS284" t="str">
        <f t="shared" si="256"/>
        <v>×</v>
      </c>
      <c r="AW284" t="str">
        <f t="shared" si="257"/>
        <v>×</v>
      </c>
      <c r="BA284" t="str">
        <f t="shared" si="258"/>
        <v>×</v>
      </c>
      <c r="BE284" t="str">
        <f t="shared" si="259"/>
        <v>×</v>
      </c>
      <c r="BI284" t="str">
        <f t="shared" si="260"/>
        <v>×</v>
      </c>
      <c r="BM284" t="str">
        <f t="shared" si="261"/>
        <v>×</v>
      </c>
      <c r="BQ284" t="str">
        <f t="shared" si="262"/>
        <v>×</v>
      </c>
      <c r="BU284" t="str">
        <f t="shared" si="263"/>
        <v>×</v>
      </c>
      <c r="BY284" t="str">
        <f t="shared" si="264"/>
        <v>×</v>
      </c>
      <c r="CC284" s="7" t="str">
        <f t="shared" si="265"/>
        <v>×</v>
      </c>
      <c r="CG284" t="str">
        <f t="shared" si="266"/>
        <v>×</v>
      </c>
      <c r="CK284" s="7" t="str">
        <f t="shared" si="267"/>
        <v>×</v>
      </c>
      <c r="CO284" t="str">
        <f t="shared" si="268"/>
        <v>×</v>
      </c>
      <c r="CS284" t="str">
        <f t="shared" si="269"/>
        <v>×</v>
      </c>
      <c r="CW284" t="str">
        <f t="shared" si="270"/>
        <v>×</v>
      </c>
      <c r="DA284" t="str">
        <f t="shared" si="271"/>
        <v>×</v>
      </c>
      <c r="DE284" t="str">
        <f t="shared" si="272"/>
        <v>×</v>
      </c>
      <c r="DI284" t="str">
        <f t="shared" si="273"/>
        <v>×</v>
      </c>
      <c r="DM284" t="str">
        <f t="shared" si="274"/>
        <v>×</v>
      </c>
      <c r="DQ284" t="str">
        <f t="shared" si="275"/>
        <v>×</v>
      </c>
      <c r="DU284" t="str">
        <f t="shared" si="276"/>
        <v>×</v>
      </c>
      <c r="DY284" t="str">
        <f t="shared" si="277"/>
        <v>×</v>
      </c>
      <c r="EC284" t="str">
        <f t="shared" si="278"/>
        <v>×</v>
      </c>
      <c r="EG284" t="str">
        <f t="shared" si="279"/>
        <v>×</v>
      </c>
      <c r="EK284" t="str">
        <f t="shared" si="280"/>
        <v>×</v>
      </c>
      <c r="EO284" t="str">
        <f t="shared" si="281"/>
        <v>×</v>
      </c>
      <c r="ES284" t="str">
        <f t="shared" si="282"/>
        <v>×</v>
      </c>
      <c r="EW284" t="str">
        <f t="shared" si="283"/>
        <v>×</v>
      </c>
      <c r="FA284" t="str">
        <f t="shared" si="284"/>
        <v>×</v>
      </c>
      <c r="FE284" t="str">
        <f t="shared" si="285"/>
        <v>×</v>
      </c>
      <c r="FI284" t="str">
        <f t="shared" si="286"/>
        <v>×</v>
      </c>
      <c r="FM284" t="str">
        <f t="shared" si="287"/>
        <v>×</v>
      </c>
      <c r="FQ284" t="str">
        <f t="shared" si="288"/>
        <v>×</v>
      </c>
      <c r="FU284" t="str">
        <f t="shared" si="289"/>
        <v>×</v>
      </c>
      <c r="FY284" t="str">
        <f t="shared" si="290"/>
        <v>×</v>
      </c>
      <c r="GC284" t="str">
        <f t="shared" si="291"/>
        <v>×</v>
      </c>
      <c r="GG284" t="str">
        <f t="shared" si="292"/>
        <v>×</v>
      </c>
      <c r="GK284" t="str">
        <f t="shared" si="293"/>
        <v>×</v>
      </c>
      <c r="GO284" t="str">
        <f t="shared" si="294"/>
        <v>×</v>
      </c>
      <c r="GS284" t="str">
        <f t="shared" si="295"/>
        <v>×</v>
      </c>
      <c r="GW284" t="str">
        <f t="shared" si="296"/>
        <v>×</v>
      </c>
      <c r="HA284" t="str">
        <f t="shared" si="297"/>
        <v>×</v>
      </c>
      <c r="HE284" t="str">
        <f t="shared" si="298"/>
        <v>×</v>
      </c>
      <c r="HI284" t="str">
        <f t="shared" si="299"/>
        <v>×</v>
      </c>
      <c r="HM284" t="str">
        <f t="shared" si="300"/>
        <v>×</v>
      </c>
      <c r="HQ284" t="str">
        <f t="shared" si="301"/>
        <v>×</v>
      </c>
      <c r="HU284" t="str">
        <f t="shared" si="302"/>
        <v>×</v>
      </c>
      <c r="HY284" t="str">
        <f t="shared" si="303"/>
        <v>×</v>
      </c>
      <c r="IC284" t="str">
        <f t="shared" si="304"/>
        <v>×</v>
      </c>
      <c r="IG284" t="str">
        <f t="shared" si="305"/>
        <v>×</v>
      </c>
      <c r="IK284" t="str">
        <f t="shared" si="306"/>
        <v>×</v>
      </c>
      <c r="IO284" t="str">
        <f t="shared" si="307"/>
        <v>×</v>
      </c>
      <c r="IV284" t="str">
        <f t="shared" si="308"/>
        <v>×</v>
      </c>
      <c r="IY284" t="str">
        <f t="shared" si="309"/>
        <v>×</v>
      </c>
    </row>
    <row r="285" s="135" customFormat="1" ht="37.5" spans="1:259">
      <c r="A285" s="145" t="s">
        <v>99</v>
      </c>
      <c r="B285" s="135">
        <v>6017</v>
      </c>
      <c r="C285" s="135">
        <v>6</v>
      </c>
      <c r="D285" s="135" t="s">
        <v>785</v>
      </c>
      <c r="E285" s="135" t="s">
        <v>821</v>
      </c>
      <c r="F285" s="146" t="s">
        <v>822</v>
      </c>
      <c r="G285" s="146" t="s">
        <v>823</v>
      </c>
      <c r="H285" s="12" t="s">
        <v>824</v>
      </c>
      <c r="I285" s="12"/>
      <c r="M285" t="str">
        <f t="shared" si="248"/>
        <v>×</v>
      </c>
      <c r="Q285" t="str">
        <f t="shared" si="249"/>
        <v>×</v>
      </c>
      <c r="U285" t="str">
        <f t="shared" si="250"/>
        <v>×</v>
      </c>
      <c r="Y285" t="str">
        <f t="shared" si="251"/>
        <v>×</v>
      </c>
      <c r="AC285" t="str">
        <f t="shared" si="252"/>
        <v>×</v>
      </c>
      <c r="AG285" t="str">
        <f t="shared" si="253"/>
        <v>×</v>
      </c>
      <c r="AK285" t="str">
        <f t="shared" si="254"/>
        <v>×</v>
      </c>
      <c r="AL285" s="159"/>
      <c r="AO285" t="str">
        <f t="shared" si="255"/>
        <v>×</v>
      </c>
      <c r="AS285" t="str">
        <f t="shared" si="256"/>
        <v>×</v>
      </c>
      <c r="AW285" t="str">
        <f t="shared" si="257"/>
        <v>×</v>
      </c>
      <c r="BA285" t="str">
        <f t="shared" si="258"/>
        <v>×</v>
      </c>
      <c r="BE285" t="str">
        <f t="shared" si="259"/>
        <v>×</v>
      </c>
      <c r="BI285" t="str">
        <f t="shared" si="260"/>
        <v>×</v>
      </c>
      <c r="BM285" t="str">
        <f t="shared" si="261"/>
        <v>×</v>
      </c>
      <c r="BQ285" t="str">
        <f t="shared" si="262"/>
        <v>×</v>
      </c>
      <c r="BU285" t="str">
        <f t="shared" si="263"/>
        <v>×</v>
      </c>
      <c r="BY285" t="str">
        <f t="shared" si="264"/>
        <v>×</v>
      </c>
      <c r="CC285" s="7" t="str">
        <f t="shared" si="265"/>
        <v>×</v>
      </c>
      <c r="CG285" t="str">
        <f t="shared" si="266"/>
        <v>×</v>
      </c>
      <c r="CK285" s="7" t="str">
        <f t="shared" si="267"/>
        <v>×</v>
      </c>
      <c r="CO285" t="str">
        <f t="shared" si="268"/>
        <v>×</v>
      </c>
      <c r="CS285" t="str">
        <f t="shared" si="269"/>
        <v>×</v>
      </c>
      <c r="CW285" t="str">
        <f t="shared" si="270"/>
        <v>×</v>
      </c>
      <c r="DA285" t="str">
        <f t="shared" si="271"/>
        <v>×</v>
      </c>
      <c r="DE285" t="str">
        <f t="shared" si="272"/>
        <v>×</v>
      </c>
      <c r="DI285" t="str">
        <f t="shared" si="273"/>
        <v>×</v>
      </c>
      <c r="DM285" t="str">
        <f t="shared" si="274"/>
        <v>×</v>
      </c>
      <c r="DQ285" t="str">
        <f t="shared" si="275"/>
        <v>×</v>
      </c>
      <c r="DU285" t="str">
        <f t="shared" si="276"/>
        <v>×</v>
      </c>
      <c r="DY285" t="str">
        <f t="shared" si="277"/>
        <v>×</v>
      </c>
      <c r="EC285" t="str">
        <f t="shared" si="278"/>
        <v>×</v>
      </c>
      <c r="EG285" t="str">
        <f t="shared" si="279"/>
        <v>×</v>
      </c>
      <c r="EK285" t="str">
        <f t="shared" si="280"/>
        <v>×</v>
      </c>
      <c r="EO285" t="str">
        <f t="shared" si="281"/>
        <v>×</v>
      </c>
      <c r="ES285" t="str">
        <f t="shared" si="282"/>
        <v>×</v>
      </c>
      <c r="EW285" t="str">
        <f t="shared" si="283"/>
        <v>×</v>
      </c>
      <c r="FA285" t="str">
        <f t="shared" si="284"/>
        <v>×</v>
      </c>
      <c r="FE285" t="str">
        <f t="shared" si="285"/>
        <v>×</v>
      </c>
      <c r="FI285" t="str">
        <f t="shared" si="286"/>
        <v>×</v>
      </c>
      <c r="FM285" t="str">
        <f t="shared" si="287"/>
        <v>×</v>
      </c>
      <c r="FQ285" t="str">
        <f t="shared" si="288"/>
        <v>×</v>
      </c>
      <c r="FU285" t="str">
        <f t="shared" si="289"/>
        <v>×</v>
      </c>
      <c r="FY285" t="str">
        <f t="shared" si="290"/>
        <v>×</v>
      </c>
      <c r="GC285" t="str">
        <f t="shared" si="291"/>
        <v>×</v>
      </c>
      <c r="GG285" t="str">
        <f t="shared" si="292"/>
        <v>×</v>
      </c>
      <c r="GK285" t="str">
        <f t="shared" si="293"/>
        <v>×</v>
      </c>
      <c r="GO285" t="str">
        <f t="shared" si="294"/>
        <v>×</v>
      </c>
      <c r="GS285" t="str">
        <f t="shared" si="295"/>
        <v>×</v>
      </c>
      <c r="GW285" t="str">
        <f t="shared" si="296"/>
        <v>×</v>
      </c>
      <c r="HA285" t="str">
        <f t="shared" si="297"/>
        <v>×</v>
      </c>
      <c r="HE285" t="str">
        <f t="shared" si="298"/>
        <v>×</v>
      </c>
      <c r="HI285" t="str">
        <f t="shared" si="299"/>
        <v>×</v>
      </c>
      <c r="HM285" t="str">
        <f t="shared" si="300"/>
        <v>×</v>
      </c>
      <c r="HQ285" t="str">
        <f t="shared" si="301"/>
        <v>×</v>
      </c>
      <c r="HU285" t="str">
        <f t="shared" si="302"/>
        <v>×</v>
      </c>
      <c r="HY285" t="str">
        <f t="shared" si="303"/>
        <v>×</v>
      </c>
      <c r="IC285" t="str">
        <f t="shared" si="304"/>
        <v>×</v>
      </c>
      <c r="IG285" t="str">
        <f t="shared" si="305"/>
        <v>×</v>
      </c>
      <c r="IK285" t="str">
        <f t="shared" si="306"/>
        <v>×</v>
      </c>
      <c r="IO285" t="str">
        <f t="shared" si="307"/>
        <v>×</v>
      </c>
      <c r="IV285" t="str">
        <f t="shared" si="308"/>
        <v>×</v>
      </c>
      <c r="IY285" t="str">
        <f t="shared" si="309"/>
        <v>×</v>
      </c>
    </row>
    <row r="286" ht="19.5" spans="1:259">
      <c r="A286" s="10" t="s">
        <v>99</v>
      </c>
      <c r="B286" s="1">
        <v>6018</v>
      </c>
      <c r="C286">
        <v>6</v>
      </c>
      <c r="D286" t="s">
        <v>785</v>
      </c>
      <c r="E286" t="s">
        <v>821</v>
      </c>
      <c r="F286" s="3" t="s">
        <v>825</v>
      </c>
      <c r="G286" s="3" t="s">
        <v>826</v>
      </c>
      <c r="H286" s="12" t="s">
        <v>789</v>
      </c>
      <c r="I286" s="12"/>
      <c r="M286" t="str">
        <f t="shared" ref="M286:M317" si="310">IF(OR(J286="")*OR(K286="")*OR(L286=""),"×","")</f>
        <v>×</v>
      </c>
      <c r="Q286" t="str">
        <f t="shared" ref="Q286:Q317" si="311">IF(OR(N286="")*OR(O286="")*OR(P286=""),"×","")</f>
        <v>×</v>
      </c>
      <c r="U286" t="str">
        <f t="shared" ref="U286:U317" si="312">IF(OR(R286="")*OR(S286="")*OR(T286=""),"×","")</f>
        <v>×</v>
      </c>
      <c r="Y286" t="str">
        <f t="shared" ref="Y286:Y317" si="313">IF(OR(V286="")*OR(W286="")*OR(X286=""),"×","")</f>
        <v>×</v>
      </c>
      <c r="AC286" t="str">
        <f t="shared" ref="AC286:AC317" si="314">IF(OR(Z286="")*OR(AA286="")*OR(AB286=""),"×","")</f>
        <v>×</v>
      </c>
      <c r="AG286" t="str">
        <f t="shared" ref="AG286:AG317" si="315">IF(OR(AD286="")*OR(AE286="")*OR(AF286=""),"×","")</f>
        <v>×</v>
      </c>
      <c r="AK286" t="str">
        <f t="shared" ref="AK286:AK317" si="316">IF(OR(AH286="")*OR(AI286="")*OR(AJ286=""),"×","")</f>
        <v>×</v>
      </c>
      <c r="AO286" t="str">
        <f t="shared" ref="AO286:AO317" si="317">IF(OR(AL286="")*OR(AM286="")*OR(AN286=""),"×","")</f>
        <v>×</v>
      </c>
      <c r="AS286" t="str">
        <f t="shared" ref="AS286:AS317" si="318">IF(OR(AP286="")*OR(AQ286="")*OR(AR286=""),"×","")</f>
        <v>×</v>
      </c>
      <c r="AW286" t="str">
        <f t="shared" ref="AW286:AW317" si="319">IF(OR(AT286="")*OR(AU286="")*OR(AV286=""),"×","")</f>
        <v>×</v>
      </c>
      <c r="BA286" t="str">
        <f t="shared" ref="BA286:BA317" si="320">IF(OR(AX286="")*OR(AY286="")*OR(AZ286=""),"×","")</f>
        <v>×</v>
      </c>
      <c r="BE286" t="str">
        <f t="shared" ref="BE286:BE317" si="321">IF(OR(BB286="")*OR(BC286="")*OR(BD286=""),"×","")</f>
        <v>×</v>
      </c>
      <c r="BI286" t="str">
        <f t="shared" ref="BI286:BI317" si="322">IF(OR(BF286="")*OR(BG286="")*OR(BH286=""),"×","")</f>
        <v>×</v>
      </c>
      <c r="BM286" t="str">
        <f t="shared" ref="BM286:BM317" si="323">IF(OR(BJ286="")*OR(BK286="")*OR(BL286=""),"×","")</f>
        <v>×</v>
      </c>
      <c r="BQ286" t="str">
        <f t="shared" ref="BQ286:BQ317" si="324">IF(OR(BN286="")*OR(BO286="")*OR(BP286=""),"×","")</f>
        <v>×</v>
      </c>
      <c r="BU286" t="str">
        <f t="shared" ref="BU286:BU317" si="325">IF(OR(BR286="")*OR(BS286="")*OR(BT286=""),"×","")</f>
        <v>×</v>
      </c>
      <c r="BY286" t="str">
        <f t="shared" ref="BY286:BY317" si="326">IF(OR(BV286="")*OR(BW286="")*OR(BX286=""),"×","")</f>
        <v>×</v>
      </c>
      <c r="CC286" s="7" t="str">
        <f t="shared" ref="CC286:CC317" si="327">IF(OR(BZ286="")*OR(CA286="")*OR(CB286=""),"×","")</f>
        <v>×</v>
      </c>
      <c r="CG286" t="str">
        <f t="shared" ref="CG286:CG317" si="328">IF(OR(CD286="")*OR(CE286="")*OR(CF286=""),"×","")</f>
        <v>×</v>
      </c>
      <c r="CK286" s="7" t="str">
        <f t="shared" ref="CK286:CK317" si="329">IF(OR(CH286="")*OR(CI286="")*OR(CJ286=""),"×","")</f>
        <v>×</v>
      </c>
      <c r="CO286" t="str">
        <f t="shared" ref="CO286:CO317" si="330">IF(OR(CL286="")*OR(CM286="")*OR(CN286=""),"×","")</f>
        <v>×</v>
      </c>
      <c r="CS286" t="str">
        <f t="shared" ref="CS286:CS317" si="331">IF(OR(CP286="")*OR(CQ286="")*OR(CR286=""),"×","")</f>
        <v>×</v>
      </c>
      <c r="CW286" t="str">
        <f t="shared" ref="CW286:CW317" si="332">IF(OR(CT286="")*OR(CU286="")*OR(CV286=""),"×","")</f>
        <v>×</v>
      </c>
      <c r="DA286" t="str">
        <f t="shared" ref="DA286:DA317" si="333">IF(OR(CX286="")*OR(CY286="")*OR(CZ286=""),"×","")</f>
        <v>×</v>
      </c>
      <c r="DE286" t="str">
        <f t="shared" ref="DE286:DE317" si="334">IF(OR(DB286="")*OR(DC286="")*OR(DD286=""),"×","")</f>
        <v>×</v>
      </c>
      <c r="DI286" t="str">
        <f t="shared" ref="DI286:DI317" si="335">IF(OR(DF286="")*OR(DG286="")*OR(DH286=""),"×","")</f>
        <v>×</v>
      </c>
      <c r="DM286" t="str">
        <f t="shared" ref="DM286:DM317" si="336">IF(OR(DJ286="")*OR(DK286="")*OR(DL286=""),"×","")</f>
        <v>×</v>
      </c>
      <c r="DQ286" t="str">
        <f t="shared" ref="DQ286:DQ317" si="337">IF(OR(DN286="")*OR(DO286="")*OR(DP286=""),"×","")</f>
        <v>×</v>
      </c>
      <c r="DU286" t="str">
        <f t="shared" ref="DU286:DU317" si="338">IF(OR(DR286="")*OR(DS286="")*OR(DT286=""),"×","")</f>
        <v>×</v>
      </c>
      <c r="DY286" t="str">
        <f t="shared" ref="DY286:DY317" si="339">IF(OR(DV286="")*OR(DW286="")*OR(DX286=""),"×","")</f>
        <v>×</v>
      </c>
      <c r="EC286" t="str">
        <f t="shared" ref="EC286:EC317" si="340">IF(OR(DZ286="")*OR(EA286="")*OR(EB286=""),"×","")</f>
        <v>×</v>
      </c>
      <c r="EG286" t="str">
        <f t="shared" ref="EG286:EG317" si="341">IF(OR(ED286="")*OR(EE286="")*OR(EF286=""),"×","")</f>
        <v>×</v>
      </c>
      <c r="EK286" t="str">
        <f t="shared" ref="EK286:EK317" si="342">IF(OR(EH286="")*OR(EI286="")*OR(EJ286=""),"×","")</f>
        <v>×</v>
      </c>
      <c r="EO286" t="str">
        <f t="shared" ref="EO286:EO317" si="343">IF(OR(EL286="")*OR(EM286="")*OR(EN286=""),"×","")</f>
        <v>×</v>
      </c>
      <c r="ES286" t="str">
        <f t="shared" ref="ES286:ES317" si="344">IF(OR(EP286="")*OR(EQ286="")*OR(ER286=""),"×","")</f>
        <v>×</v>
      </c>
      <c r="EW286" t="str">
        <f t="shared" ref="EW286:EW317" si="345">IF(OR(ET286="")*OR(EU286="")*OR(EV286=""),"×","")</f>
        <v>×</v>
      </c>
      <c r="FA286" t="str">
        <f t="shared" ref="FA286:FA317" si="346">IF(OR(EX286="")*OR(EY286="")*OR(EZ286=""),"×","")</f>
        <v>×</v>
      </c>
      <c r="FE286" t="str">
        <f t="shared" ref="FE286:FE317" si="347">IF(OR(FB286="")*OR(FC286="")*OR(FD286=""),"×","")</f>
        <v>×</v>
      </c>
      <c r="FI286" t="str">
        <f t="shared" ref="FI286:FI317" si="348">IF(OR(FF286="")*OR(FG286="")*OR(FH286=""),"×","")</f>
        <v>×</v>
      </c>
      <c r="FM286" t="str">
        <f t="shared" ref="FM286:FM317" si="349">IF(OR(FJ286="")*OR(FK286="")*OR(FL286=""),"×","")</f>
        <v>×</v>
      </c>
      <c r="FQ286" t="str">
        <f t="shared" ref="FQ286:FQ317" si="350">IF(OR(FN286="")*OR(FO286="")*OR(FP286=""),"×","")</f>
        <v>×</v>
      </c>
      <c r="FU286" t="str">
        <f t="shared" ref="FU286:FU317" si="351">IF(OR(FR286="")*OR(FS286="")*OR(FT286=""),"×","")</f>
        <v>×</v>
      </c>
      <c r="FY286" t="str">
        <f t="shared" ref="FY286:FY317" si="352">IF(OR(FV286="")*OR(FW286="")*OR(FX286=""),"×","")</f>
        <v>×</v>
      </c>
      <c r="GC286" t="str">
        <f t="shared" ref="GC286:GC317" si="353">IF(OR(FZ286="")*OR(GA286="")*OR(GB286=""),"×","")</f>
        <v>×</v>
      </c>
      <c r="GG286" t="str">
        <f t="shared" ref="GG286:GG317" si="354">IF(OR(GD286="")*OR(GE286="")*OR(GF286=""),"×","")</f>
        <v>×</v>
      </c>
      <c r="GK286" t="str">
        <f t="shared" ref="GK286:GK317" si="355">IF(OR(GH286="")*OR(GI286="")*OR(GJ286=""),"×","")</f>
        <v>×</v>
      </c>
      <c r="GO286" t="str">
        <f t="shared" ref="GO286:GO317" si="356">IF(OR(GL286="")*OR(GM286="")*OR(GN286=""),"×","")</f>
        <v>×</v>
      </c>
      <c r="GS286" t="str">
        <f t="shared" ref="GS286:GS317" si="357">IF(OR(GP286="")*OR(GQ286="")*OR(GR286=""),"×","")</f>
        <v>×</v>
      </c>
      <c r="GW286" t="str">
        <f t="shared" ref="GW286:GW317" si="358">IF(OR(GT286="")*OR(GU286="")*OR(GV286=""),"×","")</f>
        <v>×</v>
      </c>
      <c r="HA286" t="str">
        <f t="shared" ref="HA286:HA317" si="359">IF(OR(GX286="")*OR(GY286="")*OR(GZ286=""),"×","")</f>
        <v>×</v>
      </c>
      <c r="HE286" t="str">
        <f t="shared" ref="HE286:HE317" si="360">IF(OR(HB286="")*OR(HC286="")*OR(HD286=""),"×","")</f>
        <v>×</v>
      </c>
      <c r="HI286" t="str">
        <f t="shared" ref="HI286:HI317" si="361">IF(OR(HF286="")*OR(HG286="")*OR(HH286=""),"×","")</f>
        <v>×</v>
      </c>
      <c r="HM286" t="str">
        <f t="shared" ref="HM286:HM317" si="362">IF(OR(HJ286="")*OR(HK286="")*OR(HL286=""),"×","")</f>
        <v>×</v>
      </c>
      <c r="HQ286" t="str">
        <f t="shared" ref="HQ286:HQ317" si="363">IF(OR(HN286="")*OR(HO286="")*OR(HP286=""),"×","")</f>
        <v>×</v>
      </c>
      <c r="HU286" t="str">
        <f t="shared" ref="HU286:HU317" si="364">IF(OR(HR286="")*OR(HS286="")*OR(HT286=""),"×","")</f>
        <v>×</v>
      </c>
      <c r="HY286" t="str">
        <f t="shared" ref="HY286:HY317" si="365">IF(OR(HV286="")*OR(HW286="")*OR(HX286=""),"×","")</f>
        <v>×</v>
      </c>
      <c r="IC286" t="str">
        <f t="shared" ref="IC286:IC317" si="366">IF(OR(HZ286="")*OR(IA286="")*OR(IB286=""),"×","")</f>
        <v>×</v>
      </c>
      <c r="IG286" t="str">
        <f t="shared" ref="IG286:IG317" si="367">IF(OR(ID286="")*OR(IE286="")*OR(IF286=""),"×","")</f>
        <v>×</v>
      </c>
      <c r="IK286" t="str">
        <f t="shared" ref="IK286:IK317" si="368">IF(OR(IH286="")*OR(II286="")*OR(IJ286=""),"×","")</f>
        <v>×</v>
      </c>
      <c r="IO286" t="str">
        <f t="shared" ref="IO286:IO317" si="369">IF(OR(IL286="")*OR(IM286="")*OR(IN286=""),"×","")</f>
        <v>×</v>
      </c>
      <c r="IV286" t="str">
        <f t="shared" ref="IV286:IV317" si="370">IF(OR(IT286="")*OR(IU286=""),"×","")</f>
        <v>×</v>
      </c>
      <c r="IY286" t="str">
        <f t="shared" ref="IY286:IY317" si="371">IF(OR(IW286="")*OR(IX286=""),"×","")</f>
        <v>×</v>
      </c>
    </row>
    <row r="287" s="135" customFormat="1" spans="1:259">
      <c r="A287" s="145" t="s">
        <v>99</v>
      </c>
      <c r="B287">
        <v>6019</v>
      </c>
      <c r="C287" s="135">
        <v>6</v>
      </c>
      <c r="D287" s="135" t="s">
        <v>785</v>
      </c>
      <c r="E287" s="135" t="s">
        <v>827</v>
      </c>
      <c r="F287" s="146" t="s">
        <v>828</v>
      </c>
      <c r="G287" s="146" t="s">
        <v>829</v>
      </c>
      <c r="H287" s="12" t="s">
        <v>789</v>
      </c>
      <c r="I287" s="12"/>
      <c r="M287" t="str">
        <f t="shared" si="310"/>
        <v>×</v>
      </c>
      <c r="Q287" t="str">
        <f t="shared" si="311"/>
        <v>×</v>
      </c>
      <c r="U287" t="str">
        <f t="shared" si="312"/>
        <v>×</v>
      </c>
      <c r="Y287" t="str">
        <f t="shared" si="313"/>
        <v>×</v>
      </c>
      <c r="AC287" t="str">
        <f t="shared" si="314"/>
        <v>×</v>
      </c>
      <c r="AG287" t="str">
        <f t="shared" si="315"/>
        <v>×</v>
      </c>
      <c r="AK287" t="str">
        <f t="shared" si="316"/>
        <v>×</v>
      </c>
      <c r="AO287" t="str">
        <f t="shared" si="317"/>
        <v>×</v>
      </c>
      <c r="AS287" t="str">
        <f t="shared" si="318"/>
        <v>×</v>
      </c>
      <c r="AW287" t="str">
        <f t="shared" si="319"/>
        <v>×</v>
      </c>
      <c r="BA287" t="str">
        <f t="shared" si="320"/>
        <v>×</v>
      </c>
      <c r="BE287" t="str">
        <f t="shared" si="321"/>
        <v>×</v>
      </c>
      <c r="BI287" t="str">
        <f t="shared" si="322"/>
        <v>×</v>
      </c>
      <c r="BM287" t="str">
        <f t="shared" si="323"/>
        <v>×</v>
      </c>
      <c r="BQ287" t="str">
        <f t="shared" si="324"/>
        <v>×</v>
      </c>
      <c r="BU287" t="str">
        <f t="shared" si="325"/>
        <v>×</v>
      </c>
      <c r="BY287" t="str">
        <f t="shared" si="326"/>
        <v>×</v>
      </c>
      <c r="CC287" s="7" t="str">
        <f t="shared" si="327"/>
        <v>×</v>
      </c>
      <c r="CG287" t="str">
        <f t="shared" si="328"/>
        <v>×</v>
      </c>
      <c r="CK287" s="7" t="str">
        <f t="shared" si="329"/>
        <v>×</v>
      </c>
      <c r="CO287" t="str">
        <f t="shared" si="330"/>
        <v>×</v>
      </c>
      <c r="CS287" t="str">
        <f t="shared" si="331"/>
        <v>×</v>
      </c>
      <c r="CW287" t="str">
        <f t="shared" si="332"/>
        <v>×</v>
      </c>
      <c r="DA287" t="str">
        <f t="shared" si="333"/>
        <v>×</v>
      </c>
      <c r="DE287" t="str">
        <f t="shared" si="334"/>
        <v>×</v>
      </c>
      <c r="DI287" t="str">
        <f t="shared" si="335"/>
        <v>×</v>
      </c>
      <c r="DM287" t="str">
        <f t="shared" si="336"/>
        <v>×</v>
      </c>
      <c r="DQ287" t="str">
        <f t="shared" si="337"/>
        <v>×</v>
      </c>
      <c r="DU287" t="str">
        <f t="shared" si="338"/>
        <v>×</v>
      </c>
      <c r="DY287" t="str">
        <f t="shared" si="339"/>
        <v>×</v>
      </c>
      <c r="EC287" t="str">
        <f t="shared" si="340"/>
        <v>×</v>
      </c>
      <c r="EG287" t="str">
        <f t="shared" si="341"/>
        <v>×</v>
      </c>
      <c r="EK287" t="str">
        <f t="shared" si="342"/>
        <v>×</v>
      </c>
      <c r="EO287" t="str">
        <f t="shared" si="343"/>
        <v>×</v>
      </c>
      <c r="ES287" t="str">
        <f t="shared" si="344"/>
        <v>×</v>
      </c>
      <c r="EW287" t="str">
        <f t="shared" si="345"/>
        <v>×</v>
      </c>
      <c r="FA287" t="str">
        <f t="shared" si="346"/>
        <v>×</v>
      </c>
      <c r="FE287" t="str">
        <f t="shared" si="347"/>
        <v>×</v>
      </c>
      <c r="FI287" t="str">
        <f t="shared" si="348"/>
        <v>×</v>
      </c>
      <c r="FM287" t="str">
        <f t="shared" si="349"/>
        <v>×</v>
      </c>
      <c r="FQ287" t="str">
        <f t="shared" si="350"/>
        <v>×</v>
      </c>
      <c r="FU287" t="str">
        <f t="shared" si="351"/>
        <v>×</v>
      </c>
      <c r="FY287" t="str">
        <f t="shared" si="352"/>
        <v>×</v>
      </c>
      <c r="GC287" t="str">
        <f t="shared" si="353"/>
        <v>×</v>
      </c>
      <c r="GG287" t="str">
        <f t="shared" si="354"/>
        <v>×</v>
      </c>
      <c r="GK287" t="str">
        <f t="shared" si="355"/>
        <v>×</v>
      </c>
      <c r="GO287" t="str">
        <f t="shared" si="356"/>
        <v>×</v>
      </c>
      <c r="GS287" t="str">
        <f t="shared" si="357"/>
        <v>×</v>
      </c>
      <c r="GW287" t="str">
        <f t="shared" si="358"/>
        <v>×</v>
      </c>
      <c r="HA287" t="str">
        <f t="shared" si="359"/>
        <v>×</v>
      </c>
      <c r="HE287" t="str">
        <f t="shared" si="360"/>
        <v>×</v>
      </c>
      <c r="HI287" t="str">
        <f t="shared" si="361"/>
        <v>×</v>
      </c>
      <c r="HM287" t="str">
        <f t="shared" si="362"/>
        <v>×</v>
      </c>
      <c r="HQ287" t="str">
        <f t="shared" si="363"/>
        <v>×</v>
      </c>
      <c r="HU287" t="str">
        <f t="shared" si="364"/>
        <v>×</v>
      </c>
      <c r="HY287" t="str">
        <f t="shared" si="365"/>
        <v>×</v>
      </c>
      <c r="IC287" t="str">
        <f t="shared" si="366"/>
        <v>×</v>
      </c>
      <c r="IG287" t="str">
        <f t="shared" si="367"/>
        <v>×</v>
      </c>
      <c r="IK287" t="str">
        <f t="shared" si="368"/>
        <v>×</v>
      </c>
      <c r="IO287" t="str">
        <f t="shared" si="369"/>
        <v>×</v>
      </c>
      <c r="IV287" t="str">
        <f t="shared" si="370"/>
        <v>×</v>
      </c>
      <c r="IY287" t="str">
        <f t="shared" si="371"/>
        <v>×</v>
      </c>
    </row>
    <row r="288" s="1" customFormat="1" ht="19.5" spans="1:259">
      <c r="A288" s="48" t="s">
        <v>99</v>
      </c>
      <c r="B288">
        <v>6020</v>
      </c>
      <c r="C288" s="1">
        <v>6</v>
      </c>
      <c r="D288" s="1" t="s">
        <v>785</v>
      </c>
      <c r="E288" s="1" t="s">
        <v>830</v>
      </c>
      <c r="F288" s="13" t="s">
        <v>831</v>
      </c>
      <c r="G288" s="13" t="s">
        <v>832</v>
      </c>
      <c r="H288" s="12" t="s">
        <v>789</v>
      </c>
      <c r="I288" s="12"/>
      <c r="M288" t="str">
        <f t="shared" si="310"/>
        <v>×</v>
      </c>
      <c r="Q288" t="str">
        <f t="shared" si="311"/>
        <v>×</v>
      </c>
      <c r="U288" t="str">
        <f t="shared" si="312"/>
        <v>×</v>
      </c>
      <c r="Y288" t="str">
        <f t="shared" si="313"/>
        <v>×</v>
      </c>
      <c r="AC288" t="str">
        <f t="shared" si="314"/>
        <v>×</v>
      </c>
      <c r="AG288" t="str">
        <f t="shared" si="315"/>
        <v>×</v>
      </c>
      <c r="AK288" t="str">
        <f t="shared" si="316"/>
        <v>×</v>
      </c>
      <c r="AO288" t="str">
        <f t="shared" si="317"/>
        <v>×</v>
      </c>
      <c r="AS288" t="str">
        <f t="shared" si="318"/>
        <v>×</v>
      </c>
      <c r="AW288" t="str">
        <f t="shared" si="319"/>
        <v>×</v>
      </c>
      <c r="BA288" t="str">
        <f t="shared" si="320"/>
        <v>×</v>
      </c>
      <c r="BE288" t="str">
        <f t="shared" si="321"/>
        <v>×</v>
      </c>
      <c r="BI288" t="str">
        <f t="shared" si="322"/>
        <v>×</v>
      </c>
      <c r="BM288" t="str">
        <f t="shared" si="323"/>
        <v>×</v>
      </c>
      <c r="BQ288" t="str">
        <f t="shared" si="324"/>
        <v>×</v>
      </c>
      <c r="BU288" t="str">
        <f t="shared" si="325"/>
        <v>×</v>
      </c>
      <c r="BY288" t="str">
        <f t="shared" si="326"/>
        <v>×</v>
      </c>
      <c r="CC288" s="7" t="str">
        <f t="shared" si="327"/>
        <v>×</v>
      </c>
      <c r="CG288" t="str">
        <f t="shared" si="328"/>
        <v>×</v>
      </c>
      <c r="CK288" s="7" t="str">
        <f t="shared" si="329"/>
        <v>×</v>
      </c>
      <c r="CO288" t="str">
        <f t="shared" si="330"/>
        <v>×</v>
      </c>
      <c r="CS288" t="str">
        <f t="shared" si="331"/>
        <v>×</v>
      </c>
      <c r="CW288" t="str">
        <f t="shared" si="332"/>
        <v>×</v>
      </c>
      <c r="DA288" t="str">
        <f t="shared" si="333"/>
        <v>×</v>
      </c>
      <c r="DE288" t="str">
        <f t="shared" si="334"/>
        <v>×</v>
      </c>
      <c r="DI288" t="str">
        <f t="shared" si="335"/>
        <v>×</v>
      </c>
      <c r="DM288" t="str">
        <f t="shared" si="336"/>
        <v>×</v>
      </c>
      <c r="DQ288" t="str">
        <f t="shared" si="337"/>
        <v>×</v>
      </c>
      <c r="DU288" t="str">
        <f t="shared" si="338"/>
        <v>×</v>
      </c>
      <c r="DY288" t="str">
        <f t="shared" si="339"/>
        <v>×</v>
      </c>
      <c r="EC288" t="str">
        <f t="shared" si="340"/>
        <v>×</v>
      </c>
      <c r="EG288" t="str">
        <f t="shared" si="341"/>
        <v>×</v>
      </c>
      <c r="EK288" t="str">
        <f t="shared" si="342"/>
        <v>×</v>
      </c>
      <c r="EO288" t="str">
        <f t="shared" si="343"/>
        <v>×</v>
      </c>
      <c r="ES288" t="str">
        <f t="shared" si="344"/>
        <v>×</v>
      </c>
      <c r="EW288" t="str">
        <f t="shared" si="345"/>
        <v>×</v>
      </c>
      <c r="FA288" t="str">
        <f t="shared" si="346"/>
        <v>×</v>
      </c>
      <c r="FE288" t="str">
        <f t="shared" si="347"/>
        <v>×</v>
      </c>
      <c r="FI288" t="str">
        <f t="shared" si="348"/>
        <v>×</v>
      </c>
      <c r="FM288" t="str">
        <f t="shared" si="349"/>
        <v>×</v>
      </c>
      <c r="FQ288" t="str">
        <f t="shared" si="350"/>
        <v>×</v>
      </c>
      <c r="FU288" t="str">
        <f t="shared" si="351"/>
        <v>×</v>
      </c>
      <c r="FY288" t="str">
        <f t="shared" si="352"/>
        <v>×</v>
      </c>
      <c r="GC288" t="str">
        <f t="shared" si="353"/>
        <v>×</v>
      </c>
      <c r="GG288" t="str">
        <f t="shared" si="354"/>
        <v>×</v>
      </c>
      <c r="GK288" t="str">
        <f t="shared" si="355"/>
        <v>×</v>
      </c>
      <c r="GO288" t="str">
        <f t="shared" si="356"/>
        <v>×</v>
      </c>
      <c r="GS288" t="str">
        <f t="shared" si="357"/>
        <v>×</v>
      </c>
      <c r="GW288" t="str">
        <f t="shared" si="358"/>
        <v>×</v>
      </c>
      <c r="HA288" t="str">
        <f t="shared" si="359"/>
        <v>×</v>
      </c>
      <c r="HE288" t="str">
        <f t="shared" si="360"/>
        <v>×</v>
      </c>
      <c r="HI288" t="str">
        <f t="shared" si="361"/>
        <v>×</v>
      </c>
      <c r="HM288" t="str">
        <f t="shared" si="362"/>
        <v>×</v>
      </c>
      <c r="HQ288" t="str">
        <f t="shared" si="363"/>
        <v>×</v>
      </c>
      <c r="HU288" t="str">
        <f t="shared" si="364"/>
        <v>×</v>
      </c>
      <c r="HY288" t="str">
        <f t="shared" si="365"/>
        <v>×</v>
      </c>
      <c r="IC288" t="str">
        <f t="shared" si="366"/>
        <v>×</v>
      </c>
      <c r="IG288" t="str">
        <f t="shared" si="367"/>
        <v>×</v>
      </c>
      <c r="IK288" t="str">
        <f t="shared" si="368"/>
        <v>×</v>
      </c>
      <c r="IO288" t="str">
        <f t="shared" si="369"/>
        <v>×</v>
      </c>
      <c r="IV288" t="str">
        <f t="shared" si="370"/>
        <v>×</v>
      </c>
      <c r="IY288" t="str">
        <f t="shared" si="371"/>
        <v>×</v>
      </c>
    </row>
    <row r="289" s="1" customFormat="1" ht="38.25" spans="1:259">
      <c r="A289" s="48" t="s">
        <v>99</v>
      </c>
      <c r="B289" s="136">
        <v>6021</v>
      </c>
      <c r="C289" s="1">
        <v>6</v>
      </c>
      <c r="D289" s="1" t="s">
        <v>785</v>
      </c>
      <c r="E289" s="1" t="s">
        <v>833</v>
      </c>
      <c r="F289" s="13" t="s">
        <v>834</v>
      </c>
      <c r="G289" s="13" t="s">
        <v>835</v>
      </c>
      <c r="H289" s="12" t="s">
        <v>789</v>
      </c>
      <c r="I289" s="12"/>
      <c r="M289" t="str">
        <f t="shared" si="310"/>
        <v>×</v>
      </c>
      <c r="Q289" t="str">
        <f t="shared" si="311"/>
        <v>×</v>
      </c>
      <c r="U289" t="str">
        <f t="shared" si="312"/>
        <v>×</v>
      </c>
      <c r="Y289" t="str">
        <f t="shared" si="313"/>
        <v>×</v>
      </c>
      <c r="AC289" t="str">
        <f t="shared" si="314"/>
        <v>×</v>
      </c>
      <c r="AG289" t="str">
        <f t="shared" si="315"/>
        <v>×</v>
      </c>
      <c r="AK289" t="str">
        <f t="shared" si="316"/>
        <v>×</v>
      </c>
      <c r="AL289" s="39"/>
      <c r="AO289" t="str">
        <f t="shared" si="317"/>
        <v>×</v>
      </c>
      <c r="AS289" t="str">
        <f t="shared" si="318"/>
        <v>×</v>
      </c>
      <c r="AW289" t="str">
        <f t="shared" si="319"/>
        <v>×</v>
      </c>
      <c r="BA289" t="str">
        <f t="shared" si="320"/>
        <v>×</v>
      </c>
      <c r="BE289" t="str">
        <f t="shared" si="321"/>
        <v>×</v>
      </c>
      <c r="BI289" t="str">
        <f t="shared" si="322"/>
        <v>×</v>
      </c>
      <c r="BM289" t="str">
        <f t="shared" si="323"/>
        <v>×</v>
      </c>
      <c r="BQ289" t="str">
        <f t="shared" si="324"/>
        <v>×</v>
      </c>
      <c r="BU289" t="str">
        <f t="shared" si="325"/>
        <v>×</v>
      </c>
      <c r="BY289" t="str">
        <f t="shared" si="326"/>
        <v>×</v>
      </c>
      <c r="CC289" s="7" t="str">
        <f t="shared" si="327"/>
        <v>×</v>
      </c>
      <c r="CG289" t="str">
        <f t="shared" si="328"/>
        <v>×</v>
      </c>
      <c r="CK289" s="7" t="str">
        <f t="shared" si="329"/>
        <v>×</v>
      </c>
      <c r="CO289" t="str">
        <f t="shared" si="330"/>
        <v>×</v>
      </c>
      <c r="CS289" t="str">
        <f t="shared" si="331"/>
        <v>×</v>
      </c>
      <c r="CW289" t="str">
        <f t="shared" si="332"/>
        <v>×</v>
      </c>
      <c r="DA289" t="str">
        <f t="shared" si="333"/>
        <v>×</v>
      </c>
      <c r="DE289" t="str">
        <f t="shared" si="334"/>
        <v>×</v>
      </c>
      <c r="DI289" t="str">
        <f t="shared" si="335"/>
        <v>×</v>
      </c>
      <c r="DM289" t="str">
        <f t="shared" si="336"/>
        <v>×</v>
      </c>
      <c r="DQ289" t="str">
        <f t="shared" si="337"/>
        <v>×</v>
      </c>
      <c r="DU289" t="str">
        <f t="shared" si="338"/>
        <v>×</v>
      </c>
      <c r="DY289" t="str">
        <f t="shared" si="339"/>
        <v>×</v>
      </c>
      <c r="EC289" t="str">
        <f t="shared" si="340"/>
        <v>×</v>
      </c>
      <c r="EG289" t="str">
        <f t="shared" si="341"/>
        <v>×</v>
      </c>
      <c r="EK289" t="str">
        <f t="shared" si="342"/>
        <v>×</v>
      </c>
      <c r="EO289" t="str">
        <f t="shared" si="343"/>
        <v>×</v>
      </c>
      <c r="ES289" t="str">
        <f t="shared" si="344"/>
        <v>×</v>
      </c>
      <c r="EW289" t="str">
        <f t="shared" si="345"/>
        <v>×</v>
      </c>
      <c r="FA289" t="str">
        <f t="shared" si="346"/>
        <v>×</v>
      </c>
      <c r="FE289" t="str">
        <f t="shared" si="347"/>
        <v>×</v>
      </c>
      <c r="FI289" t="str">
        <f t="shared" si="348"/>
        <v>×</v>
      </c>
      <c r="FM289" t="str">
        <f t="shared" si="349"/>
        <v>×</v>
      </c>
      <c r="FQ289" t="str">
        <f t="shared" si="350"/>
        <v>×</v>
      </c>
      <c r="FU289" t="str">
        <f t="shared" si="351"/>
        <v>×</v>
      </c>
      <c r="FY289" t="str">
        <f t="shared" si="352"/>
        <v>×</v>
      </c>
      <c r="GC289" t="str">
        <f t="shared" si="353"/>
        <v>×</v>
      </c>
      <c r="GG289" t="str">
        <f t="shared" si="354"/>
        <v>×</v>
      </c>
      <c r="GK289" t="str">
        <f t="shared" si="355"/>
        <v>×</v>
      </c>
      <c r="GO289" t="str">
        <f t="shared" si="356"/>
        <v>×</v>
      </c>
      <c r="GS289" t="str">
        <f t="shared" si="357"/>
        <v>×</v>
      </c>
      <c r="GW289" t="str">
        <f t="shared" si="358"/>
        <v>×</v>
      </c>
      <c r="HA289" t="str">
        <f t="shared" si="359"/>
        <v>×</v>
      </c>
      <c r="HE289" t="str">
        <f t="shared" si="360"/>
        <v>×</v>
      </c>
      <c r="HI289" t="str">
        <f t="shared" si="361"/>
        <v>×</v>
      </c>
      <c r="HM289" t="str">
        <f t="shared" si="362"/>
        <v>×</v>
      </c>
      <c r="HQ289" t="str">
        <f t="shared" si="363"/>
        <v>×</v>
      </c>
      <c r="HU289" t="str">
        <f t="shared" si="364"/>
        <v>×</v>
      </c>
      <c r="HY289" t="str">
        <f t="shared" si="365"/>
        <v>×</v>
      </c>
      <c r="IC289" t="str">
        <f t="shared" si="366"/>
        <v>×</v>
      </c>
      <c r="IG289" t="str">
        <f t="shared" si="367"/>
        <v>×</v>
      </c>
      <c r="IK289" t="str">
        <f t="shared" si="368"/>
        <v>×</v>
      </c>
      <c r="IO289" t="str">
        <f t="shared" si="369"/>
        <v>×</v>
      </c>
      <c r="IV289" t="str">
        <f t="shared" si="370"/>
        <v>×</v>
      </c>
      <c r="IY289" t="str">
        <f t="shared" si="371"/>
        <v>×</v>
      </c>
    </row>
    <row r="290" spans="1:259">
      <c r="A290" s="10" t="s">
        <v>99</v>
      </c>
      <c r="B290">
        <v>6022</v>
      </c>
      <c r="C290">
        <v>6</v>
      </c>
      <c r="D290" t="s">
        <v>785</v>
      </c>
      <c r="E290" t="s">
        <v>836</v>
      </c>
      <c r="F290" s="3" t="s">
        <v>822</v>
      </c>
      <c r="G290" s="3" t="s">
        <v>837</v>
      </c>
      <c r="H290" s="12" t="s">
        <v>789</v>
      </c>
      <c r="I290" s="12"/>
      <c r="M290" t="str">
        <f t="shared" si="310"/>
        <v>×</v>
      </c>
      <c r="Q290" t="str">
        <f t="shared" si="311"/>
        <v>×</v>
      </c>
      <c r="U290" t="str">
        <f t="shared" si="312"/>
        <v>×</v>
      </c>
      <c r="Y290" t="str">
        <f t="shared" si="313"/>
        <v>×</v>
      </c>
      <c r="AC290" t="str">
        <f t="shared" si="314"/>
        <v>×</v>
      </c>
      <c r="AG290" t="str">
        <f t="shared" si="315"/>
        <v>×</v>
      </c>
      <c r="AK290" t="str">
        <f t="shared" si="316"/>
        <v>×</v>
      </c>
      <c r="AO290" t="str">
        <f t="shared" si="317"/>
        <v>×</v>
      </c>
      <c r="AS290" t="str">
        <f t="shared" si="318"/>
        <v>×</v>
      </c>
      <c r="AW290" t="str">
        <f t="shared" si="319"/>
        <v>×</v>
      </c>
      <c r="BA290" t="str">
        <f t="shared" si="320"/>
        <v>×</v>
      </c>
      <c r="BE290" t="str">
        <f t="shared" si="321"/>
        <v>×</v>
      </c>
      <c r="BI290" t="str">
        <f t="shared" si="322"/>
        <v>×</v>
      </c>
      <c r="BM290" t="str">
        <f t="shared" si="323"/>
        <v>×</v>
      </c>
      <c r="BQ290" t="str">
        <f t="shared" si="324"/>
        <v>×</v>
      </c>
      <c r="BU290" t="str">
        <f t="shared" si="325"/>
        <v>×</v>
      </c>
      <c r="BY290" t="str">
        <f t="shared" si="326"/>
        <v>×</v>
      </c>
      <c r="CC290" s="7" t="str">
        <f t="shared" si="327"/>
        <v>×</v>
      </c>
      <c r="CG290" t="str">
        <f t="shared" si="328"/>
        <v>×</v>
      </c>
      <c r="CK290" s="7" t="str">
        <f t="shared" si="329"/>
        <v>×</v>
      </c>
      <c r="CO290" t="str">
        <f t="shared" si="330"/>
        <v>×</v>
      </c>
      <c r="CS290" t="str">
        <f t="shared" si="331"/>
        <v>×</v>
      </c>
      <c r="CW290" t="str">
        <f t="shared" si="332"/>
        <v>×</v>
      </c>
      <c r="DA290" t="str">
        <f t="shared" si="333"/>
        <v>×</v>
      </c>
      <c r="DE290" t="str">
        <f t="shared" si="334"/>
        <v>×</v>
      </c>
      <c r="DI290" t="str">
        <f t="shared" si="335"/>
        <v>×</v>
      </c>
      <c r="DM290" t="str">
        <f t="shared" si="336"/>
        <v>×</v>
      </c>
      <c r="DQ290" t="str">
        <f t="shared" si="337"/>
        <v>×</v>
      </c>
      <c r="DU290" t="str">
        <f t="shared" si="338"/>
        <v>×</v>
      </c>
      <c r="DY290" t="str">
        <f t="shared" si="339"/>
        <v>×</v>
      </c>
      <c r="EC290" t="str">
        <f t="shared" si="340"/>
        <v>×</v>
      </c>
      <c r="EG290" t="str">
        <f t="shared" si="341"/>
        <v>×</v>
      </c>
      <c r="EK290" t="str">
        <f t="shared" si="342"/>
        <v>×</v>
      </c>
      <c r="EO290" t="str">
        <f t="shared" si="343"/>
        <v>×</v>
      </c>
      <c r="ES290" t="str">
        <f t="shared" si="344"/>
        <v>×</v>
      </c>
      <c r="EW290" t="str">
        <f t="shared" si="345"/>
        <v>×</v>
      </c>
      <c r="FA290" t="str">
        <f t="shared" si="346"/>
        <v>×</v>
      </c>
      <c r="FE290" t="str">
        <f t="shared" si="347"/>
        <v>×</v>
      </c>
      <c r="FI290" t="str">
        <f t="shared" si="348"/>
        <v>×</v>
      </c>
      <c r="FM290" t="str">
        <f t="shared" si="349"/>
        <v>×</v>
      </c>
      <c r="FQ290" t="str">
        <f t="shared" si="350"/>
        <v>×</v>
      </c>
      <c r="FU290" t="str">
        <f t="shared" si="351"/>
        <v>×</v>
      </c>
      <c r="FY290" t="str">
        <f t="shared" si="352"/>
        <v>×</v>
      </c>
      <c r="GC290" t="str">
        <f t="shared" si="353"/>
        <v>×</v>
      </c>
      <c r="GG290" t="str">
        <f t="shared" si="354"/>
        <v>×</v>
      </c>
      <c r="GK290" t="str">
        <f t="shared" si="355"/>
        <v>×</v>
      </c>
      <c r="GO290" t="str">
        <f t="shared" si="356"/>
        <v>×</v>
      </c>
      <c r="GS290" t="str">
        <f t="shared" si="357"/>
        <v>×</v>
      </c>
      <c r="GW290" t="str">
        <f t="shared" si="358"/>
        <v>×</v>
      </c>
      <c r="HA290" t="str">
        <f t="shared" si="359"/>
        <v>×</v>
      </c>
      <c r="HE290" t="str">
        <f t="shared" si="360"/>
        <v>×</v>
      </c>
      <c r="HI290" t="str">
        <f t="shared" si="361"/>
        <v>×</v>
      </c>
      <c r="HM290" t="str">
        <f t="shared" si="362"/>
        <v>×</v>
      </c>
      <c r="HQ290" t="str">
        <f t="shared" si="363"/>
        <v>×</v>
      </c>
      <c r="HU290" t="str">
        <f t="shared" si="364"/>
        <v>×</v>
      </c>
      <c r="HY290" t="str">
        <f t="shared" si="365"/>
        <v>×</v>
      </c>
      <c r="IC290" t="str">
        <f t="shared" si="366"/>
        <v>×</v>
      </c>
      <c r="IG290" t="str">
        <f t="shared" si="367"/>
        <v>×</v>
      </c>
      <c r="IK290" t="str">
        <f t="shared" si="368"/>
        <v>×</v>
      </c>
      <c r="IO290" t="str">
        <f t="shared" si="369"/>
        <v>×</v>
      </c>
      <c r="IV290" t="str">
        <f t="shared" si="370"/>
        <v>×</v>
      </c>
      <c r="IY290" t="str">
        <f t="shared" si="371"/>
        <v>×</v>
      </c>
    </row>
    <row r="291" spans="1:259">
      <c r="A291" s="10" t="s">
        <v>99</v>
      </c>
      <c r="B291">
        <v>6023</v>
      </c>
      <c r="C291">
        <v>6</v>
      </c>
      <c r="D291" t="s">
        <v>785</v>
      </c>
      <c r="E291" t="s">
        <v>836</v>
      </c>
      <c r="F291" s="3" t="s">
        <v>831</v>
      </c>
      <c r="G291" s="3" t="s">
        <v>838</v>
      </c>
      <c r="H291" s="12" t="s">
        <v>789</v>
      </c>
      <c r="I291" s="12"/>
      <c r="M291" t="str">
        <f t="shared" si="310"/>
        <v>×</v>
      </c>
      <c r="Q291" t="str">
        <f t="shared" si="311"/>
        <v>×</v>
      </c>
      <c r="U291" t="str">
        <f t="shared" si="312"/>
        <v>×</v>
      </c>
      <c r="Y291" t="str">
        <f t="shared" si="313"/>
        <v>×</v>
      </c>
      <c r="AC291" t="str">
        <f t="shared" si="314"/>
        <v>×</v>
      </c>
      <c r="AG291" t="str">
        <f t="shared" si="315"/>
        <v>×</v>
      </c>
      <c r="AK291" t="str">
        <f t="shared" si="316"/>
        <v>×</v>
      </c>
      <c r="AO291" t="str">
        <f t="shared" si="317"/>
        <v>×</v>
      </c>
      <c r="AS291" t="str">
        <f t="shared" si="318"/>
        <v>×</v>
      </c>
      <c r="AW291" t="str">
        <f t="shared" si="319"/>
        <v>×</v>
      </c>
      <c r="BA291" t="str">
        <f t="shared" si="320"/>
        <v>×</v>
      </c>
      <c r="BE291" t="str">
        <f t="shared" si="321"/>
        <v>×</v>
      </c>
      <c r="BI291" t="str">
        <f t="shared" si="322"/>
        <v>×</v>
      </c>
      <c r="BM291" t="str">
        <f t="shared" si="323"/>
        <v>×</v>
      </c>
      <c r="BQ291" t="str">
        <f t="shared" si="324"/>
        <v>×</v>
      </c>
      <c r="BU291" t="str">
        <f t="shared" si="325"/>
        <v>×</v>
      </c>
      <c r="BY291" t="str">
        <f t="shared" si="326"/>
        <v>×</v>
      </c>
      <c r="CC291" s="7" t="str">
        <f t="shared" si="327"/>
        <v>×</v>
      </c>
      <c r="CG291" t="str">
        <f t="shared" si="328"/>
        <v>×</v>
      </c>
      <c r="CK291" s="7" t="str">
        <f t="shared" si="329"/>
        <v>×</v>
      </c>
      <c r="CO291" t="str">
        <f t="shared" si="330"/>
        <v>×</v>
      </c>
      <c r="CS291" t="str">
        <f t="shared" si="331"/>
        <v>×</v>
      </c>
      <c r="CW291" t="str">
        <f t="shared" si="332"/>
        <v>×</v>
      </c>
      <c r="DA291" t="str">
        <f t="shared" si="333"/>
        <v>×</v>
      </c>
      <c r="DE291" t="str">
        <f t="shared" si="334"/>
        <v>×</v>
      </c>
      <c r="DI291" t="str">
        <f t="shared" si="335"/>
        <v>×</v>
      </c>
      <c r="DM291" t="str">
        <f t="shared" si="336"/>
        <v>×</v>
      </c>
      <c r="DQ291" t="str">
        <f t="shared" si="337"/>
        <v>×</v>
      </c>
      <c r="DU291" t="str">
        <f t="shared" si="338"/>
        <v>×</v>
      </c>
      <c r="DY291" t="str">
        <f t="shared" si="339"/>
        <v>×</v>
      </c>
      <c r="EC291" t="str">
        <f t="shared" si="340"/>
        <v>×</v>
      </c>
      <c r="EG291" t="str">
        <f t="shared" si="341"/>
        <v>×</v>
      </c>
      <c r="EK291" t="str">
        <f t="shared" si="342"/>
        <v>×</v>
      </c>
      <c r="EO291" t="str">
        <f t="shared" si="343"/>
        <v>×</v>
      </c>
      <c r="ES291" t="str">
        <f t="shared" si="344"/>
        <v>×</v>
      </c>
      <c r="EW291" t="str">
        <f t="shared" si="345"/>
        <v>×</v>
      </c>
      <c r="FA291" t="str">
        <f t="shared" si="346"/>
        <v>×</v>
      </c>
      <c r="FE291" t="str">
        <f t="shared" si="347"/>
        <v>×</v>
      </c>
      <c r="FI291" t="str">
        <f t="shared" si="348"/>
        <v>×</v>
      </c>
      <c r="FM291" t="str">
        <f t="shared" si="349"/>
        <v>×</v>
      </c>
      <c r="FQ291" t="str">
        <f t="shared" si="350"/>
        <v>×</v>
      </c>
      <c r="FU291" t="str">
        <f t="shared" si="351"/>
        <v>×</v>
      </c>
      <c r="FY291" t="str">
        <f t="shared" si="352"/>
        <v>×</v>
      </c>
      <c r="GC291" t="str">
        <f t="shared" si="353"/>
        <v>×</v>
      </c>
      <c r="GG291" t="str">
        <f t="shared" si="354"/>
        <v>×</v>
      </c>
      <c r="GK291" t="str">
        <f t="shared" si="355"/>
        <v>×</v>
      </c>
      <c r="GO291" t="str">
        <f t="shared" si="356"/>
        <v>×</v>
      </c>
      <c r="GS291" t="str">
        <f t="shared" si="357"/>
        <v>×</v>
      </c>
      <c r="GW291" t="str">
        <f t="shared" si="358"/>
        <v>×</v>
      </c>
      <c r="HA291" t="str">
        <f t="shared" si="359"/>
        <v>×</v>
      </c>
      <c r="HE291" t="str">
        <f t="shared" si="360"/>
        <v>×</v>
      </c>
      <c r="HI291" t="str">
        <f t="shared" si="361"/>
        <v>×</v>
      </c>
      <c r="HM291" t="str">
        <f t="shared" si="362"/>
        <v>×</v>
      </c>
      <c r="HQ291" t="str">
        <f t="shared" si="363"/>
        <v>×</v>
      </c>
      <c r="HU291" t="str">
        <f t="shared" si="364"/>
        <v>×</v>
      </c>
      <c r="HY291" t="str">
        <f t="shared" si="365"/>
        <v>×</v>
      </c>
      <c r="IC291" t="str">
        <f t="shared" si="366"/>
        <v>×</v>
      </c>
      <c r="IG291" t="str">
        <f t="shared" si="367"/>
        <v>×</v>
      </c>
      <c r="IK291" t="str">
        <f t="shared" si="368"/>
        <v>×</v>
      </c>
      <c r="IO291" t="str">
        <f t="shared" si="369"/>
        <v>×</v>
      </c>
      <c r="IV291" t="str">
        <f t="shared" si="370"/>
        <v>×</v>
      </c>
      <c r="IY291" t="str">
        <f t="shared" si="371"/>
        <v>×</v>
      </c>
    </row>
    <row r="292" spans="1:259">
      <c r="A292" s="10" t="s">
        <v>99</v>
      </c>
      <c r="B292">
        <v>6024</v>
      </c>
      <c r="C292">
        <v>6</v>
      </c>
      <c r="D292" t="s">
        <v>785</v>
      </c>
      <c r="E292" t="s">
        <v>839</v>
      </c>
      <c r="F292" s="3" t="s">
        <v>840</v>
      </c>
      <c r="G292" s="3" t="s">
        <v>840</v>
      </c>
      <c r="H292" s="12" t="s">
        <v>789</v>
      </c>
      <c r="I292" s="12"/>
      <c r="M292" t="str">
        <f t="shared" si="310"/>
        <v>×</v>
      </c>
      <c r="Q292" t="str">
        <f t="shared" si="311"/>
        <v>×</v>
      </c>
      <c r="U292" t="str">
        <f t="shared" si="312"/>
        <v>×</v>
      </c>
      <c r="Y292" t="str">
        <f t="shared" si="313"/>
        <v>×</v>
      </c>
      <c r="AC292" t="str">
        <f t="shared" si="314"/>
        <v>×</v>
      </c>
      <c r="AG292" t="str">
        <f t="shared" si="315"/>
        <v>×</v>
      </c>
      <c r="AK292" t="str">
        <f t="shared" si="316"/>
        <v>×</v>
      </c>
      <c r="AO292" t="str">
        <f t="shared" si="317"/>
        <v>×</v>
      </c>
      <c r="AS292" t="str">
        <f t="shared" si="318"/>
        <v>×</v>
      </c>
      <c r="AW292" t="str">
        <f t="shared" si="319"/>
        <v>×</v>
      </c>
      <c r="BA292" t="str">
        <f t="shared" si="320"/>
        <v>×</v>
      </c>
      <c r="BE292" t="str">
        <f t="shared" si="321"/>
        <v>×</v>
      </c>
      <c r="BI292" t="str">
        <f t="shared" si="322"/>
        <v>×</v>
      </c>
      <c r="BM292" t="str">
        <f t="shared" si="323"/>
        <v>×</v>
      </c>
      <c r="BQ292" t="str">
        <f t="shared" si="324"/>
        <v>×</v>
      </c>
      <c r="BU292" t="str">
        <f t="shared" si="325"/>
        <v>×</v>
      </c>
      <c r="BY292" t="str">
        <f t="shared" si="326"/>
        <v>×</v>
      </c>
      <c r="CC292" s="7" t="str">
        <f t="shared" si="327"/>
        <v>×</v>
      </c>
      <c r="CG292" t="str">
        <f t="shared" si="328"/>
        <v>×</v>
      </c>
      <c r="CK292" s="7" t="str">
        <f t="shared" si="329"/>
        <v>×</v>
      </c>
      <c r="CO292" t="str">
        <f t="shared" si="330"/>
        <v>×</v>
      </c>
      <c r="CS292" t="str">
        <f t="shared" si="331"/>
        <v>×</v>
      </c>
      <c r="CW292" t="str">
        <f t="shared" si="332"/>
        <v>×</v>
      </c>
      <c r="DA292" t="str">
        <f t="shared" si="333"/>
        <v>×</v>
      </c>
      <c r="DE292" t="str">
        <f t="shared" si="334"/>
        <v>×</v>
      </c>
      <c r="DI292" t="str">
        <f t="shared" si="335"/>
        <v>×</v>
      </c>
      <c r="DM292" t="str">
        <f t="shared" si="336"/>
        <v>×</v>
      </c>
      <c r="DQ292" t="str">
        <f t="shared" si="337"/>
        <v>×</v>
      </c>
      <c r="DU292" t="str">
        <f t="shared" si="338"/>
        <v>×</v>
      </c>
      <c r="DY292" t="str">
        <f t="shared" si="339"/>
        <v>×</v>
      </c>
      <c r="EC292" t="str">
        <f t="shared" si="340"/>
        <v>×</v>
      </c>
      <c r="EG292" t="str">
        <f t="shared" si="341"/>
        <v>×</v>
      </c>
      <c r="EK292" t="str">
        <f t="shared" si="342"/>
        <v>×</v>
      </c>
      <c r="EO292" t="str">
        <f t="shared" si="343"/>
        <v>×</v>
      </c>
      <c r="ES292" t="str">
        <f t="shared" si="344"/>
        <v>×</v>
      </c>
      <c r="EW292" t="str">
        <f t="shared" si="345"/>
        <v>×</v>
      </c>
      <c r="FA292" t="str">
        <f t="shared" si="346"/>
        <v>×</v>
      </c>
      <c r="FE292" t="str">
        <f t="shared" si="347"/>
        <v>×</v>
      </c>
      <c r="FI292" t="str">
        <f t="shared" si="348"/>
        <v>×</v>
      </c>
      <c r="FM292" t="str">
        <f t="shared" si="349"/>
        <v>×</v>
      </c>
      <c r="FQ292" t="str">
        <f t="shared" si="350"/>
        <v>×</v>
      </c>
      <c r="FU292" t="str">
        <f t="shared" si="351"/>
        <v>×</v>
      </c>
      <c r="FY292" t="str">
        <f t="shared" si="352"/>
        <v>×</v>
      </c>
      <c r="GC292" t="str">
        <f t="shared" si="353"/>
        <v>×</v>
      </c>
      <c r="GG292" t="str">
        <f t="shared" si="354"/>
        <v>×</v>
      </c>
      <c r="GK292" t="str">
        <f t="shared" si="355"/>
        <v>×</v>
      </c>
      <c r="GO292" t="str">
        <f t="shared" si="356"/>
        <v>×</v>
      </c>
      <c r="GS292" t="str">
        <f t="shared" si="357"/>
        <v>×</v>
      </c>
      <c r="GW292" t="str">
        <f t="shared" si="358"/>
        <v>×</v>
      </c>
      <c r="HA292" t="str">
        <f t="shared" si="359"/>
        <v>×</v>
      </c>
      <c r="HE292" t="str">
        <f t="shared" si="360"/>
        <v>×</v>
      </c>
      <c r="HI292" t="str">
        <f t="shared" si="361"/>
        <v>×</v>
      </c>
      <c r="HM292" t="str">
        <f t="shared" si="362"/>
        <v>×</v>
      </c>
      <c r="HQ292" t="str">
        <f t="shared" si="363"/>
        <v>×</v>
      </c>
      <c r="HU292" t="str">
        <f t="shared" si="364"/>
        <v>×</v>
      </c>
      <c r="HY292" t="str">
        <f t="shared" si="365"/>
        <v>×</v>
      </c>
      <c r="IC292" t="str">
        <f t="shared" si="366"/>
        <v>×</v>
      </c>
      <c r="IG292" t="str">
        <f t="shared" si="367"/>
        <v>×</v>
      </c>
      <c r="IK292" t="str">
        <f t="shared" si="368"/>
        <v>×</v>
      </c>
      <c r="IO292" t="str">
        <f t="shared" si="369"/>
        <v>×</v>
      </c>
      <c r="IV292" t="str">
        <f t="shared" si="370"/>
        <v>×</v>
      </c>
      <c r="IY292" t="str">
        <f t="shared" si="371"/>
        <v>×</v>
      </c>
    </row>
    <row r="293" spans="1:259">
      <c r="A293" s="10" t="s">
        <v>99</v>
      </c>
      <c r="B293">
        <v>6025</v>
      </c>
      <c r="C293">
        <v>6</v>
      </c>
      <c r="D293" t="s">
        <v>785</v>
      </c>
      <c r="E293" t="s">
        <v>839</v>
      </c>
      <c r="F293" s="3" t="s">
        <v>841</v>
      </c>
      <c r="G293" s="3" t="s">
        <v>841</v>
      </c>
      <c r="H293" s="12" t="s">
        <v>842</v>
      </c>
      <c r="I293" s="12"/>
      <c r="M293" t="str">
        <f t="shared" si="310"/>
        <v>×</v>
      </c>
      <c r="Q293" t="str">
        <f t="shared" si="311"/>
        <v>×</v>
      </c>
      <c r="U293" t="str">
        <f t="shared" si="312"/>
        <v>×</v>
      </c>
      <c r="Y293" t="str">
        <f t="shared" si="313"/>
        <v>×</v>
      </c>
      <c r="AC293" t="str">
        <f t="shared" si="314"/>
        <v>×</v>
      </c>
      <c r="AG293" t="str">
        <f t="shared" si="315"/>
        <v>×</v>
      </c>
      <c r="AK293" t="str">
        <f t="shared" si="316"/>
        <v>×</v>
      </c>
      <c r="AO293" t="str">
        <f t="shared" si="317"/>
        <v>×</v>
      </c>
      <c r="AS293" t="str">
        <f t="shared" si="318"/>
        <v>×</v>
      </c>
      <c r="AW293" t="str">
        <f t="shared" si="319"/>
        <v>×</v>
      </c>
      <c r="BA293" t="str">
        <f t="shared" si="320"/>
        <v>×</v>
      </c>
      <c r="BE293" t="str">
        <f t="shared" si="321"/>
        <v>×</v>
      </c>
      <c r="BI293" t="str">
        <f t="shared" si="322"/>
        <v>×</v>
      </c>
      <c r="BM293" t="str">
        <f t="shared" si="323"/>
        <v>×</v>
      </c>
      <c r="BQ293" t="str">
        <f t="shared" si="324"/>
        <v>×</v>
      </c>
      <c r="BU293" t="str">
        <f t="shared" si="325"/>
        <v>×</v>
      </c>
      <c r="BY293" t="str">
        <f t="shared" si="326"/>
        <v>×</v>
      </c>
      <c r="CC293" s="7" t="str">
        <f t="shared" si="327"/>
        <v>×</v>
      </c>
      <c r="CG293" t="str">
        <f t="shared" si="328"/>
        <v>×</v>
      </c>
      <c r="CK293" s="7" t="str">
        <f t="shared" si="329"/>
        <v>×</v>
      </c>
      <c r="CO293" t="str">
        <f t="shared" si="330"/>
        <v>×</v>
      </c>
      <c r="CS293" t="str">
        <f t="shared" si="331"/>
        <v>×</v>
      </c>
      <c r="CW293" t="str">
        <f t="shared" si="332"/>
        <v>×</v>
      </c>
      <c r="DA293" t="str">
        <f t="shared" si="333"/>
        <v>×</v>
      </c>
      <c r="DE293" t="str">
        <f t="shared" si="334"/>
        <v>×</v>
      </c>
      <c r="DI293" t="str">
        <f t="shared" si="335"/>
        <v>×</v>
      </c>
      <c r="DM293" t="str">
        <f t="shared" si="336"/>
        <v>×</v>
      </c>
      <c r="DQ293" t="str">
        <f t="shared" si="337"/>
        <v>×</v>
      </c>
      <c r="DU293" t="str">
        <f t="shared" si="338"/>
        <v>×</v>
      </c>
      <c r="DY293" t="str">
        <f t="shared" si="339"/>
        <v>×</v>
      </c>
      <c r="EC293" t="str">
        <f t="shared" si="340"/>
        <v>×</v>
      </c>
      <c r="EG293" t="str">
        <f t="shared" si="341"/>
        <v>×</v>
      </c>
      <c r="EK293" t="str">
        <f t="shared" si="342"/>
        <v>×</v>
      </c>
      <c r="EO293" t="str">
        <f t="shared" si="343"/>
        <v>×</v>
      </c>
      <c r="ES293" t="str">
        <f t="shared" si="344"/>
        <v>×</v>
      </c>
      <c r="EW293" t="str">
        <f t="shared" si="345"/>
        <v>×</v>
      </c>
      <c r="FA293" t="str">
        <f t="shared" si="346"/>
        <v>×</v>
      </c>
      <c r="FE293" t="str">
        <f t="shared" si="347"/>
        <v>×</v>
      </c>
      <c r="FI293" t="str">
        <f t="shared" si="348"/>
        <v>×</v>
      </c>
      <c r="FM293" t="str">
        <f t="shared" si="349"/>
        <v>×</v>
      </c>
      <c r="FQ293" t="str">
        <f t="shared" si="350"/>
        <v>×</v>
      </c>
      <c r="FU293" t="str">
        <f t="shared" si="351"/>
        <v>×</v>
      </c>
      <c r="FY293" t="str">
        <f t="shared" si="352"/>
        <v>×</v>
      </c>
      <c r="GC293" t="str">
        <f t="shared" si="353"/>
        <v>×</v>
      </c>
      <c r="GG293" t="str">
        <f t="shared" si="354"/>
        <v>×</v>
      </c>
      <c r="GK293" t="str">
        <f t="shared" si="355"/>
        <v>×</v>
      </c>
      <c r="GO293" t="str">
        <f t="shared" si="356"/>
        <v>×</v>
      </c>
      <c r="GS293" t="str">
        <f t="shared" si="357"/>
        <v>×</v>
      </c>
      <c r="GW293" t="str">
        <f t="shared" si="358"/>
        <v>×</v>
      </c>
      <c r="HA293" t="str">
        <f t="shared" si="359"/>
        <v>×</v>
      </c>
      <c r="HE293" t="str">
        <f t="shared" si="360"/>
        <v>×</v>
      </c>
      <c r="HI293" t="str">
        <f t="shared" si="361"/>
        <v>×</v>
      </c>
      <c r="HM293" t="str">
        <f t="shared" si="362"/>
        <v>×</v>
      </c>
      <c r="HQ293" t="str">
        <f t="shared" si="363"/>
        <v>×</v>
      </c>
      <c r="HU293" t="str">
        <f t="shared" si="364"/>
        <v>×</v>
      </c>
      <c r="HY293" t="str">
        <f t="shared" si="365"/>
        <v>×</v>
      </c>
      <c r="IC293" t="str">
        <f t="shared" si="366"/>
        <v>×</v>
      </c>
      <c r="IG293" t="str">
        <f t="shared" si="367"/>
        <v>×</v>
      </c>
      <c r="IK293" t="str">
        <f t="shared" si="368"/>
        <v>×</v>
      </c>
      <c r="IO293" t="str">
        <f t="shared" si="369"/>
        <v>×</v>
      </c>
      <c r="IV293" t="str">
        <f t="shared" si="370"/>
        <v>×</v>
      </c>
      <c r="IY293" t="str">
        <f t="shared" si="371"/>
        <v>×</v>
      </c>
    </row>
    <row r="294" s="1" customFormat="1" ht="38.25" spans="1:259">
      <c r="A294" s="48" t="s">
        <v>99</v>
      </c>
      <c r="B294">
        <v>6026</v>
      </c>
      <c r="C294" s="1">
        <v>6</v>
      </c>
      <c r="D294" s="1" t="s">
        <v>785</v>
      </c>
      <c r="E294" s="1" t="s">
        <v>843</v>
      </c>
      <c r="F294" s="13" t="s">
        <v>844</v>
      </c>
      <c r="G294" s="13" t="s">
        <v>845</v>
      </c>
      <c r="H294" s="12" t="s">
        <v>789</v>
      </c>
      <c r="I294" s="12"/>
      <c r="M294" t="str">
        <f t="shared" si="310"/>
        <v>×</v>
      </c>
      <c r="Q294" t="str">
        <f t="shared" si="311"/>
        <v>×</v>
      </c>
      <c r="U294" t="str">
        <f t="shared" si="312"/>
        <v>×</v>
      </c>
      <c r="Y294" t="str">
        <f t="shared" si="313"/>
        <v>×</v>
      </c>
      <c r="AC294" t="str">
        <f t="shared" si="314"/>
        <v>×</v>
      </c>
      <c r="AG294" t="str">
        <f t="shared" si="315"/>
        <v>×</v>
      </c>
      <c r="AK294" t="str">
        <f t="shared" si="316"/>
        <v>×</v>
      </c>
      <c r="AL294" s="39"/>
      <c r="AO294" t="str">
        <f t="shared" si="317"/>
        <v>×</v>
      </c>
      <c r="AS294" t="str">
        <f t="shared" si="318"/>
        <v>×</v>
      </c>
      <c r="AW294" t="str">
        <f t="shared" si="319"/>
        <v>×</v>
      </c>
      <c r="BA294" t="str">
        <f t="shared" si="320"/>
        <v>×</v>
      </c>
      <c r="BE294" t="str">
        <f t="shared" si="321"/>
        <v>×</v>
      </c>
      <c r="BI294" t="str">
        <f t="shared" si="322"/>
        <v>×</v>
      </c>
      <c r="BM294" t="str">
        <f t="shared" si="323"/>
        <v>×</v>
      </c>
      <c r="BQ294" t="str">
        <f t="shared" si="324"/>
        <v>×</v>
      </c>
      <c r="BU294" t="str">
        <f t="shared" si="325"/>
        <v>×</v>
      </c>
      <c r="BY294" t="str">
        <f t="shared" si="326"/>
        <v>×</v>
      </c>
      <c r="CC294" s="7" t="str">
        <f t="shared" si="327"/>
        <v>×</v>
      </c>
      <c r="CG294" t="str">
        <f t="shared" si="328"/>
        <v>×</v>
      </c>
      <c r="CK294" s="7" t="str">
        <f t="shared" si="329"/>
        <v>×</v>
      </c>
      <c r="CO294" t="str">
        <f t="shared" si="330"/>
        <v>×</v>
      </c>
      <c r="CS294" t="str">
        <f t="shared" si="331"/>
        <v>×</v>
      </c>
      <c r="CW294" t="str">
        <f t="shared" si="332"/>
        <v>×</v>
      </c>
      <c r="DA294" t="str">
        <f t="shared" si="333"/>
        <v>×</v>
      </c>
      <c r="DE294" t="str">
        <f t="shared" si="334"/>
        <v>×</v>
      </c>
      <c r="DI294" t="str">
        <f t="shared" si="335"/>
        <v>×</v>
      </c>
      <c r="DM294" t="str">
        <f t="shared" si="336"/>
        <v>×</v>
      </c>
      <c r="DQ294" t="str">
        <f t="shared" si="337"/>
        <v>×</v>
      </c>
      <c r="DU294" t="str">
        <f t="shared" si="338"/>
        <v>×</v>
      </c>
      <c r="DY294" t="str">
        <f t="shared" si="339"/>
        <v>×</v>
      </c>
      <c r="EC294" t="str">
        <f t="shared" si="340"/>
        <v>×</v>
      </c>
      <c r="EG294" t="str">
        <f t="shared" si="341"/>
        <v>×</v>
      </c>
      <c r="EK294" t="str">
        <f t="shared" si="342"/>
        <v>×</v>
      </c>
      <c r="EO294" t="str">
        <f t="shared" si="343"/>
        <v>×</v>
      </c>
      <c r="ES294" t="str">
        <f t="shared" si="344"/>
        <v>×</v>
      </c>
      <c r="EW294" t="str">
        <f t="shared" si="345"/>
        <v>×</v>
      </c>
      <c r="FA294" t="str">
        <f t="shared" si="346"/>
        <v>×</v>
      </c>
      <c r="FE294" t="str">
        <f t="shared" si="347"/>
        <v>×</v>
      </c>
      <c r="FI294" t="str">
        <f t="shared" si="348"/>
        <v>×</v>
      </c>
      <c r="FM294" t="str">
        <f t="shared" si="349"/>
        <v>×</v>
      </c>
      <c r="FQ294" t="str">
        <f t="shared" si="350"/>
        <v>×</v>
      </c>
      <c r="FU294" t="str">
        <f t="shared" si="351"/>
        <v>×</v>
      </c>
      <c r="FY294" t="str">
        <f t="shared" si="352"/>
        <v>×</v>
      </c>
      <c r="GC294" t="str">
        <f t="shared" si="353"/>
        <v>×</v>
      </c>
      <c r="GG294" t="str">
        <f t="shared" si="354"/>
        <v>×</v>
      </c>
      <c r="GK294" t="str">
        <f t="shared" si="355"/>
        <v>×</v>
      </c>
      <c r="GO294" t="str">
        <f t="shared" si="356"/>
        <v>×</v>
      </c>
      <c r="GS294" t="str">
        <f t="shared" si="357"/>
        <v>×</v>
      </c>
      <c r="GW294" t="str">
        <f t="shared" si="358"/>
        <v>×</v>
      </c>
      <c r="HA294" t="str">
        <f t="shared" si="359"/>
        <v>×</v>
      </c>
      <c r="HE294" t="str">
        <f t="shared" si="360"/>
        <v>×</v>
      </c>
      <c r="HI294" t="str">
        <f t="shared" si="361"/>
        <v>×</v>
      </c>
      <c r="HM294" t="str">
        <f t="shared" si="362"/>
        <v>×</v>
      </c>
      <c r="HQ294" t="str">
        <f t="shared" si="363"/>
        <v>×</v>
      </c>
      <c r="HU294" t="str">
        <f t="shared" si="364"/>
        <v>×</v>
      </c>
      <c r="HY294" t="str">
        <f t="shared" si="365"/>
        <v>×</v>
      </c>
      <c r="IC294" t="str">
        <f t="shared" si="366"/>
        <v>×</v>
      </c>
      <c r="IG294" t="str">
        <f t="shared" si="367"/>
        <v>×</v>
      </c>
      <c r="IK294" t="str">
        <f t="shared" si="368"/>
        <v>×</v>
      </c>
      <c r="IO294" t="str">
        <f t="shared" si="369"/>
        <v>×</v>
      </c>
      <c r="IV294" t="str">
        <f t="shared" si="370"/>
        <v>×</v>
      </c>
      <c r="IY294" t="str">
        <f t="shared" si="371"/>
        <v>×</v>
      </c>
    </row>
    <row r="295" ht="37.5" spans="1:259">
      <c r="A295" s="10" t="s">
        <v>99</v>
      </c>
      <c r="B295">
        <v>7001</v>
      </c>
      <c r="C295">
        <v>7</v>
      </c>
      <c r="D295" t="s">
        <v>846</v>
      </c>
      <c r="E295" t="s">
        <v>847</v>
      </c>
      <c r="F295" s="53" t="s">
        <v>848</v>
      </c>
      <c r="G295" s="16" t="s">
        <v>849</v>
      </c>
      <c r="H295" s="12" t="s">
        <v>850</v>
      </c>
      <c r="I295" s="12"/>
      <c r="L295" s="10" t="s">
        <v>136</v>
      </c>
      <c r="M295" t="str">
        <f t="shared" si="310"/>
        <v/>
      </c>
      <c r="Q295" t="str">
        <f t="shared" si="311"/>
        <v>×</v>
      </c>
      <c r="U295" t="str">
        <f t="shared" si="312"/>
        <v>×</v>
      </c>
      <c r="Y295" t="str">
        <f t="shared" si="313"/>
        <v>×</v>
      </c>
      <c r="AC295" t="str">
        <f t="shared" si="314"/>
        <v>×</v>
      </c>
      <c r="AG295" t="str">
        <f t="shared" si="315"/>
        <v>×</v>
      </c>
      <c r="AK295" t="str">
        <f t="shared" si="316"/>
        <v>×</v>
      </c>
      <c r="AO295" t="str">
        <f t="shared" si="317"/>
        <v>×</v>
      </c>
      <c r="AS295" t="str">
        <f t="shared" si="318"/>
        <v>×</v>
      </c>
      <c r="AW295" t="str">
        <f t="shared" si="319"/>
        <v>×</v>
      </c>
      <c r="BA295" t="str">
        <f t="shared" si="320"/>
        <v>×</v>
      </c>
      <c r="BE295" t="str">
        <f t="shared" si="321"/>
        <v>×</v>
      </c>
      <c r="BI295" t="str">
        <f t="shared" si="322"/>
        <v>×</v>
      </c>
      <c r="BM295" t="str">
        <f t="shared" si="323"/>
        <v>×</v>
      </c>
      <c r="BQ295" t="str">
        <f t="shared" si="324"/>
        <v>×</v>
      </c>
      <c r="BU295" t="str">
        <f t="shared" si="325"/>
        <v>×</v>
      </c>
      <c r="BY295" t="str">
        <f t="shared" si="326"/>
        <v>×</v>
      </c>
      <c r="CC295" s="7" t="str">
        <f t="shared" si="327"/>
        <v>×</v>
      </c>
      <c r="CG295" t="str">
        <f t="shared" si="328"/>
        <v>×</v>
      </c>
      <c r="CK295" s="7" t="str">
        <f t="shared" si="329"/>
        <v>×</v>
      </c>
      <c r="CO295" t="str">
        <f t="shared" si="330"/>
        <v>×</v>
      </c>
      <c r="CS295" t="str">
        <f t="shared" si="331"/>
        <v>×</v>
      </c>
      <c r="CV295" s="10" t="s">
        <v>136</v>
      </c>
      <c r="CW295" t="str">
        <f t="shared" si="332"/>
        <v/>
      </c>
      <c r="CZ295" s="10" t="s">
        <v>136</v>
      </c>
      <c r="DA295" t="str">
        <f t="shared" si="333"/>
        <v/>
      </c>
      <c r="DD295" s="10" t="s">
        <v>136</v>
      </c>
      <c r="DE295" t="str">
        <f t="shared" si="334"/>
        <v/>
      </c>
      <c r="DI295" t="str">
        <f t="shared" si="335"/>
        <v>×</v>
      </c>
      <c r="DM295" t="str">
        <f t="shared" si="336"/>
        <v>×</v>
      </c>
      <c r="DQ295" t="str">
        <f t="shared" si="337"/>
        <v>×</v>
      </c>
      <c r="DT295" s="10" t="s">
        <v>136</v>
      </c>
      <c r="DU295" t="str">
        <f t="shared" si="338"/>
        <v/>
      </c>
      <c r="DY295" t="str">
        <f t="shared" si="339"/>
        <v>×</v>
      </c>
      <c r="EC295" t="str">
        <f t="shared" si="340"/>
        <v>×</v>
      </c>
      <c r="EG295" t="str">
        <f t="shared" si="341"/>
        <v>×</v>
      </c>
      <c r="EK295" t="str">
        <f t="shared" si="342"/>
        <v>×</v>
      </c>
      <c r="EO295" t="str">
        <f t="shared" si="343"/>
        <v>×</v>
      </c>
      <c r="ES295" t="str">
        <f t="shared" si="344"/>
        <v>×</v>
      </c>
      <c r="EW295" t="str">
        <f t="shared" si="345"/>
        <v>×</v>
      </c>
      <c r="FA295" t="str">
        <f t="shared" si="346"/>
        <v>×</v>
      </c>
      <c r="FE295" t="str">
        <f t="shared" si="347"/>
        <v>×</v>
      </c>
      <c r="FI295" t="str">
        <f t="shared" si="348"/>
        <v>×</v>
      </c>
      <c r="FM295" t="str">
        <f t="shared" si="349"/>
        <v>×</v>
      </c>
      <c r="FQ295" t="str">
        <f t="shared" si="350"/>
        <v>×</v>
      </c>
      <c r="FU295" t="str">
        <f t="shared" si="351"/>
        <v>×</v>
      </c>
      <c r="FY295" t="str">
        <f t="shared" si="352"/>
        <v>×</v>
      </c>
      <c r="GC295" t="str">
        <f t="shared" si="353"/>
        <v>×</v>
      </c>
      <c r="GG295" t="str">
        <f t="shared" si="354"/>
        <v>×</v>
      </c>
      <c r="GK295" t="str">
        <f t="shared" si="355"/>
        <v>×</v>
      </c>
      <c r="GO295" t="str">
        <f t="shared" si="356"/>
        <v>×</v>
      </c>
      <c r="GS295" t="str">
        <f t="shared" si="357"/>
        <v>×</v>
      </c>
      <c r="GW295" t="str">
        <f t="shared" si="358"/>
        <v>×</v>
      </c>
      <c r="HA295" t="str">
        <f t="shared" si="359"/>
        <v>×</v>
      </c>
      <c r="HE295" t="str">
        <f t="shared" si="360"/>
        <v>×</v>
      </c>
      <c r="HI295" t="str">
        <f t="shared" si="361"/>
        <v>×</v>
      </c>
      <c r="HM295" t="str">
        <f t="shared" si="362"/>
        <v>×</v>
      </c>
      <c r="HQ295" t="str">
        <f t="shared" si="363"/>
        <v>×</v>
      </c>
      <c r="HU295" t="str">
        <f t="shared" si="364"/>
        <v>×</v>
      </c>
      <c r="HY295" t="str">
        <f t="shared" si="365"/>
        <v>×</v>
      </c>
      <c r="IC295" t="str">
        <f t="shared" si="366"/>
        <v>×</v>
      </c>
      <c r="IG295" t="str">
        <f t="shared" si="367"/>
        <v>×</v>
      </c>
      <c r="IK295" t="str">
        <f t="shared" si="368"/>
        <v>×</v>
      </c>
      <c r="IO295" t="str">
        <f t="shared" si="369"/>
        <v>×</v>
      </c>
      <c r="IV295" t="str">
        <f t="shared" si="370"/>
        <v>×</v>
      </c>
      <c r="IY295" t="str">
        <f t="shared" si="371"/>
        <v>×</v>
      </c>
    </row>
    <row r="296" spans="1:259">
      <c r="A296" s="10" t="s">
        <v>99</v>
      </c>
      <c r="B296">
        <v>7002</v>
      </c>
      <c r="C296">
        <v>7</v>
      </c>
      <c r="D296" t="s">
        <v>846</v>
      </c>
      <c r="E296" t="s">
        <v>847</v>
      </c>
      <c r="F296" s="53" t="s">
        <v>851</v>
      </c>
      <c r="G296" s="53" t="s">
        <v>852</v>
      </c>
      <c r="H296" s="12" t="s">
        <v>853</v>
      </c>
      <c r="I296" s="12"/>
      <c r="L296" s="67" t="s">
        <v>854</v>
      </c>
      <c r="M296" t="str">
        <f t="shared" si="310"/>
        <v/>
      </c>
      <c r="Q296" t="str">
        <f t="shared" si="311"/>
        <v>×</v>
      </c>
      <c r="U296" t="str">
        <f t="shared" si="312"/>
        <v>×</v>
      </c>
      <c r="Y296" t="str">
        <f t="shared" si="313"/>
        <v>×</v>
      </c>
      <c r="AC296" t="str">
        <f t="shared" si="314"/>
        <v>×</v>
      </c>
      <c r="AG296" t="str">
        <f t="shared" si="315"/>
        <v>×</v>
      </c>
      <c r="AK296" t="str">
        <f t="shared" si="316"/>
        <v>×</v>
      </c>
      <c r="AO296" t="str">
        <f t="shared" si="317"/>
        <v>×</v>
      </c>
      <c r="AS296" t="str">
        <f t="shared" si="318"/>
        <v>×</v>
      </c>
      <c r="AW296" t="str">
        <f t="shared" si="319"/>
        <v>×</v>
      </c>
      <c r="BA296" t="str">
        <f t="shared" si="320"/>
        <v>×</v>
      </c>
      <c r="BE296" t="str">
        <f t="shared" si="321"/>
        <v>×</v>
      </c>
      <c r="BI296" t="str">
        <f t="shared" si="322"/>
        <v>×</v>
      </c>
      <c r="BM296" t="str">
        <f t="shared" si="323"/>
        <v>×</v>
      </c>
      <c r="BQ296" t="str">
        <f t="shared" si="324"/>
        <v>×</v>
      </c>
      <c r="BU296" t="str">
        <f t="shared" si="325"/>
        <v>×</v>
      </c>
      <c r="BY296" t="str">
        <f t="shared" si="326"/>
        <v>×</v>
      </c>
      <c r="CC296" s="7" t="str">
        <f t="shared" si="327"/>
        <v>×</v>
      </c>
      <c r="CG296" t="str">
        <f t="shared" si="328"/>
        <v>×</v>
      </c>
      <c r="CK296" s="7" t="str">
        <f t="shared" si="329"/>
        <v>×</v>
      </c>
      <c r="CO296" t="str">
        <f t="shared" si="330"/>
        <v>×</v>
      </c>
      <c r="CS296" t="str">
        <f t="shared" si="331"/>
        <v>×</v>
      </c>
      <c r="CW296" t="str">
        <f t="shared" si="332"/>
        <v>×</v>
      </c>
      <c r="DA296" t="str">
        <f t="shared" si="333"/>
        <v>×</v>
      </c>
      <c r="DE296" t="str">
        <f t="shared" si="334"/>
        <v>×</v>
      </c>
      <c r="DI296" t="str">
        <f t="shared" si="335"/>
        <v>×</v>
      </c>
      <c r="DM296" t="str">
        <f t="shared" si="336"/>
        <v>×</v>
      </c>
      <c r="DQ296" t="str">
        <f t="shared" si="337"/>
        <v>×</v>
      </c>
      <c r="DU296" t="str">
        <f t="shared" si="338"/>
        <v>×</v>
      </c>
      <c r="DY296" t="str">
        <f t="shared" si="339"/>
        <v>×</v>
      </c>
      <c r="EC296" t="str">
        <f t="shared" si="340"/>
        <v>×</v>
      </c>
      <c r="EG296" t="str">
        <f t="shared" si="341"/>
        <v>×</v>
      </c>
      <c r="EK296" t="str">
        <f t="shared" si="342"/>
        <v>×</v>
      </c>
      <c r="EO296" t="str">
        <f t="shared" si="343"/>
        <v>×</v>
      </c>
      <c r="ES296" t="str">
        <f t="shared" si="344"/>
        <v>×</v>
      </c>
      <c r="EW296" t="str">
        <f t="shared" si="345"/>
        <v>×</v>
      </c>
      <c r="FA296" t="str">
        <f t="shared" si="346"/>
        <v>×</v>
      </c>
      <c r="FE296" t="str">
        <f t="shared" si="347"/>
        <v>×</v>
      </c>
      <c r="FI296" t="str">
        <f t="shared" si="348"/>
        <v>×</v>
      </c>
      <c r="FM296" t="str">
        <f t="shared" si="349"/>
        <v>×</v>
      </c>
      <c r="FQ296" t="str">
        <f t="shared" si="350"/>
        <v>×</v>
      </c>
      <c r="FU296" t="str">
        <f t="shared" si="351"/>
        <v>×</v>
      </c>
      <c r="FY296" t="str">
        <f t="shared" si="352"/>
        <v>×</v>
      </c>
      <c r="GC296" t="str">
        <f t="shared" si="353"/>
        <v>×</v>
      </c>
      <c r="GG296" t="str">
        <f t="shared" si="354"/>
        <v>×</v>
      </c>
      <c r="GK296" t="str">
        <f t="shared" si="355"/>
        <v>×</v>
      </c>
      <c r="GO296" t="str">
        <f t="shared" si="356"/>
        <v>×</v>
      </c>
      <c r="GS296" t="str">
        <f t="shared" si="357"/>
        <v>×</v>
      </c>
      <c r="GW296" t="str">
        <f t="shared" si="358"/>
        <v>×</v>
      </c>
      <c r="HA296" t="str">
        <f t="shared" si="359"/>
        <v>×</v>
      </c>
      <c r="HE296" t="str">
        <f t="shared" si="360"/>
        <v>×</v>
      </c>
      <c r="HI296" t="str">
        <f t="shared" si="361"/>
        <v>×</v>
      </c>
      <c r="HM296" t="str">
        <f t="shared" si="362"/>
        <v>×</v>
      </c>
      <c r="HQ296" t="str">
        <f t="shared" si="363"/>
        <v>×</v>
      </c>
      <c r="HU296" t="str">
        <f t="shared" si="364"/>
        <v>×</v>
      </c>
      <c r="HY296" t="str">
        <f t="shared" si="365"/>
        <v>×</v>
      </c>
      <c r="IC296" t="str">
        <f t="shared" si="366"/>
        <v>×</v>
      </c>
      <c r="IG296" t="str">
        <f t="shared" si="367"/>
        <v>×</v>
      </c>
      <c r="IK296" t="str">
        <f t="shared" si="368"/>
        <v>×</v>
      </c>
      <c r="IO296" t="str">
        <f t="shared" si="369"/>
        <v>×</v>
      </c>
      <c r="IV296" t="str">
        <f t="shared" si="370"/>
        <v>×</v>
      </c>
      <c r="IY296" t="str">
        <f t="shared" si="371"/>
        <v>×</v>
      </c>
    </row>
    <row r="297" spans="1:259">
      <c r="A297" s="10" t="s">
        <v>99</v>
      </c>
      <c r="B297">
        <v>7003</v>
      </c>
      <c r="C297">
        <v>7</v>
      </c>
      <c r="D297" t="s">
        <v>846</v>
      </c>
      <c r="E297" t="s">
        <v>847</v>
      </c>
      <c r="F297" s="3" t="s">
        <v>855</v>
      </c>
      <c r="G297" s="3" t="s">
        <v>856</v>
      </c>
      <c r="H297" s="12" t="s">
        <v>857</v>
      </c>
      <c r="I297" s="12"/>
      <c r="M297" t="str">
        <f t="shared" si="310"/>
        <v>×</v>
      </c>
      <c r="Q297" t="str">
        <f t="shared" si="311"/>
        <v>×</v>
      </c>
      <c r="U297" t="str">
        <f t="shared" si="312"/>
        <v>×</v>
      </c>
      <c r="Y297" t="str">
        <f t="shared" si="313"/>
        <v>×</v>
      </c>
      <c r="AC297" t="str">
        <f t="shared" si="314"/>
        <v>×</v>
      </c>
      <c r="AG297" t="str">
        <f t="shared" si="315"/>
        <v>×</v>
      </c>
      <c r="AK297" t="str">
        <f t="shared" si="316"/>
        <v>×</v>
      </c>
      <c r="AO297" t="str">
        <f t="shared" si="317"/>
        <v>×</v>
      </c>
      <c r="AS297" t="str">
        <f t="shared" si="318"/>
        <v>×</v>
      </c>
      <c r="AW297" t="str">
        <f t="shared" si="319"/>
        <v>×</v>
      </c>
      <c r="BA297" t="str">
        <f t="shared" si="320"/>
        <v>×</v>
      </c>
      <c r="BE297" t="str">
        <f t="shared" si="321"/>
        <v>×</v>
      </c>
      <c r="BI297" t="str">
        <f t="shared" si="322"/>
        <v>×</v>
      </c>
      <c r="BM297" t="str">
        <f t="shared" si="323"/>
        <v>×</v>
      </c>
      <c r="BQ297" t="str">
        <f t="shared" si="324"/>
        <v>×</v>
      </c>
      <c r="BU297" t="str">
        <f t="shared" si="325"/>
        <v>×</v>
      </c>
      <c r="BY297" t="str">
        <f t="shared" si="326"/>
        <v>×</v>
      </c>
      <c r="CC297" s="7" t="str">
        <f t="shared" si="327"/>
        <v>×</v>
      </c>
      <c r="CG297" t="str">
        <f t="shared" si="328"/>
        <v>×</v>
      </c>
      <c r="CK297" s="7" t="str">
        <f t="shared" si="329"/>
        <v>×</v>
      </c>
      <c r="CO297" t="str">
        <f t="shared" si="330"/>
        <v>×</v>
      </c>
      <c r="CS297" t="str">
        <f t="shared" si="331"/>
        <v>×</v>
      </c>
      <c r="CW297" t="str">
        <f t="shared" si="332"/>
        <v>×</v>
      </c>
      <c r="DA297" t="str">
        <f t="shared" si="333"/>
        <v>×</v>
      </c>
      <c r="DE297" t="str">
        <f t="shared" si="334"/>
        <v>×</v>
      </c>
      <c r="DI297" t="str">
        <f t="shared" si="335"/>
        <v>×</v>
      </c>
      <c r="DM297" t="str">
        <f t="shared" si="336"/>
        <v>×</v>
      </c>
      <c r="DQ297" t="str">
        <f t="shared" si="337"/>
        <v>×</v>
      </c>
      <c r="DU297" t="str">
        <f t="shared" si="338"/>
        <v>×</v>
      </c>
      <c r="DY297" t="str">
        <f t="shared" si="339"/>
        <v>×</v>
      </c>
      <c r="EC297" t="str">
        <f t="shared" si="340"/>
        <v>×</v>
      </c>
      <c r="EG297" t="str">
        <f t="shared" si="341"/>
        <v>×</v>
      </c>
      <c r="EK297" t="str">
        <f t="shared" si="342"/>
        <v>×</v>
      </c>
      <c r="EO297" t="str">
        <f t="shared" si="343"/>
        <v>×</v>
      </c>
      <c r="ES297" t="str">
        <f t="shared" si="344"/>
        <v>×</v>
      </c>
      <c r="EW297" t="str">
        <f t="shared" si="345"/>
        <v>×</v>
      </c>
      <c r="FA297" t="str">
        <f t="shared" si="346"/>
        <v>×</v>
      </c>
      <c r="FE297" t="str">
        <f t="shared" si="347"/>
        <v>×</v>
      </c>
      <c r="FI297" t="str">
        <f t="shared" si="348"/>
        <v>×</v>
      </c>
      <c r="FM297" t="str">
        <f t="shared" si="349"/>
        <v>×</v>
      </c>
      <c r="FQ297" t="str">
        <f t="shared" si="350"/>
        <v>×</v>
      </c>
      <c r="FU297" t="str">
        <f t="shared" si="351"/>
        <v>×</v>
      </c>
      <c r="FY297" t="str">
        <f t="shared" si="352"/>
        <v>×</v>
      </c>
      <c r="GC297" t="str">
        <f t="shared" si="353"/>
        <v>×</v>
      </c>
      <c r="GG297" t="str">
        <f t="shared" si="354"/>
        <v>×</v>
      </c>
      <c r="GK297" t="str">
        <f t="shared" si="355"/>
        <v>×</v>
      </c>
      <c r="GO297" t="str">
        <f t="shared" si="356"/>
        <v>×</v>
      </c>
      <c r="GS297" t="str">
        <f t="shared" si="357"/>
        <v>×</v>
      </c>
      <c r="GW297" t="str">
        <f t="shared" si="358"/>
        <v>×</v>
      </c>
      <c r="HA297" t="str">
        <f t="shared" si="359"/>
        <v>×</v>
      </c>
      <c r="HE297" t="str">
        <f t="shared" si="360"/>
        <v>×</v>
      </c>
      <c r="HI297" t="str">
        <f t="shared" si="361"/>
        <v>×</v>
      </c>
      <c r="HM297" t="str">
        <f t="shared" si="362"/>
        <v>×</v>
      </c>
      <c r="HQ297" t="str">
        <f t="shared" si="363"/>
        <v>×</v>
      </c>
      <c r="HU297" t="str">
        <f t="shared" si="364"/>
        <v>×</v>
      </c>
      <c r="HY297" t="str">
        <f t="shared" si="365"/>
        <v>×</v>
      </c>
      <c r="IC297" t="str">
        <f t="shared" si="366"/>
        <v>×</v>
      </c>
      <c r="IG297" t="str">
        <f t="shared" si="367"/>
        <v>×</v>
      </c>
      <c r="IK297" t="str">
        <f t="shared" si="368"/>
        <v>×</v>
      </c>
      <c r="IO297" t="str">
        <f t="shared" si="369"/>
        <v>×</v>
      </c>
      <c r="IV297" t="str">
        <f t="shared" si="370"/>
        <v>×</v>
      </c>
      <c r="IY297" t="str">
        <f t="shared" si="371"/>
        <v>×</v>
      </c>
    </row>
    <row r="298" spans="1:259">
      <c r="A298" s="10" t="s">
        <v>99</v>
      </c>
      <c r="B298">
        <v>7004</v>
      </c>
      <c r="C298">
        <v>7</v>
      </c>
      <c r="D298" t="s">
        <v>846</v>
      </c>
      <c r="E298" t="s">
        <v>847</v>
      </c>
      <c r="F298" s="3" t="s">
        <v>855</v>
      </c>
      <c r="G298" s="3" t="s">
        <v>858</v>
      </c>
      <c r="H298" s="12" t="s">
        <v>144</v>
      </c>
      <c r="I298" s="12"/>
      <c r="M298" t="str">
        <f t="shared" si="310"/>
        <v>×</v>
      </c>
      <c r="Q298" t="str">
        <f t="shared" si="311"/>
        <v>×</v>
      </c>
      <c r="U298" t="str">
        <f t="shared" si="312"/>
        <v>×</v>
      </c>
      <c r="Y298" t="str">
        <f t="shared" si="313"/>
        <v>×</v>
      </c>
      <c r="AC298" t="str">
        <f t="shared" si="314"/>
        <v>×</v>
      </c>
      <c r="AG298" t="str">
        <f t="shared" si="315"/>
        <v>×</v>
      </c>
      <c r="AK298" t="str">
        <f t="shared" si="316"/>
        <v>×</v>
      </c>
      <c r="AO298" t="str">
        <f t="shared" si="317"/>
        <v>×</v>
      </c>
      <c r="AS298" t="str">
        <f t="shared" si="318"/>
        <v>×</v>
      </c>
      <c r="AW298" t="str">
        <f t="shared" si="319"/>
        <v>×</v>
      </c>
      <c r="BA298" t="str">
        <f t="shared" si="320"/>
        <v>×</v>
      </c>
      <c r="BE298" t="str">
        <f t="shared" si="321"/>
        <v>×</v>
      </c>
      <c r="BI298" t="str">
        <f t="shared" si="322"/>
        <v>×</v>
      </c>
      <c r="BM298" t="str">
        <f t="shared" si="323"/>
        <v>×</v>
      </c>
      <c r="BQ298" t="str">
        <f t="shared" si="324"/>
        <v>×</v>
      </c>
      <c r="BU298" t="str">
        <f t="shared" si="325"/>
        <v>×</v>
      </c>
      <c r="BY298" t="str">
        <f t="shared" si="326"/>
        <v>×</v>
      </c>
      <c r="CC298" s="7" t="str">
        <f t="shared" si="327"/>
        <v>×</v>
      </c>
      <c r="CG298" t="str">
        <f t="shared" si="328"/>
        <v>×</v>
      </c>
      <c r="CK298" s="7" t="str">
        <f t="shared" si="329"/>
        <v>×</v>
      </c>
      <c r="CO298" t="str">
        <f t="shared" si="330"/>
        <v>×</v>
      </c>
      <c r="CS298" t="str">
        <f t="shared" si="331"/>
        <v>×</v>
      </c>
      <c r="CW298" t="str">
        <f t="shared" si="332"/>
        <v>×</v>
      </c>
      <c r="DA298" t="str">
        <f t="shared" si="333"/>
        <v>×</v>
      </c>
      <c r="DE298" t="str">
        <f t="shared" si="334"/>
        <v>×</v>
      </c>
      <c r="DI298" t="str">
        <f t="shared" si="335"/>
        <v>×</v>
      </c>
      <c r="DM298" t="str">
        <f t="shared" si="336"/>
        <v>×</v>
      </c>
      <c r="DQ298" t="str">
        <f t="shared" si="337"/>
        <v>×</v>
      </c>
      <c r="DU298" t="str">
        <f t="shared" si="338"/>
        <v>×</v>
      </c>
      <c r="DY298" t="str">
        <f t="shared" si="339"/>
        <v>×</v>
      </c>
      <c r="EC298" t="str">
        <f t="shared" si="340"/>
        <v>×</v>
      </c>
      <c r="EG298" t="str">
        <f t="shared" si="341"/>
        <v>×</v>
      </c>
      <c r="EK298" t="str">
        <f t="shared" si="342"/>
        <v>×</v>
      </c>
      <c r="EO298" t="str">
        <f t="shared" si="343"/>
        <v>×</v>
      </c>
      <c r="ES298" t="str">
        <f t="shared" si="344"/>
        <v>×</v>
      </c>
      <c r="EW298" t="str">
        <f t="shared" si="345"/>
        <v>×</v>
      </c>
      <c r="FA298" t="str">
        <f t="shared" si="346"/>
        <v>×</v>
      </c>
      <c r="FE298" t="str">
        <f t="shared" si="347"/>
        <v>×</v>
      </c>
      <c r="FI298" t="str">
        <f t="shared" si="348"/>
        <v>×</v>
      </c>
      <c r="FM298" t="str">
        <f t="shared" si="349"/>
        <v>×</v>
      </c>
      <c r="FQ298" t="str">
        <f t="shared" si="350"/>
        <v>×</v>
      </c>
      <c r="FU298" t="str">
        <f t="shared" si="351"/>
        <v>×</v>
      </c>
      <c r="FY298" t="str">
        <f t="shared" si="352"/>
        <v>×</v>
      </c>
      <c r="GC298" t="str">
        <f t="shared" si="353"/>
        <v>×</v>
      </c>
      <c r="GG298" t="str">
        <f t="shared" si="354"/>
        <v>×</v>
      </c>
      <c r="GK298" t="str">
        <f t="shared" si="355"/>
        <v>×</v>
      </c>
      <c r="GO298" t="str">
        <f t="shared" si="356"/>
        <v>×</v>
      </c>
      <c r="GS298" t="str">
        <f t="shared" si="357"/>
        <v>×</v>
      </c>
      <c r="GW298" t="str">
        <f t="shared" si="358"/>
        <v>×</v>
      </c>
      <c r="HA298" t="str">
        <f t="shared" si="359"/>
        <v>×</v>
      </c>
      <c r="HE298" t="str">
        <f t="shared" si="360"/>
        <v>×</v>
      </c>
      <c r="HI298" t="str">
        <f t="shared" si="361"/>
        <v>×</v>
      </c>
      <c r="HM298" t="str">
        <f t="shared" si="362"/>
        <v>×</v>
      </c>
      <c r="HQ298" t="str">
        <f t="shared" si="363"/>
        <v>×</v>
      </c>
      <c r="HU298" t="str">
        <f t="shared" si="364"/>
        <v>×</v>
      </c>
      <c r="HY298" t="str">
        <f t="shared" si="365"/>
        <v>×</v>
      </c>
      <c r="IC298" t="str">
        <f t="shared" si="366"/>
        <v>×</v>
      </c>
      <c r="IG298" t="str">
        <f t="shared" si="367"/>
        <v>×</v>
      </c>
      <c r="IK298" t="str">
        <f t="shared" si="368"/>
        <v>×</v>
      </c>
      <c r="IO298" t="str">
        <f t="shared" si="369"/>
        <v>×</v>
      </c>
      <c r="IV298" t="str">
        <f t="shared" si="370"/>
        <v>×</v>
      </c>
      <c r="IY298" t="str">
        <f t="shared" si="371"/>
        <v>×</v>
      </c>
    </row>
    <row r="299" spans="1:259">
      <c r="A299" s="10" t="s">
        <v>99</v>
      </c>
      <c r="B299">
        <v>7005</v>
      </c>
      <c r="C299">
        <v>7</v>
      </c>
      <c r="D299" t="s">
        <v>846</v>
      </c>
      <c r="E299" t="s">
        <v>847</v>
      </c>
      <c r="F299" s="3" t="s">
        <v>859</v>
      </c>
      <c r="G299" s="3" t="s">
        <v>860</v>
      </c>
      <c r="H299" s="12" t="s">
        <v>861</v>
      </c>
      <c r="I299" s="12"/>
      <c r="M299" t="str">
        <f t="shared" si="310"/>
        <v>×</v>
      </c>
      <c r="Q299" t="str">
        <f t="shared" si="311"/>
        <v>×</v>
      </c>
      <c r="U299" t="str">
        <f t="shared" si="312"/>
        <v>×</v>
      </c>
      <c r="Y299" t="str">
        <f t="shared" si="313"/>
        <v>×</v>
      </c>
      <c r="AC299" t="str">
        <f t="shared" si="314"/>
        <v>×</v>
      </c>
      <c r="AG299" t="str">
        <f t="shared" si="315"/>
        <v>×</v>
      </c>
      <c r="AK299" t="str">
        <f t="shared" si="316"/>
        <v>×</v>
      </c>
      <c r="AO299" t="str">
        <f t="shared" si="317"/>
        <v>×</v>
      </c>
      <c r="AS299" t="str">
        <f t="shared" si="318"/>
        <v>×</v>
      </c>
      <c r="AW299" t="str">
        <f t="shared" si="319"/>
        <v>×</v>
      </c>
      <c r="BA299" t="str">
        <f t="shared" si="320"/>
        <v>×</v>
      </c>
      <c r="BE299" t="str">
        <f t="shared" si="321"/>
        <v>×</v>
      </c>
      <c r="BI299" t="str">
        <f t="shared" si="322"/>
        <v>×</v>
      </c>
      <c r="BM299" t="str">
        <f t="shared" si="323"/>
        <v>×</v>
      </c>
      <c r="BQ299" t="str">
        <f t="shared" si="324"/>
        <v>×</v>
      </c>
      <c r="BU299" t="str">
        <f t="shared" si="325"/>
        <v>×</v>
      </c>
      <c r="BY299" t="str">
        <f t="shared" si="326"/>
        <v>×</v>
      </c>
      <c r="CC299" s="7" t="str">
        <f t="shared" si="327"/>
        <v>×</v>
      </c>
      <c r="CG299" t="str">
        <f t="shared" si="328"/>
        <v>×</v>
      </c>
      <c r="CK299" s="7" t="str">
        <f t="shared" si="329"/>
        <v>×</v>
      </c>
      <c r="CO299" t="str">
        <f t="shared" si="330"/>
        <v>×</v>
      </c>
      <c r="CS299" t="str">
        <f t="shared" si="331"/>
        <v>×</v>
      </c>
      <c r="CW299" t="str">
        <f t="shared" si="332"/>
        <v>×</v>
      </c>
      <c r="DA299" t="str">
        <f t="shared" si="333"/>
        <v>×</v>
      </c>
      <c r="DE299" t="str">
        <f t="shared" si="334"/>
        <v>×</v>
      </c>
      <c r="DI299" t="str">
        <f t="shared" si="335"/>
        <v>×</v>
      </c>
      <c r="DM299" t="str">
        <f t="shared" si="336"/>
        <v>×</v>
      </c>
      <c r="DQ299" t="str">
        <f t="shared" si="337"/>
        <v>×</v>
      </c>
      <c r="DU299" t="str">
        <f t="shared" si="338"/>
        <v>×</v>
      </c>
      <c r="DY299" t="str">
        <f t="shared" si="339"/>
        <v>×</v>
      </c>
      <c r="EC299" t="str">
        <f t="shared" si="340"/>
        <v>×</v>
      </c>
      <c r="EG299" t="str">
        <f t="shared" si="341"/>
        <v>×</v>
      </c>
      <c r="EK299" t="str">
        <f t="shared" si="342"/>
        <v>×</v>
      </c>
      <c r="EO299" t="str">
        <f t="shared" si="343"/>
        <v>×</v>
      </c>
      <c r="ES299" t="str">
        <f t="shared" si="344"/>
        <v>×</v>
      </c>
      <c r="EW299" t="str">
        <f t="shared" si="345"/>
        <v>×</v>
      </c>
      <c r="FA299" t="str">
        <f t="shared" si="346"/>
        <v>×</v>
      </c>
      <c r="FE299" t="str">
        <f t="shared" si="347"/>
        <v>×</v>
      </c>
      <c r="FI299" t="str">
        <f t="shared" si="348"/>
        <v>×</v>
      </c>
      <c r="FM299" t="str">
        <f t="shared" si="349"/>
        <v>×</v>
      </c>
      <c r="FQ299" t="str">
        <f t="shared" si="350"/>
        <v>×</v>
      </c>
      <c r="FU299" t="str">
        <f t="shared" si="351"/>
        <v>×</v>
      </c>
      <c r="FY299" t="str">
        <f t="shared" si="352"/>
        <v>×</v>
      </c>
      <c r="GC299" t="str">
        <f t="shared" si="353"/>
        <v>×</v>
      </c>
      <c r="GG299" t="str">
        <f t="shared" si="354"/>
        <v>×</v>
      </c>
      <c r="GK299" t="str">
        <f t="shared" si="355"/>
        <v>×</v>
      </c>
      <c r="GO299" t="str">
        <f t="shared" si="356"/>
        <v>×</v>
      </c>
      <c r="GS299" t="str">
        <f t="shared" si="357"/>
        <v>×</v>
      </c>
      <c r="GW299" t="str">
        <f t="shared" si="358"/>
        <v>×</v>
      </c>
      <c r="HA299" t="str">
        <f t="shared" si="359"/>
        <v>×</v>
      </c>
      <c r="HE299" t="str">
        <f t="shared" si="360"/>
        <v>×</v>
      </c>
      <c r="HI299" t="str">
        <f t="shared" si="361"/>
        <v>×</v>
      </c>
      <c r="HM299" t="str">
        <f t="shared" si="362"/>
        <v>×</v>
      </c>
      <c r="HQ299" t="str">
        <f t="shared" si="363"/>
        <v>×</v>
      </c>
      <c r="HU299" t="str">
        <f t="shared" si="364"/>
        <v>×</v>
      </c>
      <c r="HY299" t="str">
        <f t="shared" si="365"/>
        <v>×</v>
      </c>
      <c r="IC299" t="str">
        <f t="shared" si="366"/>
        <v>×</v>
      </c>
      <c r="IG299" t="str">
        <f t="shared" si="367"/>
        <v>×</v>
      </c>
      <c r="IK299" t="str">
        <f t="shared" si="368"/>
        <v>×</v>
      </c>
      <c r="IO299" t="str">
        <f t="shared" si="369"/>
        <v>×</v>
      </c>
      <c r="IV299" t="str">
        <f t="shared" si="370"/>
        <v>×</v>
      </c>
      <c r="IY299" t="str">
        <f t="shared" si="371"/>
        <v>×</v>
      </c>
    </row>
    <row r="300" spans="1:259">
      <c r="A300" s="10" t="s">
        <v>99</v>
      </c>
      <c r="B300">
        <v>7006</v>
      </c>
      <c r="C300">
        <v>7</v>
      </c>
      <c r="D300" t="s">
        <v>846</v>
      </c>
      <c r="E300" t="s">
        <v>847</v>
      </c>
      <c r="F300" s="3" t="s">
        <v>862</v>
      </c>
      <c r="G300" s="3" t="s">
        <v>863</v>
      </c>
      <c r="H300" s="12" t="s">
        <v>144</v>
      </c>
      <c r="I300" s="12"/>
      <c r="M300" t="str">
        <f t="shared" si="310"/>
        <v>×</v>
      </c>
      <c r="Q300" t="str">
        <f t="shared" si="311"/>
        <v>×</v>
      </c>
      <c r="U300" t="str">
        <f t="shared" si="312"/>
        <v>×</v>
      </c>
      <c r="Y300" t="str">
        <f t="shared" si="313"/>
        <v>×</v>
      </c>
      <c r="AC300" t="str">
        <f t="shared" si="314"/>
        <v>×</v>
      </c>
      <c r="AG300" t="str">
        <f t="shared" si="315"/>
        <v>×</v>
      </c>
      <c r="AK300" t="str">
        <f t="shared" si="316"/>
        <v>×</v>
      </c>
      <c r="AO300" t="str">
        <f t="shared" si="317"/>
        <v>×</v>
      </c>
      <c r="AS300" t="str">
        <f t="shared" si="318"/>
        <v>×</v>
      </c>
      <c r="AW300" t="str">
        <f t="shared" si="319"/>
        <v>×</v>
      </c>
      <c r="BA300" t="str">
        <f t="shared" si="320"/>
        <v>×</v>
      </c>
      <c r="BE300" t="str">
        <f t="shared" si="321"/>
        <v>×</v>
      </c>
      <c r="BI300" t="str">
        <f t="shared" si="322"/>
        <v>×</v>
      </c>
      <c r="BM300" t="str">
        <f t="shared" si="323"/>
        <v>×</v>
      </c>
      <c r="BQ300" t="str">
        <f t="shared" si="324"/>
        <v>×</v>
      </c>
      <c r="BU300" t="str">
        <f t="shared" si="325"/>
        <v>×</v>
      </c>
      <c r="BY300" t="str">
        <f t="shared" si="326"/>
        <v>×</v>
      </c>
      <c r="CC300" s="7" t="str">
        <f t="shared" si="327"/>
        <v>×</v>
      </c>
      <c r="CG300" t="str">
        <f t="shared" si="328"/>
        <v>×</v>
      </c>
      <c r="CK300" s="7" t="str">
        <f t="shared" si="329"/>
        <v>×</v>
      </c>
      <c r="CO300" t="str">
        <f t="shared" si="330"/>
        <v>×</v>
      </c>
      <c r="CR300" s="10" t="s">
        <v>136</v>
      </c>
      <c r="CS300" t="str">
        <f t="shared" si="331"/>
        <v/>
      </c>
      <c r="CW300" t="str">
        <f t="shared" si="332"/>
        <v>×</v>
      </c>
      <c r="DA300" t="str">
        <f t="shared" si="333"/>
        <v>×</v>
      </c>
      <c r="DE300" t="str">
        <f t="shared" si="334"/>
        <v>×</v>
      </c>
      <c r="DI300" t="str">
        <f t="shared" si="335"/>
        <v>×</v>
      </c>
      <c r="DM300" t="str">
        <f t="shared" si="336"/>
        <v>×</v>
      </c>
      <c r="DQ300" t="str">
        <f t="shared" si="337"/>
        <v>×</v>
      </c>
      <c r="DU300" t="str">
        <f t="shared" si="338"/>
        <v>×</v>
      </c>
      <c r="DY300" t="str">
        <f t="shared" si="339"/>
        <v>×</v>
      </c>
      <c r="EC300" t="str">
        <f t="shared" si="340"/>
        <v>×</v>
      </c>
      <c r="EG300" t="str">
        <f t="shared" si="341"/>
        <v>×</v>
      </c>
      <c r="EK300" t="str">
        <f t="shared" si="342"/>
        <v>×</v>
      </c>
      <c r="EO300" t="str">
        <f t="shared" si="343"/>
        <v>×</v>
      </c>
      <c r="ES300" t="str">
        <f t="shared" si="344"/>
        <v>×</v>
      </c>
      <c r="EW300" t="str">
        <f t="shared" si="345"/>
        <v>×</v>
      </c>
      <c r="FA300" t="str">
        <f t="shared" si="346"/>
        <v>×</v>
      </c>
      <c r="FE300" t="str">
        <f t="shared" si="347"/>
        <v>×</v>
      </c>
      <c r="FI300" t="str">
        <f t="shared" si="348"/>
        <v>×</v>
      </c>
      <c r="FM300" t="str">
        <f t="shared" si="349"/>
        <v>×</v>
      </c>
      <c r="FQ300" t="str">
        <f t="shared" si="350"/>
        <v>×</v>
      </c>
      <c r="FU300" t="str">
        <f t="shared" si="351"/>
        <v>×</v>
      </c>
      <c r="FY300" t="str">
        <f t="shared" si="352"/>
        <v>×</v>
      </c>
      <c r="GC300" t="str">
        <f t="shared" si="353"/>
        <v>×</v>
      </c>
      <c r="GG300" t="str">
        <f t="shared" si="354"/>
        <v>×</v>
      </c>
      <c r="GK300" t="str">
        <f t="shared" si="355"/>
        <v>×</v>
      </c>
      <c r="GO300" t="str">
        <f t="shared" si="356"/>
        <v>×</v>
      </c>
      <c r="GS300" t="str">
        <f t="shared" si="357"/>
        <v>×</v>
      </c>
      <c r="GW300" t="str">
        <f t="shared" si="358"/>
        <v>×</v>
      </c>
      <c r="HA300" t="str">
        <f t="shared" si="359"/>
        <v>×</v>
      </c>
      <c r="HE300" t="str">
        <f t="shared" si="360"/>
        <v>×</v>
      </c>
      <c r="HI300" t="str">
        <f t="shared" si="361"/>
        <v>×</v>
      </c>
      <c r="HM300" t="str">
        <f t="shared" si="362"/>
        <v>×</v>
      </c>
      <c r="HQ300" t="str">
        <f t="shared" si="363"/>
        <v>×</v>
      </c>
      <c r="HU300" t="str">
        <f t="shared" si="364"/>
        <v>×</v>
      </c>
      <c r="HY300" t="str">
        <f t="shared" si="365"/>
        <v>×</v>
      </c>
      <c r="IC300" t="str">
        <f t="shared" si="366"/>
        <v>×</v>
      </c>
      <c r="IG300" t="str">
        <f t="shared" si="367"/>
        <v>×</v>
      </c>
      <c r="IK300" t="str">
        <f t="shared" si="368"/>
        <v>×</v>
      </c>
      <c r="IO300" t="str">
        <f t="shared" si="369"/>
        <v>×</v>
      </c>
      <c r="IV300" t="str">
        <f t="shared" si="370"/>
        <v>×</v>
      </c>
      <c r="IY300" t="str">
        <f t="shared" si="371"/>
        <v>×</v>
      </c>
    </row>
    <row r="301" ht="19.5" spans="1:259">
      <c r="A301" s="10" t="s">
        <v>99</v>
      </c>
      <c r="B301">
        <v>7007</v>
      </c>
      <c r="C301">
        <v>7</v>
      </c>
      <c r="D301" t="s">
        <v>846</v>
      </c>
      <c r="E301" t="s">
        <v>847</v>
      </c>
      <c r="F301" s="3" t="s">
        <v>864</v>
      </c>
      <c r="G301" s="3" t="s">
        <v>865</v>
      </c>
      <c r="H301" s="12" t="s">
        <v>144</v>
      </c>
      <c r="I301" s="12"/>
      <c r="L301" s="10" t="s">
        <v>136</v>
      </c>
      <c r="M301" t="str">
        <f t="shared" si="310"/>
        <v/>
      </c>
      <c r="P301" s="10" t="s">
        <v>136</v>
      </c>
      <c r="Q301" t="str">
        <f t="shared" si="311"/>
        <v/>
      </c>
      <c r="U301" t="str">
        <f t="shared" si="312"/>
        <v>×</v>
      </c>
      <c r="Y301" t="str">
        <f t="shared" si="313"/>
        <v>×</v>
      </c>
      <c r="AC301" t="str">
        <f t="shared" si="314"/>
        <v>×</v>
      </c>
      <c r="AG301" t="str">
        <f t="shared" si="315"/>
        <v>×</v>
      </c>
      <c r="AK301" t="str">
        <f t="shared" si="316"/>
        <v>×</v>
      </c>
      <c r="AO301" t="str">
        <f t="shared" si="317"/>
        <v>×</v>
      </c>
      <c r="AS301" t="str">
        <f t="shared" si="318"/>
        <v>×</v>
      </c>
      <c r="AW301" t="str">
        <f t="shared" si="319"/>
        <v>×</v>
      </c>
      <c r="BA301" t="str">
        <f t="shared" si="320"/>
        <v>×</v>
      </c>
      <c r="BE301" t="str">
        <f t="shared" si="321"/>
        <v>×</v>
      </c>
      <c r="BI301" t="str">
        <f t="shared" si="322"/>
        <v>×</v>
      </c>
      <c r="BM301" t="str">
        <f t="shared" si="323"/>
        <v>×</v>
      </c>
      <c r="BQ301" t="str">
        <f t="shared" si="324"/>
        <v>×</v>
      </c>
      <c r="BU301" t="str">
        <f t="shared" si="325"/>
        <v>×</v>
      </c>
      <c r="BY301" t="str">
        <f t="shared" si="326"/>
        <v>×</v>
      </c>
      <c r="CC301" s="7" t="str">
        <f t="shared" si="327"/>
        <v>×</v>
      </c>
      <c r="CG301" t="str">
        <f t="shared" si="328"/>
        <v>×</v>
      </c>
      <c r="CK301" s="7" t="str">
        <f t="shared" si="329"/>
        <v>×</v>
      </c>
      <c r="CO301" t="str">
        <f t="shared" si="330"/>
        <v>×</v>
      </c>
      <c r="CS301" t="str">
        <f t="shared" si="331"/>
        <v>×</v>
      </c>
      <c r="CT301" s="10" t="s">
        <v>126</v>
      </c>
      <c r="CV301" s="10" t="s">
        <v>136</v>
      </c>
      <c r="CW301" t="str">
        <f t="shared" si="332"/>
        <v/>
      </c>
      <c r="DA301" t="str">
        <f t="shared" si="333"/>
        <v>×</v>
      </c>
      <c r="DE301" t="str">
        <f t="shared" si="334"/>
        <v>×</v>
      </c>
      <c r="DI301" t="str">
        <f t="shared" si="335"/>
        <v>×</v>
      </c>
      <c r="DM301" t="str">
        <f t="shared" si="336"/>
        <v>×</v>
      </c>
      <c r="DQ301" t="str">
        <f t="shared" si="337"/>
        <v>×</v>
      </c>
      <c r="DU301" t="str">
        <f t="shared" si="338"/>
        <v>×</v>
      </c>
      <c r="DY301" t="str">
        <f t="shared" si="339"/>
        <v>×</v>
      </c>
      <c r="EC301" t="str">
        <f t="shared" si="340"/>
        <v>×</v>
      </c>
      <c r="EG301" t="str">
        <f t="shared" si="341"/>
        <v>×</v>
      </c>
      <c r="EK301" t="str">
        <f t="shared" si="342"/>
        <v>×</v>
      </c>
      <c r="EO301" t="str">
        <f t="shared" si="343"/>
        <v>×</v>
      </c>
      <c r="ES301" t="str">
        <f t="shared" si="344"/>
        <v>×</v>
      </c>
      <c r="EW301" t="str">
        <f t="shared" si="345"/>
        <v>×</v>
      </c>
      <c r="FA301" t="str">
        <f t="shared" si="346"/>
        <v>×</v>
      </c>
      <c r="FE301" t="str">
        <f t="shared" si="347"/>
        <v>×</v>
      </c>
      <c r="FI301" t="str">
        <f t="shared" si="348"/>
        <v>×</v>
      </c>
      <c r="FM301" t="str">
        <f t="shared" si="349"/>
        <v>×</v>
      </c>
      <c r="FQ301" t="str">
        <f t="shared" si="350"/>
        <v>×</v>
      </c>
      <c r="FU301" t="str">
        <f t="shared" si="351"/>
        <v>×</v>
      </c>
      <c r="FY301" t="str">
        <f t="shared" si="352"/>
        <v>×</v>
      </c>
      <c r="GC301" t="str">
        <f t="shared" si="353"/>
        <v>×</v>
      </c>
      <c r="GG301" t="str">
        <f t="shared" si="354"/>
        <v>×</v>
      </c>
      <c r="GK301" t="str">
        <f t="shared" si="355"/>
        <v>×</v>
      </c>
      <c r="GO301" t="str">
        <f t="shared" si="356"/>
        <v>×</v>
      </c>
      <c r="GS301" t="str">
        <f t="shared" si="357"/>
        <v>×</v>
      </c>
      <c r="GW301" t="str">
        <f t="shared" si="358"/>
        <v>×</v>
      </c>
      <c r="HA301" t="str">
        <f t="shared" si="359"/>
        <v>×</v>
      </c>
      <c r="HE301" t="str">
        <f t="shared" si="360"/>
        <v>×</v>
      </c>
      <c r="HI301" t="str">
        <f t="shared" si="361"/>
        <v>×</v>
      </c>
      <c r="HM301" t="str">
        <f t="shared" si="362"/>
        <v>×</v>
      </c>
      <c r="HQ301" t="str">
        <f t="shared" si="363"/>
        <v>×</v>
      </c>
      <c r="HU301" t="str">
        <f t="shared" si="364"/>
        <v>×</v>
      </c>
      <c r="HY301" t="str">
        <f t="shared" si="365"/>
        <v>×</v>
      </c>
      <c r="IC301" t="str">
        <f t="shared" si="366"/>
        <v>×</v>
      </c>
      <c r="IG301" t="str">
        <f t="shared" si="367"/>
        <v>×</v>
      </c>
      <c r="IK301" t="str">
        <f t="shared" si="368"/>
        <v>×</v>
      </c>
      <c r="IO301" t="str">
        <f t="shared" si="369"/>
        <v>×</v>
      </c>
      <c r="IV301" t="str">
        <f t="shared" si="370"/>
        <v>×</v>
      </c>
      <c r="IY301" t="str">
        <f t="shared" si="371"/>
        <v>×</v>
      </c>
    </row>
    <row r="302" s="135" customFormat="1" spans="1:259">
      <c r="A302" s="145" t="s">
        <v>99</v>
      </c>
      <c r="B302">
        <v>7008</v>
      </c>
      <c r="C302" s="135">
        <v>7</v>
      </c>
      <c r="D302" s="135" t="s">
        <v>846</v>
      </c>
      <c r="E302" s="135" t="s">
        <v>866</v>
      </c>
      <c r="F302" s="146" t="s">
        <v>867</v>
      </c>
      <c r="G302" s="146" t="s">
        <v>868</v>
      </c>
      <c r="H302" s="12" t="s">
        <v>869</v>
      </c>
      <c r="I302" s="12"/>
      <c r="M302" t="str">
        <f t="shared" si="310"/>
        <v>×</v>
      </c>
      <c r="Q302" t="str">
        <f t="shared" si="311"/>
        <v>×</v>
      </c>
      <c r="U302" t="str">
        <f t="shared" si="312"/>
        <v>×</v>
      </c>
      <c r="Y302" t="str">
        <f t="shared" si="313"/>
        <v>×</v>
      </c>
      <c r="AC302" t="str">
        <f t="shared" si="314"/>
        <v>×</v>
      </c>
      <c r="AG302" t="str">
        <f t="shared" si="315"/>
        <v>×</v>
      </c>
      <c r="AK302" t="str">
        <f t="shared" si="316"/>
        <v>×</v>
      </c>
      <c r="AL302" s="159"/>
      <c r="AO302" t="str">
        <f t="shared" si="317"/>
        <v>×</v>
      </c>
      <c r="AS302" t="str">
        <f t="shared" si="318"/>
        <v>×</v>
      </c>
      <c r="AW302" t="str">
        <f t="shared" si="319"/>
        <v>×</v>
      </c>
      <c r="BA302" t="str">
        <f t="shared" si="320"/>
        <v>×</v>
      </c>
      <c r="BE302" t="str">
        <f t="shared" si="321"/>
        <v>×</v>
      </c>
      <c r="BI302" t="str">
        <f t="shared" si="322"/>
        <v>×</v>
      </c>
      <c r="BM302" t="str">
        <f t="shared" si="323"/>
        <v>×</v>
      </c>
      <c r="BQ302" t="str">
        <f t="shared" si="324"/>
        <v>×</v>
      </c>
      <c r="BU302" t="str">
        <f t="shared" si="325"/>
        <v>×</v>
      </c>
      <c r="BY302" t="str">
        <f t="shared" si="326"/>
        <v>×</v>
      </c>
      <c r="CC302" s="7" t="str">
        <f t="shared" si="327"/>
        <v>×</v>
      </c>
      <c r="CG302" t="str">
        <f t="shared" si="328"/>
        <v>×</v>
      </c>
      <c r="CK302" s="7" t="str">
        <f t="shared" si="329"/>
        <v>×</v>
      </c>
      <c r="CO302" t="str">
        <f t="shared" si="330"/>
        <v>×</v>
      </c>
      <c r="CS302" t="str">
        <f t="shared" si="331"/>
        <v>×</v>
      </c>
      <c r="CW302" t="str">
        <f t="shared" si="332"/>
        <v>×</v>
      </c>
      <c r="DA302" t="str">
        <f t="shared" si="333"/>
        <v>×</v>
      </c>
      <c r="DE302" t="str">
        <f t="shared" si="334"/>
        <v>×</v>
      </c>
      <c r="DI302" t="str">
        <f t="shared" si="335"/>
        <v>×</v>
      </c>
      <c r="DM302" t="str">
        <f t="shared" si="336"/>
        <v>×</v>
      </c>
      <c r="DQ302" t="str">
        <f t="shared" si="337"/>
        <v>×</v>
      </c>
      <c r="DU302" t="str">
        <f t="shared" si="338"/>
        <v>×</v>
      </c>
      <c r="DY302" t="str">
        <f t="shared" si="339"/>
        <v>×</v>
      </c>
      <c r="EC302" t="str">
        <f t="shared" si="340"/>
        <v>×</v>
      </c>
      <c r="EG302" t="str">
        <f t="shared" si="341"/>
        <v>×</v>
      </c>
      <c r="EK302" t="str">
        <f t="shared" si="342"/>
        <v>×</v>
      </c>
      <c r="EO302" t="str">
        <f t="shared" si="343"/>
        <v>×</v>
      </c>
      <c r="ES302" t="str">
        <f t="shared" si="344"/>
        <v>×</v>
      </c>
      <c r="EW302" t="str">
        <f t="shared" si="345"/>
        <v>×</v>
      </c>
      <c r="FA302" t="str">
        <f t="shared" si="346"/>
        <v>×</v>
      </c>
      <c r="FE302" t="str">
        <f t="shared" si="347"/>
        <v>×</v>
      </c>
      <c r="FI302" t="str">
        <f t="shared" si="348"/>
        <v>×</v>
      </c>
      <c r="FM302" t="str">
        <f t="shared" si="349"/>
        <v>×</v>
      </c>
      <c r="FQ302" t="str">
        <f t="shared" si="350"/>
        <v>×</v>
      </c>
      <c r="FU302" t="str">
        <f t="shared" si="351"/>
        <v>×</v>
      </c>
      <c r="FY302" t="str">
        <f t="shared" si="352"/>
        <v>×</v>
      </c>
      <c r="GC302" t="str">
        <f t="shared" si="353"/>
        <v>×</v>
      </c>
      <c r="GG302" t="str">
        <f t="shared" si="354"/>
        <v>×</v>
      </c>
      <c r="GK302" t="str">
        <f t="shared" si="355"/>
        <v>×</v>
      </c>
      <c r="GO302" t="str">
        <f t="shared" si="356"/>
        <v>×</v>
      </c>
      <c r="GS302" t="str">
        <f t="shared" si="357"/>
        <v>×</v>
      </c>
      <c r="GW302" t="str">
        <f t="shared" si="358"/>
        <v>×</v>
      </c>
      <c r="HA302" t="str">
        <f t="shared" si="359"/>
        <v>×</v>
      </c>
      <c r="HE302" t="str">
        <f t="shared" si="360"/>
        <v>×</v>
      </c>
      <c r="HI302" t="str">
        <f t="shared" si="361"/>
        <v>×</v>
      </c>
      <c r="HM302" t="str">
        <f t="shared" si="362"/>
        <v>×</v>
      </c>
      <c r="HQ302" t="str">
        <f t="shared" si="363"/>
        <v>×</v>
      </c>
      <c r="HU302" t="str">
        <f t="shared" si="364"/>
        <v>×</v>
      </c>
      <c r="HY302" t="str">
        <f t="shared" si="365"/>
        <v>×</v>
      </c>
      <c r="IC302" t="str">
        <f t="shared" si="366"/>
        <v>×</v>
      </c>
      <c r="IG302" t="str">
        <f t="shared" si="367"/>
        <v>×</v>
      </c>
      <c r="IK302" t="str">
        <f t="shared" si="368"/>
        <v>×</v>
      </c>
      <c r="IO302" t="str">
        <f t="shared" si="369"/>
        <v>×</v>
      </c>
      <c r="IV302" t="str">
        <f t="shared" si="370"/>
        <v>×</v>
      </c>
      <c r="IY302" t="str">
        <f t="shared" si="371"/>
        <v>×</v>
      </c>
    </row>
    <row r="303" spans="1:259">
      <c r="A303" s="10" t="s">
        <v>99</v>
      </c>
      <c r="B303">
        <v>7009</v>
      </c>
      <c r="C303">
        <v>7</v>
      </c>
      <c r="D303" t="s">
        <v>846</v>
      </c>
      <c r="E303" t="s">
        <v>866</v>
      </c>
      <c r="F303" s="3" t="s">
        <v>870</v>
      </c>
      <c r="G303" s="3" t="s">
        <v>871</v>
      </c>
      <c r="H303" s="12" t="s">
        <v>869</v>
      </c>
      <c r="I303" s="12"/>
      <c r="M303" t="str">
        <f t="shared" si="310"/>
        <v>×</v>
      </c>
      <c r="Q303" t="str">
        <f t="shared" si="311"/>
        <v>×</v>
      </c>
      <c r="U303" t="str">
        <f t="shared" si="312"/>
        <v>×</v>
      </c>
      <c r="Y303" t="str">
        <f t="shared" si="313"/>
        <v>×</v>
      </c>
      <c r="AC303" t="str">
        <f t="shared" si="314"/>
        <v>×</v>
      </c>
      <c r="AG303" t="str">
        <f t="shared" si="315"/>
        <v>×</v>
      </c>
      <c r="AK303" t="str">
        <f t="shared" si="316"/>
        <v>×</v>
      </c>
      <c r="AO303" t="str">
        <f t="shared" si="317"/>
        <v>×</v>
      </c>
      <c r="AS303" t="str">
        <f t="shared" si="318"/>
        <v>×</v>
      </c>
      <c r="AW303" t="str">
        <f t="shared" si="319"/>
        <v>×</v>
      </c>
      <c r="BA303" t="str">
        <f t="shared" si="320"/>
        <v>×</v>
      </c>
      <c r="BE303" t="str">
        <f t="shared" si="321"/>
        <v>×</v>
      </c>
      <c r="BI303" t="str">
        <f t="shared" si="322"/>
        <v>×</v>
      </c>
      <c r="BM303" t="str">
        <f t="shared" si="323"/>
        <v>×</v>
      </c>
      <c r="BQ303" t="str">
        <f t="shared" si="324"/>
        <v>×</v>
      </c>
      <c r="BU303" t="str">
        <f t="shared" si="325"/>
        <v>×</v>
      </c>
      <c r="BY303" t="str">
        <f t="shared" si="326"/>
        <v>×</v>
      </c>
      <c r="CC303" s="7" t="str">
        <f t="shared" si="327"/>
        <v>×</v>
      </c>
      <c r="CG303" t="str">
        <f t="shared" si="328"/>
        <v>×</v>
      </c>
      <c r="CK303" s="7" t="str">
        <f t="shared" si="329"/>
        <v>×</v>
      </c>
      <c r="CO303" t="str">
        <f t="shared" si="330"/>
        <v>×</v>
      </c>
      <c r="CS303" t="str">
        <f t="shared" si="331"/>
        <v>×</v>
      </c>
      <c r="CW303" t="str">
        <f t="shared" si="332"/>
        <v>×</v>
      </c>
      <c r="DA303" t="str">
        <f t="shared" si="333"/>
        <v>×</v>
      </c>
      <c r="DE303" t="str">
        <f t="shared" si="334"/>
        <v>×</v>
      </c>
      <c r="DI303" t="str">
        <f t="shared" si="335"/>
        <v>×</v>
      </c>
      <c r="DM303" t="str">
        <f t="shared" si="336"/>
        <v>×</v>
      </c>
      <c r="DQ303" t="str">
        <f t="shared" si="337"/>
        <v>×</v>
      </c>
      <c r="DU303" t="str">
        <f t="shared" si="338"/>
        <v>×</v>
      </c>
      <c r="DY303" t="str">
        <f t="shared" si="339"/>
        <v>×</v>
      </c>
      <c r="EC303" t="str">
        <f t="shared" si="340"/>
        <v>×</v>
      </c>
      <c r="EG303" t="str">
        <f t="shared" si="341"/>
        <v>×</v>
      </c>
      <c r="EK303" t="str">
        <f t="shared" si="342"/>
        <v>×</v>
      </c>
      <c r="EO303" t="str">
        <f t="shared" si="343"/>
        <v>×</v>
      </c>
      <c r="ES303" t="str">
        <f t="shared" si="344"/>
        <v>×</v>
      </c>
      <c r="EW303" t="str">
        <f t="shared" si="345"/>
        <v>×</v>
      </c>
      <c r="FA303" t="str">
        <f t="shared" si="346"/>
        <v>×</v>
      </c>
      <c r="FE303" t="str">
        <f t="shared" si="347"/>
        <v>×</v>
      </c>
      <c r="FI303" t="str">
        <f t="shared" si="348"/>
        <v>×</v>
      </c>
      <c r="FM303" t="str">
        <f t="shared" si="349"/>
        <v>×</v>
      </c>
      <c r="FQ303" t="str">
        <f t="shared" si="350"/>
        <v>×</v>
      </c>
      <c r="FU303" t="str">
        <f t="shared" si="351"/>
        <v>×</v>
      </c>
      <c r="FY303" t="str">
        <f t="shared" si="352"/>
        <v>×</v>
      </c>
      <c r="GC303" t="str">
        <f t="shared" si="353"/>
        <v>×</v>
      </c>
      <c r="GG303" t="str">
        <f t="shared" si="354"/>
        <v>×</v>
      </c>
      <c r="GK303" t="str">
        <f t="shared" si="355"/>
        <v>×</v>
      </c>
      <c r="GO303" t="str">
        <f t="shared" si="356"/>
        <v>×</v>
      </c>
      <c r="GS303" t="str">
        <f t="shared" si="357"/>
        <v>×</v>
      </c>
      <c r="GW303" t="str">
        <f t="shared" si="358"/>
        <v>×</v>
      </c>
      <c r="HA303" t="str">
        <f t="shared" si="359"/>
        <v>×</v>
      </c>
      <c r="HE303" t="str">
        <f t="shared" si="360"/>
        <v>×</v>
      </c>
      <c r="HI303" t="str">
        <f t="shared" si="361"/>
        <v>×</v>
      </c>
      <c r="HM303" t="str">
        <f t="shared" si="362"/>
        <v>×</v>
      </c>
      <c r="HQ303" t="str">
        <f t="shared" si="363"/>
        <v>×</v>
      </c>
      <c r="HU303" t="str">
        <f t="shared" si="364"/>
        <v>×</v>
      </c>
      <c r="HY303" t="str">
        <f t="shared" si="365"/>
        <v>×</v>
      </c>
      <c r="IC303" t="str">
        <f t="shared" si="366"/>
        <v>×</v>
      </c>
      <c r="IG303" t="str">
        <f t="shared" si="367"/>
        <v>×</v>
      </c>
      <c r="IK303" t="str">
        <f t="shared" si="368"/>
        <v>×</v>
      </c>
      <c r="IO303" t="str">
        <f t="shared" si="369"/>
        <v>×</v>
      </c>
      <c r="IV303" t="str">
        <f t="shared" si="370"/>
        <v>×</v>
      </c>
      <c r="IY303" t="str">
        <f t="shared" si="371"/>
        <v>×</v>
      </c>
    </row>
    <row r="304" spans="1:259">
      <c r="A304" s="10" t="s">
        <v>99</v>
      </c>
      <c r="B304">
        <v>7010</v>
      </c>
      <c r="C304">
        <v>7</v>
      </c>
      <c r="D304" t="s">
        <v>846</v>
      </c>
      <c r="E304" t="s">
        <v>866</v>
      </c>
      <c r="F304" s="3" t="s">
        <v>872</v>
      </c>
      <c r="G304" s="3" t="s">
        <v>873</v>
      </c>
      <c r="H304" s="12" t="s">
        <v>874</v>
      </c>
      <c r="I304" s="12"/>
      <c r="M304" t="str">
        <f t="shared" si="310"/>
        <v>×</v>
      </c>
      <c r="Q304" t="str">
        <f t="shared" si="311"/>
        <v>×</v>
      </c>
      <c r="U304" t="str">
        <f t="shared" si="312"/>
        <v>×</v>
      </c>
      <c r="Y304" t="str">
        <f t="shared" si="313"/>
        <v>×</v>
      </c>
      <c r="AC304" t="str">
        <f t="shared" si="314"/>
        <v>×</v>
      </c>
      <c r="AG304" t="str">
        <f t="shared" si="315"/>
        <v>×</v>
      </c>
      <c r="AK304" t="str">
        <f t="shared" si="316"/>
        <v>×</v>
      </c>
      <c r="AO304" t="str">
        <f t="shared" si="317"/>
        <v>×</v>
      </c>
      <c r="AS304" t="str">
        <f t="shared" si="318"/>
        <v>×</v>
      </c>
      <c r="AW304" t="str">
        <f t="shared" si="319"/>
        <v>×</v>
      </c>
      <c r="BA304" t="str">
        <f t="shared" si="320"/>
        <v>×</v>
      </c>
      <c r="BE304" t="str">
        <f t="shared" si="321"/>
        <v>×</v>
      </c>
      <c r="BI304" t="str">
        <f t="shared" si="322"/>
        <v>×</v>
      </c>
      <c r="BM304" t="str">
        <f t="shared" si="323"/>
        <v>×</v>
      </c>
      <c r="BQ304" t="str">
        <f t="shared" si="324"/>
        <v>×</v>
      </c>
      <c r="BU304" t="str">
        <f t="shared" si="325"/>
        <v>×</v>
      </c>
      <c r="BY304" t="str">
        <f t="shared" si="326"/>
        <v>×</v>
      </c>
      <c r="CC304" s="7" t="str">
        <f t="shared" si="327"/>
        <v>×</v>
      </c>
      <c r="CG304" t="str">
        <f t="shared" si="328"/>
        <v>×</v>
      </c>
      <c r="CK304" s="7" t="str">
        <f t="shared" si="329"/>
        <v>×</v>
      </c>
      <c r="CO304" t="str">
        <f t="shared" si="330"/>
        <v>×</v>
      </c>
      <c r="CS304" t="str">
        <f t="shared" si="331"/>
        <v>×</v>
      </c>
      <c r="CW304" t="str">
        <f t="shared" si="332"/>
        <v>×</v>
      </c>
      <c r="DA304" t="str">
        <f t="shared" si="333"/>
        <v>×</v>
      </c>
      <c r="DE304" t="str">
        <f t="shared" si="334"/>
        <v>×</v>
      </c>
      <c r="DI304" t="str">
        <f t="shared" si="335"/>
        <v>×</v>
      </c>
      <c r="DM304" t="str">
        <f t="shared" si="336"/>
        <v>×</v>
      </c>
      <c r="DQ304" t="str">
        <f t="shared" si="337"/>
        <v>×</v>
      </c>
      <c r="DU304" t="str">
        <f t="shared" si="338"/>
        <v>×</v>
      </c>
      <c r="DY304" t="str">
        <f t="shared" si="339"/>
        <v>×</v>
      </c>
      <c r="EC304" t="str">
        <f t="shared" si="340"/>
        <v>×</v>
      </c>
      <c r="EG304" t="str">
        <f t="shared" si="341"/>
        <v>×</v>
      </c>
      <c r="EK304" t="str">
        <f t="shared" si="342"/>
        <v>×</v>
      </c>
      <c r="EO304" t="str">
        <f t="shared" si="343"/>
        <v>×</v>
      </c>
      <c r="ES304" t="str">
        <f t="shared" si="344"/>
        <v>×</v>
      </c>
      <c r="EW304" t="str">
        <f t="shared" si="345"/>
        <v>×</v>
      </c>
      <c r="FA304" t="str">
        <f t="shared" si="346"/>
        <v>×</v>
      </c>
      <c r="FE304" t="str">
        <f t="shared" si="347"/>
        <v>×</v>
      </c>
      <c r="FI304" t="str">
        <f t="shared" si="348"/>
        <v>×</v>
      </c>
      <c r="FM304" t="str">
        <f t="shared" si="349"/>
        <v>×</v>
      </c>
      <c r="FQ304" t="str">
        <f t="shared" si="350"/>
        <v>×</v>
      </c>
      <c r="FU304" t="str">
        <f t="shared" si="351"/>
        <v>×</v>
      </c>
      <c r="FY304" t="str">
        <f t="shared" si="352"/>
        <v>×</v>
      </c>
      <c r="GC304" t="str">
        <f t="shared" si="353"/>
        <v>×</v>
      </c>
      <c r="GG304" t="str">
        <f t="shared" si="354"/>
        <v>×</v>
      </c>
      <c r="GK304" t="str">
        <f t="shared" si="355"/>
        <v>×</v>
      </c>
      <c r="GO304" t="str">
        <f t="shared" si="356"/>
        <v>×</v>
      </c>
      <c r="GS304" t="str">
        <f t="shared" si="357"/>
        <v>×</v>
      </c>
      <c r="GW304" t="str">
        <f t="shared" si="358"/>
        <v>×</v>
      </c>
      <c r="HA304" t="str">
        <f t="shared" si="359"/>
        <v>×</v>
      </c>
      <c r="HE304" t="str">
        <f t="shared" si="360"/>
        <v>×</v>
      </c>
      <c r="HI304" t="str">
        <f t="shared" si="361"/>
        <v>×</v>
      </c>
      <c r="HM304" t="str">
        <f t="shared" si="362"/>
        <v>×</v>
      </c>
      <c r="HQ304" t="str">
        <f t="shared" si="363"/>
        <v>×</v>
      </c>
      <c r="HU304" t="str">
        <f t="shared" si="364"/>
        <v>×</v>
      </c>
      <c r="HY304" t="str">
        <f t="shared" si="365"/>
        <v>×</v>
      </c>
      <c r="IC304" t="str">
        <f t="shared" si="366"/>
        <v>×</v>
      </c>
      <c r="IG304" t="str">
        <f t="shared" si="367"/>
        <v>×</v>
      </c>
      <c r="IK304" t="str">
        <f t="shared" si="368"/>
        <v>×</v>
      </c>
      <c r="IO304" t="str">
        <f t="shared" si="369"/>
        <v>×</v>
      </c>
      <c r="IV304" t="str">
        <f t="shared" si="370"/>
        <v>×</v>
      </c>
      <c r="IY304" t="str">
        <f t="shared" si="371"/>
        <v>×</v>
      </c>
    </row>
    <row r="305" s="1" customFormat="1" ht="19.5" spans="1:259">
      <c r="A305" s="48" t="s">
        <v>99</v>
      </c>
      <c r="B305">
        <v>7011</v>
      </c>
      <c r="C305" s="1">
        <v>7</v>
      </c>
      <c r="D305" s="1" t="s">
        <v>846</v>
      </c>
      <c r="E305" s="1" t="s">
        <v>866</v>
      </c>
      <c r="F305" s="13" t="s">
        <v>875</v>
      </c>
      <c r="G305" s="13" t="s">
        <v>876</v>
      </c>
      <c r="H305" s="12" t="s">
        <v>144</v>
      </c>
      <c r="I305" s="12"/>
      <c r="M305" t="str">
        <f t="shared" si="310"/>
        <v>×</v>
      </c>
      <c r="Q305" t="str">
        <f t="shared" si="311"/>
        <v>×</v>
      </c>
      <c r="U305" t="str">
        <f t="shared" si="312"/>
        <v>×</v>
      </c>
      <c r="Y305" t="str">
        <f t="shared" si="313"/>
        <v>×</v>
      </c>
      <c r="AC305" t="str">
        <f t="shared" si="314"/>
        <v>×</v>
      </c>
      <c r="AG305" t="str">
        <f t="shared" si="315"/>
        <v>×</v>
      </c>
      <c r="AK305" t="str">
        <f t="shared" si="316"/>
        <v>×</v>
      </c>
      <c r="AL305" s="39"/>
      <c r="AO305" t="str">
        <f t="shared" si="317"/>
        <v>×</v>
      </c>
      <c r="AS305" t="str">
        <f t="shared" si="318"/>
        <v>×</v>
      </c>
      <c r="AW305" t="str">
        <f t="shared" si="319"/>
        <v>×</v>
      </c>
      <c r="BA305" t="str">
        <f t="shared" si="320"/>
        <v>×</v>
      </c>
      <c r="BE305" t="str">
        <f t="shared" si="321"/>
        <v>×</v>
      </c>
      <c r="BI305" t="str">
        <f t="shared" si="322"/>
        <v>×</v>
      </c>
      <c r="BM305" t="str">
        <f t="shared" si="323"/>
        <v>×</v>
      </c>
      <c r="BQ305" t="str">
        <f t="shared" si="324"/>
        <v>×</v>
      </c>
      <c r="BU305" t="str">
        <f t="shared" si="325"/>
        <v>×</v>
      </c>
      <c r="BY305" t="str">
        <f t="shared" si="326"/>
        <v>×</v>
      </c>
      <c r="CC305" s="7" t="str">
        <f t="shared" si="327"/>
        <v>×</v>
      </c>
      <c r="CG305" t="str">
        <f t="shared" si="328"/>
        <v>×</v>
      </c>
      <c r="CK305" s="7" t="str">
        <f t="shared" si="329"/>
        <v>×</v>
      </c>
      <c r="CO305" t="str">
        <f t="shared" si="330"/>
        <v>×</v>
      </c>
      <c r="CS305" t="str">
        <f t="shared" si="331"/>
        <v>×</v>
      </c>
      <c r="CW305" t="str">
        <f t="shared" si="332"/>
        <v>×</v>
      </c>
      <c r="DA305" t="str">
        <f t="shared" si="333"/>
        <v>×</v>
      </c>
      <c r="DE305" t="str">
        <f t="shared" si="334"/>
        <v>×</v>
      </c>
      <c r="DI305" t="str">
        <f t="shared" si="335"/>
        <v>×</v>
      </c>
      <c r="DM305" t="str">
        <f t="shared" si="336"/>
        <v>×</v>
      </c>
      <c r="DQ305" t="str">
        <f t="shared" si="337"/>
        <v>×</v>
      </c>
      <c r="DU305" t="str">
        <f t="shared" si="338"/>
        <v>×</v>
      </c>
      <c r="DY305" t="str">
        <f t="shared" si="339"/>
        <v>×</v>
      </c>
      <c r="EC305" t="str">
        <f t="shared" si="340"/>
        <v>×</v>
      </c>
      <c r="EG305" t="str">
        <f t="shared" si="341"/>
        <v>×</v>
      </c>
      <c r="EK305" t="str">
        <f t="shared" si="342"/>
        <v>×</v>
      </c>
      <c r="EO305" t="str">
        <f t="shared" si="343"/>
        <v>×</v>
      </c>
      <c r="ES305" t="str">
        <f t="shared" si="344"/>
        <v>×</v>
      </c>
      <c r="EW305" t="str">
        <f t="shared" si="345"/>
        <v>×</v>
      </c>
      <c r="FA305" t="str">
        <f t="shared" si="346"/>
        <v>×</v>
      </c>
      <c r="FE305" t="str">
        <f t="shared" si="347"/>
        <v>×</v>
      </c>
      <c r="FI305" t="str">
        <f t="shared" si="348"/>
        <v>×</v>
      </c>
      <c r="FM305" t="str">
        <f t="shared" si="349"/>
        <v>×</v>
      </c>
      <c r="FQ305" t="str">
        <f t="shared" si="350"/>
        <v>×</v>
      </c>
      <c r="FU305" t="str">
        <f t="shared" si="351"/>
        <v>×</v>
      </c>
      <c r="FY305" t="str">
        <f t="shared" si="352"/>
        <v>×</v>
      </c>
      <c r="GC305" t="str">
        <f t="shared" si="353"/>
        <v>×</v>
      </c>
      <c r="GG305" t="str">
        <f t="shared" si="354"/>
        <v>×</v>
      </c>
      <c r="GK305" t="str">
        <f t="shared" si="355"/>
        <v>×</v>
      </c>
      <c r="GO305" t="str">
        <f t="shared" si="356"/>
        <v>×</v>
      </c>
      <c r="GS305" t="str">
        <f t="shared" si="357"/>
        <v>×</v>
      </c>
      <c r="GW305" t="str">
        <f t="shared" si="358"/>
        <v>×</v>
      </c>
      <c r="HA305" t="str">
        <f t="shared" si="359"/>
        <v>×</v>
      </c>
      <c r="HE305" t="str">
        <f t="shared" si="360"/>
        <v>×</v>
      </c>
      <c r="HI305" t="str">
        <f t="shared" si="361"/>
        <v>×</v>
      </c>
      <c r="HM305" t="str">
        <f t="shared" si="362"/>
        <v>×</v>
      </c>
      <c r="HQ305" t="str">
        <f t="shared" si="363"/>
        <v>×</v>
      </c>
      <c r="HU305" t="str">
        <f t="shared" si="364"/>
        <v>×</v>
      </c>
      <c r="HY305" t="str">
        <f t="shared" si="365"/>
        <v>×</v>
      </c>
      <c r="IC305" t="str">
        <f t="shared" si="366"/>
        <v>×</v>
      </c>
      <c r="IG305" t="str">
        <f t="shared" si="367"/>
        <v>×</v>
      </c>
      <c r="IK305" t="str">
        <f t="shared" si="368"/>
        <v>×</v>
      </c>
      <c r="IO305" t="str">
        <f t="shared" si="369"/>
        <v>×</v>
      </c>
      <c r="IV305" t="str">
        <f t="shared" si="370"/>
        <v>×</v>
      </c>
      <c r="IY305" t="str">
        <f t="shared" si="371"/>
        <v>×</v>
      </c>
    </row>
    <row r="306" spans="1:259">
      <c r="A306" s="10" t="s">
        <v>99</v>
      </c>
      <c r="B306">
        <v>7012</v>
      </c>
      <c r="C306">
        <v>7</v>
      </c>
      <c r="D306" t="s">
        <v>846</v>
      </c>
      <c r="E306" t="s">
        <v>877</v>
      </c>
      <c r="F306" s="11" t="s">
        <v>878</v>
      </c>
      <c r="G306" s="11" t="s">
        <v>878</v>
      </c>
      <c r="H306" s="12" t="s">
        <v>104</v>
      </c>
      <c r="I306" s="12"/>
      <c r="M306" t="str">
        <f t="shared" si="310"/>
        <v>×</v>
      </c>
      <c r="Q306" t="str">
        <f t="shared" si="311"/>
        <v>×</v>
      </c>
      <c r="U306" t="str">
        <f t="shared" si="312"/>
        <v>×</v>
      </c>
      <c r="Y306" t="str">
        <f t="shared" si="313"/>
        <v>×</v>
      </c>
      <c r="AC306" t="str">
        <f t="shared" si="314"/>
        <v>×</v>
      </c>
      <c r="AG306" t="str">
        <f t="shared" si="315"/>
        <v>×</v>
      </c>
      <c r="AK306" t="str">
        <f t="shared" si="316"/>
        <v>×</v>
      </c>
      <c r="AO306" t="str">
        <f t="shared" si="317"/>
        <v>×</v>
      </c>
      <c r="AS306" t="str">
        <f t="shared" si="318"/>
        <v>×</v>
      </c>
      <c r="AW306" t="str">
        <f t="shared" si="319"/>
        <v>×</v>
      </c>
      <c r="BA306" t="str">
        <f t="shared" si="320"/>
        <v>×</v>
      </c>
      <c r="BE306" t="str">
        <f t="shared" si="321"/>
        <v>×</v>
      </c>
      <c r="BI306" t="str">
        <f t="shared" si="322"/>
        <v>×</v>
      </c>
      <c r="BM306" t="str">
        <f t="shared" si="323"/>
        <v>×</v>
      </c>
      <c r="BQ306" t="str">
        <f t="shared" si="324"/>
        <v>×</v>
      </c>
      <c r="BU306" t="str">
        <f t="shared" si="325"/>
        <v>×</v>
      </c>
      <c r="BY306" t="str">
        <f t="shared" si="326"/>
        <v>×</v>
      </c>
      <c r="CC306" s="7" t="str">
        <f t="shared" si="327"/>
        <v>×</v>
      </c>
      <c r="CG306" t="str">
        <f t="shared" si="328"/>
        <v>×</v>
      </c>
      <c r="CK306" s="7" t="str">
        <f t="shared" si="329"/>
        <v>×</v>
      </c>
      <c r="CN306" s="10" t="s">
        <v>136</v>
      </c>
      <c r="CO306" t="str">
        <f t="shared" si="330"/>
        <v/>
      </c>
      <c r="CR306" s="10" t="s">
        <v>136</v>
      </c>
      <c r="CS306" t="str">
        <f t="shared" si="331"/>
        <v/>
      </c>
      <c r="CW306" t="str">
        <f t="shared" si="332"/>
        <v>×</v>
      </c>
      <c r="DA306" t="str">
        <f t="shared" si="333"/>
        <v>×</v>
      </c>
      <c r="DE306" t="str">
        <f t="shared" si="334"/>
        <v>×</v>
      </c>
      <c r="DI306" t="str">
        <f t="shared" si="335"/>
        <v>×</v>
      </c>
      <c r="DM306" t="str">
        <f t="shared" si="336"/>
        <v>×</v>
      </c>
      <c r="DP306" s="10" t="s">
        <v>136</v>
      </c>
      <c r="DQ306" t="str">
        <f t="shared" si="337"/>
        <v/>
      </c>
      <c r="DU306" t="str">
        <f t="shared" si="338"/>
        <v>×</v>
      </c>
      <c r="DY306" t="str">
        <f t="shared" si="339"/>
        <v>×</v>
      </c>
      <c r="EC306" t="str">
        <f t="shared" si="340"/>
        <v>×</v>
      </c>
      <c r="EG306" t="str">
        <f t="shared" si="341"/>
        <v>×</v>
      </c>
      <c r="EK306" t="str">
        <f t="shared" si="342"/>
        <v>×</v>
      </c>
      <c r="EO306" t="str">
        <f t="shared" si="343"/>
        <v>×</v>
      </c>
      <c r="ES306" t="str">
        <f t="shared" si="344"/>
        <v>×</v>
      </c>
      <c r="EW306" t="str">
        <f t="shared" si="345"/>
        <v>×</v>
      </c>
      <c r="FA306" t="str">
        <f t="shared" si="346"/>
        <v>×</v>
      </c>
      <c r="FE306" t="str">
        <f t="shared" si="347"/>
        <v>×</v>
      </c>
      <c r="FI306" t="str">
        <f t="shared" si="348"/>
        <v>×</v>
      </c>
      <c r="FM306" t="str">
        <f t="shared" si="349"/>
        <v>×</v>
      </c>
      <c r="FQ306" t="str">
        <f t="shared" si="350"/>
        <v>×</v>
      </c>
      <c r="FU306" t="str">
        <f t="shared" si="351"/>
        <v>×</v>
      </c>
      <c r="FY306" t="str">
        <f t="shared" si="352"/>
        <v>×</v>
      </c>
      <c r="GC306" t="str">
        <f t="shared" si="353"/>
        <v>×</v>
      </c>
      <c r="GG306" t="str">
        <f t="shared" si="354"/>
        <v>×</v>
      </c>
      <c r="GK306" t="str">
        <f t="shared" si="355"/>
        <v>×</v>
      </c>
      <c r="GO306" t="str">
        <f t="shared" si="356"/>
        <v>×</v>
      </c>
      <c r="GS306" t="str">
        <f t="shared" si="357"/>
        <v>×</v>
      </c>
      <c r="GW306" t="str">
        <f t="shared" si="358"/>
        <v>×</v>
      </c>
      <c r="HA306" t="str">
        <f t="shared" si="359"/>
        <v>×</v>
      </c>
      <c r="HE306" t="str">
        <f t="shared" si="360"/>
        <v>×</v>
      </c>
      <c r="HI306" t="str">
        <f t="shared" si="361"/>
        <v>×</v>
      </c>
      <c r="HM306" t="str">
        <f t="shared" si="362"/>
        <v>×</v>
      </c>
      <c r="HQ306" t="str">
        <f t="shared" si="363"/>
        <v>×</v>
      </c>
      <c r="HU306" t="str">
        <f t="shared" si="364"/>
        <v>×</v>
      </c>
      <c r="HY306" t="str">
        <f t="shared" si="365"/>
        <v>×</v>
      </c>
      <c r="IC306" t="str">
        <f t="shared" si="366"/>
        <v>×</v>
      </c>
      <c r="IG306" t="str">
        <f t="shared" si="367"/>
        <v>×</v>
      </c>
      <c r="IK306" t="str">
        <f t="shared" si="368"/>
        <v>×</v>
      </c>
      <c r="IO306" t="str">
        <f t="shared" si="369"/>
        <v>×</v>
      </c>
      <c r="IV306" t="str">
        <f t="shared" si="370"/>
        <v>×</v>
      </c>
      <c r="IY306" t="str">
        <f t="shared" si="371"/>
        <v>×</v>
      </c>
    </row>
    <row r="307" spans="1:260">
      <c r="A307" s="10" t="s">
        <v>99</v>
      </c>
      <c r="B307">
        <v>7013</v>
      </c>
      <c r="C307">
        <v>7</v>
      </c>
      <c r="D307" t="s">
        <v>846</v>
      </c>
      <c r="E307" t="s">
        <v>877</v>
      </c>
      <c r="F307" s="3" t="s">
        <v>879</v>
      </c>
      <c r="G307" s="3" t="s">
        <v>879</v>
      </c>
      <c r="H307" s="12" t="s">
        <v>308</v>
      </c>
      <c r="I307" s="12"/>
      <c r="M307" t="str">
        <f t="shared" si="310"/>
        <v>×</v>
      </c>
      <c r="Q307" t="str">
        <f t="shared" si="311"/>
        <v>×</v>
      </c>
      <c r="U307" t="str">
        <f t="shared" si="312"/>
        <v>×</v>
      </c>
      <c r="Y307" t="str">
        <f t="shared" si="313"/>
        <v>×</v>
      </c>
      <c r="AC307" t="str">
        <f t="shared" si="314"/>
        <v>×</v>
      </c>
      <c r="AG307" t="str">
        <f t="shared" si="315"/>
        <v>×</v>
      </c>
      <c r="AK307" t="str">
        <f t="shared" si="316"/>
        <v>×</v>
      </c>
      <c r="AO307" t="str">
        <f t="shared" si="317"/>
        <v>×</v>
      </c>
      <c r="AS307" t="str">
        <f t="shared" si="318"/>
        <v>×</v>
      </c>
      <c r="AW307" t="str">
        <f t="shared" si="319"/>
        <v>×</v>
      </c>
      <c r="BA307" t="str">
        <f t="shared" si="320"/>
        <v>×</v>
      </c>
      <c r="BE307" t="str">
        <f t="shared" si="321"/>
        <v>×</v>
      </c>
      <c r="BI307" t="str">
        <f t="shared" si="322"/>
        <v>×</v>
      </c>
      <c r="BM307" t="str">
        <f t="shared" si="323"/>
        <v>×</v>
      </c>
      <c r="BQ307" t="str">
        <f t="shared" si="324"/>
        <v>×</v>
      </c>
      <c r="BU307" t="str">
        <f t="shared" si="325"/>
        <v>×</v>
      </c>
      <c r="BY307" t="str">
        <f t="shared" si="326"/>
        <v>×</v>
      </c>
      <c r="CC307" s="7" t="str">
        <f t="shared" si="327"/>
        <v>×</v>
      </c>
      <c r="CG307" t="str">
        <f t="shared" si="328"/>
        <v>×</v>
      </c>
      <c r="CK307" s="7" t="str">
        <f t="shared" si="329"/>
        <v>×</v>
      </c>
      <c r="CO307" t="str">
        <f t="shared" si="330"/>
        <v>×</v>
      </c>
      <c r="CS307" t="str">
        <f t="shared" si="331"/>
        <v>×</v>
      </c>
      <c r="CW307" t="str">
        <f t="shared" si="332"/>
        <v>×</v>
      </c>
      <c r="DA307" t="str">
        <f t="shared" si="333"/>
        <v>×</v>
      </c>
      <c r="DE307" t="str">
        <f t="shared" si="334"/>
        <v>×</v>
      </c>
      <c r="DI307" t="str">
        <f t="shared" si="335"/>
        <v>×</v>
      </c>
      <c r="DM307" t="str">
        <f t="shared" si="336"/>
        <v>×</v>
      </c>
      <c r="DQ307" t="str">
        <f t="shared" si="337"/>
        <v>×</v>
      </c>
      <c r="DU307" t="str">
        <f t="shared" si="338"/>
        <v>×</v>
      </c>
      <c r="DY307" t="str">
        <f t="shared" si="339"/>
        <v>×</v>
      </c>
      <c r="EC307" t="str">
        <f t="shared" si="340"/>
        <v>×</v>
      </c>
      <c r="EG307" t="str">
        <f t="shared" si="341"/>
        <v>×</v>
      </c>
      <c r="EK307" t="str">
        <f t="shared" si="342"/>
        <v>×</v>
      </c>
      <c r="EO307" t="str">
        <f t="shared" si="343"/>
        <v>×</v>
      </c>
      <c r="ES307" t="str">
        <f t="shared" si="344"/>
        <v>×</v>
      </c>
      <c r="EW307" t="str">
        <f t="shared" si="345"/>
        <v>×</v>
      </c>
      <c r="FA307" t="str">
        <f t="shared" si="346"/>
        <v>×</v>
      </c>
      <c r="FE307" t="str">
        <f t="shared" si="347"/>
        <v>×</v>
      </c>
      <c r="FI307" t="str">
        <f t="shared" si="348"/>
        <v>×</v>
      </c>
      <c r="FM307" t="str">
        <f t="shared" si="349"/>
        <v>×</v>
      </c>
      <c r="FQ307" t="str">
        <f t="shared" si="350"/>
        <v>×</v>
      </c>
      <c r="FU307" t="str">
        <f t="shared" si="351"/>
        <v>×</v>
      </c>
      <c r="FY307" t="str">
        <f t="shared" si="352"/>
        <v>×</v>
      </c>
      <c r="GC307" t="str">
        <f t="shared" si="353"/>
        <v>×</v>
      </c>
      <c r="GG307" t="str">
        <f t="shared" si="354"/>
        <v>×</v>
      </c>
      <c r="GK307" t="str">
        <f t="shared" si="355"/>
        <v>×</v>
      </c>
      <c r="GO307" t="str">
        <f t="shared" si="356"/>
        <v>×</v>
      </c>
      <c r="GS307" t="str">
        <f t="shared" si="357"/>
        <v>×</v>
      </c>
      <c r="GW307" t="str">
        <f t="shared" si="358"/>
        <v>×</v>
      </c>
      <c r="HA307" t="str">
        <f t="shared" si="359"/>
        <v>×</v>
      </c>
      <c r="HE307" t="str">
        <f t="shared" si="360"/>
        <v>×</v>
      </c>
      <c r="HI307" t="str">
        <f t="shared" si="361"/>
        <v>×</v>
      </c>
      <c r="HM307" t="str">
        <f t="shared" si="362"/>
        <v>×</v>
      </c>
      <c r="HQ307" t="str">
        <f t="shared" si="363"/>
        <v>×</v>
      </c>
      <c r="HU307" t="str">
        <f t="shared" si="364"/>
        <v>×</v>
      </c>
      <c r="HY307" t="str">
        <f t="shared" si="365"/>
        <v>×</v>
      </c>
      <c r="IC307" t="str">
        <f t="shared" si="366"/>
        <v>×</v>
      </c>
      <c r="IG307" t="str">
        <f t="shared" si="367"/>
        <v>×</v>
      </c>
      <c r="IK307" t="str">
        <f t="shared" si="368"/>
        <v>×</v>
      </c>
      <c r="IO307" t="str">
        <f t="shared" si="369"/>
        <v>×</v>
      </c>
      <c r="IV307" t="str">
        <f t="shared" si="370"/>
        <v>×</v>
      </c>
      <c r="IY307" t="str">
        <f t="shared" si="371"/>
        <v>×</v>
      </c>
      <c r="IZ307" s="10" t="s">
        <v>126</v>
      </c>
    </row>
    <row r="308" ht="38.25" spans="1:259">
      <c r="A308" s="10" t="s">
        <v>99</v>
      </c>
      <c r="B308">
        <v>7014</v>
      </c>
      <c r="C308">
        <v>7</v>
      </c>
      <c r="D308" t="s">
        <v>846</v>
      </c>
      <c r="E308" t="s">
        <v>877</v>
      </c>
      <c r="F308" s="3" t="s">
        <v>880</v>
      </c>
      <c r="G308" s="3" t="s">
        <v>881</v>
      </c>
      <c r="H308" s="12" t="s">
        <v>882</v>
      </c>
      <c r="I308" s="12"/>
      <c r="M308" t="str">
        <f t="shared" si="310"/>
        <v>×</v>
      </c>
      <c r="Q308" t="str">
        <f t="shared" si="311"/>
        <v>×</v>
      </c>
      <c r="U308" t="str">
        <f t="shared" si="312"/>
        <v>×</v>
      </c>
      <c r="Y308" t="str">
        <f t="shared" si="313"/>
        <v>×</v>
      </c>
      <c r="AC308" t="str">
        <f t="shared" si="314"/>
        <v>×</v>
      </c>
      <c r="AG308" t="str">
        <f t="shared" si="315"/>
        <v>×</v>
      </c>
      <c r="AK308" t="str">
        <f t="shared" si="316"/>
        <v>×</v>
      </c>
      <c r="AO308" t="str">
        <f t="shared" si="317"/>
        <v>×</v>
      </c>
      <c r="AS308" t="str">
        <f t="shared" si="318"/>
        <v>×</v>
      </c>
      <c r="AW308" t="str">
        <f t="shared" si="319"/>
        <v>×</v>
      </c>
      <c r="BA308" t="str">
        <f t="shared" si="320"/>
        <v>×</v>
      </c>
      <c r="BE308" t="str">
        <f t="shared" si="321"/>
        <v>×</v>
      </c>
      <c r="BI308" t="str">
        <f t="shared" si="322"/>
        <v>×</v>
      </c>
      <c r="BM308" t="str">
        <f t="shared" si="323"/>
        <v>×</v>
      </c>
      <c r="BQ308" t="str">
        <f t="shared" si="324"/>
        <v>×</v>
      </c>
      <c r="BU308" t="str">
        <f t="shared" si="325"/>
        <v>×</v>
      </c>
      <c r="BY308" t="str">
        <f t="shared" si="326"/>
        <v>×</v>
      </c>
      <c r="CC308" s="7" t="str">
        <f t="shared" si="327"/>
        <v>×</v>
      </c>
      <c r="CG308" t="str">
        <f t="shared" si="328"/>
        <v>×</v>
      </c>
      <c r="CK308" s="7" t="str">
        <f t="shared" si="329"/>
        <v>×</v>
      </c>
      <c r="CO308" t="str">
        <f t="shared" si="330"/>
        <v>×</v>
      </c>
      <c r="CS308" t="str">
        <f t="shared" si="331"/>
        <v>×</v>
      </c>
      <c r="CW308" t="str">
        <f t="shared" si="332"/>
        <v>×</v>
      </c>
      <c r="DA308" t="str">
        <f t="shared" si="333"/>
        <v>×</v>
      </c>
      <c r="DE308" t="str">
        <f t="shared" si="334"/>
        <v>×</v>
      </c>
      <c r="DI308" t="str">
        <f t="shared" si="335"/>
        <v>×</v>
      </c>
      <c r="DM308" t="str">
        <f t="shared" si="336"/>
        <v>×</v>
      </c>
      <c r="DQ308" t="str">
        <f t="shared" si="337"/>
        <v>×</v>
      </c>
      <c r="DU308" t="str">
        <f t="shared" si="338"/>
        <v>×</v>
      </c>
      <c r="DY308" t="str">
        <f t="shared" si="339"/>
        <v>×</v>
      </c>
      <c r="EC308" t="str">
        <f t="shared" si="340"/>
        <v>×</v>
      </c>
      <c r="EG308" t="str">
        <f t="shared" si="341"/>
        <v>×</v>
      </c>
      <c r="EK308" t="str">
        <f t="shared" si="342"/>
        <v>×</v>
      </c>
      <c r="EO308" t="str">
        <f t="shared" si="343"/>
        <v>×</v>
      </c>
      <c r="ES308" t="str">
        <f t="shared" si="344"/>
        <v>×</v>
      </c>
      <c r="EW308" t="str">
        <f t="shared" si="345"/>
        <v>×</v>
      </c>
      <c r="FA308" t="str">
        <f t="shared" si="346"/>
        <v>×</v>
      </c>
      <c r="FE308" t="str">
        <f t="shared" si="347"/>
        <v>×</v>
      </c>
      <c r="FI308" t="str">
        <f t="shared" si="348"/>
        <v>×</v>
      </c>
      <c r="FM308" t="str">
        <f t="shared" si="349"/>
        <v>×</v>
      </c>
      <c r="FQ308" t="str">
        <f t="shared" si="350"/>
        <v>×</v>
      </c>
      <c r="FU308" t="str">
        <f t="shared" si="351"/>
        <v>×</v>
      </c>
      <c r="FY308" t="str">
        <f t="shared" si="352"/>
        <v>×</v>
      </c>
      <c r="GC308" t="str">
        <f t="shared" si="353"/>
        <v>×</v>
      </c>
      <c r="GG308" t="str">
        <f t="shared" si="354"/>
        <v>×</v>
      </c>
      <c r="GK308" t="str">
        <f t="shared" si="355"/>
        <v>×</v>
      </c>
      <c r="GO308" t="str">
        <f t="shared" si="356"/>
        <v>×</v>
      </c>
      <c r="GS308" t="str">
        <f t="shared" si="357"/>
        <v>×</v>
      </c>
      <c r="GW308" t="str">
        <f t="shared" si="358"/>
        <v>×</v>
      </c>
      <c r="HA308" t="str">
        <f t="shared" si="359"/>
        <v>×</v>
      </c>
      <c r="HE308" t="str">
        <f t="shared" si="360"/>
        <v>×</v>
      </c>
      <c r="HI308" t="str">
        <f t="shared" si="361"/>
        <v>×</v>
      </c>
      <c r="HM308" t="str">
        <f t="shared" si="362"/>
        <v>×</v>
      </c>
      <c r="HQ308" t="str">
        <f t="shared" si="363"/>
        <v>×</v>
      </c>
      <c r="HU308" t="str">
        <f t="shared" si="364"/>
        <v>×</v>
      </c>
      <c r="HY308" t="str">
        <f t="shared" si="365"/>
        <v>×</v>
      </c>
      <c r="IC308" t="str">
        <f t="shared" si="366"/>
        <v>×</v>
      </c>
      <c r="IG308" t="str">
        <f t="shared" si="367"/>
        <v>×</v>
      </c>
      <c r="IK308" t="str">
        <f t="shared" si="368"/>
        <v>×</v>
      </c>
      <c r="IO308" t="str">
        <f t="shared" si="369"/>
        <v>×</v>
      </c>
      <c r="IV308" t="str">
        <f t="shared" si="370"/>
        <v>×</v>
      </c>
      <c r="IY308" t="str">
        <f t="shared" si="371"/>
        <v>×</v>
      </c>
    </row>
    <row r="309" s="135" customFormat="1" spans="1:259">
      <c r="A309" s="145" t="s">
        <v>99</v>
      </c>
      <c r="B309">
        <v>7015</v>
      </c>
      <c r="C309" s="135">
        <v>7</v>
      </c>
      <c r="D309" s="135" t="s">
        <v>846</v>
      </c>
      <c r="E309" s="135" t="s">
        <v>883</v>
      </c>
      <c r="F309" s="146" t="s">
        <v>884</v>
      </c>
      <c r="G309" s="146" t="s">
        <v>885</v>
      </c>
      <c r="H309" s="12" t="s">
        <v>886</v>
      </c>
      <c r="I309" s="12"/>
      <c r="M309" t="str">
        <f t="shared" si="310"/>
        <v>×</v>
      </c>
      <c r="Q309" t="str">
        <f t="shared" si="311"/>
        <v>×</v>
      </c>
      <c r="U309" t="str">
        <f t="shared" si="312"/>
        <v>×</v>
      </c>
      <c r="Y309" t="str">
        <f t="shared" si="313"/>
        <v>×</v>
      </c>
      <c r="AC309" t="str">
        <f t="shared" si="314"/>
        <v>×</v>
      </c>
      <c r="AG309" t="str">
        <f t="shared" si="315"/>
        <v>×</v>
      </c>
      <c r="AJ309" s="135" t="s">
        <v>136</v>
      </c>
      <c r="AK309" t="str">
        <f t="shared" si="316"/>
        <v/>
      </c>
      <c r="AL309" s="159"/>
      <c r="AO309" t="str">
        <f t="shared" si="317"/>
        <v>×</v>
      </c>
      <c r="AS309" t="str">
        <f t="shared" si="318"/>
        <v>×</v>
      </c>
      <c r="AW309" t="str">
        <f t="shared" si="319"/>
        <v>×</v>
      </c>
      <c r="BA309" t="str">
        <f t="shared" si="320"/>
        <v>×</v>
      </c>
      <c r="BE309" t="str">
        <f t="shared" si="321"/>
        <v>×</v>
      </c>
      <c r="BI309" t="str">
        <f t="shared" si="322"/>
        <v>×</v>
      </c>
      <c r="BM309" t="str">
        <f t="shared" si="323"/>
        <v>×</v>
      </c>
      <c r="BQ309" t="str">
        <f t="shared" si="324"/>
        <v>×</v>
      </c>
      <c r="BU309" t="str">
        <f t="shared" si="325"/>
        <v>×</v>
      </c>
      <c r="BY309" t="str">
        <f t="shared" si="326"/>
        <v>×</v>
      </c>
      <c r="CC309" s="7" t="str">
        <f t="shared" si="327"/>
        <v>×</v>
      </c>
      <c r="CG309" t="str">
        <f t="shared" si="328"/>
        <v>×</v>
      </c>
      <c r="CK309" s="7" t="str">
        <f t="shared" si="329"/>
        <v>×</v>
      </c>
      <c r="CO309" t="str">
        <f t="shared" si="330"/>
        <v>×</v>
      </c>
      <c r="CS309" t="str">
        <f t="shared" si="331"/>
        <v>×</v>
      </c>
      <c r="CW309" t="str">
        <f t="shared" si="332"/>
        <v>×</v>
      </c>
      <c r="DA309" t="str">
        <f t="shared" si="333"/>
        <v>×</v>
      </c>
      <c r="DE309" t="str">
        <f t="shared" si="334"/>
        <v>×</v>
      </c>
      <c r="DI309" t="str">
        <f t="shared" si="335"/>
        <v>×</v>
      </c>
      <c r="DM309" t="str">
        <f t="shared" si="336"/>
        <v>×</v>
      </c>
      <c r="DQ309" t="str">
        <f t="shared" si="337"/>
        <v>×</v>
      </c>
      <c r="DU309" t="str">
        <f t="shared" si="338"/>
        <v>×</v>
      </c>
      <c r="DY309" t="str">
        <f t="shared" si="339"/>
        <v>×</v>
      </c>
      <c r="EC309" t="str">
        <f t="shared" si="340"/>
        <v>×</v>
      </c>
      <c r="EG309" t="str">
        <f t="shared" si="341"/>
        <v>×</v>
      </c>
      <c r="EK309" t="str">
        <f t="shared" si="342"/>
        <v>×</v>
      </c>
      <c r="EO309" t="str">
        <f t="shared" si="343"/>
        <v>×</v>
      </c>
      <c r="ES309" t="str">
        <f t="shared" si="344"/>
        <v>×</v>
      </c>
      <c r="EW309" t="str">
        <f t="shared" si="345"/>
        <v>×</v>
      </c>
      <c r="FA309" t="str">
        <f t="shared" si="346"/>
        <v>×</v>
      </c>
      <c r="FE309" t="str">
        <f t="shared" si="347"/>
        <v>×</v>
      </c>
      <c r="FI309" t="str">
        <f t="shared" si="348"/>
        <v>×</v>
      </c>
      <c r="FM309" t="str">
        <f t="shared" si="349"/>
        <v>×</v>
      </c>
      <c r="FQ309" t="str">
        <f t="shared" si="350"/>
        <v>×</v>
      </c>
      <c r="FU309" t="str">
        <f t="shared" si="351"/>
        <v>×</v>
      </c>
      <c r="FY309" t="str">
        <f t="shared" si="352"/>
        <v>×</v>
      </c>
      <c r="GC309" t="str">
        <f t="shared" si="353"/>
        <v>×</v>
      </c>
      <c r="GG309" t="str">
        <f t="shared" si="354"/>
        <v>×</v>
      </c>
      <c r="GK309" t="str">
        <f t="shared" si="355"/>
        <v>×</v>
      </c>
      <c r="GO309" t="str">
        <f t="shared" si="356"/>
        <v>×</v>
      </c>
      <c r="GS309" t="str">
        <f t="shared" si="357"/>
        <v>×</v>
      </c>
      <c r="GW309" t="str">
        <f t="shared" si="358"/>
        <v>×</v>
      </c>
      <c r="HA309" t="str">
        <f t="shared" si="359"/>
        <v>×</v>
      </c>
      <c r="HE309" t="str">
        <f t="shared" si="360"/>
        <v>×</v>
      </c>
      <c r="HI309" t="str">
        <f t="shared" si="361"/>
        <v>×</v>
      </c>
      <c r="HM309" t="str">
        <f t="shared" si="362"/>
        <v>×</v>
      </c>
      <c r="HQ309" t="str">
        <f t="shared" si="363"/>
        <v>×</v>
      </c>
      <c r="HU309" t="str">
        <f t="shared" si="364"/>
        <v>×</v>
      </c>
      <c r="HY309" t="str">
        <f t="shared" si="365"/>
        <v>×</v>
      </c>
      <c r="IC309" t="str">
        <f t="shared" si="366"/>
        <v>×</v>
      </c>
      <c r="IG309" t="str">
        <f t="shared" si="367"/>
        <v>×</v>
      </c>
      <c r="IK309" t="str">
        <f t="shared" si="368"/>
        <v>×</v>
      </c>
      <c r="IO309" t="str">
        <f t="shared" si="369"/>
        <v>×</v>
      </c>
      <c r="IV309" t="str">
        <f t="shared" si="370"/>
        <v>×</v>
      </c>
      <c r="IY309" t="str">
        <f t="shared" si="371"/>
        <v>×</v>
      </c>
    </row>
    <row r="310" spans="1:259">
      <c r="A310" s="10" t="s">
        <v>99</v>
      </c>
      <c r="B310">
        <v>7016</v>
      </c>
      <c r="C310">
        <v>7</v>
      </c>
      <c r="D310" t="s">
        <v>846</v>
      </c>
      <c r="E310" t="s">
        <v>883</v>
      </c>
      <c r="F310" s="3" t="s">
        <v>887</v>
      </c>
      <c r="G310" s="3" t="s">
        <v>888</v>
      </c>
      <c r="H310" s="12" t="s">
        <v>869</v>
      </c>
      <c r="I310" s="12"/>
      <c r="M310" t="str">
        <f t="shared" si="310"/>
        <v>×</v>
      </c>
      <c r="Q310" t="str">
        <f t="shared" si="311"/>
        <v>×</v>
      </c>
      <c r="U310" t="str">
        <f t="shared" si="312"/>
        <v>×</v>
      </c>
      <c r="Y310" t="str">
        <f t="shared" si="313"/>
        <v>×</v>
      </c>
      <c r="AC310" t="str">
        <f t="shared" si="314"/>
        <v>×</v>
      </c>
      <c r="AG310" t="str">
        <f t="shared" si="315"/>
        <v>×</v>
      </c>
      <c r="AK310" t="str">
        <f t="shared" si="316"/>
        <v>×</v>
      </c>
      <c r="AO310" t="str">
        <f t="shared" si="317"/>
        <v>×</v>
      </c>
      <c r="AS310" t="str">
        <f t="shared" si="318"/>
        <v>×</v>
      </c>
      <c r="AW310" t="str">
        <f t="shared" si="319"/>
        <v>×</v>
      </c>
      <c r="BA310" t="str">
        <f t="shared" si="320"/>
        <v>×</v>
      </c>
      <c r="BE310" t="str">
        <f t="shared" si="321"/>
        <v>×</v>
      </c>
      <c r="BI310" t="str">
        <f t="shared" si="322"/>
        <v>×</v>
      </c>
      <c r="BM310" t="str">
        <f t="shared" si="323"/>
        <v>×</v>
      </c>
      <c r="BQ310" t="str">
        <f t="shared" si="324"/>
        <v>×</v>
      </c>
      <c r="BU310" t="str">
        <f t="shared" si="325"/>
        <v>×</v>
      </c>
      <c r="BY310" t="str">
        <f t="shared" si="326"/>
        <v>×</v>
      </c>
      <c r="CC310" s="7" t="str">
        <f t="shared" si="327"/>
        <v>×</v>
      </c>
      <c r="CG310" t="str">
        <f t="shared" si="328"/>
        <v>×</v>
      </c>
      <c r="CK310" s="7" t="str">
        <f t="shared" si="329"/>
        <v>×</v>
      </c>
      <c r="CO310" t="str">
        <f t="shared" si="330"/>
        <v>×</v>
      </c>
      <c r="CS310" t="str">
        <f t="shared" si="331"/>
        <v>×</v>
      </c>
      <c r="CW310" t="str">
        <f t="shared" si="332"/>
        <v>×</v>
      </c>
      <c r="DA310" t="str">
        <f t="shared" si="333"/>
        <v>×</v>
      </c>
      <c r="DE310" t="str">
        <f t="shared" si="334"/>
        <v>×</v>
      </c>
      <c r="DI310" t="str">
        <f t="shared" si="335"/>
        <v>×</v>
      </c>
      <c r="DM310" t="str">
        <f t="shared" si="336"/>
        <v>×</v>
      </c>
      <c r="DQ310" t="str">
        <f t="shared" si="337"/>
        <v>×</v>
      </c>
      <c r="DU310" t="str">
        <f t="shared" si="338"/>
        <v>×</v>
      </c>
      <c r="DY310" t="str">
        <f t="shared" si="339"/>
        <v>×</v>
      </c>
      <c r="EC310" t="str">
        <f t="shared" si="340"/>
        <v>×</v>
      </c>
      <c r="EG310" t="str">
        <f t="shared" si="341"/>
        <v>×</v>
      </c>
      <c r="EK310" t="str">
        <f t="shared" si="342"/>
        <v>×</v>
      </c>
      <c r="EO310" t="str">
        <f t="shared" si="343"/>
        <v>×</v>
      </c>
      <c r="ES310" t="str">
        <f t="shared" si="344"/>
        <v>×</v>
      </c>
      <c r="EW310" t="str">
        <f t="shared" si="345"/>
        <v>×</v>
      </c>
      <c r="FA310" t="str">
        <f t="shared" si="346"/>
        <v>×</v>
      </c>
      <c r="FE310" t="str">
        <f t="shared" si="347"/>
        <v>×</v>
      </c>
      <c r="FI310" t="str">
        <f t="shared" si="348"/>
        <v>×</v>
      </c>
      <c r="FM310" t="str">
        <f t="shared" si="349"/>
        <v>×</v>
      </c>
      <c r="FQ310" t="str">
        <f t="shared" si="350"/>
        <v>×</v>
      </c>
      <c r="FU310" t="str">
        <f t="shared" si="351"/>
        <v>×</v>
      </c>
      <c r="FY310" t="str">
        <f t="shared" si="352"/>
        <v>×</v>
      </c>
      <c r="GC310" t="str">
        <f t="shared" si="353"/>
        <v>×</v>
      </c>
      <c r="GG310" t="str">
        <f t="shared" si="354"/>
        <v>×</v>
      </c>
      <c r="GK310" t="str">
        <f t="shared" si="355"/>
        <v>×</v>
      </c>
      <c r="GO310" t="str">
        <f t="shared" si="356"/>
        <v>×</v>
      </c>
      <c r="GS310" t="str">
        <f t="shared" si="357"/>
        <v>×</v>
      </c>
      <c r="GW310" t="str">
        <f t="shared" si="358"/>
        <v>×</v>
      </c>
      <c r="HA310" t="str">
        <f t="shared" si="359"/>
        <v>×</v>
      </c>
      <c r="HE310" t="str">
        <f t="shared" si="360"/>
        <v>×</v>
      </c>
      <c r="HI310" t="str">
        <f t="shared" si="361"/>
        <v>×</v>
      </c>
      <c r="HM310" t="str">
        <f t="shared" si="362"/>
        <v>×</v>
      </c>
      <c r="HQ310" t="str">
        <f t="shared" si="363"/>
        <v>×</v>
      </c>
      <c r="HU310" t="str">
        <f t="shared" si="364"/>
        <v>×</v>
      </c>
      <c r="HY310" t="str">
        <f t="shared" si="365"/>
        <v>×</v>
      </c>
      <c r="IC310" t="str">
        <f t="shared" si="366"/>
        <v>×</v>
      </c>
      <c r="IG310" t="str">
        <f t="shared" si="367"/>
        <v>×</v>
      </c>
      <c r="IK310" t="str">
        <f t="shared" si="368"/>
        <v>×</v>
      </c>
      <c r="IO310" t="str">
        <f t="shared" si="369"/>
        <v>×</v>
      </c>
      <c r="IV310" t="str">
        <f t="shared" si="370"/>
        <v>×</v>
      </c>
      <c r="IY310" t="str">
        <f t="shared" si="371"/>
        <v>×</v>
      </c>
    </row>
    <row r="311" s="1" customFormat="1" ht="19.5" spans="1:259">
      <c r="A311" s="48" t="s">
        <v>99</v>
      </c>
      <c r="B311">
        <v>7017</v>
      </c>
      <c r="C311" s="1">
        <v>7</v>
      </c>
      <c r="D311" s="1" t="s">
        <v>846</v>
      </c>
      <c r="E311" s="1" t="s">
        <v>883</v>
      </c>
      <c r="F311" s="13" t="s">
        <v>889</v>
      </c>
      <c r="G311" s="13" t="s">
        <v>890</v>
      </c>
      <c r="H311" s="12" t="s">
        <v>869</v>
      </c>
      <c r="I311" s="12"/>
      <c r="M311" t="str">
        <f t="shared" si="310"/>
        <v>×</v>
      </c>
      <c r="Q311" t="str">
        <f t="shared" si="311"/>
        <v>×</v>
      </c>
      <c r="U311" t="str">
        <f t="shared" si="312"/>
        <v>×</v>
      </c>
      <c r="X311" s="48" t="s">
        <v>136</v>
      </c>
      <c r="Y311" t="str">
        <f t="shared" si="313"/>
        <v/>
      </c>
      <c r="AB311" s="48" t="s">
        <v>136</v>
      </c>
      <c r="AC311" t="str">
        <f t="shared" si="314"/>
        <v/>
      </c>
      <c r="AG311" t="str">
        <f t="shared" si="315"/>
        <v>×</v>
      </c>
      <c r="AJ311" s="48" t="s">
        <v>136</v>
      </c>
      <c r="AK311" t="str">
        <f t="shared" si="316"/>
        <v/>
      </c>
      <c r="AL311" s="39"/>
      <c r="AO311" t="str">
        <f t="shared" si="317"/>
        <v>×</v>
      </c>
      <c r="AS311" t="str">
        <f t="shared" si="318"/>
        <v>×</v>
      </c>
      <c r="AW311" t="str">
        <f t="shared" si="319"/>
        <v>×</v>
      </c>
      <c r="BA311" t="str">
        <f t="shared" si="320"/>
        <v>×</v>
      </c>
      <c r="BE311" t="str">
        <f t="shared" si="321"/>
        <v>×</v>
      </c>
      <c r="BI311" t="str">
        <f t="shared" si="322"/>
        <v>×</v>
      </c>
      <c r="BM311" t="str">
        <f t="shared" si="323"/>
        <v>×</v>
      </c>
      <c r="BQ311" t="str">
        <f t="shared" si="324"/>
        <v>×</v>
      </c>
      <c r="BU311" t="str">
        <f t="shared" si="325"/>
        <v>×</v>
      </c>
      <c r="BY311" t="str">
        <f t="shared" si="326"/>
        <v>×</v>
      </c>
      <c r="CC311" s="7" t="str">
        <f t="shared" si="327"/>
        <v>×</v>
      </c>
      <c r="CG311" t="str">
        <f t="shared" si="328"/>
        <v>×</v>
      </c>
      <c r="CK311" s="7" t="str">
        <f t="shared" si="329"/>
        <v>×</v>
      </c>
      <c r="CO311" t="str">
        <f t="shared" si="330"/>
        <v>×</v>
      </c>
      <c r="CS311" t="str">
        <f t="shared" si="331"/>
        <v>×</v>
      </c>
      <c r="CW311" t="str">
        <f t="shared" si="332"/>
        <v>×</v>
      </c>
      <c r="DA311" t="str">
        <f t="shared" si="333"/>
        <v>×</v>
      </c>
      <c r="DE311" t="str">
        <f t="shared" si="334"/>
        <v>×</v>
      </c>
      <c r="DI311" t="str">
        <f t="shared" si="335"/>
        <v>×</v>
      </c>
      <c r="DM311" t="str">
        <f t="shared" si="336"/>
        <v>×</v>
      </c>
      <c r="DQ311" t="str">
        <f t="shared" si="337"/>
        <v>×</v>
      </c>
      <c r="DU311" t="str">
        <f t="shared" si="338"/>
        <v>×</v>
      </c>
      <c r="DY311" t="str">
        <f t="shared" si="339"/>
        <v>×</v>
      </c>
      <c r="EC311" t="str">
        <f t="shared" si="340"/>
        <v>×</v>
      </c>
      <c r="EG311" t="str">
        <f t="shared" si="341"/>
        <v>×</v>
      </c>
      <c r="EK311" t="str">
        <f t="shared" si="342"/>
        <v>×</v>
      </c>
      <c r="EO311" t="str">
        <f t="shared" si="343"/>
        <v>×</v>
      </c>
      <c r="ES311" t="str">
        <f t="shared" si="344"/>
        <v>×</v>
      </c>
      <c r="EW311" t="str">
        <f t="shared" si="345"/>
        <v>×</v>
      </c>
      <c r="FA311" t="str">
        <f t="shared" si="346"/>
        <v>×</v>
      </c>
      <c r="FE311" t="str">
        <f t="shared" si="347"/>
        <v>×</v>
      </c>
      <c r="FI311" t="str">
        <f t="shared" si="348"/>
        <v>×</v>
      </c>
      <c r="FM311" t="str">
        <f t="shared" si="349"/>
        <v>×</v>
      </c>
      <c r="FP311" s="48" t="s">
        <v>126</v>
      </c>
      <c r="FQ311" t="str">
        <f t="shared" si="350"/>
        <v/>
      </c>
      <c r="FT311" s="48" t="s">
        <v>136</v>
      </c>
      <c r="FU311" t="str">
        <f t="shared" si="351"/>
        <v/>
      </c>
      <c r="FY311" t="str">
        <f t="shared" si="352"/>
        <v>×</v>
      </c>
      <c r="GC311" t="str">
        <f t="shared" si="353"/>
        <v>×</v>
      </c>
      <c r="GG311" t="str">
        <f t="shared" si="354"/>
        <v>×</v>
      </c>
      <c r="GK311" t="str">
        <f t="shared" si="355"/>
        <v>×</v>
      </c>
      <c r="GO311" t="str">
        <f t="shared" si="356"/>
        <v>×</v>
      </c>
      <c r="GS311" t="str">
        <f t="shared" si="357"/>
        <v>×</v>
      </c>
      <c r="GW311" t="str">
        <f t="shared" si="358"/>
        <v>×</v>
      </c>
      <c r="HA311" t="str">
        <f t="shared" si="359"/>
        <v>×</v>
      </c>
      <c r="HE311" t="str">
        <f t="shared" si="360"/>
        <v>×</v>
      </c>
      <c r="HI311" t="str">
        <f t="shared" si="361"/>
        <v>×</v>
      </c>
      <c r="HM311" t="str">
        <f t="shared" si="362"/>
        <v>×</v>
      </c>
      <c r="HQ311" t="str">
        <f t="shared" si="363"/>
        <v>×</v>
      </c>
      <c r="HU311" t="str">
        <f t="shared" si="364"/>
        <v>×</v>
      </c>
      <c r="HY311" t="str">
        <f t="shared" si="365"/>
        <v>×</v>
      </c>
      <c r="IC311" t="str">
        <f t="shared" si="366"/>
        <v>×</v>
      </c>
      <c r="IG311" t="str">
        <f t="shared" si="367"/>
        <v>×</v>
      </c>
      <c r="IK311" t="str">
        <f t="shared" si="368"/>
        <v>×</v>
      </c>
      <c r="IO311" t="str">
        <f t="shared" si="369"/>
        <v>×</v>
      </c>
      <c r="IV311" t="str">
        <f t="shared" si="370"/>
        <v>×</v>
      </c>
      <c r="IY311" t="str">
        <f t="shared" si="371"/>
        <v>×</v>
      </c>
    </row>
    <row r="312" spans="1:259">
      <c r="A312" s="10" t="s">
        <v>99</v>
      </c>
      <c r="B312">
        <v>7018</v>
      </c>
      <c r="C312">
        <v>7</v>
      </c>
      <c r="D312" t="s">
        <v>846</v>
      </c>
      <c r="E312" t="s">
        <v>891</v>
      </c>
      <c r="F312" s="3" t="s">
        <v>892</v>
      </c>
      <c r="G312" s="3" t="s">
        <v>893</v>
      </c>
      <c r="H312" s="12" t="s">
        <v>894</v>
      </c>
      <c r="I312" s="12"/>
      <c r="M312" t="str">
        <f t="shared" si="310"/>
        <v>×</v>
      </c>
      <c r="Q312" t="str">
        <f t="shared" si="311"/>
        <v>×</v>
      </c>
      <c r="U312" t="str">
        <f t="shared" si="312"/>
        <v>×</v>
      </c>
      <c r="Y312" t="str">
        <f t="shared" si="313"/>
        <v>×</v>
      </c>
      <c r="AC312" t="str">
        <f t="shared" si="314"/>
        <v>×</v>
      </c>
      <c r="AG312" t="str">
        <f t="shared" si="315"/>
        <v>×</v>
      </c>
      <c r="AK312" t="str">
        <f t="shared" si="316"/>
        <v>×</v>
      </c>
      <c r="AO312" t="str">
        <f t="shared" si="317"/>
        <v>×</v>
      </c>
      <c r="AS312" t="str">
        <f t="shared" si="318"/>
        <v>×</v>
      </c>
      <c r="AW312" t="str">
        <f t="shared" si="319"/>
        <v>×</v>
      </c>
      <c r="BA312" t="str">
        <f t="shared" si="320"/>
        <v>×</v>
      </c>
      <c r="BE312" t="str">
        <f t="shared" si="321"/>
        <v>×</v>
      </c>
      <c r="BI312" t="str">
        <f t="shared" si="322"/>
        <v>×</v>
      </c>
      <c r="BM312" t="str">
        <f t="shared" si="323"/>
        <v>×</v>
      </c>
      <c r="BQ312" t="str">
        <f t="shared" si="324"/>
        <v>×</v>
      </c>
      <c r="BU312" t="str">
        <f t="shared" si="325"/>
        <v>×</v>
      </c>
      <c r="BY312" t="str">
        <f t="shared" si="326"/>
        <v>×</v>
      </c>
      <c r="CC312" s="7" t="str">
        <f t="shared" si="327"/>
        <v>×</v>
      </c>
      <c r="CG312" t="str">
        <f t="shared" si="328"/>
        <v>×</v>
      </c>
      <c r="CK312" s="7" t="str">
        <f t="shared" si="329"/>
        <v>×</v>
      </c>
      <c r="CO312" t="str">
        <f t="shared" si="330"/>
        <v>×</v>
      </c>
      <c r="CS312" t="str">
        <f t="shared" si="331"/>
        <v>×</v>
      </c>
      <c r="CW312" t="str">
        <f t="shared" si="332"/>
        <v>×</v>
      </c>
      <c r="DA312" t="str">
        <f t="shared" si="333"/>
        <v>×</v>
      </c>
      <c r="DB312" s="10" t="s">
        <v>136</v>
      </c>
      <c r="DE312" t="str">
        <f t="shared" si="334"/>
        <v/>
      </c>
      <c r="DI312" t="str">
        <f t="shared" si="335"/>
        <v>×</v>
      </c>
      <c r="DM312" t="str">
        <f t="shared" si="336"/>
        <v>×</v>
      </c>
      <c r="DQ312" t="str">
        <f t="shared" si="337"/>
        <v>×</v>
      </c>
      <c r="DU312" t="str">
        <f t="shared" si="338"/>
        <v>×</v>
      </c>
      <c r="DY312" t="str">
        <f t="shared" si="339"/>
        <v>×</v>
      </c>
      <c r="EC312" t="str">
        <f t="shared" si="340"/>
        <v>×</v>
      </c>
      <c r="EG312" t="str">
        <f t="shared" si="341"/>
        <v>×</v>
      </c>
      <c r="EK312" t="str">
        <f t="shared" si="342"/>
        <v>×</v>
      </c>
      <c r="EO312" t="str">
        <f t="shared" si="343"/>
        <v>×</v>
      </c>
      <c r="ES312" t="str">
        <f t="shared" si="344"/>
        <v>×</v>
      </c>
      <c r="EW312" t="str">
        <f t="shared" si="345"/>
        <v>×</v>
      </c>
      <c r="FA312" t="str">
        <f t="shared" si="346"/>
        <v>×</v>
      </c>
      <c r="FE312" t="str">
        <f t="shared" si="347"/>
        <v>×</v>
      </c>
      <c r="FI312" t="str">
        <f t="shared" si="348"/>
        <v>×</v>
      </c>
      <c r="FM312" t="str">
        <f t="shared" si="349"/>
        <v>×</v>
      </c>
      <c r="FQ312" t="str">
        <f t="shared" si="350"/>
        <v>×</v>
      </c>
      <c r="FU312" t="str">
        <f t="shared" si="351"/>
        <v>×</v>
      </c>
      <c r="FY312" t="str">
        <f t="shared" si="352"/>
        <v>×</v>
      </c>
      <c r="GC312" t="str">
        <f t="shared" si="353"/>
        <v>×</v>
      </c>
      <c r="GG312" t="str">
        <f t="shared" si="354"/>
        <v>×</v>
      </c>
      <c r="GK312" t="str">
        <f t="shared" si="355"/>
        <v>×</v>
      </c>
      <c r="GO312" t="str">
        <f t="shared" si="356"/>
        <v>×</v>
      </c>
      <c r="GS312" t="str">
        <f t="shared" si="357"/>
        <v>×</v>
      </c>
      <c r="GW312" t="str">
        <f t="shared" si="358"/>
        <v>×</v>
      </c>
      <c r="HA312" t="str">
        <f t="shared" si="359"/>
        <v>×</v>
      </c>
      <c r="HE312" t="str">
        <f t="shared" si="360"/>
        <v>×</v>
      </c>
      <c r="HI312" t="str">
        <f t="shared" si="361"/>
        <v>×</v>
      </c>
      <c r="HM312" t="str">
        <f t="shared" si="362"/>
        <v>×</v>
      </c>
      <c r="HQ312" t="str">
        <f t="shared" si="363"/>
        <v>×</v>
      </c>
      <c r="HU312" t="str">
        <f t="shared" si="364"/>
        <v>×</v>
      </c>
      <c r="HY312" t="str">
        <f t="shared" si="365"/>
        <v>×</v>
      </c>
      <c r="IC312" t="str">
        <f t="shared" si="366"/>
        <v>×</v>
      </c>
      <c r="IG312" t="str">
        <f t="shared" si="367"/>
        <v>×</v>
      </c>
      <c r="IK312" t="str">
        <f t="shared" si="368"/>
        <v>×</v>
      </c>
      <c r="IO312" t="str">
        <f t="shared" si="369"/>
        <v>×</v>
      </c>
      <c r="IV312" t="str">
        <f t="shared" si="370"/>
        <v>×</v>
      </c>
      <c r="IY312" t="str">
        <f t="shared" si="371"/>
        <v>×</v>
      </c>
    </row>
    <row r="313" spans="1:259">
      <c r="A313" s="10" t="s">
        <v>99</v>
      </c>
      <c r="B313">
        <v>7019</v>
      </c>
      <c r="C313">
        <v>7</v>
      </c>
      <c r="D313" t="s">
        <v>846</v>
      </c>
      <c r="E313" t="s">
        <v>891</v>
      </c>
      <c r="F313" s="3" t="s">
        <v>895</v>
      </c>
      <c r="G313" s="3" t="s">
        <v>896</v>
      </c>
      <c r="H313" s="12" t="s">
        <v>308</v>
      </c>
      <c r="I313" s="12"/>
      <c r="M313" t="str">
        <f t="shared" si="310"/>
        <v>×</v>
      </c>
      <c r="Q313" t="str">
        <f t="shared" si="311"/>
        <v>×</v>
      </c>
      <c r="U313" t="str">
        <f t="shared" si="312"/>
        <v>×</v>
      </c>
      <c r="Y313" t="str">
        <f t="shared" si="313"/>
        <v>×</v>
      </c>
      <c r="AC313" t="str">
        <f t="shared" si="314"/>
        <v>×</v>
      </c>
      <c r="AG313" t="str">
        <f t="shared" si="315"/>
        <v>×</v>
      </c>
      <c r="AK313" t="str">
        <f t="shared" si="316"/>
        <v>×</v>
      </c>
      <c r="AO313" t="str">
        <f t="shared" si="317"/>
        <v>×</v>
      </c>
      <c r="AS313" t="str">
        <f t="shared" si="318"/>
        <v>×</v>
      </c>
      <c r="AW313" t="str">
        <f t="shared" si="319"/>
        <v>×</v>
      </c>
      <c r="BA313" t="str">
        <f t="shared" si="320"/>
        <v>×</v>
      </c>
      <c r="BE313" t="str">
        <f t="shared" si="321"/>
        <v>×</v>
      </c>
      <c r="BI313" t="str">
        <f t="shared" si="322"/>
        <v>×</v>
      </c>
      <c r="BM313" t="str">
        <f t="shared" si="323"/>
        <v>×</v>
      </c>
      <c r="BQ313" t="str">
        <f t="shared" si="324"/>
        <v>×</v>
      </c>
      <c r="BU313" t="str">
        <f t="shared" si="325"/>
        <v>×</v>
      </c>
      <c r="BY313" t="str">
        <f t="shared" si="326"/>
        <v>×</v>
      </c>
      <c r="CC313" s="7" t="str">
        <f t="shared" si="327"/>
        <v>×</v>
      </c>
      <c r="CG313" t="str">
        <f t="shared" si="328"/>
        <v>×</v>
      </c>
      <c r="CK313" s="7" t="str">
        <f t="shared" si="329"/>
        <v>×</v>
      </c>
      <c r="CO313" t="str">
        <f t="shared" si="330"/>
        <v>×</v>
      </c>
      <c r="CS313" t="str">
        <f t="shared" si="331"/>
        <v>×</v>
      </c>
      <c r="CW313" t="str">
        <f t="shared" si="332"/>
        <v>×</v>
      </c>
      <c r="DA313" t="str">
        <f t="shared" si="333"/>
        <v>×</v>
      </c>
      <c r="DB313" s="10" t="s">
        <v>136</v>
      </c>
      <c r="DE313" t="str">
        <f t="shared" si="334"/>
        <v/>
      </c>
      <c r="DI313" t="str">
        <f t="shared" si="335"/>
        <v>×</v>
      </c>
      <c r="DM313" t="str">
        <f t="shared" si="336"/>
        <v>×</v>
      </c>
      <c r="DQ313" t="str">
        <f t="shared" si="337"/>
        <v>×</v>
      </c>
      <c r="DU313" t="str">
        <f t="shared" si="338"/>
        <v>×</v>
      </c>
      <c r="DY313" t="str">
        <f t="shared" si="339"/>
        <v>×</v>
      </c>
      <c r="EC313" t="str">
        <f t="shared" si="340"/>
        <v>×</v>
      </c>
      <c r="EG313" t="str">
        <f t="shared" si="341"/>
        <v>×</v>
      </c>
      <c r="EK313" t="str">
        <f t="shared" si="342"/>
        <v>×</v>
      </c>
      <c r="EO313" t="str">
        <f t="shared" si="343"/>
        <v>×</v>
      </c>
      <c r="ES313" t="str">
        <f t="shared" si="344"/>
        <v>×</v>
      </c>
      <c r="EW313" t="str">
        <f t="shared" si="345"/>
        <v>×</v>
      </c>
      <c r="FA313" t="str">
        <f t="shared" si="346"/>
        <v>×</v>
      </c>
      <c r="FE313" t="str">
        <f t="shared" si="347"/>
        <v>×</v>
      </c>
      <c r="FI313" t="str">
        <f t="shared" si="348"/>
        <v>×</v>
      </c>
      <c r="FM313" t="str">
        <f t="shared" si="349"/>
        <v>×</v>
      </c>
      <c r="FQ313" t="str">
        <f t="shared" si="350"/>
        <v>×</v>
      </c>
      <c r="FU313" t="str">
        <f t="shared" si="351"/>
        <v>×</v>
      </c>
      <c r="FY313" t="str">
        <f t="shared" si="352"/>
        <v>×</v>
      </c>
      <c r="GC313" t="str">
        <f t="shared" si="353"/>
        <v>×</v>
      </c>
      <c r="GG313" t="str">
        <f t="shared" si="354"/>
        <v>×</v>
      </c>
      <c r="GK313" t="str">
        <f t="shared" si="355"/>
        <v>×</v>
      </c>
      <c r="GO313" t="str">
        <f t="shared" si="356"/>
        <v>×</v>
      </c>
      <c r="GS313" t="str">
        <f t="shared" si="357"/>
        <v>×</v>
      </c>
      <c r="GW313" t="str">
        <f t="shared" si="358"/>
        <v>×</v>
      </c>
      <c r="HA313" t="str">
        <f t="shared" si="359"/>
        <v>×</v>
      </c>
      <c r="HE313" t="str">
        <f t="shared" si="360"/>
        <v>×</v>
      </c>
      <c r="HI313" t="str">
        <f t="shared" si="361"/>
        <v>×</v>
      </c>
      <c r="HM313" t="str">
        <f t="shared" si="362"/>
        <v>×</v>
      </c>
      <c r="HQ313" t="str">
        <f t="shared" si="363"/>
        <v>×</v>
      </c>
      <c r="HU313" t="str">
        <f t="shared" si="364"/>
        <v>×</v>
      </c>
      <c r="HY313" t="str">
        <f t="shared" si="365"/>
        <v>×</v>
      </c>
      <c r="IC313" t="str">
        <f t="shared" si="366"/>
        <v>×</v>
      </c>
      <c r="IG313" t="str">
        <f t="shared" si="367"/>
        <v>×</v>
      </c>
      <c r="IK313" t="str">
        <f t="shared" si="368"/>
        <v>×</v>
      </c>
      <c r="IO313" t="str">
        <f t="shared" si="369"/>
        <v>×</v>
      </c>
      <c r="IV313" t="str">
        <f t="shared" si="370"/>
        <v>×</v>
      </c>
      <c r="IY313" t="str">
        <f t="shared" si="371"/>
        <v>×</v>
      </c>
    </row>
    <row r="314" spans="1:259">
      <c r="A314" s="10" t="s">
        <v>99</v>
      </c>
      <c r="B314">
        <v>7020</v>
      </c>
      <c r="C314">
        <v>7</v>
      </c>
      <c r="D314" t="s">
        <v>846</v>
      </c>
      <c r="E314" t="s">
        <v>891</v>
      </c>
      <c r="F314" s="3" t="s">
        <v>897</v>
      </c>
      <c r="G314" s="3" t="s">
        <v>898</v>
      </c>
      <c r="H314" s="12" t="s">
        <v>116</v>
      </c>
      <c r="I314" s="12"/>
      <c r="M314" t="str">
        <f t="shared" si="310"/>
        <v>×</v>
      </c>
      <c r="Q314" t="str">
        <f t="shared" si="311"/>
        <v>×</v>
      </c>
      <c r="U314" t="str">
        <f t="shared" si="312"/>
        <v>×</v>
      </c>
      <c r="Y314" t="str">
        <f t="shared" si="313"/>
        <v>×</v>
      </c>
      <c r="AC314" t="str">
        <f t="shared" si="314"/>
        <v>×</v>
      </c>
      <c r="AG314" t="str">
        <f t="shared" si="315"/>
        <v>×</v>
      </c>
      <c r="AK314" t="str">
        <f t="shared" si="316"/>
        <v>×</v>
      </c>
      <c r="AO314" t="str">
        <f t="shared" si="317"/>
        <v>×</v>
      </c>
      <c r="AS314" t="str">
        <f t="shared" si="318"/>
        <v>×</v>
      </c>
      <c r="AW314" t="str">
        <f t="shared" si="319"/>
        <v>×</v>
      </c>
      <c r="BA314" t="str">
        <f t="shared" si="320"/>
        <v>×</v>
      </c>
      <c r="BE314" t="str">
        <f t="shared" si="321"/>
        <v>×</v>
      </c>
      <c r="BI314" t="str">
        <f t="shared" si="322"/>
        <v>×</v>
      </c>
      <c r="BM314" t="str">
        <f t="shared" si="323"/>
        <v>×</v>
      </c>
      <c r="BQ314" t="str">
        <f t="shared" si="324"/>
        <v>×</v>
      </c>
      <c r="BU314" t="str">
        <f t="shared" si="325"/>
        <v>×</v>
      </c>
      <c r="BY314" t="str">
        <f t="shared" si="326"/>
        <v>×</v>
      </c>
      <c r="CC314" s="7" t="str">
        <f t="shared" si="327"/>
        <v>×</v>
      </c>
      <c r="CG314" t="str">
        <f t="shared" si="328"/>
        <v>×</v>
      </c>
      <c r="CK314" s="7" t="str">
        <f t="shared" si="329"/>
        <v>×</v>
      </c>
      <c r="CO314" t="str">
        <f t="shared" si="330"/>
        <v>×</v>
      </c>
      <c r="CS314" t="str">
        <f t="shared" si="331"/>
        <v>×</v>
      </c>
      <c r="CW314" t="str">
        <f t="shared" si="332"/>
        <v>×</v>
      </c>
      <c r="DA314" t="str">
        <f t="shared" si="333"/>
        <v>×</v>
      </c>
      <c r="DB314" s="10" t="s">
        <v>126</v>
      </c>
      <c r="DE314" t="str">
        <f t="shared" si="334"/>
        <v/>
      </c>
      <c r="DI314" t="str">
        <f t="shared" si="335"/>
        <v>×</v>
      </c>
      <c r="DM314" t="str">
        <f t="shared" si="336"/>
        <v>×</v>
      </c>
      <c r="DQ314" t="str">
        <f t="shared" si="337"/>
        <v>×</v>
      </c>
      <c r="DU314" t="str">
        <f t="shared" si="338"/>
        <v>×</v>
      </c>
      <c r="DY314" t="str">
        <f t="shared" si="339"/>
        <v>×</v>
      </c>
      <c r="EC314" t="str">
        <f t="shared" si="340"/>
        <v>×</v>
      </c>
      <c r="EG314" t="str">
        <f t="shared" si="341"/>
        <v>×</v>
      </c>
      <c r="EK314" t="str">
        <f t="shared" si="342"/>
        <v>×</v>
      </c>
      <c r="EO314" t="str">
        <f t="shared" si="343"/>
        <v>×</v>
      </c>
      <c r="ES314" t="str">
        <f t="shared" si="344"/>
        <v>×</v>
      </c>
      <c r="EW314" t="str">
        <f t="shared" si="345"/>
        <v>×</v>
      </c>
      <c r="FA314" t="str">
        <f t="shared" si="346"/>
        <v>×</v>
      </c>
      <c r="FE314" t="str">
        <f t="shared" si="347"/>
        <v>×</v>
      </c>
      <c r="FI314" t="str">
        <f t="shared" si="348"/>
        <v>×</v>
      </c>
      <c r="FM314" t="str">
        <f t="shared" si="349"/>
        <v>×</v>
      </c>
      <c r="FQ314" t="str">
        <f t="shared" si="350"/>
        <v>×</v>
      </c>
      <c r="FU314" t="str">
        <f t="shared" si="351"/>
        <v>×</v>
      </c>
      <c r="FY314" t="str">
        <f t="shared" si="352"/>
        <v>×</v>
      </c>
      <c r="GC314" t="str">
        <f t="shared" si="353"/>
        <v>×</v>
      </c>
      <c r="GG314" t="str">
        <f t="shared" si="354"/>
        <v>×</v>
      </c>
      <c r="GK314" t="str">
        <f t="shared" si="355"/>
        <v>×</v>
      </c>
      <c r="GO314" t="str">
        <f t="shared" si="356"/>
        <v>×</v>
      </c>
      <c r="GS314" t="str">
        <f t="shared" si="357"/>
        <v>×</v>
      </c>
      <c r="GW314" t="str">
        <f t="shared" si="358"/>
        <v>×</v>
      </c>
      <c r="HA314" t="str">
        <f t="shared" si="359"/>
        <v>×</v>
      </c>
      <c r="HE314" t="str">
        <f t="shared" si="360"/>
        <v>×</v>
      </c>
      <c r="HI314" t="str">
        <f t="shared" si="361"/>
        <v>×</v>
      </c>
      <c r="HM314" t="str">
        <f t="shared" si="362"/>
        <v>×</v>
      </c>
      <c r="HQ314" t="str">
        <f t="shared" si="363"/>
        <v>×</v>
      </c>
      <c r="HU314" t="str">
        <f t="shared" si="364"/>
        <v>×</v>
      </c>
      <c r="HY314" t="str">
        <f t="shared" si="365"/>
        <v>×</v>
      </c>
      <c r="IC314" t="str">
        <f t="shared" si="366"/>
        <v>×</v>
      </c>
      <c r="IG314" t="str">
        <f t="shared" si="367"/>
        <v>×</v>
      </c>
      <c r="IK314" t="str">
        <f t="shared" si="368"/>
        <v>×</v>
      </c>
      <c r="IO314" t="str">
        <f t="shared" si="369"/>
        <v>×</v>
      </c>
      <c r="IV314" t="str">
        <f t="shared" si="370"/>
        <v>×</v>
      </c>
      <c r="IY314" t="str">
        <f t="shared" si="371"/>
        <v>×</v>
      </c>
    </row>
    <row r="315" ht="27.75" spans="1:259">
      <c r="A315" s="10" t="s">
        <v>99</v>
      </c>
      <c r="B315">
        <v>7021</v>
      </c>
      <c r="C315">
        <v>7</v>
      </c>
      <c r="D315" t="s">
        <v>846</v>
      </c>
      <c r="E315" t="s">
        <v>891</v>
      </c>
      <c r="F315" s="53" t="s">
        <v>899</v>
      </c>
      <c r="G315" s="53" t="s">
        <v>900</v>
      </c>
      <c r="H315" s="12" t="s">
        <v>901</v>
      </c>
      <c r="I315" s="12"/>
      <c r="M315" t="str">
        <f t="shared" si="310"/>
        <v>×</v>
      </c>
      <c r="Q315" t="str">
        <f t="shared" si="311"/>
        <v>×</v>
      </c>
      <c r="U315" t="str">
        <f t="shared" si="312"/>
        <v>×</v>
      </c>
      <c r="Y315" t="str">
        <f t="shared" si="313"/>
        <v>×</v>
      </c>
      <c r="AC315" t="str">
        <f t="shared" si="314"/>
        <v>×</v>
      </c>
      <c r="AG315" t="str">
        <f t="shared" si="315"/>
        <v>×</v>
      </c>
      <c r="AK315" t="str">
        <f t="shared" si="316"/>
        <v>×</v>
      </c>
      <c r="AO315" t="str">
        <f t="shared" si="317"/>
        <v>×</v>
      </c>
      <c r="AS315" t="str">
        <f t="shared" si="318"/>
        <v>×</v>
      </c>
      <c r="AW315" t="str">
        <f t="shared" si="319"/>
        <v>×</v>
      </c>
      <c r="BA315" t="str">
        <f t="shared" si="320"/>
        <v>×</v>
      </c>
      <c r="BE315" t="str">
        <f t="shared" si="321"/>
        <v>×</v>
      </c>
      <c r="BI315" t="str">
        <f t="shared" si="322"/>
        <v>×</v>
      </c>
      <c r="BM315" t="str">
        <f t="shared" si="323"/>
        <v>×</v>
      </c>
      <c r="BQ315" t="str">
        <f t="shared" si="324"/>
        <v>×</v>
      </c>
      <c r="BU315" t="str">
        <f t="shared" si="325"/>
        <v>×</v>
      </c>
      <c r="BY315" t="str">
        <f t="shared" si="326"/>
        <v>×</v>
      </c>
      <c r="CC315" s="7" t="str">
        <f t="shared" si="327"/>
        <v>×</v>
      </c>
      <c r="CG315" t="str">
        <f t="shared" si="328"/>
        <v>×</v>
      </c>
      <c r="CK315" s="7" t="str">
        <f t="shared" si="329"/>
        <v>×</v>
      </c>
      <c r="CO315" t="str">
        <f t="shared" si="330"/>
        <v>×</v>
      </c>
      <c r="CS315" t="str">
        <f t="shared" si="331"/>
        <v>×</v>
      </c>
      <c r="CW315" t="str">
        <f t="shared" si="332"/>
        <v>×</v>
      </c>
      <c r="DA315" t="str">
        <f t="shared" si="333"/>
        <v>×</v>
      </c>
      <c r="DB315" s="10" t="s">
        <v>136</v>
      </c>
      <c r="DE315" t="str">
        <f t="shared" si="334"/>
        <v/>
      </c>
      <c r="DI315" t="str">
        <f t="shared" si="335"/>
        <v>×</v>
      </c>
      <c r="DM315" t="str">
        <f t="shared" si="336"/>
        <v>×</v>
      </c>
      <c r="DQ315" t="str">
        <f t="shared" si="337"/>
        <v>×</v>
      </c>
      <c r="DT315" s="76" t="s">
        <v>854</v>
      </c>
      <c r="DU315" t="str">
        <f t="shared" si="338"/>
        <v/>
      </c>
      <c r="DY315" t="str">
        <f t="shared" si="339"/>
        <v>×</v>
      </c>
      <c r="EC315" t="str">
        <f t="shared" si="340"/>
        <v>×</v>
      </c>
      <c r="EG315" t="str">
        <f t="shared" si="341"/>
        <v>×</v>
      </c>
      <c r="EK315" t="str">
        <f t="shared" si="342"/>
        <v>×</v>
      </c>
      <c r="EO315" t="str">
        <f t="shared" si="343"/>
        <v>×</v>
      </c>
      <c r="ES315" t="str">
        <f t="shared" si="344"/>
        <v>×</v>
      </c>
      <c r="EW315" t="str">
        <f t="shared" si="345"/>
        <v>×</v>
      </c>
      <c r="FA315" t="str">
        <f t="shared" si="346"/>
        <v>×</v>
      </c>
      <c r="FE315" t="str">
        <f t="shared" si="347"/>
        <v>×</v>
      </c>
      <c r="FI315" t="str">
        <f t="shared" si="348"/>
        <v>×</v>
      </c>
      <c r="FM315" t="str">
        <f t="shared" si="349"/>
        <v>×</v>
      </c>
      <c r="FQ315" t="str">
        <f t="shared" si="350"/>
        <v>×</v>
      </c>
      <c r="FU315" t="str">
        <f t="shared" si="351"/>
        <v>×</v>
      </c>
      <c r="FY315" t="str">
        <f t="shared" si="352"/>
        <v>×</v>
      </c>
      <c r="GC315" t="str">
        <f t="shared" si="353"/>
        <v>×</v>
      </c>
      <c r="GG315" t="str">
        <f t="shared" si="354"/>
        <v>×</v>
      </c>
      <c r="GK315" t="str">
        <f t="shared" si="355"/>
        <v>×</v>
      </c>
      <c r="GO315" t="str">
        <f t="shared" si="356"/>
        <v>×</v>
      </c>
      <c r="GS315" t="str">
        <f t="shared" si="357"/>
        <v>×</v>
      </c>
      <c r="GW315" t="str">
        <f t="shared" si="358"/>
        <v>×</v>
      </c>
      <c r="HA315" t="str">
        <f t="shared" si="359"/>
        <v>×</v>
      </c>
      <c r="HE315" t="str">
        <f t="shared" si="360"/>
        <v>×</v>
      </c>
      <c r="HI315" t="str">
        <f t="shared" si="361"/>
        <v>×</v>
      </c>
      <c r="HM315" t="str">
        <f t="shared" si="362"/>
        <v>×</v>
      </c>
      <c r="HQ315" t="str">
        <f t="shared" si="363"/>
        <v>×</v>
      </c>
      <c r="HU315" t="str">
        <f t="shared" si="364"/>
        <v>×</v>
      </c>
      <c r="HY315" t="str">
        <f t="shared" si="365"/>
        <v>×</v>
      </c>
      <c r="IC315" t="str">
        <f t="shared" si="366"/>
        <v>×</v>
      </c>
      <c r="IG315" t="str">
        <f t="shared" si="367"/>
        <v>×</v>
      </c>
      <c r="IK315" t="str">
        <f t="shared" si="368"/>
        <v>×</v>
      </c>
      <c r="IO315" t="str">
        <f t="shared" si="369"/>
        <v>×</v>
      </c>
      <c r="IV315" t="str">
        <f t="shared" si="370"/>
        <v>×</v>
      </c>
      <c r="IY315" t="str">
        <f t="shared" si="371"/>
        <v>×</v>
      </c>
    </row>
    <row r="316" ht="37.5" spans="1:259">
      <c r="A316" s="10" t="s">
        <v>99</v>
      </c>
      <c r="B316">
        <v>7022</v>
      </c>
      <c r="C316">
        <v>7</v>
      </c>
      <c r="D316" t="s">
        <v>846</v>
      </c>
      <c r="E316" t="s">
        <v>891</v>
      </c>
      <c r="F316" s="53" t="s">
        <v>902</v>
      </c>
      <c r="G316" s="53" t="s">
        <v>903</v>
      </c>
      <c r="H316" s="12" t="s">
        <v>904</v>
      </c>
      <c r="I316" s="12"/>
      <c r="M316" t="str">
        <f t="shared" si="310"/>
        <v>×</v>
      </c>
      <c r="Q316" t="str">
        <f t="shared" si="311"/>
        <v>×</v>
      </c>
      <c r="U316" t="str">
        <f t="shared" si="312"/>
        <v>×</v>
      </c>
      <c r="Y316" t="str">
        <f t="shared" si="313"/>
        <v>×</v>
      </c>
      <c r="AC316" t="str">
        <f t="shared" si="314"/>
        <v>×</v>
      </c>
      <c r="AG316" t="str">
        <f t="shared" si="315"/>
        <v>×</v>
      </c>
      <c r="AK316" t="str">
        <f t="shared" si="316"/>
        <v>×</v>
      </c>
      <c r="AO316" t="str">
        <f t="shared" si="317"/>
        <v>×</v>
      </c>
      <c r="AS316" t="str">
        <f t="shared" si="318"/>
        <v>×</v>
      </c>
      <c r="AW316" t="str">
        <f t="shared" si="319"/>
        <v>×</v>
      </c>
      <c r="BA316" t="str">
        <f t="shared" si="320"/>
        <v>×</v>
      </c>
      <c r="BE316" t="str">
        <f t="shared" si="321"/>
        <v>×</v>
      </c>
      <c r="BI316" t="str">
        <f t="shared" si="322"/>
        <v>×</v>
      </c>
      <c r="BM316" t="str">
        <f t="shared" si="323"/>
        <v>×</v>
      </c>
      <c r="BQ316" t="str">
        <f t="shared" si="324"/>
        <v>×</v>
      </c>
      <c r="BU316" t="str">
        <f t="shared" si="325"/>
        <v>×</v>
      </c>
      <c r="BY316" t="str">
        <f t="shared" si="326"/>
        <v>×</v>
      </c>
      <c r="CC316" s="7" t="str">
        <f t="shared" si="327"/>
        <v>×</v>
      </c>
      <c r="CG316" t="str">
        <f t="shared" si="328"/>
        <v>×</v>
      </c>
      <c r="CK316" s="7" t="str">
        <f t="shared" si="329"/>
        <v>×</v>
      </c>
      <c r="CO316" t="str">
        <f t="shared" si="330"/>
        <v>×</v>
      </c>
      <c r="CS316" t="str">
        <f t="shared" si="331"/>
        <v>×</v>
      </c>
      <c r="CW316" t="str">
        <f t="shared" si="332"/>
        <v>×</v>
      </c>
      <c r="DA316" t="str">
        <f t="shared" si="333"/>
        <v>×</v>
      </c>
      <c r="DB316" s="10" t="s">
        <v>136</v>
      </c>
      <c r="DE316" t="str">
        <f t="shared" si="334"/>
        <v/>
      </c>
      <c r="DI316" t="str">
        <f t="shared" si="335"/>
        <v>×</v>
      </c>
      <c r="DM316" t="str">
        <f t="shared" si="336"/>
        <v>×</v>
      </c>
      <c r="DQ316" t="str">
        <f t="shared" si="337"/>
        <v>×</v>
      </c>
      <c r="DT316" s="76" t="s">
        <v>854</v>
      </c>
      <c r="DU316" t="str">
        <f t="shared" si="338"/>
        <v/>
      </c>
      <c r="DY316" t="str">
        <f t="shared" si="339"/>
        <v>×</v>
      </c>
      <c r="DZ316" s="10"/>
      <c r="EA316" s="10"/>
      <c r="EB316" s="10"/>
      <c r="EC316" t="str">
        <f t="shared" si="340"/>
        <v>×</v>
      </c>
      <c r="ED316" s="10"/>
      <c r="EE316" s="10"/>
      <c r="EF316" s="10"/>
      <c r="EG316" t="str">
        <f t="shared" si="341"/>
        <v>×</v>
      </c>
      <c r="EH316" s="10"/>
      <c r="EI316" s="10"/>
      <c r="EJ316" s="10"/>
      <c r="EK316" t="str">
        <f t="shared" si="342"/>
        <v>×</v>
      </c>
      <c r="EO316" t="str">
        <f t="shared" si="343"/>
        <v>×</v>
      </c>
      <c r="ES316" t="str">
        <f t="shared" si="344"/>
        <v>×</v>
      </c>
      <c r="EW316" t="str">
        <f t="shared" si="345"/>
        <v>×</v>
      </c>
      <c r="FA316" t="str">
        <f t="shared" si="346"/>
        <v>×</v>
      </c>
      <c r="FE316" t="str">
        <f t="shared" si="347"/>
        <v>×</v>
      </c>
      <c r="FI316" t="str">
        <f t="shared" si="348"/>
        <v>×</v>
      </c>
      <c r="FM316" t="str">
        <f t="shared" si="349"/>
        <v>×</v>
      </c>
      <c r="FQ316" t="str">
        <f t="shared" si="350"/>
        <v>×</v>
      </c>
      <c r="FU316" t="str">
        <f t="shared" si="351"/>
        <v>×</v>
      </c>
      <c r="FY316" t="str">
        <f t="shared" si="352"/>
        <v>×</v>
      </c>
      <c r="GC316" t="str">
        <f t="shared" si="353"/>
        <v>×</v>
      </c>
      <c r="GG316" t="str">
        <f t="shared" si="354"/>
        <v>×</v>
      </c>
      <c r="GK316" t="str">
        <f t="shared" si="355"/>
        <v>×</v>
      </c>
      <c r="GO316" t="str">
        <f t="shared" si="356"/>
        <v>×</v>
      </c>
      <c r="GS316" t="str">
        <f t="shared" si="357"/>
        <v>×</v>
      </c>
      <c r="GW316" t="str">
        <f t="shared" si="358"/>
        <v>×</v>
      </c>
      <c r="HA316" t="str">
        <f t="shared" si="359"/>
        <v>×</v>
      </c>
      <c r="HE316" t="str">
        <f t="shared" si="360"/>
        <v>×</v>
      </c>
      <c r="HI316" t="str">
        <f t="shared" si="361"/>
        <v>×</v>
      </c>
      <c r="HM316" t="str">
        <f t="shared" si="362"/>
        <v>×</v>
      </c>
      <c r="HQ316" t="str">
        <f t="shared" si="363"/>
        <v>×</v>
      </c>
      <c r="HU316" t="str">
        <f t="shared" si="364"/>
        <v>×</v>
      </c>
      <c r="HY316" t="str">
        <f t="shared" si="365"/>
        <v>×</v>
      </c>
      <c r="IC316" t="str">
        <f t="shared" si="366"/>
        <v>×</v>
      </c>
      <c r="IG316" t="str">
        <f t="shared" si="367"/>
        <v>×</v>
      </c>
      <c r="IK316" t="str">
        <f t="shared" si="368"/>
        <v>×</v>
      </c>
      <c r="IO316" t="str">
        <f t="shared" si="369"/>
        <v>×</v>
      </c>
      <c r="IV316" t="str">
        <f t="shared" si="370"/>
        <v>×</v>
      </c>
      <c r="IY316" t="str">
        <f t="shared" si="371"/>
        <v>×</v>
      </c>
    </row>
    <row r="317" spans="1:259">
      <c r="A317" s="10" t="s">
        <v>99</v>
      </c>
      <c r="B317">
        <v>7023</v>
      </c>
      <c r="C317">
        <v>7</v>
      </c>
      <c r="D317" t="s">
        <v>846</v>
      </c>
      <c r="E317" t="s">
        <v>891</v>
      </c>
      <c r="F317" s="3" t="s">
        <v>905</v>
      </c>
      <c r="G317" s="3" t="s">
        <v>906</v>
      </c>
      <c r="H317" s="12" t="s">
        <v>853</v>
      </c>
      <c r="I317" s="12"/>
      <c r="M317" t="str">
        <f t="shared" si="310"/>
        <v>×</v>
      </c>
      <c r="Q317" t="str">
        <f t="shared" si="311"/>
        <v>×</v>
      </c>
      <c r="U317" t="str">
        <f t="shared" si="312"/>
        <v>×</v>
      </c>
      <c r="Y317" t="str">
        <f t="shared" si="313"/>
        <v>×</v>
      </c>
      <c r="AC317" t="str">
        <f t="shared" si="314"/>
        <v>×</v>
      </c>
      <c r="AG317" t="str">
        <f t="shared" si="315"/>
        <v>×</v>
      </c>
      <c r="AK317" t="str">
        <f t="shared" si="316"/>
        <v>×</v>
      </c>
      <c r="AO317" t="str">
        <f t="shared" si="317"/>
        <v>×</v>
      </c>
      <c r="AS317" t="str">
        <f t="shared" si="318"/>
        <v>×</v>
      </c>
      <c r="AW317" t="str">
        <f t="shared" si="319"/>
        <v>×</v>
      </c>
      <c r="BA317" t="str">
        <f t="shared" si="320"/>
        <v>×</v>
      </c>
      <c r="BE317" t="str">
        <f t="shared" si="321"/>
        <v>×</v>
      </c>
      <c r="BI317" t="str">
        <f t="shared" si="322"/>
        <v>×</v>
      </c>
      <c r="BM317" t="str">
        <f t="shared" si="323"/>
        <v>×</v>
      </c>
      <c r="BQ317" t="str">
        <f t="shared" si="324"/>
        <v>×</v>
      </c>
      <c r="BU317" t="str">
        <f t="shared" si="325"/>
        <v>×</v>
      </c>
      <c r="BY317" t="str">
        <f t="shared" si="326"/>
        <v>×</v>
      </c>
      <c r="CC317" s="7" t="str">
        <f t="shared" si="327"/>
        <v>×</v>
      </c>
      <c r="CG317" t="str">
        <f t="shared" si="328"/>
        <v>×</v>
      </c>
      <c r="CK317" s="7" t="str">
        <f t="shared" si="329"/>
        <v>×</v>
      </c>
      <c r="CO317" t="str">
        <f t="shared" si="330"/>
        <v>×</v>
      </c>
      <c r="CS317" t="str">
        <f t="shared" si="331"/>
        <v>×</v>
      </c>
      <c r="CW317" t="str">
        <f t="shared" si="332"/>
        <v>×</v>
      </c>
      <c r="DA317" t="str">
        <f t="shared" si="333"/>
        <v>×</v>
      </c>
      <c r="DE317" t="str">
        <f t="shared" si="334"/>
        <v>×</v>
      </c>
      <c r="DI317" t="str">
        <f t="shared" si="335"/>
        <v>×</v>
      </c>
      <c r="DM317" t="str">
        <f t="shared" si="336"/>
        <v>×</v>
      </c>
      <c r="DQ317" t="str">
        <f t="shared" si="337"/>
        <v>×</v>
      </c>
      <c r="DU317" t="str">
        <f t="shared" si="338"/>
        <v>×</v>
      </c>
      <c r="DY317" t="str">
        <f t="shared" si="339"/>
        <v>×</v>
      </c>
      <c r="EC317" t="str">
        <f t="shared" si="340"/>
        <v>×</v>
      </c>
      <c r="EG317" t="str">
        <f t="shared" si="341"/>
        <v>×</v>
      </c>
      <c r="EK317" t="str">
        <f t="shared" si="342"/>
        <v>×</v>
      </c>
      <c r="EO317" t="str">
        <f t="shared" si="343"/>
        <v>×</v>
      </c>
      <c r="ES317" t="str">
        <f t="shared" si="344"/>
        <v>×</v>
      </c>
      <c r="EW317" t="str">
        <f t="shared" si="345"/>
        <v>×</v>
      </c>
      <c r="FA317" t="str">
        <f t="shared" si="346"/>
        <v>×</v>
      </c>
      <c r="FE317" t="str">
        <f t="shared" si="347"/>
        <v>×</v>
      </c>
      <c r="FI317" t="str">
        <f t="shared" si="348"/>
        <v>×</v>
      </c>
      <c r="FM317" t="str">
        <f t="shared" si="349"/>
        <v>×</v>
      </c>
      <c r="FQ317" t="str">
        <f t="shared" si="350"/>
        <v>×</v>
      </c>
      <c r="FU317" t="str">
        <f t="shared" si="351"/>
        <v>×</v>
      </c>
      <c r="FY317" t="str">
        <f t="shared" si="352"/>
        <v>×</v>
      </c>
      <c r="GC317" t="str">
        <f t="shared" si="353"/>
        <v>×</v>
      </c>
      <c r="GG317" t="str">
        <f t="shared" si="354"/>
        <v>×</v>
      </c>
      <c r="GK317" t="str">
        <f t="shared" si="355"/>
        <v>×</v>
      </c>
      <c r="GO317" t="str">
        <f t="shared" si="356"/>
        <v>×</v>
      </c>
      <c r="GS317" t="str">
        <f t="shared" si="357"/>
        <v>×</v>
      </c>
      <c r="GW317" t="str">
        <f t="shared" si="358"/>
        <v>×</v>
      </c>
      <c r="HA317" t="str">
        <f t="shared" si="359"/>
        <v>×</v>
      </c>
      <c r="HE317" t="str">
        <f t="shared" si="360"/>
        <v>×</v>
      </c>
      <c r="HI317" t="str">
        <f t="shared" si="361"/>
        <v>×</v>
      </c>
      <c r="HM317" t="str">
        <f t="shared" si="362"/>
        <v>×</v>
      </c>
      <c r="HQ317" t="str">
        <f t="shared" si="363"/>
        <v>×</v>
      </c>
      <c r="HU317" t="str">
        <f t="shared" si="364"/>
        <v>×</v>
      </c>
      <c r="HY317" t="str">
        <f t="shared" si="365"/>
        <v>×</v>
      </c>
      <c r="IC317" t="str">
        <f t="shared" si="366"/>
        <v>×</v>
      </c>
      <c r="IG317" t="str">
        <f t="shared" si="367"/>
        <v>×</v>
      </c>
      <c r="IK317" t="str">
        <f t="shared" si="368"/>
        <v>×</v>
      </c>
      <c r="IO317" t="str">
        <f t="shared" si="369"/>
        <v>×</v>
      </c>
      <c r="IV317" t="str">
        <f t="shared" si="370"/>
        <v>×</v>
      </c>
      <c r="IY317" t="str">
        <f t="shared" si="371"/>
        <v>×</v>
      </c>
    </row>
    <row r="318" ht="27" spans="1:259">
      <c r="A318" s="10" t="s">
        <v>99</v>
      </c>
      <c r="B318">
        <v>7024</v>
      </c>
      <c r="C318">
        <v>7</v>
      </c>
      <c r="D318" t="s">
        <v>846</v>
      </c>
      <c r="E318" t="s">
        <v>891</v>
      </c>
      <c r="F318" s="53" t="s">
        <v>907</v>
      </c>
      <c r="G318" s="53" t="s">
        <v>908</v>
      </c>
      <c r="H318" s="12" t="s">
        <v>308</v>
      </c>
      <c r="I318" s="12"/>
      <c r="M318" t="str">
        <f t="shared" ref="M318:M332" si="372">IF(OR(J318="")*OR(K318="")*OR(L318=""),"×","")</f>
        <v>×</v>
      </c>
      <c r="Q318" t="str">
        <f t="shared" ref="Q318:Q332" si="373">IF(OR(N318="")*OR(O318="")*OR(P318=""),"×","")</f>
        <v>×</v>
      </c>
      <c r="U318" t="str">
        <f t="shared" ref="U318:U332" si="374">IF(OR(R318="")*OR(S318="")*OR(T318=""),"×","")</f>
        <v>×</v>
      </c>
      <c r="Y318" t="str">
        <f t="shared" ref="Y318:Y332" si="375">IF(OR(V318="")*OR(W318="")*OR(X318=""),"×","")</f>
        <v>×</v>
      </c>
      <c r="AC318" t="str">
        <f t="shared" ref="AC318:AC332" si="376">IF(OR(Z318="")*OR(AA318="")*OR(AB318=""),"×","")</f>
        <v>×</v>
      </c>
      <c r="AG318" t="str">
        <f t="shared" ref="AG318:AG332" si="377">IF(OR(AD318="")*OR(AE318="")*OR(AF318=""),"×","")</f>
        <v>×</v>
      </c>
      <c r="AK318" t="str">
        <f t="shared" ref="AK318:AK332" si="378">IF(OR(AH318="")*OR(AI318="")*OR(AJ318=""),"×","")</f>
        <v>×</v>
      </c>
      <c r="AO318" t="str">
        <f t="shared" ref="AO318:AO332" si="379">IF(OR(AL318="")*OR(AM318="")*OR(AN318=""),"×","")</f>
        <v>×</v>
      </c>
      <c r="AS318" t="str">
        <f t="shared" ref="AS318:AS332" si="380">IF(OR(AP318="")*OR(AQ318="")*OR(AR318=""),"×","")</f>
        <v>×</v>
      </c>
      <c r="AW318" t="str">
        <f t="shared" ref="AW318:AW332" si="381">IF(OR(AT318="")*OR(AU318="")*OR(AV318=""),"×","")</f>
        <v>×</v>
      </c>
      <c r="BA318" t="str">
        <f t="shared" ref="BA318:BA332" si="382">IF(OR(AX318="")*OR(AY318="")*OR(AZ318=""),"×","")</f>
        <v>×</v>
      </c>
      <c r="BE318" t="str">
        <f t="shared" ref="BE318:BE332" si="383">IF(OR(BB318="")*OR(BC318="")*OR(BD318=""),"×","")</f>
        <v>×</v>
      </c>
      <c r="BI318" t="str">
        <f t="shared" ref="BI318:BI332" si="384">IF(OR(BF318="")*OR(BG318="")*OR(BH318=""),"×","")</f>
        <v>×</v>
      </c>
      <c r="BM318" t="str">
        <f t="shared" ref="BM318:BM332" si="385">IF(OR(BJ318="")*OR(BK318="")*OR(BL318=""),"×","")</f>
        <v>×</v>
      </c>
      <c r="BQ318" t="str">
        <f t="shared" ref="BQ318:BQ332" si="386">IF(OR(BN318="")*OR(BO318="")*OR(BP318=""),"×","")</f>
        <v>×</v>
      </c>
      <c r="BU318" t="str">
        <f t="shared" ref="BU318:BU332" si="387">IF(OR(BR318="")*OR(BS318="")*OR(BT318=""),"×","")</f>
        <v>×</v>
      </c>
      <c r="BY318" t="str">
        <f t="shared" ref="BY318:BY332" si="388">IF(OR(BV318="")*OR(BW318="")*OR(BX318=""),"×","")</f>
        <v>×</v>
      </c>
      <c r="CC318" s="7" t="str">
        <f t="shared" ref="CC318:CC332" si="389">IF(OR(BZ318="")*OR(CA318="")*OR(CB318=""),"×","")</f>
        <v>×</v>
      </c>
      <c r="CG318" t="str">
        <f t="shared" ref="CG318:CG332" si="390">IF(OR(CD318="")*OR(CE318="")*OR(CF318=""),"×","")</f>
        <v>×</v>
      </c>
      <c r="CK318" s="7" t="str">
        <f t="shared" ref="CK318:CK332" si="391">IF(OR(CH318="")*OR(CI318="")*OR(CJ318=""),"×","")</f>
        <v>×</v>
      </c>
      <c r="CO318" t="str">
        <f t="shared" ref="CO318:CO332" si="392">IF(OR(CL318="")*OR(CM318="")*OR(CN318=""),"×","")</f>
        <v>×</v>
      </c>
      <c r="CS318" t="str">
        <f t="shared" ref="CS318:CS332" si="393">IF(OR(CP318="")*OR(CQ318="")*OR(CR318=""),"×","")</f>
        <v>×</v>
      </c>
      <c r="CW318" t="str">
        <f t="shared" ref="CW318:CW332" si="394">IF(OR(CT318="")*OR(CU318="")*OR(CV318=""),"×","")</f>
        <v>×</v>
      </c>
      <c r="DA318" t="str">
        <f t="shared" ref="DA318:DA332" si="395">IF(OR(CX318="")*OR(CY318="")*OR(CZ318=""),"×","")</f>
        <v>×</v>
      </c>
      <c r="DE318" t="str">
        <f t="shared" ref="DE318:DE332" si="396">IF(OR(DB318="")*OR(DC318="")*OR(DD318=""),"×","")</f>
        <v>×</v>
      </c>
      <c r="DI318" t="str">
        <f t="shared" ref="DI318:DI332" si="397">IF(OR(DF318="")*OR(DG318="")*OR(DH318=""),"×","")</f>
        <v>×</v>
      </c>
      <c r="DM318" t="str">
        <f t="shared" ref="DM318:DM332" si="398">IF(OR(DJ318="")*OR(DK318="")*OR(DL318=""),"×","")</f>
        <v>×</v>
      </c>
      <c r="DQ318" t="str">
        <f t="shared" ref="DQ318:DQ332" si="399">IF(OR(DN318="")*OR(DO318="")*OR(DP318=""),"×","")</f>
        <v>×</v>
      </c>
      <c r="DU318" t="str">
        <f t="shared" ref="DU318:DU332" si="400">IF(OR(DR318="")*OR(DS318="")*OR(DT318=""),"×","")</f>
        <v>×</v>
      </c>
      <c r="DY318" t="str">
        <f t="shared" ref="DY318:DY332" si="401">IF(OR(DV318="")*OR(DW318="")*OR(DX318=""),"×","")</f>
        <v>×</v>
      </c>
      <c r="EC318" t="str">
        <f t="shared" ref="EC318:EC332" si="402">IF(OR(DZ318="")*OR(EA318="")*OR(EB318=""),"×","")</f>
        <v>×</v>
      </c>
      <c r="EG318" t="str">
        <f t="shared" ref="EG318:EG332" si="403">IF(OR(ED318="")*OR(EE318="")*OR(EF318=""),"×","")</f>
        <v>×</v>
      </c>
      <c r="EK318" t="str">
        <f t="shared" ref="EK318:EK332" si="404">IF(OR(EH318="")*OR(EI318="")*OR(EJ318=""),"×","")</f>
        <v>×</v>
      </c>
      <c r="EO318" t="str">
        <f t="shared" ref="EO318:EO332" si="405">IF(OR(EL318="")*OR(EM318="")*OR(EN318=""),"×","")</f>
        <v>×</v>
      </c>
      <c r="ES318" t="str">
        <f t="shared" ref="ES318:ES332" si="406">IF(OR(EP318="")*OR(EQ318="")*OR(ER318=""),"×","")</f>
        <v>×</v>
      </c>
      <c r="EW318" t="str">
        <f t="shared" ref="EW318:EW332" si="407">IF(OR(ET318="")*OR(EU318="")*OR(EV318=""),"×","")</f>
        <v>×</v>
      </c>
      <c r="FA318" t="str">
        <f t="shared" ref="FA318:FA332" si="408">IF(OR(EX318="")*OR(EY318="")*OR(EZ318=""),"×","")</f>
        <v>×</v>
      </c>
      <c r="FE318" t="str">
        <f t="shared" ref="FE318:FE332" si="409">IF(OR(FB318="")*OR(FC318="")*OR(FD318=""),"×","")</f>
        <v>×</v>
      </c>
      <c r="FI318" t="str">
        <f t="shared" ref="FI318:FI332" si="410">IF(OR(FF318="")*OR(FG318="")*OR(FH318=""),"×","")</f>
        <v>×</v>
      </c>
      <c r="FM318" t="str">
        <f t="shared" ref="FM318:FM332" si="411">IF(OR(FJ318="")*OR(FK318="")*OR(FL318=""),"×","")</f>
        <v>×</v>
      </c>
      <c r="FQ318" t="str">
        <f t="shared" ref="FQ318:FQ332" si="412">IF(OR(FN318="")*OR(FO318="")*OR(FP318=""),"×","")</f>
        <v>×</v>
      </c>
      <c r="FU318" t="str">
        <f t="shared" ref="FU318:FU332" si="413">IF(OR(FR318="")*OR(FS318="")*OR(FT318=""),"×","")</f>
        <v>×</v>
      </c>
      <c r="FY318" t="str">
        <f t="shared" ref="FY318:FY332" si="414">IF(OR(FV318="")*OR(FW318="")*OR(FX318=""),"×","")</f>
        <v>×</v>
      </c>
      <c r="GC318" t="str">
        <f t="shared" ref="GC318:GC332" si="415">IF(OR(FZ318="")*OR(GA318="")*OR(GB318=""),"×","")</f>
        <v>×</v>
      </c>
      <c r="GG318" t="str">
        <f t="shared" ref="GG318:GG332" si="416">IF(OR(GD318="")*OR(GE318="")*OR(GF318=""),"×","")</f>
        <v>×</v>
      </c>
      <c r="GK318" t="str">
        <f t="shared" ref="GK318:GK332" si="417">IF(OR(GH318="")*OR(GI318="")*OR(GJ318=""),"×","")</f>
        <v>×</v>
      </c>
      <c r="GO318" t="str">
        <f t="shared" ref="GO318:GO332" si="418">IF(OR(GL318="")*OR(GM318="")*OR(GN318=""),"×","")</f>
        <v>×</v>
      </c>
      <c r="GS318" t="str">
        <f t="shared" ref="GS318:GS332" si="419">IF(OR(GP318="")*OR(GQ318="")*OR(GR318=""),"×","")</f>
        <v>×</v>
      </c>
      <c r="GW318" t="str">
        <f t="shared" ref="GW318:GW332" si="420">IF(OR(GT318="")*OR(GU318="")*OR(GV318=""),"×","")</f>
        <v>×</v>
      </c>
      <c r="HA318" t="str">
        <f t="shared" ref="HA318:HA332" si="421">IF(OR(GX318="")*OR(GY318="")*OR(GZ318=""),"×","")</f>
        <v>×</v>
      </c>
      <c r="HE318" t="str">
        <f t="shared" ref="HE318:HE332" si="422">IF(OR(HB318="")*OR(HC318="")*OR(HD318=""),"×","")</f>
        <v>×</v>
      </c>
      <c r="HI318" t="str">
        <f t="shared" ref="HI318:HI332" si="423">IF(OR(HF318="")*OR(HG318="")*OR(HH318=""),"×","")</f>
        <v>×</v>
      </c>
      <c r="HM318" t="str">
        <f t="shared" ref="HM318:HM332" si="424">IF(OR(HJ318="")*OR(HK318="")*OR(HL318=""),"×","")</f>
        <v>×</v>
      </c>
      <c r="HQ318" t="str">
        <f t="shared" ref="HQ318:HQ332" si="425">IF(OR(HN318="")*OR(HO318="")*OR(HP318=""),"×","")</f>
        <v>×</v>
      </c>
      <c r="HU318" t="str">
        <f t="shared" ref="HU318:HU332" si="426">IF(OR(HR318="")*OR(HS318="")*OR(HT318=""),"×","")</f>
        <v>×</v>
      </c>
      <c r="HY318" t="str">
        <f t="shared" ref="HY318:HY332" si="427">IF(OR(HV318="")*OR(HW318="")*OR(HX318=""),"×","")</f>
        <v>×</v>
      </c>
      <c r="IC318" t="str">
        <f t="shared" ref="IC318:IC332" si="428">IF(OR(HZ318="")*OR(IA318="")*OR(IB318=""),"×","")</f>
        <v>×</v>
      </c>
      <c r="IG318" t="str">
        <f t="shared" ref="IG318:IG332" si="429">IF(OR(ID318="")*OR(IE318="")*OR(IF318=""),"×","")</f>
        <v>×</v>
      </c>
      <c r="IK318" t="str">
        <f t="shared" ref="IK318:IK332" si="430">IF(OR(IH318="")*OR(II318="")*OR(IJ318=""),"×","")</f>
        <v>×</v>
      </c>
      <c r="IO318" t="str">
        <f t="shared" ref="IO318:IO332" si="431">IF(OR(IL318="")*OR(IM318="")*OR(IN318=""),"×","")</f>
        <v>×</v>
      </c>
      <c r="IV318" t="str">
        <f t="shared" ref="IV318:IV332" si="432">IF(OR(IT318="")*OR(IU318=""),"×","")</f>
        <v>×</v>
      </c>
      <c r="IY318" t="str">
        <f t="shared" ref="IY318:IY332" si="433">IF(OR(IW318="")*OR(IX318=""),"×","")</f>
        <v>×</v>
      </c>
    </row>
    <row r="319" spans="1:259">
      <c r="A319" s="10" t="s">
        <v>99</v>
      </c>
      <c r="B319">
        <v>7025</v>
      </c>
      <c r="C319">
        <v>7</v>
      </c>
      <c r="D319" t="s">
        <v>846</v>
      </c>
      <c r="E319" t="s">
        <v>891</v>
      </c>
      <c r="F319" s="53" t="s">
        <v>909</v>
      </c>
      <c r="G319" s="53" t="s">
        <v>910</v>
      </c>
      <c r="H319" s="12" t="s">
        <v>144</v>
      </c>
      <c r="I319" s="12"/>
      <c r="M319" t="str">
        <f t="shared" si="372"/>
        <v>×</v>
      </c>
      <c r="Q319" t="str">
        <f t="shared" si="373"/>
        <v>×</v>
      </c>
      <c r="U319" t="str">
        <f t="shared" si="374"/>
        <v>×</v>
      </c>
      <c r="Y319" t="str">
        <f t="shared" si="375"/>
        <v>×</v>
      </c>
      <c r="AC319" t="str">
        <f t="shared" si="376"/>
        <v>×</v>
      </c>
      <c r="AG319" t="str">
        <f t="shared" si="377"/>
        <v>×</v>
      </c>
      <c r="AK319" t="str">
        <f t="shared" si="378"/>
        <v>×</v>
      </c>
      <c r="AO319" t="str">
        <f t="shared" si="379"/>
        <v>×</v>
      </c>
      <c r="AS319" t="str">
        <f t="shared" si="380"/>
        <v>×</v>
      </c>
      <c r="AW319" t="str">
        <f t="shared" si="381"/>
        <v>×</v>
      </c>
      <c r="BA319" t="str">
        <f t="shared" si="382"/>
        <v>×</v>
      </c>
      <c r="BE319" t="str">
        <f t="shared" si="383"/>
        <v>×</v>
      </c>
      <c r="BI319" t="str">
        <f t="shared" si="384"/>
        <v>×</v>
      </c>
      <c r="BM319" t="str">
        <f t="shared" si="385"/>
        <v>×</v>
      </c>
      <c r="BQ319" t="str">
        <f t="shared" si="386"/>
        <v>×</v>
      </c>
      <c r="BU319" t="str">
        <f t="shared" si="387"/>
        <v>×</v>
      </c>
      <c r="BY319" t="str">
        <f t="shared" si="388"/>
        <v>×</v>
      </c>
      <c r="CC319" s="7" t="str">
        <f t="shared" si="389"/>
        <v>×</v>
      </c>
      <c r="CG319" t="str">
        <f t="shared" si="390"/>
        <v>×</v>
      </c>
      <c r="CK319" s="7" t="str">
        <f t="shared" si="391"/>
        <v>×</v>
      </c>
      <c r="CO319" t="str">
        <f t="shared" si="392"/>
        <v>×</v>
      </c>
      <c r="CS319" t="str">
        <f t="shared" si="393"/>
        <v>×</v>
      </c>
      <c r="CW319" t="str">
        <f t="shared" si="394"/>
        <v>×</v>
      </c>
      <c r="DA319" t="str">
        <f t="shared" si="395"/>
        <v>×</v>
      </c>
      <c r="DE319" t="str">
        <f t="shared" si="396"/>
        <v>×</v>
      </c>
      <c r="DI319" t="str">
        <f t="shared" si="397"/>
        <v>×</v>
      </c>
      <c r="DM319" t="str">
        <f t="shared" si="398"/>
        <v>×</v>
      </c>
      <c r="DQ319" t="str">
        <f t="shared" si="399"/>
        <v>×</v>
      </c>
      <c r="DU319" t="str">
        <f t="shared" si="400"/>
        <v>×</v>
      </c>
      <c r="DY319" t="str">
        <f t="shared" si="401"/>
        <v>×</v>
      </c>
      <c r="EC319" t="str">
        <f t="shared" si="402"/>
        <v>×</v>
      </c>
      <c r="EG319" t="str">
        <f t="shared" si="403"/>
        <v>×</v>
      </c>
      <c r="EK319" t="str">
        <f t="shared" si="404"/>
        <v>×</v>
      </c>
      <c r="EO319" t="str">
        <f t="shared" si="405"/>
        <v>×</v>
      </c>
      <c r="ES319" t="str">
        <f t="shared" si="406"/>
        <v>×</v>
      </c>
      <c r="EW319" t="str">
        <f t="shared" si="407"/>
        <v>×</v>
      </c>
      <c r="FA319" t="str">
        <f t="shared" si="408"/>
        <v>×</v>
      </c>
      <c r="FE319" t="str">
        <f t="shared" si="409"/>
        <v>×</v>
      </c>
      <c r="FI319" t="str">
        <f t="shared" si="410"/>
        <v>×</v>
      </c>
      <c r="FM319" t="str">
        <f t="shared" si="411"/>
        <v>×</v>
      </c>
      <c r="FQ319" t="str">
        <f t="shared" si="412"/>
        <v>×</v>
      </c>
      <c r="FU319" t="str">
        <f t="shared" si="413"/>
        <v>×</v>
      </c>
      <c r="FY319" t="str">
        <f t="shared" si="414"/>
        <v>×</v>
      </c>
      <c r="GC319" t="str">
        <f t="shared" si="415"/>
        <v>×</v>
      </c>
      <c r="GG319" t="str">
        <f t="shared" si="416"/>
        <v>×</v>
      </c>
      <c r="GK319" t="str">
        <f t="shared" si="417"/>
        <v>×</v>
      </c>
      <c r="GO319" t="str">
        <f t="shared" si="418"/>
        <v>×</v>
      </c>
      <c r="GS319" t="str">
        <f t="shared" si="419"/>
        <v>×</v>
      </c>
      <c r="GW319" t="str">
        <f t="shared" si="420"/>
        <v>×</v>
      </c>
      <c r="HA319" t="str">
        <f t="shared" si="421"/>
        <v>×</v>
      </c>
      <c r="HE319" t="str">
        <f t="shared" si="422"/>
        <v>×</v>
      </c>
      <c r="HI319" t="str">
        <f t="shared" si="423"/>
        <v>×</v>
      </c>
      <c r="HM319" t="str">
        <f t="shared" si="424"/>
        <v>×</v>
      </c>
      <c r="HQ319" t="str">
        <f t="shared" si="425"/>
        <v>×</v>
      </c>
      <c r="HU319" t="str">
        <f t="shared" si="426"/>
        <v>×</v>
      </c>
      <c r="HY319" t="str">
        <f t="shared" si="427"/>
        <v>×</v>
      </c>
      <c r="IC319" t="str">
        <f t="shared" si="428"/>
        <v>×</v>
      </c>
      <c r="IG319" t="str">
        <f t="shared" si="429"/>
        <v>×</v>
      </c>
      <c r="IK319" t="str">
        <f t="shared" si="430"/>
        <v>×</v>
      </c>
      <c r="IO319" t="str">
        <f t="shared" si="431"/>
        <v>×</v>
      </c>
      <c r="IV319" t="str">
        <f t="shared" si="432"/>
        <v>×</v>
      </c>
      <c r="IY319" t="str">
        <f t="shared" si="433"/>
        <v>×</v>
      </c>
    </row>
    <row r="320" ht="19.5" spans="1:259">
      <c r="A320" s="10" t="s">
        <v>99</v>
      </c>
      <c r="B320">
        <v>7026</v>
      </c>
      <c r="C320">
        <v>7</v>
      </c>
      <c r="D320" t="s">
        <v>846</v>
      </c>
      <c r="E320" t="s">
        <v>891</v>
      </c>
      <c r="F320" s="3" t="s">
        <v>911</v>
      </c>
      <c r="G320" s="3" t="s">
        <v>912</v>
      </c>
      <c r="H320" s="12" t="s">
        <v>869</v>
      </c>
      <c r="I320" s="12"/>
      <c r="M320" t="str">
        <f t="shared" si="372"/>
        <v>×</v>
      </c>
      <c r="Q320" t="str">
        <f t="shared" si="373"/>
        <v>×</v>
      </c>
      <c r="U320" t="str">
        <f t="shared" si="374"/>
        <v>×</v>
      </c>
      <c r="Y320" t="str">
        <f t="shared" si="375"/>
        <v>×</v>
      </c>
      <c r="AC320" t="str">
        <f t="shared" si="376"/>
        <v>×</v>
      </c>
      <c r="AG320" t="str">
        <f t="shared" si="377"/>
        <v>×</v>
      </c>
      <c r="AK320" t="str">
        <f t="shared" si="378"/>
        <v>×</v>
      </c>
      <c r="AO320" t="str">
        <f t="shared" si="379"/>
        <v>×</v>
      </c>
      <c r="AS320" t="str">
        <f t="shared" si="380"/>
        <v>×</v>
      </c>
      <c r="AW320" t="str">
        <f t="shared" si="381"/>
        <v>×</v>
      </c>
      <c r="BA320" t="str">
        <f t="shared" si="382"/>
        <v>×</v>
      </c>
      <c r="BE320" t="str">
        <f t="shared" si="383"/>
        <v>×</v>
      </c>
      <c r="BI320" t="str">
        <f t="shared" si="384"/>
        <v>×</v>
      </c>
      <c r="BM320" t="str">
        <f t="shared" si="385"/>
        <v>×</v>
      </c>
      <c r="BQ320" t="str">
        <f t="shared" si="386"/>
        <v>×</v>
      </c>
      <c r="BU320" t="str">
        <f t="shared" si="387"/>
        <v>×</v>
      </c>
      <c r="BY320" t="str">
        <f t="shared" si="388"/>
        <v>×</v>
      </c>
      <c r="CC320" s="7" t="str">
        <f t="shared" si="389"/>
        <v>×</v>
      </c>
      <c r="CG320" t="str">
        <f t="shared" si="390"/>
        <v>×</v>
      </c>
      <c r="CK320" s="7" t="str">
        <f t="shared" si="391"/>
        <v>×</v>
      </c>
      <c r="CO320" t="str">
        <f t="shared" si="392"/>
        <v>×</v>
      </c>
      <c r="CS320" t="str">
        <f t="shared" si="393"/>
        <v>×</v>
      </c>
      <c r="CW320" t="str">
        <f t="shared" si="394"/>
        <v>×</v>
      </c>
      <c r="DA320" t="str">
        <f t="shared" si="395"/>
        <v>×</v>
      </c>
      <c r="DE320" t="str">
        <f t="shared" si="396"/>
        <v>×</v>
      </c>
      <c r="DI320" t="str">
        <f t="shared" si="397"/>
        <v>×</v>
      </c>
      <c r="DM320" t="str">
        <f t="shared" si="398"/>
        <v>×</v>
      </c>
      <c r="DQ320" t="str">
        <f t="shared" si="399"/>
        <v>×</v>
      </c>
      <c r="DU320" t="str">
        <f t="shared" si="400"/>
        <v>×</v>
      </c>
      <c r="DY320" t="str">
        <f t="shared" si="401"/>
        <v>×</v>
      </c>
      <c r="EC320" t="str">
        <f t="shared" si="402"/>
        <v>×</v>
      </c>
      <c r="EG320" t="str">
        <f t="shared" si="403"/>
        <v>×</v>
      </c>
      <c r="EK320" t="str">
        <f t="shared" si="404"/>
        <v>×</v>
      </c>
      <c r="EO320" t="str">
        <f t="shared" si="405"/>
        <v>×</v>
      </c>
      <c r="ES320" t="str">
        <f t="shared" si="406"/>
        <v>×</v>
      </c>
      <c r="EW320" t="str">
        <f t="shared" si="407"/>
        <v>×</v>
      </c>
      <c r="FA320" t="str">
        <f t="shared" si="408"/>
        <v>×</v>
      </c>
      <c r="FE320" t="str">
        <f t="shared" si="409"/>
        <v>×</v>
      </c>
      <c r="FI320" t="str">
        <f t="shared" si="410"/>
        <v>×</v>
      </c>
      <c r="FM320" t="str">
        <f t="shared" si="411"/>
        <v>×</v>
      </c>
      <c r="FQ320" t="str">
        <f t="shared" si="412"/>
        <v>×</v>
      </c>
      <c r="FU320" t="str">
        <f t="shared" si="413"/>
        <v>×</v>
      </c>
      <c r="FY320" t="str">
        <f t="shared" si="414"/>
        <v>×</v>
      </c>
      <c r="GC320" t="str">
        <f t="shared" si="415"/>
        <v>×</v>
      </c>
      <c r="GG320" t="str">
        <f t="shared" si="416"/>
        <v>×</v>
      </c>
      <c r="GK320" t="str">
        <f t="shared" si="417"/>
        <v>×</v>
      </c>
      <c r="GO320" t="str">
        <f t="shared" si="418"/>
        <v>×</v>
      </c>
      <c r="GS320" t="str">
        <f t="shared" si="419"/>
        <v>×</v>
      </c>
      <c r="GW320" t="str">
        <f t="shared" si="420"/>
        <v>×</v>
      </c>
      <c r="HA320" t="str">
        <f t="shared" si="421"/>
        <v>×</v>
      </c>
      <c r="HE320" t="str">
        <f t="shared" si="422"/>
        <v>×</v>
      </c>
      <c r="HI320" t="str">
        <f t="shared" si="423"/>
        <v>×</v>
      </c>
      <c r="HM320" t="str">
        <f t="shared" si="424"/>
        <v>×</v>
      </c>
      <c r="HQ320" t="str">
        <f t="shared" si="425"/>
        <v>×</v>
      </c>
      <c r="HU320" t="str">
        <f t="shared" si="426"/>
        <v>×</v>
      </c>
      <c r="HY320" t="str">
        <f t="shared" si="427"/>
        <v>×</v>
      </c>
      <c r="IC320" t="str">
        <f t="shared" si="428"/>
        <v>×</v>
      </c>
      <c r="IG320" t="str">
        <f t="shared" si="429"/>
        <v>×</v>
      </c>
      <c r="IK320" t="str">
        <f t="shared" si="430"/>
        <v>×</v>
      </c>
      <c r="IO320" t="str">
        <f t="shared" si="431"/>
        <v>×</v>
      </c>
      <c r="IV320" t="str">
        <f t="shared" si="432"/>
        <v>×</v>
      </c>
      <c r="IY320" t="str">
        <f t="shared" si="433"/>
        <v>×</v>
      </c>
    </row>
    <row r="321" s="135" customFormat="1" spans="1:259">
      <c r="A321" s="145" t="s">
        <v>99</v>
      </c>
      <c r="B321">
        <v>7027</v>
      </c>
      <c r="C321" s="135">
        <v>7</v>
      </c>
      <c r="D321" s="135" t="s">
        <v>846</v>
      </c>
      <c r="E321" s="135" t="s">
        <v>913</v>
      </c>
      <c r="F321" s="146" t="s">
        <v>914</v>
      </c>
      <c r="G321" s="146" t="s">
        <v>915</v>
      </c>
      <c r="H321" s="12" t="s">
        <v>857</v>
      </c>
      <c r="I321" s="12"/>
      <c r="M321" t="str">
        <f t="shared" si="372"/>
        <v>×</v>
      </c>
      <c r="Q321" t="str">
        <f t="shared" si="373"/>
        <v>×</v>
      </c>
      <c r="U321" t="str">
        <f t="shared" si="374"/>
        <v>×</v>
      </c>
      <c r="Y321" t="str">
        <f t="shared" si="375"/>
        <v>×</v>
      </c>
      <c r="AC321" t="str">
        <f t="shared" si="376"/>
        <v>×</v>
      </c>
      <c r="AG321" t="str">
        <f t="shared" si="377"/>
        <v>×</v>
      </c>
      <c r="AK321" t="str">
        <f t="shared" si="378"/>
        <v>×</v>
      </c>
      <c r="AL321" s="159"/>
      <c r="AO321" t="str">
        <f t="shared" si="379"/>
        <v>×</v>
      </c>
      <c r="AS321" t="str">
        <f t="shared" si="380"/>
        <v>×</v>
      </c>
      <c r="AW321" t="str">
        <f t="shared" si="381"/>
        <v>×</v>
      </c>
      <c r="BA321" t="str">
        <f t="shared" si="382"/>
        <v>×</v>
      </c>
      <c r="BE321" t="str">
        <f t="shared" si="383"/>
        <v>×</v>
      </c>
      <c r="BI321" t="str">
        <f t="shared" si="384"/>
        <v>×</v>
      </c>
      <c r="BM321" t="str">
        <f t="shared" si="385"/>
        <v>×</v>
      </c>
      <c r="BQ321" t="str">
        <f t="shared" si="386"/>
        <v>×</v>
      </c>
      <c r="BU321" t="str">
        <f t="shared" si="387"/>
        <v>×</v>
      </c>
      <c r="BY321" t="str">
        <f t="shared" si="388"/>
        <v>×</v>
      </c>
      <c r="CC321" s="7" t="str">
        <f t="shared" si="389"/>
        <v>×</v>
      </c>
      <c r="CG321" t="str">
        <f t="shared" si="390"/>
        <v>×</v>
      </c>
      <c r="CK321" s="7" t="str">
        <f t="shared" si="391"/>
        <v>×</v>
      </c>
      <c r="CO321" t="str">
        <f t="shared" si="392"/>
        <v>×</v>
      </c>
      <c r="CS321" t="str">
        <f t="shared" si="393"/>
        <v>×</v>
      </c>
      <c r="CW321" t="str">
        <f t="shared" si="394"/>
        <v>×</v>
      </c>
      <c r="DA321" t="str">
        <f t="shared" si="395"/>
        <v>×</v>
      </c>
      <c r="DE321" t="str">
        <f t="shared" si="396"/>
        <v>×</v>
      </c>
      <c r="DI321" t="str">
        <f t="shared" si="397"/>
        <v>×</v>
      </c>
      <c r="DM321" t="str">
        <f t="shared" si="398"/>
        <v>×</v>
      </c>
      <c r="DQ321" t="str">
        <f t="shared" si="399"/>
        <v>×</v>
      </c>
      <c r="DU321" t="str">
        <f t="shared" si="400"/>
        <v>×</v>
      </c>
      <c r="DY321" t="str">
        <f t="shared" si="401"/>
        <v>×</v>
      </c>
      <c r="EC321" t="str">
        <f t="shared" si="402"/>
        <v>×</v>
      </c>
      <c r="EG321" t="str">
        <f t="shared" si="403"/>
        <v>×</v>
      </c>
      <c r="EK321" t="str">
        <f t="shared" si="404"/>
        <v>×</v>
      </c>
      <c r="EO321" t="str">
        <f t="shared" si="405"/>
        <v>×</v>
      </c>
      <c r="ES321" t="str">
        <f t="shared" si="406"/>
        <v>×</v>
      </c>
      <c r="EW321" t="str">
        <f t="shared" si="407"/>
        <v>×</v>
      </c>
      <c r="FA321" t="str">
        <f t="shared" si="408"/>
        <v>×</v>
      </c>
      <c r="FE321" t="str">
        <f t="shared" si="409"/>
        <v>×</v>
      </c>
      <c r="FI321" t="str">
        <f t="shared" si="410"/>
        <v>×</v>
      </c>
      <c r="FM321" t="str">
        <f t="shared" si="411"/>
        <v>×</v>
      </c>
      <c r="FQ321" t="str">
        <f t="shared" si="412"/>
        <v>×</v>
      </c>
      <c r="FU321" t="str">
        <f t="shared" si="413"/>
        <v>×</v>
      </c>
      <c r="FY321" t="str">
        <f t="shared" si="414"/>
        <v>×</v>
      </c>
      <c r="GC321" t="str">
        <f t="shared" si="415"/>
        <v>×</v>
      </c>
      <c r="GG321" t="str">
        <f t="shared" si="416"/>
        <v>×</v>
      </c>
      <c r="GK321" t="str">
        <f t="shared" si="417"/>
        <v>×</v>
      </c>
      <c r="GO321" t="str">
        <f t="shared" si="418"/>
        <v>×</v>
      </c>
      <c r="GS321" t="str">
        <f t="shared" si="419"/>
        <v>×</v>
      </c>
      <c r="GW321" t="str">
        <f t="shared" si="420"/>
        <v>×</v>
      </c>
      <c r="HA321" t="str">
        <f t="shared" si="421"/>
        <v>×</v>
      </c>
      <c r="HE321" t="str">
        <f t="shared" si="422"/>
        <v>×</v>
      </c>
      <c r="HI321" t="str">
        <f t="shared" si="423"/>
        <v>×</v>
      </c>
      <c r="HM321" t="str">
        <f t="shared" si="424"/>
        <v>×</v>
      </c>
      <c r="HQ321" t="str">
        <f t="shared" si="425"/>
        <v>×</v>
      </c>
      <c r="HU321" t="str">
        <f t="shared" si="426"/>
        <v>×</v>
      </c>
      <c r="HY321" t="str">
        <f t="shared" si="427"/>
        <v>×</v>
      </c>
      <c r="IB321" s="145" t="s">
        <v>99</v>
      </c>
      <c r="IC321" t="str">
        <f t="shared" si="428"/>
        <v/>
      </c>
      <c r="IF321" s="145" t="s">
        <v>126</v>
      </c>
      <c r="IG321" t="str">
        <f t="shared" si="429"/>
        <v/>
      </c>
      <c r="IK321" t="str">
        <f t="shared" si="430"/>
        <v>×</v>
      </c>
      <c r="IO321" t="str">
        <f t="shared" si="431"/>
        <v>×</v>
      </c>
      <c r="IV321" t="str">
        <f t="shared" si="432"/>
        <v>×</v>
      </c>
      <c r="IY321" t="str">
        <f t="shared" si="433"/>
        <v>×</v>
      </c>
    </row>
    <row r="322" spans="1:259">
      <c r="A322" s="10" t="s">
        <v>99</v>
      </c>
      <c r="B322">
        <v>7028</v>
      </c>
      <c r="C322">
        <v>7</v>
      </c>
      <c r="D322" t="s">
        <v>846</v>
      </c>
      <c r="E322" t="s">
        <v>913</v>
      </c>
      <c r="F322" s="3" t="s">
        <v>916</v>
      </c>
      <c r="G322" s="3" t="s">
        <v>917</v>
      </c>
      <c r="H322" s="12" t="s">
        <v>861</v>
      </c>
      <c r="I322" s="12"/>
      <c r="M322" t="str">
        <f t="shared" si="372"/>
        <v>×</v>
      </c>
      <c r="Q322" t="str">
        <f t="shared" si="373"/>
        <v>×</v>
      </c>
      <c r="U322" t="str">
        <f t="shared" si="374"/>
        <v>×</v>
      </c>
      <c r="Y322" t="str">
        <f t="shared" si="375"/>
        <v>×</v>
      </c>
      <c r="AC322" t="str">
        <f t="shared" si="376"/>
        <v>×</v>
      </c>
      <c r="AG322" t="str">
        <f t="shared" si="377"/>
        <v>×</v>
      </c>
      <c r="AK322" t="str">
        <f t="shared" si="378"/>
        <v>×</v>
      </c>
      <c r="AO322" t="str">
        <f t="shared" si="379"/>
        <v>×</v>
      </c>
      <c r="AS322" t="str">
        <f t="shared" si="380"/>
        <v>×</v>
      </c>
      <c r="AW322" t="str">
        <f t="shared" si="381"/>
        <v>×</v>
      </c>
      <c r="BA322" t="str">
        <f t="shared" si="382"/>
        <v>×</v>
      </c>
      <c r="BE322" t="str">
        <f t="shared" si="383"/>
        <v>×</v>
      </c>
      <c r="BI322" t="str">
        <f t="shared" si="384"/>
        <v>×</v>
      </c>
      <c r="BM322" t="str">
        <f t="shared" si="385"/>
        <v>×</v>
      </c>
      <c r="BQ322" t="str">
        <f t="shared" si="386"/>
        <v>×</v>
      </c>
      <c r="BU322" t="str">
        <f t="shared" si="387"/>
        <v>×</v>
      </c>
      <c r="BY322" t="str">
        <f t="shared" si="388"/>
        <v>×</v>
      </c>
      <c r="CC322" s="7" t="str">
        <f t="shared" si="389"/>
        <v>×</v>
      </c>
      <c r="CG322" t="str">
        <f t="shared" si="390"/>
        <v>×</v>
      </c>
      <c r="CK322" s="7" t="str">
        <f t="shared" si="391"/>
        <v>×</v>
      </c>
      <c r="CO322" t="str">
        <f t="shared" si="392"/>
        <v>×</v>
      </c>
      <c r="CS322" t="str">
        <f t="shared" si="393"/>
        <v>×</v>
      </c>
      <c r="CW322" t="str">
        <f t="shared" si="394"/>
        <v>×</v>
      </c>
      <c r="DA322" t="str">
        <f t="shared" si="395"/>
        <v>×</v>
      </c>
      <c r="DE322" t="str">
        <f t="shared" si="396"/>
        <v>×</v>
      </c>
      <c r="DI322" t="str">
        <f t="shared" si="397"/>
        <v>×</v>
      </c>
      <c r="DM322" t="str">
        <f t="shared" si="398"/>
        <v>×</v>
      </c>
      <c r="DQ322" t="str">
        <f t="shared" si="399"/>
        <v>×</v>
      </c>
      <c r="DU322" t="str">
        <f t="shared" si="400"/>
        <v>×</v>
      </c>
      <c r="DY322" t="str">
        <f t="shared" si="401"/>
        <v>×</v>
      </c>
      <c r="EC322" t="str">
        <f t="shared" si="402"/>
        <v>×</v>
      </c>
      <c r="EG322" t="str">
        <f t="shared" si="403"/>
        <v>×</v>
      </c>
      <c r="EK322" t="str">
        <f t="shared" si="404"/>
        <v>×</v>
      </c>
      <c r="EO322" t="str">
        <f t="shared" si="405"/>
        <v>×</v>
      </c>
      <c r="ES322" t="str">
        <f t="shared" si="406"/>
        <v>×</v>
      </c>
      <c r="EW322" t="str">
        <f t="shared" si="407"/>
        <v>×</v>
      </c>
      <c r="FA322" t="str">
        <f t="shared" si="408"/>
        <v>×</v>
      </c>
      <c r="FE322" t="str">
        <f t="shared" si="409"/>
        <v>×</v>
      </c>
      <c r="FI322" t="str">
        <f t="shared" si="410"/>
        <v>×</v>
      </c>
      <c r="FM322" t="str">
        <f t="shared" si="411"/>
        <v>×</v>
      </c>
      <c r="FQ322" t="str">
        <f t="shared" si="412"/>
        <v>×</v>
      </c>
      <c r="FU322" t="str">
        <f t="shared" si="413"/>
        <v>×</v>
      </c>
      <c r="FY322" t="str">
        <f t="shared" si="414"/>
        <v>×</v>
      </c>
      <c r="GC322" t="str">
        <f t="shared" si="415"/>
        <v>×</v>
      </c>
      <c r="GG322" t="str">
        <f t="shared" si="416"/>
        <v>×</v>
      </c>
      <c r="GK322" t="str">
        <f t="shared" si="417"/>
        <v>×</v>
      </c>
      <c r="GO322" t="str">
        <f t="shared" si="418"/>
        <v>×</v>
      </c>
      <c r="GS322" t="str">
        <f t="shared" si="419"/>
        <v>×</v>
      </c>
      <c r="GW322" t="str">
        <f t="shared" si="420"/>
        <v>×</v>
      </c>
      <c r="HA322" t="str">
        <f t="shared" si="421"/>
        <v>×</v>
      </c>
      <c r="HE322" t="str">
        <f t="shared" si="422"/>
        <v>×</v>
      </c>
      <c r="HI322" t="str">
        <f t="shared" si="423"/>
        <v>×</v>
      </c>
      <c r="HM322" t="str">
        <f t="shared" si="424"/>
        <v>×</v>
      </c>
      <c r="HQ322" t="str">
        <f t="shared" si="425"/>
        <v>×</v>
      </c>
      <c r="HU322" t="str">
        <f t="shared" si="426"/>
        <v>×</v>
      </c>
      <c r="HY322" t="str">
        <f t="shared" si="427"/>
        <v>×</v>
      </c>
      <c r="IC322" t="str">
        <f t="shared" si="428"/>
        <v>×</v>
      </c>
      <c r="IG322" t="str">
        <f t="shared" si="429"/>
        <v>×</v>
      </c>
      <c r="IK322" t="str">
        <f t="shared" si="430"/>
        <v>×</v>
      </c>
      <c r="IO322" t="str">
        <f t="shared" si="431"/>
        <v>×</v>
      </c>
      <c r="IV322" t="str">
        <f t="shared" si="432"/>
        <v>×</v>
      </c>
      <c r="IY322" t="str">
        <f t="shared" si="433"/>
        <v>×</v>
      </c>
    </row>
    <row r="323" spans="1:263">
      <c r="A323" s="10" t="s">
        <v>99</v>
      </c>
      <c r="B323">
        <v>7029</v>
      </c>
      <c r="C323">
        <v>7</v>
      </c>
      <c r="D323" t="s">
        <v>846</v>
      </c>
      <c r="E323" t="s">
        <v>913</v>
      </c>
      <c r="F323" s="53" t="s">
        <v>918</v>
      </c>
      <c r="G323" s="53" t="s">
        <v>919</v>
      </c>
      <c r="H323" s="12" t="s">
        <v>133</v>
      </c>
      <c r="I323" s="12"/>
      <c r="M323" t="str">
        <f t="shared" si="372"/>
        <v>×</v>
      </c>
      <c r="Q323" t="str">
        <f t="shared" si="373"/>
        <v>×</v>
      </c>
      <c r="U323" t="str">
        <f t="shared" si="374"/>
        <v>×</v>
      </c>
      <c r="Y323" t="str">
        <f t="shared" si="375"/>
        <v>×</v>
      </c>
      <c r="AC323" t="str">
        <f t="shared" si="376"/>
        <v>×</v>
      </c>
      <c r="AG323" t="str">
        <f t="shared" si="377"/>
        <v>×</v>
      </c>
      <c r="AK323" t="str">
        <f t="shared" si="378"/>
        <v>×</v>
      </c>
      <c r="AO323" t="str">
        <f t="shared" si="379"/>
        <v>×</v>
      </c>
      <c r="AS323" t="str">
        <f t="shared" si="380"/>
        <v>×</v>
      </c>
      <c r="AW323" t="str">
        <f t="shared" si="381"/>
        <v>×</v>
      </c>
      <c r="BA323" t="str">
        <f t="shared" si="382"/>
        <v>×</v>
      </c>
      <c r="BE323" t="str">
        <f t="shared" si="383"/>
        <v>×</v>
      </c>
      <c r="BI323" t="str">
        <f t="shared" si="384"/>
        <v>×</v>
      </c>
      <c r="BM323" t="str">
        <f t="shared" si="385"/>
        <v>×</v>
      </c>
      <c r="BQ323" t="str">
        <f t="shared" si="386"/>
        <v>×</v>
      </c>
      <c r="BU323" t="str">
        <f t="shared" si="387"/>
        <v>×</v>
      </c>
      <c r="BY323" t="str">
        <f t="shared" si="388"/>
        <v>×</v>
      </c>
      <c r="CC323" s="7" t="str">
        <f t="shared" si="389"/>
        <v>×</v>
      </c>
      <c r="CG323" t="str">
        <f t="shared" si="390"/>
        <v>×</v>
      </c>
      <c r="CK323" s="7" t="str">
        <f t="shared" si="391"/>
        <v>×</v>
      </c>
      <c r="CO323" t="str">
        <f t="shared" si="392"/>
        <v>×</v>
      </c>
      <c r="CS323" t="str">
        <f t="shared" si="393"/>
        <v>×</v>
      </c>
      <c r="CW323" t="str">
        <f t="shared" si="394"/>
        <v>×</v>
      </c>
      <c r="DA323" t="str">
        <f t="shared" si="395"/>
        <v>×</v>
      </c>
      <c r="DE323" t="str">
        <f t="shared" si="396"/>
        <v>×</v>
      </c>
      <c r="DI323" t="str">
        <f t="shared" si="397"/>
        <v>×</v>
      </c>
      <c r="DM323" t="str">
        <f t="shared" si="398"/>
        <v>×</v>
      </c>
      <c r="DQ323" t="str">
        <f t="shared" si="399"/>
        <v>×</v>
      </c>
      <c r="DU323" t="str">
        <f t="shared" si="400"/>
        <v>×</v>
      </c>
      <c r="DY323" t="str">
        <f t="shared" si="401"/>
        <v>×</v>
      </c>
      <c r="EC323" t="str">
        <f t="shared" si="402"/>
        <v>×</v>
      </c>
      <c r="EG323" t="str">
        <f t="shared" si="403"/>
        <v>×</v>
      </c>
      <c r="EK323" t="str">
        <f t="shared" si="404"/>
        <v>×</v>
      </c>
      <c r="EO323" t="str">
        <f t="shared" si="405"/>
        <v>×</v>
      </c>
      <c r="ES323" t="str">
        <f t="shared" si="406"/>
        <v>×</v>
      </c>
      <c r="EW323" t="str">
        <f t="shared" si="407"/>
        <v>×</v>
      </c>
      <c r="FA323" t="str">
        <f t="shared" si="408"/>
        <v>×</v>
      </c>
      <c r="FE323" t="str">
        <f t="shared" si="409"/>
        <v>×</v>
      </c>
      <c r="FI323" t="str">
        <f t="shared" si="410"/>
        <v>×</v>
      </c>
      <c r="FM323" t="str">
        <f t="shared" si="411"/>
        <v>×</v>
      </c>
      <c r="FQ323" t="str">
        <f t="shared" si="412"/>
        <v>×</v>
      </c>
      <c r="FU323" t="str">
        <f t="shared" si="413"/>
        <v>×</v>
      </c>
      <c r="FY323" t="str">
        <f t="shared" si="414"/>
        <v>×</v>
      </c>
      <c r="GC323" t="str">
        <f t="shared" si="415"/>
        <v>×</v>
      </c>
      <c r="GG323" t="str">
        <f t="shared" si="416"/>
        <v>×</v>
      </c>
      <c r="GK323" t="str">
        <f t="shared" si="417"/>
        <v>×</v>
      </c>
      <c r="GO323" t="str">
        <f t="shared" si="418"/>
        <v>×</v>
      </c>
      <c r="GS323" t="str">
        <f t="shared" si="419"/>
        <v>×</v>
      </c>
      <c r="GW323" t="str">
        <f t="shared" si="420"/>
        <v>×</v>
      </c>
      <c r="HA323" t="str">
        <f t="shared" si="421"/>
        <v>×</v>
      </c>
      <c r="HE323" t="str">
        <f t="shared" si="422"/>
        <v>×</v>
      </c>
      <c r="HI323" t="str">
        <f t="shared" si="423"/>
        <v>×</v>
      </c>
      <c r="HM323" t="str">
        <f t="shared" si="424"/>
        <v>×</v>
      </c>
      <c r="HQ323" t="str">
        <f t="shared" si="425"/>
        <v>×</v>
      </c>
      <c r="HU323" t="str">
        <f t="shared" si="426"/>
        <v>×</v>
      </c>
      <c r="HY323" t="str">
        <f t="shared" si="427"/>
        <v>×</v>
      </c>
      <c r="IC323" t="str">
        <f t="shared" si="428"/>
        <v>×</v>
      </c>
      <c r="IG323" t="str">
        <f t="shared" si="429"/>
        <v>×</v>
      </c>
      <c r="IK323" t="str">
        <f t="shared" si="430"/>
        <v>×</v>
      </c>
      <c r="IO323" t="str">
        <f t="shared" si="431"/>
        <v>×</v>
      </c>
      <c r="IV323" t="str">
        <f t="shared" si="432"/>
        <v>×</v>
      </c>
      <c r="IY323" t="str">
        <f t="shared" si="433"/>
        <v>×</v>
      </c>
      <c r="JC323" s="67" t="s">
        <v>854</v>
      </c>
    </row>
    <row r="324" spans="1:259">
      <c r="A324" s="10" t="s">
        <v>99</v>
      </c>
      <c r="B324">
        <v>7030</v>
      </c>
      <c r="C324">
        <v>7</v>
      </c>
      <c r="D324" t="s">
        <v>846</v>
      </c>
      <c r="E324" t="s">
        <v>913</v>
      </c>
      <c r="F324" s="3" t="s">
        <v>920</v>
      </c>
      <c r="G324" s="3" t="s">
        <v>921</v>
      </c>
      <c r="H324" s="12" t="s">
        <v>869</v>
      </c>
      <c r="I324" s="12"/>
      <c r="M324" t="str">
        <f t="shared" si="372"/>
        <v>×</v>
      </c>
      <c r="Q324" t="str">
        <f t="shared" si="373"/>
        <v>×</v>
      </c>
      <c r="U324" t="str">
        <f t="shared" si="374"/>
        <v>×</v>
      </c>
      <c r="Y324" t="str">
        <f t="shared" si="375"/>
        <v>×</v>
      </c>
      <c r="AC324" t="str">
        <f t="shared" si="376"/>
        <v>×</v>
      </c>
      <c r="AG324" t="str">
        <f t="shared" si="377"/>
        <v>×</v>
      </c>
      <c r="AK324" t="str">
        <f t="shared" si="378"/>
        <v>×</v>
      </c>
      <c r="AO324" t="str">
        <f t="shared" si="379"/>
        <v>×</v>
      </c>
      <c r="AS324" t="str">
        <f t="shared" si="380"/>
        <v>×</v>
      </c>
      <c r="AW324" t="str">
        <f t="shared" si="381"/>
        <v>×</v>
      </c>
      <c r="BA324" t="str">
        <f t="shared" si="382"/>
        <v>×</v>
      </c>
      <c r="BE324" t="str">
        <f t="shared" si="383"/>
        <v>×</v>
      </c>
      <c r="BI324" t="str">
        <f t="shared" si="384"/>
        <v>×</v>
      </c>
      <c r="BM324" t="str">
        <f t="shared" si="385"/>
        <v>×</v>
      </c>
      <c r="BQ324" t="str">
        <f t="shared" si="386"/>
        <v>×</v>
      </c>
      <c r="BU324" t="str">
        <f t="shared" si="387"/>
        <v>×</v>
      </c>
      <c r="BY324" t="str">
        <f t="shared" si="388"/>
        <v>×</v>
      </c>
      <c r="CC324" s="7" t="str">
        <f t="shared" si="389"/>
        <v>×</v>
      </c>
      <c r="CG324" t="str">
        <f t="shared" si="390"/>
        <v>×</v>
      </c>
      <c r="CK324" s="7" t="str">
        <f t="shared" si="391"/>
        <v>×</v>
      </c>
      <c r="CO324" t="str">
        <f t="shared" si="392"/>
        <v>×</v>
      </c>
      <c r="CS324" t="str">
        <f t="shared" si="393"/>
        <v>×</v>
      </c>
      <c r="CW324" t="str">
        <f t="shared" si="394"/>
        <v>×</v>
      </c>
      <c r="DA324" t="str">
        <f t="shared" si="395"/>
        <v>×</v>
      </c>
      <c r="DE324" t="str">
        <f t="shared" si="396"/>
        <v>×</v>
      </c>
      <c r="DI324" t="str">
        <f t="shared" si="397"/>
        <v>×</v>
      </c>
      <c r="DM324" t="str">
        <f t="shared" si="398"/>
        <v>×</v>
      </c>
      <c r="DQ324" t="str">
        <f t="shared" si="399"/>
        <v>×</v>
      </c>
      <c r="DU324" t="str">
        <f t="shared" si="400"/>
        <v>×</v>
      </c>
      <c r="DY324" t="str">
        <f t="shared" si="401"/>
        <v>×</v>
      </c>
      <c r="EC324" t="str">
        <f t="shared" si="402"/>
        <v>×</v>
      </c>
      <c r="EG324" t="str">
        <f t="shared" si="403"/>
        <v>×</v>
      </c>
      <c r="EK324" t="str">
        <f t="shared" si="404"/>
        <v>×</v>
      </c>
      <c r="EO324" t="str">
        <f t="shared" si="405"/>
        <v>×</v>
      </c>
      <c r="ES324" t="str">
        <f t="shared" si="406"/>
        <v>×</v>
      </c>
      <c r="EW324" t="str">
        <f t="shared" si="407"/>
        <v>×</v>
      </c>
      <c r="FA324" t="str">
        <f t="shared" si="408"/>
        <v>×</v>
      </c>
      <c r="FE324" t="str">
        <f t="shared" si="409"/>
        <v>×</v>
      </c>
      <c r="FI324" t="str">
        <f t="shared" si="410"/>
        <v>×</v>
      </c>
      <c r="FM324" t="str">
        <f t="shared" si="411"/>
        <v>×</v>
      </c>
      <c r="FQ324" t="str">
        <f t="shared" si="412"/>
        <v>×</v>
      </c>
      <c r="FU324" t="str">
        <f t="shared" si="413"/>
        <v>×</v>
      </c>
      <c r="FY324" t="str">
        <f t="shared" si="414"/>
        <v>×</v>
      </c>
      <c r="GC324" t="str">
        <f t="shared" si="415"/>
        <v>×</v>
      </c>
      <c r="GG324" t="str">
        <f t="shared" si="416"/>
        <v>×</v>
      </c>
      <c r="GK324" t="str">
        <f t="shared" si="417"/>
        <v>×</v>
      </c>
      <c r="GO324" t="str">
        <f t="shared" si="418"/>
        <v>×</v>
      </c>
      <c r="GS324" t="str">
        <f t="shared" si="419"/>
        <v>×</v>
      </c>
      <c r="GW324" t="str">
        <f t="shared" si="420"/>
        <v>×</v>
      </c>
      <c r="HA324" t="str">
        <f t="shared" si="421"/>
        <v>×</v>
      </c>
      <c r="HE324" t="str">
        <f t="shared" si="422"/>
        <v>×</v>
      </c>
      <c r="HI324" t="str">
        <f t="shared" si="423"/>
        <v>×</v>
      </c>
      <c r="HM324" t="str">
        <f t="shared" si="424"/>
        <v>×</v>
      </c>
      <c r="HQ324" t="str">
        <f t="shared" si="425"/>
        <v>×</v>
      </c>
      <c r="HU324" t="str">
        <f t="shared" si="426"/>
        <v>×</v>
      </c>
      <c r="HY324" t="str">
        <f t="shared" si="427"/>
        <v>×</v>
      </c>
      <c r="IC324" t="str">
        <f t="shared" si="428"/>
        <v>×</v>
      </c>
      <c r="IG324" t="str">
        <f t="shared" si="429"/>
        <v>×</v>
      </c>
      <c r="IK324" t="str">
        <f t="shared" si="430"/>
        <v>×</v>
      </c>
      <c r="IO324" t="str">
        <f t="shared" si="431"/>
        <v>×</v>
      </c>
      <c r="IV324" t="str">
        <f t="shared" si="432"/>
        <v>×</v>
      </c>
      <c r="IY324" t="str">
        <f t="shared" si="433"/>
        <v>×</v>
      </c>
    </row>
    <row r="325" spans="1:259">
      <c r="A325" s="10" t="s">
        <v>99</v>
      </c>
      <c r="B325">
        <v>7031</v>
      </c>
      <c r="C325">
        <v>7</v>
      </c>
      <c r="D325" t="s">
        <v>846</v>
      </c>
      <c r="E325" t="s">
        <v>913</v>
      </c>
      <c r="F325" s="3" t="s">
        <v>922</v>
      </c>
      <c r="G325" s="3" t="s">
        <v>923</v>
      </c>
      <c r="H325" s="12" t="s">
        <v>144</v>
      </c>
      <c r="I325" s="12"/>
      <c r="M325" t="str">
        <f t="shared" si="372"/>
        <v>×</v>
      </c>
      <c r="Q325" t="str">
        <f t="shared" si="373"/>
        <v>×</v>
      </c>
      <c r="U325" t="str">
        <f t="shared" si="374"/>
        <v>×</v>
      </c>
      <c r="Y325" t="str">
        <f t="shared" si="375"/>
        <v>×</v>
      </c>
      <c r="AC325" t="str">
        <f t="shared" si="376"/>
        <v>×</v>
      </c>
      <c r="AG325" t="str">
        <f t="shared" si="377"/>
        <v>×</v>
      </c>
      <c r="AK325" t="str">
        <f t="shared" si="378"/>
        <v>×</v>
      </c>
      <c r="AO325" t="str">
        <f t="shared" si="379"/>
        <v>×</v>
      </c>
      <c r="AS325" t="str">
        <f t="shared" si="380"/>
        <v>×</v>
      </c>
      <c r="AW325" t="str">
        <f t="shared" si="381"/>
        <v>×</v>
      </c>
      <c r="BA325" t="str">
        <f t="shared" si="382"/>
        <v>×</v>
      </c>
      <c r="BE325" t="str">
        <f t="shared" si="383"/>
        <v>×</v>
      </c>
      <c r="BI325" t="str">
        <f t="shared" si="384"/>
        <v>×</v>
      </c>
      <c r="BM325" t="str">
        <f t="shared" si="385"/>
        <v>×</v>
      </c>
      <c r="BQ325" t="str">
        <f t="shared" si="386"/>
        <v>×</v>
      </c>
      <c r="BU325" t="str">
        <f t="shared" si="387"/>
        <v>×</v>
      </c>
      <c r="BY325" t="str">
        <f t="shared" si="388"/>
        <v>×</v>
      </c>
      <c r="CC325" s="7" t="str">
        <f t="shared" si="389"/>
        <v>×</v>
      </c>
      <c r="CG325" t="str">
        <f t="shared" si="390"/>
        <v>×</v>
      </c>
      <c r="CK325" s="7" t="str">
        <f t="shared" si="391"/>
        <v>×</v>
      </c>
      <c r="CO325" t="str">
        <f t="shared" si="392"/>
        <v>×</v>
      </c>
      <c r="CS325" t="str">
        <f t="shared" si="393"/>
        <v>×</v>
      </c>
      <c r="CW325" t="str">
        <f t="shared" si="394"/>
        <v>×</v>
      </c>
      <c r="DA325" t="str">
        <f t="shared" si="395"/>
        <v>×</v>
      </c>
      <c r="DE325" t="str">
        <f t="shared" si="396"/>
        <v>×</v>
      </c>
      <c r="DI325" t="str">
        <f t="shared" si="397"/>
        <v>×</v>
      </c>
      <c r="DM325" t="str">
        <f t="shared" si="398"/>
        <v>×</v>
      </c>
      <c r="DQ325" t="str">
        <f t="shared" si="399"/>
        <v>×</v>
      </c>
      <c r="DU325" t="str">
        <f t="shared" si="400"/>
        <v>×</v>
      </c>
      <c r="DY325" t="str">
        <f t="shared" si="401"/>
        <v>×</v>
      </c>
      <c r="EC325" t="str">
        <f t="shared" si="402"/>
        <v>×</v>
      </c>
      <c r="EG325" t="str">
        <f t="shared" si="403"/>
        <v>×</v>
      </c>
      <c r="EK325" t="str">
        <f t="shared" si="404"/>
        <v>×</v>
      </c>
      <c r="EO325" t="str">
        <f t="shared" si="405"/>
        <v>×</v>
      </c>
      <c r="ES325" t="str">
        <f t="shared" si="406"/>
        <v>×</v>
      </c>
      <c r="EW325" t="str">
        <f t="shared" si="407"/>
        <v>×</v>
      </c>
      <c r="FA325" t="str">
        <f t="shared" si="408"/>
        <v>×</v>
      </c>
      <c r="FE325" t="str">
        <f t="shared" si="409"/>
        <v>×</v>
      </c>
      <c r="FI325" t="str">
        <f t="shared" si="410"/>
        <v>×</v>
      </c>
      <c r="FM325" t="str">
        <f t="shared" si="411"/>
        <v>×</v>
      </c>
      <c r="FQ325" t="str">
        <f t="shared" si="412"/>
        <v>×</v>
      </c>
      <c r="FU325" t="str">
        <f t="shared" si="413"/>
        <v>×</v>
      </c>
      <c r="FY325" t="str">
        <f t="shared" si="414"/>
        <v>×</v>
      </c>
      <c r="GC325" t="str">
        <f t="shared" si="415"/>
        <v>×</v>
      </c>
      <c r="GG325" t="str">
        <f t="shared" si="416"/>
        <v>×</v>
      </c>
      <c r="GK325" t="str">
        <f t="shared" si="417"/>
        <v>×</v>
      </c>
      <c r="GO325" t="str">
        <f t="shared" si="418"/>
        <v>×</v>
      </c>
      <c r="GS325" t="str">
        <f t="shared" si="419"/>
        <v>×</v>
      </c>
      <c r="GW325" t="str">
        <f t="shared" si="420"/>
        <v>×</v>
      </c>
      <c r="HA325" t="str">
        <f t="shared" si="421"/>
        <v>×</v>
      </c>
      <c r="HE325" t="str">
        <f t="shared" si="422"/>
        <v>×</v>
      </c>
      <c r="HI325" t="str">
        <f t="shared" si="423"/>
        <v>×</v>
      </c>
      <c r="HM325" t="str">
        <f t="shared" si="424"/>
        <v>×</v>
      </c>
      <c r="HQ325" t="str">
        <f t="shared" si="425"/>
        <v>×</v>
      </c>
      <c r="HU325" t="str">
        <f t="shared" si="426"/>
        <v>×</v>
      </c>
      <c r="HY325" t="str">
        <f t="shared" si="427"/>
        <v>×</v>
      </c>
      <c r="IC325" t="str">
        <f t="shared" si="428"/>
        <v>×</v>
      </c>
      <c r="IG325" t="str">
        <f t="shared" si="429"/>
        <v>×</v>
      </c>
      <c r="IK325" t="str">
        <f t="shared" si="430"/>
        <v>×</v>
      </c>
      <c r="IO325" t="str">
        <f t="shared" si="431"/>
        <v>×</v>
      </c>
      <c r="IV325" t="str">
        <f t="shared" si="432"/>
        <v>×</v>
      </c>
      <c r="IY325" t="str">
        <f t="shared" si="433"/>
        <v>×</v>
      </c>
    </row>
    <row r="326" s="1" customFormat="1" ht="19.5" spans="1:259">
      <c r="A326" s="48" t="s">
        <v>99</v>
      </c>
      <c r="B326">
        <v>7032</v>
      </c>
      <c r="C326" s="1">
        <v>7</v>
      </c>
      <c r="D326" s="1" t="s">
        <v>846</v>
      </c>
      <c r="E326" s="1" t="s">
        <v>924</v>
      </c>
      <c r="F326" s="13" t="s">
        <v>925</v>
      </c>
      <c r="G326" s="13" t="s">
        <v>926</v>
      </c>
      <c r="H326" s="12" t="s">
        <v>308</v>
      </c>
      <c r="I326" s="12"/>
      <c r="M326" t="str">
        <f t="shared" si="372"/>
        <v>×</v>
      </c>
      <c r="Q326" t="str">
        <f t="shared" si="373"/>
        <v>×</v>
      </c>
      <c r="U326" t="str">
        <f t="shared" si="374"/>
        <v>×</v>
      </c>
      <c r="Y326" t="str">
        <f t="shared" si="375"/>
        <v>×</v>
      </c>
      <c r="AC326" t="str">
        <f t="shared" si="376"/>
        <v>×</v>
      </c>
      <c r="AG326" t="str">
        <f t="shared" si="377"/>
        <v>×</v>
      </c>
      <c r="AK326" t="str">
        <f t="shared" si="378"/>
        <v>×</v>
      </c>
      <c r="AL326" s="39"/>
      <c r="AO326" t="str">
        <f t="shared" si="379"/>
        <v>×</v>
      </c>
      <c r="AS326" t="str">
        <f t="shared" si="380"/>
        <v>×</v>
      </c>
      <c r="AW326" t="str">
        <f t="shared" si="381"/>
        <v>×</v>
      </c>
      <c r="BA326" t="str">
        <f t="shared" si="382"/>
        <v>×</v>
      </c>
      <c r="BE326" t="str">
        <f t="shared" si="383"/>
        <v>×</v>
      </c>
      <c r="BI326" t="str">
        <f t="shared" si="384"/>
        <v>×</v>
      </c>
      <c r="BM326" t="str">
        <f t="shared" si="385"/>
        <v>×</v>
      </c>
      <c r="BQ326" t="str">
        <f t="shared" si="386"/>
        <v>×</v>
      </c>
      <c r="BU326" t="str">
        <f t="shared" si="387"/>
        <v>×</v>
      </c>
      <c r="BY326" t="str">
        <f t="shared" si="388"/>
        <v>×</v>
      </c>
      <c r="CC326" s="7" t="str">
        <f t="shared" si="389"/>
        <v>×</v>
      </c>
      <c r="CG326" t="str">
        <f t="shared" si="390"/>
        <v>×</v>
      </c>
      <c r="CK326" s="7" t="str">
        <f t="shared" si="391"/>
        <v>×</v>
      </c>
      <c r="CO326" t="str">
        <f t="shared" si="392"/>
        <v>×</v>
      </c>
      <c r="CS326" t="str">
        <f t="shared" si="393"/>
        <v>×</v>
      </c>
      <c r="CW326" t="str">
        <f t="shared" si="394"/>
        <v>×</v>
      </c>
      <c r="DA326" t="str">
        <f t="shared" si="395"/>
        <v>×</v>
      </c>
      <c r="DE326" t="str">
        <f t="shared" si="396"/>
        <v>×</v>
      </c>
      <c r="DI326" t="str">
        <f t="shared" si="397"/>
        <v>×</v>
      </c>
      <c r="DM326" t="str">
        <f t="shared" si="398"/>
        <v>×</v>
      </c>
      <c r="DQ326" t="str">
        <f t="shared" si="399"/>
        <v>×</v>
      </c>
      <c r="DU326" t="str">
        <f t="shared" si="400"/>
        <v>×</v>
      </c>
      <c r="DY326" t="str">
        <f t="shared" si="401"/>
        <v>×</v>
      </c>
      <c r="EC326" t="str">
        <f t="shared" si="402"/>
        <v>×</v>
      </c>
      <c r="EG326" t="str">
        <f t="shared" si="403"/>
        <v>×</v>
      </c>
      <c r="EK326" t="str">
        <f t="shared" si="404"/>
        <v>×</v>
      </c>
      <c r="EO326" t="str">
        <f t="shared" si="405"/>
        <v>×</v>
      </c>
      <c r="ES326" t="str">
        <f t="shared" si="406"/>
        <v>×</v>
      </c>
      <c r="EW326" t="str">
        <f t="shared" si="407"/>
        <v>×</v>
      </c>
      <c r="FA326" t="str">
        <f t="shared" si="408"/>
        <v>×</v>
      </c>
      <c r="FE326" t="str">
        <f t="shared" si="409"/>
        <v>×</v>
      </c>
      <c r="FI326" t="str">
        <f t="shared" si="410"/>
        <v>×</v>
      </c>
      <c r="FM326" t="str">
        <f t="shared" si="411"/>
        <v>×</v>
      </c>
      <c r="FQ326" t="str">
        <f t="shared" si="412"/>
        <v>×</v>
      </c>
      <c r="FU326" t="str">
        <f t="shared" si="413"/>
        <v>×</v>
      </c>
      <c r="FY326" t="str">
        <f t="shared" si="414"/>
        <v>×</v>
      </c>
      <c r="GC326" t="str">
        <f t="shared" si="415"/>
        <v>×</v>
      </c>
      <c r="GG326" t="str">
        <f t="shared" si="416"/>
        <v>×</v>
      </c>
      <c r="GK326" t="str">
        <f t="shared" si="417"/>
        <v>×</v>
      </c>
      <c r="GO326" t="str">
        <f t="shared" si="418"/>
        <v>×</v>
      </c>
      <c r="GS326" t="str">
        <f t="shared" si="419"/>
        <v>×</v>
      </c>
      <c r="GW326" t="str">
        <f t="shared" si="420"/>
        <v>×</v>
      </c>
      <c r="HA326" t="str">
        <f t="shared" si="421"/>
        <v>×</v>
      </c>
      <c r="HE326" t="str">
        <f t="shared" si="422"/>
        <v>×</v>
      </c>
      <c r="HI326" t="str">
        <f t="shared" si="423"/>
        <v>×</v>
      </c>
      <c r="HM326" t="str">
        <f t="shared" si="424"/>
        <v>×</v>
      </c>
      <c r="HQ326" t="str">
        <f t="shared" si="425"/>
        <v>×</v>
      </c>
      <c r="HU326" t="str">
        <f t="shared" si="426"/>
        <v>×</v>
      </c>
      <c r="HY326" t="str">
        <f t="shared" si="427"/>
        <v>×</v>
      </c>
      <c r="IC326" t="str">
        <f t="shared" si="428"/>
        <v>×</v>
      </c>
      <c r="IG326" t="str">
        <f t="shared" si="429"/>
        <v>×</v>
      </c>
      <c r="IK326" t="str">
        <f t="shared" si="430"/>
        <v>×</v>
      </c>
      <c r="IO326" t="str">
        <f t="shared" si="431"/>
        <v>×</v>
      </c>
      <c r="IV326" t="str">
        <f t="shared" si="432"/>
        <v>×</v>
      </c>
      <c r="IY326" t="str">
        <f t="shared" si="433"/>
        <v>×</v>
      </c>
    </row>
    <row r="327" spans="1:259">
      <c r="A327" s="10" t="s">
        <v>99</v>
      </c>
      <c r="B327">
        <v>7033</v>
      </c>
      <c r="C327">
        <v>7</v>
      </c>
      <c r="D327" t="s">
        <v>846</v>
      </c>
      <c r="E327" t="s">
        <v>927</v>
      </c>
      <c r="F327" s="3" t="s">
        <v>928</v>
      </c>
      <c r="G327" s="3" t="s">
        <v>929</v>
      </c>
      <c r="H327" s="12" t="s">
        <v>144</v>
      </c>
      <c r="I327" s="12"/>
      <c r="M327" t="str">
        <f t="shared" si="372"/>
        <v>×</v>
      </c>
      <c r="Q327" t="str">
        <f t="shared" si="373"/>
        <v>×</v>
      </c>
      <c r="U327" t="str">
        <f t="shared" si="374"/>
        <v>×</v>
      </c>
      <c r="Y327" t="str">
        <f t="shared" si="375"/>
        <v>×</v>
      </c>
      <c r="AC327" t="str">
        <f t="shared" si="376"/>
        <v>×</v>
      </c>
      <c r="AG327" t="str">
        <f t="shared" si="377"/>
        <v>×</v>
      </c>
      <c r="AK327" t="str">
        <f t="shared" si="378"/>
        <v>×</v>
      </c>
      <c r="AO327" t="str">
        <f t="shared" si="379"/>
        <v>×</v>
      </c>
      <c r="AS327" t="str">
        <f t="shared" si="380"/>
        <v>×</v>
      </c>
      <c r="AW327" t="str">
        <f t="shared" si="381"/>
        <v>×</v>
      </c>
      <c r="BA327" t="str">
        <f t="shared" si="382"/>
        <v>×</v>
      </c>
      <c r="BE327" t="str">
        <f t="shared" si="383"/>
        <v>×</v>
      </c>
      <c r="BI327" t="str">
        <f t="shared" si="384"/>
        <v>×</v>
      </c>
      <c r="BM327" t="str">
        <f t="shared" si="385"/>
        <v>×</v>
      </c>
      <c r="BQ327" t="str">
        <f t="shared" si="386"/>
        <v>×</v>
      </c>
      <c r="BU327" t="str">
        <f t="shared" si="387"/>
        <v>×</v>
      </c>
      <c r="BY327" t="str">
        <f t="shared" si="388"/>
        <v>×</v>
      </c>
      <c r="CC327" s="7" t="str">
        <f t="shared" si="389"/>
        <v>×</v>
      </c>
      <c r="CG327" t="str">
        <f t="shared" si="390"/>
        <v>×</v>
      </c>
      <c r="CK327" s="7" t="str">
        <f t="shared" si="391"/>
        <v>×</v>
      </c>
      <c r="CO327" t="str">
        <f t="shared" si="392"/>
        <v>×</v>
      </c>
      <c r="CS327" t="str">
        <f t="shared" si="393"/>
        <v>×</v>
      </c>
      <c r="CW327" t="str">
        <f t="shared" si="394"/>
        <v>×</v>
      </c>
      <c r="DA327" t="str">
        <f t="shared" si="395"/>
        <v>×</v>
      </c>
      <c r="DE327" t="str">
        <f t="shared" si="396"/>
        <v>×</v>
      </c>
      <c r="DI327" t="str">
        <f t="shared" si="397"/>
        <v>×</v>
      </c>
      <c r="DM327" t="str">
        <f t="shared" si="398"/>
        <v>×</v>
      </c>
      <c r="DQ327" t="str">
        <f t="shared" si="399"/>
        <v>×</v>
      </c>
      <c r="DU327" t="str">
        <f t="shared" si="400"/>
        <v>×</v>
      </c>
      <c r="DY327" t="str">
        <f t="shared" si="401"/>
        <v>×</v>
      </c>
      <c r="EC327" t="str">
        <f t="shared" si="402"/>
        <v>×</v>
      </c>
      <c r="EG327" t="str">
        <f t="shared" si="403"/>
        <v>×</v>
      </c>
      <c r="EK327" t="str">
        <f t="shared" si="404"/>
        <v>×</v>
      </c>
      <c r="EO327" t="str">
        <f t="shared" si="405"/>
        <v>×</v>
      </c>
      <c r="ES327" t="str">
        <f t="shared" si="406"/>
        <v>×</v>
      </c>
      <c r="EW327" t="str">
        <f t="shared" si="407"/>
        <v>×</v>
      </c>
      <c r="FA327" t="str">
        <f t="shared" si="408"/>
        <v>×</v>
      </c>
      <c r="FE327" t="str">
        <f t="shared" si="409"/>
        <v>×</v>
      </c>
      <c r="FI327" t="str">
        <f t="shared" si="410"/>
        <v>×</v>
      </c>
      <c r="FM327" t="str">
        <f t="shared" si="411"/>
        <v>×</v>
      </c>
      <c r="FQ327" t="str">
        <f t="shared" si="412"/>
        <v>×</v>
      </c>
      <c r="FU327" t="str">
        <f t="shared" si="413"/>
        <v>×</v>
      </c>
      <c r="FY327" t="str">
        <f t="shared" si="414"/>
        <v>×</v>
      </c>
      <c r="GC327" t="str">
        <f t="shared" si="415"/>
        <v>×</v>
      </c>
      <c r="GG327" t="str">
        <f t="shared" si="416"/>
        <v>×</v>
      </c>
      <c r="GK327" t="str">
        <f t="shared" si="417"/>
        <v>×</v>
      </c>
      <c r="GO327" t="str">
        <f t="shared" si="418"/>
        <v>×</v>
      </c>
      <c r="GS327" t="str">
        <f t="shared" si="419"/>
        <v>×</v>
      </c>
      <c r="GW327" t="str">
        <f t="shared" si="420"/>
        <v>×</v>
      </c>
      <c r="HA327" t="str">
        <f t="shared" si="421"/>
        <v>×</v>
      </c>
      <c r="HE327" t="str">
        <f t="shared" si="422"/>
        <v>×</v>
      </c>
      <c r="HI327" t="str">
        <f t="shared" si="423"/>
        <v>×</v>
      </c>
      <c r="HM327" t="str">
        <f t="shared" si="424"/>
        <v>×</v>
      </c>
      <c r="HQ327" t="str">
        <f t="shared" si="425"/>
        <v>×</v>
      </c>
      <c r="HU327" t="str">
        <f t="shared" si="426"/>
        <v>×</v>
      </c>
      <c r="HY327" t="str">
        <f t="shared" si="427"/>
        <v>×</v>
      </c>
      <c r="IC327" t="str">
        <f t="shared" si="428"/>
        <v>×</v>
      </c>
      <c r="IG327" t="str">
        <f t="shared" si="429"/>
        <v>×</v>
      </c>
      <c r="IK327" t="str">
        <f t="shared" si="430"/>
        <v>×</v>
      </c>
      <c r="IO327" t="str">
        <f t="shared" si="431"/>
        <v>×</v>
      </c>
      <c r="IV327" t="str">
        <f t="shared" si="432"/>
        <v>×</v>
      </c>
      <c r="IY327" t="str">
        <f t="shared" si="433"/>
        <v>×</v>
      </c>
    </row>
    <row r="328" spans="1:259">
      <c r="A328" s="10" t="s">
        <v>99</v>
      </c>
      <c r="B328">
        <v>7034</v>
      </c>
      <c r="C328">
        <v>7</v>
      </c>
      <c r="D328" t="s">
        <v>846</v>
      </c>
      <c r="E328" t="s">
        <v>927</v>
      </c>
      <c r="F328" s="3" t="s">
        <v>930</v>
      </c>
      <c r="G328" s="3" t="s">
        <v>931</v>
      </c>
      <c r="H328" s="12" t="s">
        <v>932</v>
      </c>
      <c r="I328" s="12"/>
      <c r="M328" t="str">
        <f t="shared" si="372"/>
        <v>×</v>
      </c>
      <c r="Q328" t="str">
        <f t="shared" si="373"/>
        <v>×</v>
      </c>
      <c r="U328" t="str">
        <f t="shared" si="374"/>
        <v>×</v>
      </c>
      <c r="Y328" t="str">
        <f t="shared" si="375"/>
        <v>×</v>
      </c>
      <c r="AC328" t="str">
        <f t="shared" si="376"/>
        <v>×</v>
      </c>
      <c r="AG328" t="str">
        <f t="shared" si="377"/>
        <v>×</v>
      </c>
      <c r="AK328" t="str">
        <f t="shared" si="378"/>
        <v>×</v>
      </c>
      <c r="AO328" t="str">
        <f t="shared" si="379"/>
        <v>×</v>
      </c>
      <c r="AS328" t="str">
        <f t="shared" si="380"/>
        <v>×</v>
      </c>
      <c r="AW328" t="str">
        <f t="shared" si="381"/>
        <v>×</v>
      </c>
      <c r="BA328" t="str">
        <f t="shared" si="382"/>
        <v>×</v>
      </c>
      <c r="BE328" t="str">
        <f t="shared" si="383"/>
        <v>×</v>
      </c>
      <c r="BI328" t="str">
        <f t="shared" si="384"/>
        <v>×</v>
      </c>
      <c r="BM328" t="str">
        <f t="shared" si="385"/>
        <v>×</v>
      </c>
      <c r="BQ328" t="str">
        <f t="shared" si="386"/>
        <v>×</v>
      </c>
      <c r="BU328" t="str">
        <f t="shared" si="387"/>
        <v>×</v>
      </c>
      <c r="BY328" t="str">
        <f t="shared" si="388"/>
        <v>×</v>
      </c>
      <c r="CC328" s="7" t="str">
        <f t="shared" si="389"/>
        <v>×</v>
      </c>
      <c r="CG328" t="str">
        <f t="shared" si="390"/>
        <v>×</v>
      </c>
      <c r="CK328" s="7" t="str">
        <f t="shared" si="391"/>
        <v>×</v>
      </c>
      <c r="CO328" t="str">
        <f t="shared" si="392"/>
        <v>×</v>
      </c>
      <c r="CS328" t="str">
        <f t="shared" si="393"/>
        <v>×</v>
      </c>
      <c r="CW328" t="str">
        <f t="shared" si="394"/>
        <v>×</v>
      </c>
      <c r="DA328" t="str">
        <f t="shared" si="395"/>
        <v>×</v>
      </c>
      <c r="DE328" t="str">
        <f t="shared" si="396"/>
        <v>×</v>
      </c>
      <c r="DI328" t="str">
        <f t="shared" si="397"/>
        <v>×</v>
      </c>
      <c r="DM328" t="str">
        <f t="shared" si="398"/>
        <v>×</v>
      </c>
      <c r="DQ328" t="str">
        <f t="shared" si="399"/>
        <v>×</v>
      </c>
      <c r="DU328" t="str">
        <f t="shared" si="400"/>
        <v>×</v>
      </c>
      <c r="DY328" t="str">
        <f t="shared" si="401"/>
        <v>×</v>
      </c>
      <c r="EC328" t="str">
        <f t="shared" si="402"/>
        <v>×</v>
      </c>
      <c r="EG328" t="str">
        <f t="shared" si="403"/>
        <v>×</v>
      </c>
      <c r="EK328" t="str">
        <f t="shared" si="404"/>
        <v>×</v>
      </c>
      <c r="EO328" t="str">
        <f t="shared" si="405"/>
        <v>×</v>
      </c>
      <c r="ES328" t="str">
        <f t="shared" si="406"/>
        <v>×</v>
      </c>
      <c r="EW328" t="str">
        <f t="shared" si="407"/>
        <v>×</v>
      </c>
      <c r="FA328" t="str">
        <f t="shared" si="408"/>
        <v>×</v>
      </c>
      <c r="FE328" t="str">
        <f t="shared" si="409"/>
        <v>×</v>
      </c>
      <c r="FI328" t="str">
        <f t="shared" si="410"/>
        <v>×</v>
      </c>
      <c r="FM328" t="str">
        <f t="shared" si="411"/>
        <v>×</v>
      </c>
      <c r="FQ328" t="str">
        <f t="shared" si="412"/>
        <v>×</v>
      </c>
      <c r="FU328" t="str">
        <f t="shared" si="413"/>
        <v>×</v>
      </c>
      <c r="FY328" t="str">
        <f t="shared" si="414"/>
        <v>×</v>
      </c>
      <c r="GC328" t="str">
        <f t="shared" si="415"/>
        <v>×</v>
      </c>
      <c r="GG328" t="str">
        <f t="shared" si="416"/>
        <v>×</v>
      </c>
      <c r="GK328" t="str">
        <f t="shared" si="417"/>
        <v>×</v>
      </c>
      <c r="GO328" t="str">
        <f t="shared" si="418"/>
        <v>×</v>
      </c>
      <c r="GS328" t="str">
        <f t="shared" si="419"/>
        <v>×</v>
      </c>
      <c r="GW328" t="str">
        <f t="shared" si="420"/>
        <v>×</v>
      </c>
      <c r="HA328" t="str">
        <f t="shared" si="421"/>
        <v>×</v>
      </c>
      <c r="HE328" t="str">
        <f t="shared" si="422"/>
        <v>×</v>
      </c>
      <c r="HI328" t="str">
        <f t="shared" si="423"/>
        <v>×</v>
      </c>
      <c r="HM328" t="str">
        <f t="shared" si="424"/>
        <v>×</v>
      </c>
      <c r="HQ328" t="str">
        <f t="shared" si="425"/>
        <v>×</v>
      </c>
      <c r="HU328" t="str">
        <f t="shared" si="426"/>
        <v>×</v>
      </c>
      <c r="HY328" t="str">
        <f t="shared" si="427"/>
        <v>×</v>
      </c>
      <c r="IC328" t="str">
        <f t="shared" si="428"/>
        <v>×</v>
      </c>
      <c r="IG328" t="str">
        <f t="shared" si="429"/>
        <v>×</v>
      </c>
      <c r="IK328" t="str">
        <f t="shared" si="430"/>
        <v>×</v>
      </c>
      <c r="IO328" t="str">
        <f t="shared" si="431"/>
        <v>×</v>
      </c>
      <c r="IV328" t="str">
        <f t="shared" si="432"/>
        <v>×</v>
      </c>
      <c r="IY328" t="str">
        <f t="shared" si="433"/>
        <v>×</v>
      </c>
    </row>
    <row r="329" spans="1:259">
      <c r="A329" s="10" t="s">
        <v>99</v>
      </c>
      <c r="B329">
        <v>7035</v>
      </c>
      <c r="C329">
        <v>7</v>
      </c>
      <c r="D329" t="s">
        <v>846</v>
      </c>
      <c r="E329" t="s">
        <v>927</v>
      </c>
      <c r="F329" s="3" t="s">
        <v>933</v>
      </c>
      <c r="G329" s="3" t="s">
        <v>934</v>
      </c>
      <c r="H329" s="12" t="s">
        <v>308</v>
      </c>
      <c r="I329" s="12"/>
      <c r="M329" t="str">
        <f t="shared" si="372"/>
        <v>×</v>
      </c>
      <c r="Q329" t="str">
        <f t="shared" si="373"/>
        <v>×</v>
      </c>
      <c r="U329" t="str">
        <f t="shared" si="374"/>
        <v>×</v>
      </c>
      <c r="Y329" t="str">
        <f t="shared" si="375"/>
        <v>×</v>
      </c>
      <c r="AC329" t="str">
        <f t="shared" si="376"/>
        <v>×</v>
      </c>
      <c r="AG329" t="str">
        <f t="shared" si="377"/>
        <v>×</v>
      </c>
      <c r="AK329" t="str">
        <f t="shared" si="378"/>
        <v>×</v>
      </c>
      <c r="AO329" t="str">
        <f t="shared" si="379"/>
        <v>×</v>
      </c>
      <c r="AS329" t="str">
        <f t="shared" si="380"/>
        <v>×</v>
      </c>
      <c r="AW329" t="str">
        <f t="shared" si="381"/>
        <v>×</v>
      </c>
      <c r="BA329" t="str">
        <f t="shared" si="382"/>
        <v>×</v>
      </c>
      <c r="BE329" t="str">
        <f t="shared" si="383"/>
        <v>×</v>
      </c>
      <c r="BI329" t="str">
        <f t="shared" si="384"/>
        <v>×</v>
      </c>
      <c r="BM329" t="str">
        <f t="shared" si="385"/>
        <v>×</v>
      </c>
      <c r="BQ329" t="str">
        <f t="shared" si="386"/>
        <v>×</v>
      </c>
      <c r="BU329" t="str">
        <f t="shared" si="387"/>
        <v>×</v>
      </c>
      <c r="BY329" t="str">
        <f t="shared" si="388"/>
        <v>×</v>
      </c>
      <c r="CC329" s="7" t="str">
        <f t="shared" si="389"/>
        <v>×</v>
      </c>
      <c r="CG329" t="str">
        <f t="shared" si="390"/>
        <v>×</v>
      </c>
      <c r="CK329" s="7" t="str">
        <f t="shared" si="391"/>
        <v>×</v>
      </c>
      <c r="CO329" t="str">
        <f t="shared" si="392"/>
        <v>×</v>
      </c>
      <c r="CS329" t="str">
        <f t="shared" si="393"/>
        <v>×</v>
      </c>
      <c r="CW329" t="str">
        <f t="shared" si="394"/>
        <v>×</v>
      </c>
      <c r="DA329" t="str">
        <f t="shared" si="395"/>
        <v>×</v>
      </c>
      <c r="DE329" t="str">
        <f t="shared" si="396"/>
        <v>×</v>
      </c>
      <c r="DI329" t="str">
        <f t="shared" si="397"/>
        <v>×</v>
      </c>
      <c r="DM329" t="str">
        <f t="shared" si="398"/>
        <v>×</v>
      </c>
      <c r="DQ329" t="str">
        <f t="shared" si="399"/>
        <v>×</v>
      </c>
      <c r="DU329" t="str">
        <f t="shared" si="400"/>
        <v>×</v>
      </c>
      <c r="DY329" t="str">
        <f t="shared" si="401"/>
        <v>×</v>
      </c>
      <c r="EC329" t="str">
        <f t="shared" si="402"/>
        <v>×</v>
      </c>
      <c r="EG329" t="str">
        <f t="shared" si="403"/>
        <v>×</v>
      </c>
      <c r="EK329" t="str">
        <f t="shared" si="404"/>
        <v>×</v>
      </c>
      <c r="EO329" t="str">
        <f t="shared" si="405"/>
        <v>×</v>
      </c>
      <c r="ES329" t="str">
        <f t="shared" si="406"/>
        <v>×</v>
      </c>
      <c r="EW329" t="str">
        <f t="shared" si="407"/>
        <v>×</v>
      </c>
      <c r="FA329" t="str">
        <f t="shared" si="408"/>
        <v>×</v>
      </c>
      <c r="FE329" t="str">
        <f t="shared" si="409"/>
        <v>×</v>
      </c>
      <c r="FI329" t="str">
        <f t="shared" si="410"/>
        <v>×</v>
      </c>
      <c r="FM329" t="str">
        <f t="shared" si="411"/>
        <v>×</v>
      </c>
      <c r="FQ329" t="str">
        <f t="shared" si="412"/>
        <v>×</v>
      </c>
      <c r="FU329" t="str">
        <f t="shared" si="413"/>
        <v>×</v>
      </c>
      <c r="FY329" t="str">
        <f t="shared" si="414"/>
        <v>×</v>
      </c>
      <c r="GC329" t="str">
        <f t="shared" si="415"/>
        <v>×</v>
      </c>
      <c r="GG329" t="str">
        <f t="shared" si="416"/>
        <v>×</v>
      </c>
      <c r="GK329" t="str">
        <f t="shared" si="417"/>
        <v>×</v>
      </c>
      <c r="GO329" t="str">
        <f t="shared" si="418"/>
        <v>×</v>
      </c>
      <c r="GS329" t="str">
        <f t="shared" si="419"/>
        <v>×</v>
      </c>
      <c r="GW329" t="str">
        <f t="shared" si="420"/>
        <v>×</v>
      </c>
      <c r="HA329" t="str">
        <f t="shared" si="421"/>
        <v>×</v>
      </c>
      <c r="HE329" t="str">
        <f t="shared" si="422"/>
        <v>×</v>
      </c>
      <c r="HI329" t="str">
        <f t="shared" si="423"/>
        <v>×</v>
      </c>
      <c r="HM329" t="str">
        <f t="shared" si="424"/>
        <v>×</v>
      </c>
      <c r="HQ329" t="str">
        <f t="shared" si="425"/>
        <v>×</v>
      </c>
      <c r="HU329" t="str">
        <f t="shared" si="426"/>
        <v>×</v>
      </c>
      <c r="HY329" t="str">
        <f t="shared" si="427"/>
        <v>×</v>
      </c>
      <c r="IC329" t="str">
        <f t="shared" si="428"/>
        <v>×</v>
      </c>
      <c r="IG329" t="str">
        <f t="shared" si="429"/>
        <v>×</v>
      </c>
      <c r="IK329" t="str">
        <f t="shared" si="430"/>
        <v>×</v>
      </c>
      <c r="IO329" t="str">
        <f t="shared" si="431"/>
        <v>×</v>
      </c>
      <c r="IV329" t="str">
        <f t="shared" si="432"/>
        <v>×</v>
      </c>
      <c r="IY329" t="str">
        <f t="shared" si="433"/>
        <v>×</v>
      </c>
    </row>
    <row r="330" spans="1:259">
      <c r="A330" s="10" t="s">
        <v>99</v>
      </c>
      <c r="B330">
        <v>7036</v>
      </c>
      <c r="C330">
        <v>7</v>
      </c>
      <c r="D330" t="s">
        <v>846</v>
      </c>
      <c r="E330" t="s">
        <v>927</v>
      </c>
      <c r="F330" s="53" t="s">
        <v>935</v>
      </c>
      <c r="G330" s="53" t="s">
        <v>936</v>
      </c>
      <c r="H330" s="12" t="s">
        <v>308</v>
      </c>
      <c r="I330" s="12"/>
      <c r="M330" t="str">
        <f t="shared" si="372"/>
        <v>×</v>
      </c>
      <c r="Q330" t="str">
        <f t="shared" si="373"/>
        <v>×</v>
      </c>
      <c r="U330" t="str">
        <f t="shared" si="374"/>
        <v>×</v>
      </c>
      <c r="Y330" t="str">
        <f t="shared" si="375"/>
        <v>×</v>
      </c>
      <c r="AC330" t="str">
        <f t="shared" si="376"/>
        <v>×</v>
      </c>
      <c r="AG330" t="str">
        <f t="shared" si="377"/>
        <v>×</v>
      </c>
      <c r="AK330" t="str">
        <f t="shared" si="378"/>
        <v>×</v>
      </c>
      <c r="AO330" t="str">
        <f t="shared" si="379"/>
        <v>×</v>
      </c>
      <c r="AS330" t="str">
        <f t="shared" si="380"/>
        <v>×</v>
      </c>
      <c r="AW330" t="str">
        <f t="shared" si="381"/>
        <v>×</v>
      </c>
      <c r="BA330" t="str">
        <f t="shared" si="382"/>
        <v>×</v>
      </c>
      <c r="BE330" t="str">
        <f t="shared" si="383"/>
        <v>×</v>
      </c>
      <c r="BI330" t="str">
        <f t="shared" si="384"/>
        <v>×</v>
      </c>
      <c r="BM330" t="str">
        <f t="shared" si="385"/>
        <v>×</v>
      </c>
      <c r="BQ330" t="str">
        <f t="shared" si="386"/>
        <v>×</v>
      </c>
      <c r="BU330" t="str">
        <f t="shared" si="387"/>
        <v>×</v>
      </c>
      <c r="BY330" t="str">
        <f t="shared" si="388"/>
        <v>×</v>
      </c>
      <c r="CC330" s="7" t="str">
        <f t="shared" si="389"/>
        <v>×</v>
      </c>
      <c r="CG330" t="str">
        <f t="shared" si="390"/>
        <v>×</v>
      </c>
      <c r="CK330" s="7" t="str">
        <f t="shared" si="391"/>
        <v>×</v>
      </c>
      <c r="CN330" s="10" t="s">
        <v>136</v>
      </c>
      <c r="CO330" t="str">
        <f t="shared" si="392"/>
        <v/>
      </c>
      <c r="CP330" s="10" t="s">
        <v>136</v>
      </c>
      <c r="CR330" s="10" t="s">
        <v>136</v>
      </c>
      <c r="CS330" t="str">
        <f t="shared" si="393"/>
        <v/>
      </c>
      <c r="CW330" t="str">
        <f t="shared" si="394"/>
        <v>×</v>
      </c>
      <c r="DA330" t="str">
        <f t="shared" si="395"/>
        <v>×</v>
      </c>
      <c r="DE330" t="str">
        <f t="shared" si="396"/>
        <v>×</v>
      </c>
      <c r="DI330" t="str">
        <f t="shared" si="397"/>
        <v>×</v>
      </c>
      <c r="DM330" t="str">
        <f t="shared" si="398"/>
        <v>×</v>
      </c>
      <c r="DQ330" t="str">
        <f t="shared" si="399"/>
        <v>×</v>
      </c>
      <c r="DU330" t="str">
        <f t="shared" si="400"/>
        <v>×</v>
      </c>
      <c r="DY330" t="str">
        <f t="shared" si="401"/>
        <v>×</v>
      </c>
      <c r="EC330" t="str">
        <f t="shared" si="402"/>
        <v>×</v>
      </c>
      <c r="EG330" t="str">
        <f t="shared" si="403"/>
        <v>×</v>
      </c>
      <c r="EK330" t="str">
        <f t="shared" si="404"/>
        <v>×</v>
      </c>
      <c r="EO330" t="str">
        <f t="shared" si="405"/>
        <v>×</v>
      </c>
      <c r="ES330" t="str">
        <f t="shared" si="406"/>
        <v>×</v>
      </c>
      <c r="EW330" t="str">
        <f t="shared" si="407"/>
        <v>×</v>
      </c>
      <c r="FA330" t="str">
        <f t="shared" si="408"/>
        <v>×</v>
      </c>
      <c r="FE330" t="str">
        <f t="shared" si="409"/>
        <v>×</v>
      </c>
      <c r="FI330" t="str">
        <f t="shared" si="410"/>
        <v>×</v>
      </c>
      <c r="FM330" t="str">
        <f t="shared" si="411"/>
        <v>×</v>
      </c>
      <c r="FQ330" t="str">
        <f t="shared" si="412"/>
        <v>×</v>
      </c>
      <c r="FU330" t="str">
        <f t="shared" si="413"/>
        <v>×</v>
      </c>
      <c r="FY330" t="str">
        <f t="shared" si="414"/>
        <v>×</v>
      </c>
      <c r="GC330" t="str">
        <f t="shared" si="415"/>
        <v>×</v>
      </c>
      <c r="GG330" t="str">
        <f t="shared" si="416"/>
        <v>×</v>
      </c>
      <c r="GK330" t="str">
        <f t="shared" si="417"/>
        <v>×</v>
      </c>
      <c r="GO330" t="str">
        <f t="shared" si="418"/>
        <v>×</v>
      </c>
      <c r="GS330" t="str">
        <f t="shared" si="419"/>
        <v>×</v>
      </c>
      <c r="GW330" t="str">
        <f t="shared" si="420"/>
        <v>×</v>
      </c>
      <c r="HA330" t="str">
        <f t="shared" si="421"/>
        <v>×</v>
      </c>
      <c r="HE330" t="str">
        <f t="shared" si="422"/>
        <v>×</v>
      </c>
      <c r="HI330" t="str">
        <f t="shared" si="423"/>
        <v>×</v>
      </c>
      <c r="HM330" t="str">
        <f t="shared" si="424"/>
        <v>×</v>
      </c>
      <c r="HQ330" t="str">
        <f t="shared" si="425"/>
        <v>×</v>
      </c>
      <c r="HU330" t="str">
        <f t="shared" si="426"/>
        <v>×</v>
      </c>
      <c r="HY330" t="str">
        <f t="shared" si="427"/>
        <v>×</v>
      </c>
      <c r="IC330" t="str">
        <f t="shared" si="428"/>
        <v>×</v>
      </c>
      <c r="IG330" t="str">
        <f t="shared" si="429"/>
        <v>×</v>
      </c>
      <c r="IK330" t="str">
        <f t="shared" si="430"/>
        <v>×</v>
      </c>
      <c r="IO330" t="str">
        <f t="shared" si="431"/>
        <v>×</v>
      </c>
      <c r="IV330" t="str">
        <f t="shared" si="432"/>
        <v>×</v>
      </c>
      <c r="IY330" t="str">
        <f t="shared" si="433"/>
        <v>×</v>
      </c>
    </row>
    <row r="331" spans="1:259">
      <c r="A331" s="10" t="s">
        <v>99</v>
      </c>
      <c r="B331">
        <v>7037</v>
      </c>
      <c r="C331">
        <v>7</v>
      </c>
      <c r="D331" t="s">
        <v>846</v>
      </c>
      <c r="E331" t="s">
        <v>927</v>
      </c>
      <c r="F331" s="3" t="s">
        <v>937</v>
      </c>
      <c r="G331" s="3" t="s">
        <v>938</v>
      </c>
      <c r="H331" s="12" t="s">
        <v>869</v>
      </c>
      <c r="I331" s="12"/>
      <c r="M331" t="str">
        <f t="shared" si="372"/>
        <v>×</v>
      </c>
      <c r="Q331" t="str">
        <f t="shared" si="373"/>
        <v>×</v>
      </c>
      <c r="U331" t="str">
        <f t="shared" si="374"/>
        <v>×</v>
      </c>
      <c r="Y331" t="str">
        <f t="shared" si="375"/>
        <v>×</v>
      </c>
      <c r="AC331" t="str">
        <f t="shared" si="376"/>
        <v>×</v>
      </c>
      <c r="AG331" t="str">
        <f t="shared" si="377"/>
        <v>×</v>
      </c>
      <c r="AK331" t="str">
        <f t="shared" si="378"/>
        <v>×</v>
      </c>
      <c r="AO331" t="str">
        <f t="shared" si="379"/>
        <v>×</v>
      </c>
      <c r="AS331" t="str">
        <f t="shared" si="380"/>
        <v>×</v>
      </c>
      <c r="AW331" t="str">
        <f t="shared" si="381"/>
        <v>×</v>
      </c>
      <c r="BA331" t="str">
        <f t="shared" si="382"/>
        <v>×</v>
      </c>
      <c r="BE331" t="str">
        <f t="shared" si="383"/>
        <v>×</v>
      </c>
      <c r="BI331" t="str">
        <f t="shared" si="384"/>
        <v>×</v>
      </c>
      <c r="BM331" t="str">
        <f t="shared" si="385"/>
        <v>×</v>
      </c>
      <c r="BQ331" t="str">
        <f t="shared" si="386"/>
        <v>×</v>
      </c>
      <c r="BU331" t="str">
        <f t="shared" si="387"/>
        <v>×</v>
      </c>
      <c r="BY331" t="str">
        <f t="shared" si="388"/>
        <v>×</v>
      </c>
      <c r="CC331" s="7" t="str">
        <f t="shared" si="389"/>
        <v>×</v>
      </c>
      <c r="CG331" t="str">
        <f t="shared" si="390"/>
        <v>×</v>
      </c>
      <c r="CK331" s="7" t="str">
        <f t="shared" si="391"/>
        <v>×</v>
      </c>
      <c r="CO331" t="str">
        <f t="shared" si="392"/>
        <v>×</v>
      </c>
      <c r="CS331" t="str">
        <f t="shared" si="393"/>
        <v>×</v>
      </c>
      <c r="CW331" t="str">
        <f t="shared" si="394"/>
        <v>×</v>
      </c>
      <c r="DA331" t="str">
        <f t="shared" si="395"/>
        <v>×</v>
      </c>
      <c r="DE331" t="str">
        <f t="shared" si="396"/>
        <v>×</v>
      </c>
      <c r="DI331" t="str">
        <f t="shared" si="397"/>
        <v>×</v>
      </c>
      <c r="DM331" t="str">
        <f t="shared" si="398"/>
        <v>×</v>
      </c>
      <c r="DQ331" t="str">
        <f t="shared" si="399"/>
        <v>×</v>
      </c>
      <c r="DU331" t="str">
        <f t="shared" si="400"/>
        <v>×</v>
      </c>
      <c r="DY331" t="str">
        <f t="shared" si="401"/>
        <v>×</v>
      </c>
      <c r="EC331" t="str">
        <f t="shared" si="402"/>
        <v>×</v>
      </c>
      <c r="EG331" t="str">
        <f t="shared" si="403"/>
        <v>×</v>
      </c>
      <c r="EK331" t="str">
        <f t="shared" si="404"/>
        <v>×</v>
      </c>
      <c r="EO331" t="str">
        <f t="shared" si="405"/>
        <v>×</v>
      </c>
      <c r="ES331" t="str">
        <f t="shared" si="406"/>
        <v>×</v>
      </c>
      <c r="EW331" t="str">
        <f t="shared" si="407"/>
        <v>×</v>
      </c>
      <c r="FA331" t="str">
        <f t="shared" si="408"/>
        <v>×</v>
      </c>
      <c r="FE331" t="str">
        <f t="shared" si="409"/>
        <v>×</v>
      </c>
      <c r="FI331" t="str">
        <f t="shared" si="410"/>
        <v>×</v>
      </c>
      <c r="FM331" t="str">
        <f t="shared" si="411"/>
        <v>×</v>
      </c>
      <c r="FQ331" t="str">
        <f t="shared" si="412"/>
        <v>×</v>
      </c>
      <c r="FU331" t="str">
        <f t="shared" si="413"/>
        <v>×</v>
      </c>
      <c r="FY331" t="str">
        <f t="shared" si="414"/>
        <v>×</v>
      </c>
      <c r="GC331" t="str">
        <f t="shared" si="415"/>
        <v>×</v>
      </c>
      <c r="GG331" t="str">
        <f t="shared" si="416"/>
        <v>×</v>
      </c>
      <c r="GK331" t="str">
        <f t="shared" si="417"/>
        <v>×</v>
      </c>
      <c r="GO331" t="str">
        <f t="shared" si="418"/>
        <v>×</v>
      </c>
      <c r="GS331" t="str">
        <f t="shared" si="419"/>
        <v>×</v>
      </c>
      <c r="GW331" t="str">
        <f t="shared" si="420"/>
        <v>×</v>
      </c>
      <c r="HA331" t="str">
        <f t="shared" si="421"/>
        <v>×</v>
      </c>
      <c r="HE331" t="str">
        <f t="shared" si="422"/>
        <v>×</v>
      </c>
      <c r="HI331" t="str">
        <f t="shared" si="423"/>
        <v>×</v>
      </c>
      <c r="HM331" t="str">
        <f t="shared" si="424"/>
        <v>×</v>
      </c>
      <c r="HQ331" t="str">
        <f t="shared" si="425"/>
        <v>×</v>
      </c>
      <c r="HU331" t="str">
        <f t="shared" si="426"/>
        <v>×</v>
      </c>
      <c r="HY331" t="str">
        <f t="shared" si="427"/>
        <v>×</v>
      </c>
      <c r="IC331" t="str">
        <f t="shared" si="428"/>
        <v>×</v>
      </c>
      <c r="IG331" t="str">
        <f t="shared" si="429"/>
        <v>×</v>
      </c>
      <c r="IK331" t="str">
        <f t="shared" si="430"/>
        <v>×</v>
      </c>
      <c r="IO331" t="str">
        <f t="shared" si="431"/>
        <v>×</v>
      </c>
      <c r="IV331" t="str">
        <f t="shared" si="432"/>
        <v>×</v>
      </c>
      <c r="IY331" t="str">
        <f t="shared" si="433"/>
        <v>×</v>
      </c>
    </row>
    <row r="332" spans="1:259">
      <c r="A332" s="10"/>
      <c r="B332">
        <v>7038</v>
      </c>
      <c r="C332" s="90">
        <v>7</v>
      </c>
      <c r="D332" s="90" t="s">
        <v>846</v>
      </c>
      <c r="E332" s="90" t="s">
        <v>927</v>
      </c>
      <c r="F332" s="185" t="s">
        <v>939</v>
      </c>
      <c r="G332" s="185" t="s">
        <v>940</v>
      </c>
      <c r="H332" s="185" t="s">
        <v>144</v>
      </c>
      <c r="I332" s="185"/>
      <c r="M332" t="str">
        <f t="shared" si="372"/>
        <v>×</v>
      </c>
      <c r="Q332" t="str">
        <f t="shared" si="373"/>
        <v>×</v>
      </c>
      <c r="U332" t="str">
        <f t="shared" si="374"/>
        <v>×</v>
      </c>
      <c r="Y332" t="str">
        <f t="shared" si="375"/>
        <v>×</v>
      </c>
      <c r="AC332" t="str">
        <f t="shared" si="376"/>
        <v>×</v>
      </c>
      <c r="AG332" t="str">
        <f t="shared" si="377"/>
        <v>×</v>
      </c>
      <c r="AK332" t="str">
        <f t="shared" si="378"/>
        <v>×</v>
      </c>
      <c r="AO332" t="str">
        <f t="shared" si="379"/>
        <v>×</v>
      </c>
      <c r="AS332" t="str">
        <f t="shared" si="380"/>
        <v>×</v>
      </c>
      <c r="AW332" t="str">
        <f t="shared" si="381"/>
        <v>×</v>
      </c>
      <c r="BA332" t="str">
        <f t="shared" si="382"/>
        <v>×</v>
      </c>
      <c r="BE332" t="str">
        <f t="shared" si="383"/>
        <v>×</v>
      </c>
      <c r="BI332" t="str">
        <f t="shared" si="384"/>
        <v>×</v>
      </c>
      <c r="BM332" t="str">
        <f t="shared" si="385"/>
        <v>×</v>
      </c>
      <c r="BQ332" t="str">
        <f t="shared" si="386"/>
        <v>×</v>
      </c>
      <c r="BU332" t="str">
        <f t="shared" si="387"/>
        <v>×</v>
      </c>
      <c r="BY332" t="str">
        <f t="shared" si="388"/>
        <v>×</v>
      </c>
      <c r="CC332" s="7" t="str">
        <f t="shared" si="389"/>
        <v>×</v>
      </c>
      <c r="CG332" t="str">
        <f t="shared" si="390"/>
        <v>×</v>
      </c>
      <c r="CK332" s="7" t="str">
        <f t="shared" si="391"/>
        <v>×</v>
      </c>
      <c r="CO332" t="str">
        <f t="shared" si="392"/>
        <v>×</v>
      </c>
      <c r="CS332" t="str">
        <f t="shared" si="393"/>
        <v>×</v>
      </c>
      <c r="CW332" t="str">
        <f t="shared" si="394"/>
        <v>×</v>
      </c>
      <c r="DA332" t="str">
        <f t="shared" si="395"/>
        <v>×</v>
      </c>
      <c r="DE332" t="str">
        <f t="shared" si="396"/>
        <v>×</v>
      </c>
      <c r="DI332" t="str">
        <f t="shared" si="397"/>
        <v>×</v>
      </c>
      <c r="DM332" t="str">
        <f t="shared" si="398"/>
        <v>×</v>
      </c>
      <c r="DQ332" t="str">
        <f t="shared" si="399"/>
        <v>×</v>
      </c>
      <c r="DU332" t="str">
        <f t="shared" si="400"/>
        <v>×</v>
      </c>
      <c r="DY332" t="str">
        <f t="shared" si="401"/>
        <v>×</v>
      </c>
      <c r="EC332" t="str">
        <f t="shared" si="402"/>
        <v>×</v>
      </c>
      <c r="EG332" t="str">
        <f t="shared" si="403"/>
        <v>×</v>
      </c>
      <c r="EK332" t="str">
        <f t="shared" si="404"/>
        <v>×</v>
      </c>
      <c r="EO332" t="str">
        <f t="shared" si="405"/>
        <v>×</v>
      </c>
      <c r="ES332" t="str">
        <f t="shared" si="406"/>
        <v>×</v>
      </c>
      <c r="EW332" t="str">
        <f t="shared" si="407"/>
        <v>×</v>
      </c>
      <c r="FA332" t="str">
        <f t="shared" si="408"/>
        <v>×</v>
      </c>
      <c r="FE332" t="str">
        <f t="shared" si="409"/>
        <v>×</v>
      </c>
      <c r="FI332" t="str">
        <f t="shared" si="410"/>
        <v>×</v>
      </c>
      <c r="FM332" t="str">
        <f t="shared" si="411"/>
        <v>×</v>
      </c>
      <c r="FQ332" t="str">
        <f t="shared" si="412"/>
        <v>×</v>
      </c>
      <c r="FU332" t="str">
        <f t="shared" si="413"/>
        <v>×</v>
      </c>
      <c r="FY332" t="str">
        <f t="shared" si="414"/>
        <v>×</v>
      </c>
      <c r="GC332" t="str">
        <f t="shared" si="415"/>
        <v>×</v>
      </c>
      <c r="GG332" t="str">
        <f t="shared" si="416"/>
        <v>×</v>
      </c>
      <c r="GK332" t="str">
        <f t="shared" si="417"/>
        <v>×</v>
      </c>
      <c r="GO332" t="str">
        <f t="shared" si="418"/>
        <v>×</v>
      </c>
      <c r="GS332" t="str">
        <f t="shared" si="419"/>
        <v>×</v>
      </c>
      <c r="GW332" t="str">
        <f t="shared" si="420"/>
        <v>×</v>
      </c>
      <c r="HA332" t="str">
        <f t="shared" si="421"/>
        <v>×</v>
      </c>
      <c r="HE332" t="str">
        <f t="shared" si="422"/>
        <v>×</v>
      </c>
      <c r="HI332" t="str">
        <f t="shared" si="423"/>
        <v>×</v>
      </c>
      <c r="HM332" t="str">
        <f t="shared" si="424"/>
        <v>×</v>
      </c>
      <c r="HQ332" t="str">
        <f t="shared" si="425"/>
        <v>×</v>
      </c>
      <c r="HU332" t="str">
        <f t="shared" si="426"/>
        <v>×</v>
      </c>
      <c r="HY332" t="str">
        <f t="shared" si="427"/>
        <v>×</v>
      </c>
      <c r="IC332" t="str">
        <f t="shared" si="428"/>
        <v>×</v>
      </c>
      <c r="IG332" t="str">
        <f t="shared" si="429"/>
        <v>×</v>
      </c>
      <c r="IK332" t="str">
        <f t="shared" si="430"/>
        <v>×</v>
      </c>
      <c r="IO332" t="str">
        <f t="shared" si="431"/>
        <v>×</v>
      </c>
      <c r="IV332" t="str">
        <f t="shared" si="432"/>
        <v>×</v>
      </c>
      <c r="IY332" t="str">
        <f t="shared" si="433"/>
        <v>×</v>
      </c>
    </row>
    <row r="333" spans="1:9">
      <c r="A333" s="10"/>
      <c r="B333">
        <v>7039</v>
      </c>
      <c r="C333" s="90">
        <v>7</v>
      </c>
      <c r="D333" s="90" t="s">
        <v>846</v>
      </c>
      <c r="E333" s="90" t="s">
        <v>927</v>
      </c>
      <c r="F333" s="185" t="s">
        <v>941</v>
      </c>
      <c r="G333" s="185" t="s">
        <v>942</v>
      </c>
      <c r="H333" s="185" t="s">
        <v>271</v>
      </c>
      <c r="I333" s="185"/>
    </row>
    <row r="334" spans="1:259">
      <c r="A334" s="10" t="s">
        <v>99</v>
      </c>
      <c r="B334">
        <v>7040</v>
      </c>
      <c r="C334">
        <v>7</v>
      </c>
      <c r="D334" t="s">
        <v>846</v>
      </c>
      <c r="E334" t="s">
        <v>927</v>
      </c>
      <c r="F334" s="3" t="s">
        <v>943</v>
      </c>
      <c r="G334" s="3" t="s">
        <v>944</v>
      </c>
      <c r="H334" s="12" t="s">
        <v>869</v>
      </c>
      <c r="I334" s="12"/>
      <c r="M334" t="str">
        <f t="shared" ref="M334:M365" si="434">IF(OR(J334="")*OR(K334="")*OR(L334=""),"×","")</f>
        <v>×</v>
      </c>
      <c r="Q334" t="str">
        <f t="shared" ref="Q334:Q365" si="435">IF(OR(N334="")*OR(O334="")*OR(P334=""),"×","")</f>
        <v>×</v>
      </c>
      <c r="U334" t="str">
        <f t="shared" ref="U334:U365" si="436">IF(OR(R334="")*OR(S334="")*OR(T334=""),"×","")</f>
        <v>×</v>
      </c>
      <c r="Y334" t="str">
        <f t="shared" ref="Y334:Y365" si="437">IF(OR(V334="")*OR(W334="")*OR(X334=""),"×","")</f>
        <v>×</v>
      </c>
      <c r="AC334" t="str">
        <f t="shared" ref="AC334:AC365" si="438">IF(OR(Z334="")*OR(AA334="")*OR(AB334=""),"×","")</f>
        <v>×</v>
      </c>
      <c r="AG334" t="str">
        <f t="shared" ref="AG334:AG365" si="439">IF(OR(AD334="")*OR(AE334="")*OR(AF334=""),"×","")</f>
        <v>×</v>
      </c>
      <c r="AK334" t="str">
        <f t="shared" ref="AK334:AK365" si="440">IF(OR(AH334="")*OR(AI334="")*OR(AJ334=""),"×","")</f>
        <v>×</v>
      </c>
      <c r="AO334" t="str">
        <f t="shared" ref="AO334:AO365" si="441">IF(OR(AL334="")*OR(AM334="")*OR(AN334=""),"×","")</f>
        <v>×</v>
      </c>
      <c r="AS334" t="str">
        <f t="shared" ref="AS334:AS365" si="442">IF(OR(AP334="")*OR(AQ334="")*OR(AR334=""),"×","")</f>
        <v>×</v>
      </c>
      <c r="AW334" t="str">
        <f t="shared" ref="AW334:AW365" si="443">IF(OR(AT334="")*OR(AU334="")*OR(AV334=""),"×","")</f>
        <v>×</v>
      </c>
      <c r="BA334" t="str">
        <f t="shared" ref="BA334:BA365" si="444">IF(OR(AX334="")*OR(AY334="")*OR(AZ334=""),"×","")</f>
        <v>×</v>
      </c>
      <c r="BE334" t="str">
        <f t="shared" ref="BE334:BE365" si="445">IF(OR(BB334="")*OR(BC334="")*OR(BD334=""),"×","")</f>
        <v>×</v>
      </c>
      <c r="BI334" t="str">
        <f t="shared" ref="BI334:BI365" si="446">IF(OR(BF334="")*OR(BG334="")*OR(BH334=""),"×","")</f>
        <v>×</v>
      </c>
      <c r="BM334" t="str">
        <f t="shared" ref="BM334:BM365" si="447">IF(OR(BJ334="")*OR(BK334="")*OR(BL334=""),"×","")</f>
        <v>×</v>
      </c>
      <c r="BQ334" t="str">
        <f t="shared" ref="BQ334:BQ365" si="448">IF(OR(BN334="")*OR(BO334="")*OR(BP334=""),"×","")</f>
        <v>×</v>
      </c>
      <c r="BU334" t="str">
        <f t="shared" ref="BU334:BU365" si="449">IF(OR(BR334="")*OR(BS334="")*OR(BT334=""),"×","")</f>
        <v>×</v>
      </c>
      <c r="BY334" t="str">
        <f t="shared" ref="BY334:BY365" si="450">IF(OR(BV334="")*OR(BW334="")*OR(BX334=""),"×","")</f>
        <v>×</v>
      </c>
      <c r="CC334" s="7" t="str">
        <f t="shared" ref="CC334:CC365" si="451">IF(OR(BZ334="")*OR(CA334="")*OR(CB334=""),"×","")</f>
        <v>×</v>
      </c>
      <c r="CG334" t="str">
        <f t="shared" ref="CG334:CG365" si="452">IF(OR(CD334="")*OR(CE334="")*OR(CF334=""),"×","")</f>
        <v>×</v>
      </c>
      <c r="CK334" s="7" t="str">
        <f t="shared" ref="CK334:CK365" si="453">IF(OR(CH334="")*OR(CI334="")*OR(CJ334=""),"×","")</f>
        <v>×</v>
      </c>
      <c r="CO334" t="str">
        <f t="shared" ref="CO334:CO365" si="454">IF(OR(CL334="")*OR(CM334="")*OR(CN334=""),"×","")</f>
        <v>×</v>
      </c>
      <c r="CS334" t="str">
        <f t="shared" ref="CS334:CS365" si="455">IF(OR(CP334="")*OR(CQ334="")*OR(CR334=""),"×","")</f>
        <v>×</v>
      </c>
      <c r="CW334" t="str">
        <f t="shared" ref="CW334:CW365" si="456">IF(OR(CT334="")*OR(CU334="")*OR(CV334=""),"×","")</f>
        <v>×</v>
      </c>
      <c r="DA334" t="str">
        <f t="shared" ref="DA334:DA365" si="457">IF(OR(CX334="")*OR(CY334="")*OR(CZ334=""),"×","")</f>
        <v>×</v>
      </c>
      <c r="DE334" t="str">
        <f t="shared" ref="DE334:DE365" si="458">IF(OR(DB334="")*OR(DC334="")*OR(DD334=""),"×","")</f>
        <v>×</v>
      </c>
      <c r="DI334" t="str">
        <f t="shared" ref="DI334:DI365" si="459">IF(OR(DF334="")*OR(DG334="")*OR(DH334=""),"×","")</f>
        <v>×</v>
      </c>
      <c r="DM334" t="str">
        <f t="shared" ref="DM334:DM365" si="460">IF(OR(DJ334="")*OR(DK334="")*OR(DL334=""),"×","")</f>
        <v>×</v>
      </c>
      <c r="DQ334" t="str">
        <f t="shared" ref="DQ334:DQ365" si="461">IF(OR(DN334="")*OR(DO334="")*OR(DP334=""),"×","")</f>
        <v>×</v>
      </c>
      <c r="DU334" t="str">
        <f t="shared" ref="DU334:DU365" si="462">IF(OR(DR334="")*OR(DS334="")*OR(DT334=""),"×","")</f>
        <v>×</v>
      </c>
      <c r="DY334" t="str">
        <f t="shared" ref="DY334:DY365" si="463">IF(OR(DV334="")*OR(DW334="")*OR(DX334=""),"×","")</f>
        <v>×</v>
      </c>
      <c r="EC334" t="str">
        <f t="shared" ref="EC334:EC365" si="464">IF(OR(DZ334="")*OR(EA334="")*OR(EB334=""),"×","")</f>
        <v>×</v>
      </c>
      <c r="EG334" t="str">
        <f t="shared" ref="EG334:EG365" si="465">IF(OR(ED334="")*OR(EE334="")*OR(EF334=""),"×","")</f>
        <v>×</v>
      </c>
      <c r="EK334" t="str">
        <f t="shared" ref="EK334:EK365" si="466">IF(OR(EH334="")*OR(EI334="")*OR(EJ334=""),"×","")</f>
        <v>×</v>
      </c>
      <c r="EO334" t="str">
        <f t="shared" ref="EO334:EO365" si="467">IF(OR(EL334="")*OR(EM334="")*OR(EN334=""),"×","")</f>
        <v>×</v>
      </c>
      <c r="ES334" t="str">
        <f t="shared" ref="ES334:ES365" si="468">IF(OR(EP334="")*OR(EQ334="")*OR(ER334=""),"×","")</f>
        <v>×</v>
      </c>
      <c r="EW334" t="str">
        <f t="shared" ref="EW334:EW365" si="469">IF(OR(ET334="")*OR(EU334="")*OR(EV334=""),"×","")</f>
        <v>×</v>
      </c>
      <c r="FA334" t="str">
        <f t="shared" ref="FA334:FA365" si="470">IF(OR(EX334="")*OR(EY334="")*OR(EZ334=""),"×","")</f>
        <v>×</v>
      </c>
      <c r="FE334" t="str">
        <f t="shared" ref="FE334:FE365" si="471">IF(OR(FB334="")*OR(FC334="")*OR(FD334=""),"×","")</f>
        <v>×</v>
      </c>
      <c r="FI334" t="str">
        <f t="shared" ref="FI334:FI365" si="472">IF(OR(FF334="")*OR(FG334="")*OR(FH334=""),"×","")</f>
        <v>×</v>
      </c>
      <c r="FM334" t="str">
        <f t="shared" ref="FM334:FM365" si="473">IF(OR(FJ334="")*OR(FK334="")*OR(FL334=""),"×","")</f>
        <v>×</v>
      </c>
      <c r="FQ334" t="str">
        <f t="shared" ref="FQ334:FQ365" si="474">IF(OR(FN334="")*OR(FO334="")*OR(FP334=""),"×","")</f>
        <v>×</v>
      </c>
      <c r="FU334" t="str">
        <f t="shared" ref="FU334:FU365" si="475">IF(OR(FR334="")*OR(FS334="")*OR(FT334=""),"×","")</f>
        <v>×</v>
      </c>
      <c r="FY334" t="str">
        <f t="shared" ref="FY334:FY365" si="476">IF(OR(FV334="")*OR(FW334="")*OR(FX334=""),"×","")</f>
        <v>×</v>
      </c>
      <c r="GC334" t="str">
        <f t="shared" ref="GC334:GC365" si="477">IF(OR(FZ334="")*OR(GA334="")*OR(GB334=""),"×","")</f>
        <v>×</v>
      </c>
      <c r="GG334" t="str">
        <f t="shared" ref="GG334:GG365" si="478">IF(OR(GD334="")*OR(GE334="")*OR(GF334=""),"×","")</f>
        <v>×</v>
      </c>
      <c r="GK334" t="str">
        <f t="shared" ref="GK334:GK365" si="479">IF(OR(GH334="")*OR(GI334="")*OR(GJ334=""),"×","")</f>
        <v>×</v>
      </c>
      <c r="GO334" t="str">
        <f t="shared" ref="GO334:GO365" si="480">IF(OR(GL334="")*OR(GM334="")*OR(GN334=""),"×","")</f>
        <v>×</v>
      </c>
      <c r="GS334" t="str">
        <f t="shared" ref="GS334:GS365" si="481">IF(OR(GP334="")*OR(GQ334="")*OR(GR334=""),"×","")</f>
        <v>×</v>
      </c>
      <c r="GW334" t="str">
        <f t="shared" ref="GW334:GW365" si="482">IF(OR(GT334="")*OR(GU334="")*OR(GV334=""),"×","")</f>
        <v>×</v>
      </c>
      <c r="HA334" t="str">
        <f t="shared" ref="HA334:HA365" si="483">IF(OR(GX334="")*OR(GY334="")*OR(GZ334=""),"×","")</f>
        <v>×</v>
      </c>
      <c r="HE334" t="str">
        <f t="shared" ref="HE334:HE365" si="484">IF(OR(HB334="")*OR(HC334="")*OR(HD334=""),"×","")</f>
        <v>×</v>
      </c>
      <c r="HI334" t="str">
        <f t="shared" ref="HI334:HI365" si="485">IF(OR(HF334="")*OR(HG334="")*OR(HH334=""),"×","")</f>
        <v>×</v>
      </c>
      <c r="HM334" t="str">
        <f t="shared" ref="HM334:HM365" si="486">IF(OR(HJ334="")*OR(HK334="")*OR(HL334=""),"×","")</f>
        <v>×</v>
      </c>
      <c r="HQ334" t="str">
        <f t="shared" ref="HQ334:HQ365" si="487">IF(OR(HN334="")*OR(HO334="")*OR(HP334=""),"×","")</f>
        <v>×</v>
      </c>
      <c r="HU334" t="str">
        <f t="shared" ref="HU334:HU365" si="488">IF(OR(HR334="")*OR(HS334="")*OR(HT334=""),"×","")</f>
        <v>×</v>
      </c>
      <c r="HY334" t="str">
        <f t="shared" ref="HY334:HY365" si="489">IF(OR(HV334="")*OR(HW334="")*OR(HX334=""),"×","")</f>
        <v>×</v>
      </c>
      <c r="IC334" t="str">
        <f t="shared" ref="IC334:IC365" si="490">IF(OR(HZ334="")*OR(IA334="")*OR(IB334=""),"×","")</f>
        <v>×</v>
      </c>
      <c r="IG334" t="str">
        <f t="shared" ref="IG334:IG365" si="491">IF(OR(ID334="")*OR(IE334="")*OR(IF334=""),"×","")</f>
        <v>×</v>
      </c>
      <c r="IK334" t="str">
        <f t="shared" ref="IK334:IK365" si="492">IF(OR(IH334="")*OR(II334="")*OR(IJ334=""),"×","")</f>
        <v>×</v>
      </c>
      <c r="IO334" t="str">
        <f t="shared" ref="IO334:IO365" si="493">IF(OR(IL334="")*OR(IM334="")*OR(IN334=""),"×","")</f>
        <v>×</v>
      </c>
      <c r="IV334" t="str">
        <f t="shared" ref="IV334:IV365" si="494">IF(OR(IT334="")*OR(IU334=""),"×","")</f>
        <v>×</v>
      </c>
      <c r="IY334" t="str">
        <f t="shared" ref="IY334:IY365" si="495">IF(OR(IW334="")*OR(IX334=""),"×","")</f>
        <v>×</v>
      </c>
    </row>
    <row r="335" ht="38.25" spans="1:259">
      <c r="A335" s="10" t="s">
        <v>99</v>
      </c>
      <c r="B335">
        <v>7041</v>
      </c>
      <c r="C335" s="17">
        <v>7</v>
      </c>
      <c r="D335" s="17" t="s">
        <v>846</v>
      </c>
      <c r="E335" s="17" t="s">
        <v>927</v>
      </c>
      <c r="F335" s="18" t="s">
        <v>945</v>
      </c>
      <c r="G335" s="18" t="s">
        <v>946</v>
      </c>
      <c r="H335" s="12" t="s">
        <v>116</v>
      </c>
      <c r="I335" s="12"/>
      <c r="M335" t="str">
        <f t="shared" si="434"/>
        <v>×</v>
      </c>
      <c r="Q335" t="str">
        <f t="shared" si="435"/>
        <v>×</v>
      </c>
      <c r="U335" t="str">
        <f t="shared" si="436"/>
        <v>×</v>
      </c>
      <c r="Y335" t="str">
        <f t="shared" si="437"/>
        <v>×</v>
      </c>
      <c r="AC335" t="str">
        <f t="shared" si="438"/>
        <v>×</v>
      </c>
      <c r="AG335" t="str">
        <f t="shared" si="439"/>
        <v>×</v>
      </c>
      <c r="AK335" t="str">
        <f t="shared" si="440"/>
        <v>×</v>
      </c>
      <c r="AO335" t="str">
        <f t="shared" si="441"/>
        <v>×</v>
      </c>
      <c r="AS335" t="str">
        <f t="shared" si="442"/>
        <v>×</v>
      </c>
      <c r="AW335" t="str">
        <f t="shared" si="443"/>
        <v>×</v>
      </c>
      <c r="BA335" t="str">
        <f t="shared" si="444"/>
        <v>×</v>
      </c>
      <c r="BE335" t="str">
        <f t="shared" si="445"/>
        <v>×</v>
      </c>
      <c r="BI335" t="str">
        <f t="shared" si="446"/>
        <v>×</v>
      </c>
      <c r="BM335" t="str">
        <f t="shared" si="447"/>
        <v>×</v>
      </c>
      <c r="BQ335" t="str">
        <f t="shared" si="448"/>
        <v>×</v>
      </c>
      <c r="BU335" t="str">
        <f t="shared" si="449"/>
        <v>×</v>
      </c>
      <c r="BY335" t="str">
        <f t="shared" si="450"/>
        <v>×</v>
      </c>
      <c r="CC335" s="7" t="str">
        <f t="shared" si="451"/>
        <v>×</v>
      </c>
      <c r="CG335" t="str">
        <f t="shared" si="452"/>
        <v>×</v>
      </c>
      <c r="CK335" s="7" t="str">
        <f t="shared" si="453"/>
        <v>×</v>
      </c>
      <c r="CO335" t="str">
        <f t="shared" si="454"/>
        <v>×</v>
      </c>
      <c r="CS335" t="str">
        <f t="shared" si="455"/>
        <v>×</v>
      </c>
      <c r="CW335" t="str">
        <f t="shared" si="456"/>
        <v>×</v>
      </c>
      <c r="DA335" t="str">
        <f t="shared" si="457"/>
        <v>×</v>
      </c>
      <c r="DE335" t="str">
        <f t="shared" si="458"/>
        <v>×</v>
      </c>
      <c r="DI335" t="str">
        <f t="shared" si="459"/>
        <v>×</v>
      </c>
      <c r="DM335" t="str">
        <f t="shared" si="460"/>
        <v>×</v>
      </c>
      <c r="DQ335" t="str">
        <f t="shared" si="461"/>
        <v>×</v>
      </c>
      <c r="DU335" t="str">
        <f t="shared" si="462"/>
        <v>×</v>
      </c>
      <c r="DY335" t="str">
        <f t="shared" si="463"/>
        <v>×</v>
      </c>
      <c r="EC335" t="str">
        <f t="shared" si="464"/>
        <v>×</v>
      </c>
      <c r="EG335" t="str">
        <f t="shared" si="465"/>
        <v>×</v>
      </c>
      <c r="EK335" t="str">
        <f t="shared" si="466"/>
        <v>×</v>
      </c>
      <c r="EO335" t="str">
        <f t="shared" si="467"/>
        <v>×</v>
      </c>
      <c r="ES335" t="str">
        <f t="shared" si="468"/>
        <v>×</v>
      </c>
      <c r="EV335" s="10" t="s">
        <v>136</v>
      </c>
      <c r="EW335" t="str">
        <f t="shared" si="469"/>
        <v/>
      </c>
      <c r="FA335" t="str">
        <f t="shared" si="470"/>
        <v>×</v>
      </c>
      <c r="FE335" t="str">
        <f t="shared" si="471"/>
        <v>×</v>
      </c>
      <c r="FI335" t="str">
        <f t="shared" si="472"/>
        <v>×</v>
      </c>
      <c r="FM335" t="str">
        <f t="shared" si="473"/>
        <v>×</v>
      </c>
      <c r="FQ335" t="str">
        <f t="shared" si="474"/>
        <v>×</v>
      </c>
      <c r="FU335" t="str">
        <f t="shared" si="475"/>
        <v>×</v>
      </c>
      <c r="FY335" t="str">
        <f t="shared" si="476"/>
        <v>×</v>
      </c>
      <c r="GC335" t="str">
        <f t="shared" si="477"/>
        <v>×</v>
      </c>
      <c r="GG335" t="str">
        <f t="shared" si="478"/>
        <v>×</v>
      </c>
      <c r="GK335" t="str">
        <f t="shared" si="479"/>
        <v>×</v>
      </c>
      <c r="GO335" t="str">
        <f t="shared" si="480"/>
        <v>×</v>
      </c>
      <c r="GS335" t="str">
        <f t="shared" si="481"/>
        <v>×</v>
      </c>
      <c r="GW335" t="str">
        <f t="shared" si="482"/>
        <v>×</v>
      </c>
      <c r="HA335" t="str">
        <f t="shared" si="483"/>
        <v>×</v>
      </c>
      <c r="HE335" t="str">
        <f t="shared" si="484"/>
        <v>×</v>
      </c>
      <c r="HI335" t="str">
        <f t="shared" si="485"/>
        <v>×</v>
      </c>
      <c r="HM335" t="str">
        <f t="shared" si="486"/>
        <v>×</v>
      </c>
      <c r="HQ335" t="str">
        <f t="shared" si="487"/>
        <v>×</v>
      </c>
      <c r="HU335" t="str">
        <f t="shared" si="488"/>
        <v>×</v>
      </c>
      <c r="HY335" t="str">
        <f t="shared" si="489"/>
        <v>×</v>
      </c>
      <c r="IC335" t="str">
        <f t="shared" si="490"/>
        <v>×</v>
      </c>
      <c r="IG335" t="str">
        <f t="shared" si="491"/>
        <v>×</v>
      </c>
      <c r="IK335" t="str">
        <f t="shared" si="492"/>
        <v>×</v>
      </c>
      <c r="IO335" t="str">
        <f t="shared" si="493"/>
        <v>×</v>
      </c>
      <c r="IV335" t="str">
        <f t="shared" si="494"/>
        <v>×</v>
      </c>
      <c r="IY335" t="str">
        <f t="shared" si="495"/>
        <v>×</v>
      </c>
    </row>
    <row r="336" s="135" customFormat="1" spans="1:259">
      <c r="A336" s="145" t="s">
        <v>99</v>
      </c>
      <c r="B336">
        <v>7042</v>
      </c>
      <c r="C336" s="135">
        <v>7</v>
      </c>
      <c r="D336" s="135" t="s">
        <v>846</v>
      </c>
      <c r="E336" s="135" t="s">
        <v>947</v>
      </c>
      <c r="F336" s="146" t="s">
        <v>948</v>
      </c>
      <c r="G336" s="146" t="s">
        <v>949</v>
      </c>
      <c r="H336" s="12" t="s">
        <v>869</v>
      </c>
      <c r="I336" s="12"/>
      <c r="M336" t="str">
        <f t="shared" si="434"/>
        <v>×</v>
      </c>
      <c r="Q336" t="str">
        <f t="shared" si="435"/>
        <v>×</v>
      </c>
      <c r="U336" t="str">
        <f t="shared" si="436"/>
        <v>×</v>
      </c>
      <c r="Y336" t="str">
        <f t="shared" si="437"/>
        <v>×</v>
      </c>
      <c r="AC336" t="str">
        <f t="shared" si="438"/>
        <v>×</v>
      </c>
      <c r="AG336" t="str">
        <f t="shared" si="439"/>
        <v>×</v>
      </c>
      <c r="AK336" t="str">
        <f t="shared" si="440"/>
        <v>×</v>
      </c>
      <c r="AL336" s="159"/>
      <c r="AO336" t="str">
        <f t="shared" si="441"/>
        <v>×</v>
      </c>
      <c r="AS336" t="str">
        <f t="shared" si="442"/>
        <v>×</v>
      </c>
      <c r="AW336" t="str">
        <f t="shared" si="443"/>
        <v>×</v>
      </c>
      <c r="BA336" t="str">
        <f t="shared" si="444"/>
        <v>×</v>
      </c>
      <c r="BE336" t="str">
        <f t="shared" si="445"/>
        <v>×</v>
      </c>
      <c r="BI336" t="str">
        <f t="shared" si="446"/>
        <v>×</v>
      </c>
      <c r="BM336" t="str">
        <f t="shared" si="447"/>
        <v>×</v>
      </c>
      <c r="BQ336" t="str">
        <f t="shared" si="448"/>
        <v>×</v>
      </c>
      <c r="BU336" t="str">
        <f t="shared" si="449"/>
        <v>×</v>
      </c>
      <c r="BY336" t="str">
        <f t="shared" si="450"/>
        <v>×</v>
      </c>
      <c r="CC336" s="7" t="str">
        <f t="shared" si="451"/>
        <v>×</v>
      </c>
      <c r="CG336" t="str">
        <f t="shared" si="452"/>
        <v>×</v>
      </c>
      <c r="CK336" s="7" t="str">
        <f t="shared" si="453"/>
        <v>×</v>
      </c>
      <c r="CO336" t="str">
        <f t="shared" si="454"/>
        <v>×</v>
      </c>
      <c r="CS336" t="str">
        <f t="shared" si="455"/>
        <v>×</v>
      </c>
      <c r="CW336" t="str">
        <f t="shared" si="456"/>
        <v>×</v>
      </c>
      <c r="DA336" t="str">
        <f t="shared" si="457"/>
        <v>×</v>
      </c>
      <c r="DE336" t="str">
        <f t="shared" si="458"/>
        <v>×</v>
      </c>
      <c r="DI336" t="str">
        <f t="shared" si="459"/>
        <v>×</v>
      </c>
      <c r="DM336" t="str">
        <f t="shared" si="460"/>
        <v>×</v>
      </c>
      <c r="DQ336" t="str">
        <f t="shared" si="461"/>
        <v>×</v>
      </c>
      <c r="DU336" t="str">
        <f t="shared" si="462"/>
        <v>×</v>
      </c>
      <c r="DY336" t="str">
        <f t="shared" si="463"/>
        <v>×</v>
      </c>
      <c r="EC336" t="str">
        <f t="shared" si="464"/>
        <v>×</v>
      </c>
      <c r="EG336" t="str">
        <f t="shared" si="465"/>
        <v>×</v>
      </c>
      <c r="EK336" t="str">
        <f t="shared" si="466"/>
        <v>×</v>
      </c>
      <c r="EO336" t="str">
        <f t="shared" si="467"/>
        <v>×</v>
      </c>
      <c r="ES336" t="str">
        <f t="shared" si="468"/>
        <v>×</v>
      </c>
      <c r="EW336" t="str">
        <f t="shared" si="469"/>
        <v>×</v>
      </c>
      <c r="FA336" t="str">
        <f t="shared" si="470"/>
        <v>×</v>
      </c>
      <c r="FE336" t="str">
        <f t="shared" si="471"/>
        <v>×</v>
      </c>
      <c r="FI336" t="str">
        <f t="shared" si="472"/>
        <v>×</v>
      </c>
      <c r="FM336" t="str">
        <f t="shared" si="473"/>
        <v>×</v>
      </c>
      <c r="FQ336" t="str">
        <f t="shared" si="474"/>
        <v>×</v>
      </c>
      <c r="FU336" t="str">
        <f t="shared" si="475"/>
        <v>×</v>
      </c>
      <c r="FY336" t="str">
        <f t="shared" si="476"/>
        <v>×</v>
      </c>
      <c r="GC336" t="str">
        <f t="shared" si="477"/>
        <v>×</v>
      </c>
      <c r="GG336" t="str">
        <f t="shared" si="478"/>
        <v>×</v>
      </c>
      <c r="GK336" t="str">
        <f t="shared" si="479"/>
        <v>×</v>
      </c>
      <c r="GO336" t="str">
        <f t="shared" si="480"/>
        <v>×</v>
      </c>
      <c r="GS336" t="str">
        <f t="shared" si="481"/>
        <v>×</v>
      </c>
      <c r="GW336" t="str">
        <f t="shared" si="482"/>
        <v>×</v>
      </c>
      <c r="HA336" t="str">
        <f t="shared" si="483"/>
        <v>×</v>
      </c>
      <c r="HE336" t="str">
        <f t="shared" si="484"/>
        <v>×</v>
      </c>
      <c r="HI336" t="str">
        <f t="shared" si="485"/>
        <v>×</v>
      </c>
      <c r="HM336" t="str">
        <f t="shared" si="486"/>
        <v>×</v>
      </c>
      <c r="HQ336" t="str">
        <f t="shared" si="487"/>
        <v>×</v>
      </c>
      <c r="HU336" t="str">
        <f t="shared" si="488"/>
        <v>×</v>
      </c>
      <c r="HY336" t="str">
        <f t="shared" si="489"/>
        <v>×</v>
      </c>
      <c r="IC336" t="str">
        <f t="shared" si="490"/>
        <v>×</v>
      </c>
      <c r="IG336" t="str">
        <f t="shared" si="491"/>
        <v>×</v>
      </c>
      <c r="IK336" t="str">
        <f t="shared" si="492"/>
        <v>×</v>
      </c>
      <c r="IO336" t="str">
        <f t="shared" si="493"/>
        <v>×</v>
      </c>
      <c r="IV336" t="str">
        <f t="shared" si="494"/>
        <v>×</v>
      </c>
      <c r="IY336" t="str">
        <f t="shared" si="495"/>
        <v>×</v>
      </c>
    </row>
    <row r="337" spans="1:259">
      <c r="A337" s="10" t="s">
        <v>99</v>
      </c>
      <c r="B337">
        <v>7043</v>
      </c>
      <c r="C337">
        <v>7</v>
      </c>
      <c r="D337" t="s">
        <v>846</v>
      </c>
      <c r="E337" t="s">
        <v>947</v>
      </c>
      <c r="F337" s="3" t="s">
        <v>950</v>
      </c>
      <c r="G337" s="3" t="s">
        <v>951</v>
      </c>
      <c r="H337" s="12" t="s">
        <v>133</v>
      </c>
      <c r="I337" s="12"/>
      <c r="M337" t="str">
        <f t="shared" si="434"/>
        <v>×</v>
      </c>
      <c r="Q337" t="str">
        <f t="shared" si="435"/>
        <v>×</v>
      </c>
      <c r="U337" t="str">
        <f t="shared" si="436"/>
        <v>×</v>
      </c>
      <c r="Y337" t="str">
        <f t="shared" si="437"/>
        <v>×</v>
      </c>
      <c r="AC337" t="str">
        <f t="shared" si="438"/>
        <v>×</v>
      </c>
      <c r="AG337" t="str">
        <f t="shared" si="439"/>
        <v>×</v>
      </c>
      <c r="AK337" t="str">
        <f t="shared" si="440"/>
        <v>×</v>
      </c>
      <c r="AO337" t="str">
        <f t="shared" si="441"/>
        <v>×</v>
      </c>
      <c r="AS337" t="str">
        <f t="shared" si="442"/>
        <v>×</v>
      </c>
      <c r="AW337" t="str">
        <f t="shared" si="443"/>
        <v>×</v>
      </c>
      <c r="BA337" t="str">
        <f t="shared" si="444"/>
        <v>×</v>
      </c>
      <c r="BE337" t="str">
        <f t="shared" si="445"/>
        <v>×</v>
      </c>
      <c r="BI337" t="str">
        <f t="shared" si="446"/>
        <v>×</v>
      </c>
      <c r="BM337" t="str">
        <f t="shared" si="447"/>
        <v>×</v>
      </c>
      <c r="BQ337" t="str">
        <f t="shared" si="448"/>
        <v>×</v>
      </c>
      <c r="BU337" t="str">
        <f t="shared" si="449"/>
        <v>×</v>
      </c>
      <c r="BY337" t="str">
        <f t="shared" si="450"/>
        <v>×</v>
      </c>
      <c r="CC337" s="7" t="str">
        <f t="shared" si="451"/>
        <v>×</v>
      </c>
      <c r="CG337" t="str">
        <f t="shared" si="452"/>
        <v>×</v>
      </c>
      <c r="CK337" s="7" t="str">
        <f t="shared" si="453"/>
        <v>×</v>
      </c>
      <c r="CO337" t="str">
        <f t="shared" si="454"/>
        <v>×</v>
      </c>
      <c r="CS337" t="str">
        <f t="shared" si="455"/>
        <v>×</v>
      </c>
      <c r="CW337" t="str">
        <f t="shared" si="456"/>
        <v>×</v>
      </c>
      <c r="DA337" t="str">
        <f t="shared" si="457"/>
        <v>×</v>
      </c>
      <c r="DE337" t="str">
        <f t="shared" si="458"/>
        <v>×</v>
      </c>
      <c r="DI337" t="str">
        <f t="shared" si="459"/>
        <v>×</v>
      </c>
      <c r="DM337" t="str">
        <f t="shared" si="460"/>
        <v>×</v>
      </c>
      <c r="DQ337" t="str">
        <f t="shared" si="461"/>
        <v>×</v>
      </c>
      <c r="DU337" t="str">
        <f t="shared" si="462"/>
        <v>×</v>
      </c>
      <c r="DY337" t="str">
        <f t="shared" si="463"/>
        <v>×</v>
      </c>
      <c r="EC337" t="str">
        <f t="shared" si="464"/>
        <v>×</v>
      </c>
      <c r="EG337" t="str">
        <f t="shared" si="465"/>
        <v>×</v>
      </c>
      <c r="EK337" t="str">
        <f t="shared" si="466"/>
        <v>×</v>
      </c>
      <c r="EO337" t="str">
        <f t="shared" si="467"/>
        <v>×</v>
      </c>
      <c r="ES337" t="str">
        <f t="shared" si="468"/>
        <v>×</v>
      </c>
      <c r="EW337" t="str">
        <f t="shared" si="469"/>
        <v>×</v>
      </c>
      <c r="FA337" t="str">
        <f t="shared" si="470"/>
        <v>×</v>
      </c>
      <c r="FE337" t="str">
        <f t="shared" si="471"/>
        <v>×</v>
      </c>
      <c r="FI337" t="str">
        <f t="shared" si="472"/>
        <v>×</v>
      </c>
      <c r="FM337" t="str">
        <f t="shared" si="473"/>
        <v>×</v>
      </c>
      <c r="FQ337" t="str">
        <f t="shared" si="474"/>
        <v>×</v>
      </c>
      <c r="FU337" t="str">
        <f t="shared" si="475"/>
        <v>×</v>
      </c>
      <c r="FY337" t="str">
        <f t="shared" si="476"/>
        <v>×</v>
      </c>
      <c r="GC337" t="str">
        <f t="shared" si="477"/>
        <v>×</v>
      </c>
      <c r="GG337" t="str">
        <f t="shared" si="478"/>
        <v>×</v>
      </c>
      <c r="GK337" t="str">
        <f t="shared" si="479"/>
        <v>×</v>
      </c>
      <c r="GO337" t="str">
        <f t="shared" si="480"/>
        <v>×</v>
      </c>
      <c r="GS337" t="str">
        <f t="shared" si="481"/>
        <v>×</v>
      </c>
      <c r="GW337" t="str">
        <f t="shared" si="482"/>
        <v>×</v>
      </c>
      <c r="HA337" t="str">
        <f t="shared" si="483"/>
        <v>×</v>
      </c>
      <c r="HE337" t="str">
        <f t="shared" si="484"/>
        <v>×</v>
      </c>
      <c r="HI337" t="str">
        <f t="shared" si="485"/>
        <v>×</v>
      </c>
      <c r="HM337" t="str">
        <f t="shared" si="486"/>
        <v>×</v>
      </c>
      <c r="HQ337" t="str">
        <f t="shared" si="487"/>
        <v>×</v>
      </c>
      <c r="HU337" t="str">
        <f t="shared" si="488"/>
        <v>×</v>
      </c>
      <c r="HY337" t="str">
        <f t="shared" si="489"/>
        <v>×</v>
      </c>
      <c r="IC337" t="str">
        <f t="shared" si="490"/>
        <v>×</v>
      </c>
      <c r="IG337" t="str">
        <f t="shared" si="491"/>
        <v>×</v>
      </c>
      <c r="IK337" t="str">
        <f t="shared" si="492"/>
        <v>×</v>
      </c>
      <c r="IO337" t="str">
        <f t="shared" si="493"/>
        <v>×</v>
      </c>
      <c r="IV337" t="str">
        <f t="shared" si="494"/>
        <v>×</v>
      </c>
      <c r="IY337" t="str">
        <f t="shared" si="495"/>
        <v>×</v>
      </c>
    </row>
    <row r="338" spans="1:259">
      <c r="A338" s="10" t="s">
        <v>99</v>
      </c>
      <c r="B338">
        <v>7044</v>
      </c>
      <c r="C338">
        <v>7</v>
      </c>
      <c r="D338" t="s">
        <v>846</v>
      </c>
      <c r="E338" t="s">
        <v>947</v>
      </c>
      <c r="F338" s="3" t="s">
        <v>952</v>
      </c>
      <c r="G338" s="3" t="s">
        <v>953</v>
      </c>
      <c r="H338" s="12" t="s">
        <v>869</v>
      </c>
      <c r="I338" s="12"/>
      <c r="M338" t="str">
        <f t="shared" si="434"/>
        <v>×</v>
      </c>
      <c r="Q338" t="str">
        <f t="shared" si="435"/>
        <v>×</v>
      </c>
      <c r="U338" t="str">
        <f t="shared" si="436"/>
        <v>×</v>
      </c>
      <c r="Y338" t="str">
        <f t="shared" si="437"/>
        <v>×</v>
      </c>
      <c r="AC338" t="str">
        <f t="shared" si="438"/>
        <v>×</v>
      </c>
      <c r="AG338" t="str">
        <f t="shared" si="439"/>
        <v>×</v>
      </c>
      <c r="AK338" t="str">
        <f t="shared" si="440"/>
        <v>×</v>
      </c>
      <c r="AO338" t="str">
        <f t="shared" si="441"/>
        <v>×</v>
      </c>
      <c r="AS338" t="str">
        <f t="shared" si="442"/>
        <v>×</v>
      </c>
      <c r="AW338" t="str">
        <f t="shared" si="443"/>
        <v>×</v>
      </c>
      <c r="BA338" t="str">
        <f t="shared" si="444"/>
        <v>×</v>
      </c>
      <c r="BE338" t="str">
        <f t="shared" si="445"/>
        <v>×</v>
      </c>
      <c r="BI338" t="str">
        <f t="shared" si="446"/>
        <v>×</v>
      </c>
      <c r="BM338" t="str">
        <f t="shared" si="447"/>
        <v>×</v>
      </c>
      <c r="BQ338" t="str">
        <f t="shared" si="448"/>
        <v>×</v>
      </c>
      <c r="BU338" t="str">
        <f t="shared" si="449"/>
        <v>×</v>
      </c>
      <c r="BY338" t="str">
        <f t="shared" si="450"/>
        <v>×</v>
      </c>
      <c r="CC338" s="7" t="str">
        <f t="shared" si="451"/>
        <v>×</v>
      </c>
      <c r="CG338" t="str">
        <f t="shared" si="452"/>
        <v>×</v>
      </c>
      <c r="CK338" s="7" t="str">
        <f t="shared" si="453"/>
        <v>×</v>
      </c>
      <c r="CO338" t="str">
        <f t="shared" si="454"/>
        <v>×</v>
      </c>
      <c r="CS338" t="str">
        <f t="shared" si="455"/>
        <v>×</v>
      </c>
      <c r="CW338" t="str">
        <f t="shared" si="456"/>
        <v>×</v>
      </c>
      <c r="DA338" t="str">
        <f t="shared" si="457"/>
        <v>×</v>
      </c>
      <c r="DE338" t="str">
        <f t="shared" si="458"/>
        <v>×</v>
      </c>
      <c r="DI338" t="str">
        <f t="shared" si="459"/>
        <v>×</v>
      </c>
      <c r="DM338" t="str">
        <f t="shared" si="460"/>
        <v>×</v>
      </c>
      <c r="DQ338" t="str">
        <f t="shared" si="461"/>
        <v>×</v>
      </c>
      <c r="DU338" t="str">
        <f t="shared" si="462"/>
        <v>×</v>
      </c>
      <c r="DY338" t="str">
        <f t="shared" si="463"/>
        <v>×</v>
      </c>
      <c r="EC338" t="str">
        <f t="shared" si="464"/>
        <v>×</v>
      </c>
      <c r="EG338" t="str">
        <f t="shared" si="465"/>
        <v>×</v>
      </c>
      <c r="EK338" t="str">
        <f t="shared" si="466"/>
        <v>×</v>
      </c>
      <c r="EO338" t="str">
        <f t="shared" si="467"/>
        <v>×</v>
      </c>
      <c r="ES338" t="str">
        <f t="shared" si="468"/>
        <v>×</v>
      </c>
      <c r="EW338" t="str">
        <f t="shared" si="469"/>
        <v>×</v>
      </c>
      <c r="FA338" t="str">
        <f t="shared" si="470"/>
        <v>×</v>
      </c>
      <c r="FE338" t="str">
        <f t="shared" si="471"/>
        <v>×</v>
      </c>
      <c r="FI338" t="str">
        <f t="shared" si="472"/>
        <v>×</v>
      </c>
      <c r="FM338" t="str">
        <f t="shared" si="473"/>
        <v>×</v>
      </c>
      <c r="FQ338" t="str">
        <f t="shared" si="474"/>
        <v>×</v>
      </c>
      <c r="FU338" t="str">
        <f t="shared" si="475"/>
        <v>×</v>
      </c>
      <c r="FY338" t="str">
        <f t="shared" si="476"/>
        <v>×</v>
      </c>
      <c r="GC338" t="str">
        <f t="shared" si="477"/>
        <v>×</v>
      </c>
      <c r="GG338" t="str">
        <f t="shared" si="478"/>
        <v>×</v>
      </c>
      <c r="GK338" t="str">
        <f t="shared" si="479"/>
        <v>×</v>
      </c>
      <c r="GO338" t="str">
        <f t="shared" si="480"/>
        <v>×</v>
      </c>
      <c r="GS338" t="str">
        <f t="shared" si="481"/>
        <v>×</v>
      </c>
      <c r="GW338" t="str">
        <f t="shared" si="482"/>
        <v>×</v>
      </c>
      <c r="HA338" t="str">
        <f t="shared" si="483"/>
        <v>×</v>
      </c>
      <c r="HE338" t="str">
        <f t="shared" si="484"/>
        <v>×</v>
      </c>
      <c r="HI338" t="str">
        <f t="shared" si="485"/>
        <v>×</v>
      </c>
      <c r="HM338" t="str">
        <f t="shared" si="486"/>
        <v>×</v>
      </c>
      <c r="HQ338" t="str">
        <f t="shared" si="487"/>
        <v>×</v>
      </c>
      <c r="HU338" t="str">
        <f t="shared" si="488"/>
        <v>×</v>
      </c>
      <c r="HY338" t="str">
        <f t="shared" si="489"/>
        <v>×</v>
      </c>
      <c r="IC338" t="str">
        <f t="shared" si="490"/>
        <v>×</v>
      </c>
      <c r="IG338" t="str">
        <f t="shared" si="491"/>
        <v>×</v>
      </c>
      <c r="IK338" t="str">
        <f t="shared" si="492"/>
        <v>×</v>
      </c>
      <c r="IO338" t="str">
        <f t="shared" si="493"/>
        <v>×</v>
      </c>
      <c r="IV338" t="str">
        <f t="shared" si="494"/>
        <v>×</v>
      </c>
      <c r="IY338" t="str">
        <f t="shared" si="495"/>
        <v>×</v>
      </c>
    </row>
    <row r="339" s="1" customFormat="1" ht="19.5" spans="1:259">
      <c r="A339" s="48" t="s">
        <v>99</v>
      </c>
      <c r="B339">
        <v>7045</v>
      </c>
      <c r="C339" s="1">
        <v>7</v>
      </c>
      <c r="D339" s="1" t="s">
        <v>846</v>
      </c>
      <c r="E339" s="1" t="s">
        <v>947</v>
      </c>
      <c r="F339" s="13" t="s">
        <v>954</v>
      </c>
      <c r="G339" s="13" t="s">
        <v>955</v>
      </c>
      <c r="H339" s="12" t="s">
        <v>869</v>
      </c>
      <c r="I339" s="12"/>
      <c r="M339" t="str">
        <f t="shared" si="434"/>
        <v>×</v>
      </c>
      <c r="Q339" t="str">
        <f t="shared" si="435"/>
        <v>×</v>
      </c>
      <c r="U339" t="str">
        <f t="shared" si="436"/>
        <v>×</v>
      </c>
      <c r="Y339" t="str">
        <f t="shared" si="437"/>
        <v>×</v>
      </c>
      <c r="AC339" t="str">
        <f t="shared" si="438"/>
        <v>×</v>
      </c>
      <c r="AG339" t="str">
        <f t="shared" si="439"/>
        <v>×</v>
      </c>
      <c r="AK339" t="str">
        <f t="shared" si="440"/>
        <v>×</v>
      </c>
      <c r="AL339" s="39"/>
      <c r="AO339" t="str">
        <f t="shared" si="441"/>
        <v>×</v>
      </c>
      <c r="AS339" t="str">
        <f t="shared" si="442"/>
        <v>×</v>
      </c>
      <c r="AW339" t="str">
        <f t="shared" si="443"/>
        <v>×</v>
      </c>
      <c r="BA339" t="str">
        <f t="shared" si="444"/>
        <v>×</v>
      </c>
      <c r="BE339" t="str">
        <f t="shared" si="445"/>
        <v>×</v>
      </c>
      <c r="BI339" t="str">
        <f t="shared" si="446"/>
        <v>×</v>
      </c>
      <c r="BM339" t="str">
        <f t="shared" si="447"/>
        <v>×</v>
      </c>
      <c r="BQ339" t="str">
        <f t="shared" si="448"/>
        <v>×</v>
      </c>
      <c r="BU339" t="str">
        <f t="shared" si="449"/>
        <v>×</v>
      </c>
      <c r="BY339" t="str">
        <f t="shared" si="450"/>
        <v>×</v>
      </c>
      <c r="CC339" s="7" t="str">
        <f t="shared" si="451"/>
        <v>×</v>
      </c>
      <c r="CG339" t="str">
        <f t="shared" si="452"/>
        <v>×</v>
      </c>
      <c r="CK339" s="7" t="str">
        <f t="shared" si="453"/>
        <v>×</v>
      </c>
      <c r="CO339" t="str">
        <f t="shared" si="454"/>
        <v>×</v>
      </c>
      <c r="CS339" t="str">
        <f t="shared" si="455"/>
        <v>×</v>
      </c>
      <c r="CW339" t="str">
        <f t="shared" si="456"/>
        <v>×</v>
      </c>
      <c r="DA339" t="str">
        <f t="shared" si="457"/>
        <v>×</v>
      </c>
      <c r="DE339" t="str">
        <f t="shared" si="458"/>
        <v>×</v>
      </c>
      <c r="DI339" t="str">
        <f t="shared" si="459"/>
        <v>×</v>
      </c>
      <c r="DM339" t="str">
        <f t="shared" si="460"/>
        <v>×</v>
      </c>
      <c r="DQ339" t="str">
        <f t="shared" si="461"/>
        <v>×</v>
      </c>
      <c r="DU339" t="str">
        <f t="shared" si="462"/>
        <v>×</v>
      </c>
      <c r="DY339" t="str">
        <f t="shared" si="463"/>
        <v>×</v>
      </c>
      <c r="EC339" t="str">
        <f t="shared" si="464"/>
        <v>×</v>
      </c>
      <c r="EG339" t="str">
        <f t="shared" si="465"/>
        <v>×</v>
      </c>
      <c r="EK339" t="str">
        <f t="shared" si="466"/>
        <v>×</v>
      </c>
      <c r="EO339" t="str">
        <f t="shared" si="467"/>
        <v>×</v>
      </c>
      <c r="ES339" t="str">
        <f t="shared" si="468"/>
        <v>×</v>
      </c>
      <c r="EW339" t="str">
        <f t="shared" si="469"/>
        <v>×</v>
      </c>
      <c r="FA339" t="str">
        <f t="shared" si="470"/>
        <v>×</v>
      </c>
      <c r="FE339" t="str">
        <f t="shared" si="471"/>
        <v>×</v>
      </c>
      <c r="FI339" t="str">
        <f t="shared" si="472"/>
        <v>×</v>
      </c>
      <c r="FM339" t="str">
        <f t="shared" si="473"/>
        <v>×</v>
      </c>
      <c r="FQ339" t="str">
        <f t="shared" si="474"/>
        <v>×</v>
      </c>
      <c r="FU339" t="str">
        <f t="shared" si="475"/>
        <v>×</v>
      </c>
      <c r="FY339" t="str">
        <f t="shared" si="476"/>
        <v>×</v>
      </c>
      <c r="GC339" t="str">
        <f t="shared" si="477"/>
        <v>×</v>
      </c>
      <c r="GG339" t="str">
        <f t="shared" si="478"/>
        <v>×</v>
      </c>
      <c r="GK339" t="str">
        <f t="shared" si="479"/>
        <v>×</v>
      </c>
      <c r="GO339" t="str">
        <f t="shared" si="480"/>
        <v>×</v>
      </c>
      <c r="GS339" t="str">
        <f t="shared" si="481"/>
        <v>×</v>
      </c>
      <c r="GW339" t="str">
        <f t="shared" si="482"/>
        <v>×</v>
      </c>
      <c r="HA339" t="str">
        <f t="shared" si="483"/>
        <v>×</v>
      </c>
      <c r="HE339" t="str">
        <f t="shared" si="484"/>
        <v>×</v>
      </c>
      <c r="HI339" t="str">
        <f t="shared" si="485"/>
        <v>×</v>
      </c>
      <c r="HM339" t="str">
        <f t="shared" si="486"/>
        <v>×</v>
      </c>
      <c r="HQ339" t="str">
        <f t="shared" si="487"/>
        <v>×</v>
      </c>
      <c r="HU339" t="str">
        <f t="shared" si="488"/>
        <v>×</v>
      </c>
      <c r="HY339" t="str">
        <f t="shared" si="489"/>
        <v>×</v>
      </c>
      <c r="IC339" t="str">
        <f t="shared" si="490"/>
        <v>×</v>
      </c>
      <c r="IG339" t="str">
        <f t="shared" si="491"/>
        <v>×</v>
      </c>
      <c r="IK339" t="str">
        <f t="shared" si="492"/>
        <v>×</v>
      </c>
      <c r="IO339" t="str">
        <f t="shared" si="493"/>
        <v>×</v>
      </c>
      <c r="IV339" t="str">
        <f t="shared" si="494"/>
        <v>×</v>
      </c>
      <c r="IY339" t="str">
        <f t="shared" si="495"/>
        <v>×</v>
      </c>
    </row>
    <row r="340" spans="1:259">
      <c r="A340" s="10" t="s">
        <v>99</v>
      </c>
      <c r="B340">
        <v>7046</v>
      </c>
      <c r="C340">
        <v>7</v>
      </c>
      <c r="D340" t="s">
        <v>846</v>
      </c>
      <c r="E340" t="s">
        <v>956</v>
      </c>
      <c r="F340" s="3" t="s">
        <v>957</v>
      </c>
      <c r="G340" s="3" t="s">
        <v>958</v>
      </c>
      <c r="H340" s="12" t="s">
        <v>869</v>
      </c>
      <c r="I340" s="12"/>
      <c r="L340" s="10" t="s">
        <v>126</v>
      </c>
      <c r="M340" t="str">
        <f t="shared" si="434"/>
        <v/>
      </c>
      <c r="Q340" t="str">
        <f t="shared" si="435"/>
        <v>×</v>
      </c>
      <c r="U340" t="str">
        <f t="shared" si="436"/>
        <v>×</v>
      </c>
      <c r="Y340" t="str">
        <f t="shared" si="437"/>
        <v>×</v>
      </c>
      <c r="AC340" t="str">
        <f t="shared" si="438"/>
        <v>×</v>
      </c>
      <c r="AG340" t="str">
        <f t="shared" si="439"/>
        <v>×</v>
      </c>
      <c r="AK340" t="str">
        <f t="shared" si="440"/>
        <v>×</v>
      </c>
      <c r="AO340" t="str">
        <f t="shared" si="441"/>
        <v>×</v>
      </c>
      <c r="AS340" t="str">
        <f t="shared" si="442"/>
        <v>×</v>
      </c>
      <c r="AW340" t="str">
        <f t="shared" si="443"/>
        <v>×</v>
      </c>
      <c r="BA340" t="str">
        <f t="shared" si="444"/>
        <v>×</v>
      </c>
      <c r="BE340" t="str">
        <f t="shared" si="445"/>
        <v>×</v>
      </c>
      <c r="BI340" t="str">
        <f t="shared" si="446"/>
        <v>×</v>
      </c>
      <c r="BM340" t="str">
        <f t="shared" si="447"/>
        <v>×</v>
      </c>
      <c r="BQ340" t="str">
        <f t="shared" si="448"/>
        <v>×</v>
      </c>
      <c r="BU340" t="str">
        <f t="shared" si="449"/>
        <v>×</v>
      </c>
      <c r="BY340" t="str">
        <f t="shared" si="450"/>
        <v>×</v>
      </c>
      <c r="CC340" s="7" t="str">
        <f t="shared" si="451"/>
        <v>×</v>
      </c>
      <c r="CG340" t="str">
        <f t="shared" si="452"/>
        <v>×</v>
      </c>
      <c r="CK340" s="7" t="str">
        <f t="shared" si="453"/>
        <v>×</v>
      </c>
      <c r="CO340" t="str">
        <f t="shared" si="454"/>
        <v>×</v>
      </c>
      <c r="CS340" t="str">
        <f t="shared" si="455"/>
        <v>×</v>
      </c>
      <c r="CW340" t="str">
        <f t="shared" si="456"/>
        <v>×</v>
      </c>
      <c r="DA340" t="str">
        <f t="shared" si="457"/>
        <v>×</v>
      </c>
      <c r="DE340" t="str">
        <f t="shared" si="458"/>
        <v>×</v>
      </c>
      <c r="DI340" t="str">
        <f t="shared" si="459"/>
        <v>×</v>
      </c>
      <c r="DM340" t="str">
        <f t="shared" si="460"/>
        <v>×</v>
      </c>
      <c r="DQ340" t="str">
        <f t="shared" si="461"/>
        <v>×</v>
      </c>
      <c r="DU340" t="str">
        <f t="shared" si="462"/>
        <v>×</v>
      </c>
      <c r="DY340" t="str">
        <f t="shared" si="463"/>
        <v>×</v>
      </c>
      <c r="EC340" t="str">
        <f t="shared" si="464"/>
        <v>×</v>
      </c>
      <c r="EG340" t="str">
        <f t="shared" si="465"/>
        <v>×</v>
      </c>
      <c r="EK340" t="str">
        <f t="shared" si="466"/>
        <v>×</v>
      </c>
      <c r="EO340" t="str">
        <f t="shared" si="467"/>
        <v>×</v>
      </c>
      <c r="ES340" t="str">
        <f t="shared" si="468"/>
        <v>×</v>
      </c>
      <c r="EW340" t="str">
        <f t="shared" si="469"/>
        <v>×</v>
      </c>
      <c r="FA340" t="str">
        <f t="shared" si="470"/>
        <v>×</v>
      </c>
      <c r="FE340" t="str">
        <f t="shared" si="471"/>
        <v>×</v>
      </c>
      <c r="FI340" t="str">
        <f t="shared" si="472"/>
        <v>×</v>
      </c>
      <c r="FM340" t="str">
        <f t="shared" si="473"/>
        <v>×</v>
      </c>
      <c r="FQ340" t="str">
        <f t="shared" si="474"/>
        <v>×</v>
      </c>
      <c r="FU340" t="str">
        <f t="shared" si="475"/>
        <v>×</v>
      </c>
      <c r="FY340" t="str">
        <f t="shared" si="476"/>
        <v>×</v>
      </c>
      <c r="GC340" t="str">
        <f t="shared" si="477"/>
        <v>×</v>
      </c>
      <c r="GG340" t="str">
        <f t="shared" si="478"/>
        <v>×</v>
      </c>
      <c r="GK340" t="str">
        <f t="shared" si="479"/>
        <v>×</v>
      </c>
      <c r="GO340" t="str">
        <f t="shared" si="480"/>
        <v>×</v>
      </c>
      <c r="GS340" t="str">
        <f t="shared" si="481"/>
        <v>×</v>
      </c>
      <c r="GW340" t="str">
        <f t="shared" si="482"/>
        <v>×</v>
      </c>
      <c r="HA340" t="str">
        <f t="shared" si="483"/>
        <v>×</v>
      </c>
      <c r="HE340" t="str">
        <f t="shared" si="484"/>
        <v>×</v>
      </c>
      <c r="HI340" t="str">
        <f t="shared" si="485"/>
        <v>×</v>
      </c>
      <c r="HM340" t="str">
        <f t="shared" si="486"/>
        <v>×</v>
      </c>
      <c r="HQ340" t="str">
        <f t="shared" si="487"/>
        <v>×</v>
      </c>
      <c r="HU340" t="str">
        <f t="shared" si="488"/>
        <v>×</v>
      </c>
      <c r="HY340" t="str">
        <f t="shared" si="489"/>
        <v>×</v>
      </c>
      <c r="IC340" t="str">
        <f t="shared" si="490"/>
        <v>×</v>
      </c>
      <c r="IG340" t="str">
        <f t="shared" si="491"/>
        <v>×</v>
      </c>
      <c r="IK340" t="str">
        <f t="shared" si="492"/>
        <v>×</v>
      </c>
      <c r="IO340" t="str">
        <f t="shared" si="493"/>
        <v>×</v>
      </c>
      <c r="IV340" t="str">
        <f t="shared" si="494"/>
        <v>×</v>
      </c>
      <c r="IY340" t="str">
        <f t="shared" si="495"/>
        <v>×</v>
      </c>
    </row>
    <row r="341" spans="1:259">
      <c r="A341" s="10" t="s">
        <v>99</v>
      </c>
      <c r="B341">
        <v>7047</v>
      </c>
      <c r="C341">
        <v>7</v>
      </c>
      <c r="D341" t="s">
        <v>846</v>
      </c>
      <c r="E341" t="s">
        <v>956</v>
      </c>
      <c r="F341" s="3" t="s">
        <v>959</v>
      </c>
      <c r="G341" s="3" t="s">
        <v>960</v>
      </c>
      <c r="H341" s="12" t="s">
        <v>869</v>
      </c>
      <c r="I341" s="12"/>
      <c r="L341" s="10" t="s">
        <v>126</v>
      </c>
      <c r="M341" t="str">
        <f t="shared" si="434"/>
        <v/>
      </c>
      <c r="Q341" t="str">
        <f t="shared" si="435"/>
        <v>×</v>
      </c>
      <c r="U341" t="str">
        <f t="shared" si="436"/>
        <v>×</v>
      </c>
      <c r="Y341" t="str">
        <f t="shared" si="437"/>
        <v>×</v>
      </c>
      <c r="AC341" t="str">
        <f t="shared" si="438"/>
        <v>×</v>
      </c>
      <c r="AG341" t="str">
        <f t="shared" si="439"/>
        <v>×</v>
      </c>
      <c r="AK341" t="str">
        <f t="shared" si="440"/>
        <v>×</v>
      </c>
      <c r="AO341" t="str">
        <f t="shared" si="441"/>
        <v>×</v>
      </c>
      <c r="AS341" t="str">
        <f t="shared" si="442"/>
        <v>×</v>
      </c>
      <c r="AW341" t="str">
        <f t="shared" si="443"/>
        <v>×</v>
      </c>
      <c r="BA341" t="str">
        <f t="shared" si="444"/>
        <v>×</v>
      </c>
      <c r="BE341" t="str">
        <f t="shared" si="445"/>
        <v>×</v>
      </c>
      <c r="BI341" t="str">
        <f t="shared" si="446"/>
        <v>×</v>
      </c>
      <c r="BM341" t="str">
        <f t="shared" si="447"/>
        <v>×</v>
      </c>
      <c r="BQ341" t="str">
        <f t="shared" si="448"/>
        <v>×</v>
      </c>
      <c r="BU341" t="str">
        <f t="shared" si="449"/>
        <v>×</v>
      </c>
      <c r="BY341" t="str">
        <f t="shared" si="450"/>
        <v>×</v>
      </c>
      <c r="CC341" s="7" t="str">
        <f t="shared" si="451"/>
        <v>×</v>
      </c>
      <c r="CG341" t="str">
        <f t="shared" si="452"/>
        <v>×</v>
      </c>
      <c r="CK341" s="7" t="str">
        <f t="shared" si="453"/>
        <v>×</v>
      </c>
      <c r="CO341" t="str">
        <f t="shared" si="454"/>
        <v>×</v>
      </c>
      <c r="CS341" t="str">
        <f t="shared" si="455"/>
        <v>×</v>
      </c>
      <c r="CW341" t="str">
        <f t="shared" si="456"/>
        <v>×</v>
      </c>
      <c r="DA341" t="str">
        <f t="shared" si="457"/>
        <v>×</v>
      </c>
      <c r="DE341" t="str">
        <f t="shared" si="458"/>
        <v>×</v>
      </c>
      <c r="DI341" t="str">
        <f t="shared" si="459"/>
        <v>×</v>
      </c>
      <c r="DM341" t="str">
        <f t="shared" si="460"/>
        <v>×</v>
      </c>
      <c r="DQ341" t="str">
        <f t="shared" si="461"/>
        <v>×</v>
      </c>
      <c r="DU341" t="str">
        <f t="shared" si="462"/>
        <v>×</v>
      </c>
      <c r="DY341" t="str">
        <f t="shared" si="463"/>
        <v>×</v>
      </c>
      <c r="EC341" t="str">
        <f t="shared" si="464"/>
        <v>×</v>
      </c>
      <c r="EG341" t="str">
        <f t="shared" si="465"/>
        <v>×</v>
      </c>
      <c r="EK341" t="str">
        <f t="shared" si="466"/>
        <v>×</v>
      </c>
      <c r="EO341" t="str">
        <f t="shared" si="467"/>
        <v>×</v>
      </c>
      <c r="ES341" t="str">
        <f t="shared" si="468"/>
        <v>×</v>
      </c>
      <c r="EW341" t="str">
        <f t="shared" si="469"/>
        <v>×</v>
      </c>
      <c r="FA341" t="str">
        <f t="shared" si="470"/>
        <v>×</v>
      </c>
      <c r="FE341" t="str">
        <f t="shared" si="471"/>
        <v>×</v>
      </c>
      <c r="FI341" t="str">
        <f t="shared" si="472"/>
        <v>×</v>
      </c>
      <c r="FM341" t="str">
        <f t="shared" si="473"/>
        <v>×</v>
      </c>
      <c r="FQ341" t="str">
        <f t="shared" si="474"/>
        <v>×</v>
      </c>
      <c r="FU341" t="str">
        <f t="shared" si="475"/>
        <v>×</v>
      </c>
      <c r="FY341" t="str">
        <f t="shared" si="476"/>
        <v>×</v>
      </c>
      <c r="GC341" t="str">
        <f t="shared" si="477"/>
        <v>×</v>
      </c>
      <c r="GG341" t="str">
        <f t="shared" si="478"/>
        <v>×</v>
      </c>
      <c r="GK341" t="str">
        <f t="shared" si="479"/>
        <v>×</v>
      </c>
      <c r="GO341" t="str">
        <f t="shared" si="480"/>
        <v>×</v>
      </c>
      <c r="GS341" t="str">
        <f t="shared" si="481"/>
        <v>×</v>
      </c>
      <c r="GW341" t="str">
        <f t="shared" si="482"/>
        <v>×</v>
      </c>
      <c r="HA341" t="str">
        <f t="shared" si="483"/>
        <v>×</v>
      </c>
      <c r="HE341" t="str">
        <f t="shared" si="484"/>
        <v>×</v>
      </c>
      <c r="HI341" t="str">
        <f t="shared" si="485"/>
        <v>×</v>
      </c>
      <c r="HM341" t="str">
        <f t="shared" si="486"/>
        <v>×</v>
      </c>
      <c r="HQ341" t="str">
        <f t="shared" si="487"/>
        <v>×</v>
      </c>
      <c r="HU341" t="str">
        <f t="shared" si="488"/>
        <v>×</v>
      </c>
      <c r="HY341" t="str">
        <f t="shared" si="489"/>
        <v>×</v>
      </c>
      <c r="IC341" t="str">
        <f t="shared" si="490"/>
        <v>×</v>
      </c>
      <c r="IG341" t="str">
        <f t="shared" si="491"/>
        <v>×</v>
      </c>
      <c r="IK341" t="str">
        <f t="shared" si="492"/>
        <v>×</v>
      </c>
      <c r="IO341" t="str">
        <f t="shared" si="493"/>
        <v>×</v>
      </c>
      <c r="IV341" t="str">
        <f t="shared" si="494"/>
        <v>×</v>
      </c>
      <c r="IY341" t="str">
        <f t="shared" si="495"/>
        <v>×</v>
      </c>
    </row>
    <row r="342" spans="1:259">
      <c r="A342" s="10" t="s">
        <v>99</v>
      </c>
      <c r="B342">
        <v>7048</v>
      </c>
      <c r="C342">
        <v>7</v>
      </c>
      <c r="D342" t="s">
        <v>846</v>
      </c>
      <c r="E342" t="s">
        <v>956</v>
      </c>
      <c r="F342" s="3" t="s">
        <v>961</v>
      </c>
      <c r="G342" s="3" t="s">
        <v>962</v>
      </c>
      <c r="H342" s="12" t="s">
        <v>869</v>
      </c>
      <c r="I342" s="12"/>
      <c r="L342" s="10" t="s">
        <v>126</v>
      </c>
      <c r="M342" t="str">
        <f t="shared" si="434"/>
        <v/>
      </c>
      <c r="Q342" t="str">
        <f t="shared" si="435"/>
        <v>×</v>
      </c>
      <c r="U342" t="str">
        <f t="shared" si="436"/>
        <v>×</v>
      </c>
      <c r="Y342" t="str">
        <f t="shared" si="437"/>
        <v>×</v>
      </c>
      <c r="AC342" t="str">
        <f t="shared" si="438"/>
        <v>×</v>
      </c>
      <c r="AG342" t="str">
        <f t="shared" si="439"/>
        <v>×</v>
      </c>
      <c r="AK342" t="str">
        <f t="shared" si="440"/>
        <v>×</v>
      </c>
      <c r="AO342" t="str">
        <f t="shared" si="441"/>
        <v>×</v>
      </c>
      <c r="AS342" t="str">
        <f t="shared" si="442"/>
        <v>×</v>
      </c>
      <c r="AW342" t="str">
        <f t="shared" si="443"/>
        <v>×</v>
      </c>
      <c r="BA342" t="str">
        <f t="shared" si="444"/>
        <v>×</v>
      </c>
      <c r="BE342" t="str">
        <f t="shared" si="445"/>
        <v>×</v>
      </c>
      <c r="BI342" t="str">
        <f t="shared" si="446"/>
        <v>×</v>
      </c>
      <c r="BM342" t="str">
        <f t="shared" si="447"/>
        <v>×</v>
      </c>
      <c r="BQ342" t="str">
        <f t="shared" si="448"/>
        <v>×</v>
      </c>
      <c r="BU342" t="str">
        <f t="shared" si="449"/>
        <v>×</v>
      </c>
      <c r="BY342" t="str">
        <f t="shared" si="450"/>
        <v>×</v>
      </c>
      <c r="CC342" s="7" t="str">
        <f t="shared" si="451"/>
        <v>×</v>
      </c>
      <c r="CG342" t="str">
        <f t="shared" si="452"/>
        <v>×</v>
      </c>
      <c r="CK342" s="7" t="str">
        <f t="shared" si="453"/>
        <v>×</v>
      </c>
      <c r="CO342" t="str">
        <f t="shared" si="454"/>
        <v>×</v>
      </c>
      <c r="CS342" t="str">
        <f t="shared" si="455"/>
        <v>×</v>
      </c>
      <c r="CW342" t="str">
        <f t="shared" si="456"/>
        <v>×</v>
      </c>
      <c r="DA342" t="str">
        <f t="shared" si="457"/>
        <v>×</v>
      </c>
      <c r="DE342" t="str">
        <f t="shared" si="458"/>
        <v>×</v>
      </c>
      <c r="DI342" t="str">
        <f t="shared" si="459"/>
        <v>×</v>
      </c>
      <c r="DM342" t="str">
        <f t="shared" si="460"/>
        <v>×</v>
      </c>
      <c r="DQ342" t="str">
        <f t="shared" si="461"/>
        <v>×</v>
      </c>
      <c r="DU342" t="str">
        <f t="shared" si="462"/>
        <v>×</v>
      </c>
      <c r="DY342" t="str">
        <f t="shared" si="463"/>
        <v>×</v>
      </c>
      <c r="EC342" t="str">
        <f t="shared" si="464"/>
        <v>×</v>
      </c>
      <c r="EG342" t="str">
        <f t="shared" si="465"/>
        <v>×</v>
      </c>
      <c r="EK342" t="str">
        <f t="shared" si="466"/>
        <v>×</v>
      </c>
      <c r="EO342" t="str">
        <f t="shared" si="467"/>
        <v>×</v>
      </c>
      <c r="ES342" t="str">
        <f t="shared" si="468"/>
        <v>×</v>
      </c>
      <c r="EW342" t="str">
        <f t="shared" si="469"/>
        <v>×</v>
      </c>
      <c r="FA342" t="str">
        <f t="shared" si="470"/>
        <v>×</v>
      </c>
      <c r="FE342" t="str">
        <f t="shared" si="471"/>
        <v>×</v>
      </c>
      <c r="FI342" t="str">
        <f t="shared" si="472"/>
        <v>×</v>
      </c>
      <c r="FM342" t="str">
        <f t="shared" si="473"/>
        <v>×</v>
      </c>
      <c r="FQ342" t="str">
        <f t="shared" si="474"/>
        <v>×</v>
      </c>
      <c r="FU342" t="str">
        <f t="shared" si="475"/>
        <v>×</v>
      </c>
      <c r="FY342" t="str">
        <f t="shared" si="476"/>
        <v>×</v>
      </c>
      <c r="GC342" t="str">
        <f t="shared" si="477"/>
        <v>×</v>
      </c>
      <c r="GG342" t="str">
        <f t="shared" si="478"/>
        <v>×</v>
      </c>
      <c r="GK342" t="str">
        <f t="shared" si="479"/>
        <v>×</v>
      </c>
      <c r="GO342" t="str">
        <f t="shared" si="480"/>
        <v>×</v>
      </c>
      <c r="GS342" t="str">
        <f t="shared" si="481"/>
        <v>×</v>
      </c>
      <c r="GW342" t="str">
        <f t="shared" si="482"/>
        <v>×</v>
      </c>
      <c r="HA342" t="str">
        <f t="shared" si="483"/>
        <v>×</v>
      </c>
      <c r="HE342" t="str">
        <f t="shared" si="484"/>
        <v>×</v>
      </c>
      <c r="HI342" t="str">
        <f t="shared" si="485"/>
        <v>×</v>
      </c>
      <c r="HM342" t="str">
        <f t="shared" si="486"/>
        <v>×</v>
      </c>
      <c r="HQ342" t="str">
        <f t="shared" si="487"/>
        <v>×</v>
      </c>
      <c r="HU342" t="str">
        <f t="shared" si="488"/>
        <v>×</v>
      </c>
      <c r="HY342" t="str">
        <f t="shared" si="489"/>
        <v>×</v>
      </c>
      <c r="IC342" t="str">
        <f t="shared" si="490"/>
        <v>×</v>
      </c>
      <c r="IG342" t="str">
        <f t="shared" si="491"/>
        <v>×</v>
      </c>
      <c r="IK342" t="str">
        <f t="shared" si="492"/>
        <v>×</v>
      </c>
      <c r="IO342" t="str">
        <f t="shared" si="493"/>
        <v>×</v>
      </c>
      <c r="IV342" t="str">
        <f t="shared" si="494"/>
        <v>×</v>
      </c>
      <c r="IY342" t="str">
        <f t="shared" si="495"/>
        <v>×</v>
      </c>
    </row>
    <row r="343" ht="19.5" spans="1:259">
      <c r="A343" s="10" t="s">
        <v>99</v>
      </c>
      <c r="B343">
        <v>7049</v>
      </c>
      <c r="C343">
        <v>7</v>
      </c>
      <c r="D343" t="s">
        <v>846</v>
      </c>
      <c r="E343" t="s">
        <v>956</v>
      </c>
      <c r="F343" s="3" t="s">
        <v>963</v>
      </c>
      <c r="G343" s="3" t="s">
        <v>964</v>
      </c>
      <c r="H343" s="12" t="s">
        <v>104</v>
      </c>
      <c r="I343" s="12"/>
      <c r="L343" s="10" t="s">
        <v>126</v>
      </c>
      <c r="M343" t="str">
        <f t="shared" si="434"/>
        <v/>
      </c>
      <c r="Q343" t="str">
        <f t="shared" si="435"/>
        <v>×</v>
      </c>
      <c r="U343" t="str">
        <f t="shared" si="436"/>
        <v>×</v>
      </c>
      <c r="Y343" t="str">
        <f t="shared" si="437"/>
        <v>×</v>
      </c>
      <c r="AC343" t="str">
        <f t="shared" si="438"/>
        <v>×</v>
      </c>
      <c r="AG343" t="str">
        <f t="shared" si="439"/>
        <v>×</v>
      </c>
      <c r="AK343" t="str">
        <f t="shared" si="440"/>
        <v>×</v>
      </c>
      <c r="AO343" t="str">
        <f t="shared" si="441"/>
        <v>×</v>
      </c>
      <c r="AS343" t="str">
        <f t="shared" si="442"/>
        <v>×</v>
      </c>
      <c r="AW343" t="str">
        <f t="shared" si="443"/>
        <v>×</v>
      </c>
      <c r="BA343" t="str">
        <f t="shared" si="444"/>
        <v>×</v>
      </c>
      <c r="BE343" t="str">
        <f t="shared" si="445"/>
        <v>×</v>
      </c>
      <c r="BI343" t="str">
        <f t="shared" si="446"/>
        <v>×</v>
      </c>
      <c r="BM343" t="str">
        <f t="shared" si="447"/>
        <v>×</v>
      </c>
      <c r="BQ343" t="str">
        <f t="shared" si="448"/>
        <v>×</v>
      </c>
      <c r="BU343" t="str">
        <f t="shared" si="449"/>
        <v>×</v>
      </c>
      <c r="BY343" t="str">
        <f t="shared" si="450"/>
        <v>×</v>
      </c>
      <c r="CC343" s="7" t="str">
        <f t="shared" si="451"/>
        <v>×</v>
      </c>
      <c r="CG343" t="str">
        <f t="shared" si="452"/>
        <v>×</v>
      </c>
      <c r="CK343" s="7" t="str">
        <f t="shared" si="453"/>
        <v>×</v>
      </c>
      <c r="CO343" t="str">
        <f t="shared" si="454"/>
        <v>×</v>
      </c>
      <c r="CS343" t="str">
        <f t="shared" si="455"/>
        <v>×</v>
      </c>
      <c r="CW343" t="str">
        <f t="shared" si="456"/>
        <v>×</v>
      </c>
      <c r="DA343" t="str">
        <f t="shared" si="457"/>
        <v>×</v>
      </c>
      <c r="DE343" t="str">
        <f t="shared" si="458"/>
        <v>×</v>
      </c>
      <c r="DI343" t="str">
        <f t="shared" si="459"/>
        <v>×</v>
      </c>
      <c r="DM343" t="str">
        <f t="shared" si="460"/>
        <v>×</v>
      </c>
      <c r="DQ343" t="str">
        <f t="shared" si="461"/>
        <v>×</v>
      </c>
      <c r="DU343" t="str">
        <f t="shared" si="462"/>
        <v>×</v>
      </c>
      <c r="DY343" t="str">
        <f t="shared" si="463"/>
        <v>×</v>
      </c>
      <c r="EC343" t="str">
        <f t="shared" si="464"/>
        <v>×</v>
      </c>
      <c r="EG343" t="str">
        <f t="shared" si="465"/>
        <v>×</v>
      </c>
      <c r="EK343" t="str">
        <f t="shared" si="466"/>
        <v>×</v>
      </c>
      <c r="EO343" t="str">
        <f t="shared" si="467"/>
        <v>×</v>
      </c>
      <c r="ES343" t="str">
        <f t="shared" si="468"/>
        <v>×</v>
      </c>
      <c r="EW343" t="str">
        <f t="shared" si="469"/>
        <v>×</v>
      </c>
      <c r="FA343" t="str">
        <f t="shared" si="470"/>
        <v>×</v>
      </c>
      <c r="FE343" t="str">
        <f t="shared" si="471"/>
        <v>×</v>
      </c>
      <c r="FI343" t="str">
        <f t="shared" si="472"/>
        <v>×</v>
      </c>
      <c r="FM343" t="str">
        <f t="shared" si="473"/>
        <v>×</v>
      </c>
      <c r="FQ343" t="str">
        <f t="shared" si="474"/>
        <v>×</v>
      </c>
      <c r="FU343" t="str">
        <f t="shared" si="475"/>
        <v>×</v>
      </c>
      <c r="FY343" t="str">
        <f t="shared" si="476"/>
        <v>×</v>
      </c>
      <c r="GC343" t="str">
        <f t="shared" si="477"/>
        <v>×</v>
      </c>
      <c r="GG343" t="str">
        <f t="shared" si="478"/>
        <v>×</v>
      </c>
      <c r="GK343" t="str">
        <f t="shared" si="479"/>
        <v>×</v>
      </c>
      <c r="GO343" t="str">
        <f t="shared" si="480"/>
        <v>×</v>
      </c>
      <c r="GS343" t="str">
        <f t="shared" si="481"/>
        <v>×</v>
      </c>
      <c r="GW343" t="str">
        <f t="shared" si="482"/>
        <v>×</v>
      </c>
      <c r="HA343" t="str">
        <f t="shared" si="483"/>
        <v>×</v>
      </c>
      <c r="HE343" t="str">
        <f t="shared" si="484"/>
        <v>×</v>
      </c>
      <c r="HI343" t="str">
        <f t="shared" si="485"/>
        <v>×</v>
      </c>
      <c r="HM343" t="str">
        <f t="shared" si="486"/>
        <v>×</v>
      </c>
      <c r="HQ343" t="str">
        <f t="shared" si="487"/>
        <v>×</v>
      </c>
      <c r="HU343" t="str">
        <f t="shared" si="488"/>
        <v>×</v>
      </c>
      <c r="HY343" t="str">
        <f t="shared" si="489"/>
        <v>×</v>
      </c>
      <c r="IC343" t="str">
        <f t="shared" si="490"/>
        <v>×</v>
      </c>
      <c r="IG343" t="str">
        <f t="shared" si="491"/>
        <v>×</v>
      </c>
      <c r="IK343" t="str">
        <f t="shared" si="492"/>
        <v>×</v>
      </c>
      <c r="IO343" t="str">
        <f t="shared" si="493"/>
        <v>×</v>
      </c>
      <c r="IV343" t="str">
        <f t="shared" si="494"/>
        <v>×</v>
      </c>
      <c r="IY343" t="str">
        <f t="shared" si="495"/>
        <v>×</v>
      </c>
    </row>
    <row r="344" s="135" customFormat="1" spans="1:259">
      <c r="A344" s="145" t="s">
        <v>99</v>
      </c>
      <c r="B344">
        <v>7050</v>
      </c>
      <c r="C344" s="135">
        <v>7</v>
      </c>
      <c r="D344" s="135" t="s">
        <v>846</v>
      </c>
      <c r="E344" s="135" t="s">
        <v>965</v>
      </c>
      <c r="F344" s="146" t="s">
        <v>966</v>
      </c>
      <c r="G344" s="146" t="s">
        <v>967</v>
      </c>
      <c r="H344" s="12" t="s">
        <v>869</v>
      </c>
      <c r="I344" s="12"/>
      <c r="L344" s="135" t="s">
        <v>126</v>
      </c>
      <c r="M344" t="str">
        <f t="shared" si="434"/>
        <v/>
      </c>
      <c r="Q344" t="str">
        <f t="shared" si="435"/>
        <v>×</v>
      </c>
      <c r="U344" t="str">
        <f t="shared" si="436"/>
        <v>×</v>
      </c>
      <c r="Y344" t="str">
        <f t="shared" si="437"/>
        <v>×</v>
      </c>
      <c r="AC344" t="str">
        <f t="shared" si="438"/>
        <v>×</v>
      </c>
      <c r="AG344" t="str">
        <f t="shared" si="439"/>
        <v>×</v>
      </c>
      <c r="AK344" t="str">
        <f t="shared" si="440"/>
        <v>×</v>
      </c>
      <c r="AL344" s="159"/>
      <c r="AO344" t="str">
        <f t="shared" si="441"/>
        <v>×</v>
      </c>
      <c r="AS344" t="str">
        <f t="shared" si="442"/>
        <v>×</v>
      </c>
      <c r="AW344" t="str">
        <f t="shared" si="443"/>
        <v>×</v>
      </c>
      <c r="BA344" t="str">
        <f t="shared" si="444"/>
        <v>×</v>
      </c>
      <c r="BE344" t="str">
        <f t="shared" si="445"/>
        <v>×</v>
      </c>
      <c r="BI344" t="str">
        <f t="shared" si="446"/>
        <v>×</v>
      </c>
      <c r="BM344" t="str">
        <f t="shared" si="447"/>
        <v>×</v>
      </c>
      <c r="BQ344" t="str">
        <f t="shared" si="448"/>
        <v>×</v>
      </c>
      <c r="BU344" t="str">
        <f t="shared" si="449"/>
        <v>×</v>
      </c>
      <c r="BY344" t="str">
        <f t="shared" si="450"/>
        <v>×</v>
      </c>
      <c r="CC344" s="7" t="str">
        <f t="shared" si="451"/>
        <v>×</v>
      </c>
      <c r="CG344" t="str">
        <f t="shared" si="452"/>
        <v>×</v>
      </c>
      <c r="CK344" s="7" t="str">
        <f t="shared" si="453"/>
        <v>×</v>
      </c>
      <c r="CO344" t="str">
        <f t="shared" si="454"/>
        <v>×</v>
      </c>
      <c r="CS344" t="str">
        <f t="shared" si="455"/>
        <v>×</v>
      </c>
      <c r="CW344" t="str">
        <f t="shared" si="456"/>
        <v>×</v>
      </c>
      <c r="CZ344" s="135" t="s">
        <v>126</v>
      </c>
      <c r="DA344" t="str">
        <f t="shared" si="457"/>
        <v/>
      </c>
      <c r="DE344" t="str">
        <f t="shared" si="458"/>
        <v>×</v>
      </c>
      <c r="DI344" t="str">
        <f t="shared" si="459"/>
        <v>×</v>
      </c>
      <c r="DM344" t="str">
        <f t="shared" si="460"/>
        <v>×</v>
      </c>
      <c r="DQ344" t="str">
        <f t="shared" si="461"/>
        <v>×</v>
      </c>
      <c r="DU344" t="str">
        <f t="shared" si="462"/>
        <v>×</v>
      </c>
      <c r="DY344" t="str">
        <f t="shared" si="463"/>
        <v>×</v>
      </c>
      <c r="EC344" t="str">
        <f t="shared" si="464"/>
        <v>×</v>
      </c>
      <c r="EG344" t="str">
        <f t="shared" si="465"/>
        <v>×</v>
      </c>
      <c r="EK344" t="str">
        <f t="shared" si="466"/>
        <v>×</v>
      </c>
      <c r="EO344" t="str">
        <f t="shared" si="467"/>
        <v>×</v>
      </c>
      <c r="ES344" t="str">
        <f t="shared" si="468"/>
        <v>×</v>
      </c>
      <c r="EW344" t="str">
        <f t="shared" si="469"/>
        <v>×</v>
      </c>
      <c r="FA344" t="str">
        <f t="shared" si="470"/>
        <v>×</v>
      </c>
      <c r="FE344" t="str">
        <f t="shared" si="471"/>
        <v>×</v>
      </c>
      <c r="FI344" t="str">
        <f t="shared" si="472"/>
        <v>×</v>
      </c>
      <c r="FM344" t="str">
        <f t="shared" si="473"/>
        <v>×</v>
      </c>
      <c r="FQ344" t="str">
        <f t="shared" si="474"/>
        <v>×</v>
      </c>
      <c r="FU344" t="str">
        <f t="shared" si="475"/>
        <v>×</v>
      </c>
      <c r="FY344" t="str">
        <f t="shared" si="476"/>
        <v>×</v>
      </c>
      <c r="GC344" t="str">
        <f t="shared" si="477"/>
        <v>×</v>
      </c>
      <c r="GG344" t="str">
        <f t="shared" si="478"/>
        <v>×</v>
      </c>
      <c r="GK344" t="str">
        <f t="shared" si="479"/>
        <v>×</v>
      </c>
      <c r="GO344" t="str">
        <f t="shared" si="480"/>
        <v>×</v>
      </c>
      <c r="GS344" t="str">
        <f t="shared" si="481"/>
        <v>×</v>
      </c>
      <c r="GW344" t="str">
        <f t="shared" si="482"/>
        <v>×</v>
      </c>
      <c r="HA344" t="str">
        <f t="shared" si="483"/>
        <v>×</v>
      </c>
      <c r="HE344" t="str">
        <f t="shared" si="484"/>
        <v>×</v>
      </c>
      <c r="HI344" t="str">
        <f t="shared" si="485"/>
        <v>×</v>
      </c>
      <c r="HM344" t="str">
        <f t="shared" si="486"/>
        <v>×</v>
      </c>
      <c r="HQ344" t="str">
        <f t="shared" si="487"/>
        <v>×</v>
      </c>
      <c r="HU344" t="str">
        <f t="shared" si="488"/>
        <v>×</v>
      </c>
      <c r="HY344" t="str">
        <f t="shared" si="489"/>
        <v>×</v>
      </c>
      <c r="IC344" t="str">
        <f t="shared" si="490"/>
        <v>×</v>
      </c>
      <c r="IG344" t="str">
        <f t="shared" si="491"/>
        <v>×</v>
      </c>
      <c r="IK344" t="str">
        <f t="shared" si="492"/>
        <v>×</v>
      </c>
      <c r="IO344" t="str">
        <f t="shared" si="493"/>
        <v>×</v>
      </c>
      <c r="IV344" t="str">
        <f t="shared" si="494"/>
        <v>×</v>
      </c>
      <c r="IY344" t="str">
        <f t="shared" si="495"/>
        <v>×</v>
      </c>
    </row>
    <row r="345" ht="37.5" spans="1:259">
      <c r="A345" s="10" t="s">
        <v>99</v>
      </c>
      <c r="B345">
        <v>7051</v>
      </c>
      <c r="C345">
        <v>7</v>
      </c>
      <c r="D345" t="s">
        <v>846</v>
      </c>
      <c r="E345" t="s">
        <v>965</v>
      </c>
      <c r="F345" s="3" t="s">
        <v>968</v>
      </c>
      <c r="G345" s="3" t="s">
        <v>969</v>
      </c>
      <c r="H345" s="12" t="s">
        <v>144</v>
      </c>
      <c r="I345" s="12"/>
      <c r="L345" t="s">
        <v>126</v>
      </c>
      <c r="M345" t="str">
        <f t="shared" si="434"/>
        <v/>
      </c>
      <c r="Q345" t="str">
        <f t="shared" si="435"/>
        <v>×</v>
      </c>
      <c r="U345" t="str">
        <f t="shared" si="436"/>
        <v>×</v>
      </c>
      <c r="Y345" t="str">
        <f t="shared" si="437"/>
        <v>×</v>
      </c>
      <c r="AC345" t="str">
        <f t="shared" si="438"/>
        <v>×</v>
      </c>
      <c r="AG345" t="str">
        <f t="shared" si="439"/>
        <v>×</v>
      </c>
      <c r="AK345" t="str">
        <f t="shared" si="440"/>
        <v>×</v>
      </c>
      <c r="AO345" t="str">
        <f t="shared" si="441"/>
        <v>×</v>
      </c>
      <c r="AS345" t="str">
        <f t="shared" si="442"/>
        <v>×</v>
      </c>
      <c r="AW345" t="str">
        <f t="shared" si="443"/>
        <v>×</v>
      </c>
      <c r="BA345" t="str">
        <f t="shared" si="444"/>
        <v>×</v>
      </c>
      <c r="BE345" t="str">
        <f t="shared" si="445"/>
        <v>×</v>
      </c>
      <c r="BI345" t="str">
        <f t="shared" si="446"/>
        <v>×</v>
      </c>
      <c r="BM345" t="str">
        <f t="shared" si="447"/>
        <v>×</v>
      </c>
      <c r="BQ345" t="str">
        <f t="shared" si="448"/>
        <v>×</v>
      </c>
      <c r="BU345" t="str">
        <f t="shared" si="449"/>
        <v>×</v>
      </c>
      <c r="BY345" t="str">
        <f t="shared" si="450"/>
        <v>×</v>
      </c>
      <c r="CC345" s="7" t="str">
        <f t="shared" si="451"/>
        <v>×</v>
      </c>
      <c r="CG345" t="str">
        <f t="shared" si="452"/>
        <v>×</v>
      </c>
      <c r="CK345" s="7" t="str">
        <f t="shared" si="453"/>
        <v>×</v>
      </c>
      <c r="CO345" t="str">
        <f t="shared" si="454"/>
        <v>×</v>
      </c>
      <c r="CS345" t="str">
        <f t="shared" si="455"/>
        <v>×</v>
      </c>
      <c r="CW345" t="str">
        <f t="shared" si="456"/>
        <v>×</v>
      </c>
      <c r="CZ345" t="s">
        <v>126</v>
      </c>
      <c r="DA345" t="str">
        <f t="shared" si="457"/>
        <v/>
      </c>
      <c r="DE345" t="str">
        <f t="shared" si="458"/>
        <v>×</v>
      </c>
      <c r="DI345" t="str">
        <f t="shared" si="459"/>
        <v>×</v>
      </c>
      <c r="DM345" t="str">
        <f t="shared" si="460"/>
        <v>×</v>
      </c>
      <c r="DQ345" t="str">
        <f t="shared" si="461"/>
        <v>×</v>
      </c>
      <c r="DU345" t="str">
        <f t="shared" si="462"/>
        <v>×</v>
      </c>
      <c r="DY345" t="str">
        <f t="shared" si="463"/>
        <v>×</v>
      </c>
      <c r="EC345" t="str">
        <f t="shared" si="464"/>
        <v>×</v>
      </c>
      <c r="EG345" t="str">
        <f t="shared" si="465"/>
        <v>×</v>
      </c>
      <c r="EK345" t="str">
        <f t="shared" si="466"/>
        <v>×</v>
      </c>
      <c r="EO345" t="str">
        <f t="shared" si="467"/>
        <v>×</v>
      </c>
      <c r="ES345" t="str">
        <f t="shared" si="468"/>
        <v>×</v>
      </c>
      <c r="EW345" t="str">
        <f t="shared" si="469"/>
        <v>×</v>
      </c>
      <c r="FA345" t="str">
        <f t="shared" si="470"/>
        <v>×</v>
      </c>
      <c r="FE345" t="str">
        <f t="shared" si="471"/>
        <v>×</v>
      </c>
      <c r="FI345" t="str">
        <f t="shared" si="472"/>
        <v>×</v>
      </c>
      <c r="FM345" t="str">
        <f t="shared" si="473"/>
        <v>×</v>
      </c>
      <c r="FQ345" t="str">
        <f t="shared" si="474"/>
        <v>×</v>
      </c>
      <c r="FU345" t="str">
        <f t="shared" si="475"/>
        <v>×</v>
      </c>
      <c r="FY345" t="str">
        <f t="shared" si="476"/>
        <v>×</v>
      </c>
      <c r="GC345" t="str">
        <f t="shared" si="477"/>
        <v>×</v>
      </c>
      <c r="GG345" t="str">
        <f t="shared" si="478"/>
        <v>×</v>
      </c>
      <c r="GK345" t="str">
        <f t="shared" si="479"/>
        <v>×</v>
      </c>
      <c r="GO345" t="str">
        <f t="shared" si="480"/>
        <v>×</v>
      </c>
      <c r="GS345" t="str">
        <f t="shared" si="481"/>
        <v>×</v>
      </c>
      <c r="GW345" t="str">
        <f t="shared" si="482"/>
        <v>×</v>
      </c>
      <c r="HA345" t="str">
        <f t="shared" si="483"/>
        <v>×</v>
      </c>
      <c r="HE345" t="str">
        <f t="shared" si="484"/>
        <v>×</v>
      </c>
      <c r="HI345" t="str">
        <f t="shared" si="485"/>
        <v>×</v>
      </c>
      <c r="HM345" t="str">
        <f t="shared" si="486"/>
        <v>×</v>
      </c>
      <c r="HQ345" t="str">
        <f t="shared" si="487"/>
        <v>×</v>
      </c>
      <c r="HU345" t="str">
        <f t="shared" si="488"/>
        <v>×</v>
      </c>
      <c r="HY345" t="str">
        <f t="shared" si="489"/>
        <v>×</v>
      </c>
      <c r="IC345" t="str">
        <f t="shared" si="490"/>
        <v>×</v>
      </c>
      <c r="IG345" t="str">
        <f t="shared" si="491"/>
        <v>×</v>
      </c>
      <c r="IK345" t="str">
        <f t="shared" si="492"/>
        <v>×</v>
      </c>
      <c r="IO345" t="str">
        <f t="shared" si="493"/>
        <v>×</v>
      </c>
      <c r="IV345" t="str">
        <f t="shared" si="494"/>
        <v>×</v>
      </c>
      <c r="IY345" t="str">
        <f t="shared" si="495"/>
        <v>×</v>
      </c>
    </row>
    <row r="346" spans="1:259">
      <c r="A346" s="10" t="s">
        <v>99</v>
      </c>
      <c r="B346">
        <v>7052</v>
      </c>
      <c r="C346">
        <v>7</v>
      </c>
      <c r="D346" t="s">
        <v>846</v>
      </c>
      <c r="E346" t="s">
        <v>965</v>
      </c>
      <c r="F346" s="3" t="s">
        <v>970</v>
      </c>
      <c r="G346" s="3" t="s">
        <v>971</v>
      </c>
      <c r="H346" s="12" t="s">
        <v>144</v>
      </c>
      <c r="I346" s="12"/>
      <c r="L346" s="10" t="s">
        <v>126</v>
      </c>
      <c r="M346" t="str">
        <f t="shared" si="434"/>
        <v/>
      </c>
      <c r="Q346" t="str">
        <f t="shared" si="435"/>
        <v>×</v>
      </c>
      <c r="U346" t="str">
        <f t="shared" si="436"/>
        <v>×</v>
      </c>
      <c r="Y346" t="str">
        <f t="shared" si="437"/>
        <v>×</v>
      </c>
      <c r="AC346" t="str">
        <f t="shared" si="438"/>
        <v>×</v>
      </c>
      <c r="AG346" t="str">
        <f t="shared" si="439"/>
        <v>×</v>
      </c>
      <c r="AK346" t="str">
        <f t="shared" si="440"/>
        <v>×</v>
      </c>
      <c r="AO346" t="str">
        <f t="shared" si="441"/>
        <v>×</v>
      </c>
      <c r="AS346" t="str">
        <f t="shared" si="442"/>
        <v>×</v>
      </c>
      <c r="AW346" t="str">
        <f t="shared" si="443"/>
        <v>×</v>
      </c>
      <c r="BA346" t="str">
        <f t="shared" si="444"/>
        <v>×</v>
      </c>
      <c r="BE346" t="str">
        <f t="shared" si="445"/>
        <v>×</v>
      </c>
      <c r="BI346" t="str">
        <f t="shared" si="446"/>
        <v>×</v>
      </c>
      <c r="BM346" t="str">
        <f t="shared" si="447"/>
        <v>×</v>
      </c>
      <c r="BQ346" t="str">
        <f t="shared" si="448"/>
        <v>×</v>
      </c>
      <c r="BU346" t="str">
        <f t="shared" si="449"/>
        <v>×</v>
      </c>
      <c r="BY346" t="str">
        <f t="shared" si="450"/>
        <v>×</v>
      </c>
      <c r="CC346" s="7" t="str">
        <f t="shared" si="451"/>
        <v>×</v>
      </c>
      <c r="CG346" t="str">
        <f t="shared" si="452"/>
        <v>×</v>
      </c>
      <c r="CK346" s="7" t="str">
        <f t="shared" si="453"/>
        <v>×</v>
      </c>
      <c r="CO346" t="str">
        <f t="shared" si="454"/>
        <v>×</v>
      </c>
      <c r="CS346" t="str">
        <f t="shared" si="455"/>
        <v>×</v>
      </c>
      <c r="CW346" t="str">
        <f t="shared" si="456"/>
        <v>×</v>
      </c>
      <c r="DA346" t="str">
        <f t="shared" si="457"/>
        <v>×</v>
      </c>
      <c r="DE346" t="str">
        <f t="shared" si="458"/>
        <v>×</v>
      </c>
      <c r="DI346" t="str">
        <f t="shared" si="459"/>
        <v>×</v>
      </c>
      <c r="DM346" t="str">
        <f t="shared" si="460"/>
        <v>×</v>
      </c>
      <c r="DQ346" t="str">
        <f t="shared" si="461"/>
        <v>×</v>
      </c>
      <c r="DU346" t="str">
        <f t="shared" si="462"/>
        <v>×</v>
      </c>
      <c r="DY346" t="str">
        <f t="shared" si="463"/>
        <v>×</v>
      </c>
      <c r="EC346" t="str">
        <f t="shared" si="464"/>
        <v>×</v>
      </c>
      <c r="EG346" t="str">
        <f t="shared" si="465"/>
        <v>×</v>
      </c>
      <c r="EK346" t="str">
        <f t="shared" si="466"/>
        <v>×</v>
      </c>
      <c r="EO346" t="str">
        <f t="shared" si="467"/>
        <v>×</v>
      </c>
      <c r="ES346" t="str">
        <f t="shared" si="468"/>
        <v>×</v>
      </c>
      <c r="EW346" t="str">
        <f t="shared" si="469"/>
        <v>×</v>
      </c>
      <c r="FA346" t="str">
        <f t="shared" si="470"/>
        <v>×</v>
      </c>
      <c r="FE346" t="str">
        <f t="shared" si="471"/>
        <v>×</v>
      </c>
      <c r="FI346" t="str">
        <f t="shared" si="472"/>
        <v>×</v>
      </c>
      <c r="FM346" t="str">
        <f t="shared" si="473"/>
        <v>×</v>
      </c>
      <c r="FQ346" t="str">
        <f t="shared" si="474"/>
        <v>×</v>
      </c>
      <c r="FU346" t="str">
        <f t="shared" si="475"/>
        <v>×</v>
      </c>
      <c r="FY346" t="str">
        <f t="shared" si="476"/>
        <v>×</v>
      </c>
      <c r="GC346" t="str">
        <f t="shared" si="477"/>
        <v>×</v>
      </c>
      <c r="GG346" t="str">
        <f t="shared" si="478"/>
        <v>×</v>
      </c>
      <c r="GK346" t="str">
        <f t="shared" si="479"/>
        <v>×</v>
      </c>
      <c r="GO346" t="str">
        <f t="shared" si="480"/>
        <v>×</v>
      </c>
      <c r="GS346" t="str">
        <f t="shared" si="481"/>
        <v>×</v>
      </c>
      <c r="GW346" t="str">
        <f t="shared" si="482"/>
        <v>×</v>
      </c>
      <c r="HA346" t="str">
        <f t="shared" si="483"/>
        <v>×</v>
      </c>
      <c r="HE346" t="str">
        <f t="shared" si="484"/>
        <v>×</v>
      </c>
      <c r="HI346" t="str">
        <f t="shared" si="485"/>
        <v>×</v>
      </c>
      <c r="HM346" t="str">
        <f t="shared" si="486"/>
        <v>×</v>
      </c>
      <c r="HQ346" t="str">
        <f t="shared" si="487"/>
        <v>×</v>
      </c>
      <c r="HU346" t="str">
        <f t="shared" si="488"/>
        <v>×</v>
      </c>
      <c r="HY346" t="str">
        <f t="shared" si="489"/>
        <v>×</v>
      </c>
      <c r="IC346" t="str">
        <f t="shared" si="490"/>
        <v>×</v>
      </c>
      <c r="IG346" t="str">
        <f t="shared" si="491"/>
        <v>×</v>
      </c>
      <c r="IK346" t="str">
        <f t="shared" si="492"/>
        <v>×</v>
      </c>
      <c r="IO346" t="str">
        <f t="shared" si="493"/>
        <v>×</v>
      </c>
      <c r="IV346" t="str">
        <f t="shared" si="494"/>
        <v>×</v>
      </c>
      <c r="IY346" t="str">
        <f t="shared" si="495"/>
        <v>×</v>
      </c>
    </row>
    <row r="347" ht="19.5" spans="1:259">
      <c r="A347" s="10" t="s">
        <v>99</v>
      </c>
      <c r="B347">
        <v>7053</v>
      </c>
      <c r="C347">
        <v>7</v>
      </c>
      <c r="D347" t="s">
        <v>846</v>
      </c>
      <c r="E347" t="s">
        <v>965</v>
      </c>
      <c r="F347" s="3" t="s">
        <v>972</v>
      </c>
      <c r="G347" s="11" t="s">
        <v>973</v>
      </c>
      <c r="H347" s="12" t="s">
        <v>144</v>
      </c>
      <c r="I347" s="12"/>
      <c r="L347" s="10" t="s">
        <v>126</v>
      </c>
      <c r="M347" t="str">
        <f t="shared" si="434"/>
        <v/>
      </c>
      <c r="Q347" t="str">
        <f t="shared" si="435"/>
        <v>×</v>
      </c>
      <c r="U347" t="str">
        <f t="shared" si="436"/>
        <v>×</v>
      </c>
      <c r="Y347" t="str">
        <f t="shared" si="437"/>
        <v>×</v>
      </c>
      <c r="AC347" t="str">
        <f t="shared" si="438"/>
        <v>×</v>
      </c>
      <c r="AG347" t="str">
        <f t="shared" si="439"/>
        <v>×</v>
      </c>
      <c r="AK347" t="str">
        <f t="shared" si="440"/>
        <v>×</v>
      </c>
      <c r="AO347" t="str">
        <f t="shared" si="441"/>
        <v>×</v>
      </c>
      <c r="AS347" t="str">
        <f t="shared" si="442"/>
        <v>×</v>
      </c>
      <c r="AW347" t="str">
        <f t="shared" si="443"/>
        <v>×</v>
      </c>
      <c r="BA347" t="str">
        <f t="shared" si="444"/>
        <v>×</v>
      </c>
      <c r="BE347" t="str">
        <f t="shared" si="445"/>
        <v>×</v>
      </c>
      <c r="BI347" t="str">
        <f t="shared" si="446"/>
        <v>×</v>
      </c>
      <c r="BM347" t="str">
        <f t="shared" si="447"/>
        <v>×</v>
      </c>
      <c r="BQ347" t="str">
        <f t="shared" si="448"/>
        <v>×</v>
      </c>
      <c r="BU347" t="str">
        <f t="shared" si="449"/>
        <v>×</v>
      </c>
      <c r="BY347" t="str">
        <f t="shared" si="450"/>
        <v>×</v>
      </c>
      <c r="CC347" s="7" t="str">
        <f t="shared" si="451"/>
        <v>×</v>
      </c>
      <c r="CG347" t="str">
        <f t="shared" si="452"/>
        <v>×</v>
      </c>
      <c r="CK347" s="7" t="str">
        <f t="shared" si="453"/>
        <v>×</v>
      </c>
      <c r="CO347" t="str">
        <f t="shared" si="454"/>
        <v>×</v>
      </c>
      <c r="CS347" t="str">
        <f t="shared" si="455"/>
        <v>×</v>
      </c>
      <c r="CW347" t="str">
        <f t="shared" si="456"/>
        <v>×</v>
      </c>
      <c r="DA347" t="str">
        <f t="shared" si="457"/>
        <v>×</v>
      </c>
      <c r="DE347" t="str">
        <f t="shared" si="458"/>
        <v>×</v>
      </c>
      <c r="DI347" t="str">
        <f t="shared" si="459"/>
        <v>×</v>
      </c>
      <c r="DM347" t="str">
        <f t="shared" si="460"/>
        <v>×</v>
      </c>
      <c r="DQ347" t="str">
        <f t="shared" si="461"/>
        <v>×</v>
      </c>
      <c r="DU347" t="str">
        <f t="shared" si="462"/>
        <v>×</v>
      </c>
      <c r="DY347" t="str">
        <f t="shared" si="463"/>
        <v>×</v>
      </c>
      <c r="EC347" t="str">
        <f t="shared" si="464"/>
        <v>×</v>
      </c>
      <c r="EG347" t="str">
        <f t="shared" si="465"/>
        <v>×</v>
      </c>
      <c r="EK347" t="str">
        <f t="shared" si="466"/>
        <v>×</v>
      </c>
      <c r="EO347" t="str">
        <f t="shared" si="467"/>
        <v>×</v>
      </c>
      <c r="ES347" t="str">
        <f t="shared" si="468"/>
        <v>×</v>
      </c>
      <c r="EW347" t="str">
        <f t="shared" si="469"/>
        <v>×</v>
      </c>
      <c r="FA347" t="str">
        <f t="shared" si="470"/>
        <v>×</v>
      </c>
      <c r="FE347" t="str">
        <f t="shared" si="471"/>
        <v>×</v>
      </c>
      <c r="FI347" t="str">
        <f t="shared" si="472"/>
        <v>×</v>
      </c>
      <c r="FM347" t="str">
        <f t="shared" si="473"/>
        <v>×</v>
      </c>
      <c r="FQ347" t="str">
        <f t="shared" si="474"/>
        <v>×</v>
      </c>
      <c r="FU347" t="str">
        <f t="shared" si="475"/>
        <v>×</v>
      </c>
      <c r="FY347" t="str">
        <f t="shared" si="476"/>
        <v>×</v>
      </c>
      <c r="GC347" t="str">
        <f t="shared" si="477"/>
        <v>×</v>
      </c>
      <c r="GG347" t="str">
        <f t="shared" si="478"/>
        <v>×</v>
      </c>
      <c r="GK347" t="str">
        <f t="shared" si="479"/>
        <v>×</v>
      </c>
      <c r="GO347" t="str">
        <f t="shared" si="480"/>
        <v>×</v>
      </c>
      <c r="GS347" t="str">
        <f t="shared" si="481"/>
        <v>×</v>
      </c>
      <c r="GW347" t="str">
        <f t="shared" si="482"/>
        <v>×</v>
      </c>
      <c r="HA347" t="str">
        <f t="shared" si="483"/>
        <v>×</v>
      </c>
      <c r="HE347" t="str">
        <f t="shared" si="484"/>
        <v>×</v>
      </c>
      <c r="HI347" t="str">
        <f t="shared" si="485"/>
        <v>×</v>
      </c>
      <c r="HM347" t="str">
        <f t="shared" si="486"/>
        <v>×</v>
      </c>
      <c r="HQ347" t="str">
        <f t="shared" si="487"/>
        <v>×</v>
      </c>
      <c r="HU347" t="str">
        <f t="shared" si="488"/>
        <v>×</v>
      </c>
      <c r="HY347" t="str">
        <f t="shared" si="489"/>
        <v>×</v>
      </c>
      <c r="IC347" t="str">
        <f t="shared" si="490"/>
        <v>×</v>
      </c>
      <c r="IG347" t="str">
        <f t="shared" si="491"/>
        <v>×</v>
      </c>
      <c r="IK347" t="str">
        <f t="shared" si="492"/>
        <v>×</v>
      </c>
      <c r="IO347" t="str">
        <f t="shared" si="493"/>
        <v>×</v>
      </c>
      <c r="IV347" t="str">
        <f t="shared" si="494"/>
        <v>×</v>
      </c>
      <c r="IY347" t="str">
        <f t="shared" si="495"/>
        <v>×</v>
      </c>
    </row>
    <row r="348" s="136" customFormat="1" ht="19.5" spans="1:259">
      <c r="A348" s="151" t="s">
        <v>99</v>
      </c>
      <c r="B348">
        <v>7054</v>
      </c>
      <c r="C348" s="136">
        <v>7</v>
      </c>
      <c r="D348" s="136" t="s">
        <v>846</v>
      </c>
      <c r="E348" s="136" t="s">
        <v>974</v>
      </c>
      <c r="F348" s="152" t="s">
        <v>975</v>
      </c>
      <c r="G348" s="152" t="s">
        <v>976</v>
      </c>
      <c r="H348" s="12" t="s">
        <v>133</v>
      </c>
      <c r="I348" s="12"/>
      <c r="M348" t="str">
        <f t="shared" si="434"/>
        <v>×</v>
      </c>
      <c r="Q348" t="str">
        <f t="shared" si="435"/>
        <v>×</v>
      </c>
      <c r="U348" t="str">
        <f t="shared" si="436"/>
        <v>×</v>
      </c>
      <c r="Y348" t="str">
        <f t="shared" si="437"/>
        <v>×</v>
      </c>
      <c r="AC348" t="str">
        <f t="shared" si="438"/>
        <v>×</v>
      </c>
      <c r="AG348" t="str">
        <f t="shared" si="439"/>
        <v>×</v>
      </c>
      <c r="AK348" t="str">
        <f t="shared" si="440"/>
        <v>×</v>
      </c>
      <c r="AL348" s="160"/>
      <c r="AO348" t="str">
        <f t="shared" si="441"/>
        <v>×</v>
      </c>
      <c r="AS348" t="str">
        <f t="shared" si="442"/>
        <v>×</v>
      </c>
      <c r="AW348" t="str">
        <f t="shared" si="443"/>
        <v>×</v>
      </c>
      <c r="BA348" t="str">
        <f t="shared" si="444"/>
        <v>×</v>
      </c>
      <c r="BE348" t="str">
        <f t="shared" si="445"/>
        <v>×</v>
      </c>
      <c r="BI348" t="str">
        <f t="shared" si="446"/>
        <v>×</v>
      </c>
      <c r="BM348" t="str">
        <f t="shared" si="447"/>
        <v>×</v>
      </c>
      <c r="BQ348" t="str">
        <f t="shared" si="448"/>
        <v>×</v>
      </c>
      <c r="BU348" t="str">
        <f t="shared" si="449"/>
        <v>×</v>
      </c>
      <c r="BY348" t="str">
        <f t="shared" si="450"/>
        <v>×</v>
      </c>
      <c r="CC348" s="7" t="str">
        <f t="shared" si="451"/>
        <v>×</v>
      </c>
      <c r="CG348" t="str">
        <f t="shared" si="452"/>
        <v>×</v>
      </c>
      <c r="CK348" s="7" t="str">
        <f t="shared" si="453"/>
        <v>×</v>
      </c>
      <c r="CO348" t="str">
        <f t="shared" si="454"/>
        <v>×</v>
      </c>
      <c r="CS348" t="str">
        <f t="shared" si="455"/>
        <v>×</v>
      </c>
      <c r="CW348" t="str">
        <f t="shared" si="456"/>
        <v>×</v>
      </c>
      <c r="DA348" t="str">
        <f t="shared" si="457"/>
        <v>×</v>
      </c>
      <c r="DE348" t="str">
        <f t="shared" si="458"/>
        <v>×</v>
      </c>
      <c r="DI348" t="str">
        <f t="shared" si="459"/>
        <v>×</v>
      </c>
      <c r="DM348" t="str">
        <f t="shared" si="460"/>
        <v>×</v>
      </c>
      <c r="DQ348" t="str">
        <f t="shared" si="461"/>
        <v>×</v>
      </c>
      <c r="DU348" t="str">
        <f t="shared" si="462"/>
        <v>×</v>
      </c>
      <c r="DY348" t="str">
        <f t="shared" si="463"/>
        <v>×</v>
      </c>
      <c r="EC348" t="str">
        <f t="shared" si="464"/>
        <v>×</v>
      </c>
      <c r="EG348" t="str">
        <f t="shared" si="465"/>
        <v>×</v>
      </c>
      <c r="EK348" t="str">
        <f t="shared" si="466"/>
        <v>×</v>
      </c>
      <c r="EO348" t="str">
        <f t="shared" si="467"/>
        <v>×</v>
      </c>
      <c r="ES348" t="str">
        <f t="shared" si="468"/>
        <v>×</v>
      </c>
      <c r="EW348" t="str">
        <f t="shared" si="469"/>
        <v>×</v>
      </c>
      <c r="FA348" t="str">
        <f t="shared" si="470"/>
        <v>×</v>
      </c>
      <c r="FE348" t="str">
        <f t="shared" si="471"/>
        <v>×</v>
      </c>
      <c r="FI348" t="str">
        <f t="shared" si="472"/>
        <v>×</v>
      </c>
      <c r="FM348" t="str">
        <f t="shared" si="473"/>
        <v>×</v>
      </c>
      <c r="FQ348" t="str">
        <f t="shared" si="474"/>
        <v>×</v>
      </c>
      <c r="FU348" t="str">
        <f t="shared" si="475"/>
        <v>×</v>
      </c>
      <c r="FY348" t="str">
        <f t="shared" si="476"/>
        <v>×</v>
      </c>
      <c r="GC348" t="str">
        <f t="shared" si="477"/>
        <v>×</v>
      </c>
      <c r="GG348" t="str">
        <f t="shared" si="478"/>
        <v>×</v>
      </c>
      <c r="GK348" t="str">
        <f t="shared" si="479"/>
        <v>×</v>
      </c>
      <c r="GO348" t="str">
        <f t="shared" si="480"/>
        <v>×</v>
      </c>
      <c r="GS348" t="str">
        <f t="shared" si="481"/>
        <v>×</v>
      </c>
      <c r="GW348" t="str">
        <f t="shared" si="482"/>
        <v>×</v>
      </c>
      <c r="HA348" t="str">
        <f t="shared" si="483"/>
        <v>×</v>
      </c>
      <c r="HE348" t="str">
        <f t="shared" si="484"/>
        <v>×</v>
      </c>
      <c r="HI348" t="str">
        <f t="shared" si="485"/>
        <v>×</v>
      </c>
      <c r="HM348" t="str">
        <f t="shared" si="486"/>
        <v>×</v>
      </c>
      <c r="HQ348" t="str">
        <f t="shared" si="487"/>
        <v>×</v>
      </c>
      <c r="HU348" t="str">
        <f t="shared" si="488"/>
        <v>×</v>
      </c>
      <c r="HY348" t="str">
        <f t="shared" si="489"/>
        <v>×</v>
      </c>
      <c r="IC348" t="str">
        <f t="shared" si="490"/>
        <v>×</v>
      </c>
      <c r="IG348" t="str">
        <f t="shared" si="491"/>
        <v>×</v>
      </c>
      <c r="IK348" t="str">
        <f t="shared" si="492"/>
        <v>×</v>
      </c>
      <c r="IO348" t="str">
        <f t="shared" si="493"/>
        <v>×</v>
      </c>
      <c r="IV348" t="str">
        <f t="shared" si="494"/>
        <v>×</v>
      </c>
      <c r="IY348" t="str">
        <f t="shared" si="495"/>
        <v>×</v>
      </c>
    </row>
    <row r="349" spans="1:259">
      <c r="A349" s="10" t="s">
        <v>99</v>
      </c>
      <c r="B349">
        <v>7055</v>
      </c>
      <c r="C349">
        <v>7</v>
      </c>
      <c r="D349" t="s">
        <v>846</v>
      </c>
      <c r="E349" t="s">
        <v>977</v>
      </c>
      <c r="F349" s="3" t="s">
        <v>978</v>
      </c>
      <c r="G349" s="3" t="s">
        <v>979</v>
      </c>
      <c r="H349" s="12" t="s">
        <v>116</v>
      </c>
      <c r="I349" s="12"/>
      <c r="M349" t="str">
        <f t="shared" si="434"/>
        <v>×</v>
      </c>
      <c r="Q349" t="str">
        <f t="shared" si="435"/>
        <v>×</v>
      </c>
      <c r="U349" t="str">
        <f t="shared" si="436"/>
        <v>×</v>
      </c>
      <c r="Y349" t="str">
        <f t="shared" si="437"/>
        <v>×</v>
      </c>
      <c r="AC349" t="str">
        <f t="shared" si="438"/>
        <v>×</v>
      </c>
      <c r="AG349" t="str">
        <f t="shared" si="439"/>
        <v>×</v>
      </c>
      <c r="AK349" t="str">
        <f t="shared" si="440"/>
        <v>×</v>
      </c>
      <c r="AO349" t="str">
        <f t="shared" si="441"/>
        <v>×</v>
      </c>
      <c r="AS349" t="str">
        <f t="shared" si="442"/>
        <v>×</v>
      </c>
      <c r="AW349" t="str">
        <f t="shared" si="443"/>
        <v>×</v>
      </c>
      <c r="BA349" t="str">
        <f t="shared" si="444"/>
        <v>×</v>
      </c>
      <c r="BE349" t="str">
        <f t="shared" si="445"/>
        <v>×</v>
      </c>
      <c r="BI349" t="str">
        <f t="shared" si="446"/>
        <v>×</v>
      </c>
      <c r="BM349" t="str">
        <f t="shared" si="447"/>
        <v>×</v>
      </c>
      <c r="BQ349" t="str">
        <f t="shared" si="448"/>
        <v>×</v>
      </c>
      <c r="BU349" t="str">
        <f t="shared" si="449"/>
        <v>×</v>
      </c>
      <c r="BY349" t="str">
        <f t="shared" si="450"/>
        <v>×</v>
      </c>
      <c r="CC349" s="7" t="str">
        <f t="shared" si="451"/>
        <v>×</v>
      </c>
      <c r="CG349" t="str">
        <f t="shared" si="452"/>
        <v>×</v>
      </c>
      <c r="CK349" s="7" t="str">
        <f t="shared" si="453"/>
        <v>×</v>
      </c>
      <c r="CO349" t="str">
        <f t="shared" si="454"/>
        <v>×</v>
      </c>
      <c r="CS349" t="str">
        <f t="shared" si="455"/>
        <v>×</v>
      </c>
      <c r="CW349" t="str">
        <f t="shared" si="456"/>
        <v>×</v>
      </c>
      <c r="DA349" t="str">
        <f t="shared" si="457"/>
        <v>×</v>
      </c>
      <c r="DE349" t="str">
        <f t="shared" si="458"/>
        <v>×</v>
      </c>
      <c r="DI349" t="str">
        <f t="shared" si="459"/>
        <v>×</v>
      </c>
      <c r="DM349" t="str">
        <f t="shared" si="460"/>
        <v>×</v>
      </c>
      <c r="DQ349" t="str">
        <f t="shared" si="461"/>
        <v>×</v>
      </c>
      <c r="DU349" t="str">
        <f t="shared" si="462"/>
        <v>×</v>
      </c>
      <c r="DY349" t="str">
        <f t="shared" si="463"/>
        <v>×</v>
      </c>
      <c r="EC349" t="str">
        <f t="shared" si="464"/>
        <v>×</v>
      </c>
      <c r="EG349" t="str">
        <f t="shared" si="465"/>
        <v>×</v>
      </c>
      <c r="EK349" t="str">
        <f t="shared" si="466"/>
        <v>×</v>
      </c>
      <c r="EO349" t="str">
        <f t="shared" si="467"/>
        <v>×</v>
      </c>
      <c r="ES349" t="str">
        <f t="shared" si="468"/>
        <v>×</v>
      </c>
      <c r="EW349" t="str">
        <f t="shared" si="469"/>
        <v>×</v>
      </c>
      <c r="FA349" t="str">
        <f t="shared" si="470"/>
        <v>×</v>
      </c>
      <c r="FE349" t="str">
        <f t="shared" si="471"/>
        <v>×</v>
      </c>
      <c r="FI349" t="str">
        <f t="shared" si="472"/>
        <v>×</v>
      </c>
      <c r="FM349" t="str">
        <f t="shared" si="473"/>
        <v>×</v>
      </c>
      <c r="FQ349" t="str">
        <f t="shared" si="474"/>
        <v>×</v>
      </c>
      <c r="FU349" t="str">
        <f t="shared" si="475"/>
        <v>×</v>
      </c>
      <c r="FY349" t="str">
        <f t="shared" si="476"/>
        <v>×</v>
      </c>
      <c r="GC349" t="str">
        <f t="shared" si="477"/>
        <v>×</v>
      </c>
      <c r="GG349" t="str">
        <f t="shared" si="478"/>
        <v>×</v>
      </c>
      <c r="GK349" t="str">
        <f t="shared" si="479"/>
        <v>×</v>
      </c>
      <c r="GO349" t="str">
        <f t="shared" si="480"/>
        <v>×</v>
      </c>
      <c r="GS349" t="str">
        <f t="shared" si="481"/>
        <v>×</v>
      </c>
      <c r="GW349" t="str">
        <f t="shared" si="482"/>
        <v>×</v>
      </c>
      <c r="HA349" t="str">
        <f t="shared" si="483"/>
        <v>×</v>
      </c>
      <c r="HE349" t="str">
        <f t="shared" si="484"/>
        <v>×</v>
      </c>
      <c r="HI349" t="str">
        <f t="shared" si="485"/>
        <v>×</v>
      </c>
      <c r="HM349" t="str">
        <f t="shared" si="486"/>
        <v>×</v>
      </c>
      <c r="HQ349" t="str">
        <f t="shared" si="487"/>
        <v>×</v>
      </c>
      <c r="HU349" t="str">
        <f t="shared" si="488"/>
        <v>×</v>
      </c>
      <c r="HY349" t="str">
        <f t="shared" si="489"/>
        <v>×</v>
      </c>
      <c r="IC349" t="str">
        <f t="shared" si="490"/>
        <v>×</v>
      </c>
      <c r="IG349" t="str">
        <f t="shared" si="491"/>
        <v>×</v>
      </c>
      <c r="IK349" t="str">
        <f t="shared" si="492"/>
        <v>×</v>
      </c>
      <c r="IO349" t="str">
        <f t="shared" si="493"/>
        <v>×</v>
      </c>
      <c r="IV349" t="str">
        <f t="shared" si="494"/>
        <v>×</v>
      </c>
      <c r="IY349" t="str">
        <f t="shared" si="495"/>
        <v>×</v>
      </c>
    </row>
    <row r="350" spans="1:259">
      <c r="A350" s="10" t="s">
        <v>99</v>
      </c>
      <c r="B350">
        <v>7056</v>
      </c>
      <c r="C350">
        <v>7</v>
      </c>
      <c r="D350" t="s">
        <v>846</v>
      </c>
      <c r="E350" t="s">
        <v>977</v>
      </c>
      <c r="F350" s="3" t="s">
        <v>980</v>
      </c>
      <c r="G350" s="3" t="s">
        <v>981</v>
      </c>
      <c r="H350" s="12" t="s">
        <v>116</v>
      </c>
      <c r="I350" s="12"/>
      <c r="M350" t="str">
        <f t="shared" si="434"/>
        <v>×</v>
      </c>
      <c r="Q350" t="str">
        <f t="shared" si="435"/>
        <v>×</v>
      </c>
      <c r="U350" t="str">
        <f t="shared" si="436"/>
        <v>×</v>
      </c>
      <c r="Y350" t="str">
        <f t="shared" si="437"/>
        <v>×</v>
      </c>
      <c r="AC350" t="str">
        <f t="shared" si="438"/>
        <v>×</v>
      </c>
      <c r="AG350" t="str">
        <f t="shared" si="439"/>
        <v>×</v>
      </c>
      <c r="AK350" t="str">
        <f t="shared" si="440"/>
        <v>×</v>
      </c>
      <c r="AO350" t="str">
        <f t="shared" si="441"/>
        <v>×</v>
      </c>
      <c r="AS350" t="str">
        <f t="shared" si="442"/>
        <v>×</v>
      </c>
      <c r="AW350" t="str">
        <f t="shared" si="443"/>
        <v>×</v>
      </c>
      <c r="BA350" t="str">
        <f t="shared" si="444"/>
        <v>×</v>
      </c>
      <c r="BE350" t="str">
        <f t="shared" si="445"/>
        <v>×</v>
      </c>
      <c r="BI350" t="str">
        <f t="shared" si="446"/>
        <v>×</v>
      </c>
      <c r="BM350" t="str">
        <f t="shared" si="447"/>
        <v>×</v>
      </c>
      <c r="BQ350" t="str">
        <f t="shared" si="448"/>
        <v>×</v>
      </c>
      <c r="BU350" t="str">
        <f t="shared" si="449"/>
        <v>×</v>
      </c>
      <c r="BY350" t="str">
        <f t="shared" si="450"/>
        <v>×</v>
      </c>
      <c r="CC350" s="7" t="str">
        <f t="shared" si="451"/>
        <v>×</v>
      </c>
      <c r="CG350" t="str">
        <f t="shared" si="452"/>
        <v>×</v>
      </c>
      <c r="CK350" s="7" t="str">
        <f t="shared" si="453"/>
        <v>×</v>
      </c>
      <c r="CO350" t="str">
        <f t="shared" si="454"/>
        <v>×</v>
      </c>
      <c r="CS350" t="str">
        <f t="shared" si="455"/>
        <v>×</v>
      </c>
      <c r="CW350" t="str">
        <f t="shared" si="456"/>
        <v>×</v>
      </c>
      <c r="DA350" t="str">
        <f t="shared" si="457"/>
        <v>×</v>
      </c>
      <c r="DE350" t="str">
        <f t="shared" si="458"/>
        <v>×</v>
      </c>
      <c r="DI350" t="str">
        <f t="shared" si="459"/>
        <v>×</v>
      </c>
      <c r="DM350" t="str">
        <f t="shared" si="460"/>
        <v>×</v>
      </c>
      <c r="DQ350" t="str">
        <f t="shared" si="461"/>
        <v>×</v>
      </c>
      <c r="DU350" t="str">
        <f t="shared" si="462"/>
        <v>×</v>
      </c>
      <c r="DY350" t="str">
        <f t="shared" si="463"/>
        <v>×</v>
      </c>
      <c r="EC350" t="str">
        <f t="shared" si="464"/>
        <v>×</v>
      </c>
      <c r="EG350" t="str">
        <f t="shared" si="465"/>
        <v>×</v>
      </c>
      <c r="EK350" t="str">
        <f t="shared" si="466"/>
        <v>×</v>
      </c>
      <c r="EO350" t="str">
        <f t="shared" si="467"/>
        <v>×</v>
      </c>
      <c r="ES350" t="str">
        <f t="shared" si="468"/>
        <v>×</v>
      </c>
      <c r="EW350" t="str">
        <f t="shared" si="469"/>
        <v>×</v>
      </c>
      <c r="FA350" t="str">
        <f t="shared" si="470"/>
        <v>×</v>
      </c>
      <c r="FE350" t="str">
        <f t="shared" si="471"/>
        <v>×</v>
      </c>
      <c r="FI350" t="str">
        <f t="shared" si="472"/>
        <v>×</v>
      </c>
      <c r="FM350" t="str">
        <f t="shared" si="473"/>
        <v>×</v>
      </c>
      <c r="FQ350" t="str">
        <f t="shared" si="474"/>
        <v>×</v>
      </c>
      <c r="FU350" t="str">
        <f t="shared" si="475"/>
        <v>×</v>
      </c>
      <c r="FY350" t="str">
        <f t="shared" si="476"/>
        <v>×</v>
      </c>
      <c r="GC350" t="str">
        <f t="shared" si="477"/>
        <v>×</v>
      </c>
      <c r="GG350" t="str">
        <f t="shared" si="478"/>
        <v>×</v>
      </c>
      <c r="GK350" t="str">
        <f t="shared" si="479"/>
        <v>×</v>
      </c>
      <c r="GO350" t="str">
        <f t="shared" si="480"/>
        <v>×</v>
      </c>
      <c r="GS350" t="str">
        <f t="shared" si="481"/>
        <v>×</v>
      </c>
      <c r="GW350" t="str">
        <f t="shared" si="482"/>
        <v>×</v>
      </c>
      <c r="HA350" t="str">
        <f t="shared" si="483"/>
        <v>×</v>
      </c>
      <c r="HE350" t="str">
        <f t="shared" si="484"/>
        <v>×</v>
      </c>
      <c r="HI350" t="str">
        <f t="shared" si="485"/>
        <v>×</v>
      </c>
      <c r="HM350" t="str">
        <f t="shared" si="486"/>
        <v>×</v>
      </c>
      <c r="HQ350" t="str">
        <f t="shared" si="487"/>
        <v>×</v>
      </c>
      <c r="HU350" t="str">
        <f t="shared" si="488"/>
        <v>×</v>
      </c>
      <c r="HY350" t="str">
        <f t="shared" si="489"/>
        <v>×</v>
      </c>
      <c r="IC350" t="str">
        <f t="shared" si="490"/>
        <v>×</v>
      </c>
      <c r="IG350" t="str">
        <f t="shared" si="491"/>
        <v>×</v>
      </c>
      <c r="IK350" t="str">
        <f t="shared" si="492"/>
        <v>×</v>
      </c>
      <c r="IO350" t="str">
        <f t="shared" si="493"/>
        <v>×</v>
      </c>
      <c r="IV350" t="str">
        <f t="shared" si="494"/>
        <v>×</v>
      </c>
      <c r="IY350" t="str">
        <f t="shared" si="495"/>
        <v>×</v>
      </c>
    </row>
    <row r="351" ht="19.5" spans="1:259">
      <c r="A351" s="10" t="s">
        <v>99</v>
      </c>
      <c r="B351">
        <v>7057</v>
      </c>
      <c r="C351">
        <v>7</v>
      </c>
      <c r="D351" t="s">
        <v>846</v>
      </c>
      <c r="E351" t="s">
        <v>977</v>
      </c>
      <c r="F351" s="3" t="s">
        <v>982</v>
      </c>
      <c r="G351" s="3" t="s">
        <v>983</v>
      </c>
      <c r="H351" s="12" t="s">
        <v>116</v>
      </c>
      <c r="I351" s="12"/>
      <c r="L351" t="s">
        <v>126</v>
      </c>
      <c r="M351" t="str">
        <f t="shared" si="434"/>
        <v/>
      </c>
      <c r="Q351" t="str">
        <f t="shared" si="435"/>
        <v>×</v>
      </c>
      <c r="U351" t="str">
        <f t="shared" si="436"/>
        <v>×</v>
      </c>
      <c r="Y351" t="str">
        <f t="shared" si="437"/>
        <v>×</v>
      </c>
      <c r="AC351" t="str">
        <f t="shared" si="438"/>
        <v>×</v>
      </c>
      <c r="AG351" t="str">
        <f t="shared" si="439"/>
        <v>×</v>
      </c>
      <c r="AK351" t="str">
        <f t="shared" si="440"/>
        <v>×</v>
      </c>
      <c r="AO351" t="str">
        <f t="shared" si="441"/>
        <v>×</v>
      </c>
      <c r="AS351" t="str">
        <f t="shared" si="442"/>
        <v>×</v>
      </c>
      <c r="AW351" t="str">
        <f t="shared" si="443"/>
        <v>×</v>
      </c>
      <c r="BA351" t="str">
        <f t="shared" si="444"/>
        <v>×</v>
      </c>
      <c r="BE351" t="str">
        <f t="shared" si="445"/>
        <v>×</v>
      </c>
      <c r="BI351" t="str">
        <f t="shared" si="446"/>
        <v>×</v>
      </c>
      <c r="BM351" t="str">
        <f t="shared" si="447"/>
        <v>×</v>
      </c>
      <c r="BQ351" t="str">
        <f t="shared" si="448"/>
        <v>×</v>
      </c>
      <c r="BU351" t="str">
        <f t="shared" si="449"/>
        <v>×</v>
      </c>
      <c r="BY351" t="str">
        <f t="shared" si="450"/>
        <v>×</v>
      </c>
      <c r="CC351" s="7" t="str">
        <f t="shared" si="451"/>
        <v>×</v>
      </c>
      <c r="CG351" t="str">
        <f t="shared" si="452"/>
        <v>×</v>
      </c>
      <c r="CK351" s="7" t="str">
        <f t="shared" si="453"/>
        <v>×</v>
      </c>
      <c r="CO351" t="str">
        <f t="shared" si="454"/>
        <v>×</v>
      </c>
      <c r="CS351" t="str">
        <f t="shared" si="455"/>
        <v>×</v>
      </c>
      <c r="CW351" t="str">
        <f t="shared" si="456"/>
        <v>×</v>
      </c>
      <c r="DA351" t="str">
        <f t="shared" si="457"/>
        <v>×</v>
      </c>
      <c r="DE351" t="str">
        <f t="shared" si="458"/>
        <v>×</v>
      </c>
      <c r="DI351" t="str">
        <f t="shared" si="459"/>
        <v>×</v>
      </c>
      <c r="DM351" t="str">
        <f t="shared" si="460"/>
        <v>×</v>
      </c>
      <c r="DQ351" t="str">
        <f t="shared" si="461"/>
        <v>×</v>
      </c>
      <c r="DT351" t="s">
        <v>126</v>
      </c>
      <c r="DU351" t="str">
        <f t="shared" si="462"/>
        <v/>
      </c>
      <c r="DY351" t="str">
        <f t="shared" si="463"/>
        <v>×</v>
      </c>
      <c r="EC351" t="str">
        <f t="shared" si="464"/>
        <v>×</v>
      </c>
      <c r="EG351" t="str">
        <f t="shared" si="465"/>
        <v>×</v>
      </c>
      <c r="EK351" t="str">
        <f t="shared" si="466"/>
        <v>×</v>
      </c>
      <c r="EO351" t="str">
        <f t="shared" si="467"/>
        <v>×</v>
      </c>
      <c r="ES351" t="str">
        <f t="shared" si="468"/>
        <v>×</v>
      </c>
      <c r="EW351" t="str">
        <f t="shared" si="469"/>
        <v>×</v>
      </c>
      <c r="FA351" t="str">
        <f t="shared" si="470"/>
        <v>×</v>
      </c>
      <c r="FE351" t="str">
        <f t="shared" si="471"/>
        <v>×</v>
      </c>
      <c r="FI351" t="str">
        <f t="shared" si="472"/>
        <v>×</v>
      </c>
      <c r="FM351" t="str">
        <f t="shared" si="473"/>
        <v>×</v>
      </c>
      <c r="FQ351" t="str">
        <f t="shared" si="474"/>
        <v>×</v>
      </c>
      <c r="FU351" t="str">
        <f t="shared" si="475"/>
        <v>×</v>
      </c>
      <c r="FY351" t="str">
        <f t="shared" si="476"/>
        <v>×</v>
      </c>
      <c r="GC351" t="str">
        <f t="shared" si="477"/>
        <v>×</v>
      </c>
      <c r="GG351" t="str">
        <f t="shared" si="478"/>
        <v>×</v>
      </c>
      <c r="GK351" t="str">
        <f t="shared" si="479"/>
        <v>×</v>
      </c>
      <c r="GO351" t="str">
        <f t="shared" si="480"/>
        <v>×</v>
      </c>
      <c r="GS351" t="str">
        <f t="shared" si="481"/>
        <v>×</v>
      </c>
      <c r="GW351" t="str">
        <f t="shared" si="482"/>
        <v>×</v>
      </c>
      <c r="HA351" t="str">
        <f t="shared" si="483"/>
        <v>×</v>
      </c>
      <c r="HE351" t="str">
        <f t="shared" si="484"/>
        <v>×</v>
      </c>
      <c r="HI351" t="str">
        <f t="shared" si="485"/>
        <v>×</v>
      </c>
      <c r="HM351" t="str">
        <f t="shared" si="486"/>
        <v>×</v>
      </c>
      <c r="HQ351" t="str">
        <f t="shared" si="487"/>
        <v>×</v>
      </c>
      <c r="HU351" t="str">
        <f t="shared" si="488"/>
        <v>×</v>
      </c>
      <c r="HY351" t="str">
        <f t="shared" si="489"/>
        <v>×</v>
      </c>
      <c r="IC351" t="str">
        <f t="shared" si="490"/>
        <v>×</v>
      </c>
      <c r="IG351" t="str">
        <f t="shared" si="491"/>
        <v>×</v>
      </c>
      <c r="IK351" t="str">
        <f t="shared" si="492"/>
        <v>×</v>
      </c>
      <c r="IO351" t="str">
        <f t="shared" si="493"/>
        <v>×</v>
      </c>
      <c r="IV351" t="str">
        <f t="shared" si="494"/>
        <v>×</v>
      </c>
      <c r="IY351" t="str">
        <f t="shared" si="495"/>
        <v>×</v>
      </c>
    </row>
    <row r="352" s="135" customFormat="1" spans="1:259">
      <c r="A352" s="145" t="s">
        <v>99</v>
      </c>
      <c r="B352">
        <v>7058</v>
      </c>
      <c r="C352" s="135">
        <v>7</v>
      </c>
      <c r="D352" s="135" t="s">
        <v>846</v>
      </c>
      <c r="E352" s="135" t="s">
        <v>984</v>
      </c>
      <c r="F352" s="146" t="s">
        <v>985</v>
      </c>
      <c r="G352" s="146" t="s">
        <v>986</v>
      </c>
      <c r="H352" s="12" t="s">
        <v>116</v>
      </c>
      <c r="I352" s="12"/>
      <c r="L352" s="135" t="s">
        <v>126</v>
      </c>
      <c r="M352" t="str">
        <f t="shared" si="434"/>
        <v/>
      </c>
      <c r="Q352" t="str">
        <f t="shared" si="435"/>
        <v>×</v>
      </c>
      <c r="U352" t="str">
        <f t="shared" si="436"/>
        <v>×</v>
      </c>
      <c r="Y352" t="str">
        <f t="shared" si="437"/>
        <v>×</v>
      </c>
      <c r="AC352" t="str">
        <f t="shared" si="438"/>
        <v>×</v>
      </c>
      <c r="AG352" t="str">
        <f t="shared" si="439"/>
        <v>×</v>
      </c>
      <c r="AK352" t="str">
        <f t="shared" si="440"/>
        <v>×</v>
      </c>
      <c r="AL352" s="159"/>
      <c r="AO352" t="str">
        <f t="shared" si="441"/>
        <v>×</v>
      </c>
      <c r="AS352" t="str">
        <f t="shared" si="442"/>
        <v>×</v>
      </c>
      <c r="AW352" t="str">
        <f t="shared" si="443"/>
        <v>×</v>
      </c>
      <c r="BA352" t="str">
        <f t="shared" si="444"/>
        <v>×</v>
      </c>
      <c r="BE352" t="str">
        <f t="shared" si="445"/>
        <v>×</v>
      </c>
      <c r="BI352" t="str">
        <f t="shared" si="446"/>
        <v>×</v>
      </c>
      <c r="BM352" t="str">
        <f t="shared" si="447"/>
        <v>×</v>
      </c>
      <c r="BQ352" t="str">
        <f t="shared" si="448"/>
        <v>×</v>
      </c>
      <c r="BU352" t="str">
        <f t="shared" si="449"/>
        <v>×</v>
      </c>
      <c r="BY352" t="str">
        <f t="shared" si="450"/>
        <v>×</v>
      </c>
      <c r="CC352" s="7" t="str">
        <f t="shared" si="451"/>
        <v>×</v>
      </c>
      <c r="CG352" t="str">
        <f t="shared" si="452"/>
        <v>×</v>
      </c>
      <c r="CK352" s="7" t="str">
        <f t="shared" si="453"/>
        <v>×</v>
      </c>
      <c r="CO352" t="str">
        <f t="shared" si="454"/>
        <v>×</v>
      </c>
      <c r="CS352" t="str">
        <f t="shared" si="455"/>
        <v>×</v>
      </c>
      <c r="CW352" t="str">
        <f t="shared" si="456"/>
        <v>×</v>
      </c>
      <c r="DA352" t="str">
        <f t="shared" si="457"/>
        <v>×</v>
      </c>
      <c r="DE352" t="str">
        <f t="shared" si="458"/>
        <v>×</v>
      </c>
      <c r="DI352" t="str">
        <f t="shared" si="459"/>
        <v>×</v>
      </c>
      <c r="DL352" s="189" t="s">
        <v>987</v>
      </c>
      <c r="DM352" t="str">
        <f t="shared" si="460"/>
        <v/>
      </c>
      <c r="DQ352" t="str">
        <f t="shared" si="461"/>
        <v>×</v>
      </c>
      <c r="DU352" t="str">
        <f t="shared" si="462"/>
        <v>×</v>
      </c>
      <c r="DY352" t="str">
        <f t="shared" si="463"/>
        <v>×</v>
      </c>
      <c r="EC352" t="str">
        <f t="shared" si="464"/>
        <v>×</v>
      </c>
      <c r="EG352" t="str">
        <f t="shared" si="465"/>
        <v>×</v>
      </c>
      <c r="EK352" t="str">
        <f t="shared" si="466"/>
        <v>×</v>
      </c>
      <c r="EO352" t="str">
        <f t="shared" si="467"/>
        <v>×</v>
      </c>
      <c r="ES352" t="str">
        <f t="shared" si="468"/>
        <v>×</v>
      </c>
      <c r="EW352" t="str">
        <f t="shared" si="469"/>
        <v>×</v>
      </c>
      <c r="FA352" t="str">
        <f t="shared" si="470"/>
        <v>×</v>
      </c>
      <c r="FE352" t="str">
        <f t="shared" si="471"/>
        <v>×</v>
      </c>
      <c r="FI352" t="str">
        <f t="shared" si="472"/>
        <v>×</v>
      </c>
      <c r="FM352" t="str">
        <f t="shared" si="473"/>
        <v>×</v>
      </c>
      <c r="FN352" s="135" t="s">
        <v>126</v>
      </c>
      <c r="FQ352" t="str">
        <f t="shared" si="474"/>
        <v/>
      </c>
      <c r="FU352" t="str">
        <f t="shared" si="475"/>
        <v>×</v>
      </c>
      <c r="FY352" t="str">
        <f t="shared" si="476"/>
        <v>×</v>
      </c>
      <c r="GC352" t="str">
        <f t="shared" si="477"/>
        <v>×</v>
      </c>
      <c r="GG352" t="str">
        <f t="shared" si="478"/>
        <v>×</v>
      </c>
      <c r="GK352" t="str">
        <f t="shared" si="479"/>
        <v>×</v>
      </c>
      <c r="GO352" t="str">
        <f t="shared" si="480"/>
        <v>×</v>
      </c>
      <c r="GS352" t="str">
        <f t="shared" si="481"/>
        <v>×</v>
      </c>
      <c r="GW352" t="str">
        <f t="shared" si="482"/>
        <v>×</v>
      </c>
      <c r="HA352" t="str">
        <f t="shared" si="483"/>
        <v>×</v>
      </c>
      <c r="HE352" t="str">
        <f t="shared" si="484"/>
        <v>×</v>
      </c>
      <c r="HI352" t="str">
        <f t="shared" si="485"/>
        <v>×</v>
      </c>
      <c r="HM352" t="str">
        <f t="shared" si="486"/>
        <v>×</v>
      </c>
      <c r="HQ352" t="str">
        <f t="shared" si="487"/>
        <v>×</v>
      </c>
      <c r="HU352" t="str">
        <f t="shared" si="488"/>
        <v>×</v>
      </c>
      <c r="HY352" t="str">
        <f t="shared" si="489"/>
        <v>×</v>
      </c>
      <c r="IC352" t="str">
        <f t="shared" si="490"/>
        <v>×</v>
      </c>
      <c r="IG352" t="str">
        <f t="shared" si="491"/>
        <v>×</v>
      </c>
      <c r="IK352" t="str">
        <f t="shared" si="492"/>
        <v>×</v>
      </c>
      <c r="IO352" t="str">
        <f t="shared" si="493"/>
        <v>×</v>
      </c>
      <c r="IV352" t="str">
        <f t="shared" si="494"/>
        <v>×</v>
      </c>
      <c r="IY352" t="str">
        <f t="shared" si="495"/>
        <v>×</v>
      </c>
    </row>
    <row r="353" spans="1:259">
      <c r="A353" s="10" t="s">
        <v>99</v>
      </c>
      <c r="B353">
        <v>7059</v>
      </c>
      <c r="C353">
        <v>7</v>
      </c>
      <c r="D353" t="s">
        <v>846</v>
      </c>
      <c r="E353" t="s">
        <v>984</v>
      </c>
      <c r="F353" s="3" t="s">
        <v>988</v>
      </c>
      <c r="G353" s="3" t="s">
        <v>989</v>
      </c>
      <c r="H353" s="12" t="s">
        <v>116</v>
      </c>
      <c r="I353" s="12"/>
      <c r="L353" t="s">
        <v>126</v>
      </c>
      <c r="M353" t="str">
        <f t="shared" si="434"/>
        <v/>
      </c>
      <c r="Q353" t="str">
        <f t="shared" si="435"/>
        <v>×</v>
      </c>
      <c r="U353" t="str">
        <f t="shared" si="436"/>
        <v>×</v>
      </c>
      <c r="Y353" t="str">
        <f t="shared" si="437"/>
        <v>×</v>
      </c>
      <c r="AC353" t="str">
        <f t="shared" si="438"/>
        <v>×</v>
      </c>
      <c r="AG353" t="str">
        <f t="shared" si="439"/>
        <v>×</v>
      </c>
      <c r="AK353" t="str">
        <f t="shared" si="440"/>
        <v>×</v>
      </c>
      <c r="AO353" t="str">
        <f t="shared" si="441"/>
        <v>×</v>
      </c>
      <c r="AS353" t="str">
        <f t="shared" si="442"/>
        <v>×</v>
      </c>
      <c r="AW353" t="str">
        <f t="shared" si="443"/>
        <v>×</v>
      </c>
      <c r="BA353" t="str">
        <f t="shared" si="444"/>
        <v>×</v>
      </c>
      <c r="BE353" t="str">
        <f t="shared" si="445"/>
        <v>×</v>
      </c>
      <c r="BI353" t="str">
        <f t="shared" si="446"/>
        <v>×</v>
      </c>
      <c r="BM353" t="str">
        <f t="shared" si="447"/>
        <v>×</v>
      </c>
      <c r="BQ353" t="str">
        <f t="shared" si="448"/>
        <v>×</v>
      </c>
      <c r="BU353" t="str">
        <f t="shared" si="449"/>
        <v>×</v>
      </c>
      <c r="BY353" t="str">
        <f t="shared" si="450"/>
        <v>×</v>
      </c>
      <c r="CC353" s="7" t="str">
        <f t="shared" si="451"/>
        <v>×</v>
      </c>
      <c r="CG353" t="str">
        <f t="shared" si="452"/>
        <v>×</v>
      </c>
      <c r="CK353" s="7" t="str">
        <f t="shared" si="453"/>
        <v>×</v>
      </c>
      <c r="CO353" t="str">
        <f t="shared" si="454"/>
        <v>×</v>
      </c>
      <c r="CS353" t="str">
        <f t="shared" si="455"/>
        <v>×</v>
      </c>
      <c r="CW353" t="str">
        <f t="shared" si="456"/>
        <v>×</v>
      </c>
      <c r="DA353" t="str">
        <f t="shared" si="457"/>
        <v>×</v>
      </c>
      <c r="DE353" t="str">
        <f t="shared" si="458"/>
        <v>×</v>
      </c>
      <c r="DI353" t="str">
        <f t="shared" si="459"/>
        <v>×</v>
      </c>
      <c r="DM353" t="str">
        <f t="shared" si="460"/>
        <v>×</v>
      </c>
      <c r="DQ353" t="str">
        <f t="shared" si="461"/>
        <v>×</v>
      </c>
      <c r="DU353" t="str">
        <f t="shared" si="462"/>
        <v>×</v>
      </c>
      <c r="DY353" t="str">
        <f t="shared" si="463"/>
        <v>×</v>
      </c>
      <c r="EC353" t="str">
        <f t="shared" si="464"/>
        <v>×</v>
      </c>
      <c r="EG353" t="str">
        <f t="shared" si="465"/>
        <v>×</v>
      </c>
      <c r="EK353" t="str">
        <f t="shared" si="466"/>
        <v>×</v>
      </c>
      <c r="EO353" t="str">
        <f t="shared" si="467"/>
        <v>×</v>
      </c>
      <c r="ES353" t="str">
        <f t="shared" si="468"/>
        <v>×</v>
      </c>
      <c r="EW353" t="str">
        <f t="shared" si="469"/>
        <v>×</v>
      </c>
      <c r="FA353" t="str">
        <f t="shared" si="470"/>
        <v>×</v>
      </c>
      <c r="FE353" t="str">
        <f t="shared" si="471"/>
        <v>×</v>
      </c>
      <c r="FI353" t="str">
        <f t="shared" si="472"/>
        <v>×</v>
      </c>
      <c r="FM353" t="str">
        <f t="shared" si="473"/>
        <v>×</v>
      </c>
      <c r="FQ353" t="str">
        <f t="shared" si="474"/>
        <v>×</v>
      </c>
      <c r="FU353" t="str">
        <f t="shared" si="475"/>
        <v>×</v>
      </c>
      <c r="FY353" t="str">
        <f t="shared" si="476"/>
        <v>×</v>
      </c>
      <c r="GC353" t="str">
        <f t="shared" si="477"/>
        <v>×</v>
      </c>
      <c r="GG353" t="str">
        <f t="shared" si="478"/>
        <v>×</v>
      </c>
      <c r="GK353" t="str">
        <f t="shared" si="479"/>
        <v>×</v>
      </c>
      <c r="GO353" t="str">
        <f t="shared" si="480"/>
        <v>×</v>
      </c>
      <c r="GS353" t="str">
        <f t="shared" si="481"/>
        <v>×</v>
      </c>
      <c r="GW353" t="str">
        <f t="shared" si="482"/>
        <v>×</v>
      </c>
      <c r="HA353" t="str">
        <f t="shared" si="483"/>
        <v>×</v>
      </c>
      <c r="HE353" t="str">
        <f t="shared" si="484"/>
        <v>×</v>
      </c>
      <c r="HI353" t="str">
        <f t="shared" si="485"/>
        <v>×</v>
      </c>
      <c r="HM353" t="str">
        <f t="shared" si="486"/>
        <v>×</v>
      </c>
      <c r="HQ353" t="str">
        <f t="shared" si="487"/>
        <v>×</v>
      </c>
      <c r="HU353" t="str">
        <f t="shared" si="488"/>
        <v>×</v>
      </c>
      <c r="HY353" t="str">
        <f t="shared" si="489"/>
        <v>×</v>
      </c>
      <c r="IC353" t="str">
        <f t="shared" si="490"/>
        <v>×</v>
      </c>
      <c r="IG353" t="str">
        <f t="shared" si="491"/>
        <v>×</v>
      </c>
      <c r="IK353" t="str">
        <f t="shared" si="492"/>
        <v>×</v>
      </c>
      <c r="IO353" t="str">
        <f t="shared" si="493"/>
        <v>×</v>
      </c>
      <c r="IV353" t="str">
        <f t="shared" si="494"/>
        <v>×</v>
      </c>
      <c r="IY353" t="str">
        <f t="shared" si="495"/>
        <v>×</v>
      </c>
    </row>
    <row r="354" s="1" customFormat="1" ht="19.5" spans="1:259">
      <c r="A354" s="48" t="s">
        <v>99</v>
      </c>
      <c r="B354">
        <v>7060</v>
      </c>
      <c r="C354" s="1">
        <v>7</v>
      </c>
      <c r="D354" s="1" t="s">
        <v>846</v>
      </c>
      <c r="E354" s="1" t="s">
        <v>984</v>
      </c>
      <c r="F354" s="13" t="s">
        <v>990</v>
      </c>
      <c r="G354" s="13" t="s">
        <v>991</v>
      </c>
      <c r="H354" s="12" t="s">
        <v>271</v>
      </c>
      <c r="I354" s="12"/>
      <c r="L354" s="1" t="s">
        <v>136</v>
      </c>
      <c r="M354" t="str">
        <f t="shared" si="434"/>
        <v/>
      </c>
      <c r="Q354" t="str">
        <f t="shared" si="435"/>
        <v>×</v>
      </c>
      <c r="U354" t="str">
        <f t="shared" si="436"/>
        <v>×</v>
      </c>
      <c r="Y354" t="str">
        <f t="shared" si="437"/>
        <v>×</v>
      </c>
      <c r="AC354" t="str">
        <f t="shared" si="438"/>
        <v>×</v>
      </c>
      <c r="AG354" t="str">
        <f t="shared" si="439"/>
        <v>×</v>
      </c>
      <c r="AK354" t="str">
        <f t="shared" si="440"/>
        <v>×</v>
      </c>
      <c r="AL354" s="39"/>
      <c r="AO354" t="str">
        <f t="shared" si="441"/>
        <v>×</v>
      </c>
      <c r="AS354" t="str">
        <f t="shared" si="442"/>
        <v>×</v>
      </c>
      <c r="AW354" t="str">
        <f t="shared" si="443"/>
        <v>×</v>
      </c>
      <c r="BA354" t="str">
        <f t="shared" si="444"/>
        <v>×</v>
      </c>
      <c r="BE354" t="str">
        <f t="shared" si="445"/>
        <v>×</v>
      </c>
      <c r="BI354" t="str">
        <f t="shared" si="446"/>
        <v>×</v>
      </c>
      <c r="BM354" t="str">
        <f t="shared" si="447"/>
        <v>×</v>
      </c>
      <c r="BQ354" t="str">
        <f t="shared" si="448"/>
        <v>×</v>
      </c>
      <c r="BU354" t="str">
        <f t="shared" si="449"/>
        <v>×</v>
      </c>
      <c r="BY354" t="str">
        <f t="shared" si="450"/>
        <v>×</v>
      </c>
      <c r="CC354" s="7" t="str">
        <f t="shared" si="451"/>
        <v>×</v>
      </c>
      <c r="CG354" t="str">
        <f t="shared" si="452"/>
        <v>×</v>
      </c>
      <c r="CK354" s="7" t="str">
        <f t="shared" si="453"/>
        <v>×</v>
      </c>
      <c r="CO354" t="str">
        <f t="shared" si="454"/>
        <v>×</v>
      </c>
      <c r="CS354" t="str">
        <f t="shared" si="455"/>
        <v>×</v>
      </c>
      <c r="CW354" t="str">
        <f t="shared" si="456"/>
        <v>×</v>
      </c>
      <c r="DA354" t="str">
        <f t="shared" si="457"/>
        <v>×</v>
      </c>
      <c r="DE354" t="str">
        <f t="shared" si="458"/>
        <v>×</v>
      </c>
      <c r="DI354" t="str">
        <f t="shared" si="459"/>
        <v>×</v>
      </c>
      <c r="DM354" t="str">
        <f t="shared" si="460"/>
        <v>×</v>
      </c>
      <c r="DQ354" t="str">
        <f t="shared" si="461"/>
        <v>×</v>
      </c>
      <c r="DU354" t="str">
        <f t="shared" si="462"/>
        <v>×</v>
      </c>
      <c r="DY354" t="str">
        <f t="shared" si="463"/>
        <v>×</v>
      </c>
      <c r="EC354" t="str">
        <f t="shared" si="464"/>
        <v>×</v>
      </c>
      <c r="EG354" t="str">
        <f t="shared" si="465"/>
        <v>×</v>
      </c>
      <c r="EK354" t="str">
        <f t="shared" si="466"/>
        <v>×</v>
      </c>
      <c r="EO354" t="str">
        <f t="shared" si="467"/>
        <v>×</v>
      </c>
      <c r="ES354" t="str">
        <f t="shared" si="468"/>
        <v>×</v>
      </c>
      <c r="EW354" t="str">
        <f t="shared" si="469"/>
        <v>×</v>
      </c>
      <c r="FA354" t="str">
        <f t="shared" si="470"/>
        <v>×</v>
      </c>
      <c r="FE354" t="str">
        <f t="shared" si="471"/>
        <v>×</v>
      </c>
      <c r="FI354" t="str">
        <f t="shared" si="472"/>
        <v>×</v>
      </c>
      <c r="FM354" t="str">
        <f t="shared" si="473"/>
        <v>×</v>
      </c>
      <c r="FQ354" t="str">
        <f t="shared" si="474"/>
        <v>×</v>
      </c>
      <c r="FU354" t="str">
        <f t="shared" si="475"/>
        <v>×</v>
      </c>
      <c r="FY354" t="str">
        <f t="shared" si="476"/>
        <v>×</v>
      </c>
      <c r="GC354" t="str">
        <f t="shared" si="477"/>
        <v>×</v>
      </c>
      <c r="GG354" t="str">
        <f t="shared" si="478"/>
        <v>×</v>
      </c>
      <c r="GK354" t="str">
        <f t="shared" si="479"/>
        <v>×</v>
      </c>
      <c r="GO354" t="str">
        <f t="shared" si="480"/>
        <v>×</v>
      </c>
      <c r="GS354" t="str">
        <f t="shared" si="481"/>
        <v>×</v>
      </c>
      <c r="GW354" t="str">
        <f t="shared" si="482"/>
        <v>×</v>
      </c>
      <c r="HA354" t="str">
        <f t="shared" si="483"/>
        <v>×</v>
      </c>
      <c r="HE354" t="str">
        <f t="shared" si="484"/>
        <v>×</v>
      </c>
      <c r="HI354" t="str">
        <f t="shared" si="485"/>
        <v>×</v>
      </c>
      <c r="HM354" t="str">
        <f t="shared" si="486"/>
        <v>×</v>
      </c>
      <c r="HQ354" t="str">
        <f t="shared" si="487"/>
        <v>×</v>
      </c>
      <c r="HU354" t="str">
        <f t="shared" si="488"/>
        <v>×</v>
      </c>
      <c r="HY354" t="str">
        <f t="shared" si="489"/>
        <v>×</v>
      </c>
      <c r="IC354" t="str">
        <f t="shared" si="490"/>
        <v>×</v>
      </c>
      <c r="IG354" t="str">
        <f t="shared" si="491"/>
        <v>×</v>
      </c>
      <c r="IK354" t="str">
        <f t="shared" si="492"/>
        <v>×</v>
      </c>
      <c r="IO354" t="str">
        <f t="shared" si="493"/>
        <v>×</v>
      </c>
      <c r="IV354" t="str">
        <f t="shared" si="494"/>
        <v>×</v>
      </c>
      <c r="IY354" t="str">
        <f t="shared" si="495"/>
        <v>×</v>
      </c>
    </row>
    <row r="355" spans="1:259">
      <c r="A355" s="10" t="s">
        <v>99</v>
      </c>
      <c r="B355">
        <v>7061</v>
      </c>
      <c r="C355">
        <v>7</v>
      </c>
      <c r="D355" t="s">
        <v>846</v>
      </c>
      <c r="E355" t="s">
        <v>992</v>
      </c>
      <c r="F355" s="3" t="s">
        <v>993</v>
      </c>
      <c r="G355" s="3" t="s">
        <v>994</v>
      </c>
      <c r="H355" s="12" t="s">
        <v>116</v>
      </c>
      <c r="I355" s="12"/>
      <c r="M355" t="str">
        <f t="shared" si="434"/>
        <v>×</v>
      </c>
      <c r="Q355" t="str">
        <f t="shared" si="435"/>
        <v>×</v>
      </c>
      <c r="U355" t="str">
        <f t="shared" si="436"/>
        <v>×</v>
      </c>
      <c r="Y355" t="str">
        <f t="shared" si="437"/>
        <v>×</v>
      </c>
      <c r="AC355" t="str">
        <f t="shared" si="438"/>
        <v>×</v>
      </c>
      <c r="AG355" t="str">
        <f t="shared" si="439"/>
        <v>×</v>
      </c>
      <c r="AK355" t="str">
        <f t="shared" si="440"/>
        <v>×</v>
      </c>
      <c r="AO355" t="str">
        <f t="shared" si="441"/>
        <v>×</v>
      </c>
      <c r="AS355" t="str">
        <f t="shared" si="442"/>
        <v>×</v>
      </c>
      <c r="AW355" t="str">
        <f t="shared" si="443"/>
        <v>×</v>
      </c>
      <c r="BA355" t="str">
        <f t="shared" si="444"/>
        <v>×</v>
      </c>
      <c r="BE355" t="str">
        <f t="shared" si="445"/>
        <v>×</v>
      </c>
      <c r="BI355" t="str">
        <f t="shared" si="446"/>
        <v>×</v>
      </c>
      <c r="BM355" t="str">
        <f t="shared" si="447"/>
        <v>×</v>
      </c>
      <c r="BQ355" t="str">
        <f t="shared" si="448"/>
        <v>×</v>
      </c>
      <c r="BU355" t="str">
        <f t="shared" si="449"/>
        <v>×</v>
      </c>
      <c r="BY355" t="str">
        <f t="shared" si="450"/>
        <v>×</v>
      </c>
      <c r="CC355" s="7" t="str">
        <f t="shared" si="451"/>
        <v>×</v>
      </c>
      <c r="CG355" t="str">
        <f t="shared" si="452"/>
        <v>×</v>
      </c>
      <c r="CK355" s="7" t="str">
        <f t="shared" si="453"/>
        <v>×</v>
      </c>
      <c r="CO355" t="str">
        <f t="shared" si="454"/>
        <v>×</v>
      </c>
      <c r="CS355" t="str">
        <f t="shared" si="455"/>
        <v>×</v>
      </c>
      <c r="CW355" t="str">
        <f t="shared" si="456"/>
        <v>×</v>
      </c>
      <c r="DA355" t="str">
        <f t="shared" si="457"/>
        <v>×</v>
      </c>
      <c r="DE355" t="str">
        <f t="shared" si="458"/>
        <v>×</v>
      </c>
      <c r="DI355" t="str">
        <f t="shared" si="459"/>
        <v>×</v>
      </c>
      <c r="DM355" t="str">
        <f t="shared" si="460"/>
        <v>×</v>
      </c>
      <c r="DQ355" t="str">
        <f t="shared" si="461"/>
        <v>×</v>
      </c>
      <c r="DU355" t="str">
        <f t="shared" si="462"/>
        <v>×</v>
      </c>
      <c r="DY355" t="str">
        <f t="shared" si="463"/>
        <v>×</v>
      </c>
      <c r="EC355" t="str">
        <f t="shared" si="464"/>
        <v>×</v>
      </c>
      <c r="EG355" t="str">
        <f t="shared" si="465"/>
        <v>×</v>
      </c>
      <c r="EK355" t="str">
        <f t="shared" si="466"/>
        <v>×</v>
      </c>
      <c r="EO355" t="str">
        <f t="shared" si="467"/>
        <v>×</v>
      </c>
      <c r="ES355" t="str">
        <f t="shared" si="468"/>
        <v>×</v>
      </c>
      <c r="EW355" t="str">
        <f t="shared" si="469"/>
        <v>×</v>
      </c>
      <c r="FA355" t="str">
        <f t="shared" si="470"/>
        <v>×</v>
      </c>
      <c r="FE355" t="str">
        <f t="shared" si="471"/>
        <v>×</v>
      </c>
      <c r="FI355" t="str">
        <f t="shared" si="472"/>
        <v>×</v>
      </c>
      <c r="FM355" t="str">
        <f t="shared" si="473"/>
        <v>×</v>
      </c>
      <c r="FQ355" t="str">
        <f t="shared" si="474"/>
        <v>×</v>
      </c>
      <c r="FU355" t="str">
        <f t="shared" si="475"/>
        <v>×</v>
      </c>
      <c r="FY355" t="str">
        <f t="shared" si="476"/>
        <v>×</v>
      </c>
      <c r="FZ355" t="s">
        <v>126</v>
      </c>
      <c r="GC355" t="str">
        <f t="shared" si="477"/>
        <v/>
      </c>
      <c r="GG355" t="str">
        <f t="shared" si="478"/>
        <v>×</v>
      </c>
      <c r="GK355" t="str">
        <f t="shared" si="479"/>
        <v>×</v>
      </c>
      <c r="GO355" t="str">
        <f t="shared" si="480"/>
        <v>×</v>
      </c>
      <c r="GS355" t="str">
        <f t="shared" si="481"/>
        <v>×</v>
      </c>
      <c r="GW355" t="str">
        <f t="shared" si="482"/>
        <v>×</v>
      </c>
      <c r="HA355" t="str">
        <f t="shared" si="483"/>
        <v>×</v>
      </c>
      <c r="HE355" t="str">
        <f t="shared" si="484"/>
        <v>×</v>
      </c>
      <c r="HI355" t="str">
        <f t="shared" si="485"/>
        <v>×</v>
      </c>
      <c r="HM355" t="str">
        <f t="shared" si="486"/>
        <v>×</v>
      </c>
      <c r="HQ355" t="str">
        <f t="shared" si="487"/>
        <v>×</v>
      </c>
      <c r="HU355" t="str">
        <f t="shared" si="488"/>
        <v>×</v>
      </c>
      <c r="HY355" t="str">
        <f t="shared" si="489"/>
        <v>×</v>
      </c>
      <c r="IC355" t="str">
        <f t="shared" si="490"/>
        <v>×</v>
      </c>
      <c r="IG355" t="str">
        <f t="shared" si="491"/>
        <v>×</v>
      </c>
      <c r="IK355" t="str">
        <f t="shared" si="492"/>
        <v>×</v>
      </c>
      <c r="IO355" t="str">
        <f t="shared" si="493"/>
        <v>×</v>
      </c>
      <c r="IV355" t="str">
        <f t="shared" si="494"/>
        <v>×</v>
      </c>
      <c r="IY355" t="str">
        <f t="shared" si="495"/>
        <v>×</v>
      </c>
    </row>
    <row r="356" spans="1:259">
      <c r="A356" s="10" t="s">
        <v>99</v>
      </c>
      <c r="B356">
        <v>7062</v>
      </c>
      <c r="C356">
        <v>7</v>
      </c>
      <c r="D356" t="s">
        <v>846</v>
      </c>
      <c r="E356" t="s">
        <v>992</v>
      </c>
      <c r="F356" s="3" t="s">
        <v>995</v>
      </c>
      <c r="G356" s="3" t="s">
        <v>996</v>
      </c>
      <c r="H356" s="12" t="s">
        <v>997</v>
      </c>
      <c r="I356" s="12"/>
      <c r="J356" t="s">
        <v>126</v>
      </c>
      <c r="M356" t="str">
        <f t="shared" si="434"/>
        <v/>
      </c>
      <c r="Q356" t="str">
        <f t="shared" si="435"/>
        <v>×</v>
      </c>
      <c r="U356" t="str">
        <f t="shared" si="436"/>
        <v>×</v>
      </c>
      <c r="Y356" t="str">
        <f t="shared" si="437"/>
        <v>×</v>
      </c>
      <c r="AC356" t="str">
        <f t="shared" si="438"/>
        <v>×</v>
      </c>
      <c r="AG356" t="str">
        <f t="shared" si="439"/>
        <v>×</v>
      </c>
      <c r="AK356" t="str">
        <f t="shared" si="440"/>
        <v>×</v>
      </c>
      <c r="AO356" t="str">
        <f t="shared" si="441"/>
        <v>×</v>
      </c>
      <c r="AS356" t="str">
        <f t="shared" si="442"/>
        <v>×</v>
      </c>
      <c r="AW356" t="str">
        <f t="shared" si="443"/>
        <v>×</v>
      </c>
      <c r="BA356" t="str">
        <f t="shared" si="444"/>
        <v>×</v>
      </c>
      <c r="BE356" t="str">
        <f t="shared" si="445"/>
        <v>×</v>
      </c>
      <c r="BI356" t="str">
        <f t="shared" si="446"/>
        <v>×</v>
      </c>
      <c r="BM356" t="str">
        <f t="shared" si="447"/>
        <v>×</v>
      </c>
      <c r="BQ356" t="str">
        <f t="shared" si="448"/>
        <v>×</v>
      </c>
      <c r="BU356" t="str">
        <f t="shared" si="449"/>
        <v>×</v>
      </c>
      <c r="BY356" t="str">
        <f t="shared" si="450"/>
        <v>×</v>
      </c>
      <c r="CC356" s="7" t="str">
        <f t="shared" si="451"/>
        <v>×</v>
      </c>
      <c r="CG356" t="str">
        <f t="shared" si="452"/>
        <v>×</v>
      </c>
      <c r="CK356" s="7" t="str">
        <f t="shared" si="453"/>
        <v>×</v>
      </c>
      <c r="CO356" t="str">
        <f t="shared" si="454"/>
        <v>×</v>
      </c>
      <c r="CS356" t="str">
        <f t="shared" si="455"/>
        <v>×</v>
      </c>
      <c r="CW356" t="str">
        <f t="shared" si="456"/>
        <v>×</v>
      </c>
      <c r="DA356" t="str">
        <f t="shared" si="457"/>
        <v>×</v>
      </c>
      <c r="DE356" t="str">
        <f t="shared" si="458"/>
        <v>×</v>
      </c>
      <c r="DI356" t="str">
        <f t="shared" si="459"/>
        <v>×</v>
      </c>
      <c r="DM356" t="str">
        <f t="shared" si="460"/>
        <v>×</v>
      </c>
      <c r="DQ356" t="str">
        <f t="shared" si="461"/>
        <v>×</v>
      </c>
      <c r="DU356" t="str">
        <f t="shared" si="462"/>
        <v>×</v>
      </c>
      <c r="DY356" t="str">
        <f t="shared" si="463"/>
        <v>×</v>
      </c>
      <c r="EC356" t="str">
        <f t="shared" si="464"/>
        <v>×</v>
      </c>
      <c r="EG356" t="str">
        <f t="shared" si="465"/>
        <v>×</v>
      </c>
      <c r="EK356" t="str">
        <f t="shared" si="466"/>
        <v>×</v>
      </c>
      <c r="EO356" t="str">
        <f t="shared" si="467"/>
        <v>×</v>
      </c>
      <c r="ES356" t="str">
        <f t="shared" si="468"/>
        <v>×</v>
      </c>
      <c r="EW356" t="str">
        <f t="shared" si="469"/>
        <v>×</v>
      </c>
      <c r="FA356" t="str">
        <f t="shared" si="470"/>
        <v>×</v>
      </c>
      <c r="FE356" t="str">
        <f t="shared" si="471"/>
        <v>×</v>
      </c>
      <c r="FI356" t="str">
        <f t="shared" si="472"/>
        <v>×</v>
      </c>
      <c r="FM356" t="str">
        <f t="shared" si="473"/>
        <v>×</v>
      </c>
      <c r="FQ356" t="str">
        <f t="shared" si="474"/>
        <v>×</v>
      </c>
      <c r="FU356" t="str">
        <f t="shared" si="475"/>
        <v>×</v>
      </c>
      <c r="FY356" t="str">
        <f t="shared" si="476"/>
        <v>×</v>
      </c>
      <c r="GC356" t="str">
        <f t="shared" si="477"/>
        <v>×</v>
      </c>
      <c r="GG356" t="str">
        <f t="shared" si="478"/>
        <v>×</v>
      </c>
      <c r="GK356" t="str">
        <f t="shared" si="479"/>
        <v>×</v>
      </c>
      <c r="GO356" t="str">
        <f t="shared" si="480"/>
        <v>×</v>
      </c>
      <c r="GS356" t="str">
        <f t="shared" si="481"/>
        <v>×</v>
      </c>
      <c r="GW356" t="str">
        <f t="shared" si="482"/>
        <v>×</v>
      </c>
      <c r="HA356" t="str">
        <f t="shared" si="483"/>
        <v>×</v>
      </c>
      <c r="HE356" t="str">
        <f t="shared" si="484"/>
        <v>×</v>
      </c>
      <c r="HI356" t="str">
        <f t="shared" si="485"/>
        <v>×</v>
      </c>
      <c r="HM356" t="str">
        <f t="shared" si="486"/>
        <v>×</v>
      </c>
      <c r="HQ356" t="str">
        <f t="shared" si="487"/>
        <v>×</v>
      </c>
      <c r="HU356" t="str">
        <f t="shared" si="488"/>
        <v>×</v>
      </c>
      <c r="HY356" t="str">
        <f t="shared" si="489"/>
        <v>×</v>
      </c>
      <c r="IC356" t="str">
        <f t="shared" si="490"/>
        <v>×</v>
      </c>
      <c r="IG356" t="str">
        <f t="shared" si="491"/>
        <v>×</v>
      </c>
      <c r="IK356" t="str">
        <f t="shared" si="492"/>
        <v>×</v>
      </c>
      <c r="IO356" t="str">
        <f t="shared" si="493"/>
        <v>×</v>
      </c>
      <c r="IV356" t="str">
        <f t="shared" si="494"/>
        <v>×</v>
      </c>
      <c r="IY356" t="str">
        <f t="shared" si="495"/>
        <v>×</v>
      </c>
    </row>
    <row r="357" spans="1:259">
      <c r="A357" s="10" t="s">
        <v>99</v>
      </c>
      <c r="B357">
        <v>7063</v>
      </c>
      <c r="C357">
        <v>7</v>
      </c>
      <c r="D357" t="s">
        <v>846</v>
      </c>
      <c r="E357" t="s">
        <v>992</v>
      </c>
      <c r="F357" s="3" t="s">
        <v>998</v>
      </c>
      <c r="G357" s="3" t="s">
        <v>999</v>
      </c>
      <c r="H357" s="12" t="s">
        <v>116</v>
      </c>
      <c r="I357" s="12"/>
      <c r="K357" t="s">
        <v>99</v>
      </c>
      <c r="M357" t="str">
        <f t="shared" si="434"/>
        <v/>
      </c>
      <c r="N357" t="s">
        <v>136</v>
      </c>
      <c r="O357" t="s">
        <v>136</v>
      </c>
      <c r="Q357" t="str">
        <f t="shared" si="435"/>
        <v/>
      </c>
      <c r="U357" t="str">
        <f t="shared" si="436"/>
        <v>×</v>
      </c>
      <c r="Y357" t="str">
        <f t="shared" si="437"/>
        <v>×</v>
      </c>
      <c r="AC357" t="str">
        <f t="shared" si="438"/>
        <v>×</v>
      </c>
      <c r="AG357" t="str">
        <f t="shared" si="439"/>
        <v>×</v>
      </c>
      <c r="AH357" t="s">
        <v>136</v>
      </c>
      <c r="AK357" t="str">
        <f t="shared" si="440"/>
        <v/>
      </c>
      <c r="AO357" t="str">
        <f t="shared" si="441"/>
        <v>×</v>
      </c>
      <c r="AQ357" t="s">
        <v>136</v>
      </c>
      <c r="AS357" t="str">
        <f t="shared" si="442"/>
        <v/>
      </c>
      <c r="AW357" t="str">
        <f t="shared" si="443"/>
        <v>×</v>
      </c>
      <c r="BA357" t="str">
        <f t="shared" si="444"/>
        <v>×</v>
      </c>
      <c r="BE357" t="str">
        <f t="shared" si="445"/>
        <v>×</v>
      </c>
      <c r="BI357" t="str">
        <f t="shared" si="446"/>
        <v>×</v>
      </c>
      <c r="BM357" t="str">
        <f t="shared" si="447"/>
        <v>×</v>
      </c>
      <c r="BQ357" t="str">
        <f t="shared" si="448"/>
        <v>×</v>
      </c>
      <c r="BU357" t="str">
        <f t="shared" si="449"/>
        <v>×</v>
      </c>
      <c r="BY357" t="str">
        <f t="shared" si="450"/>
        <v>×</v>
      </c>
      <c r="CC357" s="7" t="str">
        <f t="shared" si="451"/>
        <v>×</v>
      </c>
      <c r="CG357" t="str">
        <f t="shared" si="452"/>
        <v>×</v>
      </c>
      <c r="CK357" s="7" t="str">
        <f t="shared" si="453"/>
        <v>×</v>
      </c>
      <c r="CO357" t="str">
        <f t="shared" si="454"/>
        <v>×</v>
      </c>
      <c r="CS357" t="str">
        <f t="shared" si="455"/>
        <v>×</v>
      </c>
      <c r="CU357" t="s">
        <v>136</v>
      </c>
      <c r="CW357" t="str">
        <f t="shared" si="456"/>
        <v/>
      </c>
      <c r="CZ357" t="s">
        <v>126</v>
      </c>
      <c r="DA357" t="str">
        <f t="shared" si="457"/>
        <v/>
      </c>
      <c r="DC357" t="s">
        <v>126</v>
      </c>
      <c r="DE357" t="str">
        <f t="shared" si="458"/>
        <v/>
      </c>
      <c r="DG357" t="s">
        <v>126</v>
      </c>
      <c r="DI357" t="str">
        <f t="shared" si="459"/>
        <v/>
      </c>
      <c r="DM357" t="str">
        <f t="shared" si="460"/>
        <v>×</v>
      </c>
      <c r="DQ357" t="str">
        <f t="shared" si="461"/>
        <v>×</v>
      </c>
      <c r="DU357" t="str">
        <f t="shared" si="462"/>
        <v>×</v>
      </c>
      <c r="DY357" t="str">
        <f t="shared" si="463"/>
        <v>×</v>
      </c>
      <c r="EC357" t="str">
        <f t="shared" si="464"/>
        <v>×</v>
      </c>
      <c r="EG357" t="str">
        <f t="shared" si="465"/>
        <v>×</v>
      </c>
      <c r="EK357" t="str">
        <f t="shared" si="466"/>
        <v>×</v>
      </c>
      <c r="EO357" t="str">
        <f t="shared" si="467"/>
        <v>×</v>
      </c>
      <c r="ES357" t="str">
        <f t="shared" si="468"/>
        <v>×</v>
      </c>
      <c r="EW357" t="str">
        <f t="shared" si="469"/>
        <v>×</v>
      </c>
      <c r="EX357" t="s">
        <v>136</v>
      </c>
      <c r="FA357" t="str">
        <f t="shared" si="470"/>
        <v/>
      </c>
      <c r="FE357" t="str">
        <f t="shared" si="471"/>
        <v>×</v>
      </c>
      <c r="FI357" t="str">
        <f t="shared" si="472"/>
        <v>×</v>
      </c>
      <c r="FM357" t="str">
        <f t="shared" si="473"/>
        <v>×</v>
      </c>
      <c r="FQ357" t="str">
        <f t="shared" si="474"/>
        <v>×</v>
      </c>
      <c r="FU357" t="str">
        <f t="shared" si="475"/>
        <v>×</v>
      </c>
      <c r="FY357" t="str">
        <f t="shared" si="476"/>
        <v>×</v>
      </c>
      <c r="GC357" t="str">
        <f t="shared" si="477"/>
        <v>×</v>
      </c>
      <c r="GG357" t="str">
        <f t="shared" si="478"/>
        <v>×</v>
      </c>
      <c r="GK357" t="str">
        <f t="shared" si="479"/>
        <v>×</v>
      </c>
      <c r="GO357" t="str">
        <f t="shared" si="480"/>
        <v>×</v>
      </c>
      <c r="GS357" t="str">
        <f t="shared" si="481"/>
        <v>×</v>
      </c>
      <c r="GW357" t="str">
        <f t="shared" si="482"/>
        <v>×</v>
      </c>
      <c r="HA357" t="str">
        <f t="shared" si="483"/>
        <v>×</v>
      </c>
      <c r="HE357" t="str">
        <f t="shared" si="484"/>
        <v>×</v>
      </c>
      <c r="HI357" t="str">
        <f t="shared" si="485"/>
        <v>×</v>
      </c>
      <c r="HJ357" t="s">
        <v>136</v>
      </c>
      <c r="HM357" t="str">
        <f t="shared" si="486"/>
        <v/>
      </c>
      <c r="HQ357" t="str">
        <f t="shared" si="487"/>
        <v>×</v>
      </c>
      <c r="HU357" t="str">
        <f t="shared" si="488"/>
        <v>×</v>
      </c>
      <c r="HY357" t="str">
        <f t="shared" si="489"/>
        <v>×</v>
      </c>
      <c r="IC357" t="str">
        <f t="shared" si="490"/>
        <v>×</v>
      </c>
      <c r="IG357" t="str">
        <f t="shared" si="491"/>
        <v>×</v>
      </c>
      <c r="IK357" t="str">
        <f t="shared" si="492"/>
        <v>×</v>
      </c>
      <c r="IO357" t="str">
        <f t="shared" si="493"/>
        <v>×</v>
      </c>
      <c r="IV357" t="str">
        <f t="shared" si="494"/>
        <v>×</v>
      </c>
      <c r="IY357" t="str">
        <f t="shared" si="495"/>
        <v>×</v>
      </c>
    </row>
    <row r="358" spans="1:259">
      <c r="A358" s="10" t="s">
        <v>99</v>
      </c>
      <c r="B358">
        <v>7064</v>
      </c>
      <c r="C358">
        <v>7</v>
      </c>
      <c r="D358" t="s">
        <v>846</v>
      </c>
      <c r="E358" t="s">
        <v>992</v>
      </c>
      <c r="F358" s="3" t="s">
        <v>1000</v>
      </c>
      <c r="G358" s="3" t="s">
        <v>1001</v>
      </c>
      <c r="H358" s="12" t="s">
        <v>116</v>
      </c>
      <c r="I358" s="12"/>
      <c r="L358" t="s">
        <v>126</v>
      </c>
      <c r="M358" t="str">
        <f t="shared" si="434"/>
        <v/>
      </c>
      <c r="N358" s="10" t="s">
        <v>126</v>
      </c>
      <c r="Q358" t="str">
        <f t="shared" si="435"/>
        <v/>
      </c>
      <c r="U358" t="str">
        <f t="shared" si="436"/>
        <v>×</v>
      </c>
      <c r="V358" s="10" t="s">
        <v>126</v>
      </c>
      <c r="Y358" t="str">
        <f t="shared" si="437"/>
        <v/>
      </c>
      <c r="AC358" t="str">
        <f t="shared" si="438"/>
        <v>×</v>
      </c>
      <c r="AG358" t="str">
        <f t="shared" si="439"/>
        <v>×</v>
      </c>
      <c r="AH358" s="10" t="s">
        <v>126</v>
      </c>
      <c r="AK358" t="str">
        <f t="shared" si="440"/>
        <v/>
      </c>
      <c r="AO358" t="str">
        <f t="shared" si="441"/>
        <v>×</v>
      </c>
      <c r="AS358" t="str">
        <f t="shared" si="442"/>
        <v>×</v>
      </c>
      <c r="AW358" t="str">
        <f t="shared" si="443"/>
        <v>×</v>
      </c>
      <c r="BA358" t="str">
        <f t="shared" si="444"/>
        <v>×</v>
      </c>
      <c r="BE358" t="str">
        <f t="shared" si="445"/>
        <v>×</v>
      </c>
      <c r="BI358" t="str">
        <f t="shared" si="446"/>
        <v>×</v>
      </c>
      <c r="BM358" t="str">
        <f t="shared" si="447"/>
        <v>×</v>
      </c>
      <c r="BQ358" t="str">
        <f t="shared" si="448"/>
        <v>×</v>
      </c>
      <c r="BU358" t="str">
        <f t="shared" si="449"/>
        <v>×</v>
      </c>
      <c r="BY358" t="str">
        <f t="shared" si="450"/>
        <v>×</v>
      </c>
      <c r="CC358" s="7" t="str">
        <f t="shared" si="451"/>
        <v>×</v>
      </c>
      <c r="CG358" t="str">
        <f t="shared" si="452"/>
        <v>×</v>
      </c>
      <c r="CK358" s="7" t="str">
        <f t="shared" si="453"/>
        <v>×</v>
      </c>
      <c r="CO358" t="str">
        <f t="shared" si="454"/>
        <v>×</v>
      </c>
      <c r="CS358" t="str">
        <f t="shared" si="455"/>
        <v>×</v>
      </c>
      <c r="CW358" t="str">
        <f t="shared" si="456"/>
        <v>×</v>
      </c>
      <c r="CZ358" t="s">
        <v>126</v>
      </c>
      <c r="DA358" t="str">
        <f t="shared" si="457"/>
        <v/>
      </c>
      <c r="DB358" s="10" t="s">
        <v>126</v>
      </c>
      <c r="DE358" t="str">
        <f t="shared" si="458"/>
        <v/>
      </c>
      <c r="DF358" s="10" t="s">
        <v>126</v>
      </c>
      <c r="DI358" t="str">
        <f t="shared" si="459"/>
        <v/>
      </c>
      <c r="DM358" t="str">
        <f t="shared" si="460"/>
        <v>×</v>
      </c>
      <c r="DQ358" t="str">
        <f t="shared" si="461"/>
        <v>×</v>
      </c>
      <c r="DU358" t="str">
        <f t="shared" si="462"/>
        <v>×</v>
      </c>
      <c r="DY358" t="str">
        <f t="shared" si="463"/>
        <v>×</v>
      </c>
      <c r="EC358" t="str">
        <f t="shared" si="464"/>
        <v>×</v>
      </c>
      <c r="EG358" t="str">
        <f t="shared" si="465"/>
        <v>×</v>
      </c>
      <c r="EK358" t="str">
        <f t="shared" si="466"/>
        <v>×</v>
      </c>
      <c r="EO358" t="str">
        <f t="shared" si="467"/>
        <v>×</v>
      </c>
      <c r="ES358" t="str">
        <f t="shared" si="468"/>
        <v>×</v>
      </c>
      <c r="EW358" t="str">
        <f t="shared" si="469"/>
        <v>×</v>
      </c>
      <c r="FA358" t="str">
        <f t="shared" si="470"/>
        <v>×</v>
      </c>
      <c r="FE358" t="str">
        <f t="shared" si="471"/>
        <v>×</v>
      </c>
      <c r="FI358" t="str">
        <f t="shared" si="472"/>
        <v>×</v>
      </c>
      <c r="FM358" t="str">
        <f t="shared" si="473"/>
        <v>×</v>
      </c>
      <c r="FQ358" t="str">
        <f t="shared" si="474"/>
        <v>×</v>
      </c>
      <c r="FU358" t="str">
        <f t="shared" si="475"/>
        <v>×</v>
      </c>
      <c r="FY358" t="str">
        <f t="shared" si="476"/>
        <v>×</v>
      </c>
      <c r="GC358" t="str">
        <f t="shared" si="477"/>
        <v>×</v>
      </c>
      <c r="GG358" t="str">
        <f t="shared" si="478"/>
        <v>×</v>
      </c>
      <c r="GK358" t="str">
        <f t="shared" si="479"/>
        <v>×</v>
      </c>
      <c r="GO358" t="str">
        <f t="shared" si="480"/>
        <v>×</v>
      </c>
      <c r="GS358" t="str">
        <f t="shared" si="481"/>
        <v>×</v>
      </c>
      <c r="GW358" t="str">
        <f t="shared" si="482"/>
        <v>×</v>
      </c>
      <c r="HA358" t="str">
        <f t="shared" si="483"/>
        <v>×</v>
      </c>
      <c r="HE358" t="str">
        <f t="shared" si="484"/>
        <v>×</v>
      </c>
      <c r="HI358" t="str">
        <f t="shared" si="485"/>
        <v>×</v>
      </c>
      <c r="HM358" t="str">
        <f t="shared" si="486"/>
        <v>×</v>
      </c>
      <c r="HQ358" t="str">
        <f t="shared" si="487"/>
        <v>×</v>
      </c>
      <c r="HU358" t="str">
        <f t="shared" si="488"/>
        <v>×</v>
      </c>
      <c r="HY358" t="str">
        <f t="shared" si="489"/>
        <v>×</v>
      </c>
      <c r="IC358" t="str">
        <f t="shared" si="490"/>
        <v>×</v>
      </c>
      <c r="IG358" t="str">
        <f t="shared" si="491"/>
        <v>×</v>
      </c>
      <c r="IK358" t="str">
        <f t="shared" si="492"/>
        <v>×</v>
      </c>
      <c r="IO358" t="str">
        <f t="shared" si="493"/>
        <v>×</v>
      </c>
      <c r="IV358" t="str">
        <f t="shared" si="494"/>
        <v>×</v>
      </c>
      <c r="IY358" t="str">
        <f t="shared" si="495"/>
        <v>×</v>
      </c>
    </row>
    <row r="359" spans="1:259">
      <c r="A359" s="10" t="s">
        <v>99</v>
      </c>
      <c r="B359">
        <v>7065</v>
      </c>
      <c r="C359">
        <v>7</v>
      </c>
      <c r="D359" t="s">
        <v>846</v>
      </c>
      <c r="E359" t="s">
        <v>992</v>
      </c>
      <c r="F359" s="11" t="s">
        <v>1002</v>
      </c>
      <c r="G359" s="11" t="s">
        <v>1003</v>
      </c>
      <c r="H359" s="11" t="s">
        <v>116</v>
      </c>
      <c r="I359" s="11"/>
      <c r="L359" s="10" t="s">
        <v>126</v>
      </c>
      <c r="M359" t="str">
        <f t="shared" si="434"/>
        <v/>
      </c>
      <c r="Q359" t="str">
        <f t="shared" si="435"/>
        <v>×</v>
      </c>
      <c r="U359" t="str">
        <f t="shared" si="436"/>
        <v>×</v>
      </c>
      <c r="V359" s="10" t="s">
        <v>126</v>
      </c>
      <c r="Y359" t="str">
        <f t="shared" si="437"/>
        <v/>
      </c>
      <c r="Z359" s="10" t="s">
        <v>126</v>
      </c>
      <c r="AC359" t="str">
        <f t="shared" si="438"/>
        <v/>
      </c>
      <c r="AG359" t="str">
        <f t="shared" si="439"/>
        <v>×</v>
      </c>
      <c r="AH359" s="10" t="s">
        <v>126</v>
      </c>
      <c r="AK359" t="str">
        <f t="shared" si="440"/>
        <v/>
      </c>
      <c r="AN359" s="10" t="s">
        <v>136</v>
      </c>
      <c r="AO359" t="str">
        <f t="shared" si="441"/>
        <v/>
      </c>
      <c r="AR359" s="10" t="s">
        <v>136</v>
      </c>
      <c r="AS359" t="str">
        <f t="shared" si="442"/>
        <v/>
      </c>
      <c r="AV359" s="10" t="s">
        <v>136</v>
      </c>
      <c r="AW359" t="str">
        <f t="shared" si="443"/>
        <v/>
      </c>
      <c r="BA359" t="str">
        <f t="shared" si="444"/>
        <v>×</v>
      </c>
      <c r="BB359" s="10"/>
      <c r="BC359" s="10"/>
      <c r="BD359" s="10"/>
      <c r="BE359" t="str">
        <f t="shared" si="445"/>
        <v>×</v>
      </c>
      <c r="BI359" t="str">
        <f t="shared" si="446"/>
        <v>×</v>
      </c>
      <c r="BJ359" s="10"/>
      <c r="BK359" s="10"/>
      <c r="BL359" s="10"/>
      <c r="BM359" t="str">
        <f t="shared" si="447"/>
        <v>×</v>
      </c>
      <c r="BQ359" t="str">
        <f t="shared" si="448"/>
        <v>×</v>
      </c>
      <c r="BR359" s="10"/>
      <c r="BS359" s="10"/>
      <c r="BT359" s="10"/>
      <c r="BU359" t="str">
        <f t="shared" si="449"/>
        <v>×</v>
      </c>
      <c r="BV359" s="10"/>
      <c r="BW359" s="10"/>
      <c r="BX359" s="10"/>
      <c r="BY359" t="str">
        <f t="shared" si="450"/>
        <v>×</v>
      </c>
      <c r="CC359" s="7" t="str">
        <f t="shared" si="451"/>
        <v>×</v>
      </c>
      <c r="CG359" t="str">
        <f t="shared" si="452"/>
        <v>×</v>
      </c>
      <c r="CK359" s="7" t="str">
        <f t="shared" si="453"/>
        <v>×</v>
      </c>
      <c r="CO359" t="str">
        <f t="shared" si="454"/>
        <v>×</v>
      </c>
      <c r="CS359" t="str">
        <f t="shared" si="455"/>
        <v>×</v>
      </c>
      <c r="CW359" t="str">
        <f t="shared" si="456"/>
        <v>×</v>
      </c>
      <c r="DA359" t="str">
        <f t="shared" si="457"/>
        <v>×</v>
      </c>
      <c r="DE359" t="str">
        <f t="shared" si="458"/>
        <v>×</v>
      </c>
      <c r="DI359" t="str">
        <f t="shared" si="459"/>
        <v>×</v>
      </c>
      <c r="DM359" t="str">
        <f t="shared" si="460"/>
        <v>×</v>
      </c>
      <c r="DQ359" t="str">
        <f t="shared" si="461"/>
        <v>×</v>
      </c>
      <c r="DU359" t="str">
        <f t="shared" si="462"/>
        <v>×</v>
      </c>
      <c r="DY359" t="str">
        <f t="shared" si="463"/>
        <v>×</v>
      </c>
      <c r="EC359" t="str">
        <f t="shared" si="464"/>
        <v>×</v>
      </c>
      <c r="EG359" t="str">
        <f t="shared" si="465"/>
        <v>×</v>
      </c>
      <c r="EK359" t="str">
        <f t="shared" si="466"/>
        <v>×</v>
      </c>
      <c r="EO359" t="str">
        <f t="shared" si="467"/>
        <v>×</v>
      </c>
      <c r="ES359" t="str">
        <f t="shared" si="468"/>
        <v>×</v>
      </c>
      <c r="EW359" t="str">
        <f t="shared" si="469"/>
        <v>×</v>
      </c>
      <c r="FA359" t="str">
        <f t="shared" si="470"/>
        <v>×</v>
      </c>
      <c r="FE359" t="str">
        <f t="shared" si="471"/>
        <v>×</v>
      </c>
      <c r="FI359" t="str">
        <f t="shared" si="472"/>
        <v>×</v>
      </c>
      <c r="FM359" t="str">
        <f t="shared" si="473"/>
        <v>×</v>
      </c>
      <c r="FQ359" t="str">
        <f t="shared" si="474"/>
        <v>×</v>
      </c>
      <c r="FU359" t="str">
        <f t="shared" si="475"/>
        <v>×</v>
      </c>
      <c r="FY359" t="str">
        <f t="shared" si="476"/>
        <v>×</v>
      </c>
      <c r="GC359" t="str">
        <f t="shared" si="477"/>
        <v>×</v>
      </c>
      <c r="GG359" t="str">
        <f t="shared" si="478"/>
        <v>×</v>
      </c>
      <c r="GK359" t="str">
        <f t="shared" si="479"/>
        <v>×</v>
      </c>
      <c r="GO359" t="str">
        <f t="shared" si="480"/>
        <v>×</v>
      </c>
      <c r="GS359" t="str">
        <f t="shared" si="481"/>
        <v>×</v>
      </c>
      <c r="GW359" t="str">
        <f t="shared" si="482"/>
        <v>×</v>
      </c>
      <c r="HA359" t="str">
        <f t="shared" si="483"/>
        <v>×</v>
      </c>
      <c r="HE359" t="str">
        <f t="shared" si="484"/>
        <v>×</v>
      </c>
      <c r="HI359" t="str">
        <f t="shared" si="485"/>
        <v>×</v>
      </c>
      <c r="HM359" t="str">
        <f t="shared" si="486"/>
        <v>×</v>
      </c>
      <c r="HQ359" t="str">
        <f t="shared" si="487"/>
        <v>×</v>
      </c>
      <c r="HU359" t="str">
        <f t="shared" si="488"/>
        <v>×</v>
      </c>
      <c r="HY359" t="str">
        <f t="shared" si="489"/>
        <v>×</v>
      </c>
      <c r="IC359" t="str">
        <f t="shared" si="490"/>
        <v>×</v>
      </c>
      <c r="IG359" t="str">
        <f t="shared" si="491"/>
        <v>×</v>
      </c>
      <c r="IK359" t="str">
        <f t="shared" si="492"/>
        <v>×</v>
      </c>
      <c r="IO359" t="str">
        <f t="shared" si="493"/>
        <v>×</v>
      </c>
      <c r="IV359" t="str">
        <f t="shared" si="494"/>
        <v>×</v>
      </c>
      <c r="IY359" t="str">
        <f t="shared" si="495"/>
        <v>×</v>
      </c>
    </row>
    <row r="360" s="139" customFormat="1" spans="1:259">
      <c r="A360" s="167" t="s">
        <v>99</v>
      </c>
      <c r="B360">
        <v>7066</v>
      </c>
      <c r="C360" s="139">
        <v>7</v>
      </c>
      <c r="D360" s="139" t="s">
        <v>846</v>
      </c>
      <c r="E360" s="139" t="s">
        <v>992</v>
      </c>
      <c r="F360" s="168" t="s">
        <v>1004</v>
      </c>
      <c r="G360" s="168" t="s">
        <v>1005</v>
      </c>
      <c r="H360" s="11" t="s">
        <v>116</v>
      </c>
      <c r="I360" s="11"/>
      <c r="M360" t="str">
        <f t="shared" si="434"/>
        <v>×</v>
      </c>
      <c r="Q360" t="str">
        <f t="shared" si="435"/>
        <v>×</v>
      </c>
      <c r="U360" t="str">
        <f t="shared" si="436"/>
        <v>×</v>
      </c>
      <c r="Y360" t="str">
        <f t="shared" si="437"/>
        <v>×</v>
      </c>
      <c r="AC360" t="str">
        <f t="shared" si="438"/>
        <v>×</v>
      </c>
      <c r="AG360" t="str">
        <f t="shared" si="439"/>
        <v>×</v>
      </c>
      <c r="AK360" t="str">
        <f t="shared" si="440"/>
        <v>×</v>
      </c>
      <c r="AL360" s="176"/>
      <c r="AO360" t="str">
        <f t="shared" si="441"/>
        <v>×</v>
      </c>
      <c r="AS360" t="str">
        <f t="shared" si="442"/>
        <v>×</v>
      </c>
      <c r="AW360" t="str">
        <f t="shared" si="443"/>
        <v>×</v>
      </c>
      <c r="BA360" t="str">
        <f t="shared" si="444"/>
        <v>×</v>
      </c>
      <c r="BE360" t="str">
        <f t="shared" si="445"/>
        <v>×</v>
      </c>
      <c r="BI360" t="str">
        <f t="shared" si="446"/>
        <v>×</v>
      </c>
      <c r="BM360" t="str">
        <f t="shared" si="447"/>
        <v>×</v>
      </c>
      <c r="BQ360" t="str">
        <f t="shared" si="448"/>
        <v>×</v>
      </c>
      <c r="BU360" t="str">
        <f t="shared" si="449"/>
        <v>×</v>
      </c>
      <c r="BY360" t="str">
        <f t="shared" si="450"/>
        <v>×</v>
      </c>
      <c r="CC360" s="7" t="str">
        <f t="shared" si="451"/>
        <v>×</v>
      </c>
      <c r="CG360" t="str">
        <f t="shared" si="452"/>
        <v>×</v>
      </c>
      <c r="CK360" s="7" t="str">
        <f t="shared" si="453"/>
        <v>×</v>
      </c>
      <c r="CO360" t="str">
        <f t="shared" si="454"/>
        <v>×</v>
      </c>
      <c r="CS360" t="str">
        <f t="shared" si="455"/>
        <v>×</v>
      </c>
      <c r="CW360" t="str">
        <f t="shared" si="456"/>
        <v>×</v>
      </c>
      <c r="DA360" t="str">
        <f t="shared" si="457"/>
        <v>×</v>
      </c>
      <c r="DE360" t="str">
        <f t="shared" si="458"/>
        <v>×</v>
      </c>
      <c r="DI360" t="str">
        <f t="shared" si="459"/>
        <v>×</v>
      </c>
      <c r="DM360" t="str">
        <f t="shared" si="460"/>
        <v>×</v>
      </c>
      <c r="DQ360" t="str">
        <f t="shared" si="461"/>
        <v>×</v>
      </c>
      <c r="DU360" t="str">
        <f t="shared" si="462"/>
        <v>×</v>
      </c>
      <c r="DY360" t="str">
        <f t="shared" si="463"/>
        <v>×</v>
      </c>
      <c r="EC360" t="str">
        <f t="shared" si="464"/>
        <v>×</v>
      </c>
      <c r="EG360" t="str">
        <f t="shared" si="465"/>
        <v>×</v>
      </c>
      <c r="EK360" t="str">
        <f t="shared" si="466"/>
        <v>×</v>
      </c>
      <c r="EO360" t="str">
        <f t="shared" si="467"/>
        <v>×</v>
      </c>
      <c r="ES360" t="str">
        <f t="shared" si="468"/>
        <v>×</v>
      </c>
      <c r="EW360" t="str">
        <f t="shared" si="469"/>
        <v>×</v>
      </c>
      <c r="FA360" t="str">
        <f t="shared" si="470"/>
        <v>×</v>
      </c>
      <c r="FE360" t="str">
        <f t="shared" si="471"/>
        <v>×</v>
      </c>
      <c r="FI360" t="str">
        <f t="shared" si="472"/>
        <v>×</v>
      </c>
      <c r="FM360" t="str">
        <f t="shared" si="473"/>
        <v>×</v>
      </c>
      <c r="FQ360" t="str">
        <f t="shared" si="474"/>
        <v>×</v>
      </c>
      <c r="FU360" t="str">
        <f t="shared" si="475"/>
        <v>×</v>
      </c>
      <c r="FY360" t="str">
        <f t="shared" si="476"/>
        <v>×</v>
      </c>
      <c r="GC360" t="str">
        <f t="shared" si="477"/>
        <v>×</v>
      </c>
      <c r="GG360" t="str">
        <f t="shared" si="478"/>
        <v>×</v>
      </c>
      <c r="GK360" t="str">
        <f t="shared" si="479"/>
        <v>×</v>
      </c>
      <c r="GO360" t="str">
        <f t="shared" si="480"/>
        <v>×</v>
      </c>
      <c r="GS360" t="str">
        <f t="shared" si="481"/>
        <v>×</v>
      </c>
      <c r="GW360" t="str">
        <f t="shared" si="482"/>
        <v>×</v>
      </c>
      <c r="HA360" t="str">
        <f t="shared" si="483"/>
        <v>×</v>
      </c>
      <c r="HE360" t="str">
        <f t="shared" si="484"/>
        <v>×</v>
      </c>
      <c r="HI360" t="str">
        <f t="shared" si="485"/>
        <v>×</v>
      </c>
      <c r="HM360" t="str">
        <f t="shared" si="486"/>
        <v>×</v>
      </c>
      <c r="HQ360" t="str">
        <f t="shared" si="487"/>
        <v>×</v>
      </c>
      <c r="HU360" t="str">
        <f t="shared" si="488"/>
        <v>×</v>
      </c>
      <c r="HY360" t="str">
        <f t="shared" si="489"/>
        <v>×</v>
      </c>
      <c r="IC360" t="str">
        <f t="shared" si="490"/>
        <v>×</v>
      </c>
      <c r="IG360" t="str">
        <f t="shared" si="491"/>
        <v>×</v>
      </c>
      <c r="IK360" t="str">
        <f t="shared" si="492"/>
        <v>×</v>
      </c>
      <c r="IO360" t="str">
        <f t="shared" si="493"/>
        <v>×</v>
      </c>
      <c r="IV360" t="str">
        <f t="shared" si="494"/>
        <v>×</v>
      </c>
      <c r="IY360" t="str">
        <f t="shared" si="495"/>
        <v>×</v>
      </c>
    </row>
    <row r="361" ht="19.5" spans="1:259">
      <c r="A361" s="10" t="s">
        <v>99</v>
      </c>
      <c r="B361">
        <v>7067</v>
      </c>
      <c r="C361">
        <v>7</v>
      </c>
      <c r="D361" t="s">
        <v>846</v>
      </c>
      <c r="E361" t="s">
        <v>992</v>
      </c>
      <c r="F361" s="3" t="s">
        <v>1006</v>
      </c>
      <c r="G361" s="3" t="s">
        <v>1007</v>
      </c>
      <c r="H361" s="11" t="s">
        <v>116</v>
      </c>
      <c r="I361" s="11"/>
      <c r="L361" t="s">
        <v>126</v>
      </c>
      <c r="M361" t="str">
        <f t="shared" si="434"/>
        <v/>
      </c>
      <c r="N361" t="s">
        <v>136</v>
      </c>
      <c r="Q361" t="str">
        <f t="shared" si="435"/>
        <v/>
      </c>
      <c r="U361" t="str">
        <f t="shared" si="436"/>
        <v>×</v>
      </c>
      <c r="V361" s="10" t="s">
        <v>136</v>
      </c>
      <c r="Y361" t="str">
        <f t="shared" si="437"/>
        <v/>
      </c>
      <c r="AC361" t="str">
        <f t="shared" si="438"/>
        <v>×</v>
      </c>
      <c r="AG361" t="str">
        <f t="shared" si="439"/>
        <v>×</v>
      </c>
      <c r="AK361" t="str">
        <f t="shared" si="440"/>
        <v>×</v>
      </c>
      <c r="AO361" t="str">
        <f t="shared" si="441"/>
        <v>×</v>
      </c>
      <c r="AS361" t="str">
        <f t="shared" si="442"/>
        <v>×</v>
      </c>
      <c r="AW361" t="str">
        <f t="shared" si="443"/>
        <v>×</v>
      </c>
      <c r="BA361" t="str">
        <f t="shared" si="444"/>
        <v>×</v>
      </c>
      <c r="BE361" t="str">
        <f t="shared" si="445"/>
        <v>×</v>
      </c>
      <c r="BI361" t="str">
        <f t="shared" si="446"/>
        <v>×</v>
      </c>
      <c r="BM361" t="str">
        <f t="shared" si="447"/>
        <v>×</v>
      </c>
      <c r="BQ361" t="str">
        <f t="shared" si="448"/>
        <v>×</v>
      </c>
      <c r="BU361" t="str">
        <f t="shared" si="449"/>
        <v>×</v>
      </c>
      <c r="BY361" t="str">
        <f t="shared" si="450"/>
        <v>×</v>
      </c>
      <c r="CC361" s="7" t="str">
        <f t="shared" si="451"/>
        <v>×</v>
      </c>
      <c r="CG361" t="str">
        <f t="shared" si="452"/>
        <v>×</v>
      </c>
      <c r="CK361" s="7" t="str">
        <f t="shared" si="453"/>
        <v>×</v>
      </c>
      <c r="CO361" t="str">
        <f t="shared" si="454"/>
        <v>×</v>
      </c>
      <c r="CS361" t="str">
        <f t="shared" si="455"/>
        <v>×</v>
      </c>
      <c r="CW361" t="str">
        <f t="shared" si="456"/>
        <v>×</v>
      </c>
      <c r="CX361" s="10" t="s">
        <v>136</v>
      </c>
      <c r="DA361" t="str">
        <f t="shared" si="457"/>
        <v/>
      </c>
      <c r="DE361" t="str">
        <f t="shared" si="458"/>
        <v>×</v>
      </c>
      <c r="DI361" t="str">
        <f t="shared" si="459"/>
        <v>×</v>
      </c>
      <c r="DJ361" t="s">
        <v>126</v>
      </c>
      <c r="DM361" t="str">
        <f t="shared" si="460"/>
        <v/>
      </c>
      <c r="DQ361" t="str">
        <f t="shared" si="461"/>
        <v>×</v>
      </c>
      <c r="DU361" t="str">
        <f t="shared" si="462"/>
        <v>×</v>
      </c>
      <c r="DY361" t="str">
        <f t="shared" si="463"/>
        <v>×</v>
      </c>
      <c r="EC361" t="str">
        <f t="shared" si="464"/>
        <v>×</v>
      </c>
      <c r="EG361" t="str">
        <f t="shared" si="465"/>
        <v>×</v>
      </c>
      <c r="EK361" t="str">
        <f t="shared" si="466"/>
        <v>×</v>
      </c>
      <c r="EO361" t="str">
        <f t="shared" si="467"/>
        <v>×</v>
      </c>
      <c r="ES361" t="str">
        <f t="shared" si="468"/>
        <v>×</v>
      </c>
      <c r="EW361" t="str">
        <f t="shared" si="469"/>
        <v>×</v>
      </c>
      <c r="FA361" t="str">
        <f t="shared" si="470"/>
        <v>×</v>
      </c>
      <c r="FE361" t="str">
        <f t="shared" si="471"/>
        <v>×</v>
      </c>
      <c r="FI361" t="str">
        <f t="shared" si="472"/>
        <v>×</v>
      </c>
      <c r="FM361" t="str">
        <f t="shared" si="473"/>
        <v>×</v>
      </c>
      <c r="FQ361" t="str">
        <f t="shared" si="474"/>
        <v>×</v>
      </c>
      <c r="FU361" t="str">
        <f t="shared" si="475"/>
        <v>×</v>
      </c>
      <c r="FY361" t="str">
        <f t="shared" si="476"/>
        <v>×</v>
      </c>
      <c r="GC361" t="str">
        <f t="shared" si="477"/>
        <v>×</v>
      </c>
      <c r="GG361" t="str">
        <f t="shared" si="478"/>
        <v>×</v>
      </c>
      <c r="GK361" t="str">
        <f t="shared" si="479"/>
        <v>×</v>
      </c>
      <c r="GO361" t="str">
        <f t="shared" si="480"/>
        <v>×</v>
      </c>
      <c r="GS361" t="str">
        <f t="shared" si="481"/>
        <v>×</v>
      </c>
      <c r="GW361" t="str">
        <f t="shared" si="482"/>
        <v>×</v>
      </c>
      <c r="HA361" t="str">
        <f t="shared" si="483"/>
        <v>×</v>
      </c>
      <c r="HE361" t="str">
        <f t="shared" si="484"/>
        <v>×</v>
      </c>
      <c r="HI361" t="str">
        <f t="shared" si="485"/>
        <v>×</v>
      </c>
      <c r="HM361" t="str">
        <f t="shared" si="486"/>
        <v>×</v>
      </c>
      <c r="HQ361" t="str">
        <f t="shared" si="487"/>
        <v>×</v>
      </c>
      <c r="HU361" t="str">
        <f t="shared" si="488"/>
        <v>×</v>
      </c>
      <c r="HY361" t="str">
        <f t="shared" si="489"/>
        <v>×</v>
      </c>
      <c r="IC361" t="str">
        <f t="shared" si="490"/>
        <v>×</v>
      </c>
      <c r="IG361" t="str">
        <f t="shared" si="491"/>
        <v>×</v>
      </c>
      <c r="IK361" t="str">
        <f t="shared" si="492"/>
        <v>×</v>
      </c>
      <c r="IO361" t="str">
        <f t="shared" si="493"/>
        <v>×</v>
      </c>
      <c r="IV361" t="str">
        <f t="shared" si="494"/>
        <v>×</v>
      </c>
      <c r="IY361" t="str">
        <f t="shared" si="495"/>
        <v>×</v>
      </c>
    </row>
    <row r="362" s="135" customFormat="1" ht="27.75" spans="1:259">
      <c r="A362" s="145" t="s">
        <v>99</v>
      </c>
      <c r="B362">
        <v>7068</v>
      </c>
      <c r="C362" s="135">
        <v>7</v>
      </c>
      <c r="D362" s="135" t="s">
        <v>846</v>
      </c>
      <c r="E362" s="145" t="s">
        <v>1008</v>
      </c>
      <c r="F362" s="174" t="s">
        <v>1009</v>
      </c>
      <c r="G362" s="174" t="s">
        <v>1010</v>
      </c>
      <c r="H362" s="11" t="s">
        <v>116</v>
      </c>
      <c r="I362" s="11"/>
      <c r="M362" t="str">
        <f t="shared" si="434"/>
        <v>×</v>
      </c>
      <c r="Q362" t="str">
        <f t="shared" si="435"/>
        <v>×</v>
      </c>
      <c r="U362" t="str">
        <f t="shared" si="436"/>
        <v>×</v>
      </c>
      <c r="Y362" t="str">
        <f t="shared" si="437"/>
        <v>×</v>
      </c>
      <c r="AC362" t="str">
        <f t="shared" si="438"/>
        <v>×</v>
      </c>
      <c r="AG362" t="str">
        <f t="shared" si="439"/>
        <v>×</v>
      </c>
      <c r="AK362" t="str">
        <f t="shared" si="440"/>
        <v>×</v>
      </c>
      <c r="AL362" s="159"/>
      <c r="AO362" t="str">
        <f t="shared" si="441"/>
        <v>×</v>
      </c>
      <c r="AS362" t="str">
        <f t="shared" si="442"/>
        <v>×</v>
      </c>
      <c r="AW362" t="str">
        <f t="shared" si="443"/>
        <v>×</v>
      </c>
      <c r="BA362" t="str">
        <f t="shared" si="444"/>
        <v>×</v>
      </c>
      <c r="BE362" t="str">
        <f t="shared" si="445"/>
        <v>×</v>
      </c>
      <c r="BI362" t="str">
        <f t="shared" si="446"/>
        <v>×</v>
      </c>
      <c r="BM362" t="str">
        <f t="shared" si="447"/>
        <v>×</v>
      </c>
      <c r="BQ362" t="str">
        <f t="shared" si="448"/>
        <v>×</v>
      </c>
      <c r="BU362" t="str">
        <f t="shared" si="449"/>
        <v>×</v>
      </c>
      <c r="BY362" t="str">
        <f t="shared" si="450"/>
        <v>×</v>
      </c>
      <c r="CC362" s="7" t="str">
        <f t="shared" si="451"/>
        <v>×</v>
      </c>
      <c r="CG362" t="str">
        <f t="shared" si="452"/>
        <v>×</v>
      </c>
      <c r="CK362" s="7" t="str">
        <f t="shared" si="453"/>
        <v>×</v>
      </c>
      <c r="CO362" t="str">
        <f t="shared" si="454"/>
        <v>×</v>
      </c>
      <c r="CS362" t="str">
        <f t="shared" si="455"/>
        <v>×</v>
      </c>
      <c r="CW362" t="str">
        <f t="shared" si="456"/>
        <v>×</v>
      </c>
      <c r="DA362" t="str">
        <f t="shared" si="457"/>
        <v>×</v>
      </c>
      <c r="DE362" t="str">
        <f t="shared" si="458"/>
        <v>×</v>
      </c>
      <c r="DI362" t="str">
        <f t="shared" si="459"/>
        <v>×</v>
      </c>
      <c r="DM362" t="str">
        <f t="shared" si="460"/>
        <v>×</v>
      </c>
      <c r="DQ362" t="str">
        <f t="shared" si="461"/>
        <v>×</v>
      </c>
      <c r="DU362" t="str">
        <f t="shared" si="462"/>
        <v>×</v>
      </c>
      <c r="DY362" t="str">
        <f t="shared" si="463"/>
        <v>×</v>
      </c>
      <c r="EC362" t="str">
        <f t="shared" si="464"/>
        <v>×</v>
      </c>
      <c r="EG362" t="str">
        <f t="shared" si="465"/>
        <v>×</v>
      </c>
      <c r="EK362" t="str">
        <f t="shared" si="466"/>
        <v>×</v>
      </c>
      <c r="EO362" t="str">
        <f t="shared" si="467"/>
        <v>×</v>
      </c>
      <c r="ES362" t="str">
        <f t="shared" si="468"/>
        <v>×</v>
      </c>
      <c r="EW362" t="str">
        <f t="shared" si="469"/>
        <v>×</v>
      </c>
      <c r="FA362" t="str">
        <f t="shared" si="470"/>
        <v>×</v>
      </c>
      <c r="FE362" t="str">
        <f t="shared" si="471"/>
        <v>×</v>
      </c>
      <c r="FI362" t="str">
        <f t="shared" si="472"/>
        <v>×</v>
      </c>
      <c r="FM362" t="str">
        <f t="shared" si="473"/>
        <v>×</v>
      </c>
      <c r="FQ362" t="str">
        <f t="shared" si="474"/>
        <v>×</v>
      </c>
      <c r="FU362" t="str">
        <f t="shared" si="475"/>
        <v>×</v>
      </c>
      <c r="FY362" t="str">
        <f t="shared" si="476"/>
        <v>×</v>
      </c>
      <c r="GC362" t="str">
        <f t="shared" si="477"/>
        <v>×</v>
      </c>
      <c r="GG362" t="str">
        <f t="shared" si="478"/>
        <v>×</v>
      </c>
      <c r="GK362" t="str">
        <f t="shared" si="479"/>
        <v>×</v>
      </c>
      <c r="GO362" t="str">
        <f t="shared" si="480"/>
        <v>×</v>
      </c>
      <c r="GS362" t="str">
        <f t="shared" si="481"/>
        <v>×</v>
      </c>
      <c r="GW362" t="str">
        <f t="shared" si="482"/>
        <v>×</v>
      </c>
      <c r="HA362" t="str">
        <f t="shared" si="483"/>
        <v>×</v>
      </c>
      <c r="HE362" t="str">
        <f t="shared" si="484"/>
        <v>×</v>
      </c>
      <c r="HI362" t="str">
        <f t="shared" si="485"/>
        <v>×</v>
      </c>
      <c r="HM362" t="str">
        <f t="shared" si="486"/>
        <v>×</v>
      </c>
      <c r="HQ362" t="str">
        <f t="shared" si="487"/>
        <v>×</v>
      </c>
      <c r="HU362" t="str">
        <f t="shared" si="488"/>
        <v>×</v>
      </c>
      <c r="HY362" t="str">
        <f t="shared" si="489"/>
        <v>×</v>
      </c>
      <c r="IC362" t="str">
        <f t="shared" si="490"/>
        <v>×</v>
      </c>
      <c r="IG362" t="str">
        <f t="shared" si="491"/>
        <v>×</v>
      </c>
      <c r="IK362" t="str">
        <f t="shared" si="492"/>
        <v>×</v>
      </c>
      <c r="IO362" t="str">
        <f t="shared" si="493"/>
        <v>×</v>
      </c>
      <c r="IV362" t="str">
        <f t="shared" si="494"/>
        <v>×</v>
      </c>
      <c r="IY362" t="str">
        <f t="shared" si="495"/>
        <v>×</v>
      </c>
    </row>
    <row r="363" s="135" customFormat="1" spans="1:259">
      <c r="A363" s="145" t="s">
        <v>99</v>
      </c>
      <c r="B363">
        <v>7069</v>
      </c>
      <c r="C363" s="135">
        <v>7</v>
      </c>
      <c r="D363" s="135" t="s">
        <v>846</v>
      </c>
      <c r="E363" s="145" t="s">
        <v>1011</v>
      </c>
      <c r="F363" s="174" t="s">
        <v>1012</v>
      </c>
      <c r="G363" s="174" t="s">
        <v>1013</v>
      </c>
      <c r="H363" s="12" t="s">
        <v>308</v>
      </c>
      <c r="I363" s="12"/>
      <c r="M363" t="str">
        <f t="shared" si="434"/>
        <v>×</v>
      </c>
      <c r="Q363" t="str">
        <f t="shared" si="435"/>
        <v>×</v>
      </c>
      <c r="U363" t="str">
        <f t="shared" si="436"/>
        <v>×</v>
      </c>
      <c r="Y363" t="str">
        <f t="shared" si="437"/>
        <v>×</v>
      </c>
      <c r="AC363" t="str">
        <f t="shared" si="438"/>
        <v>×</v>
      </c>
      <c r="AG363" t="str">
        <f t="shared" si="439"/>
        <v>×</v>
      </c>
      <c r="AK363" t="str">
        <f t="shared" si="440"/>
        <v>×</v>
      </c>
      <c r="AL363" s="159"/>
      <c r="AO363" t="str">
        <f t="shared" si="441"/>
        <v>×</v>
      </c>
      <c r="AS363" t="str">
        <f t="shared" si="442"/>
        <v>×</v>
      </c>
      <c r="AW363" t="str">
        <f t="shared" si="443"/>
        <v>×</v>
      </c>
      <c r="BA363" t="str">
        <f t="shared" si="444"/>
        <v>×</v>
      </c>
      <c r="BE363" t="str">
        <f t="shared" si="445"/>
        <v>×</v>
      </c>
      <c r="BI363" t="str">
        <f t="shared" si="446"/>
        <v>×</v>
      </c>
      <c r="BM363" t="str">
        <f t="shared" si="447"/>
        <v>×</v>
      </c>
      <c r="BQ363" t="str">
        <f t="shared" si="448"/>
        <v>×</v>
      </c>
      <c r="BU363" t="str">
        <f t="shared" si="449"/>
        <v>×</v>
      </c>
      <c r="BY363" t="str">
        <f t="shared" si="450"/>
        <v>×</v>
      </c>
      <c r="CC363" s="7" t="str">
        <f t="shared" si="451"/>
        <v>×</v>
      </c>
      <c r="CG363" t="str">
        <f t="shared" si="452"/>
        <v>×</v>
      </c>
      <c r="CK363" s="7" t="str">
        <f t="shared" si="453"/>
        <v>×</v>
      </c>
      <c r="CO363" t="str">
        <f t="shared" si="454"/>
        <v>×</v>
      </c>
      <c r="CS363" t="str">
        <f t="shared" si="455"/>
        <v>×</v>
      </c>
      <c r="CW363" t="str">
        <f t="shared" si="456"/>
        <v>×</v>
      </c>
      <c r="DA363" t="str">
        <f t="shared" si="457"/>
        <v>×</v>
      </c>
      <c r="DE363" t="str">
        <f t="shared" si="458"/>
        <v>×</v>
      </c>
      <c r="DI363" t="str">
        <f t="shared" si="459"/>
        <v>×</v>
      </c>
      <c r="DM363" t="str">
        <f t="shared" si="460"/>
        <v>×</v>
      </c>
      <c r="DQ363" t="str">
        <f t="shared" si="461"/>
        <v>×</v>
      </c>
      <c r="DU363" t="str">
        <f t="shared" si="462"/>
        <v>×</v>
      </c>
      <c r="DY363" t="str">
        <f t="shared" si="463"/>
        <v>×</v>
      </c>
      <c r="EC363" t="str">
        <f t="shared" si="464"/>
        <v>×</v>
      </c>
      <c r="EG363" t="str">
        <f t="shared" si="465"/>
        <v>×</v>
      </c>
      <c r="EK363" t="str">
        <f t="shared" si="466"/>
        <v>×</v>
      </c>
      <c r="EO363" t="str">
        <f t="shared" si="467"/>
        <v>×</v>
      </c>
      <c r="ES363" t="str">
        <f t="shared" si="468"/>
        <v>×</v>
      </c>
      <c r="EW363" t="str">
        <f t="shared" si="469"/>
        <v>×</v>
      </c>
      <c r="FA363" t="str">
        <f t="shared" si="470"/>
        <v>×</v>
      </c>
      <c r="FE363" t="str">
        <f t="shared" si="471"/>
        <v>×</v>
      </c>
      <c r="FI363" t="str">
        <f t="shared" si="472"/>
        <v>×</v>
      </c>
      <c r="FM363" t="str">
        <f t="shared" si="473"/>
        <v>×</v>
      </c>
      <c r="FQ363" t="str">
        <f t="shared" si="474"/>
        <v>×</v>
      </c>
      <c r="FU363" t="str">
        <f t="shared" si="475"/>
        <v>×</v>
      </c>
      <c r="FY363" t="str">
        <f t="shared" si="476"/>
        <v>×</v>
      </c>
      <c r="GC363" t="str">
        <f t="shared" si="477"/>
        <v>×</v>
      </c>
      <c r="GG363" t="str">
        <f t="shared" si="478"/>
        <v>×</v>
      </c>
      <c r="GK363" t="str">
        <f t="shared" si="479"/>
        <v>×</v>
      </c>
      <c r="GO363" t="str">
        <f t="shared" si="480"/>
        <v>×</v>
      </c>
      <c r="GS363" t="str">
        <f t="shared" si="481"/>
        <v>×</v>
      </c>
      <c r="GW363" t="str">
        <f t="shared" si="482"/>
        <v>×</v>
      </c>
      <c r="HA363" t="str">
        <f t="shared" si="483"/>
        <v>×</v>
      </c>
      <c r="HE363" t="str">
        <f t="shared" si="484"/>
        <v>×</v>
      </c>
      <c r="HI363" t="str">
        <f t="shared" si="485"/>
        <v>×</v>
      </c>
      <c r="HM363" t="str">
        <f t="shared" si="486"/>
        <v>×</v>
      </c>
      <c r="HQ363" t="str">
        <f t="shared" si="487"/>
        <v>×</v>
      </c>
      <c r="HU363" t="str">
        <f t="shared" si="488"/>
        <v>×</v>
      </c>
      <c r="HY363" t="str">
        <f t="shared" si="489"/>
        <v>×</v>
      </c>
      <c r="IC363" t="str">
        <f t="shared" si="490"/>
        <v>×</v>
      </c>
      <c r="IG363" t="str">
        <f t="shared" si="491"/>
        <v>×</v>
      </c>
      <c r="IK363" t="str">
        <f t="shared" si="492"/>
        <v>×</v>
      </c>
      <c r="IO363" t="str">
        <f t="shared" si="493"/>
        <v>×</v>
      </c>
      <c r="IR363" s="145" t="s">
        <v>99</v>
      </c>
      <c r="IS363" s="145"/>
      <c r="IV363" t="str">
        <f t="shared" si="494"/>
        <v>×</v>
      </c>
      <c r="IY363" t="str">
        <f t="shared" si="495"/>
        <v>×</v>
      </c>
    </row>
    <row r="364" s="1" customFormat="1" ht="19.5" spans="1:259">
      <c r="A364" s="48" t="s">
        <v>99</v>
      </c>
      <c r="B364">
        <v>7070</v>
      </c>
      <c r="C364" s="1">
        <v>7</v>
      </c>
      <c r="D364" s="1" t="s">
        <v>846</v>
      </c>
      <c r="E364" s="48" t="s">
        <v>1011</v>
      </c>
      <c r="F364" s="175" t="s">
        <v>1014</v>
      </c>
      <c r="G364" s="175" t="s">
        <v>1015</v>
      </c>
      <c r="H364" s="12" t="s">
        <v>116</v>
      </c>
      <c r="I364" s="12"/>
      <c r="L364" s="48" t="s">
        <v>126</v>
      </c>
      <c r="M364" t="str">
        <f t="shared" si="434"/>
        <v/>
      </c>
      <c r="Q364" t="str">
        <f t="shared" si="435"/>
        <v>×</v>
      </c>
      <c r="U364" t="str">
        <f t="shared" si="436"/>
        <v>×</v>
      </c>
      <c r="Y364" t="str">
        <f t="shared" si="437"/>
        <v>×</v>
      </c>
      <c r="AC364" t="str">
        <f t="shared" si="438"/>
        <v>×</v>
      </c>
      <c r="AG364" t="str">
        <f t="shared" si="439"/>
        <v>×</v>
      </c>
      <c r="AK364" t="str">
        <f t="shared" si="440"/>
        <v>×</v>
      </c>
      <c r="AL364" s="39"/>
      <c r="AM364" s="48" t="s">
        <v>126</v>
      </c>
      <c r="AO364" t="str">
        <f t="shared" si="441"/>
        <v/>
      </c>
      <c r="AS364" t="str">
        <f t="shared" si="442"/>
        <v>×</v>
      </c>
      <c r="AW364" t="str">
        <f t="shared" si="443"/>
        <v>×</v>
      </c>
      <c r="BA364" t="str">
        <f t="shared" si="444"/>
        <v>×</v>
      </c>
      <c r="BE364" t="str">
        <f t="shared" si="445"/>
        <v>×</v>
      </c>
      <c r="BI364" t="str">
        <f t="shared" si="446"/>
        <v>×</v>
      </c>
      <c r="BM364" t="str">
        <f t="shared" si="447"/>
        <v>×</v>
      </c>
      <c r="BQ364" t="str">
        <f t="shared" si="448"/>
        <v>×</v>
      </c>
      <c r="BU364" t="str">
        <f t="shared" si="449"/>
        <v>×</v>
      </c>
      <c r="BY364" t="str">
        <f t="shared" si="450"/>
        <v>×</v>
      </c>
      <c r="CC364" s="7" t="str">
        <f t="shared" si="451"/>
        <v>×</v>
      </c>
      <c r="CF364" s="48" t="s">
        <v>126</v>
      </c>
      <c r="CG364" t="str">
        <f t="shared" si="452"/>
        <v/>
      </c>
      <c r="CK364" s="7" t="str">
        <f t="shared" si="453"/>
        <v>×</v>
      </c>
      <c r="CO364" t="str">
        <f t="shared" si="454"/>
        <v>×</v>
      </c>
      <c r="CS364" t="str">
        <f t="shared" si="455"/>
        <v>×</v>
      </c>
      <c r="CW364" t="str">
        <f t="shared" si="456"/>
        <v>×</v>
      </c>
      <c r="DA364" t="str">
        <f t="shared" si="457"/>
        <v>×</v>
      </c>
      <c r="DD364" s="48" t="s">
        <v>126</v>
      </c>
      <c r="DE364" t="str">
        <f t="shared" si="458"/>
        <v/>
      </c>
      <c r="DF364" s="48" t="s">
        <v>126</v>
      </c>
      <c r="DI364" t="str">
        <f t="shared" si="459"/>
        <v/>
      </c>
      <c r="DM364" t="str">
        <f t="shared" si="460"/>
        <v>×</v>
      </c>
      <c r="DQ364" t="str">
        <f t="shared" si="461"/>
        <v>×</v>
      </c>
      <c r="DU364" t="str">
        <f t="shared" si="462"/>
        <v>×</v>
      </c>
      <c r="DY364" t="str">
        <f t="shared" si="463"/>
        <v>×</v>
      </c>
      <c r="EC364" t="str">
        <f t="shared" si="464"/>
        <v>×</v>
      </c>
      <c r="EG364" t="str">
        <f t="shared" si="465"/>
        <v>×</v>
      </c>
      <c r="EK364" t="str">
        <f t="shared" si="466"/>
        <v>×</v>
      </c>
      <c r="EO364" t="str">
        <f t="shared" si="467"/>
        <v>×</v>
      </c>
      <c r="ES364" t="str">
        <f t="shared" si="468"/>
        <v>×</v>
      </c>
      <c r="EW364" t="str">
        <f t="shared" si="469"/>
        <v>×</v>
      </c>
      <c r="FA364" t="str">
        <f t="shared" si="470"/>
        <v>×</v>
      </c>
      <c r="FE364" t="str">
        <f t="shared" si="471"/>
        <v>×</v>
      </c>
      <c r="FI364" t="str">
        <f t="shared" si="472"/>
        <v>×</v>
      </c>
      <c r="FM364" t="str">
        <f t="shared" si="473"/>
        <v>×</v>
      </c>
      <c r="FQ364" t="str">
        <f t="shared" si="474"/>
        <v>×</v>
      </c>
      <c r="FU364" t="str">
        <f t="shared" si="475"/>
        <v>×</v>
      </c>
      <c r="FY364" t="str">
        <f t="shared" si="476"/>
        <v>×</v>
      </c>
      <c r="GC364" t="str">
        <f t="shared" si="477"/>
        <v>×</v>
      </c>
      <c r="GG364" t="str">
        <f t="shared" si="478"/>
        <v>×</v>
      </c>
      <c r="GK364" t="str">
        <f t="shared" si="479"/>
        <v>×</v>
      </c>
      <c r="GO364" t="str">
        <f t="shared" si="480"/>
        <v>×</v>
      </c>
      <c r="GS364" t="str">
        <f t="shared" si="481"/>
        <v>×</v>
      </c>
      <c r="GW364" t="str">
        <f t="shared" si="482"/>
        <v>×</v>
      </c>
      <c r="HA364" t="str">
        <f t="shared" si="483"/>
        <v>×</v>
      </c>
      <c r="HE364" t="str">
        <f t="shared" si="484"/>
        <v>×</v>
      </c>
      <c r="HI364" t="str">
        <f t="shared" si="485"/>
        <v>×</v>
      </c>
      <c r="HM364" t="str">
        <f t="shared" si="486"/>
        <v>×</v>
      </c>
      <c r="HQ364" t="str">
        <f t="shared" si="487"/>
        <v>×</v>
      </c>
      <c r="HU364" t="str">
        <f t="shared" si="488"/>
        <v>×</v>
      </c>
      <c r="HY364" t="str">
        <f t="shared" si="489"/>
        <v>×</v>
      </c>
      <c r="IC364" t="str">
        <f t="shared" si="490"/>
        <v>×</v>
      </c>
      <c r="IG364" t="str">
        <f t="shared" si="491"/>
        <v>×</v>
      </c>
      <c r="IK364" t="str">
        <f t="shared" si="492"/>
        <v>×</v>
      </c>
      <c r="IO364" t="str">
        <f t="shared" si="493"/>
        <v>×</v>
      </c>
      <c r="IV364" t="str">
        <f t="shared" si="494"/>
        <v>×</v>
      </c>
      <c r="IY364" t="str">
        <f t="shared" si="495"/>
        <v>×</v>
      </c>
    </row>
    <row r="365" spans="1:259">
      <c r="A365" s="10" t="s">
        <v>99</v>
      </c>
      <c r="B365">
        <v>7071</v>
      </c>
      <c r="C365">
        <v>7</v>
      </c>
      <c r="D365" t="s">
        <v>846</v>
      </c>
      <c r="E365" t="s">
        <v>1016</v>
      </c>
      <c r="F365" s="3" t="s">
        <v>1017</v>
      </c>
      <c r="G365" s="3" t="s">
        <v>1018</v>
      </c>
      <c r="H365" s="12" t="s">
        <v>1019</v>
      </c>
      <c r="I365" s="12"/>
      <c r="M365" t="str">
        <f t="shared" si="434"/>
        <v>×</v>
      </c>
      <c r="Q365" t="str">
        <f t="shared" si="435"/>
        <v>×</v>
      </c>
      <c r="U365" t="str">
        <f t="shared" si="436"/>
        <v>×</v>
      </c>
      <c r="Y365" t="str">
        <f t="shared" si="437"/>
        <v>×</v>
      </c>
      <c r="AC365" t="str">
        <f t="shared" si="438"/>
        <v>×</v>
      </c>
      <c r="AG365" t="str">
        <f t="shared" si="439"/>
        <v>×</v>
      </c>
      <c r="AK365" t="str">
        <f t="shared" si="440"/>
        <v>×</v>
      </c>
      <c r="AO365" t="str">
        <f t="shared" si="441"/>
        <v>×</v>
      </c>
      <c r="AS365" t="str">
        <f t="shared" si="442"/>
        <v>×</v>
      </c>
      <c r="AW365" t="str">
        <f t="shared" si="443"/>
        <v>×</v>
      </c>
      <c r="BA365" t="str">
        <f t="shared" si="444"/>
        <v>×</v>
      </c>
      <c r="BE365" t="str">
        <f t="shared" si="445"/>
        <v>×</v>
      </c>
      <c r="BI365" t="str">
        <f t="shared" si="446"/>
        <v>×</v>
      </c>
      <c r="BM365" t="str">
        <f t="shared" si="447"/>
        <v>×</v>
      </c>
      <c r="BQ365" t="str">
        <f t="shared" si="448"/>
        <v>×</v>
      </c>
      <c r="BU365" t="str">
        <f t="shared" si="449"/>
        <v>×</v>
      </c>
      <c r="BY365" t="str">
        <f t="shared" si="450"/>
        <v>×</v>
      </c>
      <c r="CC365" s="7" t="str">
        <f t="shared" si="451"/>
        <v>×</v>
      </c>
      <c r="CG365" t="str">
        <f t="shared" si="452"/>
        <v>×</v>
      </c>
      <c r="CK365" s="7" t="str">
        <f t="shared" si="453"/>
        <v>×</v>
      </c>
      <c r="CO365" t="str">
        <f t="shared" si="454"/>
        <v>×</v>
      </c>
      <c r="CS365" t="str">
        <f t="shared" si="455"/>
        <v>×</v>
      </c>
      <c r="CW365" t="str">
        <f t="shared" si="456"/>
        <v>×</v>
      </c>
      <c r="DA365" t="str">
        <f t="shared" si="457"/>
        <v>×</v>
      </c>
      <c r="DE365" t="str">
        <f t="shared" si="458"/>
        <v>×</v>
      </c>
      <c r="DI365" t="str">
        <f t="shared" si="459"/>
        <v>×</v>
      </c>
      <c r="DM365" t="str">
        <f t="shared" si="460"/>
        <v>×</v>
      </c>
      <c r="DQ365" t="str">
        <f t="shared" si="461"/>
        <v>×</v>
      </c>
      <c r="DU365" t="str">
        <f t="shared" si="462"/>
        <v>×</v>
      </c>
      <c r="DY365" t="str">
        <f t="shared" si="463"/>
        <v>×</v>
      </c>
      <c r="EC365" t="str">
        <f t="shared" si="464"/>
        <v>×</v>
      </c>
      <c r="EG365" t="str">
        <f t="shared" si="465"/>
        <v>×</v>
      </c>
      <c r="EK365" t="str">
        <f t="shared" si="466"/>
        <v>×</v>
      </c>
      <c r="EO365" t="str">
        <f t="shared" si="467"/>
        <v>×</v>
      </c>
      <c r="ES365" t="str">
        <f t="shared" si="468"/>
        <v>×</v>
      </c>
      <c r="EW365" t="str">
        <f t="shared" si="469"/>
        <v>×</v>
      </c>
      <c r="FA365" t="str">
        <f t="shared" si="470"/>
        <v>×</v>
      </c>
      <c r="FE365" t="str">
        <f t="shared" si="471"/>
        <v>×</v>
      </c>
      <c r="FI365" t="str">
        <f t="shared" si="472"/>
        <v>×</v>
      </c>
      <c r="FM365" t="str">
        <f t="shared" si="473"/>
        <v>×</v>
      </c>
      <c r="FQ365" t="str">
        <f t="shared" si="474"/>
        <v>×</v>
      </c>
      <c r="FU365" t="str">
        <f t="shared" si="475"/>
        <v>×</v>
      </c>
      <c r="FY365" t="str">
        <f t="shared" si="476"/>
        <v>×</v>
      </c>
      <c r="GC365" t="str">
        <f t="shared" si="477"/>
        <v>×</v>
      </c>
      <c r="GG365" t="str">
        <f t="shared" si="478"/>
        <v>×</v>
      </c>
      <c r="GK365" t="str">
        <f t="shared" si="479"/>
        <v>×</v>
      </c>
      <c r="GO365" t="str">
        <f t="shared" si="480"/>
        <v>×</v>
      </c>
      <c r="GS365" t="str">
        <f t="shared" si="481"/>
        <v>×</v>
      </c>
      <c r="GW365" t="str">
        <f t="shared" si="482"/>
        <v>×</v>
      </c>
      <c r="HA365" t="str">
        <f t="shared" si="483"/>
        <v>×</v>
      </c>
      <c r="HE365" t="str">
        <f t="shared" si="484"/>
        <v>×</v>
      </c>
      <c r="HI365" t="str">
        <f t="shared" si="485"/>
        <v>×</v>
      </c>
      <c r="HM365" t="str">
        <f t="shared" si="486"/>
        <v>×</v>
      </c>
      <c r="HQ365" t="str">
        <f t="shared" si="487"/>
        <v>×</v>
      </c>
      <c r="HU365" t="str">
        <f t="shared" si="488"/>
        <v>×</v>
      </c>
      <c r="HY365" t="str">
        <f t="shared" si="489"/>
        <v>×</v>
      </c>
      <c r="IC365" t="str">
        <f t="shared" si="490"/>
        <v>×</v>
      </c>
      <c r="IG365" t="str">
        <f t="shared" si="491"/>
        <v>×</v>
      </c>
      <c r="IK365" t="str">
        <f t="shared" si="492"/>
        <v>×</v>
      </c>
      <c r="IO365" t="str">
        <f t="shared" si="493"/>
        <v>×</v>
      </c>
      <c r="IV365" t="str">
        <f t="shared" si="494"/>
        <v>×</v>
      </c>
      <c r="IY365" t="str">
        <f t="shared" si="495"/>
        <v>×</v>
      </c>
    </row>
    <row r="366" s="1" customFormat="1" ht="19.5" spans="1:259">
      <c r="A366" s="48" t="s">
        <v>99</v>
      </c>
      <c r="B366">
        <v>7072</v>
      </c>
      <c r="C366" s="1">
        <v>7</v>
      </c>
      <c r="D366" s="1" t="s">
        <v>846</v>
      </c>
      <c r="E366" s="1" t="s">
        <v>1016</v>
      </c>
      <c r="F366" s="13" t="s">
        <v>1020</v>
      </c>
      <c r="G366" s="13" t="s">
        <v>1021</v>
      </c>
      <c r="H366" s="12" t="s">
        <v>869</v>
      </c>
      <c r="I366" s="12"/>
      <c r="M366" t="str">
        <f t="shared" ref="M366:M397" si="496">IF(OR(J366="")*OR(K366="")*OR(L366=""),"×","")</f>
        <v>×</v>
      </c>
      <c r="Q366" t="str">
        <f t="shared" ref="Q366:Q397" si="497">IF(OR(N366="")*OR(O366="")*OR(P366=""),"×","")</f>
        <v>×</v>
      </c>
      <c r="U366" t="str">
        <f t="shared" ref="U366:U397" si="498">IF(OR(R366="")*OR(S366="")*OR(T366=""),"×","")</f>
        <v>×</v>
      </c>
      <c r="Y366" t="str">
        <f t="shared" ref="Y366:Y397" si="499">IF(OR(V366="")*OR(W366="")*OR(X366=""),"×","")</f>
        <v>×</v>
      </c>
      <c r="AC366" t="str">
        <f t="shared" ref="AC366:AC397" si="500">IF(OR(Z366="")*OR(AA366="")*OR(AB366=""),"×","")</f>
        <v>×</v>
      </c>
      <c r="AG366" t="str">
        <f t="shared" ref="AG366:AG397" si="501">IF(OR(AD366="")*OR(AE366="")*OR(AF366=""),"×","")</f>
        <v>×</v>
      </c>
      <c r="AK366" t="str">
        <f t="shared" ref="AK366:AK397" si="502">IF(OR(AH366="")*OR(AI366="")*OR(AJ366=""),"×","")</f>
        <v>×</v>
      </c>
      <c r="AL366" s="39"/>
      <c r="AO366" t="str">
        <f t="shared" ref="AO366:AO397" si="503">IF(OR(AL366="")*OR(AM366="")*OR(AN366=""),"×","")</f>
        <v>×</v>
      </c>
      <c r="AS366" t="str">
        <f t="shared" ref="AS366:AS397" si="504">IF(OR(AP366="")*OR(AQ366="")*OR(AR366=""),"×","")</f>
        <v>×</v>
      </c>
      <c r="AW366" t="str">
        <f t="shared" ref="AW366:AW397" si="505">IF(OR(AT366="")*OR(AU366="")*OR(AV366=""),"×","")</f>
        <v>×</v>
      </c>
      <c r="BA366" t="str">
        <f t="shared" ref="BA366:BA397" si="506">IF(OR(AX366="")*OR(AY366="")*OR(AZ366=""),"×","")</f>
        <v>×</v>
      </c>
      <c r="BE366" t="str">
        <f t="shared" ref="BE366:BE397" si="507">IF(OR(BB366="")*OR(BC366="")*OR(BD366=""),"×","")</f>
        <v>×</v>
      </c>
      <c r="BI366" t="str">
        <f t="shared" ref="BI366:BI397" si="508">IF(OR(BF366="")*OR(BG366="")*OR(BH366=""),"×","")</f>
        <v>×</v>
      </c>
      <c r="BM366" t="str">
        <f t="shared" ref="BM366:BM397" si="509">IF(OR(BJ366="")*OR(BK366="")*OR(BL366=""),"×","")</f>
        <v>×</v>
      </c>
      <c r="BQ366" t="str">
        <f t="shared" ref="BQ366:BQ397" si="510">IF(OR(BN366="")*OR(BO366="")*OR(BP366=""),"×","")</f>
        <v>×</v>
      </c>
      <c r="BU366" t="str">
        <f t="shared" ref="BU366:BU397" si="511">IF(OR(BR366="")*OR(BS366="")*OR(BT366=""),"×","")</f>
        <v>×</v>
      </c>
      <c r="BY366" t="str">
        <f t="shared" ref="BY366:BY397" si="512">IF(OR(BV366="")*OR(BW366="")*OR(BX366=""),"×","")</f>
        <v>×</v>
      </c>
      <c r="CC366" s="7" t="str">
        <f t="shared" ref="CC366:CC397" si="513">IF(OR(BZ366="")*OR(CA366="")*OR(CB366=""),"×","")</f>
        <v>×</v>
      </c>
      <c r="CG366" t="str">
        <f t="shared" ref="CG366:CG397" si="514">IF(OR(CD366="")*OR(CE366="")*OR(CF366=""),"×","")</f>
        <v>×</v>
      </c>
      <c r="CK366" s="7" t="str">
        <f t="shared" ref="CK366:CK397" si="515">IF(OR(CH366="")*OR(CI366="")*OR(CJ366=""),"×","")</f>
        <v>×</v>
      </c>
      <c r="CO366" t="str">
        <f t="shared" ref="CO366:CO397" si="516">IF(OR(CL366="")*OR(CM366="")*OR(CN366=""),"×","")</f>
        <v>×</v>
      </c>
      <c r="CS366" t="str">
        <f t="shared" ref="CS366:CS397" si="517">IF(OR(CP366="")*OR(CQ366="")*OR(CR366=""),"×","")</f>
        <v>×</v>
      </c>
      <c r="CW366" t="str">
        <f t="shared" ref="CW366:CW397" si="518">IF(OR(CT366="")*OR(CU366="")*OR(CV366=""),"×","")</f>
        <v>×</v>
      </c>
      <c r="DA366" t="str">
        <f t="shared" ref="DA366:DA397" si="519">IF(OR(CX366="")*OR(CY366="")*OR(CZ366=""),"×","")</f>
        <v>×</v>
      </c>
      <c r="DE366" t="str">
        <f t="shared" ref="DE366:DE397" si="520">IF(OR(DB366="")*OR(DC366="")*OR(DD366=""),"×","")</f>
        <v>×</v>
      </c>
      <c r="DI366" t="str">
        <f t="shared" ref="DI366:DI397" si="521">IF(OR(DF366="")*OR(DG366="")*OR(DH366=""),"×","")</f>
        <v>×</v>
      </c>
      <c r="DM366" t="str">
        <f t="shared" ref="DM366:DM397" si="522">IF(OR(DJ366="")*OR(DK366="")*OR(DL366=""),"×","")</f>
        <v>×</v>
      </c>
      <c r="DQ366" t="str">
        <f t="shared" ref="DQ366:DQ397" si="523">IF(OR(DN366="")*OR(DO366="")*OR(DP366=""),"×","")</f>
        <v>×</v>
      </c>
      <c r="DU366" t="str">
        <f t="shared" ref="DU366:DU397" si="524">IF(OR(DR366="")*OR(DS366="")*OR(DT366=""),"×","")</f>
        <v>×</v>
      </c>
      <c r="DY366" t="str">
        <f t="shared" ref="DY366:DY397" si="525">IF(OR(DV366="")*OR(DW366="")*OR(DX366=""),"×","")</f>
        <v>×</v>
      </c>
      <c r="EC366" t="str">
        <f t="shared" ref="EC366:EC397" si="526">IF(OR(DZ366="")*OR(EA366="")*OR(EB366=""),"×","")</f>
        <v>×</v>
      </c>
      <c r="EG366" t="str">
        <f t="shared" ref="EG366:EG397" si="527">IF(OR(ED366="")*OR(EE366="")*OR(EF366=""),"×","")</f>
        <v>×</v>
      </c>
      <c r="EK366" t="str">
        <f t="shared" ref="EK366:EK397" si="528">IF(OR(EH366="")*OR(EI366="")*OR(EJ366=""),"×","")</f>
        <v>×</v>
      </c>
      <c r="EO366" t="str">
        <f t="shared" ref="EO366:EO397" si="529">IF(OR(EL366="")*OR(EM366="")*OR(EN366=""),"×","")</f>
        <v>×</v>
      </c>
      <c r="ES366" t="str">
        <f t="shared" ref="ES366:ES397" si="530">IF(OR(EP366="")*OR(EQ366="")*OR(ER366=""),"×","")</f>
        <v>×</v>
      </c>
      <c r="EW366" t="str">
        <f t="shared" ref="EW366:EW397" si="531">IF(OR(ET366="")*OR(EU366="")*OR(EV366=""),"×","")</f>
        <v>×</v>
      </c>
      <c r="FA366" t="str">
        <f t="shared" ref="FA366:FA397" si="532">IF(OR(EX366="")*OR(EY366="")*OR(EZ366=""),"×","")</f>
        <v>×</v>
      </c>
      <c r="FE366" t="str">
        <f t="shared" ref="FE366:FE397" si="533">IF(OR(FB366="")*OR(FC366="")*OR(FD366=""),"×","")</f>
        <v>×</v>
      </c>
      <c r="FI366" t="str">
        <f t="shared" ref="FI366:FI397" si="534">IF(OR(FF366="")*OR(FG366="")*OR(FH366=""),"×","")</f>
        <v>×</v>
      </c>
      <c r="FM366" t="str">
        <f t="shared" ref="FM366:FM397" si="535">IF(OR(FJ366="")*OR(FK366="")*OR(FL366=""),"×","")</f>
        <v>×</v>
      </c>
      <c r="FQ366" t="str">
        <f t="shared" ref="FQ366:FQ397" si="536">IF(OR(FN366="")*OR(FO366="")*OR(FP366=""),"×","")</f>
        <v>×</v>
      </c>
      <c r="FU366" t="str">
        <f t="shared" ref="FU366:FU397" si="537">IF(OR(FR366="")*OR(FS366="")*OR(FT366=""),"×","")</f>
        <v>×</v>
      </c>
      <c r="FY366" t="str">
        <f t="shared" ref="FY366:FY397" si="538">IF(OR(FV366="")*OR(FW366="")*OR(FX366=""),"×","")</f>
        <v>×</v>
      </c>
      <c r="GC366" t="str">
        <f t="shared" ref="GC366:GC397" si="539">IF(OR(FZ366="")*OR(GA366="")*OR(GB366=""),"×","")</f>
        <v>×</v>
      </c>
      <c r="GG366" t="str">
        <f t="shared" ref="GG366:GG397" si="540">IF(OR(GD366="")*OR(GE366="")*OR(GF366=""),"×","")</f>
        <v>×</v>
      </c>
      <c r="GK366" t="str">
        <f t="shared" ref="GK366:GK397" si="541">IF(OR(GH366="")*OR(GI366="")*OR(GJ366=""),"×","")</f>
        <v>×</v>
      </c>
      <c r="GO366" t="str">
        <f t="shared" ref="GO366:GO397" si="542">IF(OR(GL366="")*OR(GM366="")*OR(GN366=""),"×","")</f>
        <v>×</v>
      </c>
      <c r="GS366" t="str">
        <f t="shared" ref="GS366:GS397" si="543">IF(OR(GP366="")*OR(GQ366="")*OR(GR366=""),"×","")</f>
        <v>×</v>
      </c>
      <c r="GW366" t="str">
        <f t="shared" ref="GW366:GW397" si="544">IF(OR(GT366="")*OR(GU366="")*OR(GV366=""),"×","")</f>
        <v>×</v>
      </c>
      <c r="HA366" t="str">
        <f t="shared" ref="HA366:HA397" si="545">IF(OR(GX366="")*OR(GY366="")*OR(GZ366=""),"×","")</f>
        <v>×</v>
      </c>
      <c r="HE366" t="str">
        <f t="shared" ref="HE366:HE397" si="546">IF(OR(HB366="")*OR(HC366="")*OR(HD366=""),"×","")</f>
        <v>×</v>
      </c>
      <c r="HI366" t="str">
        <f t="shared" ref="HI366:HI397" si="547">IF(OR(HF366="")*OR(HG366="")*OR(HH366=""),"×","")</f>
        <v>×</v>
      </c>
      <c r="HM366" t="str">
        <f t="shared" ref="HM366:HM397" si="548">IF(OR(HJ366="")*OR(HK366="")*OR(HL366=""),"×","")</f>
        <v>×</v>
      </c>
      <c r="HQ366" t="str">
        <f t="shared" ref="HQ366:HQ397" si="549">IF(OR(HN366="")*OR(HO366="")*OR(HP366=""),"×","")</f>
        <v>×</v>
      </c>
      <c r="HU366" t="str">
        <f t="shared" ref="HU366:HU397" si="550">IF(OR(HR366="")*OR(HS366="")*OR(HT366=""),"×","")</f>
        <v>×</v>
      </c>
      <c r="HY366" t="str">
        <f t="shared" ref="HY366:HY397" si="551">IF(OR(HV366="")*OR(HW366="")*OR(HX366=""),"×","")</f>
        <v>×</v>
      </c>
      <c r="IC366" t="str">
        <f t="shared" ref="IC366:IC397" si="552">IF(OR(HZ366="")*OR(IA366="")*OR(IB366=""),"×","")</f>
        <v>×</v>
      </c>
      <c r="IG366" t="str">
        <f t="shared" ref="IG366:IG397" si="553">IF(OR(ID366="")*OR(IE366="")*OR(IF366=""),"×","")</f>
        <v>×</v>
      </c>
      <c r="IK366" t="str">
        <f t="shared" ref="IK366:IK397" si="554">IF(OR(IH366="")*OR(II366="")*OR(IJ366=""),"×","")</f>
        <v>×</v>
      </c>
      <c r="IO366" t="str">
        <f t="shared" ref="IO366:IO397" si="555">IF(OR(IL366="")*OR(IM366="")*OR(IN366=""),"×","")</f>
        <v>×</v>
      </c>
      <c r="IV366" t="str">
        <f t="shared" ref="IV366:IV397" si="556">IF(OR(IT366="")*OR(IU366=""),"×","")</f>
        <v>×</v>
      </c>
      <c r="IY366" t="str">
        <f t="shared" ref="IY366:IY397" si="557">IF(OR(IW366="")*OR(IX366=""),"×","")</f>
        <v>×</v>
      </c>
    </row>
    <row r="367" ht="19.5" spans="1:259">
      <c r="A367" s="10" t="s">
        <v>99</v>
      </c>
      <c r="B367">
        <v>7073</v>
      </c>
      <c r="C367">
        <v>7</v>
      </c>
      <c r="D367" t="s">
        <v>846</v>
      </c>
      <c r="E367" t="s">
        <v>1022</v>
      </c>
      <c r="F367" s="3" t="s">
        <v>1023</v>
      </c>
      <c r="G367" s="3" t="s">
        <v>1024</v>
      </c>
      <c r="H367" s="12" t="s">
        <v>722</v>
      </c>
      <c r="I367" s="12"/>
      <c r="M367" t="str">
        <f t="shared" si="496"/>
        <v>×</v>
      </c>
      <c r="Q367" t="str">
        <f t="shared" si="497"/>
        <v>×</v>
      </c>
      <c r="U367" t="str">
        <f t="shared" si="498"/>
        <v>×</v>
      </c>
      <c r="Y367" t="str">
        <f t="shared" si="499"/>
        <v>×</v>
      </c>
      <c r="AC367" t="str">
        <f t="shared" si="500"/>
        <v>×</v>
      </c>
      <c r="AG367" t="str">
        <f t="shared" si="501"/>
        <v>×</v>
      </c>
      <c r="AK367" t="str">
        <f t="shared" si="502"/>
        <v>×</v>
      </c>
      <c r="AO367" t="str">
        <f t="shared" si="503"/>
        <v>×</v>
      </c>
      <c r="AS367" t="str">
        <f t="shared" si="504"/>
        <v>×</v>
      </c>
      <c r="AW367" t="str">
        <f t="shared" si="505"/>
        <v>×</v>
      </c>
      <c r="BA367" t="str">
        <f t="shared" si="506"/>
        <v>×</v>
      </c>
      <c r="BE367" t="str">
        <f t="shared" si="507"/>
        <v>×</v>
      </c>
      <c r="BI367" t="str">
        <f t="shared" si="508"/>
        <v>×</v>
      </c>
      <c r="BM367" t="str">
        <f t="shared" si="509"/>
        <v>×</v>
      </c>
      <c r="BQ367" t="str">
        <f t="shared" si="510"/>
        <v>×</v>
      </c>
      <c r="BU367" t="str">
        <f t="shared" si="511"/>
        <v>×</v>
      </c>
      <c r="BY367" t="str">
        <f t="shared" si="512"/>
        <v>×</v>
      </c>
      <c r="CC367" s="7" t="str">
        <f t="shared" si="513"/>
        <v>×</v>
      </c>
      <c r="CG367" t="str">
        <f t="shared" si="514"/>
        <v>×</v>
      </c>
      <c r="CK367" s="7" t="str">
        <f t="shared" si="515"/>
        <v>×</v>
      </c>
      <c r="CO367" t="str">
        <f t="shared" si="516"/>
        <v>×</v>
      </c>
      <c r="CS367" t="str">
        <f t="shared" si="517"/>
        <v>×</v>
      </c>
      <c r="CW367" t="str">
        <f t="shared" si="518"/>
        <v>×</v>
      </c>
      <c r="DA367" t="str">
        <f t="shared" si="519"/>
        <v>×</v>
      </c>
      <c r="DE367" t="str">
        <f t="shared" si="520"/>
        <v>×</v>
      </c>
      <c r="DI367" t="str">
        <f t="shared" si="521"/>
        <v>×</v>
      </c>
      <c r="DM367" t="str">
        <f t="shared" si="522"/>
        <v>×</v>
      </c>
      <c r="DQ367" t="str">
        <f t="shared" si="523"/>
        <v>×</v>
      </c>
      <c r="DU367" t="str">
        <f t="shared" si="524"/>
        <v>×</v>
      </c>
      <c r="DY367" t="str">
        <f t="shared" si="525"/>
        <v>×</v>
      </c>
      <c r="EC367" t="str">
        <f t="shared" si="526"/>
        <v>×</v>
      </c>
      <c r="EG367" t="str">
        <f t="shared" si="527"/>
        <v>×</v>
      </c>
      <c r="EK367" t="str">
        <f t="shared" si="528"/>
        <v>×</v>
      </c>
      <c r="EO367" t="str">
        <f t="shared" si="529"/>
        <v>×</v>
      </c>
      <c r="ES367" t="str">
        <f t="shared" si="530"/>
        <v>×</v>
      </c>
      <c r="EW367" t="str">
        <f t="shared" si="531"/>
        <v>×</v>
      </c>
      <c r="FA367" t="str">
        <f t="shared" si="532"/>
        <v>×</v>
      </c>
      <c r="FE367" t="str">
        <f t="shared" si="533"/>
        <v>×</v>
      </c>
      <c r="FI367" t="str">
        <f t="shared" si="534"/>
        <v>×</v>
      </c>
      <c r="FM367" t="str">
        <f t="shared" si="535"/>
        <v>×</v>
      </c>
      <c r="FQ367" t="str">
        <f t="shared" si="536"/>
        <v>×</v>
      </c>
      <c r="FU367" t="str">
        <f t="shared" si="537"/>
        <v>×</v>
      </c>
      <c r="FY367" t="str">
        <f t="shared" si="538"/>
        <v>×</v>
      </c>
      <c r="GC367" t="str">
        <f t="shared" si="539"/>
        <v>×</v>
      </c>
      <c r="GG367" t="str">
        <f t="shared" si="540"/>
        <v>×</v>
      </c>
      <c r="GK367" t="str">
        <f t="shared" si="541"/>
        <v>×</v>
      </c>
      <c r="GO367" t="str">
        <f t="shared" si="542"/>
        <v>×</v>
      </c>
      <c r="GS367" t="str">
        <f t="shared" si="543"/>
        <v>×</v>
      </c>
      <c r="GW367" t="str">
        <f t="shared" si="544"/>
        <v>×</v>
      </c>
      <c r="HA367" t="str">
        <f t="shared" si="545"/>
        <v>×</v>
      </c>
      <c r="HE367" t="str">
        <f t="shared" si="546"/>
        <v>×</v>
      </c>
      <c r="HI367" t="str">
        <f t="shared" si="547"/>
        <v>×</v>
      </c>
      <c r="HM367" t="str">
        <f t="shared" si="548"/>
        <v>×</v>
      </c>
      <c r="HQ367" t="str">
        <f t="shared" si="549"/>
        <v>×</v>
      </c>
      <c r="HU367" t="str">
        <f t="shared" si="550"/>
        <v>×</v>
      </c>
      <c r="HY367" t="str">
        <f t="shared" si="551"/>
        <v>×</v>
      </c>
      <c r="IC367" t="str">
        <f t="shared" si="552"/>
        <v>×</v>
      </c>
      <c r="IG367" t="str">
        <f t="shared" si="553"/>
        <v>×</v>
      </c>
      <c r="IK367" t="str">
        <f t="shared" si="554"/>
        <v>×</v>
      </c>
      <c r="IO367" t="str">
        <f t="shared" si="555"/>
        <v>×</v>
      </c>
      <c r="IV367" t="str">
        <f t="shared" si="556"/>
        <v>×</v>
      </c>
      <c r="IY367" t="str">
        <f t="shared" si="557"/>
        <v>×</v>
      </c>
    </row>
    <row r="368" s="135" customFormat="1" spans="1:259">
      <c r="A368" s="145" t="s">
        <v>99</v>
      </c>
      <c r="B368">
        <v>7074</v>
      </c>
      <c r="C368" s="135">
        <v>7</v>
      </c>
      <c r="D368" s="135" t="s">
        <v>846</v>
      </c>
      <c r="E368" s="135" t="s">
        <v>1025</v>
      </c>
      <c r="F368" s="146" t="s">
        <v>1026</v>
      </c>
      <c r="G368" s="146" t="s">
        <v>1027</v>
      </c>
      <c r="H368" s="12" t="s">
        <v>104</v>
      </c>
      <c r="I368" s="12"/>
      <c r="M368" t="str">
        <f t="shared" si="496"/>
        <v>×</v>
      </c>
      <c r="Q368" t="str">
        <f t="shared" si="497"/>
        <v>×</v>
      </c>
      <c r="U368" t="str">
        <f t="shared" si="498"/>
        <v>×</v>
      </c>
      <c r="Y368" t="str">
        <f t="shared" si="499"/>
        <v>×</v>
      </c>
      <c r="AC368" t="str">
        <f t="shared" si="500"/>
        <v>×</v>
      </c>
      <c r="AG368" t="str">
        <f t="shared" si="501"/>
        <v>×</v>
      </c>
      <c r="AK368" t="str">
        <f t="shared" si="502"/>
        <v>×</v>
      </c>
      <c r="AL368" s="159"/>
      <c r="AO368" t="str">
        <f t="shared" si="503"/>
        <v>×</v>
      </c>
      <c r="AS368" t="str">
        <f t="shared" si="504"/>
        <v>×</v>
      </c>
      <c r="AW368" t="str">
        <f t="shared" si="505"/>
        <v>×</v>
      </c>
      <c r="BA368" t="str">
        <f t="shared" si="506"/>
        <v>×</v>
      </c>
      <c r="BE368" t="str">
        <f t="shared" si="507"/>
        <v>×</v>
      </c>
      <c r="BI368" t="str">
        <f t="shared" si="508"/>
        <v>×</v>
      </c>
      <c r="BM368" t="str">
        <f t="shared" si="509"/>
        <v>×</v>
      </c>
      <c r="BQ368" t="str">
        <f t="shared" si="510"/>
        <v>×</v>
      </c>
      <c r="BU368" t="str">
        <f t="shared" si="511"/>
        <v>×</v>
      </c>
      <c r="BY368" t="str">
        <f t="shared" si="512"/>
        <v>×</v>
      </c>
      <c r="CC368" s="7" t="str">
        <f t="shared" si="513"/>
        <v>×</v>
      </c>
      <c r="CG368" t="str">
        <f t="shared" si="514"/>
        <v>×</v>
      </c>
      <c r="CK368" s="7" t="str">
        <f t="shared" si="515"/>
        <v>×</v>
      </c>
      <c r="CO368" t="str">
        <f t="shared" si="516"/>
        <v>×</v>
      </c>
      <c r="CS368" t="str">
        <f t="shared" si="517"/>
        <v>×</v>
      </c>
      <c r="CW368" t="str">
        <f t="shared" si="518"/>
        <v>×</v>
      </c>
      <c r="DA368" t="str">
        <f t="shared" si="519"/>
        <v>×</v>
      </c>
      <c r="DE368" t="str">
        <f t="shared" si="520"/>
        <v>×</v>
      </c>
      <c r="DI368" t="str">
        <f t="shared" si="521"/>
        <v>×</v>
      </c>
      <c r="DM368" t="str">
        <f t="shared" si="522"/>
        <v>×</v>
      </c>
      <c r="DQ368" t="str">
        <f t="shared" si="523"/>
        <v>×</v>
      </c>
      <c r="DU368" t="str">
        <f t="shared" si="524"/>
        <v>×</v>
      </c>
      <c r="DY368" t="str">
        <f t="shared" si="525"/>
        <v>×</v>
      </c>
      <c r="EC368" t="str">
        <f t="shared" si="526"/>
        <v>×</v>
      </c>
      <c r="EG368" t="str">
        <f t="shared" si="527"/>
        <v>×</v>
      </c>
      <c r="EK368" t="str">
        <f t="shared" si="528"/>
        <v>×</v>
      </c>
      <c r="EO368" t="str">
        <f t="shared" si="529"/>
        <v>×</v>
      </c>
      <c r="ES368" t="str">
        <f t="shared" si="530"/>
        <v>×</v>
      </c>
      <c r="EW368" t="str">
        <f t="shared" si="531"/>
        <v>×</v>
      </c>
      <c r="FA368" t="str">
        <f t="shared" si="532"/>
        <v>×</v>
      </c>
      <c r="FE368" t="str">
        <f t="shared" si="533"/>
        <v>×</v>
      </c>
      <c r="FI368" t="str">
        <f t="shared" si="534"/>
        <v>×</v>
      </c>
      <c r="FM368" t="str">
        <f t="shared" si="535"/>
        <v>×</v>
      </c>
      <c r="FQ368" t="str">
        <f t="shared" si="536"/>
        <v>×</v>
      </c>
      <c r="FU368" t="str">
        <f t="shared" si="537"/>
        <v>×</v>
      </c>
      <c r="FY368" t="str">
        <f t="shared" si="538"/>
        <v>×</v>
      </c>
      <c r="GC368" t="str">
        <f t="shared" si="539"/>
        <v>×</v>
      </c>
      <c r="GG368" t="str">
        <f t="shared" si="540"/>
        <v>×</v>
      </c>
      <c r="GK368" t="str">
        <f t="shared" si="541"/>
        <v>×</v>
      </c>
      <c r="GO368" t="str">
        <f t="shared" si="542"/>
        <v>×</v>
      </c>
      <c r="GS368" t="str">
        <f t="shared" si="543"/>
        <v>×</v>
      </c>
      <c r="GW368" t="str">
        <f t="shared" si="544"/>
        <v>×</v>
      </c>
      <c r="HA368" t="str">
        <f t="shared" si="545"/>
        <v>×</v>
      </c>
      <c r="HE368" t="str">
        <f t="shared" si="546"/>
        <v>×</v>
      </c>
      <c r="HI368" t="str">
        <f t="shared" si="547"/>
        <v>×</v>
      </c>
      <c r="HM368" t="str">
        <f t="shared" si="548"/>
        <v>×</v>
      </c>
      <c r="HQ368" t="str">
        <f t="shared" si="549"/>
        <v>×</v>
      </c>
      <c r="HU368" t="str">
        <f t="shared" si="550"/>
        <v>×</v>
      </c>
      <c r="HY368" t="str">
        <f t="shared" si="551"/>
        <v>×</v>
      </c>
      <c r="IC368" t="str">
        <f t="shared" si="552"/>
        <v>×</v>
      </c>
      <c r="IG368" t="str">
        <f t="shared" si="553"/>
        <v>×</v>
      </c>
      <c r="IK368" t="str">
        <f t="shared" si="554"/>
        <v>×</v>
      </c>
      <c r="IO368" t="str">
        <f t="shared" si="555"/>
        <v>×</v>
      </c>
      <c r="IV368" t="str">
        <f t="shared" si="556"/>
        <v>×</v>
      </c>
      <c r="IY368" t="str">
        <f t="shared" si="557"/>
        <v>×</v>
      </c>
    </row>
    <row r="369" spans="1:259">
      <c r="A369" s="10" t="s">
        <v>99</v>
      </c>
      <c r="B369">
        <v>7075</v>
      </c>
      <c r="C369">
        <v>7</v>
      </c>
      <c r="D369" t="s">
        <v>846</v>
      </c>
      <c r="E369" t="s">
        <v>1025</v>
      </c>
      <c r="F369" s="3" t="s">
        <v>1026</v>
      </c>
      <c r="G369" s="3" t="s">
        <v>1028</v>
      </c>
      <c r="H369" s="12" t="s">
        <v>1029</v>
      </c>
      <c r="I369" s="12"/>
      <c r="M369" t="str">
        <f t="shared" si="496"/>
        <v>×</v>
      </c>
      <c r="Q369" t="str">
        <f t="shared" si="497"/>
        <v>×</v>
      </c>
      <c r="U369" t="str">
        <f t="shared" si="498"/>
        <v>×</v>
      </c>
      <c r="Y369" t="str">
        <f t="shared" si="499"/>
        <v>×</v>
      </c>
      <c r="AC369" t="str">
        <f t="shared" si="500"/>
        <v>×</v>
      </c>
      <c r="AG369" t="str">
        <f t="shared" si="501"/>
        <v>×</v>
      </c>
      <c r="AK369" t="str">
        <f t="shared" si="502"/>
        <v>×</v>
      </c>
      <c r="AO369" t="str">
        <f t="shared" si="503"/>
        <v>×</v>
      </c>
      <c r="AS369" t="str">
        <f t="shared" si="504"/>
        <v>×</v>
      </c>
      <c r="AW369" t="str">
        <f t="shared" si="505"/>
        <v>×</v>
      </c>
      <c r="BA369" t="str">
        <f t="shared" si="506"/>
        <v>×</v>
      </c>
      <c r="BE369" t="str">
        <f t="shared" si="507"/>
        <v>×</v>
      </c>
      <c r="BI369" t="str">
        <f t="shared" si="508"/>
        <v>×</v>
      </c>
      <c r="BM369" t="str">
        <f t="shared" si="509"/>
        <v>×</v>
      </c>
      <c r="BQ369" t="str">
        <f t="shared" si="510"/>
        <v>×</v>
      </c>
      <c r="BU369" t="str">
        <f t="shared" si="511"/>
        <v>×</v>
      </c>
      <c r="BY369" t="str">
        <f t="shared" si="512"/>
        <v>×</v>
      </c>
      <c r="CC369" s="7" t="str">
        <f t="shared" si="513"/>
        <v>×</v>
      </c>
      <c r="CG369" t="str">
        <f t="shared" si="514"/>
        <v>×</v>
      </c>
      <c r="CK369" s="7" t="str">
        <f t="shared" si="515"/>
        <v>×</v>
      </c>
      <c r="CO369" t="str">
        <f t="shared" si="516"/>
        <v>×</v>
      </c>
      <c r="CS369" t="str">
        <f t="shared" si="517"/>
        <v>×</v>
      </c>
      <c r="CW369" t="str">
        <f t="shared" si="518"/>
        <v>×</v>
      </c>
      <c r="DA369" t="str">
        <f t="shared" si="519"/>
        <v>×</v>
      </c>
      <c r="DE369" t="str">
        <f t="shared" si="520"/>
        <v>×</v>
      </c>
      <c r="DI369" t="str">
        <f t="shared" si="521"/>
        <v>×</v>
      </c>
      <c r="DM369" t="str">
        <f t="shared" si="522"/>
        <v>×</v>
      </c>
      <c r="DQ369" t="str">
        <f t="shared" si="523"/>
        <v>×</v>
      </c>
      <c r="DU369" t="str">
        <f t="shared" si="524"/>
        <v>×</v>
      </c>
      <c r="DY369" t="str">
        <f t="shared" si="525"/>
        <v>×</v>
      </c>
      <c r="EC369" t="str">
        <f t="shared" si="526"/>
        <v>×</v>
      </c>
      <c r="EG369" t="str">
        <f t="shared" si="527"/>
        <v>×</v>
      </c>
      <c r="EK369" t="str">
        <f t="shared" si="528"/>
        <v>×</v>
      </c>
      <c r="EO369" t="str">
        <f t="shared" si="529"/>
        <v>×</v>
      </c>
      <c r="ES369" t="str">
        <f t="shared" si="530"/>
        <v>×</v>
      </c>
      <c r="EW369" t="str">
        <f t="shared" si="531"/>
        <v>×</v>
      </c>
      <c r="FA369" t="str">
        <f t="shared" si="532"/>
        <v>×</v>
      </c>
      <c r="FE369" t="str">
        <f t="shared" si="533"/>
        <v>×</v>
      </c>
      <c r="FI369" t="str">
        <f t="shared" si="534"/>
        <v>×</v>
      </c>
      <c r="FM369" t="str">
        <f t="shared" si="535"/>
        <v>×</v>
      </c>
      <c r="FQ369" t="str">
        <f t="shared" si="536"/>
        <v>×</v>
      </c>
      <c r="FU369" t="str">
        <f t="shared" si="537"/>
        <v>×</v>
      </c>
      <c r="FY369" t="str">
        <f t="shared" si="538"/>
        <v>×</v>
      </c>
      <c r="GC369" t="str">
        <f t="shared" si="539"/>
        <v>×</v>
      </c>
      <c r="GG369" t="str">
        <f t="shared" si="540"/>
        <v>×</v>
      </c>
      <c r="GK369" t="str">
        <f t="shared" si="541"/>
        <v>×</v>
      </c>
      <c r="GO369" t="str">
        <f t="shared" si="542"/>
        <v>×</v>
      </c>
      <c r="GS369" t="str">
        <f t="shared" si="543"/>
        <v>×</v>
      </c>
      <c r="GW369" t="str">
        <f t="shared" si="544"/>
        <v>×</v>
      </c>
      <c r="HA369" t="str">
        <f t="shared" si="545"/>
        <v>×</v>
      </c>
      <c r="HE369" t="str">
        <f t="shared" si="546"/>
        <v>×</v>
      </c>
      <c r="HI369" t="str">
        <f t="shared" si="547"/>
        <v>×</v>
      </c>
      <c r="HM369" t="str">
        <f t="shared" si="548"/>
        <v>×</v>
      </c>
      <c r="HQ369" t="str">
        <f t="shared" si="549"/>
        <v>×</v>
      </c>
      <c r="HU369" t="str">
        <f t="shared" si="550"/>
        <v>×</v>
      </c>
      <c r="HY369" t="str">
        <f t="shared" si="551"/>
        <v>×</v>
      </c>
      <c r="IC369" t="str">
        <f t="shared" si="552"/>
        <v>×</v>
      </c>
      <c r="IG369" t="str">
        <f t="shared" si="553"/>
        <v>×</v>
      </c>
      <c r="IK369" t="str">
        <f t="shared" si="554"/>
        <v>×</v>
      </c>
      <c r="IO369" t="str">
        <f t="shared" si="555"/>
        <v>×</v>
      </c>
      <c r="IV369" t="str">
        <f t="shared" si="556"/>
        <v>×</v>
      </c>
      <c r="IY369" t="str">
        <f t="shared" si="557"/>
        <v>×</v>
      </c>
    </row>
    <row r="370" spans="1:259">
      <c r="A370" s="10" t="s">
        <v>99</v>
      </c>
      <c r="B370">
        <v>7076</v>
      </c>
      <c r="C370">
        <v>7</v>
      </c>
      <c r="D370" t="s">
        <v>846</v>
      </c>
      <c r="E370" t="s">
        <v>1025</v>
      </c>
      <c r="F370" s="3" t="s">
        <v>1030</v>
      </c>
      <c r="G370" s="3" t="s">
        <v>1031</v>
      </c>
      <c r="H370" s="12" t="s">
        <v>1029</v>
      </c>
      <c r="I370" s="12"/>
      <c r="M370" t="str">
        <f t="shared" si="496"/>
        <v>×</v>
      </c>
      <c r="Q370" t="str">
        <f t="shared" si="497"/>
        <v>×</v>
      </c>
      <c r="U370" t="str">
        <f t="shared" si="498"/>
        <v>×</v>
      </c>
      <c r="Y370" t="str">
        <f t="shared" si="499"/>
        <v>×</v>
      </c>
      <c r="AC370" t="str">
        <f t="shared" si="500"/>
        <v>×</v>
      </c>
      <c r="AG370" t="str">
        <f t="shared" si="501"/>
        <v>×</v>
      </c>
      <c r="AK370" t="str">
        <f t="shared" si="502"/>
        <v>×</v>
      </c>
      <c r="AO370" t="str">
        <f t="shared" si="503"/>
        <v>×</v>
      </c>
      <c r="AS370" t="str">
        <f t="shared" si="504"/>
        <v>×</v>
      </c>
      <c r="AW370" t="str">
        <f t="shared" si="505"/>
        <v>×</v>
      </c>
      <c r="BA370" t="str">
        <f t="shared" si="506"/>
        <v>×</v>
      </c>
      <c r="BE370" t="str">
        <f t="shared" si="507"/>
        <v>×</v>
      </c>
      <c r="BI370" t="str">
        <f t="shared" si="508"/>
        <v>×</v>
      </c>
      <c r="BM370" t="str">
        <f t="shared" si="509"/>
        <v>×</v>
      </c>
      <c r="BQ370" t="str">
        <f t="shared" si="510"/>
        <v>×</v>
      </c>
      <c r="BU370" t="str">
        <f t="shared" si="511"/>
        <v>×</v>
      </c>
      <c r="BY370" t="str">
        <f t="shared" si="512"/>
        <v>×</v>
      </c>
      <c r="CC370" s="7" t="str">
        <f t="shared" si="513"/>
        <v>×</v>
      </c>
      <c r="CG370" t="str">
        <f t="shared" si="514"/>
        <v>×</v>
      </c>
      <c r="CK370" s="7" t="str">
        <f t="shared" si="515"/>
        <v>×</v>
      </c>
      <c r="CO370" t="str">
        <f t="shared" si="516"/>
        <v>×</v>
      </c>
      <c r="CS370" t="str">
        <f t="shared" si="517"/>
        <v>×</v>
      </c>
      <c r="CW370" t="str">
        <f t="shared" si="518"/>
        <v>×</v>
      </c>
      <c r="DA370" t="str">
        <f t="shared" si="519"/>
        <v>×</v>
      </c>
      <c r="DE370" t="str">
        <f t="shared" si="520"/>
        <v>×</v>
      </c>
      <c r="DI370" t="str">
        <f t="shared" si="521"/>
        <v>×</v>
      </c>
      <c r="DM370" t="str">
        <f t="shared" si="522"/>
        <v>×</v>
      </c>
      <c r="DQ370" t="str">
        <f t="shared" si="523"/>
        <v>×</v>
      </c>
      <c r="DU370" t="str">
        <f t="shared" si="524"/>
        <v>×</v>
      </c>
      <c r="DY370" t="str">
        <f t="shared" si="525"/>
        <v>×</v>
      </c>
      <c r="EC370" t="str">
        <f t="shared" si="526"/>
        <v>×</v>
      </c>
      <c r="EG370" t="str">
        <f t="shared" si="527"/>
        <v>×</v>
      </c>
      <c r="EK370" t="str">
        <f t="shared" si="528"/>
        <v>×</v>
      </c>
      <c r="EO370" t="str">
        <f t="shared" si="529"/>
        <v>×</v>
      </c>
      <c r="ES370" t="str">
        <f t="shared" si="530"/>
        <v>×</v>
      </c>
      <c r="EW370" t="str">
        <f t="shared" si="531"/>
        <v>×</v>
      </c>
      <c r="FA370" t="str">
        <f t="shared" si="532"/>
        <v>×</v>
      </c>
      <c r="FE370" t="str">
        <f t="shared" si="533"/>
        <v>×</v>
      </c>
      <c r="FI370" t="str">
        <f t="shared" si="534"/>
        <v>×</v>
      </c>
      <c r="FM370" t="str">
        <f t="shared" si="535"/>
        <v>×</v>
      </c>
      <c r="FQ370" t="str">
        <f t="shared" si="536"/>
        <v>×</v>
      </c>
      <c r="FU370" t="str">
        <f t="shared" si="537"/>
        <v>×</v>
      </c>
      <c r="FY370" t="str">
        <f t="shared" si="538"/>
        <v>×</v>
      </c>
      <c r="GC370" t="str">
        <f t="shared" si="539"/>
        <v>×</v>
      </c>
      <c r="GG370" t="str">
        <f t="shared" si="540"/>
        <v>×</v>
      </c>
      <c r="GK370" t="str">
        <f t="shared" si="541"/>
        <v>×</v>
      </c>
      <c r="GO370" t="str">
        <f t="shared" si="542"/>
        <v>×</v>
      </c>
      <c r="GS370" t="str">
        <f t="shared" si="543"/>
        <v>×</v>
      </c>
      <c r="GW370" t="str">
        <f t="shared" si="544"/>
        <v>×</v>
      </c>
      <c r="HA370" t="str">
        <f t="shared" si="545"/>
        <v>×</v>
      </c>
      <c r="HE370" t="str">
        <f t="shared" si="546"/>
        <v>×</v>
      </c>
      <c r="HI370" t="str">
        <f t="shared" si="547"/>
        <v>×</v>
      </c>
      <c r="HM370" t="str">
        <f t="shared" si="548"/>
        <v>×</v>
      </c>
      <c r="HQ370" t="str">
        <f t="shared" si="549"/>
        <v>×</v>
      </c>
      <c r="HU370" t="str">
        <f t="shared" si="550"/>
        <v>×</v>
      </c>
      <c r="HY370" t="str">
        <f t="shared" si="551"/>
        <v>×</v>
      </c>
      <c r="IC370" t="str">
        <f t="shared" si="552"/>
        <v>×</v>
      </c>
      <c r="IG370" t="str">
        <f t="shared" si="553"/>
        <v>×</v>
      </c>
      <c r="IK370" t="str">
        <f t="shared" si="554"/>
        <v>×</v>
      </c>
      <c r="IO370" t="str">
        <f t="shared" si="555"/>
        <v>×</v>
      </c>
      <c r="IV370" t="str">
        <f t="shared" si="556"/>
        <v>×</v>
      </c>
      <c r="IY370" t="str">
        <f t="shared" si="557"/>
        <v>×</v>
      </c>
    </row>
    <row r="371" spans="1:259">
      <c r="A371" s="10" t="s">
        <v>99</v>
      </c>
      <c r="B371">
        <v>7077</v>
      </c>
      <c r="C371">
        <v>7</v>
      </c>
      <c r="D371" t="s">
        <v>846</v>
      </c>
      <c r="E371" t="s">
        <v>1025</v>
      </c>
      <c r="F371" s="3" t="s">
        <v>1032</v>
      </c>
      <c r="G371" s="3" t="s">
        <v>1033</v>
      </c>
      <c r="H371" s="12" t="s">
        <v>869</v>
      </c>
      <c r="I371" s="12"/>
      <c r="M371" t="str">
        <f t="shared" si="496"/>
        <v>×</v>
      </c>
      <c r="Q371" t="str">
        <f t="shared" si="497"/>
        <v>×</v>
      </c>
      <c r="U371" t="str">
        <f t="shared" si="498"/>
        <v>×</v>
      </c>
      <c r="Y371" t="str">
        <f t="shared" si="499"/>
        <v>×</v>
      </c>
      <c r="AC371" t="str">
        <f t="shared" si="500"/>
        <v>×</v>
      </c>
      <c r="AG371" t="str">
        <f t="shared" si="501"/>
        <v>×</v>
      </c>
      <c r="AK371" t="str">
        <f t="shared" si="502"/>
        <v>×</v>
      </c>
      <c r="AO371" t="str">
        <f t="shared" si="503"/>
        <v>×</v>
      </c>
      <c r="AS371" t="str">
        <f t="shared" si="504"/>
        <v>×</v>
      </c>
      <c r="AW371" t="str">
        <f t="shared" si="505"/>
        <v>×</v>
      </c>
      <c r="BA371" t="str">
        <f t="shared" si="506"/>
        <v>×</v>
      </c>
      <c r="BE371" t="str">
        <f t="shared" si="507"/>
        <v>×</v>
      </c>
      <c r="BI371" t="str">
        <f t="shared" si="508"/>
        <v>×</v>
      </c>
      <c r="BM371" t="str">
        <f t="shared" si="509"/>
        <v>×</v>
      </c>
      <c r="BQ371" t="str">
        <f t="shared" si="510"/>
        <v>×</v>
      </c>
      <c r="BU371" t="str">
        <f t="shared" si="511"/>
        <v>×</v>
      </c>
      <c r="BY371" t="str">
        <f t="shared" si="512"/>
        <v>×</v>
      </c>
      <c r="CC371" s="7" t="str">
        <f t="shared" si="513"/>
        <v>×</v>
      </c>
      <c r="CG371" t="str">
        <f t="shared" si="514"/>
        <v>×</v>
      </c>
      <c r="CK371" s="7" t="str">
        <f t="shared" si="515"/>
        <v>×</v>
      </c>
      <c r="CO371" t="str">
        <f t="shared" si="516"/>
        <v>×</v>
      </c>
      <c r="CS371" t="str">
        <f t="shared" si="517"/>
        <v>×</v>
      </c>
      <c r="CW371" t="str">
        <f t="shared" si="518"/>
        <v>×</v>
      </c>
      <c r="DA371" t="str">
        <f t="shared" si="519"/>
        <v>×</v>
      </c>
      <c r="DE371" t="str">
        <f t="shared" si="520"/>
        <v>×</v>
      </c>
      <c r="DI371" t="str">
        <f t="shared" si="521"/>
        <v>×</v>
      </c>
      <c r="DM371" t="str">
        <f t="shared" si="522"/>
        <v>×</v>
      </c>
      <c r="DQ371" t="str">
        <f t="shared" si="523"/>
        <v>×</v>
      </c>
      <c r="DU371" t="str">
        <f t="shared" si="524"/>
        <v>×</v>
      </c>
      <c r="DY371" t="str">
        <f t="shared" si="525"/>
        <v>×</v>
      </c>
      <c r="EC371" t="str">
        <f t="shared" si="526"/>
        <v>×</v>
      </c>
      <c r="EG371" t="str">
        <f t="shared" si="527"/>
        <v>×</v>
      </c>
      <c r="EK371" t="str">
        <f t="shared" si="528"/>
        <v>×</v>
      </c>
      <c r="EO371" t="str">
        <f t="shared" si="529"/>
        <v>×</v>
      </c>
      <c r="ES371" t="str">
        <f t="shared" si="530"/>
        <v>×</v>
      </c>
      <c r="EW371" t="str">
        <f t="shared" si="531"/>
        <v>×</v>
      </c>
      <c r="FA371" t="str">
        <f t="shared" si="532"/>
        <v>×</v>
      </c>
      <c r="FE371" t="str">
        <f t="shared" si="533"/>
        <v>×</v>
      </c>
      <c r="FI371" t="str">
        <f t="shared" si="534"/>
        <v>×</v>
      </c>
      <c r="FM371" t="str">
        <f t="shared" si="535"/>
        <v>×</v>
      </c>
      <c r="FQ371" t="str">
        <f t="shared" si="536"/>
        <v>×</v>
      </c>
      <c r="FU371" t="str">
        <f t="shared" si="537"/>
        <v>×</v>
      </c>
      <c r="FY371" t="str">
        <f t="shared" si="538"/>
        <v>×</v>
      </c>
      <c r="GC371" t="str">
        <f t="shared" si="539"/>
        <v>×</v>
      </c>
      <c r="GG371" t="str">
        <f t="shared" si="540"/>
        <v>×</v>
      </c>
      <c r="GK371" t="str">
        <f t="shared" si="541"/>
        <v>×</v>
      </c>
      <c r="GO371" t="str">
        <f t="shared" si="542"/>
        <v>×</v>
      </c>
      <c r="GS371" t="str">
        <f t="shared" si="543"/>
        <v>×</v>
      </c>
      <c r="GW371" t="str">
        <f t="shared" si="544"/>
        <v>×</v>
      </c>
      <c r="HA371" t="str">
        <f t="shared" si="545"/>
        <v>×</v>
      </c>
      <c r="HE371" t="str">
        <f t="shared" si="546"/>
        <v>×</v>
      </c>
      <c r="HI371" t="str">
        <f t="shared" si="547"/>
        <v>×</v>
      </c>
      <c r="HM371" t="str">
        <f t="shared" si="548"/>
        <v>×</v>
      </c>
      <c r="HQ371" t="str">
        <f t="shared" si="549"/>
        <v>×</v>
      </c>
      <c r="HU371" t="str">
        <f t="shared" si="550"/>
        <v>×</v>
      </c>
      <c r="HY371" t="str">
        <f t="shared" si="551"/>
        <v>×</v>
      </c>
      <c r="IC371" t="str">
        <f t="shared" si="552"/>
        <v>×</v>
      </c>
      <c r="IG371" t="str">
        <f t="shared" si="553"/>
        <v>×</v>
      </c>
      <c r="IK371" t="str">
        <f t="shared" si="554"/>
        <v>×</v>
      </c>
      <c r="IO371" t="str">
        <f t="shared" si="555"/>
        <v>×</v>
      </c>
      <c r="IV371" t="str">
        <f t="shared" si="556"/>
        <v>×</v>
      </c>
      <c r="IY371" t="str">
        <f t="shared" si="557"/>
        <v>×</v>
      </c>
    </row>
    <row r="372" spans="1:259">
      <c r="A372" s="10" t="s">
        <v>99</v>
      </c>
      <c r="B372">
        <v>7078</v>
      </c>
      <c r="C372">
        <v>7</v>
      </c>
      <c r="D372" t="s">
        <v>846</v>
      </c>
      <c r="E372" t="s">
        <v>1025</v>
      </c>
      <c r="F372" s="3" t="s">
        <v>1034</v>
      </c>
      <c r="G372" s="3" t="s">
        <v>1035</v>
      </c>
      <c r="H372" s="12" t="s">
        <v>133</v>
      </c>
      <c r="I372" s="12"/>
      <c r="M372" t="str">
        <f t="shared" si="496"/>
        <v>×</v>
      </c>
      <c r="Q372" t="str">
        <f t="shared" si="497"/>
        <v>×</v>
      </c>
      <c r="U372" t="str">
        <f t="shared" si="498"/>
        <v>×</v>
      </c>
      <c r="Y372" t="str">
        <f t="shared" si="499"/>
        <v>×</v>
      </c>
      <c r="AC372" t="str">
        <f t="shared" si="500"/>
        <v>×</v>
      </c>
      <c r="AG372" t="str">
        <f t="shared" si="501"/>
        <v>×</v>
      </c>
      <c r="AK372" t="str">
        <f t="shared" si="502"/>
        <v>×</v>
      </c>
      <c r="AO372" t="str">
        <f t="shared" si="503"/>
        <v>×</v>
      </c>
      <c r="AS372" t="str">
        <f t="shared" si="504"/>
        <v>×</v>
      </c>
      <c r="AW372" t="str">
        <f t="shared" si="505"/>
        <v>×</v>
      </c>
      <c r="BA372" t="str">
        <f t="shared" si="506"/>
        <v>×</v>
      </c>
      <c r="BE372" t="str">
        <f t="shared" si="507"/>
        <v>×</v>
      </c>
      <c r="BI372" t="str">
        <f t="shared" si="508"/>
        <v>×</v>
      </c>
      <c r="BM372" t="str">
        <f t="shared" si="509"/>
        <v>×</v>
      </c>
      <c r="BQ372" t="str">
        <f t="shared" si="510"/>
        <v>×</v>
      </c>
      <c r="BU372" t="str">
        <f t="shared" si="511"/>
        <v>×</v>
      </c>
      <c r="BY372" t="str">
        <f t="shared" si="512"/>
        <v>×</v>
      </c>
      <c r="CC372" s="7" t="str">
        <f t="shared" si="513"/>
        <v>×</v>
      </c>
      <c r="CG372" t="str">
        <f t="shared" si="514"/>
        <v>×</v>
      </c>
      <c r="CK372" s="7" t="str">
        <f t="shared" si="515"/>
        <v>×</v>
      </c>
      <c r="CO372" t="str">
        <f t="shared" si="516"/>
        <v>×</v>
      </c>
      <c r="CS372" t="str">
        <f t="shared" si="517"/>
        <v>×</v>
      </c>
      <c r="CW372" t="str">
        <f t="shared" si="518"/>
        <v>×</v>
      </c>
      <c r="DA372" t="str">
        <f t="shared" si="519"/>
        <v>×</v>
      </c>
      <c r="DE372" t="str">
        <f t="shared" si="520"/>
        <v>×</v>
      </c>
      <c r="DI372" t="str">
        <f t="shared" si="521"/>
        <v>×</v>
      </c>
      <c r="DM372" t="str">
        <f t="shared" si="522"/>
        <v>×</v>
      </c>
      <c r="DQ372" t="str">
        <f t="shared" si="523"/>
        <v>×</v>
      </c>
      <c r="DU372" t="str">
        <f t="shared" si="524"/>
        <v>×</v>
      </c>
      <c r="DY372" t="str">
        <f t="shared" si="525"/>
        <v>×</v>
      </c>
      <c r="EC372" t="str">
        <f t="shared" si="526"/>
        <v>×</v>
      </c>
      <c r="EG372" t="str">
        <f t="shared" si="527"/>
        <v>×</v>
      </c>
      <c r="EK372" t="str">
        <f t="shared" si="528"/>
        <v>×</v>
      </c>
      <c r="EO372" t="str">
        <f t="shared" si="529"/>
        <v>×</v>
      </c>
      <c r="ES372" t="str">
        <f t="shared" si="530"/>
        <v>×</v>
      </c>
      <c r="EW372" t="str">
        <f t="shared" si="531"/>
        <v>×</v>
      </c>
      <c r="FA372" t="str">
        <f t="shared" si="532"/>
        <v>×</v>
      </c>
      <c r="FE372" t="str">
        <f t="shared" si="533"/>
        <v>×</v>
      </c>
      <c r="FI372" t="str">
        <f t="shared" si="534"/>
        <v>×</v>
      </c>
      <c r="FM372" t="str">
        <f t="shared" si="535"/>
        <v>×</v>
      </c>
      <c r="FQ372" t="str">
        <f t="shared" si="536"/>
        <v>×</v>
      </c>
      <c r="FU372" t="str">
        <f t="shared" si="537"/>
        <v>×</v>
      </c>
      <c r="FY372" t="str">
        <f t="shared" si="538"/>
        <v>×</v>
      </c>
      <c r="GC372" t="str">
        <f t="shared" si="539"/>
        <v>×</v>
      </c>
      <c r="GG372" t="str">
        <f t="shared" si="540"/>
        <v>×</v>
      </c>
      <c r="GK372" t="str">
        <f t="shared" si="541"/>
        <v>×</v>
      </c>
      <c r="GO372" t="str">
        <f t="shared" si="542"/>
        <v>×</v>
      </c>
      <c r="GS372" t="str">
        <f t="shared" si="543"/>
        <v>×</v>
      </c>
      <c r="GW372" t="str">
        <f t="shared" si="544"/>
        <v>×</v>
      </c>
      <c r="HA372" t="str">
        <f t="shared" si="545"/>
        <v>×</v>
      </c>
      <c r="HE372" t="str">
        <f t="shared" si="546"/>
        <v>×</v>
      </c>
      <c r="HI372" t="str">
        <f t="shared" si="547"/>
        <v>×</v>
      </c>
      <c r="HM372" t="str">
        <f t="shared" si="548"/>
        <v>×</v>
      </c>
      <c r="HQ372" t="str">
        <f t="shared" si="549"/>
        <v>×</v>
      </c>
      <c r="HU372" t="str">
        <f t="shared" si="550"/>
        <v>×</v>
      </c>
      <c r="HY372" t="str">
        <f t="shared" si="551"/>
        <v>×</v>
      </c>
      <c r="IC372" t="str">
        <f t="shared" si="552"/>
        <v>×</v>
      </c>
      <c r="IG372" t="str">
        <f t="shared" si="553"/>
        <v>×</v>
      </c>
      <c r="IK372" t="str">
        <f t="shared" si="554"/>
        <v>×</v>
      </c>
      <c r="IO372" t="str">
        <f t="shared" si="555"/>
        <v>×</v>
      </c>
      <c r="IV372" t="str">
        <f t="shared" si="556"/>
        <v>×</v>
      </c>
      <c r="IY372" t="str">
        <f t="shared" si="557"/>
        <v>×</v>
      </c>
    </row>
    <row r="373" s="1" customFormat="1" ht="19.5" spans="1:259">
      <c r="A373" s="48" t="s">
        <v>99</v>
      </c>
      <c r="B373">
        <v>7079</v>
      </c>
      <c r="C373" s="1">
        <v>7</v>
      </c>
      <c r="D373" s="1" t="s">
        <v>846</v>
      </c>
      <c r="E373" s="1" t="s">
        <v>1025</v>
      </c>
      <c r="F373" s="13" t="s">
        <v>1036</v>
      </c>
      <c r="G373" s="13" t="s">
        <v>1037</v>
      </c>
      <c r="H373" s="12" t="s">
        <v>144</v>
      </c>
      <c r="I373" s="12"/>
      <c r="M373" t="str">
        <f t="shared" si="496"/>
        <v>×</v>
      </c>
      <c r="Q373" t="str">
        <f t="shared" si="497"/>
        <v>×</v>
      </c>
      <c r="U373" t="str">
        <f t="shared" si="498"/>
        <v>×</v>
      </c>
      <c r="Y373" t="str">
        <f t="shared" si="499"/>
        <v>×</v>
      </c>
      <c r="AC373" t="str">
        <f t="shared" si="500"/>
        <v>×</v>
      </c>
      <c r="AG373" t="str">
        <f t="shared" si="501"/>
        <v>×</v>
      </c>
      <c r="AK373" t="str">
        <f t="shared" si="502"/>
        <v>×</v>
      </c>
      <c r="AL373" s="39"/>
      <c r="AO373" t="str">
        <f t="shared" si="503"/>
        <v>×</v>
      </c>
      <c r="AS373" t="str">
        <f t="shared" si="504"/>
        <v>×</v>
      </c>
      <c r="AW373" t="str">
        <f t="shared" si="505"/>
        <v>×</v>
      </c>
      <c r="BA373" t="str">
        <f t="shared" si="506"/>
        <v>×</v>
      </c>
      <c r="BE373" t="str">
        <f t="shared" si="507"/>
        <v>×</v>
      </c>
      <c r="BI373" t="str">
        <f t="shared" si="508"/>
        <v>×</v>
      </c>
      <c r="BM373" t="str">
        <f t="shared" si="509"/>
        <v>×</v>
      </c>
      <c r="BQ373" t="str">
        <f t="shared" si="510"/>
        <v>×</v>
      </c>
      <c r="BU373" t="str">
        <f t="shared" si="511"/>
        <v>×</v>
      </c>
      <c r="BY373" t="str">
        <f t="shared" si="512"/>
        <v>×</v>
      </c>
      <c r="CC373" s="7" t="str">
        <f t="shared" si="513"/>
        <v>×</v>
      </c>
      <c r="CG373" t="str">
        <f t="shared" si="514"/>
        <v>×</v>
      </c>
      <c r="CK373" s="7" t="str">
        <f t="shared" si="515"/>
        <v>×</v>
      </c>
      <c r="CO373" t="str">
        <f t="shared" si="516"/>
        <v>×</v>
      </c>
      <c r="CS373" t="str">
        <f t="shared" si="517"/>
        <v>×</v>
      </c>
      <c r="CW373" t="str">
        <f t="shared" si="518"/>
        <v>×</v>
      </c>
      <c r="DA373" t="str">
        <f t="shared" si="519"/>
        <v>×</v>
      </c>
      <c r="DE373" t="str">
        <f t="shared" si="520"/>
        <v>×</v>
      </c>
      <c r="DI373" t="str">
        <f t="shared" si="521"/>
        <v>×</v>
      </c>
      <c r="DM373" t="str">
        <f t="shared" si="522"/>
        <v>×</v>
      </c>
      <c r="DQ373" t="str">
        <f t="shared" si="523"/>
        <v>×</v>
      </c>
      <c r="DU373" t="str">
        <f t="shared" si="524"/>
        <v>×</v>
      </c>
      <c r="DY373" t="str">
        <f t="shared" si="525"/>
        <v>×</v>
      </c>
      <c r="EC373" t="str">
        <f t="shared" si="526"/>
        <v>×</v>
      </c>
      <c r="EG373" t="str">
        <f t="shared" si="527"/>
        <v>×</v>
      </c>
      <c r="EK373" t="str">
        <f t="shared" si="528"/>
        <v>×</v>
      </c>
      <c r="EO373" t="str">
        <f t="shared" si="529"/>
        <v>×</v>
      </c>
      <c r="ES373" t="str">
        <f t="shared" si="530"/>
        <v>×</v>
      </c>
      <c r="EV373" s="1" t="s">
        <v>136</v>
      </c>
      <c r="EW373" t="str">
        <f t="shared" si="531"/>
        <v/>
      </c>
      <c r="FA373" t="str">
        <f t="shared" si="532"/>
        <v>×</v>
      </c>
      <c r="FE373" t="str">
        <f t="shared" si="533"/>
        <v>×</v>
      </c>
      <c r="FI373" t="str">
        <f t="shared" si="534"/>
        <v>×</v>
      </c>
      <c r="FM373" t="str">
        <f t="shared" si="535"/>
        <v>×</v>
      </c>
      <c r="FQ373" t="str">
        <f t="shared" si="536"/>
        <v>×</v>
      </c>
      <c r="FU373" t="str">
        <f t="shared" si="537"/>
        <v>×</v>
      </c>
      <c r="FY373" t="str">
        <f t="shared" si="538"/>
        <v>×</v>
      </c>
      <c r="GC373" t="str">
        <f t="shared" si="539"/>
        <v>×</v>
      </c>
      <c r="GG373" t="str">
        <f t="shared" si="540"/>
        <v>×</v>
      </c>
      <c r="GK373" t="str">
        <f t="shared" si="541"/>
        <v>×</v>
      </c>
      <c r="GO373" t="str">
        <f t="shared" si="542"/>
        <v>×</v>
      </c>
      <c r="GS373" t="str">
        <f t="shared" si="543"/>
        <v>×</v>
      </c>
      <c r="GW373" t="str">
        <f t="shared" si="544"/>
        <v>×</v>
      </c>
      <c r="HA373" t="str">
        <f t="shared" si="545"/>
        <v>×</v>
      </c>
      <c r="HE373" t="str">
        <f t="shared" si="546"/>
        <v>×</v>
      </c>
      <c r="HI373" t="str">
        <f t="shared" si="547"/>
        <v>×</v>
      </c>
      <c r="HM373" t="str">
        <f t="shared" si="548"/>
        <v>×</v>
      </c>
      <c r="HQ373" t="str">
        <f t="shared" si="549"/>
        <v>×</v>
      </c>
      <c r="HU373" t="str">
        <f t="shared" si="550"/>
        <v>×</v>
      </c>
      <c r="HY373" t="str">
        <f t="shared" si="551"/>
        <v>×</v>
      </c>
      <c r="IC373" t="str">
        <f t="shared" si="552"/>
        <v>×</v>
      </c>
      <c r="IG373" t="str">
        <f t="shared" si="553"/>
        <v>×</v>
      </c>
      <c r="IK373" t="str">
        <f t="shared" si="554"/>
        <v>×</v>
      </c>
      <c r="IO373" t="str">
        <f t="shared" si="555"/>
        <v>×</v>
      </c>
      <c r="IV373" t="str">
        <f t="shared" si="556"/>
        <v>×</v>
      </c>
      <c r="IY373" t="str">
        <f t="shared" si="557"/>
        <v>×</v>
      </c>
    </row>
    <row r="374" spans="1:259">
      <c r="A374" s="10" t="s">
        <v>99</v>
      </c>
      <c r="B374">
        <v>7080</v>
      </c>
      <c r="C374">
        <v>7</v>
      </c>
      <c r="D374" t="s">
        <v>846</v>
      </c>
      <c r="E374" t="s">
        <v>1038</v>
      </c>
      <c r="F374" s="3" t="s">
        <v>1039</v>
      </c>
      <c r="G374" s="3" t="s">
        <v>1040</v>
      </c>
      <c r="H374" s="12" t="s">
        <v>144</v>
      </c>
      <c r="I374" s="12"/>
      <c r="L374" s="10" t="s">
        <v>126</v>
      </c>
      <c r="M374" t="str">
        <f t="shared" si="496"/>
        <v/>
      </c>
      <c r="Q374" t="str">
        <f t="shared" si="497"/>
        <v>×</v>
      </c>
      <c r="U374" t="str">
        <f t="shared" si="498"/>
        <v>×</v>
      </c>
      <c r="Y374" t="str">
        <f t="shared" si="499"/>
        <v>×</v>
      </c>
      <c r="AC374" t="str">
        <f t="shared" si="500"/>
        <v>×</v>
      </c>
      <c r="AG374" t="str">
        <f t="shared" si="501"/>
        <v>×</v>
      </c>
      <c r="AK374" t="str">
        <f t="shared" si="502"/>
        <v>×</v>
      </c>
      <c r="AO374" t="str">
        <f t="shared" si="503"/>
        <v>×</v>
      </c>
      <c r="AR374" s="10" t="s">
        <v>99</v>
      </c>
      <c r="AS374" t="str">
        <f t="shared" si="504"/>
        <v/>
      </c>
      <c r="AW374" t="str">
        <f t="shared" si="505"/>
        <v>×</v>
      </c>
      <c r="BA374" t="str">
        <f t="shared" si="506"/>
        <v>×</v>
      </c>
      <c r="BE374" t="str">
        <f t="shared" si="507"/>
        <v>×</v>
      </c>
      <c r="BI374" t="str">
        <f t="shared" si="508"/>
        <v>×</v>
      </c>
      <c r="BM374" t="str">
        <f t="shared" si="509"/>
        <v>×</v>
      </c>
      <c r="BQ374" t="str">
        <f t="shared" si="510"/>
        <v>×</v>
      </c>
      <c r="BU374" t="str">
        <f t="shared" si="511"/>
        <v>×</v>
      </c>
      <c r="BY374" t="str">
        <f t="shared" si="512"/>
        <v>×</v>
      </c>
      <c r="CC374" s="7" t="str">
        <f t="shared" si="513"/>
        <v>×</v>
      </c>
      <c r="CG374" t="str">
        <f t="shared" si="514"/>
        <v>×</v>
      </c>
      <c r="CK374" s="7" t="str">
        <f t="shared" si="515"/>
        <v>×</v>
      </c>
      <c r="CO374" t="str">
        <f t="shared" si="516"/>
        <v>×</v>
      </c>
      <c r="CS374" t="str">
        <f t="shared" si="517"/>
        <v>×</v>
      </c>
      <c r="CW374" t="str">
        <f t="shared" si="518"/>
        <v>×</v>
      </c>
      <c r="DA374" t="str">
        <f t="shared" si="519"/>
        <v>×</v>
      </c>
      <c r="DE374" t="str">
        <f t="shared" si="520"/>
        <v>×</v>
      </c>
      <c r="DI374" t="str">
        <f t="shared" si="521"/>
        <v>×</v>
      </c>
      <c r="DM374" t="str">
        <f t="shared" si="522"/>
        <v>×</v>
      </c>
      <c r="DQ374" t="str">
        <f t="shared" si="523"/>
        <v>×</v>
      </c>
      <c r="DU374" t="str">
        <f t="shared" si="524"/>
        <v>×</v>
      </c>
      <c r="DY374" t="str">
        <f t="shared" si="525"/>
        <v>×</v>
      </c>
      <c r="EC374" t="str">
        <f t="shared" si="526"/>
        <v>×</v>
      </c>
      <c r="EG374" t="str">
        <f t="shared" si="527"/>
        <v>×</v>
      </c>
      <c r="EK374" t="str">
        <f t="shared" si="528"/>
        <v>×</v>
      </c>
      <c r="EO374" t="str">
        <f t="shared" si="529"/>
        <v>×</v>
      </c>
      <c r="ES374" t="str">
        <f t="shared" si="530"/>
        <v>×</v>
      </c>
      <c r="EW374" t="str">
        <f t="shared" si="531"/>
        <v>×</v>
      </c>
      <c r="FA374" t="str">
        <f t="shared" si="532"/>
        <v>×</v>
      </c>
      <c r="FE374" t="str">
        <f t="shared" si="533"/>
        <v>×</v>
      </c>
      <c r="FI374" t="str">
        <f t="shared" si="534"/>
        <v>×</v>
      </c>
      <c r="FM374" t="str">
        <f t="shared" si="535"/>
        <v>×</v>
      </c>
      <c r="FQ374" t="str">
        <f t="shared" si="536"/>
        <v>×</v>
      </c>
      <c r="FU374" t="str">
        <f t="shared" si="537"/>
        <v>×</v>
      </c>
      <c r="FY374" t="str">
        <f t="shared" si="538"/>
        <v>×</v>
      </c>
      <c r="GC374" t="str">
        <f t="shared" si="539"/>
        <v>×</v>
      </c>
      <c r="GG374" t="str">
        <f t="shared" si="540"/>
        <v>×</v>
      </c>
      <c r="GK374" t="str">
        <f t="shared" si="541"/>
        <v>×</v>
      </c>
      <c r="GO374" t="str">
        <f t="shared" si="542"/>
        <v>×</v>
      </c>
      <c r="GS374" t="str">
        <f t="shared" si="543"/>
        <v>×</v>
      </c>
      <c r="GW374" t="str">
        <f t="shared" si="544"/>
        <v>×</v>
      </c>
      <c r="HA374" t="str">
        <f t="shared" si="545"/>
        <v>×</v>
      </c>
      <c r="HE374" t="str">
        <f t="shared" si="546"/>
        <v>×</v>
      </c>
      <c r="HI374" t="str">
        <f t="shared" si="547"/>
        <v>×</v>
      </c>
      <c r="HM374" t="str">
        <f t="shared" si="548"/>
        <v>×</v>
      </c>
      <c r="HQ374" t="str">
        <f t="shared" si="549"/>
        <v>×</v>
      </c>
      <c r="HU374" t="str">
        <f t="shared" si="550"/>
        <v>×</v>
      </c>
      <c r="HY374" t="str">
        <f t="shared" si="551"/>
        <v>×</v>
      </c>
      <c r="IC374" t="str">
        <f t="shared" si="552"/>
        <v>×</v>
      </c>
      <c r="IG374" t="str">
        <f t="shared" si="553"/>
        <v>×</v>
      </c>
      <c r="IK374" t="str">
        <f t="shared" si="554"/>
        <v>×</v>
      </c>
      <c r="IO374" t="str">
        <f t="shared" si="555"/>
        <v>×</v>
      </c>
      <c r="IV374" t="str">
        <f t="shared" si="556"/>
        <v>×</v>
      </c>
      <c r="IY374" t="str">
        <f t="shared" si="557"/>
        <v>×</v>
      </c>
    </row>
    <row r="375" spans="1:259">
      <c r="A375" s="10" t="s">
        <v>99</v>
      </c>
      <c r="B375">
        <v>7081</v>
      </c>
      <c r="C375">
        <v>7</v>
      </c>
      <c r="D375" t="s">
        <v>846</v>
      </c>
      <c r="E375" t="s">
        <v>1038</v>
      </c>
      <c r="F375" s="11" t="s">
        <v>1041</v>
      </c>
      <c r="G375" s="11" t="s">
        <v>1042</v>
      </c>
      <c r="H375" s="12" t="s">
        <v>144</v>
      </c>
      <c r="I375" s="12"/>
      <c r="L375" s="10" t="s">
        <v>126</v>
      </c>
      <c r="M375" t="str">
        <f t="shared" si="496"/>
        <v/>
      </c>
      <c r="Q375" t="str">
        <f t="shared" si="497"/>
        <v>×</v>
      </c>
      <c r="U375" t="str">
        <f t="shared" si="498"/>
        <v>×</v>
      </c>
      <c r="Y375" t="str">
        <f t="shared" si="499"/>
        <v>×</v>
      </c>
      <c r="AC375" t="str">
        <f t="shared" si="500"/>
        <v>×</v>
      </c>
      <c r="AG375" t="str">
        <f t="shared" si="501"/>
        <v>×</v>
      </c>
      <c r="AK375" t="str">
        <f t="shared" si="502"/>
        <v>×</v>
      </c>
      <c r="AO375" t="str">
        <f t="shared" si="503"/>
        <v>×</v>
      </c>
      <c r="AR375" s="10" t="s">
        <v>99</v>
      </c>
      <c r="AS375" t="str">
        <f t="shared" si="504"/>
        <v/>
      </c>
      <c r="AW375" t="str">
        <f t="shared" si="505"/>
        <v>×</v>
      </c>
      <c r="BA375" t="str">
        <f t="shared" si="506"/>
        <v>×</v>
      </c>
      <c r="BE375" t="str">
        <f t="shared" si="507"/>
        <v>×</v>
      </c>
      <c r="BI375" t="str">
        <f t="shared" si="508"/>
        <v>×</v>
      </c>
      <c r="BM375" t="str">
        <f t="shared" si="509"/>
        <v>×</v>
      </c>
      <c r="BQ375" t="str">
        <f t="shared" si="510"/>
        <v>×</v>
      </c>
      <c r="BU375" t="str">
        <f t="shared" si="511"/>
        <v>×</v>
      </c>
      <c r="BY375" t="str">
        <f t="shared" si="512"/>
        <v>×</v>
      </c>
      <c r="CC375" s="7" t="str">
        <f t="shared" si="513"/>
        <v>×</v>
      </c>
      <c r="CG375" t="str">
        <f t="shared" si="514"/>
        <v>×</v>
      </c>
      <c r="CK375" s="7" t="str">
        <f t="shared" si="515"/>
        <v>×</v>
      </c>
      <c r="CO375" t="str">
        <f t="shared" si="516"/>
        <v>×</v>
      </c>
      <c r="CS375" t="str">
        <f t="shared" si="517"/>
        <v>×</v>
      </c>
      <c r="CW375" t="str">
        <f t="shared" si="518"/>
        <v>×</v>
      </c>
      <c r="DA375" t="str">
        <f t="shared" si="519"/>
        <v>×</v>
      </c>
      <c r="DE375" t="str">
        <f t="shared" si="520"/>
        <v>×</v>
      </c>
      <c r="DI375" t="str">
        <f t="shared" si="521"/>
        <v>×</v>
      </c>
      <c r="DM375" t="str">
        <f t="shared" si="522"/>
        <v>×</v>
      </c>
      <c r="DQ375" t="str">
        <f t="shared" si="523"/>
        <v>×</v>
      </c>
      <c r="DU375" t="str">
        <f t="shared" si="524"/>
        <v>×</v>
      </c>
      <c r="DY375" t="str">
        <f t="shared" si="525"/>
        <v>×</v>
      </c>
      <c r="EC375" t="str">
        <f t="shared" si="526"/>
        <v>×</v>
      </c>
      <c r="EG375" t="str">
        <f t="shared" si="527"/>
        <v>×</v>
      </c>
      <c r="EK375" t="str">
        <f t="shared" si="528"/>
        <v>×</v>
      </c>
      <c r="EO375" t="str">
        <f t="shared" si="529"/>
        <v>×</v>
      </c>
      <c r="ES375" t="str">
        <f t="shared" si="530"/>
        <v>×</v>
      </c>
      <c r="EW375" t="str">
        <f t="shared" si="531"/>
        <v>×</v>
      </c>
      <c r="FA375" t="str">
        <f t="shared" si="532"/>
        <v>×</v>
      </c>
      <c r="FE375" t="str">
        <f t="shared" si="533"/>
        <v>×</v>
      </c>
      <c r="FI375" t="str">
        <f t="shared" si="534"/>
        <v>×</v>
      </c>
      <c r="FM375" t="str">
        <f t="shared" si="535"/>
        <v>×</v>
      </c>
      <c r="FQ375" t="str">
        <f t="shared" si="536"/>
        <v>×</v>
      </c>
      <c r="FU375" t="str">
        <f t="shared" si="537"/>
        <v>×</v>
      </c>
      <c r="FY375" t="str">
        <f t="shared" si="538"/>
        <v>×</v>
      </c>
      <c r="GC375" t="str">
        <f t="shared" si="539"/>
        <v>×</v>
      </c>
      <c r="GG375" t="str">
        <f t="shared" si="540"/>
        <v>×</v>
      </c>
      <c r="GK375" t="str">
        <f t="shared" si="541"/>
        <v>×</v>
      </c>
      <c r="GO375" t="str">
        <f t="shared" si="542"/>
        <v>×</v>
      </c>
      <c r="GS375" t="str">
        <f t="shared" si="543"/>
        <v>×</v>
      </c>
      <c r="GW375" t="str">
        <f t="shared" si="544"/>
        <v>×</v>
      </c>
      <c r="HA375" t="str">
        <f t="shared" si="545"/>
        <v>×</v>
      </c>
      <c r="HE375" t="str">
        <f t="shared" si="546"/>
        <v>×</v>
      </c>
      <c r="HI375" t="str">
        <f t="shared" si="547"/>
        <v>×</v>
      </c>
      <c r="HM375" t="str">
        <f t="shared" si="548"/>
        <v>×</v>
      </c>
      <c r="HQ375" t="str">
        <f t="shared" si="549"/>
        <v>×</v>
      </c>
      <c r="HU375" t="str">
        <f t="shared" si="550"/>
        <v>×</v>
      </c>
      <c r="HY375" t="str">
        <f t="shared" si="551"/>
        <v>×</v>
      </c>
      <c r="IC375" t="str">
        <f t="shared" si="552"/>
        <v>×</v>
      </c>
      <c r="IG375" t="str">
        <f t="shared" si="553"/>
        <v>×</v>
      </c>
      <c r="IK375" t="str">
        <f t="shared" si="554"/>
        <v>×</v>
      </c>
      <c r="IO375" t="str">
        <f t="shared" si="555"/>
        <v>×</v>
      </c>
      <c r="IV375" t="str">
        <f t="shared" si="556"/>
        <v>×</v>
      </c>
      <c r="IY375" t="str">
        <f t="shared" si="557"/>
        <v>×</v>
      </c>
    </row>
    <row r="376" ht="19.5" spans="1:259">
      <c r="A376" s="10" t="s">
        <v>99</v>
      </c>
      <c r="B376">
        <v>7082</v>
      </c>
      <c r="C376">
        <v>7</v>
      </c>
      <c r="D376" t="s">
        <v>846</v>
      </c>
      <c r="E376" t="s">
        <v>1038</v>
      </c>
      <c r="F376" s="3" t="s">
        <v>1043</v>
      </c>
      <c r="G376" s="3" t="s">
        <v>1044</v>
      </c>
      <c r="H376" s="12" t="s">
        <v>869</v>
      </c>
      <c r="I376" s="12"/>
      <c r="M376" t="str">
        <f t="shared" si="496"/>
        <v>×</v>
      </c>
      <c r="P376" t="s">
        <v>136</v>
      </c>
      <c r="Q376" t="str">
        <f t="shared" si="497"/>
        <v/>
      </c>
      <c r="U376" t="str">
        <f t="shared" si="498"/>
        <v>×</v>
      </c>
      <c r="Y376" t="str">
        <f t="shared" si="499"/>
        <v>×</v>
      </c>
      <c r="AC376" t="str">
        <f t="shared" si="500"/>
        <v>×</v>
      </c>
      <c r="AG376" t="str">
        <f t="shared" si="501"/>
        <v>×</v>
      </c>
      <c r="AJ376" t="s">
        <v>136</v>
      </c>
      <c r="AK376" t="str">
        <f t="shared" si="502"/>
        <v/>
      </c>
      <c r="AO376" t="str">
        <f t="shared" si="503"/>
        <v>×</v>
      </c>
      <c r="AS376" t="str">
        <f t="shared" si="504"/>
        <v>×</v>
      </c>
      <c r="AW376" t="str">
        <f t="shared" si="505"/>
        <v>×</v>
      </c>
      <c r="BA376" t="str">
        <f t="shared" si="506"/>
        <v>×</v>
      </c>
      <c r="BE376" t="str">
        <f t="shared" si="507"/>
        <v>×</v>
      </c>
      <c r="BI376" t="str">
        <f t="shared" si="508"/>
        <v>×</v>
      </c>
      <c r="BM376" t="str">
        <f t="shared" si="509"/>
        <v>×</v>
      </c>
      <c r="BQ376" t="str">
        <f t="shared" si="510"/>
        <v>×</v>
      </c>
      <c r="BU376" t="str">
        <f t="shared" si="511"/>
        <v>×</v>
      </c>
      <c r="BY376" t="str">
        <f t="shared" si="512"/>
        <v>×</v>
      </c>
      <c r="CC376" s="7" t="str">
        <f t="shared" si="513"/>
        <v>×</v>
      </c>
      <c r="CG376" t="str">
        <f t="shared" si="514"/>
        <v>×</v>
      </c>
      <c r="CK376" s="7" t="str">
        <f t="shared" si="515"/>
        <v>×</v>
      </c>
      <c r="CO376" t="str">
        <f t="shared" si="516"/>
        <v>×</v>
      </c>
      <c r="CS376" t="str">
        <f t="shared" si="517"/>
        <v>×</v>
      </c>
      <c r="CW376" t="str">
        <f t="shared" si="518"/>
        <v>×</v>
      </c>
      <c r="DA376" t="str">
        <f t="shared" si="519"/>
        <v>×</v>
      </c>
      <c r="DE376" t="str">
        <f t="shared" si="520"/>
        <v>×</v>
      </c>
      <c r="DI376" t="str">
        <f t="shared" si="521"/>
        <v>×</v>
      </c>
      <c r="DM376" t="str">
        <f t="shared" si="522"/>
        <v>×</v>
      </c>
      <c r="DQ376" t="str">
        <f t="shared" si="523"/>
        <v>×</v>
      </c>
      <c r="DU376" t="str">
        <f t="shared" si="524"/>
        <v>×</v>
      </c>
      <c r="DY376" t="str">
        <f t="shared" si="525"/>
        <v>×</v>
      </c>
      <c r="EC376" t="str">
        <f t="shared" si="526"/>
        <v>×</v>
      </c>
      <c r="EG376" t="str">
        <f t="shared" si="527"/>
        <v>×</v>
      </c>
      <c r="EK376" t="str">
        <f t="shared" si="528"/>
        <v>×</v>
      </c>
      <c r="EO376" t="str">
        <f t="shared" si="529"/>
        <v>×</v>
      </c>
      <c r="ES376" t="str">
        <f t="shared" si="530"/>
        <v>×</v>
      </c>
      <c r="EW376" t="str">
        <f t="shared" si="531"/>
        <v>×</v>
      </c>
      <c r="FA376" t="str">
        <f t="shared" si="532"/>
        <v>×</v>
      </c>
      <c r="FE376" t="str">
        <f t="shared" si="533"/>
        <v>×</v>
      </c>
      <c r="FI376" t="str">
        <f t="shared" si="534"/>
        <v>×</v>
      </c>
      <c r="FM376" t="str">
        <f t="shared" si="535"/>
        <v>×</v>
      </c>
      <c r="FQ376" t="str">
        <f t="shared" si="536"/>
        <v>×</v>
      </c>
      <c r="FU376" t="str">
        <f t="shared" si="537"/>
        <v>×</v>
      </c>
      <c r="FY376" t="str">
        <f t="shared" si="538"/>
        <v>×</v>
      </c>
      <c r="GC376" t="str">
        <f t="shared" si="539"/>
        <v>×</v>
      </c>
      <c r="GG376" t="str">
        <f t="shared" si="540"/>
        <v>×</v>
      </c>
      <c r="GK376" t="str">
        <f t="shared" si="541"/>
        <v>×</v>
      </c>
      <c r="GO376" t="str">
        <f t="shared" si="542"/>
        <v>×</v>
      </c>
      <c r="GS376" t="str">
        <f t="shared" si="543"/>
        <v>×</v>
      </c>
      <c r="GW376" t="str">
        <f t="shared" si="544"/>
        <v>×</v>
      </c>
      <c r="HA376" t="str">
        <f t="shared" si="545"/>
        <v>×</v>
      </c>
      <c r="HE376" t="str">
        <f t="shared" si="546"/>
        <v>×</v>
      </c>
      <c r="HI376" t="str">
        <f t="shared" si="547"/>
        <v>×</v>
      </c>
      <c r="HM376" t="str">
        <f t="shared" si="548"/>
        <v>×</v>
      </c>
      <c r="HQ376" t="str">
        <f t="shared" si="549"/>
        <v>×</v>
      </c>
      <c r="HU376" t="str">
        <f t="shared" si="550"/>
        <v>×</v>
      </c>
      <c r="HY376" t="str">
        <f t="shared" si="551"/>
        <v>×</v>
      </c>
      <c r="IC376" t="str">
        <f t="shared" si="552"/>
        <v>×</v>
      </c>
      <c r="IG376" t="str">
        <f t="shared" si="553"/>
        <v>×</v>
      </c>
      <c r="IK376" t="str">
        <f t="shared" si="554"/>
        <v>×</v>
      </c>
      <c r="IO376" t="str">
        <f t="shared" si="555"/>
        <v>×</v>
      </c>
      <c r="IV376" t="str">
        <f t="shared" si="556"/>
        <v>×</v>
      </c>
      <c r="IY376" t="str">
        <f t="shared" si="557"/>
        <v>×</v>
      </c>
    </row>
    <row r="377" s="135" customFormat="1" spans="1:259">
      <c r="A377" s="145" t="s">
        <v>99</v>
      </c>
      <c r="B377">
        <v>7083</v>
      </c>
      <c r="C377" s="135">
        <v>7</v>
      </c>
      <c r="D377" s="135" t="s">
        <v>846</v>
      </c>
      <c r="E377" s="135" t="s">
        <v>1045</v>
      </c>
      <c r="F377" s="146" t="s">
        <v>1046</v>
      </c>
      <c r="G377" s="146" t="s">
        <v>1047</v>
      </c>
      <c r="H377" s="12" t="s">
        <v>869</v>
      </c>
      <c r="I377" s="12"/>
      <c r="M377" t="str">
        <f t="shared" si="496"/>
        <v>×</v>
      </c>
      <c r="Q377" t="str">
        <f t="shared" si="497"/>
        <v>×</v>
      </c>
      <c r="U377" t="str">
        <f t="shared" si="498"/>
        <v>×</v>
      </c>
      <c r="Y377" t="str">
        <f t="shared" si="499"/>
        <v>×</v>
      </c>
      <c r="AC377" t="str">
        <f t="shared" si="500"/>
        <v>×</v>
      </c>
      <c r="AG377" t="str">
        <f t="shared" si="501"/>
        <v>×</v>
      </c>
      <c r="AK377" t="str">
        <f t="shared" si="502"/>
        <v>×</v>
      </c>
      <c r="AL377" s="159"/>
      <c r="AO377" t="str">
        <f t="shared" si="503"/>
        <v>×</v>
      </c>
      <c r="AS377" t="str">
        <f t="shared" si="504"/>
        <v>×</v>
      </c>
      <c r="AW377" t="str">
        <f t="shared" si="505"/>
        <v>×</v>
      </c>
      <c r="BA377" t="str">
        <f t="shared" si="506"/>
        <v>×</v>
      </c>
      <c r="BE377" t="str">
        <f t="shared" si="507"/>
        <v>×</v>
      </c>
      <c r="BI377" t="str">
        <f t="shared" si="508"/>
        <v>×</v>
      </c>
      <c r="BM377" t="str">
        <f t="shared" si="509"/>
        <v>×</v>
      </c>
      <c r="BQ377" t="str">
        <f t="shared" si="510"/>
        <v>×</v>
      </c>
      <c r="BU377" t="str">
        <f t="shared" si="511"/>
        <v>×</v>
      </c>
      <c r="BY377" t="str">
        <f t="shared" si="512"/>
        <v>×</v>
      </c>
      <c r="CC377" s="7" t="str">
        <f t="shared" si="513"/>
        <v>×</v>
      </c>
      <c r="CG377" t="str">
        <f t="shared" si="514"/>
        <v>×</v>
      </c>
      <c r="CK377" s="7" t="str">
        <f t="shared" si="515"/>
        <v>×</v>
      </c>
      <c r="CO377" t="str">
        <f t="shared" si="516"/>
        <v>×</v>
      </c>
      <c r="CS377" t="str">
        <f t="shared" si="517"/>
        <v>×</v>
      </c>
      <c r="CW377" t="str">
        <f t="shared" si="518"/>
        <v>×</v>
      </c>
      <c r="DA377" t="str">
        <f t="shared" si="519"/>
        <v>×</v>
      </c>
      <c r="DE377" t="str">
        <f t="shared" si="520"/>
        <v>×</v>
      </c>
      <c r="DI377" t="str">
        <f t="shared" si="521"/>
        <v>×</v>
      </c>
      <c r="DM377" t="str">
        <f t="shared" si="522"/>
        <v>×</v>
      </c>
      <c r="DQ377" t="str">
        <f t="shared" si="523"/>
        <v>×</v>
      </c>
      <c r="DU377" t="str">
        <f t="shared" si="524"/>
        <v>×</v>
      </c>
      <c r="DY377" t="str">
        <f t="shared" si="525"/>
        <v>×</v>
      </c>
      <c r="EC377" t="str">
        <f t="shared" si="526"/>
        <v>×</v>
      </c>
      <c r="EG377" t="str">
        <f t="shared" si="527"/>
        <v>×</v>
      </c>
      <c r="EK377" t="str">
        <f t="shared" si="528"/>
        <v>×</v>
      </c>
      <c r="EO377" t="str">
        <f t="shared" si="529"/>
        <v>×</v>
      </c>
      <c r="ES377" t="str">
        <f t="shared" si="530"/>
        <v>×</v>
      </c>
      <c r="EW377" t="str">
        <f t="shared" si="531"/>
        <v>×</v>
      </c>
      <c r="FA377" t="str">
        <f t="shared" si="532"/>
        <v>×</v>
      </c>
      <c r="FE377" t="str">
        <f t="shared" si="533"/>
        <v>×</v>
      </c>
      <c r="FI377" t="str">
        <f t="shared" si="534"/>
        <v>×</v>
      </c>
      <c r="FM377" t="str">
        <f t="shared" si="535"/>
        <v>×</v>
      </c>
      <c r="FQ377" t="str">
        <f t="shared" si="536"/>
        <v>×</v>
      </c>
      <c r="FU377" t="str">
        <f t="shared" si="537"/>
        <v>×</v>
      </c>
      <c r="FY377" t="str">
        <f t="shared" si="538"/>
        <v>×</v>
      </c>
      <c r="GC377" t="str">
        <f t="shared" si="539"/>
        <v>×</v>
      </c>
      <c r="GG377" t="str">
        <f t="shared" si="540"/>
        <v>×</v>
      </c>
      <c r="GK377" t="str">
        <f t="shared" si="541"/>
        <v>×</v>
      </c>
      <c r="GO377" t="str">
        <f t="shared" si="542"/>
        <v>×</v>
      </c>
      <c r="GS377" t="str">
        <f t="shared" si="543"/>
        <v>×</v>
      </c>
      <c r="GW377" t="str">
        <f t="shared" si="544"/>
        <v>×</v>
      </c>
      <c r="HA377" t="str">
        <f t="shared" si="545"/>
        <v>×</v>
      </c>
      <c r="HE377" t="str">
        <f t="shared" si="546"/>
        <v>×</v>
      </c>
      <c r="HI377" t="str">
        <f t="shared" si="547"/>
        <v>×</v>
      </c>
      <c r="HM377" t="str">
        <f t="shared" si="548"/>
        <v>×</v>
      </c>
      <c r="HQ377" t="str">
        <f t="shared" si="549"/>
        <v>×</v>
      </c>
      <c r="HU377" t="str">
        <f t="shared" si="550"/>
        <v>×</v>
      </c>
      <c r="HY377" t="str">
        <f t="shared" si="551"/>
        <v>×</v>
      </c>
      <c r="IC377" t="str">
        <f t="shared" si="552"/>
        <v>×</v>
      </c>
      <c r="IG377" t="str">
        <f t="shared" si="553"/>
        <v>×</v>
      </c>
      <c r="IK377" t="str">
        <f t="shared" si="554"/>
        <v>×</v>
      </c>
      <c r="IO377" t="str">
        <f t="shared" si="555"/>
        <v>×</v>
      </c>
      <c r="IV377" t="str">
        <f t="shared" si="556"/>
        <v>×</v>
      </c>
      <c r="IY377" t="str">
        <f t="shared" si="557"/>
        <v>×</v>
      </c>
    </row>
    <row r="378" spans="1:259">
      <c r="A378" s="10" t="s">
        <v>99</v>
      </c>
      <c r="B378">
        <v>7084</v>
      </c>
      <c r="C378">
        <v>7</v>
      </c>
      <c r="D378" t="s">
        <v>846</v>
      </c>
      <c r="E378" t="s">
        <v>1045</v>
      </c>
      <c r="F378" s="3" t="s">
        <v>1046</v>
      </c>
      <c r="G378" s="3" t="s">
        <v>1048</v>
      </c>
      <c r="H378" s="12" t="s">
        <v>869</v>
      </c>
      <c r="I378" s="12"/>
      <c r="M378" t="str">
        <f t="shared" si="496"/>
        <v>×</v>
      </c>
      <c r="Q378" t="str">
        <f t="shared" si="497"/>
        <v>×</v>
      </c>
      <c r="U378" t="str">
        <f t="shared" si="498"/>
        <v>×</v>
      </c>
      <c r="Y378" t="str">
        <f t="shared" si="499"/>
        <v>×</v>
      </c>
      <c r="AC378" t="str">
        <f t="shared" si="500"/>
        <v>×</v>
      </c>
      <c r="AG378" t="str">
        <f t="shared" si="501"/>
        <v>×</v>
      </c>
      <c r="AK378" t="str">
        <f t="shared" si="502"/>
        <v>×</v>
      </c>
      <c r="AO378" t="str">
        <f t="shared" si="503"/>
        <v>×</v>
      </c>
      <c r="AS378" t="str">
        <f t="shared" si="504"/>
        <v>×</v>
      </c>
      <c r="AW378" t="str">
        <f t="shared" si="505"/>
        <v>×</v>
      </c>
      <c r="BA378" t="str">
        <f t="shared" si="506"/>
        <v>×</v>
      </c>
      <c r="BE378" t="str">
        <f t="shared" si="507"/>
        <v>×</v>
      </c>
      <c r="BI378" t="str">
        <f t="shared" si="508"/>
        <v>×</v>
      </c>
      <c r="BM378" t="str">
        <f t="shared" si="509"/>
        <v>×</v>
      </c>
      <c r="BQ378" t="str">
        <f t="shared" si="510"/>
        <v>×</v>
      </c>
      <c r="BU378" t="str">
        <f t="shared" si="511"/>
        <v>×</v>
      </c>
      <c r="BY378" t="str">
        <f t="shared" si="512"/>
        <v>×</v>
      </c>
      <c r="CC378" s="7" t="str">
        <f t="shared" si="513"/>
        <v>×</v>
      </c>
      <c r="CG378" t="str">
        <f t="shared" si="514"/>
        <v>×</v>
      </c>
      <c r="CK378" s="7" t="str">
        <f t="shared" si="515"/>
        <v>×</v>
      </c>
      <c r="CO378" t="str">
        <f t="shared" si="516"/>
        <v>×</v>
      </c>
      <c r="CS378" t="str">
        <f t="shared" si="517"/>
        <v>×</v>
      </c>
      <c r="CW378" t="str">
        <f t="shared" si="518"/>
        <v>×</v>
      </c>
      <c r="DA378" t="str">
        <f t="shared" si="519"/>
        <v>×</v>
      </c>
      <c r="DE378" t="str">
        <f t="shared" si="520"/>
        <v>×</v>
      </c>
      <c r="DI378" t="str">
        <f t="shared" si="521"/>
        <v>×</v>
      </c>
      <c r="DM378" t="str">
        <f t="shared" si="522"/>
        <v>×</v>
      </c>
      <c r="DQ378" t="str">
        <f t="shared" si="523"/>
        <v>×</v>
      </c>
      <c r="DU378" t="str">
        <f t="shared" si="524"/>
        <v>×</v>
      </c>
      <c r="DY378" t="str">
        <f t="shared" si="525"/>
        <v>×</v>
      </c>
      <c r="EC378" t="str">
        <f t="shared" si="526"/>
        <v>×</v>
      </c>
      <c r="EG378" t="str">
        <f t="shared" si="527"/>
        <v>×</v>
      </c>
      <c r="EK378" t="str">
        <f t="shared" si="528"/>
        <v>×</v>
      </c>
      <c r="EO378" t="str">
        <f t="shared" si="529"/>
        <v>×</v>
      </c>
      <c r="ES378" t="str">
        <f t="shared" si="530"/>
        <v>×</v>
      </c>
      <c r="EW378" t="str">
        <f t="shared" si="531"/>
        <v>×</v>
      </c>
      <c r="FA378" t="str">
        <f t="shared" si="532"/>
        <v>×</v>
      </c>
      <c r="FE378" t="str">
        <f t="shared" si="533"/>
        <v>×</v>
      </c>
      <c r="FI378" t="str">
        <f t="shared" si="534"/>
        <v>×</v>
      </c>
      <c r="FM378" t="str">
        <f t="shared" si="535"/>
        <v>×</v>
      </c>
      <c r="FQ378" t="str">
        <f t="shared" si="536"/>
        <v>×</v>
      </c>
      <c r="FU378" t="str">
        <f t="shared" si="537"/>
        <v>×</v>
      </c>
      <c r="FY378" t="str">
        <f t="shared" si="538"/>
        <v>×</v>
      </c>
      <c r="GC378" t="str">
        <f t="shared" si="539"/>
        <v>×</v>
      </c>
      <c r="GG378" t="str">
        <f t="shared" si="540"/>
        <v>×</v>
      </c>
      <c r="GK378" t="str">
        <f t="shared" si="541"/>
        <v>×</v>
      </c>
      <c r="GO378" t="str">
        <f t="shared" si="542"/>
        <v>×</v>
      </c>
      <c r="GS378" t="str">
        <f t="shared" si="543"/>
        <v>×</v>
      </c>
      <c r="GW378" t="str">
        <f t="shared" si="544"/>
        <v>×</v>
      </c>
      <c r="HA378" t="str">
        <f t="shared" si="545"/>
        <v>×</v>
      </c>
      <c r="HE378" t="str">
        <f t="shared" si="546"/>
        <v>×</v>
      </c>
      <c r="HI378" t="str">
        <f t="shared" si="547"/>
        <v>×</v>
      </c>
      <c r="HM378" t="str">
        <f t="shared" si="548"/>
        <v>×</v>
      </c>
      <c r="HQ378" t="str">
        <f t="shared" si="549"/>
        <v>×</v>
      </c>
      <c r="HU378" t="str">
        <f t="shared" si="550"/>
        <v>×</v>
      </c>
      <c r="HY378" t="str">
        <f t="shared" si="551"/>
        <v>×</v>
      </c>
      <c r="IC378" t="str">
        <f t="shared" si="552"/>
        <v>×</v>
      </c>
      <c r="IG378" t="str">
        <f t="shared" si="553"/>
        <v>×</v>
      </c>
      <c r="IK378" t="str">
        <f t="shared" si="554"/>
        <v>×</v>
      </c>
      <c r="IO378" t="str">
        <f t="shared" si="555"/>
        <v>×</v>
      </c>
      <c r="IV378" t="str">
        <f t="shared" si="556"/>
        <v>×</v>
      </c>
      <c r="IY378" t="str">
        <f t="shared" si="557"/>
        <v>×</v>
      </c>
    </row>
    <row r="379" spans="1:259">
      <c r="A379" s="10" t="s">
        <v>99</v>
      </c>
      <c r="B379">
        <v>7085</v>
      </c>
      <c r="C379">
        <v>7</v>
      </c>
      <c r="D379" t="s">
        <v>846</v>
      </c>
      <c r="E379" t="s">
        <v>1045</v>
      </c>
      <c r="F379" s="3" t="s">
        <v>1049</v>
      </c>
      <c r="G379" s="3" t="s">
        <v>1050</v>
      </c>
      <c r="H379" s="12" t="s">
        <v>133</v>
      </c>
      <c r="I379" s="12"/>
      <c r="M379" t="str">
        <f t="shared" si="496"/>
        <v>×</v>
      </c>
      <c r="Q379" t="str">
        <f t="shared" si="497"/>
        <v>×</v>
      </c>
      <c r="U379" t="str">
        <f t="shared" si="498"/>
        <v>×</v>
      </c>
      <c r="Y379" t="str">
        <f t="shared" si="499"/>
        <v>×</v>
      </c>
      <c r="AC379" t="str">
        <f t="shared" si="500"/>
        <v>×</v>
      </c>
      <c r="AG379" t="str">
        <f t="shared" si="501"/>
        <v>×</v>
      </c>
      <c r="AK379" t="str">
        <f t="shared" si="502"/>
        <v>×</v>
      </c>
      <c r="AO379" t="str">
        <f t="shared" si="503"/>
        <v>×</v>
      </c>
      <c r="AS379" t="str">
        <f t="shared" si="504"/>
        <v>×</v>
      </c>
      <c r="AW379" t="str">
        <f t="shared" si="505"/>
        <v>×</v>
      </c>
      <c r="BA379" t="str">
        <f t="shared" si="506"/>
        <v>×</v>
      </c>
      <c r="BE379" t="str">
        <f t="shared" si="507"/>
        <v>×</v>
      </c>
      <c r="BI379" t="str">
        <f t="shared" si="508"/>
        <v>×</v>
      </c>
      <c r="BM379" t="str">
        <f t="shared" si="509"/>
        <v>×</v>
      </c>
      <c r="BQ379" t="str">
        <f t="shared" si="510"/>
        <v>×</v>
      </c>
      <c r="BU379" t="str">
        <f t="shared" si="511"/>
        <v>×</v>
      </c>
      <c r="BY379" t="str">
        <f t="shared" si="512"/>
        <v>×</v>
      </c>
      <c r="CC379" s="7" t="str">
        <f t="shared" si="513"/>
        <v>×</v>
      </c>
      <c r="CG379" t="str">
        <f t="shared" si="514"/>
        <v>×</v>
      </c>
      <c r="CK379" s="7" t="str">
        <f t="shared" si="515"/>
        <v>×</v>
      </c>
      <c r="CO379" t="str">
        <f t="shared" si="516"/>
        <v>×</v>
      </c>
      <c r="CS379" t="str">
        <f t="shared" si="517"/>
        <v>×</v>
      </c>
      <c r="CW379" t="str">
        <f t="shared" si="518"/>
        <v>×</v>
      </c>
      <c r="DA379" t="str">
        <f t="shared" si="519"/>
        <v>×</v>
      </c>
      <c r="DE379" t="str">
        <f t="shared" si="520"/>
        <v>×</v>
      </c>
      <c r="DI379" t="str">
        <f t="shared" si="521"/>
        <v>×</v>
      </c>
      <c r="DM379" t="str">
        <f t="shared" si="522"/>
        <v>×</v>
      </c>
      <c r="DQ379" t="str">
        <f t="shared" si="523"/>
        <v>×</v>
      </c>
      <c r="DU379" t="str">
        <f t="shared" si="524"/>
        <v>×</v>
      </c>
      <c r="DY379" t="str">
        <f t="shared" si="525"/>
        <v>×</v>
      </c>
      <c r="EC379" t="str">
        <f t="shared" si="526"/>
        <v>×</v>
      </c>
      <c r="EG379" t="str">
        <f t="shared" si="527"/>
        <v>×</v>
      </c>
      <c r="EK379" t="str">
        <f t="shared" si="528"/>
        <v>×</v>
      </c>
      <c r="EO379" t="str">
        <f t="shared" si="529"/>
        <v>×</v>
      </c>
      <c r="ES379" t="str">
        <f t="shared" si="530"/>
        <v>×</v>
      </c>
      <c r="EW379" t="str">
        <f t="shared" si="531"/>
        <v>×</v>
      </c>
      <c r="FA379" t="str">
        <f t="shared" si="532"/>
        <v>×</v>
      </c>
      <c r="FE379" t="str">
        <f t="shared" si="533"/>
        <v>×</v>
      </c>
      <c r="FI379" t="str">
        <f t="shared" si="534"/>
        <v>×</v>
      </c>
      <c r="FM379" t="str">
        <f t="shared" si="535"/>
        <v>×</v>
      </c>
      <c r="FQ379" t="str">
        <f t="shared" si="536"/>
        <v>×</v>
      </c>
      <c r="FU379" t="str">
        <f t="shared" si="537"/>
        <v>×</v>
      </c>
      <c r="FY379" t="str">
        <f t="shared" si="538"/>
        <v>×</v>
      </c>
      <c r="GC379" t="str">
        <f t="shared" si="539"/>
        <v>×</v>
      </c>
      <c r="GG379" t="str">
        <f t="shared" si="540"/>
        <v>×</v>
      </c>
      <c r="GK379" t="str">
        <f t="shared" si="541"/>
        <v>×</v>
      </c>
      <c r="GO379" t="str">
        <f t="shared" si="542"/>
        <v>×</v>
      </c>
      <c r="GS379" t="str">
        <f t="shared" si="543"/>
        <v>×</v>
      </c>
      <c r="GW379" t="str">
        <f t="shared" si="544"/>
        <v>×</v>
      </c>
      <c r="HA379" t="str">
        <f t="shared" si="545"/>
        <v>×</v>
      </c>
      <c r="HE379" t="str">
        <f t="shared" si="546"/>
        <v>×</v>
      </c>
      <c r="HI379" t="str">
        <f t="shared" si="547"/>
        <v>×</v>
      </c>
      <c r="HM379" t="str">
        <f t="shared" si="548"/>
        <v>×</v>
      </c>
      <c r="HQ379" t="str">
        <f t="shared" si="549"/>
        <v>×</v>
      </c>
      <c r="HU379" t="str">
        <f t="shared" si="550"/>
        <v>×</v>
      </c>
      <c r="HY379" t="str">
        <f t="shared" si="551"/>
        <v>×</v>
      </c>
      <c r="IC379" t="str">
        <f t="shared" si="552"/>
        <v>×</v>
      </c>
      <c r="IG379" t="str">
        <f t="shared" si="553"/>
        <v>×</v>
      </c>
      <c r="IK379" t="str">
        <f t="shared" si="554"/>
        <v>×</v>
      </c>
      <c r="IO379" t="str">
        <f t="shared" si="555"/>
        <v>×</v>
      </c>
      <c r="IV379" t="str">
        <f t="shared" si="556"/>
        <v>×</v>
      </c>
      <c r="IY379" t="str">
        <f t="shared" si="557"/>
        <v>×</v>
      </c>
    </row>
    <row r="380" spans="1:259">
      <c r="A380" s="10" t="s">
        <v>99</v>
      </c>
      <c r="B380">
        <v>7086</v>
      </c>
      <c r="C380">
        <v>7</v>
      </c>
      <c r="D380" t="s">
        <v>846</v>
      </c>
      <c r="E380" t="s">
        <v>1045</v>
      </c>
      <c r="F380" s="3" t="s">
        <v>1051</v>
      </c>
      <c r="G380" s="3" t="s">
        <v>1052</v>
      </c>
      <c r="H380" s="12" t="s">
        <v>869</v>
      </c>
      <c r="I380" s="12"/>
      <c r="M380" t="str">
        <f t="shared" si="496"/>
        <v>×</v>
      </c>
      <c r="Q380" t="str">
        <f t="shared" si="497"/>
        <v>×</v>
      </c>
      <c r="U380" t="str">
        <f t="shared" si="498"/>
        <v>×</v>
      </c>
      <c r="Y380" t="str">
        <f t="shared" si="499"/>
        <v>×</v>
      </c>
      <c r="AC380" t="str">
        <f t="shared" si="500"/>
        <v>×</v>
      </c>
      <c r="AG380" t="str">
        <f t="shared" si="501"/>
        <v>×</v>
      </c>
      <c r="AK380" t="str">
        <f t="shared" si="502"/>
        <v>×</v>
      </c>
      <c r="AO380" t="str">
        <f t="shared" si="503"/>
        <v>×</v>
      </c>
      <c r="AS380" t="str">
        <f t="shared" si="504"/>
        <v>×</v>
      </c>
      <c r="AW380" t="str">
        <f t="shared" si="505"/>
        <v>×</v>
      </c>
      <c r="BA380" t="str">
        <f t="shared" si="506"/>
        <v>×</v>
      </c>
      <c r="BE380" t="str">
        <f t="shared" si="507"/>
        <v>×</v>
      </c>
      <c r="BI380" t="str">
        <f t="shared" si="508"/>
        <v>×</v>
      </c>
      <c r="BM380" t="str">
        <f t="shared" si="509"/>
        <v>×</v>
      </c>
      <c r="BQ380" t="str">
        <f t="shared" si="510"/>
        <v>×</v>
      </c>
      <c r="BU380" t="str">
        <f t="shared" si="511"/>
        <v>×</v>
      </c>
      <c r="BY380" t="str">
        <f t="shared" si="512"/>
        <v>×</v>
      </c>
      <c r="CC380" s="7" t="str">
        <f t="shared" si="513"/>
        <v>×</v>
      </c>
      <c r="CG380" t="str">
        <f t="shared" si="514"/>
        <v>×</v>
      </c>
      <c r="CK380" s="7" t="str">
        <f t="shared" si="515"/>
        <v>×</v>
      </c>
      <c r="CO380" t="str">
        <f t="shared" si="516"/>
        <v>×</v>
      </c>
      <c r="CS380" t="str">
        <f t="shared" si="517"/>
        <v>×</v>
      </c>
      <c r="CW380" t="str">
        <f t="shared" si="518"/>
        <v>×</v>
      </c>
      <c r="DA380" t="str">
        <f t="shared" si="519"/>
        <v>×</v>
      </c>
      <c r="DE380" t="str">
        <f t="shared" si="520"/>
        <v>×</v>
      </c>
      <c r="DI380" t="str">
        <f t="shared" si="521"/>
        <v>×</v>
      </c>
      <c r="DM380" t="str">
        <f t="shared" si="522"/>
        <v>×</v>
      </c>
      <c r="DQ380" t="str">
        <f t="shared" si="523"/>
        <v>×</v>
      </c>
      <c r="DU380" t="str">
        <f t="shared" si="524"/>
        <v>×</v>
      </c>
      <c r="DY380" t="str">
        <f t="shared" si="525"/>
        <v>×</v>
      </c>
      <c r="EC380" t="str">
        <f t="shared" si="526"/>
        <v>×</v>
      </c>
      <c r="EG380" t="str">
        <f t="shared" si="527"/>
        <v>×</v>
      </c>
      <c r="EK380" t="str">
        <f t="shared" si="528"/>
        <v>×</v>
      </c>
      <c r="EO380" t="str">
        <f t="shared" si="529"/>
        <v>×</v>
      </c>
      <c r="ES380" t="str">
        <f t="shared" si="530"/>
        <v>×</v>
      </c>
      <c r="EW380" t="str">
        <f t="shared" si="531"/>
        <v>×</v>
      </c>
      <c r="FA380" t="str">
        <f t="shared" si="532"/>
        <v>×</v>
      </c>
      <c r="FE380" t="str">
        <f t="shared" si="533"/>
        <v>×</v>
      </c>
      <c r="FI380" t="str">
        <f t="shared" si="534"/>
        <v>×</v>
      </c>
      <c r="FM380" t="str">
        <f t="shared" si="535"/>
        <v>×</v>
      </c>
      <c r="FQ380" t="str">
        <f t="shared" si="536"/>
        <v>×</v>
      </c>
      <c r="FU380" t="str">
        <f t="shared" si="537"/>
        <v>×</v>
      </c>
      <c r="FY380" t="str">
        <f t="shared" si="538"/>
        <v>×</v>
      </c>
      <c r="GC380" t="str">
        <f t="shared" si="539"/>
        <v>×</v>
      </c>
      <c r="GG380" t="str">
        <f t="shared" si="540"/>
        <v>×</v>
      </c>
      <c r="GK380" t="str">
        <f t="shared" si="541"/>
        <v>×</v>
      </c>
      <c r="GO380" t="str">
        <f t="shared" si="542"/>
        <v>×</v>
      </c>
      <c r="GS380" t="str">
        <f t="shared" si="543"/>
        <v>×</v>
      </c>
      <c r="GW380" t="str">
        <f t="shared" si="544"/>
        <v>×</v>
      </c>
      <c r="HA380" t="str">
        <f t="shared" si="545"/>
        <v>×</v>
      </c>
      <c r="HE380" t="str">
        <f t="shared" si="546"/>
        <v>×</v>
      </c>
      <c r="HI380" t="str">
        <f t="shared" si="547"/>
        <v>×</v>
      </c>
      <c r="HM380" t="str">
        <f t="shared" si="548"/>
        <v>×</v>
      </c>
      <c r="HQ380" t="str">
        <f t="shared" si="549"/>
        <v>×</v>
      </c>
      <c r="HU380" t="str">
        <f t="shared" si="550"/>
        <v>×</v>
      </c>
      <c r="HY380" t="str">
        <f t="shared" si="551"/>
        <v>×</v>
      </c>
      <c r="IC380" t="str">
        <f t="shared" si="552"/>
        <v>×</v>
      </c>
      <c r="IG380" t="str">
        <f t="shared" si="553"/>
        <v>×</v>
      </c>
      <c r="IK380" t="str">
        <f t="shared" si="554"/>
        <v>×</v>
      </c>
      <c r="IO380" t="str">
        <f t="shared" si="555"/>
        <v>×</v>
      </c>
      <c r="IV380" t="str">
        <f t="shared" si="556"/>
        <v>×</v>
      </c>
      <c r="IY380" t="str">
        <f t="shared" si="557"/>
        <v>×</v>
      </c>
    </row>
    <row r="381" spans="1:259">
      <c r="A381" s="10" t="s">
        <v>99</v>
      </c>
      <c r="B381">
        <v>7087</v>
      </c>
      <c r="C381">
        <v>7</v>
      </c>
      <c r="D381" t="s">
        <v>846</v>
      </c>
      <c r="E381" t="s">
        <v>1045</v>
      </c>
      <c r="F381" s="3" t="s">
        <v>1053</v>
      </c>
      <c r="G381" s="3" t="s">
        <v>1053</v>
      </c>
      <c r="H381" s="12" t="s">
        <v>869</v>
      </c>
      <c r="I381" s="12"/>
      <c r="M381" t="str">
        <f t="shared" si="496"/>
        <v>×</v>
      </c>
      <c r="Q381" t="str">
        <f t="shared" si="497"/>
        <v>×</v>
      </c>
      <c r="U381" t="str">
        <f t="shared" si="498"/>
        <v>×</v>
      </c>
      <c r="Y381" t="str">
        <f t="shared" si="499"/>
        <v>×</v>
      </c>
      <c r="AC381" t="str">
        <f t="shared" si="500"/>
        <v>×</v>
      </c>
      <c r="AG381" t="str">
        <f t="shared" si="501"/>
        <v>×</v>
      </c>
      <c r="AK381" t="str">
        <f t="shared" si="502"/>
        <v>×</v>
      </c>
      <c r="AO381" t="str">
        <f t="shared" si="503"/>
        <v>×</v>
      </c>
      <c r="AS381" t="str">
        <f t="shared" si="504"/>
        <v>×</v>
      </c>
      <c r="AW381" t="str">
        <f t="shared" si="505"/>
        <v>×</v>
      </c>
      <c r="BA381" t="str">
        <f t="shared" si="506"/>
        <v>×</v>
      </c>
      <c r="BE381" t="str">
        <f t="shared" si="507"/>
        <v>×</v>
      </c>
      <c r="BI381" t="str">
        <f t="shared" si="508"/>
        <v>×</v>
      </c>
      <c r="BM381" t="str">
        <f t="shared" si="509"/>
        <v>×</v>
      </c>
      <c r="BQ381" t="str">
        <f t="shared" si="510"/>
        <v>×</v>
      </c>
      <c r="BU381" t="str">
        <f t="shared" si="511"/>
        <v>×</v>
      </c>
      <c r="BY381" t="str">
        <f t="shared" si="512"/>
        <v>×</v>
      </c>
      <c r="CC381" s="7" t="str">
        <f t="shared" si="513"/>
        <v>×</v>
      </c>
      <c r="CG381" t="str">
        <f t="shared" si="514"/>
        <v>×</v>
      </c>
      <c r="CK381" s="7" t="str">
        <f t="shared" si="515"/>
        <v>×</v>
      </c>
      <c r="CO381" t="str">
        <f t="shared" si="516"/>
        <v>×</v>
      </c>
      <c r="CS381" t="str">
        <f t="shared" si="517"/>
        <v>×</v>
      </c>
      <c r="CW381" t="str">
        <f t="shared" si="518"/>
        <v>×</v>
      </c>
      <c r="DA381" t="str">
        <f t="shared" si="519"/>
        <v>×</v>
      </c>
      <c r="DE381" t="str">
        <f t="shared" si="520"/>
        <v>×</v>
      </c>
      <c r="DI381" t="str">
        <f t="shared" si="521"/>
        <v>×</v>
      </c>
      <c r="DM381" t="str">
        <f t="shared" si="522"/>
        <v>×</v>
      </c>
      <c r="DQ381" t="str">
        <f t="shared" si="523"/>
        <v>×</v>
      </c>
      <c r="DU381" t="str">
        <f t="shared" si="524"/>
        <v>×</v>
      </c>
      <c r="DY381" t="str">
        <f t="shared" si="525"/>
        <v>×</v>
      </c>
      <c r="EC381" t="str">
        <f t="shared" si="526"/>
        <v>×</v>
      </c>
      <c r="EG381" t="str">
        <f t="shared" si="527"/>
        <v>×</v>
      </c>
      <c r="EK381" t="str">
        <f t="shared" si="528"/>
        <v>×</v>
      </c>
      <c r="EO381" t="str">
        <f t="shared" si="529"/>
        <v>×</v>
      </c>
      <c r="ES381" t="str">
        <f t="shared" si="530"/>
        <v>×</v>
      </c>
      <c r="EW381" t="str">
        <f t="shared" si="531"/>
        <v>×</v>
      </c>
      <c r="FA381" t="str">
        <f t="shared" si="532"/>
        <v>×</v>
      </c>
      <c r="FE381" t="str">
        <f t="shared" si="533"/>
        <v>×</v>
      </c>
      <c r="FI381" t="str">
        <f t="shared" si="534"/>
        <v>×</v>
      </c>
      <c r="FM381" t="str">
        <f t="shared" si="535"/>
        <v>×</v>
      </c>
      <c r="FQ381" t="str">
        <f t="shared" si="536"/>
        <v>×</v>
      </c>
      <c r="FU381" t="str">
        <f t="shared" si="537"/>
        <v>×</v>
      </c>
      <c r="FY381" t="str">
        <f t="shared" si="538"/>
        <v>×</v>
      </c>
      <c r="GC381" t="str">
        <f t="shared" si="539"/>
        <v>×</v>
      </c>
      <c r="GG381" t="str">
        <f t="shared" si="540"/>
        <v>×</v>
      </c>
      <c r="GK381" t="str">
        <f t="shared" si="541"/>
        <v>×</v>
      </c>
      <c r="GO381" t="str">
        <f t="shared" si="542"/>
        <v>×</v>
      </c>
      <c r="GS381" t="str">
        <f t="shared" si="543"/>
        <v>×</v>
      </c>
      <c r="GW381" t="str">
        <f t="shared" si="544"/>
        <v>×</v>
      </c>
      <c r="HA381" t="str">
        <f t="shared" si="545"/>
        <v>×</v>
      </c>
      <c r="HE381" t="str">
        <f t="shared" si="546"/>
        <v>×</v>
      </c>
      <c r="HI381" t="str">
        <f t="shared" si="547"/>
        <v>×</v>
      </c>
      <c r="HM381" t="str">
        <f t="shared" si="548"/>
        <v>×</v>
      </c>
      <c r="HQ381" t="str">
        <f t="shared" si="549"/>
        <v>×</v>
      </c>
      <c r="HU381" t="str">
        <f t="shared" si="550"/>
        <v>×</v>
      </c>
      <c r="HY381" t="str">
        <f t="shared" si="551"/>
        <v>×</v>
      </c>
      <c r="IC381" t="str">
        <f t="shared" si="552"/>
        <v>×</v>
      </c>
      <c r="IG381" t="str">
        <f t="shared" si="553"/>
        <v>×</v>
      </c>
      <c r="IK381" t="str">
        <f t="shared" si="554"/>
        <v>×</v>
      </c>
      <c r="IO381" t="str">
        <f t="shared" si="555"/>
        <v>×</v>
      </c>
      <c r="IV381" t="str">
        <f t="shared" si="556"/>
        <v>×</v>
      </c>
      <c r="IY381" t="str">
        <f t="shared" si="557"/>
        <v>×</v>
      </c>
    </row>
    <row r="382" spans="1:259">
      <c r="A382" s="10" t="s">
        <v>99</v>
      </c>
      <c r="B382">
        <v>7088</v>
      </c>
      <c r="C382">
        <v>7</v>
      </c>
      <c r="D382" t="s">
        <v>846</v>
      </c>
      <c r="E382" t="s">
        <v>1045</v>
      </c>
      <c r="F382" s="3" t="s">
        <v>1054</v>
      </c>
      <c r="G382" s="3" t="s">
        <v>1055</v>
      </c>
      <c r="H382" s="12" t="s">
        <v>133</v>
      </c>
      <c r="I382" s="12"/>
      <c r="M382" t="str">
        <f t="shared" si="496"/>
        <v>×</v>
      </c>
      <c r="Q382" t="str">
        <f t="shared" si="497"/>
        <v>×</v>
      </c>
      <c r="U382" t="str">
        <f t="shared" si="498"/>
        <v>×</v>
      </c>
      <c r="Y382" t="str">
        <f t="shared" si="499"/>
        <v>×</v>
      </c>
      <c r="AC382" t="str">
        <f t="shared" si="500"/>
        <v>×</v>
      </c>
      <c r="AG382" t="str">
        <f t="shared" si="501"/>
        <v>×</v>
      </c>
      <c r="AK382" t="str">
        <f t="shared" si="502"/>
        <v>×</v>
      </c>
      <c r="AO382" t="str">
        <f t="shared" si="503"/>
        <v>×</v>
      </c>
      <c r="AS382" t="str">
        <f t="shared" si="504"/>
        <v>×</v>
      </c>
      <c r="AW382" t="str">
        <f t="shared" si="505"/>
        <v>×</v>
      </c>
      <c r="BA382" t="str">
        <f t="shared" si="506"/>
        <v>×</v>
      </c>
      <c r="BE382" t="str">
        <f t="shared" si="507"/>
        <v>×</v>
      </c>
      <c r="BI382" t="str">
        <f t="shared" si="508"/>
        <v>×</v>
      </c>
      <c r="BM382" t="str">
        <f t="shared" si="509"/>
        <v>×</v>
      </c>
      <c r="BQ382" t="str">
        <f t="shared" si="510"/>
        <v>×</v>
      </c>
      <c r="BU382" t="str">
        <f t="shared" si="511"/>
        <v>×</v>
      </c>
      <c r="BY382" t="str">
        <f t="shared" si="512"/>
        <v>×</v>
      </c>
      <c r="CC382" s="7" t="str">
        <f t="shared" si="513"/>
        <v>×</v>
      </c>
      <c r="CG382" t="str">
        <f t="shared" si="514"/>
        <v>×</v>
      </c>
      <c r="CK382" s="7" t="str">
        <f t="shared" si="515"/>
        <v>×</v>
      </c>
      <c r="CO382" t="str">
        <f t="shared" si="516"/>
        <v>×</v>
      </c>
      <c r="CS382" t="str">
        <f t="shared" si="517"/>
        <v>×</v>
      </c>
      <c r="CW382" t="str">
        <f t="shared" si="518"/>
        <v>×</v>
      </c>
      <c r="DA382" t="str">
        <f t="shared" si="519"/>
        <v>×</v>
      </c>
      <c r="DE382" t="str">
        <f t="shared" si="520"/>
        <v>×</v>
      </c>
      <c r="DI382" t="str">
        <f t="shared" si="521"/>
        <v>×</v>
      </c>
      <c r="DM382" t="str">
        <f t="shared" si="522"/>
        <v>×</v>
      </c>
      <c r="DQ382" t="str">
        <f t="shared" si="523"/>
        <v>×</v>
      </c>
      <c r="DU382" t="str">
        <f t="shared" si="524"/>
        <v>×</v>
      </c>
      <c r="DY382" t="str">
        <f t="shared" si="525"/>
        <v>×</v>
      </c>
      <c r="EC382" t="str">
        <f t="shared" si="526"/>
        <v>×</v>
      </c>
      <c r="EG382" t="str">
        <f t="shared" si="527"/>
        <v>×</v>
      </c>
      <c r="EK382" t="str">
        <f t="shared" si="528"/>
        <v>×</v>
      </c>
      <c r="EO382" t="str">
        <f t="shared" si="529"/>
        <v>×</v>
      </c>
      <c r="ES382" t="str">
        <f t="shared" si="530"/>
        <v>×</v>
      </c>
      <c r="EW382" t="str">
        <f t="shared" si="531"/>
        <v>×</v>
      </c>
      <c r="FA382" t="str">
        <f t="shared" si="532"/>
        <v>×</v>
      </c>
      <c r="FE382" t="str">
        <f t="shared" si="533"/>
        <v>×</v>
      </c>
      <c r="FI382" t="str">
        <f t="shared" si="534"/>
        <v>×</v>
      </c>
      <c r="FM382" t="str">
        <f t="shared" si="535"/>
        <v>×</v>
      </c>
      <c r="FQ382" t="str">
        <f t="shared" si="536"/>
        <v>×</v>
      </c>
      <c r="FU382" t="str">
        <f t="shared" si="537"/>
        <v>×</v>
      </c>
      <c r="FY382" t="str">
        <f t="shared" si="538"/>
        <v>×</v>
      </c>
      <c r="GC382" t="str">
        <f t="shared" si="539"/>
        <v>×</v>
      </c>
      <c r="GG382" t="str">
        <f t="shared" si="540"/>
        <v>×</v>
      </c>
      <c r="GK382" t="str">
        <f t="shared" si="541"/>
        <v>×</v>
      </c>
      <c r="GO382" t="str">
        <f t="shared" si="542"/>
        <v>×</v>
      </c>
      <c r="GS382" t="str">
        <f t="shared" si="543"/>
        <v>×</v>
      </c>
      <c r="GW382" t="str">
        <f t="shared" si="544"/>
        <v>×</v>
      </c>
      <c r="HA382" t="str">
        <f t="shared" si="545"/>
        <v>×</v>
      </c>
      <c r="HE382" t="str">
        <f t="shared" si="546"/>
        <v>×</v>
      </c>
      <c r="HI382" t="str">
        <f t="shared" si="547"/>
        <v>×</v>
      </c>
      <c r="HM382" t="str">
        <f t="shared" si="548"/>
        <v>×</v>
      </c>
      <c r="HQ382" t="str">
        <f t="shared" si="549"/>
        <v>×</v>
      </c>
      <c r="HU382" t="str">
        <f t="shared" si="550"/>
        <v>×</v>
      </c>
      <c r="HY382" t="str">
        <f t="shared" si="551"/>
        <v>×</v>
      </c>
      <c r="IC382" t="str">
        <f t="shared" si="552"/>
        <v>×</v>
      </c>
      <c r="IG382" t="str">
        <f t="shared" si="553"/>
        <v>×</v>
      </c>
      <c r="IK382" t="str">
        <f t="shared" si="554"/>
        <v>×</v>
      </c>
      <c r="IO382" t="str">
        <f t="shared" si="555"/>
        <v>×</v>
      </c>
      <c r="IV382" t="str">
        <f t="shared" si="556"/>
        <v>×</v>
      </c>
      <c r="IY382" t="str">
        <f t="shared" si="557"/>
        <v>×</v>
      </c>
    </row>
    <row r="383" spans="1:259">
      <c r="A383" s="10" t="s">
        <v>99</v>
      </c>
      <c r="B383">
        <v>7089</v>
      </c>
      <c r="C383">
        <v>7</v>
      </c>
      <c r="D383" t="s">
        <v>846</v>
      </c>
      <c r="E383" t="s">
        <v>1045</v>
      </c>
      <c r="F383" s="3" t="s">
        <v>1056</v>
      </c>
      <c r="G383" s="3" t="s">
        <v>1057</v>
      </c>
      <c r="H383" s="12" t="s">
        <v>869</v>
      </c>
      <c r="I383" s="12"/>
      <c r="M383" t="str">
        <f t="shared" si="496"/>
        <v>×</v>
      </c>
      <c r="Q383" t="str">
        <f t="shared" si="497"/>
        <v>×</v>
      </c>
      <c r="U383" t="str">
        <f t="shared" si="498"/>
        <v>×</v>
      </c>
      <c r="Y383" t="str">
        <f t="shared" si="499"/>
        <v>×</v>
      </c>
      <c r="AC383" t="str">
        <f t="shared" si="500"/>
        <v>×</v>
      </c>
      <c r="AG383" t="str">
        <f t="shared" si="501"/>
        <v>×</v>
      </c>
      <c r="AK383" t="str">
        <f t="shared" si="502"/>
        <v>×</v>
      </c>
      <c r="AO383" t="str">
        <f t="shared" si="503"/>
        <v>×</v>
      </c>
      <c r="AS383" t="str">
        <f t="shared" si="504"/>
        <v>×</v>
      </c>
      <c r="AW383" t="str">
        <f t="shared" si="505"/>
        <v>×</v>
      </c>
      <c r="BA383" t="str">
        <f t="shared" si="506"/>
        <v>×</v>
      </c>
      <c r="BE383" t="str">
        <f t="shared" si="507"/>
        <v>×</v>
      </c>
      <c r="BI383" t="str">
        <f t="shared" si="508"/>
        <v>×</v>
      </c>
      <c r="BM383" t="str">
        <f t="shared" si="509"/>
        <v>×</v>
      </c>
      <c r="BQ383" t="str">
        <f t="shared" si="510"/>
        <v>×</v>
      </c>
      <c r="BU383" t="str">
        <f t="shared" si="511"/>
        <v>×</v>
      </c>
      <c r="BY383" t="str">
        <f t="shared" si="512"/>
        <v>×</v>
      </c>
      <c r="CC383" s="7" t="str">
        <f t="shared" si="513"/>
        <v>×</v>
      </c>
      <c r="CG383" t="str">
        <f t="shared" si="514"/>
        <v>×</v>
      </c>
      <c r="CK383" s="7" t="str">
        <f t="shared" si="515"/>
        <v>×</v>
      </c>
      <c r="CO383" t="str">
        <f t="shared" si="516"/>
        <v>×</v>
      </c>
      <c r="CS383" t="str">
        <f t="shared" si="517"/>
        <v>×</v>
      </c>
      <c r="CW383" t="str">
        <f t="shared" si="518"/>
        <v>×</v>
      </c>
      <c r="DA383" t="str">
        <f t="shared" si="519"/>
        <v>×</v>
      </c>
      <c r="DE383" t="str">
        <f t="shared" si="520"/>
        <v>×</v>
      </c>
      <c r="DI383" t="str">
        <f t="shared" si="521"/>
        <v>×</v>
      </c>
      <c r="DM383" t="str">
        <f t="shared" si="522"/>
        <v>×</v>
      </c>
      <c r="DQ383" t="str">
        <f t="shared" si="523"/>
        <v>×</v>
      </c>
      <c r="DU383" t="str">
        <f t="shared" si="524"/>
        <v>×</v>
      </c>
      <c r="DY383" t="str">
        <f t="shared" si="525"/>
        <v>×</v>
      </c>
      <c r="EC383" t="str">
        <f t="shared" si="526"/>
        <v>×</v>
      </c>
      <c r="EG383" t="str">
        <f t="shared" si="527"/>
        <v>×</v>
      </c>
      <c r="EK383" t="str">
        <f t="shared" si="528"/>
        <v>×</v>
      </c>
      <c r="EO383" t="str">
        <f t="shared" si="529"/>
        <v>×</v>
      </c>
      <c r="ES383" t="str">
        <f t="shared" si="530"/>
        <v>×</v>
      </c>
      <c r="EW383" t="str">
        <f t="shared" si="531"/>
        <v>×</v>
      </c>
      <c r="FA383" t="str">
        <f t="shared" si="532"/>
        <v>×</v>
      </c>
      <c r="FE383" t="str">
        <f t="shared" si="533"/>
        <v>×</v>
      </c>
      <c r="FI383" t="str">
        <f t="shared" si="534"/>
        <v>×</v>
      </c>
      <c r="FM383" t="str">
        <f t="shared" si="535"/>
        <v>×</v>
      </c>
      <c r="FQ383" t="str">
        <f t="shared" si="536"/>
        <v>×</v>
      </c>
      <c r="FU383" t="str">
        <f t="shared" si="537"/>
        <v>×</v>
      </c>
      <c r="FY383" t="str">
        <f t="shared" si="538"/>
        <v>×</v>
      </c>
      <c r="GC383" t="str">
        <f t="shared" si="539"/>
        <v>×</v>
      </c>
      <c r="GG383" t="str">
        <f t="shared" si="540"/>
        <v>×</v>
      </c>
      <c r="GK383" t="str">
        <f t="shared" si="541"/>
        <v>×</v>
      </c>
      <c r="GO383" t="str">
        <f t="shared" si="542"/>
        <v>×</v>
      </c>
      <c r="GS383" t="str">
        <f t="shared" si="543"/>
        <v>×</v>
      </c>
      <c r="GW383" t="str">
        <f t="shared" si="544"/>
        <v>×</v>
      </c>
      <c r="HA383" t="str">
        <f t="shared" si="545"/>
        <v>×</v>
      </c>
      <c r="HE383" t="str">
        <f t="shared" si="546"/>
        <v>×</v>
      </c>
      <c r="HI383" t="str">
        <f t="shared" si="547"/>
        <v>×</v>
      </c>
      <c r="HM383" t="str">
        <f t="shared" si="548"/>
        <v>×</v>
      </c>
      <c r="HQ383" t="str">
        <f t="shared" si="549"/>
        <v>×</v>
      </c>
      <c r="HU383" t="str">
        <f t="shared" si="550"/>
        <v>×</v>
      </c>
      <c r="HY383" t="str">
        <f t="shared" si="551"/>
        <v>×</v>
      </c>
      <c r="IC383" t="str">
        <f t="shared" si="552"/>
        <v>×</v>
      </c>
      <c r="IG383" t="str">
        <f t="shared" si="553"/>
        <v>×</v>
      </c>
      <c r="IK383" t="str">
        <f t="shared" si="554"/>
        <v>×</v>
      </c>
      <c r="IO383" t="str">
        <f t="shared" si="555"/>
        <v>×</v>
      </c>
      <c r="IV383" t="str">
        <f t="shared" si="556"/>
        <v>×</v>
      </c>
      <c r="IY383" t="str">
        <f t="shared" si="557"/>
        <v>×</v>
      </c>
    </row>
    <row r="384" spans="1:259">
      <c r="A384" s="10" t="s">
        <v>99</v>
      </c>
      <c r="B384">
        <v>7090</v>
      </c>
      <c r="C384">
        <v>7</v>
      </c>
      <c r="D384" t="s">
        <v>846</v>
      </c>
      <c r="E384" t="s">
        <v>1045</v>
      </c>
      <c r="F384" s="3" t="s">
        <v>1058</v>
      </c>
      <c r="G384" s="3" t="s">
        <v>1059</v>
      </c>
      <c r="H384" s="12" t="s">
        <v>869</v>
      </c>
      <c r="I384" s="12"/>
      <c r="M384" t="str">
        <f t="shared" si="496"/>
        <v>×</v>
      </c>
      <c r="Q384" t="str">
        <f t="shared" si="497"/>
        <v>×</v>
      </c>
      <c r="U384" t="str">
        <f t="shared" si="498"/>
        <v>×</v>
      </c>
      <c r="Y384" t="str">
        <f t="shared" si="499"/>
        <v>×</v>
      </c>
      <c r="AC384" t="str">
        <f t="shared" si="500"/>
        <v>×</v>
      </c>
      <c r="AG384" t="str">
        <f t="shared" si="501"/>
        <v>×</v>
      </c>
      <c r="AK384" t="str">
        <f t="shared" si="502"/>
        <v>×</v>
      </c>
      <c r="AO384" t="str">
        <f t="shared" si="503"/>
        <v>×</v>
      </c>
      <c r="AS384" t="str">
        <f t="shared" si="504"/>
        <v>×</v>
      </c>
      <c r="AW384" t="str">
        <f t="shared" si="505"/>
        <v>×</v>
      </c>
      <c r="BA384" t="str">
        <f t="shared" si="506"/>
        <v>×</v>
      </c>
      <c r="BE384" t="str">
        <f t="shared" si="507"/>
        <v>×</v>
      </c>
      <c r="BI384" t="str">
        <f t="shared" si="508"/>
        <v>×</v>
      </c>
      <c r="BM384" t="str">
        <f t="shared" si="509"/>
        <v>×</v>
      </c>
      <c r="BQ384" t="str">
        <f t="shared" si="510"/>
        <v>×</v>
      </c>
      <c r="BU384" t="str">
        <f t="shared" si="511"/>
        <v>×</v>
      </c>
      <c r="BY384" t="str">
        <f t="shared" si="512"/>
        <v>×</v>
      </c>
      <c r="CC384" s="7" t="str">
        <f t="shared" si="513"/>
        <v>×</v>
      </c>
      <c r="CG384" t="str">
        <f t="shared" si="514"/>
        <v>×</v>
      </c>
      <c r="CK384" s="7" t="str">
        <f t="shared" si="515"/>
        <v>×</v>
      </c>
      <c r="CO384" t="str">
        <f t="shared" si="516"/>
        <v>×</v>
      </c>
      <c r="CS384" t="str">
        <f t="shared" si="517"/>
        <v>×</v>
      </c>
      <c r="CW384" t="str">
        <f t="shared" si="518"/>
        <v>×</v>
      </c>
      <c r="DA384" t="str">
        <f t="shared" si="519"/>
        <v>×</v>
      </c>
      <c r="DE384" t="str">
        <f t="shared" si="520"/>
        <v>×</v>
      </c>
      <c r="DI384" t="str">
        <f t="shared" si="521"/>
        <v>×</v>
      </c>
      <c r="DM384" t="str">
        <f t="shared" si="522"/>
        <v>×</v>
      </c>
      <c r="DQ384" t="str">
        <f t="shared" si="523"/>
        <v>×</v>
      </c>
      <c r="DU384" t="str">
        <f t="shared" si="524"/>
        <v>×</v>
      </c>
      <c r="DY384" t="str">
        <f t="shared" si="525"/>
        <v>×</v>
      </c>
      <c r="EC384" t="str">
        <f t="shared" si="526"/>
        <v>×</v>
      </c>
      <c r="EG384" t="str">
        <f t="shared" si="527"/>
        <v>×</v>
      </c>
      <c r="EK384" t="str">
        <f t="shared" si="528"/>
        <v>×</v>
      </c>
      <c r="EO384" t="str">
        <f t="shared" si="529"/>
        <v>×</v>
      </c>
      <c r="ES384" t="str">
        <f t="shared" si="530"/>
        <v>×</v>
      </c>
      <c r="EW384" t="str">
        <f t="shared" si="531"/>
        <v>×</v>
      </c>
      <c r="FA384" t="str">
        <f t="shared" si="532"/>
        <v>×</v>
      </c>
      <c r="FE384" t="str">
        <f t="shared" si="533"/>
        <v>×</v>
      </c>
      <c r="FI384" t="str">
        <f t="shared" si="534"/>
        <v>×</v>
      </c>
      <c r="FM384" t="str">
        <f t="shared" si="535"/>
        <v>×</v>
      </c>
      <c r="FQ384" t="str">
        <f t="shared" si="536"/>
        <v>×</v>
      </c>
      <c r="FU384" t="str">
        <f t="shared" si="537"/>
        <v>×</v>
      </c>
      <c r="FY384" t="str">
        <f t="shared" si="538"/>
        <v>×</v>
      </c>
      <c r="GC384" t="str">
        <f t="shared" si="539"/>
        <v>×</v>
      </c>
      <c r="GG384" t="str">
        <f t="shared" si="540"/>
        <v>×</v>
      </c>
      <c r="GK384" t="str">
        <f t="shared" si="541"/>
        <v>×</v>
      </c>
      <c r="GO384" t="str">
        <f t="shared" si="542"/>
        <v>×</v>
      </c>
      <c r="GS384" t="str">
        <f t="shared" si="543"/>
        <v>×</v>
      </c>
      <c r="GW384" t="str">
        <f t="shared" si="544"/>
        <v>×</v>
      </c>
      <c r="HA384" t="str">
        <f t="shared" si="545"/>
        <v>×</v>
      </c>
      <c r="HE384" t="str">
        <f t="shared" si="546"/>
        <v>×</v>
      </c>
      <c r="HI384" t="str">
        <f t="shared" si="547"/>
        <v>×</v>
      </c>
      <c r="HM384" t="str">
        <f t="shared" si="548"/>
        <v>×</v>
      </c>
      <c r="HQ384" t="str">
        <f t="shared" si="549"/>
        <v>×</v>
      </c>
      <c r="HU384" t="str">
        <f t="shared" si="550"/>
        <v>×</v>
      </c>
      <c r="HY384" t="str">
        <f t="shared" si="551"/>
        <v>×</v>
      </c>
      <c r="IC384" t="str">
        <f t="shared" si="552"/>
        <v>×</v>
      </c>
      <c r="IG384" t="str">
        <f t="shared" si="553"/>
        <v>×</v>
      </c>
      <c r="IK384" t="str">
        <f t="shared" si="554"/>
        <v>×</v>
      </c>
      <c r="IO384" t="str">
        <f t="shared" si="555"/>
        <v>×</v>
      </c>
      <c r="IV384" t="str">
        <f t="shared" si="556"/>
        <v>×</v>
      </c>
      <c r="IY384" t="str">
        <f t="shared" si="557"/>
        <v>×</v>
      </c>
    </row>
    <row r="385" spans="1:259">
      <c r="A385" s="10" t="s">
        <v>99</v>
      </c>
      <c r="B385">
        <v>7091</v>
      </c>
      <c r="C385">
        <v>7</v>
      </c>
      <c r="D385" t="s">
        <v>846</v>
      </c>
      <c r="E385" t="s">
        <v>1045</v>
      </c>
      <c r="F385" s="3" t="s">
        <v>1060</v>
      </c>
      <c r="G385" s="3" t="s">
        <v>1061</v>
      </c>
      <c r="H385" s="12" t="s">
        <v>869</v>
      </c>
      <c r="I385" s="12"/>
      <c r="M385" t="str">
        <f t="shared" si="496"/>
        <v>×</v>
      </c>
      <c r="Q385" t="str">
        <f t="shared" si="497"/>
        <v>×</v>
      </c>
      <c r="U385" t="str">
        <f t="shared" si="498"/>
        <v>×</v>
      </c>
      <c r="Y385" t="str">
        <f t="shared" si="499"/>
        <v>×</v>
      </c>
      <c r="AC385" t="str">
        <f t="shared" si="500"/>
        <v>×</v>
      </c>
      <c r="AG385" t="str">
        <f t="shared" si="501"/>
        <v>×</v>
      </c>
      <c r="AJ385" t="s">
        <v>136</v>
      </c>
      <c r="AK385" t="str">
        <f t="shared" si="502"/>
        <v/>
      </c>
      <c r="AO385" t="str">
        <f t="shared" si="503"/>
        <v>×</v>
      </c>
      <c r="AS385" t="str">
        <f t="shared" si="504"/>
        <v>×</v>
      </c>
      <c r="AW385" t="str">
        <f t="shared" si="505"/>
        <v>×</v>
      </c>
      <c r="BA385" t="str">
        <f t="shared" si="506"/>
        <v>×</v>
      </c>
      <c r="BE385" t="str">
        <f t="shared" si="507"/>
        <v>×</v>
      </c>
      <c r="BI385" t="str">
        <f t="shared" si="508"/>
        <v>×</v>
      </c>
      <c r="BM385" t="str">
        <f t="shared" si="509"/>
        <v>×</v>
      </c>
      <c r="BQ385" t="str">
        <f t="shared" si="510"/>
        <v>×</v>
      </c>
      <c r="BU385" t="str">
        <f t="shared" si="511"/>
        <v>×</v>
      </c>
      <c r="BY385" t="str">
        <f t="shared" si="512"/>
        <v>×</v>
      </c>
      <c r="CC385" s="7" t="str">
        <f t="shared" si="513"/>
        <v>×</v>
      </c>
      <c r="CG385" t="str">
        <f t="shared" si="514"/>
        <v>×</v>
      </c>
      <c r="CK385" s="7" t="str">
        <f t="shared" si="515"/>
        <v>×</v>
      </c>
      <c r="CO385" t="str">
        <f t="shared" si="516"/>
        <v>×</v>
      </c>
      <c r="CS385" t="str">
        <f t="shared" si="517"/>
        <v>×</v>
      </c>
      <c r="CW385" t="str">
        <f t="shared" si="518"/>
        <v>×</v>
      </c>
      <c r="DA385" t="str">
        <f t="shared" si="519"/>
        <v>×</v>
      </c>
      <c r="DE385" t="str">
        <f t="shared" si="520"/>
        <v>×</v>
      </c>
      <c r="DI385" t="str">
        <f t="shared" si="521"/>
        <v>×</v>
      </c>
      <c r="DM385" t="str">
        <f t="shared" si="522"/>
        <v>×</v>
      </c>
      <c r="DQ385" t="str">
        <f t="shared" si="523"/>
        <v>×</v>
      </c>
      <c r="DU385" t="str">
        <f t="shared" si="524"/>
        <v>×</v>
      </c>
      <c r="DY385" t="str">
        <f t="shared" si="525"/>
        <v>×</v>
      </c>
      <c r="EC385" t="str">
        <f t="shared" si="526"/>
        <v>×</v>
      </c>
      <c r="EG385" t="str">
        <f t="shared" si="527"/>
        <v>×</v>
      </c>
      <c r="EK385" t="str">
        <f t="shared" si="528"/>
        <v>×</v>
      </c>
      <c r="EO385" t="str">
        <f t="shared" si="529"/>
        <v>×</v>
      </c>
      <c r="ES385" t="str">
        <f t="shared" si="530"/>
        <v>×</v>
      </c>
      <c r="EW385" t="str">
        <f t="shared" si="531"/>
        <v>×</v>
      </c>
      <c r="FA385" t="str">
        <f t="shared" si="532"/>
        <v>×</v>
      </c>
      <c r="FE385" t="str">
        <f t="shared" si="533"/>
        <v>×</v>
      </c>
      <c r="FI385" t="str">
        <f t="shared" si="534"/>
        <v>×</v>
      </c>
      <c r="FM385" t="str">
        <f t="shared" si="535"/>
        <v>×</v>
      </c>
      <c r="FQ385" t="str">
        <f t="shared" si="536"/>
        <v>×</v>
      </c>
      <c r="FU385" t="str">
        <f t="shared" si="537"/>
        <v>×</v>
      </c>
      <c r="FY385" t="str">
        <f t="shared" si="538"/>
        <v>×</v>
      </c>
      <c r="GC385" t="str">
        <f t="shared" si="539"/>
        <v>×</v>
      </c>
      <c r="GG385" t="str">
        <f t="shared" si="540"/>
        <v>×</v>
      </c>
      <c r="GK385" t="str">
        <f t="shared" si="541"/>
        <v>×</v>
      </c>
      <c r="GO385" t="str">
        <f t="shared" si="542"/>
        <v>×</v>
      </c>
      <c r="GS385" t="str">
        <f t="shared" si="543"/>
        <v>×</v>
      </c>
      <c r="GW385" t="str">
        <f t="shared" si="544"/>
        <v>×</v>
      </c>
      <c r="HA385" t="str">
        <f t="shared" si="545"/>
        <v>×</v>
      </c>
      <c r="HE385" t="str">
        <f t="shared" si="546"/>
        <v>×</v>
      </c>
      <c r="HI385" t="str">
        <f t="shared" si="547"/>
        <v>×</v>
      </c>
      <c r="HM385" t="str">
        <f t="shared" si="548"/>
        <v>×</v>
      </c>
      <c r="HQ385" t="str">
        <f t="shared" si="549"/>
        <v>×</v>
      </c>
      <c r="HU385" t="str">
        <f t="shared" si="550"/>
        <v>×</v>
      </c>
      <c r="HY385" t="str">
        <f t="shared" si="551"/>
        <v>×</v>
      </c>
      <c r="IC385" t="str">
        <f t="shared" si="552"/>
        <v>×</v>
      </c>
      <c r="IG385" t="str">
        <f t="shared" si="553"/>
        <v>×</v>
      </c>
      <c r="IK385" t="str">
        <f t="shared" si="554"/>
        <v>×</v>
      </c>
      <c r="IO385" t="str">
        <f t="shared" si="555"/>
        <v>×</v>
      </c>
      <c r="IV385" t="str">
        <f t="shared" si="556"/>
        <v>×</v>
      </c>
      <c r="IY385" t="str">
        <f t="shared" si="557"/>
        <v>×</v>
      </c>
    </row>
    <row r="386" s="138" customFormat="1" spans="1:259">
      <c r="A386" s="155" t="s">
        <v>99</v>
      </c>
      <c r="B386">
        <v>7092</v>
      </c>
      <c r="C386" s="138">
        <v>7</v>
      </c>
      <c r="D386" s="138" t="s">
        <v>846</v>
      </c>
      <c r="E386" s="138" t="s">
        <v>1062</v>
      </c>
      <c r="F386" s="156" t="s">
        <v>1063</v>
      </c>
      <c r="G386" s="156" t="s">
        <v>1064</v>
      </c>
      <c r="H386" s="12" t="s">
        <v>1065</v>
      </c>
      <c r="I386" s="12"/>
      <c r="L386" s="155" t="s">
        <v>136</v>
      </c>
      <c r="M386" t="str">
        <f t="shared" si="496"/>
        <v/>
      </c>
      <c r="Q386" t="str">
        <f t="shared" si="497"/>
        <v>×</v>
      </c>
      <c r="U386" t="str">
        <f t="shared" si="498"/>
        <v>×</v>
      </c>
      <c r="Y386" t="str">
        <f t="shared" si="499"/>
        <v>×</v>
      </c>
      <c r="AC386" t="str">
        <f t="shared" si="500"/>
        <v>×</v>
      </c>
      <c r="AG386" t="str">
        <f t="shared" si="501"/>
        <v>×</v>
      </c>
      <c r="AK386" t="str">
        <f t="shared" si="502"/>
        <v>×</v>
      </c>
      <c r="AL386" s="162"/>
      <c r="AN386" s="155" t="s">
        <v>136</v>
      </c>
      <c r="AO386" t="str">
        <f t="shared" si="503"/>
        <v/>
      </c>
      <c r="AS386" t="str">
        <f t="shared" si="504"/>
        <v>×</v>
      </c>
      <c r="AW386" t="str">
        <f t="shared" si="505"/>
        <v>×</v>
      </c>
      <c r="BA386" t="str">
        <f t="shared" si="506"/>
        <v>×</v>
      </c>
      <c r="BE386" t="str">
        <f t="shared" si="507"/>
        <v>×</v>
      </c>
      <c r="BI386" t="str">
        <f t="shared" si="508"/>
        <v>×</v>
      </c>
      <c r="BM386" t="str">
        <f t="shared" si="509"/>
        <v>×</v>
      </c>
      <c r="BQ386" t="str">
        <f t="shared" si="510"/>
        <v>×</v>
      </c>
      <c r="BU386" t="str">
        <f t="shared" si="511"/>
        <v>×</v>
      </c>
      <c r="BY386" t="str">
        <f t="shared" si="512"/>
        <v>×</v>
      </c>
      <c r="CC386" s="7" t="str">
        <f t="shared" si="513"/>
        <v>×</v>
      </c>
      <c r="CG386" t="str">
        <f t="shared" si="514"/>
        <v>×</v>
      </c>
      <c r="CK386" s="7" t="str">
        <f t="shared" si="515"/>
        <v>×</v>
      </c>
      <c r="CO386" t="str">
        <f t="shared" si="516"/>
        <v>×</v>
      </c>
      <c r="CS386" t="str">
        <f t="shared" si="517"/>
        <v>×</v>
      </c>
      <c r="CW386" t="str">
        <f t="shared" si="518"/>
        <v>×</v>
      </c>
      <c r="DA386" t="str">
        <f t="shared" si="519"/>
        <v>×</v>
      </c>
      <c r="DE386" t="str">
        <f t="shared" si="520"/>
        <v>×</v>
      </c>
      <c r="DI386" t="str">
        <f t="shared" si="521"/>
        <v>×</v>
      </c>
      <c r="DM386" t="str">
        <f t="shared" si="522"/>
        <v>×</v>
      </c>
      <c r="DQ386" t="str">
        <f t="shared" si="523"/>
        <v>×</v>
      </c>
      <c r="DU386" t="str">
        <f t="shared" si="524"/>
        <v>×</v>
      </c>
      <c r="DY386" t="str">
        <f t="shared" si="525"/>
        <v>×</v>
      </c>
      <c r="EC386" t="str">
        <f t="shared" si="526"/>
        <v>×</v>
      </c>
      <c r="EG386" t="str">
        <f t="shared" si="527"/>
        <v>×</v>
      </c>
      <c r="EK386" t="str">
        <f t="shared" si="528"/>
        <v>×</v>
      </c>
      <c r="EO386" t="str">
        <f t="shared" si="529"/>
        <v>×</v>
      </c>
      <c r="ES386" t="str">
        <f t="shared" si="530"/>
        <v>×</v>
      </c>
      <c r="EW386" t="str">
        <f t="shared" si="531"/>
        <v>×</v>
      </c>
      <c r="FA386" t="str">
        <f t="shared" si="532"/>
        <v>×</v>
      </c>
      <c r="FE386" t="str">
        <f t="shared" si="533"/>
        <v>×</v>
      </c>
      <c r="FI386" t="str">
        <f t="shared" si="534"/>
        <v>×</v>
      </c>
      <c r="FM386" t="str">
        <f t="shared" si="535"/>
        <v>×</v>
      </c>
      <c r="FQ386" t="str">
        <f t="shared" si="536"/>
        <v>×</v>
      </c>
      <c r="FU386" t="str">
        <f t="shared" si="537"/>
        <v>×</v>
      </c>
      <c r="FY386" t="str">
        <f t="shared" si="538"/>
        <v>×</v>
      </c>
      <c r="GC386" t="str">
        <f t="shared" si="539"/>
        <v>×</v>
      </c>
      <c r="GG386" t="str">
        <f t="shared" si="540"/>
        <v>×</v>
      </c>
      <c r="GK386" t="str">
        <f t="shared" si="541"/>
        <v>×</v>
      </c>
      <c r="GO386" t="str">
        <f t="shared" si="542"/>
        <v>×</v>
      </c>
      <c r="GS386" t="str">
        <f t="shared" si="543"/>
        <v>×</v>
      </c>
      <c r="GW386" t="str">
        <f t="shared" si="544"/>
        <v>×</v>
      </c>
      <c r="HA386" t="str">
        <f t="shared" si="545"/>
        <v>×</v>
      </c>
      <c r="HE386" t="str">
        <f t="shared" si="546"/>
        <v>×</v>
      </c>
      <c r="HI386" t="str">
        <f t="shared" si="547"/>
        <v>×</v>
      </c>
      <c r="HM386" t="str">
        <f t="shared" si="548"/>
        <v>×</v>
      </c>
      <c r="HQ386" t="str">
        <f t="shared" si="549"/>
        <v>×</v>
      </c>
      <c r="HU386" t="str">
        <f t="shared" si="550"/>
        <v>×</v>
      </c>
      <c r="HY386" t="str">
        <f t="shared" si="551"/>
        <v>×</v>
      </c>
      <c r="IC386" t="str">
        <f t="shared" si="552"/>
        <v>×</v>
      </c>
      <c r="IG386" t="str">
        <f t="shared" si="553"/>
        <v>×</v>
      </c>
      <c r="IK386" t="str">
        <f t="shared" si="554"/>
        <v>×</v>
      </c>
      <c r="IO386" t="str">
        <f t="shared" si="555"/>
        <v>×</v>
      </c>
      <c r="IV386" t="str">
        <f t="shared" si="556"/>
        <v>×</v>
      </c>
      <c r="IY386" t="str">
        <f t="shared" si="557"/>
        <v>×</v>
      </c>
    </row>
    <row r="387" s="1" customFormat="1" ht="19.5" spans="1:259">
      <c r="A387" s="48" t="s">
        <v>99</v>
      </c>
      <c r="B387">
        <v>7093</v>
      </c>
      <c r="C387" s="1">
        <v>7</v>
      </c>
      <c r="D387" s="1" t="s">
        <v>846</v>
      </c>
      <c r="E387" s="1" t="s">
        <v>1062</v>
      </c>
      <c r="F387" s="13" t="s">
        <v>1066</v>
      </c>
      <c r="G387" s="13" t="s">
        <v>1067</v>
      </c>
      <c r="H387" s="12" t="s">
        <v>230</v>
      </c>
      <c r="I387" s="12"/>
      <c r="M387" t="str">
        <f t="shared" si="496"/>
        <v>×</v>
      </c>
      <c r="Q387" t="str">
        <f t="shared" si="497"/>
        <v>×</v>
      </c>
      <c r="U387" t="str">
        <f t="shared" si="498"/>
        <v>×</v>
      </c>
      <c r="Y387" t="str">
        <f t="shared" si="499"/>
        <v>×</v>
      </c>
      <c r="AC387" t="str">
        <f t="shared" si="500"/>
        <v>×</v>
      </c>
      <c r="AG387" t="str">
        <f t="shared" si="501"/>
        <v>×</v>
      </c>
      <c r="AK387" t="str">
        <f t="shared" si="502"/>
        <v>×</v>
      </c>
      <c r="AL387" s="39"/>
      <c r="AO387" t="str">
        <f t="shared" si="503"/>
        <v>×</v>
      </c>
      <c r="AS387" t="str">
        <f t="shared" si="504"/>
        <v>×</v>
      </c>
      <c r="AW387" t="str">
        <f t="shared" si="505"/>
        <v>×</v>
      </c>
      <c r="BA387" t="str">
        <f t="shared" si="506"/>
        <v>×</v>
      </c>
      <c r="BE387" t="str">
        <f t="shared" si="507"/>
        <v>×</v>
      </c>
      <c r="BI387" t="str">
        <f t="shared" si="508"/>
        <v>×</v>
      </c>
      <c r="BM387" t="str">
        <f t="shared" si="509"/>
        <v>×</v>
      </c>
      <c r="BQ387" t="str">
        <f t="shared" si="510"/>
        <v>×</v>
      </c>
      <c r="BU387" t="str">
        <f t="shared" si="511"/>
        <v>×</v>
      </c>
      <c r="BY387" t="str">
        <f t="shared" si="512"/>
        <v>×</v>
      </c>
      <c r="CC387" s="7" t="str">
        <f t="shared" si="513"/>
        <v>×</v>
      </c>
      <c r="CG387" t="str">
        <f t="shared" si="514"/>
        <v>×</v>
      </c>
      <c r="CK387" s="7" t="str">
        <f t="shared" si="515"/>
        <v>×</v>
      </c>
      <c r="CO387" t="str">
        <f t="shared" si="516"/>
        <v>×</v>
      </c>
      <c r="CS387" t="str">
        <f t="shared" si="517"/>
        <v>×</v>
      </c>
      <c r="CW387" t="str">
        <f t="shared" si="518"/>
        <v>×</v>
      </c>
      <c r="DA387" t="str">
        <f t="shared" si="519"/>
        <v>×</v>
      </c>
      <c r="DE387" t="str">
        <f t="shared" si="520"/>
        <v>×</v>
      </c>
      <c r="DI387" t="str">
        <f t="shared" si="521"/>
        <v>×</v>
      </c>
      <c r="DM387" t="str">
        <f t="shared" si="522"/>
        <v>×</v>
      </c>
      <c r="DQ387" t="str">
        <f t="shared" si="523"/>
        <v>×</v>
      </c>
      <c r="DU387" t="str">
        <f t="shared" si="524"/>
        <v>×</v>
      </c>
      <c r="DY387" t="str">
        <f t="shared" si="525"/>
        <v>×</v>
      </c>
      <c r="EC387" t="str">
        <f t="shared" si="526"/>
        <v>×</v>
      </c>
      <c r="EG387" t="str">
        <f t="shared" si="527"/>
        <v>×</v>
      </c>
      <c r="EK387" t="str">
        <f t="shared" si="528"/>
        <v>×</v>
      </c>
      <c r="EO387" t="str">
        <f t="shared" si="529"/>
        <v>×</v>
      </c>
      <c r="ES387" t="str">
        <f t="shared" si="530"/>
        <v>×</v>
      </c>
      <c r="EW387" t="str">
        <f t="shared" si="531"/>
        <v>×</v>
      </c>
      <c r="FA387" t="str">
        <f t="shared" si="532"/>
        <v>×</v>
      </c>
      <c r="FE387" t="str">
        <f t="shared" si="533"/>
        <v>×</v>
      </c>
      <c r="FI387" t="str">
        <f t="shared" si="534"/>
        <v>×</v>
      </c>
      <c r="FM387" t="str">
        <f t="shared" si="535"/>
        <v>×</v>
      </c>
      <c r="FQ387" t="str">
        <f t="shared" si="536"/>
        <v>×</v>
      </c>
      <c r="FU387" t="str">
        <f t="shared" si="537"/>
        <v>×</v>
      </c>
      <c r="FY387" t="str">
        <f t="shared" si="538"/>
        <v>×</v>
      </c>
      <c r="GC387" t="str">
        <f t="shared" si="539"/>
        <v>×</v>
      </c>
      <c r="GG387" t="str">
        <f t="shared" si="540"/>
        <v>×</v>
      </c>
      <c r="GK387" t="str">
        <f t="shared" si="541"/>
        <v>×</v>
      </c>
      <c r="GO387" t="str">
        <f t="shared" si="542"/>
        <v>×</v>
      </c>
      <c r="GS387" t="str">
        <f t="shared" si="543"/>
        <v>×</v>
      </c>
      <c r="GW387" t="str">
        <f t="shared" si="544"/>
        <v>×</v>
      </c>
      <c r="HA387" t="str">
        <f t="shared" si="545"/>
        <v>×</v>
      </c>
      <c r="HE387" t="str">
        <f t="shared" si="546"/>
        <v>×</v>
      </c>
      <c r="HI387" t="str">
        <f t="shared" si="547"/>
        <v>×</v>
      </c>
      <c r="HM387" t="str">
        <f t="shared" si="548"/>
        <v>×</v>
      </c>
      <c r="HQ387" t="str">
        <f t="shared" si="549"/>
        <v>×</v>
      </c>
      <c r="HU387" t="str">
        <f t="shared" si="550"/>
        <v>×</v>
      </c>
      <c r="HY387" t="str">
        <f t="shared" si="551"/>
        <v>×</v>
      </c>
      <c r="IC387" t="str">
        <f t="shared" si="552"/>
        <v>×</v>
      </c>
      <c r="IG387" t="str">
        <f t="shared" si="553"/>
        <v>×</v>
      </c>
      <c r="IK387" t="str">
        <f t="shared" si="554"/>
        <v>×</v>
      </c>
      <c r="IO387" t="str">
        <f t="shared" si="555"/>
        <v>×</v>
      </c>
      <c r="IV387" t="str">
        <f t="shared" si="556"/>
        <v>×</v>
      </c>
      <c r="IY387" t="str">
        <f t="shared" si="557"/>
        <v>×</v>
      </c>
    </row>
    <row r="388" spans="1:259">
      <c r="A388" s="10" t="s">
        <v>99</v>
      </c>
      <c r="B388">
        <v>7094</v>
      </c>
      <c r="C388">
        <v>7</v>
      </c>
      <c r="D388" t="s">
        <v>846</v>
      </c>
      <c r="E388" t="s">
        <v>1068</v>
      </c>
      <c r="F388" s="3" t="s">
        <v>1069</v>
      </c>
      <c r="G388" s="3" t="s">
        <v>1070</v>
      </c>
      <c r="H388" s="12" t="s">
        <v>104</v>
      </c>
      <c r="I388" s="12"/>
      <c r="M388" t="str">
        <f t="shared" si="496"/>
        <v>×</v>
      </c>
      <c r="Q388" t="str">
        <f t="shared" si="497"/>
        <v>×</v>
      </c>
      <c r="U388" t="str">
        <f t="shared" si="498"/>
        <v>×</v>
      </c>
      <c r="Y388" t="str">
        <f t="shared" si="499"/>
        <v>×</v>
      </c>
      <c r="AC388" t="str">
        <f t="shared" si="500"/>
        <v>×</v>
      </c>
      <c r="AG388" t="str">
        <f t="shared" si="501"/>
        <v>×</v>
      </c>
      <c r="AK388" t="str">
        <f t="shared" si="502"/>
        <v>×</v>
      </c>
      <c r="AO388" t="str">
        <f t="shared" si="503"/>
        <v>×</v>
      </c>
      <c r="AS388" t="str">
        <f t="shared" si="504"/>
        <v>×</v>
      </c>
      <c r="AW388" t="str">
        <f t="shared" si="505"/>
        <v>×</v>
      </c>
      <c r="BA388" t="str">
        <f t="shared" si="506"/>
        <v>×</v>
      </c>
      <c r="BE388" t="str">
        <f t="shared" si="507"/>
        <v>×</v>
      </c>
      <c r="BI388" t="str">
        <f t="shared" si="508"/>
        <v>×</v>
      </c>
      <c r="BM388" t="str">
        <f t="shared" si="509"/>
        <v>×</v>
      </c>
      <c r="BQ388" t="str">
        <f t="shared" si="510"/>
        <v>×</v>
      </c>
      <c r="BU388" t="str">
        <f t="shared" si="511"/>
        <v>×</v>
      </c>
      <c r="BY388" t="str">
        <f t="shared" si="512"/>
        <v>×</v>
      </c>
      <c r="CC388" s="7" t="str">
        <f t="shared" si="513"/>
        <v>×</v>
      </c>
      <c r="CG388" t="str">
        <f t="shared" si="514"/>
        <v>×</v>
      </c>
      <c r="CK388" s="7" t="str">
        <f t="shared" si="515"/>
        <v>×</v>
      </c>
      <c r="CO388" t="str">
        <f t="shared" si="516"/>
        <v>×</v>
      </c>
      <c r="CS388" t="str">
        <f t="shared" si="517"/>
        <v>×</v>
      </c>
      <c r="CW388" t="str">
        <f t="shared" si="518"/>
        <v>×</v>
      </c>
      <c r="DA388" t="str">
        <f t="shared" si="519"/>
        <v>×</v>
      </c>
      <c r="DE388" t="str">
        <f t="shared" si="520"/>
        <v>×</v>
      </c>
      <c r="DI388" t="str">
        <f t="shared" si="521"/>
        <v>×</v>
      </c>
      <c r="DM388" t="str">
        <f t="shared" si="522"/>
        <v>×</v>
      </c>
      <c r="DQ388" t="str">
        <f t="shared" si="523"/>
        <v>×</v>
      </c>
      <c r="DU388" t="str">
        <f t="shared" si="524"/>
        <v>×</v>
      </c>
      <c r="DY388" t="str">
        <f t="shared" si="525"/>
        <v>×</v>
      </c>
      <c r="EC388" t="str">
        <f t="shared" si="526"/>
        <v>×</v>
      </c>
      <c r="EG388" t="str">
        <f t="shared" si="527"/>
        <v>×</v>
      </c>
      <c r="EK388" t="str">
        <f t="shared" si="528"/>
        <v>×</v>
      </c>
      <c r="EO388" t="str">
        <f t="shared" si="529"/>
        <v>×</v>
      </c>
      <c r="ES388" t="str">
        <f t="shared" si="530"/>
        <v>×</v>
      </c>
      <c r="EW388" t="str">
        <f t="shared" si="531"/>
        <v>×</v>
      </c>
      <c r="FA388" t="str">
        <f t="shared" si="532"/>
        <v>×</v>
      </c>
      <c r="FE388" t="str">
        <f t="shared" si="533"/>
        <v>×</v>
      </c>
      <c r="FI388" t="str">
        <f t="shared" si="534"/>
        <v>×</v>
      </c>
      <c r="FM388" t="str">
        <f t="shared" si="535"/>
        <v>×</v>
      </c>
      <c r="FQ388" t="str">
        <f t="shared" si="536"/>
        <v>×</v>
      </c>
      <c r="FU388" t="str">
        <f t="shared" si="537"/>
        <v>×</v>
      </c>
      <c r="FY388" t="str">
        <f t="shared" si="538"/>
        <v>×</v>
      </c>
      <c r="GC388" t="str">
        <f t="shared" si="539"/>
        <v>×</v>
      </c>
      <c r="GG388" t="str">
        <f t="shared" si="540"/>
        <v>×</v>
      </c>
      <c r="GK388" t="str">
        <f t="shared" si="541"/>
        <v>×</v>
      </c>
      <c r="GO388" t="str">
        <f t="shared" si="542"/>
        <v>×</v>
      </c>
      <c r="GS388" t="str">
        <f t="shared" si="543"/>
        <v>×</v>
      </c>
      <c r="GW388" t="str">
        <f t="shared" si="544"/>
        <v>×</v>
      </c>
      <c r="HA388" t="str">
        <f t="shared" si="545"/>
        <v>×</v>
      </c>
      <c r="HE388" t="str">
        <f t="shared" si="546"/>
        <v>×</v>
      </c>
      <c r="HI388" t="str">
        <f t="shared" si="547"/>
        <v>×</v>
      </c>
      <c r="HM388" t="str">
        <f t="shared" si="548"/>
        <v>×</v>
      </c>
      <c r="HQ388" t="str">
        <f t="shared" si="549"/>
        <v>×</v>
      </c>
      <c r="HU388" t="str">
        <f t="shared" si="550"/>
        <v>×</v>
      </c>
      <c r="HY388" t="str">
        <f t="shared" si="551"/>
        <v>×</v>
      </c>
      <c r="IC388" t="str">
        <f t="shared" si="552"/>
        <v>×</v>
      </c>
      <c r="IG388" t="str">
        <f t="shared" si="553"/>
        <v>×</v>
      </c>
      <c r="IK388" t="str">
        <f t="shared" si="554"/>
        <v>×</v>
      </c>
      <c r="IO388" t="str">
        <f t="shared" si="555"/>
        <v>×</v>
      </c>
      <c r="IV388" t="str">
        <f t="shared" si="556"/>
        <v>×</v>
      </c>
      <c r="IY388" t="str">
        <f t="shared" si="557"/>
        <v>×</v>
      </c>
    </row>
    <row r="389" ht="37.5" spans="1:259">
      <c r="A389" s="10"/>
      <c r="B389">
        <v>7095</v>
      </c>
      <c r="C389" s="90">
        <v>7</v>
      </c>
      <c r="D389" s="90" t="s">
        <v>846</v>
      </c>
      <c r="E389" s="90" t="s">
        <v>1068</v>
      </c>
      <c r="F389" s="185" t="s">
        <v>1071</v>
      </c>
      <c r="G389" s="185" t="s">
        <v>1072</v>
      </c>
      <c r="H389" s="185" t="s">
        <v>722</v>
      </c>
      <c r="I389" s="185"/>
      <c r="M389" t="str">
        <f t="shared" si="496"/>
        <v>×</v>
      </c>
      <c r="Q389" t="str">
        <f t="shared" si="497"/>
        <v>×</v>
      </c>
      <c r="U389" t="str">
        <f t="shared" si="498"/>
        <v>×</v>
      </c>
      <c r="Y389" t="str">
        <f t="shared" si="499"/>
        <v>×</v>
      </c>
      <c r="AC389" t="str">
        <f t="shared" si="500"/>
        <v>×</v>
      </c>
      <c r="AG389" t="str">
        <f t="shared" si="501"/>
        <v>×</v>
      </c>
      <c r="AK389" t="str">
        <f t="shared" si="502"/>
        <v>×</v>
      </c>
      <c r="AO389" t="str">
        <f t="shared" si="503"/>
        <v>×</v>
      </c>
      <c r="AS389" t="str">
        <f t="shared" si="504"/>
        <v>×</v>
      </c>
      <c r="AW389" t="str">
        <f t="shared" si="505"/>
        <v>×</v>
      </c>
      <c r="BA389" t="str">
        <f t="shared" si="506"/>
        <v>×</v>
      </c>
      <c r="BE389" t="str">
        <f t="shared" si="507"/>
        <v>×</v>
      </c>
      <c r="BI389" t="str">
        <f t="shared" si="508"/>
        <v>×</v>
      </c>
      <c r="BM389" t="str">
        <f t="shared" si="509"/>
        <v>×</v>
      </c>
      <c r="BQ389" t="str">
        <f t="shared" si="510"/>
        <v>×</v>
      </c>
      <c r="BU389" t="str">
        <f t="shared" si="511"/>
        <v>×</v>
      </c>
      <c r="BY389" t="str">
        <f t="shared" si="512"/>
        <v>×</v>
      </c>
      <c r="CC389" s="7" t="str">
        <f t="shared" si="513"/>
        <v>×</v>
      </c>
      <c r="CG389" t="str">
        <f t="shared" si="514"/>
        <v>×</v>
      </c>
      <c r="CK389" s="7" t="str">
        <f t="shared" si="515"/>
        <v>×</v>
      </c>
      <c r="CO389" t="str">
        <f t="shared" si="516"/>
        <v>×</v>
      </c>
      <c r="CS389" t="str">
        <f t="shared" si="517"/>
        <v>×</v>
      </c>
      <c r="CW389" t="str">
        <f t="shared" si="518"/>
        <v>×</v>
      </c>
      <c r="DA389" t="str">
        <f t="shared" si="519"/>
        <v>×</v>
      </c>
      <c r="DE389" t="str">
        <f t="shared" si="520"/>
        <v>×</v>
      </c>
      <c r="DI389" t="str">
        <f t="shared" si="521"/>
        <v>×</v>
      </c>
      <c r="DM389" t="str">
        <f t="shared" si="522"/>
        <v>×</v>
      </c>
      <c r="DQ389" t="str">
        <f t="shared" si="523"/>
        <v>×</v>
      </c>
      <c r="DU389" t="str">
        <f t="shared" si="524"/>
        <v>×</v>
      </c>
      <c r="DY389" t="str">
        <f t="shared" si="525"/>
        <v>×</v>
      </c>
      <c r="EC389" t="str">
        <f t="shared" si="526"/>
        <v>×</v>
      </c>
      <c r="EG389" t="str">
        <f t="shared" si="527"/>
        <v>×</v>
      </c>
      <c r="EK389" t="str">
        <f t="shared" si="528"/>
        <v>×</v>
      </c>
      <c r="EO389" t="str">
        <f t="shared" si="529"/>
        <v>×</v>
      </c>
      <c r="ES389" t="str">
        <f t="shared" si="530"/>
        <v>×</v>
      </c>
      <c r="EW389" t="str">
        <f t="shared" si="531"/>
        <v>×</v>
      </c>
      <c r="FA389" t="str">
        <f t="shared" si="532"/>
        <v>×</v>
      </c>
      <c r="FE389" t="str">
        <f t="shared" si="533"/>
        <v>×</v>
      </c>
      <c r="FI389" t="str">
        <f t="shared" si="534"/>
        <v>×</v>
      </c>
      <c r="FM389" t="str">
        <f t="shared" si="535"/>
        <v>×</v>
      </c>
      <c r="FQ389" t="str">
        <f t="shared" si="536"/>
        <v>×</v>
      </c>
      <c r="FU389" t="str">
        <f t="shared" si="537"/>
        <v>×</v>
      </c>
      <c r="FY389" t="str">
        <f t="shared" si="538"/>
        <v>×</v>
      </c>
      <c r="GC389" t="str">
        <f t="shared" si="539"/>
        <v>×</v>
      </c>
      <c r="GG389" t="str">
        <f t="shared" si="540"/>
        <v>×</v>
      </c>
      <c r="GK389" t="str">
        <f t="shared" si="541"/>
        <v>×</v>
      </c>
      <c r="GO389" t="str">
        <f t="shared" si="542"/>
        <v>×</v>
      </c>
      <c r="GS389" t="str">
        <f t="shared" si="543"/>
        <v>×</v>
      </c>
      <c r="GW389" t="str">
        <f t="shared" si="544"/>
        <v>×</v>
      </c>
      <c r="HA389" t="str">
        <f t="shared" si="545"/>
        <v>×</v>
      </c>
      <c r="HE389" t="str">
        <f t="shared" si="546"/>
        <v>×</v>
      </c>
      <c r="HI389" t="str">
        <f t="shared" si="547"/>
        <v>×</v>
      </c>
      <c r="HM389" t="str">
        <f t="shared" si="548"/>
        <v>×</v>
      </c>
      <c r="HQ389" t="str">
        <f t="shared" si="549"/>
        <v>×</v>
      </c>
      <c r="HU389" t="str">
        <f t="shared" si="550"/>
        <v>×</v>
      </c>
      <c r="HY389" t="str">
        <f t="shared" si="551"/>
        <v>×</v>
      </c>
      <c r="IC389" t="str">
        <f t="shared" si="552"/>
        <v>×</v>
      </c>
      <c r="IG389" t="str">
        <f t="shared" si="553"/>
        <v>×</v>
      </c>
      <c r="IK389" t="str">
        <f t="shared" si="554"/>
        <v>×</v>
      </c>
      <c r="IO389" t="str">
        <f t="shared" si="555"/>
        <v>×</v>
      </c>
      <c r="IV389" t="str">
        <f t="shared" si="556"/>
        <v>×</v>
      </c>
      <c r="IY389" t="str">
        <f t="shared" si="557"/>
        <v>×</v>
      </c>
    </row>
    <row r="390" spans="1:259">
      <c r="A390" s="10" t="s">
        <v>99</v>
      </c>
      <c r="B390">
        <v>7096</v>
      </c>
      <c r="C390">
        <v>7</v>
      </c>
      <c r="D390" t="s">
        <v>846</v>
      </c>
      <c r="E390" t="s">
        <v>1073</v>
      </c>
      <c r="F390" s="3" t="s">
        <v>1074</v>
      </c>
      <c r="G390" s="3" t="s">
        <v>1075</v>
      </c>
      <c r="H390" s="12" t="s">
        <v>104</v>
      </c>
      <c r="I390" s="12"/>
      <c r="M390" t="str">
        <f t="shared" si="496"/>
        <v>×</v>
      </c>
      <c r="Q390" t="str">
        <f t="shared" si="497"/>
        <v>×</v>
      </c>
      <c r="U390" t="str">
        <f t="shared" si="498"/>
        <v>×</v>
      </c>
      <c r="Y390" t="str">
        <f t="shared" si="499"/>
        <v>×</v>
      </c>
      <c r="AC390" t="str">
        <f t="shared" si="500"/>
        <v>×</v>
      </c>
      <c r="AG390" t="str">
        <f t="shared" si="501"/>
        <v>×</v>
      </c>
      <c r="AK390" t="str">
        <f t="shared" si="502"/>
        <v>×</v>
      </c>
      <c r="AO390" t="str">
        <f t="shared" si="503"/>
        <v>×</v>
      </c>
      <c r="AS390" t="str">
        <f t="shared" si="504"/>
        <v>×</v>
      </c>
      <c r="AW390" t="str">
        <f t="shared" si="505"/>
        <v>×</v>
      </c>
      <c r="BA390" t="str">
        <f t="shared" si="506"/>
        <v>×</v>
      </c>
      <c r="BE390" t="str">
        <f t="shared" si="507"/>
        <v>×</v>
      </c>
      <c r="BI390" t="str">
        <f t="shared" si="508"/>
        <v>×</v>
      </c>
      <c r="BM390" t="str">
        <f t="shared" si="509"/>
        <v>×</v>
      </c>
      <c r="BQ390" t="str">
        <f t="shared" si="510"/>
        <v>×</v>
      </c>
      <c r="BU390" t="str">
        <f t="shared" si="511"/>
        <v>×</v>
      </c>
      <c r="BY390" t="str">
        <f t="shared" si="512"/>
        <v>×</v>
      </c>
      <c r="CC390" s="7" t="str">
        <f t="shared" si="513"/>
        <v>×</v>
      </c>
      <c r="CG390" t="str">
        <f t="shared" si="514"/>
        <v>×</v>
      </c>
      <c r="CK390" s="7" t="str">
        <f t="shared" si="515"/>
        <v>×</v>
      </c>
      <c r="CO390" t="str">
        <f t="shared" si="516"/>
        <v>×</v>
      </c>
      <c r="CS390" t="str">
        <f t="shared" si="517"/>
        <v>×</v>
      </c>
      <c r="CW390" t="str">
        <f t="shared" si="518"/>
        <v>×</v>
      </c>
      <c r="DA390" t="str">
        <f t="shared" si="519"/>
        <v>×</v>
      </c>
      <c r="DE390" t="str">
        <f t="shared" si="520"/>
        <v>×</v>
      </c>
      <c r="DI390" t="str">
        <f t="shared" si="521"/>
        <v>×</v>
      </c>
      <c r="DM390" t="str">
        <f t="shared" si="522"/>
        <v>×</v>
      </c>
      <c r="DQ390" t="str">
        <f t="shared" si="523"/>
        <v>×</v>
      </c>
      <c r="DU390" t="str">
        <f t="shared" si="524"/>
        <v>×</v>
      </c>
      <c r="DY390" t="str">
        <f t="shared" si="525"/>
        <v>×</v>
      </c>
      <c r="EC390" t="str">
        <f t="shared" si="526"/>
        <v>×</v>
      </c>
      <c r="EG390" t="str">
        <f t="shared" si="527"/>
        <v>×</v>
      </c>
      <c r="EK390" t="str">
        <f t="shared" si="528"/>
        <v>×</v>
      </c>
      <c r="EO390" t="str">
        <f t="shared" si="529"/>
        <v>×</v>
      </c>
      <c r="ES390" t="str">
        <f t="shared" si="530"/>
        <v>×</v>
      </c>
      <c r="EW390" t="str">
        <f t="shared" si="531"/>
        <v>×</v>
      </c>
      <c r="FA390" t="str">
        <f t="shared" si="532"/>
        <v>×</v>
      </c>
      <c r="FE390" t="str">
        <f t="shared" si="533"/>
        <v>×</v>
      </c>
      <c r="FI390" t="str">
        <f t="shared" si="534"/>
        <v>×</v>
      </c>
      <c r="FM390" t="str">
        <f t="shared" si="535"/>
        <v>×</v>
      </c>
      <c r="FQ390" t="str">
        <f t="shared" si="536"/>
        <v>×</v>
      </c>
      <c r="FU390" t="str">
        <f t="shared" si="537"/>
        <v>×</v>
      </c>
      <c r="FY390" t="str">
        <f t="shared" si="538"/>
        <v>×</v>
      </c>
      <c r="GC390" t="str">
        <f t="shared" si="539"/>
        <v>×</v>
      </c>
      <c r="GG390" t="str">
        <f t="shared" si="540"/>
        <v>×</v>
      </c>
      <c r="GK390" t="str">
        <f t="shared" si="541"/>
        <v>×</v>
      </c>
      <c r="GO390" t="str">
        <f t="shared" si="542"/>
        <v>×</v>
      </c>
      <c r="GS390" t="str">
        <f t="shared" si="543"/>
        <v>×</v>
      </c>
      <c r="GW390" t="str">
        <f t="shared" si="544"/>
        <v>×</v>
      </c>
      <c r="HA390" t="str">
        <f t="shared" si="545"/>
        <v>×</v>
      </c>
      <c r="HE390" t="str">
        <f t="shared" si="546"/>
        <v>×</v>
      </c>
      <c r="HI390" t="str">
        <f t="shared" si="547"/>
        <v>×</v>
      </c>
      <c r="HM390" t="str">
        <f t="shared" si="548"/>
        <v>×</v>
      </c>
      <c r="HQ390" t="str">
        <f t="shared" si="549"/>
        <v>×</v>
      </c>
      <c r="HU390" t="str">
        <f t="shared" si="550"/>
        <v>×</v>
      </c>
      <c r="HY390" t="str">
        <f t="shared" si="551"/>
        <v>×</v>
      </c>
      <c r="IC390" t="str">
        <f t="shared" si="552"/>
        <v>×</v>
      </c>
      <c r="IG390" t="str">
        <f t="shared" si="553"/>
        <v>×</v>
      </c>
      <c r="IK390" t="str">
        <f t="shared" si="554"/>
        <v>×</v>
      </c>
      <c r="IO390" t="str">
        <f t="shared" si="555"/>
        <v>×</v>
      </c>
      <c r="IV390" t="str">
        <f t="shared" si="556"/>
        <v>×</v>
      </c>
      <c r="IY390" t="str">
        <f t="shared" si="557"/>
        <v>×</v>
      </c>
    </row>
    <row r="391" s="1" customFormat="1" ht="19.5" spans="1:259">
      <c r="A391" s="48" t="s">
        <v>99</v>
      </c>
      <c r="B391">
        <v>7097</v>
      </c>
      <c r="C391" s="1">
        <v>7</v>
      </c>
      <c r="D391" s="1" t="s">
        <v>846</v>
      </c>
      <c r="E391" s="1" t="s">
        <v>1073</v>
      </c>
      <c r="F391" s="13" t="s">
        <v>1076</v>
      </c>
      <c r="G391" s="13" t="s">
        <v>1077</v>
      </c>
      <c r="H391" s="12" t="s">
        <v>144</v>
      </c>
      <c r="I391" s="12"/>
      <c r="M391" t="str">
        <f t="shared" si="496"/>
        <v>×</v>
      </c>
      <c r="Q391" t="str">
        <f t="shared" si="497"/>
        <v>×</v>
      </c>
      <c r="U391" t="str">
        <f t="shared" si="498"/>
        <v>×</v>
      </c>
      <c r="Y391" t="str">
        <f t="shared" si="499"/>
        <v>×</v>
      </c>
      <c r="AC391" t="str">
        <f t="shared" si="500"/>
        <v>×</v>
      </c>
      <c r="AG391" t="str">
        <f t="shared" si="501"/>
        <v>×</v>
      </c>
      <c r="AK391" t="str">
        <f t="shared" si="502"/>
        <v>×</v>
      </c>
      <c r="AL391" s="39"/>
      <c r="AO391" t="str">
        <f t="shared" si="503"/>
        <v>×</v>
      </c>
      <c r="AS391" t="str">
        <f t="shared" si="504"/>
        <v>×</v>
      </c>
      <c r="AW391" t="str">
        <f t="shared" si="505"/>
        <v>×</v>
      </c>
      <c r="BA391" t="str">
        <f t="shared" si="506"/>
        <v>×</v>
      </c>
      <c r="BE391" t="str">
        <f t="shared" si="507"/>
        <v>×</v>
      </c>
      <c r="BI391" t="str">
        <f t="shared" si="508"/>
        <v>×</v>
      </c>
      <c r="BM391" t="str">
        <f t="shared" si="509"/>
        <v>×</v>
      </c>
      <c r="BQ391" t="str">
        <f t="shared" si="510"/>
        <v>×</v>
      </c>
      <c r="BU391" t="str">
        <f t="shared" si="511"/>
        <v>×</v>
      </c>
      <c r="BY391" t="str">
        <f t="shared" si="512"/>
        <v>×</v>
      </c>
      <c r="CC391" s="7" t="str">
        <f t="shared" si="513"/>
        <v>×</v>
      </c>
      <c r="CG391" t="str">
        <f t="shared" si="514"/>
        <v>×</v>
      </c>
      <c r="CK391" s="7" t="str">
        <f t="shared" si="515"/>
        <v>×</v>
      </c>
      <c r="CO391" t="str">
        <f t="shared" si="516"/>
        <v>×</v>
      </c>
      <c r="CS391" t="str">
        <f t="shared" si="517"/>
        <v>×</v>
      </c>
      <c r="CW391" t="str">
        <f t="shared" si="518"/>
        <v>×</v>
      </c>
      <c r="DA391" t="str">
        <f t="shared" si="519"/>
        <v>×</v>
      </c>
      <c r="DE391" t="str">
        <f t="shared" si="520"/>
        <v>×</v>
      </c>
      <c r="DI391" t="str">
        <f t="shared" si="521"/>
        <v>×</v>
      </c>
      <c r="DM391" t="str">
        <f t="shared" si="522"/>
        <v>×</v>
      </c>
      <c r="DQ391" t="str">
        <f t="shared" si="523"/>
        <v>×</v>
      </c>
      <c r="DU391" t="str">
        <f t="shared" si="524"/>
        <v>×</v>
      </c>
      <c r="DY391" t="str">
        <f t="shared" si="525"/>
        <v>×</v>
      </c>
      <c r="EC391" t="str">
        <f t="shared" si="526"/>
        <v>×</v>
      </c>
      <c r="EG391" t="str">
        <f t="shared" si="527"/>
        <v>×</v>
      </c>
      <c r="EK391" t="str">
        <f t="shared" si="528"/>
        <v>×</v>
      </c>
      <c r="EO391" t="str">
        <f t="shared" si="529"/>
        <v>×</v>
      </c>
      <c r="ES391" t="str">
        <f t="shared" si="530"/>
        <v>×</v>
      </c>
      <c r="EW391" t="str">
        <f t="shared" si="531"/>
        <v>×</v>
      </c>
      <c r="FA391" t="str">
        <f t="shared" si="532"/>
        <v>×</v>
      </c>
      <c r="FE391" t="str">
        <f t="shared" si="533"/>
        <v>×</v>
      </c>
      <c r="FI391" t="str">
        <f t="shared" si="534"/>
        <v>×</v>
      </c>
      <c r="FM391" t="str">
        <f t="shared" si="535"/>
        <v>×</v>
      </c>
      <c r="FQ391" t="str">
        <f t="shared" si="536"/>
        <v>×</v>
      </c>
      <c r="FU391" t="str">
        <f t="shared" si="537"/>
        <v>×</v>
      </c>
      <c r="FY391" t="str">
        <f t="shared" si="538"/>
        <v>×</v>
      </c>
      <c r="GC391" t="str">
        <f t="shared" si="539"/>
        <v>×</v>
      </c>
      <c r="GG391" t="str">
        <f t="shared" si="540"/>
        <v>×</v>
      </c>
      <c r="GK391" t="str">
        <f t="shared" si="541"/>
        <v>×</v>
      </c>
      <c r="GO391" t="str">
        <f t="shared" si="542"/>
        <v>×</v>
      </c>
      <c r="GS391" t="str">
        <f t="shared" si="543"/>
        <v>×</v>
      </c>
      <c r="GW391" t="str">
        <f t="shared" si="544"/>
        <v>×</v>
      </c>
      <c r="HA391" t="str">
        <f t="shared" si="545"/>
        <v>×</v>
      </c>
      <c r="HE391" t="str">
        <f t="shared" si="546"/>
        <v>×</v>
      </c>
      <c r="HI391" t="str">
        <f t="shared" si="547"/>
        <v>×</v>
      </c>
      <c r="HM391" t="str">
        <f t="shared" si="548"/>
        <v>×</v>
      </c>
      <c r="HQ391" t="str">
        <f t="shared" si="549"/>
        <v>×</v>
      </c>
      <c r="HU391" t="str">
        <f t="shared" si="550"/>
        <v>×</v>
      </c>
      <c r="HY391" t="str">
        <f t="shared" si="551"/>
        <v>×</v>
      </c>
      <c r="IC391" t="str">
        <f t="shared" si="552"/>
        <v>×</v>
      </c>
      <c r="IG391" t="str">
        <f t="shared" si="553"/>
        <v>×</v>
      </c>
      <c r="IK391" t="str">
        <f t="shared" si="554"/>
        <v>×</v>
      </c>
      <c r="IO391" t="str">
        <f t="shared" si="555"/>
        <v>×</v>
      </c>
      <c r="IV391" t="str">
        <f t="shared" si="556"/>
        <v>×</v>
      </c>
      <c r="IY391" t="str">
        <f t="shared" si="557"/>
        <v>×</v>
      </c>
    </row>
    <row r="392" ht="19.5" spans="1:259">
      <c r="A392" s="10" t="s">
        <v>99</v>
      </c>
      <c r="B392">
        <v>7098</v>
      </c>
      <c r="C392">
        <v>7</v>
      </c>
      <c r="D392" t="s">
        <v>846</v>
      </c>
      <c r="E392" t="s">
        <v>1078</v>
      </c>
      <c r="F392" s="3" t="s">
        <v>1079</v>
      </c>
      <c r="G392" s="11" t="s">
        <v>1080</v>
      </c>
      <c r="H392" s="11" t="s">
        <v>116</v>
      </c>
      <c r="I392" s="11"/>
      <c r="L392" t="s">
        <v>99</v>
      </c>
      <c r="M392" t="str">
        <f t="shared" si="496"/>
        <v/>
      </c>
      <c r="N392" t="s">
        <v>126</v>
      </c>
      <c r="P392" t="s">
        <v>126</v>
      </c>
      <c r="Q392" t="str">
        <f t="shared" si="497"/>
        <v/>
      </c>
      <c r="U392" t="str">
        <f t="shared" si="498"/>
        <v>×</v>
      </c>
      <c r="Y392" t="str">
        <f t="shared" si="499"/>
        <v>×</v>
      </c>
      <c r="AC392" t="str">
        <f t="shared" si="500"/>
        <v>×</v>
      </c>
      <c r="AG392" t="str">
        <f t="shared" si="501"/>
        <v>×</v>
      </c>
      <c r="AK392" t="str">
        <f t="shared" si="502"/>
        <v>×</v>
      </c>
      <c r="AO392" t="str">
        <f t="shared" si="503"/>
        <v>×</v>
      </c>
      <c r="AS392" t="str">
        <f t="shared" si="504"/>
        <v>×</v>
      </c>
      <c r="AW392" t="str">
        <f t="shared" si="505"/>
        <v>×</v>
      </c>
      <c r="BA392" t="str">
        <f t="shared" si="506"/>
        <v>×</v>
      </c>
      <c r="BE392" t="str">
        <f t="shared" si="507"/>
        <v>×</v>
      </c>
      <c r="BI392" t="str">
        <f t="shared" si="508"/>
        <v>×</v>
      </c>
      <c r="BM392" t="str">
        <f t="shared" si="509"/>
        <v>×</v>
      </c>
      <c r="BQ392" t="str">
        <f t="shared" si="510"/>
        <v>×</v>
      </c>
      <c r="BU392" t="str">
        <f t="shared" si="511"/>
        <v>×</v>
      </c>
      <c r="BY392" t="str">
        <f t="shared" si="512"/>
        <v>×</v>
      </c>
      <c r="CC392" s="7" t="str">
        <f t="shared" si="513"/>
        <v>×</v>
      </c>
      <c r="CG392" t="str">
        <f t="shared" si="514"/>
        <v>×</v>
      </c>
      <c r="CK392" s="7" t="str">
        <f t="shared" si="515"/>
        <v>×</v>
      </c>
      <c r="CO392" t="str">
        <f t="shared" si="516"/>
        <v>×</v>
      </c>
      <c r="CS392" t="str">
        <f t="shared" si="517"/>
        <v>×</v>
      </c>
      <c r="CW392" t="str">
        <f t="shared" si="518"/>
        <v>×</v>
      </c>
      <c r="DA392" t="str">
        <f t="shared" si="519"/>
        <v>×</v>
      </c>
      <c r="DE392" t="str">
        <f t="shared" si="520"/>
        <v>×</v>
      </c>
      <c r="DI392" t="str">
        <f t="shared" si="521"/>
        <v>×</v>
      </c>
      <c r="DM392" t="str">
        <f t="shared" si="522"/>
        <v>×</v>
      </c>
      <c r="DQ392" t="str">
        <f t="shared" si="523"/>
        <v>×</v>
      </c>
      <c r="DU392" t="str">
        <f t="shared" si="524"/>
        <v>×</v>
      </c>
      <c r="DY392" t="str">
        <f t="shared" si="525"/>
        <v>×</v>
      </c>
      <c r="EC392" t="str">
        <f t="shared" si="526"/>
        <v>×</v>
      </c>
      <c r="EG392" t="str">
        <f t="shared" si="527"/>
        <v>×</v>
      </c>
      <c r="EK392" t="str">
        <f t="shared" si="528"/>
        <v>×</v>
      </c>
      <c r="EO392" t="str">
        <f t="shared" si="529"/>
        <v>×</v>
      </c>
      <c r="ES392" t="str">
        <f t="shared" si="530"/>
        <v>×</v>
      </c>
      <c r="EW392" t="str">
        <f t="shared" si="531"/>
        <v>×</v>
      </c>
      <c r="FA392" t="str">
        <f t="shared" si="532"/>
        <v>×</v>
      </c>
      <c r="FE392" t="str">
        <f t="shared" si="533"/>
        <v>×</v>
      </c>
      <c r="FI392" t="str">
        <f t="shared" si="534"/>
        <v>×</v>
      </c>
      <c r="FM392" t="str">
        <f t="shared" si="535"/>
        <v>×</v>
      </c>
      <c r="FQ392" t="str">
        <f t="shared" si="536"/>
        <v>×</v>
      </c>
      <c r="FU392" t="str">
        <f t="shared" si="537"/>
        <v>×</v>
      </c>
      <c r="FY392" t="str">
        <f t="shared" si="538"/>
        <v>×</v>
      </c>
      <c r="GC392" t="str">
        <f t="shared" si="539"/>
        <v>×</v>
      </c>
      <c r="GG392" t="str">
        <f t="shared" si="540"/>
        <v>×</v>
      </c>
      <c r="GK392" t="str">
        <f t="shared" si="541"/>
        <v>×</v>
      </c>
      <c r="GO392" t="str">
        <f t="shared" si="542"/>
        <v>×</v>
      </c>
      <c r="GS392" t="str">
        <f t="shared" si="543"/>
        <v>×</v>
      </c>
      <c r="GW392" t="str">
        <f t="shared" si="544"/>
        <v>×</v>
      </c>
      <c r="HA392" t="str">
        <f t="shared" si="545"/>
        <v>×</v>
      </c>
      <c r="HE392" t="str">
        <f t="shared" si="546"/>
        <v>×</v>
      </c>
      <c r="HI392" t="str">
        <f t="shared" si="547"/>
        <v>×</v>
      </c>
      <c r="HM392" t="str">
        <f t="shared" si="548"/>
        <v>×</v>
      </c>
      <c r="HQ392" t="str">
        <f t="shared" si="549"/>
        <v>×</v>
      </c>
      <c r="HU392" t="str">
        <f t="shared" si="550"/>
        <v>×</v>
      </c>
      <c r="HY392" t="str">
        <f t="shared" si="551"/>
        <v>×</v>
      </c>
      <c r="IC392" t="str">
        <f t="shared" si="552"/>
        <v>×</v>
      </c>
      <c r="IG392" t="str">
        <f t="shared" si="553"/>
        <v>×</v>
      </c>
      <c r="IK392" t="str">
        <f t="shared" si="554"/>
        <v>×</v>
      </c>
      <c r="IO392" t="str">
        <f t="shared" si="555"/>
        <v>×</v>
      </c>
      <c r="IV392" t="str">
        <f t="shared" si="556"/>
        <v>×</v>
      </c>
      <c r="IY392" t="str">
        <f t="shared" si="557"/>
        <v>×</v>
      </c>
    </row>
    <row r="393" s="135" customFormat="1" spans="1:259">
      <c r="A393" s="145" t="s">
        <v>99</v>
      </c>
      <c r="B393">
        <v>7099</v>
      </c>
      <c r="C393" s="135">
        <v>7</v>
      </c>
      <c r="D393" s="135" t="s">
        <v>846</v>
      </c>
      <c r="E393" s="135" t="s">
        <v>1081</v>
      </c>
      <c r="F393" s="146" t="s">
        <v>1082</v>
      </c>
      <c r="G393" s="146" t="s">
        <v>1083</v>
      </c>
      <c r="H393" s="12" t="s">
        <v>869</v>
      </c>
      <c r="I393" s="12"/>
      <c r="M393" t="str">
        <f t="shared" si="496"/>
        <v>×</v>
      </c>
      <c r="Q393" t="str">
        <f t="shared" si="497"/>
        <v>×</v>
      </c>
      <c r="U393" t="str">
        <f t="shared" si="498"/>
        <v>×</v>
      </c>
      <c r="Y393" t="str">
        <f t="shared" si="499"/>
        <v>×</v>
      </c>
      <c r="AC393" t="str">
        <f t="shared" si="500"/>
        <v>×</v>
      </c>
      <c r="AG393" t="str">
        <f t="shared" si="501"/>
        <v>×</v>
      </c>
      <c r="AK393" t="str">
        <f t="shared" si="502"/>
        <v>×</v>
      </c>
      <c r="AL393" s="159"/>
      <c r="AO393" t="str">
        <f t="shared" si="503"/>
        <v>×</v>
      </c>
      <c r="AS393" t="str">
        <f t="shared" si="504"/>
        <v>×</v>
      </c>
      <c r="AW393" t="str">
        <f t="shared" si="505"/>
        <v>×</v>
      </c>
      <c r="BA393" t="str">
        <f t="shared" si="506"/>
        <v>×</v>
      </c>
      <c r="BE393" t="str">
        <f t="shared" si="507"/>
        <v>×</v>
      </c>
      <c r="BI393" t="str">
        <f t="shared" si="508"/>
        <v>×</v>
      </c>
      <c r="BM393" t="str">
        <f t="shared" si="509"/>
        <v>×</v>
      </c>
      <c r="BQ393" t="str">
        <f t="shared" si="510"/>
        <v>×</v>
      </c>
      <c r="BU393" t="str">
        <f t="shared" si="511"/>
        <v>×</v>
      </c>
      <c r="BY393" t="str">
        <f t="shared" si="512"/>
        <v>×</v>
      </c>
      <c r="CC393" s="7" t="str">
        <f t="shared" si="513"/>
        <v>×</v>
      </c>
      <c r="CG393" t="str">
        <f t="shared" si="514"/>
        <v>×</v>
      </c>
      <c r="CK393" s="7" t="str">
        <f t="shared" si="515"/>
        <v>×</v>
      </c>
      <c r="CO393" t="str">
        <f t="shared" si="516"/>
        <v>×</v>
      </c>
      <c r="CS393" t="str">
        <f t="shared" si="517"/>
        <v>×</v>
      </c>
      <c r="CW393" t="str">
        <f t="shared" si="518"/>
        <v>×</v>
      </c>
      <c r="DA393" t="str">
        <f t="shared" si="519"/>
        <v>×</v>
      </c>
      <c r="DE393" t="str">
        <f t="shared" si="520"/>
        <v>×</v>
      </c>
      <c r="DI393" t="str">
        <f t="shared" si="521"/>
        <v>×</v>
      </c>
      <c r="DM393" t="str">
        <f t="shared" si="522"/>
        <v>×</v>
      </c>
      <c r="DQ393" t="str">
        <f t="shared" si="523"/>
        <v>×</v>
      </c>
      <c r="DU393" t="str">
        <f t="shared" si="524"/>
        <v>×</v>
      </c>
      <c r="DY393" t="str">
        <f t="shared" si="525"/>
        <v>×</v>
      </c>
      <c r="EC393" t="str">
        <f t="shared" si="526"/>
        <v>×</v>
      </c>
      <c r="EG393" t="str">
        <f t="shared" si="527"/>
        <v>×</v>
      </c>
      <c r="EK393" t="str">
        <f t="shared" si="528"/>
        <v>×</v>
      </c>
      <c r="EO393" t="str">
        <f t="shared" si="529"/>
        <v>×</v>
      </c>
      <c r="ES393" t="str">
        <f t="shared" si="530"/>
        <v>×</v>
      </c>
      <c r="EW393" t="str">
        <f t="shared" si="531"/>
        <v>×</v>
      </c>
      <c r="FA393" t="str">
        <f t="shared" si="532"/>
        <v>×</v>
      </c>
      <c r="FE393" t="str">
        <f t="shared" si="533"/>
        <v>×</v>
      </c>
      <c r="FI393" t="str">
        <f t="shared" si="534"/>
        <v>×</v>
      </c>
      <c r="FM393" t="str">
        <f t="shared" si="535"/>
        <v>×</v>
      </c>
      <c r="FQ393" t="str">
        <f t="shared" si="536"/>
        <v>×</v>
      </c>
      <c r="FU393" t="str">
        <f t="shared" si="537"/>
        <v>×</v>
      </c>
      <c r="FY393" t="str">
        <f t="shared" si="538"/>
        <v>×</v>
      </c>
      <c r="GC393" t="str">
        <f t="shared" si="539"/>
        <v>×</v>
      </c>
      <c r="GG393" t="str">
        <f t="shared" si="540"/>
        <v>×</v>
      </c>
      <c r="GK393" t="str">
        <f t="shared" si="541"/>
        <v>×</v>
      </c>
      <c r="GO393" t="str">
        <f t="shared" si="542"/>
        <v>×</v>
      </c>
      <c r="GS393" t="str">
        <f t="shared" si="543"/>
        <v>×</v>
      </c>
      <c r="GW393" t="str">
        <f t="shared" si="544"/>
        <v>×</v>
      </c>
      <c r="HA393" t="str">
        <f t="shared" si="545"/>
        <v>×</v>
      </c>
      <c r="HE393" t="str">
        <f t="shared" si="546"/>
        <v>×</v>
      </c>
      <c r="HI393" t="str">
        <f t="shared" si="547"/>
        <v>×</v>
      </c>
      <c r="HM393" t="str">
        <f t="shared" si="548"/>
        <v>×</v>
      </c>
      <c r="HQ393" t="str">
        <f t="shared" si="549"/>
        <v>×</v>
      </c>
      <c r="HU393" t="str">
        <f t="shared" si="550"/>
        <v>×</v>
      </c>
      <c r="HY393" t="str">
        <f t="shared" si="551"/>
        <v>×</v>
      </c>
      <c r="IC393" t="str">
        <f t="shared" si="552"/>
        <v>×</v>
      </c>
      <c r="IG393" t="str">
        <f t="shared" si="553"/>
        <v>×</v>
      </c>
      <c r="IK393" t="str">
        <f t="shared" si="554"/>
        <v>×</v>
      </c>
      <c r="IO393" t="str">
        <f t="shared" si="555"/>
        <v>×</v>
      </c>
      <c r="IV393" t="str">
        <f t="shared" si="556"/>
        <v>×</v>
      </c>
      <c r="IY393" t="str">
        <f t="shared" si="557"/>
        <v>×</v>
      </c>
    </row>
    <row r="394" spans="1:259">
      <c r="A394" s="10" t="s">
        <v>99</v>
      </c>
      <c r="B394">
        <v>7100</v>
      </c>
      <c r="C394">
        <v>7</v>
      </c>
      <c r="D394" t="s">
        <v>846</v>
      </c>
      <c r="E394" t="s">
        <v>1081</v>
      </c>
      <c r="F394" s="3" t="s">
        <v>1084</v>
      </c>
      <c r="G394" s="3" t="s">
        <v>1085</v>
      </c>
      <c r="H394" s="12" t="s">
        <v>144</v>
      </c>
      <c r="I394" s="12"/>
      <c r="M394" t="str">
        <f t="shared" si="496"/>
        <v>×</v>
      </c>
      <c r="Q394" t="str">
        <f t="shared" si="497"/>
        <v>×</v>
      </c>
      <c r="U394" t="str">
        <f t="shared" si="498"/>
        <v>×</v>
      </c>
      <c r="Y394" t="str">
        <f t="shared" si="499"/>
        <v>×</v>
      </c>
      <c r="AC394" t="str">
        <f t="shared" si="500"/>
        <v>×</v>
      </c>
      <c r="AG394" t="str">
        <f t="shared" si="501"/>
        <v>×</v>
      </c>
      <c r="AK394" t="str">
        <f t="shared" si="502"/>
        <v>×</v>
      </c>
      <c r="AO394" t="str">
        <f t="shared" si="503"/>
        <v>×</v>
      </c>
      <c r="AS394" t="str">
        <f t="shared" si="504"/>
        <v>×</v>
      </c>
      <c r="AW394" t="str">
        <f t="shared" si="505"/>
        <v>×</v>
      </c>
      <c r="BA394" t="str">
        <f t="shared" si="506"/>
        <v>×</v>
      </c>
      <c r="BE394" t="str">
        <f t="shared" si="507"/>
        <v>×</v>
      </c>
      <c r="BI394" t="str">
        <f t="shared" si="508"/>
        <v>×</v>
      </c>
      <c r="BM394" t="str">
        <f t="shared" si="509"/>
        <v>×</v>
      </c>
      <c r="BQ394" t="str">
        <f t="shared" si="510"/>
        <v>×</v>
      </c>
      <c r="BU394" t="str">
        <f t="shared" si="511"/>
        <v>×</v>
      </c>
      <c r="BY394" t="str">
        <f t="shared" si="512"/>
        <v>×</v>
      </c>
      <c r="CC394" s="7" t="str">
        <f t="shared" si="513"/>
        <v>×</v>
      </c>
      <c r="CG394" t="str">
        <f t="shared" si="514"/>
        <v>×</v>
      </c>
      <c r="CK394" s="7" t="str">
        <f t="shared" si="515"/>
        <v>×</v>
      </c>
      <c r="CO394" t="str">
        <f t="shared" si="516"/>
        <v>×</v>
      </c>
      <c r="CS394" t="str">
        <f t="shared" si="517"/>
        <v>×</v>
      </c>
      <c r="CW394" t="str">
        <f t="shared" si="518"/>
        <v>×</v>
      </c>
      <c r="DA394" t="str">
        <f t="shared" si="519"/>
        <v>×</v>
      </c>
      <c r="DE394" t="str">
        <f t="shared" si="520"/>
        <v>×</v>
      </c>
      <c r="DI394" t="str">
        <f t="shared" si="521"/>
        <v>×</v>
      </c>
      <c r="DM394" t="str">
        <f t="shared" si="522"/>
        <v>×</v>
      </c>
      <c r="DQ394" t="str">
        <f t="shared" si="523"/>
        <v>×</v>
      </c>
      <c r="DU394" t="str">
        <f t="shared" si="524"/>
        <v>×</v>
      </c>
      <c r="DY394" t="str">
        <f t="shared" si="525"/>
        <v>×</v>
      </c>
      <c r="EC394" t="str">
        <f t="shared" si="526"/>
        <v>×</v>
      </c>
      <c r="EG394" t="str">
        <f t="shared" si="527"/>
        <v>×</v>
      </c>
      <c r="EK394" t="str">
        <f t="shared" si="528"/>
        <v>×</v>
      </c>
      <c r="EO394" t="str">
        <f t="shared" si="529"/>
        <v>×</v>
      </c>
      <c r="ES394" t="str">
        <f t="shared" si="530"/>
        <v>×</v>
      </c>
      <c r="EW394" t="str">
        <f t="shared" si="531"/>
        <v>×</v>
      </c>
      <c r="FA394" t="str">
        <f t="shared" si="532"/>
        <v>×</v>
      </c>
      <c r="FE394" t="str">
        <f t="shared" si="533"/>
        <v>×</v>
      </c>
      <c r="FI394" t="str">
        <f t="shared" si="534"/>
        <v>×</v>
      </c>
      <c r="FM394" t="str">
        <f t="shared" si="535"/>
        <v>×</v>
      </c>
      <c r="FQ394" t="str">
        <f t="shared" si="536"/>
        <v>×</v>
      </c>
      <c r="FU394" t="str">
        <f t="shared" si="537"/>
        <v>×</v>
      </c>
      <c r="FY394" t="str">
        <f t="shared" si="538"/>
        <v>×</v>
      </c>
      <c r="GC394" t="str">
        <f t="shared" si="539"/>
        <v>×</v>
      </c>
      <c r="GG394" t="str">
        <f t="shared" si="540"/>
        <v>×</v>
      </c>
      <c r="GK394" t="str">
        <f t="shared" si="541"/>
        <v>×</v>
      </c>
      <c r="GO394" t="str">
        <f t="shared" si="542"/>
        <v>×</v>
      </c>
      <c r="GS394" t="str">
        <f t="shared" si="543"/>
        <v>×</v>
      </c>
      <c r="GW394" t="str">
        <f t="shared" si="544"/>
        <v>×</v>
      </c>
      <c r="HA394" t="str">
        <f t="shared" si="545"/>
        <v>×</v>
      </c>
      <c r="HE394" t="str">
        <f t="shared" si="546"/>
        <v>×</v>
      </c>
      <c r="HI394" t="str">
        <f t="shared" si="547"/>
        <v>×</v>
      </c>
      <c r="HM394" t="str">
        <f t="shared" si="548"/>
        <v>×</v>
      </c>
      <c r="HQ394" t="str">
        <f t="shared" si="549"/>
        <v>×</v>
      </c>
      <c r="HU394" t="str">
        <f t="shared" si="550"/>
        <v>×</v>
      </c>
      <c r="HY394" t="str">
        <f t="shared" si="551"/>
        <v>×</v>
      </c>
      <c r="IC394" t="str">
        <f t="shared" si="552"/>
        <v>×</v>
      </c>
      <c r="IG394" t="str">
        <f t="shared" si="553"/>
        <v>×</v>
      </c>
      <c r="IK394" t="str">
        <f t="shared" si="554"/>
        <v>×</v>
      </c>
      <c r="IO394" t="str">
        <f t="shared" si="555"/>
        <v>×</v>
      </c>
      <c r="IV394" t="str">
        <f t="shared" si="556"/>
        <v>×</v>
      </c>
      <c r="IY394" t="str">
        <f t="shared" si="557"/>
        <v>×</v>
      </c>
    </row>
    <row r="395" spans="1:259">
      <c r="A395" s="10" t="s">
        <v>99</v>
      </c>
      <c r="B395">
        <v>7101</v>
      </c>
      <c r="C395">
        <v>7</v>
      </c>
      <c r="D395" t="s">
        <v>846</v>
      </c>
      <c r="E395" t="s">
        <v>1081</v>
      </c>
      <c r="F395" s="3" t="s">
        <v>1086</v>
      </c>
      <c r="G395" s="3" t="s">
        <v>1087</v>
      </c>
      <c r="H395" s="12" t="s">
        <v>144</v>
      </c>
      <c r="I395" s="12"/>
      <c r="M395" t="str">
        <f t="shared" si="496"/>
        <v>×</v>
      </c>
      <c r="Q395" t="str">
        <f t="shared" si="497"/>
        <v>×</v>
      </c>
      <c r="U395" t="str">
        <f t="shared" si="498"/>
        <v>×</v>
      </c>
      <c r="Y395" t="str">
        <f t="shared" si="499"/>
        <v>×</v>
      </c>
      <c r="AC395" t="str">
        <f t="shared" si="500"/>
        <v>×</v>
      </c>
      <c r="AG395" t="str">
        <f t="shared" si="501"/>
        <v>×</v>
      </c>
      <c r="AK395" t="str">
        <f t="shared" si="502"/>
        <v>×</v>
      </c>
      <c r="AO395" t="str">
        <f t="shared" si="503"/>
        <v>×</v>
      </c>
      <c r="AS395" t="str">
        <f t="shared" si="504"/>
        <v>×</v>
      </c>
      <c r="AW395" t="str">
        <f t="shared" si="505"/>
        <v>×</v>
      </c>
      <c r="BA395" t="str">
        <f t="shared" si="506"/>
        <v>×</v>
      </c>
      <c r="BE395" t="str">
        <f t="shared" si="507"/>
        <v>×</v>
      </c>
      <c r="BI395" t="str">
        <f t="shared" si="508"/>
        <v>×</v>
      </c>
      <c r="BM395" t="str">
        <f t="shared" si="509"/>
        <v>×</v>
      </c>
      <c r="BQ395" t="str">
        <f t="shared" si="510"/>
        <v>×</v>
      </c>
      <c r="BU395" t="str">
        <f t="shared" si="511"/>
        <v>×</v>
      </c>
      <c r="BY395" t="str">
        <f t="shared" si="512"/>
        <v>×</v>
      </c>
      <c r="CC395" s="7" t="str">
        <f t="shared" si="513"/>
        <v>×</v>
      </c>
      <c r="CG395" t="str">
        <f t="shared" si="514"/>
        <v>×</v>
      </c>
      <c r="CK395" s="7" t="str">
        <f t="shared" si="515"/>
        <v>×</v>
      </c>
      <c r="CO395" t="str">
        <f t="shared" si="516"/>
        <v>×</v>
      </c>
      <c r="CS395" t="str">
        <f t="shared" si="517"/>
        <v>×</v>
      </c>
      <c r="CW395" t="str">
        <f t="shared" si="518"/>
        <v>×</v>
      </c>
      <c r="DA395" t="str">
        <f t="shared" si="519"/>
        <v>×</v>
      </c>
      <c r="DE395" t="str">
        <f t="shared" si="520"/>
        <v>×</v>
      </c>
      <c r="DI395" t="str">
        <f t="shared" si="521"/>
        <v>×</v>
      </c>
      <c r="DM395" t="str">
        <f t="shared" si="522"/>
        <v>×</v>
      </c>
      <c r="DQ395" t="str">
        <f t="shared" si="523"/>
        <v>×</v>
      </c>
      <c r="DU395" t="str">
        <f t="shared" si="524"/>
        <v>×</v>
      </c>
      <c r="DY395" t="str">
        <f t="shared" si="525"/>
        <v>×</v>
      </c>
      <c r="EC395" t="str">
        <f t="shared" si="526"/>
        <v>×</v>
      </c>
      <c r="EG395" t="str">
        <f t="shared" si="527"/>
        <v>×</v>
      </c>
      <c r="EK395" t="str">
        <f t="shared" si="528"/>
        <v>×</v>
      </c>
      <c r="EO395" t="str">
        <f t="shared" si="529"/>
        <v>×</v>
      </c>
      <c r="ES395" t="str">
        <f t="shared" si="530"/>
        <v>×</v>
      </c>
      <c r="EW395" t="str">
        <f t="shared" si="531"/>
        <v>×</v>
      </c>
      <c r="FA395" t="str">
        <f t="shared" si="532"/>
        <v>×</v>
      </c>
      <c r="FE395" t="str">
        <f t="shared" si="533"/>
        <v>×</v>
      </c>
      <c r="FI395" t="str">
        <f t="shared" si="534"/>
        <v>×</v>
      </c>
      <c r="FM395" t="str">
        <f t="shared" si="535"/>
        <v>×</v>
      </c>
      <c r="FQ395" t="str">
        <f t="shared" si="536"/>
        <v>×</v>
      </c>
      <c r="FU395" t="str">
        <f t="shared" si="537"/>
        <v>×</v>
      </c>
      <c r="FY395" t="str">
        <f t="shared" si="538"/>
        <v>×</v>
      </c>
      <c r="GC395" t="str">
        <f t="shared" si="539"/>
        <v>×</v>
      </c>
      <c r="GG395" t="str">
        <f t="shared" si="540"/>
        <v>×</v>
      </c>
      <c r="GK395" t="str">
        <f t="shared" si="541"/>
        <v>×</v>
      </c>
      <c r="GO395" t="str">
        <f t="shared" si="542"/>
        <v>×</v>
      </c>
      <c r="GS395" t="str">
        <f t="shared" si="543"/>
        <v>×</v>
      </c>
      <c r="GW395" t="str">
        <f t="shared" si="544"/>
        <v>×</v>
      </c>
      <c r="HA395" t="str">
        <f t="shared" si="545"/>
        <v>×</v>
      </c>
      <c r="HE395" t="str">
        <f t="shared" si="546"/>
        <v>×</v>
      </c>
      <c r="HI395" t="str">
        <f t="shared" si="547"/>
        <v>×</v>
      </c>
      <c r="HM395" t="str">
        <f t="shared" si="548"/>
        <v>×</v>
      </c>
      <c r="HQ395" t="str">
        <f t="shared" si="549"/>
        <v>×</v>
      </c>
      <c r="HU395" t="str">
        <f t="shared" si="550"/>
        <v>×</v>
      </c>
      <c r="HY395" t="str">
        <f t="shared" si="551"/>
        <v>×</v>
      </c>
      <c r="IC395" t="str">
        <f t="shared" si="552"/>
        <v>×</v>
      </c>
      <c r="IG395" t="str">
        <f t="shared" si="553"/>
        <v>×</v>
      </c>
      <c r="IK395" t="str">
        <f t="shared" si="554"/>
        <v>×</v>
      </c>
      <c r="IO395" t="str">
        <f t="shared" si="555"/>
        <v>×</v>
      </c>
      <c r="IV395" t="str">
        <f t="shared" si="556"/>
        <v>×</v>
      </c>
      <c r="IY395" t="str">
        <f t="shared" si="557"/>
        <v>×</v>
      </c>
    </row>
    <row r="396" spans="1:259">
      <c r="A396" s="10" t="s">
        <v>99</v>
      </c>
      <c r="B396">
        <v>7102</v>
      </c>
      <c r="C396">
        <v>7</v>
      </c>
      <c r="D396" t="s">
        <v>846</v>
      </c>
      <c r="E396" t="s">
        <v>1088</v>
      </c>
      <c r="F396" s="3" t="s">
        <v>1089</v>
      </c>
      <c r="G396" s="3" t="s">
        <v>1090</v>
      </c>
      <c r="H396" s="12" t="s">
        <v>869</v>
      </c>
      <c r="I396" s="12"/>
      <c r="M396" t="str">
        <f t="shared" si="496"/>
        <v>×</v>
      </c>
      <c r="Q396" t="str">
        <f t="shared" si="497"/>
        <v>×</v>
      </c>
      <c r="U396" t="str">
        <f t="shared" si="498"/>
        <v>×</v>
      </c>
      <c r="Y396" t="str">
        <f t="shared" si="499"/>
        <v>×</v>
      </c>
      <c r="AC396" t="str">
        <f t="shared" si="500"/>
        <v>×</v>
      </c>
      <c r="AG396" t="str">
        <f t="shared" si="501"/>
        <v>×</v>
      </c>
      <c r="AK396" t="str">
        <f t="shared" si="502"/>
        <v>×</v>
      </c>
      <c r="AO396" t="str">
        <f t="shared" si="503"/>
        <v>×</v>
      </c>
      <c r="AS396" t="str">
        <f t="shared" si="504"/>
        <v>×</v>
      </c>
      <c r="AW396" t="str">
        <f t="shared" si="505"/>
        <v>×</v>
      </c>
      <c r="BA396" t="str">
        <f t="shared" si="506"/>
        <v>×</v>
      </c>
      <c r="BE396" t="str">
        <f t="shared" si="507"/>
        <v>×</v>
      </c>
      <c r="BI396" t="str">
        <f t="shared" si="508"/>
        <v>×</v>
      </c>
      <c r="BM396" t="str">
        <f t="shared" si="509"/>
        <v>×</v>
      </c>
      <c r="BQ396" t="str">
        <f t="shared" si="510"/>
        <v>×</v>
      </c>
      <c r="BU396" t="str">
        <f t="shared" si="511"/>
        <v>×</v>
      </c>
      <c r="BY396" t="str">
        <f t="shared" si="512"/>
        <v>×</v>
      </c>
      <c r="CC396" s="7" t="str">
        <f t="shared" si="513"/>
        <v>×</v>
      </c>
      <c r="CG396" t="str">
        <f t="shared" si="514"/>
        <v>×</v>
      </c>
      <c r="CK396" s="7" t="str">
        <f t="shared" si="515"/>
        <v>×</v>
      </c>
      <c r="CO396" t="str">
        <f t="shared" si="516"/>
        <v>×</v>
      </c>
      <c r="CS396" t="str">
        <f t="shared" si="517"/>
        <v>×</v>
      </c>
      <c r="CW396" t="str">
        <f t="shared" si="518"/>
        <v>×</v>
      </c>
      <c r="DA396" t="str">
        <f t="shared" si="519"/>
        <v>×</v>
      </c>
      <c r="DE396" t="str">
        <f t="shared" si="520"/>
        <v>×</v>
      </c>
      <c r="DI396" t="str">
        <f t="shared" si="521"/>
        <v>×</v>
      </c>
      <c r="DM396" t="str">
        <f t="shared" si="522"/>
        <v>×</v>
      </c>
      <c r="DQ396" t="str">
        <f t="shared" si="523"/>
        <v>×</v>
      </c>
      <c r="DU396" t="str">
        <f t="shared" si="524"/>
        <v>×</v>
      </c>
      <c r="DY396" t="str">
        <f t="shared" si="525"/>
        <v>×</v>
      </c>
      <c r="EC396" t="str">
        <f t="shared" si="526"/>
        <v>×</v>
      </c>
      <c r="EG396" t="str">
        <f t="shared" si="527"/>
        <v>×</v>
      </c>
      <c r="EK396" t="str">
        <f t="shared" si="528"/>
        <v>×</v>
      </c>
      <c r="EO396" t="str">
        <f t="shared" si="529"/>
        <v>×</v>
      </c>
      <c r="ES396" t="str">
        <f t="shared" si="530"/>
        <v>×</v>
      </c>
      <c r="EW396" t="str">
        <f t="shared" si="531"/>
        <v>×</v>
      </c>
      <c r="FA396" t="str">
        <f t="shared" si="532"/>
        <v>×</v>
      </c>
      <c r="FE396" t="str">
        <f t="shared" si="533"/>
        <v>×</v>
      </c>
      <c r="FI396" t="str">
        <f t="shared" si="534"/>
        <v>×</v>
      </c>
      <c r="FM396" t="str">
        <f t="shared" si="535"/>
        <v>×</v>
      </c>
      <c r="FQ396" t="str">
        <f t="shared" si="536"/>
        <v>×</v>
      </c>
      <c r="FU396" t="str">
        <f t="shared" si="537"/>
        <v>×</v>
      </c>
      <c r="FY396" t="str">
        <f t="shared" si="538"/>
        <v>×</v>
      </c>
      <c r="GC396" t="str">
        <f t="shared" si="539"/>
        <v>×</v>
      </c>
      <c r="GG396" t="str">
        <f t="shared" si="540"/>
        <v>×</v>
      </c>
      <c r="GK396" t="str">
        <f t="shared" si="541"/>
        <v>×</v>
      </c>
      <c r="GO396" t="str">
        <f t="shared" si="542"/>
        <v>×</v>
      </c>
      <c r="GS396" t="str">
        <f t="shared" si="543"/>
        <v>×</v>
      </c>
      <c r="GW396" t="str">
        <f t="shared" si="544"/>
        <v>×</v>
      </c>
      <c r="HA396" t="str">
        <f t="shared" si="545"/>
        <v>×</v>
      </c>
      <c r="HE396" t="str">
        <f t="shared" si="546"/>
        <v>×</v>
      </c>
      <c r="HI396" t="str">
        <f t="shared" si="547"/>
        <v>×</v>
      </c>
      <c r="HM396" t="str">
        <f t="shared" si="548"/>
        <v>×</v>
      </c>
      <c r="HQ396" t="str">
        <f t="shared" si="549"/>
        <v>×</v>
      </c>
      <c r="HU396" t="str">
        <f t="shared" si="550"/>
        <v>×</v>
      </c>
      <c r="HY396" t="str">
        <f t="shared" si="551"/>
        <v>×</v>
      </c>
      <c r="IC396" t="str">
        <f t="shared" si="552"/>
        <v>×</v>
      </c>
      <c r="IG396" t="str">
        <f t="shared" si="553"/>
        <v>×</v>
      </c>
      <c r="IK396" t="str">
        <f t="shared" si="554"/>
        <v>×</v>
      </c>
      <c r="IO396" t="str">
        <f t="shared" si="555"/>
        <v>×</v>
      </c>
      <c r="IV396" t="str">
        <f t="shared" si="556"/>
        <v>×</v>
      </c>
      <c r="IY396" t="str">
        <f t="shared" si="557"/>
        <v>×</v>
      </c>
    </row>
    <row r="397" spans="1:259">
      <c r="A397" s="10" t="s">
        <v>99</v>
      </c>
      <c r="B397">
        <v>7103</v>
      </c>
      <c r="C397">
        <v>7</v>
      </c>
      <c r="D397" t="s">
        <v>846</v>
      </c>
      <c r="E397" t="s">
        <v>1088</v>
      </c>
      <c r="F397" s="3" t="s">
        <v>1091</v>
      </c>
      <c r="G397" s="3" t="s">
        <v>1092</v>
      </c>
      <c r="H397" s="12" t="s">
        <v>144</v>
      </c>
      <c r="I397" s="12"/>
      <c r="M397" t="str">
        <f t="shared" si="496"/>
        <v>×</v>
      </c>
      <c r="Q397" t="str">
        <f t="shared" si="497"/>
        <v>×</v>
      </c>
      <c r="U397" t="str">
        <f t="shared" si="498"/>
        <v>×</v>
      </c>
      <c r="Y397" t="str">
        <f t="shared" si="499"/>
        <v>×</v>
      </c>
      <c r="AC397" t="str">
        <f t="shared" si="500"/>
        <v>×</v>
      </c>
      <c r="AG397" t="str">
        <f t="shared" si="501"/>
        <v>×</v>
      </c>
      <c r="AK397" t="str">
        <f t="shared" si="502"/>
        <v>×</v>
      </c>
      <c r="AO397" t="str">
        <f t="shared" si="503"/>
        <v>×</v>
      </c>
      <c r="AS397" t="str">
        <f t="shared" si="504"/>
        <v>×</v>
      </c>
      <c r="AW397" t="str">
        <f t="shared" si="505"/>
        <v>×</v>
      </c>
      <c r="BA397" t="str">
        <f t="shared" si="506"/>
        <v>×</v>
      </c>
      <c r="BE397" t="str">
        <f t="shared" si="507"/>
        <v>×</v>
      </c>
      <c r="BI397" t="str">
        <f t="shared" si="508"/>
        <v>×</v>
      </c>
      <c r="BM397" t="str">
        <f t="shared" si="509"/>
        <v>×</v>
      </c>
      <c r="BQ397" t="str">
        <f t="shared" si="510"/>
        <v>×</v>
      </c>
      <c r="BU397" t="str">
        <f t="shared" si="511"/>
        <v>×</v>
      </c>
      <c r="BY397" t="str">
        <f t="shared" si="512"/>
        <v>×</v>
      </c>
      <c r="CC397" s="7" t="str">
        <f t="shared" si="513"/>
        <v>×</v>
      </c>
      <c r="CG397" t="str">
        <f t="shared" si="514"/>
        <v>×</v>
      </c>
      <c r="CK397" s="7" t="str">
        <f t="shared" si="515"/>
        <v>×</v>
      </c>
      <c r="CO397" t="str">
        <f t="shared" si="516"/>
        <v>×</v>
      </c>
      <c r="CS397" t="str">
        <f t="shared" si="517"/>
        <v>×</v>
      </c>
      <c r="CW397" t="str">
        <f t="shared" si="518"/>
        <v>×</v>
      </c>
      <c r="DA397" t="str">
        <f t="shared" si="519"/>
        <v>×</v>
      </c>
      <c r="DE397" t="str">
        <f t="shared" si="520"/>
        <v>×</v>
      </c>
      <c r="DI397" t="str">
        <f t="shared" si="521"/>
        <v>×</v>
      </c>
      <c r="DM397" t="str">
        <f t="shared" si="522"/>
        <v>×</v>
      </c>
      <c r="DQ397" t="str">
        <f t="shared" si="523"/>
        <v>×</v>
      </c>
      <c r="DU397" t="str">
        <f t="shared" si="524"/>
        <v>×</v>
      </c>
      <c r="DY397" t="str">
        <f t="shared" si="525"/>
        <v>×</v>
      </c>
      <c r="EC397" t="str">
        <f t="shared" si="526"/>
        <v>×</v>
      </c>
      <c r="EG397" t="str">
        <f t="shared" si="527"/>
        <v>×</v>
      </c>
      <c r="EK397" t="str">
        <f t="shared" si="528"/>
        <v>×</v>
      </c>
      <c r="EO397" t="str">
        <f t="shared" si="529"/>
        <v>×</v>
      </c>
      <c r="ES397" t="str">
        <f t="shared" si="530"/>
        <v>×</v>
      </c>
      <c r="EW397" t="str">
        <f t="shared" si="531"/>
        <v>×</v>
      </c>
      <c r="FA397" t="str">
        <f t="shared" si="532"/>
        <v>×</v>
      </c>
      <c r="FE397" t="str">
        <f t="shared" si="533"/>
        <v>×</v>
      </c>
      <c r="FI397" t="str">
        <f t="shared" si="534"/>
        <v>×</v>
      </c>
      <c r="FM397" t="str">
        <f t="shared" si="535"/>
        <v>×</v>
      </c>
      <c r="FQ397" t="str">
        <f t="shared" si="536"/>
        <v>×</v>
      </c>
      <c r="FU397" t="str">
        <f t="shared" si="537"/>
        <v>×</v>
      </c>
      <c r="FY397" t="str">
        <f t="shared" si="538"/>
        <v>×</v>
      </c>
      <c r="GC397" t="str">
        <f t="shared" si="539"/>
        <v>×</v>
      </c>
      <c r="GG397" t="str">
        <f t="shared" si="540"/>
        <v>×</v>
      </c>
      <c r="GK397" t="str">
        <f t="shared" si="541"/>
        <v>×</v>
      </c>
      <c r="GO397" t="str">
        <f t="shared" si="542"/>
        <v>×</v>
      </c>
      <c r="GS397" t="str">
        <f t="shared" si="543"/>
        <v>×</v>
      </c>
      <c r="GW397" t="str">
        <f t="shared" si="544"/>
        <v>×</v>
      </c>
      <c r="HA397" t="str">
        <f t="shared" si="545"/>
        <v>×</v>
      </c>
      <c r="HE397" t="str">
        <f t="shared" si="546"/>
        <v>×</v>
      </c>
      <c r="HI397" t="str">
        <f t="shared" si="547"/>
        <v>×</v>
      </c>
      <c r="HM397" t="str">
        <f t="shared" si="548"/>
        <v>×</v>
      </c>
      <c r="HQ397" t="str">
        <f t="shared" si="549"/>
        <v>×</v>
      </c>
      <c r="HU397" t="str">
        <f t="shared" si="550"/>
        <v>×</v>
      </c>
      <c r="HY397" t="str">
        <f t="shared" si="551"/>
        <v>×</v>
      </c>
      <c r="IC397" t="str">
        <f t="shared" si="552"/>
        <v>×</v>
      </c>
      <c r="IG397" t="str">
        <f t="shared" si="553"/>
        <v>×</v>
      </c>
      <c r="IK397" t="str">
        <f t="shared" si="554"/>
        <v>×</v>
      </c>
      <c r="IO397" t="str">
        <f t="shared" si="555"/>
        <v>×</v>
      </c>
      <c r="IV397" t="str">
        <f t="shared" si="556"/>
        <v>×</v>
      </c>
      <c r="IY397" t="str">
        <f t="shared" si="557"/>
        <v>×</v>
      </c>
    </row>
    <row r="398" ht="32.25" spans="1:259">
      <c r="A398" s="10"/>
      <c r="B398">
        <v>7104</v>
      </c>
      <c r="C398" s="90">
        <v>7</v>
      </c>
      <c r="D398" s="90" t="s">
        <v>846</v>
      </c>
      <c r="E398" s="190" t="s">
        <v>1093</v>
      </c>
      <c r="F398" s="185" t="s">
        <v>1094</v>
      </c>
      <c r="G398" s="185" t="s">
        <v>1095</v>
      </c>
      <c r="H398" s="185" t="s">
        <v>722</v>
      </c>
      <c r="I398" s="185"/>
      <c r="M398" t="str">
        <f t="shared" ref="M398:M415" si="558">IF(OR(J398="")*OR(K398="")*OR(L398=""),"×","")</f>
        <v>×</v>
      </c>
      <c r="Q398" t="str">
        <f t="shared" ref="Q398:Q415" si="559">IF(OR(N398="")*OR(O398="")*OR(P398=""),"×","")</f>
        <v>×</v>
      </c>
      <c r="U398" t="str">
        <f t="shared" ref="U398:U415" si="560">IF(OR(R398="")*OR(S398="")*OR(T398=""),"×","")</f>
        <v>×</v>
      </c>
      <c r="Y398" t="str">
        <f t="shared" ref="Y398:Y415" si="561">IF(OR(V398="")*OR(W398="")*OR(X398=""),"×","")</f>
        <v>×</v>
      </c>
      <c r="AC398" t="str">
        <f t="shared" ref="AC398:AC415" si="562">IF(OR(Z398="")*OR(AA398="")*OR(AB398=""),"×","")</f>
        <v>×</v>
      </c>
      <c r="AG398" t="str">
        <f t="shared" ref="AG398:AG415" si="563">IF(OR(AD398="")*OR(AE398="")*OR(AF398=""),"×","")</f>
        <v>×</v>
      </c>
      <c r="AK398" t="str">
        <f t="shared" ref="AK398:AK415" si="564">IF(OR(AH398="")*OR(AI398="")*OR(AJ398=""),"×","")</f>
        <v>×</v>
      </c>
      <c r="AO398" t="str">
        <f t="shared" ref="AO398:AO415" si="565">IF(OR(AL398="")*OR(AM398="")*OR(AN398=""),"×","")</f>
        <v>×</v>
      </c>
      <c r="AS398" t="str">
        <f t="shared" ref="AS398:AS415" si="566">IF(OR(AP398="")*OR(AQ398="")*OR(AR398=""),"×","")</f>
        <v>×</v>
      </c>
      <c r="AW398" t="str">
        <f t="shared" ref="AW398:AW415" si="567">IF(OR(AT398="")*OR(AU398="")*OR(AV398=""),"×","")</f>
        <v>×</v>
      </c>
      <c r="BA398" t="str">
        <f t="shared" ref="BA398:BA415" si="568">IF(OR(AX398="")*OR(AY398="")*OR(AZ398=""),"×","")</f>
        <v>×</v>
      </c>
      <c r="BE398" t="str">
        <f t="shared" ref="BE398:BE415" si="569">IF(OR(BB398="")*OR(BC398="")*OR(BD398=""),"×","")</f>
        <v>×</v>
      </c>
      <c r="BI398" t="str">
        <f t="shared" ref="BI398:BI415" si="570">IF(OR(BF398="")*OR(BG398="")*OR(BH398=""),"×","")</f>
        <v>×</v>
      </c>
      <c r="BM398" t="str">
        <f t="shared" ref="BM398:BM415" si="571">IF(OR(BJ398="")*OR(BK398="")*OR(BL398=""),"×","")</f>
        <v>×</v>
      </c>
      <c r="BQ398" t="str">
        <f t="shared" ref="BQ398:BQ415" si="572">IF(OR(BN398="")*OR(BO398="")*OR(BP398=""),"×","")</f>
        <v>×</v>
      </c>
      <c r="BU398" t="str">
        <f t="shared" ref="BU398:BU415" si="573">IF(OR(BR398="")*OR(BS398="")*OR(BT398=""),"×","")</f>
        <v>×</v>
      </c>
      <c r="BY398" t="str">
        <f t="shared" ref="BY398:BY415" si="574">IF(OR(BV398="")*OR(BW398="")*OR(BX398=""),"×","")</f>
        <v>×</v>
      </c>
      <c r="CC398" s="7" t="str">
        <f t="shared" ref="CC398:CC415" si="575">IF(OR(BZ398="")*OR(CA398="")*OR(CB398=""),"×","")</f>
        <v>×</v>
      </c>
      <c r="CG398" t="str">
        <f t="shared" ref="CG398:CG415" si="576">IF(OR(CD398="")*OR(CE398="")*OR(CF398=""),"×","")</f>
        <v>×</v>
      </c>
      <c r="CK398" s="7" t="str">
        <f t="shared" ref="CK398:CK415" si="577">IF(OR(CH398="")*OR(CI398="")*OR(CJ398=""),"×","")</f>
        <v>×</v>
      </c>
      <c r="CO398" t="str">
        <f t="shared" ref="CO398:CO415" si="578">IF(OR(CL398="")*OR(CM398="")*OR(CN398=""),"×","")</f>
        <v>×</v>
      </c>
      <c r="CS398" t="str">
        <f t="shared" ref="CS398:CS415" si="579">IF(OR(CP398="")*OR(CQ398="")*OR(CR398=""),"×","")</f>
        <v>×</v>
      </c>
      <c r="CW398" t="str">
        <f t="shared" ref="CW398:CW415" si="580">IF(OR(CT398="")*OR(CU398="")*OR(CV398=""),"×","")</f>
        <v>×</v>
      </c>
      <c r="DA398" t="str">
        <f t="shared" ref="DA398:DA415" si="581">IF(OR(CX398="")*OR(CY398="")*OR(CZ398=""),"×","")</f>
        <v>×</v>
      </c>
      <c r="DE398" t="str">
        <f t="shared" ref="DE398:DE415" si="582">IF(OR(DB398="")*OR(DC398="")*OR(DD398=""),"×","")</f>
        <v>×</v>
      </c>
      <c r="DI398" t="str">
        <f t="shared" ref="DI398:DI415" si="583">IF(OR(DF398="")*OR(DG398="")*OR(DH398=""),"×","")</f>
        <v>×</v>
      </c>
      <c r="DM398" t="str">
        <f t="shared" ref="DM398:DM415" si="584">IF(OR(DJ398="")*OR(DK398="")*OR(DL398=""),"×","")</f>
        <v>×</v>
      </c>
      <c r="DQ398" t="str">
        <f t="shared" ref="DQ398:DQ415" si="585">IF(OR(DN398="")*OR(DO398="")*OR(DP398=""),"×","")</f>
        <v>×</v>
      </c>
      <c r="DU398" t="str">
        <f t="shared" ref="DU398:DU415" si="586">IF(OR(DR398="")*OR(DS398="")*OR(DT398=""),"×","")</f>
        <v>×</v>
      </c>
      <c r="DY398" t="str">
        <f t="shared" ref="DY398:DY415" si="587">IF(OR(DV398="")*OR(DW398="")*OR(DX398=""),"×","")</f>
        <v>×</v>
      </c>
      <c r="EC398" t="str">
        <f t="shared" ref="EC398:EC415" si="588">IF(OR(DZ398="")*OR(EA398="")*OR(EB398=""),"×","")</f>
        <v>×</v>
      </c>
      <c r="EG398" t="str">
        <f t="shared" ref="EG398:EG415" si="589">IF(OR(ED398="")*OR(EE398="")*OR(EF398=""),"×","")</f>
        <v>×</v>
      </c>
      <c r="EK398" t="str">
        <f t="shared" ref="EK398:EK415" si="590">IF(OR(EH398="")*OR(EI398="")*OR(EJ398=""),"×","")</f>
        <v>×</v>
      </c>
      <c r="EO398" t="str">
        <f t="shared" ref="EO398:EO415" si="591">IF(OR(EL398="")*OR(EM398="")*OR(EN398=""),"×","")</f>
        <v>×</v>
      </c>
      <c r="ES398" t="str">
        <f t="shared" ref="ES398:ES415" si="592">IF(OR(EP398="")*OR(EQ398="")*OR(ER398=""),"×","")</f>
        <v>×</v>
      </c>
      <c r="EW398" t="str">
        <f t="shared" ref="EW398:EW415" si="593">IF(OR(ET398="")*OR(EU398="")*OR(EV398=""),"×","")</f>
        <v>×</v>
      </c>
      <c r="FA398" t="str">
        <f t="shared" ref="FA398:FA415" si="594">IF(OR(EX398="")*OR(EY398="")*OR(EZ398=""),"×","")</f>
        <v>×</v>
      </c>
      <c r="FE398" t="str">
        <f t="shared" ref="FE398:FE415" si="595">IF(OR(FB398="")*OR(FC398="")*OR(FD398=""),"×","")</f>
        <v>×</v>
      </c>
      <c r="FI398" t="str">
        <f t="shared" ref="FI398:FI415" si="596">IF(OR(FF398="")*OR(FG398="")*OR(FH398=""),"×","")</f>
        <v>×</v>
      </c>
      <c r="FM398" t="str">
        <f t="shared" ref="FM398:FM415" si="597">IF(OR(FJ398="")*OR(FK398="")*OR(FL398=""),"×","")</f>
        <v>×</v>
      </c>
      <c r="FQ398" t="str">
        <f t="shared" ref="FQ398:FQ415" si="598">IF(OR(FN398="")*OR(FO398="")*OR(FP398=""),"×","")</f>
        <v>×</v>
      </c>
      <c r="FU398" t="str">
        <f t="shared" ref="FU398:FU415" si="599">IF(OR(FR398="")*OR(FS398="")*OR(FT398=""),"×","")</f>
        <v>×</v>
      </c>
      <c r="FY398" t="str">
        <f t="shared" ref="FY398:FY415" si="600">IF(OR(FV398="")*OR(FW398="")*OR(FX398=""),"×","")</f>
        <v>×</v>
      </c>
      <c r="GC398" t="str">
        <f t="shared" ref="GC398:GC415" si="601">IF(OR(FZ398="")*OR(GA398="")*OR(GB398=""),"×","")</f>
        <v>×</v>
      </c>
      <c r="GG398" t="str">
        <f t="shared" ref="GG398:GG415" si="602">IF(OR(GD398="")*OR(GE398="")*OR(GF398=""),"×","")</f>
        <v>×</v>
      </c>
      <c r="GK398" t="str">
        <f t="shared" ref="GK398:GK415" si="603">IF(OR(GH398="")*OR(GI398="")*OR(GJ398=""),"×","")</f>
        <v>×</v>
      </c>
      <c r="GO398" t="str">
        <f t="shared" ref="GO398:GO415" si="604">IF(OR(GL398="")*OR(GM398="")*OR(GN398=""),"×","")</f>
        <v>×</v>
      </c>
      <c r="GS398" t="str">
        <f t="shared" ref="GS398:GS415" si="605">IF(OR(GP398="")*OR(GQ398="")*OR(GR398=""),"×","")</f>
        <v>×</v>
      </c>
      <c r="GW398" t="str">
        <f t="shared" ref="GW398:GW415" si="606">IF(OR(GT398="")*OR(GU398="")*OR(GV398=""),"×","")</f>
        <v>×</v>
      </c>
      <c r="HA398" t="str">
        <f t="shared" ref="HA398:HA415" si="607">IF(OR(GX398="")*OR(GY398="")*OR(GZ398=""),"×","")</f>
        <v>×</v>
      </c>
      <c r="HE398" t="str">
        <f t="shared" ref="HE398:HE415" si="608">IF(OR(HB398="")*OR(HC398="")*OR(HD398=""),"×","")</f>
        <v>×</v>
      </c>
      <c r="HI398" t="str">
        <f t="shared" ref="HI398:HI415" si="609">IF(OR(HF398="")*OR(HG398="")*OR(HH398=""),"×","")</f>
        <v>×</v>
      </c>
      <c r="HM398" t="str">
        <f t="shared" ref="HM398:HM415" si="610">IF(OR(HJ398="")*OR(HK398="")*OR(HL398=""),"×","")</f>
        <v>×</v>
      </c>
      <c r="HQ398" t="str">
        <f t="shared" ref="HQ398:HQ415" si="611">IF(OR(HN398="")*OR(HO398="")*OR(HP398=""),"×","")</f>
        <v>×</v>
      </c>
      <c r="HU398" t="str">
        <f t="shared" ref="HU398:HU415" si="612">IF(OR(HR398="")*OR(HS398="")*OR(HT398=""),"×","")</f>
        <v>×</v>
      </c>
      <c r="HY398" t="str">
        <f t="shared" ref="HY398:HY415" si="613">IF(OR(HV398="")*OR(HW398="")*OR(HX398=""),"×","")</f>
        <v>×</v>
      </c>
      <c r="IC398" t="str">
        <f t="shared" ref="IC398:IC415" si="614">IF(OR(HZ398="")*OR(IA398="")*OR(IB398=""),"×","")</f>
        <v>×</v>
      </c>
      <c r="IG398" t="str">
        <f t="shared" ref="IG398:IG415" si="615">IF(OR(ID398="")*OR(IE398="")*OR(IF398=""),"×","")</f>
        <v>×</v>
      </c>
      <c r="IK398" t="str">
        <f t="shared" ref="IK398:IK415" si="616">IF(OR(IH398="")*OR(II398="")*OR(IJ398=""),"×","")</f>
        <v>×</v>
      </c>
      <c r="IO398" t="str">
        <f t="shared" ref="IO398:IO415" si="617">IF(OR(IL398="")*OR(IM398="")*OR(IN398=""),"×","")</f>
        <v>×</v>
      </c>
      <c r="IV398" t="str">
        <f t="shared" ref="IV398:IV415" si="618">IF(OR(IT398="")*OR(IU398=""),"×","")</f>
        <v>×</v>
      </c>
      <c r="IY398" t="str">
        <f t="shared" ref="IY398:IY415" si="619">IF(OR(IW398="")*OR(IX398=""),"×","")</f>
        <v>×</v>
      </c>
    </row>
    <row r="399" s="138" customFormat="1" spans="1:259">
      <c r="A399" s="155" t="s">
        <v>99</v>
      </c>
      <c r="B399">
        <v>7105</v>
      </c>
      <c r="C399" s="138">
        <v>7</v>
      </c>
      <c r="D399" s="138" t="s">
        <v>846</v>
      </c>
      <c r="E399" s="138" t="s">
        <v>1096</v>
      </c>
      <c r="F399" s="156" t="s">
        <v>1097</v>
      </c>
      <c r="G399" s="156" t="s">
        <v>1098</v>
      </c>
      <c r="H399" s="12" t="s">
        <v>144</v>
      </c>
      <c r="I399" s="12"/>
      <c r="M399" t="str">
        <f t="shared" si="558"/>
        <v>×</v>
      </c>
      <c r="Q399" t="str">
        <f t="shared" si="559"/>
        <v>×</v>
      </c>
      <c r="U399" t="str">
        <f t="shared" si="560"/>
        <v>×</v>
      </c>
      <c r="Y399" t="str">
        <f t="shared" si="561"/>
        <v>×</v>
      </c>
      <c r="AC399" t="str">
        <f t="shared" si="562"/>
        <v>×</v>
      </c>
      <c r="AG399" t="str">
        <f t="shared" si="563"/>
        <v>×</v>
      </c>
      <c r="AK399" t="str">
        <f t="shared" si="564"/>
        <v>×</v>
      </c>
      <c r="AL399" s="162"/>
      <c r="AO399" t="str">
        <f t="shared" si="565"/>
        <v>×</v>
      </c>
      <c r="AS399" t="str">
        <f t="shared" si="566"/>
        <v>×</v>
      </c>
      <c r="AW399" t="str">
        <f t="shared" si="567"/>
        <v>×</v>
      </c>
      <c r="BA399" t="str">
        <f t="shared" si="568"/>
        <v>×</v>
      </c>
      <c r="BE399" t="str">
        <f t="shared" si="569"/>
        <v>×</v>
      </c>
      <c r="BI399" t="str">
        <f t="shared" si="570"/>
        <v>×</v>
      </c>
      <c r="BM399" t="str">
        <f t="shared" si="571"/>
        <v>×</v>
      </c>
      <c r="BQ399" t="str">
        <f t="shared" si="572"/>
        <v>×</v>
      </c>
      <c r="BU399" t="str">
        <f t="shared" si="573"/>
        <v>×</v>
      </c>
      <c r="BY399" t="str">
        <f t="shared" si="574"/>
        <v>×</v>
      </c>
      <c r="CC399" s="7" t="str">
        <f t="shared" si="575"/>
        <v>×</v>
      </c>
      <c r="CG399" t="str">
        <f t="shared" si="576"/>
        <v>×</v>
      </c>
      <c r="CK399" s="7" t="str">
        <f t="shared" si="577"/>
        <v>×</v>
      </c>
      <c r="CO399" t="str">
        <f t="shared" si="578"/>
        <v>×</v>
      </c>
      <c r="CS399" t="str">
        <f t="shared" si="579"/>
        <v>×</v>
      </c>
      <c r="CW399" t="str">
        <f t="shared" si="580"/>
        <v>×</v>
      </c>
      <c r="DA399" t="str">
        <f t="shared" si="581"/>
        <v>×</v>
      </c>
      <c r="DE399" t="str">
        <f t="shared" si="582"/>
        <v>×</v>
      </c>
      <c r="DI399" t="str">
        <f t="shared" si="583"/>
        <v>×</v>
      </c>
      <c r="DM399" t="str">
        <f t="shared" si="584"/>
        <v>×</v>
      </c>
      <c r="DQ399" t="str">
        <f t="shared" si="585"/>
        <v>×</v>
      </c>
      <c r="DU399" t="str">
        <f t="shared" si="586"/>
        <v>×</v>
      </c>
      <c r="DY399" t="str">
        <f t="shared" si="587"/>
        <v>×</v>
      </c>
      <c r="EC399" t="str">
        <f t="shared" si="588"/>
        <v>×</v>
      </c>
      <c r="EG399" t="str">
        <f t="shared" si="589"/>
        <v>×</v>
      </c>
      <c r="EK399" t="str">
        <f t="shared" si="590"/>
        <v>×</v>
      </c>
      <c r="EO399" t="str">
        <f t="shared" si="591"/>
        <v>×</v>
      </c>
      <c r="ES399" t="str">
        <f t="shared" si="592"/>
        <v>×</v>
      </c>
      <c r="EW399" t="str">
        <f t="shared" si="593"/>
        <v>×</v>
      </c>
      <c r="FA399" t="str">
        <f t="shared" si="594"/>
        <v>×</v>
      </c>
      <c r="FE399" t="str">
        <f t="shared" si="595"/>
        <v>×</v>
      </c>
      <c r="FI399" t="str">
        <f t="shared" si="596"/>
        <v>×</v>
      </c>
      <c r="FM399" t="str">
        <f t="shared" si="597"/>
        <v>×</v>
      </c>
      <c r="FQ399" t="str">
        <f t="shared" si="598"/>
        <v>×</v>
      </c>
      <c r="FU399" t="str">
        <f t="shared" si="599"/>
        <v>×</v>
      </c>
      <c r="FY399" t="str">
        <f t="shared" si="600"/>
        <v>×</v>
      </c>
      <c r="GC399" t="str">
        <f t="shared" si="601"/>
        <v>×</v>
      </c>
      <c r="GG399" t="str">
        <f t="shared" si="602"/>
        <v>×</v>
      </c>
      <c r="GK399" t="str">
        <f t="shared" si="603"/>
        <v>×</v>
      </c>
      <c r="GO399" t="str">
        <f t="shared" si="604"/>
        <v>×</v>
      </c>
      <c r="GS399" t="str">
        <f t="shared" si="605"/>
        <v>×</v>
      </c>
      <c r="GW399" t="str">
        <f t="shared" si="606"/>
        <v>×</v>
      </c>
      <c r="HA399" t="str">
        <f t="shared" si="607"/>
        <v>×</v>
      </c>
      <c r="HE399" t="str">
        <f t="shared" si="608"/>
        <v>×</v>
      </c>
      <c r="HI399" t="str">
        <f t="shared" si="609"/>
        <v>×</v>
      </c>
      <c r="HM399" t="str">
        <f t="shared" si="610"/>
        <v>×</v>
      </c>
      <c r="HQ399" t="str">
        <f t="shared" si="611"/>
        <v>×</v>
      </c>
      <c r="HU399" t="str">
        <f t="shared" si="612"/>
        <v>×</v>
      </c>
      <c r="HY399" t="str">
        <f t="shared" si="613"/>
        <v>×</v>
      </c>
      <c r="IC399" t="str">
        <f t="shared" si="614"/>
        <v>×</v>
      </c>
      <c r="IG399" t="str">
        <f t="shared" si="615"/>
        <v>×</v>
      </c>
      <c r="IK399" t="str">
        <f t="shared" si="616"/>
        <v>×</v>
      </c>
      <c r="IO399" t="str">
        <f t="shared" si="617"/>
        <v>×</v>
      </c>
      <c r="IV399" t="str">
        <f t="shared" si="618"/>
        <v>×</v>
      </c>
      <c r="IY399" t="str">
        <f t="shared" si="619"/>
        <v>×</v>
      </c>
    </row>
    <row r="400" s="140" customFormat="1" spans="1:259">
      <c r="A400" s="181" t="s">
        <v>99</v>
      </c>
      <c r="B400">
        <v>7106</v>
      </c>
      <c r="C400" s="140">
        <v>7</v>
      </c>
      <c r="D400" s="140" t="s">
        <v>846</v>
      </c>
      <c r="E400" s="140" t="s">
        <v>1099</v>
      </c>
      <c r="F400" s="191" t="s">
        <v>1100</v>
      </c>
      <c r="G400" s="191" t="s">
        <v>1101</v>
      </c>
      <c r="H400" s="12" t="s">
        <v>144</v>
      </c>
      <c r="I400" s="12"/>
      <c r="M400" t="str">
        <f t="shared" si="558"/>
        <v>×</v>
      </c>
      <c r="Q400" t="str">
        <f t="shared" si="559"/>
        <v>×</v>
      </c>
      <c r="U400" t="str">
        <f t="shared" si="560"/>
        <v>×</v>
      </c>
      <c r="Y400" t="str">
        <f t="shared" si="561"/>
        <v>×</v>
      </c>
      <c r="AC400" t="str">
        <f t="shared" si="562"/>
        <v>×</v>
      </c>
      <c r="AG400" t="str">
        <f t="shared" si="563"/>
        <v>×</v>
      </c>
      <c r="AK400" t="str">
        <f t="shared" si="564"/>
        <v>×</v>
      </c>
      <c r="AL400" s="187"/>
      <c r="AO400" t="str">
        <f t="shared" si="565"/>
        <v>×</v>
      </c>
      <c r="AS400" t="str">
        <f t="shared" si="566"/>
        <v>×</v>
      </c>
      <c r="AW400" t="str">
        <f t="shared" si="567"/>
        <v>×</v>
      </c>
      <c r="BA400" t="str">
        <f t="shared" si="568"/>
        <v>×</v>
      </c>
      <c r="BE400" t="str">
        <f t="shared" si="569"/>
        <v>×</v>
      </c>
      <c r="BI400" t="str">
        <f t="shared" si="570"/>
        <v>×</v>
      </c>
      <c r="BM400" t="str">
        <f t="shared" si="571"/>
        <v>×</v>
      </c>
      <c r="BQ400" t="str">
        <f t="shared" si="572"/>
        <v>×</v>
      </c>
      <c r="BU400" t="str">
        <f t="shared" si="573"/>
        <v>×</v>
      </c>
      <c r="BY400" t="str">
        <f t="shared" si="574"/>
        <v>×</v>
      </c>
      <c r="CC400" s="7" t="str">
        <f t="shared" si="575"/>
        <v>×</v>
      </c>
      <c r="CG400" t="str">
        <f t="shared" si="576"/>
        <v>×</v>
      </c>
      <c r="CK400" s="7" t="str">
        <f t="shared" si="577"/>
        <v>×</v>
      </c>
      <c r="CO400" t="str">
        <f t="shared" si="578"/>
        <v>×</v>
      </c>
      <c r="CS400" t="str">
        <f t="shared" si="579"/>
        <v>×</v>
      </c>
      <c r="CW400" t="str">
        <f t="shared" si="580"/>
        <v>×</v>
      </c>
      <c r="DA400" t="str">
        <f t="shared" si="581"/>
        <v>×</v>
      </c>
      <c r="DE400" t="str">
        <f t="shared" si="582"/>
        <v>×</v>
      </c>
      <c r="DI400" t="str">
        <f t="shared" si="583"/>
        <v>×</v>
      </c>
      <c r="DM400" t="str">
        <f t="shared" si="584"/>
        <v>×</v>
      </c>
      <c r="DQ400" t="str">
        <f t="shared" si="585"/>
        <v>×</v>
      </c>
      <c r="DU400" t="str">
        <f t="shared" si="586"/>
        <v>×</v>
      </c>
      <c r="DY400" t="str">
        <f t="shared" si="587"/>
        <v>×</v>
      </c>
      <c r="EC400" t="str">
        <f t="shared" si="588"/>
        <v>×</v>
      </c>
      <c r="EG400" t="str">
        <f t="shared" si="589"/>
        <v>×</v>
      </c>
      <c r="EK400" t="str">
        <f t="shared" si="590"/>
        <v>×</v>
      </c>
      <c r="EO400" t="str">
        <f t="shared" si="591"/>
        <v>×</v>
      </c>
      <c r="ES400" t="str">
        <f t="shared" si="592"/>
        <v>×</v>
      </c>
      <c r="EW400" t="str">
        <f t="shared" si="593"/>
        <v>×</v>
      </c>
      <c r="FA400" t="str">
        <f t="shared" si="594"/>
        <v>×</v>
      </c>
      <c r="FE400" t="str">
        <f t="shared" si="595"/>
        <v>×</v>
      </c>
      <c r="FI400" t="str">
        <f t="shared" si="596"/>
        <v>×</v>
      </c>
      <c r="FM400" t="str">
        <f t="shared" si="597"/>
        <v>×</v>
      </c>
      <c r="FQ400" t="str">
        <f t="shared" si="598"/>
        <v>×</v>
      </c>
      <c r="FU400" t="str">
        <f t="shared" si="599"/>
        <v>×</v>
      </c>
      <c r="FY400" t="str">
        <f t="shared" si="600"/>
        <v>×</v>
      </c>
      <c r="GC400" t="str">
        <f t="shared" si="601"/>
        <v>×</v>
      </c>
      <c r="GG400" t="str">
        <f t="shared" si="602"/>
        <v>×</v>
      </c>
      <c r="GK400" t="str">
        <f t="shared" si="603"/>
        <v>×</v>
      </c>
      <c r="GO400" t="str">
        <f t="shared" si="604"/>
        <v>×</v>
      </c>
      <c r="GS400" t="str">
        <f t="shared" si="605"/>
        <v>×</v>
      </c>
      <c r="GW400" t="str">
        <f t="shared" si="606"/>
        <v>×</v>
      </c>
      <c r="HA400" t="str">
        <f t="shared" si="607"/>
        <v>×</v>
      </c>
      <c r="HE400" t="str">
        <f t="shared" si="608"/>
        <v>×</v>
      </c>
      <c r="HI400" t="str">
        <f t="shared" si="609"/>
        <v>×</v>
      </c>
      <c r="HM400" t="str">
        <f t="shared" si="610"/>
        <v>×</v>
      </c>
      <c r="HQ400" t="str">
        <f t="shared" si="611"/>
        <v>×</v>
      </c>
      <c r="HU400" t="str">
        <f t="shared" si="612"/>
        <v>×</v>
      </c>
      <c r="HY400" t="str">
        <f t="shared" si="613"/>
        <v>×</v>
      </c>
      <c r="IC400" t="str">
        <f t="shared" si="614"/>
        <v>×</v>
      </c>
      <c r="IG400" t="str">
        <f t="shared" si="615"/>
        <v>×</v>
      </c>
      <c r="IK400" t="str">
        <f t="shared" si="616"/>
        <v>×</v>
      </c>
      <c r="IO400" t="str">
        <f t="shared" si="617"/>
        <v>×</v>
      </c>
      <c r="IV400" t="str">
        <f t="shared" si="618"/>
        <v>×</v>
      </c>
      <c r="IY400" t="str">
        <f t="shared" si="619"/>
        <v>×</v>
      </c>
    </row>
    <row r="401" spans="1:9">
      <c r="A401" s="10"/>
      <c r="B401" s="19">
        <v>7106</v>
      </c>
      <c r="C401" s="19">
        <v>7</v>
      </c>
      <c r="D401" s="19" t="s">
        <v>846</v>
      </c>
      <c r="E401" s="83" t="s">
        <v>1102</v>
      </c>
      <c r="F401" s="21" t="s">
        <v>1103</v>
      </c>
      <c r="G401" s="21" t="s">
        <v>1104</v>
      </c>
      <c r="H401" s="21" t="s">
        <v>722</v>
      </c>
      <c r="I401" s="12"/>
    </row>
    <row r="402" spans="1:259">
      <c r="A402" s="10" t="s">
        <v>99</v>
      </c>
      <c r="B402">
        <v>7107</v>
      </c>
      <c r="C402">
        <v>7</v>
      </c>
      <c r="D402" t="s">
        <v>846</v>
      </c>
      <c r="E402" t="s">
        <v>1105</v>
      </c>
      <c r="F402" s="3" t="s">
        <v>1106</v>
      </c>
      <c r="G402" s="3" t="s">
        <v>1107</v>
      </c>
      <c r="H402" s="12" t="s">
        <v>144</v>
      </c>
      <c r="I402" s="12"/>
      <c r="M402" t="str">
        <f t="shared" si="558"/>
        <v>×</v>
      </c>
      <c r="Q402" t="str">
        <f t="shared" si="559"/>
        <v>×</v>
      </c>
      <c r="U402" t="str">
        <f t="shared" si="560"/>
        <v>×</v>
      </c>
      <c r="Y402" t="str">
        <f t="shared" si="561"/>
        <v>×</v>
      </c>
      <c r="AC402" t="str">
        <f t="shared" si="562"/>
        <v>×</v>
      </c>
      <c r="AG402" t="str">
        <f t="shared" si="563"/>
        <v>×</v>
      </c>
      <c r="AK402" t="str">
        <f t="shared" si="564"/>
        <v>×</v>
      </c>
      <c r="AO402" t="str">
        <f t="shared" si="565"/>
        <v>×</v>
      </c>
      <c r="AS402" t="str">
        <f t="shared" si="566"/>
        <v>×</v>
      </c>
      <c r="AW402" t="str">
        <f t="shared" si="567"/>
        <v>×</v>
      </c>
      <c r="BA402" t="str">
        <f t="shared" si="568"/>
        <v>×</v>
      </c>
      <c r="BE402" t="str">
        <f t="shared" si="569"/>
        <v>×</v>
      </c>
      <c r="BI402" t="str">
        <f t="shared" si="570"/>
        <v>×</v>
      </c>
      <c r="BM402" t="str">
        <f t="shared" si="571"/>
        <v>×</v>
      </c>
      <c r="BQ402" t="str">
        <f t="shared" si="572"/>
        <v>×</v>
      </c>
      <c r="BU402" t="str">
        <f t="shared" si="573"/>
        <v>×</v>
      </c>
      <c r="BY402" t="str">
        <f t="shared" si="574"/>
        <v>×</v>
      </c>
      <c r="CC402" s="7" t="str">
        <f t="shared" si="575"/>
        <v>×</v>
      </c>
      <c r="CG402" t="str">
        <f t="shared" si="576"/>
        <v>×</v>
      </c>
      <c r="CK402" s="7" t="str">
        <f t="shared" si="577"/>
        <v>×</v>
      </c>
      <c r="CO402" t="str">
        <f t="shared" si="578"/>
        <v>×</v>
      </c>
      <c r="CS402" t="str">
        <f t="shared" si="579"/>
        <v>×</v>
      </c>
      <c r="CW402" t="str">
        <f t="shared" si="580"/>
        <v>×</v>
      </c>
      <c r="DA402" t="str">
        <f t="shared" si="581"/>
        <v>×</v>
      </c>
      <c r="DE402" t="str">
        <f t="shared" si="582"/>
        <v>×</v>
      </c>
      <c r="DI402" t="str">
        <f t="shared" si="583"/>
        <v>×</v>
      </c>
      <c r="DM402" t="str">
        <f t="shared" si="584"/>
        <v>×</v>
      </c>
      <c r="DQ402" t="str">
        <f t="shared" si="585"/>
        <v>×</v>
      </c>
      <c r="DU402" t="str">
        <f t="shared" si="586"/>
        <v>×</v>
      </c>
      <c r="DY402" t="str">
        <f t="shared" si="587"/>
        <v>×</v>
      </c>
      <c r="EC402" t="str">
        <f t="shared" si="588"/>
        <v>×</v>
      </c>
      <c r="EG402" t="str">
        <f t="shared" si="589"/>
        <v>×</v>
      </c>
      <c r="EK402" t="str">
        <f t="shared" si="590"/>
        <v>×</v>
      </c>
      <c r="EO402" t="str">
        <f t="shared" si="591"/>
        <v>×</v>
      </c>
      <c r="ES402" t="str">
        <f t="shared" si="592"/>
        <v>×</v>
      </c>
      <c r="EW402" t="str">
        <f t="shared" si="593"/>
        <v>×</v>
      </c>
      <c r="FA402" t="str">
        <f t="shared" si="594"/>
        <v>×</v>
      </c>
      <c r="FE402" t="str">
        <f t="shared" si="595"/>
        <v>×</v>
      </c>
      <c r="FI402" t="str">
        <f t="shared" si="596"/>
        <v>×</v>
      </c>
      <c r="FM402" t="str">
        <f t="shared" si="597"/>
        <v>×</v>
      </c>
      <c r="FQ402" t="str">
        <f t="shared" si="598"/>
        <v>×</v>
      </c>
      <c r="FU402" t="str">
        <f t="shared" si="599"/>
        <v>×</v>
      </c>
      <c r="FY402" t="str">
        <f t="shared" si="600"/>
        <v>×</v>
      </c>
      <c r="GC402" t="str">
        <f t="shared" si="601"/>
        <v>×</v>
      </c>
      <c r="GG402" t="str">
        <f t="shared" si="602"/>
        <v>×</v>
      </c>
      <c r="GK402" t="str">
        <f t="shared" si="603"/>
        <v>×</v>
      </c>
      <c r="GO402" t="str">
        <f t="shared" si="604"/>
        <v>×</v>
      </c>
      <c r="GS402" t="str">
        <f t="shared" si="605"/>
        <v>×</v>
      </c>
      <c r="GW402" t="str">
        <f t="shared" si="606"/>
        <v>×</v>
      </c>
      <c r="HA402" t="str">
        <f t="shared" si="607"/>
        <v>×</v>
      </c>
      <c r="HE402" t="str">
        <f t="shared" si="608"/>
        <v>×</v>
      </c>
      <c r="HI402" t="str">
        <f t="shared" si="609"/>
        <v>×</v>
      </c>
      <c r="HM402" t="str">
        <f t="shared" si="610"/>
        <v>×</v>
      </c>
      <c r="HQ402" t="str">
        <f t="shared" si="611"/>
        <v>×</v>
      </c>
      <c r="HU402" t="str">
        <f t="shared" si="612"/>
        <v>×</v>
      </c>
      <c r="HY402" t="str">
        <f t="shared" si="613"/>
        <v>×</v>
      </c>
      <c r="IC402" t="str">
        <f t="shared" si="614"/>
        <v>×</v>
      </c>
      <c r="IG402" t="str">
        <f t="shared" si="615"/>
        <v>×</v>
      </c>
      <c r="IK402" t="str">
        <f t="shared" si="616"/>
        <v>×</v>
      </c>
      <c r="IO402" t="str">
        <f t="shared" si="617"/>
        <v>×</v>
      </c>
      <c r="IV402" t="str">
        <f t="shared" si="618"/>
        <v>×</v>
      </c>
      <c r="IY402" t="str">
        <f t="shared" si="619"/>
        <v>×</v>
      </c>
    </row>
    <row r="403" spans="1:259">
      <c r="A403" s="10" t="s">
        <v>99</v>
      </c>
      <c r="B403">
        <v>7108</v>
      </c>
      <c r="C403">
        <v>7</v>
      </c>
      <c r="D403" t="s">
        <v>846</v>
      </c>
      <c r="E403" t="s">
        <v>1105</v>
      </c>
      <c r="F403" s="3" t="s">
        <v>1108</v>
      </c>
      <c r="G403" s="3" t="s">
        <v>1109</v>
      </c>
      <c r="H403" s="12" t="s">
        <v>144</v>
      </c>
      <c r="I403" s="12"/>
      <c r="M403" t="str">
        <f t="shared" si="558"/>
        <v>×</v>
      </c>
      <c r="Q403" t="str">
        <f t="shared" si="559"/>
        <v>×</v>
      </c>
      <c r="U403" t="str">
        <f t="shared" si="560"/>
        <v>×</v>
      </c>
      <c r="Y403" t="str">
        <f t="shared" si="561"/>
        <v>×</v>
      </c>
      <c r="AC403" t="str">
        <f t="shared" si="562"/>
        <v>×</v>
      </c>
      <c r="AG403" t="str">
        <f t="shared" si="563"/>
        <v>×</v>
      </c>
      <c r="AK403" t="str">
        <f t="shared" si="564"/>
        <v>×</v>
      </c>
      <c r="AO403" t="str">
        <f t="shared" si="565"/>
        <v>×</v>
      </c>
      <c r="AS403" t="str">
        <f t="shared" si="566"/>
        <v>×</v>
      </c>
      <c r="AW403" t="str">
        <f t="shared" si="567"/>
        <v>×</v>
      </c>
      <c r="BA403" t="str">
        <f t="shared" si="568"/>
        <v>×</v>
      </c>
      <c r="BE403" t="str">
        <f t="shared" si="569"/>
        <v>×</v>
      </c>
      <c r="BI403" t="str">
        <f t="shared" si="570"/>
        <v>×</v>
      </c>
      <c r="BM403" t="str">
        <f t="shared" si="571"/>
        <v>×</v>
      </c>
      <c r="BQ403" t="str">
        <f t="shared" si="572"/>
        <v>×</v>
      </c>
      <c r="BU403" t="str">
        <f t="shared" si="573"/>
        <v>×</v>
      </c>
      <c r="BY403" t="str">
        <f t="shared" si="574"/>
        <v>×</v>
      </c>
      <c r="CC403" s="7" t="str">
        <f t="shared" si="575"/>
        <v>×</v>
      </c>
      <c r="CG403" t="str">
        <f t="shared" si="576"/>
        <v>×</v>
      </c>
      <c r="CK403" s="7" t="str">
        <f t="shared" si="577"/>
        <v>×</v>
      </c>
      <c r="CO403" t="str">
        <f t="shared" si="578"/>
        <v>×</v>
      </c>
      <c r="CS403" t="str">
        <f t="shared" si="579"/>
        <v>×</v>
      </c>
      <c r="CW403" t="str">
        <f t="shared" si="580"/>
        <v>×</v>
      </c>
      <c r="DA403" t="str">
        <f t="shared" si="581"/>
        <v>×</v>
      </c>
      <c r="DE403" t="str">
        <f t="shared" si="582"/>
        <v>×</v>
      </c>
      <c r="DI403" t="str">
        <f t="shared" si="583"/>
        <v>×</v>
      </c>
      <c r="DM403" t="str">
        <f t="shared" si="584"/>
        <v>×</v>
      </c>
      <c r="DQ403" t="str">
        <f t="shared" si="585"/>
        <v>×</v>
      </c>
      <c r="DU403" t="str">
        <f t="shared" si="586"/>
        <v>×</v>
      </c>
      <c r="DY403" t="str">
        <f t="shared" si="587"/>
        <v>×</v>
      </c>
      <c r="EC403" t="str">
        <f t="shared" si="588"/>
        <v>×</v>
      </c>
      <c r="EG403" t="str">
        <f t="shared" si="589"/>
        <v>×</v>
      </c>
      <c r="EK403" t="str">
        <f t="shared" si="590"/>
        <v>×</v>
      </c>
      <c r="EO403" t="str">
        <f t="shared" si="591"/>
        <v>×</v>
      </c>
      <c r="ES403" t="str">
        <f t="shared" si="592"/>
        <v>×</v>
      </c>
      <c r="EW403" t="str">
        <f t="shared" si="593"/>
        <v>×</v>
      </c>
      <c r="FA403" t="str">
        <f t="shared" si="594"/>
        <v>×</v>
      </c>
      <c r="FE403" t="str">
        <f t="shared" si="595"/>
        <v>×</v>
      </c>
      <c r="FI403" t="str">
        <f t="shared" si="596"/>
        <v>×</v>
      </c>
      <c r="FM403" t="str">
        <f t="shared" si="597"/>
        <v>×</v>
      </c>
      <c r="FQ403" t="str">
        <f t="shared" si="598"/>
        <v>×</v>
      </c>
      <c r="FU403" t="str">
        <f t="shared" si="599"/>
        <v>×</v>
      </c>
      <c r="FY403" t="str">
        <f t="shared" si="600"/>
        <v>×</v>
      </c>
      <c r="GC403" t="str">
        <f t="shared" si="601"/>
        <v>×</v>
      </c>
      <c r="GG403" t="str">
        <f t="shared" si="602"/>
        <v>×</v>
      </c>
      <c r="GK403" t="str">
        <f t="shared" si="603"/>
        <v>×</v>
      </c>
      <c r="GO403" t="str">
        <f t="shared" si="604"/>
        <v>×</v>
      </c>
      <c r="GS403" t="str">
        <f t="shared" si="605"/>
        <v>×</v>
      </c>
      <c r="GW403" t="str">
        <f t="shared" si="606"/>
        <v>×</v>
      </c>
      <c r="HA403" t="str">
        <f t="shared" si="607"/>
        <v>×</v>
      </c>
      <c r="HE403" t="str">
        <f t="shared" si="608"/>
        <v>×</v>
      </c>
      <c r="HI403" t="str">
        <f t="shared" si="609"/>
        <v>×</v>
      </c>
      <c r="HM403" t="str">
        <f t="shared" si="610"/>
        <v>×</v>
      </c>
      <c r="HQ403" t="str">
        <f t="shared" si="611"/>
        <v>×</v>
      </c>
      <c r="HU403" t="str">
        <f t="shared" si="612"/>
        <v>×</v>
      </c>
      <c r="HY403" t="str">
        <f t="shared" si="613"/>
        <v>×</v>
      </c>
      <c r="IC403" t="str">
        <f t="shared" si="614"/>
        <v>×</v>
      </c>
      <c r="IG403" t="str">
        <f t="shared" si="615"/>
        <v>×</v>
      </c>
      <c r="IK403" t="str">
        <f t="shared" si="616"/>
        <v>×</v>
      </c>
      <c r="IO403" t="str">
        <f t="shared" si="617"/>
        <v>×</v>
      </c>
      <c r="IV403" t="str">
        <f t="shared" si="618"/>
        <v>×</v>
      </c>
      <c r="IY403" t="str">
        <f t="shared" si="619"/>
        <v>×</v>
      </c>
    </row>
    <row r="404" spans="1:259">
      <c r="A404" s="10" t="s">
        <v>99</v>
      </c>
      <c r="B404">
        <v>7109</v>
      </c>
      <c r="C404">
        <v>7</v>
      </c>
      <c r="D404" t="s">
        <v>846</v>
      </c>
      <c r="E404" t="s">
        <v>1110</v>
      </c>
      <c r="F404" s="3" t="s">
        <v>1111</v>
      </c>
      <c r="G404" s="3" t="s">
        <v>1112</v>
      </c>
      <c r="H404" s="12" t="s">
        <v>144</v>
      </c>
      <c r="I404" s="12"/>
      <c r="M404" t="str">
        <f t="shared" si="558"/>
        <v>×</v>
      </c>
      <c r="Q404" t="str">
        <f t="shared" si="559"/>
        <v>×</v>
      </c>
      <c r="U404" t="str">
        <f t="shared" si="560"/>
        <v>×</v>
      </c>
      <c r="Y404" t="str">
        <f t="shared" si="561"/>
        <v>×</v>
      </c>
      <c r="AC404" t="str">
        <f t="shared" si="562"/>
        <v>×</v>
      </c>
      <c r="AG404" t="str">
        <f t="shared" si="563"/>
        <v>×</v>
      </c>
      <c r="AK404" t="str">
        <f t="shared" si="564"/>
        <v>×</v>
      </c>
      <c r="AO404" t="str">
        <f t="shared" si="565"/>
        <v>×</v>
      </c>
      <c r="AS404" t="str">
        <f t="shared" si="566"/>
        <v>×</v>
      </c>
      <c r="AW404" t="str">
        <f t="shared" si="567"/>
        <v>×</v>
      </c>
      <c r="BA404" t="str">
        <f t="shared" si="568"/>
        <v>×</v>
      </c>
      <c r="BE404" t="str">
        <f t="shared" si="569"/>
        <v>×</v>
      </c>
      <c r="BI404" t="str">
        <f t="shared" si="570"/>
        <v>×</v>
      </c>
      <c r="BM404" t="str">
        <f t="shared" si="571"/>
        <v>×</v>
      </c>
      <c r="BQ404" t="str">
        <f t="shared" si="572"/>
        <v>×</v>
      </c>
      <c r="BU404" t="str">
        <f t="shared" si="573"/>
        <v>×</v>
      </c>
      <c r="BY404" t="str">
        <f t="shared" si="574"/>
        <v>×</v>
      </c>
      <c r="CC404" s="7" t="str">
        <f t="shared" si="575"/>
        <v>×</v>
      </c>
      <c r="CG404" t="str">
        <f t="shared" si="576"/>
        <v>×</v>
      </c>
      <c r="CK404" s="7" t="str">
        <f t="shared" si="577"/>
        <v>×</v>
      </c>
      <c r="CO404" t="str">
        <f t="shared" si="578"/>
        <v>×</v>
      </c>
      <c r="CS404" t="str">
        <f t="shared" si="579"/>
        <v>×</v>
      </c>
      <c r="CW404" t="str">
        <f t="shared" si="580"/>
        <v>×</v>
      </c>
      <c r="DA404" t="str">
        <f t="shared" si="581"/>
        <v>×</v>
      </c>
      <c r="DE404" t="str">
        <f t="shared" si="582"/>
        <v>×</v>
      </c>
      <c r="DI404" t="str">
        <f t="shared" si="583"/>
        <v>×</v>
      </c>
      <c r="DM404" t="str">
        <f t="shared" si="584"/>
        <v>×</v>
      </c>
      <c r="DQ404" t="str">
        <f t="shared" si="585"/>
        <v>×</v>
      </c>
      <c r="DU404" t="str">
        <f t="shared" si="586"/>
        <v>×</v>
      </c>
      <c r="DY404" t="str">
        <f t="shared" si="587"/>
        <v>×</v>
      </c>
      <c r="EC404" t="str">
        <f t="shared" si="588"/>
        <v>×</v>
      </c>
      <c r="EG404" t="str">
        <f t="shared" si="589"/>
        <v>×</v>
      </c>
      <c r="EK404" t="str">
        <f t="shared" si="590"/>
        <v>×</v>
      </c>
      <c r="EO404" t="str">
        <f t="shared" si="591"/>
        <v>×</v>
      </c>
      <c r="ES404" t="str">
        <f t="shared" si="592"/>
        <v>×</v>
      </c>
      <c r="EW404" t="str">
        <f t="shared" si="593"/>
        <v>×</v>
      </c>
      <c r="FA404" t="str">
        <f t="shared" si="594"/>
        <v>×</v>
      </c>
      <c r="FE404" t="str">
        <f t="shared" si="595"/>
        <v>×</v>
      </c>
      <c r="FI404" t="str">
        <f t="shared" si="596"/>
        <v>×</v>
      </c>
      <c r="FM404" t="str">
        <f t="shared" si="597"/>
        <v>×</v>
      </c>
      <c r="FQ404" t="str">
        <f t="shared" si="598"/>
        <v>×</v>
      </c>
      <c r="FU404" t="str">
        <f t="shared" si="599"/>
        <v>×</v>
      </c>
      <c r="FY404" t="str">
        <f t="shared" si="600"/>
        <v>×</v>
      </c>
      <c r="GC404" t="str">
        <f t="shared" si="601"/>
        <v>×</v>
      </c>
      <c r="GG404" t="str">
        <f t="shared" si="602"/>
        <v>×</v>
      </c>
      <c r="GK404" t="str">
        <f t="shared" si="603"/>
        <v>×</v>
      </c>
      <c r="GO404" t="str">
        <f t="shared" si="604"/>
        <v>×</v>
      </c>
      <c r="GS404" t="str">
        <f t="shared" si="605"/>
        <v>×</v>
      </c>
      <c r="GW404" t="str">
        <f t="shared" si="606"/>
        <v>×</v>
      </c>
      <c r="HA404" t="str">
        <f t="shared" si="607"/>
        <v>×</v>
      </c>
      <c r="HE404" t="str">
        <f t="shared" si="608"/>
        <v>×</v>
      </c>
      <c r="HI404" t="str">
        <f t="shared" si="609"/>
        <v>×</v>
      </c>
      <c r="HM404" t="str">
        <f t="shared" si="610"/>
        <v>×</v>
      </c>
      <c r="HQ404" t="str">
        <f t="shared" si="611"/>
        <v>×</v>
      </c>
      <c r="HU404" t="str">
        <f t="shared" si="612"/>
        <v>×</v>
      </c>
      <c r="HY404" t="str">
        <f t="shared" si="613"/>
        <v>×</v>
      </c>
      <c r="IC404" t="str">
        <f t="shared" si="614"/>
        <v>×</v>
      </c>
      <c r="IG404" t="str">
        <f t="shared" si="615"/>
        <v>×</v>
      </c>
      <c r="IK404" t="str">
        <f t="shared" si="616"/>
        <v>×</v>
      </c>
      <c r="IO404" t="str">
        <f t="shared" si="617"/>
        <v>×</v>
      </c>
      <c r="IV404" t="str">
        <f t="shared" si="618"/>
        <v>×</v>
      </c>
      <c r="IY404" t="str">
        <f t="shared" si="619"/>
        <v>×</v>
      </c>
    </row>
    <row r="405" s="138" customFormat="1" spans="1:259">
      <c r="A405" s="155" t="s">
        <v>99</v>
      </c>
      <c r="B405">
        <v>7110</v>
      </c>
      <c r="C405" s="138">
        <v>7</v>
      </c>
      <c r="D405" s="138" t="s">
        <v>846</v>
      </c>
      <c r="E405" s="138" t="s">
        <v>1110</v>
      </c>
      <c r="F405" s="156" t="s">
        <v>1113</v>
      </c>
      <c r="G405" s="156" t="s">
        <v>1114</v>
      </c>
      <c r="H405" s="12" t="s">
        <v>722</v>
      </c>
      <c r="I405" s="12"/>
      <c r="M405" t="str">
        <f t="shared" si="558"/>
        <v>×</v>
      </c>
      <c r="Q405" t="str">
        <f t="shared" si="559"/>
        <v>×</v>
      </c>
      <c r="U405" t="str">
        <f t="shared" si="560"/>
        <v>×</v>
      </c>
      <c r="Y405" t="str">
        <f t="shared" si="561"/>
        <v>×</v>
      </c>
      <c r="AC405" t="str">
        <f t="shared" si="562"/>
        <v>×</v>
      </c>
      <c r="AG405" t="str">
        <f t="shared" si="563"/>
        <v>×</v>
      </c>
      <c r="AK405" t="str">
        <f t="shared" si="564"/>
        <v>×</v>
      </c>
      <c r="AL405" s="162"/>
      <c r="AO405" t="str">
        <f t="shared" si="565"/>
        <v>×</v>
      </c>
      <c r="AS405" t="str">
        <f t="shared" si="566"/>
        <v>×</v>
      </c>
      <c r="AW405" t="str">
        <f t="shared" si="567"/>
        <v>×</v>
      </c>
      <c r="BA405" t="str">
        <f t="shared" si="568"/>
        <v>×</v>
      </c>
      <c r="BE405" t="str">
        <f t="shared" si="569"/>
        <v>×</v>
      </c>
      <c r="BI405" t="str">
        <f t="shared" si="570"/>
        <v>×</v>
      </c>
      <c r="BM405" t="str">
        <f t="shared" si="571"/>
        <v>×</v>
      </c>
      <c r="BQ405" t="str">
        <f t="shared" si="572"/>
        <v>×</v>
      </c>
      <c r="BU405" t="str">
        <f t="shared" si="573"/>
        <v>×</v>
      </c>
      <c r="BY405" t="str">
        <f t="shared" si="574"/>
        <v>×</v>
      </c>
      <c r="CC405" s="7" t="str">
        <f t="shared" si="575"/>
        <v>×</v>
      </c>
      <c r="CG405" t="str">
        <f t="shared" si="576"/>
        <v>×</v>
      </c>
      <c r="CK405" s="7" t="str">
        <f t="shared" si="577"/>
        <v>×</v>
      </c>
      <c r="CO405" t="str">
        <f t="shared" si="578"/>
        <v>×</v>
      </c>
      <c r="CS405" t="str">
        <f t="shared" si="579"/>
        <v>×</v>
      </c>
      <c r="CW405" t="str">
        <f t="shared" si="580"/>
        <v>×</v>
      </c>
      <c r="DA405" t="str">
        <f t="shared" si="581"/>
        <v>×</v>
      </c>
      <c r="DE405" t="str">
        <f t="shared" si="582"/>
        <v>×</v>
      </c>
      <c r="DI405" t="str">
        <f t="shared" si="583"/>
        <v>×</v>
      </c>
      <c r="DM405" t="str">
        <f t="shared" si="584"/>
        <v>×</v>
      </c>
      <c r="DQ405" t="str">
        <f t="shared" si="585"/>
        <v>×</v>
      </c>
      <c r="DU405" t="str">
        <f t="shared" si="586"/>
        <v>×</v>
      </c>
      <c r="DY405" t="str">
        <f t="shared" si="587"/>
        <v>×</v>
      </c>
      <c r="EC405" t="str">
        <f t="shared" si="588"/>
        <v>×</v>
      </c>
      <c r="EG405" t="str">
        <f t="shared" si="589"/>
        <v>×</v>
      </c>
      <c r="EK405" t="str">
        <f t="shared" si="590"/>
        <v>×</v>
      </c>
      <c r="EO405" t="str">
        <f t="shared" si="591"/>
        <v>×</v>
      </c>
      <c r="ES405" t="str">
        <f t="shared" si="592"/>
        <v>×</v>
      </c>
      <c r="EW405" t="str">
        <f t="shared" si="593"/>
        <v>×</v>
      </c>
      <c r="FA405" t="str">
        <f t="shared" si="594"/>
        <v>×</v>
      </c>
      <c r="FE405" t="str">
        <f t="shared" si="595"/>
        <v>×</v>
      </c>
      <c r="FI405" t="str">
        <f t="shared" si="596"/>
        <v>×</v>
      </c>
      <c r="FM405" t="str">
        <f t="shared" si="597"/>
        <v>×</v>
      </c>
      <c r="FQ405" t="str">
        <f t="shared" si="598"/>
        <v>×</v>
      </c>
      <c r="FU405" t="str">
        <f t="shared" si="599"/>
        <v>×</v>
      </c>
      <c r="FY405" t="str">
        <f t="shared" si="600"/>
        <v>×</v>
      </c>
      <c r="GC405" t="str">
        <f t="shared" si="601"/>
        <v>×</v>
      </c>
      <c r="GG405" t="str">
        <f t="shared" si="602"/>
        <v>×</v>
      </c>
      <c r="GK405" t="str">
        <f t="shared" si="603"/>
        <v>×</v>
      </c>
      <c r="GO405" t="str">
        <f t="shared" si="604"/>
        <v>×</v>
      </c>
      <c r="GS405" t="str">
        <f t="shared" si="605"/>
        <v>×</v>
      </c>
      <c r="GW405" t="str">
        <f t="shared" si="606"/>
        <v>×</v>
      </c>
      <c r="HA405" t="str">
        <f t="shared" si="607"/>
        <v>×</v>
      </c>
      <c r="HE405" t="str">
        <f t="shared" si="608"/>
        <v>×</v>
      </c>
      <c r="HI405" t="str">
        <f t="shared" si="609"/>
        <v>×</v>
      </c>
      <c r="HM405" t="str">
        <f t="shared" si="610"/>
        <v>×</v>
      </c>
      <c r="HQ405" t="str">
        <f t="shared" si="611"/>
        <v>×</v>
      </c>
      <c r="HU405" t="str">
        <f t="shared" si="612"/>
        <v>×</v>
      </c>
      <c r="HY405" t="str">
        <f t="shared" si="613"/>
        <v>×</v>
      </c>
      <c r="IC405" t="str">
        <f t="shared" si="614"/>
        <v>×</v>
      </c>
      <c r="IG405" t="str">
        <f t="shared" si="615"/>
        <v>×</v>
      </c>
      <c r="IK405" t="str">
        <f t="shared" si="616"/>
        <v>×</v>
      </c>
      <c r="IO405" t="str">
        <f t="shared" si="617"/>
        <v>×</v>
      </c>
      <c r="IV405" t="str">
        <f t="shared" si="618"/>
        <v>×</v>
      </c>
      <c r="IY405" t="str">
        <f t="shared" si="619"/>
        <v>×</v>
      </c>
    </row>
    <row r="406" spans="1:259">
      <c r="A406" s="155" t="s">
        <v>99</v>
      </c>
      <c r="B406">
        <v>7111</v>
      </c>
      <c r="C406" s="138">
        <v>7</v>
      </c>
      <c r="D406" s="138" t="s">
        <v>846</v>
      </c>
      <c r="E406" s="138" t="s">
        <v>1110</v>
      </c>
      <c r="F406" s="177" t="s">
        <v>1115</v>
      </c>
      <c r="G406" s="177" t="s">
        <v>1116</v>
      </c>
      <c r="H406" s="11" t="s">
        <v>144</v>
      </c>
      <c r="I406" s="11"/>
      <c r="M406" t="str">
        <f t="shared" si="558"/>
        <v>×</v>
      </c>
      <c r="Q406" t="str">
        <f t="shared" si="559"/>
        <v>×</v>
      </c>
      <c r="U406" t="str">
        <f t="shared" si="560"/>
        <v>×</v>
      </c>
      <c r="Y406" t="str">
        <f t="shared" si="561"/>
        <v>×</v>
      </c>
      <c r="AC406" t="str">
        <f t="shared" si="562"/>
        <v>×</v>
      </c>
      <c r="AG406" t="str">
        <f t="shared" si="563"/>
        <v>×</v>
      </c>
      <c r="AK406" t="str">
        <f t="shared" si="564"/>
        <v>×</v>
      </c>
      <c r="AO406" t="str">
        <f t="shared" si="565"/>
        <v>×</v>
      </c>
      <c r="AS406" t="str">
        <f t="shared" si="566"/>
        <v>×</v>
      </c>
      <c r="AW406" t="str">
        <f t="shared" si="567"/>
        <v>×</v>
      </c>
      <c r="BA406" t="str">
        <f t="shared" si="568"/>
        <v>×</v>
      </c>
      <c r="BE406" t="str">
        <f t="shared" si="569"/>
        <v>×</v>
      </c>
      <c r="BI406" t="str">
        <f t="shared" si="570"/>
        <v>×</v>
      </c>
      <c r="BM406" t="str">
        <f t="shared" si="571"/>
        <v>×</v>
      </c>
      <c r="BQ406" t="str">
        <f t="shared" si="572"/>
        <v>×</v>
      </c>
      <c r="BU406" t="str">
        <f t="shared" si="573"/>
        <v>×</v>
      </c>
      <c r="BY406" t="str">
        <f t="shared" si="574"/>
        <v>×</v>
      </c>
      <c r="CC406" s="7" t="str">
        <f t="shared" si="575"/>
        <v>×</v>
      </c>
      <c r="CG406" t="str">
        <f t="shared" si="576"/>
        <v>×</v>
      </c>
      <c r="CK406" s="7" t="str">
        <f t="shared" si="577"/>
        <v>×</v>
      </c>
      <c r="CO406" t="str">
        <f t="shared" si="578"/>
        <v>×</v>
      </c>
      <c r="CS406" t="str">
        <f t="shared" si="579"/>
        <v>×</v>
      </c>
      <c r="CW406" t="str">
        <f t="shared" si="580"/>
        <v>×</v>
      </c>
      <c r="DA406" t="str">
        <f t="shared" si="581"/>
        <v>×</v>
      </c>
      <c r="DE406" t="str">
        <f t="shared" si="582"/>
        <v>×</v>
      </c>
      <c r="DI406" t="str">
        <f t="shared" si="583"/>
        <v>×</v>
      </c>
      <c r="DM406" t="str">
        <f t="shared" si="584"/>
        <v>×</v>
      </c>
      <c r="DQ406" t="str">
        <f t="shared" si="585"/>
        <v>×</v>
      </c>
      <c r="DU406" t="str">
        <f t="shared" si="586"/>
        <v>×</v>
      </c>
      <c r="DY406" t="str">
        <f t="shared" si="587"/>
        <v>×</v>
      </c>
      <c r="EC406" t="str">
        <f t="shared" si="588"/>
        <v>×</v>
      </c>
      <c r="EG406" t="str">
        <f t="shared" si="589"/>
        <v>×</v>
      </c>
      <c r="EK406" t="str">
        <f t="shared" si="590"/>
        <v>×</v>
      </c>
      <c r="EO406" t="str">
        <f t="shared" si="591"/>
        <v>×</v>
      </c>
      <c r="ES406" t="str">
        <f t="shared" si="592"/>
        <v>×</v>
      </c>
      <c r="EW406" t="str">
        <f t="shared" si="593"/>
        <v>×</v>
      </c>
      <c r="FA406" t="str">
        <f t="shared" si="594"/>
        <v>×</v>
      </c>
      <c r="FE406" t="str">
        <f t="shared" si="595"/>
        <v>×</v>
      </c>
      <c r="FI406" t="str">
        <f t="shared" si="596"/>
        <v>×</v>
      </c>
      <c r="FM406" t="str">
        <f t="shared" si="597"/>
        <v>×</v>
      </c>
      <c r="FQ406" t="str">
        <f t="shared" si="598"/>
        <v>×</v>
      </c>
      <c r="FU406" t="str">
        <f t="shared" si="599"/>
        <v>×</v>
      </c>
      <c r="FY406" t="str">
        <f t="shared" si="600"/>
        <v>×</v>
      </c>
      <c r="GC406" t="str">
        <f t="shared" si="601"/>
        <v>×</v>
      </c>
      <c r="GG406" t="str">
        <f t="shared" si="602"/>
        <v>×</v>
      </c>
      <c r="GK406" t="str">
        <f t="shared" si="603"/>
        <v>×</v>
      </c>
      <c r="GO406" t="str">
        <f t="shared" si="604"/>
        <v>×</v>
      </c>
      <c r="GS406" t="str">
        <f t="shared" si="605"/>
        <v>×</v>
      </c>
      <c r="GW406" t="str">
        <f t="shared" si="606"/>
        <v>×</v>
      </c>
      <c r="HA406" t="str">
        <f t="shared" si="607"/>
        <v>×</v>
      </c>
      <c r="HE406" t="str">
        <f t="shared" si="608"/>
        <v>×</v>
      </c>
      <c r="HI406" t="str">
        <f t="shared" si="609"/>
        <v>×</v>
      </c>
      <c r="HM406" t="str">
        <f t="shared" si="610"/>
        <v>×</v>
      </c>
      <c r="HQ406" t="str">
        <f t="shared" si="611"/>
        <v>×</v>
      </c>
      <c r="HU406" t="str">
        <f t="shared" si="612"/>
        <v>×</v>
      </c>
      <c r="HY406" t="str">
        <f t="shared" si="613"/>
        <v>×</v>
      </c>
      <c r="IC406" t="str">
        <f t="shared" si="614"/>
        <v>×</v>
      </c>
      <c r="IG406" t="str">
        <f t="shared" si="615"/>
        <v>×</v>
      </c>
      <c r="IK406" t="str">
        <f t="shared" si="616"/>
        <v>×</v>
      </c>
      <c r="IO406" t="str">
        <f t="shared" si="617"/>
        <v>×</v>
      </c>
      <c r="IV406" t="str">
        <f t="shared" si="618"/>
        <v>×</v>
      </c>
      <c r="IY406" t="str">
        <f t="shared" si="619"/>
        <v>×</v>
      </c>
    </row>
    <row r="407" s="140" customFormat="1" spans="1:259">
      <c r="A407" s="181" t="s">
        <v>99</v>
      </c>
      <c r="B407">
        <v>7112</v>
      </c>
      <c r="C407" s="140">
        <v>7</v>
      </c>
      <c r="D407" s="140" t="s">
        <v>846</v>
      </c>
      <c r="E407" s="140" t="s">
        <v>1117</v>
      </c>
      <c r="F407" s="191" t="s">
        <v>1118</v>
      </c>
      <c r="G407" s="191" t="s">
        <v>1119</v>
      </c>
      <c r="H407" s="11" t="s">
        <v>144</v>
      </c>
      <c r="I407" s="11"/>
      <c r="M407" t="str">
        <f t="shared" si="558"/>
        <v>×</v>
      </c>
      <c r="Q407" t="str">
        <f t="shared" si="559"/>
        <v>×</v>
      </c>
      <c r="U407" t="str">
        <f t="shared" si="560"/>
        <v>×</v>
      </c>
      <c r="Y407" t="str">
        <f t="shared" si="561"/>
        <v>×</v>
      </c>
      <c r="AC407" t="str">
        <f t="shared" si="562"/>
        <v>×</v>
      </c>
      <c r="AG407" t="str">
        <f t="shared" si="563"/>
        <v>×</v>
      </c>
      <c r="AK407" t="str">
        <f t="shared" si="564"/>
        <v>×</v>
      </c>
      <c r="AL407" s="187"/>
      <c r="AO407" t="str">
        <f t="shared" si="565"/>
        <v>×</v>
      </c>
      <c r="AS407" t="str">
        <f t="shared" si="566"/>
        <v>×</v>
      </c>
      <c r="AW407" t="str">
        <f t="shared" si="567"/>
        <v>×</v>
      </c>
      <c r="BA407" t="str">
        <f t="shared" si="568"/>
        <v>×</v>
      </c>
      <c r="BE407" t="str">
        <f t="shared" si="569"/>
        <v>×</v>
      </c>
      <c r="BI407" t="str">
        <f t="shared" si="570"/>
        <v>×</v>
      </c>
      <c r="BM407" t="str">
        <f t="shared" si="571"/>
        <v>×</v>
      </c>
      <c r="BQ407" t="str">
        <f t="shared" si="572"/>
        <v>×</v>
      </c>
      <c r="BU407" t="str">
        <f t="shared" si="573"/>
        <v>×</v>
      </c>
      <c r="BY407" t="str">
        <f t="shared" si="574"/>
        <v>×</v>
      </c>
      <c r="CC407" s="7" t="str">
        <f t="shared" si="575"/>
        <v>×</v>
      </c>
      <c r="CG407" t="str">
        <f t="shared" si="576"/>
        <v>×</v>
      </c>
      <c r="CK407" s="7" t="str">
        <f t="shared" si="577"/>
        <v>×</v>
      </c>
      <c r="CO407" t="str">
        <f t="shared" si="578"/>
        <v>×</v>
      </c>
      <c r="CS407" t="str">
        <f t="shared" si="579"/>
        <v>×</v>
      </c>
      <c r="CW407" t="str">
        <f t="shared" si="580"/>
        <v>×</v>
      </c>
      <c r="DA407" t="str">
        <f t="shared" si="581"/>
        <v>×</v>
      </c>
      <c r="DE407" t="str">
        <f t="shared" si="582"/>
        <v>×</v>
      </c>
      <c r="DI407" t="str">
        <f t="shared" si="583"/>
        <v>×</v>
      </c>
      <c r="DM407" t="str">
        <f t="shared" si="584"/>
        <v>×</v>
      </c>
      <c r="DQ407" t="str">
        <f t="shared" si="585"/>
        <v>×</v>
      </c>
      <c r="DU407" t="str">
        <f t="shared" si="586"/>
        <v>×</v>
      </c>
      <c r="DY407" t="str">
        <f t="shared" si="587"/>
        <v>×</v>
      </c>
      <c r="EC407" t="str">
        <f t="shared" si="588"/>
        <v>×</v>
      </c>
      <c r="EG407" t="str">
        <f t="shared" si="589"/>
        <v>×</v>
      </c>
      <c r="EK407" t="str">
        <f t="shared" si="590"/>
        <v>×</v>
      </c>
      <c r="EO407" t="str">
        <f t="shared" si="591"/>
        <v>×</v>
      </c>
      <c r="ES407" t="str">
        <f t="shared" si="592"/>
        <v>×</v>
      </c>
      <c r="EW407" t="str">
        <f t="shared" si="593"/>
        <v>×</v>
      </c>
      <c r="FA407" t="str">
        <f t="shared" si="594"/>
        <v>×</v>
      </c>
      <c r="FE407" t="str">
        <f t="shared" si="595"/>
        <v>×</v>
      </c>
      <c r="FI407" t="str">
        <f t="shared" si="596"/>
        <v>×</v>
      </c>
      <c r="FM407" t="str">
        <f t="shared" si="597"/>
        <v>×</v>
      </c>
      <c r="FQ407" t="str">
        <f t="shared" si="598"/>
        <v>×</v>
      </c>
      <c r="FU407" t="str">
        <f t="shared" si="599"/>
        <v>×</v>
      </c>
      <c r="FY407" t="str">
        <f t="shared" si="600"/>
        <v>×</v>
      </c>
      <c r="GC407" t="str">
        <f t="shared" si="601"/>
        <v>×</v>
      </c>
      <c r="GG407" t="str">
        <f t="shared" si="602"/>
        <v>×</v>
      </c>
      <c r="GK407" t="str">
        <f t="shared" si="603"/>
        <v>×</v>
      </c>
      <c r="GO407" t="str">
        <f t="shared" si="604"/>
        <v>×</v>
      </c>
      <c r="GS407" t="str">
        <f t="shared" si="605"/>
        <v>×</v>
      </c>
      <c r="GW407" t="str">
        <f t="shared" si="606"/>
        <v>×</v>
      </c>
      <c r="HA407" t="str">
        <f t="shared" si="607"/>
        <v>×</v>
      </c>
      <c r="HE407" t="str">
        <f t="shared" si="608"/>
        <v>×</v>
      </c>
      <c r="HI407" t="str">
        <f t="shared" si="609"/>
        <v>×</v>
      </c>
      <c r="HM407" t="str">
        <f t="shared" si="610"/>
        <v>×</v>
      </c>
      <c r="HQ407" t="str">
        <f t="shared" si="611"/>
        <v>×</v>
      </c>
      <c r="HU407" t="str">
        <f t="shared" si="612"/>
        <v>×</v>
      </c>
      <c r="HY407" t="str">
        <f t="shared" si="613"/>
        <v>×</v>
      </c>
      <c r="IC407" t="str">
        <f t="shared" si="614"/>
        <v>×</v>
      </c>
      <c r="IG407" t="str">
        <f t="shared" si="615"/>
        <v>×</v>
      </c>
      <c r="IK407" t="str">
        <f t="shared" si="616"/>
        <v>×</v>
      </c>
      <c r="IO407" t="str">
        <f t="shared" si="617"/>
        <v>×</v>
      </c>
      <c r="IV407" t="str">
        <f t="shared" si="618"/>
        <v>×</v>
      </c>
      <c r="IY407" t="str">
        <f t="shared" si="619"/>
        <v>×</v>
      </c>
    </row>
    <row r="408" spans="1:259">
      <c r="A408" s="10" t="s">
        <v>99</v>
      </c>
      <c r="B408">
        <v>7113</v>
      </c>
      <c r="C408">
        <v>7</v>
      </c>
      <c r="D408" t="s">
        <v>846</v>
      </c>
      <c r="E408" t="s">
        <v>1120</v>
      </c>
      <c r="F408" s="3" t="s">
        <v>1121</v>
      </c>
      <c r="G408" s="3" t="s">
        <v>1122</v>
      </c>
      <c r="H408" s="11" t="s">
        <v>144</v>
      </c>
      <c r="I408" s="11"/>
      <c r="M408" t="str">
        <f t="shared" si="558"/>
        <v>×</v>
      </c>
      <c r="Q408" t="str">
        <f t="shared" si="559"/>
        <v>×</v>
      </c>
      <c r="U408" t="str">
        <f t="shared" si="560"/>
        <v>×</v>
      </c>
      <c r="Y408" t="str">
        <f t="shared" si="561"/>
        <v>×</v>
      </c>
      <c r="AC408" t="str">
        <f t="shared" si="562"/>
        <v>×</v>
      </c>
      <c r="AG408" t="str">
        <f t="shared" si="563"/>
        <v>×</v>
      </c>
      <c r="AK408" t="str">
        <f t="shared" si="564"/>
        <v>×</v>
      </c>
      <c r="AO408" t="str">
        <f t="shared" si="565"/>
        <v>×</v>
      </c>
      <c r="AS408" t="str">
        <f t="shared" si="566"/>
        <v>×</v>
      </c>
      <c r="AW408" t="str">
        <f t="shared" si="567"/>
        <v>×</v>
      </c>
      <c r="BA408" t="str">
        <f t="shared" si="568"/>
        <v>×</v>
      </c>
      <c r="BE408" t="str">
        <f t="shared" si="569"/>
        <v>×</v>
      </c>
      <c r="BI408" t="str">
        <f t="shared" si="570"/>
        <v>×</v>
      </c>
      <c r="BM408" t="str">
        <f t="shared" si="571"/>
        <v>×</v>
      </c>
      <c r="BQ408" t="str">
        <f t="shared" si="572"/>
        <v>×</v>
      </c>
      <c r="BU408" t="str">
        <f t="shared" si="573"/>
        <v>×</v>
      </c>
      <c r="BY408" t="str">
        <f t="shared" si="574"/>
        <v>×</v>
      </c>
      <c r="CC408" s="7" t="str">
        <f t="shared" si="575"/>
        <v>×</v>
      </c>
      <c r="CG408" t="str">
        <f t="shared" si="576"/>
        <v>×</v>
      </c>
      <c r="CK408" s="7" t="str">
        <f t="shared" si="577"/>
        <v>×</v>
      </c>
      <c r="CO408" t="str">
        <f t="shared" si="578"/>
        <v>×</v>
      </c>
      <c r="CS408" t="str">
        <f t="shared" si="579"/>
        <v>×</v>
      </c>
      <c r="CW408" t="str">
        <f t="shared" si="580"/>
        <v>×</v>
      </c>
      <c r="DA408" t="str">
        <f t="shared" si="581"/>
        <v>×</v>
      </c>
      <c r="DE408" t="str">
        <f t="shared" si="582"/>
        <v>×</v>
      </c>
      <c r="DI408" t="str">
        <f t="shared" si="583"/>
        <v>×</v>
      </c>
      <c r="DM408" t="str">
        <f t="shared" si="584"/>
        <v>×</v>
      </c>
      <c r="DQ408" t="str">
        <f t="shared" si="585"/>
        <v>×</v>
      </c>
      <c r="DU408" t="str">
        <f t="shared" si="586"/>
        <v>×</v>
      </c>
      <c r="DY408" t="str">
        <f t="shared" si="587"/>
        <v>×</v>
      </c>
      <c r="EC408" t="str">
        <f t="shared" si="588"/>
        <v>×</v>
      </c>
      <c r="EG408" t="str">
        <f t="shared" si="589"/>
        <v>×</v>
      </c>
      <c r="EK408" t="str">
        <f t="shared" si="590"/>
        <v>×</v>
      </c>
      <c r="EO408" t="str">
        <f t="shared" si="591"/>
        <v>×</v>
      </c>
      <c r="ES408" t="str">
        <f t="shared" si="592"/>
        <v>×</v>
      </c>
      <c r="EW408" t="str">
        <f t="shared" si="593"/>
        <v>×</v>
      </c>
      <c r="FA408" t="str">
        <f t="shared" si="594"/>
        <v>×</v>
      </c>
      <c r="FE408" t="str">
        <f t="shared" si="595"/>
        <v>×</v>
      </c>
      <c r="FI408" t="str">
        <f t="shared" si="596"/>
        <v>×</v>
      </c>
      <c r="FM408" t="str">
        <f t="shared" si="597"/>
        <v>×</v>
      </c>
      <c r="FQ408" t="str">
        <f t="shared" si="598"/>
        <v>×</v>
      </c>
      <c r="FU408" t="str">
        <f t="shared" si="599"/>
        <v>×</v>
      </c>
      <c r="FY408" t="str">
        <f t="shared" si="600"/>
        <v>×</v>
      </c>
      <c r="GC408" t="str">
        <f t="shared" si="601"/>
        <v>×</v>
      </c>
      <c r="GG408" t="str">
        <f t="shared" si="602"/>
        <v>×</v>
      </c>
      <c r="GK408" t="str">
        <f t="shared" si="603"/>
        <v>×</v>
      </c>
      <c r="GO408" t="str">
        <f t="shared" si="604"/>
        <v>×</v>
      </c>
      <c r="GS408" t="str">
        <f t="shared" si="605"/>
        <v>×</v>
      </c>
      <c r="GW408" t="str">
        <f t="shared" si="606"/>
        <v>×</v>
      </c>
      <c r="HA408" t="str">
        <f t="shared" si="607"/>
        <v>×</v>
      </c>
      <c r="HE408" t="str">
        <f t="shared" si="608"/>
        <v>×</v>
      </c>
      <c r="HI408" t="str">
        <f t="shared" si="609"/>
        <v>×</v>
      </c>
      <c r="HM408" t="str">
        <f t="shared" si="610"/>
        <v>×</v>
      </c>
      <c r="HQ408" t="str">
        <f t="shared" si="611"/>
        <v>×</v>
      </c>
      <c r="HU408" t="str">
        <f t="shared" si="612"/>
        <v>×</v>
      </c>
      <c r="HY408" t="str">
        <f t="shared" si="613"/>
        <v>×</v>
      </c>
      <c r="IC408" t="str">
        <f t="shared" si="614"/>
        <v>×</v>
      </c>
      <c r="IG408" t="str">
        <f t="shared" si="615"/>
        <v>×</v>
      </c>
      <c r="IK408" t="str">
        <f t="shared" si="616"/>
        <v>×</v>
      </c>
      <c r="IO408" t="str">
        <f t="shared" si="617"/>
        <v>×</v>
      </c>
      <c r="IV408" t="str">
        <f t="shared" si="618"/>
        <v>×</v>
      </c>
      <c r="IY408" t="str">
        <f t="shared" si="619"/>
        <v>×</v>
      </c>
    </row>
    <row r="409" s="139" customFormat="1" spans="1:259">
      <c r="A409" s="167"/>
      <c r="B409">
        <v>7114</v>
      </c>
      <c r="C409" s="192">
        <v>7</v>
      </c>
      <c r="D409" s="192" t="s">
        <v>846</v>
      </c>
      <c r="E409" s="193" t="s">
        <v>1123</v>
      </c>
      <c r="F409" s="194" t="s">
        <v>1124</v>
      </c>
      <c r="G409" s="194" t="s">
        <v>1125</v>
      </c>
      <c r="H409" s="185" t="s">
        <v>722</v>
      </c>
      <c r="I409" s="185"/>
      <c r="M409" t="str">
        <f t="shared" si="558"/>
        <v>×</v>
      </c>
      <c r="Q409" t="str">
        <f t="shared" si="559"/>
        <v>×</v>
      </c>
      <c r="U409" t="str">
        <f t="shared" si="560"/>
        <v>×</v>
      </c>
      <c r="Y409" t="str">
        <f t="shared" si="561"/>
        <v>×</v>
      </c>
      <c r="AC409" t="str">
        <f t="shared" si="562"/>
        <v>×</v>
      </c>
      <c r="AG409" t="str">
        <f t="shared" si="563"/>
        <v>×</v>
      </c>
      <c r="AK409" t="str">
        <f t="shared" si="564"/>
        <v>×</v>
      </c>
      <c r="AL409" s="176"/>
      <c r="AO409" t="str">
        <f t="shared" si="565"/>
        <v>×</v>
      </c>
      <c r="AS409" t="str">
        <f t="shared" si="566"/>
        <v>×</v>
      </c>
      <c r="AW409" t="str">
        <f t="shared" si="567"/>
        <v>×</v>
      </c>
      <c r="BA409" t="str">
        <f t="shared" si="568"/>
        <v>×</v>
      </c>
      <c r="BE409" t="str">
        <f t="shared" si="569"/>
        <v>×</v>
      </c>
      <c r="BI409" t="str">
        <f t="shared" si="570"/>
        <v>×</v>
      </c>
      <c r="BM409" t="str">
        <f t="shared" si="571"/>
        <v>×</v>
      </c>
      <c r="BQ409" t="str">
        <f t="shared" si="572"/>
        <v>×</v>
      </c>
      <c r="BU409" t="str">
        <f t="shared" si="573"/>
        <v>×</v>
      </c>
      <c r="BY409" t="str">
        <f t="shared" si="574"/>
        <v>×</v>
      </c>
      <c r="CC409" s="7" t="str">
        <f t="shared" si="575"/>
        <v>×</v>
      </c>
      <c r="CG409" t="str">
        <f t="shared" si="576"/>
        <v>×</v>
      </c>
      <c r="CK409" s="7" t="str">
        <f t="shared" si="577"/>
        <v>×</v>
      </c>
      <c r="CO409" t="str">
        <f t="shared" si="578"/>
        <v>×</v>
      </c>
      <c r="CS409" t="str">
        <f t="shared" si="579"/>
        <v>×</v>
      </c>
      <c r="CW409" t="str">
        <f t="shared" si="580"/>
        <v>×</v>
      </c>
      <c r="DA409" t="str">
        <f t="shared" si="581"/>
        <v>×</v>
      </c>
      <c r="DE409" t="str">
        <f t="shared" si="582"/>
        <v>×</v>
      </c>
      <c r="DI409" t="str">
        <f t="shared" si="583"/>
        <v>×</v>
      </c>
      <c r="DM409" t="str">
        <f t="shared" si="584"/>
        <v>×</v>
      </c>
      <c r="DQ409" t="str">
        <f t="shared" si="585"/>
        <v>×</v>
      </c>
      <c r="DU409" t="str">
        <f t="shared" si="586"/>
        <v>×</v>
      </c>
      <c r="DY409" t="str">
        <f t="shared" si="587"/>
        <v>×</v>
      </c>
      <c r="EC409" t="str">
        <f t="shared" si="588"/>
        <v>×</v>
      </c>
      <c r="EG409" t="str">
        <f t="shared" si="589"/>
        <v>×</v>
      </c>
      <c r="EK409" t="str">
        <f t="shared" si="590"/>
        <v>×</v>
      </c>
      <c r="EO409" t="str">
        <f t="shared" si="591"/>
        <v>×</v>
      </c>
      <c r="ES409" t="str">
        <f t="shared" si="592"/>
        <v>×</v>
      </c>
      <c r="EW409" t="str">
        <f t="shared" si="593"/>
        <v>×</v>
      </c>
      <c r="FA409" t="str">
        <f t="shared" si="594"/>
        <v>×</v>
      </c>
      <c r="FE409" t="str">
        <f t="shared" si="595"/>
        <v>×</v>
      </c>
      <c r="FI409" t="str">
        <f t="shared" si="596"/>
        <v>×</v>
      </c>
      <c r="FM409" t="str">
        <f t="shared" si="597"/>
        <v>×</v>
      </c>
      <c r="FQ409" t="str">
        <f t="shared" si="598"/>
        <v>×</v>
      </c>
      <c r="FU409" t="str">
        <f t="shared" si="599"/>
        <v>×</v>
      </c>
      <c r="FY409" t="str">
        <f t="shared" si="600"/>
        <v>×</v>
      </c>
      <c r="GC409" t="str">
        <f t="shared" si="601"/>
        <v>×</v>
      </c>
      <c r="GG409" t="str">
        <f t="shared" si="602"/>
        <v>×</v>
      </c>
      <c r="GK409" t="str">
        <f t="shared" si="603"/>
        <v>×</v>
      </c>
      <c r="GO409" t="str">
        <f t="shared" si="604"/>
        <v>×</v>
      </c>
      <c r="GS409" t="str">
        <f t="shared" si="605"/>
        <v>×</v>
      </c>
      <c r="GW409" t="str">
        <f t="shared" si="606"/>
        <v>×</v>
      </c>
      <c r="HA409" t="str">
        <f t="shared" si="607"/>
        <v>×</v>
      </c>
      <c r="HE409" t="str">
        <f t="shared" si="608"/>
        <v>×</v>
      </c>
      <c r="HI409" t="str">
        <f t="shared" si="609"/>
        <v>×</v>
      </c>
      <c r="HM409" t="str">
        <f t="shared" si="610"/>
        <v>×</v>
      </c>
      <c r="HQ409" t="str">
        <f t="shared" si="611"/>
        <v>×</v>
      </c>
      <c r="HU409" t="str">
        <f t="shared" si="612"/>
        <v>×</v>
      </c>
      <c r="HY409" t="str">
        <f t="shared" si="613"/>
        <v>×</v>
      </c>
      <c r="IC409" t="str">
        <f t="shared" si="614"/>
        <v>×</v>
      </c>
      <c r="IG409" t="str">
        <f t="shared" si="615"/>
        <v>×</v>
      </c>
      <c r="IK409" t="str">
        <f t="shared" si="616"/>
        <v>×</v>
      </c>
      <c r="IO409" t="str">
        <f t="shared" si="617"/>
        <v>×</v>
      </c>
      <c r="IV409" t="str">
        <f t="shared" si="618"/>
        <v>×</v>
      </c>
      <c r="IY409" t="str">
        <f t="shared" si="619"/>
        <v>×</v>
      </c>
    </row>
    <row r="410" s="139" customFormat="1" spans="1:259">
      <c r="A410" s="167" t="s">
        <v>99</v>
      </c>
      <c r="B410">
        <v>7115</v>
      </c>
      <c r="C410" s="139">
        <v>7</v>
      </c>
      <c r="D410" s="139" t="s">
        <v>846</v>
      </c>
      <c r="E410" s="139" t="s">
        <v>1126</v>
      </c>
      <c r="F410" s="168" t="s">
        <v>1127</v>
      </c>
      <c r="G410" s="168" t="s">
        <v>1128</v>
      </c>
      <c r="H410" s="11" t="s">
        <v>144</v>
      </c>
      <c r="I410" s="11"/>
      <c r="M410" t="str">
        <f t="shared" si="558"/>
        <v>×</v>
      </c>
      <c r="Q410" t="str">
        <f t="shared" si="559"/>
        <v>×</v>
      </c>
      <c r="U410" t="str">
        <f t="shared" si="560"/>
        <v>×</v>
      </c>
      <c r="Y410" t="str">
        <f t="shared" si="561"/>
        <v>×</v>
      </c>
      <c r="AC410" t="str">
        <f t="shared" si="562"/>
        <v>×</v>
      </c>
      <c r="AG410" t="str">
        <f t="shared" si="563"/>
        <v>×</v>
      </c>
      <c r="AK410" t="str">
        <f t="shared" si="564"/>
        <v>×</v>
      </c>
      <c r="AL410" s="176"/>
      <c r="AO410" t="str">
        <f t="shared" si="565"/>
        <v>×</v>
      </c>
      <c r="AS410" t="str">
        <f t="shared" si="566"/>
        <v>×</v>
      </c>
      <c r="AW410" t="str">
        <f t="shared" si="567"/>
        <v>×</v>
      </c>
      <c r="BA410" t="str">
        <f t="shared" si="568"/>
        <v>×</v>
      </c>
      <c r="BE410" t="str">
        <f t="shared" si="569"/>
        <v>×</v>
      </c>
      <c r="BI410" t="str">
        <f t="shared" si="570"/>
        <v>×</v>
      </c>
      <c r="BM410" t="str">
        <f t="shared" si="571"/>
        <v>×</v>
      </c>
      <c r="BQ410" t="str">
        <f t="shared" si="572"/>
        <v>×</v>
      </c>
      <c r="BU410" t="str">
        <f t="shared" si="573"/>
        <v>×</v>
      </c>
      <c r="BY410" t="str">
        <f t="shared" si="574"/>
        <v>×</v>
      </c>
      <c r="CC410" s="7" t="str">
        <f t="shared" si="575"/>
        <v>×</v>
      </c>
      <c r="CG410" t="str">
        <f t="shared" si="576"/>
        <v>×</v>
      </c>
      <c r="CK410" s="7" t="str">
        <f t="shared" si="577"/>
        <v>×</v>
      </c>
      <c r="CO410" t="str">
        <f t="shared" si="578"/>
        <v>×</v>
      </c>
      <c r="CS410" t="str">
        <f t="shared" si="579"/>
        <v>×</v>
      </c>
      <c r="CW410" t="str">
        <f t="shared" si="580"/>
        <v>×</v>
      </c>
      <c r="DA410" t="str">
        <f t="shared" si="581"/>
        <v>×</v>
      </c>
      <c r="DE410" t="str">
        <f t="shared" si="582"/>
        <v>×</v>
      </c>
      <c r="DI410" t="str">
        <f t="shared" si="583"/>
        <v>×</v>
      </c>
      <c r="DM410" t="str">
        <f t="shared" si="584"/>
        <v>×</v>
      </c>
      <c r="DQ410" t="str">
        <f t="shared" si="585"/>
        <v>×</v>
      </c>
      <c r="DU410" t="str">
        <f t="shared" si="586"/>
        <v>×</v>
      </c>
      <c r="DY410" t="str">
        <f t="shared" si="587"/>
        <v>×</v>
      </c>
      <c r="EC410" t="str">
        <f t="shared" si="588"/>
        <v>×</v>
      </c>
      <c r="EG410" t="str">
        <f t="shared" si="589"/>
        <v>×</v>
      </c>
      <c r="EK410" t="str">
        <f t="shared" si="590"/>
        <v>×</v>
      </c>
      <c r="EO410" t="str">
        <f t="shared" si="591"/>
        <v>×</v>
      </c>
      <c r="ES410" t="str">
        <f t="shared" si="592"/>
        <v>×</v>
      </c>
      <c r="EW410" t="str">
        <f t="shared" si="593"/>
        <v>×</v>
      </c>
      <c r="FA410" t="str">
        <f t="shared" si="594"/>
        <v>×</v>
      </c>
      <c r="FE410" t="str">
        <f t="shared" si="595"/>
        <v>×</v>
      </c>
      <c r="FI410" t="str">
        <f t="shared" si="596"/>
        <v>×</v>
      </c>
      <c r="FM410" t="str">
        <f t="shared" si="597"/>
        <v>×</v>
      </c>
      <c r="FQ410" t="str">
        <f t="shared" si="598"/>
        <v>×</v>
      </c>
      <c r="FU410" t="str">
        <f t="shared" si="599"/>
        <v>×</v>
      </c>
      <c r="FY410" t="str">
        <f t="shared" si="600"/>
        <v>×</v>
      </c>
      <c r="GC410" t="str">
        <f t="shared" si="601"/>
        <v>×</v>
      </c>
      <c r="GG410" t="str">
        <f t="shared" si="602"/>
        <v>×</v>
      </c>
      <c r="GK410" t="str">
        <f t="shared" si="603"/>
        <v>×</v>
      </c>
      <c r="GO410" t="str">
        <f t="shared" si="604"/>
        <v>×</v>
      </c>
      <c r="GS410" t="str">
        <f t="shared" si="605"/>
        <v>×</v>
      </c>
      <c r="GW410" t="str">
        <f t="shared" si="606"/>
        <v>×</v>
      </c>
      <c r="HA410" t="str">
        <f t="shared" si="607"/>
        <v>×</v>
      </c>
      <c r="HE410" t="str">
        <f t="shared" si="608"/>
        <v>×</v>
      </c>
      <c r="HI410" t="str">
        <f t="shared" si="609"/>
        <v>×</v>
      </c>
      <c r="HM410" t="str">
        <f t="shared" si="610"/>
        <v>×</v>
      </c>
      <c r="HQ410" t="str">
        <f t="shared" si="611"/>
        <v>×</v>
      </c>
      <c r="HU410" t="str">
        <f t="shared" si="612"/>
        <v>×</v>
      </c>
      <c r="HY410" t="str">
        <f t="shared" si="613"/>
        <v>×</v>
      </c>
      <c r="IC410" t="str">
        <f t="shared" si="614"/>
        <v>×</v>
      </c>
      <c r="IG410" t="str">
        <f t="shared" si="615"/>
        <v>×</v>
      </c>
      <c r="IK410" t="str">
        <f t="shared" si="616"/>
        <v>×</v>
      </c>
      <c r="IO410" t="str">
        <f t="shared" si="617"/>
        <v>×</v>
      </c>
      <c r="IV410" t="str">
        <f t="shared" si="618"/>
        <v>×</v>
      </c>
      <c r="IY410" t="str">
        <f t="shared" si="619"/>
        <v>×</v>
      </c>
    </row>
    <row r="411" s="139" customFormat="1" spans="1:259">
      <c r="A411" s="167"/>
      <c r="B411" s="19">
        <v>7115</v>
      </c>
      <c r="C411" s="19">
        <v>7</v>
      </c>
      <c r="D411" s="19" t="s">
        <v>846</v>
      </c>
      <c r="E411" s="83" t="s">
        <v>1129</v>
      </c>
      <c r="F411" s="21" t="s">
        <v>1130</v>
      </c>
      <c r="G411" s="21" t="s">
        <v>1131</v>
      </c>
      <c r="H411" s="56" t="s">
        <v>144</v>
      </c>
      <c r="I411" s="11"/>
      <c r="M411"/>
      <c r="Q411"/>
      <c r="U411"/>
      <c r="Y411"/>
      <c r="AC411"/>
      <c r="AG411"/>
      <c r="AK411"/>
      <c r="AL411" s="176"/>
      <c r="AO411"/>
      <c r="AS411"/>
      <c r="AW411"/>
      <c r="BA411"/>
      <c r="BE411"/>
      <c r="BI411"/>
      <c r="BM411"/>
      <c r="BQ411"/>
      <c r="BU411"/>
      <c r="BY411"/>
      <c r="CC411" s="7"/>
      <c r="CG411"/>
      <c r="CK411" s="7"/>
      <c r="CO411"/>
      <c r="CS411"/>
      <c r="CW411"/>
      <c r="DA411"/>
      <c r="DE411"/>
      <c r="DI411"/>
      <c r="DM411"/>
      <c r="DQ411"/>
      <c r="DU411"/>
      <c r="DY411"/>
      <c r="EC411"/>
      <c r="EG411"/>
      <c r="EK411"/>
      <c r="EO411"/>
      <c r="ES411"/>
      <c r="EW411"/>
      <c r="FA411"/>
      <c r="FE411"/>
      <c r="FI411"/>
      <c r="FM411"/>
      <c r="FQ411"/>
      <c r="FU411"/>
      <c r="FY411"/>
      <c r="GC411"/>
      <c r="GG411"/>
      <c r="GK411"/>
      <c r="GO411"/>
      <c r="GS411"/>
      <c r="GW411"/>
      <c r="HA411"/>
      <c r="HE411"/>
      <c r="HI411"/>
      <c r="HM411"/>
      <c r="HQ411"/>
      <c r="HU411"/>
      <c r="HY411"/>
      <c r="IC411"/>
      <c r="IG411"/>
      <c r="IK411"/>
      <c r="IO411"/>
      <c r="IV411"/>
      <c r="IY411"/>
    </row>
    <row r="412" s="139" customFormat="1" spans="1:259">
      <c r="A412" s="167" t="s">
        <v>99</v>
      </c>
      <c r="B412">
        <v>7116</v>
      </c>
      <c r="C412" s="139">
        <v>7</v>
      </c>
      <c r="D412" s="139" t="s">
        <v>846</v>
      </c>
      <c r="E412" s="139" t="s">
        <v>1132</v>
      </c>
      <c r="F412" s="195" t="s">
        <v>1133</v>
      </c>
      <c r="G412" s="168" t="s">
        <v>1134</v>
      </c>
      <c r="H412" s="11" t="s">
        <v>144</v>
      </c>
      <c r="I412" s="11"/>
      <c r="M412" t="str">
        <f t="shared" si="558"/>
        <v>×</v>
      </c>
      <c r="Q412" t="str">
        <f t="shared" si="559"/>
        <v>×</v>
      </c>
      <c r="U412" t="str">
        <f t="shared" si="560"/>
        <v>×</v>
      </c>
      <c r="Y412" t="str">
        <f t="shared" si="561"/>
        <v>×</v>
      </c>
      <c r="AC412" t="str">
        <f t="shared" si="562"/>
        <v>×</v>
      </c>
      <c r="AG412" t="str">
        <f t="shared" si="563"/>
        <v>×</v>
      </c>
      <c r="AK412" t="str">
        <f t="shared" si="564"/>
        <v>×</v>
      </c>
      <c r="AL412" s="176"/>
      <c r="AO412" t="str">
        <f t="shared" si="565"/>
        <v>×</v>
      </c>
      <c r="AS412" t="str">
        <f t="shared" si="566"/>
        <v>×</v>
      </c>
      <c r="AW412" t="str">
        <f t="shared" si="567"/>
        <v>×</v>
      </c>
      <c r="BA412" t="str">
        <f t="shared" si="568"/>
        <v>×</v>
      </c>
      <c r="BE412" t="str">
        <f t="shared" si="569"/>
        <v>×</v>
      </c>
      <c r="BI412" t="str">
        <f t="shared" si="570"/>
        <v>×</v>
      </c>
      <c r="BM412" t="str">
        <f t="shared" si="571"/>
        <v>×</v>
      </c>
      <c r="BQ412" t="str">
        <f t="shared" si="572"/>
        <v>×</v>
      </c>
      <c r="BU412" t="str">
        <f t="shared" si="573"/>
        <v>×</v>
      </c>
      <c r="BY412" t="str">
        <f t="shared" si="574"/>
        <v>×</v>
      </c>
      <c r="CC412" s="7" t="str">
        <f t="shared" si="575"/>
        <v>×</v>
      </c>
      <c r="CG412" t="str">
        <f t="shared" si="576"/>
        <v>×</v>
      </c>
      <c r="CK412" s="7" t="str">
        <f t="shared" si="577"/>
        <v>×</v>
      </c>
      <c r="CO412" t="str">
        <f t="shared" si="578"/>
        <v>×</v>
      </c>
      <c r="CS412" t="str">
        <f t="shared" si="579"/>
        <v>×</v>
      </c>
      <c r="CW412" t="str">
        <f t="shared" si="580"/>
        <v>×</v>
      </c>
      <c r="DA412" t="str">
        <f t="shared" si="581"/>
        <v>×</v>
      </c>
      <c r="DE412" t="str">
        <f t="shared" si="582"/>
        <v>×</v>
      </c>
      <c r="DI412" t="str">
        <f t="shared" si="583"/>
        <v>×</v>
      </c>
      <c r="DM412" t="str">
        <f t="shared" si="584"/>
        <v>×</v>
      </c>
      <c r="DQ412" t="str">
        <f t="shared" si="585"/>
        <v>×</v>
      </c>
      <c r="DU412" t="str">
        <f t="shared" si="586"/>
        <v>×</v>
      </c>
      <c r="DY412" t="str">
        <f t="shared" si="587"/>
        <v>×</v>
      </c>
      <c r="EC412" t="str">
        <f t="shared" si="588"/>
        <v>×</v>
      </c>
      <c r="EG412" t="str">
        <f t="shared" si="589"/>
        <v>×</v>
      </c>
      <c r="EK412" t="str">
        <f t="shared" si="590"/>
        <v>×</v>
      </c>
      <c r="EO412" t="str">
        <f t="shared" si="591"/>
        <v>×</v>
      </c>
      <c r="ES412" t="str">
        <f t="shared" si="592"/>
        <v>×</v>
      </c>
      <c r="EW412" t="str">
        <f t="shared" si="593"/>
        <v>×</v>
      </c>
      <c r="FA412" t="str">
        <f t="shared" si="594"/>
        <v>×</v>
      </c>
      <c r="FE412" t="str">
        <f t="shared" si="595"/>
        <v>×</v>
      </c>
      <c r="FI412" t="str">
        <f t="shared" si="596"/>
        <v>×</v>
      </c>
      <c r="FM412" t="str">
        <f t="shared" si="597"/>
        <v>×</v>
      </c>
      <c r="FQ412" t="str">
        <f t="shared" si="598"/>
        <v>×</v>
      </c>
      <c r="FU412" t="str">
        <f t="shared" si="599"/>
        <v>×</v>
      </c>
      <c r="FY412" t="str">
        <f t="shared" si="600"/>
        <v>×</v>
      </c>
      <c r="GC412" t="str">
        <f t="shared" si="601"/>
        <v>×</v>
      </c>
      <c r="GG412" t="str">
        <f t="shared" si="602"/>
        <v>×</v>
      </c>
      <c r="GK412" t="str">
        <f t="shared" si="603"/>
        <v>×</v>
      </c>
      <c r="GO412" t="str">
        <f t="shared" si="604"/>
        <v>×</v>
      </c>
      <c r="GS412" t="str">
        <f t="shared" si="605"/>
        <v>×</v>
      </c>
      <c r="GW412" t="str">
        <f t="shared" si="606"/>
        <v>×</v>
      </c>
      <c r="HA412" t="str">
        <f t="shared" si="607"/>
        <v>×</v>
      </c>
      <c r="HE412" t="str">
        <f t="shared" si="608"/>
        <v>×</v>
      </c>
      <c r="HI412" t="str">
        <f t="shared" si="609"/>
        <v>×</v>
      </c>
      <c r="HM412" t="str">
        <f t="shared" si="610"/>
        <v>×</v>
      </c>
      <c r="HQ412" t="str">
        <f t="shared" si="611"/>
        <v>×</v>
      </c>
      <c r="HU412" t="str">
        <f t="shared" si="612"/>
        <v>×</v>
      </c>
      <c r="HY412" t="str">
        <f t="shared" si="613"/>
        <v>×</v>
      </c>
      <c r="IC412" t="str">
        <f t="shared" si="614"/>
        <v>×</v>
      </c>
      <c r="IG412" t="str">
        <f t="shared" si="615"/>
        <v>×</v>
      </c>
      <c r="IK412" t="str">
        <f t="shared" si="616"/>
        <v>×</v>
      </c>
      <c r="IO412" t="str">
        <f t="shared" si="617"/>
        <v>×</v>
      </c>
      <c r="IV412" t="str">
        <f t="shared" si="618"/>
        <v>×</v>
      </c>
      <c r="IY412" t="str">
        <f t="shared" si="619"/>
        <v>×</v>
      </c>
    </row>
    <row r="413" spans="1:259">
      <c r="A413" s="10" t="s">
        <v>99</v>
      </c>
      <c r="B413">
        <v>7117</v>
      </c>
      <c r="C413">
        <v>7</v>
      </c>
      <c r="D413" t="s">
        <v>846</v>
      </c>
      <c r="E413" t="s">
        <v>1135</v>
      </c>
      <c r="F413" s="3" t="s">
        <v>1136</v>
      </c>
      <c r="G413" s="3" t="s">
        <v>1137</v>
      </c>
      <c r="H413" s="11" t="s">
        <v>144</v>
      </c>
      <c r="I413" s="11"/>
      <c r="M413" t="str">
        <f t="shared" si="558"/>
        <v>×</v>
      </c>
      <c r="Q413" t="str">
        <f t="shared" si="559"/>
        <v>×</v>
      </c>
      <c r="U413" t="str">
        <f t="shared" si="560"/>
        <v>×</v>
      </c>
      <c r="Y413" t="str">
        <f t="shared" si="561"/>
        <v>×</v>
      </c>
      <c r="AC413" t="str">
        <f t="shared" si="562"/>
        <v>×</v>
      </c>
      <c r="AG413" t="str">
        <f t="shared" si="563"/>
        <v>×</v>
      </c>
      <c r="AK413" t="str">
        <f t="shared" si="564"/>
        <v>×</v>
      </c>
      <c r="AO413" t="str">
        <f t="shared" si="565"/>
        <v>×</v>
      </c>
      <c r="AS413" t="str">
        <f t="shared" si="566"/>
        <v>×</v>
      </c>
      <c r="AW413" t="str">
        <f t="shared" si="567"/>
        <v>×</v>
      </c>
      <c r="BA413" t="str">
        <f t="shared" si="568"/>
        <v>×</v>
      </c>
      <c r="BE413" t="str">
        <f t="shared" si="569"/>
        <v>×</v>
      </c>
      <c r="BI413" t="str">
        <f t="shared" si="570"/>
        <v>×</v>
      </c>
      <c r="BM413" t="str">
        <f t="shared" si="571"/>
        <v>×</v>
      </c>
      <c r="BQ413" t="str">
        <f t="shared" si="572"/>
        <v>×</v>
      </c>
      <c r="BU413" t="str">
        <f t="shared" si="573"/>
        <v>×</v>
      </c>
      <c r="BY413" t="str">
        <f t="shared" si="574"/>
        <v>×</v>
      </c>
      <c r="CC413" s="7" t="str">
        <f t="shared" si="575"/>
        <v>×</v>
      </c>
      <c r="CG413" t="str">
        <f t="shared" si="576"/>
        <v>×</v>
      </c>
      <c r="CK413" s="7" t="str">
        <f t="shared" si="577"/>
        <v>×</v>
      </c>
      <c r="CO413" t="str">
        <f t="shared" si="578"/>
        <v>×</v>
      </c>
      <c r="CS413" t="str">
        <f t="shared" si="579"/>
        <v>×</v>
      </c>
      <c r="CW413" t="str">
        <f t="shared" si="580"/>
        <v>×</v>
      </c>
      <c r="DA413" t="str">
        <f t="shared" si="581"/>
        <v>×</v>
      </c>
      <c r="DE413" t="str">
        <f t="shared" si="582"/>
        <v>×</v>
      </c>
      <c r="DI413" t="str">
        <f t="shared" si="583"/>
        <v>×</v>
      </c>
      <c r="DM413" t="str">
        <f t="shared" si="584"/>
        <v>×</v>
      </c>
      <c r="DQ413" t="str">
        <f t="shared" si="585"/>
        <v>×</v>
      </c>
      <c r="DU413" t="str">
        <f t="shared" si="586"/>
        <v>×</v>
      </c>
      <c r="DY413" t="str">
        <f t="shared" si="587"/>
        <v>×</v>
      </c>
      <c r="EC413" t="str">
        <f t="shared" si="588"/>
        <v>×</v>
      </c>
      <c r="EG413" t="str">
        <f t="shared" si="589"/>
        <v>×</v>
      </c>
      <c r="EK413" t="str">
        <f t="shared" si="590"/>
        <v>×</v>
      </c>
      <c r="EO413" t="str">
        <f t="shared" si="591"/>
        <v>×</v>
      </c>
      <c r="ES413" t="str">
        <f t="shared" si="592"/>
        <v>×</v>
      </c>
      <c r="EW413" t="str">
        <f t="shared" si="593"/>
        <v>×</v>
      </c>
      <c r="FA413" t="str">
        <f t="shared" si="594"/>
        <v>×</v>
      </c>
      <c r="FE413" t="str">
        <f t="shared" si="595"/>
        <v>×</v>
      </c>
      <c r="FI413" t="str">
        <f t="shared" si="596"/>
        <v>×</v>
      </c>
      <c r="FM413" t="str">
        <f t="shared" si="597"/>
        <v>×</v>
      </c>
      <c r="FQ413" t="str">
        <f t="shared" si="598"/>
        <v>×</v>
      </c>
      <c r="FU413" t="str">
        <f t="shared" si="599"/>
        <v>×</v>
      </c>
      <c r="FY413" t="str">
        <f t="shared" si="600"/>
        <v>×</v>
      </c>
      <c r="GC413" t="str">
        <f t="shared" si="601"/>
        <v>×</v>
      </c>
      <c r="GG413" t="str">
        <f t="shared" si="602"/>
        <v>×</v>
      </c>
      <c r="GK413" t="str">
        <f t="shared" si="603"/>
        <v>×</v>
      </c>
      <c r="GO413" t="str">
        <f t="shared" si="604"/>
        <v>×</v>
      </c>
      <c r="GS413" t="str">
        <f t="shared" si="605"/>
        <v>×</v>
      </c>
      <c r="GW413" t="str">
        <f t="shared" si="606"/>
        <v>×</v>
      </c>
      <c r="HA413" t="str">
        <f t="shared" si="607"/>
        <v>×</v>
      </c>
      <c r="HE413" t="str">
        <f t="shared" si="608"/>
        <v>×</v>
      </c>
      <c r="HI413" t="str">
        <f t="shared" si="609"/>
        <v>×</v>
      </c>
      <c r="HM413" t="str">
        <f t="shared" si="610"/>
        <v>×</v>
      </c>
      <c r="HQ413" t="str">
        <f t="shared" si="611"/>
        <v>×</v>
      </c>
      <c r="HU413" t="str">
        <f t="shared" si="612"/>
        <v>×</v>
      </c>
      <c r="HY413" t="str">
        <f t="shared" si="613"/>
        <v>×</v>
      </c>
      <c r="IC413" t="str">
        <f t="shared" si="614"/>
        <v>×</v>
      </c>
      <c r="IG413" t="str">
        <f t="shared" si="615"/>
        <v>×</v>
      </c>
      <c r="IK413" t="str">
        <f t="shared" si="616"/>
        <v>×</v>
      </c>
      <c r="IO413" t="str">
        <f t="shared" si="617"/>
        <v>×</v>
      </c>
      <c r="IV413" t="str">
        <f t="shared" si="618"/>
        <v>×</v>
      </c>
      <c r="IY413" t="str">
        <f t="shared" si="619"/>
        <v>×</v>
      </c>
    </row>
    <row r="414" spans="1:259">
      <c r="A414" s="10" t="s">
        <v>99</v>
      </c>
      <c r="B414">
        <v>7118</v>
      </c>
      <c r="C414">
        <v>7</v>
      </c>
      <c r="D414" t="s">
        <v>846</v>
      </c>
      <c r="E414" t="s">
        <v>1138</v>
      </c>
      <c r="F414" s="3" t="s">
        <v>1139</v>
      </c>
      <c r="G414" s="3" t="s">
        <v>1140</v>
      </c>
      <c r="H414" s="11" t="s">
        <v>144</v>
      </c>
      <c r="I414" s="11"/>
      <c r="M414" t="str">
        <f t="shared" si="558"/>
        <v>×</v>
      </c>
      <c r="Q414" t="str">
        <f t="shared" si="559"/>
        <v>×</v>
      </c>
      <c r="U414" t="str">
        <f t="shared" si="560"/>
        <v>×</v>
      </c>
      <c r="Y414" t="str">
        <f t="shared" si="561"/>
        <v>×</v>
      </c>
      <c r="AC414" t="str">
        <f t="shared" si="562"/>
        <v>×</v>
      </c>
      <c r="AG414" t="str">
        <f t="shared" si="563"/>
        <v>×</v>
      </c>
      <c r="AK414" t="str">
        <f t="shared" si="564"/>
        <v>×</v>
      </c>
      <c r="AO414" t="str">
        <f t="shared" si="565"/>
        <v>×</v>
      </c>
      <c r="AS414" t="str">
        <f t="shared" si="566"/>
        <v>×</v>
      </c>
      <c r="AW414" t="str">
        <f t="shared" si="567"/>
        <v>×</v>
      </c>
      <c r="BA414" t="str">
        <f t="shared" si="568"/>
        <v>×</v>
      </c>
      <c r="BE414" t="str">
        <f t="shared" si="569"/>
        <v>×</v>
      </c>
      <c r="BI414" t="str">
        <f t="shared" si="570"/>
        <v>×</v>
      </c>
      <c r="BM414" t="str">
        <f t="shared" si="571"/>
        <v>×</v>
      </c>
      <c r="BQ414" t="str">
        <f t="shared" si="572"/>
        <v>×</v>
      </c>
      <c r="BU414" t="str">
        <f t="shared" si="573"/>
        <v>×</v>
      </c>
      <c r="BY414" t="str">
        <f t="shared" si="574"/>
        <v>×</v>
      </c>
      <c r="CC414" s="7" t="str">
        <f t="shared" si="575"/>
        <v>×</v>
      </c>
      <c r="CG414" t="str">
        <f t="shared" si="576"/>
        <v>×</v>
      </c>
      <c r="CK414" s="7" t="str">
        <f t="shared" si="577"/>
        <v>×</v>
      </c>
      <c r="CO414" t="str">
        <f t="shared" si="578"/>
        <v>×</v>
      </c>
      <c r="CS414" t="str">
        <f t="shared" si="579"/>
        <v>×</v>
      </c>
      <c r="CW414" t="str">
        <f t="shared" si="580"/>
        <v>×</v>
      </c>
      <c r="DA414" t="str">
        <f t="shared" si="581"/>
        <v>×</v>
      </c>
      <c r="DE414" t="str">
        <f t="shared" si="582"/>
        <v>×</v>
      </c>
      <c r="DI414" t="str">
        <f t="shared" si="583"/>
        <v>×</v>
      </c>
      <c r="DM414" t="str">
        <f t="shared" si="584"/>
        <v>×</v>
      </c>
      <c r="DQ414" t="str">
        <f t="shared" si="585"/>
        <v>×</v>
      </c>
      <c r="DU414" t="str">
        <f t="shared" si="586"/>
        <v>×</v>
      </c>
      <c r="DY414" t="str">
        <f t="shared" si="587"/>
        <v>×</v>
      </c>
      <c r="EC414" t="str">
        <f t="shared" si="588"/>
        <v>×</v>
      </c>
      <c r="EG414" t="str">
        <f t="shared" si="589"/>
        <v>×</v>
      </c>
      <c r="EK414" t="str">
        <f t="shared" si="590"/>
        <v>×</v>
      </c>
      <c r="EO414" t="str">
        <f t="shared" si="591"/>
        <v>×</v>
      </c>
      <c r="ES414" t="str">
        <f t="shared" si="592"/>
        <v>×</v>
      </c>
      <c r="EW414" t="str">
        <f t="shared" si="593"/>
        <v>×</v>
      </c>
      <c r="FA414" t="str">
        <f t="shared" si="594"/>
        <v>×</v>
      </c>
      <c r="FE414" t="str">
        <f t="shared" si="595"/>
        <v>×</v>
      </c>
      <c r="FI414" t="str">
        <f t="shared" si="596"/>
        <v>×</v>
      </c>
      <c r="FM414" t="str">
        <f t="shared" si="597"/>
        <v>×</v>
      </c>
      <c r="FQ414" t="str">
        <f t="shared" si="598"/>
        <v>×</v>
      </c>
      <c r="FU414" t="str">
        <f t="shared" si="599"/>
        <v>×</v>
      </c>
      <c r="FY414" t="str">
        <f t="shared" si="600"/>
        <v>×</v>
      </c>
      <c r="GC414" t="str">
        <f t="shared" si="601"/>
        <v>×</v>
      </c>
      <c r="GG414" t="str">
        <f t="shared" si="602"/>
        <v>×</v>
      </c>
      <c r="GK414" t="str">
        <f t="shared" si="603"/>
        <v>×</v>
      </c>
      <c r="GO414" t="str">
        <f t="shared" si="604"/>
        <v>×</v>
      </c>
      <c r="GS414" t="str">
        <f t="shared" si="605"/>
        <v>×</v>
      </c>
      <c r="GW414" t="str">
        <f t="shared" si="606"/>
        <v>×</v>
      </c>
      <c r="HA414" t="str">
        <f t="shared" si="607"/>
        <v>×</v>
      </c>
      <c r="HE414" t="str">
        <f t="shared" si="608"/>
        <v>×</v>
      </c>
      <c r="HI414" t="str">
        <f t="shared" si="609"/>
        <v>×</v>
      </c>
      <c r="HM414" t="str">
        <f t="shared" si="610"/>
        <v>×</v>
      </c>
      <c r="HQ414" t="str">
        <f t="shared" si="611"/>
        <v>×</v>
      </c>
      <c r="HU414" t="str">
        <f t="shared" si="612"/>
        <v>×</v>
      </c>
      <c r="HY414" t="str">
        <f t="shared" si="613"/>
        <v>×</v>
      </c>
      <c r="IC414" t="str">
        <f t="shared" si="614"/>
        <v>×</v>
      </c>
      <c r="IG414" t="str">
        <f t="shared" si="615"/>
        <v>×</v>
      </c>
      <c r="IK414" t="str">
        <f t="shared" si="616"/>
        <v>×</v>
      </c>
      <c r="IO414" t="str">
        <f t="shared" si="617"/>
        <v>×</v>
      </c>
      <c r="IV414" t="str">
        <f t="shared" si="618"/>
        <v>×</v>
      </c>
      <c r="IY414" t="str">
        <f t="shared" si="619"/>
        <v>×</v>
      </c>
    </row>
    <row r="415" spans="1:259">
      <c r="A415" s="10" t="s">
        <v>99</v>
      </c>
      <c r="B415">
        <v>7119</v>
      </c>
      <c r="C415">
        <v>7</v>
      </c>
      <c r="D415" t="s">
        <v>846</v>
      </c>
      <c r="E415" t="s">
        <v>1138</v>
      </c>
      <c r="F415" s="3" t="s">
        <v>1141</v>
      </c>
      <c r="G415" s="3" t="s">
        <v>1142</v>
      </c>
      <c r="H415" s="11" t="s">
        <v>144</v>
      </c>
      <c r="I415" s="11"/>
      <c r="M415" t="str">
        <f t="shared" si="558"/>
        <v>×</v>
      </c>
      <c r="Q415" t="str">
        <f t="shared" si="559"/>
        <v>×</v>
      </c>
      <c r="U415" t="str">
        <f t="shared" si="560"/>
        <v>×</v>
      </c>
      <c r="Y415" t="str">
        <f t="shared" si="561"/>
        <v>×</v>
      </c>
      <c r="AC415" t="str">
        <f t="shared" si="562"/>
        <v>×</v>
      </c>
      <c r="AG415" t="str">
        <f t="shared" si="563"/>
        <v>×</v>
      </c>
      <c r="AK415" t="str">
        <f t="shared" si="564"/>
        <v>×</v>
      </c>
      <c r="AO415" t="str">
        <f t="shared" si="565"/>
        <v>×</v>
      </c>
      <c r="AS415" t="str">
        <f t="shared" si="566"/>
        <v>×</v>
      </c>
      <c r="AW415" t="str">
        <f t="shared" si="567"/>
        <v>×</v>
      </c>
      <c r="BA415" t="str">
        <f t="shared" si="568"/>
        <v>×</v>
      </c>
      <c r="BE415" t="str">
        <f t="shared" si="569"/>
        <v>×</v>
      </c>
      <c r="BI415" t="str">
        <f t="shared" si="570"/>
        <v>×</v>
      </c>
      <c r="BM415" t="str">
        <f t="shared" si="571"/>
        <v>×</v>
      </c>
      <c r="BQ415" t="str">
        <f t="shared" si="572"/>
        <v>×</v>
      </c>
      <c r="BU415" t="str">
        <f t="shared" si="573"/>
        <v>×</v>
      </c>
      <c r="BY415" t="str">
        <f t="shared" si="574"/>
        <v>×</v>
      </c>
      <c r="CC415" s="7" t="str">
        <f t="shared" si="575"/>
        <v>×</v>
      </c>
      <c r="CG415" t="str">
        <f t="shared" si="576"/>
        <v>×</v>
      </c>
      <c r="CK415" s="7" t="str">
        <f t="shared" si="577"/>
        <v>×</v>
      </c>
      <c r="CO415" t="str">
        <f t="shared" si="578"/>
        <v>×</v>
      </c>
      <c r="CS415" t="str">
        <f t="shared" si="579"/>
        <v>×</v>
      </c>
      <c r="CW415" t="str">
        <f t="shared" si="580"/>
        <v>×</v>
      </c>
      <c r="DA415" t="str">
        <f t="shared" si="581"/>
        <v>×</v>
      </c>
      <c r="DE415" t="str">
        <f t="shared" si="582"/>
        <v>×</v>
      </c>
      <c r="DI415" t="str">
        <f t="shared" si="583"/>
        <v>×</v>
      </c>
      <c r="DM415" t="str">
        <f t="shared" si="584"/>
        <v>×</v>
      </c>
      <c r="DQ415" t="str">
        <f t="shared" si="585"/>
        <v>×</v>
      </c>
      <c r="DU415" t="str">
        <f t="shared" si="586"/>
        <v>×</v>
      </c>
      <c r="DY415" t="str">
        <f t="shared" si="587"/>
        <v>×</v>
      </c>
      <c r="EC415" t="str">
        <f t="shared" si="588"/>
        <v>×</v>
      </c>
      <c r="EG415" t="str">
        <f t="shared" si="589"/>
        <v>×</v>
      </c>
      <c r="EK415" t="str">
        <f t="shared" si="590"/>
        <v>×</v>
      </c>
      <c r="EO415" t="str">
        <f t="shared" si="591"/>
        <v>×</v>
      </c>
      <c r="ES415" t="str">
        <f t="shared" si="592"/>
        <v>×</v>
      </c>
      <c r="EW415" t="str">
        <f t="shared" si="593"/>
        <v>×</v>
      </c>
      <c r="FA415" t="str">
        <f t="shared" si="594"/>
        <v>×</v>
      </c>
      <c r="FE415" t="str">
        <f t="shared" si="595"/>
        <v>×</v>
      </c>
      <c r="FI415" t="str">
        <f t="shared" si="596"/>
        <v>×</v>
      </c>
      <c r="FM415" t="str">
        <f t="shared" si="597"/>
        <v>×</v>
      </c>
      <c r="FQ415" t="str">
        <f t="shared" si="598"/>
        <v>×</v>
      </c>
      <c r="FU415" t="str">
        <f t="shared" si="599"/>
        <v>×</v>
      </c>
      <c r="FY415" t="str">
        <f t="shared" si="600"/>
        <v>×</v>
      </c>
      <c r="GC415" t="str">
        <f t="shared" si="601"/>
        <v>×</v>
      </c>
      <c r="GG415" t="str">
        <f t="shared" si="602"/>
        <v>×</v>
      </c>
      <c r="GK415" t="str">
        <f t="shared" si="603"/>
        <v>×</v>
      </c>
      <c r="GO415" t="str">
        <f t="shared" si="604"/>
        <v>×</v>
      </c>
      <c r="GS415" t="str">
        <f t="shared" si="605"/>
        <v>×</v>
      </c>
      <c r="GW415" t="str">
        <f t="shared" si="606"/>
        <v>×</v>
      </c>
      <c r="HA415" t="str">
        <f t="shared" si="607"/>
        <v>×</v>
      </c>
      <c r="HE415" t="str">
        <f t="shared" si="608"/>
        <v>×</v>
      </c>
      <c r="HI415" t="str">
        <f t="shared" si="609"/>
        <v>×</v>
      </c>
      <c r="HM415" t="str">
        <f t="shared" si="610"/>
        <v>×</v>
      </c>
      <c r="HQ415" t="str">
        <f t="shared" si="611"/>
        <v>×</v>
      </c>
      <c r="HU415" t="str">
        <f t="shared" si="612"/>
        <v>×</v>
      </c>
      <c r="HY415" t="str">
        <f t="shared" si="613"/>
        <v>×</v>
      </c>
      <c r="IC415" t="str">
        <f t="shared" si="614"/>
        <v>×</v>
      </c>
      <c r="IG415" t="str">
        <f t="shared" si="615"/>
        <v>×</v>
      </c>
      <c r="IK415" t="str">
        <f t="shared" si="616"/>
        <v>×</v>
      </c>
      <c r="IO415" t="str">
        <f t="shared" si="617"/>
        <v>×</v>
      </c>
      <c r="IV415" t="str">
        <f t="shared" si="618"/>
        <v>×</v>
      </c>
      <c r="IY415" t="str">
        <f t="shared" si="619"/>
        <v>×</v>
      </c>
    </row>
    <row r="416" spans="1:9">
      <c r="A416" s="10"/>
      <c r="B416">
        <v>7120</v>
      </c>
      <c r="C416" s="90">
        <v>7</v>
      </c>
      <c r="D416" s="90" t="s">
        <v>846</v>
      </c>
      <c r="E416" s="90" t="s">
        <v>1138</v>
      </c>
      <c r="F416" s="185" t="s">
        <v>1143</v>
      </c>
      <c r="G416" s="185" t="s">
        <v>1144</v>
      </c>
      <c r="H416" s="196" t="s">
        <v>144</v>
      </c>
      <c r="I416" s="196"/>
    </row>
    <row r="417" spans="1:259">
      <c r="A417" s="10" t="s">
        <v>99</v>
      </c>
      <c r="B417">
        <v>7121</v>
      </c>
      <c r="C417">
        <v>7</v>
      </c>
      <c r="D417" t="s">
        <v>846</v>
      </c>
      <c r="E417" t="s">
        <v>1138</v>
      </c>
      <c r="F417" s="3" t="s">
        <v>1145</v>
      </c>
      <c r="G417" s="3" t="s">
        <v>1146</v>
      </c>
      <c r="H417" s="11" t="s">
        <v>144</v>
      </c>
      <c r="I417" s="11"/>
      <c r="M417" t="str">
        <f t="shared" ref="M417:M481" si="620">IF(OR(J417="")*OR(K417="")*OR(L417=""),"×","")</f>
        <v>×</v>
      </c>
      <c r="Q417" t="str">
        <f t="shared" ref="Q417:Q481" si="621">IF(OR(N417="")*OR(O417="")*OR(P417=""),"×","")</f>
        <v>×</v>
      </c>
      <c r="U417" t="str">
        <f t="shared" ref="U417:U481" si="622">IF(OR(R417="")*OR(S417="")*OR(T417=""),"×","")</f>
        <v>×</v>
      </c>
      <c r="Y417" t="str">
        <f t="shared" ref="Y417:Y481" si="623">IF(OR(V417="")*OR(W417="")*OR(X417=""),"×","")</f>
        <v>×</v>
      </c>
      <c r="AC417" t="str">
        <f t="shared" ref="AC417:AC481" si="624">IF(OR(Z417="")*OR(AA417="")*OR(AB417=""),"×","")</f>
        <v>×</v>
      </c>
      <c r="AG417" t="str">
        <f t="shared" ref="AG417:AG481" si="625">IF(OR(AD417="")*OR(AE417="")*OR(AF417=""),"×","")</f>
        <v>×</v>
      </c>
      <c r="AK417" t="str">
        <f t="shared" ref="AK417:AK481" si="626">IF(OR(AH417="")*OR(AI417="")*OR(AJ417=""),"×","")</f>
        <v>×</v>
      </c>
      <c r="AO417" t="str">
        <f t="shared" ref="AO417:AO481" si="627">IF(OR(AL417="")*OR(AM417="")*OR(AN417=""),"×","")</f>
        <v>×</v>
      </c>
      <c r="AS417" t="str">
        <f t="shared" ref="AS417:AS481" si="628">IF(OR(AP417="")*OR(AQ417="")*OR(AR417=""),"×","")</f>
        <v>×</v>
      </c>
      <c r="AW417" t="str">
        <f t="shared" ref="AW417:AW481" si="629">IF(OR(AT417="")*OR(AU417="")*OR(AV417=""),"×","")</f>
        <v>×</v>
      </c>
      <c r="BA417" t="str">
        <f t="shared" ref="BA417:BA481" si="630">IF(OR(AX417="")*OR(AY417="")*OR(AZ417=""),"×","")</f>
        <v>×</v>
      </c>
      <c r="BE417" t="str">
        <f t="shared" ref="BE417:BE481" si="631">IF(OR(BB417="")*OR(BC417="")*OR(BD417=""),"×","")</f>
        <v>×</v>
      </c>
      <c r="BI417" t="str">
        <f t="shared" ref="BI417:BI481" si="632">IF(OR(BF417="")*OR(BG417="")*OR(BH417=""),"×","")</f>
        <v>×</v>
      </c>
      <c r="BM417" t="str">
        <f t="shared" ref="BM417:BM481" si="633">IF(OR(BJ417="")*OR(BK417="")*OR(BL417=""),"×","")</f>
        <v>×</v>
      </c>
      <c r="BQ417" t="str">
        <f t="shared" ref="BQ417:BQ481" si="634">IF(OR(BN417="")*OR(BO417="")*OR(BP417=""),"×","")</f>
        <v>×</v>
      </c>
      <c r="BU417" t="str">
        <f t="shared" ref="BU417:BU481" si="635">IF(OR(BR417="")*OR(BS417="")*OR(BT417=""),"×","")</f>
        <v>×</v>
      </c>
      <c r="BY417" t="str">
        <f t="shared" ref="BY417:BY481" si="636">IF(OR(BV417="")*OR(BW417="")*OR(BX417=""),"×","")</f>
        <v>×</v>
      </c>
      <c r="CC417" s="7" t="str">
        <f t="shared" ref="CC417:CC481" si="637">IF(OR(BZ417="")*OR(CA417="")*OR(CB417=""),"×","")</f>
        <v>×</v>
      </c>
      <c r="CG417" t="str">
        <f t="shared" ref="CG417:CG481" si="638">IF(OR(CD417="")*OR(CE417="")*OR(CF417=""),"×","")</f>
        <v>×</v>
      </c>
      <c r="CK417" s="7" t="str">
        <f t="shared" ref="CK417:CK481" si="639">IF(OR(CH417="")*OR(CI417="")*OR(CJ417=""),"×","")</f>
        <v>×</v>
      </c>
      <c r="CO417" t="str">
        <f t="shared" ref="CO417:CO481" si="640">IF(OR(CL417="")*OR(CM417="")*OR(CN417=""),"×","")</f>
        <v>×</v>
      </c>
      <c r="CS417" t="str">
        <f t="shared" ref="CS417:CS481" si="641">IF(OR(CP417="")*OR(CQ417="")*OR(CR417=""),"×","")</f>
        <v>×</v>
      </c>
      <c r="CW417" t="str">
        <f t="shared" ref="CW417:CW481" si="642">IF(OR(CT417="")*OR(CU417="")*OR(CV417=""),"×","")</f>
        <v>×</v>
      </c>
      <c r="DA417" t="str">
        <f t="shared" ref="DA417:DA481" si="643">IF(OR(CX417="")*OR(CY417="")*OR(CZ417=""),"×","")</f>
        <v>×</v>
      </c>
      <c r="DE417" t="str">
        <f t="shared" ref="DE417:DE481" si="644">IF(OR(DB417="")*OR(DC417="")*OR(DD417=""),"×","")</f>
        <v>×</v>
      </c>
      <c r="DI417" t="str">
        <f t="shared" ref="DI417:DI481" si="645">IF(OR(DF417="")*OR(DG417="")*OR(DH417=""),"×","")</f>
        <v>×</v>
      </c>
      <c r="DM417" t="str">
        <f t="shared" ref="DM417:DM481" si="646">IF(OR(DJ417="")*OR(DK417="")*OR(DL417=""),"×","")</f>
        <v>×</v>
      </c>
      <c r="DQ417" t="str">
        <f t="shared" ref="DQ417:DQ481" si="647">IF(OR(DN417="")*OR(DO417="")*OR(DP417=""),"×","")</f>
        <v>×</v>
      </c>
      <c r="DU417" t="str">
        <f t="shared" ref="DU417:DU481" si="648">IF(OR(DR417="")*OR(DS417="")*OR(DT417=""),"×","")</f>
        <v>×</v>
      </c>
      <c r="DY417" t="str">
        <f t="shared" ref="DY417:DY481" si="649">IF(OR(DV417="")*OR(DW417="")*OR(DX417=""),"×","")</f>
        <v>×</v>
      </c>
      <c r="EC417" t="str">
        <f t="shared" ref="EC417:EC481" si="650">IF(OR(DZ417="")*OR(EA417="")*OR(EB417=""),"×","")</f>
        <v>×</v>
      </c>
      <c r="EG417" t="str">
        <f t="shared" ref="EG417:EG481" si="651">IF(OR(ED417="")*OR(EE417="")*OR(EF417=""),"×","")</f>
        <v>×</v>
      </c>
      <c r="EK417" t="str">
        <f t="shared" ref="EK417:EK481" si="652">IF(OR(EH417="")*OR(EI417="")*OR(EJ417=""),"×","")</f>
        <v>×</v>
      </c>
      <c r="EO417" t="str">
        <f t="shared" ref="EO417:EO481" si="653">IF(OR(EL417="")*OR(EM417="")*OR(EN417=""),"×","")</f>
        <v>×</v>
      </c>
      <c r="ES417" t="str">
        <f t="shared" ref="ES417:ES481" si="654">IF(OR(EP417="")*OR(EQ417="")*OR(ER417=""),"×","")</f>
        <v>×</v>
      </c>
      <c r="EW417" t="str">
        <f t="shared" ref="EW417:EW481" si="655">IF(OR(ET417="")*OR(EU417="")*OR(EV417=""),"×","")</f>
        <v>×</v>
      </c>
      <c r="FA417" t="str">
        <f t="shared" ref="FA417:FA481" si="656">IF(OR(EX417="")*OR(EY417="")*OR(EZ417=""),"×","")</f>
        <v>×</v>
      </c>
      <c r="FE417" t="str">
        <f t="shared" ref="FE417:FE481" si="657">IF(OR(FB417="")*OR(FC417="")*OR(FD417=""),"×","")</f>
        <v>×</v>
      </c>
      <c r="FI417" t="str">
        <f t="shared" ref="FI417:FI481" si="658">IF(OR(FF417="")*OR(FG417="")*OR(FH417=""),"×","")</f>
        <v>×</v>
      </c>
      <c r="FM417" t="str">
        <f t="shared" ref="FM417:FM481" si="659">IF(OR(FJ417="")*OR(FK417="")*OR(FL417=""),"×","")</f>
        <v>×</v>
      </c>
      <c r="FQ417" t="str">
        <f t="shared" ref="FQ417:FQ481" si="660">IF(OR(FN417="")*OR(FO417="")*OR(FP417=""),"×","")</f>
        <v>×</v>
      </c>
      <c r="FU417" t="str">
        <f t="shared" ref="FU417:FU481" si="661">IF(OR(FR417="")*OR(FS417="")*OR(FT417=""),"×","")</f>
        <v>×</v>
      </c>
      <c r="FY417" t="str">
        <f t="shared" ref="FY417:FY481" si="662">IF(OR(FV417="")*OR(FW417="")*OR(FX417=""),"×","")</f>
        <v>×</v>
      </c>
      <c r="GC417" t="str">
        <f t="shared" ref="GC417:GC481" si="663">IF(OR(FZ417="")*OR(GA417="")*OR(GB417=""),"×","")</f>
        <v>×</v>
      </c>
      <c r="GG417" t="str">
        <f t="shared" ref="GG417:GG481" si="664">IF(OR(GD417="")*OR(GE417="")*OR(GF417=""),"×","")</f>
        <v>×</v>
      </c>
      <c r="GK417" t="str">
        <f t="shared" ref="GK417:GK481" si="665">IF(OR(GH417="")*OR(GI417="")*OR(GJ417=""),"×","")</f>
        <v>×</v>
      </c>
      <c r="GO417" t="str">
        <f t="shared" ref="GO417:GO481" si="666">IF(OR(GL417="")*OR(GM417="")*OR(GN417=""),"×","")</f>
        <v>×</v>
      </c>
      <c r="GS417" t="str">
        <f t="shared" ref="GS417:GS481" si="667">IF(OR(GP417="")*OR(GQ417="")*OR(GR417=""),"×","")</f>
        <v>×</v>
      </c>
      <c r="GW417" t="str">
        <f t="shared" ref="GW417:GW481" si="668">IF(OR(GT417="")*OR(GU417="")*OR(GV417=""),"×","")</f>
        <v>×</v>
      </c>
      <c r="HA417" t="str">
        <f t="shared" ref="HA417:HA481" si="669">IF(OR(GX417="")*OR(GY417="")*OR(GZ417=""),"×","")</f>
        <v>×</v>
      </c>
      <c r="HE417" t="str">
        <f t="shared" ref="HE417:HE481" si="670">IF(OR(HB417="")*OR(HC417="")*OR(HD417=""),"×","")</f>
        <v>×</v>
      </c>
      <c r="HI417" t="str">
        <f t="shared" ref="HI417:HI481" si="671">IF(OR(HF417="")*OR(HG417="")*OR(HH417=""),"×","")</f>
        <v>×</v>
      </c>
      <c r="HM417" t="str">
        <f t="shared" ref="HM417:HM481" si="672">IF(OR(HJ417="")*OR(HK417="")*OR(HL417=""),"×","")</f>
        <v>×</v>
      </c>
      <c r="HQ417" t="str">
        <f t="shared" ref="HQ417:HQ481" si="673">IF(OR(HN417="")*OR(HO417="")*OR(HP417=""),"×","")</f>
        <v>×</v>
      </c>
      <c r="HU417" t="str">
        <f t="shared" ref="HU417:HU481" si="674">IF(OR(HR417="")*OR(HS417="")*OR(HT417=""),"×","")</f>
        <v>×</v>
      </c>
      <c r="HY417" t="str">
        <f t="shared" ref="HY417:HY481" si="675">IF(OR(HV417="")*OR(HW417="")*OR(HX417=""),"×","")</f>
        <v>×</v>
      </c>
      <c r="IC417" t="str">
        <f t="shared" ref="IC417:IC481" si="676">IF(OR(HZ417="")*OR(IA417="")*OR(IB417=""),"×","")</f>
        <v>×</v>
      </c>
      <c r="IG417" t="str">
        <f t="shared" ref="IG417:IG481" si="677">IF(OR(ID417="")*OR(IE417="")*OR(IF417=""),"×","")</f>
        <v>×</v>
      </c>
      <c r="IK417" t="str">
        <f t="shared" ref="IK417:IK481" si="678">IF(OR(IH417="")*OR(II417="")*OR(IJ417=""),"×","")</f>
        <v>×</v>
      </c>
      <c r="IO417" t="str">
        <f t="shared" ref="IO417:IO481" si="679">IF(OR(IL417="")*OR(IM417="")*OR(IN417=""),"×","")</f>
        <v>×</v>
      </c>
      <c r="IV417" t="str">
        <f t="shared" ref="IV417:IV481" si="680">IF(OR(IT417="")*OR(IU417=""),"×","")</f>
        <v>×</v>
      </c>
      <c r="IY417" t="str">
        <f t="shared" ref="IY417:IY481" si="681">IF(OR(IW417="")*OR(IX417=""),"×","")</f>
        <v>×</v>
      </c>
    </row>
    <row r="418" spans="1:259">
      <c r="A418" s="10" t="s">
        <v>99</v>
      </c>
      <c r="B418">
        <v>7122</v>
      </c>
      <c r="C418">
        <v>7</v>
      </c>
      <c r="D418" t="s">
        <v>846</v>
      </c>
      <c r="E418" t="s">
        <v>1138</v>
      </c>
      <c r="F418" s="3" t="s">
        <v>1147</v>
      </c>
      <c r="G418" s="3" t="s">
        <v>1148</v>
      </c>
      <c r="H418" s="11" t="s">
        <v>144</v>
      </c>
      <c r="I418" s="11"/>
      <c r="M418" t="str">
        <f t="shared" si="620"/>
        <v>×</v>
      </c>
      <c r="Q418" t="str">
        <f t="shared" si="621"/>
        <v>×</v>
      </c>
      <c r="U418" t="str">
        <f t="shared" si="622"/>
        <v>×</v>
      </c>
      <c r="Y418" t="str">
        <f t="shared" si="623"/>
        <v>×</v>
      </c>
      <c r="AC418" t="str">
        <f t="shared" si="624"/>
        <v>×</v>
      </c>
      <c r="AG418" t="str">
        <f t="shared" si="625"/>
        <v>×</v>
      </c>
      <c r="AK418" t="str">
        <f t="shared" si="626"/>
        <v>×</v>
      </c>
      <c r="AO418" t="str">
        <f t="shared" si="627"/>
        <v>×</v>
      </c>
      <c r="AS418" t="str">
        <f t="shared" si="628"/>
        <v>×</v>
      </c>
      <c r="AW418" t="str">
        <f t="shared" si="629"/>
        <v>×</v>
      </c>
      <c r="BA418" t="str">
        <f t="shared" si="630"/>
        <v>×</v>
      </c>
      <c r="BE418" t="str">
        <f t="shared" si="631"/>
        <v>×</v>
      </c>
      <c r="BI418" t="str">
        <f t="shared" si="632"/>
        <v>×</v>
      </c>
      <c r="BM418" t="str">
        <f t="shared" si="633"/>
        <v>×</v>
      </c>
      <c r="BQ418" t="str">
        <f t="shared" si="634"/>
        <v>×</v>
      </c>
      <c r="BU418" t="str">
        <f t="shared" si="635"/>
        <v>×</v>
      </c>
      <c r="BY418" t="str">
        <f t="shared" si="636"/>
        <v>×</v>
      </c>
      <c r="CC418" s="7" t="str">
        <f t="shared" si="637"/>
        <v>×</v>
      </c>
      <c r="CG418" t="str">
        <f t="shared" si="638"/>
        <v>×</v>
      </c>
      <c r="CK418" s="7" t="str">
        <f t="shared" si="639"/>
        <v>×</v>
      </c>
      <c r="CO418" t="str">
        <f t="shared" si="640"/>
        <v>×</v>
      </c>
      <c r="CS418" t="str">
        <f t="shared" si="641"/>
        <v>×</v>
      </c>
      <c r="CW418" t="str">
        <f t="shared" si="642"/>
        <v>×</v>
      </c>
      <c r="DA418" t="str">
        <f t="shared" si="643"/>
        <v>×</v>
      </c>
      <c r="DE418" t="str">
        <f t="shared" si="644"/>
        <v>×</v>
      </c>
      <c r="DI418" t="str">
        <f t="shared" si="645"/>
        <v>×</v>
      </c>
      <c r="DM418" t="str">
        <f t="shared" si="646"/>
        <v>×</v>
      </c>
      <c r="DQ418" t="str">
        <f t="shared" si="647"/>
        <v>×</v>
      </c>
      <c r="DU418" t="str">
        <f t="shared" si="648"/>
        <v>×</v>
      </c>
      <c r="DY418" t="str">
        <f t="shared" si="649"/>
        <v>×</v>
      </c>
      <c r="EC418" t="str">
        <f t="shared" si="650"/>
        <v>×</v>
      </c>
      <c r="EG418" t="str">
        <f t="shared" si="651"/>
        <v>×</v>
      </c>
      <c r="EK418" t="str">
        <f t="shared" si="652"/>
        <v>×</v>
      </c>
      <c r="EO418" t="str">
        <f t="shared" si="653"/>
        <v>×</v>
      </c>
      <c r="ES418" t="str">
        <f t="shared" si="654"/>
        <v>×</v>
      </c>
      <c r="EW418" t="str">
        <f t="shared" si="655"/>
        <v>×</v>
      </c>
      <c r="FA418" t="str">
        <f t="shared" si="656"/>
        <v>×</v>
      </c>
      <c r="FE418" t="str">
        <f t="shared" si="657"/>
        <v>×</v>
      </c>
      <c r="FI418" t="str">
        <f t="shared" si="658"/>
        <v>×</v>
      </c>
      <c r="FM418" t="str">
        <f t="shared" si="659"/>
        <v>×</v>
      </c>
      <c r="FQ418" t="str">
        <f t="shared" si="660"/>
        <v>×</v>
      </c>
      <c r="FU418" t="str">
        <f t="shared" si="661"/>
        <v>×</v>
      </c>
      <c r="FY418" t="str">
        <f t="shared" si="662"/>
        <v>×</v>
      </c>
      <c r="GC418" t="str">
        <f t="shared" si="663"/>
        <v>×</v>
      </c>
      <c r="GG418" t="str">
        <f t="shared" si="664"/>
        <v>×</v>
      </c>
      <c r="GK418" t="str">
        <f t="shared" si="665"/>
        <v>×</v>
      </c>
      <c r="GO418" t="str">
        <f t="shared" si="666"/>
        <v>×</v>
      </c>
      <c r="GS418" t="str">
        <f t="shared" si="667"/>
        <v>×</v>
      </c>
      <c r="GW418" t="str">
        <f t="shared" si="668"/>
        <v>×</v>
      </c>
      <c r="HA418" t="str">
        <f t="shared" si="669"/>
        <v>×</v>
      </c>
      <c r="HE418" t="str">
        <f t="shared" si="670"/>
        <v>×</v>
      </c>
      <c r="HI418" t="str">
        <f t="shared" si="671"/>
        <v>×</v>
      </c>
      <c r="HM418" t="str">
        <f t="shared" si="672"/>
        <v>×</v>
      </c>
      <c r="HQ418" t="str">
        <f t="shared" si="673"/>
        <v>×</v>
      </c>
      <c r="HU418" t="str">
        <f t="shared" si="674"/>
        <v>×</v>
      </c>
      <c r="HY418" t="str">
        <f t="shared" si="675"/>
        <v>×</v>
      </c>
      <c r="IC418" t="str">
        <f t="shared" si="676"/>
        <v>×</v>
      </c>
      <c r="IG418" t="str">
        <f t="shared" si="677"/>
        <v>×</v>
      </c>
      <c r="IK418" t="str">
        <f t="shared" si="678"/>
        <v>×</v>
      </c>
      <c r="IO418" t="str">
        <f t="shared" si="679"/>
        <v>×</v>
      </c>
      <c r="IV418" t="str">
        <f t="shared" si="680"/>
        <v>×</v>
      </c>
      <c r="IY418" t="str">
        <f t="shared" si="681"/>
        <v>×</v>
      </c>
    </row>
    <row r="419" spans="1:259">
      <c r="A419" s="10" t="s">
        <v>99</v>
      </c>
      <c r="B419">
        <v>7123</v>
      </c>
      <c r="C419">
        <v>7</v>
      </c>
      <c r="D419" t="s">
        <v>846</v>
      </c>
      <c r="E419" t="s">
        <v>1138</v>
      </c>
      <c r="F419" s="3" t="s">
        <v>1149</v>
      </c>
      <c r="G419" s="3" t="s">
        <v>1150</v>
      </c>
      <c r="H419" s="11" t="s">
        <v>144</v>
      </c>
      <c r="I419" s="11"/>
      <c r="M419" t="str">
        <f t="shared" si="620"/>
        <v>×</v>
      </c>
      <c r="Q419" t="str">
        <f t="shared" si="621"/>
        <v>×</v>
      </c>
      <c r="U419" t="str">
        <f t="shared" si="622"/>
        <v>×</v>
      </c>
      <c r="Y419" t="str">
        <f t="shared" si="623"/>
        <v>×</v>
      </c>
      <c r="AC419" t="str">
        <f t="shared" si="624"/>
        <v>×</v>
      </c>
      <c r="AG419" t="str">
        <f t="shared" si="625"/>
        <v>×</v>
      </c>
      <c r="AK419" t="str">
        <f t="shared" si="626"/>
        <v>×</v>
      </c>
      <c r="AO419" t="str">
        <f t="shared" si="627"/>
        <v>×</v>
      </c>
      <c r="AS419" t="str">
        <f t="shared" si="628"/>
        <v>×</v>
      </c>
      <c r="AW419" t="str">
        <f t="shared" si="629"/>
        <v>×</v>
      </c>
      <c r="BA419" t="str">
        <f t="shared" si="630"/>
        <v>×</v>
      </c>
      <c r="BE419" t="str">
        <f t="shared" si="631"/>
        <v>×</v>
      </c>
      <c r="BI419" t="str">
        <f t="shared" si="632"/>
        <v>×</v>
      </c>
      <c r="BM419" t="str">
        <f t="shared" si="633"/>
        <v>×</v>
      </c>
      <c r="BQ419" t="str">
        <f t="shared" si="634"/>
        <v>×</v>
      </c>
      <c r="BU419" t="str">
        <f t="shared" si="635"/>
        <v>×</v>
      </c>
      <c r="BY419" t="str">
        <f t="shared" si="636"/>
        <v>×</v>
      </c>
      <c r="CC419" s="7" t="str">
        <f t="shared" si="637"/>
        <v>×</v>
      </c>
      <c r="CG419" t="str">
        <f t="shared" si="638"/>
        <v>×</v>
      </c>
      <c r="CK419" s="7" t="str">
        <f t="shared" si="639"/>
        <v>×</v>
      </c>
      <c r="CO419" t="str">
        <f t="shared" si="640"/>
        <v>×</v>
      </c>
      <c r="CS419" t="str">
        <f t="shared" si="641"/>
        <v>×</v>
      </c>
      <c r="CW419" t="str">
        <f t="shared" si="642"/>
        <v>×</v>
      </c>
      <c r="DA419" t="str">
        <f t="shared" si="643"/>
        <v>×</v>
      </c>
      <c r="DE419" t="str">
        <f t="shared" si="644"/>
        <v>×</v>
      </c>
      <c r="DI419" t="str">
        <f t="shared" si="645"/>
        <v>×</v>
      </c>
      <c r="DM419" t="str">
        <f t="shared" si="646"/>
        <v>×</v>
      </c>
      <c r="DQ419" t="str">
        <f t="shared" si="647"/>
        <v>×</v>
      </c>
      <c r="DU419" t="str">
        <f t="shared" si="648"/>
        <v>×</v>
      </c>
      <c r="DY419" t="str">
        <f t="shared" si="649"/>
        <v>×</v>
      </c>
      <c r="EC419" t="str">
        <f t="shared" si="650"/>
        <v>×</v>
      </c>
      <c r="EG419" t="str">
        <f t="shared" si="651"/>
        <v>×</v>
      </c>
      <c r="EK419" t="str">
        <f t="shared" si="652"/>
        <v>×</v>
      </c>
      <c r="EO419" t="str">
        <f t="shared" si="653"/>
        <v>×</v>
      </c>
      <c r="ES419" t="str">
        <f t="shared" si="654"/>
        <v>×</v>
      </c>
      <c r="EW419" t="str">
        <f t="shared" si="655"/>
        <v>×</v>
      </c>
      <c r="FA419" t="str">
        <f t="shared" si="656"/>
        <v>×</v>
      </c>
      <c r="FE419" t="str">
        <f t="shared" si="657"/>
        <v>×</v>
      </c>
      <c r="FI419" t="str">
        <f t="shared" si="658"/>
        <v>×</v>
      </c>
      <c r="FM419" t="str">
        <f t="shared" si="659"/>
        <v>×</v>
      </c>
      <c r="FQ419" t="str">
        <f t="shared" si="660"/>
        <v>×</v>
      </c>
      <c r="FU419" t="str">
        <f t="shared" si="661"/>
        <v>×</v>
      </c>
      <c r="FY419" t="str">
        <f t="shared" si="662"/>
        <v>×</v>
      </c>
      <c r="GC419" t="str">
        <f t="shared" si="663"/>
        <v>×</v>
      </c>
      <c r="GG419" t="str">
        <f t="shared" si="664"/>
        <v>×</v>
      </c>
      <c r="GK419" t="str">
        <f t="shared" si="665"/>
        <v>×</v>
      </c>
      <c r="GO419" t="str">
        <f t="shared" si="666"/>
        <v>×</v>
      </c>
      <c r="GS419" t="str">
        <f t="shared" si="667"/>
        <v>×</v>
      </c>
      <c r="GW419" t="str">
        <f t="shared" si="668"/>
        <v>×</v>
      </c>
      <c r="HA419" t="str">
        <f t="shared" si="669"/>
        <v>×</v>
      </c>
      <c r="HE419" t="str">
        <f t="shared" si="670"/>
        <v>×</v>
      </c>
      <c r="HI419" t="str">
        <f t="shared" si="671"/>
        <v>×</v>
      </c>
      <c r="HM419" t="str">
        <f t="shared" si="672"/>
        <v>×</v>
      </c>
      <c r="HQ419" t="str">
        <f t="shared" si="673"/>
        <v>×</v>
      </c>
      <c r="HU419" t="str">
        <f t="shared" si="674"/>
        <v>×</v>
      </c>
      <c r="HY419" t="str">
        <f t="shared" si="675"/>
        <v>×</v>
      </c>
      <c r="IC419" t="str">
        <f t="shared" si="676"/>
        <v>×</v>
      </c>
      <c r="IG419" t="str">
        <f t="shared" si="677"/>
        <v>×</v>
      </c>
      <c r="IK419" t="str">
        <f t="shared" si="678"/>
        <v>×</v>
      </c>
      <c r="IO419" t="str">
        <f t="shared" si="679"/>
        <v>×</v>
      </c>
      <c r="IV419" t="str">
        <f t="shared" si="680"/>
        <v>×</v>
      </c>
      <c r="IY419" t="str">
        <f t="shared" si="681"/>
        <v>×</v>
      </c>
    </row>
    <row r="420" s="138" customFormat="1" spans="1:259">
      <c r="A420" s="155" t="s">
        <v>99</v>
      </c>
      <c r="B420">
        <v>7124</v>
      </c>
      <c r="C420" s="138">
        <v>7</v>
      </c>
      <c r="D420" s="138" t="s">
        <v>846</v>
      </c>
      <c r="E420" s="138" t="s">
        <v>1138</v>
      </c>
      <c r="F420" s="156" t="s">
        <v>1151</v>
      </c>
      <c r="G420" s="156" t="s">
        <v>1152</v>
      </c>
      <c r="H420" s="11" t="s">
        <v>144</v>
      </c>
      <c r="I420" s="11"/>
      <c r="M420" t="str">
        <f t="shared" si="620"/>
        <v>×</v>
      </c>
      <c r="Q420" t="str">
        <f t="shared" si="621"/>
        <v>×</v>
      </c>
      <c r="U420" t="str">
        <f t="shared" si="622"/>
        <v>×</v>
      </c>
      <c r="Y420" t="str">
        <f t="shared" si="623"/>
        <v>×</v>
      </c>
      <c r="AC420" t="str">
        <f t="shared" si="624"/>
        <v>×</v>
      </c>
      <c r="AG420" t="str">
        <f t="shared" si="625"/>
        <v>×</v>
      </c>
      <c r="AK420" t="str">
        <f t="shared" si="626"/>
        <v>×</v>
      </c>
      <c r="AL420" s="162"/>
      <c r="AO420" t="str">
        <f t="shared" si="627"/>
        <v>×</v>
      </c>
      <c r="AS420" t="str">
        <f t="shared" si="628"/>
        <v>×</v>
      </c>
      <c r="AW420" t="str">
        <f t="shared" si="629"/>
        <v>×</v>
      </c>
      <c r="BA420" t="str">
        <f t="shared" si="630"/>
        <v>×</v>
      </c>
      <c r="BE420" t="str">
        <f t="shared" si="631"/>
        <v>×</v>
      </c>
      <c r="BI420" t="str">
        <f t="shared" si="632"/>
        <v>×</v>
      </c>
      <c r="BM420" t="str">
        <f t="shared" si="633"/>
        <v>×</v>
      </c>
      <c r="BQ420" t="str">
        <f t="shared" si="634"/>
        <v>×</v>
      </c>
      <c r="BU420" t="str">
        <f t="shared" si="635"/>
        <v>×</v>
      </c>
      <c r="BY420" t="str">
        <f t="shared" si="636"/>
        <v>×</v>
      </c>
      <c r="CC420" s="7" t="str">
        <f t="shared" si="637"/>
        <v>×</v>
      </c>
      <c r="CG420" t="str">
        <f t="shared" si="638"/>
        <v>×</v>
      </c>
      <c r="CK420" s="7" t="str">
        <f t="shared" si="639"/>
        <v>×</v>
      </c>
      <c r="CO420" t="str">
        <f t="shared" si="640"/>
        <v>×</v>
      </c>
      <c r="CS420" t="str">
        <f t="shared" si="641"/>
        <v>×</v>
      </c>
      <c r="CW420" t="str">
        <f t="shared" si="642"/>
        <v>×</v>
      </c>
      <c r="DA420" t="str">
        <f t="shared" si="643"/>
        <v>×</v>
      </c>
      <c r="DE420" t="str">
        <f t="shared" si="644"/>
        <v>×</v>
      </c>
      <c r="DI420" t="str">
        <f t="shared" si="645"/>
        <v>×</v>
      </c>
      <c r="DM420" t="str">
        <f t="shared" si="646"/>
        <v>×</v>
      </c>
      <c r="DQ420" t="str">
        <f t="shared" si="647"/>
        <v>×</v>
      </c>
      <c r="DU420" t="str">
        <f t="shared" si="648"/>
        <v>×</v>
      </c>
      <c r="DY420" t="str">
        <f t="shared" si="649"/>
        <v>×</v>
      </c>
      <c r="EC420" t="str">
        <f t="shared" si="650"/>
        <v>×</v>
      </c>
      <c r="EG420" t="str">
        <f t="shared" si="651"/>
        <v>×</v>
      </c>
      <c r="EK420" t="str">
        <f t="shared" si="652"/>
        <v>×</v>
      </c>
      <c r="EO420" t="str">
        <f t="shared" si="653"/>
        <v>×</v>
      </c>
      <c r="ES420" t="str">
        <f t="shared" si="654"/>
        <v>×</v>
      </c>
      <c r="EW420" t="str">
        <f t="shared" si="655"/>
        <v>×</v>
      </c>
      <c r="FA420" t="str">
        <f t="shared" si="656"/>
        <v>×</v>
      </c>
      <c r="FE420" t="str">
        <f t="shared" si="657"/>
        <v>×</v>
      </c>
      <c r="FI420" t="str">
        <f t="shared" si="658"/>
        <v>×</v>
      </c>
      <c r="FM420" t="str">
        <f t="shared" si="659"/>
        <v>×</v>
      </c>
      <c r="FQ420" t="str">
        <f t="shared" si="660"/>
        <v>×</v>
      </c>
      <c r="FU420" t="str">
        <f t="shared" si="661"/>
        <v>×</v>
      </c>
      <c r="FY420" t="str">
        <f t="shared" si="662"/>
        <v>×</v>
      </c>
      <c r="GC420" t="str">
        <f t="shared" si="663"/>
        <v>×</v>
      </c>
      <c r="GG420" t="str">
        <f t="shared" si="664"/>
        <v>×</v>
      </c>
      <c r="GK420" t="str">
        <f t="shared" si="665"/>
        <v>×</v>
      </c>
      <c r="GO420" t="str">
        <f t="shared" si="666"/>
        <v>×</v>
      </c>
      <c r="GS420" t="str">
        <f t="shared" si="667"/>
        <v>×</v>
      </c>
      <c r="GW420" t="str">
        <f t="shared" si="668"/>
        <v>×</v>
      </c>
      <c r="HA420" t="str">
        <f t="shared" si="669"/>
        <v>×</v>
      </c>
      <c r="HE420" t="str">
        <f t="shared" si="670"/>
        <v>×</v>
      </c>
      <c r="HI420" t="str">
        <f t="shared" si="671"/>
        <v>×</v>
      </c>
      <c r="HM420" t="str">
        <f t="shared" si="672"/>
        <v>×</v>
      </c>
      <c r="HQ420" t="str">
        <f t="shared" si="673"/>
        <v>×</v>
      </c>
      <c r="HU420" t="str">
        <f t="shared" si="674"/>
        <v>×</v>
      </c>
      <c r="HY420" t="str">
        <f t="shared" si="675"/>
        <v>×</v>
      </c>
      <c r="IC420" t="str">
        <f t="shared" si="676"/>
        <v>×</v>
      </c>
      <c r="IG420" t="str">
        <f t="shared" si="677"/>
        <v>×</v>
      </c>
      <c r="IK420" t="str">
        <f t="shared" si="678"/>
        <v>×</v>
      </c>
      <c r="IO420" t="str">
        <f t="shared" si="679"/>
        <v>×</v>
      </c>
      <c r="IV420" t="str">
        <f t="shared" si="680"/>
        <v>×</v>
      </c>
      <c r="IY420" t="str">
        <f t="shared" si="681"/>
        <v>×</v>
      </c>
    </row>
    <row r="421" s="140" customFormat="1" spans="1:259">
      <c r="A421" s="181"/>
      <c r="B421">
        <v>7125</v>
      </c>
      <c r="C421" s="49">
        <v>7</v>
      </c>
      <c r="D421" s="49" t="s">
        <v>846</v>
      </c>
      <c r="E421" s="49" t="s">
        <v>1138</v>
      </c>
      <c r="F421" s="128" t="s">
        <v>1153</v>
      </c>
      <c r="G421" s="128" t="s">
        <v>1154</v>
      </c>
      <c r="H421" s="128" t="s">
        <v>144</v>
      </c>
      <c r="I421" s="128"/>
      <c r="M421" t="str">
        <f t="shared" si="620"/>
        <v>×</v>
      </c>
      <c r="Q421" t="str">
        <f t="shared" si="621"/>
        <v>×</v>
      </c>
      <c r="U421" t="str">
        <f t="shared" si="622"/>
        <v>×</v>
      </c>
      <c r="Y421" t="str">
        <f t="shared" si="623"/>
        <v>×</v>
      </c>
      <c r="AC421" t="str">
        <f t="shared" si="624"/>
        <v>×</v>
      </c>
      <c r="AG421" t="str">
        <f t="shared" si="625"/>
        <v>×</v>
      </c>
      <c r="AK421" t="str">
        <f t="shared" si="626"/>
        <v>×</v>
      </c>
      <c r="AL421" s="187"/>
      <c r="AO421" t="str">
        <f t="shared" si="627"/>
        <v>×</v>
      </c>
      <c r="AS421" t="str">
        <f t="shared" si="628"/>
        <v>×</v>
      </c>
      <c r="AW421" t="str">
        <f t="shared" si="629"/>
        <v>×</v>
      </c>
      <c r="BA421" t="str">
        <f t="shared" si="630"/>
        <v>×</v>
      </c>
      <c r="BE421" t="str">
        <f t="shared" si="631"/>
        <v>×</v>
      </c>
      <c r="BI421" t="str">
        <f t="shared" si="632"/>
        <v>×</v>
      </c>
      <c r="BM421" t="str">
        <f t="shared" si="633"/>
        <v>×</v>
      </c>
      <c r="BQ421" t="str">
        <f t="shared" si="634"/>
        <v>×</v>
      </c>
      <c r="BU421" t="str">
        <f t="shared" si="635"/>
        <v>×</v>
      </c>
      <c r="BY421" t="str">
        <f t="shared" si="636"/>
        <v>×</v>
      </c>
      <c r="CC421" s="7" t="str">
        <f t="shared" si="637"/>
        <v>×</v>
      </c>
      <c r="CG421" t="str">
        <f t="shared" si="638"/>
        <v>×</v>
      </c>
      <c r="CK421" s="7" t="str">
        <f t="shared" si="639"/>
        <v>×</v>
      </c>
      <c r="CO421" t="str">
        <f t="shared" si="640"/>
        <v>×</v>
      </c>
      <c r="CS421" t="str">
        <f t="shared" si="641"/>
        <v>×</v>
      </c>
      <c r="CW421" t="str">
        <f t="shared" si="642"/>
        <v>×</v>
      </c>
      <c r="DA421" t="str">
        <f t="shared" si="643"/>
        <v>×</v>
      </c>
      <c r="DE421" t="str">
        <f t="shared" si="644"/>
        <v>×</v>
      </c>
      <c r="DI421" t="str">
        <f t="shared" si="645"/>
        <v>×</v>
      </c>
      <c r="DM421" t="str">
        <f t="shared" si="646"/>
        <v>×</v>
      </c>
      <c r="DQ421" t="str">
        <f t="shared" si="647"/>
        <v>×</v>
      </c>
      <c r="DU421" t="str">
        <f t="shared" si="648"/>
        <v>×</v>
      </c>
      <c r="DY421" t="str">
        <f t="shared" si="649"/>
        <v>×</v>
      </c>
      <c r="EC421" t="str">
        <f t="shared" si="650"/>
        <v>×</v>
      </c>
      <c r="EG421" t="str">
        <f t="shared" si="651"/>
        <v>×</v>
      </c>
      <c r="EK421" t="str">
        <f t="shared" si="652"/>
        <v>×</v>
      </c>
      <c r="EO421" t="str">
        <f t="shared" si="653"/>
        <v>×</v>
      </c>
      <c r="ES421" t="str">
        <f t="shared" si="654"/>
        <v>×</v>
      </c>
      <c r="EW421" t="str">
        <f t="shared" si="655"/>
        <v>×</v>
      </c>
      <c r="FA421" t="str">
        <f t="shared" si="656"/>
        <v>×</v>
      </c>
      <c r="FE421" t="str">
        <f t="shared" si="657"/>
        <v>×</v>
      </c>
      <c r="FI421" t="str">
        <f t="shared" si="658"/>
        <v>×</v>
      </c>
      <c r="FM421" t="str">
        <f t="shared" si="659"/>
        <v>×</v>
      </c>
      <c r="FQ421" t="str">
        <f t="shared" si="660"/>
        <v>×</v>
      </c>
      <c r="FU421" t="str">
        <f t="shared" si="661"/>
        <v>×</v>
      </c>
      <c r="FY421" t="str">
        <f t="shared" si="662"/>
        <v>×</v>
      </c>
      <c r="GC421" t="str">
        <f t="shared" si="663"/>
        <v>×</v>
      </c>
      <c r="GG421" t="str">
        <f t="shared" si="664"/>
        <v>×</v>
      </c>
      <c r="GK421" t="str">
        <f t="shared" si="665"/>
        <v>×</v>
      </c>
      <c r="GO421" t="str">
        <f t="shared" si="666"/>
        <v>×</v>
      </c>
      <c r="GS421" t="str">
        <f t="shared" si="667"/>
        <v>×</v>
      </c>
      <c r="GW421" t="str">
        <f t="shared" si="668"/>
        <v>×</v>
      </c>
      <c r="HA421" t="str">
        <f t="shared" si="669"/>
        <v>×</v>
      </c>
      <c r="HE421" t="str">
        <f t="shared" si="670"/>
        <v>×</v>
      </c>
      <c r="HI421" t="str">
        <f t="shared" si="671"/>
        <v>×</v>
      </c>
      <c r="HM421" t="str">
        <f t="shared" si="672"/>
        <v>×</v>
      </c>
      <c r="HQ421" t="str">
        <f t="shared" si="673"/>
        <v>×</v>
      </c>
      <c r="HU421" t="str">
        <f t="shared" si="674"/>
        <v>×</v>
      </c>
      <c r="HY421" t="str">
        <f t="shared" si="675"/>
        <v>×</v>
      </c>
      <c r="IC421" t="str">
        <f t="shared" si="676"/>
        <v>×</v>
      </c>
      <c r="IG421" t="str">
        <f t="shared" si="677"/>
        <v>×</v>
      </c>
      <c r="IK421" t="str">
        <f t="shared" si="678"/>
        <v>×</v>
      </c>
      <c r="IO421" t="str">
        <f t="shared" si="679"/>
        <v>×</v>
      </c>
      <c r="IV421" t="str">
        <f t="shared" si="680"/>
        <v>×</v>
      </c>
      <c r="IY421" t="str">
        <f t="shared" si="681"/>
        <v>×</v>
      </c>
    </row>
    <row r="422" spans="1:259">
      <c r="A422" s="10" t="s">
        <v>99</v>
      </c>
      <c r="B422">
        <v>7126</v>
      </c>
      <c r="C422">
        <v>7</v>
      </c>
      <c r="D422" t="s">
        <v>846</v>
      </c>
      <c r="E422" t="s">
        <v>1155</v>
      </c>
      <c r="F422" s="11" t="s">
        <v>1156</v>
      </c>
      <c r="G422" s="3" t="s">
        <v>1157</v>
      </c>
      <c r="H422" s="12" t="s">
        <v>144</v>
      </c>
      <c r="I422" s="12"/>
      <c r="L422" s="10" t="s">
        <v>136</v>
      </c>
      <c r="M422" t="str">
        <f t="shared" si="620"/>
        <v/>
      </c>
      <c r="Q422" t="str">
        <f t="shared" si="621"/>
        <v>×</v>
      </c>
      <c r="U422" t="str">
        <f t="shared" si="622"/>
        <v>×</v>
      </c>
      <c r="Y422" t="str">
        <f t="shared" si="623"/>
        <v>×</v>
      </c>
      <c r="AC422" t="str">
        <f t="shared" si="624"/>
        <v>×</v>
      </c>
      <c r="AG422" t="str">
        <f t="shared" si="625"/>
        <v>×</v>
      </c>
      <c r="AK422" t="str">
        <f t="shared" si="626"/>
        <v>×</v>
      </c>
      <c r="AO422" t="str">
        <f t="shared" si="627"/>
        <v>×</v>
      </c>
      <c r="AS422" t="str">
        <f t="shared" si="628"/>
        <v>×</v>
      </c>
      <c r="AW422" t="str">
        <f t="shared" si="629"/>
        <v>×</v>
      </c>
      <c r="BA422" t="str">
        <f t="shared" si="630"/>
        <v>×</v>
      </c>
      <c r="BE422" t="str">
        <f t="shared" si="631"/>
        <v>×</v>
      </c>
      <c r="BI422" t="str">
        <f t="shared" si="632"/>
        <v>×</v>
      </c>
      <c r="BM422" t="str">
        <f t="shared" si="633"/>
        <v>×</v>
      </c>
      <c r="BQ422" t="str">
        <f t="shared" si="634"/>
        <v>×</v>
      </c>
      <c r="BU422" t="str">
        <f t="shared" si="635"/>
        <v>×</v>
      </c>
      <c r="BY422" t="str">
        <f t="shared" si="636"/>
        <v>×</v>
      </c>
      <c r="CC422" s="7" t="str">
        <f t="shared" si="637"/>
        <v>×</v>
      </c>
      <c r="CG422" t="str">
        <f t="shared" si="638"/>
        <v>×</v>
      </c>
      <c r="CK422" s="7" t="str">
        <f t="shared" si="639"/>
        <v>×</v>
      </c>
      <c r="CO422" t="str">
        <f t="shared" si="640"/>
        <v>×</v>
      </c>
      <c r="CS422" t="str">
        <f t="shared" si="641"/>
        <v>×</v>
      </c>
      <c r="CW422" t="str">
        <f t="shared" si="642"/>
        <v>×</v>
      </c>
      <c r="DA422" t="str">
        <f t="shared" si="643"/>
        <v>×</v>
      </c>
      <c r="DE422" t="str">
        <f t="shared" si="644"/>
        <v>×</v>
      </c>
      <c r="DI422" t="str">
        <f t="shared" si="645"/>
        <v>×</v>
      </c>
      <c r="DM422" t="str">
        <f t="shared" si="646"/>
        <v>×</v>
      </c>
      <c r="DQ422" t="str">
        <f t="shared" si="647"/>
        <v>×</v>
      </c>
      <c r="DU422" t="str">
        <f t="shared" si="648"/>
        <v>×</v>
      </c>
      <c r="DY422" t="str">
        <f t="shared" si="649"/>
        <v>×</v>
      </c>
      <c r="EC422" t="str">
        <f t="shared" si="650"/>
        <v>×</v>
      </c>
      <c r="EG422" t="str">
        <f t="shared" si="651"/>
        <v>×</v>
      </c>
      <c r="EK422" t="str">
        <f t="shared" si="652"/>
        <v>×</v>
      </c>
      <c r="EO422" t="str">
        <f t="shared" si="653"/>
        <v>×</v>
      </c>
      <c r="ES422" t="str">
        <f t="shared" si="654"/>
        <v>×</v>
      </c>
      <c r="EW422" t="str">
        <f t="shared" si="655"/>
        <v>×</v>
      </c>
      <c r="FA422" t="str">
        <f t="shared" si="656"/>
        <v>×</v>
      </c>
      <c r="FE422" t="str">
        <f t="shared" si="657"/>
        <v>×</v>
      </c>
      <c r="FI422" t="str">
        <f t="shared" si="658"/>
        <v>×</v>
      </c>
      <c r="FM422" t="str">
        <f t="shared" si="659"/>
        <v>×</v>
      </c>
      <c r="FQ422" t="str">
        <f t="shared" si="660"/>
        <v>×</v>
      </c>
      <c r="FU422" t="str">
        <f t="shared" si="661"/>
        <v>×</v>
      </c>
      <c r="FY422" t="str">
        <f t="shared" si="662"/>
        <v>×</v>
      </c>
      <c r="GC422" t="str">
        <f t="shared" si="663"/>
        <v>×</v>
      </c>
      <c r="GG422" t="str">
        <f t="shared" si="664"/>
        <v>×</v>
      </c>
      <c r="GK422" t="str">
        <f t="shared" si="665"/>
        <v>×</v>
      </c>
      <c r="GO422" t="str">
        <f t="shared" si="666"/>
        <v>×</v>
      </c>
      <c r="GS422" t="str">
        <f t="shared" si="667"/>
        <v>×</v>
      </c>
      <c r="GW422" t="str">
        <f t="shared" si="668"/>
        <v>×</v>
      </c>
      <c r="HA422" t="str">
        <f t="shared" si="669"/>
        <v>×</v>
      </c>
      <c r="HE422" t="str">
        <f t="shared" si="670"/>
        <v>×</v>
      </c>
      <c r="HI422" t="str">
        <f t="shared" si="671"/>
        <v>×</v>
      </c>
      <c r="HM422" t="str">
        <f t="shared" si="672"/>
        <v>×</v>
      </c>
      <c r="HQ422" t="str">
        <f t="shared" si="673"/>
        <v>×</v>
      </c>
      <c r="HU422" t="str">
        <f t="shared" si="674"/>
        <v>×</v>
      </c>
      <c r="HY422" t="str">
        <f t="shared" si="675"/>
        <v>×</v>
      </c>
      <c r="IC422" t="str">
        <f t="shared" si="676"/>
        <v>×</v>
      </c>
      <c r="IG422" t="str">
        <f t="shared" si="677"/>
        <v>×</v>
      </c>
      <c r="IK422" t="str">
        <f t="shared" si="678"/>
        <v>×</v>
      </c>
      <c r="IO422" t="str">
        <f t="shared" si="679"/>
        <v>×</v>
      </c>
      <c r="IV422" t="str">
        <f t="shared" si="680"/>
        <v>×</v>
      </c>
      <c r="IY422" t="str">
        <f t="shared" si="681"/>
        <v>×</v>
      </c>
    </row>
    <row r="423" spans="1:259">
      <c r="A423" s="10" t="s">
        <v>99</v>
      </c>
      <c r="B423">
        <v>7127</v>
      </c>
      <c r="C423">
        <v>7</v>
      </c>
      <c r="D423" t="s">
        <v>846</v>
      </c>
      <c r="E423" t="s">
        <v>1155</v>
      </c>
      <c r="F423" s="11" t="s">
        <v>1158</v>
      </c>
      <c r="G423" s="11" t="s">
        <v>1159</v>
      </c>
      <c r="H423" s="12" t="s">
        <v>144</v>
      </c>
      <c r="I423" s="12"/>
      <c r="L423" s="10" t="s">
        <v>136</v>
      </c>
      <c r="M423" t="str">
        <f t="shared" si="620"/>
        <v/>
      </c>
      <c r="Q423" t="str">
        <f t="shared" si="621"/>
        <v>×</v>
      </c>
      <c r="U423" t="str">
        <f t="shared" si="622"/>
        <v>×</v>
      </c>
      <c r="Y423" t="str">
        <f t="shared" si="623"/>
        <v>×</v>
      </c>
      <c r="AC423" t="str">
        <f t="shared" si="624"/>
        <v>×</v>
      </c>
      <c r="AG423" t="str">
        <f t="shared" si="625"/>
        <v>×</v>
      </c>
      <c r="AK423" t="str">
        <f t="shared" si="626"/>
        <v>×</v>
      </c>
      <c r="AO423" t="str">
        <f t="shared" si="627"/>
        <v>×</v>
      </c>
      <c r="AS423" t="str">
        <f t="shared" si="628"/>
        <v>×</v>
      </c>
      <c r="AW423" t="str">
        <f t="shared" si="629"/>
        <v>×</v>
      </c>
      <c r="BA423" t="str">
        <f t="shared" si="630"/>
        <v>×</v>
      </c>
      <c r="BE423" t="str">
        <f t="shared" si="631"/>
        <v>×</v>
      </c>
      <c r="BI423" t="str">
        <f t="shared" si="632"/>
        <v>×</v>
      </c>
      <c r="BM423" t="str">
        <f t="shared" si="633"/>
        <v>×</v>
      </c>
      <c r="BQ423" t="str">
        <f t="shared" si="634"/>
        <v>×</v>
      </c>
      <c r="BU423" t="str">
        <f t="shared" si="635"/>
        <v>×</v>
      </c>
      <c r="BY423" t="str">
        <f t="shared" si="636"/>
        <v>×</v>
      </c>
      <c r="CC423" s="7" t="str">
        <f t="shared" si="637"/>
        <v>×</v>
      </c>
      <c r="CG423" t="str">
        <f t="shared" si="638"/>
        <v>×</v>
      </c>
      <c r="CK423" s="7" t="str">
        <f t="shared" si="639"/>
        <v>×</v>
      </c>
      <c r="CO423" t="str">
        <f t="shared" si="640"/>
        <v>×</v>
      </c>
      <c r="CS423" t="str">
        <f t="shared" si="641"/>
        <v>×</v>
      </c>
      <c r="CW423" t="str">
        <f t="shared" si="642"/>
        <v>×</v>
      </c>
      <c r="DA423" t="str">
        <f t="shared" si="643"/>
        <v>×</v>
      </c>
      <c r="DE423" t="str">
        <f t="shared" si="644"/>
        <v>×</v>
      </c>
      <c r="DI423" t="str">
        <f t="shared" si="645"/>
        <v>×</v>
      </c>
      <c r="DM423" t="str">
        <f t="shared" si="646"/>
        <v>×</v>
      </c>
      <c r="DQ423" t="str">
        <f t="shared" si="647"/>
        <v>×</v>
      </c>
      <c r="DU423" t="str">
        <f t="shared" si="648"/>
        <v>×</v>
      </c>
      <c r="DY423" t="str">
        <f t="shared" si="649"/>
        <v>×</v>
      </c>
      <c r="EC423" t="str">
        <f t="shared" si="650"/>
        <v>×</v>
      </c>
      <c r="EG423" t="str">
        <f t="shared" si="651"/>
        <v>×</v>
      </c>
      <c r="EK423" t="str">
        <f t="shared" si="652"/>
        <v>×</v>
      </c>
      <c r="EO423" t="str">
        <f t="shared" si="653"/>
        <v>×</v>
      </c>
      <c r="ES423" t="str">
        <f t="shared" si="654"/>
        <v>×</v>
      </c>
      <c r="EW423" t="str">
        <f t="shared" si="655"/>
        <v>×</v>
      </c>
      <c r="FA423" t="str">
        <f t="shared" si="656"/>
        <v>×</v>
      </c>
      <c r="FE423" t="str">
        <f t="shared" si="657"/>
        <v>×</v>
      </c>
      <c r="FI423" t="str">
        <f t="shared" si="658"/>
        <v>×</v>
      </c>
      <c r="FM423" t="str">
        <f t="shared" si="659"/>
        <v>×</v>
      </c>
      <c r="FQ423" t="str">
        <f t="shared" si="660"/>
        <v>×</v>
      </c>
      <c r="FU423" t="str">
        <f t="shared" si="661"/>
        <v>×</v>
      </c>
      <c r="FY423" t="str">
        <f t="shared" si="662"/>
        <v>×</v>
      </c>
      <c r="GC423" t="str">
        <f t="shared" si="663"/>
        <v>×</v>
      </c>
      <c r="GG423" t="str">
        <f t="shared" si="664"/>
        <v>×</v>
      </c>
      <c r="GK423" t="str">
        <f t="shared" si="665"/>
        <v>×</v>
      </c>
      <c r="GO423" t="str">
        <f t="shared" si="666"/>
        <v>×</v>
      </c>
      <c r="GS423" t="str">
        <f t="shared" si="667"/>
        <v>×</v>
      </c>
      <c r="GW423" t="str">
        <f t="shared" si="668"/>
        <v>×</v>
      </c>
      <c r="HA423" t="str">
        <f t="shared" si="669"/>
        <v>×</v>
      </c>
      <c r="HE423" t="str">
        <f t="shared" si="670"/>
        <v>×</v>
      </c>
      <c r="HI423" t="str">
        <f t="shared" si="671"/>
        <v>×</v>
      </c>
      <c r="HM423" t="str">
        <f t="shared" si="672"/>
        <v>×</v>
      </c>
      <c r="HQ423" t="str">
        <f t="shared" si="673"/>
        <v>×</v>
      </c>
      <c r="HU423" t="str">
        <f t="shared" si="674"/>
        <v>×</v>
      </c>
      <c r="HY423" t="str">
        <f t="shared" si="675"/>
        <v>×</v>
      </c>
      <c r="IC423" t="str">
        <f t="shared" si="676"/>
        <v>×</v>
      </c>
      <c r="IG423" t="str">
        <f t="shared" si="677"/>
        <v>×</v>
      </c>
      <c r="IK423" t="str">
        <f t="shared" si="678"/>
        <v>×</v>
      </c>
      <c r="IO423" t="str">
        <f t="shared" si="679"/>
        <v>×</v>
      </c>
      <c r="IV423" t="str">
        <f t="shared" si="680"/>
        <v>×</v>
      </c>
      <c r="IY423" t="str">
        <f t="shared" si="681"/>
        <v>×</v>
      </c>
    </row>
    <row r="424" spans="1:259">
      <c r="A424" s="10" t="s">
        <v>99</v>
      </c>
      <c r="B424">
        <v>7128</v>
      </c>
      <c r="C424">
        <v>7</v>
      </c>
      <c r="D424" t="s">
        <v>846</v>
      </c>
      <c r="E424" t="s">
        <v>1155</v>
      </c>
      <c r="F424" s="3" t="s">
        <v>1160</v>
      </c>
      <c r="G424" s="3" t="s">
        <v>1161</v>
      </c>
      <c r="H424" s="12" t="s">
        <v>144</v>
      </c>
      <c r="I424" s="12"/>
      <c r="L424" s="10" t="s">
        <v>126</v>
      </c>
      <c r="M424" t="str">
        <f t="shared" si="620"/>
        <v/>
      </c>
      <c r="Q424" t="str">
        <f t="shared" si="621"/>
        <v>×</v>
      </c>
      <c r="U424" t="str">
        <f t="shared" si="622"/>
        <v>×</v>
      </c>
      <c r="Y424" t="str">
        <f t="shared" si="623"/>
        <v>×</v>
      </c>
      <c r="AC424" t="str">
        <f t="shared" si="624"/>
        <v>×</v>
      </c>
      <c r="AG424" t="str">
        <f t="shared" si="625"/>
        <v>×</v>
      </c>
      <c r="AK424" t="str">
        <f t="shared" si="626"/>
        <v>×</v>
      </c>
      <c r="AO424" t="str">
        <f t="shared" si="627"/>
        <v>×</v>
      </c>
      <c r="AS424" t="str">
        <f t="shared" si="628"/>
        <v>×</v>
      </c>
      <c r="AW424" t="str">
        <f t="shared" si="629"/>
        <v>×</v>
      </c>
      <c r="BA424" t="str">
        <f t="shared" si="630"/>
        <v>×</v>
      </c>
      <c r="BE424" t="str">
        <f t="shared" si="631"/>
        <v>×</v>
      </c>
      <c r="BI424" t="str">
        <f t="shared" si="632"/>
        <v>×</v>
      </c>
      <c r="BM424" t="str">
        <f t="shared" si="633"/>
        <v>×</v>
      </c>
      <c r="BQ424" t="str">
        <f t="shared" si="634"/>
        <v>×</v>
      </c>
      <c r="BU424" t="str">
        <f t="shared" si="635"/>
        <v>×</v>
      </c>
      <c r="BY424" t="str">
        <f t="shared" si="636"/>
        <v>×</v>
      </c>
      <c r="CC424" s="7" t="str">
        <f t="shared" si="637"/>
        <v>×</v>
      </c>
      <c r="CG424" t="str">
        <f t="shared" si="638"/>
        <v>×</v>
      </c>
      <c r="CK424" s="7" t="str">
        <f t="shared" si="639"/>
        <v>×</v>
      </c>
      <c r="CO424" t="str">
        <f t="shared" si="640"/>
        <v>×</v>
      </c>
      <c r="CS424" t="str">
        <f t="shared" si="641"/>
        <v>×</v>
      </c>
      <c r="CW424" t="str">
        <f t="shared" si="642"/>
        <v>×</v>
      </c>
      <c r="DA424" t="str">
        <f t="shared" si="643"/>
        <v>×</v>
      </c>
      <c r="DE424" t="str">
        <f t="shared" si="644"/>
        <v>×</v>
      </c>
      <c r="DI424" t="str">
        <f t="shared" si="645"/>
        <v>×</v>
      </c>
      <c r="DM424" t="str">
        <f t="shared" si="646"/>
        <v>×</v>
      </c>
      <c r="DQ424" t="str">
        <f t="shared" si="647"/>
        <v>×</v>
      </c>
      <c r="DU424" t="str">
        <f t="shared" si="648"/>
        <v>×</v>
      </c>
      <c r="DY424" t="str">
        <f t="shared" si="649"/>
        <v>×</v>
      </c>
      <c r="EC424" t="str">
        <f t="shared" si="650"/>
        <v>×</v>
      </c>
      <c r="EG424" t="str">
        <f t="shared" si="651"/>
        <v>×</v>
      </c>
      <c r="EK424" t="str">
        <f t="shared" si="652"/>
        <v>×</v>
      </c>
      <c r="EO424" t="str">
        <f t="shared" si="653"/>
        <v>×</v>
      </c>
      <c r="ES424" t="str">
        <f t="shared" si="654"/>
        <v>×</v>
      </c>
      <c r="EW424" t="str">
        <f t="shared" si="655"/>
        <v>×</v>
      </c>
      <c r="FA424" t="str">
        <f t="shared" si="656"/>
        <v>×</v>
      </c>
      <c r="FE424" t="str">
        <f t="shared" si="657"/>
        <v>×</v>
      </c>
      <c r="FI424" t="str">
        <f t="shared" si="658"/>
        <v>×</v>
      </c>
      <c r="FM424" t="str">
        <f t="shared" si="659"/>
        <v>×</v>
      </c>
      <c r="FQ424" t="str">
        <f t="shared" si="660"/>
        <v>×</v>
      </c>
      <c r="FU424" t="str">
        <f t="shared" si="661"/>
        <v>×</v>
      </c>
      <c r="FY424" t="str">
        <f t="shared" si="662"/>
        <v>×</v>
      </c>
      <c r="GC424" t="str">
        <f t="shared" si="663"/>
        <v>×</v>
      </c>
      <c r="GG424" t="str">
        <f t="shared" si="664"/>
        <v>×</v>
      </c>
      <c r="GK424" t="str">
        <f t="shared" si="665"/>
        <v>×</v>
      </c>
      <c r="GO424" t="str">
        <f t="shared" si="666"/>
        <v>×</v>
      </c>
      <c r="GS424" t="str">
        <f t="shared" si="667"/>
        <v>×</v>
      </c>
      <c r="GW424" t="str">
        <f t="shared" si="668"/>
        <v>×</v>
      </c>
      <c r="HA424" t="str">
        <f t="shared" si="669"/>
        <v>×</v>
      </c>
      <c r="HE424" t="str">
        <f t="shared" si="670"/>
        <v>×</v>
      </c>
      <c r="HI424" t="str">
        <f t="shared" si="671"/>
        <v>×</v>
      </c>
      <c r="HM424" t="str">
        <f t="shared" si="672"/>
        <v>×</v>
      </c>
      <c r="HQ424" t="str">
        <f t="shared" si="673"/>
        <v>×</v>
      </c>
      <c r="HU424" t="str">
        <f t="shared" si="674"/>
        <v>×</v>
      </c>
      <c r="HY424" t="str">
        <f t="shared" si="675"/>
        <v>×</v>
      </c>
      <c r="IC424" t="str">
        <f t="shared" si="676"/>
        <v>×</v>
      </c>
      <c r="IG424" t="str">
        <f t="shared" si="677"/>
        <v>×</v>
      </c>
      <c r="IK424" t="str">
        <f t="shared" si="678"/>
        <v>×</v>
      </c>
      <c r="IO424" t="str">
        <f t="shared" si="679"/>
        <v>×</v>
      </c>
      <c r="IV424" t="str">
        <f t="shared" si="680"/>
        <v>×</v>
      </c>
      <c r="IY424" t="str">
        <f t="shared" si="681"/>
        <v>×</v>
      </c>
    </row>
    <row r="425" spans="1:259">
      <c r="A425" s="10" t="s">
        <v>99</v>
      </c>
      <c r="B425">
        <v>7129</v>
      </c>
      <c r="C425">
        <v>7</v>
      </c>
      <c r="D425" t="s">
        <v>846</v>
      </c>
      <c r="E425" t="s">
        <v>1155</v>
      </c>
      <c r="F425" s="11" t="s">
        <v>1162</v>
      </c>
      <c r="G425" s="3" t="s">
        <v>1163</v>
      </c>
      <c r="H425" s="12" t="s">
        <v>144</v>
      </c>
      <c r="I425" s="12"/>
      <c r="L425" s="10" t="s">
        <v>126</v>
      </c>
      <c r="M425" t="str">
        <f t="shared" si="620"/>
        <v/>
      </c>
      <c r="P425" s="10" t="s">
        <v>136</v>
      </c>
      <c r="Q425" t="str">
        <f t="shared" si="621"/>
        <v/>
      </c>
      <c r="U425" t="str">
        <f t="shared" si="622"/>
        <v>×</v>
      </c>
      <c r="Y425" t="str">
        <f t="shared" si="623"/>
        <v>×</v>
      </c>
      <c r="AC425" t="str">
        <f t="shared" si="624"/>
        <v>×</v>
      </c>
      <c r="AG425" t="str">
        <f t="shared" si="625"/>
        <v>×</v>
      </c>
      <c r="AK425" t="str">
        <f t="shared" si="626"/>
        <v>×</v>
      </c>
      <c r="AO425" t="str">
        <f t="shared" si="627"/>
        <v>×</v>
      </c>
      <c r="AS425" t="str">
        <f t="shared" si="628"/>
        <v>×</v>
      </c>
      <c r="AW425" t="str">
        <f t="shared" si="629"/>
        <v>×</v>
      </c>
      <c r="BA425" t="str">
        <f t="shared" si="630"/>
        <v>×</v>
      </c>
      <c r="BE425" t="str">
        <f t="shared" si="631"/>
        <v>×</v>
      </c>
      <c r="BI425" t="str">
        <f t="shared" si="632"/>
        <v>×</v>
      </c>
      <c r="BM425" t="str">
        <f t="shared" si="633"/>
        <v>×</v>
      </c>
      <c r="BQ425" t="str">
        <f t="shared" si="634"/>
        <v>×</v>
      </c>
      <c r="BU425" t="str">
        <f t="shared" si="635"/>
        <v>×</v>
      </c>
      <c r="BY425" t="str">
        <f t="shared" si="636"/>
        <v>×</v>
      </c>
      <c r="CC425" s="7" t="str">
        <f t="shared" si="637"/>
        <v>×</v>
      </c>
      <c r="CG425" t="str">
        <f t="shared" si="638"/>
        <v>×</v>
      </c>
      <c r="CK425" s="7" t="str">
        <f t="shared" si="639"/>
        <v>×</v>
      </c>
      <c r="CO425" t="str">
        <f t="shared" si="640"/>
        <v>×</v>
      </c>
      <c r="CS425" t="str">
        <f t="shared" si="641"/>
        <v>×</v>
      </c>
      <c r="CW425" t="str">
        <f t="shared" si="642"/>
        <v>×</v>
      </c>
      <c r="DA425" t="str">
        <f t="shared" si="643"/>
        <v>×</v>
      </c>
      <c r="DE425" t="str">
        <f t="shared" si="644"/>
        <v>×</v>
      </c>
      <c r="DI425" t="str">
        <f t="shared" si="645"/>
        <v>×</v>
      </c>
      <c r="DM425" t="str">
        <f t="shared" si="646"/>
        <v>×</v>
      </c>
      <c r="DQ425" t="str">
        <f t="shared" si="647"/>
        <v>×</v>
      </c>
      <c r="DU425" t="str">
        <f t="shared" si="648"/>
        <v>×</v>
      </c>
      <c r="DY425" t="str">
        <f t="shared" si="649"/>
        <v>×</v>
      </c>
      <c r="EC425" t="str">
        <f t="shared" si="650"/>
        <v>×</v>
      </c>
      <c r="EG425" t="str">
        <f t="shared" si="651"/>
        <v>×</v>
      </c>
      <c r="EK425" t="str">
        <f t="shared" si="652"/>
        <v>×</v>
      </c>
      <c r="EO425" t="str">
        <f t="shared" si="653"/>
        <v>×</v>
      </c>
      <c r="ES425" t="str">
        <f t="shared" si="654"/>
        <v>×</v>
      </c>
      <c r="EW425" t="str">
        <f t="shared" si="655"/>
        <v>×</v>
      </c>
      <c r="FA425" t="str">
        <f t="shared" si="656"/>
        <v>×</v>
      </c>
      <c r="FE425" t="str">
        <f t="shared" si="657"/>
        <v>×</v>
      </c>
      <c r="FI425" t="str">
        <f t="shared" si="658"/>
        <v>×</v>
      </c>
      <c r="FM425" t="str">
        <f t="shared" si="659"/>
        <v>×</v>
      </c>
      <c r="FQ425" t="str">
        <f t="shared" si="660"/>
        <v>×</v>
      </c>
      <c r="FU425" t="str">
        <f t="shared" si="661"/>
        <v>×</v>
      </c>
      <c r="FY425" t="str">
        <f t="shared" si="662"/>
        <v>×</v>
      </c>
      <c r="GC425" t="str">
        <f t="shared" si="663"/>
        <v>×</v>
      </c>
      <c r="GG425" t="str">
        <f t="shared" si="664"/>
        <v>×</v>
      </c>
      <c r="GK425" t="str">
        <f t="shared" si="665"/>
        <v>×</v>
      </c>
      <c r="GO425" t="str">
        <f t="shared" si="666"/>
        <v>×</v>
      </c>
      <c r="GS425" t="str">
        <f t="shared" si="667"/>
        <v>×</v>
      </c>
      <c r="GW425" t="str">
        <f t="shared" si="668"/>
        <v>×</v>
      </c>
      <c r="HA425" t="str">
        <f t="shared" si="669"/>
        <v>×</v>
      </c>
      <c r="HE425" t="str">
        <f t="shared" si="670"/>
        <v>×</v>
      </c>
      <c r="HI425" t="str">
        <f t="shared" si="671"/>
        <v>×</v>
      </c>
      <c r="HM425" t="str">
        <f t="shared" si="672"/>
        <v>×</v>
      </c>
      <c r="HQ425" t="str">
        <f t="shared" si="673"/>
        <v>×</v>
      </c>
      <c r="HU425" t="str">
        <f t="shared" si="674"/>
        <v>×</v>
      </c>
      <c r="HY425" t="str">
        <f t="shared" si="675"/>
        <v>×</v>
      </c>
      <c r="IC425" t="str">
        <f t="shared" si="676"/>
        <v>×</v>
      </c>
      <c r="IG425" t="str">
        <f t="shared" si="677"/>
        <v>×</v>
      </c>
      <c r="IK425" t="str">
        <f t="shared" si="678"/>
        <v>×</v>
      </c>
      <c r="IO425" t="str">
        <f t="shared" si="679"/>
        <v>×</v>
      </c>
      <c r="IV425" t="str">
        <f t="shared" si="680"/>
        <v>×</v>
      </c>
      <c r="IY425" t="str">
        <f t="shared" si="681"/>
        <v>×</v>
      </c>
    </row>
    <row r="426" spans="1:259">
      <c r="A426" s="10" t="s">
        <v>99</v>
      </c>
      <c r="B426">
        <v>7130</v>
      </c>
      <c r="C426">
        <v>7</v>
      </c>
      <c r="D426" t="s">
        <v>846</v>
      </c>
      <c r="E426" t="s">
        <v>1155</v>
      </c>
      <c r="F426" s="3" t="s">
        <v>1164</v>
      </c>
      <c r="G426" s="3" t="s">
        <v>1165</v>
      </c>
      <c r="H426" s="12" t="s">
        <v>144</v>
      </c>
      <c r="I426" s="12"/>
      <c r="M426" t="str">
        <f t="shared" si="620"/>
        <v>×</v>
      </c>
      <c r="Q426" t="str">
        <f t="shared" si="621"/>
        <v>×</v>
      </c>
      <c r="U426" t="str">
        <f t="shared" si="622"/>
        <v>×</v>
      </c>
      <c r="Y426" t="str">
        <f t="shared" si="623"/>
        <v>×</v>
      </c>
      <c r="AC426" t="str">
        <f t="shared" si="624"/>
        <v>×</v>
      </c>
      <c r="AG426" t="str">
        <f t="shared" si="625"/>
        <v>×</v>
      </c>
      <c r="AK426" t="str">
        <f t="shared" si="626"/>
        <v>×</v>
      </c>
      <c r="AO426" t="str">
        <f t="shared" si="627"/>
        <v>×</v>
      </c>
      <c r="AS426" t="str">
        <f t="shared" si="628"/>
        <v>×</v>
      </c>
      <c r="AW426" t="str">
        <f t="shared" si="629"/>
        <v>×</v>
      </c>
      <c r="BA426" t="str">
        <f t="shared" si="630"/>
        <v>×</v>
      </c>
      <c r="BE426" t="str">
        <f t="shared" si="631"/>
        <v>×</v>
      </c>
      <c r="BI426" t="str">
        <f t="shared" si="632"/>
        <v>×</v>
      </c>
      <c r="BM426" t="str">
        <f t="shared" si="633"/>
        <v>×</v>
      </c>
      <c r="BQ426" t="str">
        <f t="shared" si="634"/>
        <v>×</v>
      </c>
      <c r="BU426" t="str">
        <f t="shared" si="635"/>
        <v>×</v>
      </c>
      <c r="BY426" t="str">
        <f t="shared" si="636"/>
        <v>×</v>
      </c>
      <c r="CC426" s="7" t="str">
        <f t="shared" si="637"/>
        <v>×</v>
      </c>
      <c r="CG426" t="str">
        <f t="shared" si="638"/>
        <v>×</v>
      </c>
      <c r="CK426" s="7" t="str">
        <f t="shared" si="639"/>
        <v>×</v>
      </c>
      <c r="CO426" t="str">
        <f t="shared" si="640"/>
        <v>×</v>
      </c>
      <c r="CS426" t="str">
        <f t="shared" si="641"/>
        <v>×</v>
      </c>
      <c r="CW426" t="str">
        <f t="shared" si="642"/>
        <v>×</v>
      </c>
      <c r="DA426" t="str">
        <f t="shared" si="643"/>
        <v>×</v>
      </c>
      <c r="DE426" t="str">
        <f t="shared" si="644"/>
        <v>×</v>
      </c>
      <c r="DI426" t="str">
        <f t="shared" si="645"/>
        <v>×</v>
      </c>
      <c r="DM426" t="str">
        <f t="shared" si="646"/>
        <v>×</v>
      </c>
      <c r="DQ426" t="str">
        <f t="shared" si="647"/>
        <v>×</v>
      </c>
      <c r="DU426" t="str">
        <f t="shared" si="648"/>
        <v>×</v>
      </c>
      <c r="DY426" t="str">
        <f t="shared" si="649"/>
        <v>×</v>
      </c>
      <c r="EC426" t="str">
        <f t="shared" si="650"/>
        <v>×</v>
      </c>
      <c r="EG426" t="str">
        <f t="shared" si="651"/>
        <v>×</v>
      </c>
      <c r="EK426" t="str">
        <f t="shared" si="652"/>
        <v>×</v>
      </c>
      <c r="EO426" t="str">
        <f t="shared" si="653"/>
        <v>×</v>
      </c>
      <c r="ES426" t="str">
        <f t="shared" si="654"/>
        <v>×</v>
      </c>
      <c r="EW426" t="str">
        <f t="shared" si="655"/>
        <v>×</v>
      </c>
      <c r="FA426" t="str">
        <f t="shared" si="656"/>
        <v>×</v>
      </c>
      <c r="FE426" t="str">
        <f t="shared" si="657"/>
        <v>×</v>
      </c>
      <c r="FI426" t="str">
        <f t="shared" si="658"/>
        <v>×</v>
      </c>
      <c r="FM426" t="str">
        <f t="shared" si="659"/>
        <v>×</v>
      </c>
      <c r="FQ426" t="str">
        <f t="shared" si="660"/>
        <v>×</v>
      </c>
      <c r="FU426" t="str">
        <f t="shared" si="661"/>
        <v>×</v>
      </c>
      <c r="FY426" t="str">
        <f t="shared" si="662"/>
        <v>×</v>
      </c>
      <c r="GC426" t="str">
        <f t="shared" si="663"/>
        <v>×</v>
      </c>
      <c r="GG426" t="str">
        <f t="shared" si="664"/>
        <v>×</v>
      </c>
      <c r="GK426" t="str">
        <f t="shared" si="665"/>
        <v>×</v>
      </c>
      <c r="GO426" t="str">
        <f t="shared" si="666"/>
        <v>×</v>
      </c>
      <c r="GS426" t="str">
        <f t="shared" si="667"/>
        <v>×</v>
      </c>
      <c r="GW426" t="str">
        <f t="shared" si="668"/>
        <v>×</v>
      </c>
      <c r="HA426" t="str">
        <f t="shared" si="669"/>
        <v>×</v>
      </c>
      <c r="HE426" t="str">
        <f t="shared" si="670"/>
        <v>×</v>
      </c>
      <c r="HI426" t="str">
        <f t="shared" si="671"/>
        <v>×</v>
      </c>
      <c r="HM426" t="str">
        <f t="shared" si="672"/>
        <v>×</v>
      </c>
      <c r="HQ426" t="str">
        <f t="shared" si="673"/>
        <v>×</v>
      </c>
      <c r="HU426" t="str">
        <f t="shared" si="674"/>
        <v>×</v>
      </c>
      <c r="HY426" t="str">
        <f t="shared" si="675"/>
        <v>×</v>
      </c>
      <c r="IC426" t="str">
        <f t="shared" si="676"/>
        <v>×</v>
      </c>
      <c r="IG426" t="str">
        <f t="shared" si="677"/>
        <v>×</v>
      </c>
      <c r="IK426" t="str">
        <f t="shared" si="678"/>
        <v>×</v>
      </c>
      <c r="IO426" t="str">
        <f t="shared" si="679"/>
        <v>×</v>
      </c>
      <c r="IV426" t="str">
        <f t="shared" si="680"/>
        <v>×</v>
      </c>
      <c r="IY426" t="str">
        <f t="shared" si="681"/>
        <v>×</v>
      </c>
    </row>
    <row r="427" spans="1:259">
      <c r="A427" s="10" t="s">
        <v>99</v>
      </c>
      <c r="B427">
        <v>7131</v>
      </c>
      <c r="C427">
        <v>7</v>
      </c>
      <c r="D427" t="s">
        <v>846</v>
      </c>
      <c r="E427" t="s">
        <v>1155</v>
      </c>
      <c r="F427" s="11" t="s">
        <v>1166</v>
      </c>
      <c r="G427" s="3" t="s">
        <v>1167</v>
      </c>
      <c r="H427" s="12" t="s">
        <v>144</v>
      </c>
      <c r="I427" s="12"/>
      <c r="L427" s="10" t="s">
        <v>126</v>
      </c>
      <c r="M427" t="str">
        <f t="shared" si="620"/>
        <v/>
      </c>
      <c r="P427" s="10"/>
      <c r="Q427" t="str">
        <f t="shared" si="621"/>
        <v>×</v>
      </c>
      <c r="U427" t="str">
        <f t="shared" si="622"/>
        <v>×</v>
      </c>
      <c r="Y427" t="str">
        <f t="shared" si="623"/>
        <v>×</v>
      </c>
      <c r="AC427" t="str">
        <f t="shared" si="624"/>
        <v>×</v>
      </c>
      <c r="AG427" t="str">
        <f t="shared" si="625"/>
        <v>×</v>
      </c>
      <c r="AK427" t="str">
        <f t="shared" si="626"/>
        <v>×</v>
      </c>
      <c r="AO427" t="str">
        <f t="shared" si="627"/>
        <v>×</v>
      </c>
      <c r="AS427" t="str">
        <f t="shared" si="628"/>
        <v>×</v>
      </c>
      <c r="AW427" t="str">
        <f t="shared" si="629"/>
        <v>×</v>
      </c>
      <c r="BA427" t="str">
        <f t="shared" si="630"/>
        <v>×</v>
      </c>
      <c r="BE427" t="str">
        <f t="shared" si="631"/>
        <v>×</v>
      </c>
      <c r="BI427" t="str">
        <f t="shared" si="632"/>
        <v>×</v>
      </c>
      <c r="BM427" t="str">
        <f t="shared" si="633"/>
        <v>×</v>
      </c>
      <c r="BQ427" t="str">
        <f t="shared" si="634"/>
        <v>×</v>
      </c>
      <c r="BU427" t="str">
        <f t="shared" si="635"/>
        <v>×</v>
      </c>
      <c r="BY427" t="str">
        <f t="shared" si="636"/>
        <v>×</v>
      </c>
      <c r="CC427" s="7" t="str">
        <f t="shared" si="637"/>
        <v>×</v>
      </c>
      <c r="CG427" t="str">
        <f t="shared" si="638"/>
        <v>×</v>
      </c>
      <c r="CK427" s="7" t="str">
        <f t="shared" si="639"/>
        <v>×</v>
      </c>
      <c r="CO427" t="str">
        <f t="shared" si="640"/>
        <v>×</v>
      </c>
      <c r="CS427" t="str">
        <f t="shared" si="641"/>
        <v>×</v>
      </c>
      <c r="CW427" t="str">
        <f t="shared" si="642"/>
        <v>×</v>
      </c>
      <c r="DA427" t="str">
        <f t="shared" si="643"/>
        <v>×</v>
      </c>
      <c r="DE427" t="str">
        <f t="shared" si="644"/>
        <v>×</v>
      </c>
      <c r="DI427" t="str">
        <f t="shared" si="645"/>
        <v>×</v>
      </c>
      <c r="DM427" t="str">
        <f t="shared" si="646"/>
        <v>×</v>
      </c>
      <c r="DQ427" t="str">
        <f t="shared" si="647"/>
        <v>×</v>
      </c>
      <c r="DU427" t="str">
        <f t="shared" si="648"/>
        <v>×</v>
      </c>
      <c r="DY427" t="str">
        <f t="shared" si="649"/>
        <v>×</v>
      </c>
      <c r="EC427" t="str">
        <f t="shared" si="650"/>
        <v>×</v>
      </c>
      <c r="EG427" t="str">
        <f t="shared" si="651"/>
        <v>×</v>
      </c>
      <c r="EK427" t="str">
        <f t="shared" si="652"/>
        <v>×</v>
      </c>
      <c r="EO427" t="str">
        <f t="shared" si="653"/>
        <v>×</v>
      </c>
      <c r="ES427" t="str">
        <f t="shared" si="654"/>
        <v>×</v>
      </c>
      <c r="EW427" t="str">
        <f t="shared" si="655"/>
        <v>×</v>
      </c>
      <c r="FA427" t="str">
        <f t="shared" si="656"/>
        <v>×</v>
      </c>
      <c r="FE427" t="str">
        <f t="shared" si="657"/>
        <v>×</v>
      </c>
      <c r="FI427" t="str">
        <f t="shared" si="658"/>
        <v>×</v>
      </c>
      <c r="FM427" t="str">
        <f t="shared" si="659"/>
        <v>×</v>
      </c>
      <c r="FQ427" t="str">
        <f t="shared" si="660"/>
        <v>×</v>
      </c>
      <c r="FU427" t="str">
        <f t="shared" si="661"/>
        <v>×</v>
      </c>
      <c r="FY427" t="str">
        <f t="shared" si="662"/>
        <v>×</v>
      </c>
      <c r="GC427" t="str">
        <f t="shared" si="663"/>
        <v>×</v>
      </c>
      <c r="GG427" t="str">
        <f t="shared" si="664"/>
        <v>×</v>
      </c>
      <c r="GK427" t="str">
        <f t="shared" si="665"/>
        <v>×</v>
      </c>
      <c r="GO427" t="str">
        <f t="shared" si="666"/>
        <v>×</v>
      </c>
      <c r="GS427" t="str">
        <f t="shared" si="667"/>
        <v>×</v>
      </c>
      <c r="GW427" t="str">
        <f t="shared" si="668"/>
        <v>×</v>
      </c>
      <c r="HA427" t="str">
        <f t="shared" si="669"/>
        <v>×</v>
      </c>
      <c r="HE427" t="str">
        <f t="shared" si="670"/>
        <v>×</v>
      </c>
      <c r="HI427" t="str">
        <f t="shared" si="671"/>
        <v>×</v>
      </c>
      <c r="HM427" t="str">
        <f t="shared" si="672"/>
        <v>×</v>
      </c>
      <c r="HQ427" t="str">
        <f t="shared" si="673"/>
        <v>×</v>
      </c>
      <c r="HU427" t="str">
        <f t="shared" si="674"/>
        <v>×</v>
      </c>
      <c r="HY427" t="str">
        <f t="shared" si="675"/>
        <v>×</v>
      </c>
      <c r="IC427" t="str">
        <f t="shared" si="676"/>
        <v>×</v>
      </c>
      <c r="IG427" t="str">
        <f t="shared" si="677"/>
        <v>×</v>
      </c>
      <c r="IK427" t="str">
        <f t="shared" si="678"/>
        <v>×</v>
      </c>
      <c r="IO427" t="str">
        <f t="shared" si="679"/>
        <v>×</v>
      </c>
      <c r="IV427" t="str">
        <f t="shared" si="680"/>
        <v>×</v>
      </c>
      <c r="IY427" t="str">
        <f t="shared" si="681"/>
        <v>×</v>
      </c>
    </row>
    <row r="428" spans="1:259">
      <c r="A428" s="10" t="s">
        <v>99</v>
      </c>
      <c r="B428">
        <v>7132</v>
      </c>
      <c r="C428">
        <v>7</v>
      </c>
      <c r="D428" t="s">
        <v>846</v>
      </c>
      <c r="E428" t="s">
        <v>1155</v>
      </c>
      <c r="F428" s="11" t="s">
        <v>1168</v>
      </c>
      <c r="G428" s="3" t="s">
        <v>1169</v>
      </c>
      <c r="H428" s="12" t="s">
        <v>144</v>
      </c>
      <c r="I428" s="12"/>
      <c r="L428" s="10" t="s">
        <v>126</v>
      </c>
      <c r="M428" t="str">
        <f t="shared" si="620"/>
        <v/>
      </c>
      <c r="P428" s="10"/>
      <c r="Q428" t="str">
        <f t="shared" si="621"/>
        <v>×</v>
      </c>
      <c r="U428" t="str">
        <f t="shared" si="622"/>
        <v>×</v>
      </c>
      <c r="Y428" t="str">
        <f t="shared" si="623"/>
        <v>×</v>
      </c>
      <c r="AC428" t="str">
        <f t="shared" si="624"/>
        <v>×</v>
      </c>
      <c r="AG428" t="str">
        <f t="shared" si="625"/>
        <v>×</v>
      </c>
      <c r="AK428" t="str">
        <f t="shared" si="626"/>
        <v>×</v>
      </c>
      <c r="AO428" t="str">
        <f t="shared" si="627"/>
        <v>×</v>
      </c>
      <c r="AS428" t="str">
        <f t="shared" si="628"/>
        <v>×</v>
      </c>
      <c r="AW428" t="str">
        <f t="shared" si="629"/>
        <v>×</v>
      </c>
      <c r="BA428" t="str">
        <f t="shared" si="630"/>
        <v>×</v>
      </c>
      <c r="BE428" t="str">
        <f t="shared" si="631"/>
        <v>×</v>
      </c>
      <c r="BI428" t="str">
        <f t="shared" si="632"/>
        <v>×</v>
      </c>
      <c r="BM428" t="str">
        <f t="shared" si="633"/>
        <v>×</v>
      </c>
      <c r="BQ428" t="str">
        <f t="shared" si="634"/>
        <v>×</v>
      </c>
      <c r="BU428" t="str">
        <f t="shared" si="635"/>
        <v>×</v>
      </c>
      <c r="BY428" t="str">
        <f t="shared" si="636"/>
        <v>×</v>
      </c>
      <c r="CC428" s="7" t="str">
        <f t="shared" si="637"/>
        <v>×</v>
      </c>
      <c r="CG428" t="str">
        <f t="shared" si="638"/>
        <v>×</v>
      </c>
      <c r="CK428" s="7" t="str">
        <f t="shared" si="639"/>
        <v>×</v>
      </c>
      <c r="CO428" t="str">
        <f t="shared" si="640"/>
        <v>×</v>
      </c>
      <c r="CS428" t="str">
        <f t="shared" si="641"/>
        <v>×</v>
      </c>
      <c r="CW428" t="str">
        <f t="shared" si="642"/>
        <v>×</v>
      </c>
      <c r="DA428" t="str">
        <f t="shared" si="643"/>
        <v>×</v>
      </c>
      <c r="DE428" t="str">
        <f t="shared" si="644"/>
        <v>×</v>
      </c>
      <c r="DI428" t="str">
        <f t="shared" si="645"/>
        <v>×</v>
      </c>
      <c r="DM428" t="str">
        <f t="shared" si="646"/>
        <v>×</v>
      </c>
      <c r="DQ428" t="str">
        <f t="shared" si="647"/>
        <v>×</v>
      </c>
      <c r="DU428" t="str">
        <f t="shared" si="648"/>
        <v>×</v>
      </c>
      <c r="DY428" t="str">
        <f t="shared" si="649"/>
        <v>×</v>
      </c>
      <c r="EC428" t="str">
        <f t="shared" si="650"/>
        <v>×</v>
      </c>
      <c r="EG428" t="str">
        <f t="shared" si="651"/>
        <v>×</v>
      </c>
      <c r="EK428" t="str">
        <f t="shared" si="652"/>
        <v>×</v>
      </c>
      <c r="EO428" t="str">
        <f t="shared" si="653"/>
        <v>×</v>
      </c>
      <c r="ES428" t="str">
        <f t="shared" si="654"/>
        <v>×</v>
      </c>
      <c r="EW428" t="str">
        <f t="shared" si="655"/>
        <v>×</v>
      </c>
      <c r="FA428" t="str">
        <f t="shared" si="656"/>
        <v>×</v>
      </c>
      <c r="FE428" t="str">
        <f t="shared" si="657"/>
        <v>×</v>
      </c>
      <c r="FI428" t="str">
        <f t="shared" si="658"/>
        <v>×</v>
      </c>
      <c r="FM428" t="str">
        <f t="shared" si="659"/>
        <v>×</v>
      </c>
      <c r="FQ428" t="str">
        <f t="shared" si="660"/>
        <v>×</v>
      </c>
      <c r="FU428" t="str">
        <f t="shared" si="661"/>
        <v>×</v>
      </c>
      <c r="FY428" t="str">
        <f t="shared" si="662"/>
        <v>×</v>
      </c>
      <c r="GC428" t="str">
        <f t="shared" si="663"/>
        <v>×</v>
      </c>
      <c r="GG428" t="str">
        <f t="shared" si="664"/>
        <v>×</v>
      </c>
      <c r="GK428" t="str">
        <f t="shared" si="665"/>
        <v>×</v>
      </c>
      <c r="GO428" t="str">
        <f t="shared" si="666"/>
        <v>×</v>
      </c>
      <c r="GS428" t="str">
        <f t="shared" si="667"/>
        <v>×</v>
      </c>
      <c r="GW428" t="str">
        <f t="shared" si="668"/>
        <v>×</v>
      </c>
      <c r="HA428" t="str">
        <f t="shared" si="669"/>
        <v>×</v>
      </c>
      <c r="HE428" t="str">
        <f t="shared" si="670"/>
        <v>×</v>
      </c>
      <c r="HI428" t="str">
        <f t="shared" si="671"/>
        <v>×</v>
      </c>
      <c r="HM428" t="str">
        <f t="shared" si="672"/>
        <v>×</v>
      </c>
      <c r="HQ428" t="str">
        <f t="shared" si="673"/>
        <v>×</v>
      </c>
      <c r="HU428" t="str">
        <f t="shared" si="674"/>
        <v>×</v>
      </c>
      <c r="HY428" t="str">
        <f t="shared" si="675"/>
        <v>×</v>
      </c>
      <c r="IC428" t="str">
        <f t="shared" si="676"/>
        <v>×</v>
      </c>
      <c r="IG428" t="str">
        <f t="shared" si="677"/>
        <v>×</v>
      </c>
      <c r="IK428" t="str">
        <f t="shared" si="678"/>
        <v>×</v>
      </c>
      <c r="IO428" t="str">
        <f t="shared" si="679"/>
        <v>×</v>
      </c>
      <c r="IV428" t="str">
        <f t="shared" si="680"/>
        <v>×</v>
      </c>
      <c r="IY428" t="str">
        <f t="shared" si="681"/>
        <v>×</v>
      </c>
    </row>
    <row r="429" s="139" customFormat="1" ht="37.5" spans="1:259">
      <c r="A429" s="167" t="s">
        <v>99</v>
      </c>
      <c r="B429">
        <v>7133</v>
      </c>
      <c r="C429" s="139">
        <v>7</v>
      </c>
      <c r="D429" s="139" t="s">
        <v>846</v>
      </c>
      <c r="E429" s="139" t="s">
        <v>1170</v>
      </c>
      <c r="F429" s="168" t="s">
        <v>1171</v>
      </c>
      <c r="G429" s="168" t="s">
        <v>1172</v>
      </c>
      <c r="H429" s="12" t="s">
        <v>133</v>
      </c>
      <c r="I429" s="12"/>
      <c r="M429" t="str">
        <f t="shared" si="620"/>
        <v>×</v>
      </c>
      <c r="Q429" t="str">
        <f t="shared" si="621"/>
        <v>×</v>
      </c>
      <c r="U429" t="str">
        <f t="shared" si="622"/>
        <v>×</v>
      </c>
      <c r="Y429" t="str">
        <f t="shared" si="623"/>
        <v>×</v>
      </c>
      <c r="AC429" t="str">
        <f t="shared" si="624"/>
        <v>×</v>
      </c>
      <c r="AG429" t="str">
        <f t="shared" si="625"/>
        <v>×</v>
      </c>
      <c r="AK429" t="str">
        <f t="shared" si="626"/>
        <v>×</v>
      </c>
      <c r="AL429" s="176"/>
      <c r="AO429" t="str">
        <f t="shared" si="627"/>
        <v>×</v>
      </c>
      <c r="AS429" t="str">
        <f t="shared" si="628"/>
        <v>×</v>
      </c>
      <c r="AW429" t="str">
        <f t="shared" si="629"/>
        <v>×</v>
      </c>
      <c r="BA429" t="str">
        <f t="shared" si="630"/>
        <v>×</v>
      </c>
      <c r="BE429" t="str">
        <f t="shared" si="631"/>
        <v>×</v>
      </c>
      <c r="BI429" t="str">
        <f t="shared" si="632"/>
        <v>×</v>
      </c>
      <c r="BM429" t="str">
        <f t="shared" si="633"/>
        <v>×</v>
      </c>
      <c r="BQ429" t="str">
        <f t="shared" si="634"/>
        <v>×</v>
      </c>
      <c r="BU429" t="str">
        <f t="shared" si="635"/>
        <v>×</v>
      </c>
      <c r="BY429" t="str">
        <f t="shared" si="636"/>
        <v>×</v>
      </c>
      <c r="CC429" s="7" t="str">
        <f t="shared" si="637"/>
        <v>×</v>
      </c>
      <c r="CG429" t="str">
        <f t="shared" si="638"/>
        <v>×</v>
      </c>
      <c r="CK429" s="7" t="str">
        <f t="shared" si="639"/>
        <v>×</v>
      </c>
      <c r="CO429" t="str">
        <f t="shared" si="640"/>
        <v>×</v>
      </c>
      <c r="CS429" t="str">
        <f t="shared" si="641"/>
        <v>×</v>
      </c>
      <c r="CW429" t="str">
        <f t="shared" si="642"/>
        <v>×</v>
      </c>
      <c r="DA429" t="str">
        <f t="shared" si="643"/>
        <v>×</v>
      </c>
      <c r="DE429" t="str">
        <f t="shared" si="644"/>
        <v>×</v>
      </c>
      <c r="DI429" t="str">
        <f t="shared" si="645"/>
        <v>×</v>
      </c>
      <c r="DM429" t="str">
        <f t="shared" si="646"/>
        <v>×</v>
      </c>
      <c r="DQ429" t="str">
        <f t="shared" si="647"/>
        <v>×</v>
      </c>
      <c r="DU429" t="str">
        <f t="shared" si="648"/>
        <v>×</v>
      </c>
      <c r="DY429" t="str">
        <f t="shared" si="649"/>
        <v>×</v>
      </c>
      <c r="EC429" t="str">
        <f t="shared" si="650"/>
        <v>×</v>
      </c>
      <c r="EG429" t="str">
        <f t="shared" si="651"/>
        <v>×</v>
      </c>
      <c r="EK429" t="str">
        <f t="shared" si="652"/>
        <v>×</v>
      </c>
      <c r="EO429" t="str">
        <f t="shared" si="653"/>
        <v>×</v>
      </c>
      <c r="ES429" t="str">
        <f t="shared" si="654"/>
        <v>×</v>
      </c>
      <c r="EW429" t="str">
        <f t="shared" si="655"/>
        <v>×</v>
      </c>
      <c r="FA429" t="str">
        <f t="shared" si="656"/>
        <v>×</v>
      </c>
      <c r="FE429" t="str">
        <f t="shared" si="657"/>
        <v>×</v>
      </c>
      <c r="FI429" t="str">
        <f t="shared" si="658"/>
        <v>×</v>
      </c>
      <c r="FM429" t="str">
        <f t="shared" si="659"/>
        <v>×</v>
      </c>
      <c r="FQ429" t="str">
        <f t="shared" si="660"/>
        <v>×</v>
      </c>
      <c r="FU429" t="str">
        <f t="shared" si="661"/>
        <v>×</v>
      </c>
      <c r="FY429" t="str">
        <f t="shared" si="662"/>
        <v>×</v>
      </c>
      <c r="GC429" t="str">
        <f t="shared" si="663"/>
        <v>×</v>
      </c>
      <c r="GG429" t="str">
        <f t="shared" si="664"/>
        <v>×</v>
      </c>
      <c r="GK429" t="str">
        <f t="shared" si="665"/>
        <v>×</v>
      </c>
      <c r="GO429" t="str">
        <f t="shared" si="666"/>
        <v>×</v>
      </c>
      <c r="GS429" t="str">
        <f t="shared" si="667"/>
        <v>×</v>
      </c>
      <c r="GW429" t="str">
        <f t="shared" si="668"/>
        <v>×</v>
      </c>
      <c r="HA429" t="str">
        <f t="shared" si="669"/>
        <v>×</v>
      </c>
      <c r="HE429" t="str">
        <f t="shared" si="670"/>
        <v>×</v>
      </c>
      <c r="HI429" t="str">
        <f t="shared" si="671"/>
        <v>×</v>
      </c>
      <c r="HM429" t="str">
        <f t="shared" si="672"/>
        <v>×</v>
      </c>
      <c r="HQ429" t="str">
        <f t="shared" si="673"/>
        <v>×</v>
      </c>
      <c r="HU429" t="str">
        <f t="shared" si="674"/>
        <v>×</v>
      </c>
      <c r="HY429" t="str">
        <f t="shared" si="675"/>
        <v>×</v>
      </c>
      <c r="IC429" t="str">
        <f t="shared" si="676"/>
        <v>×</v>
      </c>
      <c r="IG429" t="str">
        <f t="shared" si="677"/>
        <v>×</v>
      </c>
      <c r="IK429" t="str">
        <f t="shared" si="678"/>
        <v>×</v>
      </c>
      <c r="IO429" t="str">
        <f t="shared" si="679"/>
        <v>×</v>
      </c>
      <c r="IV429" t="str">
        <f t="shared" si="680"/>
        <v>×</v>
      </c>
      <c r="IY429" t="str">
        <f t="shared" si="681"/>
        <v>×</v>
      </c>
    </row>
    <row r="430" s="141" customFormat="1" ht="19.5" spans="1:259">
      <c r="A430" s="197" t="s">
        <v>99</v>
      </c>
      <c r="B430">
        <v>7134</v>
      </c>
      <c r="C430" s="141">
        <v>7</v>
      </c>
      <c r="D430" s="141" t="s">
        <v>846</v>
      </c>
      <c r="E430" s="141" t="s">
        <v>1173</v>
      </c>
      <c r="F430" s="198" t="s">
        <v>1174</v>
      </c>
      <c r="G430" s="198" t="s">
        <v>1175</v>
      </c>
      <c r="H430" s="12" t="s">
        <v>144</v>
      </c>
      <c r="I430" s="12"/>
      <c r="M430" t="str">
        <f t="shared" si="620"/>
        <v>×</v>
      </c>
      <c r="Q430" t="str">
        <f t="shared" si="621"/>
        <v>×</v>
      </c>
      <c r="U430" t="str">
        <f t="shared" si="622"/>
        <v>×</v>
      </c>
      <c r="Y430" t="str">
        <f t="shared" si="623"/>
        <v>×</v>
      </c>
      <c r="AC430" t="str">
        <f t="shared" si="624"/>
        <v>×</v>
      </c>
      <c r="AG430" t="str">
        <f t="shared" si="625"/>
        <v>×</v>
      </c>
      <c r="AK430" t="str">
        <f t="shared" si="626"/>
        <v>×</v>
      </c>
      <c r="AL430" s="202"/>
      <c r="AO430" t="str">
        <f t="shared" si="627"/>
        <v>×</v>
      </c>
      <c r="AS430" t="str">
        <f t="shared" si="628"/>
        <v>×</v>
      </c>
      <c r="AW430" t="str">
        <f t="shared" si="629"/>
        <v>×</v>
      </c>
      <c r="BA430" t="str">
        <f t="shared" si="630"/>
        <v>×</v>
      </c>
      <c r="BE430" t="str">
        <f t="shared" si="631"/>
        <v>×</v>
      </c>
      <c r="BI430" t="str">
        <f t="shared" si="632"/>
        <v>×</v>
      </c>
      <c r="BM430" t="str">
        <f t="shared" si="633"/>
        <v>×</v>
      </c>
      <c r="BQ430" t="str">
        <f t="shared" si="634"/>
        <v>×</v>
      </c>
      <c r="BU430" t="str">
        <f t="shared" si="635"/>
        <v>×</v>
      </c>
      <c r="BY430" t="str">
        <f t="shared" si="636"/>
        <v>×</v>
      </c>
      <c r="CC430" s="7" t="str">
        <f t="shared" si="637"/>
        <v>×</v>
      </c>
      <c r="CG430" t="str">
        <f t="shared" si="638"/>
        <v>×</v>
      </c>
      <c r="CK430" s="7" t="str">
        <f t="shared" si="639"/>
        <v>×</v>
      </c>
      <c r="CO430" t="str">
        <f t="shared" si="640"/>
        <v>×</v>
      </c>
      <c r="CS430" t="str">
        <f t="shared" si="641"/>
        <v>×</v>
      </c>
      <c r="CW430" t="str">
        <f t="shared" si="642"/>
        <v>×</v>
      </c>
      <c r="DA430" t="str">
        <f t="shared" si="643"/>
        <v>×</v>
      </c>
      <c r="DE430" t="str">
        <f t="shared" si="644"/>
        <v>×</v>
      </c>
      <c r="DI430" t="str">
        <f t="shared" si="645"/>
        <v>×</v>
      </c>
      <c r="DM430" t="str">
        <f t="shared" si="646"/>
        <v>×</v>
      </c>
      <c r="DQ430" t="str">
        <f t="shared" si="647"/>
        <v>×</v>
      </c>
      <c r="DU430" t="str">
        <f t="shared" si="648"/>
        <v>×</v>
      </c>
      <c r="DY430" t="str">
        <f t="shared" si="649"/>
        <v>×</v>
      </c>
      <c r="EC430" t="str">
        <f t="shared" si="650"/>
        <v>×</v>
      </c>
      <c r="EG430" t="str">
        <f t="shared" si="651"/>
        <v>×</v>
      </c>
      <c r="EK430" t="str">
        <f t="shared" si="652"/>
        <v>×</v>
      </c>
      <c r="EO430" t="str">
        <f t="shared" si="653"/>
        <v>×</v>
      </c>
      <c r="ES430" t="str">
        <f t="shared" si="654"/>
        <v>×</v>
      </c>
      <c r="EW430" t="str">
        <f t="shared" si="655"/>
        <v>×</v>
      </c>
      <c r="FA430" t="str">
        <f t="shared" si="656"/>
        <v>×</v>
      </c>
      <c r="FE430" t="str">
        <f t="shared" si="657"/>
        <v>×</v>
      </c>
      <c r="FI430" t="str">
        <f t="shared" si="658"/>
        <v>×</v>
      </c>
      <c r="FM430" t="str">
        <f t="shared" si="659"/>
        <v>×</v>
      </c>
      <c r="FQ430" t="str">
        <f t="shared" si="660"/>
        <v>×</v>
      </c>
      <c r="FU430" t="str">
        <f t="shared" si="661"/>
        <v>×</v>
      </c>
      <c r="FY430" t="str">
        <f t="shared" si="662"/>
        <v>×</v>
      </c>
      <c r="GC430" t="str">
        <f t="shared" si="663"/>
        <v>×</v>
      </c>
      <c r="GG430" t="str">
        <f t="shared" si="664"/>
        <v>×</v>
      </c>
      <c r="GK430" t="str">
        <f t="shared" si="665"/>
        <v>×</v>
      </c>
      <c r="GO430" t="str">
        <f t="shared" si="666"/>
        <v>×</v>
      </c>
      <c r="GS430" t="str">
        <f t="shared" si="667"/>
        <v>×</v>
      </c>
      <c r="GW430" t="str">
        <f t="shared" si="668"/>
        <v>×</v>
      </c>
      <c r="HA430" t="str">
        <f t="shared" si="669"/>
        <v>×</v>
      </c>
      <c r="HE430" t="str">
        <f t="shared" si="670"/>
        <v>×</v>
      </c>
      <c r="HI430" t="str">
        <f t="shared" si="671"/>
        <v>×</v>
      </c>
      <c r="HM430" t="str">
        <f t="shared" si="672"/>
        <v>×</v>
      </c>
      <c r="HQ430" t="str">
        <f t="shared" si="673"/>
        <v>×</v>
      </c>
      <c r="HU430" t="str">
        <f t="shared" si="674"/>
        <v>×</v>
      </c>
      <c r="HY430" t="str">
        <f t="shared" si="675"/>
        <v>×</v>
      </c>
      <c r="IC430" t="str">
        <f t="shared" si="676"/>
        <v>×</v>
      </c>
      <c r="IG430" t="str">
        <f t="shared" si="677"/>
        <v>×</v>
      </c>
      <c r="IK430" t="str">
        <f t="shared" si="678"/>
        <v>×</v>
      </c>
      <c r="IO430" t="str">
        <f t="shared" si="679"/>
        <v>×</v>
      </c>
      <c r="IV430" t="str">
        <f t="shared" si="680"/>
        <v>×</v>
      </c>
      <c r="IY430" t="str">
        <f t="shared" si="681"/>
        <v>×</v>
      </c>
    </row>
    <row r="431" spans="1:259">
      <c r="A431" s="10" t="s">
        <v>99</v>
      </c>
      <c r="B431">
        <v>7135</v>
      </c>
      <c r="C431">
        <v>7</v>
      </c>
      <c r="D431" t="s">
        <v>846</v>
      </c>
      <c r="E431" t="s">
        <v>1176</v>
      </c>
      <c r="F431" s="3" t="s">
        <v>1177</v>
      </c>
      <c r="G431" s="3" t="s">
        <v>1178</v>
      </c>
      <c r="H431" s="12" t="s">
        <v>308</v>
      </c>
      <c r="I431" s="12"/>
      <c r="J431" s="10" t="s">
        <v>99</v>
      </c>
      <c r="L431" s="10" t="s">
        <v>126</v>
      </c>
      <c r="M431" t="str">
        <f t="shared" si="620"/>
        <v/>
      </c>
      <c r="N431" s="10" t="s">
        <v>136</v>
      </c>
      <c r="Q431" t="str">
        <f t="shared" si="621"/>
        <v/>
      </c>
      <c r="U431" t="str">
        <f t="shared" si="622"/>
        <v>×</v>
      </c>
      <c r="Y431" t="str">
        <f t="shared" si="623"/>
        <v>×</v>
      </c>
      <c r="AC431" t="str">
        <f t="shared" si="624"/>
        <v>×</v>
      </c>
      <c r="AG431" t="str">
        <f t="shared" si="625"/>
        <v>×</v>
      </c>
      <c r="AK431" t="str">
        <f t="shared" si="626"/>
        <v>×</v>
      </c>
      <c r="AO431" t="str">
        <f t="shared" si="627"/>
        <v>×</v>
      </c>
      <c r="AS431" t="str">
        <f t="shared" si="628"/>
        <v>×</v>
      </c>
      <c r="AW431" t="str">
        <f t="shared" si="629"/>
        <v>×</v>
      </c>
      <c r="BA431" t="str">
        <f t="shared" si="630"/>
        <v>×</v>
      </c>
      <c r="BE431" t="str">
        <f t="shared" si="631"/>
        <v>×</v>
      </c>
      <c r="BI431" t="str">
        <f t="shared" si="632"/>
        <v>×</v>
      </c>
      <c r="BM431" t="str">
        <f t="shared" si="633"/>
        <v>×</v>
      </c>
      <c r="BQ431" t="str">
        <f t="shared" si="634"/>
        <v>×</v>
      </c>
      <c r="BU431" t="str">
        <f t="shared" si="635"/>
        <v>×</v>
      </c>
      <c r="BY431" t="str">
        <f t="shared" si="636"/>
        <v>×</v>
      </c>
      <c r="CC431" s="7" t="str">
        <f t="shared" si="637"/>
        <v>×</v>
      </c>
      <c r="CG431" t="str">
        <f t="shared" si="638"/>
        <v>×</v>
      </c>
      <c r="CK431" s="7" t="str">
        <f t="shared" si="639"/>
        <v>×</v>
      </c>
      <c r="CO431" t="str">
        <f t="shared" si="640"/>
        <v>×</v>
      </c>
      <c r="CS431" t="str">
        <f t="shared" si="641"/>
        <v>×</v>
      </c>
      <c r="CT431" s="10" t="s">
        <v>136</v>
      </c>
      <c r="CW431" t="str">
        <f t="shared" si="642"/>
        <v/>
      </c>
      <c r="DA431" t="str">
        <f t="shared" si="643"/>
        <v>×</v>
      </c>
      <c r="DE431" t="str">
        <f t="shared" si="644"/>
        <v>×</v>
      </c>
      <c r="DI431" t="str">
        <f t="shared" si="645"/>
        <v>×</v>
      </c>
      <c r="DM431" t="str">
        <f t="shared" si="646"/>
        <v>×</v>
      </c>
      <c r="DQ431" t="str">
        <f t="shared" si="647"/>
        <v>×</v>
      </c>
      <c r="DU431" t="str">
        <f t="shared" si="648"/>
        <v>×</v>
      </c>
      <c r="DY431" t="str">
        <f t="shared" si="649"/>
        <v>×</v>
      </c>
      <c r="EC431" t="str">
        <f t="shared" si="650"/>
        <v>×</v>
      </c>
      <c r="EG431" t="str">
        <f t="shared" si="651"/>
        <v>×</v>
      </c>
      <c r="EK431" t="str">
        <f t="shared" si="652"/>
        <v>×</v>
      </c>
      <c r="EO431" t="str">
        <f t="shared" si="653"/>
        <v>×</v>
      </c>
      <c r="ES431" t="str">
        <f t="shared" si="654"/>
        <v>×</v>
      </c>
      <c r="ET431" s="10" t="s">
        <v>136</v>
      </c>
      <c r="EW431" t="str">
        <f t="shared" si="655"/>
        <v/>
      </c>
      <c r="EX431" s="10" t="s">
        <v>136</v>
      </c>
      <c r="FA431" t="str">
        <f t="shared" si="656"/>
        <v/>
      </c>
      <c r="FE431" t="str">
        <f t="shared" si="657"/>
        <v>×</v>
      </c>
      <c r="FI431" t="str">
        <f t="shared" si="658"/>
        <v>×</v>
      </c>
      <c r="FM431" t="str">
        <f t="shared" si="659"/>
        <v>×</v>
      </c>
      <c r="FQ431" t="str">
        <f t="shared" si="660"/>
        <v>×</v>
      </c>
      <c r="FU431" t="str">
        <f t="shared" si="661"/>
        <v>×</v>
      </c>
      <c r="FY431" t="str">
        <f t="shared" si="662"/>
        <v>×</v>
      </c>
      <c r="GC431" t="str">
        <f t="shared" si="663"/>
        <v>×</v>
      </c>
      <c r="GG431" t="str">
        <f t="shared" si="664"/>
        <v>×</v>
      </c>
      <c r="GK431" t="str">
        <f t="shared" si="665"/>
        <v>×</v>
      </c>
      <c r="GO431" t="str">
        <f t="shared" si="666"/>
        <v>×</v>
      </c>
      <c r="GS431" t="str">
        <f t="shared" si="667"/>
        <v>×</v>
      </c>
      <c r="GW431" t="str">
        <f t="shared" si="668"/>
        <v>×</v>
      </c>
      <c r="HA431" t="str">
        <f t="shared" si="669"/>
        <v>×</v>
      </c>
      <c r="HE431" t="str">
        <f t="shared" si="670"/>
        <v>×</v>
      </c>
      <c r="HI431" t="str">
        <f t="shared" si="671"/>
        <v>×</v>
      </c>
      <c r="HM431" t="str">
        <f t="shared" si="672"/>
        <v>×</v>
      </c>
      <c r="HQ431" t="str">
        <f t="shared" si="673"/>
        <v>×</v>
      </c>
      <c r="HU431" t="str">
        <f t="shared" si="674"/>
        <v>×</v>
      </c>
      <c r="HY431" t="str">
        <f t="shared" si="675"/>
        <v>×</v>
      </c>
      <c r="IC431" t="str">
        <f t="shared" si="676"/>
        <v>×</v>
      </c>
      <c r="IG431" t="str">
        <f t="shared" si="677"/>
        <v>×</v>
      </c>
      <c r="IK431" t="str">
        <f t="shared" si="678"/>
        <v>×</v>
      </c>
      <c r="IO431" t="str">
        <f t="shared" si="679"/>
        <v>×</v>
      </c>
      <c r="IV431" t="str">
        <f t="shared" si="680"/>
        <v>×</v>
      </c>
      <c r="IY431" t="str">
        <f t="shared" si="681"/>
        <v>×</v>
      </c>
    </row>
    <row r="432" spans="1:259">
      <c r="A432" s="10" t="s">
        <v>99</v>
      </c>
      <c r="B432">
        <v>7136</v>
      </c>
      <c r="C432">
        <v>7</v>
      </c>
      <c r="D432" t="s">
        <v>846</v>
      </c>
      <c r="E432" t="s">
        <v>1176</v>
      </c>
      <c r="F432" s="3" t="s">
        <v>1179</v>
      </c>
      <c r="G432" s="3" t="s">
        <v>1180</v>
      </c>
      <c r="H432" s="12" t="s">
        <v>308</v>
      </c>
      <c r="I432" s="12"/>
      <c r="L432" s="10" t="s">
        <v>126</v>
      </c>
      <c r="M432" t="str">
        <f t="shared" si="620"/>
        <v/>
      </c>
      <c r="N432" s="10" t="s">
        <v>136</v>
      </c>
      <c r="Q432" t="str">
        <f t="shared" si="621"/>
        <v/>
      </c>
      <c r="U432" t="str">
        <f t="shared" si="622"/>
        <v>×</v>
      </c>
      <c r="Y432" t="str">
        <f t="shared" si="623"/>
        <v>×</v>
      </c>
      <c r="AC432" t="str">
        <f t="shared" si="624"/>
        <v>×</v>
      </c>
      <c r="AG432" t="str">
        <f t="shared" si="625"/>
        <v>×</v>
      </c>
      <c r="AH432" s="10" t="s">
        <v>136</v>
      </c>
      <c r="AK432" t="str">
        <f t="shared" si="626"/>
        <v/>
      </c>
      <c r="AO432" t="str">
        <f t="shared" si="627"/>
        <v>×</v>
      </c>
      <c r="AS432" t="str">
        <f t="shared" si="628"/>
        <v>×</v>
      </c>
      <c r="AW432" t="str">
        <f t="shared" si="629"/>
        <v>×</v>
      </c>
      <c r="BA432" t="str">
        <f t="shared" si="630"/>
        <v>×</v>
      </c>
      <c r="BE432" t="str">
        <f t="shared" si="631"/>
        <v>×</v>
      </c>
      <c r="BI432" t="str">
        <f t="shared" si="632"/>
        <v>×</v>
      </c>
      <c r="BM432" t="str">
        <f t="shared" si="633"/>
        <v>×</v>
      </c>
      <c r="BQ432" t="str">
        <f t="shared" si="634"/>
        <v>×</v>
      </c>
      <c r="BU432" t="str">
        <f t="shared" si="635"/>
        <v>×</v>
      </c>
      <c r="BY432" t="str">
        <f t="shared" si="636"/>
        <v>×</v>
      </c>
      <c r="CC432" s="7" t="str">
        <f t="shared" si="637"/>
        <v>×</v>
      </c>
      <c r="CG432" t="str">
        <f t="shared" si="638"/>
        <v>×</v>
      </c>
      <c r="CK432" s="7" t="str">
        <f t="shared" si="639"/>
        <v>×</v>
      </c>
      <c r="CO432" t="str">
        <f t="shared" si="640"/>
        <v>×</v>
      </c>
      <c r="CS432" t="str">
        <f t="shared" si="641"/>
        <v>×</v>
      </c>
      <c r="CW432" t="str">
        <f t="shared" si="642"/>
        <v>×</v>
      </c>
      <c r="DA432" t="str">
        <f t="shared" si="643"/>
        <v>×</v>
      </c>
      <c r="DE432" t="str">
        <f t="shared" si="644"/>
        <v>×</v>
      </c>
      <c r="DI432" t="str">
        <f t="shared" si="645"/>
        <v>×</v>
      </c>
      <c r="DM432" t="str">
        <f t="shared" si="646"/>
        <v>×</v>
      </c>
      <c r="DQ432" t="str">
        <f t="shared" si="647"/>
        <v>×</v>
      </c>
      <c r="DU432" t="str">
        <f t="shared" si="648"/>
        <v>×</v>
      </c>
      <c r="DY432" t="str">
        <f t="shared" si="649"/>
        <v>×</v>
      </c>
      <c r="EC432" t="str">
        <f t="shared" si="650"/>
        <v>×</v>
      </c>
      <c r="EG432" t="str">
        <f t="shared" si="651"/>
        <v>×</v>
      </c>
      <c r="EK432" t="str">
        <f t="shared" si="652"/>
        <v>×</v>
      </c>
      <c r="EO432" t="str">
        <f t="shared" si="653"/>
        <v>×</v>
      </c>
      <c r="ES432" t="str">
        <f t="shared" si="654"/>
        <v>×</v>
      </c>
      <c r="EW432" t="str">
        <f t="shared" si="655"/>
        <v>×</v>
      </c>
      <c r="FA432" t="str">
        <f t="shared" si="656"/>
        <v>×</v>
      </c>
      <c r="FE432" t="str">
        <f t="shared" si="657"/>
        <v>×</v>
      </c>
      <c r="FI432" t="str">
        <f t="shared" si="658"/>
        <v>×</v>
      </c>
      <c r="FM432" t="str">
        <f t="shared" si="659"/>
        <v>×</v>
      </c>
      <c r="FQ432" t="str">
        <f t="shared" si="660"/>
        <v>×</v>
      </c>
      <c r="FU432" t="str">
        <f t="shared" si="661"/>
        <v>×</v>
      </c>
      <c r="FY432" t="str">
        <f t="shared" si="662"/>
        <v>×</v>
      </c>
      <c r="GC432" t="str">
        <f t="shared" si="663"/>
        <v>×</v>
      </c>
      <c r="GG432" t="str">
        <f t="shared" si="664"/>
        <v>×</v>
      </c>
      <c r="GK432" t="str">
        <f t="shared" si="665"/>
        <v>×</v>
      </c>
      <c r="GO432" t="str">
        <f t="shared" si="666"/>
        <v>×</v>
      </c>
      <c r="GS432" t="str">
        <f t="shared" si="667"/>
        <v>×</v>
      </c>
      <c r="GW432" t="str">
        <f t="shared" si="668"/>
        <v>×</v>
      </c>
      <c r="HA432" t="str">
        <f t="shared" si="669"/>
        <v>×</v>
      </c>
      <c r="HE432" t="str">
        <f t="shared" si="670"/>
        <v>×</v>
      </c>
      <c r="HI432" t="str">
        <f t="shared" si="671"/>
        <v>×</v>
      </c>
      <c r="HM432" t="str">
        <f t="shared" si="672"/>
        <v>×</v>
      </c>
      <c r="HQ432" t="str">
        <f t="shared" si="673"/>
        <v>×</v>
      </c>
      <c r="HU432" t="str">
        <f t="shared" si="674"/>
        <v>×</v>
      </c>
      <c r="HY432" t="str">
        <f t="shared" si="675"/>
        <v>×</v>
      </c>
      <c r="IC432" t="str">
        <f t="shared" si="676"/>
        <v>×</v>
      </c>
      <c r="IG432" t="str">
        <f t="shared" si="677"/>
        <v>×</v>
      </c>
      <c r="IK432" t="str">
        <f t="shared" si="678"/>
        <v>×</v>
      </c>
      <c r="IO432" t="str">
        <f t="shared" si="679"/>
        <v>×</v>
      </c>
      <c r="IV432" t="str">
        <f t="shared" si="680"/>
        <v>×</v>
      </c>
      <c r="IY432" t="str">
        <f t="shared" si="681"/>
        <v>×</v>
      </c>
    </row>
    <row r="433" spans="1:259">
      <c r="A433" s="10" t="s">
        <v>99</v>
      </c>
      <c r="B433">
        <v>7137</v>
      </c>
      <c r="C433">
        <v>7</v>
      </c>
      <c r="D433" t="s">
        <v>846</v>
      </c>
      <c r="E433" t="s">
        <v>1176</v>
      </c>
      <c r="F433" s="3" t="s">
        <v>1181</v>
      </c>
      <c r="G433" s="3" t="s">
        <v>1182</v>
      </c>
      <c r="H433" s="12" t="s">
        <v>116</v>
      </c>
      <c r="I433" s="12"/>
      <c r="J433" s="10" t="s">
        <v>126</v>
      </c>
      <c r="L433" s="10" t="s">
        <v>126</v>
      </c>
      <c r="M433" t="str">
        <f t="shared" si="620"/>
        <v/>
      </c>
      <c r="Q433" t="str">
        <f t="shared" si="621"/>
        <v>×</v>
      </c>
      <c r="U433" t="str">
        <f t="shared" si="622"/>
        <v>×</v>
      </c>
      <c r="Y433" t="str">
        <f t="shared" si="623"/>
        <v>×</v>
      </c>
      <c r="AC433" t="str">
        <f t="shared" si="624"/>
        <v>×</v>
      </c>
      <c r="AG433" t="str">
        <f t="shared" si="625"/>
        <v>×</v>
      </c>
      <c r="AK433" t="str">
        <f t="shared" si="626"/>
        <v>×</v>
      </c>
      <c r="AO433" t="str">
        <f t="shared" si="627"/>
        <v>×</v>
      </c>
      <c r="AS433" t="str">
        <f t="shared" si="628"/>
        <v>×</v>
      </c>
      <c r="AW433" t="str">
        <f t="shared" si="629"/>
        <v>×</v>
      </c>
      <c r="BA433" t="str">
        <f t="shared" si="630"/>
        <v>×</v>
      </c>
      <c r="BE433" t="str">
        <f t="shared" si="631"/>
        <v>×</v>
      </c>
      <c r="BI433" t="str">
        <f t="shared" si="632"/>
        <v>×</v>
      </c>
      <c r="BM433" t="str">
        <f t="shared" si="633"/>
        <v>×</v>
      </c>
      <c r="BQ433" t="str">
        <f t="shared" si="634"/>
        <v>×</v>
      </c>
      <c r="BU433" t="str">
        <f t="shared" si="635"/>
        <v>×</v>
      </c>
      <c r="BY433" t="str">
        <f t="shared" si="636"/>
        <v>×</v>
      </c>
      <c r="CC433" s="7" t="str">
        <f t="shared" si="637"/>
        <v>×</v>
      </c>
      <c r="CG433" t="str">
        <f t="shared" si="638"/>
        <v>×</v>
      </c>
      <c r="CK433" s="7" t="str">
        <f t="shared" si="639"/>
        <v>×</v>
      </c>
      <c r="CO433" t="str">
        <f t="shared" si="640"/>
        <v>×</v>
      </c>
      <c r="CS433" t="str">
        <f t="shared" si="641"/>
        <v>×</v>
      </c>
      <c r="CW433" t="str">
        <f t="shared" si="642"/>
        <v>×</v>
      </c>
      <c r="DA433" t="str">
        <f t="shared" si="643"/>
        <v>×</v>
      </c>
      <c r="DB433" s="10" t="s">
        <v>126</v>
      </c>
      <c r="DE433" t="str">
        <f t="shared" si="644"/>
        <v/>
      </c>
      <c r="DI433" t="str">
        <f t="shared" si="645"/>
        <v>×</v>
      </c>
      <c r="DM433" t="str">
        <f t="shared" si="646"/>
        <v>×</v>
      </c>
      <c r="DQ433" t="str">
        <f t="shared" si="647"/>
        <v>×</v>
      </c>
      <c r="DU433" t="str">
        <f t="shared" si="648"/>
        <v>×</v>
      </c>
      <c r="DY433" t="str">
        <f t="shared" si="649"/>
        <v>×</v>
      </c>
      <c r="EC433" t="str">
        <f t="shared" si="650"/>
        <v>×</v>
      </c>
      <c r="EG433" t="str">
        <f t="shared" si="651"/>
        <v>×</v>
      </c>
      <c r="EK433" t="str">
        <f t="shared" si="652"/>
        <v>×</v>
      </c>
      <c r="EO433" t="str">
        <f t="shared" si="653"/>
        <v>×</v>
      </c>
      <c r="ES433" t="str">
        <f t="shared" si="654"/>
        <v>×</v>
      </c>
      <c r="EW433" t="str">
        <f t="shared" si="655"/>
        <v>×</v>
      </c>
      <c r="FA433" t="str">
        <f t="shared" si="656"/>
        <v>×</v>
      </c>
      <c r="FE433" t="str">
        <f t="shared" si="657"/>
        <v>×</v>
      </c>
      <c r="FI433" t="str">
        <f t="shared" si="658"/>
        <v>×</v>
      </c>
      <c r="FM433" t="str">
        <f t="shared" si="659"/>
        <v>×</v>
      </c>
      <c r="FQ433" t="str">
        <f t="shared" si="660"/>
        <v>×</v>
      </c>
      <c r="FU433" t="str">
        <f t="shared" si="661"/>
        <v>×</v>
      </c>
      <c r="FY433" t="str">
        <f t="shared" si="662"/>
        <v>×</v>
      </c>
      <c r="GC433" t="str">
        <f t="shared" si="663"/>
        <v>×</v>
      </c>
      <c r="GG433" t="str">
        <f t="shared" si="664"/>
        <v>×</v>
      </c>
      <c r="GK433" t="str">
        <f t="shared" si="665"/>
        <v>×</v>
      </c>
      <c r="GO433" t="str">
        <f t="shared" si="666"/>
        <v>×</v>
      </c>
      <c r="GS433" t="str">
        <f t="shared" si="667"/>
        <v>×</v>
      </c>
      <c r="GW433" t="str">
        <f t="shared" si="668"/>
        <v>×</v>
      </c>
      <c r="HA433" t="str">
        <f t="shared" si="669"/>
        <v>×</v>
      </c>
      <c r="HE433" t="str">
        <f t="shared" si="670"/>
        <v>×</v>
      </c>
      <c r="HI433" t="str">
        <f t="shared" si="671"/>
        <v>×</v>
      </c>
      <c r="HM433" t="str">
        <f t="shared" si="672"/>
        <v>×</v>
      </c>
      <c r="HQ433" t="str">
        <f t="shared" si="673"/>
        <v>×</v>
      </c>
      <c r="HU433" t="str">
        <f t="shared" si="674"/>
        <v>×</v>
      </c>
      <c r="HY433" t="str">
        <f t="shared" si="675"/>
        <v>×</v>
      </c>
      <c r="IC433" t="str">
        <f t="shared" si="676"/>
        <v>×</v>
      </c>
      <c r="IG433" t="str">
        <f t="shared" si="677"/>
        <v>×</v>
      </c>
      <c r="IK433" t="str">
        <f t="shared" si="678"/>
        <v>×</v>
      </c>
      <c r="IO433" t="str">
        <f t="shared" si="679"/>
        <v>×</v>
      </c>
      <c r="IT433" s="10" t="s">
        <v>126</v>
      </c>
      <c r="IV433" t="str">
        <f t="shared" si="680"/>
        <v/>
      </c>
      <c r="IY433" t="str">
        <f t="shared" si="681"/>
        <v>×</v>
      </c>
    </row>
    <row r="434" spans="1:259">
      <c r="A434" s="10" t="s">
        <v>99</v>
      </c>
      <c r="B434">
        <v>7138</v>
      </c>
      <c r="C434">
        <v>7</v>
      </c>
      <c r="D434" t="s">
        <v>846</v>
      </c>
      <c r="E434" t="s">
        <v>1176</v>
      </c>
      <c r="F434" s="3" t="s">
        <v>1183</v>
      </c>
      <c r="G434" s="3" t="s">
        <v>1184</v>
      </c>
      <c r="H434" s="12" t="s">
        <v>116</v>
      </c>
      <c r="I434" s="12"/>
      <c r="K434" s="10" t="s">
        <v>126</v>
      </c>
      <c r="L434" s="10" t="s">
        <v>126</v>
      </c>
      <c r="M434" t="str">
        <f t="shared" si="620"/>
        <v/>
      </c>
      <c r="O434" t="s">
        <v>126</v>
      </c>
      <c r="Q434" t="str">
        <f t="shared" si="621"/>
        <v/>
      </c>
      <c r="U434" t="str">
        <f t="shared" si="622"/>
        <v>×</v>
      </c>
      <c r="Y434" t="str">
        <f t="shared" si="623"/>
        <v>×</v>
      </c>
      <c r="AC434" t="str">
        <f t="shared" si="624"/>
        <v>×</v>
      </c>
      <c r="AG434" t="str">
        <f t="shared" si="625"/>
        <v>×</v>
      </c>
      <c r="AK434" t="str">
        <f t="shared" si="626"/>
        <v>×</v>
      </c>
      <c r="AO434" t="str">
        <f t="shared" si="627"/>
        <v>×</v>
      </c>
      <c r="AS434" t="str">
        <f t="shared" si="628"/>
        <v>×</v>
      </c>
      <c r="AW434" t="str">
        <f t="shared" si="629"/>
        <v>×</v>
      </c>
      <c r="AZ434" s="10" t="s">
        <v>136</v>
      </c>
      <c r="BA434" t="str">
        <f t="shared" si="630"/>
        <v/>
      </c>
      <c r="BE434" t="str">
        <f t="shared" si="631"/>
        <v>×</v>
      </c>
      <c r="BI434" t="str">
        <f t="shared" si="632"/>
        <v>×</v>
      </c>
      <c r="BM434" t="str">
        <f t="shared" si="633"/>
        <v>×</v>
      </c>
      <c r="BQ434" t="str">
        <f t="shared" si="634"/>
        <v>×</v>
      </c>
      <c r="BU434" t="str">
        <f t="shared" si="635"/>
        <v>×</v>
      </c>
      <c r="BY434" t="str">
        <f t="shared" si="636"/>
        <v>×</v>
      </c>
      <c r="CC434" s="7" t="str">
        <f t="shared" si="637"/>
        <v>×</v>
      </c>
      <c r="CG434" t="str">
        <f t="shared" si="638"/>
        <v>×</v>
      </c>
      <c r="CK434" s="7" t="str">
        <f t="shared" si="639"/>
        <v>×</v>
      </c>
      <c r="CO434" t="str">
        <f t="shared" si="640"/>
        <v>×</v>
      </c>
      <c r="CS434" t="str">
        <f t="shared" si="641"/>
        <v>×</v>
      </c>
      <c r="CW434" t="str">
        <f t="shared" si="642"/>
        <v>×</v>
      </c>
      <c r="DA434" t="str">
        <f t="shared" si="643"/>
        <v>×</v>
      </c>
      <c r="DE434" t="str">
        <f t="shared" si="644"/>
        <v>×</v>
      </c>
      <c r="DI434" t="str">
        <f t="shared" si="645"/>
        <v>×</v>
      </c>
      <c r="DM434" t="str">
        <f t="shared" si="646"/>
        <v>×</v>
      </c>
      <c r="DQ434" t="str">
        <f t="shared" si="647"/>
        <v>×</v>
      </c>
      <c r="DU434" t="str">
        <f t="shared" si="648"/>
        <v>×</v>
      </c>
      <c r="DY434" t="str">
        <f t="shared" si="649"/>
        <v>×</v>
      </c>
      <c r="EC434" t="str">
        <f t="shared" si="650"/>
        <v>×</v>
      </c>
      <c r="EG434" t="str">
        <f t="shared" si="651"/>
        <v>×</v>
      </c>
      <c r="EK434" t="str">
        <f t="shared" si="652"/>
        <v>×</v>
      </c>
      <c r="EO434" t="str">
        <f t="shared" si="653"/>
        <v>×</v>
      </c>
      <c r="ES434" t="str">
        <f t="shared" si="654"/>
        <v>×</v>
      </c>
      <c r="EW434" t="str">
        <f t="shared" si="655"/>
        <v>×</v>
      </c>
      <c r="FA434" t="str">
        <f t="shared" si="656"/>
        <v>×</v>
      </c>
      <c r="FE434" t="str">
        <f t="shared" si="657"/>
        <v>×</v>
      </c>
      <c r="FI434" t="str">
        <f t="shared" si="658"/>
        <v>×</v>
      </c>
      <c r="FM434" t="str">
        <f t="shared" si="659"/>
        <v>×</v>
      </c>
      <c r="FQ434" t="str">
        <f t="shared" si="660"/>
        <v>×</v>
      </c>
      <c r="FU434" t="str">
        <f t="shared" si="661"/>
        <v>×</v>
      </c>
      <c r="FY434" t="str">
        <f t="shared" si="662"/>
        <v>×</v>
      </c>
      <c r="GC434" t="str">
        <f t="shared" si="663"/>
        <v>×</v>
      </c>
      <c r="GG434" t="str">
        <f t="shared" si="664"/>
        <v>×</v>
      </c>
      <c r="GK434" t="str">
        <f t="shared" si="665"/>
        <v>×</v>
      </c>
      <c r="GO434" t="str">
        <f t="shared" si="666"/>
        <v>×</v>
      </c>
      <c r="GS434" t="str">
        <f t="shared" si="667"/>
        <v>×</v>
      </c>
      <c r="GW434" t="str">
        <f t="shared" si="668"/>
        <v>×</v>
      </c>
      <c r="HA434" t="str">
        <f t="shared" si="669"/>
        <v>×</v>
      </c>
      <c r="HE434" t="str">
        <f t="shared" si="670"/>
        <v>×</v>
      </c>
      <c r="HI434" t="str">
        <f t="shared" si="671"/>
        <v>×</v>
      </c>
      <c r="HM434" t="str">
        <f t="shared" si="672"/>
        <v>×</v>
      </c>
      <c r="HQ434" t="str">
        <f t="shared" si="673"/>
        <v>×</v>
      </c>
      <c r="HU434" t="str">
        <f t="shared" si="674"/>
        <v>×</v>
      </c>
      <c r="HY434" t="str">
        <f t="shared" si="675"/>
        <v>×</v>
      </c>
      <c r="IC434" t="str">
        <f t="shared" si="676"/>
        <v>×</v>
      </c>
      <c r="IG434" t="str">
        <f t="shared" si="677"/>
        <v>×</v>
      </c>
      <c r="IK434" t="str">
        <f t="shared" si="678"/>
        <v>×</v>
      </c>
      <c r="IO434" t="str">
        <f t="shared" si="679"/>
        <v>×</v>
      </c>
      <c r="IV434" t="str">
        <f t="shared" si="680"/>
        <v>×</v>
      </c>
      <c r="IY434" t="str">
        <f t="shared" si="681"/>
        <v>×</v>
      </c>
    </row>
    <row r="435" spans="1:259">
      <c r="A435" s="10" t="s">
        <v>99</v>
      </c>
      <c r="B435">
        <v>7139</v>
      </c>
      <c r="C435">
        <v>7</v>
      </c>
      <c r="D435" t="s">
        <v>846</v>
      </c>
      <c r="E435" t="s">
        <v>1176</v>
      </c>
      <c r="F435" s="3" t="s">
        <v>1185</v>
      </c>
      <c r="G435" s="3" t="s">
        <v>1186</v>
      </c>
      <c r="H435" s="12" t="s">
        <v>116</v>
      </c>
      <c r="I435" s="12"/>
      <c r="K435" s="10"/>
      <c r="L435" s="10" t="s">
        <v>126</v>
      </c>
      <c r="M435" t="str">
        <f t="shared" si="620"/>
        <v/>
      </c>
      <c r="Q435" t="str">
        <f t="shared" si="621"/>
        <v>×</v>
      </c>
      <c r="U435" t="str">
        <f t="shared" si="622"/>
        <v>×</v>
      </c>
      <c r="Y435" t="str">
        <f t="shared" si="623"/>
        <v>×</v>
      </c>
      <c r="AC435" t="str">
        <f t="shared" si="624"/>
        <v>×</v>
      </c>
      <c r="AG435" t="str">
        <f t="shared" si="625"/>
        <v>×</v>
      </c>
      <c r="AK435" t="str">
        <f t="shared" si="626"/>
        <v>×</v>
      </c>
      <c r="AO435" t="str">
        <f t="shared" si="627"/>
        <v>×</v>
      </c>
      <c r="AS435" t="str">
        <f t="shared" si="628"/>
        <v>×</v>
      </c>
      <c r="AW435" t="str">
        <f t="shared" si="629"/>
        <v>×</v>
      </c>
      <c r="AZ435" s="10"/>
      <c r="BA435" t="str">
        <f t="shared" si="630"/>
        <v>×</v>
      </c>
      <c r="BE435" t="str">
        <f t="shared" si="631"/>
        <v>×</v>
      </c>
      <c r="BI435" t="str">
        <f t="shared" si="632"/>
        <v>×</v>
      </c>
      <c r="BM435" t="str">
        <f t="shared" si="633"/>
        <v>×</v>
      </c>
      <c r="BQ435" t="str">
        <f t="shared" si="634"/>
        <v>×</v>
      </c>
      <c r="BU435" t="str">
        <f t="shared" si="635"/>
        <v>×</v>
      </c>
      <c r="BY435" t="str">
        <f t="shared" si="636"/>
        <v>×</v>
      </c>
      <c r="CC435" s="7" t="str">
        <f t="shared" si="637"/>
        <v>×</v>
      </c>
      <c r="CG435" t="str">
        <f t="shared" si="638"/>
        <v>×</v>
      </c>
      <c r="CK435" s="7" t="str">
        <f t="shared" si="639"/>
        <v>×</v>
      </c>
      <c r="CO435" t="str">
        <f t="shared" si="640"/>
        <v>×</v>
      </c>
      <c r="CS435" t="str">
        <f t="shared" si="641"/>
        <v>×</v>
      </c>
      <c r="CW435" t="str">
        <f t="shared" si="642"/>
        <v>×</v>
      </c>
      <c r="CZ435" t="s">
        <v>136</v>
      </c>
      <c r="DA435" t="str">
        <f t="shared" si="643"/>
        <v/>
      </c>
      <c r="DE435" t="str">
        <f t="shared" si="644"/>
        <v>×</v>
      </c>
      <c r="DI435" t="str">
        <f t="shared" si="645"/>
        <v>×</v>
      </c>
      <c r="DM435" t="str">
        <f t="shared" si="646"/>
        <v>×</v>
      </c>
      <c r="DQ435" t="str">
        <f t="shared" si="647"/>
        <v>×</v>
      </c>
      <c r="DU435" t="str">
        <f t="shared" si="648"/>
        <v>×</v>
      </c>
      <c r="DY435" t="str">
        <f t="shared" si="649"/>
        <v>×</v>
      </c>
      <c r="EC435" t="str">
        <f t="shared" si="650"/>
        <v>×</v>
      </c>
      <c r="EG435" t="str">
        <f t="shared" si="651"/>
        <v>×</v>
      </c>
      <c r="EK435" t="str">
        <f t="shared" si="652"/>
        <v>×</v>
      </c>
      <c r="EO435" t="str">
        <f t="shared" si="653"/>
        <v>×</v>
      </c>
      <c r="ES435" t="str">
        <f t="shared" si="654"/>
        <v>×</v>
      </c>
      <c r="EW435" t="str">
        <f t="shared" si="655"/>
        <v>×</v>
      </c>
      <c r="FA435" t="str">
        <f t="shared" si="656"/>
        <v>×</v>
      </c>
      <c r="FE435" t="str">
        <f t="shared" si="657"/>
        <v>×</v>
      </c>
      <c r="FI435" t="str">
        <f t="shared" si="658"/>
        <v>×</v>
      </c>
      <c r="FM435" t="str">
        <f t="shared" si="659"/>
        <v>×</v>
      </c>
      <c r="FQ435" t="str">
        <f t="shared" si="660"/>
        <v>×</v>
      </c>
      <c r="FU435" t="str">
        <f t="shared" si="661"/>
        <v>×</v>
      </c>
      <c r="FY435" t="str">
        <f t="shared" si="662"/>
        <v>×</v>
      </c>
      <c r="GC435" t="str">
        <f t="shared" si="663"/>
        <v>×</v>
      </c>
      <c r="GG435" t="str">
        <f t="shared" si="664"/>
        <v>×</v>
      </c>
      <c r="GK435" t="str">
        <f t="shared" si="665"/>
        <v>×</v>
      </c>
      <c r="GO435" t="str">
        <f t="shared" si="666"/>
        <v>×</v>
      </c>
      <c r="GS435" t="str">
        <f t="shared" si="667"/>
        <v>×</v>
      </c>
      <c r="GW435" t="str">
        <f t="shared" si="668"/>
        <v>×</v>
      </c>
      <c r="HA435" t="str">
        <f t="shared" si="669"/>
        <v>×</v>
      </c>
      <c r="HE435" t="str">
        <f t="shared" si="670"/>
        <v>×</v>
      </c>
      <c r="HI435" t="str">
        <f t="shared" si="671"/>
        <v>×</v>
      </c>
      <c r="HM435" t="str">
        <f t="shared" si="672"/>
        <v>×</v>
      </c>
      <c r="HQ435" t="str">
        <f t="shared" si="673"/>
        <v>×</v>
      </c>
      <c r="HU435" t="str">
        <f t="shared" si="674"/>
        <v>×</v>
      </c>
      <c r="HY435" t="str">
        <f t="shared" si="675"/>
        <v>×</v>
      </c>
      <c r="IC435" t="str">
        <f t="shared" si="676"/>
        <v>×</v>
      </c>
      <c r="IG435" t="str">
        <f t="shared" si="677"/>
        <v>×</v>
      </c>
      <c r="IK435" t="str">
        <f t="shared" si="678"/>
        <v>×</v>
      </c>
      <c r="IO435" t="str">
        <f t="shared" si="679"/>
        <v>×</v>
      </c>
      <c r="IV435" t="str">
        <f t="shared" si="680"/>
        <v>×</v>
      </c>
      <c r="IY435" t="str">
        <f t="shared" si="681"/>
        <v>×</v>
      </c>
    </row>
    <row r="436" s="139" customFormat="1" spans="1:259">
      <c r="A436" s="167" t="s">
        <v>99</v>
      </c>
      <c r="B436">
        <v>7140</v>
      </c>
      <c r="C436" s="139">
        <v>7</v>
      </c>
      <c r="D436" s="139" t="s">
        <v>846</v>
      </c>
      <c r="E436" s="139" t="s">
        <v>1187</v>
      </c>
      <c r="F436" s="168" t="s">
        <v>1188</v>
      </c>
      <c r="G436" s="168" t="s">
        <v>1189</v>
      </c>
      <c r="H436" s="12" t="s">
        <v>116</v>
      </c>
      <c r="I436" s="12"/>
      <c r="K436" s="139" t="s">
        <v>126</v>
      </c>
      <c r="L436" s="139" t="s">
        <v>126</v>
      </c>
      <c r="M436" t="str">
        <f t="shared" si="620"/>
        <v/>
      </c>
      <c r="N436" s="139" t="s">
        <v>126</v>
      </c>
      <c r="Q436" t="str">
        <f t="shared" si="621"/>
        <v/>
      </c>
      <c r="U436" t="str">
        <f t="shared" si="622"/>
        <v>×</v>
      </c>
      <c r="Y436" t="str">
        <f t="shared" si="623"/>
        <v>×</v>
      </c>
      <c r="AC436" t="str">
        <f t="shared" si="624"/>
        <v>×</v>
      </c>
      <c r="AG436" t="str">
        <f t="shared" si="625"/>
        <v>×</v>
      </c>
      <c r="AK436" t="str">
        <f t="shared" si="626"/>
        <v>×</v>
      </c>
      <c r="AL436" s="176"/>
      <c r="AO436" t="str">
        <f t="shared" si="627"/>
        <v>×</v>
      </c>
      <c r="AS436" t="str">
        <f t="shared" si="628"/>
        <v>×</v>
      </c>
      <c r="AW436" t="str">
        <f t="shared" si="629"/>
        <v>×</v>
      </c>
      <c r="BA436" t="str">
        <f t="shared" si="630"/>
        <v>×</v>
      </c>
      <c r="BE436" t="str">
        <f t="shared" si="631"/>
        <v>×</v>
      </c>
      <c r="BI436" t="str">
        <f t="shared" si="632"/>
        <v>×</v>
      </c>
      <c r="BM436" t="str">
        <f t="shared" si="633"/>
        <v>×</v>
      </c>
      <c r="BQ436" t="str">
        <f t="shared" si="634"/>
        <v>×</v>
      </c>
      <c r="BU436" t="str">
        <f t="shared" si="635"/>
        <v>×</v>
      </c>
      <c r="BY436" t="str">
        <f t="shared" si="636"/>
        <v>×</v>
      </c>
      <c r="CC436" s="7" t="str">
        <f t="shared" si="637"/>
        <v>×</v>
      </c>
      <c r="CG436" t="str">
        <f t="shared" si="638"/>
        <v>×</v>
      </c>
      <c r="CK436" s="7" t="str">
        <f t="shared" si="639"/>
        <v>×</v>
      </c>
      <c r="CO436" t="str">
        <f t="shared" si="640"/>
        <v>×</v>
      </c>
      <c r="CP436" s="139" t="s">
        <v>126</v>
      </c>
      <c r="CS436" t="str">
        <f t="shared" si="641"/>
        <v/>
      </c>
      <c r="CW436" t="str">
        <f t="shared" si="642"/>
        <v>×</v>
      </c>
      <c r="DA436" t="str">
        <f t="shared" si="643"/>
        <v>×</v>
      </c>
      <c r="DB436" s="139" t="s">
        <v>126</v>
      </c>
      <c r="DE436" t="str">
        <f t="shared" si="644"/>
        <v/>
      </c>
      <c r="DI436" t="str">
        <f t="shared" si="645"/>
        <v>×</v>
      </c>
      <c r="DM436" t="str">
        <f t="shared" si="646"/>
        <v>×</v>
      </c>
      <c r="DQ436" t="str">
        <f t="shared" si="647"/>
        <v>×</v>
      </c>
      <c r="DU436" t="str">
        <f t="shared" si="648"/>
        <v>×</v>
      </c>
      <c r="DY436" t="str">
        <f t="shared" si="649"/>
        <v>×</v>
      </c>
      <c r="EC436" t="str">
        <f t="shared" si="650"/>
        <v>×</v>
      </c>
      <c r="EG436" t="str">
        <f t="shared" si="651"/>
        <v>×</v>
      </c>
      <c r="EK436" t="str">
        <f t="shared" si="652"/>
        <v>×</v>
      </c>
      <c r="EO436" t="str">
        <f t="shared" si="653"/>
        <v>×</v>
      </c>
      <c r="ES436" t="str">
        <f t="shared" si="654"/>
        <v>×</v>
      </c>
      <c r="EW436" t="str">
        <f t="shared" si="655"/>
        <v>×</v>
      </c>
      <c r="FA436" t="str">
        <f t="shared" si="656"/>
        <v>×</v>
      </c>
      <c r="FE436" t="str">
        <f t="shared" si="657"/>
        <v>×</v>
      </c>
      <c r="FI436" t="str">
        <f t="shared" si="658"/>
        <v>×</v>
      </c>
      <c r="FM436" t="str">
        <f t="shared" si="659"/>
        <v>×</v>
      </c>
      <c r="FQ436" t="str">
        <f t="shared" si="660"/>
        <v>×</v>
      </c>
      <c r="FU436" t="str">
        <f t="shared" si="661"/>
        <v>×</v>
      </c>
      <c r="FY436" t="str">
        <f t="shared" si="662"/>
        <v>×</v>
      </c>
      <c r="GC436" t="str">
        <f t="shared" si="663"/>
        <v>×</v>
      </c>
      <c r="GG436" t="str">
        <f t="shared" si="664"/>
        <v>×</v>
      </c>
      <c r="GK436" t="str">
        <f t="shared" si="665"/>
        <v>×</v>
      </c>
      <c r="GO436" t="str">
        <f t="shared" si="666"/>
        <v>×</v>
      </c>
      <c r="GS436" t="str">
        <f t="shared" si="667"/>
        <v>×</v>
      </c>
      <c r="GW436" t="str">
        <f t="shared" si="668"/>
        <v>×</v>
      </c>
      <c r="HA436" t="str">
        <f t="shared" si="669"/>
        <v>×</v>
      </c>
      <c r="HE436" t="str">
        <f t="shared" si="670"/>
        <v>×</v>
      </c>
      <c r="HI436" t="str">
        <f t="shared" si="671"/>
        <v>×</v>
      </c>
      <c r="HM436" t="str">
        <f t="shared" si="672"/>
        <v>×</v>
      </c>
      <c r="HQ436" t="str">
        <f t="shared" si="673"/>
        <v>×</v>
      </c>
      <c r="HU436" t="str">
        <f t="shared" si="674"/>
        <v>×</v>
      </c>
      <c r="HY436" t="str">
        <f t="shared" si="675"/>
        <v>×</v>
      </c>
      <c r="IC436" t="str">
        <f t="shared" si="676"/>
        <v>×</v>
      </c>
      <c r="IG436" t="str">
        <f t="shared" si="677"/>
        <v>×</v>
      </c>
      <c r="IK436" t="str">
        <f t="shared" si="678"/>
        <v>×</v>
      </c>
      <c r="IO436" t="str">
        <f t="shared" si="679"/>
        <v>×</v>
      </c>
      <c r="IV436" t="str">
        <f t="shared" si="680"/>
        <v>×</v>
      </c>
      <c r="IY436" t="str">
        <f t="shared" si="681"/>
        <v>×</v>
      </c>
    </row>
    <row r="437" spans="1:259">
      <c r="A437" s="10" t="s">
        <v>99</v>
      </c>
      <c r="B437">
        <v>7141</v>
      </c>
      <c r="C437">
        <v>7</v>
      </c>
      <c r="D437" t="s">
        <v>846</v>
      </c>
      <c r="E437" t="s">
        <v>1187</v>
      </c>
      <c r="F437" s="3" t="s">
        <v>1190</v>
      </c>
      <c r="G437" s="3" t="s">
        <v>1191</v>
      </c>
      <c r="H437" s="12" t="s">
        <v>308</v>
      </c>
      <c r="I437" s="12"/>
      <c r="K437" s="10" t="s">
        <v>126</v>
      </c>
      <c r="L437" s="10" t="s">
        <v>126</v>
      </c>
      <c r="M437" t="str">
        <f t="shared" si="620"/>
        <v/>
      </c>
      <c r="Q437" t="str">
        <f t="shared" si="621"/>
        <v>×</v>
      </c>
      <c r="U437" t="str">
        <f t="shared" si="622"/>
        <v>×</v>
      </c>
      <c r="V437" s="10" t="s">
        <v>126</v>
      </c>
      <c r="Y437" t="str">
        <f t="shared" si="623"/>
        <v/>
      </c>
      <c r="Z437" s="10" t="s">
        <v>126</v>
      </c>
      <c r="AC437" t="str">
        <f t="shared" si="624"/>
        <v/>
      </c>
      <c r="AG437" t="str">
        <f t="shared" si="625"/>
        <v>×</v>
      </c>
      <c r="AK437" t="str">
        <f t="shared" si="626"/>
        <v>×</v>
      </c>
      <c r="AO437" t="str">
        <f t="shared" si="627"/>
        <v>×</v>
      </c>
      <c r="AS437" t="str">
        <f t="shared" si="628"/>
        <v>×</v>
      </c>
      <c r="AW437" t="str">
        <f t="shared" si="629"/>
        <v>×</v>
      </c>
      <c r="BA437" t="str">
        <f t="shared" si="630"/>
        <v>×</v>
      </c>
      <c r="BE437" t="str">
        <f t="shared" si="631"/>
        <v>×</v>
      </c>
      <c r="BI437" t="str">
        <f t="shared" si="632"/>
        <v>×</v>
      </c>
      <c r="BM437" t="str">
        <f t="shared" si="633"/>
        <v>×</v>
      </c>
      <c r="BQ437" t="str">
        <f t="shared" si="634"/>
        <v>×</v>
      </c>
      <c r="BU437" t="str">
        <f t="shared" si="635"/>
        <v>×</v>
      </c>
      <c r="BY437" t="str">
        <f t="shared" si="636"/>
        <v>×</v>
      </c>
      <c r="CC437" s="7" t="str">
        <f t="shared" si="637"/>
        <v>×</v>
      </c>
      <c r="CG437" t="str">
        <f t="shared" si="638"/>
        <v>×</v>
      </c>
      <c r="CK437" s="7" t="str">
        <f t="shared" si="639"/>
        <v>×</v>
      </c>
      <c r="CO437" t="str">
        <f t="shared" si="640"/>
        <v>×</v>
      </c>
      <c r="CS437" t="str">
        <f t="shared" si="641"/>
        <v>×</v>
      </c>
      <c r="CW437" t="str">
        <f t="shared" si="642"/>
        <v>×</v>
      </c>
      <c r="CZ437" s="10" t="s">
        <v>126</v>
      </c>
      <c r="DA437" t="str">
        <f t="shared" si="643"/>
        <v/>
      </c>
      <c r="DC437" s="10" t="s">
        <v>126</v>
      </c>
      <c r="DE437" t="str">
        <f t="shared" si="644"/>
        <v/>
      </c>
      <c r="DI437" t="str">
        <f t="shared" si="645"/>
        <v>×</v>
      </c>
      <c r="DM437" t="str">
        <f t="shared" si="646"/>
        <v>×</v>
      </c>
      <c r="DQ437" t="str">
        <f t="shared" si="647"/>
        <v>×</v>
      </c>
      <c r="DU437" t="str">
        <f t="shared" si="648"/>
        <v>×</v>
      </c>
      <c r="DY437" t="str">
        <f t="shared" si="649"/>
        <v>×</v>
      </c>
      <c r="EC437" t="str">
        <f t="shared" si="650"/>
        <v>×</v>
      </c>
      <c r="EG437" t="str">
        <f t="shared" si="651"/>
        <v>×</v>
      </c>
      <c r="EK437" t="str">
        <f t="shared" si="652"/>
        <v>×</v>
      </c>
      <c r="EO437" t="str">
        <f t="shared" si="653"/>
        <v>×</v>
      </c>
      <c r="ES437" t="str">
        <f t="shared" si="654"/>
        <v>×</v>
      </c>
      <c r="EW437" t="str">
        <f t="shared" si="655"/>
        <v>×</v>
      </c>
      <c r="FA437" t="str">
        <f t="shared" si="656"/>
        <v>×</v>
      </c>
      <c r="FE437" t="str">
        <f t="shared" si="657"/>
        <v>×</v>
      </c>
      <c r="FI437" t="str">
        <f t="shared" si="658"/>
        <v>×</v>
      </c>
      <c r="FM437" t="str">
        <f t="shared" si="659"/>
        <v>×</v>
      </c>
      <c r="FQ437" t="str">
        <f t="shared" si="660"/>
        <v>×</v>
      </c>
      <c r="FU437" t="str">
        <f t="shared" si="661"/>
        <v>×</v>
      </c>
      <c r="FY437" t="str">
        <f t="shared" si="662"/>
        <v>×</v>
      </c>
      <c r="GC437" t="str">
        <f t="shared" si="663"/>
        <v>×</v>
      </c>
      <c r="GG437" t="str">
        <f t="shared" si="664"/>
        <v>×</v>
      </c>
      <c r="GK437" t="str">
        <f t="shared" si="665"/>
        <v>×</v>
      </c>
      <c r="GO437" t="str">
        <f t="shared" si="666"/>
        <v>×</v>
      </c>
      <c r="GS437" t="str">
        <f t="shared" si="667"/>
        <v>×</v>
      </c>
      <c r="GW437" t="str">
        <f t="shared" si="668"/>
        <v>×</v>
      </c>
      <c r="HA437" t="str">
        <f t="shared" si="669"/>
        <v>×</v>
      </c>
      <c r="HE437" t="str">
        <f t="shared" si="670"/>
        <v>×</v>
      </c>
      <c r="HI437" t="str">
        <f t="shared" si="671"/>
        <v>×</v>
      </c>
      <c r="HM437" t="str">
        <f t="shared" si="672"/>
        <v>×</v>
      </c>
      <c r="HQ437" t="str">
        <f t="shared" si="673"/>
        <v>×</v>
      </c>
      <c r="HU437" t="str">
        <f t="shared" si="674"/>
        <v>×</v>
      </c>
      <c r="HY437" t="str">
        <f t="shared" si="675"/>
        <v>×</v>
      </c>
      <c r="IC437" t="str">
        <f t="shared" si="676"/>
        <v>×</v>
      </c>
      <c r="IG437" t="str">
        <f t="shared" si="677"/>
        <v>×</v>
      </c>
      <c r="IK437" t="str">
        <f t="shared" si="678"/>
        <v>×</v>
      </c>
      <c r="IO437" t="str">
        <f t="shared" si="679"/>
        <v>×</v>
      </c>
      <c r="IV437" t="str">
        <f t="shared" si="680"/>
        <v>×</v>
      </c>
      <c r="IY437" t="str">
        <f t="shared" si="681"/>
        <v>×</v>
      </c>
    </row>
    <row r="438" spans="1:259">
      <c r="A438" s="10" t="s">
        <v>99</v>
      </c>
      <c r="B438">
        <v>7142</v>
      </c>
      <c r="C438">
        <v>7</v>
      </c>
      <c r="D438" t="s">
        <v>846</v>
      </c>
      <c r="E438" t="s">
        <v>1187</v>
      </c>
      <c r="F438" s="3" t="s">
        <v>1192</v>
      </c>
      <c r="G438" s="3" t="s">
        <v>1193</v>
      </c>
      <c r="H438" s="11" t="s">
        <v>308</v>
      </c>
      <c r="I438" s="11"/>
      <c r="K438" s="10"/>
      <c r="L438" s="10" t="s">
        <v>126</v>
      </c>
      <c r="M438" t="str">
        <f t="shared" si="620"/>
        <v/>
      </c>
      <c r="Q438" t="str">
        <f t="shared" si="621"/>
        <v>×</v>
      </c>
      <c r="U438" t="str">
        <f t="shared" si="622"/>
        <v>×</v>
      </c>
      <c r="V438" s="10"/>
      <c r="Y438" t="str">
        <f t="shared" si="623"/>
        <v>×</v>
      </c>
      <c r="Z438" s="10"/>
      <c r="AC438" t="str">
        <f t="shared" si="624"/>
        <v>×</v>
      </c>
      <c r="AG438" t="str">
        <f t="shared" si="625"/>
        <v>×</v>
      </c>
      <c r="AK438" t="str">
        <f t="shared" si="626"/>
        <v>×</v>
      </c>
      <c r="AO438" t="str">
        <f t="shared" si="627"/>
        <v>×</v>
      </c>
      <c r="AS438" t="str">
        <f t="shared" si="628"/>
        <v>×</v>
      </c>
      <c r="AW438" t="str">
        <f t="shared" si="629"/>
        <v>×</v>
      </c>
      <c r="BA438" t="str">
        <f t="shared" si="630"/>
        <v>×</v>
      </c>
      <c r="BE438" t="str">
        <f t="shared" si="631"/>
        <v>×</v>
      </c>
      <c r="BI438" t="str">
        <f t="shared" si="632"/>
        <v>×</v>
      </c>
      <c r="BM438" t="str">
        <f t="shared" si="633"/>
        <v>×</v>
      </c>
      <c r="BQ438" t="str">
        <f t="shared" si="634"/>
        <v>×</v>
      </c>
      <c r="BU438" t="str">
        <f t="shared" si="635"/>
        <v>×</v>
      </c>
      <c r="BY438" t="str">
        <f t="shared" si="636"/>
        <v>×</v>
      </c>
      <c r="CC438" s="7" t="str">
        <f t="shared" si="637"/>
        <v>×</v>
      </c>
      <c r="CG438" t="str">
        <f t="shared" si="638"/>
        <v>×</v>
      </c>
      <c r="CK438" s="7" t="str">
        <f t="shared" si="639"/>
        <v>×</v>
      </c>
      <c r="CO438" t="str">
        <f t="shared" si="640"/>
        <v>×</v>
      </c>
      <c r="CS438" t="str">
        <f t="shared" si="641"/>
        <v>×</v>
      </c>
      <c r="CW438" t="str">
        <f t="shared" si="642"/>
        <v>×</v>
      </c>
      <c r="CZ438" s="10"/>
      <c r="DA438" t="str">
        <f t="shared" si="643"/>
        <v>×</v>
      </c>
      <c r="DC438" s="10"/>
      <c r="DE438" t="str">
        <f t="shared" si="644"/>
        <v>×</v>
      </c>
      <c r="DI438" t="str">
        <f t="shared" si="645"/>
        <v>×</v>
      </c>
      <c r="DM438" t="str">
        <f t="shared" si="646"/>
        <v>×</v>
      </c>
      <c r="DQ438" t="str">
        <f t="shared" si="647"/>
        <v>×</v>
      </c>
      <c r="DU438" t="str">
        <f t="shared" si="648"/>
        <v>×</v>
      </c>
      <c r="DY438" t="str">
        <f t="shared" si="649"/>
        <v>×</v>
      </c>
      <c r="EC438" t="str">
        <f t="shared" si="650"/>
        <v>×</v>
      </c>
      <c r="EG438" t="str">
        <f t="shared" si="651"/>
        <v>×</v>
      </c>
      <c r="EK438" t="str">
        <f t="shared" si="652"/>
        <v>×</v>
      </c>
      <c r="EO438" t="str">
        <f t="shared" si="653"/>
        <v>×</v>
      </c>
      <c r="ES438" t="str">
        <f t="shared" si="654"/>
        <v>×</v>
      </c>
      <c r="EW438" t="str">
        <f t="shared" si="655"/>
        <v>×</v>
      </c>
      <c r="FA438" t="str">
        <f t="shared" si="656"/>
        <v>×</v>
      </c>
      <c r="FE438" t="str">
        <f t="shared" si="657"/>
        <v>×</v>
      </c>
      <c r="FI438" t="str">
        <f t="shared" si="658"/>
        <v>×</v>
      </c>
      <c r="FM438" t="str">
        <f t="shared" si="659"/>
        <v>×</v>
      </c>
      <c r="FQ438" t="str">
        <f t="shared" si="660"/>
        <v>×</v>
      </c>
      <c r="FU438" t="str">
        <f t="shared" si="661"/>
        <v>×</v>
      </c>
      <c r="FY438" t="str">
        <f t="shared" si="662"/>
        <v>×</v>
      </c>
      <c r="GC438" t="str">
        <f t="shared" si="663"/>
        <v>×</v>
      </c>
      <c r="GG438" t="str">
        <f t="shared" si="664"/>
        <v>×</v>
      </c>
      <c r="GK438" t="str">
        <f t="shared" si="665"/>
        <v>×</v>
      </c>
      <c r="GO438" t="str">
        <f t="shared" si="666"/>
        <v>×</v>
      </c>
      <c r="GS438" t="str">
        <f t="shared" si="667"/>
        <v>×</v>
      </c>
      <c r="GW438" t="str">
        <f t="shared" si="668"/>
        <v>×</v>
      </c>
      <c r="HA438" t="str">
        <f t="shared" si="669"/>
        <v>×</v>
      </c>
      <c r="HE438" t="str">
        <f t="shared" si="670"/>
        <v>×</v>
      </c>
      <c r="HI438" t="str">
        <f t="shared" si="671"/>
        <v>×</v>
      </c>
      <c r="HM438" t="str">
        <f t="shared" si="672"/>
        <v>×</v>
      </c>
      <c r="HQ438" t="str">
        <f t="shared" si="673"/>
        <v>×</v>
      </c>
      <c r="HU438" t="str">
        <f t="shared" si="674"/>
        <v>×</v>
      </c>
      <c r="HY438" t="str">
        <f t="shared" si="675"/>
        <v>×</v>
      </c>
      <c r="IC438" t="str">
        <f t="shared" si="676"/>
        <v>×</v>
      </c>
      <c r="IG438" t="str">
        <f t="shared" si="677"/>
        <v>×</v>
      </c>
      <c r="IK438" t="str">
        <f t="shared" si="678"/>
        <v>×</v>
      </c>
      <c r="IO438" t="str">
        <f t="shared" si="679"/>
        <v>×</v>
      </c>
      <c r="IV438" t="str">
        <f t="shared" si="680"/>
        <v>×</v>
      </c>
      <c r="IY438" t="str">
        <f t="shared" si="681"/>
        <v>×</v>
      </c>
    </row>
    <row r="439" spans="1:259">
      <c r="A439" s="10" t="s">
        <v>99</v>
      </c>
      <c r="B439">
        <v>7143</v>
      </c>
      <c r="C439">
        <v>7</v>
      </c>
      <c r="D439" t="s">
        <v>846</v>
      </c>
      <c r="E439" t="s">
        <v>1194</v>
      </c>
      <c r="F439" s="3" t="s">
        <v>1195</v>
      </c>
      <c r="G439" s="3" t="s">
        <v>1196</v>
      </c>
      <c r="H439" s="12" t="s">
        <v>346</v>
      </c>
      <c r="I439" s="12"/>
      <c r="J439" s="10" t="s">
        <v>126</v>
      </c>
      <c r="L439" s="10" t="s">
        <v>126</v>
      </c>
      <c r="M439" t="str">
        <f t="shared" si="620"/>
        <v/>
      </c>
      <c r="Q439" t="str">
        <f t="shared" si="621"/>
        <v>×</v>
      </c>
      <c r="U439" t="str">
        <f t="shared" si="622"/>
        <v>×</v>
      </c>
      <c r="Y439" t="str">
        <f t="shared" si="623"/>
        <v>×</v>
      </c>
      <c r="AC439" t="str">
        <f t="shared" si="624"/>
        <v>×</v>
      </c>
      <c r="AG439" t="str">
        <f t="shared" si="625"/>
        <v>×</v>
      </c>
      <c r="AK439" t="str">
        <f t="shared" si="626"/>
        <v>×</v>
      </c>
      <c r="AO439" t="str">
        <f t="shared" si="627"/>
        <v>×</v>
      </c>
      <c r="AS439" t="str">
        <f t="shared" si="628"/>
        <v>×</v>
      </c>
      <c r="AW439" t="str">
        <f t="shared" si="629"/>
        <v>×</v>
      </c>
      <c r="BA439" t="str">
        <f t="shared" si="630"/>
        <v>×</v>
      </c>
      <c r="BE439" t="str">
        <f t="shared" si="631"/>
        <v>×</v>
      </c>
      <c r="BI439" t="str">
        <f t="shared" si="632"/>
        <v>×</v>
      </c>
      <c r="BM439" t="str">
        <f t="shared" si="633"/>
        <v>×</v>
      </c>
      <c r="BQ439" t="str">
        <f t="shared" si="634"/>
        <v>×</v>
      </c>
      <c r="BU439" t="str">
        <f t="shared" si="635"/>
        <v>×</v>
      </c>
      <c r="BY439" t="str">
        <f t="shared" si="636"/>
        <v>×</v>
      </c>
      <c r="CC439" s="7" t="str">
        <f t="shared" si="637"/>
        <v>×</v>
      </c>
      <c r="CF439" s="10" t="s">
        <v>136</v>
      </c>
      <c r="CG439" t="str">
        <f t="shared" si="638"/>
        <v/>
      </c>
      <c r="CK439" s="7" t="str">
        <f t="shared" si="639"/>
        <v>×</v>
      </c>
      <c r="CO439" t="str">
        <f t="shared" si="640"/>
        <v>×</v>
      </c>
      <c r="CS439" t="str">
        <f t="shared" si="641"/>
        <v>×</v>
      </c>
      <c r="CW439" t="str">
        <f t="shared" si="642"/>
        <v>×</v>
      </c>
      <c r="DA439" t="str">
        <f t="shared" si="643"/>
        <v>×</v>
      </c>
      <c r="DE439" t="str">
        <f t="shared" si="644"/>
        <v>×</v>
      </c>
      <c r="DI439" t="str">
        <f t="shared" si="645"/>
        <v>×</v>
      </c>
      <c r="DM439" t="str">
        <f t="shared" si="646"/>
        <v>×</v>
      </c>
      <c r="DQ439" t="str">
        <f t="shared" si="647"/>
        <v>×</v>
      </c>
      <c r="DU439" t="str">
        <f t="shared" si="648"/>
        <v>×</v>
      </c>
      <c r="DY439" t="str">
        <f t="shared" si="649"/>
        <v>×</v>
      </c>
      <c r="EC439" t="str">
        <f t="shared" si="650"/>
        <v>×</v>
      </c>
      <c r="EG439" t="str">
        <f t="shared" si="651"/>
        <v>×</v>
      </c>
      <c r="EK439" t="str">
        <f t="shared" si="652"/>
        <v>×</v>
      </c>
      <c r="EO439" t="str">
        <f t="shared" si="653"/>
        <v>×</v>
      </c>
      <c r="ES439" t="str">
        <f t="shared" si="654"/>
        <v>×</v>
      </c>
      <c r="EW439" t="str">
        <f t="shared" si="655"/>
        <v>×</v>
      </c>
      <c r="FA439" t="str">
        <f t="shared" si="656"/>
        <v>×</v>
      </c>
      <c r="FE439" t="str">
        <f t="shared" si="657"/>
        <v>×</v>
      </c>
      <c r="FI439" t="str">
        <f t="shared" si="658"/>
        <v>×</v>
      </c>
      <c r="FM439" t="str">
        <f t="shared" si="659"/>
        <v>×</v>
      </c>
      <c r="FQ439" t="str">
        <f t="shared" si="660"/>
        <v>×</v>
      </c>
      <c r="FU439" t="str">
        <f t="shared" si="661"/>
        <v>×</v>
      </c>
      <c r="FY439" t="str">
        <f t="shared" si="662"/>
        <v>×</v>
      </c>
      <c r="GC439" t="str">
        <f t="shared" si="663"/>
        <v>×</v>
      </c>
      <c r="GG439" t="str">
        <f t="shared" si="664"/>
        <v>×</v>
      </c>
      <c r="GK439" t="str">
        <f t="shared" si="665"/>
        <v>×</v>
      </c>
      <c r="GO439" t="str">
        <f t="shared" si="666"/>
        <v>×</v>
      </c>
      <c r="GS439" t="str">
        <f t="shared" si="667"/>
        <v>×</v>
      </c>
      <c r="GW439" t="str">
        <f t="shared" si="668"/>
        <v>×</v>
      </c>
      <c r="HA439" t="str">
        <f t="shared" si="669"/>
        <v>×</v>
      </c>
      <c r="HE439" t="str">
        <f t="shared" si="670"/>
        <v>×</v>
      </c>
      <c r="HI439" t="str">
        <f t="shared" si="671"/>
        <v>×</v>
      </c>
      <c r="HM439" t="str">
        <f t="shared" si="672"/>
        <v>×</v>
      </c>
      <c r="HQ439" t="str">
        <f t="shared" si="673"/>
        <v>×</v>
      </c>
      <c r="HU439" t="str">
        <f t="shared" si="674"/>
        <v>×</v>
      </c>
      <c r="HY439" t="str">
        <f t="shared" si="675"/>
        <v>×</v>
      </c>
      <c r="IC439" t="str">
        <f t="shared" si="676"/>
        <v>×</v>
      </c>
      <c r="IG439" t="str">
        <f t="shared" si="677"/>
        <v>×</v>
      </c>
      <c r="IK439" t="str">
        <f t="shared" si="678"/>
        <v>×</v>
      </c>
      <c r="IO439" t="str">
        <f t="shared" si="679"/>
        <v>×</v>
      </c>
      <c r="IV439" t="str">
        <f t="shared" si="680"/>
        <v>×</v>
      </c>
      <c r="IY439" t="str">
        <f t="shared" si="681"/>
        <v>×</v>
      </c>
    </row>
    <row r="440" spans="1:259">
      <c r="A440" s="10" t="s">
        <v>99</v>
      </c>
      <c r="B440">
        <v>7144</v>
      </c>
      <c r="C440">
        <v>7</v>
      </c>
      <c r="D440" t="s">
        <v>846</v>
      </c>
      <c r="E440" t="s">
        <v>1194</v>
      </c>
      <c r="F440" s="3" t="s">
        <v>1197</v>
      </c>
      <c r="G440" s="3" t="s">
        <v>1198</v>
      </c>
      <c r="H440" s="12" t="s">
        <v>116</v>
      </c>
      <c r="I440" s="12"/>
      <c r="L440" s="10" t="s">
        <v>126</v>
      </c>
      <c r="M440" t="str">
        <f t="shared" si="620"/>
        <v/>
      </c>
      <c r="Q440" t="str">
        <f t="shared" si="621"/>
        <v>×</v>
      </c>
      <c r="U440" t="str">
        <f t="shared" si="622"/>
        <v>×</v>
      </c>
      <c r="Y440" t="str">
        <f t="shared" si="623"/>
        <v>×</v>
      </c>
      <c r="AC440" t="str">
        <f t="shared" si="624"/>
        <v>×</v>
      </c>
      <c r="AG440" t="str">
        <f t="shared" si="625"/>
        <v>×</v>
      </c>
      <c r="AK440" t="str">
        <f t="shared" si="626"/>
        <v>×</v>
      </c>
      <c r="AO440" t="str">
        <f t="shared" si="627"/>
        <v>×</v>
      </c>
      <c r="AS440" t="str">
        <f t="shared" si="628"/>
        <v>×</v>
      </c>
      <c r="AW440" t="str">
        <f t="shared" si="629"/>
        <v>×</v>
      </c>
      <c r="BA440" t="str">
        <f t="shared" si="630"/>
        <v>×</v>
      </c>
      <c r="BE440" t="str">
        <f t="shared" si="631"/>
        <v>×</v>
      </c>
      <c r="BI440" t="str">
        <f t="shared" si="632"/>
        <v>×</v>
      </c>
      <c r="BM440" t="str">
        <f t="shared" si="633"/>
        <v>×</v>
      </c>
      <c r="BQ440" t="str">
        <f t="shared" si="634"/>
        <v>×</v>
      </c>
      <c r="BU440" t="str">
        <f t="shared" si="635"/>
        <v>×</v>
      </c>
      <c r="BY440" t="str">
        <f t="shared" si="636"/>
        <v>×</v>
      </c>
      <c r="CC440" s="7" t="str">
        <f t="shared" si="637"/>
        <v>×</v>
      </c>
      <c r="CG440" t="str">
        <f t="shared" si="638"/>
        <v>×</v>
      </c>
      <c r="CK440" s="7" t="str">
        <f t="shared" si="639"/>
        <v>×</v>
      </c>
      <c r="CO440" t="str">
        <f t="shared" si="640"/>
        <v>×</v>
      </c>
      <c r="CS440" t="str">
        <f t="shared" si="641"/>
        <v>×</v>
      </c>
      <c r="CW440" t="str">
        <f t="shared" si="642"/>
        <v>×</v>
      </c>
      <c r="DA440" t="str">
        <f t="shared" si="643"/>
        <v>×</v>
      </c>
      <c r="DE440" t="str">
        <f t="shared" si="644"/>
        <v>×</v>
      </c>
      <c r="DI440" t="str">
        <f t="shared" si="645"/>
        <v>×</v>
      </c>
      <c r="DM440" t="str">
        <f t="shared" si="646"/>
        <v>×</v>
      </c>
      <c r="DQ440" t="str">
        <f t="shared" si="647"/>
        <v>×</v>
      </c>
      <c r="DU440" t="str">
        <f t="shared" si="648"/>
        <v>×</v>
      </c>
      <c r="DY440" t="str">
        <f t="shared" si="649"/>
        <v>×</v>
      </c>
      <c r="EC440" t="str">
        <f t="shared" si="650"/>
        <v>×</v>
      </c>
      <c r="EG440" t="str">
        <f t="shared" si="651"/>
        <v>×</v>
      </c>
      <c r="EK440" t="str">
        <f t="shared" si="652"/>
        <v>×</v>
      </c>
      <c r="EO440" t="str">
        <f t="shared" si="653"/>
        <v>×</v>
      </c>
      <c r="ES440" t="str">
        <f t="shared" si="654"/>
        <v>×</v>
      </c>
      <c r="EW440" t="str">
        <f t="shared" si="655"/>
        <v>×</v>
      </c>
      <c r="FA440" t="str">
        <f t="shared" si="656"/>
        <v>×</v>
      </c>
      <c r="FE440" t="str">
        <f t="shared" si="657"/>
        <v>×</v>
      </c>
      <c r="FI440" t="str">
        <f t="shared" si="658"/>
        <v>×</v>
      </c>
      <c r="FM440" t="str">
        <f t="shared" si="659"/>
        <v>×</v>
      </c>
      <c r="FQ440" t="str">
        <f t="shared" si="660"/>
        <v>×</v>
      </c>
      <c r="FU440" t="str">
        <f t="shared" si="661"/>
        <v>×</v>
      </c>
      <c r="FY440" t="str">
        <f t="shared" si="662"/>
        <v>×</v>
      </c>
      <c r="GC440" t="str">
        <f t="shared" si="663"/>
        <v>×</v>
      </c>
      <c r="GG440" t="str">
        <f t="shared" si="664"/>
        <v>×</v>
      </c>
      <c r="GK440" t="str">
        <f t="shared" si="665"/>
        <v>×</v>
      </c>
      <c r="GO440" t="str">
        <f t="shared" si="666"/>
        <v>×</v>
      </c>
      <c r="GS440" t="str">
        <f t="shared" si="667"/>
        <v>×</v>
      </c>
      <c r="GW440" t="str">
        <f t="shared" si="668"/>
        <v>×</v>
      </c>
      <c r="HA440" t="str">
        <f t="shared" si="669"/>
        <v>×</v>
      </c>
      <c r="HE440" t="str">
        <f t="shared" si="670"/>
        <v>×</v>
      </c>
      <c r="HI440" t="str">
        <f t="shared" si="671"/>
        <v>×</v>
      </c>
      <c r="HM440" t="str">
        <f t="shared" si="672"/>
        <v>×</v>
      </c>
      <c r="HQ440" t="str">
        <f t="shared" si="673"/>
        <v>×</v>
      </c>
      <c r="HU440" t="str">
        <f t="shared" si="674"/>
        <v>×</v>
      </c>
      <c r="HY440" t="str">
        <f t="shared" si="675"/>
        <v>×</v>
      </c>
      <c r="IC440" t="str">
        <f t="shared" si="676"/>
        <v>×</v>
      </c>
      <c r="IG440" t="str">
        <f t="shared" si="677"/>
        <v>×</v>
      </c>
      <c r="IK440" t="str">
        <f t="shared" si="678"/>
        <v>×</v>
      </c>
      <c r="IO440" t="str">
        <f t="shared" si="679"/>
        <v>×</v>
      </c>
      <c r="IV440" t="str">
        <f t="shared" si="680"/>
        <v>×</v>
      </c>
      <c r="IY440" t="str">
        <f t="shared" si="681"/>
        <v>×</v>
      </c>
    </row>
    <row r="441" s="140" customFormat="1" spans="1:259">
      <c r="A441" s="181" t="s">
        <v>99</v>
      </c>
      <c r="B441">
        <v>7145</v>
      </c>
      <c r="C441" s="140">
        <v>7</v>
      </c>
      <c r="D441" s="140" t="s">
        <v>846</v>
      </c>
      <c r="E441" s="140" t="s">
        <v>1199</v>
      </c>
      <c r="F441" s="191" t="s">
        <v>1200</v>
      </c>
      <c r="G441" s="191" t="s">
        <v>1201</v>
      </c>
      <c r="H441" s="12" t="s">
        <v>116</v>
      </c>
      <c r="I441" s="12"/>
      <c r="L441" s="181" t="s">
        <v>126</v>
      </c>
      <c r="M441" t="str">
        <f t="shared" si="620"/>
        <v/>
      </c>
      <c r="Q441" t="str">
        <f t="shared" si="621"/>
        <v>×</v>
      </c>
      <c r="U441" t="str">
        <f t="shared" si="622"/>
        <v>×</v>
      </c>
      <c r="Y441" t="str">
        <f t="shared" si="623"/>
        <v>×</v>
      </c>
      <c r="AC441" t="str">
        <f t="shared" si="624"/>
        <v>×</v>
      </c>
      <c r="AG441" t="str">
        <f t="shared" si="625"/>
        <v>×</v>
      </c>
      <c r="AH441" s="181" t="s">
        <v>136</v>
      </c>
      <c r="AK441" t="str">
        <f t="shared" si="626"/>
        <v/>
      </c>
      <c r="AL441" s="187"/>
      <c r="AO441" t="str">
        <f t="shared" si="627"/>
        <v>×</v>
      </c>
      <c r="AS441" t="str">
        <f t="shared" si="628"/>
        <v>×</v>
      </c>
      <c r="AW441" t="str">
        <f t="shared" si="629"/>
        <v>×</v>
      </c>
      <c r="BA441" t="str">
        <f t="shared" si="630"/>
        <v>×</v>
      </c>
      <c r="BE441" t="str">
        <f t="shared" si="631"/>
        <v>×</v>
      </c>
      <c r="BI441" t="str">
        <f t="shared" si="632"/>
        <v>×</v>
      </c>
      <c r="BM441" t="str">
        <f t="shared" si="633"/>
        <v>×</v>
      </c>
      <c r="BQ441" t="str">
        <f t="shared" si="634"/>
        <v>×</v>
      </c>
      <c r="BU441" t="str">
        <f t="shared" si="635"/>
        <v>×</v>
      </c>
      <c r="BY441" t="str">
        <f t="shared" si="636"/>
        <v>×</v>
      </c>
      <c r="CC441" s="7" t="str">
        <f t="shared" si="637"/>
        <v>×</v>
      </c>
      <c r="CG441" t="str">
        <f t="shared" si="638"/>
        <v>×</v>
      </c>
      <c r="CK441" s="7" t="str">
        <f t="shared" si="639"/>
        <v>×</v>
      </c>
      <c r="CL441" s="140" t="s">
        <v>126</v>
      </c>
      <c r="CO441" t="str">
        <f t="shared" si="640"/>
        <v/>
      </c>
      <c r="CS441" t="str">
        <f t="shared" si="641"/>
        <v>×</v>
      </c>
      <c r="CW441" t="str">
        <f t="shared" si="642"/>
        <v>×</v>
      </c>
      <c r="DA441" t="str">
        <f t="shared" si="643"/>
        <v>×</v>
      </c>
      <c r="DE441" t="str">
        <f t="shared" si="644"/>
        <v>×</v>
      </c>
      <c r="DI441" t="str">
        <f t="shared" si="645"/>
        <v>×</v>
      </c>
      <c r="DL441" s="181" t="s">
        <v>136</v>
      </c>
      <c r="DM441" t="str">
        <f t="shared" si="646"/>
        <v/>
      </c>
      <c r="DN441" s="181"/>
      <c r="DO441" s="181"/>
      <c r="DP441" s="181"/>
      <c r="DQ441" t="str">
        <f t="shared" si="647"/>
        <v>×</v>
      </c>
      <c r="DU441" t="str">
        <f t="shared" si="648"/>
        <v>×</v>
      </c>
      <c r="DY441" t="str">
        <f t="shared" si="649"/>
        <v>×</v>
      </c>
      <c r="EC441" t="str">
        <f t="shared" si="650"/>
        <v>×</v>
      </c>
      <c r="EG441" t="str">
        <f t="shared" si="651"/>
        <v>×</v>
      </c>
      <c r="EK441" t="str">
        <f t="shared" si="652"/>
        <v>×</v>
      </c>
      <c r="EO441" t="str">
        <f t="shared" si="653"/>
        <v>×</v>
      </c>
      <c r="ES441" t="str">
        <f t="shared" si="654"/>
        <v>×</v>
      </c>
      <c r="EW441" t="str">
        <f t="shared" si="655"/>
        <v>×</v>
      </c>
      <c r="FA441" t="str">
        <f t="shared" si="656"/>
        <v>×</v>
      </c>
      <c r="FE441" t="str">
        <f t="shared" si="657"/>
        <v>×</v>
      </c>
      <c r="FI441" t="str">
        <f t="shared" si="658"/>
        <v>×</v>
      </c>
      <c r="FM441" t="str">
        <f t="shared" si="659"/>
        <v>×</v>
      </c>
      <c r="FQ441" t="str">
        <f t="shared" si="660"/>
        <v>×</v>
      </c>
      <c r="FU441" t="str">
        <f t="shared" si="661"/>
        <v>×</v>
      </c>
      <c r="FY441" t="str">
        <f t="shared" si="662"/>
        <v>×</v>
      </c>
      <c r="GC441" t="str">
        <f t="shared" si="663"/>
        <v>×</v>
      </c>
      <c r="GG441" t="str">
        <f t="shared" si="664"/>
        <v>×</v>
      </c>
      <c r="GK441" t="str">
        <f t="shared" si="665"/>
        <v>×</v>
      </c>
      <c r="GO441" t="str">
        <f t="shared" si="666"/>
        <v>×</v>
      </c>
      <c r="GS441" t="str">
        <f t="shared" si="667"/>
        <v>×</v>
      </c>
      <c r="GW441" t="str">
        <f t="shared" si="668"/>
        <v>×</v>
      </c>
      <c r="HA441" t="str">
        <f t="shared" si="669"/>
        <v>×</v>
      </c>
      <c r="HE441" t="str">
        <f t="shared" si="670"/>
        <v>×</v>
      </c>
      <c r="HI441" t="str">
        <f t="shared" si="671"/>
        <v>×</v>
      </c>
      <c r="HM441" t="str">
        <f t="shared" si="672"/>
        <v>×</v>
      </c>
      <c r="HQ441" t="str">
        <f t="shared" si="673"/>
        <v>×</v>
      </c>
      <c r="HU441" t="str">
        <f t="shared" si="674"/>
        <v>×</v>
      </c>
      <c r="HY441" t="str">
        <f t="shared" si="675"/>
        <v>×</v>
      </c>
      <c r="IC441" t="str">
        <f t="shared" si="676"/>
        <v>×</v>
      </c>
      <c r="IG441" t="str">
        <f t="shared" si="677"/>
        <v>×</v>
      </c>
      <c r="IK441" t="str">
        <f t="shared" si="678"/>
        <v>×</v>
      </c>
      <c r="IO441" t="str">
        <f t="shared" si="679"/>
        <v>×</v>
      </c>
      <c r="IT441" s="181" t="s">
        <v>126</v>
      </c>
      <c r="IV441" t="str">
        <f t="shared" si="680"/>
        <v/>
      </c>
      <c r="IY441" t="str">
        <f t="shared" si="681"/>
        <v>×</v>
      </c>
    </row>
    <row r="442" spans="1:259">
      <c r="A442" s="10" t="s">
        <v>99</v>
      </c>
      <c r="B442">
        <v>7146</v>
      </c>
      <c r="C442">
        <v>7</v>
      </c>
      <c r="D442" t="s">
        <v>846</v>
      </c>
      <c r="E442" t="s">
        <v>1199</v>
      </c>
      <c r="F442" s="3" t="s">
        <v>1202</v>
      </c>
      <c r="G442" s="3" t="s">
        <v>1203</v>
      </c>
      <c r="H442" s="12" t="s">
        <v>116</v>
      </c>
      <c r="I442" s="12"/>
      <c r="L442" s="10" t="s">
        <v>126</v>
      </c>
      <c r="M442" t="str">
        <f t="shared" si="620"/>
        <v/>
      </c>
      <c r="Q442" t="str">
        <f t="shared" si="621"/>
        <v>×</v>
      </c>
      <c r="U442" t="str">
        <f t="shared" si="622"/>
        <v>×</v>
      </c>
      <c r="Y442" t="str">
        <f t="shared" si="623"/>
        <v>×</v>
      </c>
      <c r="AC442" t="str">
        <f t="shared" si="624"/>
        <v>×</v>
      </c>
      <c r="AG442" t="str">
        <f t="shared" si="625"/>
        <v>×</v>
      </c>
      <c r="AK442" t="str">
        <f t="shared" si="626"/>
        <v>×</v>
      </c>
      <c r="AO442" t="str">
        <f t="shared" si="627"/>
        <v>×</v>
      </c>
      <c r="AP442" s="10" t="s">
        <v>136</v>
      </c>
      <c r="AS442" t="str">
        <f t="shared" si="628"/>
        <v/>
      </c>
      <c r="AW442" t="str">
        <f t="shared" si="629"/>
        <v>×</v>
      </c>
      <c r="BA442" t="str">
        <f t="shared" si="630"/>
        <v>×</v>
      </c>
      <c r="BE442" t="str">
        <f t="shared" si="631"/>
        <v>×</v>
      </c>
      <c r="BI442" t="str">
        <f t="shared" si="632"/>
        <v>×</v>
      </c>
      <c r="BM442" t="str">
        <f t="shared" si="633"/>
        <v>×</v>
      </c>
      <c r="BQ442" t="str">
        <f t="shared" si="634"/>
        <v>×</v>
      </c>
      <c r="BU442" t="str">
        <f t="shared" si="635"/>
        <v>×</v>
      </c>
      <c r="BY442" t="str">
        <f t="shared" si="636"/>
        <v>×</v>
      </c>
      <c r="CC442" s="7" t="str">
        <f t="shared" si="637"/>
        <v>×</v>
      </c>
      <c r="CG442" t="str">
        <f t="shared" si="638"/>
        <v>×</v>
      </c>
      <c r="CK442" s="7" t="str">
        <f t="shared" si="639"/>
        <v>×</v>
      </c>
      <c r="CL442" t="s">
        <v>126</v>
      </c>
      <c r="CN442" t="s">
        <v>126</v>
      </c>
      <c r="CO442" t="str">
        <f t="shared" si="640"/>
        <v/>
      </c>
      <c r="CR442" s="10" t="s">
        <v>126</v>
      </c>
      <c r="CS442" t="str">
        <f t="shared" si="641"/>
        <v/>
      </c>
      <c r="CW442" t="str">
        <f t="shared" si="642"/>
        <v>×</v>
      </c>
      <c r="DA442" t="str">
        <f t="shared" si="643"/>
        <v>×</v>
      </c>
      <c r="DE442" t="str">
        <f t="shared" si="644"/>
        <v>×</v>
      </c>
      <c r="DI442" t="str">
        <f t="shared" si="645"/>
        <v>×</v>
      </c>
      <c r="DM442" t="str">
        <f t="shared" si="646"/>
        <v>×</v>
      </c>
      <c r="DQ442" t="str">
        <f t="shared" si="647"/>
        <v>×</v>
      </c>
      <c r="DU442" t="str">
        <f t="shared" si="648"/>
        <v>×</v>
      </c>
      <c r="DY442" t="str">
        <f t="shared" si="649"/>
        <v>×</v>
      </c>
      <c r="EC442" t="str">
        <f t="shared" si="650"/>
        <v>×</v>
      </c>
      <c r="EG442" t="str">
        <f t="shared" si="651"/>
        <v>×</v>
      </c>
      <c r="EK442" t="str">
        <f t="shared" si="652"/>
        <v>×</v>
      </c>
      <c r="EO442" t="str">
        <f t="shared" si="653"/>
        <v>×</v>
      </c>
      <c r="ES442" t="str">
        <f t="shared" si="654"/>
        <v>×</v>
      </c>
      <c r="EW442" t="str">
        <f t="shared" si="655"/>
        <v>×</v>
      </c>
      <c r="FA442" t="str">
        <f t="shared" si="656"/>
        <v>×</v>
      </c>
      <c r="FE442" t="str">
        <f t="shared" si="657"/>
        <v>×</v>
      </c>
      <c r="FI442" t="str">
        <f t="shared" si="658"/>
        <v>×</v>
      </c>
      <c r="FM442" t="str">
        <f t="shared" si="659"/>
        <v>×</v>
      </c>
      <c r="FQ442" t="str">
        <f t="shared" si="660"/>
        <v>×</v>
      </c>
      <c r="FU442" t="str">
        <f t="shared" si="661"/>
        <v>×</v>
      </c>
      <c r="FY442" t="str">
        <f t="shared" si="662"/>
        <v>×</v>
      </c>
      <c r="GC442" t="str">
        <f t="shared" si="663"/>
        <v>×</v>
      </c>
      <c r="GG442" t="str">
        <f t="shared" si="664"/>
        <v>×</v>
      </c>
      <c r="GK442" t="str">
        <f t="shared" si="665"/>
        <v>×</v>
      </c>
      <c r="GO442" t="str">
        <f t="shared" si="666"/>
        <v>×</v>
      </c>
      <c r="GS442" t="str">
        <f t="shared" si="667"/>
        <v>×</v>
      </c>
      <c r="GW442" t="str">
        <f t="shared" si="668"/>
        <v>×</v>
      </c>
      <c r="HA442" t="str">
        <f t="shared" si="669"/>
        <v>×</v>
      </c>
      <c r="HE442" t="str">
        <f t="shared" si="670"/>
        <v>×</v>
      </c>
      <c r="HI442" t="str">
        <f t="shared" si="671"/>
        <v>×</v>
      </c>
      <c r="HM442" t="str">
        <f t="shared" si="672"/>
        <v>×</v>
      </c>
      <c r="HQ442" t="str">
        <f t="shared" si="673"/>
        <v>×</v>
      </c>
      <c r="HU442" t="str">
        <f t="shared" si="674"/>
        <v>×</v>
      </c>
      <c r="HY442" t="str">
        <f t="shared" si="675"/>
        <v>×</v>
      </c>
      <c r="IC442" t="str">
        <f t="shared" si="676"/>
        <v>×</v>
      </c>
      <c r="IG442" t="str">
        <f t="shared" si="677"/>
        <v>×</v>
      </c>
      <c r="IK442" t="str">
        <f t="shared" si="678"/>
        <v>×</v>
      </c>
      <c r="IO442" t="str">
        <f t="shared" si="679"/>
        <v>×</v>
      </c>
      <c r="IT442" s="10" t="s">
        <v>126</v>
      </c>
      <c r="IV442" t="str">
        <f t="shared" si="680"/>
        <v/>
      </c>
      <c r="IY442" t="str">
        <f t="shared" si="681"/>
        <v>×</v>
      </c>
    </row>
    <row r="443" spans="1:259">
      <c r="A443" s="10" t="s">
        <v>99</v>
      </c>
      <c r="B443">
        <v>7147</v>
      </c>
      <c r="C443">
        <v>7</v>
      </c>
      <c r="D443" t="s">
        <v>846</v>
      </c>
      <c r="E443" t="s">
        <v>1199</v>
      </c>
      <c r="F443" s="3" t="s">
        <v>1204</v>
      </c>
      <c r="G443" s="3" t="s">
        <v>1205</v>
      </c>
      <c r="H443" s="12" t="s">
        <v>116</v>
      </c>
      <c r="I443" s="12"/>
      <c r="M443" t="str">
        <f t="shared" si="620"/>
        <v>×</v>
      </c>
      <c r="P443" s="10" t="s">
        <v>126</v>
      </c>
      <c r="Q443" t="str">
        <f t="shared" si="621"/>
        <v/>
      </c>
      <c r="U443" t="str">
        <f t="shared" si="622"/>
        <v>×</v>
      </c>
      <c r="Y443" t="str">
        <f t="shared" si="623"/>
        <v>×</v>
      </c>
      <c r="AC443" t="str">
        <f t="shared" si="624"/>
        <v>×</v>
      </c>
      <c r="AG443" t="str">
        <f t="shared" si="625"/>
        <v>×</v>
      </c>
      <c r="AH443" s="10" t="s">
        <v>136</v>
      </c>
      <c r="AJ443" s="10" t="s">
        <v>136</v>
      </c>
      <c r="AK443" t="str">
        <f t="shared" si="626"/>
        <v/>
      </c>
      <c r="AO443" t="str">
        <f t="shared" si="627"/>
        <v>×</v>
      </c>
      <c r="AS443" t="str">
        <f t="shared" si="628"/>
        <v>×</v>
      </c>
      <c r="AW443" t="str">
        <f t="shared" si="629"/>
        <v>×</v>
      </c>
      <c r="BA443" t="str">
        <f t="shared" si="630"/>
        <v>×</v>
      </c>
      <c r="BE443" t="str">
        <f t="shared" si="631"/>
        <v>×</v>
      </c>
      <c r="BI443" t="str">
        <f t="shared" si="632"/>
        <v>×</v>
      </c>
      <c r="BM443" t="str">
        <f t="shared" si="633"/>
        <v>×</v>
      </c>
      <c r="BQ443" t="str">
        <f t="shared" si="634"/>
        <v>×</v>
      </c>
      <c r="BU443" t="str">
        <f t="shared" si="635"/>
        <v>×</v>
      </c>
      <c r="BY443" t="str">
        <f t="shared" si="636"/>
        <v>×</v>
      </c>
      <c r="CC443" s="7" t="str">
        <f t="shared" si="637"/>
        <v>×</v>
      </c>
      <c r="CG443" t="str">
        <f t="shared" si="638"/>
        <v>×</v>
      </c>
      <c r="CK443" s="7" t="str">
        <f t="shared" si="639"/>
        <v>×</v>
      </c>
      <c r="CO443" t="str">
        <f t="shared" si="640"/>
        <v>×</v>
      </c>
      <c r="CS443" t="str">
        <f t="shared" si="641"/>
        <v>×</v>
      </c>
      <c r="CW443" t="str">
        <f t="shared" si="642"/>
        <v>×</v>
      </c>
      <c r="DA443" t="str">
        <f t="shared" si="643"/>
        <v>×</v>
      </c>
      <c r="DE443" t="str">
        <f t="shared" si="644"/>
        <v>×</v>
      </c>
      <c r="DI443" t="str">
        <f t="shared" si="645"/>
        <v>×</v>
      </c>
      <c r="DM443" t="str">
        <f t="shared" si="646"/>
        <v>×</v>
      </c>
      <c r="DQ443" t="str">
        <f t="shared" si="647"/>
        <v>×</v>
      </c>
      <c r="DU443" t="str">
        <f t="shared" si="648"/>
        <v>×</v>
      </c>
      <c r="DY443" t="str">
        <f t="shared" si="649"/>
        <v>×</v>
      </c>
      <c r="EC443" t="str">
        <f t="shared" si="650"/>
        <v>×</v>
      </c>
      <c r="EG443" t="str">
        <f t="shared" si="651"/>
        <v>×</v>
      </c>
      <c r="EK443" t="str">
        <f t="shared" si="652"/>
        <v>×</v>
      </c>
      <c r="EO443" t="str">
        <f t="shared" si="653"/>
        <v>×</v>
      </c>
      <c r="ES443" t="str">
        <f t="shared" si="654"/>
        <v>×</v>
      </c>
      <c r="EW443" t="str">
        <f t="shared" si="655"/>
        <v>×</v>
      </c>
      <c r="FA443" t="str">
        <f t="shared" si="656"/>
        <v>×</v>
      </c>
      <c r="FE443" t="str">
        <f t="shared" si="657"/>
        <v>×</v>
      </c>
      <c r="FI443" t="str">
        <f t="shared" si="658"/>
        <v>×</v>
      </c>
      <c r="FM443" t="str">
        <f t="shared" si="659"/>
        <v>×</v>
      </c>
      <c r="FQ443" t="str">
        <f t="shared" si="660"/>
        <v>×</v>
      </c>
      <c r="FU443" t="str">
        <f t="shared" si="661"/>
        <v>×</v>
      </c>
      <c r="FY443" t="str">
        <f t="shared" si="662"/>
        <v>×</v>
      </c>
      <c r="GC443" t="str">
        <f t="shared" si="663"/>
        <v>×</v>
      </c>
      <c r="GG443" t="str">
        <f t="shared" si="664"/>
        <v>×</v>
      </c>
      <c r="GK443" t="str">
        <f t="shared" si="665"/>
        <v>×</v>
      </c>
      <c r="GO443" t="str">
        <f t="shared" si="666"/>
        <v>×</v>
      </c>
      <c r="GS443" t="str">
        <f t="shared" si="667"/>
        <v>×</v>
      </c>
      <c r="GW443" t="str">
        <f t="shared" si="668"/>
        <v>×</v>
      </c>
      <c r="HA443" t="str">
        <f t="shared" si="669"/>
        <v>×</v>
      </c>
      <c r="HE443" t="str">
        <f t="shared" si="670"/>
        <v>×</v>
      </c>
      <c r="HI443" t="str">
        <f t="shared" si="671"/>
        <v>×</v>
      </c>
      <c r="HM443" t="str">
        <f t="shared" si="672"/>
        <v>×</v>
      </c>
      <c r="HQ443" t="str">
        <f t="shared" si="673"/>
        <v>×</v>
      </c>
      <c r="HU443" t="str">
        <f t="shared" si="674"/>
        <v>×</v>
      </c>
      <c r="HY443" t="str">
        <f t="shared" si="675"/>
        <v>×</v>
      </c>
      <c r="IC443" t="str">
        <f t="shared" si="676"/>
        <v>×</v>
      </c>
      <c r="IG443" t="str">
        <f t="shared" si="677"/>
        <v>×</v>
      </c>
      <c r="IK443" t="str">
        <f t="shared" si="678"/>
        <v>×</v>
      </c>
      <c r="IO443" t="str">
        <f t="shared" si="679"/>
        <v>×</v>
      </c>
      <c r="IV443" t="str">
        <f t="shared" si="680"/>
        <v>×</v>
      </c>
      <c r="IY443" t="str">
        <f t="shared" si="681"/>
        <v>×</v>
      </c>
    </row>
    <row r="444" spans="1:259">
      <c r="A444" s="10" t="s">
        <v>99</v>
      </c>
      <c r="B444">
        <v>7148</v>
      </c>
      <c r="C444">
        <v>7</v>
      </c>
      <c r="D444" t="s">
        <v>846</v>
      </c>
      <c r="E444" t="s">
        <v>1199</v>
      </c>
      <c r="F444" s="3" t="s">
        <v>1206</v>
      </c>
      <c r="G444" s="3" t="s">
        <v>1207</v>
      </c>
      <c r="H444" s="12" t="s">
        <v>116</v>
      </c>
      <c r="I444" s="12"/>
      <c r="L444" s="10" t="s">
        <v>126</v>
      </c>
      <c r="M444" t="str">
        <f t="shared" si="620"/>
        <v/>
      </c>
      <c r="N444" t="s">
        <v>126</v>
      </c>
      <c r="Q444" t="str">
        <f t="shared" si="621"/>
        <v/>
      </c>
      <c r="U444" t="str">
        <f t="shared" si="622"/>
        <v>×</v>
      </c>
      <c r="Y444" t="str">
        <f t="shared" si="623"/>
        <v>×</v>
      </c>
      <c r="AC444" t="str">
        <f t="shared" si="624"/>
        <v>×</v>
      </c>
      <c r="AG444" t="str">
        <f t="shared" si="625"/>
        <v>×</v>
      </c>
      <c r="AH444" s="10" t="s">
        <v>126</v>
      </c>
      <c r="AK444" t="str">
        <f t="shared" si="626"/>
        <v/>
      </c>
      <c r="AO444" t="str">
        <f t="shared" si="627"/>
        <v>×</v>
      </c>
      <c r="AS444" t="str">
        <f t="shared" si="628"/>
        <v>×</v>
      </c>
      <c r="AW444" t="str">
        <f t="shared" si="629"/>
        <v>×</v>
      </c>
      <c r="BA444" t="str">
        <f t="shared" si="630"/>
        <v>×</v>
      </c>
      <c r="BE444" t="str">
        <f t="shared" si="631"/>
        <v>×</v>
      </c>
      <c r="BI444" t="str">
        <f t="shared" si="632"/>
        <v>×</v>
      </c>
      <c r="BM444" t="str">
        <f t="shared" si="633"/>
        <v>×</v>
      </c>
      <c r="BQ444" t="str">
        <f t="shared" si="634"/>
        <v>×</v>
      </c>
      <c r="BU444" t="str">
        <f t="shared" si="635"/>
        <v>×</v>
      </c>
      <c r="BY444" t="str">
        <f t="shared" si="636"/>
        <v>×</v>
      </c>
      <c r="CC444" s="7" t="str">
        <f t="shared" si="637"/>
        <v>×</v>
      </c>
      <c r="CG444" t="str">
        <f t="shared" si="638"/>
        <v>×</v>
      </c>
      <c r="CK444" s="7" t="str">
        <f t="shared" si="639"/>
        <v>×</v>
      </c>
      <c r="CO444" t="str">
        <f t="shared" si="640"/>
        <v>×</v>
      </c>
      <c r="CS444" t="str">
        <f t="shared" si="641"/>
        <v>×</v>
      </c>
      <c r="CW444" t="str">
        <f t="shared" si="642"/>
        <v>×</v>
      </c>
      <c r="DA444" t="str">
        <f t="shared" si="643"/>
        <v>×</v>
      </c>
      <c r="DE444" t="str">
        <f t="shared" si="644"/>
        <v>×</v>
      </c>
      <c r="DI444" t="str">
        <f t="shared" si="645"/>
        <v>×</v>
      </c>
      <c r="DM444" t="str">
        <f t="shared" si="646"/>
        <v>×</v>
      </c>
      <c r="DQ444" t="str">
        <f t="shared" si="647"/>
        <v>×</v>
      </c>
      <c r="DU444" t="str">
        <f t="shared" si="648"/>
        <v>×</v>
      </c>
      <c r="DY444" t="str">
        <f t="shared" si="649"/>
        <v>×</v>
      </c>
      <c r="EC444" t="str">
        <f t="shared" si="650"/>
        <v>×</v>
      </c>
      <c r="EG444" t="str">
        <f t="shared" si="651"/>
        <v>×</v>
      </c>
      <c r="EK444" t="str">
        <f t="shared" si="652"/>
        <v>×</v>
      </c>
      <c r="EO444" t="str">
        <f t="shared" si="653"/>
        <v>×</v>
      </c>
      <c r="ES444" t="str">
        <f t="shared" si="654"/>
        <v>×</v>
      </c>
      <c r="EW444" t="str">
        <f t="shared" si="655"/>
        <v>×</v>
      </c>
      <c r="FA444" t="str">
        <f t="shared" si="656"/>
        <v>×</v>
      </c>
      <c r="FE444" t="str">
        <f t="shared" si="657"/>
        <v>×</v>
      </c>
      <c r="FI444" t="str">
        <f t="shared" si="658"/>
        <v>×</v>
      </c>
      <c r="FM444" t="str">
        <f t="shared" si="659"/>
        <v>×</v>
      </c>
      <c r="FQ444" t="str">
        <f t="shared" si="660"/>
        <v>×</v>
      </c>
      <c r="FU444" t="str">
        <f t="shared" si="661"/>
        <v>×</v>
      </c>
      <c r="FY444" t="str">
        <f t="shared" si="662"/>
        <v>×</v>
      </c>
      <c r="GC444" t="str">
        <f t="shared" si="663"/>
        <v>×</v>
      </c>
      <c r="GG444" t="str">
        <f t="shared" si="664"/>
        <v>×</v>
      </c>
      <c r="GK444" t="str">
        <f t="shared" si="665"/>
        <v>×</v>
      </c>
      <c r="GO444" t="str">
        <f t="shared" si="666"/>
        <v>×</v>
      </c>
      <c r="GS444" t="str">
        <f t="shared" si="667"/>
        <v>×</v>
      </c>
      <c r="GW444" t="str">
        <f t="shared" si="668"/>
        <v>×</v>
      </c>
      <c r="HA444" t="str">
        <f t="shared" si="669"/>
        <v>×</v>
      </c>
      <c r="HE444" t="str">
        <f t="shared" si="670"/>
        <v>×</v>
      </c>
      <c r="HI444" t="str">
        <f t="shared" si="671"/>
        <v>×</v>
      </c>
      <c r="HM444" t="str">
        <f t="shared" si="672"/>
        <v>×</v>
      </c>
      <c r="HQ444" t="str">
        <f t="shared" si="673"/>
        <v>×</v>
      </c>
      <c r="HU444" t="str">
        <f t="shared" si="674"/>
        <v>×</v>
      </c>
      <c r="HY444" t="str">
        <f t="shared" si="675"/>
        <v>×</v>
      </c>
      <c r="IC444" t="str">
        <f t="shared" si="676"/>
        <v>×</v>
      </c>
      <c r="IG444" t="str">
        <f t="shared" si="677"/>
        <v>×</v>
      </c>
      <c r="IK444" t="str">
        <f t="shared" si="678"/>
        <v>×</v>
      </c>
      <c r="IO444" t="str">
        <f t="shared" si="679"/>
        <v>×</v>
      </c>
      <c r="IV444" t="str">
        <f t="shared" si="680"/>
        <v>×</v>
      </c>
      <c r="IY444" t="str">
        <f t="shared" si="681"/>
        <v>×</v>
      </c>
    </row>
    <row r="445" s="139" customFormat="1" spans="1:259">
      <c r="A445" s="167" t="s">
        <v>99</v>
      </c>
      <c r="B445">
        <v>7149</v>
      </c>
      <c r="C445" s="139">
        <v>7</v>
      </c>
      <c r="D445" s="139" t="s">
        <v>846</v>
      </c>
      <c r="E445" s="139" t="s">
        <v>1199</v>
      </c>
      <c r="F445" s="199" t="s">
        <v>1208</v>
      </c>
      <c r="G445" s="199" t="s">
        <v>1209</v>
      </c>
      <c r="H445" s="12" t="s">
        <v>116</v>
      </c>
      <c r="I445" s="12"/>
      <c r="L445" s="167"/>
      <c r="M445" t="str">
        <f t="shared" si="620"/>
        <v>×</v>
      </c>
      <c r="N445" s="139" t="s">
        <v>136</v>
      </c>
      <c r="Q445" t="str">
        <f t="shared" si="621"/>
        <v/>
      </c>
      <c r="U445" t="str">
        <f t="shared" si="622"/>
        <v>×</v>
      </c>
      <c r="Y445" t="str">
        <f t="shared" si="623"/>
        <v>×</v>
      </c>
      <c r="AC445" t="str">
        <f t="shared" si="624"/>
        <v>×</v>
      </c>
      <c r="AG445" t="str">
        <f t="shared" si="625"/>
        <v>×</v>
      </c>
      <c r="AH445" s="167" t="s">
        <v>136</v>
      </c>
      <c r="AK445" t="str">
        <f t="shared" si="626"/>
        <v/>
      </c>
      <c r="AL445" s="176"/>
      <c r="AO445" t="str">
        <f t="shared" si="627"/>
        <v>×</v>
      </c>
      <c r="AS445" t="str">
        <f t="shared" si="628"/>
        <v>×</v>
      </c>
      <c r="AW445" t="str">
        <f t="shared" si="629"/>
        <v>×</v>
      </c>
      <c r="BA445" t="str">
        <f t="shared" si="630"/>
        <v>×</v>
      </c>
      <c r="BE445" t="str">
        <f t="shared" si="631"/>
        <v>×</v>
      </c>
      <c r="BI445" t="str">
        <f t="shared" si="632"/>
        <v>×</v>
      </c>
      <c r="BM445" t="str">
        <f t="shared" si="633"/>
        <v>×</v>
      </c>
      <c r="BQ445" t="str">
        <f t="shared" si="634"/>
        <v>×</v>
      </c>
      <c r="BU445" t="str">
        <f t="shared" si="635"/>
        <v>×</v>
      </c>
      <c r="BY445" t="str">
        <f t="shared" si="636"/>
        <v>×</v>
      </c>
      <c r="CC445" s="7" t="str">
        <f t="shared" si="637"/>
        <v>×</v>
      </c>
      <c r="CG445" t="str">
        <f t="shared" si="638"/>
        <v>×</v>
      </c>
      <c r="CK445" s="7" t="str">
        <f t="shared" si="639"/>
        <v>×</v>
      </c>
      <c r="CO445" t="str">
        <f t="shared" si="640"/>
        <v>×</v>
      </c>
      <c r="CS445" t="str">
        <f t="shared" si="641"/>
        <v>×</v>
      </c>
      <c r="CW445" t="str">
        <f t="shared" si="642"/>
        <v>×</v>
      </c>
      <c r="DA445" t="str">
        <f t="shared" si="643"/>
        <v>×</v>
      </c>
      <c r="DE445" t="str">
        <f t="shared" si="644"/>
        <v>×</v>
      </c>
      <c r="DI445" t="str">
        <f t="shared" si="645"/>
        <v>×</v>
      </c>
      <c r="DJ445" s="139" t="s">
        <v>126</v>
      </c>
      <c r="DL445" s="167" t="s">
        <v>136</v>
      </c>
      <c r="DM445" t="str">
        <f t="shared" si="646"/>
        <v/>
      </c>
      <c r="DN445" s="167"/>
      <c r="DO445" s="167"/>
      <c r="DP445" s="167"/>
      <c r="DQ445" t="str">
        <f t="shared" si="647"/>
        <v>×</v>
      </c>
      <c r="DU445" t="str">
        <f t="shared" si="648"/>
        <v>×</v>
      </c>
      <c r="DY445" t="str">
        <f t="shared" si="649"/>
        <v>×</v>
      </c>
      <c r="EC445" t="str">
        <f t="shared" si="650"/>
        <v>×</v>
      </c>
      <c r="EG445" t="str">
        <f t="shared" si="651"/>
        <v>×</v>
      </c>
      <c r="EK445" t="str">
        <f t="shared" si="652"/>
        <v>×</v>
      </c>
      <c r="EO445" t="str">
        <f t="shared" si="653"/>
        <v>×</v>
      </c>
      <c r="ES445" t="str">
        <f t="shared" si="654"/>
        <v>×</v>
      </c>
      <c r="EW445" t="str">
        <f t="shared" si="655"/>
        <v>×</v>
      </c>
      <c r="EX445" s="167" t="s">
        <v>136</v>
      </c>
      <c r="FA445" t="str">
        <f t="shared" si="656"/>
        <v/>
      </c>
      <c r="FE445" t="str">
        <f t="shared" si="657"/>
        <v>×</v>
      </c>
      <c r="FI445" t="str">
        <f t="shared" si="658"/>
        <v>×</v>
      </c>
      <c r="FM445" t="str">
        <f t="shared" si="659"/>
        <v>×</v>
      </c>
      <c r="FQ445" t="str">
        <f t="shared" si="660"/>
        <v>×</v>
      </c>
      <c r="FU445" t="str">
        <f t="shared" si="661"/>
        <v>×</v>
      </c>
      <c r="FY445" t="str">
        <f t="shared" si="662"/>
        <v>×</v>
      </c>
      <c r="GC445" t="str">
        <f t="shared" si="663"/>
        <v>×</v>
      </c>
      <c r="GG445" t="str">
        <f t="shared" si="664"/>
        <v>×</v>
      </c>
      <c r="GK445" t="str">
        <f t="shared" si="665"/>
        <v>×</v>
      </c>
      <c r="GO445" t="str">
        <f t="shared" si="666"/>
        <v>×</v>
      </c>
      <c r="GS445" t="str">
        <f t="shared" si="667"/>
        <v>×</v>
      </c>
      <c r="GW445" t="str">
        <f t="shared" si="668"/>
        <v>×</v>
      </c>
      <c r="HA445" t="str">
        <f t="shared" si="669"/>
        <v>×</v>
      </c>
      <c r="HE445" t="str">
        <f t="shared" si="670"/>
        <v>×</v>
      </c>
      <c r="HI445" t="str">
        <f t="shared" si="671"/>
        <v>×</v>
      </c>
      <c r="HM445" t="str">
        <f t="shared" si="672"/>
        <v>×</v>
      </c>
      <c r="HQ445" t="str">
        <f t="shared" si="673"/>
        <v>×</v>
      </c>
      <c r="HU445" t="str">
        <f t="shared" si="674"/>
        <v>×</v>
      </c>
      <c r="HY445" t="str">
        <f t="shared" si="675"/>
        <v>×</v>
      </c>
      <c r="IC445" t="str">
        <f t="shared" si="676"/>
        <v>×</v>
      </c>
      <c r="IG445" t="str">
        <f t="shared" si="677"/>
        <v>×</v>
      </c>
      <c r="IK445" t="str">
        <f t="shared" si="678"/>
        <v>×</v>
      </c>
      <c r="IO445" t="str">
        <f t="shared" si="679"/>
        <v>×</v>
      </c>
      <c r="IT445" s="167" t="s">
        <v>126</v>
      </c>
      <c r="IV445" t="str">
        <f t="shared" si="680"/>
        <v/>
      </c>
      <c r="IY445" t="str">
        <f t="shared" si="681"/>
        <v>×</v>
      </c>
    </row>
    <row r="446" spans="1:259">
      <c r="A446" s="200" t="s">
        <v>99</v>
      </c>
      <c r="B446">
        <v>7150</v>
      </c>
      <c r="C446" s="201">
        <v>7</v>
      </c>
      <c r="D446" s="201" t="s">
        <v>846</v>
      </c>
      <c r="E446" s="201" t="s">
        <v>1210</v>
      </c>
      <c r="F446" s="50" t="s">
        <v>1211</v>
      </c>
      <c r="G446" s="50" t="s">
        <v>1212</v>
      </c>
      <c r="H446" s="12" t="s">
        <v>116</v>
      </c>
      <c r="I446" s="12"/>
      <c r="L446" s="167" t="s">
        <v>126</v>
      </c>
      <c r="M446" t="str">
        <f t="shared" si="620"/>
        <v/>
      </c>
      <c r="Q446" t="str">
        <f t="shared" si="621"/>
        <v>×</v>
      </c>
      <c r="U446" t="str">
        <f t="shared" si="622"/>
        <v>×</v>
      </c>
      <c r="Y446" t="str">
        <f t="shared" si="623"/>
        <v>×</v>
      </c>
      <c r="AC446" t="str">
        <f t="shared" si="624"/>
        <v>×</v>
      </c>
      <c r="AG446" t="str">
        <f t="shared" si="625"/>
        <v>×</v>
      </c>
      <c r="AK446" t="str">
        <f t="shared" si="626"/>
        <v>×</v>
      </c>
      <c r="AO446" t="str">
        <f t="shared" si="627"/>
        <v>×</v>
      </c>
      <c r="AR446" s="10"/>
      <c r="AS446" t="str">
        <f t="shared" si="628"/>
        <v>×</v>
      </c>
      <c r="AW446" t="str">
        <f t="shared" si="629"/>
        <v>×</v>
      </c>
      <c r="BA446" t="str">
        <f t="shared" si="630"/>
        <v>×</v>
      </c>
      <c r="BE446" t="str">
        <f t="shared" si="631"/>
        <v>×</v>
      </c>
      <c r="BI446" t="str">
        <f t="shared" si="632"/>
        <v>×</v>
      </c>
      <c r="BM446" t="str">
        <f t="shared" si="633"/>
        <v>×</v>
      </c>
      <c r="BQ446" t="str">
        <f t="shared" si="634"/>
        <v>×</v>
      </c>
      <c r="BU446" t="str">
        <f t="shared" si="635"/>
        <v>×</v>
      </c>
      <c r="BY446" t="str">
        <f t="shared" si="636"/>
        <v>×</v>
      </c>
      <c r="CC446" s="7" t="str">
        <f t="shared" si="637"/>
        <v>×</v>
      </c>
      <c r="CG446" t="str">
        <f t="shared" si="638"/>
        <v>×</v>
      </c>
      <c r="CK446" s="7" t="str">
        <f t="shared" si="639"/>
        <v>×</v>
      </c>
      <c r="CO446" t="str">
        <f t="shared" si="640"/>
        <v>×</v>
      </c>
      <c r="CR446" s="10"/>
      <c r="CS446" t="str">
        <f t="shared" si="641"/>
        <v>×</v>
      </c>
      <c r="CW446" t="str">
        <f t="shared" si="642"/>
        <v>×</v>
      </c>
      <c r="DA446" t="str">
        <f t="shared" si="643"/>
        <v>×</v>
      </c>
      <c r="DE446" t="str">
        <f t="shared" si="644"/>
        <v>×</v>
      </c>
      <c r="DH446" s="10"/>
      <c r="DI446" t="str">
        <f t="shared" si="645"/>
        <v>×</v>
      </c>
      <c r="DM446" t="str">
        <f t="shared" si="646"/>
        <v>×</v>
      </c>
      <c r="DQ446" t="str">
        <f t="shared" si="647"/>
        <v>×</v>
      </c>
      <c r="DU446" t="str">
        <f t="shared" si="648"/>
        <v>×</v>
      </c>
      <c r="DY446" t="str">
        <f t="shared" si="649"/>
        <v>×</v>
      </c>
      <c r="EC446" t="str">
        <f t="shared" si="650"/>
        <v>×</v>
      </c>
      <c r="EG446" t="str">
        <f t="shared" si="651"/>
        <v>×</v>
      </c>
      <c r="EK446" t="str">
        <f t="shared" si="652"/>
        <v>×</v>
      </c>
      <c r="EO446" t="str">
        <f t="shared" si="653"/>
        <v>×</v>
      </c>
      <c r="ES446" t="str">
        <f t="shared" si="654"/>
        <v>×</v>
      </c>
      <c r="EW446" t="str">
        <f t="shared" si="655"/>
        <v>×</v>
      </c>
      <c r="FA446" t="str">
        <f t="shared" si="656"/>
        <v>×</v>
      </c>
      <c r="FE446" t="str">
        <f t="shared" si="657"/>
        <v>×</v>
      </c>
      <c r="FI446" t="str">
        <f t="shared" si="658"/>
        <v>×</v>
      </c>
      <c r="FM446" t="str">
        <f t="shared" si="659"/>
        <v>×</v>
      </c>
      <c r="FQ446" t="str">
        <f t="shared" si="660"/>
        <v>×</v>
      </c>
      <c r="FU446" t="str">
        <f t="shared" si="661"/>
        <v>×</v>
      </c>
      <c r="FY446" t="str">
        <f t="shared" si="662"/>
        <v>×</v>
      </c>
      <c r="GC446" t="str">
        <f t="shared" si="663"/>
        <v>×</v>
      </c>
      <c r="GG446" t="str">
        <f t="shared" si="664"/>
        <v>×</v>
      </c>
      <c r="GK446" t="str">
        <f t="shared" si="665"/>
        <v>×</v>
      </c>
      <c r="GO446" t="str">
        <f t="shared" si="666"/>
        <v>×</v>
      </c>
      <c r="GS446" t="str">
        <f t="shared" si="667"/>
        <v>×</v>
      </c>
      <c r="GW446" t="str">
        <f t="shared" si="668"/>
        <v>×</v>
      </c>
      <c r="HA446" t="str">
        <f t="shared" si="669"/>
        <v>×</v>
      </c>
      <c r="HE446" t="str">
        <f t="shared" si="670"/>
        <v>×</v>
      </c>
      <c r="HI446" t="str">
        <f t="shared" si="671"/>
        <v>×</v>
      </c>
      <c r="HM446" t="str">
        <f t="shared" si="672"/>
        <v>×</v>
      </c>
      <c r="HQ446" t="str">
        <f t="shared" si="673"/>
        <v>×</v>
      </c>
      <c r="HU446" t="str">
        <f t="shared" si="674"/>
        <v>×</v>
      </c>
      <c r="HY446" t="str">
        <f t="shared" si="675"/>
        <v>×</v>
      </c>
      <c r="IC446" t="str">
        <f t="shared" si="676"/>
        <v>×</v>
      </c>
      <c r="IG446" t="str">
        <f t="shared" si="677"/>
        <v>×</v>
      </c>
      <c r="IK446" t="str">
        <f t="shared" si="678"/>
        <v>×</v>
      </c>
      <c r="IO446" t="str">
        <f t="shared" si="679"/>
        <v>×</v>
      </c>
      <c r="IV446" t="str">
        <f t="shared" si="680"/>
        <v>×</v>
      </c>
      <c r="IY446" t="str">
        <f t="shared" si="681"/>
        <v>×</v>
      </c>
    </row>
    <row r="447" spans="1:259">
      <c r="A447" s="90"/>
      <c r="B447">
        <v>7151</v>
      </c>
      <c r="C447" s="90">
        <v>7</v>
      </c>
      <c r="D447" s="90" t="s">
        <v>846</v>
      </c>
      <c r="E447" s="190" t="s">
        <v>1213</v>
      </c>
      <c r="F447" s="185" t="s">
        <v>1214</v>
      </c>
      <c r="G447" s="185" t="s">
        <v>1215</v>
      </c>
      <c r="H447" s="185" t="s">
        <v>116</v>
      </c>
      <c r="I447" s="185"/>
      <c r="L447" s="10" t="s">
        <v>126</v>
      </c>
      <c r="M447" t="str">
        <f t="shared" si="620"/>
        <v/>
      </c>
      <c r="N447" t="s">
        <v>126</v>
      </c>
      <c r="Q447" t="str">
        <f t="shared" si="621"/>
        <v/>
      </c>
      <c r="U447" t="str">
        <f t="shared" si="622"/>
        <v>×</v>
      </c>
      <c r="Y447" t="str">
        <f t="shared" si="623"/>
        <v>×</v>
      </c>
      <c r="AC447" t="str">
        <f t="shared" si="624"/>
        <v>×</v>
      </c>
      <c r="AG447" t="str">
        <f t="shared" si="625"/>
        <v>×</v>
      </c>
      <c r="AH447" s="10" t="s">
        <v>126</v>
      </c>
      <c r="AK447" t="str">
        <f t="shared" si="626"/>
        <v/>
      </c>
      <c r="AO447" t="str">
        <f t="shared" si="627"/>
        <v>×</v>
      </c>
      <c r="AR447" s="10"/>
      <c r="AS447" t="str">
        <f t="shared" si="628"/>
        <v>×</v>
      </c>
      <c r="AW447" t="str">
        <f t="shared" si="629"/>
        <v>×</v>
      </c>
      <c r="BA447" t="str">
        <f t="shared" si="630"/>
        <v>×</v>
      </c>
      <c r="BE447" t="str">
        <f t="shared" si="631"/>
        <v>×</v>
      </c>
      <c r="BI447" t="str">
        <f t="shared" si="632"/>
        <v>×</v>
      </c>
      <c r="BM447" t="str">
        <f t="shared" si="633"/>
        <v>×</v>
      </c>
      <c r="BQ447" t="str">
        <f t="shared" si="634"/>
        <v>×</v>
      </c>
      <c r="BU447" t="str">
        <f t="shared" si="635"/>
        <v>×</v>
      </c>
      <c r="BY447" t="str">
        <f t="shared" si="636"/>
        <v>×</v>
      </c>
      <c r="CC447" s="7" t="str">
        <f t="shared" si="637"/>
        <v>×</v>
      </c>
      <c r="CG447" t="str">
        <f t="shared" si="638"/>
        <v>×</v>
      </c>
      <c r="CK447" s="7" t="str">
        <f t="shared" si="639"/>
        <v>×</v>
      </c>
      <c r="CO447" t="str">
        <f t="shared" si="640"/>
        <v>×</v>
      </c>
      <c r="CR447" s="10"/>
      <c r="CS447" t="str">
        <f t="shared" si="641"/>
        <v>×</v>
      </c>
      <c r="CW447" t="str">
        <f t="shared" si="642"/>
        <v>×</v>
      </c>
      <c r="DA447" t="str">
        <f t="shared" si="643"/>
        <v>×</v>
      </c>
      <c r="DE447" t="str">
        <f t="shared" si="644"/>
        <v>×</v>
      </c>
      <c r="DH447" s="10"/>
      <c r="DI447" t="str">
        <f t="shared" si="645"/>
        <v>×</v>
      </c>
      <c r="DM447" t="str">
        <f t="shared" si="646"/>
        <v>×</v>
      </c>
      <c r="DQ447" t="str">
        <f t="shared" si="647"/>
        <v>×</v>
      </c>
      <c r="DU447" t="str">
        <f t="shared" si="648"/>
        <v>×</v>
      </c>
      <c r="DY447" t="str">
        <f t="shared" si="649"/>
        <v>×</v>
      </c>
      <c r="EC447" t="str">
        <f t="shared" si="650"/>
        <v>×</v>
      </c>
      <c r="EG447" t="str">
        <f t="shared" si="651"/>
        <v>×</v>
      </c>
      <c r="EK447" t="str">
        <f t="shared" si="652"/>
        <v>×</v>
      </c>
      <c r="EO447" t="str">
        <f t="shared" si="653"/>
        <v>×</v>
      </c>
      <c r="ES447" t="str">
        <f t="shared" si="654"/>
        <v>×</v>
      </c>
      <c r="EW447" t="str">
        <f t="shared" si="655"/>
        <v>×</v>
      </c>
      <c r="FA447" t="str">
        <f t="shared" si="656"/>
        <v>×</v>
      </c>
      <c r="FE447" t="str">
        <f t="shared" si="657"/>
        <v>×</v>
      </c>
      <c r="FI447" t="str">
        <f t="shared" si="658"/>
        <v>×</v>
      </c>
      <c r="FM447" t="str">
        <f t="shared" si="659"/>
        <v>×</v>
      </c>
      <c r="FQ447" t="str">
        <f t="shared" si="660"/>
        <v>×</v>
      </c>
      <c r="FU447" t="str">
        <f t="shared" si="661"/>
        <v>×</v>
      </c>
      <c r="FY447" t="str">
        <f t="shared" si="662"/>
        <v>×</v>
      </c>
      <c r="GC447" t="str">
        <f t="shared" si="663"/>
        <v>×</v>
      </c>
      <c r="GG447" t="str">
        <f t="shared" si="664"/>
        <v>×</v>
      </c>
      <c r="GK447" t="str">
        <f t="shared" si="665"/>
        <v>×</v>
      </c>
      <c r="GO447" t="str">
        <f t="shared" si="666"/>
        <v>×</v>
      </c>
      <c r="GS447" t="str">
        <f t="shared" si="667"/>
        <v>×</v>
      </c>
      <c r="GW447" t="str">
        <f t="shared" si="668"/>
        <v>×</v>
      </c>
      <c r="HA447" t="str">
        <f t="shared" si="669"/>
        <v>×</v>
      </c>
      <c r="HE447" t="str">
        <f t="shared" si="670"/>
        <v>×</v>
      </c>
      <c r="HI447" t="str">
        <f t="shared" si="671"/>
        <v>×</v>
      </c>
      <c r="HM447" t="str">
        <f t="shared" si="672"/>
        <v>×</v>
      </c>
      <c r="HQ447" t="str">
        <f t="shared" si="673"/>
        <v>×</v>
      </c>
      <c r="HU447" t="str">
        <f t="shared" si="674"/>
        <v>×</v>
      </c>
      <c r="HY447" t="str">
        <f t="shared" si="675"/>
        <v>×</v>
      </c>
      <c r="IC447" t="str">
        <f t="shared" si="676"/>
        <v>×</v>
      </c>
      <c r="IG447" t="str">
        <f t="shared" si="677"/>
        <v>×</v>
      </c>
      <c r="IK447" t="str">
        <f t="shared" si="678"/>
        <v>×</v>
      </c>
      <c r="IO447" t="str">
        <f t="shared" si="679"/>
        <v>×</v>
      </c>
      <c r="IV447" t="str">
        <f t="shared" si="680"/>
        <v>×</v>
      </c>
      <c r="IY447" t="str">
        <f t="shared" si="681"/>
        <v>×</v>
      </c>
    </row>
    <row r="448" spans="1:259">
      <c r="A448" s="10" t="s">
        <v>99</v>
      </c>
      <c r="B448">
        <v>7152</v>
      </c>
      <c r="C448">
        <v>7</v>
      </c>
      <c r="D448" t="s">
        <v>846</v>
      </c>
      <c r="E448" t="s">
        <v>1216</v>
      </c>
      <c r="F448" s="3" t="s">
        <v>1217</v>
      </c>
      <c r="G448" s="3" t="s">
        <v>1218</v>
      </c>
      <c r="H448" s="12" t="s">
        <v>116</v>
      </c>
      <c r="I448" s="12"/>
      <c r="J448" t="s">
        <v>126</v>
      </c>
      <c r="L448" s="10" t="s">
        <v>126</v>
      </c>
      <c r="M448" t="str">
        <f t="shared" si="620"/>
        <v/>
      </c>
      <c r="N448" t="s">
        <v>126</v>
      </c>
      <c r="P448" t="s">
        <v>126</v>
      </c>
      <c r="Q448" t="str">
        <f t="shared" si="621"/>
        <v/>
      </c>
      <c r="U448" t="str">
        <f t="shared" si="622"/>
        <v>×</v>
      </c>
      <c r="V448" t="s">
        <v>136</v>
      </c>
      <c r="Y448" t="str">
        <f t="shared" si="623"/>
        <v/>
      </c>
      <c r="AC448" t="str">
        <f t="shared" si="624"/>
        <v>×</v>
      </c>
      <c r="AG448" t="str">
        <f t="shared" si="625"/>
        <v>×</v>
      </c>
      <c r="AH448" t="s">
        <v>126</v>
      </c>
      <c r="AJ448" t="s">
        <v>126</v>
      </c>
      <c r="AK448" t="str">
        <f t="shared" si="626"/>
        <v/>
      </c>
      <c r="AO448" t="str">
        <f t="shared" si="627"/>
        <v>×</v>
      </c>
      <c r="AS448" t="str">
        <f t="shared" si="628"/>
        <v>×</v>
      </c>
      <c r="AW448" t="str">
        <f t="shared" si="629"/>
        <v>×</v>
      </c>
      <c r="BA448" t="str">
        <f t="shared" si="630"/>
        <v>×</v>
      </c>
      <c r="BE448" t="str">
        <f t="shared" si="631"/>
        <v>×</v>
      </c>
      <c r="BI448" t="str">
        <f t="shared" si="632"/>
        <v>×</v>
      </c>
      <c r="BM448" t="str">
        <f t="shared" si="633"/>
        <v>×</v>
      </c>
      <c r="BQ448" t="str">
        <f t="shared" si="634"/>
        <v>×</v>
      </c>
      <c r="BU448" t="str">
        <f t="shared" si="635"/>
        <v>×</v>
      </c>
      <c r="BY448" t="str">
        <f t="shared" si="636"/>
        <v>×</v>
      </c>
      <c r="CC448" s="7" t="str">
        <f t="shared" si="637"/>
        <v>×</v>
      </c>
      <c r="CG448" t="str">
        <f t="shared" si="638"/>
        <v>×</v>
      </c>
      <c r="CK448" s="7" t="str">
        <f t="shared" si="639"/>
        <v>×</v>
      </c>
      <c r="CO448" t="str">
        <f t="shared" si="640"/>
        <v>×</v>
      </c>
      <c r="CS448" t="str">
        <f t="shared" si="641"/>
        <v>×</v>
      </c>
      <c r="CW448" t="str">
        <f t="shared" si="642"/>
        <v>×</v>
      </c>
      <c r="CX448" t="s">
        <v>126</v>
      </c>
      <c r="CZ448" t="s">
        <v>126</v>
      </c>
      <c r="DA448" t="str">
        <f t="shared" si="643"/>
        <v/>
      </c>
      <c r="DE448" t="str">
        <f t="shared" si="644"/>
        <v>×</v>
      </c>
      <c r="DH448" t="s">
        <v>136</v>
      </c>
      <c r="DI448" t="str">
        <f t="shared" si="645"/>
        <v/>
      </c>
      <c r="DM448" t="str">
        <f t="shared" si="646"/>
        <v>×</v>
      </c>
      <c r="DQ448" t="str">
        <f t="shared" si="647"/>
        <v>×</v>
      </c>
      <c r="DU448" t="str">
        <f t="shared" si="648"/>
        <v>×</v>
      </c>
      <c r="DY448" t="str">
        <f t="shared" si="649"/>
        <v>×</v>
      </c>
      <c r="EC448" t="str">
        <f t="shared" si="650"/>
        <v>×</v>
      </c>
      <c r="EG448" t="str">
        <f t="shared" si="651"/>
        <v>×</v>
      </c>
      <c r="EK448" t="str">
        <f t="shared" si="652"/>
        <v>×</v>
      </c>
      <c r="EO448" t="str">
        <f t="shared" si="653"/>
        <v>×</v>
      </c>
      <c r="ES448" t="str">
        <f t="shared" si="654"/>
        <v>×</v>
      </c>
      <c r="EW448" t="str">
        <f t="shared" si="655"/>
        <v>×</v>
      </c>
      <c r="FA448" t="str">
        <f t="shared" si="656"/>
        <v>×</v>
      </c>
      <c r="FE448" t="str">
        <f t="shared" si="657"/>
        <v>×</v>
      </c>
      <c r="FI448" t="str">
        <f t="shared" si="658"/>
        <v>×</v>
      </c>
      <c r="FM448" t="str">
        <f t="shared" si="659"/>
        <v>×</v>
      </c>
      <c r="FQ448" t="str">
        <f t="shared" si="660"/>
        <v>×</v>
      </c>
      <c r="FU448" t="str">
        <f t="shared" si="661"/>
        <v>×</v>
      </c>
      <c r="FY448" t="str">
        <f t="shared" si="662"/>
        <v>×</v>
      </c>
      <c r="GC448" t="str">
        <f t="shared" si="663"/>
        <v>×</v>
      </c>
      <c r="GG448" t="str">
        <f t="shared" si="664"/>
        <v>×</v>
      </c>
      <c r="GK448" t="str">
        <f t="shared" si="665"/>
        <v>×</v>
      </c>
      <c r="GO448" t="str">
        <f t="shared" si="666"/>
        <v>×</v>
      </c>
      <c r="GS448" t="str">
        <f t="shared" si="667"/>
        <v>×</v>
      </c>
      <c r="GW448" t="str">
        <f t="shared" si="668"/>
        <v>×</v>
      </c>
      <c r="HA448" t="str">
        <f t="shared" si="669"/>
        <v>×</v>
      </c>
      <c r="HE448" t="str">
        <f t="shared" si="670"/>
        <v>×</v>
      </c>
      <c r="HI448" t="str">
        <f t="shared" si="671"/>
        <v>×</v>
      </c>
      <c r="HM448" t="str">
        <f t="shared" si="672"/>
        <v>×</v>
      </c>
      <c r="HQ448" t="str">
        <f t="shared" si="673"/>
        <v>×</v>
      </c>
      <c r="HU448" t="str">
        <f t="shared" si="674"/>
        <v>×</v>
      </c>
      <c r="HY448" t="str">
        <f t="shared" si="675"/>
        <v>×</v>
      </c>
      <c r="IC448" t="str">
        <f t="shared" si="676"/>
        <v>×</v>
      </c>
      <c r="IG448" t="str">
        <f t="shared" si="677"/>
        <v>×</v>
      </c>
      <c r="IK448" t="str">
        <f t="shared" si="678"/>
        <v>×</v>
      </c>
      <c r="IO448" t="str">
        <f t="shared" si="679"/>
        <v>×</v>
      </c>
      <c r="IT448" s="10" t="s">
        <v>126</v>
      </c>
      <c r="IV448" t="str">
        <f t="shared" si="680"/>
        <v/>
      </c>
      <c r="IY448" t="str">
        <f t="shared" si="681"/>
        <v>×</v>
      </c>
    </row>
    <row r="449" spans="1:259">
      <c r="A449" s="10"/>
      <c r="B449">
        <v>7153</v>
      </c>
      <c r="C449" s="49">
        <v>7</v>
      </c>
      <c r="D449" s="49" t="s">
        <v>846</v>
      </c>
      <c r="E449" s="188" t="s">
        <v>1219</v>
      </c>
      <c r="F449" s="128" t="s">
        <v>1220</v>
      </c>
      <c r="G449" s="128" t="s">
        <v>1221</v>
      </c>
      <c r="H449" s="128" t="s">
        <v>116</v>
      </c>
      <c r="I449" s="128"/>
      <c r="J449" s="10" t="s">
        <v>126</v>
      </c>
      <c r="K449" s="10"/>
      <c r="L449" s="10"/>
      <c r="M449" t="str">
        <f t="shared" si="620"/>
        <v/>
      </c>
      <c r="Q449" t="str">
        <f t="shared" si="621"/>
        <v>×</v>
      </c>
      <c r="U449" t="str">
        <f t="shared" si="622"/>
        <v>×</v>
      </c>
      <c r="Y449" t="str">
        <f t="shared" si="623"/>
        <v>×</v>
      </c>
      <c r="AC449" t="str">
        <f t="shared" si="624"/>
        <v>×</v>
      </c>
      <c r="AG449" t="str">
        <f t="shared" si="625"/>
        <v>×</v>
      </c>
      <c r="AK449" t="str">
        <f t="shared" si="626"/>
        <v>×</v>
      </c>
      <c r="AO449" t="str">
        <f t="shared" si="627"/>
        <v>×</v>
      </c>
      <c r="AS449" t="str">
        <f t="shared" si="628"/>
        <v>×</v>
      </c>
      <c r="AW449" t="str">
        <f t="shared" si="629"/>
        <v>×</v>
      </c>
      <c r="AZ449" s="10"/>
      <c r="BA449" t="str">
        <f t="shared" si="630"/>
        <v>×</v>
      </c>
      <c r="BE449" t="str">
        <f t="shared" si="631"/>
        <v>×</v>
      </c>
      <c r="BI449" t="str">
        <f t="shared" si="632"/>
        <v>×</v>
      </c>
      <c r="BM449" t="str">
        <f t="shared" si="633"/>
        <v>×</v>
      </c>
      <c r="BQ449" t="str">
        <f t="shared" si="634"/>
        <v>×</v>
      </c>
      <c r="BU449" t="str">
        <f t="shared" si="635"/>
        <v>×</v>
      </c>
      <c r="BY449" t="str">
        <f t="shared" si="636"/>
        <v>×</v>
      </c>
      <c r="CC449" s="7" t="str">
        <f t="shared" si="637"/>
        <v>×</v>
      </c>
      <c r="CG449" t="str">
        <f t="shared" si="638"/>
        <v>×</v>
      </c>
      <c r="CK449" s="7" t="str">
        <f t="shared" si="639"/>
        <v>×</v>
      </c>
      <c r="CO449" t="str">
        <f t="shared" si="640"/>
        <v>×</v>
      </c>
      <c r="CS449" t="str">
        <f t="shared" si="641"/>
        <v>×</v>
      </c>
      <c r="CW449" t="str">
        <f t="shared" si="642"/>
        <v>×</v>
      </c>
      <c r="CX449" s="10"/>
      <c r="DA449" t="str">
        <f t="shared" si="643"/>
        <v>×</v>
      </c>
      <c r="DE449" t="str">
        <f t="shared" si="644"/>
        <v>×</v>
      </c>
      <c r="DI449" t="str">
        <f t="shared" si="645"/>
        <v>×</v>
      </c>
      <c r="DM449" t="str">
        <f t="shared" si="646"/>
        <v>×</v>
      </c>
      <c r="DQ449" t="str">
        <f t="shared" si="647"/>
        <v>×</v>
      </c>
      <c r="DU449" t="str">
        <f t="shared" si="648"/>
        <v>×</v>
      </c>
      <c r="DY449" t="str">
        <f t="shared" si="649"/>
        <v>×</v>
      </c>
      <c r="EC449" t="str">
        <f t="shared" si="650"/>
        <v>×</v>
      </c>
      <c r="EG449" t="str">
        <f t="shared" si="651"/>
        <v>×</v>
      </c>
      <c r="EK449" t="str">
        <f t="shared" si="652"/>
        <v>×</v>
      </c>
      <c r="EO449" t="str">
        <f t="shared" si="653"/>
        <v>×</v>
      </c>
      <c r="ES449" t="str">
        <f t="shared" si="654"/>
        <v>×</v>
      </c>
      <c r="EW449" t="str">
        <f t="shared" si="655"/>
        <v>×</v>
      </c>
      <c r="FA449" t="str">
        <f t="shared" si="656"/>
        <v>×</v>
      </c>
      <c r="FE449" t="str">
        <f t="shared" si="657"/>
        <v>×</v>
      </c>
      <c r="FF449" t="s">
        <v>126</v>
      </c>
      <c r="FI449" t="str">
        <f t="shared" si="658"/>
        <v/>
      </c>
      <c r="FJ449" t="s">
        <v>126</v>
      </c>
      <c r="FM449" t="str">
        <f t="shared" si="659"/>
        <v/>
      </c>
      <c r="FQ449" t="str">
        <f t="shared" si="660"/>
        <v>×</v>
      </c>
      <c r="FU449" t="str">
        <f t="shared" si="661"/>
        <v>×</v>
      </c>
      <c r="FY449" t="str">
        <f t="shared" si="662"/>
        <v>×</v>
      </c>
      <c r="GC449" t="str">
        <f t="shared" si="663"/>
        <v>×</v>
      </c>
      <c r="GG449" t="str">
        <f t="shared" si="664"/>
        <v>×</v>
      </c>
      <c r="GK449" t="str">
        <f t="shared" si="665"/>
        <v>×</v>
      </c>
      <c r="GO449" t="str">
        <f t="shared" si="666"/>
        <v>×</v>
      </c>
      <c r="GS449" t="str">
        <f t="shared" si="667"/>
        <v>×</v>
      </c>
      <c r="GW449" t="str">
        <f t="shared" si="668"/>
        <v>×</v>
      </c>
      <c r="HA449" t="str">
        <f t="shared" si="669"/>
        <v>×</v>
      </c>
      <c r="HE449" t="str">
        <f t="shared" si="670"/>
        <v>×</v>
      </c>
      <c r="HI449" t="str">
        <f t="shared" si="671"/>
        <v>×</v>
      </c>
      <c r="HM449" t="str">
        <f t="shared" si="672"/>
        <v>×</v>
      </c>
      <c r="HQ449" t="str">
        <f t="shared" si="673"/>
        <v>×</v>
      </c>
      <c r="HU449" t="str">
        <f t="shared" si="674"/>
        <v>×</v>
      </c>
      <c r="HY449" t="str">
        <f t="shared" si="675"/>
        <v>×</v>
      </c>
      <c r="IC449" t="str">
        <f t="shared" si="676"/>
        <v>×</v>
      </c>
      <c r="IG449" t="str">
        <f t="shared" si="677"/>
        <v>×</v>
      </c>
      <c r="IK449" t="str">
        <f t="shared" si="678"/>
        <v>×</v>
      </c>
      <c r="IO449" t="str">
        <f t="shared" si="679"/>
        <v>×</v>
      </c>
      <c r="IT449" s="10"/>
      <c r="IV449" t="str">
        <f t="shared" si="680"/>
        <v>×</v>
      </c>
      <c r="IY449" t="str">
        <f t="shared" si="681"/>
        <v>×</v>
      </c>
    </row>
    <row r="450" spans="1:259">
      <c r="A450" s="10"/>
      <c r="B450">
        <v>7154</v>
      </c>
      <c r="C450" s="49">
        <v>7</v>
      </c>
      <c r="D450" s="49" t="s">
        <v>846</v>
      </c>
      <c r="E450" s="188" t="s">
        <v>1222</v>
      </c>
      <c r="F450" s="179" t="s">
        <v>1223</v>
      </c>
      <c r="G450" s="179" t="s">
        <v>1224</v>
      </c>
      <c r="H450" s="179" t="s">
        <v>116</v>
      </c>
      <c r="I450" s="179"/>
      <c r="J450" s="10"/>
      <c r="K450" s="11" t="s">
        <v>126</v>
      </c>
      <c r="L450" s="10" t="s">
        <v>126</v>
      </c>
      <c r="M450" t="str">
        <f t="shared" si="620"/>
        <v/>
      </c>
      <c r="N450" t="s">
        <v>126</v>
      </c>
      <c r="Q450" t="str">
        <f t="shared" si="621"/>
        <v/>
      </c>
      <c r="U450" t="str">
        <f t="shared" si="622"/>
        <v>×</v>
      </c>
      <c r="Y450" t="str">
        <f t="shared" si="623"/>
        <v>×</v>
      </c>
      <c r="AC450" t="str">
        <f t="shared" si="624"/>
        <v>×</v>
      </c>
      <c r="AG450" t="str">
        <f t="shared" si="625"/>
        <v>×</v>
      </c>
      <c r="AK450" t="str">
        <f t="shared" si="626"/>
        <v>×</v>
      </c>
      <c r="AO450" t="str">
        <f t="shared" si="627"/>
        <v>×</v>
      </c>
      <c r="AS450" t="str">
        <f t="shared" si="628"/>
        <v>×</v>
      </c>
      <c r="AW450" t="str">
        <f t="shared" si="629"/>
        <v>×</v>
      </c>
      <c r="BA450" t="str">
        <f t="shared" si="630"/>
        <v>×</v>
      </c>
      <c r="BE450" t="str">
        <f t="shared" si="631"/>
        <v>×</v>
      </c>
      <c r="BI450" t="str">
        <f t="shared" si="632"/>
        <v>×</v>
      </c>
      <c r="BM450" t="str">
        <f t="shared" si="633"/>
        <v>×</v>
      </c>
      <c r="BQ450" t="str">
        <f t="shared" si="634"/>
        <v>×</v>
      </c>
      <c r="BU450" t="str">
        <f t="shared" si="635"/>
        <v>×</v>
      </c>
      <c r="BY450" t="str">
        <f t="shared" si="636"/>
        <v>×</v>
      </c>
      <c r="CC450" s="7" t="str">
        <f t="shared" si="637"/>
        <v>×</v>
      </c>
      <c r="CG450" t="str">
        <f t="shared" si="638"/>
        <v>×</v>
      </c>
      <c r="CK450" s="7" t="str">
        <f t="shared" si="639"/>
        <v>×</v>
      </c>
      <c r="CO450" t="str">
        <f t="shared" si="640"/>
        <v>×</v>
      </c>
      <c r="CS450" t="str">
        <f t="shared" si="641"/>
        <v>×</v>
      </c>
      <c r="CW450" t="str">
        <f t="shared" si="642"/>
        <v>×</v>
      </c>
      <c r="DA450" t="str">
        <f t="shared" si="643"/>
        <v>×</v>
      </c>
      <c r="DE450" t="str">
        <f t="shared" si="644"/>
        <v>×</v>
      </c>
      <c r="DI450" t="str">
        <f t="shared" si="645"/>
        <v>×</v>
      </c>
      <c r="DM450" t="str">
        <f t="shared" si="646"/>
        <v>×</v>
      </c>
      <c r="DQ450" t="str">
        <f t="shared" si="647"/>
        <v>×</v>
      </c>
      <c r="DU450" t="str">
        <f t="shared" si="648"/>
        <v>×</v>
      </c>
      <c r="DY450" t="str">
        <f t="shared" si="649"/>
        <v>×</v>
      </c>
      <c r="EC450" t="str">
        <f t="shared" si="650"/>
        <v>×</v>
      </c>
      <c r="EG450" t="str">
        <f t="shared" si="651"/>
        <v>×</v>
      </c>
      <c r="EK450" t="str">
        <f t="shared" si="652"/>
        <v>×</v>
      </c>
      <c r="EO450" t="str">
        <f t="shared" si="653"/>
        <v>×</v>
      </c>
      <c r="ES450" t="str">
        <f t="shared" si="654"/>
        <v>×</v>
      </c>
      <c r="EW450" t="str">
        <f t="shared" si="655"/>
        <v>×</v>
      </c>
      <c r="FA450" t="str">
        <f t="shared" si="656"/>
        <v>×</v>
      </c>
      <c r="FE450" t="str">
        <f t="shared" si="657"/>
        <v>×</v>
      </c>
      <c r="FI450" t="str">
        <f t="shared" si="658"/>
        <v>×</v>
      </c>
      <c r="FM450" t="str">
        <f t="shared" si="659"/>
        <v>×</v>
      </c>
      <c r="FQ450" t="str">
        <f t="shared" si="660"/>
        <v>×</v>
      </c>
      <c r="FU450" t="str">
        <f t="shared" si="661"/>
        <v>×</v>
      </c>
      <c r="FY450" t="str">
        <f t="shared" si="662"/>
        <v>×</v>
      </c>
      <c r="GC450" t="str">
        <f t="shared" si="663"/>
        <v>×</v>
      </c>
      <c r="GG450" t="str">
        <f t="shared" si="664"/>
        <v>×</v>
      </c>
      <c r="GK450" t="str">
        <f t="shared" si="665"/>
        <v>×</v>
      </c>
      <c r="GO450" t="str">
        <f t="shared" si="666"/>
        <v>×</v>
      </c>
      <c r="GS450" t="str">
        <f t="shared" si="667"/>
        <v>×</v>
      </c>
      <c r="GW450" t="str">
        <f t="shared" si="668"/>
        <v>×</v>
      </c>
      <c r="HA450" t="str">
        <f t="shared" si="669"/>
        <v>×</v>
      </c>
      <c r="HE450" t="str">
        <f t="shared" si="670"/>
        <v>×</v>
      </c>
      <c r="HI450" t="str">
        <f t="shared" si="671"/>
        <v>×</v>
      </c>
      <c r="HM450" t="str">
        <f t="shared" si="672"/>
        <v>×</v>
      </c>
      <c r="HQ450" t="str">
        <f t="shared" si="673"/>
        <v>×</v>
      </c>
      <c r="HU450" t="str">
        <f t="shared" si="674"/>
        <v>×</v>
      </c>
      <c r="HY450" t="str">
        <f t="shared" si="675"/>
        <v>×</v>
      </c>
      <c r="IC450" t="str">
        <f t="shared" si="676"/>
        <v>×</v>
      </c>
      <c r="IG450" t="str">
        <f t="shared" si="677"/>
        <v>×</v>
      </c>
      <c r="IK450" t="str">
        <f t="shared" si="678"/>
        <v>×</v>
      </c>
      <c r="IO450" t="str">
        <f t="shared" si="679"/>
        <v>×</v>
      </c>
      <c r="IT450" t="s">
        <v>126</v>
      </c>
      <c r="IV450" t="str">
        <f t="shared" si="680"/>
        <v/>
      </c>
      <c r="IY450" t="str">
        <f t="shared" si="681"/>
        <v>×</v>
      </c>
    </row>
    <row r="451" spans="1:259">
      <c r="A451" s="10" t="s">
        <v>99</v>
      </c>
      <c r="B451">
        <v>7155</v>
      </c>
      <c r="C451">
        <v>7</v>
      </c>
      <c r="D451" t="s">
        <v>846</v>
      </c>
      <c r="E451" t="s">
        <v>1225</v>
      </c>
      <c r="F451" s="3" t="s">
        <v>1226</v>
      </c>
      <c r="G451" s="3" t="s">
        <v>1227</v>
      </c>
      <c r="H451" s="12" t="s">
        <v>116</v>
      </c>
      <c r="I451" s="12"/>
      <c r="K451" s="10" t="s">
        <v>136</v>
      </c>
      <c r="M451" t="str">
        <f t="shared" si="620"/>
        <v/>
      </c>
      <c r="N451" s="10" t="s">
        <v>136</v>
      </c>
      <c r="P451" s="10" t="s">
        <v>136</v>
      </c>
      <c r="Q451" t="str">
        <f t="shared" si="621"/>
        <v/>
      </c>
      <c r="U451" t="str">
        <f t="shared" si="622"/>
        <v>×</v>
      </c>
      <c r="V451" s="10" t="s">
        <v>136</v>
      </c>
      <c r="Y451" t="str">
        <f t="shared" si="623"/>
        <v/>
      </c>
      <c r="Z451" s="10" t="s">
        <v>136</v>
      </c>
      <c r="AC451" t="str">
        <f t="shared" si="624"/>
        <v/>
      </c>
      <c r="AG451" t="str">
        <f t="shared" si="625"/>
        <v>×</v>
      </c>
      <c r="AH451" s="10" t="s">
        <v>136</v>
      </c>
      <c r="AK451" t="str">
        <f t="shared" si="626"/>
        <v/>
      </c>
      <c r="AO451" t="str">
        <f t="shared" si="627"/>
        <v>×</v>
      </c>
      <c r="AS451" t="str">
        <f t="shared" si="628"/>
        <v>×</v>
      </c>
      <c r="AW451" t="str">
        <f t="shared" si="629"/>
        <v>×</v>
      </c>
      <c r="BA451" t="str">
        <f t="shared" si="630"/>
        <v>×</v>
      </c>
      <c r="BE451" t="str">
        <f t="shared" si="631"/>
        <v>×</v>
      </c>
      <c r="BI451" t="str">
        <f t="shared" si="632"/>
        <v>×</v>
      </c>
      <c r="BM451" t="str">
        <f t="shared" si="633"/>
        <v>×</v>
      </c>
      <c r="BQ451" t="str">
        <f t="shared" si="634"/>
        <v>×</v>
      </c>
      <c r="BU451" t="str">
        <f t="shared" si="635"/>
        <v>×</v>
      </c>
      <c r="BY451" t="str">
        <f t="shared" si="636"/>
        <v>×</v>
      </c>
      <c r="CC451" s="7" t="str">
        <f t="shared" si="637"/>
        <v>×</v>
      </c>
      <c r="CG451" t="str">
        <f t="shared" si="638"/>
        <v>×</v>
      </c>
      <c r="CK451" s="7" t="str">
        <f t="shared" si="639"/>
        <v>×</v>
      </c>
      <c r="CO451" t="str">
        <f t="shared" si="640"/>
        <v>×</v>
      </c>
      <c r="CS451" t="str">
        <f t="shared" si="641"/>
        <v>×</v>
      </c>
      <c r="CU451" s="10" t="s">
        <v>136</v>
      </c>
      <c r="CW451" t="str">
        <f t="shared" si="642"/>
        <v/>
      </c>
      <c r="CX451" s="10" t="s">
        <v>136</v>
      </c>
      <c r="DA451" t="str">
        <f t="shared" si="643"/>
        <v/>
      </c>
      <c r="DB451" s="10" t="s">
        <v>136</v>
      </c>
      <c r="DE451" t="str">
        <f t="shared" si="644"/>
        <v/>
      </c>
      <c r="DF451" s="10" t="s">
        <v>136</v>
      </c>
      <c r="DI451" t="str">
        <f t="shared" si="645"/>
        <v/>
      </c>
      <c r="DM451" t="str">
        <f t="shared" si="646"/>
        <v>×</v>
      </c>
      <c r="DQ451" t="str">
        <f t="shared" si="647"/>
        <v>×</v>
      </c>
      <c r="DU451" t="str">
        <f t="shared" si="648"/>
        <v>×</v>
      </c>
      <c r="DY451" t="str">
        <f t="shared" si="649"/>
        <v>×</v>
      </c>
      <c r="EC451" t="str">
        <f t="shared" si="650"/>
        <v>×</v>
      </c>
      <c r="EG451" t="str">
        <f t="shared" si="651"/>
        <v>×</v>
      </c>
      <c r="EK451" t="str">
        <f t="shared" si="652"/>
        <v>×</v>
      </c>
      <c r="EO451" t="str">
        <f t="shared" si="653"/>
        <v>×</v>
      </c>
      <c r="ES451" t="str">
        <f t="shared" si="654"/>
        <v>×</v>
      </c>
      <c r="EW451" t="str">
        <f t="shared" si="655"/>
        <v>×</v>
      </c>
      <c r="FA451" t="str">
        <f t="shared" si="656"/>
        <v>×</v>
      </c>
      <c r="FE451" t="str">
        <f t="shared" si="657"/>
        <v>×</v>
      </c>
      <c r="FF451" s="10" t="s">
        <v>136</v>
      </c>
      <c r="FI451" t="str">
        <f t="shared" si="658"/>
        <v/>
      </c>
      <c r="FM451" t="str">
        <f t="shared" si="659"/>
        <v>×</v>
      </c>
      <c r="FQ451" t="str">
        <f t="shared" si="660"/>
        <v>×</v>
      </c>
      <c r="FU451" t="str">
        <f t="shared" si="661"/>
        <v>×</v>
      </c>
      <c r="FY451" t="str">
        <f t="shared" si="662"/>
        <v>×</v>
      </c>
      <c r="FZ451" s="10" t="s">
        <v>136</v>
      </c>
      <c r="GC451" t="str">
        <f t="shared" si="663"/>
        <v/>
      </c>
      <c r="GG451" t="str">
        <f t="shared" si="664"/>
        <v>×</v>
      </c>
      <c r="GK451" t="str">
        <f t="shared" si="665"/>
        <v>×</v>
      </c>
      <c r="GO451" t="str">
        <f t="shared" si="666"/>
        <v>×</v>
      </c>
      <c r="GS451" t="str">
        <f t="shared" si="667"/>
        <v>×</v>
      </c>
      <c r="GW451" t="str">
        <f t="shared" si="668"/>
        <v>×</v>
      </c>
      <c r="HA451" t="str">
        <f t="shared" si="669"/>
        <v>×</v>
      </c>
      <c r="HE451" t="str">
        <f t="shared" si="670"/>
        <v>×</v>
      </c>
      <c r="HF451" s="10" t="s">
        <v>136</v>
      </c>
      <c r="HI451" t="str">
        <f t="shared" si="671"/>
        <v/>
      </c>
      <c r="HJ451" s="10" t="s">
        <v>136</v>
      </c>
      <c r="HM451" t="str">
        <f t="shared" si="672"/>
        <v/>
      </c>
      <c r="HQ451" t="str">
        <f t="shared" si="673"/>
        <v>×</v>
      </c>
      <c r="HU451" t="str">
        <f t="shared" si="674"/>
        <v>×</v>
      </c>
      <c r="HY451" t="str">
        <f t="shared" si="675"/>
        <v>×</v>
      </c>
      <c r="IC451" t="str">
        <f t="shared" si="676"/>
        <v>×</v>
      </c>
      <c r="IG451" t="str">
        <f t="shared" si="677"/>
        <v>×</v>
      </c>
      <c r="IK451" t="str">
        <f t="shared" si="678"/>
        <v>×</v>
      </c>
      <c r="IO451" t="str">
        <f t="shared" si="679"/>
        <v>×</v>
      </c>
      <c r="IV451" t="str">
        <f t="shared" si="680"/>
        <v>×</v>
      </c>
      <c r="IY451" t="str">
        <f t="shared" si="681"/>
        <v>×</v>
      </c>
    </row>
    <row r="452" spans="1:259">
      <c r="A452" s="10" t="s">
        <v>99</v>
      </c>
      <c r="B452">
        <v>7156</v>
      </c>
      <c r="C452">
        <v>7</v>
      </c>
      <c r="D452" t="s">
        <v>846</v>
      </c>
      <c r="E452" t="s">
        <v>1225</v>
      </c>
      <c r="F452" s="3" t="s">
        <v>1228</v>
      </c>
      <c r="G452" s="3" t="s">
        <v>1229</v>
      </c>
      <c r="H452" s="11" t="s">
        <v>116</v>
      </c>
      <c r="I452" s="11"/>
      <c r="K452" s="10"/>
      <c r="M452" t="str">
        <f t="shared" si="620"/>
        <v>×</v>
      </c>
      <c r="N452" s="10"/>
      <c r="P452" s="10" t="s">
        <v>136</v>
      </c>
      <c r="Q452" t="str">
        <f t="shared" si="621"/>
        <v/>
      </c>
      <c r="U452" t="str">
        <f t="shared" si="622"/>
        <v>×</v>
      </c>
      <c r="V452" s="10" t="s">
        <v>136</v>
      </c>
      <c r="Y452" t="str">
        <f t="shared" si="623"/>
        <v/>
      </c>
      <c r="Z452" s="10" t="s">
        <v>136</v>
      </c>
      <c r="AC452" t="str">
        <f t="shared" si="624"/>
        <v/>
      </c>
      <c r="AG452" t="str">
        <f t="shared" si="625"/>
        <v>×</v>
      </c>
      <c r="AH452" s="10"/>
      <c r="AJ452" t="s">
        <v>136</v>
      </c>
      <c r="AK452" t="str">
        <f t="shared" si="626"/>
        <v/>
      </c>
      <c r="AO452" t="str">
        <f t="shared" si="627"/>
        <v>×</v>
      </c>
      <c r="AR452" t="s">
        <v>136</v>
      </c>
      <c r="AS452" t="str">
        <f t="shared" si="628"/>
        <v/>
      </c>
      <c r="AW452" t="str">
        <f t="shared" si="629"/>
        <v>×</v>
      </c>
      <c r="BA452" t="str">
        <f t="shared" si="630"/>
        <v>×</v>
      </c>
      <c r="BE452" t="str">
        <f t="shared" si="631"/>
        <v>×</v>
      </c>
      <c r="BI452" t="str">
        <f t="shared" si="632"/>
        <v>×</v>
      </c>
      <c r="BM452" t="str">
        <f t="shared" si="633"/>
        <v>×</v>
      </c>
      <c r="BQ452" t="str">
        <f t="shared" si="634"/>
        <v>×</v>
      </c>
      <c r="BU452" t="str">
        <f t="shared" si="635"/>
        <v>×</v>
      </c>
      <c r="BY452" t="str">
        <f t="shared" si="636"/>
        <v>×</v>
      </c>
      <c r="CC452" s="7" t="str">
        <f t="shared" si="637"/>
        <v>×</v>
      </c>
      <c r="CG452" t="str">
        <f t="shared" si="638"/>
        <v>×</v>
      </c>
      <c r="CK452" s="7" t="str">
        <f t="shared" si="639"/>
        <v>×</v>
      </c>
      <c r="CO452" t="str">
        <f t="shared" si="640"/>
        <v>×</v>
      </c>
      <c r="CS452" t="str">
        <f t="shared" si="641"/>
        <v>×</v>
      </c>
      <c r="CT452" s="10" t="s">
        <v>136</v>
      </c>
      <c r="CU452" s="10"/>
      <c r="CW452" t="str">
        <f t="shared" si="642"/>
        <v/>
      </c>
      <c r="CX452" s="10"/>
      <c r="DA452" t="str">
        <f t="shared" si="643"/>
        <v>×</v>
      </c>
      <c r="DB452" s="10"/>
      <c r="DE452" t="str">
        <f t="shared" si="644"/>
        <v>×</v>
      </c>
      <c r="DF452" s="10"/>
      <c r="DI452" t="str">
        <f t="shared" si="645"/>
        <v>×</v>
      </c>
      <c r="DM452" t="str">
        <f t="shared" si="646"/>
        <v>×</v>
      </c>
      <c r="DQ452" t="str">
        <f t="shared" si="647"/>
        <v>×</v>
      </c>
      <c r="DU452" t="str">
        <f t="shared" si="648"/>
        <v>×</v>
      </c>
      <c r="DY452" t="str">
        <f t="shared" si="649"/>
        <v>×</v>
      </c>
      <c r="EC452" t="str">
        <f t="shared" si="650"/>
        <v>×</v>
      </c>
      <c r="EG452" t="str">
        <f t="shared" si="651"/>
        <v>×</v>
      </c>
      <c r="EK452" t="str">
        <f t="shared" si="652"/>
        <v>×</v>
      </c>
      <c r="EO452" t="str">
        <f t="shared" si="653"/>
        <v>×</v>
      </c>
      <c r="ES452" t="str">
        <f t="shared" si="654"/>
        <v>×</v>
      </c>
      <c r="ET452" t="s">
        <v>136</v>
      </c>
      <c r="EW452" t="str">
        <f t="shared" si="655"/>
        <v/>
      </c>
      <c r="FA452" t="str">
        <f t="shared" si="656"/>
        <v>×</v>
      </c>
      <c r="FE452" t="str">
        <f t="shared" si="657"/>
        <v>×</v>
      </c>
      <c r="FF452" s="10"/>
      <c r="FI452" t="str">
        <f t="shared" si="658"/>
        <v>×</v>
      </c>
      <c r="FM452" t="str">
        <f t="shared" si="659"/>
        <v>×</v>
      </c>
      <c r="FQ452" t="str">
        <f t="shared" si="660"/>
        <v>×</v>
      </c>
      <c r="FU452" t="str">
        <f t="shared" si="661"/>
        <v>×</v>
      </c>
      <c r="FY452" t="str">
        <f t="shared" si="662"/>
        <v>×</v>
      </c>
      <c r="FZ452" s="10"/>
      <c r="GC452" t="str">
        <f t="shared" si="663"/>
        <v>×</v>
      </c>
      <c r="GG452" t="str">
        <f t="shared" si="664"/>
        <v>×</v>
      </c>
      <c r="GK452" t="str">
        <f t="shared" si="665"/>
        <v>×</v>
      </c>
      <c r="GO452" t="str">
        <f t="shared" si="666"/>
        <v>×</v>
      </c>
      <c r="GS452" t="str">
        <f t="shared" si="667"/>
        <v>×</v>
      </c>
      <c r="GW452" t="str">
        <f t="shared" si="668"/>
        <v>×</v>
      </c>
      <c r="HA452" t="str">
        <f t="shared" si="669"/>
        <v>×</v>
      </c>
      <c r="HE452" t="str">
        <f t="shared" si="670"/>
        <v>×</v>
      </c>
      <c r="HF452" s="10" t="s">
        <v>136</v>
      </c>
      <c r="HI452" t="str">
        <f t="shared" si="671"/>
        <v/>
      </c>
      <c r="HJ452" s="10" t="s">
        <v>136</v>
      </c>
      <c r="HM452" t="str">
        <f t="shared" si="672"/>
        <v/>
      </c>
      <c r="HQ452" t="str">
        <f t="shared" si="673"/>
        <v>×</v>
      </c>
      <c r="HU452" t="str">
        <f t="shared" si="674"/>
        <v>×</v>
      </c>
      <c r="HY452" t="str">
        <f t="shared" si="675"/>
        <v>×</v>
      </c>
      <c r="IC452" t="str">
        <f t="shared" si="676"/>
        <v>×</v>
      </c>
      <c r="IG452" t="str">
        <f t="shared" si="677"/>
        <v>×</v>
      </c>
      <c r="IK452" t="str">
        <f t="shared" si="678"/>
        <v>×</v>
      </c>
      <c r="IO452" t="str">
        <f t="shared" si="679"/>
        <v>×</v>
      </c>
      <c r="IV452" t="str">
        <f t="shared" si="680"/>
        <v>×</v>
      </c>
      <c r="IY452" t="str">
        <f t="shared" si="681"/>
        <v>×</v>
      </c>
    </row>
    <row r="453" spans="1:261">
      <c r="A453" s="10"/>
      <c r="B453">
        <v>7157</v>
      </c>
      <c r="C453" s="49">
        <v>7</v>
      </c>
      <c r="D453" s="49" t="s">
        <v>846</v>
      </c>
      <c r="E453" s="188" t="s">
        <v>1230</v>
      </c>
      <c r="F453" s="128" t="s">
        <v>1231</v>
      </c>
      <c r="G453" s="128" t="s">
        <v>1232</v>
      </c>
      <c r="H453" s="128" t="s">
        <v>308</v>
      </c>
      <c r="I453" s="128"/>
      <c r="L453" t="s">
        <v>126</v>
      </c>
      <c r="M453" t="str">
        <f t="shared" si="620"/>
        <v/>
      </c>
      <c r="Q453" t="str">
        <f t="shared" si="621"/>
        <v>×</v>
      </c>
      <c r="U453" t="str">
        <f t="shared" si="622"/>
        <v>×</v>
      </c>
      <c r="Y453" t="str">
        <f t="shared" si="623"/>
        <v>×</v>
      </c>
      <c r="AC453" t="str">
        <f t="shared" si="624"/>
        <v>×</v>
      </c>
      <c r="AG453" t="str">
        <f t="shared" si="625"/>
        <v>×</v>
      </c>
      <c r="AK453" t="str">
        <f t="shared" si="626"/>
        <v>×</v>
      </c>
      <c r="AO453" t="str">
        <f t="shared" si="627"/>
        <v>×</v>
      </c>
      <c r="AS453" t="str">
        <f t="shared" si="628"/>
        <v>×</v>
      </c>
      <c r="AW453" t="str">
        <f t="shared" si="629"/>
        <v>×</v>
      </c>
      <c r="BA453" t="str">
        <f t="shared" si="630"/>
        <v>×</v>
      </c>
      <c r="BE453" t="str">
        <f t="shared" si="631"/>
        <v>×</v>
      </c>
      <c r="BI453" t="str">
        <f t="shared" si="632"/>
        <v>×</v>
      </c>
      <c r="BM453" t="str">
        <f t="shared" si="633"/>
        <v>×</v>
      </c>
      <c r="BQ453" t="str">
        <f t="shared" si="634"/>
        <v>×</v>
      </c>
      <c r="BU453" t="str">
        <f t="shared" si="635"/>
        <v>×</v>
      </c>
      <c r="BY453" t="str">
        <f t="shared" si="636"/>
        <v>×</v>
      </c>
      <c r="CC453" s="7" t="str">
        <f t="shared" si="637"/>
        <v>×</v>
      </c>
      <c r="CG453" t="str">
        <f t="shared" si="638"/>
        <v>×</v>
      </c>
      <c r="CK453" s="7" t="str">
        <f t="shared" si="639"/>
        <v>×</v>
      </c>
      <c r="CO453" t="str">
        <f t="shared" si="640"/>
        <v>×</v>
      </c>
      <c r="CS453" t="str">
        <f t="shared" si="641"/>
        <v>×</v>
      </c>
      <c r="CW453" t="str">
        <f t="shared" si="642"/>
        <v>×</v>
      </c>
      <c r="DA453" t="str">
        <f t="shared" si="643"/>
        <v>×</v>
      </c>
      <c r="DE453" t="str">
        <f t="shared" si="644"/>
        <v>×</v>
      </c>
      <c r="DH453" t="s">
        <v>126</v>
      </c>
      <c r="DI453" t="str">
        <f t="shared" si="645"/>
        <v/>
      </c>
      <c r="DM453" t="str">
        <f t="shared" si="646"/>
        <v>×</v>
      </c>
      <c r="DQ453" t="str">
        <f t="shared" si="647"/>
        <v>×</v>
      </c>
      <c r="DU453" t="str">
        <f t="shared" si="648"/>
        <v>×</v>
      </c>
      <c r="DY453" t="str">
        <f t="shared" si="649"/>
        <v>×</v>
      </c>
      <c r="EC453" t="str">
        <f t="shared" si="650"/>
        <v>×</v>
      </c>
      <c r="EG453" t="str">
        <f t="shared" si="651"/>
        <v>×</v>
      </c>
      <c r="EK453" t="str">
        <f t="shared" si="652"/>
        <v>×</v>
      </c>
      <c r="EO453" t="str">
        <f t="shared" si="653"/>
        <v>×</v>
      </c>
      <c r="ES453" t="str">
        <f t="shared" si="654"/>
        <v>×</v>
      </c>
      <c r="EW453" t="str">
        <f t="shared" si="655"/>
        <v>×</v>
      </c>
      <c r="FA453" t="str">
        <f t="shared" si="656"/>
        <v>×</v>
      </c>
      <c r="FE453" t="str">
        <f t="shared" si="657"/>
        <v>×</v>
      </c>
      <c r="FI453" t="str">
        <f t="shared" si="658"/>
        <v>×</v>
      </c>
      <c r="FM453" t="str">
        <f t="shared" si="659"/>
        <v>×</v>
      </c>
      <c r="FQ453" t="str">
        <f t="shared" si="660"/>
        <v>×</v>
      </c>
      <c r="FU453" t="str">
        <f t="shared" si="661"/>
        <v>×</v>
      </c>
      <c r="FY453" t="str">
        <f t="shared" si="662"/>
        <v>×</v>
      </c>
      <c r="GC453" t="str">
        <f t="shared" si="663"/>
        <v>×</v>
      </c>
      <c r="GG453" t="str">
        <f t="shared" si="664"/>
        <v>×</v>
      </c>
      <c r="GK453" t="str">
        <f t="shared" si="665"/>
        <v>×</v>
      </c>
      <c r="GO453" t="str">
        <f t="shared" si="666"/>
        <v>×</v>
      </c>
      <c r="GS453" t="str">
        <f t="shared" si="667"/>
        <v>×</v>
      </c>
      <c r="GW453" t="str">
        <f t="shared" si="668"/>
        <v>×</v>
      </c>
      <c r="HA453" t="str">
        <f t="shared" si="669"/>
        <v>×</v>
      </c>
      <c r="HE453" t="str">
        <f t="shared" si="670"/>
        <v>×</v>
      </c>
      <c r="HI453" t="str">
        <f t="shared" si="671"/>
        <v>×</v>
      </c>
      <c r="HM453" t="str">
        <f t="shared" si="672"/>
        <v>×</v>
      </c>
      <c r="HQ453" t="str">
        <f t="shared" si="673"/>
        <v>×</v>
      </c>
      <c r="HU453" t="str">
        <f t="shared" si="674"/>
        <v>×</v>
      </c>
      <c r="HY453" t="str">
        <f t="shared" si="675"/>
        <v>×</v>
      </c>
      <c r="IC453" t="str">
        <f t="shared" si="676"/>
        <v>×</v>
      </c>
      <c r="IG453" t="str">
        <f t="shared" si="677"/>
        <v>×</v>
      </c>
      <c r="IK453" t="str">
        <f t="shared" si="678"/>
        <v>×</v>
      </c>
      <c r="IO453" t="str">
        <f t="shared" si="679"/>
        <v>×</v>
      </c>
      <c r="IV453" t="str">
        <f t="shared" si="680"/>
        <v>×</v>
      </c>
      <c r="IY453" t="str">
        <f t="shared" si="681"/>
        <v>×</v>
      </c>
      <c r="JA453" s="10"/>
    </row>
    <row r="454" s="140" customFormat="1" spans="1:259">
      <c r="A454" s="181" t="s">
        <v>99</v>
      </c>
      <c r="B454">
        <v>7158</v>
      </c>
      <c r="C454" s="140">
        <v>7</v>
      </c>
      <c r="D454" s="140" t="s">
        <v>846</v>
      </c>
      <c r="E454" s="203" t="s">
        <v>1233</v>
      </c>
      <c r="F454" s="204" t="s">
        <v>1234</v>
      </c>
      <c r="G454" s="205" t="s">
        <v>1235</v>
      </c>
      <c r="H454" s="12" t="s">
        <v>116</v>
      </c>
      <c r="I454" s="12"/>
      <c r="L454" s="181" t="s">
        <v>136</v>
      </c>
      <c r="M454" t="str">
        <f t="shared" si="620"/>
        <v/>
      </c>
      <c r="N454" s="140" t="s">
        <v>126</v>
      </c>
      <c r="Q454" t="str">
        <f t="shared" si="621"/>
        <v/>
      </c>
      <c r="U454" t="str">
        <f t="shared" si="622"/>
        <v>×</v>
      </c>
      <c r="Y454" t="str">
        <f t="shared" si="623"/>
        <v>×</v>
      </c>
      <c r="AC454" t="str">
        <f t="shared" si="624"/>
        <v>×</v>
      </c>
      <c r="AG454" t="str">
        <f t="shared" si="625"/>
        <v>×</v>
      </c>
      <c r="AK454" t="str">
        <f t="shared" si="626"/>
        <v>×</v>
      </c>
      <c r="AL454" s="187"/>
      <c r="AO454" t="str">
        <f t="shared" si="627"/>
        <v>×</v>
      </c>
      <c r="AS454" t="str">
        <f t="shared" si="628"/>
        <v>×</v>
      </c>
      <c r="AW454" t="str">
        <f t="shared" si="629"/>
        <v>×</v>
      </c>
      <c r="BA454" t="str">
        <f t="shared" si="630"/>
        <v>×</v>
      </c>
      <c r="BE454" t="str">
        <f t="shared" si="631"/>
        <v>×</v>
      </c>
      <c r="BI454" t="str">
        <f t="shared" si="632"/>
        <v>×</v>
      </c>
      <c r="BM454" t="str">
        <f t="shared" si="633"/>
        <v>×</v>
      </c>
      <c r="BQ454" t="str">
        <f t="shared" si="634"/>
        <v>×</v>
      </c>
      <c r="BU454" t="str">
        <f t="shared" si="635"/>
        <v>×</v>
      </c>
      <c r="BY454" t="str">
        <f t="shared" si="636"/>
        <v>×</v>
      </c>
      <c r="CC454" s="7" t="str">
        <f t="shared" si="637"/>
        <v>×</v>
      </c>
      <c r="CG454" t="str">
        <f t="shared" si="638"/>
        <v>×</v>
      </c>
      <c r="CK454" s="7" t="str">
        <f t="shared" si="639"/>
        <v>×</v>
      </c>
      <c r="CO454" t="str">
        <f t="shared" si="640"/>
        <v>×</v>
      </c>
      <c r="CS454" t="str">
        <f t="shared" si="641"/>
        <v>×</v>
      </c>
      <c r="CW454" t="str">
        <f t="shared" si="642"/>
        <v>×</v>
      </c>
      <c r="CZ454" s="181" t="s">
        <v>136</v>
      </c>
      <c r="DA454" t="str">
        <f t="shared" si="643"/>
        <v/>
      </c>
      <c r="DE454" t="str">
        <f t="shared" si="644"/>
        <v>×</v>
      </c>
      <c r="DI454" t="str">
        <f t="shared" si="645"/>
        <v>×</v>
      </c>
      <c r="DM454" t="str">
        <f t="shared" si="646"/>
        <v>×</v>
      </c>
      <c r="DQ454" t="str">
        <f t="shared" si="647"/>
        <v>×</v>
      </c>
      <c r="DU454" t="str">
        <f t="shared" si="648"/>
        <v>×</v>
      </c>
      <c r="DY454" t="str">
        <f t="shared" si="649"/>
        <v>×</v>
      </c>
      <c r="EC454" t="str">
        <f t="shared" si="650"/>
        <v>×</v>
      </c>
      <c r="EG454" t="str">
        <f t="shared" si="651"/>
        <v>×</v>
      </c>
      <c r="EK454" t="str">
        <f t="shared" si="652"/>
        <v>×</v>
      </c>
      <c r="EO454" t="str">
        <f t="shared" si="653"/>
        <v>×</v>
      </c>
      <c r="ES454" t="str">
        <f t="shared" si="654"/>
        <v>×</v>
      </c>
      <c r="EW454" t="str">
        <f t="shared" si="655"/>
        <v>×</v>
      </c>
      <c r="FA454" t="str">
        <f t="shared" si="656"/>
        <v>×</v>
      </c>
      <c r="FE454" t="str">
        <f t="shared" si="657"/>
        <v>×</v>
      </c>
      <c r="FI454" t="str">
        <f t="shared" si="658"/>
        <v>×</v>
      </c>
      <c r="FM454" t="str">
        <f t="shared" si="659"/>
        <v>×</v>
      </c>
      <c r="FQ454" t="str">
        <f t="shared" si="660"/>
        <v>×</v>
      </c>
      <c r="FU454" t="str">
        <f t="shared" si="661"/>
        <v>×</v>
      </c>
      <c r="FY454" t="str">
        <f t="shared" si="662"/>
        <v>×</v>
      </c>
      <c r="GC454" t="str">
        <f t="shared" si="663"/>
        <v>×</v>
      </c>
      <c r="GG454" t="str">
        <f t="shared" si="664"/>
        <v>×</v>
      </c>
      <c r="GK454" t="str">
        <f t="shared" si="665"/>
        <v>×</v>
      </c>
      <c r="GO454" t="str">
        <f t="shared" si="666"/>
        <v>×</v>
      </c>
      <c r="GS454" t="str">
        <f t="shared" si="667"/>
        <v>×</v>
      </c>
      <c r="GW454" t="str">
        <f t="shared" si="668"/>
        <v>×</v>
      </c>
      <c r="HA454" t="str">
        <f t="shared" si="669"/>
        <v>×</v>
      </c>
      <c r="HE454" t="str">
        <f t="shared" si="670"/>
        <v>×</v>
      </c>
      <c r="HI454" t="str">
        <f t="shared" si="671"/>
        <v>×</v>
      </c>
      <c r="HM454" t="str">
        <f t="shared" si="672"/>
        <v>×</v>
      </c>
      <c r="HQ454" t="str">
        <f t="shared" si="673"/>
        <v>×</v>
      </c>
      <c r="HU454" t="str">
        <f t="shared" si="674"/>
        <v>×</v>
      </c>
      <c r="HY454" t="str">
        <f t="shared" si="675"/>
        <v>×</v>
      </c>
      <c r="IC454" t="str">
        <f t="shared" si="676"/>
        <v>×</v>
      </c>
      <c r="IG454" t="str">
        <f t="shared" si="677"/>
        <v>×</v>
      </c>
      <c r="IK454" t="str">
        <f t="shared" si="678"/>
        <v>×</v>
      </c>
      <c r="IO454" t="str">
        <f t="shared" si="679"/>
        <v>×</v>
      </c>
      <c r="IV454" t="str">
        <f t="shared" si="680"/>
        <v>×</v>
      </c>
      <c r="IY454" t="str">
        <f t="shared" si="681"/>
        <v>×</v>
      </c>
    </row>
    <row r="455" spans="1:259">
      <c r="A455" s="10" t="s">
        <v>99</v>
      </c>
      <c r="B455">
        <v>7159</v>
      </c>
      <c r="C455">
        <v>7</v>
      </c>
      <c r="D455" t="s">
        <v>846</v>
      </c>
      <c r="E455" s="74" t="s">
        <v>1233</v>
      </c>
      <c r="F455" s="12" t="s">
        <v>1236</v>
      </c>
      <c r="G455" s="11" t="s">
        <v>1237</v>
      </c>
      <c r="H455" s="12" t="s">
        <v>116</v>
      </c>
      <c r="I455" s="12"/>
      <c r="L455" s="10" t="s">
        <v>126</v>
      </c>
      <c r="M455" t="str">
        <f t="shared" si="620"/>
        <v/>
      </c>
      <c r="N455" t="s">
        <v>126</v>
      </c>
      <c r="Q455" t="str">
        <f t="shared" si="621"/>
        <v/>
      </c>
      <c r="U455" t="str">
        <f t="shared" si="622"/>
        <v>×</v>
      </c>
      <c r="Y455" t="str">
        <f t="shared" si="623"/>
        <v>×</v>
      </c>
      <c r="AC455" t="str">
        <f t="shared" si="624"/>
        <v>×</v>
      </c>
      <c r="AG455" t="str">
        <f t="shared" si="625"/>
        <v>×</v>
      </c>
      <c r="AH455" s="10" t="s">
        <v>126</v>
      </c>
      <c r="AK455" t="str">
        <f t="shared" si="626"/>
        <v/>
      </c>
      <c r="AO455" t="str">
        <f t="shared" si="627"/>
        <v>×</v>
      </c>
      <c r="AS455" t="str">
        <f t="shared" si="628"/>
        <v>×</v>
      </c>
      <c r="AW455" t="str">
        <f t="shared" si="629"/>
        <v>×</v>
      </c>
      <c r="BA455" t="str">
        <f t="shared" si="630"/>
        <v>×</v>
      </c>
      <c r="BE455" t="str">
        <f t="shared" si="631"/>
        <v>×</v>
      </c>
      <c r="BI455" t="str">
        <f t="shared" si="632"/>
        <v>×</v>
      </c>
      <c r="BM455" t="str">
        <f t="shared" si="633"/>
        <v>×</v>
      </c>
      <c r="BQ455" t="str">
        <f t="shared" si="634"/>
        <v>×</v>
      </c>
      <c r="BU455" t="str">
        <f t="shared" si="635"/>
        <v>×</v>
      </c>
      <c r="BY455" t="str">
        <f t="shared" si="636"/>
        <v>×</v>
      </c>
      <c r="CC455" s="7" t="str">
        <f t="shared" si="637"/>
        <v>×</v>
      </c>
      <c r="CG455" t="str">
        <f t="shared" si="638"/>
        <v>×</v>
      </c>
      <c r="CK455" s="7" t="str">
        <f t="shared" si="639"/>
        <v>×</v>
      </c>
      <c r="CO455" t="str">
        <f t="shared" si="640"/>
        <v>×</v>
      </c>
      <c r="CP455" s="10" t="s">
        <v>126</v>
      </c>
      <c r="CS455" t="str">
        <f t="shared" si="641"/>
        <v/>
      </c>
      <c r="CW455" t="str">
        <f t="shared" si="642"/>
        <v>×</v>
      </c>
      <c r="CZ455" s="10"/>
      <c r="DA455" t="str">
        <f t="shared" si="643"/>
        <v>×</v>
      </c>
      <c r="DE455" t="str">
        <f t="shared" si="644"/>
        <v>×</v>
      </c>
      <c r="DI455" t="str">
        <f t="shared" si="645"/>
        <v>×</v>
      </c>
      <c r="DM455" t="str">
        <f t="shared" si="646"/>
        <v>×</v>
      </c>
      <c r="DQ455" t="str">
        <f t="shared" si="647"/>
        <v>×</v>
      </c>
      <c r="DU455" t="str">
        <f t="shared" si="648"/>
        <v>×</v>
      </c>
      <c r="DY455" t="str">
        <f t="shared" si="649"/>
        <v>×</v>
      </c>
      <c r="EC455" t="str">
        <f t="shared" si="650"/>
        <v>×</v>
      </c>
      <c r="EG455" t="str">
        <f t="shared" si="651"/>
        <v>×</v>
      </c>
      <c r="EK455" t="str">
        <f t="shared" si="652"/>
        <v>×</v>
      </c>
      <c r="EO455" t="str">
        <f t="shared" si="653"/>
        <v>×</v>
      </c>
      <c r="ES455" t="str">
        <f t="shared" si="654"/>
        <v>×</v>
      </c>
      <c r="EW455" t="str">
        <f t="shared" si="655"/>
        <v>×</v>
      </c>
      <c r="FA455" t="str">
        <f t="shared" si="656"/>
        <v>×</v>
      </c>
      <c r="FE455" t="str">
        <f t="shared" si="657"/>
        <v>×</v>
      </c>
      <c r="FI455" t="str">
        <f t="shared" si="658"/>
        <v>×</v>
      </c>
      <c r="FM455" t="str">
        <f t="shared" si="659"/>
        <v>×</v>
      </c>
      <c r="FQ455" t="str">
        <f t="shared" si="660"/>
        <v>×</v>
      </c>
      <c r="FU455" t="str">
        <f t="shared" si="661"/>
        <v>×</v>
      </c>
      <c r="FY455" t="str">
        <f t="shared" si="662"/>
        <v>×</v>
      </c>
      <c r="GC455" t="str">
        <f t="shared" si="663"/>
        <v>×</v>
      </c>
      <c r="GG455" t="str">
        <f t="shared" si="664"/>
        <v>×</v>
      </c>
      <c r="GK455" t="str">
        <f t="shared" si="665"/>
        <v>×</v>
      </c>
      <c r="GO455" t="str">
        <f t="shared" si="666"/>
        <v>×</v>
      </c>
      <c r="GS455" t="str">
        <f t="shared" si="667"/>
        <v>×</v>
      </c>
      <c r="GW455" t="str">
        <f t="shared" si="668"/>
        <v>×</v>
      </c>
      <c r="HA455" t="str">
        <f t="shared" si="669"/>
        <v>×</v>
      </c>
      <c r="HE455" t="str">
        <f t="shared" si="670"/>
        <v>×</v>
      </c>
      <c r="HI455" t="str">
        <f t="shared" si="671"/>
        <v>×</v>
      </c>
      <c r="HM455" t="str">
        <f t="shared" si="672"/>
        <v>×</v>
      </c>
      <c r="HQ455" t="str">
        <f t="shared" si="673"/>
        <v>×</v>
      </c>
      <c r="HU455" t="str">
        <f t="shared" si="674"/>
        <v>×</v>
      </c>
      <c r="HY455" t="str">
        <f t="shared" si="675"/>
        <v>×</v>
      </c>
      <c r="IC455" t="str">
        <f t="shared" si="676"/>
        <v>×</v>
      </c>
      <c r="IG455" t="str">
        <f t="shared" si="677"/>
        <v>×</v>
      </c>
      <c r="IK455" t="str">
        <f t="shared" si="678"/>
        <v>×</v>
      </c>
      <c r="IO455" t="str">
        <f t="shared" si="679"/>
        <v>×</v>
      </c>
      <c r="IT455" s="10" t="s">
        <v>126</v>
      </c>
      <c r="IV455" t="str">
        <f t="shared" si="680"/>
        <v/>
      </c>
      <c r="IY455" t="str">
        <f t="shared" si="681"/>
        <v>×</v>
      </c>
    </row>
    <row r="456" spans="1:259">
      <c r="A456" s="10" t="s">
        <v>99</v>
      </c>
      <c r="B456">
        <v>7160</v>
      </c>
      <c r="C456">
        <v>7</v>
      </c>
      <c r="D456" t="s">
        <v>846</v>
      </c>
      <c r="E456" t="s">
        <v>1238</v>
      </c>
      <c r="F456" s="3" t="s">
        <v>1239</v>
      </c>
      <c r="G456" s="3" t="s">
        <v>1240</v>
      </c>
      <c r="H456" s="12" t="s">
        <v>1241</v>
      </c>
      <c r="I456" s="12"/>
      <c r="L456" s="10" t="s">
        <v>126</v>
      </c>
      <c r="M456" t="str">
        <f t="shared" si="620"/>
        <v/>
      </c>
      <c r="P456" s="10" t="s">
        <v>126</v>
      </c>
      <c r="Q456" t="str">
        <f t="shared" si="621"/>
        <v/>
      </c>
      <c r="U456" t="str">
        <f t="shared" si="622"/>
        <v>×</v>
      </c>
      <c r="Y456" t="str">
        <f t="shared" si="623"/>
        <v>×</v>
      </c>
      <c r="AC456" t="str">
        <f t="shared" si="624"/>
        <v>×</v>
      </c>
      <c r="AG456" t="str">
        <f t="shared" si="625"/>
        <v>×</v>
      </c>
      <c r="AK456" t="str">
        <f t="shared" si="626"/>
        <v>×</v>
      </c>
      <c r="AO456" t="str">
        <f t="shared" si="627"/>
        <v>×</v>
      </c>
      <c r="AS456" t="str">
        <f t="shared" si="628"/>
        <v>×</v>
      </c>
      <c r="AW456" t="str">
        <f t="shared" si="629"/>
        <v>×</v>
      </c>
      <c r="BA456" t="str">
        <f t="shared" si="630"/>
        <v>×</v>
      </c>
      <c r="BE456" t="str">
        <f t="shared" si="631"/>
        <v>×</v>
      </c>
      <c r="BI456" t="str">
        <f t="shared" si="632"/>
        <v>×</v>
      </c>
      <c r="BM456" t="str">
        <f t="shared" si="633"/>
        <v>×</v>
      </c>
      <c r="BQ456" t="str">
        <f t="shared" si="634"/>
        <v>×</v>
      </c>
      <c r="BU456" t="str">
        <f t="shared" si="635"/>
        <v>×</v>
      </c>
      <c r="BY456" t="str">
        <f t="shared" si="636"/>
        <v>×</v>
      </c>
      <c r="CC456" s="7" t="str">
        <f t="shared" si="637"/>
        <v>×</v>
      </c>
      <c r="CG456" t="str">
        <f t="shared" si="638"/>
        <v>×</v>
      </c>
      <c r="CK456" s="7" t="str">
        <f t="shared" si="639"/>
        <v>×</v>
      </c>
      <c r="CO456" t="str">
        <f t="shared" si="640"/>
        <v>×</v>
      </c>
      <c r="CS456" t="str">
        <f t="shared" si="641"/>
        <v>×</v>
      </c>
      <c r="CW456" t="str">
        <f t="shared" si="642"/>
        <v>×</v>
      </c>
      <c r="DA456" t="str">
        <f t="shared" si="643"/>
        <v>×</v>
      </c>
      <c r="DE456" t="str">
        <f t="shared" si="644"/>
        <v>×</v>
      </c>
      <c r="DI456" t="str">
        <f t="shared" si="645"/>
        <v>×</v>
      </c>
      <c r="DM456" t="str">
        <f t="shared" si="646"/>
        <v>×</v>
      </c>
      <c r="DQ456" t="str">
        <f t="shared" si="647"/>
        <v>×</v>
      </c>
      <c r="DU456" t="str">
        <f t="shared" si="648"/>
        <v>×</v>
      </c>
      <c r="DY456" t="str">
        <f t="shared" si="649"/>
        <v>×</v>
      </c>
      <c r="EC456" t="str">
        <f t="shared" si="650"/>
        <v>×</v>
      </c>
      <c r="EG456" t="str">
        <f t="shared" si="651"/>
        <v>×</v>
      </c>
      <c r="EK456" t="str">
        <f t="shared" si="652"/>
        <v>×</v>
      </c>
      <c r="EO456" t="str">
        <f t="shared" si="653"/>
        <v>×</v>
      </c>
      <c r="ES456" t="str">
        <f t="shared" si="654"/>
        <v>×</v>
      </c>
      <c r="EW456" t="str">
        <f t="shared" si="655"/>
        <v>×</v>
      </c>
      <c r="FA456" t="str">
        <f t="shared" si="656"/>
        <v>×</v>
      </c>
      <c r="FE456" t="str">
        <f t="shared" si="657"/>
        <v>×</v>
      </c>
      <c r="FI456" t="str">
        <f t="shared" si="658"/>
        <v>×</v>
      </c>
      <c r="FM456" t="str">
        <f t="shared" si="659"/>
        <v>×</v>
      </c>
      <c r="FQ456" t="str">
        <f t="shared" si="660"/>
        <v>×</v>
      </c>
      <c r="FU456" t="str">
        <f t="shared" si="661"/>
        <v>×</v>
      </c>
      <c r="FY456" t="str">
        <f t="shared" si="662"/>
        <v>×</v>
      </c>
      <c r="GC456" t="str">
        <f t="shared" si="663"/>
        <v>×</v>
      </c>
      <c r="GG456" t="str">
        <f t="shared" si="664"/>
        <v>×</v>
      </c>
      <c r="GK456" t="str">
        <f t="shared" si="665"/>
        <v>×</v>
      </c>
      <c r="GO456" t="str">
        <f t="shared" si="666"/>
        <v>×</v>
      </c>
      <c r="GS456" t="str">
        <f t="shared" si="667"/>
        <v>×</v>
      </c>
      <c r="GW456" t="str">
        <f t="shared" si="668"/>
        <v>×</v>
      </c>
      <c r="HA456" t="str">
        <f t="shared" si="669"/>
        <v>×</v>
      </c>
      <c r="HE456" t="str">
        <f t="shared" si="670"/>
        <v>×</v>
      </c>
      <c r="HI456" t="str">
        <f t="shared" si="671"/>
        <v>×</v>
      </c>
      <c r="HM456" t="str">
        <f t="shared" si="672"/>
        <v>×</v>
      </c>
      <c r="HQ456" t="str">
        <f t="shared" si="673"/>
        <v>×</v>
      </c>
      <c r="HU456" t="str">
        <f t="shared" si="674"/>
        <v>×</v>
      </c>
      <c r="HY456" t="str">
        <f t="shared" si="675"/>
        <v>×</v>
      </c>
      <c r="IC456" t="str">
        <f t="shared" si="676"/>
        <v>×</v>
      </c>
      <c r="IG456" t="str">
        <f t="shared" si="677"/>
        <v>×</v>
      </c>
      <c r="IK456" t="str">
        <f t="shared" si="678"/>
        <v>×</v>
      </c>
      <c r="IO456" t="str">
        <f t="shared" si="679"/>
        <v>×</v>
      </c>
      <c r="IV456" t="str">
        <f t="shared" si="680"/>
        <v>×</v>
      </c>
      <c r="IY456" t="str">
        <f t="shared" si="681"/>
        <v>×</v>
      </c>
    </row>
    <row r="457" s="140" customFormat="1" spans="1:259">
      <c r="A457" s="181" t="s">
        <v>99</v>
      </c>
      <c r="B457">
        <v>7161</v>
      </c>
      <c r="C457" s="140">
        <v>7</v>
      </c>
      <c r="D457" s="140" t="s">
        <v>846</v>
      </c>
      <c r="E457" s="140" t="s">
        <v>1238</v>
      </c>
      <c r="F457" s="191" t="s">
        <v>1242</v>
      </c>
      <c r="G457" s="191" t="s">
        <v>1243</v>
      </c>
      <c r="H457" s="12" t="s">
        <v>144</v>
      </c>
      <c r="I457" s="12"/>
      <c r="L457" s="181" t="s">
        <v>126</v>
      </c>
      <c r="M457" t="str">
        <f t="shared" si="620"/>
        <v/>
      </c>
      <c r="Q457" t="str">
        <f t="shared" si="621"/>
        <v>×</v>
      </c>
      <c r="U457" t="str">
        <f t="shared" si="622"/>
        <v>×</v>
      </c>
      <c r="Y457" t="str">
        <f t="shared" si="623"/>
        <v>×</v>
      </c>
      <c r="AC457" t="str">
        <f t="shared" si="624"/>
        <v>×</v>
      </c>
      <c r="AG457" t="str">
        <f t="shared" si="625"/>
        <v>×</v>
      </c>
      <c r="AK457" t="str">
        <f t="shared" si="626"/>
        <v>×</v>
      </c>
      <c r="AL457" s="187"/>
      <c r="AO457" t="str">
        <f t="shared" si="627"/>
        <v>×</v>
      </c>
      <c r="AS457" t="str">
        <f t="shared" si="628"/>
        <v>×</v>
      </c>
      <c r="AW457" t="str">
        <f t="shared" si="629"/>
        <v>×</v>
      </c>
      <c r="BA457" t="str">
        <f t="shared" si="630"/>
        <v>×</v>
      </c>
      <c r="BE457" t="str">
        <f t="shared" si="631"/>
        <v>×</v>
      </c>
      <c r="BI457" t="str">
        <f t="shared" si="632"/>
        <v>×</v>
      </c>
      <c r="BM457" t="str">
        <f t="shared" si="633"/>
        <v>×</v>
      </c>
      <c r="BQ457" t="str">
        <f t="shared" si="634"/>
        <v>×</v>
      </c>
      <c r="BU457" t="str">
        <f t="shared" si="635"/>
        <v>×</v>
      </c>
      <c r="BY457" t="str">
        <f t="shared" si="636"/>
        <v>×</v>
      </c>
      <c r="CC457" s="7" t="str">
        <f t="shared" si="637"/>
        <v>×</v>
      </c>
      <c r="CG457" t="str">
        <f t="shared" si="638"/>
        <v>×</v>
      </c>
      <c r="CK457" s="7" t="str">
        <f t="shared" si="639"/>
        <v>×</v>
      </c>
      <c r="CO457" t="str">
        <f t="shared" si="640"/>
        <v>×</v>
      </c>
      <c r="CS457" t="str">
        <f t="shared" si="641"/>
        <v>×</v>
      </c>
      <c r="CW457" t="str">
        <f t="shared" si="642"/>
        <v>×</v>
      </c>
      <c r="DA457" t="str">
        <f t="shared" si="643"/>
        <v>×</v>
      </c>
      <c r="DE457" t="str">
        <f t="shared" si="644"/>
        <v>×</v>
      </c>
      <c r="DI457" t="str">
        <f t="shared" si="645"/>
        <v>×</v>
      </c>
      <c r="DM457" t="str">
        <f t="shared" si="646"/>
        <v>×</v>
      </c>
      <c r="DQ457" t="str">
        <f t="shared" si="647"/>
        <v>×</v>
      </c>
      <c r="DU457" t="str">
        <f t="shared" si="648"/>
        <v>×</v>
      </c>
      <c r="DY457" t="str">
        <f t="shared" si="649"/>
        <v>×</v>
      </c>
      <c r="EC457" t="str">
        <f t="shared" si="650"/>
        <v>×</v>
      </c>
      <c r="EG457" t="str">
        <f t="shared" si="651"/>
        <v>×</v>
      </c>
      <c r="EK457" t="str">
        <f t="shared" si="652"/>
        <v>×</v>
      </c>
      <c r="EO457" t="str">
        <f t="shared" si="653"/>
        <v>×</v>
      </c>
      <c r="ES457" t="str">
        <f t="shared" si="654"/>
        <v>×</v>
      </c>
      <c r="EW457" t="str">
        <f t="shared" si="655"/>
        <v>×</v>
      </c>
      <c r="FA457" t="str">
        <f t="shared" si="656"/>
        <v>×</v>
      </c>
      <c r="FE457" t="str">
        <f t="shared" si="657"/>
        <v>×</v>
      </c>
      <c r="FI457" t="str">
        <f t="shared" si="658"/>
        <v>×</v>
      </c>
      <c r="FM457" t="str">
        <f t="shared" si="659"/>
        <v>×</v>
      </c>
      <c r="FQ457" t="str">
        <f t="shared" si="660"/>
        <v>×</v>
      </c>
      <c r="FU457" t="str">
        <f t="shared" si="661"/>
        <v>×</v>
      </c>
      <c r="FY457" t="str">
        <f t="shared" si="662"/>
        <v>×</v>
      </c>
      <c r="GC457" t="str">
        <f t="shared" si="663"/>
        <v>×</v>
      </c>
      <c r="GG457" t="str">
        <f t="shared" si="664"/>
        <v>×</v>
      </c>
      <c r="GK457" t="str">
        <f t="shared" si="665"/>
        <v>×</v>
      </c>
      <c r="GO457" t="str">
        <f t="shared" si="666"/>
        <v>×</v>
      </c>
      <c r="GS457" t="str">
        <f t="shared" si="667"/>
        <v>×</v>
      </c>
      <c r="GW457" t="str">
        <f t="shared" si="668"/>
        <v>×</v>
      </c>
      <c r="HA457" t="str">
        <f t="shared" si="669"/>
        <v>×</v>
      </c>
      <c r="HE457" t="str">
        <f t="shared" si="670"/>
        <v>×</v>
      </c>
      <c r="HI457" t="str">
        <f t="shared" si="671"/>
        <v>×</v>
      </c>
      <c r="HM457" t="str">
        <f t="shared" si="672"/>
        <v>×</v>
      </c>
      <c r="HQ457" t="str">
        <f t="shared" si="673"/>
        <v>×</v>
      </c>
      <c r="HU457" t="str">
        <f t="shared" si="674"/>
        <v>×</v>
      </c>
      <c r="HY457" t="str">
        <f t="shared" si="675"/>
        <v>×</v>
      </c>
      <c r="IC457" t="str">
        <f t="shared" si="676"/>
        <v>×</v>
      </c>
      <c r="IG457" t="str">
        <f t="shared" si="677"/>
        <v>×</v>
      </c>
      <c r="IK457" t="str">
        <f t="shared" si="678"/>
        <v>×</v>
      </c>
      <c r="IO457" t="str">
        <f t="shared" si="679"/>
        <v>×</v>
      </c>
      <c r="IV457" t="str">
        <f t="shared" si="680"/>
        <v>×</v>
      </c>
      <c r="IY457" t="str">
        <f t="shared" si="681"/>
        <v>×</v>
      </c>
    </row>
    <row r="458" spans="1:259">
      <c r="A458" s="10" t="s">
        <v>99</v>
      </c>
      <c r="B458">
        <v>7162</v>
      </c>
      <c r="C458">
        <v>7</v>
      </c>
      <c r="D458" t="s">
        <v>846</v>
      </c>
      <c r="E458" t="s">
        <v>1238</v>
      </c>
      <c r="F458" s="3" t="s">
        <v>1244</v>
      </c>
      <c r="G458" s="3" t="s">
        <v>1245</v>
      </c>
      <c r="H458" s="12" t="s">
        <v>1246</v>
      </c>
      <c r="I458" s="12"/>
      <c r="J458" s="10" t="s">
        <v>126</v>
      </c>
      <c r="L458" s="10" t="s">
        <v>126</v>
      </c>
      <c r="M458" t="str">
        <f t="shared" si="620"/>
        <v/>
      </c>
      <c r="P458" s="10" t="s">
        <v>126</v>
      </c>
      <c r="Q458" t="str">
        <f t="shared" si="621"/>
        <v/>
      </c>
      <c r="U458" t="str">
        <f t="shared" si="622"/>
        <v>×</v>
      </c>
      <c r="Y458" t="str">
        <f t="shared" si="623"/>
        <v>×</v>
      </c>
      <c r="AC458" t="str">
        <f t="shared" si="624"/>
        <v>×</v>
      </c>
      <c r="AG458" t="str">
        <f t="shared" si="625"/>
        <v>×</v>
      </c>
      <c r="AK458" t="str">
        <f t="shared" si="626"/>
        <v>×</v>
      </c>
      <c r="AO458" t="str">
        <f t="shared" si="627"/>
        <v>×</v>
      </c>
      <c r="AS458" t="str">
        <f t="shared" si="628"/>
        <v>×</v>
      </c>
      <c r="AW458" t="str">
        <f t="shared" si="629"/>
        <v>×</v>
      </c>
      <c r="BA458" t="str">
        <f t="shared" si="630"/>
        <v>×</v>
      </c>
      <c r="BE458" t="str">
        <f t="shared" si="631"/>
        <v>×</v>
      </c>
      <c r="BI458" t="str">
        <f t="shared" si="632"/>
        <v>×</v>
      </c>
      <c r="BM458" t="str">
        <f t="shared" si="633"/>
        <v>×</v>
      </c>
      <c r="BQ458" t="str">
        <f t="shared" si="634"/>
        <v>×</v>
      </c>
      <c r="BU458" t="str">
        <f t="shared" si="635"/>
        <v>×</v>
      </c>
      <c r="BY458" t="str">
        <f t="shared" si="636"/>
        <v>×</v>
      </c>
      <c r="CC458" s="7" t="str">
        <f t="shared" si="637"/>
        <v>×</v>
      </c>
      <c r="CG458" t="str">
        <f t="shared" si="638"/>
        <v>×</v>
      </c>
      <c r="CK458" s="7" t="str">
        <f t="shared" si="639"/>
        <v>×</v>
      </c>
      <c r="CO458" t="str">
        <f t="shared" si="640"/>
        <v>×</v>
      </c>
      <c r="CS458" t="str">
        <f t="shared" si="641"/>
        <v>×</v>
      </c>
      <c r="CW458" t="str">
        <f t="shared" si="642"/>
        <v>×</v>
      </c>
      <c r="DA458" t="str">
        <f t="shared" si="643"/>
        <v>×</v>
      </c>
      <c r="DE458" t="str">
        <f t="shared" si="644"/>
        <v>×</v>
      </c>
      <c r="DI458" t="str">
        <f t="shared" si="645"/>
        <v>×</v>
      </c>
      <c r="DM458" t="str">
        <f t="shared" si="646"/>
        <v>×</v>
      </c>
      <c r="DQ458" t="str">
        <f t="shared" si="647"/>
        <v>×</v>
      </c>
      <c r="DU458" t="str">
        <f t="shared" si="648"/>
        <v>×</v>
      </c>
      <c r="DY458" t="str">
        <f t="shared" si="649"/>
        <v>×</v>
      </c>
      <c r="EC458" t="str">
        <f t="shared" si="650"/>
        <v>×</v>
      </c>
      <c r="EG458" t="str">
        <f t="shared" si="651"/>
        <v>×</v>
      </c>
      <c r="EK458" t="str">
        <f t="shared" si="652"/>
        <v>×</v>
      </c>
      <c r="EO458" t="str">
        <f t="shared" si="653"/>
        <v>×</v>
      </c>
      <c r="ES458" t="str">
        <f t="shared" si="654"/>
        <v>×</v>
      </c>
      <c r="EW458" t="str">
        <f t="shared" si="655"/>
        <v>×</v>
      </c>
      <c r="FA458" t="str">
        <f t="shared" si="656"/>
        <v>×</v>
      </c>
      <c r="FE458" t="str">
        <f t="shared" si="657"/>
        <v>×</v>
      </c>
      <c r="FI458" t="str">
        <f t="shared" si="658"/>
        <v>×</v>
      </c>
      <c r="FM458" t="str">
        <f t="shared" si="659"/>
        <v>×</v>
      </c>
      <c r="FQ458" t="str">
        <f t="shared" si="660"/>
        <v>×</v>
      </c>
      <c r="FU458" t="str">
        <f t="shared" si="661"/>
        <v>×</v>
      </c>
      <c r="FY458" t="str">
        <f t="shared" si="662"/>
        <v>×</v>
      </c>
      <c r="GC458" t="str">
        <f t="shared" si="663"/>
        <v>×</v>
      </c>
      <c r="GG458" t="str">
        <f t="shared" si="664"/>
        <v>×</v>
      </c>
      <c r="GK458" t="str">
        <f t="shared" si="665"/>
        <v>×</v>
      </c>
      <c r="GO458" t="str">
        <f t="shared" si="666"/>
        <v>×</v>
      </c>
      <c r="GS458" t="str">
        <f t="shared" si="667"/>
        <v>×</v>
      </c>
      <c r="GW458" t="str">
        <f t="shared" si="668"/>
        <v>×</v>
      </c>
      <c r="HA458" t="str">
        <f t="shared" si="669"/>
        <v>×</v>
      </c>
      <c r="HE458" t="str">
        <f t="shared" si="670"/>
        <v>×</v>
      </c>
      <c r="HI458" t="str">
        <f t="shared" si="671"/>
        <v>×</v>
      </c>
      <c r="HM458" t="str">
        <f t="shared" si="672"/>
        <v>×</v>
      </c>
      <c r="HQ458" t="str">
        <f t="shared" si="673"/>
        <v>×</v>
      </c>
      <c r="HU458" t="str">
        <f t="shared" si="674"/>
        <v>×</v>
      </c>
      <c r="HY458" t="str">
        <f t="shared" si="675"/>
        <v>×</v>
      </c>
      <c r="IC458" t="str">
        <f t="shared" si="676"/>
        <v>×</v>
      </c>
      <c r="IG458" t="str">
        <f t="shared" si="677"/>
        <v>×</v>
      </c>
      <c r="IK458" t="str">
        <f t="shared" si="678"/>
        <v>×</v>
      </c>
      <c r="IO458" t="str">
        <f t="shared" si="679"/>
        <v>×</v>
      </c>
      <c r="IV458" t="str">
        <f t="shared" si="680"/>
        <v>×</v>
      </c>
      <c r="IY458" t="str">
        <f t="shared" si="681"/>
        <v>×</v>
      </c>
    </row>
    <row r="459" spans="1:166">
      <c r="A459" s="10"/>
      <c r="B459" s="19">
        <v>7162</v>
      </c>
      <c r="C459" s="19">
        <v>7</v>
      </c>
      <c r="D459" s="19" t="s">
        <v>846</v>
      </c>
      <c r="E459" s="83" t="s">
        <v>1247</v>
      </c>
      <c r="F459" s="21" t="s">
        <v>1248</v>
      </c>
      <c r="G459" s="21" t="s">
        <v>1249</v>
      </c>
      <c r="H459" s="21" t="s">
        <v>116</v>
      </c>
      <c r="I459" s="12"/>
      <c r="J459" s="10" t="s">
        <v>126</v>
      </c>
      <c r="L459" s="67" t="s">
        <v>1250</v>
      </c>
      <c r="P459" s="10"/>
      <c r="ET459" t="s">
        <v>126</v>
      </c>
      <c r="FF459" t="s">
        <v>126</v>
      </c>
      <c r="FJ459" t="s">
        <v>126</v>
      </c>
    </row>
    <row r="460" spans="1:259">
      <c r="A460" s="10" t="s">
        <v>99</v>
      </c>
      <c r="B460">
        <v>7163</v>
      </c>
      <c r="C460">
        <v>7</v>
      </c>
      <c r="D460" t="s">
        <v>846</v>
      </c>
      <c r="E460" t="s">
        <v>1251</v>
      </c>
      <c r="F460" s="3" t="s">
        <v>1252</v>
      </c>
      <c r="G460" s="3" t="s">
        <v>1253</v>
      </c>
      <c r="H460" s="12" t="s">
        <v>116</v>
      </c>
      <c r="I460" s="12"/>
      <c r="L460" s="10" t="s">
        <v>126</v>
      </c>
      <c r="M460" t="str">
        <f t="shared" si="620"/>
        <v/>
      </c>
      <c r="Q460" t="str">
        <f t="shared" si="621"/>
        <v>×</v>
      </c>
      <c r="U460" t="str">
        <f t="shared" si="622"/>
        <v>×</v>
      </c>
      <c r="Y460" t="str">
        <f t="shared" si="623"/>
        <v>×</v>
      </c>
      <c r="AC460" t="str">
        <f t="shared" si="624"/>
        <v>×</v>
      </c>
      <c r="AG460" t="str">
        <f t="shared" si="625"/>
        <v>×</v>
      </c>
      <c r="AK460" t="str">
        <f t="shared" si="626"/>
        <v>×</v>
      </c>
      <c r="AO460" t="str">
        <f t="shared" si="627"/>
        <v>×</v>
      </c>
      <c r="AS460" t="str">
        <f t="shared" si="628"/>
        <v>×</v>
      </c>
      <c r="AW460" t="str">
        <f t="shared" si="629"/>
        <v>×</v>
      </c>
      <c r="BA460" t="str">
        <f t="shared" si="630"/>
        <v>×</v>
      </c>
      <c r="BE460" t="str">
        <f t="shared" si="631"/>
        <v>×</v>
      </c>
      <c r="BI460" t="str">
        <f t="shared" si="632"/>
        <v>×</v>
      </c>
      <c r="BM460" t="str">
        <f t="shared" si="633"/>
        <v>×</v>
      </c>
      <c r="BQ460" t="str">
        <f t="shared" si="634"/>
        <v>×</v>
      </c>
      <c r="BU460" t="str">
        <f t="shared" si="635"/>
        <v>×</v>
      </c>
      <c r="BY460" t="str">
        <f t="shared" si="636"/>
        <v>×</v>
      </c>
      <c r="CC460" s="7" t="str">
        <f t="shared" si="637"/>
        <v>×</v>
      </c>
      <c r="CG460" t="str">
        <f t="shared" si="638"/>
        <v>×</v>
      </c>
      <c r="CK460" s="7" t="str">
        <f t="shared" si="639"/>
        <v>×</v>
      </c>
      <c r="CO460" t="str">
        <f t="shared" si="640"/>
        <v>×</v>
      </c>
      <c r="CS460" t="str">
        <f t="shared" si="641"/>
        <v>×</v>
      </c>
      <c r="CW460" t="str">
        <f t="shared" si="642"/>
        <v>×</v>
      </c>
      <c r="DA460" t="str">
        <f t="shared" si="643"/>
        <v>×</v>
      </c>
      <c r="DE460" t="str">
        <f t="shared" si="644"/>
        <v>×</v>
      </c>
      <c r="DI460" t="str">
        <f t="shared" si="645"/>
        <v>×</v>
      </c>
      <c r="DM460" t="str">
        <f t="shared" si="646"/>
        <v>×</v>
      </c>
      <c r="DQ460" t="str">
        <f t="shared" si="647"/>
        <v>×</v>
      </c>
      <c r="DU460" t="str">
        <f t="shared" si="648"/>
        <v>×</v>
      </c>
      <c r="DY460" t="str">
        <f t="shared" si="649"/>
        <v>×</v>
      </c>
      <c r="EC460" t="str">
        <f t="shared" si="650"/>
        <v>×</v>
      </c>
      <c r="EG460" t="str">
        <f t="shared" si="651"/>
        <v>×</v>
      </c>
      <c r="EK460" t="str">
        <f t="shared" si="652"/>
        <v>×</v>
      </c>
      <c r="EO460" t="str">
        <f t="shared" si="653"/>
        <v>×</v>
      </c>
      <c r="ES460" t="str">
        <f t="shared" si="654"/>
        <v>×</v>
      </c>
      <c r="EW460" t="str">
        <f t="shared" si="655"/>
        <v>×</v>
      </c>
      <c r="FA460" t="str">
        <f t="shared" si="656"/>
        <v>×</v>
      </c>
      <c r="FE460" t="str">
        <f t="shared" si="657"/>
        <v>×</v>
      </c>
      <c r="FI460" t="str">
        <f t="shared" si="658"/>
        <v>×</v>
      </c>
      <c r="FM460" t="str">
        <f t="shared" si="659"/>
        <v>×</v>
      </c>
      <c r="FQ460" t="str">
        <f t="shared" si="660"/>
        <v>×</v>
      </c>
      <c r="FU460" t="str">
        <f t="shared" si="661"/>
        <v>×</v>
      </c>
      <c r="FY460" t="str">
        <f t="shared" si="662"/>
        <v>×</v>
      </c>
      <c r="GC460" t="str">
        <f t="shared" si="663"/>
        <v>×</v>
      </c>
      <c r="GG460" t="str">
        <f t="shared" si="664"/>
        <v>×</v>
      </c>
      <c r="GK460" t="str">
        <f t="shared" si="665"/>
        <v>×</v>
      </c>
      <c r="GO460" t="str">
        <f t="shared" si="666"/>
        <v>×</v>
      </c>
      <c r="GS460" t="str">
        <f t="shared" si="667"/>
        <v>×</v>
      </c>
      <c r="GW460" t="str">
        <f t="shared" si="668"/>
        <v>×</v>
      </c>
      <c r="HA460" t="str">
        <f t="shared" si="669"/>
        <v>×</v>
      </c>
      <c r="HE460" t="str">
        <f t="shared" si="670"/>
        <v>×</v>
      </c>
      <c r="HI460" t="str">
        <f t="shared" si="671"/>
        <v>×</v>
      </c>
      <c r="HM460" t="str">
        <f t="shared" si="672"/>
        <v>×</v>
      </c>
      <c r="HQ460" t="str">
        <f t="shared" si="673"/>
        <v>×</v>
      </c>
      <c r="HU460" t="str">
        <f t="shared" si="674"/>
        <v>×</v>
      </c>
      <c r="HY460" t="str">
        <f t="shared" si="675"/>
        <v>×</v>
      </c>
      <c r="IC460" t="str">
        <f t="shared" si="676"/>
        <v>×</v>
      </c>
      <c r="IG460" t="str">
        <f t="shared" si="677"/>
        <v>×</v>
      </c>
      <c r="IK460" t="str">
        <f t="shared" si="678"/>
        <v>×</v>
      </c>
      <c r="IO460" t="str">
        <f t="shared" si="679"/>
        <v>×</v>
      </c>
      <c r="IV460" t="str">
        <f t="shared" si="680"/>
        <v>×</v>
      </c>
      <c r="IY460" t="str">
        <f t="shared" si="681"/>
        <v>×</v>
      </c>
    </row>
    <row r="461" spans="1:259">
      <c r="A461" s="10" t="s">
        <v>99</v>
      </c>
      <c r="B461">
        <v>7164</v>
      </c>
      <c r="C461">
        <v>7</v>
      </c>
      <c r="D461" t="s">
        <v>846</v>
      </c>
      <c r="E461" t="s">
        <v>1251</v>
      </c>
      <c r="F461" s="3" t="s">
        <v>1254</v>
      </c>
      <c r="G461" s="3" t="s">
        <v>1255</v>
      </c>
      <c r="H461" s="12" t="s">
        <v>346</v>
      </c>
      <c r="I461" s="12"/>
      <c r="L461" s="10"/>
      <c r="M461" t="str">
        <f t="shared" si="620"/>
        <v>×</v>
      </c>
      <c r="Q461" t="str">
        <f t="shared" si="621"/>
        <v>×</v>
      </c>
      <c r="U461" t="str">
        <f t="shared" si="622"/>
        <v>×</v>
      </c>
      <c r="Y461" t="str">
        <f t="shared" si="623"/>
        <v>×</v>
      </c>
      <c r="AC461" t="str">
        <f t="shared" si="624"/>
        <v>×</v>
      </c>
      <c r="AG461" t="str">
        <f t="shared" si="625"/>
        <v>×</v>
      </c>
      <c r="AK461" t="str">
        <f t="shared" si="626"/>
        <v>×</v>
      </c>
      <c r="AO461" t="str">
        <f t="shared" si="627"/>
        <v>×</v>
      </c>
      <c r="AS461" t="str">
        <f t="shared" si="628"/>
        <v>×</v>
      </c>
      <c r="AW461" t="str">
        <f t="shared" si="629"/>
        <v>×</v>
      </c>
      <c r="BA461" t="str">
        <f t="shared" si="630"/>
        <v>×</v>
      </c>
      <c r="BE461" t="str">
        <f t="shared" si="631"/>
        <v>×</v>
      </c>
      <c r="BI461" t="str">
        <f t="shared" si="632"/>
        <v>×</v>
      </c>
      <c r="BM461" t="str">
        <f t="shared" si="633"/>
        <v>×</v>
      </c>
      <c r="BQ461" t="str">
        <f t="shared" si="634"/>
        <v>×</v>
      </c>
      <c r="BU461" t="str">
        <f t="shared" si="635"/>
        <v>×</v>
      </c>
      <c r="BY461" t="str">
        <f t="shared" si="636"/>
        <v>×</v>
      </c>
      <c r="CC461" s="7" t="str">
        <f t="shared" si="637"/>
        <v>×</v>
      </c>
      <c r="CG461" t="str">
        <f t="shared" si="638"/>
        <v>×</v>
      </c>
      <c r="CK461" s="7" t="str">
        <f t="shared" si="639"/>
        <v>×</v>
      </c>
      <c r="CO461" t="str">
        <f t="shared" si="640"/>
        <v>×</v>
      </c>
      <c r="CS461" t="str">
        <f t="shared" si="641"/>
        <v>×</v>
      </c>
      <c r="CW461" t="str">
        <f t="shared" si="642"/>
        <v>×</v>
      </c>
      <c r="DA461" t="str">
        <f t="shared" si="643"/>
        <v>×</v>
      </c>
      <c r="DE461" t="str">
        <f t="shared" si="644"/>
        <v>×</v>
      </c>
      <c r="DI461" t="str">
        <f t="shared" si="645"/>
        <v>×</v>
      </c>
      <c r="DM461" t="str">
        <f t="shared" si="646"/>
        <v>×</v>
      </c>
      <c r="DQ461" t="str">
        <f t="shared" si="647"/>
        <v>×</v>
      </c>
      <c r="DU461" t="str">
        <f t="shared" si="648"/>
        <v>×</v>
      </c>
      <c r="DY461" t="str">
        <f t="shared" si="649"/>
        <v>×</v>
      </c>
      <c r="EC461" t="str">
        <f t="shared" si="650"/>
        <v>×</v>
      </c>
      <c r="EG461" t="str">
        <f t="shared" si="651"/>
        <v>×</v>
      </c>
      <c r="EK461" t="str">
        <f t="shared" si="652"/>
        <v>×</v>
      </c>
      <c r="EO461" t="str">
        <f t="shared" si="653"/>
        <v>×</v>
      </c>
      <c r="ES461" t="str">
        <f t="shared" si="654"/>
        <v>×</v>
      </c>
      <c r="EW461" t="str">
        <f t="shared" si="655"/>
        <v>×</v>
      </c>
      <c r="FA461" t="str">
        <f t="shared" si="656"/>
        <v>×</v>
      </c>
      <c r="FE461" t="str">
        <f t="shared" si="657"/>
        <v>×</v>
      </c>
      <c r="FI461" t="str">
        <f t="shared" si="658"/>
        <v>×</v>
      </c>
      <c r="FM461" t="str">
        <f t="shared" si="659"/>
        <v>×</v>
      </c>
      <c r="FQ461" t="str">
        <f t="shared" si="660"/>
        <v>×</v>
      </c>
      <c r="FU461" t="str">
        <f t="shared" si="661"/>
        <v>×</v>
      </c>
      <c r="FY461" t="str">
        <f t="shared" si="662"/>
        <v>×</v>
      </c>
      <c r="GC461" t="str">
        <f t="shared" si="663"/>
        <v>×</v>
      </c>
      <c r="GG461" t="str">
        <f t="shared" si="664"/>
        <v>×</v>
      </c>
      <c r="GK461" t="str">
        <f t="shared" si="665"/>
        <v>×</v>
      </c>
      <c r="GO461" t="str">
        <f t="shared" si="666"/>
        <v>×</v>
      </c>
      <c r="GS461" t="str">
        <f t="shared" si="667"/>
        <v>×</v>
      </c>
      <c r="GW461" t="str">
        <f t="shared" si="668"/>
        <v>×</v>
      </c>
      <c r="HA461" t="str">
        <f t="shared" si="669"/>
        <v>×</v>
      </c>
      <c r="HE461" t="str">
        <f t="shared" si="670"/>
        <v>×</v>
      </c>
      <c r="HI461" t="str">
        <f t="shared" si="671"/>
        <v>×</v>
      </c>
      <c r="HM461" t="str">
        <f t="shared" si="672"/>
        <v>×</v>
      </c>
      <c r="HQ461" t="str">
        <f t="shared" si="673"/>
        <v>×</v>
      </c>
      <c r="HU461" t="str">
        <f t="shared" si="674"/>
        <v>×</v>
      </c>
      <c r="HY461" t="str">
        <f t="shared" si="675"/>
        <v>×</v>
      </c>
      <c r="IC461" t="str">
        <f t="shared" si="676"/>
        <v>×</v>
      </c>
      <c r="IG461" t="str">
        <f t="shared" si="677"/>
        <v>×</v>
      </c>
      <c r="IK461" t="str">
        <f t="shared" si="678"/>
        <v>×</v>
      </c>
      <c r="IO461" t="str">
        <f t="shared" si="679"/>
        <v>×</v>
      </c>
      <c r="IV461" t="str">
        <f t="shared" si="680"/>
        <v>×</v>
      </c>
      <c r="IY461" t="str">
        <f t="shared" si="681"/>
        <v>×</v>
      </c>
    </row>
    <row r="462" spans="1:259">
      <c r="A462" s="10" t="s">
        <v>99</v>
      </c>
      <c r="B462">
        <v>7165</v>
      </c>
      <c r="C462" s="49">
        <v>7</v>
      </c>
      <c r="D462" s="49" t="s">
        <v>846</v>
      </c>
      <c r="E462" s="49" t="s">
        <v>1256</v>
      </c>
      <c r="F462" s="50" t="s">
        <v>1257</v>
      </c>
      <c r="G462" s="50" t="s">
        <v>1258</v>
      </c>
      <c r="H462" s="12" t="s">
        <v>308</v>
      </c>
      <c r="I462" s="12"/>
      <c r="J462" s="10" t="s">
        <v>126</v>
      </c>
      <c r="K462" s="10"/>
      <c r="L462" s="10" t="s">
        <v>126</v>
      </c>
      <c r="M462" t="str">
        <f t="shared" si="620"/>
        <v/>
      </c>
      <c r="Q462" t="str">
        <f t="shared" si="621"/>
        <v>×</v>
      </c>
      <c r="U462" t="str">
        <f t="shared" si="622"/>
        <v>×</v>
      </c>
      <c r="Y462" t="str">
        <f t="shared" si="623"/>
        <v>×</v>
      </c>
      <c r="AC462" t="str">
        <f t="shared" si="624"/>
        <v>×</v>
      </c>
      <c r="AG462" t="str">
        <f t="shared" si="625"/>
        <v>×</v>
      </c>
      <c r="AK462" t="str">
        <f t="shared" si="626"/>
        <v>×</v>
      </c>
      <c r="AO462" t="str">
        <f t="shared" si="627"/>
        <v>×</v>
      </c>
      <c r="AS462" t="str">
        <f t="shared" si="628"/>
        <v>×</v>
      </c>
      <c r="AW462" t="str">
        <f t="shared" si="629"/>
        <v>×</v>
      </c>
      <c r="AZ462" s="10"/>
      <c r="BA462" t="str">
        <f t="shared" si="630"/>
        <v>×</v>
      </c>
      <c r="BE462" t="str">
        <f t="shared" si="631"/>
        <v>×</v>
      </c>
      <c r="BI462" t="str">
        <f t="shared" si="632"/>
        <v>×</v>
      </c>
      <c r="BM462" t="str">
        <f t="shared" si="633"/>
        <v>×</v>
      </c>
      <c r="BQ462" t="str">
        <f t="shared" si="634"/>
        <v>×</v>
      </c>
      <c r="BU462" t="str">
        <f t="shared" si="635"/>
        <v>×</v>
      </c>
      <c r="BY462" t="str">
        <f t="shared" si="636"/>
        <v>×</v>
      </c>
      <c r="CC462" s="7" t="str">
        <f t="shared" si="637"/>
        <v>×</v>
      </c>
      <c r="CG462" t="str">
        <f t="shared" si="638"/>
        <v>×</v>
      </c>
      <c r="CK462" s="7" t="str">
        <f t="shared" si="639"/>
        <v>×</v>
      </c>
      <c r="CO462" t="str">
        <f t="shared" si="640"/>
        <v>×</v>
      </c>
      <c r="CS462" t="str">
        <f t="shared" si="641"/>
        <v>×</v>
      </c>
      <c r="CW462" t="str">
        <f t="shared" si="642"/>
        <v>×</v>
      </c>
      <c r="CX462" s="10" t="s">
        <v>126</v>
      </c>
      <c r="DA462" t="str">
        <f t="shared" si="643"/>
        <v/>
      </c>
      <c r="DE462" t="str">
        <f t="shared" si="644"/>
        <v>×</v>
      </c>
      <c r="DI462" t="str">
        <f t="shared" si="645"/>
        <v>×</v>
      </c>
      <c r="DM462" t="str">
        <f t="shared" si="646"/>
        <v>×</v>
      </c>
      <c r="DQ462" t="str">
        <f t="shared" si="647"/>
        <v>×</v>
      </c>
      <c r="DU462" t="str">
        <f t="shared" si="648"/>
        <v>×</v>
      </c>
      <c r="DY462" t="str">
        <f t="shared" si="649"/>
        <v>×</v>
      </c>
      <c r="EC462" t="str">
        <f t="shared" si="650"/>
        <v>×</v>
      </c>
      <c r="EG462" t="str">
        <f t="shared" si="651"/>
        <v>×</v>
      </c>
      <c r="EK462" t="str">
        <f t="shared" si="652"/>
        <v>×</v>
      </c>
      <c r="EO462" t="str">
        <f t="shared" si="653"/>
        <v>×</v>
      </c>
      <c r="ES462" t="str">
        <f t="shared" si="654"/>
        <v>×</v>
      </c>
      <c r="EW462" t="str">
        <f t="shared" si="655"/>
        <v>×</v>
      </c>
      <c r="FA462" t="str">
        <f t="shared" si="656"/>
        <v>×</v>
      </c>
      <c r="FE462" t="str">
        <f t="shared" si="657"/>
        <v>×</v>
      </c>
      <c r="FI462" t="str">
        <f t="shared" si="658"/>
        <v>×</v>
      </c>
      <c r="FM462" t="str">
        <f t="shared" si="659"/>
        <v>×</v>
      </c>
      <c r="FQ462" t="str">
        <f t="shared" si="660"/>
        <v>×</v>
      </c>
      <c r="FU462" t="str">
        <f t="shared" si="661"/>
        <v>×</v>
      </c>
      <c r="FY462" t="str">
        <f t="shared" si="662"/>
        <v>×</v>
      </c>
      <c r="GC462" t="str">
        <f t="shared" si="663"/>
        <v>×</v>
      </c>
      <c r="GG462" t="str">
        <f t="shared" si="664"/>
        <v>×</v>
      </c>
      <c r="GK462" t="str">
        <f t="shared" si="665"/>
        <v>×</v>
      </c>
      <c r="GO462" t="str">
        <f t="shared" si="666"/>
        <v>×</v>
      </c>
      <c r="GS462" t="str">
        <f t="shared" si="667"/>
        <v>×</v>
      </c>
      <c r="GW462" t="str">
        <f t="shared" si="668"/>
        <v>×</v>
      </c>
      <c r="HA462" t="str">
        <f t="shared" si="669"/>
        <v>×</v>
      </c>
      <c r="HE462" t="str">
        <f t="shared" si="670"/>
        <v>×</v>
      </c>
      <c r="HI462" t="str">
        <f t="shared" si="671"/>
        <v>×</v>
      </c>
      <c r="HM462" t="str">
        <f t="shared" si="672"/>
        <v>×</v>
      </c>
      <c r="HQ462" t="str">
        <f t="shared" si="673"/>
        <v>×</v>
      </c>
      <c r="HU462" t="str">
        <f t="shared" si="674"/>
        <v>×</v>
      </c>
      <c r="HY462" t="str">
        <f t="shared" si="675"/>
        <v>×</v>
      </c>
      <c r="IC462" t="str">
        <f t="shared" si="676"/>
        <v>×</v>
      </c>
      <c r="IG462" t="str">
        <f t="shared" si="677"/>
        <v>×</v>
      </c>
      <c r="IK462" t="str">
        <f t="shared" si="678"/>
        <v>×</v>
      </c>
      <c r="IO462" t="str">
        <f t="shared" si="679"/>
        <v>×</v>
      </c>
      <c r="IT462" s="10" t="s">
        <v>126</v>
      </c>
      <c r="IV462" t="str">
        <f t="shared" si="680"/>
        <v/>
      </c>
      <c r="IY462" t="str">
        <f t="shared" si="681"/>
        <v>×</v>
      </c>
    </row>
    <row r="463" spans="1:259">
      <c r="A463" s="10" t="s">
        <v>99</v>
      </c>
      <c r="B463">
        <v>7166</v>
      </c>
      <c r="C463">
        <v>7</v>
      </c>
      <c r="D463" t="s">
        <v>846</v>
      </c>
      <c r="E463" s="74" t="s">
        <v>1259</v>
      </c>
      <c r="F463" s="11" t="s">
        <v>1260</v>
      </c>
      <c r="G463" s="11" t="s">
        <v>1261</v>
      </c>
      <c r="H463" s="11" t="s">
        <v>308</v>
      </c>
      <c r="I463" s="11"/>
      <c r="J463" s="67" t="s">
        <v>126</v>
      </c>
      <c r="K463" s="11"/>
      <c r="L463" s="67" t="s">
        <v>126</v>
      </c>
      <c r="M463" t="str">
        <f t="shared" si="620"/>
        <v/>
      </c>
      <c r="Q463" t="str">
        <f t="shared" si="621"/>
        <v>×</v>
      </c>
      <c r="U463" t="str">
        <f t="shared" si="622"/>
        <v>×</v>
      </c>
      <c r="Y463" t="str">
        <f t="shared" si="623"/>
        <v>×</v>
      </c>
      <c r="AC463" t="str">
        <f t="shared" si="624"/>
        <v>×</v>
      </c>
      <c r="AG463" t="str">
        <f t="shared" si="625"/>
        <v>×</v>
      </c>
      <c r="AK463" t="str">
        <f t="shared" si="626"/>
        <v>×</v>
      </c>
      <c r="AO463" t="str">
        <f t="shared" si="627"/>
        <v>×</v>
      </c>
      <c r="AS463" t="str">
        <f t="shared" si="628"/>
        <v>×</v>
      </c>
      <c r="AW463" t="str">
        <f t="shared" si="629"/>
        <v>×</v>
      </c>
      <c r="BA463" t="str">
        <f t="shared" si="630"/>
        <v>×</v>
      </c>
      <c r="BE463" t="str">
        <f t="shared" si="631"/>
        <v>×</v>
      </c>
      <c r="BI463" t="str">
        <f t="shared" si="632"/>
        <v>×</v>
      </c>
      <c r="BM463" t="str">
        <f t="shared" si="633"/>
        <v>×</v>
      </c>
      <c r="BQ463" t="str">
        <f t="shared" si="634"/>
        <v>×</v>
      </c>
      <c r="BU463" t="str">
        <f t="shared" si="635"/>
        <v>×</v>
      </c>
      <c r="BY463" t="str">
        <f t="shared" si="636"/>
        <v>×</v>
      </c>
      <c r="CC463" s="7" t="str">
        <f t="shared" si="637"/>
        <v>×</v>
      </c>
      <c r="CG463" t="str">
        <f t="shared" si="638"/>
        <v>×</v>
      </c>
      <c r="CK463" s="7" t="str">
        <f t="shared" si="639"/>
        <v>×</v>
      </c>
      <c r="CO463" t="str">
        <f t="shared" si="640"/>
        <v>×</v>
      </c>
      <c r="CS463" t="str">
        <f t="shared" si="641"/>
        <v>×</v>
      </c>
      <c r="CW463" t="str">
        <f t="shared" si="642"/>
        <v>×</v>
      </c>
      <c r="DA463" t="str">
        <f t="shared" si="643"/>
        <v>×</v>
      </c>
      <c r="DE463" t="str">
        <f t="shared" si="644"/>
        <v>×</v>
      </c>
      <c r="DI463" t="str">
        <f t="shared" si="645"/>
        <v>×</v>
      </c>
      <c r="DM463" t="str">
        <f t="shared" si="646"/>
        <v>×</v>
      </c>
      <c r="DQ463" t="str">
        <f t="shared" si="647"/>
        <v>×</v>
      </c>
      <c r="DU463" t="str">
        <f t="shared" si="648"/>
        <v>×</v>
      </c>
      <c r="DY463" t="str">
        <f t="shared" si="649"/>
        <v>×</v>
      </c>
      <c r="EC463" t="str">
        <f t="shared" si="650"/>
        <v>×</v>
      </c>
      <c r="EG463" t="str">
        <f t="shared" si="651"/>
        <v>×</v>
      </c>
      <c r="EK463" t="str">
        <f t="shared" si="652"/>
        <v>×</v>
      </c>
      <c r="EO463" t="str">
        <f t="shared" si="653"/>
        <v>×</v>
      </c>
      <c r="ES463" t="str">
        <f t="shared" si="654"/>
        <v>×</v>
      </c>
      <c r="EW463" t="str">
        <f t="shared" si="655"/>
        <v>×</v>
      </c>
      <c r="FA463" t="str">
        <f t="shared" si="656"/>
        <v>×</v>
      </c>
      <c r="FE463" t="str">
        <f t="shared" si="657"/>
        <v>×</v>
      </c>
      <c r="FI463" t="str">
        <f t="shared" si="658"/>
        <v>×</v>
      </c>
      <c r="FM463" t="str">
        <f t="shared" si="659"/>
        <v>×</v>
      </c>
      <c r="FQ463" t="str">
        <f t="shared" si="660"/>
        <v>×</v>
      </c>
      <c r="FU463" t="str">
        <f t="shared" si="661"/>
        <v>×</v>
      </c>
      <c r="FY463" t="str">
        <f t="shared" si="662"/>
        <v>×</v>
      </c>
      <c r="GC463" t="str">
        <f t="shared" si="663"/>
        <v>×</v>
      </c>
      <c r="GG463" t="str">
        <f t="shared" si="664"/>
        <v>×</v>
      </c>
      <c r="GK463" t="str">
        <f t="shared" si="665"/>
        <v>×</v>
      </c>
      <c r="GO463" t="str">
        <f t="shared" si="666"/>
        <v>×</v>
      </c>
      <c r="GS463" t="str">
        <f t="shared" si="667"/>
        <v>×</v>
      </c>
      <c r="GW463" t="str">
        <f t="shared" si="668"/>
        <v>×</v>
      </c>
      <c r="HA463" t="str">
        <f t="shared" si="669"/>
        <v>×</v>
      </c>
      <c r="HE463" t="str">
        <f t="shared" si="670"/>
        <v>×</v>
      </c>
      <c r="HI463" t="str">
        <f t="shared" si="671"/>
        <v>×</v>
      </c>
      <c r="HM463" t="str">
        <f t="shared" si="672"/>
        <v>×</v>
      </c>
      <c r="HQ463" t="str">
        <f t="shared" si="673"/>
        <v>×</v>
      </c>
      <c r="HU463" t="str">
        <f t="shared" si="674"/>
        <v>×</v>
      </c>
      <c r="HY463" t="str">
        <f t="shared" si="675"/>
        <v>×</v>
      </c>
      <c r="IC463" t="str">
        <f t="shared" si="676"/>
        <v>×</v>
      </c>
      <c r="IG463" t="str">
        <f t="shared" si="677"/>
        <v>×</v>
      </c>
      <c r="IK463" t="str">
        <f t="shared" si="678"/>
        <v>×</v>
      </c>
      <c r="IO463" t="str">
        <f t="shared" si="679"/>
        <v>×</v>
      </c>
      <c r="IV463" t="str">
        <f t="shared" si="680"/>
        <v>×</v>
      </c>
      <c r="IY463" t="str">
        <f t="shared" si="681"/>
        <v>×</v>
      </c>
    </row>
    <row r="464" s="139" customFormat="1" spans="1:259">
      <c r="A464" s="200" t="s">
        <v>99</v>
      </c>
      <c r="B464">
        <v>7167</v>
      </c>
      <c r="C464" s="201">
        <v>7</v>
      </c>
      <c r="D464" s="201" t="s">
        <v>846</v>
      </c>
      <c r="E464" s="206" t="s">
        <v>1262</v>
      </c>
      <c r="F464" s="207" t="s">
        <v>1263</v>
      </c>
      <c r="G464" s="207" t="s">
        <v>1264</v>
      </c>
      <c r="H464" s="11" t="s">
        <v>1265</v>
      </c>
      <c r="I464" s="11"/>
      <c r="J464" s="211" t="s">
        <v>126</v>
      </c>
      <c r="K464" s="199"/>
      <c r="L464" s="211" t="s">
        <v>126</v>
      </c>
      <c r="M464" t="str">
        <f t="shared" si="620"/>
        <v/>
      </c>
      <c r="Q464" t="str">
        <f t="shared" si="621"/>
        <v>×</v>
      </c>
      <c r="U464" t="str">
        <f t="shared" si="622"/>
        <v>×</v>
      </c>
      <c r="Y464" t="str">
        <f t="shared" si="623"/>
        <v>×</v>
      </c>
      <c r="AC464" t="str">
        <f t="shared" si="624"/>
        <v>×</v>
      </c>
      <c r="AG464" t="str">
        <f t="shared" si="625"/>
        <v>×</v>
      </c>
      <c r="AK464" t="str">
        <f t="shared" si="626"/>
        <v>×</v>
      </c>
      <c r="AL464" s="176"/>
      <c r="AO464" t="str">
        <f t="shared" si="627"/>
        <v>×</v>
      </c>
      <c r="AS464" t="str">
        <f t="shared" si="628"/>
        <v>×</v>
      </c>
      <c r="AW464" t="str">
        <f t="shared" si="629"/>
        <v>×</v>
      </c>
      <c r="BA464" t="str">
        <f t="shared" si="630"/>
        <v>×</v>
      </c>
      <c r="BE464" t="str">
        <f t="shared" si="631"/>
        <v>×</v>
      </c>
      <c r="BI464" t="str">
        <f t="shared" si="632"/>
        <v>×</v>
      </c>
      <c r="BM464" t="str">
        <f t="shared" si="633"/>
        <v>×</v>
      </c>
      <c r="BQ464" t="str">
        <f t="shared" si="634"/>
        <v>×</v>
      </c>
      <c r="BU464" t="str">
        <f t="shared" si="635"/>
        <v>×</v>
      </c>
      <c r="BY464" t="str">
        <f t="shared" si="636"/>
        <v>×</v>
      </c>
      <c r="CC464" s="7" t="str">
        <f t="shared" si="637"/>
        <v>×</v>
      </c>
      <c r="CG464" t="str">
        <f t="shared" si="638"/>
        <v>×</v>
      </c>
      <c r="CK464" s="7" t="str">
        <f t="shared" si="639"/>
        <v>×</v>
      </c>
      <c r="CO464" t="str">
        <f t="shared" si="640"/>
        <v>×</v>
      </c>
      <c r="CS464" t="str">
        <f t="shared" si="641"/>
        <v>×</v>
      </c>
      <c r="CW464" t="str">
        <f t="shared" si="642"/>
        <v>×</v>
      </c>
      <c r="CX464"/>
      <c r="DA464" t="str">
        <f t="shared" si="643"/>
        <v>×</v>
      </c>
      <c r="DE464" t="str">
        <f t="shared" si="644"/>
        <v>×</v>
      </c>
      <c r="DI464" t="str">
        <f t="shared" si="645"/>
        <v>×</v>
      </c>
      <c r="DM464" t="str">
        <f t="shared" si="646"/>
        <v>×</v>
      </c>
      <c r="DQ464" t="str">
        <f t="shared" si="647"/>
        <v>×</v>
      </c>
      <c r="DU464" t="str">
        <f t="shared" si="648"/>
        <v>×</v>
      </c>
      <c r="DY464" t="str">
        <f t="shared" si="649"/>
        <v>×</v>
      </c>
      <c r="EC464" t="str">
        <f t="shared" si="650"/>
        <v>×</v>
      </c>
      <c r="EG464" t="str">
        <f t="shared" si="651"/>
        <v>×</v>
      </c>
      <c r="EK464" t="str">
        <f t="shared" si="652"/>
        <v>×</v>
      </c>
      <c r="EO464" t="str">
        <f t="shared" si="653"/>
        <v>×</v>
      </c>
      <c r="ES464" t="str">
        <f t="shared" si="654"/>
        <v>×</v>
      </c>
      <c r="EW464" t="str">
        <f t="shared" si="655"/>
        <v>×</v>
      </c>
      <c r="FA464" t="str">
        <f t="shared" si="656"/>
        <v>×</v>
      </c>
      <c r="FE464" t="str">
        <f t="shared" si="657"/>
        <v>×</v>
      </c>
      <c r="FI464" t="str">
        <f t="shared" si="658"/>
        <v>×</v>
      </c>
      <c r="FM464" t="str">
        <f t="shared" si="659"/>
        <v>×</v>
      </c>
      <c r="FQ464" t="str">
        <f t="shared" si="660"/>
        <v>×</v>
      </c>
      <c r="FU464" t="str">
        <f t="shared" si="661"/>
        <v>×</v>
      </c>
      <c r="FY464" t="str">
        <f t="shared" si="662"/>
        <v>×</v>
      </c>
      <c r="GC464" t="str">
        <f t="shared" si="663"/>
        <v>×</v>
      </c>
      <c r="GG464" t="str">
        <f t="shared" si="664"/>
        <v>×</v>
      </c>
      <c r="GK464" t="str">
        <f t="shared" si="665"/>
        <v>×</v>
      </c>
      <c r="GO464" t="str">
        <f t="shared" si="666"/>
        <v>×</v>
      </c>
      <c r="GS464" t="str">
        <f t="shared" si="667"/>
        <v>×</v>
      </c>
      <c r="GW464" t="str">
        <f t="shared" si="668"/>
        <v>×</v>
      </c>
      <c r="HA464" t="str">
        <f t="shared" si="669"/>
        <v>×</v>
      </c>
      <c r="HE464" t="str">
        <f t="shared" si="670"/>
        <v>×</v>
      </c>
      <c r="HI464" t="str">
        <f t="shared" si="671"/>
        <v>×</v>
      </c>
      <c r="HM464" t="str">
        <f t="shared" si="672"/>
        <v>×</v>
      </c>
      <c r="HQ464" t="str">
        <f t="shared" si="673"/>
        <v>×</v>
      </c>
      <c r="HU464" t="str">
        <f t="shared" si="674"/>
        <v>×</v>
      </c>
      <c r="HY464" t="str">
        <f t="shared" si="675"/>
        <v>×</v>
      </c>
      <c r="IC464" t="str">
        <f t="shared" si="676"/>
        <v>×</v>
      </c>
      <c r="IG464" t="str">
        <f t="shared" si="677"/>
        <v>×</v>
      </c>
      <c r="IK464" t="str">
        <f t="shared" si="678"/>
        <v>×</v>
      </c>
      <c r="IO464" t="str">
        <f t="shared" si="679"/>
        <v>×</v>
      </c>
      <c r="IT464"/>
      <c r="IV464" t="str">
        <f t="shared" si="680"/>
        <v>×</v>
      </c>
      <c r="IY464" t="str">
        <f t="shared" si="681"/>
        <v>×</v>
      </c>
    </row>
    <row r="465" s="139" customFormat="1" spans="1:259">
      <c r="A465" s="167" t="s">
        <v>99</v>
      </c>
      <c r="B465">
        <v>7168</v>
      </c>
      <c r="C465" s="139">
        <v>7</v>
      </c>
      <c r="D465" s="139" t="s">
        <v>846</v>
      </c>
      <c r="E465" s="139" t="s">
        <v>1266</v>
      </c>
      <c r="F465" s="168" t="s">
        <v>1267</v>
      </c>
      <c r="G465" s="168" t="s">
        <v>1268</v>
      </c>
      <c r="H465" s="12" t="s">
        <v>144</v>
      </c>
      <c r="I465" s="12"/>
      <c r="M465" t="str">
        <f t="shared" si="620"/>
        <v>×</v>
      </c>
      <c r="Q465" t="str">
        <f t="shared" si="621"/>
        <v>×</v>
      </c>
      <c r="U465" t="str">
        <f t="shared" si="622"/>
        <v>×</v>
      </c>
      <c r="Y465" t="str">
        <f t="shared" si="623"/>
        <v>×</v>
      </c>
      <c r="AC465" t="str">
        <f t="shared" si="624"/>
        <v>×</v>
      </c>
      <c r="AG465" t="str">
        <f t="shared" si="625"/>
        <v>×</v>
      </c>
      <c r="AK465" t="str">
        <f t="shared" si="626"/>
        <v>×</v>
      </c>
      <c r="AL465" s="176"/>
      <c r="AO465" t="str">
        <f t="shared" si="627"/>
        <v>×</v>
      </c>
      <c r="AS465" t="str">
        <f t="shared" si="628"/>
        <v>×</v>
      </c>
      <c r="AW465" t="str">
        <f t="shared" si="629"/>
        <v>×</v>
      </c>
      <c r="BA465" t="str">
        <f t="shared" si="630"/>
        <v>×</v>
      </c>
      <c r="BE465" t="str">
        <f t="shared" si="631"/>
        <v>×</v>
      </c>
      <c r="BI465" t="str">
        <f t="shared" si="632"/>
        <v>×</v>
      </c>
      <c r="BM465" t="str">
        <f t="shared" si="633"/>
        <v>×</v>
      </c>
      <c r="BQ465" t="str">
        <f t="shared" si="634"/>
        <v>×</v>
      </c>
      <c r="BU465" t="str">
        <f t="shared" si="635"/>
        <v>×</v>
      </c>
      <c r="BY465" t="str">
        <f t="shared" si="636"/>
        <v>×</v>
      </c>
      <c r="CC465" s="7" t="str">
        <f t="shared" si="637"/>
        <v>×</v>
      </c>
      <c r="CG465" t="str">
        <f t="shared" si="638"/>
        <v>×</v>
      </c>
      <c r="CK465" s="7" t="str">
        <f t="shared" si="639"/>
        <v>×</v>
      </c>
      <c r="CO465" t="str">
        <f t="shared" si="640"/>
        <v>×</v>
      </c>
      <c r="CS465" t="str">
        <f t="shared" si="641"/>
        <v>×</v>
      </c>
      <c r="CW465" t="str">
        <f t="shared" si="642"/>
        <v>×</v>
      </c>
      <c r="DA465" t="str">
        <f t="shared" si="643"/>
        <v>×</v>
      </c>
      <c r="DE465" t="str">
        <f t="shared" si="644"/>
        <v>×</v>
      </c>
      <c r="DI465" t="str">
        <f t="shared" si="645"/>
        <v>×</v>
      </c>
      <c r="DM465" t="str">
        <f t="shared" si="646"/>
        <v>×</v>
      </c>
      <c r="DQ465" t="str">
        <f t="shared" si="647"/>
        <v>×</v>
      </c>
      <c r="DU465" t="str">
        <f t="shared" si="648"/>
        <v>×</v>
      </c>
      <c r="DY465" t="str">
        <f t="shared" si="649"/>
        <v>×</v>
      </c>
      <c r="EC465" t="str">
        <f t="shared" si="650"/>
        <v>×</v>
      </c>
      <c r="EG465" t="str">
        <f t="shared" si="651"/>
        <v>×</v>
      </c>
      <c r="EK465" t="str">
        <f t="shared" si="652"/>
        <v>×</v>
      </c>
      <c r="EO465" t="str">
        <f t="shared" si="653"/>
        <v>×</v>
      </c>
      <c r="ES465" t="str">
        <f t="shared" si="654"/>
        <v>×</v>
      </c>
      <c r="EW465" t="str">
        <f t="shared" si="655"/>
        <v>×</v>
      </c>
      <c r="FA465" t="str">
        <f t="shared" si="656"/>
        <v>×</v>
      </c>
      <c r="FE465" t="str">
        <f t="shared" si="657"/>
        <v>×</v>
      </c>
      <c r="FI465" t="str">
        <f t="shared" si="658"/>
        <v>×</v>
      </c>
      <c r="FM465" t="str">
        <f t="shared" si="659"/>
        <v>×</v>
      </c>
      <c r="FQ465" t="str">
        <f t="shared" si="660"/>
        <v>×</v>
      </c>
      <c r="FU465" t="str">
        <f t="shared" si="661"/>
        <v>×</v>
      </c>
      <c r="FY465" t="str">
        <f t="shared" si="662"/>
        <v>×</v>
      </c>
      <c r="GC465" t="str">
        <f t="shared" si="663"/>
        <v>×</v>
      </c>
      <c r="GG465" t="str">
        <f t="shared" si="664"/>
        <v>×</v>
      </c>
      <c r="GK465" t="str">
        <f t="shared" si="665"/>
        <v>×</v>
      </c>
      <c r="GO465" t="str">
        <f t="shared" si="666"/>
        <v>×</v>
      </c>
      <c r="GS465" t="str">
        <f t="shared" si="667"/>
        <v>×</v>
      </c>
      <c r="GW465" t="str">
        <f t="shared" si="668"/>
        <v>×</v>
      </c>
      <c r="HA465" t="str">
        <f t="shared" si="669"/>
        <v>×</v>
      </c>
      <c r="HE465" t="str">
        <f t="shared" si="670"/>
        <v>×</v>
      </c>
      <c r="HI465" t="str">
        <f t="shared" si="671"/>
        <v>×</v>
      </c>
      <c r="HM465" t="str">
        <f t="shared" si="672"/>
        <v>×</v>
      </c>
      <c r="HQ465" t="str">
        <f t="shared" si="673"/>
        <v>×</v>
      </c>
      <c r="HU465" t="str">
        <f t="shared" si="674"/>
        <v>×</v>
      </c>
      <c r="HY465" t="str">
        <f t="shared" si="675"/>
        <v>×</v>
      </c>
      <c r="IC465" t="str">
        <f t="shared" si="676"/>
        <v>×</v>
      </c>
      <c r="IG465" t="str">
        <f t="shared" si="677"/>
        <v>×</v>
      </c>
      <c r="IK465" t="str">
        <f t="shared" si="678"/>
        <v>×</v>
      </c>
      <c r="IO465" t="str">
        <f t="shared" si="679"/>
        <v>×</v>
      </c>
      <c r="IV465" t="str">
        <f t="shared" si="680"/>
        <v>×</v>
      </c>
      <c r="IY465" t="str">
        <f t="shared" si="681"/>
        <v>×</v>
      </c>
    </row>
    <row r="466" spans="1:259">
      <c r="A466" s="167" t="s">
        <v>99</v>
      </c>
      <c r="B466">
        <v>7169</v>
      </c>
      <c r="C466" s="139">
        <v>7</v>
      </c>
      <c r="D466" s="139" t="s">
        <v>846</v>
      </c>
      <c r="E466" s="139" t="s">
        <v>1269</v>
      </c>
      <c r="F466" s="168" t="s">
        <v>1270</v>
      </c>
      <c r="G466" s="3" t="s">
        <v>1271</v>
      </c>
      <c r="H466" s="12" t="s">
        <v>116</v>
      </c>
      <c r="I466" s="12"/>
      <c r="J466" s="139"/>
      <c r="K466" s="139"/>
      <c r="L466" s="167" t="s">
        <v>126</v>
      </c>
      <c r="M466" t="str">
        <f t="shared" si="620"/>
        <v/>
      </c>
      <c r="Q466" t="str">
        <f t="shared" si="621"/>
        <v>×</v>
      </c>
      <c r="U466" t="str">
        <f t="shared" si="622"/>
        <v>×</v>
      </c>
      <c r="Y466" t="str">
        <f t="shared" si="623"/>
        <v>×</v>
      </c>
      <c r="AC466" t="str">
        <f t="shared" si="624"/>
        <v>×</v>
      </c>
      <c r="AG466" t="str">
        <f t="shared" si="625"/>
        <v>×</v>
      </c>
      <c r="AK466" t="str">
        <f t="shared" si="626"/>
        <v>×</v>
      </c>
      <c r="AO466" t="str">
        <f t="shared" si="627"/>
        <v>×</v>
      </c>
      <c r="AR466" s="10" t="s">
        <v>136</v>
      </c>
      <c r="AS466" t="str">
        <f t="shared" si="628"/>
        <v/>
      </c>
      <c r="AW466" t="str">
        <f t="shared" si="629"/>
        <v>×</v>
      </c>
      <c r="BA466" t="str">
        <f t="shared" si="630"/>
        <v>×</v>
      </c>
      <c r="BE466" t="str">
        <f t="shared" si="631"/>
        <v>×</v>
      </c>
      <c r="BI466" t="str">
        <f t="shared" si="632"/>
        <v>×</v>
      </c>
      <c r="BM466" t="str">
        <f t="shared" si="633"/>
        <v>×</v>
      </c>
      <c r="BQ466" t="str">
        <f t="shared" si="634"/>
        <v>×</v>
      </c>
      <c r="BU466" t="str">
        <f t="shared" si="635"/>
        <v>×</v>
      </c>
      <c r="BY466" t="str">
        <f t="shared" si="636"/>
        <v>×</v>
      </c>
      <c r="CC466" s="7" t="str">
        <f t="shared" si="637"/>
        <v>×</v>
      </c>
      <c r="CG466" t="str">
        <f t="shared" si="638"/>
        <v>×</v>
      </c>
      <c r="CK466" s="7" t="str">
        <f t="shared" si="639"/>
        <v>×</v>
      </c>
      <c r="CO466" t="str">
        <f t="shared" si="640"/>
        <v>×</v>
      </c>
      <c r="CR466" s="10" t="s">
        <v>136</v>
      </c>
      <c r="CS466" t="str">
        <f t="shared" si="641"/>
        <v/>
      </c>
      <c r="CW466" t="str">
        <f t="shared" si="642"/>
        <v>×</v>
      </c>
      <c r="DA466" t="str">
        <f t="shared" si="643"/>
        <v>×</v>
      </c>
      <c r="DE466" t="str">
        <f t="shared" si="644"/>
        <v>×</v>
      </c>
      <c r="DH466" s="10" t="s">
        <v>136</v>
      </c>
      <c r="DI466" t="str">
        <f t="shared" si="645"/>
        <v/>
      </c>
      <c r="DM466" t="str">
        <f t="shared" si="646"/>
        <v>×</v>
      </c>
      <c r="DQ466" t="str">
        <f t="shared" si="647"/>
        <v>×</v>
      </c>
      <c r="DU466" t="str">
        <f t="shared" si="648"/>
        <v>×</v>
      </c>
      <c r="DY466" t="str">
        <f t="shared" si="649"/>
        <v>×</v>
      </c>
      <c r="EC466" t="str">
        <f t="shared" si="650"/>
        <v>×</v>
      </c>
      <c r="EG466" t="str">
        <f t="shared" si="651"/>
        <v>×</v>
      </c>
      <c r="EK466" t="str">
        <f t="shared" si="652"/>
        <v>×</v>
      </c>
      <c r="EO466" t="str">
        <f t="shared" si="653"/>
        <v>×</v>
      </c>
      <c r="ES466" t="str">
        <f t="shared" si="654"/>
        <v>×</v>
      </c>
      <c r="EW466" t="str">
        <f t="shared" si="655"/>
        <v>×</v>
      </c>
      <c r="FA466" t="str">
        <f t="shared" si="656"/>
        <v>×</v>
      </c>
      <c r="FE466" t="str">
        <f t="shared" si="657"/>
        <v>×</v>
      </c>
      <c r="FI466" t="str">
        <f t="shared" si="658"/>
        <v>×</v>
      </c>
      <c r="FM466" t="str">
        <f t="shared" si="659"/>
        <v>×</v>
      </c>
      <c r="FQ466" t="str">
        <f t="shared" si="660"/>
        <v>×</v>
      </c>
      <c r="FU466" t="str">
        <f t="shared" si="661"/>
        <v>×</v>
      </c>
      <c r="FY466" t="str">
        <f t="shared" si="662"/>
        <v>×</v>
      </c>
      <c r="GC466" t="str">
        <f t="shared" si="663"/>
        <v>×</v>
      </c>
      <c r="GG466" t="str">
        <f t="shared" si="664"/>
        <v>×</v>
      </c>
      <c r="GK466" t="str">
        <f t="shared" si="665"/>
        <v>×</v>
      </c>
      <c r="GO466" t="str">
        <f t="shared" si="666"/>
        <v>×</v>
      </c>
      <c r="GS466" t="str">
        <f t="shared" si="667"/>
        <v>×</v>
      </c>
      <c r="GW466" t="str">
        <f t="shared" si="668"/>
        <v>×</v>
      </c>
      <c r="HA466" t="str">
        <f t="shared" si="669"/>
        <v>×</v>
      </c>
      <c r="HE466" t="str">
        <f t="shared" si="670"/>
        <v>×</v>
      </c>
      <c r="HI466" t="str">
        <f t="shared" si="671"/>
        <v>×</v>
      </c>
      <c r="HM466" t="str">
        <f t="shared" si="672"/>
        <v>×</v>
      </c>
      <c r="HQ466" t="str">
        <f t="shared" si="673"/>
        <v>×</v>
      </c>
      <c r="HU466" t="str">
        <f t="shared" si="674"/>
        <v>×</v>
      </c>
      <c r="HY466" t="str">
        <f t="shared" si="675"/>
        <v>×</v>
      </c>
      <c r="IC466" t="str">
        <f t="shared" si="676"/>
        <v>×</v>
      </c>
      <c r="IG466" t="str">
        <f t="shared" si="677"/>
        <v>×</v>
      </c>
      <c r="IK466" t="str">
        <f t="shared" si="678"/>
        <v>×</v>
      </c>
      <c r="IO466" t="str">
        <f t="shared" si="679"/>
        <v>×</v>
      </c>
      <c r="IV466" t="str">
        <f t="shared" si="680"/>
        <v>×</v>
      </c>
      <c r="IY466" t="str">
        <f t="shared" si="681"/>
        <v>×</v>
      </c>
    </row>
    <row r="467" spans="1:259">
      <c r="A467" s="167" t="s">
        <v>99</v>
      </c>
      <c r="B467">
        <v>7170</v>
      </c>
      <c r="C467" s="139">
        <v>7</v>
      </c>
      <c r="D467" s="139" t="s">
        <v>846</v>
      </c>
      <c r="E467" s="139" t="s">
        <v>1272</v>
      </c>
      <c r="F467" s="168" t="s">
        <v>1273</v>
      </c>
      <c r="G467" s="3" t="s">
        <v>1274</v>
      </c>
      <c r="H467" s="12" t="s">
        <v>116</v>
      </c>
      <c r="I467" s="12"/>
      <c r="J467" s="139"/>
      <c r="K467" s="139"/>
      <c r="L467" s="167" t="s">
        <v>126</v>
      </c>
      <c r="M467" t="str">
        <f t="shared" si="620"/>
        <v/>
      </c>
      <c r="Q467" t="str">
        <f t="shared" si="621"/>
        <v>×</v>
      </c>
      <c r="U467" t="str">
        <f t="shared" si="622"/>
        <v>×</v>
      </c>
      <c r="Y467" t="str">
        <f t="shared" si="623"/>
        <v>×</v>
      </c>
      <c r="AC467" t="str">
        <f t="shared" si="624"/>
        <v>×</v>
      </c>
      <c r="AG467" t="str">
        <f t="shared" si="625"/>
        <v>×</v>
      </c>
      <c r="AK467" t="str">
        <f t="shared" si="626"/>
        <v>×</v>
      </c>
      <c r="AO467" t="str">
        <f t="shared" si="627"/>
        <v>×</v>
      </c>
      <c r="AP467" s="10" t="s">
        <v>126</v>
      </c>
      <c r="AS467" t="str">
        <f t="shared" si="628"/>
        <v/>
      </c>
      <c r="AW467" t="str">
        <f t="shared" si="629"/>
        <v>×</v>
      </c>
      <c r="BA467" t="str">
        <f t="shared" si="630"/>
        <v>×</v>
      </c>
      <c r="BE467" t="str">
        <f t="shared" si="631"/>
        <v>×</v>
      </c>
      <c r="BI467" t="str">
        <f t="shared" si="632"/>
        <v>×</v>
      </c>
      <c r="BJ467" s="10" t="s">
        <v>136</v>
      </c>
      <c r="BL467" s="10" t="s">
        <v>136</v>
      </c>
      <c r="BM467" t="str">
        <f t="shared" si="633"/>
        <v/>
      </c>
      <c r="BQ467" t="str">
        <f t="shared" si="634"/>
        <v>×</v>
      </c>
      <c r="BU467" t="str">
        <f t="shared" si="635"/>
        <v>×</v>
      </c>
      <c r="BY467" t="str">
        <f t="shared" si="636"/>
        <v>×</v>
      </c>
      <c r="CC467" s="7" t="str">
        <f t="shared" si="637"/>
        <v>×</v>
      </c>
      <c r="CG467" t="str">
        <f t="shared" si="638"/>
        <v>×</v>
      </c>
      <c r="CK467" s="7" t="str">
        <f t="shared" si="639"/>
        <v>×</v>
      </c>
      <c r="CO467" t="str">
        <f t="shared" si="640"/>
        <v>×</v>
      </c>
      <c r="CS467" t="str">
        <f t="shared" si="641"/>
        <v>×</v>
      </c>
      <c r="CT467" s="10" t="s">
        <v>136</v>
      </c>
      <c r="CW467" t="str">
        <f t="shared" si="642"/>
        <v/>
      </c>
      <c r="CX467" s="10" t="s">
        <v>136</v>
      </c>
      <c r="DA467" t="str">
        <f t="shared" si="643"/>
        <v/>
      </c>
      <c r="DB467" s="10" t="s">
        <v>136</v>
      </c>
      <c r="DE467" t="str">
        <f t="shared" si="644"/>
        <v/>
      </c>
      <c r="DI467" t="str">
        <f t="shared" si="645"/>
        <v>×</v>
      </c>
      <c r="DM467" t="str">
        <f t="shared" si="646"/>
        <v>×</v>
      </c>
      <c r="DQ467" t="str">
        <f t="shared" si="647"/>
        <v>×</v>
      </c>
      <c r="DU467" t="str">
        <f t="shared" si="648"/>
        <v>×</v>
      </c>
      <c r="DY467" t="str">
        <f t="shared" si="649"/>
        <v>×</v>
      </c>
      <c r="EC467" t="str">
        <f t="shared" si="650"/>
        <v>×</v>
      </c>
      <c r="EG467" t="str">
        <f t="shared" si="651"/>
        <v>×</v>
      </c>
      <c r="EK467" t="str">
        <f t="shared" si="652"/>
        <v>×</v>
      </c>
      <c r="EO467" t="str">
        <f t="shared" si="653"/>
        <v>×</v>
      </c>
      <c r="ES467" t="str">
        <f t="shared" si="654"/>
        <v>×</v>
      </c>
      <c r="EW467" t="str">
        <f t="shared" si="655"/>
        <v>×</v>
      </c>
      <c r="FA467" t="str">
        <f t="shared" si="656"/>
        <v>×</v>
      </c>
      <c r="FE467" t="str">
        <f t="shared" si="657"/>
        <v>×</v>
      </c>
      <c r="FI467" t="str">
        <f t="shared" si="658"/>
        <v>×</v>
      </c>
      <c r="FM467" t="str">
        <f t="shared" si="659"/>
        <v>×</v>
      </c>
      <c r="FQ467" t="str">
        <f t="shared" si="660"/>
        <v>×</v>
      </c>
      <c r="FU467" t="str">
        <f t="shared" si="661"/>
        <v>×</v>
      </c>
      <c r="FY467" t="str">
        <f t="shared" si="662"/>
        <v>×</v>
      </c>
      <c r="GC467" t="str">
        <f t="shared" si="663"/>
        <v>×</v>
      </c>
      <c r="GG467" t="str">
        <f t="shared" si="664"/>
        <v>×</v>
      </c>
      <c r="GK467" t="str">
        <f t="shared" si="665"/>
        <v>×</v>
      </c>
      <c r="GO467" t="str">
        <f t="shared" si="666"/>
        <v>×</v>
      </c>
      <c r="GS467" t="str">
        <f t="shared" si="667"/>
        <v>×</v>
      </c>
      <c r="GW467" t="str">
        <f t="shared" si="668"/>
        <v>×</v>
      </c>
      <c r="HA467" t="str">
        <f t="shared" si="669"/>
        <v>×</v>
      </c>
      <c r="HE467" t="str">
        <f t="shared" si="670"/>
        <v>×</v>
      </c>
      <c r="HI467" t="str">
        <f t="shared" si="671"/>
        <v>×</v>
      </c>
      <c r="HM467" t="str">
        <f t="shared" si="672"/>
        <v>×</v>
      </c>
      <c r="HQ467" t="str">
        <f t="shared" si="673"/>
        <v>×</v>
      </c>
      <c r="HU467" t="str">
        <f t="shared" si="674"/>
        <v>×</v>
      </c>
      <c r="HY467" t="str">
        <f t="shared" si="675"/>
        <v>×</v>
      </c>
      <c r="IC467" t="str">
        <f t="shared" si="676"/>
        <v>×</v>
      </c>
      <c r="IG467" t="str">
        <f t="shared" si="677"/>
        <v>×</v>
      </c>
      <c r="IK467" t="str">
        <f t="shared" si="678"/>
        <v>×</v>
      </c>
      <c r="IO467" t="str">
        <f t="shared" si="679"/>
        <v>×</v>
      </c>
      <c r="IV467" t="str">
        <f t="shared" si="680"/>
        <v>×</v>
      </c>
      <c r="IY467" t="str">
        <f t="shared" si="681"/>
        <v>×</v>
      </c>
    </row>
    <row r="468" spans="1:259">
      <c r="A468" s="10" t="s">
        <v>99</v>
      </c>
      <c r="B468">
        <v>7171</v>
      </c>
      <c r="C468">
        <v>7</v>
      </c>
      <c r="D468" t="s">
        <v>846</v>
      </c>
      <c r="E468" t="s">
        <v>1272</v>
      </c>
      <c r="F468" s="3" t="s">
        <v>1275</v>
      </c>
      <c r="G468" s="3" t="s">
        <v>1276</v>
      </c>
      <c r="H468" s="12" t="s">
        <v>308</v>
      </c>
      <c r="I468" s="12"/>
      <c r="L468" s="10" t="s">
        <v>126</v>
      </c>
      <c r="M468" t="str">
        <f t="shared" si="620"/>
        <v/>
      </c>
      <c r="Q468" t="str">
        <f t="shared" si="621"/>
        <v>×</v>
      </c>
      <c r="U468" t="str">
        <f t="shared" si="622"/>
        <v>×</v>
      </c>
      <c r="Y468" t="str">
        <f t="shared" si="623"/>
        <v>×</v>
      </c>
      <c r="AC468" t="str">
        <f t="shared" si="624"/>
        <v>×</v>
      </c>
      <c r="AG468" t="str">
        <f t="shared" si="625"/>
        <v>×</v>
      </c>
      <c r="AK468" t="str">
        <f t="shared" si="626"/>
        <v>×</v>
      </c>
      <c r="AO468" t="str">
        <f t="shared" si="627"/>
        <v>×</v>
      </c>
      <c r="AS468" t="str">
        <f t="shared" si="628"/>
        <v>×</v>
      </c>
      <c r="AW468" t="str">
        <f t="shared" si="629"/>
        <v>×</v>
      </c>
      <c r="BA468" t="str">
        <f t="shared" si="630"/>
        <v>×</v>
      </c>
      <c r="BE468" t="str">
        <f t="shared" si="631"/>
        <v>×</v>
      </c>
      <c r="BI468" t="str">
        <f t="shared" si="632"/>
        <v>×</v>
      </c>
      <c r="BM468" t="str">
        <f t="shared" si="633"/>
        <v>×</v>
      </c>
      <c r="BQ468" t="str">
        <f t="shared" si="634"/>
        <v>×</v>
      </c>
      <c r="BU468" t="str">
        <f t="shared" si="635"/>
        <v>×</v>
      </c>
      <c r="BY468" t="str">
        <f t="shared" si="636"/>
        <v>×</v>
      </c>
      <c r="CC468" s="7" t="str">
        <f t="shared" si="637"/>
        <v>×</v>
      </c>
      <c r="CG468" t="str">
        <f t="shared" si="638"/>
        <v>×</v>
      </c>
      <c r="CK468" s="7" t="str">
        <f t="shared" si="639"/>
        <v>×</v>
      </c>
      <c r="CO468" t="str">
        <f t="shared" si="640"/>
        <v>×</v>
      </c>
      <c r="CS468" t="str">
        <f t="shared" si="641"/>
        <v>×</v>
      </c>
      <c r="CW468" t="str">
        <f t="shared" si="642"/>
        <v>×</v>
      </c>
      <c r="DA468" t="str">
        <f t="shared" si="643"/>
        <v>×</v>
      </c>
      <c r="DE468" t="str">
        <f t="shared" si="644"/>
        <v>×</v>
      </c>
      <c r="DI468" t="str">
        <f t="shared" si="645"/>
        <v>×</v>
      </c>
      <c r="DM468" t="str">
        <f t="shared" si="646"/>
        <v>×</v>
      </c>
      <c r="DQ468" t="str">
        <f t="shared" si="647"/>
        <v>×</v>
      </c>
      <c r="DU468" t="str">
        <f t="shared" si="648"/>
        <v>×</v>
      </c>
      <c r="DY468" t="str">
        <f t="shared" si="649"/>
        <v>×</v>
      </c>
      <c r="EC468" t="str">
        <f t="shared" si="650"/>
        <v>×</v>
      </c>
      <c r="EG468" t="str">
        <f t="shared" si="651"/>
        <v>×</v>
      </c>
      <c r="EK468" t="str">
        <f t="shared" si="652"/>
        <v>×</v>
      </c>
      <c r="EO468" t="str">
        <f t="shared" si="653"/>
        <v>×</v>
      </c>
      <c r="ES468" t="str">
        <f t="shared" si="654"/>
        <v>×</v>
      </c>
      <c r="EW468" t="str">
        <f t="shared" si="655"/>
        <v>×</v>
      </c>
      <c r="FA468" t="str">
        <f t="shared" si="656"/>
        <v>×</v>
      </c>
      <c r="FE468" t="str">
        <f t="shared" si="657"/>
        <v>×</v>
      </c>
      <c r="FI468" t="str">
        <f t="shared" si="658"/>
        <v>×</v>
      </c>
      <c r="FM468" t="str">
        <f t="shared" si="659"/>
        <v>×</v>
      </c>
      <c r="FQ468" t="str">
        <f t="shared" si="660"/>
        <v>×</v>
      </c>
      <c r="FU468" t="str">
        <f t="shared" si="661"/>
        <v>×</v>
      </c>
      <c r="FY468" t="str">
        <f t="shared" si="662"/>
        <v>×</v>
      </c>
      <c r="GC468" t="str">
        <f t="shared" si="663"/>
        <v>×</v>
      </c>
      <c r="GG468" t="str">
        <f t="shared" si="664"/>
        <v>×</v>
      </c>
      <c r="GK468" t="str">
        <f t="shared" si="665"/>
        <v>×</v>
      </c>
      <c r="GO468" t="str">
        <f t="shared" si="666"/>
        <v>×</v>
      </c>
      <c r="GS468" t="str">
        <f t="shared" si="667"/>
        <v>×</v>
      </c>
      <c r="GW468" t="str">
        <f t="shared" si="668"/>
        <v>×</v>
      </c>
      <c r="HA468" t="str">
        <f t="shared" si="669"/>
        <v>×</v>
      </c>
      <c r="HE468" t="str">
        <f t="shared" si="670"/>
        <v>×</v>
      </c>
      <c r="HI468" t="str">
        <f t="shared" si="671"/>
        <v>×</v>
      </c>
      <c r="HM468" t="str">
        <f t="shared" si="672"/>
        <v>×</v>
      </c>
      <c r="HQ468" t="str">
        <f t="shared" si="673"/>
        <v>×</v>
      </c>
      <c r="HU468" t="str">
        <f t="shared" si="674"/>
        <v>×</v>
      </c>
      <c r="HY468" t="str">
        <f t="shared" si="675"/>
        <v>×</v>
      </c>
      <c r="IC468" t="str">
        <f t="shared" si="676"/>
        <v>×</v>
      </c>
      <c r="IG468" t="str">
        <f t="shared" si="677"/>
        <v>×</v>
      </c>
      <c r="IK468" t="str">
        <f t="shared" si="678"/>
        <v>×</v>
      </c>
      <c r="IO468" t="str">
        <f t="shared" si="679"/>
        <v>×</v>
      </c>
      <c r="IV468" t="str">
        <f t="shared" si="680"/>
        <v>×</v>
      </c>
      <c r="IY468" t="str">
        <f t="shared" si="681"/>
        <v>×</v>
      </c>
    </row>
    <row r="469" spans="1:259">
      <c r="A469" s="10" t="s">
        <v>99</v>
      </c>
      <c r="B469">
        <v>7172</v>
      </c>
      <c r="C469">
        <v>7</v>
      </c>
      <c r="D469" t="s">
        <v>846</v>
      </c>
      <c r="E469" t="s">
        <v>1272</v>
      </c>
      <c r="F469" s="3" t="s">
        <v>1277</v>
      </c>
      <c r="G469" s="3" t="s">
        <v>1278</v>
      </c>
      <c r="H469" s="12" t="s">
        <v>116</v>
      </c>
      <c r="I469" s="12"/>
      <c r="J469" s="10" t="s">
        <v>126</v>
      </c>
      <c r="L469" s="10" t="s">
        <v>126</v>
      </c>
      <c r="M469" t="str">
        <f t="shared" si="620"/>
        <v/>
      </c>
      <c r="P469" s="10" t="s">
        <v>136</v>
      </c>
      <c r="Q469" t="str">
        <f t="shared" si="621"/>
        <v/>
      </c>
      <c r="U469" t="str">
        <f t="shared" si="622"/>
        <v>×</v>
      </c>
      <c r="V469" s="10" t="s">
        <v>136</v>
      </c>
      <c r="Y469" t="str">
        <f t="shared" si="623"/>
        <v/>
      </c>
      <c r="AC469" t="str">
        <f t="shared" si="624"/>
        <v>×</v>
      </c>
      <c r="AG469" t="str">
        <f t="shared" si="625"/>
        <v>×</v>
      </c>
      <c r="AH469" s="10" t="s">
        <v>126</v>
      </c>
      <c r="AJ469" s="10" t="s">
        <v>126</v>
      </c>
      <c r="AK469" t="str">
        <f t="shared" si="626"/>
        <v/>
      </c>
      <c r="AO469" t="str">
        <f t="shared" si="627"/>
        <v>×</v>
      </c>
      <c r="AP469" s="10" t="s">
        <v>136</v>
      </c>
      <c r="AS469" t="str">
        <f t="shared" si="628"/>
        <v/>
      </c>
      <c r="AW469" t="str">
        <f t="shared" si="629"/>
        <v>×</v>
      </c>
      <c r="BA469" t="str">
        <f t="shared" si="630"/>
        <v>×</v>
      </c>
      <c r="BE469" t="str">
        <f t="shared" si="631"/>
        <v>×</v>
      </c>
      <c r="BI469" t="str">
        <f t="shared" si="632"/>
        <v>×</v>
      </c>
      <c r="BM469" t="str">
        <f t="shared" si="633"/>
        <v>×</v>
      </c>
      <c r="BQ469" t="str">
        <f t="shared" si="634"/>
        <v>×</v>
      </c>
      <c r="BU469" t="str">
        <f t="shared" si="635"/>
        <v>×</v>
      </c>
      <c r="BY469" t="str">
        <f t="shared" si="636"/>
        <v>×</v>
      </c>
      <c r="CC469" s="7" t="str">
        <f t="shared" si="637"/>
        <v>×</v>
      </c>
      <c r="CG469" t="str">
        <f t="shared" si="638"/>
        <v>×</v>
      </c>
      <c r="CK469" s="7" t="str">
        <f t="shared" si="639"/>
        <v>×</v>
      </c>
      <c r="CO469" t="str">
        <f t="shared" si="640"/>
        <v>×</v>
      </c>
      <c r="CR469" s="10" t="s">
        <v>136</v>
      </c>
      <c r="CS469" t="str">
        <f t="shared" si="641"/>
        <v/>
      </c>
      <c r="CT469" s="10" t="s">
        <v>136</v>
      </c>
      <c r="CW469" t="str">
        <f t="shared" si="642"/>
        <v/>
      </c>
      <c r="CX469" s="10" t="s">
        <v>136</v>
      </c>
      <c r="CZ469" s="10" t="s">
        <v>136</v>
      </c>
      <c r="DA469" t="str">
        <f t="shared" si="643"/>
        <v/>
      </c>
      <c r="DE469" t="str">
        <f t="shared" si="644"/>
        <v>×</v>
      </c>
      <c r="DI469" t="str">
        <f t="shared" si="645"/>
        <v>×</v>
      </c>
      <c r="DM469" t="str">
        <f t="shared" si="646"/>
        <v>×</v>
      </c>
      <c r="DN469" s="10" t="s">
        <v>136</v>
      </c>
      <c r="DQ469" t="str">
        <f t="shared" si="647"/>
        <v/>
      </c>
      <c r="DU469" t="str">
        <f t="shared" si="648"/>
        <v>×</v>
      </c>
      <c r="DY469" t="str">
        <f t="shared" si="649"/>
        <v>×</v>
      </c>
      <c r="EC469" t="str">
        <f t="shared" si="650"/>
        <v>×</v>
      </c>
      <c r="EG469" t="str">
        <f t="shared" si="651"/>
        <v>×</v>
      </c>
      <c r="EK469" t="str">
        <f t="shared" si="652"/>
        <v>×</v>
      </c>
      <c r="EO469" t="str">
        <f t="shared" si="653"/>
        <v>×</v>
      </c>
      <c r="ES469" t="str">
        <f t="shared" si="654"/>
        <v>×</v>
      </c>
      <c r="EW469" t="str">
        <f t="shared" si="655"/>
        <v>×</v>
      </c>
      <c r="FA469" t="str">
        <f t="shared" si="656"/>
        <v>×</v>
      </c>
      <c r="FE469" t="str">
        <f t="shared" si="657"/>
        <v>×</v>
      </c>
      <c r="FI469" t="str">
        <f t="shared" si="658"/>
        <v>×</v>
      </c>
      <c r="FM469" t="str">
        <f t="shared" si="659"/>
        <v>×</v>
      </c>
      <c r="FQ469" t="str">
        <f t="shared" si="660"/>
        <v>×</v>
      </c>
      <c r="FU469" t="str">
        <f t="shared" si="661"/>
        <v>×</v>
      </c>
      <c r="FY469" t="str">
        <f t="shared" si="662"/>
        <v>×</v>
      </c>
      <c r="GC469" t="str">
        <f t="shared" si="663"/>
        <v>×</v>
      </c>
      <c r="GG469" t="str">
        <f t="shared" si="664"/>
        <v>×</v>
      </c>
      <c r="GK469" t="str">
        <f t="shared" si="665"/>
        <v>×</v>
      </c>
      <c r="GO469" t="str">
        <f t="shared" si="666"/>
        <v>×</v>
      </c>
      <c r="GS469" t="str">
        <f t="shared" si="667"/>
        <v>×</v>
      </c>
      <c r="GW469" t="str">
        <f t="shared" si="668"/>
        <v>×</v>
      </c>
      <c r="HA469" t="str">
        <f t="shared" si="669"/>
        <v>×</v>
      </c>
      <c r="HE469" t="str">
        <f t="shared" si="670"/>
        <v>×</v>
      </c>
      <c r="HI469" t="str">
        <f t="shared" si="671"/>
        <v>×</v>
      </c>
      <c r="HM469" t="str">
        <f t="shared" si="672"/>
        <v>×</v>
      </c>
      <c r="HQ469" t="str">
        <f t="shared" si="673"/>
        <v>×</v>
      </c>
      <c r="HU469" t="str">
        <f t="shared" si="674"/>
        <v>×</v>
      </c>
      <c r="HY469" t="str">
        <f t="shared" si="675"/>
        <v>×</v>
      </c>
      <c r="IC469" t="str">
        <f t="shared" si="676"/>
        <v>×</v>
      </c>
      <c r="IG469" t="str">
        <f t="shared" si="677"/>
        <v>×</v>
      </c>
      <c r="IK469" t="str">
        <f t="shared" si="678"/>
        <v>×</v>
      </c>
      <c r="IO469" t="str">
        <f t="shared" si="679"/>
        <v>×</v>
      </c>
      <c r="IT469" s="10" t="s">
        <v>99</v>
      </c>
      <c r="IV469" t="str">
        <f t="shared" si="680"/>
        <v/>
      </c>
      <c r="IY469" t="str">
        <f t="shared" si="681"/>
        <v>×</v>
      </c>
    </row>
    <row r="470" spans="1:259">
      <c r="A470" s="10" t="s">
        <v>99</v>
      </c>
      <c r="B470">
        <v>7173</v>
      </c>
      <c r="C470">
        <v>7</v>
      </c>
      <c r="D470" t="s">
        <v>846</v>
      </c>
      <c r="E470" t="s">
        <v>1272</v>
      </c>
      <c r="F470" s="3" t="s">
        <v>1279</v>
      </c>
      <c r="G470" s="3" t="s">
        <v>1280</v>
      </c>
      <c r="H470" s="12" t="s">
        <v>116</v>
      </c>
      <c r="I470" s="12"/>
      <c r="J470" s="10" t="s">
        <v>136</v>
      </c>
      <c r="L470" s="10" t="s">
        <v>126</v>
      </c>
      <c r="M470" t="str">
        <f t="shared" si="620"/>
        <v/>
      </c>
      <c r="P470" s="10" t="s">
        <v>136</v>
      </c>
      <c r="Q470" t="str">
        <f t="shared" si="621"/>
        <v/>
      </c>
      <c r="U470" t="str">
        <f t="shared" si="622"/>
        <v>×</v>
      </c>
      <c r="Y470" t="str">
        <f t="shared" si="623"/>
        <v>×</v>
      </c>
      <c r="AC470" t="str">
        <f t="shared" si="624"/>
        <v>×</v>
      </c>
      <c r="AG470" t="str">
        <f t="shared" si="625"/>
        <v>×</v>
      </c>
      <c r="AH470" s="10" t="s">
        <v>126</v>
      </c>
      <c r="AJ470" s="10" t="s">
        <v>136</v>
      </c>
      <c r="AK470" t="str">
        <f t="shared" si="626"/>
        <v/>
      </c>
      <c r="AO470" t="str">
        <f t="shared" si="627"/>
        <v>×</v>
      </c>
      <c r="AP470" s="10" t="s">
        <v>136</v>
      </c>
      <c r="AS470" t="str">
        <f t="shared" si="628"/>
        <v/>
      </c>
      <c r="AW470" t="str">
        <f t="shared" si="629"/>
        <v>×</v>
      </c>
      <c r="BA470" t="str">
        <f t="shared" si="630"/>
        <v>×</v>
      </c>
      <c r="BE470" t="str">
        <f t="shared" si="631"/>
        <v>×</v>
      </c>
      <c r="BI470" t="str">
        <f t="shared" si="632"/>
        <v>×</v>
      </c>
      <c r="BJ470" s="10" t="s">
        <v>136</v>
      </c>
      <c r="BM470" t="str">
        <f t="shared" si="633"/>
        <v/>
      </c>
      <c r="BQ470" t="str">
        <f t="shared" si="634"/>
        <v>×</v>
      </c>
      <c r="BU470" t="str">
        <f t="shared" si="635"/>
        <v>×</v>
      </c>
      <c r="BY470" t="str">
        <f t="shared" si="636"/>
        <v>×</v>
      </c>
      <c r="CC470" s="7" t="str">
        <f t="shared" si="637"/>
        <v>×</v>
      </c>
      <c r="CG470" t="str">
        <f t="shared" si="638"/>
        <v>×</v>
      </c>
      <c r="CK470" s="7" t="str">
        <f t="shared" si="639"/>
        <v>×</v>
      </c>
      <c r="CO470" t="str">
        <f t="shared" si="640"/>
        <v>×</v>
      </c>
      <c r="CS470" t="str">
        <f t="shared" si="641"/>
        <v>×</v>
      </c>
      <c r="CT470" s="10" t="s">
        <v>136</v>
      </c>
      <c r="CW470" t="str">
        <f t="shared" si="642"/>
        <v/>
      </c>
      <c r="DA470" t="str">
        <f t="shared" si="643"/>
        <v>×</v>
      </c>
      <c r="DB470" s="10" t="s">
        <v>136</v>
      </c>
      <c r="DE470" t="str">
        <f t="shared" si="644"/>
        <v/>
      </c>
      <c r="DI470" t="str">
        <f t="shared" si="645"/>
        <v>×</v>
      </c>
      <c r="DJ470" s="10" t="s">
        <v>136</v>
      </c>
      <c r="DM470" t="str">
        <f t="shared" si="646"/>
        <v/>
      </c>
      <c r="DQ470" t="str">
        <f t="shared" si="647"/>
        <v>×</v>
      </c>
      <c r="DU470" t="str">
        <f t="shared" si="648"/>
        <v>×</v>
      </c>
      <c r="DY470" t="str">
        <f t="shared" si="649"/>
        <v>×</v>
      </c>
      <c r="EC470" t="str">
        <f t="shared" si="650"/>
        <v>×</v>
      </c>
      <c r="EG470" t="str">
        <f t="shared" si="651"/>
        <v>×</v>
      </c>
      <c r="EK470" t="str">
        <f t="shared" si="652"/>
        <v>×</v>
      </c>
      <c r="EO470" t="str">
        <f t="shared" si="653"/>
        <v>×</v>
      </c>
      <c r="ES470" t="str">
        <f t="shared" si="654"/>
        <v>×</v>
      </c>
      <c r="EW470" t="str">
        <f t="shared" si="655"/>
        <v>×</v>
      </c>
      <c r="FA470" t="str">
        <f t="shared" si="656"/>
        <v>×</v>
      </c>
      <c r="FE470" t="str">
        <f t="shared" si="657"/>
        <v>×</v>
      </c>
      <c r="FI470" t="str">
        <f t="shared" si="658"/>
        <v>×</v>
      </c>
      <c r="FM470" t="str">
        <f t="shared" si="659"/>
        <v>×</v>
      </c>
      <c r="FQ470" t="str">
        <f t="shared" si="660"/>
        <v>×</v>
      </c>
      <c r="FU470" t="str">
        <f t="shared" si="661"/>
        <v>×</v>
      </c>
      <c r="FY470" t="str">
        <f t="shared" si="662"/>
        <v>×</v>
      </c>
      <c r="GC470" t="str">
        <f t="shared" si="663"/>
        <v>×</v>
      </c>
      <c r="GG470" t="str">
        <f t="shared" si="664"/>
        <v>×</v>
      </c>
      <c r="GK470" t="str">
        <f t="shared" si="665"/>
        <v>×</v>
      </c>
      <c r="GO470" t="str">
        <f t="shared" si="666"/>
        <v>×</v>
      </c>
      <c r="GS470" t="str">
        <f t="shared" si="667"/>
        <v>×</v>
      </c>
      <c r="GW470" t="str">
        <f t="shared" si="668"/>
        <v>×</v>
      </c>
      <c r="HA470" t="str">
        <f t="shared" si="669"/>
        <v>×</v>
      </c>
      <c r="HE470" t="str">
        <f t="shared" si="670"/>
        <v>×</v>
      </c>
      <c r="HI470" t="str">
        <f t="shared" si="671"/>
        <v>×</v>
      </c>
      <c r="HM470" t="str">
        <f t="shared" si="672"/>
        <v>×</v>
      </c>
      <c r="HQ470" t="str">
        <f t="shared" si="673"/>
        <v>×</v>
      </c>
      <c r="HU470" t="str">
        <f t="shared" si="674"/>
        <v>×</v>
      </c>
      <c r="HY470" t="str">
        <f t="shared" si="675"/>
        <v>×</v>
      </c>
      <c r="IC470" t="str">
        <f t="shared" si="676"/>
        <v>×</v>
      </c>
      <c r="IG470" t="str">
        <f t="shared" si="677"/>
        <v>×</v>
      </c>
      <c r="IK470" t="str">
        <f t="shared" si="678"/>
        <v>×</v>
      </c>
      <c r="IO470" t="str">
        <f t="shared" si="679"/>
        <v>×</v>
      </c>
      <c r="IV470" t="str">
        <f t="shared" si="680"/>
        <v>×</v>
      </c>
      <c r="IY470" t="str">
        <f t="shared" si="681"/>
        <v>×</v>
      </c>
    </row>
    <row r="471" s="139" customFormat="1" spans="1:259">
      <c r="A471" s="167" t="s">
        <v>99</v>
      </c>
      <c r="B471">
        <v>7174</v>
      </c>
      <c r="C471" s="139">
        <v>7</v>
      </c>
      <c r="D471" s="139" t="s">
        <v>846</v>
      </c>
      <c r="E471" s="139" t="s">
        <v>1272</v>
      </c>
      <c r="F471" s="168" t="s">
        <v>1281</v>
      </c>
      <c r="G471" s="168" t="s">
        <v>1282</v>
      </c>
      <c r="H471" s="12" t="s">
        <v>116</v>
      </c>
      <c r="I471" s="12"/>
      <c r="L471" s="167" t="s">
        <v>126</v>
      </c>
      <c r="M471" t="str">
        <f t="shared" si="620"/>
        <v/>
      </c>
      <c r="N471" s="139" t="s">
        <v>126</v>
      </c>
      <c r="Q471" t="str">
        <f t="shared" si="621"/>
        <v/>
      </c>
      <c r="U471" t="str">
        <f t="shared" si="622"/>
        <v>×</v>
      </c>
      <c r="Y471" t="str">
        <f t="shared" si="623"/>
        <v>×</v>
      </c>
      <c r="AC471" t="str">
        <f t="shared" si="624"/>
        <v>×</v>
      </c>
      <c r="AG471" t="str">
        <f t="shared" si="625"/>
        <v>×</v>
      </c>
      <c r="AH471" s="139" t="s">
        <v>136</v>
      </c>
      <c r="AK471" t="str">
        <f t="shared" si="626"/>
        <v/>
      </c>
      <c r="AL471" s="176"/>
      <c r="AO471" t="str">
        <f t="shared" si="627"/>
        <v>×</v>
      </c>
      <c r="AS471" t="str">
        <f t="shared" si="628"/>
        <v>×</v>
      </c>
      <c r="AW471" t="str">
        <f t="shared" si="629"/>
        <v>×</v>
      </c>
      <c r="BA471" t="str">
        <f t="shared" si="630"/>
        <v>×</v>
      </c>
      <c r="BE471" t="str">
        <f t="shared" si="631"/>
        <v>×</v>
      </c>
      <c r="BI471" t="str">
        <f t="shared" si="632"/>
        <v>×</v>
      </c>
      <c r="BM471" t="str">
        <f t="shared" si="633"/>
        <v>×</v>
      </c>
      <c r="BQ471" t="str">
        <f t="shared" si="634"/>
        <v>×</v>
      </c>
      <c r="BU471" t="str">
        <f t="shared" si="635"/>
        <v>×</v>
      </c>
      <c r="BY471" t="str">
        <f t="shared" si="636"/>
        <v>×</v>
      </c>
      <c r="CC471" s="7" t="str">
        <f t="shared" si="637"/>
        <v>×</v>
      </c>
      <c r="CG471" t="str">
        <f t="shared" si="638"/>
        <v>×</v>
      </c>
      <c r="CK471" s="7" t="str">
        <f t="shared" si="639"/>
        <v>×</v>
      </c>
      <c r="CO471" t="str">
        <f t="shared" si="640"/>
        <v>×</v>
      </c>
      <c r="CS471" t="str">
        <f t="shared" si="641"/>
        <v>×</v>
      </c>
      <c r="CW471" t="str">
        <f t="shared" si="642"/>
        <v>×</v>
      </c>
      <c r="DA471" t="str">
        <f t="shared" si="643"/>
        <v>×</v>
      </c>
      <c r="DE471" t="str">
        <f t="shared" si="644"/>
        <v>×</v>
      </c>
      <c r="DI471" t="str">
        <f t="shared" si="645"/>
        <v>×</v>
      </c>
      <c r="DM471" t="str">
        <f t="shared" si="646"/>
        <v>×</v>
      </c>
      <c r="DQ471" t="str">
        <f t="shared" si="647"/>
        <v>×</v>
      </c>
      <c r="DU471" t="str">
        <f t="shared" si="648"/>
        <v>×</v>
      </c>
      <c r="DY471" t="str">
        <f t="shared" si="649"/>
        <v>×</v>
      </c>
      <c r="EC471" t="str">
        <f t="shared" si="650"/>
        <v>×</v>
      </c>
      <c r="EG471" t="str">
        <f t="shared" si="651"/>
        <v>×</v>
      </c>
      <c r="EK471" t="str">
        <f t="shared" si="652"/>
        <v>×</v>
      </c>
      <c r="EO471" t="str">
        <f t="shared" si="653"/>
        <v>×</v>
      </c>
      <c r="ES471" t="str">
        <f t="shared" si="654"/>
        <v>×</v>
      </c>
      <c r="ET471" s="139" t="s">
        <v>126</v>
      </c>
      <c r="EW471" t="str">
        <f t="shared" si="655"/>
        <v/>
      </c>
      <c r="FA471" t="str">
        <f t="shared" si="656"/>
        <v>×</v>
      </c>
      <c r="FE471" t="str">
        <f t="shared" si="657"/>
        <v>×</v>
      </c>
      <c r="FI471" t="str">
        <f t="shared" si="658"/>
        <v>×</v>
      </c>
      <c r="FM471" t="str">
        <f t="shared" si="659"/>
        <v>×</v>
      </c>
      <c r="FQ471" t="str">
        <f t="shared" si="660"/>
        <v>×</v>
      </c>
      <c r="FU471" t="str">
        <f t="shared" si="661"/>
        <v>×</v>
      </c>
      <c r="FY471" t="str">
        <f t="shared" si="662"/>
        <v>×</v>
      </c>
      <c r="GC471" t="str">
        <f t="shared" si="663"/>
        <v>×</v>
      </c>
      <c r="GG471" t="str">
        <f t="shared" si="664"/>
        <v>×</v>
      </c>
      <c r="GK471" t="str">
        <f t="shared" si="665"/>
        <v>×</v>
      </c>
      <c r="GO471" t="str">
        <f t="shared" si="666"/>
        <v>×</v>
      </c>
      <c r="GS471" t="str">
        <f t="shared" si="667"/>
        <v>×</v>
      </c>
      <c r="GW471" t="str">
        <f t="shared" si="668"/>
        <v>×</v>
      </c>
      <c r="HA471" t="str">
        <f t="shared" si="669"/>
        <v>×</v>
      </c>
      <c r="HE471" t="str">
        <f t="shared" si="670"/>
        <v>×</v>
      </c>
      <c r="HI471" t="str">
        <f t="shared" si="671"/>
        <v>×</v>
      </c>
      <c r="HM471" t="str">
        <f t="shared" si="672"/>
        <v>×</v>
      </c>
      <c r="HQ471" t="str">
        <f t="shared" si="673"/>
        <v>×</v>
      </c>
      <c r="HU471" t="str">
        <f t="shared" si="674"/>
        <v>×</v>
      </c>
      <c r="HY471" t="str">
        <f t="shared" si="675"/>
        <v>×</v>
      </c>
      <c r="IC471" t="str">
        <f t="shared" si="676"/>
        <v>×</v>
      </c>
      <c r="IG471" t="str">
        <f t="shared" si="677"/>
        <v>×</v>
      </c>
      <c r="IK471" t="str">
        <f t="shared" si="678"/>
        <v>×</v>
      </c>
      <c r="IO471" t="str">
        <f t="shared" si="679"/>
        <v>×</v>
      </c>
      <c r="IV471" t="str">
        <f t="shared" si="680"/>
        <v>×</v>
      </c>
      <c r="IY471" t="str">
        <f t="shared" si="681"/>
        <v>×</v>
      </c>
    </row>
    <row r="472" spans="1:259">
      <c r="A472" s="10" t="s">
        <v>99</v>
      </c>
      <c r="B472">
        <v>7175</v>
      </c>
      <c r="C472">
        <v>7</v>
      </c>
      <c r="D472" t="s">
        <v>846</v>
      </c>
      <c r="E472" t="s">
        <v>1272</v>
      </c>
      <c r="F472" s="3" t="s">
        <v>1283</v>
      </c>
      <c r="G472" s="3" t="s">
        <v>1284</v>
      </c>
      <c r="H472" s="12" t="s">
        <v>308</v>
      </c>
      <c r="I472" s="12"/>
      <c r="L472" t="s">
        <v>126</v>
      </c>
      <c r="M472" t="str">
        <f t="shared" si="620"/>
        <v/>
      </c>
      <c r="P472" t="s">
        <v>126</v>
      </c>
      <c r="Q472" t="str">
        <f t="shared" si="621"/>
        <v/>
      </c>
      <c r="U472" t="str">
        <f t="shared" si="622"/>
        <v>×</v>
      </c>
      <c r="Y472" t="str">
        <f t="shared" si="623"/>
        <v>×</v>
      </c>
      <c r="AC472" t="str">
        <f t="shared" si="624"/>
        <v>×</v>
      </c>
      <c r="AG472" t="str">
        <f t="shared" si="625"/>
        <v>×</v>
      </c>
      <c r="AH472" t="s">
        <v>136</v>
      </c>
      <c r="AK472" t="str">
        <f t="shared" si="626"/>
        <v/>
      </c>
      <c r="AO472" t="str">
        <f t="shared" si="627"/>
        <v>×</v>
      </c>
      <c r="AP472" t="s">
        <v>136</v>
      </c>
      <c r="AS472" t="str">
        <f t="shared" si="628"/>
        <v/>
      </c>
      <c r="AW472" t="str">
        <f t="shared" si="629"/>
        <v>×</v>
      </c>
      <c r="BA472" t="str">
        <f t="shared" si="630"/>
        <v>×</v>
      </c>
      <c r="BE472" t="str">
        <f t="shared" si="631"/>
        <v>×</v>
      </c>
      <c r="BI472" t="str">
        <f t="shared" si="632"/>
        <v>×</v>
      </c>
      <c r="BM472" t="str">
        <f t="shared" si="633"/>
        <v>×</v>
      </c>
      <c r="BQ472" t="str">
        <f t="shared" si="634"/>
        <v>×</v>
      </c>
      <c r="BU472" t="str">
        <f t="shared" si="635"/>
        <v>×</v>
      </c>
      <c r="BY472" t="str">
        <f t="shared" si="636"/>
        <v>×</v>
      </c>
      <c r="CC472" s="7" t="str">
        <f t="shared" si="637"/>
        <v>×</v>
      </c>
      <c r="CG472" t="str">
        <f t="shared" si="638"/>
        <v>×</v>
      </c>
      <c r="CK472" s="7" t="str">
        <f t="shared" si="639"/>
        <v>×</v>
      </c>
      <c r="CO472" t="str">
        <f t="shared" si="640"/>
        <v>×</v>
      </c>
      <c r="CS472" t="str">
        <f t="shared" si="641"/>
        <v>×</v>
      </c>
      <c r="CW472" t="str">
        <f t="shared" si="642"/>
        <v>×</v>
      </c>
      <c r="DA472" t="str">
        <f t="shared" si="643"/>
        <v>×</v>
      </c>
      <c r="DE472" t="str">
        <f t="shared" si="644"/>
        <v>×</v>
      </c>
      <c r="DI472" t="str">
        <f t="shared" si="645"/>
        <v>×</v>
      </c>
      <c r="DM472" t="str">
        <f t="shared" si="646"/>
        <v>×</v>
      </c>
      <c r="DQ472" t="str">
        <f t="shared" si="647"/>
        <v>×</v>
      </c>
      <c r="DU472" t="str">
        <f t="shared" si="648"/>
        <v>×</v>
      </c>
      <c r="DY472" t="str">
        <f t="shared" si="649"/>
        <v>×</v>
      </c>
      <c r="EC472" t="str">
        <f t="shared" si="650"/>
        <v>×</v>
      </c>
      <c r="EG472" t="str">
        <f t="shared" si="651"/>
        <v>×</v>
      </c>
      <c r="EK472" t="str">
        <f t="shared" si="652"/>
        <v>×</v>
      </c>
      <c r="EO472" t="str">
        <f t="shared" si="653"/>
        <v>×</v>
      </c>
      <c r="ES472" t="str">
        <f t="shared" si="654"/>
        <v>×</v>
      </c>
      <c r="EW472" t="str">
        <f t="shared" si="655"/>
        <v>×</v>
      </c>
      <c r="FA472" t="str">
        <f t="shared" si="656"/>
        <v>×</v>
      </c>
      <c r="FE472" t="str">
        <f t="shared" si="657"/>
        <v>×</v>
      </c>
      <c r="FI472" t="str">
        <f t="shared" si="658"/>
        <v>×</v>
      </c>
      <c r="FM472" t="str">
        <f t="shared" si="659"/>
        <v>×</v>
      </c>
      <c r="FQ472" t="str">
        <f t="shared" si="660"/>
        <v>×</v>
      </c>
      <c r="FU472" t="str">
        <f t="shared" si="661"/>
        <v>×</v>
      </c>
      <c r="FY472" t="str">
        <f t="shared" si="662"/>
        <v>×</v>
      </c>
      <c r="GC472" t="str">
        <f t="shared" si="663"/>
        <v>×</v>
      </c>
      <c r="GG472" t="str">
        <f t="shared" si="664"/>
        <v>×</v>
      </c>
      <c r="GK472" t="str">
        <f t="shared" si="665"/>
        <v>×</v>
      </c>
      <c r="GO472" t="str">
        <f t="shared" si="666"/>
        <v>×</v>
      </c>
      <c r="GS472" t="str">
        <f t="shared" si="667"/>
        <v>×</v>
      </c>
      <c r="GW472" t="str">
        <f t="shared" si="668"/>
        <v>×</v>
      </c>
      <c r="HA472" t="str">
        <f t="shared" si="669"/>
        <v>×</v>
      </c>
      <c r="HE472" t="str">
        <f t="shared" si="670"/>
        <v>×</v>
      </c>
      <c r="HI472" t="str">
        <f t="shared" si="671"/>
        <v>×</v>
      </c>
      <c r="HM472" t="str">
        <f t="shared" si="672"/>
        <v>×</v>
      </c>
      <c r="HQ472" t="str">
        <f t="shared" si="673"/>
        <v>×</v>
      </c>
      <c r="HU472" t="str">
        <f t="shared" si="674"/>
        <v>×</v>
      </c>
      <c r="HY472" t="str">
        <f t="shared" si="675"/>
        <v>×</v>
      </c>
      <c r="IC472" t="str">
        <f t="shared" si="676"/>
        <v>×</v>
      </c>
      <c r="IG472" t="str">
        <f t="shared" si="677"/>
        <v>×</v>
      </c>
      <c r="IK472" t="str">
        <f t="shared" si="678"/>
        <v>×</v>
      </c>
      <c r="IO472" t="str">
        <f t="shared" si="679"/>
        <v>×</v>
      </c>
      <c r="IV472" t="str">
        <f t="shared" si="680"/>
        <v>×</v>
      </c>
      <c r="IY472" t="str">
        <f t="shared" si="681"/>
        <v>×</v>
      </c>
    </row>
    <row r="473" spans="1:259">
      <c r="A473" s="10" t="s">
        <v>99</v>
      </c>
      <c r="B473">
        <v>7176</v>
      </c>
      <c r="C473">
        <v>7</v>
      </c>
      <c r="D473" t="s">
        <v>846</v>
      </c>
      <c r="E473" t="s">
        <v>1272</v>
      </c>
      <c r="F473" s="12" t="s">
        <v>1285</v>
      </c>
      <c r="G473" s="11" t="s">
        <v>1286</v>
      </c>
      <c r="H473" s="12" t="s">
        <v>116</v>
      </c>
      <c r="I473" s="12"/>
      <c r="L473" s="10" t="s">
        <v>126</v>
      </c>
      <c r="M473" t="str">
        <f t="shared" si="620"/>
        <v/>
      </c>
      <c r="Q473" t="str">
        <f t="shared" si="621"/>
        <v>×</v>
      </c>
      <c r="U473" t="str">
        <f t="shared" si="622"/>
        <v>×</v>
      </c>
      <c r="Y473" t="str">
        <f t="shared" si="623"/>
        <v>×</v>
      </c>
      <c r="AC473" t="str">
        <f t="shared" si="624"/>
        <v>×</v>
      </c>
      <c r="AG473" t="str">
        <f t="shared" si="625"/>
        <v>×</v>
      </c>
      <c r="AK473" t="str">
        <f t="shared" si="626"/>
        <v>×</v>
      </c>
      <c r="AO473" t="str">
        <f t="shared" si="627"/>
        <v>×</v>
      </c>
      <c r="AS473" t="str">
        <f t="shared" si="628"/>
        <v>×</v>
      </c>
      <c r="AW473" t="str">
        <f t="shared" si="629"/>
        <v>×</v>
      </c>
      <c r="BA473" t="str">
        <f t="shared" si="630"/>
        <v>×</v>
      </c>
      <c r="BE473" t="str">
        <f t="shared" si="631"/>
        <v>×</v>
      </c>
      <c r="BI473" t="str">
        <f t="shared" si="632"/>
        <v>×</v>
      </c>
      <c r="BM473" t="str">
        <f t="shared" si="633"/>
        <v>×</v>
      </c>
      <c r="BQ473" t="str">
        <f t="shared" si="634"/>
        <v>×</v>
      </c>
      <c r="BU473" t="str">
        <f t="shared" si="635"/>
        <v>×</v>
      </c>
      <c r="BY473" t="str">
        <f t="shared" si="636"/>
        <v>×</v>
      </c>
      <c r="CC473" s="7" t="str">
        <f t="shared" si="637"/>
        <v>×</v>
      </c>
      <c r="CG473" t="str">
        <f t="shared" si="638"/>
        <v>×</v>
      </c>
      <c r="CK473" s="7" t="str">
        <f t="shared" si="639"/>
        <v>×</v>
      </c>
      <c r="CO473" t="str">
        <f t="shared" si="640"/>
        <v>×</v>
      </c>
      <c r="CS473" t="str">
        <f t="shared" si="641"/>
        <v>×</v>
      </c>
      <c r="CW473" t="str">
        <f t="shared" si="642"/>
        <v>×</v>
      </c>
      <c r="DA473" t="str">
        <f t="shared" si="643"/>
        <v>×</v>
      </c>
      <c r="DD473" s="10" t="s">
        <v>136</v>
      </c>
      <c r="DE473" t="str">
        <f t="shared" si="644"/>
        <v/>
      </c>
      <c r="DI473" t="str">
        <f t="shared" si="645"/>
        <v>×</v>
      </c>
      <c r="DM473" t="str">
        <f t="shared" si="646"/>
        <v>×</v>
      </c>
      <c r="DQ473" t="str">
        <f t="shared" si="647"/>
        <v>×</v>
      </c>
      <c r="DU473" t="str">
        <f t="shared" si="648"/>
        <v>×</v>
      </c>
      <c r="DY473" t="str">
        <f t="shared" si="649"/>
        <v>×</v>
      </c>
      <c r="EC473" t="str">
        <f t="shared" si="650"/>
        <v>×</v>
      </c>
      <c r="EG473" t="str">
        <f t="shared" si="651"/>
        <v>×</v>
      </c>
      <c r="EK473" t="str">
        <f t="shared" si="652"/>
        <v>×</v>
      </c>
      <c r="EO473" t="str">
        <f t="shared" si="653"/>
        <v>×</v>
      </c>
      <c r="ES473" t="str">
        <f t="shared" si="654"/>
        <v>×</v>
      </c>
      <c r="EW473" t="str">
        <f t="shared" si="655"/>
        <v>×</v>
      </c>
      <c r="FA473" t="str">
        <f t="shared" si="656"/>
        <v>×</v>
      </c>
      <c r="FE473" t="str">
        <f t="shared" si="657"/>
        <v>×</v>
      </c>
      <c r="FI473" t="str">
        <f t="shared" si="658"/>
        <v>×</v>
      </c>
      <c r="FM473" t="str">
        <f t="shared" si="659"/>
        <v>×</v>
      </c>
      <c r="FQ473" t="str">
        <f t="shared" si="660"/>
        <v>×</v>
      </c>
      <c r="FU473" t="str">
        <f t="shared" si="661"/>
        <v>×</v>
      </c>
      <c r="FY473" t="str">
        <f t="shared" si="662"/>
        <v>×</v>
      </c>
      <c r="GC473" t="str">
        <f t="shared" si="663"/>
        <v>×</v>
      </c>
      <c r="GG473" t="str">
        <f t="shared" si="664"/>
        <v>×</v>
      </c>
      <c r="GK473" t="str">
        <f t="shared" si="665"/>
        <v>×</v>
      </c>
      <c r="GO473" t="str">
        <f t="shared" si="666"/>
        <v>×</v>
      </c>
      <c r="GS473" t="str">
        <f t="shared" si="667"/>
        <v>×</v>
      </c>
      <c r="GW473" t="str">
        <f t="shared" si="668"/>
        <v>×</v>
      </c>
      <c r="HA473" t="str">
        <f t="shared" si="669"/>
        <v>×</v>
      </c>
      <c r="HE473" t="str">
        <f t="shared" si="670"/>
        <v>×</v>
      </c>
      <c r="HI473" t="str">
        <f t="shared" si="671"/>
        <v>×</v>
      </c>
      <c r="HM473" t="str">
        <f t="shared" si="672"/>
        <v>×</v>
      </c>
      <c r="HQ473" t="str">
        <f t="shared" si="673"/>
        <v>×</v>
      </c>
      <c r="HU473" t="str">
        <f t="shared" si="674"/>
        <v>×</v>
      </c>
      <c r="HY473" t="str">
        <f t="shared" si="675"/>
        <v>×</v>
      </c>
      <c r="IC473" t="str">
        <f t="shared" si="676"/>
        <v>×</v>
      </c>
      <c r="IG473" t="str">
        <f t="shared" si="677"/>
        <v>×</v>
      </c>
      <c r="IK473" t="str">
        <f t="shared" si="678"/>
        <v>×</v>
      </c>
      <c r="IO473" t="str">
        <f t="shared" si="679"/>
        <v>×</v>
      </c>
      <c r="IT473" s="10" t="s">
        <v>99</v>
      </c>
      <c r="IV473" t="str">
        <f t="shared" si="680"/>
        <v/>
      </c>
      <c r="IY473" t="str">
        <f t="shared" si="681"/>
        <v>×</v>
      </c>
    </row>
    <row r="474" s="140" customFormat="1" spans="1:259">
      <c r="A474" s="181" t="s">
        <v>99</v>
      </c>
      <c r="B474">
        <v>7177</v>
      </c>
      <c r="C474" s="140">
        <v>7</v>
      </c>
      <c r="D474" s="140" t="s">
        <v>846</v>
      </c>
      <c r="E474" s="140" t="s">
        <v>1287</v>
      </c>
      <c r="F474" s="191" t="s">
        <v>1288</v>
      </c>
      <c r="G474" s="191" t="s">
        <v>1289</v>
      </c>
      <c r="H474" s="12" t="s">
        <v>116</v>
      </c>
      <c r="I474" s="12"/>
      <c r="J474" s="140" t="s">
        <v>99</v>
      </c>
      <c r="L474" s="181" t="s">
        <v>126</v>
      </c>
      <c r="M474" t="str">
        <f t="shared" si="620"/>
        <v/>
      </c>
      <c r="P474" s="140" t="s">
        <v>126</v>
      </c>
      <c r="Q474" t="str">
        <f t="shared" si="621"/>
        <v/>
      </c>
      <c r="U474" t="str">
        <f t="shared" si="622"/>
        <v>×</v>
      </c>
      <c r="Y474" t="str">
        <f t="shared" si="623"/>
        <v>×</v>
      </c>
      <c r="AC474" t="str">
        <f t="shared" si="624"/>
        <v>×</v>
      </c>
      <c r="AG474" t="str">
        <f t="shared" si="625"/>
        <v>×</v>
      </c>
      <c r="AK474" t="str">
        <f t="shared" si="626"/>
        <v>×</v>
      </c>
      <c r="AL474" s="187"/>
      <c r="AO474" t="str">
        <f t="shared" si="627"/>
        <v>×</v>
      </c>
      <c r="AS474" t="str">
        <f t="shared" si="628"/>
        <v>×</v>
      </c>
      <c r="AW474" t="str">
        <f t="shared" si="629"/>
        <v>×</v>
      </c>
      <c r="BA474" t="str">
        <f t="shared" si="630"/>
        <v>×</v>
      </c>
      <c r="BE474" t="str">
        <f t="shared" si="631"/>
        <v>×</v>
      </c>
      <c r="BI474" t="str">
        <f t="shared" si="632"/>
        <v>×</v>
      </c>
      <c r="BM474" t="str">
        <f t="shared" si="633"/>
        <v>×</v>
      </c>
      <c r="BQ474" t="str">
        <f t="shared" si="634"/>
        <v>×</v>
      </c>
      <c r="BU474" t="str">
        <f t="shared" si="635"/>
        <v>×</v>
      </c>
      <c r="BY474" t="str">
        <f t="shared" si="636"/>
        <v>×</v>
      </c>
      <c r="CC474" s="7" t="str">
        <f t="shared" si="637"/>
        <v>×</v>
      </c>
      <c r="CG474" t="str">
        <f t="shared" si="638"/>
        <v>×</v>
      </c>
      <c r="CK474" s="7" t="str">
        <f t="shared" si="639"/>
        <v>×</v>
      </c>
      <c r="CO474" t="str">
        <f t="shared" si="640"/>
        <v>×</v>
      </c>
      <c r="CS474" t="str">
        <f t="shared" si="641"/>
        <v>×</v>
      </c>
      <c r="CW474" t="str">
        <f t="shared" si="642"/>
        <v>×</v>
      </c>
      <c r="DA474" t="str">
        <f t="shared" si="643"/>
        <v>×</v>
      </c>
      <c r="DB474" s="140" t="s">
        <v>126</v>
      </c>
      <c r="DE474" t="str">
        <f t="shared" si="644"/>
        <v/>
      </c>
      <c r="DI474" t="str">
        <f t="shared" si="645"/>
        <v>×</v>
      </c>
      <c r="DJ474" s="140" t="s">
        <v>126</v>
      </c>
      <c r="DM474" t="str">
        <f t="shared" si="646"/>
        <v/>
      </c>
      <c r="DQ474" t="str">
        <f t="shared" si="647"/>
        <v>×</v>
      </c>
      <c r="DU474" t="str">
        <f t="shared" si="648"/>
        <v>×</v>
      </c>
      <c r="DY474" t="str">
        <f t="shared" si="649"/>
        <v>×</v>
      </c>
      <c r="EC474" t="str">
        <f t="shared" si="650"/>
        <v>×</v>
      </c>
      <c r="EG474" t="str">
        <f t="shared" si="651"/>
        <v>×</v>
      </c>
      <c r="EK474" t="str">
        <f t="shared" si="652"/>
        <v>×</v>
      </c>
      <c r="EO474" t="str">
        <f t="shared" si="653"/>
        <v>×</v>
      </c>
      <c r="ES474" t="str">
        <f t="shared" si="654"/>
        <v>×</v>
      </c>
      <c r="EW474" t="str">
        <f t="shared" si="655"/>
        <v>×</v>
      </c>
      <c r="FA474" t="str">
        <f t="shared" si="656"/>
        <v>×</v>
      </c>
      <c r="FE474" t="str">
        <f t="shared" si="657"/>
        <v>×</v>
      </c>
      <c r="FI474" t="str">
        <f t="shared" si="658"/>
        <v>×</v>
      </c>
      <c r="FM474" t="str">
        <f t="shared" si="659"/>
        <v>×</v>
      </c>
      <c r="FQ474" t="str">
        <f t="shared" si="660"/>
        <v>×</v>
      </c>
      <c r="FU474" t="str">
        <f t="shared" si="661"/>
        <v>×</v>
      </c>
      <c r="FY474" t="str">
        <f t="shared" si="662"/>
        <v>×</v>
      </c>
      <c r="GC474" t="str">
        <f t="shared" si="663"/>
        <v>×</v>
      </c>
      <c r="GG474" t="str">
        <f t="shared" si="664"/>
        <v>×</v>
      </c>
      <c r="GK474" t="str">
        <f t="shared" si="665"/>
        <v>×</v>
      </c>
      <c r="GO474" t="str">
        <f t="shared" si="666"/>
        <v>×</v>
      </c>
      <c r="GS474" t="str">
        <f t="shared" si="667"/>
        <v>×</v>
      </c>
      <c r="GW474" t="str">
        <f t="shared" si="668"/>
        <v>×</v>
      </c>
      <c r="HA474" t="str">
        <f t="shared" si="669"/>
        <v>×</v>
      </c>
      <c r="HE474" t="str">
        <f t="shared" si="670"/>
        <v>×</v>
      </c>
      <c r="HI474" t="str">
        <f t="shared" si="671"/>
        <v>×</v>
      </c>
      <c r="HM474" t="str">
        <f t="shared" si="672"/>
        <v>×</v>
      </c>
      <c r="HQ474" t="str">
        <f t="shared" si="673"/>
        <v>×</v>
      </c>
      <c r="HU474" t="str">
        <f t="shared" si="674"/>
        <v>×</v>
      </c>
      <c r="HY474" t="str">
        <f t="shared" si="675"/>
        <v>×</v>
      </c>
      <c r="IC474" t="str">
        <f t="shared" si="676"/>
        <v>×</v>
      </c>
      <c r="IG474" t="str">
        <f t="shared" si="677"/>
        <v>×</v>
      </c>
      <c r="IK474" t="str">
        <f t="shared" si="678"/>
        <v>×</v>
      </c>
      <c r="IO474" t="str">
        <f t="shared" si="679"/>
        <v>×</v>
      </c>
      <c r="IV474" t="str">
        <f t="shared" si="680"/>
        <v>×</v>
      </c>
      <c r="IY474" t="str">
        <f t="shared" si="681"/>
        <v>×</v>
      </c>
    </row>
    <row r="475" spans="1:259">
      <c r="A475" s="10" t="s">
        <v>99</v>
      </c>
      <c r="B475">
        <v>7178</v>
      </c>
      <c r="C475">
        <v>7</v>
      </c>
      <c r="D475" t="s">
        <v>846</v>
      </c>
      <c r="E475" t="s">
        <v>1287</v>
      </c>
      <c r="F475" s="3" t="s">
        <v>1290</v>
      </c>
      <c r="G475" s="3" t="s">
        <v>1291</v>
      </c>
      <c r="H475" s="12" t="s">
        <v>308</v>
      </c>
      <c r="I475" s="12"/>
      <c r="L475" s="10" t="s">
        <v>126</v>
      </c>
      <c r="M475" t="str">
        <f t="shared" si="620"/>
        <v/>
      </c>
      <c r="P475" t="s">
        <v>126</v>
      </c>
      <c r="Q475" t="str">
        <f t="shared" si="621"/>
        <v/>
      </c>
      <c r="U475" t="str">
        <f t="shared" si="622"/>
        <v>×</v>
      </c>
      <c r="Y475" t="str">
        <f t="shared" si="623"/>
        <v>×</v>
      </c>
      <c r="AC475" t="str">
        <f t="shared" si="624"/>
        <v>×</v>
      </c>
      <c r="AG475" t="str">
        <f t="shared" si="625"/>
        <v>×</v>
      </c>
      <c r="AK475" t="str">
        <f t="shared" si="626"/>
        <v>×</v>
      </c>
      <c r="AO475" t="str">
        <f t="shared" si="627"/>
        <v>×</v>
      </c>
      <c r="AS475" t="str">
        <f t="shared" si="628"/>
        <v>×</v>
      </c>
      <c r="AW475" t="str">
        <f t="shared" si="629"/>
        <v>×</v>
      </c>
      <c r="BA475" t="str">
        <f t="shared" si="630"/>
        <v>×</v>
      </c>
      <c r="BE475" t="str">
        <f t="shared" si="631"/>
        <v>×</v>
      </c>
      <c r="BI475" t="str">
        <f t="shared" si="632"/>
        <v>×</v>
      </c>
      <c r="BM475" t="str">
        <f t="shared" si="633"/>
        <v>×</v>
      </c>
      <c r="BQ475" t="str">
        <f t="shared" si="634"/>
        <v>×</v>
      </c>
      <c r="BU475" t="str">
        <f t="shared" si="635"/>
        <v>×</v>
      </c>
      <c r="BY475" t="str">
        <f t="shared" si="636"/>
        <v>×</v>
      </c>
      <c r="CC475" s="7" t="str">
        <f t="shared" si="637"/>
        <v>×</v>
      </c>
      <c r="CG475" t="str">
        <f t="shared" si="638"/>
        <v>×</v>
      </c>
      <c r="CK475" s="7" t="str">
        <f t="shared" si="639"/>
        <v>×</v>
      </c>
      <c r="CO475" t="str">
        <f t="shared" si="640"/>
        <v>×</v>
      </c>
      <c r="CS475" t="str">
        <f t="shared" si="641"/>
        <v>×</v>
      </c>
      <c r="CW475" t="str">
        <f t="shared" si="642"/>
        <v>×</v>
      </c>
      <c r="CZ475" t="s">
        <v>136</v>
      </c>
      <c r="DA475" t="str">
        <f t="shared" si="643"/>
        <v/>
      </c>
      <c r="DE475" t="str">
        <f t="shared" si="644"/>
        <v>×</v>
      </c>
      <c r="DI475" t="str">
        <f t="shared" si="645"/>
        <v>×</v>
      </c>
      <c r="DM475" t="str">
        <f t="shared" si="646"/>
        <v>×</v>
      </c>
      <c r="DQ475" t="str">
        <f t="shared" si="647"/>
        <v>×</v>
      </c>
      <c r="DU475" t="str">
        <f t="shared" si="648"/>
        <v>×</v>
      </c>
      <c r="DY475" t="str">
        <f t="shared" si="649"/>
        <v>×</v>
      </c>
      <c r="EC475" t="str">
        <f t="shared" si="650"/>
        <v>×</v>
      </c>
      <c r="EG475" t="str">
        <f t="shared" si="651"/>
        <v>×</v>
      </c>
      <c r="EK475" t="str">
        <f t="shared" si="652"/>
        <v>×</v>
      </c>
      <c r="EO475" t="str">
        <f t="shared" si="653"/>
        <v>×</v>
      </c>
      <c r="ES475" t="str">
        <f t="shared" si="654"/>
        <v>×</v>
      </c>
      <c r="EW475" t="str">
        <f t="shared" si="655"/>
        <v>×</v>
      </c>
      <c r="FA475" t="str">
        <f t="shared" si="656"/>
        <v>×</v>
      </c>
      <c r="FE475" t="str">
        <f t="shared" si="657"/>
        <v>×</v>
      </c>
      <c r="FI475" t="str">
        <f t="shared" si="658"/>
        <v>×</v>
      </c>
      <c r="FM475" t="str">
        <f t="shared" si="659"/>
        <v>×</v>
      </c>
      <c r="FQ475" t="str">
        <f t="shared" si="660"/>
        <v>×</v>
      </c>
      <c r="FU475" t="str">
        <f t="shared" si="661"/>
        <v>×</v>
      </c>
      <c r="FY475" t="str">
        <f t="shared" si="662"/>
        <v>×</v>
      </c>
      <c r="GC475" t="str">
        <f t="shared" si="663"/>
        <v>×</v>
      </c>
      <c r="GG475" t="str">
        <f t="shared" si="664"/>
        <v>×</v>
      </c>
      <c r="GK475" t="str">
        <f t="shared" si="665"/>
        <v>×</v>
      </c>
      <c r="GO475" t="str">
        <f t="shared" si="666"/>
        <v>×</v>
      </c>
      <c r="GS475" t="str">
        <f t="shared" si="667"/>
        <v>×</v>
      </c>
      <c r="GW475" t="str">
        <f t="shared" si="668"/>
        <v>×</v>
      </c>
      <c r="HA475" t="str">
        <f t="shared" si="669"/>
        <v>×</v>
      </c>
      <c r="HE475" t="str">
        <f t="shared" si="670"/>
        <v>×</v>
      </c>
      <c r="HI475" t="str">
        <f t="shared" si="671"/>
        <v>×</v>
      </c>
      <c r="HM475" t="str">
        <f t="shared" si="672"/>
        <v>×</v>
      </c>
      <c r="HQ475" t="str">
        <f t="shared" si="673"/>
        <v>×</v>
      </c>
      <c r="HU475" t="str">
        <f t="shared" si="674"/>
        <v>×</v>
      </c>
      <c r="HY475" t="str">
        <f t="shared" si="675"/>
        <v>×</v>
      </c>
      <c r="IC475" t="str">
        <f t="shared" si="676"/>
        <v>×</v>
      </c>
      <c r="IG475" t="str">
        <f t="shared" si="677"/>
        <v>×</v>
      </c>
      <c r="IK475" t="str">
        <f t="shared" si="678"/>
        <v>×</v>
      </c>
      <c r="IO475" t="str">
        <f t="shared" si="679"/>
        <v>×</v>
      </c>
      <c r="IT475" s="10" t="s">
        <v>126</v>
      </c>
      <c r="IV475" t="str">
        <f t="shared" si="680"/>
        <v/>
      </c>
      <c r="IY475" t="str">
        <f t="shared" si="681"/>
        <v>×</v>
      </c>
    </row>
    <row r="476" spans="1:259">
      <c r="A476" s="10" t="s">
        <v>99</v>
      </c>
      <c r="B476">
        <v>7179</v>
      </c>
      <c r="C476">
        <v>7</v>
      </c>
      <c r="D476" t="s">
        <v>846</v>
      </c>
      <c r="E476" t="s">
        <v>1287</v>
      </c>
      <c r="F476" s="3" t="s">
        <v>1292</v>
      </c>
      <c r="G476" s="3" t="s">
        <v>1293</v>
      </c>
      <c r="H476" s="12" t="s">
        <v>116</v>
      </c>
      <c r="I476" s="12"/>
      <c r="J476" s="10" t="s">
        <v>126</v>
      </c>
      <c r="L476" s="10" t="s">
        <v>126</v>
      </c>
      <c r="M476" t="str">
        <f t="shared" si="620"/>
        <v/>
      </c>
      <c r="Q476" t="str">
        <f t="shared" si="621"/>
        <v>×</v>
      </c>
      <c r="U476" t="str">
        <f t="shared" si="622"/>
        <v>×</v>
      </c>
      <c r="Y476" t="str">
        <f t="shared" si="623"/>
        <v>×</v>
      </c>
      <c r="AC476" t="str">
        <f t="shared" si="624"/>
        <v>×</v>
      </c>
      <c r="AG476" t="str">
        <f t="shared" si="625"/>
        <v>×</v>
      </c>
      <c r="AK476" t="str">
        <f t="shared" si="626"/>
        <v>×</v>
      </c>
      <c r="AO476" t="str">
        <f t="shared" si="627"/>
        <v>×</v>
      </c>
      <c r="AS476" t="str">
        <f t="shared" si="628"/>
        <v>×</v>
      </c>
      <c r="AW476" t="str">
        <f t="shared" si="629"/>
        <v>×</v>
      </c>
      <c r="BA476" t="str">
        <f t="shared" si="630"/>
        <v>×</v>
      </c>
      <c r="BE476" t="str">
        <f t="shared" si="631"/>
        <v>×</v>
      </c>
      <c r="BI476" t="str">
        <f t="shared" si="632"/>
        <v>×</v>
      </c>
      <c r="BM476" t="str">
        <f t="shared" si="633"/>
        <v>×</v>
      </c>
      <c r="BQ476" t="str">
        <f t="shared" si="634"/>
        <v>×</v>
      </c>
      <c r="BU476" t="str">
        <f t="shared" si="635"/>
        <v>×</v>
      </c>
      <c r="BY476" t="str">
        <f t="shared" si="636"/>
        <v>×</v>
      </c>
      <c r="CC476" s="7" t="str">
        <f t="shared" si="637"/>
        <v>×</v>
      </c>
      <c r="CG476" t="str">
        <f t="shared" si="638"/>
        <v>×</v>
      </c>
      <c r="CK476" s="7" t="str">
        <f t="shared" si="639"/>
        <v>×</v>
      </c>
      <c r="CO476" t="str">
        <f t="shared" si="640"/>
        <v>×</v>
      </c>
      <c r="CS476" t="str">
        <f t="shared" si="641"/>
        <v>×</v>
      </c>
      <c r="CW476" t="str">
        <f t="shared" si="642"/>
        <v>×</v>
      </c>
      <c r="DA476" t="str">
        <f t="shared" si="643"/>
        <v>×</v>
      </c>
      <c r="DE476" t="str">
        <f t="shared" si="644"/>
        <v>×</v>
      </c>
      <c r="DI476" t="str">
        <f t="shared" si="645"/>
        <v>×</v>
      </c>
      <c r="DM476" t="str">
        <f t="shared" si="646"/>
        <v>×</v>
      </c>
      <c r="DQ476" t="str">
        <f t="shared" si="647"/>
        <v>×</v>
      </c>
      <c r="DU476" t="str">
        <f t="shared" si="648"/>
        <v>×</v>
      </c>
      <c r="DY476" t="str">
        <f t="shared" si="649"/>
        <v>×</v>
      </c>
      <c r="EC476" t="str">
        <f t="shared" si="650"/>
        <v>×</v>
      </c>
      <c r="EG476" t="str">
        <f t="shared" si="651"/>
        <v>×</v>
      </c>
      <c r="EK476" t="str">
        <f t="shared" si="652"/>
        <v>×</v>
      </c>
      <c r="EO476" t="str">
        <f t="shared" si="653"/>
        <v>×</v>
      </c>
      <c r="ES476" t="str">
        <f t="shared" si="654"/>
        <v>×</v>
      </c>
      <c r="EW476" t="str">
        <f t="shared" si="655"/>
        <v>×</v>
      </c>
      <c r="FA476" t="str">
        <f t="shared" si="656"/>
        <v>×</v>
      </c>
      <c r="FE476" t="str">
        <f t="shared" si="657"/>
        <v>×</v>
      </c>
      <c r="FI476" t="str">
        <f t="shared" si="658"/>
        <v>×</v>
      </c>
      <c r="FM476" t="str">
        <f t="shared" si="659"/>
        <v>×</v>
      </c>
      <c r="FQ476" t="str">
        <f t="shared" si="660"/>
        <v>×</v>
      </c>
      <c r="FU476" t="str">
        <f t="shared" si="661"/>
        <v>×</v>
      </c>
      <c r="FY476" t="str">
        <f t="shared" si="662"/>
        <v>×</v>
      </c>
      <c r="GC476" t="str">
        <f t="shared" si="663"/>
        <v>×</v>
      </c>
      <c r="GG476" t="str">
        <f t="shared" si="664"/>
        <v>×</v>
      </c>
      <c r="GK476" t="str">
        <f t="shared" si="665"/>
        <v>×</v>
      </c>
      <c r="GO476" t="str">
        <f t="shared" si="666"/>
        <v>×</v>
      </c>
      <c r="GS476" t="str">
        <f t="shared" si="667"/>
        <v>×</v>
      </c>
      <c r="GW476" t="str">
        <f t="shared" si="668"/>
        <v>×</v>
      </c>
      <c r="HA476" t="str">
        <f t="shared" si="669"/>
        <v>×</v>
      </c>
      <c r="HE476" t="str">
        <f t="shared" si="670"/>
        <v>×</v>
      </c>
      <c r="HI476" t="str">
        <f t="shared" si="671"/>
        <v>×</v>
      </c>
      <c r="HM476" t="str">
        <f t="shared" si="672"/>
        <v>×</v>
      </c>
      <c r="HQ476" t="str">
        <f t="shared" si="673"/>
        <v>×</v>
      </c>
      <c r="HU476" t="str">
        <f t="shared" si="674"/>
        <v>×</v>
      </c>
      <c r="HY476" t="str">
        <f t="shared" si="675"/>
        <v>×</v>
      </c>
      <c r="IC476" t="str">
        <f t="shared" si="676"/>
        <v>×</v>
      </c>
      <c r="IG476" t="str">
        <f t="shared" si="677"/>
        <v>×</v>
      </c>
      <c r="IK476" t="str">
        <f t="shared" si="678"/>
        <v>×</v>
      </c>
      <c r="IO476" t="str">
        <f t="shared" si="679"/>
        <v>×</v>
      </c>
      <c r="IT476" s="10" t="s">
        <v>126</v>
      </c>
      <c r="IV476" t="str">
        <f t="shared" si="680"/>
        <v/>
      </c>
      <c r="IY476" t="str">
        <f t="shared" si="681"/>
        <v>×</v>
      </c>
    </row>
    <row r="477" s="138" customFormat="1" spans="1:259">
      <c r="A477" s="155" t="s">
        <v>99</v>
      </c>
      <c r="B477">
        <v>7180</v>
      </c>
      <c r="C477" s="138">
        <v>7</v>
      </c>
      <c r="D477" s="138" t="s">
        <v>846</v>
      </c>
      <c r="E477" s="138" t="s">
        <v>1287</v>
      </c>
      <c r="F477" s="156" t="s">
        <v>1294</v>
      </c>
      <c r="G477" s="156" t="s">
        <v>1295</v>
      </c>
      <c r="H477" s="12" t="s">
        <v>116</v>
      </c>
      <c r="I477" s="12"/>
      <c r="L477" s="155" t="s">
        <v>126</v>
      </c>
      <c r="M477" t="str">
        <f t="shared" si="620"/>
        <v/>
      </c>
      <c r="N477" s="138" t="s">
        <v>136</v>
      </c>
      <c r="P477" s="138" t="s">
        <v>136</v>
      </c>
      <c r="Q477" t="str">
        <f t="shared" si="621"/>
        <v/>
      </c>
      <c r="U477" t="str">
        <f t="shared" si="622"/>
        <v>×</v>
      </c>
      <c r="Y477" t="str">
        <f t="shared" si="623"/>
        <v>×</v>
      </c>
      <c r="AC477" t="str">
        <f t="shared" si="624"/>
        <v>×</v>
      </c>
      <c r="AG477" t="str">
        <f t="shared" si="625"/>
        <v>×</v>
      </c>
      <c r="AJ477" s="138" t="s">
        <v>136</v>
      </c>
      <c r="AK477" t="str">
        <f t="shared" si="626"/>
        <v/>
      </c>
      <c r="AL477" s="162"/>
      <c r="AO477" t="str">
        <f t="shared" si="627"/>
        <v>×</v>
      </c>
      <c r="AS477" t="str">
        <f t="shared" si="628"/>
        <v>×</v>
      </c>
      <c r="AW477" t="str">
        <f t="shared" si="629"/>
        <v>×</v>
      </c>
      <c r="BA477" t="str">
        <f t="shared" si="630"/>
        <v>×</v>
      </c>
      <c r="BE477" t="str">
        <f t="shared" si="631"/>
        <v>×</v>
      </c>
      <c r="BI477" t="str">
        <f t="shared" si="632"/>
        <v>×</v>
      </c>
      <c r="BM477" t="str">
        <f t="shared" si="633"/>
        <v>×</v>
      </c>
      <c r="BQ477" t="str">
        <f t="shared" si="634"/>
        <v>×</v>
      </c>
      <c r="BU477" t="str">
        <f t="shared" si="635"/>
        <v>×</v>
      </c>
      <c r="BY477" t="str">
        <f t="shared" si="636"/>
        <v>×</v>
      </c>
      <c r="CC477" s="7" t="str">
        <f t="shared" si="637"/>
        <v>×</v>
      </c>
      <c r="CG477" t="str">
        <f t="shared" si="638"/>
        <v>×</v>
      </c>
      <c r="CK477" s="7" t="str">
        <f t="shared" si="639"/>
        <v>×</v>
      </c>
      <c r="CO477" t="str">
        <f t="shared" si="640"/>
        <v>×</v>
      </c>
      <c r="CS477" t="str">
        <f t="shared" si="641"/>
        <v>×</v>
      </c>
      <c r="CW477" t="str">
        <f t="shared" si="642"/>
        <v>×</v>
      </c>
      <c r="DA477" t="str">
        <f t="shared" si="643"/>
        <v>×</v>
      </c>
      <c r="DE477" t="str">
        <f t="shared" si="644"/>
        <v>×</v>
      </c>
      <c r="DI477" t="str">
        <f t="shared" si="645"/>
        <v>×</v>
      </c>
      <c r="DM477" t="str">
        <f t="shared" si="646"/>
        <v>×</v>
      </c>
      <c r="DQ477" t="str">
        <f t="shared" si="647"/>
        <v>×</v>
      </c>
      <c r="DU477" t="str">
        <f t="shared" si="648"/>
        <v>×</v>
      </c>
      <c r="DY477" t="str">
        <f t="shared" si="649"/>
        <v>×</v>
      </c>
      <c r="EC477" t="str">
        <f t="shared" si="650"/>
        <v>×</v>
      </c>
      <c r="EG477" t="str">
        <f t="shared" si="651"/>
        <v>×</v>
      </c>
      <c r="EK477" t="str">
        <f t="shared" si="652"/>
        <v>×</v>
      </c>
      <c r="EO477" t="str">
        <f t="shared" si="653"/>
        <v>×</v>
      </c>
      <c r="ES477" t="str">
        <f t="shared" si="654"/>
        <v>×</v>
      </c>
      <c r="EW477" t="str">
        <f t="shared" si="655"/>
        <v>×</v>
      </c>
      <c r="FA477" t="str">
        <f t="shared" si="656"/>
        <v>×</v>
      </c>
      <c r="FE477" t="str">
        <f t="shared" si="657"/>
        <v>×</v>
      </c>
      <c r="FI477" t="str">
        <f t="shared" si="658"/>
        <v>×</v>
      </c>
      <c r="FM477" t="str">
        <f t="shared" si="659"/>
        <v>×</v>
      </c>
      <c r="FQ477" t="str">
        <f t="shared" si="660"/>
        <v>×</v>
      </c>
      <c r="FU477" t="str">
        <f t="shared" si="661"/>
        <v>×</v>
      </c>
      <c r="FY477" t="str">
        <f t="shared" si="662"/>
        <v>×</v>
      </c>
      <c r="GC477" t="str">
        <f t="shared" si="663"/>
        <v>×</v>
      </c>
      <c r="GG477" t="str">
        <f t="shared" si="664"/>
        <v>×</v>
      </c>
      <c r="GK477" t="str">
        <f t="shared" si="665"/>
        <v>×</v>
      </c>
      <c r="GO477" t="str">
        <f t="shared" si="666"/>
        <v>×</v>
      </c>
      <c r="GS477" t="str">
        <f t="shared" si="667"/>
        <v>×</v>
      </c>
      <c r="GW477" t="str">
        <f t="shared" si="668"/>
        <v>×</v>
      </c>
      <c r="HA477" t="str">
        <f t="shared" si="669"/>
        <v>×</v>
      </c>
      <c r="HE477" t="str">
        <f t="shared" si="670"/>
        <v>×</v>
      </c>
      <c r="HI477" t="str">
        <f t="shared" si="671"/>
        <v>×</v>
      </c>
      <c r="HM477" t="str">
        <f t="shared" si="672"/>
        <v>×</v>
      </c>
      <c r="HQ477" t="str">
        <f t="shared" si="673"/>
        <v>×</v>
      </c>
      <c r="HU477" t="str">
        <f t="shared" si="674"/>
        <v>×</v>
      </c>
      <c r="HY477" t="str">
        <f t="shared" si="675"/>
        <v>×</v>
      </c>
      <c r="IC477" t="str">
        <f t="shared" si="676"/>
        <v>×</v>
      </c>
      <c r="IG477" t="str">
        <f t="shared" si="677"/>
        <v>×</v>
      </c>
      <c r="IK477" t="str">
        <f t="shared" si="678"/>
        <v>×</v>
      </c>
      <c r="IO477" t="str">
        <f t="shared" si="679"/>
        <v>×</v>
      </c>
      <c r="IT477" s="155" t="s">
        <v>126</v>
      </c>
      <c r="IV477" t="str">
        <f t="shared" si="680"/>
        <v/>
      </c>
      <c r="IY477" t="str">
        <f t="shared" si="681"/>
        <v>×</v>
      </c>
    </row>
    <row r="478" spans="1:259">
      <c r="A478" s="10"/>
      <c r="B478">
        <v>7181</v>
      </c>
      <c r="C478" s="49">
        <v>7</v>
      </c>
      <c r="D478" s="49" t="s">
        <v>846</v>
      </c>
      <c r="E478" s="188" t="s">
        <v>1296</v>
      </c>
      <c r="F478" s="128" t="s">
        <v>1297</v>
      </c>
      <c r="G478" s="128" t="s">
        <v>1298</v>
      </c>
      <c r="H478" s="12" t="s">
        <v>116</v>
      </c>
      <c r="I478" s="12"/>
      <c r="L478" s="10"/>
      <c r="M478" t="str">
        <f t="shared" si="620"/>
        <v>×</v>
      </c>
      <c r="Q478" t="str">
        <f t="shared" si="621"/>
        <v>×</v>
      </c>
      <c r="U478" t="str">
        <f t="shared" si="622"/>
        <v>×</v>
      </c>
      <c r="Y478" t="str">
        <f t="shared" si="623"/>
        <v>×</v>
      </c>
      <c r="AC478" t="str">
        <f t="shared" si="624"/>
        <v>×</v>
      </c>
      <c r="AG478" t="str">
        <f t="shared" si="625"/>
        <v>×</v>
      </c>
      <c r="AK478" t="str">
        <f t="shared" si="626"/>
        <v>×</v>
      </c>
      <c r="AO478" t="str">
        <f t="shared" si="627"/>
        <v>×</v>
      </c>
      <c r="AS478" t="str">
        <f t="shared" si="628"/>
        <v>×</v>
      </c>
      <c r="AW478" t="str">
        <f t="shared" si="629"/>
        <v>×</v>
      </c>
      <c r="BA478" t="str">
        <f t="shared" si="630"/>
        <v>×</v>
      </c>
      <c r="BE478" t="str">
        <f t="shared" si="631"/>
        <v>×</v>
      </c>
      <c r="BI478" t="str">
        <f t="shared" si="632"/>
        <v>×</v>
      </c>
      <c r="BM478" t="str">
        <f t="shared" si="633"/>
        <v>×</v>
      </c>
      <c r="BQ478" t="str">
        <f t="shared" si="634"/>
        <v>×</v>
      </c>
      <c r="BU478" t="str">
        <f t="shared" si="635"/>
        <v>×</v>
      </c>
      <c r="BY478" t="str">
        <f t="shared" si="636"/>
        <v>×</v>
      </c>
      <c r="CC478" s="7" t="str">
        <f t="shared" si="637"/>
        <v>×</v>
      </c>
      <c r="CG478" t="str">
        <f t="shared" si="638"/>
        <v>×</v>
      </c>
      <c r="CK478" s="7" t="str">
        <f t="shared" si="639"/>
        <v>×</v>
      </c>
      <c r="CO478" t="str">
        <f t="shared" si="640"/>
        <v>×</v>
      </c>
      <c r="CS478" t="str">
        <f t="shared" si="641"/>
        <v>×</v>
      </c>
      <c r="CW478" t="str">
        <f t="shared" si="642"/>
        <v>×</v>
      </c>
      <c r="DA478" t="str">
        <f t="shared" si="643"/>
        <v>×</v>
      </c>
      <c r="DB478" t="s">
        <v>126</v>
      </c>
      <c r="DE478" t="str">
        <f t="shared" si="644"/>
        <v/>
      </c>
      <c r="DI478" t="str">
        <f t="shared" si="645"/>
        <v>×</v>
      </c>
      <c r="DM478" t="str">
        <f t="shared" si="646"/>
        <v>×</v>
      </c>
      <c r="DQ478" t="str">
        <f t="shared" si="647"/>
        <v>×</v>
      </c>
      <c r="DU478" t="str">
        <f t="shared" si="648"/>
        <v>×</v>
      </c>
      <c r="DY478" t="str">
        <f t="shared" si="649"/>
        <v>×</v>
      </c>
      <c r="EC478" t="str">
        <f t="shared" si="650"/>
        <v>×</v>
      </c>
      <c r="EG478" t="str">
        <f t="shared" si="651"/>
        <v>×</v>
      </c>
      <c r="EK478" t="str">
        <f t="shared" si="652"/>
        <v>×</v>
      </c>
      <c r="EO478" t="str">
        <f t="shared" si="653"/>
        <v>×</v>
      </c>
      <c r="ES478" t="str">
        <f t="shared" si="654"/>
        <v>×</v>
      </c>
      <c r="EW478" t="str">
        <f t="shared" si="655"/>
        <v>×</v>
      </c>
      <c r="FA478" t="str">
        <f t="shared" si="656"/>
        <v>×</v>
      </c>
      <c r="FE478" t="str">
        <f t="shared" si="657"/>
        <v>×</v>
      </c>
      <c r="FI478" t="str">
        <f t="shared" si="658"/>
        <v>×</v>
      </c>
      <c r="FM478" t="str">
        <f t="shared" si="659"/>
        <v>×</v>
      </c>
      <c r="FQ478" t="str">
        <f t="shared" si="660"/>
        <v>×</v>
      </c>
      <c r="FU478" t="str">
        <f t="shared" si="661"/>
        <v>×</v>
      </c>
      <c r="FY478" t="str">
        <f t="shared" si="662"/>
        <v>×</v>
      </c>
      <c r="GC478" t="str">
        <f t="shared" si="663"/>
        <v>×</v>
      </c>
      <c r="GG478" t="str">
        <f t="shared" si="664"/>
        <v>×</v>
      </c>
      <c r="GK478" t="str">
        <f t="shared" si="665"/>
        <v>×</v>
      </c>
      <c r="GO478" t="str">
        <f t="shared" si="666"/>
        <v>×</v>
      </c>
      <c r="GS478" t="str">
        <f t="shared" si="667"/>
        <v>×</v>
      </c>
      <c r="GW478" t="str">
        <f t="shared" si="668"/>
        <v>×</v>
      </c>
      <c r="HA478" t="str">
        <f t="shared" si="669"/>
        <v>×</v>
      </c>
      <c r="HE478" t="str">
        <f t="shared" si="670"/>
        <v>×</v>
      </c>
      <c r="HI478" t="str">
        <f t="shared" si="671"/>
        <v>×</v>
      </c>
      <c r="HM478" t="str">
        <f t="shared" si="672"/>
        <v>×</v>
      </c>
      <c r="HQ478" t="str">
        <f t="shared" si="673"/>
        <v>×</v>
      </c>
      <c r="HU478" t="str">
        <f t="shared" si="674"/>
        <v>×</v>
      </c>
      <c r="HY478" t="str">
        <f t="shared" si="675"/>
        <v>×</v>
      </c>
      <c r="IC478" t="str">
        <f t="shared" si="676"/>
        <v>×</v>
      </c>
      <c r="IG478" t="str">
        <f t="shared" si="677"/>
        <v>×</v>
      </c>
      <c r="IK478" t="str">
        <f t="shared" si="678"/>
        <v>×</v>
      </c>
      <c r="IO478" t="str">
        <f t="shared" si="679"/>
        <v>×</v>
      </c>
      <c r="IV478" t="str">
        <f t="shared" si="680"/>
        <v>×</v>
      </c>
      <c r="IY478" t="str">
        <f t="shared" si="681"/>
        <v>×</v>
      </c>
    </row>
    <row r="479" s="140" customFormat="1" spans="1:259">
      <c r="A479" s="181" t="s">
        <v>99</v>
      </c>
      <c r="B479">
        <v>7182</v>
      </c>
      <c r="C479" s="140">
        <v>7</v>
      </c>
      <c r="D479" s="140" t="s">
        <v>846</v>
      </c>
      <c r="E479" s="140" t="s">
        <v>1287</v>
      </c>
      <c r="F479" s="191" t="s">
        <v>1299</v>
      </c>
      <c r="G479" s="191" t="s">
        <v>1300</v>
      </c>
      <c r="H479" s="128" t="s">
        <v>116</v>
      </c>
      <c r="I479" s="128"/>
      <c r="L479" s="181" t="s">
        <v>126</v>
      </c>
      <c r="M479" t="str">
        <f t="shared" si="620"/>
        <v/>
      </c>
      <c r="Q479" t="str">
        <f t="shared" si="621"/>
        <v>×</v>
      </c>
      <c r="U479" t="str">
        <f t="shared" si="622"/>
        <v>×</v>
      </c>
      <c r="Y479" t="str">
        <f t="shared" si="623"/>
        <v>×</v>
      </c>
      <c r="AC479" t="str">
        <f t="shared" si="624"/>
        <v>×</v>
      </c>
      <c r="AG479" t="str">
        <f t="shared" si="625"/>
        <v>×</v>
      </c>
      <c r="AK479" t="str">
        <f t="shared" si="626"/>
        <v>×</v>
      </c>
      <c r="AL479" s="187"/>
      <c r="AO479" t="str">
        <f t="shared" si="627"/>
        <v>×</v>
      </c>
      <c r="AS479" t="str">
        <f t="shared" si="628"/>
        <v>×</v>
      </c>
      <c r="AW479" t="str">
        <f t="shared" si="629"/>
        <v>×</v>
      </c>
      <c r="BA479" t="str">
        <f t="shared" si="630"/>
        <v>×</v>
      </c>
      <c r="BE479" t="str">
        <f t="shared" si="631"/>
        <v>×</v>
      </c>
      <c r="BI479" t="str">
        <f t="shared" si="632"/>
        <v>×</v>
      </c>
      <c r="BM479" t="str">
        <f t="shared" si="633"/>
        <v>×</v>
      </c>
      <c r="BQ479" t="str">
        <f t="shared" si="634"/>
        <v>×</v>
      </c>
      <c r="BU479" t="str">
        <f t="shared" si="635"/>
        <v>×</v>
      </c>
      <c r="BY479" t="str">
        <f t="shared" si="636"/>
        <v>×</v>
      </c>
      <c r="CC479" s="7" t="str">
        <f t="shared" si="637"/>
        <v>×</v>
      </c>
      <c r="CG479" t="str">
        <f t="shared" si="638"/>
        <v>×</v>
      </c>
      <c r="CK479" s="7" t="str">
        <f t="shared" si="639"/>
        <v>×</v>
      </c>
      <c r="CO479" t="str">
        <f t="shared" si="640"/>
        <v>×</v>
      </c>
      <c r="CS479" t="str">
        <f t="shared" si="641"/>
        <v>×</v>
      </c>
      <c r="CW479" t="str">
        <f t="shared" si="642"/>
        <v>×</v>
      </c>
      <c r="DA479" t="str">
        <f t="shared" si="643"/>
        <v>×</v>
      </c>
      <c r="DE479" t="str">
        <f t="shared" si="644"/>
        <v>×</v>
      </c>
      <c r="DI479" t="str">
        <f t="shared" si="645"/>
        <v>×</v>
      </c>
      <c r="DM479" t="str">
        <f t="shared" si="646"/>
        <v>×</v>
      </c>
      <c r="DQ479" t="str">
        <f t="shared" si="647"/>
        <v>×</v>
      </c>
      <c r="DU479" t="str">
        <f t="shared" si="648"/>
        <v>×</v>
      </c>
      <c r="DY479" t="str">
        <f t="shared" si="649"/>
        <v>×</v>
      </c>
      <c r="EC479" t="str">
        <f t="shared" si="650"/>
        <v>×</v>
      </c>
      <c r="EG479" t="str">
        <f t="shared" si="651"/>
        <v>×</v>
      </c>
      <c r="EK479" t="str">
        <f t="shared" si="652"/>
        <v>×</v>
      </c>
      <c r="EO479" t="str">
        <f t="shared" si="653"/>
        <v>×</v>
      </c>
      <c r="ES479" t="str">
        <f t="shared" si="654"/>
        <v>×</v>
      </c>
      <c r="EW479" t="str">
        <f t="shared" si="655"/>
        <v>×</v>
      </c>
      <c r="FA479" t="str">
        <f t="shared" si="656"/>
        <v>×</v>
      </c>
      <c r="FE479" t="str">
        <f t="shared" si="657"/>
        <v>×</v>
      </c>
      <c r="FI479" t="str">
        <f t="shared" si="658"/>
        <v>×</v>
      </c>
      <c r="FM479" t="str">
        <f t="shared" si="659"/>
        <v>×</v>
      </c>
      <c r="FQ479" t="str">
        <f t="shared" si="660"/>
        <v>×</v>
      </c>
      <c r="FU479" t="str">
        <f t="shared" si="661"/>
        <v>×</v>
      </c>
      <c r="FY479" t="str">
        <f t="shared" si="662"/>
        <v>×</v>
      </c>
      <c r="GC479" t="str">
        <f t="shared" si="663"/>
        <v>×</v>
      </c>
      <c r="GG479" t="str">
        <f t="shared" si="664"/>
        <v>×</v>
      </c>
      <c r="GK479" t="str">
        <f t="shared" si="665"/>
        <v>×</v>
      </c>
      <c r="GO479" t="str">
        <f t="shared" si="666"/>
        <v>×</v>
      </c>
      <c r="GS479" t="str">
        <f t="shared" si="667"/>
        <v>×</v>
      </c>
      <c r="GW479" t="str">
        <f t="shared" si="668"/>
        <v>×</v>
      </c>
      <c r="HA479" t="str">
        <f t="shared" si="669"/>
        <v>×</v>
      </c>
      <c r="HE479" t="str">
        <f t="shared" si="670"/>
        <v>×</v>
      </c>
      <c r="HI479" t="str">
        <f t="shared" si="671"/>
        <v>×</v>
      </c>
      <c r="HM479" t="str">
        <f t="shared" si="672"/>
        <v>×</v>
      </c>
      <c r="HQ479" t="str">
        <f t="shared" si="673"/>
        <v>×</v>
      </c>
      <c r="HU479" t="str">
        <f t="shared" si="674"/>
        <v>×</v>
      </c>
      <c r="HY479" t="str">
        <f t="shared" si="675"/>
        <v>×</v>
      </c>
      <c r="IC479" t="str">
        <f t="shared" si="676"/>
        <v>×</v>
      </c>
      <c r="IG479" t="str">
        <f t="shared" si="677"/>
        <v>×</v>
      </c>
      <c r="IK479" t="str">
        <f t="shared" si="678"/>
        <v>×</v>
      </c>
      <c r="IO479" t="str">
        <f t="shared" si="679"/>
        <v>×</v>
      </c>
      <c r="IV479" t="str">
        <f t="shared" si="680"/>
        <v>×</v>
      </c>
      <c r="IY479" t="str">
        <f t="shared" si="681"/>
        <v>×</v>
      </c>
    </row>
    <row r="480" spans="1:259">
      <c r="A480" s="10" t="s">
        <v>99</v>
      </c>
      <c r="B480">
        <v>7183</v>
      </c>
      <c r="C480">
        <v>7</v>
      </c>
      <c r="D480" t="s">
        <v>846</v>
      </c>
      <c r="E480" t="s">
        <v>1301</v>
      </c>
      <c r="F480" s="3" t="s">
        <v>1302</v>
      </c>
      <c r="G480" s="3" t="s">
        <v>1303</v>
      </c>
      <c r="H480" s="11" t="s">
        <v>308</v>
      </c>
      <c r="I480" s="11"/>
      <c r="L480" t="s">
        <v>99</v>
      </c>
      <c r="M480" t="str">
        <f t="shared" si="620"/>
        <v/>
      </c>
      <c r="Q480" t="str">
        <f t="shared" si="621"/>
        <v>×</v>
      </c>
      <c r="U480" t="str">
        <f t="shared" si="622"/>
        <v>×</v>
      </c>
      <c r="Y480" t="str">
        <f t="shared" si="623"/>
        <v>×</v>
      </c>
      <c r="AC480" t="str">
        <f t="shared" si="624"/>
        <v>×</v>
      </c>
      <c r="AG480" t="str">
        <f t="shared" si="625"/>
        <v>×</v>
      </c>
      <c r="AK480" t="str">
        <f t="shared" si="626"/>
        <v>×</v>
      </c>
      <c r="AO480" t="str">
        <f t="shared" si="627"/>
        <v>×</v>
      </c>
      <c r="AS480" t="str">
        <f t="shared" si="628"/>
        <v>×</v>
      </c>
      <c r="AW480" t="str">
        <f t="shared" si="629"/>
        <v>×</v>
      </c>
      <c r="BA480" t="str">
        <f t="shared" si="630"/>
        <v>×</v>
      </c>
      <c r="BE480" t="str">
        <f t="shared" si="631"/>
        <v>×</v>
      </c>
      <c r="BI480" t="str">
        <f t="shared" si="632"/>
        <v>×</v>
      </c>
      <c r="BM480" t="str">
        <f t="shared" si="633"/>
        <v>×</v>
      </c>
      <c r="BQ480" t="str">
        <f t="shared" si="634"/>
        <v>×</v>
      </c>
      <c r="BU480" t="str">
        <f t="shared" si="635"/>
        <v>×</v>
      </c>
      <c r="BY480" t="str">
        <f t="shared" si="636"/>
        <v>×</v>
      </c>
      <c r="CC480" s="7" t="str">
        <f t="shared" si="637"/>
        <v>×</v>
      </c>
      <c r="CG480" t="str">
        <f t="shared" si="638"/>
        <v>×</v>
      </c>
      <c r="CK480" s="7" t="str">
        <f t="shared" si="639"/>
        <v>×</v>
      </c>
      <c r="CO480" t="str">
        <f t="shared" si="640"/>
        <v>×</v>
      </c>
      <c r="CS480" t="str">
        <f t="shared" si="641"/>
        <v>×</v>
      </c>
      <c r="CW480" t="str">
        <f t="shared" si="642"/>
        <v>×</v>
      </c>
      <c r="DA480" t="str">
        <f t="shared" si="643"/>
        <v>×</v>
      </c>
      <c r="DE480" t="str">
        <f t="shared" si="644"/>
        <v>×</v>
      </c>
      <c r="DI480" t="str">
        <f t="shared" si="645"/>
        <v>×</v>
      </c>
      <c r="DM480" t="str">
        <f t="shared" si="646"/>
        <v>×</v>
      </c>
      <c r="DQ480" t="str">
        <f t="shared" si="647"/>
        <v>×</v>
      </c>
      <c r="DU480" t="str">
        <f t="shared" si="648"/>
        <v>×</v>
      </c>
      <c r="DY480" t="str">
        <f t="shared" si="649"/>
        <v>×</v>
      </c>
      <c r="EC480" t="str">
        <f t="shared" si="650"/>
        <v>×</v>
      </c>
      <c r="EG480" t="str">
        <f t="shared" si="651"/>
        <v>×</v>
      </c>
      <c r="EK480" t="str">
        <f t="shared" si="652"/>
        <v>×</v>
      </c>
      <c r="EO480" t="str">
        <f t="shared" si="653"/>
        <v>×</v>
      </c>
      <c r="ES480" t="str">
        <f t="shared" si="654"/>
        <v>×</v>
      </c>
      <c r="EV480" s="10" t="s">
        <v>136</v>
      </c>
      <c r="EW480" t="str">
        <f t="shared" si="655"/>
        <v/>
      </c>
      <c r="FA480" t="str">
        <f t="shared" si="656"/>
        <v>×</v>
      </c>
      <c r="FE480" t="str">
        <f t="shared" si="657"/>
        <v>×</v>
      </c>
      <c r="FI480" t="str">
        <f t="shared" si="658"/>
        <v>×</v>
      </c>
      <c r="FM480" t="str">
        <f t="shared" si="659"/>
        <v>×</v>
      </c>
      <c r="FQ480" t="str">
        <f t="shared" si="660"/>
        <v>×</v>
      </c>
      <c r="FU480" t="str">
        <f t="shared" si="661"/>
        <v>×</v>
      </c>
      <c r="FY480" t="str">
        <f t="shared" si="662"/>
        <v>×</v>
      </c>
      <c r="GC480" t="str">
        <f t="shared" si="663"/>
        <v>×</v>
      </c>
      <c r="GG480" t="str">
        <f t="shared" si="664"/>
        <v>×</v>
      </c>
      <c r="GK480" t="str">
        <f t="shared" si="665"/>
        <v>×</v>
      </c>
      <c r="GO480" t="str">
        <f t="shared" si="666"/>
        <v>×</v>
      </c>
      <c r="GS480" t="str">
        <f t="shared" si="667"/>
        <v>×</v>
      </c>
      <c r="GW480" t="str">
        <f t="shared" si="668"/>
        <v>×</v>
      </c>
      <c r="HA480" t="str">
        <f t="shared" si="669"/>
        <v>×</v>
      </c>
      <c r="HE480" t="str">
        <f t="shared" si="670"/>
        <v>×</v>
      </c>
      <c r="HI480" t="str">
        <f t="shared" si="671"/>
        <v>×</v>
      </c>
      <c r="HM480" t="str">
        <f t="shared" si="672"/>
        <v>×</v>
      </c>
      <c r="HQ480" t="str">
        <f t="shared" si="673"/>
        <v>×</v>
      </c>
      <c r="HU480" t="str">
        <f t="shared" si="674"/>
        <v>×</v>
      </c>
      <c r="HY480" t="str">
        <f t="shared" si="675"/>
        <v>×</v>
      </c>
      <c r="IC480" t="str">
        <f t="shared" si="676"/>
        <v>×</v>
      </c>
      <c r="IG480" t="str">
        <f t="shared" si="677"/>
        <v>×</v>
      </c>
      <c r="IK480" t="str">
        <f t="shared" si="678"/>
        <v>×</v>
      </c>
      <c r="IO480" t="str">
        <f t="shared" si="679"/>
        <v>×</v>
      </c>
      <c r="IV480" t="str">
        <f t="shared" si="680"/>
        <v>×</v>
      </c>
      <c r="IY480" t="str">
        <f t="shared" si="681"/>
        <v>×</v>
      </c>
    </row>
    <row r="481" spans="1:259">
      <c r="A481" s="10" t="s">
        <v>99</v>
      </c>
      <c r="B481">
        <v>7184</v>
      </c>
      <c r="C481">
        <v>7</v>
      </c>
      <c r="D481" t="s">
        <v>846</v>
      </c>
      <c r="E481" t="s">
        <v>1301</v>
      </c>
      <c r="F481" s="11" t="s">
        <v>1304</v>
      </c>
      <c r="G481" s="11" t="s">
        <v>1305</v>
      </c>
      <c r="H481" s="11" t="s">
        <v>116</v>
      </c>
      <c r="I481" s="11"/>
      <c r="L481" s="10" t="s">
        <v>126</v>
      </c>
      <c r="M481" t="str">
        <f t="shared" si="620"/>
        <v/>
      </c>
      <c r="Q481" t="str">
        <f t="shared" si="621"/>
        <v>×</v>
      </c>
      <c r="U481" t="str">
        <f t="shared" si="622"/>
        <v>×</v>
      </c>
      <c r="Y481" t="str">
        <f t="shared" si="623"/>
        <v>×</v>
      </c>
      <c r="AC481" t="str">
        <f t="shared" si="624"/>
        <v>×</v>
      </c>
      <c r="AG481" t="str">
        <f t="shared" si="625"/>
        <v>×</v>
      </c>
      <c r="AK481" t="str">
        <f t="shared" si="626"/>
        <v>×</v>
      </c>
      <c r="AO481" t="str">
        <f t="shared" si="627"/>
        <v>×</v>
      </c>
      <c r="AS481" t="str">
        <f t="shared" si="628"/>
        <v>×</v>
      </c>
      <c r="AW481" t="str">
        <f t="shared" si="629"/>
        <v>×</v>
      </c>
      <c r="BA481" t="str">
        <f t="shared" si="630"/>
        <v>×</v>
      </c>
      <c r="BE481" t="str">
        <f t="shared" si="631"/>
        <v>×</v>
      </c>
      <c r="BI481" t="str">
        <f t="shared" si="632"/>
        <v>×</v>
      </c>
      <c r="BM481" t="str">
        <f t="shared" si="633"/>
        <v>×</v>
      </c>
      <c r="BQ481" t="str">
        <f t="shared" si="634"/>
        <v>×</v>
      </c>
      <c r="BU481" t="str">
        <f t="shared" si="635"/>
        <v>×</v>
      </c>
      <c r="BY481" t="str">
        <f t="shared" si="636"/>
        <v>×</v>
      </c>
      <c r="CC481" s="7" t="str">
        <f t="shared" si="637"/>
        <v>×</v>
      </c>
      <c r="CG481" t="str">
        <f t="shared" si="638"/>
        <v>×</v>
      </c>
      <c r="CK481" s="7" t="str">
        <f t="shared" si="639"/>
        <v>×</v>
      </c>
      <c r="CO481" t="str">
        <f t="shared" si="640"/>
        <v>×</v>
      </c>
      <c r="CS481" t="str">
        <f t="shared" si="641"/>
        <v>×</v>
      </c>
      <c r="CW481" t="str">
        <f t="shared" si="642"/>
        <v>×</v>
      </c>
      <c r="DA481" t="str">
        <f t="shared" si="643"/>
        <v>×</v>
      </c>
      <c r="DE481" t="str">
        <f t="shared" si="644"/>
        <v>×</v>
      </c>
      <c r="DI481" t="str">
        <f t="shared" si="645"/>
        <v>×</v>
      </c>
      <c r="DM481" t="str">
        <f t="shared" si="646"/>
        <v>×</v>
      </c>
      <c r="DQ481" t="str">
        <f t="shared" si="647"/>
        <v>×</v>
      </c>
      <c r="DU481" t="str">
        <f t="shared" si="648"/>
        <v>×</v>
      </c>
      <c r="DY481" t="str">
        <f t="shared" si="649"/>
        <v>×</v>
      </c>
      <c r="EC481" t="str">
        <f t="shared" si="650"/>
        <v>×</v>
      </c>
      <c r="EG481" t="str">
        <f t="shared" si="651"/>
        <v>×</v>
      </c>
      <c r="EK481" t="str">
        <f t="shared" si="652"/>
        <v>×</v>
      </c>
      <c r="EO481" t="str">
        <f t="shared" si="653"/>
        <v>×</v>
      </c>
      <c r="ES481" t="str">
        <f t="shared" si="654"/>
        <v>×</v>
      </c>
      <c r="EW481" t="str">
        <f t="shared" si="655"/>
        <v>×</v>
      </c>
      <c r="FA481" t="str">
        <f t="shared" si="656"/>
        <v>×</v>
      </c>
      <c r="FE481" t="str">
        <f t="shared" si="657"/>
        <v>×</v>
      </c>
      <c r="FI481" t="str">
        <f t="shared" si="658"/>
        <v>×</v>
      </c>
      <c r="FM481" t="str">
        <f t="shared" si="659"/>
        <v>×</v>
      </c>
      <c r="FQ481" t="str">
        <f t="shared" si="660"/>
        <v>×</v>
      </c>
      <c r="FU481" t="str">
        <f t="shared" si="661"/>
        <v>×</v>
      </c>
      <c r="FY481" t="str">
        <f t="shared" si="662"/>
        <v>×</v>
      </c>
      <c r="GC481" t="str">
        <f t="shared" si="663"/>
        <v>×</v>
      </c>
      <c r="GG481" t="str">
        <f t="shared" si="664"/>
        <v>×</v>
      </c>
      <c r="GK481" t="str">
        <f t="shared" si="665"/>
        <v>×</v>
      </c>
      <c r="GO481" t="str">
        <f t="shared" si="666"/>
        <v>×</v>
      </c>
      <c r="GS481" t="str">
        <f t="shared" si="667"/>
        <v>×</v>
      </c>
      <c r="GW481" t="str">
        <f t="shared" si="668"/>
        <v>×</v>
      </c>
      <c r="HA481" t="str">
        <f t="shared" si="669"/>
        <v>×</v>
      </c>
      <c r="HE481" t="str">
        <f t="shared" si="670"/>
        <v>×</v>
      </c>
      <c r="HI481" t="str">
        <f t="shared" si="671"/>
        <v>×</v>
      </c>
      <c r="HM481" t="str">
        <f t="shared" si="672"/>
        <v>×</v>
      </c>
      <c r="HQ481" t="str">
        <f t="shared" si="673"/>
        <v>×</v>
      </c>
      <c r="HU481" t="str">
        <f t="shared" si="674"/>
        <v>×</v>
      </c>
      <c r="HY481" t="str">
        <f t="shared" si="675"/>
        <v>×</v>
      </c>
      <c r="IC481" t="str">
        <f t="shared" si="676"/>
        <v>×</v>
      </c>
      <c r="IG481" t="str">
        <f t="shared" si="677"/>
        <v>×</v>
      </c>
      <c r="IK481" t="str">
        <f t="shared" si="678"/>
        <v>×</v>
      </c>
      <c r="IO481" t="str">
        <f t="shared" si="679"/>
        <v>×</v>
      </c>
      <c r="IV481" t="str">
        <f t="shared" si="680"/>
        <v>×</v>
      </c>
      <c r="IY481" t="str">
        <f t="shared" si="681"/>
        <v>×</v>
      </c>
    </row>
    <row r="482" s="138" customFormat="1" spans="1:259">
      <c r="A482" s="155" t="s">
        <v>99</v>
      </c>
      <c r="B482">
        <v>7185</v>
      </c>
      <c r="C482" s="138">
        <v>7</v>
      </c>
      <c r="D482" s="138" t="s">
        <v>846</v>
      </c>
      <c r="E482" s="138" t="s">
        <v>1301</v>
      </c>
      <c r="F482" s="177" t="s">
        <v>1306</v>
      </c>
      <c r="G482" s="177" t="s">
        <v>1307</v>
      </c>
      <c r="H482" s="11" t="s">
        <v>308</v>
      </c>
      <c r="I482" s="11"/>
      <c r="L482" s="155" t="s">
        <v>126</v>
      </c>
      <c r="M482" t="str">
        <f t="shared" ref="M482:M546" si="682">IF(OR(J482="")*OR(K482="")*OR(L482=""),"×","")</f>
        <v/>
      </c>
      <c r="Q482" t="str">
        <f t="shared" ref="Q482:Q546" si="683">IF(OR(N482="")*OR(O482="")*OR(P482=""),"×","")</f>
        <v>×</v>
      </c>
      <c r="U482" t="str">
        <f t="shared" ref="U482:U546" si="684">IF(OR(R482="")*OR(S482="")*OR(T482=""),"×","")</f>
        <v>×</v>
      </c>
      <c r="Y482" t="str">
        <f t="shared" ref="Y482:Y546" si="685">IF(OR(V482="")*OR(W482="")*OR(X482=""),"×","")</f>
        <v>×</v>
      </c>
      <c r="AC482" t="str">
        <f t="shared" ref="AC482:AC546" si="686">IF(OR(Z482="")*OR(AA482="")*OR(AB482=""),"×","")</f>
        <v>×</v>
      </c>
      <c r="AG482" t="str">
        <f t="shared" ref="AG482:AG546" si="687">IF(OR(AD482="")*OR(AE482="")*OR(AF482=""),"×","")</f>
        <v>×</v>
      </c>
      <c r="AK482" t="str">
        <f t="shared" ref="AK482:AK546" si="688">IF(OR(AH482="")*OR(AI482="")*OR(AJ482=""),"×","")</f>
        <v>×</v>
      </c>
      <c r="AL482" s="162"/>
      <c r="AO482" t="str">
        <f t="shared" ref="AO482:AO546" si="689">IF(OR(AL482="")*OR(AM482="")*OR(AN482=""),"×","")</f>
        <v>×</v>
      </c>
      <c r="AS482" t="str">
        <f t="shared" ref="AS482:AS546" si="690">IF(OR(AP482="")*OR(AQ482="")*OR(AR482=""),"×","")</f>
        <v>×</v>
      </c>
      <c r="AW482" t="str">
        <f t="shared" ref="AW482:AW546" si="691">IF(OR(AT482="")*OR(AU482="")*OR(AV482=""),"×","")</f>
        <v>×</v>
      </c>
      <c r="BA482" t="str">
        <f t="shared" ref="BA482:BA546" si="692">IF(OR(AX482="")*OR(AY482="")*OR(AZ482=""),"×","")</f>
        <v>×</v>
      </c>
      <c r="BE482" t="str">
        <f t="shared" ref="BE482:BE546" si="693">IF(OR(BB482="")*OR(BC482="")*OR(BD482=""),"×","")</f>
        <v>×</v>
      </c>
      <c r="BI482" t="str">
        <f t="shared" ref="BI482:BI546" si="694">IF(OR(BF482="")*OR(BG482="")*OR(BH482=""),"×","")</f>
        <v>×</v>
      </c>
      <c r="BM482" t="str">
        <f t="shared" ref="BM482:BM546" si="695">IF(OR(BJ482="")*OR(BK482="")*OR(BL482=""),"×","")</f>
        <v>×</v>
      </c>
      <c r="BQ482" t="str">
        <f t="shared" ref="BQ482:BQ546" si="696">IF(OR(BN482="")*OR(BO482="")*OR(BP482=""),"×","")</f>
        <v>×</v>
      </c>
      <c r="BU482" t="str">
        <f t="shared" ref="BU482:BU546" si="697">IF(OR(BR482="")*OR(BS482="")*OR(BT482=""),"×","")</f>
        <v>×</v>
      </c>
      <c r="BY482" t="str">
        <f t="shared" ref="BY482:BY546" si="698">IF(OR(BV482="")*OR(BW482="")*OR(BX482=""),"×","")</f>
        <v>×</v>
      </c>
      <c r="CC482" s="7" t="str">
        <f t="shared" ref="CC482:CC546" si="699">IF(OR(BZ482="")*OR(CA482="")*OR(CB482=""),"×","")</f>
        <v>×</v>
      </c>
      <c r="CG482" t="str">
        <f t="shared" ref="CG482:CG546" si="700">IF(OR(CD482="")*OR(CE482="")*OR(CF482=""),"×","")</f>
        <v>×</v>
      </c>
      <c r="CK482" s="7" t="str">
        <f t="shared" ref="CK482:CK546" si="701">IF(OR(CH482="")*OR(CI482="")*OR(CJ482=""),"×","")</f>
        <v>×</v>
      </c>
      <c r="CO482" t="str">
        <f t="shared" ref="CO482:CO546" si="702">IF(OR(CL482="")*OR(CM482="")*OR(CN482=""),"×","")</f>
        <v>×</v>
      </c>
      <c r="CS482" t="str">
        <f t="shared" ref="CS482:CS546" si="703">IF(OR(CP482="")*OR(CQ482="")*OR(CR482=""),"×","")</f>
        <v>×</v>
      </c>
      <c r="CW482" t="str">
        <f t="shared" ref="CW482:CW546" si="704">IF(OR(CT482="")*OR(CU482="")*OR(CV482=""),"×","")</f>
        <v>×</v>
      </c>
      <c r="DA482" t="str">
        <f t="shared" ref="DA482:DA546" si="705">IF(OR(CX482="")*OR(CY482="")*OR(CZ482=""),"×","")</f>
        <v>×</v>
      </c>
      <c r="DE482" t="str">
        <f t="shared" ref="DE482:DE546" si="706">IF(OR(DB482="")*OR(DC482="")*OR(DD482=""),"×","")</f>
        <v>×</v>
      </c>
      <c r="DI482" t="str">
        <f t="shared" ref="DI482:DI546" si="707">IF(OR(DF482="")*OR(DG482="")*OR(DH482=""),"×","")</f>
        <v>×</v>
      </c>
      <c r="DM482" t="str">
        <f t="shared" ref="DM482:DM546" si="708">IF(OR(DJ482="")*OR(DK482="")*OR(DL482=""),"×","")</f>
        <v>×</v>
      </c>
      <c r="DQ482" t="str">
        <f t="shared" ref="DQ482:DQ546" si="709">IF(OR(DN482="")*OR(DO482="")*OR(DP482=""),"×","")</f>
        <v>×</v>
      </c>
      <c r="DU482" t="str">
        <f t="shared" ref="DU482:DU546" si="710">IF(OR(DR482="")*OR(DS482="")*OR(DT482=""),"×","")</f>
        <v>×</v>
      </c>
      <c r="DY482" t="str">
        <f t="shared" ref="DY482:DY546" si="711">IF(OR(DV482="")*OR(DW482="")*OR(DX482=""),"×","")</f>
        <v>×</v>
      </c>
      <c r="EC482" t="str">
        <f t="shared" ref="EC482:EC546" si="712">IF(OR(DZ482="")*OR(EA482="")*OR(EB482=""),"×","")</f>
        <v>×</v>
      </c>
      <c r="EG482" t="str">
        <f t="shared" ref="EG482:EG546" si="713">IF(OR(ED482="")*OR(EE482="")*OR(EF482=""),"×","")</f>
        <v>×</v>
      </c>
      <c r="EK482" t="str">
        <f t="shared" ref="EK482:EK546" si="714">IF(OR(EH482="")*OR(EI482="")*OR(EJ482=""),"×","")</f>
        <v>×</v>
      </c>
      <c r="EO482" t="str">
        <f t="shared" ref="EO482:EO546" si="715">IF(OR(EL482="")*OR(EM482="")*OR(EN482=""),"×","")</f>
        <v>×</v>
      </c>
      <c r="ES482" t="str">
        <f t="shared" ref="ES482:ES546" si="716">IF(OR(EP482="")*OR(EQ482="")*OR(ER482=""),"×","")</f>
        <v>×</v>
      </c>
      <c r="EW482" t="str">
        <f t="shared" ref="EW482:EW546" si="717">IF(OR(ET482="")*OR(EU482="")*OR(EV482=""),"×","")</f>
        <v>×</v>
      </c>
      <c r="FA482" t="str">
        <f t="shared" ref="FA482:FA546" si="718">IF(OR(EX482="")*OR(EY482="")*OR(EZ482=""),"×","")</f>
        <v>×</v>
      </c>
      <c r="FE482" t="str">
        <f t="shared" ref="FE482:FE546" si="719">IF(OR(FB482="")*OR(FC482="")*OR(FD482=""),"×","")</f>
        <v>×</v>
      </c>
      <c r="FI482" t="str">
        <f t="shared" ref="FI482:FI546" si="720">IF(OR(FF482="")*OR(FG482="")*OR(FH482=""),"×","")</f>
        <v>×</v>
      </c>
      <c r="FM482" t="str">
        <f t="shared" ref="FM482:FM546" si="721">IF(OR(FJ482="")*OR(FK482="")*OR(FL482=""),"×","")</f>
        <v>×</v>
      </c>
      <c r="FQ482" t="str">
        <f t="shared" ref="FQ482:FQ546" si="722">IF(OR(FN482="")*OR(FO482="")*OR(FP482=""),"×","")</f>
        <v>×</v>
      </c>
      <c r="FU482" t="str">
        <f t="shared" ref="FU482:FU546" si="723">IF(OR(FR482="")*OR(FS482="")*OR(FT482=""),"×","")</f>
        <v>×</v>
      </c>
      <c r="FY482" t="str">
        <f t="shared" ref="FY482:FY546" si="724">IF(OR(FV482="")*OR(FW482="")*OR(FX482=""),"×","")</f>
        <v>×</v>
      </c>
      <c r="GC482" t="str">
        <f t="shared" ref="GC482:GC546" si="725">IF(OR(FZ482="")*OR(GA482="")*OR(GB482=""),"×","")</f>
        <v>×</v>
      </c>
      <c r="GG482" t="str">
        <f t="shared" ref="GG482:GG546" si="726">IF(OR(GD482="")*OR(GE482="")*OR(GF482=""),"×","")</f>
        <v>×</v>
      </c>
      <c r="GK482" t="str">
        <f t="shared" ref="GK482:GK546" si="727">IF(OR(GH482="")*OR(GI482="")*OR(GJ482=""),"×","")</f>
        <v>×</v>
      </c>
      <c r="GO482" t="str">
        <f t="shared" ref="GO482:GO546" si="728">IF(OR(GL482="")*OR(GM482="")*OR(GN482=""),"×","")</f>
        <v>×</v>
      </c>
      <c r="GS482" t="str">
        <f t="shared" ref="GS482:GS546" si="729">IF(OR(GP482="")*OR(GQ482="")*OR(GR482=""),"×","")</f>
        <v>×</v>
      </c>
      <c r="GW482" t="str">
        <f t="shared" ref="GW482:GW546" si="730">IF(OR(GT482="")*OR(GU482="")*OR(GV482=""),"×","")</f>
        <v>×</v>
      </c>
      <c r="HA482" t="str">
        <f t="shared" ref="HA482:HA546" si="731">IF(OR(GX482="")*OR(GY482="")*OR(GZ482=""),"×","")</f>
        <v>×</v>
      </c>
      <c r="HE482" t="str">
        <f t="shared" ref="HE482:HE546" si="732">IF(OR(HB482="")*OR(HC482="")*OR(HD482=""),"×","")</f>
        <v>×</v>
      </c>
      <c r="HI482" t="str">
        <f t="shared" ref="HI482:HI546" si="733">IF(OR(HF482="")*OR(HG482="")*OR(HH482=""),"×","")</f>
        <v>×</v>
      </c>
      <c r="HM482" t="str">
        <f t="shared" ref="HM482:HM546" si="734">IF(OR(HJ482="")*OR(HK482="")*OR(HL482=""),"×","")</f>
        <v>×</v>
      </c>
      <c r="HQ482" t="str">
        <f t="shared" ref="HQ482:HQ546" si="735">IF(OR(HN482="")*OR(HO482="")*OR(HP482=""),"×","")</f>
        <v>×</v>
      </c>
      <c r="HU482" t="str">
        <f t="shared" ref="HU482:HU546" si="736">IF(OR(HR482="")*OR(HS482="")*OR(HT482=""),"×","")</f>
        <v>×</v>
      </c>
      <c r="HY482" t="str">
        <f t="shared" ref="HY482:HY546" si="737">IF(OR(HV482="")*OR(HW482="")*OR(HX482=""),"×","")</f>
        <v>×</v>
      </c>
      <c r="IC482" t="str">
        <f t="shared" ref="IC482:IC546" si="738">IF(OR(HZ482="")*OR(IA482="")*OR(IB482=""),"×","")</f>
        <v>×</v>
      </c>
      <c r="IG482" t="str">
        <f t="shared" ref="IG482:IG546" si="739">IF(OR(ID482="")*OR(IE482="")*OR(IF482=""),"×","")</f>
        <v>×</v>
      </c>
      <c r="IK482" t="str">
        <f t="shared" ref="IK482:IK546" si="740">IF(OR(IH482="")*OR(II482="")*OR(IJ482=""),"×","")</f>
        <v>×</v>
      </c>
      <c r="IO482" t="str">
        <f t="shared" ref="IO482:IO546" si="741">IF(OR(IL482="")*OR(IM482="")*OR(IN482=""),"×","")</f>
        <v>×</v>
      </c>
      <c r="IT482" s="138" t="s">
        <v>126</v>
      </c>
      <c r="IV482" t="str">
        <f t="shared" ref="IV482:IV546" si="742">IF(OR(IT482="")*OR(IU482=""),"×","")</f>
        <v/>
      </c>
      <c r="IY482" t="str">
        <f t="shared" ref="IY482:IY546" si="743">IF(OR(IW482="")*OR(IX482=""),"×","")</f>
        <v>×</v>
      </c>
    </row>
    <row r="483" spans="1:12">
      <c r="A483" s="10"/>
      <c r="B483" s="131">
        <v>7185</v>
      </c>
      <c r="C483" s="131">
        <v>7</v>
      </c>
      <c r="D483" s="131" t="s">
        <v>846</v>
      </c>
      <c r="E483" s="131" t="s">
        <v>1301</v>
      </c>
      <c r="F483" s="80" t="s">
        <v>1308</v>
      </c>
      <c r="G483" s="208" t="s">
        <v>1309</v>
      </c>
      <c r="H483" s="208" t="s">
        <v>116</v>
      </c>
      <c r="I483" s="11"/>
      <c r="L483" s="10"/>
    </row>
    <row r="484" s="140" customFormat="1" spans="1:259">
      <c r="A484" s="181" t="s">
        <v>99</v>
      </c>
      <c r="B484">
        <v>7186</v>
      </c>
      <c r="C484" s="140">
        <v>7</v>
      </c>
      <c r="D484" s="140" t="s">
        <v>846</v>
      </c>
      <c r="E484" s="203" t="s">
        <v>1310</v>
      </c>
      <c r="F484" s="204" t="s">
        <v>1311</v>
      </c>
      <c r="G484" s="204" t="s">
        <v>1312</v>
      </c>
      <c r="H484" s="12" t="s">
        <v>116</v>
      </c>
      <c r="I484" s="12"/>
      <c r="J484" s="140" t="s">
        <v>126</v>
      </c>
      <c r="L484" s="181" t="s">
        <v>126</v>
      </c>
      <c r="M484" t="str">
        <f t="shared" si="682"/>
        <v/>
      </c>
      <c r="N484" s="140" t="s">
        <v>136</v>
      </c>
      <c r="P484" s="140" t="s">
        <v>136</v>
      </c>
      <c r="Q484" t="str">
        <f t="shared" si="683"/>
        <v/>
      </c>
      <c r="U484" t="str">
        <f t="shared" si="684"/>
        <v>×</v>
      </c>
      <c r="V484" s="140" t="s">
        <v>136</v>
      </c>
      <c r="Y484" t="str">
        <f t="shared" si="685"/>
        <v/>
      </c>
      <c r="Z484" s="140" t="s">
        <v>136</v>
      </c>
      <c r="AC484" t="str">
        <f t="shared" si="686"/>
        <v/>
      </c>
      <c r="AG484" t="str">
        <f t="shared" si="687"/>
        <v>×</v>
      </c>
      <c r="AH484" s="140" t="s">
        <v>136</v>
      </c>
      <c r="AK484" t="str">
        <f t="shared" si="688"/>
        <v/>
      </c>
      <c r="AL484" s="187"/>
      <c r="AO484" t="str">
        <f t="shared" si="689"/>
        <v>×</v>
      </c>
      <c r="AS484" t="str">
        <f t="shared" si="690"/>
        <v>×</v>
      </c>
      <c r="AW484" t="str">
        <f t="shared" si="691"/>
        <v>×</v>
      </c>
      <c r="BA484" t="str">
        <f t="shared" si="692"/>
        <v>×</v>
      </c>
      <c r="BE484" t="str">
        <f t="shared" si="693"/>
        <v>×</v>
      </c>
      <c r="BI484" t="str">
        <f t="shared" si="694"/>
        <v>×</v>
      </c>
      <c r="BM484" t="str">
        <f t="shared" si="695"/>
        <v>×</v>
      </c>
      <c r="BQ484" t="str">
        <f t="shared" si="696"/>
        <v>×</v>
      </c>
      <c r="BU484" t="str">
        <f t="shared" si="697"/>
        <v>×</v>
      </c>
      <c r="BY484" t="str">
        <f t="shared" si="698"/>
        <v>×</v>
      </c>
      <c r="CC484" s="7" t="str">
        <f t="shared" si="699"/>
        <v>×</v>
      </c>
      <c r="CG484" t="str">
        <f t="shared" si="700"/>
        <v>×</v>
      </c>
      <c r="CK484" s="7" t="str">
        <f t="shared" si="701"/>
        <v>×</v>
      </c>
      <c r="CO484" t="str">
        <f t="shared" si="702"/>
        <v>×</v>
      </c>
      <c r="CS484" t="str">
        <f t="shared" si="703"/>
        <v>×</v>
      </c>
      <c r="CW484" t="str">
        <f t="shared" si="704"/>
        <v>×</v>
      </c>
      <c r="CX484" s="140" t="s">
        <v>126</v>
      </c>
      <c r="DA484" t="str">
        <f t="shared" si="705"/>
        <v/>
      </c>
      <c r="DE484" t="str">
        <f t="shared" si="706"/>
        <v>×</v>
      </c>
      <c r="DI484" t="str">
        <f t="shared" si="707"/>
        <v>×</v>
      </c>
      <c r="DM484" t="str">
        <f t="shared" si="708"/>
        <v>×</v>
      </c>
      <c r="DQ484" t="str">
        <f t="shared" si="709"/>
        <v>×</v>
      </c>
      <c r="DU484" t="str">
        <f t="shared" si="710"/>
        <v>×</v>
      </c>
      <c r="DY484" t="str">
        <f t="shared" si="711"/>
        <v>×</v>
      </c>
      <c r="EC484" t="str">
        <f t="shared" si="712"/>
        <v>×</v>
      </c>
      <c r="EG484" t="str">
        <f t="shared" si="713"/>
        <v>×</v>
      </c>
      <c r="EK484" t="str">
        <f t="shared" si="714"/>
        <v>×</v>
      </c>
      <c r="EO484" t="str">
        <f t="shared" si="715"/>
        <v>×</v>
      </c>
      <c r="ES484" t="str">
        <f t="shared" si="716"/>
        <v>×</v>
      </c>
      <c r="EW484" t="str">
        <f t="shared" si="717"/>
        <v>×</v>
      </c>
      <c r="FA484" t="str">
        <f t="shared" si="718"/>
        <v>×</v>
      </c>
      <c r="FE484" t="str">
        <f t="shared" si="719"/>
        <v>×</v>
      </c>
      <c r="FI484" t="str">
        <f t="shared" si="720"/>
        <v>×</v>
      </c>
      <c r="FM484" t="str">
        <f t="shared" si="721"/>
        <v>×</v>
      </c>
      <c r="FQ484" t="str">
        <f t="shared" si="722"/>
        <v>×</v>
      </c>
      <c r="FU484" t="str">
        <f t="shared" si="723"/>
        <v>×</v>
      </c>
      <c r="FY484" t="str">
        <f t="shared" si="724"/>
        <v>×</v>
      </c>
      <c r="GC484" t="str">
        <f t="shared" si="725"/>
        <v>×</v>
      </c>
      <c r="GG484" t="str">
        <f t="shared" si="726"/>
        <v>×</v>
      </c>
      <c r="GK484" t="str">
        <f t="shared" si="727"/>
        <v>×</v>
      </c>
      <c r="GO484" t="str">
        <f t="shared" si="728"/>
        <v>×</v>
      </c>
      <c r="GS484" t="str">
        <f t="shared" si="729"/>
        <v>×</v>
      </c>
      <c r="GW484" t="str">
        <f t="shared" si="730"/>
        <v>×</v>
      </c>
      <c r="HA484" t="str">
        <f t="shared" si="731"/>
        <v>×</v>
      </c>
      <c r="HE484" t="str">
        <f t="shared" si="732"/>
        <v>×</v>
      </c>
      <c r="HI484" t="str">
        <f t="shared" si="733"/>
        <v>×</v>
      </c>
      <c r="HM484" t="str">
        <f t="shared" si="734"/>
        <v>×</v>
      </c>
      <c r="HQ484" t="str">
        <f t="shared" si="735"/>
        <v>×</v>
      </c>
      <c r="HU484" t="str">
        <f t="shared" si="736"/>
        <v>×</v>
      </c>
      <c r="HY484" t="str">
        <f t="shared" si="737"/>
        <v>×</v>
      </c>
      <c r="IC484" t="str">
        <f t="shared" si="738"/>
        <v>×</v>
      </c>
      <c r="IG484" t="str">
        <f t="shared" si="739"/>
        <v>×</v>
      </c>
      <c r="IK484" t="str">
        <f t="shared" si="740"/>
        <v>×</v>
      </c>
      <c r="IO484" t="str">
        <f t="shared" si="741"/>
        <v>×</v>
      </c>
      <c r="IV484" t="str">
        <f t="shared" si="742"/>
        <v>×</v>
      </c>
      <c r="IY484" t="str">
        <f t="shared" si="743"/>
        <v>×</v>
      </c>
    </row>
    <row r="485" spans="1:259">
      <c r="A485" s="10"/>
      <c r="B485">
        <v>7187</v>
      </c>
      <c r="C485" s="49">
        <v>7</v>
      </c>
      <c r="D485" s="49" t="s">
        <v>846</v>
      </c>
      <c r="E485" s="188" t="s">
        <v>1313</v>
      </c>
      <c r="F485" s="128" t="s">
        <v>1314</v>
      </c>
      <c r="G485" s="128" t="s">
        <v>1315</v>
      </c>
      <c r="H485" s="128" t="s">
        <v>116</v>
      </c>
      <c r="I485" s="128"/>
      <c r="L485" s="76" t="s">
        <v>1250</v>
      </c>
      <c r="M485" t="str">
        <f t="shared" si="682"/>
        <v/>
      </c>
      <c r="N485" t="s">
        <v>126</v>
      </c>
      <c r="P485" t="s">
        <v>126</v>
      </c>
      <c r="Q485" t="str">
        <f t="shared" si="683"/>
        <v/>
      </c>
      <c r="U485" t="str">
        <f t="shared" si="684"/>
        <v>×</v>
      </c>
      <c r="Y485" t="str">
        <f t="shared" si="685"/>
        <v>×</v>
      </c>
      <c r="AC485" t="str">
        <f t="shared" si="686"/>
        <v>×</v>
      </c>
      <c r="AG485" t="str">
        <f t="shared" si="687"/>
        <v>×</v>
      </c>
      <c r="AK485" t="str">
        <f t="shared" si="688"/>
        <v>×</v>
      </c>
      <c r="AO485" t="str">
        <f t="shared" si="689"/>
        <v>×</v>
      </c>
      <c r="AS485" t="str">
        <f t="shared" si="690"/>
        <v>×</v>
      </c>
      <c r="AW485" t="str">
        <f t="shared" si="691"/>
        <v>×</v>
      </c>
      <c r="BA485" t="str">
        <f t="shared" si="692"/>
        <v>×</v>
      </c>
      <c r="BE485" t="str">
        <f t="shared" si="693"/>
        <v>×</v>
      </c>
      <c r="BI485" t="str">
        <f t="shared" si="694"/>
        <v>×</v>
      </c>
      <c r="BM485" t="str">
        <f t="shared" si="695"/>
        <v>×</v>
      </c>
      <c r="BQ485" t="str">
        <f t="shared" si="696"/>
        <v>×</v>
      </c>
      <c r="BU485" t="str">
        <f t="shared" si="697"/>
        <v>×</v>
      </c>
      <c r="BY485" t="str">
        <f t="shared" si="698"/>
        <v>×</v>
      </c>
      <c r="CC485" s="7" t="str">
        <f t="shared" si="699"/>
        <v>×</v>
      </c>
      <c r="CG485" t="str">
        <f t="shared" si="700"/>
        <v>×</v>
      </c>
      <c r="CK485" s="7" t="str">
        <f t="shared" si="701"/>
        <v>×</v>
      </c>
      <c r="CO485" t="str">
        <f t="shared" si="702"/>
        <v>×</v>
      </c>
      <c r="CS485" t="str">
        <f t="shared" si="703"/>
        <v>×</v>
      </c>
      <c r="CW485" t="str">
        <f t="shared" si="704"/>
        <v>×</v>
      </c>
      <c r="DA485" t="str">
        <f t="shared" si="705"/>
        <v>×</v>
      </c>
      <c r="DE485" t="str">
        <f t="shared" si="706"/>
        <v>×</v>
      </c>
      <c r="DI485" t="str">
        <f t="shared" si="707"/>
        <v>×</v>
      </c>
      <c r="DM485" t="str">
        <f t="shared" si="708"/>
        <v>×</v>
      </c>
      <c r="DQ485" t="str">
        <f t="shared" si="709"/>
        <v>×</v>
      </c>
      <c r="DU485" t="str">
        <f t="shared" si="710"/>
        <v>×</v>
      </c>
      <c r="DY485" t="str">
        <f t="shared" si="711"/>
        <v>×</v>
      </c>
      <c r="EC485" t="str">
        <f t="shared" si="712"/>
        <v>×</v>
      </c>
      <c r="EG485" t="str">
        <f t="shared" si="713"/>
        <v>×</v>
      </c>
      <c r="EK485" t="str">
        <f t="shared" si="714"/>
        <v>×</v>
      </c>
      <c r="EO485" t="str">
        <f t="shared" si="715"/>
        <v>×</v>
      </c>
      <c r="ES485" t="str">
        <f t="shared" si="716"/>
        <v>×</v>
      </c>
      <c r="EW485" t="str">
        <f t="shared" si="717"/>
        <v>×</v>
      </c>
      <c r="FA485" t="str">
        <f t="shared" si="718"/>
        <v>×</v>
      </c>
      <c r="FE485" t="str">
        <f t="shared" si="719"/>
        <v>×</v>
      </c>
      <c r="FI485" t="str">
        <f t="shared" si="720"/>
        <v>×</v>
      </c>
      <c r="FM485" t="str">
        <f t="shared" si="721"/>
        <v>×</v>
      </c>
      <c r="FQ485" t="str">
        <f t="shared" si="722"/>
        <v>×</v>
      </c>
      <c r="FU485" t="str">
        <f t="shared" si="723"/>
        <v>×</v>
      </c>
      <c r="FY485" t="str">
        <f t="shared" si="724"/>
        <v>×</v>
      </c>
      <c r="GC485" t="str">
        <f t="shared" si="725"/>
        <v>×</v>
      </c>
      <c r="GG485" t="str">
        <f t="shared" si="726"/>
        <v>×</v>
      </c>
      <c r="GK485" t="str">
        <f t="shared" si="727"/>
        <v>×</v>
      </c>
      <c r="GO485" t="str">
        <f t="shared" si="728"/>
        <v>×</v>
      </c>
      <c r="GS485" t="str">
        <f t="shared" si="729"/>
        <v>×</v>
      </c>
      <c r="GW485" t="str">
        <f t="shared" si="730"/>
        <v>×</v>
      </c>
      <c r="HA485" t="str">
        <f t="shared" si="731"/>
        <v>×</v>
      </c>
      <c r="HE485" t="str">
        <f t="shared" si="732"/>
        <v>×</v>
      </c>
      <c r="HI485" t="str">
        <f t="shared" si="733"/>
        <v>×</v>
      </c>
      <c r="HM485" t="str">
        <f t="shared" si="734"/>
        <v>×</v>
      </c>
      <c r="HQ485" t="str">
        <f t="shared" si="735"/>
        <v>×</v>
      </c>
      <c r="HU485" t="str">
        <f t="shared" si="736"/>
        <v>×</v>
      </c>
      <c r="HY485" t="str">
        <f t="shared" si="737"/>
        <v>×</v>
      </c>
      <c r="IC485" t="str">
        <f t="shared" si="738"/>
        <v>×</v>
      </c>
      <c r="IG485" t="str">
        <f t="shared" si="739"/>
        <v>×</v>
      </c>
      <c r="IK485" t="str">
        <f t="shared" si="740"/>
        <v>×</v>
      </c>
      <c r="IO485" t="str">
        <f t="shared" si="741"/>
        <v>×</v>
      </c>
      <c r="IV485" t="str">
        <f t="shared" si="742"/>
        <v>×</v>
      </c>
      <c r="IY485" t="str">
        <f t="shared" si="743"/>
        <v>×</v>
      </c>
    </row>
    <row r="486" spans="1:259">
      <c r="A486" s="10" t="s">
        <v>99</v>
      </c>
      <c r="B486">
        <v>7188</v>
      </c>
      <c r="C486">
        <v>7</v>
      </c>
      <c r="D486" t="s">
        <v>846</v>
      </c>
      <c r="E486" t="s">
        <v>1316</v>
      </c>
      <c r="F486" s="3" t="s">
        <v>1317</v>
      </c>
      <c r="G486" s="3" t="s">
        <v>1318</v>
      </c>
      <c r="H486" s="12" t="s">
        <v>116</v>
      </c>
      <c r="I486" s="12"/>
      <c r="L486" s="10" t="s">
        <v>126</v>
      </c>
      <c r="M486" t="str">
        <f t="shared" si="682"/>
        <v/>
      </c>
      <c r="P486" s="10" t="s">
        <v>126</v>
      </c>
      <c r="Q486" t="str">
        <f t="shared" si="683"/>
        <v/>
      </c>
      <c r="U486" t="str">
        <f t="shared" si="684"/>
        <v>×</v>
      </c>
      <c r="Y486" t="str">
        <f t="shared" si="685"/>
        <v>×</v>
      </c>
      <c r="AC486" t="str">
        <f t="shared" si="686"/>
        <v>×</v>
      </c>
      <c r="AG486" t="str">
        <f t="shared" si="687"/>
        <v>×</v>
      </c>
      <c r="AK486" t="str">
        <f t="shared" si="688"/>
        <v>×</v>
      </c>
      <c r="AO486" t="str">
        <f t="shared" si="689"/>
        <v>×</v>
      </c>
      <c r="AS486" t="str">
        <f t="shared" si="690"/>
        <v>×</v>
      </c>
      <c r="AW486" t="str">
        <f t="shared" si="691"/>
        <v>×</v>
      </c>
      <c r="BA486" t="str">
        <f t="shared" si="692"/>
        <v>×</v>
      </c>
      <c r="BE486" t="str">
        <f t="shared" si="693"/>
        <v>×</v>
      </c>
      <c r="BI486" t="str">
        <f t="shared" si="694"/>
        <v>×</v>
      </c>
      <c r="BM486" t="str">
        <f t="shared" si="695"/>
        <v>×</v>
      </c>
      <c r="BQ486" t="str">
        <f t="shared" si="696"/>
        <v>×</v>
      </c>
      <c r="BU486" t="str">
        <f t="shared" si="697"/>
        <v>×</v>
      </c>
      <c r="BY486" t="str">
        <f t="shared" si="698"/>
        <v>×</v>
      </c>
      <c r="CC486" s="7" t="str">
        <f t="shared" si="699"/>
        <v>×</v>
      </c>
      <c r="CG486" t="str">
        <f t="shared" si="700"/>
        <v>×</v>
      </c>
      <c r="CK486" s="7" t="str">
        <f t="shared" si="701"/>
        <v>×</v>
      </c>
      <c r="CO486" t="str">
        <f t="shared" si="702"/>
        <v>×</v>
      </c>
      <c r="CS486" t="str">
        <f t="shared" si="703"/>
        <v>×</v>
      </c>
      <c r="CW486" t="str">
        <f t="shared" si="704"/>
        <v>×</v>
      </c>
      <c r="DA486" t="str">
        <f t="shared" si="705"/>
        <v>×</v>
      </c>
      <c r="DE486" t="str">
        <f t="shared" si="706"/>
        <v>×</v>
      </c>
      <c r="DI486" t="str">
        <f t="shared" si="707"/>
        <v>×</v>
      </c>
      <c r="DM486" t="str">
        <f t="shared" si="708"/>
        <v>×</v>
      </c>
      <c r="DQ486" t="str">
        <f t="shared" si="709"/>
        <v>×</v>
      </c>
      <c r="DU486" t="str">
        <f t="shared" si="710"/>
        <v>×</v>
      </c>
      <c r="DY486" t="str">
        <f t="shared" si="711"/>
        <v>×</v>
      </c>
      <c r="EC486" t="str">
        <f t="shared" si="712"/>
        <v>×</v>
      </c>
      <c r="EG486" t="str">
        <f t="shared" si="713"/>
        <v>×</v>
      </c>
      <c r="EK486" t="str">
        <f t="shared" si="714"/>
        <v>×</v>
      </c>
      <c r="EO486" t="str">
        <f t="shared" si="715"/>
        <v>×</v>
      </c>
      <c r="ES486" t="str">
        <f t="shared" si="716"/>
        <v>×</v>
      </c>
      <c r="EW486" t="str">
        <f t="shared" si="717"/>
        <v>×</v>
      </c>
      <c r="FA486" t="str">
        <f t="shared" si="718"/>
        <v>×</v>
      </c>
      <c r="FE486" t="str">
        <f t="shared" si="719"/>
        <v>×</v>
      </c>
      <c r="FI486" t="str">
        <f t="shared" si="720"/>
        <v>×</v>
      </c>
      <c r="FM486" t="str">
        <f t="shared" si="721"/>
        <v>×</v>
      </c>
      <c r="FQ486" t="str">
        <f t="shared" si="722"/>
        <v>×</v>
      </c>
      <c r="FU486" t="str">
        <f t="shared" si="723"/>
        <v>×</v>
      </c>
      <c r="FY486" t="str">
        <f t="shared" si="724"/>
        <v>×</v>
      </c>
      <c r="GC486" t="str">
        <f t="shared" si="725"/>
        <v>×</v>
      </c>
      <c r="GG486" t="str">
        <f t="shared" si="726"/>
        <v>×</v>
      </c>
      <c r="GK486" t="str">
        <f t="shared" si="727"/>
        <v>×</v>
      </c>
      <c r="GO486" t="str">
        <f t="shared" si="728"/>
        <v>×</v>
      </c>
      <c r="GS486" t="str">
        <f t="shared" si="729"/>
        <v>×</v>
      </c>
      <c r="GW486" t="str">
        <f t="shared" si="730"/>
        <v>×</v>
      </c>
      <c r="HA486" t="str">
        <f t="shared" si="731"/>
        <v>×</v>
      </c>
      <c r="HE486" t="str">
        <f t="shared" si="732"/>
        <v>×</v>
      </c>
      <c r="HI486" t="str">
        <f t="shared" si="733"/>
        <v>×</v>
      </c>
      <c r="HM486" t="str">
        <f t="shared" si="734"/>
        <v>×</v>
      </c>
      <c r="HQ486" t="str">
        <f t="shared" si="735"/>
        <v>×</v>
      </c>
      <c r="HU486" t="str">
        <f t="shared" si="736"/>
        <v>×</v>
      </c>
      <c r="HY486" t="str">
        <f t="shared" si="737"/>
        <v>×</v>
      </c>
      <c r="IC486" t="str">
        <f t="shared" si="738"/>
        <v>×</v>
      </c>
      <c r="IG486" t="str">
        <f t="shared" si="739"/>
        <v>×</v>
      </c>
      <c r="IK486" t="str">
        <f t="shared" si="740"/>
        <v>×</v>
      </c>
      <c r="IO486" t="str">
        <f t="shared" si="741"/>
        <v>×</v>
      </c>
      <c r="IV486" t="str">
        <f t="shared" si="742"/>
        <v>×</v>
      </c>
      <c r="IY486" t="str">
        <f t="shared" si="743"/>
        <v>×</v>
      </c>
    </row>
    <row r="487" spans="1:259">
      <c r="A487" s="10" t="s">
        <v>99</v>
      </c>
      <c r="B487">
        <v>7189</v>
      </c>
      <c r="C487">
        <v>7</v>
      </c>
      <c r="D487" t="s">
        <v>846</v>
      </c>
      <c r="E487" t="s">
        <v>1319</v>
      </c>
      <c r="F487" s="3" t="s">
        <v>1320</v>
      </c>
      <c r="G487" s="3" t="s">
        <v>1321</v>
      </c>
      <c r="H487" s="12" t="s">
        <v>116</v>
      </c>
      <c r="I487" s="12"/>
      <c r="L487" s="67" t="s">
        <v>1250</v>
      </c>
      <c r="M487" t="str">
        <f t="shared" si="682"/>
        <v/>
      </c>
      <c r="Q487" t="str">
        <f t="shared" si="683"/>
        <v>×</v>
      </c>
      <c r="U487" t="str">
        <f t="shared" si="684"/>
        <v>×</v>
      </c>
      <c r="Y487" t="str">
        <f t="shared" si="685"/>
        <v>×</v>
      </c>
      <c r="AC487" t="str">
        <f t="shared" si="686"/>
        <v>×</v>
      </c>
      <c r="AG487" t="str">
        <f t="shared" si="687"/>
        <v>×</v>
      </c>
      <c r="AK487" t="str">
        <f t="shared" si="688"/>
        <v>×</v>
      </c>
      <c r="AO487" t="str">
        <f t="shared" si="689"/>
        <v>×</v>
      </c>
      <c r="AS487" t="str">
        <f t="shared" si="690"/>
        <v>×</v>
      </c>
      <c r="AW487" t="str">
        <f t="shared" si="691"/>
        <v>×</v>
      </c>
      <c r="BA487" t="str">
        <f t="shared" si="692"/>
        <v>×</v>
      </c>
      <c r="BE487" t="str">
        <f t="shared" si="693"/>
        <v>×</v>
      </c>
      <c r="BI487" t="str">
        <f t="shared" si="694"/>
        <v>×</v>
      </c>
      <c r="BM487" t="str">
        <f t="shared" si="695"/>
        <v>×</v>
      </c>
      <c r="BQ487" t="str">
        <f t="shared" si="696"/>
        <v>×</v>
      </c>
      <c r="BU487" t="str">
        <f t="shared" si="697"/>
        <v>×</v>
      </c>
      <c r="BY487" t="str">
        <f t="shared" si="698"/>
        <v>×</v>
      </c>
      <c r="CC487" s="7" t="str">
        <f t="shared" si="699"/>
        <v>×</v>
      </c>
      <c r="CG487" t="str">
        <f t="shared" si="700"/>
        <v>×</v>
      </c>
      <c r="CK487" s="7" t="str">
        <f t="shared" si="701"/>
        <v>×</v>
      </c>
      <c r="CO487" t="str">
        <f t="shared" si="702"/>
        <v>×</v>
      </c>
      <c r="CS487" t="str">
        <f t="shared" si="703"/>
        <v>×</v>
      </c>
      <c r="CW487" t="str">
        <f t="shared" si="704"/>
        <v>×</v>
      </c>
      <c r="DA487" t="str">
        <f t="shared" si="705"/>
        <v>×</v>
      </c>
      <c r="DE487" t="str">
        <f t="shared" si="706"/>
        <v>×</v>
      </c>
      <c r="DI487" t="str">
        <f t="shared" si="707"/>
        <v>×</v>
      </c>
      <c r="DM487" t="str">
        <f t="shared" si="708"/>
        <v>×</v>
      </c>
      <c r="DQ487" t="str">
        <f t="shared" si="709"/>
        <v>×</v>
      </c>
      <c r="DU487" t="str">
        <f t="shared" si="710"/>
        <v>×</v>
      </c>
      <c r="DY487" t="str">
        <f t="shared" si="711"/>
        <v>×</v>
      </c>
      <c r="EC487" t="str">
        <f t="shared" si="712"/>
        <v>×</v>
      </c>
      <c r="EG487" t="str">
        <f t="shared" si="713"/>
        <v>×</v>
      </c>
      <c r="EK487" t="str">
        <f t="shared" si="714"/>
        <v>×</v>
      </c>
      <c r="EO487" t="str">
        <f t="shared" si="715"/>
        <v>×</v>
      </c>
      <c r="ES487" t="str">
        <f t="shared" si="716"/>
        <v>×</v>
      </c>
      <c r="EW487" t="str">
        <f t="shared" si="717"/>
        <v>×</v>
      </c>
      <c r="FA487" t="str">
        <f t="shared" si="718"/>
        <v>×</v>
      </c>
      <c r="FE487" t="str">
        <f t="shared" si="719"/>
        <v>×</v>
      </c>
      <c r="FI487" t="str">
        <f t="shared" si="720"/>
        <v>×</v>
      </c>
      <c r="FM487" t="str">
        <f t="shared" si="721"/>
        <v>×</v>
      </c>
      <c r="FQ487" t="str">
        <f t="shared" si="722"/>
        <v>×</v>
      </c>
      <c r="FU487" t="str">
        <f t="shared" si="723"/>
        <v>×</v>
      </c>
      <c r="FY487" t="str">
        <f t="shared" si="724"/>
        <v>×</v>
      </c>
      <c r="GC487" t="str">
        <f t="shared" si="725"/>
        <v>×</v>
      </c>
      <c r="GG487" t="str">
        <f t="shared" si="726"/>
        <v>×</v>
      </c>
      <c r="GK487" t="str">
        <f t="shared" si="727"/>
        <v>×</v>
      </c>
      <c r="GO487" t="str">
        <f t="shared" si="728"/>
        <v>×</v>
      </c>
      <c r="GS487" t="str">
        <f t="shared" si="729"/>
        <v>×</v>
      </c>
      <c r="GW487" t="str">
        <f t="shared" si="730"/>
        <v>×</v>
      </c>
      <c r="HA487" t="str">
        <f t="shared" si="731"/>
        <v>×</v>
      </c>
      <c r="HE487" t="str">
        <f t="shared" si="732"/>
        <v>×</v>
      </c>
      <c r="HI487" t="str">
        <f t="shared" si="733"/>
        <v>×</v>
      </c>
      <c r="HM487" t="str">
        <f t="shared" si="734"/>
        <v>×</v>
      </c>
      <c r="HQ487" t="str">
        <f t="shared" si="735"/>
        <v>×</v>
      </c>
      <c r="HU487" t="str">
        <f t="shared" si="736"/>
        <v>×</v>
      </c>
      <c r="HY487" t="str">
        <f t="shared" si="737"/>
        <v>×</v>
      </c>
      <c r="IC487" t="str">
        <f t="shared" si="738"/>
        <v>×</v>
      </c>
      <c r="IG487" t="str">
        <f t="shared" si="739"/>
        <v>×</v>
      </c>
      <c r="IK487" t="str">
        <f t="shared" si="740"/>
        <v>×</v>
      </c>
      <c r="IO487" t="str">
        <f t="shared" si="741"/>
        <v>×</v>
      </c>
      <c r="IV487" t="str">
        <f t="shared" si="742"/>
        <v>×</v>
      </c>
      <c r="IY487" t="str">
        <f t="shared" si="743"/>
        <v>×</v>
      </c>
    </row>
    <row r="488" s="139" customFormat="1" spans="1:259">
      <c r="A488" s="167" t="s">
        <v>99</v>
      </c>
      <c r="B488">
        <v>7190</v>
      </c>
      <c r="C488" s="139">
        <v>7</v>
      </c>
      <c r="D488" s="139" t="s">
        <v>846</v>
      </c>
      <c r="E488" s="139" t="s">
        <v>1322</v>
      </c>
      <c r="F488" s="168" t="s">
        <v>1323</v>
      </c>
      <c r="G488" s="168" t="s">
        <v>1324</v>
      </c>
      <c r="H488" s="12" t="s">
        <v>116</v>
      </c>
      <c r="I488" s="12"/>
      <c r="L488" s="167" t="s">
        <v>126</v>
      </c>
      <c r="M488" t="str">
        <f t="shared" si="682"/>
        <v/>
      </c>
      <c r="N488" s="139" t="s">
        <v>136</v>
      </c>
      <c r="Q488" t="str">
        <f t="shared" si="683"/>
        <v/>
      </c>
      <c r="U488" t="str">
        <f t="shared" si="684"/>
        <v>×</v>
      </c>
      <c r="Y488" t="str">
        <f t="shared" si="685"/>
        <v>×</v>
      </c>
      <c r="AC488" t="str">
        <f t="shared" si="686"/>
        <v>×</v>
      </c>
      <c r="AG488" t="str">
        <f t="shared" si="687"/>
        <v>×</v>
      </c>
      <c r="AH488" s="167" t="s">
        <v>136</v>
      </c>
      <c r="AK488" t="str">
        <f t="shared" si="688"/>
        <v/>
      </c>
      <c r="AL488" s="176"/>
      <c r="AO488" t="str">
        <f t="shared" si="689"/>
        <v>×</v>
      </c>
      <c r="AS488" t="str">
        <f t="shared" si="690"/>
        <v>×</v>
      </c>
      <c r="AW488" t="str">
        <f t="shared" si="691"/>
        <v>×</v>
      </c>
      <c r="BA488" t="str">
        <f t="shared" si="692"/>
        <v>×</v>
      </c>
      <c r="BE488" t="str">
        <f t="shared" si="693"/>
        <v>×</v>
      </c>
      <c r="BI488" t="str">
        <f t="shared" si="694"/>
        <v>×</v>
      </c>
      <c r="BM488" t="str">
        <f t="shared" si="695"/>
        <v>×</v>
      </c>
      <c r="BQ488" t="str">
        <f t="shared" si="696"/>
        <v>×</v>
      </c>
      <c r="BU488" t="str">
        <f t="shared" si="697"/>
        <v>×</v>
      </c>
      <c r="BY488" t="str">
        <f t="shared" si="698"/>
        <v>×</v>
      </c>
      <c r="CC488" s="7" t="str">
        <f t="shared" si="699"/>
        <v>×</v>
      </c>
      <c r="CG488" t="str">
        <f t="shared" si="700"/>
        <v>×</v>
      </c>
      <c r="CK488" s="7" t="str">
        <f t="shared" si="701"/>
        <v>×</v>
      </c>
      <c r="CO488" t="str">
        <f t="shared" si="702"/>
        <v>×</v>
      </c>
      <c r="CS488" t="str">
        <f t="shared" si="703"/>
        <v>×</v>
      </c>
      <c r="CW488" t="str">
        <f t="shared" si="704"/>
        <v>×</v>
      </c>
      <c r="DA488" t="str">
        <f t="shared" si="705"/>
        <v>×</v>
      </c>
      <c r="DD488" s="167" t="s">
        <v>126</v>
      </c>
      <c r="DE488" t="str">
        <f t="shared" si="706"/>
        <v/>
      </c>
      <c r="DI488" t="str">
        <f t="shared" si="707"/>
        <v>×</v>
      </c>
      <c r="DM488" t="str">
        <f t="shared" si="708"/>
        <v>×</v>
      </c>
      <c r="DQ488" t="str">
        <f t="shared" si="709"/>
        <v>×</v>
      </c>
      <c r="DU488" t="str">
        <f t="shared" si="710"/>
        <v>×</v>
      </c>
      <c r="DY488" t="str">
        <f t="shared" si="711"/>
        <v>×</v>
      </c>
      <c r="EC488" t="str">
        <f t="shared" si="712"/>
        <v>×</v>
      </c>
      <c r="EG488" t="str">
        <f t="shared" si="713"/>
        <v>×</v>
      </c>
      <c r="EK488" t="str">
        <f t="shared" si="714"/>
        <v>×</v>
      </c>
      <c r="EO488" t="str">
        <f t="shared" si="715"/>
        <v>×</v>
      </c>
      <c r="ES488" t="str">
        <f t="shared" si="716"/>
        <v>×</v>
      </c>
      <c r="EW488" t="str">
        <f t="shared" si="717"/>
        <v>×</v>
      </c>
      <c r="FA488" t="str">
        <f t="shared" si="718"/>
        <v>×</v>
      </c>
      <c r="FE488" t="str">
        <f t="shared" si="719"/>
        <v>×</v>
      </c>
      <c r="FI488" t="str">
        <f t="shared" si="720"/>
        <v>×</v>
      </c>
      <c r="FM488" t="str">
        <f t="shared" si="721"/>
        <v>×</v>
      </c>
      <c r="FQ488" t="str">
        <f t="shared" si="722"/>
        <v>×</v>
      </c>
      <c r="FU488" t="str">
        <f t="shared" si="723"/>
        <v>×</v>
      </c>
      <c r="FY488" t="str">
        <f t="shared" si="724"/>
        <v>×</v>
      </c>
      <c r="GC488" t="str">
        <f t="shared" si="725"/>
        <v>×</v>
      </c>
      <c r="GG488" t="str">
        <f t="shared" si="726"/>
        <v>×</v>
      </c>
      <c r="GK488" t="str">
        <f t="shared" si="727"/>
        <v>×</v>
      </c>
      <c r="GO488" t="str">
        <f t="shared" si="728"/>
        <v>×</v>
      </c>
      <c r="GS488" t="str">
        <f t="shared" si="729"/>
        <v>×</v>
      </c>
      <c r="GW488" t="str">
        <f t="shared" si="730"/>
        <v>×</v>
      </c>
      <c r="HA488" t="str">
        <f t="shared" si="731"/>
        <v>×</v>
      </c>
      <c r="HE488" t="str">
        <f t="shared" si="732"/>
        <v>×</v>
      </c>
      <c r="HI488" t="str">
        <f t="shared" si="733"/>
        <v>×</v>
      </c>
      <c r="HM488" t="str">
        <f t="shared" si="734"/>
        <v>×</v>
      </c>
      <c r="HQ488" t="str">
        <f t="shared" si="735"/>
        <v>×</v>
      </c>
      <c r="HU488" t="str">
        <f t="shared" si="736"/>
        <v>×</v>
      </c>
      <c r="HY488" t="str">
        <f t="shared" si="737"/>
        <v>×</v>
      </c>
      <c r="IC488" t="str">
        <f t="shared" si="738"/>
        <v>×</v>
      </c>
      <c r="IG488" t="str">
        <f t="shared" si="739"/>
        <v>×</v>
      </c>
      <c r="IK488" t="str">
        <f t="shared" si="740"/>
        <v>×</v>
      </c>
      <c r="IO488" t="str">
        <f t="shared" si="741"/>
        <v>×</v>
      </c>
      <c r="IV488" t="str">
        <f t="shared" si="742"/>
        <v>×</v>
      </c>
      <c r="IY488" t="str">
        <f t="shared" si="743"/>
        <v>×</v>
      </c>
    </row>
    <row r="489" spans="1:259">
      <c r="A489" s="10" t="s">
        <v>99</v>
      </c>
      <c r="B489">
        <v>7191</v>
      </c>
      <c r="C489">
        <v>7</v>
      </c>
      <c r="D489" t="s">
        <v>846</v>
      </c>
      <c r="E489" t="s">
        <v>1325</v>
      </c>
      <c r="F489" s="3" t="s">
        <v>1326</v>
      </c>
      <c r="G489" s="3" t="s">
        <v>1327</v>
      </c>
      <c r="H489" s="12" t="s">
        <v>308</v>
      </c>
      <c r="I489" s="12"/>
      <c r="L489" s="10" t="s">
        <v>126</v>
      </c>
      <c r="M489" t="str">
        <f t="shared" si="682"/>
        <v/>
      </c>
      <c r="Q489" t="str">
        <f t="shared" si="683"/>
        <v>×</v>
      </c>
      <c r="U489" t="str">
        <f t="shared" si="684"/>
        <v>×</v>
      </c>
      <c r="Y489" t="str">
        <f t="shared" si="685"/>
        <v>×</v>
      </c>
      <c r="AC489" t="str">
        <f t="shared" si="686"/>
        <v>×</v>
      </c>
      <c r="AG489" t="str">
        <f t="shared" si="687"/>
        <v>×</v>
      </c>
      <c r="AK489" t="str">
        <f t="shared" si="688"/>
        <v>×</v>
      </c>
      <c r="AO489" t="str">
        <f t="shared" si="689"/>
        <v>×</v>
      </c>
      <c r="AS489" t="str">
        <f t="shared" si="690"/>
        <v>×</v>
      </c>
      <c r="AW489" t="str">
        <f t="shared" si="691"/>
        <v>×</v>
      </c>
      <c r="BA489" t="str">
        <f t="shared" si="692"/>
        <v>×</v>
      </c>
      <c r="BE489" t="str">
        <f t="shared" si="693"/>
        <v>×</v>
      </c>
      <c r="BI489" t="str">
        <f t="shared" si="694"/>
        <v>×</v>
      </c>
      <c r="BM489" t="str">
        <f t="shared" si="695"/>
        <v>×</v>
      </c>
      <c r="BQ489" t="str">
        <f t="shared" si="696"/>
        <v>×</v>
      </c>
      <c r="BU489" t="str">
        <f t="shared" si="697"/>
        <v>×</v>
      </c>
      <c r="BY489" t="str">
        <f t="shared" si="698"/>
        <v>×</v>
      </c>
      <c r="CC489" s="7" t="str">
        <f t="shared" si="699"/>
        <v>×</v>
      </c>
      <c r="CG489" t="str">
        <f t="shared" si="700"/>
        <v>×</v>
      </c>
      <c r="CK489" s="7" t="str">
        <f t="shared" si="701"/>
        <v>×</v>
      </c>
      <c r="CO489" t="str">
        <f t="shared" si="702"/>
        <v>×</v>
      </c>
      <c r="CS489" t="str">
        <f t="shared" si="703"/>
        <v>×</v>
      </c>
      <c r="CW489" t="str">
        <f t="shared" si="704"/>
        <v>×</v>
      </c>
      <c r="DA489" t="str">
        <f t="shared" si="705"/>
        <v>×</v>
      </c>
      <c r="DE489" t="str">
        <f t="shared" si="706"/>
        <v>×</v>
      </c>
      <c r="DI489" t="str">
        <f t="shared" si="707"/>
        <v>×</v>
      </c>
      <c r="DJ489" s="10"/>
      <c r="DM489" t="str">
        <f t="shared" si="708"/>
        <v>×</v>
      </c>
      <c r="DQ489" t="str">
        <f t="shared" si="709"/>
        <v>×</v>
      </c>
      <c r="DU489" t="str">
        <f t="shared" si="710"/>
        <v>×</v>
      </c>
      <c r="DY489" t="str">
        <f t="shared" si="711"/>
        <v>×</v>
      </c>
      <c r="EC489" t="str">
        <f t="shared" si="712"/>
        <v>×</v>
      </c>
      <c r="EG489" t="str">
        <f t="shared" si="713"/>
        <v>×</v>
      </c>
      <c r="EK489" t="str">
        <f t="shared" si="714"/>
        <v>×</v>
      </c>
      <c r="EO489" t="str">
        <f t="shared" si="715"/>
        <v>×</v>
      </c>
      <c r="ES489" t="str">
        <f t="shared" si="716"/>
        <v>×</v>
      </c>
      <c r="EW489" t="str">
        <f t="shared" si="717"/>
        <v>×</v>
      </c>
      <c r="FA489" t="str">
        <f t="shared" si="718"/>
        <v>×</v>
      </c>
      <c r="FE489" t="str">
        <f t="shared" si="719"/>
        <v>×</v>
      </c>
      <c r="FI489" t="str">
        <f t="shared" si="720"/>
        <v>×</v>
      </c>
      <c r="FM489" t="str">
        <f t="shared" si="721"/>
        <v>×</v>
      </c>
      <c r="FQ489" t="str">
        <f t="shared" si="722"/>
        <v>×</v>
      </c>
      <c r="FU489" t="str">
        <f t="shared" si="723"/>
        <v>×</v>
      </c>
      <c r="FY489" t="str">
        <f t="shared" si="724"/>
        <v>×</v>
      </c>
      <c r="GC489" t="str">
        <f t="shared" si="725"/>
        <v>×</v>
      </c>
      <c r="GG489" t="str">
        <f t="shared" si="726"/>
        <v>×</v>
      </c>
      <c r="GK489" t="str">
        <f t="shared" si="727"/>
        <v>×</v>
      </c>
      <c r="GO489" t="str">
        <f t="shared" si="728"/>
        <v>×</v>
      </c>
      <c r="GS489" t="str">
        <f t="shared" si="729"/>
        <v>×</v>
      </c>
      <c r="GW489" t="str">
        <f t="shared" si="730"/>
        <v>×</v>
      </c>
      <c r="HA489" t="str">
        <f t="shared" si="731"/>
        <v>×</v>
      </c>
      <c r="HE489" t="str">
        <f t="shared" si="732"/>
        <v>×</v>
      </c>
      <c r="HI489" t="str">
        <f t="shared" si="733"/>
        <v>×</v>
      </c>
      <c r="HM489" t="str">
        <f t="shared" si="734"/>
        <v>×</v>
      </c>
      <c r="HQ489" t="str">
        <f t="shared" si="735"/>
        <v>×</v>
      </c>
      <c r="HU489" t="str">
        <f t="shared" si="736"/>
        <v>×</v>
      </c>
      <c r="HY489" t="str">
        <f t="shared" si="737"/>
        <v>×</v>
      </c>
      <c r="IC489" t="str">
        <f t="shared" si="738"/>
        <v>×</v>
      </c>
      <c r="IG489" t="str">
        <f t="shared" si="739"/>
        <v>×</v>
      </c>
      <c r="IK489" t="str">
        <f t="shared" si="740"/>
        <v>×</v>
      </c>
      <c r="IO489" t="str">
        <f t="shared" si="741"/>
        <v>×</v>
      </c>
      <c r="IV489" t="str">
        <f t="shared" si="742"/>
        <v>×</v>
      </c>
      <c r="IY489" t="str">
        <f t="shared" si="743"/>
        <v>×</v>
      </c>
    </row>
    <row r="490" spans="1:259">
      <c r="A490" s="10" t="s">
        <v>99</v>
      </c>
      <c r="B490">
        <v>7192</v>
      </c>
      <c r="C490">
        <v>7</v>
      </c>
      <c r="D490" t="s">
        <v>846</v>
      </c>
      <c r="E490" t="s">
        <v>1325</v>
      </c>
      <c r="F490" s="3" t="s">
        <v>1328</v>
      </c>
      <c r="G490" s="3" t="s">
        <v>1329</v>
      </c>
      <c r="H490" s="12" t="s">
        <v>308</v>
      </c>
      <c r="I490" s="12"/>
      <c r="L490" s="10" t="s">
        <v>126</v>
      </c>
      <c r="M490" t="str">
        <f t="shared" si="682"/>
        <v/>
      </c>
      <c r="Q490" t="str">
        <f t="shared" si="683"/>
        <v>×</v>
      </c>
      <c r="U490" t="str">
        <f t="shared" si="684"/>
        <v>×</v>
      </c>
      <c r="Y490" t="str">
        <f t="shared" si="685"/>
        <v>×</v>
      </c>
      <c r="AC490" t="str">
        <f t="shared" si="686"/>
        <v>×</v>
      </c>
      <c r="AG490" t="str">
        <f t="shared" si="687"/>
        <v>×</v>
      </c>
      <c r="AK490" t="str">
        <f t="shared" si="688"/>
        <v>×</v>
      </c>
      <c r="AO490" t="str">
        <f t="shared" si="689"/>
        <v>×</v>
      </c>
      <c r="AS490" t="str">
        <f t="shared" si="690"/>
        <v>×</v>
      </c>
      <c r="AW490" t="str">
        <f t="shared" si="691"/>
        <v>×</v>
      </c>
      <c r="BA490" t="str">
        <f t="shared" si="692"/>
        <v>×</v>
      </c>
      <c r="BE490" t="str">
        <f t="shared" si="693"/>
        <v>×</v>
      </c>
      <c r="BI490" t="str">
        <f t="shared" si="694"/>
        <v>×</v>
      </c>
      <c r="BM490" t="str">
        <f t="shared" si="695"/>
        <v>×</v>
      </c>
      <c r="BQ490" t="str">
        <f t="shared" si="696"/>
        <v>×</v>
      </c>
      <c r="BU490" t="str">
        <f t="shared" si="697"/>
        <v>×</v>
      </c>
      <c r="BY490" t="str">
        <f t="shared" si="698"/>
        <v>×</v>
      </c>
      <c r="CC490" s="7" t="str">
        <f t="shared" si="699"/>
        <v>×</v>
      </c>
      <c r="CG490" t="str">
        <f t="shared" si="700"/>
        <v>×</v>
      </c>
      <c r="CK490" s="7" t="str">
        <f t="shared" si="701"/>
        <v>×</v>
      </c>
      <c r="CO490" t="str">
        <f t="shared" si="702"/>
        <v>×</v>
      </c>
      <c r="CS490" t="str">
        <f t="shared" si="703"/>
        <v>×</v>
      </c>
      <c r="CW490" t="str">
        <f t="shared" si="704"/>
        <v>×</v>
      </c>
      <c r="DA490" t="str">
        <f t="shared" si="705"/>
        <v>×</v>
      </c>
      <c r="DE490" t="str">
        <f t="shared" si="706"/>
        <v>×</v>
      </c>
      <c r="DI490" t="str">
        <f t="shared" si="707"/>
        <v>×</v>
      </c>
      <c r="DJ490" s="10" t="s">
        <v>126</v>
      </c>
      <c r="DM490" t="str">
        <f t="shared" si="708"/>
        <v/>
      </c>
      <c r="DQ490" t="str">
        <f t="shared" si="709"/>
        <v>×</v>
      </c>
      <c r="DU490" t="str">
        <f t="shared" si="710"/>
        <v>×</v>
      </c>
      <c r="DY490" t="str">
        <f t="shared" si="711"/>
        <v>×</v>
      </c>
      <c r="EC490" t="str">
        <f t="shared" si="712"/>
        <v>×</v>
      </c>
      <c r="EG490" t="str">
        <f t="shared" si="713"/>
        <v>×</v>
      </c>
      <c r="EK490" t="str">
        <f t="shared" si="714"/>
        <v>×</v>
      </c>
      <c r="EO490" t="str">
        <f t="shared" si="715"/>
        <v>×</v>
      </c>
      <c r="ES490" t="str">
        <f t="shared" si="716"/>
        <v>×</v>
      </c>
      <c r="EW490" t="str">
        <f t="shared" si="717"/>
        <v>×</v>
      </c>
      <c r="FA490" t="str">
        <f t="shared" si="718"/>
        <v>×</v>
      </c>
      <c r="FE490" t="str">
        <f t="shared" si="719"/>
        <v>×</v>
      </c>
      <c r="FI490" t="str">
        <f t="shared" si="720"/>
        <v>×</v>
      </c>
      <c r="FM490" t="str">
        <f t="shared" si="721"/>
        <v>×</v>
      </c>
      <c r="FQ490" t="str">
        <f t="shared" si="722"/>
        <v>×</v>
      </c>
      <c r="FU490" t="str">
        <f t="shared" si="723"/>
        <v>×</v>
      </c>
      <c r="FY490" t="str">
        <f t="shared" si="724"/>
        <v>×</v>
      </c>
      <c r="GC490" t="str">
        <f t="shared" si="725"/>
        <v>×</v>
      </c>
      <c r="GG490" t="str">
        <f t="shared" si="726"/>
        <v>×</v>
      </c>
      <c r="GK490" t="str">
        <f t="shared" si="727"/>
        <v>×</v>
      </c>
      <c r="GO490" t="str">
        <f t="shared" si="728"/>
        <v>×</v>
      </c>
      <c r="GS490" t="str">
        <f t="shared" si="729"/>
        <v>×</v>
      </c>
      <c r="GW490" t="str">
        <f t="shared" si="730"/>
        <v>×</v>
      </c>
      <c r="HA490" t="str">
        <f t="shared" si="731"/>
        <v>×</v>
      </c>
      <c r="HE490" t="str">
        <f t="shared" si="732"/>
        <v>×</v>
      </c>
      <c r="HI490" t="str">
        <f t="shared" si="733"/>
        <v>×</v>
      </c>
      <c r="HM490" t="str">
        <f t="shared" si="734"/>
        <v>×</v>
      </c>
      <c r="HQ490" t="str">
        <f t="shared" si="735"/>
        <v>×</v>
      </c>
      <c r="HU490" t="str">
        <f t="shared" si="736"/>
        <v>×</v>
      </c>
      <c r="HY490" t="str">
        <f t="shared" si="737"/>
        <v>×</v>
      </c>
      <c r="IC490" t="str">
        <f t="shared" si="738"/>
        <v>×</v>
      </c>
      <c r="IG490" t="str">
        <f t="shared" si="739"/>
        <v>×</v>
      </c>
      <c r="IK490" t="str">
        <f t="shared" si="740"/>
        <v>×</v>
      </c>
      <c r="IO490" t="str">
        <f t="shared" si="741"/>
        <v>×</v>
      </c>
      <c r="IV490" t="str">
        <f t="shared" si="742"/>
        <v>×</v>
      </c>
      <c r="IY490" t="str">
        <f t="shared" si="743"/>
        <v>×</v>
      </c>
    </row>
    <row r="491" spans="1:259">
      <c r="A491" s="10" t="s">
        <v>99</v>
      </c>
      <c r="B491">
        <v>7193</v>
      </c>
      <c r="C491">
        <v>7</v>
      </c>
      <c r="D491" t="s">
        <v>846</v>
      </c>
      <c r="E491" t="s">
        <v>1325</v>
      </c>
      <c r="F491" s="3" t="s">
        <v>1330</v>
      </c>
      <c r="G491" s="3" t="s">
        <v>1331</v>
      </c>
      <c r="H491" s="12" t="s">
        <v>144</v>
      </c>
      <c r="I491" s="12"/>
      <c r="L491" s="10" t="s">
        <v>126</v>
      </c>
      <c r="M491" t="str">
        <f t="shared" si="682"/>
        <v/>
      </c>
      <c r="Q491" t="str">
        <f t="shared" si="683"/>
        <v>×</v>
      </c>
      <c r="U491" t="str">
        <f t="shared" si="684"/>
        <v>×</v>
      </c>
      <c r="Y491" t="str">
        <f t="shared" si="685"/>
        <v>×</v>
      </c>
      <c r="AC491" t="str">
        <f t="shared" si="686"/>
        <v>×</v>
      </c>
      <c r="AG491" t="str">
        <f t="shared" si="687"/>
        <v>×</v>
      </c>
      <c r="AK491" t="str">
        <f t="shared" si="688"/>
        <v>×</v>
      </c>
      <c r="AO491" t="str">
        <f t="shared" si="689"/>
        <v>×</v>
      </c>
      <c r="AS491" t="str">
        <f t="shared" si="690"/>
        <v>×</v>
      </c>
      <c r="AW491" t="str">
        <f t="shared" si="691"/>
        <v>×</v>
      </c>
      <c r="BA491" t="str">
        <f t="shared" si="692"/>
        <v>×</v>
      </c>
      <c r="BE491" t="str">
        <f t="shared" si="693"/>
        <v>×</v>
      </c>
      <c r="BI491" t="str">
        <f t="shared" si="694"/>
        <v>×</v>
      </c>
      <c r="BM491" t="str">
        <f t="shared" si="695"/>
        <v>×</v>
      </c>
      <c r="BQ491" t="str">
        <f t="shared" si="696"/>
        <v>×</v>
      </c>
      <c r="BU491" t="str">
        <f t="shared" si="697"/>
        <v>×</v>
      </c>
      <c r="BY491" t="str">
        <f t="shared" si="698"/>
        <v>×</v>
      </c>
      <c r="CC491" s="7" t="str">
        <f t="shared" si="699"/>
        <v>×</v>
      </c>
      <c r="CG491" t="str">
        <f t="shared" si="700"/>
        <v>×</v>
      </c>
      <c r="CK491" s="7" t="str">
        <f t="shared" si="701"/>
        <v>×</v>
      </c>
      <c r="CO491" t="str">
        <f t="shared" si="702"/>
        <v>×</v>
      </c>
      <c r="CS491" t="str">
        <f t="shared" si="703"/>
        <v>×</v>
      </c>
      <c r="CW491" t="str">
        <f t="shared" si="704"/>
        <v>×</v>
      </c>
      <c r="DA491" t="str">
        <f t="shared" si="705"/>
        <v>×</v>
      </c>
      <c r="DE491" t="str">
        <f t="shared" si="706"/>
        <v>×</v>
      </c>
      <c r="DI491" t="str">
        <f t="shared" si="707"/>
        <v>×</v>
      </c>
      <c r="DM491" t="str">
        <f t="shared" si="708"/>
        <v>×</v>
      </c>
      <c r="DQ491" t="str">
        <f t="shared" si="709"/>
        <v>×</v>
      </c>
      <c r="DU491" t="str">
        <f t="shared" si="710"/>
        <v>×</v>
      </c>
      <c r="DY491" t="str">
        <f t="shared" si="711"/>
        <v>×</v>
      </c>
      <c r="EC491" t="str">
        <f t="shared" si="712"/>
        <v>×</v>
      </c>
      <c r="EG491" t="str">
        <f t="shared" si="713"/>
        <v>×</v>
      </c>
      <c r="EK491" t="str">
        <f t="shared" si="714"/>
        <v>×</v>
      </c>
      <c r="EO491" t="str">
        <f t="shared" si="715"/>
        <v>×</v>
      </c>
      <c r="ES491" t="str">
        <f t="shared" si="716"/>
        <v>×</v>
      </c>
      <c r="EW491" t="str">
        <f t="shared" si="717"/>
        <v>×</v>
      </c>
      <c r="FA491" t="str">
        <f t="shared" si="718"/>
        <v>×</v>
      </c>
      <c r="FE491" t="str">
        <f t="shared" si="719"/>
        <v>×</v>
      </c>
      <c r="FI491" t="str">
        <f t="shared" si="720"/>
        <v>×</v>
      </c>
      <c r="FM491" t="str">
        <f t="shared" si="721"/>
        <v>×</v>
      </c>
      <c r="FQ491" t="str">
        <f t="shared" si="722"/>
        <v>×</v>
      </c>
      <c r="FU491" t="str">
        <f t="shared" si="723"/>
        <v>×</v>
      </c>
      <c r="FY491" t="str">
        <f t="shared" si="724"/>
        <v>×</v>
      </c>
      <c r="GC491" t="str">
        <f t="shared" si="725"/>
        <v>×</v>
      </c>
      <c r="GG491" t="str">
        <f t="shared" si="726"/>
        <v>×</v>
      </c>
      <c r="GK491" t="str">
        <f t="shared" si="727"/>
        <v>×</v>
      </c>
      <c r="GO491" t="str">
        <f t="shared" si="728"/>
        <v>×</v>
      </c>
      <c r="GS491" t="str">
        <f t="shared" si="729"/>
        <v>×</v>
      </c>
      <c r="GW491" t="str">
        <f t="shared" si="730"/>
        <v>×</v>
      </c>
      <c r="HA491" t="str">
        <f t="shared" si="731"/>
        <v>×</v>
      </c>
      <c r="HE491" t="str">
        <f t="shared" si="732"/>
        <v>×</v>
      </c>
      <c r="HI491" t="str">
        <f t="shared" si="733"/>
        <v>×</v>
      </c>
      <c r="HM491" t="str">
        <f t="shared" si="734"/>
        <v>×</v>
      </c>
      <c r="HQ491" t="str">
        <f t="shared" si="735"/>
        <v>×</v>
      </c>
      <c r="HU491" t="str">
        <f t="shared" si="736"/>
        <v>×</v>
      </c>
      <c r="HY491" t="str">
        <f t="shared" si="737"/>
        <v>×</v>
      </c>
      <c r="IC491" t="str">
        <f t="shared" si="738"/>
        <v>×</v>
      </c>
      <c r="IG491" t="str">
        <f t="shared" si="739"/>
        <v>×</v>
      </c>
      <c r="IK491" t="str">
        <f t="shared" si="740"/>
        <v>×</v>
      </c>
      <c r="IO491" t="str">
        <f t="shared" si="741"/>
        <v>×</v>
      </c>
      <c r="IV491" t="str">
        <f t="shared" si="742"/>
        <v>×</v>
      </c>
      <c r="IY491" t="str">
        <f t="shared" si="743"/>
        <v>×</v>
      </c>
    </row>
    <row r="492" s="138" customFormat="1" spans="1:259">
      <c r="A492" s="155" t="s">
        <v>99</v>
      </c>
      <c r="B492">
        <v>7194</v>
      </c>
      <c r="C492" s="138">
        <v>7</v>
      </c>
      <c r="D492" s="138" t="s">
        <v>846</v>
      </c>
      <c r="E492" s="138" t="s">
        <v>1325</v>
      </c>
      <c r="F492" s="209" t="s">
        <v>1332</v>
      </c>
      <c r="G492" s="209" t="s">
        <v>1333</v>
      </c>
      <c r="H492" s="12" t="s">
        <v>116</v>
      </c>
      <c r="I492" s="12"/>
      <c r="J492" s="138" t="s">
        <v>136</v>
      </c>
      <c r="L492" s="155" t="s">
        <v>126</v>
      </c>
      <c r="M492" t="str">
        <f t="shared" si="682"/>
        <v/>
      </c>
      <c r="P492" s="138" t="s">
        <v>136</v>
      </c>
      <c r="Q492" t="str">
        <f t="shared" si="683"/>
        <v/>
      </c>
      <c r="U492" t="str">
        <f t="shared" si="684"/>
        <v>×</v>
      </c>
      <c r="Y492" t="str">
        <f t="shared" si="685"/>
        <v>×</v>
      </c>
      <c r="AC492" t="str">
        <f t="shared" si="686"/>
        <v>×</v>
      </c>
      <c r="AG492" t="str">
        <f t="shared" si="687"/>
        <v>×</v>
      </c>
      <c r="AJ492" s="138" t="s">
        <v>136</v>
      </c>
      <c r="AK492" t="str">
        <f t="shared" si="688"/>
        <v/>
      </c>
      <c r="AL492" s="162"/>
      <c r="AO492" t="str">
        <f t="shared" si="689"/>
        <v>×</v>
      </c>
      <c r="AS492" t="str">
        <f t="shared" si="690"/>
        <v>×</v>
      </c>
      <c r="AW492" t="str">
        <f t="shared" si="691"/>
        <v>×</v>
      </c>
      <c r="BA492" t="str">
        <f t="shared" si="692"/>
        <v>×</v>
      </c>
      <c r="BE492" t="str">
        <f t="shared" si="693"/>
        <v>×</v>
      </c>
      <c r="BI492" t="str">
        <f t="shared" si="694"/>
        <v>×</v>
      </c>
      <c r="BM492" t="str">
        <f t="shared" si="695"/>
        <v>×</v>
      </c>
      <c r="BQ492" t="str">
        <f t="shared" si="696"/>
        <v>×</v>
      </c>
      <c r="BU492" t="str">
        <f t="shared" si="697"/>
        <v>×</v>
      </c>
      <c r="BY492" t="str">
        <f t="shared" si="698"/>
        <v>×</v>
      </c>
      <c r="CC492" s="7" t="str">
        <f t="shared" si="699"/>
        <v>×</v>
      </c>
      <c r="CG492" t="str">
        <f t="shared" si="700"/>
        <v>×</v>
      </c>
      <c r="CK492" s="7" t="str">
        <f t="shared" si="701"/>
        <v>×</v>
      </c>
      <c r="CO492" t="str">
        <f t="shared" si="702"/>
        <v>×</v>
      </c>
      <c r="CS492" t="str">
        <f t="shared" si="703"/>
        <v>×</v>
      </c>
      <c r="CW492" t="str">
        <f t="shared" si="704"/>
        <v>×</v>
      </c>
      <c r="DA492" t="str">
        <f t="shared" si="705"/>
        <v>×</v>
      </c>
      <c r="DE492" t="str">
        <f t="shared" si="706"/>
        <v>×</v>
      </c>
      <c r="DF492" s="138" t="s">
        <v>136</v>
      </c>
      <c r="DI492" t="str">
        <f t="shared" si="707"/>
        <v/>
      </c>
      <c r="DM492" t="str">
        <f t="shared" si="708"/>
        <v>×</v>
      </c>
      <c r="DQ492" t="str">
        <f t="shared" si="709"/>
        <v>×</v>
      </c>
      <c r="DU492" t="str">
        <f t="shared" si="710"/>
        <v>×</v>
      </c>
      <c r="DY492" t="str">
        <f t="shared" si="711"/>
        <v>×</v>
      </c>
      <c r="EC492" t="str">
        <f t="shared" si="712"/>
        <v>×</v>
      </c>
      <c r="EG492" t="str">
        <f t="shared" si="713"/>
        <v>×</v>
      </c>
      <c r="EK492" t="str">
        <f t="shared" si="714"/>
        <v>×</v>
      </c>
      <c r="EO492" t="str">
        <f t="shared" si="715"/>
        <v>×</v>
      </c>
      <c r="ES492" t="str">
        <f t="shared" si="716"/>
        <v>×</v>
      </c>
      <c r="EW492" t="str">
        <f t="shared" si="717"/>
        <v>×</v>
      </c>
      <c r="FA492" t="str">
        <f t="shared" si="718"/>
        <v>×</v>
      </c>
      <c r="FE492" t="str">
        <f t="shared" si="719"/>
        <v>×</v>
      </c>
      <c r="FI492" t="str">
        <f t="shared" si="720"/>
        <v>×</v>
      </c>
      <c r="FM492" t="str">
        <f t="shared" si="721"/>
        <v>×</v>
      </c>
      <c r="FP492" s="138" t="s">
        <v>136</v>
      </c>
      <c r="FQ492" t="str">
        <f t="shared" si="722"/>
        <v/>
      </c>
      <c r="FU492" t="str">
        <f t="shared" si="723"/>
        <v>×</v>
      </c>
      <c r="FY492" t="str">
        <f t="shared" si="724"/>
        <v>×</v>
      </c>
      <c r="GC492" t="str">
        <f t="shared" si="725"/>
        <v>×</v>
      </c>
      <c r="GG492" t="str">
        <f t="shared" si="726"/>
        <v>×</v>
      </c>
      <c r="GK492" t="str">
        <f t="shared" si="727"/>
        <v>×</v>
      </c>
      <c r="GO492" t="str">
        <f t="shared" si="728"/>
        <v>×</v>
      </c>
      <c r="GS492" t="str">
        <f t="shared" si="729"/>
        <v>×</v>
      </c>
      <c r="GW492" t="str">
        <f t="shared" si="730"/>
        <v>×</v>
      </c>
      <c r="HA492" t="str">
        <f t="shared" si="731"/>
        <v>×</v>
      </c>
      <c r="HE492" t="str">
        <f t="shared" si="732"/>
        <v>×</v>
      </c>
      <c r="HI492" t="str">
        <f t="shared" si="733"/>
        <v>×</v>
      </c>
      <c r="HM492" t="str">
        <f t="shared" si="734"/>
        <v>×</v>
      </c>
      <c r="HQ492" t="str">
        <f t="shared" si="735"/>
        <v>×</v>
      </c>
      <c r="HU492" t="str">
        <f t="shared" si="736"/>
        <v>×</v>
      </c>
      <c r="HY492" t="str">
        <f t="shared" si="737"/>
        <v>×</v>
      </c>
      <c r="IC492" t="str">
        <f t="shared" si="738"/>
        <v>×</v>
      </c>
      <c r="IG492" t="str">
        <f t="shared" si="739"/>
        <v>×</v>
      </c>
      <c r="IK492" t="str">
        <f t="shared" si="740"/>
        <v>×</v>
      </c>
      <c r="IO492" t="str">
        <f t="shared" si="741"/>
        <v>×</v>
      </c>
      <c r="IV492" t="str">
        <f t="shared" si="742"/>
        <v>×</v>
      </c>
      <c r="IY492" t="str">
        <f t="shared" si="743"/>
        <v>×</v>
      </c>
    </row>
    <row r="493" spans="1:259">
      <c r="A493" s="10" t="s">
        <v>99</v>
      </c>
      <c r="B493">
        <v>7195</v>
      </c>
      <c r="C493">
        <v>7</v>
      </c>
      <c r="D493" t="s">
        <v>846</v>
      </c>
      <c r="E493" t="s">
        <v>1334</v>
      </c>
      <c r="F493" s="3" t="s">
        <v>1335</v>
      </c>
      <c r="G493" s="3" t="s">
        <v>1336</v>
      </c>
      <c r="H493" s="12" t="s">
        <v>869</v>
      </c>
      <c r="I493" s="12"/>
      <c r="L493" s="10" t="s">
        <v>126</v>
      </c>
      <c r="M493" t="str">
        <f t="shared" si="682"/>
        <v/>
      </c>
      <c r="Q493" t="str">
        <f t="shared" si="683"/>
        <v>×</v>
      </c>
      <c r="U493" t="str">
        <f t="shared" si="684"/>
        <v>×</v>
      </c>
      <c r="Y493" t="str">
        <f t="shared" si="685"/>
        <v>×</v>
      </c>
      <c r="AC493" t="str">
        <f t="shared" si="686"/>
        <v>×</v>
      </c>
      <c r="AG493" t="str">
        <f t="shared" si="687"/>
        <v>×</v>
      </c>
      <c r="AK493" t="str">
        <f t="shared" si="688"/>
        <v>×</v>
      </c>
      <c r="AO493" t="str">
        <f t="shared" si="689"/>
        <v>×</v>
      </c>
      <c r="AS493" t="str">
        <f t="shared" si="690"/>
        <v>×</v>
      </c>
      <c r="AW493" t="str">
        <f t="shared" si="691"/>
        <v>×</v>
      </c>
      <c r="BA493" t="str">
        <f t="shared" si="692"/>
        <v>×</v>
      </c>
      <c r="BE493" t="str">
        <f t="shared" si="693"/>
        <v>×</v>
      </c>
      <c r="BI493" t="str">
        <f t="shared" si="694"/>
        <v>×</v>
      </c>
      <c r="BM493" t="str">
        <f t="shared" si="695"/>
        <v>×</v>
      </c>
      <c r="BQ493" t="str">
        <f t="shared" si="696"/>
        <v>×</v>
      </c>
      <c r="BU493" t="str">
        <f t="shared" si="697"/>
        <v>×</v>
      </c>
      <c r="BY493" t="str">
        <f t="shared" si="698"/>
        <v>×</v>
      </c>
      <c r="CC493" s="7" t="str">
        <f t="shared" si="699"/>
        <v>×</v>
      </c>
      <c r="CG493" t="str">
        <f t="shared" si="700"/>
        <v>×</v>
      </c>
      <c r="CK493" s="7" t="str">
        <f t="shared" si="701"/>
        <v>×</v>
      </c>
      <c r="CO493" t="str">
        <f t="shared" si="702"/>
        <v>×</v>
      </c>
      <c r="CS493" t="str">
        <f t="shared" si="703"/>
        <v>×</v>
      </c>
      <c r="CW493" t="str">
        <f t="shared" si="704"/>
        <v>×</v>
      </c>
      <c r="DA493" t="str">
        <f t="shared" si="705"/>
        <v>×</v>
      </c>
      <c r="DE493" t="str">
        <f t="shared" si="706"/>
        <v>×</v>
      </c>
      <c r="DI493" t="str">
        <f t="shared" si="707"/>
        <v>×</v>
      </c>
      <c r="DM493" t="str">
        <f t="shared" si="708"/>
        <v>×</v>
      </c>
      <c r="DQ493" t="str">
        <f t="shared" si="709"/>
        <v>×</v>
      </c>
      <c r="DU493" t="str">
        <f t="shared" si="710"/>
        <v>×</v>
      </c>
      <c r="DY493" t="str">
        <f t="shared" si="711"/>
        <v>×</v>
      </c>
      <c r="EC493" t="str">
        <f t="shared" si="712"/>
        <v>×</v>
      </c>
      <c r="EG493" t="str">
        <f t="shared" si="713"/>
        <v>×</v>
      </c>
      <c r="EK493" t="str">
        <f t="shared" si="714"/>
        <v>×</v>
      </c>
      <c r="EO493" t="str">
        <f t="shared" si="715"/>
        <v>×</v>
      </c>
      <c r="ES493" t="str">
        <f t="shared" si="716"/>
        <v>×</v>
      </c>
      <c r="EW493" t="str">
        <f t="shared" si="717"/>
        <v>×</v>
      </c>
      <c r="FA493" t="str">
        <f t="shared" si="718"/>
        <v>×</v>
      </c>
      <c r="FE493" t="str">
        <f t="shared" si="719"/>
        <v>×</v>
      </c>
      <c r="FI493" t="str">
        <f t="shared" si="720"/>
        <v>×</v>
      </c>
      <c r="FM493" t="str">
        <f t="shared" si="721"/>
        <v>×</v>
      </c>
      <c r="FQ493" t="str">
        <f t="shared" si="722"/>
        <v>×</v>
      </c>
      <c r="FU493" t="str">
        <f t="shared" si="723"/>
        <v>×</v>
      </c>
      <c r="FY493" t="str">
        <f t="shared" si="724"/>
        <v>×</v>
      </c>
      <c r="GC493" t="str">
        <f t="shared" si="725"/>
        <v>×</v>
      </c>
      <c r="GG493" t="str">
        <f t="shared" si="726"/>
        <v>×</v>
      </c>
      <c r="GK493" t="str">
        <f t="shared" si="727"/>
        <v>×</v>
      </c>
      <c r="GO493" t="str">
        <f t="shared" si="728"/>
        <v>×</v>
      </c>
      <c r="GS493" t="str">
        <f t="shared" si="729"/>
        <v>×</v>
      </c>
      <c r="GW493" t="str">
        <f t="shared" si="730"/>
        <v>×</v>
      </c>
      <c r="HA493" t="str">
        <f t="shared" si="731"/>
        <v>×</v>
      </c>
      <c r="HE493" t="str">
        <f t="shared" si="732"/>
        <v>×</v>
      </c>
      <c r="HI493" t="str">
        <f t="shared" si="733"/>
        <v>×</v>
      </c>
      <c r="HM493" t="str">
        <f t="shared" si="734"/>
        <v>×</v>
      </c>
      <c r="HQ493" t="str">
        <f t="shared" si="735"/>
        <v>×</v>
      </c>
      <c r="HU493" t="str">
        <f t="shared" si="736"/>
        <v>×</v>
      </c>
      <c r="HY493" t="str">
        <f t="shared" si="737"/>
        <v>×</v>
      </c>
      <c r="IC493" t="str">
        <f t="shared" si="738"/>
        <v>×</v>
      </c>
      <c r="IG493" t="str">
        <f t="shared" si="739"/>
        <v>×</v>
      </c>
      <c r="IK493" t="str">
        <f t="shared" si="740"/>
        <v>×</v>
      </c>
      <c r="IO493" t="str">
        <f t="shared" si="741"/>
        <v>×</v>
      </c>
      <c r="IV493" t="str">
        <f t="shared" si="742"/>
        <v>×</v>
      </c>
      <c r="IY493" t="str">
        <f t="shared" si="743"/>
        <v>×</v>
      </c>
    </row>
    <row r="494" s="140" customFormat="1" spans="1:259">
      <c r="A494" s="181" t="s">
        <v>99</v>
      </c>
      <c r="B494">
        <v>7196</v>
      </c>
      <c r="C494" s="140">
        <v>7</v>
      </c>
      <c r="D494" s="140" t="s">
        <v>846</v>
      </c>
      <c r="E494" s="140" t="s">
        <v>1334</v>
      </c>
      <c r="F494" s="191" t="s">
        <v>1337</v>
      </c>
      <c r="G494" s="191" t="s">
        <v>1338</v>
      </c>
      <c r="H494" s="12" t="s">
        <v>144</v>
      </c>
      <c r="I494" s="12"/>
      <c r="M494" t="str">
        <f t="shared" si="682"/>
        <v>×</v>
      </c>
      <c r="Q494" t="str">
        <f t="shared" si="683"/>
        <v>×</v>
      </c>
      <c r="U494" t="str">
        <f t="shared" si="684"/>
        <v>×</v>
      </c>
      <c r="Y494" t="str">
        <f t="shared" si="685"/>
        <v>×</v>
      </c>
      <c r="AC494" t="str">
        <f t="shared" si="686"/>
        <v>×</v>
      </c>
      <c r="AG494" t="str">
        <f t="shared" si="687"/>
        <v>×</v>
      </c>
      <c r="AK494" t="str">
        <f t="shared" si="688"/>
        <v>×</v>
      </c>
      <c r="AL494" s="187"/>
      <c r="AO494" t="str">
        <f t="shared" si="689"/>
        <v>×</v>
      </c>
      <c r="AS494" t="str">
        <f t="shared" si="690"/>
        <v>×</v>
      </c>
      <c r="AW494" t="str">
        <f t="shared" si="691"/>
        <v>×</v>
      </c>
      <c r="BA494" t="str">
        <f t="shared" si="692"/>
        <v>×</v>
      </c>
      <c r="BE494" t="str">
        <f t="shared" si="693"/>
        <v>×</v>
      </c>
      <c r="BI494" t="str">
        <f t="shared" si="694"/>
        <v>×</v>
      </c>
      <c r="BM494" t="str">
        <f t="shared" si="695"/>
        <v>×</v>
      </c>
      <c r="BQ494" t="str">
        <f t="shared" si="696"/>
        <v>×</v>
      </c>
      <c r="BU494" t="str">
        <f t="shared" si="697"/>
        <v>×</v>
      </c>
      <c r="BY494" t="str">
        <f t="shared" si="698"/>
        <v>×</v>
      </c>
      <c r="CC494" s="7" t="str">
        <f t="shared" si="699"/>
        <v>×</v>
      </c>
      <c r="CG494" t="str">
        <f t="shared" si="700"/>
        <v>×</v>
      </c>
      <c r="CK494" s="7" t="str">
        <f t="shared" si="701"/>
        <v>×</v>
      </c>
      <c r="CO494" t="str">
        <f t="shared" si="702"/>
        <v>×</v>
      </c>
      <c r="CS494" t="str">
        <f t="shared" si="703"/>
        <v>×</v>
      </c>
      <c r="CW494" t="str">
        <f t="shared" si="704"/>
        <v>×</v>
      </c>
      <c r="DA494" t="str">
        <f t="shared" si="705"/>
        <v>×</v>
      </c>
      <c r="DE494" t="str">
        <f t="shared" si="706"/>
        <v>×</v>
      </c>
      <c r="DI494" t="str">
        <f t="shared" si="707"/>
        <v>×</v>
      </c>
      <c r="DM494" t="str">
        <f t="shared" si="708"/>
        <v>×</v>
      </c>
      <c r="DQ494" t="str">
        <f t="shared" si="709"/>
        <v>×</v>
      </c>
      <c r="DU494" t="str">
        <f t="shared" si="710"/>
        <v>×</v>
      </c>
      <c r="DY494" t="str">
        <f t="shared" si="711"/>
        <v>×</v>
      </c>
      <c r="EC494" t="str">
        <f t="shared" si="712"/>
        <v>×</v>
      </c>
      <c r="EG494" t="str">
        <f t="shared" si="713"/>
        <v>×</v>
      </c>
      <c r="EK494" t="str">
        <f t="shared" si="714"/>
        <v>×</v>
      </c>
      <c r="EO494" t="str">
        <f t="shared" si="715"/>
        <v>×</v>
      </c>
      <c r="ES494" t="str">
        <f t="shared" si="716"/>
        <v>×</v>
      </c>
      <c r="EW494" t="str">
        <f t="shared" si="717"/>
        <v>×</v>
      </c>
      <c r="FA494" t="str">
        <f t="shared" si="718"/>
        <v>×</v>
      </c>
      <c r="FE494" t="str">
        <f t="shared" si="719"/>
        <v>×</v>
      </c>
      <c r="FI494" t="str">
        <f t="shared" si="720"/>
        <v>×</v>
      </c>
      <c r="FM494" t="str">
        <f t="shared" si="721"/>
        <v>×</v>
      </c>
      <c r="FQ494" t="str">
        <f t="shared" si="722"/>
        <v>×</v>
      </c>
      <c r="FU494" t="str">
        <f t="shared" si="723"/>
        <v>×</v>
      </c>
      <c r="FY494" t="str">
        <f t="shared" si="724"/>
        <v>×</v>
      </c>
      <c r="GC494" t="str">
        <f t="shared" si="725"/>
        <v>×</v>
      </c>
      <c r="GG494" t="str">
        <f t="shared" si="726"/>
        <v>×</v>
      </c>
      <c r="GK494" t="str">
        <f t="shared" si="727"/>
        <v>×</v>
      </c>
      <c r="GO494" t="str">
        <f t="shared" si="728"/>
        <v>×</v>
      </c>
      <c r="GS494" t="str">
        <f t="shared" si="729"/>
        <v>×</v>
      </c>
      <c r="GW494" t="str">
        <f t="shared" si="730"/>
        <v>×</v>
      </c>
      <c r="HA494" t="str">
        <f t="shared" si="731"/>
        <v>×</v>
      </c>
      <c r="HE494" t="str">
        <f t="shared" si="732"/>
        <v>×</v>
      </c>
      <c r="HI494" t="str">
        <f t="shared" si="733"/>
        <v>×</v>
      </c>
      <c r="HM494" t="str">
        <f t="shared" si="734"/>
        <v>×</v>
      </c>
      <c r="HQ494" t="str">
        <f t="shared" si="735"/>
        <v>×</v>
      </c>
      <c r="HU494" t="str">
        <f t="shared" si="736"/>
        <v>×</v>
      </c>
      <c r="HY494" t="str">
        <f t="shared" si="737"/>
        <v>×</v>
      </c>
      <c r="IC494" t="str">
        <f t="shared" si="738"/>
        <v>×</v>
      </c>
      <c r="IG494" t="str">
        <f t="shared" si="739"/>
        <v>×</v>
      </c>
      <c r="IK494" t="str">
        <f t="shared" si="740"/>
        <v>×</v>
      </c>
      <c r="IO494" t="str">
        <f t="shared" si="741"/>
        <v>×</v>
      </c>
      <c r="IV494" t="str">
        <f t="shared" si="742"/>
        <v>×</v>
      </c>
      <c r="IY494" t="str">
        <f t="shared" si="743"/>
        <v>×</v>
      </c>
    </row>
    <row r="495" spans="1:259">
      <c r="A495" s="10" t="s">
        <v>99</v>
      </c>
      <c r="B495">
        <v>7197</v>
      </c>
      <c r="C495">
        <v>7</v>
      </c>
      <c r="D495" t="s">
        <v>846</v>
      </c>
      <c r="E495" t="s">
        <v>1334</v>
      </c>
      <c r="F495" s="3" t="s">
        <v>1339</v>
      </c>
      <c r="G495" s="3" t="s">
        <v>1340</v>
      </c>
      <c r="H495" s="12" t="s">
        <v>308</v>
      </c>
      <c r="I495" s="12"/>
      <c r="L495" s="10" t="s">
        <v>126</v>
      </c>
      <c r="M495" t="str">
        <f t="shared" si="682"/>
        <v/>
      </c>
      <c r="Q495" t="str">
        <f t="shared" si="683"/>
        <v>×</v>
      </c>
      <c r="U495" t="str">
        <f t="shared" si="684"/>
        <v>×</v>
      </c>
      <c r="Y495" t="str">
        <f t="shared" si="685"/>
        <v>×</v>
      </c>
      <c r="AC495" t="str">
        <f t="shared" si="686"/>
        <v>×</v>
      </c>
      <c r="AG495" t="str">
        <f t="shared" si="687"/>
        <v>×</v>
      </c>
      <c r="AK495" t="str">
        <f t="shared" si="688"/>
        <v>×</v>
      </c>
      <c r="AO495" t="str">
        <f t="shared" si="689"/>
        <v>×</v>
      </c>
      <c r="AS495" t="str">
        <f t="shared" si="690"/>
        <v>×</v>
      </c>
      <c r="AW495" t="str">
        <f t="shared" si="691"/>
        <v>×</v>
      </c>
      <c r="BA495" t="str">
        <f t="shared" si="692"/>
        <v>×</v>
      </c>
      <c r="BE495" t="str">
        <f t="shared" si="693"/>
        <v>×</v>
      </c>
      <c r="BI495" t="str">
        <f t="shared" si="694"/>
        <v>×</v>
      </c>
      <c r="BM495" t="str">
        <f t="shared" si="695"/>
        <v>×</v>
      </c>
      <c r="BQ495" t="str">
        <f t="shared" si="696"/>
        <v>×</v>
      </c>
      <c r="BU495" t="str">
        <f t="shared" si="697"/>
        <v>×</v>
      </c>
      <c r="BY495" t="str">
        <f t="shared" si="698"/>
        <v>×</v>
      </c>
      <c r="CC495" s="7" t="str">
        <f t="shared" si="699"/>
        <v>×</v>
      </c>
      <c r="CG495" t="str">
        <f t="shared" si="700"/>
        <v>×</v>
      </c>
      <c r="CK495" s="7" t="str">
        <f t="shared" si="701"/>
        <v>×</v>
      </c>
      <c r="CO495" t="str">
        <f t="shared" si="702"/>
        <v>×</v>
      </c>
      <c r="CS495" t="str">
        <f t="shared" si="703"/>
        <v>×</v>
      </c>
      <c r="CW495" t="str">
        <f t="shared" si="704"/>
        <v>×</v>
      </c>
      <c r="DA495" t="str">
        <f t="shared" si="705"/>
        <v>×</v>
      </c>
      <c r="DE495" t="str">
        <f t="shared" si="706"/>
        <v>×</v>
      </c>
      <c r="DI495" t="str">
        <f t="shared" si="707"/>
        <v>×</v>
      </c>
      <c r="DM495" t="str">
        <f t="shared" si="708"/>
        <v>×</v>
      </c>
      <c r="DQ495" t="str">
        <f t="shared" si="709"/>
        <v>×</v>
      </c>
      <c r="DU495" t="str">
        <f t="shared" si="710"/>
        <v>×</v>
      </c>
      <c r="DY495" t="str">
        <f t="shared" si="711"/>
        <v>×</v>
      </c>
      <c r="EC495" t="str">
        <f t="shared" si="712"/>
        <v>×</v>
      </c>
      <c r="EG495" t="str">
        <f t="shared" si="713"/>
        <v>×</v>
      </c>
      <c r="EK495" t="str">
        <f t="shared" si="714"/>
        <v>×</v>
      </c>
      <c r="EO495" t="str">
        <f t="shared" si="715"/>
        <v>×</v>
      </c>
      <c r="ES495" t="str">
        <f t="shared" si="716"/>
        <v>×</v>
      </c>
      <c r="EW495" t="str">
        <f t="shared" si="717"/>
        <v>×</v>
      </c>
      <c r="FA495" t="str">
        <f t="shared" si="718"/>
        <v>×</v>
      </c>
      <c r="FE495" t="str">
        <f t="shared" si="719"/>
        <v>×</v>
      </c>
      <c r="FI495" t="str">
        <f t="shared" si="720"/>
        <v>×</v>
      </c>
      <c r="FM495" t="str">
        <f t="shared" si="721"/>
        <v>×</v>
      </c>
      <c r="FQ495" t="str">
        <f t="shared" si="722"/>
        <v>×</v>
      </c>
      <c r="FU495" t="str">
        <f t="shared" si="723"/>
        <v>×</v>
      </c>
      <c r="FY495" t="str">
        <f t="shared" si="724"/>
        <v>×</v>
      </c>
      <c r="GC495" t="str">
        <f t="shared" si="725"/>
        <v>×</v>
      </c>
      <c r="GG495" t="str">
        <f t="shared" si="726"/>
        <v>×</v>
      </c>
      <c r="GK495" t="str">
        <f t="shared" si="727"/>
        <v>×</v>
      </c>
      <c r="GO495" t="str">
        <f t="shared" si="728"/>
        <v>×</v>
      </c>
      <c r="GS495" t="str">
        <f t="shared" si="729"/>
        <v>×</v>
      </c>
      <c r="GW495" t="str">
        <f t="shared" si="730"/>
        <v>×</v>
      </c>
      <c r="HA495" t="str">
        <f t="shared" si="731"/>
        <v>×</v>
      </c>
      <c r="HE495" t="str">
        <f t="shared" si="732"/>
        <v>×</v>
      </c>
      <c r="HI495" t="str">
        <f t="shared" si="733"/>
        <v>×</v>
      </c>
      <c r="HM495" t="str">
        <f t="shared" si="734"/>
        <v>×</v>
      </c>
      <c r="HQ495" t="str">
        <f t="shared" si="735"/>
        <v>×</v>
      </c>
      <c r="HU495" t="str">
        <f t="shared" si="736"/>
        <v>×</v>
      </c>
      <c r="HY495" t="str">
        <f t="shared" si="737"/>
        <v>×</v>
      </c>
      <c r="IC495" t="str">
        <f t="shared" si="738"/>
        <v>×</v>
      </c>
      <c r="IG495" t="str">
        <f t="shared" si="739"/>
        <v>×</v>
      </c>
      <c r="IK495" t="str">
        <f t="shared" si="740"/>
        <v>×</v>
      </c>
      <c r="IO495" t="str">
        <f t="shared" si="741"/>
        <v>×</v>
      </c>
      <c r="IV495" t="str">
        <f t="shared" si="742"/>
        <v>×</v>
      </c>
      <c r="IY495" t="str">
        <f t="shared" si="743"/>
        <v>×</v>
      </c>
    </row>
    <row r="496" s="141" customFormat="1" ht="19.5" spans="1:259">
      <c r="A496" s="197" t="s">
        <v>99</v>
      </c>
      <c r="B496">
        <v>7198</v>
      </c>
      <c r="C496" s="141">
        <v>7</v>
      </c>
      <c r="D496" s="141" t="s">
        <v>846</v>
      </c>
      <c r="E496" s="141" t="s">
        <v>1341</v>
      </c>
      <c r="F496" s="210" t="s">
        <v>1342</v>
      </c>
      <c r="G496" s="210" t="s">
        <v>1343</v>
      </c>
      <c r="H496" s="12" t="s">
        <v>308</v>
      </c>
      <c r="I496" s="12"/>
      <c r="L496" s="141" t="s">
        <v>126</v>
      </c>
      <c r="M496" t="str">
        <f t="shared" si="682"/>
        <v/>
      </c>
      <c r="Q496" t="str">
        <f t="shared" si="683"/>
        <v>×</v>
      </c>
      <c r="U496" t="str">
        <f t="shared" si="684"/>
        <v>×</v>
      </c>
      <c r="Y496" t="str">
        <f t="shared" si="685"/>
        <v>×</v>
      </c>
      <c r="AC496" t="str">
        <f t="shared" si="686"/>
        <v>×</v>
      </c>
      <c r="AG496" t="str">
        <f t="shared" si="687"/>
        <v>×</v>
      </c>
      <c r="AK496" t="str">
        <f t="shared" si="688"/>
        <v>×</v>
      </c>
      <c r="AL496" s="202"/>
      <c r="AO496" t="str">
        <f t="shared" si="689"/>
        <v>×</v>
      </c>
      <c r="AS496" t="str">
        <f t="shared" si="690"/>
        <v>×</v>
      </c>
      <c r="AW496" t="str">
        <f t="shared" si="691"/>
        <v>×</v>
      </c>
      <c r="BA496" t="str">
        <f t="shared" si="692"/>
        <v>×</v>
      </c>
      <c r="BE496" t="str">
        <f t="shared" si="693"/>
        <v>×</v>
      </c>
      <c r="BI496" t="str">
        <f t="shared" si="694"/>
        <v>×</v>
      </c>
      <c r="BM496" t="str">
        <f t="shared" si="695"/>
        <v>×</v>
      </c>
      <c r="BQ496" t="str">
        <f t="shared" si="696"/>
        <v>×</v>
      </c>
      <c r="BU496" t="str">
        <f t="shared" si="697"/>
        <v>×</v>
      </c>
      <c r="BY496" t="str">
        <f t="shared" si="698"/>
        <v>×</v>
      </c>
      <c r="CC496" s="7" t="str">
        <f t="shared" si="699"/>
        <v>×</v>
      </c>
      <c r="CG496" t="str">
        <f t="shared" si="700"/>
        <v>×</v>
      </c>
      <c r="CK496" s="7" t="str">
        <f t="shared" si="701"/>
        <v>×</v>
      </c>
      <c r="CO496" t="str">
        <f t="shared" si="702"/>
        <v>×</v>
      </c>
      <c r="CS496" t="str">
        <f t="shared" si="703"/>
        <v>×</v>
      </c>
      <c r="CW496" t="str">
        <f t="shared" si="704"/>
        <v>×</v>
      </c>
      <c r="DA496" t="str">
        <f t="shared" si="705"/>
        <v>×</v>
      </c>
      <c r="DE496" t="str">
        <f t="shared" si="706"/>
        <v>×</v>
      </c>
      <c r="DI496" t="str">
        <f t="shared" si="707"/>
        <v>×</v>
      </c>
      <c r="DM496" t="str">
        <f t="shared" si="708"/>
        <v>×</v>
      </c>
      <c r="DQ496" t="str">
        <f t="shared" si="709"/>
        <v>×</v>
      </c>
      <c r="DU496" t="str">
        <f t="shared" si="710"/>
        <v>×</v>
      </c>
      <c r="DY496" t="str">
        <f t="shared" si="711"/>
        <v>×</v>
      </c>
      <c r="EC496" t="str">
        <f t="shared" si="712"/>
        <v>×</v>
      </c>
      <c r="EG496" t="str">
        <f t="shared" si="713"/>
        <v>×</v>
      </c>
      <c r="EK496" t="str">
        <f t="shared" si="714"/>
        <v>×</v>
      </c>
      <c r="EO496" t="str">
        <f t="shared" si="715"/>
        <v>×</v>
      </c>
      <c r="ES496" t="str">
        <f t="shared" si="716"/>
        <v>×</v>
      </c>
      <c r="EW496" t="str">
        <f t="shared" si="717"/>
        <v>×</v>
      </c>
      <c r="FA496" t="str">
        <f t="shared" si="718"/>
        <v>×</v>
      </c>
      <c r="FE496" t="str">
        <f t="shared" si="719"/>
        <v>×</v>
      </c>
      <c r="FI496" t="str">
        <f t="shared" si="720"/>
        <v>×</v>
      </c>
      <c r="FM496" t="str">
        <f t="shared" si="721"/>
        <v>×</v>
      </c>
      <c r="FQ496" t="str">
        <f t="shared" si="722"/>
        <v>×</v>
      </c>
      <c r="FU496" t="str">
        <f t="shared" si="723"/>
        <v>×</v>
      </c>
      <c r="FY496" t="str">
        <f t="shared" si="724"/>
        <v>×</v>
      </c>
      <c r="GC496" t="str">
        <f t="shared" si="725"/>
        <v>×</v>
      </c>
      <c r="GG496" t="str">
        <f t="shared" si="726"/>
        <v>×</v>
      </c>
      <c r="GK496" t="str">
        <f t="shared" si="727"/>
        <v>×</v>
      </c>
      <c r="GO496" t="str">
        <f t="shared" si="728"/>
        <v>×</v>
      </c>
      <c r="GS496" t="str">
        <f t="shared" si="729"/>
        <v>×</v>
      </c>
      <c r="GW496" t="str">
        <f t="shared" si="730"/>
        <v>×</v>
      </c>
      <c r="HA496" t="str">
        <f t="shared" si="731"/>
        <v>×</v>
      </c>
      <c r="HE496" t="str">
        <f t="shared" si="732"/>
        <v>×</v>
      </c>
      <c r="HI496" t="str">
        <f t="shared" si="733"/>
        <v>×</v>
      </c>
      <c r="HM496" t="str">
        <f t="shared" si="734"/>
        <v>×</v>
      </c>
      <c r="HQ496" t="str">
        <f t="shared" si="735"/>
        <v>×</v>
      </c>
      <c r="HU496" t="str">
        <f t="shared" si="736"/>
        <v>×</v>
      </c>
      <c r="HY496" t="str">
        <f t="shared" si="737"/>
        <v>×</v>
      </c>
      <c r="IC496" t="str">
        <f t="shared" si="738"/>
        <v>×</v>
      </c>
      <c r="IG496" t="str">
        <f t="shared" si="739"/>
        <v>×</v>
      </c>
      <c r="IK496" t="str">
        <f t="shared" si="740"/>
        <v>×</v>
      </c>
      <c r="IO496" t="str">
        <f t="shared" si="741"/>
        <v>×</v>
      </c>
      <c r="IV496" t="str">
        <f t="shared" si="742"/>
        <v>×</v>
      </c>
      <c r="IY496" t="str">
        <f t="shared" si="743"/>
        <v>×</v>
      </c>
    </row>
    <row r="497" spans="1:259">
      <c r="A497" s="10" t="s">
        <v>99</v>
      </c>
      <c r="B497">
        <v>7199</v>
      </c>
      <c r="C497">
        <v>7</v>
      </c>
      <c r="D497" t="s">
        <v>846</v>
      </c>
      <c r="E497" t="s">
        <v>1341</v>
      </c>
      <c r="F497" s="3" t="s">
        <v>1344</v>
      </c>
      <c r="G497" s="3" t="s">
        <v>1345</v>
      </c>
      <c r="H497" s="12" t="s">
        <v>116</v>
      </c>
      <c r="I497" s="12"/>
      <c r="L497" s="10" t="s">
        <v>126</v>
      </c>
      <c r="M497" t="str">
        <f t="shared" si="682"/>
        <v/>
      </c>
      <c r="Q497" t="str">
        <f t="shared" si="683"/>
        <v>×</v>
      </c>
      <c r="U497" t="str">
        <f t="shared" si="684"/>
        <v>×</v>
      </c>
      <c r="Y497" t="str">
        <f t="shared" si="685"/>
        <v>×</v>
      </c>
      <c r="AC497" t="str">
        <f t="shared" si="686"/>
        <v>×</v>
      </c>
      <c r="AG497" t="str">
        <f t="shared" si="687"/>
        <v>×</v>
      </c>
      <c r="AK497" t="str">
        <f t="shared" si="688"/>
        <v>×</v>
      </c>
      <c r="AO497" t="str">
        <f t="shared" si="689"/>
        <v>×</v>
      </c>
      <c r="AS497" t="str">
        <f t="shared" si="690"/>
        <v>×</v>
      </c>
      <c r="AW497" t="str">
        <f t="shared" si="691"/>
        <v>×</v>
      </c>
      <c r="BA497" t="str">
        <f t="shared" si="692"/>
        <v>×</v>
      </c>
      <c r="BE497" t="str">
        <f t="shared" si="693"/>
        <v>×</v>
      </c>
      <c r="BI497" t="str">
        <f t="shared" si="694"/>
        <v>×</v>
      </c>
      <c r="BM497" t="str">
        <f t="shared" si="695"/>
        <v>×</v>
      </c>
      <c r="BQ497" t="str">
        <f t="shared" si="696"/>
        <v>×</v>
      </c>
      <c r="BU497" t="str">
        <f t="shared" si="697"/>
        <v>×</v>
      </c>
      <c r="BY497" t="str">
        <f t="shared" si="698"/>
        <v>×</v>
      </c>
      <c r="CC497" s="7" t="str">
        <f t="shared" si="699"/>
        <v>×</v>
      </c>
      <c r="CG497" t="str">
        <f t="shared" si="700"/>
        <v>×</v>
      </c>
      <c r="CK497" s="7" t="str">
        <f t="shared" si="701"/>
        <v>×</v>
      </c>
      <c r="CO497" t="str">
        <f t="shared" si="702"/>
        <v>×</v>
      </c>
      <c r="CS497" t="str">
        <f t="shared" si="703"/>
        <v>×</v>
      </c>
      <c r="CW497" t="str">
        <f t="shared" si="704"/>
        <v>×</v>
      </c>
      <c r="DA497" t="str">
        <f t="shared" si="705"/>
        <v>×</v>
      </c>
      <c r="DE497" t="str">
        <f t="shared" si="706"/>
        <v>×</v>
      </c>
      <c r="DI497" t="str">
        <f t="shared" si="707"/>
        <v>×</v>
      </c>
      <c r="DM497" t="str">
        <f t="shared" si="708"/>
        <v>×</v>
      </c>
      <c r="DQ497" t="str">
        <f t="shared" si="709"/>
        <v>×</v>
      </c>
      <c r="DU497" t="str">
        <f t="shared" si="710"/>
        <v>×</v>
      </c>
      <c r="DY497" t="str">
        <f t="shared" si="711"/>
        <v>×</v>
      </c>
      <c r="EC497" t="str">
        <f t="shared" si="712"/>
        <v>×</v>
      </c>
      <c r="EG497" t="str">
        <f t="shared" si="713"/>
        <v>×</v>
      </c>
      <c r="EK497" t="str">
        <f t="shared" si="714"/>
        <v>×</v>
      </c>
      <c r="EO497" t="str">
        <f t="shared" si="715"/>
        <v>×</v>
      </c>
      <c r="ES497" t="str">
        <f t="shared" si="716"/>
        <v>×</v>
      </c>
      <c r="EW497" t="str">
        <f t="shared" si="717"/>
        <v>×</v>
      </c>
      <c r="FA497" t="str">
        <f t="shared" si="718"/>
        <v>×</v>
      </c>
      <c r="FE497" t="str">
        <f t="shared" si="719"/>
        <v>×</v>
      </c>
      <c r="FI497" t="str">
        <f t="shared" si="720"/>
        <v>×</v>
      </c>
      <c r="FM497" t="str">
        <f t="shared" si="721"/>
        <v>×</v>
      </c>
      <c r="FQ497" t="str">
        <f t="shared" si="722"/>
        <v>×</v>
      </c>
      <c r="FU497" t="str">
        <f t="shared" si="723"/>
        <v>×</v>
      </c>
      <c r="FY497" t="str">
        <f t="shared" si="724"/>
        <v>×</v>
      </c>
      <c r="GC497" t="str">
        <f t="shared" si="725"/>
        <v>×</v>
      </c>
      <c r="GG497" t="str">
        <f t="shared" si="726"/>
        <v>×</v>
      </c>
      <c r="GK497" t="str">
        <f t="shared" si="727"/>
        <v>×</v>
      </c>
      <c r="GO497" t="str">
        <f t="shared" si="728"/>
        <v>×</v>
      </c>
      <c r="GS497" t="str">
        <f t="shared" si="729"/>
        <v>×</v>
      </c>
      <c r="GW497" t="str">
        <f t="shared" si="730"/>
        <v>×</v>
      </c>
      <c r="HA497" t="str">
        <f t="shared" si="731"/>
        <v>×</v>
      </c>
      <c r="HE497" t="str">
        <f t="shared" si="732"/>
        <v>×</v>
      </c>
      <c r="HI497" t="str">
        <f t="shared" si="733"/>
        <v>×</v>
      </c>
      <c r="HM497" t="str">
        <f t="shared" si="734"/>
        <v>×</v>
      </c>
      <c r="HQ497" t="str">
        <f t="shared" si="735"/>
        <v>×</v>
      </c>
      <c r="HU497" t="str">
        <f t="shared" si="736"/>
        <v>×</v>
      </c>
      <c r="HY497" t="str">
        <f t="shared" si="737"/>
        <v>×</v>
      </c>
      <c r="IC497" t="str">
        <f t="shared" si="738"/>
        <v>×</v>
      </c>
      <c r="IG497" t="str">
        <f t="shared" si="739"/>
        <v>×</v>
      </c>
      <c r="IK497" t="str">
        <f t="shared" si="740"/>
        <v>×</v>
      </c>
      <c r="IO497" t="str">
        <f t="shared" si="741"/>
        <v>×</v>
      </c>
      <c r="IT497" s="10" t="s">
        <v>126</v>
      </c>
      <c r="IV497" t="str">
        <f t="shared" si="742"/>
        <v/>
      </c>
      <c r="IY497" t="str">
        <f t="shared" si="743"/>
        <v>×</v>
      </c>
    </row>
    <row r="498" spans="1:259">
      <c r="A498" s="10" t="s">
        <v>99</v>
      </c>
      <c r="B498">
        <v>7200</v>
      </c>
      <c r="C498">
        <v>7</v>
      </c>
      <c r="D498" t="s">
        <v>846</v>
      </c>
      <c r="E498" t="s">
        <v>1341</v>
      </c>
      <c r="F498" s="3" t="s">
        <v>1346</v>
      </c>
      <c r="G498" s="3" t="s">
        <v>1347</v>
      </c>
      <c r="H498" s="12" t="s">
        <v>308</v>
      </c>
      <c r="I498" s="12"/>
      <c r="L498" s="10" t="s">
        <v>126</v>
      </c>
      <c r="M498" t="str">
        <f t="shared" si="682"/>
        <v/>
      </c>
      <c r="Q498" t="str">
        <f t="shared" si="683"/>
        <v>×</v>
      </c>
      <c r="U498" t="str">
        <f t="shared" si="684"/>
        <v>×</v>
      </c>
      <c r="Y498" t="str">
        <f t="shared" si="685"/>
        <v>×</v>
      </c>
      <c r="AC498" t="str">
        <f t="shared" si="686"/>
        <v>×</v>
      </c>
      <c r="AG498" t="str">
        <f t="shared" si="687"/>
        <v>×</v>
      </c>
      <c r="AK498" t="str">
        <f t="shared" si="688"/>
        <v>×</v>
      </c>
      <c r="AO498" t="str">
        <f t="shared" si="689"/>
        <v>×</v>
      </c>
      <c r="AS498" t="str">
        <f t="shared" si="690"/>
        <v>×</v>
      </c>
      <c r="AW498" t="str">
        <f t="shared" si="691"/>
        <v>×</v>
      </c>
      <c r="BA498" t="str">
        <f t="shared" si="692"/>
        <v>×</v>
      </c>
      <c r="BE498" t="str">
        <f t="shared" si="693"/>
        <v>×</v>
      </c>
      <c r="BI498" t="str">
        <f t="shared" si="694"/>
        <v>×</v>
      </c>
      <c r="BM498" t="str">
        <f t="shared" si="695"/>
        <v>×</v>
      </c>
      <c r="BQ498" t="str">
        <f t="shared" si="696"/>
        <v>×</v>
      </c>
      <c r="BU498" t="str">
        <f t="shared" si="697"/>
        <v>×</v>
      </c>
      <c r="BY498" t="str">
        <f t="shared" si="698"/>
        <v>×</v>
      </c>
      <c r="CC498" s="7" t="str">
        <f t="shared" si="699"/>
        <v>×</v>
      </c>
      <c r="CG498" t="str">
        <f t="shared" si="700"/>
        <v>×</v>
      </c>
      <c r="CK498" s="7" t="str">
        <f t="shared" si="701"/>
        <v>×</v>
      </c>
      <c r="CO498" t="str">
        <f t="shared" si="702"/>
        <v>×</v>
      </c>
      <c r="CS498" t="str">
        <f t="shared" si="703"/>
        <v>×</v>
      </c>
      <c r="CW498" t="str">
        <f t="shared" si="704"/>
        <v>×</v>
      </c>
      <c r="CX498" s="10" t="s">
        <v>126</v>
      </c>
      <c r="DA498" t="str">
        <f t="shared" si="705"/>
        <v/>
      </c>
      <c r="DE498" t="str">
        <f t="shared" si="706"/>
        <v>×</v>
      </c>
      <c r="DI498" t="str">
        <f t="shared" si="707"/>
        <v>×</v>
      </c>
      <c r="DM498" t="str">
        <f t="shared" si="708"/>
        <v>×</v>
      </c>
      <c r="DQ498" t="str">
        <f t="shared" si="709"/>
        <v>×</v>
      </c>
      <c r="DU498" t="str">
        <f t="shared" si="710"/>
        <v>×</v>
      </c>
      <c r="DY498" t="str">
        <f t="shared" si="711"/>
        <v>×</v>
      </c>
      <c r="EC498" t="str">
        <f t="shared" si="712"/>
        <v>×</v>
      </c>
      <c r="EG498" t="str">
        <f t="shared" si="713"/>
        <v>×</v>
      </c>
      <c r="EK498" t="str">
        <f t="shared" si="714"/>
        <v>×</v>
      </c>
      <c r="EO498" t="str">
        <f t="shared" si="715"/>
        <v>×</v>
      </c>
      <c r="ES498" t="str">
        <f t="shared" si="716"/>
        <v>×</v>
      </c>
      <c r="EW498" t="str">
        <f t="shared" si="717"/>
        <v>×</v>
      </c>
      <c r="FA498" t="str">
        <f t="shared" si="718"/>
        <v>×</v>
      </c>
      <c r="FE498" t="str">
        <f t="shared" si="719"/>
        <v>×</v>
      </c>
      <c r="FI498" t="str">
        <f t="shared" si="720"/>
        <v>×</v>
      </c>
      <c r="FM498" t="str">
        <f t="shared" si="721"/>
        <v>×</v>
      </c>
      <c r="FQ498" t="str">
        <f t="shared" si="722"/>
        <v>×</v>
      </c>
      <c r="FU498" t="str">
        <f t="shared" si="723"/>
        <v>×</v>
      </c>
      <c r="FY498" t="str">
        <f t="shared" si="724"/>
        <v>×</v>
      </c>
      <c r="GC498" t="str">
        <f t="shared" si="725"/>
        <v>×</v>
      </c>
      <c r="GG498" t="str">
        <f t="shared" si="726"/>
        <v>×</v>
      </c>
      <c r="GK498" t="str">
        <f t="shared" si="727"/>
        <v>×</v>
      </c>
      <c r="GO498" t="str">
        <f t="shared" si="728"/>
        <v>×</v>
      </c>
      <c r="GS498" t="str">
        <f t="shared" si="729"/>
        <v>×</v>
      </c>
      <c r="GW498" t="str">
        <f t="shared" si="730"/>
        <v>×</v>
      </c>
      <c r="HA498" t="str">
        <f t="shared" si="731"/>
        <v>×</v>
      </c>
      <c r="HE498" t="str">
        <f t="shared" si="732"/>
        <v>×</v>
      </c>
      <c r="HI498" t="str">
        <f t="shared" si="733"/>
        <v>×</v>
      </c>
      <c r="HM498" t="str">
        <f t="shared" si="734"/>
        <v>×</v>
      </c>
      <c r="HQ498" t="str">
        <f t="shared" si="735"/>
        <v>×</v>
      </c>
      <c r="HU498" t="str">
        <f t="shared" si="736"/>
        <v>×</v>
      </c>
      <c r="HY498" t="str">
        <f t="shared" si="737"/>
        <v>×</v>
      </c>
      <c r="IC498" t="str">
        <f t="shared" si="738"/>
        <v>×</v>
      </c>
      <c r="IG498" t="str">
        <f t="shared" si="739"/>
        <v>×</v>
      </c>
      <c r="IK498" t="str">
        <f t="shared" si="740"/>
        <v>×</v>
      </c>
      <c r="IO498" t="str">
        <f t="shared" si="741"/>
        <v>×</v>
      </c>
      <c r="IV498" t="str">
        <f t="shared" si="742"/>
        <v>×</v>
      </c>
      <c r="IY498" t="str">
        <f t="shared" si="743"/>
        <v>×</v>
      </c>
    </row>
    <row r="499" spans="1:259">
      <c r="A499" s="10" t="s">
        <v>99</v>
      </c>
      <c r="B499">
        <v>7201</v>
      </c>
      <c r="C499">
        <v>7</v>
      </c>
      <c r="D499" t="s">
        <v>846</v>
      </c>
      <c r="E499" t="s">
        <v>1348</v>
      </c>
      <c r="F499" s="3" t="s">
        <v>1349</v>
      </c>
      <c r="G499" s="3" t="s">
        <v>1350</v>
      </c>
      <c r="H499" s="12" t="s">
        <v>308</v>
      </c>
      <c r="I499" s="12"/>
      <c r="M499" t="str">
        <f t="shared" si="682"/>
        <v>×</v>
      </c>
      <c r="Q499" t="str">
        <f t="shared" si="683"/>
        <v>×</v>
      </c>
      <c r="U499" t="str">
        <f t="shared" si="684"/>
        <v>×</v>
      </c>
      <c r="Y499" t="str">
        <f t="shared" si="685"/>
        <v>×</v>
      </c>
      <c r="AC499" t="str">
        <f t="shared" si="686"/>
        <v>×</v>
      </c>
      <c r="AG499" t="str">
        <f t="shared" si="687"/>
        <v>×</v>
      </c>
      <c r="AK499" t="str">
        <f t="shared" si="688"/>
        <v>×</v>
      </c>
      <c r="AO499" t="str">
        <f t="shared" si="689"/>
        <v>×</v>
      </c>
      <c r="AS499" t="str">
        <f t="shared" si="690"/>
        <v>×</v>
      </c>
      <c r="AW499" t="str">
        <f t="shared" si="691"/>
        <v>×</v>
      </c>
      <c r="BA499" t="str">
        <f t="shared" si="692"/>
        <v>×</v>
      </c>
      <c r="BE499" t="str">
        <f t="shared" si="693"/>
        <v>×</v>
      </c>
      <c r="BI499" t="str">
        <f t="shared" si="694"/>
        <v>×</v>
      </c>
      <c r="BM499" t="str">
        <f t="shared" si="695"/>
        <v>×</v>
      </c>
      <c r="BQ499" t="str">
        <f t="shared" si="696"/>
        <v>×</v>
      </c>
      <c r="BU499" t="str">
        <f t="shared" si="697"/>
        <v>×</v>
      </c>
      <c r="BY499" t="str">
        <f t="shared" si="698"/>
        <v>×</v>
      </c>
      <c r="CC499" s="7" t="str">
        <f t="shared" si="699"/>
        <v>×</v>
      </c>
      <c r="CG499" t="str">
        <f t="shared" si="700"/>
        <v>×</v>
      </c>
      <c r="CK499" s="7" t="str">
        <f t="shared" si="701"/>
        <v>×</v>
      </c>
      <c r="CO499" t="str">
        <f t="shared" si="702"/>
        <v>×</v>
      </c>
      <c r="CS499" t="str">
        <f t="shared" si="703"/>
        <v>×</v>
      </c>
      <c r="CW499" t="str">
        <f t="shared" si="704"/>
        <v>×</v>
      </c>
      <c r="DA499" t="str">
        <f t="shared" si="705"/>
        <v>×</v>
      </c>
      <c r="DE499" t="str">
        <f t="shared" si="706"/>
        <v>×</v>
      </c>
      <c r="DH499" s="10" t="s">
        <v>136</v>
      </c>
      <c r="DI499" t="str">
        <f t="shared" si="707"/>
        <v/>
      </c>
      <c r="DM499" t="str">
        <f t="shared" si="708"/>
        <v>×</v>
      </c>
      <c r="DQ499" t="str">
        <f t="shared" si="709"/>
        <v>×</v>
      </c>
      <c r="DU499" t="str">
        <f t="shared" si="710"/>
        <v>×</v>
      </c>
      <c r="DY499" t="str">
        <f t="shared" si="711"/>
        <v>×</v>
      </c>
      <c r="EC499" t="str">
        <f t="shared" si="712"/>
        <v>×</v>
      </c>
      <c r="EG499" t="str">
        <f t="shared" si="713"/>
        <v>×</v>
      </c>
      <c r="EK499" t="str">
        <f t="shared" si="714"/>
        <v>×</v>
      </c>
      <c r="EO499" t="str">
        <f t="shared" si="715"/>
        <v>×</v>
      </c>
      <c r="ES499" t="str">
        <f t="shared" si="716"/>
        <v>×</v>
      </c>
      <c r="EW499" t="str">
        <f t="shared" si="717"/>
        <v>×</v>
      </c>
      <c r="FA499" t="str">
        <f t="shared" si="718"/>
        <v>×</v>
      </c>
      <c r="FE499" t="str">
        <f t="shared" si="719"/>
        <v>×</v>
      </c>
      <c r="FI499" t="str">
        <f t="shared" si="720"/>
        <v>×</v>
      </c>
      <c r="FM499" t="str">
        <f t="shared" si="721"/>
        <v>×</v>
      </c>
      <c r="FQ499" t="str">
        <f t="shared" si="722"/>
        <v>×</v>
      </c>
      <c r="FU499" t="str">
        <f t="shared" si="723"/>
        <v>×</v>
      </c>
      <c r="FY499" t="str">
        <f t="shared" si="724"/>
        <v>×</v>
      </c>
      <c r="GC499" t="str">
        <f t="shared" si="725"/>
        <v>×</v>
      </c>
      <c r="GG499" t="str">
        <f t="shared" si="726"/>
        <v>×</v>
      </c>
      <c r="GK499" t="str">
        <f t="shared" si="727"/>
        <v>×</v>
      </c>
      <c r="GO499" t="str">
        <f t="shared" si="728"/>
        <v>×</v>
      </c>
      <c r="GS499" t="str">
        <f t="shared" si="729"/>
        <v>×</v>
      </c>
      <c r="GW499" t="str">
        <f t="shared" si="730"/>
        <v>×</v>
      </c>
      <c r="HA499" t="str">
        <f t="shared" si="731"/>
        <v>×</v>
      </c>
      <c r="HE499" t="str">
        <f t="shared" si="732"/>
        <v>×</v>
      </c>
      <c r="HI499" t="str">
        <f t="shared" si="733"/>
        <v>×</v>
      </c>
      <c r="HM499" t="str">
        <f t="shared" si="734"/>
        <v>×</v>
      </c>
      <c r="HQ499" t="str">
        <f t="shared" si="735"/>
        <v>×</v>
      </c>
      <c r="HU499" t="str">
        <f t="shared" si="736"/>
        <v>×</v>
      </c>
      <c r="HY499" t="str">
        <f t="shared" si="737"/>
        <v>×</v>
      </c>
      <c r="IC499" t="str">
        <f t="shared" si="738"/>
        <v>×</v>
      </c>
      <c r="IG499" t="str">
        <f t="shared" si="739"/>
        <v>×</v>
      </c>
      <c r="IK499" t="str">
        <f t="shared" si="740"/>
        <v>×</v>
      </c>
      <c r="IO499" t="str">
        <f t="shared" si="741"/>
        <v>×</v>
      </c>
      <c r="IV499" t="str">
        <f t="shared" si="742"/>
        <v>×</v>
      </c>
      <c r="IY499" t="str">
        <f t="shared" si="743"/>
        <v>×</v>
      </c>
    </row>
    <row r="500" spans="1:259">
      <c r="A500" s="10" t="s">
        <v>99</v>
      </c>
      <c r="B500">
        <v>7202</v>
      </c>
      <c r="C500">
        <v>7</v>
      </c>
      <c r="D500" t="s">
        <v>846</v>
      </c>
      <c r="E500" t="s">
        <v>1348</v>
      </c>
      <c r="F500" s="3" t="s">
        <v>1351</v>
      </c>
      <c r="G500" s="3" t="s">
        <v>1352</v>
      </c>
      <c r="H500" s="12" t="s">
        <v>308</v>
      </c>
      <c r="I500" s="12"/>
      <c r="M500" t="str">
        <f t="shared" si="682"/>
        <v>×</v>
      </c>
      <c r="Q500" t="str">
        <f t="shared" si="683"/>
        <v>×</v>
      </c>
      <c r="U500" t="str">
        <f t="shared" si="684"/>
        <v>×</v>
      </c>
      <c r="Y500" t="str">
        <f t="shared" si="685"/>
        <v>×</v>
      </c>
      <c r="AC500" t="str">
        <f t="shared" si="686"/>
        <v>×</v>
      </c>
      <c r="AG500" t="str">
        <f t="shared" si="687"/>
        <v>×</v>
      </c>
      <c r="AK500" t="str">
        <f t="shared" si="688"/>
        <v>×</v>
      </c>
      <c r="AO500" t="str">
        <f t="shared" si="689"/>
        <v>×</v>
      </c>
      <c r="AS500" t="str">
        <f t="shared" si="690"/>
        <v>×</v>
      </c>
      <c r="AW500" t="str">
        <f t="shared" si="691"/>
        <v>×</v>
      </c>
      <c r="BA500" t="str">
        <f t="shared" si="692"/>
        <v>×</v>
      </c>
      <c r="BE500" t="str">
        <f t="shared" si="693"/>
        <v>×</v>
      </c>
      <c r="BI500" t="str">
        <f t="shared" si="694"/>
        <v>×</v>
      </c>
      <c r="BM500" t="str">
        <f t="shared" si="695"/>
        <v>×</v>
      </c>
      <c r="BQ500" t="str">
        <f t="shared" si="696"/>
        <v>×</v>
      </c>
      <c r="BU500" t="str">
        <f t="shared" si="697"/>
        <v>×</v>
      </c>
      <c r="BY500" t="str">
        <f t="shared" si="698"/>
        <v>×</v>
      </c>
      <c r="CC500" s="7" t="str">
        <f t="shared" si="699"/>
        <v>×</v>
      </c>
      <c r="CG500" t="str">
        <f t="shared" si="700"/>
        <v>×</v>
      </c>
      <c r="CK500" s="7" t="str">
        <f t="shared" si="701"/>
        <v>×</v>
      </c>
      <c r="CO500" t="str">
        <f t="shared" si="702"/>
        <v>×</v>
      </c>
      <c r="CS500" t="str">
        <f t="shared" si="703"/>
        <v>×</v>
      </c>
      <c r="CW500" t="str">
        <f t="shared" si="704"/>
        <v>×</v>
      </c>
      <c r="DA500" t="str">
        <f t="shared" si="705"/>
        <v>×</v>
      </c>
      <c r="DE500" t="str">
        <f t="shared" si="706"/>
        <v>×</v>
      </c>
      <c r="DI500" t="str">
        <f t="shared" si="707"/>
        <v>×</v>
      </c>
      <c r="DM500" t="str">
        <f t="shared" si="708"/>
        <v>×</v>
      </c>
      <c r="DQ500" t="str">
        <f t="shared" si="709"/>
        <v>×</v>
      </c>
      <c r="DU500" t="str">
        <f t="shared" si="710"/>
        <v>×</v>
      </c>
      <c r="DY500" t="str">
        <f t="shared" si="711"/>
        <v>×</v>
      </c>
      <c r="EC500" t="str">
        <f t="shared" si="712"/>
        <v>×</v>
      </c>
      <c r="EG500" t="str">
        <f t="shared" si="713"/>
        <v>×</v>
      </c>
      <c r="EK500" t="str">
        <f t="shared" si="714"/>
        <v>×</v>
      </c>
      <c r="EO500" t="str">
        <f t="shared" si="715"/>
        <v>×</v>
      </c>
      <c r="ES500" t="str">
        <f t="shared" si="716"/>
        <v>×</v>
      </c>
      <c r="EW500" t="str">
        <f t="shared" si="717"/>
        <v>×</v>
      </c>
      <c r="FA500" t="str">
        <f t="shared" si="718"/>
        <v>×</v>
      </c>
      <c r="FE500" t="str">
        <f t="shared" si="719"/>
        <v>×</v>
      </c>
      <c r="FI500" t="str">
        <f t="shared" si="720"/>
        <v>×</v>
      </c>
      <c r="FM500" t="str">
        <f t="shared" si="721"/>
        <v>×</v>
      </c>
      <c r="FQ500" t="str">
        <f t="shared" si="722"/>
        <v>×</v>
      </c>
      <c r="FU500" t="str">
        <f t="shared" si="723"/>
        <v>×</v>
      </c>
      <c r="FY500" t="str">
        <f t="shared" si="724"/>
        <v>×</v>
      </c>
      <c r="GC500" t="str">
        <f t="shared" si="725"/>
        <v>×</v>
      </c>
      <c r="GG500" t="str">
        <f t="shared" si="726"/>
        <v>×</v>
      </c>
      <c r="GK500" t="str">
        <f t="shared" si="727"/>
        <v>×</v>
      </c>
      <c r="GO500" t="str">
        <f t="shared" si="728"/>
        <v>×</v>
      </c>
      <c r="GS500" t="str">
        <f t="shared" si="729"/>
        <v>×</v>
      </c>
      <c r="GW500" t="str">
        <f t="shared" si="730"/>
        <v>×</v>
      </c>
      <c r="HA500" t="str">
        <f t="shared" si="731"/>
        <v>×</v>
      </c>
      <c r="HE500" t="str">
        <f t="shared" si="732"/>
        <v>×</v>
      </c>
      <c r="HI500" t="str">
        <f t="shared" si="733"/>
        <v>×</v>
      </c>
      <c r="HM500" t="str">
        <f t="shared" si="734"/>
        <v>×</v>
      </c>
      <c r="HQ500" t="str">
        <f t="shared" si="735"/>
        <v>×</v>
      </c>
      <c r="HU500" t="str">
        <f t="shared" si="736"/>
        <v>×</v>
      </c>
      <c r="HY500" t="str">
        <f t="shared" si="737"/>
        <v>×</v>
      </c>
      <c r="IC500" t="str">
        <f t="shared" si="738"/>
        <v>×</v>
      </c>
      <c r="IG500" t="str">
        <f t="shared" si="739"/>
        <v>×</v>
      </c>
      <c r="IK500" t="str">
        <f t="shared" si="740"/>
        <v>×</v>
      </c>
      <c r="IO500" t="str">
        <f t="shared" si="741"/>
        <v>×</v>
      </c>
      <c r="IV500" t="str">
        <f t="shared" si="742"/>
        <v>×</v>
      </c>
      <c r="IY500" t="str">
        <f t="shared" si="743"/>
        <v>×</v>
      </c>
    </row>
    <row r="501" s="139" customFormat="1" spans="1:259">
      <c r="A501" s="167" t="s">
        <v>99</v>
      </c>
      <c r="B501">
        <v>7203</v>
      </c>
      <c r="C501" s="139">
        <v>7</v>
      </c>
      <c r="D501" s="139" t="s">
        <v>846</v>
      </c>
      <c r="E501" s="139" t="s">
        <v>1348</v>
      </c>
      <c r="F501" s="168" t="s">
        <v>1353</v>
      </c>
      <c r="G501" s="168" t="s">
        <v>1354</v>
      </c>
      <c r="H501" s="12" t="s">
        <v>308</v>
      </c>
      <c r="I501" s="12"/>
      <c r="L501" s="167" t="s">
        <v>126</v>
      </c>
      <c r="M501" t="str">
        <f t="shared" si="682"/>
        <v/>
      </c>
      <c r="Q501" t="str">
        <f t="shared" si="683"/>
        <v>×</v>
      </c>
      <c r="U501" t="str">
        <f t="shared" si="684"/>
        <v>×</v>
      </c>
      <c r="Y501" t="str">
        <f t="shared" si="685"/>
        <v>×</v>
      </c>
      <c r="AC501" t="str">
        <f t="shared" si="686"/>
        <v>×</v>
      </c>
      <c r="AG501" t="str">
        <f t="shared" si="687"/>
        <v>×</v>
      </c>
      <c r="AK501" t="str">
        <f t="shared" si="688"/>
        <v>×</v>
      </c>
      <c r="AL501" s="176"/>
      <c r="AO501" t="str">
        <f t="shared" si="689"/>
        <v>×</v>
      </c>
      <c r="AS501" t="str">
        <f t="shared" si="690"/>
        <v>×</v>
      </c>
      <c r="AW501" t="str">
        <f t="shared" si="691"/>
        <v>×</v>
      </c>
      <c r="BA501" t="str">
        <f t="shared" si="692"/>
        <v>×</v>
      </c>
      <c r="BE501" t="str">
        <f t="shared" si="693"/>
        <v>×</v>
      </c>
      <c r="BI501" t="str">
        <f t="shared" si="694"/>
        <v>×</v>
      </c>
      <c r="BM501" t="str">
        <f t="shared" si="695"/>
        <v>×</v>
      </c>
      <c r="BQ501" t="str">
        <f t="shared" si="696"/>
        <v>×</v>
      </c>
      <c r="BU501" t="str">
        <f t="shared" si="697"/>
        <v>×</v>
      </c>
      <c r="BY501" t="str">
        <f t="shared" si="698"/>
        <v>×</v>
      </c>
      <c r="CC501" s="7" t="str">
        <f t="shared" si="699"/>
        <v>×</v>
      </c>
      <c r="CG501" t="str">
        <f t="shared" si="700"/>
        <v>×</v>
      </c>
      <c r="CK501" s="7" t="str">
        <f t="shared" si="701"/>
        <v>×</v>
      </c>
      <c r="CO501" t="str">
        <f t="shared" si="702"/>
        <v>×</v>
      </c>
      <c r="CR501" s="167" t="s">
        <v>126</v>
      </c>
      <c r="CS501" t="str">
        <f t="shared" si="703"/>
        <v/>
      </c>
      <c r="CW501" t="str">
        <f t="shared" si="704"/>
        <v>×</v>
      </c>
      <c r="DA501" t="str">
        <f t="shared" si="705"/>
        <v>×</v>
      </c>
      <c r="DE501" t="str">
        <f t="shared" si="706"/>
        <v>×</v>
      </c>
      <c r="DI501" t="str">
        <f t="shared" si="707"/>
        <v>×</v>
      </c>
      <c r="DM501" t="str">
        <f t="shared" si="708"/>
        <v>×</v>
      </c>
      <c r="DQ501" t="str">
        <f t="shared" si="709"/>
        <v>×</v>
      </c>
      <c r="DU501" t="str">
        <f t="shared" si="710"/>
        <v>×</v>
      </c>
      <c r="DY501" t="str">
        <f t="shared" si="711"/>
        <v>×</v>
      </c>
      <c r="EC501" t="str">
        <f t="shared" si="712"/>
        <v>×</v>
      </c>
      <c r="EG501" t="str">
        <f t="shared" si="713"/>
        <v>×</v>
      </c>
      <c r="EK501" t="str">
        <f t="shared" si="714"/>
        <v>×</v>
      </c>
      <c r="EO501" t="str">
        <f t="shared" si="715"/>
        <v>×</v>
      </c>
      <c r="ES501" t="str">
        <f t="shared" si="716"/>
        <v>×</v>
      </c>
      <c r="EW501" t="str">
        <f t="shared" si="717"/>
        <v>×</v>
      </c>
      <c r="FA501" t="str">
        <f t="shared" si="718"/>
        <v>×</v>
      </c>
      <c r="FE501" t="str">
        <f t="shared" si="719"/>
        <v>×</v>
      </c>
      <c r="FI501" t="str">
        <f t="shared" si="720"/>
        <v>×</v>
      </c>
      <c r="FM501" t="str">
        <f t="shared" si="721"/>
        <v>×</v>
      </c>
      <c r="FQ501" t="str">
        <f t="shared" si="722"/>
        <v>×</v>
      </c>
      <c r="FU501" t="str">
        <f t="shared" si="723"/>
        <v>×</v>
      </c>
      <c r="FY501" t="str">
        <f t="shared" si="724"/>
        <v>×</v>
      </c>
      <c r="GC501" t="str">
        <f t="shared" si="725"/>
        <v>×</v>
      </c>
      <c r="GG501" t="str">
        <f t="shared" si="726"/>
        <v>×</v>
      </c>
      <c r="GK501" t="str">
        <f t="shared" si="727"/>
        <v>×</v>
      </c>
      <c r="GO501" t="str">
        <f t="shared" si="728"/>
        <v>×</v>
      </c>
      <c r="GS501" t="str">
        <f t="shared" si="729"/>
        <v>×</v>
      </c>
      <c r="GW501" t="str">
        <f t="shared" si="730"/>
        <v>×</v>
      </c>
      <c r="HA501" t="str">
        <f t="shared" si="731"/>
        <v>×</v>
      </c>
      <c r="HE501" t="str">
        <f t="shared" si="732"/>
        <v>×</v>
      </c>
      <c r="HI501" t="str">
        <f t="shared" si="733"/>
        <v>×</v>
      </c>
      <c r="HM501" t="str">
        <f t="shared" si="734"/>
        <v>×</v>
      </c>
      <c r="HQ501" t="str">
        <f t="shared" si="735"/>
        <v>×</v>
      </c>
      <c r="HU501" t="str">
        <f t="shared" si="736"/>
        <v>×</v>
      </c>
      <c r="HY501" t="str">
        <f t="shared" si="737"/>
        <v>×</v>
      </c>
      <c r="IC501" t="str">
        <f t="shared" si="738"/>
        <v>×</v>
      </c>
      <c r="IG501" t="str">
        <f t="shared" si="739"/>
        <v>×</v>
      </c>
      <c r="IK501" t="str">
        <f t="shared" si="740"/>
        <v>×</v>
      </c>
      <c r="IO501" t="str">
        <f t="shared" si="741"/>
        <v>×</v>
      </c>
      <c r="IV501" t="str">
        <f t="shared" si="742"/>
        <v>×</v>
      </c>
      <c r="IY501" t="str">
        <f t="shared" si="743"/>
        <v>×</v>
      </c>
    </row>
    <row r="502" spans="1:259">
      <c r="A502" s="10" t="s">
        <v>99</v>
      </c>
      <c r="B502">
        <v>7204</v>
      </c>
      <c r="C502">
        <v>7</v>
      </c>
      <c r="D502" t="s">
        <v>846</v>
      </c>
      <c r="E502" t="s">
        <v>1355</v>
      </c>
      <c r="F502" s="3" t="s">
        <v>1356</v>
      </c>
      <c r="G502" s="3" t="s">
        <v>1357</v>
      </c>
      <c r="H502" s="12" t="s">
        <v>116</v>
      </c>
      <c r="I502" s="12"/>
      <c r="K502" s="10" t="s">
        <v>99</v>
      </c>
      <c r="L502" s="10" t="s">
        <v>126</v>
      </c>
      <c r="M502" t="str">
        <f t="shared" si="682"/>
        <v/>
      </c>
      <c r="Q502" t="str">
        <f t="shared" si="683"/>
        <v>×</v>
      </c>
      <c r="U502" t="str">
        <f t="shared" si="684"/>
        <v>×</v>
      </c>
      <c r="Y502" t="str">
        <f t="shared" si="685"/>
        <v>×</v>
      </c>
      <c r="AC502" t="str">
        <f t="shared" si="686"/>
        <v>×</v>
      </c>
      <c r="AG502" t="str">
        <f t="shared" si="687"/>
        <v>×</v>
      </c>
      <c r="AK502" t="str">
        <f t="shared" si="688"/>
        <v>×</v>
      </c>
      <c r="AO502" t="str">
        <f t="shared" si="689"/>
        <v>×</v>
      </c>
      <c r="AS502" t="str">
        <f t="shared" si="690"/>
        <v>×</v>
      </c>
      <c r="AW502" t="str">
        <f t="shared" si="691"/>
        <v>×</v>
      </c>
      <c r="BA502" t="str">
        <f t="shared" si="692"/>
        <v>×</v>
      </c>
      <c r="BE502" t="str">
        <f t="shared" si="693"/>
        <v>×</v>
      </c>
      <c r="BI502" t="str">
        <f t="shared" si="694"/>
        <v>×</v>
      </c>
      <c r="BM502" t="str">
        <f t="shared" si="695"/>
        <v>×</v>
      </c>
      <c r="BQ502" t="str">
        <f t="shared" si="696"/>
        <v>×</v>
      </c>
      <c r="BU502" t="str">
        <f t="shared" si="697"/>
        <v>×</v>
      </c>
      <c r="BY502" t="str">
        <f t="shared" si="698"/>
        <v>×</v>
      </c>
      <c r="CC502" s="7" t="str">
        <f t="shared" si="699"/>
        <v>×</v>
      </c>
      <c r="CG502" t="str">
        <f t="shared" si="700"/>
        <v>×</v>
      </c>
      <c r="CK502" s="7" t="str">
        <f t="shared" si="701"/>
        <v>×</v>
      </c>
      <c r="CO502" t="str">
        <f t="shared" si="702"/>
        <v>×</v>
      </c>
      <c r="CS502" t="str">
        <f t="shared" si="703"/>
        <v>×</v>
      </c>
      <c r="CW502" t="str">
        <f t="shared" si="704"/>
        <v>×</v>
      </c>
      <c r="DA502" t="str">
        <f t="shared" si="705"/>
        <v>×</v>
      </c>
      <c r="DE502" t="str">
        <f t="shared" si="706"/>
        <v>×</v>
      </c>
      <c r="DI502" t="str">
        <f t="shared" si="707"/>
        <v>×</v>
      </c>
      <c r="DM502" t="str">
        <f t="shared" si="708"/>
        <v>×</v>
      </c>
      <c r="DQ502" t="str">
        <f t="shared" si="709"/>
        <v>×</v>
      </c>
      <c r="DU502" t="str">
        <f t="shared" si="710"/>
        <v>×</v>
      </c>
      <c r="DY502" t="str">
        <f t="shared" si="711"/>
        <v>×</v>
      </c>
      <c r="EC502" t="str">
        <f t="shared" si="712"/>
        <v>×</v>
      </c>
      <c r="EG502" t="str">
        <f t="shared" si="713"/>
        <v>×</v>
      </c>
      <c r="EK502" t="str">
        <f t="shared" si="714"/>
        <v>×</v>
      </c>
      <c r="EO502" t="str">
        <f t="shared" si="715"/>
        <v>×</v>
      </c>
      <c r="ES502" t="str">
        <f t="shared" si="716"/>
        <v>×</v>
      </c>
      <c r="EW502" t="str">
        <f t="shared" si="717"/>
        <v>×</v>
      </c>
      <c r="FA502" t="str">
        <f t="shared" si="718"/>
        <v>×</v>
      </c>
      <c r="FE502" t="str">
        <f t="shared" si="719"/>
        <v>×</v>
      </c>
      <c r="FI502" t="str">
        <f t="shared" si="720"/>
        <v>×</v>
      </c>
      <c r="FM502" t="str">
        <f t="shared" si="721"/>
        <v>×</v>
      </c>
      <c r="FQ502" t="str">
        <f t="shared" si="722"/>
        <v>×</v>
      </c>
      <c r="FU502" t="str">
        <f t="shared" si="723"/>
        <v>×</v>
      </c>
      <c r="FY502" t="str">
        <f t="shared" si="724"/>
        <v>×</v>
      </c>
      <c r="GC502" t="str">
        <f t="shared" si="725"/>
        <v>×</v>
      </c>
      <c r="GG502" t="str">
        <f t="shared" si="726"/>
        <v>×</v>
      </c>
      <c r="GK502" t="str">
        <f t="shared" si="727"/>
        <v>×</v>
      </c>
      <c r="GO502" t="str">
        <f t="shared" si="728"/>
        <v>×</v>
      </c>
      <c r="GS502" t="str">
        <f t="shared" si="729"/>
        <v>×</v>
      </c>
      <c r="GW502" t="str">
        <f t="shared" si="730"/>
        <v>×</v>
      </c>
      <c r="HA502" t="str">
        <f t="shared" si="731"/>
        <v>×</v>
      </c>
      <c r="HE502" t="str">
        <f t="shared" si="732"/>
        <v>×</v>
      </c>
      <c r="HI502" t="str">
        <f t="shared" si="733"/>
        <v>×</v>
      </c>
      <c r="HM502" t="str">
        <f t="shared" si="734"/>
        <v>×</v>
      </c>
      <c r="HQ502" t="str">
        <f t="shared" si="735"/>
        <v>×</v>
      </c>
      <c r="HU502" t="str">
        <f t="shared" si="736"/>
        <v>×</v>
      </c>
      <c r="HY502" t="str">
        <f t="shared" si="737"/>
        <v>×</v>
      </c>
      <c r="IC502" t="str">
        <f t="shared" si="738"/>
        <v>×</v>
      </c>
      <c r="IG502" t="str">
        <f t="shared" si="739"/>
        <v>×</v>
      </c>
      <c r="IK502" t="str">
        <f t="shared" si="740"/>
        <v>×</v>
      </c>
      <c r="IO502" t="str">
        <f t="shared" si="741"/>
        <v>×</v>
      </c>
      <c r="IV502" t="str">
        <f t="shared" si="742"/>
        <v>×</v>
      </c>
      <c r="IY502" t="str">
        <f t="shared" si="743"/>
        <v>×</v>
      </c>
    </row>
    <row r="503" ht="37.5" spans="1:259">
      <c r="A503" s="10" t="s">
        <v>99</v>
      </c>
      <c r="B503">
        <v>7205</v>
      </c>
      <c r="C503">
        <v>7</v>
      </c>
      <c r="D503" t="s">
        <v>846</v>
      </c>
      <c r="E503" t="s">
        <v>1358</v>
      </c>
      <c r="F503" s="3" t="s">
        <v>1359</v>
      </c>
      <c r="G503" s="3" t="s">
        <v>1360</v>
      </c>
      <c r="H503" s="12" t="s">
        <v>869</v>
      </c>
      <c r="I503" s="12"/>
      <c r="M503" t="str">
        <f t="shared" si="682"/>
        <v>×</v>
      </c>
      <c r="Q503" t="str">
        <f t="shared" si="683"/>
        <v>×</v>
      </c>
      <c r="U503" t="str">
        <f t="shared" si="684"/>
        <v>×</v>
      </c>
      <c r="Y503" t="str">
        <f t="shared" si="685"/>
        <v>×</v>
      </c>
      <c r="AC503" t="str">
        <f t="shared" si="686"/>
        <v>×</v>
      </c>
      <c r="AG503" t="str">
        <f t="shared" si="687"/>
        <v>×</v>
      </c>
      <c r="AK503" t="str">
        <f t="shared" si="688"/>
        <v>×</v>
      </c>
      <c r="AO503" t="str">
        <f t="shared" si="689"/>
        <v>×</v>
      </c>
      <c r="AS503" t="str">
        <f t="shared" si="690"/>
        <v>×</v>
      </c>
      <c r="AW503" t="str">
        <f t="shared" si="691"/>
        <v>×</v>
      </c>
      <c r="BA503" t="str">
        <f t="shared" si="692"/>
        <v>×</v>
      </c>
      <c r="BE503" t="str">
        <f t="shared" si="693"/>
        <v>×</v>
      </c>
      <c r="BI503" t="str">
        <f t="shared" si="694"/>
        <v>×</v>
      </c>
      <c r="BM503" t="str">
        <f t="shared" si="695"/>
        <v>×</v>
      </c>
      <c r="BQ503" t="str">
        <f t="shared" si="696"/>
        <v>×</v>
      </c>
      <c r="BU503" t="str">
        <f t="shared" si="697"/>
        <v>×</v>
      </c>
      <c r="BY503" t="str">
        <f t="shared" si="698"/>
        <v>×</v>
      </c>
      <c r="CC503" s="7" t="str">
        <f t="shared" si="699"/>
        <v>×</v>
      </c>
      <c r="CG503" t="str">
        <f t="shared" si="700"/>
        <v>×</v>
      </c>
      <c r="CK503" s="7" t="str">
        <f t="shared" si="701"/>
        <v>×</v>
      </c>
      <c r="CO503" t="str">
        <f t="shared" si="702"/>
        <v>×</v>
      </c>
      <c r="CS503" t="str">
        <f t="shared" si="703"/>
        <v>×</v>
      </c>
      <c r="CW503" t="str">
        <f t="shared" si="704"/>
        <v>×</v>
      </c>
      <c r="DA503" t="str">
        <f t="shared" si="705"/>
        <v>×</v>
      </c>
      <c r="DE503" t="str">
        <f t="shared" si="706"/>
        <v>×</v>
      </c>
      <c r="DI503" t="str">
        <f t="shared" si="707"/>
        <v>×</v>
      </c>
      <c r="DM503" t="str">
        <f t="shared" si="708"/>
        <v>×</v>
      </c>
      <c r="DQ503" t="str">
        <f t="shared" si="709"/>
        <v>×</v>
      </c>
      <c r="DU503" t="str">
        <f t="shared" si="710"/>
        <v>×</v>
      </c>
      <c r="DY503" t="str">
        <f t="shared" si="711"/>
        <v>×</v>
      </c>
      <c r="EC503" t="str">
        <f t="shared" si="712"/>
        <v>×</v>
      </c>
      <c r="EG503" t="str">
        <f t="shared" si="713"/>
        <v>×</v>
      </c>
      <c r="EK503" t="str">
        <f t="shared" si="714"/>
        <v>×</v>
      </c>
      <c r="EO503" t="str">
        <f t="shared" si="715"/>
        <v>×</v>
      </c>
      <c r="ES503" t="str">
        <f t="shared" si="716"/>
        <v>×</v>
      </c>
      <c r="EW503" t="str">
        <f t="shared" si="717"/>
        <v>×</v>
      </c>
      <c r="FA503" t="str">
        <f t="shared" si="718"/>
        <v>×</v>
      </c>
      <c r="FE503" t="str">
        <f t="shared" si="719"/>
        <v>×</v>
      </c>
      <c r="FI503" t="str">
        <f t="shared" si="720"/>
        <v>×</v>
      </c>
      <c r="FM503" t="str">
        <f t="shared" si="721"/>
        <v>×</v>
      </c>
      <c r="FQ503" t="str">
        <f t="shared" si="722"/>
        <v>×</v>
      </c>
      <c r="FU503" t="str">
        <f t="shared" si="723"/>
        <v>×</v>
      </c>
      <c r="FY503" t="str">
        <f t="shared" si="724"/>
        <v>×</v>
      </c>
      <c r="GC503" t="str">
        <f t="shared" si="725"/>
        <v>×</v>
      </c>
      <c r="GG503" t="str">
        <f t="shared" si="726"/>
        <v>×</v>
      </c>
      <c r="GK503" t="str">
        <f t="shared" si="727"/>
        <v>×</v>
      </c>
      <c r="GO503" t="str">
        <f t="shared" si="728"/>
        <v>×</v>
      </c>
      <c r="GS503" t="str">
        <f t="shared" si="729"/>
        <v>×</v>
      </c>
      <c r="GW503" t="str">
        <f t="shared" si="730"/>
        <v>×</v>
      </c>
      <c r="HA503" t="str">
        <f t="shared" si="731"/>
        <v>×</v>
      </c>
      <c r="HE503" t="str">
        <f t="shared" si="732"/>
        <v>×</v>
      </c>
      <c r="HI503" t="str">
        <f t="shared" si="733"/>
        <v>×</v>
      </c>
      <c r="HM503" t="str">
        <f t="shared" si="734"/>
        <v>×</v>
      </c>
      <c r="HQ503" t="str">
        <f t="shared" si="735"/>
        <v>×</v>
      </c>
      <c r="HU503" t="str">
        <f t="shared" si="736"/>
        <v>×</v>
      </c>
      <c r="HY503" t="str">
        <f t="shared" si="737"/>
        <v>×</v>
      </c>
      <c r="IC503" t="str">
        <f t="shared" si="738"/>
        <v>×</v>
      </c>
      <c r="IG503" t="str">
        <f t="shared" si="739"/>
        <v>×</v>
      </c>
      <c r="IK503" t="str">
        <f t="shared" si="740"/>
        <v>×</v>
      </c>
      <c r="IO503" t="str">
        <f t="shared" si="741"/>
        <v>×</v>
      </c>
      <c r="IV503" t="str">
        <f t="shared" si="742"/>
        <v>×</v>
      </c>
      <c r="IY503" t="str">
        <f t="shared" si="743"/>
        <v>×</v>
      </c>
    </row>
    <row r="504" spans="1:259">
      <c r="A504" s="10" t="s">
        <v>99</v>
      </c>
      <c r="B504">
        <v>7206</v>
      </c>
      <c r="C504">
        <v>7</v>
      </c>
      <c r="D504" t="s">
        <v>846</v>
      </c>
      <c r="E504" t="s">
        <v>1358</v>
      </c>
      <c r="F504" s="3" t="s">
        <v>1361</v>
      </c>
      <c r="G504" s="3" t="s">
        <v>1362</v>
      </c>
      <c r="H504" s="12" t="s">
        <v>133</v>
      </c>
      <c r="I504" s="12"/>
      <c r="M504" t="str">
        <f t="shared" si="682"/>
        <v>×</v>
      </c>
      <c r="Q504" t="str">
        <f t="shared" si="683"/>
        <v>×</v>
      </c>
      <c r="U504" t="str">
        <f t="shared" si="684"/>
        <v>×</v>
      </c>
      <c r="Y504" t="str">
        <f t="shared" si="685"/>
        <v>×</v>
      </c>
      <c r="AC504" t="str">
        <f t="shared" si="686"/>
        <v>×</v>
      </c>
      <c r="AG504" t="str">
        <f t="shared" si="687"/>
        <v>×</v>
      </c>
      <c r="AK504" t="str">
        <f t="shared" si="688"/>
        <v>×</v>
      </c>
      <c r="AO504" t="str">
        <f t="shared" si="689"/>
        <v>×</v>
      </c>
      <c r="AS504" t="str">
        <f t="shared" si="690"/>
        <v>×</v>
      </c>
      <c r="AW504" t="str">
        <f t="shared" si="691"/>
        <v>×</v>
      </c>
      <c r="BA504" t="str">
        <f t="shared" si="692"/>
        <v>×</v>
      </c>
      <c r="BE504" t="str">
        <f t="shared" si="693"/>
        <v>×</v>
      </c>
      <c r="BI504" t="str">
        <f t="shared" si="694"/>
        <v>×</v>
      </c>
      <c r="BM504" t="str">
        <f t="shared" si="695"/>
        <v>×</v>
      </c>
      <c r="BQ504" t="str">
        <f t="shared" si="696"/>
        <v>×</v>
      </c>
      <c r="BU504" t="str">
        <f t="shared" si="697"/>
        <v>×</v>
      </c>
      <c r="BY504" t="str">
        <f t="shared" si="698"/>
        <v>×</v>
      </c>
      <c r="CC504" s="7" t="str">
        <f t="shared" si="699"/>
        <v>×</v>
      </c>
      <c r="CG504" t="str">
        <f t="shared" si="700"/>
        <v>×</v>
      </c>
      <c r="CK504" s="7" t="str">
        <f t="shared" si="701"/>
        <v>×</v>
      </c>
      <c r="CO504" t="str">
        <f t="shared" si="702"/>
        <v>×</v>
      </c>
      <c r="CS504" t="str">
        <f t="shared" si="703"/>
        <v>×</v>
      </c>
      <c r="CW504" t="str">
        <f t="shared" si="704"/>
        <v>×</v>
      </c>
      <c r="DA504" t="str">
        <f t="shared" si="705"/>
        <v>×</v>
      </c>
      <c r="DE504" t="str">
        <f t="shared" si="706"/>
        <v>×</v>
      </c>
      <c r="DI504" t="str">
        <f t="shared" si="707"/>
        <v>×</v>
      </c>
      <c r="DM504" t="str">
        <f t="shared" si="708"/>
        <v>×</v>
      </c>
      <c r="DQ504" t="str">
        <f t="shared" si="709"/>
        <v>×</v>
      </c>
      <c r="DU504" t="str">
        <f t="shared" si="710"/>
        <v>×</v>
      </c>
      <c r="DY504" t="str">
        <f t="shared" si="711"/>
        <v>×</v>
      </c>
      <c r="EC504" t="str">
        <f t="shared" si="712"/>
        <v>×</v>
      </c>
      <c r="EG504" t="str">
        <f t="shared" si="713"/>
        <v>×</v>
      </c>
      <c r="EK504" t="str">
        <f t="shared" si="714"/>
        <v>×</v>
      </c>
      <c r="EO504" t="str">
        <f t="shared" si="715"/>
        <v>×</v>
      </c>
      <c r="ES504" t="str">
        <f t="shared" si="716"/>
        <v>×</v>
      </c>
      <c r="EW504" t="str">
        <f t="shared" si="717"/>
        <v>×</v>
      </c>
      <c r="FA504" t="str">
        <f t="shared" si="718"/>
        <v>×</v>
      </c>
      <c r="FE504" t="str">
        <f t="shared" si="719"/>
        <v>×</v>
      </c>
      <c r="FI504" t="str">
        <f t="shared" si="720"/>
        <v>×</v>
      </c>
      <c r="FM504" t="str">
        <f t="shared" si="721"/>
        <v>×</v>
      </c>
      <c r="FQ504" t="str">
        <f t="shared" si="722"/>
        <v>×</v>
      </c>
      <c r="FU504" t="str">
        <f t="shared" si="723"/>
        <v>×</v>
      </c>
      <c r="FY504" t="str">
        <f t="shared" si="724"/>
        <v>×</v>
      </c>
      <c r="GC504" t="str">
        <f t="shared" si="725"/>
        <v>×</v>
      </c>
      <c r="GG504" t="str">
        <f t="shared" si="726"/>
        <v>×</v>
      </c>
      <c r="GK504" t="str">
        <f t="shared" si="727"/>
        <v>×</v>
      </c>
      <c r="GO504" t="str">
        <f t="shared" si="728"/>
        <v>×</v>
      </c>
      <c r="GS504" t="str">
        <f t="shared" si="729"/>
        <v>×</v>
      </c>
      <c r="GW504" t="str">
        <f t="shared" si="730"/>
        <v>×</v>
      </c>
      <c r="HA504" t="str">
        <f t="shared" si="731"/>
        <v>×</v>
      </c>
      <c r="HE504" t="str">
        <f t="shared" si="732"/>
        <v>×</v>
      </c>
      <c r="HI504" t="str">
        <f t="shared" si="733"/>
        <v>×</v>
      </c>
      <c r="HM504" t="str">
        <f t="shared" si="734"/>
        <v>×</v>
      </c>
      <c r="HQ504" t="str">
        <f t="shared" si="735"/>
        <v>×</v>
      </c>
      <c r="HU504" t="str">
        <f t="shared" si="736"/>
        <v>×</v>
      </c>
      <c r="HY504" t="str">
        <f t="shared" si="737"/>
        <v>×</v>
      </c>
      <c r="IC504" t="str">
        <f t="shared" si="738"/>
        <v>×</v>
      </c>
      <c r="IG504" t="str">
        <f t="shared" si="739"/>
        <v>×</v>
      </c>
      <c r="IK504" t="str">
        <f t="shared" si="740"/>
        <v>×</v>
      </c>
      <c r="IO504" t="str">
        <f t="shared" si="741"/>
        <v>×</v>
      </c>
      <c r="IV504" t="str">
        <f t="shared" si="742"/>
        <v>×</v>
      </c>
      <c r="IY504" t="str">
        <f t="shared" si="743"/>
        <v>×</v>
      </c>
    </row>
    <row r="505" s="138" customFormat="1" spans="1:259">
      <c r="A505" s="155" t="s">
        <v>99</v>
      </c>
      <c r="B505">
        <v>7207</v>
      </c>
      <c r="C505" s="138">
        <v>7</v>
      </c>
      <c r="D505" s="138" t="s">
        <v>846</v>
      </c>
      <c r="E505" s="138" t="s">
        <v>1358</v>
      </c>
      <c r="F505" s="156" t="s">
        <v>1363</v>
      </c>
      <c r="G505" s="156" t="s">
        <v>1364</v>
      </c>
      <c r="H505" s="12" t="s">
        <v>308</v>
      </c>
      <c r="I505" s="12"/>
      <c r="M505" t="str">
        <f t="shared" si="682"/>
        <v>×</v>
      </c>
      <c r="Q505" t="str">
        <f t="shared" si="683"/>
        <v>×</v>
      </c>
      <c r="U505" t="str">
        <f t="shared" si="684"/>
        <v>×</v>
      </c>
      <c r="Y505" t="str">
        <f t="shared" si="685"/>
        <v>×</v>
      </c>
      <c r="AC505" t="str">
        <f t="shared" si="686"/>
        <v>×</v>
      </c>
      <c r="AG505" t="str">
        <f t="shared" si="687"/>
        <v>×</v>
      </c>
      <c r="AK505" t="str">
        <f t="shared" si="688"/>
        <v>×</v>
      </c>
      <c r="AL505" s="162"/>
      <c r="AO505" t="str">
        <f t="shared" si="689"/>
        <v>×</v>
      </c>
      <c r="AS505" t="str">
        <f t="shared" si="690"/>
        <v>×</v>
      </c>
      <c r="AW505" t="str">
        <f t="shared" si="691"/>
        <v>×</v>
      </c>
      <c r="BA505" t="str">
        <f t="shared" si="692"/>
        <v>×</v>
      </c>
      <c r="BE505" t="str">
        <f t="shared" si="693"/>
        <v>×</v>
      </c>
      <c r="BI505" t="str">
        <f t="shared" si="694"/>
        <v>×</v>
      </c>
      <c r="BM505" t="str">
        <f t="shared" si="695"/>
        <v>×</v>
      </c>
      <c r="BQ505" t="str">
        <f t="shared" si="696"/>
        <v>×</v>
      </c>
      <c r="BU505" t="str">
        <f t="shared" si="697"/>
        <v>×</v>
      </c>
      <c r="BY505" t="str">
        <f t="shared" si="698"/>
        <v>×</v>
      </c>
      <c r="CC505" s="7" t="str">
        <f t="shared" si="699"/>
        <v>×</v>
      </c>
      <c r="CG505" t="str">
        <f t="shared" si="700"/>
        <v>×</v>
      </c>
      <c r="CK505" s="7" t="str">
        <f t="shared" si="701"/>
        <v>×</v>
      </c>
      <c r="CO505" t="str">
        <f t="shared" si="702"/>
        <v>×</v>
      </c>
      <c r="CS505" t="str">
        <f t="shared" si="703"/>
        <v>×</v>
      </c>
      <c r="CW505" t="str">
        <f t="shared" si="704"/>
        <v>×</v>
      </c>
      <c r="DA505" t="str">
        <f t="shared" si="705"/>
        <v>×</v>
      </c>
      <c r="DE505" t="str">
        <f t="shared" si="706"/>
        <v>×</v>
      </c>
      <c r="DI505" t="str">
        <f t="shared" si="707"/>
        <v>×</v>
      </c>
      <c r="DM505" t="str">
        <f t="shared" si="708"/>
        <v>×</v>
      </c>
      <c r="DQ505" t="str">
        <f t="shared" si="709"/>
        <v>×</v>
      </c>
      <c r="DU505" t="str">
        <f t="shared" si="710"/>
        <v>×</v>
      </c>
      <c r="DY505" t="str">
        <f t="shared" si="711"/>
        <v>×</v>
      </c>
      <c r="EC505" t="str">
        <f t="shared" si="712"/>
        <v>×</v>
      </c>
      <c r="EG505" t="str">
        <f t="shared" si="713"/>
        <v>×</v>
      </c>
      <c r="EK505" t="str">
        <f t="shared" si="714"/>
        <v>×</v>
      </c>
      <c r="EO505" t="str">
        <f t="shared" si="715"/>
        <v>×</v>
      </c>
      <c r="ES505" t="str">
        <f t="shared" si="716"/>
        <v>×</v>
      </c>
      <c r="EW505" t="str">
        <f t="shared" si="717"/>
        <v>×</v>
      </c>
      <c r="FA505" t="str">
        <f t="shared" si="718"/>
        <v>×</v>
      </c>
      <c r="FE505" t="str">
        <f t="shared" si="719"/>
        <v>×</v>
      </c>
      <c r="FI505" t="str">
        <f t="shared" si="720"/>
        <v>×</v>
      </c>
      <c r="FM505" t="str">
        <f t="shared" si="721"/>
        <v>×</v>
      </c>
      <c r="FQ505" t="str">
        <f t="shared" si="722"/>
        <v>×</v>
      </c>
      <c r="FU505" t="str">
        <f t="shared" si="723"/>
        <v>×</v>
      </c>
      <c r="FY505" t="str">
        <f t="shared" si="724"/>
        <v>×</v>
      </c>
      <c r="GC505" t="str">
        <f t="shared" si="725"/>
        <v>×</v>
      </c>
      <c r="GG505" t="str">
        <f t="shared" si="726"/>
        <v>×</v>
      </c>
      <c r="GK505" t="str">
        <f t="shared" si="727"/>
        <v>×</v>
      </c>
      <c r="GO505" t="str">
        <f t="shared" si="728"/>
        <v>×</v>
      </c>
      <c r="GS505" t="str">
        <f t="shared" si="729"/>
        <v>×</v>
      </c>
      <c r="GW505" t="str">
        <f t="shared" si="730"/>
        <v>×</v>
      </c>
      <c r="HA505" t="str">
        <f t="shared" si="731"/>
        <v>×</v>
      </c>
      <c r="HE505" t="str">
        <f t="shared" si="732"/>
        <v>×</v>
      </c>
      <c r="HI505" t="str">
        <f t="shared" si="733"/>
        <v>×</v>
      </c>
      <c r="HM505" t="str">
        <f t="shared" si="734"/>
        <v>×</v>
      </c>
      <c r="HQ505" t="str">
        <f t="shared" si="735"/>
        <v>×</v>
      </c>
      <c r="HU505" t="str">
        <f t="shared" si="736"/>
        <v>×</v>
      </c>
      <c r="HY505" t="str">
        <f t="shared" si="737"/>
        <v>×</v>
      </c>
      <c r="IC505" t="str">
        <f t="shared" si="738"/>
        <v>×</v>
      </c>
      <c r="IG505" t="str">
        <f t="shared" si="739"/>
        <v>×</v>
      </c>
      <c r="IK505" t="str">
        <f t="shared" si="740"/>
        <v>×</v>
      </c>
      <c r="IO505" t="str">
        <f t="shared" si="741"/>
        <v>×</v>
      </c>
      <c r="IV505" t="str">
        <f t="shared" si="742"/>
        <v>×</v>
      </c>
      <c r="IY505" t="str">
        <f t="shared" si="743"/>
        <v>×</v>
      </c>
    </row>
    <row r="506" spans="1:259">
      <c r="A506" s="10" t="s">
        <v>99</v>
      </c>
      <c r="B506">
        <v>7208</v>
      </c>
      <c r="C506">
        <v>7</v>
      </c>
      <c r="D506" t="s">
        <v>846</v>
      </c>
      <c r="E506" t="s">
        <v>1365</v>
      </c>
      <c r="F506" s="3" t="s">
        <v>1366</v>
      </c>
      <c r="G506" s="3" t="s">
        <v>1367</v>
      </c>
      <c r="H506" s="12" t="s">
        <v>144</v>
      </c>
      <c r="I506" s="12"/>
      <c r="L506" s="10" t="s">
        <v>126</v>
      </c>
      <c r="M506" t="str">
        <f t="shared" si="682"/>
        <v/>
      </c>
      <c r="Q506" t="str">
        <f t="shared" si="683"/>
        <v>×</v>
      </c>
      <c r="U506" t="str">
        <f t="shared" si="684"/>
        <v>×</v>
      </c>
      <c r="Y506" t="str">
        <f t="shared" si="685"/>
        <v>×</v>
      </c>
      <c r="AC506" t="str">
        <f t="shared" si="686"/>
        <v>×</v>
      </c>
      <c r="AG506" t="str">
        <f t="shared" si="687"/>
        <v>×</v>
      </c>
      <c r="AK506" t="str">
        <f t="shared" si="688"/>
        <v>×</v>
      </c>
      <c r="AO506" t="str">
        <f t="shared" si="689"/>
        <v>×</v>
      </c>
      <c r="AS506" t="str">
        <f t="shared" si="690"/>
        <v>×</v>
      </c>
      <c r="AW506" t="str">
        <f t="shared" si="691"/>
        <v>×</v>
      </c>
      <c r="BA506" t="str">
        <f t="shared" si="692"/>
        <v>×</v>
      </c>
      <c r="BE506" t="str">
        <f t="shared" si="693"/>
        <v>×</v>
      </c>
      <c r="BI506" t="str">
        <f t="shared" si="694"/>
        <v>×</v>
      </c>
      <c r="BM506" t="str">
        <f t="shared" si="695"/>
        <v>×</v>
      </c>
      <c r="BQ506" t="str">
        <f t="shared" si="696"/>
        <v>×</v>
      </c>
      <c r="BU506" t="str">
        <f t="shared" si="697"/>
        <v>×</v>
      </c>
      <c r="BY506" t="str">
        <f t="shared" si="698"/>
        <v>×</v>
      </c>
      <c r="CC506" s="7" t="str">
        <f t="shared" si="699"/>
        <v>×</v>
      </c>
      <c r="CG506" t="str">
        <f t="shared" si="700"/>
        <v>×</v>
      </c>
      <c r="CK506" s="7" t="str">
        <f t="shared" si="701"/>
        <v>×</v>
      </c>
      <c r="CO506" t="str">
        <f t="shared" si="702"/>
        <v>×</v>
      </c>
      <c r="CS506" t="str">
        <f t="shared" si="703"/>
        <v>×</v>
      </c>
      <c r="CW506" t="str">
        <f t="shared" si="704"/>
        <v>×</v>
      </c>
      <c r="DA506" t="str">
        <f t="shared" si="705"/>
        <v>×</v>
      </c>
      <c r="DE506" t="str">
        <f t="shared" si="706"/>
        <v>×</v>
      </c>
      <c r="DI506" t="str">
        <f t="shared" si="707"/>
        <v>×</v>
      </c>
      <c r="DM506" t="str">
        <f t="shared" si="708"/>
        <v>×</v>
      </c>
      <c r="DQ506" t="str">
        <f t="shared" si="709"/>
        <v>×</v>
      </c>
      <c r="DU506" t="str">
        <f t="shared" si="710"/>
        <v>×</v>
      </c>
      <c r="DY506" t="str">
        <f t="shared" si="711"/>
        <v>×</v>
      </c>
      <c r="EC506" t="str">
        <f t="shared" si="712"/>
        <v>×</v>
      </c>
      <c r="EG506" t="str">
        <f t="shared" si="713"/>
        <v>×</v>
      </c>
      <c r="EK506" t="str">
        <f t="shared" si="714"/>
        <v>×</v>
      </c>
      <c r="EO506" t="str">
        <f t="shared" si="715"/>
        <v>×</v>
      </c>
      <c r="ES506" t="str">
        <f t="shared" si="716"/>
        <v>×</v>
      </c>
      <c r="EW506" t="str">
        <f t="shared" si="717"/>
        <v>×</v>
      </c>
      <c r="FA506" t="str">
        <f t="shared" si="718"/>
        <v>×</v>
      </c>
      <c r="FE506" t="str">
        <f t="shared" si="719"/>
        <v>×</v>
      </c>
      <c r="FI506" t="str">
        <f t="shared" si="720"/>
        <v>×</v>
      </c>
      <c r="FM506" t="str">
        <f t="shared" si="721"/>
        <v>×</v>
      </c>
      <c r="FQ506" t="str">
        <f t="shared" si="722"/>
        <v>×</v>
      </c>
      <c r="FU506" t="str">
        <f t="shared" si="723"/>
        <v>×</v>
      </c>
      <c r="FY506" t="str">
        <f t="shared" si="724"/>
        <v>×</v>
      </c>
      <c r="GC506" t="str">
        <f t="shared" si="725"/>
        <v>×</v>
      </c>
      <c r="GG506" t="str">
        <f t="shared" si="726"/>
        <v>×</v>
      </c>
      <c r="GK506" t="str">
        <f t="shared" si="727"/>
        <v>×</v>
      </c>
      <c r="GO506" t="str">
        <f t="shared" si="728"/>
        <v>×</v>
      </c>
      <c r="GS506" t="str">
        <f t="shared" si="729"/>
        <v>×</v>
      </c>
      <c r="GW506" t="str">
        <f t="shared" si="730"/>
        <v>×</v>
      </c>
      <c r="HA506" t="str">
        <f t="shared" si="731"/>
        <v>×</v>
      </c>
      <c r="HE506" t="str">
        <f t="shared" si="732"/>
        <v>×</v>
      </c>
      <c r="HI506" t="str">
        <f t="shared" si="733"/>
        <v>×</v>
      </c>
      <c r="HM506" t="str">
        <f t="shared" si="734"/>
        <v>×</v>
      </c>
      <c r="HQ506" t="str">
        <f t="shared" si="735"/>
        <v>×</v>
      </c>
      <c r="HU506" t="str">
        <f t="shared" si="736"/>
        <v>×</v>
      </c>
      <c r="HY506" t="str">
        <f t="shared" si="737"/>
        <v>×</v>
      </c>
      <c r="IC506" t="str">
        <f t="shared" si="738"/>
        <v>×</v>
      </c>
      <c r="IG506" t="str">
        <f t="shared" si="739"/>
        <v>×</v>
      </c>
      <c r="IK506" t="str">
        <f t="shared" si="740"/>
        <v>×</v>
      </c>
      <c r="IO506" t="str">
        <f t="shared" si="741"/>
        <v>×</v>
      </c>
      <c r="IV506" t="str">
        <f t="shared" si="742"/>
        <v>×</v>
      </c>
      <c r="IY506" t="str">
        <f t="shared" si="743"/>
        <v>×</v>
      </c>
    </row>
    <row r="507" spans="1:259">
      <c r="A507" s="10" t="s">
        <v>99</v>
      </c>
      <c r="B507">
        <v>7209</v>
      </c>
      <c r="C507">
        <v>7</v>
      </c>
      <c r="D507" t="s">
        <v>846</v>
      </c>
      <c r="E507" t="s">
        <v>1365</v>
      </c>
      <c r="F507" s="3" t="s">
        <v>1368</v>
      </c>
      <c r="G507" s="3" t="s">
        <v>1369</v>
      </c>
      <c r="H507" s="12" t="s">
        <v>869</v>
      </c>
      <c r="I507" s="12"/>
      <c r="M507" t="str">
        <f t="shared" si="682"/>
        <v>×</v>
      </c>
      <c r="Q507" t="str">
        <f t="shared" si="683"/>
        <v>×</v>
      </c>
      <c r="U507" t="str">
        <f t="shared" si="684"/>
        <v>×</v>
      </c>
      <c r="Y507" t="str">
        <f t="shared" si="685"/>
        <v>×</v>
      </c>
      <c r="AC507" t="str">
        <f t="shared" si="686"/>
        <v>×</v>
      </c>
      <c r="AG507" t="str">
        <f t="shared" si="687"/>
        <v>×</v>
      </c>
      <c r="AK507" t="str">
        <f t="shared" si="688"/>
        <v>×</v>
      </c>
      <c r="AO507" t="str">
        <f t="shared" si="689"/>
        <v>×</v>
      </c>
      <c r="AS507" t="str">
        <f t="shared" si="690"/>
        <v>×</v>
      </c>
      <c r="AW507" t="str">
        <f t="shared" si="691"/>
        <v>×</v>
      </c>
      <c r="BA507" t="str">
        <f t="shared" si="692"/>
        <v>×</v>
      </c>
      <c r="BE507" t="str">
        <f t="shared" si="693"/>
        <v>×</v>
      </c>
      <c r="BI507" t="str">
        <f t="shared" si="694"/>
        <v>×</v>
      </c>
      <c r="BM507" t="str">
        <f t="shared" si="695"/>
        <v>×</v>
      </c>
      <c r="BQ507" t="str">
        <f t="shared" si="696"/>
        <v>×</v>
      </c>
      <c r="BU507" t="str">
        <f t="shared" si="697"/>
        <v>×</v>
      </c>
      <c r="BY507" t="str">
        <f t="shared" si="698"/>
        <v>×</v>
      </c>
      <c r="CC507" s="7" t="str">
        <f t="shared" si="699"/>
        <v>×</v>
      </c>
      <c r="CG507" t="str">
        <f t="shared" si="700"/>
        <v>×</v>
      </c>
      <c r="CK507" s="7" t="str">
        <f t="shared" si="701"/>
        <v>×</v>
      </c>
      <c r="CO507" t="str">
        <f t="shared" si="702"/>
        <v>×</v>
      </c>
      <c r="CS507" t="str">
        <f t="shared" si="703"/>
        <v>×</v>
      </c>
      <c r="CW507" t="str">
        <f t="shared" si="704"/>
        <v>×</v>
      </c>
      <c r="DA507" t="str">
        <f t="shared" si="705"/>
        <v>×</v>
      </c>
      <c r="DE507" t="str">
        <f t="shared" si="706"/>
        <v>×</v>
      </c>
      <c r="DI507" t="str">
        <f t="shared" si="707"/>
        <v>×</v>
      </c>
      <c r="DM507" t="str">
        <f t="shared" si="708"/>
        <v>×</v>
      </c>
      <c r="DQ507" t="str">
        <f t="shared" si="709"/>
        <v>×</v>
      </c>
      <c r="DU507" t="str">
        <f t="shared" si="710"/>
        <v>×</v>
      </c>
      <c r="DY507" t="str">
        <f t="shared" si="711"/>
        <v>×</v>
      </c>
      <c r="EC507" t="str">
        <f t="shared" si="712"/>
        <v>×</v>
      </c>
      <c r="EG507" t="str">
        <f t="shared" si="713"/>
        <v>×</v>
      </c>
      <c r="EK507" t="str">
        <f t="shared" si="714"/>
        <v>×</v>
      </c>
      <c r="EO507" t="str">
        <f t="shared" si="715"/>
        <v>×</v>
      </c>
      <c r="ES507" t="str">
        <f t="shared" si="716"/>
        <v>×</v>
      </c>
      <c r="EW507" t="str">
        <f t="shared" si="717"/>
        <v>×</v>
      </c>
      <c r="FA507" t="str">
        <f t="shared" si="718"/>
        <v>×</v>
      </c>
      <c r="FE507" t="str">
        <f t="shared" si="719"/>
        <v>×</v>
      </c>
      <c r="FI507" t="str">
        <f t="shared" si="720"/>
        <v>×</v>
      </c>
      <c r="FM507" t="str">
        <f t="shared" si="721"/>
        <v>×</v>
      </c>
      <c r="FQ507" t="str">
        <f t="shared" si="722"/>
        <v>×</v>
      </c>
      <c r="FU507" t="str">
        <f t="shared" si="723"/>
        <v>×</v>
      </c>
      <c r="FY507" t="str">
        <f t="shared" si="724"/>
        <v>×</v>
      </c>
      <c r="GC507" t="str">
        <f t="shared" si="725"/>
        <v>×</v>
      </c>
      <c r="GG507" t="str">
        <f t="shared" si="726"/>
        <v>×</v>
      </c>
      <c r="GK507" t="str">
        <f t="shared" si="727"/>
        <v>×</v>
      </c>
      <c r="GO507" t="str">
        <f t="shared" si="728"/>
        <v>×</v>
      </c>
      <c r="GS507" t="str">
        <f t="shared" si="729"/>
        <v>×</v>
      </c>
      <c r="GW507" t="str">
        <f t="shared" si="730"/>
        <v>×</v>
      </c>
      <c r="HA507" t="str">
        <f t="shared" si="731"/>
        <v>×</v>
      </c>
      <c r="HE507" t="str">
        <f t="shared" si="732"/>
        <v>×</v>
      </c>
      <c r="HI507" t="str">
        <f t="shared" si="733"/>
        <v>×</v>
      </c>
      <c r="HM507" t="str">
        <f t="shared" si="734"/>
        <v>×</v>
      </c>
      <c r="HQ507" t="str">
        <f t="shared" si="735"/>
        <v>×</v>
      </c>
      <c r="HU507" t="str">
        <f t="shared" si="736"/>
        <v>×</v>
      </c>
      <c r="HY507" t="str">
        <f t="shared" si="737"/>
        <v>×</v>
      </c>
      <c r="IC507" t="str">
        <f t="shared" si="738"/>
        <v>×</v>
      </c>
      <c r="IG507" t="str">
        <f t="shared" si="739"/>
        <v>×</v>
      </c>
      <c r="IK507" t="str">
        <f t="shared" si="740"/>
        <v>×</v>
      </c>
      <c r="IO507" t="str">
        <f t="shared" si="741"/>
        <v>×</v>
      </c>
      <c r="IV507" t="str">
        <f t="shared" si="742"/>
        <v>×</v>
      </c>
      <c r="IY507" t="str">
        <f t="shared" si="743"/>
        <v>×</v>
      </c>
    </row>
    <row r="508" spans="1:259">
      <c r="A508" s="10" t="s">
        <v>99</v>
      </c>
      <c r="B508">
        <v>7210</v>
      </c>
      <c r="C508">
        <v>7</v>
      </c>
      <c r="D508" t="s">
        <v>846</v>
      </c>
      <c r="E508" t="s">
        <v>1365</v>
      </c>
      <c r="F508" s="3" t="s">
        <v>814</v>
      </c>
      <c r="G508" s="3" t="s">
        <v>1370</v>
      </c>
      <c r="H508" s="12" t="s">
        <v>104</v>
      </c>
      <c r="I508" s="12"/>
      <c r="M508" t="str">
        <f t="shared" si="682"/>
        <v>×</v>
      </c>
      <c r="Q508" t="str">
        <f t="shared" si="683"/>
        <v>×</v>
      </c>
      <c r="U508" t="str">
        <f t="shared" si="684"/>
        <v>×</v>
      </c>
      <c r="Y508" t="str">
        <f t="shared" si="685"/>
        <v>×</v>
      </c>
      <c r="AC508" t="str">
        <f t="shared" si="686"/>
        <v>×</v>
      </c>
      <c r="AG508" t="str">
        <f t="shared" si="687"/>
        <v>×</v>
      </c>
      <c r="AK508" t="str">
        <f t="shared" si="688"/>
        <v>×</v>
      </c>
      <c r="AO508" t="str">
        <f t="shared" si="689"/>
        <v>×</v>
      </c>
      <c r="AS508" t="str">
        <f t="shared" si="690"/>
        <v>×</v>
      </c>
      <c r="AW508" t="str">
        <f t="shared" si="691"/>
        <v>×</v>
      </c>
      <c r="BA508" t="str">
        <f t="shared" si="692"/>
        <v>×</v>
      </c>
      <c r="BE508" t="str">
        <f t="shared" si="693"/>
        <v>×</v>
      </c>
      <c r="BI508" t="str">
        <f t="shared" si="694"/>
        <v>×</v>
      </c>
      <c r="BM508" t="str">
        <f t="shared" si="695"/>
        <v>×</v>
      </c>
      <c r="BQ508" t="str">
        <f t="shared" si="696"/>
        <v>×</v>
      </c>
      <c r="BU508" t="str">
        <f t="shared" si="697"/>
        <v>×</v>
      </c>
      <c r="BY508" t="str">
        <f t="shared" si="698"/>
        <v>×</v>
      </c>
      <c r="CC508" s="7" t="str">
        <f t="shared" si="699"/>
        <v>×</v>
      </c>
      <c r="CG508" t="str">
        <f t="shared" si="700"/>
        <v>×</v>
      </c>
      <c r="CK508" s="7" t="str">
        <f t="shared" si="701"/>
        <v>×</v>
      </c>
      <c r="CO508" t="str">
        <f t="shared" si="702"/>
        <v>×</v>
      </c>
      <c r="CS508" t="str">
        <f t="shared" si="703"/>
        <v>×</v>
      </c>
      <c r="CW508" t="str">
        <f t="shared" si="704"/>
        <v>×</v>
      </c>
      <c r="DA508" t="str">
        <f t="shared" si="705"/>
        <v>×</v>
      </c>
      <c r="DE508" t="str">
        <f t="shared" si="706"/>
        <v>×</v>
      </c>
      <c r="DI508" t="str">
        <f t="shared" si="707"/>
        <v>×</v>
      </c>
      <c r="DM508" t="str">
        <f t="shared" si="708"/>
        <v>×</v>
      </c>
      <c r="DQ508" t="str">
        <f t="shared" si="709"/>
        <v>×</v>
      </c>
      <c r="DU508" t="str">
        <f t="shared" si="710"/>
        <v>×</v>
      </c>
      <c r="DY508" t="str">
        <f t="shared" si="711"/>
        <v>×</v>
      </c>
      <c r="EC508" t="str">
        <f t="shared" si="712"/>
        <v>×</v>
      </c>
      <c r="EG508" t="str">
        <f t="shared" si="713"/>
        <v>×</v>
      </c>
      <c r="EK508" t="str">
        <f t="shared" si="714"/>
        <v>×</v>
      </c>
      <c r="EO508" t="str">
        <f t="shared" si="715"/>
        <v>×</v>
      </c>
      <c r="ES508" t="str">
        <f t="shared" si="716"/>
        <v>×</v>
      </c>
      <c r="EW508" t="str">
        <f t="shared" si="717"/>
        <v>×</v>
      </c>
      <c r="FA508" t="str">
        <f t="shared" si="718"/>
        <v>×</v>
      </c>
      <c r="FE508" t="str">
        <f t="shared" si="719"/>
        <v>×</v>
      </c>
      <c r="FI508" t="str">
        <f t="shared" si="720"/>
        <v>×</v>
      </c>
      <c r="FM508" t="str">
        <f t="shared" si="721"/>
        <v>×</v>
      </c>
      <c r="FQ508" t="str">
        <f t="shared" si="722"/>
        <v>×</v>
      </c>
      <c r="FU508" t="str">
        <f t="shared" si="723"/>
        <v>×</v>
      </c>
      <c r="FY508" t="str">
        <f t="shared" si="724"/>
        <v>×</v>
      </c>
      <c r="GC508" t="str">
        <f t="shared" si="725"/>
        <v>×</v>
      </c>
      <c r="GG508" t="str">
        <f t="shared" si="726"/>
        <v>×</v>
      </c>
      <c r="GK508" t="str">
        <f t="shared" si="727"/>
        <v>×</v>
      </c>
      <c r="GO508" t="str">
        <f t="shared" si="728"/>
        <v>×</v>
      </c>
      <c r="GS508" t="str">
        <f t="shared" si="729"/>
        <v>×</v>
      </c>
      <c r="GW508" t="str">
        <f t="shared" si="730"/>
        <v>×</v>
      </c>
      <c r="HA508" t="str">
        <f t="shared" si="731"/>
        <v>×</v>
      </c>
      <c r="HE508" t="str">
        <f t="shared" si="732"/>
        <v>×</v>
      </c>
      <c r="HI508" t="str">
        <f t="shared" si="733"/>
        <v>×</v>
      </c>
      <c r="HM508" t="str">
        <f t="shared" si="734"/>
        <v>×</v>
      </c>
      <c r="HQ508" t="str">
        <f t="shared" si="735"/>
        <v>×</v>
      </c>
      <c r="HU508" t="str">
        <f t="shared" si="736"/>
        <v>×</v>
      </c>
      <c r="HY508" t="str">
        <f t="shared" si="737"/>
        <v>×</v>
      </c>
      <c r="IC508" t="str">
        <f t="shared" si="738"/>
        <v>×</v>
      </c>
      <c r="IG508" t="str">
        <f t="shared" si="739"/>
        <v>×</v>
      </c>
      <c r="IK508" t="str">
        <f t="shared" si="740"/>
        <v>×</v>
      </c>
      <c r="IO508" t="str">
        <f t="shared" si="741"/>
        <v>×</v>
      </c>
      <c r="IV508" t="str">
        <f t="shared" si="742"/>
        <v>×</v>
      </c>
      <c r="IY508" t="str">
        <f t="shared" si="743"/>
        <v>×</v>
      </c>
    </row>
    <row r="509" spans="1:259">
      <c r="A509" s="10" t="s">
        <v>99</v>
      </c>
      <c r="B509">
        <v>7211</v>
      </c>
      <c r="C509">
        <v>7</v>
      </c>
      <c r="D509" t="s">
        <v>846</v>
      </c>
      <c r="E509" t="s">
        <v>1365</v>
      </c>
      <c r="F509" s="3" t="s">
        <v>1371</v>
      </c>
      <c r="G509" s="3" t="s">
        <v>1372</v>
      </c>
      <c r="H509" s="12" t="s">
        <v>1373</v>
      </c>
      <c r="I509" s="12"/>
      <c r="M509" t="str">
        <f t="shared" si="682"/>
        <v>×</v>
      </c>
      <c r="Q509" t="str">
        <f t="shared" si="683"/>
        <v>×</v>
      </c>
      <c r="U509" t="str">
        <f t="shared" si="684"/>
        <v>×</v>
      </c>
      <c r="Y509" t="str">
        <f t="shared" si="685"/>
        <v>×</v>
      </c>
      <c r="AC509" t="str">
        <f t="shared" si="686"/>
        <v>×</v>
      </c>
      <c r="AG509" t="str">
        <f t="shared" si="687"/>
        <v>×</v>
      </c>
      <c r="AK509" t="str">
        <f t="shared" si="688"/>
        <v>×</v>
      </c>
      <c r="AO509" t="str">
        <f t="shared" si="689"/>
        <v>×</v>
      </c>
      <c r="AS509" t="str">
        <f t="shared" si="690"/>
        <v>×</v>
      </c>
      <c r="AW509" t="str">
        <f t="shared" si="691"/>
        <v>×</v>
      </c>
      <c r="BA509" t="str">
        <f t="shared" si="692"/>
        <v>×</v>
      </c>
      <c r="BE509" t="str">
        <f t="shared" si="693"/>
        <v>×</v>
      </c>
      <c r="BI509" t="str">
        <f t="shared" si="694"/>
        <v>×</v>
      </c>
      <c r="BM509" t="str">
        <f t="shared" si="695"/>
        <v>×</v>
      </c>
      <c r="BQ509" t="str">
        <f t="shared" si="696"/>
        <v>×</v>
      </c>
      <c r="BU509" t="str">
        <f t="shared" si="697"/>
        <v>×</v>
      </c>
      <c r="BY509" t="str">
        <f t="shared" si="698"/>
        <v>×</v>
      </c>
      <c r="CC509" s="7" t="str">
        <f t="shared" si="699"/>
        <v>×</v>
      </c>
      <c r="CG509" t="str">
        <f t="shared" si="700"/>
        <v>×</v>
      </c>
      <c r="CK509" s="7" t="str">
        <f t="shared" si="701"/>
        <v>×</v>
      </c>
      <c r="CO509" t="str">
        <f t="shared" si="702"/>
        <v>×</v>
      </c>
      <c r="CS509" t="str">
        <f t="shared" si="703"/>
        <v>×</v>
      </c>
      <c r="CW509" t="str">
        <f t="shared" si="704"/>
        <v>×</v>
      </c>
      <c r="DA509" t="str">
        <f t="shared" si="705"/>
        <v>×</v>
      </c>
      <c r="DE509" t="str">
        <f t="shared" si="706"/>
        <v>×</v>
      </c>
      <c r="DI509" t="str">
        <f t="shared" si="707"/>
        <v>×</v>
      </c>
      <c r="DM509" t="str">
        <f t="shared" si="708"/>
        <v>×</v>
      </c>
      <c r="DQ509" t="str">
        <f t="shared" si="709"/>
        <v>×</v>
      </c>
      <c r="DU509" t="str">
        <f t="shared" si="710"/>
        <v>×</v>
      </c>
      <c r="DY509" t="str">
        <f t="shared" si="711"/>
        <v>×</v>
      </c>
      <c r="EC509" t="str">
        <f t="shared" si="712"/>
        <v>×</v>
      </c>
      <c r="EG509" t="str">
        <f t="shared" si="713"/>
        <v>×</v>
      </c>
      <c r="EK509" t="str">
        <f t="shared" si="714"/>
        <v>×</v>
      </c>
      <c r="EO509" t="str">
        <f t="shared" si="715"/>
        <v>×</v>
      </c>
      <c r="ES509" t="str">
        <f t="shared" si="716"/>
        <v>×</v>
      </c>
      <c r="EW509" t="str">
        <f t="shared" si="717"/>
        <v>×</v>
      </c>
      <c r="FA509" t="str">
        <f t="shared" si="718"/>
        <v>×</v>
      </c>
      <c r="FE509" t="str">
        <f t="shared" si="719"/>
        <v>×</v>
      </c>
      <c r="FI509" t="str">
        <f t="shared" si="720"/>
        <v>×</v>
      </c>
      <c r="FM509" t="str">
        <f t="shared" si="721"/>
        <v>×</v>
      </c>
      <c r="FQ509" t="str">
        <f t="shared" si="722"/>
        <v>×</v>
      </c>
      <c r="FU509" t="str">
        <f t="shared" si="723"/>
        <v>×</v>
      </c>
      <c r="FY509" t="str">
        <f t="shared" si="724"/>
        <v>×</v>
      </c>
      <c r="GC509" t="str">
        <f t="shared" si="725"/>
        <v>×</v>
      </c>
      <c r="GG509" t="str">
        <f t="shared" si="726"/>
        <v>×</v>
      </c>
      <c r="GK509" t="str">
        <f t="shared" si="727"/>
        <v>×</v>
      </c>
      <c r="GO509" t="str">
        <f t="shared" si="728"/>
        <v>×</v>
      </c>
      <c r="GS509" t="str">
        <f t="shared" si="729"/>
        <v>×</v>
      </c>
      <c r="GW509" t="str">
        <f t="shared" si="730"/>
        <v>×</v>
      </c>
      <c r="HA509" t="str">
        <f t="shared" si="731"/>
        <v>×</v>
      </c>
      <c r="HE509" t="str">
        <f t="shared" si="732"/>
        <v>×</v>
      </c>
      <c r="HI509" t="str">
        <f t="shared" si="733"/>
        <v>×</v>
      </c>
      <c r="HM509" t="str">
        <f t="shared" si="734"/>
        <v>×</v>
      </c>
      <c r="HQ509" t="str">
        <f t="shared" si="735"/>
        <v>×</v>
      </c>
      <c r="HU509" t="str">
        <f t="shared" si="736"/>
        <v>×</v>
      </c>
      <c r="HY509" t="str">
        <f t="shared" si="737"/>
        <v>×</v>
      </c>
      <c r="IC509" t="str">
        <f t="shared" si="738"/>
        <v>×</v>
      </c>
      <c r="IG509" t="str">
        <f t="shared" si="739"/>
        <v>×</v>
      </c>
      <c r="IK509" t="str">
        <f t="shared" si="740"/>
        <v>×</v>
      </c>
      <c r="IO509" t="str">
        <f t="shared" si="741"/>
        <v>×</v>
      </c>
      <c r="IV509" t="str">
        <f t="shared" si="742"/>
        <v>×</v>
      </c>
      <c r="IY509" t="str">
        <f t="shared" si="743"/>
        <v>×</v>
      </c>
    </row>
    <row r="510" spans="1:259">
      <c r="A510" s="10"/>
      <c r="B510">
        <v>7212</v>
      </c>
      <c r="C510" s="49">
        <v>7</v>
      </c>
      <c r="D510" s="49" t="s">
        <v>846</v>
      </c>
      <c r="E510" s="49" t="s">
        <v>1365</v>
      </c>
      <c r="F510" s="50" t="s">
        <v>1374</v>
      </c>
      <c r="G510" s="50" t="s">
        <v>1375</v>
      </c>
      <c r="H510" s="128" t="s">
        <v>144</v>
      </c>
      <c r="I510" s="128"/>
      <c r="M510" t="str">
        <f t="shared" si="682"/>
        <v>×</v>
      </c>
      <c r="Q510" t="str">
        <f t="shared" si="683"/>
        <v>×</v>
      </c>
      <c r="U510" t="str">
        <f t="shared" si="684"/>
        <v>×</v>
      </c>
      <c r="Y510" t="str">
        <f t="shared" si="685"/>
        <v>×</v>
      </c>
      <c r="AC510" t="str">
        <f t="shared" si="686"/>
        <v>×</v>
      </c>
      <c r="AG510" t="str">
        <f t="shared" si="687"/>
        <v>×</v>
      </c>
      <c r="AK510" t="str">
        <f t="shared" si="688"/>
        <v>×</v>
      </c>
      <c r="AO510" t="str">
        <f t="shared" si="689"/>
        <v>×</v>
      </c>
      <c r="AS510" t="str">
        <f t="shared" si="690"/>
        <v>×</v>
      </c>
      <c r="AW510" t="str">
        <f t="shared" si="691"/>
        <v>×</v>
      </c>
      <c r="BA510" t="str">
        <f t="shared" si="692"/>
        <v>×</v>
      </c>
      <c r="BE510" t="str">
        <f t="shared" si="693"/>
        <v>×</v>
      </c>
      <c r="BI510" t="str">
        <f t="shared" si="694"/>
        <v>×</v>
      </c>
      <c r="BM510" t="str">
        <f t="shared" si="695"/>
        <v>×</v>
      </c>
      <c r="BQ510" t="str">
        <f t="shared" si="696"/>
        <v>×</v>
      </c>
      <c r="BU510" t="str">
        <f t="shared" si="697"/>
        <v>×</v>
      </c>
      <c r="BY510" t="str">
        <f t="shared" si="698"/>
        <v>×</v>
      </c>
      <c r="CC510" s="7" t="str">
        <f t="shared" si="699"/>
        <v>×</v>
      </c>
      <c r="CG510" t="str">
        <f t="shared" si="700"/>
        <v>×</v>
      </c>
      <c r="CK510" s="7" t="str">
        <f t="shared" si="701"/>
        <v>×</v>
      </c>
      <c r="CO510" t="str">
        <f t="shared" si="702"/>
        <v>×</v>
      </c>
      <c r="CS510" t="str">
        <f t="shared" si="703"/>
        <v>×</v>
      </c>
      <c r="CW510" t="str">
        <f t="shared" si="704"/>
        <v>×</v>
      </c>
      <c r="DA510" t="str">
        <f t="shared" si="705"/>
        <v>×</v>
      </c>
      <c r="DE510" t="str">
        <f t="shared" si="706"/>
        <v>×</v>
      </c>
      <c r="DI510" t="str">
        <f t="shared" si="707"/>
        <v>×</v>
      </c>
      <c r="DM510" t="str">
        <f t="shared" si="708"/>
        <v>×</v>
      </c>
      <c r="DQ510" t="str">
        <f t="shared" si="709"/>
        <v>×</v>
      </c>
      <c r="DU510" t="str">
        <f t="shared" si="710"/>
        <v>×</v>
      </c>
      <c r="DY510" t="str">
        <f t="shared" si="711"/>
        <v>×</v>
      </c>
      <c r="EC510" t="str">
        <f t="shared" si="712"/>
        <v>×</v>
      </c>
      <c r="EG510" t="str">
        <f t="shared" si="713"/>
        <v>×</v>
      </c>
      <c r="EK510" t="str">
        <f t="shared" si="714"/>
        <v>×</v>
      </c>
      <c r="EO510" t="str">
        <f t="shared" si="715"/>
        <v>×</v>
      </c>
      <c r="ES510" t="str">
        <f t="shared" si="716"/>
        <v>×</v>
      </c>
      <c r="EW510" t="str">
        <f t="shared" si="717"/>
        <v>×</v>
      </c>
      <c r="FA510" t="str">
        <f t="shared" si="718"/>
        <v>×</v>
      </c>
      <c r="FE510" t="str">
        <f t="shared" si="719"/>
        <v>×</v>
      </c>
      <c r="FI510" t="str">
        <f t="shared" si="720"/>
        <v>×</v>
      </c>
      <c r="FM510" t="str">
        <f t="shared" si="721"/>
        <v>×</v>
      </c>
      <c r="FQ510" t="str">
        <f t="shared" si="722"/>
        <v>×</v>
      </c>
      <c r="FU510" t="str">
        <f t="shared" si="723"/>
        <v>×</v>
      </c>
      <c r="FY510" t="str">
        <f t="shared" si="724"/>
        <v>×</v>
      </c>
      <c r="GC510" t="str">
        <f t="shared" si="725"/>
        <v>×</v>
      </c>
      <c r="GG510" t="str">
        <f t="shared" si="726"/>
        <v>×</v>
      </c>
      <c r="GK510" t="str">
        <f t="shared" si="727"/>
        <v>×</v>
      </c>
      <c r="GO510" t="str">
        <f t="shared" si="728"/>
        <v>×</v>
      </c>
      <c r="GS510" t="str">
        <f t="shared" si="729"/>
        <v>×</v>
      </c>
      <c r="GW510" t="str">
        <f t="shared" si="730"/>
        <v>×</v>
      </c>
      <c r="HA510" t="str">
        <f t="shared" si="731"/>
        <v>×</v>
      </c>
      <c r="HE510" t="str">
        <f t="shared" si="732"/>
        <v>×</v>
      </c>
      <c r="HI510" t="str">
        <f t="shared" si="733"/>
        <v>×</v>
      </c>
      <c r="HM510" t="str">
        <f t="shared" si="734"/>
        <v>×</v>
      </c>
      <c r="HQ510" t="str">
        <f t="shared" si="735"/>
        <v>×</v>
      </c>
      <c r="HU510" t="str">
        <f t="shared" si="736"/>
        <v>×</v>
      </c>
      <c r="HY510" t="str">
        <f t="shared" si="737"/>
        <v>×</v>
      </c>
      <c r="IC510" t="str">
        <f t="shared" si="738"/>
        <v>×</v>
      </c>
      <c r="IG510" t="str">
        <f t="shared" si="739"/>
        <v>×</v>
      </c>
      <c r="IK510" t="str">
        <f t="shared" si="740"/>
        <v>×</v>
      </c>
      <c r="IO510" t="str">
        <f t="shared" si="741"/>
        <v>×</v>
      </c>
      <c r="IV510" t="str">
        <f t="shared" si="742"/>
        <v>×</v>
      </c>
      <c r="IY510" t="str">
        <f t="shared" si="743"/>
        <v>×</v>
      </c>
    </row>
    <row r="511" ht="37.5" spans="1:259">
      <c r="A511" s="10" t="s">
        <v>99</v>
      </c>
      <c r="B511">
        <v>7213</v>
      </c>
      <c r="C511">
        <v>7</v>
      </c>
      <c r="D511" t="s">
        <v>846</v>
      </c>
      <c r="E511" t="s">
        <v>1365</v>
      </c>
      <c r="F511" s="3" t="s">
        <v>1376</v>
      </c>
      <c r="G511" s="3" t="s">
        <v>1377</v>
      </c>
      <c r="H511" s="12" t="s">
        <v>1378</v>
      </c>
      <c r="I511" s="12"/>
      <c r="M511" t="str">
        <f t="shared" si="682"/>
        <v>×</v>
      </c>
      <c r="Q511" t="str">
        <f t="shared" si="683"/>
        <v>×</v>
      </c>
      <c r="U511" t="str">
        <f t="shared" si="684"/>
        <v>×</v>
      </c>
      <c r="Y511" t="str">
        <f t="shared" si="685"/>
        <v>×</v>
      </c>
      <c r="AC511" t="str">
        <f t="shared" si="686"/>
        <v>×</v>
      </c>
      <c r="AG511" t="str">
        <f t="shared" si="687"/>
        <v>×</v>
      </c>
      <c r="AK511" t="str">
        <f t="shared" si="688"/>
        <v>×</v>
      </c>
      <c r="AO511" t="str">
        <f t="shared" si="689"/>
        <v>×</v>
      </c>
      <c r="AS511" t="str">
        <f t="shared" si="690"/>
        <v>×</v>
      </c>
      <c r="AW511" t="str">
        <f t="shared" si="691"/>
        <v>×</v>
      </c>
      <c r="BA511" t="str">
        <f t="shared" si="692"/>
        <v>×</v>
      </c>
      <c r="BE511" t="str">
        <f t="shared" si="693"/>
        <v>×</v>
      </c>
      <c r="BI511" t="str">
        <f t="shared" si="694"/>
        <v>×</v>
      </c>
      <c r="BM511" t="str">
        <f t="shared" si="695"/>
        <v>×</v>
      </c>
      <c r="BQ511" t="str">
        <f t="shared" si="696"/>
        <v>×</v>
      </c>
      <c r="BU511" t="str">
        <f t="shared" si="697"/>
        <v>×</v>
      </c>
      <c r="BY511" t="str">
        <f t="shared" si="698"/>
        <v>×</v>
      </c>
      <c r="CC511" s="7" t="str">
        <f t="shared" si="699"/>
        <v>×</v>
      </c>
      <c r="CG511" t="str">
        <f t="shared" si="700"/>
        <v>×</v>
      </c>
      <c r="CK511" s="7" t="str">
        <f t="shared" si="701"/>
        <v>×</v>
      </c>
      <c r="CO511" t="str">
        <f t="shared" si="702"/>
        <v>×</v>
      </c>
      <c r="CS511" t="str">
        <f t="shared" si="703"/>
        <v>×</v>
      </c>
      <c r="CW511" t="str">
        <f t="shared" si="704"/>
        <v>×</v>
      </c>
      <c r="DA511" t="str">
        <f t="shared" si="705"/>
        <v>×</v>
      </c>
      <c r="DE511" t="str">
        <f t="shared" si="706"/>
        <v>×</v>
      </c>
      <c r="DI511" t="str">
        <f t="shared" si="707"/>
        <v>×</v>
      </c>
      <c r="DM511" t="str">
        <f t="shared" si="708"/>
        <v>×</v>
      </c>
      <c r="DQ511" t="str">
        <f t="shared" si="709"/>
        <v>×</v>
      </c>
      <c r="DU511" t="str">
        <f t="shared" si="710"/>
        <v>×</v>
      </c>
      <c r="DY511" t="str">
        <f t="shared" si="711"/>
        <v>×</v>
      </c>
      <c r="EC511" t="str">
        <f t="shared" si="712"/>
        <v>×</v>
      </c>
      <c r="EG511" t="str">
        <f t="shared" si="713"/>
        <v>×</v>
      </c>
      <c r="EK511" t="str">
        <f t="shared" si="714"/>
        <v>×</v>
      </c>
      <c r="EO511" t="str">
        <f t="shared" si="715"/>
        <v>×</v>
      </c>
      <c r="ES511" t="str">
        <f t="shared" si="716"/>
        <v>×</v>
      </c>
      <c r="EW511" t="str">
        <f t="shared" si="717"/>
        <v>×</v>
      </c>
      <c r="FA511" t="str">
        <f t="shared" si="718"/>
        <v>×</v>
      </c>
      <c r="FE511" t="str">
        <f t="shared" si="719"/>
        <v>×</v>
      </c>
      <c r="FI511" t="str">
        <f t="shared" si="720"/>
        <v>×</v>
      </c>
      <c r="FM511" t="str">
        <f t="shared" si="721"/>
        <v>×</v>
      </c>
      <c r="FQ511" t="str">
        <f t="shared" si="722"/>
        <v>×</v>
      </c>
      <c r="FU511" t="str">
        <f t="shared" si="723"/>
        <v>×</v>
      </c>
      <c r="FY511" t="str">
        <f t="shared" si="724"/>
        <v>×</v>
      </c>
      <c r="GC511" t="str">
        <f t="shared" si="725"/>
        <v>×</v>
      </c>
      <c r="GG511" t="str">
        <f t="shared" si="726"/>
        <v>×</v>
      </c>
      <c r="GK511" t="str">
        <f t="shared" si="727"/>
        <v>×</v>
      </c>
      <c r="GO511" t="str">
        <f t="shared" si="728"/>
        <v>×</v>
      </c>
      <c r="GS511" t="str">
        <f t="shared" si="729"/>
        <v>×</v>
      </c>
      <c r="GW511" t="str">
        <f t="shared" si="730"/>
        <v>×</v>
      </c>
      <c r="HA511" t="str">
        <f t="shared" si="731"/>
        <v>×</v>
      </c>
      <c r="HE511" t="str">
        <f t="shared" si="732"/>
        <v>×</v>
      </c>
      <c r="HI511" t="str">
        <f t="shared" si="733"/>
        <v>×</v>
      </c>
      <c r="HM511" t="str">
        <f t="shared" si="734"/>
        <v>×</v>
      </c>
      <c r="HQ511" t="str">
        <f t="shared" si="735"/>
        <v>×</v>
      </c>
      <c r="HU511" t="str">
        <f t="shared" si="736"/>
        <v>×</v>
      </c>
      <c r="HY511" t="str">
        <f t="shared" si="737"/>
        <v>×</v>
      </c>
      <c r="IC511" t="str">
        <f t="shared" si="738"/>
        <v>×</v>
      </c>
      <c r="IG511" t="str">
        <f t="shared" si="739"/>
        <v>×</v>
      </c>
      <c r="IK511" t="str">
        <f t="shared" si="740"/>
        <v>×</v>
      </c>
      <c r="IO511" t="str">
        <f t="shared" si="741"/>
        <v>×</v>
      </c>
      <c r="IV511" t="str">
        <f t="shared" si="742"/>
        <v>×</v>
      </c>
      <c r="IY511" t="str">
        <f t="shared" si="743"/>
        <v>×</v>
      </c>
    </row>
    <row r="512" spans="1:259">
      <c r="A512" s="10" t="s">
        <v>99</v>
      </c>
      <c r="B512">
        <v>7214</v>
      </c>
      <c r="C512">
        <v>7</v>
      </c>
      <c r="D512" t="s">
        <v>846</v>
      </c>
      <c r="E512" t="s">
        <v>1365</v>
      </c>
      <c r="F512" s="3" t="s">
        <v>1379</v>
      </c>
      <c r="G512" s="3" t="s">
        <v>1380</v>
      </c>
      <c r="H512" s="12" t="s">
        <v>144</v>
      </c>
      <c r="I512" s="12"/>
      <c r="M512" t="str">
        <f t="shared" si="682"/>
        <v>×</v>
      </c>
      <c r="Q512" t="str">
        <f t="shared" si="683"/>
        <v>×</v>
      </c>
      <c r="U512" t="str">
        <f t="shared" si="684"/>
        <v>×</v>
      </c>
      <c r="Y512" t="str">
        <f t="shared" si="685"/>
        <v>×</v>
      </c>
      <c r="AC512" t="str">
        <f t="shared" si="686"/>
        <v>×</v>
      </c>
      <c r="AG512" t="str">
        <f t="shared" si="687"/>
        <v>×</v>
      </c>
      <c r="AK512" t="str">
        <f t="shared" si="688"/>
        <v>×</v>
      </c>
      <c r="AO512" t="str">
        <f t="shared" si="689"/>
        <v>×</v>
      </c>
      <c r="AS512" t="str">
        <f t="shared" si="690"/>
        <v>×</v>
      </c>
      <c r="AW512" t="str">
        <f t="shared" si="691"/>
        <v>×</v>
      </c>
      <c r="BA512" t="str">
        <f t="shared" si="692"/>
        <v>×</v>
      </c>
      <c r="BE512" t="str">
        <f t="shared" si="693"/>
        <v>×</v>
      </c>
      <c r="BI512" t="str">
        <f t="shared" si="694"/>
        <v>×</v>
      </c>
      <c r="BM512" t="str">
        <f t="shared" si="695"/>
        <v>×</v>
      </c>
      <c r="BQ512" t="str">
        <f t="shared" si="696"/>
        <v>×</v>
      </c>
      <c r="BU512" t="str">
        <f t="shared" si="697"/>
        <v>×</v>
      </c>
      <c r="BY512" t="str">
        <f t="shared" si="698"/>
        <v>×</v>
      </c>
      <c r="CC512" s="7" t="str">
        <f t="shared" si="699"/>
        <v>×</v>
      </c>
      <c r="CG512" t="str">
        <f t="shared" si="700"/>
        <v>×</v>
      </c>
      <c r="CK512" s="7" t="str">
        <f t="shared" si="701"/>
        <v>×</v>
      </c>
      <c r="CO512" t="str">
        <f t="shared" si="702"/>
        <v>×</v>
      </c>
      <c r="CS512" t="str">
        <f t="shared" si="703"/>
        <v>×</v>
      </c>
      <c r="CW512" t="str">
        <f t="shared" si="704"/>
        <v>×</v>
      </c>
      <c r="DA512" t="str">
        <f t="shared" si="705"/>
        <v>×</v>
      </c>
      <c r="DE512" t="str">
        <f t="shared" si="706"/>
        <v>×</v>
      </c>
      <c r="DI512" t="str">
        <f t="shared" si="707"/>
        <v>×</v>
      </c>
      <c r="DM512" t="str">
        <f t="shared" si="708"/>
        <v>×</v>
      </c>
      <c r="DQ512" t="str">
        <f t="shared" si="709"/>
        <v>×</v>
      </c>
      <c r="DU512" t="str">
        <f t="shared" si="710"/>
        <v>×</v>
      </c>
      <c r="DY512" t="str">
        <f t="shared" si="711"/>
        <v>×</v>
      </c>
      <c r="EC512" t="str">
        <f t="shared" si="712"/>
        <v>×</v>
      </c>
      <c r="EG512" t="str">
        <f t="shared" si="713"/>
        <v>×</v>
      </c>
      <c r="EK512" t="str">
        <f t="shared" si="714"/>
        <v>×</v>
      </c>
      <c r="EO512" t="str">
        <f t="shared" si="715"/>
        <v>×</v>
      </c>
      <c r="ES512" t="str">
        <f t="shared" si="716"/>
        <v>×</v>
      </c>
      <c r="EW512" t="str">
        <f t="shared" si="717"/>
        <v>×</v>
      </c>
      <c r="FA512" t="str">
        <f t="shared" si="718"/>
        <v>×</v>
      </c>
      <c r="FE512" t="str">
        <f t="shared" si="719"/>
        <v>×</v>
      </c>
      <c r="FI512" t="str">
        <f t="shared" si="720"/>
        <v>×</v>
      </c>
      <c r="FM512" t="str">
        <f t="shared" si="721"/>
        <v>×</v>
      </c>
      <c r="FQ512" t="str">
        <f t="shared" si="722"/>
        <v>×</v>
      </c>
      <c r="FU512" t="str">
        <f t="shared" si="723"/>
        <v>×</v>
      </c>
      <c r="FY512" t="str">
        <f t="shared" si="724"/>
        <v>×</v>
      </c>
      <c r="GC512" t="str">
        <f t="shared" si="725"/>
        <v>×</v>
      </c>
      <c r="GG512" t="str">
        <f t="shared" si="726"/>
        <v>×</v>
      </c>
      <c r="GK512" t="str">
        <f t="shared" si="727"/>
        <v>×</v>
      </c>
      <c r="GO512" t="str">
        <f t="shared" si="728"/>
        <v>×</v>
      </c>
      <c r="GS512" t="str">
        <f t="shared" si="729"/>
        <v>×</v>
      </c>
      <c r="GW512" t="str">
        <f t="shared" si="730"/>
        <v>×</v>
      </c>
      <c r="HA512" t="str">
        <f t="shared" si="731"/>
        <v>×</v>
      </c>
      <c r="HE512" t="str">
        <f t="shared" si="732"/>
        <v>×</v>
      </c>
      <c r="HI512" t="str">
        <f t="shared" si="733"/>
        <v>×</v>
      </c>
      <c r="HM512" t="str">
        <f t="shared" si="734"/>
        <v>×</v>
      </c>
      <c r="HQ512" t="str">
        <f t="shared" si="735"/>
        <v>×</v>
      </c>
      <c r="HU512" t="str">
        <f t="shared" si="736"/>
        <v>×</v>
      </c>
      <c r="HY512" t="str">
        <f t="shared" si="737"/>
        <v>×</v>
      </c>
      <c r="IC512" t="str">
        <f t="shared" si="738"/>
        <v>×</v>
      </c>
      <c r="IG512" t="str">
        <f t="shared" si="739"/>
        <v>×</v>
      </c>
      <c r="IK512" t="str">
        <f t="shared" si="740"/>
        <v>×</v>
      </c>
      <c r="IO512" t="str">
        <f t="shared" si="741"/>
        <v>×</v>
      </c>
      <c r="IV512" t="str">
        <f t="shared" si="742"/>
        <v>×</v>
      </c>
      <c r="IY512" t="str">
        <f t="shared" si="743"/>
        <v>×</v>
      </c>
    </row>
    <row r="513" spans="1:259">
      <c r="A513" s="10" t="s">
        <v>99</v>
      </c>
      <c r="B513">
        <v>7215</v>
      </c>
      <c r="C513">
        <v>7</v>
      </c>
      <c r="D513" t="s">
        <v>846</v>
      </c>
      <c r="E513" t="s">
        <v>1365</v>
      </c>
      <c r="F513" s="3" t="s">
        <v>378</v>
      </c>
      <c r="G513" s="3" t="s">
        <v>1381</v>
      </c>
      <c r="H513" s="12" t="s">
        <v>1382</v>
      </c>
      <c r="I513" s="12"/>
      <c r="M513" t="str">
        <f t="shared" si="682"/>
        <v>×</v>
      </c>
      <c r="Q513" t="str">
        <f t="shared" si="683"/>
        <v>×</v>
      </c>
      <c r="U513" t="str">
        <f t="shared" si="684"/>
        <v>×</v>
      </c>
      <c r="Y513" t="str">
        <f t="shared" si="685"/>
        <v>×</v>
      </c>
      <c r="AC513" t="str">
        <f t="shared" si="686"/>
        <v>×</v>
      </c>
      <c r="AG513" t="str">
        <f t="shared" si="687"/>
        <v>×</v>
      </c>
      <c r="AK513" t="str">
        <f t="shared" si="688"/>
        <v>×</v>
      </c>
      <c r="AN513" s="10" t="s">
        <v>99</v>
      </c>
      <c r="AO513" t="str">
        <f t="shared" si="689"/>
        <v/>
      </c>
      <c r="AS513" t="str">
        <f t="shared" si="690"/>
        <v>×</v>
      </c>
      <c r="AW513" t="str">
        <f t="shared" si="691"/>
        <v>×</v>
      </c>
      <c r="BA513" t="str">
        <f t="shared" si="692"/>
        <v>×</v>
      </c>
      <c r="BE513" t="str">
        <f t="shared" si="693"/>
        <v>×</v>
      </c>
      <c r="BI513" t="str">
        <f t="shared" si="694"/>
        <v>×</v>
      </c>
      <c r="BM513" t="str">
        <f t="shared" si="695"/>
        <v>×</v>
      </c>
      <c r="BQ513" t="str">
        <f t="shared" si="696"/>
        <v>×</v>
      </c>
      <c r="BU513" t="str">
        <f t="shared" si="697"/>
        <v>×</v>
      </c>
      <c r="BY513" t="str">
        <f t="shared" si="698"/>
        <v>×</v>
      </c>
      <c r="CC513" s="7" t="str">
        <f t="shared" si="699"/>
        <v>×</v>
      </c>
      <c r="CG513" t="str">
        <f t="shared" si="700"/>
        <v>×</v>
      </c>
      <c r="CK513" s="7" t="str">
        <f t="shared" si="701"/>
        <v>×</v>
      </c>
      <c r="CO513" t="str">
        <f t="shared" si="702"/>
        <v>×</v>
      </c>
      <c r="CS513" t="str">
        <f t="shared" si="703"/>
        <v>×</v>
      </c>
      <c r="CW513" t="str">
        <f t="shared" si="704"/>
        <v>×</v>
      </c>
      <c r="DA513" t="str">
        <f t="shared" si="705"/>
        <v>×</v>
      </c>
      <c r="DE513" t="str">
        <f t="shared" si="706"/>
        <v>×</v>
      </c>
      <c r="DI513" t="str">
        <f t="shared" si="707"/>
        <v>×</v>
      </c>
      <c r="DM513" t="str">
        <f t="shared" si="708"/>
        <v>×</v>
      </c>
      <c r="DQ513" t="str">
        <f t="shared" si="709"/>
        <v>×</v>
      </c>
      <c r="DT513" s="10" t="s">
        <v>136</v>
      </c>
      <c r="DU513" t="str">
        <f t="shared" si="710"/>
        <v/>
      </c>
      <c r="DY513" t="str">
        <f t="shared" si="711"/>
        <v>×</v>
      </c>
      <c r="EC513" t="str">
        <f t="shared" si="712"/>
        <v>×</v>
      </c>
      <c r="EG513" t="str">
        <f t="shared" si="713"/>
        <v>×</v>
      </c>
      <c r="EK513" t="str">
        <f t="shared" si="714"/>
        <v>×</v>
      </c>
      <c r="EO513" t="str">
        <f t="shared" si="715"/>
        <v>×</v>
      </c>
      <c r="ES513" t="str">
        <f t="shared" si="716"/>
        <v>×</v>
      </c>
      <c r="EW513" t="str">
        <f t="shared" si="717"/>
        <v>×</v>
      </c>
      <c r="FA513" t="str">
        <f t="shared" si="718"/>
        <v>×</v>
      </c>
      <c r="FE513" t="str">
        <f t="shared" si="719"/>
        <v>×</v>
      </c>
      <c r="FI513" t="str">
        <f t="shared" si="720"/>
        <v>×</v>
      </c>
      <c r="FM513" t="str">
        <f t="shared" si="721"/>
        <v>×</v>
      </c>
      <c r="FQ513" t="str">
        <f t="shared" si="722"/>
        <v>×</v>
      </c>
      <c r="FU513" t="str">
        <f t="shared" si="723"/>
        <v>×</v>
      </c>
      <c r="FY513" t="str">
        <f t="shared" si="724"/>
        <v>×</v>
      </c>
      <c r="GC513" t="str">
        <f t="shared" si="725"/>
        <v>×</v>
      </c>
      <c r="GG513" t="str">
        <f t="shared" si="726"/>
        <v>×</v>
      </c>
      <c r="GK513" t="str">
        <f t="shared" si="727"/>
        <v>×</v>
      </c>
      <c r="GO513" t="str">
        <f t="shared" si="728"/>
        <v>×</v>
      </c>
      <c r="GS513" t="str">
        <f t="shared" si="729"/>
        <v>×</v>
      </c>
      <c r="GW513" t="str">
        <f t="shared" si="730"/>
        <v>×</v>
      </c>
      <c r="HA513" t="str">
        <f t="shared" si="731"/>
        <v>×</v>
      </c>
      <c r="HE513" t="str">
        <f t="shared" si="732"/>
        <v>×</v>
      </c>
      <c r="HI513" t="str">
        <f t="shared" si="733"/>
        <v>×</v>
      </c>
      <c r="HM513" t="str">
        <f t="shared" si="734"/>
        <v>×</v>
      </c>
      <c r="HQ513" t="str">
        <f t="shared" si="735"/>
        <v>×</v>
      </c>
      <c r="HU513" t="str">
        <f t="shared" si="736"/>
        <v>×</v>
      </c>
      <c r="HY513" t="str">
        <f t="shared" si="737"/>
        <v>×</v>
      </c>
      <c r="IC513" t="str">
        <f t="shared" si="738"/>
        <v>×</v>
      </c>
      <c r="IG513" t="str">
        <f t="shared" si="739"/>
        <v>×</v>
      </c>
      <c r="IK513" t="str">
        <f t="shared" si="740"/>
        <v>×</v>
      </c>
      <c r="IO513" t="str">
        <f t="shared" si="741"/>
        <v>×</v>
      </c>
      <c r="IV513" t="str">
        <f t="shared" si="742"/>
        <v>×</v>
      </c>
      <c r="IY513" t="str">
        <f t="shared" si="743"/>
        <v>×</v>
      </c>
    </row>
    <row r="514" spans="1:259">
      <c r="A514" s="10" t="s">
        <v>99</v>
      </c>
      <c r="B514">
        <v>7216</v>
      </c>
      <c r="C514">
        <v>7</v>
      </c>
      <c r="D514" t="s">
        <v>846</v>
      </c>
      <c r="E514" t="s">
        <v>1365</v>
      </c>
      <c r="F514" s="3" t="s">
        <v>1383</v>
      </c>
      <c r="G514" s="3" t="s">
        <v>1384</v>
      </c>
      <c r="H514" s="12" t="s">
        <v>133</v>
      </c>
      <c r="I514" s="12"/>
      <c r="M514" t="str">
        <f t="shared" si="682"/>
        <v>×</v>
      </c>
      <c r="Q514" t="str">
        <f t="shared" si="683"/>
        <v>×</v>
      </c>
      <c r="U514" t="str">
        <f t="shared" si="684"/>
        <v>×</v>
      </c>
      <c r="Y514" t="str">
        <f t="shared" si="685"/>
        <v>×</v>
      </c>
      <c r="AC514" t="str">
        <f t="shared" si="686"/>
        <v>×</v>
      </c>
      <c r="AG514" t="str">
        <f t="shared" si="687"/>
        <v>×</v>
      </c>
      <c r="AK514" t="str">
        <f t="shared" si="688"/>
        <v>×</v>
      </c>
      <c r="AO514" t="str">
        <f t="shared" si="689"/>
        <v>×</v>
      </c>
      <c r="AS514" t="str">
        <f t="shared" si="690"/>
        <v>×</v>
      </c>
      <c r="AW514" t="str">
        <f t="shared" si="691"/>
        <v>×</v>
      </c>
      <c r="BA514" t="str">
        <f t="shared" si="692"/>
        <v>×</v>
      </c>
      <c r="BE514" t="str">
        <f t="shared" si="693"/>
        <v>×</v>
      </c>
      <c r="BI514" t="str">
        <f t="shared" si="694"/>
        <v>×</v>
      </c>
      <c r="BM514" t="str">
        <f t="shared" si="695"/>
        <v>×</v>
      </c>
      <c r="BQ514" t="str">
        <f t="shared" si="696"/>
        <v>×</v>
      </c>
      <c r="BU514" t="str">
        <f t="shared" si="697"/>
        <v>×</v>
      </c>
      <c r="BY514" t="str">
        <f t="shared" si="698"/>
        <v>×</v>
      </c>
      <c r="CC514" s="7" t="str">
        <f t="shared" si="699"/>
        <v>×</v>
      </c>
      <c r="CG514" t="str">
        <f t="shared" si="700"/>
        <v>×</v>
      </c>
      <c r="CK514" s="7" t="str">
        <f t="shared" si="701"/>
        <v>×</v>
      </c>
      <c r="CO514" t="str">
        <f t="shared" si="702"/>
        <v>×</v>
      </c>
      <c r="CS514" t="str">
        <f t="shared" si="703"/>
        <v>×</v>
      </c>
      <c r="CW514" t="str">
        <f t="shared" si="704"/>
        <v>×</v>
      </c>
      <c r="DA514" t="str">
        <f t="shared" si="705"/>
        <v>×</v>
      </c>
      <c r="DE514" t="str">
        <f t="shared" si="706"/>
        <v>×</v>
      </c>
      <c r="DI514" t="str">
        <f t="shared" si="707"/>
        <v>×</v>
      </c>
      <c r="DM514" t="str">
        <f t="shared" si="708"/>
        <v>×</v>
      </c>
      <c r="DQ514" t="str">
        <f t="shared" si="709"/>
        <v>×</v>
      </c>
      <c r="DU514" t="str">
        <f t="shared" si="710"/>
        <v>×</v>
      </c>
      <c r="DY514" t="str">
        <f t="shared" si="711"/>
        <v>×</v>
      </c>
      <c r="EC514" t="str">
        <f t="shared" si="712"/>
        <v>×</v>
      </c>
      <c r="EG514" t="str">
        <f t="shared" si="713"/>
        <v>×</v>
      </c>
      <c r="EK514" t="str">
        <f t="shared" si="714"/>
        <v>×</v>
      </c>
      <c r="EO514" t="str">
        <f t="shared" si="715"/>
        <v>×</v>
      </c>
      <c r="ES514" t="str">
        <f t="shared" si="716"/>
        <v>×</v>
      </c>
      <c r="EW514" t="str">
        <f t="shared" si="717"/>
        <v>×</v>
      </c>
      <c r="FA514" t="str">
        <f t="shared" si="718"/>
        <v>×</v>
      </c>
      <c r="FE514" t="str">
        <f t="shared" si="719"/>
        <v>×</v>
      </c>
      <c r="FI514" t="str">
        <f t="shared" si="720"/>
        <v>×</v>
      </c>
      <c r="FM514" t="str">
        <f t="shared" si="721"/>
        <v>×</v>
      </c>
      <c r="FQ514" t="str">
        <f t="shared" si="722"/>
        <v>×</v>
      </c>
      <c r="FU514" t="str">
        <f t="shared" si="723"/>
        <v>×</v>
      </c>
      <c r="FY514" t="str">
        <f t="shared" si="724"/>
        <v>×</v>
      </c>
      <c r="GC514" t="str">
        <f t="shared" si="725"/>
        <v>×</v>
      </c>
      <c r="GG514" t="str">
        <f t="shared" si="726"/>
        <v>×</v>
      </c>
      <c r="GK514" t="str">
        <f t="shared" si="727"/>
        <v>×</v>
      </c>
      <c r="GO514" t="str">
        <f t="shared" si="728"/>
        <v>×</v>
      </c>
      <c r="GS514" t="str">
        <f t="shared" si="729"/>
        <v>×</v>
      </c>
      <c r="GW514" t="str">
        <f t="shared" si="730"/>
        <v>×</v>
      </c>
      <c r="HA514" t="str">
        <f t="shared" si="731"/>
        <v>×</v>
      </c>
      <c r="HE514" t="str">
        <f t="shared" si="732"/>
        <v>×</v>
      </c>
      <c r="HI514" t="str">
        <f t="shared" si="733"/>
        <v>×</v>
      </c>
      <c r="HM514" t="str">
        <f t="shared" si="734"/>
        <v>×</v>
      </c>
      <c r="HQ514" t="str">
        <f t="shared" si="735"/>
        <v>×</v>
      </c>
      <c r="HU514" t="str">
        <f t="shared" si="736"/>
        <v>×</v>
      </c>
      <c r="HY514" t="str">
        <f t="shared" si="737"/>
        <v>×</v>
      </c>
      <c r="IC514" t="str">
        <f t="shared" si="738"/>
        <v>×</v>
      </c>
      <c r="IG514" t="str">
        <f t="shared" si="739"/>
        <v>×</v>
      </c>
      <c r="IK514" t="str">
        <f t="shared" si="740"/>
        <v>×</v>
      </c>
      <c r="IO514" t="str">
        <f t="shared" si="741"/>
        <v>×</v>
      </c>
      <c r="IV514" t="str">
        <f t="shared" si="742"/>
        <v>×</v>
      </c>
      <c r="IY514" t="str">
        <f t="shared" si="743"/>
        <v>×</v>
      </c>
    </row>
    <row r="515" spans="1:259">
      <c r="A515" s="10" t="s">
        <v>99</v>
      </c>
      <c r="B515">
        <v>7217</v>
      </c>
      <c r="C515">
        <v>7</v>
      </c>
      <c r="D515" t="s">
        <v>846</v>
      </c>
      <c r="E515" t="s">
        <v>1365</v>
      </c>
      <c r="F515" s="12" t="s">
        <v>1385</v>
      </c>
      <c r="G515" s="12" t="s">
        <v>1386</v>
      </c>
      <c r="H515" s="12" t="s">
        <v>133</v>
      </c>
      <c r="I515" s="12"/>
      <c r="M515" t="str">
        <f t="shared" si="682"/>
        <v>×</v>
      </c>
      <c r="Q515" t="str">
        <f t="shared" si="683"/>
        <v>×</v>
      </c>
      <c r="U515" t="str">
        <f t="shared" si="684"/>
        <v>×</v>
      </c>
      <c r="Y515" t="str">
        <f t="shared" si="685"/>
        <v>×</v>
      </c>
      <c r="AC515" t="str">
        <f t="shared" si="686"/>
        <v>×</v>
      </c>
      <c r="AG515" t="str">
        <f t="shared" si="687"/>
        <v>×</v>
      </c>
      <c r="AK515" t="str">
        <f t="shared" si="688"/>
        <v>×</v>
      </c>
      <c r="AO515" t="str">
        <f t="shared" si="689"/>
        <v>×</v>
      </c>
      <c r="AS515" t="str">
        <f t="shared" si="690"/>
        <v>×</v>
      </c>
      <c r="AW515" t="str">
        <f t="shared" si="691"/>
        <v>×</v>
      </c>
      <c r="BA515" t="str">
        <f t="shared" si="692"/>
        <v>×</v>
      </c>
      <c r="BE515" t="str">
        <f t="shared" si="693"/>
        <v>×</v>
      </c>
      <c r="BI515" t="str">
        <f t="shared" si="694"/>
        <v>×</v>
      </c>
      <c r="BM515" t="str">
        <f t="shared" si="695"/>
        <v>×</v>
      </c>
      <c r="BQ515" t="str">
        <f t="shared" si="696"/>
        <v>×</v>
      </c>
      <c r="BU515" t="str">
        <f t="shared" si="697"/>
        <v>×</v>
      </c>
      <c r="BY515" t="str">
        <f t="shared" si="698"/>
        <v>×</v>
      </c>
      <c r="CC515" s="7" t="str">
        <f t="shared" si="699"/>
        <v>×</v>
      </c>
      <c r="CG515" t="str">
        <f t="shared" si="700"/>
        <v>×</v>
      </c>
      <c r="CK515" s="7" t="str">
        <f t="shared" si="701"/>
        <v>×</v>
      </c>
      <c r="CO515" t="str">
        <f t="shared" si="702"/>
        <v>×</v>
      </c>
      <c r="CS515" t="str">
        <f t="shared" si="703"/>
        <v>×</v>
      </c>
      <c r="CW515" t="str">
        <f t="shared" si="704"/>
        <v>×</v>
      </c>
      <c r="DA515" t="str">
        <f t="shared" si="705"/>
        <v>×</v>
      </c>
      <c r="DE515" t="str">
        <f t="shared" si="706"/>
        <v>×</v>
      </c>
      <c r="DI515" t="str">
        <f t="shared" si="707"/>
        <v>×</v>
      </c>
      <c r="DM515" t="str">
        <f t="shared" si="708"/>
        <v>×</v>
      </c>
      <c r="DQ515" t="str">
        <f t="shared" si="709"/>
        <v>×</v>
      </c>
      <c r="DU515" t="str">
        <f t="shared" si="710"/>
        <v>×</v>
      </c>
      <c r="DY515" t="str">
        <f t="shared" si="711"/>
        <v>×</v>
      </c>
      <c r="EC515" t="str">
        <f t="shared" si="712"/>
        <v>×</v>
      </c>
      <c r="EG515" t="str">
        <f t="shared" si="713"/>
        <v>×</v>
      </c>
      <c r="EK515" t="str">
        <f t="shared" si="714"/>
        <v>×</v>
      </c>
      <c r="EO515" t="str">
        <f t="shared" si="715"/>
        <v>×</v>
      </c>
      <c r="ES515" t="str">
        <f t="shared" si="716"/>
        <v>×</v>
      </c>
      <c r="EW515" t="str">
        <f t="shared" si="717"/>
        <v>×</v>
      </c>
      <c r="FA515" t="str">
        <f t="shared" si="718"/>
        <v>×</v>
      </c>
      <c r="FE515" t="str">
        <f t="shared" si="719"/>
        <v>×</v>
      </c>
      <c r="FI515" t="str">
        <f t="shared" si="720"/>
        <v>×</v>
      </c>
      <c r="FM515" t="str">
        <f t="shared" si="721"/>
        <v>×</v>
      </c>
      <c r="FQ515" t="str">
        <f t="shared" si="722"/>
        <v>×</v>
      </c>
      <c r="FU515" t="str">
        <f t="shared" si="723"/>
        <v>×</v>
      </c>
      <c r="FY515" t="str">
        <f t="shared" si="724"/>
        <v>×</v>
      </c>
      <c r="GC515" t="str">
        <f t="shared" si="725"/>
        <v>×</v>
      </c>
      <c r="GG515" t="str">
        <f t="shared" si="726"/>
        <v>×</v>
      </c>
      <c r="GK515" t="str">
        <f t="shared" si="727"/>
        <v>×</v>
      </c>
      <c r="GO515" t="str">
        <f t="shared" si="728"/>
        <v>×</v>
      </c>
      <c r="GS515" t="str">
        <f t="shared" si="729"/>
        <v>×</v>
      </c>
      <c r="GW515" t="str">
        <f t="shared" si="730"/>
        <v>×</v>
      </c>
      <c r="HA515" t="str">
        <f t="shared" si="731"/>
        <v>×</v>
      </c>
      <c r="HE515" t="str">
        <f t="shared" si="732"/>
        <v>×</v>
      </c>
      <c r="HI515" t="str">
        <f t="shared" si="733"/>
        <v>×</v>
      </c>
      <c r="HM515" t="str">
        <f t="shared" si="734"/>
        <v>×</v>
      </c>
      <c r="HQ515" t="str">
        <f t="shared" si="735"/>
        <v>×</v>
      </c>
      <c r="HU515" t="str">
        <f t="shared" si="736"/>
        <v>×</v>
      </c>
      <c r="HY515" t="str">
        <f t="shared" si="737"/>
        <v>×</v>
      </c>
      <c r="IC515" t="str">
        <f t="shared" si="738"/>
        <v>×</v>
      </c>
      <c r="IG515" t="str">
        <f t="shared" si="739"/>
        <v>×</v>
      </c>
      <c r="IK515" t="str">
        <f t="shared" si="740"/>
        <v>×</v>
      </c>
      <c r="IO515" t="str">
        <f t="shared" si="741"/>
        <v>×</v>
      </c>
      <c r="IV515" t="str">
        <f t="shared" si="742"/>
        <v>×</v>
      </c>
      <c r="IY515" t="str">
        <f t="shared" si="743"/>
        <v>×</v>
      </c>
    </row>
    <row r="516" ht="37.5" spans="1:259">
      <c r="A516" s="10" t="s">
        <v>99</v>
      </c>
      <c r="B516">
        <v>7218</v>
      </c>
      <c r="C516">
        <v>7</v>
      </c>
      <c r="D516" t="s">
        <v>846</v>
      </c>
      <c r="E516" t="s">
        <v>1365</v>
      </c>
      <c r="F516" s="12" t="s">
        <v>1387</v>
      </c>
      <c r="G516" s="12" t="s">
        <v>1388</v>
      </c>
      <c r="H516" s="12" t="s">
        <v>133</v>
      </c>
      <c r="I516" s="12"/>
      <c r="M516" t="str">
        <f t="shared" si="682"/>
        <v>×</v>
      </c>
      <c r="Q516" t="str">
        <f t="shared" si="683"/>
        <v>×</v>
      </c>
      <c r="U516" t="str">
        <f t="shared" si="684"/>
        <v>×</v>
      </c>
      <c r="Y516" t="str">
        <f t="shared" si="685"/>
        <v>×</v>
      </c>
      <c r="AC516" t="str">
        <f t="shared" si="686"/>
        <v>×</v>
      </c>
      <c r="AG516" t="str">
        <f t="shared" si="687"/>
        <v>×</v>
      </c>
      <c r="AK516" t="str">
        <f t="shared" si="688"/>
        <v>×</v>
      </c>
      <c r="AO516" t="str">
        <f t="shared" si="689"/>
        <v>×</v>
      </c>
      <c r="AS516" t="str">
        <f t="shared" si="690"/>
        <v>×</v>
      </c>
      <c r="AW516" t="str">
        <f t="shared" si="691"/>
        <v>×</v>
      </c>
      <c r="BA516" t="str">
        <f t="shared" si="692"/>
        <v>×</v>
      </c>
      <c r="BE516" t="str">
        <f t="shared" si="693"/>
        <v>×</v>
      </c>
      <c r="BI516" t="str">
        <f t="shared" si="694"/>
        <v>×</v>
      </c>
      <c r="BM516" t="str">
        <f t="shared" si="695"/>
        <v>×</v>
      </c>
      <c r="BQ516" t="str">
        <f t="shared" si="696"/>
        <v>×</v>
      </c>
      <c r="BU516" t="str">
        <f t="shared" si="697"/>
        <v>×</v>
      </c>
      <c r="BY516" t="str">
        <f t="shared" si="698"/>
        <v>×</v>
      </c>
      <c r="CC516" s="7" t="str">
        <f t="shared" si="699"/>
        <v>×</v>
      </c>
      <c r="CG516" t="str">
        <f t="shared" si="700"/>
        <v>×</v>
      </c>
      <c r="CK516" s="7" t="str">
        <f t="shared" si="701"/>
        <v>×</v>
      </c>
      <c r="CO516" t="str">
        <f t="shared" si="702"/>
        <v>×</v>
      </c>
      <c r="CS516" t="str">
        <f t="shared" si="703"/>
        <v>×</v>
      </c>
      <c r="CW516" t="str">
        <f t="shared" si="704"/>
        <v>×</v>
      </c>
      <c r="DA516" t="str">
        <f t="shared" si="705"/>
        <v>×</v>
      </c>
      <c r="DE516" t="str">
        <f t="shared" si="706"/>
        <v>×</v>
      </c>
      <c r="DI516" t="str">
        <f t="shared" si="707"/>
        <v>×</v>
      </c>
      <c r="DM516" t="str">
        <f t="shared" si="708"/>
        <v>×</v>
      </c>
      <c r="DQ516" t="str">
        <f t="shared" si="709"/>
        <v>×</v>
      </c>
      <c r="DU516" t="str">
        <f t="shared" si="710"/>
        <v>×</v>
      </c>
      <c r="DY516" t="str">
        <f t="shared" si="711"/>
        <v>×</v>
      </c>
      <c r="EC516" t="str">
        <f t="shared" si="712"/>
        <v>×</v>
      </c>
      <c r="EG516" t="str">
        <f t="shared" si="713"/>
        <v>×</v>
      </c>
      <c r="EK516" t="str">
        <f t="shared" si="714"/>
        <v>×</v>
      </c>
      <c r="EO516" t="str">
        <f t="shared" si="715"/>
        <v>×</v>
      </c>
      <c r="ES516" t="str">
        <f t="shared" si="716"/>
        <v>×</v>
      </c>
      <c r="EW516" t="str">
        <f t="shared" si="717"/>
        <v>×</v>
      </c>
      <c r="FA516" t="str">
        <f t="shared" si="718"/>
        <v>×</v>
      </c>
      <c r="FE516" t="str">
        <f t="shared" si="719"/>
        <v>×</v>
      </c>
      <c r="FI516" t="str">
        <f t="shared" si="720"/>
        <v>×</v>
      </c>
      <c r="FM516" t="str">
        <f t="shared" si="721"/>
        <v>×</v>
      </c>
      <c r="FQ516" t="str">
        <f t="shared" si="722"/>
        <v>×</v>
      </c>
      <c r="FU516" t="str">
        <f t="shared" si="723"/>
        <v>×</v>
      </c>
      <c r="FY516" t="str">
        <f t="shared" si="724"/>
        <v>×</v>
      </c>
      <c r="GC516" t="str">
        <f t="shared" si="725"/>
        <v>×</v>
      </c>
      <c r="GG516" t="str">
        <f t="shared" si="726"/>
        <v>×</v>
      </c>
      <c r="GK516" t="str">
        <f t="shared" si="727"/>
        <v>×</v>
      </c>
      <c r="GO516" t="str">
        <f t="shared" si="728"/>
        <v>×</v>
      </c>
      <c r="GS516" t="str">
        <f t="shared" si="729"/>
        <v>×</v>
      </c>
      <c r="GW516" t="str">
        <f t="shared" si="730"/>
        <v>×</v>
      </c>
      <c r="HA516" t="str">
        <f t="shared" si="731"/>
        <v>×</v>
      </c>
      <c r="HE516" t="str">
        <f t="shared" si="732"/>
        <v>×</v>
      </c>
      <c r="HI516" t="str">
        <f t="shared" si="733"/>
        <v>×</v>
      </c>
      <c r="HM516" t="str">
        <f t="shared" si="734"/>
        <v>×</v>
      </c>
      <c r="HQ516" t="str">
        <f t="shared" si="735"/>
        <v>×</v>
      </c>
      <c r="HU516" t="str">
        <f t="shared" si="736"/>
        <v>×</v>
      </c>
      <c r="HY516" t="str">
        <f t="shared" si="737"/>
        <v>×</v>
      </c>
      <c r="IC516" t="str">
        <f t="shared" si="738"/>
        <v>×</v>
      </c>
      <c r="IG516" t="str">
        <f t="shared" si="739"/>
        <v>×</v>
      </c>
      <c r="IK516" t="str">
        <f t="shared" si="740"/>
        <v>×</v>
      </c>
      <c r="IO516" t="str">
        <f t="shared" si="741"/>
        <v>×</v>
      </c>
      <c r="IV516" t="str">
        <f t="shared" si="742"/>
        <v>×</v>
      </c>
      <c r="IY516" t="str">
        <f t="shared" si="743"/>
        <v>×</v>
      </c>
    </row>
    <row r="517" spans="1:259">
      <c r="A517" s="10" t="s">
        <v>99</v>
      </c>
      <c r="B517">
        <v>7219</v>
      </c>
      <c r="C517">
        <v>7</v>
      </c>
      <c r="D517" t="s">
        <v>846</v>
      </c>
      <c r="E517" t="s">
        <v>1365</v>
      </c>
      <c r="F517" s="12" t="s">
        <v>1389</v>
      </c>
      <c r="G517" s="12" t="s">
        <v>1390</v>
      </c>
      <c r="H517" s="12" t="s">
        <v>1391</v>
      </c>
      <c r="I517" s="12"/>
      <c r="M517" t="str">
        <f t="shared" si="682"/>
        <v>×</v>
      </c>
      <c r="Q517" t="str">
        <f t="shared" si="683"/>
        <v>×</v>
      </c>
      <c r="U517" t="str">
        <f t="shared" si="684"/>
        <v>×</v>
      </c>
      <c r="Y517" t="str">
        <f t="shared" si="685"/>
        <v>×</v>
      </c>
      <c r="AC517" t="str">
        <f t="shared" si="686"/>
        <v>×</v>
      </c>
      <c r="AG517" t="str">
        <f t="shared" si="687"/>
        <v>×</v>
      </c>
      <c r="AK517" t="str">
        <f t="shared" si="688"/>
        <v>×</v>
      </c>
      <c r="AO517" t="str">
        <f t="shared" si="689"/>
        <v>×</v>
      </c>
      <c r="AS517" t="str">
        <f t="shared" si="690"/>
        <v>×</v>
      </c>
      <c r="AW517" t="str">
        <f t="shared" si="691"/>
        <v>×</v>
      </c>
      <c r="BA517" t="str">
        <f t="shared" si="692"/>
        <v>×</v>
      </c>
      <c r="BE517" t="str">
        <f t="shared" si="693"/>
        <v>×</v>
      </c>
      <c r="BI517" t="str">
        <f t="shared" si="694"/>
        <v>×</v>
      </c>
      <c r="BM517" t="str">
        <f t="shared" si="695"/>
        <v>×</v>
      </c>
      <c r="BQ517" t="str">
        <f t="shared" si="696"/>
        <v>×</v>
      </c>
      <c r="BU517" t="str">
        <f t="shared" si="697"/>
        <v>×</v>
      </c>
      <c r="BY517" t="str">
        <f t="shared" si="698"/>
        <v>×</v>
      </c>
      <c r="CC517" s="7" t="str">
        <f t="shared" si="699"/>
        <v>×</v>
      </c>
      <c r="CG517" t="str">
        <f t="shared" si="700"/>
        <v>×</v>
      </c>
      <c r="CK517" s="7" t="str">
        <f t="shared" si="701"/>
        <v>×</v>
      </c>
      <c r="CO517" t="str">
        <f t="shared" si="702"/>
        <v>×</v>
      </c>
      <c r="CS517" t="str">
        <f t="shared" si="703"/>
        <v>×</v>
      </c>
      <c r="CW517" t="str">
        <f t="shared" si="704"/>
        <v>×</v>
      </c>
      <c r="DA517" t="str">
        <f t="shared" si="705"/>
        <v>×</v>
      </c>
      <c r="DE517" t="str">
        <f t="shared" si="706"/>
        <v>×</v>
      </c>
      <c r="DI517" t="str">
        <f t="shared" si="707"/>
        <v>×</v>
      </c>
      <c r="DM517" t="str">
        <f t="shared" si="708"/>
        <v>×</v>
      </c>
      <c r="DQ517" t="str">
        <f t="shared" si="709"/>
        <v>×</v>
      </c>
      <c r="DU517" t="str">
        <f t="shared" si="710"/>
        <v>×</v>
      </c>
      <c r="DY517" t="str">
        <f t="shared" si="711"/>
        <v>×</v>
      </c>
      <c r="EC517" t="str">
        <f t="shared" si="712"/>
        <v>×</v>
      </c>
      <c r="EG517" t="str">
        <f t="shared" si="713"/>
        <v>×</v>
      </c>
      <c r="EK517" t="str">
        <f t="shared" si="714"/>
        <v>×</v>
      </c>
      <c r="EO517" t="str">
        <f t="shared" si="715"/>
        <v>×</v>
      </c>
      <c r="ES517" t="str">
        <f t="shared" si="716"/>
        <v>×</v>
      </c>
      <c r="EW517" t="str">
        <f t="shared" si="717"/>
        <v>×</v>
      </c>
      <c r="FA517" t="str">
        <f t="shared" si="718"/>
        <v>×</v>
      </c>
      <c r="FE517" t="str">
        <f t="shared" si="719"/>
        <v>×</v>
      </c>
      <c r="FI517" t="str">
        <f t="shared" si="720"/>
        <v>×</v>
      </c>
      <c r="FM517" t="str">
        <f t="shared" si="721"/>
        <v>×</v>
      </c>
      <c r="FQ517" t="str">
        <f t="shared" si="722"/>
        <v>×</v>
      </c>
      <c r="FU517" t="str">
        <f t="shared" si="723"/>
        <v>×</v>
      </c>
      <c r="FY517" t="str">
        <f t="shared" si="724"/>
        <v>×</v>
      </c>
      <c r="GC517" t="str">
        <f t="shared" si="725"/>
        <v>×</v>
      </c>
      <c r="GG517" t="str">
        <f t="shared" si="726"/>
        <v>×</v>
      </c>
      <c r="GK517" t="str">
        <f t="shared" si="727"/>
        <v>×</v>
      </c>
      <c r="GO517" t="str">
        <f t="shared" si="728"/>
        <v>×</v>
      </c>
      <c r="GS517" t="str">
        <f t="shared" si="729"/>
        <v>×</v>
      </c>
      <c r="GW517" t="str">
        <f t="shared" si="730"/>
        <v>×</v>
      </c>
      <c r="HA517" t="str">
        <f t="shared" si="731"/>
        <v>×</v>
      </c>
      <c r="HE517" t="str">
        <f t="shared" si="732"/>
        <v>×</v>
      </c>
      <c r="HI517" t="str">
        <f t="shared" si="733"/>
        <v>×</v>
      </c>
      <c r="HM517" t="str">
        <f t="shared" si="734"/>
        <v>×</v>
      </c>
      <c r="HQ517" t="str">
        <f t="shared" si="735"/>
        <v>×</v>
      </c>
      <c r="HU517" t="str">
        <f t="shared" si="736"/>
        <v>×</v>
      </c>
      <c r="HY517" t="str">
        <f t="shared" si="737"/>
        <v>×</v>
      </c>
      <c r="IC517" t="str">
        <f t="shared" si="738"/>
        <v>×</v>
      </c>
      <c r="IG517" t="str">
        <f t="shared" si="739"/>
        <v>×</v>
      </c>
      <c r="IK517" t="str">
        <f t="shared" si="740"/>
        <v>×</v>
      </c>
      <c r="IO517" t="str">
        <f t="shared" si="741"/>
        <v>×</v>
      </c>
      <c r="IV517" t="str">
        <f t="shared" si="742"/>
        <v>×</v>
      </c>
      <c r="IY517" t="str">
        <f t="shared" si="743"/>
        <v>×</v>
      </c>
    </row>
    <row r="518" spans="1:259">
      <c r="A518" s="10" t="s">
        <v>99</v>
      </c>
      <c r="B518">
        <v>7220</v>
      </c>
      <c r="C518">
        <v>7</v>
      </c>
      <c r="D518" t="s">
        <v>846</v>
      </c>
      <c r="E518" t="s">
        <v>1365</v>
      </c>
      <c r="F518" s="11" t="s">
        <v>1392</v>
      </c>
      <c r="G518" s="11" t="s">
        <v>1393</v>
      </c>
      <c r="H518" s="12" t="s">
        <v>144</v>
      </c>
      <c r="I518" s="12"/>
      <c r="M518" t="str">
        <f t="shared" si="682"/>
        <v>×</v>
      </c>
      <c r="Q518" t="str">
        <f t="shared" si="683"/>
        <v>×</v>
      </c>
      <c r="U518" t="str">
        <f t="shared" si="684"/>
        <v>×</v>
      </c>
      <c r="Y518" t="str">
        <f t="shared" si="685"/>
        <v>×</v>
      </c>
      <c r="AC518" t="str">
        <f t="shared" si="686"/>
        <v>×</v>
      </c>
      <c r="AG518" t="str">
        <f t="shared" si="687"/>
        <v>×</v>
      </c>
      <c r="AK518" t="str">
        <f t="shared" si="688"/>
        <v>×</v>
      </c>
      <c r="AO518" t="str">
        <f t="shared" si="689"/>
        <v>×</v>
      </c>
      <c r="AS518" t="str">
        <f t="shared" si="690"/>
        <v>×</v>
      </c>
      <c r="AW518" t="str">
        <f t="shared" si="691"/>
        <v>×</v>
      </c>
      <c r="BA518" t="str">
        <f t="shared" si="692"/>
        <v>×</v>
      </c>
      <c r="BE518" t="str">
        <f t="shared" si="693"/>
        <v>×</v>
      </c>
      <c r="BI518" t="str">
        <f t="shared" si="694"/>
        <v>×</v>
      </c>
      <c r="BM518" t="str">
        <f t="shared" si="695"/>
        <v>×</v>
      </c>
      <c r="BQ518" t="str">
        <f t="shared" si="696"/>
        <v>×</v>
      </c>
      <c r="BU518" t="str">
        <f t="shared" si="697"/>
        <v>×</v>
      </c>
      <c r="BY518" t="str">
        <f t="shared" si="698"/>
        <v>×</v>
      </c>
      <c r="CC518" s="7" t="str">
        <f t="shared" si="699"/>
        <v>×</v>
      </c>
      <c r="CG518" t="str">
        <f t="shared" si="700"/>
        <v>×</v>
      </c>
      <c r="CK518" s="7" t="str">
        <f t="shared" si="701"/>
        <v>×</v>
      </c>
      <c r="CO518" t="str">
        <f t="shared" si="702"/>
        <v>×</v>
      </c>
      <c r="CS518" t="str">
        <f t="shared" si="703"/>
        <v>×</v>
      </c>
      <c r="CW518" t="str">
        <f t="shared" si="704"/>
        <v>×</v>
      </c>
      <c r="DA518" t="str">
        <f t="shared" si="705"/>
        <v>×</v>
      </c>
      <c r="DE518" t="str">
        <f t="shared" si="706"/>
        <v>×</v>
      </c>
      <c r="DI518" t="str">
        <f t="shared" si="707"/>
        <v>×</v>
      </c>
      <c r="DM518" t="str">
        <f t="shared" si="708"/>
        <v>×</v>
      </c>
      <c r="DQ518" t="str">
        <f t="shared" si="709"/>
        <v>×</v>
      </c>
      <c r="DU518" t="str">
        <f t="shared" si="710"/>
        <v>×</v>
      </c>
      <c r="DY518" t="str">
        <f t="shared" si="711"/>
        <v>×</v>
      </c>
      <c r="EC518" t="str">
        <f t="shared" si="712"/>
        <v>×</v>
      </c>
      <c r="EG518" t="str">
        <f t="shared" si="713"/>
        <v>×</v>
      </c>
      <c r="EK518" t="str">
        <f t="shared" si="714"/>
        <v>×</v>
      </c>
      <c r="EO518" t="str">
        <f t="shared" si="715"/>
        <v>×</v>
      </c>
      <c r="ES518" t="str">
        <f t="shared" si="716"/>
        <v>×</v>
      </c>
      <c r="EW518" t="str">
        <f t="shared" si="717"/>
        <v>×</v>
      </c>
      <c r="FA518" t="str">
        <f t="shared" si="718"/>
        <v>×</v>
      </c>
      <c r="FE518" t="str">
        <f t="shared" si="719"/>
        <v>×</v>
      </c>
      <c r="FI518" t="str">
        <f t="shared" si="720"/>
        <v>×</v>
      </c>
      <c r="FM518" t="str">
        <f t="shared" si="721"/>
        <v>×</v>
      </c>
      <c r="FQ518" t="str">
        <f t="shared" si="722"/>
        <v>×</v>
      </c>
      <c r="FU518" t="str">
        <f t="shared" si="723"/>
        <v>×</v>
      </c>
      <c r="FY518" t="str">
        <f t="shared" si="724"/>
        <v>×</v>
      </c>
      <c r="GC518" t="str">
        <f t="shared" si="725"/>
        <v>×</v>
      </c>
      <c r="GG518" t="str">
        <f t="shared" si="726"/>
        <v>×</v>
      </c>
      <c r="GK518" t="str">
        <f t="shared" si="727"/>
        <v>×</v>
      </c>
      <c r="GO518" t="str">
        <f t="shared" si="728"/>
        <v>×</v>
      </c>
      <c r="GS518" t="str">
        <f t="shared" si="729"/>
        <v>×</v>
      </c>
      <c r="GW518" t="str">
        <f t="shared" si="730"/>
        <v>×</v>
      </c>
      <c r="HA518" t="str">
        <f t="shared" si="731"/>
        <v>×</v>
      </c>
      <c r="HE518" t="str">
        <f t="shared" si="732"/>
        <v>×</v>
      </c>
      <c r="HI518" t="str">
        <f t="shared" si="733"/>
        <v>×</v>
      </c>
      <c r="HM518" t="str">
        <f t="shared" si="734"/>
        <v>×</v>
      </c>
      <c r="HQ518" t="str">
        <f t="shared" si="735"/>
        <v>×</v>
      </c>
      <c r="HU518" t="str">
        <f t="shared" si="736"/>
        <v>×</v>
      </c>
      <c r="HY518" t="str">
        <f t="shared" si="737"/>
        <v>×</v>
      </c>
      <c r="IC518" t="str">
        <f t="shared" si="738"/>
        <v>×</v>
      </c>
      <c r="IG518" t="str">
        <f t="shared" si="739"/>
        <v>×</v>
      </c>
      <c r="IK518" t="str">
        <f t="shared" si="740"/>
        <v>×</v>
      </c>
      <c r="IO518" t="str">
        <f t="shared" si="741"/>
        <v>×</v>
      </c>
      <c r="IV518" t="str">
        <f t="shared" si="742"/>
        <v>×</v>
      </c>
      <c r="IY518" t="str">
        <f t="shared" si="743"/>
        <v>×</v>
      </c>
    </row>
    <row r="519" s="140" customFormat="1" spans="1:259">
      <c r="A519" s="181" t="s">
        <v>99</v>
      </c>
      <c r="B519">
        <v>7221</v>
      </c>
      <c r="C519" s="140">
        <v>7</v>
      </c>
      <c r="D519" s="140" t="s">
        <v>846</v>
      </c>
      <c r="E519" s="140" t="s">
        <v>1365</v>
      </c>
      <c r="F519" s="205" t="s">
        <v>1394</v>
      </c>
      <c r="G519" s="205" t="s">
        <v>1395</v>
      </c>
      <c r="H519" s="12" t="s">
        <v>116</v>
      </c>
      <c r="I519" s="12"/>
      <c r="L519" s="140" t="s">
        <v>99</v>
      </c>
      <c r="M519" t="str">
        <f t="shared" si="682"/>
        <v/>
      </c>
      <c r="Q519" t="str">
        <f t="shared" si="683"/>
        <v>×</v>
      </c>
      <c r="U519" t="str">
        <f t="shared" si="684"/>
        <v>×</v>
      </c>
      <c r="Y519" t="str">
        <f t="shared" si="685"/>
        <v>×</v>
      </c>
      <c r="AC519" t="str">
        <f t="shared" si="686"/>
        <v>×</v>
      </c>
      <c r="AG519" t="str">
        <f t="shared" si="687"/>
        <v>×</v>
      </c>
      <c r="AK519" t="str">
        <f t="shared" si="688"/>
        <v>×</v>
      </c>
      <c r="AL519" s="187"/>
      <c r="AO519" t="str">
        <f t="shared" si="689"/>
        <v>×</v>
      </c>
      <c r="AS519" t="str">
        <f t="shared" si="690"/>
        <v>×</v>
      </c>
      <c r="AW519" t="str">
        <f t="shared" si="691"/>
        <v>×</v>
      </c>
      <c r="BA519" t="str">
        <f t="shared" si="692"/>
        <v>×</v>
      </c>
      <c r="BE519" t="str">
        <f t="shared" si="693"/>
        <v>×</v>
      </c>
      <c r="BI519" t="str">
        <f t="shared" si="694"/>
        <v>×</v>
      </c>
      <c r="BM519" t="str">
        <f t="shared" si="695"/>
        <v>×</v>
      </c>
      <c r="BQ519" t="str">
        <f t="shared" si="696"/>
        <v>×</v>
      </c>
      <c r="BU519" t="str">
        <f t="shared" si="697"/>
        <v>×</v>
      </c>
      <c r="BY519" t="str">
        <f t="shared" si="698"/>
        <v>×</v>
      </c>
      <c r="CC519" s="7" t="str">
        <f t="shared" si="699"/>
        <v>×</v>
      </c>
      <c r="CG519" t="str">
        <f t="shared" si="700"/>
        <v>×</v>
      </c>
      <c r="CK519" s="7" t="str">
        <f t="shared" si="701"/>
        <v>×</v>
      </c>
      <c r="CO519" t="str">
        <f t="shared" si="702"/>
        <v>×</v>
      </c>
      <c r="CS519" t="str">
        <f t="shared" si="703"/>
        <v>×</v>
      </c>
      <c r="CW519" t="str">
        <f t="shared" si="704"/>
        <v>×</v>
      </c>
      <c r="DA519" t="str">
        <f t="shared" si="705"/>
        <v>×</v>
      </c>
      <c r="DE519" t="str">
        <f t="shared" si="706"/>
        <v>×</v>
      </c>
      <c r="DI519" t="str">
        <f t="shared" si="707"/>
        <v>×</v>
      </c>
      <c r="DM519" t="str">
        <f t="shared" si="708"/>
        <v>×</v>
      </c>
      <c r="DQ519" t="str">
        <f t="shared" si="709"/>
        <v>×</v>
      </c>
      <c r="DU519" t="str">
        <f t="shared" si="710"/>
        <v>×</v>
      </c>
      <c r="DY519" t="str">
        <f t="shared" si="711"/>
        <v>×</v>
      </c>
      <c r="EC519" t="str">
        <f t="shared" si="712"/>
        <v>×</v>
      </c>
      <c r="EG519" t="str">
        <f t="shared" si="713"/>
        <v>×</v>
      </c>
      <c r="EK519" t="str">
        <f t="shared" si="714"/>
        <v>×</v>
      </c>
      <c r="EO519" t="str">
        <f t="shared" si="715"/>
        <v>×</v>
      </c>
      <c r="ES519" t="str">
        <f t="shared" si="716"/>
        <v>×</v>
      </c>
      <c r="EW519" t="str">
        <f t="shared" si="717"/>
        <v>×</v>
      </c>
      <c r="FA519" t="str">
        <f t="shared" si="718"/>
        <v>×</v>
      </c>
      <c r="FE519" t="str">
        <f t="shared" si="719"/>
        <v>×</v>
      </c>
      <c r="FI519" t="str">
        <f t="shared" si="720"/>
        <v>×</v>
      </c>
      <c r="FM519" t="str">
        <f t="shared" si="721"/>
        <v>×</v>
      </c>
      <c r="FQ519" t="str">
        <f t="shared" si="722"/>
        <v>×</v>
      </c>
      <c r="FU519" t="str">
        <f t="shared" si="723"/>
        <v>×</v>
      </c>
      <c r="FY519" t="str">
        <f t="shared" si="724"/>
        <v>×</v>
      </c>
      <c r="GC519" t="str">
        <f t="shared" si="725"/>
        <v>×</v>
      </c>
      <c r="GG519" t="str">
        <f t="shared" si="726"/>
        <v>×</v>
      </c>
      <c r="GK519" t="str">
        <f t="shared" si="727"/>
        <v>×</v>
      </c>
      <c r="GO519" t="str">
        <f t="shared" si="728"/>
        <v>×</v>
      </c>
      <c r="GS519" t="str">
        <f t="shared" si="729"/>
        <v>×</v>
      </c>
      <c r="GW519" t="str">
        <f t="shared" si="730"/>
        <v>×</v>
      </c>
      <c r="HA519" t="str">
        <f t="shared" si="731"/>
        <v>×</v>
      </c>
      <c r="HE519" t="str">
        <f t="shared" si="732"/>
        <v>×</v>
      </c>
      <c r="HI519" t="str">
        <f t="shared" si="733"/>
        <v>×</v>
      </c>
      <c r="HM519" t="str">
        <f t="shared" si="734"/>
        <v>×</v>
      </c>
      <c r="HQ519" t="str">
        <f t="shared" si="735"/>
        <v>×</v>
      </c>
      <c r="HU519" t="str">
        <f t="shared" si="736"/>
        <v>×</v>
      </c>
      <c r="HY519" t="str">
        <f t="shared" si="737"/>
        <v>×</v>
      </c>
      <c r="IC519" t="str">
        <f t="shared" si="738"/>
        <v>×</v>
      </c>
      <c r="IG519" t="str">
        <f t="shared" si="739"/>
        <v>×</v>
      </c>
      <c r="IK519" t="str">
        <f t="shared" si="740"/>
        <v>×</v>
      </c>
      <c r="IO519" t="str">
        <f t="shared" si="741"/>
        <v>×</v>
      </c>
      <c r="IV519" t="str">
        <f t="shared" si="742"/>
        <v>×</v>
      </c>
      <c r="IY519" t="str">
        <f t="shared" si="743"/>
        <v>×</v>
      </c>
    </row>
    <row r="520" spans="1:259">
      <c r="A520" s="10" t="s">
        <v>99</v>
      </c>
      <c r="B520">
        <v>7222</v>
      </c>
      <c r="C520">
        <v>7</v>
      </c>
      <c r="D520" t="s">
        <v>846</v>
      </c>
      <c r="E520" t="s">
        <v>1396</v>
      </c>
      <c r="F520" s="12" t="s">
        <v>1397</v>
      </c>
      <c r="G520" s="11" t="s">
        <v>1398</v>
      </c>
      <c r="H520" s="12" t="s">
        <v>144</v>
      </c>
      <c r="I520" s="12"/>
      <c r="M520" t="str">
        <f t="shared" si="682"/>
        <v>×</v>
      </c>
      <c r="Q520" t="str">
        <f t="shared" si="683"/>
        <v>×</v>
      </c>
      <c r="U520" t="str">
        <f t="shared" si="684"/>
        <v>×</v>
      </c>
      <c r="Y520" t="str">
        <f t="shared" si="685"/>
        <v>×</v>
      </c>
      <c r="AC520" t="str">
        <f t="shared" si="686"/>
        <v>×</v>
      </c>
      <c r="AG520" t="str">
        <f t="shared" si="687"/>
        <v>×</v>
      </c>
      <c r="AK520" t="str">
        <f t="shared" si="688"/>
        <v>×</v>
      </c>
      <c r="AO520" t="str">
        <f t="shared" si="689"/>
        <v>×</v>
      </c>
      <c r="AS520" t="str">
        <f t="shared" si="690"/>
        <v>×</v>
      </c>
      <c r="AW520" t="str">
        <f t="shared" si="691"/>
        <v>×</v>
      </c>
      <c r="BA520" t="str">
        <f t="shared" si="692"/>
        <v>×</v>
      </c>
      <c r="BE520" t="str">
        <f t="shared" si="693"/>
        <v>×</v>
      </c>
      <c r="BI520" t="str">
        <f t="shared" si="694"/>
        <v>×</v>
      </c>
      <c r="BM520" t="str">
        <f t="shared" si="695"/>
        <v>×</v>
      </c>
      <c r="BQ520" t="str">
        <f t="shared" si="696"/>
        <v>×</v>
      </c>
      <c r="BU520" t="str">
        <f t="shared" si="697"/>
        <v>×</v>
      </c>
      <c r="BY520" t="str">
        <f t="shared" si="698"/>
        <v>×</v>
      </c>
      <c r="CC520" s="7" t="str">
        <f t="shared" si="699"/>
        <v>×</v>
      </c>
      <c r="CG520" t="str">
        <f t="shared" si="700"/>
        <v>×</v>
      </c>
      <c r="CK520" s="7" t="str">
        <f t="shared" si="701"/>
        <v>×</v>
      </c>
      <c r="CO520" t="str">
        <f t="shared" si="702"/>
        <v>×</v>
      </c>
      <c r="CS520" t="str">
        <f t="shared" si="703"/>
        <v>×</v>
      </c>
      <c r="CW520" t="str">
        <f t="shared" si="704"/>
        <v>×</v>
      </c>
      <c r="DA520" t="str">
        <f t="shared" si="705"/>
        <v>×</v>
      </c>
      <c r="DE520" t="str">
        <f t="shared" si="706"/>
        <v>×</v>
      </c>
      <c r="DI520" t="str">
        <f t="shared" si="707"/>
        <v>×</v>
      </c>
      <c r="DM520" t="str">
        <f t="shared" si="708"/>
        <v>×</v>
      </c>
      <c r="DQ520" t="str">
        <f t="shared" si="709"/>
        <v>×</v>
      </c>
      <c r="DU520" t="str">
        <f t="shared" si="710"/>
        <v>×</v>
      </c>
      <c r="DY520" t="str">
        <f t="shared" si="711"/>
        <v>×</v>
      </c>
      <c r="EC520" t="str">
        <f t="shared" si="712"/>
        <v>×</v>
      </c>
      <c r="EG520" t="str">
        <f t="shared" si="713"/>
        <v>×</v>
      </c>
      <c r="EK520" t="str">
        <f t="shared" si="714"/>
        <v>×</v>
      </c>
      <c r="EO520" t="str">
        <f t="shared" si="715"/>
        <v>×</v>
      </c>
      <c r="ES520" t="str">
        <f t="shared" si="716"/>
        <v>×</v>
      </c>
      <c r="EW520" t="str">
        <f t="shared" si="717"/>
        <v>×</v>
      </c>
      <c r="FA520" t="str">
        <f t="shared" si="718"/>
        <v>×</v>
      </c>
      <c r="FE520" t="str">
        <f t="shared" si="719"/>
        <v>×</v>
      </c>
      <c r="FI520" t="str">
        <f t="shared" si="720"/>
        <v>×</v>
      </c>
      <c r="FM520" t="str">
        <f t="shared" si="721"/>
        <v>×</v>
      </c>
      <c r="FQ520" t="str">
        <f t="shared" si="722"/>
        <v>×</v>
      </c>
      <c r="FU520" t="str">
        <f t="shared" si="723"/>
        <v>×</v>
      </c>
      <c r="FY520" t="str">
        <f t="shared" si="724"/>
        <v>×</v>
      </c>
      <c r="GC520" t="str">
        <f t="shared" si="725"/>
        <v>×</v>
      </c>
      <c r="GG520" t="str">
        <f t="shared" si="726"/>
        <v>×</v>
      </c>
      <c r="GK520" t="str">
        <f t="shared" si="727"/>
        <v>×</v>
      </c>
      <c r="GO520" t="str">
        <f t="shared" si="728"/>
        <v>×</v>
      </c>
      <c r="GS520" t="str">
        <f t="shared" si="729"/>
        <v>×</v>
      </c>
      <c r="GW520" t="str">
        <f t="shared" si="730"/>
        <v>×</v>
      </c>
      <c r="HA520" t="str">
        <f t="shared" si="731"/>
        <v>×</v>
      </c>
      <c r="HE520" t="str">
        <f t="shared" si="732"/>
        <v>×</v>
      </c>
      <c r="HI520" t="str">
        <f t="shared" si="733"/>
        <v>×</v>
      </c>
      <c r="HM520" t="str">
        <f t="shared" si="734"/>
        <v>×</v>
      </c>
      <c r="HQ520" t="str">
        <f t="shared" si="735"/>
        <v>×</v>
      </c>
      <c r="HU520" t="str">
        <f t="shared" si="736"/>
        <v>×</v>
      </c>
      <c r="HY520" t="str">
        <f t="shared" si="737"/>
        <v>×</v>
      </c>
      <c r="IC520" t="str">
        <f t="shared" si="738"/>
        <v>×</v>
      </c>
      <c r="IG520" t="str">
        <f t="shared" si="739"/>
        <v>×</v>
      </c>
      <c r="IK520" t="str">
        <f t="shared" si="740"/>
        <v>×</v>
      </c>
      <c r="IO520" t="str">
        <f t="shared" si="741"/>
        <v>×</v>
      </c>
      <c r="IV520" t="str">
        <f t="shared" si="742"/>
        <v>×</v>
      </c>
      <c r="IY520" t="str">
        <f t="shared" si="743"/>
        <v>×</v>
      </c>
    </row>
    <row r="521" ht="37.5" spans="1:259">
      <c r="A521" s="10" t="s">
        <v>99</v>
      </c>
      <c r="B521">
        <v>7223</v>
      </c>
      <c r="C521">
        <v>7</v>
      </c>
      <c r="D521" t="s">
        <v>846</v>
      </c>
      <c r="E521" t="s">
        <v>1396</v>
      </c>
      <c r="F521" s="12" t="s">
        <v>1399</v>
      </c>
      <c r="G521" s="11" t="s">
        <v>1400</v>
      </c>
      <c r="H521" s="12" t="s">
        <v>144</v>
      </c>
      <c r="I521" s="12"/>
      <c r="M521" t="str">
        <f t="shared" si="682"/>
        <v>×</v>
      </c>
      <c r="Q521" t="str">
        <f t="shared" si="683"/>
        <v>×</v>
      </c>
      <c r="U521" t="str">
        <f t="shared" si="684"/>
        <v>×</v>
      </c>
      <c r="Y521" t="str">
        <f t="shared" si="685"/>
        <v>×</v>
      </c>
      <c r="AC521" t="str">
        <f t="shared" si="686"/>
        <v>×</v>
      </c>
      <c r="AG521" t="str">
        <f t="shared" si="687"/>
        <v>×</v>
      </c>
      <c r="AK521" t="str">
        <f t="shared" si="688"/>
        <v>×</v>
      </c>
      <c r="AO521" t="str">
        <f t="shared" si="689"/>
        <v>×</v>
      </c>
      <c r="AS521" t="str">
        <f t="shared" si="690"/>
        <v>×</v>
      </c>
      <c r="AW521" t="str">
        <f t="shared" si="691"/>
        <v>×</v>
      </c>
      <c r="BA521" t="str">
        <f t="shared" si="692"/>
        <v>×</v>
      </c>
      <c r="BE521" t="str">
        <f t="shared" si="693"/>
        <v>×</v>
      </c>
      <c r="BI521" t="str">
        <f t="shared" si="694"/>
        <v>×</v>
      </c>
      <c r="BM521" t="str">
        <f t="shared" si="695"/>
        <v>×</v>
      </c>
      <c r="BQ521" t="str">
        <f t="shared" si="696"/>
        <v>×</v>
      </c>
      <c r="BU521" t="str">
        <f t="shared" si="697"/>
        <v>×</v>
      </c>
      <c r="BY521" t="str">
        <f t="shared" si="698"/>
        <v>×</v>
      </c>
      <c r="CC521" s="7" t="str">
        <f t="shared" si="699"/>
        <v>×</v>
      </c>
      <c r="CG521" t="str">
        <f t="shared" si="700"/>
        <v>×</v>
      </c>
      <c r="CK521" s="7" t="str">
        <f t="shared" si="701"/>
        <v>×</v>
      </c>
      <c r="CO521" t="str">
        <f t="shared" si="702"/>
        <v>×</v>
      </c>
      <c r="CS521" t="str">
        <f t="shared" si="703"/>
        <v>×</v>
      </c>
      <c r="CW521" t="str">
        <f t="shared" si="704"/>
        <v>×</v>
      </c>
      <c r="DA521" t="str">
        <f t="shared" si="705"/>
        <v>×</v>
      </c>
      <c r="DE521" t="str">
        <f t="shared" si="706"/>
        <v>×</v>
      </c>
      <c r="DI521" t="str">
        <f t="shared" si="707"/>
        <v>×</v>
      </c>
      <c r="DM521" t="str">
        <f t="shared" si="708"/>
        <v>×</v>
      </c>
      <c r="DQ521" t="str">
        <f t="shared" si="709"/>
        <v>×</v>
      </c>
      <c r="DU521" t="str">
        <f t="shared" si="710"/>
        <v>×</v>
      </c>
      <c r="DY521" t="str">
        <f t="shared" si="711"/>
        <v>×</v>
      </c>
      <c r="EC521" t="str">
        <f t="shared" si="712"/>
        <v>×</v>
      </c>
      <c r="EG521" t="str">
        <f t="shared" si="713"/>
        <v>×</v>
      </c>
      <c r="EK521" t="str">
        <f t="shared" si="714"/>
        <v>×</v>
      </c>
      <c r="EO521" t="str">
        <f t="shared" si="715"/>
        <v>×</v>
      </c>
      <c r="ES521" t="str">
        <f t="shared" si="716"/>
        <v>×</v>
      </c>
      <c r="EW521" t="str">
        <f t="shared" si="717"/>
        <v>×</v>
      </c>
      <c r="FA521" t="str">
        <f t="shared" si="718"/>
        <v>×</v>
      </c>
      <c r="FE521" t="str">
        <f t="shared" si="719"/>
        <v>×</v>
      </c>
      <c r="FI521" t="str">
        <f t="shared" si="720"/>
        <v>×</v>
      </c>
      <c r="FM521" t="str">
        <f t="shared" si="721"/>
        <v>×</v>
      </c>
      <c r="FQ521" t="str">
        <f t="shared" si="722"/>
        <v>×</v>
      </c>
      <c r="FU521" t="str">
        <f t="shared" si="723"/>
        <v>×</v>
      </c>
      <c r="FY521" t="str">
        <f t="shared" si="724"/>
        <v>×</v>
      </c>
      <c r="GC521" t="str">
        <f t="shared" si="725"/>
        <v>×</v>
      </c>
      <c r="GG521" t="str">
        <f t="shared" si="726"/>
        <v>×</v>
      </c>
      <c r="GK521" t="str">
        <f t="shared" si="727"/>
        <v>×</v>
      </c>
      <c r="GO521" t="str">
        <f t="shared" si="728"/>
        <v>×</v>
      </c>
      <c r="GS521" t="str">
        <f t="shared" si="729"/>
        <v>×</v>
      </c>
      <c r="GW521" t="str">
        <f t="shared" si="730"/>
        <v>×</v>
      </c>
      <c r="HA521" t="str">
        <f t="shared" si="731"/>
        <v>×</v>
      </c>
      <c r="HE521" t="str">
        <f t="shared" si="732"/>
        <v>×</v>
      </c>
      <c r="HI521" t="str">
        <f t="shared" si="733"/>
        <v>×</v>
      </c>
      <c r="HM521" t="str">
        <f t="shared" si="734"/>
        <v>×</v>
      </c>
      <c r="HQ521" t="str">
        <f t="shared" si="735"/>
        <v>×</v>
      </c>
      <c r="HU521" t="str">
        <f t="shared" si="736"/>
        <v>×</v>
      </c>
      <c r="HY521" t="str">
        <f t="shared" si="737"/>
        <v>×</v>
      </c>
      <c r="IC521" t="str">
        <f t="shared" si="738"/>
        <v>×</v>
      </c>
      <c r="IG521" t="str">
        <f t="shared" si="739"/>
        <v>×</v>
      </c>
      <c r="IK521" t="str">
        <f t="shared" si="740"/>
        <v>×</v>
      </c>
      <c r="IO521" t="str">
        <f t="shared" si="741"/>
        <v>×</v>
      </c>
      <c r="IV521" t="str">
        <f t="shared" si="742"/>
        <v>×</v>
      </c>
      <c r="IY521" t="str">
        <f t="shared" si="743"/>
        <v>×</v>
      </c>
    </row>
    <row r="522" ht="37.5" spans="1:259">
      <c r="A522" s="10" t="s">
        <v>99</v>
      </c>
      <c r="B522">
        <v>7224</v>
      </c>
      <c r="C522">
        <v>7</v>
      </c>
      <c r="D522" t="s">
        <v>846</v>
      </c>
      <c r="E522" s="74" t="s">
        <v>1401</v>
      </c>
      <c r="F522" s="12" t="s">
        <v>1402</v>
      </c>
      <c r="G522" s="12" t="s">
        <v>1403</v>
      </c>
      <c r="H522" s="12" t="s">
        <v>133</v>
      </c>
      <c r="I522" s="12"/>
      <c r="M522" t="str">
        <f t="shared" si="682"/>
        <v>×</v>
      </c>
      <c r="Q522" t="str">
        <f t="shared" si="683"/>
        <v>×</v>
      </c>
      <c r="U522" t="str">
        <f t="shared" si="684"/>
        <v>×</v>
      </c>
      <c r="Y522" t="str">
        <f t="shared" si="685"/>
        <v>×</v>
      </c>
      <c r="AC522" t="str">
        <f t="shared" si="686"/>
        <v>×</v>
      </c>
      <c r="AG522" t="str">
        <f t="shared" si="687"/>
        <v>×</v>
      </c>
      <c r="AK522" t="str">
        <f t="shared" si="688"/>
        <v>×</v>
      </c>
      <c r="AO522" t="str">
        <f t="shared" si="689"/>
        <v>×</v>
      </c>
      <c r="AS522" t="str">
        <f t="shared" si="690"/>
        <v>×</v>
      </c>
      <c r="AW522" t="str">
        <f t="shared" si="691"/>
        <v>×</v>
      </c>
      <c r="BA522" t="str">
        <f t="shared" si="692"/>
        <v>×</v>
      </c>
      <c r="BE522" t="str">
        <f t="shared" si="693"/>
        <v>×</v>
      </c>
      <c r="BI522" t="str">
        <f t="shared" si="694"/>
        <v>×</v>
      </c>
      <c r="BM522" t="str">
        <f t="shared" si="695"/>
        <v>×</v>
      </c>
      <c r="BQ522" t="str">
        <f t="shared" si="696"/>
        <v>×</v>
      </c>
      <c r="BU522" t="str">
        <f t="shared" si="697"/>
        <v>×</v>
      </c>
      <c r="BY522" t="str">
        <f t="shared" si="698"/>
        <v>×</v>
      </c>
      <c r="CC522" s="7" t="str">
        <f t="shared" si="699"/>
        <v>×</v>
      </c>
      <c r="CG522" t="str">
        <f t="shared" si="700"/>
        <v>×</v>
      </c>
      <c r="CK522" s="7" t="str">
        <f t="shared" si="701"/>
        <v>×</v>
      </c>
      <c r="CO522" t="str">
        <f t="shared" si="702"/>
        <v>×</v>
      </c>
      <c r="CS522" t="str">
        <f t="shared" si="703"/>
        <v>×</v>
      </c>
      <c r="CW522" t="str">
        <f t="shared" si="704"/>
        <v>×</v>
      </c>
      <c r="DA522" t="str">
        <f t="shared" si="705"/>
        <v>×</v>
      </c>
      <c r="DE522" t="str">
        <f t="shared" si="706"/>
        <v>×</v>
      </c>
      <c r="DI522" t="str">
        <f t="shared" si="707"/>
        <v>×</v>
      </c>
      <c r="DM522" t="str">
        <f t="shared" si="708"/>
        <v>×</v>
      </c>
      <c r="DQ522" t="str">
        <f t="shared" si="709"/>
        <v>×</v>
      </c>
      <c r="DU522" t="str">
        <f t="shared" si="710"/>
        <v>×</v>
      </c>
      <c r="DY522" t="str">
        <f t="shared" si="711"/>
        <v>×</v>
      </c>
      <c r="EC522" t="str">
        <f t="shared" si="712"/>
        <v>×</v>
      </c>
      <c r="EG522" t="str">
        <f t="shared" si="713"/>
        <v>×</v>
      </c>
      <c r="EK522" t="str">
        <f t="shared" si="714"/>
        <v>×</v>
      </c>
      <c r="EO522" t="str">
        <f t="shared" si="715"/>
        <v>×</v>
      </c>
      <c r="ES522" t="str">
        <f t="shared" si="716"/>
        <v>×</v>
      </c>
      <c r="EW522" t="str">
        <f t="shared" si="717"/>
        <v>×</v>
      </c>
      <c r="FA522" t="str">
        <f t="shared" si="718"/>
        <v>×</v>
      </c>
      <c r="FE522" t="str">
        <f t="shared" si="719"/>
        <v>×</v>
      </c>
      <c r="FI522" t="str">
        <f t="shared" si="720"/>
        <v>×</v>
      </c>
      <c r="FM522" t="str">
        <f t="shared" si="721"/>
        <v>×</v>
      </c>
      <c r="FQ522" t="str">
        <f t="shared" si="722"/>
        <v>×</v>
      </c>
      <c r="FU522" t="str">
        <f t="shared" si="723"/>
        <v>×</v>
      </c>
      <c r="FY522" t="str">
        <f t="shared" si="724"/>
        <v>×</v>
      </c>
      <c r="GC522" t="str">
        <f t="shared" si="725"/>
        <v>×</v>
      </c>
      <c r="GG522" t="str">
        <f t="shared" si="726"/>
        <v>×</v>
      </c>
      <c r="GK522" t="str">
        <f t="shared" si="727"/>
        <v>×</v>
      </c>
      <c r="GO522" t="str">
        <f t="shared" si="728"/>
        <v>×</v>
      </c>
      <c r="GS522" t="str">
        <f t="shared" si="729"/>
        <v>×</v>
      </c>
      <c r="GW522" t="str">
        <f t="shared" si="730"/>
        <v>×</v>
      </c>
      <c r="HA522" t="str">
        <f t="shared" si="731"/>
        <v>×</v>
      </c>
      <c r="HE522" t="str">
        <f t="shared" si="732"/>
        <v>×</v>
      </c>
      <c r="HI522" t="str">
        <f t="shared" si="733"/>
        <v>×</v>
      </c>
      <c r="HM522" t="str">
        <f t="shared" si="734"/>
        <v>×</v>
      </c>
      <c r="HQ522" t="str">
        <f t="shared" si="735"/>
        <v>×</v>
      </c>
      <c r="HU522" t="str">
        <f t="shared" si="736"/>
        <v>×</v>
      </c>
      <c r="HY522" t="str">
        <f t="shared" si="737"/>
        <v>×</v>
      </c>
      <c r="IC522" t="str">
        <f t="shared" si="738"/>
        <v>×</v>
      </c>
      <c r="IG522" t="str">
        <f t="shared" si="739"/>
        <v>×</v>
      </c>
      <c r="IK522" t="str">
        <f t="shared" si="740"/>
        <v>×</v>
      </c>
      <c r="IO522" t="str">
        <f t="shared" si="741"/>
        <v>×</v>
      </c>
      <c r="IV522" t="str">
        <f t="shared" si="742"/>
        <v>×</v>
      </c>
      <c r="IY522" t="str">
        <f t="shared" si="743"/>
        <v>×</v>
      </c>
    </row>
    <row r="523" ht="37.5" spans="1:259">
      <c r="A523" s="10"/>
      <c r="B523">
        <v>7225</v>
      </c>
      <c r="C523" s="49">
        <v>7</v>
      </c>
      <c r="D523" s="49" t="s">
        <v>846</v>
      </c>
      <c r="E523" s="188" t="s">
        <v>1401</v>
      </c>
      <c r="F523" s="128" t="s">
        <v>1404</v>
      </c>
      <c r="G523" s="128" t="s">
        <v>1405</v>
      </c>
      <c r="H523" s="128" t="s">
        <v>144</v>
      </c>
      <c r="I523" s="128"/>
      <c r="M523" t="str">
        <f t="shared" si="682"/>
        <v>×</v>
      </c>
      <c r="Q523" t="str">
        <f t="shared" si="683"/>
        <v>×</v>
      </c>
      <c r="U523" t="str">
        <f t="shared" si="684"/>
        <v>×</v>
      </c>
      <c r="Y523" t="str">
        <f t="shared" si="685"/>
        <v>×</v>
      </c>
      <c r="AC523" t="str">
        <f t="shared" si="686"/>
        <v>×</v>
      </c>
      <c r="AG523" t="str">
        <f t="shared" si="687"/>
        <v>×</v>
      </c>
      <c r="AK523" t="str">
        <f t="shared" si="688"/>
        <v>×</v>
      </c>
      <c r="AO523" t="str">
        <f t="shared" si="689"/>
        <v>×</v>
      </c>
      <c r="AS523" t="str">
        <f t="shared" si="690"/>
        <v>×</v>
      </c>
      <c r="AW523" t="str">
        <f t="shared" si="691"/>
        <v>×</v>
      </c>
      <c r="BA523" t="str">
        <f t="shared" si="692"/>
        <v>×</v>
      </c>
      <c r="BE523" t="str">
        <f t="shared" si="693"/>
        <v>×</v>
      </c>
      <c r="BI523" t="str">
        <f t="shared" si="694"/>
        <v>×</v>
      </c>
      <c r="BM523" t="str">
        <f t="shared" si="695"/>
        <v>×</v>
      </c>
      <c r="BQ523" t="str">
        <f t="shared" si="696"/>
        <v>×</v>
      </c>
      <c r="BU523" t="str">
        <f t="shared" si="697"/>
        <v>×</v>
      </c>
      <c r="BY523" t="str">
        <f t="shared" si="698"/>
        <v>×</v>
      </c>
      <c r="CC523" s="7" t="str">
        <f t="shared" si="699"/>
        <v>×</v>
      </c>
      <c r="CG523" t="str">
        <f t="shared" si="700"/>
        <v>×</v>
      </c>
      <c r="CK523" s="7" t="str">
        <f t="shared" si="701"/>
        <v>×</v>
      </c>
      <c r="CO523" t="str">
        <f t="shared" si="702"/>
        <v>×</v>
      </c>
      <c r="CS523" t="str">
        <f t="shared" si="703"/>
        <v>×</v>
      </c>
      <c r="CW523" t="str">
        <f t="shared" si="704"/>
        <v>×</v>
      </c>
      <c r="DA523" t="str">
        <f t="shared" si="705"/>
        <v>×</v>
      </c>
      <c r="DE523" t="str">
        <f t="shared" si="706"/>
        <v>×</v>
      </c>
      <c r="DI523" t="str">
        <f t="shared" si="707"/>
        <v>×</v>
      </c>
      <c r="DM523" t="str">
        <f t="shared" si="708"/>
        <v>×</v>
      </c>
      <c r="DQ523" t="str">
        <f t="shared" si="709"/>
        <v>×</v>
      </c>
      <c r="DU523" t="str">
        <f t="shared" si="710"/>
        <v>×</v>
      </c>
      <c r="DY523" t="str">
        <f t="shared" si="711"/>
        <v>×</v>
      </c>
      <c r="EC523" t="str">
        <f t="shared" si="712"/>
        <v>×</v>
      </c>
      <c r="EG523" t="str">
        <f t="shared" si="713"/>
        <v>×</v>
      </c>
      <c r="EK523" t="str">
        <f t="shared" si="714"/>
        <v>×</v>
      </c>
      <c r="EO523" t="str">
        <f t="shared" si="715"/>
        <v>×</v>
      </c>
      <c r="ES523" t="str">
        <f t="shared" si="716"/>
        <v>×</v>
      </c>
      <c r="EW523" t="str">
        <f t="shared" si="717"/>
        <v>×</v>
      </c>
      <c r="FA523" t="str">
        <f t="shared" si="718"/>
        <v>×</v>
      </c>
      <c r="FE523" t="str">
        <f t="shared" si="719"/>
        <v>×</v>
      </c>
      <c r="FI523" t="str">
        <f t="shared" si="720"/>
        <v>×</v>
      </c>
      <c r="FM523" t="str">
        <f t="shared" si="721"/>
        <v>×</v>
      </c>
      <c r="FQ523" t="str">
        <f t="shared" si="722"/>
        <v>×</v>
      </c>
      <c r="FU523" t="str">
        <f t="shared" si="723"/>
        <v>×</v>
      </c>
      <c r="FY523" t="str">
        <f t="shared" si="724"/>
        <v>×</v>
      </c>
      <c r="GC523" t="str">
        <f t="shared" si="725"/>
        <v>×</v>
      </c>
      <c r="GG523" t="str">
        <f t="shared" si="726"/>
        <v>×</v>
      </c>
      <c r="GK523" t="str">
        <f t="shared" si="727"/>
        <v>×</v>
      </c>
      <c r="GO523" t="str">
        <f t="shared" si="728"/>
        <v>×</v>
      </c>
      <c r="GS523" t="str">
        <f t="shared" si="729"/>
        <v>×</v>
      </c>
      <c r="GW523" t="str">
        <f t="shared" si="730"/>
        <v>×</v>
      </c>
      <c r="HA523" t="str">
        <f t="shared" si="731"/>
        <v>×</v>
      </c>
      <c r="HE523" t="str">
        <f t="shared" si="732"/>
        <v>×</v>
      </c>
      <c r="HI523" t="str">
        <f t="shared" si="733"/>
        <v>×</v>
      </c>
      <c r="HM523" t="str">
        <f t="shared" si="734"/>
        <v>×</v>
      </c>
      <c r="HQ523" t="str">
        <f t="shared" si="735"/>
        <v>×</v>
      </c>
      <c r="HU523" t="str">
        <f t="shared" si="736"/>
        <v>×</v>
      </c>
      <c r="HY523" t="str">
        <f t="shared" si="737"/>
        <v>×</v>
      </c>
      <c r="IC523" t="str">
        <f t="shared" si="738"/>
        <v>×</v>
      </c>
      <c r="IG523" t="str">
        <f t="shared" si="739"/>
        <v>×</v>
      </c>
      <c r="IK523" t="str">
        <f t="shared" si="740"/>
        <v>×</v>
      </c>
      <c r="IO523" t="str">
        <f t="shared" si="741"/>
        <v>×</v>
      </c>
      <c r="IV523" t="str">
        <f t="shared" si="742"/>
        <v>×</v>
      </c>
      <c r="IY523" t="str">
        <f t="shared" si="743"/>
        <v>×</v>
      </c>
    </row>
    <row r="524" ht="37.5" spans="1:259">
      <c r="A524" s="10"/>
      <c r="B524">
        <v>7226</v>
      </c>
      <c r="C524" s="49">
        <v>7</v>
      </c>
      <c r="D524" s="49" t="s">
        <v>846</v>
      </c>
      <c r="E524" s="188" t="s">
        <v>1401</v>
      </c>
      <c r="F524" s="128" t="s">
        <v>1406</v>
      </c>
      <c r="G524" s="128" t="s">
        <v>1407</v>
      </c>
      <c r="H524" s="128" t="s">
        <v>144</v>
      </c>
      <c r="I524" s="128"/>
      <c r="M524" t="str">
        <f t="shared" si="682"/>
        <v>×</v>
      </c>
      <c r="Q524" t="str">
        <f t="shared" si="683"/>
        <v>×</v>
      </c>
      <c r="U524" t="str">
        <f t="shared" si="684"/>
        <v>×</v>
      </c>
      <c r="Y524" t="str">
        <f t="shared" si="685"/>
        <v>×</v>
      </c>
      <c r="AC524" t="str">
        <f t="shared" si="686"/>
        <v>×</v>
      </c>
      <c r="AG524" t="str">
        <f t="shared" si="687"/>
        <v>×</v>
      </c>
      <c r="AK524" t="str">
        <f t="shared" si="688"/>
        <v>×</v>
      </c>
      <c r="AO524" t="str">
        <f t="shared" si="689"/>
        <v>×</v>
      </c>
      <c r="AS524" t="str">
        <f t="shared" si="690"/>
        <v>×</v>
      </c>
      <c r="AW524" t="str">
        <f t="shared" si="691"/>
        <v>×</v>
      </c>
      <c r="BA524" t="str">
        <f t="shared" si="692"/>
        <v>×</v>
      </c>
      <c r="BE524" t="str">
        <f t="shared" si="693"/>
        <v>×</v>
      </c>
      <c r="BI524" t="str">
        <f t="shared" si="694"/>
        <v>×</v>
      </c>
      <c r="BM524" t="str">
        <f t="shared" si="695"/>
        <v>×</v>
      </c>
      <c r="BQ524" t="str">
        <f t="shared" si="696"/>
        <v>×</v>
      </c>
      <c r="BU524" t="str">
        <f t="shared" si="697"/>
        <v>×</v>
      </c>
      <c r="BY524" t="str">
        <f t="shared" si="698"/>
        <v>×</v>
      </c>
      <c r="CC524" s="7" t="str">
        <f t="shared" si="699"/>
        <v>×</v>
      </c>
      <c r="CG524" t="str">
        <f t="shared" si="700"/>
        <v>×</v>
      </c>
      <c r="CK524" s="7" t="str">
        <f t="shared" si="701"/>
        <v>×</v>
      </c>
      <c r="CO524" t="str">
        <f t="shared" si="702"/>
        <v>×</v>
      </c>
      <c r="CS524" t="str">
        <f t="shared" si="703"/>
        <v>×</v>
      </c>
      <c r="CW524" t="str">
        <f t="shared" si="704"/>
        <v>×</v>
      </c>
      <c r="DA524" t="str">
        <f t="shared" si="705"/>
        <v>×</v>
      </c>
      <c r="DE524" t="str">
        <f t="shared" si="706"/>
        <v>×</v>
      </c>
      <c r="DI524" t="str">
        <f t="shared" si="707"/>
        <v>×</v>
      </c>
      <c r="DM524" t="str">
        <f t="shared" si="708"/>
        <v>×</v>
      </c>
      <c r="DQ524" t="str">
        <f t="shared" si="709"/>
        <v>×</v>
      </c>
      <c r="DU524" t="str">
        <f t="shared" si="710"/>
        <v>×</v>
      </c>
      <c r="DY524" t="str">
        <f t="shared" si="711"/>
        <v>×</v>
      </c>
      <c r="EC524" t="str">
        <f t="shared" si="712"/>
        <v>×</v>
      </c>
      <c r="EG524" t="str">
        <f t="shared" si="713"/>
        <v>×</v>
      </c>
      <c r="EK524" t="str">
        <f t="shared" si="714"/>
        <v>×</v>
      </c>
      <c r="EO524" t="str">
        <f t="shared" si="715"/>
        <v>×</v>
      </c>
      <c r="ES524" t="str">
        <f t="shared" si="716"/>
        <v>×</v>
      </c>
      <c r="EW524" t="str">
        <f t="shared" si="717"/>
        <v>×</v>
      </c>
      <c r="FA524" t="str">
        <f t="shared" si="718"/>
        <v>×</v>
      </c>
      <c r="FE524" t="str">
        <f t="shared" si="719"/>
        <v>×</v>
      </c>
      <c r="FI524" t="str">
        <f t="shared" si="720"/>
        <v>×</v>
      </c>
      <c r="FM524" t="str">
        <f t="shared" si="721"/>
        <v>×</v>
      </c>
      <c r="FQ524" t="str">
        <f t="shared" si="722"/>
        <v>×</v>
      </c>
      <c r="FU524" t="str">
        <f t="shared" si="723"/>
        <v>×</v>
      </c>
      <c r="FY524" t="str">
        <f t="shared" si="724"/>
        <v>×</v>
      </c>
      <c r="GC524" t="str">
        <f t="shared" si="725"/>
        <v>×</v>
      </c>
      <c r="GG524" t="str">
        <f t="shared" si="726"/>
        <v>×</v>
      </c>
      <c r="GK524" t="str">
        <f t="shared" si="727"/>
        <v>×</v>
      </c>
      <c r="GO524" t="str">
        <f t="shared" si="728"/>
        <v>×</v>
      </c>
      <c r="GS524" t="str">
        <f t="shared" si="729"/>
        <v>×</v>
      </c>
      <c r="GW524" t="str">
        <f t="shared" si="730"/>
        <v>×</v>
      </c>
      <c r="HA524" t="str">
        <f t="shared" si="731"/>
        <v>×</v>
      </c>
      <c r="HE524" t="str">
        <f t="shared" si="732"/>
        <v>×</v>
      </c>
      <c r="HI524" t="str">
        <f t="shared" si="733"/>
        <v>×</v>
      </c>
      <c r="HM524" t="str">
        <f t="shared" si="734"/>
        <v>×</v>
      </c>
      <c r="HQ524" t="str">
        <f t="shared" si="735"/>
        <v>×</v>
      </c>
      <c r="HU524" t="str">
        <f t="shared" si="736"/>
        <v>×</v>
      </c>
      <c r="HY524" t="str">
        <f t="shared" si="737"/>
        <v>×</v>
      </c>
      <c r="IC524" t="str">
        <f t="shared" si="738"/>
        <v>×</v>
      </c>
      <c r="IG524" t="str">
        <f t="shared" si="739"/>
        <v>×</v>
      </c>
      <c r="IK524" t="str">
        <f t="shared" si="740"/>
        <v>×</v>
      </c>
      <c r="IO524" t="str">
        <f t="shared" si="741"/>
        <v>×</v>
      </c>
      <c r="IV524" t="str">
        <f t="shared" si="742"/>
        <v>×</v>
      </c>
      <c r="IY524" t="str">
        <f t="shared" si="743"/>
        <v>×</v>
      </c>
    </row>
    <row r="525" ht="19.5" spans="1:259">
      <c r="A525" s="10" t="s">
        <v>99</v>
      </c>
      <c r="B525">
        <v>7227</v>
      </c>
      <c r="C525">
        <v>7</v>
      </c>
      <c r="D525" t="s">
        <v>846</v>
      </c>
      <c r="E525" s="74" t="s">
        <v>1408</v>
      </c>
      <c r="F525" s="12" t="s">
        <v>1409</v>
      </c>
      <c r="G525" s="12" t="s">
        <v>1410</v>
      </c>
      <c r="H525" s="12" t="s">
        <v>104</v>
      </c>
      <c r="I525" s="12"/>
      <c r="M525" t="str">
        <f t="shared" si="682"/>
        <v>×</v>
      </c>
      <c r="Q525" t="str">
        <f t="shared" si="683"/>
        <v>×</v>
      </c>
      <c r="U525" t="str">
        <f t="shared" si="684"/>
        <v>×</v>
      </c>
      <c r="Y525" t="str">
        <f t="shared" si="685"/>
        <v>×</v>
      </c>
      <c r="AC525" t="str">
        <f t="shared" si="686"/>
        <v>×</v>
      </c>
      <c r="AG525" t="str">
        <f t="shared" si="687"/>
        <v>×</v>
      </c>
      <c r="AK525" t="str">
        <f t="shared" si="688"/>
        <v>×</v>
      </c>
      <c r="AO525" t="str">
        <f t="shared" si="689"/>
        <v>×</v>
      </c>
      <c r="AS525" t="str">
        <f t="shared" si="690"/>
        <v>×</v>
      </c>
      <c r="AW525" t="str">
        <f t="shared" si="691"/>
        <v>×</v>
      </c>
      <c r="BA525" t="str">
        <f t="shared" si="692"/>
        <v>×</v>
      </c>
      <c r="BE525" t="str">
        <f t="shared" si="693"/>
        <v>×</v>
      </c>
      <c r="BI525" t="str">
        <f t="shared" si="694"/>
        <v>×</v>
      </c>
      <c r="BM525" t="str">
        <f t="shared" si="695"/>
        <v>×</v>
      </c>
      <c r="BQ525" t="str">
        <f t="shared" si="696"/>
        <v>×</v>
      </c>
      <c r="BU525" t="str">
        <f t="shared" si="697"/>
        <v>×</v>
      </c>
      <c r="BY525" t="str">
        <f t="shared" si="698"/>
        <v>×</v>
      </c>
      <c r="CC525" s="7" t="str">
        <f t="shared" si="699"/>
        <v>×</v>
      </c>
      <c r="CG525" t="str">
        <f t="shared" si="700"/>
        <v>×</v>
      </c>
      <c r="CK525" s="7" t="str">
        <f t="shared" si="701"/>
        <v>×</v>
      </c>
      <c r="CO525" t="str">
        <f t="shared" si="702"/>
        <v>×</v>
      </c>
      <c r="CS525" t="str">
        <f t="shared" si="703"/>
        <v>×</v>
      </c>
      <c r="CW525" t="str">
        <f t="shared" si="704"/>
        <v>×</v>
      </c>
      <c r="DA525" t="str">
        <f t="shared" si="705"/>
        <v>×</v>
      </c>
      <c r="DE525" t="str">
        <f t="shared" si="706"/>
        <v>×</v>
      </c>
      <c r="DI525" t="str">
        <f t="shared" si="707"/>
        <v>×</v>
      </c>
      <c r="DM525" t="str">
        <f t="shared" si="708"/>
        <v>×</v>
      </c>
      <c r="DQ525" t="str">
        <f t="shared" si="709"/>
        <v>×</v>
      </c>
      <c r="DU525" t="str">
        <f t="shared" si="710"/>
        <v>×</v>
      </c>
      <c r="DY525" t="str">
        <f t="shared" si="711"/>
        <v>×</v>
      </c>
      <c r="EC525" t="str">
        <f t="shared" si="712"/>
        <v>×</v>
      </c>
      <c r="EG525" t="str">
        <f t="shared" si="713"/>
        <v>×</v>
      </c>
      <c r="EK525" t="str">
        <f t="shared" si="714"/>
        <v>×</v>
      </c>
      <c r="EO525" t="str">
        <f t="shared" si="715"/>
        <v>×</v>
      </c>
      <c r="ES525" t="str">
        <f t="shared" si="716"/>
        <v>×</v>
      </c>
      <c r="EW525" t="str">
        <f t="shared" si="717"/>
        <v>×</v>
      </c>
      <c r="FA525" t="str">
        <f t="shared" si="718"/>
        <v>×</v>
      </c>
      <c r="FE525" t="str">
        <f t="shared" si="719"/>
        <v>×</v>
      </c>
      <c r="FI525" t="str">
        <f t="shared" si="720"/>
        <v>×</v>
      </c>
      <c r="FM525" t="str">
        <f t="shared" si="721"/>
        <v>×</v>
      </c>
      <c r="FQ525" t="str">
        <f t="shared" si="722"/>
        <v>×</v>
      </c>
      <c r="FU525" t="str">
        <f t="shared" si="723"/>
        <v>×</v>
      </c>
      <c r="FY525" t="str">
        <f t="shared" si="724"/>
        <v>×</v>
      </c>
      <c r="GC525" t="str">
        <f t="shared" si="725"/>
        <v>×</v>
      </c>
      <c r="GG525" t="str">
        <f t="shared" si="726"/>
        <v>×</v>
      </c>
      <c r="GK525" t="str">
        <f t="shared" si="727"/>
        <v>×</v>
      </c>
      <c r="GO525" t="str">
        <f t="shared" si="728"/>
        <v>×</v>
      </c>
      <c r="GS525" t="str">
        <f t="shared" si="729"/>
        <v>×</v>
      </c>
      <c r="GW525" t="str">
        <f t="shared" si="730"/>
        <v>×</v>
      </c>
      <c r="HA525" t="str">
        <f t="shared" si="731"/>
        <v>×</v>
      </c>
      <c r="HE525" t="str">
        <f t="shared" si="732"/>
        <v>×</v>
      </c>
      <c r="HI525" t="str">
        <f t="shared" si="733"/>
        <v>×</v>
      </c>
      <c r="HM525" t="str">
        <f t="shared" si="734"/>
        <v>×</v>
      </c>
      <c r="HQ525" t="str">
        <f t="shared" si="735"/>
        <v>×</v>
      </c>
      <c r="HU525" t="str">
        <f t="shared" si="736"/>
        <v>×</v>
      </c>
      <c r="HY525" t="str">
        <f t="shared" si="737"/>
        <v>×</v>
      </c>
      <c r="IC525" t="str">
        <f t="shared" si="738"/>
        <v>×</v>
      </c>
      <c r="IG525" t="str">
        <f t="shared" si="739"/>
        <v>×</v>
      </c>
      <c r="IK525" t="str">
        <f t="shared" si="740"/>
        <v>×</v>
      </c>
      <c r="IO525" t="str">
        <f t="shared" si="741"/>
        <v>×</v>
      </c>
      <c r="IV525" t="str">
        <f t="shared" si="742"/>
        <v>×</v>
      </c>
      <c r="IY525" t="str">
        <f t="shared" si="743"/>
        <v>×</v>
      </c>
    </row>
    <row r="526" s="137" customFormat="1" ht="19.5" spans="1:259">
      <c r="A526" s="153" t="s">
        <v>99</v>
      </c>
      <c r="B526" s="137">
        <v>8001</v>
      </c>
      <c r="C526" s="137">
        <v>8</v>
      </c>
      <c r="D526" s="137" t="s">
        <v>1355</v>
      </c>
      <c r="F526" s="154" t="s">
        <v>1411</v>
      </c>
      <c r="G526" s="154" t="s">
        <v>1412</v>
      </c>
      <c r="H526" s="12" t="s">
        <v>116</v>
      </c>
      <c r="I526" s="12"/>
      <c r="M526" t="str">
        <f t="shared" si="682"/>
        <v>×</v>
      </c>
      <c r="Q526" t="str">
        <f t="shared" si="683"/>
        <v>×</v>
      </c>
      <c r="U526" t="str">
        <f t="shared" si="684"/>
        <v>×</v>
      </c>
      <c r="Y526" t="str">
        <f t="shared" si="685"/>
        <v>×</v>
      </c>
      <c r="AC526" t="str">
        <f t="shared" si="686"/>
        <v>×</v>
      </c>
      <c r="AG526" t="str">
        <f t="shared" si="687"/>
        <v>×</v>
      </c>
      <c r="AK526" t="str">
        <f t="shared" si="688"/>
        <v>×</v>
      </c>
      <c r="AL526" s="161"/>
      <c r="AO526" t="str">
        <f t="shared" si="689"/>
        <v>×</v>
      </c>
      <c r="AS526" t="str">
        <f t="shared" si="690"/>
        <v>×</v>
      </c>
      <c r="AW526" t="str">
        <f t="shared" si="691"/>
        <v>×</v>
      </c>
      <c r="BA526" t="str">
        <f t="shared" si="692"/>
        <v>×</v>
      </c>
      <c r="BE526" t="str">
        <f t="shared" si="693"/>
        <v>×</v>
      </c>
      <c r="BI526" t="str">
        <f t="shared" si="694"/>
        <v>×</v>
      </c>
      <c r="BM526" t="str">
        <f t="shared" si="695"/>
        <v>×</v>
      </c>
      <c r="BQ526" t="str">
        <f t="shared" si="696"/>
        <v>×</v>
      </c>
      <c r="BU526" t="str">
        <f t="shared" si="697"/>
        <v>×</v>
      </c>
      <c r="BY526" t="str">
        <f t="shared" si="698"/>
        <v>×</v>
      </c>
      <c r="CC526" s="7" t="str">
        <f t="shared" si="699"/>
        <v>×</v>
      </c>
      <c r="CG526" t="str">
        <f t="shared" si="700"/>
        <v>×</v>
      </c>
      <c r="CK526" s="7" t="str">
        <f t="shared" si="701"/>
        <v>×</v>
      </c>
      <c r="CO526" t="str">
        <f t="shared" si="702"/>
        <v>×</v>
      </c>
      <c r="CS526" t="str">
        <f t="shared" si="703"/>
        <v>×</v>
      </c>
      <c r="CW526" t="str">
        <f t="shared" si="704"/>
        <v>×</v>
      </c>
      <c r="DA526" t="str">
        <f t="shared" si="705"/>
        <v>×</v>
      </c>
      <c r="DE526" t="str">
        <f t="shared" si="706"/>
        <v>×</v>
      </c>
      <c r="DI526" t="str">
        <f t="shared" si="707"/>
        <v>×</v>
      </c>
      <c r="DM526" t="str">
        <f t="shared" si="708"/>
        <v>×</v>
      </c>
      <c r="DQ526" t="str">
        <f t="shared" si="709"/>
        <v>×</v>
      </c>
      <c r="DU526" t="str">
        <f t="shared" si="710"/>
        <v>×</v>
      </c>
      <c r="DY526" t="str">
        <f t="shared" si="711"/>
        <v>×</v>
      </c>
      <c r="EC526" t="str">
        <f t="shared" si="712"/>
        <v>×</v>
      </c>
      <c r="EG526" t="str">
        <f t="shared" si="713"/>
        <v>×</v>
      </c>
      <c r="EK526" t="str">
        <f t="shared" si="714"/>
        <v>×</v>
      </c>
      <c r="EO526" t="str">
        <f t="shared" si="715"/>
        <v>×</v>
      </c>
      <c r="ES526" t="str">
        <f t="shared" si="716"/>
        <v>×</v>
      </c>
      <c r="EW526" t="str">
        <f t="shared" si="717"/>
        <v>×</v>
      </c>
      <c r="FA526" t="str">
        <f t="shared" si="718"/>
        <v>×</v>
      </c>
      <c r="FE526" t="str">
        <f t="shared" si="719"/>
        <v>×</v>
      </c>
      <c r="FI526" t="str">
        <f t="shared" si="720"/>
        <v>×</v>
      </c>
      <c r="FM526" t="str">
        <f t="shared" si="721"/>
        <v>×</v>
      </c>
      <c r="FQ526" t="str">
        <f t="shared" si="722"/>
        <v>×</v>
      </c>
      <c r="FU526" t="str">
        <f t="shared" si="723"/>
        <v>×</v>
      </c>
      <c r="FY526" t="str">
        <f t="shared" si="724"/>
        <v>×</v>
      </c>
      <c r="GC526" t="str">
        <f t="shared" si="725"/>
        <v>×</v>
      </c>
      <c r="GG526" t="str">
        <f t="shared" si="726"/>
        <v>×</v>
      </c>
      <c r="GK526" t="str">
        <f t="shared" si="727"/>
        <v>×</v>
      </c>
      <c r="GO526" t="str">
        <f t="shared" si="728"/>
        <v>×</v>
      </c>
      <c r="GS526" t="str">
        <f t="shared" si="729"/>
        <v>×</v>
      </c>
      <c r="GW526" t="str">
        <f t="shared" si="730"/>
        <v>×</v>
      </c>
      <c r="HA526" t="str">
        <f t="shared" si="731"/>
        <v>×</v>
      </c>
      <c r="HE526" t="str">
        <f t="shared" si="732"/>
        <v>×</v>
      </c>
      <c r="HI526" t="str">
        <f t="shared" si="733"/>
        <v>×</v>
      </c>
      <c r="HM526" t="str">
        <f t="shared" si="734"/>
        <v>×</v>
      </c>
      <c r="HQ526" t="str">
        <f t="shared" si="735"/>
        <v>×</v>
      </c>
      <c r="HU526" t="str">
        <f t="shared" si="736"/>
        <v>×</v>
      </c>
      <c r="HY526" t="str">
        <f t="shared" si="737"/>
        <v>×</v>
      </c>
      <c r="IC526" t="str">
        <f t="shared" si="738"/>
        <v>×</v>
      </c>
      <c r="IG526" t="str">
        <f t="shared" si="739"/>
        <v>×</v>
      </c>
      <c r="IK526" t="str">
        <f t="shared" si="740"/>
        <v>×</v>
      </c>
      <c r="IO526" t="str">
        <f t="shared" si="741"/>
        <v>×</v>
      </c>
      <c r="IV526" t="str">
        <f t="shared" si="742"/>
        <v>×</v>
      </c>
      <c r="IY526" t="str">
        <f t="shared" si="743"/>
        <v>×</v>
      </c>
    </row>
    <row r="527" spans="1:259">
      <c r="A527" s="10" t="s">
        <v>99</v>
      </c>
      <c r="B527">
        <v>8002</v>
      </c>
      <c r="C527">
        <v>8</v>
      </c>
      <c r="D527" t="s">
        <v>1355</v>
      </c>
      <c r="F527" s="3" t="s">
        <v>1413</v>
      </c>
      <c r="G527" s="3" t="s">
        <v>1414</v>
      </c>
      <c r="H527" s="12" t="s">
        <v>116</v>
      </c>
      <c r="I527" s="12"/>
      <c r="L527" s="10" t="s">
        <v>126</v>
      </c>
      <c r="M527" t="str">
        <f t="shared" si="682"/>
        <v/>
      </c>
      <c r="Q527" t="str">
        <f t="shared" si="683"/>
        <v>×</v>
      </c>
      <c r="U527" t="str">
        <f t="shared" si="684"/>
        <v>×</v>
      </c>
      <c r="Y527" t="str">
        <f t="shared" si="685"/>
        <v>×</v>
      </c>
      <c r="AC527" t="str">
        <f t="shared" si="686"/>
        <v>×</v>
      </c>
      <c r="AG527" t="str">
        <f t="shared" si="687"/>
        <v>×</v>
      </c>
      <c r="AK527" t="str">
        <f t="shared" si="688"/>
        <v>×</v>
      </c>
      <c r="AO527" t="str">
        <f t="shared" si="689"/>
        <v>×</v>
      </c>
      <c r="AS527" t="str">
        <f t="shared" si="690"/>
        <v>×</v>
      </c>
      <c r="AW527" t="str">
        <f t="shared" si="691"/>
        <v>×</v>
      </c>
      <c r="BA527" t="str">
        <f t="shared" si="692"/>
        <v>×</v>
      </c>
      <c r="BE527" t="str">
        <f t="shared" si="693"/>
        <v>×</v>
      </c>
      <c r="BI527" t="str">
        <f t="shared" si="694"/>
        <v>×</v>
      </c>
      <c r="BM527" t="str">
        <f t="shared" si="695"/>
        <v>×</v>
      </c>
      <c r="BQ527" t="str">
        <f t="shared" si="696"/>
        <v>×</v>
      </c>
      <c r="BU527" t="str">
        <f t="shared" si="697"/>
        <v>×</v>
      </c>
      <c r="BY527" t="str">
        <f t="shared" si="698"/>
        <v>×</v>
      </c>
      <c r="CC527" s="7" t="str">
        <f t="shared" si="699"/>
        <v>×</v>
      </c>
      <c r="CG527" t="str">
        <f t="shared" si="700"/>
        <v>×</v>
      </c>
      <c r="CK527" s="7" t="str">
        <f t="shared" si="701"/>
        <v>×</v>
      </c>
      <c r="CO527" t="str">
        <f t="shared" si="702"/>
        <v>×</v>
      </c>
      <c r="CS527" t="str">
        <f t="shared" si="703"/>
        <v>×</v>
      </c>
      <c r="CW527" t="str">
        <f t="shared" si="704"/>
        <v>×</v>
      </c>
      <c r="DA527" t="str">
        <f t="shared" si="705"/>
        <v>×</v>
      </c>
      <c r="DE527" t="str">
        <f t="shared" si="706"/>
        <v>×</v>
      </c>
      <c r="DI527" t="str">
        <f t="shared" si="707"/>
        <v>×</v>
      </c>
      <c r="DM527" t="str">
        <f t="shared" si="708"/>
        <v>×</v>
      </c>
      <c r="DQ527" t="str">
        <f t="shared" si="709"/>
        <v>×</v>
      </c>
      <c r="DU527" t="str">
        <f t="shared" si="710"/>
        <v>×</v>
      </c>
      <c r="DY527" t="str">
        <f t="shared" si="711"/>
        <v>×</v>
      </c>
      <c r="EC527" t="str">
        <f t="shared" si="712"/>
        <v>×</v>
      </c>
      <c r="EG527" t="str">
        <f t="shared" si="713"/>
        <v>×</v>
      </c>
      <c r="EK527" t="str">
        <f t="shared" si="714"/>
        <v>×</v>
      </c>
      <c r="EO527" t="str">
        <f t="shared" si="715"/>
        <v>×</v>
      </c>
      <c r="ES527" t="str">
        <f t="shared" si="716"/>
        <v>×</v>
      </c>
      <c r="EW527" t="str">
        <f t="shared" si="717"/>
        <v>×</v>
      </c>
      <c r="FA527" t="str">
        <f t="shared" si="718"/>
        <v>×</v>
      </c>
      <c r="FE527" t="str">
        <f t="shared" si="719"/>
        <v>×</v>
      </c>
      <c r="FI527" t="str">
        <f t="shared" si="720"/>
        <v>×</v>
      </c>
      <c r="FM527" t="str">
        <f t="shared" si="721"/>
        <v>×</v>
      </c>
      <c r="FQ527" t="str">
        <f t="shared" si="722"/>
        <v>×</v>
      </c>
      <c r="FU527" t="str">
        <f t="shared" si="723"/>
        <v>×</v>
      </c>
      <c r="FY527" t="str">
        <f t="shared" si="724"/>
        <v>×</v>
      </c>
      <c r="GC527" t="str">
        <f t="shared" si="725"/>
        <v>×</v>
      </c>
      <c r="GG527" t="str">
        <f t="shared" si="726"/>
        <v>×</v>
      </c>
      <c r="GK527" t="str">
        <f t="shared" si="727"/>
        <v>×</v>
      </c>
      <c r="GO527" t="str">
        <f t="shared" si="728"/>
        <v>×</v>
      </c>
      <c r="GS527" t="str">
        <f t="shared" si="729"/>
        <v>×</v>
      </c>
      <c r="GW527" t="str">
        <f t="shared" si="730"/>
        <v>×</v>
      </c>
      <c r="HA527" t="str">
        <f t="shared" si="731"/>
        <v>×</v>
      </c>
      <c r="HE527" t="str">
        <f t="shared" si="732"/>
        <v>×</v>
      </c>
      <c r="HI527" t="str">
        <f t="shared" si="733"/>
        <v>×</v>
      </c>
      <c r="HM527" t="str">
        <f t="shared" si="734"/>
        <v>×</v>
      </c>
      <c r="HQ527" t="str">
        <f t="shared" si="735"/>
        <v>×</v>
      </c>
      <c r="HU527" t="str">
        <f t="shared" si="736"/>
        <v>×</v>
      </c>
      <c r="HY527" t="str">
        <f t="shared" si="737"/>
        <v>×</v>
      </c>
      <c r="IC527" t="str">
        <f t="shared" si="738"/>
        <v>×</v>
      </c>
      <c r="IG527" t="str">
        <f t="shared" si="739"/>
        <v>×</v>
      </c>
      <c r="IK527" t="str">
        <f t="shared" si="740"/>
        <v>×</v>
      </c>
      <c r="IO527" t="str">
        <f t="shared" si="741"/>
        <v>×</v>
      </c>
      <c r="IV527" t="str">
        <f t="shared" si="742"/>
        <v>×</v>
      </c>
      <c r="IY527" t="str">
        <f t="shared" si="743"/>
        <v>×</v>
      </c>
    </row>
    <row r="528" ht="37.5" spans="1:259">
      <c r="A528" s="10" t="s">
        <v>99</v>
      </c>
      <c r="B528">
        <v>8003</v>
      </c>
      <c r="C528">
        <v>8</v>
      </c>
      <c r="D528" t="s">
        <v>1355</v>
      </c>
      <c r="F528" s="3" t="s">
        <v>1415</v>
      </c>
      <c r="G528" s="3" t="s">
        <v>1416</v>
      </c>
      <c r="H528" s="12" t="s">
        <v>853</v>
      </c>
      <c r="I528" s="12"/>
      <c r="M528" t="str">
        <f t="shared" si="682"/>
        <v>×</v>
      </c>
      <c r="Q528" t="str">
        <f t="shared" si="683"/>
        <v>×</v>
      </c>
      <c r="U528" t="str">
        <f t="shared" si="684"/>
        <v>×</v>
      </c>
      <c r="Y528" t="str">
        <f t="shared" si="685"/>
        <v>×</v>
      </c>
      <c r="AC528" t="str">
        <f t="shared" si="686"/>
        <v>×</v>
      </c>
      <c r="AG528" t="str">
        <f t="shared" si="687"/>
        <v>×</v>
      </c>
      <c r="AK528" t="str">
        <f t="shared" si="688"/>
        <v>×</v>
      </c>
      <c r="AO528" t="str">
        <f t="shared" si="689"/>
        <v>×</v>
      </c>
      <c r="AS528" t="str">
        <f t="shared" si="690"/>
        <v>×</v>
      </c>
      <c r="AW528" t="str">
        <f t="shared" si="691"/>
        <v>×</v>
      </c>
      <c r="BA528" t="str">
        <f t="shared" si="692"/>
        <v>×</v>
      </c>
      <c r="BE528" t="str">
        <f t="shared" si="693"/>
        <v>×</v>
      </c>
      <c r="BI528" t="str">
        <f t="shared" si="694"/>
        <v>×</v>
      </c>
      <c r="BM528" t="str">
        <f t="shared" si="695"/>
        <v>×</v>
      </c>
      <c r="BQ528" t="str">
        <f t="shared" si="696"/>
        <v>×</v>
      </c>
      <c r="BU528" t="str">
        <f t="shared" si="697"/>
        <v>×</v>
      </c>
      <c r="BY528" t="str">
        <f t="shared" si="698"/>
        <v>×</v>
      </c>
      <c r="CC528" s="7" t="str">
        <f t="shared" si="699"/>
        <v>×</v>
      </c>
      <c r="CG528" t="str">
        <f t="shared" si="700"/>
        <v>×</v>
      </c>
      <c r="CK528" s="7" t="str">
        <f t="shared" si="701"/>
        <v>×</v>
      </c>
      <c r="CO528" t="str">
        <f t="shared" si="702"/>
        <v>×</v>
      </c>
      <c r="CS528" t="str">
        <f t="shared" si="703"/>
        <v>×</v>
      </c>
      <c r="CW528" t="str">
        <f t="shared" si="704"/>
        <v>×</v>
      </c>
      <c r="DA528" t="str">
        <f t="shared" si="705"/>
        <v>×</v>
      </c>
      <c r="DE528" t="str">
        <f t="shared" si="706"/>
        <v>×</v>
      </c>
      <c r="DI528" t="str">
        <f t="shared" si="707"/>
        <v>×</v>
      </c>
      <c r="DM528" t="str">
        <f t="shared" si="708"/>
        <v>×</v>
      </c>
      <c r="DQ528" t="str">
        <f t="shared" si="709"/>
        <v>×</v>
      </c>
      <c r="DU528" t="str">
        <f t="shared" si="710"/>
        <v>×</v>
      </c>
      <c r="DY528" t="str">
        <f t="shared" si="711"/>
        <v>×</v>
      </c>
      <c r="EC528" t="str">
        <f t="shared" si="712"/>
        <v>×</v>
      </c>
      <c r="EG528" t="str">
        <f t="shared" si="713"/>
        <v>×</v>
      </c>
      <c r="EK528" t="str">
        <f t="shared" si="714"/>
        <v>×</v>
      </c>
      <c r="EO528" t="str">
        <f t="shared" si="715"/>
        <v>×</v>
      </c>
      <c r="ES528" t="str">
        <f t="shared" si="716"/>
        <v>×</v>
      </c>
      <c r="EW528" t="str">
        <f t="shared" si="717"/>
        <v>×</v>
      </c>
      <c r="FA528" t="str">
        <f t="shared" si="718"/>
        <v>×</v>
      </c>
      <c r="FE528" t="str">
        <f t="shared" si="719"/>
        <v>×</v>
      </c>
      <c r="FI528" t="str">
        <f t="shared" si="720"/>
        <v>×</v>
      </c>
      <c r="FM528" t="str">
        <f t="shared" si="721"/>
        <v>×</v>
      </c>
      <c r="FQ528" t="str">
        <f t="shared" si="722"/>
        <v>×</v>
      </c>
      <c r="FU528" t="str">
        <f t="shared" si="723"/>
        <v>×</v>
      </c>
      <c r="FY528" t="str">
        <f t="shared" si="724"/>
        <v>×</v>
      </c>
      <c r="GC528" t="str">
        <f t="shared" si="725"/>
        <v>×</v>
      </c>
      <c r="GG528" t="str">
        <f t="shared" si="726"/>
        <v>×</v>
      </c>
      <c r="GK528" t="str">
        <f t="shared" si="727"/>
        <v>×</v>
      </c>
      <c r="GO528" t="str">
        <f t="shared" si="728"/>
        <v>×</v>
      </c>
      <c r="GS528" t="str">
        <f t="shared" si="729"/>
        <v>×</v>
      </c>
      <c r="GW528" t="str">
        <f t="shared" si="730"/>
        <v>×</v>
      </c>
      <c r="HA528" t="str">
        <f t="shared" si="731"/>
        <v>×</v>
      </c>
      <c r="HE528" t="str">
        <f t="shared" si="732"/>
        <v>×</v>
      </c>
      <c r="HI528" t="str">
        <f t="shared" si="733"/>
        <v>×</v>
      </c>
      <c r="HM528" t="str">
        <f t="shared" si="734"/>
        <v>×</v>
      </c>
      <c r="HQ528" t="str">
        <f t="shared" si="735"/>
        <v>×</v>
      </c>
      <c r="HU528" t="str">
        <f t="shared" si="736"/>
        <v>×</v>
      </c>
      <c r="HY528" t="str">
        <f t="shared" si="737"/>
        <v>×</v>
      </c>
      <c r="IC528" t="str">
        <f t="shared" si="738"/>
        <v>×</v>
      </c>
      <c r="IG528" t="str">
        <f t="shared" si="739"/>
        <v>×</v>
      </c>
      <c r="IK528" t="str">
        <f t="shared" si="740"/>
        <v>×</v>
      </c>
      <c r="IO528" t="str">
        <f t="shared" si="741"/>
        <v>×</v>
      </c>
      <c r="IV528" t="str">
        <f t="shared" si="742"/>
        <v>×</v>
      </c>
      <c r="IY528" t="str">
        <f t="shared" si="743"/>
        <v>×</v>
      </c>
    </row>
    <row r="529" ht="37.5" spans="1:259">
      <c r="A529" s="10" t="s">
        <v>99</v>
      </c>
      <c r="B529">
        <v>8004</v>
      </c>
      <c r="C529">
        <v>8</v>
      </c>
      <c r="D529" t="s">
        <v>1355</v>
      </c>
      <c r="F529" s="3" t="s">
        <v>1417</v>
      </c>
      <c r="G529" s="3" t="s">
        <v>1418</v>
      </c>
      <c r="H529" s="12" t="s">
        <v>853</v>
      </c>
      <c r="I529" s="12"/>
      <c r="M529" t="str">
        <f t="shared" si="682"/>
        <v>×</v>
      </c>
      <c r="Q529" t="str">
        <f t="shared" si="683"/>
        <v>×</v>
      </c>
      <c r="U529" t="str">
        <f t="shared" si="684"/>
        <v>×</v>
      </c>
      <c r="Y529" t="str">
        <f t="shared" si="685"/>
        <v>×</v>
      </c>
      <c r="AC529" t="str">
        <f t="shared" si="686"/>
        <v>×</v>
      </c>
      <c r="AG529" t="str">
        <f t="shared" si="687"/>
        <v>×</v>
      </c>
      <c r="AK529" t="str">
        <f t="shared" si="688"/>
        <v>×</v>
      </c>
      <c r="AO529" t="str">
        <f t="shared" si="689"/>
        <v>×</v>
      </c>
      <c r="AS529" t="str">
        <f t="shared" si="690"/>
        <v>×</v>
      </c>
      <c r="AW529" t="str">
        <f t="shared" si="691"/>
        <v>×</v>
      </c>
      <c r="BA529" t="str">
        <f t="shared" si="692"/>
        <v>×</v>
      </c>
      <c r="BE529" t="str">
        <f t="shared" si="693"/>
        <v>×</v>
      </c>
      <c r="BI529" t="str">
        <f t="shared" si="694"/>
        <v>×</v>
      </c>
      <c r="BM529" t="str">
        <f t="shared" si="695"/>
        <v>×</v>
      </c>
      <c r="BQ529" t="str">
        <f t="shared" si="696"/>
        <v>×</v>
      </c>
      <c r="BU529" t="str">
        <f t="shared" si="697"/>
        <v>×</v>
      </c>
      <c r="BY529" t="str">
        <f t="shared" si="698"/>
        <v>×</v>
      </c>
      <c r="CC529" s="7" t="str">
        <f t="shared" si="699"/>
        <v>×</v>
      </c>
      <c r="CG529" t="str">
        <f t="shared" si="700"/>
        <v>×</v>
      </c>
      <c r="CK529" s="7" t="str">
        <f t="shared" si="701"/>
        <v>×</v>
      </c>
      <c r="CO529" t="str">
        <f t="shared" si="702"/>
        <v>×</v>
      </c>
      <c r="CS529" t="str">
        <f t="shared" si="703"/>
        <v>×</v>
      </c>
      <c r="CW529" t="str">
        <f t="shared" si="704"/>
        <v>×</v>
      </c>
      <c r="DA529" t="str">
        <f t="shared" si="705"/>
        <v>×</v>
      </c>
      <c r="DE529" t="str">
        <f t="shared" si="706"/>
        <v>×</v>
      </c>
      <c r="DI529" t="str">
        <f t="shared" si="707"/>
        <v>×</v>
      </c>
      <c r="DM529" t="str">
        <f t="shared" si="708"/>
        <v>×</v>
      </c>
      <c r="DQ529" t="str">
        <f t="shared" si="709"/>
        <v>×</v>
      </c>
      <c r="DU529" t="str">
        <f t="shared" si="710"/>
        <v>×</v>
      </c>
      <c r="DY529" t="str">
        <f t="shared" si="711"/>
        <v>×</v>
      </c>
      <c r="EC529" t="str">
        <f t="shared" si="712"/>
        <v>×</v>
      </c>
      <c r="EG529" t="str">
        <f t="shared" si="713"/>
        <v>×</v>
      </c>
      <c r="EK529" t="str">
        <f t="shared" si="714"/>
        <v>×</v>
      </c>
      <c r="EO529" t="str">
        <f t="shared" si="715"/>
        <v>×</v>
      </c>
      <c r="ES529" t="str">
        <f t="shared" si="716"/>
        <v>×</v>
      </c>
      <c r="EW529" t="str">
        <f t="shared" si="717"/>
        <v>×</v>
      </c>
      <c r="FA529" t="str">
        <f t="shared" si="718"/>
        <v>×</v>
      </c>
      <c r="FE529" t="str">
        <f t="shared" si="719"/>
        <v>×</v>
      </c>
      <c r="FI529" t="str">
        <f t="shared" si="720"/>
        <v>×</v>
      </c>
      <c r="FM529" t="str">
        <f t="shared" si="721"/>
        <v>×</v>
      </c>
      <c r="FQ529" t="str">
        <f t="shared" si="722"/>
        <v>×</v>
      </c>
      <c r="FU529" t="str">
        <f t="shared" si="723"/>
        <v>×</v>
      </c>
      <c r="FY529" t="str">
        <f t="shared" si="724"/>
        <v>×</v>
      </c>
      <c r="GC529" t="str">
        <f t="shared" si="725"/>
        <v>×</v>
      </c>
      <c r="GG529" t="str">
        <f t="shared" si="726"/>
        <v>×</v>
      </c>
      <c r="GK529" t="str">
        <f t="shared" si="727"/>
        <v>×</v>
      </c>
      <c r="GO529" t="str">
        <f t="shared" si="728"/>
        <v>×</v>
      </c>
      <c r="GS529" t="str">
        <f t="shared" si="729"/>
        <v>×</v>
      </c>
      <c r="GW529" t="str">
        <f t="shared" si="730"/>
        <v>×</v>
      </c>
      <c r="HA529" t="str">
        <f t="shared" si="731"/>
        <v>×</v>
      </c>
      <c r="HE529" t="str">
        <f t="shared" si="732"/>
        <v>×</v>
      </c>
      <c r="HI529" t="str">
        <f t="shared" si="733"/>
        <v>×</v>
      </c>
      <c r="HM529" t="str">
        <f t="shared" si="734"/>
        <v>×</v>
      </c>
      <c r="HQ529" t="str">
        <f t="shared" si="735"/>
        <v>×</v>
      </c>
      <c r="HU529" t="str">
        <f t="shared" si="736"/>
        <v>×</v>
      </c>
      <c r="HY529" t="str">
        <f t="shared" si="737"/>
        <v>×</v>
      </c>
      <c r="IC529" t="str">
        <f t="shared" si="738"/>
        <v>×</v>
      </c>
      <c r="IG529" t="str">
        <f t="shared" si="739"/>
        <v>×</v>
      </c>
      <c r="IK529" t="str">
        <f t="shared" si="740"/>
        <v>×</v>
      </c>
      <c r="IO529" t="str">
        <f t="shared" si="741"/>
        <v>×</v>
      </c>
      <c r="IV529" t="str">
        <f t="shared" si="742"/>
        <v>×</v>
      </c>
      <c r="IY529" t="str">
        <f t="shared" si="743"/>
        <v>×</v>
      </c>
    </row>
    <row r="530" spans="1:259">
      <c r="A530" s="10" t="s">
        <v>99</v>
      </c>
      <c r="B530">
        <v>8005</v>
      </c>
      <c r="C530">
        <v>8</v>
      </c>
      <c r="D530" t="s">
        <v>1355</v>
      </c>
      <c r="F530" s="3" t="s">
        <v>1419</v>
      </c>
      <c r="G530" s="3" t="s">
        <v>1420</v>
      </c>
      <c r="H530" s="12" t="s">
        <v>1421</v>
      </c>
      <c r="I530" s="12"/>
      <c r="L530" s="10" t="s">
        <v>126</v>
      </c>
      <c r="M530" t="str">
        <f t="shared" si="682"/>
        <v/>
      </c>
      <c r="Q530" t="str">
        <f t="shared" si="683"/>
        <v>×</v>
      </c>
      <c r="U530" t="str">
        <f t="shared" si="684"/>
        <v>×</v>
      </c>
      <c r="Y530" t="str">
        <f t="shared" si="685"/>
        <v>×</v>
      </c>
      <c r="AC530" t="str">
        <f t="shared" si="686"/>
        <v>×</v>
      </c>
      <c r="AG530" t="str">
        <f t="shared" si="687"/>
        <v>×</v>
      </c>
      <c r="AK530" t="str">
        <f t="shared" si="688"/>
        <v>×</v>
      </c>
      <c r="AO530" t="str">
        <f t="shared" si="689"/>
        <v>×</v>
      </c>
      <c r="AS530" t="str">
        <f t="shared" si="690"/>
        <v>×</v>
      </c>
      <c r="AW530" t="str">
        <f t="shared" si="691"/>
        <v>×</v>
      </c>
      <c r="BA530" t="str">
        <f t="shared" si="692"/>
        <v>×</v>
      </c>
      <c r="BE530" t="str">
        <f t="shared" si="693"/>
        <v>×</v>
      </c>
      <c r="BI530" t="str">
        <f t="shared" si="694"/>
        <v>×</v>
      </c>
      <c r="BM530" t="str">
        <f t="shared" si="695"/>
        <v>×</v>
      </c>
      <c r="BQ530" t="str">
        <f t="shared" si="696"/>
        <v>×</v>
      </c>
      <c r="BU530" t="str">
        <f t="shared" si="697"/>
        <v>×</v>
      </c>
      <c r="BY530" t="str">
        <f t="shared" si="698"/>
        <v>×</v>
      </c>
      <c r="CC530" s="7" t="str">
        <f t="shared" si="699"/>
        <v>×</v>
      </c>
      <c r="CG530" t="str">
        <f t="shared" si="700"/>
        <v>×</v>
      </c>
      <c r="CK530" s="7" t="str">
        <f t="shared" si="701"/>
        <v>×</v>
      </c>
      <c r="CO530" t="str">
        <f t="shared" si="702"/>
        <v>×</v>
      </c>
      <c r="CS530" t="str">
        <f t="shared" si="703"/>
        <v>×</v>
      </c>
      <c r="CW530" t="str">
        <f t="shared" si="704"/>
        <v>×</v>
      </c>
      <c r="DA530" t="str">
        <f t="shared" si="705"/>
        <v>×</v>
      </c>
      <c r="DE530" t="str">
        <f t="shared" si="706"/>
        <v>×</v>
      </c>
      <c r="DI530" t="str">
        <f t="shared" si="707"/>
        <v>×</v>
      </c>
      <c r="DM530" t="str">
        <f t="shared" si="708"/>
        <v>×</v>
      </c>
      <c r="DQ530" t="str">
        <f t="shared" si="709"/>
        <v>×</v>
      </c>
      <c r="DU530" t="str">
        <f t="shared" si="710"/>
        <v>×</v>
      </c>
      <c r="DY530" t="str">
        <f t="shared" si="711"/>
        <v>×</v>
      </c>
      <c r="EC530" t="str">
        <f t="shared" si="712"/>
        <v>×</v>
      </c>
      <c r="EG530" t="str">
        <f t="shared" si="713"/>
        <v>×</v>
      </c>
      <c r="EK530" t="str">
        <f t="shared" si="714"/>
        <v>×</v>
      </c>
      <c r="EO530" t="str">
        <f t="shared" si="715"/>
        <v>×</v>
      </c>
      <c r="ES530" t="str">
        <f t="shared" si="716"/>
        <v>×</v>
      </c>
      <c r="EW530" t="str">
        <f t="shared" si="717"/>
        <v>×</v>
      </c>
      <c r="FA530" t="str">
        <f t="shared" si="718"/>
        <v>×</v>
      </c>
      <c r="FE530" t="str">
        <f t="shared" si="719"/>
        <v>×</v>
      </c>
      <c r="FI530" t="str">
        <f t="shared" si="720"/>
        <v>×</v>
      </c>
      <c r="FM530" t="str">
        <f t="shared" si="721"/>
        <v>×</v>
      </c>
      <c r="FQ530" t="str">
        <f t="shared" si="722"/>
        <v>×</v>
      </c>
      <c r="FU530" t="str">
        <f t="shared" si="723"/>
        <v>×</v>
      </c>
      <c r="FY530" t="str">
        <f t="shared" si="724"/>
        <v>×</v>
      </c>
      <c r="GC530" t="str">
        <f t="shared" si="725"/>
        <v>×</v>
      </c>
      <c r="GG530" t="str">
        <f t="shared" si="726"/>
        <v>×</v>
      </c>
      <c r="GK530" t="str">
        <f t="shared" si="727"/>
        <v>×</v>
      </c>
      <c r="GO530" t="str">
        <f t="shared" si="728"/>
        <v>×</v>
      </c>
      <c r="GS530" t="str">
        <f t="shared" si="729"/>
        <v>×</v>
      </c>
      <c r="GW530" t="str">
        <f t="shared" si="730"/>
        <v>×</v>
      </c>
      <c r="HA530" t="str">
        <f t="shared" si="731"/>
        <v>×</v>
      </c>
      <c r="HE530" t="str">
        <f t="shared" si="732"/>
        <v>×</v>
      </c>
      <c r="HI530" t="str">
        <f t="shared" si="733"/>
        <v>×</v>
      </c>
      <c r="HM530" t="str">
        <f t="shared" si="734"/>
        <v>×</v>
      </c>
      <c r="HQ530" t="str">
        <f t="shared" si="735"/>
        <v>×</v>
      </c>
      <c r="HU530" t="str">
        <f t="shared" si="736"/>
        <v>×</v>
      </c>
      <c r="HY530" t="str">
        <f t="shared" si="737"/>
        <v>×</v>
      </c>
      <c r="IC530" t="str">
        <f t="shared" si="738"/>
        <v>×</v>
      </c>
      <c r="IG530" t="str">
        <f t="shared" si="739"/>
        <v>×</v>
      </c>
      <c r="IK530" t="str">
        <f t="shared" si="740"/>
        <v>×</v>
      </c>
      <c r="IO530" t="str">
        <f t="shared" si="741"/>
        <v>×</v>
      </c>
      <c r="IV530" t="str">
        <f t="shared" si="742"/>
        <v>×</v>
      </c>
      <c r="IY530" t="str">
        <f t="shared" si="743"/>
        <v>×</v>
      </c>
    </row>
    <row r="531" ht="37.5" spans="1:259">
      <c r="A531" s="10" t="s">
        <v>99</v>
      </c>
      <c r="B531">
        <v>8006</v>
      </c>
      <c r="C531">
        <v>8</v>
      </c>
      <c r="D531" t="s">
        <v>1355</v>
      </c>
      <c r="F531" s="3" t="s">
        <v>1422</v>
      </c>
      <c r="G531" s="3" t="s">
        <v>1423</v>
      </c>
      <c r="H531" s="12" t="s">
        <v>853</v>
      </c>
      <c r="I531" s="12"/>
      <c r="L531" s="10" t="s">
        <v>126</v>
      </c>
      <c r="M531" t="str">
        <f t="shared" si="682"/>
        <v/>
      </c>
      <c r="Q531" t="str">
        <f t="shared" si="683"/>
        <v>×</v>
      </c>
      <c r="U531" t="str">
        <f t="shared" si="684"/>
        <v>×</v>
      </c>
      <c r="Y531" t="str">
        <f t="shared" si="685"/>
        <v>×</v>
      </c>
      <c r="AC531" t="str">
        <f t="shared" si="686"/>
        <v>×</v>
      </c>
      <c r="AG531" t="str">
        <f t="shared" si="687"/>
        <v>×</v>
      </c>
      <c r="AK531" t="str">
        <f t="shared" si="688"/>
        <v>×</v>
      </c>
      <c r="AO531" t="str">
        <f t="shared" si="689"/>
        <v>×</v>
      </c>
      <c r="AS531" t="str">
        <f t="shared" si="690"/>
        <v>×</v>
      </c>
      <c r="AW531" t="str">
        <f t="shared" si="691"/>
        <v>×</v>
      </c>
      <c r="BA531" t="str">
        <f t="shared" si="692"/>
        <v>×</v>
      </c>
      <c r="BE531" t="str">
        <f t="shared" si="693"/>
        <v>×</v>
      </c>
      <c r="BI531" t="str">
        <f t="shared" si="694"/>
        <v>×</v>
      </c>
      <c r="BM531" t="str">
        <f t="shared" si="695"/>
        <v>×</v>
      </c>
      <c r="BQ531" t="str">
        <f t="shared" si="696"/>
        <v>×</v>
      </c>
      <c r="BU531" t="str">
        <f t="shared" si="697"/>
        <v>×</v>
      </c>
      <c r="BY531" t="str">
        <f t="shared" si="698"/>
        <v>×</v>
      </c>
      <c r="CC531" s="7" t="str">
        <f t="shared" si="699"/>
        <v>×</v>
      </c>
      <c r="CG531" t="str">
        <f t="shared" si="700"/>
        <v>×</v>
      </c>
      <c r="CK531" s="7" t="str">
        <f t="shared" si="701"/>
        <v>×</v>
      </c>
      <c r="CO531" t="str">
        <f t="shared" si="702"/>
        <v>×</v>
      </c>
      <c r="CS531" t="str">
        <f t="shared" si="703"/>
        <v>×</v>
      </c>
      <c r="CW531" t="str">
        <f t="shared" si="704"/>
        <v>×</v>
      </c>
      <c r="DA531" t="str">
        <f t="shared" si="705"/>
        <v>×</v>
      </c>
      <c r="DE531" t="str">
        <f t="shared" si="706"/>
        <v>×</v>
      </c>
      <c r="DI531" t="str">
        <f t="shared" si="707"/>
        <v>×</v>
      </c>
      <c r="DM531" t="str">
        <f t="shared" si="708"/>
        <v>×</v>
      </c>
      <c r="DQ531" t="str">
        <f t="shared" si="709"/>
        <v>×</v>
      </c>
      <c r="DU531" t="str">
        <f t="shared" si="710"/>
        <v>×</v>
      </c>
      <c r="DY531" t="str">
        <f t="shared" si="711"/>
        <v>×</v>
      </c>
      <c r="EC531" t="str">
        <f t="shared" si="712"/>
        <v>×</v>
      </c>
      <c r="EG531" t="str">
        <f t="shared" si="713"/>
        <v>×</v>
      </c>
      <c r="EK531" t="str">
        <f t="shared" si="714"/>
        <v>×</v>
      </c>
      <c r="EO531" t="str">
        <f t="shared" si="715"/>
        <v>×</v>
      </c>
      <c r="ES531" t="str">
        <f t="shared" si="716"/>
        <v>×</v>
      </c>
      <c r="EW531" t="str">
        <f t="shared" si="717"/>
        <v>×</v>
      </c>
      <c r="FA531" t="str">
        <f t="shared" si="718"/>
        <v>×</v>
      </c>
      <c r="FE531" t="str">
        <f t="shared" si="719"/>
        <v>×</v>
      </c>
      <c r="FI531" t="str">
        <f t="shared" si="720"/>
        <v>×</v>
      </c>
      <c r="FM531" t="str">
        <f t="shared" si="721"/>
        <v>×</v>
      </c>
      <c r="FQ531" t="str">
        <f t="shared" si="722"/>
        <v>×</v>
      </c>
      <c r="FU531" t="str">
        <f t="shared" si="723"/>
        <v>×</v>
      </c>
      <c r="FY531" t="str">
        <f t="shared" si="724"/>
        <v>×</v>
      </c>
      <c r="GC531" t="str">
        <f t="shared" si="725"/>
        <v>×</v>
      </c>
      <c r="GG531" t="str">
        <f t="shared" si="726"/>
        <v>×</v>
      </c>
      <c r="GK531" t="str">
        <f t="shared" si="727"/>
        <v>×</v>
      </c>
      <c r="GO531" t="str">
        <f t="shared" si="728"/>
        <v>×</v>
      </c>
      <c r="GS531" t="str">
        <f t="shared" si="729"/>
        <v>×</v>
      </c>
      <c r="GW531" t="str">
        <f t="shared" si="730"/>
        <v>×</v>
      </c>
      <c r="HA531" t="str">
        <f t="shared" si="731"/>
        <v>×</v>
      </c>
      <c r="HE531" t="str">
        <f t="shared" si="732"/>
        <v>×</v>
      </c>
      <c r="HI531" t="str">
        <f t="shared" si="733"/>
        <v>×</v>
      </c>
      <c r="HM531" t="str">
        <f t="shared" si="734"/>
        <v>×</v>
      </c>
      <c r="HQ531" t="str">
        <f t="shared" si="735"/>
        <v>×</v>
      </c>
      <c r="HU531" t="str">
        <f t="shared" si="736"/>
        <v>×</v>
      </c>
      <c r="HY531" t="str">
        <f t="shared" si="737"/>
        <v>×</v>
      </c>
      <c r="IC531" t="str">
        <f t="shared" si="738"/>
        <v>×</v>
      </c>
      <c r="IG531" t="str">
        <f t="shared" si="739"/>
        <v>×</v>
      </c>
      <c r="IK531" t="str">
        <f t="shared" si="740"/>
        <v>×</v>
      </c>
      <c r="IO531" t="str">
        <f t="shared" si="741"/>
        <v>×</v>
      </c>
      <c r="IV531" t="str">
        <f t="shared" si="742"/>
        <v>×</v>
      </c>
      <c r="IY531" t="str">
        <f t="shared" si="743"/>
        <v>×</v>
      </c>
    </row>
    <row r="532" spans="1:259">
      <c r="A532" s="10" t="s">
        <v>99</v>
      </c>
      <c r="B532">
        <v>8007</v>
      </c>
      <c r="C532">
        <v>8</v>
      </c>
      <c r="D532" t="s">
        <v>1355</v>
      </c>
      <c r="F532" s="3" t="s">
        <v>1424</v>
      </c>
      <c r="G532" s="3" t="s">
        <v>1425</v>
      </c>
      <c r="H532" s="12" t="s">
        <v>116</v>
      </c>
      <c r="I532" s="12"/>
      <c r="L532" s="10" t="s">
        <v>126</v>
      </c>
      <c r="M532" t="str">
        <f t="shared" si="682"/>
        <v/>
      </c>
      <c r="Q532" t="str">
        <f t="shared" si="683"/>
        <v>×</v>
      </c>
      <c r="U532" t="str">
        <f t="shared" si="684"/>
        <v>×</v>
      </c>
      <c r="Y532" t="str">
        <f t="shared" si="685"/>
        <v>×</v>
      </c>
      <c r="AC532" t="str">
        <f t="shared" si="686"/>
        <v>×</v>
      </c>
      <c r="AG532" t="str">
        <f t="shared" si="687"/>
        <v>×</v>
      </c>
      <c r="AK532" t="str">
        <f t="shared" si="688"/>
        <v>×</v>
      </c>
      <c r="AO532" t="str">
        <f t="shared" si="689"/>
        <v>×</v>
      </c>
      <c r="AS532" t="str">
        <f t="shared" si="690"/>
        <v>×</v>
      </c>
      <c r="AW532" t="str">
        <f t="shared" si="691"/>
        <v>×</v>
      </c>
      <c r="BA532" t="str">
        <f t="shared" si="692"/>
        <v>×</v>
      </c>
      <c r="BE532" t="str">
        <f t="shared" si="693"/>
        <v>×</v>
      </c>
      <c r="BI532" t="str">
        <f t="shared" si="694"/>
        <v>×</v>
      </c>
      <c r="BM532" t="str">
        <f t="shared" si="695"/>
        <v>×</v>
      </c>
      <c r="BQ532" t="str">
        <f t="shared" si="696"/>
        <v>×</v>
      </c>
      <c r="BU532" t="str">
        <f t="shared" si="697"/>
        <v>×</v>
      </c>
      <c r="BY532" t="str">
        <f t="shared" si="698"/>
        <v>×</v>
      </c>
      <c r="CC532" s="7" t="str">
        <f t="shared" si="699"/>
        <v>×</v>
      </c>
      <c r="CG532" t="str">
        <f t="shared" si="700"/>
        <v>×</v>
      </c>
      <c r="CK532" s="7" t="str">
        <f t="shared" si="701"/>
        <v>×</v>
      </c>
      <c r="CO532" t="str">
        <f t="shared" si="702"/>
        <v>×</v>
      </c>
      <c r="CS532" t="str">
        <f t="shared" si="703"/>
        <v>×</v>
      </c>
      <c r="CW532" t="str">
        <f t="shared" si="704"/>
        <v>×</v>
      </c>
      <c r="DA532" t="str">
        <f t="shared" si="705"/>
        <v>×</v>
      </c>
      <c r="DE532" t="str">
        <f t="shared" si="706"/>
        <v>×</v>
      </c>
      <c r="DI532" t="str">
        <f t="shared" si="707"/>
        <v>×</v>
      </c>
      <c r="DM532" t="str">
        <f t="shared" si="708"/>
        <v>×</v>
      </c>
      <c r="DQ532" t="str">
        <f t="shared" si="709"/>
        <v>×</v>
      </c>
      <c r="DU532" t="str">
        <f t="shared" si="710"/>
        <v>×</v>
      </c>
      <c r="DY532" t="str">
        <f t="shared" si="711"/>
        <v>×</v>
      </c>
      <c r="EC532" t="str">
        <f t="shared" si="712"/>
        <v>×</v>
      </c>
      <c r="EG532" t="str">
        <f t="shared" si="713"/>
        <v>×</v>
      </c>
      <c r="EK532" t="str">
        <f t="shared" si="714"/>
        <v>×</v>
      </c>
      <c r="EO532" t="str">
        <f t="shared" si="715"/>
        <v>×</v>
      </c>
      <c r="ES532" t="str">
        <f t="shared" si="716"/>
        <v>×</v>
      </c>
      <c r="EW532" t="str">
        <f t="shared" si="717"/>
        <v>×</v>
      </c>
      <c r="FA532" t="str">
        <f t="shared" si="718"/>
        <v>×</v>
      </c>
      <c r="FE532" t="str">
        <f t="shared" si="719"/>
        <v>×</v>
      </c>
      <c r="FI532" t="str">
        <f t="shared" si="720"/>
        <v>×</v>
      </c>
      <c r="FM532" t="str">
        <f t="shared" si="721"/>
        <v>×</v>
      </c>
      <c r="FQ532" t="str">
        <f t="shared" si="722"/>
        <v>×</v>
      </c>
      <c r="FU532" t="str">
        <f t="shared" si="723"/>
        <v>×</v>
      </c>
      <c r="FY532" t="str">
        <f t="shared" si="724"/>
        <v>×</v>
      </c>
      <c r="GC532" t="str">
        <f t="shared" si="725"/>
        <v>×</v>
      </c>
      <c r="GG532" t="str">
        <f t="shared" si="726"/>
        <v>×</v>
      </c>
      <c r="GK532" t="str">
        <f t="shared" si="727"/>
        <v>×</v>
      </c>
      <c r="GO532" t="str">
        <f t="shared" si="728"/>
        <v>×</v>
      </c>
      <c r="GS532" t="str">
        <f t="shared" si="729"/>
        <v>×</v>
      </c>
      <c r="GW532" t="str">
        <f t="shared" si="730"/>
        <v>×</v>
      </c>
      <c r="HA532" t="str">
        <f t="shared" si="731"/>
        <v>×</v>
      </c>
      <c r="HE532" t="str">
        <f t="shared" si="732"/>
        <v>×</v>
      </c>
      <c r="HI532" t="str">
        <f t="shared" si="733"/>
        <v>×</v>
      </c>
      <c r="HM532" t="str">
        <f t="shared" si="734"/>
        <v>×</v>
      </c>
      <c r="HQ532" t="str">
        <f t="shared" si="735"/>
        <v>×</v>
      </c>
      <c r="HU532" t="str">
        <f t="shared" si="736"/>
        <v>×</v>
      </c>
      <c r="HY532" t="str">
        <f t="shared" si="737"/>
        <v>×</v>
      </c>
      <c r="IC532" t="str">
        <f t="shared" si="738"/>
        <v>×</v>
      </c>
      <c r="IG532" t="str">
        <f t="shared" si="739"/>
        <v>×</v>
      </c>
      <c r="IK532" t="str">
        <f t="shared" si="740"/>
        <v>×</v>
      </c>
      <c r="IO532" t="str">
        <f t="shared" si="741"/>
        <v>×</v>
      </c>
      <c r="IV532" t="str">
        <f t="shared" si="742"/>
        <v>×</v>
      </c>
      <c r="IY532" t="str">
        <f t="shared" si="743"/>
        <v>×</v>
      </c>
    </row>
    <row r="533" ht="37.5" spans="1:259">
      <c r="A533" s="10" t="s">
        <v>99</v>
      </c>
      <c r="B533">
        <v>8008</v>
      </c>
      <c r="C533">
        <v>8</v>
      </c>
      <c r="D533" t="s">
        <v>1355</v>
      </c>
      <c r="F533" s="3" t="s">
        <v>1426</v>
      </c>
      <c r="G533" s="3" t="s">
        <v>1427</v>
      </c>
      <c r="H533" s="12" t="s">
        <v>1428</v>
      </c>
      <c r="I533" s="12"/>
      <c r="L533" s="10" t="s">
        <v>126</v>
      </c>
      <c r="M533" t="str">
        <f t="shared" si="682"/>
        <v/>
      </c>
      <c r="Q533" t="str">
        <f t="shared" si="683"/>
        <v>×</v>
      </c>
      <c r="U533" t="str">
        <f t="shared" si="684"/>
        <v>×</v>
      </c>
      <c r="Y533" t="str">
        <f t="shared" si="685"/>
        <v>×</v>
      </c>
      <c r="AC533" t="str">
        <f t="shared" si="686"/>
        <v>×</v>
      </c>
      <c r="AG533" t="str">
        <f t="shared" si="687"/>
        <v>×</v>
      </c>
      <c r="AK533" t="str">
        <f t="shared" si="688"/>
        <v>×</v>
      </c>
      <c r="AO533" t="str">
        <f t="shared" si="689"/>
        <v>×</v>
      </c>
      <c r="AS533" t="str">
        <f t="shared" si="690"/>
        <v>×</v>
      </c>
      <c r="AW533" t="str">
        <f t="shared" si="691"/>
        <v>×</v>
      </c>
      <c r="BA533" t="str">
        <f t="shared" si="692"/>
        <v>×</v>
      </c>
      <c r="BE533" t="str">
        <f t="shared" si="693"/>
        <v>×</v>
      </c>
      <c r="BI533" t="str">
        <f t="shared" si="694"/>
        <v>×</v>
      </c>
      <c r="BM533" t="str">
        <f t="shared" si="695"/>
        <v>×</v>
      </c>
      <c r="BQ533" t="str">
        <f t="shared" si="696"/>
        <v>×</v>
      </c>
      <c r="BU533" t="str">
        <f t="shared" si="697"/>
        <v>×</v>
      </c>
      <c r="BY533" t="str">
        <f t="shared" si="698"/>
        <v>×</v>
      </c>
      <c r="CC533" s="7" t="str">
        <f t="shared" si="699"/>
        <v>×</v>
      </c>
      <c r="CG533" t="str">
        <f t="shared" si="700"/>
        <v>×</v>
      </c>
      <c r="CK533" s="7" t="str">
        <f t="shared" si="701"/>
        <v>×</v>
      </c>
      <c r="CO533" t="str">
        <f t="shared" si="702"/>
        <v>×</v>
      </c>
      <c r="CS533" t="str">
        <f t="shared" si="703"/>
        <v>×</v>
      </c>
      <c r="CW533" t="str">
        <f t="shared" si="704"/>
        <v>×</v>
      </c>
      <c r="DA533" t="str">
        <f t="shared" si="705"/>
        <v>×</v>
      </c>
      <c r="DE533" t="str">
        <f t="shared" si="706"/>
        <v>×</v>
      </c>
      <c r="DI533" t="str">
        <f t="shared" si="707"/>
        <v>×</v>
      </c>
      <c r="DM533" t="str">
        <f t="shared" si="708"/>
        <v>×</v>
      </c>
      <c r="DQ533" t="str">
        <f t="shared" si="709"/>
        <v>×</v>
      </c>
      <c r="DU533" t="str">
        <f t="shared" si="710"/>
        <v>×</v>
      </c>
      <c r="DY533" t="str">
        <f t="shared" si="711"/>
        <v>×</v>
      </c>
      <c r="EC533" t="str">
        <f t="shared" si="712"/>
        <v>×</v>
      </c>
      <c r="EG533" t="str">
        <f t="shared" si="713"/>
        <v>×</v>
      </c>
      <c r="EK533" t="str">
        <f t="shared" si="714"/>
        <v>×</v>
      </c>
      <c r="EO533" t="str">
        <f t="shared" si="715"/>
        <v>×</v>
      </c>
      <c r="ES533" t="str">
        <f t="shared" si="716"/>
        <v>×</v>
      </c>
      <c r="EW533" t="str">
        <f t="shared" si="717"/>
        <v>×</v>
      </c>
      <c r="FA533" t="str">
        <f t="shared" si="718"/>
        <v>×</v>
      </c>
      <c r="FE533" t="str">
        <f t="shared" si="719"/>
        <v>×</v>
      </c>
      <c r="FI533" t="str">
        <f t="shared" si="720"/>
        <v>×</v>
      </c>
      <c r="FM533" t="str">
        <f t="shared" si="721"/>
        <v>×</v>
      </c>
      <c r="FQ533" t="str">
        <f t="shared" si="722"/>
        <v>×</v>
      </c>
      <c r="FU533" t="str">
        <f t="shared" si="723"/>
        <v>×</v>
      </c>
      <c r="FY533" t="str">
        <f t="shared" si="724"/>
        <v>×</v>
      </c>
      <c r="GC533" t="str">
        <f t="shared" si="725"/>
        <v>×</v>
      </c>
      <c r="GG533" t="str">
        <f t="shared" si="726"/>
        <v>×</v>
      </c>
      <c r="GK533" t="str">
        <f t="shared" si="727"/>
        <v>×</v>
      </c>
      <c r="GO533" t="str">
        <f t="shared" si="728"/>
        <v>×</v>
      </c>
      <c r="GS533" t="str">
        <f t="shared" si="729"/>
        <v>×</v>
      </c>
      <c r="GW533" t="str">
        <f t="shared" si="730"/>
        <v>×</v>
      </c>
      <c r="HA533" t="str">
        <f t="shared" si="731"/>
        <v>×</v>
      </c>
      <c r="HE533" t="str">
        <f t="shared" si="732"/>
        <v>×</v>
      </c>
      <c r="HI533" t="str">
        <f t="shared" si="733"/>
        <v>×</v>
      </c>
      <c r="HM533" t="str">
        <f t="shared" si="734"/>
        <v>×</v>
      </c>
      <c r="HQ533" t="str">
        <f t="shared" si="735"/>
        <v>×</v>
      </c>
      <c r="HU533" t="str">
        <f t="shared" si="736"/>
        <v>×</v>
      </c>
      <c r="HY533" t="str">
        <f t="shared" si="737"/>
        <v>×</v>
      </c>
      <c r="IC533" t="str">
        <f t="shared" si="738"/>
        <v>×</v>
      </c>
      <c r="IG533" t="str">
        <f t="shared" si="739"/>
        <v>×</v>
      </c>
      <c r="IK533" t="str">
        <f t="shared" si="740"/>
        <v>×</v>
      </c>
      <c r="IO533" t="str">
        <f t="shared" si="741"/>
        <v>×</v>
      </c>
      <c r="IV533" t="str">
        <f t="shared" si="742"/>
        <v>×</v>
      </c>
      <c r="IY533" t="str">
        <f t="shared" si="743"/>
        <v>×</v>
      </c>
    </row>
    <row r="534" ht="37.5" spans="1:259">
      <c r="A534" s="10" t="s">
        <v>99</v>
      </c>
      <c r="B534">
        <v>8009</v>
      </c>
      <c r="C534">
        <v>8</v>
      </c>
      <c r="D534" t="s">
        <v>1355</v>
      </c>
      <c r="F534" s="3" t="s">
        <v>1429</v>
      </c>
      <c r="G534" s="3" t="s">
        <v>1430</v>
      </c>
      <c r="H534" s="12" t="s">
        <v>133</v>
      </c>
      <c r="I534" s="12"/>
      <c r="L534" s="10" t="s">
        <v>126</v>
      </c>
      <c r="M534" t="str">
        <f t="shared" si="682"/>
        <v/>
      </c>
      <c r="Q534" t="str">
        <f t="shared" si="683"/>
        <v>×</v>
      </c>
      <c r="U534" t="str">
        <f t="shared" si="684"/>
        <v>×</v>
      </c>
      <c r="Y534" t="str">
        <f t="shared" si="685"/>
        <v>×</v>
      </c>
      <c r="AC534" t="str">
        <f t="shared" si="686"/>
        <v>×</v>
      </c>
      <c r="AG534" t="str">
        <f t="shared" si="687"/>
        <v>×</v>
      </c>
      <c r="AK534" t="str">
        <f t="shared" si="688"/>
        <v>×</v>
      </c>
      <c r="AO534" t="str">
        <f t="shared" si="689"/>
        <v>×</v>
      </c>
      <c r="AS534" t="str">
        <f t="shared" si="690"/>
        <v>×</v>
      </c>
      <c r="AW534" t="str">
        <f t="shared" si="691"/>
        <v>×</v>
      </c>
      <c r="BA534" t="str">
        <f t="shared" si="692"/>
        <v>×</v>
      </c>
      <c r="BE534" t="str">
        <f t="shared" si="693"/>
        <v>×</v>
      </c>
      <c r="BI534" t="str">
        <f t="shared" si="694"/>
        <v>×</v>
      </c>
      <c r="BM534" t="str">
        <f t="shared" si="695"/>
        <v>×</v>
      </c>
      <c r="BQ534" t="str">
        <f t="shared" si="696"/>
        <v>×</v>
      </c>
      <c r="BU534" t="str">
        <f t="shared" si="697"/>
        <v>×</v>
      </c>
      <c r="BY534" t="str">
        <f t="shared" si="698"/>
        <v>×</v>
      </c>
      <c r="CC534" s="7" t="str">
        <f t="shared" si="699"/>
        <v>×</v>
      </c>
      <c r="CG534" t="str">
        <f t="shared" si="700"/>
        <v>×</v>
      </c>
      <c r="CK534" s="7" t="str">
        <f t="shared" si="701"/>
        <v>×</v>
      </c>
      <c r="CO534" t="str">
        <f t="shared" si="702"/>
        <v>×</v>
      </c>
      <c r="CS534" t="str">
        <f t="shared" si="703"/>
        <v>×</v>
      </c>
      <c r="CW534" t="str">
        <f t="shared" si="704"/>
        <v>×</v>
      </c>
      <c r="DA534" t="str">
        <f t="shared" si="705"/>
        <v>×</v>
      </c>
      <c r="DE534" t="str">
        <f t="shared" si="706"/>
        <v>×</v>
      </c>
      <c r="DI534" t="str">
        <f t="shared" si="707"/>
        <v>×</v>
      </c>
      <c r="DM534" t="str">
        <f t="shared" si="708"/>
        <v>×</v>
      </c>
      <c r="DQ534" t="str">
        <f t="shared" si="709"/>
        <v>×</v>
      </c>
      <c r="DU534" t="str">
        <f t="shared" si="710"/>
        <v>×</v>
      </c>
      <c r="DY534" t="str">
        <f t="shared" si="711"/>
        <v>×</v>
      </c>
      <c r="EC534" t="str">
        <f t="shared" si="712"/>
        <v>×</v>
      </c>
      <c r="EG534" t="str">
        <f t="shared" si="713"/>
        <v>×</v>
      </c>
      <c r="EK534" t="str">
        <f t="shared" si="714"/>
        <v>×</v>
      </c>
      <c r="EO534" t="str">
        <f t="shared" si="715"/>
        <v>×</v>
      </c>
      <c r="ES534" t="str">
        <f t="shared" si="716"/>
        <v>×</v>
      </c>
      <c r="EW534" t="str">
        <f t="shared" si="717"/>
        <v>×</v>
      </c>
      <c r="FA534" t="str">
        <f t="shared" si="718"/>
        <v>×</v>
      </c>
      <c r="FE534" t="str">
        <f t="shared" si="719"/>
        <v>×</v>
      </c>
      <c r="FI534" t="str">
        <f t="shared" si="720"/>
        <v>×</v>
      </c>
      <c r="FM534" t="str">
        <f t="shared" si="721"/>
        <v>×</v>
      </c>
      <c r="FQ534" t="str">
        <f t="shared" si="722"/>
        <v>×</v>
      </c>
      <c r="FU534" t="str">
        <f t="shared" si="723"/>
        <v>×</v>
      </c>
      <c r="FY534" t="str">
        <f t="shared" si="724"/>
        <v>×</v>
      </c>
      <c r="GC534" t="str">
        <f t="shared" si="725"/>
        <v>×</v>
      </c>
      <c r="GG534" t="str">
        <f t="shared" si="726"/>
        <v>×</v>
      </c>
      <c r="GK534" t="str">
        <f t="shared" si="727"/>
        <v>×</v>
      </c>
      <c r="GO534" t="str">
        <f t="shared" si="728"/>
        <v>×</v>
      </c>
      <c r="GS534" t="str">
        <f t="shared" si="729"/>
        <v>×</v>
      </c>
      <c r="GW534" t="str">
        <f t="shared" si="730"/>
        <v>×</v>
      </c>
      <c r="HA534" t="str">
        <f t="shared" si="731"/>
        <v>×</v>
      </c>
      <c r="HE534" t="str">
        <f t="shared" si="732"/>
        <v>×</v>
      </c>
      <c r="HI534" t="str">
        <f t="shared" si="733"/>
        <v>×</v>
      </c>
      <c r="HM534" t="str">
        <f t="shared" si="734"/>
        <v>×</v>
      </c>
      <c r="HQ534" t="str">
        <f t="shared" si="735"/>
        <v>×</v>
      </c>
      <c r="HU534" t="str">
        <f t="shared" si="736"/>
        <v>×</v>
      </c>
      <c r="HY534" t="str">
        <f t="shared" si="737"/>
        <v>×</v>
      </c>
      <c r="IC534" t="str">
        <f t="shared" si="738"/>
        <v>×</v>
      </c>
      <c r="IG534" t="str">
        <f t="shared" si="739"/>
        <v>×</v>
      </c>
      <c r="IK534" t="str">
        <f t="shared" si="740"/>
        <v>×</v>
      </c>
      <c r="IO534" t="str">
        <f t="shared" si="741"/>
        <v>×</v>
      </c>
      <c r="IV534" t="str">
        <f t="shared" si="742"/>
        <v>×</v>
      </c>
      <c r="IY534" t="str">
        <f t="shared" si="743"/>
        <v>×</v>
      </c>
    </row>
    <row r="535" spans="1:259">
      <c r="A535" s="10" t="s">
        <v>99</v>
      </c>
      <c r="B535">
        <v>8010</v>
      </c>
      <c r="C535">
        <v>8</v>
      </c>
      <c r="D535" t="s">
        <v>1355</v>
      </c>
      <c r="F535" s="3" t="s">
        <v>1431</v>
      </c>
      <c r="G535" s="3" t="s">
        <v>1432</v>
      </c>
      <c r="H535" s="12" t="s">
        <v>116</v>
      </c>
      <c r="I535" s="12"/>
      <c r="L535" s="10"/>
      <c r="M535" t="str">
        <f t="shared" si="682"/>
        <v>×</v>
      </c>
      <c r="Q535" t="str">
        <f t="shared" si="683"/>
        <v>×</v>
      </c>
      <c r="U535" t="str">
        <f t="shared" si="684"/>
        <v>×</v>
      </c>
      <c r="Y535" t="str">
        <f t="shared" si="685"/>
        <v>×</v>
      </c>
      <c r="AC535" t="str">
        <f t="shared" si="686"/>
        <v>×</v>
      </c>
      <c r="AG535" t="str">
        <f t="shared" si="687"/>
        <v>×</v>
      </c>
      <c r="AK535" t="str">
        <f t="shared" si="688"/>
        <v>×</v>
      </c>
      <c r="AO535" t="str">
        <f t="shared" si="689"/>
        <v>×</v>
      </c>
      <c r="AS535" t="str">
        <f t="shared" si="690"/>
        <v>×</v>
      </c>
      <c r="AW535" t="str">
        <f t="shared" si="691"/>
        <v>×</v>
      </c>
      <c r="BA535" t="str">
        <f t="shared" si="692"/>
        <v>×</v>
      </c>
      <c r="BE535" t="str">
        <f t="shared" si="693"/>
        <v>×</v>
      </c>
      <c r="BI535" t="str">
        <f t="shared" si="694"/>
        <v>×</v>
      </c>
      <c r="BM535" t="str">
        <f t="shared" si="695"/>
        <v>×</v>
      </c>
      <c r="BQ535" t="str">
        <f t="shared" si="696"/>
        <v>×</v>
      </c>
      <c r="BU535" t="str">
        <f t="shared" si="697"/>
        <v>×</v>
      </c>
      <c r="BY535" t="str">
        <f t="shared" si="698"/>
        <v>×</v>
      </c>
      <c r="CC535" s="7" t="str">
        <f t="shared" si="699"/>
        <v>×</v>
      </c>
      <c r="CG535" t="str">
        <f t="shared" si="700"/>
        <v>×</v>
      </c>
      <c r="CK535" s="7" t="str">
        <f t="shared" si="701"/>
        <v>×</v>
      </c>
      <c r="CO535" t="str">
        <f t="shared" si="702"/>
        <v>×</v>
      </c>
      <c r="CS535" t="str">
        <f t="shared" si="703"/>
        <v>×</v>
      </c>
      <c r="CW535" t="str">
        <f t="shared" si="704"/>
        <v>×</v>
      </c>
      <c r="DA535" t="str">
        <f t="shared" si="705"/>
        <v>×</v>
      </c>
      <c r="DE535" t="str">
        <f t="shared" si="706"/>
        <v>×</v>
      </c>
      <c r="DI535" t="str">
        <f t="shared" si="707"/>
        <v>×</v>
      </c>
      <c r="DM535" t="str">
        <f t="shared" si="708"/>
        <v>×</v>
      </c>
      <c r="DQ535" t="str">
        <f t="shared" si="709"/>
        <v>×</v>
      </c>
      <c r="DU535" t="str">
        <f t="shared" si="710"/>
        <v>×</v>
      </c>
      <c r="DY535" t="str">
        <f t="shared" si="711"/>
        <v>×</v>
      </c>
      <c r="EC535" t="str">
        <f t="shared" si="712"/>
        <v>×</v>
      </c>
      <c r="EG535" t="str">
        <f t="shared" si="713"/>
        <v>×</v>
      </c>
      <c r="EK535" t="str">
        <f t="shared" si="714"/>
        <v>×</v>
      </c>
      <c r="EO535" t="str">
        <f t="shared" si="715"/>
        <v>×</v>
      </c>
      <c r="ES535" t="str">
        <f t="shared" si="716"/>
        <v>×</v>
      </c>
      <c r="EW535" t="str">
        <f t="shared" si="717"/>
        <v>×</v>
      </c>
      <c r="FA535" t="str">
        <f t="shared" si="718"/>
        <v>×</v>
      </c>
      <c r="FE535" t="str">
        <f t="shared" si="719"/>
        <v>×</v>
      </c>
      <c r="FI535" t="str">
        <f t="shared" si="720"/>
        <v>×</v>
      </c>
      <c r="FM535" t="str">
        <f t="shared" si="721"/>
        <v>×</v>
      </c>
      <c r="FQ535" t="str">
        <f t="shared" si="722"/>
        <v>×</v>
      </c>
      <c r="FU535" t="str">
        <f t="shared" si="723"/>
        <v>×</v>
      </c>
      <c r="FY535" t="str">
        <f t="shared" si="724"/>
        <v>×</v>
      </c>
      <c r="GC535" t="str">
        <f t="shared" si="725"/>
        <v>×</v>
      </c>
      <c r="GG535" t="str">
        <f t="shared" si="726"/>
        <v>×</v>
      </c>
      <c r="GK535" t="str">
        <f t="shared" si="727"/>
        <v>×</v>
      </c>
      <c r="GO535" t="str">
        <f t="shared" si="728"/>
        <v>×</v>
      </c>
      <c r="GS535" t="str">
        <f t="shared" si="729"/>
        <v>×</v>
      </c>
      <c r="GW535" t="str">
        <f t="shared" si="730"/>
        <v>×</v>
      </c>
      <c r="HA535" t="str">
        <f t="shared" si="731"/>
        <v>×</v>
      </c>
      <c r="HE535" t="str">
        <f t="shared" si="732"/>
        <v>×</v>
      </c>
      <c r="HI535" t="str">
        <f t="shared" si="733"/>
        <v>×</v>
      </c>
      <c r="HM535" t="str">
        <f t="shared" si="734"/>
        <v>×</v>
      </c>
      <c r="HQ535" t="str">
        <f t="shared" si="735"/>
        <v>×</v>
      </c>
      <c r="HU535" t="str">
        <f t="shared" si="736"/>
        <v>×</v>
      </c>
      <c r="HY535" t="str">
        <f t="shared" si="737"/>
        <v>×</v>
      </c>
      <c r="IC535" t="str">
        <f t="shared" si="738"/>
        <v>×</v>
      </c>
      <c r="IG535" t="str">
        <f t="shared" si="739"/>
        <v>×</v>
      </c>
      <c r="IK535" t="str">
        <f t="shared" si="740"/>
        <v>×</v>
      </c>
      <c r="IO535" t="str">
        <f t="shared" si="741"/>
        <v>×</v>
      </c>
      <c r="IV535" t="str">
        <f t="shared" si="742"/>
        <v>×</v>
      </c>
      <c r="IY535" t="str">
        <f t="shared" si="743"/>
        <v>×</v>
      </c>
    </row>
    <row r="536" ht="56.25" spans="1:259">
      <c r="A536" s="10" t="s">
        <v>99</v>
      </c>
      <c r="B536">
        <v>8011</v>
      </c>
      <c r="C536">
        <v>8</v>
      </c>
      <c r="D536" t="s">
        <v>1355</v>
      </c>
      <c r="F536" s="3" t="s">
        <v>1433</v>
      </c>
      <c r="G536" s="3" t="s">
        <v>1434</v>
      </c>
      <c r="H536" s="12" t="s">
        <v>1435</v>
      </c>
      <c r="I536" s="12"/>
      <c r="M536" t="str">
        <f t="shared" si="682"/>
        <v>×</v>
      </c>
      <c r="Q536" t="str">
        <f t="shared" si="683"/>
        <v>×</v>
      </c>
      <c r="U536" t="str">
        <f t="shared" si="684"/>
        <v>×</v>
      </c>
      <c r="Y536" t="str">
        <f t="shared" si="685"/>
        <v>×</v>
      </c>
      <c r="AC536" t="str">
        <f t="shared" si="686"/>
        <v>×</v>
      </c>
      <c r="AG536" t="str">
        <f t="shared" si="687"/>
        <v>×</v>
      </c>
      <c r="AK536" t="str">
        <f t="shared" si="688"/>
        <v>×</v>
      </c>
      <c r="AO536" t="str">
        <f t="shared" si="689"/>
        <v>×</v>
      </c>
      <c r="AS536" t="str">
        <f t="shared" si="690"/>
        <v>×</v>
      </c>
      <c r="AW536" t="str">
        <f t="shared" si="691"/>
        <v>×</v>
      </c>
      <c r="BA536" t="str">
        <f t="shared" si="692"/>
        <v>×</v>
      </c>
      <c r="BE536" t="str">
        <f t="shared" si="693"/>
        <v>×</v>
      </c>
      <c r="BI536" t="str">
        <f t="shared" si="694"/>
        <v>×</v>
      </c>
      <c r="BM536" t="str">
        <f t="shared" si="695"/>
        <v>×</v>
      </c>
      <c r="BQ536" t="str">
        <f t="shared" si="696"/>
        <v>×</v>
      </c>
      <c r="BU536" t="str">
        <f t="shared" si="697"/>
        <v>×</v>
      </c>
      <c r="BY536" t="str">
        <f t="shared" si="698"/>
        <v>×</v>
      </c>
      <c r="CC536" s="7" t="str">
        <f t="shared" si="699"/>
        <v>×</v>
      </c>
      <c r="CG536" t="str">
        <f t="shared" si="700"/>
        <v>×</v>
      </c>
      <c r="CK536" s="7" t="str">
        <f t="shared" si="701"/>
        <v>×</v>
      </c>
      <c r="CO536" t="str">
        <f t="shared" si="702"/>
        <v>×</v>
      </c>
      <c r="CS536" t="str">
        <f t="shared" si="703"/>
        <v>×</v>
      </c>
      <c r="CW536" t="str">
        <f t="shared" si="704"/>
        <v>×</v>
      </c>
      <c r="DA536" t="str">
        <f t="shared" si="705"/>
        <v>×</v>
      </c>
      <c r="DE536" t="str">
        <f t="shared" si="706"/>
        <v>×</v>
      </c>
      <c r="DI536" t="str">
        <f t="shared" si="707"/>
        <v>×</v>
      </c>
      <c r="DM536" t="str">
        <f t="shared" si="708"/>
        <v>×</v>
      </c>
      <c r="DQ536" t="str">
        <f t="shared" si="709"/>
        <v>×</v>
      </c>
      <c r="DU536" t="str">
        <f t="shared" si="710"/>
        <v>×</v>
      </c>
      <c r="DY536" t="str">
        <f t="shared" si="711"/>
        <v>×</v>
      </c>
      <c r="EC536" t="str">
        <f t="shared" si="712"/>
        <v>×</v>
      </c>
      <c r="EG536" t="str">
        <f t="shared" si="713"/>
        <v>×</v>
      </c>
      <c r="EK536" t="str">
        <f t="shared" si="714"/>
        <v>×</v>
      </c>
      <c r="EO536" t="str">
        <f t="shared" si="715"/>
        <v>×</v>
      </c>
      <c r="ES536" t="str">
        <f t="shared" si="716"/>
        <v>×</v>
      </c>
      <c r="EW536" t="str">
        <f t="shared" si="717"/>
        <v>×</v>
      </c>
      <c r="FA536" t="str">
        <f t="shared" si="718"/>
        <v>×</v>
      </c>
      <c r="FE536" t="str">
        <f t="shared" si="719"/>
        <v>×</v>
      </c>
      <c r="FI536" t="str">
        <f t="shared" si="720"/>
        <v>×</v>
      </c>
      <c r="FM536" t="str">
        <f t="shared" si="721"/>
        <v>×</v>
      </c>
      <c r="FQ536" t="str">
        <f t="shared" si="722"/>
        <v>×</v>
      </c>
      <c r="FU536" t="str">
        <f t="shared" si="723"/>
        <v>×</v>
      </c>
      <c r="FY536" t="str">
        <f t="shared" si="724"/>
        <v>×</v>
      </c>
      <c r="GC536" t="str">
        <f t="shared" si="725"/>
        <v>×</v>
      </c>
      <c r="GG536" t="str">
        <f t="shared" si="726"/>
        <v>×</v>
      </c>
      <c r="GK536" t="str">
        <f t="shared" si="727"/>
        <v>×</v>
      </c>
      <c r="GO536" t="str">
        <f t="shared" si="728"/>
        <v>×</v>
      </c>
      <c r="GS536" t="str">
        <f t="shared" si="729"/>
        <v>×</v>
      </c>
      <c r="GW536" t="str">
        <f t="shared" si="730"/>
        <v>×</v>
      </c>
      <c r="HA536" t="str">
        <f t="shared" si="731"/>
        <v>×</v>
      </c>
      <c r="HE536" t="str">
        <f t="shared" si="732"/>
        <v>×</v>
      </c>
      <c r="HI536" t="str">
        <f t="shared" si="733"/>
        <v>×</v>
      </c>
      <c r="HM536" t="str">
        <f t="shared" si="734"/>
        <v>×</v>
      </c>
      <c r="HQ536" t="str">
        <f t="shared" si="735"/>
        <v>×</v>
      </c>
      <c r="HU536" t="str">
        <f t="shared" si="736"/>
        <v>×</v>
      </c>
      <c r="HY536" t="str">
        <f t="shared" si="737"/>
        <v>×</v>
      </c>
      <c r="IC536" t="str">
        <f t="shared" si="738"/>
        <v>×</v>
      </c>
      <c r="IG536" t="str">
        <f t="shared" si="739"/>
        <v>×</v>
      </c>
      <c r="IK536" t="str">
        <f t="shared" si="740"/>
        <v>×</v>
      </c>
      <c r="IO536" t="str">
        <f t="shared" si="741"/>
        <v>×</v>
      </c>
      <c r="IV536" t="str">
        <f t="shared" si="742"/>
        <v>×</v>
      </c>
      <c r="IY536" t="str">
        <f t="shared" si="743"/>
        <v>×</v>
      </c>
    </row>
    <row r="537" spans="1:259">
      <c r="A537" s="10" t="s">
        <v>99</v>
      </c>
      <c r="B537">
        <v>8012</v>
      </c>
      <c r="C537">
        <v>8</v>
      </c>
      <c r="D537" t="s">
        <v>1355</v>
      </c>
      <c r="F537" s="3" t="s">
        <v>1356</v>
      </c>
      <c r="G537" s="3" t="s">
        <v>1436</v>
      </c>
      <c r="H537" s="12" t="s">
        <v>1437</v>
      </c>
      <c r="I537" s="12"/>
      <c r="K537" s="10" t="s">
        <v>99</v>
      </c>
      <c r="L537" s="10" t="s">
        <v>126</v>
      </c>
      <c r="M537" t="str">
        <f t="shared" si="682"/>
        <v/>
      </c>
      <c r="Q537" t="str">
        <f t="shared" si="683"/>
        <v>×</v>
      </c>
      <c r="U537" t="str">
        <f t="shared" si="684"/>
        <v>×</v>
      </c>
      <c r="Y537" t="str">
        <f t="shared" si="685"/>
        <v>×</v>
      </c>
      <c r="AC537" t="str">
        <f t="shared" si="686"/>
        <v>×</v>
      </c>
      <c r="AG537" t="str">
        <f t="shared" si="687"/>
        <v>×</v>
      </c>
      <c r="AK537" t="str">
        <f t="shared" si="688"/>
        <v>×</v>
      </c>
      <c r="AO537" t="str">
        <f t="shared" si="689"/>
        <v>×</v>
      </c>
      <c r="AS537" t="str">
        <f t="shared" si="690"/>
        <v>×</v>
      </c>
      <c r="AW537" t="str">
        <f t="shared" si="691"/>
        <v>×</v>
      </c>
      <c r="BA537" t="str">
        <f t="shared" si="692"/>
        <v>×</v>
      </c>
      <c r="BE537" t="str">
        <f t="shared" si="693"/>
        <v>×</v>
      </c>
      <c r="BI537" t="str">
        <f t="shared" si="694"/>
        <v>×</v>
      </c>
      <c r="BM537" t="str">
        <f t="shared" si="695"/>
        <v>×</v>
      </c>
      <c r="BQ537" t="str">
        <f t="shared" si="696"/>
        <v>×</v>
      </c>
      <c r="BU537" t="str">
        <f t="shared" si="697"/>
        <v>×</v>
      </c>
      <c r="BY537" t="str">
        <f t="shared" si="698"/>
        <v>×</v>
      </c>
      <c r="CC537" s="7" t="str">
        <f t="shared" si="699"/>
        <v>×</v>
      </c>
      <c r="CG537" t="str">
        <f t="shared" si="700"/>
        <v>×</v>
      </c>
      <c r="CK537" s="7" t="str">
        <f t="shared" si="701"/>
        <v>×</v>
      </c>
      <c r="CO537" t="str">
        <f t="shared" si="702"/>
        <v>×</v>
      </c>
      <c r="CS537" t="str">
        <f t="shared" si="703"/>
        <v>×</v>
      </c>
      <c r="CW537" t="str">
        <f t="shared" si="704"/>
        <v>×</v>
      </c>
      <c r="DA537" t="str">
        <f t="shared" si="705"/>
        <v>×</v>
      </c>
      <c r="DE537" t="str">
        <f t="shared" si="706"/>
        <v>×</v>
      </c>
      <c r="DI537" t="str">
        <f t="shared" si="707"/>
        <v>×</v>
      </c>
      <c r="DM537" t="str">
        <f t="shared" si="708"/>
        <v>×</v>
      </c>
      <c r="DQ537" t="str">
        <f t="shared" si="709"/>
        <v>×</v>
      </c>
      <c r="DU537" t="str">
        <f t="shared" si="710"/>
        <v>×</v>
      </c>
      <c r="DY537" t="str">
        <f t="shared" si="711"/>
        <v>×</v>
      </c>
      <c r="EC537" t="str">
        <f t="shared" si="712"/>
        <v>×</v>
      </c>
      <c r="EG537" t="str">
        <f t="shared" si="713"/>
        <v>×</v>
      </c>
      <c r="EK537" t="str">
        <f t="shared" si="714"/>
        <v>×</v>
      </c>
      <c r="EO537" t="str">
        <f t="shared" si="715"/>
        <v>×</v>
      </c>
      <c r="ES537" t="str">
        <f t="shared" si="716"/>
        <v>×</v>
      </c>
      <c r="EW537" t="str">
        <f t="shared" si="717"/>
        <v>×</v>
      </c>
      <c r="FA537" t="str">
        <f t="shared" si="718"/>
        <v>×</v>
      </c>
      <c r="FE537" t="str">
        <f t="shared" si="719"/>
        <v>×</v>
      </c>
      <c r="FI537" t="str">
        <f t="shared" si="720"/>
        <v>×</v>
      </c>
      <c r="FM537" t="str">
        <f t="shared" si="721"/>
        <v>×</v>
      </c>
      <c r="FQ537" t="str">
        <f t="shared" si="722"/>
        <v>×</v>
      </c>
      <c r="FU537" t="str">
        <f t="shared" si="723"/>
        <v>×</v>
      </c>
      <c r="FY537" t="str">
        <f t="shared" si="724"/>
        <v>×</v>
      </c>
      <c r="GC537" t="str">
        <f t="shared" si="725"/>
        <v>×</v>
      </c>
      <c r="GG537" t="str">
        <f t="shared" si="726"/>
        <v>×</v>
      </c>
      <c r="GK537" t="str">
        <f t="shared" si="727"/>
        <v>×</v>
      </c>
      <c r="GO537" t="str">
        <f t="shared" si="728"/>
        <v>×</v>
      </c>
      <c r="GS537" t="str">
        <f t="shared" si="729"/>
        <v>×</v>
      </c>
      <c r="GW537" t="str">
        <f t="shared" si="730"/>
        <v>×</v>
      </c>
      <c r="HA537" t="str">
        <f t="shared" si="731"/>
        <v>×</v>
      </c>
      <c r="HE537" t="str">
        <f t="shared" si="732"/>
        <v>×</v>
      </c>
      <c r="HI537" t="str">
        <f t="shared" si="733"/>
        <v>×</v>
      </c>
      <c r="HM537" t="str">
        <f t="shared" si="734"/>
        <v>×</v>
      </c>
      <c r="HQ537" t="str">
        <f t="shared" si="735"/>
        <v>×</v>
      </c>
      <c r="HU537" t="str">
        <f t="shared" si="736"/>
        <v>×</v>
      </c>
      <c r="HY537" t="str">
        <f t="shared" si="737"/>
        <v>×</v>
      </c>
      <c r="IC537" t="str">
        <f t="shared" si="738"/>
        <v>×</v>
      </c>
      <c r="IG537" t="str">
        <f t="shared" si="739"/>
        <v>×</v>
      </c>
      <c r="IK537" t="str">
        <f t="shared" si="740"/>
        <v>×</v>
      </c>
      <c r="IO537" t="str">
        <f t="shared" si="741"/>
        <v>×</v>
      </c>
      <c r="IV537" t="str">
        <f t="shared" si="742"/>
        <v>×</v>
      </c>
      <c r="IY537" t="str">
        <f t="shared" si="743"/>
        <v>×</v>
      </c>
    </row>
    <row r="538" ht="37.5" spans="1:259">
      <c r="A538" s="10" t="s">
        <v>99</v>
      </c>
      <c r="B538">
        <v>8013</v>
      </c>
      <c r="C538">
        <v>8</v>
      </c>
      <c r="D538" t="s">
        <v>1355</v>
      </c>
      <c r="F538" s="3" t="s">
        <v>1438</v>
      </c>
      <c r="G538" s="3" t="s">
        <v>1439</v>
      </c>
      <c r="H538" s="12" t="s">
        <v>853</v>
      </c>
      <c r="I538" s="12"/>
      <c r="J538" s="10"/>
      <c r="K538" s="10" t="s">
        <v>99</v>
      </c>
      <c r="L538" s="10" t="s">
        <v>126</v>
      </c>
      <c r="M538" t="str">
        <f t="shared" si="682"/>
        <v/>
      </c>
      <c r="Q538" t="str">
        <f t="shared" si="683"/>
        <v>×</v>
      </c>
      <c r="U538" t="str">
        <f t="shared" si="684"/>
        <v>×</v>
      </c>
      <c r="Y538" t="str">
        <f t="shared" si="685"/>
        <v>×</v>
      </c>
      <c r="AC538" t="str">
        <f t="shared" si="686"/>
        <v>×</v>
      </c>
      <c r="AG538" t="str">
        <f t="shared" si="687"/>
        <v>×</v>
      </c>
      <c r="AK538" t="str">
        <f t="shared" si="688"/>
        <v>×</v>
      </c>
      <c r="AO538" t="str">
        <f t="shared" si="689"/>
        <v>×</v>
      </c>
      <c r="AS538" t="str">
        <f t="shared" si="690"/>
        <v>×</v>
      </c>
      <c r="AW538" t="str">
        <f t="shared" si="691"/>
        <v>×</v>
      </c>
      <c r="BA538" t="str">
        <f t="shared" si="692"/>
        <v>×</v>
      </c>
      <c r="BE538" t="str">
        <f t="shared" si="693"/>
        <v>×</v>
      </c>
      <c r="BI538" t="str">
        <f t="shared" si="694"/>
        <v>×</v>
      </c>
      <c r="BM538" t="str">
        <f t="shared" si="695"/>
        <v>×</v>
      </c>
      <c r="BQ538" t="str">
        <f t="shared" si="696"/>
        <v>×</v>
      </c>
      <c r="BU538" t="str">
        <f t="shared" si="697"/>
        <v>×</v>
      </c>
      <c r="BY538" t="str">
        <f t="shared" si="698"/>
        <v>×</v>
      </c>
      <c r="CC538" s="7" t="str">
        <f t="shared" si="699"/>
        <v>×</v>
      </c>
      <c r="CG538" t="str">
        <f t="shared" si="700"/>
        <v>×</v>
      </c>
      <c r="CK538" s="7" t="str">
        <f t="shared" si="701"/>
        <v>×</v>
      </c>
      <c r="CO538" t="str">
        <f t="shared" si="702"/>
        <v>×</v>
      </c>
      <c r="CS538" t="str">
        <f t="shared" si="703"/>
        <v>×</v>
      </c>
      <c r="CW538" t="str">
        <f t="shared" si="704"/>
        <v>×</v>
      </c>
      <c r="DA538" t="str">
        <f t="shared" si="705"/>
        <v>×</v>
      </c>
      <c r="DE538" t="str">
        <f t="shared" si="706"/>
        <v>×</v>
      </c>
      <c r="DI538" t="str">
        <f t="shared" si="707"/>
        <v>×</v>
      </c>
      <c r="DM538" t="str">
        <f t="shared" si="708"/>
        <v>×</v>
      </c>
      <c r="DQ538" t="str">
        <f t="shared" si="709"/>
        <v>×</v>
      </c>
      <c r="DU538" t="str">
        <f t="shared" si="710"/>
        <v>×</v>
      </c>
      <c r="DY538" t="str">
        <f t="shared" si="711"/>
        <v>×</v>
      </c>
      <c r="EC538" t="str">
        <f t="shared" si="712"/>
        <v>×</v>
      </c>
      <c r="EG538" t="str">
        <f t="shared" si="713"/>
        <v>×</v>
      </c>
      <c r="EK538" t="str">
        <f t="shared" si="714"/>
        <v>×</v>
      </c>
      <c r="EO538" t="str">
        <f t="shared" si="715"/>
        <v>×</v>
      </c>
      <c r="ES538" t="str">
        <f t="shared" si="716"/>
        <v>×</v>
      </c>
      <c r="EW538" t="str">
        <f t="shared" si="717"/>
        <v>×</v>
      </c>
      <c r="FA538" t="str">
        <f t="shared" si="718"/>
        <v>×</v>
      </c>
      <c r="FE538" t="str">
        <f t="shared" si="719"/>
        <v>×</v>
      </c>
      <c r="FI538" t="str">
        <f t="shared" si="720"/>
        <v>×</v>
      </c>
      <c r="FM538" t="str">
        <f t="shared" si="721"/>
        <v>×</v>
      </c>
      <c r="FQ538" t="str">
        <f t="shared" si="722"/>
        <v>×</v>
      </c>
      <c r="FU538" t="str">
        <f t="shared" si="723"/>
        <v>×</v>
      </c>
      <c r="FY538" t="str">
        <f t="shared" si="724"/>
        <v>×</v>
      </c>
      <c r="GC538" t="str">
        <f t="shared" si="725"/>
        <v>×</v>
      </c>
      <c r="GG538" t="str">
        <f t="shared" si="726"/>
        <v>×</v>
      </c>
      <c r="GK538" t="str">
        <f t="shared" si="727"/>
        <v>×</v>
      </c>
      <c r="GO538" t="str">
        <f t="shared" si="728"/>
        <v>×</v>
      </c>
      <c r="GS538" t="str">
        <f t="shared" si="729"/>
        <v>×</v>
      </c>
      <c r="GW538" t="str">
        <f t="shared" si="730"/>
        <v>×</v>
      </c>
      <c r="HA538" t="str">
        <f t="shared" si="731"/>
        <v>×</v>
      </c>
      <c r="HE538" t="str">
        <f t="shared" si="732"/>
        <v>×</v>
      </c>
      <c r="HI538" t="str">
        <f t="shared" si="733"/>
        <v>×</v>
      </c>
      <c r="HM538" t="str">
        <f t="shared" si="734"/>
        <v>×</v>
      </c>
      <c r="HQ538" t="str">
        <f t="shared" si="735"/>
        <v>×</v>
      </c>
      <c r="HU538" t="str">
        <f t="shared" si="736"/>
        <v>×</v>
      </c>
      <c r="HY538" t="str">
        <f t="shared" si="737"/>
        <v>×</v>
      </c>
      <c r="IC538" t="str">
        <f t="shared" si="738"/>
        <v>×</v>
      </c>
      <c r="IG538" t="str">
        <f t="shared" si="739"/>
        <v>×</v>
      </c>
      <c r="IK538" t="str">
        <f t="shared" si="740"/>
        <v>×</v>
      </c>
      <c r="IO538" t="str">
        <f t="shared" si="741"/>
        <v>×</v>
      </c>
      <c r="IV538" t="str">
        <f t="shared" si="742"/>
        <v>×</v>
      </c>
      <c r="IY538" t="str">
        <f t="shared" si="743"/>
        <v>×</v>
      </c>
    </row>
    <row r="539" ht="37.5" spans="1:259">
      <c r="A539" s="10" t="s">
        <v>99</v>
      </c>
      <c r="B539">
        <v>8014</v>
      </c>
      <c r="C539">
        <v>8</v>
      </c>
      <c r="D539" t="s">
        <v>1355</v>
      </c>
      <c r="F539" s="3" t="s">
        <v>1440</v>
      </c>
      <c r="G539" s="3" t="s">
        <v>1441</v>
      </c>
      <c r="H539" s="12" t="s">
        <v>133</v>
      </c>
      <c r="I539" s="12"/>
      <c r="K539" s="10" t="s">
        <v>126</v>
      </c>
      <c r="L539" s="10" t="s">
        <v>126</v>
      </c>
      <c r="M539" t="str">
        <f t="shared" si="682"/>
        <v/>
      </c>
      <c r="Q539" t="str">
        <f t="shared" si="683"/>
        <v>×</v>
      </c>
      <c r="U539" t="str">
        <f t="shared" si="684"/>
        <v>×</v>
      </c>
      <c r="Y539" t="str">
        <f t="shared" si="685"/>
        <v>×</v>
      </c>
      <c r="AC539" t="str">
        <f t="shared" si="686"/>
        <v>×</v>
      </c>
      <c r="AG539" t="str">
        <f t="shared" si="687"/>
        <v>×</v>
      </c>
      <c r="AK539" t="str">
        <f t="shared" si="688"/>
        <v>×</v>
      </c>
      <c r="AO539" t="str">
        <f t="shared" si="689"/>
        <v>×</v>
      </c>
      <c r="AS539" t="str">
        <f t="shared" si="690"/>
        <v>×</v>
      </c>
      <c r="AW539" t="str">
        <f t="shared" si="691"/>
        <v>×</v>
      </c>
      <c r="BA539" t="str">
        <f t="shared" si="692"/>
        <v>×</v>
      </c>
      <c r="BE539" t="str">
        <f t="shared" si="693"/>
        <v>×</v>
      </c>
      <c r="BI539" t="str">
        <f t="shared" si="694"/>
        <v>×</v>
      </c>
      <c r="BM539" t="str">
        <f t="shared" si="695"/>
        <v>×</v>
      </c>
      <c r="BQ539" t="str">
        <f t="shared" si="696"/>
        <v>×</v>
      </c>
      <c r="BU539" t="str">
        <f t="shared" si="697"/>
        <v>×</v>
      </c>
      <c r="BY539" t="str">
        <f t="shared" si="698"/>
        <v>×</v>
      </c>
      <c r="CC539" s="7" t="str">
        <f t="shared" si="699"/>
        <v>×</v>
      </c>
      <c r="CG539" t="str">
        <f t="shared" si="700"/>
        <v>×</v>
      </c>
      <c r="CK539" s="7" t="str">
        <f t="shared" si="701"/>
        <v>×</v>
      </c>
      <c r="CO539" t="str">
        <f t="shared" si="702"/>
        <v>×</v>
      </c>
      <c r="CS539" t="str">
        <f t="shared" si="703"/>
        <v>×</v>
      </c>
      <c r="CW539" t="str">
        <f t="shared" si="704"/>
        <v>×</v>
      </c>
      <c r="DA539" t="str">
        <f t="shared" si="705"/>
        <v>×</v>
      </c>
      <c r="DE539" t="str">
        <f t="shared" si="706"/>
        <v>×</v>
      </c>
      <c r="DI539" t="str">
        <f t="shared" si="707"/>
        <v>×</v>
      </c>
      <c r="DM539" t="str">
        <f t="shared" si="708"/>
        <v>×</v>
      </c>
      <c r="DQ539" t="str">
        <f t="shared" si="709"/>
        <v>×</v>
      </c>
      <c r="DU539" t="str">
        <f t="shared" si="710"/>
        <v>×</v>
      </c>
      <c r="DY539" t="str">
        <f t="shared" si="711"/>
        <v>×</v>
      </c>
      <c r="EC539" t="str">
        <f t="shared" si="712"/>
        <v>×</v>
      </c>
      <c r="EG539" t="str">
        <f t="shared" si="713"/>
        <v>×</v>
      </c>
      <c r="EK539" t="str">
        <f t="shared" si="714"/>
        <v>×</v>
      </c>
      <c r="EO539" t="str">
        <f t="shared" si="715"/>
        <v>×</v>
      </c>
      <c r="ES539" t="str">
        <f t="shared" si="716"/>
        <v>×</v>
      </c>
      <c r="EW539" t="str">
        <f t="shared" si="717"/>
        <v>×</v>
      </c>
      <c r="FA539" t="str">
        <f t="shared" si="718"/>
        <v>×</v>
      </c>
      <c r="FE539" t="str">
        <f t="shared" si="719"/>
        <v>×</v>
      </c>
      <c r="FI539" t="str">
        <f t="shared" si="720"/>
        <v>×</v>
      </c>
      <c r="FM539" t="str">
        <f t="shared" si="721"/>
        <v>×</v>
      </c>
      <c r="FQ539" t="str">
        <f t="shared" si="722"/>
        <v>×</v>
      </c>
      <c r="FU539" t="str">
        <f t="shared" si="723"/>
        <v>×</v>
      </c>
      <c r="FY539" t="str">
        <f t="shared" si="724"/>
        <v>×</v>
      </c>
      <c r="GC539" t="str">
        <f t="shared" si="725"/>
        <v>×</v>
      </c>
      <c r="GG539" t="str">
        <f t="shared" si="726"/>
        <v>×</v>
      </c>
      <c r="GK539" t="str">
        <f t="shared" si="727"/>
        <v>×</v>
      </c>
      <c r="GO539" t="str">
        <f t="shared" si="728"/>
        <v>×</v>
      </c>
      <c r="GS539" t="str">
        <f t="shared" si="729"/>
        <v>×</v>
      </c>
      <c r="GW539" t="str">
        <f t="shared" si="730"/>
        <v>×</v>
      </c>
      <c r="HA539" t="str">
        <f t="shared" si="731"/>
        <v>×</v>
      </c>
      <c r="HE539" t="str">
        <f t="shared" si="732"/>
        <v>×</v>
      </c>
      <c r="HI539" t="str">
        <f t="shared" si="733"/>
        <v>×</v>
      </c>
      <c r="HM539" t="str">
        <f t="shared" si="734"/>
        <v>×</v>
      </c>
      <c r="HQ539" t="str">
        <f t="shared" si="735"/>
        <v>×</v>
      </c>
      <c r="HU539" t="str">
        <f t="shared" si="736"/>
        <v>×</v>
      </c>
      <c r="HY539" t="str">
        <f t="shared" si="737"/>
        <v>×</v>
      </c>
      <c r="IC539" t="str">
        <f t="shared" si="738"/>
        <v>×</v>
      </c>
      <c r="IG539" t="str">
        <f t="shared" si="739"/>
        <v>×</v>
      </c>
      <c r="IK539" t="str">
        <f t="shared" si="740"/>
        <v>×</v>
      </c>
      <c r="IO539" t="str">
        <f t="shared" si="741"/>
        <v>×</v>
      </c>
      <c r="IV539" t="str">
        <f t="shared" si="742"/>
        <v>×</v>
      </c>
      <c r="IY539" t="str">
        <f t="shared" si="743"/>
        <v>×</v>
      </c>
    </row>
    <row r="540" ht="37.5" spans="1:259">
      <c r="A540" s="10" t="s">
        <v>99</v>
      </c>
      <c r="B540">
        <v>8015</v>
      </c>
      <c r="C540">
        <v>8</v>
      </c>
      <c r="D540" t="s">
        <v>1355</v>
      </c>
      <c r="F540" s="3" t="s">
        <v>1442</v>
      </c>
      <c r="G540" s="3" t="s">
        <v>1443</v>
      </c>
      <c r="H540" s="12" t="s">
        <v>1444</v>
      </c>
      <c r="I540" s="12"/>
      <c r="L540" s="10" t="s">
        <v>126</v>
      </c>
      <c r="M540" t="str">
        <f t="shared" si="682"/>
        <v/>
      </c>
      <c r="Q540" t="str">
        <f t="shared" si="683"/>
        <v>×</v>
      </c>
      <c r="U540" t="str">
        <f t="shared" si="684"/>
        <v>×</v>
      </c>
      <c r="Y540" t="str">
        <f t="shared" si="685"/>
        <v>×</v>
      </c>
      <c r="AC540" t="str">
        <f t="shared" si="686"/>
        <v>×</v>
      </c>
      <c r="AG540" t="str">
        <f t="shared" si="687"/>
        <v>×</v>
      </c>
      <c r="AK540" t="str">
        <f t="shared" si="688"/>
        <v>×</v>
      </c>
      <c r="AO540" t="str">
        <f t="shared" si="689"/>
        <v>×</v>
      </c>
      <c r="AS540" t="str">
        <f t="shared" si="690"/>
        <v>×</v>
      </c>
      <c r="AW540" t="str">
        <f t="shared" si="691"/>
        <v>×</v>
      </c>
      <c r="BA540" t="str">
        <f t="shared" si="692"/>
        <v>×</v>
      </c>
      <c r="BE540" t="str">
        <f t="shared" si="693"/>
        <v>×</v>
      </c>
      <c r="BI540" t="str">
        <f t="shared" si="694"/>
        <v>×</v>
      </c>
      <c r="BM540" t="str">
        <f t="shared" si="695"/>
        <v>×</v>
      </c>
      <c r="BQ540" t="str">
        <f t="shared" si="696"/>
        <v>×</v>
      </c>
      <c r="BU540" t="str">
        <f t="shared" si="697"/>
        <v>×</v>
      </c>
      <c r="BY540" t="str">
        <f t="shared" si="698"/>
        <v>×</v>
      </c>
      <c r="CC540" s="7" t="str">
        <f t="shared" si="699"/>
        <v>×</v>
      </c>
      <c r="CG540" t="str">
        <f t="shared" si="700"/>
        <v>×</v>
      </c>
      <c r="CK540" s="7" t="str">
        <f t="shared" si="701"/>
        <v>×</v>
      </c>
      <c r="CO540" t="str">
        <f t="shared" si="702"/>
        <v>×</v>
      </c>
      <c r="CS540" t="str">
        <f t="shared" si="703"/>
        <v>×</v>
      </c>
      <c r="CW540" t="str">
        <f t="shared" si="704"/>
        <v>×</v>
      </c>
      <c r="DA540" t="str">
        <f t="shared" si="705"/>
        <v>×</v>
      </c>
      <c r="DE540" t="str">
        <f t="shared" si="706"/>
        <v>×</v>
      </c>
      <c r="DI540" t="str">
        <f t="shared" si="707"/>
        <v>×</v>
      </c>
      <c r="DM540" t="str">
        <f t="shared" si="708"/>
        <v>×</v>
      </c>
      <c r="DQ540" t="str">
        <f t="shared" si="709"/>
        <v>×</v>
      </c>
      <c r="DU540" t="str">
        <f t="shared" si="710"/>
        <v>×</v>
      </c>
      <c r="DY540" t="str">
        <f t="shared" si="711"/>
        <v>×</v>
      </c>
      <c r="EC540" t="str">
        <f t="shared" si="712"/>
        <v>×</v>
      </c>
      <c r="EG540" t="str">
        <f t="shared" si="713"/>
        <v>×</v>
      </c>
      <c r="EK540" t="str">
        <f t="shared" si="714"/>
        <v>×</v>
      </c>
      <c r="EO540" t="str">
        <f t="shared" si="715"/>
        <v>×</v>
      </c>
      <c r="ES540" t="str">
        <f t="shared" si="716"/>
        <v>×</v>
      </c>
      <c r="EW540" t="str">
        <f t="shared" si="717"/>
        <v>×</v>
      </c>
      <c r="FA540" t="str">
        <f t="shared" si="718"/>
        <v>×</v>
      </c>
      <c r="FE540" t="str">
        <f t="shared" si="719"/>
        <v>×</v>
      </c>
      <c r="FI540" t="str">
        <f t="shared" si="720"/>
        <v>×</v>
      </c>
      <c r="FM540" t="str">
        <f t="shared" si="721"/>
        <v>×</v>
      </c>
      <c r="FQ540" t="str">
        <f t="shared" si="722"/>
        <v>×</v>
      </c>
      <c r="FU540" t="str">
        <f t="shared" si="723"/>
        <v>×</v>
      </c>
      <c r="FY540" t="str">
        <f t="shared" si="724"/>
        <v>×</v>
      </c>
      <c r="GC540" t="str">
        <f t="shared" si="725"/>
        <v>×</v>
      </c>
      <c r="GG540" t="str">
        <f t="shared" si="726"/>
        <v>×</v>
      </c>
      <c r="GK540" t="str">
        <f t="shared" si="727"/>
        <v>×</v>
      </c>
      <c r="GO540" t="str">
        <f t="shared" si="728"/>
        <v>×</v>
      </c>
      <c r="GS540" t="str">
        <f t="shared" si="729"/>
        <v>×</v>
      </c>
      <c r="GW540" t="str">
        <f t="shared" si="730"/>
        <v>×</v>
      </c>
      <c r="HA540" t="str">
        <f t="shared" si="731"/>
        <v>×</v>
      </c>
      <c r="HE540" t="str">
        <f t="shared" si="732"/>
        <v>×</v>
      </c>
      <c r="HI540" t="str">
        <f t="shared" si="733"/>
        <v>×</v>
      </c>
      <c r="HM540" t="str">
        <f t="shared" si="734"/>
        <v>×</v>
      </c>
      <c r="HQ540" t="str">
        <f t="shared" si="735"/>
        <v>×</v>
      </c>
      <c r="HU540" t="str">
        <f t="shared" si="736"/>
        <v>×</v>
      </c>
      <c r="HY540" t="str">
        <f t="shared" si="737"/>
        <v>×</v>
      </c>
      <c r="IC540" t="str">
        <f t="shared" si="738"/>
        <v>×</v>
      </c>
      <c r="IG540" t="str">
        <f t="shared" si="739"/>
        <v>×</v>
      </c>
      <c r="IK540" t="str">
        <f t="shared" si="740"/>
        <v>×</v>
      </c>
      <c r="IO540" t="str">
        <f t="shared" si="741"/>
        <v>×</v>
      </c>
      <c r="IV540" t="str">
        <f t="shared" si="742"/>
        <v>×</v>
      </c>
      <c r="IY540" t="str">
        <f t="shared" si="743"/>
        <v>×</v>
      </c>
    </row>
    <row r="541" ht="37.5" spans="1:259">
      <c r="A541" s="10" t="s">
        <v>99</v>
      </c>
      <c r="B541">
        <v>8016</v>
      </c>
      <c r="C541" s="17">
        <v>8</v>
      </c>
      <c r="D541" s="17" t="s">
        <v>1355</v>
      </c>
      <c r="E541" s="17"/>
      <c r="F541" s="18" t="s">
        <v>1445</v>
      </c>
      <c r="G541" s="18" t="s">
        <v>1446</v>
      </c>
      <c r="H541" s="12" t="s">
        <v>1447</v>
      </c>
      <c r="I541" s="12"/>
      <c r="L541" s="10" t="s">
        <v>126</v>
      </c>
      <c r="M541" t="str">
        <f t="shared" si="682"/>
        <v/>
      </c>
      <c r="Q541" t="str">
        <f t="shared" si="683"/>
        <v>×</v>
      </c>
      <c r="U541" t="str">
        <f t="shared" si="684"/>
        <v>×</v>
      </c>
      <c r="Y541" t="str">
        <f t="shared" si="685"/>
        <v>×</v>
      </c>
      <c r="AC541" t="str">
        <f t="shared" si="686"/>
        <v>×</v>
      </c>
      <c r="AG541" t="str">
        <f t="shared" si="687"/>
        <v>×</v>
      </c>
      <c r="AK541" t="str">
        <f t="shared" si="688"/>
        <v>×</v>
      </c>
      <c r="AO541" t="str">
        <f t="shared" si="689"/>
        <v>×</v>
      </c>
      <c r="AS541" t="str">
        <f t="shared" si="690"/>
        <v>×</v>
      </c>
      <c r="AW541" t="str">
        <f t="shared" si="691"/>
        <v>×</v>
      </c>
      <c r="BA541" t="str">
        <f t="shared" si="692"/>
        <v>×</v>
      </c>
      <c r="BE541" t="str">
        <f t="shared" si="693"/>
        <v>×</v>
      </c>
      <c r="BI541" t="str">
        <f t="shared" si="694"/>
        <v>×</v>
      </c>
      <c r="BM541" t="str">
        <f t="shared" si="695"/>
        <v>×</v>
      </c>
      <c r="BQ541" t="str">
        <f t="shared" si="696"/>
        <v>×</v>
      </c>
      <c r="BU541" t="str">
        <f t="shared" si="697"/>
        <v>×</v>
      </c>
      <c r="BY541" t="str">
        <f t="shared" si="698"/>
        <v>×</v>
      </c>
      <c r="CC541" s="7" t="str">
        <f t="shared" si="699"/>
        <v>×</v>
      </c>
      <c r="CG541" t="str">
        <f t="shared" si="700"/>
        <v>×</v>
      </c>
      <c r="CK541" s="7" t="str">
        <f t="shared" si="701"/>
        <v>×</v>
      </c>
      <c r="CO541" t="str">
        <f t="shared" si="702"/>
        <v>×</v>
      </c>
      <c r="CS541" t="str">
        <f t="shared" si="703"/>
        <v>×</v>
      </c>
      <c r="CW541" t="str">
        <f t="shared" si="704"/>
        <v>×</v>
      </c>
      <c r="DA541" t="str">
        <f t="shared" si="705"/>
        <v>×</v>
      </c>
      <c r="DE541" t="str">
        <f t="shared" si="706"/>
        <v>×</v>
      </c>
      <c r="DI541" t="str">
        <f t="shared" si="707"/>
        <v>×</v>
      </c>
      <c r="DM541" t="str">
        <f t="shared" si="708"/>
        <v>×</v>
      </c>
      <c r="DQ541" t="str">
        <f t="shared" si="709"/>
        <v>×</v>
      </c>
      <c r="DU541" t="str">
        <f t="shared" si="710"/>
        <v>×</v>
      </c>
      <c r="DY541" t="str">
        <f t="shared" si="711"/>
        <v>×</v>
      </c>
      <c r="EC541" t="str">
        <f t="shared" si="712"/>
        <v>×</v>
      </c>
      <c r="EG541" t="str">
        <f t="shared" si="713"/>
        <v>×</v>
      </c>
      <c r="EK541" t="str">
        <f t="shared" si="714"/>
        <v>×</v>
      </c>
      <c r="EO541" t="str">
        <f t="shared" si="715"/>
        <v>×</v>
      </c>
      <c r="ES541" t="str">
        <f t="shared" si="716"/>
        <v>×</v>
      </c>
      <c r="EW541" t="str">
        <f t="shared" si="717"/>
        <v>×</v>
      </c>
      <c r="FA541" t="str">
        <f t="shared" si="718"/>
        <v>×</v>
      </c>
      <c r="FE541" t="str">
        <f t="shared" si="719"/>
        <v>×</v>
      </c>
      <c r="FI541" t="str">
        <f t="shared" si="720"/>
        <v>×</v>
      </c>
      <c r="FM541" t="str">
        <f t="shared" si="721"/>
        <v>×</v>
      </c>
      <c r="FQ541" t="str">
        <f t="shared" si="722"/>
        <v>×</v>
      </c>
      <c r="FU541" t="str">
        <f t="shared" si="723"/>
        <v>×</v>
      </c>
      <c r="FY541" t="str">
        <f t="shared" si="724"/>
        <v>×</v>
      </c>
      <c r="GC541" t="str">
        <f t="shared" si="725"/>
        <v>×</v>
      </c>
      <c r="GG541" t="str">
        <f t="shared" si="726"/>
        <v>×</v>
      </c>
      <c r="GK541" t="str">
        <f t="shared" si="727"/>
        <v>×</v>
      </c>
      <c r="GO541" t="str">
        <f t="shared" si="728"/>
        <v>×</v>
      </c>
      <c r="GS541" t="str">
        <f t="shared" si="729"/>
        <v>×</v>
      </c>
      <c r="GW541" t="str">
        <f t="shared" si="730"/>
        <v>×</v>
      </c>
      <c r="HA541" t="str">
        <f t="shared" si="731"/>
        <v>×</v>
      </c>
      <c r="HE541" t="str">
        <f t="shared" si="732"/>
        <v>×</v>
      </c>
      <c r="HI541" t="str">
        <f t="shared" si="733"/>
        <v>×</v>
      </c>
      <c r="HM541" t="str">
        <f t="shared" si="734"/>
        <v>×</v>
      </c>
      <c r="HQ541" t="str">
        <f t="shared" si="735"/>
        <v>×</v>
      </c>
      <c r="HU541" t="str">
        <f t="shared" si="736"/>
        <v>×</v>
      </c>
      <c r="HY541" t="str">
        <f t="shared" si="737"/>
        <v>×</v>
      </c>
      <c r="IC541" t="str">
        <f t="shared" si="738"/>
        <v>×</v>
      </c>
      <c r="IG541" t="str">
        <f t="shared" si="739"/>
        <v>×</v>
      </c>
      <c r="IK541" t="str">
        <f t="shared" si="740"/>
        <v>×</v>
      </c>
      <c r="IO541" t="str">
        <f t="shared" si="741"/>
        <v>×</v>
      </c>
      <c r="IV541" t="str">
        <f t="shared" si="742"/>
        <v>×</v>
      </c>
      <c r="IY541" t="str">
        <f t="shared" si="743"/>
        <v>×</v>
      </c>
    </row>
    <row r="542" ht="38.25" spans="1:259">
      <c r="A542" s="10" t="s">
        <v>99</v>
      </c>
      <c r="B542">
        <v>8017</v>
      </c>
      <c r="C542">
        <v>8</v>
      </c>
      <c r="D542" t="s">
        <v>1355</v>
      </c>
      <c r="F542" s="3" t="s">
        <v>1448</v>
      </c>
      <c r="G542" s="3" t="s">
        <v>1449</v>
      </c>
      <c r="H542" s="12" t="s">
        <v>116</v>
      </c>
      <c r="I542" s="12"/>
      <c r="M542" t="str">
        <f t="shared" si="682"/>
        <v>×</v>
      </c>
      <c r="Q542" t="str">
        <f t="shared" si="683"/>
        <v>×</v>
      </c>
      <c r="U542" t="str">
        <f t="shared" si="684"/>
        <v>×</v>
      </c>
      <c r="Y542" t="str">
        <f t="shared" si="685"/>
        <v>×</v>
      </c>
      <c r="AC542" t="str">
        <f t="shared" si="686"/>
        <v>×</v>
      </c>
      <c r="AG542" t="str">
        <f t="shared" si="687"/>
        <v>×</v>
      </c>
      <c r="AK542" t="str">
        <f t="shared" si="688"/>
        <v>×</v>
      </c>
      <c r="AO542" t="str">
        <f t="shared" si="689"/>
        <v>×</v>
      </c>
      <c r="AS542" t="str">
        <f t="shared" si="690"/>
        <v>×</v>
      </c>
      <c r="AW542" t="str">
        <f t="shared" si="691"/>
        <v>×</v>
      </c>
      <c r="BA542" t="str">
        <f t="shared" si="692"/>
        <v>×</v>
      </c>
      <c r="BE542" t="str">
        <f t="shared" si="693"/>
        <v>×</v>
      </c>
      <c r="BI542" t="str">
        <f t="shared" si="694"/>
        <v>×</v>
      </c>
      <c r="BM542" t="str">
        <f t="shared" si="695"/>
        <v>×</v>
      </c>
      <c r="BQ542" t="str">
        <f t="shared" si="696"/>
        <v>×</v>
      </c>
      <c r="BU542" t="str">
        <f t="shared" si="697"/>
        <v>×</v>
      </c>
      <c r="BY542" t="str">
        <f t="shared" si="698"/>
        <v>×</v>
      </c>
      <c r="CC542" s="7" t="str">
        <f t="shared" si="699"/>
        <v>×</v>
      </c>
      <c r="CG542" t="str">
        <f t="shared" si="700"/>
        <v>×</v>
      </c>
      <c r="CK542" s="7" t="str">
        <f t="shared" si="701"/>
        <v>×</v>
      </c>
      <c r="CO542" t="str">
        <f t="shared" si="702"/>
        <v>×</v>
      </c>
      <c r="CS542" t="str">
        <f t="shared" si="703"/>
        <v>×</v>
      </c>
      <c r="CW542" t="str">
        <f t="shared" si="704"/>
        <v>×</v>
      </c>
      <c r="DA542" t="str">
        <f t="shared" si="705"/>
        <v>×</v>
      </c>
      <c r="DE542" t="str">
        <f t="shared" si="706"/>
        <v>×</v>
      </c>
      <c r="DI542" t="str">
        <f t="shared" si="707"/>
        <v>×</v>
      </c>
      <c r="DM542" t="str">
        <f t="shared" si="708"/>
        <v>×</v>
      </c>
      <c r="DQ542" t="str">
        <f t="shared" si="709"/>
        <v>×</v>
      </c>
      <c r="DU542" t="str">
        <f t="shared" si="710"/>
        <v>×</v>
      </c>
      <c r="DY542" t="str">
        <f t="shared" si="711"/>
        <v>×</v>
      </c>
      <c r="EC542" t="str">
        <f t="shared" si="712"/>
        <v>×</v>
      </c>
      <c r="EG542" t="str">
        <f t="shared" si="713"/>
        <v>×</v>
      </c>
      <c r="EK542" t="str">
        <f t="shared" si="714"/>
        <v>×</v>
      </c>
      <c r="EO542" t="str">
        <f t="shared" si="715"/>
        <v>×</v>
      </c>
      <c r="ES542" t="str">
        <f t="shared" si="716"/>
        <v>×</v>
      </c>
      <c r="EW542" t="str">
        <f t="shared" si="717"/>
        <v>×</v>
      </c>
      <c r="FA542" t="str">
        <f t="shared" si="718"/>
        <v>×</v>
      </c>
      <c r="FE542" t="str">
        <f t="shared" si="719"/>
        <v>×</v>
      </c>
      <c r="FI542" t="str">
        <f t="shared" si="720"/>
        <v>×</v>
      </c>
      <c r="FM542" t="str">
        <f t="shared" si="721"/>
        <v>×</v>
      </c>
      <c r="FQ542" t="str">
        <f t="shared" si="722"/>
        <v>×</v>
      </c>
      <c r="FU542" t="str">
        <f t="shared" si="723"/>
        <v>×</v>
      </c>
      <c r="FY542" t="str">
        <f t="shared" si="724"/>
        <v>×</v>
      </c>
      <c r="GC542" t="str">
        <f t="shared" si="725"/>
        <v>×</v>
      </c>
      <c r="GG542" t="str">
        <f t="shared" si="726"/>
        <v>×</v>
      </c>
      <c r="GK542" t="str">
        <f t="shared" si="727"/>
        <v>×</v>
      </c>
      <c r="GO542" t="str">
        <f t="shared" si="728"/>
        <v>×</v>
      </c>
      <c r="GS542" t="str">
        <f t="shared" si="729"/>
        <v>×</v>
      </c>
      <c r="GW542" t="str">
        <f t="shared" si="730"/>
        <v>×</v>
      </c>
      <c r="HA542" t="str">
        <f t="shared" si="731"/>
        <v>×</v>
      </c>
      <c r="HE542" t="str">
        <f t="shared" si="732"/>
        <v>×</v>
      </c>
      <c r="HI542" t="str">
        <f t="shared" si="733"/>
        <v>×</v>
      </c>
      <c r="HM542" t="str">
        <f t="shared" si="734"/>
        <v>×</v>
      </c>
      <c r="HQ542" t="str">
        <f t="shared" si="735"/>
        <v>×</v>
      </c>
      <c r="HU542" t="str">
        <f t="shared" si="736"/>
        <v>×</v>
      </c>
      <c r="HY542" t="str">
        <f t="shared" si="737"/>
        <v>×</v>
      </c>
      <c r="IC542" t="str">
        <f t="shared" si="738"/>
        <v>×</v>
      </c>
      <c r="IG542" t="str">
        <f t="shared" si="739"/>
        <v>×</v>
      </c>
      <c r="IK542" t="str">
        <f t="shared" si="740"/>
        <v>×</v>
      </c>
      <c r="IO542" t="str">
        <f t="shared" si="741"/>
        <v>×</v>
      </c>
      <c r="IV542" t="str">
        <f t="shared" si="742"/>
        <v>×</v>
      </c>
      <c r="IY542" t="str">
        <f t="shared" si="743"/>
        <v>×</v>
      </c>
    </row>
    <row r="543" s="142" customFormat="1" ht="57" spans="1:259">
      <c r="A543" s="212" t="s">
        <v>99</v>
      </c>
      <c r="B543" s="142">
        <v>9001</v>
      </c>
      <c r="C543" s="142">
        <v>9</v>
      </c>
      <c r="D543" s="142" t="s">
        <v>1450</v>
      </c>
      <c r="E543" s="142" t="s">
        <v>1451</v>
      </c>
      <c r="F543" s="213" t="s">
        <v>1451</v>
      </c>
      <c r="G543" s="213" t="s">
        <v>1452</v>
      </c>
      <c r="H543" s="214" t="s">
        <v>1453</v>
      </c>
      <c r="I543" s="12"/>
      <c r="M543" t="str">
        <f t="shared" si="682"/>
        <v>×</v>
      </c>
      <c r="Q543" t="str">
        <f t="shared" si="683"/>
        <v>×</v>
      </c>
      <c r="U543" t="str">
        <f t="shared" si="684"/>
        <v>×</v>
      </c>
      <c r="Y543" t="str">
        <f t="shared" si="685"/>
        <v>×</v>
      </c>
      <c r="AC543" t="str">
        <f t="shared" si="686"/>
        <v>×</v>
      </c>
      <c r="AG543" t="str">
        <f t="shared" si="687"/>
        <v>×</v>
      </c>
      <c r="AK543" t="str">
        <f t="shared" si="688"/>
        <v>×</v>
      </c>
      <c r="AL543" s="217"/>
      <c r="AN543" s="212" t="s">
        <v>136</v>
      </c>
      <c r="AO543" t="str">
        <f t="shared" si="689"/>
        <v/>
      </c>
      <c r="AS543" t="str">
        <f t="shared" si="690"/>
        <v>×</v>
      </c>
      <c r="AW543" t="str">
        <f t="shared" si="691"/>
        <v>×</v>
      </c>
      <c r="BA543" t="str">
        <f t="shared" si="692"/>
        <v>×</v>
      </c>
      <c r="BE543" t="str">
        <f t="shared" si="693"/>
        <v>×</v>
      </c>
      <c r="BI543" t="str">
        <f t="shared" si="694"/>
        <v>×</v>
      </c>
      <c r="BM543" t="str">
        <f t="shared" si="695"/>
        <v>×</v>
      </c>
      <c r="BQ543" t="str">
        <f t="shared" si="696"/>
        <v>×</v>
      </c>
      <c r="BU543" t="str">
        <f t="shared" si="697"/>
        <v>×</v>
      </c>
      <c r="BY543" t="str">
        <f t="shared" si="698"/>
        <v>×</v>
      </c>
      <c r="CC543" s="7" t="str">
        <f t="shared" si="699"/>
        <v>×</v>
      </c>
      <c r="CD543" s="212" t="s">
        <v>136</v>
      </c>
      <c r="CG543" t="str">
        <f t="shared" si="700"/>
        <v/>
      </c>
      <c r="CK543" s="7" t="str">
        <f t="shared" si="701"/>
        <v>×</v>
      </c>
      <c r="CO543" t="str">
        <f t="shared" si="702"/>
        <v>×</v>
      </c>
      <c r="CS543" t="str">
        <f t="shared" si="703"/>
        <v>×</v>
      </c>
      <c r="CW543" t="str">
        <f t="shared" si="704"/>
        <v>×</v>
      </c>
      <c r="DA543" t="str">
        <f t="shared" si="705"/>
        <v>×</v>
      </c>
      <c r="DE543" t="str">
        <f t="shared" si="706"/>
        <v>×</v>
      </c>
      <c r="DI543" t="str">
        <f t="shared" si="707"/>
        <v>×</v>
      </c>
      <c r="DM543" t="str">
        <f t="shared" si="708"/>
        <v>×</v>
      </c>
      <c r="DP543" s="212" t="s">
        <v>126</v>
      </c>
      <c r="DQ543" t="str">
        <f t="shared" si="709"/>
        <v/>
      </c>
      <c r="DU543" t="str">
        <f t="shared" si="710"/>
        <v>×</v>
      </c>
      <c r="DY543" t="str">
        <f t="shared" si="711"/>
        <v>×</v>
      </c>
      <c r="EC543" t="str">
        <f t="shared" si="712"/>
        <v>×</v>
      </c>
      <c r="EG543" t="str">
        <f t="shared" si="713"/>
        <v>×</v>
      </c>
      <c r="EK543" t="str">
        <f t="shared" si="714"/>
        <v>×</v>
      </c>
      <c r="EO543" t="str">
        <f t="shared" si="715"/>
        <v>×</v>
      </c>
      <c r="ES543" t="str">
        <f t="shared" si="716"/>
        <v>×</v>
      </c>
      <c r="EW543" t="str">
        <f t="shared" si="717"/>
        <v>×</v>
      </c>
      <c r="FA543" t="str">
        <f t="shared" si="718"/>
        <v>×</v>
      </c>
      <c r="FE543" t="str">
        <f t="shared" si="719"/>
        <v>×</v>
      </c>
      <c r="FI543" t="str">
        <f t="shared" si="720"/>
        <v>×</v>
      </c>
      <c r="FM543" t="str">
        <f t="shared" si="721"/>
        <v>×</v>
      </c>
      <c r="FQ543" t="str">
        <f t="shared" si="722"/>
        <v>×</v>
      </c>
      <c r="FU543" t="str">
        <f t="shared" si="723"/>
        <v>×</v>
      </c>
      <c r="FY543" t="str">
        <f t="shared" si="724"/>
        <v>×</v>
      </c>
      <c r="GC543" t="str">
        <f t="shared" si="725"/>
        <v>×</v>
      </c>
      <c r="GG543" t="str">
        <f t="shared" si="726"/>
        <v>×</v>
      </c>
      <c r="GK543" t="str">
        <f t="shared" si="727"/>
        <v>×</v>
      </c>
      <c r="GO543" t="str">
        <f t="shared" si="728"/>
        <v>×</v>
      </c>
      <c r="GS543" t="str">
        <f t="shared" si="729"/>
        <v>×</v>
      </c>
      <c r="GW543" t="str">
        <f t="shared" si="730"/>
        <v>×</v>
      </c>
      <c r="HA543" t="str">
        <f t="shared" si="731"/>
        <v>×</v>
      </c>
      <c r="HE543" t="str">
        <f t="shared" si="732"/>
        <v>×</v>
      </c>
      <c r="HI543" t="str">
        <f t="shared" si="733"/>
        <v>×</v>
      </c>
      <c r="HM543" t="str">
        <f t="shared" si="734"/>
        <v>×</v>
      </c>
      <c r="HQ543" t="str">
        <f t="shared" si="735"/>
        <v>×</v>
      </c>
      <c r="HU543" t="str">
        <f t="shared" si="736"/>
        <v>×</v>
      </c>
      <c r="HY543" t="str">
        <f t="shared" si="737"/>
        <v>×</v>
      </c>
      <c r="IC543" t="str">
        <f t="shared" si="738"/>
        <v>×</v>
      </c>
      <c r="IG543" t="str">
        <f t="shared" si="739"/>
        <v>×</v>
      </c>
      <c r="IK543" t="str">
        <f t="shared" si="740"/>
        <v>×</v>
      </c>
      <c r="IO543" t="str">
        <f t="shared" si="741"/>
        <v>×</v>
      </c>
      <c r="IV543" t="str">
        <f t="shared" si="742"/>
        <v>×</v>
      </c>
      <c r="IY543" t="str">
        <f t="shared" si="743"/>
        <v>×</v>
      </c>
    </row>
    <row r="544" ht="56.25" spans="1:259">
      <c r="A544" s="10" t="s">
        <v>99</v>
      </c>
      <c r="B544">
        <v>9002</v>
      </c>
      <c r="C544" s="17">
        <v>9</v>
      </c>
      <c r="D544" s="17" t="s">
        <v>1450</v>
      </c>
      <c r="E544" s="17" t="s">
        <v>1454</v>
      </c>
      <c r="F544" s="18" t="s">
        <v>1455</v>
      </c>
      <c r="G544" s="18" t="s">
        <v>1456</v>
      </c>
      <c r="H544" s="12" t="s">
        <v>108</v>
      </c>
      <c r="I544" s="12"/>
      <c r="M544" t="str">
        <f t="shared" si="682"/>
        <v>×</v>
      </c>
      <c r="Q544" t="str">
        <f t="shared" si="683"/>
        <v>×</v>
      </c>
      <c r="U544" t="str">
        <f t="shared" si="684"/>
        <v>×</v>
      </c>
      <c r="Y544" t="str">
        <f t="shared" si="685"/>
        <v>×</v>
      </c>
      <c r="AC544" t="str">
        <f t="shared" si="686"/>
        <v>×</v>
      </c>
      <c r="AG544" t="str">
        <f t="shared" si="687"/>
        <v>×</v>
      </c>
      <c r="AK544" t="str">
        <f t="shared" si="688"/>
        <v>×</v>
      </c>
      <c r="AN544" s="10" t="s">
        <v>136</v>
      </c>
      <c r="AO544" t="str">
        <f t="shared" si="689"/>
        <v/>
      </c>
      <c r="AS544" t="str">
        <f t="shared" si="690"/>
        <v>×</v>
      </c>
      <c r="AW544" t="str">
        <f t="shared" si="691"/>
        <v>×</v>
      </c>
      <c r="BA544" t="str">
        <f t="shared" si="692"/>
        <v>×</v>
      </c>
      <c r="BE544" t="str">
        <f t="shared" si="693"/>
        <v>×</v>
      </c>
      <c r="BI544" t="str">
        <f t="shared" si="694"/>
        <v>×</v>
      </c>
      <c r="BM544" t="str">
        <f t="shared" si="695"/>
        <v>×</v>
      </c>
      <c r="BQ544" t="str">
        <f t="shared" si="696"/>
        <v>×</v>
      </c>
      <c r="BU544" t="str">
        <f t="shared" si="697"/>
        <v>×</v>
      </c>
      <c r="BY544" t="str">
        <f t="shared" si="698"/>
        <v>×</v>
      </c>
      <c r="CC544" s="7" t="str">
        <f t="shared" si="699"/>
        <v>×</v>
      </c>
      <c r="CD544" s="10" t="s">
        <v>136</v>
      </c>
      <c r="CG544" t="str">
        <f t="shared" si="700"/>
        <v/>
      </c>
      <c r="CK544" s="7" t="str">
        <f t="shared" si="701"/>
        <v>×</v>
      </c>
      <c r="CO544" t="str">
        <f t="shared" si="702"/>
        <v>×</v>
      </c>
      <c r="CS544" t="str">
        <f t="shared" si="703"/>
        <v>×</v>
      </c>
      <c r="CW544" t="str">
        <f t="shared" si="704"/>
        <v>×</v>
      </c>
      <c r="DA544" t="str">
        <f t="shared" si="705"/>
        <v>×</v>
      </c>
      <c r="DE544" t="str">
        <f t="shared" si="706"/>
        <v>×</v>
      </c>
      <c r="DI544" t="str">
        <f t="shared" si="707"/>
        <v>×</v>
      </c>
      <c r="DM544" t="str">
        <f t="shared" si="708"/>
        <v>×</v>
      </c>
      <c r="DP544" s="10" t="s">
        <v>126</v>
      </c>
      <c r="DQ544" t="str">
        <f t="shared" si="709"/>
        <v/>
      </c>
      <c r="DU544" t="str">
        <f t="shared" si="710"/>
        <v>×</v>
      </c>
      <c r="DY544" t="str">
        <f t="shared" si="711"/>
        <v>×</v>
      </c>
      <c r="EC544" t="str">
        <f t="shared" si="712"/>
        <v>×</v>
      </c>
      <c r="EG544" t="str">
        <f t="shared" si="713"/>
        <v>×</v>
      </c>
      <c r="EK544" t="str">
        <f t="shared" si="714"/>
        <v>×</v>
      </c>
      <c r="EO544" t="str">
        <f t="shared" si="715"/>
        <v>×</v>
      </c>
      <c r="ES544" t="str">
        <f t="shared" si="716"/>
        <v>×</v>
      </c>
      <c r="EW544" t="str">
        <f t="shared" si="717"/>
        <v>×</v>
      </c>
      <c r="FA544" t="str">
        <f t="shared" si="718"/>
        <v>×</v>
      </c>
      <c r="FE544" t="str">
        <f t="shared" si="719"/>
        <v>×</v>
      </c>
      <c r="FI544" t="str">
        <f t="shared" si="720"/>
        <v>×</v>
      </c>
      <c r="FM544" t="str">
        <f t="shared" si="721"/>
        <v>×</v>
      </c>
      <c r="FQ544" t="str">
        <f t="shared" si="722"/>
        <v>×</v>
      </c>
      <c r="FU544" t="str">
        <f t="shared" si="723"/>
        <v>×</v>
      </c>
      <c r="FY544" t="str">
        <f t="shared" si="724"/>
        <v>×</v>
      </c>
      <c r="GC544" t="str">
        <f t="shared" si="725"/>
        <v>×</v>
      </c>
      <c r="GG544" t="str">
        <f t="shared" si="726"/>
        <v>×</v>
      </c>
      <c r="GK544" t="str">
        <f t="shared" si="727"/>
        <v>×</v>
      </c>
      <c r="GO544" t="str">
        <f t="shared" si="728"/>
        <v>×</v>
      </c>
      <c r="GS544" t="str">
        <f t="shared" si="729"/>
        <v>×</v>
      </c>
      <c r="GW544" t="str">
        <f t="shared" si="730"/>
        <v>×</v>
      </c>
      <c r="HA544" t="str">
        <f t="shared" si="731"/>
        <v>×</v>
      </c>
      <c r="HE544" t="str">
        <f t="shared" si="732"/>
        <v>×</v>
      </c>
      <c r="HI544" t="str">
        <f t="shared" si="733"/>
        <v>×</v>
      </c>
      <c r="HM544" t="str">
        <f t="shared" si="734"/>
        <v>×</v>
      </c>
      <c r="HQ544" t="str">
        <f t="shared" si="735"/>
        <v>×</v>
      </c>
      <c r="HU544" t="str">
        <f t="shared" si="736"/>
        <v>×</v>
      </c>
      <c r="HY544" t="str">
        <f t="shared" si="737"/>
        <v>×</v>
      </c>
      <c r="IC544" t="str">
        <f t="shared" si="738"/>
        <v>×</v>
      </c>
      <c r="IG544" t="str">
        <f t="shared" si="739"/>
        <v>×</v>
      </c>
      <c r="IK544" t="str">
        <f t="shared" si="740"/>
        <v>×</v>
      </c>
      <c r="IO544" t="str">
        <f t="shared" si="741"/>
        <v>×</v>
      </c>
      <c r="IV544" t="str">
        <f t="shared" si="742"/>
        <v>×</v>
      </c>
      <c r="IY544" t="str">
        <f t="shared" si="743"/>
        <v>×</v>
      </c>
    </row>
    <row r="545" ht="56.25" spans="1:259">
      <c r="A545" s="10" t="s">
        <v>99</v>
      </c>
      <c r="B545">
        <v>9003</v>
      </c>
      <c r="C545" s="17">
        <v>9</v>
      </c>
      <c r="D545" s="17" t="s">
        <v>1450</v>
      </c>
      <c r="E545" s="17" t="s">
        <v>1454</v>
      </c>
      <c r="F545" s="18" t="s">
        <v>1457</v>
      </c>
      <c r="G545" s="18" t="s">
        <v>1458</v>
      </c>
      <c r="H545" s="204" t="s">
        <v>108</v>
      </c>
      <c r="I545" s="12"/>
      <c r="M545" t="str">
        <f t="shared" si="682"/>
        <v>×</v>
      </c>
      <c r="Q545" t="str">
        <f t="shared" si="683"/>
        <v>×</v>
      </c>
      <c r="U545" t="str">
        <f t="shared" si="684"/>
        <v>×</v>
      </c>
      <c r="Y545" t="str">
        <f t="shared" si="685"/>
        <v>×</v>
      </c>
      <c r="AC545" t="str">
        <f t="shared" si="686"/>
        <v>×</v>
      </c>
      <c r="AG545" t="str">
        <f t="shared" si="687"/>
        <v>×</v>
      </c>
      <c r="AK545" t="str">
        <f t="shared" si="688"/>
        <v>×</v>
      </c>
      <c r="AN545" s="10" t="s">
        <v>136</v>
      </c>
      <c r="AO545" t="str">
        <f t="shared" si="689"/>
        <v/>
      </c>
      <c r="AS545" t="str">
        <f t="shared" si="690"/>
        <v>×</v>
      </c>
      <c r="AW545" t="str">
        <f t="shared" si="691"/>
        <v>×</v>
      </c>
      <c r="BA545" t="str">
        <f t="shared" si="692"/>
        <v>×</v>
      </c>
      <c r="BE545" t="str">
        <f t="shared" si="693"/>
        <v>×</v>
      </c>
      <c r="BI545" t="str">
        <f t="shared" si="694"/>
        <v>×</v>
      </c>
      <c r="BM545" t="str">
        <f t="shared" si="695"/>
        <v>×</v>
      </c>
      <c r="BQ545" t="str">
        <f t="shared" si="696"/>
        <v>×</v>
      </c>
      <c r="BU545" t="str">
        <f t="shared" si="697"/>
        <v>×</v>
      </c>
      <c r="BY545" t="str">
        <f t="shared" si="698"/>
        <v>×</v>
      </c>
      <c r="CC545" s="7" t="str">
        <f t="shared" si="699"/>
        <v>×</v>
      </c>
      <c r="CD545" s="10" t="s">
        <v>136</v>
      </c>
      <c r="CG545" t="str">
        <f t="shared" si="700"/>
        <v/>
      </c>
      <c r="CK545" s="7" t="str">
        <f t="shared" si="701"/>
        <v>×</v>
      </c>
      <c r="CO545" t="str">
        <f t="shared" si="702"/>
        <v>×</v>
      </c>
      <c r="CS545" t="str">
        <f t="shared" si="703"/>
        <v>×</v>
      </c>
      <c r="CW545" t="str">
        <f t="shared" si="704"/>
        <v>×</v>
      </c>
      <c r="DA545" t="str">
        <f t="shared" si="705"/>
        <v>×</v>
      </c>
      <c r="DE545" t="str">
        <f t="shared" si="706"/>
        <v>×</v>
      </c>
      <c r="DI545" t="str">
        <f t="shared" si="707"/>
        <v>×</v>
      </c>
      <c r="DM545" t="str">
        <f t="shared" si="708"/>
        <v>×</v>
      </c>
      <c r="DP545" s="10" t="s">
        <v>126</v>
      </c>
      <c r="DQ545" t="str">
        <f t="shared" si="709"/>
        <v/>
      </c>
      <c r="DU545" t="str">
        <f t="shared" si="710"/>
        <v>×</v>
      </c>
      <c r="DY545" t="str">
        <f t="shared" si="711"/>
        <v>×</v>
      </c>
      <c r="EC545" t="str">
        <f t="shared" si="712"/>
        <v>×</v>
      </c>
      <c r="EG545" t="str">
        <f t="shared" si="713"/>
        <v>×</v>
      </c>
      <c r="EK545" t="str">
        <f t="shared" si="714"/>
        <v>×</v>
      </c>
      <c r="EO545" t="str">
        <f t="shared" si="715"/>
        <v>×</v>
      </c>
      <c r="ES545" t="str">
        <f t="shared" si="716"/>
        <v>×</v>
      </c>
      <c r="EW545" t="str">
        <f t="shared" si="717"/>
        <v>×</v>
      </c>
      <c r="FA545" t="str">
        <f t="shared" si="718"/>
        <v>×</v>
      </c>
      <c r="FE545" t="str">
        <f t="shared" si="719"/>
        <v>×</v>
      </c>
      <c r="FI545" t="str">
        <f t="shared" si="720"/>
        <v>×</v>
      </c>
      <c r="FM545" t="str">
        <f t="shared" si="721"/>
        <v>×</v>
      </c>
      <c r="FQ545" t="str">
        <f t="shared" si="722"/>
        <v>×</v>
      </c>
      <c r="FU545" t="str">
        <f t="shared" si="723"/>
        <v>×</v>
      </c>
      <c r="FY545" t="str">
        <f t="shared" si="724"/>
        <v>×</v>
      </c>
      <c r="GC545" t="str">
        <f t="shared" si="725"/>
        <v>×</v>
      </c>
      <c r="GG545" t="str">
        <f t="shared" si="726"/>
        <v>×</v>
      </c>
      <c r="GK545" t="str">
        <f t="shared" si="727"/>
        <v>×</v>
      </c>
      <c r="GO545" t="str">
        <f t="shared" si="728"/>
        <v>×</v>
      </c>
      <c r="GS545" t="str">
        <f t="shared" si="729"/>
        <v>×</v>
      </c>
      <c r="GW545" t="str">
        <f t="shared" si="730"/>
        <v>×</v>
      </c>
      <c r="HA545" t="str">
        <f t="shared" si="731"/>
        <v>×</v>
      </c>
      <c r="HE545" t="str">
        <f t="shared" si="732"/>
        <v>×</v>
      </c>
      <c r="HI545" t="str">
        <f t="shared" si="733"/>
        <v>×</v>
      </c>
      <c r="HM545" t="str">
        <f t="shared" si="734"/>
        <v>×</v>
      </c>
      <c r="HQ545" t="str">
        <f t="shared" si="735"/>
        <v>×</v>
      </c>
      <c r="HU545" t="str">
        <f t="shared" si="736"/>
        <v>×</v>
      </c>
      <c r="HY545" t="str">
        <f t="shared" si="737"/>
        <v>×</v>
      </c>
      <c r="IC545" t="str">
        <f t="shared" si="738"/>
        <v>×</v>
      </c>
      <c r="IG545" t="str">
        <f t="shared" si="739"/>
        <v>×</v>
      </c>
      <c r="IK545" t="str">
        <f t="shared" si="740"/>
        <v>×</v>
      </c>
      <c r="IO545" t="str">
        <f t="shared" si="741"/>
        <v>×</v>
      </c>
      <c r="IV545" t="str">
        <f t="shared" si="742"/>
        <v>×</v>
      </c>
      <c r="IY545" t="str">
        <f t="shared" si="743"/>
        <v>×</v>
      </c>
    </row>
    <row r="546" s="138" customFormat="1" spans="1:259">
      <c r="A546" s="155" t="s">
        <v>99</v>
      </c>
      <c r="B546" s="138">
        <v>9004</v>
      </c>
      <c r="C546" s="138">
        <v>9</v>
      </c>
      <c r="D546" s="138" t="s">
        <v>1450</v>
      </c>
      <c r="E546" s="138" t="s">
        <v>1459</v>
      </c>
      <c r="F546" s="156" t="s">
        <v>1460</v>
      </c>
      <c r="G546" s="156" t="s">
        <v>1460</v>
      </c>
      <c r="H546" s="12" t="s">
        <v>133</v>
      </c>
      <c r="I546" s="12"/>
      <c r="M546" t="str">
        <f t="shared" si="682"/>
        <v>×</v>
      </c>
      <c r="Q546" t="str">
        <f t="shared" si="683"/>
        <v>×</v>
      </c>
      <c r="U546" t="str">
        <f t="shared" si="684"/>
        <v>×</v>
      </c>
      <c r="Y546" t="str">
        <f t="shared" si="685"/>
        <v>×</v>
      </c>
      <c r="AC546" t="str">
        <f t="shared" si="686"/>
        <v>×</v>
      </c>
      <c r="AG546" t="str">
        <f t="shared" si="687"/>
        <v>×</v>
      </c>
      <c r="AK546" t="str">
        <f t="shared" si="688"/>
        <v>×</v>
      </c>
      <c r="AL546" s="162"/>
      <c r="AO546" t="str">
        <f t="shared" si="689"/>
        <v>×</v>
      </c>
      <c r="AS546" t="str">
        <f t="shared" si="690"/>
        <v>×</v>
      </c>
      <c r="AW546" t="str">
        <f t="shared" si="691"/>
        <v>×</v>
      </c>
      <c r="BA546" t="str">
        <f t="shared" si="692"/>
        <v>×</v>
      </c>
      <c r="BE546" t="str">
        <f t="shared" si="693"/>
        <v>×</v>
      </c>
      <c r="BI546" t="str">
        <f t="shared" si="694"/>
        <v>×</v>
      </c>
      <c r="BM546" t="str">
        <f t="shared" si="695"/>
        <v>×</v>
      </c>
      <c r="BQ546" t="str">
        <f t="shared" si="696"/>
        <v>×</v>
      </c>
      <c r="BU546" t="str">
        <f t="shared" si="697"/>
        <v>×</v>
      </c>
      <c r="BY546" t="str">
        <f t="shared" si="698"/>
        <v>×</v>
      </c>
      <c r="CC546" s="7" t="str">
        <f t="shared" si="699"/>
        <v>×</v>
      </c>
      <c r="CG546" t="str">
        <f t="shared" si="700"/>
        <v>×</v>
      </c>
      <c r="CK546" s="7" t="str">
        <f t="shared" si="701"/>
        <v>×</v>
      </c>
      <c r="CO546" t="str">
        <f t="shared" si="702"/>
        <v>×</v>
      </c>
      <c r="CS546" t="str">
        <f t="shared" si="703"/>
        <v>×</v>
      </c>
      <c r="CW546" t="str">
        <f t="shared" si="704"/>
        <v>×</v>
      </c>
      <c r="DA546" t="str">
        <f t="shared" si="705"/>
        <v>×</v>
      </c>
      <c r="DE546" t="str">
        <f t="shared" si="706"/>
        <v>×</v>
      </c>
      <c r="DI546" t="str">
        <f t="shared" si="707"/>
        <v>×</v>
      </c>
      <c r="DM546" t="str">
        <f t="shared" si="708"/>
        <v>×</v>
      </c>
      <c r="DQ546" t="str">
        <f t="shared" si="709"/>
        <v>×</v>
      </c>
      <c r="DU546" t="str">
        <f t="shared" si="710"/>
        <v>×</v>
      </c>
      <c r="DY546" t="str">
        <f t="shared" si="711"/>
        <v>×</v>
      </c>
      <c r="EC546" t="str">
        <f t="shared" si="712"/>
        <v>×</v>
      </c>
      <c r="EG546" t="str">
        <f t="shared" si="713"/>
        <v>×</v>
      </c>
      <c r="EK546" t="str">
        <f t="shared" si="714"/>
        <v>×</v>
      </c>
      <c r="EO546" t="str">
        <f t="shared" si="715"/>
        <v>×</v>
      </c>
      <c r="ES546" t="str">
        <f t="shared" si="716"/>
        <v>×</v>
      </c>
      <c r="EW546" t="str">
        <f t="shared" si="717"/>
        <v>×</v>
      </c>
      <c r="FA546" t="str">
        <f t="shared" si="718"/>
        <v>×</v>
      </c>
      <c r="FE546" t="str">
        <f t="shared" si="719"/>
        <v>×</v>
      </c>
      <c r="FI546" t="str">
        <f t="shared" si="720"/>
        <v>×</v>
      </c>
      <c r="FM546" t="str">
        <f t="shared" si="721"/>
        <v>×</v>
      </c>
      <c r="FQ546" t="str">
        <f t="shared" si="722"/>
        <v>×</v>
      </c>
      <c r="FU546" t="str">
        <f t="shared" si="723"/>
        <v>×</v>
      </c>
      <c r="FY546" t="str">
        <f t="shared" si="724"/>
        <v>×</v>
      </c>
      <c r="GC546" t="str">
        <f t="shared" si="725"/>
        <v>×</v>
      </c>
      <c r="GG546" t="str">
        <f t="shared" si="726"/>
        <v>×</v>
      </c>
      <c r="GK546" t="str">
        <f t="shared" si="727"/>
        <v>×</v>
      </c>
      <c r="GO546" t="str">
        <f t="shared" si="728"/>
        <v>×</v>
      </c>
      <c r="GS546" t="str">
        <f t="shared" si="729"/>
        <v>×</v>
      </c>
      <c r="GW546" t="str">
        <f t="shared" si="730"/>
        <v>×</v>
      </c>
      <c r="HA546" t="str">
        <f t="shared" si="731"/>
        <v>×</v>
      </c>
      <c r="HE546" t="str">
        <f t="shared" si="732"/>
        <v>×</v>
      </c>
      <c r="HI546" t="str">
        <f t="shared" si="733"/>
        <v>×</v>
      </c>
      <c r="HM546" t="str">
        <f t="shared" si="734"/>
        <v>×</v>
      </c>
      <c r="HQ546" t="str">
        <f t="shared" si="735"/>
        <v>×</v>
      </c>
      <c r="HU546" t="str">
        <f t="shared" si="736"/>
        <v>×</v>
      </c>
      <c r="HY546" t="str">
        <f t="shared" si="737"/>
        <v>×</v>
      </c>
      <c r="IC546" t="str">
        <f t="shared" si="738"/>
        <v>×</v>
      </c>
      <c r="IG546" t="str">
        <f t="shared" si="739"/>
        <v>×</v>
      </c>
      <c r="IK546" t="str">
        <f t="shared" si="740"/>
        <v>×</v>
      </c>
      <c r="IO546" t="str">
        <f t="shared" si="741"/>
        <v>×</v>
      </c>
      <c r="IV546" t="str">
        <f t="shared" si="742"/>
        <v>×</v>
      </c>
      <c r="IY546" t="str">
        <f t="shared" si="743"/>
        <v>×</v>
      </c>
    </row>
    <row r="547" ht="37.5" spans="1:259">
      <c r="A547" s="10" t="s">
        <v>99</v>
      </c>
      <c r="B547">
        <v>9005</v>
      </c>
      <c r="C547" s="17">
        <v>9</v>
      </c>
      <c r="D547" s="17" t="s">
        <v>1450</v>
      </c>
      <c r="E547" s="17" t="s">
        <v>1459</v>
      </c>
      <c r="F547" s="18" t="s">
        <v>1461</v>
      </c>
      <c r="G547" s="18" t="s">
        <v>1462</v>
      </c>
      <c r="H547" s="12" t="s">
        <v>133</v>
      </c>
      <c r="I547" s="12"/>
      <c r="M547" t="str">
        <f t="shared" ref="M547:M610" si="744">IF(OR(J547="")*OR(K547="")*OR(L547=""),"×","")</f>
        <v>×</v>
      </c>
      <c r="Q547" t="str">
        <f t="shared" ref="Q547:Q610" si="745">IF(OR(N547="")*OR(O547="")*OR(P547=""),"×","")</f>
        <v>×</v>
      </c>
      <c r="U547" t="str">
        <f t="shared" ref="U547:U610" si="746">IF(OR(R547="")*OR(S547="")*OR(T547=""),"×","")</f>
        <v>×</v>
      </c>
      <c r="Y547" t="str">
        <f t="shared" ref="Y547:Y610" si="747">IF(OR(V547="")*OR(W547="")*OR(X547=""),"×","")</f>
        <v>×</v>
      </c>
      <c r="AC547" t="str">
        <f t="shared" ref="AC547:AC610" si="748">IF(OR(Z547="")*OR(AA547="")*OR(AB547=""),"×","")</f>
        <v>×</v>
      </c>
      <c r="AG547" t="str">
        <f t="shared" ref="AG547:AG610" si="749">IF(OR(AD547="")*OR(AE547="")*OR(AF547=""),"×","")</f>
        <v>×</v>
      </c>
      <c r="AK547" t="str">
        <f t="shared" ref="AK547:AK610" si="750">IF(OR(AH547="")*OR(AI547="")*OR(AJ547=""),"×","")</f>
        <v>×</v>
      </c>
      <c r="AO547" t="str">
        <f t="shared" ref="AO547:AO610" si="751">IF(OR(AL547="")*OR(AM547="")*OR(AN547=""),"×","")</f>
        <v>×</v>
      </c>
      <c r="AS547" t="str">
        <f t="shared" ref="AS547:AS610" si="752">IF(OR(AP547="")*OR(AQ547="")*OR(AR547=""),"×","")</f>
        <v>×</v>
      </c>
      <c r="AW547" t="str">
        <f t="shared" ref="AW547:AW610" si="753">IF(OR(AT547="")*OR(AU547="")*OR(AV547=""),"×","")</f>
        <v>×</v>
      </c>
      <c r="BA547" t="str">
        <f t="shared" ref="BA547:BA610" si="754">IF(OR(AX547="")*OR(AY547="")*OR(AZ547=""),"×","")</f>
        <v>×</v>
      </c>
      <c r="BE547" t="str">
        <f t="shared" ref="BE547:BE610" si="755">IF(OR(BB547="")*OR(BC547="")*OR(BD547=""),"×","")</f>
        <v>×</v>
      </c>
      <c r="BI547" t="str">
        <f t="shared" ref="BI547:BI610" si="756">IF(OR(BF547="")*OR(BG547="")*OR(BH547=""),"×","")</f>
        <v>×</v>
      </c>
      <c r="BM547" t="str">
        <f t="shared" ref="BM547:BM610" si="757">IF(OR(BJ547="")*OR(BK547="")*OR(BL547=""),"×","")</f>
        <v>×</v>
      </c>
      <c r="BQ547" t="str">
        <f t="shared" ref="BQ547:BQ610" si="758">IF(OR(BN547="")*OR(BO547="")*OR(BP547=""),"×","")</f>
        <v>×</v>
      </c>
      <c r="BU547" t="str">
        <f t="shared" ref="BU547:BU610" si="759">IF(OR(BR547="")*OR(BS547="")*OR(BT547=""),"×","")</f>
        <v>×</v>
      </c>
      <c r="BY547" t="str">
        <f t="shared" ref="BY547:BY610" si="760">IF(OR(BV547="")*OR(BW547="")*OR(BX547=""),"×","")</f>
        <v>×</v>
      </c>
      <c r="CC547" s="7" t="str">
        <f t="shared" ref="CC547:CC610" si="761">IF(OR(BZ547="")*OR(CA547="")*OR(CB547=""),"×","")</f>
        <v>×</v>
      </c>
      <c r="CG547" t="str">
        <f t="shared" ref="CG547:CG610" si="762">IF(OR(CD547="")*OR(CE547="")*OR(CF547=""),"×","")</f>
        <v>×</v>
      </c>
      <c r="CK547" s="7" t="str">
        <f t="shared" ref="CK547:CK610" si="763">IF(OR(CH547="")*OR(CI547="")*OR(CJ547=""),"×","")</f>
        <v>×</v>
      </c>
      <c r="CO547" t="str">
        <f t="shared" ref="CO547:CO610" si="764">IF(OR(CL547="")*OR(CM547="")*OR(CN547=""),"×","")</f>
        <v>×</v>
      </c>
      <c r="CS547" t="str">
        <f t="shared" ref="CS547:CS610" si="765">IF(OR(CP547="")*OR(CQ547="")*OR(CR547=""),"×","")</f>
        <v>×</v>
      </c>
      <c r="CW547" t="str">
        <f t="shared" ref="CW547:CW610" si="766">IF(OR(CT547="")*OR(CU547="")*OR(CV547=""),"×","")</f>
        <v>×</v>
      </c>
      <c r="DA547" t="str">
        <f t="shared" ref="DA547:DA610" si="767">IF(OR(CX547="")*OR(CY547="")*OR(CZ547=""),"×","")</f>
        <v>×</v>
      </c>
      <c r="DE547" t="str">
        <f t="shared" ref="DE547:DE610" si="768">IF(OR(DB547="")*OR(DC547="")*OR(DD547=""),"×","")</f>
        <v>×</v>
      </c>
      <c r="DI547" t="str">
        <f t="shared" ref="DI547:DI610" si="769">IF(OR(DF547="")*OR(DG547="")*OR(DH547=""),"×","")</f>
        <v>×</v>
      </c>
      <c r="DM547" t="str">
        <f t="shared" ref="DM547:DM610" si="770">IF(OR(DJ547="")*OR(DK547="")*OR(DL547=""),"×","")</f>
        <v>×</v>
      </c>
      <c r="DQ547" t="str">
        <f t="shared" ref="DQ547:DQ610" si="771">IF(OR(DN547="")*OR(DO547="")*OR(DP547=""),"×","")</f>
        <v>×</v>
      </c>
      <c r="DU547" t="str">
        <f t="shared" ref="DU547:DU610" si="772">IF(OR(DR547="")*OR(DS547="")*OR(DT547=""),"×","")</f>
        <v>×</v>
      </c>
      <c r="DY547" t="str">
        <f t="shared" ref="DY547:DY610" si="773">IF(OR(DV547="")*OR(DW547="")*OR(DX547=""),"×","")</f>
        <v>×</v>
      </c>
      <c r="EC547" t="str">
        <f t="shared" ref="EC547:EC610" si="774">IF(OR(DZ547="")*OR(EA547="")*OR(EB547=""),"×","")</f>
        <v>×</v>
      </c>
      <c r="EG547" t="str">
        <f t="shared" ref="EG547:EG610" si="775">IF(OR(ED547="")*OR(EE547="")*OR(EF547=""),"×","")</f>
        <v>×</v>
      </c>
      <c r="EK547" t="str">
        <f t="shared" ref="EK547:EK610" si="776">IF(OR(EH547="")*OR(EI547="")*OR(EJ547=""),"×","")</f>
        <v>×</v>
      </c>
      <c r="EO547" t="str">
        <f t="shared" ref="EO547:EO610" si="777">IF(OR(EL547="")*OR(EM547="")*OR(EN547=""),"×","")</f>
        <v>×</v>
      </c>
      <c r="ES547" t="str">
        <f t="shared" ref="ES547:ES610" si="778">IF(OR(EP547="")*OR(EQ547="")*OR(ER547=""),"×","")</f>
        <v>×</v>
      </c>
      <c r="EW547" t="str">
        <f t="shared" ref="EW547:EW610" si="779">IF(OR(ET547="")*OR(EU547="")*OR(EV547=""),"×","")</f>
        <v>×</v>
      </c>
      <c r="FA547" t="str">
        <f t="shared" ref="FA547:FA610" si="780">IF(OR(EX547="")*OR(EY547="")*OR(EZ547=""),"×","")</f>
        <v>×</v>
      </c>
      <c r="FE547" t="str">
        <f t="shared" ref="FE547:FE610" si="781">IF(OR(FB547="")*OR(FC547="")*OR(FD547=""),"×","")</f>
        <v>×</v>
      </c>
      <c r="FI547" t="str">
        <f t="shared" ref="FI547:FI610" si="782">IF(OR(FF547="")*OR(FG547="")*OR(FH547=""),"×","")</f>
        <v>×</v>
      </c>
      <c r="FM547" t="str">
        <f t="shared" ref="FM547:FM610" si="783">IF(OR(FJ547="")*OR(FK547="")*OR(FL547=""),"×","")</f>
        <v>×</v>
      </c>
      <c r="FQ547" t="str">
        <f t="shared" ref="FQ547:FQ610" si="784">IF(OR(FN547="")*OR(FO547="")*OR(FP547=""),"×","")</f>
        <v>×</v>
      </c>
      <c r="FU547" t="str">
        <f t="shared" ref="FU547:FU610" si="785">IF(OR(FR547="")*OR(FS547="")*OR(FT547=""),"×","")</f>
        <v>×</v>
      </c>
      <c r="FY547" t="str">
        <f t="shared" ref="FY547:FY610" si="786">IF(OR(FV547="")*OR(FW547="")*OR(FX547=""),"×","")</f>
        <v>×</v>
      </c>
      <c r="GC547" t="str">
        <f t="shared" ref="GC547:GC610" si="787">IF(OR(FZ547="")*OR(GA547="")*OR(GB547=""),"×","")</f>
        <v>×</v>
      </c>
      <c r="GG547" t="str">
        <f t="shared" ref="GG547:GG610" si="788">IF(OR(GD547="")*OR(GE547="")*OR(GF547=""),"×","")</f>
        <v>×</v>
      </c>
      <c r="GK547" t="str">
        <f t="shared" ref="GK547:GK610" si="789">IF(OR(GH547="")*OR(GI547="")*OR(GJ547=""),"×","")</f>
        <v>×</v>
      </c>
      <c r="GO547" t="str">
        <f t="shared" ref="GO547:GO610" si="790">IF(OR(GL547="")*OR(GM547="")*OR(GN547=""),"×","")</f>
        <v>×</v>
      </c>
      <c r="GS547" t="str">
        <f t="shared" ref="GS547:GS610" si="791">IF(OR(GP547="")*OR(GQ547="")*OR(GR547=""),"×","")</f>
        <v>×</v>
      </c>
      <c r="GW547" t="str">
        <f t="shared" ref="GW547:GW610" si="792">IF(OR(GT547="")*OR(GU547="")*OR(GV547=""),"×","")</f>
        <v>×</v>
      </c>
      <c r="HA547" t="str">
        <f t="shared" ref="HA547:HA610" si="793">IF(OR(GX547="")*OR(GY547="")*OR(GZ547=""),"×","")</f>
        <v>×</v>
      </c>
      <c r="HE547" t="str">
        <f t="shared" ref="HE547:HE610" si="794">IF(OR(HB547="")*OR(HC547="")*OR(HD547=""),"×","")</f>
        <v>×</v>
      </c>
      <c r="HI547" t="str">
        <f t="shared" ref="HI547:HI610" si="795">IF(OR(HF547="")*OR(HG547="")*OR(HH547=""),"×","")</f>
        <v>×</v>
      </c>
      <c r="HM547" t="str">
        <f t="shared" ref="HM547:HM610" si="796">IF(OR(HJ547="")*OR(HK547="")*OR(HL547=""),"×","")</f>
        <v>×</v>
      </c>
      <c r="HQ547" t="str">
        <f t="shared" ref="HQ547:HQ610" si="797">IF(OR(HN547="")*OR(HO547="")*OR(HP547=""),"×","")</f>
        <v>×</v>
      </c>
      <c r="HU547" t="str">
        <f t="shared" ref="HU547:HU610" si="798">IF(OR(HR547="")*OR(HS547="")*OR(HT547=""),"×","")</f>
        <v>×</v>
      </c>
      <c r="HY547" t="str">
        <f t="shared" ref="HY547:HY610" si="799">IF(OR(HV547="")*OR(HW547="")*OR(HX547=""),"×","")</f>
        <v>×</v>
      </c>
      <c r="IC547" t="str">
        <f t="shared" ref="IC547:IC610" si="800">IF(OR(HZ547="")*OR(IA547="")*OR(IB547=""),"×","")</f>
        <v>×</v>
      </c>
      <c r="IG547" t="str">
        <f t="shared" ref="IG547:IG610" si="801">IF(OR(ID547="")*OR(IE547="")*OR(IF547=""),"×","")</f>
        <v>×</v>
      </c>
      <c r="IK547" t="str">
        <f t="shared" ref="IK547:IK610" si="802">IF(OR(IH547="")*OR(II547="")*OR(IJ547=""),"×","")</f>
        <v>×</v>
      </c>
      <c r="IO547" t="str">
        <f t="shared" ref="IO547:IO610" si="803">IF(OR(IL547="")*OR(IM547="")*OR(IN547=""),"×","")</f>
        <v>×</v>
      </c>
      <c r="IV547" t="str">
        <f t="shared" ref="IV547:IV610" si="804">IF(OR(IT547="")*OR(IU547=""),"×","")</f>
        <v>×</v>
      </c>
      <c r="IY547" t="str">
        <f t="shared" ref="IY547:IY610" si="805">IF(OR(IW547="")*OR(IX547=""),"×","")</f>
        <v>×</v>
      </c>
    </row>
    <row r="548" spans="1:259">
      <c r="A548" s="10" t="s">
        <v>99</v>
      </c>
      <c r="B548">
        <v>9006</v>
      </c>
      <c r="C548">
        <v>9</v>
      </c>
      <c r="D548" t="s">
        <v>1450</v>
      </c>
      <c r="E548" t="s">
        <v>1459</v>
      </c>
      <c r="F548" s="3" t="s">
        <v>1463</v>
      </c>
      <c r="G548" s="3" t="s">
        <v>1463</v>
      </c>
      <c r="H548" s="12" t="s">
        <v>842</v>
      </c>
      <c r="I548" s="12"/>
      <c r="M548" t="str">
        <f t="shared" si="744"/>
        <v>×</v>
      </c>
      <c r="Q548" t="str">
        <f t="shared" si="745"/>
        <v>×</v>
      </c>
      <c r="U548" t="str">
        <f t="shared" si="746"/>
        <v>×</v>
      </c>
      <c r="Y548" t="str">
        <f t="shared" si="747"/>
        <v>×</v>
      </c>
      <c r="AC548" t="str">
        <f t="shared" si="748"/>
        <v>×</v>
      </c>
      <c r="AG548" t="str">
        <f t="shared" si="749"/>
        <v>×</v>
      </c>
      <c r="AK548" t="str">
        <f t="shared" si="750"/>
        <v>×</v>
      </c>
      <c r="AO548" t="str">
        <f t="shared" si="751"/>
        <v>×</v>
      </c>
      <c r="AS548" t="str">
        <f t="shared" si="752"/>
        <v>×</v>
      </c>
      <c r="AW548" t="str">
        <f t="shared" si="753"/>
        <v>×</v>
      </c>
      <c r="BA548" t="str">
        <f t="shared" si="754"/>
        <v>×</v>
      </c>
      <c r="BE548" t="str">
        <f t="shared" si="755"/>
        <v>×</v>
      </c>
      <c r="BI548" t="str">
        <f t="shared" si="756"/>
        <v>×</v>
      </c>
      <c r="BM548" t="str">
        <f t="shared" si="757"/>
        <v>×</v>
      </c>
      <c r="BQ548" t="str">
        <f t="shared" si="758"/>
        <v>×</v>
      </c>
      <c r="BU548" t="str">
        <f t="shared" si="759"/>
        <v>×</v>
      </c>
      <c r="BY548" t="str">
        <f t="shared" si="760"/>
        <v>×</v>
      </c>
      <c r="CC548" s="7" t="str">
        <f t="shared" si="761"/>
        <v>×</v>
      </c>
      <c r="CG548" t="str">
        <f t="shared" si="762"/>
        <v>×</v>
      </c>
      <c r="CK548" s="7" t="str">
        <f t="shared" si="763"/>
        <v>×</v>
      </c>
      <c r="CO548" t="str">
        <f t="shared" si="764"/>
        <v>×</v>
      </c>
      <c r="CS548" t="str">
        <f t="shared" si="765"/>
        <v>×</v>
      </c>
      <c r="CW548" t="str">
        <f t="shared" si="766"/>
        <v>×</v>
      </c>
      <c r="DA548" t="str">
        <f t="shared" si="767"/>
        <v>×</v>
      </c>
      <c r="DE548" t="str">
        <f t="shared" si="768"/>
        <v>×</v>
      </c>
      <c r="DI548" t="str">
        <f t="shared" si="769"/>
        <v>×</v>
      </c>
      <c r="DM548" t="str">
        <f t="shared" si="770"/>
        <v>×</v>
      </c>
      <c r="DQ548" t="str">
        <f t="shared" si="771"/>
        <v>×</v>
      </c>
      <c r="DU548" t="str">
        <f t="shared" si="772"/>
        <v>×</v>
      </c>
      <c r="DY548" t="str">
        <f t="shared" si="773"/>
        <v>×</v>
      </c>
      <c r="EC548" t="str">
        <f t="shared" si="774"/>
        <v>×</v>
      </c>
      <c r="EG548" t="str">
        <f t="shared" si="775"/>
        <v>×</v>
      </c>
      <c r="EK548" t="str">
        <f t="shared" si="776"/>
        <v>×</v>
      </c>
      <c r="EO548" t="str">
        <f t="shared" si="777"/>
        <v>×</v>
      </c>
      <c r="ES548" t="str">
        <f t="shared" si="778"/>
        <v>×</v>
      </c>
      <c r="EW548" t="str">
        <f t="shared" si="779"/>
        <v>×</v>
      </c>
      <c r="FA548" t="str">
        <f t="shared" si="780"/>
        <v>×</v>
      </c>
      <c r="FE548" t="str">
        <f t="shared" si="781"/>
        <v>×</v>
      </c>
      <c r="FI548" t="str">
        <f t="shared" si="782"/>
        <v>×</v>
      </c>
      <c r="FM548" t="str">
        <f t="shared" si="783"/>
        <v>×</v>
      </c>
      <c r="FQ548" t="str">
        <f t="shared" si="784"/>
        <v>×</v>
      </c>
      <c r="FU548" t="str">
        <f t="shared" si="785"/>
        <v>×</v>
      </c>
      <c r="FY548" t="str">
        <f t="shared" si="786"/>
        <v>×</v>
      </c>
      <c r="GC548" t="str">
        <f t="shared" si="787"/>
        <v>×</v>
      </c>
      <c r="GG548" t="str">
        <f t="shared" si="788"/>
        <v>×</v>
      </c>
      <c r="GK548" t="str">
        <f t="shared" si="789"/>
        <v>×</v>
      </c>
      <c r="GO548" t="str">
        <f t="shared" si="790"/>
        <v>×</v>
      </c>
      <c r="GS548" t="str">
        <f t="shared" si="791"/>
        <v>×</v>
      </c>
      <c r="GW548" t="str">
        <f t="shared" si="792"/>
        <v>×</v>
      </c>
      <c r="HA548" t="str">
        <f t="shared" si="793"/>
        <v>×</v>
      </c>
      <c r="HE548" t="str">
        <f t="shared" si="794"/>
        <v>×</v>
      </c>
      <c r="HI548" t="str">
        <f t="shared" si="795"/>
        <v>×</v>
      </c>
      <c r="HM548" t="str">
        <f t="shared" si="796"/>
        <v>×</v>
      </c>
      <c r="HQ548" t="str">
        <f t="shared" si="797"/>
        <v>×</v>
      </c>
      <c r="HU548" t="str">
        <f t="shared" si="798"/>
        <v>×</v>
      </c>
      <c r="HY548" t="str">
        <f t="shared" si="799"/>
        <v>×</v>
      </c>
      <c r="IC548" t="str">
        <f t="shared" si="800"/>
        <v>×</v>
      </c>
      <c r="IG548" t="str">
        <f t="shared" si="801"/>
        <v>×</v>
      </c>
      <c r="IK548" t="str">
        <f t="shared" si="802"/>
        <v>×</v>
      </c>
      <c r="IO548" t="str">
        <f t="shared" si="803"/>
        <v>×</v>
      </c>
      <c r="IP548" t="s">
        <v>136</v>
      </c>
      <c r="IV548" t="str">
        <f t="shared" si="804"/>
        <v>×</v>
      </c>
      <c r="IY548" t="str">
        <f t="shared" si="805"/>
        <v>×</v>
      </c>
    </row>
    <row r="549" s="138" customFormat="1" ht="37.5" spans="1:259">
      <c r="A549" s="155" t="s">
        <v>99</v>
      </c>
      <c r="B549" s="138">
        <v>9007</v>
      </c>
      <c r="C549" s="138">
        <v>9</v>
      </c>
      <c r="D549" s="138" t="s">
        <v>1450</v>
      </c>
      <c r="E549" s="138" t="s">
        <v>1464</v>
      </c>
      <c r="F549" s="156" t="s">
        <v>1465</v>
      </c>
      <c r="G549" s="156" t="s">
        <v>1466</v>
      </c>
      <c r="H549" s="209" t="s">
        <v>1467</v>
      </c>
      <c r="I549" s="209"/>
      <c r="M549" t="str">
        <f t="shared" si="744"/>
        <v>×</v>
      </c>
      <c r="Q549" t="str">
        <f t="shared" si="745"/>
        <v>×</v>
      </c>
      <c r="U549" t="str">
        <f t="shared" si="746"/>
        <v>×</v>
      </c>
      <c r="Y549" t="str">
        <f t="shared" si="747"/>
        <v>×</v>
      </c>
      <c r="AC549" t="str">
        <f t="shared" si="748"/>
        <v>×</v>
      </c>
      <c r="AG549" t="str">
        <f t="shared" si="749"/>
        <v>×</v>
      </c>
      <c r="AK549" t="str">
        <f t="shared" si="750"/>
        <v>×</v>
      </c>
      <c r="AL549" s="162"/>
      <c r="AO549" t="str">
        <f t="shared" si="751"/>
        <v>×</v>
      </c>
      <c r="AS549" t="str">
        <f t="shared" si="752"/>
        <v>×</v>
      </c>
      <c r="AW549" t="str">
        <f t="shared" si="753"/>
        <v>×</v>
      </c>
      <c r="BA549" t="str">
        <f t="shared" si="754"/>
        <v>×</v>
      </c>
      <c r="BE549" t="str">
        <f t="shared" si="755"/>
        <v>×</v>
      </c>
      <c r="BI549" t="str">
        <f t="shared" si="756"/>
        <v>×</v>
      </c>
      <c r="BM549" t="str">
        <f t="shared" si="757"/>
        <v>×</v>
      </c>
      <c r="BQ549" t="str">
        <f t="shared" si="758"/>
        <v>×</v>
      </c>
      <c r="BU549" t="str">
        <f t="shared" si="759"/>
        <v>×</v>
      </c>
      <c r="BY549" t="str">
        <f t="shared" si="760"/>
        <v>×</v>
      </c>
      <c r="CC549" s="7" t="str">
        <f t="shared" si="761"/>
        <v>×</v>
      </c>
      <c r="CG549" t="str">
        <f t="shared" si="762"/>
        <v>×</v>
      </c>
      <c r="CK549" s="7" t="str">
        <f t="shared" si="763"/>
        <v>×</v>
      </c>
      <c r="CO549" t="str">
        <f t="shared" si="764"/>
        <v>×</v>
      </c>
      <c r="CS549" t="str">
        <f t="shared" si="765"/>
        <v>×</v>
      </c>
      <c r="CW549" t="str">
        <f t="shared" si="766"/>
        <v>×</v>
      </c>
      <c r="DA549" t="str">
        <f t="shared" si="767"/>
        <v>×</v>
      </c>
      <c r="DD549" s="138" t="s">
        <v>136</v>
      </c>
      <c r="DE549" t="str">
        <f t="shared" si="768"/>
        <v/>
      </c>
      <c r="DI549" t="str">
        <f t="shared" si="769"/>
        <v>×</v>
      </c>
      <c r="DM549" t="str">
        <f t="shared" si="770"/>
        <v>×</v>
      </c>
      <c r="DQ549" t="str">
        <f t="shared" si="771"/>
        <v>×</v>
      </c>
      <c r="DU549" t="str">
        <f t="shared" si="772"/>
        <v>×</v>
      </c>
      <c r="DY549" t="str">
        <f t="shared" si="773"/>
        <v>×</v>
      </c>
      <c r="EC549" t="str">
        <f t="shared" si="774"/>
        <v>×</v>
      </c>
      <c r="EG549" t="str">
        <f t="shared" si="775"/>
        <v>×</v>
      </c>
      <c r="EK549" t="str">
        <f t="shared" si="776"/>
        <v>×</v>
      </c>
      <c r="EO549" t="str">
        <f t="shared" si="777"/>
        <v>×</v>
      </c>
      <c r="ES549" t="str">
        <f t="shared" si="778"/>
        <v>×</v>
      </c>
      <c r="EW549" t="str">
        <f t="shared" si="779"/>
        <v>×</v>
      </c>
      <c r="FA549" t="str">
        <f t="shared" si="780"/>
        <v>×</v>
      </c>
      <c r="FE549" t="str">
        <f t="shared" si="781"/>
        <v>×</v>
      </c>
      <c r="FI549" t="str">
        <f t="shared" si="782"/>
        <v>×</v>
      </c>
      <c r="FM549" t="str">
        <f t="shared" si="783"/>
        <v>×</v>
      </c>
      <c r="FQ549" t="str">
        <f t="shared" si="784"/>
        <v>×</v>
      </c>
      <c r="FU549" t="str">
        <f t="shared" si="785"/>
        <v>×</v>
      </c>
      <c r="FY549" t="str">
        <f t="shared" si="786"/>
        <v>×</v>
      </c>
      <c r="GC549" t="str">
        <f t="shared" si="787"/>
        <v>×</v>
      </c>
      <c r="GG549" t="str">
        <f t="shared" si="788"/>
        <v>×</v>
      </c>
      <c r="GK549" t="str">
        <f t="shared" si="789"/>
        <v>×</v>
      </c>
      <c r="GO549" t="str">
        <f t="shared" si="790"/>
        <v>×</v>
      </c>
      <c r="GS549" t="str">
        <f t="shared" si="791"/>
        <v>×</v>
      </c>
      <c r="GW549" t="str">
        <f t="shared" si="792"/>
        <v>×</v>
      </c>
      <c r="HA549" t="str">
        <f t="shared" si="793"/>
        <v>×</v>
      </c>
      <c r="HE549" t="str">
        <f t="shared" si="794"/>
        <v>×</v>
      </c>
      <c r="HI549" t="str">
        <f t="shared" si="795"/>
        <v>×</v>
      </c>
      <c r="HM549" t="str">
        <f t="shared" si="796"/>
        <v>×</v>
      </c>
      <c r="HQ549" t="str">
        <f t="shared" si="797"/>
        <v>×</v>
      </c>
      <c r="HU549" t="str">
        <f t="shared" si="798"/>
        <v>×</v>
      </c>
      <c r="HY549" t="str">
        <f t="shared" si="799"/>
        <v>×</v>
      </c>
      <c r="IC549" t="str">
        <f t="shared" si="800"/>
        <v>×</v>
      </c>
      <c r="IG549" t="str">
        <f t="shared" si="801"/>
        <v>×</v>
      </c>
      <c r="IK549" t="str">
        <f t="shared" si="802"/>
        <v>×</v>
      </c>
      <c r="IO549" t="str">
        <f t="shared" si="803"/>
        <v>×</v>
      </c>
      <c r="IV549" t="str">
        <f t="shared" si="804"/>
        <v>×</v>
      </c>
      <c r="IY549" t="str">
        <f t="shared" si="805"/>
        <v>×</v>
      </c>
    </row>
    <row r="550" s="140" customFormat="1" spans="1:259">
      <c r="A550" s="181" t="s">
        <v>99</v>
      </c>
      <c r="B550" s="140">
        <v>9008</v>
      </c>
      <c r="C550" s="140">
        <v>9</v>
      </c>
      <c r="D550" s="140" t="s">
        <v>1450</v>
      </c>
      <c r="E550" s="140" t="s">
        <v>1464</v>
      </c>
      <c r="F550" s="191" t="s">
        <v>1468</v>
      </c>
      <c r="G550" s="191" t="s">
        <v>1469</v>
      </c>
      <c r="H550" s="204" t="s">
        <v>116</v>
      </c>
      <c r="I550" s="204"/>
      <c r="M550" t="str">
        <f t="shared" si="744"/>
        <v>×</v>
      </c>
      <c r="Q550" t="str">
        <f t="shared" si="745"/>
        <v>×</v>
      </c>
      <c r="U550" t="str">
        <f t="shared" si="746"/>
        <v>×</v>
      </c>
      <c r="Y550" t="str">
        <f t="shared" si="747"/>
        <v>×</v>
      </c>
      <c r="AC550" t="str">
        <f t="shared" si="748"/>
        <v>×</v>
      </c>
      <c r="AG550" t="str">
        <f t="shared" si="749"/>
        <v>×</v>
      </c>
      <c r="AK550" t="str">
        <f t="shared" si="750"/>
        <v>×</v>
      </c>
      <c r="AL550" s="187"/>
      <c r="AO550" t="str">
        <f t="shared" si="751"/>
        <v>×</v>
      </c>
      <c r="AS550" t="str">
        <f t="shared" si="752"/>
        <v>×</v>
      </c>
      <c r="AW550" t="str">
        <f t="shared" si="753"/>
        <v>×</v>
      </c>
      <c r="BA550" t="str">
        <f t="shared" si="754"/>
        <v>×</v>
      </c>
      <c r="BE550" t="str">
        <f t="shared" si="755"/>
        <v>×</v>
      </c>
      <c r="BI550" t="str">
        <f t="shared" si="756"/>
        <v>×</v>
      </c>
      <c r="BM550" t="str">
        <f t="shared" si="757"/>
        <v>×</v>
      </c>
      <c r="BQ550" t="str">
        <f t="shared" si="758"/>
        <v>×</v>
      </c>
      <c r="BU550" t="str">
        <f t="shared" si="759"/>
        <v>×</v>
      </c>
      <c r="BY550" t="str">
        <f t="shared" si="760"/>
        <v>×</v>
      </c>
      <c r="CC550" s="7" t="str">
        <f t="shared" si="761"/>
        <v>×</v>
      </c>
      <c r="CG550" t="str">
        <f t="shared" si="762"/>
        <v>×</v>
      </c>
      <c r="CK550" s="7" t="str">
        <f t="shared" si="763"/>
        <v>×</v>
      </c>
      <c r="CO550" t="str">
        <f t="shared" si="764"/>
        <v>×</v>
      </c>
      <c r="CS550" t="str">
        <f t="shared" si="765"/>
        <v>×</v>
      </c>
      <c r="CW550" t="str">
        <f t="shared" si="766"/>
        <v>×</v>
      </c>
      <c r="DA550" t="str">
        <f t="shared" si="767"/>
        <v>×</v>
      </c>
      <c r="DE550" t="str">
        <f t="shared" si="768"/>
        <v>×</v>
      </c>
      <c r="DI550" t="str">
        <f t="shared" si="769"/>
        <v>×</v>
      </c>
      <c r="DM550" t="str">
        <f t="shared" si="770"/>
        <v>×</v>
      </c>
      <c r="DQ550" t="str">
        <f t="shared" si="771"/>
        <v>×</v>
      </c>
      <c r="DU550" t="str">
        <f t="shared" si="772"/>
        <v>×</v>
      </c>
      <c r="DY550" t="str">
        <f t="shared" si="773"/>
        <v>×</v>
      </c>
      <c r="EC550" t="str">
        <f t="shared" si="774"/>
        <v>×</v>
      </c>
      <c r="EG550" t="str">
        <f t="shared" si="775"/>
        <v>×</v>
      </c>
      <c r="EK550" t="str">
        <f t="shared" si="776"/>
        <v>×</v>
      </c>
      <c r="EO550" t="str">
        <f t="shared" si="777"/>
        <v>×</v>
      </c>
      <c r="ES550" t="str">
        <f t="shared" si="778"/>
        <v>×</v>
      </c>
      <c r="EW550" t="str">
        <f t="shared" si="779"/>
        <v>×</v>
      </c>
      <c r="FA550" t="str">
        <f t="shared" si="780"/>
        <v>×</v>
      </c>
      <c r="FE550" t="str">
        <f t="shared" si="781"/>
        <v>×</v>
      </c>
      <c r="FI550" t="str">
        <f t="shared" si="782"/>
        <v>×</v>
      </c>
      <c r="FM550" t="str">
        <f t="shared" si="783"/>
        <v>×</v>
      </c>
      <c r="FQ550" t="str">
        <f t="shared" si="784"/>
        <v>×</v>
      </c>
      <c r="FU550" t="str">
        <f t="shared" si="785"/>
        <v>×</v>
      </c>
      <c r="FY550" t="str">
        <f t="shared" si="786"/>
        <v>×</v>
      </c>
      <c r="GC550" t="str">
        <f t="shared" si="787"/>
        <v>×</v>
      </c>
      <c r="GG550" t="str">
        <f t="shared" si="788"/>
        <v>×</v>
      </c>
      <c r="GK550" t="str">
        <f t="shared" si="789"/>
        <v>×</v>
      </c>
      <c r="GO550" t="str">
        <f t="shared" si="790"/>
        <v>×</v>
      </c>
      <c r="GS550" t="str">
        <f t="shared" si="791"/>
        <v>×</v>
      </c>
      <c r="GW550" t="str">
        <f t="shared" si="792"/>
        <v>×</v>
      </c>
      <c r="HA550" t="str">
        <f t="shared" si="793"/>
        <v>×</v>
      </c>
      <c r="HE550" t="str">
        <f t="shared" si="794"/>
        <v>×</v>
      </c>
      <c r="HI550" t="str">
        <f t="shared" si="795"/>
        <v>×</v>
      </c>
      <c r="HM550" t="str">
        <f t="shared" si="796"/>
        <v>×</v>
      </c>
      <c r="HQ550" t="str">
        <f t="shared" si="797"/>
        <v>×</v>
      </c>
      <c r="HU550" t="str">
        <f t="shared" si="798"/>
        <v>×</v>
      </c>
      <c r="HY550" t="str">
        <f t="shared" si="799"/>
        <v>×</v>
      </c>
      <c r="IC550" t="str">
        <f t="shared" si="800"/>
        <v>×</v>
      </c>
      <c r="IG550" t="str">
        <f t="shared" si="801"/>
        <v>×</v>
      </c>
      <c r="IK550" t="str">
        <f t="shared" si="802"/>
        <v>×</v>
      </c>
      <c r="IO550" t="str">
        <f t="shared" si="803"/>
        <v>×</v>
      </c>
      <c r="IV550" t="str">
        <f t="shared" si="804"/>
        <v>×</v>
      </c>
      <c r="IY550" t="str">
        <f t="shared" si="805"/>
        <v>×</v>
      </c>
    </row>
    <row r="551" ht="37.5" spans="1:259">
      <c r="A551" s="10" t="s">
        <v>99</v>
      </c>
      <c r="B551">
        <v>9009</v>
      </c>
      <c r="C551">
        <v>9</v>
      </c>
      <c r="D551" t="s">
        <v>1450</v>
      </c>
      <c r="E551" t="s">
        <v>1470</v>
      </c>
      <c r="F551" s="3" t="s">
        <v>1471</v>
      </c>
      <c r="G551" s="3" t="s">
        <v>1472</v>
      </c>
      <c r="H551" s="12" t="s">
        <v>1473</v>
      </c>
      <c r="I551" s="12"/>
      <c r="M551" t="str">
        <f t="shared" si="744"/>
        <v>×</v>
      </c>
      <c r="Q551" t="str">
        <f t="shared" si="745"/>
        <v>×</v>
      </c>
      <c r="U551" t="str">
        <f t="shared" si="746"/>
        <v>×</v>
      </c>
      <c r="Y551" t="str">
        <f t="shared" si="747"/>
        <v>×</v>
      </c>
      <c r="AC551" t="str">
        <f t="shared" si="748"/>
        <v>×</v>
      </c>
      <c r="AG551" t="str">
        <f t="shared" si="749"/>
        <v>×</v>
      </c>
      <c r="AK551" t="str">
        <f t="shared" si="750"/>
        <v>×</v>
      </c>
      <c r="AO551" t="str">
        <f t="shared" si="751"/>
        <v>×</v>
      </c>
      <c r="AS551" t="str">
        <f t="shared" si="752"/>
        <v>×</v>
      </c>
      <c r="AW551" t="str">
        <f t="shared" si="753"/>
        <v>×</v>
      </c>
      <c r="BA551" t="str">
        <f t="shared" si="754"/>
        <v>×</v>
      </c>
      <c r="BE551" t="str">
        <f t="shared" si="755"/>
        <v>×</v>
      </c>
      <c r="BI551" t="str">
        <f t="shared" si="756"/>
        <v>×</v>
      </c>
      <c r="BM551" t="str">
        <f t="shared" si="757"/>
        <v>×</v>
      </c>
      <c r="BQ551" t="str">
        <f t="shared" si="758"/>
        <v>×</v>
      </c>
      <c r="BU551" t="str">
        <f t="shared" si="759"/>
        <v>×</v>
      </c>
      <c r="BY551" t="str">
        <f t="shared" si="760"/>
        <v>×</v>
      </c>
      <c r="CC551" s="7" t="str">
        <f t="shared" si="761"/>
        <v>×</v>
      </c>
      <c r="CG551" t="str">
        <f t="shared" si="762"/>
        <v>×</v>
      </c>
      <c r="CK551" s="7" t="str">
        <f t="shared" si="763"/>
        <v>×</v>
      </c>
      <c r="CO551" t="str">
        <f t="shared" si="764"/>
        <v>×</v>
      </c>
      <c r="CS551" t="str">
        <f t="shared" si="765"/>
        <v>×</v>
      </c>
      <c r="CW551" t="str">
        <f t="shared" si="766"/>
        <v>×</v>
      </c>
      <c r="DA551" t="str">
        <f t="shared" si="767"/>
        <v>×</v>
      </c>
      <c r="DD551" t="s">
        <v>126</v>
      </c>
      <c r="DE551" t="str">
        <f t="shared" si="768"/>
        <v/>
      </c>
      <c r="DI551" t="str">
        <f t="shared" si="769"/>
        <v>×</v>
      </c>
      <c r="DM551" t="str">
        <f t="shared" si="770"/>
        <v>×</v>
      </c>
      <c r="DQ551" t="str">
        <f t="shared" si="771"/>
        <v>×</v>
      </c>
      <c r="DU551" t="str">
        <f t="shared" si="772"/>
        <v>×</v>
      </c>
      <c r="DY551" t="str">
        <f t="shared" si="773"/>
        <v>×</v>
      </c>
      <c r="EC551" t="str">
        <f t="shared" si="774"/>
        <v>×</v>
      </c>
      <c r="EG551" t="str">
        <f t="shared" si="775"/>
        <v>×</v>
      </c>
      <c r="EK551" t="str">
        <f t="shared" si="776"/>
        <v>×</v>
      </c>
      <c r="EO551" t="str">
        <f t="shared" si="777"/>
        <v>×</v>
      </c>
      <c r="ES551" t="str">
        <f t="shared" si="778"/>
        <v>×</v>
      </c>
      <c r="EW551" t="str">
        <f t="shared" si="779"/>
        <v>×</v>
      </c>
      <c r="FA551" t="str">
        <f t="shared" si="780"/>
        <v>×</v>
      </c>
      <c r="FE551" t="str">
        <f t="shared" si="781"/>
        <v>×</v>
      </c>
      <c r="FI551" t="str">
        <f t="shared" si="782"/>
        <v>×</v>
      </c>
      <c r="FM551" t="str">
        <f t="shared" si="783"/>
        <v>×</v>
      </c>
      <c r="FQ551" t="str">
        <f t="shared" si="784"/>
        <v>×</v>
      </c>
      <c r="FU551" t="str">
        <f t="shared" si="785"/>
        <v>×</v>
      </c>
      <c r="FY551" t="str">
        <f t="shared" si="786"/>
        <v>×</v>
      </c>
      <c r="GC551" t="str">
        <f t="shared" si="787"/>
        <v>×</v>
      </c>
      <c r="GG551" t="str">
        <f t="shared" si="788"/>
        <v>×</v>
      </c>
      <c r="GK551" t="str">
        <f t="shared" si="789"/>
        <v>×</v>
      </c>
      <c r="GO551" t="str">
        <f t="shared" si="790"/>
        <v>×</v>
      </c>
      <c r="GS551" t="str">
        <f t="shared" si="791"/>
        <v>×</v>
      </c>
      <c r="GW551" t="str">
        <f t="shared" si="792"/>
        <v>×</v>
      </c>
      <c r="HA551" t="str">
        <f t="shared" si="793"/>
        <v>×</v>
      </c>
      <c r="HE551" t="str">
        <f t="shared" si="794"/>
        <v>×</v>
      </c>
      <c r="HI551" t="str">
        <f t="shared" si="795"/>
        <v>×</v>
      </c>
      <c r="HM551" t="str">
        <f t="shared" si="796"/>
        <v>×</v>
      </c>
      <c r="HQ551" t="str">
        <f t="shared" si="797"/>
        <v>×</v>
      </c>
      <c r="HU551" t="str">
        <f t="shared" si="798"/>
        <v>×</v>
      </c>
      <c r="HY551" t="str">
        <f t="shared" si="799"/>
        <v>×</v>
      </c>
      <c r="IC551" t="str">
        <f t="shared" si="800"/>
        <v>×</v>
      </c>
      <c r="IG551" t="str">
        <f t="shared" si="801"/>
        <v>×</v>
      </c>
      <c r="IK551" t="str">
        <f t="shared" si="802"/>
        <v>×</v>
      </c>
      <c r="IO551" t="str">
        <f t="shared" si="803"/>
        <v>×</v>
      </c>
      <c r="IV551" t="str">
        <f t="shared" si="804"/>
        <v>×</v>
      </c>
      <c r="IY551" t="str">
        <f t="shared" si="805"/>
        <v>×</v>
      </c>
    </row>
    <row r="552" s="138" customFormat="1" spans="1:259">
      <c r="A552" s="155" t="s">
        <v>99</v>
      </c>
      <c r="B552">
        <v>9010</v>
      </c>
      <c r="C552" s="138">
        <v>9</v>
      </c>
      <c r="D552" s="138" t="s">
        <v>1450</v>
      </c>
      <c r="E552" s="138" t="s">
        <v>1474</v>
      </c>
      <c r="F552" s="156" t="s">
        <v>1471</v>
      </c>
      <c r="G552" s="156" t="s">
        <v>1475</v>
      </c>
      <c r="H552" s="209" t="s">
        <v>1476</v>
      </c>
      <c r="I552" s="209"/>
      <c r="M552" t="str">
        <f t="shared" si="744"/>
        <v>×</v>
      </c>
      <c r="Q552" t="str">
        <f t="shared" si="745"/>
        <v>×</v>
      </c>
      <c r="U552" t="str">
        <f t="shared" si="746"/>
        <v>×</v>
      </c>
      <c r="Y552" t="str">
        <f t="shared" si="747"/>
        <v>×</v>
      </c>
      <c r="AC552" t="str">
        <f t="shared" si="748"/>
        <v>×</v>
      </c>
      <c r="AG552" t="str">
        <f t="shared" si="749"/>
        <v>×</v>
      </c>
      <c r="AK552" t="str">
        <f t="shared" si="750"/>
        <v>×</v>
      </c>
      <c r="AL552" s="162"/>
      <c r="AO552" t="str">
        <f t="shared" si="751"/>
        <v>×</v>
      </c>
      <c r="AS552" t="str">
        <f t="shared" si="752"/>
        <v>×</v>
      </c>
      <c r="AW552" t="str">
        <f t="shared" si="753"/>
        <v>×</v>
      </c>
      <c r="BA552" t="str">
        <f t="shared" si="754"/>
        <v>×</v>
      </c>
      <c r="BE552" t="str">
        <f t="shared" si="755"/>
        <v>×</v>
      </c>
      <c r="BI552" t="str">
        <f t="shared" si="756"/>
        <v>×</v>
      </c>
      <c r="BM552" t="str">
        <f t="shared" si="757"/>
        <v>×</v>
      </c>
      <c r="BQ552" t="str">
        <f t="shared" si="758"/>
        <v>×</v>
      </c>
      <c r="BU552" t="str">
        <f t="shared" si="759"/>
        <v>×</v>
      </c>
      <c r="BY552" t="str">
        <f t="shared" si="760"/>
        <v>×</v>
      </c>
      <c r="CC552" s="7" t="str">
        <f t="shared" si="761"/>
        <v>×</v>
      </c>
      <c r="CG552" t="str">
        <f t="shared" si="762"/>
        <v>×</v>
      </c>
      <c r="CK552" s="7" t="str">
        <f t="shared" si="763"/>
        <v>×</v>
      </c>
      <c r="CO552" t="str">
        <f t="shared" si="764"/>
        <v>×</v>
      </c>
      <c r="CS552" t="str">
        <f t="shared" si="765"/>
        <v>×</v>
      </c>
      <c r="CW552" t="str">
        <f t="shared" si="766"/>
        <v>×</v>
      </c>
      <c r="DA552" t="str">
        <f t="shared" si="767"/>
        <v>×</v>
      </c>
      <c r="DD552" s="138" t="s">
        <v>126</v>
      </c>
      <c r="DE552" t="str">
        <f t="shared" si="768"/>
        <v/>
      </c>
      <c r="DI552" t="str">
        <f t="shared" si="769"/>
        <v>×</v>
      </c>
      <c r="DM552" t="str">
        <f t="shared" si="770"/>
        <v>×</v>
      </c>
      <c r="DQ552" t="str">
        <f t="shared" si="771"/>
        <v>×</v>
      </c>
      <c r="DU552" t="str">
        <f t="shared" si="772"/>
        <v>×</v>
      </c>
      <c r="DY552" t="str">
        <f t="shared" si="773"/>
        <v>×</v>
      </c>
      <c r="EC552" t="str">
        <f t="shared" si="774"/>
        <v>×</v>
      </c>
      <c r="EG552" t="str">
        <f t="shared" si="775"/>
        <v>×</v>
      </c>
      <c r="EK552" t="str">
        <f t="shared" si="776"/>
        <v>×</v>
      </c>
      <c r="EO552" t="str">
        <f t="shared" si="777"/>
        <v>×</v>
      </c>
      <c r="ES552" t="str">
        <f t="shared" si="778"/>
        <v>×</v>
      </c>
      <c r="EW552" t="str">
        <f t="shared" si="779"/>
        <v>×</v>
      </c>
      <c r="FA552" t="str">
        <f t="shared" si="780"/>
        <v>×</v>
      </c>
      <c r="FE552" t="str">
        <f t="shared" si="781"/>
        <v>×</v>
      </c>
      <c r="FI552" t="str">
        <f t="shared" si="782"/>
        <v>×</v>
      </c>
      <c r="FM552" t="str">
        <f t="shared" si="783"/>
        <v>×</v>
      </c>
      <c r="FQ552" t="str">
        <f t="shared" si="784"/>
        <v>×</v>
      </c>
      <c r="FU552" t="str">
        <f t="shared" si="785"/>
        <v>×</v>
      </c>
      <c r="FY552" t="str">
        <f t="shared" si="786"/>
        <v>×</v>
      </c>
      <c r="GC552" t="str">
        <f t="shared" si="787"/>
        <v>×</v>
      </c>
      <c r="GG552" t="str">
        <f t="shared" si="788"/>
        <v>×</v>
      </c>
      <c r="GK552" t="str">
        <f t="shared" si="789"/>
        <v>×</v>
      </c>
      <c r="GO552" t="str">
        <f t="shared" si="790"/>
        <v>×</v>
      </c>
      <c r="GS552" t="str">
        <f t="shared" si="791"/>
        <v>×</v>
      </c>
      <c r="GW552" t="str">
        <f t="shared" si="792"/>
        <v>×</v>
      </c>
      <c r="HA552" t="str">
        <f t="shared" si="793"/>
        <v>×</v>
      </c>
      <c r="HE552" t="str">
        <f t="shared" si="794"/>
        <v>×</v>
      </c>
      <c r="HI552" t="str">
        <f t="shared" si="795"/>
        <v>×</v>
      </c>
      <c r="HM552" t="str">
        <f t="shared" si="796"/>
        <v>×</v>
      </c>
      <c r="HQ552" t="str">
        <f t="shared" si="797"/>
        <v>×</v>
      </c>
      <c r="HU552" t="str">
        <f t="shared" si="798"/>
        <v>×</v>
      </c>
      <c r="HY552" t="str">
        <f t="shared" si="799"/>
        <v>×</v>
      </c>
      <c r="IC552" t="str">
        <f t="shared" si="800"/>
        <v>×</v>
      </c>
      <c r="IG552" t="str">
        <f t="shared" si="801"/>
        <v>×</v>
      </c>
      <c r="IK552" t="str">
        <f t="shared" si="802"/>
        <v>×</v>
      </c>
      <c r="IO552" t="str">
        <f t="shared" si="803"/>
        <v>×</v>
      </c>
      <c r="IV552" t="str">
        <f t="shared" si="804"/>
        <v>×</v>
      </c>
      <c r="IY552" t="str">
        <f t="shared" si="805"/>
        <v>×</v>
      </c>
    </row>
    <row r="553" spans="1:259">
      <c r="A553" s="10" t="s">
        <v>99</v>
      </c>
      <c r="B553">
        <v>9011</v>
      </c>
      <c r="C553">
        <v>9</v>
      </c>
      <c r="D553" t="s">
        <v>1450</v>
      </c>
      <c r="E553" t="s">
        <v>1477</v>
      </c>
      <c r="F553" s="3" t="s">
        <v>1478</v>
      </c>
      <c r="G553" s="3" t="s">
        <v>1479</v>
      </c>
      <c r="H553" s="12" t="s">
        <v>1480</v>
      </c>
      <c r="I553" s="12"/>
      <c r="M553" t="str">
        <f t="shared" si="744"/>
        <v>×</v>
      </c>
      <c r="Q553" t="str">
        <f t="shared" si="745"/>
        <v>×</v>
      </c>
      <c r="U553" t="str">
        <f t="shared" si="746"/>
        <v>×</v>
      </c>
      <c r="Y553" t="str">
        <f t="shared" si="747"/>
        <v>×</v>
      </c>
      <c r="AC553" t="str">
        <f t="shared" si="748"/>
        <v>×</v>
      </c>
      <c r="AG553" t="str">
        <f t="shared" si="749"/>
        <v>×</v>
      </c>
      <c r="AK553" t="str">
        <f t="shared" si="750"/>
        <v>×</v>
      </c>
      <c r="AO553" t="str">
        <f t="shared" si="751"/>
        <v>×</v>
      </c>
      <c r="AS553" t="str">
        <f t="shared" si="752"/>
        <v>×</v>
      </c>
      <c r="AW553" t="str">
        <f t="shared" si="753"/>
        <v>×</v>
      </c>
      <c r="BA553" t="str">
        <f t="shared" si="754"/>
        <v>×</v>
      </c>
      <c r="BE553" t="str">
        <f t="shared" si="755"/>
        <v>×</v>
      </c>
      <c r="BI553" t="str">
        <f t="shared" si="756"/>
        <v>×</v>
      </c>
      <c r="BM553" t="str">
        <f t="shared" si="757"/>
        <v>×</v>
      </c>
      <c r="BQ553" t="str">
        <f t="shared" si="758"/>
        <v>×</v>
      </c>
      <c r="BU553" t="str">
        <f t="shared" si="759"/>
        <v>×</v>
      </c>
      <c r="BY553" t="str">
        <f t="shared" si="760"/>
        <v>×</v>
      </c>
      <c r="CC553" s="7" t="str">
        <f t="shared" si="761"/>
        <v>×</v>
      </c>
      <c r="CG553" t="str">
        <f t="shared" si="762"/>
        <v>×</v>
      </c>
      <c r="CK553" s="7" t="str">
        <f t="shared" si="763"/>
        <v>×</v>
      </c>
      <c r="CO553" t="str">
        <f t="shared" si="764"/>
        <v>×</v>
      </c>
      <c r="CS553" t="str">
        <f t="shared" si="765"/>
        <v>×</v>
      </c>
      <c r="CW553" t="str">
        <f t="shared" si="766"/>
        <v>×</v>
      </c>
      <c r="DA553" t="str">
        <f t="shared" si="767"/>
        <v>×</v>
      </c>
      <c r="DE553" t="str">
        <f t="shared" si="768"/>
        <v>×</v>
      </c>
      <c r="DI553" t="str">
        <f t="shared" si="769"/>
        <v>×</v>
      </c>
      <c r="DM553" t="str">
        <f t="shared" si="770"/>
        <v>×</v>
      </c>
      <c r="DQ553" t="str">
        <f t="shared" si="771"/>
        <v>×</v>
      </c>
      <c r="DU553" t="str">
        <f t="shared" si="772"/>
        <v>×</v>
      </c>
      <c r="DY553" t="str">
        <f t="shared" si="773"/>
        <v>×</v>
      </c>
      <c r="EC553" t="str">
        <f t="shared" si="774"/>
        <v>×</v>
      </c>
      <c r="EG553" t="str">
        <f t="shared" si="775"/>
        <v>×</v>
      </c>
      <c r="EK553" t="str">
        <f t="shared" si="776"/>
        <v>×</v>
      </c>
      <c r="EO553" t="str">
        <f t="shared" si="777"/>
        <v>×</v>
      </c>
      <c r="ES553" t="str">
        <f t="shared" si="778"/>
        <v>×</v>
      </c>
      <c r="EW553" t="str">
        <f t="shared" si="779"/>
        <v>×</v>
      </c>
      <c r="FA553" t="str">
        <f t="shared" si="780"/>
        <v>×</v>
      </c>
      <c r="FE553" t="str">
        <f t="shared" si="781"/>
        <v>×</v>
      </c>
      <c r="FI553" t="str">
        <f t="shared" si="782"/>
        <v>×</v>
      </c>
      <c r="FM553" t="str">
        <f t="shared" si="783"/>
        <v>×</v>
      </c>
      <c r="FQ553" t="str">
        <f t="shared" si="784"/>
        <v>×</v>
      </c>
      <c r="FU553" t="str">
        <f t="shared" si="785"/>
        <v>×</v>
      </c>
      <c r="FY553" t="str">
        <f t="shared" si="786"/>
        <v>×</v>
      </c>
      <c r="GC553" t="str">
        <f t="shared" si="787"/>
        <v>×</v>
      </c>
      <c r="GG553" t="str">
        <f t="shared" si="788"/>
        <v>×</v>
      </c>
      <c r="GK553" t="str">
        <f t="shared" si="789"/>
        <v>×</v>
      </c>
      <c r="GO553" t="str">
        <f t="shared" si="790"/>
        <v>×</v>
      </c>
      <c r="GS553" t="str">
        <f t="shared" si="791"/>
        <v>×</v>
      </c>
      <c r="GW553" t="str">
        <f t="shared" si="792"/>
        <v>×</v>
      </c>
      <c r="HA553" t="str">
        <f t="shared" si="793"/>
        <v>×</v>
      </c>
      <c r="HE553" t="str">
        <f t="shared" si="794"/>
        <v>×</v>
      </c>
      <c r="HI553" t="str">
        <f t="shared" si="795"/>
        <v>×</v>
      </c>
      <c r="HM553" t="str">
        <f t="shared" si="796"/>
        <v>×</v>
      </c>
      <c r="HQ553" t="str">
        <f t="shared" si="797"/>
        <v>×</v>
      </c>
      <c r="HU553" t="str">
        <f t="shared" si="798"/>
        <v>×</v>
      </c>
      <c r="HY553" t="str">
        <f t="shared" si="799"/>
        <v>×</v>
      </c>
      <c r="IC553" t="str">
        <f t="shared" si="800"/>
        <v>×</v>
      </c>
      <c r="IG553" t="str">
        <f t="shared" si="801"/>
        <v>×</v>
      </c>
      <c r="IK553" t="str">
        <f t="shared" si="802"/>
        <v>×</v>
      </c>
      <c r="IO553" t="str">
        <f t="shared" si="803"/>
        <v>×</v>
      </c>
      <c r="IV553" t="str">
        <f t="shared" si="804"/>
        <v>×</v>
      </c>
      <c r="IY553" t="str">
        <f t="shared" si="805"/>
        <v>×</v>
      </c>
    </row>
    <row r="554" spans="1:259">
      <c r="A554" s="10" t="s">
        <v>99</v>
      </c>
      <c r="B554">
        <v>9012</v>
      </c>
      <c r="C554">
        <v>9</v>
      </c>
      <c r="D554" t="s">
        <v>1450</v>
      </c>
      <c r="E554" t="s">
        <v>1477</v>
      </c>
      <c r="F554" s="53" t="s">
        <v>1481</v>
      </c>
      <c r="G554" s="53" t="s">
        <v>1482</v>
      </c>
      <c r="H554" s="12" t="s">
        <v>116</v>
      </c>
      <c r="I554" s="12"/>
      <c r="M554" t="str">
        <f t="shared" si="744"/>
        <v>×</v>
      </c>
      <c r="Q554" t="str">
        <f t="shared" si="745"/>
        <v>×</v>
      </c>
      <c r="U554" t="str">
        <f t="shared" si="746"/>
        <v>×</v>
      </c>
      <c r="Y554" t="str">
        <f t="shared" si="747"/>
        <v>×</v>
      </c>
      <c r="AC554" t="str">
        <f t="shared" si="748"/>
        <v>×</v>
      </c>
      <c r="AG554" t="str">
        <f t="shared" si="749"/>
        <v>×</v>
      </c>
      <c r="AK554" t="str">
        <f t="shared" si="750"/>
        <v>×</v>
      </c>
      <c r="AO554" t="str">
        <f t="shared" si="751"/>
        <v>×</v>
      </c>
      <c r="AS554" t="str">
        <f t="shared" si="752"/>
        <v>×</v>
      </c>
      <c r="AW554" t="str">
        <f t="shared" si="753"/>
        <v>×</v>
      </c>
      <c r="BA554" t="str">
        <f t="shared" si="754"/>
        <v>×</v>
      </c>
      <c r="BE554" t="str">
        <f t="shared" si="755"/>
        <v>×</v>
      </c>
      <c r="BI554" t="str">
        <f t="shared" si="756"/>
        <v>×</v>
      </c>
      <c r="BM554" t="str">
        <f t="shared" si="757"/>
        <v>×</v>
      </c>
      <c r="BQ554" t="str">
        <f t="shared" si="758"/>
        <v>×</v>
      </c>
      <c r="BU554" t="str">
        <f t="shared" si="759"/>
        <v>×</v>
      </c>
      <c r="BY554" t="str">
        <f t="shared" si="760"/>
        <v>×</v>
      </c>
      <c r="CC554" s="7" t="str">
        <f t="shared" si="761"/>
        <v>×</v>
      </c>
      <c r="CG554" t="str">
        <f t="shared" si="762"/>
        <v>×</v>
      </c>
      <c r="CK554" s="7" t="str">
        <f t="shared" si="763"/>
        <v>×</v>
      </c>
      <c r="CO554" t="str">
        <f t="shared" si="764"/>
        <v>×</v>
      </c>
      <c r="CS554" t="str">
        <f t="shared" si="765"/>
        <v>×</v>
      </c>
      <c r="CW554" t="str">
        <f t="shared" si="766"/>
        <v>×</v>
      </c>
      <c r="DA554" t="str">
        <f t="shared" si="767"/>
        <v>×</v>
      </c>
      <c r="DE554" t="str">
        <f t="shared" si="768"/>
        <v>×</v>
      </c>
      <c r="DI554" t="str">
        <f t="shared" si="769"/>
        <v>×</v>
      </c>
      <c r="DM554" t="str">
        <f t="shared" si="770"/>
        <v>×</v>
      </c>
      <c r="DQ554" t="str">
        <f t="shared" si="771"/>
        <v>×</v>
      </c>
      <c r="DU554" t="str">
        <f t="shared" si="772"/>
        <v>×</v>
      </c>
      <c r="DY554" t="str">
        <f t="shared" si="773"/>
        <v>×</v>
      </c>
      <c r="EC554" t="str">
        <f t="shared" si="774"/>
        <v>×</v>
      </c>
      <c r="EG554" t="str">
        <f t="shared" si="775"/>
        <v>×</v>
      </c>
      <c r="EK554" t="str">
        <f t="shared" si="776"/>
        <v>×</v>
      </c>
      <c r="EO554" t="str">
        <f t="shared" si="777"/>
        <v>×</v>
      </c>
      <c r="ES554" t="str">
        <f t="shared" si="778"/>
        <v>×</v>
      </c>
      <c r="EW554" t="str">
        <f t="shared" si="779"/>
        <v>×</v>
      </c>
      <c r="FA554" t="str">
        <f t="shared" si="780"/>
        <v>×</v>
      </c>
      <c r="FE554" t="str">
        <f t="shared" si="781"/>
        <v>×</v>
      </c>
      <c r="FI554" t="str">
        <f t="shared" si="782"/>
        <v>×</v>
      </c>
      <c r="FM554" t="str">
        <f t="shared" si="783"/>
        <v>×</v>
      </c>
      <c r="FQ554" t="str">
        <f t="shared" si="784"/>
        <v>×</v>
      </c>
      <c r="FU554" t="str">
        <f t="shared" si="785"/>
        <v>×</v>
      </c>
      <c r="FY554" t="str">
        <f t="shared" si="786"/>
        <v>×</v>
      </c>
      <c r="GC554" t="str">
        <f t="shared" si="787"/>
        <v>×</v>
      </c>
      <c r="GG554" t="str">
        <f t="shared" si="788"/>
        <v>×</v>
      </c>
      <c r="GK554" t="str">
        <f t="shared" si="789"/>
        <v>×</v>
      </c>
      <c r="GO554" t="str">
        <f t="shared" si="790"/>
        <v>×</v>
      </c>
      <c r="GS554" t="str">
        <f t="shared" si="791"/>
        <v>×</v>
      </c>
      <c r="GW554" t="str">
        <f t="shared" si="792"/>
        <v>×</v>
      </c>
      <c r="HA554" t="str">
        <f t="shared" si="793"/>
        <v>×</v>
      </c>
      <c r="HE554" t="str">
        <f t="shared" si="794"/>
        <v>×</v>
      </c>
      <c r="HI554" t="str">
        <f t="shared" si="795"/>
        <v>×</v>
      </c>
      <c r="HM554" t="str">
        <f t="shared" si="796"/>
        <v>×</v>
      </c>
      <c r="HQ554" t="str">
        <f t="shared" si="797"/>
        <v>×</v>
      </c>
      <c r="HU554" t="str">
        <f t="shared" si="798"/>
        <v>×</v>
      </c>
      <c r="HY554" t="str">
        <f t="shared" si="799"/>
        <v>×</v>
      </c>
      <c r="IC554" t="str">
        <f t="shared" si="800"/>
        <v>×</v>
      </c>
      <c r="IG554" t="str">
        <f t="shared" si="801"/>
        <v>×</v>
      </c>
      <c r="IK554" t="str">
        <f t="shared" si="802"/>
        <v>×</v>
      </c>
      <c r="IO554" t="str">
        <f t="shared" si="803"/>
        <v>×</v>
      </c>
      <c r="IV554" t="str">
        <f t="shared" si="804"/>
        <v>×</v>
      </c>
      <c r="IY554" t="str">
        <f t="shared" si="805"/>
        <v>×</v>
      </c>
    </row>
    <row r="555" spans="1:259">
      <c r="A555" s="10" t="s">
        <v>99</v>
      </c>
      <c r="B555">
        <v>9013</v>
      </c>
      <c r="C555">
        <v>9</v>
      </c>
      <c r="D555" t="s">
        <v>1450</v>
      </c>
      <c r="E555" t="s">
        <v>1477</v>
      </c>
      <c r="F555" s="53" t="s">
        <v>1483</v>
      </c>
      <c r="G555" s="53" t="s">
        <v>1484</v>
      </c>
      <c r="H555" s="12" t="s">
        <v>308</v>
      </c>
      <c r="I555" s="12"/>
      <c r="M555" t="str">
        <f t="shared" si="744"/>
        <v>×</v>
      </c>
      <c r="Q555" t="str">
        <f t="shared" si="745"/>
        <v>×</v>
      </c>
      <c r="U555" t="str">
        <f t="shared" si="746"/>
        <v>×</v>
      </c>
      <c r="Y555" t="str">
        <f t="shared" si="747"/>
        <v>×</v>
      </c>
      <c r="AC555" t="str">
        <f t="shared" si="748"/>
        <v>×</v>
      </c>
      <c r="AG555" t="str">
        <f t="shared" si="749"/>
        <v>×</v>
      </c>
      <c r="AK555" t="str">
        <f t="shared" si="750"/>
        <v>×</v>
      </c>
      <c r="AO555" t="str">
        <f t="shared" si="751"/>
        <v>×</v>
      </c>
      <c r="AS555" t="str">
        <f t="shared" si="752"/>
        <v>×</v>
      </c>
      <c r="AW555" t="str">
        <f t="shared" si="753"/>
        <v>×</v>
      </c>
      <c r="BA555" t="str">
        <f t="shared" si="754"/>
        <v>×</v>
      </c>
      <c r="BE555" t="str">
        <f t="shared" si="755"/>
        <v>×</v>
      </c>
      <c r="BI555" t="str">
        <f t="shared" si="756"/>
        <v>×</v>
      </c>
      <c r="BM555" t="str">
        <f t="shared" si="757"/>
        <v>×</v>
      </c>
      <c r="BQ555" t="str">
        <f t="shared" si="758"/>
        <v>×</v>
      </c>
      <c r="BU555" t="str">
        <f t="shared" si="759"/>
        <v>×</v>
      </c>
      <c r="BY555" t="str">
        <f t="shared" si="760"/>
        <v>×</v>
      </c>
      <c r="CC555" s="7" t="str">
        <f t="shared" si="761"/>
        <v>×</v>
      </c>
      <c r="CG555" t="str">
        <f t="shared" si="762"/>
        <v>×</v>
      </c>
      <c r="CK555" s="7" t="str">
        <f t="shared" si="763"/>
        <v>×</v>
      </c>
      <c r="CO555" t="str">
        <f t="shared" si="764"/>
        <v>×</v>
      </c>
      <c r="CS555" t="str">
        <f t="shared" si="765"/>
        <v>×</v>
      </c>
      <c r="CW555" t="str">
        <f t="shared" si="766"/>
        <v>×</v>
      </c>
      <c r="DA555" t="str">
        <f t="shared" si="767"/>
        <v>×</v>
      </c>
      <c r="DE555" t="str">
        <f t="shared" si="768"/>
        <v>×</v>
      </c>
      <c r="DI555" t="str">
        <f t="shared" si="769"/>
        <v>×</v>
      </c>
      <c r="DM555" t="str">
        <f t="shared" si="770"/>
        <v>×</v>
      </c>
      <c r="DQ555" t="str">
        <f t="shared" si="771"/>
        <v>×</v>
      </c>
      <c r="DU555" t="str">
        <f t="shared" si="772"/>
        <v>×</v>
      </c>
      <c r="DY555" t="str">
        <f t="shared" si="773"/>
        <v>×</v>
      </c>
      <c r="EC555" t="str">
        <f t="shared" si="774"/>
        <v>×</v>
      </c>
      <c r="EG555" t="str">
        <f t="shared" si="775"/>
        <v>×</v>
      </c>
      <c r="EK555" t="str">
        <f t="shared" si="776"/>
        <v>×</v>
      </c>
      <c r="EO555" t="str">
        <f t="shared" si="777"/>
        <v>×</v>
      </c>
      <c r="ES555" t="str">
        <f t="shared" si="778"/>
        <v>×</v>
      </c>
      <c r="EW555" t="str">
        <f t="shared" si="779"/>
        <v>×</v>
      </c>
      <c r="FA555" t="str">
        <f t="shared" si="780"/>
        <v>×</v>
      </c>
      <c r="FE555" t="str">
        <f t="shared" si="781"/>
        <v>×</v>
      </c>
      <c r="FI555" t="str">
        <f t="shared" si="782"/>
        <v>×</v>
      </c>
      <c r="FM555" t="str">
        <f t="shared" si="783"/>
        <v>×</v>
      </c>
      <c r="FQ555" t="str">
        <f t="shared" si="784"/>
        <v>×</v>
      </c>
      <c r="FU555" t="str">
        <f t="shared" si="785"/>
        <v>×</v>
      </c>
      <c r="FY555" t="str">
        <f t="shared" si="786"/>
        <v>×</v>
      </c>
      <c r="GC555" t="str">
        <f t="shared" si="787"/>
        <v>×</v>
      </c>
      <c r="GG555" t="str">
        <f t="shared" si="788"/>
        <v>×</v>
      </c>
      <c r="GK555" t="str">
        <f t="shared" si="789"/>
        <v>×</v>
      </c>
      <c r="GO555" t="str">
        <f t="shared" si="790"/>
        <v>×</v>
      </c>
      <c r="GS555" t="str">
        <f t="shared" si="791"/>
        <v>×</v>
      </c>
      <c r="GW555" t="str">
        <f t="shared" si="792"/>
        <v>×</v>
      </c>
      <c r="HA555" t="str">
        <f t="shared" si="793"/>
        <v>×</v>
      </c>
      <c r="HE555" t="str">
        <f t="shared" si="794"/>
        <v>×</v>
      </c>
      <c r="HI555" t="str">
        <f t="shared" si="795"/>
        <v>×</v>
      </c>
      <c r="HM555" t="str">
        <f t="shared" si="796"/>
        <v>×</v>
      </c>
      <c r="HQ555" t="str">
        <f t="shared" si="797"/>
        <v>×</v>
      </c>
      <c r="HU555" t="str">
        <f t="shared" si="798"/>
        <v>×</v>
      </c>
      <c r="HY555" t="str">
        <f t="shared" si="799"/>
        <v>×</v>
      </c>
      <c r="IC555" t="str">
        <f t="shared" si="800"/>
        <v>×</v>
      </c>
      <c r="IG555" t="str">
        <f t="shared" si="801"/>
        <v>×</v>
      </c>
      <c r="IK555" t="str">
        <f t="shared" si="802"/>
        <v>×</v>
      </c>
      <c r="IO555" t="str">
        <f t="shared" si="803"/>
        <v>×</v>
      </c>
      <c r="IV555" t="str">
        <f t="shared" si="804"/>
        <v>×</v>
      </c>
      <c r="IY555" t="str">
        <f t="shared" si="805"/>
        <v>×</v>
      </c>
    </row>
    <row r="556" s="140" customFormat="1" spans="1:259">
      <c r="A556" s="181" t="s">
        <v>99</v>
      </c>
      <c r="B556">
        <v>9014</v>
      </c>
      <c r="C556" s="140">
        <v>9</v>
      </c>
      <c r="D556" s="140" t="s">
        <v>1450</v>
      </c>
      <c r="E556" s="140" t="s">
        <v>1477</v>
      </c>
      <c r="F556" s="215" t="s">
        <v>1485</v>
      </c>
      <c r="G556" s="215" t="s">
        <v>1486</v>
      </c>
      <c r="H556" s="204" t="s">
        <v>116</v>
      </c>
      <c r="I556" s="204"/>
      <c r="M556" t="str">
        <f t="shared" si="744"/>
        <v>×</v>
      </c>
      <c r="Q556" t="str">
        <f t="shared" si="745"/>
        <v>×</v>
      </c>
      <c r="U556" t="str">
        <f t="shared" si="746"/>
        <v>×</v>
      </c>
      <c r="Y556" t="str">
        <f t="shared" si="747"/>
        <v>×</v>
      </c>
      <c r="AC556" t="str">
        <f t="shared" si="748"/>
        <v>×</v>
      </c>
      <c r="AG556" t="str">
        <f t="shared" si="749"/>
        <v>×</v>
      </c>
      <c r="AK556" t="str">
        <f t="shared" si="750"/>
        <v>×</v>
      </c>
      <c r="AL556" s="187"/>
      <c r="AO556" t="str">
        <f t="shared" si="751"/>
        <v>×</v>
      </c>
      <c r="AS556" t="str">
        <f t="shared" si="752"/>
        <v>×</v>
      </c>
      <c r="AW556" t="str">
        <f t="shared" si="753"/>
        <v>×</v>
      </c>
      <c r="BA556" t="str">
        <f t="shared" si="754"/>
        <v>×</v>
      </c>
      <c r="BE556" t="str">
        <f t="shared" si="755"/>
        <v>×</v>
      </c>
      <c r="BI556" t="str">
        <f t="shared" si="756"/>
        <v>×</v>
      </c>
      <c r="BM556" t="str">
        <f t="shared" si="757"/>
        <v>×</v>
      </c>
      <c r="BQ556" t="str">
        <f t="shared" si="758"/>
        <v>×</v>
      </c>
      <c r="BU556" t="str">
        <f t="shared" si="759"/>
        <v>×</v>
      </c>
      <c r="BY556" t="str">
        <f t="shared" si="760"/>
        <v>×</v>
      </c>
      <c r="CC556" s="7" t="str">
        <f t="shared" si="761"/>
        <v>×</v>
      </c>
      <c r="CG556" t="str">
        <f t="shared" si="762"/>
        <v>×</v>
      </c>
      <c r="CK556" s="7" t="str">
        <f t="shared" si="763"/>
        <v>×</v>
      </c>
      <c r="CO556" t="str">
        <f t="shared" si="764"/>
        <v>×</v>
      </c>
      <c r="CS556" t="str">
        <f t="shared" si="765"/>
        <v>×</v>
      </c>
      <c r="CW556" t="str">
        <f t="shared" si="766"/>
        <v>×</v>
      </c>
      <c r="DA556" t="str">
        <f t="shared" si="767"/>
        <v>×</v>
      </c>
      <c r="DE556" t="str">
        <f t="shared" si="768"/>
        <v>×</v>
      </c>
      <c r="DI556" t="str">
        <f t="shared" si="769"/>
        <v>×</v>
      </c>
      <c r="DM556" t="str">
        <f t="shared" si="770"/>
        <v>×</v>
      </c>
      <c r="DQ556" t="str">
        <f t="shared" si="771"/>
        <v>×</v>
      </c>
      <c r="DU556" t="str">
        <f t="shared" si="772"/>
        <v>×</v>
      </c>
      <c r="DY556" t="str">
        <f t="shared" si="773"/>
        <v>×</v>
      </c>
      <c r="EC556" t="str">
        <f t="shared" si="774"/>
        <v>×</v>
      </c>
      <c r="EG556" t="str">
        <f t="shared" si="775"/>
        <v>×</v>
      </c>
      <c r="EK556" t="str">
        <f t="shared" si="776"/>
        <v>×</v>
      </c>
      <c r="EO556" t="str">
        <f t="shared" si="777"/>
        <v>×</v>
      </c>
      <c r="ES556" t="str">
        <f t="shared" si="778"/>
        <v>×</v>
      </c>
      <c r="EW556" t="str">
        <f t="shared" si="779"/>
        <v>×</v>
      </c>
      <c r="FA556" t="str">
        <f t="shared" si="780"/>
        <v>×</v>
      </c>
      <c r="FE556" t="str">
        <f t="shared" si="781"/>
        <v>×</v>
      </c>
      <c r="FI556" t="str">
        <f t="shared" si="782"/>
        <v>×</v>
      </c>
      <c r="FM556" t="str">
        <f t="shared" si="783"/>
        <v>×</v>
      </c>
      <c r="FQ556" t="str">
        <f t="shared" si="784"/>
        <v>×</v>
      </c>
      <c r="FU556" t="str">
        <f t="shared" si="785"/>
        <v>×</v>
      </c>
      <c r="FY556" t="str">
        <f t="shared" si="786"/>
        <v>×</v>
      </c>
      <c r="GC556" t="str">
        <f t="shared" si="787"/>
        <v>×</v>
      </c>
      <c r="GG556" t="str">
        <f t="shared" si="788"/>
        <v>×</v>
      </c>
      <c r="GK556" t="str">
        <f t="shared" si="789"/>
        <v>×</v>
      </c>
      <c r="GO556" t="str">
        <f t="shared" si="790"/>
        <v>×</v>
      </c>
      <c r="GS556" t="str">
        <f t="shared" si="791"/>
        <v>×</v>
      </c>
      <c r="GW556" t="str">
        <f t="shared" si="792"/>
        <v>×</v>
      </c>
      <c r="HA556" t="str">
        <f t="shared" si="793"/>
        <v>×</v>
      </c>
      <c r="HE556" t="str">
        <f t="shared" si="794"/>
        <v>×</v>
      </c>
      <c r="HI556" t="str">
        <f t="shared" si="795"/>
        <v>×</v>
      </c>
      <c r="HM556" t="str">
        <f t="shared" si="796"/>
        <v>×</v>
      </c>
      <c r="HQ556" t="str">
        <f t="shared" si="797"/>
        <v>×</v>
      </c>
      <c r="HU556" t="str">
        <f t="shared" si="798"/>
        <v>×</v>
      </c>
      <c r="HY556" t="str">
        <f t="shared" si="799"/>
        <v>×</v>
      </c>
      <c r="IC556" t="str">
        <f t="shared" si="800"/>
        <v>×</v>
      </c>
      <c r="IG556" t="str">
        <f t="shared" si="801"/>
        <v>×</v>
      </c>
      <c r="IK556" t="str">
        <f t="shared" si="802"/>
        <v>×</v>
      </c>
      <c r="IO556" t="str">
        <f t="shared" si="803"/>
        <v>×</v>
      </c>
      <c r="IV556" t="str">
        <f t="shared" si="804"/>
        <v>×</v>
      </c>
      <c r="IY556" t="str">
        <f t="shared" si="805"/>
        <v>×</v>
      </c>
    </row>
    <row r="557" s="139" customFormat="1" spans="1:259">
      <c r="A557" s="167" t="s">
        <v>99</v>
      </c>
      <c r="B557">
        <v>9015</v>
      </c>
      <c r="C557" s="139">
        <v>9</v>
      </c>
      <c r="D557" s="139" t="s">
        <v>1450</v>
      </c>
      <c r="E557" s="139" t="s">
        <v>1477</v>
      </c>
      <c r="F557" s="168" t="s">
        <v>1487</v>
      </c>
      <c r="G557" s="168" t="s">
        <v>1488</v>
      </c>
      <c r="H557" s="12" t="s">
        <v>116</v>
      </c>
      <c r="I557" s="12"/>
      <c r="M557" t="str">
        <f t="shared" si="744"/>
        <v>×</v>
      </c>
      <c r="Q557" t="str">
        <f t="shared" si="745"/>
        <v>×</v>
      </c>
      <c r="U557" t="str">
        <f t="shared" si="746"/>
        <v>×</v>
      </c>
      <c r="Y557" t="str">
        <f t="shared" si="747"/>
        <v>×</v>
      </c>
      <c r="AC557" t="str">
        <f t="shared" si="748"/>
        <v>×</v>
      </c>
      <c r="AG557" t="str">
        <f t="shared" si="749"/>
        <v>×</v>
      </c>
      <c r="AK557" t="str">
        <f t="shared" si="750"/>
        <v>×</v>
      </c>
      <c r="AL557" s="176"/>
      <c r="AO557" t="str">
        <f t="shared" si="751"/>
        <v>×</v>
      </c>
      <c r="AS557" t="str">
        <f t="shared" si="752"/>
        <v>×</v>
      </c>
      <c r="AW557" t="str">
        <f t="shared" si="753"/>
        <v>×</v>
      </c>
      <c r="BA557" t="str">
        <f t="shared" si="754"/>
        <v>×</v>
      </c>
      <c r="BE557" t="str">
        <f t="shared" si="755"/>
        <v>×</v>
      </c>
      <c r="BI557" t="str">
        <f t="shared" si="756"/>
        <v>×</v>
      </c>
      <c r="BM557" t="str">
        <f t="shared" si="757"/>
        <v>×</v>
      </c>
      <c r="BQ557" t="str">
        <f t="shared" si="758"/>
        <v>×</v>
      </c>
      <c r="BU557" t="str">
        <f t="shared" si="759"/>
        <v>×</v>
      </c>
      <c r="BY557" t="str">
        <f t="shared" si="760"/>
        <v>×</v>
      </c>
      <c r="CC557" s="7" t="str">
        <f t="shared" si="761"/>
        <v>×</v>
      </c>
      <c r="CG557" t="str">
        <f t="shared" si="762"/>
        <v>×</v>
      </c>
      <c r="CK557" s="7" t="str">
        <f t="shared" si="763"/>
        <v>×</v>
      </c>
      <c r="CO557" t="str">
        <f t="shared" si="764"/>
        <v>×</v>
      </c>
      <c r="CS557" t="str">
        <f t="shared" si="765"/>
        <v>×</v>
      </c>
      <c r="CW557" t="str">
        <f t="shared" si="766"/>
        <v>×</v>
      </c>
      <c r="DA557" t="str">
        <f t="shared" si="767"/>
        <v>×</v>
      </c>
      <c r="DE557" t="str">
        <f t="shared" si="768"/>
        <v>×</v>
      </c>
      <c r="DI557" t="str">
        <f t="shared" si="769"/>
        <v>×</v>
      </c>
      <c r="DM557" t="str">
        <f t="shared" si="770"/>
        <v>×</v>
      </c>
      <c r="DQ557" t="str">
        <f t="shared" si="771"/>
        <v>×</v>
      </c>
      <c r="DU557" t="str">
        <f t="shared" si="772"/>
        <v>×</v>
      </c>
      <c r="DY557" t="str">
        <f t="shared" si="773"/>
        <v>×</v>
      </c>
      <c r="EC557" t="str">
        <f t="shared" si="774"/>
        <v>×</v>
      </c>
      <c r="EG557" t="str">
        <f t="shared" si="775"/>
        <v>×</v>
      </c>
      <c r="EK557" t="str">
        <f t="shared" si="776"/>
        <v>×</v>
      </c>
      <c r="EO557" t="str">
        <f t="shared" si="777"/>
        <v>×</v>
      </c>
      <c r="ES557" t="str">
        <f t="shared" si="778"/>
        <v>×</v>
      </c>
      <c r="EW557" t="str">
        <f t="shared" si="779"/>
        <v>×</v>
      </c>
      <c r="FA557" t="str">
        <f t="shared" si="780"/>
        <v>×</v>
      </c>
      <c r="FE557" t="str">
        <f t="shared" si="781"/>
        <v>×</v>
      </c>
      <c r="FI557" t="str">
        <f t="shared" si="782"/>
        <v>×</v>
      </c>
      <c r="FM557" t="str">
        <f t="shared" si="783"/>
        <v>×</v>
      </c>
      <c r="FQ557" t="str">
        <f t="shared" si="784"/>
        <v>×</v>
      </c>
      <c r="FU557" t="str">
        <f t="shared" si="785"/>
        <v>×</v>
      </c>
      <c r="FY557" t="str">
        <f t="shared" si="786"/>
        <v>×</v>
      </c>
      <c r="GC557" t="str">
        <f t="shared" si="787"/>
        <v>×</v>
      </c>
      <c r="GG557" t="str">
        <f t="shared" si="788"/>
        <v>×</v>
      </c>
      <c r="GK557" t="str">
        <f t="shared" si="789"/>
        <v>×</v>
      </c>
      <c r="GO557" t="str">
        <f t="shared" si="790"/>
        <v>×</v>
      </c>
      <c r="GS557" t="str">
        <f t="shared" si="791"/>
        <v>×</v>
      </c>
      <c r="GW557" t="str">
        <f t="shared" si="792"/>
        <v>×</v>
      </c>
      <c r="HA557" t="str">
        <f t="shared" si="793"/>
        <v>×</v>
      </c>
      <c r="HE557" t="str">
        <f t="shared" si="794"/>
        <v>×</v>
      </c>
      <c r="HI557" t="str">
        <f t="shared" si="795"/>
        <v>×</v>
      </c>
      <c r="HM557" t="str">
        <f t="shared" si="796"/>
        <v>×</v>
      </c>
      <c r="HQ557" t="str">
        <f t="shared" si="797"/>
        <v>×</v>
      </c>
      <c r="HU557" t="str">
        <f t="shared" si="798"/>
        <v>×</v>
      </c>
      <c r="HY557" t="str">
        <f t="shared" si="799"/>
        <v>×</v>
      </c>
      <c r="IC557" t="str">
        <f t="shared" si="800"/>
        <v>×</v>
      </c>
      <c r="IG557" t="str">
        <f t="shared" si="801"/>
        <v>×</v>
      </c>
      <c r="IK557" t="str">
        <f t="shared" si="802"/>
        <v>×</v>
      </c>
      <c r="IO557" t="str">
        <f t="shared" si="803"/>
        <v>×</v>
      </c>
      <c r="IV557" t="str">
        <f t="shared" si="804"/>
        <v>×</v>
      </c>
      <c r="IY557" t="str">
        <f t="shared" si="805"/>
        <v>×</v>
      </c>
    </row>
    <row r="558" s="139" customFormat="1" spans="1:259">
      <c r="A558" s="167" t="s">
        <v>99</v>
      </c>
      <c r="B558">
        <v>9016</v>
      </c>
      <c r="C558" s="139">
        <v>9</v>
      </c>
      <c r="D558" s="139" t="s">
        <v>1450</v>
      </c>
      <c r="E558" s="139" t="s">
        <v>1489</v>
      </c>
      <c r="F558" s="168" t="s">
        <v>1490</v>
      </c>
      <c r="G558" s="168" t="s">
        <v>1491</v>
      </c>
      <c r="H558" s="12" t="s">
        <v>116</v>
      </c>
      <c r="I558" s="12"/>
      <c r="M558" t="str">
        <f t="shared" si="744"/>
        <v>×</v>
      </c>
      <c r="Q558" t="str">
        <f t="shared" si="745"/>
        <v>×</v>
      </c>
      <c r="U558" t="str">
        <f t="shared" si="746"/>
        <v>×</v>
      </c>
      <c r="Y558" t="str">
        <f t="shared" si="747"/>
        <v>×</v>
      </c>
      <c r="AC558" t="str">
        <f t="shared" si="748"/>
        <v>×</v>
      </c>
      <c r="AG558" t="str">
        <f t="shared" si="749"/>
        <v>×</v>
      </c>
      <c r="AK558" t="str">
        <f t="shared" si="750"/>
        <v>×</v>
      </c>
      <c r="AL558" s="176"/>
      <c r="AO558" t="str">
        <f t="shared" si="751"/>
        <v>×</v>
      </c>
      <c r="AS558" t="str">
        <f t="shared" si="752"/>
        <v>×</v>
      </c>
      <c r="AW558" t="str">
        <f t="shared" si="753"/>
        <v>×</v>
      </c>
      <c r="BA558" t="str">
        <f t="shared" si="754"/>
        <v>×</v>
      </c>
      <c r="BE558" t="str">
        <f t="shared" si="755"/>
        <v>×</v>
      </c>
      <c r="BI558" t="str">
        <f t="shared" si="756"/>
        <v>×</v>
      </c>
      <c r="BL558" s="167" t="s">
        <v>136</v>
      </c>
      <c r="BM558" t="str">
        <f t="shared" si="757"/>
        <v/>
      </c>
      <c r="BQ558" t="str">
        <f t="shared" si="758"/>
        <v>×</v>
      </c>
      <c r="BU558" t="str">
        <f t="shared" si="759"/>
        <v>×</v>
      </c>
      <c r="BY558" t="str">
        <f t="shared" si="760"/>
        <v>×</v>
      </c>
      <c r="CC558" s="7" t="str">
        <f t="shared" si="761"/>
        <v>×</v>
      </c>
      <c r="CG558" t="str">
        <f t="shared" si="762"/>
        <v>×</v>
      </c>
      <c r="CK558" s="7" t="str">
        <f t="shared" si="763"/>
        <v>×</v>
      </c>
      <c r="CO558" t="str">
        <f t="shared" si="764"/>
        <v>×</v>
      </c>
      <c r="CS558" t="str">
        <f t="shared" si="765"/>
        <v>×</v>
      </c>
      <c r="CW558" t="str">
        <f t="shared" si="766"/>
        <v>×</v>
      </c>
      <c r="DA558" t="str">
        <f t="shared" si="767"/>
        <v>×</v>
      </c>
      <c r="DD558" s="167" t="s">
        <v>136</v>
      </c>
      <c r="DE558" t="str">
        <f t="shared" si="768"/>
        <v/>
      </c>
      <c r="DI558" t="str">
        <f t="shared" si="769"/>
        <v>×</v>
      </c>
      <c r="DM558" t="str">
        <f t="shared" si="770"/>
        <v>×</v>
      </c>
      <c r="DQ558" t="str">
        <f t="shared" si="771"/>
        <v>×</v>
      </c>
      <c r="DU558" t="str">
        <f t="shared" si="772"/>
        <v>×</v>
      </c>
      <c r="DY558" t="str">
        <f t="shared" si="773"/>
        <v>×</v>
      </c>
      <c r="EC558" t="str">
        <f t="shared" si="774"/>
        <v>×</v>
      </c>
      <c r="EG558" t="str">
        <f t="shared" si="775"/>
        <v>×</v>
      </c>
      <c r="EK558" t="str">
        <f t="shared" si="776"/>
        <v>×</v>
      </c>
      <c r="EO558" t="str">
        <f t="shared" si="777"/>
        <v>×</v>
      </c>
      <c r="ES558" t="str">
        <f t="shared" si="778"/>
        <v>×</v>
      </c>
      <c r="EW558" t="str">
        <f t="shared" si="779"/>
        <v>×</v>
      </c>
      <c r="FA558" t="str">
        <f t="shared" si="780"/>
        <v>×</v>
      </c>
      <c r="FE558" t="str">
        <f t="shared" si="781"/>
        <v>×</v>
      </c>
      <c r="FI558" t="str">
        <f t="shared" si="782"/>
        <v>×</v>
      </c>
      <c r="FM558" t="str">
        <f t="shared" si="783"/>
        <v>×</v>
      </c>
      <c r="FQ558" t="str">
        <f t="shared" si="784"/>
        <v>×</v>
      </c>
      <c r="FU558" t="str">
        <f t="shared" si="785"/>
        <v>×</v>
      </c>
      <c r="FY558" t="str">
        <f t="shared" si="786"/>
        <v>×</v>
      </c>
      <c r="GC558" t="str">
        <f t="shared" si="787"/>
        <v>×</v>
      </c>
      <c r="GG558" t="str">
        <f t="shared" si="788"/>
        <v>×</v>
      </c>
      <c r="GK558" t="str">
        <f t="shared" si="789"/>
        <v>×</v>
      </c>
      <c r="GO558" t="str">
        <f t="shared" si="790"/>
        <v>×</v>
      </c>
      <c r="GS558" t="str">
        <f t="shared" si="791"/>
        <v>×</v>
      </c>
      <c r="GW558" t="str">
        <f t="shared" si="792"/>
        <v>×</v>
      </c>
      <c r="HA558" t="str">
        <f t="shared" si="793"/>
        <v>×</v>
      </c>
      <c r="HE558" t="str">
        <f t="shared" si="794"/>
        <v>×</v>
      </c>
      <c r="HI558" t="str">
        <f t="shared" si="795"/>
        <v>×</v>
      </c>
      <c r="HM558" t="str">
        <f t="shared" si="796"/>
        <v>×</v>
      </c>
      <c r="HQ558" t="str">
        <f t="shared" si="797"/>
        <v>×</v>
      </c>
      <c r="HU558" t="str">
        <f t="shared" si="798"/>
        <v>×</v>
      </c>
      <c r="HY558" t="str">
        <f t="shared" si="799"/>
        <v>×</v>
      </c>
      <c r="IC558" t="str">
        <f t="shared" si="800"/>
        <v>×</v>
      </c>
      <c r="IG558" t="str">
        <f t="shared" si="801"/>
        <v>×</v>
      </c>
      <c r="IK558" t="str">
        <f t="shared" si="802"/>
        <v>×</v>
      </c>
      <c r="IO558" t="str">
        <f t="shared" si="803"/>
        <v>×</v>
      </c>
      <c r="IV558" t="str">
        <f t="shared" si="804"/>
        <v>×</v>
      </c>
      <c r="IY558" t="str">
        <f t="shared" si="805"/>
        <v>×</v>
      </c>
    </row>
    <row r="559" spans="1:259">
      <c r="A559" s="10" t="s">
        <v>99</v>
      </c>
      <c r="B559">
        <v>9017</v>
      </c>
      <c r="C559">
        <v>9</v>
      </c>
      <c r="D559" t="s">
        <v>1450</v>
      </c>
      <c r="E559" t="s">
        <v>1492</v>
      </c>
      <c r="F559" s="3" t="s">
        <v>1493</v>
      </c>
      <c r="G559" s="3" t="s">
        <v>1494</v>
      </c>
      <c r="H559" s="12" t="s">
        <v>116</v>
      </c>
      <c r="I559" s="12"/>
      <c r="M559" t="str">
        <f t="shared" si="744"/>
        <v>×</v>
      </c>
      <c r="Q559" t="str">
        <f t="shared" si="745"/>
        <v>×</v>
      </c>
      <c r="U559" t="str">
        <f t="shared" si="746"/>
        <v>×</v>
      </c>
      <c r="Y559" t="str">
        <f t="shared" si="747"/>
        <v>×</v>
      </c>
      <c r="AC559" t="str">
        <f t="shared" si="748"/>
        <v>×</v>
      </c>
      <c r="AG559" t="str">
        <f t="shared" si="749"/>
        <v>×</v>
      </c>
      <c r="AK559" t="str">
        <f t="shared" si="750"/>
        <v>×</v>
      </c>
      <c r="AO559" t="str">
        <f t="shared" si="751"/>
        <v>×</v>
      </c>
      <c r="AS559" t="str">
        <f t="shared" si="752"/>
        <v>×</v>
      </c>
      <c r="AW559" t="str">
        <f t="shared" si="753"/>
        <v>×</v>
      </c>
      <c r="BA559" t="str">
        <f t="shared" si="754"/>
        <v>×</v>
      </c>
      <c r="BE559" t="str">
        <f t="shared" si="755"/>
        <v>×</v>
      </c>
      <c r="BI559" t="str">
        <f t="shared" si="756"/>
        <v>×</v>
      </c>
      <c r="BM559" t="str">
        <f t="shared" si="757"/>
        <v>×</v>
      </c>
      <c r="BQ559" t="str">
        <f t="shared" si="758"/>
        <v>×</v>
      </c>
      <c r="BU559" t="str">
        <f t="shared" si="759"/>
        <v>×</v>
      </c>
      <c r="BY559" t="str">
        <f t="shared" si="760"/>
        <v>×</v>
      </c>
      <c r="CC559" s="7" t="str">
        <f t="shared" si="761"/>
        <v>×</v>
      </c>
      <c r="CG559" t="str">
        <f t="shared" si="762"/>
        <v>×</v>
      </c>
      <c r="CK559" s="7" t="str">
        <f t="shared" si="763"/>
        <v>×</v>
      </c>
      <c r="CO559" t="str">
        <f t="shared" si="764"/>
        <v>×</v>
      </c>
      <c r="CS559" t="str">
        <f t="shared" si="765"/>
        <v>×</v>
      </c>
      <c r="CW559" t="str">
        <f t="shared" si="766"/>
        <v>×</v>
      </c>
      <c r="DA559" t="str">
        <f t="shared" si="767"/>
        <v>×</v>
      </c>
      <c r="DE559" t="str">
        <f t="shared" si="768"/>
        <v>×</v>
      </c>
      <c r="DI559" t="str">
        <f t="shared" si="769"/>
        <v>×</v>
      </c>
      <c r="DM559" t="str">
        <f t="shared" si="770"/>
        <v>×</v>
      </c>
      <c r="DQ559" t="str">
        <f t="shared" si="771"/>
        <v>×</v>
      </c>
      <c r="DU559" t="str">
        <f t="shared" si="772"/>
        <v>×</v>
      </c>
      <c r="DY559" t="str">
        <f t="shared" si="773"/>
        <v>×</v>
      </c>
      <c r="EC559" t="str">
        <f t="shared" si="774"/>
        <v>×</v>
      </c>
      <c r="EG559" t="str">
        <f t="shared" si="775"/>
        <v>×</v>
      </c>
      <c r="EK559" t="str">
        <f t="shared" si="776"/>
        <v>×</v>
      </c>
      <c r="EO559" t="str">
        <f t="shared" si="777"/>
        <v>×</v>
      </c>
      <c r="ES559" t="str">
        <f t="shared" si="778"/>
        <v>×</v>
      </c>
      <c r="EW559" t="str">
        <f t="shared" si="779"/>
        <v>×</v>
      </c>
      <c r="FA559" t="str">
        <f t="shared" si="780"/>
        <v>×</v>
      </c>
      <c r="FE559" t="str">
        <f t="shared" si="781"/>
        <v>×</v>
      </c>
      <c r="FI559" t="str">
        <f t="shared" si="782"/>
        <v>×</v>
      </c>
      <c r="FM559" t="str">
        <f t="shared" si="783"/>
        <v>×</v>
      </c>
      <c r="FQ559" t="str">
        <f t="shared" si="784"/>
        <v>×</v>
      </c>
      <c r="FU559" t="str">
        <f t="shared" si="785"/>
        <v>×</v>
      </c>
      <c r="FY559" t="str">
        <f t="shared" si="786"/>
        <v>×</v>
      </c>
      <c r="GC559" t="str">
        <f t="shared" si="787"/>
        <v>×</v>
      </c>
      <c r="GG559" t="str">
        <f t="shared" si="788"/>
        <v>×</v>
      </c>
      <c r="GK559" t="str">
        <f t="shared" si="789"/>
        <v>×</v>
      </c>
      <c r="GO559" t="str">
        <f t="shared" si="790"/>
        <v>×</v>
      </c>
      <c r="GS559" t="str">
        <f t="shared" si="791"/>
        <v>×</v>
      </c>
      <c r="GW559" t="str">
        <f t="shared" si="792"/>
        <v>×</v>
      </c>
      <c r="HA559" t="str">
        <f t="shared" si="793"/>
        <v>×</v>
      </c>
      <c r="HB559" t="s">
        <v>136</v>
      </c>
      <c r="HE559" t="str">
        <f t="shared" si="794"/>
        <v/>
      </c>
      <c r="HI559" t="str">
        <f t="shared" si="795"/>
        <v>×</v>
      </c>
      <c r="HM559" t="str">
        <f t="shared" si="796"/>
        <v>×</v>
      </c>
      <c r="HQ559" t="str">
        <f t="shared" si="797"/>
        <v>×</v>
      </c>
      <c r="HU559" t="str">
        <f t="shared" si="798"/>
        <v>×</v>
      </c>
      <c r="HY559" t="str">
        <f t="shared" si="799"/>
        <v>×</v>
      </c>
      <c r="IC559" t="str">
        <f t="shared" si="800"/>
        <v>×</v>
      </c>
      <c r="IG559" t="str">
        <f t="shared" si="801"/>
        <v>×</v>
      </c>
      <c r="IK559" t="str">
        <f t="shared" si="802"/>
        <v>×</v>
      </c>
      <c r="IO559" t="str">
        <f t="shared" si="803"/>
        <v>×</v>
      </c>
      <c r="IV559" t="str">
        <f t="shared" si="804"/>
        <v>×</v>
      </c>
      <c r="IY559" t="str">
        <f t="shared" si="805"/>
        <v>×</v>
      </c>
    </row>
    <row r="560" spans="1:259">
      <c r="A560" s="10" t="s">
        <v>99</v>
      </c>
      <c r="B560">
        <v>9018</v>
      </c>
      <c r="C560">
        <v>9</v>
      </c>
      <c r="D560" t="s">
        <v>1450</v>
      </c>
      <c r="E560" t="s">
        <v>1495</v>
      </c>
      <c r="F560" s="3" t="s">
        <v>1496</v>
      </c>
      <c r="G560" s="3" t="s">
        <v>1497</v>
      </c>
      <c r="H560" s="12" t="s">
        <v>1498</v>
      </c>
      <c r="I560" s="12"/>
      <c r="M560" t="str">
        <f t="shared" si="744"/>
        <v>×</v>
      </c>
      <c r="Q560" t="str">
        <f t="shared" si="745"/>
        <v>×</v>
      </c>
      <c r="U560" t="str">
        <f t="shared" si="746"/>
        <v>×</v>
      </c>
      <c r="Y560" t="str">
        <f t="shared" si="747"/>
        <v>×</v>
      </c>
      <c r="AC560" t="str">
        <f t="shared" si="748"/>
        <v>×</v>
      </c>
      <c r="AG560" t="str">
        <f t="shared" si="749"/>
        <v>×</v>
      </c>
      <c r="AK560" t="str">
        <f t="shared" si="750"/>
        <v>×</v>
      </c>
      <c r="AO560" t="str">
        <f t="shared" si="751"/>
        <v>×</v>
      </c>
      <c r="AS560" t="str">
        <f t="shared" si="752"/>
        <v>×</v>
      </c>
      <c r="AW560" t="str">
        <f t="shared" si="753"/>
        <v>×</v>
      </c>
      <c r="BA560" t="str">
        <f t="shared" si="754"/>
        <v>×</v>
      </c>
      <c r="BE560" t="str">
        <f t="shared" si="755"/>
        <v>×</v>
      </c>
      <c r="BI560" t="str">
        <f t="shared" si="756"/>
        <v>×</v>
      </c>
      <c r="BM560" t="str">
        <f t="shared" si="757"/>
        <v>×</v>
      </c>
      <c r="BQ560" t="str">
        <f t="shared" si="758"/>
        <v>×</v>
      </c>
      <c r="BU560" t="str">
        <f t="shared" si="759"/>
        <v>×</v>
      </c>
      <c r="BY560" t="str">
        <f t="shared" si="760"/>
        <v>×</v>
      </c>
      <c r="CC560" s="7" t="str">
        <f t="shared" si="761"/>
        <v>×</v>
      </c>
      <c r="CG560" t="str">
        <f t="shared" si="762"/>
        <v>×</v>
      </c>
      <c r="CK560" s="7" t="str">
        <f t="shared" si="763"/>
        <v>×</v>
      </c>
      <c r="CO560" t="str">
        <f t="shared" si="764"/>
        <v>×</v>
      </c>
      <c r="CS560" t="str">
        <f t="shared" si="765"/>
        <v>×</v>
      </c>
      <c r="CW560" t="str">
        <f t="shared" si="766"/>
        <v>×</v>
      </c>
      <c r="DA560" t="str">
        <f t="shared" si="767"/>
        <v>×</v>
      </c>
      <c r="DD560" t="s">
        <v>126</v>
      </c>
      <c r="DE560" t="str">
        <f t="shared" si="768"/>
        <v/>
      </c>
      <c r="DI560" t="str">
        <f t="shared" si="769"/>
        <v>×</v>
      </c>
      <c r="DM560" t="str">
        <f t="shared" si="770"/>
        <v>×</v>
      </c>
      <c r="DQ560" t="str">
        <f t="shared" si="771"/>
        <v>×</v>
      </c>
      <c r="DU560" t="str">
        <f t="shared" si="772"/>
        <v>×</v>
      </c>
      <c r="DY560" t="str">
        <f t="shared" si="773"/>
        <v>×</v>
      </c>
      <c r="EC560" t="str">
        <f t="shared" si="774"/>
        <v>×</v>
      </c>
      <c r="EG560" t="str">
        <f t="shared" si="775"/>
        <v>×</v>
      </c>
      <c r="EK560" t="str">
        <f t="shared" si="776"/>
        <v>×</v>
      </c>
      <c r="EO560" t="str">
        <f t="shared" si="777"/>
        <v>×</v>
      </c>
      <c r="ES560" t="str">
        <f t="shared" si="778"/>
        <v>×</v>
      </c>
      <c r="EW560" t="str">
        <f t="shared" si="779"/>
        <v>×</v>
      </c>
      <c r="FA560" t="str">
        <f t="shared" si="780"/>
        <v>×</v>
      </c>
      <c r="FE560" t="str">
        <f t="shared" si="781"/>
        <v>×</v>
      </c>
      <c r="FI560" t="str">
        <f t="shared" si="782"/>
        <v>×</v>
      </c>
      <c r="FM560" t="str">
        <f t="shared" si="783"/>
        <v>×</v>
      </c>
      <c r="FQ560" t="str">
        <f t="shared" si="784"/>
        <v>×</v>
      </c>
      <c r="FU560" t="str">
        <f t="shared" si="785"/>
        <v>×</v>
      </c>
      <c r="FY560" t="str">
        <f t="shared" si="786"/>
        <v>×</v>
      </c>
      <c r="GC560" t="str">
        <f t="shared" si="787"/>
        <v>×</v>
      </c>
      <c r="GG560" t="str">
        <f t="shared" si="788"/>
        <v>×</v>
      </c>
      <c r="GK560" t="str">
        <f t="shared" si="789"/>
        <v>×</v>
      </c>
      <c r="GO560" t="str">
        <f t="shared" si="790"/>
        <v>×</v>
      </c>
      <c r="GS560" t="str">
        <f t="shared" si="791"/>
        <v>×</v>
      </c>
      <c r="GW560" t="str">
        <f t="shared" si="792"/>
        <v>×</v>
      </c>
      <c r="HA560" t="str">
        <f t="shared" si="793"/>
        <v>×</v>
      </c>
      <c r="HE560" t="str">
        <f t="shared" si="794"/>
        <v>×</v>
      </c>
      <c r="HI560" t="str">
        <f t="shared" si="795"/>
        <v>×</v>
      </c>
      <c r="HM560" t="str">
        <f t="shared" si="796"/>
        <v>×</v>
      </c>
      <c r="HQ560" t="str">
        <f t="shared" si="797"/>
        <v>×</v>
      </c>
      <c r="HU560" t="str">
        <f t="shared" si="798"/>
        <v>×</v>
      </c>
      <c r="HY560" t="str">
        <f t="shared" si="799"/>
        <v>×</v>
      </c>
      <c r="IC560" t="str">
        <f t="shared" si="800"/>
        <v>×</v>
      </c>
      <c r="IG560" t="str">
        <f t="shared" si="801"/>
        <v>×</v>
      </c>
      <c r="IK560" t="str">
        <f t="shared" si="802"/>
        <v>×</v>
      </c>
      <c r="IO560" t="str">
        <f t="shared" si="803"/>
        <v>×</v>
      </c>
      <c r="IV560" t="str">
        <f t="shared" si="804"/>
        <v>×</v>
      </c>
      <c r="IY560" t="str">
        <f t="shared" si="805"/>
        <v>×</v>
      </c>
    </row>
    <row r="561" spans="1:259">
      <c r="A561" s="10" t="s">
        <v>99</v>
      </c>
      <c r="B561">
        <v>9019</v>
      </c>
      <c r="C561">
        <v>9</v>
      </c>
      <c r="D561" t="s">
        <v>1450</v>
      </c>
      <c r="E561" t="s">
        <v>1495</v>
      </c>
      <c r="F561" s="3" t="s">
        <v>1499</v>
      </c>
      <c r="G561" s="3" t="s">
        <v>1500</v>
      </c>
      <c r="H561" s="12" t="s">
        <v>133</v>
      </c>
      <c r="I561" s="12"/>
      <c r="M561" t="str">
        <f t="shared" si="744"/>
        <v>×</v>
      </c>
      <c r="Q561" t="str">
        <f t="shared" si="745"/>
        <v>×</v>
      </c>
      <c r="U561" t="str">
        <f t="shared" si="746"/>
        <v>×</v>
      </c>
      <c r="Y561" t="str">
        <f t="shared" si="747"/>
        <v>×</v>
      </c>
      <c r="AC561" t="str">
        <f t="shared" si="748"/>
        <v>×</v>
      </c>
      <c r="AG561" t="str">
        <f t="shared" si="749"/>
        <v>×</v>
      </c>
      <c r="AK561" t="str">
        <f t="shared" si="750"/>
        <v>×</v>
      </c>
      <c r="AO561" t="str">
        <f t="shared" si="751"/>
        <v>×</v>
      </c>
      <c r="AS561" t="str">
        <f t="shared" si="752"/>
        <v>×</v>
      </c>
      <c r="AW561" t="str">
        <f t="shared" si="753"/>
        <v>×</v>
      </c>
      <c r="BA561" t="str">
        <f t="shared" si="754"/>
        <v>×</v>
      </c>
      <c r="BE561" t="str">
        <f t="shared" si="755"/>
        <v>×</v>
      </c>
      <c r="BI561" t="str">
        <f t="shared" si="756"/>
        <v>×</v>
      </c>
      <c r="BM561" t="str">
        <f t="shared" si="757"/>
        <v>×</v>
      </c>
      <c r="BQ561" t="str">
        <f t="shared" si="758"/>
        <v>×</v>
      </c>
      <c r="BU561" t="str">
        <f t="shared" si="759"/>
        <v>×</v>
      </c>
      <c r="BY561" t="str">
        <f t="shared" si="760"/>
        <v>×</v>
      </c>
      <c r="CC561" s="7" t="str">
        <f t="shared" si="761"/>
        <v>×</v>
      </c>
      <c r="CG561" t="str">
        <f t="shared" si="762"/>
        <v>×</v>
      </c>
      <c r="CK561" s="7" t="str">
        <f t="shared" si="763"/>
        <v>×</v>
      </c>
      <c r="CO561" t="str">
        <f t="shared" si="764"/>
        <v>×</v>
      </c>
      <c r="CS561" t="str">
        <f t="shared" si="765"/>
        <v>×</v>
      </c>
      <c r="CW561" t="str">
        <f t="shared" si="766"/>
        <v>×</v>
      </c>
      <c r="DA561" t="str">
        <f t="shared" si="767"/>
        <v>×</v>
      </c>
      <c r="DD561" t="s">
        <v>126</v>
      </c>
      <c r="DE561" t="str">
        <f t="shared" si="768"/>
        <v/>
      </c>
      <c r="DI561" t="str">
        <f t="shared" si="769"/>
        <v>×</v>
      </c>
      <c r="DM561" t="str">
        <f t="shared" si="770"/>
        <v>×</v>
      </c>
      <c r="DQ561" t="str">
        <f t="shared" si="771"/>
        <v>×</v>
      </c>
      <c r="DU561" t="str">
        <f t="shared" si="772"/>
        <v>×</v>
      </c>
      <c r="DY561" t="str">
        <f t="shared" si="773"/>
        <v>×</v>
      </c>
      <c r="EC561" t="str">
        <f t="shared" si="774"/>
        <v>×</v>
      </c>
      <c r="EG561" t="str">
        <f t="shared" si="775"/>
        <v>×</v>
      </c>
      <c r="EK561" t="str">
        <f t="shared" si="776"/>
        <v>×</v>
      </c>
      <c r="EO561" t="str">
        <f t="shared" si="777"/>
        <v>×</v>
      </c>
      <c r="ES561" t="str">
        <f t="shared" si="778"/>
        <v>×</v>
      </c>
      <c r="EW561" t="str">
        <f t="shared" si="779"/>
        <v>×</v>
      </c>
      <c r="FA561" t="str">
        <f t="shared" si="780"/>
        <v>×</v>
      </c>
      <c r="FE561" t="str">
        <f t="shared" si="781"/>
        <v>×</v>
      </c>
      <c r="FI561" t="str">
        <f t="shared" si="782"/>
        <v>×</v>
      </c>
      <c r="FM561" t="str">
        <f t="shared" si="783"/>
        <v>×</v>
      </c>
      <c r="FQ561" t="str">
        <f t="shared" si="784"/>
        <v>×</v>
      </c>
      <c r="FU561" t="str">
        <f t="shared" si="785"/>
        <v>×</v>
      </c>
      <c r="FY561" t="str">
        <f t="shared" si="786"/>
        <v>×</v>
      </c>
      <c r="GC561" t="str">
        <f t="shared" si="787"/>
        <v>×</v>
      </c>
      <c r="GG561" t="str">
        <f t="shared" si="788"/>
        <v>×</v>
      </c>
      <c r="GK561" t="str">
        <f t="shared" si="789"/>
        <v>×</v>
      </c>
      <c r="GO561" t="str">
        <f t="shared" si="790"/>
        <v>×</v>
      </c>
      <c r="GS561" t="str">
        <f t="shared" si="791"/>
        <v>×</v>
      </c>
      <c r="GW561" t="str">
        <f t="shared" si="792"/>
        <v>×</v>
      </c>
      <c r="HA561" t="str">
        <f t="shared" si="793"/>
        <v>×</v>
      </c>
      <c r="HE561" t="str">
        <f t="shared" si="794"/>
        <v>×</v>
      </c>
      <c r="HI561" t="str">
        <f t="shared" si="795"/>
        <v>×</v>
      </c>
      <c r="HM561" t="str">
        <f t="shared" si="796"/>
        <v>×</v>
      </c>
      <c r="HQ561" t="str">
        <f t="shared" si="797"/>
        <v>×</v>
      </c>
      <c r="HU561" t="str">
        <f t="shared" si="798"/>
        <v>×</v>
      </c>
      <c r="HY561" t="str">
        <f t="shared" si="799"/>
        <v>×</v>
      </c>
      <c r="IC561" t="str">
        <f t="shared" si="800"/>
        <v>×</v>
      </c>
      <c r="IG561" t="str">
        <f t="shared" si="801"/>
        <v>×</v>
      </c>
      <c r="IK561" t="str">
        <f t="shared" si="802"/>
        <v>×</v>
      </c>
      <c r="IO561" t="str">
        <f t="shared" si="803"/>
        <v>×</v>
      </c>
      <c r="IV561" t="str">
        <f t="shared" si="804"/>
        <v>×</v>
      </c>
      <c r="IY561" t="str">
        <f t="shared" si="805"/>
        <v>×</v>
      </c>
    </row>
    <row r="562" spans="1:259">
      <c r="A562" s="10" t="s">
        <v>99</v>
      </c>
      <c r="B562">
        <v>9020</v>
      </c>
      <c r="C562">
        <v>9</v>
      </c>
      <c r="D562" t="s">
        <v>1450</v>
      </c>
      <c r="E562" t="s">
        <v>1495</v>
      </c>
      <c r="F562" s="3" t="s">
        <v>1501</v>
      </c>
      <c r="G562" s="3" t="s">
        <v>1502</v>
      </c>
      <c r="H562" s="12" t="s">
        <v>1498</v>
      </c>
      <c r="I562" s="12"/>
      <c r="M562" t="str">
        <f t="shared" si="744"/>
        <v>×</v>
      </c>
      <c r="Q562" t="str">
        <f t="shared" si="745"/>
        <v>×</v>
      </c>
      <c r="U562" t="str">
        <f t="shared" si="746"/>
        <v>×</v>
      </c>
      <c r="Y562" t="str">
        <f t="shared" si="747"/>
        <v>×</v>
      </c>
      <c r="AC562" t="str">
        <f t="shared" si="748"/>
        <v>×</v>
      </c>
      <c r="AG562" t="str">
        <f t="shared" si="749"/>
        <v>×</v>
      </c>
      <c r="AK562" t="str">
        <f t="shared" si="750"/>
        <v>×</v>
      </c>
      <c r="AO562" t="str">
        <f t="shared" si="751"/>
        <v>×</v>
      </c>
      <c r="AS562" t="str">
        <f t="shared" si="752"/>
        <v>×</v>
      </c>
      <c r="AW562" t="str">
        <f t="shared" si="753"/>
        <v>×</v>
      </c>
      <c r="BA562" t="str">
        <f t="shared" si="754"/>
        <v>×</v>
      </c>
      <c r="BE562" t="str">
        <f t="shared" si="755"/>
        <v>×</v>
      </c>
      <c r="BI562" t="str">
        <f t="shared" si="756"/>
        <v>×</v>
      </c>
      <c r="BM562" t="str">
        <f t="shared" si="757"/>
        <v>×</v>
      </c>
      <c r="BQ562" t="str">
        <f t="shared" si="758"/>
        <v>×</v>
      </c>
      <c r="BU562" t="str">
        <f t="shared" si="759"/>
        <v>×</v>
      </c>
      <c r="BY562" t="str">
        <f t="shared" si="760"/>
        <v>×</v>
      </c>
      <c r="CC562" s="7" t="str">
        <f t="shared" si="761"/>
        <v>×</v>
      </c>
      <c r="CG562" t="str">
        <f t="shared" si="762"/>
        <v>×</v>
      </c>
      <c r="CK562" s="7" t="str">
        <f t="shared" si="763"/>
        <v>×</v>
      </c>
      <c r="CO562" t="str">
        <f t="shared" si="764"/>
        <v>×</v>
      </c>
      <c r="CS562" t="str">
        <f t="shared" si="765"/>
        <v>×</v>
      </c>
      <c r="CW562" t="str">
        <f t="shared" si="766"/>
        <v>×</v>
      </c>
      <c r="DA562" t="str">
        <f t="shared" si="767"/>
        <v>×</v>
      </c>
      <c r="DD562" t="s">
        <v>126</v>
      </c>
      <c r="DE562" t="str">
        <f t="shared" si="768"/>
        <v/>
      </c>
      <c r="DI562" t="str">
        <f t="shared" si="769"/>
        <v>×</v>
      </c>
      <c r="DM562" t="str">
        <f t="shared" si="770"/>
        <v>×</v>
      </c>
      <c r="DQ562" t="str">
        <f t="shared" si="771"/>
        <v>×</v>
      </c>
      <c r="DU562" t="str">
        <f t="shared" si="772"/>
        <v>×</v>
      </c>
      <c r="DY562" t="str">
        <f t="shared" si="773"/>
        <v>×</v>
      </c>
      <c r="EC562" t="str">
        <f t="shared" si="774"/>
        <v>×</v>
      </c>
      <c r="EG562" t="str">
        <f t="shared" si="775"/>
        <v>×</v>
      </c>
      <c r="EK562" t="str">
        <f t="shared" si="776"/>
        <v>×</v>
      </c>
      <c r="EO562" t="str">
        <f t="shared" si="777"/>
        <v>×</v>
      </c>
      <c r="ES562" t="str">
        <f t="shared" si="778"/>
        <v>×</v>
      </c>
      <c r="EW562" t="str">
        <f t="shared" si="779"/>
        <v>×</v>
      </c>
      <c r="FA562" t="str">
        <f t="shared" si="780"/>
        <v>×</v>
      </c>
      <c r="FE562" t="str">
        <f t="shared" si="781"/>
        <v>×</v>
      </c>
      <c r="FI562" t="str">
        <f t="shared" si="782"/>
        <v>×</v>
      </c>
      <c r="FM562" t="str">
        <f t="shared" si="783"/>
        <v>×</v>
      </c>
      <c r="FQ562" t="str">
        <f t="shared" si="784"/>
        <v>×</v>
      </c>
      <c r="FU562" t="str">
        <f t="shared" si="785"/>
        <v>×</v>
      </c>
      <c r="FY562" t="str">
        <f t="shared" si="786"/>
        <v>×</v>
      </c>
      <c r="GC562" t="str">
        <f t="shared" si="787"/>
        <v>×</v>
      </c>
      <c r="GG562" t="str">
        <f t="shared" si="788"/>
        <v>×</v>
      </c>
      <c r="GK562" t="str">
        <f t="shared" si="789"/>
        <v>×</v>
      </c>
      <c r="GO562" t="str">
        <f t="shared" si="790"/>
        <v>×</v>
      </c>
      <c r="GS562" t="str">
        <f t="shared" si="791"/>
        <v>×</v>
      </c>
      <c r="GW562" t="str">
        <f t="shared" si="792"/>
        <v>×</v>
      </c>
      <c r="HA562" t="str">
        <f t="shared" si="793"/>
        <v>×</v>
      </c>
      <c r="HE562" t="str">
        <f t="shared" si="794"/>
        <v>×</v>
      </c>
      <c r="HI562" t="str">
        <f t="shared" si="795"/>
        <v>×</v>
      </c>
      <c r="HM562" t="str">
        <f t="shared" si="796"/>
        <v>×</v>
      </c>
      <c r="HQ562" t="str">
        <f t="shared" si="797"/>
        <v>×</v>
      </c>
      <c r="HU562" t="str">
        <f t="shared" si="798"/>
        <v>×</v>
      </c>
      <c r="HY562" t="str">
        <f t="shared" si="799"/>
        <v>×</v>
      </c>
      <c r="IC562" t="str">
        <f t="shared" si="800"/>
        <v>×</v>
      </c>
      <c r="IG562" t="str">
        <f t="shared" si="801"/>
        <v>×</v>
      </c>
      <c r="IK562" t="str">
        <f t="shared" si="802"/>
        <v>×</v>
      </c>
      <c r="IO562" t="str">
        <f t="shared" si="803"/>
        <v>×</v>
      </c>
      <c r="IV562" t="str">
        <f t="shared" si="804"/>
        <v>×</v>
      </c>
      <c r="IY562" t="str">
        <f t="shared" si="805"/>
        <v>×</v>
      </c>
    </row>
    <row r="563" spans="1:259">
      <c r="A563" s="10" t="s">
        <v>99</v>
      </c>
      <c r="B563">
        <v>9021</v>
      </c>
      <c r="C563">
        <v>9</v>
      </c>
      <c r="D563" t="s">
        <v>1450</v>
      </c>
      <c r="E563" t="s">
        <v>1495</v>
      </c>
      <c r="F563" s="3" t="s">
        <v>1503</v>
      </c>
      <c r="G563" s="3" t="s">
        <v>1504</v>
      </c>
      <c r="H563" s="12" t="s">
        <v>133</v>
      </c>
      <c r="I563" s="12"/>
      <c r="M563" t="str">
        <f t="shared" si="744"/>
        <v>×</v>
      </c>
      <c r="Q563" t="str">
        <f t="shared" si="745"/>
        <v>×</v>
      </c>
      <c r="U563" t="str">
        <f t="shared" si="746"/>
        <v>×</v>
      </c>
      <c r="Y563" t="str">
        <f t="shared" si="747"/>
        <v>×</v>
      </c>
      <c r="AC563" t="str">
        <f t="shared" si="748"/>
        <v>×</v>
      </c>
      <c r="AG563" t="str">
        <f t="shared" si="749"/>
        <v>×</v>
      </c>
      <c r="AK563" t="str">
        <f t="shared" si="750"/>
        <v>×</v>
      </c>
      <c r="AO563" t="str">
        <f t="shared" si="751"/>
        <v>×</v>
      </c>
      <c r="AS563" t="str">
        <f t="shared" si="752"/>
        <v>×</v>
      </c>
      <c r="AW563" t="str">
        <f t="shared" si="753"/>
        <v>×</v>
      </c>
      <c r="BA563" t="str">
        <f t="shared" si="754"/>
        <v>×</v>
      </c>
      <c r="BE563" t="str">
        <f t="shared" si="755"/>
        <v>×</v>
      </c>
      <c r="BI563" t="str">
        <f t="shared" si="756"/>
        <v>×</v>
      </c>
      <c r="BM563" t="str">
        <f t="shared" si="757"/>
        <v>×</v>
      </c>
      <c r="BQ563" t="str">
        <f t="shared" si="758"/>
        <v>×</v>
      </c>
      <c r="BU563" t="str">
        <f t="shared" si="759"/>
        <v>×</v>
      </c>
      <c r="BY563" t="str">
        <f t="shared" si="760"/>
        <v>×</v>
      </c>
      <c r="CC563" s="7" t="str">
        <f t="shared" si="761"/>
        <v>×</v>
      </c>
      <c r="CG563" t="str">
        <f t="shared" si="762"/>
        <v>×</v>
      </c>
      <c r="CK563" s="7" t="str">
        <f t="shared" si="763"/>
        <v>×</v>
      </c>
      <c r="CO563" t="str">
        <f t="shared" si="764"/>
        <v>×</v>
      </c>
      <c r="CS563" t="str">
        <f t="shared" si="765"/>
        <v>×</v>
      </c>
      <c r="CW563" t="str">
        <f t="shared" si="766"/>
        <v>×</v>
      </c>
      <c r="DA563" t="str">
        <f t="shared" si="767"/>
        <v>×</v>
      </c>
      <c r="DD563" t="s">
        <v>126</v>
      </c>
      <c r="DE563" t="str">
        <f t="shared" si="768"/>
        <v/>
      </c>
      <c r="DI563" t="str">
        <f t="shared" si="769"/>
        <v>×</v>
      </c>
      <c r="DM563" t="str">
        <f t="shared" si="770"/>
        <v>×</v>
      </c>
      <c r="DQ563" t="str">
        <f t="shared" si="771"/>
        <v>×</v>
      </c>
      <c r="DU563" t="str">
        <f t="shared" si="772"/>
        <v>×</v>
      </c>
      <c r="DY563" t="str">
        <f t="shared" si="773"/>
        <v>×</v>
      </c>
      <c r="EC563" t="str">
        <f t="shared" si="774"/>
        <v>×</v>
      </c>
      <c r="EG563" t="str">
        <f t="shared" si="775"/>
        <v>×</v>
      </c>
      <c r="EK563" t="str">
        <f t="shared" si="776"/>
        <v>×</v>
      </c>
      <c r="EO563" t="str">
        <f t="shared" si="777"/>
        <v>×</v>
      </c>
      <c r="ES563" t="str">
        <f t="shared" si="778"/>
        <v>×</v>
      </c>
      <c r="EW563" t="str">
        <f t="shared" si="779"/>
        <v>×</v>
      </c>
      <c r="FA563" t="str">
        <f t="shared" si="780"/>
        <v>×</v>
      </c>
      <c r="FE563" t="str">
        <f t="shared" si="781"/>
        <v>×</v>
      </c>
      <c r="FI563" t="str">
        <f t="shared" si="782"/>
        <v>×</v>
      </c>
      <c r="FM563" t="str">
        <f t="shared" si="783"/>
        <v>×</v>
      </c>
      <c r="FQ563" t="str">
        <f t="shared" si="784"/>
        <v>×</v>
      </c>
      <c r="FU563" t="str">
        <f t="shared" si="785"/>
        <v>×</v>
      </c>
      <c r="FY563" t="str">
        <f t="shared" si="786"/>
        <v>×</v>
      </c>
      <c r="GC563" t="str">
        <f t="shared" si="787"/>
        <v>×</v>
      </c>
      <c r="GG563" t="str">
        <f t="shared" si="788"/>
        <v>×</v>
      </c>
      <c r="GK563" t="str">
        <f t="shared" si="789"/>
        <v>×</v>
      </c>
      <c r="GO563" t="str">
        <f t="shared" si="790"/>
        <v>×</v>
      </c>
      <c r="GS563" t="str">
        <f t="shared" si="791"/>
        <v>×</v>
      </c>
      <c r="GW563" t="str">
        <f t="shared" si="792"/>
        <v>×</v>
      </c>
      <c r="HA563" t="str">
        <f t="shared" si="793"/>
        <v>×</v>
      </c>
      <c r="HE563" t="str">
        <f t="shared" si="794"/>
        <v>×</v>
      </c>
      <c r="HI563" t="str">
        <f t="shared" si="795"/>
        <v>×</v>
      </c>
      <c r="HM563" t="str">
        <f t="shared" si="796"/>
        <v>×</v>
      </c>
      <c r="HQ563" t="str">
        <f t="shared" si="797"/>
        <v>×</v>
      </c>
      <c r="HU563" t="str">
        <f t="shared" si="798"/>
        <v>×</v>
      </c>
      <c r="HY563" t="str">
        <f t="shared" si="799"/>
        <v>×</v>
      </c>
      <c r="IC563" t="str">
        <f t="shared" si="800"/>
        <v>×</v>
      </c>
      <c r="IG563" t="str">
        <f t="shared" si="801"/>
        <v>×</v>
      </c>
      <c r="IK563" t="str">
        <f t="shared" si="802"/>
        <v>×</v>
      </c>
      <c r="IO563" t="str">
        <f t="shared" si="803"/>
        <v>×</v>
      </c>
      <c r="IV563" t="str">
        <f t="shared" si="804"/>
        <v>×</v>
      </c>
      <c r="IY563" t="str">
        <f t="shared" si="805"/>
        <v>×</v>
      </c>
    </row>
    <row r="564" spans="1:259">
      <c r="A564" s="10" t="s">
        <v>99</v>
      </c>
      <c r="B564">
        <v>9022</v>
      </c>
      <c r="C564">
        <v>9</v>
      </c>
      <c r="D564" t="s">
        <v>1450</v>
      </c>
      <c r="E564" t="s">
        <v>1495</v>
      </c>
      <c r="F564" s="3" t="s">
        <v>1505</v>
      </c>
      <c r="G564" s="3" t="s">
        <v>1506</v>
      </c>
      <c r="H564" s="12" t="s">
        <v>1507</v>
      </c>
      <c r="I564" s="12"/>
      <c r="M564" t="str">
        <f t="shared" si="744"/>
        <v>×</v>
      </c>
      <c r="Q564" t="str">
        <f t="shared" si="745"/>
        <v>×</v>
      </c>
      <c r="U564" t="str">
        <f t="shared" si="746"/>
        <v>×</v>
      </c>
      <c r="Y564" t="str">
        <f t="shared" si="747"/>
        <v>×</v>
      </c>
      <c r="AC564" t="str">
        <f t="shared" si="748"/>
        <v>×</v>
      </c>
      <c r="AG564" t="str">
        <f t="shared" si="749"/>
        <v>×</v>
      </c>
      <c r="AK564" t="str">
        <f t="shared" si="750"/>
        <v>×</v>
      </c>
      <c r="AO564" t="str">
        <f t="shared" si="751"/>
        <v>×</v>
      </c>
      <c r="AS564" t="str">
        <f t="shared" si="752"/>
        <v>×</v>
      </c>
      <c r="AW564" t="str">
        <f t="shared" si="753"/>
        <v>×</v>
      </c>
      <c r="BA564" t="str">
        <f t="shared" si="754"/>
        <v>×</v>
      </c>
      <c r="BE564" t="str">
        <f t="shared" si="755"/>
        <v>×</v>
      </c>
      <c r="BI564" t="str">
        <f t="shared" si="756"/>
        <v>×</v>
      </c>
      <c r="BM564" t="str">
        <f t="shared" si="757"/>
        <v>×</v>
      </c>
      <c r="BQ564" t="str">
        <f t="shared" si="758"/>
        <v>×</v>
      </c>
      <c r="BU564" t="str">
        <f t="shared" si="759"/>
        <v>×</v>
      </c>
      <c r="BY564" t="str">
        <f t="shared" si="760"/>
        <v>×</v>
      </c>
      <c r="CC564" s="7" t="str">
        <f t="shared" si="761"/>
        <v>×</v>
      </c>
      <c r="CG564" t="str">
        <f t="shared" si="762"/>
        <v>×</v>
      </c>
      <c r="CK564" s="7" t="str">
        <f t="shared" si="763"/>
        <v>×</v>
      </c>
      <c r="CO564" t="str">
        <f t="shared" si="764"/>
        <v>×</v>
      </c>
      <c r="CS564" t="str">
        <f t="shared" si="765"/>
        <v>×</v>
      </c>
      <c r="CW564" t="str">
        <f t="shared" si="766"/>
        <v>×</v>
      </c>
      <c r="DA564" t="str">
        <f t="shared" si="767"/>
        <v>×</v>
      </c>
      <c r="DE564" t="str">
        <f t="shared" si="768"/>
        <v>×</v>
      </c>
      <c r="DI564" t="str">
        <f t="shared" si="769"/>
        <v>×</v>
      </c>
      <c r="DM564" t="str">
        <f t="shared" si="770"/>
        <v>×</v>
      </c>
      <c r="DQ564" t="str">
        <f t="shared" si="771"/>
        <v>×</v>
      </c>
      <c r="DU564" t="str">
        <f t="shared" si="772"/>
        <v>×</v>
      </c>
      <c r="DY564" t="str">
        <f t="shared" si="773"/>
        <v>×</v>
      </c>
      <c r="EC564" t="str">
        <f t="shared" si="774"/>
        <v>×</v>
      </c>
      <c r="EG564" t="str">
        <f t="shared" si="775"/>
        <v>×</v>
      </c>
      <c r="EK564" t="str">
        <f t="shared" si="776"/>
        <v>×</v>
      </c>
      <c r="EO564" t="str">
        <f t="shared" si="777"/>
        <v>×</v>
      </c>
      <c r="ES564" t="str">
        <f t="shared" si="778"/>
        <v>×</v>
      </c>
      <c r="EW564" t="str">
        <f t="shared" si="779"/>
        <v>×</v>
      </c>
      <c r="FA564" t="str">
        <f t="shared" si="780"/>
        <v>×</v>
      </c>
      <c r="FE564" t="str">
        <f t="shared" si="781"/>
        <v>×</v>
      </c>
      <c r="FI564" t="str">
        <f t="shared" si="782"/>
        <v>×</v>
      </c>
      <c r="FM564" t="str">
        <f t="shared" si="783"/>
        <v>×</v>
      </c>
      <c r="FQ564" t="str">
        <f t="shared" si="784"/>
        <v>×</v>
      </c>
      <c r="FU564" t="str">
        <f t="shared" si="785"/>
        <v>×</v>
      </c>
      <c r="FY564" t="str">
        <f t="shared" si="786"/>
        <v>×</v>
      </c>
      <c r="GC564" t="str">
        <f t="shared" si="787"/>
        <v>×</v>
      </c>
      <c r="GG564" t="str">
        <f t="shared" si="788"/>
        <v>×</v>
      </c>
      <c r="GK564" t="str">
        <f t="shared" si="789"/>
        <v>×</v>
      </c>
      <c r="GO564" t="str">
        <f t="shared" si="790"/>
        <v>×</v>
      </c>
      <c r="GS564" t="str">
        <f t="shared" si="791"/>
        <v>×</v>
      </c>
      <c r="GW564" t="str">
        <f t="shared" si="792"/>
        <v>×</v>
      </c>
      <c r="HA564" t="str">
        <f t="shared" si="793"/>
        <v>×</v>
      </c>
      <c r="HE564" t="str">
        <f t="shared" si="794"/>
        <v>×</v>
      </c>
      <c r="HI564" t="str">
        <f t="shared" si="795"/>
        <v>×</v>
      </c>
      <c r="HM564" t="str">
        <f t="shared" si="796"/>
        <v>×</v>
      </c>
      <c r="HQ564" t="str">
        <f t="shared" si="797"/>
        <v>×</v>
      </c>
      <c r="HU564" t="str">
        <f t="shared" si="798"/>
        <v>×</v>
      </c>
      <c r="HY564" t="str">
        <f t="shared" si="799"/>
        <v>×</v>
      </c>
      <c r="IC564" t="str">
        <f t="shared" si="800"/>
        <v>×</v>
      </c>
      <c r="IG564" t="str">
        <f t="shared" si="801"/>
        <v>×</v>
      </c>
      <c r="IK564" t="str">
        <f t="shared" si="802"/>
        <v>×</v>
      </c>
      <c r="IO564" t="str">
        <f t="shared" si="803"/>
        <v>×</v>
      </c>
      <c r="IV564" t="str">
        <f t="shared" si="804"/>
        <v>×</v>
      </c>
      <c r="IY564" t="str">
        <f t="shared" si="805"/>
        <v>×</v>
      </c>
    </row>
    <row r="565" spans="1:259">
      <c r="A565" s="10" t="s">
        <v>99</v>
      </c>
      <c r="B565">
        <v>9023</v>
      </c>
      <c r="C565">
        <v>9</v>
      </c>
      <c r="D565" t="s">
        <v>1450</v>
      </c>
      <c r="E565" t="s">
        <v>1495</v>
      </c>
      <c r="F565" s="3" t="s">
        <v>1508</v>
      </c>
      <c r="G565" s="3" t="s">
        <v>1509</v>
      </c>
      <c r="H565" s="12" t="s">
        <v>116</v>
      </c>
      <c r="I565" s="12"/>
      <c r="M565" t="str">
        <f t="shared" si="744"/>
        <v>×</v>
      </c>
      <c r="Q565" t="str">
        <f t="shared" si="745"/>
        <v>×</v>
      </c>
      <c r="U565" t="str">
        <f t="shared" si="746"/>
        <v>×</v>
      </c>
      <c r="Y565" t="str">
        <f t="shared" si="747"/>
        <v>×</v>
      </c>
      <c r="AC565" t="str">
        <f t="shared" si="748"/>
        <v>×</v>
      </c>
      <c r="AG565" t="str">
        <f t="shared" si="749"/>
        <v>×</v>
      </c>
      <c r="AK565" t="str">
        <f t="shared" si="750"/>
        <v>×</v>
      </c>
      <c r="AO565" t="str">
        <f t="shared" si="751"/>
        <v>×</v>
      </c>
      <c r="AS565" t="str">
        <f t="shared" si="752"/>
        <v>×</v>
      </c>
      <c r="AW565" t="str">
        <f t="shared" si="753"/>
        <v>×</v>
      </c>
      <c r="BA565" t="str">
        <f t="shared" si="754"/>
        <v>×</v>
      </c>
      <c r="BE565" t="str">
        <f t="shared" si="755"/>
        <v>×</v>
      </c>
      <c r="BI565" t="str">
        <f t="shared" si="756"/>
        <v>×</v>
      </c>
      <c r="BM565" t="str">
        <f t="shared" si="757"/>
        <v>×</v>
      </c>
      <c r="BQ565" t="str">
        <f t="shared" si="758"/>
        <v>×</v>
      </c>
      <c r="BU565" t="str">
        <f t="shared" si="759"/>
        <v>×</v>
      </c>
      <c r="BY565" t="str">
        <f t="shared" si="760"/>
        <v>×</v>
      </c>
      <c r="CC565" s="7" t="str">
        <f t="shared" si="761"/>
        <v>×</v>
      </c>
      <c r="CG565" t="str">
        <f t="shared" si="762"/>
        <v>×</v>
      </c>
      <c r="CK565" s="7" t="str">
        <f t="shared" si="763"/>
        <v>×</v>
      </c>
      <c r="CO565" t="str">
        <f t="shared" si="764"/>
        <v>×</v>
      </c>
      <c r="CS565" t="str">
        <f t="shared" si="765"/>
        <v>×</v>
      </c>
      <c r="CW565" t="str">
        <f t="shared" si="766"/>
        <v>×</v>
      </c>
      <c r="DA565" t="str">
        <f t="shared" si="767"/>
        <v>×</v>
      </c>
      <c r="DD565" s="10" t="s">
        <v>136</v>
      </c>
      <c r="DE565" t="str">
        <f t="shared" si="768"/>
        <v/>
      </c>
      <c r="DI565" t="str">
        <f t="shared" si="769"/>
        <v>×</v>
      </c>
      <c r="DM565" t="str">
        <f t="shared" si="770"/>
        <v>×</v>
      </c>
      <c r="DQ565" t="str">
        <f t="shared" si="771"/>
        <v>×</v>
      </c>
      <c r="DU565" t="str">
        <f t="shared" si="772"/>
        <v>×</v>
      </c>
      <c r="DY565" t="str">
        <f t="shared" si="773"/>
        <v>×</v>
      </c>
      <c r="EC565" t="str">
        <f t="shared" si="774"/>
        <v>×</v>
      </c>
      <c r="EG565" t="str">
        <f t="shared" si="775"/>
        <v>×</v>
      </c>
      <c r="EK565" t="str">
        <f t="shared" si="776"/>
        <v>×</v>
      </c>
      <c r="EO565" t="str">
        <f t="shared" si="777"/>
        <v>×</v>
      </c>
      <c r="ES565" t="str">
        <f t="shared" si="778"/>
        <v>×</v>
      </c>
      <c r="EW565" t="str">
        <f t="shared" si="779"/>
        <v>×</v>
      </c>
      <c r="FA565" t="str">
        <f t="shared" si="780"/>
        <v>×</v>
      </c>
      <c r="FE565" t="str">
        <f t="shared" si="781"/>
        <v>×</v>
      </c>
      <c r="FI565" t="str">
        <f t="shared" si="782"/>
        <v>×</v>
      </c>
      <c r="FM565" t="str">
        <f t="shared" si="783"/>
        <v>×</v>
      </c>
      <c r="FQ565" t="str">
        <f t="shared" si="784"/>
        <v>×</v>
      </c>
      <c r="FU565" t="str">
        <f t="shared" si="785"/>
        <v>×</v>
      </c>
      <c r="FY565" t="str">
        <f t="shared" si="786"/>
        <v>×</v>
      </c>
      <c r="GC565" t="str">
        <f t="shared" si="787"/>
        <v>×</v>
      </c>
      <c r="GG565" t="str">
        <f t="shared" si="788"/>
        <v>×</v>
      </c>
      <c r="GK565" t="str">
        <f t="shared" si="789"/>
        <v>×</v>
      </c>
      <c r="GO565" t="str">
        <f t="shared" si="790"/>
        <v>×</v>
      </c>
      <c r="GS565" t="str">
        <f t="shared" si="791"/>
        <v>×</v>
      </c>
      <c r="GW565" t="str">
        <f t="shared" si="792"/>
        <v>×</v>
      </c>
      <c r="HA565" t="str">
        <f t="shared" si="793"/>
        <v>×</v>
      </c>
      <c r="HE565" t="str">
        <f t="shared" si="794"/>
        <v>×</v>
      </c>
      <c r="HI565" t="str">
        <f t="shared" si="795"/>
        <v>×</v>
      </c>
      <c r="HM565" t="str">
        <f t="shared" si="796"/>
        <v>×</v>
      </c>
      <c r="HQ565" t="str">
        <f t="shared" si="797"/>
        <v>×</v>
      </c>
      <c r="HU565" t="str">
        <f t="shared" si="798"/>
        <v>×</v>
      </c>
      <c r="HY565" t="str">
        <f t="shared" si="799"/>
        <v>×</v>
      </c>
      <c r="IC565" t="str">
        <f t="shared" si="800"/>
        <v>×</v>
      </c>
      <c r="IG565" t="str">
        <f t="shared" si="801"/>
        <v>×</v>
      </c>
      <c r="IK565" t="str">
        <f t="shared" si="802"/>
        <v>×</v>
      </c>
      <c r="IO565" t="str">
        <f t="shared" si="803"/>
        <v>×</v>
      </c>
      <c r="IV565" t="str">
        <f t="shared" si="804"/>
        <v>×</v>
      </c>
      <c r="IY565" t="str">
        <f t="shared" si="805"/>
        <v>×</v>
      </c>
    </row>
    <row r="566" spans="1:259">
      <c r="A566" s="10" t="s">
        <v>99</v>
      </c>
      <c r="B566">
        <v>9024</v>
      </c>
      <c r="C566">
        <v>9</v>
      </c>
      <c r="D566" t="s">
        <v>1450</v>
      </c>
      <c r="E566" t="s">
        <v>1495</v>
      </c>
      <c r="F566" s="3" t="s">
        <v>1510</v>
      </c>
      <c r="G566" s="3" t="s">
        <v>1510</v>
      </c>
      <c r="H566" s="12" t="s">
        <v>346</v>
      </c>
      <c r="I566" s="12"/>
      <c r="M566" t="str">
        <f t="shared" si="744"/>
        <v>×</v>
      </c>
      <c r="Q566" t="str">
        <f t="shared" si="745"/>
        <v>×</v>
      </c>
      <c r="U566" t="str">
        <f t="shared" si="746"/>
        <v>×</v>
      </c>
      <c r="Y566" t="str">
        <f t="shared" si="747"/>
        <v>×</v>
      </c>
      <c r="AC566" t="str">
        <f t="shared" si="748"/>
        <v>×</v>
      </c>
      <c r="AG566" t="str">
        <f t="shared" si="749"/>
        <v>×</v>
      </c>
      <c r="AK566" t="str">
        <f t="shared" si="750"/>
        <v>×</v>
      </c>
      <c r="AO566" t="str">
        <f t="shared" si="751"/>
        <v>×</v>
      </c>
      <c r="AS566" t="str">
        <f t="shared" si="752"/>
        <v>×</v>
      </c>
      <c r="AW566" t="str">
        <f t="shared" si="753"/>
        <v>×</v>
      </c>
      <c r="BA566" t="str">
        <f t="shared" si="754"/>
        <v>×</v>
      </c>
      <c r="BE566" t="str">
        <f t="shared" si="755"/>
        <v>×</v>
      </c>
      <c r="BI566" t="str">
        <f t="shared" si="756"/>
        <v>×</v>
      </c>
      <c r="BM566" t="str">
        <f t="shared" si="757"/>
        <v>×</v>
      </c>
      <c r="BQ566" t="str">
        <f t="shared" si="758"/>
        <v>×</v>
      </c>
      <c r="BU566" t="str">
        <f t="shared" si="759"/>
        <v>×</v>
      </c>
      <c r="BY566" t="str">
        <f t="shared" si="760"/>
        <v>×</v>
      </c>
      <c r="CC566" s="7" t="str">
        <f t="shared" si="761"/>
        <v>×</v>
      </c>
      <c r="CG566" t="str">
        <f t="shared" si="762"/>
        <v>×</v>
      </c>
      <c r="CK566" s="7" t="str">
        <f t="shared" si="763"/>
        <v>×</v>
      </c>
      <c r="CO566" t="str">
        <f t="shared" si="764"/>
        <v>×</v>
      </c>
      <c r="CS566" t="str">
        <f t="shared" si="765"/>
        <v>×</v>
      </c>
      <c r="CW566" t="str">
        <f t="shared" si="766"/>
        <v>×</v>
      </c>
      <c r="DA566" t="str">
        <f t="shared" si="767"/>
        <v>×</v>
      </c>
      <c r="DE566" t="str">
        <f t="shared" si="768"/>
        <v>×</v>
      </c>
      <c r="DI566" t="str">
        <f t="shared" si="769"/>
        <v>×</v>
      </c>
      <c r="DM566" t="str">
        <f t="shared" si="770"/>
        <v>×</v>
      </c>
      <c r="DQ566" t="str">
        <f t="shared" si="771"/>
        <v>×</v>
      </c>
      <c r="DU566" t="str">
        <f t="shared" si="772"/>
        <v>×</v>
      </c>
      <c r="DY566" t="str">
        <f t="shared" si="773"/>
        <v>×</v>
      </c>
      <c r="EC566" t="str">
        <f t="shared" si="774"/>
        <v>×</v>
      </c>
      <c r="EG566" t="str">
        <f t="shared" si="775"/>
        <v>×</v>
      </c>
      <c r="EK566" t="str">
        <f t="shared" si="776"/>
        <v>×</v>
      </c>
      <c r="EO566" t="str">
        <f t="shared" si="777"/>
        <v>×</v>
      </c>
      <c r="ES566" t="str">
        <f t="shared" si="778"/>
        <v>×</v>
      </c>
      <c r="EW566" t="str">
        <f t="shared" si="779"/>
        <v>×</v>
      </c>
      <c r="FA566" t="str">
        <f t="shared" si="780"/>
        <v>×</v>
      </c>
      <c r="FE566" t="str">
        <f t="shared" si="781"/>
        <v>×</v>
      </c>
      <c r="FI566" t="str">
        <f t="shared" si="782"/>
        <v>×</v>
      </c>
      <c r="FM566" t="str">
        <f t="shared" si="783"/>
        <v>×</v>
      </c>
      <c r="FQ566" t="str">
        <f t="shared" si="784"/>
        <v>×</v>
      </c>
      <c r="FU566" t="str">
        <f t="shared" si="785"/>
        <v>×</v>
      </c>
      <c r="FY566" t="str">
        <f t="shared" si="786"/>
        <v>×</v>
      </c>
      <c r="GC566" t="str">
        <f t="shared" si="787"/>
        <v>×</v>
      </c>
      <c r="GG566" t="str">
        <f t="shared" si="788"/>
        <v>×</v>
      </c>
      <c r="GK566" t="str">
        <f t="shared" si="789"/>
        <v>×</v>
      </c>
      <c r="GO566" t="str">
        <f t="shared" si="790"/>
        <v>×</v>
      </c>
      <c r="GS566" t="str">
        <f t="shared" si="791"/>
        <v>×</v>
      </c>
      <c r="GW566" t="str">
        <f t="shared" si="792"/>
        <v>×</v>
      </c>
      <c r="HA566" t="str">
        <f t="shared" si="793"/>
        <v>×</v>
      </c>
      <c r="HE566" t="str">
        <f t="shared" si="794"/>
        <v>×</v>
      </c>
      <c r="HI566" t="str">
        <f t="shared" si="795"/>
        <v>×</v>
      </c>
      <c r="HM566" t="str">
        <f t="shared" si="796"/>
        <v>×</v>
      </c>
      <c r="HQ566" t="str">
        <f t="shared" si="797"/>
        <v>×</v>
      </c>
      <c r="HU566" t="str">
        <f t="shared" si="798"/>
        <v>×</v>
      </c>
      <c r="HY566" t="str">
        <f t="shared" si="799"/>
        <v>×</v>
      </c>
      <c r="IC566" t="str">
        <f t="shared" si="800"/>
        <v>×</v>
      </c>
      <c r="IG566" t="str">
        <f t="shared" si="801"/>
        <v>×</v>
      </c>
      <c r="IK566" t="str">
        <f t="shared" si="802"/>
        <v>×</v>
      </c>
      <c r="IO566" t="str">
        <f t="shared" si="803"/>
        <v>×</v>
      </c>
      <c r="IV566" t="str">
        <f t="shared" si="804"/>
        <v>×</v>
      </c>
      <c r="IY566" t="str">
        <f t="shared" si="805"/>
        <v>×</v>
      </c>
    </row>
    <row r="567" spans="1:259">
      <c r="A567" s="10" t="s">
        <v>99</v>
      </c>
      <c r="B567">
        <v>9025</v>
      </c>
      <c r="C567">
        <v>9</v>
      </c>
      <c r="D567" t="s">
        <v>1450</v>
      </c>
      <c r="E567" t="s">
        <v>1495</v>
      </c>
      <c r="F567" s="3" t="s">
        <v>1511</v>
      </c>
      <c r="G567" s="3" t="s">
        <v>1512</v>
      </c>
      <c r="H567" s="12" t="s">
        <v>116</v>
      </c>
      <c r="I567" s="12"/>
      <c r="M567" t="str">
        <f t="shared" si="744"/>
        <v>×</v>
      </c>
      <c r="Q567" t="str">
        <f t="shared" si="745"/>
        <v>×</v>
      </c>
      <c r="U567" t="str">
        <f t="shared" si="746"/>
        <v>×</v>
      </c>
      <c r="Y567" t="str">
        <f t="shared" si="747"/>
        <v>×</v>
      </c>
      <c r="AC567" t="str">
        <f t="shared" si="748"/>
        <v>×</v>
      </c>
      <c r="AG567" t="str">
        <f t="shared" si="749"/>
        <v>×</v>
      </c>
      <c r="AK567" t="str">
        <f t="shared" si="750"/>
        <v>×</v>
      </c>
      <c r="AO567" t="str">
        <f t="shared" si="751"/>
        <v>×</v>
      </c>
      <c r="AS567" t="str">
        <f t="shared" si="752"/>
        <v>×</v>
      </c>
      <c r="AW567" t="str">
        <f t="shared" si="753"/>
        <v>×</v>
      </c>
      <c r="BA567" t="str">
        <f t="shared" si="754"/>
        <v>×</v>
      </c>
      <c r="BE567" t="str">
        <f t="shared" si="755"/>
        <v>×</v>
      </c>
      <c r="BI567" t="str">
        <f t="shared" si="756"/>
        <v>×</v>
      </c>
      <c r="BM567" t="str">
        <f t="shared" si="757"/>
        <v>×</v>
      </c>
      <c r="BQ567" t="str">
        <f t="shared" si="758"/>
        <v>×</v>
      </c>
      <c r="BU567" t="str">
        <f t="shared" si="759"/>
        <v>×</v>
      </c>
      <c r="BY567" t="str">
        <f t="shared" si="760"/>
        <v>×</v>
      </c>
      <c r="CC567" s="7" t="str">
        <f t="shared" si="761"/>
        <v>×</v>
      </c>
      <c r="CG567" t="str">
        <f t="shared" si="762"/>
        <v>×</v>
      </c>
      <c r="CK567" s="7" t="str">
        <f t="shared" si="763"/>
        <v>×</v>
      </c>
      <c r="CO567" t="str">
        <f t="shared" si="764"/>
        <v>×</v>
      </c>
      <c r="CS567" t="str">
        <f t="shared" si="765"/>
        <v>×</v>
      </c>
      <c r="CW567" t="str">
        <f t="shared" si="766"/>
        <v>×</v>
      </c>
      <c r="DA567" t="str">
        <f t="shared" si="767"/>
        <v>×</v>
      </c>
      <c r="DE567" t="str">
        <f t="shared" si="768"/>
        <v>×</v>
      </c>
      <c r="DI567" t="str">
        <f t="shared" si="769"/>
        <v>×</v>
      </c>
      <c r="DM567" t="str">
        <f t="shared" si="770"/>
        <v>×</v>
      </c>
      <c r="DQ567" t="str">
        <f t="shared" si="771"/>
        <v>×</v>
      </c>
      <c r="DU567" t="str">
        <f t="shared" si="772"/>
        <v>×</v>
      </c>
      <c r="DY567" t="str">
        <f t="shared" si="773"/>
        <v>×</v>
      </c>
      <c r="EC567" t="str">
        <f t="shared" si="774"/>
        <v>×</v>
      </c>
      <c r="EG567" t="str">
        <f t="shared" si="775"/>
        <v>×</v>
      </c>
      <c r="EK567" t="str">
        <f t="shared" si="776"/>
        <v>×</v>
      </c>
      <c r="EO567" t="str">
        <f t="shared" si="777"/>
        <v>×</v>
      </c>
      <c r="ES567" t="str">
        <f t="shared" si="778"/>
        <v>×</v>
      </c>
      <c r="EW567" t="str">
        <f t="shared" si="779"/>
        <v>×</v>
      </c>
      <c r="FA567" t="str">
        <f t="shared" si="780"/>
        <v>×</v>
      </c>
      <c r="FE567" t="str">
        <f t="shared" si="781"/>
        <v>×</v>
      </c>
      <c r="FI567" t="str">
        <f t="shared" si="782"/>
        <v>×</v>
      </c>
      <c r="FM567" t="str">
        <f t="shared" si="783"/>
        <v>×</v>
      </c>
      <c r="FQ567" t="str">
        <f t="shared" si="784"/>
        <v>×</v>
      </c>
      <c r="FU567" t="str">
        <f t="shared" si="785"/>
        <v>×</v>
      </c>
      <c r="FY567" t="str">
        <f t="shared" si="786"/>
        <v>×</v>
      </c>
      <c r="GC567" t="str">
        <f t="shared" si="787"/>
        <v>×</v>
      </c>
      <c r="GG567" t="str">
        <f t="shared" si="788"/>
        <v>×</v>
      </c>
      <c r="GK567" t="str">
        <f t="shared" si="789"/>
        <v>×</v>
      </c>
      <c r="GO567" t="str">
        <f t="shared" si="790"/>
        <v>×</v>
      </c>
      <c r="GS567" t="str">
        <f t="shared" si="791"/>
        <v>×</v>
      </c>
      <c r="GW567" t="str">
        <f t="shared" si="792"/>
        <v>×</v>
      </c>
      <c r="HA567" t="str">
        <f t="shared" si="793"/>
        <v>×</v>
      </c>
      <c r="HE567" t="str">
        <f t="shared" si="794"/>
        <v>×</v>
      </c>
      <c r="HI567" t="str">
        <f t="shared" si="795"/>
        <v>×</v>
      </c>
      <c r="HM567" t="str">
        <f t="shared" si="796"/>
        <v>×</v>
      </c>
      <c r="HQ567" t="str">
        <f t="shared" si="797"/>
        <v>×</v>
      </c>
      <c r="HU567" t="str">
        <f t="shared" si="798"/>
        <v>×</v>
      </c>
      <c r="HY567" t="str">
        <f t="shared" si="799"/>
        <v>×</v>
      </c>
      <c r="IC567" t="str">
        <f t="shared" si="800"/>
        <v>×</v>
      </c>
      <c r="IG567" t="str">
        <f t="shared" si="801"/>
        <v>×</v>
      </c>
      <c r="IK567" t="str">
        <f t="shared" si="802"/>
        <v>×</v>
      </c>
      <c r="IO567" t="str">
        <f t="shared" si="803"/>
        <v>×</v>
      </c>
      <c r="IV567" t="str">
        <f t="shared" si="804"/>
        <v>×</v>
      </c>
      <c r="IY567" t="str">
        <f t="shared" si="805"/>
        <v>×</v>
      </c>
    </row>
    <row r="568" spans="1:259">
      <c r="A568" s="10" t="s">
        <v>99</v>
      </c>
      <c r="B568">
        <v>9026</v>
      </c>
      <c r="C568">
        <v>9</v>
      </c>
      <c r="D568" t="s">
        <v>1450</v>
      </c>
      <c r="E568" t="s">
        <v>1495</v>
      </c>
      <c r="F568" s="53" t="s">
        <v>1513</v>
      </c>
      <c r="G568" s="53" t="s">
        <v>1514</v>
      </c>
      <c r="H568" s="12" t="s">
        <v>122</v>
      </c>
      <c r="I568" s="12"/>
      <c r="M568" t="str">
        <f t="shared" si="744"/>
        <v>×</v>
      </c>
      <c r="Q568" t="str">
        <f t="shared" si="745"/>
        <v>×</v>
      </c>
      <c r="U568" t="str">
        <f t="shared" si="746"/>
        <v>×</v>
      </c>
      <c r="Y568" t="str">
        <f t="shared" si="747"/>
        <v>×</v>
      </c>
      <c r="AC568" t="str">
        <f t="shared" si="748"/>
        <v>×</v>
      </c>
      <c r="AG568" t="str">
        <f t="shared" si="749"/>
        <v>×</v>
      </c>
      <c r="AK568" t="str">
        <f t="shared" si="750"/>
        <v>×</v>
      </c>
      <c r="AO568" t="str">
        <f t="shared" si="751"/>
        <v>×</v>
      </c>
      <c r="AS568" t="str">
        <f t="shared" si="752"/>
        <v>×</v>
      </c>
      <c r="AW568" t="str">
        <f t="shared" si="753"/>
        <v>×</v>
      </c>
      <c r="BA568" t="str">
        <f t="shared" si="754"/>
        <v>×</v>
      </c>
      <c r="BE568" t="str">
        <f t="shared" si="755"/>
        <v>×</v>
      </c>
      <c r="BI568" t="str">
        <f t="shared" si="756"/>
        <v>×</v>
      </c>
      <c r="BM568" t="str">
        <f t="shared" si="757"/>
        <v>×</v>
      </c>
      <c r="BQ568" t="str">
        <f t="shared" si="758"/>
        <v>×</v>
      </c>
      <c r="BU568" t="str">
        <f t="shared" si="759"/>
        <v>×</v>
      </c>
      <c r="BY568" t="str">
        <f t="shared" si="760"/>
        <v>×</v>
      </c>
      <c r="CC568" s="7" t="str">
        <f t="shared" si="761"/>
        <v>×</v>
      </c>
      <c r="CG568" t="str">
        <f t="shared" si="762"/>
        <v>×</v>
      </c>
      <c r="CK568" s="7" t="str">
        <f t="shared" si="763"/>
        <v>×</v>
      </c>
      <c r="CO568" t="str">
        <f t="shared" si="764"/>
        <v>×</v>
      </c>
      <c r="CS568" t="str">
        <f t="shared" si="765"/>
        <v>×</v>
      </c>
      <c r="CW568" t="str">
        <f t="shared" si="766"/>
        <v>×</v>
      </c>
      <c r="DA568" t="str">
        <f t="shared" si="767"/>
        <v>×</v>
      </c>
      <c r="DE568" t="str">
        <f t="shared" si="768"/>
        <v>×</v>
      </c>
      <c r="DI568" t="str">
        <f t="shared" si="769"/>
        <v>×</v>
      </c>
      <c r="DM568" t="str">
        <f t="shared" si="770"/>
        <v>×</v>
      </c>
      <c r="DQ568" t="str">
        <f t="shared" si="771"/>
        <v>×</v>
      </c>
      <c r="DU568" t="str">
        <f t="shared" si="772"/>
        <v>×</v>
      </c>
      <c r="DY568" t="str">
        <f t="shared" si="773"/>
        <v>×</v>
      </c>
      <c r="EC568" t="str">
        <f t="shared" si="774"/>
        <v>×</v>
      </c>
      <c r="EG568" t="str">
        <f t="shared" si="775"/>
        <v>×</v>
      </c>
      <c r="EK568" t="str">
        <f t="shared" si="776"/>
        <v>×</v>
      </c>
      <c r="EO568" t="str">
        <f t="shared" si="777"/>
        <v>×</v>
      </c>
      <c r="ES568" t="str">
        <f t="shared" si="778"/>
        <v>×</v>
      </c>
      <c r="EW568" t="str">
        <f t="shared" si="779"/>
        <v>×</v>
      </c>
      <c r="FA568" t="str">
        <f t="shared" si="780"/>
        <v>×</v>
      </c>
      <c r="FE568" t="str">
        <f t="shared" si="781"/>
        <v>×</v>
      </c>
      <c r="FI568" t="str">
        <f t="shared" si="782"/>
        <v>×</v>
      </c>
      <c r="FM568" t="str">
        <f t="shared" si="783"/>
        <v>×</v>
      </c>
      <c r="FQ568" t="str">
        <f t="shared" si="784"/>
        <v>×</v>
      </c>
      <c r="FU568" t="str">
        <f t="shared" si="785"/>
        <v>×</v>
      </c>
      <c r="FY568" t="str">
        <f t="shared" si="786"/>
        <v>×</v>
      </c>
      <c r="GC568" t="str">
        <f t="shared" si="787"/>
        <v>×</v>
      </c>
      <c r="GG568" t="str">
        <f t="shared" si="788"/>
        <v>×</v>
      </c>
      <c r="GK568" t="str">
        <f t="shared" si="789"/>
        <v>×</v>
      </c>
      <c r="GO568" t="str">
        <f t="shared" si="790"/>
        <v>×</v>
      </c>
      <c r="GS568" t="str">
        <f t="shared" si="791"/>
        <v>×</v>
      </c>
      <c r="GW568" t="str">
        <f t="shared" si="792"/>
        <v>×</v>
      </c>
      <c r="HA568" t="str">
        <f t="shared" si="793"/>
        <v>×</v>
      </c>
      <c r="HE568" t="str">
        <f t="shared" si="794"/>
        <v>×</v>
      </c>
      <c r="HI568" t="str">
        <f t="shared" si="795"/>
        <v>×</v>
      </c>
      <c r="HM568" t="str">
        <f t="shared" si="796"/>
        <v>×</v>
      </c>
      <c r="HQ568" t="str">
        <f t="shared" si="797"/>
        <v>×</v>
      </c>
      <c r="HU568" t="str">
        <f t="shared" si="798"/>
        <v>×</v>
      </c>
      <c r="HY568" t="str">
        <f t="shared" si="799"/>
        <v>×</v>
      </c>
      <c r="IC568" t="str">
        <f t="shared" si="800"/>
        <v>×</v>
      </c>
      <c r="IG568" t="str">
        <f t="shared" si="801"/>
        <v>×</v>
      </c>
      <c r="IK568" t="str">
        <f t="shared" si="802"/>
        <v>×</v>
      </c>
      <c r="IO568" t="str">
        <f t="shared" si="803"/>
        <v>×</v>
      </c>
      <c r="IV568" t="str">
        <f t="shared" si="804"/>
        <v>×</v>
      </c>
      <c r="IY568" t="str">
        <f t="shared" si="805"/>
        <v>×</v>
      </c>
    </row>
    <row r="569" s="138" customFormat="1" spans="1:259">
      <c r="A569" s="155" t="s">
        <v>99</v>
      </c>
      <c r="B569">
        <v>9027</v>
      </c>
      <c r="C569" s="138">
        <v>9</v>
      </c>
      <c r="D569" s="138" t="s">
        <v>1450</v>
      </c>
      <c r="E569" s="138" t="s">
        <v>1495</v>
      </c>
      <c r="F569" s="156" t="s">
        <v>1515</v>
      </c>
      <c r="G569" s="156" t="s">
        <v>1516</v>
      </c>
      <c r="H569" s="209" t="s">
        <v>116</v>
      </c>
      <c r="I569" s="209"/>
      <c r="M569" t="str">
        <f t="shared" si="744"/>
        <v>×</v>
      </c>
      <c r="Q569" t="str">
        <f t="shared" si="745"/>
        <v>×</v>
      </c>
      <c r="U569" t="str">
        <f t="shared" si="746"/>
        <v>×</v>
      </c>
      <c r="Y569" t="str">
        <f t="shared" si="747"/>
        <v>×</v>
      </c>
      <c r="AC569" t="str">
        <f t="shared" si="748"/>
        <v>×</v>
      </c>
      <c r="AG569" t="str">
        <f t="shared" si="749"/>
        <v>×</v>
      </c>
      <c r="AK569" t="str">
        <f t="shared" si="750"/>
        <v>×</v>
      </c>
      <c r="AL569" s="162"/>
      <c r="AO569" t="str">
        <f t="shared" si="751"/>
        <v>×</v>
      </c>
      <c r="AS569" t="str">
        <f t="shared" si="752"/>
        <v>×</v>
      </c>
      <c r="AW569" t="str">
        <f t="shared" si="753"/>
        <v>×</v>
      </c>
      <c r="BA569" t="str">
        <f t="shared" si="754"/>
        <v>×</v>
      </c>
      <c r="BE569" t="str">
        <f t="shared" si="755"/>
        <v>×</v>
      </c>
      <c r="BI569" t="str">
        <f t="shared" si="756"/>
        <v>×</v>
      </c>
      <c r="BM569" t="str">
        <f t="shared" si="757"/>
        <v>×</v>
      </c>
      <c r="BQ569" t="str">
        <f t="shared" si="758"/>
        <v>×</v>
      </c>
      <c r="BU569" t="str">
        <f t="shared" si="759"/>
        <v>×</v>
      </c>
      <c r="BX569" s="155" t="s">
        <v>136</v>
      </c>
      <c r="BY569" t="str">
        <f t="shared" si="760"/>
        <v/>
      </c>
      <c r="CC569" s="7" t="str">
        <f t="shared" si="761"/>
        <v>×</v>
      </c>
      <c r="CG569" t="str">
        <f t="shared" si="762"/>
        <v>×</v>
      </c>
      <c r="CK569" s="7" t="str">
        <f t="shared" si="763"/>
        <v>×</v>
      </c>
      <c r="CO569" t="str">
        <f t="shared" si="764"/>
        <v>×</v>
      </c>
      <c r="CS569" t="str">
        <f t="shared" si="765"/>
        <v>×</v>
      </c>
      <c r="CW569" t="str">
        <f t="shared" si="766"/>
        <v>×</v>
      </c>
      <c r="DA569" t="str">
        <f t="shared" si="767"/>
        <v>×</v>
      </c>
      <c r="DD569" s="155" t="s">
        <v>136</v>
      </c>
      <c r="DE569" t="str">
        <f t="shared" si="768"/>
        <v/>
      </c>
      <c r="DI569" t="str">
        <f t="shared" si="769"/>
        <v>×</v>
      </c>
      <c r="DM569" t="str">
        <f t="shared" si="770"/>
        <v>×</v>
      </c>
      <c r="DQ569" t="str">
        <f t="shared" si="771"/>
        <v>×</v>
      </c>
      <c r="DU569" t="str">
        <f t="shared" si="772"/>
        <v>×</v>
      </c>
      <c r="DY569" t="str">
        <f t="shared" si="773"/>
        <v>×</v>
      </c>
      <c r="EC569" t="str">
        <f t="shared" si="774"/>
        <v>×</v>
      </c>
      <c r="EG569" t="str">
        <f t="shared" si="775"/>
        <v>×</v>
      </c>
      <c r="EK569" t="str">
        <f t="shared" si="776"/>
        <v>×</v>
      </c>
      <c r="EO569" t="str">
        <f t="shared" si="777"/>
        <v>×</v>
      </c>
      <c r="ES569" t="str">
        <f t="shared" si="778"/>
        <v>×</v>
      </c>
      <c r="EW569" t="str">
        <f t="shared" si="779"/>
        <v>×</v>
      </c>
      <c r="FA569" t="str">
        <f t="shared" si="780"/>
        <v>×</v>
      </c>
      <c r="FE569" t="str">
        <f t="shared" si="781"/>
        <v>×</v>
      </c>
      <c r="FI569" t="str">
        <f t="shared" si="782"/>
        <v>×</v>
      </c>
      <c r="FM569" t="str">
        <f t="shared" si="783"/>
        <v>×</v>
      </c>
      <c r="FQ569" t="str">
        <f t="shared" si="784"/>
        <v>×</v>
      </c>
      <c r="FU569" t="str">
        <f t="shared" si="785"/>
        <v>×</v>
      </c>
      <c r="FY569" t="str">
        <f t="shared" si="786"/>
        <v>×</v>
      </c>
      <c r="GC569" t="str">
        <f t="shared" si="787"/>
        <v>×</v>
      </c>
      <c r="GG569" t="str">
        <f t="shared" si="788"/>
        <v>×</v>
      </c>
      <c r="GK569" t="str">
        <f t="shared" si="789"/>
        <v>×</v>
      </c>
      <c r="GO569" t="str">
        <f t="shared" si="790"/>
        <v>×</v>
      </c>
      <c r="GS569" t="str">
        <f t="shared" si="791"/>
        <v>×</v>
      </c>
      <c r="GW569" t="str">
        <f t="shared" si="792"/>
        <v>×</v>
      </c>
      <c r="HA569" t="str">
        <f t="shared" si="793"/>
        <v>×</v>
      </c>
      <c r="HE569" t="str">
        <f t="shared" si="794"/>
        <v>×</v>
      </c>
      <c r="HI569" t="str">
        <f t="shared" si="795"/>
        <v>×</v>
      </c>
      <c r="HM569" t="str">
        <f t="shared" si="796"/>
        <v>×</v>
      </c>
      <c r="HQ569" t="str">
        <f t="shared" si="797"/>
        <v>×</v>
      </c>
      <c r="HU569" t="str">
        <f t="shared" si="798"/>
        <v>×</v>
      </c>
      <c r="HY569" t="str">
        <f t="shared" si="799"/>
        <v>×</v>
      </c>
      <c r="IC569" t="str">
        <f t="shared" si="800"/>
        <v>×</v>
      </c>
      <c r="IG569" t="str">
        <f t="shared" si="801"/>
        <v>×</v>
      </c>
      <c r="IK569" t="str">
        <f t="shared" si="802"/>
        <v>×</v>
      </c>
      <c r="IO569" t="str">
        <f t="shared" si="803"/>
        <v>×</v>
      </c>
      <c r="IV569" t="str">
        <f t="shared" si="804"/>
        <v>×</v>
      </c>
      <c r="IY569" t="str">
        <f t="shared" si="805"/>
        <v>×</v>
      </c>
    </row>
    <row r="570" spans="1:259">
      <c r="A570" s="10" t="s">
        <v>99</v>
      </c>
      <c r="B570">
        <v>9028</v>
      </c>
      <c r="C570">
        <v>9</v>
      </c>
      <c r="D570" t="s">
        <v>1450</v>
      </c>
      <c r="E570" t="s">
        <v>1517</v>
      </c>
      <c r="F570" s="3" t="s">
        <v>1518</v>
      </c>
      <c r="G570" s="3" t="s">
        <v>1519</v>
      </c>
      <c r="H570" s="12" t="s">
        <v>308</v>
      </c>
      <c r="I570" s="12"/>
      <c r="M570" t="str">
        <f t="shared" si="744"/>
        <v>×</v>
      </c>
      <c r="Q570" t="str">
        <f t="shared" si="745"/>
        <v>×</v>
      </c>
      <c r="U570" t="str">
        <f t="shared" si="746"/>
        <v>×</v>
      </c>
      <c r="Y570" t="str">
        <f t="shared" si="747"/>
        <v>×</v>
      </c>
      <c r="AC570" t="str">
        <f t="shared" si="748"/>
        <v>×</v>
      </c>
      <c r="AG570" t="str">
        <f t="shared" si="749"/>
        <v>×</v>
      </c>
      <c r="AK570" t="str">
        <f t="shared" si="750"/>
        <v>×</v>
      </c>
      <c r="AO570" t="str">
        <f t="shared" si="751"/>
        <v>×</v>
      </c>
      <c r="AS570" t="str">
        <f t="shared" si="752"/>
        <v>×</v>
      </c>
      <c r="AW570" t="str">
        <f t="shared" si="753"/>
        <v>×</v>
      </c>
      <c r="BA570" t="str">
        <f t="shared" si="754"/>
        <v>×</v>
      </c>
      <c r="BE570" t="str">
        <f t="shared" si="755"/>
        <v>×</v>
      </c>
      <c r="BI570" t="str">
        <f t="shared" si="756"/>
        <v>×</v>
      </c>
      <c r="BM570" t="str">
        <f t="shared" si="757"/>
        <v>×</v>
      </c>
      <c r="BQ570" t="str">
        <f t="shared" si="758"/>
        <v>×</v>
      </c>
      <c r="BU570" t="str">
        <f t="shared" si="759"/>
        <v>×</v>
      </c>
      <c r="BY570" t="str">
        <f t="shared" si="760"/>
        <v>×</v>
      </c>
      <c r="CC570" s="7" t="str">
        <f t="shared" si="761"/>
        <v>×</v>
      </c>
      <c r="CG570" t="str">
        <f t="shared" si="762"/>
        <v>×</v>
      </c>
      <c r="CK570" s="7" t="str">
        <f t="shared" si="763"/>
        <v>×</v>
      </c>
      <c r="CO570" t="str">
        <f t="shared" si="764"/>
        <v>×</v>
      </c>
      <c r="CS570" t="str">
        <f t="shared" si="765"/>
        <v>×</v>
      </c>
      <c r="CW570" t="str">
        <f t="shared" si="766"/>
        <v>×</v>
      </c>
      <c r="DA570" t="str">
        <f t="shared" si="767"/>
        <v>×</v>
      </c>
      <c r="DD570" s="10" t="s">
        <v>99</v>
      </c>
      <c r="DE570" t="str">
        <f t="shared" si="768"/>
        <v/>
      </c>
      <c r="DI570" t="str">
        <f t="shared" si="769"/>
        <v>×</v>
      </c>
      <c r="DM570" t="str">
        <f t="shared" si="770"/>
        <v>×</v>
      </c>
      <c r="DQ570" t="str">
        <f t="shared" si="771"/>
        <v>×</v>
      </c>
      <c r="DU570" t="str">
        <f t="shared" si="772"/>
        <v>×</v>
      </c>
      <c r="DY570" t="str">
        <f t="shared" si="773"/>
        <v>×</v>
      </c>
      <c r="EC570" t="str">
        <f t="shared" si="774"/>
        <v>×</v>
      </c>
      <c r="EG570" t="str">
        <f t="shared" si="775"/>
        <v>×</v>
      </c>
      <c r="EK570" t="str">
        <f t="shared" si="776"/>
        <v>×</v>
      </c>
      <c r="EO570" t="str">
        <f t="shared" si="777"/>
        <v>×</v>
      </c>
      <c r="ES570" t="str">
        <f t="shared" si="778"/>
        <v>×</v>
      </c>
      <c r="EW570" t="str">
        <f t="shared" si="779"/>
        <v>×</v>
      </c>
      <c r="FA570" t="str">
        <f t="shared" si="780"/>
        <v>×</v>
      </c>
      <c r="FE570" t="str">
        <f t="shared" si="781"/>
        <v>×</v>
      </c>
      <c r="FI570" t="str">
        <f t="shared" si="782"/>
        <v>×</v>
      </c>
      <c r="FM570" t="str">
        <f t="shared" si="783"/>
        <v>×</v>
      </c>
      <c r="FQ570" t="str">
        <f t="shared" si="784"/>
        <v>×</v>
      </c>
      <c r="FU570" t="str">
        <f t="shared" si="785"/>
        <v>×</v>
      </c>
      <c r="FY570" t="str">
        <f t="shared" si="786"/>
        <v>×</v>
      </c>
      <c r="GC570" t="str">
        <f t="shared" si="787"/>
        <v>×</v>
      </c>
      <c r="GG570" t="str">
        <f t="shared" si="788"/>
        <v>×</v>
      </c>
      <c r="GK570" t="str">
        <f t="shared" si="789"/>
        <v>×</v>
      </c>
      <c r="GO570" t="str">
        <f t="shared" si="790"/>
        <v>×</v>
      </c>
      <c r="GS570" t="str">
        <f t="shared" si="791"/>
        <v>×</v>
      </c>
      <c r="GW570" t="str">
        <f t="shared" si="792"/>
        <v>×</v>
      </c>
      <c r="HA570" t="str">
        <f t="shared" si="793"/>
        <v>×</v>
      </c>
      <c r="HE570" t="str">
        <f t="shared" si="794"/>
        <v>×</v>
      </c>
      <c r="HI570" t="str">
        <f t="shared" si="795"/>
        <v>×</v>
      </c>
      <c r="HM570" t="str">
        <f t="shared" si="796"/>
        <v>×</v>
      </c>
      <c r="HQ570" t="str">
        <f t="shared" si="797"/>
        <v>×</v>
      </c>
      <c r="HU570" t="str">
        <f t="shared" si="798"/>
        <v>×</v>
      </c>
      <c r="HY570" t="str">
        <f t="shared" si="799"/>
        <v>×</v>
      </c>
      <c r="IC570" t="str">
        <f t="shared" si="800"/>
        <v>×</v>
      </c>
      <c r="IG570" t="str">
        <f t="shared" si="801"/>
        <v>×</v>
      </c>
      <c r="IK570" t="str">
        <f t="shared" si="802"/>
        <v>×</v>
      </c>
      <c r="IO570" t="str">
        <f t="shared" si="803"/>
        <v>×</v>
      </c>
      <c r="IV570" t="str">
        <f t="shared" si="804"/>
        <v>×</v>
      </c>
      <c r="IY570" t="str">
        <f t="shared" si="805"/>
        <v>×</v>
      </c>
    </row>
    <row r="571" spans="1:259">
      <c r="A571" s="10" t="s">
        <v>99</v>
      </c>
      <c r="B571">
        <v>9029</v>
      </c>
      <c r="C571">
        <v>9</v>
      </c>
      <c r="D571" t="s">
        <v>1450</v>
      </c>
      <c r="E571" t="s">
        <v>1517</v>
      </c>
      <c r="F571" s="3" t="s">
        <v>1520</v>
      </c>
      <c r="G571" s="3" t="s">
        <v>1521</v>
      </c>
      <c r="H571" s="12" t="s">
        <v>308</v>
      </c>
      <c r="I571" s="12"/>
      <c r="M571" t="str">
        <f t="shared" si="744"/>
        <v>×</v>
      </c>
      <c r="Q571" t="str">
        <f t="shared" si="745"/>
        <v>×</v>
      </c>
      <c r="U571" t="str">
        <f t="shared" si="746"/>
        <v>×</v>
      </c>
      <c r="Y571" t="str">
        <f t="shared" si="747"/>
        <v>×</v>
      </c>
      <c r="AC571" t="str">
        <f t="shared" si="748"/>
        <v>×</v>
      </c>
      <c r="AG571" t="str">
        <f t="shared" si="749"/>
        <v>×</v>
      </c>
      <c r="AK571" t="str">
        <f t="shared" si="750"/>
        <v>×</v>
      </c>
      <c r="AO571" t="str">
        <f t="shared" si="751"/>
        <v>×</v>
      </c>
      <c r="AS571" t="str">
        <f t="shared" si="752"/>
        <v>×</v>
      </c>
      <c r="AW571" t="str">
        <f t="shared" si="753"/>
        <v>×</v>
      </c>
      <c r="BA571" t="str">
        <f t="shared" si="754"/>
        <v>×</v>
      </c>
      <c r="BE571" t="str">
        <f t="shared" si="755"/>
        <v>×</v>
      </c>
      <c r="BI571" t="str">
        <f t="shared" si="756"/>
        <v>×</v>
      </c>
      <c r="BM571" t="str">
        <f t="shared" si="757"/>
        <v>×</v>
      </c>
      <c r="BQ571" t="str">
        <f t="shared" si="758"/>
        <v>×</v>
      </c>
      <c r="BU571" t="str">
        <f t="shared" si="759"/>
        <v>×</v>
      </c>
      <c r="BY571" t="str">
        <f t="shared" si="760"/>
        <v>×</v>
      </c>
      <c r="CC571" s="7" t="str">
        <f t="shared" si="761"/>
        <v>×</v>
      </c>
      <c r="CG571" t="str">
        <f t="shared" si="762"/>
        <v>×</v>
      </c>
      <c r="CK571" s="7" t="str">
        <f t="shared" si="763"/>
        <v>×</v>
      </c>
      <c r="CO571" t="str">
        <f t="shared" si="764"/>
        <v>×</v>
      </c>
      <c r="CS571" t="str">
        <f t="shared" si="765"/>
        <v>×</v>
      </c>
      <c r="CW571" t="str">
        <f t="shared" si="766"/>
        <v>×</v>
      </c>
      <c r="DA571" t="str">
        <f t="shared" si="767"/>
        <v>×</v>
      </c>
      <c r="DD571" s="10" t="s">
        <v>99</v>
      </c>
      <c r="DE571" t="str">
        <f t="shared" si="768"/>
        <v/>
      </c>
      <c r="DI571" t="str">
        <f t="shared" si="769"/>
        <v>×</v>
      </c>
      <c r="DM571" t="str">
        <f t="shared" si="770"/>
        <v>×</v>
      </c>
      <c r="DQ571" t="str">
        <f t="shared" si="771"/>
        <v>×</v>
      </c>
      <c r="DU571" t="str">
        <f t="shared" si="772"/>
        <v>×</v>
      </c>
      <c r="DY571" t="str">
        <f t="shared" si="773"/>
        <v>×</v>
      </c>
      <c r="EC571" t="str">
        <f t="shared" si="774"/>
        <v>×</v>
      </c>
      <c r="EG571" t="str">
        <f t="shared" si="775"/>
        <v>×</v>
      </c>
      <c r="EK571" t="str">
        <f t="shared" si="776"/>
        <v>×</v>
      </c>
      <c r="EO571" t="str">
        <f t="shared" si="777"/>
        <v>×</v>
      </c>
      <c r="ES571" t="str">
        <f t="shared" si="778"/>
        <v>×</v>
      </c>
      <c r="EW571" t="str">
        <f t="shared" si="779"/>
        <v>×</v>
      </c>
      <c r="FA571" t="str">
        <f t="shared" si="780"/>
        <v>×</v>
      </c>
      <c r="FE571" t="str">
        <f t="shared" si="781"/>
        <v>×</v>
      </c>
      <c r="FI571" t="str">
        <f t="shared" si="782"/>
        <v>×</v>
      </c>
      <c r="FM571" t="str">
        <f t="shared" si="783"/>
        <v>×</v>
      </c>
      <c r="FQ571" t="str">
        <f t="shared" si="784"/>
        <v>×</v>
      </c>
      <c r="FU571" t="str">
        <f t="shared" si="785"/>
        <v>×</v>
      </c>
      <c r="FY571" t="str">
        <f t="shared" si="786"/>
        <v>×</v>
      </c>
      <c r="GC571" t="str">
        <f t="shared" si="787"/>
        <v>×</v>
      </c>
      <c r="GG571" t="str">
        <f t="shared" si="788"/>
        <v>×</v>
      </c>
      <c r="GK571" t="str">
        <f t="shared" si="789"/>
        <v>×</v>
      </c>
      <c r="GO571" t="str">
        <f t="shared" si="790"/>
        <v>×</v>
      </c>
      <c r="GS571" t="str">
        <f t="shared" si="791"/>
        <v>×</v>
      </c>
      <c r="GW571" t="str">
        <f t="shared" si="792"/>
        <v>×</v>
      </c>
      <c r="HA571" t="str">
        <f t="shared" si="793"/>
        <v>×</v>
      </c>
      <c r="HE571" t="str">
        <f t="shared" si="794"/>
        <v>×</v>
      </c>
      <c r="HI571" t="str">
        <f t="shared" si="795"/>
        <v>×</v>
      </c>
      <c r="HM571" t="str">
        <f t="shared" si="796"/>
        <v>×</v>
      </c>
      <c r="HQ571" t="str">
        <f t="shared" si="797"/>
        <v>×</v>
      </c>
      <c r="HU571" t="str">
        <f t="shared" si="798"/>
        <v>×</v>
      </c>
      <c r="HY571" t="str">
        <f t="shared" si="799"/>
        <v>×</v>
      </c>
      <c r="IC571" t="str">
        <f t="shared" si="800"/>
        <v>×</v>
      </c>
      <c r="IG571" t="str">
        <f t="shared" si="801"/>
        <v>×</v>
      </c>
      <c r="IK571" t="str">
        <f t="shared" si="802"/>
        <v>×</v>
      </c>
      <c r="IO571" t="str">
        <f t="shared" si="803"/>
        <v>×</v>
      </c>
      <c r="IV571" t="str">
        <f t="shared" si="804"/>
        <v>×</v>
      </c>
      <c r="IY571" t="str">
        <f t="shared" si="805"/>
        <v>×</v>
      </c>
    </row>
    <row r="572" s="140" customFormat="1" spans="1:259">
      <c r="A572" s="181" t="s">
        <v>99</v>
      </c>
      <c r="B572">
        <v>9030</v>
      </c>
      <c r="C572" s="140">
        <v>9</v>
      </c>
      <c r="D572" s="140" t="s">
        <v>1450</v>
      </c>
      <c r="E572" s="140" t="s">
        <v>1517</v>
      </c>
      <c r="F572" s="191" t="s">
        <v>1522</v>
      </c>
      <c r="G572" s="191" t="s">
        <v>1523</v>
      </c>
      <c r="H572" s="204" t="s">
        <v>116</v>
      </c>
      <c r="I572" s="204"/>
      <c r="M572" t="str">
        <f t="shared" si="744"/>
        <v>×</v>
      </c>
      <c r="Q572" t="str">
        <f t="shared" si="745"/>
        <v>×</v>
      </c>
      <c r="U572" t="str">
        <f t="shared" si="746"/>
        <v>×</v>
      </c>
      <c r="Y572" t="str">
        <f t="shared" si="747"/>
        <v>×</v>
      </c>
      <c r="AC572" t="str">
        <f t="shared" si="748"/>
        <v>×</v>
      </c>
      <c r="AG572" t="str">
        <f t="shared" si="749"/>
        <v>×</v>
      </c>
      <c r="AK572" t="str">
        <f t="shared" si="750"/>
        <v>×</v>
      </c>
      <c r="AL572" s="187"/>
      <c r="AO572" t="str">
        <f t="shared" si="751"/>
        <v>×</v>
      </c>
      <c r="AS572" t="str">
        <f t="shared" si="752"/>
        <v>×</v>
      </c>
      <c r="AW572" t="str">
        <f t="shared" si="753"/>
        <v>×</v>
      </c>
      <c r="BA572" t="str">
        <f t="shared" si="754"/>
        <v>×</v>
      </c>
      <c r="BE572" t="str">
        <f t="shared" si="755"/>
        <v>×</v>
      </c>
      <c r="BI572" t="str">
        <f t="shared" si="756"/>
        <v>×</v>
      </c>
      <c r="BM572" t="str">
        <f t="shared" si="757"/>
        <v>×</v>
      </c>
      <c r="BQ572" t="str">
        <f t="shared" si="758"/>
        <v>×</v>
      </c>
      <c r="BU572" t="str">
        <f t="shared" si="759"/>
        <v>×</v>
      </c>
      <c r="BY572" t="str">
        <f t="shared" si="760"/>
        <v>×</v>
      </c>
      <c r="CC572" s="7" t="str">
        <f t="shared" si="761"/>
        <v>×</v>
      </c>
      <c r="CG572" t="str">
        <f t="shared" si="762"/>
        <v>×</v>
      </c>
      <c r="CK572" s="7" t="str">
        <f t="shared" si="763"/>
        <v>×</v>
      </c>
      <c r="CO572" t="str">
        <f t="shared" si="764"/>
        <v>×</v>
      </c>
      <c r="CS572" t="str">
        <f t="shared" si="765"/>
        <v>×</v>
      </c>
      <c r="CW572" t="str">
        <f t="shared" si="766"/>
        <v>×</v>
      </c>
      <c r="DA572" t="str">
        <f t="shared" si="767"/>
        <v>×</v>
      </c>
      <c r="DD572" s="181" t="s">
        <v>126</v>
      </c>
      <c r="DE572" t="str">
        <f t="shared" si="768"/>
        <v/>
      </c>
      <c r="DI572" t="str">
        <f t="shared" si="769"/>
        <v>×</v>
      </c>
      <c r="DM572" t="str">
        <f t="shared" si="770"/>
        <v>×</v>
      </c>
      <c r="DQ572" t="str">
        <f t="shared" si="771"/>
        <v>×</v>
      </c>
      <c r="DU572" t="str">
        <f t="shared" si="772"/>
        <v>×</v>
      </c>
      <c r="DY572" t="str">
        <f t="shared" si="773"/>
        <v>×</v>
      </c>
      <c r="EC572" t="str">
        <f t="shared" si="774"/>
        <v>×</v>
      </c>
      <c r="EG572" t="str">
        <f t="shared" si="775"/>
        <v>×</v>
      </c>
      <c r="EK572" t="str">
        <f t="shared" si="776"/>
        <v>×</v>
      </c>
      <c r="EO572" t="str">
        <f t="shared" si="777"/>
        <v>×</v>
      </c>
      <c r="ES572" t="str">
        <f t="shared" si="778"/>
        <v>×</v>
      </c>
      <c r="EW572" t="str">
        <f t="shared" si="779"/>
        <v>×</v>
      </c>
      <c r="FA572" t="str">
        <f t="shared" si="780"/>
        <v>×</v>
      </c>
      <c r="FE572" t="str">
        <f t="shared" si="781"/>
        <v>×</v>
      </c>
      <c r="FI572" t="str">
        <f t="shared" si="782"/>
        <v>×</v>
      </c>
      <c r="FM572" t="str">
        <f t="shared" si="783"/>
        <v>×</v>
      </c>
      <c r="FQ572" t="str">
        <f t="shared" si="784"/>
        <v>×</v>
      </c>
      <c r="FU572" t="str">
        <f t="shared" si="785"/>
        <v>×</v>
      </c>
      <c r="FY572" t="str">
        <f t="shared" si="786"/>
        <v>×</v>
      </c>
      <c r="GC572" t="str">
        <f t="shared" si="787"/>
        <v>×</v>
      </c>
      <c r="GG572" t="str">
        <f t="shared" si="788"/>
        <v>×</v>
      </c>
      <c r="GK572" t="str">
        <f t="shared" si="789"/>
        <v>×</v>
      </c>
      <c r="GO572" t="str">
        <f t="shared" si="790"/>
        <v>×</v>
      </c>
      <c r="GS572" t="str">
        <f t="shared" si="791"/>
        <v>×</v>
      </c>
      <c r="GW572" t="str">
        <f t="shared" si="792"/>
        <v>×</v>
      </c>
      <c r="HA572" t="str">
        <f t="shared" si="793"/>
        <v>×</v>
      </c>
      <c r="HE572" t="str">
        <f t="shared" si="794"/>
        <v>×</v>
      </c>
      <c r="HI572" t="str">
        <f t="shared" si="795"/>
        <v>×</v>
      </c>
      <c r="HM572" t="str">
        <f t="shared" si="796"/>
        <v>×</v>
      </c>
      <c r="HQ572" t="str">
        <f t="shared" si="797"/>
        <v>×</v>
      </c>
      <c r="HU572" t="str">
        <f t="shared" si="798"/>
        <v>×</v>
      </c>
      <c r="HY572" t="str">
        <f t="shared" si="799"/>
        <v>×</v>
      </c>
      <c r="IC572" t="str">
        <f t="shared" si="800"/>
        <v>×</v>
      </c>
      <c r="IG572" t="str">
        <f t="shared" si="801"/>
        <v>×</v>
      </c>
      <c r="IK572" t="str">
        <f t="shared" si="802"/>
        <v>×</v>
      </c>
      <c r="IO572" t="str">
        <f t="shared" si="803"/>
        <v>×</v>
      </c>
      <c r="IV572" t="str">
        <f t="shared" si="804"/>
        <v>×</v>
      </c>
      <c r="IY572" t="str">
        <f t="shared" si="805"/>
        <v>×</v>
      </c>
    </row>
    <row r="573" spans="1:259">
      <c r="A573" s="10" t="s">
        <v>99</v>
      </c>
      <c r="B573">
        <v>9031</v>
      </c>
      <c r="C573">
        <v>9</v>
      </c>
      <c r="D573" t="s">
        <v>1450</v>
      </c>
      <c r="E573" t="s">
        <v>1517</v>
      </c>
      <c r="F573" s="3" t="s">
        <v>1524</v>
      </c>
      <c r="G573" s="3" t="s">
        <v>1525</v>
      </c>
      <c r="H573" s="12" t="s">
        <v>116</v>
      </c>
      <c r="I573" s="12"/>
      <c r="M573" t="str">
        <f t="shared" si="744"/>
        <v>×</v>
      </c>
      <c r="Q573" t="str">
        <f t="shared" si="745"/>
        <v>×</v>
      </c>
      <c r="U573" t="str">
        <f t="shared" si="746"/>
        <v>×</v>
      </c>
      <c r="Y573" t="str">
        <f t="shared" si="747"/>
        <v>×</v>
      </c>
      <c r="AC573" t="str">
        <f t="shared" si="748"/>
        <v>×</v>
      </c>
      <c r="AG573" t="str">
        <f t="shared" si="749"/>
        <v>×</v>
      </c>
      <c r="AK573" t="str">
        <f t="shared" si="750"/>
        <v>×</v>
      </c>
      <c r="AO573" t="str">
        <f t="shared" si="751"/>
        <v>×</v>
      </c>
      <c r="AS573" t="str">
        <f t="shared" si="752"/>
        <v>×</v>
      </c>
      <c r="AW573" t="str">
        <f t="shared" si="753"/>
        <v>×</v>
      </c>
      <c r="BA573" t="str">
        <f t="shared" si="754"/>
        <v>×</v>
      </c>
      <c r="BE573" t="str">
        <f t="shared" si="755"/>
        <v>×</v>
      </c>
      <c r="BI573" t="str">
        <f t="shared" si="756"/>
        <v>×</v>
      </c>
      <c r="BM573" t="str">
        <f t="shared" si="757"/>
        <v>×</v>
      </c>
      <c r="BQ573" t="str">
        <f t="shared" si="758"/>
        <v>×</v>
      </c>
      <c r="BU573" t="str">
        <f t="shared" si="759"/>
        <v>×</v>
      </c>
      <c r="BY573" t="str">
        <f t="shared" si="760"/>
        <v>×</v>
      </c>
      <c r="CC573" s="7" t="str">
        <f t="shared" si="761"/>
        <v>×</v>
      </c>
      <c r="CG573" t="str">
        <f t="shared" si="762"/>
        <v>×</v>
      </c>
      <c r="CK573" s="7" t="str">
        <f t="shared" si="763"/>
        <v>×</v>
      </c>
      <c r="CO573" t="str">
        <f t="shared" si="764"/>
        <v>×</v>
      </c>
      <c r="CS573" t="str">
        <f t="shared" si="765"/>
        <v>×</v>
      </c>
      <c r="CW573" t="str">
        <f t="shared" si="766"/>
        <v>×</v>
      </c>
      <c r="DA573" t="str">
        <f t="shared" si="767"/>
        <v>×</v>
      </c>
      <c r="DD573" s="10" t="s">
        <v>126</v>
      </c>
      <c r="DE573" t="str">
        <f t="shared" si="768"/>
        <v/>
      </c>
      <c r="DI573" t="str">
        <f t="shared" si="769"/>
        <v>×</v>
      </c>
      <c r="DM573" t="str">
        <f t="shared" si="770"/>
        <v>×</v>
      </c>
      <c r="DQ573" t="str">
        <f t="shared" si="771"/>
        <v>×</v>
      </c>
      <c r="DU573" t="str">
        <f t="shared" si="772"/>
        <v>×</v>
      </c>
      <c r="DY573" t="str">
        <f t="shared" si="773"/>
        <v>×</v>
      </c>
      <c r="EC573" t="str">
        <f t="shared" si="774"/>
        <v>×</v>
      </c>
      <c r="EG573" t="str">
        <f t="shared" si="775"/>
        <v>×</v>
      </c>
      <c r="EK573" t="str">
        <f t="shared" si="776"/>
        <v>×</v>
      </c>
      <c r="EO573" t="str">
        <f t="shared" si="777"/>
        <v>×</v>
      </c>
      <c r="ES573" t="str">
        <f t="shared" si="778"/>
        <v>×</v>
      </c>
      <c r="EW573" t="str">
        <f t="shared" si="779"/>
        <v>×</v>
      </c>
      <c r="FA573" t="str">
        <f t="shared" si="780"/>
        <v>×</v>
      </c>
      <c r="FE573" t="str">
        <f t="shared" si="781"/>
        <v>×</v>
      </c>
      <c r="FI573" t="str">
        <f t="shared" si="782"/>
        <v>×</v>
      </c>
      <c r="FM573" t="str">
        <f t="shared" si="783"/>
        <v>×</v>
      </c>
      <c r="FQ573" t="str">
        <f t="shared" si="784"/>
        <v>×</v>
      </c>
      <c r="FU573" t="str">
        <f t="shared" si="785"/>
        <v>×</v>
      </c>
      <c r="FY573" t="str">
        <f t="shared" si="786"/>
        <v>×</v>
      </c>
      <c r="GC573" t="str">
        <f t="shared" si="787"/>
        <v>×</v>
      </c>
      <c r="GG573" t="str">
        <f t="shared" si="788"/>
        <v>×</v>
      </c>
      <c r="GK573" t="str">
        <f t="shared" si="789"/>
        <v>×</v>
      </c>
      <c r="GO573" t="str">
        <f t="shared" si="790"/>
        <v>×</v>
      </c>
      <c r="GS573" t="str">
        <f t="shared" si="791"/>
        <v>×</v>
      </c>
      <c r="GW573" t="str">
        <f t="shared" si="792"/>
        <v>×</v>
      </c>
      <c r="HA573" t="str">
        <f t="shared" si="793"/>
        <v>×</v>
      </c>
      <c r="HE573" t="str">
        <f t="shared" si="794"/>
        <v>×</v>
      </c>
      <c r="HI573" t="str">
        <f t="shared" si="795"/>
        <v>×</v>
      </c>
      <c r="HM573" t="str">
        <f t="shared" si="796"/>
        <v>×</v>
      </c>
      <c r="HQ573" t="str">
        <f t="shared" si="797"/>
        <v>×</v>
      </c>
      <c r="HU573" t="str">
        <f t="shared" si="798"/>
        <v>×</v>
      </c>
      <c r="HY573" t="str">
        <f t="shared" si="799"/>
        <v>×</v>
      </c>
      <c r="IC573" t="str">
        <f t="shared" si="800"/>
        <v>×</v>
      </c>
      <c r="IG573" t="str">
        <f t="shared" si="801"/>
        <v>×</v>
      </c>
      <c r="IK573" t="str">
        <f t="shared" si="802"/>
        <v>×</v>
      </c>
      <c r="IO573" t="str">
        <f t="shared" si="803"/>
        <v>×</v>
      </c>
      <c r="IV573" t="str">
        <f t="shared" si="804"/>
        <v>×</v>
      </c>
      <c r="IY573" t="str">
        <f t="shared" si="805"/>
        <v>×</v>
      </c>
    </row>
    <row r="574" s="139" customFormat="1" ht="19.5" spans="1:259">
      <c r="A574" s="167" t="s">
        <v>99</v>
      </c>
      <c r="B574">
        <v>9032</v>
      </c>
      <c r="C574" s="139">
        <v>9</v>
      </c>
      <c r="D574" s="139" t="s">
        <v>1450</v>
      </c>
      <c r="E574" s="139" t="s">
        <v>1526</v>
      </c>
      <c r="F574" s="168" t="s">
        <v>1527</v>
      </c>
      <c r="G574" s="168" t="s">
        <v>1528</v>
      </c>
      <c r="H574" s="216" t="s">
        <v>116</v>
      </c>
      <c r="I574" s="209"/>
      <c r="M574" t="str">
        <f t="shared" si="744"/>
        <v>×</v>
      </c>
      <c r="Q574" t="str">
        <f t="shared" si="745"/>
        <v>×</v>
      </c>
      <c r="U574" t="str">
        <f t="shared" si="746"/>
        <v>×</v>
      </c>
      <c r="Y574" t="str">
        <f t="shared" si="747"/>
        <v>×</v>
      </c>
      <c r="AC574" t="str">
        <f t="shared" si="748"/>
        <v>×</v>
      </c>
      <c r="AG574" t="str">
        <f t="shared" si="749"/>
        <v>×</v>
      </c>
      <c r="AK574" t="str">
        <f t="shared" si="750"/>
        <v>×</v>
      </c>
      <c r="AL574" s="176"/>
      <c r="AO574" t="str">
        <f t="shared" si="751"/>
        <v>×</v>
      </c>
      <c r="AS574" t="str">
        <f t="shared" si="752"/>
        <v>×</v>
      </c>
      <c r="AW574" t="str">
        <f t="shared" si="753"/>
        <v>×</v>
      </c>
      <c r="BA574" t="str">
        <f t="shared" si="754"/>
        <v>×</v>
      </c>
      <c r="BE574" t="str">
        <f t="shared" si="755"/>
        <v>×</v>
      </c>
      <c r="BI574" t="str">
        <f t="shared" si="756"/>
        <v>×</v>
      </c>
      <c r="BM574" t="str">
        <f t="shared" si="757"/>
        <v>×</v>
      </c>
      <c r="BQ574" t="str">
        <f t="shared" si="758"/>
        <v>×</v>
      </c>
      <c r="BU574" t="str">
        <f t="shared" si="759"/>
        <v>×</v>
      </c>
      <c r="BY574" t="str">
        <f t="shared" si="760"/>
        <v>×</v>
      </c>
      <c r="CC574" s="7" t="str">
        <f t="shared" si="761"/>
        <v>×</v>
      </c>
      <c r="CG574" t="str">
        <f t="shared" si="762"/>
        <v>×</v>
      </c>
      <c r="CK574" s="7" t="str">
        <f t="shared" si="763"/>
        <v>×</v>
      </c>
      <c r="CO574" t="str">
        <f t="shared" si="764"/>
        <v>×</v>
      </c>
      <c r="CS574" t="str">
        <f t="shared" si="765"/>
        <v>×</v>
      </c>
      <c r="CW574" t="str">
        <f t="shared" si="766"/>
        <v>×</v>
      </c>
      <c r="DA574" t="str">
        <f t="shared" si="767"/>
        <v>×</v>
      </c>
      <c r="DD574" s="139" t="s">
        <v>126</v>
      </c>
      <c r="DE574" t="str">
        <f t="shared" si="768"/>
        <v/>
      </c>
      <c r="DI574" t="str">
        <f t="shared" si="769"/>
        <v>×</v>
      </c>
      <c r="DJ574" s="139" t="s">
        <v>126</v>
      </c>
      <c r="DM574" t="str">
        <f t="shared" si="770"/>
        <v/>
      </c>
      <c r="DQ574" t="str">
        <f t="shared" si="771"/>
        <v>×</v>
      </c>
      <c r="DU574" t="str">
        <f t="shared" si="772"/>
        <v>×</v>
      </c>
      <c r="DY574" t="str">
        <f t="shared" si="773"/>
        <v>×</v>
      </c>
      <c r="EC574" t="str">
        <f t="shared" si="774"/>
        <v>×</v>
      </c>
      <c r="EG574" t="str">
        <f t="shared" si="775"/>
        <v>×</v>
      </c>
      <c r="EK574" t="str">
        <f t="shared" si="776"/>
        <v>×</v>
      </c>
      <c r="EO574" t="str">
        <f t="shared" si="777"/>
        <v>×</v>
      </c>
      <c r="ES574" t="str">
        <f t="shared" si="778"/>
        <v>×</v>
      </c>
      <c r="EW574" t="str">
        <f t="shared" si="779"/>
        <v>×</v>
      </c>
      <c r="FA574" t="str">
        <f t="shared" si="780"/>
        <v>×</v>
      </c>
      <c r="FE574" t="str">
        <f t="shared" si="781"/>
        <v>×</v>
      </c>
      <c r="FI574" t="str">
        <f t="shared" si="782"/>
        <v>×</v>
      </c>
      <c r="FM574" t="str">
        <f t="shared" si="783"/>
        <v>×</v>
      </c>
      <c r="FN574" s="139" t="s">
        <v>126</v>
      </c>
      <c r="FQ574" t="str">
        <f t="shared" si="784"/>
        <v/>
      </c>
      <c r="FU574" t="str">
        <f t="shared" si="785"/>
        <v>×</v>
      </c>
      <c r="FY574" t="str">
        <f t="shared" si="786"/>
        <v>×</v>
      </c>
      <c r="GC574" t="str">
        <f t="shared" si="787"/>
        <v>×</v>
      </c>
      <c r="GG574" t="str">
        <f t="shared" si="788"/>
        <v>×</v>
      </c>
      <c r="GK574" t="str">
        <f t="shared" si="789"/>
        <v>×</v>
      </c>
      <c r="GO574" t="str">
        <f t="shared" si="790"/>
        <v>×</v>
      </c>
      <c r="GS574" t="str">
        <f t="shared" si="791"/>
        <v>×</v>
      </c>
      <c r="GW574" t="str">
        <f t="shared" si="792"/>
        <v>×</v>
      </c>
      <c r="HA574" t="str">
        <f t="shared" si="793"/>
        <v>×</v>
      </c>
      <c r="HE574" t="str">
        <f t="shared" si="794"/>
        <v>×</v>
      </c>
      <c r="HI574" t="str">
        <f t="shared" si="795"/>
        <v>×</v>
      </c>
      <c r="HM574" t="str">
        <f t="shared" si="796"/>
        <v>×</v>
      </c>
      <c r="HQ574" t="str">
        <f t="shared" si="797"/>
        <v>×</v>
      </c>
      <c r="HU574" t="str">
        <f t="shared" si="798"/>
        <v>×</v>
      </c>
      <c r="HY574" t="str">
        <f t="shared" si="799"/>
        <v>×</v>
      </c>
      <c r="IC574" t="str">
        <f t="shared" si="800"/>
        <v>×</v>
      </c>
      <c r="IG574" t="str">
        <f t="shared" si="801"/>
        <v>×</v>
      </c>
      <c r="IK574" t="str">
        <f t="shared" si="802"/>
        <v>×</v>
      </c>
      <c r="IO574" t="str">
        <f t="shared" si="803"/>
        <v>×</v>
      </c>
      <c r="IV574" t="str">
        <f t="shared" si="804"/>
        <v>×</v>
      </c>
      <c r="IY574" t="str">
        <f t="shared" si="805"/>
        <v>×</v>
      </c>
    </row>
    <row r="575" spans="1:259">
      <c r="A575" s="10" t="s">
        <v>99</v>
      </c>
      <c r="B575">
        <v>9033</v>
      </c>
      <c r="C575">
        <v>9</v>
      </c>
      <c r="D575" t="s">
        <v>1450</v>
      </c>
      <c r="E575" t="s">
        <v>1529</v>
      </c>
      <c r="F575" s="3" t="s">
        <v>1530</v>
      </c>
      <c r="G575" s="3" t="s">
        <v>1531</v>
      </c>
      <c r="H575" s="12" t="s">
        <v>116</v>
      </c>
      <c r="I575" s="12"/>
      <c r="M575" t="str">
        <f t="shared" si="744"/>
        <v>×</v>
      </c>
      <c r="Q575" t="str">
        <f t="shared" si="745"/>
        <v>×</v>
      </c>
      <c r="U575" t="str">
        <f t="shared" si="746"/>
        <v>×</v>
      </c>
      <c r="Y575" t="str">
        <f t="shared" si="747"/>
        <v>×</v>
      </c>
      <c r="AC575" t="str">
        <f t="shared" si="748"/>
        <v>×</v>
      </c>
      <c r="AG575" t="str">
        <f t="shared" si="749"/>
        <v>×</v>
      </c>
      <c r="AK575" t="str">
        <f t="shared" si="750"/>
        <v>×</v>
      </c>
      <c r="AO575" t="str">
        <f t="shared" si="751"/>
        <v>×</v>
      </c>
      <c r="AS575" t="str">
        <f t="shared" si="752"/>
        <v>×</v>
      </c>
      <c r="AW575" t="str">
        <f t="shared" si="753"/>
        <v>×</v>
      </c>
      <c r="BA575" t="str">
        <f t="shared" si="754"/>
        <v>×</v>
      </c>
      <c r="BE575" t="str">
        <f t="shared" si="755"/>
        <v>×</v>
      </c>
      <c r="BI575" t="str">
        <f t="shared" si="756"/>
        <v>×</v>
      </c>
      <c r="BM575" t="str">
        <f t="shared" si="757"/>
        <v>×</v>
      </c>
      <c r="BQ575" t="str">
        <f t="shared" si="758"/>
        <v>×</v>
      </c>
      <c r="BU575" t="str">
        <f t="shared" si="759"/>
        <v>×</v>
      </c>
      <c r="BY575" t="str">
        <f t="shared" si="760"/>
        <v>×</v>
      </c>
      <c r="CC575" s="7" t="str">
        <f t="shared" si="761"/>
        <v>×</v>
      </c>
      <c r="CG575" t="str">
        <f t="shared" si="762"/>
        <v>×</v>
      </c>
      <c r="CK575" s="7" t="str">
        <f t="shared" si="763"/>
        <v>×</v>
      </c>
      <c r="CO575" t="str">
        <f t="shared" si="764"/>
        <v>×</v>
      </c>
      <c r="CS575" t="str">
        <f t="shared" si="765"/>
        <v>×</v>
      </c>
      <c r="CW575" t="str">
        <f t="shared" si="766"/>
        <v>×</v>
      </c>
      <c r="DA575" t="str">
        <f t="shared" si="767"/>
        <v>×</v>
      </c>
      <c r="DE575" t="str">
        <f t="shared" si="768"/>
        <v>×</v>
      </c>
      <c r="DI575" t="str">
        <f t="shared" si="769"/>
        <v>×</v>
      </c>
      <c r="DM575" t="str">
        <f t="shared" si="770"/>
        <v>×</v>
      </c>
      <c r="DQ575" t="str">
        <f t="shared" si="771"/>
        <v>×</v>
      </c>
      <c r="DU575" t="str">
        <f t="shared" si="772"/>
        <v>×</v>
      </c>
      <c r="DY575" t="str">
        <f t="shared" si="773"/>
        <v>×</v>
      </c>
      <c r="EC575" t="str">
        <f t="shared" si="774"/>
        <v>×</v>
      </c>
      <c r="EG575" t="str">
        <f t="shared" si="775"/>
        <v>×</v>
      </c>
      <c r="EK575" t="str">
        <f t="shared" si="776"/>
        <v>×</v>
      </c>
      <c r="EO575" t="str">
        <f t="shared" si="777"/>
        <v>×</v>
      </c>
      <c r="ES575" t="str">
        <f t="shared" si="778"/>
        <v>×</v>
      </c>
      <c r="EW575" t="str">
        <f t="shared" si="779"/>
        <v>×</v>
      </c>
      <c r="FA575" t="str">
        <f t="shared" si="780"/>
        <v>×</v>
      </c>
      <c r="FE575" t="str">
        <f t="shared" si="781"/>
        <v>×</v>
      </c>
      <c r="FI575" t="str">
        <f t="shared" si="782"/>
        <v>×</v>
      </c>
      <c r="FM575" t="str">
        <f t="shared" si="783"/>
        <v>×</v>
      </c>
      <c r="FQ575" t="str">
        <f t="shared" si="784"/>
        <v>×</v>
      </c>
      <c r="FU575" t="str">
        <f t="shared" si="785"/>
        <v>×</v>
      </c>
      <c r="FY575" t="str">
        <f t="shared" si="786"/>
        <v>×</v>
      </c>
      <c r="GC575" t="str">
        <f t="shared" si="787"/>
        <v>×</v>
      </c>
      <c r="GG575" t="str">
        <f t="shared" si="788"/>
        <v>×</v>
      </c>
      <c r="GK575" t="str">
        <f t="shared" si="789"/>
        <v>×</v>
      </c>
      <c r="GO575" t="str">
        <f t="shared" si="790"/>
        <v>×</v>
      </c>
      <c r="GS575" t="str">
        <f t="shared" si="791"/>
        <v>×</v>
      </c>
      <c r="GW575" t="str">
        <f t="shared" si="792"/>
        <v>×</v>
      </c>
      <c r="HA575" t="str">
        <f t="shared" si="793"/>
        <v>×</v>
      </c>
      <c r="HE575" t="str">
        <f t="shared" si="794"/>
        <v>×</v>
      </c>
      <c r="HI575" t="str">
        <f t="shared" si="795"/>
        <v>×</v>
      </c>
      <c r="HM575" t="str">
        <f t="shared" si="796"/>
        <v>×</v>
      </c>
      <c r="HQ575" t="str">
        <f t="shared" si="797"/>
        <v>×</v>
      </c>
      <c r="HU575" t="str">
        <f t="shared" si="798"/>
        <v>×</v>
      </c>
      <c r="HY575" t="str">
        <f t="shared" si="799"/>
        <v>×</v>
      </c>
      <c r="IC575" t="str">
        <f t="shared" si="800"/>
        <v>×</v>
      </c>
      <c r="IG575" t="str">
        <f t="shared" si="801"/>
        <v>×</v>
      </c>
      <c r="IK575" t="str">
        <f t="shared" si="802"/>
        <v>×</v>
      </c>
      <c r="IO575" t="str">
        <f t="shared" si="803"/>
        <v>×</v>
      </c>
      <c r="IV575" t="str">
        <f t="shared" si="804"/>
        <v>×</v>
      </c>
      <c r="IY575" t="str">
        <f t="shared" si="805"/>
        <v>×</v>
      </c>
    </row>
    <row r="576" ht="37.5" spans="1:259">
      <c r="A576" s="10" t="s">
        <v>99</v>
      </c>
      <c r="B576">
        <v>9034</v>
      </c>
      <c r="C576">
        <v>9</v>
      </c>
      <c r="D576" t="s">
        <v>1450</v>
      </c>
      <c r="E576" t="s">
        <v>1474</v>
      </c>
      <c r="F576" s="3" t="s">
        <v>1478</v>
      </c>
      <c r="G576" s="3" t="s">
        <v>1532</v>
      </c>
      <c r="H576" s="12" t="s">
        <v>1533</v>
      </c>
      <c r="I576" s="12"/>
      <c r="M576" t="str">
        <f t="shared" si="744"/>
        <v>×</v>
      </c>
      <c r="Q576" t="str">
        <f t="shared" si="745"/>
        <v>×</v>
      </c>
      <c r="U576" t="str">
        <f t="shared" si="746"/>
        <v>×</v>
      </c>
      <c r="Y576" t="str">
        <f t="shared" si="747"/>
        <v>×</v>
      </c>
      <c r="AC576" t="str">
        <f t="shared" si="748"/>
        <v>×</v>
      </c>
      <c r="AG576" t="str">
        <f t="shared" si="749"/>
        <v>×</v>
      </c>
      <c r="AK576" t="str">
        <f t="shared" si="750"/>
        <v>×</v>
      </c>
      <c r="AO576" t="str">
        <f t="shared" si="751"/>
        <v>×</v>
      </c>
      <c r="AS576" t="str">
        <f t="shared" si="752"/>
        <v>×</v>
      </c>
      <c r="AW576" t="str">
        <f t="shared" si="753"/>
        <v>×</v>
      </c>
      <c r="BA576" t="str">
        <f t="shared" si="754"/>
        <v>×</v>
      </c>
      <c r="BE576" t="str">
        <f t="shared" si="755"/>
        <v>×</v>
      </c>
      <c r="BI576" t="str">
        <f t="shared" si="756"/>
        <v>×</v>
      </c>
      <c r="BM576" t="str">
        <f t="shared" si="757"/>
        <v>×</v>
      </c>
      <c r="BQ576" t="str">
        <f t="shared" si="758"/>
        <v>×</v>
      </c>
      <c r="BU576" t="str">
        <f t="shared" si="759"/>
        <v>×</v>
      </c>
      <c r="BY576" t="str">
        <f t="shared" si="760"/>
        <v>×</v>
      </c>
      <c r="CC576" s="7" t="str">
        <f t="shared" si="761"/>
        <v>×</v>
      </c>
      <c r="CG576" t="str">
        <f t="shared" si="762"/>
        <v>×</v>
      </c>
      <c r="CK576" s="7" t="str">
        <f t="shared" si="763"/>
        <v>×</v>
      </c>
      <c r="CO576" t="str">
        <f t="shared" si="764"/>
        <v>×</v>
      </c>
      <c r="CS576" t="str">
        <f t="shared" si="765"/>
        <v>×</v>
      </c>
      <c r="CW576" t="str">
        <f t="shared" si="766"/>
        <v>×</v>
      </c>
      <c r="DA576" t="str">
        <f t="shared" si="767"/>
        <v>×</v>
      </c>
      <c r="DE576" t="str">
        <f t="shared" si="768"/>
        <v>×</v>
      </c>
      <c r="DI576" t="str">
        <f t="shared" si="769"/>
        <v>×</v>
      </c>
      <c r="DM576" t="str">
        <f t="shared" si="770"/>
        <v>×</v>
      </c>
      <c r="DQ576" t="str">
        <f t="shared" si="771"/>
        <v>×</v>
      </c>
      <c r="DU576" t="str">
        <f t="shared" si="772"/>
        <v>×</v>
      </c>
      <c r="DY576" t="str">
        <f t="shared" si="773"/>
        <v>×</v>
      </c>
      <c r="EC576" t="str">
        <f t="shared" si="774"/>
        <v>×</v>
      </c>
      <c r="EG576" t="str">
        <f t="shared" si="775"/>
        <v>×</v>
      </c>
      <c r="EK576" t="str">
        <f t="shared" si="776"/>
        <v>×</v>
      </c>
      <c r="EO576" t="str">
        <f t="shared" si="777"/>
        <v>×</v>
      </c>
      <c r="ES576" t="str">
        <f t="shared" si="778"/>
        <v>×</v>
      </c>
      <c r="EW576" t="str">
        <f t="shared" si="779"/>
        <v>×</v>
      </c>
      <c r="FA576" t="str">
        <f t="shared" si="780"/>
        <v>×</v>
      </c>
      <c r="FE576" t="str">
        <f t="shared" si="781"/>
        <v>×</v>
      </c>
      <c r="FI576" t="str">
        <f t="shared" si="782"/>
        <v>×</v>
      </c>
      <c r="FM576" t="str">
        <f t="shared" si="783"/>
        <v>×</v>
      </c>
      <c r="FQ576" t="str">
        <f t="shared" si="784"/>
        <v>×</v>
      </c>
      <c r="FU576" t="str">
        <f t="shared" si="785"/>
        <v>×</v>
      </c>
      <c r="FY576" t="str">
        <f t="shared" si="786"/>
        <v>×</v>
      </c>
      <c r="GC576" t="str">
        <f t="shared" si="787"/>
        <v>×</v>
      </c>
      <c r="GG576" t="str">
        <f t="shared" si="788"/>
        <v>×</v>
      </c>
      <c r="GK576" t="str">
        <f t="shared" si="789"/>
        <v>×</v>
      </c>
      <c r="GO576" t="str">
        <f t="shared" si="790"/>
        <v>×</v>
      </c>
      <c r="GS576" t="str">
        <f t="shared" si="791"/>
        <v>×</v>
      </c>
      <c r="GW576" t="str">
        <f t="shared" si="792"/>
        <v>×</v>
      </c>
      <c r="HA576" t="str">
        <f t="shared" si="793"/>
        <v>×</v>
      </c>
      <c r="HE576" t="str">
        <f t="shared" si="794"/>
        <v>×</v>
      </c>
      <c r="HI576" t="str">
        <f t="shared" si="795"/>
        <v>×</v>
      </c>
      <c r="HM576" t="str">
        <f t="shared" si="796"/>
        <v>×</v>
      </c>
      <c r="HQ576" t="str">
        <f t="shared" si="797"/>
        <v>×</v>
      </c>
      <c r="HU576" t="str">
        <f t="shared" si="798"/>
        <v>×</v>
      </c>
      <c r="HY576" t="str">
        <f t="shared" si="799"/>
        <v>×</v>
      </c>
      <c r="IC576" t="str">
        <f t="shared" si="800"/>
        <v>×</v>
      </c>
      <c r="IG576" t="str">
        <f t="shared" si="801"/>
        <v>×</v>
      </c>
      <c r="IK576" t="str">
        <f t="shared" si="802"/>
        <v>×</v>
      </c>
      <c r="IO576" t="str">
        <f t="shared" si="803"/>
        <v>×</v>
      </c>
      <c r="IV576" t="str">
        <f t="shared" si="804"/>
        <v>×</v>
      </c>
      <c r="IY576" t="str">
        <f t="shared" si="805"/>
        <v>×</v>
      </c>
    </row>
    <row r="577" spans="1:259">
      <c r="A577" s="10" t="s">
        <v>99</v>
      </c>
      <c r="B577">
        <v>9035</v>
      </c>
      <c r="C577">
        <v>9</v>
      </c>
      <c r="D577" t="s">
        <v>1450</v>
      </c>
      <c r="E577" t="s">
        <v>1474</v>
      </c>
      <c r="F577" s="3" t="s">
        <v>1518</v>
      </c>
      <c r="G577" s="3" t="s">
        <v>1534</v>
      </c>
      <c r="H577" s="12" t="s">
        <v>305</v>
      </c>
      <c r="I577" s="12"/>
      <c r="M577" t="str">
        <f t="shared" si="744"/>
        <v>×</v>
      </c>
      <c r="Q577" t="str">
        <f t="shared" si="745"/>
        <v>×</v>
      </c>
      <c r="U577" t="str">
        <f t="shared" si="746"/>
        <v>×</v>
      </c>
      <c r="Y577" t="str">
        <f t="shared" si="747"/>
        <v>×</v>
      </c>
      <c r="AC577" t="str">
        <f t="shared" si="748"/>
        <v>×</v>
      </c>
      <c r="AG577" t="str">
        <f t="shared" si="749"/>
        <v>×</v>
      </c>
      <c r="AK577" t="str">
        <f t="shared" si="750"/>
        <v>×</v>
      </c>
      <c r="AO577" t="str">
        <f t="shared" si="751"/>
        <v>×</v>
      </c>
      <c r="AS577" t="str">
        <f t="shared" si="752"/>
        <v>×</v>
      </c>
      <c r="AW577" t="str">
        <f t="shared" si="753"/>
        <v>×</v>
      </c>
      <c r="BA577" t="str">
        <f t="shared" si="754"/>
        <v>×</v>
      </c>
      <c r="BE577" t="str">
        <f t="shared" si="755"/>
        <v>×</v>
      </c>
      <c r="BI577" t="str">
        <f t="shared" si="756"/>
        <v>×</v>
      </c>
      <c r="BM577" t="str">
        <f t="shared" si="757"/>
        <v>×</v>
      </c>
      <c r="BQ577" t="str">
        <f t="shared" si="758"/>
        <v>×</v>
      </c>
      <c r="BU577" t="str">
        <f t="shared" si="759"/>
        <v>×</v>
      </c>
      <c r="BY577" t="str">
        <f t="shared" si="760"/>
        <v>×</v>
      </c>
      <c r="CC577" s="7" t="str">
        <f t="shared" si="761"/>
        <v>×</v>
      </c>
      <c r="CG577" t="str">
        <f t="shared" si="762"/>
        <v>×</v>
      </c>
      <c r="CK577" s="7" t="str">
        <f t="shared" si="763"/>
        <v>×</v>
      </c>
      <c r="CO577" t="str">
        <f t="shared" si="764"/>
        <v>×</v>
      </c>
      <c r="CS577" t="str">
        <f t="shared" si="765"/>
        <v>×</v>
      </c>
      <c r="CW577" t="str">
        <f t="shared" si="766"/>
        <v>×</v>
      </c>
      <c r="DA577" t="str">
        <f t="shared" si="767"/>
        <v>×</v>
      </c>
      <c r="DE577" t="str">
        <f t="shared" si="768"/>
        <v>×</v>
      </c>
      <c r="DI577" t="str">
        <f t="shared" si="769"/>
        <v>×</v>
      </c>
      <c r="DM577" t="str">
        <f t="shared" si="770"/>
        <v>×</v>
      </c>
      <c r="DQ577" t="str">
        <f t="shared" si="771"/>
        <v>×</v>
      </c>
      <c r="DU577" t="str">
        <f t="shared" si="772"/>
        <v>×</v>
      </c>
      <c r="DY577" t="str">
        <f t="shared" si="773"/>
        <v>×</v>
      </c>
      <c r="EC577" t="str">
        <f t="shared" si="774"/>
        <v>×</v>
      </c>
      <c r="EG577" t="str">
        <f t="shared" si="775"/>
        <v>×</v>
      </c>
      <c r="EK577" t="str">
        <f t="shared" si="776"/>
        <v>×</v>
      </c>
      <c r="EO577" t="str">
        <f t="shared" si="777"/>
        <v>×</v>
      </c>
      <c r="ES577" t="str">
        <f t="shared" si="778"/>
        <v>×</v>
      </c>
      <c r="EW577" t="str">
        <f t="shared" si="779"/>
        <v>×</v>
      </c>
      <c r="FA577" t="str">
        <f t="shared" si="780"/>
        <v>×</v>
      </c>
      <c r="FE577" t="str">
        <f t="shared" si="781"/>
        <v>×</v>
      </c>
      <c r="FI577" t="str">
        <f t="shared" si="782"/>
        <v>×</v>
      </c>
      <c r="FM577" t="str">
        <f t="shared" si="783"/>
        <v>×</v>
      </c>
      <c r="FQ577" t="str">
        <f t="shared" si="784"/>
        <v>×</v>
      </c>
      <c r="FU577" t="str">
        <f t="shared" si="785"/>
        <v>×</v>
      </c>
      <c r="FY577" t="str">
        <f t="shared" si="786"/>
        <v>×</v>
      </c>
      <c r="GC577" t="str">
        <f t="shared" si="787"/>
        <v>×</v>
      </c>
      <c r="GG577" t="str">
        <f t="shared" si="788"/>
        <v>×</v>
      </c>
      <c r="GK577" t="str">
        <f t="shared" si="789"/>
        <v>×</v>
      </c>
      <c r="GO577" t="str">
        <f t="shared" si="790"/>
        <v>×</v>
      </c>
      <c r="GS577" t="str">
        <f t="shared" si="791"/>
        <v>×</v>
      </c>
      <c r="GW577" t="str">
        <f t="shared" si="792"/>
        <v>×</v>
      </c>
      <c r="HA577" t="str">
        <f t="shared" si="793"/>
        <v>×</v>
      </c>
      <c r="HE577" t="str">
        <f t="shared" si="794"/>
        <v>×</v>
      </c>
      <c r="HI577" t="str">
        <f t="shared" si="795"/>
        <v>×</v>
      </c>
      <c r="HM577" t="str">
        <f t="shared" si="796"/>
        <v>×</v>
      </c>
      <c r="HQ577" t="str">
        <f t="shared" si="797"/>
        <v>×</v>
      </c>
      <c r="HU577" t="str">
        <f t="shared" si="798"/>
        <v>×</v>
      </c>
      <c r="HY577" t="str">
        <f t="shared" si="799"/>
        <v>×</v>
      </c>
      <c r="IC577" t="str">
        <f t="shared" si="800"/>
        <v>×</v>
      </c>
      <c r="IG577" t="str">
        <f t="shared" si="801"/>
        <v>×</v>
      </c>
      <c r="IK577" t="str">
        <f t="shared" si="802"/>
        <v>×</v>
      </c>
      <c r="IO577" t="str">
        <f t="shared" si="803"/>
        <v>×</v>
      </c>
      <c r="IV577" t="str">
        <f t="shared" si="804"/>
        <v>×</v>
      </c>
      <c r="IY577" t="str">
        <f t="shared" si="805"/>
        <v>×</v>
      </c>
    </row>
    <row r="578" ht="56.25" spans="1:259">
      <c r="A578" s="10" t="s">
        <v>99</v>
      </c>
      <c r="B578">
        <v>9036</v>
      </c>
      <c r="C578">
        <v>9</v>
      </c>
      <c r="D578" t="s">
        <v>1450</v>
      </c>
      <c r="E578" t="s">
        <v>1474</v>
      </c>
      <c r="F578" s="3" t="s">
        <v>1535</v>
      </c>
      <c r="G578" s="3" t="s">
        <v>1536</v>
      </c>
      <c r="H578" s="12" t="s">
        <v>1537</v>
      </c>
      <c r="I578" s="12"/>
      <c r="M578" t="str">
        <f t="shared" si="744"/>
        <v>×</v>
      </c>
      <c r="Q578" t="str">
        <f t="shared" si="745"/>
        <v>×</v>
      </c>
      <c r="U578" t="str">
        <f t="shared" si="746"/>
        <v>×</v>
      </c>
      <c r="Y578" t="str">
        <f t="shared" si="747"/>
        <v>×</v>
      </c>
      <c r="AC578" t="str">
        <f t="shared" si="748"/>
        <v>×</v>
      </c>
      <c r="AG578" t="str">
        <f t="shared" si="749"/>
        <v>×</v>
      </c>
      <c r="AK578" t="str">
        <f t="shared" si="750"/>
        <v>×</v>
      </c>
      <c r="AO578" t="str">
        <f t="shared" si="751"/>
        <v>×</v>
      </c>
      <c r="AS578" t="str">
        <f t="shared" si="752"/>
        <v>×</v>
      </c>
      <c r="AW578" t="str">
        <f t="shared" si="753"/>
        <v>×</v>
      </c>
      <c r="BA578" t="str">
        <f t="shared" si="754"/>
        <v>×</v>
      </c>
      <c r="BE578" t="str">
        <f t="shared" si="755"/>
        <v>×</v>
      </c>
      <c r="BI578" t="str">
        <f t="shared" si="756"/>
        <v>×</v>
      </c>
      <c r="BM578" t="str">
        <f t="shared" si="757"/>
        <v>×</v>
      </c>
      <c r="BQ578" t="str">
        <f t="shared" si="758"/>
        <v>×</v>
      </c>
      <c r="BU578" t="str">
        <f t="shared" si="759"/>
        <v>×</v>
      </c>
      <c r="BY578" t="str">
        <f t="shared" si="760"/>
        <v>×</v>
      </c>
      <c r="CC578" s="7" t="str">
        <f t="shared" si="761"/>
        <v>×</v>
      </c>
      <c r="CG578" t="str">
        <f t="shared" si="762"/>
        <v>×</v>
      </c>
      <c r="CK578" s="7" t="str">
        <f t="shared" si="763"/>
        <v>×</v>
      </c>
      <c r="CO578" t="str">
        <f t="shared" si="764"/>
        <v>×</v>
      </c>
      <c r="CS578" t="str">
        <f t="shared" si="765"/>
        <v>×</v>
      </c>
      <c r="CW578" t="str">
        <f t="shared" si="766"/>
        <v>×</v>
      </c>
      <c r="DA578" t="str">
        <f t="shared" si="767"/>
        <v>×</v>
      </c>
      <c r="DE578" t="str">
        <f t="shared" si="768"/>
        <v>×</v>
      </c>
      <c r="DI578" t="str">
        <f t="shared" si="769"/>
        <v>×</v>
      </c>
      <c r="DM578" t="str">
        <f t="shared" si="770"/>
        <v>×</v>
      </c>
      <c r="DQ578" t="str">
        <f t="shared" si="771"/>
        <v>×</v>
      </c>
      <c r="DU578" t="str">
        <f t="shared" si="772"/>
        <v>×</v>
      </c>
      <c r="DY578" t="str">
        <f t="shared" si="773"/>
        <v>×</v>
      </c>
      <c r="EC578" t="str">
        <f t="shared" si="774"/>
        <v>×</v>
      </c>
      <c r="EG578" t="str">
        <f t="shared" si="775"/>
        <v>×</v>
      </c>
      <c r="EK578" t="str">
        <f t="shared" si="776"/>
        <v>×</v>
      </c>
      <c r="EO578" t="str">
        <f t="shared" si="777"/>
        <v>×</v>
      </c>
      <c r="ES578" t="str">
        <f t="shared" si="778"/>
        <v>×</v>
      </c>
      <c r="EW578" t="str">
        <f t="shared" si="779"/>
        <v>×</v>
      </c>
      <c r="FA578" t="str">
        <f t="shared" si="780"/>
        <v>×</v>
      </c>
      <c r="FE578" t="str">
        <f t="shared" si="781"/>
        <v>×</v>
      </c>
      <c r="FI578" t="str">
        <f t="shared" si="782"/>
        <v>×</v>
      </c>
      <c r="FM578" t="str">
        <f t="shared" si="783"/>
        <v>×</v>
      </c>
      <c r="FQ578" t="str">
        <f t="shared" si="784"/>
        <v>×</v>
      </c>
      <c r="FU578" t="str">
        <f t="shared" si="785"/>
        <v>×</v>
      </c>
      <c r="FY578" t="str">
        <f t="shared" si="786"/>
        <v>×</v>
      </c>
      <c r="GC578" t="str">
        <f t="shared" si="787"/>
        <v>×</v>
      </c>
      <c r="GG578" t="str">
        <f t="shared" si="788"/>
        <v>×</v>
      </c>
      <c r="GK578" t="str">
        <f t="shared" si="789"/>
        <v>×</v>
      </c>
      <c r="GO578" t="str">
        <f t="shared" si="790"/>
        <v>×</v>
      </c>
      <c r="GS578" t="str">
        <f t="shared" si="791"/>
        <v>×</v>
      </c>
      <c r="GW578" t="str">
        <f t="shared" si="792"/>
        <v>×</v>
      </c>
      <c r="HA578" t="str">
        <f t="shared" si="793"/>
        <v>×</v>
      </c>
      <c r="HE578" t="str">
        <f t="shared" si="794"/>
        <v>×</v>
      </c>
      <c r="HI578" t="str">
        <f t="shared" si="795"/>
        <v>×</v>
      </c>
      <c r="HM578" t="str">
        <f t="shared" si="796"/>
        <v>×</v>
      </c>
      <c r="HQ578" t="str">
        <f t="shared" si="797"/>
        <v>×</v>
      </c>
      <c r="HU578" t="str">
        <f t="shared" si="798"/>
        <v>×</v>
      </c>
      <c r="HY578" t="str">
        <f t="shared" si="799"/>
        <v>×</v>
      </c>
      <c r="IC578" t="str">
        <f t="shared" si="800"/>
        <v>×</v>
      </c>
      <c r="IG578" t="str">
        <f t="shared" si="801"/>
        <v>×</v>
      </c>
      <c r="IK578" t="str">
        <f t="shared" si="802"/>
        <v>×</v>
      </c>
      <c r="IO578" t="str">
        <f t="shared" si="803"/>
        <v>×</v>
      </c>
      <c r="IV578" t="str">
        <f t="shared" si="804"/>
        <v>×</v>
      </c>
      <c r="IY578" t="str">
        <f t="shared" si="805"/>
        <v>×</v>
      </c>
    </row>
    <row r="579" spans="1:259">
      <c r="A579" s="10" t="s">
        <v>99</v>
      </c>
      <c r="B579">
        <v>9037</v>
      </c>
      <c r="C579">
        <v>9</v>
      </c>
      <c r="D579" t="s">
        <v>1450</v>
      </c>
      <c r="E579" t="s">
        <v>1474</v>
      </c>
      <c r="F579" s="3" t="s">
        <v>1538</v>
      </c>
      <c r="G579" s="3" t="s">
        <v>1539</v>
      </c>
      <c r="H579" s="12" t="s">
        <v>652</v>
      </c>
      <c r="I579" s="12"/>
      <c r="M579" t="str">
        <f t="shared" si="744"/>
        <v>×</v>
      </c>
      <c r="Q579" t="str">
        <f t="shared" si="745"/>
        <v>×</v>
      </c>
      <c r="U579" t="str">
        <f t="shared" si="746"/>
        <v>×</v>
      </c>
      <c r="Y579" t="str">
        <f t="shared" si="747"/>
        <v>×</v>
      </c>
      <c r="AC579" t="str">
        <f t="shared" si="748"/>
        <v>×</v>
      </c>
      <c r="AG579" t="str">
        <f t="shared" si="749"/>
        <v>×</v>
      </c>
      <c r="AK579" t="str">
        <f t="shared" si="750"/>
        <v>×</v>
      </c>
      <c r="AO579" t="str">
        <f t="shared" si="751"/>
        <v>×</v>
      </c>
      <c r="AS579" t="str">
        <f t="shared" si="752"/>
        <v>×</v>
      </c>
      <c r="AW579" t="str">
        <f t="shared" si="753"/>
        <v>×</v>
      </c>
      <c r="BA579" t="str">
        <f t="shared" si="754"/>
        <v>×</v>
      </c>
      <c r="BE579" t="str">
        <f t="shared" si="755"/>
        <v>×</v>
      </c>
      <c r="BI579" t="str">
        <f t="shared" si="756"/>
        <v>×</v>
      </c>
      <c r="BM579" t="str">
        <f t="shared" si="757"/>
        <v>×</v>
      </c>
      <c r="BQ579" t="str">
        <f t="shared" si="758"/>
        <v>×</v>
      </c>
      <c r="BU579" t="str">
        <f t="shared" si="759"/>
        <v>×</v>
      </c>
      <c r="BY579" t="str">
        <f t="shared" si="760"/>
        <v>×</v>
      </c>
      <c r="CC579" s="7" t="str">
        <f t="shared" si="761"/>
        <v>×</v>
      </c>
      <c r="CG579" t="str">
        <f t="shared" si="762"/>
        <v>×</v>
      </c>
      <c r="CK579" s="7" t="str">
        <f t="shared" si="763"/>
        <v>×</v>
      </c>
      <c r="CO579" t="str">
        <f t="shared" si="764"/>
        <v>×</v>
      </c>
      <c r="CS579" t="str">
        <f t="shared" si="765"/>
        <v>×</v>
      </c>
      <c r="CW579" t="str">
        <f t="shared" si="766"/>
        <v>×</v>
      </c>
      <c r="DA579" t="str">
        <f t="shared" si="767"/>
        <v>×</v>
      </c>
      <c r="DE579" t="str">
        <f t="shared" si="768"/>
        <v>×</v>
      </c>
      <c r="DI579" t="str">
        <f t="shared" si="769"/>
        <v>×</v>
      </c>
      <c r="DM579" t="str">
        <f t="shared" si="770"/>
        <v>×</v>
      </c>
      <c r="DQ579" t="str">
        <f t="shared" si="771"/>
        <v>×</v>
      </c>
      <c r="DU579" t="str">
        <f t="shared" si="772"/>
        <v>×</v>
      </c>
      <c r="DY579" t="str">
        <f t="shared" si="773"/>
        <v>×</v>
      </c>
      <c r="EC579" t="str">
        <f t="shared" si="774"/>
        <v>×</v>
      </c>
      <c r="EG579" t="str">
        <f t="shared" si="775"/>
        <v>×</v>
      </c>
      <c r="EK579" t="str">
        <f t="shared" si="776"/>
        <v>×</v>
      </c>
      <c r="EO579" t="str">
        <f t="shared" si="777"/>
        <v>×</v>
      </c>
      <c r="ES579" t="str">
        <f t="shared" si="778"/>
        <v>×</v>
      </c>
      <c r="EW579" t="str">
        <f t="shared" si="779"/>
        <v>×</v>
      </c>
      <c r="FA579" t="str">
        <f t="shared" si="780"/>
        <v>×</v>
      </c>
      <c r="FE579" t="str">
        <f t="shared" si="781"/>
        <v>×</v>
      </c>
      <c r="FI579" t="str">
        <f t="shared" si="782"/>
        <v>×</v>
      </c>
      <c r="FM579" t="str">
        <f t="shared" si="783"/>
        <v>×</v>
      </c>
      <c r="FQ579" t="str">
        <f t="shared" si="784"/>
        <v>×</v>
      </c>
      <c r="FU579" t="str">
        <f t="shared" si="785"/>
        <v>×</v>
      </c>
      <c r="FY579" t="str">
        <f t="shared" si="786"/>
        <v>×</v>
      </c>
      <c r="GC579" t="str">
        <f t="shared" si="787"/>
        <v>×</v>
      </c>
      <c r="GG579" t="str">
        <f t="shared" si="788"/>
        <v>×</v>
      </c>
      <c r="GK579" t="str">
        <f t="shared" si="789"/>
        <v>×</v>
      </c>
      <c r="GO579" t="str">
        <f t="shared" si="790"/>
        <v>×</v>
      </c>
      <c r="GS579" t="str">
        <f t="shared" si="791"/>
        <v>×</v>
      </c>
      <c r="GW579" t="str">
        <f t="shared" si="792"/>
        <v>×</v>
      </c>
      <c r="HA579" t="str">
        <f t="shared" si="793"/>
        <v>×</v>
      </c>
      <c r="HE579" t="str">
        <f t="shared" si="794"/>
        <v>×</v>
      </c>
      <c r="HI579" t="str">
        <f t="shared" si="795"/>
        <v>×</v>
      </c>
      <c r="HM579" t="str">
        <f t="shared" si="796"/>
        <v>×</v>
      </c>
      <c r="HQ579" t="str">
        <f t="shared" si="797"/>
        <v>×</v>
      </c>
      <c r="HU579" t="str">
        <f t="shared" si="798"/>
        <v>×</v>
      </c>
      <c r="HY579" t="str">
        <f t="shared" si="799"/>
        <v>×</v>
      </c>
      <c r="IC579" t="str">
        <f t="shared" si="800"/>
        <v>×</v>
      </c>
      <c r="IG579" t="str">
        <f t="shared" si="801"/>
        <v>×</v>
      </c>
      <c r="IK579" t="str">
        <f t="shared" si="802"/>
        <v>×</v>
      </c>
      <c r="IO579" t="str">
        <f t="shared" si="803"/>
        <v>×</v>
      </c>
      <c r="IV579" t="str">
        <f t="shared" si="804"/>
        <v>×</v>
      </c>
      <c r="IY579" t="str">
        <f t="shared" si="805"/>
        <v>×</v>
      </c>
    </row>
    <row r="580" ht="37.5" spans="1:259">
      <c r="A580" s="10" t="s">
        <v>99</v>
      </c>
      <c r="B580">
        <v>9038</v>
      </c>
      <c r="C580">
        <v>9</v>
      </c>
      <c r="D580" t="s">
        <v>1450</v>
      </c>
      <c r="E580" t="s">
        <v>1474</v>
      </c>
      <c r="F580" s="3" t="s">
        <v>1513</v>
      </c>
      <c r="G580" s="3" t="s">
        <v>1514</v>
      </c>
      <c r="H580" s="12" t="s">
        <v>1540</v>
      </c>
      <c r="I580" s="12"/>
      <c r="M580" t="str">
        <f t="shared" si="744"/>
        <v>×</v>
      </c>
      <c r="Q580" t="str">
        <f t="shared" si="745"/>
        <v>×</v>
      </c>
      <c r="U580" t="str">
        <f t="shared" si="746"/>
        <v>×</v>
      </c>
      <c r="Y580" t="str">
        <f t="shared" si="747"/>
        <v>×</v>
      </c>
      <c r="AC580" t="str">
        <f t="shared" si="748"/>
        <v>×</v>
      </c>
      <c r="AG580" t="str">
        <f t="shared" si="749"/>
        <v>×</v>
      </c>
      <c r="AK580" t="str">
        <f t="shared" si="750"/>
        <v>×</v>
      </c>
      <c r="AO580" t="str">
        <f t="shared" si="751"/>
        <v>×</v>
      </c>
      <c r="AS580" t="str">
        <f t="shared" si="752"/>
        <v>×</v>
      </c>
      <c r="AW580" t="str">
        <f t="shared" si="753"/>
        <v>×</v>
      </c>
      <c r="BA580" t="str">
        <f t="shared" si="754"/>
        <v>×</v>
      </c>
      <c r="BE580" t="str">
        <f t="shared" si="755"/>
        <v>×</v>
      </c>
      <c r="BI580" t="str">
        <f t="shared" si="756"/>
        <v>×</v>
      </c>
      <c r="BM580" t="str">
        <f t="shared" si="757"/>
        <v>×</v>
      </c>
      <c r="BQ580" t="str">
        <f t="shared" si="758"/>
        <v>×</v>
      </c>
      <c r="BU580" t="str">
        <f t="shared" si="759"/>
        <v>×</v>
      </c>
      <c r="BY580" t="str">
        <f t="shared" si="760"/>
        <v>×</v>
      </c>
      <c r="CC580" s="7" t="str">
        <f t="shared" si="761"/>
        <v>×</v>
      </c>
      <c r="CG580" t="str">
        <f t="shared" si="762"/>
        <v>×</v>
      </c>
      <c r="CK580" s="7" t="str">
        <f t="shared" si="763"/>
        <v>×</v>
      </c>
      <c r="CO580" t="str">
        <f t="shared" si="764"/>
        <v>×</v>
      </c>
      <c r="CS580" t="str">
        <f t="shared" si="765"/>
        <v>×</v>
      </c>
      <c r="CW580" t="str">
        <f t="shared" si="766"/>
        <v>×</v>
      </c>
      <c r="DA580" t="str">
        <f t="shared" si="767"/>
        <v>×</v>
      </c>
      <c r="DE580" t="str">
        <f t="shared" si="768"/>
        <v>×</v>
      </c>
      <c r="DI580" t="str">
        <f t="shared" si="769"/>
        <v>×</v>
      </c>
      <c r="DM580" t="str">
        <f t="shared" si="770"/>
        <v>×</v>
      </c>
      <c r="DQ580" t="str">
        <f t="shared" si="771"/>
        <v>×</v>
      </c>
      <c r="DU580" t="str">
        <f t="shared" si="772"/>
        <v>×</v>
      </c>
      <c r="DY580" t="str">
        <f t="shared" si="773"/>
        <v>×</v>
      </c>
      <c r="EC580" t="str">
        <f t="shared" si="774"/>
        <v>×</v>
      </c>
      <c r="EG580" t="str">
        <f t="shared" si="775"/>
        <v>×</v>
      </c>
      <c r="EK580" t="str">
        <f t="shared" si="776"/>
        <v>×</v>
      </c>
      <c r="EO580" t="str">
        <f t="shared" si="777"/>
        <v>×</v>
      </c>
      <c r="ES580" t="str">
        <f t="shared" si="778"/>
        <v>×</v>
      </c>
      <c r="EW580" t="str">
        <f t="shared" si="779"/>
        <v>×</v>
      </c>
      <c r="FA580" t="str">
        <f t="shared" si="780"/>
        <v>×</v>
      </c>
      <c r="FE580" t="str">
        <f t="shared" si="781"/>
        <v>×</v>
      </c>
      <c r="FI580" t="str">
        <f t="shared" si="782"/>
        <v>×</v>
      </c>
      <c r="FM580" t="str">
        <f t="shared" si="783"/>
        <v>×</v>
      </c>
      <c r="FQ580" t="str">
        <f t="shared" si="784"/>
        <v>×</v>
      </c>
      <c r="FU580" t="str">
        <f t="shared" si="785"/>
        <v>×</v>
      </c>
      <c r="FY580" t="str">
        <f t="shared" si="786"/>
        <v>×</v>
      </c>
      <c r="GC580" t="str">
        <f t="shared" si="787"/>
        <v>×</v>
      </c>
      <c r="GG580" t="str">
        <f t="shared" si="788"/>
        <v>×</v>
      </c>
      <c r="GK580" t="str">
        <f t="shared" si="789"/>
        <v>×</v>
      </c>
      <c r="GO580" t="str">
        <f t="shared" si="790"/>
        <v>×</v>
      </c>
      <c r="GS580" t="str">
        <f t="shared" si="791"/>
        <v>×</v>
      </c>
      <c r="GW580" t="str">
        <f t="shared" si="792"/>
        <v>×</v>
      </c>
      <c r="HA580" t="str">
        <f t="shared" si="793"/>
        <v>×</v>
      </c>
      <c r="HE580" t="str">
        <f t="shared" si="794"/>
        <v>×</v>
      </c>
      <c r="HI580" t="str">
        <f t="shared" si="795"/>
        <v>×</v>
      </c>
      <c r="HM580" t="str">
        <f t="shared" si="796"/>
        <v>×</v>
      </c>
      <c r="HQ580" t="str">
        <f t="shared" si="797"/>
        <v>×</v>
      </c>
      <c r="HU580" t="str">
        <f t="shared" si="798"/>
        <v>×</v>
      </c>
      <c r="HY580" t="str">
        <f t="shared" si="799"/>
        <v>×</v>
      </c>
      <c r="IC580" t="str">
        <f t="shared" si="800"/>
        <v>×</v>
      </c>
      <c r="IG580" t="str">
        <f t="shared" si="801"/>
        <v>×</v>
      </c>
      <c r="IK580" t="str">
        <f t="shared" si="802"/>
        <v>×</v>
      </c>
      <c r="IO580" t="str">
        <f t="shared" si="803"/>
        <v>×</v>
      </c>
      <c r="IV580" t="str">
        <f t="shared" si="804"/>
        <v>×</v>
      </c>
      <c r="IY580" t="str">
        <f t="shared" si="805"/>
        <v>×</v>
      </c>
    </row>
    <row r="581" ht="37.5" spans="1:259">
      <c r="A581" s="10" t="s">
        <v>99</v>
      </c>
      <c r="B581">
        <v>9039</v>
      </c>
      <c r="C581">
        <v>9</v>
      </c>
      <c r="D581" t="s">
        <v>1450</v>
      </c>
      <c r="E581" t="s">
        <v>1474</v>
      </c>
      <c r="F581" s="3" t="s">
        <v>1471</v>
      </c>
      <c r="G581" s="3" t="s">
        <v>1541</v>
      </c>
      <c r="H581" s="12" t="s">
        <v>1542</v>
      </c>
      <c r="I581" s="12"/>
      <c r="M581" t="str">
        <f t="shared" si="744"/>
        <v>×</v>
      </c>
      <c r="Q581" t="str">
        <f t="shared" si="745"/>
        <v>×</v>
      </c>
      <c r="U581" t="str">
        <f t="shared" si="746"/>
        <v>×</v>
      </c>
      <c r="Y581" t="str">
        <f t="shared" si="747"/>
        <v>×</v>
      </c>
      <c r="AC581" t="str">
        <f t="shared" si="748"/>
        <v>×</v>
      </c>
      <c r="AG581" t="str">
        <f t="shared" si="749"/>
        <v>×</v>
      </c>
      <c r="AK581" t="str">
        <f t="shared" si="750"/>
        <v>×</v>
      </c>
      <c r="AO581" t="str">
        <f t="shared" si="751"/>
        <v>×</v>
      </c>
      <c r="AS581" t="str">
        <f t="shared" si="752"/>
        <v>×</v>
      </c>
      <c r="AW581" t="str">
        <f t="shared" si="753"/>
        <v>×</v>
      </c>
      <c r="BA581" t="str">
        <f t="shared" si="754"/>
        <v>×</v>
      </c>
      <c r="BE581" t="str">
        <f t="shared" si="755"/>
        <v>×</v>
      </c>
      <c r="BI581" t="str">
        <f t="shared" si="756"/>
        <v>×</v>
      </c>
      <c r="BM581" t="str">
        <f t="shared" si="757"/>
        <v>×</v>
      </c>
      <c r="BQ581" t="str">
        <f t="shared" si="758"/>
        <v>×</v>
      </c>
      <c r="BU581" t="str">
        <f t="shared" si="759"/>
        <v>×</v>
      </c>
      <c r="BY581" t="str">
        <f t="shared" si="760"/>
        <v>×</v>
      </c>
      <c r="CC581" s="7" t="str">
        <f t="shared" si="761"/>
        <v>×</v>
      </c>
      <c r="CG581" t="str">
        <f t="shared" si="762"/>
        <v>×</v>
      </c>
      <c r="CK581" s="7" t="str">
        <f t="shared" si="763"/>
        <v>×</v>
      </c>
      <c r="CO581" t="str">
        <f t="shared" si="764"/>
        <v>×</v>
      </c>
      <c r="CS581" t="str">
        <f t="shared" si="765"/>
        <v>×</v>
      </c>
      <c r="CW581" t="str">
        <f t="shared" si="766"/>
        <v>×</v>
      </c>
      <c r="DA581" t="str">
        <f t="shared" si="767"/>
        <v>×</v>
      </c>
      <c r="DE581" t="str">
        <f t="shared" si="768"/>
        <v>×</v>
      </c>
      <c r="DI581" t="str">
        <f t="shared" si="769"/>
        <v>×</v>
      </c>
      <c r="DM581" t="str">
        <f t="shared" si="770"/>
        <v>×</v>
      </c>
      <c r="DQ581" t="str">
        <f t="shared" si="771"/>
        <v>×</v>
      </c>
      <c r="DU581" t="str">
        <f t="shared" si="772"/>
        <v>×</v>
      </c>
      <c r="DY581" t="str">
        <f t="shared" si="773"/>
        <v>×</v>
      </c>
      <c r="EC581" t="str">
        <f t="shared" si="774"/>
        <v>×</v>
      </c>
      <c r="EG581" t="str">
        <f t="shared" si="775"/>
        <v>×</v>
      </c>
      <c r="EK581" t="str">
        <f t="shared" si="776"/>
        <v>×</v>
      </c>
      <c r="EO581" t="str">
        <f t="shared" si="777"/>
        <v>×</v>
      </c>
      <c r="ES581" t="str">
        <f t="shared" si="778"/>
        <v>×</v>
      </c>
      <c r="EW581" t="str">
        <f t="shared" si="779"/>
        <v>×</v>
      </c>
      <c r="FA581" t="str">
        <f t="shared" si="780"/>
        <v>×</v>
      </c>
      <c r="FE581" t="str">
        <f t="shared" si="781"/>
        <v>×</v>
      </c>
      <c r="FI581" t="str">
        <f t="shared" si="782"/>
        <v>×</v>
      </c>
      <c r="FM581" t="str">
        <f t="shared" si="783"/>
        <v>×</v>
      </c>
      <c r="FQ581" t="str">
        <f t="shared" si="784"/>
        <v>×</v>
      </c>
      <c r="FU581" t="str">
        <f t="shared" si="785"/>
        <v>×</v>
      </c>
      <c r="FY581" t="str">
        <f t="shared" si="786"/>
        <v>×</v>
      </c>
      <c r="GC581" t="str">
        <f t="shared" si="787"/>
        <v>×</v>
      </c>
      <c r="GG581" t="str">
        <f t="shared" si="788"/>
        <v>×</v>
      </c>
      <c r="GK581" t="str">
        <f t="shared" si="789"/>
        <v>×</v>
      </c>
      <c r="GO581" t="str">
        <f t="shared" si="790"/>
        <v>×</v>
      </c>
      <c r="GS581" t="str">
        <f t="shared" si="791"/>
        <v>×</v>
      </c>
      <c r="GW581" t="str">
        <f t="shared" si="792"/>
        <v>×</v>
      </c>
      <c r="HA581" t="str">
        <f t="shared" si="793"/>
        <v>×</v>
      </c>
      <c r="HE581" t="str">
        <f t="shared" si="794"/>
        <v>×</v>
      </c>
      <c r="HI581" t="str">
        <f t="shared" si="795"/>
        <v>×</v>
      </c>
      <c r="HM581" t="str">
        <f t="shared" si="796"/>
        <v>×</v>
      </c>
      <c r="HQ581" t="str">
        <f t="shared" si="797"/>
        <v>×</v>
      </c>
      <c r="HU581" t="str">
        <f t="shared" si="798"/>
        <v>×</v>
      </c>
      <c r="HY581" t="str">
        <f t="shared" si="799"/>
        <v>×</v>
      </c>
      <c r="IC581" t="str">
        <f t="shared" si="800"/>
        <v>×</v>
      </c>
      <c r="IG581" t="str">
        <f t="shared" si="801"/>
        <v>×</v>
      </c>
      <c r="IK581" t="str">
        <f t="shared" si="802"/>
        <v>×</v>
      </c>
      <c r="IO581" t="str">
        <f t="shared" si="803"/>
        <v>×</v>
      </c>
      <c r="IV581" t="str">
        <f t="shared" si="804"/>
        <v>×</v>
      </c>
      <c r="IY581" t="str">
        <f t="shared" si="805"/>
        <v>×</v>
      </c>
    </row>
    <row r="582" ht="37.5" spans="1:259">
      <c r="A582" s="10" t="s">
        <v>99</v>
      </c>
      <c r="B582">
        <v>9040</v>
      </c>
      <c r="C582">
        <v>9</v>
      </c>
      <c r="D582" t="s">
        <v>1450</v>
      </c>
      <c r="E582" t="s">
        <v>1474</v>
      </c>
      <c r="F582" s="3" t="s">
        <v>1505</v>
      </c>
      <c r="G582" s="3" t="s">
        <v>1543</v>
      </c>
      <c r="H582" s="12" t="s">
        <v>1544</v>
      </c>
      <c r="I582" s="12"/>
      <c r="M582" t="str">
        <f t="shared" si="744"/>
        <v>×</v>
      </c>
      <c r="Q582" t="str">
        <f t="shared" si="745"/>
        <v>×</v>
      </c>
      <c r="U582" t="str">
        <f t="shared" si="746"/>
        <v>×</v>
      </c>
      <c r="Y582" t="str">
        <f t="shared" si="747"/>
        <v>×</v>
      </c>
      <c r="AC582" t="str">
        <f t="shared" si="748"/>
        <v>×</v>
      </c>
      <c r="AG582" t="str">
        <f t="shared" si="749"/>
        <v>×</v>
      </c>
      <c r="AK582" t="str">
        <f t="shared" si="750"/>
        <v>×</v>
      </c>
      <c r="AO582" t="str">
        <f t="shared" si="751"/>
        <v>×</v>
      </c>
      <c r="AS582" t="str">
        <f t="shared" si="752"/>
        <v>×</v>
      </c>
      <c r="AW582" t="str">
        <f t="shared" si="753"/>
        <v>×</v>
      </c>
      <c r="BA582" t="str">
        <f t="shared" si="754"/>
        <v>×</v>
      </c>
      <c r="BE582" t="str">
        <f t="shared" si="755"/>
        <v>×</v>
      </c>
      <c r="BI582" t="str">
        <f t="shared" si="756"/>
        <v>×</v>
      </c>
      <c r="BM582" t="str">
        <f t="shared" si="757"/>
        <v>×</v>
      </c>
      <c r="BQ582" t="str">
        <f t="shared" si="758"/>
        <v>×</v>
      </c>
      <c r="BU582" t="str">
        <f t="shared" si="759"/>
        <v>×</v>
      </c>
      <c r="BY582" t="str">
        <f t="shared" si="760"/>
        <v>×</v>
      </c>
      <c r="CC582" s="7" t="str">
        <f t="shared" si="761"/>
        <v>×</v>
      </c>
      <c r="CG582" t="str">
        <f t="shared" si="762"/>
        <v>×</v>
      </c>
      <c r="CK582" s="7" t="str">
        <f t="shared" si="763"/>
        <v>×</v>
      </c>
      <c r="CO582" t="str">
        <f t="shared" si="764"/>
        <v>×</v>
      </c>
      <c r="CS582" t="str">
        <f t="shared" si="765"/>
        <v>×</v>
      </c>
      <c r="CW582" t="str">
        <f t="shared" si="766"/>
        <v>×</v>
      </c>
      <c r="DA582" t="str">
        <f t="shared" si="767"/>
        <v>×</v>
      </c>
      <c r="DE582" t="str">
        <f t="shared" si="768"/>
        <v>×</v>
      </c>
      <c r="DI582" t="str">
        <f t="shared" si="769"/>
        <v>×</v>
      </c>
      <c r="DM582" t="str">
        <f t="shared" si="770"/>
        <v>×</v>
      </c>
      <c r="DQ582" t="str">
        <f t="shared" si="771"/>
        <v>×</v>
      </c>
      <c r="DU582" t="str">
        <f t="shared" si="772"/>
        <v>×</v>
      </c>
      <c r="DY582" t="str">
        <f t="shared" si="773"/>
        <v>×</v>
      </c>
      <c r="EC582" t="str">
        <f t="shared" si="774"/>
        <v>×</v>
      </c>
      <c r="EG582" t="str">
        <f t="shared" si="775"/>
        <v>×</v>
      </c>
      <c r="EK582" t="str">
        <f t="shared" si="776"/>
        <v>×</v>
      </c>
      <c r="EO582" t="str">
        <f t="shared" si="777"/>
        <v>×</v>
      </c>
      <c r="ES582" t="str">
        <f t="shared" si="778"/>
        <v>×</v>
      </c>
      <c r="EW582" t="str">
        <f t="shared" si="779"/>
        <v>×</v>
      </c>
      <c r="FA582" t="str">
        <f t="shared" si="780"/>
        <v>×</v>
      </c>
      <c r="FE582" t="str">
        <f t="shared" si="781"/>
        <v>×</v>
      </c>
      <c r="FI582" t="str">
        <f t="shared" si="782"/>
        <v>×</v>
      </c>
      <c r="FM582" t="str">
        <f t="shared" si="783"/>
        <v>×</v>
      </c>
      <c r="FQ582" t="str">
        <f t="shared" si="784"/>
        <v>×</v>
      </c>
      <c r="FU582" t="str">
        <f t="shared" si="785"/>
        <v>×</v>
      </c>
      <c r="FY582" t="str">
        <f t="shared" si="786"/>
        <v>×</v>
      </c>
      <c r="GC582" t="str">
        <f t="shared" si="787"/>
        <v>×</v>
      </c>
      <c r="GG582" t="str">
        <f t="shared" si="788"/>
        <v>×</v>
      </c>
      <c r="GK582" t="str">
        <f t="shared" si="789"/>
        <v>×</v>
      </c>
      <c r="GO582" t="str">
        <f t="shared" si="790"/>
        <v>×</v>
      </c>
      <c r="GS582" t="str">
        <f t="shared" si="791"/>
        <v>×</v>
      </c>
      <c r="GW582" t="str">
        <f t="shared" si="792"/>
        <v>×</v>
      </c>
      <c r="HA582" t="str">
        <f t="shared" si="793"/>
        <v>×</v>
      </c>
      <c r="HE582" t="str">
        <f t="shared" si="794"/>
        <v>×</v>
      </c>
      <c r="HI582" t="str">
        <f t="shared" si="795"/>
        <v>×</v>
      </c>
      <c r="HM582" t="str">
        <f t="shared" si="796"/>
        <v>×</v>
      </c>
      <c r="HQ582" t="str">
        <f t="shared" si="797"/>
        <v>×</v>
      </c>
      <c r="HU582" t="str">
        <f t="shared" si="798"/>
        <v>×</v>
      </c>
      <c r="HY582" t="str">
        <f t="shared" si="799"/>
        <v>×</v>
      </c>
      <c r="IC582" t="str">
        <f t="shared" si="800"/>
        <v>×</v>
      </c>
      <c r="IG582" t="str">
        <f t="shared" si="801"/>
        <v>×</v>
      </c>
      <c r="IK582" t="str">
        <f t="shared" si="802"/>
        <v>×</v>
      </c>
      <c r="IO582" t="str">
        <f t="shared" si="803"/>
        <v>×</v>
      </c>
      <c r="IV582" t="str">
        <f t="shared" si="804"/>
        <v>×</v>
      </c>
      <c r="IY582" t="str">
        <f t="shared" si="805"/>
        <v>×</v>
      </c>
    </row>
    <row r="583" spans="1:259">
      <c r="A583" s="10" t="s">
        <v>99</v>
      </c>
      <c r="B583">
        <v>9041</v>
      </c>
      <c r="C583">
        <v>9</v>
      </c>
      <c r="D583" t="s">
        <v>1450</v>
      </c>
      <c r="E583" t="s">
        <v>1474</v>
      </c>
      <c r="F583" s="3" t="s">
        <v>1501</v>
      </c>
      <c r="G583" s="3" t="s">
        <v>1545</v>
      </c>
      <c r="H583" s="12" t="s">
        <v>1546</v>
      </c>
      <c r="I583" s="12"/>
      <c r="M583" t="str">
        <f t="shared" si="744"/>
        <v>×</v>
      </c>
      <c r="Q583" t="str">
        <f t="shared" si="745"/>
        <v>×</v>
      </c>
      <c r="U583" t="str">
        <f t="shared" si="746"/>
        <v>×</v>
      </c>
      <c r="Y583" t="str">
        <f t="shared" si="747"/>
        <v>×</v>
      </c>
      <c r="AC583" t="str">
        <f t="shared" si="748"/>
        <v>×</v>
      </c>
      <c r="AG583" t="str">
        <f t="shared" si="749"/>
        <v>×</v>
      </c>
      <c r="AK583" t="str">
        <f t="shared" si="750"/>
        <v>×</v>
      </c>
      <c r="AO583" t="str">
        <f t="shared" si="751"/>
        <v>×</v>
      </c>
      <c r="AS583" t="str">
        <f t="shared" si="752"/>
        <v>×</v>
      </c>
      <c r="AW583" t="str">
        <f t="shared" si="753"/>
        <v>×</v>
      </c>
      <c r="BA583" t="str">
        <f t="shared" si="754"/>
        <v>×</v>
      </c>
      <c r="BE583" t="str">
        <f t="shared" si="755"/>
        <v>×</v>
      </c>
      <c r="BI583" t="str">
        <f t="shared" si="756"/>
        <v>×</v>
      </c>
      <c r="BM583" t="str">
        <f t="shared" si="757"/>
        <v>×</v>
      </c>
      <c r="BQ583" t="str">
        <f t="shared" si="758"/>
        <v>×</v>
      </c>
      <c r="BU583" t="str">
        <f t="shared" si="759"/>
        <v>×</v>
      </c>
      <c r="BY583" t="str">
        <f t="shared" si="760"/>
        <v>×</v>
      </c>
      <c r="CC583" s="7" t="str">
        <f t="shared" si="761"/>
        <v>×</v>
      </c>
      <c r="CG583" t="str">
        <f t="shared" si="762"/>
        <v>×</v>
      </c>
      <c r="CK583" s="7" t="str">
        <f t="shared" si="763"/>
        <v>×</v>
      </c>
      <c r="CO583" t="str">
        <f t="shared" si="764"/>
        <v>×</v>
      </c>
      <c r="CS583" t="str">
        <f t="shared" si="765"/>
        <v>×</v>
      </c>
      <c r="CW583" t="str">
        <f t="shared" si="766"/>
        <v>×</v>
      </c>
      <c r="DA583" t="str">
        <f t="shared" si="767"/>
        <v>×</v>
      </c>
      <c r="DE583" t="str">
        <f t="shared" si="768"/>
        <v>×</v>
      </c>
      <c r="DI583" t="str">
        <f t="shared" si="769"/>
        <v>×</v>
      </c>
      <c r="DM583" t="str">
        <f t="shared" si="770"/>
        <v>×</v>
      </c>
      <c r="DQ583" t="str">
        <f t="shared" si="771"/>
        <v>×</v>
      </c>
      <c r="DU583" t="str">
        <f t="shared" si="772"/>
        <v>×</v>
      </c>
      <c r="DY583" t="str">
        <f t="shared" si="773"/>
        <v>×</v>
      </c>
      <c r="EC583" t="str">
        <f t="shared" si="774"/>
        <v>×</v>
      </c>
      <c r="EG583" t="str">
        <f t="shared" si="775"/>
        <v>×</v>
      </c>
      <c r="EK583" t="str">
        <f t="shared" si="776"/>
        <v>×</v>
      </c>
      <c r="EO583" t="str">
        <f t="shared" si="777"/>
        <v>×</v>
      </c>
      <c r="ES583" t="str">
        <f t="shared" si="778"/>
        <v>×</v>
      </c>
      <c r="EW583" t="str">
        <f t="shared" si="779"/>
        <v>×</v>
      </c>
      <c r="FA583" t="str">
        <f t="shared" si="780"/>
        <v>×</v>
      </c>
      <c r="FE583" t="str">
        <f t="shared" si="781"/>
        <v>×</v>
      </c>
      <c r="FI583" t="str">
        <f t="shared" si="782"/>
        <v>×</v>
      </c>
      <c r="FM583" t="str">
        <f t="shared" si="783"/>
        <v>×</v>
      </c>
      <c r="FQ583" t="str">
        <f t="shared" si="784"/>
        <v>×</v>
      </c>
      <c r="FU583" t="str">
        <f t="shared" si="785"/>
        <v>×</v>
      </c>
      <c r="FY583" t="str">
        <f t="shared" si="786"/>
        <v>×</v>
      </c>
      <c r="GC583" t="str">
        <f t="shared" si="787"/>
        <v>×</v>
      </c>
      <c r="GG583" t="str">
        <f t="shared" si="788"/>
        <v>×</v>
      </c>
      <c r="GK583" t="str">
        <f t="shared" si="789"/>
        <v>×</v>
      </c>
      <c r="GO583" t="str">
        <f t="shared" si="790"/>
        <v>×</v>
      </c>
      <c r="GS583" t="str">
        <f t="shared" si="791"/>
        <v>×</v>
      </c>
      <c r="GW583" t="str">
        <f t="shared" si="792"/>
        <v>×</v>
      </c>
      <c r="HA583" t="str">
        <f t="shared" si="793"/>
        <v>×</v>
      </c>
      <c r="HE583" t="str">
        <f t="shared" si="794"/>
        <v>×</v>
      </c>
      <c r="HI583" t="str">
        <f t="shared" si="795"/>
        <v>×</v>
      </c>
      <c r="HM583" t="str">
        <f t="shared" si="796"/>
        <v>×</v>
      </c>
      <c r="HQ583" t="str">
        <f t="shared" si="797"/>
        <v>×</v>
      </c>
      <c r="HU583" t="str">
        <f t="shared" si="798"/>
        <v>×</v>
      </c>
      <c r="HY583" t="str">
        <f t="shared" si="799"/>
        <v>×</v>
      </c>
      <c r="IC583" t="str">
        <f t="shared" si="800"/>
        <v>×</v>
      </c>
      <c r="IG583" t="str">
        <f t="shared" si="801"/>
        <v>×</v>
      </c>
      <c r="IK583" t="str">
        <f t="shared" si="802"/>
        <v>×</v>
      </c>
      <c r="IO583" t="str">
        <f t="shared" si="803"/>
        <v>×</v>
      </c>
      <c r="IV583" t="str">
        <f t="shared" si="804"/>
        <v>×</v>
      </c>
      <c r="IY583" t="str">
        <f t="shared" si="805"/>
        <v>×</v>
      </c>
    </row>
    <row r="584" ht="37.5" spans="1:259">
      <c r="A584" s="10" t="s">
        <v>99</v>
      </c>
      <c r="B584">
        <v>9042</v>
      </c>
      <c r="C584">
        <v>9</v>
      </c>
      <c r="D584" t="s">
        <v>1450</v>
      </c>
      <c r="E584" t="s">
        <v>1474</v>
      </c>
      <c r="F584" s="3" t="s">
        <v>1547</v>
      </c>
      <c r="G584" s="3" t="s">
        <v>1548</v>
      </c>
      <c r="H584" s="12" t="s">
        <v>1476</v>
      </c>
      <c r="I584" s="12"/>
      <c r="M584" t="str">
        <f t="shared" si="744"/>
        <v>×</v>
      </c>
      <c r="Q584" t="str">
        <f t="shared" si="745"/>
        <v>×</v>
      </c>
      <c r="U584" t="str">
        <f t="shared" si="746"/>
        <v>×</v>
      </c>
      <c r="Y584" t="str">
        <f t="shared" si="747"/>
        <v>×</v>
      </c>
      <c r="AC584" t="str">
        <f t="shared" si="748"/>
        <v>×</v>
      </c>
      <c r="AG584" t="str">
        <f t="shared" si="749"/>
        <v>×</v>
      </c>
      <c r="AK584" t="str">
        <f t="shared" si="750"/>
        <v>×</v>
      </c>
      <c r="AO584" t="str">
        <f t="shared" si="751"/>
        <v>×</v>
      </c>
      <c r="AS584" t="str">
        <f t="shared" si="752"/>
        <v>×</v>
      </c>
      <c r="AW584" t="str">
        <f t="shared" si="753"/>
        <v>×</v>
      </c>
      <c r="BA584" t="str">
        <f t="shared" si="754"/>
        <v>×</v>
      </c>
      <c r="BE584" t="str">
        <f t="shared" si="755"/>
        <v>×</v>
      </c>
      <c r="BI584" t="str">
        <f t="shared" si="756"/>
        <v>×</v>
      </c>
      <c r="BM584" t="str">
        <f t="shared" si="757"/>
        <v>×</v>
      </c>
      <c r="BQ584" t="str">
        <f t="shared" si="758"/>
        <v>×</v>
      </c>
      <c r="BU584" t="str">
        <f t="shared" si="759"/>
        <v>×</v>
      </c>
      <c r="BY584" t="str">
        <f t="shared" si="760"/>
        <v>×</v>
      </c>
      <c r="CC584" s="7" t="str">
        <f t="shared" si="761"/>
        <v>×</v>
      </c>
      <c r="CG584" t="str">
        <f t="shared" si="762"/>
        <v>×</v>
      </c>
      <c r="CK584" s="7" t="str">
        <f t="shared" si="763"/>
        <v>×</v>
      </c>
      <c r="CO584" t="str">
        <f t="shared" si="764"/>
        <v>×</v>
      </c>
      <c r="CS584" t="str">
        <f t="shared" si="765"/>
        <v>×</v>
      </c>
      <c r="CW584" t="str">
        <f t="shared" si="766"/>
        <v>×</v>
      </c>
      <c r="DA584" t="str">
        <f t="shared" si="767"/>
        <v>×</v>
      </c>
      <c r="DD584" s="10" t="s">
        <v>126</v>
      </c>
      <c r="DE584" t="str">
        <f t="shared" si="768"/>
        <v/>
      </c>
      <c r="DI584" t="str">
        <f t="shared" si="769"/>
        <v>×</v>
      </c>
      <c r="DM584" t="str">
        <f t="shared" si="770"/>
        <v>×</v>
      </c>
      <c r="DQ584" t="str">
        <f t="shared" si="771"/>
        <v>×</v>
      </c>
      <c r="DU584" t="str">
        <f t="shared" si="772"/>
        <v>×</v>
      </c>
      <c r="DY584" t="str">
        <f t="shared" si="773"/>
        <v>×</v>
      </c>
      <c r="EC584" t="str">
        <f t="shared" si="774"/>
        <v>×</v>
      </c>
      <c r="EG584" t="str">
        <f t="shared" si="775"/>
        <v>×</v>
      </c>
      <c r="EK584" t="str">
        <f t="shared" si="776"/>
        <v>×</v>
      </c>
      <c r="EO584" t="str">
        <f t="shared" si="777"/>
        <v>×</v>
      </c>
      <c r="ES584" t="str">
        <f t="shared" si="778"/>
        <v>×</v>
      </c>
      <c r="EW584" t="str">
        <f t="shared" si="779"/>
        <v>×</v>
      </c>
      <c r="FA584" t="str">
        <f t="shared" si="780"/>
        <v>×</v>
      </c>
      <c r="FE584" t="str">
        <f t="shared" si="781"/>
        <v>×</v>
      </c>
      <c r="FI584" t="str">
        <f t="shared" si="782"/>
        <v>×</v>
      </c>
      <c r="FM584" t="str">
        <f t="shared" si="783"/>
        <v>×</v>
      </c>
      <c r="FQ584" t="str">
        <f t="shared" si="784"/>
        <v>×</v>
      </c>
      <c r="FU584" t="str">
        <f t="shared" si="785"/>
        <v>×</v>
      </c>
      <c r="FY584" t="str">
        <f t="shared" si="786"/>
        <v>×</v>
      </c>
      <c r="GC584" t="str">
        <f t="shared" si="787"/>
        <v>×</v>
      </c>
      <c r="GG584" t="str">
        <f t="shared" si="788"/>
        <v>×</v>
      </c>
      <c r="GK584" t="str">
        <f t="shared" si="789"/>
        <v>×</v>
      </c>
      <c r="GO584" t="str">
        <f t="shared" si="790"/>
        <v>×</v>
      </c>
      <c r="GS584" t="str">
        <f t="shared" si="791"/>
        <v>×</v>
      </c>
      <c r="GW584" t="str">
        <f t="shared" si="792"/>
        <v>×</v>
      </c>
      <c r="HA584" t="str">
        <f t="shared" si="793"/>
        <v>×</v>
      </c>
      <c r="HE584" t="str">
        <f t="shared" si="794"/>
        <v>×</v>
      </c>
      <c r="HI584" t="str">
        <f t="shared" si="795"/>
        <v>×</v>
      </c>
      <c r="HM584" t="str">
        <f t="shared" si="796"/>
        <v>×</v>
      </c>
      <c r="HQ584" t="str">
        <f t="shared" si="797"/>
        <v>×</v>
      </c>
      <c r="HU584" t="str">
        <f t="shared" si="798"/>
        <v>×</v>
      </c>
      <c r="HY584" t="str">
        <f t="shared" si="799"/>
        <v>×</v>
      </c>
      <c r="IC584" t="str">
        <f t="shared" si="800"/>
        <v>×</v>
      </c>
      <c r="IG584" t="str">
        <f t="shared" si="801"/>
        <v>×</v>
      </c>
      <c r="IK584" t="str">
        <f t="shared" si="802"/>
        <v>×</v>
      </c>
      <c r="IO584" t="str">
        <f t="shared" si="803"/>
        <v>×</v>
      </c>
      <c r="IV584" t="str">
        <f t="shared" si="804"/>
        <v>×</v>
      </c>
      <c r="IY584" t="str">
        <f t="shared" si="805"/>
        <v>×</v>
      </c>
    </row>
    <row r="585" ht="37.5" spans="1:259">
      <c r="A585" s="10" t="s">
        <v>99</v>
      </c>
      <c r="B585">
        <v>9043</v>
      </c>
      <c r="C585" s="17">
        <v>9</v>
      </c>
      <c r="D585" s="17" t="s">
        <v>1450</v>
      </c>
      <c r="E585" s="17" t="s">
        <v>1549</v>
      </c>
      <c r="F585" s="18" t="s">
        <v>1550</v>
      </c>
      <c r="G585" s="18" t="s">
        <v>1551</v>
      </c>
      <c r="H585" s="12" t="s">
        <v>1552</v>
      </c>
      <c r="I585" s="12"/>
      <c r="M585" t="str">
        <f t="shared" si="744"/>
        <v>×</v>
      </c>
      <c r="Q585" t="str">
        <f t="shared" si="745"/>
        <v>×</v>
      </c>
      <c r="U585" t="str">
        <f t="shared" si="746"/>
        <v>×</v>
      </c>
      <c r="Y585" t="str">
        <f t="shared" si="747"/>
        <v>×</v>
      </c>
      <c r="AC585" t="str">
        <f t="shared" si="748"/>
        <v>×</v>
      </c>
      <c r="AG585" t="str">
        <f t="shared" si="749"/>
        <v>×</v>
      </c>
      <c r="AK585" t="str">
        <f t="shared" si="750"/>
        <v>×</v>
      </c>
      <c r="AO585" t="str">
        <f t="shared" si="751"/>
        <v>×</v>
      </c>
      <c r="AS585" t="str">
        <f t="shared" si="752"/>
        <v>×</v>
      </c>
      <c r="AW585" t="str">
        <f t="shared" si="753"/>
        <v>×</v>
      </c>
      <c r="BA585" t="str">
        <f t="shared" si="754"/>
        <v>×</v>
      </c>
      <c r="BE585" t="str">
        <f t="shared" si="755"/>
        <v>×</v>
      </c>
      <c r="BI585" t="str">
        <f t="shared" si="756"/>
        <v>×</v>
      </c>
      <c r="BM585" t="str">
        <f t="shared" si="757"/>
        <v>×</v>
      </c>
      <c r="BQ585" t="str">
        <f t="shared" si="758"/>
        <v>×</v>
      </c>
      <c r="BU585" t="str">
        <f t="shared" si="759"/>
        <v>×</v>
      </c>
      <c r="BY585" t="str">
        <f t="shared" si="760"/>
        <v>×</v>
      </c>
      <c r="CC585" s="7" t="str">
        <f t="shared" si="761"/>
        <v>×</v>
      </c>
      <c r="CG585" t="str">
        <f t="shared" si="762"/>
        <v>×</v>
      </c>
      <c r="CK585" s="7" t="str">
        <f t="shared" si="763"/>
        <v>×</v>
      </c>
      <c r="CO585" t="str">
        <f t="shared" si="764"/>
        <v>×</v>
      </c>
      <c r="CS585" t="str">
        <f t="shared" si="765"/>
        <v>×</v>
      </c>
      <c r="CW585" t="str">
        <f t="shared" si="766"/>
        <v>×</v>
      </c>
      <c r="DA585" t="str">
        <f t="shared" si="767"/>
        <v>×</v>
      </c>
      <c r="DE585" t="str">
        <f t="shared" si="768"/>
        <v>×</v>
      </c>
      <c r="DI585" t="str">
        <f t="shared" si="769"/>
        <v>×</v>
      </c>
      <c r="DM585" t="str">
        <f t="shared" si="770"/>
        <v>×</v>
      </c>
      <c r="DQ585" t="str">
        <f t="shared" si="771"/>
        <v>×</v>
      </c>
      <c r="DU585" t="str">
        <f t="shared" si="772"/>
        <v>×</v>
      </c>
      <c r="DY585" t="str">
        <f t="shared" si="773"/>
        <v>×</v>
      </c>
      <c r="EC585" t="str">
        <f t="shared" si="774"/>
        <v>×</v>
      </c>
      <c r="EG585" t="str">
        <f t="shared" si="775"/>
        <v>×</v>
      </c>
      <c r="EK585" t="str">
        <f t="shared" si="776"/>
        <v>×</v>
      </c>
      <c r="EO585" t="str">
        <f t="shared" si="777"/>
        <v>×</v>
      </c>
      <c r="ES585" t="str">
        <f t="shared" si="778"/>
        <v>×</v>
      </c>
      <c r="EW585" t="str">
        <f t="shared" si="779"/>
        <v>×</v>
      </c>
      <c r="FA585" t="str">
        <f t="shared" si="780"/>
        <v>×</v>
      </c>
      <c r="FE585" t="str">
        <f t="shared" si="781"/>
        <v>×</v>
      </c>
      <c r="FI585" t="str">
        <f t="shared" si="782"/>
        <v>×</v>
      </c>
      <c r="FM585" t="str">
        <f t="shared" si="783"/>
        <v>×</v>
      </c>
      <c r="FQ585" t="str">
        <f t="shared" si="784"/>
        <v>×</v>
      </c>
      <c r="FU585" t="str">
        <f t="shared" si="785"/>
        <v>×</v>
      </c>
      <c r="FY585" t="str">
        <f t="shared" si="786"/>
        <v>×</v>
      </c>
      <c r="GC585" t="str">
        <f t="shared" si="787"/>
        <v>×</v>
      </c>
      <c r="GG585" t="str">
        <f t="shared" si="788"/>
        <v>×</v>
      </c>
      <c r="GK585" t="str">
        <f t="shared" si="789"/>
        <v>×</v>
      </c>
      <c r="GO585" t="str">
        <f t="shared" si="790"/>
        <v>×</v>
      </c>
      <c r="GS585" t="str">
        <f t="shared" si="791"/>
        <v>×</v>
      </c>
      <c r="GW585" t="str">
        <f t="shared" si="792"/>
        <v>×</v>
      </c>
      <c r="HA585" t="str">
        <f t="shared" si="793"/>
        <v>×</v>
      </c>
      <c r="HE585" t="str">
        <f t="shared" si="794"/>
        <v>×</v>
      </c>
      <c r="HI585" t="str">
        <f t="shared" si="795"/>
        <v>×</v>
      </c>
      <c r="HM585" t="str">
        <f t="shared" si="796"/>
        <v>×</v>
      </c>
      <c r="HQ585" t="str">
        <f t="shared" si="797"/>
        <v>×</v>
      </c>
      <c r="HU585" t="str">
        <f t="shared" si="798"/>
        <v>×</v>
      </c>
      <c r="HY585" t="str">
        <f t="shared" si="799"/>
        <v>×</v>
      </c>
      <c r="IC585" t="str">
        <f t="shared" si="800"/>
        <v>×</v>
      </c>
      <c r="IG585" t="str">
        <f t="shared" si="801"/>
        <v>×</v>
      </c>
      <c r="IK585" t="str">
        <f t="shared" si="802"/>
        <v>×</v>
      </c>
      <c r="IO585" t="str">
        <f t="shared" si="803"/>
        <v>×</v>
      </c>
      <c r="IV585" t="str">
        <f t="shared" si="804"/>
        <v>×</v>
      </c>
      <c r="IY585" t="str">
        <f t="shared" si="805"/>
        <v>×</v>
      </c>
    </row>
    <row r="586" s="138" customFormat="1" spans="1:259">
      <c r="A586" s="155" t="s">
        <v>99</v>
      </c>
      <c r="B586" s="138">
        <v>9044</v>
      </c>
      <c r="C586" s="138">
        <v>9</v>
      </c>
      <c r="D586" s="138" t="s">
        <v>1450</v>
      </c>
      <c r="E586" s="138" t="s">
        <v>1553</v>
      </c>
      <c r="F586" s="156" t="s">
        <v>1554</v>
      </c>
      <c r="G586" s="156" t="s">
        <v>1555</v>
      </c>
      <c r="H586" s="12" t="s">
        <v>1556</v>
      </c>
      <c r="I586" s="12"/>
      <c r="M586" t="str">
        <f t="shared" si="744"/>
        <v>×</v>
      </c>
      <c r="Q586" t="str">
        <f t="shared" si="745"/>
        <v>×</v>
      </c>
      <c r="U586" t="str">
        <f t="shared" si="746"/>
        <v>×</v>
      </c>
      <c r="Y586" t="str">
        <f t="shared" si="747"/>
        <v>×</v>
      </c>
      <c r="AC586" t="str">
        <f t="shared" si="748"/>
        <v>×</v>
      </c>
      <c r="AG586" t="str">
        <f t="shared" si="749"/>
        <v>×</v>
      </c>
      <c r="AK586" t="str">
        <f t="shared" si="750"/>
        <v>×</v>
      </c>
      <c r="AL586" s="162"/>
      <c r="AO586" t="str">
        <f t="shared" si="751"/>
        <v>×</v>
      </c>
      <c r="AS586" t="str">
        <f t="shared" si="752"/>
        <v>×</v>
      </c>
      <c r="AW586" t="str">
        <f t="shared" si="753"/>
        <v>×</v>
      </c>
      <c r="BA586" t="str">
        <f t="shared" si="754"/>
        <v>×</v>
      </c>
      <c r="BE586" t="str">
        <f t="shared" si="755"/>
        <v>×</v>
      </c>
      <c r="BI586" t="str">
        <f t="shared" si="756"/>
        <v>×</v>
      </c>
      <c r="BM586" t="str">
        <f t="shared" si="757"/>
        <v>×</v>
      </c>
      <c r="BQ586" t="str">
        <f t="shared" si="758"/>
        <v>×</v>
      </c>
      <c r="BU586" t="str">
        <f t="shared" si="759"/>
        <v>×</v>
      </c>
      <c r="BY586" t="str">
        <f t="shared" si="760"/>
        <v>×</v>
      </c>
      <c r="CC586" s="7" t="str">
        <f t="shared" si="761"/>
        <v>×</v>
      </c>
      <c r="CG586" t="str">
        <f t="shared" si="762"/>
        <v>×</v>
      </c>
      <c r="CK586" s="7" t="str">
        <f t="shared" si="763"/>
        <v>×</v>
      </c>
      <c r="CO586" t="str">
        <f t="shared" si="764"/>
        <v>×</v>
      </c>
      <c r="CS586" t="str">
        <f t="shared" si="765"/>
        <v>×</v>
      </c>
      <c r="CW586" t="str">
        <f t="shared" si="766"/>
        <v>×</v>
      </c>
      <c r="DA586" t="str">
        <f t="shared" si="767"/>
        <v>×</v>
      </c>
      <c r="DE586" t="str">
        <f t="shared" si="768"/>
        <v>×</v>
      </c>
      <c r="DI586" t="str">
        <f t="shared" si="769"/>
        <v>×</v>
      </c>
      <c r="DM586" t="str">
        <f t="shared" si="770"/>
        <v>×</v>
      </c>
      <c r="DQ586" t="str">
        <f t="shared" si="771"/>
        <v>×</v>
      </c>
      <c r="DU586" t="str">
        <f t="shared" si="772"/>
        <v>×</v>
      </c>
      <c r="DY586" t="str">
        <f t="shared" si="773"/>
        <v>×</v>
      </c>
      <c r="EC586" t="str">
        <f t="shared" si="774"/>
        <v>×</v>
      </c>
      <c r="EG586" t="str">
        <f t="shared" si="775"/>
        <v>×</v>
      </c>
      <c r="EK586" t="str">
        <f t="shared" si="776"/>
        <v>×</v>
      </c>
      <c r="EO586" t="str">
        <f t="shared" si="777"/>
        <v>×</v>
      </c>
      <c r="ES586" t="str">
        <f t="shared" si="778"/>
        <v>×</v>
      </c>
      <c r="EW586" t="str">
        <f t="shared" si="779"/>
        <v>×</v>
      </c>
      <c r="FA586" t="str">
        <f t="shared" si="780"/>
        <v>×</v>
      </c>
      <c r="FE586" t="str">
        <f t="shared" si="781"/>
        <v>×</v>
      </c>
      <c r="FI586" t="str">
        <f t="shared" si="782"/>
        <v>×</v>
      </c>
      <c r="FM586" t="str">
        <f t="shared" si="783"/>
        <v>×</v>
      </c>
      <c r="FQ586" t="str">
        <f t="shared" si="784"/>
        <v>×</v>
      </c>
      <c r="FU586" t="str">
        <f t="shared" si="785"/>
        <v>×</v>
      </c>
      <c r="FY586" t="str">
        <f t="shared" si="786"/>
        <v>×</v>
      </c>
      <c r="GC586" t="str">
        <f t="shared" si="787"/>
        <v>×</v>
      </c>
      <c r="GG586" t="str">
        <f t="shared" si="788"/>
        <v>×</v>
      </c>
      <c r="GK586" t="str">
        <f t="shared" si="789"/>
        <v>×</v>
      </c>
      <c r="GO586" t="str">
        <f t="shared" si="790"/>
        <v>×</v>
      </c>
      <c r="GS586" t="str">
        <f t="shared" si="791"/>
        <v>×</v>
      </c>
      <c r="GW586" t="str">
        <f t="shared" si="792"/>
        <v>×</v>
      </c>
      <c r="HA586" t="str">
        <f t="shared" si="793"/>
        <v>×</v>
      </c>
      <c r="HE586" t="str">
        <f t="shared" si="794"/>
        <v>×</v>
      </c>
      <c r="HI586" t="str">
        <f t="shared" si="795"/>
        <v>×</v>
      </c>
      <c r="HM586" t="str">
        <f t="shared" si="796"/>
        <v>×</v>
      </c>
      <c r="HQ586" t="str">
        <f t="shared" si="797"/>
        <v>×</v>
      </c>
      <c r="HU586" t="str">
        <f t="shared" si="798"/>
        <v>×</v>
      </c>
      <c r="HY586" t="str">
        <f t="shared" si="799"/>
        <v>×</v>
      </c>
      <c r="IC586" t="str">
        <f t="shared" si="800"/>
        <v>×</v>
      </c>
      <c r="IG586" t="str">
        <f t="shared" si="801"/>
        <v>×</v>
      </c>
      <c r="IK586" t="str">
        <f t="shared" si="802"/>
        <v>×</v>
      </c>
      <c r="IO586" t="str">
        <f t="shared" si="803"/>
        <v>×</v>
      </c>
      <c r="IV586" t="str">
        <f t="shared" si="804"/>
        <v>×</v>
      </c>
      <c r="IY586" t="str">
        <f t="shared" si="805"/>
        <v>×</v>
      </c>
    </row>
    <row r="587" s="140" customFormat="1" ht="37.5" spans="1:259">
      <c r="A587" s="181" t="s">
        <v>99</v>
      </c>
      <c r="B587" s="140">
        <v>9045</v>
      </c>
      <c r="C587" s="140">
        <v>9</v>
      </c>
      <c r="D587" s="140" t="s">
        <v>1450</v>
      </c>
      <c r="E587" s="140" t="s">
        <v>1553</v>
      </c>
      <c r="F587" s="191" t="s">
        <v>1557</v>
      </c>
      <c r="G587" s="191" t="s">
        <v>1558</v>
      </c>
      <c r="H587" s="12" t="s">
        <v>1559</v>
      </c>
      <c r="I587" s="12"/>
      <c r="M587" t="str">
        <f t="shared" si="744"/>
        <v>×</v>
      </c>
      <c r="Q587" t="str">
        <f t="shared" si="745"/>
        <v>×</v>
      </c>
      <c r="U587" t="str">
        <f t="shared" si="746"/>
        <v>×</v>
      </c>
      <c r="Y587" t="str">
        <f t="shared" si="747"/>
        <v>×</v>
      </c>
      <c r="AC587" t="str">
        <f t="shared" si="748"/>
        <v>×</v>
      </c>
      <c r="AG587" t="str">
        <f t="shared" si="749"/>
        <v>×</v>
      </c>
      <c r="AK587" t="str">
        <f t="shared" si="750"/>
        <v>×</v>
      </c>
      <c r="AL587" s="187"/>
      <c r="AO587" t="str">
        <f t="shared" si="751"/>
        <v>×</v>
      </c>
      <c r="AS587" t="str">
        <f t="shared" si="752"/>
        <v>×</v>
      </c>
      <c r="AW587" t="str">
        <f t="shared" si="753"/>
        <v>×</v>
      </c>
      <c r="BA587" t="str">
        <f t="shared" si="754"/>
        <v>×</v>
      </c>
      <c r="BE587" t="str">
        <f t="shared" si="755"/>
        <v>×</v>
      </c>
      <c r="BI587" t="str">
        <f t="shared" si="756"/>
        <v>×</v>
      </c>
      <c r="BM587" t="str">
        <f t="shared" si="757"/>
        <v>×</v>
      </c>
      <c r="BQ587" t="str">
        <f t="shared" si="758"/>
        <v>×</v>
      </c>
      <c r="BU587" t="str">
        <f t="shared" si="759"/>
        <v>×</v>
      </c>
      <c r="BY587" t="str">
        <f t="shared" si="760"/>
        <v>×</v>
      </c>
      <c r="CC587" s="7" t="str">
        <f t="shared" si="761"/>
        <v>×</v>
      </c>
      <c r="CG587" t="str">
        <f t="shared" si="762"/>
        <v>×</v>
      </c>
      <c r="CK587" s="7" t="str">
        <f t="shared" si="763"/>
        <v>×</v>
      </c>
      <c r="CO587" t="str">
        <f t="shared" si="764"/>
        <v>×</v>
      </c>
      <c r="CS587" t="str">
        <f t="shared" si="765"/>
        <v>×</v>
      </c>
      <c r="CW587" t="str">
        <f t="shared" si="766"/>
        <v>×</v>
      </c>
      <c r="DA587" t="str">
        <f t="shared" si="767"/>
        <v>×</v>
      </c>
      <c r="DE587" t="str">
        <f t="shared" si="768"/>
        <v>×</v>
      </c>
      <c r="DI587" t="str">
        <f t="shared" si="769"/>
        <v>×</v>
      </c>
      <c r="DM587" t="str">
        <f t="shared" si="770"/>
        <v>×</v>
      </c>
      <c r="DQ587" t="str">
        <f t="shared" si="771"/>
        <v>×</v>
      </c>
      <c r="DU587" t="str">
        <f t="shared" si="772"/>
        <v>×</v>
      </c>
      <c r="DY587" t="str">
        <f t="shared" si="773"/>
        <v>×</v>
      </c>
      <c r="EC587" t="str">
        <f t="shared" si="774"/>
        <v>×</v>
      </c>
      <c r="EG587" t="str">
        <f t="shared" si="775"/>
        <v>×</v>
      </c>
      <c r="EK587" t="str">
        <f t="shared" si="776"/>
        <v>×</v>
      </c>
      <c r="EO587" t="str">
        <f t="shared" si="777"/>
        <v>×</v>
      </c>
      <c r="ES587" t="str">
        <f t="shared" si="778"/>
        <v>×</v>
      </c>
      <c r="EV587" s="181" t="s">
        <v>126</v>
      </c>
      <c r="EW587" t="str">
        <f t="shared" si="779"/>
        <v/>
      </c>
      <c r="EZ587" s="181"/>
      <c r="FA587" t="str">
        <f t="shared" si="780"/>
        <v>×</v>
      </c>
      <c r="FB587" s="181"/>
      <c r="FC587" s="181"/>
      <c r="FD587" s="181"/>
      <c r="FE587" t="str">
        <f t="shared" si="781"/>
        <v>×</v>
      </c>
      <c r="FH587" s="181" t="s">
        <v>126</v>
      </c>
      <c r="FI587" t="str">
        <f t="shared" si="782"/>
        <v/>
      </c>
      <c r="FL587" s="181" t="s">
        <v>126</v>
      </c>
      <c r="FM587" t="str">
        <f t="shared" si="783"/>
        <v/>
      </c>
      <c r="FQ587" t="str">
        <f t="shared" si="784"/>
        <v>×</v>
      </c>
      <c r="FU587" t="str">
        <f t="shared" si="785"/>
        <v>×</v>
      </c>
      <c r="FY587" t="str">
        <f t="shared" si="786"/>
        <v>×</v>
      </c>
      <c r="GC587" t="str">
        <f t="shared" si="787"/>
        <v>×</v>
      </c>
      <c r="GG587" t="str">
        <f t="shared" si="788"/>
        <v>×</v>
      </c>
      <c r="GK587" t="str">
        <f t="shared" si="789"/>
        <v>×</v>
      </c>
      <c r="GO587" t="str">
        <f t="shared" si="790"/>
        <v>×</v>
      </c>
      <c r="GS587" t="str">
        <f t="shared" si="791"/>
        <v>×</v>
      </c>
      <c r="GW587" t="str">
        <f t="shared" si="792"/>
        <v>×</v>
      </c>
      <c r="HA587" t="str">
        <f t="shared" si="793"/>
        <v>×</v>
      </c>
      <c r="HE587" t="str">
        <f t="shared" si="794"/>
        <v>×</v>
      </c>
      <c r="HH587" s="181" t="s">
        <v>126</v>
      </c>
      <c r="HI587" t="str">
        <f t="shared" si="795"/>
        <v/>
      </c>
      <c r="HM587" t="str">
        <f t="shared" si="796"/>
        <v>×</v>
      </c>
      <c r="HQ587" t="str">
        <f t="shared" si="797"/>
        <v>×</v>
      </c>
      <c r="HU587" t="str">
        <f t="shared" si="798"/>
        <v>×</v>
      </c>
      <c r="HY587" t="str">
        <f t="shared" si="799"/>
        <v>×</v>
      </c>
      <c r="IC587" t="str">
        <f t="shared" si="800"/>
        <v>×</v>
      </c>
      <c r="IG587" t="str">
        <f t="shared" si="801"/>
        <v>×</v>
      </c>
      <c r="IK587" t="str">
        <f t="shared" si="802"/>
        <v>×</v>
      </c>
      <c r="IO587" t="str">
        <f t="shared" si="803"/>
        <v>×</v>
      </c>
      <c r="IV587" t="str">
        <f t="shared" si="804"/>
        <v>×</v>
      </c>
      <c r="IY587" t="str">
        <f t="shared" si="805"/>
        <v>×</v>
      </c>
    </row>
    <row r="588" spans="1:259">
      <c r="A588" s="10" t="s">
        <v>99</v>
      </c>
      <c r="B588">
        <v>9046</v>
      </c>
      <c r="C588">
        <v>9</v>
      </c>
      <c r="D588" t="s">
        <v>1450</v>
      </c>
      <c r="E588" t="s">
        <v>1560</v>
      </c>
      <c r="F588" s="3" t="s">
        <v>1561</v>
      </c>
      <c r="G588" s="3" t="s">
        <v>1562</v>
      </c>
      <c r="H588" s="12" t="s">
        <v>1563</v>
      </c>
      <c r="I588" s="12"/>
      <c r="M588" t="str">
        <f t="shared" si="744"/>
        <v>×</v>
      </c>
      <c r="Q588" t="str">
        <f t="shared" si="745"/>
        <v>×</v>
      </c>
      <c r="U588" t="str">
        <f t="shared" si="746"/>
        <v>×</v>
      </c>
      <c r="Y588" t="str">
        <f t="shared" si="747"/>
        <v>×</v>
      </c>
      <c r="AC588" t="str">
        <f t="shared" si="748"/>
        <v>×</v>
      </c>
      <c r="AG588" t="str">
        <f t="shared" si="749"/>
        <v>×</v>
      </c>
      <c r="AK588" t="str">
        <f t="shared" si="750"/>
        <v>×</v>
      </c>
      <c r="AO588" t="str">
        <f t="shared" si="751"/>
        <v>×</v>
      </c>
      <c r="AS588" t="str">
        <f t="shared" si="752"/>
        <v>×</v>
      </c>
      <c r="AW588" t="str">
        <f t="shared" si="753"/>
        <v>×</v>
      </c>
      <c r="BA588" t="str">
        <f t="shared" si="754"/>
        <v>×</v>
      </c>
      <c r="BE588" t="str">
        <f t="shared" si="755"/>
        <v>×</v>
      </c>
      <c r="BI588" t="str">
        <f t="shared" si="756"/>
        <v>×</v>
      </c>
      <c r="BM588" t="str">
        <f t="shared" si="757"/>
        <v>×</v>
      </c>
      <c r="BQ588" t="str">
        <f t="shared" si="758"/>
        <v>×</v>
      </c>
      <c r="BU588" t="str">
        <f t="shared" si="759"/>
        <v>×</v>
      </c>
      <c r="BY588" t="str">
        <f t="shared" si="760"/>
        <v>×</v>
      </c>
      <c r="CC588" s="7" t="str">
        <f t="shared" si="761"/>
        <v>×</v>
      </c>
      <c r="CG588" t="str">
        <f t="shared" si="762"/>
        <v>×</v>
      </c>
      <c r="CK588" s="7" t="str">
        <f t="shared" si="763"/>
        <v>×</v>
      </c>
      <c r="CO588" t="str">
        <f t="shared" si="764"/>
        <v>×</v>
      </c>
      <c r="CS588" t="str">
        <f t="shared" si="765"/>
        <v>×</v>
      </c>
      <c r="CW588" t="str">
        <f t="shared" si="766"/>
        <v>×</v>
      </c>
      <c r="DA588" t="str">
        <f t="shared" si="767"/>
        <v>×</v>
      </c>
      <c r="DE588" t="str">
        <f t="shared" si="768"/>
        <v>×</v>
      </c>
      <c r="DI588" t="str">
        <f t="shared" si="769"/>
        <v>×</v>
      </c>
      <c r="DM588" t="str">
        <f t="shared" si="770"/>
        <v>×</v>
      </c>
      <c r="DQ588" t="str">
        <f t="shared" si="771"/>
        <v>×</v>
      </c>
      <c r="DU588" t="str">
        <f t="shared" si="772"/>
        <v>×</v>
      </c>
      <c r="DY588" t="str">
        <f t="shared" si="773"/>
        <v>×</v>
      </c>
      <c r="EC588" t="str">
        <f t="shared" si="774"/>
        <v>×</v>
      </c>
      <c r="EG588" t="str">
        <f t="shared" si="775"/>
        <v>×</v>
      </c>
      <c r="EK588" t="str">
        <f t="shared" si="776"/>
        <v>×</v>
      </c>
      <c r="EO588" t="str">
        <f t="shared" si="777"/>
        <v>×</v>
      </c>
      <c r="ES588" t="str">
        <f t="shared" si="778"/>
        <v>×</v>
      </c>
      <c r="EW588" t="str">
        <f t="shared" si="779"/>
        <v>×</v>
      </c>
      <c r="FA588" t="str">
        <f t="shared" si="780"/>
        <v>×</v>
      </c>
      <c r="FE588" t="str">
        <f t="shared" si="781"/>
        <v>×</v>
      </c>
      <c r="FI588" t="str">
        <f t="shared" si="782"/>
        <v>×</v>
      </c>
      <c r="FM588" t="str">
        <f t="shared" si="783"/>
        <v>×</v>
      </c>
      <c r="FQ588" t="str">
        <f t="shared" si="784"/>
        <v>×</v>
      </c>
      <c r="FU588" t="str">
        <f t="shared" si="785"/>
        <v>×</v>
      </c>
      <c r="FY588" t="str">
        <f t="shared" si="786"/>
        <v>×</v>
      </c>
      <c r="GC588" t="str">
        <f t="shared" si="787"/>
        <v>×</v>
      </c>
      <c r="GG588" t="str">
        <f t="shared" si="788"/>
        <v>×</v>
      </c>
      <c r="GK588" t="str">
        <f t="shared" si="789"/>
        <v>×</v>
      </c>
      <c r="GO588" t="str">
        <f t="shared" si="790"/>
        <v>×</v>
      </c>
      <c r="GS588" t="str">
        <f t="shared" si="791"/>
        <v>×</v>
      </c>
      <c r="GW588" t="str">
        <f t="shared" si="792"/>
        <v>×</v>
      </c>
      <c r="HA588" t="str">
        <f t="shared" si="793"/>
        <v>×</v>
      </c>
      <c r="HE588" t="str">
        <f t="shared" si="794"/>
        <v>×</v>
      </c>
      <c r="HI588" t="str">
        <f t="shared" si="795"/>
        <v>×</v>
      </c>
      <c r="HM588" t="str">
        <f t="shared" si="796"/>
        <v>×</v>
      </c>
      <c r="HQ588" t="str">
        <f t="shared" si="797"/>
        <v>×</v>
      </c>
      <c r="HU588" t="str">
        <f t="shared" si="798"/>
        <v>×</v>
      </c>
      <c r="HY588" t="str">
        <f t="shared" si="799"/>
        <v>×</v>
      </c>
      <c r="IC588" t="str">
        <f t="shared" si="800"/>
        <v>×</v>
      </c>
      <c r="IG588" t="str">
        <f t="shared" si="801"/>
        <v>×</v>
      </c>
      <c r="IK588" t="str">
        <f t="shared" si="802"/>
        <v>×</v>
      </c>
      <c r="IO588" t="str">
        <f t="shared" si="803"/>
        <v>×</v>
      </c>
      <c r="IV588" t="str">
        <f t="shared" si="804"/>
        <v>×</v>
      </c>
      <c r="IY588" t="str">
        <f t="shared" si="805"/>
        <v>×</v>
      </c>
    </row>
    <row r="589" s="138" customFormat="1" spans="1:259">
      <c r="A589" s="155" t="s">
        <v>99</v>
      </c>
      <c r="B589" s="138">
        <v>9047</v>
      </c>
      <c r="C589" s="138">
        <v>9</v>
      </c>
      <c r="D589" s="138" t="s">
        <v>1450</v>
      </c>
      <c r="E589" s="138" t="s">
        <v>1564</v>
      </c>
      <c r="F589" s="156" t="s">
        <v>1565</v>
      </c>
      <c r="G589" s="156" t="s">
        <v>1565</v>
      </c>
      <c r="H589" s="12" t="s">
        <v>853</v>
      </c>
      <c r="I589" s="12"/>
      <c r="K589" s="138" t="s">
        <v>126</v>
      </c>
      <c r="M589" t="str">
        <f t="shared" si="744"/>
        <v/>
      </c>
      <c r="Q589" t="str">
        <f t="shared" si="745"/>
        <v>×</v>
      </c>
      <c r="U589" t="str">
        <f t="shared" si="746"/>
        <v>×</v>
      </c>
      <c r="Y589" t="str">
        <f t="shared" si="747"/>
        <v>×</v>
      </c>
      <c r="AC589" t="str">
        <f t="shared" si="748"/>
        <v>×</v>
      </c>
      <c r="AG589" t="str">
        <f t="shared" si="749"/>
        <v>×</v>
      </c>
      <c r="AK589" t="str">
        <f t="shared" si="750"/>
        <v>×</v>
      </c>
      <c r="AL589" s="162"/>
      <c r="AO589" t="str">
        <f t="shared" si="751"/>
        <v>×</v>
      </c>
      <c r="AS589" t="str">
        <f t="shared" si="752"/>
        <v>×</v>
      </c>
      <c r="AW589" t="str">
        <f t="shared" si="753"/>
        <v>×</v>
      </c>
      <c r="BA589" t="str">
        <f t="shared" si="754"/>
        <v>×</v>
      </c>
      <c r="BE589" t="str">
        <f t="shared" si="755"/>
        <v>×</v>
      </c>
      <c r="BI589" t="str">
        <f t="shared" si="756"/>
        <v>×</v>
      </c>
      <c r="BM589" t="str">
        <f t="shared" si="757"/>
        <v>×</v>
      </c>
      <c r="BQ589" t="str">
        <f t="shared" si="758"/>
        <v>×</v>
      </c>
      <c r="BU589" t="str">
        <f t="shared" si="759"/>
        <v>×</v>
      </c>
      <c r="BY589" t="str">
        <f t="shared" si="760"/>
        <v>×</v>
      </c>
      <c r="CC589" s="7" t="str">
        <f t="shared" si="761"/>
        <v>×</v>
      </c>
      <c r="CG589" t="str">
        <f t="shared" si="762"/>
        <v>×</v>
      </c>
      <c r="CK589" s="7" t="str">
        <f t="shared" si="763"/>
        <v>×</v>
      </c>
      <c r="CO589" t="str">
        <f t="shared" si="764"/>
        <v>×</v>
      </c>
      <c r="CS589" t="str">
        <f t="shared" si="765"/>
        <v>×</v>
      </c>
      <c r="CU589" s="138" t="s">
        <v>126</v>
      </c>
      <c r="CW589" t="str">
        <f t="shared" si="766"/>
        <v/>
      </c>
      <c r="DA589" t="str">
        <f t="shared" si="767"/>
        <v>×</v>
      </c>
      <c r="DE589" t="str">
        <f t="shared" si="768"/>
        <v>×</v>
      </c>
      <c r="DI589" t="str">
        <f t="shared" si="769"/>
        <v>×</v>
      </c>
      <c r="DM589" t="str">
        <f t="shared" si="770"/>
        <v>×</v>
      </c>
      <c r="DQ589" t="str">
        <f t="shared" si="771"/>
        <v>×</v>
      </c>
      <c r="DU589" t="str">
        <f t="shared" si="772"/>
        <v>×</v>
      </c>
      <c r="DY589" t="str">
        <f t="shared" si="773"/>
        <v>×</v>
      </c>
      <c r="EC589" t="str">
        <f t="shared" si="774"/>
        <v>×</v>
      </c>
      <c r="EG589" t="str">
        <f t="shared" si="775"/>
        <v>×</v>
      </c>
      <c r="EK589" t="str">
        <f t="shared" si="776"/>
        <v>×</v>
      </c>
      <c r="EO589" t="str">
        <f t="shared" si="777"/>
        <v>×</v>
      </c>
      <c r="ES589" t="str">
        <f t="shared" si="778"/>
        <v>×</v>
      </c>
      <c r="EW589" t="str">
        <f t="shared" si="779"/>
        <v>×</v>
      </c>
      <c r="FA589" t="str">
        <f t="shared" si="780"/>
        <v>×</v>
      </c>
      <c r="FE589" t="str">
        <f t="shared" si="781"/>
        <v>×</v>
      </c>
      <c r="FI589" t="str">
        <f t="shared" si="782"/>
        <v>×</v>
      </c>
      <c r="FM589" t="str">
        <f t="shared" si="783"/>
        <v>×</v>
      </c>
      <c r="FQ589" t="str">
        <f t="shared" si="784"/>
        <v>×</v>
      </c>
      <c r="FU589" t="str">
        <f t="shared" si="785"/>
        <v>×</v>
      </c>
      <c r="FY589" t="str">
        <f t="shared" si="786"/>
        <v>×</v>
      </c>
      <c r="GC589" t="str">
        <f t="shared" si="787"/>
        <v>×</v>
      </c>
      <c r="GG589" t="str">
        <f t="shared" si="788"/>
        <v>×</v>
      </c>
      <c r="GK589" t="str">
        <f t="shared" si="789"/>
        <v>×</v>
      </c>
      <c r="GO589" t="str">
        <f t="shared" si="790"/>
        <v>×</v>
      </c>
      <c r="GS589" t="str">
        <f t="shared" si="791"/>
        <v>×</v>
      </c>
      <c r="GW589" t="str">
        <f t="shared" si="792"/>
        <v>×</v>
      </c>
      <c r="HA589" t="str">
        <f t="shared" si="793"/>
        <v>×</v>
      </c>
      <c r="HE589" t="str">
        <f t="shared" si="794"/>
        <v>×</v>
      </c>
      <c r="HI589" t="str">
        <f t="shared" si="795"/>
        <v>×</v>
      </c>
      <c r="HM589" t="str">
        <f t="shared" si="796"/>
        <v>×</v>
      </c>
      <c r="HQ589" t="str">
        <f t="shared" si="797"/>
        <v>×</v>
      </c>
      <c r="HU589" t="str">
        <f t="shared" si="798"/>
        <v>×</v>
      </c>
      <c r="HY589" t="str">
        <f t="shared" si="799"/>
        <v>×</v>
      </c>
      <c r="IC589" t="str">
        <f t="shared" si="800"/>
        <v>×</v>
      </c>
      <c r="IG589" t="str">
        <f t="shared" si="801"/>
        <v>×</v>
      </c>
      <c r="IK589" t="str">
        <f t="shared" si="802"/>
        <v>×</v>
      </c>
      <c r="IO589" t="str">
        <f t="shared" si="803"/>
        <v>×</v>
      </c>
      <c r="IV589" t="str">
        <f t="shared" si="804"/>
        <v>×</v>
      </c>
      <c r="IY589" t="str">
        <f t="shared" si="805"/>
        <v>×</v>
      </c>
    </row>
    <row r="590" s="140" customFormat="1" ht="41.25" spans="1:259">
      <c r="A590" s="181" t="s">
        <v>99</v>
      </c>
      <c r="B590" s="140">
        <v>9048</v>
      </c>
      <c r="C590" s="218">
        <v>9</v>
      </c>
      <c r="D590" s="218" t="s">
        <v>1450</v>
      </c>
      <c r="E590" s="218" t="s">
        <v>1564</v>
      </c>
      <c r="F590" s="219" t="s">
        <v>1566</v>
      </c>
      <c r="G590" s="220" t="s">
        <v>1567</v>
      </c>
      <c r="H590" s="12" t="s">
        <v>108</v>
      </c>
      <c r="I590" s="12"/>
      <c r="M590" t="str">
        <f t="shared" si="744"/>
        <v>×</v>
      </c>
      <c r="Q590" t="str">
        <f t="shared" si="745"/>
        <v>×</v>
      </c>
      <c r="U590" t="str">
        <f t="shared" si="746"/>
        <v>×</v>
      </c>
      <c r="Y590" t="str">
        <f t="shared" si="747"/>
        <v>×</v>
      </c>
      <c r="AC590" t="str">
        <f t="shared" si="748"/>
        <v>×</v>
      </c>
      <c r="AG590" t="str">
        <f t="shared" si="749"/>
        <v>×</v>
      </c>
      <c r="AK590" t="str">
        <f t="shared" si="750"/>
        <v>×</v>
      </c>
      <c r="AL590" s="187"/>
      <c r="AN590" s="181" t="s">
        <v>136</v>
      </c>
      <c r="AO590" t="str">
        <f t="shared" si="751"/>
        <v/>
      </c>
      <c r="AS590" t="str">
        <f t="shared" si="752"/>
        <v>×</v>
      </c>
      <c r="AW590" t="str">
        <f t="shared" si="753"/>
        <v>×</v>
      </c>
      <c r="BA590" t="str">
        <f t="shared" si="754"/>
        <v>×</v>
      </c>
      <c r="BE590" t="str">
        <f t="shared" si="755"/>
        <v>×</v>
      </c>
      <c r="BI590" t="str">
        <f t="shared" si="756"/>
        <v>×</v>
      </c>
      <c r="BM590" t="str">
        <f t="shared" si="757"/>
        <v>×</v>
      </c>
      <c r="BQ590" t="str">
        <f t="shared" si="758"/>
        <v>×</v>
      </c>
      <c r="BU590" t="str">
        <f t="shared" si="759"/>
        <v>×</v>
      </c>
      <c r="BY590" t="str">
        <f t="shared" si="760"/>
        <v>×</v>
      </c>
      <c r="CC590" s="7" t="str">
        <f t="shared" si="761"/>
        <v>×</v>
      </c>
      <c r="CD590" s="181" t="s">
        <v>136</v>
      </c>
      <c r="CG590" t="str">
        <f t="shared" si="762"/>
        <v/>
      </c>
      <c r="CK590" s="7" t="str">
        <f t="shared" si="763"/>
        <v>×</v>
      </c>
      <c r="CO590" t="str">
        <f t="shared" si="764"/>
        <v>×</v>
      </c>
      <c r="CS590" t="str">
        <f t="shared" si="765"/>
        <v>×</v>
      </c>
      <c r="CW590" t="str">
        <f t="shared" si="766"/>
        <v>×</v>
      </c>
      <c r="DA590" t="str">
        <f t="shared" si="767"/>
        <v>×</v>
      </c>
      <c r="DE590" t="str">
        <f t="shared" si="768"/>
        <v>×</v>
      </c>
      <c r="DI590" t="str">
        <f t="shared" si="769"/>
        <v>×</v>
      </c>
      <c r="DM590" t="str">
        <f t="shared" si="770"/>
        <v>×</v>
      </c>
      <c r="DQ590" t="str">
        <f t="shared" si="771"/>
        <v>×</v>
      </c>
      <c r="DU590" t="str">
        <f t="shared" si="772"/>
        <v>×</v>
      </c>
      <c r="DY590" t="str">
        <f t="shared" si="773"/>
        <v>×</v>
      </c>
      <c r="EC590" t="str">
        <f t="shared" si="774"/>
        <v>×</v>
      </c>
      <c r="EG590" t="str">
        <f t="shared" si="775"/>
        <v>×</v>
      </c>
      <c r="EK590" t="str">
        <f t="shared" si="776"/>
        <v>×</v>
      </c>
      <c r="EO590" t="str">
        <f t="shared" si="777"/>
        <v>×</v>
      </c>
      <c r="ES590" t="str">
        <f t="shared" si="778"/>
        <v>×</v>
      </c>
      <c r="EW590" t="str">
        <f t="shared" si="779"/>
        <v>×</v>
      </c>
      <c r="FA590" t="str">
        <f t="shared" si="780"/>
        <v>×</v>
      </c>
      <c r="FE590" t="str">
        <f t="shared" si="781"/>
        <v>×</v>
      </c>
      <c r="FI590" t="str">
        <f t="shared" si="782"/>
        <v>×</v>
      </c>
      <c r="FM590" t="str">
        <f t="shared" si="783"/>
        <v>×</v>
      </c>
      <c r="FQ590" t="str">
        <f t="shared" si="784"/>
        <v>×</v>
      </c>
      <c r="FU590" t="str">
        <f t="shared" si="785"/>
        <v>×</v>
      </c>
      <c r="FY590" t="str">
        <f t="shared" si="786"/>
        <v>×</v>
      </c>
      <c r="GC590" t="str">
        <f t="shared" si="787"/>
        <v>×</v>
      </c>
      <c r="GG590" t="str">
        <f t="shared" si="788"/>
        <v>×</v>
      </c>
      <c r="GK590" t="str">
        <f t="shared" si="789"/>
        <v>×</v>
      </c>
      <c r="GO590" t="str">
        <f t="shared" si="790"/>
        <v>×</v>
      </c>
      <c r="GS590" t="str">
        <f t="shared" si="791"/>
        <v>×</v>
      </c>
      <c r="GW590" t="str">
        <f t="shared" si="792"/>
        <v>×</v>
      </c>
      <c r="HA590" t="str">
        <f t="shared" si="793"/>
        <v>×</v>
      </c>
      <c r="HE590" t="str">
        <f t="shared" si="794"/>
        <v>×</v>
      </c>
      <c r="HI590" t="str">
        <f t="shared" si="795"/>
        <v>×</v>
      </c>
      <c r="HM590" t="str">
        <f t="shared" si="796"/>
        <v>×</v>
      </c>
      <c r="HQ590" t="str">
        <f t="shared" si="797"/>
        <v>×</v>
      </c>
      <c r="HU590" t="str">
        <f t="shared" si="798"/>
        <v>×</v>
      </c>
      <c r="HY590" t="str">
        <f t="shared" si="799"/>
        <v>×</v>
      </c>
      <c r="IC590" t="str">
        <f t="shared" si="800"/>
        <v>×</v>
      </c>
      <c r="IG590" t="str">
        <f t="shared" si="801"/>
        <v>×</v>
      </c>
      <c r="IK590" t="str">
        <f t="shared" si="802"/>
        <v>×</v>
      </c>
      <c r="IO590" t="str">
        <f t="shared" si="803"/>
        <v>×</v>
      </c>
      <c r="IV590" t="str">
        <f t="shared" si="804"/>
        <v>×</v>
      </c>
      <c r="IY590" t="str">
        <f t="shared" si="805"/>
        <v>×</v>
      </c>
    </row>
    <row r="591" spans="1:259">
      <c r="A591" s="10" t="s">
        <v>99</v>
      </c>
      <c r="B591">
        <v>9049</v>
      </c>
      <c r="C591" s="17">
        <v>9</v>
      </c>
      <c r="D591" s="17" t="s">
        <v>1450</v>
      </c>
      <c r="E591" s="17" t="s">
        <v>1568</v>
      </c>
      <c r="F591" s="18" t="s">
        <v>1569</v>
      </c>
      <c r="G591" s="18" t="s">
        <v>1570</v>
      </c>
      <c r="H591" s="214" t="s">
        <v>108</v>
      </c>
      <c r="I591" s="12"/>
      <c r="M591" t="str">
        <f t="shared" si="744"/>
        <v>×</v>
      </c>
      <c r="Q591" t="str">
        <f t="shared" si="745"/>
        <v>×</v>
      </c>
      <c r="U591" t="str">
        <f t="shared" si="746"/>
        <v>×</v>
      </c>
      <c r="Y591" t="str">
        <f t="shared" si="747"/>
        <v>×</v>
      </c>
      <c r="AC591" t="str">
        <f t="shared" si="748"/>
        <v>×</v>
      </c>
      <c r="AG591" t="str">
        <f t="shared" si="749"/>
        <v>×</v>
      </c>
      <c r="AK591" t="str">
        <f t="shared" si="750"/>
        <v>×</v>
      </c>
      <c r="AO591" t="str">
        <f t="shared" si="751"/>
        <v>×</v>
      </c>
      <c r="AS591" t="str">
        <f t="shared" si="752"/>
        <v>×</v>
      </c>
      <c r="AW591" t="str">
        <f t="shared" si="753"/>
        <v>×</v>
      </c>
      <c r="BA591" t="str">
        <f t="shared" si="754"/>
        <v>×</v>
      </c>
      <c r="BE591" t="str">
        <f t="shared" si="755"/>
        <v>×</v>
      </c>
      <c r="BI591" t="str">
        <f t="shared" si="756"/>
        <v>×</v>
      </c>
      <c r="BM591" t="str">
        <f t="shared" si="757"/>
        <v>×</v>
      </c>
      <c r="BQ591" t="str">
        <f t="shared" si="758"/>
        <v>×</v>
      </c>
      <c r="BU591" t="str">
        <f t="shared" si="759"/>
        <v>×</v>
      </c>
      <c r="BY591" t="str">
        <f t="shared" si="760"/>
        <v>×</v>
      </c>
      <c r="CC591" s="7" t="str">
        <f t="shared" si="761"/>
        <v>×</v>
      </c>
      <c r="CG591" t="str">
        <f t="shared" si="762"/>
        <v>×</v>
      </c>
      <c r="CK591" s="7" t="str">
        <f t="shared" si="763"/>
        <v>×</v>
      </c>
      <c r="CO591" t="str">
        <f t="shared" si="764"/>
        <v>×</v>
      </c>
      <c r="CS591" t="str">
        <f t="shared" si="765"/>
        <v>×</v>
      </c>
      <c r="CW591" t="str">
        <f t="shared" si="766"/>
        <v>×</v>
      </c>
      <c r="DA591" t="str">
        <f t="shared" si="767"/>
        <v>×</v>
      </c>
      <c r="DE591" t="str">
        <f t="shared" si="768"/>
        <v>×</v>
      </c>
      <c r="DI591" t="str">
        <f t="shared" si="769"/>
        <v>×</v>
      </c>
      <c r="DM591" t="str">
        <f t="shared" si="770"/>
        <v>×</v>
      </c>
      <c r="DQ591" t="str">
        <f t="shared" si="771"/>
        <v>×</v>
      </c>
      <c r="DU591" t="str">
        <f t="shared" si="772"/>
        <v>×</v>
      </c>
      <c r="DY591" t="str">
        <f t="shared" si="773"/>
        <v>×</v>
      </c>
      <c r="EC591" t="str">
        <f t="shared" si="774"/>
        <v>×</v>
      </c>
      <c r="EG591" t="str">
        <f t="shared" si="775"/>
        <v>×</v>
      </c>
      <c r="EK591" t="str">
        <f t="shared" si="776"/>
        <v>×</v>
      </c>
      <c r="EO591" t="str">
        <f t="shared" si="777"/>
        <v>×</v>
      </c>
      <c r="ES591" t="str">
        <f t="shared" si="778"/>
        <v>×</v>
      </c>
      <c r="EW591" t="str">
        <f t="shared" si="779"/>
        <v>×</v>
      </c>
      <c r="FA591" t="str">
        <f t="shared" si="780"/>
        <v>×</v>
      </c>
      <c r="FE591" t="str">
        <f t="shared" si="781"/>
        <v>×</v>
      </c>
      <c r="FI591" t="str">
        <f t="shared" si="782"/>
        <v>×</v>
      </c>
      <c r="FM591" t="str">
        <f t="shared" si="783"/>
        <v>×</v>
      </c>
      <c r="FQ591" t="str">
        <f t="shared" si="784"/>
        <v>×</v>
      </c>
      <c r="FU591" t="str">
        <f t="shared" si="785"/>
        <v>×</v>
      </c>
      <c r="FY591" t="str">
        <f t="shared" si="786"/>
        <v>×</v>
      </c>
      <c r="GC591" t="str">
        <f t="shared" si="787"/>
        <v>×</v>
      </c>
      <c r="GG591" t="str">
        <f t="shared" si="788"/>
        <v>×</v>
      </c>
      <c r="GK591" t="str">
        <f t="shared" si="789"/>
        <v>×</v>
      </c>
      <c r="GO591" t="str">
        <f t="shared" si="790"/>
        <v>×</v>
      </c>
      <c r="GS591" t="str">
        <f t="shared" si="791"/>
        <v>×</v>
      </c>
      <c r="GW591" t="str">
        <f t="shared" si="792"/>
        <v>×</v>
      </c>
      <c r="HA591" t="str">
        <f t="shared" si="793"/>
        <v>×</v>
      </c>
      <c r="HE591" t="str">
        <f t="shared" si="794"/>
        <v>×</v>
      </c>
      <c r="HI591" t="str">
        <f t="shared" si="795"/>
        <v>×</v>
      </c>
      <c r="HM591" t="str">
        <f t="shared" si="796"/>
        <v>×</v>
      </c>
      <c r="HQ591" t="str">
        <f t="shared" si="797"/>
        <v>×</v>
      </c>
      <c r="HU591" t="str">
        <f t="shared" si="798"/>
        <v>×</v>
      </c>
      <c r="HY591" t="str">
        <f t="shared" si="799"/>
        <v>×</v>
      </c>
      <c r="IC591" t="str">
        <f t="shared" si="800"/>
        <v>×</v>
      </c>
      <c r="IG591" t="str">
        <f t="shared" si="801"/>
        <v>×</v>
      </c>
      <c r="IK591" t="str">
        <f t="shared" si="802"/>
        <v>×</v>
      </c>
      <c r="IO591" t="str">
        <f t="shared" si="803"/>
        <v>×</v>
      </c>
      <c r="IV591" t="str">
        <f t="shared" si="804"/>
        <v>×</v>
      </c>
      <c r="IY591" t="str">
        <f t="shared" si="805"/>
        <v>×</v>
      </c>
    </row>
    <row r="592" spans="1:259">
      <c r="A592" s="10" t="s">
        <v>99</v>
      </c>
      <c r="B592">
        <v>9050</v>
      </c>
      <c r="C592">
        <v>9</v>
      </c>
      <c r="D592" t="s">
        <v>1450</v>
      </c>
      <c r="E592" t="s">
        <v>1571</v>
      </c>
      <c r="F592" s="3" t="s">
        <v>1572</v>
      </c>
      <c r="G592" s="3" t="s">
        <v>1573</v>
      </c>
      <c r="H592" s="12" t="s">
        <v>1574</v>
      </c>
      <c r="I592" s="12"/>
      <c r="M592" t="str">
        <f t="shared" si="744"/>
        <v>×</v>
      </c>
      <c r="Q592" t="str">
        <f t="shared" si="745"/>
        <v>×</v>
      </c>
      <c r="U592" t="str">
        <f t="shared" si="746"/>
        <v>×</v>
      </c>
      <c r="Y592" t="str">
        <f t="shared" si="747"/>
        <v>×</v>
      </c>
      <c r="AC592" t="str">
        <f t="shared" si="748"/>
        <v>×</v>
      </c>
      <c r="AG592" t="str">
        <f t="shared" si="749"/>
        <v>×</v>
      </c>
      <c r="AK592" t="str">
        <f t="shared" si="750"/>
        <v>×</v>
      </c>
      <c r="AO592" t="str">
        <f t="shared" si="751"/>
        <v>×</v>
      </c>
      <c r="AS592" t="str">
        <f t="shared" si="752"/>
        <v>×</v>
      </c>
      <c r="AW592" t="str">
        <f t="shared" si="753"/>
        <v>×</v>
      </c>
      <c r="BA592" t="str">
        <f t="shared" si="754"/>
        <v>×</v>
      </c>
      <c r="BE592" t="str">
        <f t="shared" si="755"/>
        <v>×</v>
      </c>
      <c r="BI592" t="str">
        <f t="shared" si="756"/>
        <v>×</v>
      </c>
      <c r="BM592" t="str">
        <f t="shared" si="757"/>
        <v>×</v>
      </c>
      <c r="BQ592" t="str">
        <f t="shared" si="758"/>
        <v>×</v>
      </c>
      <c r="BU592" t="str">
        <f t="shared" si="759"/>
        <v>×</v>
      </c>
      <c r="BY592" t="str">
        <f t="shared" si="760"/>
        <v>×</v>
      </c>
      <c r="CC592" s="7" t="str">
        <f t="shared" si="761"/>
        <v>×</v>
      </c>
      <c r="CG592" t="str">
        <f t="shared" si="762"/>
        <v>×</v>
      </c>
      <c r="CK592" s="7" t="str">
        <f t="shared" si="763"/>
        <v>×</v>
      </c>
      <c r="CO592" t="str">
        <f t="shared" si="764"/>
        <v>×</v>
      </c>
      <c r="CS592" t="str">
        <f t="shared" si="765"/>
        <v>×</v>
      </c>
      <c r="CW592" t="str">
        <f t="shared" si="766"/>
        <v>×</v>
      </c>
      <c r="DA592" t="str">
        <f t="shared" si="767"/>
        <v>×</v>
      </c>
      <c r="DE592" t="str">
        <f t="shared" si="768"/>
        <v>×</v>
      </c>
      <c r="DI592" t="str">
        <f t="shared" si="769"/>
        <v>×</v>
      </c>
      <c r="DM592" t="str">
        <f t="shared" si="770"/>
        <v>×</v>
      </c>
      <c r="DQ592" t="str">
        <f t="shared" si="771"/>
        <v>×</v>
      </c>
      <c r="DU592" t="str">
        <f t="shared" si="772"/>
        <v>×</v>
      </c>
      <c r="DY592" t="str">
        <f t="shared" si="773"/>
        <v>×</v>
      </c>
      <c r="EC592" t="str">
        <f t="shared" si="774"/>
        <v>×</v>
      </c>
      <c r="EG592" t="str">
        <f t="shared" si="775"/>
        <v>×</v>
      </c>
      <c r="EK592" t="str">
        <f t="shared" si="776"/>
        <v>×</v>
      </c>
      <c r="EO592" t="str">
        <f t="shared" si="777"/>
        <v>×</v>
      </c>
      <c r="ES592" t="str">
        <f t="shared" si="778"/>
        <v>×</v>
      </c>
      <c r="EW592" t="str">
        <f t="shared" si="779"/>
        <v>×</v>
      </c>
      <c r="FA592" t="str">
        <f t="shared" si="780"/>
        <v>×</v>
      </c>
      <c r="FE592" t="str">
        <f t="shared" si="781"/>
        <v>×</v>
      </c>
      <c r="FI592" t="str">
        <f t="shared" si="782"/>
        <v>×</v>
      </c>
      <c r="FM592" t="str">
        <f t="shared" si="783"/>
        <v>×</v>
      </c>
      <c r="FQ592" t="str">
        <f t="shared" si="784"/>
        <v>×</v>
      </c>
      <c r="FU592" t="str">
        <f t="shared" si="785"/>
        <v>×</v>
      </c>
      <c r="FY592" t="str">
        <f t="shared" si="786"/>
        <v>×</v>
      </c>
      <c r="GC592" t="str">
        <f t="shared" si="787"/>
        <v>×</v>
      </c>
      <c r="GG592" t="str">
        <f t="shared" si="788"/>
        <v>×</v>
      </c>
      <c r="GK592" t="str">
        <f t="shared" si="789"/>
        <v>×</v>
      </c>
      <c r="GO592" t="str">
        <f t="shared" si="790"/>
        <v>×</v>
      </c>
      <c r="GS592" t="str">
        <f t="shared" si="791"/>
        <v>×</v>
      </c>
      <c r="GW592" t="str">
        <f t="shared" si="792"/>
        <v>×</v>
      </c>
      <c r="HA592" t="str">
        <f t="shared" si="793"/>
        <v>×</v>
      </c>
      <c r="HE592" t="str">
        <f t="shared" si="794"/>
        <v>×</v>
      </c>
      <c r="HI592" t="str">
        <f t="shared" si="795"/>
        <v>×</v>
      </c>
      <c r="HM592" t="str">
        <f t="shared" si="796"/>
        <v>×</v>
      </c>
      <c r="HQ592" t="str">
        <f t="shared" si="797"/>
        <v>×</v>
      </c>
      <c r="HU592" t="str">
        <f t="shared" si="798"/>
        <v>×</v>
      </c>
      <c r="HY592" t="str">
        <f t="shared" si="799"/>
        <v>×</v>
      </c>
      <c r="IC592" t="str">
        <f t="shared" si="800"/>
        <v>×</v>
      </c>
      <c r="IG592" t="str">
        <f t="shared" si="801"/>
        <v>×</v>
      </c>
      <c r="IK592" t="str">
        <f t="shared" si="802"/>
        <v>×</v>
      </c>
      <c r="IO592" t="str">
        <f t="shared" si="803"/>
        <v>×</v>
      </c>
      <c r="IV592" t="str">
        <f t="shared" si="804"/>
        <v>×</v>
      </c>
      <c r="IY592" t="str">
        <f t="shared" si="805"/>
        <v>×</v>
      </c>
    </row>
    <row r="593" ht="37.5" spans="1:259">
      <c r="A593" s="10" t="s">
        <v>99</v>
      </c>
      <c r="B593">
        <v>9051</v>
      </c>
      <c r="C593">
        <v>9</v>
      </c>
      <c r="D593" t="s">
        <v>1450</v>
      </c>
      <c r="E593" t="s">
        <v>1571</v>
      </c>
      <c r="F593" s="3" t="s">
        <v>1575</v>
      </c>
      <c r="G593" s="3" t="s">
        <v>1576</v>
      </c>
      <c r="H593" s="12" t="s">
        <v>1577</v>
      </c>
      <c r="I593" s="12"/>
      <c r="M593" t="str">
        <f t="shared" si="744"/>
        <v>×</v>
      </c>
      <c r="Q593" t="str">
        <f t="shared" si="745"/>
        <v>×</v>
      </c>
      <c r="U593" t="str">
        <f t="shared" si="746"/>
        <v>×</v>
      </c>
      <c r="Y593" t="str">
        <f t="shared" si="747"/>
        <v>×</v>
      </c>
      <c r="AC593" t="str">
        <f t="shared" si="748"/>
        <v>×</v>
      </c>
      <c r="AG593" t="str">
        <f t="shared" si="749"/>
        <v>×</v>
      </c>
      <c r="AK593" t="str">
        <f t="shared" si="750"/>
        <v>×</v>
      </c>
      <c r="AO593" t="str">
        <f t="shared" si="751"/>
        <v>×</v>
      </c>
      <c r="AS593" t="str">
        <f t="shared" si="752"/>
        <v>×</v>
      </c>
      <c r="AW593" t="str">
        <f t="shared" si="753"/>
        <v>×</v>
      </c>
      <c r="BA593" t="str">
        <f t="shared" si="754"/>
        <v>×</v>
      </c>
      <c r="BE593" t="str">
        <f t="shared" si="755"/>
        <v>×</v>
      </c>
      <c r="BI593" t="str">
        <f t="shared" si="756"/>
        <v>×</v>
      </c>
      <c r="BM593" t="str">
        <f t="shared" si="757"/>
        <v>×</v>
      </c>
      <c r="BQ593" t="str">
        <f t="shared" si="758"/>
        <v>×</v>
      </c>
      <c r="BU593" t="str">
        <f t="shared" si="759"/>
        <v>×</v>
      </c>
      <c r="BY593" t="str">
        <f t="shared" si="760"/>
        <v>×</v>
      </c>
      <c r="CC593" s="7" t="str">
        <f t="shared" si="761"/>
        <v>×</v>
      </c>
      <c r="CG593" t="str">
        <f t="shared" si="762"/>
        <v>×</v>
      </c>
      <c r="CK593" s="7" t="str">
        <f t="shared" si="763"/>
        <v>×</v>
      </c>
      <c r="CO593" t="str">
        <f t="shared" si="764"/>
        <v>×</v>
      </c>
      <c r="CS593" t="str">
        <f t="shared" si="765"/>
        <v>×</v>
      </c>
      <c r="CW593" t="str">
        <f t="shared" si="766"/>
        <v>×</v>
      </c>
      <c r="DA593" t="str">
        <f t="shared" si="767"/>
        <v>×</v>
      </c>
      <c r="DE593" t="str">
        <f t="shared" si="768"/>
        <v>×</v>
      </c>
      <c r="DI593" t="str">
        <f t="shared" si="769"/>
        <v>×</v>
      </c>
      <c r="DM593" t="str">
        <f t="shared" si="770"/>
        <v>×</v>
      </c>
      <c r="DQ593" t="str">
        <f t="shared" si="771"/>
        <v>×</v>
      </c>
      <c r="DU593" t="str">
        <f t="shared" si="772"/>
        <v>×</v>
      </c>
      <c r="DY593" t="str">
        <f t="shared" si="773"/>
        <v>×</v>
      </c>
      <c r="EC593" t="str">
        <f t="shared" si="774"/>
        <v>×</v>
      </c>
      <c r="EG593" t="str">
        <f t="shared" si="775"/>
        <v>×</v>
      </c>
      <c r="EK593" t="str">
        <f t="shared" si="776"/>
        <v>×</v>
      </c>
      <c r="EO593" t="str">
        <f t="shared" si="777"/>
        <v>×</v>
      </c>
      <c r="ES593" t="str">
        <f t="shared" si="778"/>
        <v>×</v>
      </c>
      <c r="EW593" t="str">
        <f t="shared" si="779"/>
        <v>×</v>
      </c>
      <c r="FA593" t="str">
        <f t="shared" si="780"/>
        <v>×</v>
      </c>
      <c r="FE593" t="str">
        <f t="shared" si="781"/>
        <v>×</v>
      </c>
      <c r="FI593" t="str">
        <f t="shared" si="782"/>
        <v>×</v>
      </c>
      <c r="FM593" t="str">
        <f t="shared" si="783"/>
        <v>×</v>
      </c>
      <c r="FQ593" t="str">
        <f t="shared" si="784"/>
        <v>×</v>
      </c>
      <c r="FU593" t="str">
        <f t="shared" si="785"/>
        <v>×</v>
      </c>
      <c r="FY593" t="str">
        <f t="shared" si="786"/>
        <v>×</v>
      </c>
      <c r="GC593" t="str">
        <f t="shared" si="787"/>
        <v>×</v>
      </c>
      <c r="GG593" t="str">
        <f t="shared" si="788"/>
        <v>×</v>
      </c>
      <c r="GK593" t="str">
        <f t="shared" si="789"/>
        <v>×</v>
      </c>
      <c r="GO593" t="str">
        <f t="shared" si="790"/>
        <v>×</v>
      </c>
      <c r="GS593" t="str">
        <f t="shared" si="791"/>
        <v>×</v>
      </c>
      <c r="GW593" t="str">
        <f t="shared" si="792"/>
        <v>×</v>
      </c>
      <c r="HA593" t="str">
        <f t="shared" si="793"/>
        <v>×</v>
      </c>
      <c r="HE593" t="str">
        <f t="shared" si="794"/>
        <v>×</v>
      </c>
      <c r="HI593" t="str">
        <f t="shared" si="795"/>
        <v>×</v>
      </c>
      <c r="HM593" t="str">
        <f t="shared" si="796"/>
        <v>×</v>
      </c>
      <c r="HQ593" t="str">
        <f t="shared" si="797"/>
        <v>×</v>
      </c>
      <c r="HU593" t="str">
        <f t="shared" si="798"/>
        <v>×</v>
      </c>
      <c r="HY593" t="str">
        <f t="shared" si="799"/>
        <v>×</v>
      </c>
      <c r="IC593" t="str">
        <f t="shared" si="800"/>
        <v>×</v>
      </c>
      <c r="IG593" t="str">
        <f t="shared" si="801"/>
        <v>×</v>
      </c>
      <c r="IK593" t="str">
        <f t="shared" si="802"/>
        <v>×</v>
      </c>
      <c r="IO593" t="str">
        <f t="shared" si="803"/>
        <v>×</v>
      </c>
      <c r="IV593" t="str">
        <f t="shared" si="804"/>
        <v>×</v>
      </c>
      <c r="IY593" t="str">
        <f t="shared" si="805"/>
        <v>×</v>
      </c>
    </row>
    <row r="594" ht="37.5" spans="1:259">
      <c r="A594" s="10" t="s">
        <v>99</v>
      </c>
      <c r="B594">
        <v>9052</v>
      </c>
      <c r="C594" s="17">
        <v>9</v>
      </c>
      <c r="D594" s="17" t="s">
        <v>1450</v>
      </c>
      <c r="E594" s="17" t="s">
        <v>1571</v>
      </c>
      <c r="F594" s="18" t="s">
        <v>1578</v>
      </c>
      <c r="G594" s="18" t="s">
        <v>1579</v>
      </c>
      <c r="H594" s="12" t="s">
        <v>1574</v>
      </c>
      <c r="I594" s="12"/>
      <c r="M594" t="str">
        <f t="shared" si="744"/>
        <v>×</v>
      </c>
      <c r="Q594" t="str">
        <f t="shared" si="745"/>
        <v>×</v>
      </c>
      <c r="U594" t="str">
        <f t="shared" si="746"/>
        <v>×</v>
      </c>
      <c r="Y594" t="str">
        <f t="shared" si="747"/>
        <v>×</v>
      </c>
      <c r="AC594" t="str">
        <f t="shared" si="748"/>
        <v>×</v>
      </c>
      <c r="AG594" t="str">
        <f t="shared" si="749"/>
        <v>×</v>
      </c>
      <c r="AK594" t="str">
        <f t="shared" si="750"/>
        <v>×</v>
      </c>
      <c r="AO594" t="str">
        <f t="shared" si="751"/>
        <v>×</v>
      </c>
      <c r="AS594" t="str">
        <f t="shared" si="752"/>
        <v>×</v>
      </c>
      <c r="AW594" t="str">
        <f t="shared" si="753"/>
        <v>×</v>
      </c>
      <c r="BA594" t="str">
        <f t="shared" si="754"/>
        <v>×</v>
      </c>
      <c r="BE594" t="str">
        <f t="shared" si="755"/>
        <v>×</v>
      </c>
      <c r="BI594" t="str">
        <f t="shared" si="756"/>
        <v>×</v>
      </c>
      <c r="BM594" t="str">
        <f t="shared" si="757"/>
        <v>×</v>
      </c>
      <c r="BQ594" t="str">
        <f t="shared" si="758"/>
        <v>×</v>
      </c>
      <c r="BU594" t="str">
        <f t="shared" si="759"/>
        <v>×</v>
      </c>
      <c r="BY594" t="str">
        <f t="shared" si="760"/>
        <v>×</v>
      </c>
      <c r="CC594" s="7" t="str">
        <f t="shared" si="761"/>
        <v>×</v>
      </c>
      <c r="CG594" t="str">
        <f t="shared" si="762"/>
        <v>×</v>
      </c>
      <c r="CK594" s="7" t="str">
        <f t="shared" si="763"/>
        <v>×</v>
      </c>
      <c r="CO594" t="str">
        <f t="shared" si="764"/>
        <v>×</v>
      </c>
      <c r="CS594" t="str">
        <f t="shared" si="765"/>
        <v>×</v>
      </c>
      <c r="CW594" t="str">
        <f t="shared" si="766"/>
        <v>×</v>
      </c>
      <c r="DA594" t="str">
        <f t="shared" si="767"/>
        <v>×</v>
      </c>
      <c r="DE594" t="str">
        <f t="shared" si="768"/>
        <v>×</v>
      </c>
      <c r="DI594" t="str">
        <f t="shared" si="769"/>
        <v>×</v>
      </c>
      <c r="DM594" t="str">
        <f t="shared" si="770"/>
        <v>×</v>
      </c>
      <c r="DQ594" t="str">
        <f t="shared" si="771"/>
        <v>×</v>
      </c>
      <c r="DU594" t="str">
        <f t="shared" si="772"/>
        <v>×</v>
      </c>
      <c r="DY594" t="str">
        <f t="shared" si="773"/>
        <v>×</v>
      </c>
      <c r="EC594" t="str">
        <f t="shared" si="774"/>
        <v>×</v>
      </c>
      <c r="EG594" t="str">
        <f t="shared" si="775"/>
        <v>×</v>
      </c>
      <c r="EK594" t="str">
        <f t="shared" si="776"/>
        <v>×</v>
      </c>
      <c r="EO594" t="str">
        <f t="shared" si="777"/>
        <v>×</v>
      </c>
      <c r="ES594" t="str">
        <f t="shared" si="778"/>
        <v>×</v>
      </c>
      <c r="EW594" t="str">
        <f t="shared" si="779"/>
        <v>×</v>
      </c>
      <c r="FA594" t="str">
        <f t="shared" si="780"/>
        <v>×</v>
      </c>
      <c r="FE594" t="str">
        <f t="shared" si="781"/>
        <v>×</v>
      </c>
      <c r="FI594" t="str">
        <f t="shared" si="782"/>
        <v>×</v>
      </c>
      <c r="FM594" t="str">
        <f t="shared" si="783"/>
        <v>×</v>
      </c>
      <c r="FQ594" t="str">
        <f t="shared" si="784"/>
        <v>×</v>
      </c>
      <c r="FU594" t="str">
        <f t="shared" si="785"/>
        <v>×</v>
      </c>
      <c r="FY594" t="str">
        <f t="shared" si="786"/>
        <v>×</v>
      </c>
      <c r="GC594" t="str">
        <f t="shared" si="787"/>
        <v>×</v>
      </c>
      <c r="GG594" t="str">
        <f t="shared" si="788"/>
        <v>×</v>
      </c>
      <c r="GK594" t="str">
        <f t="shared" si="789"/>
        <v>×</v>
      </c>
      <c r="GO594" t="str">
        <f t="shared" si="790"/>
        <v>×</v>
      </c>
      <c r="GS594" t="str">
        <f t="shared" si="791"/>
        <v>×</v>
      </c>
      <c r="GW594" t="str">
        <f t="shared" si="792"/>
        <v>×</v>
      </c>
      <c r="HA594" t="str">
        <f t="shared" si="793"/>
        <v>×</v>
      </c>
      <c r="HE594" t="str">
        <f t="shared" si="794"/>
        <v>×</v>
      </c>
      <c r="HI594" t="str">
        <f t="shared" si="795"/>
        <v>×</v>
      </c>
      <c r="HM594" t="str">
        <f t="shared" si="796"/>
        <v>×</v>
      </c>
      <c r="HQ594" t="str">
        <f t="shared" si="797"/>
        <v>×</v>
      </c>
      <c r="HU594" t="str">
        <f t="shared" si="798"/>
        <v>×</v>
      </c>
      <c r="HY594" t="str">
        <f t="shared" si="799"/>
        <v>×</v>
      </c>
      <c r="IC594" t="str">
        <f t="shared" si="800"/>
        <v>×</v>
      </c>
      <c r="IG594" t="str">
        <f t="shared" si="801"/>
        <v>×</v>
      </c>
      <c r="IK594" t="str">
        <f t="shared" si="802"/>
        <v>×</v>
      </c>
      <c r="IO594" t="str">
        <f t="shared" si="803"/>
        <v>×</v>
      </c>
      <c r="IV594" t="str">
        <f t="shared" si="804"/>
        <v>×</v>
      </c>
      <c r="IY594" t="str">
        <f t="shared" si="805"/>
        <v>×</v>
      </c>
    </row>
    <row r="595" ht="19.5" spans="1:259">
      <c r="A595" s="10" t="s">
        <v>99</v>
      </c>
      <c r="B595">
        <v>9053</v>
      </c>
      <c r="C595">
        <v>9</v>
      </c>
      <c r="D595" t="s">
        <v>1450</v>
      </c>
      <c r="E595" t="s">
        <v>1571</v>
      </c>
      <c r="F595" s="3" t="s">
        <v>1580</v>
      </c>
      <c r="G595" s="3" t="s">
        <v>1580</v>
      </c>
      <c r="H595" s="12" t="s">
        <v>104</v>
      </c>
      <c r="I595" s="12"/>
      <c r="M595" t="str">
        <f t="shared" si="744"/>
        <v>×</v>
      </c>
      <c r="Q595" t="str">
        <f t="shared" si="745"/>
        <v>×</v>
      </c>
      <c r="U595" t="str">
        <f t="shared" si="746"/>
        <v>×</v>
      </c>
      <c r="Y595" t="str">
        <f t="shared" si="747"/>
        <v>×</v>
      </c>
      <c r="AC595" t="str">
        <f t="shared" si="748"/>
        <v>×</v>
      </c>
      <c r="AG595" t="str">
        <f t="shared" si="749"/>
        <v>×</v>
      </c>
      <c r="AK595" t="str">
        <f t="shared" si="750"/>
        <v>×</v>
      </c>
      <c r="AO595" t="str">
        <f t="shared" si="751"/>
        <v>×</v>
      </c>
      <c r="AS595" t="str">
        <f t="shared" si="752"/>
        <v>×</v>
      </c>
      <c r="AW595" t="str">
        <f t="shared" si="753"/>
        <v>×</v>
      </c>
      <c r="BA595" t="str">
        <f t="shared" si="754"/>
        <v>×</v>
      </c>
      <c r="BE595" t="str">
        <f t="shared" si="755"/>
        <v>×</v>
      </c>
      <c r="BI595" t="str">
        <f t="shared" si="756"/>
        <v>×</v>
      </c>
      <c r="BM595" t="str">
        <f t="shared" si="757"/>
        <v>×</v>
      </c>
      <c r="BQ595" t="str">
        <f t="shared" si="758"/>
        <v>×</v>
      </c>
      <c r="BU595" t="str">
        <f t="shared" si="759"/>
        <v>×</v>
      </c>
      <c r="BY595" t="str">
        <f t="shared" si="760"/>
        <v>×</v>
      </c>
      <c r="CC595" s="7" t="str">
        <f t="shared" si="761"/>
        <v>×</v>
      </c>
      <c r="CG595" t="str">
        <f t="shared" si="762"/>
        <v>×</v>
      </c>
      <c r="CK595" s="7" t="str">
        <f t="shared" si="763"/>
        <v>×</v>
      </c>
      <c r="CO595" t="str">
        <f t="shared" si="764"/>
        <v>×</v>
      </c>
      <c r="CS595" t="str">
        <f t="shared" si="765"/>
        <v>×</v>
      </c>
      <c r="CW595" t="str">
        <f t="shared" si="766"/>
        <v>×</v>
      </c>
      <c r="DA595" t="str">
        <f t="shared" si="767"/>
        <v>×</v>
      </c>
      <c r="DE595" t="str">
        <f t="shared" si="768"/>
        <v>×</v>
      </c>
      <c r="DI595" t="str">
        <f t="shared" si="769"/>
        <v>×</v>
      </c>
      <c r="DM595" t="str">
        <f t="shared" si="770"/>
        <v>×</v>
      </c>
      <c r="DQ595" t="str">
        <f t="shared" si="771"/>
        <v>×</v>
      </c>
      <c r="DU595" t="str">
        <f t="shared" si="772"/>
        <v>×</v>
      </c>
      <c r="DY595" t="str">
        <f t="shared" si="773"/>
        <v>×</v>
      </c>
      <c r="EC595" t="str">
        <f t="shared" si="774"/>
        <v>×</v>
      </c>
      <c r="EG595" t="str">
        <f t="shared" si="775"/>
        <v>×</v>
      </c>
      <c r="EK595" t="str">
        <f t="shared" si="776"/>
        <v>×</v>
      </c>
      <c r="EO595" t="str">
        <f t="shared" si="777"/>
        <v>×</v>
      </c>
      <c r="ES595" t="str">
        <f t="shared" si="778"/>
        <v>×</v>
      </c>
      <c r="EW595" t="str">
        <f t="shared" si="779"/>
        <v>×</v>
      </c>
      <c r="FA595" t="str">
        <f t="shared" si="780"/>
        <v>×</v>
      </c>
      <c r="FE595" t="str">
        <f t="shared" si="781"/>
        <v>×</v>
      </c>
      <c r="FI595" t="str">
        <f t="shared" si="782"/>
        <v>×</v>
      </c>
      <c r="FM595" t="str">
        <f t="shared" si="783"/>
        <v>×</v>
      </c>
      <c r="FQ595" t="str">
        <f t="shared" si="784"/>
        <v>×</v>
      </c>
      <c r="FU595" t="str">
        <f t="shared" si="785"/>
        <v>×</v>
      </c>
      <c r="FY595" t="str">
        <f t="shared" si="786"/>
        <v>×</v>
      </c>
      <c r="GC595" t="str">
        <f t="shared" si="787"/>
        <v>×</v>
      </c>
      <c r="GG595" t="str">
        <f t="shared" si="788"/>
        <v>×</v>
      </c>
      <c r="GK595" t="str">
        <f t="shared" si="789"/>
        <v>×</v>
      </c>
      <c r="GO595" t="str">
        <f t="shared" si="790"/>
        <v>×</v>
      </c>
      <c r="GS595" t="str">
        <f t="shared" si="791"/>
        <v>×</v>
      </c>
      <c r="GW595" t="str">
        <f t="shared" si="792"/>
        <v>×</v>
      </c>
      <c r="HA595" t="str">
        <f t="shared" si="793"/>
        <v>×</v>
      </c>
      <c r="HE595" t="str">
        <f t="shared" si="794"/>
        <v>×</v>
      </c>
      <c r="HI595" t="str">
        <f t="shared" si="795"/>
        <v>×</v>
      </c>
      <c r="HM595" t="str">
        <f t="shared" si="796"/>
        <v>×</v>
      </c>
      <c r="HQ595" t="str">
        <f t="shared" si="797"/>
        <v>×</v>
      </c>
      <c r="HU595" t="str">
        <f t="shared" si="798"/>
        <v>×</v>
      </c>
      <c r="HY595" t="str">
        <f t="shared" si="799"/>
        <v>×</v>
      </c>
      <c r="IC595" t="str">
        <f t="shared" si="800"/>
        <v>×</v>
      </c>
      <c r="IG595" t="str">
        <f t="shared" si="801"/>
        <v>×</v>
      </c>
      <c r="IK595" t="str">
        <f t="shared" si="802"/>
        <v>×</v>
      </c>
      <c r="IO595" t="str">
        <f t="shared" si="803"/>
        <v>×</v>
      </c>
      <c r="IV595" t="str">
        <f t="shared" si="804"/>
        <v>×</v>
      </c>
      <c r="IY595" t="str">
        <f t="shared" si="805"/>
        <v>×</v>
      </c>
    </row>
    <row r="596" s="135" customFormat="1" spans="1:259">
      <c r="A596" s="145" t="s">
        <v>99</v>
      </c>
      <c r="B596">
        <v>9054</v>
      </c>
      <c r="C596" s="135">
        <v>9</v>
      </c>
      <c r="D596" s="135" t="s">
        <v>1450</v>
      </c>
      <c r="E596" s="135" t="s">
        <v>1571</v>
      </c>
      <c r="F596" s="146" t="s">
        <v>1581</v>
      </c>
      <c r="G596" s="146" t="s">
        <v>1582</v>
      </c>
      <c r="H596" s="12" t="s">
        <v>1583</v>
      </c>
      <c r="I596" s="12"/>
      <c r="M596" t="str">
        <f t="shared" si="744"/>
        <v>×</v>
      </c>
      <c r="Q596" t="str">
        <f t="shared" si="745"/>
        <v>×</v>
      </c>
      <c r="U596" t="str">
        <f t="shared" si="746"/>
        <v>×</v>
      </c>
      <c r="Y596" t="str">
        <f t="shared" si="747"/>
        <v>×</v>
      </c>
      <c r="AC596" t="str">
        <f t="shared" si="748"/>
        <v>×</v>
      </c>
      <c r="AG596" t="str">
        <f t="shared" si="749"/>
        <v>×</v>
      </c>
      <c r="AK596" t="str">
        <f t="shared" si="750"/>
        <v>×</v>
      </c>
      <c r="AL596" s="159"/>
      <c r="AO596" t="str">
        <f t="shared" si="751"/>
        <v>×</v>
      </c>
      <c r="AS596" t="str">
        <f t="shared" si="752"/>
        <v>×</v>
      </c>
      <c r="AW596" t="str">
        <f t="shared" si="753"/>
        <v>×</v>
      </c>
      <c r="BA596" t="str">
        <f t="shared" si="754"/>
        <v>×</v>
      </c>
      <c r="BE596" t="str">
        <f t="shared" si="755"/>
        <v>×</v>
      </c>
      <c r="BI596" t="str">
        <f t="shared" si="756"/>
        <v>×</v>
      </c>
      <c r="BM596" t="str">
        <f t="shared" si="757"/>
        <v>×</v>
      </c>
      <c r="BQ596" t="str">
        <f t="shared" si="758"/>
        <v>×</v>
      </c>
      <c r="BU596" t="str">
        <f t="shared" si="759"/>
        <v>×</v>
      </c>
      <c r="BY596" t="str">
        <f t="shared" si="760"/>
        <v>×</v>
      </c>
      <c r="CC596" s="7" t="str">
        <f t="shared" si="761"/>
        <v>×</v>
      </c>
      <c r="CG596" t="str">
        <f t="shared" si="762"/>
        <v>×</v>
      </c>
      <c r="CK596" s="7" t="str">
        <f t="shared" si="763"/>
        <v>×</v>
      </c>
      <c r="CO596" t="str">
        <f t="shared" si="764"/>
        <v>×</v>
      </c>
      <c r="CS596" t="str">
        <f t="shared" si="765"/>
        <v>×</v>
      </c>
      <c r="CW596" t="str">
        <f t="shared" si="766"/>
        <v>×</v>
      </c>
      <c r="DA596" t="str">
        <f t="shared" si="767"/>
        <v>×</v>
      </c>
      <c r="DE596" t="str">
        <f t="shared" si="768"/>
        <v>×</v>
      </c>
      <c r="DI596" t="str">
        <f t="shared" si="769"/>
        <v>×</v>
      </c>
      <c r="DM596" t="str">
        <f t="shared" si="770"/>
        <v>×</v>
      </c>
      <c r="DQ596" t="str">
        <f t="shared" si="771"/>
        <v>×</v>
      </c>
      <c r="DU596" t="str">
        <f t="shared" si="772"/>
        <v>×</v>
      </c>
      <c r="DY596" t="str">
        <f t="shared" si="773"/>
        <v>×</v>
      </c>
      <c r="EC596" t="str">
        <f t="shared" si="774"/>
        <v>×</v>
      </c>
      <c r="EG596" t="str">
        <f t="shared" si="775"/>
        <v>×</v>
      </c>
      <c r="EK596" t="str">
        <f t="shared" si="776"/>
        <v>×</v>
      </c>
      <c r="EO596" t="str">
        <f t="shared" si="777"/>
        <v>×</v>
      </c>
      <c r="ES596" t="str">
        <f t="shared" si="778"/>
        <v>×</v>
      </c>
      <c r="EW596" t="str">
        <f t="shared" si="779"/>
        <v>×</v>
      </c>
      <c r="FA596" t="str">
        <f t="shared" si="780"/>
        <v>×</v>
      </c>
      <c r="FE596" t="str">
        <f t="shared" si="781"/>
        <v>×</v>
      </c>
      <c r="FI596" t="str">
        <f t="shared" si="782"/>
        <v>×</v>
      </c>
      <c r="FM596" t="str">
        <f t="shared" si="783"/>
        <v>×</v>
      </c>
      <c r="FQ596" t="str">
        <f t="shared" si="784"/>
        <v>×</v>
      </c>
      <c r="FU596" t="str">
        <f t="shared" si="785"/>
        <v>×</v>
      </c>
      <c r="FY596" t="str">
        <f t="shared" si="786"/>
        <v>×</v>
      </c>
      <c r="GC596" t="str">
        <f t="shared" si="787"/>
        <v>×</v>
      </c>
      <c r="GG596" t="str">
        <f t="shared" si="788"/>
        <v>×</v>
      </c>
      <c r="GK596" t="str">
        <f t="shared" si="789"/>
        <v>×</v>
      </c>
      <c r="GO596" t="str">
        <f t="shared" si="790"/>
        <v>×</v>
      </c>
      <c r="GS596" t="str">
        <f t="shared" si="791"/>
        <v>×</v>
      </c>
      <c r="GW596" t="str">
        <f t="shared" si="792"/>
        <v>×</v>
      </c>
      <c r="HA596" t="str">
        <f t="shared" si="793"/>
        <v>×</v>
      </c>
      <c r="HE596" t="str">
        <f t="shared" si="794"/>
        <v>×</v>
      </c>
      <c r="HI596" t="str">
        <f t="shared" si="795"/>
        <v>×</v>
      </c>
      <c r="HM596" t="str">
        <f t="shared" si="796"/>
        <v>×</v>
      </c>
      <c r="HQ596" t="str">
        <f t="shared" si="797"/>
        <v>×</v>
      </c>
      <c r="HU596" t="str">
        <f t="shared" si="798"/>
        <v>×</v>
      </c>
      <c r="HY596" t="str">
        <f t="shared" si="799"/>
        <v>×</v>
      </c>
      <c r="IC596" t="str">
        <f t="shared" si="800"/>
        <v>×</v>
      </c>
      <c r="IG596" t="str">
        <f t="shared" si="801"/>
        <v>×</v>
      </c>
      <c r="IK596" t="str">
        <f t="shared" si="802"/>
        <v>×</v>
      </c>
      <c r="IO596" t="str">
        <f t="shared" si="803"/>
        <v>×</v>
      </c>
      <c r="IV596" t="str">
        <f t="shared" si="804"/>
        <v>×</v>
      </c>
      <c r="IY596" t="str">
        <f t="shared" si="805"/>
        <v>×</v>
      </c>
    </row>
    <row r="597" spans="1:259">
      <c r="A597" s="10" t="s">
        <v>99</v>
      </c>
      <c r="B597">
        <v>10001</v>
      </c>
      <c r="C597">
        <v>10</v>
      </c>
      <c r="D597" t="s">
        <v>1584</v>
      </c>
      <c r="E597" s="10" t="s">
        <v>1585</v>
      </c>
      <c r="F597" s="3" t="s">
        <v>1586</v>
      </c>
      <c r="G597" s="3" t="s">
        <v>1587</v>
      </c>
      <c r="H597" s="12" t="s">
        <v>104</v>
      </c>
      <c r="I597" s="12"/>
      <c r="M597" t="str">
        <f t="shared" si="744"/>
        <v>×</v>
      </c>
      <c r="Q597" t="str">
        <f t="shared" si="745"/>
        <v>×</v>
      </c>
      <c r="U597" t="str">
        <f t="shared" si="746"/>
        <v>×</v>
      </c>
      <c r="Y597" t="str">
        <f t="shared" si="747"/>
        <v>×</v>
      </c>
      <c r="AC597" t="str">
        <f t="shared" si="748"/>
        <v>×</v>
      </c>
      <c r="AG597" t="str">
        <f t="shared" si="749"/>
        <v>×</v>
      </c>
      <c r="AK597" t="str">
        <f t="shared" si="750"/>
        <v>×</v>
      </c>
      <c r="AO597" t="str">
        <f t="shared" si="751"/>
        <v>×</v>
      </c>
      <c r="AS597" t="str">
        <f t="shared" si="752"/>
        <v>×</v>
      </c>
      <c r="AW597" t="str">
        <f t="shared" si="753"/>
        <v>×</v>
      </c>
      <c r="BA597" t="str">
        <f t="shared" si="754"/>
        <v>×</v>
      </c>
      <c r="BE597" t="str">
        <f t="shared" si="755"/>
        <v>×</v>
      </c>
      <c r="BI597" t="str">
        <f t="shared" si="756"/>
        <v>×</v>
      </c>
      <c r="BM597" t="str">
        <f t="shared" si="757"/>
        <v>×</v>
      </c>
      <c r="BQ597" t="str">
        <f t="shared" si="758"/>
        <v>×</v>
      </c>
      <c r="BU597" t="str">
        <f t="shared" si="759"/>
        <v>×</v>
      </c>
      <c r="BY597" t="str">
        <f t="shared" si="760"/>
        <v>×</v>
      </c>
      <c r="CC597" s="7" t="str">
        <f t="shared" si="761"/>
        <v>×</v>
      </c>
      <c r="CG597" t="str">
        <f t="shared" si="762"/>
        <v>×</v>
      </c>
      <c r="CK597" s="7" t="str">
        <f t="shared" si="763"/>
        <v>×</v>
      </c>
      <c r="CO597" t="str">
        <f t="shared" si="764"/>
        <v>×</v>
      </c>
      <c r="CS597" t="str">
        <f t="shared" si="765"/>
        <v>×</v>
      </c>
      <c r="CW597" t="str">
        <f t="shared" si="766"/>
        <v>×</v>
      </c>
      <c r="DA597" t="str">
        <f t="shared" si="767"/>
        <v>×</v>
      </c>
      <c r="DE597" t="str">
        <f t="shared" si="768"/>
        <v>×</v>
      </c>
      <c r="DI597" t="str">
        <f t="shared" si="769"/>
        <v>×</v>
      </c>
      <c r="DM597" t="str">
        <f t="shared" si="770"/>
        <v>×</v>
      </c>
      <c r="DQ597" t="str">
        <f t="shared" si="771"/>
        <v>×</v>
      </c>
      <c r="DU597" t="str">
        <f t="shared" si="772"/>
        <v>×</v>
      </c>
      <c r="DY597" t="str">
        <f t="shared" si="773"/>
        <v>×</v>
      </c>
      <c r="EC597" t="str">
        <f t="shared" si="774"/>
        <v>×</v>
      </c>
      <c r="EG597" t="str">
        <f t="shared" si="775"/>
        <v>×</v>
      </c>
      <c r="EK597" t="str">
        <f t="shared" si="776"/>
        <v>×</v>
      </c>
      <c r="EO597" t="str">
        <f t="shared" si="777"/>
        <v>×</v>
      </c>
      <c r="ES597" t="str">
        <f t="shared" si="778"/>
        <v>×</v>
      </c>
      <c r="EW597" t="str">
        <f t="shared" si="779"/>
        <v>×</v>
      </c>
      <c r="FA597" t="str">
        <f t="shared" si="780"/>
        <v>×</v>
      </c>
      <c r="FE597" t="str">
        <f t="shared" si="781"/>
        <v>×</v>
      </c>
      <c r="FI597" t="str">
        <f t="shared" si="782"/>
        <v>×</v>
      </c>
      <c r="FM597" t="str">
        <f t="shared" si="783"/>
        <v>×</v>
      </c>
      <c r="FQ597" t="str">
        <f t="shared" si="784"/>
        <v>×</v>
      </c>
      <c r="FU597" t="str">
        <f t="shared" si="785"/>
        <v>×</v>
      </c>
      <c r="FY597" t="str">
        <f t="shared" si="786"/>
        <v>×</v>
      </c>
      <c r="GC597" t="str">
        <f t="shared" si="787"/>
        <v>×</v>
      </c>
      <c r="GG597" t="str">
        <f t="shared" si="788"/>
        <v>×</v>
      </c>
      <c r="GK597" t="str">
        <f t="shared" si="789"/>
        <v>×</v>
      </c>
      <c r="GO597" t="str">
        <f t="shared" si="790"/>
        <v>×</v>
      </c>
      <c r="GS597" t="str">
        <f t="shared" si="791"/>
        <v>×</v>
      </c>
      <c r="GW597" t="str">
        <f t="shared" si="792"/>
        <v>×</v>
      </c>
      <c r="HA597" t="str">
        <f t="shared" si="793"/>
        <v>×</v>
      </c>
      <c r="HE597" t="str">
        <f t="shared" si="794"/>
        <v>×</v>
      </c>
      <c r="HI597" t="str">
        <f t="shared" si="795"/>
        <v>×</v>
      </c>
      <c r="HM597" t="str">
        <f t="shared" si="796"/>
        <v>×</v>
      </c>
      <c r="HQ597" t="str">
        <f t="shared" si="797"/>
        <v>×</v>
      </c>
      <c r="HU597" t="str">
        <f t="shared" si="798"/>
        <v>×</v>
      </c>
      <c r="HY597" t="str">
        <f t="shared" si="799"/>
        <v>×</v>
      </c>
      <c r="IC597" t="str">
        <f t="shared" si="800"/>
        <v>×</v>
      </c>
      <c r="IG597" t="str">
        <f t="shared" si="801"/>
        <v>×</v>
      </c>
      <c r="IK597" t="str">
        <f t="shared" si="802"/>
        <v>×</v>
      </c>
      <c r="IO597" t="str">
        <f t="shared" si="803"/>
        <v>×</v>
      </c>
      <c r="IV597" t="str">
        <f t="shared" si="804"/>
        <v>×</v>
      </c>
      <c r="IY597" t="str">
        <f t="shared" si="805"/>
        <v>×</v>
      </c>
    </row>
    <row r="598" spans="1:259">
      <c r="A598" s="10" t="s">
        <v>99</v>
      </c>
      <c r="B598">
        <v>10002</v>
      </c>
      <c r="C598">
        <v>10</v>
      </c>
      <c r="D598" t="s">
        <v>1584</v>
      </c>
      <c r="E598" s="10" t="s">
        <v>1585</v>
      </c>
      <c r="F598" s="3" t="s">
        <v>1588</v>
      </c>
      <c r="G598" s="3" t="s">
        <v>1589</v>
      </c>
      <c r="H598" s="12" t="s">
        <v>308</v>
      </c>
      <c r="I598" s="12"/>
      <c r="M598" t="str">
        <f t="shared" si="744"/>
        <v>×</v>
      </c>
      <c r="Q598" t="str">
        <f t="shared" si="745"/>
        <v>×</v>
      </c>
      <c r="U598" t="str">
        <f t="shared" si="746"/>
        <v>×</v>
      </c>
      <c r="Y598" t="str">
        <f t="shared" si="747"/>
        <v>×</v>
      </c>
      <c r="AC598" t="str">
        <f t="shared" si="748"/>
        <v>×</v>
      </c>
      <c r="AG598" t="str">
        <f t="shared" si="749"/>
        <v>×</v>
      </c>
      <c r="AK598" t="str">
        <f t="shared" si="750"/>
        <v>×</v>
      </c>
      <c r="AO598" t="str">
        <f t="shared" si="751"/>
        <v>×</v>
      </c>
      <c r="AS598" t="str">
        <f t="shared" si="752"/>
        <v>×</v>
      </c>
      <c r="AW598" t="str">
        <f t="shared" si="753"/>
        <v>×</v>
      </c>
      <c r="BA598" t="str">
        <f t="shared" si="754"/>
        <v>×</v>
      </c>
      <c r="BE598" t="str">
        <f t="shared" si="755"/>
        <v>×</v>
      </c>
      <c r="BI598" t="str">
        <f t="shared" si="756"/>
        <v>×</v>
      </c>
      <c r="BM598" t="str">
        <f t="shared" si="757"/>
        <v>×</v>
      </c>
      <c r="BQ598" t="str">
        <f t="shared" si="758"/>
        <v>×</v>
      </c>
      <c r="BU598" t="str">
        <f t="shared" si="759"/>
        <v>×</v>
      </c>
      <c r="BY598" t="str">
        <f t="shared" si="760"/>
        <v>×</v>
      </c>
      <c r="CC598" s="7" t="str">
        <f t="shared" si="761"/>
        <v>×</v>
      </c>
      <c r="CG598" t="str">
        <f t="shared" si="762"/>
        <v>×</v>
      </c>
      <c r="CK598" s="7" t="str">
        <f t="shared" si="763"/>
        <v>×</v>
      </c>
      <c r="CO598" t="str">
        <f t="shared" si="764"/>
        <v>×</v>
      </c>
      <c r="CS598" t="str">
        <f t="shared" si="765"/>
        <v>×</v>
      </c>
      <c r="CW598" t="str">
        <f t="shared" si="766"/>
        <v>×</v>
      </c>
      <c r="DA598" t="str">
        <f t="shared" si="767"/>
        <v>×</v>
      </c>
      <c r="DE598" t="str">
        <f t="shared" si="768"/>
        <v>×</v>
      </c>
      <c r="DI598" t="str">
        <f t="shared" si="769"/>
        <v>×</v>
      </c>
      <c r="DM598" t="str">
        <f t="shared" si="770"/>
        <v>×</v>
      </c>
      <c r="DQ598" t="str">
        <f t="shared" si="771"/>
        <v>×</v>
      </c>
      <c r="DU598" t="str">
        <f t="shared" si="772"/>
        <v>×</v>
      </c>
      <c r="DY598" t="str">
        <f t="shared" si="773"/>
        <v>×</v>
      </c>
      <c r="EC598" t="str">
        <f t="shared" si="774"/>
        <v>×</v>
      </c>
      <c r="EG598" t="str">
        <f t="shared" si="775"/>
        <v>×</v>
      </c>
      <c r="EK598" t="str">
        <f t="shared" si="776"/>
        <v>×</v>
      </c>
      <c r="EO598" t="str">
        <f t="shared" si="777"/>
        <v>×</v>
      </c>
      <c r="ES598" t="str">
        <f t="shared" si="778"/>
        <v>×</v>
      </c>
      <c r="EW598" t="str">
        <f t="shared" si="779"/>
        <v>×</v>
      </c>
      <c r="FA598" t="str">
        <f t="shared" si="780"/>
        <v>×</v>
      </c>
      <c r="FE598" t="str">
        <f t="shared" si="781"/>
        <v>×</v>
      </c>
      <c r="FI598" t="str">
        <f t="shared" si="782"/>
        <v>×</v>
      </c>
      <c r="FM598" t="str">
        <f t="shared" si="783"/>
        <v>×</v>
      </c>
      <c r="FQ598" t="str">
        <f t="shared" si="784"/>
        <v>×</v>
      </c>
      <c r="FU598" t="str">
        <f t="shared" si="785"/>
        <v>×</v>
      </c>
      <c r="FY598" t="str">
        <f t="shared" si="786"/>
        <v>×</v>
      </c>
      <c r="GC598" t="str">
        <f t="shared" si="787"/>
        <v>×</v>
      </c>
      <c r="GG598" t="str">
        <f t="shared" si="788"/>
        <v>×</v>
      </c>
      <c r="GK598" t="str">
        <f t="shared" si="789"/>
        <v>×</v>
      </c>
      <c r="GO598" t="str">
        <f t="shared" si="790"/>
        <v>×</v>
      </c>
      <c r="GS598" t="str">
        <f t="shared" si="791"/>
        <v>×</v>
      </c>
      <c r="GW598" t="str">
        <f t="shared" si="792"/>
        <v>×</v>
      </c>
      <c r="HA598" t="str">
        <f t="shared" si="793"/>
        <v>×</v>
      </c>
      <c r="HE598" t="str">
        <f t="shared" si="794"/>
        <v>×</v>
      </c>
      <c r="HI598" t="str">
        <f t="shared" si="795"/>
        <v>×</v>
      </c>
      <c r="HM598" t="str">
        <f t="shared" si="796"/>
        <v>×</v>
      </c>
      <c r="HQ598" t="str">
        <f t="shared" si="797"/>
        <v>×</v>
      </c>
      <c r="HU598" t="str">
        <f t="shared" si="798"/>
        <v>×</v>
      </c>
      <c r="HY598" t="str">
        <f t="shared" si="799"/>
        <v>×</v>
      </c>
      <c r="IC598" t="str">
        <f t="shared" si="800"/>
        <v>×</v>
      </c>
      <c r="IG598" t="str">
        <f t="shared" si="801"/>
        <v>×</v>
      </c>
      <c r="IK598" t="str">
        <f t="shared" si="802"/>
        <v>×</v>
      </c>
      <c r="IO598" t="str">
        <f t="shared" si="803"/>
        <v>×</v>
      </c>
      <c r="IR598" s="10" t="s">
        <v>126</v>
      </c>
      <c r="IS598" s="10"/>
      <c r="IV598" t="str">
        <f t="shared" si="804"/>
        <v>×</v>
      </c>
      <c r="IY598" t="str">
        <f t="shared" si="805"/>
        <v>×</v>
      </c>
    </row>
    <row r="599" spans="1:259">
      <c r="A599" s="10" t="s">
        <v>99</v>
      </c>
      <c r="B599">
        <v>10003</v>
      </c>
      <c r="C599">
        <v>10</v>
      </c>
      <c r="D599" t="s">
        <v>1584</v>
      </c>
      <c r="E599" s="10" t="s">
        <v>1585</v>
      </c>
      <c r="F599" s="3" t="s">
        <v>1590</v>
      </c>
      <c r="G599" s="3" t="s">
        <v>1591</v>
      </c>
      <c r="H599" s="12" t="s">
        <v>116</v>
      </c>
      <c r="I599" s="12"/>
      <c r="M599" t="str">
        <f t="shared" si="744"/>
        <v>×</v>
      </c>
      <c r="Q599" t="str">
        <f t="shared" si="745"/>
        <v>×</v>
      </c>
      <c r="U599" t="str">
        <f t="shared" si="746"/>
        <v>×</v>
      </c>
      <c r="Y599" t="str">
        <f t="shared" si="747"/>
        <v>×</v>
      </c>
      <c r="AC599" t="str">
        <f t="shared" si="748"/>
        <v>×</v>
      </c>
      <c r="AG599" t="str">
        <f t="shared" si="749"/>
        <v>×</v>
      </c>
      <c r="AK599" t="str">
        <f t="shared" si="750"/>
        <v>×</v>
      </c>
      <c r="AO599" t="str">
        <f t="shared" si="751"/>
        <v>×</v>
      </c>
      <c r="AS599" t="str">
        <f t="shared" si="752"/>
        <v>×</v>
      </c>
      <c r="AW599" t="str">
        <f t="shared" si="753"/>
        <v>×</v>
      </c>
      <c r="BA599" t="str">
        <f t="shared" si="754"/>
        <v>×</v>
      </c>
      <c r="BE599" t="str">
        <f t="shared" si="755"/>
        <v>×</v>
      </c>
      <c r="BI599" t="str">
        <f t="shared" si="756"/>
        <v>×</v>
      </c>
      <c r="BM599" t="str">
        <f t="shared" si="757"/>
        <v>×</v>
      </c>
      <c r="BQ599" t="str">
        <f t="shared" si="758"/>
        <v>×</v>
      </c>
      <c r="BU599" t="str">
        <f t="shared" si="759"/>
        <v>×</v>
      </c>
      <c r="BY599" t="str">
        <f t="shared" si="760"/>
        <v>×</v>
      </c>
      <c r="CC599" s="7" t="str">
        <f t="shared" si="761"/>
        <v>×</v>
      </c>
      <c r="CG599" t="str">
        <f t="shared" si="762"/>
        <v>×</v>
      </c>
      <c r="CK599" s="7" t="str">
        <f t="shared" si="763"/>
        <v>×</v>
      </c>
      <c r="CO599" t="str">
        <f t="shared" si="764"/>
        <v>×</v>
      </c>
      <c r="CS599" t="str">
        <f t="shared" si="765"/>
        <v>×</v>
      </c>
      <c r="CW599" t="str">
        <f t="shared" si="766"/>
        <v>×</v>
      </c>
      <c r="DA599" t="str">
        <f t="shared" si="767"/>
        <v>×</v>
      </c>
      <c r="DE599" t="str">
        <f t="shared" si="768"/>
        <v>×</v>
      </c>
      <c r="DI599" t="str">
        <f t="shared" si="769"/>
        <v>×</v>
      </c>
      <c r="DM599" t="str">
        <f t="shared" si="770"/>
        <v>×</v>
      </c>
      <c r="DQ599" t="str">
        <f t="shared" si="771"/>
        <v>×</v>
      </c>
      <c r="DU599" t="str">
        <f t="shared" si="772"/>
        <v>×</v>
      </c>
      <c r="DY599" t="str">
        <f t="shared" si="773"/>
        <v>×</v>
      </c>
      <c r="EC599" t="str">
        <f t="shared" si="774"/>
        <v>×</v>
      </c>
      <c r="EG599" t="str">
        <f t="shared" si="775"/>
        <v>×</v>
      </c>
      <c r="EK599" t="str">
        <f t="shared" si="776"/>
        <v>×</v>
      </c>
      <c r="EO599" t="str">
        <f t="shared" si="777"/>
        <v>×</v>
      </c>
      <c r="ES599" t="str">
        <f t="shared" si="778"/>
        <v>×</v>
      </c>
      <c r="EW599" t="str">
        <f t="shared" si="779"/>
        <v>×</v>
      </c>
      <c r="FA599" t="str">
        <f t="shared" si="780"/>
        <v>×</v>
      </c>
      <c r="FE599" t="str">
        <f t="shared" si="781"/>
        <v>×</v>
      </c>
      <c r="FI599" t="str">
        <f t="shared" si="782"/>
        <v>×</v>
      </c>
      <c r="FM599" t="str">
        <f t="shared" si="783"/>
        <v>×</v>
      </c>
      <c r="FQ599" t="str">
        <f t="shared" si="784"/>
        <v>×</v>
      </c>
      <c r="FU599" t="str">
        <f t="shared" si="785"/>
        <v>×</v>
      </c>
      <c r="FY599" t="str">
        <f t="shared" si="786"/>
        <v>×</v>
      </c>
      <c r="GC599" t="str">
        <f t="shared" si="787"/>
        <v>×</v>
      </c>
      <c r="GG599" t="str">
        <f t="shared" si="788"/>
        <v>×</v>
      </c>
      <c r="GK599" t="str">
        <f t="shared" si="789"/>
        <v>×</v>
      </c>
      <c r="GO599" t="str">
        <f t="shared" si="790"/>
        <v>×</v>
      </c>
      <c r="GS599" t="str">
        <f t="shared" si="791"/>
        <v>×</v>
      </c>
      <c r="GW599" t="str">
        <f t="shared" si="792"/>
        <v>×</v>
      </c>
      <c r="HA599" t="str">
        <f t="shared" si="793"/>
        <v>×</v>
      </c>
      <c r="HE599" t="str">
        <f t="shared" si="794"/>
        <v>×</v>
      </c>
      <c r="HI599" t="str">
        <f t="shared" si="795"/>
        <v>×</v>
      </c>
      <c r="HM599" t="str">
        <f t="shared" si="796"/>
        <v>×</v>
      </c>
      <c r="HQ599" t="str">
        <f t="shared" si="797"/>
        <v>×</v>
      </c>
      <c r="HU599" t="str">
        <f t="shared" si="798"/>
        <v>×</v>
      </c>
      <c r="HY599" t="str">
        <f t="shared" si="799"/>
        <v>×</v>
      </c>
      <c r="IC599" t="str">
        <f t="shared" si="800"/>
        <v>×</v>
      </c>
      <c r="IG599" t="str">
        <f t="shared" si="801"/>
        <v>×</v>
      </c>
      <c r="IK599" t="str">
        <f t="shared" si="802"/>
        <v>×</v>
      </c>
      <c r="IO599" t="str">
        <f t="shared" si="803"/>
        <v>×</v>
      </c>
      <c r="IV599" t="str">
        <f t="shared" si="804"/>
        <v>×</v>
      </c>
      <c r="IY599" t="str">
        <f t="shared" si="805"/>
        <v>×</v>
      </c>
    </row>
    <row r="600" spans="1:259">
      <c r="A600" s="10" t="s">
        <v>99</v>
      </c>
      <c r="B600">
        <v>10004</v>
      </c>
      <c r="C600">
        <v>10</v>
      </c>
      <c r="D600" t="s">
        <v>1584</v>
      </c>
      <c r="E600" s="10" t="s">
        <v>1585</v>
      </c>
      <c r="F600" s="3" t="s">
        <v>1592</v>
      </c>
      <c r="G600" s="3" t="s">
        <v>1593</v>
      </c>
      <c r="H600" s="12" t="s">
        <v>116</v>
      </c>
      <c r="I600" s="12"/>
      <c r="M600" t="str">
        <f t="shared" si="744"/>
        <v>×</v>
      </c>
      <c r="Q600" t="str">
        <f t="shared" si="745"/>
        <v>×</v>
      </c>
      <c r="U600" t="str">
        <f t="shared" si="746"/>
        <v>×</v>
      </c>
      <c r="Y600" t="str">
        <f t="shared" si="747"/>
        <v>×</v>
      </c>
      <c r="AC600" t="str">
        <f t="shared" si="748"/>
        <v>×</v>
      </c>
      <c r="AG600" t="str">
        <f t="shared" si="749"/>
        <v>×</v>
      </c>
      <c r="AK600" t="str">
        <f t="shared" si="750"/>
        <v>×</v>
      </c>
      <c r="AO600" t="str">
        <f t="shared" si="751"/>
        <v>×</v>
      </c>
      <c r="AS600" t="str">
        <f t="shared" si="752"/>
        <v>×</v>
      </c>
      <c r="AW600" t="str">
        <f t="shared" si="753"/>
        <v>×</v>
      </c>
      <c r="BA600" t="str">
        <f t="shared" si="754"/>
        <v>×</v>
      </c>
      <c r="BE600" t="str">
        <f t="shared" si="755"/>
        <v>×</v>
      </c>
      <c r="BI600" t="str">
        <f t="shared" si="756"/>
        <v>×</v>
      </c>
      <c r="BM600" t="str">
        <f t="shared" si="757"/>
        <v>×</v>
      </c>
      <c r="BQ600" t="str">
        <f t="shared" si="758"/>
        <v>×</v>
      </c>
      <c r="BU600" t="str">
        <f t="shared" si="759"/>
        <v>×</v>
      </c>
      <c r="BY600" t="str">
        <f t="shared" si="760"/>
        <v>×</v>
      </c>
      <c r="CC600" s="7" t="str">
        <f t="shared" si="761"/>
        <v>×</v>
      </c>
      <c r="CG600" t="str">
        <f t="shared" si="762"/>
        <v>×</v>
      </c>
      <c r="CK600" s="7" t="str">
        <f t="shared" si="763"/>
        <v>×</v>
      </c>
      <c r="CO600" t="str">
        <f t="shared" si="764"/>
        <v>×</v>
      </c>
      <c r="CS600" t="str">
        <f t="shared" si="765"/>
        <v>×</v>
      </c>
      <c r="CW600" t="str">
        <f t="shared" si="766"/>
        <v>×</v>
      </c>
      <c r="DA600" t="str">
        <f t="shared" si="767"/>
        <v>×</v>
      </c>
      <c r="DE600" t="str">
        <f t="shared" si="768"/>
        <v>×</v>
      </c>
      <c r="DI600" t="str">
        <f t="shared" si="769"/>
        <v>×</v>
      </c>
      <c r="DM600" t="str">
        <f t="shared" si="770"/>
        <v>×</v>
      </c>
      <c r="DQ600" t="str">
        <f t="shared" si="771"/>
        <v>×</v>
      </c>
      <c r="DU600" t="str">
        <f t="shared" si="772"/>
        <v>×</v>
      </c>
      <c r="DY600" t="str">
        <f t="shared" si="773"/>
        <v>×</v>
      </c>
      <c r="EC600" t="str">
        <f t="shared" si="774"/>
        <v>×</v>
      </c>
      <c r="EG600" t="str">
        <f t="shared" si="775"/>
        <v>×</v>
      </c>
      <c r="EK600" t="str">
        <f t="shared" si="776"/>
        <v>×</v>
      </c>
      <c r="EO600" t="str">
        <f t="shared" si="777"/>
        <v>×</v>
      </c>
      <c r="ES600" t="str">
        <f t="shared" si="778"/>
        <v>×</v>
      </c>
      <c r="EW600" t="str">
        <f t="shared" si="779"/>
        <v>×</v>
      </c>
      <c r="FA600" t="str">
        <f t="shared" si="780"/>
        <v>×</v>
      </c>
      <c r="FE600" t="str">
        <f t="shared" si="781"/>
        <v>×</v>
      </c>
      <c r="FI600" t="str">
        <f t="shared" si="782"/>
        <v>×</v>
      </c>
      <c r="FM600" t="str">
        <f t="shared" si="783"/>
        <v>×</v>
      </c>
      <c r="FQ600" t="str">
        <f t="shared" si="784"/>
        <v>×</v>
      </c>
      <c r="FU600" t="str">
        <f t="shared" si="785"/>
        <v>×</v>
      </c>
      <c r="FY600" t="str">
        <f t="shared" si="786"/>
        <v>×</v>
      </c>
      <c r="GC600" t="str">
        <f t="shared" si="787"/>
        <v>×</v>
      </c>
      <c r="GG600" t="str">
        <f t="shared" si="788"/>
        <v>×</v>
      </c>
      <c r="GK600" t="str">
        <f t="shared" si="789"/>
        <v>×</v>
      </c>
      <c r="GO600" t="str">
        <f t="shared" si="790"/>
        <v>×</v>
      </c>
      <c r="GS600" t="str">
        <f t="shared" si="791"/>
        <v>×</v>
      </c>
      <c r="GW600" t="str">
        <f t="shared" si="792"/>
        <v>×</v>
      </c>
      <c r="HA600" t="str">
        <f t="shared" si="793"/>
        <v>×</v>
      </c>
      <c r="HE600" t="str">
        <f t="shared" si="794"/>
        <v>×</v>
      </c>
      <c r="HI600" t="str">
        <f t="shared" si="795"/>
        <v>×</v>
      </c>
      <c r="HM600" t="str">
        <f t="shared" si="796"/>
        <v>×</v>
      </c>
      <c r="HQ600" t="str">
        <f t="shared" si="797"/>
        <v>×</v>
      </c>
      <c r="HU600" t="str">
        <f t="shared" si="798"/>
        <v>×</v>
      </c>
      <c r="HY600" t="str">
        <f t="shared" si="799"/>
        <v>×</v>
      </c>
      <c r="IC600" t="str">
        <f t="shared" si="800"/>
        <v>×</v>
      </c>
      <c r="IG600" t="str">
        <f t="shared" si="801"/>
        <v>×</v>
      </c>
      <c r="IK600" t="str">
        <f t="shared" si="802"/>
        <v>×</v>
      </c>
      <c r="IO600" t="str">
        <f t="shared" si="803"/>
        <v>×</v>
      </c>
      <c r="IV600" t="str">
        <f t="shared" si="804"/>
        <v>×</v>
      </c>
      <c r="IY600" t="str">
        <f t="shared" si="805"/>
        <v>×</v>
      </c>
    </row>
    <row r="601" spans="1:259">
      <c r="A601" s="10" t="s">
        <v>99</v>
      </c>
      <c r="B601">
        <v>10005</v>
      </c>
      <c r="C601">
        <v>10</v>
      </c>
      <c r="D601" t="s">
        <v>1584</v>
      </c>
      <c r="E601" s="10" t="s">
        <v>1585</v>
      </c>
      <c r="F601" s="3" t="s">
        <v>1594</v>
      </c>
      <c r="G601" s="3" t="s">
        <v>1595</v>
      </c>
      <c r="H601" s="12" t="s">
        <v>280</v>
      </c>
      <c r="I601" s="12"/>
      <c r="M601" t="str">
        <f t="shared" si="744"/>
        <v>×</v>
      </c>
      <c r="Q601" t="str">
        <f t="shared" si="745"/>
        <v>×</v>
      </c>
      <c r="U601" t="str">
        <f t="shared" si="746"/>
        <v>×</v>
      </c>
      <c r="Y601" t="str">
        <f t="shared" si="747"/>
        <v>×</v>
      </c>
      <c r="AC601" t="str">
        <f t="shared" si="748"/>
        <v>×</v>
      </c>
      <c r="AG601" t="str">
        <f t="shared" si="749"/>
        <v>×</v>
      </c>
      <c r="AK601" t="str">
        <f t="shared" si="750"/>
        <v>×</v>
      </c>
      <c r="AO601" t="str">
        <f t="shared" si="751"/>
        <v>×</v>
      </c>
      <c r="AS601" t="str">
        <f t="shared" si="752"/>
        <v>×</v>
      </c>
      <c r="AW601" t="str">
        <f t="shared" si="753"/>
        <v>×</v>
      </c>
      <c r="BA601" t="str">
        <f t="shared" si="754"/>
        <v>×</v>
      </c>
      <c r="BE601" t="str">
        <f t="shared" si="755"/>
        <v>×</v>
      </c>
      <c r="BI601" t="str">
        <f t="shared" si="756"/>
        <v>×</v>
      </c>
      <c r="BM601" t="str">
        <f t="shared" si="757"/>
        <v>×</v>
      </c>
      <c r="BQ601" t="str">
        <f t="shared" si="758"/>
        <v>×</v>
      </c>
      <c r="BU601" t="str">
        <f t="shared" si="759"/>
        <v>×</v>
      </c>
      <c r="BY601" t="str">
        <f t="shared" si="760"/>
        <v>×</v>
      </c>
      <c r="CC601" s="7" t="str">
        <f t="shared" si="761"/>
        <v>×</v>
      </c>
      <c r="CG601" t="str">
        <f t="shared" si="762"/>
        <v>×</v>
      </c>
      <c r="CK601" s="7" t="str">
        <f t="shared" si="763"/>
        <v>×</v>
      </c>
      <c r="CO601" t="str">
        <f t="shared" si="764"/>
        <v>×</v>
      </c>
      <c r="CS601" t="str">
        <f t="shared" si="765"/>
        <v>×</v>
      </c>
      <c r="CW601" t="str">
        <f t="shared" si="766"/>
        <v>×</v>
      </c>
      <c r="DA601" t="str">
        <f t="shared" si="767"/>
        <v>×</v>
      </c>
      <c r="DE601" t="str">
        <f t="shared" si="768"/>
        <v>×</v>
      </c>
      <c r="DI601" t="str">
        <f t="shared" si="769"/>
        <v>×</v>
      </c>
      <c r="DM601" t="str">
        <f t="shared" si="770"/>
        <v>×</v>
      </c>
      <c r="DQ601" t="str">
        <f t="shared" si="771"/>
        <v>×</v>
      </c>
      <c r="DU601" t="str">
        <f t="shared" si="772"/>
        <v>×</v>
      </c>
      <c r="DY601" t="str">
        <f t="shared" si="773"/>
        <v>×</v>
      </c>
      <c r="EC601" t="str">
        <f t="shared" si="774"/>
        <v>×</v>
      </c>
      <c r="EG601" t="str">
        <f t="shared" si="775"/>
        <v>×</v>
      </c>
      <c r="EK601" t="str">
        <f t="shared" si="776"/>
        <v>×</v>
      </c>
      <c r="EO601" t="str">
        <f t="shared" si="777"/>
        <v>×</v>
      </c>
      <c r="ES601" t="str">
        <f t="shared" si="778"/>
        <v>×</v>
      </c>
      <c r="EW601" t="str">
        <f t="shared" si="779"/>
        <v>×</v>
      </c>
      <c r="FA601" t="str">
        <f t="shared" si="780"/>
        <v>×</v>
      </c>
      <c r="FE601" t="str">
        <f t="shared" si="781"/>
        <v>×</v>
      </c>
      <c r="FI601" t="str">
        <f t="shared" si="782"/>
        <v>×</v>
      </c>
      <c r="FM601" t="str">
        <f t="shared" si="783"/>
        <v>×</v>
      </c>
      <c r="FQ601" t="str">
        <f t="shared" si="784"/>
        <v>×</v>
      </c>
      <c r="FU601" t="str">
        <f t="shared" si="785"/>
        <v>×</v>
      </c>
      <c r="FY601" t="str">
        <f t="shared" si="786"/>
        <v>×</v>
      </c>
      <c r="GC601" t="str">
        <f t="shared" si="787"/>
        <v>×</v>
      </c>
      <c r="GG601" t="str">
        <f t="shared" si="788"/>
        <v>×</v>
      </c>
      <c r="GK601" t="str">
        <f t="shared" si="789"/>
        <v>×</v>
      </c>
      <c r="GO601" t="str">
        <f t="shared" si="790"/>
        <v>×</v>
      </c>
      <c r="GS601" t="str">
        <f t="shared" si="791"/>
        <v>×</v>
      </c>
      <c r="GW601" t="str">
        <f t="shared" si="792"/>
        <v>×</v>
      </c>
      <c r="HA601" t="str">
        <f t="shared" si="793"/>
        <v>×</v>
      </c>
      <c r="HE601" t="str">
        <f t="shared" si="794"/>
        <v>×</v>
      </c>
      <c r="HI601" t="str">
        <f t="shared" si="795"/>
        <v>×</v>
      </c>
      <c r="HM601" t="str">
        <f t="shared" si="796"/>
        <v>×</v>
      </c>
      <c r="HQ601" t="str">
        <f t="shared" si="797"/>
        <v>×</v>
      </c>
      <c r="HU601" t="str">
        <f t="shared" si="798"/>
        <v>×</v>
      </c>
      <c r="HY601" t="str">
        <f t="shared" si="799"/>
        <v>×</v>
      </c>
      <c r="IC601" t="str">
        <f t="shared" si="800"/>
        <v>×</v>
      </c>
      <c r="ID601" t="s">
        <v>126</v>
      </c>
      <c r="IG601" t="str">
        <f t="shared" si="801"/>
        <v/>
      </c>
      <c r="IK601" t="str">
        <f t="shared" si="802"/>
        <v>×</v>
      </c>
      <c r="IO601" t="str">
        <f t="shared" si="803"/>
        <v>×</v>
      </c>
      <c r="IV601" t="str">
        <f t="shared" si="804"/>
        <v>×</v>
      </c>
      <c r="IY601" t="str">
        <f t="shared" si="805"/>
        <v>×</v>
      </c>
    </row>
    <row r="602" spans="1:259">
      <c r="A602" s="10" t="s">
        <v>99</v>
      </c>
      <c r="B602">
        <v>10006</v>
      </c>
      <c r="C602">
        <v>10</v>
      </c>
      <c r="D602" t="s">
        <v>1584</v>
      </c>
      <c r="E602" s="10" t="s">
        <v>1585</v>
      </c>
      <c r="F602" s="3" t="s">
        <v>1596</v>
      </c>
      <c r="G602" s="3" t="s">
        <v>1597</v>
      </c>
      <c r="H602" s="12" t="s">
        <v>1598</v>
      </c>
      <c r="I602" s="12"/>
      <c r="M602" t="str">
        <f t="shared" si="744"/>
        <v>×</v>
      </c>
      <c r="Q602" t="str">
        <f t="shared" si="745"/>
        <v>×</v>
      </c>
      <c r="U602" t="str">
        <f t="shared" si="746"/>
        <v>×</v>
      </c>
      <c r="Y602" t="str">
        <f t="shared" si="747"/>
        <v>×</v>
      </c>
      <c r="AC602" t="str">
        <f t="shared" si="748"/>
        <v>×</v>
      </c>
      <c r="AG602" t="str">
        <f t="shared" si="749"/>
        <v>×</v>
      </c>
      <c r="AK602" t="str">
        <f t="shared" si="750"/>
        <v>×</v>
      </c>
      <c r="AO602" t="str">
        <f t="shared" si="751"/>
        <v>×</v>
      </c>
      <c r="AS602" t="str">
        <f t="shared" si="752"/>
        <v>×</v>
      </c>
      <c r="AW602" t="str">
        <f t="shared" si="753"/>
        <v>×</v>
      </c>
      <c r="BA602" t="str">
        <f t="shared" si="754"/>
        <v>×</v>
      </c>
      <c r="BE602" t="str">
        <f t="shared" si="755"/>
        <v>×</v>
      </c>
      <c r="BI602" t="str">
        <f t="shared" si="756"/>
        <v>×</v>
      </c>
      <c r="BM602" t="str">
        <f t="shared" si="757"/>
        <v>×</v>
      </c>
      <c r="BQ602" t="str">
        <f t="shared" si="758"/>
        <v>×</v>
      </c>
      <c r="BU602" t="str">
        <f t="shared" si="759"/>
        <v>×</v>
      </c>
      <c r="BY602" t="str">
        <f t="shared" si="760"/>
        <v>×</v>
      </c>
      <c r="CC602" s="7" t="str">
        <f t="shared" si="761"/>
        <v>×</v>
      </c>
      <c r="CG602" t="str">
        <f t="shared" si="762"/>
        <v>×</v>
      </c>
      <c r="CK602" s="7" t="str">
        <f t="shared" si="763"/>
        <v>×</v>
      </c>
      <c r="CO602" t="str">
        <f t="shared" si="764"/>
        <v>×</v>
      </c>
      <c r="CS602" t="str">
        <f t="shared" si="765"/>
        <v>×</v>
      </c>
      <c r="CW602" t="str">
        <f t="shared" si="766"/>
        <v>×</v>
      </c>
      <c r="DA602" t="str">
        <f t="shared" si="767"/>
        <v>×</v>
      </c>
      <c r="DE602" t="str">
        <f t="shared" si="768"/>
        <v>×</v>
      </c>
      <c r="DI602" t="str">
        <f t="shared" si="769"/>
        <v>×</v>
      </c>
      <c r="DM602" t="str">
        <f t="shared" si="770"/>
        <v>×</v>
      </c>
      <c r="DQ602" t="str">
        <f t="shared" si="771"/>
        <v>×</v>
      </c>
      <c r="DU602" t="str">
        <f t="shared" si="772"/>
        <v>×</v>
      </c>
      <c r="DY602" t="str">
        <f t="shared" si="773"/>
        <v>×</v>
      </c>
      <c r="EC602" t="str">
        <f t="shared" si="774"/>
        <v>×</v>
      </c>
      <c r="EG602" t="str">
        <f t="shared" si="775"/>
        <v>×</v>
      </c>
      <c r="EK602" t="str">
        <f t="shared" si="776"/>
        <v>×</v>
      </c>
      <c r="EO602" t="str">
        <f t="shared" si="777"/>
        <v>×</v>
      </c>
      <c r="ES602" t="str">
        <f t="shared" si="778"/>
        <v>×</v>
      </c>
      <c r="EW602" t="str">
        <f t="shared" si="779"/>
        <v>×</v>
      </c>
      <c r="FA602" t="str">
        <f t="shared" si="780"/>
        <v>×</v>
      </c>
      <c r="FE602" t="str">
        <f t="shared" si="781"/>
        <v>×</v>
      </c>
      <c r="FI602" t="str">
        <f t="shared" si="782"/>
        <v>×</v>
      </c>
      <c r="FM602" t="str">
        <f t="shared" si="783"/>
        <v>×</v>
      </c>
      <c r="FQ602" t="str">
        <f t="shared" si="784"/>
        <v>×</v>
      </c>
      <c r="FU602" t="str">
        <f t="shared" si="785"/>
        <v>×</v>
      </c>
      <c r="FY602" t="str">
        <f t="shared" si="786"/>
        <v>×</v>
      </c>
      <c r="GC602" t="str">
        <f t="shared" si="787"/>
        <v>×</v>
      </c>
      <c r="GG602" t="str">
        <f t="shared" si="788"/>
        <v>×</v>
      </c>
      <c r="GK602" t="str">
        <f t="shared" si="789"/>
        <v>×</v>
      </c>
      <c r="GO602" t="str">
        <f t="shared" si="790"/>
        <v>×</v>
      </c>
      <c r="GS602" t="str">
        <f t="shared" si="791"/>
        <v>×</v>
      </c>
      <c r="GW602" t="str">
        <f t="shared" si="792"/>
        <v>×</v>
      </c>
      <c r="HA602" t="str">
        <f t="shared" si="793"/>
        <v>×</v>
      </c>
      <c r="HE602" t="str">
        <f t="shared" si="794"/>
        <v>×</v>
      </c>
      <c r="HI602" t="str">
        <f t="shared" si="795"/>
        <v>×</v>
      </c>
      <c r="HM602" t="str">
        <f t="shared" si="796"/>
        <v>×</v>
      </c>
      <c r="HQ602" t="str">
        <f t="shared" si="797"/>
        <v>×</v>
      </c>
      <c r="HU602" t="str">
        <f t="shared" si="798"/>
        <v>×</v>
      </c>
      <c r="HY602" t="str">
        <f t="shared" si="799"/>
        <v>×</v>
      </c>
      <c r="IC602" t="str">
        <f t="shared" si="800"/>
        <v>×</v>
      </c>
      <c r="ID602" t="s">
        <v>126</v>
      </c>
      <c r="IG602" t="str">
        <f t="shared" si="801"/>
        <v/>
      </c>
      <c r="IK602" t="str">
        <f t="shared" si="802"/>
        <v>×</v>
      </c>
      <c r="IO602" t="str">
        <f t="shared" si="803"/>
        <v>×</v>
      </c>
      <c r="IV602" t="str">
        <f t="shared" si="804"/>
        <v>×</v>
      </c>
      <c r="IY602" t="str">
        <f t="shared" si="805"/>
        <v>×</v>
      </c>
    </row>
    <row r="603" spans="1:259">
      <c r="A603" s="10" t="s">
        <v>99</v>
      </c>
      <c r="B603">
        <v>10007</v>
      </c>
      <c r="C603">
        <v>10</v>
      </c>
      <c r="D603" t="s">
        <v>1584</v>
      </c>
      <c r="E603" s="10" t="s">
        <v>1585</v>
      </c>
      <c r="F603" s="3" t="s">
        <v>1599</v>
      </c>
      <c r="G603" s="3" t="s">
        <v>1600</v>
      </c>
      <c r="H603" s="12" t="s">
        <v>1601</v>
      </c>
      <c r="I603" s="12"/>
      <c r="M603" t="str">
        <f t="shared" si="744"/>
        <v>×</v>
      </c>
      <c r="Q603" t="str">
        <f t="shared" si="745"/>
        <v>×</v>
      </c>
      <c r="U603" t="str">
        <f t="shared" si="746"/>
        <v>×</v>
      </c>
      <c r="Y603" t="str">
        <f t="shared" si="747"/>
        <v>×</v>
      </c>
      <c r="AC603" t="str">
        <f t="shared" si="748"/>
        <v>×</v>
      </c>
      <c r="AG603" t="str">
        <f t="shared" si="749"/>
        <v>×</v>
      </c>
      <c r="AK603" t="str">
        <f t="shared" si="750"/>
        <v>×</v>
      </c>
      <c r="AO603" t="str">
        <f t="shared" si="751"/>
        <v>×</v>
      </c>
      <c r="AS603" t="str">
        <f t="shared" si="752"/>
        <v>×</v>
      </c>
      <c r="AW603" t="str">
        <f t="shared" si="753"/>
        <v>×</v>
      </c>
      <c r="BA603" t="str">
        <f t="shared" si="754"/>
        <v>×</v>
      </c>
      <c r="BE603" t="str">
        <f t="shared" si="755"/>
        <v>×</v>
      </c>
      <c r="BI603" t="str">
        <f t="shared" si="756"/>
        <v>×</v>
      </c>
      <c r="BM603" t="str">
        <f t="shared" si="757"/>
        <v>×</v>
      </c>
      <c r="BQ603" t="str">
        <f t="shared" si="758"/>
        <v>×</v>
      </c>
      <c r="BU603" t="str">
        <f t="shared" si="759"/>
        <v>×</v>
      </c>
      <c r="BY603" t="str">
        <f t="shared" si="760"/>
        <v>×</v>
      </c>
      <c r="CC603" s="7" t="str">
        <f t="shared" si="761"/>
        <v>×</v>
      </c>
      <c r="CG603" t="str">
        <f t="shared" si="762"/>
        <v>×</v>
      </c>
      <c r="CK603" s="7" t="str">
        <f t="shared" si="763"/>
        <v>×</v>
      </c>
      <c r="CO603" t="str">
        <f t="shared" si="764"/>
        <v>×</v>
      </c>
      <c r="CS603" t="str">
        <f t="shared" si="765"/>
        <v>×</v>
      </c>
      <c r="CW603" t="str">
        <f t="shared" si="766"/>
        <v>×</v>
      </c>
      <c r="DA603" t="str">
        <f t="shared" si="767"/>
        <v>×</v>
      </c>
      <c r="DE603" t="str">
        <f t="shared" si="768"/>
        <v>×</v>
      </c>
      <c r="DI603" t="str">
        <f t="shared" si="769"/>
        <v>×</v>
      </c>
      <c r="DM603" t="str">
        <f t="shared" si="770"/>
        <v>×</v>
      </c>
      <c r="DQ603" t="str">
        <f t="shared" si="771"/>
        <v>×</v>
      </c>
      <c r="DU603" t="str">
        <f t="shared" si="772"/>
        <v>×</v>
      </c>
      <c r="DY603" t="str">
        <f t="shared" si="773"/>
        <v>×</v>
      </c>
      <c r="EC603" t="str">
        <f t="shared" si="774"/>
        <v>×</v>
      </c>
      <c r="EG603" t="str">
        <f t="shared" si="775"/>
        <v>×</v>
      </c>
      <c r="EK603" t="str">
        <f t="shared" si="776"/>
        <v>×</v>
      </c>
      <c r="EO603" t="str">
        <f t="shared" si="777"/>
        <v>×</v>
      </c>
      <c r="ES603" t="str">
        <f t="shared" si="778"/>
        <v>×</v>
      </c>
      <c r="EW603" t="str">
        <f t="shared" si="779"/>
        <v>×</v>
      </c>
      <c r="FA603" t="str">
        <f t="shared" si="780"/>
        <v>×</v>
      </c>
      <c r="FE603" t="str">
        <f t="shared" si="781"/>
        <v>×</v>
      </c>
      <c r="FI603" t="str">
        <f t="shared" si="782"/>
        <v>×</v>
      </c>
      <c r="FM603" t="str">
        <f t="shared" si="783"/>
        <v>×</v>
      </c>
      <c r="FQ603" t="str">
        <f t="shared" si="784"/>
        <v>×</v>
      </c>
      <c r="FU603" t="str">
        <f t="shared" si="785"/>
        <v>×</v>
      </c>
      <c r="FY603" t="str">
        <f t="shared" si="786"/>
        <v>×</v>
      </c>
      <c r="GC603" t="str">
        <f t="shared" si="787"/>
        <v>×</v>
      </c>
      <c r="GG603" t="str">
        <f t="shared" si="788"/>
        <v>×</v>
      </c>
      <c r="GK603" t="str">
        <f t="shared" si="789"/>
        <v>×</v>
      </c>
      <c r="GO603" t="str">
        <f t="shared" si="790"/>
        <v>×</v>
      </c>
      <c r="GS603" t="str">
        <f t="shared" si="791"/>
        <v>×</v>
      </c>
      <c r="GW603" t="str">
        <f t="shared" si="792"/>
        <v>×</v>
      </c>
      <c r="HA603" t="str">
        <f t="shared" si="793"/>
        <v>×</v>
      </c>
      <c r="HE603" t="str">
        <f t="shared" si="794"/>
        <v>×</v>
      </c>
      <c r="HI603" t="str">
        <f t="shared" si="795"/>
        <v>×</v>
      </c>
      <c r="HM603" t="str">
        <f t="shared" si="796"/>
        <v>×</v>
      </c>
      <c r="HQ603" t="str">
        <f t="shared" si="797"/>
        <v>×</v>
      </c>
      <c r="HU603" t="str">
        <f t="shared" si="798"/>
        <v>×</v>
      </c>
      <c r="HY603" t="str">
        <f t="shared" si="799"/>
        <v>×</v>
      </c>
      <c r="IC603" t="str">
        <f t="shared" si="800"/>
        <v>×</v>
      </c>
      <c r="ID603" s="10" t="s">
        <v>126</v>
      </c>
      <c r="IG603" t="str">
        <f t="shared" si="801"/>
        <v/>
      </c>
      <c r="IK603" t="str">
        <f t="shared" si="802"/>
        <v>×</v>
      </c>
      <c r="IO603" t="str">
        <f t="shared" si="803"/>
        <v>×</v>
      </c>
      <c r="IV603" t="str">
        <f t="shared" si="804"/>
        <v>×</v>
      </c>
      <c r="IY603" t="str">
        <f t="shared" si="805"/>
        <v>×</v>
      </c>
    </row>
    <row r="604" spans="1:259">
      <c r="A604" s="10" t="s">
        <v>99</v>
      </c>
      <c r="B604">
        <v>10008</v>
      </c>
      <c r="C604">
        <v>10</v>
      </c>
      <c r="D604" t="s">
        <v>1584</v>
      </c>
      <c r="E604" s="10" t="s">
        <v>1585</v>
      </c>
      <c r="F604" s="3" t="s">
        <v>1602</v>
      </c>
      <c r="G604" s="3" t="s">
        <v>1603</v>
      </c>
      <c r="H604" s="12" t="s">
        <v>116</v>
      </c>
      <c r="I604" s="12"/>
      <c r="M604" t="str">
        <f t="shared" si="744"/>
        <v>×</v>
      </c>
      <c r="Q604" t="str">
        <f t="shared" si="745"/>
        <v>×</v>
      </c>
      <c r="U604" t="str">
        <f t="shared" si="746"/>
        <v>×</v>
      </c>
      <c r="Y604" t="str">
        <f t="shared" si="747"/>
        <v>×</v>
      </c>
      <c r="AC604" t="str">
        <f t="shared" si="748"/>
        <v>×</v>
      </c>
      <c r="AG604" t="str">
        <f t="shared" si="749"/>
        <v>×</v>
      </c>
      <c r="AK604" t="str">
        <f t="shared" si="750"/>
        <v>×</v>
      </c>
      <c r="AO604" t="str">
        <f t="shared" si="751"/>
        <v>×</v>
      </c>
      <c r="AS604" t="str">
        <f t="shared" si="752"/>
        <v>×</v>
      </c>
      <c r="AW604" t="str">
        <f t="shared" si="753"/>
        <v>×</v>
      </c>
      <c r="BA604" t="str">
        <f t="shared" si="754"/>
        <v>×</v>
      </c>
      <c r="BE604" t="str">
        <f t="shared" si="755"/>
        <v>×</v>
      </c>
      <c r="BI604" t="str">
        <f t="shared" si="756"/>
        <v>×</v>
      </c>
      <c r="BM604" t="str">
        <f t="shared" si="757"/>
        <v>×</v>
      </c>
      <c r="BQ604" t="str">
        <f t="shared" si="758"/>
        <v>×</v>
      </c>
      <c r="BU604" t="str">
        <f t="shared" si="759"/>
        <v>×</v>
      </c>
      <c r="BY604" t="str">
        <f t="shared" si="760"/>
        <v>×</v>
      </c>
      <c r="CC604" s="7" t="str">
        <f t="shared" si="761"/>
        <v>×</v>
      </c>
      <c r="CG604" t="str">
        <f t="shared" si="762"/>
        <v>×</v>
      </c>
      <c r="CK604" s="7" t="str">
        <f t="shared" si="763"/>
        <v>×</v>
      </c>
      <c r="CO604" t="str">
        <f t="shared" si="764"/>
        <v>×</v>
      </c>
      <c r="CS604" t="str">
        <f t="shared" si="765"/>
        <v>×</v>
      </c>
      <c r="CW604" t="str">
        <f t="shared" si="766"/>
        <v>×</v>
      </c>
      <c r="DA604" t="str">
        <f t="shared" si="767"/>
        <v>×</v>
      </c>
      <c r="DE604" t="str">
        <f t="shared" si="768"/>
        <v>×</v>
      </c>
      <c r="DI604" t="str">
        <f t="shared" si="769"/>
        <v>×</v>
      </c>
      <c r="DM604" t="str">
        <f t="shared" si="770"/>
        <v>×</v>
      </c>
      <c r="DQ604" t="str">
        <f t="shared" si="771"/>
        <v>×</v>
      </c>
      <c r="DU604" t="str">
        <f t="shared" si="772"/>
        <v>×</v>
      </c>
      <c r="DY604" t="str">
        <f t="shared" si="773"/>
        <v>×</v>
      </c>
      <c r="EC604" t="str">
        <f t="shared" si="774"/>
        <v>×</v>
      </c>
      <c r="EG604" t="str">
        <f t="shared" si="775"/>
        <v>×</v>
      </c>
      <c r="EK604" t="str">
        <f t="shared" si="776"/>
        <v>×</v>
      </c>
      <c r="EO604" t="str">
        <f t="shared" si="777"/>
        <v>×</v>
      </c>
      <c r="ES604" t="str">
        <f t="shared" si="778"/>
        <v>×</v>
      </c>
      <c r="EW604" t="str">
        <f t="shared" si="779"/>
        <v>×</v>
      </c>
      <c r="FA604" t="str">
        <f t="shared" si="780"/>
        <v>×</v>
      </c>
      <c r="FE604" t="str">
        <f t="shared" si="781"/>
        <v>×</v>
      </c>
      <c r="FI604" t="str">
        <f t="shared" si="782"/>
        <v>×</v>
      </c>
      <c r="FM604" t="str">
        <f t="shared" si="783"/>
        <v>×</v>
      </c>
      <c r="FQ604" t="str">
        <f t="shared" si="784"/>
        <v>×</v>
      </c>
      <c r="FU604" t="str">
        <f t="shared" si="785"/>
        <v>×</v>
      </c>
      <c r="FY604" t="str">
        <f t="shared" si="786"/>
        <v>×</v>
      </c>
      <c r="GC604" t="str">
        <f t="shared" si="787"/>
        <v>×</v>
      </c>
      <c r="GG604" t="str">
        <f t="shared" si="788"/>
        <v>×</v>
      </c>
      <c r="GK604" t="str">
        <f t="shared" si="789"/>
        <v>×</v>
      </c>
      <c r="GO604" t="str">
        <f t="shared" si="790"/>
        <v>×</v>
      </c>
      <c r="GS604" t="str">
        <f t="shared" si="791"/>
        <v>×</v>
      </c>
      <c r="GW604" t="str">
        <f t="shared" si="792"/>
        <v>×</v>
      </c>
      <c r="HA604" t="str">
        <f t="shared" si="793"/>
        <v>×</v>
      </c>
      <c r="HE604" t="str">
        <f t="shared" si="794"/>
        <v>×</v>
      </c>
      <c r="HI604" t="str">
        <f t="shared" si="795"/>
        <v>×</v>
      </c>
      <c r="HM604" t="str">
        <f t="shared" si="796"/>
        <v>×</v>
      </c>
      <c r="HQ604" t="str">
        <f t="shared" si="797"/>
        <v>×</v>
      </c>
      <c r="HU604" t="str">
        <f t="shared" si="798"/>
        <v>×</v>
      </c>
      <c r="HY604" t="str">
        <f t="shared" si="799"/>
        <v>×</v>
      </c>
      <c r="IC604" t="str">
        <f t="shared" si="800"/>
        <v>×</v>
      </c>
      <c r="ID604" s="10" t="s">
        <v>126</v>
      </c>
      <c r="IG604" t="str">
        <f t="shared" si="801"/>
        <v/>
      </c>
      <c r="IK604" t="str">
        <f t="shared" si="802"/>
        <v>×</v>
      </c>
      <c r="IO604" t="str">
        <f t="shared" si="803"/>
        <v>×</v>
      </c>
      <c r="IV604" t="str">
        <f t="shared" si="804"/>
        <v>×</v>
      </c>
      <c r="IY604" t="str">
        <f t="shared" si="805"/>
        <v>×</v>
      </c>
    </row>
    <row r="605" spans="1:259">
      <c r="A605" s="10" t="s">
        <v>99</v>
      </c>
      <c r="B605">
        <v>10009</v>
      </c>
      <c r="C605">
        <v>10</v>
      </c>
      <c r="D605" t="s">
        <v>1584</v>
      </c>
      <c r="E605" s="10" t="s">
        <v>1585</v>
      </c>
      <c r="F605" s="3" t="s">
        <v>1604</v>
      </c>
      <c r="G605" s="3" t="s">
        <v>1605</v>
      </c>
      <c r="H605" s="12" t="s">
        <v>116</v>
      </c>
      <c r="I605" s="12"/>
      <c r="M605" t="str">
        <f t="shared" si="744"/>
        <v>×</v>
      </c>
      <c r="Q605" t="str">
        <f t="shared" si="745"/>
        <v>×</v>
      </c>
      <c r="U605" t="str">
        <f t="shared" si="746"/>
        <v>×</v>
      </c>
      <c r="Y605" t="str">
        <f t="shared" si="747"/>
        <v>×</v>
      </c>
      <c r="AC605" t="str">
        <f t="shared" si="748"/>
        <v>×</v>
      </c>
      <c r="AG605" t="str">
        <f t="shared" si="749"/>
        <v>×</v>
      </c>
      <c r="AK605" t="str">
        <f t="shared" si="750"/>
        <v>×</v>
      </c>
      <c r="AO605" t="str">
        <f t="shared" si="751"/>
        <v>×</v>
      </c>
      <c r="AS605" t="str">
        <f t="shared" si="752"/>
        <v>×</v>
      </c>
      <c r="AW605" t="str">
        <f t="shared" si="753"/>
        <v>×</v>
      </c>
      <c r="BA605" t="str">
        <f t="shared" si="754"/>
        <v>×</v>
      </c>
      <c r="BE605" t="str">
        <f t="shared" si="755"/>
        <v>×</v>
      </c>
      <c r="BI605" t="str">
        <f t="shared" si="756"/>
        <v>×</v>
      </c>
      <c r="BM605" t="str">
        <f t="shared" si="757"/>
        <v>×</v>
      </c>
      <c r="BQ605" t="str">
        <f t="shared" si="758"/>
        <v>×</v>
      </c>
      <c r="BU605" t="str">
        <f t="shared" si="759"/>
        <v>×</v>
      </c>
      <c r="BY605" t="str">
        <f t="shared" si="760"/>
        <v>×</v>
      </c>
      <c r="CC605" s="7" t="str">
        <f t="shared" si="761"/>
        <v>×</v>
      </c>
      <c r="CG605" t="str">
        <f t="shared" si="762"/>
        <v>×</v>
      </c>
      <c r="CK605" s="7" t="str">
        <f t="shared" si="763"/>
        <v>×</v>
      </c>
      <c r="CO605" t="str">
        <f t="shared" si="764"/>
        <v>×</v>
      </c>
      <c r="CS605" t="str">
        <f t="shared" si="765"/>
        <v>×</v>
      </c>
      <c r="CW605" t="str">
        <f t="shared" si="766"/>
        <v>×</v>
      </c>
      <c r="DA605" t="str">
        <f t="shared" si="767"/>
        <v>×</v>
      </c>
      <c r="DE605" t="str">
        <f t="shared" si="768"/>
        <v>×</v>
      </c>
      <c r="DI605" t="str">
        <f t="shared" si="769"/>
        <v>×</v>
      </c>
      <c r="DM605" t="str">
        <f t="shared" si="770"/>
        <v>×</v>
      </c>
      <c r="DQ605" t="str">
        <f t="shared" si="771"/>
        <v>×</v>
      </c>
      <c r="DU605" t="str">
        <f t="shared" si="772"/>
        <v>×</v>
      </c>
      <c r="DY605" t="str">
        <f t="shared" si="773"/>
        <v>×</v>
      </c>
      <c r="EC605" t="str">
        <f t="shared" si="774"/>
        <v>×</v>
      </c>
      <c r="EG605" t="str">
        <f t="shared" si="775"/>
        <v>×</v>
      </c>
      <c r="EK605" t="str">
        <f t="shared" si="776"/>
        <v>×</v>
      </c>
      <c r="EO605" t="str">
        <f t="shared" si="777"/>
        <v>×</v>
      </c>
      <c r="ES605" t="str">
        <f t="shared" si="778"/>
        <v>×</v>
      </c>
      <c r="EW605" t="str">
        <f t="shared" si="779"/>
        <v>×</v>
      </c>
      <c r="FA605" t="str">
        <f t="shared" si="780"/>
        <v>×</v>
      </c>
      <c r="FE605" t="str">
        <f t="shared" si="781"/>
        <v>×</v>
      </c>
      <c r="FI605" t="str">
        <f t="shared" si="782"/>
        <v>×</v>
      </c>
      <c r="FM605" t="str">
        <f t="shared" si="783"/>
        <v>×</v>
      </c>
      <c r="FQ605" t="str">
        <f t="shared" si="784"/>
        <v>×</v>
      </c>
      <c r="FU605" t="str">
        <f t="shared" si="785"/>
        <v>×</v>
      </c>
      <c r="FY605" t="str">
        <f t="shared" si="786"/>
        <v>×</v>
      </c>
      <c r="GC605" t="str">
        <f t="shared" si="787"/>
        <v>×</v>
      </c>
      <c r="GG605" t="str">
        <f t="shared" si="788"/>
        <v>×</v>
      </c>
      <c r="GK605" t="str">
        <f t="shared" si="789"/>
        <v>×</v>
      </c>
      <c r="GO605" t="str">
        <f t="shared" si="790"/>
        <v>×</v>
      </c>
      <c r="GS605" t="str">
        <f t="shared" si="791"/>
        <v>×</v>
      </c>
      <c r="GW605" t="str">
        <f t="shared" si="792"/>
        <v>×</v>
      </c>
      <c r="HA605" t="str">
        <f t="shared" si="793"/>
        <v>×</v>
      </c>
      <c r="HE605" t="str">
        <f t="shared" si="794"/>
        <v>×</v>
      </c>
      <c r="HI605" t="str">
        <f t="shared" si="795"/>
        <v>×</v>
      </c>
      <c r="HM605" t="str">
        <f t="shared" si="796"/>
        <v>×</v>
      </c>
      <c r="HQ605" t="str">
        <f t="shared" si="797"/>
        <v>×</v>
      </c>
      <c r="HU605" t="str">
        <f t="shared" si="798"/>
        <v>×</v>
      </c>
      <c r="HY605" t="str">
        <f t="shared" si="799"/>
        <v>×</v>
      </c>
      <c r="IC605" t="str">
        <f t="shared" si="800"/>
        <v>×</v>
      </c>
      <c r="IG605" t="str">
        <f t="shared" si="801"/>
        <v>×</v>
      </c>
      <c r="IK605" t="str">
        <f t="shared" si="802"/>
        <v>×</v>
      </c>
      <c r="IO605" t="str">
        <f t="shared" si="803"/>
        <v>×</v>
      </c>
      <c r="IV605" t="str">
        <f t="shared" si="804"/>
        <v>×</v>
      </c>
      <c r="IY605" t="str">
        <f t="shared" si="805"/>
        <v>×</v>
      </c>
    </row>
    <row r="606" spans="1:259">
      <c r="A606" s="10" t="s">
        <v>99</v>
      </c>
      <c r="B606">
        <v>10010</v>
      </c>
      <c r="C606">
        <v>10</v>
      </c>
      <c r="D606" t="s">
        <v>1584</v>
      </c>
      <c r="E606" s="10" t="s">
        <v>1585</v>
      </c>
      <c r="F606" s="3" t="s">
        <v>1606</v>
      </c>
      <c r="G606" s="3" t="s">
        <v>1607</v>
      </c>
      <c r="H606" s="12" t="s">
        <v>116</v>
      </c>
      <c r="I606" s="12"/>
      <c r="L606" s="10" t="s">
        <v>126</v>
      </c>
      <c r="M606" t="str">
        <f t="shared" si="744"/>
        <v/>
      </c>
      <c r="N606" t="s">
        <v>126</v>
      </c>
      <c r="Q606" t="str">
        <f t="shared" si="745"/>
        <v/>
      </c>
      <c r="U606" t="str">
        <f t="shared" si="746"/>
        <v>×</v>
      </c>
      <c r="Y606" t="str">
        <f t="shared" si="747"/>
        <v>×</v>
      </c>
      <c r="AC606" t="str">
        <f t="shared" si="748"/>
        <v>×</v>
      </c>
      <c r="AG606" t="str">
        <f t="shared" si="749"/>
        <v>×</v>
      </c>
      <c r="AK606" t="str">
        <f t="shared" si="750"/>
        <v>×</v>
      </c>
      <c r="AO606" t="str">
        <f t="shared" si="751"/>
        <v>×</v>
      </c>
      <c r="AS606" t="str">
        <f t="shared" si="752"/>
        <v>×</v>
      </c>
      <c r="AW606" t="str">
        <f t="shared" si="753"/>
        <v>×</v>
      </c>
      <c r="BA606" t="str">
        <f t="shared" si="754"/>
        <v>×</v>
      </c>
      <c r="BE606" t="str">
        <f t="shared" si="755"/>
        <v>×</v>
      </c>
      <c r="BI606" t="str">
        <f t="shared" si="756"/>
        <v>×</v>
      </c>
      <c r="BM606" t="str">
        <f t="shared" si="757"/>
        <v>×</v>
      </c>
      <c r="BQ606" t="str">
        <f t="shared" si="758"/>
        <v>×</v>
      </c>
      <c r="BU606" t="str">
        <f t="shared" si="759"/>
        <v>×</v>
      </c>
      <c r="BY606" t="str">
        <f t="shared" si="760"/>
        <v>×</v>
      </c>
      <c r="CC606" s="7" t="str">
        <f t="shared" si="761"/>
        <v>×</v>
      </c>
      <c r="CG606" t="str">
        <f t="shared" si="762"/>
        <v>×</v>
      </c>
      <c r="CK606" s="7" t="str">
        <f t="shared" si="763"/>
        <v>×</v>
      </c>
      <c r="CO606" t="str">
        <f t="shared" si="764"/>
        <v>×</v>
      </c>
      <c r="CS606" t="str">
        <f t="shared" si="765"/>
        <v>×</v>
      </c>
      <c r="CW606" t="str">
        <f t="shared" si="766"/>
        <v>×</v>
      </c>
      <c r="CZ606" s="10" t="s">
        <v>126</v>
      </c>
      <c r="DA606" t="str">
        <f t="shared" si="767"/>
        <v/>
      </c>
      <c r="DE606" t="str">
        <f t="shared" si="768"/>
        <v>×</v>
      </c>
      <c r="DI606" t="str">
        <f t="shared" si="769"/>
        <v>×</v>
      </c>
      <c r="DM606" t="str">
        <f t="shared" si="770"/>
        <v>×</v>
      </c>
      <c r="DQ606" t="str">
        <f t="shared" si="771"/>
        <v>×</v>
      </c>
      <c r="DU606" t="str">
        <f t="shared" si="772"/>
        <v>×</v>
      </c>
      <c r="DY606" t="str">
        <f t="shared" si="773"/>
        <v>×</v>
      </c>
      <c r="EC606" t="str">
        <f t="shared" si="774"/>
        <v>×</v>
      </c>
      <c r="EG606" t="str">
        <f t="shared" si="775"/>
        <v>×</v>
      </c>
      <c r="EK606" t="str">
        <f t="shared" si="776"/>
        <v>×</v>
      </c>
      <c r="EO606" t="str">
        <f t="shared" si="777"/>
        <v>×</v>
      </c>
      <c r="ES606" t="str">
        <f t="shared" si="778"/>
        <v>×</v>
      </c>
      <c r="EW606" t="str">
        <f t="shared" si="779"/>
        <v>×</v>
      </c>
      <c r="EX606" s="10" t="s">
        <v>136</v>
      </c>
      <c r="FA606" t="str">
        <f t="shared" si="780"/>
        <v/>
      </c>
      <c r="FE606" t="str">
        <f t="shared" si="781"/>
        <v>×</v>
      </c>
      <c r="FI606" t="str">
        <f t="shared" si="782"/>
        <v>×</v>
      </c>
      <c r="FM606" t="str">
        <f t="shared" si="783"/>
        <v>×</v>
      </c>
      <c r="FQ606" t="str">
        <f t="shared" si="784"/>
        <v>×</v>
      </c>
      <c r="FU606" t="str">
        <f t="shared" si="785"/>
        <v>×</v>
      </c>
      <c r="FY606" t="str">
        <f t="shared" si="786"/>
        <v>×</v>
      </c>
      <c r="GC606" t="str">
        <f t="shared" si="787"/>
        <v>×</v>
      </c>
      <c r="GG606" t="str">
        <f t="shared" si="788"/>
        <v>×</v>
      </c>
      <c r="GK606" t="str">
        <f t="shared" si="789"/>
        <v>×</v>
      </c>
      <c r="GO606" t="str">
        <f t="shared" si="790"/>
        <v>×</v>
      </c>
      <c r="GS606" t="str">
        <f t="shared" si="791"/>
        <v>×</v>
      </c>
      <c r="GW606" t="str">
        <f t="shared" si="792"/>
        <v>×</v>
      </c>
      <c r="HA606" t="str">
        <f t="shared" si="793"/>
        <v>×</v>
      </c>
      <c r="HE606" t="str">
        <f t="shared" si="794"/>
        <v>×</v>
      </c>
      <c r="HI606" t="str">
        <f t="shared" si="795"/>
        <v>×</v>
      </c>
      <c r="HM606" t="str">
        <f t="shared" si="796"/>
        <v>×</v>
      </c>
      <c r="HQ606" t="str">
        <f t="shared" si="797"/>
        <v>×</v>
      </c>
      <c r="HU606" t="str">
        <f t="shared" si="798"/>
        <v>×</v>
      </c>
      <c r="HY606" t="str">
        <f t="shared" si="799"/>
        <v>×</v>
      </c>
      <c r="IC606" t="str">
        <f t="shared" si="800"/>
        <v>×</v>
      </c>
      <c r="IG606" t="str">
        <f t="shared" si="801"/>
        <v>×</v>
      </c>
      <c r="IK606" t="str">
        <f t="shared" si="802"/>
        <v>×</v>
      </c>
      <c r="IO606" t="str">
        <f t="shared" si="803"/>
        <v>×</v>
      </c>
      <c r="IV606" t="str">
        <f t="shared" si="804"/>
        <v>×</v>
      </c>
      <c r="IY606" t="str">
        <f t="shared" si="805"/>
        <v>×</v>
      </c>
    </row>
    <row r="607" spans="1:259">
      <c r="A607" s="10" t="s">
        <v>99</v>
      </c>
      <c r="B607">
        <v>10011</v>
      </c>
      <c r="C607">
        <v>10</v>
      </c>
      <c r="D607" t="s">
        <v>1584</v>
      </c>
      <c r="E607" s="10" t="s">
        <v>1585</v>
      </c>
      <c r="F607" s="3" t="s">
        <v>1608</v>
      </c>
      <c r="G607" s="3" t="s">
        <v>1609</v>
      </c>
      <c r="H607" s="12" t="s">
        <v>308</v>
      </c>
      <c r="I607" s="12"/>
      <c r="M607" t="str">
        <f t="shared" si="744"/>
        <v>×</v>
      </c>
      <c r="Q607" t="str">
        <f t="shared" si="745"/>
        <v>×</v>
      </c>
      <c r="U607" t="str">
        <f t="shared" si="746"/>
        <v>×</v>
      </c>
      <c r="Y607" t="str">
        <f t="shared" si="747"/>
        <v>×</v>
      </c>
      <c r="AC607" t="str">
        <f t="shared" si="748"/>
        <v>×</v>
      </c>
      <c r="AG607" t="str">
        <f t="shared" si="749"/>
        <v>×</v>
      </c>
      <c r="AK607" t="str">
        <f t="shared" si="750"/>
        <v>×</v>
      </c>
      <c r="AO607" t="str">
        <f t="shared" si="751"/>
        <v>×</v>
      </c>
      <c r="AS607" t="str">
        <f t="shared" si="752"/>
        <v>×</v>
      </c>
      <c r="AW607" t="str">
        <f t="shared" si="753"/>
        <v>×</v>
      </c>
      <c r="BA607" t="str">
        <f t="shared" si="754"/>
        <v>×</v>
      </c>
      <c r="BE607" t="str">
        <f t="shared" si="755"/>
        <v>×</v>
      </c>
      <c r="BI607" t="str">
        <f t="shared" si="756"/>
        <v>×</v>
      </c>
      <c r="BM607" t="str">
        <f t="shared" si="757"/>
        <v>×</v>
      </c>
      <c r="BQ607" t="str">
        <f t="shared" si="758"/>
        <v>×</v>
      </c>
      <c r="BU607" t="str">
        <f t="shared" si="759"/>
        <v>×</v>
      </c>
      <c r="BY607" t="str">
        <f t="shared" si="760"/>
        <v>×</v>
      </c>
      <c r="CC607" s="7" t="str">
        <f t="shared" si="761"/>
        <v>×</v>
      </c>
      <c r="CG607" t="str">
        <f t="shared" si="762"/>
        <v>×</v>
      </c>
      <c r="CK607" s="7" t="str">
        <f t="shared" si="763"/>
        <v>×</v>
      </c>
      <c r="CO607" t="str">
        <f t="shared" si="764"/>
        <v>×</v>
      </c>
      <c r="CS607" t="str">
        <f t="shared" si="765"/>
        <v>×</v>
      </c>
      <c r="CW607" t="str">
        <f t="shared" si="766"/>
        <v>×</v>
      </c>
      <c r="DA607" t="str">
        <f t="shared" si="767"/>
        <v>×</v>
      </c>
      <c r="DE607" t="str">
        <f t="shared" si="768"/>
        <v>×</v>
      </c>
      <c r="DI607" t="str">
        <f t="shared" si="769"/>
        <v>×</v>
      </c>
      <c r="DM607" t="str">
        <f t="shared" si="770"/>
        <v>×</v>
      </c>
      <c r="DQ607" t="str">
        <f t="shared" si="771"/>
        <v>×</v>
      </c>
      <c r="DU607" t="str">
        <f t="shared" si="772"/>
        <v>×</v>
      </c>
      <c r="DY607" t="str">
        <f t="shared" si="773"/>
        <v>×</v>
      </c>
      <c r="EC607" t="str">
        <f t="shared" si="774"/>
        <v>×</v>
      </c>
      <c r="EG607" t="str">
        <f t="shared" si="775"/>
        <v>×</v>
      </c>
      <c r="EK607" t="str">
        <f t="shared" si="776"/>
        <v>×</v>
      </c>
      <c r="EO607" t="str">
        <f t="shared" si="777"/>
        <v>×</v>
      </c>
      <c r="ES607" t="str">
        <f t="shared" si="778"/>
        <v>×</v>
      </c>
      <c r="EW607" t="str">
        <f t="shared" si="779"/>
        <v>×</v>
      </c>
      <c r="FA607" t="str">
        <f t="shared" si="780"/>
        <v>×</v>
      </c>
      <c r="FE607" t="str">
        <f t="shared" si="781"/>
        <v>×</v>
      </c>
      <c r="FI607" t="str">
        <f t="shared" si="782"/>
        <v>×</v>
      </c>
      <c r="FM607" t="str">
        <f t="shared" si="783"/>
        <v>×</v>
      </c>
      <c r="FQ607" t="str">
        <f t="shared" si="784"/>
        <v>×</v>
      </c>
      <c r="FU607" t="str">
        <f t="shared" si="785"/>
        <v>×</v>
      </c>
      <c r="FY607" t="str">
        <f t="shared" si="786"/>
        <v>×</v>
      </c>
      <c r="GC607" t="str">
        <f t="shared" si="787"/>
        <v>×</v>
      </c>
      <c r="GG607" t="str">
        <f t="shared" si="788"/>
        <v>×</v>
      </c>
      <c r="GK607" t="str">
        <f t="shared" si="789"/>
        <v>×</v>
      </c>
      <c r="GO607" t="str">
        <f t="shared" si="790"/>
        <v>×</v>
      </c>
      <c r="GS607" t="str">
        <f t="shared" si="791"/>
        <v>×</v>
      </c>
      <c r="GW607" t="str">
        <f t="shared" si="792"/>
        <v>×</v>
      </c>
      <c r="HA607" t="str">
        <f t="shared" si="793"/>
        <v>×</v>
      </c>
      <c r="HE607" t="str">
        <f t="shared" si="794"/>
        <v>×</v>
      </c>
      <c r="HI607" t="str">
        <f t="shared" si="795"/>
        <v>×</v>
      </c>
      <c r="HM607" t="str">
        <f t="shared" si="796"/>
        <v>×</v>
      </c>
      <c r="HQ607" t="str">
        <f t="shared" si="797"/>
        <v>×</v>
      </c>
      <c r="HU607" t="str">
        <f t="shared" si="798"/>
        <v>×</v>
      </c>
      <c r="HY607" t="str">
        <f t="shared" si="799"/>
        <v>×</v>
      </c>
      <c r="IC607" t="str">
        <f t="shared" si="800"/>
        <v>×</v>
      </c>
      <c r="IG607" t="str">
        <f t="shared" si="801"/>
        <v>×</v>
      </c>
      <c r="IK607" t="str">
        <f t="shared" si="802"/>
        <v>×</v>
      </c>
      <c r="IO607" t="str">
        <f t="shared" si="803"/>
        <v>×</v>
      </c>
      <c r="IV607" t="str">
        <f t="shared" si="804"/>
        <v>×</v>
      </c>
      <c r="IY607" t="str">
        <f t="shared" si="805"/>
        <v>×</v>
      </c>
    </row>
    <row r="608" s="138" customFormat="1" spans="1:259">
      <c r="A608" s="155" t="s">
        <v>99</v>
      </c>
      <c r="B608">
        <v>10012</v>
      </c>
      <c r="C608" s="138">
        <v>10</v>
      </c>
      <c r="D608" s="138" t="s">
        <v>1584</v>
      </c>
      <c r="E608" s="155" t="s">
        <v>1585</v>
      </c>
      <c r="F608" s="156" t="s">
        <v>1610</v>
      </c>
      <c r="G608" s="156" t="s">
        <v>1611</v>
      </c>
      <c r="H608" s="209" t="s">
        <v>116</v>
      </c>
      <c r="I608" s="209"/>
      <c r="L608" s="155" t="s">
        <v>126</v>
      </c>
      <c r="M608" t="str">
        <f t="shared" si="744"/>
        <v/>
      </c>
      <c r="P608" s="155" t="s">
        <v>136</v>
      </c>
      <c r="Q608" t="str">
        <f t="shared" si="745"/>
        <v/>
      </c>
      <c r="U608" t="str">
        <f t="shared" si="746"/>
        <v>×</v>
      </c>
      <c r="Y608" t="str">
        <f t="shared" si="747"/>
        <v>×</v>
      </c>
      <c r="AC608" t="str">
        <f t="shared" si="748"/>
        <v>×</v>
      </c>
      <c r="AG608" t="str">
        <f t="shared" si="749"/>
        <v>×</v>
      </c>
      <c r="AK608" t="str">
        <f t="shared" si="750"/>
        <v>×</v>
      </c>
      <c r="AL608" s="162"/>
      <c r="AO608" t="str">
        <f t="shared" si="751"/>
        <v>×</v>
      </c>
      <c r="AS608" t="str">
        <f t="shared" si="752"/>
        <v>×</v>
      </c>
      <c r="AW608" t="str">
        <f t="shared" si="753"/>
        <v>×</v>
      </c>
      <c r="BA608" t="str">
        <f t="shared" si="754"/>
        <v>×</v>
      </c>
      <c r="BE608" t="str">
        <f t="shared" si="755"/>
        <v>×</v>
      </c>
      <c r="BI608" t="str">
        <f t="shared" si="756"/>
        <v>×</v>
      </c>
      <c r="BM608" t="str">
        <f t="shared" si="757"/>
        <v>×</v>
      </c>
      <c r="BQ608" t="str">
        <f t="shared" si="758"/>
        <v>×</v>
      </c>
      <c r="BU608" t="str">
        <f t="shared" si="759"/>
        <v>×</v>
      </c>
      <c r="BY608" t="str">
        <f t="shared" si="760"/>
        <v>×</v>
      </c>
      <c r="CC608" s="7" t="str">
        <f t="shared" si="761"/>
        <v>×</v>
      </c>
      <c r="CG608" t="str">
        <f t="shared" si="762"/>
        <v>×</v>
      </c>
      <c r="CK608" s="7" t="str">
        <f t="shared" si="763"/>
        <v>×</v>
      </c>
      <c r="CO608" t="str">
        <f t="shared" si="764"/>
        <v>×</v>
      </c>
      <c r="CR608" s="155" t="s">
        <v>136</v>
      </c>
      <c r="CS608" t="str">
        <f t="shared" si="765"/>
        <v/>
      </c>
      <c r="CW608" t="str">
        <f t="shared" si="766"/>
        <v>×</v>
      </c>
      <c r="DA608" t="str">
        <f t="shared" si="767"/>
        <v>×</v>
      </c>
      <c r="DE608" t="str">
        <f t="shared" si="768"/>
        <v>×</v>
      </c>
      <c r="DI608" t="str">
        <f t="shared" si="769"/>
        <v>×</v>
      </c>
      <c r="DM608" t="str">
        <f t="shared" si="770"/>
        <v>×</v>
      </c>
      <c r="DQ608" t="str">
        <f t="shared" si="771"/>
        <v>×</v>
      </c>
      <c r="DT608" s="155" t="s">
        <v>136</v>
      </c>
      <c r="DU608" t="str">
        <f t="shared" si="772"/>
        <v/>
      </c>
      <c r="DY608" t="str">
        <f t="shared" si="773"/>
        <v>×</v>
      </c>
      <c r="EC608" t="str">
        <f t="shared" si="774"/>
        <v>×</v>
      </c>
      <c r="EG608" t="str">
        <f t="shared" si="775"/>
        <v>×</v>
      </c>
      <c r="EK608" t="str">
        <f t="shared" si="776"/>
        <v>×</v>
      </c>
      <c r="EO608" t="str">
        <f t="shared" si="777"/>
        <v>×</v>
      </c>
      <c r="ES608" t="str">
        <f t="shared" si="778"/>
        <v>×</v>
      </c>
      <c r="EW608" t="str">
        <f t="shared" si="779"/>
        <v>×</v>
      </c>
      <c r="FA608" t="str">
        <f t="shared" si="780"/>
        <v>×</v>
      </c>
      <c r="FE608" t="str">
        <f t="shared" si="781"/>
        <v>×</v>
      </c>
      <c r="FI608" t="str">
        <f t="shared" si="782"/>
        <v>×</v>
      </c>
      <c r="FM608" t="str">
        <f t="shared" si="783"/>
        <v>×</v>
      </c>
      <c r="FQ608" t="str">
        <f t="shared" si="784"/>
        <v>×</v>
      </c>
      <c r="FU608" t="str">
        <f t="shared" si="785"/>
        <v>×</v>
      </c>
      <c r="FY608" t="str">
        <f t="shared" si="786"/>
        <v>×</v>
      </c>
      <c r="GC608" t="str">
        <f t="shared" si="787"/>
        <v>×</v>
      </c>
      <c r="GG608" t="str">
        <f t="shared" si="788"/>
        <v>×</v>
      </c>
      <c r="GK608" t="str">
        <f t="shared" si="789"/>
        <v>×</v>
      </c>
      <c r="GO608" t="str">
        <f t="shared" si="790"/>
        <v>×</v>
      </c>
      <c r="GS608" t="str">
        <f t="shared" si="791"/>
        <v>×</v>
      </c>
      <c r="GW608" t="str">
        <f t="shared" si="792"/>
        <v>×</v>
      </c>
      <c r="HA608" t="str">
        <f t="shared" si="793"/>
        <v>×</v>
      </c>
      <c r="HE608" t="str">
        <f t="shared" si="794"/>
        <v>×</v>
      </c>
      <c r="HI608" t="str">
        <f t="shared" si="795"/>
        <v>×</v>
      </c>
      <c r="HM608" t="str">
        <f t="shared" si="796"/>
        <v>×</v>
      </c>
      <c r="HQ608" t="str">
        <f t="shared" si="797"/>
        <v>×</v>
      </c>
      <c r="HU608" t="str">
        <f t="shared" si="798"/>
        <v>×</v>
      </c>
      <c r="HY608" t="str">
        <f t="shared" si="799"/>
        <v>×</v>
      </c>
      <c r="IC608" t="str">
        <f t="shared" si="800"/>
        <v>×</v>
      </c>
      <c r="IG608" t="str">
        <f t="shared" si="801"/>
        <v>×</v>
      </c>
      <c r="IK608" t="str">
        <f t="shared" si="802"/>
        <v>×</v>
      </c>
      <c r="IO608" t="str">
        <f t="shared" si="803"/>
        <v>×</v>
      </c>
      <c r="IV608" t="str">
        <f t="shared" si="804"/>
        <v>×</v>
      </c>
      <c r="IY608" t="str">
        <f t="shared" si="805"/>
        <v>×</v>
      </c>
    </row>
    <row r="609" spans="1:259">
      <c r="A609" s="10" t="s">
        <v>99</v>
      </c>
      <c r="B609">
        <v>10013</v>
      </c>
      <c r="C609">
        <v>10</v>
      </c>
      <c r="D609" t="s">
        <v>1584</v>
      </c>
      <c r="E609" t="s">
        <v>1612</v>
      </c>
      <c r="F609" s="3" t="s">
        <v>1613</v>
      </c>
      <c r="G609" s="3" t="s">
        <v>1614</v>
      </c>
      <c r="H609" s="12" t="s">
        <v>116</v>
      </c>
      <c r="I609" s="12"/>
      <c r="M609" t="str">
        <f t="shared" si="744"/>
        <v>×</v>
      </c>
      <c r="Q609" t="str">
        <f t="shared" si="745"/>
        <v>×</v>
      </c>
      <c r="U609" t="str">
        <f t="shared" si="746"/>
        <v>×</v>
      </c>
      <c r="Y609" t="str">
        <f t="shared" si="747"/>
        <v>×</v>
      </c>
      <c r="AC609" t="str">
        <f t="shared" si="748"/>
        <v>×</v>
      </c>
      <c r="AG609" t="str">
        <f t="shared" si="749"/>
        <v>×</v>
      </c>
      <c r="AK609" t="str">
        <f t="shared" si="750"/>
        <v>×</v>
      </c>
      <c r="AO609" t="str">
        <f t="shared" si="751"/>
        <v>×</v>
      </c>
      <c r="AS609" t="str">
        <f t="shared" si="752"/>
        <v>×</v>
      </c>
      <c r="AW609" t="str">
        <f t="shared" si="753"/>
        <v>×</v>
      </c>
      <c r="BA609" t="str">
        <f t="shared" si="754"/>
        <v>×</v>
      </c>
      <c r="BE609" t="str">
        <f t="shared" si="755"/>
        <v>×</v>
      </c>
      <c r="BI609" t="str">
        <f t="shared" si="756"/>
        <v>×</v>
      </c>
      <c r="BM609" t="str">
        <f t="shared" si="757"/>
        <v>×</v>
      </c>
      <c r="BQ609" t="str">
        <f t="shared" si="758"/>
        <v>×</v>
      </c>
      <c r="BU609" t="str">
        <f t="shared" si="759"/>
        <v>×</v>
      </c>
      <c r="BY609" t="str">
        <f t="shared" si="760"/>
        <v>×</v>
      </c>
      <c r="CC609" s="7" t="str">
        <f t="shared" si="761"/>
        <v>×</v>
      </c>
      <c r="CG609" t="str">
        <f t="shared" si="762"/>
        <v>×</v>
      </c>
      <c r="CK609" s="7" t="str">
        <f t="shared" si="763"/>
        <v>×</v>
      </c>
      <c r="CO609" t="str">
        <f t="shared" si="764"/>
        <v>×</v>
      </c>
      <c r="CS609" t="str">
        <f t="shared" si="765"/>
        <v>×</v>
      </c>
      <c r="CW609" t="str">
        <f t="shared" si="766"/>
        <v>×</v>
      </c>
      <c r="DA609" t="str">
        <f t="shared" si="767"/>
        <v>×</v>
      </c>
      <c r="DE609" t="str">
        <f t="shared" si="768"/>
        <v>×</v>
      </c>
      <c r="DI609" t="str">
        <f t="shared" si="769"/>
        <v>×</v>
      </c>
      <c r="DM609" t="str">
        <f t="shared" si="770"/>
        <v>×</v>
      </c>
      <c r="DQ609" t="str">
        <f t="shared" si="771"/>
        <v>×</v>
      </c>
      <c r="DU609" t="str">
        <f t="shared" si="772"/>
        <v>×</v>
      </c>
      <c r="DY609" t="str">
        <f t="shared" si="773"/>
        <v>×</v>
      </c>
      <c r="EC609" t="str">
        <f t="shared" si="774"/>
        <v>×</v>
      </c>
      <c r="EG609" t="str">
        <f t="shared" si="775"/>
        <v>×</v>
      </c>
      <c r="EK609" t="str">
        <f t="shared" si="776"/>
        <v>×</v>
      </c>
      <c r="EO609" t="str">
        <f t="shared" si="777"/>
        <v>×</v>
      </c>
      <c r="ES609" t="str">
        <f t="shared" si="778"/>
        <v>×</v>
      </c>
      <c r="EW609" t="str">
        <f t="shared" si="779"/>
        <v>×</v>
      </c>
      <c r="FA609" t="str">
        <f t="shared" si="780"/>
        <v>×</v>
      </c>
      <c r="FE609" t="str">
        <f t="shared" si="781"/>
        <v>×</v>
      </c>
      <c r="FI609" t="str">
        <f t="shared" si="782"/>
        <v>×</v>
      </c>
      <c r="FM609" t="str">
        <f t="shared" si="783"/>
        <v>×</v>
      </c>
      <c r="FQ609" t="str">
        <f t="shared" si="784"/>
        <v>×</v>
      </c>
      <c r="FU609" t="str">
        <f t="shared" si="785"/>
        <v>×</v>
      </c>
      <c r="FY609" t="str">
        <f t="shared" si="786"/>
        <v>×</v>
      </c>
      <c r="GC609" t="str">
        <f t="shared" si="787"/>
        <v>×</v>
      </c>
      <c r="GG609" t="str">
        <f t="shared" si="788"/>
        <v>×</v>
      </c>
      <c r="GK609" t="str">
        <f t="shared" si="789"/>
        <v>×</v>
      </c>
      <c r="GO609" t="str">
        <f t="shared" si="790"/>
        <v>×</v>
      </c>
      <c r="GS609" t="str">
        <f t="shared" si="791"/>
        <v>×</v>
      </c>
      <c r="GW609" t="str">
        <f t="shared" si="792"/>
        <v>×</v>
      </c>
      <c r="HA609" t="str">
        <f t="shared" si="793"/>
        <v>×</v>
      </c>
      <c r="HE609" t="str">
        <f t="shared" si="794"/>
        <v>×</v>
      </c>
      <c r="HI609" t="str">
        <f t="shared" si="795"/>
        <v>×</v>
      </c>
      <c r="HM609" t="str">
        <f t="shared" si="796"/>
        <v>×</v>
      </c>
      <c r="HQ609" t="str">
        <f t="shared" si="797"/>
        <v>×</v>
      </c>
      <c r="HU609" t="str">
        <f t="shared" si="798"/>
        <v>×</v>
      </c>
      <c r="HY609" t="str">
        <f t="shared" si="799"/>
        <v>×</v>
      </c>
      <c r="IB609" s="10" t="s">
        <v>99</v>
      </c>
      <c r="IC609" t="str">
        <f t="shared" si="800"/>
        <v/>
      </c>
      <c r="ID609" s="10"/>
      <c r="IE609" s="10"/>
      <c r="IF609" s="10"/>
      <c r="IG609" t="str">
        <f t="shared" si="801"/>
        <v>×</v>
      </c>
      <c r="IH609" s="10"/>
      <c r="II609" s="10"/>
      <c r="IJ609" s="10"/>
      <c r="IK609" t="str">
        <f t="shared" si="802"/>
        <v>×</v>
      </c>
      <c r="IL609" s="10"/>
      <c r="IM609" s="10"/>
      <c r="IN609" s="10"/>
      <c r="IO609" t="str">
        <f t="shared" si="803"/>
        <v>×</v>
      </c>
      <c r="IP609" s="10"/>
      <c r="IQ609" s="10"/>
      <c r="IV609" t="str">
        <f t="shared" si="804"/>
        <v>×</v>
      </c>
      <c r="IY609" t="str">
        <f t="shared" si="805"/>
        <v>×</v>
      </c>
    </row>
    <row r="610" spans="1:259">
      <c r="A610" s="10" t="s">
        <v>99</v>
      </c>
      <c r="B610">
        <v>10014</v>
      </c>
      <c r="C610">
        <v>10</v>
      </c>
      <c r="D610" t="s">
        <v>1584</v>
      </c>
      <c r="E610" t="s">
        <v>1612</v>
      </c>
      <c r="F610" s="3" t="s">
        <v>1615</v>
      </c>
      <c r="G610" s="3" t="s">
        <v>1616</v>
      </c>
      <c r="H610" s="12" t="s">
        <v>997</v>
      </c>
      <c r="I610" s="12"/>
      <c r="M610" t="str">
        <f t="shared" si="744"/>
        <v>×</v>
      </c>
      <c r="Q610" t="str">
        <f t="shared" si="745"/>
        <v>×</v>
      </c>
      <c r="U610" t="str">
        <f t="shared" si="746"/>
        <v>×</v>
      </c>
      <c r="Y610" t="str">
        <f t="shared" si="747"/>
        <v>×</v>
      </c>
      <c r="AC610" t="str">
        <f t="shared" si="748"/>
        <v>×</v>
      </c>
      <c r="AG610" t="str">
        <f t="shared" si="749"/>
        <v>×</v>
      </c>
      <c r="AK610" t="str">
        <f t="shared" si="750"/>
        <v>×</v>
      </c>
      <c r="AO610" t="str">
        <f t="shared" si="751"/>
        <v>×</v>
      </c>
      <c r="AS610" t="str">
        <f t="shared" si="752"/>
        <v>×</v>
      </c>
      <c r="AW610" t="str">
        <f t="shared" si="753"/>
        <v>×</v>
      </c>
      <c r="BA610" t="str">
        <f t="shared" si="754"/>
        <v>×</v>
      </c>
      <c r="BE610" t="str">
        <f t="shared" si="755"/>
        <v>×</v>
      </c>
      <c r="BI610" t="str">
        <f t="shared" si="756"/>
        <v>×</v>
      </c>
      <c r="BM610" t="str">
        <f t="shared" si="757"/>
        <v>×</v>
      </c>
      <c r="BQ610" t="str">
        <f t="shared" si="758"/>
        <v>×</v>
      </c>
      <c r="BU610" t="str">
        <f t="shared" si="759"/>
        <v>×</v>
      </c>
      <c r="BY610" t="str">
        <f t="shared" si="760"/>
        <v>×</v>
      </c>
      <c r="CC610" s="7" t="str">
        <f t="shared" si="761"/>
        <v>×</v>
      </c>
      <c r="CG610" t="str">
        <f t="shared" si="762"/>
        <v>×</v>
      </c>
      <c r="CK610" s="7" t="str">
        <f t="shared" si="763"/>
        <v>×</v>
      </c>
      <c r="CO610" t="str">
        <f t="shared" si="764"/>
        <v>×</v>
      </c>
      <c r="CS610" t="str">
        <f t="shared" si="765"/>
        <v>×</v>
      </c>
      <c r="CW610" t="str">
        <f t="shared" si="766"/>
        <v>×</v>
      </c>
      <c r="DA610" t="str">
        <f t="shared" si="767"/>
        <v>×</v>
      </c>
      <c r="DE610" t="str">
        <f t="shared" si="768"/>
        <v>×</v>
      </c>
      <c r="DI610" t="str">
        <f t="shared" si="769"/>
        <v>×</v>
      </c>
      <c r="DM610" t="str">
        <f t="shared" si="770"/>
        <v>×</v>
      </c>
      <c r="DQ610" t="str">
        <f t="shared" si="771"/>
        <v>×</v>
      </c>
      <c r="DU610" t="str">
        <f t="shared" si="772"/>
        <v>×</v>
      </c>
      <c r="DY610" t="str">
        <f t="shared" si="773"/>
        <v>×</v>
      </c>
      <c r="EC610" t="str">
        <f t="shared" si="774"/>
        <v>×</v>
      </c>
      <c r="EG610" t="str">
        <f t="shared" si="775"/>
        <v>×</v>
      </c>
      <c r="EK610" t="str">
        <f t="shared" si="776"/>
        <v>×</v>
      </c>
      <c r="EO610" t="str">
        <f t="shared" si="777"/>
        <v>×</v>
      </c>
      <c r="ES610" t="str">
        <f t="shared" si="778"/>
        <v>×</v>
      </c>
      <c r="EW610" t="str">
        <f t="shared" si="779"/>
        <v>×</v>
      </c>
      <c r="FA610" t="str">
        <f t="shared" si="780"/>
        <v>×</v>
      </c>
      <c r="FE610" t="str">
        <f t="shared" si="781"/>
        <v>×</v>
      </c>
      <c r="FI610" t="str">
        <f t="shared" si="782"/>
        <v>×</v>
      </c>
      <c r="FM610" t="str">
        <f t="shared" si="783"/>
        <v>×</v>
      </c>
      <c r="FQ610" t="str">
        <f t="shared" si="784"/>
        <v>×</v>
      </c>
      <c r="FU610" t="str">
        <f t="shared" si="785"/>
        <v>×</v>
      </c>
      <c r="FY610" t="str">
        <f t="shared" si="786"/>
        <v>×</v>
      </c>
      <c r="GC610" t="str">
        <f t="shared" si="787"/>
        <v>×</v>
      </c>
      <c r="GG610" t="str">
        <f t="shared" si="788"/>
        <v>×</v>
      </c>
      <c r="GK610" t="str">
        <f t="shared" si="789"/>
        <v>×</v>
      </c>
      <c r="GO610" t="str">
        <f t="shared" si="790"/>
        <v>×</v>
      </c>
      <c r="GS610" t="str">
        <f t="shared" si="791"/>
        <v>×</v>
      </c>
      <c r="GW610" t="str">
        <f t="shared" si="792"/>
        <v>×</v>
      </c>
      <c r="HA610" t="str">
        <f t="shared" si="793"/>
        <v>×</v>
      </c>
      <c r="HE610" t="str">
        <f t="shared" si="794"/>
        <v>×</v>
      </c>
      <c r="HI610" t="str">
        <f t="shared" si="795"/>
        <v>×</v>
      </c>
      <c r="HM610" t="str">
        <f t="shared" si="796"/>
        <v>×</v>
      </c>
      <c r="HQ610" t="str">
        <f t="shared" si="797"/>
        <v>×</v>
      </c>
      <c r="HU610" t="str">
        <f t="shared" si="798"/>
        <v>×</v>
      </c>
      <c r="HY610" t="str">
        <f t="shared" si="799"/>
        <v>×</v>
      </c>
      <c r="IC610" t="str">
        <f t="shared" si="800"/>
        <v>×</v>
      </c>
      <c r="IG610" t="str">
        <f t="shared" si="801"/>
        <v>×</v>
      </c>
      <c r="IK610" t="str">
        <f t="shared" si="802"/>
        <v>×</v>
      </c>
      <c r="IO610" t="str">
        <f t="shared" si="803"/>
        <v>×</v>
      </c>
      <c r="IV610" t="str">
        <f t="shared" si="804"/>
        <v>×</v>
      </c>
      <c r="IY610" t="str">
        <f t="shared" si="805"/>
        <v>×</v>
      </c>
    </row>
    <row r="611" spans="1:259">
      <c r="A611" s="10" t="s">
        <v>99</v>
      </c>
      <c r="B611">
        <v>10015</v>
      </c>
      <c r="C611">
        <v>10</v>
      </c>
      <c r="D611" t="s">
        <v>1584</v>
      </c>
      <c r="E611" t="s">
        <v>1612</v>
      </c>
      <c r="F611" s="53" t="s">
        <v>1617</v>
      </c>
      <c r="G611" s="53" t="s">
        <v>1618</v>
      </c>
      <c r="H611" s="209" t="s">
        <v>1619</v>
      </c>
      <c r="I611" s="12"/>
      <c r="M611" t="str">
        <f t="shared" ref="M611:M676" si="806">IF(OR(J611="")*OR(K611="")*OR(L611=""),"×","")</f>
        <v>×</v>
      </c>
      <c r="Q611" t="str">
        <f t="shared" ref="Q611:Q676" si="807">IF(OR(N611="")*OR(O611="")*OR(P611=""),"×","")</f>
        <v>×</v>
      </c>
      <c r="U611" t="str">
        <f t="shared" ref="U611:U676" si="808">IF(OR(R611="")*OR(S611="")*OR(T611=""),"×","")</f>
        <v>×</v>
      </c>
      <c r="Y611" t="str">
        <f t="shared" ref="Y611:Y676" si="809">IF(OR(V611="")*OR(W611="")*OR(X611=""),"×","")</f>
        <v>×</v>
      </c>
      <c r="AC611" t="str">
        <f t="shared" ref="AC611:AC676" si="810">IF(OR(Z611="")*OR(AA611="")*OR(AB611=""),"×","")</f>
        <v>×</v>
      </c>
      <c r="AG611" t="str">
        <f t="shared" ref="AG611:AG676" si="811">IF(OR(AD611="")*OR(AE611="")*OR(AF611=""),"×","")</f>
        <v>×</v>
      </c>
      <c r="AK611" t="str">
        <f t="shared" ref="AK611:AK676" si="812">IF(OR(AH611="")*OR(AI611="")*OR(AJ611=""),"×","")</f>
        <v>×</v>
      </c>
      <c r="AN611" s="10" t="s">
        <v>126</v>
      </c>
      <c r="AO611" t="str">
        <f t="shared" ref="AO611:AO676" si="813">IF(OR(AL611="")*OR(AM611="")*OR(AN611=""),"×","")</f>
        <v/>
      </c>
      <c r="AS611" t="str">
        <f t="shared" ref="AS611:AS676" si="814">IF(OR(AP611="")*OR(AQ611="")*OR(AR611=""),"×","")</f>
        <v>×</v>
      </c>
      <c r="AW611" t="str">
        <f t="shared" ref="AW611:AW676" si="815">IF(OR(AT611="")*OR(AU611="")*OR(AV611=""),"×","")</f>
        <v>×</v>
      </c>
      <c r="BA611" t="str">
        <f t="shared" ref="BA611:BA676" si="816">IF(OR(AX611="")*OR(AY611="")*OR(AZ611=""),"×","")</f>
        <v>×</v>
      </c>
      <c r="BE611" t="str">
        <f t="shared" ref="BE611:BE676" si="817">IF(OR(BB611="")*OR(BC611="")*OR(BD611=""),"×","")</f>
        <v>×</v>
      </c>
      <c r="BI611" t="str">
        <f t="shared" ref="BI611:BI676" si="818">IF(OR(BF611="")*OR(BG611="")*OR(BH611=""),"×","")</f>
        <v>×</v>
      </c>
      <c r="BM611" t="str">
        <f t="shared" ref="BM611:BM676" si="819">IF(OR(BJ611="")*OR(BK611="")*OR(BL611=""),"×","")</f>
        <v>×</v>
      </c>
      <c r="BQ611" t="str">
        <f t="shared" ref="BQ611:BQ676" si="820">IF(OR(BN611="")*OR(BO611="")*OR(BP611=""),"×","")</f>
        <v>×</v>
      </c>
      <c r="BU611" t="str">
        <f t="shared" ref="BU611:BU676" si="821">IF(OR(BR611="")*OR(BS611="")*OR(BT611=""),"×","")</f>
        <v>×</v>
      </c>
      <c r="BY611" t="str">
        <f t="shared" ref="BY611:BY676" si="822">IF(OR(BV611="")*OR(BW611="")*OR(BX611=""),"×","")</f>
        <v>×</v>
      </c>
      <c r="CC611" s="7" t="str">
        <f t="shared" ref="CC611:CC676" si="823">IF(OR(BZ611="")*OR(CA611="")*OR(CB611=""),"×","")</f>
        <v>×</v>
      </c>
      <c r="CG611" t="str">
        <f t="shared" ref="CG611:CG676" si="824">IF(OR(CD611="")*OR(CE611="")*OR(CF611=""),"×","")</f>
        <v>×</v>
      </c>
      <c r="CK611" s="7" t="str">
        <f t="shared" ref="CK611:CK676" si="825">IF(OR(CH611="")*OR(CI611="")*OR(CJ611=""),"×","")</f>
        <v>×</v>
      </c>
      <c r="CO611" t="str">
        <f t="shared" ref="CO611:CO676" si="826">IF(OR(CL611="")*OR(CM611="")*OR(CN611=""),"×","")</f>
        <v>×</v>
      </c>
      <c r="CS611" t="str">
        <f t="shared" ref="CS611:CS676" si="827">IF(OR(CP611="")*OR(CQ611="")*OR(CR611=""),"×","")</f>
        <v>×</v>
      </c>
      <c r="CW611" t="str">
        <f t="shared" ref="CW611:CW676" si="828">IF(OR(CT611="")*OR(CU611="")*OR(CV611=""),"×","")</f>
        <v>×</v>
      </c>
      <c r="DA611" t="str">
        <f t="shared" ref="DA611:DA676" si="829">IF(OR(CX611="")*OR(CY611="")*OR(CZ611=""),"×","")</f>
        <v>×</v>
      </c>
      <c r="DE611" t="str">
        <f t="shared" ref="DE611:DE676" si="830">IF(OR(DB611="")*OR(DC611="")*OR(DD611=""),"×","")</f>
        <v>×</v>
      </c>
      <c r="DI611" t="str">
        <f t="shared" ref="DI611:DI676" si="831">IF(OR(DF611="")*OR(DG611="")*OR(DH611=""),"×","")</f>
        <v>×</v>
      </c>
      <c r="DM611" t="str">
        <f t="shared" ref="DM611:DM676" si="832">IF(OR(DJ611="")*OR(DK611="")*OR(DL611=""),"×","")</f>
        <v>×</v>
      </c>
      <c r="DQ611" t="str">
        <f t="shared" ref="DQ611:DQ676" si="833">IF(OR(DN611="")*OR(DO611="")*OR(DP611=""),"×","")</f>
        <v>×</v>
      </c>
      <c r="DU611" t="str">
        <f t="shared" ref="DU611:DU676" si="834">IF(OR(DR611="")*OR(DS611="")*OR(DT611=""),"×","")</f>
        <v>×</v>
      </c>
      <c r="DY611" t="str">
        <f t="shared" ref="DY611:DY676" si="835">IF(OR(DV611="")*OR(DW611="")*OR(DX611=""),"×","")</f>
        <v>×</v>
      </c>
      <c r="EC611" t="str">
        <f t="shared" ref="EC611:EC676" si="836">IF(OR(DZ611="")*OR(EA611="")*OR(EB611=""),"×","")</f>
        <v>×</v>
      </c>
      <c r="EG611" t="str">
        <f t="shared" ref="EG611:EG676" si="837">IF(OR(ED611="")*OR(EE611="")*OR(EF611=""),"×","")</f>
        <v>×</v>
      </c>
      <c r="EK611" t="str">
        <f t="shared" ref="EK611:EK676" si="838">IF(OR(EH611="")*OR(EI611="")*OR(EJ611=""),"×","")</f>
        <v>×</v>
      </c>
      <c r="EO611" t="str">
        <f t="shared" ref="EO611:EO676" si="839">IF(OR(EL611="")*OR(EM611="")*OR(EN611=""),"×","")</f>
        <v>×</v>
      </c>
      <c r="ES611" t="str">
        <f t="shared" ref="ES611:ES676" si="840">IF(OR(EP611="")*OR(EQ611="")*OR(ER611=""),"×","")</f>
        <v>×</v>
      </c>
      <c r="EW611" t="str">
        <f t="shared" ref="EW611:EW676" si="841">IF(OR(ET611="")*OR(EU611="")*OR(EV611=""),"×","")</f>
        <v>×</v>
      </c>
      <c r="FA611" t="str">
        <f t="shared" ref="FA611:FA676" si="842">IF(OR(EX611="")*OR(EY611="")*OR(EZ611=""),"×","")</f>
        <v>×</v>
      </c>
      <c r="FE611" t="str">
        <f t="shared" ref="FE611:FE676" si="843">IF(OR(FB611="")*OR(FC611="")*OR(FD611=""),"×","")</f>
        <v>×</v>
      </c>
      <c r="FI611" t="str">
        <f t="shared" ref="FI611:FI676" si="844">IF(OR(FF611="")*OR(FG611="")*OR(FH611=""),"×","")</f>
        <v>×</v>
      </c>
      <c r="FM611" t="str">
        <f t="shared" ref="FM611:FM676" si="845">IF(OR(FJ611="")*OR(FK611="")*OR(FL611=""),"×","")</f>
        <v>×</v>
      </c>
      <c r="FQ611" t="str">
        <f t="shared" ref="FQ611:FQ676" si="846">IF(OR(FN611="")*OR(FO611="")*OR(FP611=""),"×","")</f>
        <v>×</v>
      </c>
      <c r="FU611" t="str">
        <f t="shared" ref="FU611:FU676" si="847">IF(OR(FR611="")*OR(FS611="")*OR(FT611=""),"×","")</f>
        <v>×</v>
      </c>
      <c r="FY611" t="str">
        <f t="shared" ref="FY611:FY676" si="848">IF(OR(FV611="")*OR(FW611="")*OR(FX611=""),"×","")</f>
        <v>×</v>
      </c>
      <c r="GC611" t="str">
        <f t="shared" ref="GC611:GC676" si="849">IF(OR(FZ611="")*OR(GA611="")*OR(GB611=""),"×","")</f>
        <v>×</v>
      </c>
      <c r="GG611" t="str">
        <f t="shared" ref="GG611:GG676" si="850">IF(OR(GD611="")*OR(GE611="")*OR(GF611=""),"×","")</f>
        <v>×</v>
      </c>
      <c r="GK611" t="str">
        <f t="shared" ref="GK611:GK676" si="851">IF(OR(GH611="")*OR(GI611="")*OR(GJ611=""),"×","")</f>
        <v>×</v>
      </c>
      <c r="GO611" t="str">
        <f t="shared" ref="GO611:GO676" si="852">IF(OR(GL611="")*OR(GM611="")*OR(GN611=""),"×","")</f>
        <v>×</v>
      </c>
      <c r="GS611" t="str">
        <f t="shared" ref="GS611:GS676" si="853">IF(OR(GP611="")*OR(GQ611="")*OR(GR611=""),"×","")</f>
        <v>×</v>
      </c>
      <c r="GW611" t="str">
        <f t="shared" ref="GW611:GW676" si="854">IF(OR(GT611="")*OR(GU611="")*OR(GV611=""),"×","")</f>
        <v>×</v>
      </c>
      <c r="HA611" t="str">
        <f t="shared" ref="HA611:HA676" si="855">IF(OR(GX611="")*OR(GY611="")*OR(GZ611=""),"×","")</f>
        <v>×</v>
      </c>
      <c r="HE611" t="str">
        <f t="shared" ref="HE611:HE676" si="856">IF(OR(HB611="")*OR(HC611="")*OR(HD611=""),"×","")</f>
        <v>×</v>
      </c>
      <c r="HI611" t="str">
        <f t="shared" ref="HI611:HI676" si="857">IF(OR(HF611="")*OR(HG611="")*OR(HH611=""),"×","")</f>
        <v>×</v>
      </c>
      <c r="HM611" t="str">
        <f t="shared" ref="HM611:HM676" si="858">IF(OR(HJ611="")*OR(HK611="")*OR(HL611=""),"×","")</f>
        <v>×</v>
      </c>
      <c r="HQ611" t="str">
        <f t="shared" ref="HQ611:HQ676" si="859">IF(OR(HN611="")*OR(HO611="")*OR(HP611=""),"×","")</f>
        <v>×</v>
      </c>
      <c r="HU611" t="str">
        <f t="shared" ref="HU611:HU676" si="860">IF(OR(HR611="")*OR(HS611="")*OR(HT611=""),"×","")</f>
        <v>×</v>
      </c>
      <c r="HY611" t="str">
        <f t="shared" ref="HY611:HY676" si="861">IF(OR(HV611="")*OR(HW611="")*OR(HX611=""),"×","")</f>
        <v>×</v>
      </c>
      <c r="IC611" t="str">
        <f t="shared" ref="IC611:IC676" si="862">IF(OR(HZ611="")*OR(IA611="")*OR(IB611=""),"×","")</f>
        <v>×</v>
      </c>
      <c r="IG611" t="str">
        <f t="shared" ref="IG611:IG676" si="863">IF(OR(ID611="")*OR(IE611="")*OR(IF611=""),"×","")</f>
        <v>×</v>
      </c>
      <c r="IK611" t="str">
        <f t="shared" ref="IK611:IK676" si="864">IF(OR(IH611="")*OR(II611="")*OR(IJ611=""),"×","")</f>
        <v>×</v>
      </c>
      <c r="IO611" t="str">
        <f t="shared" ref="IO611:IO676" si="865">IF(OR(IL611="")*OR(IM611="")*OR(IN611=""),"×","")</f>
        <v>×</v>
      </c>
      <c r="IR611" t="s">
        <v>126</v>
      </c>
      <c r="IT611" s="10" t="s">
        <v>126</v>
      </c>
      <c r="IV611" t="str">
        <f t="shared" ref="IV611:IV676" si="866">IF(OR(IT611="")*OR(IU611=""),"×","")</f>
        <v/>
      </c>
      <c r="IY611" t="str">
        <f t="shared" ref="IY611:IY676" si="867">IF(OR(IW611="")*OR(IX611=""),"×","")</f>
        <v>×</v>
      </c>
    </row>
    <row r="612" spans="1:259">
      <c r="A612" s="10" t="s">
        <v>99</v>
      </c>
      <c r="B612">
        <v>10016</v>
      </c>
      <c r="C612">
        <v>10</v>
      </c>
      <c r="D612" t="s">
        <v>1584</v>
      </c>
      <c r="E612" s="10" t="s">
        <v>1620</v>
      </c>
      <c r="F612" s="3" t="s">
        <v>884</v>
      </c>
      <c r="G612" s="3" t="s">
        <v>1621</v>
      </c>
      <c r="H612" s="209" t="s">
        <v>1622</v>
      </c>
      <c r="I612" s="12"/>
      <c r="M612" t="str">
        <f t="shared" si="806"/>
        <v>×</v>
      </c>
      <c r="Q612" t="str">
        <f t="shared" si="807"/>
        <v>×</v>
      </c>
      <c r="U612" t="str">
        <f t="shared" si="808"/>
        <v>×</v>
      </c>
      <c r="Y612" t="str">
        <f t="shared" si="809"/>
        <v>×</v>
      </c>
      <c r="AC612" t="str">
        <f t="shared" si="810"/>
        <v>×</v>
      </c>
      <c r="AG612" t="str">
        <f t="shared" si="811"/>
        <v>×</v>
      </c>
      <c r="AJ612" t="s">
        <v>136</v>
      </c>
      <c r="AK612" t="str">
        <f t="shared" si="812"/>
        <v/>
      </c>
      <c r="AO612" t="str">
        <f t="shared" si="813"/>
        <v>×</v>
      </c>
      <c r="AS612" t="str">
        <f t="shared" si="814"/>
        <v>×</v>
      </c>
      <c r="AW612" t="str">
        <f t="shared" si="815"/>
        <v>×</v>
      </c>
      <c r="BA612" t="str">
        <f t="shared" si="816"/>
        <v>×</v>
      </c>
      <c r="BE612" t="str">
        <f t="shared" si="817"/>
        <v>×</v>
      </c>
      <c r="BI612" t="str">
        <f t="shared" si="818"/>
        <v>×</v>
      </c>
      <c r="BM612" t="str">
        <f t="shared" si="819"/>
        <v>×</v>
      </c>
      <c r="BQ612" t="str">
        <f t="shared" si="820"/>
        <v>×</v>
      </c>
      <c r="BU612" t="str">
        <f t="shared" si="821"/>
        <v>×</v>
      </c>
      <c r="BY612" t="str">
        <f t="shared" si="822"/>
        <v>×</v>
      </c>
      <c r="CC612" s="7" t="str">
        <f t="shared" si="823"/>
        <v>×</v>
      </c>
      <c r="CG612" t="str">
        <f t="shared" si="824"/>
        <v>×</v>
      </c>
      <c r="CK612" s="7" t="str">
        <f t="shared" si="825"/>
        <v>×</v>
      </c>
      <c r="CO612" t="str">
        <f t="shared" si="826"/>
        <v>×</v>
      </c>
      <c r="CS612" t="str">
        <f t="shared" si="827"/>
        <v>×</v>
      </c>
      <c r="CW612" t="str">
        <f t="shared" si="828"/>
        <v>×</v>
      </c>
      <c r="DA612" t="str">
        <f t="shared" si="829"/>
        <v>×</v>
      </c>
      <c r="DE612" t="str">
        <f t="shared" si="830"/>
        <v>×</v>
      </c>
      <c r="DI612" t="str">
        <f t="shared" si="831"/>
        <v>×</v>
      </c>
      <c r="DM612" t="str">
        <f t="shared" si="832"/>
        <v>×</v>
      </c>
      <c r="DQ612" t="str">
        <f t="shared" si="833"/>
        <v>×</v>
      </c>
      <c r="DU612" t="str">
        <f t="shared" si="834"/>
        <v>×</v>
      </c>
      <c r="DY612" t="str">
        <f t="shared" si="835"/>
        <v>×</v>
      </c>
      <c r="EC612" t="str">
        <f t="shared" si="836"/>
        <v>×</v>
      </c>
      <c r="EG612" t="str">
        <f t="shared" si="837"/>
        <v>×</v>
      </c>
      <c r="EK612" t="str">
        <f t="shared" si="838"/>
        <v>×</v>
      </c>
      <c r="EO612" t="str">
        <f t="shared" si="839"/>
        <v>×</v>
      </c>
      <c r="ES612" t="str">
        <f t="shared" si="840"/>
        <v>×</v>
      </c>
      <c r="EW612" t="str">
        <f t="shared" si="841"/>
        <v>×</v>
      </c>
      <c r="FA612" t="str">
        <f t="shared" si="842"/>
        <v>×</v>
      </c>
      <c r="FE612" t="str">
        <f t="shared" si="843"/>
        <v>×</v>
      </c>
      <c r="FI612" t="str">
        <f t="shared" si="844"/>
        <v>×</v>
      </c>
      <c r="FM612" t="str">
        <f t="shared" si="845"/>
        <v>×</v>
      </c>
      <c r="FQ612" t="str">
        <f t="shared" si="846"/>
        <v>×</v>
      </c>
      <c r="FU612" t="str">
        <f t="shared" si="847"/>
        <v>×</v>
      </c>
      <c r="FY612" t="str">
        <f t="shared" si="848"/>
        <v>×</v>
      </c>
      <c r="GC612" t="str">
        <f t="shared" si="849"/>
        <v>×</v>
      </c>
      <c r="GG612" t="str">
        <f t="shared" si="850"/>
        <v>×</v>
      </c>
      <c r="GK612" t="str">
        <f t="shared" si="851"/>
        <v>×</v>
      </c>
      <c r="GO612" t="str">
        <f t="shared" si="852"/>
        <v>×</v>
      </c>
      <c r="GS612" t="str">
        <f t="shared" si="853"/>
        <v>×</v>
      </c>
      <c r="GW612" t="str">
        <f t="shared" si="854"/>
        <v>×</v>
      </c>
      <c r="HA612" t="str">
        <f t="shared" si="855"/>
        <v>×</v>
      </c>
      <c r="HE612" t="str">
        <f t="shared" si="856"/>
        <v>×</v>
      </c>
      <c r="HI612" t="str">
        <f t="shared" si="857"/>
        <v>×</v>
      </c>
      <c r="HM612" t="str">
        <f t="shared" si="858"/>
        <v>×</v>
      </c>
      <c r="HQ612" t="str">
        <f t="shared" si="859"/>
        <v>×</v>
      </c>
      <c r="HU612" t="str">
        <f t="shared" si="860"/>
        <v>×</v>
      </c>
      <c r="HY612" t="str">
        <f t="shared" si="861"/>
        <v>×</v>
      </c>
      <c r="IC612" t="str">
        <f t="shared" si="862"/>
        <v>×</v>
      </c>
      <c r="IG612" t="str">
        <f t="shared" si="863"/>
        <v>×</v>
      </c>
      <c r="IK612" t="str">
        <f t="shared" si="864"/>
        <v>×</v>
      </c>
      <c r="IO612" t="str">
        <f t="shared" si="865"/>
        <v>×</v>
      </c>
      <c r="IV612" t="str">
        <f t="shared" si="866"/>
        <v>×</v>
      </c>
      <c r="IY612" t="str">
        <f t="shared" si="867"/>
        <v>×</v>
      </c>
    </row>
    <row r="613" s="139" customFormat="1" spans="1:259">
      <c r="A613" s="167" t="s">
        <v>99</v>
      </c>
      <c r="B613">
        <v>10017</v>
      </c>
      <c r="C613" s="201">
        <v>10</v>
      </c>
      <c r="D613" s="201" t="s">
        <v>1584</v>
      </c>
      <c r="E613" s="200" t="s">
        <v>1620</v>
      </c>
      <c r="F613" s="221" t="s">
        <v>884</v>
      </c>
      <c r="G613" s="221" t="s">
        <v>1623</v>
      </c>
      <c r="H613" s="222" t="s">
        <v>722</v>
      </c>
      <c r="I613" s="222"/>
      <c r="M613" t="str">
        <f t="shared" si="806"/>
        <v>×</v>
      </c>
      <c r="Q613" t="str">
        <f t="shared" si="807"/>
        <v>×</v>
      </c>
      <c r="U613" t="str">
        <f t="shared" si="808"/>
        <v>×</v>
      </c>
      <c r="Y613" t="str">
        <f t="shared" si="809"/>
        <v>×</v>
      </c>
      <c r="AC613" t="str">
        <f t="shared" si="810"/>
        <v>×</v>
      </c>
      <c r="AG613" t="str">
        <f t="shared" si="811"/>
        <v>×</v>
      </c>
      <c r="AJ613" s="139" t="s">
        <v>136</v>
      </c>
      <c r="AK613" t="str">
        <f t="shared" si="812"/>
        <v/>
      </c>
      <c r="AL613" s="176"/>
      <c r="AO613" t="str">
        <f t="shared" si="813"/>
        <v>×</v>
      </c>
      <c r="AS613" t="str">
        <f t="shared" si="814"/>
        <v>×</v>
      </c>
      <c r="AW613" t="str">
        <f t="shared" si="815"/>
        <v>×</v>
      </c>
      <c r="BA613" t="str">
        <f t="shared" si="816"/>
        <v>×</v>
      </c>
      <c r="BE613" t="str">
        <f t="shared" si="817"/>
        <v>×</v>
      </c>
      <c r="BI613" t="str">
        <f t="shared" si="818"/>
        <v>×</v>
      </c>
      <c r="BM613" t="str">
        <f t="shared" si="819"/>
        <v>×</v>
      </c>
      <c r="BQ613" t="str">
        <f t="shared" si="820"/>
        <v>×</v>
      </c>
      <c r="BU613" t="str">
        <f t="shared" si="821"/>
        <v>×</v>
      </c>
      <c r="BY613" t="str">
        <f t="shared" si="822"/>
        <v>×</v>
      </c>
      <c r="CC613" s="7" t="str">
        <f t="shared" si="823"/>
        <v>×</v>
      </c>
      <c r="CG613" t="str">
        <f t="shared" si="824"/>
        <v>×</v>
      </c>
      <c r="CK613" s="7" t="str">
        <f t="shared" si="825"/>
        <v>×</v>
      </c>
      <c r="CO613" t="str">
        <f t="shared" si="826"/>
        <v>×</v>
      </c>
      <c r="CS613" t="str">
        <f t="shared" si="827"/>
        <v>×</v>
      </c>
      <c r="CW613" t="str">
        <f t="shared" si="828"/>
        <v>×</v>
      </c>
      <c r="DA613" t="str">
        <f t="shared" si="829"/>
        <v>×</v>
      </c>
      <c r="DE613" t="str">
        <f t="shared" si="830"/>
        <v>×</v>
      </c>
      <c r="DI613" t="str">
        <f t="shared" si="831"/>
        <v>×</v>
      </c>
      <c r="DM613" t="str">
        <f t="shared" si="832"/>
        <v>×</v>
      </c>
      <c r="DQ613" t="str">
        <f t="shared" si="833"/>
        <v>×</v>
      </c>
      <c r="DU613" t="str">
        <f t="shared" si="834"/>
        <v>×</v>
      </c>
      <c r="DY613" t="str">
        <f t="shared" si="835"/>
        <v>×</v>
      </c>
      <c r="EC613" t="str">
        <f t="shared" si="836"/>
        <v>×</v>
      </c>
      <c r="EG613" t="str">
        <f t="shared" si="837"/>
        <v>×</v>
      </c>
      <c r="EK613" t="str">
        <f t="shared" si="838"/>
        <v>×</v>
      </c>
      <c r="EO613" t="str">
        <f t="shared" si="839"/>
        <v>×</v>
      </c>
      <c r="ES613" t="str">
        <f t="shared" si="840"/>
        <v>×</v>
      </c>
      <c r="EW613" t="str">
        <f t="shared" si="841"/>
        <v>×</v>
      </c>
      <c r="FA613" t="str">
        <f t="shared" si="842"/>
        <v>×</v>
      </c>
      <c r="FE613" t="str">
        <f t="shared" si="843"/>
        <v>×</v>
      </c>
      <c r="FI613" t="str">
        <f t="shared" si="844"/>
        <v>×</v>
      </c>
      <c r="FM613" t="str">
        <f t="shared" si="845"/>
        <v>×</v>
      </c>
      <c r="FQ613" t="str">
        <f t="shared" si="846"/>
        <v>×</v>
      </c>
      <c r="FU613" t="str">
        <f t="shared" si="847"/>
        <v>×</v>
      </c>
      <c r="FY613" t="str">
        <f t="shared" si="848"/>
        <v>×</v>
      </c>
      <c r="GC613" t="str">
        <f t="shared" si="849"/>
        <v>×</v>
      </c>
      <c r="GG613" t="str">
        <f t="shared" si="850"/>
        <v>×</v>
      </c>
      <c r="GK613" t="str">
        <f t="shared" si="851"/>
        <v>×</v>
      </c>
      <c r="GO613" t="str">
        <f t="shared" si="852"/>
        <v>×</v>
      </c>
      <c r="GS613" t="str">
        <f t="shared" si="853"/>
        <v>×</v>
      </c>
      <c r="GW613" t="str">
        <f t="shared" si="854"/>
        <v>×</v>
      </c>
      <c r="HA613" t="str">
        <f t="shared" si="855"/>
        <v>×</v>
      </c>
      <c r="HE613" t="str">
        <f t="shared" si="856"/>
        <v>×</v>
      </c>
      <c r="HI613" t="str">
        <f t="shared" si="857"/>
        <v>×</v>
      </c>
      <c r="HM613" t="str">
        <f t="shared" si="858"/>
        <v>×</v>
      </c>
      <c r="HQ613" t="str">
        <f t="shared" si="859"/>
        <v>×</v>
      </c>
      <c r="HU613" t="str">
        <f t="shared" si="860"/>
        <v>×</v>
      </c>
      <c r="HY613" t="str">
        <f t="shared" si="861"/>
        <v>×</v>
      </c>
      <c r="IC613" t="str">
        <f t="shared" si="862"/>
        <v>×</v>
      </c>
      <c r="IG613" t="str">
        <f t="shared" si="863"/>
        <v>×</v>
      </c>
      <c r="IK613" t="str">
        <f t="shared" si="864"/>
        <v>×</v>
      </c>
      <c r="IO613" t="str">
        <f t="shared" si="865"/>
        <v>×</v>
      </c>
      <c r="IV613" t="str">
        <f t="shared" si="866"/>
        <v>×</v>
      </c>
      <c r="IY613" t="str">
        <f t="shared" si="867"/>
        <v>×</v>
      </c>
    </row>
    <row r="614" s="139" customFormat="1" spans="1:259">
      <c r="A614" s="167" t="s">
        <v>99</v>
      </c>
      <c r="B614">
        <v>10018</v>
      </c>
      <c r="C614" s="139">
        <v>10</v>
      </c>
      <c r="D614" s="139" t="s">
        <v>1584</v>
      </c>
      <c r="E614" s="167" t="s">
        <v>1624</v>
      </c>
      <c r="F614" s="223" t="s">
        <v>1625</v>
      </c>
      <c r="G614" s="223" t="s">
        <v>1626</v>
      </c>
      <c r="H614" s="224" t="s">
        <v>116</v>
      </c>
      <c r="I614" s="224"/>
      <c r="L614" s="167" t="s">
        <v>126</v>
      </c>
      <c r="M614" t="str">
        <f t="shared" si="806"/>
        <v/>
      </c>
      <c r="Q614" t="str">
        <f t="shared" si="807"/>
        <v>×</v>
      </c>
      <c r="U614" t="str">
        <f t="shared" si="808"/>
        <v>×</v>
      </c>
      <c r="Y614" t="str">
        <f t="shared" si="809"/>
        <v>×</v>
      </c>
      <c r="AC614" t="str">
        <f t="shared" si="810"/>
        <v>×</v>
      </c>
      <c r="AG614" t="str">
        <f t="shared" si="811"/>
        <v>×</v>
      </c>
      <c r="AK614" t="str">
        <f t="shared" si="812"/>
        <v>×</v>
      </c>
      <c r="AL614" s="176"/>
      <c r="AO614" t="str">
        <f t="shared" si="813"/>
        <v>×</v>
      </c>
      <c r="AS614" t="str">
        <f t="shared" si="814"/>
        <v>×</v>
      </c>
      <c r="AW614" t="str">
        <f t="shared" si="815"/>
        <v>×</v>
      </c>
      <c r="BA614" t="str">
        <f t="shared" si="816"/>
        <v>×</v>
      </c>
      <c r="BE614" t="str">
        <f t="shared" si="817"/>
        <v>×</v>
      </c>
      <c r="BI614" t="str">
        <f t="shared" si="818"/>
        <v>×</v>
      </c>
      <c r="BM614" t="str">
        <f t="shared" si="819"/>
        <v>×</v>
      </c>
      <c r="BQ614" t="str">
        <f t="shared" si="820"/>
        <v>×</v>
      </c>
      <c r="BU614" t="str">
        <f t="shared" si="821"/>
        <v>×</v>
      </c>
      <c r="BY614" t="str">
        <f t="shared" si="822"/>
        <v>×</v>
      </c>
      <c r="CC614" s="7" t="str">
        <f t="shared" si="823"/>
        <v>×</v>
      </c>
      <c r="CG614" t="str">
        <f t="shared" si="824"/>
        <v>×</v>
      </c>
      <c r="CK614" s="7" t="str">
        <f t="shared" si="825"/>
        <v>×</v>
      </c>
      <c r="CO614" t="str">
        <f t="shared" si="826"/>
        <v>×</v>
      </c>
      <c r="CS614" t="str">
        <f t="shared" si="827"/>
        <v>×</v>
      </c>
      <c r="CW614" t="str">
        <f t="shared" si="828"/>
        <v>×</v>
      </c>
      <c r="DA614" t="str">
        <f t="shared" si="829"/>
        <v>×</v>
      </c>
      <c r="DB614" s="167" t="s">
        <v>126</v>
      </c>
      <c r="DE614" t="str">
        <f t="shared" si="830"/>
        <v/>
      </c>
      <c r="DI614" t="str">
        <f t="shared" si="831"/>
        <v>×</v>
      </c>
      <c r="DM614" t="str">
        <f t="shared" si="832"/>
        <v>×</v>
      </c>
      <c r="DQ614" t="str">
        <f t="shared" si="833"/>
        <v>×</v>
      </c>
      <c r="DU614" t="str">
        <f t="shared" si="834"/>
        <v>×</v>
      </c>
      <c r="DY614" t="str">
        <f t="shared" si="835"/>
        <v>×</v>
      </c>
      <c r="EC614" t="str">
        <f t="shared" si="836"/>
        <v>×</v>
      </c>
      <c r="EG614" t="str">
        <f t="shared" si="837"/>
        <v>×</v>
      </c>
      <c r="EK614" t="str">
        <f t="shared" si="838"/>
        <v>×</v>
      </c>
      <c r="EO614" t="str">
        <f t="shared" si="839"/>
        <v>×</v>
      </c>
      <c r="ES614" t="str">
        <f t="shared" si="840"/>
        <v>×</v>
      </c>
      <c r="EW614" t="str">
        <f t="shared" si="841"/>
        <v>×</v>
      </c>
      <c r="FA614" t="str">
        <f t="shared" si="842"/>
        <v>×</v>
      </c>
      <c r="FE614" t="str">
        <f t="shared" si="843"/>
        <v>×</v>
      </c>
      <c r="FI614" t="str">
        <f t="shared" si="844"/>
        <v>×</v>
      </c>
      <c r="FM614" t="str">
        <f t="shared" si="845"/>
        <v>×</v>
      </c>
      <c r="FQ614" t="str">
        <f t="shared" si="846"/>
        <v>×</v>
      </c>
      <c r="FU614" t="str">
        <f t="shared" si="847"/>
        <v>×</v>
      </c>
      <c r="FY614" t="str">
        <f t="shared" si="848"/>
        <v>×</v>
      </c>
      <c r="GC614" t="str">
        <f t="shared" si="849"/>
        <v>×</v>
      </c>
      <c r="GG614" t="str">
        <f t="shared" si="850"/>
        <v>×</v>
      </c>
      <c r="GK614" t="str">
        <f t="shared" si="851"/>
        <v>×</v>
      </c>
      <c r="GO614" t="str">
        <f t="shared" si="852"/>
        <v>×</v>
      </c>
      <c r="GS614" t="str">
        <f t="shared" si="853"/>
        <v>×</v>
      </c>
      <c r="GW614" t="str">
        <f t="shared" si="854"/>
        <v>×</v>
      </c>
      <c r="HA614" t="str">
        <f t="shared" si="855"/>
        <v>×</v>
      </c>
      <c r="HE614" t="str">
        <f t="shared" si="856"/>
        <v>×</v>
      </c>
      <c r="HI614" t="str">
        <f t="shared" si="857"/>
        <v>×</v>
      </c>
      <c r="HM614" t="str">
        <f t="shared" si="858"/>
        <v>×</v>
      </c>
      <c r="HQ614" t="str">
        <f t="shared" si="859"/>
        <v>×</v>
      </c>
      <c r="HU614" t="str">
        <f t="shared" si="860"/>
        <v>×</v>
      </c>
      <c r="HY614" t="str">
        <f t="shared" si="861"/>
        <v>×</v>
      </c>
      <c r="IC614" t="str">
        <f t="shared" si="862"/>
        <v>×</v>
      </c>
      <c r="IG614" t="str">
        <f t="shared" si="863"/>
        <v>×</v>
      </c>
      <c r="IK614" t="str">
        <f t="shared" si="864"/>
        <v>×</v>
      </c>
      <c r="IO614" t="str">
        <f t="shared" si="865"/>
        <v>×</v>
      </c>
      <c r="IV614" t="str">
        <f t="shared" si="866"/>
        <v>×</v>
      </c>
      <c r="IY614" t="str">
        <f t="shared" si="867"/>
        <v>×</v>
      </c>
    </row>
    <row r="615" spans="1:259">
      <c r="A615" s="10" t="s">
        <v>99</v>
      </c>
      <c r="B615">
        <v>10019</v>
      </c>
      <c r="C615">
        <v>10</v>
      </c>
      <c r="D615" t="s">
        <v>1584</v>
      </c>
      <c r="E615" t="s">
        <v>1627</v>
      </c>
      <c r="F615" s="3" t="s">
        <v>1628</v>
      </c>
      <c r="G615" s="3" t="s">
        <v>1629</v>
      </c>
      <c r="H615" s="224" t="s">
        <v>144</v>
      </c>
      <c r="I615" s="12"/>
      <c r="M615" t="str">
        <f t="shared" si="806"/>
        <v>×</v>
      </c>
      <c r="Q615" t="str">
        <f t="shared" si="807"/>
        <v>×</v>
      </c>
      <c r="U615" t="str">
        <f t="shared" si="808"/>
        <v>×</v>
      </c>
      <c r="Y615" t="str">
        <f t="shared" si="809"/>
        <v>×</v>
      </c>
      <c r="AC615" t="str">
        <f t="shared" si="810"/>
        <v>×</v>
      </c>
      <c r="AG615" t="str">
        <f t="shared" si="811"/>
        <v>×</v>
      </c>
      <c r="AK615" t="str">
        <f t="shared" si="812"/>
        <v>×</v>
      </c>
      <c r="AO615" t="str">
        <f t="shared" si="813"/>
        <v>×</v>
      </c>
      <c r="AS615" t="str">
        <f t="shared" si="814"/>
        <v>×</v>
      </c>
      <c r="AW615" t="str">
        <f t="shared" si="815"/>
        <v>×</v>
      </c>
      <c r="BA615" t="str">
        <f t="shared" si="816"/>
        <v>×</v>
      </c>
      <c r="BE615" t="str">
        <f t="shared" si="817"/>
        <v>×</v>
      </c>
      <c r="BI615" t="str">
        <f t="shared" si="818"/>
        <v>×</v>
      </c>
      <c r="BM615" t="str">
        <f t="shared" si="819"/>
        <v>×</v>
      </c>
      <c r="BQ615" t="str">
        <f t="shared" si="820"/>
        <v>×</v>
      </c>
      <c r="BU615" t="str">
        <f t="shared" si="821"/>
        <v>×</v>
      </c>
      <c r="BY615" t="str">
        <f t="shared" si="822"/>
        <v>×</v>
      </c>
      <c r="CC615" s="7" t="str">
        <f t="shared" si="823"/>
        <v>×</v>
      </c>
      <c r="CG615" t="str">
        <f t="shared" si="824"/>
        <v>×</v>
      </c>
      <c r="CK615" s="7" t="str">
        <f t="shared" si="825"/>
        <v>×</v>
      </c>
      <c r="CO615" t="str">
        <f t="shared" si="826"/>
        <v>×</v>
      </c>
      <c r="CS615" t="str">
        <f t="shared" si="827"/>
        <v>×</v>
      </c>
      <c r="CW615" t="str">
        <f t="shared" si="828"/>
        <v>×</v>
      </c>
      <c r="DA615" t="str">
        <f t="shared" si="829"/>
        <v>×</v>
      </c>
      <c r="DE615" t="str">
        <f t="shared" si="830"/>
        <v>×</v>
      </c>
      <c r="DI615" t="str">
        <f t="shared" si="831"/>
        <v>×</v>
      </c>
      <c r="DM615" t="str">
        <f t="shared" si="832"/>
        <v>×</v>
      </c>
      <c r="DQ615" t="str">
        <f t="shared" si="833"/>
        <v>×</v>
      </c>
      <c r="DU615" t="str">
        <f t="shared" si="834"/>
        <v>×</v>
      </c>
      <c r="DY615" t="str">
        <f t="shared" si="835"/>
        <v>×</v>
      </c>
      <c r="EC615" t="str">
        <f t="shared" si="836"/>
        <v>×</v>
      </c>
      <c r="EG615" t="str">
        <f t="shared" si="837"/>
        <v>×</v>
      </c>
      <c r="EK615" t="str">
        <f t="shared" si="838"/>
        <v>×</v>
      </c>
      <c r="EO615" t="str">
        <f t="shared" si="839"/>
        <v>×</v>
      </c>
      <c r="ES615" t="str">
        <f t="shared" si="840"/>
        <v>×</v>
      </c>
      <c r="EW615" t="str">
        <f t="shared" si="841"/>
        <v>×</v>
      </c>
      <c r="FA615" t="str">
        <f t="shared" si="842"/>
        <v>×</v>
      </c>
      <c r="FE615" t="str">
        <f t="shared" si="843"/>
        <v>×</v>
      </c>
      <c r="FI615" t="str">
        <f t="shared" si="844"/>
        <v>×</v>
      </c>
      <c r="FM615" t="str">
        <f t="shared" si="845"/>
        <v>×</v>
      </c>
      <c r="FQ615" t="str">
        <f t="shared" si="846"/>
        <v>×</v>
      </c>
      <c r="FU615" t="str">
        <f t="shared" si="847"/>
        <v>×</v>
      </c>
      <c r="FY615" t="str">
        <f t="shared" si="848"/>
        <v>×</v>
      </c>
      <c r="GC615" t="str">
        <f t="shared" si="849"/>
        <v>×</v>
      </c>
      <c r="GG615" t="str">
        <f t="shared" si="850"/>
        <v>×</v>
      </c>
      <c r="GK615" t="str">
        <f t="shared" si="851"/>
        <v>×</v>
      </c>
      <c r="GO615" t="str">
        <f t="shared" si="852"/>
        <v>×</v>
      </c>
      <c r="GS615" t="str">
        <f t="shared" si="853"/>
        <v>×</v>
      </c>
      <c r="GW615" t="str">
        <f t="shared" si="854"/>
        <v>×</v>
      </c>
      <c r="HA615" t="str">
        <f t="shared" si="855"/>
        <v>×</v>
      </c>
      <c r="HE615" t="str">
        <f t="shared" si="856"/>
        <v>×</v>
      </c>
      <c r="HI615" t="str">
        <f t="shared" si="857"/>
        <v>×</v>
      </c>
      <c r="HM615" t="str">
        <f t="shared" si="858"/>
        <v>×</v>
      </c>
      <c r="HQ615" t="str">
        <f t="shared" si="859"/>
        <v>×</v>
      </c>
      <c r="HU615" t="str">
        <f t="shared" si="860"/>
        <v>×</v>
      </c>
      <c r="HY615" t="str">
        <f t="shared" si="861"/>
        <v>×</v>
      </c>
      <c r="IC615" t="str">
        <f t="shared" si="862"/>
        <v>×</v>
      </c>
      <c r="IG615" t="str">
        <f t="shared" si="863"/>
        <v>×</v>
      </c>
      <c r="IK615" t="str">
        <f t="shared" si="864"/>
        <v>×</v>
      </c>
      <c r="IO615" t="str">
        <f t="shared" si="865"/>
        <v>×</v>
      </c>
      <c r="IV615" t="str">
        <f t="shared" si="866"/>
        <v>×</v>
      </c>
      <c r="IY615" t="str">
        <f t="shared" si="867"/>
        <v>×</v>
      </c>
    </row>
    <row r="616" s="139" customFormat="1" spans="1:259">
      <c r="A616" s="167" t="s">
        <v>99</v>
      </c>
      <c r="B616">
        <v>10020</v>
      </c>
      <c r="C616" s="139">
        <v>10</v>
      </c>
      <c r="D616" s="139" t="s">
        <v>1584</v>
      </c>
      <c r="E616" s="139" t="s">
        <v>1630</v>
      </c>
      <c r="F616" s="168" t="s">
        <v>1631</v>
      </c>
      <c r="G616" s="168" t="s">
        <v>1632</v>
      </c>
      <c r="H616" s="12" t="s">
        <v>116</v>
      </c>
      <c r="I616" s="12"/>
      <c r="L616" s="167" t="s">
        <v>126</v>
      </c>
      <c r="M616" t="str">
        <f t="shared" si="806"/>
        <v/>
      </c>
      <c r="P616" s="167" t="s">
        <v>126</v>
      </c>
      <c r="Q616" t="str">
        <f t="shared" si="807"/>
        <v/>
      </c>
      <c r="U616" t="str">
        <f t="shared" si="808"/>
        <v>×</v>
      </c>
      <c r="Y616" t="str">
        <f t="shared" si="809"/>
        <v>×</v>
      </c>
      <c r="AC616" t="str">
        <f t="shared" si="810"/>
        <v>×</v>
      </c>
      <c r="AG616" t="str">
        <f t="shared" si="811"/>
        <v>×</v>
      </c>
      <c r="AK616" t="str">
        <f t="shared" si="812"/>
        <v>×</v>
      </c>
      <c r="AL616" s="176"/>
      <c r="AO616" t="str">
        <f t="shared" si="813"/>
        <v>×</v>
      </c>
      <c r="AS616" t="str">
        <f t="shared" si="814"/>
        <v>×</v>
      </c>
      <c r="AW616" t="str">
        <f t="shared" si="815"/>
        <v>×</v>
      </c>
      <c r="BA616" t="str">
        <f t="shared" si="816"/>
        <v>×</v>
      </c>
      <c r="BE616" t="str">
        <f t="shared" si="817"/>
        <v>×</v>
      </c>
      <c r="BI616" t="str">
        <f t="shared" si="818"/>
        <v>×</v>
      </c>
      <c r="BM616" t="str">
        <f t="shared" si="819"/>
        <v>×</v>
      </c>
      <c r="BQ616" t="str">
        <f t="shared" si="820"/>
        <v>×</v>
      </c>
      <c r="BU616" t="str">
        <f t="shared" si="821"/>
        <v>×</v>
      </c>
      <c r="BY616" t="str">
        <f t="shared" si="822"/>
        <v>×</v>
      </c>
      <c r="CC616" s="7" t="str">
        <f t="shared" si="823"/>
        <v>×</v>
      </c>
      <c r="CG616" t="str">
        <f t="shared" si="824"/>
        <v>×</v>
      </c>
      <c r="CK616" s="7" t="str">
        <f t="shared" si="825"/>
        <v>×</v>
      </c>
      <c r="CO616" t="str">
        <f t="shared" si="826"/>
        <v>×</v>
      </c>
      <c r="CS616" t="str">
        <f t="shared" si="827"/>
        <v>×</v>
      </c>
      <c r="CW616" t="str">
        <f t="shared" si="828"/>
        <v>×</v>
      </c>
      <c r="DA616" t="str">
        <f t="shared" si="829"/>
        <v>×</v>
      </c>
      <c r="DE616" t="str">
        <f t="shared" si="830"/>
        <v>×</v>
      </c>
      <c r="DI616" t="str">
        <f t="shared" si="831"/>
        <v>×</v>
      </c>
      <c r="DM616" t="str">
        <f t="shared" si="832"/>
        <v>×</v>
      </c>
      <c r="DQ616" t="str">
        <f t="shared" si="833"/>
        <v>×</v>
      </c>
      <c r="DU616" t="str">
        <f t="shared" si="834"/>
        <v>×</v>
      </c>
      <c r="DY616" t="str">
        <f t="shared" si="835"/>
        <v>×</v>
      </c>
      <c r="EC616" t="str">
        <f t="shared" si="836"/>
        <v>×</v>
      </c>
      <c r="EG616" t="str">
        <f t="shared" si="837"/>
        <v>×</v>
      </c>
      <c r="EK616" t="str">
        <f t="shared" si="838"/>
        <v>×</v>
      </c>
      <c r="EO616" t="str">
        <f t="shared" si="839"/>
        <v>×</v>
      </c>
      <c r="ES616" t="str">
        <f t="shared" si="840"/>
        <v>×</v>
      </c>
      <c r="EW616" t="str">
        <f t="shared" si="841"/>
        <v>×</v>
      </c>
      <c r="FA616" t="str">
        <f t="shared" si="842"/>
        <v>×</v>
      </c>
      <c r="FE616" t="str">
        <f t="shared" si="843"/>
        <v>×</v>
      </c>
      <c r="FI616" t="str">
        <f t="shared" si="844"/>
        <v>×</v>
      </c>
      <c r="FM616" t="str">
        <f t="shared" si="845"/>
        <v>×</v>
      </c>
      <c r="FQ616" t="str">
        <f t="shared" si="846"/>
        <v>×</v>
      </c>
      <c r="FU616" t="str">
        <f t="shared" si="847"/>
        <v>×</v>
      </c>
      <c r="FY616" t="str">
        <f t="shared" si="848"/>
        <v>×</v>
      </c>
      <c r="GC616" t="str">
        <f t="shared" si="849"/>
        <v>×</v>
      </c>
      <c r="GG616" t="str">
        <f t="shared" si="850"/>
        <v>×</v>
      </c>
      <c r="GK616" t="str">
        <f t="shared" si="851"/>
        <v>×</v>
      </c>
      <c r="GO616" t="str">
        <f t="shared" si="852"/>
        <v>×</v>
      </c>
      <c r="GS616" t="str">
        <f t="shared" si="853"/>
        <v>×</v>
      </c>
      <c r="GW616" t="str">
        <f t="shared" si="854"/>
        <v>×</v>
      </c>
      <c r="HA616" t="str">
        <f t="shared" si="855"/>
        <v>×</v>
      </c>
      <c r="HE616" t="str">
        <f t="shared" si="856"/>
        <v>×</v>
      </c>
      <c r="HI616" t="str">
        <f t="shared" si="857"/>
        <v>×</v>
      </c>
      <c r="HM616" t="str">
        <f t="shared" si="858"/>
        <v>×</v>
      </c>
      <c r="HQ616" t="str">
        <f t="shared" si="859"/>
        <v>×</v>
      </c>
      <c r="HU616" t="str">
        <f t="shared" si="860"/>
        <v>×</v>
      </c>
      <c r="HY616" t="str">
        <f t="shared" si="861"/>
        <v>×</v>
      </c>
      <c r="IC616" t="str">
        <f t="shared" si="862"/>
        <v>×</v>
      </c>
      <c r="IG616" t="str">
        <f t="shared" si="863"/>
        <v>×</v>
      </c>
      <c r="IK616" t="str">
        <f t="shared" si="864"/>
        <v>×</v>
      </c>
      <c r="IO616" t="str">
        <f t="shared" si="865"/>
        <v>×</v>
      </c>
      <c r="IV616" t="str">
        <f t="shared" si="866"/>
        <v>×</v>
      </c>
      <c r="IY616" t="str">
        <f t="shared" si="867"/>
        <v>×</v>
      </c>
    </row>
    <row r="617" ht="56.25" spans="1:259">
      <c r="A617" s="10" t="s">
        <v>99</v>
      </c>
      <c r="B617">
        <v>10021</v>
      </c>
      <c r="C617">
        <v>10</v>
      </c>
      <c r="D617" t="s">
        <v>1584</v>
      </c>
      <c r="E617" t="s">
        <v>1633</v>
      </c>
      <c r="F617" s="3" t="s">
        <v>1634</v>
      </c>
      <c r="G617" s="3" t="s">
        <v>1635</v>
      </c>
      <c r="H617" s="12" t="s">
        <v>1636</v>
      </c>
      <c r="I617" s="12"/>
      <c r="J617" s="10" t="s">
        <v>99</v>
      </c>
      <c r="L617" s="10" t="s">
        <v>99</v>
      </c>
      <c r="M617" t="str">
        <f t="shared" si="806"/>
        <v/>
      </c>
      <c r="N617" t="s">
        <v>99</v>
      </c>
      <c r="Q617" t="str">
        <f t="shared" si="807"/>
        <v/>
      </c>
      <c r="U617" t="str">
        <f t="shared" si="808"/>
        <v>×</v>
      </c>
      <c r="V617" t="s">
        <v>99</v>
      </c>
      <c r="Y617" t="str">
        <f t="shared" si="809"/>
        <v/>
      </c>
      <c r="AC617" t="str">
        <f t="shared" si="810"/>
        <v>×</v>
      </c>
      <c r="AG617" t="str">
        <f t="shared" si="811"/>
        <v>×</v>
      </c>
      <c r="AH617" s="10" t="s">
        <v>99</v>
      </c>
      <c r="AK617" t="str">
        <f t="shared" si="812"/>
        <v/>
      </c>
      <c r="AO617" t="str">
        <f t="shared" si="813"/>
        <v>×</v>
      </c>
      <c r="AS617" t="str">
        <f t="shared" si="814"/>
        <v>×</v>
      </c>
      <c r="AW617" t="str">
        <f t="shared" si="815"/>
        <v>×</v>
      </c>
      <c r="BA617" t="str">
        <f t="shared" si="816"/>
        <v>×</v>
      </c>
      <c r="BE617" t="str">
        <f t="shared" si="817"/>
        <v>×</v>
      </c>
      <c r="BI617" t="str">
        <f t="shared" si="818"/>
        <v>×</v>
      </c>
      <c r="BM617" t="str">
        <f t="shared" si="819"/>
        <v>×</v>
      </c>
      <c r="BQ617" t="str">
        <f t="shared" si="820"/>
        <v>×</v>
      </c>
      <c r="BU617" t="str">
        <f t="shared" si="821"/>
        <v>×</v>
      </c>
      <c r="BY617" t="str">
        <f t="shared" si="822"/>
        <v>×</v>
      </c>
      <c r="CC617" s="7" t="str">
        <f t="shared" si="823"/>
        <v>×</v>
      </c>
      <c r="CG617" t="str">
        <f t="shared" si="824"/>
        <v>×</v>
      </c>
      <c r="CK617" s="7" t="str">
        <f t="shared" si="825"/>
        <v>×</v>
      </c>
      <c r="CO617" t="str">
        <f t="shared" si="826"/>
        <v>×</v>
      </c>
      <c r="CS617" t="str">
        <f t="shared" si="827"/>
        <v>×</v>
      </c>
      <c r="CW617" t="str">
        <f t="shared" si="828"/>
        <v>×</v>
      </c>
      <c r="CX617" s="10" t="s">
        <v>136</v>
      </c>
      <c r="DA617" t="str">
        <f t="shared" si="829"/>
        <v/>
      </c>
      <c r="DB617" s="10" t="s">
        <v>136</v>
      </c>
      <c r="DE617" t="str">
        <f t="shared" si="830"/>
        <v/>
      </c>
      <c r="DI617" t="str">
        <f t="shared" si="831"/>
        <v>×</v>
      </c>
      <c r="DM617" t="str">
        <f t="shared" si="832"/>
        <v>×</v>
      </c>
      <c r="DQ617" t="str">
        <f t="shared" si="833"/>
        <v>×</v>
      </c>
      <c r="DU617" t="str">
        <f t="shared" si="834"/>
        <v>×</v>
      </c>
      <c r="DY617" t="str">
        <f t="shared" si="835"/>
        <v>×</v>
      </c>
      <c r="EC617" t="str">
        <f t="shared" si="836"/>
        <v>×</v>
      </c>
      <c r="EG617" t="str">
        <f t="shared" si="837"/>
        <v>×</v>
      </c>
      <c r="EK617" t="str">
        <f t="shared" si="838"/>
        <v>×</v>
      </c>
      <c r="EO617" t="str">
        <f t="shared" si="839"/>
        <v>×</v>
      </c>
      <c r="ES617" t="str">
        <f t="shared" si="840"/>
        <v>×</v>
      </c>
      <c r="EW617" t="str">
        <f t="shared" si="841"/>
        <v>×</v>
      </c>
      <c r="FA617" t="str">
        <f t="shared" si="842"/>
        <v>×</v>
      </c>
      <c r="FE617" t="str">
        <f t="shared" si="843"/>
        <v>×</v>
      </c>
      <c r="FI617" t="str">
        <f t="shared" si="844"/>
        <v>×</v>
      </c>
      <c r="FM617" t="str">
        <f t="shared" si="845"/>
        <v>×</v>
      </c>
      <c r="FQ617" t="str">
        <f t="shared" si="846"/>
        <v>×</v>
      </c>
      <c r="FU617" t="str">
        <f t="shared" si="847"/>
        <v>×</v>
      </c>
      <c r="FY617" t="str">
        <f t="shared" si="848"/>
        <v>×</v>
      </c>
      <c r="FZ617" t="s">
        <v>136</v>
      </c>
      <c r="GC617" t="str">
        <f t="shared" si="849"/>
        <v/>
      </c>
      <c r="GG617" t="str">
        <f t="shared" si="850"/>
        <v>×</v>
      </c>
      <c r="GK617" t="str">
        <f t="shared" si="851"/>
        <v>×</v>
      </c>
      <c r="GO617" t="str">
        <f t="shared" si="852"/>
        <v>×</v>
      </c>
      <c r="GS617" t="str">
        <f t="shared" si="853"/>
        <v>×</v>
      </c>
      <c r="GW617" t="str">
        <f t="shared" si="854"/>
        <v>×</v>
      </c>
      <c r="HA617" t="str">
        <f t="shared" si="855"/>
        <v>×</v>
      </c>
      <c r="HE617" t="str">
        <f t="shared" si="856"/>
        <v>×</v>
      </c>
      <c r="HI617" t="str">
        <f t="shared" si="857"/>
        <v>×</v>
      </c>
      <c r="HM617" t="str">
        <f t="shared" si="858"/>
        <v>×</v>
      </c>
      <c r="HQ617" t="str">
        <f t="shared" si="859"/>
        <v>×</v>
      </c>
      <c r="HU617" t="str">
        <f t="shared" si="860"/>
        <v>×</v>
      </c>
      <c r="HY617" t="str">
        <f t="shared" si="861"/>
        <v>×</v>
      </c>
      <c r="IC617" t="str">
        <f t="shared" si="862"/>
        <v>×</v>
      </c>
      <c r="IG617" t="str">
        <f t="shared" si="863"/>
        <v>×</v>
      </c>
      <c r="IK617" t="str">
        <f t="shared" si="864"/>
        <v>×</v>
      </c>
      <c r="IO617" t="str">
        <f t="shared" si="865"/>
        <v>×</v>
      </c>
      <c r="IV617" t="str">
        <f t="shared" si="866"/>
        <v>×</v>
      </c>
      <c r="IY617" t="str">
        <f t="shared" si="867"/>
        <v>×</v>
      </c>
    </row>
    <row r="618" s="140" customFormat="1" spans="1:259">
      <c r="A618" s="181" t="s">
        <v>99</v>
      </c>
      <c r="B618">
        <v>10022</v>
      </c>
      <c r="C618" s="140">
        <v>10</v>
      </c>
      <c r="D618" s="140" t="s">
        <v>1584</v>
      </c>
      <c r="E618" s="140" t="s">
        <v>1633</v>
      </c>
      <c r="F618" s="191" t="s">
        <v>1637</v>
      </c>
      <c r="G618" s="191" t="s">
        <v>1638</v>
      </c>
      <c r="H618" s="12" t="s">
        <v>1639</v>
      </c>
      <c r="I618" s="12"/>
      <c r="J618" s="181" t="s">
        <v>126</v>
      </c>
      <c r="L618" s="181" t="s">
        <v>99</v>
      </c>
      <c r="M618" t="str">
        <f t="shared" si="806"/>
        <v/>
      </c>
      <c r="P618" s="181" t="s">
        <v>99</v>
      </c>
      <c r="Q618" t="str">
        <f t="shared" si="807"/>
        <v/>
      </c>
      <c r="U618" t="str">
        <f t="shared" si="808"/>
        <v>×</v>
      </c>
      <c r="Y618" t="str">
        <f t="shared" si="809"/>
        <v>×</v>
      </c>
      <c r="AC618" t="str">
        <f t="shared" si="810"/>
        <v>×</v>
      </c>
      <c r="AG618" t="str">
        <f t="shared" si="811"/>
        <v>×</v>
      </c>
      <c r="AK618" t="str">
        <f t="shared" si="812"/>
        <v>×</v>
      </c>
      <c r="AL618" s="187"/>
      <c r="AO618" t="str">
        <f t="shared" si="813"/>
        <v>×</v>
      </c>
      <c r="AS618" t="str">
        <f t="shared" si="814"/>
        <v>×</v>
      </c>
      <c r="AW618" t="str">
        <f t="shared" si="815"/>
        <v>×</v>
      </c>
      <c r="BA618" t="str">
        <f t="shared" si="816"/>
        <v>×</v>
      </c>
      <c r="BE618" t="str">
        <f t="shared" si="817"/>
        <v>×</v>
      </c>
      <c r="BI618" t="str">
        <f t="shared" si="818"/>
        <v>×</v>
      </c>
      <c r="BM618" t="str">
        <f t="shared" si="819"/>
        <v>×</v>
      </c>
      <c r="BQ618" t="str">
        <f t="shared" si="820"/>
        <v>×</v>
      </c>
      <c r="BU618" t="str">
        <f t="shared" si="821"/>
        <v>×</v>
      </c>
      <c r="BY618" t="str">
        <f t="shared" si="822"/>
        <v>×</v>
      </c>
      <c r="CC618" s="7" t="str">
        <f t="shared" si="823"/>
        <v>×</v>
      </c>
      <c r="CG618" t="str">
        <f t="shared" si="824"/>
        <v>×</v>
      </c>
      <c r="CK618" s="7" t="str">
        <f t="shared" si="825"/>
        <v>×</v>
      </c>
      <c r="CO618" t="str">
        <f t="shared" si="826"/>
        <v>×</v>
      </c>
      <c r="CS618" t="str">
        <f t="shared" si="827"/>
        <v>×</v>
      </c>
      <c r="CW618" t="str">
        <f t="shared" si="828"/>
        <v>×</v>
      </c>
      <c r="DA618" t="str">
        <f t="shared" si="829"/>
        <v>×</v>
      </c>
      <c r="DE618" t="str">
        <f t="shared" si="830"/>
        <v>×</v>
      </c>
      <c r="DI618" t="str">
        <f t="shared" si="831"/>
        <v>×</v>
      </c>
      <c r="DM618" t="str">
        <f t="shared" si="832"/>
        <v>×</v>
      </c>
      <c r="DQ618" t="str">
        <f t="shared" si="833"/>
        <v>×</v>
      </c>
      <c r="DU618" t="str">
        <f t="shared" si="834"/>
        <v>×</v>
      </c>
      <c r="DY618" t="str">
        <f t="shared" si="835"/>
        <v>×</v>
      </c>
      <c r="EC618" t="str">
        <f t="shared" si="836"/>
        <v>×</v>
      </c>
      <c r="EG618" t="str">
        <f t="shared" si="837"/>
        <v>×</v>
      </c>
      <c r="EK618" t="str">
        <f t="shared" si="838"/>
        <v>×</v>
      </c>
      <c r="EO618" t="str">
        <f t="shared" si="839"/>
        <v>×</v>
      </c>
      <c r="ES618" t="str">
        <f t="shared" si="840"/>
        <v>×</v>
      </c>
      <c r="EW618" t="str">
        <f t="shared" si="841"/>
        <v>×</v>
      </c>
      <c r="FA618" t="str">
        <f t="shared" si="842"/>
        <v>×</v>
      </c>
      <c r="FE618" t="str">
        <f t="shared" si="843"/>
        <v>×</v>
      </c>
      <c r="FI618" t="str">
        <f t="shared" si="844"/>
        <v>×</v>
      </c>
      <c r="FM618" t="str">
        <f t="shared" si="845"/>
        <v>×</v>
      </c>
      <c r="FQ618" t="str">
        <f t="shared" si="846"/>
        <v>×</v>
      </c>
      <c r="FU618" t="str">
        <f t="shared" si="847"/>
        <v>×</v>
      </c>
      <c r="FY618" t="str">
        <f t="shared" si="848"/>
        <v>×</v>
      </c>
      <c r="GC618" t="str">
        <f t="shared" si="849"/>
        <v>×</v>
      </c>
      <c r="GG618" t="str">
        <f t="shared" si="850"/>
        <v>×</v>
      </c>
      <c r="GK618" t="str">
        <f t="shared" si="851"/>
        <v>×</v>
      </c>
      <c r="GO618" t="str">
        <f t="shared" si="852"/>
        <v>×</v>
      </c>
      <c r="GS618" t="str">
        <f t="shared" si="853"/>
        <v>×</v>
      </c>
      <c r="GW618" t="str">
        <f t="shared" si="854"/>
        <v>×</v>
      </c>
      <c r="HA618" t="str">
        <f t="shared" si="855"/>
        <v>×</v>
      </c>
      <c r="HE618" t="str">
        <f t="shared" si="856"/>
        <v>×</v>
      </c>
      <c r="HI618" t="str">
        <f t="shared" si="857"/>
        <v>×</v>
      </c>
      <c r="HM618" t="str">
        <f t="shared" si="858"/>
        <v>×</v>
      </c>
      <c r="HQ618" t="str">
        <f t="shared" si="859"/>
        <v>×</v>
      </c>
      <c r="HU618" t="str">
        <f t="shared" si="860"/>
        <v>×</v>
      </c>
      <c r="HY618" t="str">
        <f t="shared" si="861"/>
        <v>×</v>
      </c>
      <c r="IC618" t="str">
        <f t="shared" si="862"/>
        <v>×</v>
      </c>
      <c r="IG618" t="str">
        <f t="shared" si="863"/>
        <v>×</v>
      </c>
      <c r="IK618" t="str">
        <f t="shared" si="864"/>
        <v>×</v>
      </c>
      <c r="IO618" t="str">
        <f t="shared" si="865"/>
        <v>×</v>
      </c>
      <c r="IV618" t="str">
        <f t="shared" si="866"/>
        <v>×</v>
      </c>
      <c r="IY618" t="str">
        <f t="shared" si="867"/>
        <v>×</v>
      </c>
    </row>
    <row r="619" spans="1:254">
      <c r="A619" s="10"/>
      <c r="B619" s="19">
        <v>10022</v>
      </c>
      <c r="C619" s="19">
        <v>10</v>
      </c>
      <c r="D619" s="55" t="s">
        <v>1584</v>
      </c>
      <c r="E619" s="83" t="s">
        <v>1640</v>
      </c>
      <c r="F619" s="21" t="s">
        <v>1641</v>
      </c>
      <c r="G619" s="21" t="s">
        <v>1642</v>
      </c>
      <c r="H619" s="21" t="s">
        <v>116</v>
      </c>
      <c r="I619" s="12"/>
      <c r="J619" s="10" t="s">
        <v>126</v>
      </c>
      <c r="L619" s="10" t="s">
        <v>126</v>
      </c>
      <c r="M619" t="str">
        <f t="shared" si="806"/>
        <v/>
      </c>
      <c r="N619" t="s">
        <v>126</v>
      </c>
      <c r="P619" s="10"/>
      <c r="V619" t="s">
        <v>126</v>
      </c>
      <c r="AH619" t="s">
        <v>126</v>
      </c>
      <c r="IT619" t="s">
        <v>126</v>
      </c>
    </row>
    <row r="620" spans="1:259">
      <c r="A620" s="10" t="s">
        <v>99</v>
      </c>
      <c r="B620">
        <v>10023</v>
      </c>
      <c r="C620">
        <v>10</v>
      </c>
      <c r="D620" t="s">
        <v>1584</v>
      </c>
      <c r="E620" t="s">
        <v>1643</v>
      </c>
      <c r="F620" s="3" t="s">
        <v>1644</v>
      </c>
      <c r="G620" s="3" t="s">
        <v>1645</v>
      </c>
      <c r="H620" s="12" t="s">
        <v>116</v>
      </c>
      <c r="I620" s="12"/>
      <c r="L620" s="10" t="s">
        <v>126</v>
      </c>
      <c r="M620" t="str">
        <f t="shared" si="806"/>
        <v/>
      </c>
      <c r="P620" s="10" t="s">
        <v>136</v>
      </c>
      <c r="Q620" t="str">
        <f t="shared" si="807"/>
        <v/>
      </c>
      <c r="U620" t="str">
        <f t="shared" si="808"/>
        <v>×</v>
      </c>
      <c r="Y620" t="str">
        <f t="shared" si="809"/>
        <v>×</v>
      </c>
      <c r="AC620" t="str">
        <f t="shared" si="810"/>
        <v>×</v>
      </c>
      <c r="AG620" t="str">
        <f t="shared" si="811"/>
        <v>×</v>
      </c>
      <c r="AK620" t="str">
        <f t="shared" si="812"/>
        <v>×</v>
      </c>
      <c r="AO620" t="str">
        <f t="shared" si="813"/>
        <v>×</v>
      </c>
      <c r="AS620" t="str">
        <f t="shared" si="814"/>
        <v>×</v>
      </c>
      <c r="AW620" t="str">
        <f t="shared" si="815"/>
        <v>×</v>
      </c>
      <c r="BA620" t="str">
        <f t="shared" si="816"/>
        <v>×</v>
      </c>
      <c r="BE620" t="str">
        <f t="shared" si="817"/>
        <v>×</v>
      </c>
      <c r="BI620" t="str">
        <f t="shared" si="818"/>
        <v>×</v>
      </c>
      <c r="BM620" t="str">
        <f t="shared" si="819"/>
        <v>×</v>
      </c>
      <c r="BQ620" t="str">
        <f t="shared" si="820"/>
        <v>×</v>
      </c>
      <c r="BU620" t="str">
        <f t="shared" si="821"/>
        <v>×</v>
      </c>
      <c r="BY620" t="str">
        <f t="shared" si="822"/>
        <v>×</v>
      </c>
      <c r="CC620" s="7" t="str">
        <f t="shared" si="823"/>
        <v>×</v>
      </c>
      <c r="CG620" t="str">
        <f t="shared" si="824"/>
        <v>×</v>
      </c>
      <c r="CK620" s="7" t="str">
        <f t="shared" si="825"/>
        <v>×</v>
      </c>
      <c r="CO620" t="str">
        <f t="shared" si="826"/>
        <v>×</v>
      </c>
      <c r="CS620" t="str">
        <f t="shared" si="827"/>
        <v>×</v>
      </c>
      <c r="CW620" t="str">
        <f t="shared" si="828"/>
        <v>×</v>
      </c>
      <c r="DA620" t="str">
        <f t="shared" si="829"/>
        <v>×</v>
      </c>
      <c r="DE620" t="str">
        <f t="shared" si="830"/>
        <v>×</v>
      </c>
      <c r="DH620" s="76" t="s">
        <v>126</v>
      </c>
      <c r="DI620" t="str">
        <f t="shared" si="831"/>
        <v/>
      </c>
      <c r="DM620" t="str">
        <f t="shared" si="832"/>
        <v>×</v>
      </c>
      <c r="DQ620" t="str">
        <f t="shared" si="833"/>
        <v>×</v>
      </c>
      <c r="DU620" t="str">
        <f t="shared" si="834"/>
        <v>×</v>
      </c>
      <c r="DY620" t="str">
        <f t="shared" si="835"/>
        <v>×</v>
      </c>
      <c r="EC620" t="str">
        <f t="shared" si="836"/>
        <v>×</v>
      </c>
      <c r="EG620" t="str">
        <f t="shared" si="837"/>
        <v>×</v>
      </c>
      <c r="EK620" t="str">
        <f t="shared" si="838"/>
        <v>×</v>
      </c>
      <c r="EO620" t="str">
        <f t="shared" si="839"/>
        <v>×</v>
      </c>
      <c r="ES620" t="str">
        <f t="shared" si="840"/>
        <v>×</v>
      </c>
      <c r="ET620" s="10" t="s">
        <v>136</v>
      </c>
      <c r="EW620" t="str">
        <f t="shared" si="841"/>
        <v/>
      </c>
      <c r="FA620" t="str">
        <f t="shared" si="842"/>
        <v>×</v>
      </c>
      <c r="FE620" t="str">
        <f t="shared" si="843"/>
        <v>×</v>
      </c>
      <c r="FI620" t="str">
        <f t="shared" si="844"/>
        <v>×</v>
      </c>
      <c r="FM620" t="str">
        <f t="shared" si="845"/>
        <v>×</v>
      </c>
      <c r="FQ620" t="str">
        <f t="shared" si="846"/>
        <v>×</v>
      </c>
      <c r="FU620" t="str">
        <f t="shared" si="847"/>
        <v>×</v>
      </c>
      <c r="FY620" t="str">
        <f t="shared" si="848"/>
        <v>×</v>
      </c>
      <c r="GC620" t="str">
        <f t="shared" si="849"/>
        <v>×</v>
      </c>
      <c r="GG620" t="str">
        <f t="shared" si="850"/>
        <v>×</v>
      </c>
      <c r="GK620" t="str">
        <f t="shared" si="851"/>
        <v>×</v>
      </c>
      <c r="GO620" t="str">
        <f t="shared" si="852"/>
        <v>×</v>
      </c>
      <c r="GS620" t="str">
        <f t="shared" si="853"/>
        <v>×</v>
      </c>
      <c r="GW620" t="str">
        <f t="shared" si="854"/>
        <v>×</v>
      </c>
      <c r="HA620" t="str">
        <f t="shared" si="855"/>
        <v>×</v>
      </c>
      <c r="HE620" t="str">
        <f t="shared" si="856"/>
        <v>×</v>
      </c>
      <c r="HI620" t="str">
        <f t="shared" si="857"/>
        <v>×</v>
      </c>
      <c r="HM620" t="str">
        <f t="shared" si="858"/>
        <v>×</v>
      </c>
      <c r="HQ620" t="str">
        <f t="shared" si="859"/>
        <v>×</v>
      </c>
      <c r="HU620" t="str">
        <f t="shared" si="860"/>
        <v>×</v>
      </c>
      <c r="HY620" t="str">
        <f t="shared" si="861"/>
        <v>×</v>
      </c>
      <c r="IC620" t="str">
        <f t="shared" si="862"/>
        <v>×</v>
      </c>
      <c r="IG620" t="str">
        <f t="shared" si="863"/>
        <v>×</v>
      </c>
      <c r="IK620" t="str">
        <f t="shared" si="864"/>
        <v>×</v>
      </c>
      <c r="IO620" t="str">
        <f t="shared" si="865"/>
        <v>×</v>
      </c>
      <c r="IV620" t="str">
        <f t="shared" si="866"/>
        <v>×</v>
      </c>
      <c r="IY620" t="str">
        <f t="shared" si="867"/>
        <v>×</v>
      </c>
    </row>
    <row r="621" spans="1:259">
      <c r="A621" s="10" t="s">
        <v>99</v>
      </c>
      <c r="B621">
        <v>10024</v>
      </c>
      <c r="C621">
        <v>10</v>
      </c>
      <c r="D621" t="s">
        <v>1584</v>
      </c>
      <c r="E621" t="s">
        <v>1643</v>
      </c>
      <c r="F621" s="3" t="s">
        <v>1646</v>
      </c>
      <c r="G621" s="3" t="s">
        <v>1647</v>
      </c>
      <c r="H621" s="12" t="s">
        <v>116</v>
      </c>
      <c r="I621" s="12"/>
      <c r="L621" s="10" t="s">
        <v>136</v>
      </c>
      <c r="M621" t="str">
        <f t="shared" si="806"/>
        <v/>
      </c>
      <c r="P621" s="10" t="s">
        <v>136</v>
      </c>
      <c r="Q621" t="str">
        <f t="shared" si="807"/>
        <v/>
      </c>
      <c r="U621" t="str">
        <f t="shared" si="808"/>
        <v>×</v>
      </c>
      <c r="Y621" t="str">
        <f t="shared" si="809"/>
        <v>×</v>
      </c>
      <c r="AC621" t="str">
        <f t="shared" si="810"/>
        <v>×</v>
      </c>
      <c r="AG621" t="str">
        <f t="shared" si="811"/>
        <v>×</v>
      </c>
      <c r="AJ621" s="10" t="s">
        <v>136</v>
      </c>
      <c r="AK621" t="str">
        <f t="shared" si="812"/>
        <v/>
      </c>
      <c r="AO621" t="str">
        <f t="shared" si="813"/>
        <v>×</v>
      </c>
      <c r="AS621" t="str">
        <f t="shared" si="814"/>
        <v>×</v>
      </c>
      <c r="AW621" t="str">
        <f t="shared" si="815"/>
        <v>×</v>
      </c>
      <c r="BA621" t="str">
        <f t="shared" si="816"/>
        <v>×</v>
      </c>
      <c r="BE621" t="str">
        <f t="shared" si="817"/>
        <v>×</v>
      </c>
      <c r="BI621" t="str">
        <f t="shared" si="818"/>
        <v>×</v>
      </c>
      <c r="BM621" t="str">
        <f t="shared" si="819"/>
        <v>×</v>
      </c>
      <c r="BQ621" t="str">
        <f t="shared" si="820"/>
        <v>×</v>
      </c>
      <c r="BU621" t="str">
        <f t="shared" si="821"/>
        <v>×</v>
      </c>
      <c r="BY621" t="str">
        <f t="shared" si="822"/>
        <v>×</v>
      </c>
      <c r="CC621" s="7" t="str">
        <f t="shared" si="823"/>
        <v>×</v>
      </c>
      <c r="CG621" t="str">
        <f t="shared" si="824"/>
        <v>×</v>
      </c>
      <c r="CK621" s="7" t="str">
        <f t="shared" si="825"/>
        <v>×</v>
      </c>
      <c r="CO621" t="str">
        <f t="shared" si="826"/>
        <v>×</v>
      </c>
      <c r="CS621" t="str">
        <f t="shared" si="827"/>
        <v>×</v>
      </c>
      <c r="CW621" t="str">
        <f t="shared" si="828"/>
        <v>×</v>
      </c>
      <c r="DA621" t="str">
        <f t="shared" si="829"/>
        <v>×</v>
      </c>
      <c r="DE621" t="str">
        <f t="shared" si="830"/>
        <v>×</v>
      </c>
      <c r="DI621" t="str">
        <f t="shared" si="831"/>
        <v>×</v>
      </c>
      <c r="DM621" t="str">
        <f t="shared" si="832"/>
        <v>×</v>
      </c>
      <c r="DQ621" t="str">
        <f t="shared" si="833"/>
        <v>×</v>
      </c>
      <c r="DU621" t="str">
        <f t="shared" si="834"/>
        <v>×</v>
      </c>
      <c r="DY621" t="str">
        <f t="shared" si="835"/>
        <v>×</v>
      </c>
      <c r="EC621" t="str">
        <f t="shared" si="836"/>
        <v>×</v>
      </c>
      <c r="EG621" t="str">
        <f t="shared" si="837"/>
        <v>×</v>
      </c>
      <c r="EK621" t="str">
        <f t="shared" si="838"/>
        <v>×</v>
      </c>
      <c r="EO621" t="str">
        <f t="shared" si="839"/>
        <v>×</v>
      </c>
      <c r="ES621" t="str">
        <f t="shared" si="840"/>
        <v>×</v>
      </c>
      <c r="EW621" t="str">
        <f t="shared" si="841"/>
        <v>×</v>
      </c>
      <c r="FA621" t="str">
        <f t="shared" si="842"/>
        <v>×</v>
      </c>
      <c r="FE621" t="str">
        <f t="shared" si="843"/>
        <v>×</v>
      </c>
      <c r="FI621" t="str">
        <f t="shared" si="844"/>
        <v>×</v>
      </c>
      <c r="FL621" s="10" t="s">
        <v>136</v>
      </c>
      <c r="FM621" t="str">
        <f t="shared" si="845"/>
        <v/>
      </c>
      <c r="FQ621" t="str">
        <f t="shared" si="846"/>
        <v>×</v>
      </c>
      <c r="FU621" t="str">
        <f t="shared" si="847"/>
        <v>×</v>
      </c>
      <c r="FY621" t="str">
        <f t="shared" si="848"/>
        <v>×</v>
      </c>
      <c r="GC621" t="str">
        <f t="shared" si="849"/>
        <v>×</v>
      </c>
      <c r="GG621" t="str">
        <f t="shared" si="850"/>
        <v>×</v>
      </c>
      <c r="GK621" t="str">
        <f t="shared" si="851"/>
        <v>×</v>
      </c>
      <c r="GO621" t="str">
        <f t="shared" si="852"/>
        <v>×</v>
      </c>
      <c r="GS621" t="str">
        <f t="shared" si="853"/>
        <v>×</v>
      </c>
      <c r="GW621" t="str">
        <f t="shared" si="854"/>
        <v>×</v>
      </c>
      <c r="HA621" t="str">
        <f t="shared" si="855"/>
        <v>×</v>
      </c>
      <c r="HE621" t="str">
        <f t="shared" si="856"/>
        <v>×</v>
      </c>
      <c r="HI621" t="str">
        <f t="shared" si="857"/>
        <v>×</v>
      </c>
      <c r="HL621" s="10" t="s">
        <v>126</v>
      </c>
      <c r="HM621" t="str">
        <f t="shared" si="858"/>
        <v/>
      </c>
      <c r="HQ621" t="str">
        <f t="shared" si="859"/>
        <v>×</v>
      </c>
      <c r="HU621" t="str">
        <f t="shared" si="860"/>
        <v>×</v>
      </c>
      <c r="HY621" t="str">
        <f t="shared" si="861"/>
        <v>×</v>
      </c>
      <c r="IC621" t="str">
        <f t="shared" si="862"/>
        <v>×</v>
      </c>
      <c r="IG621" t="str">
        <f t="shared" si="863"/>
        <v>×</v>
      </c>
      <c r="IK621" t="str">
        <f t="shared" si="864"/>
        <v>×</v>
      </c>
      <c r="IO621" t="str">
        <f t="shared" si="865"/>
        <v>×</v>
      </c>
      <c r="IV621" t="str">
        <f t="shared" si="866"/>
        <v>×</v>
      </c>
      <c r="IY621" t="str">
        <f t="shared" si="867"/>
        <v>×</v>
      </c>
    </row>
    <row r="622" spans="1:259">
      <c r="A622" s="10" t="s">
        <v>99</v>
      </c>
      <c r="B622">
        <v>10025</v>
      </c>
      <c r="C622">
        <v>10</v>
      </c>
      <c r="D622" t="s">
        <v>1584</v>
      </c>
      <c r="E622" t="s">
        <v>1643</v>
      </c>
      <c r="F622" s="3" t="s">
        <v>1648</v>
      </c>
      <c r="G622" s="3" t="s">
        <v>1649</v>
      </c>
      <c r="H622" s="12" t="s">
        <v>116</v>
      </c>
      <c r="I622" s="12"/>
      <c r="J622" s="10" t="s">
        <v>136</v>
      </c>
      <c r="L622" s="10"/>
      <c r="M622" t="str">
        <f t="shared" si="806"/>
        <v/>
      </c>
      <c r="P622" s="10" t="s">
        <v>136</v>
      </c>
      <c r="Q622" t="str">
        <f t="shared" si="807"/>
        <v/>
      </c>
      <c r="U622" t="str">
        <f t="shared" si="808"/>
        <v>×</v>
      </c>
      <c r="V622" s="10" t="s">
        <v>136</v>
      </c>
      <c r="Y622" t="str">
        <f t="shared" si="809"/>
        <v/>
      </c>
      <c r="AC622" t="str">
        <f t="shared" si="810"/>
        <v>×</v>
      </c>
      <c r="AG622" t="str">
        <f t="shared" si="811"/>
        <v>×</v>
      </c>
      <c r="AH622" s="10" t="s">
        <v>136</v>
      </c>
      <c r="AK622" t="str">
        <f t="shared" si="812"/>
        <v/>
      </c>
      <c r="AO622" t="str">
        <f t="shared" si="813"/>
        <v>×</v>
      </c>
      <c r="AS622" t="str">
        <f t="shared" si="814"/>
        <v>×</v>
      </c>
      <c r="AW622" t="str">
        <f t="shared" si="815"/>
        <v>×</v>
      </c>
      <c r="BA622" t="str">
        <f t="shared" si="816"/>
        <v>×</v>
      </c>
      <c r="BE622" t="str">
        <f t="shared" si="817"/>
        <v>×</v>
      </c>
      <c r="BI622" t="str">
        <f t="shared" si="818"/>
        <v>×</v>
      </c>
      <c r="BM622" t="str">
        <f t="shared" si="819"/>
        <v>×</v>
      </c>
      <c r="BQ622" t="str">
        <f t="shared" si="820"/>
        <v>×</v>
      </c>
      <c r="BU622" t="str">
        <f t="shared" si="821"/>
        <v>×</v>
      </c>
      <c r="BY622" t="str">
        <f t="shared" si="822"/>
        <v>×</v>
      </c>
      <c r="CC622" s="7" t="str">
        <f t="shared" si="823"/>
        <v>×</v>
      </c>
      <c r="CF622" s="10" t="s">
        <v>136</v>
      </c>
      <c r="CG622" t="str">
        <f t="shared" si="824"/>
        <v/>
      </c>
      <c r="CJ622" s="10" t="s">
        <v>136</v>
      </c>
      <c r="CK622" s="7" t="str">
        <f t="shared" si="825"/>
        <v/>
      </c>
      <c r="CO622" t="str">
        <f t="shared" si="826"/>
        <v>×</v>
      </c>
      <c r="CS622" t="str">
        <f t="shared" si="827"/>
        <v>×</v>
      </c>
      <c r="CW622" t="str">
        <f t="shared" si="828"/>
        <v>×</v>
      </c>
      <c r="CX622" s="10" t="s">
        <v>136</v>
      </c>
      <c r="DA622" t="str">
        <f t="shared" si="829"/>
        <v/>
      </c>
      <c r="DE622" t="str">
        <f t="shared" si="830"/>
        <v>×</v>
      </c>
      <c r="DI622" t="str">
        <f t="shared" si="831"/>
        <v>×</v>
      </c>
      <c r="DM622" t="str">
        <f t="shared" si="832"/>
        <v>×</v>
      </c>
      <c r="DQ622" t="str">
        <f t="shared" si="833"/>
        <v>×</v>
      </c>
      <c r="DU622" t="str">
        <f t="shared" si="834"/>
        <v>×</v>
      </c>
      <c r="DY622" t="str">
        <f t="shared" si="835"/>
        <v>×</v>
      </c>
      <c r="EC622" t="str">
        <f t="shared" si="836"/>
        <v>×</v>
      </c>
      <c r="EG622" t="str">
        <f t="shared" si="837"/>
        <v>×</v>
      </c>
      <c r="EK622" t="str">
        <f t="shared" si="838"/>
        <v>×</v>
      </c>
      <c r="EO622" t="str">
        <f t="shared" si="839"/>
        <v>×</v>
      </c>
      <c r="ES622" t="str">
        <f t="shared" si="840"/>
        <v>×</v>
      </c>
      <c r="EW622" t="str">
        <f t="shared" si="841"/>
        <v>×</v>
      </c>
      <c r="EX622" s="10" t="s">
        <v>136</v>
      </c>
      <c r="FA622" t="str">
        <f t="shared" si="842"/>
        <v/>
      </c>
      <c r="FE622" t="str">
        <f t="shared" si="843"/>
        <v>×</v>
      </c>
      <c r="FI622" t="str">
        <f t="shared" si="844"/>
        <v>×</v>
      </c>
      <c r="FM622" t="str">
        <f t="shared" si="845"/>
        <v>×</v>
      </c>
      <c r="FQ622" t="str">
        <f t="shared" si="846"/>
        <v>×</v>
      </c>
      <c r="FU622" t="str">
        <f t="shared" si="847"/>
        <v>×</v>
      </c>
      <c r="FY622" t="str">
        <f t="shared" si="848"/>
        <v>×</v>
      </c>
      <c r="GC622" t="str">
        <f t="shared" si="849"/>
        <v>×</v>
      </c>
      <c r="GG622" t="str">
        <f t="shared" si="850"/>
        <v>×</v>
      </c>
      <c r="GK622" t="str">
        <f t="shared" si="851"/>
        <v>×</v>
      </c>
      <c r="GO622" t="str">
        <f t="shared" si="852"/>
        <v>×</v>
      </c>
      <c r="GS622" t="str">
        <f t="shared" si="853"/>
        <v>×</v>
      </c>
      <c r="GW622" t="str">
        <f t="shared" si="854"/>
        <v>×</v>
      </c>
      <c r="HA622" t="str">
        <f t="shared" si="855"/>
        <v>×</v>
      </c>
      <c r="HE622" t="str">
        <f t="shared" si="856"/>
        <v>×</v>
      </c>
      <c r="HI622" t="str">
        <f t="shared" si="857"/>
        <v>×</v>
      </c>
      <c r="HM622" t="str">
        <f t="shared" si="858"/>
        <v>×</v>
      </c>
      <c r="HQ622" t="str">
        <f t="shared" si="859"/>
        <v>×</v>
      </c>
      <c r="HU622" t="str">
        <f t="shared" si="860"/>
        <v>×</v>
      </c>
      <c r="HY622" t="str">
        <f t="shared" si="861"/>
        <v>×</v>
      </c>
      <c r="IC622" t="str">
        <f t="shared" si="862"/>
        <v>×</v>
      </c>
      <c r="IG622" t="str">
        <f t="shared" si="863"/>
        <v>×</v>
      </c>
      <c r="IK622" t="str">
        <f t="shared" si="864"/>
        <v>×</v>
      </c>
      <c r="IN622" s="10" t="s">
        <v>136</v>
      </c>
      <c r="IO622" t="str">
        <f t="shared" si="865"/>
        <v/>
      </c>
      <c r="IP622" s="10"/>
      <c r="IQ622" s="10"/>
      <c r="IV622" t="str">
        <f t="shared" si="866"/>
        <v>×</v>
      </c>
      <c r="IY622" t="str">
        <f t="shared" si="867"/>
        <v>×</v>
      </c>
    </row>
    <row r="623" spans="1:259">
      <c r="A623" s="10" t="s">
        <v>99</v>
      </c>
      <c r="B623">
        <v>10026</v>
      </c>
      <c r="C623">
        <v>10</v>
      </c>
      <c r="D623" t="s">
        <v>1584</v>
      </c>
      <c r="E623" t="s">
        <v>1643</v>
      </c>
      <c r="F623" s="3" t="s">
        <v>1650</v>
      </c>
      <c r="G623" s="3" t="s">
        <v>1651</v>
      </c>
      <c r="H623" s="12" t="s">
        <v>116</v>
      </c>
      <c r="I623" s="12"/>
      <c r="L623" s="10" t="s">
        <v>126</v>
      </c>
      <c r="M623" t="str">
        <f t="shared" si="806"/>
        <v/>
      </c>
      <c r="Q623" t="str">
        <f t="shared" si="807"/>
        <v>×</v>
      </c>
      <c r="U623" t="str">
        <f t="shared" si="808"/>
        <v>×</v>
      </c>
      <c r="Y623" t="str">
        <f t="shared" si="809"/>
        <v>×</v>
      </c>
      <c r="AC623" t="str">
        <f t="shared" si="810"/>
        <v>×</v>
      </c>
      <c r="AG623" t="str">
        <f t="shared" si="811"/>
        <v>×</v>
      </c>
      <c r="AK623" t="str">
        <f t="shared" si="812"/>
        <v>×</v>
      </c>
      <c r="AO623" t="str">
        <f t="shared" si="813"/>
        <v>×</v>
      </c>
      <c r="AS623" t="str">
        <f t="shared" si="814"/>
        <v>×</v>
      </c>
      <c r="AW623" t="str">
        <f t="shared" si="815"/>
        <v>×</v>
      </c>
      <c r="BA623" t="str">
        <f t="shared" si="816"/>
        <v>×</v>
      </c>
      <c r="BE623" t="str">
        <f t="shared" si="817"/>
        <v>×</v>
      </c>
      <c r="BI623" t="str">
        <f t="shared" si="818"/>
        <v>×</v>
      </c>
      <c r="BM623" t="str">
        <f t="shared" si="819"/>
        <v>×</v>
      </c>
      <c r="BQ623" t="str">
        <f t="shared" si="820"/>
        <v>×</v>
      </c>
      <c r="BU623" t="str">
        <f t="shared" si="821"/>
        <v>×</v>
      </c>
      <c r="BY623" t="str">
        <f t="shared" si="822"/>
        <v>×</v>
      </c>
      <c r="CC623" s="7" t="str">
        <f t="shared" si="823"/>
        <v>×</v>
      </c>
      <c r="CG623" t="str">
        <f t="shared" si="824"/>
        <v>×</v>
      </c>
      <c r="CK623" s="7" t="str">
        <f t="shared" si="825"/>
        <v>×</v>
      </c>
      <c r="CO623" t="str">
        <f t="shared" si="826"/>
        <v>×</v>
      </c>
      <c r="CS623" t="str">
        <f t="shared" si="827"/>
        <v>×</v>
      </c>
      <c r="CW623" t="str">
        <f t="shared" si="828"/>
        <v>×</v>
      </c>
      <c r="DA623" t="str">
        <f t="shared" si="829"/>
        <v>×</v>
      </c>
      <c r="DE623" t="str">
        <f t="shared" si="830"/>
        <v>×</v>
      </c>
      <c r="DI623" t="str">
        <f t="shared" si="831"/>
        <v>×</v>
      </c>
      <c r="DL623" s="10" t="s">
        <v>136</v>
      </c>
      <c r="DM623" t="str">
        <f t="shared" si="832"/>
        <v/>
      </c>
      <c r="DQ623" t="str">
        <f t="shared" si="833"/>
        <v>×</v>
      </c>
      <c r="DU623" t="str">
        <f t="shared" si="834"/>
        <v>×</v>
      </c>
      <c r="DY623" t="str">
        <f t="shared" si="835"/>
        <v>×</v>
      </c>
      <c r="EC623" t="str">
        <f t="shared" si="836"/>
        <v>×</v>
      </c>
      <c r="EG623" t="str">
        <f t="shared" si="837"/>
        <v>×</v>
      </c>
      <c r="EK623" t="str">
        <f t="shared" si="838"/>
        <v>×</v>
      </c>
      <c r="EO623" t="str">
        <f t="shared" si="839"/>
        <v>×</v>
      </c>
      <c r="ES623" t="str">
        <f t="shared" si="840"/>
        <v>×</v>
      </c>
      <c r="EW623" t="str">
        <f t="shared" si="841"/>
        <v>×</v>
      </c>
      <c r="FA623" t="str">
        <f t="shared" si="842"/>
        <v>×</v>
      </c>
      <c r="FE623" t="str">
        <f t="shared" si="843"/>
        <v>×</v>
      </c>
      <c r="FI623" t="str">
        <f t="shared" si="844"/>
        <v>×</v>
      </c>
      <c r="FM623" t="str">
        <f t="shared" si="845"/>
        <v>×</v>
      </c>
      <c r="FQ623" t="str">
        <f t="shared" si="846"/>
        <v>×</v>
      </c>
      <c r="FU623" t="str">
        <f t="shared" si="847"/>
        <v>×</v>
      </c>
      <c r="FY623" t="str">
        <f t="shared" si="848"/>
        <v>×</v>
      </c>
      <c r="GC623" t="str">
        <f t="shared" si="849"/>
        <v>×</v>
      </c>
      <c r="GG623" t="str">
        <f t="shared" si="850"/>
        <v>×</v>
      </c>
      <c r="GK623" t="str">
        <f t="shared" si="851"/>
        <v>×</v>
      </c>
      <c r="GO623" t="str">
        <f t="shared" si="852"/>
        <v>×</v>
      </c>
      <c r="GS623" t="str">
        <f t="shared" si="853"/>
        <v>×</v>
      </c>
      <c r="GW623" t="str">
        <f t="shared" si="854"/>
        <v>×</v>
      </c>
      <c r="HA623" t="str">
        <f t="shared" si="855"/>
        <v>×</v>
      </c>
      <c r="HE623" t="str">
        <f t="shared" si="856"/>
        <v>×</v>
      </c>
      <c r="HI623" t="str">
        <f t="shared" si="857"/>
        <v>×</v>
      </c>
      <c r="HM623" t="str">
        <f t="shared" si="858"/>
        <v>×</v>
      </c>
      <c r="HQ623" t="str">
        <f t="shared" si="859"/>
        <v>×</v>
      </c>
      <c r="HU623" t="str">
        <f t="shared" si="860"/>
        <v>×</v>
      </c>
      <c r="HY623" t="str">
        <f t="shared" si="861"/>
        <v>×</v>
      </c>
      <c r="IC623" t="str">
        <f t="shared" si="862"/>
        <v>×</v>
      </c>
      <c r="IG623" t="str">
        <f t="shared" si="863"/>
        <v>×</v>
      </c>
      <c r="IK623" t="str">
        <f t="shared" si="864"/>
        <v>×</v>
      </c>
      <c r="IO623" t="str">
        <f t="shared" si="865"/>
        <v>×</v>
      </c>
      <c r="IV623" t="str">
        <f t="shared" si="866"/>
        <v>×</v>
      </c>
      <c r="IY623" t="str">
        <f t="shared" si="867"/>
        <v>×</v>
      </c>
    </row>
    <row r="624" spans="1:259">
      <c r="A624" s="10" t="s">
        <v>99</v>
      </c>
      <c r="B624">
        <v>10027</v>
      </c>
      <c r="C624">
        <v>10</v>
      </c>
      <c r="D624" t="s">
        <v>1584</v>
      </c>
      <c r="E624" t="s">
        <v>1643</v>
      </c>
      <c r="F624" s="11" t="s">
        <v>1652</v>
      </c>
      <c r="G624" s="11" t="s">
        <v>1653</v>
      </c>
      <c r="H624" s="12" t="s">
        <v>116</v>
      </c>
      <c r="I624" s="12"/>
      <c r="L624" s="10"/>
      <c r="M624" t="str">
        <f t="shared" si="806"/>
        <v>×</v>
      </c>
      <c r="Q624" t="str">
        <f t="shared" si="807"/>
        <v>×</v>
      </c>
      <c r="U624" t="str">
        <f t="shared" si="808"/>
        <v>×</v>
      </c>
      <c r="Y624" t="str">
        <f t="shared" si="809"/>
        <v>×</v>
      </c>
      <c r="AC624" t="str">
        <f t="shared" si="810"/>
        <v>×</v>
      </c>
      <c r="AG624" t="str">
        <f t="shared" si="811"/>
        <v>×</v>
      </c>
      <c r="AK624" t="str">
        <f t="shared" si="812"/>
        <v>×</v>
      </c>
      <c r="AO624" t="str">
        <f t="shared" si="813"/>
        <v>×</v>
      </c>
      <c r="AS624" t="str">
        <f t="shared" si="814"/>
        <v>×</v>
      </c>
      <c r="AW624" t="str">
        <f t="shared" si="815"/>
        <v>×</v>
      </c>
      <c r="BA624" t="str">
        <f t="shared" si="816"/>
        <v>×</v>
      </c>
      <c r="BE624" t="str">
        <f t="shared" si="817"/>
        <v>×</v>
      </c>
      <c r="BI624" t="str">
        <f t="shared" si="818"/>
        <v>×</v>
      </c>
      <c r="BM624" t="str">
        <f t="shared" si="819"/>
        <v>×</v>
      </c>
      <c r="BQ624" t="str">
        <f t="shared" si="820"/>
        <v>×</v>
      </c>
      <c r="BU624" t="str">
        <f t="shared" si="821"/>
        <v>×</v>
      </c>
      <c r="BY624" t="str">
        <f t="shared" si="822"/>
        <v>×</v>
      </c>
      <c r="CC624" s="7" t="str">
        <f t="shared" si="823"/>
        <v>×</v>
      </c>
      <c r="CG624" t="str">
        <f t="shared" si="824"/>
        <v>×</v>
      </c>
      <c r="CK624" s="7" t="str">
        <f t="shared" si="825"/>
        <v>×</v>
      </c>
      <c r="CO624" t="str">
        <f t="shared" si="826"/>
        <v>×</v>
      </c>
      <c r="CS624" t="str">
        <f t="shared" si="827"/>
        <v>×</v>
      </c>
      <c r="CW624" t="str">
        <f t="shared" si="828"/>
        <v>×</v>
      </c>
      <c r="DA624" t="str">
        <f t="shared" si="829"/>
        <v>×</v>
      </c>
      <c r="DE624" t="str">
        <f t="shared" si="830"/>
        <v>×</v>
      </c>
      <c r="DI624" t="str">
        <f t="shared" si="831"/>
        <v>×</v>
      </c>
      <c r="DL624" s="10"/>
      <c r="DM624" t="str">
        <f t="shared" si="832"/>
        <v>×</v>
      </c>
      <c r="DQ624" t="str">
        <f t="shared" si="833"/>
        <v>×</v>
      </c>
      <c r="DU624" t="str">
        <f t="shared" si="834"/>
        <v>×</v>
      </c>
      <c r="DY624" t="str">
        <f t="shared" si="835"/>
        <v>×</v>
      </c>
      <c r="EC624" t="str">
        <f t="shared" si="836"/>
        <v>×</v>
      </c>
      <c r="EG624" t="str">
        <f t="shared" si="837"/>
        <v>×</v>
      </c>
      <c r="EK624" t="str">
        <f t="shared" si="838"/>
        <v>×</v>
      </c>
      <c r="EO624" t="str">
        <f t="shared" si="839"/>
        <v>×</v>
      </c>
      <c r="ES624" t="str">
        <f t="shared" si="840"/>
        <v>×</v>
      </c>
      <c r="EW624" t="str">
        <f t="shared" si="841"/>
        <v>×</v>
      </c>
      <c r="FA624" t="str">
        <f t="shared" si="842"/>
        <v>×</v>
      </c>
      <c r="FE624" t="str">
        <f t="shared" si="843"/>
        <v>×</v>
      </c>
      <c r="FI624" t="str">
        <f t="shared" si="844"/>
        <v>×</v>
      </c>
      <c r="FM624" t="str">
        <f t="shared" si="845"/>
        <v>×</v>
      </c>
      <c r="FQ624" t="str">
        <f t="shared" si="846"/>
        <v>×</v>
      </c>
      <c r="FU624" t="str">
        <f t="shared" si="847"/>
        <v>×</v>
      </c>
      <c r="FY624" t="str">
        <f t="shared" si="848"/>
        <v>×</v>
      </c>
      <c r="GC624" t="str">
        <f t="shared" si="849"/>
        <v>×</v>
      </c>
      <c r="GG624" t="str">
        <f t="shared" si="850"/>
        <v>×</v>
      </c>
      <c r="GK624" t="str">
        <f t="shared" si="851"/>
        <v>×</v>
      </c>
      <c r="GO624" t="str">
        <f t="shared" si="852"/>
        <v>×</v>
      </c>
      <c r="GS624" t="str">
        <f t="shared" si="853"/>
        <v>×</v>
      </c>
      <c r="GW624" t="str">
        <f t="shared" si="854"/>
        <v>×</v>
      </c>
      <c r="HA624" t="str">
        <f t="shared" si="855"/>
        <v>×</v>
      </c>
      <c r="HE624" t="str">
        <f t="shared" si="856"/>
        <v>×</v>
      </c>
      <c r="HI624" t="str">
        <f t="shared" si="857"/>
        <v>×</v>
      </c>
      <c r="HM624" t="str">
        <f t="shared" si="858"/>
        <v>×</v>
      </c>
      <c r="HQ624" t="str">
        <f t="shared" si="859"/>
        <v>×</v>
      </c>
      <c r="HU624" t="str">
        <f t="shared" si="860"/>
        <v>×</v>
      </c>
      <c r="HY624" t="str">
        <f t="shared" si="861"/>
        <v>×</v>
      </c>
      <c r="IC624" t="str">
        <f t="shared" si="862"/>
        <v>×</v>
      </c>
      <c r="IG624" t="str">
        <f t="shared" si="863"/>
        <v>×</v>
      </c>
      <c r="IK624" t="str">
        <f t="shared" si="864"/>
        <v>×</v>
      </c>
      <c r="IO624" t="str">
        <f t="shared" si="865"/>
        <v>×</v>
      </c>
      <c r="IV624" t="str">
        <f t="shared" si="866"/>
        <v>×</v>
      </c>
      <c r="IY624" t="str">
        <f t="shared" si="867"/>
        <v>×</v>
      </c>
    </row>
    <row r="625" spans="1:259">
      <c r="A625" s="10"/>
      <c r="B625">
        <v>10028</v>
      </c>
      <c r="C625" s="49">
        <v>10</v>
      </c>
      <c r="D625" s="14" t="s">
        <v>1584</v>
      </c>
      <c r="E625" s="188" t="s">
        <v>1654</v>
      </c>
      <c r="F625" s="128" t="s">
        <v>1655</v>
      </c>
      <c r="G625" s="128" t="s">
        <v>1656</v>
      </c>
      <c r="H625" s="128" t="s">
        <v>116</v>
      </c>
      <c r="I625" s="128"/>
      <c r="L625" s="10"/>
      <c r="M625" t="str">
        <f t="shared" si="806"/>
        <v>×</v>
      </c>
      <c r="Q625" t="str">
        <f t="shared" si="807"/>
        <v>×</v>
      </c>
      <c r="U625" t="str">
        <f t="shared" si="808"/>
        <v>×</v>
      </c>
      <c r="Y625" t="str">
        <f t="shared" si="809"/>
        <v>×</v>
      </c>
      <c r="AC625" t="str">
        <f t="shared" si="810"/>
        <v>×</v>
      </c>
      <c r="AG625" t="str">
        <f t="shared" si="811"/>
        <v>×</v>
      </c>
      <c r="AK625" t="str">
        <f t="shared" si="812"/>
        <v>×</v>
      </c>
      <c r="AO625" t="str">
        <f t="shared" si="813"/>
        <v>×</v>
      </c>
      <c r="AS625" t="str">
        <f t="shared" si="814"/>
        <v>×</v>
      </c>
      <c r="AW625" t="str">
        <f t="shared" si="815"/>
        <v>×</v>
      </c>
      <c r="BA625" t="str">
        <f t="shared" si="816"/>
        <v>×</v>
      </c>
      <c r="BE625" t="str">
        <f t="shared" si="817"/>
        <v>×</v>
      </c>
      <c r="BI625" t="str">
        <f t="shared" si="818"/>
        <v>×</v>
      </c>
      <c r="BL625" t="s">
        <v>136</v>
      </c>
      <c r="BM625" t="str">
        <f t="shared" si="819"/>
        <v/>
      </c>
      <c r="BQ625" t="str">
        <f t="shared" si="820"/>
        <v>×</v>
      </c>
      <c r="BU625" t="str">
        <f t="shared" si="821"/>
        <v>×</v>
      </c>
      <c r="BY625" t="str">
        <f t="shared" si="822"/>
        <v>×</v>
      </c>
      <c r="CC625" s="7" t="str">
        <f t="shared" si="823"/>
        <v>×</v>
      </c>
      <c r="CG625" t="str">
        <f t="shared" si="824"/>
        <v>×</v>
      </c>
      <c r="CK625" s="7" t="str">
        <f t="shared" si="825"/>
        <v>×</v>
      </c>
      <c r="CO625" t="str">
        <f t="shared" si="826"/>
        <v>×</v>
      </c>
      <c r="CR625" t="s">
        <v>136</v>
      </c>
      <c r="CS625" t="str">
        <f t="shared" si="827"/>
        <v/>
      </c>
      <c r="CV625" t="s">
        <v>136</v>
      </c>
      <c r="CW625" t="str">
        <f t="shared" si="828"/>
        <v/>
      </c>
      <c r="DA625" t="str">
        <f t="shared" si="829"/>
        <v>×</v>
      </c>
      <c r="DE625" t="str">
        <f t="shared" si="830"/>
        <v>×</v>
      </c>
      <c r="DI625" t="str">
        <f t="shared" si="831"/>
        <v>×</v>
      </c>
      <c r="DL625" s="10" t="s">
        <v>136</v>
      </c>
      <c r="DM625" t="str">
        <f t="shared" si="832"/>
        <v/>
      </c>
      <c r="DQ625" t="str">
        <f t="shared" si="833"/>
        <v>×</v>
      </c>
      <c r="DU625" t="str">
        <f t="shared" si="834"/>
        <v>×</v>
      </c>
      <c r="DY625" t="str">
        <f t="shared" si="835"/>
        <v>×</v>
      </c>
      <c r="EC625" t="str">
        <f t="shared" si="836"/>
        <v>×</v>
      </c>
      <c r="EG625" t="str">
        <f t="shared" si="837"/>
        <v>×</v>
      </c>
      <c r="EK625" t="str">
        <f t="shared" si="838"/>
        <v>×</v>
      </c>
      <c r="EO625" t="str">
        <f t="shared" si="839"/>
        <v>×</v>
      </c>
      <c r="ES625" t="str">
        <f t="shared" si="840"/>
        <v>×</v>
      </c>
      <c r="EW625" t="str">
        <f t="shared" si="841"/>
        <v>×</v>
      </c>
      <c r="FA625" t="str">
        <f t="shared" si="842"/>
        <v>×</v>
      </c>
      <c r="FE625" t="str">
        <f t="shared" si="843"/>
        <v>×</v>
      </c>
      <c r="FI625" t="str">
        <f t="shared" si="844"/>
        <v>×</v>
      </c>
      <c r="FM625" t="str">
        <f t="shared" si="845"/>
        <v>×</v>
      </c>
      <c r="FQ625" t="str">
        <f t="shared" si="846"/>
        <v>×</v>
      </c>
      <c r="FU625" t="str">
        <f t="shared" si="847"/>
        <v>×</v>
      </c>
      <c r="FY625" t="str">
        <f t="shared" si="848"/>
        <v>×</v>
      </c>
      <c r="GC625" t="str">
        <f t="shared" si="849"/>
        <v>×</v>
      </c>
      <c r="GG625" t="str">
        <f t="shared" si="850"/>
        <v>×</v>
      </c>
      <c r="GK625" t="str">
        <f t="shared" si="851"/>
        <v>×</v>
      </c>
      <c r="GO625" t="str">
        <f t="shared" si="852"/>
        <v>×</v>
      </c>
      <c r="GR625" t="s">
        <v>136</v>
      </c>
      <c r="GS625" t="str">
        <f t="shared" si="853"/>
        <v/>
      </c>
      <c r="GW625" t="str">
        <f t="shared" si="854"/>
        <v>×</v>
      </c>
      <c r="HA625" t="str">
        <f t="shared" si="855"/>
        <v>×</v>
      </c>
      <c r="HE625" t="str">
        <f t="shared" si="856"/>
        <v>×</v>
      </c>
      <c r="HI625" t="str">
        <f t="shared" si="857"/>
        <v>×</v>
      </c>
      <c r="HM625" t="str">
        <f t="shared" si="858"/>
        <v>×</v>
      </c>
      <c r="HQ625" t="str">
        <f t="shared" si="859"/>
        <v>×</v>
      </c>
      <c r="HU625" t="str">
        <f t="shared" si="860"/>
        <v>×</v>
      </c>
      <c r="HY625" t="str">
        <f t="shared" si="861"/>
        <v>×</v>
      </c>
      <c r="IC625" t="str">
        <f t="shared" si="862"/>
        <v>×</v>
      </c>
      <c r="IG625" t="str">
        <f t="shared" si="863"/>
        <v>×</v>
      </c>
      <c r="IK625" t="str">
        <f t="shared" si="864"/>
        <v>×</v>
      </c>
      <c r="IO625" t="str">
        <f t="shared" si="865"/>
        <v>×</v>
      </c>
      <c r="IV625" t="str">
        <f t="shared" si="866"/>
        <v>×</v>
      </c>
      <c r="IY625" t="str">
        <f t="shared" si="867"/>
        <v>×</v>
      </c>
    </row>
    <row r="626" spans="1:259">
      <c r="A626" s="10" t="s">
        <v>99</v>
      </c>
      <c r="B626">
        <v>10029</v>
      </c>
      <c r="C626" s="49">
        <v>10</v>
      </c>
      <c r="D626" s="49" t="s">
        <v>1584</v>
      </c>
      <c r="E626" s="49" t="s">
        <v>1657</v>
      </c>
      <c r="F626" s="50" t="s">
        <v>1658</v>
      </c>
      <c r="G626" s="50" t="s">
        <v>1659</v>
      </c>
      <c r="H626" s="128" t="s">
        <v>308</v>
      </c>
      <c r="I626" s="128"/>
      <c r="J626" t="s">
        <v>126</v>
      </c>
      <c r="L626" s="10" t="s">
        <v>126</v>
      </c>
      <c r="M626" t="str">
        <f t="shared" si="806"/>
        <v/>
      </c>
      <c r="Q626" t="str">
        <f t="shared" si="807"/>
        <v>×</v>
      </c>
      <c r="U626" t="str">
        <f t="shared" si="808"/>
        <v>×</v>
      </c>
      <c r="Y626" t="str">
        <f t="shared" si="809"/>
        <v>×</v>
      </c>
      <c r="AC626" t="str">
        <f t="shared" si="810"/>
        <v>×</v>
      </c>
      <c r="AG626" t="str">
        <f t="shared" si="811"/>
        <v>×</v>
      </c>
      <c r="AK626" t="str">
        <f t="shared" si="812"/>
        <v>×</v>
      </c>
      <c r="AO626" t="str">
        <f t="shared" si="813"/>
        <v>×</v>
      </c>
      <c r="AS626" t="str">
        <f t="shared" si="814"/>
        <v>×</v>
      </c>
      <c r="AW626" t="str">
        <f t="shared" si="815"/>
        <v>×</v>
      </c>
      <c r="BA626" t="str">
        <f t="shared" si="816"/>
        <v>×</v>
      </c>
      <c r="BE626" t="str">
        <f t="shared" si="817"/>
        <v>×</v>
      </c>
      <c r="BI626" t="str">
        <f t="shared" si="818"/>
        <v>×</v>
      </c>
      <c r="BM626" t="str">
        <f t="shared" si="819"/>
        <v>×</v>
      </c>
      <c r="BQ626" t="str">
        <f t="shared" si="820"/>
        <v>×</v>
      </c>
      <c r="BU626" t="str">
        <f t="shared" si="821"/>
        <v>×</v>
      </c>
      <c r="BY626" t="str">
        <f t="shared" si="822"/>
        <v>×</v>
      </c>
      <c r="CC626" s="7" t="str">
        <f t="shared" si="823"/>
        <v>×</v>
      </c>
      <c r="CG626" t="str">
        <f t="shared" si="824"/>
        <v>×</v>
      </c>
      <c r="CK626" s="7" t="str">
        <f t="shared" si="825"/>
        <v>×</v>
      </c>
      <c r="CO626" t="str">
        <f t="shared" si="826"/>
        <v>×</v>
      </c>
      <c r="CS626" t="str">
        <f t="shared" si="827"/>
        <v>×</v>
      </c>
      <c r="CW626" t="str">
        <f t="shared" si="828"/>
        <v>×</v>
      </c>
      <c r="DA626" t="str">
        <f t="shared" si="829"/>
        <v>×</v>
      </c>
      <c r="DE626" t="str">
        <f t="shared" si="830"/>
        <v>×</v>
      </c>
      <c r="DI626" t="str">
        <f t="shared" si="831"/>
        <v>×</v>
      </c>
      <c r="DM626" t="str">
        <f t="shared" si="832"/>
        <v>×</v>
      </c>
      <c r="DQ626" t="str">
        <f t="shared" si="833"/>
        <v>×</v>
      </c>
      <c r="DU626" t="str">
        <f t="shared" si="834"/>
        <v>×</v>
      </c>
      <c r="DY626" t="str">
        <f t="shared" si="835"/>
        <v>×</v>
      </c>
      <c r="EC626" t="str">
        <f t="shared" si="836"/>
        <v>×</v>
      </c>
      <c r="EG626" t="str">
        <f t="shared" si="837"/>
        <v>×</v>
      </c>
      <c r="EK626" t="str">
        <f t="shared" si="838"/>
        <v>×</v>
      </c>
      <c r="EO626" t="str">
        <f t="shared" si="839"/>
        <v>×</v>
      </c>
      <c r="ES626" t="str">
        <f t="shared" si="840"/>
        <v>×</v>
      </c>
      <c r="EW626" t="str">
        <f t="shared" si="841"/>
        <v>×</v>
      </c>
      <c r="FA626" t="str">
        <f t="shared" si="842"/>
        <v>×</v>
      </c>
      <c r="FE626" t="str">
        <f t="shared" si="843"/>
        <v>×</v>
      </c>
      <c r="FI626" t="str">
        <f t="shared" si="844"/>
        <v>×</v>
      </c>
      <c r="FM626" t="str">
        <f t="shared" si="845"/>
        <v>×</v>
      </c>
      <c r="FQ626" t="str">
        <f t="shared" si="846"/>
        <v>×</v>
      </c>
      <c r="FU626" t="str">
        <f t="shared" si="847"/>
        <v>×</v>
      </c>
      <c r="FY626" t="str">
        <f t="shared" si="848"/>
        <v>×</v>
      </c>
      <c r="GC626" t="str">
        <f t="shared" si="849"/>
        <v>×</v>
      </c>
      <c r="GG626" t="str">
        <f t="shared" si="850"/>
        <v>×</v>
      </c>
      <c r="GK626" t="str">
        <f t="shared" si="851"/>
        <v>×</v>
      </c>
      <c r="GO626" t="str">
        <f t="shared" si="852"/>
        <v>×</v>
      </c>
      <c r="GS626" t="str">
        <f t="shared" si="853"/>
        <v>×</v>
      </c>
      <c r="GW626" t="str">
        <f t="shared" si="854"/>
        <v>×</v>
      </c>
      <c r="HA626" t="str">
        <f t="shared" si="855"/>
        <v>×</v>
      </c>
      <c r="HE626" t="str">
        <f t="shared" si="856"/>
        <v>×</v>
      </c>
      <c r="HI626" t="str">
        <f t="shared" si="857"/>
        <v>×</v>
      </c>
      <c r="HM626" t="str">
        <f t="shared" si="858"/>
        <v>×</v>
      </c>
      <c r="HQ626" t="str">
        <f t="shared" si="859"/>
        <v>×</v>
      </c>
      <c r="HU626" t="str">
        <f t="shared" si="860"/>
        <v>×</v>
      </c>
      <c r="HY626" t="str">
        <f t="shared" si="861"/>
        <v>×</v>
      </c>
      <c r="IC626" t="str">
        <f t="shared" si="862"/>
        <v>×</v>
      </c>
      <c r="IG626" t="str">
        <f t="shared" si="863"/>
        <v>×</v>
      </c>
      <c r="IK626" t="str">
        <f t="shared" si="864"/>
        <v>×</v>
      </c>
      <c r="IO626" t="str">
        <f t="shared" si="865"/>
        <v>×</v>
      </c>
      <c r="IV626" t="str">
        <f t="shared" si="866"/>
        <v>×</v>
      </c>
      <c r="IY626" t="str">
        <f t="shared" si="867"/>
        <v>×</v>
      </c>
    </row>
    <row r="627" s="138" customFormat="1" spans="1:259">
      <c r="A627" s="155"/>
      <c r="B627">
        <v>10030</v>
      </c>
      <c r="C627" s="49">
        <v>10</v>
      </c>
      <c r="D627" s="14" t="s">
        <v>1584</v>
      </c>
      <c r="E627" s="225" t="s">
        <v>1660</v>
      </c>
      <c r="F627" s="226" t="s">
        <v>1661</v>
      </c>
      <c r="G627" s="226" t="s">
        <v>1662</v>
      </c>
      <c r="H627" s="128" t="s">
        <v>116</v>
      </c>
      <c r="I627" s="128"/>
      <c r="J627" s="138" t="s">
        <v>126</v>
      </c>
      <c r="M627" t="str">
        <f t="shared" si="806"/>
        <v/>
      </c>
      <c r="Q627" t="str">
        <f t="shared" si="807"/>
        <v>×</v>
      </c>
      <c r="U627" t="str">
        <f t="shared" si="808"/>
        <v>×</v>
      </c>
      <c r="Y627" t="str">
        <f t="shared" si="809"/>
        <v>×</v>
      </c>
      <c r="AC627" t="str">
        <f t="shared" si="810"/>
        <v>×</v>
      </c>
      <c r="AG627" t="str">
        <f t="shared" si="811"/>
        <v>×</v>
      </c>
      <c r="AK627" t="str">
        <f t="shared" si="812"/>
        <v>×</v>
      </c>
      <c r="AL627" s="162"/>
      <c r="AO627" t="str">
        <f t="shared" si="813"/>
        <v>×</v>
      </c>
      <c r="AS627" t="str">
        <f t="shared" si="814"/>
        <v>×</v>
      </c>
      <c r="AW627" t="str">
        <f t="shared" si="815"/>
        <v>×</v>
      </c>
      <c r="BA627" t="str">
        <f t="shared" si="816"/>
        <v>×</v>
      </c>
      <c r="BE627" t="str">
        <f t="shared" si="817"/>
        <v>×</v>
      </c>
      <c r="BI627" t="str">
        <f t="shared" si="818"/>
        <v>×</v>
      </c>
      <c r="BM627" t="str">
        <f t="shared" si="819"/>
        <v>×</v>
      </c>
      <c r="BQ627" t="str">
        <f t="shared" si="820"/>
        <v>×</v>
      </c>
      <c r="BU627" t="str">
        <f t="shared" si="821"/>
        <v>×</v>
      </c>
      <c r="BY627" t="str">
        <f t="shared" si="822"/>
        <v>×</v>
      </c>
      <c r="CC627" s="7" t="str">
        <f t="shared" si="823"/>
        <v>×</v>
      </c>
      <c r="CG627" t="str">
        <f t="shared" si="824"/>
        <v>×</v>
      </c>
      <c r="CK627" s="7" t="str">
        <f t="shared" si="825"/>
        <v>×</v>
      </c>
      <c r="CO627" t="str">
        <f t="shared" si="826"/>
        <v>×</v>
      </c>
      <c r="CS627" t="str">
        <f t="shared" si="827"/>
        <v>×</v>
      </c>
      <c r="CW627" t="str">
        <f t="shared" si="828"/>
        <v>×</v>
      </c>
      <c r="DA627" t="str">
        <f t="shared" si="829"/>
        <v>×</v>
      </c>
      <c r="DE627" t="str">
        <f t="shared" si="830"/>
        <v>×</v>
      </c>
      <c r="DI627" t="str">
        <f t="shared" si="831"/>
        <v>×</v>
      </c>
      <c r="DM627" t="str">
        <f t="shared" si="832"/>
        <v>×</v>
      </c>
      <c r="DQ627" t="str">
        <f t="shared" si="833"/>
        <v>×</v>
      </c>
      <c r="DU627" t="str">
        <f t="shared" si="834"/>
        <v>×</v>
      </c>
      <c r="DY627" t="str">
        <f t="shared" si="835"/>
        <v>×</v>
      </c>
      <c r="EC627" t="str">
        <f t="shared" si="836"/>
        <v>×</v>
      </c>
      <c r="EG627" t="str">
        <f t="shared" si="837"/>
        <v>×</v>
      </c>
      <c r="EK627" t="str">
        <f t="shared" si="838"/>
        <v>×</v>
      </c>
      <c r="EO627" t="str">
        <f t="shared" si="839"/>
        <v>×</v>
      </c>
      <c r="ES627" t="str">
        <f t="shared" si="840"/>
        <v>×</v>
      </c>
      <c r="EW627" t="str">
        <f t="shared" si="841"/>
        <v>×</v>
      </c>
      <c r="FA627" t="str">
        <f t="shared" si="842"/>
        <v>×</v>
      </c>
      <c r="FE627" t="str">
        <f t="shared" si="843"/>
        <v>×</v>
      </c>
      <c r="FI627" t="str">
        <f t="shared" si="844"/>
        <v>×</v>
      </c>
      <c r="FM627" t="str">
        <f t="shared" si="845"/>
        <v>×</v>
      </c>
      <c r="FQ627" t="str">
        <f t="shared" si="846"/>
        <v>×</v>
      </c>
      <c r="FU627" t="str">
        <f t="shared" si="847"/>
        <v>×</v>
      </c>
      <c r="FY627" t="str">
        <f t="shared" si="848"/>
        <v>×</v>
      </c>
      <c r="GC627" t="str">
        <f t="shared" si="849"/>
        <v>×</v>
      </c>
      <c r="GG627" t="str">
        <f t="shared" si="850"/>
        <v>×</v>
      </c>
      <c r="GK627" t="str">
        <f t="shared" si="851"/>
        <v>×</v>
      </c>
      <c r="GO627" t="str">
        <f t="shared" si="852"/>
        <v>×</v>
      </c>
      <c r="GS627" t="str">
        <f t="shared" si="853"/>
        <v>×</v>
      </c>
      <c r="GW627" t="str">
        <f t="shared" si="854"/>
        <v>×</v>
      </c>
      <c r="HA627" t="str">
        <f t="shared" si="855"/>
        <v>×</v>
      </c>
      <c r="HE627" t="str">
        <f t="shared" si="856"/>
        <v>×</v>
      </c>
      <c r="HI627" t="str">
        <f t="shared" si="857"/>
        <v>×</v>
      </c>
      <c r="HM627" t="str">
        <f t="shared" si="858"/>
        <v>×</v>
      </c>
      <c r="HQ627" t="str">
        <f t="shared" si="859"/>
        <v>×</v>
      </c>
      <c r="HU627" t="str">
        <f t="shared" si="860"/>
        <v>×</v>
      </c>
      <c r="HY627" t="str">
        <f t="shared" si="861"/>
        <v>×</v>
      </c>
      <c r="IC627" t="str">
        <f t="shared" si="862"/>
        <v>×</v>
      </c>
      <c r="IG627" t="str">
        <f t="shared" si="863"/>
        <v>×</v>
      </c>
      <c r="IK627" t="str">
        <f t="shared" si="864"/>
        <v>×</v>
      </c>
      <c r="IO627" t="str">
        <f t="shared" si="865"/>
        <v>×</v>
      </c>
      <c r="IV627" t="str">
        <f t="shared" si="866"/>
        <v>×</v>
      </c>
      <c r="IY627" t="str">
        <f t="shared" si="867"/>
        <v>×</v>
      </c>
    </row>
    <row r="628" spans="1:259">
      <c r="A628" s="10"/>
      <c r="B628">
        <v>10031</v>
      </c>
      <c r="C628" s="90">
        <v>10</v>
      </c>
      <c r="D628" s="227" t="s">
        <v>1584</v>
      </c>
      <c r="E628" s="227" t="s">
        <v>1663</v>
      </c>
      <c r="F628" s="196" t="s">
        <v>1664</v>
      </c>
      <c r="G628" s="196" t="s">
        <v>1665</v>
      </c>
      <c r="H628" s="196" t="s">
        <v>116</v>
      </c>
      <c r="I628" s="196"/>
      <c r="J628" t="s">
        <v>126</v>
      </c>
      <c r="L628" t="s">
        <v>126</v>
      </c>
      <c r="M628" t="str">
        <f t="shared" si="806"/>
        <v/>
      </c>
      <c r="N628" t="s">
        <v>126</v>
      </c>
      <c r="P628" s="10"/>
      <c r="Q628" t="str">
        <f t="shared" si="807"/>
        <v/>
      </c>
      <c r="U628" t="str">
        <f t="shared" si="808"/>
        <v>×</v>
      </c>
      <c r="Y628" t="str">
        <f t="shared" si="809"/>
        <v>×</v>
      </c>
      <c r="AC628" t="str">
        <f t="shared" si="810"/>
        <v>×</v>
      </c>
      <c r="AG628" t="str">
        <f t="shared" si="811"/>
        <v>×</v>
      </c>
      <c r="AH628" t="s">
        <v>126</v>
      </c>
      <c r="AJ628" s="10"/>
      <c r="AK628" t="str">
        <f t="shared" si="812"/>
        <v/>
      </c>
      <c r="AN628" s="10"/>
      <c r="AO628" t="str">
        <f t="shared" si="813"/>
        <v>×</v>
      </c>
      <c r="AS628" t="str">
        <f t="shared" si="814"/>
        <v>×</v>
      </c>
      <c r="AW628" t="str">
        <f t="shared" si="815"/>
        <v>×</v>
      </c>
      <c r="BA628" t="str">
        <f t="shared" si="816"/>
        <v>×</v>
      </c>
      <c r="BE628" t="str">
        <f t="shared" si="817"/>
        <v>×</v>
      </c>
      <c r="BI628" t="str">
        <f t="shared" si="818"/>
        <v>×</v>
      </c>
      <c r="BM628" t="str">
        <f t="shared" si="819"/>
        <v>×</v>
      </c>
      <c r="BQ628" t="str">
        <f t="shared" si="820"/>
        <v>×</v>
      </c>
      <c r="BU628" t="str">
        <f t="shared" si="821"/>
        <v>×</v>
      </c>
      <c r="BY628" t="str">
        <f t="shared" si="822"/>
        <v>×</v>
      </c>
      <c r="CC628" s="7" t="str">
        <f t="shared" si="823"/>
        <v>×</v>
      </c>
      <c r="CG628" t="str">
        <f t="shared" si="824"/>
        <v>×</v>
      </c>
      <c r="CK628" s="7" t="str">
        <f t="shared" si="825"/>
        <v>×</v>
      </c>
      <c r="CO628" t="str">
        <f t="shared" si="826"/>
        <v>×</v>
      </c>
      <c r="CS628" t="str">
        <f t="shared" si="827"/>
        <v>×</v>
      </c>
      <c r="CW628" t="str">
        <f t="shared" si="828"/>
        <v>×</v>
      </c>
      <c r="DA628" t="str">
        <f t="shared" si="829"/>
        <v>×</v>
      </c>
      <c r="DE628" t="str">
        <f t="shared" si="830"/>
        <v>×</v>
      </c>
      <c r="DI628" t="str">
        <f t="shared" si="831"/>
        <v>×</v>
      </c>
      <c r="DM628" t="str">
        <f t="shared" si="832"/>
        <v>×</v>
      </c>
      <c r="DQ628" t="str">
        <f t="shared" si="833"/>
        <v>×</v>
      </c>
      <c r="DU628" t="str">
        <f t="shared" si="834"/>
        <v>×</v>
      </c>
      <c r="DY628" t="str">
        <f t="shared" si="835"/>
        <v>×</v>
      </c>
      <c r="EB628" s="10"/>
      <c r="EC628" t="str">
        <f t="shared" si="836"/>
        <v>×</v>
      </c>
      <c r="EG628" t="str">
        <f t="shared" si="837"/>
        <v>×</v>
      </c>
      <c r="EK628" t="str">
        <f t="shared" si="838"/>
        <v>×</v>
      </c>
      <c r="EO628" t="str">
        <f t="shared" si="839"/>
        <v>×</v>
      </c>
      <c r="ES628" t="str">
        <f t="shared" si="840"/>
        <v>×</v>
      </c>
      <c r="EW628" t="str">
        <f t="shared" si="841"/>
        <v>×</v>
      </c>
      <c r="FA628" t="str">
        <f t="shared" si="842"/>
        <v>×</v>
      </c>
      <c r="FE628" t="str">
        <f t="shared" si="843"/>
        <v>×</v>
      </c>
      <c r="FI628" t="str">
        <f t="shared" si="844"/>
        <v>×</v>
      </c>
      <c r="FM628" t="str">
        <f t="shared" si="845"/>
        <v>×</v>
      </c>
      <c r="FQ628" t="str">
        <f t="shared" si="846"/>
        <v>×</v>
      </c>
      <c r="FU628" t="str">
        <f t="shared" si="847"/>
        <v>×</v>
      </c>
      <c r="FY628" t="str">
        <f t="shared" si="848"/>
        <v>×</v>
      </c>
      <c r="GC628" t="str">
        <f t="shared" si="849"/>
        <v>×</v>
      </c>
      <c r="GG628" t="str">
        <f t="shared" si="850"/>
        <v>×</v>
      </c>
      <c r="GK628" t="str">
        <f t="shared" si="851"/>
        <v>×</v>
      </c>
      <c r="GO628" t="str">
        <f t="shared" si="852"/>
        <v>×</v>
      </c>
      <c r="GS628" t="str">
        <f t="shared" si="853"/>
        <v>×</v>
      </c>
      <c r="GW628" t="str">
        <f t="shared" si="854"/>
        <v>×</v>
      </c>
      <c r="HA628" t="str">
        <f t="shared" si="855"/>
        <v>×</v>
      </c>
      <c r="HE628" t="str">
        <f t="shared" si="856"/>
        <v>×</v>
      </c>
      <c r="HI628" t="str">
        <f t="shared" si="857"/>
        <v>×</v>
      </c>
      <c r="HM628" t="str">
        <f t="shared" si="858"/>
        <v>×</v>
      </c>
      <c r="HQ628" t="str">
        <f t="shared" si="859"/>
        <v>×</v>
      </c>
      <c r="HU628" t="str">
        <f t="shared" si="860"/>
        <v>×</v>
      </c>
      <c r="HY628" t="str">
        <f t="shared" si="861"/>
        <v>×</v>
      </c>
      <c r="IC628" t="str">
        <f t="shared" si="862"/>
        <v>×</v>
      </c>
      <c r="IG628" t="str">
        <f t="shared" si="863"/>
        <v>×</v>
      </c>
      <c r="IK628" t="str">
        <f t="shared" si="864"/>
        <v>×</v>
      </c>
      <c r="IO628" t="str">
        <f t="shared" si="865"/>
        <v>×</v>
      </c>
      <c r="IV628" t="str">
        <f t="shared" si="866"/>
        <v>×</v>
      </c>
      <c r="IY628" t="str">
        <f t="shared" si="867"/>
        <v>×</v>
      </c>
    </row>
    <row r="629" spans="1:259">
      <c r="A629" s="10" t="s">
        <v>99</v>
      </c>
      <c r="B629">
        <v>10032</v>
      </c>
      <c r="C629">
        <v>10</v>
      </c>
      <c r="D629" t="s">
        <v>1584</v>
      </c>
      <c r="E629" t="s">
        <v>1666</v>
      </c>
      <c r="F629" s="3" t="s">
        <v>1667</v>
      </c>
      <c r="G629" s="3" t="s">
        <v>1668</v>
      </c>
      <c r="H629" s="12" t="s">
        <v>144</v>
      </c>
      <c r="I629" s="12"/>
      <c r="M629" t="str">
        <f t="shared" si="806"/>
        <v>×</v>
      </c>
      <c r="Q629" t="str">
        <f t="shared" si="807"/>
        <v>×</v>
      </c>
      <c r="U629" t="str">
        <f t="shared" si="808"/>
        <v>×</v>
      </c>
      <c r="Y629" t="str">
        <f t="shared" si="809"/>
        <v>×</v>
      </c>
      <c r="AC629" t="str">
        <f t="shared" si="810"/>
        <v>×</v>
      </c>
      <c r="AG629" t="str">
        <f t="shared" si="811"/>
        <v>×</v>
      </c>
      <c r="AK629" t="str">
        <f t="shared" si="812"/>
        <v>×</v>
      </c>
      <c r="AO629" t="str">
        <f t="shared" si="813"/>
        <v>×</v>
      </c>
      <c r="AS629" t="str">
        <f t="shared" si="814"/>
        <v>×</v>
      </c>
      <c r="AW629" t="str">
        <f t="shared" si="815"/>
        <v>×</v>
      </c>
      <c r="BA629" t="str">
        <f t="shared" si="816"/>
        <v>×</v>
      </c>
      <c r="BE629" t="str">
        <f t="shared" si="817"/>
        <v>×</v>
      </c>
      <c r="BI629" t="str">
        <f t="shared" si="818"/>
        <v>×</v>
      </c>
      <c r="BM629" t="str">
        <f t="shared" si="819"/>
        <v>×</v>
      </c>
      <c r="BQ629" t="str">
        <f t="shared" si="820"/>
        <v>×</v>
      </c>
      <c r="BU629" t="str">
        <f t="shared" si="821"/>
        <v>×</v>
      </c>
      <c r="BY629" t="str">
        <f t="shared" si="822"/>
        <v>×</v>
      </c>
      <c r="CC629" s="7" t="str">
        <f t="shared" si="823"/>
        <v>×</v>
      </c>
      <c r="CG629" t="str">
        <f t="shared" si="824"/>
        <v>×</v>
      </c>
      <c r="CK629" s="7" t="str">
        <f t="shared" si="825"/>
        <v>×</v>
      </c>
      <c r="CO629" t="str">
        <f t="shared" si="826"/>
        <v>×</v>
      </c>
      <c r="CS629" t="str">
        <f t="shared" si="827"/>
        <v>×</v>
      </c>
      <c r="CW629" t="str">
        <f t="shared" si="828"/>
        <v>×</v>
      </c>
      <c r="DA629" t="str">
        <f t="shared" si="829"/>
        <v>×</v>
      </c>
      <c r="DE629" t="str">
        <f t="shared" si="830"/>
        <v>×</v>
      </c>
      <c r="DI629" t="str">
        <f t="shared" si="831"/>
        <v>×</v>
      </c>
      <c r="DL629" s="10"/>
      <c r="DM629" t="str">
        <f t="shared" si="832"/>
        <v>×</v>
      </c>
      <c r="DQ629" t="str">
        <f t="shared" si="833"/>
        <v>×</v>
      </c>
      <c r="DU629" t="str">
        <f t="shared" si="834"/>
        <v>×</v>
      </c>
      <c r="DY629" t="str">
        <f t="shared" si="835"/>
        <v>×</v>
      </c>
      <c r="EC629" t="str">
        <f t="shared" si="836"/>
        <v>×</v>
      </c>
      <c r="EG629" t="str">
        <f t="shared" si="837"/>
        <v>×</v>
      </c>
      <c r="EK629" t="str">
        <f t="shared" si="838"/>
        <v>×</v>
      </c>
      <c r="EO629" t="str">
        <f t="shared" si="839"/>
        <v>×</v>
      </c>
      <c r="ES629" t="str">
        <f t="shared" si="840"/>
        <v>×</v>
      </c>
      <c r="EW629" t="str">
        <f t="shared" si="841"/>
        <v>×</v>
      </c>
      <c r="FA629" t="str">
        <f t="shared" si="842"/>
        <v>×</v>
      </c>
      <c r="FE629" t="str">
        <f t="shared" si="843"/>
        <v>×</v>
      </c>
      <c r="FI629" t="str">
        <f t="shared" si="844"/>
        <v>×</v>
      </c>
      <c r="FM629" t="str">
        <f t="shared" si="845"/>
        <v>×</v>
      </c>
      <c r="FQ629" t="str">
        <f t="shared" si="846"/>
        <v>×</v>
      </c>
      <c r="FU629" t="str">
        <f t="shared" si="847"/>
        <v>×</v>
      </c>
      <c r="FY629" t="str">
        <f t="shared" si="848"/>
        <v>×</v>
      </c>
      <c r="GC629" t="str">
        <f t="shared" si="849"/>
        <v>×</v>
      </c>
      <c r="GG629" t="str">
        <f t="shared" si="850"/>
        <v>×</v>
      </c>
      <c r="GK629" t="str">
        <f t="shared" si="851"/>
        <v>×</v>
      </c>
      <c r="GO629" t="str">
        <f t="shared" si="852"/>
        <v>×</v>
      </c>
      <c r="GS629" t="str">
        <f t="shared" si="853"/>
        <v>×</v>
      </c>
      <c r="GW629" t="str">
        <f t="shared" si="854"/>
        <v>×</v>
      </c>
      <c r="HA629" t="str">
        <f t="shared" si="855"/>
        <v>×</v>
      </c>
      <c r="HE629" t="str">
        <f t="shared" si="856"/>
        <v>×</v>
      </c>
      <c r="HI629" t="str">
        <f t="shared" si="857"/>
        <v>×</v>
      </c>
      <c r="HM629" t="str">
        <f t="shared" si="858"/>
        <v>×</v>
      </c>
      <c r="HQ629" t="str">
        <f t="shared" si="859"/>
        <v>×</v>
      </c>
      <c r="HU629" t="str">
        <f t="shared" si="860"/>
        <v>×</v>
      </c>
      <c r="HY629" t="str">
        <f t="shared" si="861"/>
        <v>×</v>
      </c>
      <c r="IC629" t="str">
        <f t="shared" si="862"/>
        <v>×</v>
      </c>
      <c r="IG629" t="str">
        <f t="shared" si="863"/>
        <v>×</v>
      </c>
      <c r="IK629" t="str">
        <f t="shared" si="864"/>
        <v>×</v>
      </c>
      <c r="IO629" t="str">
        <f t="shared" si="865"/>
        <v>×</v>
      </c>
      <c r="IV629" t="str">
        <f t="shared" si="866"/>
        <v>×</v>
      </c>
      <c r="IY629" t="str">
        <f t="shared" si="867"/>
        <v>×</v>
      </c>
    </row>
    <row r="630" spans="1:259">
      <c r="A630" s="10" t="s">
        <v>99</v>
      </c>
      <c r="B630">
        <v>10033</v>
      </c>
      <c r="C630">
        <v>10</v>
      </c>
      <c r="D630" t="s">
        <v>1584</v>
      </c>
      <c r="E630" t="s">
        <v>1666</v>
      </c>
      <c r="F630" s="3" t="s">
        <v>1669</v>
      </c>
      <c r="G630" s="3" t="s">
        <v>1670</v>
      </c>
      <c r="H630" s="12" t="s">
        <v>722</v>
      </c>
      <c r="I630" s="12"/>
      <c r="M630" t="str">
        <f t="shared" si="806"/>
        <v>×</v>
      </c>
      <c r="Q630" t="str">
        <f t="shared" si="807"/>
        <v>×</v>
      </c>
      <c r="U630" t="str">
        <f t="shared" si="808"/>
        <v>×</v>
      </c>
      <c r="Y630" t="str">
        <f t="shared" si="809"/>
        <v>×</v>
      </c>
      <c r="AC630" t="str">
        <f t="shared" si="810"/>
        <v>×</v>
      </c>
      <c r="AG630" t="str">
        <f t="shared" si="811"/>
        <v>×</v>
      </c>
      <c r="AK630" t="str">
        <f t="shared" si="812"/>
        <v>×</v>
      </c>
      <c r="AO630" t="str">
        <f t="shared" si="813"/>
        <v>×</v>
      </c>
      <c r="AS630" t="str">
        <f t="shared" si="814"/>
        <v>×</v>
      </c>
      <c r="AW630" t="str">
        <f t="shared" si="815"/>
        <v>×</v>
      </c>
      <c r="BA630" t="str">
        <f t="shared" si="816"/>
        <v>×</v>
      </c>
      <c r="BE630" t="str">
        <f t="shared" si="817"/>
        <v>×</v>
      </c>
      <c r="BI630" t="str">
        <f t="shared" si="818"/>
        <v>×</v>
      </c>
      <c r="BM630" t="str">
        <f t="shared" si="819"/>
        <v>×</v>
      </c>
      <c r="BQ630" t="str">
        <f t="shared" si="820"/>
        <v>×</v>
      </c>
      <c r="BU630" t="str">
        <f t="shared" si="821"/>
        <v>×</v>
      </c>
      <c r="BY630" t="str">
        <f t="shared" si="822"/>
        <v>×</v>
      </c>
      <c r="CC630" s="7" t="str">
        <f t="shared" si="823"/>
        <v>×</v>
      </c>
      <c r="CG630" t="str">
        <f t="shared" si="824"/>
        <v>×</v>
      </c>
      <c r="CK630" s="7" t="str">
        <f t="shared" si="825"/>
        <v>×</v>
      </c>
      <c r="CO630" t="str">
        <f t="shared" si="826"/>
        <v>×</v>
      </c>
      <c r="CS630" t="str">
        <f t="shared" si="827"/>
        <v>×</v>
      </c>
      <c r="CW630" t="str">
        <f t="shared" si="828"/>
        <v>×</v>
      </c>
      <c r="DA630" t="str">
        <f t="shared" si="829"/>
        <v>×</v>
      </c>
      <c r="DE630" t="str">
        <f t="shared" si="830"/>
        <v>×</v>
      </c>
      <c r="DI630" t="str">
        <f t="shared" si="831"/>
        <v>×</v>
      </c>
      <c r="DM630" t="str">
        <f t="shared" si="832"/>
        <v>×</v>
      </c>
      <c r="DQ630" t="str">
        <f t="shared" si="833"/>
        <v>×</v>
      </c>
      <c r="DU630" t="str">
        <f t="shared" si="834"/>
        <v>×</v>
      </c>
      <c r="DY630" t="str">
        <f t="shared" si="835"/>
        <v>×</v>
      </c>
      <c r="EC630" t="str">
        <f t="shared" si="836"/>
        <v>×</v>
      </c>
      <c r="EG630" t="str">
        <f t="shared" si="837"/>
        <v>×</v>
      </c>
      <c r="EK630" t="str">
        <f t="shared" si="838"/>
        <v>×</v>
      </c>
      <c r="EO630" t="str">
        <f t="shared" si="839"/>
        <v>×</v>
      </c>
      <c r="ES630" t="str">
        <f t="shared" si="840"/>
        <v>×</v>
      </c>
      <c r="EW630" t="str">
        <f t="shared" si="841"/>
        <v>×</v>
      </c>
      <c r="FA630" t="str">
        <f t="shared" si="842"/>
        <v>×</v>
      </c>
      <c r="FE630" t="str">
        <f t="shared" si="843"/>
        <v>×</v>
      </c>
      <c r="FI630" t="str">
        <f t="shared" si="844"/>
        <v>×</v>
      </c>
      <c r="FM630" t="str">
        <f t="shared" si="845"/>
        <v>×</v>
      </c>
      <c r="FQ630" t="str">
        <f t="shared" si="846"/>
        <v>×</v>
      </c>
      <c r="FU630" t="str">
        <f t="shared" si="847"/>
        <v>×</v>
      </c>
      <c r="FY630" t="str">
        <f t="shared" si="848"/>
        <v>×</v>
      </c>
      <c r="GC630" t="str">
        <f t="shared" si="849"/>
        <v>×</v>
      </c>
      <c r="GG630" t="str">
        <f t="shared" si="850"/>
        <v>×</v>
      </c>
      <c r="GK630" t="str">
        <f t="shared" si="851"/>
        <v>×</v>
      </c>
      <c r="GO630" t="str">
        <f t="shared" si="852"/>
        <v>×</v>
      </c>
      <c r="GS630" t="str">
        <f t="shared" si="853"/>
        <v>×</v>
      </c>
      <c r="GW630" t="str">
        <f t="shared" si="854"/>
        <v>×</v>
      </c>
      <c r="HA630" t="str">
        <f t="shared" si="855"/>
        <v>×</v>
      </c>
      <c r="HE630" t="str">
        <f t="shared" si="856"/>
        <v>×</v>
      </c>
      <c r="HI630" t="str">
        <f t="shared" si="857"/>
        <v>×</v>
      </c>
      <c r="HM630" t="str">
        <f t="shared" si="858"/>
        <v>×</v>
      </c>
      <c r="HQ630" t="str">
        <f t="shared" si="859"/>
        <v>×</v>
      </c>
      <c r="HU630" t="str">
        <f t="shared" si="860"/>
        <v>×</v>
      </c>
      <c r="HY630" t="str">
        <f t="shared" si="861"/>
        <v>×</v>
      </c>
      <c r="IC630" t="str">
        <f t="shared" si="862"/>
        <v>×</v>
      </c>
      <c r="IG630" t="str">
        <f t="shared" si="863"/>
        <v>×</v>
      </c>
      <c r="IK630" t="str">
        <f t="shared" si="864"/>
        <v>×</v>
      </c>
      <c r="IO630" t="str">
        <f t="shared" si="865"/>
        <v>×</v>
      </c>
      <c r="IV630" t="str">
        <f t="shared" si="866"/>
        <v>×</v>
      </c>
      <c r="IY630" t="str">
        <f t="shared" si="867"/>
        <v>×</v>
      </c>
    </row>
    <row r="631" spans="1:259">
      <c r="A631" s="10" t="s">
        <v>99</v>
      </c>
      <c r="B631">
        <v>10034</v>
      </c>
      <c r="C631">
        <v>10</v>
      </c>
      <c r="D631" t="s">
        <v>1584</v>
      </c>
      <c r="E631" t="s">
        <v>1666</v>
      </c>
      <c r="F631" s="3" t="s">
        <v>1671</v>
      </c>
      <c r="G631" s="3" t="s">
        <v>1672</v>
      </c>
      <c r="H631" s="12" t="s">
        <v>722</v>
      </c>
      <c r="I631" s="12"/>
      <c r="M631" t="str">
        <f t="shared" si="806"/>
        <v>×</v>
      </c>
      <c r="Q631" t="str">
        <f t="shared" si="807"/>
        <v>×</v>
      </c>
      <c r="U631" t="str">
        <f t="shared" si="808"/>
        <v>×</v>
      </c>
      <c r="Y631" t="str">
        <f t="shared" si="809"/>
        <v>×</v>
      </c>
      <c r="AC631" t="str">
        <f t="shared" si="810"/>
        <v>×</v>
      </c>
      <c r="AG631" t="str">
        <f t="shared" si="811"/>
        <v>×</v>
      </c>
      <c r="AK631" t="str">
        <f t="shared" si="812"/>
        <v>×</v>
      </c>
      <c r="AO631" t="str">
        <f t="shared" si="813"/>
        <v>×</v>
      </c>
      <c r="AS631" t="str">
        <f t="shared" si="814"/>
        <v>×</v>
      </c>
      <c r="AW631" t="str">
        <f t="shared" si="815"/>
        <v>×</v>
      </c>
      <c r="BA631" t="str">
        <f t="shared" si="816"/>
        <v>×</v>
      </c>
      <c r="BE631" t="str">
        <f t="shared" si="817"/>
        <v>×</v>
      </c>
      <c r="BI631" t="str">
        <f t="shared" si="818"/>
        <v>×</v>
      </c>
      <c r="BM631" t="str">
        <f t="shared" si="819"/>
        <v>×</v>
      </c>
      <c r="BQ631" t="str">
        <f t="shared" si="820"/>
        <v>×</v>
      </c>
      <c r="BU631" t="str">
        <f t="shared" si="821"/>
        <v>×</v>
      </c>
      <c r="BY631" t="str">
        <f t="shared" si="822"/>
        <v>×</v>
      </c>
      <c r="CC631" s="7" t="str">
        <f t="shared" si="823"/>
        <v>×</v>
      </c>
      <c r="CG631" t="str">
        <f t="shared" si="824"/>
        <v>×</v>
      </c>
      <c r="CK631" s="7" t="str">
        <f t="shared" si="825"/>
        <v>×</v>
      </c>
      <c r="CO631" t="str">
        <f t="shared" si="826"/>
        <v>×</v>
      </c>
      <c r="CS631" t="str">
        <f t="shared" si="827"/>
        <v>×</v>
      </c>
      <c r="CW631" t="str">
        <f t="shared" si="828"/>
        <v>×</v>
      </c>
      <c r="DA631" t="str">
        <f t="shared" si="829"/>
        <v>×</v>
      </c>
      <c r="DE631" t="str">
        <f t="shared" si="830"/>
        <v>×</v>
      </c>
      <c r="DI631" t="str">
        <f t="shared" si="831"/>
        <v>×</v>
      </c>
      <c r="DM631" t="str">
        <f t="shared" si="832"/>
        <v>×</v>
      </c>
      <c r="DQ631" t="str">
        <f t="shared" si="833"/>
        <v>×</v>
      </c>
      <c r="DU631" t="str">
        <f t="shared" si="834"/>
        <v>×</v>
      </c>
      <c r="DY631" t="str">
        <f t="shared" si="835"/>
        <v>×</v>
      </c>
      <c r="EC631" t="str">
        <f t="shared" si="836"/>
        <v>×</v>
      </c>
      <c r="EG631" t="str">
        <f t="shared" si="837"/>
        <v>×</v>
      </c>
      <c r="EK631" t="str">
        <f t="shared" si="838"/>
        <v>×</v>
      </c>
      <c r="EO631" t="str">
        <f t="shared" si="839"/>
        <v>×</v>
      </c>
      <c r="ES631" t="str">
        <f t="shared" si="840"/>
        <v>×</v>
      </c>
      <c r="EW631" t="str">
        <f t="shared" si="841"/>
        <v>×</v>
      </c>
      <c r="FA631" t="str">
        <f t="shared" si="842"/>
        <v>×</v>
      </c>
      <c r="FE631" t="str">
        <f t="shared" si="843"/>
        <v>×</v>
      </c>
      <c r="FI631" t="str">
        <f t="shared" si="844"/>
        <v>×</v>
      </c>
      <c r="FM631" t="str">
        <f t="shared" si="845"/>
        <v>×</v>
      </c>
      <c r="FQ631" t="str">
        <f t="shared" si="846"/>
        <v>×</v>
      </c>
      <c r="FU631" t="str">
        <f t="shared" si="847"/>
        <v>×</v>
      </c>
      <c r="FY631" t="str">
        <f t="shared" si="848"/>
        <v>×</v>
      </c>
      <c r="GC631" t="str">
        <f t="shared" si="849"/>
        <v>×</v>
      </c>
      <c r="GG631" t="str">
        <f t="shared" si="850"/>
        <v>×</v>
      </c>
      <c r="GK631" t="str">
        <f t="shared" si="851"/>
        <v>×</v>
      </c>
      <c r="GO631" t="str">
        <f t="shared" si="852"/>
        <v>×</v>
      </c>
      <c r="GS631" t="str">
        <f t="shared" si="853"/>
        <v>×</v>
      </c>
      <c r="GW631" t="str">
        <f t="shared" si="854"/>
        <v>×</v>
      </c>
      <c r="HA631" t="str">
        <f t="shared" si="855"/>
        <v>×</v>
      </c>
      <c r="HE631" t="str">
        <f t="shared" si="856"/>
        <v>×</v>
      </c>
      <c r="HI631" t="str">
        <f t="shared" si="857"/>
        <v>×</v>
      </c>
      <c r="HM631" t="str">
        <f t="shared" si="858"/>
        <v>×</v>
      </c>
      <c r="HQ631" t="str">
        <f t="shared" si="859"/>
        <v>×</v>
      </c>
      <c r="HU631" t="str">
        <f t="shared" si="860"/>
        <v>×</v>
      </c>
      <c r="HY631" t="str">
        <f t="shared" si="861"/>
        <v>×</v>
      </c>
      <c r="IC631" t="str">
        <f t="shared" si="862"/>
        <v>×</v>
      </c>
      <c r="IG631" t="str">
        <f t="shared" si="863"/>
        <v>×</v>
      </c>
      <c r="IK631" t="str">
        <f t="shared" si="864"/>
        <v>×</v>
      </c>
      <c r="IO631" t="str">
        <f t="shared" si="865"/>
        <v>×</v>
      </c>
      <c r="IV631" t="str">
        <f t="shared" si="866"/>
        <v>×</v>
      </c>
      <c r="IY631" t="str">
        <f t="shared" si="867"/>
        <v>×</v>
      </c>
    </row>
    <row r="632" s="138" customFormat="1" spans="1:259">
      <c r="A632" s="155" t="s">
        <v>99</v>
      </c>
      <c r="B632">
        <v>10035</v>
      </c>
      <c r="C632" s="138">
        <v>10</v>
      </c>
      <c r="D632" s="138" t="s">
        <v>1584</v>
      </c>
      <c r="E632" s="138" t="s">
        <v>1666</v>
      </c>
      <c r="F632" s="156" t="s">
        <v>1673</v>
      </c>
      <c r="G632" s="156" t="s">
        <v>1674</v>
      </c>
      <c r="H632" s="12" t="s">
        <v>722</v>
      </c>
      <c r="I632" s="12"/>
      <c r="M632" t="str">
        <f t="shared" si="806"/>
        <v>×</v>
      </c>
      <c r="Q632" t="str">
        <f t="shared" si="807"/>
        <v>×</v>
      </c>
      <c r="U632" t="str">
        <f t="shared" si="808"/>
        <v>×</v>
      </c>
      <c r="Y632" t="str">
        <f t="shared" si="809"/>
        <v>×</v>
      </c>
      <c r="AC632" t="str">
        <f t="shared" si="810"/>
        <v>×</v>
      </c>
      <c r="AG632" t="str">
        <f t="shared" si="811"/>
        <v>×</v>
      </c>
      <c r="AK632" t="str">
        <f t="shared" si="812"/>
        <v>×</v>
      </c>
      <c r="AL632" s="162"/>
      <c r="AO632" t="str">
        <f t="shared" si="813"/>
        <v>×</v>
      </c>
      <c r="AS632" t="str">
        <f t="shared" si="814"/>
        <v>×</v>
      </c>
      <c r="AW632" t="str">
        <f t="shared" si="815"/>
        <v>×</v>
      </c>
      <c r="BA632" t="str">
        <f t="shared" si="816"/>
        <v>×</v>
      </c>
      <c r="BE632" t="str">
        <f t="shared" si="817"/>
        <v>×</v>
      </c>
      <c r="BI632" t="str">
        <f t="shared" si="818"/>
        <v>×</v>
      </c>
      <c r="BM632" t="str">
        <f t="shared" si="819"/>
        <v>×</v>
      </c>
      <c r="BQ632" t="str">
        <f t="shared" si="820"/>
        <v>×</v>
      </c>
      <c r="BU632" t="str">
        <f t="shared" si="821"/>
        <v>×</v>
      </c>
      <c r="BY632" t="str">
        <f t="shared" si="822"/>
        <v>×</v>
      </c>
      <c r="CC632" s="7" t="str">
        <f t="shared" si="823"/>
        <v>×</v>
      </c>
      <c r="CG632" t="str">
        <f t="shared" si="824"/>
        <v>×</v>
      </c>
      <c r="CK632" s="7" t="str">
        <f t="shared" si="825"/>
        <v>×</v>
      </c>
      <c r="CO632" t="str">
        <f t="shared" si="826"/>
        <v>×</v>
      </c>
      <c r="CS632" t="str">
        <f t="shared" si="827"/>
        <v>×</v>
      </c>
      <c r="CW632" t="str">
        <f t="shared" si="828"/>
        <v>×</v>
      </c>
      <c r="DA632" t="str">
        <f t="shared" si="829"/>
        <v>×</v>
      </c>
      <c r="DE632" t="str">
        <f t="shared" si="830"/>
        <v>×</v>
      </c>
      <c r="DI632" t="str">
        <f t="shared" si="831"/>
        <v>×</v>
      </c>
      <c r="DM632" t="str">
        <f t="shared" si="832"/>
        <v>×</v>
      </c>
      <c r="DQ632" t="str">
        <f t="shared" si="833"/>
        <v>×</v>
      </c>
      <c r="DU632" t="str">
        <f t="shared" si="834"/>
        <v>×</v>
      </c>
      <c r="DY632" t="str">
        <f t="shared" si="835"/>
        <v>×</v>
      </c>
      <c r="EC632" t="str">
        <f t="shared" si="836"/>
        <v>×</v>
      </c>
      <c r="EG632" t="str">
        <f t="shared" si="837"/>
        <v>×</v>
      </c>
      <c r="EK632" t="str">
        <f t="shared" si="838"/>
        <v>×</v>
      </c>
      <c r="EO632" t="str">
        <f t="shared" si="839"/>
        <v>×</v>
      </c>
      <c r="ES632" t="str">
        <f t="shared" si="840"/>
        <v>×</v>
      </c>
      <c r="EW632" t="str">
        <f t="shared" si="841"/>
        <v>×</v>
      </c>
      <c r="FA632" t="str">
        <f t="shared" si="842"/>
        <v>×</v>
      </c>
      <c r="FE632" t="str">
        <f t="shared" si="843"/>
        <v>×</v>
      </c>
      <c r="FI632" t="str">
        <f t="shared" si="844"/>
        <v>×</v>
      </c>
      <c r="FM632" t="str">
        <f t="shared" si="845"/>
        <v>×</v>
      </c>
      <c r="FQ632" t="str">
        <f t="shared" si="846"/>
        <v>×</v>
      </c>
      <c r="FU632" t="str">
        <f t="shared" si="847"/>
        <v>×</v>
      </c>
      <c r="FY632" t="str">
        <f t="shared" si="848"/>
        <v>×</v>
      </c>
      <c r="GC632" t="str">
        <f t="shared" si="849"/>
        <v>×</v>
      </c>
      <c r="GG632" t="str">
        <f t="shared" si="850"/>
        <v>×</v>
      </c>
      <c r="GK632" t="str">
        <f t="shared" si="851"/>
        <v>×</v>
      </c>
      <c r="GO632" t="str">
        <f t="shared" si="852"/>
        <v>×</v>
      </c>
      <c r="GS632" t="str">
        <f t="shared" si="853"/>
        <v>×</v>
      </c>
      <c r="GW632" t="str">
        <f t="shared" si="854"/>
        <v>×</v>
      </c>
      <c r="HA632" t="str">
        <f t="shared" si="855"/>
        <v>×</v>
      </c>
      <c r="HE632" t="str">
        <f t="shared" si="856"/>
        <v>×</v>
      </c>
      <c r="HI632" t="str">
        <f t="shared" si="857"/>
        <v>×</v>
      </c>
      <c r="HM632" t="str">
        <f t="shared" si="858"/>
        <v>×</v>
      </c>
      <c r="HQ632" t="str">
        <f t="shared" si="859"/>
        <v>×</v>
      </c>
      <c r="HU632" t="str">
        <f t="shared" si="860"/>
        <v>×</v>
      </c>
      <c r="HY632" t="str">
        <f t="shared" si="861"/>
        <v>×</v>
      </c>
      <c r="IC632" t="str">
        <f t="shared" si="862"/>
        <v>×</v>
      </c>
      <c r="IG632" t="str">
        <f t="shared" si="863"/>
        <v>×</v>
      </c>
      <c r="IK632" t="str">
        <f t="shared" si="864"/>
        <v>×</v>
      </c>
      <c r="IO632" t="str">
        <f t="shared" si="865"/>
        <v>×</v>
      </c>
      <c r="IV632" t="str">
        <f t="shared" si="866"/>
        <v>×</v>
      </c>
      <c r="IY632" t="str">
        <f t="shared" si="867"/>
        <v>×</v>
      </c>
    </row>
    <row r="633" spans="1:259">
      <c r="A633" s="10" t="s">
        <v>99</v>
      </c>
      <c r="B633">
        <v>10036</v>
      </c>
      <c r="C633">
        <v>10</v>
      </c>
      <c r="D633" t="s">
        <v>1584</v>
      </c>
      <c r="E633" t="s">
        <v>1666</v>
      </c>
      <c r="F633" s="3" t="s">
        <v>1675</v>
      </c>
      <c r="G633" s="3" t="s">
        <v>1676</v>
      </c>
      <c r="H633" s="12" t="s">
        <v>722</v>
      </c>
      <c r="I633" s="12"/>
      <c r="M633" t="str">
        <f t="shared" si="806"/>
        <v>×</v>
      </c>
      <c r="Q633" t="str">
        <f t="shared" si="807"/>
        <v>×</v>
      </c>
      <c r="U633" t="str">
        <f t="shared" si="808"/>
        <v>×</v>
      </c>
      <c r="Y633" t="str">
        <f t="shared" si="809"/>
        <v>×</v>
      </c>
      <c r="AC633" t="str">
        <f t="shared" si="810"/>
        <v>×</v>
      </c>
      <c r="AG633" t="str">
        <f t="shared" si="811"/>
        <v>×</v>
      </c>
      <c r="AK633" t="str">
        <f t="shared" si="812"/>
        <v>×</v>
      </c>
      <c r="AO633" t="str">
        <f t="shared" si="813"/>
        <v>×</v>
      </c>
      <c r="AS633" t="str">
        <f t="shared" si="814"/>
        <v>×</v>
      </c>
      <c r="AW633" t="str">
        <f t="shared" si="815"/>
        <v>×</v>
      </c>
      <c r="BA633" t="str">
        <f t="shared" si="816"/>
        <v>×</v>
      </c>
      <c r="BE633" t="str">
        <f t="shared" si="817"/>
        <v>×</v>
      </c>
      <c r="BI633" t="str">
        <f t="shared" si="818"/>
        <v>×</v>
      </c>
      <c r="BM633" t="str">
        <f t="shared" si="819"/>
        <v>×</v>
      </c>
      <c r="BQ633" t="str">
        <f t="shared" si="820"/>
        <v>×</v>
      </c>
      <c r="BU633" t="str">
        <f t="shared" si="821"/>
        <v>×</v>
      </c>
      <c r="BY633" t="str">
        <f t="shared" si="822"/>
        <v>×</v>
      </c>
      <c r="CC633" s="7" t="str">
        <f t="shared" si="823"/>
        <v>×</v>
      </c>
      <c r="CG633" t="str">
        <f t="shared" si="824"/>
        <v>×</v>
      </c>
      <c r="CK633" s="7" t="str">
        <f t="shared" si="825"/>
        <v>×</v>
      </c>
      <c r="CO633" t="str">
        <f t="shared" si="826"/>
        <v>×</v>
      </c>
      <c r="CS633" t="str">
        <f t="shared" si="827"/>
        <v>×</v>
      </c>
      <c r="CW633" t="str">
        <f t="shared" si="828"/>
        <v>×</v>
      </c>
      <c r="DA633" t="str">
        <f t="shared" si="829"/>
        <v>×</v>
      </c>
      <c r="DE633" t="str">
        <f t="shared" si="830"/>
        <v>×</v>
      </c>
      <c r="DI633" t="str">
        <f t="shared" si="831"/>
        <v>×</v>
      </c>
      <c r="DM633" t="str">
        <f t="shared" si="832"/>
        <v>×</v>
      </c>
      <c r="DQ633" t="str">
        <f t="shared" si="833"/>
        <v>×</v>
      </c>
      <c r="DU633" t="str">
        <f t="shared" si="834"/>
        <v>×</v>
      </c>
      <c r="DY633" t="str">
        <f t="shared" si="835"/>
        <v>×</v>
      </c>
      <c r="EC633" t="str">
        <f t="shared" si="836"/>
        <v>×</v>
      </c>
      <c r="EG633" t="str">
        <f t="shared" si="837"/>
        <v>×</v>
      </c>
      <c r="EK633" t="str">
        <f t="shared" si="838"/>
        <v>×</v>
      </c>
      <c r="EO633" t="str">
        <f t="shared" si="839"/>
        <v>×</v>
      </c>
      <c r="ES633" t="str">
        <f t="shared" si="840"/>
        <v>×</v>
      </c>
      <c r="EW633" t="str">
        <f t="shared" si="841"/>
        <v>×</v>
      </c>
      <c r="FA633" t="str">
        <f t="shared" si="842"/>
        <v>×</v>
      </c>
      <c r="FE633" t="str">
        <f t="shared" si="843"/>
        <v>×</v>
      </c>
      <c r="FI633" t="str">
        <f t="shared" si="844"/>
        <v>×</v>
      </c>
      <c r="FM633" t="str">
        <f t="shared" si="845"/>
        <v>×</v>
      </c>
      <c r="FQ633" t="str">
        <f t="shared" si="846"/>
        <v>×</v>
      </c>
      <c r="FU633" t="str">
        <f t="shared" si="847"/>
        <v>×</v>
      </c>
      <c r="FY633" t="str">
        <f t="shared" si="848"/>
        <v>×</v>
      </c>
      <c r="GC633" t="str">
        <f t="shared" si="849"/>
        <v>×</v>
      </c>
      <c r="GG633" t="str">
        <f t="shared" si="850"/>
        <v>×</v>
      </c>
      <c r="GK633" t="str">
        <f t="shared" si="851"/>
        <v>×</v>
      </c>
      <c r="GO633" t="str">
        <f t="shared" si="852"/>
        <v>×</v>
      </c>
      <c r="GS633" t="str">
        <f t="shared" si="853"/>
        <v>×</v>
      </c>
      <c r="GW633" t="str">
        <f t="shared" si="854"/>
        <v>×</v>
      </c>
      <c r="HA633" t="str">
        <f t="shared" si="855"/>
        <v>×</v>
      </c>
      <c r="HE633" t="str">
        <f t="shared" si="856"/>
        <v>×</v>
      </c>
      <c r="HI633" t="str">
        <f t="shared" si="857"/>
        <v>×</v>
      </c>
      <c r="HM633" t="str">
        <f t="shared" si="858"/>
        <v>×</v>
      </c>
      <c r="HQ633" t="str">
        <f t="shared" si="859"/>
        <v>×</v>
      </c>
      <c r="HU633" t="str">
        <f t="shared" si="860"/>
        <v>×</v>
      </c>
      <c r="HY633" t="str">
        <f t="shared" si="861"/>
        <v>×</v>
      </c>
      <c r="IC633" t="str">
        <f t="shared" si="862"/>
        <v>×</v>
      </c>
      <c r="IG633" t="str">
        <f t="shared" si="863"/>
        <v>×</v>
      </c>
      <c r="IK633" t="str">
        <f t="shared" si="864"/>
        <v>×</v>
      </c>
      <c r="IO633" t="str">
        <f t="shared" si="865"/>
        <v>×</v>
      </c>
      <c r="IV633" t="str">
        <f t="shared" si="866"/>
        <v>×</v>
      </c>
      <c r="IY633" t="str">
        <f t="shared" si="867"/>
        <v>×</v>
      </c>
    </row>
    <row r="634" s="140" customFormat="1" spans="1:259">
      <c r="A634" s="181" t="s">
        <v>99</v>
      </c>
      <c r="B634">
        <v>10037</v>
      </c>
      <c r="C634" s="228">
        <v>10</v>
      </c>
      <c r="D634" s="229" t="s">
        <v>1584</v>
      </c>
      <c r="E634" s="228" t="s">
        <v>1666</v>
      </c>
      <c r="F634" s="230" t="s">
        <v>1677</v>
      </c>
      <c r="G634" s="230" t="s">
        <v>1678</v>
      </c>
      <c r="H634" s="128" t="s">
        <v>722</v>
      </c>
      <c r="I634" s="128"/>
      <c r="M634" t="str">
        <f t="shared" si="806"/>
        <v>×</v>
      </c>
      <c r="Q634" t="str">
        <f t="shared" si="807"/>
        <v>×</v>
      </c>
      <c r="U634" t="str">
        <f t="shared" si="808"/>
        <v>×</v>
      </c>
      <c r="Y634" t="str">
        <f t="shared" si="809"/>
        <v>×</v>
      </c>
      <c r="AC634" t="str">
        <f t="shared" si="810"/>
        <v>×</v>
      </c>
      <c r="AG634" t="str">
        <f t="shared" si="811"/>
        <v>×</v>
      </c>
      <c r="AK634" t="str">
        <f t="shared" si="812"/>
        <v>×</v>
      </c>
      <c r="AL634" s="187"/>
      <c r="AO634" t="str">
        <f t="shared" si="813"/>
        <v>×</v>
      </c>
      <c r="AS634" t="str">
        <f t="shared" si="814"/>
        <v>×</v>
      </c>
      <c r="AW634" t="str">
        <f t="shared" si="815"/>
        <v>×</v>
      </c>
      <c r="BA634" t="str">
        <f t="shared" si="816"/>
        <v>×</v>
      </c>
      <c r="BE634" t="str">
        <f t="shared" si="817"/>
        <v>×</v>
      </c>
      <c r="BI634" t="str">
        <f t="shared" si="818"/>
        <v>×</v>
      </c>
      <c r="BM634" t="str">
        <f t="shared" si="819"/>
        <v>×</v>
      </c>
      <c r="BQ634" t="str">
        <f t="shared" si="820"/>
        <v>×</v>
      </c>
      <c r="BU634" t="str">
        <f t="shared" si="821"/>
        <v>×</v>
      </c>
      <c r="BY634" t="str">
        <f t="shared" si="822"/>
        <v>×</v>
      </c>
      <c r="CC634" s="7" t="str">
        <f t="shared" si="823"/>
        <v>×</v>
      </c>
      <c r="CG634" t="str">
        <f t="shared" si="824"/>
        <v>×</v>
      </c>
      <c r="CK634" s="7" t="str">
        <f t="shared" si="825"/>
        <v>×</v>
      </c>
      <c r="CO634" t="str">
        <f t="shared" si="826"/>
        <v>×</v>
      </c>
      <c r="CS634" t="str">
        <f t="shared" si="827"/>
        <v>×</v>
      </c>
      <c r="CW634" t="str">
        <f t="shared" si="828"/>
        <v>×</v>
      </c>
      <c r="DA634" t="str">
        <f t="shared" si="829"/>
        <v>×</v>
      </c>
      <c r="DE634" t="str">
        <f t="shared" si="830"/>
        <v>×</v>
      </c>
      <c r="DI634" t="str">
        <f t="shared" si="831"/>
        <v>×</v>
      </c>
      <c r="DM634" t="str">
        <f t="shared" si="832"/>
        <v>×</v>
      </c>
      <c r="DQ634" t="str">
        <f t="shared" si="833"/>
        <v>×</v>
      </c>
      <c r="DU634" t="str">
        <f t="shared" si="834"/>
        <v>×</v>
      </c>
      <c r="DY634" t="str">
        <f t="shared" si="835"/>
        <v>×</v>
      </c>
      <c r="EC634" t="str">
        <f t="shared" si="836"/>
        <v>×</v>
      </c>
      <c r="EG634" t="str">
        <f t="shared" si="837"/>
        <v>×</v>
      </c>
      <c r="EK634" t="str">
        <f t="shared" si="838"/>
        <v>×</v>
      </c>
      <c r="EO634" t="str">
        <f t="shared" si="839"/>
        <v>×</v>
      </c>
      <c r="ES634" t="str">
        <f t="shared" si="840"/>
        <v>×</v>
      </c>
      <c r="EW634" t="str">
        <f t="shared" si="841"/>
        <v>×</v>
      </c>
      <c r="FA634" t="str">
        <f t="shared" si="842"/>
        <v>×</v>
      </c>
      <c r="FE634" t="str">
        <f t="shared" si="843"/>
        <v>×</v>
      </c>
      <c r="FI634" t="str">
        <f t="shared" si="844"/>
        <v>×</v>
      </c>
      <c r="FM634" t="str">
        <f t="shared" si="845"/>
        <v>×</v>
      </c>
      <c r="FQ634" t="str">
        <f t="shared" si="846"/>
        <v>×</v>
      </c>
      <c r="FU634" t="str">
        <f t="shared" si="847"/>
        <v>×</v>
      </c>
      <c r="FY634" t="str">
        <f t="shared" si="848"/>
        <v>×</v>
      </c>
      <c r="GC634" t="str">
        <f t="shared" si="849"/>
        <v>×</v>
      </c>
      <c r="GG634" t="str">
        <f t="shared" si="850"/>
        <v>×</v>
      </c>
      <c r="GK634" t="str">
        <f t="shared" si="851"/>
        <v>×</v>
      </c>
      <c r="GO634" t="str">
        <f t="shared" si="852"/>
        <v>×</v>
      </c>
      <c r="GS634" t="str">
        <f t="shared" si="853"/>
        <v>×</v>
      </c>
      <c r="GW634" t="str">
        <f t="shared" si="854"/>
        <v>×</v>
      </c>
      <c r="HA634" t="str">
        <f t="shared" si="855"/>
        <v>×</v>
      </c>
      <c r="HE634" t="str">
        <f t="shared" si="856"/>
        <v>×</v>
      </c>
      <c r="HI634" t="str">
        <f t="shared" si="857"/>
        <v>×</v>
      </c>
      <c r="HM634" t="str">
        <f t="shared" si="858"/>
        <v>×</v>
      </c>
      <c r="HQ634" t="str">
        <f t="shared" si="859"/>
        <v>×</v>
      </c>
      <c r="HU634" t="str">
        <f t="shared" si="860"/>
        <v>×</v>
      </c>
      <c r="HY634" t="str">
        <f t="shared" si="861"/>
        <v>×</v>
      </c>
      <c r="IC634" t="str">
        <f t="shared" si="862"/>
        <v>×</v>
      </c>
      <c r="IG634" t="str">
        <f t="shared" si="863"/>
        <v>×</v>
      </c>
      <c r="IK634" t="str">
        <f t="shared" si="864"/>
        <v>×</v>
      </c>
      <c r="IO634" t="str">
        <f t="shared" si="865"/>
        <v>×</v>
      </c>
      <c r="IV634" t="str">
        <f t="shared" si="866"/>
        <v>×</v>
      </c>
      <c r="IY634" t="str">
        <f t="shared" si="867"/>
        <v>×</v>
      </c>
    </row>
    <row r="635" spans="1:259">
      <c r="A635" s="10" t="s">
        <v>99</v>
      </c>
      <c r="B635">
        <v>10038</v>
      </c>
      <c r="C635">
        <v>10</v>
      </c>
      <c r="D635" t="s">
        <v>1584</v>
      </c>
      <c r="E635" t="s">
        <v>1679</v>
      </c>
      <c r="F635" s="3" t="s">
        <v>1680</v>
      </c>
      <c r="G635" s="3" t="s">
        <v>1681</v>
      </c>
      <c r="H635" s="12" t="s">
        <v>144</v>
      </c>
      <c r="I635" s="12"/>
      <c r="M635" t="str">
        <f t="shared" si="806"/>
        <v>×</v>
      </c>
      <c r="Q635" t="str">
        <f t="shared" si="807"/>
        <v>×</v>
      </c>
      <c r="U635" t="str">
        <f t="shared" si="808"/>
        <v>×</v>
      </c>
      <c r="Y635" t="str">
        <f t="shared" si="809"/>
        <v>×</v>
      </c>
      <c r="AC635" t="str">
        <f t="shared" si="810"/>
        <v>×</v>
      </c>
      <c r="AG635" t="str">
        <f t="shared" si="811"/>
        <v>×</v>
      </c>
      <c r="AK635" t="str">
        <f t="shared" si="812"/>
        <v>×</v>
      </c>
      <c r="AO635" t="str">
        <f t="shared" si="813"/>
        <v>×</v>
      </c>
      <c r="AS635" t="str">
        <f t="shared" si="814"/>
        <v>×</v>
      </c>
      <c r="AW635" t="str">
        <f t="shared" si="815"/>
        <v>×</v>
      </c>
      <c r="BA635" t="str">
        <f t="shared" si="816"/>
        <v>×</v>
      </c>
      <c r="BE635" t="str">
        <f t="shared" si="817"/>
        <v>×</v>
      </c>
      <c r="BI635" t="str">
        <f t="shared" si="818"/>
        <v>×</v>
      </c>
      <c r="BM635" t="str">
        <f t="shared" si="819"/>
        <v>×</v>
      </c>
      <c r="BQ635" t="str">
        <f t="shared" si="820"/>
        <v>×</v>
      </c>
      <c r="BU635" t="str">
        <f t="shared" si="821"/>
        <v>×</v>
      </c>
      <c r="BY635" t="str">
        <f t="shared" si="822"/>
        <v>×</v>
      </c>
      <c r="CC635" s="7" t="str">
        <f t="shared" si="823"/>
        <v>×</v>
      </c>
      <c r="CG635" t="str">
        <f t="shared" si="824"/>
        <v>×</v>
      </c>
      <c r="CK635" s="7" t="str">
        <f t="shared" si="825"/>
        <v>×</v>
      </c>
      <c r="CO635" t="str">
        <f t="shared" si="826"/>
        <v>×</v>
      </c>
      <c r="CS635" t="str">
        <f t="shared" si="827"/>
        <v>×</v>
      </c>
      <c r="CW635" t="str">
        <f t="shared" si="828"/>
        <v>×</v>
      </c>
      <c r="DA635" t="str">
        <f t="shared" si="829"/>
        <v>×</v>
      </c>
      <c r="DE635" t="str">
        <f t="shared" si="830"/>
        <v>×</v>
      </c>
      <c r="DI635" t="str">
        <f t="shared" si="831"/>
        <v>×</v>
      </c>
      <c r="DM635" t="str">
        <f t="shared" si="832"/>
        <v>×</v>
      </c>
      <c r="DQ635" t="str">
        <f t="shared" si="833"/>
        <v>×</v>
      </c>
      <c r="DU635" t="str">
        <f t="shared" si="834"/>
        <v>×</v>
      </c>
      <c r="DY635" t="str">
        <f t="shared" si="835"/>
        <v>×</v>
      </c>
      <c r="EC635" t="str">
        <f t="shared" si="836"/>
        <v>×</v>
      </c>
      <c r="EG635" t="str">
        <f t="shared" si="837"/>
        <v>×</v>
      </c>
      <c r="EK635" t="str">
        <f t="shared" si="838"/>
        <v>×</v>
      </c>
      <c r="EO635" t="str">
        <f t="shared" si="839"/>
        <v>×</v>
      </c>
      <c r="ES635" t="str">
        <f t="shared" si="840"/>
        <v>×</v>
      </c>
      <c r="EW635" t="str">
        <f t="shared" si="841"/>
        <v>×</v>
      </c>
      <c r="FA635" t="str">
        <f t="shared" si="842"/>
        <v>×</v>
      </c>
      <c r="FE635" t="str">
        <f t="shared" si="843"/>
        <v>×</v>
      </c>
      <c r="FI635" t="str">
        <f t="shared" si="844"/>
        <v>×</v>
      </c>
      <c r="FM635" t="str">
        <f t="shared" si="845"/>
        <v>×</v>
      </c>
      <c r="FQ635" t="str">
        <f t="shared" si="846"/>
        <v>×</v>
      </c>
      <c r="FU635" t="str">
        <f t="shared" si="847"/>
        <v>×</v>
      </c>
      <c r="FY635" t="str">
        <f t="shared" si="848"/>
        <v>×</v>
      </c>
      <c r="GC635" t="str">
        <f t="shared" si="849"/>
        <v>×</v>
      </c>
      <c r="GG635" t="str">
        <f t="shared" si="850"/>
        <v>×</v>
      </c>
      <c r="GK635" t="str">
        <f t="shared" si="851"/>
        <v>×</v>
      </c>
      <c r="GO635" t="str">
        <f t="shared" si="852"/>
        <v>×</v>
      </c>
      <c r="GS635" t="str">
        <f t="shared" si="853"/>
        <v>×</v>
      </c>
      <c r="GW635" t="str">
        <f t="shared" si="854"/>
        <v>×</v>
      </c>
      <c r="HA635" t="str">
        <f t="shared" si="855"/>
        <v>×</v>
      </c>
      <c r="HE635" t="str">
        <f t="shared" si="856"/>
        <v>×</v>
      </c>
      <c r="HI635" t="str">
        <f t="shared" si="857"/>
        <v>×</v>
      </c>
      <c r="HM635" t="str">
        <f t="shared" si="858"/>
        <v>×</v>
      </c>
      <c r="HQ635" t="str">
        <f t="shared" si="859"/>
        <v>×</v>
      </c>
      <c r="HU635" t="str">
        <f t="shared" si="860"/>
        <v>×</v>
      </c>
      <c r="HY635" t="str">
        <f t="shared" si="861"/>
        <v>×</v>
      </c>
      <c r="IC635" t="str">
        <f t="shared" si="862"/>
        <v>×</v>
      </c>
      <c r="IG635" t="str">
        <f t="shared" si="863"/>
        <v>×</v>
      </c>
      <c r="IK635" t="str">
        <f t="shared" si="864"/>
        <v>×</v>
      </c>
      <c r="IO635" t="str">
        <f t="shared" si="865"/>
        <v>×</v>
      </c>
      <c r="IV635" t="str">
        <f t="shared" si="866"/>
        <v>×</v>
      </c>
      <c r="IY635" t="str">
        <f t="shared" si="867"/>
        <v>×</v>
      </c>
    </row>
    <row r="636" s="139" customFormat="1" spans="1:259">
      <c r="A636" s="167" t="s">
        <v>99</v>
      </c>
      <c r="B636">
        <v>10039</v>
      </c>
      <c r="C636" s="139">
        <v>10</v>
      </c>
      <c r="D636" s="139" t="s">
        <v>1584</v>
      </c>
      <c r="E636" s="139" t="s">
        <v>1679</v>
      </c>
      <c r="F636" s="168" t="s">
        <v>1682</v>
      </c>
      <c r="G636" s="168" t="s">
        <v>1683</v>
      </c>
      <c r="H636" s="12" t="s">
        <v>722</v>
      </c>
      <c r="I636" s="12"/>
      <c r="K636" s="167" t="s">
        <v>126</v>
      </c>
      <c r="M636" t="str">
        <f t="shared" si="806"/>
        <v/>
      </c>
      <c r="Q636" t="str">
        <f t="shared" si="807"/>
        <v>×</v>
      </c>
      <c r="U636" t="str">
        <f t="shared" si="808"/>
        <v>×</v>
      </c>
      <c r="Y636" t="str">
        <f t="shared" si="809"/>
        <v>×</v>
      </c>
      <c r="AC636" t="str">
        <f t="shared" si="810"/>
        <v>×</v>
      </c>
      <c r="AG636" t="str">
        <f t="shared" si="811"/>
        <v>×</v>
      </c>
      <c r="AK636" t="str">
        <f t="shared" si="812"/>
        <v>×</v>
      </c>
      <c r="AL636" s="176"/>
      <c r="AO636" t="str">
        <f t="shared" si="813"/>
        <v>×</v>
      </c>
      <c r="AS636" t="str">
        <f t="shared" si="814"/>
        <v>×</v>
      </c>
      <c r="AW636" t="str">
        <f t="shared" si="815"/>
        <v>×</v>
      </c>
      <c r="BA636" t="str">
        <f t="shared" si="816"/>
        <v>×</v>
      </c>
      <c r="BE636" t="str">
        <f t="shared" si="817"/>
        <v>×</v>
      </c>
      <c r="BI636" t="str">
        <f t="shared" si="818"/>
        <v>×</v>
      </c>
      <c r="BM636" t="str">
        <f t="shared" si="819"/>
        <v>×</v>
      </c>
      <c r="BQ636" t="str">
        <f t="shared" si="820"/>
        <v>×</v>
      </c>
      <c r="BU636" t="str">
        <f t="shared" si="821"/>
        <v>×</v>
      </c>
      <c r="BY636" t="str">
        <f t="shared" si="822"/>
        <v>×</v>
      </c>
      <c r="CC636" s="7" t="str">
        <f t="shared" si="823"/>
        <v>×</v>
      </c>
      <c r="CG636" t="str">
        <f t="shared" si="824"/>
        <v>×</v>
      </c>
      <c r="CK636" s="7" t="str">
        <f t="shared" si="825"/>
        <v>×</v>
      </c>
      <c r="CO636" t="str">
        <f t="shared" si="826"/>
        <v>×</v>
      </c>
      <c r="CS636" t="str">
        <f t="shared" si="827"/>
        <v>×</v>
      </c>
      <c r="CW636" t="str">
        <f t="shared" si="828"/>
        <v>×</v>
      </c>
      <c r="DA636" t="str">
        <f t="shared" si="829"/>
        <v>×</v>
      </c>
      <c r="DE636" t="str">
        <f t="shared" si="830"/>
        <v>×</v>
      </c>
      <c r="DI636" t="str">
        <f t="shared" si="831"/>
        <v>×</v>
      </c>
      <c r="DM636" t="str">
        <f t="shared" si="832"/>
        <v>×</v>
      </c>
      <c r="DQ636" t="str">
        <f t="shared" si="833"/>
        <v>×</v>
      </c>
      <c r="DU636" t="str">
        <f t="shared" si="834"/>
        <v>×</v>
      </c>
      <c r="DY636" t="str">
        <f t="shared" si="835"/>
        <v>×</v>
      </c>
      <c r="EC636" t="str">
        <f t="shared" si="836"/>
        <v>×</v>
      </c>
      <c r="EG636" t="str">
        <f t="shared" si="837"/>
        <v>×</v>
      </c>
      <c r="EK636" t="str">
        <f t="shared" si="838"/>
        <v>×</v>
      </c>
      <c r="EO636" t="str">
        <f t="shared" si="839"/>
        <v>×</v>
      </c>
      <c r="ES636" t="str">
        <f t="shared" si="840"/>
        <v>×</v>
      </c>
      <c r="EW636" t="str">
        <f t="shared" si="841"/>
        <v>×</v>
      </c>
      <c r="FA636" t="str">
        <f t="shared" si="842"/>
        <v>×</v>
      </c>
      <c r="FE636" t="str">
        <f t="shared" si="843"/>
        <v>×</v>
      </c>
      <c r="FI636" t="str">
        <f t="shared" si="844"/>
        <v>×</v>
      </c>
      <c r="FM636" t="str">
        <f t="shared" si="845"/>
        <v>×</v>
      </c>
      <c r="FQ636" t="str">
        <f t="shared" si="846"/>
        <v>×</v>
      </c>
      <c r="FU636" t="str">
        <f t="shared" si="847"/>
        <v>×</v>
      </c>
      <c r="FY636" t="str">
        <f t="shared" si="848"/>
        <v>×</v>
      </c>
      <c r="GC636" t="str">
        <f t="shared" si="849"/>
        <v>×</v>
      </c>
      <c r="GG636" t="str">
        <f t="shared" si="850"/>
        <v>×</v>
      </c>
      <c r="GK636" t="str">
        <f t="shared" si="851"/>
        <v>×</v>
      </c>
      <c r="GO636" t="str">
        <f t="shared" si="852"/>
        <v>×</v>
      </c>
      <c r="GS636" t="str">
        <f t="shared" si="853"/>
        <v>×</v>
      </c>
      <c r="GW636" t="str">
        <f t="shared" si="854"/>
        <v>×</v>
      </c>
      <c r="HA636" t="str">
        <f t="shared" si="855"/>
        <v>×</v>
      </c>
      <c r="HE636" t="str">
        <f t="shared" si="856"/>
        <v>×</v>
      </c>
      <c r="HI636" t="str">
        <f t="shared" si="857"/>
        <v>×</v>
      </c>
      <c r="HM636" t="str">
        <f t="shared" si="858"/>
        <v>×</v>
      </c>
      <c r="HQ636" t="str">
        <f t="shared" si="859"/>
        <v>×</v>
      </c>
      <c r="HU636" t="str">
        <f t="shared" si="860"/>
        <v>×</v>
      </c>
      <c r="HY636" t="str">
        <f t="shared" si="861"/>
        <v>×</v>
      </c>
      <c r="IC636" t="str">
        <f t="shared" si="862"/>
        <v>×</v>
      </c>
      <c r="IG636" t="str">
        <f t="shared" si="863"/>
        <v>×</v>
      </c>
      <c r="IK636" t="str">
        <f t="shared" si="864"/>
        <v>×</v>
      </c>
      <c r="IO636" t="str">
        <f t="shared" si="865"/>
        <v>×</v>
      </c>
      <c r="IV636" t="str">
        <f t="shared" si="866"/>
        <v>×</v>
      </c>
      <c r="IY636" t="str">
        <f t="shared" si="867"/>
        <v>×</v>
      </c>
    </row>
    <row r="637" spans="1:259">
      <c r="A637" s="10" t="s">
        <v>99</v>
      </c>
      <c r="B637">
        <v>10040</v>
      </c>
      <c r="C637">
        <v>10</v>
      </c>
      <c r="D637" t="s">
        <v>1584</v>
      </c>
      <c r="E637" t="s">
        <v>1684</v>
      </c>
      <c r="F637" s="3" t="s">
        <v>1685</v>
      </c>
      <c r="G637" s="3" t="s">
        <v>1686</v>
      </c>
      <c r="H637" s="12" t="s">
        <v>722</v>
      </c>
      <c r="I637" s="12"/>
      <c r="K637" s="10" t="s">
        <v>136</v>
      </c>
      <c r="M637" t="str">
        <f t="shared" si="806"/>
        <v/>
      </c>
      <c r="Q637" t="str">
        <f t="shared" si="807"/>
        <v>×</v>
      </c>
      <c r="U637" t="str">
        <f t="shared" si="808"/>
        <v>×</v>
      </c>
      <c r="Y637" t="str">
        <f t="shared" si="809"/>
        <v>×</v>
      </c>
      <c r="AC637" t="str">
        <f t="shared" si="810"/>
        <v>×</v>
      </c>
      <c r="AG637" t="str">
        <f t="shared" si="811"/>
        <v>×</v>
      </c>
      <c r="AK637" t="str">
        <f t="shared" si="812"/>
        <v>×</v>
      </c>
      <c r="AO637" t="str">
        <f t="shared" si="813"/>
        <v>×</v>
      </c>
      <c r="AS637" t="str">
        <f t="shared" si="814"/>
        <v>×</v>
      </c>
      <c r="AW637" t="str">
        <f t="shared" si="815"/>
        <v>×</v>
      </c>
      <c r="BA637" t="str">
        <f t="shared" si="816"/>
        <v>×</v>
      </c>
      <c r="BE637" t="str">
        <f t="shared" si="817"/>
        <v>×</v>
      </c>
      <c r="BI637" t="str">
        <f t="shared" si="818"/>
        <v>×</v>
      </c>
      <c r="BM637" t="str">
        <f t="shared" si="819"/>
        <v>×</v>
      </c>
      <c r="BQ637" t="str">
        <f t="shared" si="820"/>
        <v>×</v>
      </c>
      <c r="BU637" t="str">
        <f t="shared" si="821"/>
        <v>×</v>
      </c>
      <c r="BY637" t="str">
        <f t="shared" si="822"/>
        <v>×</v>
      </c>
      <c r="CC637" s="7" t="str">
        <f t="shared" si="823"/>
        <v>×</v>
      </c>
      <c r="CG637" t="str">
        <f t="shared" si="824"/>
        <v>×</v>
      </c>
      <c r="CK637" s="7" t="str">
        <f t="shared" si="825"/>
        <v>×</v>
      </c>
      <c r="CO637" t="str">
        <f t="shared" si="826"/>
        <v>×</v>
      </c>
      <c r="CS637" t="str">
        <f t="shared" si="827"/>
        <v>×</v>
      </c>
      <c r="CW637" t="str">
        <f t="shared" si="828"/>
        <v>×</v>
      </c>
      <c r="DA637" t="str">
        <f t="shared" si="829"/>
        <v>×</v>
      </c>
      <c r="DE637" t="str">
        <f t="shared" si="830"/>
        <v>×</v>
      </c>
      <c r="DI637" t="str">
        <f t="shared" si="831"/>
        <v>×</v>
      </c>
      <c r="DM637" t="str">
        <f t="shared" si="832"/>
        <v>×</v>
      </c>
      <c r="DQ637" t="str">
        <f t="shared" si="833"/>
        <v>×</v>
      </c>
      <c r="DU637" t="str">
        <f t="shared" si="834"/>
        <v>×</v>
      </c>
      <c r="DY637" t="str">
        <f t="shared" si="835"/>
        <v>×</v>
      </c>
      <c r="EC637" t="str">
        <f t="shared" si="836"/>
        <v>×</v>
      </c>
      <c r="EG637" t="str">
        <f t="shared" si="837"/>
        <v>×</v>
      </c>
      <c r="EK637" t="str">
        <f t="shared" si="838"/>
        <v>×</v>
      </c>
      <c r="EO637" t="str">
        <f t="shared" si="839"/>
        <v>×</v>
      </c>
      <c r="ES637" t="str">
        <f t="shared" si="840"/>
        <v>×</v>
      </c>
      <c r="EW637" t="str">
        <f t="shared" si="841"/>
        <v>×</v>
      </c>
      <c r="FA637" t="str">
        <f t="shared" si="842"/>
        <v>×</v>
      </c>
      <c r="FE637" t="str">
        <f t="shared" si="843"/>
        <v>×</v>
      </c>
      <c r="FI637" t="str">
        <f t="shared" si="844"/>
        <v>×</v>
      </c>
      <c r="FM637" t="str">
        <f t="shared" si="845"/>
        <v>×</v>
      </c>
      <c r="FQ637" t="str">
        <f t="shared" si="846"/>
        <v>×</v>
      </c>
      <c r="FU637" t="str">
        <f t="shared" si="847"/>
        <v>×</v>
      </c>
      <c r="FY637" t="str">
        <f t="shared" si="848"/>
        <v>×</v>
      </c>
      <c r="GC637" t="str">
        <f t="shared" si="849"/>
        <v>×</v>
      </c>
      <c r="GG637" t="str">
        <f t="shared" si="850"/>
        <v>×</v>
      </c>
      <c r="GK637" t="str">
        <f t="shared" si="851"/>
        <v>×</v>
      </c>
      <c r="GO637" t="str">
        <f t="shared" si="852"/>
        <v>×</v>
      </c>
      <c r="GS637" t="str">
        <f t="shared" si="853"/>
        <v>×</v>
      </c>
      <c r="GW637" t="str">
        <f t="shared" si="854"/>
        <v>×</v>
      </c>
      <c r="HA637" t="str">
        <f t="shared" si="855"/>
        <v>×</v>
      </c>
      <c r="HE637" t="str">
        <f t="shared" si="856"/>
        <v>×</v>
      </c>
      <c r="HI637" t="str">
        <f t="shared" si="857"/>
        <v>×</v>
      </c>
      <c r="HM637" t="str">
        <f t="shared" si="858"/>
        <v>×</v>
      </c>
      <c r="HQ637" t="str">
        <f t="shared" si="859"/>
        <v>×</v>
      </c>
      <c r="HU637" t="str">
        <f t="shared" si="860"/>
        <v>×</v>
      </c>
      <c r="HY637" t="str">
        <f t="shared" si="861"/>
        <v>×</v>
      </c>
      <c r="IC637" t="str">
        <f t="shared" si="862"/>
        <v>×</v>
      </c>
      <c r="IG637" t="str">
        <f t="shared" si="863"/>
        <v>×</v>
      </c>
      <c r="IK637" t="str">
        <f t="shared" si="864"/>
        <v>×</v>
      </c>
      <c r="IO637" t="str">
        <f t="shared" si="865"/>
        <v>×</v>
      </c>
      <c r="IV637" t="str">
        <f t="shared" si="866"/>
        <v>×</v>
      </c>
      <c r="IY637" t="str">
        <f t="shared" si="867"/>
        <v>×</v>
      </c>
    </row>
    <row r="638" s="139" customFormat="1" spans="1:259">
      <c r="A638" s="167" t="s">
        <v>99</v>
      </c>
      <c r="B638">
        <v>10041</v>
      </c>
      <c r="C638" s="139">
        <v>10</v>
      </c>
      <c r="D638" s="139" t="s">
        <v>1584</v>
      </c>
      <c r="E638" s="139" t="s">
        <v>1687</v>
      </c>
      <c r="F638" s="168" t="s">
        <v>1688</v>
      </c>
      <c r="G638" s="168" t="s">
        <v>1689</v>
      </c>
      <c r="H638" s="12" t="s">
        <v>1690</v>
      </c>
      <c r="I638" s="12"/>
      <c r="M638" t="str">
        <f t="shared" si="806"/>
        <v>×</v>
      </c>
      <c r="Q638" t="str">
        <f t="shared" si="807"/>
        <v>×</v>
      </c>
      <c r="U638" t="str">
        <f t="shared" si="808"/>
        <v>×</v>
      </c>
      <c r="Y638" t="str">
        <f t="shared" si="809"/>
        <v>×</v>
      </c>
      <c r="AC638" t="str">
        <f t="shared" si="810"/>
        <v>×</v>
      </c>
      <c r="AG638" t="str">
        <f t="shared" si="811"/>
        <v>×</v>
      </c>
      <c r="AK638" t="str">
        <f t="shared" si="812"/>
        <v>×</v>
      </c>
      <c r="AL638" s="176"/>
      <c r="AO638" t="str">
        <f t="shared" si="813"/>
        <v>×</v>
      </c>
      <c r="AS638" t="str">
        <f t="shared" si="814"/>
        <v>×</v>
      </c>
      <c r="AW638" t="str">
        <f t="shared" si="815"/>
        <v>×</v>
      </c>
      <c r="BA638" t="str">
        <f t="shared" si="816"/>
        <v>×</v>
      </c>
      <c r="BE638" t="str">
        <f t="shared" si="817"/>
        <v>×</v>
      </c>
      <c r="BI638" t="str">
        <f t="shared" si="818"/>
        <v>×</v>
      </c>
      <c r="BM638" t="str">
        <f t="shared" si="819"/>
        <v>×</v>
      </c>
      <c r="BQ638" t="str">
        <f t="shared" si="820"/>
        <v>×</v>
      </c>
      <c r="BU638" t="str">
        <f t="shared" si="821"/>
        <v>×</v>
      </c>
      <c r="BY638" t="str">
        <f t="shared" si="822"/>
        <v>×</v>
      </c>
      <c r="CC638" s="7" t="str">
        <f t="shared" si="823"/>
        <v>×</v>
      </c>
      <c r="CG638" t="str">
        <f t="shared" si="824"/>
        <v>×</v>
      </c>
      <c r="CK638" s="7" t="str">
        <f t="shared" si="825"/>
        <v>×</v>
      </c>
      <c r="CO638" t="str">
        <f t="shared" si="826"/>
        <v>×</v>
      </c>
      <c r="CS638" t="str">
        <f t="shared" si="827"/>
        <v>×</v>
      </c>
      <c r="CW638" t="str">
        <f t="shared" si="828"/>
        <v>×</v>
      </c>
      <c r="DA638" t="str">
        <f t="shared" si="829"/>
        <v>×</v>
      </c>
      <c r="DE638" t="str">
        <f t="shared" si="830"/>
        <v>×</v>
      </c>
      <c r="DI638" t="str">
        <f t="shared" si="831"/>
        <v>×</v>
      </c>
      <c r="DM638" t="str">
        <f t="shared" si="832"/>
        <v>×</v>
      </c>
      <c r="DQ638" t="str">
        <f t="shared" si="833"/>
        <v>×</v>
      </c>
      <c r="DU638" t="str">
        <f t="shared" si="834"/>
        <v>×</v>
      </c>
      <c r="DY638" t="str">
        <f t="shared" si="835"/>
        <v>×</v>
      </c>
      <c r="EC638" t="str">
        <f t="shared" si="836"/>
        <v>×</v>
      </c>
      <c r="EG638" t="str">
        <f t="shared" si="837"/>
        <v>×</v>
      </c>
      <c r="EK638" t="str">
        <f t="shared" si="838"/>
        <v>×</v>
      </c>
      <c r="EO638" t="str">
        <f t="shared" si="839"/>
        <v>×</v>
      </c>
      <c r="ES638" t="str">
        <f t="shared" si="840"/>
        <v>×</v>
      </c>
      <c r="EW638" t="str">
        <f t="shared" si="841"/>
        <v>×</v>
      </c>
      <c r="FA638" t="str">
        <f t="shared" si="842"/>
        <v>×</v>
      </c>
      <c r="FE638" t="str">
        <f t="shared" si="843"/>
        <v>×</v>
      </c>
      <c r="FI638" t="str">
        <f t="shared" si="844"/>
        <v>×</v>
      </c>
      <c r="FM638" t="str">
        <f t="shared" si="845"/>
        <v>×</v>
      </c>
      <c r="FQ638" t="str">
        <f t="shared" si="846"/>
        <v>×</v>
      </c>
      <c r="FU638" t="str">
        <f t="shared" si="847"/>
        <v>×</v>
      </c>
      <c r="FY638" t="str">
        <f t="shared" si="848"/>
        <v>×</v>
      </c>
      <c r="GC638" t="str">
        <f t="shared" si="849"/>
        <v>×</v>
      </c>
      <c r="GG638" t="str">
        <f t="shared" si="850"/>
        <v>×</v>
      </c>
      <c r="GK638" t="str">
        <f t="shared" si="851"/>
        <v>×</v>
      </c>
      <c r="GO638" t="str">
        <f t="shared" si="852"/>
        <v>×</v>
      </c>
      <c r="GS638" t="str">
        <f t="shared" si="853"/>
        <v>×</v>
      </c>
      <c r="GW638" t="str">
        <f t="shared" si="854"/>
        <v>×</v>
      </c>
      <c r="HA638" t="str">
        <f t="shared" si="855"/>
        <v>×</v>
      </c>
      <c r="HE638" t="str">
        <f t="shared" si="856"/>
        <v>×</v>
      </c>
      <c r="HI638" t="str">
        <f t="shared" si="857"/>
        <v>×</v>
      </c>
      <c r="HM638" t="str">
        <f t="shared" si="858"/>
        <v>×</v>
      </c>
      <c r="HQ638" t="str">
        <f t="shared" si="859"/>
        <v>×</v>
      </c>
      <c r="HU638" t="str">
        <f t="shared" si="860"/>
        <v>×</v>
      </c>
      <c r="HY638" t="str">
        <f t="shared" si="861"/>
        <v>×</v>
      </c>
      <c r="IC638" t="str">
        <f t="shared" si="862"/>
        <v>×</v>
      </c>
      <c r="IG638" t="str">
        <f t="shared" si="863"/>
        <v>×</v>
      </c>
      <c r="IK638" t="str">
        <f t="shared" si="864"/>
        <v>×</v>
      </c>
      <c r="IO638" t="str">
        <f t="shared" si="865"/>
        <v>×</v>
      </c>
      <c r="IV638" t="str">
        <f t="shared" si="866"/>
        <v>×</v>
      </c>
      <c r="IY638" t="str">
        <f t="shared" si="867"/>
        <v>×</v>
      </c>
    </row>
    <row r="639" s="139" customFormat="1" spans="1:259">
      <c r="A639" s="167" t="s">
        <v>99</v>
      </c>
      <c r="B639">
        <v>10042</v>
      </c>
      <c r="C639" s="139">
        <v>10</v>
      </c>
      <c r="D639" s="139" t="s">
        <v>1584</v>
      </c>
      <c r="E639" s="139" t="s">
        <v>1691</v>
      </c>
      <c r="F639" s="168" t="s">
        <v>1692</v>
      </c>
      <c r="G639" s="168" t="s">
        <v>1693</v>
      </c>
      <c r="H639" s="12" t="s">
        <v>133</v>
      </c>
      <c r="I639" s="12"/>
      <c r="M639" t="str">
        <f t="shared" si="806"/>
        <v>×</v>
      </c>
      <c r="Q639" t="str">
        <f t="shared" si="807"/>
        <v>×</v>
      </c>
      <c r="U639" t="str">
        <f t="shared" si="808"/>
        <v>×</v>
      </c>
      <c r="Y639" t="str">
        <f t="shared" si="809"/>
        <v>×</v>
      </c>
      <c r="AC639" t="str">
        <f t="shared" si="810"/>
        <v>×</v>
      </c>
      <c r="AG639" t="str">
        <f t="shared" si="811"/>
        <v>×</v>
      </c>
      <c r="AK639" t="str">
        <f t="shared" si="812"/>
        <v>×</v>
      </c>
      <c r="AL639" s="176"/>
      <c r="AO639" t="str">
        <f t="shared" si="813"/>
        <v>×</v>
      </c>
      <c r="AS639" t="str">
        <f t="shared" si="814"/>
        <v>×</v>
      </c>
      <c r="AW639" t="str">
        <f t="shared" si="815"/>
        <v>×</v>
      </c>
      <c r="BA639" t="str">
        <f t="shared" si="816"/>
        <v>×</v>
      </c>
      <c r="BE639" t="str">
        <f t="shared" si="817"/>
        <v>×</v>
      </c>
      <c r="BI639" t="str">
        <f t="shared" si="818"/>
        <v>×</v>
      </c>
      <c r="BM639" t="str">
        <f t="shared" si="819"/>
        <v>×</v>
      </c>
      <c r="BQ639" t="str">
        <f t="shared" si="820"/>
        <v>×</v>
      </c>
      <c r="BU639" t="str">
        <f t="shared" si="821"/>
        <v>×</v>
      </c>
      <c r="BY639" t="str">
        <f t="shared" si="822"/>
        <v>×</v>
      </c>
      <c r="CC639" s="7" t="str">
        <f t="shared" si="823"/>
        <v>×</v>
      </c>
      <c r="CG639" t="str">
        <f t="shared" si="824"/>
        <v>×</v>
      </c>
      <c r="CK639" s="7" t="str">
        <f t="shared" si="825"/>
        <v>×</v>
      </c>
      <c r="CO639" t="str">
        <f t="shared" si="826"/>
        <v>×</v>
      </c>
      <c r="CS639" t="str">
        <f t="shared" si="827"/>
        <v>×</v>
      </c>
      <c r="CW639" t="str">
        <f t="shared" si="828"/>
        <v>×</v>
      </c>
      <c r="DA639" t="str">
        <f t="shared" si="829"/>
        <v>×</v>
      </c>
      <c r="DE639" t="str">
        <f t="shared" si="830"/>
        <v>×</v>
      </c>
      <c r="DI639" t="str">
        <f t="shared" si="831"/>
        <v>×</v>
      </c>
      <c r="DM639" t="str">
        <f t="shared" si="832"/>
        <v>×</v>
      </c>
      <c r="DQ639" t="str">
        <f t="shared" si="833"/>
        <v>×</v>
      </c>
      <c r="DU639" t="str">
        <f t="shared" si="834"/>
        <v>×</v>
      </c>
      <c r="DY639" t="str">
        <f t="shared" si="835"/>
        <v>×</v>
      </c>
      <c r="EC639" t="str">
        <f t="shared" si="836"/>
        <v>×</v>
      </c>
      <c r="EG639" t="str">
        <f t="shared" si="837"/>
        <v>×</v>
      </c>
      <c r="EK639" t="str">
        <f t="shared" si="838"/>
        <v>×</v>
      </c>
      <c r="EO639" t="str">
        <f t="shared" si="839"/>
        <v>×</v>
      </c>
      <c r="ES639" t="str">
        <f t="shared" si="840"/>
        <v>×</v>
      </c>
      <c r="EW639" t="str">
        <f t="shared" si="841"/>
        <v>×</v>
      </c>
      <c r="FA639" t="str">
        <f t="shared" si="842"/>
        <v>×</v>
      </c>
      <c r="FE639" t="str">
        <f t="shared" si="843"/>
        <v>×</v>
      </c>
      <c r="FI639" t="str">
        <f t="shared" si="844"/>
        <v>×</v>
      </c>
      <c r="FM639" t="str">
        <f t="shared" si="845"/>
        <v>×</v>
      </c>
      <c r="FQ639" t="str">
        <f t="shared" si="846"/>
        <v>×</v>
      </c>
      <c r="FU639" t="str">
        <f t="shared" si="847"/>
        <v>×</v>
      </c>
      <c r="FY639" t="str">
        <f t="shared" si="848"/>
        <v>×</v>
      </c>
      <c r="GC639" t="str">
        <f t="shared" si="849"/>
        <v>×</v>
      </c>
      <c r="GG639" t="str">
        <f t="shared" si="850"/>
        <v>×</v>
      </c>
      <c r="GK639" t="str">
        <f t="shared" si="851"/>
        <v>×</v>
      </c>
      <c r="GO639" t="str">
        <f t="shared" si="852"/>
        <v>×</v>
      </c>
      <c r="GS639" t="str">
        <f t="shared" si="853"/>
        <v>×</v>
      </c>
      <c r="GW639" t="str">
        <f t="shared" si="854"/>
        <v>×</v>
      </c>
      <c r="HA639" t="str">
        <f t="shared" si="855"/>
        <v>×</v>
      </c>
      <c r="HE639" t="str">
        <f t="shared" si="856"/>
        <v>×</v>
      </c>
      <c r="HI639" t="str">
        <f t="shared" si="857"/>
        <v>×</v>
      </c>
      <c r="HM639" t="str">
        <f t="shared" si="858"/>
        <v>×</v>
      </c>
      <c r="HQ639" t="str">
        <f t="shared" si="859"/>
        <v>×</v>
      </c>
      <c r="HU639" t="str">
        <f t="shared" si="860"/>
        <v>×</v>
      </c>
      <c r="HY639" t="str">
        <f t="shared" si="861"/>
        <v>×</v>
      </c>
      <c r="IC639" t="str">
        <f t="shared" si="862"/>
        <v>×</v>
      </c>
      <c r="IG639" t="str">
        <f t="shared" si="863"/>
        <v>×</v>
      </c>
      <c r="IK639" t="str">
        <f t="shared" si="864"/>
        <v>×</v>
      </c>
      <c r="IO639" t="str">
        <f t="shared" si="865"/>
        <v>×</v>
      </c>
      <c r="IV639" t="str">
        <f t="shared" si="866"/>
        <v>×</v>
      </c>
      <c r="IY639" t="str">
        <f t="shared" si="867"/>
        <v>×</v>
      </c>
    </row>
    <row r="640" s="139" customFormat="1" spans="1:259">
      <c r="A640" s="167" t="s">
        <v>99</v>
      </c>
      <c r="B640">
        <v>10043</v>
      </c>
      <c r="C640">
        <v>10</v>
      </c>
      <c r="D640" t="s">
        <v>1584</v>
      </c>
      <c r="E640" t="s">
        <v>1694</v>
      </c>
      <c r="F640" s="3" t="s">
        <v>1695</v>
      </c>
      <c r="G640" s="3" t="s">
        <v>1696</v>
      </c>
      <c r="H640" s="12" t="s">
        <v>1690</v>
      </c>
      <c r="I640" s="12"/>
      <c r="M640" t="str">
        <f t="shared" si="806"/>
        <v>×</v>
      </c>
      <c r="Q640" t="str">
        <f t="shared" si="807"/>
        <v>×</v>
      </c>
      <c r="U640" t="str">
        <f t="shared" si="808"/>
        <v>×</v>
      </c>
      <c r="Y640" t="str">
        <f t="shared" si="809"/>
        <v>×</v>
      </c>
      <c r="AC640" t="str">
        <f t="shared" si="810"/>
        <v>×</v>
      </c>
      <c r="AG640" t="str">
        <f t="shared" si="811"/>
        <v>×</v>
      </c>
      <c r="AK640" t="str">
        <f t="shared" si="812"/>
        <v>×</v>
      </c>
      <c r="AL640" s="176"/>
      <c r="AO640" t="str">
        <f t="shared" si="813"/>
        <v>×</v>
      </c>
      <c r="AS640" t="str">
        <f t="shared" si="814"/>
        <v>×</v>
      </c>
      <c r="AW640" t="str">
        <f t="shared" si="815"/>
        <v>×</v>
      </c>
      <c r="BA640" t="str">
        <f t="shared" si="816"/>
        <v>×</v>
      </c>
      <c r="BE640" t="str">
        <f t="shared" si="817"/>
        <v>×</v>
      </c>
      <c r="BI640" t="str">
        <f t="shared" si="818"/>
        <v>×</v>
      </c>
      <c r="BM640" t="str">
        <f t="shared" si="819"/>
        <v>×</v>
      </c>
      <c r="BQ640" t="str">
        <f t="shared" si="820"/>
        <v>×</v>
      </c>
      <c r="BU640" t="str">
        <f t="shared" si="821"/>
        <v>×</v>
      </c>
      <c r="BY640" t="str">
        <f t="shared" si="822"/>
        <v>×</v>
      </c>
      <c r="CC640" s="7" t="str">
        <f t="shared" si="823"/>
        <v>×</v>
      </c>
      <c r="CG640" t="str">
        <f t="shared" si="824"/>
        <v>×</v>
      </c>
      <c r="CK640" s="7" t="str">
        <f t="shared" si="825"/>
        <v>×</v>
      </c>
      <c r="CO640" t="str">
        <f t="shared" si="826"/>
        <v>×</v>
      </c>
      <c r="CS640" t="str">
        <f t="shared" si="827"/>
        <v>×</v>
      </c>
      <c r="CW640" t="str">
        <f t="shared" si="828"/>
        <v>×</v>
      </c>
      <c r="DA640" t="str">
        <f t="shared" si="829"/>
        <v>×</v>
      </c>
      <c r="DE640" t="str">
        <f t="shared" si="830"/>
        <v>×</v>
      </c>
      <c r="DI640" t="str">
        <f t="shared" si="831"/>
        <v>×</v>
      </c>
      <c r="DM640" t="str">
        <f t="shared" si="832"/>
        <v>×</v>
      </c>
      <c r="DQ640" t="str">
        <f t="shared" si="833"/>
        <v>×</v>
      </c>
      <c r="DU640" t="str">
        <f t="shared" si="834"/>
        <v>×</v>
      </c>
      <c r="DY640" t="str">
        <f t="shared" si="835"/>
        <v>×</v>
      </c>
      <c r="EC640" t="str">
        <f t="shared" si="836"/>
        <v>×</v>
      </c>
      <c r="EG640" t="str">
        <f t="shared" si="837"/>
        <v>×</v>
      </c>
      <c r="EK640" t="str">
        <f t="shared" si="838"/>
        <v>×</v>
      </c>
      <c r="EO640" t="str">
        <f t="shared" si="839"/>
        <v>×</v>
      </c>
      <c r="ES640" t="str">
        <f t="shared" si="840"/>
        <v>×</v>
      </c>
      <c r="EW640" t="str">
        <f t="shared" si="841"/>
        <v>×</v>
      </c>
      <c r="FA640" t="str">
        <f t="shared" si="842"/>
        <v>×</v>
      </c>
      <c r="FE640" t="str">
        <f t="shared" si="843"/>
        <v>×</v>
      </c>
      <c r="FI640" t="str">
        <f t="shared" si="844"/>
        <v>×</v>
      </c>
      <c r="FM640" t="str">
        <f t="shared" si="845"/>
        <v>×</v>
      </c>
      <c r="FQ640" t="str">
        <f t="shared" si="846"/>
        <v>×</v>
      </c>
      <c r="FU640" t="str">
        <f t="shared" si="847"/>
        <v>×</v>
      </c>
      <c r="FY640" t="str">
        <f t="shared" si="848"/>
        <v>×</v>
      </c>
      <c r="GC640" t="str">
        <f t="shared" si="849"/>
        <v>×</v>
      </c>
      <c r="GG640" t="str">
        <f t="shared" si="850"/>
        <v>×</v>
      </c>
      <c r="GK640" t="str">
        <f t="shared" si="851"/>
        <v>×</v>
      </c>
      <c r="GO640" t="str">
        <f t="shared" si="852"/>
        <v>×</v>
      </c>
      <c r="GS640" t="str">
        <f t="shared" si="853"/>
        <v>×</v>
      </c>
      <c r="GW640" t="str">
        <f t="shared" si="854"/>
        <v>×</v>
      </c>
      <c r="HA640" t="str">
        <f t="shared" si="855"/>
        <v>×</v>
      </c>
      <c r="HE640" t="str">
        <f t="shared" si="856"/>
        <v>×</v>
      </c>
      <c r="HI640" t="str">
        <f t="shared" si="857"/>
        <v>×</v>
      </c>
      <c r="HM640" t="str">
        <f t="shared" si="858"/>
        <v>×</v>
      </c>
      <c r="HQ640" t="str">
        <f t="shared" si="859"/>
        <v>×</v>
      </c>
      <c r="HU640" t="str">
        <f t="shared" si="860"/>
        <v>×</v>
      </c>
      <c r="HY640" t="str">
        <f t="shared" si="861"/>
        <v>×</v>
      </c>
      <c r="IC640" t="str">
        <f t="shared" si="862"/>
        <v>×</v>
      </c>
      <c r="IG640" t="str">
        <f t="shared" si="863"/>
        <v>×</v>
      </c>
      <c r="IK640" t="str">
        <f t="shared" si="864"/>
        <v>×</v>
      </c>
      <c r="IO640" t="str">
        <f t="shared" si="865"/>
        <v>×</v>
      </c>
      <c r="IV640" t="str">
        <f t="shared" si="866"/>
        <v>×</v>
      </c>
      <c r="IY640" t="str">
        <f t="shared" si="867"/>
        <v>×</v>
      </c>
    </row>
    <row r="641" s="139" customFormat="1" spans="1:259">
      <c r="A641" s="167" t="s">
        <v>99</v>
      </c>
      <c r="B641">
        <v>10044</v>
      </c>
      <c r="C641" s="139">
        <v>10</v>
      </c>
      <c r="D641" s="139" t="s">
        <v>1584</v>
      </c>
      <c r="E641" s="231" t="s">
        <v>1697</v>
      </c>
      <c r="F641" s="168" t="s">
        <v>1698</v>
      </c>
      <c r="G641" s="168" t="s">
        <v>1699</v>
      </c>
      <c r="H641" s="12" t="s">
        <v>1690</v>
      </c>
      <c r="I641" s="12"/>
      <c r="M641" t="str">
        <f t="shared" si="806"/>
        <v>×</v>
      </c>
      <c r="Q641" t="str">
        <f t="shared" si="807"/>
        <v>×</v>
      </c>
      <c r="U641" t="str">
        <f t="shared" si="808"/>
        <v>×</v>
      </c>
      <c r="Y641" t="str">
        <f t="shared" si="809"/>
        <v>×</v>
      </c>
      <c r="AC641" t="str">
        <f t="shared" si="810"/>
        <v>×</v>
      </c>
      <c r="AG641" t="str">
        <f t="shared" si="811"/>
        <v>×</v>
      </c>
      <c r="AK641" t="str">
        <f t="shared" si="812"/>
        <v>×</v>
      </c>
      <c r="AL641" s="176"/>
      <c r="AO641" t="str">
        <f t="shared" si="813"/>
        <v>×</v>
      </c>
      <c r="AS641" t="str">
        <f t="shared" si="814"/>
        <v>×</v>
      </c>
      <c r="AW641" t="str">
        <f t="shared" si="815"/>
        <v>×</v>
      </c>
      <c r="BA641" t="str">
        <f t="shared" si="816"/>
        <v>×</v>
      </c>
      <c r="BE641" t="str">
        <f t="shared" si="817"/>
        <v>×</v>
      </c>
      <c r="BI641" t="str">
        <f t="shared" si="818"/>
        <v>×</v>
      </c>
      <c r="BM641" t="str">
        <f t="shared" si="819"/>
        <v>×</v>
      </c>
      <c r="BQ641" t="str">
        <f t="shared" si="820"/>
        <v>×</v>
      </c>
      <c r="BU641" t="str">
        <f t="shared" si="821"/>
        <v>×</v>
      </c>
      <c r="BY641" t="str">
        <f t="shared" si="822"/>
        <v>×</v>
      </c>
      <c r="CC641" s="7" t="str">
        <f t="shared" si="823"/>
        <v>×</v>
      </c>
      <c r="CG641" t="str">
        <f t="shared" si="824"/>
        <v>×</v>
      </c>
      <c r="CK641" s="7" t="str">
        <f t="shared" si="825"/>
        <v>×</v>
      </c>
      <c r="CO641" t="str">
        <f t="shared" si="826"/>
        <v>×</v>
      </c>
      <c r="CS641" t="str">
        <f t="shared" si="827"/>
        <v>×</v>
      </c>
      <c r="CW641" t="str">
        <f t="shared" si="828"/>
        <v>×</v>
      </c>
      <c r="DA641" t="str">
        <f t="shared" si="829"/>
        <v>×</v>
      </c>
      <c r="DE641" t="str">
        <f t="shared" si="830"/>
        <v>×</v>
      </c>
      <c r="DI641" t="str">
        <f t="shared" si="831"/>
        <v>×</v>
      </c>
      <c r="DM641" t="str">
        <f t="shared" si="832"/>
        <v>×</v>
      </c>
      <c r="DQ641" t="str">
        <f t="shared" si="833"/>
        <v>×</v>
      </c>
      <c r="DU641" t="str">
        <f t="shared" si="834"/>
        <v>×</v>
      </c>
      <c r="DY641" t="str">
        <f t="shared" si="835"/>
        <v>×</v>
      </c>
      <c r="EC641" t="str">
        <f t="shared" si="836"/>
        <v>×</v>
      </c>
      <c r="EG641" t="str">
        <f t="shared" si="837"/>
        <v>×</v>
      </c>
      <c r="EK641" t="str">
        <f t="shared" si="838"/>
        <v>×</v>
      </c>
      <c r="EO641" t="str">
        <f t="shared" si="839"/>
        <v>×</v>
      </c>
      <c r="ES641" t="str">
        <f t="shared" si="840"/>
        <v>×</v>
      </c>
      <c r="EW641" t="str">
        <f t="shared" si="841"/>
        <v>×</v>
      </c>
      <c r="FA641" t="str">
        <f t="shared" si="842"/>
        <v>×</v>
      </c>
      <c r="FE641" t="str">
        <f t="shared" si="843"/>
        <v>×</v>
      </c>
      <c r="FI641" t="str">
        <f t="shared" si="844"/>
        <v>×</v>
      </c>
      <c r="FM641" t="str">
        <f t="shared" si="845"/>
        <v>×</v>
      </c>
      <c r="FQ641" t="str">
        <f t="shared" si="846"/>
        <v>×</v>
      </c>
      <c r="FU641" t="str">
        <f t="shared" si="847"/>
        <v>×</v>
      </c>
      <c r="FY641" t="str">
        <f t="shared" si="848"/>
        <v>×</v>
      </c>
      <c r="GC641" t="str">
        <f t="shared" si="849"/>
        <v>×</v>
      </c>
      <c r="GG641" t="str">
        <f t="shared" si="850"/>
        <v>×</v>
      </c>
      <c r="GK641" t="str">
        <f t="shared" si="851"/>
        <v>×</v>
      </c>
      <c r="GO641" t="str">
        <f t="shared" si="852"/>
        <v>×</v>
      </c>
      <c r="GS641" t="str">
        <f t="shared" si="853"/>
        <v>×</v>
      </c>
      <c r="GW641" t="str">
        <f t="shared" si="854"/>
        <v>×</v>
      </c>
      <c r="HA641" t="str">
        <f t="shared" si="855"/>
        <v>×</v>
      </c>
      <c r="HE641" t="str">
        <f t="shared" si="856"/>
        <v>×</v>
      </c>
      <c r="HI641" t="str">
        <f t="shared" si="857"/>
        <v>×</v>
      </c>
      <c r="HM641" t="str">
        <f t="shared" si="858"/>
        <v>×</v>
      </c>
      <c r="HQ641" t="str">
        <f t="shared" si="859"/>
        <v>×</v>
      </c>
      <c r="HU641" t="str">
        <f t="shared" si="860"/>
        <v>×</v>
      </c>
      <c r="HY641" t="str">
        <f t="shared" si="861"/>
        <v>×</v>
      </c>
      <c r="IC641" t="str">
        <f t="shared" si="862"/>
        <v>×</v>
      </c>
      <c r="IG641" t="str">
        <f t="shared" si="863"/>
        <v>×</v>
      </c>
      <c r="IK641" t="str">
        <f t="shared" si="864"/>
        <v>×</v>
      </c>
      <c r="IO641" t="str">
        <f t="shared" si="865"/>
        <v>×</v>
      </c>
      <c r="IV641" t="str">
        <f t="shared" si="866"/>
        <v>×</v>
      </c>
      <c r="IY641" t="str">
        <f t="shared" si="867"/>
        <v>×</v>
      </c>
    </row>
    <row r="642" s="138" customFormat="1" spans="1:259">
      <c r="A642" s="155" t="s">
        <v>99</v>
      </c>
      <c r="B642">
        <v>10045</v>
      </c>
      <c r="C642" s="138">
        <v>10</v>
      </c>
      <c r="D642" s="138" t="s">
        <v>1584</v>
      </c>
      <c r="E642" s="232" t="s">
        <v>1700</v>
      </c>
      <c r="F642" s="156" t="s">
        <v>1701</v>
      </c>
      <c r="G642" s="156" t="s">
        <v>1702</v>
      </c>
      <c r="H642" s="12" t="s">
        <v>1690</v>
      </c>
      <c r="I642" s="12"/>
      <c r="M642" t="str">
        <f t="shared" si="806"/>
        <v>×</v>
      </c>
      <c r="Q642" t="str">
        <f t="shared" si="807"/>
        <v>×</v>
      </c>
      <c r="U642" t="str">
        <f t="shared" si="808"/>
        <v>×</v>
      </c>
      <c r="Y642" t="str">
        <f t="shared" si="809"/>
        <v>×</v>
      </c>
      <c r="AC642" t="str">
        <f t="shared" si="810"/>
        <v>×</v>
      </c>
      <c r="AG642" t="str">
        <f t="shared" si="811"/>
        <v>×</v>
      </c>
      <c r="AK642" t="str">
        <f t="shared" si="812"/>
        <v>×</v>
      </c>
      <c r="AL642" s="162"/>
      <c r="AO642" t="str">
        <f t="shared" si="813"/>
        <v>×</v>
      </c>
      <c r="AS642" t="str">
        <f t="shared" si="814"/>
        <v>×</v>
      </c>
      <c r="AW642" t="str">
        <f t="shared" si="815"/>
        <v>×</v>
      </c>
      <c r="BA642" t="str">
        <f t="shared" si="816"/>
        <v>×</v>
      </c>
      <c r="BE642" t="str">
        <f t="shared" si="817"/>
        <v>×</v>
      </c>
      <c r="BI642" t="str">
        <f t="shared" si="818"/>
        <v>×</v>
      </c>
      <c r="BM642" t="str">
        <f t="shared" si="819"/>
        <v>×</v>
      </c>
      <c r="BQ642" t="str">
        <f t="shared" si="820"/>
        <v>×</v>
      </c>
      <c r="BU642" t="str">
        <f t="shared" si="821"/>
        <v>×</v>
      </c>
      <c r="BY642" t="str">
        <f t="shared" si="822"/>
        <v>×</v>
      </c>
      <c r="CC642" s="7" t="str">
        <f t="shared" si="823"/>
        <v>×</v>
      </c>
      <c r="CG642" t="str">
        <f t="shared" si="824"/>
        <v>×</v>
      </c>
      <c r="CK642" s="7" t="str">
        <f t="shared" si="825"/>
        <v>×</v>
      </c>
      <c r="CO642" t="str">
        <f t="shared" si="826"/>
        <v>×</v>
      </c>
      <c r="CS642" t="str">
        <f t="shared" si="827"/>
        <v>×</v>
      </c>
      <c r="CW642" t="str">
        <f t="shared" si="828"/>
        <v>×</v>
      </c>
      <c r="DA642" t="str">
        <f t="shared" si="829"/>
        <v>×</v>
      </c>
      <c r="DE642" t="str">
        <f t="shared" si="830"/>
        <v>×</v>
      </c>
      <c r="DI642" t="str">
        <f t="shared" si="831"/>
        <v>×</v>
      </c>
      <c r="DM642" t="str">
        <f t="shared" si="832"/>
        <v>×</v>
      </c>
      <c r="DQ642" t="str">
        <f t="shared" si="833"/>
        <v>×</v>
      </c>
      <c r="DU642" t="str">
        <f t="shared" si="834"/>
        <v>×</v>
      </c>
      <c r="DY642" t="str">
        <f t="shared" si="835"/>
        <v>×</v>
      </c>
      <c r="EC642" t="str">
        <f t="shared" si="836"/>
        <v>×</v>
      </c>
      <c r="EG642" t="str">
        <f t="shared" si="837"/>
        <v>×</v>
      </c>
      <c r="EK642" t="str">
        <f t="shared" si="838"/>
        <v>×</v>
      </c>
      <c r="EO642" t="str">
        <f t="shared" si="839"/>
        <v>×</v>
      </c>
      <c r="ES642" t="str">
        <f t="shared" si="840"/>
        <v>×</v>
      </c>
      <c r="EW642" t="str">
        <f t="shared" si="841"/>
        <v>×</v>
      </c>
      <c r="FA642" t="str">
        <f t="shared" si="842"/>
        <v>×</v>
      </c>
      <c r="FE642" t="str">
        <f t="shared" si="843"/>
        <v>×</v>
      </c>
      <c r="FI642" t="str">
        <f t="shared" si="844"/>
        <v>×</v>
      </c>
      <c r="FM642" t="str">
        <f t="shared" si="845"/>
        <v>×</v>
      </c>
      <c r="FQ642" t="str">
        <f t="shared" si="846"/>
        <v>×</v>
      </c>
      <c r="FU642" t="str">
        <f t="shared" si="847"/>
        <v>×</v>
      </c>
      <c r="FY642" t="str">
        <f t="shared" si="848"/>
        <v>×</v>
      </c>
      <c r="GC642" t="str">
        <f t="shared" si="849"/>
        <v>×</v>
      </c>
      <c r="GG642" t="str">
        <f t="shared" si="850"/>
        <v>×</v>
      </c>
      <c r="GK642" t="str">
        <f t="shared" si="851"/>
        <v>×</v>
      </c>
      <c r="GO642" t="str">
        <f t="shared" si="852"/>
        <v>×</v>
      </c>
      <c r="GS642" t="str">
        <f t="shared" si="853"/>
        <v>×</v>
      </c>
      <c r="GW642" t="str">
        <f t="shared" si="854"/>
        <v>×</v>
      </c>
      <c r="HA642" t="str">
        <f t="shared" si="855"/>
        <v>×</v>
      </c>
      <c r="HE642" t="str">
        <f t="shared" si="856"/>
        <v>×</v>
      </c>
      <c r="HI642" t="str">
        <f t="shared" si="857"/>
        <v>×</v>
      </c>
      <c r="HM642" t="str">
        <f t="shared" si="858"/>
        <v>×</v>
      </c>
      <c r="HQ642" t="str">
        <f t="shared" si="859"/>
        <v>×</v>
      </c>
      <c r="HU642" t="str">
        <f t="shared" si="860"/>
        <v>×</v>
      </c>
      <c r="HY642" t="str">
        <f t="shared" si="861"/>
        <v>×</v>
      </c>
      <c r="IC642" t="str">
        <f t="shared" si="862"/>
        <v>×</v>
      </c>
      <c r="IG642" t="str">
        <f t="shared" si="863"/>
        <v>×</v>
      </c>
      <c r="IK642" t="str">
        <f t="shared" si="864"/>
        <v>×</v>
      </c>
      <c r="IO642" t="str">
        <f t="shared" si="865"/>
        <v>×</v>
      </c>
      <c r="IV642" t="str">
        <f t="shared" si="866"/>
        <v>×</v>
      </c>
      <c r="IY642" t="str">
        <f t="shared" si="867"/>
        <v>×</v>
      </c>
    </row>
    <row r="643" spans="1:259">
      <c r="A643" s="10" t="s">
        <v>99</v>
      </c>
      <c r="B643">
        <v>10046</v>
      </c>
      <c r="C643">
        <v>10</v>
      </c>
      <c r="D643" t="s">
        <v>1584</v>
      </c>
      <c r="E643" s="8" t="s">
        <v>1703</v>
      </c>
      <c r="F643" s="3" t="s">
        <v>1704</v>
      </c>
      <c r="G643" s="3" t="s">
        <v>1705</v>
      </c>
      <c r="H643" s="12" t="s">
        <v>722</v>
      </c>
      <c r="I643" s="12"/>
      <c r="M643" t="str">
        <f t="shared" si="806"/>
        <v>×</v>
      </c>
      <c r="Q643" t="str">
        <f t="shared" si="807"/>
        <v>×</v>
      </c>
      <c r="U643" t="str">
        <f t="shared" si="808"/>
        <v>×</v>
      </c>
      <c r="Y643" t="str">
        <f t="shared" si="809"/>
        <v>×</v>
      </c>
      <c r="AC643" t="str">
        <f t="shared" si="810"/>
        <v>×</v>
      </c>
      <c r="AG643" t="str">
        <f t="shared" si="811"/>
        <v>×</v>
      </c>
      <c r="AK643" t="str">
        <f t="shared" si="812"/>
        <v>×</v>
      </c>
      <c r="AO643" t="str">
        <f t="shared" si="813"/>
        <v>×</v>
      </c>
      <c r="AS643" t="str">
        <f t="shared" si="814"/>
        <v>×</v>
      </c>
      <c r="AW643" t="str">
        <f t="shared" si="815"/>
        <v>×</v>
      </c>
      <c r="BA643" t="str">
        <f t="shared" si="816"/>
        <v>×</v>
      </c>
      <c r="BE643" t="str">
        <f t="shared" si="817"/>
        <v>×</v>
      </c>
      <c r="BI643" t="str">
        <f t="shared" si="818"/>
        <v>×</v>
      </c>
      <c r="BM643" t="str">
        <f t="shared" si="819"/>
        <v>×</v>
      </c>
      <c r="BQ643" t="str">
        <f t="shared" si="820"/>
        <v>×</v>
      </c>
      <c r="BU643" t="str">
        <f t="shared" si="821"/>
        <v>×</v>
      </c>
      <c r="BY643" t="str">
        <f t="shared" si="822"/>
        <v>×</v>
      </c>
      <c r="CC643" s="7" t="str">
        <f t="shared" si="823"/>
        <v>×</v>
      </c>
      <c r="CG643" t="str">
        <f t="shared" si="824"/>
        <v>×</v>
      </c>
      <c r="CK643" s="7" t="str">
        <f t="shared" si="825"/>
        <v>×</v>
      </c>
      <c r="CO643" t="str">
        <f t="shared" si="826"/>
        <v>×</v>
      </c>
      <c r="CS643" t="str">
        <f t="shared" si="827"/>
        <v>×</v>
      </c>
      <c r="CW643" t="str">
        <f t="shared" si="828"/>
        <v>×</v>
      </c>
      <c r="DA643" t="str">
        <f t="shared" si="829"/>
        <v>×</v>
      </c>
      <c r="DE643" t="str">
        <f t="shared" si="830"/>
        <v>×</v>
      </c>
      <c r="DI643" t="str">
        <f t="shared" si="831"/>
        <v>×</v>
      </c>
      <c r="DM643" t="str">
        <f t="shared" si="832"/>
        <v>×</v>
      </c>
      <c r="DQ643" t="str">
        <f t="shared" si="833"/>
        <v>×</v>
      </c>
      <c r="DU643" t="str">
        <f t="shared" si="834"/>
        <v>×</v>
      </c>
      <c r="DY643" t="str">
        <f t="shared" si="835"/>
        <v>×</v>
      </c>
      <c r="EC643" t="str">
        <f t="shared" si="836"/>
        <v>×</v>
      </c>
      <c r="EG643" t="str">
        <f t="shared" si="837"/>
        <v>×</v>
      </c>
      <c r="EK643" t="str">
        <f t="shared" si="838"/>
        <v>×</v>
      </c>
      <c r="EO643" t="str">
        <f t="shared" si="839"/>
        <v>×</v>
      </c>
      <c r="ES643" t="str">
        <f t="shared" si="840"/>
        <v>×</v>
      </c>
      <c r="EW643" t="str">
        <f t="shared" si="841"/>
        <v>×</v>
      </c>
      <c r="FA643" t="str">
        <f t="shared" si="842"/>
        <v>×</v>
      </c>
      <c r="FE643" t="str">
        <f t="shared" si="843"/>
        <v>×</v>
      </c>
      <c r="FI643" t="str">
        <f t="shared" si="844"/>
        <v>×</v>
      </c>
      <c r="FM643" t="str">
        <f t="shared" si="845"/>
        <v>×</v>
      </c>
      <c r="FQ643" t="str">
        <f t="shared" si="846"/>
        <v>×</v>
      </c>
      <c r="FU643" t="str">
        <f t="shared" si="847"/>
        <v>×</v>
      </c>
      <c r="FY643" t="str">
        <f t="shared" si="848"/>
        <v>×</v>
      </c>
      <c r="GC643" t="str">
        <f t="shared" si="849"/>
        <v>×</v>
      </c>
      <c r="GG643" t="str">
        <f t="shared" si="850"/>
        <v>×</v>
      </c>
      <c r="GK643" t="str">
        <f t="shared" si="851"/>
        <v>×</v>
      </c>
      <c r="GO643" t="str">
        <f t="shared" si="852"/>
        <v>×</v>
      </c>
      <c r="GS643" t="str">
        <f t="shared" si="853"/>
        <v>×</v>
      </c>
      <c r="GW643" t="str">
        <f t="shared" si="854"/>
        <v>×</v>
      </c>
      <c r="HA643" t="str">
        <f t="shared" si="855"/>
        <v>×</v>
      </c>
      <c r="HE643" t="str">
        <f t="shared" si="856"/>
        <v>×</v>
      </c>
      <c r="HI643" t="str">
        <f t="shared" si="857"/>
        <v>×</v>
      </c>
      <c r="HM643" t="str">
        <f t="shared" si="858"/>
        <v>×</v>
      </c>
      <c r="HQ643" t="str">
        <f t="shared" si="859"/>
        <v>×</v>
      </c>
      <c r="HU643" t="str">
        <f t="shared" si="860"/>
        <v>×</v>
      </c>
      <c r="HY643" t="str">
        <f t="shared" si="861"/>
        <v>×</v>
      </c>
      <c r="IC643" t="str">
        <f t="shared" si="862"/>
        <v>×</v>
      </c>
      <c r="IG643" t="str">
        <f t="shared" si="863"/>
        <v>×</v>
      </c>
      <c r="IK643" t="str">
        <f t="shared" si="864"/>
        <v>×</v>
      </c>
      <c r="IO643" t="str">
        <f t="shared" si="865"/>
        <v>×</v>
      </c>
      <c r="IV643" t="str">
        <f t="shared" si="866"/>
        <v>×</v>
      </c>
      <c r="IY643" t="str">
        <f t="shared" si="867"/>
        <v>×</v>
      </c>
    </row>
    <row r="644" spans="1:259">
      <c r="A644" s="10" t="s">
        <v>99</v>
      </c>
      <c r="B644">
        <v>10047</v>
      </c>
      <c r="C644">
        <v>10</v>
      </c>
      <c r="D644" t="s">
        <v>1584</v>
      </c>
      <c r="E644" s="8" t="s">
        <v>1703</v>
      </c>
      <c r="F644" s="3" t="s">
        <v>1706</v>
      </c>
      <c r="G644" s="3" t="s">
        <v>1707</v>
      </c>
      <c r="H644" s="12" t="s">
        <v>722</v>
      </c>
      <c r="I644" s="12"/>
      <c r="M644" t="str">
        <f t="shared" si="806"/>
        <v>×</v>
      </c>
      <c r="Q644" t="str">
        <f t="shared" si="807"/>
        <v>×</v>
      </c>
      <c r="U644" t="str">
        <f t="shared" si="808"/>
        <v>×</v>
      </c>
      <c r="Y644" t="str">
        <f t="shared" si="809"/>
        <v>×</v>
      </c>
      <c r="AC644" t="str">
        <f t="shared" si="810"/>
        <v>×</v>
      </c>
      <c r="AG644" t="str">
        <f t="shared" si="811"/>
        <v>×</v>
      </c>
      <c r="AK644" t="str">
        <f t="shared" si="812"/>
        <v>×</v>
      </c>
      <c r="AO644" t="str">
        <f t="shared" si="813"/>
        <v>×</v>
      </c>
      <c r="AS644" t="str">
        <f t="shared" si="814"/>
        <v>×</v>
      </c>
      <c r="AW644" t="str">
        <f t="shared" si="815"/>
        <v>×</v>
      </c>
      <c r="BA644" t="str">
        <f t="shared" si="816"/>
        <v>×</v>
      </c>
      <c r="BE644" t="str">
        <f t="shared" si="817"/>
        <v>×</v>
      </c>
      <c r="BI644" t="str">
        <f t="shared" si="818"/>
        <v>×</v>
      </c>
      <c r="BM644" t="str">
        <f t="shared" si="819"/>
        <v>×</v>
      </c>
      <c r="BQ644" t="str">
        <f t="shared" si="820"/>
        <v>×</v>
      </c>
      <c r="BU644" t="str">
        <f t="shared" si="821"/>
        <v>×</v>
      </c>
      <c r="BY644" t="str">
        <f t="shared" si="822"/>
        <v>×</v>
      </c>
      <c r="CC644" s="7" t="str">
        <f t="shared" si="823"/>
        <v>×</v>
      </c>
      <c r="CG644" t="str">
        <f t="shared" si="824"/>
        <v>×</v>
      </c>
      <c r="CK644" s="7" t="str">
        <f t="shared" si="825"/>
        <v>×</v>
      </c>
      <c r="CO644" t="str">
        <f t="shared" si="826"/>
        <v>×</v>
      </c>
      <c r="CS644" t="str">
        <f t="shared" si="827"/>
        <v>×</v>
      </c>
      <c r="CW644" t="str">
        <f t="shared" si="828"/>
        <v>×</v>
      </c>
      <c r="DA644" t="str">
        <f t="shared" si="829"/>
        <v>×</v>
      </c>
      <c r="DE644" t="str">
        <f t="shared" si="830"/>
        <v>×</v>
      </c>
      <c r="DI644" t="str">
        <f t="shared" si="831"/>
        <v>×</v>
      </c>
      <c r="DM644" t="str">
        <f t="shared" si="832"/>
        <v>×</v>
      </c>
      <c r="DQ644" t="str">
        <f t="shared" si="833"/>
        <v>×</v>
      </c>
      <c r="DU644" t="str">
        <f t="shared" si="834"/>
        <v>×</v>
      </c>
      <c r="DY644" t="str">
        <f t="shared" si="835"/>
        <v>×</v>
      </c>
      <c r="EC644" t="str">
        <f t="shared" si="836"/>
        <v>×</v>
      </c>
      <c r="EG644" t="str">
        <f t="shared" si="837"/>
        <v>×</v>
      </c>
      <c r="EK644" t="str">
        <f t="shared" si="838"/>
        <v>×</v>
      </c>
      <c r="EO644" t="str">
        <f t="shared" si="839"/>
        <v>×</v>
      </c>
      <c r="ES644" t="str">
        <f t="shared" si="840"/>
        <v>×</v>
      </c>
      <c r="EW644" t="str">
        <f t="shared" si="841"/>
        <v>×</v>
      </c>
      <c r="FA644" t="str">
        <f t="shared" si="842"/>
        <v>×</v>
      </c>
      <c r="FE644" t="str">
        <f t="shared" si="843"/>
        <v>×</v>
      </c>
      <c r="FI644" t="str">
        <f t="shared" si="844"/>
        <v>×</v>
      </c>
      <c r="FM644" t="str">
        <f t="shared" si="845"/>
        <v>×</v>
      </c>
      <c r="FQ644" t="str">
        <f t="shared" si="846"/>
        <v>×</v>
      </c>
      <c r="FU644" t="str">
        <f t="shared" si="847"/>
        <v>×</v>
      </c>
      <c r="FY644" t="str">
        <f t="shared" si="848"/>
        <v>×</v>
      </c>
      <c r="GC644" t="str">
        <f t="shared" si="849"/>
        <v>×</v>
      </c>
      <c r="GG644" t="str">
        <f t="shared" si="850"/>
        <v>×</v>
      </c>
      <c r="GK644" t="str">
        <f t="shared" si="851"/>
        <v>×</v>
      </c>
      <c r="GO644" t="str">
        <f t="shared" si="852"/>
        <v>×</v>
      </c>
      <c r="GS644" t="str">
        <f t="shared" si="853"/>
        <v>×</v>
      </c>
      <c r="GW644" t="str">
        <f t="shared" si="854"/>
        <v>×</v>
      </c>
      <c r="HA644" t="str">
        <f t="shared" si="855"/>
        <v>×</v>
      </c>
      <c r="HE644" t="str">
        <f t="shared" si="856"/>
        <v>×</v>
      </c>
      <c r="HI644" t="str">
        <f t="shared" si="857"/>
        <v>×</v>
      </c>
      <c r="HM644" t="str">
        <f t="shared" si="858"/>
        <v>×</v>
      </c>
      <c r="HQ644" t="str">
        <f t="shared" si="859"/>
        <v>×</v>
      </c>
      <c r="HU644" t="str">
        <f t="shared" si="860"/>
        <v>×</v>
      </c>
      <c r="HY644" t="str">
        <f t="shared" si="861"/>
        <v>×</v>
      </c>
      <c r="IC644" t="str">
        <f t="shared" si="862"/>
        <v>×</v>
      </c>
      <c r="IG644" t="str">
        <f t="shared" si="863"/>
        <v>×</v>
      </c>
      <c r="IK644" t="str">
        <f t="shared" si="864"/>
        <v>×</v>
      </c>
      <c r="IO644" t="str">
        <f t="shared" si="865"/>
        <v>×</v>
      </c>
      <c r="IV644" t="str">
        <f t="shared" si="866"/>
        <v>×</v>
      </c>
      <c r="IY644" t="str">
        <f t="shared" si="867"/>
        <v>×</v>
      </c>
    </row>
    <row r="645" spans="1:259">
      <c r="A645" s="10"/>
      <c r="B645">
        <v>10048</v>
      </c>
      <c r="C645" s="49">
        <v>10</v>
      </c>
      <c r="D645" s="14" t="s">
        <v>1584</v>
      </c>
      <c r="E645" s="188" t="s">
        <v>1708</v>
      </c>
      <c r="F645" s="233" t="s">
        <v>1709</v>
      </c>
      <c r="G645" s="128" t="s">
        <v>1710</v>
      </c>
      <c r="H645" s="128" t="s">
        <v>722</v>
      </c>
      <c r="I645" s="128"/>
      <c r="M645" t="str">
        <f t="shared" si="806"/>
        <v>×</v>
      </c>
      <c r="Q645" t="str">
        <f t="shared" si="807"/>
        <v>×</v>
      </c>
      <c r="U645" t="str">
        <f t="shared" si="808"/>
        <v>×</v>
      </c>
      <c r="Y645" t="str">
        <f t="shared" si="809"/>
        <v>×</v>
      </c>
      <c r="AC645" t="str">
        <f t="shared" si="810"/>
        <v>×</v>
      </c>
      <c r="AG645" t="str">
        <f t="shared" si="811"/>
        <v>×</v>
      </c>
      <c r="AK645" t="str">
        <f t="shared" si="812"/>
        <v>×</v>
      </c>
      <c r="AO645" t="str">
        <f t="shared" si="813"/>
        <v>×</v>
      </c>
      <c r="AS645" t="str">
        <f t="shared" si="814"/>
        <v>×</v>
      </c>
      <c r="AW645" t="str">
        <f t="shared" si="815"/>
        <v>×</v>
      </c>
      <c r="BA645" t="str">
        <f t="shared" si="816"/>
        <v>×</v>
      </c>
      <c r="BE645" t="str">
        <f t="shared" si="817"/>
        <v>×</v>
      </c>
      <c r="BI645" t="str">
        <f t="shared" si="818"/>
        <v>×</v>
      </c>
      <c r="BM645" t="str">
        <f t="shared" si="819"/>
        <v>×</v>
      </c>
      <c r="BQ645" t="str">
        <f t="shared" si="820"/>
        <v>×</v>
      </c>
      <c r="BU645" t="str">
        <f t="shared" si="821"/>
        <v>×</v>
      </c>
      <c r="BY645" t="str">
        <f t="shared" si="822"/>
        <v>×</v>
      </c>
      <c r="CC645" s="7" t="str">
        <f t="shared" si="823"/>
        <v>×</v>
      </c>
      <c r="CG645" t="str">
        <f t="shared" si="824"/>
        <v>×</v>
      </c>
      <c r="CK645" s="7" t="str">
        <f t="shared" si="825"/>
        <v>×</v>
      </c>
      <c r="CO645" t="str">
        <f t="shared" si="826"/>
        <v>×</v>
      </c>
      <c r="CS645" t="str">
        <f t="shared" si="827"/>
        <v>×</v>
      </c>
      <c r="CW645" t="str">
        <f t="shared" si="828"/>
        <v>×</v>
      </c>
      <c r="DA645" t="str">
        <f t="shared" si="829"/>
        <v>×</v>
      </c>
      <c r="DE645" t="str">
        <f t="shared" si="830"/>
        <v>×</v>
      </c>
      <c r="DI645" t="str">
        <f t="shared" si="831"/>
        <v>×</v>
      </c>
      <c r="DM645" t="str">
        <f t="shared" si="832"/>
        <v>×</v>
      </c>
      <c r="DQ645" t="str">
        <f t="shared" si="833"/>
        <v>×</v>
      </c>
      <c r="DU645" t="str">
        <f t="shared" si="834"/>
        <v>×</v>
      </c>
      <c r="DY645" t="str">
        <f t="shared" si="835"/>
        <v>×</v>
      </c>
      <c r="EC645" t="str">
        <f t="shared" si="836"/>
        <v>×</v>
      </c>
      <c r="EG645" t="str">
        <f t="shared" si="837"/>
        <v>×</v>
      </c>
      <c r="EK645" t="str">
        <f t="shared" si="838"/>
        <v>×</v>
      </c>
      <c r="EO645" t="str">
        <f t="shared" si="839"/>
        <v>×</v>
      </c>
      <c r="ES645" t="str">
        <f t="shared" si="840"/>
        <v>×</v>
      </c>
      <c r="EW645" t="str">
        <f t="shared" si="841"/>
        <v>×</v>
      </c>
      <c r="FA645" t="str">
        <f t="shared" si="842"/>
        <v>×</v>
      </c>
      <c r="FE645" t="str">
        <f t="shared" si="843"/>
        <v>×</v>
      </c>
      <c r="FI645" t="str">
        <f t="shared" si="844"/>
        <v>×</v>
      </c>
      <c r="FM645" t="str">
        <f t="shared" si="845"/>
        <v>×</v>
      </c>
      <c r="FQ645" t="str">
        <f t="shared" si="846"/>
        <v>×</v>
      </c>
      <c r="FU645" t="str">
        <f t="shared" si="847"/>
        <v>×</v>
      </c>
      <c r="FY645" t="str">
        <f t="shared" si="848"/>
        <v>×</v>
      </c>
      <c r="GC645" t="str">
        <f t="shared" si="849"/>
        <v>×</v>
      </c>
      <c r="GG645" t="str">
        <f t="shared" si="850"/>
        <v>×</v>
      </c>
      <c r="GK645" t="str">
        <f t="shared" si="851"/>
        <v>×</v>
      </c>
      <c r="GO645" t="str">
        <f t="shared" si="852"/>
        <v>×</v>
      </c>
      <c r="GS645" t="str">
        <f t="shared" si="853"/>
        <v>×</v>
      </c>
      <c r="GW645" t="str">
        <f t="shared" si="854"/>
        <v>×</v>
      </c>
      <c r="HA645" t="str">
        <f t="shared" si="855"/>
        <v>×</v>
      </c>
      <c r="HE645" t="str">
        <f t="shared" si="856"/>
        <v>×</v>
      </c>
      <c r="HI645" t="str">
        <f t="shared" si="857"/>
        <v>×</v>
      </c>
      <c r="HM645" t="str">
        <f t="shared" si="858"/>
        <v>×</v>
      </c>
      <c r="HQ645" t="str">
        <f t="shared" si="859"/>
        <v>×</v>
      </c>
      <c r="HU645" t="str">
        <f t="shared" si="860"/>
        <v>×</v>
      </c>
      <c r="HY645" t="str">
        <f t="shared" si="861"/>
        <v>×</v>
      </c>
      <c r="IC645" t="str">
        <f t="shared" si="862"/>
        <v>×</v>
      </c>
      <c r="IG645" t="str">
        <f t="shared" si="863"/>
        <v>×</v>
      </c>
      <c r="IK645" t="str">
        <f t="shared" si="864"/>
        <v>×</v>
      </c>
      <c r="IO645" t="str">
        <f t="shared" si="865"/>
        <v>×</v>
      </c>
      <c r="IV645" t="str">
        <f t="shared" si="866"/>
        <v>×</v>
      </c>
      <c r="IY645" t="str">
        <f t="shared" si="867"/>
        <v>×</v>
      </c>
    </row>
    <row r="646" s="138" customFormat="1" spans="1:259">
      <c r="A646" s="155" t="s">
        <v>99</v>
      </c>
      <c r="B646">
        <v>10049</v>
      </c>
      <c r="C646" s="138">
        <v>10</v>
      </c>
      <c r="D646" s="138" t="s">
        <v>1584</v>
      </c>
      <c r="E646" s="232" t="s">
        <v>1711</v>
      </c>
      <c r="F646" s="156" t="s">
        <v>1712</v>
      </c>
      <c r="G646" s="156" t="s">
        <v>1713</v>
      </c>
      <c r="H646" s="12" t="s">
        <v>722</v>
      </c>
      <c r="I646" s="12"/>
      <c r="M646" t="str">
        <f t="shared" si="806"/>
        <v>×</v>
      </c>
      <c r="Q646" t="str">
        <f t="shared" si="807"/>
        <v>×</v>
      </c>
      <c r="U646" t="str">
        <f t="shared" si="808"/>
        <v>×</v>
      </c>
      <c r="Y646" t="str">
        <f t="shared" si="809"/>
        <v>×</v>
      </c>
      <c r="AC646" t="str">
        <f t="shared" si="810"/>
        <v>×</v>
      </c>
      <c r="AG646" t="str">
        <f t="shared" si="811"/>
        <v>×</v>
      </c>
      <c r="AK646" t="str">
        <f t="shared" si="812"/>
        <v>×</v>
      </c>
      <c r="AL646" s="162"/>
      <c r="AO646" t="str">
        <f t="shared" si="813"/>
        <v>×</v>
      </c>
      <c r="AS646" t="str">
        <f t="shared" si="814"/>
        <v>×</v>
      </c>
      <c r="AW646" t="str">
        <f t="shared" si="815"/>
        <v>×</v>
      </c>
      <c r="BA646" t="str">
        <f t="shared" si="816"/>
        <v>×</v>
      </c>
      <c r="BE646" t="str">
        <f t="shared" si="817"/>
        <v>×</v>
      </c>
      <c r="BI646" t="str">
        <f t="shared" si="818"/>
        <v>×</v>
      </c>
      <c r="BM646" t="str">
        <f t="shared" si="819"/>
        <v>×</v>
      </c>
      <c r="BQ646" t="str">
        <f t="shared" si="820"/>
        <v>×</v>
      </c>
      <c r="BU646" t="str">
        <f t="shared" si="821"/>
        <v>×</v>
      </c>
      <c r="BY646" t="str">
        <f t="shared" si="822"/>
        <v>×</v>
      </c>
      <c r="CC646" s="7" t="str">
        <f t="shared" si="823"/>
        <v>×</v>
      </c>
      <c r="CG646" t="str">
        <f t="shared" si="824"/>
        <v>×</v>
      </c>
      <c r="CK646" s="7" t="str">
        <f t="shared" si="825"/>
        <v>×</v>
      </c>
      <c r="CO646" t="str">
        <f t="shared" si="826"/>
        <v>×</v>
      </c>
      <c r="CS646" t="str">
        <f t="shared" si="827"/>
        <v>×</v>
      </c>
      <c r="CW646" t="str">
        <f t="shared" si="828"/>
        <v>×</v>
      </c>
      <c r="DA646" t="str">
        <f t="shared" si="829"/>
        <v>×</v>
      </c>
      <c r="DE646" t="str">
        <f t="shared" si="830"/>
        <v>×</v>
      </c>
      <c r="DI646" t="str">
        <f t="shared" si="831"/>
        <v>×</v>
      </c>
      <c r="DM646" t="str">
        <f t="shared" si="832"/>
        <v>×</v>
      </c>
      <c r="DQ646" t="str">
        <f t="shared" si="833"/>
        <v>×</v>
      </c>
      <c r="DU646" t="str">
        <f t="shared" si="834"/>
        <v>×</v>
      </c>
      <c r="DY646" t="str">
        <f t="shared" si="835"/>
        <v>×</v>
      </c>
      <c r="EC646" t="str">
        <f t="shared" si="836"/>
        <v>×</v>
      </c>
      <c r="EG646" t="str">
        <f t="shared" si="837"/>
        <v>×</v>
      </c>
      <c r="EK646" t="str">
        <f t="shared" si="838"/>
        <v>×</v>
      </c>
      <c r="EO646" t="str">
        <f t="shared" si="839"/>
        <v>×</v>
      </c>
      <c r="ES646" t="str">
        <f t="shared" si="840"/>
        <v>×</v>
      </c>
      <c r="EW646" t="str">
        <f t="shared" si="841"/>
        <v>×</v>
      </c>
      <c r="FA646" t="str">
        <f t="shared" si="842"/>
        <v>×</v>
      </c>
      <c r="FE646" t="str">
        <f t="shared" si="843"/>
        <v>×</v>
      </c>
      <c r="FI646" t="str">
        <f t="shared" si="844"/>
        <v>×</v>
      </c>
      <c r="FM646" t="str">
        <f t="shared" si="845"/>
        <v>×</v>
      </c>
      <c r="FQ646" t="str">
        <f t="shared" si="846"/>
        <v>×</v>
      </c>
      <c r="FU646" t="str">
        <f t="shared" si="847"/>
        <v>×</v>
      </c>
      <c r="FY646" t="str">
        <f t="shared" si="848"/>
        <v>×</v>
      </c>
      <c r="GC646" t="str">
        <f t="shared" si="849"/>
        <v>×</v>
      </c>
      <c r="GG646" t="str">
        <f t="shared" si="850"/>
        <v>×</v>
      </c>
      <c r="GK646" t="str">
        <f t="shared" si="851"/>
        <v>×</v>
      </c>
      <c r="GO646" t="str">
        <f t="shared" si="852"/>
        <v>×</v>
      </c>
      <c r="GS646" t="str">
        <f t="shared" si="853"/>
        <v>×</v>
      </c>
      <c r="GW646" t="str">
        <f t="shared" si="854"/>
        <v>×</v>
      </c>
      <c r="HA646" t="str">
        <f t="shared" si="855"/>
        <v>×</v>
      </c>
      <c r="HE646" t="str">
        <f t="shared" si="856"/>
        <v>×</v>
      </c>
      <c r="HI646" t="str">
        <f t="shared" si="857"/>
        <v>×</v>
      </c>
      <c r="HM646" t="str">
        <f t="shared" si="858"/>
        <v>×</v>
      </c>
      <c r="HQ646" t="str">
        <f t="shared" si="859"/>
        <v>×</v>
      </c>
      <c r="HU646" t="str">
        <f t="shared" si="860"/>
        <v>×</v>
      </c>
      <c r="HY646" t="str">
        <f t="shared" si="861"/>
        <v>×</v>
      </c>
      <c r="IC646" t="str">
        <f t="shared" si="862"/>
        <v>×</v>
      </c>
      <c r="IG646" t="str">
        <f t="shared" si="863"/>
        <v>×</v>
      </c>
      <c r="IK646" t="str">
        <f t="shared" si="864"/>
        <v>×</v>
      </c>
      <c r="IO646" t="str">
        <f t="shared" si="865"/>
        <v>×</v>
      </c>
      <c r="IV646" t="str">
        <f t="shared" si="866"/>
        <v>×</v>
      </c>
      <c r="IY646" t="str">
        <f t="shared" si="867"/>
        <v>×</v>
      </c>
    </row>
    <row r="647" spans="1:259">
      <c r="A647" s="10" t="s">
        <v>99</v>
      </c>
      <c r="B647">
        <v>10050</v>
      </c>
      <c r="C647">
        <v>10</v>
      </c>
      <c r="D647" t="s">
        <v>1584</v>
      </c>
      <c r="E647" s="8" t="s">
        <v>1714</v>
      </c>
      <c r="F647" s="3" t="s">
        <v>1715</v>
      </c>
      <c r="G647" s="3" t="s">
        <v>1716</v>
      </c>
      <c r="H647" s="12" t="s">
        <v>722</v>
      </c>
      <c r="I647" s="12"/>
      <c r="M647" t="str">
        <f t="shared" si="806"/>
        <v>×</v>
      </c>
      <c r="Q647" t="str">
        <f t="shared" si="807"/>
        <v>×</v>
      </c>
      <c r="U647" t="str">
        <f t="shared" si="808"/>
        <v>×</v>
      </c>
      <c r="Y647" t="str">
        <f t="shared" si="809"/>
        <v>×</v>
      </c>
      <c r="AC647" t="str">
        <f t="shared" si="810"/>
        <v>×</v>
      </c>
      <c r="AG647" t="str">
        <f t="shared" si="811"/>
        <v>×</v>
      </c>
      <c r="AK647" t="str">
        <f t="shared" si="812"/>
        <v>×</v>
      </c>
      <c r="AO647" t="str">
        <f t="shared" si="813"/>
        <v>×</v>
      </c>
      <c r="AS647" t="str">
        <f t="shared" si="814"/>
        <v>×</v>
      </c>
      <c r="AW647" t="str">
        <f t="shared" si="815"/>
        <v>×</v>
      </c>
      <c r="BA647" t="str">
        <f t="shared" si="816"/>
        <v>×</v>
      </c>
      <c r="BE647" t="str">
        <f t="shared" si="817"/>
        <v>×</v>
      </c>
      <c r="BI647" t="str">
        <f t="shared" si="818"/>
        <v>×</v>
      </c>
      <c r="BM647" t="str">
        <f t="shared" si="819"/>
        <v>×</v>
      </c>
      <c r="BQ647" t="str">
        <f t="shared" si="820"/>
        <v>×</v>
      </c>
      <c r="BU647" t="str">
        <f t="shared" si="821"/>
        <v>×</v>
      </c>
      <c r="BY647" t="str">
        <f t="shared" si="822"/>
        <v>×</v>
      </c>
      <c r="CC647" s="7" t="str">
        <f t="shared" si="823"/>
        <v>×</v>
      </c>
      <c r="CG647" t="str">
        <f t="shared" si="824"/>
        <v>×</v>
      </c>
      <c r="CK647" s="7" t="str">
        <f t="shared" si="825"/>
        <v>×</v>
      </c>
      <c r="CO647" t="str">
        <f t="shared" si="826"/>
        <v>×</v>
      </c>
      <c r="CS647" t="str">
        <f t="shared" si="827"/>
        <v>×</v>
      </c>
      <c r="CW647" t="str">
        <f t="shared" si="828"/>
        <v>×</v>
      </c>
      <c r="DA647" t="str">
        <f t="shared" si="829"/>
        <v>×</v>
      </c>
      <c r="DE647" t="str">
        <f t="shared" si="830"/>
        <v>×</v>
      </c>
      <c r="DI647" t="str">
        <f t="shared" si="831"/>
        <v>×</v>
      </c>
      <c r="DM647" t="str">
        <f t="shared" si="832"/>
        <v>×</v>
      </c>
      <c r="DQ647" t="str">
        <f t="shared" si="833"/>
        <v>×</v>
      </c>
      <c r="DU647" t="str">
        <f t="shared" si="834"/>
        <v>×</v>
      </c>
      <c r="DY647" t="str">
        <f t="shared" si="835"/>
        <v>×</v>
      </c>
      <c r="EC647" t="str">
        <f t="shared" si="836"/>
        <v>×</v>
      </c>
      <c r="EG647" t="str">
        <f t="shared" si="837"/>
        <v>×</v>
      </c>
      <c r="EK647" t="str">
        <f t="shared" si="838"/>
        <v>×</v>
      </c>
      <c r="EO647" t="str">
        <f t="shared" si="839"/>
        <v>×</v>
      </c>
      <c r="ES647" t="str">
        <f t="shared" si="840"/>
        <v>×</v>
      </c>
      <c r="EW647" t="str">
        <f t="shared" si="841"/>
        <v>×</v>
      </c>
      <c r="FA647" t="str">
        <f t="shared" si="842"/>
        <v>×</v>
      </c>
      <c r="FE647" t="str">
        <f t="shared" si="843"/>
        <v>×</v>
      </c>
      <c r="FI647" t="str">
        <f t="shared" si="844"/>
        <v>×</v>
      </c>
      <c r="FM647" t="str">
        <f t="shared" si="845"/>
        <v>×</v>
      </c>
      <c r="FQ647" t="str">
        <f t="shared" si="846"/>
        <v>×</v>
      </c>
      <c r="FU647" t="str">
        <f t="shared" si="847"/>
        <v>×</v>
      </c>
      <c r="FY647" t="str">
        <f t="shared" si="848"/>
        <v>×</v>
      </c>
      <c r="GC647" t="str">
        <f t="shared" si="849"/>
        <v>×</v>
      </c>
      <c r="GG647" t="str">
        <f t="shared" si="850"/>
        <v>×</v>
      </c>
      <c r="GK647" t="str">
        <f t="shared" si="851"/>
        <v>×</v>
      </c>
      <c r="GO647" t="str">
        <f t="shared" si="852"/>
        <v>×</v>
      </c>
      <c r="GS647" t="str">
        <f t="shared" si="853"/>
        <v>×</v>
      </c>
      <c r="GW647" t="str">
        <f t="shared" si="854"/>
        <v>×</v>
      </c>
      <c r="HA647" t="str">
        <f t="shared" si="855"/>
        <v>×</v>
      </c>
      <c r="HE647" t="str">
        <f t="shared" si="856"/>
        <v>×</v>
      </c>
      <c r="HI647" t="str">
        <f t="shared" si="857"/>
        <v>×</v>
      </c>
      <c r="HM647" t="str">
        <f t="shared" si="858"/>
        <v>×</v>
      </c>
      <c r="HQ647" t="str">
        <f t="shared" si="859"/>
        <v>×</v>
      </c>
      <c r="HU647" t="str">
        <f t="shared" si="860"/>
        <v>×</v>
      </c>
      <c r="HY647" t="str">
        <f t="shared" si="861"/>
        <v>×</v>
      </c>
      <c r="IC647" t="str">
        <f t="shared" si="862"/>
        <v>×</v>
      </c>
      <c r="IG647" t="str">
        <f t="shared" si="863"/>
        <v>×</v>
      </c>
      <c r="IK647" t="str">
        <f t="shared" si="864"/>
        <v>×</v>
      </c>
      <c r="IO647" t="str">
        <f t="shared" si="865"/>
        <v>×</v>
      </c>
      <c r="IV647" t="str">
        <f t="shared" si="866"/>
        <v>×</v>
      </c>
      <c r="IY647" t="str">
        <f t="shared" si="867"/>
        <v>×</v>
      </c>
    </row>
    <row r="648" s="140" customFormat="1" spans="1:259">
      <c r="A648" s="10" t="s">
        <v>99</v>
      </c>
      <c r="B648">
        <v>10051</v>
      </c>
      <c r="C648" s="140">
        <v>10</v>
      </c>
      <c r="D648" s="140" t="s">
        <v>1584</v>
      </c>
      <c r="E648" s="234" t="s">
        <v>1714</v>
      </c>
      <c r="F648" s="191" t="s">
        <v>1717</v>
      </c>
      <c r="G648" s="191" t="s">
        <v>1718</v>
      </c>
      <c r="H648" s="12" t="s">
        <v>722</v>
      </c>
      <c r="I648" s="12"/>
      <c r="M648" t="str">
        <f t="shared" si="806"/>
        <v>×</v>
      </c>
      <c r="Q648" t="str">
        <f t="shared" si="807"/>
        <v>×</v>
      </c>
      <c r="U648" t="str">
        <f t="shared" si="808"/>
        <v>×</v>
      </c>
      <c r="Y648" t="str">
        <f t="shared" si="809"/>
        <v>×</v>
      </c>
      <c r="AC648" t="str">
        <f t="shared" si="810"/>
        <v>×</v>
      </c>
      <c r="AG648" t="str">
        <f t="shared" si="811"/>
        <v>×</v>
      </c>
      <c r="AK648" t="str">
        <f t="shared" si="812"/>
        <v>×</v>
      </c>
      <c r="AL648" s="187"/>
      <c r="AO648" t="str">
        <f t="shared" si="813"/>
        <v>×</v>
      </c>
      <c r="AS648" t="str">
        <f t="shared" si="814"/>
        <v>×</v>
      </c>
      <c r="AW648" t="str">
        <f t="shared" si="815"/>
        <v>×</v>
      </c>
      <c r="BA648" t="str">
        <f t="shared" si="816"/>
        <v>×</v>
      </c>
      <c r="BE648" t="str">
        <f t="shared" si="817"/>
        <v>×</v>
      </c>
      <c r="BI648" t="str">
        <f t="shared" si="818"/>
        <v>×</v>
      </c>
      <c r="BM648" t="str">
        <f t="shared" si="819"/>
        <v>×</v>
      </c>
      <c r="BQ648" t="str">
        <f t="shared" si="820"/>
        <v>×</v>
      </c>
      <c r="BU648" t="str">
        <f t="shared" si="821"/>
        <v>×</v>
      </c>
      <c r="BY648" t="str">
        <f t="shared" si="822"/>
        <v>×</v>
      </c>
      <c r="CC648" s="7" t="str">
        <f t="shared" si="823"/>
        <v>×</v>
      </c>
      <c r="CG648" t="str">
        <f t="shared" si="824"/>
        <v>×</v>
      </c>
      <c r="CK648" s="7" t="str">
        <f t="shared" si="825"/>
        <v>×</v>
      </c>
      <c r="CO648" t="str">
        <f t="shared" si="826"/>
        <v>×</v>
      </c>
      <c r="CS648" t="str">
        <f t="shared" si="827"/>
        <v>×</v>
      </c>
      <c r="CW648" t="str">
        <f t="shared" si="828"/>
        <v>×</v>
      </c>
      <c r="DA648" t="str">
        <f t="shared" si="829"/>
        <v>×</v>
      </c>
      <c r="DE648" t="str">
        <f t="shared" si="830"/>
        <v>×</v>
      </c>
      <c r="DI648" t="str">
        <f t="shared" si="831"/>
        <v>×</v>
      </c>
      <c r="DM648" t="str">
        <f t="shared" si="832"/>
        <v>×</v>
      </c>
      <c r="DQ648" t="str">
        <f t="shared" si="833"/>
        <v>×</v>
      </c>
      <c r="DU648" t="str">
        <f t="shared" si="834"/>
        <v>×</v>
      </c>
      <c r="DY648" t="str">
        <f t="shared" si="835"/>
        <v>×</v>
      </c>
      <c r="EC648" t="str">
        <f t="shared" si="836"/>
        <v>×</v>
      </c>
      <c r="EG648" t="str">
        <f t="shared" si="837"/>
        <v>×</v>
      </c>
      <c r="EK648" t="str">
        <f t="shared" si="838"/>
        <v>×</v>
      </c>
      <c r="EO648" t="str">
        <f t="shared" si="839"/>
        <v>×</v>
      </c>
      <c r="ES648" t="str">
        <f t="shared" si="840"/>
        <v>×</v>
      </c>
      <c r="EW648" t="str">
        <f t="shared" si="841"/>
        <v>×</v>
      </c>
      <c r="FA648" t="str">
        <f t="shared" si="842"/>
        <v>×</v>
      </c>
      <c r="FE648" t="str">
        <f t="shared" si="843"/>
        <v>×</v>
      </c>
      <c r="FI648" t="str">
        <f t="shared" si="844"/>
        <v>×</v>
      </c>
      <c r="FM648" t="str">
        <f t="shared" si="845"/>
        <v>×</v>
      </c>
      <c r="FQ648" t="str">
        <f t="shared" si="846"/>
        <v>×</v>
      </c>
      <c r="FU648" t="str">
        <f t="shared" si="847"/>
        <v>×</v>
      </c>
      <c r="FY648" t="str">
        <f t="shared" si="848"/>
        <v>×</v>
      </c>
      <c r="GC648" t="str">
        <f t="shared" si="849"/>
        <v>×</v>
      </c>
      <c r="GG648" t="str">
        <f t="shared" si="850"/>
        <v>×</v>
      </c>
      <c r="GK648" t="str">
        <f t="shared" si="851"/>
        <v>×</v>
      </c>
      <c r="GO648" t="str">
        <f t="shared" si="852"/>
        <v>×</v>
      </c>
      <c r="GS648" t="str">
        <f t="shared" si="853"/>
        <v>×</v>
      </c>
      <c r="GW648" t="str">
        <f t="shared" si="854"/>
        <v>×</v>
      </c>
      <c r="HA648" t="str">
        <f t="shared" si="855"/>
        <v>×</v>
      </c>
      <c r="HE648" t="str">
        <f t="shared" si="856"/>
        <v>×</v>
      </c>
      <c r="HI648" t="str">
        <f t="shared" si="857"/>
        <v>×</v>
      </c>
      <c r="HM648" t="str">
        <f t="shared" si="858"/>
        <v>×</v>
      </c>
      <c r="HQ648" t="str">
        <f t="shared" si="859"/>
        <v>×</v>
      </c>
      <c r="HU648" t="str">
        <f t="shared" si="860"/>
        <v>×</v>
      </c>
      <c r="HY648" t="str">
        <f t="shared" si="861"/>
        <v>×</v>
      </c>
      <c r="IC648" t="str">
        <f t="shared" si="862"/>
        <v>×</v>
      </c>
      <c r="IG648" t="str">
        <f t="shared" si="863"/>
        <v>×</v>
      </c>
      <c r="IK648" t="str">
        <f t="shared" si="864"/>
        <v>×</v>
      </c>
      <c r="IO648" t="str">
        <f t="shared" si="865"/>
        <v>×</v>
      </c>
      <c r="IV648" t="str">
        <f t="shared" si="866"/>
        <v>×</v>
      </c>
      <c r="IY648" t="str">
        <f t="shared" si="867"/>
        <v>×</v>
      </c>
    </row>
    <row r="649" s="140" customFormat="1" spans="1:259">
      <c r="A649" s="10" t="s">
        <v>99</v>
      </c>
      <c r="B649">
        <v>10052</v>
      </c>
      <c r="C649">
        <v>10</v>
      </c>
      <c r="D649" t="s">
        <v>1584</v>
      </c>
      <c r="E649" s="8" t="s">
        <v>1719</v>
      </c>
      <c r="F649" s="235" t="s">
        <v>1720</v>
      </c>
      <c r="G649" s="11" t="s">
        <v>1721</v>
      </c>
      <c r="H649" s="11" t="s">
        <v>722</v>
      </c>
      <c r="I649" s="11"/>
      <c r="M649" t="str">
        <f t="shared" si="806"/>
        <v>×</v>
      </c>
      <c r="Q649" t="str">
        <f t="shared" si="807"/>
        <v>×</v>
      </c>
      <c r="U649" t="str">
        <f t="shared" si="808"/>
        <v>×</v>
      </c>
      <c r="Y649" t="str">
        <f t="shared" si="809"/>
        <v>×</v>
      </c>
      <c r="AC649" t="str">
        <f t="shared" si="810"/>
        <v>×</v>
      </c>
      <c r="AG649" t="str">
        <f t="shared" si="811"/>
        <v>×</v>
      </c>
      <c r="AK649" t="str">
        <f t="shared" si="812"/>
        <v>×</v>
      </c>
      <c r="AL649" s="187"/>
      <c r="AO649" t="str">
        <f t="shared" si="813"/>
        <v>×</v>
      </c>
      <c r="AS649" t="str">
        <f t="shared" si="814"/>
        <v>×</v>
      </c>
      <c r="AW649" t="str">
        <f t="shared" si="815"/>
        <v>×</v>
      </c>
      <c r="BA649" t="str">
        <f t="shared" si="816"/>
        <v>×</v>
      </c>
      <c r="BE649" t="str">
        <f t="shared" si="817"/>
        <v>×</v>
      </c>
      <c r="BI649" t="str">
        <f t="shared" si="818"/>
        <v>×</v>
      </c>
      <c r="BM649" t="str">
        <f t="shared" si="819"/>
        <v>×</v>
      </c>
      <c r="BQ649" t="str">
        <f t="shared" si="820"/>
        <v>×</v>
      </c>
      <c r="BU649" t="str">
        <f t="shared" si="821"/>
        <v>×</v>
      </c>
      <c r="BY649" t="str">
        <f t="shared" si="822"/>
        <v>×</v>
      </c>
      <c r="CC649" s="7" t="str">
        <f t="shared" si="823"/>
        <v>×</v>
      </c>
      <c r="CG649" t="str">
        <f t="shared" si="824"/>
        <v>×</v>
      </c>
      <c r="CK649" s="7" t="str">
        <f t="shared" si="825"/>
        <v>×</v>
      </c>
      <c r="CO649" t="str">
        <f t="shared" si="826"/>
        <v>×</v>
      </c>
      <c r="CS649" t="str">
        <f t="shared" si="827"/>
        <v>×</v>
      </c>
      <c r="CW649" t="str">
        <f t="shared" si="828"/>
        <v>×</v>
      </c>
      <c r="DA649" t="str">
        <f t="shared" si="829"/>
        <v>×</v>
      </c>
      <c r="DE649" t="str">
        <f t="shared" si="830"/>
        <v>×</v>
      </c>
      <c r="DI649" t="str">
        <f t="shared" si="831"/>
        <v>×</v>
      </c>
      <c r="DM649" t="str">
        <f t="shared" si="832"/>
        <v>×</v>
      </c>
      <c r="DQ649" t="str">
        <f t="shared" si="833"/>
        <v>×</v>
      </c>
      <c r="DU649" t="str">
        <f t="shared" si="834"/>
        <v>×</v>
      </c>
      <c r="DY649" t="str">
        <f t="shared" si="835"/>
        <v>×</v>
      </c>
      <c r="EC649" t="str">
        <f t="shared" si="836"/>
        <v>×</v>
      </c>
      <c r="EG649" t="str">
        <f t="shared" si="837"/>
        <v>×</v>
      </c>
      <c r="EK649" t="str">
        <f t="shared" si="838"/>
        <v>×</v>
      </c>
      <c r="EO649" t="str">
        <f t="shared" si="839"/>
        <v>×</v>
      </c>
      <c r="ES649" t="str">
        <f t="shared" si="840"/>
        <v>×</v>
      </c>
      <c r="EW649" t="str">
        <f t="shared" si="841"/>
        <v>×</v>
      </c>
      <c r="FA649" t="str">
        <f t="shared" si="842"/>
        <v>×</v>
      </c>
      <c r="FE649" t="str">
        <f t="shared" si="843"/>
        <v>×</v>
      </c>
      <c r="FI649" t="str">
        <f t="shared" si="844"/>
        <v>×</v>
      </c>
      <c r="FM649" t="str">
        <f t="shared" si="845"/>
        <v>×</v>
      </c>
      <c r="FQ649" t="str">
        <f t="shared" si="846"/>
        <v>×</v>
      </c>
      <c r="FU649" t="str">
        <f t="shared" si="847"/>
        <v>×</v>
      </c>
      <c r="FY649" t="str">
        <f t="shared" si="848"/>
        <v>×</v>
      </c>
      <c r="GC649" t="str">
        <f t="shared" si="849"/>
        <v>×</v>
      </c>
      <c r="GG649" t="str">
        <f t="shared" si="850"/>
        <v>×</v>
      </c>
      <c r="GK649" t="str">
        <f t="shared" si="851"/>
        <v>×</v>
      </c>
      <c r="GO649" t="str">
        <f t="shared" si="852"/>
        <v>×</v>
      </c>
      <c r="GS649" t="str">
        <f t="shared" si="853"/>
        <v>×</v>
      </c>
      <c r="GW649" t="str">
        <f t="shared" si="854"/>
        <v>×</v>
      </c>
      <c r="HA649" t="str">
        <f t="shared" si="855"/>
        <v>×</v>
      </c>
      <c r="HE649" t="str">
        <f t="shared" si="856"/>
        <v>×</v>
      </c>
      <c r="HI649" t="str">
        <f t="shared" si="857"/>
        <v>×</v>
      </c>
      <c r="HM649" t="str">
        <f t="shared" si="858"/>
        <v>×</v>
      </c>
      <c r="HQ649" t="str">
        <f t="shared" si="859"/>
        <v>×</v>
      </c>
      <c r="HU649" t="str">
        <f t="shared" si="860"/>
        <v>×</v>
      </c>
      <c r="HY649" t="str">
        <f t="shared" si="861"/>
        <v>×</v>
      </c>
      <c r="IC649" t="str">
        <f t="shared" si="862"/>
        <v>×</v>
      </c>
      <c r="IG649" t="str">
        <f t="shared" si="863"/>
        <v>×</v>
      </c>
      <c r="IK649" t="str">
        <f t="shared" si="864"/>
        <v>×</v>
      </c>
      <c r="IO649" t="str">
        <f t="shared" si="865"/>
        <v>×</v>
      </c>
      <c r="IV649" t="str">
        <f t="shared" si="866"/>
        <v>×</v>
      </c>
      <c r="IY649" t="str">
        <f t="shared" si="867"/>
        <v>×</v>
      </c>
    </row>
    <row r="650" s="140" customFormat="1" spans="1:259">
      <c r="A650" s="10"/>
      <c r="B650">
        <v>10053</v>
      </c>
      <c r="C650" s="90">
        <v>10</v>
      </c>
      <c r="D650" s="90" t="s">
        <v>1584</v>
      </c>
      <c r="E650" s="190" t="s">
        <v>1722</v>
      </c>
      <c r="F650" s="236" t="s">
        <v>1723</v>
      </c>
      <c r="G650" s="196" t="s">
        <v>1724</v>
      </c>
      <c r="H650" s="196" t="s">
        <v>1690</v>
      </c>
      <c r="I650" s="196"/>
      <c r="M650" t="str">
        <f t="shared" si="806"/>
        <v>×</v>
      </c>
      <c r="Q650" t="str">
        <f t="shared" si="807"/>
        <v>×</v>
      </c>
      <c r="U650" t="str">
        <f t="shared" si="808"/>
        <v>×</v>
      </c>
      <c r="Y650" t="str">
        <f t="shared" si="809"/>
        <v>×</v>
      </c>
      <c r="AC650" t="str">
        <f t="shared" si="810"/>
        <v>×</v>
      </c>
      <c r="AG650" t="str">
        <f t="shared" si="811"/>
        <v>×</v>
      </c>
      <c r="AK650" t="str">
        <f t="shared" si="812"/>
        <v>×</v>
      </c>
      <c r="AL650" s="187"/>
      <c r="AO650" t="str">
        <f t="shared" si="813"/>
        <v>×</v>
      </c>
      <c r="AS650" t="str">
        <f t="shared" si="814"/>
        <v>×</v>
      </c>
      <c r="AW650" t="str">
        <f t="shared" si="815"/>
        <v>×</v>
      </c>
      <c r="BA650" t="str">
        <f t="shared" si="816"/>
        <v>×</v>
      </c>
      <c r="BE650" t="str">
        <f t="shared" si="817"/>
        <v>×</v>
      </c>
      <c r="BI650" t="str">
        <f t="shared" si="818"/>
        <v>×</v>
      </c>
      <c r="BM650" t="str">
        <f t="shared" si="819"/>
        <v>×</v>
      </c>
      <c r="BQ650" t="str">
        <f t="shared" si="820"/>
        <v>×</v>
      </c>
      <c r="BU650" t="str">
        <f t="shared" si="821"/>
        <v>×</v>
      </c>
      <c r="BY650" t="str">
        <f t="shared" si="822"/>
        <v>×</v>
      </c>
      <c r="CC650" s="7" t="str">
        <f t="shared" si="823"/>
        <v>×</v>
      </c>
      <c r="CG650" t="str">
        <f t="shared" si="824"/>
        <v>×</v>
      </c>
      <c r="CK650" s="7" t="str">
        <f t="shared" si="825"/>
        <v>×</v>
      </c>
      <c r="CO650" t="str">
        <f t="shared" si="826"/>
        <v>×</v>
      </c>
      <c r="CS650" t="str">
        <f t="shared" si="827"/>
        <v>×</v>
      </c>
      <c r="CW650" t="str">
        <f t="shared" si="828"/>
        <v>×</v>
      </c>
      <c r="DA650" t="str">
        <f t="shared" si="829"/>
        <v>×</v>
      </c>
      <c r="DE650" t="str">
        <f t="shared" si="830"/>
        <v>×</v>
      </c>
      <c r="DI650" t="str">
        <f t="shared" si="831"/>
        <v>×</v>
      </c>
      <c r="DM650" t="str">
        <f t="shared" si="832"/>
        <v>×</v>
      </c>
      <c r="DQ650" t="str">
        <f t="shared" si="833"/>
        <v>×</v>
      </c>
      <c r="DU650" t="str">
        <f t="shared" si="834"/>
        <v>×</v>
      </c>
      <c r="DY650" t="str">
        <f t="shared" si="835"/>
        <v>×</v>
      </c>
      <c r="EC650" t="str">
        <f t="shared" si="836"/>
        <v>×</v>
      </c>
      <c r="EG650" t="str">
        <f t="shared" si="837"/>
        <v>×</v>
      </c>
      <c r="EK650" t="str">
        <f t="shared" si="838"/>
        <v>×</v>
      </c>
      <c r="EO650" t="str">
        <f t="shared" si="839"/>
        <v>×</v>
      </c>
      <c r="ES650" t="str">
        <f t="shared" si="840"/>
        <v>×</v>
      </c>
      <c r="EW650" t="str">
        <f t="shared" si="841"/>
        <v>×</v>
      </c>
      <c r="FA650" t="str">
        <f t="shared" si="842"/>
        <v>×</v>
      </c>
      <c r="FE650" t="str">
        <f t="shared" si="843"/>
        <v>×</v>
      </c>
      <c r="FI650" t="str">
        <f t="shared" si="844"/>
        <v>×</v>
      </c>
      <c r="FM650" t="str">
        <f t="shared" si="845"/>
        <v>×</v>
      </c>
      <c r="FQ650" t="str">
        <f t="shared" si="846"/>
        <v>×</v>
      </c>
      <c r="FU650" t="str">
        <f t="shared" si="847"/>
        <v>×</v>
      </c>
      <c r="FY650" t="str">
        <f t="shared" si="848"/>
        <v>×</v>
      </c>
      <c r="GC650" t="str">
        <f t="shared" si="849"/>
        <v>×</v>
      </c>
      <c r="GG650" t="str">
        <f t="shared" si="850"/>
        <v>×</v>
      </c>
      <c r="GK650" t="str">
        <f t="shared" si="851"/>
        <v>×</v>
      </c>
      <c r="GO650" t="str">
        <f t="shared" si="852"/>
        <v>×</v>
      </c>
      <c r="GS650" t="str">
        <f t="shared" si="853"/>
        <v>×</v>
      </c>
      <c r="GW650" t="str">
        <f t="shared" si="854"/>
        <v>×</v>
      </c>
      <c r="HA650" t="str">
        <f t="shared" si="855"/>
        <v>×</v>
      </c>
      <c r="HE650" t="str">
        <f t="shared" si="856"/>
        <v>×</v>
      </c>
      <c r="HI650" t="str">
        <f t="shared" si="857"/>
        <v>×</v>
      </c>
      <c r="HM650" t="str">
        <f t="shared" si="858"/>
        <v>×</v>
      </c>
      <c r="HQ650" t="str">
        <f t="shared" si="859"/>
        <v>×</v>
      </c>
      <c r="HU650" t="str">
        <f t="shared" si="860"/>
        <v>×</v>
      </c>
      <c r="HY650" t="str">
        <f t="shared" si="861"/>
        <v>×</v>
      </c>
      <c r="IC650" t="str">
        <f t="shared" si="862"/>
        <v>×</v>
      </c>
      <c r="IG650" t="str">
        <f t="shared" si="863"/>
        <v>×</v>
      </c>
      <c r="IK650" t="str">
        <f t="shared" si="864"/>
        <v>×</v>
      </c>
      <c r="IO650" t="str">
        <f t="shared" si="865"/>
        <v>×</v>
      </c>
      <c r="IV650" t="str">
        <f t="shared" si="866"/>
        <v>×</v>
      </c>
      <c r="IY650" t="str">
        <f t="shared" si="867"/>
        <v>×</v>
      </c>
    </row>
    <row r="651" s="140" customFormat="1" spans="1:259">
      <c r="A651" s="181" t="s">
        <v>99</v>
      </c>
      <c r="B651">
        <v>10054</v>
      </c>
      <c r="C651" s="49">
        <v>10</v>
      </c>
      <c r="D651" s="49" t="s">
        <v>1584</v>
      </c>
      <c r="E651" s="178" t="s">
        <v>1725</v>
      </c>
      <c r="F651" s="180" t="s">
        <v>1726</v>
      </c>
      <c r="G651" s="179" t="s">
        <v>1727</v>
      </c>
      <c r="H651" s="179" t="s">
        <v>144</v>
      </c>
      <c r="I651" s="179"/>
      <c r="M651" t="str">
        <f t="shared" si="806"/>
        <v>×</v>
      </c>
      <c r="Q651" t="str">
        <f t="shared" si="807"/>
        <v>×</v>
      </c>
      <c r="U651" t="str">
        <f t="shared" si="808"/>
        <v>×</v>
      </c>
      <c r="Y651" t="str">
        <f t="shared" si="809"/>
        <v>×</v>
      </c>
      <c r="AC651" t="str">
        <f t="shared" si="810"/>
        <v>×</v>
      </c>
      <c r="AG651" t="str">
        <f t="shared" si="811"/>
        <v>×</v>
      </c>
      <c r="AK651" t="str">
        <f t="shared" si="812"/>
        <v>×</v>
      </c>
      <c r="AL651" s="187"/>
      <c r="AO651" t="str">
        <f t="shared" si="813"/>
        <v>×</v>
      </c>
      <c r="AS651" t="str">
        <f t="shared" si="814"/>
        <v>×</v>
      </c>
      <c r="AW651" t="str">
        <f t="shared" si="815"/>
        <v>×</v>
      </c>
      <c r="BA651" t="str">
        <f t="shared" si="816"/>
        <v>×</v>
      </c>
      <c r="BE651" t="str">
        <f t="shared" si="817"/>
        <v>×</v>
      </c>
      <c r="BI651" t="str">
        <f t="shared" si="818"/>
        <v>×</v>
      </c>
      <c r="BM651" t="str">
        <f t="shared" si="819"/>
        <v>×</v>
      </c>
      <c r="BQ651" t="str">
        <f t="shared" si="820"/>
        <v>×</v>
      </c>
      <c r="BU651" t="str">
        <f t="shared" si="821"/>
        <v>×</v>
      </c>
      <c r="BY651" t="str">
        <f t="shared" si="822"/>
        <v>×</v>
      </c>
      <c r="CC651" s="7" t="str">
        <f t="shared" si="823"/>
        <v>×</v>
      </c>
      <c r="CG651" t="str">
        <f t="shared" si="824"/>
        <v>×</v>
      </c>
      <c r="CK651" s="7" t="str">
        <f t="shared" si="825"/>
        <v>×</v>
      </c>
      <c r="CO651" t="str">
        <f t="shared" si="826"/>
        <v>×</v>
      </c>
      <c r="CS651" t="str">
        <f t="shared" si="827"/>
        <v>×</v>
      </c>
      <c r="CW651" t="str">
        <f t="shared" si="828"/>
        <v>×</v>
      </c>
      <c r="DA651" t="str">
        <f t="shared" si="829"/>
        <v>×</v>
      </c>
      <c r="DE651" t="str">
        <f t="shared" si="830"/>
        <v>×</v>
      </c>
      <c r="DI651" t="str">
        <f t="shared" si="831"/>
        <v>×</v>
      </c>
      <c r="DM651" t="str">
        <f t="shared" si="832"/>
        <v>×</v>
      </c>
      <c r="DQ651" t="str">
        <f t="shared" si="833"/>
        <v>×</v>
      </c>
      <c r="DU651" t="str">
        <f t="shared" si="834"/>
        <v>×</v>
      </c>
      <c r="DY651" t="str">
        <f t="shared" si="835"/>
        <v>×</v>
      </c>
      <c r="EC651" t="str">
        <f t="shared" si="836"/>
        <v>×</v>
      </c>
      <c r="EG651" t="str">
        <f t="shared" si="837"/>
        <v>×</v>
      </c>
      <c r="EK651" t="str">
        <f t="shared" si="838"/>
        <v>×</v>
      </c>
      <c r="EO651" t="str">
        <f t="shared" si="839"/>
        <v>×</v>
      </c>
      <c r="ES651" t="str">
        <f t="shared" si="840"/>
        <v>×</v>
      </c>
      <c r="EW651" t="str">
        <f t="shared" si="841"/>
        <v>×</v>
      </c>
      <c r="FA651" t="str">
        <f t="shared" si="842"/>
        <v>×</v>
      </c>
      <c r="FE651" t="str">
        <f t="shared" si="843"/>
        <v>×</v>
      </c>
      <c r="FI651" t="str">
        <f t="shared" si="844"/>
        <v>×</v>
      </c>
      <c r="FM651" t="str">
        <f t="shared" si="845"/>
        <v>×</v>
      </c>
      <c r="FQ651" t="str">
        <f t="shared" si="846"/>
        <v>×</v>
      </c>
      <c r="FU651" t="str">
        <f t="shared" si="847"/>
        <v>×</v>
      </c>
      <c r="FY651" t="str">
        <f t="shared" si="848"/>
        <v>×</v>
      </c>
      <c r="GC651" t="str">
        <f t="shared" si="849"/>
        <v>×</v>
      </c>
      <c r="GG651" t="str">
        <f t="shared" si="850"/>
        <v>×</v>
      </c>
      <c r="GK651" t="str">
        <f t="shared" si="851"/>
        <v>×</v>
      </c>
      <c r="GO651" t="str">
        <f t="shared" si="852"/>
        <v>×</v>
      </c>
      <c r="GS651" t="str">
        <f t="shared" si="853"/>
        <v>×</v>
      </c>
      <c r="GW651" t="str">
        <f t="shared" si="854"/>
        <v>×</v>
      </c>
      <c r="HA651" t="str">
        <f t="shared" si="855"/>
        <v>×</v>
      </c>
      <c r="HE651" t="str">
        <f t="shared" si="856"/>
        <v>×</v>
      </c>
      <c r="HI651" t="str">
        <f t="shared" si="857"/>
        <v>×</v>
      </c>
      <c r="HM651" t="str">
        <f t="shared" si="858"/>
        <v>×</v>
      </c>
      <c r="HQ651" t="str">
        <f t="shared" si="859"/>
        <v>×</v>
      </c>
      <c r="HU651" t="str">
        <f t="shared" si="860"/>
        <v>×</v>
      </c>
      <c r="HY651" t="str">
        <f t="shared" si="861"/>
        <v>×</v>
      </c>
      <c r="IC651" t="str">
        <f t="shared" si="862"/>
        <v>×</v>
      </c>
      <c r="IG651" t="str">
        <f t="shared" si="863"/>
        <v>×</v>
      </c>
      <c r="IK651" t="str">
        <f t="shared" si="864"/>
        <v>×</v>
      </c>
      <c r="IO651" t="str">
        <f t="shared" si="865"/>
        <v>×</v>
      </c>
      <c r="IV651" t="str">
        <f t="shared" si="866"/>
        <v>×</v>
      </c>
      <c r="IY651" t="str">
        <f t="shared" si="867"/>
        <v>×</v>
      </c>
    </row>
    <row r="652" s="140" customFormat="1" spans="1:259">
      <c r="A652" s="181" t="s">
        <v>99</v>
      </c>
      <c r="B652">
        <v>10055</v>
      </c>
      <c r="C652" s="228">
        <v>10</v>
      </c>
      <c r="D652" s="228" t="s">
        <v>1584</v>
      </c>
      <c r="E652" s="228" t="s">
        <v>1728</v>
      </c>
      <c r="F652" s="237" t="s">
        <v>1729</v>
      </c>
      <c r="G652" s="237" t="s">
        <v>1730</v>
      </c>
      <c r="H652" s="128" t="s">
        <v>144</v>
      </c>
      <c r="I652" s="128"/>
      <c r="M652" t="str">
        <f t="shared" si="806"/>
        <v>×</v>
      </c>
      <c r="Q652" t="str">
        <f t="shared" si="807"/>
        <v>×</v>
      </c>
      <c r="U652" t="str">
        <f t="shared" si="808"/>
        <v>×</v>
      </c>
      <c r="Y652" t="str">
        <f t="shared" si="809"/>
        <v>×</v>
      </c>
      <c r="AC652" t="str">
        <f t="shared" si="810"/>
        <v>×</v>
      </c>
      <c r="AG652" t="str">
        <f t="shared" si="811"/>
        <v>×</v>
      </c>
      <c r="AK652" t="str">
        <f t="shared" si="812"/>
        <v>×</v>
      </c>
      <c r="AL652" s="187"/>
      <c r="AO652" t="str">
        <f t="shared" si="813"/>
        <v>×</v>
      </c>
      <c r="AS652" t="str">
        <f t="shared" si="814"/>
        <v>×</v>
      </c>
      <c r="AW652" t="str">
        <f t="shared" si="815"/>
        <v>×</v>
      </c>
      <c r="BA652" t="str">
        <f t="shared" si="816"/>
        <v>×</v>
      </c>
      <c r="BE652" t="str">
        <f t="shared" si="817"/>
        <v>×</v>
      </c>
      <c r="BI652" t="str">
        <f t="shared" si="818"/>
        <v>×</v>
      </c>
      <c r="BM652" t="str">
        <f t="shared" si="819"/>
        <v>×</v>
      </c>
      <c r="BQ652" t="str">
        <f t="shared" si="820"/>
        <v>×</v>
      </c>
      <c r="BU652" t="str">
        <f t="shared" si="821"/>
        <v>×</v>
      </c>
      <c r="BY652" t="str">
        <f t="shared" si="822"/>
        <v>×</v>
      </c>
      <c r="CC652" s="7" t="str">
        <f t="shared" si="823"/>
        <v>×</v>
      </c>
      <c r="CG652" t="str">
        <f t="shared" si="824"/>
        <v>×</v>
      </c>
      <c r="CK652" s="7" t="str">
        <f t="shared" si="825"/>
        <v>×</v>
      </c>
      <c r="CO652" t="str">
        <f t="shared" si="826"/>
        <v>×</v>
      </c>
      <c r="CS652" t="str">
        <f t="shared" si="827"/>
        <v>×</v>
      </c>
      <c r="CW652" t="str">
        <f t="shared" si="828"/>
        <v>×</v>
      </c>
      <c r="DA652" t="str">
        <f t="shared" si="829"/>
        <v>×</v>
      </c>
      <c r="DE652" t="str">
        <f t="shared" si="830"/>
        <v>×</v>
      </c>
      <c r="DI652" t="str">
        <f t="shared" si="831"/>
        <v>×</v>
      </c>
      <c r="DM652" t="str">
        <f t="shared" si="832"/>
        <v>×</v>
      </c>
      <c r="DQ652" t="str">
        <f t="shared" si="833"/>
        <v>×</v>
      </c>
      <c r="DU652" t="str">
        <f t="shared" si="834"/>
        <v>×</v>
      </c>
      <c r="DY652" t="str">
        <f t="shared" si="835"/>
        <v>×</v>
      </c>
      <c r="EC652" t="str">
        <f t="shared" si="836"/>
        <v>×</v>
      </c>
      <c r="EG652" t="str">
        <f t="shared" si="837"/>
        <v>×</v>
      </c>
      <c r="EK652" t="str">
        <f t="shared" si="838"/>
        <v>×</v>
      </c>
      <c r="EO652" t="str">
        <f t="shared" si="839"/>
        <v>×</v>
      </c>
      <c r="ES652" t="str">
        <f t="shared" si="840"/>
        <v>×</v>
      </c>
      <c r="EW652" t="str">
        <f t="shared" si="841"/>
        <v>×</v>
      </c>
      <c r="FA652" t="str">
        <f t="shared" si="842"/>
        <v>×</v>
      </c>
      <c r="FE652" t="str">
        <f t="shared" si="843"/>
        <v>×</v>
      </c>
      <c r="FI652" t="str">
        <f t="shared" si="844"/>
        <v>×</v>
      </c>
      <c r="FM652" t="str">
        <f t="shared" si="845"/>
        <v>×</v>
      </c>
      <c r="FQ652" t="str">
        <f t="shared" si="846"/>
        <v>×</v>
      </c>
      <c r="FU652" t="str">
        <f t="shared" si="847"/>
        <v>×</v>
      </c>
      <c r="FY652" t="str">
        <f t="shared" si="848"/>
        <v>×</v>
      </c>
      <c r="GC652" t="str">
        <f t="shared" si="849"/>
        <v>×</v>
      </c>
      <c r="GG652" t="str">
        <f t="shared" si="850"/>
        <v>×</v>
      </c>
      <c r="GK652" t="str">
        <f t="shared" si="851"/>
        <v>×</v>
      </c>
      <c r="GO652" t="str">
        <f t="shared" si="852"/>
        <v>×</v>
      </c>
      <c r="GS652" t="str">
        <f t="shared" si="853"/>
        <v>×</v>
      </c>
      <c r="GW652" t="str">
        <f t="shared" si="854"/>
        <v>×</v>
      </c>
      <c r="HA652" t="str">
        <f t="shared" si="855"/>
        <v>×</v>
      </c>
      <c r="HE652" t="str">
        <f t="shared" si="856"/>
        <v>×</v>
      </c>
      <c r="HI652" t="str">
        <f t="shared" si="857"/>
        <v>×</v>
      </c>
      <c r="HM652" t="str">
        <f t="shared" si="858"/>
        <v>×</v>
      </c>
      <c r="HQ652" t="str">
        <f t="shared" si="859"/>
        <v>×</v>
      </c>
      <c r="HU652" t="str">
        <f t="shared" si="860"/>
        <v>×</v>
      </c>
      <c r="HY652" t="str">
        <f t="shared" si="861"/>
        <v>×</v>
      </c>
      <c r="IC652" t="str">
        <f t="shared" si="862"/>
        <v>×</v>
      </c>
      <c r="IG652" t="str">
        <f t="shared" si="863"/>
        <v>×</v>
      </c>
      <c r="IK652" t="str">
        <f t="shared" si="864"/>
        <v>×</v>
      </c>
      <c r="IO652" t="str">
        <f t="shared" si="865"/>
        <v>×</v>
      </c>
      <c r="IV652" t="str">
        <f t="shared" si="866"/>
        <v>×</v>
      </c>
      <c r="IY652" t="str">
        <f t="shared" si="867"/>
        <v>×</v>
      </c>
    </row>
    <row r="653" spans="1:259">
      <c r="A653" s="10" t="s">
        <v>99</v>
      </c>
      <c r="B653">
        <v>10056</v>
      </c>
      <c r="C653">
        <v>10</v>
      </c>
      <c r="D653" t="s">
        <v>1584</v>
      </c>
      <c r="E653" t="s">
        <v>1731</v>
      </c>
      <c r="F653" s="3" t="s">
        <v>1732</v>
      </c>
      <c r="G653" s="3" t="s">
        <v>1733</v>
      </c>
      <c r="H653" s="12" t="s">
        <v>1734</v>
      </c>
      <c r="I653" s="12"/>
      <c r="L653" s="10" t="s">
        <v>126</v>
      </c>
      <c r="M653" t="str">
        <f t="shared" si="806"/>
        <v/>
      </c>
      <c r="Q653" t="str">
        <f t="shared" si="807"/>
        <v>×</v>
      </c>
      <c r="U653" t="str">
        <f t="shared" si="808"/>
        <v>×</v>
      </c>
      <c r="Y653" t="str">
        <f t="shared" si="809"/>
        <v>×</v>
      </c>
      <c r="AC653" t="str">
        <f t="shared" si="810"/>
        <v>×</v>
      </c>
      <c r="AG653" t="str">
        <f t="shared" si="811"/>
        <v>×</v>
      </c>
      <c r="AK653" t="str">
        <f t="shared" si="812"/>
        <v>×</v>
      </c>
      <c r="AO653" t="str">
        <f t="shared" si="813"/>
        <v>×</v>
      </c>
      <c r="AS653" t="str">
        <f t="shared" si="814"/>
        <v>×</v>
      </c>
      <c r="AW653" t="str">
        <f t="shared" si="815"/>
        <v>×</v>
      </c>
      <c r="BA653" t="str">
        <f t="shared" si="816"/>
        <v>×</v>
      </c>
      <c r="BE653" t="str">
        <f t="shared" si="817"/>
        <v>×</v>
      </c>
      <c r="BI653" t="str">
        <f t="shared" si="818"/>
        <v>×</v>
      </c>
      <c r="BM653" t="str">
        <f t="shared" si="819"/>
        <v>×</v>
      </c>
      <c r="BQ653" t="str">
        <f t="shared" si="820"/>
        <v>×</v>
      </c>
      <c r="BU653" t="str">
        <f t="shared" si="821"/>
        <v>×</v>
      </c>
      <c r="BY653" t="str">
        <f t="shared" si="822"/>
        <v>×</v>
      </c>
      <c r="CC653" s="7" t="str">
        <f t="shared" si="823"/>
        <v>×</v>
      </c>
      <c r="CG653" t="str">
        <f t="shared" si="824"/>
        <v>×</v>
      </c>
      <c r="CK653" s="7" t="str">
        <f t="shared" si="825"/>
        <v>×</v>
      </c>
      <c r="CO653" t="str">
        <f t="shared" si="826"/>
        <v>×</v>
      </c>
      <c r="CS653" t="str">
        <f t="shared" si="827"/>
        <v>×</v>
      </c>
      <c r="CW653" t="str">
        <f t="shared" si="828"/>
        <v>×</v>
      </c>
      <c r="DA653" t="str">
        <f t="shared" si="829"/>
        <v>×</v>
      </c>
      <c r="DE653" t="str">
        <f t="shared" si="830"/>
        <v>×</v>
      </c>
      <c r="DI653" t="str">
        <f t="shared" si="831"/>
        <v>×</v>
      </c>
      <c r="DM653" t="str">
        <f t="shared" si="832"/>
        <v>×</v>
      </c>
      <c r="DQ653" t="str">
        <f t="shared" si="833"/>
        <v>×</v>
      </c>
      <c r="DU653" t="str">
        <f t="shared" si="834"/>
        <v>×</v>
      </c>
      <c r="DY653" t="str">
        <f t="shared" si="835"/>
        <v>×</v>
      </c>
      <c r="EC653" t="str">
        <f t="shared" si="836"/>
        <v>×</v>
      </c>
      <c r="EG653" t="str">
        <f t="shared" si="837"/>
        <v>×</v>
      </c>
      <c r="EK653" t="str">
        <f t="shared" si="838"/>
        <v>×</v>
      </c>
      <c r="EO653" t="str">
        <f t="shared" si="839"/>
        <v>×</v>
      </c>
      <c r="ES653" t="str">
        <f t="shared" si="840"/>
        <v>×</v>
      </c>
      <c r="EW653" t="str">
        <f t="shared" si="841"/>
        <v>×</v>
      </c>
      <c r="FA653" t="str">
        <f t="shared" si="842"/>
        <v>×</v>
      </c>
      <c r="FE653" t="str">
        <f t="shared" si="843"/>
        <v>×</v>
      </c>
      <c r="FI653" t="str">
        <f t="shared" si="844"/>
        <v>×</v>
      </c>
      <c r="FM653" t="str">
        <f t="shared" si="845"/>
        <v>×</v>
      </c>
      <c r="FQ653" t="str">
        <f t="shared" si="846"/>
        <v>×</v>
      </c>
      <c r="FU653" t="str">
        <f t="shared" si="847"/>
        <v>×</v>
      </c>
      <c r="FY653" t="str">
        <f t="shared" si="848"/>
        <v>×</v>
      </c>
      <c r="GC653" t="str">
        <f t="shared" si="849"/>
        <v>×</v>
      </c>
      <c r="GG653" t="str">
        <f t="shared" si="850"/>
        <v>×</v>
      </c>
      <c r="GK653" t="str">
        <f t="shared" si="851"/>
        <v>×</v>
      </c>
      <c r="GO653" t="str">
        <f t="shared" si="852"/>
        <v>×</v>
      </c>
      <c r="GS653" t="str">
        <f t="shared" si="853"/>
        <v>×</v>
      </c>
      <c r="GW653" t="str">
        <f t="shared" si="854"/>
        <v>×</v>
      </c>
      <c r="HA653" t="str">
        <f t="shared" si="855"/>
        <v>×</v>
      </c>
      <c r="HE653" t="str">
        <f t="shared" si="856"/>
        <v>×</v>
      </c>
      <c r="HI653" t="str">
        <f t="shared" si="857"/>
        <v>×</v>
      </c>
      <c r="HM653" t="str">
        <f t="shared" si="858"/>
        <v>×</v>
      </c>
      <c r="HQ653" t="str">
        <f t="shared" si="859"/>
        <v>×</v>
      </c>
      <c r="HU653" t="str">
        <f t="shared" si="860"/>
        <v>×</v>
      </c>
      <c r="HY653" t="str">
        <f t="shared" si="861"/>
        <v>×</v>
      </c>
      <c r="IC653" t="str">
        <f t="shared" si="862"/>
        <v>×</v>
      </c>
      <c r="IG653" t="str">
        <f t="shared" si="863"/>
        <v>×</v>
      </c>
      <c r="IK653" t="str">
        <f t="shared" si="864"/>
        <v>×</v>
      </c>
      <c r="IO653" t="str">
        <f t="shared" si="865"/>
        <v>×</v>
      </c>
      <c r="IV653" t="str">
        <f t="shared" si="866"/>
        <v>×</v>
      </c>
      <c r="IY653" t="str">
        <f t="shared" si="867"/>
        <v>×</v>
      </c>
    </row>
    <row r="654" ht="37.5" spans="1:259">
      <c r="A654" s="10" t="s">
        <v>99</v>
      </c>
      <c r="B654">
        <v>10057</v>
      </c>
      <c r="C654">
        <v>10</v>
      </c>
      <c r="D654" t="s">
        <v>1584</v>
      </c>
      <c r="E654" t="s">
        <v>1731</v>
      </c>
      <c r="F654" s="3" t="s">
        <v>1735</v>
      </c>
      <c r="G654" s="3" t="s">
        <v>1736</v>
      </c>
      <c r="H654" s="12" t="s">
        <v>1734</v>
      </c>
      <c r="I654" s="12"/>
      <c r="M654" t="str">
        <f t="shared" si="806"/>
        <v>×</v>
      </c>
      <c r="Q654" t="str">
        <f t="shared" si="807"/>
        <v>×</v>
      </c>
      <c r="U654" t="str">
        <f t="shared" si="808"/>
        <v>×</v>
      </c>
      <c r="Y654" t="str">
        <f t="shared" si="809"/>
        <v>×</v>
      </c>
      <c r="AC654" t="str">
        <f t="shared" si="810"/>
        <v>×</v>
      </c>
      <c r="AG654" t="str">
        <f t="shared" si="811"/>
        <v>×</v>
      </c>
      <c r="AK654" t="str">
        <f t="shared" si="812"/>
        <v>×</v>
      </c>
      <c r="AO654" t="str">
        <f t="shared" si="813"/>
        <v>×</v>
      </c>
      <c r="AS654" t="str">
        <f t="shared" si="814"/>
        <v>×</v>
      </c>
      <c r="AW654" t="str">
        <f t="shared" si="815"/>
        <v>×</v>
      </c>
      <c r="BA654" t="str">
        <f t="shared" si="816"/>
        <v>×</v>
      </c>
      <c r="BE654" t="str">
        <f t="shared" si="817"/>
        <v>×</v>
      </c>
      <c r="BI654" t="str">
        <f t="shared" si="818"/>
        <v>×</v>
      </c>
      <c r="BM654" t="str">
        <f t="shared" si="819"/>
        <v>×</v>
      </c>
      <c r="BQ654" t="str">
        <f t="shared" si="820"/>
        <v>×</v>
      </c>
      <c r="BU654" t="str">
        <f t="shared" si="821"/>
        <v>×</v>
      </c>
      <c r="BY654" t="str">
        <f t="shared" si="822"/>
        <v>×</v>
      </c>
      <c r="CC654" s="7" t="str">
        <f t="shared" si="823"/>
        <v>×</v>
      </c>
      <c r="CG654" t="str">
        <f t="shared" si="824"/>
        <v>×</v>
      </c>
      <c r="CK654" s="7" t="str">
        <f t="shared" si="825"/>
        <v>×</v>
      </c>
      <c r="CO654" t="str">
        <f t="shared" si="826"/>
        <v>×</v>
      </c>
      <c r="CS654" t="str">
        <f t="shared" si="827"/>
        <v>×</v>
      </c>
      <c r="CW654" t="str">
        <f t="shared" si="828"/>
        <v>×</v>
      </c>
      <c r="DA654" t="str">
        <f t="shared" si="829"/>
        <v>×</v>
      </c>
      <c r="DE654" t="str">
        <f t="shared" si="830"/>
        <v>×</v>
      </c>
      <c r="DI654" t="str">
        <f t="shared" si="831"/>
        <v>×</v>
      </c>
      <c r="DM654" t="str">
        <f t="shared" si="832"/>
        <v>×</v>
      </c>
      <c r="DQ654" t="str">
        <f t="shared" si="833"/>
        <v>×</v>
      </c>
      <c r="DU654" t="str">
        <f t="shared" si="834"/>
        <v>×</v>
      </c>
      <c r="DY654" t="str">
        <f t="shared" si="835"/>
        <v>×</v>
      </c>
      <c r="EC654" t="str">
        <f t="shared" si="836"/>
        <v>×</v>
      </c>
      <c r="EG654" t="str">
        <f t="shared" si="837"/>
        <v>×</v>
      </c>
      <c r="EK654" t="str">
        <f t="shared" si="838"/>
        <v>×</v>
      </c>
      <c r="EO654" t="str">
        <f t="shared" si="839"/>
        <v>×</v>
      </c>
      <c r="ES654" t="str">
        <f t="shared" si="840"/>
        <v>×</v>
      </c>
      <c r="EW654" t="str">
        <f t="shared" si="841"/>
        <v>×</v>
      </c>
      <c r="FA654" t="str">
        <f t="shared" si="842"/>
        <v>×</v>
      </c>
      <c r="FE654" t="str">
        <f t="shared" si="843"/>
        <v>×</v>
      </c>
      <c r="FI654" t="str">
        <f t="shared" si="844"/>
        <v>×</v>
      </c>
      <c r="FM654" t="str">
        <f t="shared" si="845"/>
        <v>×</v>
      </c>
      <c r="FQ654" t="str">
        <f t="shared" si="846"/>
        <v>×</v>
      </c>
      <c r="FU654" t="str">
        <f t="shared" si="847"/>
        <v>×</v>
      </c>
      <c r="FY654" t="str">
        <f t="shared" si="848"/>
        <v>×</v>
      </c>
      <c r="GC654" t="str">
        <f t="shared" si="849"/>
        <v>×</v>
      </c>
      <c r="GG654" t="str">
        <f t="shared" si="850"/>
        <v>×</v>
      </c>
      <c r="GK654" t="str">
        <f t="shared" si="851"/>
        <v>×</v>
      </c>
      <c r="GO654" t="str">
        <f t="shared" si="852"/>
        <v>×</v>
      </c>
      <c r="GS654" t="str">
        <f t="shared" si="853"/>
        <v>×</v>
      </c>
      <c r="GW654" t="str">
        <f t="shared" si="854"/>
        <v>×</v>
      </c>
      <c r="HA654" t="str">
        <f t="shared" si="855"/>
        <v>×</v>
      </c>
      <c r="HE654" t="str">
        <f t="shared" si="856"/>
        <v>×</v>
      </c>
      <c r="HI654" t="str">
        <f t="shared" si="857"/>
        <v>×</v>
      </c>
      <c r="HM654" t="str">
        <f t="shared" si="858"/>
        <v>×</v>
      </c>
      <c r="HQ654" t="str">
        <f t="shared" si="859"/>
        <v>×</v>
      </c>
      <c r="HU654" t="str">
        <f t="shared" si="860"/>
        <v>×</v>
      </c>
      <c r="HY654" t="str">
        <f t="shared" si="861"/>
        <v>×</v>
      </c>
      <c r="IC654" t="str">
        <f t="shared" si="862"/>
        <v>×</v>
      </c>
      <c r="IG654" t="str">
        <f t="shared" si="863"/>
        <v>×</v>
      </c>
      <c r="IK654" t="str">
        <f t="shared" si="864"/>
        <v>×</v>
      </c>
      <c r="IO654" t="str">
        <f t="shared" si="865"/>
        <v>×</v>
      </c>
      <c r="IV654" t="str">
        <f t="shared" si="866"/>
        <v>×</v>
      </c>
      <c r="IY654" t="str">
        <f t="shared" si="867"/>
        <v>×</v>
      </c>
    </row>
    <row r="655" ht="37.5" spans="1:259">
      <c r="A655" s="10" t="s">
        <v>99</v>
      </c>
      <c r="B655">
        <v>10058</v>
      </c>
      <c r="C655">
        <v>10</v>
      </c>
      <c r="D655" t="s">
        <v>1584</v>
      </c>
      <c r="E655" t="s">
        <v>1731</v>
      </c>
      <c r="F655" s="3" t="s">
        <v>1737</v>
      </c>
      <c r="G655" s="3" t="s">
        <v>1738</v>
      </c>
      <c r="H655" s="12" t="s">
        <v>1739</v>
      </c>
      <c r="I655" s="12"/>
      <c r="L655" s="10" t="s">
        <v>126</v>
      </c>
      <c r="M655" t="str">
        <f t="shared" si="806"/>
        <v/>
      </c>
      <c r="Q655" t="str">
        <f t="shared" si="807"/>
        <v>×</v>
      </c>
      <c r="U655" t="str">
        <f t="shared" si="808"/>
        <v>×</v>
      </c>
      <c r="Y655" t="str">
        <f t="shared" si="809"/>
        <v>×</v>
      </c>
      <c r="AC655" t="str">
        <f t="shared" si="810"/>
        <v>×</v>
      </c>
      <c r="AG655" t="str">
        <f t="shared" si="811"/>
        <v>×</v>
      </c>
      <c r="AK655" t="str">
        <f t="shared" si="812"/>
        <v>×</v>
      </c>
      <c r="AO655" t="str">
        <f t="shared" si="813"/>
        <v>×</v>
      </c>
      <c r="AS655" t="str">
        <f t="shared" si="814"/>
        <v>×</v>
      </c>
      <c r="AW655" t="str">
        <f t="shared" si="815"/>
        <v>×</v>
      </c>
      <c r="BA655" t="str">
        <f t="shared" si="816"/>
        <v>×</v>
      </c>
      <c r="BE655" t="str">
        <f t="shared" si="817"/>
        <v>×</v>
      </c>
      <c r="BI655" t="str">
        <f t="shared" si="818"/>
        <v>×</v>
      </c>
      <c r="BM655" t="str">
        <f t="shared" si="819"/>
        <v>×</v>
      </c>
      <c r="BQ655" t="str">
        <f t="shared" si="820"/>
        <v>×</v>
      </c>
      <c r="BU655" t="str">
        <f t="shared" si="821"/>
        <v>×</v>
      </c>
      <c r="BY655" t="str">
        <f t="shared" si="822"/>
        <v>×</v>
      </c>
      <c r="CC655" s="7" t="str">
        <f t="shared" si="823"/>
        <v>×</v>
      </c>
      <c r="CG655" t="str">
        <f t="shared" si="824"/>
        <v>×</v>
      </c>
      <c r="CK655" s="7" t="str">
        <f t="shared" si="825"/>
        <v>×</v>
      </c>
      <c r="CO655" t="str">
        <f t="shared" si="826"/>
        <v>×</v>
      </c>
      <c r="CS655" t="str">
        <f t="shared" si="827"/>
        <v>×</v>
      </c>
      <c r="CW655" t="str">
        <f t="shared" si="828"/>
        <v>×</v>
      </c>
      <c r="DA655" t="str">
        <f t="shared" si="829"/>
        <v>×</v>
      </c>
      <c r="DE655" t="str">
        <f t="shared" si="830"/>
        <v>×</v>
      </c>
      <c r="DI655" t="str">
        <f t="shared" si="831"/>
        <v>×</v>
      </c>
      <c r="DM655" t="str">
        <f t="shared" si="832"/>
        <v>×</v>
      </c>
      <c r="DQ655" t="str">
        <f t="shared" si="833"/>
        <v>×</v>
      </c>
      <c r="DU655" t="str">
        <f t="shared" si="834"/>
        <v>×</v>
      </c>
      <c r="DY655" t="str">
        <f t="shared" si="835"/>
        <v>×</v>
      </c>
      <c r="EC655" t="str">
        <f t="shared" si="836"/>
        <v>×</v>
      </c>
      <c r="EG655" t="str">
        <f t="shared" si="837"/>
        <v>×</v>
      </c>
      <c r="EK655" t="str">
        <f t="shared" si="838"/>
        <v>×</v>
      </c>
      <c r="EO655" t="str">
        <f t="shared" si="839"/>
        <v>×</v>
      </c>
      <c r="ES655" t="str">
        <f t="shared" si="840"/>
        <v>×</v>
      </c>
      <c r="EW655" t="str">
        <f t="shared" si="841"/>
        <v>×</v>
      </c>
      <c r="FA655" t="str">
        <f t="shared" si="842"/>
        <v>×</v>
      </c>
      <c r="FE655" t="str">
        <f t="shared" si="843"/>
        <v>×</v>
      </c>
      <c r="FI655" t="str">
        <f t="shared" si="844"/>
        <v>×</v>
      </c>
      <c r="FM655" t="str">
        <f t="shared" si="845"/>
        <v>×</v>
      </c>
      <c r="FQ655" t="str">
        <f t="shared" si="846"/>
        <v>×</v>
      </c>
      <c r="FU655" t="str">
        <f t="shared" si="847"/>
        <v>×</v>
      </c>
      <c r="FY655" t="str">
        <f t="shared" si="848"/>
        <v>×</v>
      </c>
      <c r="GC655" t="str">
        <f t="shared" si="849"/>
        <v>×</v>
      </c>
      <c r="GG655" t="str">
        <f t="shared" si="850"/>
        <v>×</v>
      </c>
      <c r="GK655" t="str">
        <f t="shared" si="851"/>
        <v>×</v>
      </c>
      <c r="GO655" t="str">
        <f t="shared" si="852"/>
        <v>×</v>
      </c>
      <c r="GS655" t="str">
        <f t="shared" si="853"/>
        <v>×</v>
      </c>
      <c r="GW655" t="str">
        <f t="shared" si="854"/>
        <v>×</v>
      </c>
      <c r="HA655" t="str">
        <f t="shared" si="855"/>
        <v>×</v>
      </c>
      <c r="HE655" t="str">
        <f t="shared" si="856"/>
        <v>×</v>
      </c>
      <c r="HI655" t="str">
        <f t="shared" si="857"/>
        <v>×</v>
      </c>
      <c r="HM655" t="str">
        <f t="shared" si="858"/>
        <v>×</v>
      </c>
      <c r="HQ655" t="str">
        <f t="shared" si="859"/>
        <v>×</v>
      </c>
      <c r="HU655" t="str">
        <f t="shared" si="860"/>
        <v>×</v>
      </c>
      <c r="HY655" t="str">
        <f t="shared" si="861"/>
        <v>×</v>
      </c>
      <c r="IC655" t="str">
        <f t="shared" si="862"/>
        <v>×</v>
      </c>
      <c r="IG655" t="str">
        <f t="shared" si="863"/>
        <v>×</v>
      </c>
      <c r="IK655" t="str">
        <f t="shared" si="864"/>
        <v>×</v>
      </c>
      <c r="IO655" t="str">
        <f t="shared" si="865"/>
        <v>×</v>
      </c>
      <c r="IV655" t="str">
        <f t="shared" si="866"/>
        <v>×</v>
      </c>
      <c r="IY655" t="str">
        <f t="shared" si="867"/>
        <v>×</v>
      </c>
    </row>
    <row r="656" spans="1:259">
      <c r="A656" s="10" t="s">
        <v>99</v>
      </c>
      <c r="B656">
        <v>10059</v>
      </c>
      <c r="C656" s="90">
        <v>10</v>
      </c>
      <c r="D656" s="90" t="s">
        <v>1584</v>
      </c>
      <c r="E656" s="90" t="s">
        <v>1731</v>
      </c>
      <c r="F656" s="238" t="s">
        <v>1737</v>
      </c>
      <c r="G656" s="238" t="s">
        <v>1740</v>
      </c>
      <c r="H656" s="185" t="s">
        <v>116</v>
      </c>
      <c r="I656" s="185"/>
      <c r="L656" s="10" t="s">
        <v>126</v>
      </c>
      <c r="M656" t="str">
        <f t="shared" si="806"/>
        <v/>
      </c>
      <c r="Q656" t="str">
        <f t="shared" si="807"/>
        <v>×</v>
      </c>
      <c r="U656" t="str">
        <f t="shared" si="808"/>
        <v>×</v>
      </c>
      <c r="Y656" t="str">
        <f t="shared" si="809"/>
        <v>×</v>
      </c>
      <c r="AC656" t="str">
        <f t="shared" si="810"/>
        <v>×</v>
      </c>
      <c r="AG656" t="str">
        <f t="shared" si="811"/>
        <v>×</v>
      </c>
      <c r="AK656" t="str">
        <f t="shared" si="812"/>
        <v>×</v>
      </c>
      <c r="AO656" t="str">
        <f t="shared" si="813"/>
        <v>×</v>
      </c>
      <c r="AS656" t="str">
        <f t="shared" si="814"/>
        <v>×</v>
      </c>
      <c r="AW656" t="str">
        <f t="shared" si="815"/>
        <v>×</v>
      </c>
      <c r="BA656" t="str">
        <f t="shared" si="816"/>
        <v>×</v>
      </c>
      <c r="BE656" t="str">
        <f t="shared" si="817"/>
        <v>×</v>
      </c>
      <c r="BI656" t="str">
        <f t="shared" si="818"/>
        <v>×</v>
      </c>
      <c r="BM656" t="str">
        <f t="shared" si="819"/>
        <v>×</v>
      </c>
      <c r="BQ656" t="str">
        <f t="shared" si="820"/>
        <v>×</v>
      </c>
      <c r="BU656" t="str">
        <f t="shared" si="821"/>
        <v>×</v>
      </c>
      <c r="BY656" t="str">
        <f t="shared" si="822"/>
        <v>×</v>
      </c>
      <c r="CC656" s="7" t="str">
        <f t="shared" si="823"/>
        <v>×</v>
      </c>
      <c r="CG656" t="str">
        <f t="shared" si="824"/>
        <v>×</v>
      </c>
      <c r="CK656" s="7" t="str">
        <f t="shared" si="825"/>
        <v>×</v>
      </c>
      <c r="CO656" t="str">
        <f t="shared" si="826"/>
        <v>×</v>
      </c>
      <c r="CS656" t="str">
        <f t="shared" si="827"/>
        <v>×</v>
      </c>
      <c r="CW656" t="str">
        <f t="shared" si="828"/>
        <v>×</v>
      </c>
      <c r="DA656" t="str">
        <f t="shared" si="829"/>
        <v>×</v>
      </c>
      <c r="DE656" t="str">
        <f t="shared" si="830"/>
        <v>×</v>
      </c>
      <c r="DI656" t="str">
        <f t="shared" si="831"/>
        <v>×</v>
      </c>
      <c r="DM656" t="str">
        <f t="shared" si="832"/>
        <v>×</v>
      </c>
      <c r="DQ656" t="str">
        <f t="shared" si="833"/>
        <v>×</v>
      </c>
      <c r="DU656" t="str">
        <f t="shared" si="834"/>
        <v>×</v>
      </c>
      <c r="DY656" t="str">
        <f t="shared" si="835"/>
        <v>×</v>
      </c>
      <c r="EC656" t="str">
        <f t="shared" si="836"/>
        <v>×</v>
      </c>
      <c r="EG656" t="str">
        <f t="shared" si="837"/>
        <v>×</v>
      </c>
      <c r="EK656" t="str">
        <f t="shared" si="838"/>
        <v>×</v>
      </c>
      <c r="EO656" t="str">
        <f t="shared" si="839"/>
        <v>×</v>
      </c>
      <c r="ES656" t="str">
        <f t="shared" si="840"/>
        <v>×</v>
      </c>
      <c r="EW656" t="str">
        <f t="shared" si="841"/>
        <v>×</v>
      </c>
      <c r="FA656" t="str">
        <f t="shared" si="842"/>
        <v>×</v>
      </c>
      <c r="FE656" t="str">
        <f t="shared" si="843"/>
        <v>×</v>
      </c>
      <c r="FI656" t="str">
        <f t="shared" si="844"/>
        <v>×</v>
      </c>
      <c r="FM656" t="str">
        <f t="shared" si="845"/>
        <v>×</v>
      </c>
      <c r="FQ656" t="str">
        <f t="shared" si="846"/>
        <v>×</v>
      </c>
      <c r="FU656" t="str">
        <f t="shared" si="847"/>
        <v>×</v>
      </c>
      <c r="FY656" t="str">
        <f t="shared" si="848"/>
        <v>×</v>
      </c>
      <c r="GC656" t="str">
        <f t="shared" si="849"/>
        <v>×</v>
      </c>
      <c r="GG656" t="str">
        <f t="shared" si="850"/>
        <v>×</v>
      </c>
      <c r="GK656" t="str">
        <f t="shared" si="851"/>
        <v>×</v>
      </c>
      <c r="GO656" t="str">
        <f t="shared" si="852"/>
        <v>×</v>
      </c>
      <c r="GS656" t="str">
        <f t="shared" si="853"/>
        <v>×</v>
      </c>
      <c r="GW656" t="str">
        <f t="shared" si="854"/>
        <v>×</v>
      </c>
      <c r="HA656" t="str">
        <f t="shared" si="855"/>
        <v>×</v>
      </c>
      <c r="HE656" t="str">
        <f t="shared" si="856"/>
        <v>×</v>
      </c>
      <c r="HI656" t="str">
        <f t="shared" si="857"/>
        <v>×</v>
      </c>
      <c r="HM656" t="str">
        <f t="shared" si="858"/>
        <v>×</v>
      </c>
      <c r="HQ656" t="str">
        <f t="shared" si="859"/>
        <v>×</v>
      </c>
      <c r="HU656" t="str">
        <f t="shared" si="860"/>
        <v>×</v>
      </c>
      <c r="HY656" t="str">
        <f t="shared" si="861"/>
        <v>×</v>
      </c>
      <c r="IC656" t="str">
        <f t="shared" si="862"/>
        <v>×</v>
      </c>
      <c r="IG656" t="str">
        <f t="shared" si="863"/>
        <v>×</v>
      </c>
      <c r="IK656" t="str">
        <f t="shared" si="864"/>
        <v>×</v>
      </c>
      <c r="IO656" t="str">
        <f t="shared" si="865"/>
        <v>×</v>
      </c>
      <c r="IV656" t="str">
        <f t="shared" si="866"/>
        <v>×</v>
      </c>
      <c r="IY656" t="str">
        <f t="shared" si="867"/>
        <v>×</v>
      </c>
    </row>
    <row r="657" s="138" customFormat="1" spans="1:259">
      <c r="A657" s="155" t="s">
        <v>99</v>
      </c>
      <c r="B657">
        <v>10060</v>
      </c>
      <c r="C657" s="225">
        <v>10</v>
      </c>
      <c r="D657" s="225" t="s">
        <v>1584</v>
      </c>
      <c r="E657" s="225" t="s">
        <v>1741</v>
      </c>
      <c r="F657" s="239" t="s">
        <v>1742</v>
      </c>
      <c r="G657" s="239" t="s">
        <v>1743</v>
      </c>
      <c r="H657" s="128" t="s">
        <v>853</v>
      </c>
      <c r="I657" s="128"/>
      <c r="L657" s="155"/>
      <c r="M657" t="str">
        <f t="shared" si="806"/>
        <v>×</v>
      </c>
      <c r="Q657" t="str">
        <f t="shared" si="807"/>
        <v>×</v>
      </c>
      <c r="U657" t="str">
        <f t="shared" si="808"/>
        <v>×</v>
      </c>
      <c r="Y657" t="str">
        <f t="shared" si="809"/>
        <v>×</v>
      </c>
      <c r="AC657" t="str">
        <f t="shared" si="810"/>
        <v>×</v>
      </c>
      <c r="AG657" t="str">
        <f t="shared" si="811"/>
        <v>×</v>
      </c>
      <c r="AK657" t="str">
        <f t="shared" si="812"/>
        <v>×</v>
      </c>
      <c r="AL657" s="162"/>
      <c r="AO657" t="str">
        <f t="shared" si="813"/>
        <v>×</v>
      </c>
      <c r="AS657" t="str">
        <f t="shared" si="814"/>
        <v>×</v>
      </c>
      <c r="AW657" t="str">
        <f t="shared" si="815"/>
        <v>×</v>
      </c>
      <c r="BA657" t="str">
        <f t="shared" si="816"/>
        <v>×</v>
      </c>
      <c r="BE657" t="str">
        <f t="shared" si="817"/>
        <v>×</v>
      </c>
      <c r="BI657" t="str">
        <f t="shared" si="818"/>
        <v>×</v>
      </c>
      <c r="BM657" t="str">
        <f t="shared" si="819"/>
        <v>×</v>
      </c>
      <c r="BQ657" t="str">
        <f t="shared" si="820"/>
        <v>×</v>
      </c>
      <c r="BU657" t="str">
        <f t="shared" si="821"/>
        <v>×</v>
      </c>
      <c r="BY657" t="str">
        <f t="shared" si="822"/>
        <v>×</v>
      </c>
      <c r="CC657" s="7" t="str">
        <f t="shared" si="823"/>
        <v>×</v>
      </c>
      <c r="CG657" t="str">
        <f t="shared" si="824"/>
        <v>×</v>
      </c>
      <c r="CK657" s="7" t="str">
        <f t="shared" si="825"/>
        <v>×</v>
      </c>
      <c r="CO657" t="str">
        <f t="shared" si="826"/>
        <v>×</v>
      </c>
      <c r="CS657" t="str">
        <f t="shared" si="827"/>
        <v>×</v>
      </c>
      <c r="CW657" t="str">
        <f t="shared" si="828"/>
        <v>×</v>
      </c>
      <c r="DA657" t="str">
        <f t="shared" si="829"/>
        <v>×</v>
      </c>
      <c r="DE657" t="str">
        <f t="shared" si="830"/>
        <v>×</v>
      </c>
      <c r="DI657" t="str">
        <f t="shared" si="831"/>
        <v>×</v>
      </c>
      <c r="DM657" t="str">
        <f t="shared" si="832"/>
        <v>×</v>
      </c>
      <c r="DQ657" t="str">
        <f t="shared" si="833"/>
        <v>×</v>
      </c>
      <c r="DU657" t="str">
        <f t="shared" si="834"/>
        <v>×</v>
      </c>
      <c r="DY657" t="str">
        <f t="shared" si="835"/>
        <v>×</v>
      </c>
      <c r="EC657" t="str">
        <f t="shared" si="836"/>
        <v>×</v>
      </c>
      <c r="EG657" t="str">
        <f t="shared" si="837"/>
        <v>×</v>
      </c>
      <c r="EK657" t="str">
        <f t="shared" si="838"/>
        <v>×</v>
      </c>
      <c r="EO657" t="str">
        <f t="shared" si="839"/>
        <v>×</v>
      </c>
      <c r="ES657" t="str">
        <f t="shared" si="840"/>
        <v>×</v>
      </c>
      <c r="EW657" t="str">
        <f t="shared" si="841"/>
        <v>×</v>
      </c>
      <c r="FA657" t="str">
        <f t="shared" si="842"/>
        <v>×</v>
      </c>
      <c r="FE657" t="str">
        <f t="shared" si="843"/>
        <v>×</v>
      </c>
      <c r="FI657" t="str">
        <f t="shared" si="844"/>
        <v>×</v>
      </c>
      <c r="FM657" t="str">
        <f t="shared" si="845"/>
        <v>×</v>
      </c>
      <c r="FQ657" t="str">
        <f t="shared" si="846"/>
        <v>×</v>
      </c>
      <c r="FU657" t="str">
        <f t="shared" si="847"/>
        <v>×</v>
      </c>
      <c r="FY657" t="str">
        <f t="shared" si="848"/>
        <v>×</v>
      </c>
      <c r="GC657" t="str">
        <f t="shared" si="849"/>
        <v>×</v>
      </c>
      <c r="GG657" t="str">
        <f t="shared" si="850"/>
        <v>×</v>
      </c>
      <c r="GK657" t="str">
        <f t="shared" si="851"/>
        <v>×</v>
      </c>
      <c r="GO657" t="str">
        <f t="shared" si="852"/>
        <v>×</v>
      </c>
      <c r="GS657" t="str">
        <f t="shared" si="853"/>
        <v>×</v>
      </c>
      <c r="GW657" t="str">
        <f t="shared" si="854"/>
        <v>×</v>
      </c>
      <c r="HA657" t="str">
        <f t="shared" si="855"/>
        <v>×</v>
      </c>
      <c r="HE657" t="str">
        <f t="shared" si="856"/>
        <v>×</v>
      </c>
      <c r="HI657" t="str">
        <f t="shared" si="857"/>
        <v>×</v>
      </c>
      <c r="HM657" t="str">
        <f t="shared" si="858"/>
        <v>×</v>
      </c>
      <c r="HQ657" t="str">
        <f t="shared" si="859"/>
        <v>×</v>
      </c>
      <c r="HU657" t="str">
        <f t="shared" si="860"/>
        <v>×</v>
      </c>
      <c r="HY657" t="str">
        <f t="shared" si="861"/>
        <v>×</v>
      </c>
      <c r="IC657" t="str">
        <f t="shared" si="862"/>
        <v>×</v>
      </c>
      <c r="IG657" t="str">
        <f t="shared" si="863"/>
        <v>×</v>
      </c>
      <c r="IK657" t="str">
        <f t="shared" si="864"/>
        <v>×</v>
      </c>
      <c r="IO657" t="str">
        <f t="shared" si="865"/>
        <v>×</v>
      </c>
      <c r="IV657" t="str">
        <f t="shared" si="866"/>
        <v>×</v>
      </c>
      <c r="IY657" t="str">
        <f t="shared" si="867"/>
        <v>×</v>
      </c>
    </row>
    <row r="658" ht="38.25" spans="1:12">
      <c r="A658" s="10"/>
      <c r="B658" s="19">
        <v>10060</v>
      </c>
      <c r="C658" s="19">
        <v>10</v>
      </c>
      <c r="D658" s="55" t="s">
        <v>1584</v>
      </c>
      <c r="E658" s="21" t="s">
        <v>1744</v>
      </c>
      <c r="F658" s="21" t="s">
        <v>1745</v>
      </c>
      <c r="G658" s="21" t="s">
        <v>1746</v>
      </c>
      <c r="H658" s="21" t="s">
        <v>1747</v>
      </c>
      <c r="I658" s="128"/>
      <c r="L658" s="10"/>
    </row>
    <row r="659" s="135" customFormat="1" ht="19.5" spans="1:259">
      <c r="A659" s="145" t="s">
        <v>99</v>
      </c>
      <c r="B659" s="135">
        <v>11001</v>
      </c>
      <c r="C659" s="135">
        <v>11</v>
      </c>
      <c r="D659" s="135" t="s">
        <v>1748</v>
      </c>
      <c r="E659" s="135" t="s">
        <v>1749</v>
      </c>
      <c r="F659" s="146" t="s">
        <v>1750</v>
      </c>
      <c r="G659" s="146" t="s">
        <v>1751</v>
      </c>
      <c r="H659" s="12" t="s">
        <v>1752</v>
      </c>
      <c r="I659" s="12"/>
      <c r="M659" t="str">
        <f t="shared" si="806"/>
        <v>×</v>
      </c>
      <c r="Q659" t="str">
        <f t="shared" si="807"/>
        <v>×</v>
      </c>
      <c r="U659" t="str">
        <f t="shared" si="808"/>
        <v>×</v>
      </c>
      <c r="Y659" t="str">
        <f t="shared" si="809"/>
        <v>×</v>
      </c>
      <c r="AC659" t="str">
        <f t="shared" si="810"/>
        <v>×</v>
      </c>
      <c r="AG659" t="str">
        <f t="shared" si="811"/>
        <v>×</v>
      </c>
      <c r="AK659" t="str">
        <f t="shared" si="812"/>
        <v>×</v>
      </c>
      <c r="AL659" s="159"/>
      <c r="AO659" t="str">
        <f t="shared" si="813"/>
        <v>×</v>
      </c>
      <c r="AS659" t="str">
        <f t="shared" si="814"/>
        <v>×</v>
      </c>
      <c r="AW659" t="str">
        <f t="shared" si="815"/>
        <v>×</v>
      </c>
      <c r="BA659" t="str">
        <f t="shared" si="816"/>
        <v>×</v>
      </c>
      <c r="BE659" t="str">
        <f t="shared" si="817"/>
        <v>×</v>
      </c>
      <c r="BI659" t="str">
        <f t="shared" si="818"/>
        <v>×</v>
      </c>
      <c r="BM659" t="str">
        <f t="shared" si="819"/>
        <v>×</v>
      </c>
      <c r="BQ659" t="str">
        <f t="shared" si="820"/>
        <v>×</v>
      </c>
      <c r="BU659" t="str">
        <f t="shared" si="821"/>
        <v>×</v>
      </c>
      <c r="BY659" t="str">
        <f t="shared" si="822"/>
        <v>×</v>
      </c>
      <c r="CC659" s="7" t="str">
        <f t="shared" si="823"/>
        <v>×</v>
      </c>
      <c r="CG659" t="str">
        <f t="shared" si="824"/>
        <v>×</v>
      </c>
      <c r="CK659" s="7" t="str">
        <f t="shared" si="825"/>
        <v>×</v>
      </c>
      <c r="CO659" t="str">
        <f t="shared" si="826"/>
        <v>×</v>
      </c>
      <c r="CS659" t="str">
        <f t="shared" si="827"/>
        <v>×</v>
      </c>
      <c r="CW659" t="str">
        <f t="shared" si="828"/>
        <v>×</v>
      </c>
      <c r="DA659" t="str">
        <f t="shared" si="829"/>
        <v>×</v>
      </c>
      <c r="DE659" t="str">
        <f t="shared" si="830"/>
        <v>×</v>
      </c>
      <c r="DI659" t="str">
        <f t="shared" si="831"/>
        <v>×</v>
      </c>
      <c r="DM659" t="str">
        <f t="shared" si="832"/>
        <v>×</v>
      </c>
      <c r="DQ659" t="str">
        <f t="shared" si="833"/>
        <v>×</v>
      </c>
      <c r="DU659" t="str">
        <f t="shared" si="834"/>
        <v>×</v>
      </c>
      <c r="DY659" t="str">
        <f t="shared" si="835"/>
        <v>×</v>
      </c>
      <c r="EC659" t="str">
        <f t="shared" si="836"/>
        <v>×</v>
      </c>
      <c r="EG659" t="str">
        <f t="shared" si="837"/>
        <v>×</v>
      </c>
      <c r="EK659" t="str">
        <f t="shared" si="838"/>
        <v>×</v>
      </c>
      <c r="EO659" t="str">
        <f t="shared" si="839"/>
        <v>×</v>
      </c>
      <c r="ES659" t="str">
        <f t="shared" si="840"/>
        <v>×</v>
      </c>
      <c r="EW659" t="str">
        <f t="shared" si="841"/>
        <v>×</v>
      </c>
      <c r="FA659" t="str">
        <f t="shared" si="842"/>
        <v>×</v>
      </c>
      <c r="FE659" t="str">
        <f t="shared" si="843"/>
        <v>×</v>
      </c>
      <c r="FI659" t="str">
        <f t="shared" si="844"/>
        <v>×</v>
      </c>
      <c r="FM659" t="str">
        <f t="shared" si="845"/>
        <v>×</v>
      </c>
      <c r="FQ659" t="str">
        <f t="shared" si="846"/>
        <v>×</v>
      </c>
      <c r="FU659" t="str">
        <f t="shared" si="847"/>
        <v>×</v>
      </c>
      <c r="FY659" t="str">
        <f t="shared" si="848"/>
        <v>×</v>
      </c>
      <c r="GC659" t="str">
        <f t="shared" si="849"/>
        <v>×</v>
      </c>
      <c r="GG659" t="str">
        <f t="shared" si="850"/>
        <v>×</v>
      </c>
      <c r="GK659" t="str">
        <f t="shared" si="851"/>
        <v>×</v>
      </c>
      <c r="GO659" t="str">
        <f t="shared" si="852"/>
        <v>×</v>
      </c>
      <c r="GS659" t="str">
        <f t="shared" si="853"/>
        <v>×</v>
      </c>
      <c r="GW659" t="str">
        <f t="shared" si="854"/>
        <v>×</v>
      </c>
      <c r="HA659" t="str">
        <f t="shared" si="855"/>
        <v>×</v>
      </c>
      <c r="HE659" t="str">
        <f t="shared" si="856"/>
        <v>×</v>
      </c>
      <c r="HI659" t="str">
        <f t="shared" si="857"/>
        <v>×</v>
      </c>
      <c r="HM659" t="str">
        <f t="shared" si="858"/>
        <v>×</v>
      </c>
      <c r="HQ659" t="str">
        <f t="shared" si="859"/>
        <v>×</v>
      </c>
      <c r="HU659" t="str">
        <f t="shared" si="860"/>
        <v>×</v>
      </c>
      <c r="HY659" t="str">
        <f t="shared" si="861"/>
        <v>×</v>
      </c>
      <c r="IC659" t="str">
        <f t="shared" si="862"/>
        <v>×</v>
      </c>
      <c r="IG659" t="str">
        <f t="shared" si="863"/>
        <v>×</v>
      </c>
      <c r="IK659" t="str">
        <f t="shared" si="864"/>
        <v>×</v>
      </c>
      <c r="IO659" t="str">
        <f t="shared" si="865"/>
        <v>×</v>
      </c>
      <c r="IV659" t="str">
        <f t="shared" si="866"/>
        <v>×</v>
      </c>
      <c r="IY659" t="str">
        <f t="shared" si="867"/>
        <v>×</v>
      </c>
    </row>
    <row r="660" ht="37.5" spans="1:259">
      <c r="A660" s="10" t="s">
        <v>99</v>
      </c>
      <c r="B660">
        <v>11002</v>
      </c>
      <c r="C660">
        <v>11</v>
      </c>
      <c r="D660" t="s">
        <v>1748</v>
      </c>
      <c r="E660" t="s">
        <v>1749</v>
      </c>
      <c r="F660" s="3" t="s">
        <v>1753</v>
      </c>
      <c r="G660" s="3" t="s">
        <v>1754</v>
      </c>
      <c r="H660" s="214" t="s">
        <v>1755</v>
      </c>
      <c r="I660" s="12"/>
      <c r="M660" t="str">
        <f t="shared" si="806"/>
        <v>×</v>
      </c>
      <c r="Q660" t="str">
        <f t="shared" si="807"/>
        <v>×</v>
      </c>
      <c r="U660" t="str">
        <f t="shared" si="808"/>
        <v>×</v>
      </c>
      <c r="Y660" t="str">
        <f t="shared" si="809"/>
        <v>×</v>
      </c>
      <c r="AC660" t="str">
        <f t="shared" si="810"/>
        <v>×</v>
      </c>
      <c r="AG660" t="str">
        <f t="shared" si="811"/>
        <v>×</v>
      </c>
      <c r="AK660" t="str">
        <f t="shared" si="812"/>
        <v>×</v>
      </c>
      <c r="AN660" s="10" t="s">
        <v>136</v>
      </c>
      <c r="AO660" t="str">
        <f t="shared" si="813"/>
        <v/>
      </c>
      <c r="AS660" t="str">
        <f t="shared" si="814"/>
        <v>×</v>
      </c>
      <c r="AW660" t="str">
        <f t="shared" si="815"/>
        <v>×</v>
      </c>
      <c r="BA660" t="str">
        <f t="shared" si="816"/>
        <v>×</v>
      </c>
      <c r="BE660" t="str">
        <f t="shared" si="817"/>
        <v>×</v>
      </c>
      <c r="BI660" t="str">
        <f t="shared" si="818"/>
        <v>×</v>
      </c>
      <c r="BM660" t="str">
        <f t="shared" si="819"/>
        <v>×</v>
      </c>
      <c r="BQ660" t="str">
        <f t="shared" si="820"/>
        <v>×</v>
      </c>
      <c r="BU660" t="str">
        <f t="shared" si="821"/>
        <v>×</v>
      </c>
      <c r="BY660" t="str">
        <f t="shared" si="822"/>
        <v>×</v>
      </c>
      <c r="CC660" s="7" t="str">
        <f t="shared" si="823"/>
        <v>×</v>
      </c>
      <c r="CF660" s="10" t="s">
        <v>136</v>
      </c>
      <c r="CG660" t="str">
        <f t="shared" si="824"/>
        <v/>
      </c>
      <c r="CK660" s="7" t="str">
        <f t="shared" si="825"/>
        <v>×</v>
      </c>
      <c r="CO660" t="str">
        <f t="shared" si="826"/>
        <v>×</v>
      </c>
      <c r="CS660" t="str">
        <f t="shared" si="827"/>
        <v>×</v>
      </c>
      <c r="CW660" t="str">
        <f t="shared" si="828"/>
        <v>×</v>
      </c>
      <c r="DA660" t="str">
        <f t="shared" si="829"/>
        <v>×</v>
      </c>
      <c r="DD660" s="10" t="s">
        <v>126</v>
      </c>
      <c r="DE660" t="str">
        <f t="shared" si="830"/>
        <v/>
      </c>
      <c r="DI660" t="str">
        <f t="shared" si="831"/>
        <v>×</v>
      </c>
      <c r="DM660" t="str">
        <f t="shared" si="832"/>
        <v>×</v>
      </c>
      <c r="DQ660" t="str">
        <f t="shared" si="833"/>
        <v>×</v>
      </c>
      <c r="DU660" t="str">
        <f t="shared" si="834"/>
        <v>×</v>
      </c>
      <c r="DY660" t="str">
        <f t="shared" si="835"/>
        <v>×</v>
      </c>
      <c r="EC660" t="str">
        <f t="shared" si="836"/>
        <v>×</v>
      </c>
      <c r="EG660" t="str">
        <f t="shared" si="837"/>
        <v>×</v>
      </c>
      <c r="EK660" t="str">
        <f t="shared" si="838"/>
        <v>×</v>
      </c>
      <c r="EO660" t="str">
        <f t="shared" si="839"/>
        <v>×</v>
      </c>
      <c r="ES660" t="str">
        <f t="shared" si="840"/>
        <v>×</v>
      </c>
      <c r="EW660" t="str">
        <f t="shared" si="841"/>
        <v>×</v>
      </c>
      <c r="FA660" t="str">
        <f t="shared" si="842"/>
        <v>×</v>
      </c>
      <c r="FE660" t="str">
        <f t="shared" si="843"/>
        <v>×</v>
      </c>
      <c r="FI660" t="str">
        <f t="shared" si="844"/>
        <v>×</v>
      </c>
      <c r="FM660" t="str">
        <f t="shared" si="845"/>
        <v>×</v>
      </c>
      <c r="FQ660" t="str">
        <f t="shared" si="846"/>
        <v>×</v>
      </c>
      <c r="FU660" t="str">
        <f t="shared" si="847"/>
        <v>×</v>
      </c>
      <c r="FY660" t="str">
        <f t="shared" si="848"/>
        <v>×</v>
      </c>
      <c r="GC660" t="str">
        <f t="shared" si="849"/>
        <v>×</v>
      </c>
      <c r="GG660" t="str">
        <f t="shared" si="850"/>
        <v>×</v>
      </c>
      <c r="GK660" t="str">
        <f t="shared" si="851"/>
        <v>×</v>
      </c>
      <c r="GO660" t="str">
        <f t="shared" si="852"/>
        <v>×</v>
      </c>
      <c r="GS660" t="str">
        <f t="shared" si="853"/>
        <v>×</v>
      </c>
      <c r="GW660" t="str">
        <f t="shared" si="854"/>
        <v>×</v>
      </c>
      <c r="HA660" t="str">
        <f t="shared" si="855"/>
        <v>×</v>
      </c>
      <c r="HE660" t="str">
        <f t="shared" si="856"/>
        <v>×</v>
      </c>
      <c r="HI660" t="str">
        <f t="shared" si="857"/>
        <v>×</v>
      </c>
      <c r="HM660" t="str">
        <f t="shared" si="858"/>
        <v>×</v>
      </c>
      <c r="HQ660" t="str">
        <f t="shared" si="859"/>
        <v>×</v>
      </c>
      <c r="HU660" t="str">
        <f t="shared" si="860"/>
        <v>×</v>
      </c>
      <c r="HY660" t="str">
        <f t="shared" si="861"/>
        <v>×</v>
      </c>
      <c r="IC660" t="str">
        <f t="shared" si="862"/>
        <v>×</v>
      </c>
      <c r="IG660" t="str">
        <f t="shared" si="863"/>
        <v>×</v>
      </c>
      <c r="IK660" t="str">
        <f t="shared" si="864"/>
        <v>×</v>
      </c>
      <c r="IO660" t="str">
        <f t="shared" si="865"/>
        <v>×</v>
      </c>
      <c r="IV660" t="str">
        <f t="shared" si="866"/>
        <v>×</v>
      </c>
      <c r="IY660" t="str">
        <f t="shared" si="867"/>
        <v>×</v>
      </c>
    </row>
    <row r="661" spans="1:259">
      <c r="A661" s="10" t="s">
        <v>99</v>
      </c>
      <c r="B661">
        <v>11003</v>
      </c>
      <c r="C661">
        <v>11</v>
      </c>
      <c r="D661" t="s">
        <v>1748</v>
      </c>
      <c r="E661" t="s">
        <v>1749</v>
      </c>
      <c r="F661" s="3" t="s">
        <v>1756</v>
      </c>
      <c r="G661" s="3" t="s">
        <v>1757</v>
      </c>
      <c r="H661" s="12" t="s">
        <v>308</v>
      </c>
      <c r="I661" s="12"/>
      <c r="M661" t="str">
        <f t="shared" si="806"/>
        <v>×</v>
      </c>
      <c r="Q661" t="str">
        <f t="shared" si="807"/>
        <v>×</v>
      </c>
      <c r="U661" t="str">
        <f t="shared" si="808"/>
        <v>×</v>
      </c>
      <c r="Y661" t="str">
        <f t="shared" si="809"/>
        <v>×</v>
      </c>
      <c r="AC661" t="str">
        <f t="shared" si="810"/>
        <v>×</v>
      </c>
      <c r="AG661" t="str">
        <f t="shared" si="811"/>
        <v>×</v>
      </c>
      <c r="AK661" t="str">
        <f t="shared" si="812"/>
        <v>×</v>
      </c>
      <c r="AO661" t="str">
        <f t="shared" si="813"/>
        <v>×</v>
      </c>
      <c r="AS661" t="str">
        <f t="shared" si="814"/>
        <v>×</v>
      </c>
      <c r="AW661" t="str">
        <f t="shared" si="815"/>
        <v>×</v>
      </c>
      <c r="BA661" t="str">
        <f t="shared" si="816"/>
        <v>×</v>
      </c>
      <c r="BE661" t="str">
        <f t="shared" si="817"/>
        <v>×</v>
      </c>
      <c r="BI661" t="str">
        <f t="shared" si="818"/>
        <v>×</v>
      </c>
      <c r="BM661" t="str">
        <f t="shared" si="819"/>
        <v>×</v>
      </c>
      <c r="BQ661" t="str">
        <f t="shared" si="820"/>
        <v>×</v>
      </c>
      <c r="BU661" t="str">
        <f t="shared" si="821"/>
        <v>×</v>
      </c>
      <c r="BY661" t="str">
        <f t="shared" si="822"/>
        <v>×</v>
      </c>
      <c r="CC661" s="7" t="str">
        <f t="shared" si="823"/>
        <v>×</v>
      </c>
      <c r="CG661" t="str">
        <f t="shared" si="824"/>
        <v>×</v>
      </c>
      <c r="CK661" s="7" t="str">
        <f t="shared" si="825"/>
        <v>×</v>
      </c>
      <c r="CO661" t="str">
        <f t="shared" si="826"/>
        <v>×</v>
      </c>
      <c r="CS661" t="str">
        <f t="shared" si="827"/>
        <v>×</v>
      </c>
      <c r="CW661" t="str">
        <f t="shared" si="828"/>
        <v>×</v>
      </c>
      <c r="DA661" t="str">
        <f t="shared" si="829"/>
        <v>×</v>
      </c>
      <c r="DE661" t="str">
        <f t="shared" si="830"/>
        <v>×</v>
      </c>
      <c r="DI661" t="str">
        <f t="shared" si="831"/>
        <v>×</v>
      </c>
      <c r="DM661" t="str">
        <f t="shared" si="832"/>
        <v>×</v>
      </c>
      <c r="DQ661" t="str">
        <f t="shared" si="833"/>
        <v>×</v>
      </c>
      <c r="DU661" t="str">
        <f t="shared" si="834"/>
        <v>×</v>
      </c>
      <c r="DY661" t="str">
        <f t="shared" si="835"/>
        <v>×</v>
      </c>
      <c r="EC661" t="str">
        <f t="shared" si="836"/>
        <v>×</v>
      </c>
      <c r="EG661" t="str">
        <f t="shared" si="837"/>
        <v>×</v>
      </c>
      <c r="EK661" t="str">
        <f t="shared" si="838"/>
        <v>×</v>
      </c>
      <c r="EO661" t="str">
        <f t="shared" si="839"/>
        <v>×</v>
      </c>
      <c r="ES661" t="str">
        <f t="shared" si="840"/>
        <v>×</v>
      </c>
      <c r="EW661" t="str">
        <f t="shared" si="841"/>
        <v>×</v>
      </c>
      <c r="FA661" t="str">
        <f t="shared" si="842"/>
        <v>×</v>
      </c>
      <c r="FE661" t="str">
        <f t="shared" si="843"/>
        <v>×</v>
      </c>
      <c r="FI661" t="str">
        <f t="shared" si="844"/>
        <v>×</v>
      </c>
      <c r="FM661" t="str">
        <f t="shared" si="845"/>
        <v>×</v>
      </c>
      <c r="FQ661" t="str">
        <f t="shared" si="846"/>
        <v>×</v>
      </c>
      <c r="FU661" t="str">
        <f t="shared" si="847"/>
        <v>×</v>
      </c>
      <c r="FY661" t="str">
        <f t="shared" si="848"/>
        <v>×</v>
      </c>
      <c r="GC661" t="str">
        <f t="shared" si="849"/>
        <v>×</v>
      </c>
      <c r="GG661" t="str">
        <f t="shared" si="850"/>
        <v>×</v>
      </c>
      <c r="GK661" t="str">
        <f t="shared" si="851"/>
        <v>×</v>
      </c>
      <c r="GO661" t="str">
        <f t="shared" si="852"/>
        <v>×</v>
      </c>
      <c r="GS661" t="str">
        <f t="shared" si="853"/>
        <v>×</v>
      </c>
      <c r="GW661" t="str">
        <f t="shared" si="854"/>
        <v>×</v>
      </c>
      <c r="HA661" t="str">
        <f t="shared" si="855"/>
        <v>×</v>
      </c>
      <c r="HE661" t="str">
        <f t="shared" si="856"/>
        <v>×</v>
      </c>
      <c r="HI661" t="str">
        <f t="shared" si="857"/>
        <v>×</v>
      </c>
      <c r="HM661" t="str">
        <f t="shared" si="858"/>
        <v>×</v>
      </c>
      <c r="HQ661" t="str">
        <f t="shared" si="859"/>
        <v>×</v>
      </c>
      <c r="HU661" t="str">
        <f t="shared" si="860"/>
        <v>×</v>
      </c>
      <c r="HY661" t="str">
        <f t="shared" si="861"/>
        <v>×</v>
      </c>
      <c r="IC661" t="str">
        <f t="shared" si="862"/>
        <v>×</v>
      </c>
      <c r="IG661" t="str">
        <f t="shared" si="863"/>
        <v>×</v>
      </c>
      <c r="IK661" t="str">
        <f t="shared" si="864"/>
        <v>×</v>
      </c>
      <c r="IO661" t="str">
        <f t="shared" si="865"/>
        <v>×</v>
      </c>
      <c r="IV661" t="str">
        <f t="shared" si="866"/>
        <v>×</v>
      </c>
      <c r="IY661" t="str">
        <f t="shared" si="867"/>
        <v>×</v>
      </c>
    </row>
    <row r="662" spans="1:259">
      <c r="A662" s="10" t="s">
        <v>99</v>
      </c>
      <c r="B662">
        <v>11004</v>
      </c>
      <c r="C662">
        <v>11</v>
      </c>
      <c r="D662" t="s">
        <v>1748</v>
      </c>
      <c r="E662" t="s">
        <v>1749</v>
      </c>
      <c r="F662" s="3" t="s">
        <v>1758</v>
      </c>
      <c r="G662" s="3" t="s">
        <v>1759</v>
      </c>
      <c r="H662" s="12" t="s">
        <v>206</v>
      </c>
      <c r="I662" s="12"/>
      <c r="M662" t="str">
        <f t="shared" si="806"/>
        <v>×</v>
      </c>
      <c r="Q662" t="str">
        <f t="shared" si="807"/>
        <v>×</v>
      </c>
      <c r="U662" t="str">
        <f t="shared" si="808"/>
        <v>×</v>
      </c>
      <c r="Y662" t="str">
        <f t="shared" si="809"/>
        <v>×</v>
      </c>
      <c r="AC662" t="str">
        <f t="shared" si="810"/>
        <v>×</v>
      </c>
      <c r="AG662" t="str">
        <f t="shared" si="811"/>
        <v>×</v>
      </c>
      <c r="AK662" t="str">
        <f t="shared" si="812"/>
        <v>×</v>
      </c>
      <c r="AN662" s="10" t="s">
        <v>136</v>
      </c>
      <c r="AO662" t="str">
        <f t="shared" si="813"/>
        <v/>
      </c>
      <c r="AS662" t="str">
        <f t="shared" si="814"/>
        <v>×</v>
      </c>
      <c r="AW662" t="str">
        <f t="shared" si="815"/>
        <v>×</v>
      </c>
      <c r="BA662" t="str">
        <f t="shared" si="816"/>
        <v>×</v>
      </c>
      <c r="BE662" t="str">
        <f t="shared" si="817"/>
        <v>×</v>
      </c>
      <c r="BI662" t="str">
        <f t="shared" si="818"/>
        <v>×</v>
      </c>
      <c r="BM662" t="str">
        <f t="shared" si="819"/>
        <v>×</v>
      </c>
      <c r="BQ662" t="str">
        <f t="shared" si="820"/>
        <v>×</v>
      </c>
      <c r="BU662" t="str">
        <f t="shared" si="821"/>
        <v>×</v>
      </c>
      <c r="BY662" t="str">
        <f t="shared" si="822"/>
        <v>×</v>
      </c>
      <c r="CC662" s="7" t="str">
        <f t="shared" si="823"/>
        <v>×</v>
      </c>
      <c r="CG662" t="str">
        <f t="shared" si="824"/>
        <v>×</v>
      </c>
      <c r="CK662" s="7" t="str">
        <f t="shared" si="825"/>
        <v>×</v>
      </c>
      <c r="CO662" t="str">
        <f t="shared" si="826"/>
        <v>×</v>
      </c>
      <c r="CS662" t="str">
        <f t="shared" si="827"/>
        <v>×</v>
      </c>
      <c r="CW662" t="str">
        <f t="shared" si="828"/>
        <v>×</v>
      </c>
      <c r="DA662" t="str">
        <f t="shared" si="829"/>
        <v>×</v>
      </c>
      <c r="DE662" t="str">
        <f t="shared" si="830"/>
        <v>×</v>
      </c>
      <c r="DI662" t="str">
        <f t="shared" si="831"/>
        <v>×</v>
      </c>
      <c r="DM662" t="str">
        <f t="shared" si="832"/>
        <v>×</v>
      </c>
      <c r="DQ662" t="str">
        <f t="shared" si="833"/>
        <v>×</v>
      </c>
      <c r="DU662" t="str">
        <f t="shared" si="834"/>
        <v>×</v>
      </c>
      <c r="DY662" t="str">
        <f t="shared" si="835"/>
        <v>×</v>
      </c>
      <c r="EC662" t="str">
        <f t="shared" si="836"/>
        <v>×</v>
      </c>
      <c r="EG662" t="str">
        <f t="shared" si="837"/>
        <v>×</v>
      </c>
      <c r="EK662" t="str">
        <f t="shared" si="838"/>
        <v>×</v>
      </c>
      <c r="EO662" t="str">
        <f t="shared" si="839"/>
        <v>×</v>
      </c>
      <c r="ES662" t="str">
        <f t="shared" si="840"/>
        <v>×</v>
      </c>
      <c r="EW662" t="str">
        <f t="shared" si="841"/>
        <v>×</v>
      </c>
      <c r="FA662" t="str">
        <f t="shared" si="842"/>
        <v>×</v>
      </c>
      <c r="FE662" t="str">
        <f t="shared" si="843"/>
        <v>×</v>
      </c>
      <c r="FI662" t="str">
        <f t="shared" si="844"/>
        <v>×</v>
      </c>
      <c r="FM662" t="str">
        <f t="shared" si="845"/>
        <v>×</v>
      </c>
      <c r="FQ662" t="str">
        <f t="shared" si="846"/>
        <v>×</v>
      </c>
      <c r="FU662" t="str">
        <f t="shared" si="847"/>
        <v>×</v>
      </c>
      <c r="FY662" t="str">
        <f t="shared" si="848"/>
        <v>×</v>
      </c>
      <c r="GC662" t="str">
        <f t="shared" si="849"/>
        <v>×</v>
      </c>
      <c r="GG662" t="str">
        <f t="shared" si="850"/>
        <v>×</v>
      </c>
      <c r="GK662" t="str">
        <f t="shared" si="851"/>
        <v>×</v>
      </c>
      <c r="GO662" t="str">
        <f t="shared" si="852"/>
        <v>×</v>
      </c>
      <c r="GS662" t="str">
        <f t="shared" si="853"/>
        <v>×</v>
      </c>
      <c r="GW662" t="str">
        <f t="shared" si="854"/>
        <v>×</v>
      </c>
      <c r="HA662" t="str">
        <f t="shared" si="855"/>
        <v>×</v>
      </c>
      <c r="HE662" t="str">
        <f t="shared" si="856"/>
        <v>×</v>
      </c>
      <c r="HI662" t="str">
        <f t="shared" si="857"/>
        <v>×</v>
      </c>
      <c r="HM662" t="str">
        <f t="shared" si="858"/>
        <v>×</v>
      </c>
      <c r="HQ662" t="str">
        <f t="shared" si="859"/>
        <v>×</v>
      </c>
      <c r="HU662" t="str">
        <f t="shared" si="860"/>
        <v>×</v>
      </c>
      <c r="HY662" t="str">
        <f t="shared" si="861"/>
        <v>×</v>
      </c>
      <c r="IC662" t="str">
        <f t="shared" si="862"/>
        <v>×</v>
      </c>
      <c r="IG662" t="str">
        <f t="shared" si="863"/>
        <v>×</v>
      </c>
      <c r="IK662" t="str">
        <f t="shared" si="864"/>
        <v>×</v>
      </c>
      <c r="IO662" t="str">
        <f t="shared" si="865"/>
        <v>×</v>
      </c>
      <c r="IV662" t="str">
        <f t="shared" si="866"/>
        <v>×</v>
      </c>
      <c r="IY662" t="str">
        <f t="shared" si="867"/>
        <v>×</v>
      </c>
    </row>
    <row r="663" s="138" customFormat="1" ht="37.5" spans="1:259">
      <c r="A663" s="155" t="s">
        <v>99</v>
      </c>
      <c r="B663" s="138">
        <v>11005</v>
      </c>
      <c r="C663" s="138">
        <v>11</v>
      </c>
      <c r="D663" s="138" t="s">
        <v>1748</v>
      </c>
      <c r="E663" s="138" t="s">
        <v>1760</v>
      </c>
      <c r="F663" s="156" t="s">
        <v>1761</v>
      </c>
      <c r="G663" s="156" t="s">
        <v>1762</v>
      </c>
      <c r="H663" s="12" t="s">
        <v>1763</v>
      </c>
      <c r="I663" s="12"/>
      <c r="M663" t="str">
        <f t="shared" si="806"/>
        <v>×</v>
      </c>
      <c r="Q663" t="str">
        <f t="shared" si="807"/>
        <v>×</v>
      </c>
      <c r="U663" t="str">
        <f t="shared" si="808"/>
        <v>×</v>
      </c>
      <c r="Y663" t="str">
        <f t="shared" si="809"/>
        <v>×</v>
      </c>
      <c r="AC663" t="str">
        <f t="shared" si="810"/>
        <v>×</v>
      </c>
      <c r="AG663" t="str">
        <f t="shared" si="811"/>
        <v>×</v>
      </c>
      <c r="AK663" t="str">
        <f t="shared" si="812"/>
        <v>×</v>
      </c>
      <c r="AL663" s="162"/>
      <c r="AN663" s="155" t="s">
        <v>136</v>
      </c>
      <c r="AO663" t="str">
        <f t="shared" si="813"/>
        <v/>
      </c>
      <c r="AS663" t="str">
        <f t="shared" si="814"/>
        <v>×</v>
      </c>
      <c r="AW663" t="str">
        <f t="shared" si="815"/>
        <v>×</v>
      </c>
      <c r="BA663" t="str">
        <f t="shared" si="816"/>
        <v>×</v>
      </c>
      <c r="BE663" t="str">
        <f t="shared" si="817"/>
        <v>×</v>
      </c>
      <c r="BI663" t="str">
        <f t="shared" si="818"/>
        <v>×</v>
      </c>
      <c r="BM663" t="str">
        <f t="shared" si="819"/>
        <v>×</v>
      </c>
      <c r="BQ663" t="str">
        <f t="shared" si="820"/>
        <v>×</v>
      </c>
      <c r="BU663" t="str">
        <f t="shared" si="821"/>
        <v>×</v>
      </c>
      <c r="BY663" t="str">
        <f t="shared" si="822"/>
        <v>×</v>
      </c>
      <c r="CC663" s="7" t="str">
        <f t="shared" si="823"/>
        <v>×</v>
      </c>
      <c r="CG663" t="str">
        <f t="shared" si="824"/>
        <v>×</v>
      </c>
      <c r="CK663" s="7" t="str">
        <f t="shared" si="825"/>
        <v>×</v>
      </c>
      <c r="CO663" t="str">
        <f t="shared" si="826"/>
        <v>×</v>
      </c>
      <c r="CS663" t="str">
        <f t="shared" si="827"/>
        <v>×</v>
      </c>
      <c r="CW663" t="str">
        <f t="shared" si="828"/>
        <v>×</v>
      </c>
      <c r="DA663" t="str">
        <f t="shared" si="829"/>
        <v>×</v>
      </c>
      <c r="DE663" t="str">
        <f t="shared" si="830"/>
        <v>×</v>
      </c>
      <c r="DI663" t="str">
        <f t="shared" si="831"/>
        <v>×</v>
      </c>
      <c r="DM663" t="str">
        <f t="shared" si="832"/>
        <v>×</v>
      </c>
      <c r="DQ663" t="str">
        <f t="shared" si="833"/>
        <v>×</v>
      </c>
      <c r="DU663" t="str">
        <f t="shared" si="834"/>
        <v>×</v>
      </c>
      <c r="DY663" t="str">
        <f t="shared" si="835"/>
        <v>×</v>
      </c>
      <c r="EC663" t="str">
        <f t="shared" si="836"/>
        <v>×</v>
      </c>
      <c r="EG663" t="str">
        <f t="shared" si="837"/>
        <v>×</v>
      </c>
      <c r="EK663" t="str">
        <f t="shared" si="838"/>
        <v>×</v>
      </c>
      <c r="EO663" t="str">
        <f t="shared" si="839"/>
        <v>×</v>
      </c>
      <c r="ES663" t="str">
        <f t="shared" si="840"/>
        <v>×</v>
      </c>
      <c r="EW663" t="str">
        <f t="shared" si="841"/>
        <v>×</v>
      </c>
      <c r="FA663" t="str">
        <f t="shared" si="842"/>
        <v>×</v>
      </c>
      <c r="FE663" t="str">
        <f t="shared" si="843"/>
        <v>×</v>
      </c>
      <c r="FI663" t="str">
        <f t="shared" si="844"/>
        <v>×</v>
      </c>
      <c r="FM663" t="str">
        <f t="shared" si="845"/>
        <v>×</v>
      </c>
      <c r="FQ663" t="str">
        <f t="shared" si="846"/>
        <v>×</v>
      </c>
      <c r="FU663" t="str">
        <f t="shared" si="847"/>
        <v>×</v>
      </c>
      <c r="FY663" t="str">
        <f t="shared" si="848"/>
        <v>×</v>
      </c>
      <c r="GC663" t="str">
        <f t="shared" si="849"/>
        <v>×</v>
      </c>
      <c r="GG663" t="str">
        <f t="shared" si="850"/>
        <v>×</v>
      </c>
      <c r="GK663" t="str">
        <f t="shared" si="851"/>
        <v>×</v>
      </c>
      <c r="GO663" t="str">
        <f t="shared" si="852"/>
        <v>×</v>
      </c>
      <c r="GS663" t="str">
        <f t="shared" si="853"/>
        <v>×</v>
      </c>
      <c r="GW663" t="str">
        <f t="shared" si="854"/>
        <v>×</v>
      </c>
      <c r="HA663" t="str">
        <f t="shared" si="855"/>
        <v>×</v>
      </c>
      <c r="HE663" t="str">
        <f t="shared" si="856"/>
        <v>×</v>
      </c>
      <c r="HI663" t="str">
        <f t="shared" si="857"/>
        <v>×</v>
      </c>
      <c r="HM663" t="str">
        <f t="shared" si="858"/>
        <v>×</v>
      </c>
      <c r="HQ663" t="str">
        <f t="shared" si="859"/>
        <v>×</v>
      </c>
      <c r="HU663" t="str">
        <f t="shared" si="860"/>
        <v>×</v>
      </c>
      <c r="HY663" t="str">
        <f t="shared" si="861"/>
        <v>×</v>
      </c>
      <c r="IC663" t="str">
        <f t="shared" si="862"/>
        <v>×</v>
      </c>
      <c r="IG663" t="str">
        <f t="shared" si="863"/>
        <v>×</v>
      </c>
      <c r="IK663" t="str">
        <f t="shared" si="864"/>
        <v>×</v>
      </c>
      <c r="IO663" t="str">
        <f t="shared" si="865"/>
        <v>×</v>
      </c>
      <c r="IV663" t="str">
        <f t="shared" si="866"/>
        <v>×</v>
      </c>
      <c r="IY663" t="str">
        <f t="shared" si="867"/>
        <v>×</v>
      </c>
    </row>
    <row r="664" spans="1:259">
      <c r="A664" s="10" t="s">
        <v>99</v>
      </c>
      <c r="B664">
        <v>11006</v>
      </c>
      <c r="C664">
        <v>11</v>
      </c>
      <c r="D664" t="s">
        <v>1748</v>
      </c>
      <c r="E664" t="s">
        <v>1760</v>
      </c>
      <c r="F664" s="3" t="s">
        <v>1764</v>
      </c>
      <c r="G664" s="3" t="s">
        <v>1765</v>
      </c>
      <c r="H664" s="209" t="s">
        <v>116</v>
      </c>
      <c r="I664" s="12"/>
      <c r="M664" t="str">
        <f t="shared" si="806"/>
        <v>×</v>
      </c>
      <c r="Q664" t="str">
        <f t="shared" si="807"/>
        <v>×</v>
      </c>
      <c r="U664" t="str">
        <f t="shared" si="808"/>
        <v>×</v>
      </c>
      <c r="Y664" t="str">
        <f t="shared" si="809"/>
        <v>×</v>
      </c>
      <c r="AC664" t="str">
        <f t="shared" si="810"/>
        <v>×</v>
      </c>
      <c r="AG664" t="str">
        <f t="shared" si="811"/>
        <v>×</v>
      </c>
      <c r="AK664" t="str">
        <f t="shared" si="812"/>
        <v>×</v>
      </c>
      <c r="AO664" t="str">
        <f t="shared" si="813"/>
        <v>×</v>
      </c>
      <c r="AS664" t="str">
        <f t="shared" si="814"/>
        <v>×</v>
      </c>
      <c r="AW664" t="str">
        <f t="shared" si="815"/>
        <v>×</v>
      </c>
      <c r="BA664" t="str">
        <f t="shared" si="816"/>
        <v>×</v>
      </c>
      <c r="BE664" t="str">
        <f t="shared" si="817"/>
        <v>×</v>
      </c>
      <c r="BI664" t="str">
        <f t="shared" si="818"/>
        <v>×</v>
      </c>
      <c r="BM664" t="str">
        <f t="shared" si="819"/>
        <v>×</v>
      </c>
      <c r="BQ664" t="str">
        <f t="shared" si="820"/>
        <v>×</v>
      </c>
      <c r="BU664" t="str">
        <f t="shared" si="821"/>
        <v>×</v>
      </c>
      <c r="BY664" t="str">
        <f t="shared" si="822"/>
        <v>×</v>
      </c>
      <c r="CC664" s="7" t="str">
        <f t="shared" si="823"/>
        <v>×</v>
      </c>
      <c r="CG664" t="str">
        <f t="shared" si="824"/>
        <v>×</v>
      </c>
      <c r="CK664" s="7" t="str">
        <f t="shared" si="825"/>
        <v>×</v>
      </c>
      <c r="CO664" t="str">
        <f t="shared" si="826"/>
        <v>×</v>
      </c>
      <c r="CS664" t="str">
        <f t="shared" si="827"/>
        <v>×</v>
      </c>
      <c r="CW664" t="str">
        <f t="shared" si="828"/>
        <v>×</v>
      </c>
      <c r="DA664" t="str">
        <f t="shared" si="829"/>
        <v>×</v>
      </c>
      <c r="DE664" t="str">
        <f t="shared" si="830"/>
        <v>×</v>
      </c>
      <c r="DI664" t="str">
        <f t="shared" si="831"/>
        <v>×</v>
      </c>
      <c r="DM664" t="str">
        <f t="shared" si="832"/>
        <v>×</v>
      </c>
      <c r="DQ664" t="str">
        <f t="shared" si="833"/>
        <v>×</v>
      </c>
      <c r="DU664" t="str">
        <f t="shared" si="834"/>
        <v>×</v>
      </c>
      <c r="DY664" t="str">
        <f t="shared" si="835"/>
        <v>×</v>
      </c>
      <c r="EC664" t="str">
        <f t="shared" si="836"/>
        <v>×</v>
      </c>
      <c r="EG664" t="str">
        <f t="shared" si="837"/>
        <v>×</v>
      </c>
      <c r="EK664" t="str">
        <f t="shared" si="838"/>
        <v>×</v>
      </c>
      <c r="EO664" t="str">
        <f t="shared" si="839"/>
        <v>×</v>
      </c>
      <c r="ES664" t="str">
        <f t="shared" si="840"/>
        <v>×</v>
      </c>
      <c r="EW664" t="str">
        <f t="shared" si="841"/>
        <v>×</v>
      </c>
      <c r="FA664" t="str">
        <f t="shared" si="842"/>
        <v>×</v>
      </c>
      <c r="FE664" t="str">
        <f t="shared" si="843"/>
        <v>×</v>
      </c>
      <c r="FI664" t="str">
        <f t="shared" si="844"/>
        <v>×</v>
      </c>
      <c r="FM664" t="str">
        <f t="shared" si="845"/>
        <v>×</v>
      </c>
      <c r="FQ664" t="str">
        <f t="shared" si="846"/>
        <v>×</v>
      </c>
      <c r="FU664" t="str">
        <f t="shared" si="847"/>
        <v>×</v>
      </c>
      <c r="FY664" t="str">
        <f t="shared" si="848"/>
        <v>×</v>
      </c>
      <c r="GC664" t="str">
        <f t="shared" si="849"/>
        <v>×</v>
      </c>
      <c r="GG664" t="str">
        <f t="shared" si="850"/>
        <v>×</v>
      </c>
      <c r="GK664" t="str">
        <f t="shared" si="851"/>
        <v>×</v>
      </c>
      <c r="GO664" t="str">
        <f t="shared" si="852"/>
        <v>×</v>
      </c>
      <c r="GS664" t="str">
        <f t="shared" si="853"/>
        <v>×</v>
      </c>
      <c r="GW664" t="str">
        <f t="shared" si="854"/>
        <v>×</v>
      </c>
      <c r="HA664" t="str">
        <f t="shared" si="855"/>
        <v>×</v>
      </c>
      <c r="HE664" t="str">
        <f t="shared" si="856"/>
        <v>×</v>
      </c>
      <c r="HI664" t="str">
        <f t="shared" si="857"/>
        <v>×</v>
      </c>
      <c r="HM664" t="str">
        <f t="shared" si="858"/>
        <v>×</v>
      </c>
      <c r="HQ664" t="str">
        <f t="shared" si="859"/>
        <v>×</v>
      </c>
      <c r="HU664" t="str">
        <f t="shared" si="860"/>
        <v>×</v>
      </c>
      <c r="HY664" t="str">
        <f t="shared" si="861"/>
        <v>×</v>
      </c>
      <c r="IC664" t="str">
        <f t="shared" si="862"/>
        <v>×</v>
      </c>
      <c r="IG664" t="str">
        <f t="shared" si="863"/>
        <v>×</v>
      </c>
      <c r="IK664" t="str">
        <f t="shared" si="864"/>
        <v>×</v>
      </c>
      <c r="IO664" t="str">
        <f t="shared" si="865"/>
        <v>×</v>
      </c>
      <c r="IV664" t="str">
        <f t="shared" si="866"/>
        <v>×</v>
      </c>
      <c r="IY664" t="str">
        <f t="shared" si="867"/>
        <v>×</v>
      </c>
    </row>
    <row r="665" ht="37.5" spans="1:259">
      <c r="A665" s="10" t="s">
        <v>99</v>
      </c>
      <c r="B665">
        <v>11007</v>
      </c>
      <c r="C665">
        <v>11</v>
      </c>
      <c r="D665" t="s">
        <v>1748</v>
      </c>
      <c r="E665" t="s">
        <v>1760</v>
      </c>
      <c r="F665" s="3" t="s">
        <v>1766</v>
      </c>
      <c r="G665" s="3" t="s">
        <v>1766</v>
      </c>
      <c r="H665" s="12" t="s">
        <v>292</v>
      </c>
      <c r="I665" s="12"/>
      <c r="L665" s="10" t="s">
        <v>136</v>
      </c>
      <c r="M665" t="str">
        <f t="shared" si="806"/>
        <v/>
      </c>
      <c r="Q665" t="str">
        <f t="shared" si="807"/>
        <v>×</v>
      </c>
      <c r="U665" t="str">
        <f t="shared" si="808"/>
        <v>×</v>
      </c>
      <c r="Y665" t="str">
        <f t="shared" si="809"/>
        <v>×</v>
      </c>
      <c r="AC665" t="str">
        <f t="shared" si="810"/>
        <v>×</v>
      </c>
      <c r="AG665" t="str">
        <f t="shared" si="811"/>
        <v>×</v>
      </c>
      <c r="AK665" t="str">
        <f t="shared" si="812"/>
        <v>×</v>
      </c>
      <c r="AO665" t="str">
        <f t="shared" si="813"/>
        <v>×</v>
      </c>
      <c r="AS665" t="str">
        <f t="shared" si="814"/>
        <v>×</v>
      </c>
      <c r="AW665" t="str">
        <f t="shared" si="815"/>
        <v>×</v>
      </c>
      <c r="BA665" t="str">
        <f t="shared" si="816"/>
        <v>×</v>
      </c>
      <c r="BE665" t="str">
        <f t="shared" si="817"/>
        <v>×</v>
      </c>
      <c r="BI665" t="str">
        <f t="shared" si="818"/>
        <v>×</v>
      </c>
      <c r="BM665" t="str">
        <f t="shared" si="819"/>
        <v>×</v>
      </c>
      <c r="BQ665" t="str">
        <f t="shared" si="820"/>
        <v>×</v>
      </c>
      <c r="BU665" t="str">
        <f t="shared" si="821"/>
        <v>×</v>
      </c>
      <c r="BY665" t="str">
        <f t="shared" si="822"/>
        <v>×</v>
      </c>
      <c r="CC665" s="7" t="str">
        <f t="shared" si="823"/>
        <v>×</v>
      </c>
      <c r="CG665" t="str">
        <f t="shared" si="824"/>
        <v>×</v>
      </c>
      <c r="CK665" s="7" t="str">
        <f t="shared" si="825"/>
        <v>×</v>
      </c>
      <c r="CO665" t="str">
        <f t="shared" si="826"/>
        <v>×</v>
      </c>
      <c r="CS665" t="str">
        <f t="shared" si="827"/>
        <v>×</v>
      </c>
      <c r="CW665" t="str">
        <f t="shared" si="828"/>
        <v>×</v>
      </c>
      <c r="DA665" t="str">
        <f t="shared" si="829"/>
        <v>×</v>
      </c>
      <c r="DE665" t="str">
        <f t="shared" si="830"/>
        <v>×</v>
      </c>
      <c r="DI665" t="str">
        <f t="shared" si="831"/>
        <v>×</v>
      </c>
      <c r="DL665" s="10" t="s">
        <v>136</v>
      </c>
      <c r="DM665" t="str">
        <f t="shared" si="832"/>
        <v/>
      </c>
      <c r="DQ665" t="str">
        <f t="shared" si="833"/>
        <v>×</v>
      </c>
      <c r="DU665" t="str">
        <f t="shared" si="834"/>
        <v>×</v>
      </c>
      <c r="DY665" t="str">
        <f t="shared" si="835"/>
        <v>×</v>
      </c>
      <c r="EC665" t="str">
        <f t="shared" si="836"/>
        <v>×</v>
      </c>
      <c r="EG665" t="str">
        <f t="shared" si="837"/>
        <v>×</v>
      </c>
      <c r="EK665" t="str">
        <f t="shared" si="838"/>
        <v>×</v>
      </c>
      <c r="EO665" t="str">
        <f t="shared" si="839"/>
        <v>×</v>
      </c>
      <c r="ES665" t="str">
        <f t="shared" si="840"/>
        <v>×</v>
      </c>
      <c r="EW665" t="str">
        <f t="shared" si="841"/>
        <v>×</v>
      </c>
      <c r="FA665" t="str">
        <f t="shared" si="842"/>
        <v>×</v>
      </c>
      <c r="FE665" t="str">
        <f t="shared" si="843"/>
        <v>×</v>
      </c>
      <c r="FI665" t="str">
        <f t="shared" si="844"/>
        <v>×</v>
      </c>
      <c r="FM665" t="str">
        <f t="shared" si="845"/>
        <v>×</v>
      </c>
      <c r="FQ665" t="str">
        <f t="shared" si="846"/>
        <v>×</v>
      </c>
      <c r="FU665" t="str">
        <f t="shared" si="847"/>
        <v>×</v>
      </c>
      <c r="FY665" t="str">
        <f t="shared" si="848"/>
        <v>×</v>
      </c>
      <c r="GC665" t="str">
        <f t="shared" si="849"/>
        <v>×</v>
      </c>
      <c r="GG665" t="str">
        <f t="shared" si="850"/>
        <v>×</v>
      </c>
      <c r="GK665" t="str">
        <f t="shared" si="851"/>
        <v>×</v>
      </c>
      <c r="GO665" t="str">
        <f t="shared" si="852"/>
        <v>×</v>
      </c>
      <c r="GS665" t="str">
        <f t="shared" si="853"/>
        <v>×</v>
      </c>
      <c r="GW665" t="str">
        <f t="shared" si="854"/>
        <v>×</v>
      </c>
      <c r="HA665" t="str">
        <f t="shared" si="855"/>
        <v>×</v>
      </c>
      <c r="HE665" t="str">
        <f t="shared" si="856"/>
        <v>×</v>
      </c>
      <c r="HI665" t="str">
        <f t="shared" si="857"/>
        <v>×</v>
      </c>
      <c r="HM665" t="str">
        <f t="shared" si="858"/>
        <v>×</v>
      </c>
      <c r="HQ665" t="str">
        <f t="shared" si="859"/>
        <v>×</v>
      </c>
      <c r="HU665" t="str">
        <f t="shared" si="860"/>
        <v>×</v>
      </c>
      <c r="HY665" t="str">
        <f t="shared" si="861"/>
        <v>×</v>
      </c>
      <c r="IC665" t="str">
        <f t="shared" si="862"/>
        <v>×</v>
      </c>
      <c r="IG665" t="str">
        <f t="shared" si="863"/>
        <v>×</v>
      </c>
      <c r="IK665" t="str">
        <f t="shared" si="864"/>
        <v>×</v>
      </c>
      <c r="IO665" t="str">
        <f t="shared" si="865"/>
        <v>×</v>
      </c>
      <c r="IV665" t="str">
        <f t="shared" si="866"/>
        <v>×</v>
      </c>
      <c r="IY665" t="str">
        <f t="shared" si="867"/>
        <v>×</v>
      </c>
    </row>
    <row r="666" spans="1:259">
      <c r="A666" s="10" t="s">
        <v>99</v>
      </c>
      <c r="B666">
        <v>11008</v>
      </c>
      <c r="C666">
        <v>11</v>
      </c>
      <c r="D666" t="s">
        <v>1748</v>
      </c>
      <c r="E666" t="s">
        <v>1760</v>
      </c>
      <c r="F666" s="3" t="s">
        <v>1767</v>
      </c>
      <c r="G666" s="3" t="s">
        <v>1768</v>
      </c>
      <c r="H666" s="12" t="s">
        <v>1769</v>
      </c>
      <c r="I666" s="12"/>
      <c r="M666" t="str">
        <f t="shared" si="806"/>
        <v>×</v>
      </c>
      <c r="Q666" t="str">
        <f t="shared" si="807"/>
        <v>×</v>
      </c>
      <c r="U666" t="str">
        <f t="shared" si="808"/>
        <v>×</v>
      </c>
      <c r="Y666" t="str">
        <f t="shared" si="809"/>
        <v>×</v>
      </c>
      <c r="AC666" t="str">
        <f t="shared" si="810"/>
        <v>×</v>
      </c>
      <c r="AG666" t="str">
        <f t="shared" si="811"/>
        <v>×</v>
      </c>
      <c r="AK666" t="str">
        <f t="shared" si="812"/>
        <v>×</v>
      </c>
      <c r="AO666" t="str">
        <f t="shared" si="813"/>
        <v>×</v>
      </c>
      <c r="AS666" t="str">
        <f t="shared" si="814"/>
        <v>×</v>
      </c>
      <c r="AW666" t="str">
        <f t="shared" si="815"/>
        <v>×</v>
      </c>
      <c r="BA666" t="str">
        <f t="shared" si="816"/>
        <v>×</v>
      </c>
      <c r="BE666" t="str">
        <f t="shared" si="817"/>
        <v>×</v>
      </c>
      <c r="BI666" t="str">
        <f t="shared" si="818"/>
        <v>×</v>
      </c>
      <c r="BM666" t="str">
        <f t="shared" si="819"/>
        <v>×</v>
      </c>
      <c r="BQ666" t="str">
        <f t="shared" si="820"/>
        <v>×</v>
      </c>
      <c r="BU666" t="str">
        <f t="shared" si="821"/>
        <v>×</v>
      </c>
      <c r="BY666" t="str">
        <f t="shared" si="822"/>
        <v>×</v>
      </c>
      <c r="CC666" s="7" t="str">
        <f t="shared" si="823"/>
        <v>×</v>
      </c>
      <c r="CG666" t="str">
        <f t="shared" si="824"/>
        <v>×</v>
      </c>
      <c r="CK666" s="7" t="str">
        <f t="shared" si="825"/>
        <v>×</v>
      </c>
      <c r="CO666" t="str">
        <f t="shared" si="826"/>
        <v>×</v>
      </c>
      <c r="CS666" t="str">
        <f t="shared" si="827"/>
        <v>×</v>
      </c>
      <c r="CW666" t="str">
        <f t="shared" si="828"/>
        <v>×</v>
      </c>
      <c r="DA666" t="str">
        <f t="shared" si="829"/>
        <v>×</v>
      </c>
      <c r="DE666" t="str">
        <f t="shared" si="830"/>
        <v>×</v>
      </c>
      <c r="DI666" t="str">
        <f t="shared" si="831"/>
        <v>×</v>
      </c>
      <c r="DM666" t="str">
        <f t="shared" si="832"/>
        <v>×</v>
      </c>
      <c r="DQ666" t="str">
        <f t="shared" si="833"/>
        <v>×</v>
      </c>
      <c r="DU666" t="str">
        <f t="shared" si="834"/>
        <v>×</v>
      </c>
      <c r="DY666" t="str">
        <f t="shared" si="835"/>
        <v>×</v>
      </c>
      <c r="EC666" t="str">
        <f t="shared" si="836"/>
        <v>×</v>
      </c>
      <c r="EG666" t="str">
        <f t="shared" si="837"/>
        <v>×</v>
      </c>
      <c r="EK666" t="str">
        <f t="shared" si="838"/>
        <v>×</v>
      </c>
      <c r="EO666" t="str">
        <f t="shared" si="839"/>
        <v>×</v>
      </c>
      <c r="ES666" t="str">
        <f t="shared" si="840"/>
        <v>×</v>
      </c>
      <c r="EW666" t="str">
        <f t="shared" si="841"/>
        <v>×</v>
      </c>
      <c r="FA666" t="str">
        <f t="shared" si="842"/>
        <v>×</v>
      </c>
      <c r="FE666" t="str">
        <f t="shared" si="843"/>
        <v>×</v>
      </c>
      <c r="FI666" t="str">
        <f t="shared" si="844"/>
        <v>×</v>
      </c>
      <c r="FM666" t="str">
        <f t="shared" si="845"/>
        <v>×</v>
      </c>
      <c r="FQ666" t="str">
        <f t="shared" si="846"/>
        <v>×</v>
      </c>
      <c r="FU666" t="str">
        <f t="shared" si="847"/>
        <v>×</v>
      </c>
      <c r="FY666" t="str">
        <f t="shared" si="848"/>
        <v>×</v>
      </c>
      <c r="GC666" t="str">
        <f t="shared" si="849"/>
        <v>×</v>
      </c>
      <c r="GG666" t="str">
        <f t="shared" si="850"/>
        <v>×</v>
      </c>
      <c r="GK666" t="str">
        <f t="shared" si="851"/>
        <v>×</v>
      </c>
      <c r="GO666" t="str">
        <f t="shared" si="852"/>
        <v>×</v>
      </c>
      <c r="GS666" t="str">
        <f t="shared" si="853"/>
        <v>×</v>
      </c>
      <c r="GW666" t="str">
        <f t="shared" si="854"/>
        <v>×</v>
      </c>
      <c r="HA666" t="str">
        <f t="shared" si="855"/>
        <v>×</v>
      </c>
      <c r="HE666" t="str">
        <f t="shared" si="856"/>
        <v>×</v>
      </c>
      <c r="HI666" t="str">
        <f t="shared" si="857"/>
        <v>×</v>
      </c>
      <c r="HM666" t="str">
        <f t="shared" si="858"/>
        <v>×</v>
      </c>
      <c r="HQ666" t="str">
        <f t="shared" si="859"/>
        <v>×</v>
      </c>
      <c r="HU666" t="str">
        <f t="shared" si="860"/>
        <v>×</v>
      </c>
      <c r="HY666" t="str">
        <f t="shared" si="861"/>
        <v>×</v>
      </c>
      <c r="IC666" t="str">
        <f t="shared" si="862"/>
        <v>×</v>
      </c>
      <c r="IG666" t="str">
        <f t="shared" si="863"/>
        <v>×</v>
      </c>
      <c r="IK666" t="str">
        <f t="shared" si="864"/>
        <v>×</v>
      </c>
      <c r="IO666" t="str">
        <f t="shared" si="865"/>
        <v>×</v>
      </c>
      <c r="IV666" t="str">
        <f t="shared" si="866"/>
        <v>×</v>
      </c>
      <c r="IY666" t="str">
        <f t="shared" si="867"/>
        <v>×</v>
      </c>
    </row>
    <row r="667" spans="1:259">
      <c r="A667" s="10" t="s">
        <v>99</v>
      </c>
      <c r="B667">
        <v>11009</v>
      </c>
      <c r="C667">
        <v>11</v>
      </c>
      <c r="D667" t="s">
        <v>1748</v>
      </c>
      <c r="E667" t="s">
        <v>1760</v>
      </c>
      <c r="F667" s="3" t="s">
        <v>1770</v>
      </c>
      <c r="G667" s="3" t="s">
        <v>1771</v>
      </c>
      <c r="H667" s="12" t="s">
        <v>206</v>
      </c>
      <c r="I667" s="12"/>
      <c r="M667" t="str">
        <f t="shared" si="806"/>
        <v>×</v>
      </c>
      <c r="P667" s="10" t="s">
        <v>126</v>
      </c>
      <c r="Q667" t="str">
        <f t="shared" si="807"/>
        <v/>
      </c>
      <c r="U667" t="str">
        <f t="shared" si="808"/>
        <v>×</v>
      </c>
      <c r="X667" s="10" t="s">
        <v>136</v>
      </c>
      <c r="Y667" t="str">
        <f t="shared" si="809"/>
        <v/>
      </c>
      <c r="AB667" s="10" t="s">
        <v>136</v>
      </c>
      <c r="AC667" t="str">
        <f t="shared" si="810"/>
        <v/>
      </c>
      <c r="AG667" t="str">
        <f t="shared" si="811"/>
        <v>×</v>
      </c>
      <c r="AK667" t="str">
        <f t="shared" si="812"/>
        <v>×</v>
      </c>
      <c r="AO667" t="str">
        <f t="shared" si="813"/>
        <v>×</v>
      </c>
      <c r="AS667" t="str">
        <f t="shared" si="814"/>
        <v>×</v>
      </c>
      <c r="AW667" t="str">
        <f t="shared" si="815"/>
        <v>×</v>
      </c>
      <c r="BA667" t="str">
        <f t="shared" si="816"/>
        <v>×</v>
      </c>
      <c r="BE667" t="str">
        <f t="shared" si="817"/>
        <v>×</v>
      </c>
      <c r="BI667" t="str">
        <f t="shared" si="818"/>
        <v>×</v>
      </c>
      <c r="BM667" t="str">
        <f t="shared" si="819"/>
        <v>×</v>
      </c>
      <c r="BQ667" t="str">
        <f t="shared" si="820"/>
        <v>×</v>
      </c>
      <c r="BU667" t="str">
        <f t="shared" si="821"/>
        <v>×</v>
      </c>
      <c r="BY667" t="str">
        <f t="shared" si="822"/>
        <v>×</v>
      </c>
      <c r="CC667" s="7" t="str">
        <f t="shared" si="823"/>
        <v>×</v>
      </c>
      <c r="CG667" t="str">
        <f t="shared" si="824"/>
        <v>×</v>
      </c>
      <c r="CK667" s="7" t="str">
        <f t="shared" si="825"/>
        <v>×</v>
      </c>
      <c r="CO667" t="str">
        <f t="shared" si="826"/>
        <v>×</v>
      </c>
      <c r="CS667" t="str">
        <f t="shared" si="827"/>
        <v>×</v>
      </c>
      <c r="CW667" t="str">
        <f t="shared" si="828"/>
        <v>×</v>
      </c>
      <c r="DA667" t="str">
        <f t="shared" si="829"/>
        <v>×</v>
      </c>
      <c r="DE667" t="str">
        <f t="shared" si="830"/>
        <v>×</v>
      </c>
      <c r="DI667" t="str">
        <f t="shared" si="831"/>
        <v>×</v>
      </c>
      <c r="DM667" t="str">
        <f t="shared" si="832"/>
        <v>×</v>
      </c>
      <c r="DQ667" t="str">
        <f t="shared" si="833"/>
        <v>×</v>
      </c>
      <c r="DU667" t="str">
        <f t="shared" si="834"/>
        <v>×</v>
      </c>
      <c r="DY667" t="str">
        <f t="shared" si="835"/>
        <v>×</v>
      </c>
      <c r="EC667" t="str">
        <f t="shared" si="836"/>
        <v>×</v>
      </c>
      <c r="EG667" t="str">
        <f t="shared" si="837"/>
        <v>×</v>
      </c>
      <c r="EK667" t="str">
        <f t="shared" si="838"/>
        <v>×</v>
      </c>
      <c r="EO667" t="str">
        <f t="shared" si="839"/>
        <v>×</v>
      </c>
      <c r="ES667" t="str">
        <f t="shared" si="840"/>
        <v>×</v>
      </c>
      <c r="EW667" t="str">
        <f t="shared" si="841"/>
        <v>×</v>
      </c>
      <c r="FA667" t="str">
        <f t="shared" si="842"/>
        <v>×</v>
      </c>
      <c r="FE667" t="str">
        <f t="shared" si="843"/>
        <v>×</v>
      </c>
      <c r="FH667" s="10" t="s">
        <v>136</v>
      </c>
      <c r="FI667" t="str">
        <f t="shared" si="844"/>
        <v/>
      </c>
      <c r="FL667" s="10" t="s">
        <v>136</v>
      </c>
      <c r="FM667" t="str">
        <f t="shared" si="845"/>
        <v/>
      </c>
      <c r="FP667" s="10" t="s">
        <v>136</v>
      </c>
      <c r="FQ667" t="str">
        <f t="shared" si="846"/>
        <v/>
      </c>
      <c r="FT667" s="10" t="s">
        <v>136</v>
      </c>
      <c r="FU667" t="str">
        <f t="shared" si="847"/>
        <v/>
      </c>
      <c r="FY667" t="str">
        <f t="shared" si="848"/>
        <v>×</v>
      </c>
      <c r="GC667" t="str">
        <f t="shared" si="849"/>
        <v>×</v>
      </c>
      <c r="GG667" t="str">
        <f t="shared" si="850"/>
        <v>×</v>
      </c>
      <c r="GK667" t="str">
        <f t="shared" si="851"/>
        <v>×</v>
      </c>
      <c r="GO667" t="str">
        <f t="shared" si="852"/>
        <v>×</v>
      </c>
      <c r="GS667" t="str">
        <f t="shared" si="853"/>
        <v>×</v>
      </c>
      <c r="GW667" t="str">
        <f t="shared" si="854"/>
        <v>×</v>
      </c>
      <c r="HA667" t="str">
        <f t="shared" si="855"/>
        <v>×</v>
      </c>
      <c r="HE667" t="str">
        <f t="shared" si="856"/>
        <v>×</v>
      </c>
      <c r="HI667" t="str">
        <f t="shared" si="857"/>
        <v>×</v>
      </c>
      <c r="HL667" s="10" t="s">
        <v>136</v>
      </c>
      <c r="HM667" t="str">
        <f t="shared" si="858"/>
        <v/>
      </c>
      <c r="HQ667" t="str">
        <f t="shared" si="859"/>
        <v>×</v>
      </c>
      <c r="HU667" t="str">
        <f t="shared" si="860"/>
        <v>×</v>
      </c>
      <c r="HY667" t="str">
        <f t="shared" si="861"/>
        <v>×</v>
      </c>
      <c r="IC667" t="str">
        <f t="shared" si="862"/>
        <v>×</v>
      </c>
      <c r="IG667" t="str">
        <f t="shared" si="863"/>
        <v>×</v>
      </c>
      <c r="IK667" t="str">
        <f t="shared" si="864"/>
        <v>×</v>
      </c>
      <c r="IO667" t="str">
        <f t="shared" si="865"/>
        <v>×</v>
      </c>
      <c r="IP667" t="s">
        <v>126</v>
      </c>
      <c r="IV667" t="str">
        <f t="shared" si="866"/>
        <v>×</v>
      </c>
      <c r="IY667" t="str">
        <f t="shared" si="867"/>
        <v>×</v>
      </c>
    </row>
    <row r="668" ht="27" spans="1:259">
      <c r="A668" s="10" t="s">
        <v>99</v>
      </c>
      <c r="B668">
        <v>11010</v>
      </c>
      <c r="C668" s="17">
        <v>11</v>
      </c>
      <c r="D668" s="17" t="s">
        <v>1748</v>
      </c>
      <c r="E668" s="17" t="s">
        <v>1760</v>
      </c>
      <c r="F668" s="52" t="s">
        <v>1772</v>
      </c>
      <c r="G668" s="18" t="s">
        <v>1773</v>
      </c>
      <c r="H668" s="12" t="s">
        <v>116</v>
      </c>
      <c r="I668" s="12"/>
      <c r="M668" t="str">
        <f t="shared" si="806"/>
        <v>×</v>
      </c>
      <c r="P668" s="10" t="s">
        <v>126</v>
      </c>
      <c r="Q668" t="str">
        <f t="shared" si="807"/>
        <v/>
      </c>
      <c r="U668" t="str">
        <f t="shared" si="808"/>
        <v>×</v>
      </c>
      <c r="X668" s="10" t="s">
        <v>136</v>
      </c>
      <c r="Y668" t="str">
        <f t="shared" si="809"/>
        <v/>
      </c>
      <c r="AB668" s="10" t="s">
        <v>136</v>
      </c>
      <c r="AC668" t="str">
        <f t="shared" si="810"/>
        <v/>
      </c>
      <c r="AG668" t="str">
        <f t="shared" si="811"/>
        <v>×</v>
      </c>
      <c r="AK668" t="str">
        <f t="shared" si="812"/>
        <v>×</v>
      </c>
      <c r="AO668" t="str">
        <f t="shared" si="813"/>
        <v>×</v>
      </c>
      <c r="AS668" t="str">
        <f t="shared" si="814"/>
        <v>×</v>
      </c>
      <c r="AW668" t="str">
        <f t="shared" si="815"/>
        <v>×</v>
      </c>
      <c r="BA668" t="str">
        <f t="shared" si="816"/>
        <v>×</v>
      </c>
      <c r="BE668" t="str">
        <f t="shared" si="817"/>
        <v>×</v>
      </c>
      <c r="BI668" t="str">
        <f t="shared" si="818"/>
        <v>×</v>
      </c>
      <c r="BM668" t="str">
        <f t="shared" si="819"/>
        <v>×</v>
      </c>
      <c r="BQ668" t="str">
        <f t="shared" si="820"/>
        <v>×</v>
      </c>
      <c r="BU668" t="str">
        <f t="shared" si="821"/>
        <v>×</v>
      </c>
      <c r="BY668" t="str">
        <f t="shared" si="822"/>
        <v>×</v>
      </c>
      <c r="CC668" s="7" t="str">
        <f t="shared" si="823"/>
        <v>×</v>
      </c>
      <c r="CG668" t="str">
        <f t="shared" si="824"/>
        <v>×</v>
      </c>
      <c r="CK668" s="7" t="str">
        <f t="shared" si="825"/>
        <v>×</v>
      </c>
      <c r="CO668" t="str">
        <f t="shared" si="826"/>
        <v>×</v>
      </c>
      <c r="CS668" t="str">
        <f t="shared" si="827"/>
        <v>×</v>
      </c>
      <c r="CW668" t="str">
        <f t="shared" si="828"/>
        <v>×</v>
      </c>
      <c r="DA668" t="str">
        <f t="shared" si="829"/>
        <v>×</v>
      </c>
      <c r="DE668" t="str">
        <f t="shared" si="830"/>
        <v>×</v>
      </c>
      <c r="DI668" t="str">
        <f t="shared" si="831"/>
        <v>×</v>
      </c>
      <c r="DM668" t="str">
        <f t="shared" si="832"/>
        <v>×</v>
      </c>
      <c r="DQ668" t="str">
        <f t="shared" si="833"/>
        <v>×</v>
      </c>
      <c r="DU668" t="str">
        <f t="shared" si="834"/>
        <v>×</v>
      </c>
      <c r="DY668" t="str">
        <f t="shared" si="835"/>
        <v>×</v>
      </c>
      <c r="EC668" t="str">
        <f t="shared" si="836"/>
        <v>×</v>
      </c>
      <c r="EG668" t="str">
        <f t="shared" si="837"/>
        <v>×</v>
      </c>
      <c r="EK668" t="str">
        <f t="shared" si="838"/>
        <v>×</v>
      </c>
      <c r="EO668" t="str">
        <f t="shared" si="839"/>
        <v>×</v>
      </c>
      <c r="ES668" t="str">
        <f t="shared" si="840"/>
        <v>×</v>
      </c>
      <c r="EW668" t="str">
        <f t="shared" si="841"/>
        <v>×</v>
      </c>
      <c r="FA668" t="str">
        <f t="shared" si="842"/>
        <v>×</v>
      </c>
      <c r="FE668" t="str">
        <f t="shared" si="843"/>
        <v>×</v>
      </c>
      <c r="FH668" s="10" t="s">
        <v>136</v>
      </c>
      <c r="FI668" t="str">
        <f t="shared" si="844"/>
        <v/>
      </c>
      <c r="FL668" s="10" t="s">
        <v>136</v>
      </c>
      <c r="FM668" t="str">
        <f t="shared" si="845"/>
        <v/>
      </c>
      <c r="FP668" s="10" t="s">
        <v>136</v>
      </c>
      <c r="FQ668" t="str">
        <f t="shared" si="846"/>
        <v/>
      </c>
      <c r="FT668" s="10" t="s">
        <v>136</v>
      </c>
      <c r="FU668" t="str">
        <f t="shared" si="847"/>
        <v/>
      </c>
      <c r="FY668" t="str">
        <f t="shared" si="848"/>
        <v>×</v>
      </c>
      <c r="GC668" t="str">
        <f t="shared" si="849"/>
        <v>×</v>
      </c>
      <c r="GG668" t="str">
        <f t="shared" si="850"/>
        <v>×</v>
      </c>
      <c r="GK668" t="str">
        <f t="shared" si="851"/>
        <v>×</v>
      </c>
      <c r="GO668" t="str">
        <f t="shared" si="852"/>
        <v>×</v>
      </c>
      <c r="GS668" t="str">
        <f t="shared" si="853"/>
        <v>×</v>
      </c>
      <c r="GW668" t="str">
        <f t="shared" si="854"/>
        <v>×</v>
      </c>
      <c r="HA668" t="str">
        <f t="shared" si="855"/>
        <v>×</v>
      </c>
      <c r="HE668" t="str">
        <f t="shared" si="856"/>
        <v>×</v>
      </c>
      <c r="HI668" t="str">
        <f t="shared" si="857"/>
        <v>×</v>
      </c>
      <c r="HL668" s="10" t="s">
        <v>136</v>
      </c>
      <c r="HM668" t="str">
        <f t="shared" si="858"/>
        <v/>
      </c>
      <c r="HQ668" t="str">
        <f t="shared" si="859"/>
        <v>×</v>
      </c>
      <c r="HU668" t="str">
        <f t="shared" si="860"/>
        <v>×</v>
      </c>
      <c r="HY668" t="str">
        <f t="shared" si="861"/>
        <v>×</v>
      </c>
      <c r="IC668" t="str">
        <f t="shared" si="862"/>
        <v>×</v>
      </c>
      <c r="IG668" t="str">
        <f t="shared" si="863"/>
        <v>×</v>
      </c>
      <c r="IK668" t="str">
        <f t="shared" si="864"/>
        <v>×</v>
      </c>
      <c r="IO668" t="str">
        <f t="shared" si="865"/>
        <v>×</v>
      </c>
      <c r="IV668" t="str">
        <f t="shared" si="866"/>
        <v>×</v>
      </c>
      <c r="IY668" t="str">
        <f t="shared" si="867"/>
        <v>×</v>
      </c>
    </row>
    <row r="669" spans="1:259">
      <c r="A669" s="10" t="s">
        <v>99</v>
      </c>
      <c r="B669">
        <v>11011</v>
      </c>
      <c r="C669">
        <v>11</v>
      </c>
      <c r="D669" t="s">
        <v>1748</v>
      </c>
      <c r="E669" t="s">
        <v>1760</v>
      </c>
      <c r="F669" s="3" t="s">
        <v>1774</v>
      </c>
      <c r="G669" s="3" t="s">
        <v>1775</v>
      </c>
      <c r="H669" s="12" t="s">
        <v>206</v>
      </c>
      <c r="I669" s="12"/>
      <c r="M669" t="str">
        <f t="shared" si="806"/>
        <v>×</v>
      </c>
      <c r="Q669" t="str">
        <f t="shared" si="807"/>
        <v>×</v>
      </c>
      <c r="U669" t="str">
        <f t="shared" si="808"/>
        <v>×</v>
      </c>
      <c r="Y669" t="str">
        <f t="shared" si="809"/>
        <v>×</v>
      </c>
      <c r="AC669" t="str">
        <f t="shared" si="810"/>
        <v>×</v>
      </c>
      <c r="AG669" t="str">
        <f t="shared" si="811"/>
        <v>×</v>
      </c>
      <c r="AK669" t="str">
        <f t="shared" si="812"/>
        <v>×</v>
      </c>
      <c r="AO669" t="str">
        <f t="shared" si="813"/>
        <v>×</v>
      </c>
      <c r="AS669" t="str">
        <f t="shared" si="814"/>
        <v>×</v>
      </c>
      <c r="AW669" t="str">
        <f t="shared" si="815"/>
        <v>×</v>
      </c>
      <c r="BA669" t="str">
        <f t="shared" si="816"/>
        <v>×</v>
      </c>
      <c r="BE669" t="str">
        <f t="shared" si="817"/>
        <v>×</v>
      </c>
      <c r="BI669" t="str">
        <f t="shared" si="818"/>
        <v>×</v>
      </c>
      <c r="BM669" t="str">
        <f t="shared" si="819"/>
        <v>×</v>
      </c>
      <c r="BQ669" t="str">
        <f t="shared" si="820"/>
        <v>×</v>
      </c>
      <c r="BU669" t="str">
        <f t="shared" si="821"/>
        <v>×</v>
      </c>
      <c r="BY669" t="str">
        <f t="shared" si="822"/>
        <v>×</v>
      </c>
      <c r="CC669" s="7" t="str">
        <f t="shared" si="823"/>
        <v>×</v>
      </c>
      <c r="CG669" t="str">
        <f t="shared" si="824"/>
        <v>×</v>
      </c>
      <c r="CK669" s="7" t="str">
        <f t="shared" si="825"/>
        <v>×</v>
      </c>
      <c r="CO669" t="str">
        <f t="shared" si="826"/>
        <v>×</v>
      </c>
      <c r="CS669" t="str">
        <f t="shared" si="827"/>
        <v>×</v>
      </c>
      <c r="CW669" t="str">
        <f t="shared" si="828"/>
        <v>×</v>
      </c>
      <c r="DA669" t="str">
        <f t="shared" si="829"/>
        <v>×</v>
      </c>
      <c r="DE669" t="str">
        <f t="shared" si="830"/>
        <v>×</v>
      </c>
      <c r="DI669" t="str">
        <f t="shared" si="831"/>
        <v>×</v>
      </c>
      <c r="DM669" t="str">
        <f t="shared" si="832"/>
        <v>×</v>
      </c>
      <c r="DQ669" t="str">
        <f t="shared" si="833"/>
        <v>×</v>
      </c>
      <c r="DU669" t="str">
        <f t="shared" si="834"/>
        <v>×</v>
      </c>
      <c r="DY669" t="str">
        <f t="shared" si="835"/>
        <v>×</v>
      </c>
      <c r="EC669" t="str">
        <f t="shared" si="836"/>
        <v>×</v>
      </c>
      <c r="EG669" t="str">
        <f t="shared" si="837"/>
        <v>×</v>
      </c>
      <c r="EK669" t="str">
        <f t="shared" si="838"/>
        <v>×</v>
      </c>
      <c r="EO669" t="str">
        <f t="shared" si="839"/>
        <v>×</v>
      </c>
      <c r="ES669" t="str">
        <f t="shared" si="840"/>
        <v>×</v>
      </c>
      <c r="EW669" t="str">
        <f t="shared" si="841"/>
        <v>×</v>
      </c>
      <c r="FA669" t="str">
        <f t="shared" si="842"/>
        <v>×</v>
      </c>
      <c r="FE669" t="str">
        <f t="shared" si="843"/>
        <v>×</v>
      </c>
      <c r="FI669" t="str">
        <f t="shared" si="844"/>
        <v>×</v>
      </c>
      <c r="FM669" t="str">
        <f t="shared" si="845"/>
        <v>×</v>
      </c>
      <c r="FQ669" t="str">
        <f t="shared" si="846"/>
        <v>×</v>
      </c>
      <c r="FU669" t="str">
        <f t="shared" si="847"/>
        <v>×</v>
      </c>
      <c r="FY669" t="str">
        <f t="shared" si="848"/>
        <v>×</v>
      </c>
      <c r="GC669" t="str">
        <f t="shared" si="849"/>
        <v>×</v>
      </c>
      <c r="GG669" t="str">
        <f t="shared" si="850"/>
        <v>×</v>
      </c>
      <c r="GK669" t="str">
        <f t="shared" si="851"/>
        <v>×</v>
      </c>
      <c r="GO669" t="str">
        <f t="shared" si="852"/>
        <v>×</v>
      </c>
      <c r="GS669" t="str">
        <f t="shared" si="853"/>
        <v>×</v>
      </c>
      <c r="GW669" t="str">
        <f t="shared" si="854"/>
        <v>×</v>
      </c>
      <c r="HA669" t="str">
        <f t="shared" si="855"/>
        <v>×</v>
      </c>
      <c r="HE669" t="str">
        <f t="shared" si="856"/>
        <v>×</v>
      </c>
      <c r="HI669" t="str">
        <f t="shared" si="857"/>
        <v>×</v>
      </c>
      <c r="HM669" t="str">
        <f t="shared" si="858"/>
        <v>×</v>
      </c>
      <c r="HQ669" t="str">
        <f t="shared" si="859"/>
        <v>×</v>
      </c>
      <c r="HU669" t="str">
        <f t="shared" si="860"/>
        <v>×</v>
      </c>
      <c r="HY669" t="str">
        <f t="shared" si="861"/>
        <v>×</v>
      </c>
      <c r="IC669" t="str">
        <f t="shared" si="862"/>
        <v>×</v>
      </c>
      <c r="IG669" t="str">
        <f t="shared" si="863"/>
        <v>×</v>
      </c>
      <c r="IK669" t="str">
        <f t="shared" si="864"/>
        <v>×</v>
      </c>
      <c r="IO669" t="str">
        <f t="shared" si="865"/>
        <v>×</v>
      </c>
      <c r="IV669" t="str">
        <f t="shared" si="866"/>
        <v>×</v>
      </c>
      <c r="IY669" t="str">
        <f t="shared" si="867"/>
        <v>×</v>
      </c>
    </row>
    <row r="670" spans="1:259">
      <c r="A670" s="10" t="s">
        <v>99</v>
      </c>
      <c r="B670">
        <v>11012</v>
      </c>
      <c r="C670">
        <v>11</v>
      </c>
      <c r="D670" t="s">
        <v>1748</v>
      </c>
      <c r="E670" t="s">
        <v>1760</v>
      </c>
      <c r="F670" s="53" t="s">
        <v>1776</v>
      </c>
      <c r="G670" s="53" t="s">
        <v>1777</v>
      </c>
      <c r="H670" s="12" t="s">
        <v>997</v>
      </c>
      <c r="I670" s="12"/>
      <c r="L670" s="10" t="s">
        <v>126</v>
      </c>
      <c r="M670" t="str">
        <f t="shared" si="806"/>
        <v/>
      </c>
      <c r="Q670" t="str">
        <f t="shared" si="807"/>
        <v>×</v>
      </c>
      <c r="U670" t="str">
        <f t="shared" si="808"/>
        <v>×</v>
      </c>
      <c r="Y670" t="str">
        <f t="shared" si="809"/>
        <v>×</v>
      </c>
      <c r="AC670" t="str">
        <f t="shared" si="810"/>
        <v>×</v>
      </c>
      <c r="AG670" t="str">
        <f t="shared" si="811"/>
        <v>×</v>
      </c>
      <c r="AK670" t="str">
        <f t="shared" si="812"/>
        <v>×</v>
      </c>
      <c r="AO670" t="str">
        <f t="shared" si="813"/>
        <v>×</v>
      </c>
      <c r="AS670" t="str">
        <f t="shared" si="814"/>
        <v>×</v>
      </c>
      <c r="AW670" t="str">
        <f t="shared" si="815"/>
        <v>×</v>
      </c>
      <c r="BA670" t="str">
        <f t="shared" si="816"/>
        <v>×</v>
      </c>
      <c r="BE670" t="str">
        <f t="shared" si="817"/>
        <v>×</v>
      </c>
      <c r="BI670" t="str">
        <f t="shared" si="818"/>
        <v>×</v>
      </c>
      <c r="BM670" t="str">
        <f t="shared" si="819"/>
        <v>×</v>
      </c>
      <c r="BQ670" t="str">
        <f t="shared" si="820"/>
        <v>×</v>
      </c>
      <c r="BU670" t="str">
        <f t="shared" si="821"/>
        <v>×</v>
      </c>
      <c r="BY670" t="str">
        <f t="shared" si="822"/>
        <v>×</v>
      </c>
      <c r="CC670" s="7" t="str">
        <f t="shared" si="823"/>
        <v>×</v>
      </c>
      <c r="CG670" t="str">
        <f t="shared" si="824"/>
        <v>×</v>
      </c>
      <c r="CK670" s="7" t="str">
        <f t="shared" si="825"/>
        <v>×</v>
      </c>
      <c r="CO670" t="str">
        <f t="shared" si="826"/>
        <v>×</v>
      </c>
      <c r="CS670" t="str">
        <f t="shared" si="827"/>
        <v>×</v>
      </c>
      <c r="CW670" t="str">
        <f t="shared" si="828"/>
        <v>×</v>
      </c>
      <c r="DA670" t="str">
        <f t="shared" si="829"/>
        <v>×</v>
      </c>
      <c r="DE670" t="str">
        <f t="shared" si="830"/>
        <v>×</v>
      </c>
      <c r="DI670" t="str">
        <f t="shared" si="831"/>
        <v>×</v>
      </c>
      <c r="DM670" t="str">
        <f t="shared" si="832"/>
        <v>×</v>
      </c>
      <c r="DQ670" t="str">
        <f t="shared" si="833"/>
        <v>×</v>
      </c>
      <c r="DU670" t="str">
        <f t="shared" si="834"/>
        <v>×</v>
      </c>
      <c r="DY670" t="str">
        <f t="shared" si="835"/>
        <v>×</v>
      </c>
      <c r="EC670" t="str">
        <f t="shared" si="836"/>
        <v>×</v>
      </c>
      <c r="EG670" t="str">
        <f t="shared" si="837"/>
        <v>×</v>
      </c>
      <c r="EK670" t="str">
        <f t="shared" si="838"/>
        <v>×</v>
      </c>
      <c r="EO670" t="str">
        <f t="shared" si="839"/>
        <v>×</v>
      </c>
      <c r="ES670" t="str">
        <f t="shared" si="840"/>
        <v>×</v>
      </c>
      <c r="EW670" t="str">
        <f t="shared" si="841"/>
        <v>×</v>
      </c>
      <c r="FA670" t="str">
        <f t="shared" si="842"/>
        <v>×</v>
      </c>
      <c r="FE670" t="str">
        <f t="shared" si="843"/>
        <v>×</v>
      </c>
      <c r="FI670" t="str">
        <f t="shared" si="844"/>
        <v>×</v>
      </c>
      <c r="FM670" t="str">
        <f t="shared" si="845"/>
        <v>×</v>
      </c>
      <c r="FQ670" t="str">
        <f t="shared" si="846"/>
        <v>×</v>
      </c>
      <c r="FU670" t="str">
        <f t="shared" si="847"/>
        <v>×</v>
      </c>
      <c r="FY670" t="str">
        <f t="shared" si="848"/>
        <v>×</v>
      </c>
      <c r="GC670" t="str">
        <f t="shared" si="849"/>
        <v>×</v>
      </c>
      <c r="GG670" t="str">
        <f t="shared" si="850"/>
        <v>×</v>
      </c>
      <c r="GK670" t="str">
        <f t="shared" si="851"/>
        <v>×</v>
      </c>
      <c r="GO670" t="str">
        <f t="shared" si="852"/>
        <v>×</v>
      </c>
      <c r="GS670" t="str">
        <f t="shared" si="853"/>
        <v>×</v>
      </c>
      <c r="GW670" t="str">
        <f t="shared" si="854"/>
        <v>×</v>
      </c>
      <c r="GZ670" s="10" t="s">
        <v>136</v>
      </c>
      <c r="HA670" t="str">
        <f t="shared" si="855"/>
        <v/>
      </c>
      <c r="HE670" t="str">
        <f t="shared" si="856"/>
        <v>×</v>
      </c>
      <c r="HI670" t="str">
        <f t="shared" si="857"/>
        <v>×</v>
      </c>
      <c r="HM670" t="str">
        <f t="shared" si="858"/>
        <v>×</v>
      </c>
      <c r="HQ670" t="str">
        <f t="shared" si="859"/>
        <v>×</v>
      </c>
      <c r="HU670" t="str">
        <f t="shared" si="860"/>
        <v>×</v>
      </c>
      <c r="HY670" t="str">
        <f t="shared" si="861"/>
        <v>×</v>
      </c>
      <c r="IC670" t="str">
        <f t="shared" si="862"/>
        <v>×</v>
      </c>
      <c r="IG670" t="str">
        <f t="shared" si="863"/>
        <v>×</v>
      </c>
      <c r="IK670" t="str">
        <f t="shared" si="864"/>
        <v>×</v>
      </c>
      <c r="IO670" t="str">
        <f t="shared" si="865"/>
        <v>×</v>
      </c>
      <c r="IV670" t="str">
        <f t="shared" si="866"/>
        <v>×</v>
      </c>
      <c r="IY670" t="str">
        <f t="shared" si="867"/>
        <v>×</v>
      </c>
    </row>
    <row r="671" spans="1:259">
      <c r="A671" s="10" t="s">
        <v>99</v>
      </c>
      <c r="B671">
        <v>11013</v>
      </c>
      <c r="C671">
        <v>11</v>
      </c>
      <c r="D671" t="s">
        <v>1748</v>
      </c>
      <c r="E671" t="s">
        <v>1760</v>
      </c>
      <c r="F671" s="3" t="s">
        <v>1778</v>
      </c>
      <c r="G671" s="3" t="s">
        <v>1779</v>
      </c>
      <c r="H671" s="12" t="s">
        <v>206</v>
      </c>
      <c r="I671" s="12"/>
      <c r="M671" t="str">
        <f t="shared" si="806"/>
        <v>×</v>
      </c>
      <c r="P671" s="10" t="s">
        <v>136</v>
      </c>
      <c r="Q671" t="str">
        <f t="shared" si="807"/>
        <v/>
      </c>
      <c r="U671" t="str">
        <f t="shared" si="808"/>
        <v>×</v>
      </c>
      <c r="Y671" t="str">
        <f t="shared" si="809"/>
        <v>×</v>
      </c>
      <c r="AC671" t="str">
        <f t="shared" si="810"/>
        <v>×</v>
      </c>
      <c r="AG671" t="str">
        <f t="shared" si="811"/>
        <v>×</v>
      </c>
      <c r="AK671" t="str">
        <f t="shared" si="812"/>
        <v>×</v>
      </c>
      <c r="AO671" t="str">
        <f t="shared" si="813"/>
        <v>×</v>
      </c>
      <c r="AS671" t="str">
        <f t="shared" si="814"/>
        <v>×</v>
      </c>
      <c r="AW671" t="str">
        <f t="shared" si="815"/>
        <v>×</v>
      </c>
      <c r="BA671" t="str">
        <f t="shared" si="816"/>
        <v>×</v>
      </c>
      <c r="BE671" t="str">
        <f t="shared" si="817"/>
        <v>×</v>
      </c>
      <c r="BI671" t="str">
        <f t="shared" si="818"/>
        <v>×</v>
      </c>
      <c r="BM671" t="str">
        <f t="shared" si="819"/>
        <v>×</v>
      </c>
      <c r="BQ671" t="str">
        <f t="shared" si="820"/>
        <v>×</v>
      </c>
      <c r="BU671" t="str">
        <f t="shared" si="821"/>
        <v>×</v>
      </c>
      <c r="BY671" t="str">
        <f t="shared" si="822"/>
        <v>×</v>
      </c>
      <c r="CC671" s="7" t="str">
        <f t="shared" si="823"/>
        <v>×</v>
      </c>
      <c r="CG671" t="str">
        <f t="shared" si="824"/>
        <v>×</v>
      </c>
      <c r="CK671" s="7" t="str">
        <f t="shared" si="825"/>
        <v>×</v>
      </c>
      <c r="CO671" t="str">
        <f t="shared" si="826"/>
        <v>×</v>
      </c>
      <c r="CS671" t="str">
        <f t="shared" si="827"/>
        <v>×</v>
      </c>
      <c r="CW671" t="str">
        <f t="shared" si="828"/>
        <v>×</v>
      </c>
      <c r="DA671" t="str">
        <f t="shared" si="829"/>
        <v>×</v>
      </c>
      <c r="DE671" t="str">
        <f t="shared" si="830"/>
        <v>×</v>
      </c>
      <c r="DI671" t="str">
        <f t="shared" si="831"/>
        <v>×</v>
      </c>
      <c r="DM671" t="str">
        <f t="shared" si="832"/>
        <v>×</v>
      </c>
      <c r="DQ671" t="str">
        <f t="shared" si="833"/>
        <v>×</v>
      </c>
      <c r="DU671" t="str">
        <f t="shared" si="834"/>
        <v>×</v>
      </c>
      <c r="DY671" t="str">
        <f t="shared" si="835"/>
        <v>×</v>
      </c>
      <c r="EC671" t="str">
        <f t="shared" si="836"/>
        <v>×</v>
      </c>
      <c r="EG671" t="str">
        <f t="shared" si="837"/>
        <v>×</v>
      </c>
      <c r="EK671" t="str">
        <f t="shared" si="838"/>
        <v>×</v>
      </c>
      <c r="EO671" t="str">
        <f t="shared" si="839"/>
        <v>×</v>
      </c>
      <c r="ES671" t="str">
        <f t="shared" si="840"/>
        <v>×</v>
      </c>
      <c r="EW671" t="str">
        <f t="shared" si="841"/>
        <v>×</v>
      </c>
      <c r="FA671" t="str">
        <f t="shared" si="842"/>
        <v>×</v>
      </c>
      <c r="FE671" t="str">
        <f t="shared" si="843"/>
        <v>×</v>
      </c>
      <c r="FI671" t="str">
        <f t="shared" si="844"/>
        <v>×</v>
      </c>
      <c r="FM671" t="str">
        <f t="shared" si="845"/>
        <v>×</v>
      </c>
      <c r="FQ671" t="str">
        <f t="shared" si="846"/>
        <v>×</v>
      </c>
      <c r="FU671" t="str">
        <f t="shared" si="847"/>
        <v>×</v>
      </c>
      <c r="FY671" t="str">
        <f t="shared" si="848"/>
        <v>×</v>
      </c>
      <c r="GC671" t="str">
        <f t="shared" si="849"/>
        <v>×</v>
      </c>
      <c r="GG671" t="str">
        <f t="shared" si="850"/>
        <v>×</v>
      </c>
      <c r="GK671" t="str">
        <f t="shared" si="851"/>
        <v>×</v>
      </c>
      <c r="GO671" t="str">
        <f t="shared" si="852"/>
        <v>×</v>
      </c>
      <c r="GS671" t="str">
        <f t="shared" si="853"/>
        <v>×</v>
      </c>
      <c r="GW671" t="str">
        <f t="shared" si="854"/>
        <v>×</v>
      </c>
      <c r="HA671" t="str">
        <f t="shared" si="855"/>
        <v>×</v>
      </c>
      <c r="HE671" t="str">
        <f t="shared" si="856"/>
        <v>×</v>
      </c>
      <c r="HI671" t="str">
        <f t="shared" si="857"/>
        <v>×</v>
      </c>
      <c r="HM671" t="str">
        <f t="shared" si="858"/>
        <v>×</v>
      </c>
      <c r="HQ671" t="str">
        <f t="shared" si="859"/>
        <v>×</v>
      </c>
      <c r="HU671" t="str">
        <f t="shared" si="860"/>
        <v>×</v>
      </c>
      <c r="HY671" t="str">
        <f t="shared" si="861"/>
        <v>×</v>
      </c>
      <c r="IC671" t="str">
        <f t="shared" si="862"/>
        <v>×</v>
      </c>
      <c r="IG671" t="str">
        <f t="shared" si="863"/>
        <v>×</v>
      </c>
      <c r="IK671" t="str">
        <f t="shared" si="864"/>
        <v>×</v>
      </c>
      <c r="IO671" t="str">
        <f t="shared" si="865"/>
        <v>×</v>
      </c>
      <c r="IV671" t="str">
        <f t="shared" si="866"/>
        <v>×</v>
      </c>
      <c r="IY671" t="str">
        <f t="shared" si="867"/>
        <v>×</v>
      </c>
    </row>
    <row r="672" spans="1:259">
      <c r="A672" s="10" t="s">
        <v>99</v>
      </c>
      <c r="B672">
        <v>11014</v>
      </c>
      <c r="C672">
        <v>11</v>
      </c>
      <c r="D672" t="s">
        <v>1748</v>
      </c>
      <c r="E672" t="s">
        <v>1760</v>
      </c>
      <c r="F672" s="3" t="s">
        <v>1780</v>
      </c>
      <c r="G672" s="3" t="s">
        <v>1781</v>
      </c>
      <c r="H672" s="12" t="s">
        <v>1447</v>
      </c>
      <c r="I672" s="12"/>
      <c r="M672" t="str">
        <f t="shared" si="806"/>
        <v>×</v>
      </c>
      <c r="Q672" t="str">
        <f t="shared" si="807"/>
        <v>×</v>
      </c>
      <c r="U672" t="str">
        <f t="shared" si="808"/>
        <v>×</v>
      </c>
      <c r="Y672" t="str">
        <f t="shared" si="809"/>
        <v>×</v>
      </c>
      <c r="AC672" t="str">
        <f t="shared" si="810"/>
        <v>×</v>
      </c>
      <c r="AG672" t="str">
        <f t="shared" si="811"/>
        <v>×</v>
      </c>
      <c r="AK672" t="str">
        <f t="shared" si="812"/>
        <v>×</v>
      </c>
      <c r="AO672" t="str">
        <f t="shared" si="813"/>
        <v>×</v>
      </c>
      <c r="AS672" t="str">
        <f t="shared" si="814"/>
        <v>×</v>
      </c>
      <c r="AW672" t="str">
        <f t="shared" si="815"/>
        <v>×</v>
      </c>
      <c r="BA672" t="str">
        <f t="shared" si="816"/>
        <v>×</v>
      </c>
      <c r="BE672" t="str">
        <f t="shared" si="817"/>
        <v>×</v>
      </c>
      <c r="BI672" t="str">
        <f t="shared" si="818"/>
        <v>×</v>
      </c>
      <c r="BM672" t="str">
        <f t="shared" si="819"/>
        <v>×</v>
      </c>
      <c r="BQ672" t="str">
        <f t="shared" si="820"/>
        <v>×</v>
      </c>
      <c r="BU672" t="str">
        <f t="shared" si="821"/>
        <v>×</v>
      </c>
      <c r="BY672" t="str">
        <f t="shared" si="822"/>
        <v>×</v>
      </c>
      <c r="CC672" s="7" t="str">
        <f t="shared" si="823"/>
        <v>×</v>
      </c>
      <c r="CG672" t="str">
        <f t="shared" si="824"/>
        <v>×</v>
      </c>
      <c r="CK672" s="7" t="str">
        <f t="shared" si="825"/>
        <v>×</v>
      </c>
      <c r="CO672" t="str">
        <f t="shared" si="826"/>
        <v>×</v>
      </c>
      <c r="CS672" t="str">
        <f t="shared" si="827"/>
        <v>×</v>
      </c>
      <c r="CW672" t="str">
        <f t="shared" si="828"/>
        <v>×</v>
      </c>
      <c r="DA672" t="str">
        <f t="shared" si="829"/>
        <v>×</v>
      </c>
      <c r="DE672" t="str">
        <f t="shared" si="830"/>
        <v>×</v>
      </c>
      <c r="DI672" t="str">
        <f t="shared" si="831"/>
        <v>×</v>
      </c>
      <c r="DM672" t="str">
        <f t="shared" si="832"/>
        <v>×</v>
      </c>
      <c r="DQ672" t="str">
        <f t="shared" si="833"/>
        <v>×</v>
      </c>
      <c r="DU672" t="str">
        <f t="shared" si="834"/>
        <v>×</v>
      </c>
      <c r="DY672" t="str">
        <f t="shared" si="835"/>
        <v>×</v>
      </c>
      <c r="EC672" t="str">
        <f t="shared" si="836"/>
        <v>×</v>
      </c>
      <c r="EG672" t="str">
        <f t="shared" si="837"/>
        <v>×</v>
      </c>
      <c r="EK672" t="str">
        <f t="shared" si="838"/>
        <v>×</v>
      </c>
      <c r="EO672" t="str">
        <f t="shared" si="839"/>
        <v>×</v>
      </c>
      <c r="ES672" t="str">
        <f t="shared" si="840"/>
        <v>×</v>
      </c>
      <c r="EW672" t="str">
        <f t="shared" si="841"/>
        <v>×</v>
      </c>
      <c r="FA672" t="str">
        <f t="shared" si="842"/>
        <v>×</v>
      </c>
      <c r="FE672" t="str">
        <f t="shared" si="843"/>
        <v>×</v>
      </c>
      <c r="FI672" t="str">
        <f t="shared" si="844"/>
        <v>×</v>
      </c>
      <c r="FM672" t="str">
        <f t="shared" si="845"/>
        <v>×</v>
      </c>
      <c r="FQ672" t="str">
        <f t="shared" si="846"/>
        <v>×</v>
      </c>
      <c r="FU672" t="str">
        <f t="shared" si="847"/>
        <v>×</v>
      </c>
      <c r="FY672" t="str">
        <f t="shared" si="848"/>
        <v>×</v>
      </c>
      <c r="GC672" t="str">
        <f t="shared" si="849"/>
        <v>×</v>
      </c>
      <c r="GG672" t="str">
        <f t="shared" si="850"/>
        <v>×</v>
      </c>
      <c r="GK672" t="str">
        <f t="shared" si="851"/>
        <v>×</v>
      </c>
      <c r="GO672" t="str">
        <f t="shared" si="852"/>
        <v>×</v>
      </c>
      <c r="GS672" t="str">
        <f t="shared" si="853"/>
        <v>×</v>
      </c>
      <c r="GW672" t="str">
        <f t="shared" si="854"/>
        <v>×</v>
      </c>
      <c r="HA672" t="str">
        <f t="shared" si="855"/>
        <v>×</v>
      </c>
      <c r="HE672" t="str">
        <f t="shared" si="856"/>
        <v>×</v>
      </c>
      <c r="HI672" t="str">
        <f t="shared" si="857"/>
        <v>×</v>
      </c>
      <c r="HM672" t="str">
        <f t="shared" si="858"/>
        <v>×</v>
      </c>
      <c r="HQ672" t="str">
        <f t="shared" si="859"/>
        <v>×</v>
      </c>
      <c r="HU672" t="str">
        <f t="shared" si="860"/>
        <v>×</v>
      </c>
      <c r="HY672" t="str">
        <f t="shared" si="861"/>
        <v>×</v>
      </c>
      <c r="IC672" t="str">
        <f t="shared" si="862"/>
        <v>×</v>
      </c>
      <c r="IG672" t="str">
        <f t="shared" si="863"/>
        <v>×</v>
      </c>
      <c r="IK672" t="str">
        <f t="shared" si="864"/>
        <v>×</v>
      </c>
      <c r="IO672" t="str">
        <f t="shared" si="865"/>
        <v>×</v>
      </c>
      <c r="IV672" t="str">
        <f t="shared" si="866"/>
        <v>×</v>
      </c>
      <c r="IY672" t="str">
        <f t="shared" si="867"/>
        <v>×</v>
      </c>
    </row>
    <row r="673" spans="1:259">
      <c r="A673" s="10" t="s">
        <v>99</v>
      </c>
      <c r="B673">
        <v>11015</v>
      </c>
      <c r="C673">
        <v>11</v>
      </c>
      <c r="D673" t="s">
        <v>1748</v>
      </c>
      <c r="E673" t="s">
        <v>1760</v>
      </c>
      <c r="F673" s="3" t="s">
        <v>1782</v>
      </c>
      <c r="G673" s="3" t="s">
        <v>1783</v>
      </c>
      <c r="H673" s="12" t="s">
        <v>997</v>
      </c>
      <c r="I673" s="12"/>
      <c r="M673" t="str">
        <f t="shared" si="806"/>
        <v>×</v>
      </c>
      <c r="Q673" t="str">
        <f t="shared" si="807"/>
        <v>×</v>
      </c>
      <c r="U673" t="str">
        <f t="shared" si="808"/>
        <v>×</v>
      </c>
      <c r="Y673" t="str">
        <f t="shared" si="809"/>
        <v>×</v>
      </c>
      <c r="AC673" t="str">
        <f t="shared" si="810"/>
        <v>×</v>
      </c>
      <c r="AG673" t="str">
        <f t="shared" si="811"/>
        <v>×</v>
      </c>
      <c r="AK673" t="str">
        <f t="shared" si="812"/>
        <v>×</v>
      </c>
      <c r="AO673" t="str">
        <f t="shared" si="813"/>
        <v>×</v>
      </c>
      <c r="AS673" t="str">
        <f t="shared" si="814"/>
        <v>×</v>
      </c>
      <c r="AW673" t="str">
        <f t="shared" si="815"/>
        <v>×</v>
      </c>
      <c r="BA673" t="str">
        <f t="shared" si="816"/>
        <v>×</v>
      </c>
      <c r="BE673" t="str">
        <f t="shared" si="817"/>
        <v>×</v>
      </c>
      <c r="BI673" t="str">
        <f t="shared" si="818"/>
        <v>×</v>
      </c>
      <c r="BM673" t="str">
        <f t="shared" si="819"/>
        <v>×</v>
      </c>
      <c r="BQ673" t="str">
        <f t="shared" si="820"/>
        <v>×</v>
      </c>
      <c r="BU673" t="str">
        <f t="shared" si="821"/>
        <v>×</v>
      </c>
      <c r="BY673" t="str">
        <f t="shared" si="822"/>
        <v>×</v>
      </c>
      <c r="CC673" s="7" t="str">
        <f t="shared" si="823"/>
        <v>×</v>
      </c>
      <c r="CG673" t="str">
        <f t="shared" si="824"/>
        <v>×</v>
      </c>
      <c r="CK673" s="7" t="str">
        <f t="shared" si="825"/>
        <v>×</v>
      </c>
      <c r="CO673" t="str">
        <f t="shared" si="826"/>
        <v>×</v>
      </c>
      <c r="CS673" t="str">
        <f t="shared" si="827"/>
        <v>×</v>
      </c>
      <c r="CW673" t="str">
        <f t="shared" si="828"/>
        <v>×</v>
      </c>
      <c r="DA673" t="str">
        <f t="shared" si="829"/>
        <v>×</v>
      </c>
      <c r="DE673" t="str">
        <f t="shared" si="830"/>
        <v>×</v>
      </c>
      <c r="DI673" t="str">
        <f t="shared" si="831"/>
        <v>×</v>
      </c>
      <c r="DM673" t="str">
        <f t="shared" si="832"/>
        <v>×</v>
      </c>
      <c r="DQ673" t="str">
        <f t="shared" si="833"/>
        <v>×</v>
      </c>
      <c r="DU673" t="str">
        <f t="shared" si="834"/>
        <v>×</v>
      </c>
      <c r="DY673" t="str">
        <f t="shared" si="835"/>
        <v>×</v>
      </c>
      <c r="EC673" t="str">
        <f t="shared" si="836"/>
        <v>×</v>
      </c>
      <c r="EG673" t="str">
        <f t="shared" si="837"/>
        <v>×</v>
      </c>
      <c r="EK673" t="str">
        <f t="shared" si="838"/>
        <v>×</v>
      </c>
      <c r="EO673" t="str">
        <f t="shared" si="839"/>
        <v>×</v>
      </c>
      <c r="ES673" t="str">
        <f t="shared" si="840"/>
        <v>×</v>
      </c>
      <c r="EW673" t="str">
        <f t="shared" si="841"/>
        <v>×</v>
      </c>
      <c r="FA673" t="str">
        <f t="shared" si="842"/>
        <v>×</v>
      </c>
      <c r="FE673" t="str">
        <f t="shared" si="843"/>
        <v>×</v>
      </c>
      <c r="FI673" t="str">
        <f t="shared" si="844"/>
        <v>×</v>
      </c>
      <c r="FM673" t="str">
        <f t="shared" si="845"/>
        <v>×</v>
      </c>
      <c r="FQ673" t="str">
        <f t="shared" si="846"/>
        <v>×</v>
      </c>
      <c r="FU673" t="str">
        <f t="shared" si="847"/>
        <v>×</v>
      </c>
      <c r="FY673" t="str">
        <f t="shared" si="848"/>
        <v>×</v>
      </c>
      <c r="GC673" t="str">
        <f t="shared" si="849"/>
        <v>×</v>
      </c>
      <c r="GG673" t="str">
        <f t="shared" si="850"/>
        <v>×</v>
      </c>
      <c r="GK673" t="str">
        <f t="shared" si="851"/>
        <v>×</v>
      </c>
      <c r="GO673" t="str">
        <f t="shared" si="852"/>
        <v>×</v>
      </c>
      <c r="GS673" t="str">
        <f t="shared" si="853"/>
        <v>×</v>
      </c>
      <c r="GW673" t="str">
        <f t="shared" si="854"/>
        <v>×</v>
      </c>
      <c r="HA673" t="str">
        <f t="shared" si="855"/>
        <v>×</v>
      </c>
      <c r="HE673" t="str">
        <f t="shared" si="856"/>
        <v>×</v>
      </c>
      <c r="HI673" t="str">
        <f t="shared" si="857"/>
        <v>×</v>
      </c>
      <c r="HM673" t="str">
        <f t="shared" si="858"/>
        <v>×</v>
      </c>
      <c r="HQ673" t="str">
        <f t="shared" si="859"/>
        <v>×</v>
      </c>
      <c r="HU673" t="str">
        <f t="shared" si="860"/>
        <v>×</v>
      </c>
      <c r="HY673" t="str">
        <f t="shared" si="861"/>
        <v>×</v>
      </c>
      <c r="IC673" t="str">
        <f t="shared" si="862"/>
        <v>×</v>
      </c>
      <c r="IG673" t="str">
        <f t="shared" si="863"/>
        <v>×</v>
      </c>
      <c r="IK673" t="str">
        <f t="shared" si="864"/>
        <v>×</v>
      </c>
      <c r="IO673" t="str">
        <f t="shared" si="865"/>
        <v>×</v>
      </c>
      <c r="IV673" t="str">
        <f t="shared" si="866"/>
        <v>×</v>
      </c>
      <c r="IY673" t="str">
        <f t="shared" si="867"/>
        <v>×</v>
      </c>
    </row>
    <row r="674" spans="1:259">
      <c r="A674" s="10" t="s">
        <v>99</v>
      </c>
      <c r="B674">
        <v>11016</v>
      </c>
      <c r="C674">
        <v>11</v>
      </c>
      <c r="D674" t="s">
        <v>1748</v>
      </c>
      <c r="E674" t="s">
        <v>1760</v>
      </c>
      <c r="F674" s="3" t="s">
        <v>1784</v>
      </c>
      <c r="G674" s="3" t="s">
        <v>1785</v>
      </c>
      <c r="H674" s="12" t="s">
        <v>1786</v>
      </c>
      <c r="I674" s="12"/>
      <c r="L674" s="10" t="s">
        <v>136</v>
      </c>
      <c r="M674" t="str">
        <f t="shared" si="806"/>
        <v/>
      </c>
      <c r="Q674" t="str">
        <f t="shared" si="807"/>
        <v>×</v>
      </c>
      <c r="U674" t="str">
        <f t="shared" si="808"/>
        <v>×</v>
      </c>
      <c r="Y674" t="str">
        <f t="shared" si="809"/>
        <v>×</v>
      </c>
      <c r="AC674" t="str">
        <f t="shared" si="810"/>
        <v>×</v>
      </c>
      <c r="AG674" t="str">
        <f t="shared" si="811"/>
        <v>×</v>
      </c>
      <c r="AK674" t="str">
        <f t="shared" si="812"/>
        <v>×</v>
      </c>
      <c r="AO674" t="str">
        <f t="shared" si="813"/>
        <v>×</v>
      </c>
      <c r="AS674" t="str">
        <f t="shared" si="814"/>
        <v>×</v>
      </c>
      <c r="AW674" t="str">
        <f t="shared" si="815"/>
        <v>×</v>
      </c>
      <c r="BA674" t="str">
        <f t="shared" si="816"/>
        <v>×</v>
      </c>
      <c r="BE674" t="str">
        <f t="shared" si="817"/>
        <v>×</v>
      </c>
      <c r="BI674" t="str">
        <f t="shared" si="818"/>
        <v>×</v>
      </c>
      <c r="BM674" t="str">
        <f t="shared" si="819"/>
        <v>×</v>
      </c>
      <c r="BQ674" t="str">
        <f t="shared" si="820"/>
        <v>×</v>
      </c>
      <c r="BU674" t="str">
        <f t="shared" si="821"/>
        <v>×</v>
      </c>
      <c r="BY674" t="str">
        <f t="shared" si="822"/>
        <v>×</v>
      </c>
      <c r="CC674" s="7" t="str">
        <f t="shared" si="823"/>
        <v>×</v>
      </c>
      <c r="CG674" t="str">
        <f t="shared" si="824"/>
        <v>×</v>
      </c>
      <c r="CK674" s="7" t="str">
        <f t="shared" si="825"/>
        <v>×</v>
      </c>
      <c r="CO674" t="str">
        <f t="shared" si="826"/>
        <v>×</v>
      </c>
      <c r="CR674" s="10" t="s">
        <v>136</v>
      </c>
      <c r="CS674" t="str">
        <f t="shared" si="827"/>
        <v/>
      </c>
      <c r="CW674" t="str">
        <f t="shared" si="828"/>
        <v>×</v>
      </c>
      <c r="DA674" t="str">
        <f t="shared" si="829"/>
        <v>×</v>
      </c>
      <c r="DE674" t="str">
        <f t="shared" si="830"/>
        <v>×</v>
      </c>
      <c r="DI674" t="str">
        <f t="shared" si="831"/>
        <v>×</v>
      </c>
      <c r="DM674" t="str">
        <f t="shared" si="832"/>
        <v>×</v>
      </c>
      <c r="DP674" s="10" t="s">
        <v>136</v>
      </c>
      <c r="DQ674" t="str">
        <f t="shared" si="833"/>
        <v/>
      </c>
      <c r="DU674" t="str">
        <f t="shared" si="834"/>
        <v>×</v>
      </c>
      <c r="DY674" t="str">
        <f t="shared" si="835"/>
        <v>×</v>
      </c>
      <c r="EC674" t="str">
        <f t="shared" si="836"/>
        <v>×</v>
      </c>
      <c r="EG674" t="str">
        <f t="shared" si="837"/>
        <v>×</v>
      </c>
      <c r="EK674" t="str">
        <f t="shared" si="838"/>
        <v>×</v>
      </c>
      <c r="EO674" t="str">
        <f t="shared" si="839"/>
        <v>×</v>
      </c>
      <c r="ES674" t="str">
        <f t="shared" si="840"/>
        <v>×</v>
      </c>
      <c r="EW674" t="str">
        <f t="shared" si="841"/>
        <v>×</v>
      </c>
      <c r="FA674" t="str">
        <f t="shared" si="842"/>
        <v>×</v>
      </c>
      <c r="FE674" t="str">
        <f t="shared" si="843"/>
        <v>×</v>
      </c>
      <c r="FI674" t="str">
        <f t="shared" si="844"/>
        <v>×</v>
      </c>
      <c r="FM674" t="str">
        <f t="shared" si="845"/>
        <v>×</v>
      </c>
      <c r="FQ674" t="str">
        <f t="shared" si="846"/>
        <v>×</v>
      </c>
      <c r="FU674" t="str">
        <f t="shared" si="847"/>
        <v>×</v>
      </c>
      <c r="FY674" t="str">
        <f t="shared" si="848"/>
        <v>×</v>
      </c>
      <c r="GC674" t="str">
        <f t="shared" si="849"/>
        <v>×</v>
      </c>
      <c r="GG674" t="str">
        <f t="shared" si="850"/>
        <v>×</v>
      </c>
      <c r="GK674" t="str">
        <f t="shared" si="851"/>
        <v>×</v>
      </c>
      <c r="GO674" t="str">
        <f t="shared" si="852"/>
        <v>×</v>
      </c>
      <c r="GS674" t="str">
        <f t="shared" si="853"/>
        <v>×</v>
      </c>
      <c r="GW674" t="str">
        <f t="shared" si="854"/>
        <v>×</v>
      </c>
      <c r="HA674" t="str">
        <f t="shared" si="855"/>
        <v>×</v>
      </c>
      <c r="HE674" t="str">
        <f t="shared" si="856"/>
        <v>×</v>
      </c>
      <c r="HI674" t="str">
        <f t="shared" si="857"/>
        <v>×</v>
      </c>
      <c r="HM674" t="str">
        <f t="shared" si="858"/>
        <v>×</v>
      </c>
      <c r="HQ674" t="str">
        <f t="shared" si="859"/>
        <v>×</v>
      </c>
      <c r="HU674" t="str">
        <f t="shared" si="860"/>
        <v>×</v>
      </c>
      <c r="HY674" t="str">
        <f t="shared" si="861"/>
        <v>×</v>
      </c>
      <c r="IC674" t="str">
        <f t="shared" si="862"/>
        <v>×</v>
      </c>
      <c r="IG674" t="str">
        <f t="shared" si="863"/>
        <v>×</v>
      </c>
      <c r="IK674" t="str">
        <f t="shared" si="864"/>
        <v>×</v>
      </c>
      <c r="IO674" t="str">
        <f t="shared" si="865"/>
        <v>×</v>
      </c>
      <c r="IV674" t="str">
        <f t="shared" si="866"/>
        <v>×</v>
      </c>
      <c r="IY674" t="str">
        <f t="shared" si="867"/>
        <v>×</v>
      </c>
    </row>
    <row r="675" spans="1:259">
      <c r="A675" s="10" t="s">
        <v>99</v>
      </c>
      <c r="B675">
        <v>11017</v>
      </c>
      <c r="C675">
        <v>11</v>
      </c>
      <c r="D675" t="s">
        <v>1748</v>
      </c>
      <c r="E675" t="s">
        <v>1760</v>
      </c>
      <c r="F675" s="3" t="s">
        <v>1787</v>
      </c>
      <c r="G675" s="3" t="s">
        <v>1788</v>
      </c>
      <c r="H675" s="12" t="s">
        <v>1789</v>
      </c>
      <c r="I675" s="12"/>
      <c r="M675" t="str">
        <f t="shared" si="806"/>
        <v>×</v>
      </c>
      <c r="Q675" t="str">
        <f t="shared" si="807"/>
        <v>×</v>
      </c>
      <c r="U675" t="str">
        <f t="shared" si="808"/>
        <v>×</v>
      </c>
      <c r="Y675" t="str">
        <f t="shared" si="809"/>
        <v>×</v>
      </c>
      <c r="AC675" t="str">
        <f t="shared" si="810"/>
        <v>×</v>
      </c>
      <c r="AG675" t="str">
        <f t="shared" si="811"/>
        <v>×</v>
      </c>
      <c r="AK675" t="str">
        <f t="shared" si="812"/>
        <v>×</v>
      </c>
      <c r="AO675" t="str">
        <f t="shared" si="813"/>
        <v>×</v>
      </c>
      <c r="AS675" t="str">
        <f t="shared" si="814"/>
        <v>×</v>
      </c>
      <c r="AW675" t="str">
        <f t="shared" si="815"/>
        <v>×</v>
      </c>
      <c r="BA675" t="str">
        <f t="shared" si="816"/>
        <v>×</v>
      </c>
      <c r="BE675" t="str">
        <f t="shared" si="817"/>
        <v>×</v>
      </c>
      <c r="BI675" t="str">
        <f t="shared" si="818"/>
        <v>×</v>
      </c>
      <c r="BM675" t="str">
        <f t="shared" si="819"/>
        <v>×</v>
      </c>
      <c r="BQ675" t="str">
        <f t="shared" si="820"/>
        <v>×</v>
      </c>
      <c r="BU675" t="str">
        <f t="shared" si="821"/>
        <v>×</v>
      </c>
      <c r="BY675" t="str">
        <f t="shared" si="822"/>
        <v>×</v>
      </c>
      <c r="CC675" s="7" t="str">
        <f t="shared" si="823"/>
        <v>×</v>
      </c>
      <c r="CG675" t="str">
        <f t="shared" si="824"/>
        <v>×</v>
      </c>
      <c r="CK675" s="7" t="str">
        <f t="shared" si="825"/>
        <v>×</v>
      </c>
      <c r="CO675" t="str">
        <f t="shared" si="826"/>
        <v>×</v>
      </c>
      <c r="CS675" t="str">
        <f t="shared" si="827"/>
        <v>×</v>
      </c>
      <c r="CW675" t="str">
        <f t="shared" si="828"/>
        <v>×</v>
      </c>
      <c r="DA675" t="str">
        <f t="shared" si="829"/>
        <v>×</v>
      </c>
      <c r="DE675" t="str">
        <f t="shared" si="830"/>
        <v>×</v>
      </c>
      <c r="DI675" t="str">
        <f t="shared" si="831"/>
        <v>×</v>
      </c>
      <c r="DM675" t="str">
        <f t="shared" si="832"/>
        <v>×</v>
      </c>
      <c r="DQ675" t="str">
        <f t="shared" si="833"/>
        <v>×</v>
      </c>
      <c r="DU675" t="str">
        <f t="shared" si="834"/>
        <v>×</v>
      </c>
      <c r="DY675" t="str">
        <f t="shared" si="835"/>
        <v>×</v>
      </c>
      <c r="EC675" t="str">
        <f t="shared" si="836"/>
        <v>×</v>
      </c>
      <c r="EG675" t="str">
        <f t="shared" si="837"/>
        <v>×</v>
      </c>
      <c r="EK675" t="str">
        <f t="shared" si="838"/>
        <v>×</v>
      </c>
      <c r="EO675" t="str">
        <f t="shared" si="839"/>
        <v>×</v>
      </c>
      <c r="ES675" t="str">
        <f t="shared" si="840"/>
        <v>×</v>
      </c>
      <c r="EW675" t="str">
        <f t="shared" si="841"/>
        <v>×</v>
      </c>
      <c r="FA675" t="str">
        <f t="shared" si="842"/>
        <v>×</v>
      </c>
      <c r="FE675" t="str">
        <f t="shared" si="843"/>
        <v>×</v>
      </c>
      <c r="FI675" t="str">
        <f t="shared" si="844"/>
        <v>×</v>
      </c>
      <c r="FM675" t="str">
        <f t="shared" si="845"/>
        <v>×</v>
      </c>
      <c r="FQ675" t="str">
        <f t="shared" si="846"/>
        <v>×</v>
      </c>
      <c r="FU675" t="str">
        <f t="shared" si="847"/>
        <v>×</v>
      </c>
      <c r="FY675" t="str">
        <f t="shared" si="848"/>
        <v>×</v>
      </c>
      <c r="GC675" t="str">
        <f t="shared" si="849"/>
        <v>×</v>
      </c>
      <c r="GG675" t="str">
        <f t="shared" si="850"/>
        <v>×</v>
      </c>
      <c r="GK675" t="str">
        <f t="shared" si="851"/>
        <v>×</v>
      </c>
      <c r="GO675" t="str">
        <f t="shared" si="852"/>
        <v>×</v>
      </c>
      <c r="GS675" t="str">
        <f t="shared" si="853"/>
        <v>×</v>
      </c>
      <c r="GW675" t="str">
        <f t="shared" si="854"/>
        <v>×</v>
      </c>
      <c r="HA675" t="str">
        <f t="shared" si="855"/>
        <v>×</v>
      </c>
      <c r="HE675" t="str">
        <f t="shared" si="856"/>
        <v>×</v>
      </c>
      <c r="HI675" t="str">
        <f t="shared" si="857"/>
        <v>×</v>
      </c>
      <c r="HM675" t="str">
        <f t="shared" si="858"/>
        <v>×</v>
      </c>
      <c r="HQ675" t="str">
        <f t="shared" si="859"/>
        <v>×</v>
      </c>
      <c r="HU675" t="str">
        <f t="shared" si="860"/>
        <v>×</v>
      </c>
      <c r="HY675" t="str">
        <f t="shared" si="861"/>
        <v>×</v>
      </c>
      <c r="IC675" t="str">
        <f t="shared" si="862"/>
        <v>×</v>
      </c>
      <c r="IG675" t="str">
        <f t="shared" si="863"/>
        <v>×</v>
      </c>
      <c r="IK675" t="str">
        <f t="shared" si="864"/>
        <v>×</v>
      </c>
      <c r="IO675" t="str">
        <f t="shared" si="865"/>
        <v>×</v>
      </c>
      <c r="IV675" t="str">
        <f t="shared" si="866"/>
        <v>×</v>
      </c>
      <c r="IY675" t="str">
        <f t="shared" si="867"/>
        <v>×</v>
      </c>
    </row>
    <row r="676" ht="37.5" spans="1:259">
      <c r="A676" s="10" t="s">
        <v>99</v>
      </c>
      <c r="B676">
        <v>11018</v>
      </c>
      <c r="C676">
        <v>11</v>
      </c>
      <c r="D676" t="s">
        <v>1748</v>
      </c>
      <c r="E676" t="s">
        <v>1760</v>
      </c>
      <c r="F676" s="53" t="s">
        <v>1790</v>
      </c>
      <c r="G676" s="53" t="s">
        <v>1791</v>
      </c>
      <c r="H676" s="12" t="s">
        <v>1792</v>
      </c>
      <c r="I676" s="12"/>
      <c r="L676" s="67" t="s">
        <v>854</v>
      </c>
      <c r="M676" t="str">
        <f t="shared" si="806"/>
        <v/>
      </c>
      <c r="Q676" t="str">
        <f t="shared" si="807"/>
        <v>×</v>
      </c>
      <c r="U676" t="str">
        <f t="shared" si="808"/>
        <v>×</v>
      </c>
      <c r="Y676" t="str">
        <f t="shared" si="809"/>
        <v>×</v>
      </c>
      <c r="AC676" t="str">
        <f t="shared" si="810"/>
        <v>×</v>
      </c>
      <c r="AG676" t="str">
        <f t="shared" si="811"/>
        <v>×</v>
      </c>
      <c r="AK676" t="str">
        <f t="shared" si="812"/>
        <v>×</v>
      </c>
      <c r="AO676" t="str">
        <f t="shared" si="813"/>
        <v>×</v>
      </c>
      <c r="AS676" t="str">
        <f t="shared" si="814"/>
        <v>×</v>
      </c>
      <c r="AW676" t="str">
        <f t="shared" si="815"/>
        <v>×</v>
      </c>
      <c r="BA676" t="str">
        <f t="shared" si="816"/>
        <v>×</v>
      </c>
      <c r="BE676" t="str">
        <f t="shared" si="817"/>
        <v>×</v>
      </c>
      <c r="BI676" t="str">
        <f t="shared" si="818"/>
        <v>×</v>
      </c>
      <c r="BM676" t="str">
        <f t="shared" si="819"/>
        <v>×</v>
      </c>
      <c r="BQ676" t="str">
        <f t="shared" si="820"/>
        <v>×</v>
      </c>
      <c r="BU676" t="str">
        <f t="shared" si="821"/>
        <v>×</v>
      </c>
      <c r="BY676" t="str">
        <f t="shared" si="822"/>
        <v>×</v>
      </c>
      <c r="CC676" s="7" t="str">
        <f t="shared" si="823"/>
        <v>×</v>
      </c>
      <c r="CG676" t="str">
        <f t="shared" si="824"/>
        <v>×</v>
      </c>
      <c r="CK676" s="7" t="str">
        <f t="shared" si="825"/>
        <v>×</v>
      </c>
      <c r="CO676" t="str">
        <f t="shared" si="826"/>
        <v>×</v>
      </c>
      <c r="CS676" t="str">
        <f t="shared" si="827"/>
        <v>×</v>
      </c>
      <c r="CW676" t="str">
        <f t="shared" si="828"/>
        <v>×</v>
      </c>
      <c r="DA676" t="str">
        <f t="shared" si="829"/>
        <v>×</v>
      </c>
      <c r="DE676" t="str">
        <f t="shared" si="830"/>
        <v>×</v>
      </c>
      <c r="DI676" t="str">
        <f t="shared" si="831"/>
        <v>×</v>
      </c>
      <c r="DL676" s="67" t="s">
        <v>854</v>
      </c>
      <c r="DM676" t="str">
        <f t="shared" si="832"/>
        <v/>
      </c>
      <c r="DQ676" t="str">
        <f t="shared" si="833"/>
        <v>×</v>
      </c>
      <c r="DU676" t="str">
        <f t="shared" si="834"/>
        <v>×</v>
      </c>
      <c r="DY676" t="str">
        <f t="shared" si="835"/>
        <v>×</v>
      </c>
      <c r="EC676" t="str">
        <f t="shared" si="836"/>
        <v>×</v>
      </c>
      <c r="EG676" t="str">
        <f t="shared" si="837"/>
        <v>×</v>
      </c>
      <c r="EK676" t="str">
        <f t="shared" si="838"/>
        <v>×</v>
      </c>
      <c r="EO676" t="str">
        <f t="shared" si="839"/>
        <v>×</v>
      </c>
      <c r="ES676" t="str">
        <f t="shared" si="840"/>
        <v>×</v>
      </c>
      <c r="EW676" t="str">
        <f t="shared" si="841"/>
        <v>×</v>
      </c>
      <c r="FA676" t="str">
        <f t="shared" si="842"/>
        <v>×</v>
      </c>
      <c r="FE676" t="str">
        <f t="shared" si="843"/>
        <v>×</v>
      </c>
      <c r="FI676" t="str">
        <f t="shared" si="844"/>
        <v>×</v>
      </c>
      <c r="FM676" t="str">
        <f t="shared" si="845"/>
        <v>×</v>
      </c>
      <c r="FQ676" t="str">
        <f t="shared" si="846"/>
        <v>×</v>
      </c>
      <c r="FU676" t="str">
        <f t="shared" si="847"/>
        <v>×</v>
      </c>
      <c r="FY676" t="str">
        <f t="shared" si="848"/>
        <v>×</v>
      </c>
      <c r="GC676" t="str">
        <f t="shared" si="849"/>
        <v>×</v>
      </c>
      <c r="GG676" t="str">
        <f t="shared" si="850"/>
        <v>×</v>
      </c>
      <c r="GK676" t="str">
        <f t="shared" si="851"/>
        <v>×</v>
      </c>
      <c r="GO676" t="str">
        <f t="shared" si="852"/>
        <v>×</v>
      </c>
      <c r="GS676" t="str">
        <f t="shared" si="853"/>
        <v>×</v>
      </c>
      <c r="GW676" t="str">
        <f t="shared" si="854"/>
        <v>×</v>
      </c>
      <c r="HA676" t="str">
        <f t="shared" si="855"/>
        <v>×</v>
      </c>
      <c r="HE676" t="str">
        <f t="shared" si="856"/>
        <v>×</v>
      </c>
      <c r="HI676" t="str">
        <f t="shared" si="857"/>
        <v>×</v>
      </c>
      <c r="HM676" t="str">
        <f t="shared" si="858"/>
        <v>×</v>
      </c>
      <c r="HQ676" t="str">
        <f t="shared" si="859"/>
        <v>×</v>
      </c>
      <c r="HU676" t="str">
        <f t="shared" si="860"/>
        <v>×</v>
      </c>
      <c r="HY676" t="str">
        <f t="shared" si="861"/>
        <v>×</v>
      </c>
      <c r="IC676" t="str">
        <f t="shared" si="862"/>
        <v>×</v>
      </c>
      <c r="IG676" t="str">
        <f t="shared" si="863"/>
        <v>×</v>
      </c>
      <c r="IK676" t="str">
        <f t="shared" si="864"/>
        <v>×</v>
      </c>
      <c r="IO676" t="str">
        <f t="shared" si="865"/>
        <v>×</v>
      </c>
      <c r="IV676" t="str">
        <f t="shared" si="866"/>
        <v>×</v>
      </c>
      <c r="IY676" t="str">
        <f t="shared" si="867"/>
        <v>×</v>
      </c>
    </row>
    <row r="677" spans="1:259">
      <c r="A677" s="10" t="s">
        <v>99</v>
      </c>
      <c r="B677">
        <v>11019</v>
      </c>
      <c r="C677">
        <v>11</v>
      </c>
      <c r="D677" t="s">
        <v>1748</v>
      </c>
      <c r="E677" t="s">
        <v>1760</v>
      </c>
      <c r="F677" s="3" t="s">
        <v>1793</v>
      </c>
      <c r="G677" s="3" t="s">
        <v>1794</v>
      </c>
      <c r="H677" s="12" t="s">
        <v>116</v>
      </c>
      <c r="I677" s="12"/>
      <c r="L677" s="10" t="s">
        <v>136</v>
      </c>
      <c r="M677" t="str">
        <f t="shared" ref="M677:M740" si="868">IF(OR(J677="")*OR(K677="")*OR(L677=""),"×","")</f>
        <v/>
      </c>
      <c r="Q677" t="str">
        <f t="shared" ref="Q677:Q740" si="869">IF(OR(N677="")*OR(O677="")*OR(P677=""),"×","")</f>
        <v>×</v>
      </c>
      <c r="U677" t="str">
        <f t="shared" ref="U677:U740" si="870">IF(OR(R677="")*OR(S677="")*OR(T677=""),"×","")</f>
        <v>×</v>
      </c>
      <c r="Y677" t="str">
        <f t="shared" ref="Y677:Y740" si="871">IF(OR(V677="")*OR(W677="")*OR(X677=""),"×","")</f>
        <v>×</v>
      </c>
      <c r="AC677" t="str">
        <f t="shared" ref="AC677:AC740" si="872">IF(OR(Z677="")*OR(AA677="")*OR(AB677=""),"×","")</f>
        <v>×</v>
      </c>
      <c r="AG677" t="str">
        <f t="shared" ref="AG677:AG740" si="873">IF(OR(AD677="")*OR(AE677="")*OR(AF677=""),"×","")</f>
        <v>×</v>
      </c>
      <c r="AK677" t="str">
        <f t="shared" ref="AK677:AK740" si="874">IF(OR(AH677="")*OR(AI677="")*OR(AJ677=""),"×","")</f>
        <v>×</v>
      </c>
      <c r="AO677" t="str">
        <f t="shared" ref="AO677:AO740" si="875">IF(OR(AL677="")*OR(AM677="")*OR(AN677=""),"×","")</f>
        <v>×</v>
      </c>
      <c r="AS677" t="str">
        <f t="shared" ref="AS677:AS740" si="876">IF(OR(AP677="")*OR(AQ677="")*OR(AR677=""),"×","")</f>
        <v>×</v>
      </c>
      <c r="AW677" t="str">
        <f t="shared" ref="AW677:AW740" si="877">IF(OR(AT677="")*OR(AU677="")*OR(AV677=""),"×","")</f>
        <v>×</v>
      </c>
      <c r="BA677" t="str">
        <f t="shared" ref="BA677:BA740" si="878">IF(OR(AX677="")*OR(AY677="")*OR(AZ677=""),"×","")</f>
        <v>×</v>
      </c>
      <c r="BE677" t="str">
        <f t="shared" ref="BE677:BE740" si="879">IF(OR(BB677="")*OR(BC677="")*OR(BD677=""),"×","")</f>
        <v>×</v>
      </c>
      <c r="BI677" t="str">
        <f t="shared" ref="BI677:BI740" si="880">IF(OR(BF677="")*OR(BG677="")*OR(BH677=""),"×","")</f>
        <v>×</v>
      </c>
      <c r="BM677" t="str">
        <f t="shared" ref="BM677:BM740" si="881">IF(OR(BJ677="")*OR(BK677="")*OR(BL677=""),"×","")</f>
        <v>×</v>
      </c>
      <c r="BQ677" t="str">
        <f t="shared" ref="BQ677:BQ740" si="882">IF(OR(BN677="")*OR(BO677="")*OR(BP677=""),"×","")</f>
        <v>×</v>
      </c>
      <c r="BU677" t="str">
        <f t="shared" ref="BU677:BU740" si="883">IF(OR(BR677="")*OR(BS677="")*OR(BT677=""),"×","")</f>
        <v>×</v>
      </c>
      <c r="BY677" t="str">
        <f t="shared" ref="BY677:BY740" si="884">IF(OR(BV677="")*OR(BW677="")*OR(BX677=""),"×","")</f>
        <v>×</v>
      </c>
      <c r="CC677" s="7" t="str">
        <f t="shared" ref="CC677:CC740" si="885">IF(OR(BZ677="")*OR(CA677="")*OR(CB677=""),"×","")</f>
        <v>×</v>
      </c>
      <c r="CG677" t="str">
        <f t="shared" ref="CG677:CG740" si="886">IF(OR(CD677="")*OR(CE677="")*OR(CF677=""),"×","")</f>
        <v>×</v>
      </c>
      <c r="CK677" s="7" t="str">
        <f t="shared" ref="CK677:CK740" si="887">IF(OR(CH677="")*OR(CI677="")*OR(CJ677=""),"×","")</f>
        <v>×</v>
      </c>
      <c r="CO677" t="str">
        <f t="shared" ref="CO677:CO740" si="888">IF(OR(CL677="")*OR(CM677="")*OR(CN677=""),"×","")</f>
        <v>×</v>
      </c>
      <c r="CS677" t="str">
        <f t="shared" ref="CS677:CS740" si="889">IF(OR(CP677="")*OR(CQ677="")*OR(CR677=""),"×","")</f>
        <v>×</v>
      </c>
      <c r="CW677" t="str">
        <f t="shared" ref="CW677:CW740" si="890">IF(OR(CT677="")*OR(CU677="")*OR(CV677=""),"×","")</f>
        <v>×</v>
      </c>
      <c r="DA677" t="str">
        <f t="shared" ref="DA677:DA740" si="891">IF(OR(CX677="")*OR(CY677="")*OR(CZ677=""),"×","")</f>
        <v>×</v>
      </c>
      <c r="DE677" t="str">
        <f t="shared" ref="DE677:DE740" si="892">IF(OR(DB677="")*OR(DC677="")*OR(DD677=""),"×","")</f>
        <v>×</v>
      </c>
      <c r="DI677" t="str">
        <f t="shared" ref="DI677:DI740" si="893">IF(OR(DF677="")*OR(DG677="")*OR(DH677=""),"×","")</f>
        <v>×</v>
      </c>
      <c r="DM677" t="str">
        <f t="shared" ref="DM677:DM740" si="894">IF(OR(DJ677="")*OR(DK677="")*OR(DL677=""),"×","")</f>
        <v>×</v>
      </c>
      <c r="DQ677" t="str">
        <f t="shared" ref="DQ677:DQ740" si="895">IF(OR(DN677="")*OR(DO677="")*OR(DP677=""),"×","")</f>
        <v>×</v>
      </c>
      <c r="DU677" t="str">
        <f t="shared" ref="DU677:DU740" si="896">IF(OR(DR677="")*OR(DS677="")*OR(DT677=""),"×","")</f>
        <v>×</v>
      </c>
      <c r="DY677" t="str">
        <f t="shared" ref="DY677:DY740" si="897">IF(OR(DV677="")*OR(DW677="")*OR(DX677=""),"×","")</f>
        <v>×</v>
      </c>
      <c r="EC677" t="str">
        <f t="shared" ref="EC677:EC740" si="898">IF(OR(DZ677="")*OR(EA677="")*OR(EB677=""),"×","")</f>
        <v>×</v>
      </c>
      <c r="EG677" t="str">
        <f t="shared" ref="EG677:EG740" si="899">IF(OR(ED677="")*OR(EE677="")*OR(EF677=""),"×","")</f>
        <v>×</v>
      </c>
      <c r="EK677" t="str">
        <f t="shared" ref="EK677:EK740" si="900">IF(OR(EH677="")*OR(EI677="")*OR(EJ677=""),"×","")</f>
        <v>×</v>
      </c>
      <c r="EO677" t="str">
        <f t="shared" ref="EO677:EO740" si="901">IF(OR(EL677="")*OR(EM677="")*OR(EN677=""),"×","")</f>
        <v>×</v>
      </c>
      <c r="ES677" t="str">
        <f t="shared" ref="ES677:ES740" si="902">IF(OR(EP677="")*OR(EQ677="")*OR(ER677=""),"×","")</f>
        <v>×</v>
      </c>
      <c r="EW677" t="str">
        <f t="shared" ref="EW677:EW740" si="903">IF(OR(ET677="")*OR(EU677="")*OR(EV677=""),"×","")</f>
        <v>×</v>
      </c>
      <c r="FA677" t="str">
        <f t="shared" ref="FA677:FA740" si="904">IF(OR(EX677="")*OR(EY677="")*OR(EZ677=""),"×","")</f>
        <v>×</v>
      </c>
      <c r="FE677" t="str">
        <f t="shared" ref="FE677:FE740" si="905">IF(OR(FB677="")*OR(FC677="")*OR(FD677=""),"×","")</f>
        <v>×</v>
      </c>
      <c r="FI677" t="str">
        <f t="shared" ref="FI677:FI740" si="906">IF(OR(FF677="")*OR(FG677="")*OR(FH677=""),"×","")</f>
        <v>×</v>
      </c>
      <c r="FM677" t="str">
        <f t="shared" ref="FM677:FM740" si="907">IF(OR(FJ677="")*OR(FK677="")*OR(FL677=""),"×","")</f>
        <v>×</v>
      </c>
      <c r="FQ677" t="str">
        <f t="shared" ref="FQ677:FQ740" si="908">IF(OR(FN677="")*OR(FO677="")*OR(FP677=""),"×","")</f>
        <v>×</v>
      </c>
      <c r="FU677" t="str">
        <f t="shared" ref="FU677:FU740" si="909">IF(OR(FR677="")*OR(FS677="")*OR(FT677=""),"×","")</f>
        <v>×</v>
      </c>
      <c r="FY677" t="str">
        <f t="shared" ref="FY677:FY740" si="910">IF(OR(FV677="")*OR(FW677="")*OR(FX677=""),"×","")</f>
        <v>×</v>
      </c>
      <c r="GC677" t="str">
        <f t="shared" ref="GC677:GC740" si="911">IF(OR(FZ677="")*OR(GA677="")*OR(GB677=""),"×","")</f>
        <v>×</v>
      </c>
      <c r="GG677" t="str">
        <f t="shared" ref="GG677:GG740" si="912">IF(OR(GD677="")*OR(GE677="")*OR(GF677=""),"×","")</f>
        <v>×</v>
      </c>
      <c r="GK677" t="str">
        <f t="shared" ref="GK677:GK740" si="913">IF(OR(GH677="")*OR(GI677="")*OR(GJ677=""),"×","")</f>
        <v>×</v>
      </c>
      <c r="GO677" t="str">
        <f t="shared" ref="GO677:GO740" si="914">IF(OR(GL677="")*OR(GM677="")*OR(GN677=""),"×","")</f>
        <v>×</v>
      </c>
      <c r="GS677" t="str">
        <f t="shared" ref="GS677:GS740" si="915">IF(OR(GP677="")*OR(GQ677="")*OR(GR677=""),"×","")</f>
        <v>×</v>
      </c>
      <c r="GW677" t="str">
        <f t="shared" ref="GW677:GW740" si="916">IF(OR(GT677="")*OR(GU677="")*OR(GV677=""),"×","")</f>
        <v>×</v>
      </c>
      <c r="HA677" t="str">
        <f t="shared" ref="HA677:HA740" si="917">IF(OR(GX677="")*OR(GY677="")*OR(GZ677=""),"×","")</f>
        <v>×</v>
      </c>
      <c r="HE677" t="str">
        <f t="shared" ref="HE677:HE740" si="918">IF(OR(HB677="")*OR(HC677="")*OR(HD677=""),"×","")</f>
        <v>×</v>
      </c>
      <c r="HI677" t="str">
        <f t="shared" ref="HI677:HI740" si="919">IF(OR(HF677="")*OR(HG677="")*OR(HH677=""),"×","")</f>
        <v>×</v>
      </c>
      <c r="HM677" t="str">
        <f t="shared" ref="HM677:HM740" si="920">IF(OR(HJ677="")*OR(HK677="")*OR(HL677=""),"×","")</f>
        <v>×</v>
      </c>
      <c r="HQ677" t="str">
        <f t="shared" ref="HQ677:HQ740" si="921">IF(OR(HN677="")*OR(HO677="")*OR(HP677=""),"×","")</f>
        <v>×</v>
      </c>
      <c r="HU677" t="str">
        <f t="shared" ref="HU677:HU740" si="922">IF(OR(HR677="")*OR(HS677="")*OR(HT677=""),"×","")</f>
        <v>×</v>
      </c>
      <c r="HY677" t="str">
        <f t="shared" ref="HY677:HY740" si="923">IF(OR(HV677="")*OR(HW677="")*OR(HX677=""),"×","")</f>
        <v>×</v>
      </c>
      <c r="IC677" t="str">
        <f t="shared" ref="IC677:IC740" si="924">IF(OR(HZ677="")*OR(IA677="")*OR(IB677=""),"×","")</f>
        <v>×</v>
      </c>
      <c r="IG677" t="str">
        <f t="shared" ref="IG677:IG740" si="925">IF(OR(ID677="")*OR(IE677="")*OR(IF677=""),"×","")</f>
        <v>×</v>
      </c>
      <c r="IK677" t="str">
        <f t="shared" ref="IK677:IK740" si="926">IF(OR(IH677="")*OR(II677="")*OR(IJ677=""),"×","")</f>
        <v>×</v>
      </c>
      <c r="IO677" t="str">
        <f t="shared" ref="IO677:IO740" si="927">IF(OR(IL677="")*OR(IM677="")*OR(IN677=""),"×","")</f>
        <v>×</v>
      </c>
      <c r="IV677" t="str">
        <f t="shared" ref="IV677:IV740" si="928">IF(OR(IT677="")*OR(IU677=""),"×","")</f>
        <v>×</v>
      </c>
      <c r="IY677" t="str">
        <f t="shared" ref="IY677:IY740" si="929">IF(OR(IW677="")*OR(IX677=""),"×","")</f>
        <v>×</v>
      </c>
    </row>
    <row r="678" spans="1:259">
      <c r="A678" s="10" t="s">
        <v>99</v>
      </c>
      <c r="B678">
        <v>11020</v>
      </c>
      <c r="C678">
        <v>11</v>
      </c>
      <c r="D678" t="s">
        <v>1748</v>
      </c>
      <c r="E678" t="s">
        <v>1760</v>
      </c>
      <c r="F678" s="3" t="s">
        <v>1795</v>
      </c>
      <c r="G678" s="3" t="s">
        <v>1796</v>
      </c>
      <c r="H678" s="12" t="s">
        <v>997</v>
      </c>
      <c r="I678" s="12"/>
      <c r="L678" s="10" t="s">
        <v>136</v>
      </c>
      <c r="M678" t="str">
        <f t="shared" si="868"/>
        <v/>
      </c>
      <c r="P678" s="10" t="s">
        <v>126</v>
      </c>
      <c r="Q678" t="str">
        <f t="shared" si="869"/>
        <v/>
      </c>
      <c r="U678" t="str">
        <f t="shared" si="870"/>
        <v>×</v>
      </c>
      <c r="Y678" t="str">
        <f t="shared" si="871"/>
        <v>×</v>
      </c>
      <c r="AC678" t="str">
        <f t="shared" si="872"/>
        <v>×</v>
      </c>
      <c r="AG678" t="str">
        <f t="shared" si="873"/>
        <v>×</v>
      </c>
      <c r="AK678" t="str">
        <f t="shared" si="874"/>
        <v>×</v>
      </c>
      <c r="AO678" t="str">
        <f t="shared" si="875"/>
        <v>×</v>
      </c>
      <c r="AS678" t="str">
        <f t="shared" si="876"/>
        <v>×</v>
      </c>
      <c r="AW678" t="str">
        <f t="shared" si="877"/>
        <v>×</v>
      </c>
      <c r="BA678" t="str">
        <f t="shared" si="878"/>
        <v>×</v>
      </c>
      <c r="BE678" t="str">
        <f t="shared" si="879"/>
        <v>×</v>
      </c>
      <c r="BI678" t="str">
        <f t="shared" si="880"/>
        <v>×</v>
      </c>
      <c r="BM678" t="str">
        <f t="shared" si="881"/>
        <v>×</v>
      </c>
      <c r="BQ678" t="str">
        <f t="shared" si="882"/>
        <v>×</v>
      </c>
      <c r="BU678" t="str">
        <f t="shared" si="883"/>
        <v>×</v>
      </c>
      <c r="BY678" t="str">
        <f t="shared" si="884"/>
        <v>×</v>
      </c>
      <c r="CC678" s="7" t="str">
        <f t="shared" si="885"/>
        <v>×</v>
      </c>
      <c r="CG678" t="str">
        <f t="shared" si="886"/>
        <v>×</v>
      </c>
      <c r="CK678" s="7" t="str">
        <f t="shared" si="887"/>
        <v>×</v>
      </c>
      <c r="CO678" t="str">
        <f t="shared" si="888"/>
        <v>×</v>
      </c>
      <c r="CS678" t="str">
        <f t="shared" si="889"/>
        <v>×</v>
      </c>
      <c r="CW678" t="str">
        <f t="shared" si="890"/>
        <v>×</v>
      </c>
      <c r="DA678" t="str">
        <f t="shared" si="891"/>
        <v>×</v>
      </c>
      <c r="DE678" t="str">
        <f t="shared" si="892"/>
        <v>×</v>
      </c>
      <c r="DI678" t="str">
        <f t="shared" si="893"/>
        <v>×</v>
      </c>
      <c r="DM678" t="str">
        <f t="shared" si="894"/>
        <v>×</v>
      </c>
      <c r="DQ678" t="str">
        <f t="shared" si="895"/>
        <v>×</v>
      </c>
      <c r="DU678" t="str">
        <f t="shared" si="896"/>
        <v>×</v>
      </c>
      <c r="DY678" t="str">
        <f t="shared" si="897"/>
        <v>×</v>
      </c>
      <c r="EC678" t="str">
        <f t="shared" si="898"/>
        <v>×</v>
      </c>
      <c r="EG678" t="str">
        <f t="shared" si="899"/>
        <v>×</v>
      </c>
      <c r="EK678" t="str">
        <f t="shared" si="900"/>
        <v>×</v>
      </c>
      <c r="EO678" t="str">
        <f t="shared" si="901"/>
        <v>×</v>
      </c>
      <c r="ES678" t="str">
        <f t="shared" si="902"/>
        <v>×</v>
      </c>
      <c r="EW678" t="str">
        <f t="shared" si="903"/>
        <v>×</v>
      </c>
      <c r="FA678" t="str">
        <f t="shared" si="904"/>
        <v>×</v>
      </c>
      <c r="FE678" t="str">
        <f t="shared" si="905"/>
        <v>×</v>
      </c>
      <c r="FI678" t="str">
        <f t="shared" si="906"/>
        <v>×</v>
      </c>
      <c r="FM678" t="str">
        <f t="shared" si="907"/>
        <v>×</v>
      </c>
      <c r="FQ678" t="str">
        <f t="shared" si="908"/>
        <v>×</v>
      </c>
      <c r="FU678" t="str">
        <f t="shared" si="909"/>
        <v>×</v>
      </c>
      <c r="FY678" t="str">
        <f t="shared" si="910"/>
        <v>×</v>
      </c>
      <c r="GC678" t="str">
        <f t="shared" si="911"/>
        <v>×</v>
      </c>
      <c r="GG678" t="str">
        <f t="shared" si="912"/>
        <v>×</v>
      </c>
      <c r="GK678" t="str">
        <f t="shared" si="913"/>
        <v>×</v>
      </c>
      <c r="GO678" t="str">
        <f t="shared" si="914"/>
        <v>×</v>
      </c>
      <c r="GS678" t="str">
        <f t="shared" si="915"/>
        <v>×</v>
      </c>
      <c r="GW678" t="str">
        <f t="shared" si="916"/>
        <v>×</v>
      </c>
      <c r="HA678" t="str">
        <f t="shared" si="917"/>
        <v>×</v>
      </c>
      <c r="HE678" t="str">
        <f t="shared" si="918"/>
        <v>×</v>
      </c>
      <c r="HI678" t="str">
        <f t="shared" si="919"/>
        <v>×</v>
      </c>
      <c r="HM678" t="str">
        <f t="shared" si="920"/>
        <v>×</v>
      </c>
      <c r="HQ678" t="str">
        <f t="shared" si="921"/>
        <v>×</v>
      </c>
      <c r="HU678" t="str">
        <f t="shared" si="922"/>
        <v>×</v>
      </c>
      <c r="HY678" t="str">
        <f t="shared" si="923"/>
        <v>×</v>
      </c>
      <c r="IC678" t="str">
        <f t="shared" si="924"/>
        <v>×</v>
      </c>
      <c r="IG678" t="str">
        <f t="shared" si="925"/>
        <v>×</v>
      </c>
      <c r="IK678" t="str">
        <f t="shared" si="926"/>
        <v>×</v>
      </c>
      <c r="IO678" t="str">
        <f t="shared" si="927"/>
        <v>×</v>
      </c>
      <c r="IV678" t="str">
        <f t="shared" si="928"/>
        <v>×</v>
      </c>
      <c r="IY678" t="str">
        <f t="shared" si="929"/>
        <v>×</v>
      </c>
    </row>
    <row r="679" spans="1:259">
      <c r="A679" s="10" t="s">
        <v>99</v>
      </c>
      <c r="B679">
        <v>11021</v>
      </c>
      <c r="C679">
        <v>11</v>
      </c>
      <c r="D679" t="s">
        <v>1748</v>
      </c>
      <c r="E679" t="s">
        <v>1760</v>
      </c>
      <c r="F679" s="53" t="s">
        <v>1797</v>
      </c>
      <c r="G679" s="53" t="s">
        <v>1798</v>
      </c>
      <c r="H679" s="12" t="s">
        <v>116</v>
      </c>
      <c r="I679" s="12"/>
      <c r="L679" s="10" t="s">
        <v>126</v>
      </c>
      <c r="M679" t="str">
        <f t="shared" si="868"/>
        <v/>
      </c>
      <c r="Q679" t="str">
        <f t="shared" si="869"/>
        <v>×</v>
      </c>
      <c r="U679" t="str">
        <f t="shared" si="870"/>
        <v>×</v>
      </c>
      <c r="Y679" t="str">
        <f t="shared" si="871"/>
        <v>×</v>
      </c>
      <c r="AC679" t="str">
        <f t="shared" si="872"/>
        <v>×</v>
      </c>
      <c r="AG679" t="str">
        <f t="shared" si="873"/>
        <v>×</v>
      </c>
      <c r="AK679" t="str">
        <f t="shared" si="874"/>
        <v>×</v>
      </c>
      <c r="AO679" t="str">
        <f t="shared" si="875"/>
        <v>×</v>
      </c>
      <c r="AS679" t="str">
        <f t="shared" si="876"/>
        <v>×</v>
      </c>
      <c r="AW679" t="str">
        <f t="shared" si="877"/>
        <v>×</v>
      </c>
      <c r="BA679" t="str">
        <f t="shared" si="878"/>
        <v>×</v>
      </c>
      <c r="BE679" t="str">
        <f t="shared" si="879"/>
        <v>×</v>
      </c>
      <c r="BI679" t="str">
        <f t="shared" si="880"/>
        <v>×</v>
      </c>
      <c r="BM679" t="str">
        <f t="shared" si="881"/>
        <v>×</v>
      </c>
      <c r="BQ679" t="str">
        <f t="shared" si="882"/>
        <v>×</v>
      </c>
      <c r="BU679" t="str">
        <f t="shared" si="883"/>
        <v>×</v>
      </c>
      <c r="BY679" t="str">
        <f t="shared" si="884"/>
        <v>×</v>
      </c>
      <c r="CC679" s="7" t="str">
        <f t="shared" si="885"/>
        <v>×</v>
      </c>
      <c r="CG679" t="str">
        <f t="shared" si="886"/>
        <v>×</v>
      </c>
      <c r="CK679" s="7" t="str">
        <f t="shared" si="887"/>
        <v>×</v>
      </c>
      <c r="CO679" t="str">
        <f t="shared" si="888"/>
        <v>×</v>
      </c>
      <c r="CS679" t="str">
        <f t="shared" si="889"/>
        <v>×</v>
      </c>
      <c r="CW679" t="str">
        <f t="shared" si="890"/>
        <v>×</v>
      </c>
      <c r="DA679" t="str">
        <f t="shared" si="891"/>
        <v>×</v>
      </c>
      <c r="DE679" t="str">
        <f t="shared" si="892"/>
        <v>×</v>
      </c>
      <c r="DI679" t="str">
        <f t="shared" si="893"/>
        <v>×</v>
      </c>
      <c r="DM679" t="str">
        <f t="shared" si="894"/>
        <v>×</v>
      </c>
      <c r="DQ679" t="str">
        <f t="shared" si="895"/>
        <v>×</v>
      </c>
      <c r="DU679" t="str">
        <f t="shared" si="896"/>
        <v>×</v>
      </c>
      <c r="DY679" t="str">
        <f t="shared" si="897"/>
        <v>×</v>
      </c>
      <c r="EC679" t="str">
        <f t="shared" si="898"/>
        <v>×</v>
      </c>
      <c r="EG679" t="str">
        <f t="shared" si="899"/>
        <v>×</v>
      </c>
      <c r="EK679" t="str">
        <f t="shared" si="900"/>
        <v>×</v>
      </c>
      <c r="EO679" t="str">
        <f t="shared" si="901"/>
        <v>×</v>
      </c>
      <c r="ES679" t="str">
        <f t="shared" si="902"/>
        <v>×</v>
      </c>
      <c r="EW679" t="str">
        <f t="shared" si="903"/>
        <v>×</v>
      </c>
      <c r="FA679" t="str">
        <f t="shared" si="904"/>
        <v>×</v>
      </c>
      <c r="FE679" t="str">
        <f t="shared" si="905"/>
        <v>×</v>
      </c>
      <c r="FI679" t="str">
        <f t="shared" si="906"/>
        <v>×</v>
      </c>
      <c r="FM679" t="str">
        <f t="shared" si="907"/>
        <v>×</v>
      </c>
      <c r="FQ679" t="str">
        <f t="shared" si="908"/>
        <v>×</v>
      </c>
      <c r="FU679" t="str">
        <f t="shared" si="909"/>
        <v>×</v>
      </c>
      <c r="FY679" t="str">
        <f t="shared" si="910"/>
        <v>×</v>
      </c>
      <c r="GC679" t="str">
        <f t="shared" si="911"/>
        <v>×</v>
      </c>
      <c r="GG679" t="str">
        <f t="shared" si="912"/>
        <v>×</v>
      </c>
      <c r="GK679" t="str">
        <f t="shared" si="913"/>
        <v>×</v>
      </c>
      <c r="GO679" t="str">
        <f t="shared" si="914"/>
        <v>×</v>
      </c>
      <c r="GS679" t="str">
        <f t="shared" si="915"/>
        <v>×</v>
      </c>
      <c r="GW679" t="str">
        <f t="shared" si="916"/>
        <v>×</v>
      </c>
      <c r="HA679" t="str">
        <f t="shared" si="917"/>
        <v>×</v>
      </c>
      <c r="HE679" t="str">
        <f t="shared" si="918"/>
        <v>×</v>
      </c>
      <c r="HI679" t="str">
        <f t="shared" si="919"/>
        <v>×</v>
      </c>
      <c r="HM679" t="str">
        <f t="shared" si="920"/>
        <v>×</v>
      </c>
      <c r="HQ679" t="str">
        <f t="shared" si="921"/>
        <v>×</v>
      </c>
      <c r="HU679" t="str">
        <f t="shared" si="922"/>
        <v>×</v>
      </c>
      <c r="HY679" t="str">
        <f t="shared" si="923"/>
        <v>×</v>
      </c>
      <c r="IC679" t="str">
        <f t="shared" si="924"/>
        <v>×</v>
      </c>
      <c r="IG679" t="str">
        <f t="shared" si="925"/>
        <v>×</v>
      </c>
      <c r="IK679" t="str">
        <f t="shared" si="926"/>
        <v>×</v>
      </c>
      <c r="IO679" t="str">
        <f t="shared" si="927"/>
        <v>×</v>
      </c>
      <c r="IV679" t="str">
        <f t="shared" si="928"/>
        <v>×</v>
      </c>
      <c r="IY679" t="str">
        <f t="shared" si="929"/>
        <v>×</v>
      </c>
    </row>
    <row r="680" s="138" customFormat="1" spans="1:259">
      <c r="A680" s="155" t="s">
        <v>99</v>
      </c>
      <c r="B680" s="138">
        <v>11022</v>
      </c>
      <c r="C680" s="138">
        <v>11</v>
      </c>
      <c r="D680" s="138" t="s">
        <v>1748</v>
      </c>
      <c r="E680" s="138" t="s">
        <v>1799</v>
      </c>
      <c r="F680" s="156" t="s">
        <v>1800</v>
      </c>
      <c r="G680" s="156" t="s">
        <v>1801</v>
      </c>
      <c r="H680" s="12" t="s">
        <v>652</v>
      </c>
      <c r="I680" s="12"/>
      <c r="L680" s="155"/>
      <c r="M680" t="str">
        <f t="shared" si="868"/>
        <v>×</v>
      </c>
      <c r="Q680" t="str">
        <f t="shared" si="869"/>
        <v>×</v>
      </c>
      <c r="U680" t="str">
        <f t="shared" si="870"/>
        <v>×</v>
      </c>
      <c r="Y680" t="str">
        <f t="shared" si="871"/>
        <v>×</v>
      </c>
      <c r="AC680" t="str">
        <f t="shared" si="872"/>
        <v>×</v>
      </c>
      <c r="AG680" t="str">
        <f t="shared" si="873"/>
        <v>×</v>
      </c>
      <c r="AK680" t="str">
        <f t="shared" si="874"/>
        <v>×</v>
      </c>
      <c r="AL680" s="162"/>
      <c r="AO680" t="str">
        <f t="shared" si="875"/>
        <v>×</v>
      </c>
      <c r="AS680" t="str">
        <f t="shared" si="876"/>
        <v>×</v>
      </c>
      <c r="AW680" t="str">
        <f t="shared" si="877"/>
        <v>×</v>
      </c>
      <c r="BA680" t="str">
        <f t="shared" si="878"/>
        <v>×</v>
      </c>
      <c r="BE680" t="str">
        <f t="shared" si="879"/>
        <v>×</v>
      </c>
      <c r="BI680" t="str">
        <f t="shared" si="880"/>
        <v>×</v>
      </c>
      <c r="BM680" t="str">
        <f t="shared" si="881"/>
        <v>×</v>
      </c>
      <c r="BQ680" t="str">
        <f t="shared" si="882"/>
        <v>×</v>
      </c>
      <c r="BU680" t="str">
        <f t="shared" si="883"/>
        <v>×</v>
      </c>
      <c r="BY680" t="str">
        <f t="shared" si="884"/>
        <v>×</v>
      </c>
      <c r="CC680" s="7" t="str">
        <f t="shared" si="885"/>
        <v>×</v>
      </c>
      <c r="CG680" t="str">
        <f t="shared" si="886"/>
        <v>×</v>
      </c>
      <c r="CK680" s="7" t="str">
        <f t="shared" si="887"/>
        <v>×</v>
      </c>
      <c r="CO680" t="str">
        <f t="shared" si="888"/>
        <v>×</v>
      </c>
      <c r="CS680" t="str">
        <f t="shared" si="889"/>
        <v>×</v>
      </c>
      <c r="CW680" t="str">
        <f t="shared" si="890"/>
        <v>×</v>
      </c>
      <c r="DA680" t="str">
        <f t="shared" si="891"/>
        <v>×</v>
      </c>
      <c r="DE680" t="str">
        <f t="shared" si="892"/>
        <v>×</v>
      </c>
      <c r="DI680" t="str">
        <f t="shared" si="893"/>
        <v>×</v>
      </c>
      <c r="DM680" t="str">
        <f t="shared" si="894"/>
        <v>×</v>
      </c>
      <c r="DQ680" t="str">
        <f t="shared" si="895"/>
        <v>×</v>
      </c>
      <c r="DU680" t="str">
        <f t="shared" si="896"/>
        <v>×</v>
      </c>
      <c r="DY680" t="str">
        <f t="shared" si="897"/>
        <v>×</v>
      </c>
      <c r="EC680" t="str">
        <f t="shared" si="898"/>
        <v>×</v>
      </c>
      <c r="EG680" t="str">
        <f t="shared" si="899"/>
        <v>×</v>
      </c>
      <c r="EK680" t="str">
        <f t="shared" si="900"/>
        <v>×</v>
      </c>
      <c r="EO680" t="str">
        <f t="shared" si="901"/>
        <v>×</v>
      </c>
      <c r="ES680" t="str">
        <f t="shared" si="902"/>
        <v>×</v>
      </c>
      <c r="EW680" t="str">
        <f t="shared" si="903"/>
        <v>×</v>
      </c>
      <c r="FA680" t="str">
        <f t="shared" si="904"/>
        <v>×</v>
      </c>
      <c r="FE680" t="str">
        <f t="shared" si="905"/>
        <v>×</v>
      </c>
      <c r="FI680" t="str">
        <f t="shared" si="906"/>
        <v>×</v>
      </c>
      <c r="FM680" t="str">
        <f t="shared" si="907"/>
        <v>×</v>
      </c>
      <c r="FQ680" t="str">
        <f t="shared" si="908"/>
        <v>×</v>
      </c>
      <c r="FU680" t="str">
        <f t="shared" si="909"/>
        <v>×</v>
      </c>
      <c r="FY680" t="str">
        <f t="shared" si="910"/>
        <v>×</v>
      </c>
      <c r="GC680" t="str">
        <f t="shared" si="911"/>
        <v>×</v>
      </c>
      <c r="GG680" t="str">
        <f t="shared" si="912"/>
        <v>×</v>
      </c>
      <c r="GK680" t="str">
        <f t="shared" si="913"/>
        <v>×</v>
      </c>
      <c r="GO680" t="str">
        <f t="shared" si="914"/>
        <v>×</v>
      </c>
      <c r="GS680" t="str">
        <f t="shared" si="915"/>
        <v>×</v>
      </c>
      <c r="GW680" t="str">
        <f t="shared" si="916"/>
        <v>×</v>
      </c>
      <c r="HA680" t="str">
        <f t="shared" si="917"/>
        <v>×</v>
      </c>
      <c r="HE680" t="str">
        <f t="shared" si="918"/>
        <v>×</v>
      </c>
      <c r="HI680" t="str">
        <f t="shared" si="919"/>
        <v>×</v>
      </c>
      <c r="HM680" t="str">
        <f t="shared" si="920"/>
        <v>×</v>
      </c>
      <c r="HQ680" t="str">
        <f t="shared" si="921"/>
        <v>×</v>
      </c>
      <c r="HU680" t="str">
        <f t="shared" si="922"/>
        <v>×</v>
      </c>
      <c r="HY680" t="str">
        <f t="shared" si="923"/>
        <v>×</v>
      </c>
      <c r="IC680" t="str">
        <f t="shared" si="924"/>
        <v>×</v>
      </c>
      <c r="IG680" t="str">
        <f t="shared" si="925"/>
        <v>×</v>
      </c>
      <c r="IK680" t="str">
        <f t="shared" si="926"/>
        <v>×</v>
      </c>
      <c r="IO680" t="str">
        <f t="shared" si="927"/>
        <v>×</v>
      </c>
      <c r="IV680" t="str">
        <f t="shared" si="928"/>
        <v>×</v>
      </c>
      <c r="IY680" t="str">
        <f t="shared" si="929"/>
        <v>×</v>
      </c>
    </row>
    <row r="681" spans="1:259">
      <c r="A681" s="10" t="s">
        <v>99</v>
      </c>
      <c r="B681">
        <v>11023</v>
      </c>
      <c r="C681">
        <v>11</v>
      </c>
      <c r="D681" t="s">
        <v>1748</v>
      </c>
      <c r="E681" t="s">
        <v>1799</v>
      </c>
      <c r="F681" s="3" t="s">
        <v>1802</v>
      </c>
      <c r="G681" s="3" t="s">
        <v>1801</v>
      </c>
      <c r="H681" s="209" t="s">
        <v>116</v>
      </c>
      <c r="I681" s="12"/>
      <c r="M681" t="str">
        <f t="shared" si="868"/>
        <v>×</v>
      </c>
      <c r="Q681" t="str">
        <f t="shared" si="869"/>
        <v>×</v>
      </c>
      <c r="U681" t="str">
        <f t="shared" si="870"/>
        <v>×</v>
      </c>
      <c r="Y681" t="str">
        <f t="shared" si="871"/>
        <v>×</v>
      </c>
      <c r="AC681" t="str">
        <f t="shared" si="872"/>
        <v>×</v>
      </c>
      <c r="AG681" t="str">
        <f t="shared" si="873"/>
        <v>×</v>
      </c>
      <c r="AK681" t="str">
        <f t="shared" si="874"/>
        <v>×</v>
      </c>
      <c r="AO681" t="str">
        <f t="shared" si="875"/>
        <v>×</v>
      </c>
      <c r="AS681" t="str">
        <f t="shared" si="876"/>
        <v>×</v>
      </c>
      <c r="AW681" t="str">
        <f t="shared" si="877"/>
        <v>×</v>
      </c>
      <c r="BA681" t="str">
        <f t="shared" si="878"/>
        <v>×</v>
      </c>
      <c r="BE681" t="str">
        <f t="shared" si="879"/>
        <v>×</v>
      </c>
      <c r="BI681" t="str">
        <f t="shared" si="880"/>
        <v>×</v>
      </c>
      <c r="BM681" t="str">
        <f t="shared" si="881"/>
        <v>×</v>
      </c>
      <c r="BQ681" t="str">
        <f t="shared" si="882"/>
        <v>×</v>
      </c>
      <c r="BU681" t="str">
        <f t="shared" si="883"/>
        <v>×</v>
      </c>
      <c r="BY681" t="str">
        <f t="shared" si="884"/>
        <v>×</v>
      </c>
      <c r="CC681" s="7" t="str">
        <f t="shared" si="885"/>
        <v>×</v>
      </c>
      <c r="CG681" t="str">
        <f t="shared" si="886"/>
        <v>×</v>
      </c>
      <c r="CK681" s="7" t="str">
        <f t="shared" si="887"/>
        <v>×</v>
      </c>
      <c r="CO681" t="str">
        <f t="shared" si="888"/>
        <v>×</v>
      </c>
      <c r="CS681" t="str">
        <f t="shared" si="889"/>
        <v>×</v>
      </c>
      <c r="CW681" t="str">
        <f t="shared" si="890"/>
        <v>×</v>
      </c>
      <c r="DA681" t="str">
        <f t="shared" si="891"/>
        <v>×</v>
      </c>
      <c r="DE681" t="str">
        <f t="shared" si="892"/>
        <v>×</v>
      </c>
      <c r="DI681" t="str">
        <f t="shared" si="893"/>
        <v>×</v>
      </c>
      <c r="DM681" t="str">
        <f t="shared" si="894"/>
        <v>×</v>
      </c>
      <c r="DQ681" t="str">
        <f t="shared" si="895"/>
        <v>×</v>
      </c>
      <c r="DU681" t="str">
        <f t="shared" si="896"/>
        <v>×</v>
      </c>
      <c r="DY681" t="str">
        <f t="shared" si="897"/>
        <v>×</v>
      </c>
      <c r="EC681" t="str">
        <f t="shared" si="898"/>
        <v>×</v>
      </c>
      <c r="EG681" t="str">
        <f t="shared" si="899"/>
        <v>×</v>
      </c>
      <c r="EK681" t="str">
        <f t="shared" si="900"/>
        <v>×</v>
      </c>
      <c r="EO681" t="str">
        <f t="shared" si="901"/>
        <v>×</v>
      </c>
      <c r="ES681" t="str">
        <f t="shared" si="902"/>
        <v>×</v>
      </c>
      <c r="EW681" t="str">
        <f t="shared" si="903"/>
        <v>×</v>
      </c>
      <c r="FA681" t="str">
        <f t="shared" si="904"/>
        <v>×</v>
      </c>
      <c r="FE681" t="str">
        <f t="shared" si="905"/>
        <v>×</v>
      </c>
      <c r="FI681" t="str">
        <f t="shared" si="906"/>
        <v>×</v>
      </c>
      <c r="FM681" t="str">
        <f t="shared" si="907"/>
        <v>×</v>
      </c>
      <c r="FQ681" t="str">
        <f t="shared" si="908"/>
        <v>×</v>
      </c>
      <c r="FU681" t="str">
        <f t="shared" si="909"/>
        <v>×</v>
      </c>
      <c r="FY681" t="str">
        <f t="shared" si="910"/>
        <v>×</v>
      </c>
      <c r="GC681" t="str">
        <f t="shared" si="911"/>
        <v>×</v>
      </c>
      <c r="GG681" t="str">
        <f t="shared" si="912"/>
        <v>×</v>
      </c>
      <c r="GK681" t="str">
        <f t="shared" si="913"/>
        <v>×</v>
      </c>
      <c r="GO681" t="str">
        <f t="shared" si="914"/>
        <v>×</v>
      </c>
      <c r="GS681" t="str">
        <f t="shared" si="915"/>
        <v>×</v>
      </c>
      <c r="GW681" t="str">
        <f t="shared" si="916"/>
        <v>×</v>
      </c>
      <c r="HA681" t="str">
        <f t="shared" si="917"/>
        <v>×</v>
      </c>
      <c r="HE681" t="str">
        <f t="shared" si="918"/>
        <v>×</v>
      </c>
      <c r="HI681" t="str">
        <f t="shared" si="919"/>
        <v>×</v>
      </c>
      <c r="HM681" t="str">
        <f t="shared" si="920"/>
        <v>×</v>
      </c>
      <c r="HQ681" t="str">
        <f t="shared" si="921"/>
        <v>×</v>
      </c>
      <c r="HU681" t="str">
        <f t="shared" si="922"/>
        <v>×</v>
      </c>
      <c r="HY681" t="str">
        <f t="shared" si="923"/>
        <v>×</v>
      </c>
      <c r="IC681" t="str">
        <f t="shared" si="924"/>
        <v>×</v>
      </c>
      <c r="IG681" t="str">
        <f t="shared" si="925"/>
        <v>×</v>
      </c>
      <c r="IK681" t="str">
        <f t="shared" si="926"/>
        <v>×</v>
      </c>
      <c r="IO681" t="str">
        <f t="shared" si="927"/>
        <v>×</v>
      </c>
      <c r="IV681" t="str">
        <f t="shared" si="928"/>
        <v>×</v>
      </c>
      <c r="IY681" t="str">
        <f t="shared" si="929"/>
        <v>×</v>
      </c>
    </row>
    <row r="682" ht="37.5" spans="1:259">
      <c r="A682" s="10" t="s">
        <v>99</v>
      </c>
      <c r="B682">
        <v>11024</v>
      </c>
      <c r="C682">
        <v>11</v>
      </c>
      <c r="D682" t="s">
        <v>1748</v>
      </c>
      <c r="E682" t="s">
        <v>1799</v>
      </c>
      <c r="F682" s="3" t="s">
        <v>1803</v>
      </c>
      <c r="G682" s="3" t="s">
        <v>1804</v>
      </c>
      <c r="H682" s="12" t="s">
        <v>305</v>
      </c>
      <c r="I682" s="12"/>
      <c r="M682" t="str">
        <f t="shared" si="868"/>
        <v>×</v>
      </c>
      <c r="Q682" t="str">
        <f t="shared" si="869"/>
        <v>×</v>
      </c>
      <c r="U682" t="str">
        <f t="shared" si="870"/>
        <v>×</v>
      </c>
      <c r="Y682" t="str">
        <f t="shared" si="871"/>
        <v>×</v>
      </c>
      <c r="AC682" t="str">
        <f t="shared" si="872"/>
        <v>×</v>
      </c>
      <c r="AG682" t="str">
        <f t="shared" si="873"/>
        <v>×</v>
      </c>
      <c r="AK682" t="str">
        <f t="shared" si="874"/>
        <v>×</v>
      </c>
      <c r="AO682" t="str">
        <f t="shared" si="875"/>
        <v>×</v>
      </c>
      <c r="AS682" t="str">
        <f t="shared" si="876"/>
        <v>×</v>
      </c>
      <c r="AW682" t="str">
        <f t="shared" si="877"/>
        <v>×</v>
      </c>
      <c r="BA682" t="str">
        <f t="shared" si="878"/>
        <v>×</v>
      </c>
      <c r="BE682" t="str">
        <f t="shared" si="879"/>
        <v>×</v>
      </c>
      <c r="BI682" t="str">
        <f t="shared" si="880"/>
        <v>×</v>
      </c>
      <c r="BM682" t="str">
        <f t="shared" si="881"/>
        <v>×</v>
      </c>
      <c r="BQ682" t="str">
        <f t="shared" si="882"/>
        <v>×</v>
      </c>
      <c r="BU682" t="str">
        <f t="shared" si="883"/>
        <v>×</v>
      </c>
      <c r="BY682" t="str">
        <f t="shared" si="884"/>
        <v>×</v>
      </c>
      <c r="CC682" s="7" t="str">
        <f t="shared" si="885"/>
        <v>×</v>
      </c>
      <c r="CG682" t="str">
        <f t="shared" si="886"/>
        <v>×</v>
      </c>
      <c r="CK682" s="7" t="str">
        <f t="shared" si="887"/>
        <v>×</v>
      </c>
      <c r="CO682" t="str">
        <f t="shared" si="888"/>
        <v>×</v>
      </c>
      <c r="CS682" t="str">
        <f t="shared" si="889"/>
        <v>×</v>
      </c>
      <c r="CW682" t="str">
        <f t="shared" si="890"/>
        <v>×</v>
      </c>
      <c r="DA682" t="str">
        <f t="shared" si="891"/>
        <v>×</v>
      </c>
      <c r="DE682" t="str">
        <f t="shared" si="892"/>
        <v>×</v>
      </c>
      <c r="DI682" t="str">
        <f t="shared" si="893"/>
        <v>×</v>
      </c>
      <c r="DM682" t="str">
        <f t="shared" si="894"/>
        <v>×</v>
      </c>
      <c r="DQ682" t="str">
        <f t="shared" si="895"/>
        <v>×</v>
      </c>
      <c r="DU682" t="str">
        <f t="shared" si="896"/>
        <v>×</v>
      </c>
      <c r="DY682" t="str">
        <f t="shared" si="897"/>
        <v>×</v>
      </c>
      <c r="EC682" t="str">
        <f t="shared" si="898"/>
        <v>×</v>
      </c>
      <c r="EG682" t="str">
        <f t="shared" si="899"/>
        <v>×</v>
      </c>
      <c r="EK682" t="str">
        <f t="shared" si="900"/>
        <v>×</v>
      </c>
      <c r="EO682" t="str">
        <f t="shared" si="901"/>
        <v>×</v>
      </c>
      <c r="ES682" t="str">
        <f t="shared" si="902"/>
        <v>×</v>
      </c>
      <c r="EW682" t="str">
        <f t="shared" si="903"/>
        <v>×</v>
      </c>
      <c r="FA682" t="str">
        <f t="shared" si="904"/>
        <v>×</v>
      </c>
      <c r="FE682" t="str">
        <f t="shared" si="905"/>
        <v>×</v>
      </c>
      <c r="FI682" t="str">
        <f t="shared" si="906"/>
        <v>×</v>
      </c>
      <c r="FM682" t="str">
        <f t="shared" si="907"/>
        <v>×</v>
      </c>
      <c r="FQ682" t="str">
        <f t="shared" si="908"/>
        <v>×</v>
      </c>
      <c r="FU682" t="str">
        <f t="shared" si="909"/>
        <v>×</v>
      </c>
      <c r="FY682" t="str">
        <f t="shared" si="910"/>
        <v>×</v>
      </c>
      <c r="GC682" t="str">
        <f t="shared" si="911"/>
        <v>×</v>
      </c>
      <c r="GG682" t="str">
        <f t="shared" si="912"/>
        <v>×</v>
      </c>
      <c r="GK682" t="str">
        <f t="shared" si="913"/>
        <v>×</v>
      </c>
      <c r="GO682" t="str">
        <f t="shared" si="914"/>
        <v>×</v>
      </c>
      <c r="GS682" t="str">
        <f t="shared" si="915"/>
        <v>×</v>
      </c>
      <c r="GW682" t="str">
        <f t="shared" si="916"/>
        <v>×</v>
      </c>
      <c r="HA682" t="str">
        <f t="shared" si="917"/>
        <v>×</v>
      </c>
      <c r="HE682" t="str">
        <f t="shared" si="918"/>
        <v>×</v>
      </c>
      <c r="HI682" t="str">
        <f t="shared" si="919"/>
        <v>×</v>
      </c>
      <c r="HM682" t="str">
        <f t="shared" si="920"/>
        <v>×</v>
      </c>
      <c r="HQ682" t="str">
        <f t="shared" si="921"/>
        <v>×</v>
      </c>
      <c r="HU682" t="str">
        <f t="shared" si="922"/>
        <v>×</v>
      </c>
      <c r="HY682" t="str">
        <f t="shared" si="923"/>
        <v>×</v>
      </c>
      <c r="IC682" t="str">
        <f t="shared" si="924"/>
        <v>×</v>
      </c>
      <c r="IG682" t="str">
        <f t="shared" si="925"/>
        <v>×</v>
      </c>
      <c r="IK682" t="str">
        <f t="shared" si="926"/>
        <v>×</v>
      </c>
      <c r="IO682" t="str">
        <f t="shared" si="927"/>
        <v>×</v>
      </c>
      <c r="IV682" t="str">
        <f t="shared" si="928"/>
        <v>×</v>
      </c>
      <c r="IY682" t="str">
        <f t="shared" si="929"/>
        <v>×</v>
      </c>
    </row>
    <row r="683" spans="1:259">
      <c r="A683" s="10" t="s">
        <v>99</v>
      </c>
      <c r="B683">
        <v>11025</v>
      </c>
      <c r="C683">
        <v>11</v>
      </c>
      <c r="D683" t="s">
        <v>1748</v>
      </c>
      <c r="E683" t="s">
        <v>1799</v>
      </c>
      <c r="F683" s="3" t="s">
        <v>1805</v>
      </c>
      <c r="G683" s="3" t="s">
        <v>1806</v>
      </c>
      <c r="H683" s="12" t="s">
        <v>853</v>
      </c>
      <c r="I683" s="12"/>
      <c r="M683" t="str">
        <f t="shared" si="868"/>
        <v>×</v>
      </c>
      <c r="Q683" t="str">
        <f t="shared" si="869"/>
        <v>×</v>
      </c>
      <c r="U683" t="str">
        <f t="shared" si="870"/>
        <v>×</v>
      </c>
      <c r="Y683" t="str">
        <f t="shared" si="871"/>
        <v>×</v>
      </c>
      <c r="AC683" t="str">
        <f t="shared" si="872"/>
        <v>×</v>
      </c>
      <c r="AG683" t="str">
        <f t="shared" si="873"/>
        <v>×</v>
      </c>
      <c r="AK683" t="str">
        <f t="shared" si="874"/>
        <v>×</v>
      </c>
      <c r="AO683" t="str">
        <f t="shared" si="875"/>
        <v>×</v>
      </c>
      <c r="AS683" t="str">
        <f t="shared" si="876"/>
        <v>×</v>
      </c>
      <c r="AW683" t="str">
        <f t="shared" si="877"/>
        <v>×</v>
      </c>
      <c r="BA683" t="str">
        <f t="shared" si="878"/>
        <v>×</v>
      </c>
      <c r="BE683" t="str">
        <f t="shared" si="879"/>
        <v>×</v>
      </c>
      <c r="BI683" t="str">
        <f t="shared" si="880"/>
        <v>×</v>
      </c>
      <c r="BM683" t="str">
        <f t="shared" si="881"/>
        <v>×</v>
      </c>
      <c r="BQ683" t="str">
        <f t="shared" si="882"/>
        <v>×</v>
      </c>
      <c r="BU683" t="str">
        <f t="shared" si="883"/>
        <v>×</v>
      </c>
      <c r="BY683" t="str">
        <f t="shared" si="884"/>
        <v>×</v>
      </c>
      <c r="CC683" s="7" t="str">
        <f t="shared" si="885"/>
        <v>×</v>
      </c>
      <c r="CG683" t="str">
        <f t="shared" si="886"/>
        <v>×</v>
      </c>
      <c r="CK683" s="7" t="str">
        <f t="shared" si="887"/>
        <v>×</v>
      </c>
      <c r="CO683" t="str">
        <f t="shared" si="888"/>
        <v>×</v>
      </c>
      <c r="CS683" t="str">
        <f t="shared" si="889"/>
        <v>×</v>
      </c>
      <c r="CW683" t="str">
        <f t="shared" si="890"/>
        <v>×</v>
      </c>
      <c r="DA683" t="str">
        <f t="shared" si="891"/>
        <v>×</v>
      </c>
      <c r="DE683" t="str">
        <f t="shared" si="892"/>
        <v>×</v>
      </c>
      <c r="DI683" t="str">
        <f t="shared" si="893"/>
        <v>×</v>
      </c>
      <c r="DM683" t="str">
        <f t="shared" si="894"/>
        <v>×</v>
      </c>
      <c r="DQ683" t="str">
        <f t="shared" si="895"/>
        <v>×</v>
      </c>
      <c r="DU683" t="str">
        <f t="shared" si="896"/>
        <v>×</v>
      </c>
      <c r="DY683" t="str">
        <f t="shared" si="897"/>
        <v>×</v>
      </c>
      <c r="EC683" t="str">
        <f t="shared" si="898"/>
        <v>×</v>
      </c>
      <c r="EG683" t="str">
        <f t="shared" si="899"/>
        <v>×</v>
      </c>
      <c r="EK683" t="str">
        <f t="shared" si="900"/>
        <v>×</v>
      </c>
      <c r="EO683" t="str">
        <f t="shared" si="901"/>
        <v>×</v>
      </c>
      <c r="ES683" t="str">
        <f t="shared" si="902"/>
        <v>×</v>
      </c>
      <c r="EW683" t="str">
        <f t="shared" si="903"/>
        <v>×</v>
      </c>
      <c r="FA683" t="str">
        <f t="shared" si="904"/>
        <v>×</v>
      </c>
      <c r="FE683" t="str">
        <f t="shared" si="905"/>
        <v>×</v>
      </c>
      <c r="FI683" t="str">
        <f t="shared" si="906"/>
        <v>×</v>
      </c>
      <c r="FM683" t="str">
        <f t="shared" si="907"/>
        <v>×</v>
      </c>
      <c r="FQ683" t="str">
        <f t="shared" si="908"/>
        <v>×</v>
      </c>
      <c r="FU683" t="str">
        <f t="shared" si="909"/>
        <v>×</v>
      </c>
      <c r="FY683" t="str">
        <f t="shared" si="910"/>
        <v>×</v>
      </c>
      <c r="GC683" t="str">
        <f t="shared" si="911"/>
        <v>×</v>
      </c>
      <c r="GG683" t="str">
        <f t="shared" si="912"/>
        <v>×</v>
      </c>
      <c r="GK683" t="str">
        <f t="shared" si="913"/>
        <v>×</v>
      </c>
      <c r="GO683" t="str">
        <f t="shared" si="914"/>
        <v>×</v>
      </c>
      <c r="GS683" t="str">
        <f t="shared" si="915"/>
        <v>×</v>
      </c>
      <c r="GW683" t="str">
        <f t="shared" si="916"/>
        <v>×</v>
      </c>
      <c r="HA683" t="str">
        <f t="shared" si="917"/>
        <v>×</v>
      </c>
      <c r="HE683" t="str">
        <f t="shared" si="918"/>
        <v>×</v>
      </c>
      <c r="HI683" t="str">
        <f t="shared" si="919"/>
        <v>×</v>
      </c>
      <c r="HM683" t="str">
        <f t="shared" si="920"/>
        <v>×</v>
      </c>
      <c r="HQ683" t="str">
        <f t="shared" si="921"/>
        <v>×</v>
      </c>
      <c r="HU683" t="str">
        <f t="shared" si="922"/>
        <v>×</v>
      </c>
      <c r="HY683" t="str">
        <f t="shared" si="923"/>
        <v>×</v>
      </c>
      <c r="IC683" t="str">
        <f t="shared" si="924"/>
        <v>×</v>
      </c>
      <c r="IG683" t="str">
        <f t="shared" si="925"/>
        <v>×</v>
      </c>
      <c r="IK683" t="str">
        <f t="shared" si="926"/>
        <v>×</v>
      </c>
      <c r="IO683" t="str">
        <f t="shared" si="927"/>
        <v>×</v>
      </c>
      <c r="IV683" t="str">
        <f t="shared" si="928"/>
        <v>×</v>
      </c>
      <c r="IY683" t="str">
        <f t="shared" si="929"/>
        <v>×</v>
      </c>
    </row>
    <row r="684" ht="37.5" spans="1:259">
      <c r="A684" s="10" t="s">
        <v>99</v>
      </c>
      <c r="B684">
        <v>11026</v>
      </c>
      <c r="C684" s="17">
        <v>11</v>
      </c>
      <c r="D684" s="17" t="s">
        <v>1748</v>
      </c>
      <c r="E684" s="17" t="s">
        <v>1799</v>
      </c>
      <c r="F684" s="18" t="s">
        <v>1807</v>
      </c>
      <c r="G684" s="18" t="s">
        <v>1808</v>
      </c>
      <c r="H684" s="12" t="s">
        <v>305</v>
      </c>
      <c r="I684" s="12"/>
      <c r="M684" t="str">
        <f t="shared" si="868"/>
        <v>×</v>
      </c>
      <c r="Q684" t="str">
        <f t="shared" si="869"/>
        <v>×</v>
      </c>
      <c r="U684" t="str">
        <f t="shared" si="870"/>
        <v>×</v>
      </c>
      <c r="Y684" t="str">
        <f t="shared" si="871"/>
        <v>×</v>
      </c>
      <c r="AC684" t="str">
        <f t="shared" si="872"/>
        <v>×</v>
      </c>
      <c r="AG684" t="str">
        <f t="shared" si="873"/>
        <v>×</v>
      </c>
      <c r="AK684" t="str">
        <f t="shared" si="874"/>
        <v>×</v>
      </c>
      <c r="AO684" t="str">
        <f t="shared" si="875"/>
        <v>×</v>
      </c>
      <c r="AS684" t="str">
        <f t="shared" si="876"/>
        <v>×</v>
      </c>
      <c r="AW684" t="str">
        <f t="shared" si="877"/>
        <v>×</v>
      </c>
      <c r="BA684" t="str">
        <f t="shared" si="878"/>
        <v>×</v>
      </c>
      <c r="BE684" t="str">
        <f t="shared" si="879"/>
        <v>×</v>
      </c>
      <c r="BI684" t="str">
        <f t="shared" si="880"/>
        <v>×</v>
      </c>
      <c r="BM684" t="str">
        <f t="shared" si="881"/>
        <v>×</v>
      </c>
      <c r="BQ684" t="str">
        <f t="shared" si="882"/>
        <v>×</v>
      </c>
      <c r="BU684" t="str">
        <f t="shared" si="883"/>
        <v>×</v>
      </c>
      <c r="BY684" t="str">
        <f t="shared" si="884"/>
        <v>×</v>
      </c>
      <c r="CC684" s="7" t="str">
        <f t="shared" si="885"/>
        <v>×</v>
      </c>
      <c r="CG684" t="str">
        <f t="shared" si="886"/>
        <v>×</v>
      </c>
      <c r="CK684" s="7" t="str">
        <f t="shared" si="887"/>
        <v>×</v>
      </c>
      <c r="CO684" t="str">
        <f t="shared" si="888"/>
        <v>×</v>
      </c>
      <c r="CS684" t="str">
        <f t="shared" si="889"/>
        <v>×</v>
      </c>
      <c r="CW684" t="str">
        <f t="shared" si="890"/>
        <v>×</v>
      </c>
      <c r="DA684" t="str">
        <f t="shared" si="891"/>
        <v>×</v>
      </c>
      <c r="DE684" t="str">
        <f t="shared" si="892"/>
        <v>×</v>
      </c>
      <c r="DI684" t="str">
        <f t="shared" si="893"/>
        <v>×</v>
      </c>
      <c r="DM684" t="str">
        <f t="shared" si="894"/>
        <v>×</v>
      </c>
      <c r="DQ684" t="str">
        <f t="shared" si="895"/>
        <v>×</v>
      </c>
      <c r="DU684" t="str">
        <f t="shared" si="896"/>
        <v>×</v>
      </c>
      <c r="DY684" t="str">
        <f t="shared" si="897"/>
        <v>×</v>
      </c>
      <c r="EC684" t="str">
        <f t="shared" si="898"/>
        <v>×</v>
      </c>
      <c r="EG684" t="str">
        <f t="shared" si="899"/>
        <v>×</v>
      </c>
      <c r="EK684" t="str">
        <f t="shared" si="900"/>
        <v>×</v>
      </c>
      <c r="EO684" t="str">
        <f t="shared" si="901"/>
        <v>×</v>
      </c>
      <c r="ES684" t="str">
        <f t="shared" si="902"/>
        <v>×</v>
      </c>
      <c r="EW684" t="str">
        <f t="shared" si="903"/>
        <v>×</v>
      </c>
      <c r="FA684" t="str">
        <f t="shared" si="904"/>
        <v>×</v>
      </c>
      <c r="FE684" t="str">
        <f t="shared" si="905"/>
        <v>×</v>
      </c>
      <c r="FI684" t="str">
        <f t="shared" si="906"/>
        <v>×</v>
      </c>
      <c r="FM684" t="str">
        <f t="shared" si="907"/>
        <v>×</v>
      </c>
      <c r="FQ684" t="str">
        <f t="shared" si="908"/>
        <v>×</v>
      </c>
      <c r="FU684" t="str">
        <f t="shared" si="909"/>
        <v>×</v>
      </c>
      <c r="FY684" t="str">
        <f t="shared" si="910"/>
        <v>×</v>
      </c>
      <c r="GC684" t="str">
        <f t="shared" si="911"/>
        <v>×</v>
      </c>
      <c r="GG684" t="str">
        <f t="shared" si="912"/>
        <v>×</v>
      </c>
      <c r="GK684" t="str">
        <f t="shared" si="913"/>
        <v>×</v>
      </c>
      <c r="GO684" t="str">
        <f t="shared" si="914"/>
        <v>×</v>
      </c>
      <c r="GS684" t="str">
        <f t="shared" si="915"/>
        <v>×</v>
      </c>
      <c r="GW684" t="str">
        <f t="shared" si="916"/>
        <v>×</v>
      </c>
      <c r="HA684" t="str">
        <f t="shared" si="917"/>
        <v>×</v>
      </c>
      <c r="HE684" t="str">
        <f t="shared" si="918"/>
        <v>×</v>
      </c>
      <c r="HI684" t="str">
        <f t="shared" si="919"/>
        <v>×</v>
      </c>
      <c r="HM684" t="str">
        <f t="shared" si="920"/>
        <v>×</v>
      </c>
      <c r="HQ684" t="str">
        <f t="shared" si="921"/>
        <v>×</v>
      </c>
      <c r="HU684" t="str">
        <f t="shared" si="922"/>
        <v>×</v>
      </c>
      <c r="HY684" t="str">
        <f t="shared" si="923"/>
        <v>×</v>
      </c>
      <c r="IC684" t="str">
        <f t="shared" si="924"/>
        <v>×</v>
      </c>
      <c r="IG684" t="str">
        <f t="shared" si="925"/>
        <v>×</v>
      </c>
      <c r="IK684" t="str">
        <f t="shared" si="926"/>
        <v>×</v>
      </c>
      <c r="IO684" t="str">
        <f t="shared" si="927"/>
        <v>×</v>
      </c>
      <c r="IV684" t="str">
        <f t="shared" si="928"/>
        <v>×</v>
      </c>
      <c r="IY684" t="str">
        <f t="shared" si="929"/>
        <v>×</v>
      </c>
    </row>
    <row r="685" spans="1:259">
      <c r="A685" s="10" t="s">
        <v>99</v>
      </c>
      <c r="B685">
        <v>11027</v>
      </c>
      <c r="C685">
        <v>11</v>
      </c>
      <c r="D685" t="s">
        <v>1748</v>
      </c>
      <c r="E685" t="s">
        <v>1799</v>
      </c>
      <c r="F685" s="3" t="s">
        <v>1809</v>
      </c>
      <c r="G685" s="3" t="s">
        <v>1810</v>
      </c>
      <c r="H685" s="12" t="s">
        <v>1811</v>
      </c>
      <c r="I685" s="12"/>
      <c r="M685" t="str">
        <f t="shared" si="868"/>
        <v>×</v>
      </c>
      <c r="Q685" t="str">
        <f t="shared" si="869"/>
        <v>×</v>
      </c>
      <c r="U685" t="str">
        <f t="shared" si="870"/>
        <v>×</v>
      </c>
      <c r="Y685" t="str">
        <f t="shared" si="871"/>
        <v>×</v>
      </c>
      <c r="AC685" t="str">
        <f t="shared" si="872"/>
        <v>×</v>
      </c>
      <c r="AG685" t="str">
        <f t="shared" si="873"/>
        <v>×</v>
      </c>
      <c r="AK685" t="str">
        <f t="shared" si="874"/>
        <v>×</v>
      </c>
      <c r="AO685" t="str">
        <f t="shared" si="875"/>
        <v>×</v>
      </c>
      <c r="AS685" t="str">
        <f t="shared" si="876"/>
        <v>×</v>
      </c>
      <c r="AW685" t="str">
        <f t="shared" si="877"/>
        <v>×</v>
      </c>
      <c r="BA685" t="str">
        <f t="shared" si="878"/>
        <v>×</v>
      </c>
      <c r="BE685" t="str">
        <f t="shared" si="879"/>
        <v>×</v>
      </c>
      <c r="BI685" t="str">
        <f t="shared" si="880"/>
        <v>×</v>
      </c>
      <c r="BM685" t="str">
        <f t="shared" si="881"/>
        <v>×</v>
      </c>
      <c r="BQ685" t="str">
        <f t="shared" si="882"/>
        <v>×</v>
      </c>
      <c r="BU685" t="str">
        <f t="shared" si="883"/>
        <v>×</v>
      </c>
      <c r="BY685" t="str">
        <f t="shared" si="884"/>
        <v>×</v>
      </c>
      <c r="CC685" s="7" t="str">
        <f t="shared" si="885"/>
        <v>×</v>
      </c>
      <c r="CG685" t="str">
        <f t="shared" si="886"/>
        <v>×</v>
      </c>
      <c r="CK685" s="7" t="str">
        <f t="shared" si="887"/>
        <v>×</v>
      </c>
      <c r="CO685" t="str">
        <f t="shared" si="888"/>
        <v>×</v>
      </c>
      <c r="CS685" t="str">
        <f t="shared" si="889"/>
        <v>×</v>
      </c>
      <c r="CW685" t="str">
        <f t="shared" si="890"/>
        <v>×</v>
      </c>
      <c r="DA685" t="str">
        <f t="shared" si="891"/>
        <v>×</v>
      </c>
      <c r="DE685" t="str">
        <f t="shared" si="892"/>
        <v>×</v>
      </c>
      <c r="DI685" t="str">
        <f t="shared" si="893"/>
        <v>×</v>
      </c>
      <c r="DM685" t="str">
        <f t="shared" si="894"/>
        <v>×</v>
      </c>
      <c r="DQ685" t="str">
        <f t="shared" si="895"/>
        <v>×</v>
      </c>
      <c r="DU685" t="str">
        <f t="shared" si="896"/>
        <v>×</v>
      </c>
      <c r="DY685" t="str">
        <f t="shared" si="897"/>
        <v>×</v>
      </c>
      <c r="EC685" t="str">
        <f t="shared" si="898"/>
        <v>×</v>
      </c>
      <c r="EG685" t="str">
        <f t="shared" si="899"/>
        <v>×</v>
      </c>
      <c r="EK685" t="str">
        <f t="shared" si="900"/>
        <v>×</v>
      </c>
      <c r="EO685" t="str">
        <f t="shared" si="901"/>
        <v>×</v>
      </c>
      <c r="ES685" t="str">
        <f t="shared" si="902"/>
        <v>×</v>
      </c>
      <c r="EW685" t="str">
        <f t="shared" si="903"/>
        <v>×</v>
      </c>
      <c r="FA685" t="str">
        <f t="shared" si="904"/>
        <v>×</v>
      </c>
      <c r="FE685" t="str">
        <f t="shared" si="905"/>
        <v>×</v>
      </c>
      <c r="FI685" t="str">
        <f t="shared" si="906"/>
        <v>×</v>
      </c>
      <c r="FM685" t="str">
        <f t="shared" si="907"/>
        <v>×</v>
      </c>
      <c r="FQ685" t="str">
        <f t="shared" si="908"/>
        <v>×</v>
      </c>
      <c r="FU685" t="str">
        <f t="shared" si="909"/>
        <v>×</v>
      </c>
      <c r="FY685" t="str">
        <f t="shared" si="910"/>
        <v>×</v>
      </c>
      <c r="GC685" t="str">
        <f t="shared" si="911"/>
        <v>×</v>
      </c>
      <c r="GG685" t="str">
        <f t="shared" si="912"/>
        <v>×</v>
      </c>
      <c r="GK685" t="str">
        <f t="shared" si="913"/>
        <v>×</v>
      </c>
      <c r="GO685" t="str">
        <f t="shared" si="914"/>
        <v>×</v>
      </c>
      <c r="GS685" t="str">
        <f t="shared" si="915"/>
        <v>×</v>
      </c>
      <c r="GW685" t="str">
        <f t="shared" si="916"/>
        <v>×</v>
      </c>
      <c r="HA685" t="str">
        <f t="shared" si="917"/>
        <v>×</v>
      </c>
      <c r="HE685" t="str">
        <f t="shared" si="918"/>
        <v>×</v>
      </c>
      <c r="HI685" t="str">
        <f t="shared" si="919"/>
        <v>×</v>
      </c>
      <c r="HM685" t="str">
        <f t="shared" si="920"/>
        <v>×</v>
      </c>
      <c r="HQ685" t="str">
        <f t="shared" si="921"/>
        <v>×</v>
      </c>
      <c r="HU685" t="str">
        <f t="shared" si="922"/>
        <v>×</v>
      </c>
      <c r="HY685" t="str">
        <f t="shared" si="923"/>
        <v>×</v>
      </c>
      <c r="IC685" t="str">
        <f t="shared" si="924"/>
        <v>×</v>
      </c>
      <c r="IG685" t="str">
        <f t="shared" si="925"/>
        <v>×</v>
      </c>
      <c r="IK685" t="str">
        <f t="shared" si="926"/>
        <v>×</v>
      </c>
      <c r="IO685" t="str">
        <f t="shared" si="927"/>
        <v>×</v>
      </c>
      <c r="IV685" t="str">
        <f t="shared" si="928"/>
        <v>×</v>
      </c>
      <c r="IY685" t="str">
        <f t="shared" si="929"/>
        <v>×</v>
      </c>
    </row>
    <row r="686" ht="37.5" spans="1:259">
      <c r="A686" s="10" t="s">
        <v>99</v>
      </c>
      <c r="B686">
        <v>11028</v>
      </c>
      <c r="C686">
        <v>11</v>
      </c>
      <c r="D686" t="s">
        <v>1748</v>
      </c>
      <c r="E686" t="s">
        <v>1812</v>
      </c>
      <c r="F686" s="3" t="s">
        <v>1813</v>
      </c>
      <c r="G686" s="3" t="s">
        <v>1814</v>
      </c>
      <c r="H686" s="12" t="s">
        <v>1815</v>
      </c>
      <c r="I686" s="12"/>
      <c r="M686" t="str">
        <f t="shared" si="868"/>
        <v>×</v>
      </c>
      <c r="Q686" t="str">
        <f t="shared" si="869"/>
        <v>×</v>
      </c>
      <c r="U686" t="str">
        <f t="shared" si="870"/>
        <v>×</v>
      </c>
      <c r="Y686" t="str">
        <f t="shared" si="871"/>
        <v>×</v>
      </c>
      <c r="AC686" t="str">
        <f t="shared" si="872"/>
        <v>×</v>
      </c>
      <c r="AG686" t="str">
        <f t="shared" si="873"/>
        <v>×</v>
      </c>
      <c r="AK686" t="str">
        <f t="shared" si="874"/>
        <v>×</v>
      </c>
      <c r="AO686" t="str">
        <f t="shared" si="875"/>
        <v>×</v>
      </c>
      <c r="AS686" t="str">
        <f t="shared" si="876"/>
        <v>×</v>
      </c>
      <c r="AW686" t="str">
        <f t="shared" si="877"/>
        <v>×</v>
      </c>
      <c r="BA686" t="str">
        <f t="shared" si="878"/>
        <v>×</v>
      </c>
      <c r="BE686" t="str">
        <f t="shared" si="879"/>
        <v>×</v>
      </c>
      <c r="BI686" t="str">
        <f t="shared" si="880"/>
        <v>×</v>
      </c>
      <c r="BM686" t="str">
        <f t="shared" si="881"/>
        <v>×</v>
      </c>
      <c r="BQ686" t="str">
        <f t="shared" si="882"/>
        <v>×</v>
      </c>
      <c r="BU686" t="str">
        <f t="shared" si="883"/>
        <v>×</v>
      </c>
      <c r="BY686" t="str">
        <f t="shared" si="884"/>
        <v>×</v>
      </c>
      <c r="CC686" s="7" t="str">
        <f t="shared" si="885"/>
        <v>×</v>
      </c>
      <c r="CG686" t="str">
        <f t="shared" si="886"/>
        <v>×</v>
      </c>
      <c r="CK686" s="7" t="str">
        <f t="shared" si="887"/>
        <v>×</v>
      </c>
      <c r="CO686" t="str">
        <f t="shared" si="888"/>
        <v>×</v>
      </c>
      <c r="CS686" t="str">
        <f t="shared" si="889"/>
        <v>×</v>
      </c>
      <c r="CW686" t="str">
        <f t="shared" si="890"/>
        <v>×</v>
      </c>
      <c r="DA686" t="str">
        <f t="shared" si="891"/>
        <v>×</v>
      </c>
      <c r="DE686" t="str">
        <f t="shared" si="892"/>
        <v>×</v>
      </c>
      <c r="DI686" t="str">
        <f t="shared" si="893"/>
        <v>×</v>
      </c>
      <c r="DM686" t="str">
        <f t="shared" si="894"/>
        <v>×</v>
      </c>
      <c r="DQ686" t="str">
        <f t="shared" si="895"/>
        <v>×</v>
      </c>
      <c r="DU686" t="str">
        <f t="shared" si="896"/>
        <v>×</v>
      </c>
      <c r="DY686" t="str">
        <f t="shared" si="897"/>
        <v>×</v>
      </c>
      <c r="EC686" t="str">
        <f t="shared" si="898"/>
        <v>×</v>
      </c>
      <c r="EG686" t="str">
        <f t="shared" si="899"/>
        <v>×</v>
      </c>
      <c r="EK686" t="str">
        <f t="shared" si="900"/>
        <v>×</v>
      </c>
      <c r="EO686" t="str">
        <f t="shared" si="901"/>
        <v>×</v>
      </c>
      <c r="ES686" t="str">
        <f t="shared" si="902"/>
        <v>×</v>
      </c>
      <c r="EW686" t="str">
        <f t="shared" si="903"/>
        <v>×</v>
      </c>
      <c r="FA686" t="str">
        <f t="shared" si="904"/>
        <v>×</v>
      </c>
      <c r="FE686" t="str">
        <f t="shared" si="905"/>
        <v>×</v>
      </c>
      <c r="FI686" t="str">
        <f t="shared" si="906"/>
        <v>×</v>
      </c>
      <c r="FM686" t="str">
        <f t="shared" si="907"/>
        <v>×</v>
      </c>
      <c r="FQ686" t="str">
        <f t="shared" si="908"/>
        <v>×</v>
      </c>
      <c r="FU686" t="str">
        <f t="shared" si="909"/>
        <v>×</v>
      </c>
      <c r="FY686" t="str">
        <f t="shared" si="910"/>
        <v>×</v>
      </c>
      <c r="GC686" t="str">
        <f t="shared" si="911"/>
        <v>×</v>
      </c>
      <c r="GG686" t="str">
        <f t="shared" si="912"/>
        <v>×</v>
      </c>
      <c r="GK686" t="str">
        <f t="shared" si="913"/>
        <v>×</v>
      </c>
      <c r="GO686" t="str">
        <f t="shared" si="914"/>
        <v>×</v>
      </c>
      <c r="GS686" t="str">
        <f t="shared" si="915"/>
        <v>×</v>
      </c>
      <c r="GW686" t="str">
        <f t="shared" si="916"/>
        <v>×</v>
      </c>
      <c r="HA686" t="str">
        <f t="shared" si="917"/>
        <v>×</v>
      </c>
      <c r="HE686" t="str">
        <f t="shared" si="918"/>
        <v>×</v>
      </c>
      <c r="HI686" t="str">
        <f t="shared" si="919"/>
        <v>×</v>
      </c>
      <c r="HM686" t="str">
        <f t="shared" si="920"/>
        <v>×</v>
      </c>
      <c r="HQ686" t="str">
        <f t="shared" si="921"/>
        <v>×</v>
      </c>
      <c r="HU686" t="str">
        <f t="shared" si="922"/>
        <v>×</v>
      </c>
      <c r="HY686" t="str">
        <f t="shared" si="923"/>
        <v>×</v>
      </c>
      <c r="IC686" t="str">
        <f t="shared" si="924"/>
        <v>×</v>
      </c>
      <c r="IG686" t="str">
        <f t="shared" si="925"/>
        <v>×</v>
      </c>
      <c r="IK686" t="str">
        <f t="shared" si="926"/>
        <v>×</v>
      </c>
      <c r="IO686" t="str">
        <f t="shared" si="927"/>
        <v>×</v>
      </c>
      <c r="IV686" t="str">
        <f t="shared" si="928"/>
        <v>×</v>
      </c>
      <c r="IY686" t="str">
        <f t="shared" si="929"/>
        <v>×</v>
      </c>
    </row>
    <row r="687" s="138" customFormat="1" ht="56.25" spans="1:259">
      <c r="A687" s="155" t="s">
        <v>99</v>
      </c>
      <c r="B687" s="138">
        <v>11029</v>
      </c>
      <c r="C687" s="138">
        <v>11</v>
      </c>
      <c r="D687" s="138" t="s">
        <v>1748</v>
      </c>
      <c r="E687" s="138" t="s">
        <v>1812</v>
      </c>
      <c r="F687" s="156" t="s">
        <v>1816</v>
      </c>
      <c r="G687" s="156" t="s">
        <v>1817</v>
      </c>
      <c r="H687" s="12" t="s">
        <v>1818</v>
      </c>
      <c r="I687" s="12"/>
      <c r="M687" t="str">
        <f t="shared" si="868"/>
        <v>×</v>
      </c>
      <c r="Q687" t="str">
        <f t="shared" si="869"/>
        <v>×</v>
      </c>
      <c r="U687" t="str">
        <f t="shared" si="870"/>
        <v>×</v>
      </c>
      <c r="Y687" t="str">
        <f t="shared" si="871"/>
        <v>×</v>
      </c>
      <c r="AC687" t="str">
        <f t="shared" si="872"/>
        <v>×</v>
      </c>
      <c r="AG687" t="str">
        <f t="shared" si="873"/>
        <v>×</v>
      </c>
      <c r="AK687" t="str">
        <f t="shared" si="874"/>
        <v>×</v>
      </c>
      <c r="AL687" s="162"/>
      <c r="AO687" t="str">
        <f t="shared" si="875"/>
        <v>×</v>
      </c>
      <c r="AS687" t="str">
        <f t="shared" si="876"/>
        <v>×</v>
      </c>
      <c r="AW687" t="str">
        <f t="shared" si="877"/>
        <v>×</v>
      </c>
      <c r="BA687" t="str">
        <f t="shared" si="878"/>
        <v>×</v>
      </c>
      <c r="BE687" t="str">
        <f t="shared" si="879"/>
        <v>×</v>
      </c>
      <c r="BI687" t="str">
        <f t="shared" si="880"/>
        <v>×</v>
      </c>
      <c r="BM687" t="str">
        <f t="shared" si="881"/>
        <v>×</v>
      </c>
      <c r="BQ687" t="str">
        <f t="shared" si="882"/>
        <v>×</v>
      </c>
      <c r="BU687" t="str">
        <f t="shared" si="883"/>
        <v>×</v>
      </c>
      <c r="BY687" t="str">
        <f t="shared" si="884"/>
        <v>×</v>
      </c>
      <c r="CC687" s="7" t="str">
        <f t="shared" si="885"/>
        <v>×</v>
      </c>
      <c r="CG687" t="str">
        <f t="shared" si="886"/>
        <v>×</v>
      </c>
      <c r="CK687" s="7" t="str">
        <f t="shared" si="887"/>
        <v>×</v>
      </c>
      <c r="CO687" t="str">
        <f t="shared" si="888"/>
        <v>×</v>
      </c>
      <c r="CS687" t="str">
        <f t="shared" si="889"/>
        <v>×</v>
      </c>
      <c r="CW687" t="str">
        <f t="shared" si="890"/>
        <v>×</v>
      </c>
      <c r="DA687" t="str">
        <f t="shared" si="891"/>
        <v>×</v>
      </c>
      <c r="DE687" t="str">
        <f t="shared" si="892"/>
        <v>×</v>
      </c>
      <c r="DI687" t="str">
        <f t="shared" si="893"/>
        <v>×</v>
      </c>
      <c r="DL687" s="155" t="s">
        <v>136</v>
      </c>
      <c r="DM687" t="str">
        <f t="shared" si="894"/>
        <v/>
      </c>
      <c r="DQ687" t="str">
        <f t="shared" si="895"/>
        <v>×</v>
      </c>
      <c r="DU687" t="str">
        <f t="shared" si="896"/>
        <v>×</v>
      </c>
      <c r="DY687" t="str">
        <f t="shared" si="897"/>
        <v>×</v>
      </c>
      <c r="EC687" t="str">
        <f t="shared" si="898"/>
        <v>×</v>
      </c>
      <c r="EG687" t="str">
        <f t="shared" si="899"/>
        <v>×</v>
      </c>
      <c r="EK687" t="str">
        <f t="shared" si="900"/>
        <v>×</v>
      </c>
      <c r="EO687" t="str">
        <f t="shared" si="901"/>
        <v>×</v>
      </c>
      <c r="ES687" t="str">
        <f t="shared" si="902"/>
        <v>×</v>
      </c>
      <c r="EW687" t="str">
        <f t="shared" si="903"/>
        <v>×</v>
      </c>
      <c r="FA687" t="str">
        <f t="shared" si="904"/>
        <v>×</v>
      </c>
      <c r="FE687" t="str">
        <f t="shared" si="905"/>
        <v>×</v>
      </c>
      <c r="FI687" t="str">
        <f t="shared" si="906"/>
        <v>×</v>
      </c>
      <c r="FM687" t="str">
        <f t="shared" si="907"/>
        <v>×</v>
      </c>
      <c r="FQ687" t="str">
        <f t="shared" si="908"/>
        <v>×</v>
      </c>
      <c r="FU687" t="str">
        <f t="shared" si="909"/>
        <v>×</v>
      </c>
      <c r="FY687" t="str">
        <f t="shared" si="910"/>
        <v>×</v>
      </c>
      <c r="GC687" t="str">
        <f t="shared" si="911"/>
        <v>×</v>
      </c>
      <c r="GG687" t="str">
        <f t="shared" si="912"/>
        <v>×</v>
      </c>
      <c r="GK687" t="str">
        <f t="shared" si="913"/>
        <v>×</v>
      </c>
      <c r="GO687" t="str">
        <f t="shared" si="914"/>
        <v>×</v>
      </c>
      <c r="GS687" t="str">
        <f t="shared" si="915"/>
        <v>×</v>
      </c>
      <c r="GW687" t="str">
        <f t="shared" si="916"/>
        <v>×</v>
      </c>
      <c r="HA687" t="str">
        <f t="shared" si="917"/>
        <v>×</v>
      </c>
      <c r="HE687" t="str">
        <f t="shared" si="918"/>
        <v>×</v>
      </c>
      <c r="HI687" t="str">
        <f t="shared" si="919"/>
        <v>×</v>
      </c>
      <c r="HM687" t="str">
        <f t="shared" si="920"/>
        <v>×</v>
      </c>
      <c r="HQ687" t="str">
        <f t="shared" si="921"/>
        <v>×</v>
      </c>
      <c r="HU687" t="str">
        <f t="shared" si="922"/>
        <v>×</v>
      </c>
      <c r="HY687" t="str">
        <f t="shared" si="923"/>
        <v>×</v>
      </c>
      <c r="IC687" t="str">
        <f t="shared" si="924"/>
        <v>×</v>
      </c>
      <c r="IG687" t="str">
        <f t="shared" si="925"/>
        <v>×</v>
      </c>
      <c r="IK687" t="str">
        <f t="shared" si="926"/>
        <v>×</v>
      </c>
      <c r="IO687" t="str">
        <f t="shared" si="927"/>
        <v>×</v>
      </c>
      <c r="IV687" t="str">
        <f t="shared" si="928"/>
        <v>×</v>
      </c>
      <c r="IY687" t="str">
        <f t="shared" si="929"/>
        <v>×</v>
      </c>
    </row>
    <row r="688" spans="1:259">
      <c r="A688" s="10" t="s">
        <v>99</v>
      </c>
      <c r="B688" s="140">
        <v>11030</v>
      </c>
      <c r="C688">
        <v>11</v>
      </c>
      <c r="D688" t="s">
        <v>1748</v>
      </c>
      <c r="E688" t="s">
        <v>1819</v>
      </c>
      <c r="F688" s="3" t="s">
        <v>1820</v>
      </c>
      <c r="G688" s="3" t="s">
        <v>1821</v>
      </c>
      <c r="H688" s="204" t="s">
        <v>1822</v>
      </c>
      <c r="I688" s="12"/>
      <c r="M688" t="str">
        <f t="shared" si="868"/>
        <v>×</v>
      </c>
      <c r="Q688" t="str">
        <f t="shared" si="869"/>
        <v>×</v>
      </c>
      <c r="U688" t="str">
        <f t="shared" si="870"/>
        <v>×</v>
      </c>
      <c r="Y688" t="str">
        <f t="shared" si="871"/>
        <v>×</v>
      </c>
      <c r="AC688" t="str">
        <f t="shared" si="872"/>
        <v>×</v>
      </c>
      <c r="AG688" t="str">
        <f t="shared" si="873"/>
        <v>×</v>
      </c>
      <c r="AK688" t="str">
        <f t="shared" si="874"/>
        <v>×</v>
      </c>
      <c r="AO688" t="str">
        <f t="shared" si="875"/>
        <v>×</v>
      </c>
      <c r="AS688" t="str">
        <f t="shared" si="876"/>
        <v>×</v>
      </c>
      <c r="AW688" t="str">
        <f t="shared" si="877"/>
        <v>×</v>
      </c>
      <c r="BA688" t="str">
        <f t="shared" si="878"/>
        <v>×</v>
      </c>
      <c r="BE688" t="str">
        <f t="shared" si="879"/>
        <v>×</v>
      </c>
      <c r="BI688" t="str">
        <f t="shared" si="880"/>
        <v>×</v>
      </c>
      <c r="BM688" t="str">
        <f t="shared" si="881"/>
        <v>×</v>
      </c>
      <c r="BQ688" t="str">
        <f t="shared" si="882"/>
        <v>×</v>
      </c>
      <c r="BU688" t="str">
        <f t="shared" si="883"/>
        <v>×</v>
      </c>
      <c r="BY688" t="str">
        <f t="shared" si="884"/>
        <v>×</v>
      </c>
      <c r="CC688" s="7" t="str">
        <f t="shared" si="885"/>
        <v>×</v>
      </c>
      <c r="CG688" t="str">
        <f t="shared" si="886"/>
        <v>×</v>
      </c>
      <c r="CK688" s="7" t="str">
        <f t="shared" si="887"/>
        <v>×</v>
      </c>
      <c r="CO688" t="str">
        <f t="shared" si="888"/>
        <v>×</v>
      </c>
      <c r="CS688" t="str">
        <f t="shared" si="889"/>
        <v>×</v>
      </c>
      <c r="CW688" t="str">
        <f t="shared" si="890"/>
        <v>×</v>
      </c>
      <c r="DA688" t="str">
        <f t="shared" si="891"/>
        <v>×</v>
      </c>
      <c r="DE688" t="str">
        <f t="shared" si="892"/>
        <v>×</v>
      </c>
      <c r="DI688" t="str">
        <f t="shared" si="893"/>
        <v>×</v>
      </c>
      <c r="DL688" s="10" t="s">
        <v>136</v>
      </c>
      <c r="DM688" t="str">
        <f t="shared" si="894"/>
        <v/>
      </c>
      <c r="DQ688" t="str">
        <f t="shared" si="895"/>
        <v>×</v>
      </c>
      <c r="DU688" t="str">
        <f t="shared" si="896"/>
        <v>×</v>
      </c>
      <c r="DY688" t="str">
        <f t="shared" si="897"/>
        <v>×</v>
      </c>
      <c r="EC688" t="str">
        <f t="shared" si="898"/>
        <v>×</v>
      </c>
      <c r="EG688" t="str">
        <f t="shared" si="899"/>
        <v>×</v>
      </c>
      <c r="EK688" t="str">
        <f t="shared" si="900"/>
        <v>×</v>
      </c>
      <c r="EO688" t="str">
        <f t="shared" si="901"/>
        <v>×</v>
      </c>
      <c r="ES688" t="str">
        <f t="shared" si="902"/>
        <v>×</v>
      </c>
      <c r="EW688" t="str">
        <f t="shared" si="903"/>
        <v>×</v>
      </c>
      <c r="FA688" t="str">
        <f t="shared" si="904"/>
        <v>×</v>
      </c>
      <c r="FE688" t="str">
        <f t="shared" si="905"/>
        <v>×</v>
      </c>
      <c r="FI688" t="str">
        <f t="shared" si="906"/>
        <v>×</v>
      </c>
      <c r="FM688" t="str">
        <f t="shared" si="907"/>
        <v>×</v>
      </c>
      <c r="FQ688" t="str">
        <f t="shared" si="908"/>
        <v>×</v>
      </c>
      <c r="FU688" t="str">
        <f t="shared" si="909"/>
        <v>×</v>
      </c>
      <c r="FY688" t="str">
        <f t="shared" si="910"/>
        <v>×</v>
      </c>
      <c r="GC688" t="str">
        <f t="shared" si="911"/>
        <v>×</v>
      </c>
      <c r="GG688" t="str">
        <f t="shared" si="912"/>
        <v>×</v>
      </c>
      <c r="GK688" t="str">
        <f t="shared" si="913"/>
        <v>×</v>
      </c>
      <c r="GO688" t="str">
        <f t="shared" si="914"/>
        <v>×</v>
      </c>
      <c r="GS688" t="str">
        <f t="shared" si="915"/>
        <v>×</v>
      </c>
      <c r="GW688" t="str">
        <f t="shared" si="916"/>
        <v>×</v>
      </c>
      <c r="HA688" t="str">
        <f t="shared" si="917"/>
        <v>×</v>
      </c>
      <c r="HE688" t="str">
        <f t="shared" si="918"/>
        <v>×</v>
      </c>
      <c r="HI688" t="str">
        <f t="shared" si="919"/>
        <v>×</v>
      </c>
      <c r="HM688" t="str">
        <f t="shared" si="920"/>
        <v>×</v>
      </c>
      <c r="HQ688" t="str">
        <f t="shared" si="921"/>
        <v>×</v>
      </c>
      <c r="HU688" t="str">
        <f t="shared" si="922"/>
        <v>×</v>
      </c>
      <c r="HY688" t="str">
        <f t="shared" si="923"/>
        <v>×</v>
      </c>
      <c r="IC688" t="str">
        <f t="shared" si="924"/>
        <v>×</v>
      </c>
      <c r="IG688" t="str">
        <f t="shared" si="925"/>
        <v>×</v>
      </c>
      <c r="IK688" t="str">
        <f t="shared" si="926"/>
        <v>×</v>
      </c>
      <c r="IO688" t="str">
        <f t="shared" si="927"/>
        <v>×</v>
      </c>
      <c r="IV688" t="str">
        <f t="shared" si="928"/>
        <v>×</v>
      </c>
      <c r="IY688" t="str">
        <f t="shared" si="929"/>
        <v>×</v>
      </c>
    </row>
    <row r="689" s="138" customFormat="1" spans="1:259">
      <c r="A689" s="155" t="s">
        <v>99</v>
      </c>
      <c r="B689">
        <v>11031</v>
      </c>
      <c r="C689" s="138">
        <v>11</v>
      </c>
      <c r="D689" s="138" t="s">
        <v>1748</v>
      </c>
      <c r="E689" s="138" t="s">
        <v>1819</v>
      </c>
      <c r="F689" s="156" t="s">
        <v>1823</v>
      </c>
      <c r="G689" s="156" t="s">
        <v>1824</v>
      </c>
      <c r="H689" s="12" t="s">
        <v>1825</v>
      </c>
      <c r="I689" s="12"/>
      <c r="M689" t="str">
        <f t="shared" si="868"/>
        <v>×</v>
      </c>
      <c r="Q689" t="str">
        <f t="shared" si="869"/>
        <v>×</v>
      </c>
      <c r="U689" t="str">
        <f t="shared" si="870"/>
        <v>×</v>
      </c>
      <c r="Y689" t="str">
        <f t="shared" si="871"/>
        <v>×</v>
      </c>
      <c r="AC689" t="str">
        <f t="shared" si="872"/>
        <v>×</v>
      </c>
      <c r="AG689" t="str">
        <f t="shared" si="873"/>
        <v>×</v>
      </c>
      <c r="AK689" t="str">
        <f t="shared" si="874"/>
        <v>×</v>
      </c>
      <c r="AL689" s="162"/>
      <c r="AO689" t="str">
        <f t="shared" si="875"/>
        <v>×</v>
      </c>
      <c r="AS689" t="str">
        <f t="shared" si="876"/>
        <v>×</v>
      </c>
      <c r="AW689" t="str">
        <f t="shared" si="877"/>
        <v>×</v>
      </c>
      <c r="BA689" t="str">
        <f t="shared" si="878"/>
        <v>×</v>
      </c>
      <c r="BE689" t="str">
        <f t="shared" si="879"/>
        <v>×</v>
      </c>
      <c r="BI689" t="str">
        <f t="shared" si="880"/>
        <v>×</v>
      </c>
      <c r="BM689" t="str">
        <f t="shared" si="881"/>
        <v>×</v>
      </c>
      <c r="BQ689" t="str">
        <f t="shared" si="882"/>
        <v>×</v>
      </c>
      <c r="BU689" t="str">
        <f t="shared" si="883"/>
        <v>×</v>
      </c>
      <c r="BY689" t="str">
        <f t="shared" si="884"/>
        <v>×</v>
      </c>
      <c r="CC689" s="7" t="str">
        <f t="shared" si="885"/>
        <v>×</v>
      </c>
      <c r="CG689" t="str">
        <f t="shared" si="886"/>
        <v>×</v>
      </c>
      <c r="CK689" s="7" t="str">
        <f t="shared" si="887"/>
        <v>×</v>
      </c>
      <c r="CO689" t="str">
        <f t="shared" si="888"/>
        <v>×</v>
      </c>
      <c r="CS689" t="str">
        <f t="shared" si="889"/>
        <v>×</v>
      </c>
      <c r="CW689" t="str">
        <f t="shared" si="890"/>
        <v>×</v>
      </c>
      <c r="DA689" t="str">
        <f t="shared" si="891"/>
        <v>×</v>
      </c>
      <c r="DE689" t="str">
        <f t="shared" si="892"/>
        <v>×</v>
      </c>
      <c r="DI689" t="str">
        <f t="shared" si="893"/>
        <v>×</v>
      </c>
      <c r="DL689" s="155" t="s">
        <v>136</v>
      </c>
      <c r="DM689" t="str">
        <f t="shared" si="894"/>
        <v/>
      </c>
      <c r="DQ689" t="str">
        <f t="shared" si="895"/>
        <v>×</v>
      </c>
      <c r="DU689" t="str">
        <f t="shared" si="896"/>
        <v>×</v>
      </c>
      <c r="DY689" t="str">
        <f t="shared" si="897"/>
        <v>×</v>
      </c>
      <c r="EC689" t="str">
        <f t="shared" si="898"/>
        <v>×</v>
      </c>
      <c r="EG689" t="str">
        <f t="shared" si="899"/>
        <v>×</v>
      </c>
      <c r="EK689" t="str">
        <f t="shared" si="900"/>
        <v>×</v>
      </c>
      <c r="EO689" t="str">
        <f t="shared" si="901"/>
        <v>×</v>
      </c>
      <c r="ES689" t="str">
        <f t="shared" si="902"/>
        <v>×</v>
      </c>
      <c r="EW689" t="str">
        <f t="shared" si="903"/>
        <v>×</v>
      </c>
      <c r="FA689" t="str">
        <f t="shared" si="904"/>
        <v>×</v>
      </c>
      <c r="FE689" t="str">
        <f t="shared" si="905"/>
        <v>×</v>
      </c>
      <c r="FI689" t="str">
        <f t="shared" si="906"/>
        <v>×</v>
      </c>
      <c r="FM689" t="str">
        <f t="shared" si="907"/>
        <v>×</v>
      </c>
      <c r="FQ689" t="str">
        <f t="shared" si="908"/>
        <v>×</v>
      </c>
      <c r="FU689" t="str">
        <f t="shared" si="909"/>
        <v>×</v>
      </c>
      <c r="FY689" t="str">
        <f t="shared" si="910"/>
        <v>×</v>
      </c>
      <c r="GC689" t="str">
        <f t="shared" si="911"/>
        <v>×</v>
      </c>
      <c r="GG689" t="str">
        <f t="shared" si="912"/>
        <v>×</v>
      </c>
      <c r="GK689" t="str">
        <f t="shared" si="913"/>
        <v>×</v>
      </c>
      <c r="GO689" t="str">
        <f t="shared" si="914"/>
        <v>×</v>
      </c>
      <c r="GS689" t="str">
        <f t="shared" si="915"/>
        <v>×</v>
      </c>
      <c r="GW689" t="str">
        <f t="shared" si="916"/>
        <v>×</v>
      </c>
      <c r="HA689" t="str">
        <f t="shared" si="917"/>
        <v>×</v>
      </c>
      <c r="HE689" t="str">
        <f t="shared" si="918"/>
        <v>×</v>
      </c>
      <c r="HI689" t="str">
        <f t="shared" si="919"/>
        <v>×</v>
      </c>
      <c r="HM689" t="str">
        <f t="shared" si="920"/>
        <v>×</v>
      </c>
      <c r="HQ689" t="str">
        <f t="shared" si="921"/>
        <v>×</v>
      </c>
      <c r="HU689" t="str">
        <f t="shared" si="922"/>
        <v>×</v>
      </c>
      <c r="HY689" t="str">
        <f t="shared" si="923"/>
        <v>×</v>
      </c>
      <c r="IC689" t="str">
        <f t="shared" si="924"/>
        <v>×</v>
      </c>
      <c r="IG689" t="str">
        <f t="shared" si="925"/>
        <v>×</v>
      </c>
      <c r="IK689" t="str">
        <f t="shared" si="926"/>
        <v>×</v>
      </c>
      <c r="IO689" t="str">
        <f t="shared" si="927"/>
        <v>×</v>
      </c>
      <c r="IV689" t="str">
        <f t="shared" si="928"/>
        <v>×</v>
      </c>
      <c r="IY689" t="str">
        <f t="shared" si="929"/>
        <v>×</v>
      </c>
    </row>
    <row r="690" s="140" customFormat="1" spans="1:259">
      <c r="A690" s="181" t="s">
        <v>99</v>
      </c>
      <c r="B690">
        <v>11032</v>
      </c>
      <c r="C690" s="140">
        <v>11</v>
      </c>
      <c r="D690" s="140" t="s">
        <v>1748</v>
      </c>
      <c r="E690" s="140" t="s">
        <v>1826</v>
      </c>
      <c r="F690" s="215" t="s">
        <v>1827</v>
      </c>
      <c r="G690" s="215" t="s">
        <v>1828</v>
      </c>
      <c r="H690" s="12" t="s">
        <v>129</v>
      </c>
      <c r="I690" s="12"/>
      <c r="L690" s="181" t="s">
        <v>136</v>
      </c>
      <c r="M690" t="str">
        <f t="shared" si="868"/>
        <v/>
      </c>
      <c r="Q690" t="str">
        <f t="shared" si="869"/>
        <v>×</v>
      </c>
      <c r="U690" t="str">
        <f t="shared" si="870"/>
        <v>×</v>
      </c>
      <c r="Y690" t="str">
        <f t="shared" si="871"/>
        <v>×</v>
      </c>
      <c r="AC690" t="str">
        <f t="shared" si="872"/>
        <v>×</v>
      </c>
      <c r="AG690" t="str">
        <f t="shared" si="873"/>
        <v>×</v>
      </c>
      <c r="AK690" t="str">
        <f t="shared" si="874"/>
        <v>×</v>
      </c>
      <c r="AL690" s="187"/>
      <c r="AO690" t="str">
        <f t="shared" si="875"/>
        <v>×</v>
      </c>
      <c r="AS690" t="str">
        <f t="shared" si="876"/>
        <v>×</v>
      </c>
      <c r="AW690" t="str">
        <f t="shared" si="877"/>
        <v>×</v>
      </c>
      <c r="BA690" t="str">
        <f t="shared" si="878"/>
        <v>×</v>
      </c>
      <c r="BE690" t="str">
        <f t="shared" si="879"/>
        <v>×</v>
      </c>
      <c r="BI690" t="str">
        <f t="shared" si="880"/>
        <v>×</v>
      </c>
      <c r="BM690" t="str">
        <f t="shared" si="881"/>
        <v>×</v>
      </c>
      <c r="BQ690" t="str">
        <f t="shared" si="882"/>
        <v>×</v>
      </c>
      <c r="BU690" t="str">
        <f t="shared" si="883"/>
        <v>×</v>
      </c>
      <c r="BY690" t="str">
        <f t="shared" si="884"/>
        <v>×</v>
      </c>
      <c r="CC690" s="7" t="str">
        <f t="shared" si="885"/>
        <v>×</v>
      </c>
      <c r="CG690" t="str">
        <f t="shared" si="886"/>
        <v>×</v>
      </c>
      <c r="CK690" s="7" t="str">
        <f t="shared" si="887"/>
        <v>×</v>
      </c>
      <c r="CO690" t="str">
        <f t="shared" si="888"/>
        <v>×</v>
      </c>
      <c r="CS690" t="str">
        <f t="shared" si="889"/>
        <v>×</v>
      </c>
      <c r="CW690" t="str">
        <f t="shared" si="890"/>
        <v>×</v>
      </c>
      <c r="DA690" t="str">
        <f t="shared" si="891"/>
        <v>×</v>
      </c>
      <c r="DE690" t="str">
        <f t="shared" si="892"/>
        <v>×</v>
      </c>
      <c r="DI690" t="str">
        <f t="shared" si="893"/>
        <v>×</v>
      </c>
      <c r="DM690" t="str">
        <f t="shared" si="894"/>
        <v>×</v>
      </c>
      <c r="DQ690" t="str">
        <f t="shared" si="895"/>
        <v>×</v>
      </c>
      <c r="DU690" t="str">
        <f t="shared" si="896"/>
        <v>×</v>
      </c>
      <c r="DY690" t="str">
        <f t="shared" si="897"/>
        <v>×</v>
      </c>
      <c r="EC690" t="str">
        <f t="shared" si="898"/>
        <v>×</v>
      </c>
      <c r="EG690" t="str">
        <f t="shared" si="899"/>
        <v>×</v>
      </c>
      <c r="EK690" t="str">
        <f t="shared" si="900"/>
        <v>×</v>
      </c>
      <c r="EO690" t="str">
        <f t="shared" si="901"/>
        <v>×</v>
      </c>
      <c r="ES690" t="str">
        <f t="shared" si="902"/>
        <v>×</v>
      </c>
      <c r="EW690" t="str">
        <f t="shared" si="903"/>
        <v>×</v>
      </c>
      <c r="FA690" t="str">
        <f t="shared" si="904"/>
        <v>×</v>
      </c>
      <c r="FE690" t="str">
        <f t="shared" si="905"/>
        <v>×</v>
      </c>
      <c r="FI690" t="str">
        <f t="shared" si="906"/>
        <v>×</v>
      </c>
      <c r="FM690" t="str">
        <f t="shared" si="907"/>
        <v>×</v>
      </c>
      <c r="FQ690" t="str">
        <f t="shared" si="908"/>
        <v>×</v>
      </c>
      <c r="FU690" t="str">
        <f t="shared" si="909"/>
        <v>×</v>
      </c>
      <c r="FY690" t="str">
        <f t="shared" si="910"/>
        <v>×</v>
      </c>
      <c r="GC690" t="str">
        <f t="shared" si="911"/>
        <v>×</v>
      </c>
      <c r="GG690" t="str">
        <f t="shared" si="912"/>
        <v>×</v>
      </c>
      <c r="GK690" t="str">
        <f t="shared" si="913"/>
        <v>×</v>
      </c>
      <c r="GO690" t="str">
        <f t="shared" si="914"/>
        <v>×</v>
      </c>
      <c r="GS690" t="str">
        <f t="shared" si="915"/>
        <v>×</v>
      </c>
      <c r="GW690" t="str">
        <f t="shared" si="916"/>
        <v>×</v>
      </c>
      <c r="HA690" t="str">
        <f t="shared" si="917"/>
        <v>×</v>
      </c>
      <c r="HE690" t="str">
        <f t="shared" si="918"/>
        <v>×</v>
      </c>
      <c r="HI690" t="str">
        <f t="shared" si="919"/>
        <v>×</v>
      </c>
      <c r="HM690" t="str">
        <f t="shared" si="920"/>
        <v>×</v>
      </c>
      <c r="HQ690" t="str">
        <f t="shared" si="921"/>
        <v>×</v>
      </c>
      <c r="HU690" t="str">
        <f t="shared" si="922"/>
        <v>×</v>
      </c>
      <c r="HY690" t="str">
        <f t="shared" si="923"/>
        <v>×</v>
      </c>
      <c r="IC690" t="str">
        <f t="shared" si="924"/>
        <v>×</v>
      </c>
      <c r="IG690" t="str">
        <f t="shared" si="925"/>
        <v>×</v>
      </c>
      <c r="IK690" t="str">
        <f t="shared" si="926"/>
        <v>×</v>
      </c>
      <c r="IO690" t="str">
        <f t="shared" si="927"/>
        <v>×</v>
      </c>
      <c r="IV690" t="str">
        <f t="shared" si="928"/>
        <v>×</v>
      </c>
      <c r="IY690" t="str">
        <f t="shared" si="929"/>
        <v>×</v>
      </c>
    </row>
    <row r="691" ht="56.25" spans="1:259">
      <c r="A691" s="10" t="s">
        <v>99</v>
      </c>
      <c r="B691" s="138">
        <v>11033</v>
      </c>
      <c r="C691">
        <v>11</v>
      </c>
      <c r="D691" t="s">
        <v>1748</v>
      </c>
      <c r="E691" t="s">
        <v>1826</v>
      </c>
      <c r="F691" s="53" t="s">
        <v>1829</v>
      </c>
      <c r="G691" s="53" t="s">
        <v>1830</v>
      </c>
      <c r="H691" s="12" t="s">
        <v>1831</v>
      </c>
      <c r="I691" s="12"/>
      <c r="L691" s="10" t="s">
        <v>136</v>
      </c>
      <c r="M691" t="str">
        <f t="shared" si="868"/>
        <v/>
      </c>
      <c r="Q691" t="str">
        <f t="shared" si="869"/>
        <v>×</v>
      </c>
      <c r="U691" t="str">
        <f t="shared" si="870"/>
        <v>×</v>
      </c>
      <c r="Y691" t="str">
        <f t="shared" si="871"/>
        <v>×</v>
      </c>
      <c r="AC691" t="str">
        <f t="shared" si="872"/>
        <v>×</v>
      </c>
      <c r="AG691" t="str">
        <f t="shared" si="873"/>
        <v>×</v>
      </c>
      <c r="AK691" t="str">
        <f t="shared" si="874"/>
        <v>×</v>
      </c>
      <c r="AO691" t="str">
        <f t="shared" si="875"/>
        <v>×</v>
      </c>
      <c r="AS691" t="str">
        <f t="shared" si="876"/>
        <v>×</v>
      </c>
      <c r="AW691" t="str">
        <f t="shared" si="877"/>
        <v>×</v>
      </c>
      <c r="BA691" t="str">
        <f t="shared" si="878"/>
        <v>×</v>
      </c>
      <c r="BE691" t="str">
        <f t="shared" si="879"/>
        <v>×</v>
      </c>
      <c r="BI691" t="str">
        <f t="shared" si="880"/>
        <v>×</v>
      </c>
      <c r="BM691" t="str">
        <f t="shared" si="881"/>
        <v>×</v>
      </c>
      <c r="BQ691" t="str">
        <f t="shared" si="882"/>
        <v>×</v>
      </c>
      <c r="BU691" t="str">
        <f t="shared" si="883"/>
        <v>×</v>
      </c>
      <c r="BY691" t="str">
        <f t="shared" si="884"/>
        <v>×</v>
      </c>
      <c r="CC691" s="7" t="str">
        <f t="shared" si="885"/>
        <v>×</v>
      </c>
      <c r="CG691" t="str">
        <f t="shared" si="886"/>
        <v>×</v>
      </c>
      <c r="CK691" s="7" t="str">
        <f t="shared" si="887"/>
        <v>×</v>
      </c>
      <c r="CO691" t="str">
        <f t="shared" si="888"/>
        <v>×</v>
      </c>
      <c r="CS691" t="str">
        <f t="shared" si="889"/>
        <v>×</v>
      </c>
      <c r="CW691" t="str">
        <f t="shared" si="890"/>
        <v>×</v>
      </c>
      <c r="DA691" t="str">
        <f t="shared" si="891"/>
        <v>×</v>
      </c>
      <c r="DE691" t="str">
        <f t="shared" si="892"/>
        <v>×</v>
      </c>
      <c r="DI691" t="str">
        <f t="shared" si="893"/>
        <v>×</v>
      </c>
      <c r="DM691" t="str">
        <f t="shared" si="894"/>
        <v>×</v>
      </c>
      <c r="DQ691" t="str">
        <f t="shared" si="895"/>
        <v>×</v>
      </c>
      <c r="DU691" t="str">
        <f t="shared" si="896"/>
        <v>×</v>
      </c>
      <c r="DY691" t="str">
        <f t="shared" si="897"/>
        <v>×</v>
      </c>
      <c r="EC691" t="str">
        <f t="shared" si="898"/>
        <v>×</v>
      </c>
      <c r="EG691" t="str">
        <f t="shared" si="899"/>
        <v>×</v>
      </c>
      <c r="EK691" t="str">
        <f t="shared" si="900"/>
        <v>×</v>
      </c>
      <c r="EO691" t="str">
        <f t="shared" si="901"/>
        <v>×</v>
      </c>
      <c r="ES691" t="str">
        <f t="shared" si="902"/>
        <v>×</v>
      </c>
      <c r="EW691" t="str">
        <f t="shared" si="903"/>
        <v>×</v>
      </c>
      <c r="FA691" t="str">
        <f t="shared" si="904"/>
        <v>×</v>
      </c>
      <c r="FE691" t="str">
        <f t="shared" si="905"/>
        <v>×</v>
      </c>
      <c r="FI691" t="str">
        <f t="shared" si="906"/>
        <v>×</v>
      </c>
      <c r="FM691" t="str">
        <f t="shared" si="907"/>
        <v>×</v>
      </c>
      <c r="FQ691" t="str">
        <f t="shared" si="908"/>
        <v>×</v>
      </c>
      <c r="FU691" t="str">
        <f t="shared" si="909"/>
        <v>×</v>
      </c>
      <c r="FY691" t="str">
        <f t="shared" si="910"/>
        <v>×</v>
      </c>
      <c r="GC691" t="str">
        <f t="shared" si="911"/>
        <v>×</v>
      </c>
      <c r="GG691" t="str">
        <f t="shared" si="912"/>
        <v>×</v>
      </c>
      <c r="GK691" t="str">
        <f t="shared" si="913"/>
        <v>×</v>
      </c>
      <c r="GO691" t="str">
        <f t="shared" si="914"/>
        <v>×</v>
      </c>
      <c r="GS691" t="str">
        <f t="shared" si="915"/>
        <v>×</v>
      </c>
      <c r="GW691" t="str">
        <f t="shared" si="916"/>
        <v>×</v>
      </c>
      <c r="HA691" t="str">
        <f t="shared" si="917"/>
        <v>×</v>
      </c>
      <c r="HE691" t="str">
        <f t="shared" si="918"/>
        <v>×</v>
      </c>
      <c r="HI691" t="str">
        <f t="shared" si="919"/>
        <v>×</v>
      </c>
      <c r="HM691" t="str">
        <f t="shared" si="920"/>
        <v>×</v>
      </c>
      <c r="HQ691" t="str">
        <f t="shared" si="921"/>
        <v>×</v>
      </c>
      <c r="HU691" t="str">
        <f t="shared" si="922"/>
        <v>×</v>
      </c>
      <c r="HY691" t="str">
        <f t="shared" si="923"/>
        <v>×</v>
      </c>
      <c r="IC691" t="str">
        <f t="shared" si="924"/>
        <v>×</v>
      </c>
      <c r="IG691" t="str">
        <f t="shared" si="925"/>
        <v>×</v>
      </c>
      <c r="IK691" t="str">
        <f t="shared" si="926"/>
        <v>×</v>
      </c>
      <c r="IO691" t="str">
        <f t="shared" si="927"/>
        <v>×</v>
      </c>
      <c r="IV691" t="str">
        <f t="shared" si="928"/>
        <v>×</v>
      </c>
      <c r="IY691" t="str">
        <f t="shared" si="929"/>
        <v>×</v>
      </c>
    </row>
    <row r="692" spans="1:259">
      <c r="A692" s="10" t="s">
        <v>99</v>
      </c>
      <c r="B692" s="140">
        <v>11034</v>
      </c>
      <c r="C692">
        <v>11</v>
      </c>
      <c r="D692" t="s">
        <v>1748</v>
      </c>
      <c r="E692" t="s">
        <v>1832</v>
      </c>
      <c r="F692" s="3" t="s">
        <v>1833</v>
      </c>
      <c r="G692" s="3" t="s">
        <v>1834</v>
      </c>
      <c r="H692" s="12" t="s">
        <v>1835</v>
      </c>
      <c r="I692" s="12"/>
      <c r="M692" t="str">
        <f t="shared" si="868"/>
        <v>×</v>
      </c>
      <c r="Q692" t="str">
        <f t="shared" si="869"/>
        <v>×</v>
      </c>
      <c r="U692" t="str">
        <f t="shared" si="870"/>
        <v>×</v>
      </c>
      <c r="Y692" t="str">
        <f t="shared" si="871"/>
        <v>×</v>
      </c>
      <c r="AC692" t="str">
        <f t="shared" si="872"/>
        <v>×</v>
      </c>
      <c r="AG692" t="str">
        <f t="shared" si="873"/>
        <v>×</v>
      </c>
      <c r="AK692" t="str">
        <f t="shared" si="874"/>
        <v>×</v>
      </c>
      <c r="AO692" t="str">
        <f t="shared" si="875"/>
        <v>×</v>
      </c>
      <c r="AS692" t="str">
        <f t="shared" si="876"/>
        <v>×</v>
      </c>
      <c r="AW692" t="str">
        <f t="shared" si="877"/>
        <v>×</v>
      </c>
      <c r="BA692" t="str">
        <f t="shared" si="878"/>
        <v>×</v>
      </c>
      <c r="BE692" t="str">
        <f t="shared" si="879"/>
        <v>×</v>
      </c>
      <c r="BI692" t="str">
        <f t="shared" si="880"/>
        <v>×</v>
      </c>
      <c r="BM692" t="str">
        <f t="shared" si="881"/>
        <v>×</v>
      </c>
      <c r="BQ692" t="str">
        <f t="shared" si="882"/>
        <v>×</v>
      </c>
      <c r="BU692" t="str">
        <f t="shared" si="883"/>
        <v>×</v>
      </c>
      <c r="BY692" t="str">
        <f t="shared" si="884"/>
        <v>×</v>
      </c>
      <c r="CC692" s="7" t="str">
        <f t="shared" si="885"/>
        <v>×</v>
      </c>
      <c r="CG692" t="str">
        <f t="shared" si="886"/>
        <v>×</v>
      </c>
      <c r="CK692" s="7" t="str">
        <f t="shared" si="887"/>
        <v>×</v>
      </c>
      <c r="CO692" t="str">
        <f t="shared" si="888"/>
        <v>×</v>
      </c>
      <c r="CS692" t="str">
        <f t="shared" si="889"/>
        <v>×</v>
      </c>
      <c r="CW692" t="str">
        <f t="shared" si="890"/>
        <v>×</v>
      </c>
      <c r="DA692" t="str">
        <f t="shared" si="891"/>
        <v>×</v>
      </c>
      <c r="DE692" t="str">
        <f t="shared" si="892"/>
        <v>×</v>
      </c>
      <c r="DI692" t="str">
        <f t="shared" si="893"/>
        <v>×</v>
      </c>
      <c r="DM692" t="str">
        <f t="shared" si="894"/>
        <v>×</v>
      </c>
      <c r="DQ692" t="str">
        <f t="shared" si="895"/>
        <v>×</v>
      </c>
      <c r="DU692" t="str">
        <f t="shared" si="896"/>
        <v>×</v>
      </c>
      <c r="DY692" t="str">
        <f t="shared" si="897"/>
        <v>×</v>
      </c>
      <c r="EC692" t="str">
        <f t="shared" si="898"/>
        <v>×</v>
      </c>
      <c r="EG692" t="str">
        <f t="shared" si="899"/>
        <v>×</v>
      </c>
      <c r="EK692" t="str">
        <f t="shared" si="900"/>
        <v>×</v>
      </c>
      <c r="EO692" t="str">
        <f t="shared" si="901"/>
        <v>×</v>
      </c>
      <c r="ES692" t="str">
        <f t="shared" si="902"/>
        <v>×</v>
      </c>
      <c r="EW692" t="str">
        <f t="shared" si="903"/>
        <v>×</v>
      </c>
      <c r="FA692" t="str">
        <f t="shared" si="904"/>
        <v>×</v>
      </c>
      <c r="FE692" t="str">
        <f t="shared" si="905"/>
        <v>×</v>
      </c>
      <c r="FI692" t="str">
        <f t="shared" si="906"/>
        <v>×</v>
      </c>
      <c r="FM692" t="str">
        <f t="shared" si="907"/>
        <v>×</v>
      </c>
      <c r="FQ692" t="str">
        <f t="shared" si="908"/>
        <v>×</v>
      </c>
      <c r="FU692" t="str">
        <f t="shared" si="909"/>
        <v>×</v>
      </c>
      <c r="FY692" t="str">
        <f t="shared" si="910"/>
        <v>×</v>
      </c>
      <c r="GC692" t="str">
        <f t="shared" si="911"/>
        <v>×</v>
      </c>
      <c r="GG692" t="str">
        <f t="shared" si="912"/>
        <v>×</v>
      </c>
      <c r="GK692" t="str">
        <f t="shared" si="913"/>
        <v>×</v>
      </c>
      <c r="GO692" t="str">
        <f t="shared" si="914"/>
        <v>×</v>
      </c>
      <c r="GS692" t="str">
        <f t="shared" si="915"/>
        <v>×</v>
      </c>
      <c r="GW692" t="str">
        <f t="shared" si="916"/>
        <v>×</v>
      </c>
      <c r="HA692" t="str">
        <f t="shared" si="917"/>
        <v>×</v>
      </c>
      <c r="HE692" t="str">
        <f t="shared" si="918"/>
        <v>×</v>
      </c>
      <c r="HI692" t="str">
        <f t="shared" si="919"/>
        <v>×</v>
      </c>
      <c r="HM692" t="str">
        <f t="shared" si="920"/>
        <v>×</v>
      </c>
      <c r="HQ692" t="str">
        <f t="shared" si="921"/>
        <v>×</v>
      </c>
      <c r="HU692" t="str">
        <f t="shared" si="922"/>
        <v>×</v>
      </c>
      <c r="HY692" t="str">
        <f t="shared" si="923"/>
        <v>×</v>
      </c>
      <c r="IC692" t="str">
        <f t="shared" si="924"/>
        <v>×</v>
      </c>
      <c r="IG692" t="str">
        <f t="shared" si="925"/>
        <v>×</v>
      </c>
      <c r="IK692" t="str">
        <f t="shared" si="926"/>
        <v>×</v>
      </c>
      <c r="IO692" t="str">
        <f t="shared" si="927"/>
        <v>×</v>
      </c>
      <c r="IV692" t="str">
        <f t="shared" si="928"/>
        <v>×</v>
      </c>
      <c r="IY692" t="str">
        <f t="shared" si="929"/>
        <v>×</v>
      </c>
    </row>
    <row r="693" s="139" customFormat="1" ht="19.5" spans="1:259">
      <c r="A693" s="167" t="s">
        <v>99</v>
      </c>
      <c r="B693">
        <v>11035</v>
      </c>
      <c r="C693" s="139">
        <v>11</v>
      </c>
      <c r="D693" s="139" t="s">
        <v>1748</v>
      </c>
      <c r="E693" s="139" t="s">
        <v>1836</v>
      </c>
      <c r="F693" s="168" t="s">
        <v>1837</v>
      </c>
      <c r="G693" s="168" t="s">
        <v>1838</v>
      </c>
      <c r="H693" s="12" t="s">
        <v>116</v>
      </c>
      <c r="I693" s="12"/>
      <c r="M693" t="str">
        <f t="shared" si="868"/>
        <v>×</v>
      </c>
      <c r="Q693" t="str">
        <f t="shared" si="869"/>
        <v>×</v>
      </c>
      <c r="U693" t="str">
        <f t="shared" si="870"/>
        <v>×</v>
      </c>
      <c r="Y693" t="str">
        <f t="shared" si="871"/>
        <v>×</v>
      </c>
      <c r="AC693" t="str">
        <f t="shared" si="872"/>
        <v>×</v>
      </c>
      <c r="AG693" t="str">
        <f t="shared" si="873"/>
        <v>×</v>
      </c>
      <c r="AK693" t="str">
        <f t="shared" si="874"/>
        <v>×</v>
      </c>
      <c r="AL693" s="176"/>
      <c r="AO693" t="str">
        <f t="shared" si="875"/>
        <v>×</v>
      </c>
      <c r="AS693" t="str">
        <f t="shared" si="876"/>
        <v>×</v>
      </c>
      <c r="AW693" t="str">
        <f t="shared" si="877"/>
        <v>×</v>
      </c>
      <c r="BA693" t="str">
        <f t="shared" si="878"/>
        <v>×</v>
      </c>
      <c r="BE693" t="str">
        <f t="shared" si="879"/>
        <v>×</v>
      </c>
      <c r="BI693" t="str">
        <f t="shared" si="880"/>
        <v>×</v>
      </c>
      <c r="BM693" t="str">
        <f t="shared" si="881"/>
        <v>×</v>
      </c>
      <c r="BQ693" t="str">
        <f t="shared" si="882"/>
        <v>×</v>
      </c>
      <c r="BU693" t="str">
        <f t="shared" si="883"/>
        <v>×</v>
      </c>
      <c r="BY693" t="str">
        <f t="shared" si="884"/>
        <v>×</v>
      </c>
      <c r="CC693" s="7" t="str">
        <f t="shared" si="885"/>
        <v>×</v>
      </c>
      <c r="CG693" t="str">
        <f t="shared" si="886"/>
        <v>×</v>
      </c>
      <c r="CK693" s="7" t="str">
        <f t="shared" si="887"/>
        <v>×</v>
      </c>
      <c r="CO693" t="str">
        <f t="shared" si="888"/>
        <v>×</v>
      </c>
      <c r="CS693" t="str">
        <f t="shared" si="889"/>
        <v>×</v>
      </c>
      <c r="CW693" t="str">
        <f t="shared" si="890"/>
        <v>×</v>
      </c>
      <c r="DA693" t="str">
        <f t="shared" si="891"/>
        <v>×</v>
      </c>
      <c r="DE693" t="str">
        <f t="shared" si="892"/>
        <v>×</v>
      </c>
      <c r="DI693" t="str">
        <f t="shared" si="893"/>
        <v>×</v>
      </c>
      <c r="DM693" t="str">
        <f t="shared" si="894"/>
        <v>×</v>
      </c>
      <c r="DQ693" t="str">
        <f t="shared" si="895"/>
        <v>×</v>
      </c>
      <c r="DU693" t="str">
        <f t="shared" si="896"/>
        <v>×</v>
      </c>
      <c r="DY693" t="str">
        <f t="shared" si="897"/>
        <v>×</v>
      </c>
      <c r="EC693" t="str">
        <f t="shared" si="898"/>
        <v>×</v>
      </c>
      <c r="EG693" t="str">
        <f t="shared" si="899"/>
        <v>×</v>
      </c>
      <c r="EK693" t="str">
        <f t="shared" si="900"/>
        <v>×</v>
      </c>
      <c r="EO693" t="str">
        <f t="shared" si="901"/>
        <v>×</v>
      </c>
      <c r="ES693" t="str">
        <f t="shared" si="902"/>
        <v>×</v>
      </c>
      <c r="EW693" t="str">
        <f t="shared" si="903"/>
        <v>×</v>
      </c>
      <c r="FA693" t="str">
        <f t="shared" si="904"/>
        <v>×</v>
      </c>
      <c r="FE693" t="str">
        <f t="shared" si="905"/>
        <v>×</v>
      </c>
      <c r="FI693" t="str">
        <f t="shared" si="906"/>
        <v>×</v>
      </c>
      <c r="FM693" t="str">
        <f t="shared" si="907"/>
        <v>×</v>
      </c>
      <c r="FQ693" t="str">
        <f t="shared" si="908"/>
        <v>×</v>
      </c>
      <c r="FU693" t="str">
        <f t="shared" si="909"/>
        <v>×</v>
      </c>
      <c r="FY693" t="str">
        <f t="shared" si="910"/>
        <v>×</v>
      </c>
      <c r="GC693" t="str">
        <f t="shared" si="911"/>
        <v>×</v>
      </c>
      <c r="GG693" t="str">
        <f t="shared" si="912"/>
        <v>×</v>
      </c>
      <c r="GK693" t="str">
        <f t="shared" si="913"/>
        <v>×</v>
      </c>
      <c r="GO693" t="str">
        <f t="shared" si="914"/>
        <v>×</v>
      </c>
      <c r="GS693" t="str">
        <f t="shared" si="915"/>
        <v>×</v>
      </c>
      <c r="GW693" t="str">
        <f t="shared" si="916"/>
        <v>×</v>
      </c>
      <c r="HA693" t="str">
        <f t="shared" si="917"/>
        <v>×</v>
      </c>
      <c r="HE693" t="str">
        <f t="shared" si="918"/>
        <v>×</v>
      </c>
      <c r="HI693" t="str">
        <f t="shared" si="919"/>
        <v>×</v>
      </c>
      <c r="HM693" t="str">
        <f t="shared" si="920"/>
        <v>×</v>
      </c>
      <c r="HQ693" t="str">
        <f t="shared" si="921"/>
        <v>×</v>
      </c>
      <c r="HU693" t="str">
        <f t="shared" si="922"/>
        <v>×</v>
      </c>
      <c r="HY693" t="str">
        <f t="shared" si="923"/>
        <v>×</v>
      </c>
      <c r="IC693" t="str">
        <f t="shared" si="924"/>
        <v>×</v>
      </c>
      <c r="IG693" t="str">
        <f t="shared" si="925"/>
        <v>×</v>
      </c>
      <c r="IK693" t="str">
        <f t="shared" si="926"/>
        <v>×</v>
      </c>
      <c r="IO693" t="str">
        <f t="shared" si="927"/>
        <v>×</v>
      </c>
      <c r="IV693" t="str">
        <f t="shared" si="928"/>
        <v>×</v>
      </c>
      <c r="IY693" t="str">
        <f t="shared" si="929"/>
        <v>×</v>
      </c>
    </row>
    <row r="694" spans="1:259">
      <c r="A694" s="10" t="s">
        <v>99</v>
      </c>
      <c r="B694" s="138">
        <v>11036</v>
      </c>
      <c r="C694">
        <v>11</v>
      </c>
      <c r="D694" t="s">
        <v>1748</v>
      </c>
      <c r="E694" t="s">
        <v>1839</v>
      </c>
      <c r="F694" s="3" t="s">
        <v>1840</v>
      </c>
      <c r="G694" s="3" t="s">
        <v>1841</v>
      </c>
      <c r="H694" s="214" t="s">
        <v>1498</v>
      </c>
      <c r="I694" s="12"/>
      <c r="M694" t="str">
        <f t="shared" si="868"/>
        <v>×</v>
      </c>
      <c r="Q694" t="str">
        <f t="shared" si="869"/>
        <v>×</v>
      </c>
      <c r="U694" t="str">
        <f t="shared" si="870"/>
        <v>×</v>
      </c>
      <c r="Y694" t="str">
        <f t="shared" si="871"/>
        <v>×</v>
      </c>
      <c r="AC694" t="str">
        <f t="shared" si="872"/>
        <v>×</v>
      </c>
      <c r="AG694" t="str">
        <f t="shared" si="873"/>
        <v>×</v>
      </c>
      <c r="AK694" t="str">
        <f t="shared" si="874"/>
        <v>×</v>
      </c>
      <c r="AO694" t="str">
        <f t="shared" si="875"/>
        <v>×</v>
      </c>
      <c r="AS694" t="str">
        <f t="shared" si="876"/>
        <v>×</v>
      </c>
      <c r="AW694" t="str">
        <f t="shared" si="877"/>
        <v>×</v>
      </c>
      <c r="BA694" t="str">
        <f t="shared" si="878"/>
        <v>×</v>
      </c>
      <c r="BE694" t="str">
        <f t="shared" si="879"/>
        <v>×</v>
      </c>
      <c r="BI694" t="str">
        <f t="shared" si="880"/>
        <v>×</v>
      </c>
      <c r="BM694" t="str">
        <f t="shared" si="881"/>
        <v>×</v>
      </c>
      <c r="BQ694" t="str">
        <f t="shared" si="882"/>
        <v>×</v>
      </c>
      <c r="BU694" t="str">
        <f t="shared" si="883"/>
        <v>×</v>
      </c>
      <c r="BY694" t="str">
        <f t="shared" si="884"/>
        <v>×</v>
      </c>
      <c r="CC694" s="7" t="str">
        <f t="shared" si="885"/>
        <v>×</v>
      </c>
      <c r="CG694" t="str">
        <f t="shared" si="886"/>
        <v>×</v>
      </c>
      <c r="CK694" s="7" t="str">
        <f t="shared" si="887"/>
        <v>×</v>
      </c>
      <c r="CO694" t="str">
        <f t="shared" si="888"/>
        <v>×</v>
      </c>
      <c r="CS694" t="str">
        <f t="shared" si="889"/>
        <v>×</v>
      </c>
      <c r="CW694" t="str">
        <f t="shared" si="890"/>
        <v>×</v>
      </c>
      <c r="DA694" t="str">
        <f t="shared" si="891"/>
        <v>×</v>
      </c>
      <c r="DD694" t="s">
        <v>136</v>
      </c>
      <c r="DE694" t="str">
        <f t="shared" si="892"/>
        <v/>
      </c>
      <c r="DI694" t="str">
        <f t="shared" si="893"/>
        <v>×</v>
      </c>
      <c r="DM694" t="str">
        <f t="shared" si="894"/>
        <v>×</v>
      </c>
      <c r="DQ694" t="str">
        <f t="shared" si="895"/>
        <v>×</v>
      </c>
      <c r="DU694" t="str">
        <f t="shared" si="896"/>
        <v>×</v>
      </c>
      <c r="DY694" t="str">
        <f t="shared" si="897"/>
        <v>×</v>
      </c>
      <c r="EC694" t="str">
        <f t="shared" si="898"/>
        <v>×</v>
      </c>
      <c r="EG694" t="str">
        <f t="shared" si="899"/>
        <v>×</v>
      </c>
      <c r="EK694" t="str">
        <f t="shared" si="900"/>
        <v>×</v>
      </c>
      <c r="EO694" t="str">
        <f t="shared" si="901"/>
        <v>×</v>
      </c>
      <c r="ES694" t="str">
        <f t="shared" si="902"/>
        <v>×</v>
      </c>
      <c r="EW694" t="str">
        <f t="shared" si="903"/>
        <v>×</v>
      </c>
      <c r="FA694" t="str">
        <f t="shared" si="904"/>
        <v>×</v>
      </c>
      <c r="FE694" t="str">
        <f t="shared" si="905"/>
        <v>×</v>
      </c>
      <c r="FI694" t="str">
        <f t="shared" si="906"/>
        <v>×</v>
      </c>
      <c r="FM694" t="str">
        <f t="shared" si="907"/>
        <v>×</v>
      </c>
      <c r="FQ694" t="str">
        <f t="shared" si="908"/>
        <v>×</v>
      </c>
      <c r="FU694" t="str">
        <f t="shared" si="909"/>
        <v>×</v>
      </c>
      <c r="FY694" t="str">
        <f t="shared" si="910"/>
        <v>×</v>
      </c>
      <c r="GC694" t="str">
        <f t="shared" si="911"/>
        <v>×</v>
      </c>
      <c r="GG694" t="str">
        <f t="shared" si="912"/>
        <v>×</v>
      </c>
      <c r="GK694" t="str">
        <f t="shared" si="913"/>
        <v>×</v>
      </c>
      <c r="GO694" t="str">
        <f t="shared" si="914"/>
        <v>×</v>
      </c>
      <c r="GS694" t="str">
        <f t="shared" si="915"/>
        <v>×</v>
      </c>
      <c r="GW694" t="str">
        <f t="shared" si="916"/>
        <v>×</v>
      </c>
      <c r="HA694" t="str">
        <f t="shared" si="917"/>
        <v>×</v>
      </c>
      <c r="HE694" t="str">
        <f t="shared" si="918"/>
        <v>×</v>
      </c>
      <c r="HI694" t="str">
        <f t="shared" si="919"/>
        <v>×</v>
      </c>
      <c r="HM694" t="str">
        <f t="shared" si="920"/>
        <v>×</v>
      </c>
      <c r="HQ694" t="str">
        <f t="shared" si="921"/>
        <v>×</v>
      </c>
      <c r="HU694" t="str">
        <f t="shared" si="922"/>
        <v>×</v>
      </c>
      <c r="HY694" t="str">
        <f t="shared" si="923"/>
        <v>×</v>
      </c>
      <c r="IC694" t="str">
        <f t="shared" si="924"/>
        <v>×</v>
      </c>
      <c r="IG694" t="str">
        <f t="shared" si="925"/>
        <v>×</v>
      </c>
      <c r="IK694" t="str">
        <f t="shared" si="926"/>
        <v>×</v>
      </c>
      <c r="IO694" t="str">
        <f t="shared" si="927"/>
        <v>×</v>
      </c>
      <c r="IV694" t="str">
        <f t="shared" si="928"/>
        <v>×</v>
      </c>
      <c r="IY694" t="str">
        <f t="shared" si="929"/>
        <v>×</v>
      </c>
    </row>
    <row r="695" spans="1:259">
      <c r="A695" s="10" t="s">
        <v>99</v>
      </c>
      <c r="B695">
        <v>11037</v>
      </c>
      <c r="C695">
        <v>11</v>
      </c>
      <c r="D695" t="s">
        <v>1748</v>
      </c>
      <c r="E695" t="s">
        <v>1839</v>
      </c>
      <c r="F695" s="3" t="s">
        <v>1842</v>
      </c>
      <c r="G695" s="3" t="s">
        <v>1842</v>
      </c>
      <c r="H695" s="12" t="s">
        <v>116</v>
      </c>
      <c r="I695" s="12"/>
      <c r="L695" s="10" t="s">
        <v>136</v>
      </c>
      <c r="M695" t="str">
        <f t="shared" si="868"/>
        <v/>
      </c>
      <c r="Q695" t="str">
        <f t="shared" si="869"/>
        <v>×</v>
      </c>
      <c r="U695" t="str">
        <f t="shared" si="870"/>
        <v>×</v>
      </c>
      <c r="Y695" t="str">
        <f t="shared" si="871"/>
        <v>×</v>
      </c>
      <c r="AC695" t="str">
        <f t="shared" si="872"/>
        <v>×</v>
      </c>
      <c r="AG695" t="str">
        <f t="shared" si="873"/>
        <v>×</v>
      </c>
      <c r="AK695" t="str">
        <f t="shared" si="874"/>
        <v>×</v>
      </c>
      <c r="AO695" t="str">
        <f t="shared" si="875"/>
        <v>×</v>
      </c>
      <c r="AS695" t="str">
        <f t="shared" si="876"/>
        <v>×</v>
      </c>
      <c r="AW695" t="str">
        <f t="shared" si="877"/>
        <v>×</v>
      </c>
      <c r="BA695" t="str">
        <f t="shared" si="878"/>
        <v>×</v>
      </c>
      <c r="BE695" t="str">
        <f t="shared" si="879"/>
        <v>×</v>
      </c>
      <c r="BI695" t="str">
        <f t="shared" si="880"/>
        <v>×</v>
      </c>
      <c r="BM695" t="str">
        <f t="shared" si="881"/>
        <v>×</v>
      </c>
      <c r="BQ695" t="str">
        <f t="shared" si="882"/>
        <v>×</v>
      </c>
      <c r="BU695" t="str">
        <f t="shared" si="883"/>
        <v>×</v>
      </c>
      <c r="BY695" t="str">
        <f t="shared" si="884"/>
        <v>×</v>
      </c>
      <c r="CC695" s="7" t="str">
        <f t="shared" si="885"/>
        <v>×</v>
      </c>
      <c r="CG695" t="str">
        <f t="shared" si="886"/>
        <v>×</v>
      </c>
      <c r="CK695" s="7" t="str">
        <f t="shared" si="887"/>
        <v>×</v>
      </c>
      <c r="CO695" t="str">
        <f t="shared" si="888"/>
        <v>×</v>
      </c>
      <c r="CS695" t="str">
        <f t="shared" si="889"/>
        <v>×</v>
      </c>
      <c r="CW695" t="str">
        <f t="shared" si="890"/>
        <v>×</v>
      </c>
      <c r="DA695" t="str">
        <f t="shared" si="891"/>
        <v>×</v>
      </c>
      <c r="DE695" t="str">
        <f t="shared" si="892"/>
        <v>×</v>
      </c>
      <c r="DI695" t="str">
        <f t="shared" si="893"/>
        <v>×</v>
      </c>
      <c r="DM695" t="str">
        <f t="shared" si="894"/>
        <v>×</v>
      </c>
      <c r="DQ695" t="str">
        <f t="shared" si="895"/>
        <v>×</v>
      </c>
      <c r="DU695" t="str">
        <f t="shared" si="896"/>
        <v>×</v>
      </c>
      <c r="DY695" t="str">
        <f t="shared" si="897"/>
        <v>×</v>
      </c>
      <c r="EC695" t="str">
        <f t="shared" si="898"/>
        <v>×</v>
      </c>
      <c r="EG695" t="str">
        <f t="shared" si="899"/>
        <v>×</v>
      </c>
      <c r="EK695" t="str">
        <f t="shared" si="900"/>
        <v>×</v>
      </c>
      <c r="EO695" t="str">
        <f t="shared" si="901"/>
        <v>×</v>
      </c>
      <c r="ES695" t="str">
        <f t="shared" si="902"/>
        <v>×</v>
      </c>
      <c r="EW695" t="str">
        <f t="shared" si="903"/>
        <v>×</v>
      </c>
      <c r="FA695" t="str">
        <f t="shared" si="904"/>
        <v>×</v>
      </c>
      <c r="FE695" t="str">
        <f t="shared" si="905"/>
        <v>×</v>
      </c>
      <c r="FI695" t="str">
        <f t="shared" si="906"/>
        <v>×</v>
      </c>
      <c r="FM695" t="str">
        <f t="shared" si="907"/>
        <v>×</v>
      </c>
      <c r="FQ695" t="str">
        <f t="shared" si="908"/>
        <v>×</v>
      </c>
      <c r="FU695" t="str">
        <f t="shared" si="909"/>
        <v>×</v>
      </c>
      <c r="FY695" t="str">
        <f t="shared" si="910"/>
        <v>×</v>
      </c>
      <c r="GC695" t="str">
        <f t="shared" si="911"/>
        <v>×</v>
      </c>
      <c r="GG695" t="str">
        <f t="shared" si="912"/>
        <v>×</v>
      </c>
      <c r="GK695" t="str">
        <f t="shared" si="913"/>
        <v>×</v>
      </c>
      <c r="GO695" t="str">
        <f t="shared" si="914"/>
        <v>×</v>
      </c>
      <c r="GS695" t="str">
        <f t="shared" si="915"/>
        <v>×</v>
      </c>
      <c r="GW695" t="str">
        <f t="shared" si="916"/>
        <v>×</v>
      </c>
      <c r="HA695" t="str">
        <f t="shared" si="917"/>
        <v>×</v>
      </c>
      <c r="HE695" t="str">
        <f t="shared" si="918"/>
        <v>×</v>
      </c>
      <c r="HI695" t="str">
        <f t="shared" si="919"/>
        <v>×</v>
      </c>
      <c r="HM695" t="str">
        <f t="shared" si="920"/>
        <v>×</v>
      </c>
      <c r="HQ695" t="str">
        <f t="shared" si="921"/>
        <v>×</v>
      </c>
      <c r="HU695" t="str">
        <f t="shared" si="922"/>
        <v>×</v>
      </c>
      <c r="HY695" t="str">
        <f t="shared" si="923"/>
        <v>×</v>
      </c>
      <c r="IC695" t="str">
        <f t="shared" si="924"/>
        <v>×</v>
      </c>
      <c r="IG695" t="str">
        <f t="shared" si="925"/>
        <v>×</v>
      </c>
      <c r="IK695" t="str">
        <f t="shared" si="926"/>
        <v>×</v>
      </c>
      <c r="IO695" t="str">
        <f t="shared" si="927"/>
        <v>×</v>
      </c>
      <c r="IV695" t="str">
        <f t="shared" si="928"/>
        <v>×</v>
      </c>
      <c r="IY695" t="str">
        <f t="shared" si="929"/>
        <v>×</v>
      </c>
    </row>
    <row r="696" ht="37.5" spans="1:259">
      <c r="A696" s="10" t="s">
        <v>99</v>
      </c>
      <c r="B696">
        <v>11038</v>
      </c>
      <c r="C696">
        <v>11</v>
      </c>
      <c r="D696" t="s">
        <v>1748</v>
      </c>
      <c r="E696" t="s">
        <v>1843</v>
      </c>
      <c r="F696" s="3" t="s">
        <v>1844</v>
      </c>
      <c r="G696" s="3" t="s">
        <v>1845</v>
      </c>
      <c r="H696" s="204" t="s">
        <v>441</v>
      </c>
      <c r="I696" s="12"/>
      <c r="L696" s="10" t="s">
        <v>126</v>
      </c>
      <c r="M696" t="str">
        <f t="shared" si="868"/>
        <v/>
      </c>
      <c r="Q696" t="str">
        <f t="shared" si="869"/>
        <v>×</v>
      </c>
      <c r="U696" t="str">
        <f t="shared" si="870"/>
        <v>×</v>
      </c>
      <c r="Y696" t="str">
        <f t="shared" si="871"/>
        <v>×</v>
      </c>
      <c r="AC696" t="str">
        <f t="shared" si="872"/>
        <v>×</v>
      </c>
      <c r="AG696" t="str">
        <f t="shared" si="873"/>
        <v>×</v>
      </c>
      <c r="AK696" t="str">
        <f t="shared" si="874"/>
        <v>×</v>
      </c>
      <c r="AO696" t="str">
        <f t="shared" si="875"/>
        <v>×</v>
      </c>
      <c r="AS696" t="str">
        <f t="shared" si="876"/>
        <v>×</v>
      </c>
      <c r="AW696" t="str">
        <f t="shared" si="877"/>
        <v>×</v>
      </c>
      <c r="BA696" t="str">
        <f t="shared" si="878"/>
        <v>×</v>
      </c>
      <c r="BE696" t="str">
        <f t="shared" si="879"/>
        <v>×</v>
      </c>
      <c r="BI696" t="str">
        <f t="shared" si="880"/>
        <v>×</v>
      </c>
      <c r="BM696" t="str">
        <f t="shared" si="881"/>
        <v>×</v>
      </c>
      <c r="BQ696" t="str">
        <f t="shared" si="882"/>
        <v>×</v>
      </c>
      <c r="BU696" t="str">
        <f t="shared" si="883"/>
        <v>×</v>
      </c>
      <c r="BY696" t="str">
        <f t="shared" si="884"/>
        <v>×</v>
      </c>
      <c r="CC696" s="7" t="str">
        <f t="shared" si="885"/>
        <v>×</v>
      </c>
      <c r="CG696" t="str">
        <f t="shared" si="886"/>
        <v>×</v>
      </c>
      <c r="CK696" s="7" t="str">
        <f t="shared" si="887"/>
        <v>×</v>
      </c>
      <c r="CO696" t="str">
        <f t="shared" si="888"/>
        <v>×</v>
      </c>
      <c r="CS696" t="str">
        <f t="shared" si="889"/>
        <v>×</v>
      </c>
      <c r="CW696" t="str">
        <f t="shared" si="890"/>
        <v>×</v>
      </c>
      <c r="DA696" t="str">
        <f t="shared" si="891"/>
        <v>×</v>
      </c>
      <c r="DE696" t="str">
        <f t="shared" si="892"/>
        <v>×</v>
      </c>
      <c r="DI696" t="str">
        <f t="shared" si="893"/>
        <v>×</v>
      </c>
      <c r="DM696" t="str">
        <f t="shared" si="894"/>
        <v>×</v>
      </c>
      <c r="DQ696" t="str">
        <f t="shared" si="895"/>
        <v>×</v>
      </c>
      <c r="DU696" t="str">
        <f t="shared" si="896"/>
        <v>×</v>
      </c>
      <c r="DY696" t="str">
        <f t="shared" si="897"/>
        <v>×</v>
      </c>
      <c r="EC696" t="str">
        <f t="shared" si="898"/>
        <v>×</v>
      </c>
      <c r="EG696" t="str">
        <f t="shared" si="899"/>
        <v>×</v>
      </c>
      <c r="EK696" t="str">
        <f t="shared" si="900"/>
        <v>×</v>
      </c>
      <c r="EO696" t="str">
        <f t="shared" si="901"/>
        <v>×</v>
      </c>
      <c r="ES696" t="str">
        <f t="shared" si="902"/>
        <v>×</v>
      </c>
      <c r="EW696" t="str">
        <f t="shared" si="903"/>
        <v>×</v>
      </c>
      <c r="FA696" t="str">
        <f t="shared" si="904"/>
        <v>×</v>
      </c>
      <c r="FE696" t="str">
        <f t="shared" si="905"/>
        <v>×</v>
      </c>
      <c r="FI696" t="str">
        <f t="shared" si="906"/>
        <v>×</v>
      </c>
      <c r="FM696" t="str">
        <f t="shared" si="907"/>
        <v>×</v>
      </c>
      <c r="FQ696" t="str">
        <f t="shared" si="908"/>
        <v>×</v>
      </c>
      <c r="FU696" t="str">
        <f t="shared" si="909"/>
        <v>×</v>
      </c>
      <c r="FY696" t="str">
        <f t="shared" si="910"/>
        <v>×</v>
      </c>
      <c r="GC696" t="str">
        <f t="shared" si="911"/>
        <v>×</v>
      </c>
      <c r="GG696" t="str">
        <f t="shared" si="912"/>
        <v>×</v>
      </c>
      <c r="GK696" t="str">
        <f t="shared" si="913"/>
        <v>×</v>
      </c>
      <c r="GO696" t="str">
        <f t="shared" si="914"/>
        <v>×</v>
      </c>
      <c r="GS696" t="str">
        <f t="shared" si="915"/>
        <v>×</v>
      </c>
      <c r="GW696" t="str">
        <f t="shared" si="916"/>
        <v>×</v>
      </c>
      <c r="HA696" t="str">
        <f t="shared" si="917"/>
        <v>×</v>
      </c>
      <c r="HE696" t="str">
        <f t="shared" si="918"/>
        <v>×</v>
      </c>
      <c r="HI696" t="str">
        <f t="shared" si="919"/>
        <v>×</v>
      </c>
      <c r="HM696" t="str">
        <f t="shared" si="920"/>
        <v>×</v>
      </c>
      <c r="HQ696" t="str">
        <f t="shared" si="921"/>
        <v>×</v>
      </c>
      <c r="HU696" t="str">
        <f t="shared" si="922"/>
        <v>×</v>
      </c>
      <c r="HY696" t="str">
        <f t="shared" si="923"/>
        <v>×</v>
      </c>
      <c r="IC696" t="str">
        <f t="shared" si="924"/>
        <v>×</v>
      </c>
      <c r="IG696" t="str">
        <f t="shared" si="925"/>
        <v>×</v>
      </c>
      <c r="IK696" t="str">
        <f t="shared" si="926"/>
        <v>×</v>
      </c>
      <c r="IO696" t="str">
        <f t="shared" si="927"/>
        <v>×</v>
      </c>
      <c r="IV696" t="str">
        <f t="shared" si="928"/>
        <v>×</v>
      </c>
      <c r="IY696" t="str">
        <f t="shared" si="929"/>
        <v>×</v>
      </c>
    </row>
    <row r="697" s="138" customFormat="1" ht="37.5" spans="1:259">
      <c r="A697" s="155" t="s">
        <v>99</v>
      </c>
      <c r="B697" s="138">
        <v>11039</v>
      </c>
      <c r="C697" s="138">
        <v>11</v>
      </c>
      <c r="D697" s="138" t="s">
        <v>1748</v>
      </c>
      <c r="E697" s="138" t="s">
        <v>1843</v>
      </c>
      <c r="F697" s="156" t="s">
        <v>1846</v>
      </c>
      <c r="G697" s="156" t="s">
        <v>1847</v>
      </c>
      <c r="H697" s="12" t="s">
        <v>1848</v>
      </c>
      <c r="I697" s="12"/>
      <c r="L697" s="155" t="s">
        <v>126</v>
      </c>
      <c r="M697" t="str">
        <f t="shared" si="868"/>
        <v/>
      </c>
      <c r="Q697" t="str">
        <f t="shared" si="869"/>
        <v>×</v>
      </c>
      <c r="U697" t="str">
        <f t="shared" si="870"/>
        <v>×</v>
      </c>
      <c r="Y697" t="str">
        <f t="shared" si="871"/>
        <v>×</v>
      </c>
      <c r="AC697" t="str">
        <f t="shared" si="872"/>
        <v>×</v>
      </c>
      <c r="AG697" t="str">
        <f t="shared" si="873"/>
        <v>×</v>
      </c>
      <c r="AK697" t="str">
        <f t="shared" si="874"/>
        <v>×</v>
      </c>
      <c r="AL697" s="162"/>
      <c r="AO697" t="str">
        <f t="shared" si="875"/>
        <v>×</v>
      </c>
      <c r="AS697" t="str">
        <f t="shared" si="876"/>
        <v>×</v>
      </c>
      <c r="AW697" t="str">
        <f t="shared" si="877"/>
        <v>×</v>
      </c>
      <c r="BA697" t="str">
        <f t="shared" si="878"/>
        <v>×</v>
      </c>
      <c r="BE697" t="str">
        <f t="shared" si="879"/>
        <v>×</v>
      </c>
      <c r="BI697" t="str">
        <f t="shared" si="880"/>
        <v>×</v>
      </c>
      <c r="BM697" t="str">
        <f t="shared" si="881"/>
        <v>×</v>
      </c>
      <c r="BQ697" t="str">
        <f t="shared" si="882"/>
        <v>×</v>
      </c>
      <c r="BU697" t="str">
        <f t="shared" si="883"/>
        <v>×</v>
      </c>
      <c r="BY697" t="str">
        <f t="shared" si="884"/>
        <v>×</v>
      </c>
      <c r="CC697" s="7" t="str">
        <f t="shared" si="885"/>
        <v>×</v>
      </c>
      <c r="CG697" t="str">
        <f t="shared" si="886"/>
        <v>×</v>
      </c>
      <c r="CK697" s="7" t="str">
        <f t="shared" si="887"/>
        <v>×</v>
      </c>
      <c r="CO697" t="str">
        <f t="shared" si="888"/>
        <v>×</v>
      </c>
      <c r="CS697" t="str">
        <f t="shared" si="889"/>
        <v>×</v>
      </c>
      <c r="CW697" t="str">
        <f t="shared" si="890"/>
        <v>×</v>
      </c>
      <c r="CZ697" s="155" t="s">
        <v>136</v>
      </c>
      <c r="DA697" t="str">
        <f t="shared" si="891"/>
        <v/>
      </c>
      <c r="DD697" s="155" t="s">
        <v>136</v>
      </c>
      <c r="DE697" t="str">
        <f t="shared" si="892"/>
        <v/>
      </c>
      <c r="DI697" t="str">
        <f t="shared" si="893"/>
        <v>×</v>
      </c>
      <c r="DM697" t="str">
        <f t="shared" si="894"/>
        <v>×</v>
      </c>
      <c r="DQ697" t="str">
        <f t="shared" si="895"/>
        <v>×</v>
      </c>
      <c r="DU697" t="str">
        <f t="shared" si="896"/>
        <v>×</v>
      </c>
      <c r="DY697" t="str">
        <f t="shared" si="897"/>
        <v>×</v>
      </c>
      <c r="EC697" t="str">
        <f t="shared" si="898"/>
        <v>×</v>
      </c>
      <c r="EG697" t="str">
        <f t="shared" si="899"/>
        <v>×</v>
      </c>
      <c r="EK697" t="str">
        <f t="shared" si="900"/>
        <v>×</v>
      </c>
      <c r="EO697" t="str">
        <f t="shared" si="901"/>
        <v>×</v>
      </c>
      <c r="ES697" t="str">
        <f t="shared" si="902"/>
        <v>×</v>
      </c>
      <c r="EW697" t="str">
        <f t="shared" si="903"/>
        <v>×</v>
      </c>
      <c r="FA697" t="str">
        <f t="shared" si="904"/>
        <v>×</v>
      </c>
      <c r="FE697" t="str">
        <f t="shared" si="905"/>
        <v>×</v>
      </c>
      <c r="FI697" t="str">
        <f t="shared" si="906"/>
        <v>×</v>
      </c>
      <c r="FM697" t="str">
        <f t="shared" si="907"/>
        <v>×</v>
      </c>
      <c r="FQ697" t="str">
        <f t="shared" si="908"/>
        <v>×</v>
      </c>
      <c r="FU697" t="str">
        <f t="shared" si="909"/>
        <v>×</v>
      </c>
      <c r="FY697" t="str">
        <f t="shared" si="910"/>
        <v>×</v>
      </c>
      <c r="GC697" t="str">
        <f t="shared" si="911"/>
        <v>×</v>
      </c>
      <c r="GG697" t="str">
        <f t="shared" si="912"/>
        <v>×</v>
      </c>
      <c r="GK697" t="str">
        <f t="shared" si="913"/>
        <v>×</v>
      </c>
      <c r="GO697" t="str">
        <f t="shared" si="914"/>
        <v>×</v>
      </c>
      <c r="GS697" t="str">
        <f t="shared" si="915"/>
        <v>×</v>
      </c>
      <c r="GW697" t="str">
        <f t="shared" si="916"/>
        <v>×</v>
      </c>
      <c r="HA697" t="str">
        <f t="shared" si="917"/>
        <v>×</v>
      </c>
      <c r="HE697" t="str">
        <f t="shared" si="918"/>
        <v>×</v>
      </c>
      <c r="HI697" t="str">
        <f t="shared" si="919"/>
        <v>×</v>
      </c>
      <c r="HM697" t="str">
        <f t="shared" si="920"/>
        <v>×</v>
      </c>
      <c r="HQ697" t="str">
        <f t="shared" si="921"/>
        <v>×</v>
      </c>
      <c r="HU697" t="str">
        <f t="shared" si="922"/>
        <v>×</v>
      </c>
      <c r="HY697" t="str">
        <f t="shared" si="923"/>
        <v>×</v>
      </c>
      <c r="IC697" t="str">
        <f t="shared" si="924"/>
        <v>×</v>
      </c>
      <c r="IG697" t="str">
        <f t="shared" si="925"/>
        <v>×</v>
      </c>
      <c r="IK697" t="str">
        <f t="shared" si="926"/>
        <v>×</v>
      </c>
      <c r="IO697" t="str">
        <f t="shared" si="927"/>
        <v>×</v>
      </c>
      <c r="IV697" t="str">
        <f t="shared" si="928"/>
        <v>×</v>
      </c>
      <c r="IY697" t="str">
        <f t="shared" si="929"/>
        <v>×</v>
      </c>
    </row>
    <row r="698" s="140" customFormat="1" ht="37.5" spans="1:259">
      <c r="A698" s="181" t="s">
        <v>99</v>
      </c>
      <c r="B698" s="140">
        <v>11040</v>
      </c>
      <c r="C698" s="140">
        <v>11</v>
      </c>
      <c r="D698" s="140" t="s">
        <v>1748</v>
      </c>
      <c r="E698" s="140" t="s">
        <v>1849</v>
      </c>
      <c r="F698" s="191" t="s">
        <v>1850</v>
      </c>
      <c r="G698" s="191" t="s">
        <v>1851</v>
      </c>
      <c r="H698" s="209" t="s">
        <v>441</v>
      </c>
      <c r="I698" s="12"/>
      <c r="M698" t="str">
        <f t="shared" si="868"/>
        <v>×</v>
      </c>
      <c r="Q698" t="str">
        <f t="shared" si="869"/>
        <v>×</v>
      </c>
      <c r="U698" t="str">
        <f t="shared" si="870"/>
        <v>×</v>
      </c>
      <c r="Y698" t="str">
        <f t="shared" si="871"/>
        <v>×</v>
      </c>
      <c r="AC698" t="str">
        <f t="shared" si="872"/>
        <v>×</v>
      </c>
      <c r="AG698" t="str">
        <f t="shared" si="873"/>
        <v>×</v>
      </c>
      <c r="AK698" t="str">
        <f t="shared" si="874"/>
        <v>×</v>
      </c>
      <c r="AL698" s="187"/>
      <c r="AO698" t="str">
        <f t="shared" si="875"/>
        <v>×</v>
      </c>
      <c r="AS698" t="str">
        <f t="shared" si="876"/>
        <v>×</v>
      </c>
      <c r="AW698" t="str">
        <f t="shared" si="877"/>
        <v>×</v>
      </c>
      <c r="BA698" t="str">
        <f t="shared" si="878"/>
        <v>×</v>
      </c>
      <c r="BE698" t="str">
        <f t="shared" si="879"/>
        <v>×</v>
      </c>
      <c r="BI698" t="str">
        <f t="shared" si="880"/>
        <v>×</v>
      </c>
      <c r="BM698" t="str">
        <f t="shared" si="881"/>
        <v>×</v>
      </c>
      <c r="BQ698" t="str">
        <f t="shared" si="882"/>
        <v>×</v>
      </c>
      <c r="BU698" t="str">
        <f t="shared" si="883"/>
        <v>×</v>
      </c>
      <c r="BY698" t="str">
        <f t="shared" si="884"/>
        <v>×</v>
      </c>
      <c r="CC698" s="7" t="str">
        <f t="shared" si="885"/>
        <v>×</v>
      </c>
      <c r="CG698" t="str">
        <f t="shared" si="886"/>
        <v>×</v>
      </c>
      <c r="CK698" s="7" t="str">
        <f t="shared" si="887"/>
        <v>×</v>
      </c>
      <c r="CO698" t="str">
        <f t="shared" si="888"/>
        <v>×</v>
      </c>
      <c r="CS698" t="str">
        <f t="shared" si="889"/>
        <v>×</v>
      </c>
      <c r="CW698" t="str">
        <f t="shared" si="890"/>
        <v>×</v>
      </c>
      <c r="DA698" t="str">
        <f t="shared" si="891"/>
        <v>×</v>
      </c>
      <c r="DE698" t="str">
        <f t="shared" si="892"/>
        <v>×</v>
      </c>
      <c r="DI698" t="str">
        <f t="shared" si="893"/>
        <v>×</v>
      </c>
      <c r="DM698" t="str">
        <f t="shared" si="894"/>
        <v>×</v>
      </c>
      <c r="DQ698" t="str">
        <f t="shared" si="895"/>
        <v>×</v>
      </c>
      <c r="DU698" t="str">
        <f t="shared" si="896"/>
        <v>×</v>
      </c>
      <c r="DY698" t="str">
        <f t="shared" si="897"/>
        <v>×</v>
      </c>
      <c r="EC698" t="str">
        <f t="shared" si="898"/>
        <v>×</v>
      </c>
      <c r="EG698" t="str">
        <f t="shared" si="899"/>
        <v>×</v>
      </c>
      <c r="EK698" t="str">
        <f t="shared" si="900"/>
        <v>×</v>
      </c>
      <c r="EO698" t="str">
        <f t="shared" si="901"/>
        <v>×</v>
      </c>
      <c r="ES698" t="str">
        <f t="shared" si="902"/>
        <v>×</v>
      </c>
      <c r="EW698" t="str">
        <f t="shared" si="903"/>
        <v>×</v>
      </c>
      <c r="FA698" t="str">
        <f t="shared" si="904"/>
        <v>×</v>
      </c>
      <c r="FE698" t="str">
        <f t="shared" si="905"/>
        <v>×</v>
      </c>
      <c r="FI698" t="str">
        <f t="shared" si="906"/>
        <v>×</v>
      </c>
      <c r="FM698" t="str">
        <f t="shared" si="907"/>
        <v>×</v>
      </c>
      <c r="FQ698" t="str">
        <f t="shared" si="908"/>
        <v>×</v>
      </c>
      <c r="FU698" t="str">
        <f t="shared" si="909"/>
        <v>×</v>
      </c>
      <c r="FY698" t="str">
        <f t="shared" si="910"/>
        <v>×</v>
      </c>
      <c r="GC698" t="str">
        <f t="shared" si="911"/>
        <v>×</v>
      </c>
      <c r="GG698" t="str">
        <f t="shared" si="912"/>
        <v>×</v>
      </c>
      <c r="GK698" t="str">
        <f t="shared" si="913"/>
        <v>×</v>
      </c>
      <c r="GO698" t="str">
        <f t="shared" si="914"/>
        <v>×</v>
      </c>
      <c r="GS698" t="str">
        <f t="shared" si="915"/>
        <v>×</v>
      </c>
      <c r="GW698" t="str">
        <f t="shared" si="916"/>
        <v>×</v>
      </c>
      <c r="HA698" t="str">
        <f t="shared" si="917"/>
        <v>×</v>
      </c>
      <c r="HE698" t="str">
        <f t="shared" si="918"/>
        <v>×</v>
      </c>
      <c r="HI698" t="str">
        <f t="shared" si="919"/>
        <v>×</v>
      </c>
      <c r="HM698" t="str">
        <f t="shared" si="920"/>
        <v>×</v>
      </c>
      <c r="HQ698" t="str">
        <f t="shared" si="921"/>
        <v>×</v>
      </c>
      <c r="HU698" t="str">
        <f t="shared" si="922"/>
        <v>×</v>
      </c>
      <c r="HY698" t="str">
        <f t="shared" si="923"/>
        <v>×</v>
      </c>
      <c r="IC698" t="str">
        <f t="shared" si="924"/>
        <v>×</v>
      </c>
      <c r="IG698" t="str">
        <f t="shared" si="925"/>
        <v>×</v>
      </c>
      <c r="IK698" t="str">
        <f t="shared" si="926"/>
        <v>×</v>
      </c>
      <c r="IO698" t="str">
        <f t="shared" si="927"/>
        <v>×</v>
      </c>
      <c r="IV698" t="str">
        <f t="shared" si="928"/>
        <v>×</v>
      </c>
      <c r="IY698" t="str">
        <f t="shared" si="929"/>
        <v>×</v>
      </c>
    </row>
    <row r="699" spans="1:259">
      <c r="A699" s="10" t="s">
        <v>99</v>
      </c>
      <c r="B699">
        <v>11041</v>
      </c>
      <c r="C699">
        <v>11</v>
      </c>
      <c r="D699" t="s">
        <v>1748</v>
      </c>
      <c r="E699" t="s">
        <v>1852</v>
      </c>
      <c r="F699" s="3" t="s">
        <v>1853</v>
      </c>
      <c r="G699" s="3" t="s">
        <v>1854</v>
      </c>
      <c r="H699" s="12" t="s">
        <v>722</v>
      </c>
      <c r="I699" s="12"/>
      <c r="M699" t="str">
        <f t="shared" si="868"/>
        <v>×</v>
      </c>
      <c r="Q699" t="str">
        <f t="shared" si="869"/>
        <v>×</v>
      </c>
      <c r="U699" t="str">
        <f t="shared" si="870"/>
        <v>×</v>
      </c>
      <c r="Y699" t="str">
        <f t="shared" si="871"/>
        <v>×</v>
      </c>
      <c r="AC699" t="str">
        <f t="shared" si="872"/>
        <v>×</v>
      </c>
      <c r="AG699" t="str">
        <f t="shared" si="873"/>
        <v>×</v>
      </c>
      <c r="AK699" t="str">
        <f t="shared" si="874"/>
        <v>×</v>
      </c>
      <c r="AO699" t="str">
        <f t="shared" si="875"/>
        <v>×</v>
      </c>
      <c r="AS699" t="str">
        <f t="shared" si="876"/>
        <v>×</v>
      </c>
      <c r="AW699" t="str">
        <f t="shared" si="877"/>
        <v>×</v>
      </c>
      <c r="BA699" t="str">
        <f t="shared" si="878"/>
        <v>×</v>
      </c>
      <c r="BE699" t="str">
        <f t="shared" si="879"/>
        <v>×</v>
      </c>
      <c r="BI699" t="str">
        <f t="shared" si="880"/>
        <v>×</v>
      </c>
      <c r="BM699" t="str">
        <f t="shared" si="881"/>
        <v>×</v>
      </c>
      <c r="BQ699" t="str">
        <f t="shared" si="882"/>
        <v>×</v>
      </c>
      <c r="BU699" t="str">
        <f t="shared" si="883"/>
        <v>×</v>
      </c>
      <c r="BY699" t="str">
        <f t="shared" si="884"/>
        <v>×</v>
      </c>
      <c r="CC699" s="7" t="str">
        <f t="shared" si="885"/>
        <v>×</v>
      </c>
      <c r="CG699" t="str">
        <f t="shared" si="886"/>
        <v>×</v>
      </c>
      <c r="CK699" s="7" t="str">
        <f t="shared" si="887"/>
        <v>×</v>
      </c>
      <c r="CO699" t="str">
        <f t="shared" si="888"/>
        <v>×</v>
      </c>
      <c r="CS699" t="str">
        <f t="shared" si="889"/>
        <v>×</v>
      </c>
      <c r="CW699" t="str">
        <f t="shared" si="890"/>
        <v>×</v>
      </c>
      <c r="DA699" t="str">
        <f t="shared" si="891"/>
        <v>×</v>
      </c>
      <c r="DE699" t="str">
        <f t="shared" si="892"/>
        <v>×</v>
      </c>
      <c r="DI699" t="str">
        <f t="shared" si="893"/>
        <v>×</v>
      </c>
      <c r="DM699" t="str">
        <f t="shared" si="894"/>
        <v>×</v>
      </c>
      <c r="DQ699" t="str">
        <f t="shared" si="895"/>
        <v>×</v>
      </c>
      <c r="DU699" t="str">
        <f t="shared" si="896"/>
        <v>×</v>
      </c>
      <c r="DY699" t="str">
        <f t="shared" si="897"/>
        <v>×</v>
      </c>
      <c r="EC699" t="str">
        <f t="shared" si="898"/>
        <v>×</v>
      </c>
      <c r="EG699" t="str">
        <f t="shared" si="899"/>
        <v>×</v>
      </c>
      <c r="EK699" t="str">
        <f t="shared" si="900"/>
        <v>×</v>
      </c>
      <c r="EO699" t="str">
        <f t="shared" si="901"/>
        <v>×</v>
      </c>
      <c r="ES699" t="str">
        <f t="shared" si="902"/>
        <v>×</v>
      </c>
      <c r="EW699" t="str">
        <f t="shared" si="903"/>
        <v>×</v>
      </c>
      <c r="FA699" t="str">
        <f t="shared" si="904"/>
        <v>×</v>
      </c>
      <c r="FE699" t="str">
        <f t="shared" si="905"/>
        <v>×</v>
      </c>
      <c r="FI699" t="str">
        <f t="shared" si="906"/>
        <v>×</v>
      </c>
      <c r="FM699" t="str">
        <f t="shared" si="907"/>
        <v>×</v>
      </c>
      <c r="FQ699" t="str">
        <f t="shared" si="908"/>
        <v>×</v>
      </c>
      <c r="FU699" t="str">
        <f t="shared" si="909"/>
        <v>×</v>
      </c>
      <c r="FY699" t="str">
        <f t="shared" si="910"/>
        <v>×</v>
      </c>
      <c r="GC699" t="str">
        <f t="shared" si="911"/>
        <v>×</v>
      </c>
      <c r="GG699" t="str">
        <f t="shared" si="912"/>
        <v>×</v>
      </c>
      <c r="GK699" t="str">
        <f t="shared" si="913"/>
        <v>×</v>
      </c>
      <c r="GO699" t="str">
        <f t="shared" si="914"/>
        <v>×</v>
      </c>
      <c r="GS699" t="str">
        <f t="shared" si="915"/>
        <v>×</v>
      </c>
      <c r="GW699" t="str">
        <f t="shared" si="916"/>
        <v>×</v>
      </c>
      <c r="HA699" t="str">
        <f t="shared" si="917"/>
        <v>×</v>
      </c>
      <c r="HE699" t="str">
        <f t="shared" si="918"/>
        <v>×</v>
      </c>
      <c r="HI699" t="str">
        <f t="shared" si="919"/>
        <v>×</v>
      </c>
      <c r="HM699" t="str">
        <f t="shared" si="920"/>
        <v>×</v>
      </c>
      <c r="HQ699" t="str">
        <f t="shared" si="921"/>
        <v>×</v>
      </c>
      <c r="HU699" t="str">
        <f t="shared" si="922"/>
        <v>×</v>
      </c>
      <c r="HY699" t="str">
        <f t="shared" si="923"/>
        <v>×</v>
      </c>
      <c r="IC699" t="str">
        <f t="shared" si="924"/>
        <v>×</v>
      </c>
      <c r="IG699" t="str">
        <f t="shared" si="925"/>
        <v>×</v>
      </c>
      <c r="IK699" t="str">
        <f t="shared" si="926"/>
        <v>×</v>
      </c>
      <c r="IO699" t="str">
        <f t="shared" si="927"/>
        <v>×</v>
      </c>
      <c r="IV699" t="str">
        <f t="shared" si="928"/>
        <v>×</v>
      </c>
      <c r="IY699" t="str">
        <f t="shared" si="929"/>
        <v>×</v>
      </c>
    </row>
    <row r="700" s="138" customFormat="1" spans="1:259">
      <c r="A700" s="155" t="s">
        <v>99</v>
      </c>
      <c r="B700" s="138">
        <v>11042</v>
      </c>
      <c r="C700" s="138">
        <v>11</v>
      </c>
      <c r="D700" s="138" t="s">
        <v>1748</v>
      </c>
      <c r="E700" s="138" t="s">
        <v>1855</v>
      </c>
      <c r="F700" s="177" t="s">
        <v>1856</v>
      </c>
      <c r="G700" s="156" t="s">
        <v>1857</v>
      </c>
      <c r="H700" s="12" t="s">
        <v>722</v>
      </c>
      <c r="I700" s="12"/>
      <c r="M700" t="str">
        <f t="shared" si="868"/>
        <v>×</v>
      </c>
      <c r="Q700" t="str">
        <f t="shared" si="869"/>
        <v>×</v>
      </c>
      <c r="U700" t="str">
        <f t="shared" si="870"/>
        <v>×</v>
      </c>
      <c r="Y700" t="str">
        <f t="shared" si="871"/>
        <v>×</v>
      </c>
      <c r="AC700" t="str">
        <f t="shared" si="872"/>
        <v>×</v>
      </c>
      <c r="AG700" t="str">
        <f t="shared" si="873"/>
        <v>×</v>
      </c>
      <c r="AK700" t="str">
        <f t="shared" si="874"/>
        <v>×</v>
      </c>
      <c r="AL700" s="162"/>
      <c r="AO700" t="str">
        <f t="shared" si="875"/>
        <v>×</v>
      </c>
      <c r="AS700" t="str">
        <f t="shared" si="876"/>
        <v>×</v>
      </c>
      <c r="AW700" t="str">
        <f t="shared" si="877"/>
        <v>×</v>
      </c>
      <c r="BA700" t="str">
        <f t="shared" si="878"/>
        <v>×</v>
      </c>
      <c r="BE700" t="str">
        <f t="shared" si="879"/>
        <v>×</v>
      </c>
      <c r="BI700" t="str">
        <f t="shared" si="880"/>
        <v>×</v>
      </c>
      <c r="BM700" t="str">
        <f t="shared" si="881"/>
        <v>×</v>
      </c>
      <c r="BQ700" t="str">
        <f t="shared" si="882"/>
        <v>×</v>
      </c>
      <c r="BU700" t="str">
        <f t="shared" si="883"/>
        <v>×</v>
      </c>
      <c r="BY700" t="str">
        <f t="shared" si="884"/>
        <v>×</v>
      </c>
      <c r="CC700" s="7" t="str">
        <f t="shared" si="885"/>
        <v>×</v>
      </c>
      <c r="CG700" t="str">
        <f t="shared" si="886"/>
        <v>×</v>
      </c>
      <c r="CK700" s="7" t="str">
        <f t="shared" si="887"/>
        <v>×</v>
      </c>
      <c r="CO700" t="str">
        <f t="shared" si="888"/>
        <v>×</v>
      </c>
      <c r="CS700" t="str">
        <f t="shared" si="889"/>
        <v>×</v>
      </c>
      <c r="CW700" t="str">
        <f t="shared" si="890"/>
        <v>×</v>
      </c>
      <c r="DA700" t="str">
        <f t="shared" si="891"/>
        <v>×</v>
      </c>
      <c r="DE700" t="str">
        <f t="shared" si="892"/>
        <v>×</v>
      </c>
      <c r="DI700" t="str">
        <f t="shared" si="893"/>
        <v>×</v>
      </c>
      <c r="DM700" t="str">
        <f t="shared" si="894"/>
        <v>×</v>
      </c>
      <c r="DQ700" t="str">
        <f t="shared" si="895"/>
        <v>×</v>
      </c>
      <c r="DU700" t="str">
        <f t="shared" si="896"/>
        <v>×</v>
      </c>
      <c r="DY700" t="str">
        <f t="shared" si="897"/>
        <v>×</v>
      </c>
      <c r="EC700" t="str">
        <f t="shared" si="898"/>
        <v>×</v>
      </c>
      <c r="EG700" t="str">
        <f t="shared" si="899"/>
        <v>×</v>
      </c>
      <c r="EK700" t="str">
        <f t="shared" si="900"/>
        <v>×</v>
      </c>
      <c r="EO700" t="str">
        <f t="shared" si="901"/>
        <v>×</v>
      </c>
      <c r="ES700" t="str">
        <f t="shared" si="902"/>
        <v>×</v>
      </c>
      <c r="EW700" t="str">
        <f t="shared" si="903"/>
        <v>×</v>
      </c>
      <c r="FA700" t="str">
        <f t="shared" si="904"/>
        <v>×</v>
      </c>
      <c r="FE700" t="str">
        <f t="shared" si="905"/>
        <v>×</v>
      </c>
      <c r="FI700" t="str">
        <f t="shared" si="906"/>
        <v>×</v>
      </c>
      <c r="FM700" t="str">
        <f t="shared" si="907"/>
        <v>×</v>
      </c>
      <c r="FQ700" t="str">
        <f t="shared" si="908"/>
        <v>×</v>
      </c>
      <c r="FU700" t="str">
        <f t="shared" si="909"/>
        <v>×</v>
      </c>
      <c r="FY700" t="str">
        <f t="shared" si="910"/>
        <v>×</v>
      </c>
      <c r="GC700" t="str">
        <f t="shared" si="911"/>
        <v>×</v>
      </c>
      <c r="GG700" t="str">
        <f t="shared" si="912"/>
        <v>×</v>
      </c>
      <c r="GK700" t="str">
        <f t="shared" si="913"/>
        <v>×</v>
      </c>
      <c r="GO700" t="str">
        <f t="shared" si="914"/>
        <v>×</v>
      </c>
      <c r="GS700" t="str">
        <f t="shared" si="915"/>
        <v>×</v>
      </c>
      <c r="GW700" t="str">
        <f t="shared" si="916"/>
        <v>×</v>
      </c>
      <c r="HA700" t="str">
        <f t="shared" si="917"/>
        <v>×</v>
      </c>
      <c r="HE700" t="str">
        <f t="shared" si="918"/>
        <v>×</v>
      </c>
      <c r="HI700" t="str">
        <f t="shared" si="919"/>
        <v>×</v>
      </c>
      <c r="HM700" t="str">
        <f t="shared" si="920"/>
        <v>×</v>
      </c>
      <c r="HQ700" t="str">
        <f t="shared" si="921"/>
        <v>×</v>
      </c>
      <c r="HU700" t="str">
        <f t="shared" si="922"/>
        <v>×</v>
      </c>
      <c r="HY700" t="str">
        <f t="shared" si="923"/>
        <v>×</v>
      </c>
      <c r="IC700" t="str">
        <f t="shared" si="924"/>
        <v>×</v>
      </c>
      <c r="IG700" t="str">
        <f t="shared" si="925"/>
        <v>×</v>
      </c>
      <c r="IK700" t="str">
        <f t="shared" si="926"/>
        <v>×</v>
      </c>
      <c r="IO700" t="str">
        <f t="shared" si="927"/>
        <v>×</v>
      </c>
      <c r="IV700" t="str">
        <f t="shared" si="928"/>
        <v>×</v>
      </c>
      <c r="IY700" t="str">
        <f t="shared" si="929"/>
        <v>×</v>
      </c>
    </row>
    <row r="701" s="140" customFormat="1" spans="1:259">
      <c r="A701" s="181" t="s">
        <v>99</v>
      </c>
      <c r="B701" s="140">
        <v>11043</v>
      </c>
      <c r="C701" s="140">
        <v>11</v>
      </c>
      <c r="D701" s="140" t="s">
        <v>1748</v>
      </c>
      <c r="E701" s="140" t="s">
        <v>1858</v>
      </c>
      <c r="F701" s="205" t="s">
        <v>1859</v>
      </c>
      <c r="G701" s="191" t="s">
        <v>1860</v>
      </c>
      <c r="H701" s="12" t="s">
        <v>722</v>
      </c>
      <c r="I701" s="12"/>
      <c r="M701" t="str">
        <f t="shared" si="868"/>
        <v>×</v>
      </c>
      <c r="Q701" t="str">
        <f t="shared" si="869"/>
        <v>×</v>
      </c>
      <c r="U701" t="str">
        <f t="shared" si="870"/>
        <v>×</v>
      </c>
      <c r="Y701" t="str">
        <f t="shared" si="871"/>
        <v>×</v>
      </c>
      <c r="AC701" t="str">
        <f t="shared" si="872"/>
        <v>×</v>
      </c>
      <c r="AG701" t="str">
        <f t="shared" si="873"/>
        <v>×</v>
      </c>
      <c r="AK701" t="str">
        <f t="shared" si="874"/>
        <v>×</v>
      </c>
      <c r="AL701" s="187"/>
      <c r="AO701" t="str">
        <f t="shared" si="875"/>
        <v>×</v>
      </c>
      <c r="AS701" t="str">
        <f t="shared" si="876"/>
        <v>×</v>
      </c>
      <c r="AW701" t="str">
        <f t="shared" si="877"/>
        <v>×</v>
      </c>
      <c r="BA701" t="str">
        <f t="shared" si="878"/>
        <v>×</v>
      </c>
      <c r="BE701" t="str">
        <f t="shared" si="879"/>
        <v>×</v>
      </c>
      <c r="BI701" t="str">
        <f t="shared" si="880"/>
        <v>×</v>
      </c>
      <c r="BM701" t="str">
        <f t="shared" si="881"/>
        <v>×</v>
      </c>
      <c r="BQ701" t="str">
        <f t="shared" si="882"/>
        <v>×</v>
      </c>
      <c r="BU701" t="str">
        <f t="shared" si="883"/>
        <v>×</v>
      </c>
      <c r="BY701" t="str">
        <f t="shared" si="884"/>
        <v>×</v>
      </c>
      <c r="CC701" s="7" t="str">
        <f t="shared" si="885"/>
        <v>×</v>
      </c>
      <c r="CG701" t="str">
        <f t="shared" si="886"/>
        <v>×</v>
      </c>
      <c r="CK701" s="7" t="str">
        <f t="shared" si="887"/>
        <v>×</v>
      </c>
      <c r="CO701" t="str">
        <f t="shared" si="888"/>
        <v>×</v>
      </c>
      <c r="CS701" t="str">
        <f t="shared" si="889"/>
        <v>×</v>
      </c>
      <c r="CW701" t="str">
        <f t="shared" si="890"/>
        <v>×</v>
      </c>
      <c r="DA701" t="str">
        <f t="shared" si="891"/>
        <v>×</v>
      </c>
      <c r="DE701" t="str">
        <f t="shared" si="892"/>
        <v>×</v>
      </c>
      <c r="DI701" t="str">
        <f t="shared" si="893"/>
        <v>×</v>
      </c>
      <c r="DM701" t="str">
        <f t="shared" si="894"/>
        <v>×</v>
      </c>
      <c r="DQ701" t="str">
        <f t="shared" si="895"/>
        <v>×</v>
      </c>
      <c r="DU701" t="str">
        <f t="shared" si="896"/>
        <v>×</v>
      </c>
      <c r="DY701" t="str">
        <f t="shared" si="897"/>
        <v>×</v>
      </c>
      <c r="EC701" t="str">
        <f t="shared" si="898"/>
        <v>×</v>
      </c>
      <c r="EG701" t="str">
        <f t="shared" si="899"/>
        <v>×</v>
      </c>
      <c r="EK701" t="str">
        <f t="shared" si="900"/>
        <v>×</v>
      </c>
      <c r="EO701" t="str">
        <f t="shared" si="901"/>
        <v>×</v>
      </c>
      <c r="ES701" t="str">
        <f t="shared" si="902"/>
        <v>×</v>
      </c>
      <c r="EW701" t="str">
        <f t="shared" si="903"/>
        <v>×</v>
      </c>
      <c r="FA701" t="str">
        <f t="shared" si="904"/>
        <v>×</v>
      </c>
      <c r="FE701" t="str">
        <f t="shared" si="905"/>
        <v>×</v>
      </c>
      <c r="FI701" t="str">
        <f t="shared" si="906"/>
        <v>×</v>
      </c>
      <c r="FM701" t="str">
        <f t="shared" si="907"/>
        <v>×</v>
      </c>
      <c r="FQ701" t="str">
        <f t="shared" si="908"/>
        <v>×</v>
      </c>
      <c r="FU701" t="str">
        <f t="shared" si="909"/>
        <v>×</v>
      </c>
      <c r="FY701" t="str">
        <f t="shared" si="910"/>
        <v>×</v>
      </c>
      <c r="GC701" t="str">
        <f t="shared" si="911"/>
        <v>×</v>
      </c>
      <c r="GG701" t="str">
        <f t="shared" si="912"/>
        <v>×</v>
      </c>
      <c r="GK701" t="str">
        <f t="shared" si="913"/>
        <v>×</v>
      </c>
      <c r="GO701" t="str">
        <f t="shared" si="914"/>
        <v>×</v>
      </c>
      <c r="GS701" t="str">
        <f t="shared" si="915"/>
        <v>×</v>
      </c>
      <c r="GW701" t="str">
        <f t="shared" si="916"/>
        <v>×</v>
      </c>
      <c r="HA701" t="str">
        <f t="shared" si="917"/>
        <v>×</v>
      </c>
      <c r="HE701" t="str">
        <f t="shared" si="918"/>
        <v>×</v>
      </c>
      <c r="HI701" t="str">
        <f t="shared" si="919"/>
        <v>×</v>
      </c>
      <c r="HM701" t="str">
        <f t="shared" si="920"/>
        <v>×</v>
      </c>
      <c r="HQ701" t="str">
        <f t="shared" si="921"/>
        <v>×</v>
      </c>
      <c r="HU701" t="str">
        <f t="shared" si="922"/>
        <v>×</v>
      </c>
      <c r="HY701" t="str">
        <f t="shared" si="923"/>
        <v>×</v>
      </c>
      <c r="IC701" t="str">
        <f t="shared" si="924"/>
        <v>×</v>
      </c>
      <c r="IG701" t="str">
        <f t="shared" si="925"/>
        <v>×</v>
      </c>
      <c r="IK701" t="str">
        <f t="shared" si="926"/>
        <v>×</v>
      </c>
      <c r="IO701" t="str">
        <f t="shared" si="927"/>
        <v>×</v>
      </c>
      <c r="IV701" t="str">
        <f t="shared" si="928"/>
        <v>×</v>
      </c>
      <c r="IY701" t="str">
        <f t="shared" si="929"/>
        <v>×</v>
      </c>
    </row>
    <row r="702" spans="1:259">
      <c r="A702" s="10" t="s">
        <v>99</v>
      </c>
      <c r="B702" s="140">
        <v>11044</v>
      </c>
      <c r="C702" s="140">
        <v>11</v>
      </c>
      <c r="D702" s="140" t="s">
        <v>1748</v>
      </c>
      <c r="E702" t="s">
        <v>1861</v>
      </c>
      <c r="F702" s="3" t="s">
        <v>1862</v>
      </c>
      <c r="G702" s="3" t="s">
        <v>1863</v>
      </c>
      <c r="H702" s="12" t="s">
        <v>722</v>
      </c>
      <c r="I702" s="12"/>
      <c r="M702" t="str">
        <f t="shared" si="868"/>
        <v>×</v>
      </c>
      <c r="Q702" t="str">
        <f t="shared" si="869"/>
        <v>×</v>
      </c>
      <c r="U702" t="str">
        <f t="shared" si="870"/>
        <v>×</v>
      </c>
      <c r="Y702" t="str">
        <f t="shared" si="871"/>
        <v>×</v>
      </c>
      <c r="AC702" t="str">
        <f t="shared" si="872"/>
        <v>×</v>
      </c>
      <c r="AG702" t="str">
        <f t="shared" si="873"/>
        <v>×</v>
      </c>
      <c r="AK702" t="str">
        <f t="shared" si="874"/>
        <v>×</v>
      </c>
      <c r="AO702" t="str">
        <f t="shared" si="875"/>
        <v>×</v>
      </c>
      <c r="AS702" t="str">
        <f t="shared" si="876"/>
        <v>×</v>
      </c>
      <c r="AW702" t="str">
        <f t="shared" si="877"/>
        <v>×</v>
      </c>
      <c r="BA702" t="str">
        <f t="shared" si="878"/>
        <v>×</v>
      </c>
      <c r="BE702" t="str">
        <f t="shared" si="879"/>
        <v>×</v>
      </c>
      <c r="BI702" t="str">
        <f t="shared" si="880"/>
        <v>×</v>
      </c>
      <c r="BM702" t="str">
        <f t="shared" si="881"/>
        <v>×</v>
      </c>
      <c r="BQ702" t="str">
        <f t="shared" si="882"/>
        <v>×</v>
      </c>
      <c r="BU702" t="str">
        <f t="shared" si="883"/>
        <v>×</v>
      </c>
      <c r="BY702" t="str">
        <f t="shared" si="884"/>
        <v>×</v>
      </c>
      <c r="CC702" s="7" t="str">
        <f t="shared" si="885"/>
        <v>×</v>
      </c>
      <c r="CG702" t="str">
        <f t="shared" si="886"/>
        <v>×</v>
      </c>
      <c r="CK702" s="7" t="str">
        <f t="shared" si="887"/>
        <v>×</v>
      </c>
      <c r="CO702" t="str">
        <f t="shared" si="888"/>
        <v>×</v>
      </c>
      <c r="CS702" t="str">
        <f t="shared" si="889"/>
        <v>×</v>
      </c>
      <c r="CW702" t="str">
        <f t="shared" si="890"/>
        <v>×</v>
      </c>
      <c r="DA702" t="str">
        <f t="shared" si="891"/>
        <v>×</v>
      </c>
      <c r="DE702" t="str">
        <f t="shared" si="892"/>
        <v>×</v>
      </c>
      <c r="DI702" t="str">
        <f t="shared" si="893"/>
        <v>×</v>
      </c>
      <c r="DM702" t="str">
        <f t="shared" si="894"/>
        <v>×</v>
      </c>
      <c r="DQ702" t="str">
        <f t="shared" si="895"/>
        <v>×</v>
      </c>
      <c r="DU702" t="str">
        <f t="shared" si="896"/>
        <v>×</v>
      </c>
      <c r="DY702" t="str">
        <f t="shared" si="897"/>
        <v>×</v>
      </c>
      <c r="EC702" t="str">
        <f t="shared" si="898"/>
        <v>×</v>
      </c>
      <c r="EG702" t="str">
        <f t="shared" si="899"/>
        <v>×</v>
      </c>
      <c r="EK702" t="str">
        <f t="shared" si="900"/>
        <v>×</v>
      </c>
      <c r="EO702" t="str">
        <f t="shared" si="901"/>
        <v>×</v>
      </c>
      <c r="ES702" t="str">
        <f t="shared" si="902"/>
        <v>×</v>
      </c>
      <c r="EW702" t="str">
        <f t="shared" si="903"/>
        <v>×</v>
      </c>
      <c r="FA702" t="str">
        <f t="shared" si="904"/>
        <v>×</v>
      </c>
      <c r="FE702" t="str">
        <f t="shared" si="905"/>
        <v>×</v>
      </c>
      <c r="FI702" t="str">
        <f t="shared" si="906"/>
        <v>×</v>
      </c>
      <c r="FM702" t="str">
        <f t="shared" si="907"/>
        <v>×</v>
      </c>
      <c r="FQ702" t="str">
        <f t="shared" si="908"/>
        <v>×</v>
      </c>
      <c r="FU702" t="str">
        <f t="shared" si="909"/>
        <v>×</v>
      </c>
      <c r="FY702" t="str">
        <f t="shared" si="910"/>
        <v>×</v>
      </c>
      <c r="GC702" t="str">
        <f t="shared" si="911"/>
        <v>×</v>
      </c>
      <c r="GG702" t="str">
        <f t="shared" si="912"/>
        <v>×</v>
      </c>
      <c r="GK702" t="str">
        <f t="shared" si="913"/>
        <v>×</v>
      </c>
      <c r="GO702" t="str">
        <f t="shared" si="914"/>
        <v>×</v>
      </c>
      <c r="GS702" t="str">
        <f t="shared" si="915"/>
        <v>×</v>
      </c>
      <c r="GW702" t="str">
        <f t="shared" si="916"/>
        <v>×</v>
      </c>
      <c r="HA702" t="str">
        <f t="shared" si="917"/>
        <v>×</v>
      </c>
      <c r="HE702" t="str">
        <f t="shared" si="918"/>
        <v>×</v>
      </c>
      <c r="HI702" t="str">
        <f t="shared" si="919"/>
        <v>×</v>
      </c>
      <c r="HM702" t="str">
        <f t="shared" si="920"/>
        <v>×</v>
      </c>
      <c r="HQ702" t="str">
        <f t="shared" si="921"/>
        <v>×</v>
      </c>
      <c r="HU702" t="str">
        <f t="shared" si="922"/>
        <v>×</v>
      </c>
      <c r="HY702" t="str">
        <f t="shared" si="923"/>
        <v>×</v>
      </c>
      <c r="IC702" t="str">
        <f t="shared" si="924"/>
        <v>×</v>
      </c>
      <c r="IG702" t="str">
        <f t="shared" si="925"/>
        <v>×</v>
      </c>
      <c r="IK702" t="str">
        <f t="shared" si="926"/>
        <v>×</v>
      </c>
      <c r="IO702" t="str">
        <f t="shared" si="927"/>
        <v>×</v>
      </c>
      <c r="IV702" t="str">
        <f t="shared" si="928"/>
        <v>×</v>
      </c>
      <c r="IY702" t="str">
        <f t="shared" si="929"/>
        <v>×</v>
      </c>
    </row>
    <row r="703" spans="1:259">
      <c r="A703" s="10"/>
      <c r="B703" s="228">
        <v>11045</v>
      </c>
      <c r="C703" s="228">
        <v>11</v>
      </c>
      <c r="D703" s="240" t="s">
        <v>1864</v>
      </c>
      <c r="E703" s="188" t="s">
        <v>1865</v>
      </c>
      <c r="F703" s="128" t="s">
        <v>1866</v>
      </c>
      <c r="G703" s="128" t="s">
        <v>1867</v>
      </c>
      <c r="H703" s="128" t="s">
        <v>722</v>
      </c>
      <c r="I703" s="128"/>
      <c r="M703" t="str">
        <f t="shared" si="868"/>
        <v>×</v>
      </c>
      <c r="Q703" t="str">
        <f t="shared" si="869"/>
        <v>×</v>
      </c>
      <c r="U703" t="str">
        <f t="shared" si="870"/>
        <v>×</v>
      </c>
      <c r="Y703" t="str">
        <f t="shared" si="871"/>
        <v>×</v>
      </c>
      <c r="AC703" t="str">
        <f t="shared" si="872"/>
        <v>×</v>
      </c>
      <c r="AG703" t="str">
        <f t="shared" si="873"/>
        <v>×</v>
      </c>
      <c r="AK703" t="str">
        <f t="shared" si="874"/>
        <v>×</v>
      </c>
      <c r="AO703" t="str">
        <f t="shared" si="875"/>
        <v>×</v>
      </c>
      <c r="AS703" t="str">
        <f t="shared" si="876"/>
        <v>×</v>
      </c>
      <c r="AW703" t="str">
        <f t="shared" si="877"/>
        <v>×</v>
      </c>
      <c r="BA703" t="str">
        <f t="shared" si="878"/>
        <v>×</v>
      </c>
      <c r="BE703" t="str">
        <f t="shared" si="879"/>
        <v>×</v>
      </c>
      <c r="BI703" t="str">
        <f t="shared" si="880"/>
        <v>×</v>
      </c>
      <c r="BM703" t="str">
        <f t="shared" si="881"/>
        <v>×</v>
      </c>
      <c r="BQ703" t="str">
        <f t="shared" si="882"/>
        <v>×</v>
      </c>
      <c r="BU703" t="str">
        <f t="shared" si="883"/>
        <v>×</v>
      </c>
      <c r="BY703" t="str">
        <f t="shared" si="884"/>
        <v>×</v>
      </c>
      <c r="CC703" s="7" t="str">
        <f t="shared" si="885"/>
        <v>×</v>
      </c>
      <c r="CG703" t="str">
        <f t="shared" si="886"/>
        <v>×</v>
      </c>
      <c r="CK703" s="7" t="str">
        <f t="shared" si="887"/>
        <v>×</v>
      </c>
      <c r="CO703" t="str">
        <f t="shared" si="888"/>
        <v>×</v>
      </c>
      <c r="CS703" t="str">
        <f t="shared" si="889"/>
        <v>×</v>
      </c>
      <c r="CW703" t="str">
        <f t="shared" si="890"/>
        <v>×</v>
      </c>
      <c r="DA703" t="str">
        <f t="shared" si="891"/>
        <v>×</v>
      </c>
      <c r="DE703" t="str">
        <f t="shared" si="892"/>
        <v>×</v>
      </c>
      <c r="DI703" t="str">
        <f t="shared" si="893"/>
        <v>×</v>
      </c>
      <c r="DM703" t="str">
        <f t="shared" si="894"/>
        <v>×</v>
      </c>
      <c r="DQ703" t="str">
        <f t="shared" si="895"/>
        <v>×</v>
      </c>
      <c r="DU703" t="str">
        <f t="shared" si="896"/>
        <v>×</v>
      </c>
      <c r="DY703" t="str">
        <f t="shared" si="897"/>
        <v>×</v>
      </c>
      <c r="EC703" t="str">
        <f t="shared" si="898"/>
        <v>×</v>
      </c>
      <c r="EG703" t="str">
        <f t="shared" si="899"/>
        <v>×</v>
      </c>
      <c r="EK703" t="str">
        <f t="shared" si="900"/>
        <v>×</v>
      </c>
      <c r="EO703" t="str">
        <f t="shared" si="901"/>
        <v>×</v>
      </c>
      <c r="ES703" t="str">
        <f t="shared" si="902"/>
        <v>×</v>
      </c>
      <c r="EW703" t="str">
        <f t="shared" si="903"/>
        <v>×</v>
      </c>
      <c r="FA703" t="str">
        <f t="shared" si="904"/>
        <v>×</v>
      </c>
      <c r="FE703" t="str">
        <f t="shared" si="905"/>
        <v>×</v>
      </c>
      <c r="FI703" t="str">
        <f t="shared" si="906"/>
        <v>×</v>
      </c>
      <c r="FM703" t="str">
        <f t="shared" si="907"/>
        <v>×</v>
      </c>
      <c r="FQ703" t="str">
        <f t="shared" si="908"/>
        <v>×</v>
      </c>
      <c r="FU703" t="str">
        <f t="shared" si="909"/>
        <v>×</v>
      </c>
      <c r="FY703" t="str">
        <f t="shared" si="910"/>
        <v>×</v>
      </c>
      <c r="GC703" t="str">
        <f t="shared" si="911"/>
        <v>×</v>
      </c>
      <c r="GG703" t="str">
        <f t="shared" si="912"/>
        <v>×</v>
      </c>
      <c r="GK703" t="str">
        <f t="shared" si="913"/>
        <v>×</v>
      </c>
      <c r="GO703" t="str">
        <f t="shared" si="914"/>
        <v>×</v>
      </c>
      <c r="GS703" t="str">
        <f t="shared" si="915"/>
        <v>×</v>
      </c>
      <c r="GW703" t="str">
        <f t="shared" si="916"/>
        <v>×</v>
      </c>
      <c r="HA703" t="str">
        <f t="shared" si="917"/>
        <v>×</v>
      </c>
      <c r="HE703" t="str">
        <f t="shared" si="918"/>
        <v>×</v>
      </c>
      <c r="HI703" t="str">
        <f t="shared" si="919"/>
        <v>×</v>
      </c>
      <c r="HM703" t="str">
        <f t="shared" si="920"/>
        <v>×</v>
      </c>
      <c r="HQ703" t="str">
        <f t="shared" si="921"/>
        <v>×</v>
      </c>
      <c r="HU703" t="str">
        <f t="shared" si="922"/>
        <v>×</v>
      </c>
      <c r="HY703" t="str">
        <f t="shared" si="923"/>
        <v>×</v>
      </c>
      <c r="IC703" t="str">
        <f t="shared" si="924"/>
        <v>×</v>
      </c>
      <c r="IG703" t="str">
        <f t="shared" si="925"/>
        <v>×</v>
      </c>
      <c r="IK703" t="str">
        <f t="shared" si="926"/>
        <v>×</v>
      </c>
      <c r="IO703" t="str">
        <f t="shared" si="927"/>
        <v>×</v>
      </c>
      <c r="IV703" t="str">
        <f t="shared" si="928"/>
        <v>×</v>
      </c>
      <c r="IY703" t="str">
        <f t="shared" si="929"/>
        <v>×</v>
      </c>
    </row>
    <row r="704" s="138" customFormat="1" spans="1:259">
      <c r="A704" s="155" t="s">
        <v>99</v>
      </c>
      <c r="B704" s="138">
        <v>11046</v>
      </c>
      <c r="C704" s="138">
        <v>11</v>
      </c>
      <c r="D704" s="138" t="s">
        <v>1748</v>
      </c>
      <c r="E704" s="138" t="s">
        <v>1868</v>
      </c>
      <c r="F704" s="156" t="s">
        <v>1869</v>
      </c>
      <c r="G704" s="156" t="s">
        <v>1870</v>
      </c>
      <c r="H704" s="12" t="s">
        <v>1871</v>
      </c>
      <c r="I704" s="12"/>
      <c r="M704" t="str">
        <f t="shared" si="868"/>
        <v>×</v>
      </c>
      <c r="Q704" t="str">
        <f t="shared" si="869"/>
        <v>×</v>
      </c>
      <c r="U704" t="str">
        <f t="shared" si="870"/>
        <v>×</v>
      </c>
      <c r="Y704" t="str">
        <f t="shared" si="871"/>
        <v>×</v>
      </c>
      <c r="AC704" t="str">
        <f t="shared" si="872"/>
        <v>×</v>
      </c>
      <c r="AG704" t="str">
        <f t="shared" si="873"/>
        <v>×</v>
      </c>
      <c r="AK704" t="str">
        <f t="shared" si="874"/>
        <v>×</v>
      </c>
      <c r="AL704" s="162"/>
      <c r="AO704" t="str">
        <f t="shared" si="875"/>
        <v>×</v>
      </c>
      <c r="AS704" t="str">
        <f t="shared" si="876"/>
        <v>×</v>
      </c>
      <c r="AW704" t="str">
        <f t="shared" si="877"/>
        <v>×</v>
      </c>
      <c r="BA704" t="str">
        <f t="shared" si="878"/>
        <v>×</v>
      </c>
      <c r="BE704" t="str">
        <f t="shared" si="879"/>
        <v>×</v>
      </c>
      <c r="BI704" t="str">
        <f t="shared" si="880"/>
        <v>×</v>
      </c>
      <c r="BM704" t="str">
        <f t="shared" si="881"/>
        <v>×</v>
      </c>
      <c r="BQ704" t="str">
        <f t="shared" si="882"/>
        <v>×</v>
      </c>
      <c r="BU704" t="str">
        <f t="shared" si="883"/>
        <v>×</v>
      </c>
      <c r="BY704" t="str">
        <f t="shared" si="884"/>
        <v>×</v>
      </c>
      <c r="CC704" s="7" t="str">
        <f t="shared" si="885"/>
        <v>×</v>
      </c>
      <c r="CG704" t="str">
        <f t="shared" si="886"/>
        <v>×</v>
      </c>
      <c r="CK704" s="7" t="str">
        <f t="shared" si="887"/>
        <v>×</v>
      </c>
      <c r="CO704" t="str">
        <f t="shared" si="888"/>
        <v>×</v>
      </c>
      <c r="CS704" t="str">
        <f t="shared" si="889"/>
        <v>×</v>
      </c>
      <c r="CW704" t="str">
        <f t="shared" si="890"/>
        <v>×</v>
      </c>
      <c r="DA704" t="str">
        <f t="shared" si="891"/>
        <v>×</v>
      </c>
      <c r="DE704" t="str">
        <f t="shared" si="892"/>
        <v>×</v>
      </c>
      <c r="DI704" t="str">
        <f t="shared" si="893"/>
        <v>×</v>
      </c>
      <c r="DM704" t="str">
        <f t="shared" si="894"/>
        <v>×</v>
      </c>
      <c r="DQ704" t="str">
        <f t="shared" si="895"/>
        <v>×</v>
      </c>
      <c r="DU704" t="str">
        <f t="shared" si="896"/>
        <v>×</v>
      </c>
      <c r="DY704" t="str">
        <f t="shared" si="897"/>
        <v>×</v>
      </c>
      <c r="EC704" t="str">
        <f t="shared" si="898"/>
        <v>×</v>
      </c>
      <c r="EG704" t="str">
        <f t="shared" si="899"/>
        <v>×</v>
      </c>
      <c r="EK704" t="str">
        <f t="shared" si="900"/>
        <v>×</v>
      </c>
      <c r="EO704" t="str">
        <f t="shared" si="901"/>
        <v>×</v>
      </c>
      <c r="ES704" t="str">
        <f t="shared" si="902"/>
        <v>×</v>
      </c>
      <c r="EW704" t="str">
        <f t="shared" si="903"/>
        <v>×</v>
      </c>
      <c r="FA704" t="str">
        <f t="shared" si="904"/>
        <v>×</v>
      </c>
      <c r="FE704" t="str">
        <f t="shared" si="905"/>
        <v>×</v>
      </c>
      <c r="FI704" t="str">
        <f t="shared" si="906"/>
        <v>×</v>
      </c>
      <c r="FM704" t="str">
        <f t="shared" si="907"/>
        <v>×</v>
      </c>
      <c r="FQ704" t="str">
        <f t="shared" si="908"/>
        <v>×</v>
      </c>
      <c r="FU704" t="str">
        <f t="shared" si="909"/>
        <v>×</v>
      </c>
      <c r="FY704" t="str">
        <f t="shared" si="910"/>
        <v>×</v>
      </c>
      <c r="GC704" t="str">
        <f t="shared" si="911"/>
        <v>×</v>
      </c>
      <c r="GG704" t="str">
        <f t="shared" si="912"/>
        <v>×</v>
      </c>
      <c r="GK704" t="str">
        <f t="shared" si="913"/>
        <v>×</v>
      </c>
      <c r="GO704" t="str">
        <f t="shared" si="914"/>
        <v>×</v>
      </c>
      <c r="GS704" t="str">
        <f t="shared" si="915"/>
        <v>×</v>
      </c>
      <c r="GW704" t="str">
        <f t="shared" si="916"/>
        <v>×</v>
      </c>
      <c r="HA704" t="str">
        <f t="shared" si="917"/>
        <v>×</v>
      </c>
      <c r="HE704" t="str">
        <f t="shared" si="918"/>
        <v>×</v>
      </c>
      <c r="HI704" t="str">
        <f t="shared" si="919"/>
        <v>×</v>
      </c>
      <c r="HM704" t="str">
        <f t="shared" si="920"/>
        <v>×</v>
      </c>
      <c r="HQ704" t="str">
        <f t="shared" si="921"/>
        <v>×</v>
      </c>
      <c r="HU704" t="str">
        <f t="shared" si="922"/>
        <v>×</v>
      </c>
      <c r="HY704" t="str">
        <f t="shared" si="923"/>
        <v>×</v>
      </c>
      <c r="IC704" t="str">
        <f t="shared" si="924"/>
        <v>×</v>
      </c>
      <c r="IG704" t="str">
        <f t="shared" si="925"/>
        <v>×</v>
      </c>
      <c r="IK704" t="str">
        <f t="shared" si="926"/>
        <v>×</v>
      </c>
      <c r="IO704" t="str">
        <f t="shared" si="927"/>
        <v>×</v>
      </c>
      <c r="IV704" t="str">
        <f t="shared" si="928"/>
        <v>×</v>
      </c>
      <c r="IY704" t="str">
        <f t="shared" si="929"/>
        <v>×</v>
      </c>
    </row>
    <row r="705" ht="19.5" spans="1:259">
      <c r="A705" s="10" t="s">
        <v>99</v>
      </c>
      <c r="B705">
        <v>11047</v>
      </c>
      <c r="C705">
        <v>11</v>
      </c>
      <c r="D705" t="s">
        <v>1748</v>
      </c>
      <c r="E705" t="s">
        <v>1868</v>
      </c>
      <c r="F705" s="3" t="s">
        <v>1872</v>
      </c>
      <c r="G705" s="3" t="s">
        <v>1873</v>
      </c>
      <c r="H705" s="241" t="s">
        <v>1874</v>
      </c>
      <c r="I705" s="12"/>
      <c r="M705" t="str">
        <f t="shared" si="868"/>
        <v>×</v>
      </c>
      <c r="Q705" t="str">
        <f t="shared" si="869"/>
        <v>×</v>
      </c>
      <c r="U705" t="str">
        <f t="shared" si="870"/>
        <v>×</v>
      </c>
      <c r="Y705" t="str">
        <f t="shared" si="871"/>
        <v>×</v>
      </c>
      <c r="AC705" t="str">
        <f t="shared" si="872"/>
        <v>×</v>
      </c>
      <c r="AG705" t="str">
        <f t="shared" si="873"/>
        <v>×</v>
      </c>
      <c r="AK705" t="str">
        <f t="shared" si="874"/>
        <v>×</v>
      </c>
      <c r="AO705" t="str">
        <f t="shared" si="875"/>
        <v>×</v>
      </c>
      <c r="AS705" t="str">
        <f t="shared" si="876"/>
        <v>×</v>
      </c>
      <c r="AW705" t="str">
        <f t="shared" si="877"/>
        <v>×</v>
      </c>
      <c r="BA705" t="str">
        <f t="shared" si="878"/>
        <v>×</v>
      </c>
      <c r="BE705" t="str">
        <f t="shared" si="879"/>
        <v>×</v>
      </c>
      <c r="BI705" t="str">
        <f t="shared" si="880"/>
        <v>×</v>
      </c>
      <c r="BM705" t="str">
        <f t="shared" si="881"/>
        <v>×</v>
      </c>
      <c r="BQ705" t="str">
        <f t="shared" si="882"/>
        <v>×</v>
      </c>
      <c r="BU705" t="str">
        <f t="shared" si="883"/>
        <v>×</v>
      </c>
      <c r="BY705" t="str">
        <f t="shared" si="884"/>
        <v>×</v>
      </c>
      <c r="CC705" s="7" t="str">
        <f t="shared" si="885"/>
        <v>×</v>
      </c>
      <c r="CG705" t="str">
        <f t="shared" si="886"/>
        <v>×</v>
      </c>
      <c r="CK705" s="7" t="str">
        <f t="shared" si="887"/>
        <v>×</v>
      </c>
      <c r="CO705" t="str">
        <f t="shared" si="888"/>
        <v>×</v>
      </c>
      <c r="CS705" t="str">
        <f t="shared" si="889"/>
        <v>×</v>
      </c>
      <c r="CW705" t="str">
        <f t="shared" si="890"/>
        <v>×</v>
      </c>
      <c r="DA705" t="str">
        <f t="shared" si="891"/>
        <v>×</v>
      </c>
      <c r="DE705" t="str">
        <f t="shared" si="892"/>
        <v>×</v>
      </c>
      <c r="DI705" t="str">
        <f t="shared" si="893"/>
        <v>×</v>
      </c>
      <c r="DM705" t="str">
        <f t="shared" si="894"/>
        <v>×</v>
      </c>
      <c r="DQ705" t="str">
        <f t="shared" si="895"/>
        <v>×</v>
      </c>
      <c r="DU705" t="str">
        <f t="shared" si="896"/>
        <v>×</v>
      </c>
      <c r="DY705" t="str">
        <f t="shared" si="897"/>
        <v>×</v>
      </c>
      <c r="EC705" t="str">
        <f t="shared" si="898"/>
        <v>×</v>
      </c>
      <c r="EG705" t="str">
        <f t="shared" si="899"/>
        <v>×</v>
      </c>
      <c r="EK705" t="str">
        <f t="shared" si="900"/>
        <v>×</v>
      </c>
      <c r="EO705" t="str">
        <f t="shared" si="901"/>
        <v>×</v>
      </c>
      <c r="ES705" t="str">
        <f t="shared" si="902"/>
        <v>×</v>
      </c>
      <c r="EW705" t="str">
        <f t="shared" si="903"/>
        <v>×</v>
      </c>
      <c r="FA705" t="str">
        <f t="shared" si="904"/>
        <v>×</v>
      </c>
      <c r="FE705" t="str">
        <f t="shared" si="905"/>
        <v>×</v>
      </c>
      <c r="FI705" t="str">
        <f t="shared" si="906"/>
        <v>×</v>
      </c>
      <c r="FM705" t="str">
        <f t="shared" si="907"/>
        <v>×</v>
      </c>
      <c r="FQ705" t="str">
        <f t="shared" si="908"/>
        <v>×</v>
      </c>
      <c r="FU705" t="str">
        <f t="shared" si="909"/>
        <v>×</v>
      </c>
      <c r="FY705" t="str">
        <f t="shared" si="910"/>
        <v>×</v>
      </c>
      <c r="GC705" t="str">
        <f t="shared" si="911"/>
        <v>×</v>
      </c>
      <c r="GG705" t="str">
        <f t="shared" si="912"/>
        <v>×</v>
      </c>
      <c r="GK705" t="str">
        <f t="shared" si="913"/>
        <v>×</v>
      </c>
      <c r="GO705" t="str">
        <f t="shared" si="914"/>
        <v>×</v>
      </c>
      <c r="GS705" t="str">
        <f t="shared" si="915"/>
        <v>×</v>
      </c>
      <c r="GW705" t="str">
        <f t="shared" si="916"/>
        <v>×</v>
      </c>
      <c r="HA705" t="str">
        <f t="shared" si="917"/>
        <v>×</v>
      </c>
      <c r="HE705" t="str">
        <f t="shared" si="918"/>
        <v>×</v>
      </c>
      <c r="HI705" t="str">
        <f t="shared" si="919"/>
        <v>×</v>
      </c>
      <c r="HM705" t="str">
        <f t="shared" si="920"/>
        <v>×</v>
      </c>
      <c r="HQ705" t="str">
        <f t="shared" si="921"/>
        <v>×</v>
      </c>
      <c r="HU705" t="str">
        <f t="shared" si="922"/>
        <v>×</v>
      </c>
      <c r="HY705" t="str">
        <f t="shared" si="923"/>
        <v>×</v>
      </c>
      <c r="IC705" t="str">
        <f t="shared" si="924"/>
        <v>×</v>
      </c>
      <c r="IG705" t="str">
        <f t="shared" si="925"/>
        <v>×</v>
      </c>
      <c r="IK705" t="str">
        <f t="shared" si="926"/>
        <v>×</v>
      </c>
      <c r="IO705" t="str">
        <f t="shared" si="927"/>
        <v>×</v>
      </c>
      <c r="IV705" t="str">
        <f t="shared" si="928"/>
        <v>×</v>
      </c>
      <c r="IY705" t="str">
        <f t="shared" si="929"/>
        <v>×</v>
      </c>
    </row>
    <row r="706" s="137" customFormat="1" ht="19.5" spans="1:259">
      <c r="A706" s="153" t="s">
        <v>99</v>
      </c>
      <c r="B706" s="137">
        <v>11048</v>
      </c>
      <c r="C706">
        <v>11</v>
      </c>
      <c r="D706" t="s">
        <v>1748</v>
      </c>
      <c r="E706" s="153" t="s">
        <v>1875</v>
      </c>
      <c r="F706" s="242" t="s">
        <v>1876</v>
      </c>
      <c r="G706" s="242" t="s">
        <v>1877</v>
      </c>
      <c r="H706" s="11" t="s">
        <v>1878</v>
      </c>
      <c r="I706" s="11"/>
      <c r="M706" t="str">
        <f t="shared" si="868"/>
        <v>×</v>
      </c>
      <c r="Q706" t="str">
        <f t="shared" si="869"/>
        <v>×</v>
      </c>
      <c r="U706" t="str">
        <f t="shared" si="870"/>
        <v>×</v>
      </c>
      <c r="Y706" t="str">
        <f t="shared" si="871"/>
        <v>×</v>
      </c>
      <c r="AC706" t="str">
        <f t="shared" si="872"/>
        <v>×</v>
      </c>
      <c r="AG706" t="str">
        <f t="shared" si="873"/>
        <v>×</v>
      </c>
      <c r="AK706" t="str">
        <f t="shared" si="874"/>
        <v>×</v>
      </c>
      <c r="AL706" s="161"/>
      <c r="AO706" t="str">
        <f t="shared" si="875"/>
        <v>×</v>
      </c>
      <c r="AS706" t="str">
        <f t="shared" si="876"/>
        <v>×</v>
      </c>
      <c r="AW706" t="str">
        <f t="shared" si="877"/>
        <v>×</v>
      </c>
      <c r="BA706" t="str">
        <f t="shared" si="878"/>
        <v>×</v>
      </c>
      <c r="BE706" t="str">
        <f t="shared" si="879"/>
        <v>×</v>
      </c>
      <c r="BI706" t="str">
        <f t="shared" si="880"/>
        <v>×</v>
      </c>
      <c r="BM706" t="str">
        <f t="shared" si="881"/>
        <v>×</v>
      </c>
      <c r="BQ706" t="str">
        <f t="shared" si="882"/>
        <v>×</v>
      </c>
      <c r="BU706" t="str">
        <f t="shared" si="883"/>
        <v>×</v>
      </c>
      <c r="BY706" t="str">
        <f t="shared" si="884"/>
        <v>×</v>
      </c>
      <c r="CC706" s="7" t="str">
        <f t="shared" si="885"/>
        <v>×</v>
      </c>
      <c r="CG706" t="str">
        <f t="shared" si="886"/>
        <v>×</v>
      </c>
      <c r="CK706" s="7" t="str">
        <f t="shared" si="887"/>
        <v>×</v>
      </c>
      <c r="CO706" t="str">
        <f t="shared" si="888"/>
        <v>×</v>
      </c>
      <c r="CS706" t="str">
        <f t="shared" si="889"/>
        <v>×</v>
      </c>
      <c r="CW706" t="str">
        <f t="shared" si="890"/>
        <v>×</v>
      </c>
      <c r="DA706" t="str">
        <f t="shared" si="891"/>
        <v>×</v>
      </c>
      <c r="DE706" t="str">
        <f t="shared" si="892"/>
        <v>×</v>
      </c>
      <c r="DI706" t="str">
        <f t="shared" si="893"/>
        <v>×</v>
      </c>
      <c r="DM706" t="str">
        <f t="shared" si="894"/>
        <v>×</v>
      </c>
      <c r="DQ706" t="str">
        <f t="shared" si="895"/>
        <v>×</v>
      </c>
      <c r="DU706" t="str">
        <f t="shared" si="896"/>
        <v>×</v>
      </c>
      <c r="DY706" t="str">
        <f t="shared" si="897"/>
        <v>×</v>
      </c>
      <c r="EC706" t="str">
        <f t="shared" si="898"/>
        <v>×</v>
      </c>
      <c r="EG706" t="str">
        <f t="shared" si="899"/>
        <v>×</v>
      </c>
      <c r="EK706" t="str">
        <f t="shared" si="900"/>
        <v>×</v>
      </c>
      <c r="EO706" t="str">
        <f t="shared" si="901"/>
        <v>×</v>
      </c>
      <c r="ES706" t="str">
        <f t="shared" si="902"/>
        <v>×</v>
      </c>
      <c r="EW706" t="str">
        <f t="shared" si="903"/>
        <v>×</v>
      </c>
      <c r="FA706" t="str">
        <f t="shared" si="904"/>
        <v>×</v>
      </c>
      <c r="FE706" t="str">
        <f t="shared" si="905"/>
        <v>×</v>
      </c>
      <c r="FI706" t="str">
        <f t="shared" si="906"/>
        <v>×</v>
      </c>
      <c r="FM706" t="str">
        <f t="shared" si="907"/>
        <v>×</v>
      </c>
      <c r="FQ706" t="str">
        <f t="shared" si="908"/>
        <v>×</v>
      </c>
      <c r="FU706" t="str">
        <f t="shared" si="909"/>
        <v>×</v>
      </c>
      <c r="FY706" t="str">
        <f t="shared" si="910"/>
        <v>×</v>
      </c>
      <c r="GC706" t="str">
        <f t="shared" si="911"/>
        <v>×</v>
      </c>
      <c r="GG706" t="str">
        <f t="shared" si="912"/>
        <v>×</v>
      </c>
      <c r="GK706" t="str">
        <f t="shared" si="913"/>
        <v>×</v>
      </c>
      <c r="GO706" t="str">
        <f t="shared" si="914"/>
        <v>×</v>
      </c>
      <c r="GS706" t="str">
        <f t="shared" si="915"/>
        <v>×</v>
      </c>
      <c r="GW706" t="str">
        <f t="shared" si="916"/>
        <v>×</v>
      </c>
      <c r="HA706" t="str">
        <f t="shared" si="917"/>
        <v>×</v>
      </c>
      <c r="HE706" t="str">
        <f t="shared" si="918"/>
        <v>×</v>
      </c>
      <c r="HI706" t="str">
        <f t="shared" si="919"/>
        <v>×</v>
      </c>
      <c r="HM706" t="str">
        <f t="shared" si="920"/>
        <v>×</v>
      </c>
      <c r="HQ706" t="str">
        <f t="shared" si="921"/>
        <v>×</v>
      </c>
      <c r="HU706" t="str">
        <f t="shared" si="922"/>
        <v>×</v>
      </c>
      <c r="HY706" t="str">
        <f t="shared" si="923"/>
        <v>×</v>
      </c>
      <c r="IC706" t="str">
        <f t="shared" si="924"/>
        <v>×</v>
      </c>
      <c r="IG706" t="str">
        <f t="shared" si="925"/>
        <v>×</v>
      </c>
      <c r="IK706" t="str">
        <f t="shared" si="926"/>
        <v>×</v>
      </c>
      <c r="IO706" t="str">
        <f t="shared" si="927"/>
        <v>×</v>
      </c>
      <c r="IV706" t="str">
        <f t="shared" si="928"/>
        <v>×</v>
      </c>
      <c r="IY706" t="str">
        <f t="shared" si="929"/>
        <v>×</v>
      </c>
    </row>
    <row r="707" spans="1:259">
      <c r="A707" s="10" t="s">
        <v>99</v>
      </c>
      <c r="B707">
        <v>11049</v>
      </c>
      <c r="C707">
        <v>11</v>
      </c>
      <c r="D707" t="s">
        <v>1748</v>
      </c>
      <c r="E707" s="10" t="s">
        <v>1875</v>
      </c>
      <c r="F707" s="11" t="s">
        <v>1879</v>
      </c>
      <c r="G707" s="11" t="s">
        <v>1880</v>
      </c>
      <c r="H707" s="11" t="s">
        <v>722</v>
      </c>
      <c r="I707" s="11"/>
      <c r="M707" t="str">
        <f t="shared" si="868"/>
        <v>×</v>
      </c>
      <c r="Q707" t="str">
        <f t="shared" si="869"/>
        <v>×</v>
      </c>
      <c r="U707" t="str">
        <f t="shared" si="870"/>
        <v>×</v>
      </c>
      <c r="Y707" t="str">
        <f t="shared" si="871"/>
        <v>×</v>
      </c>
      <c r="AC707" t="str">
        <f t="shared" si="872"/>
        <v>×</v>
      </c>
      <c r="AG707" t="str">
        <f t="shared" si="873"/>
        <v>×</v>
      </c>
      <c r="AK707" t="str">
        <f t="shared" si="874"/>
        <v>×</v>
      </c>
      <c r="AO707" t="str">
        <f t="shared" si="875"/>
        <v>×</v>
      </c>
      <c r="AS707" t="str">
        <f t="shared" si="876"/>
        <v>×</v>
      </c>
      <c r="AW707" t="str">
        <f t="shared" si="877"/>
        <v>×</v>
      </c>
      <c r="BA707" t="str">
        <f t="shared" si="878"/>
        <v>×</v>
      </c>
      <c r="BE707" t="str">
        <f t="shared" si="879"/>
        <v>×</v>
      </c>
      <c r="BI707" t="str">
        <f t="shared" si="880"/>
        <v>×</v>
      </c>
      <c r="BM707" t="str">
        <f t="shared" si="881"/>
        <v>×</v>
      </c>
      <c r="BQ707" t="str">
        <f t="shared" si="882"/>
        <v>×</v>
      </c>
      <c r="BU707" t="str">
        <f t="shared" si="883"/>
        <v>×</v>
      </c>
      <c r="BY707" t="str">
        <f t="shared" si="884"/>
        <v>×</v>
      </c>
      <c r="CC707" s="7" t="str">
        <f t="shared" si="885"/>
        <v>×</v>
      </c>
      <c r="CG707" t="str">
        <f t="shared" si="886"/>
        <v>×</v>
      </c>
      <c r="CK707" s="7" t="str">
        <f t="shared" si="887"/>
        <v>×</v>
      </c>
      <c r="CO707" t="str">
        <f t="shared" si="888"/>
        <v>×</v>
      </c>
      <c r="CS707" t="str">
        <f t="shared" si="889"/>
        <v>×</v>
      </c>
      <c r="CW707" t="str">
        <f t="shared" si="890"/>
        <v>×</v>
      </c>
      <c r="DA707" t="str">
        <f t="shared" si="891"/>
        <v>×</v>
      </c>
      <c r="DE707" t="str">
        <f t="shared" si="892"/>
        <v>×</v>
      </c>
      <c r="DI707" t="str">
        <f t="shared" si="893"/>
        <v>×</v>
      </c>
      <c r="DM707" t="str">
        <f t="shared" si="894"/>
        <v>×</v>
      </c>
      <c r="DQ707" t="str">
        <f t="shared" si="895"/>
        <v>×</v>
      </c>
      <c r="DU707" t="str">
        <f t="shared" si="896"/>
        <v>×</v>
      </c>
      <c r="DY707" t="str">
        <f t="shared" si="897"/>
        <v>×</v>
      </c>
      <c r="EC707" t="str">
        <f t="shared" si="898"/>
        <v>×</v>
      </c>
      <c r="EG707" t="str">
        <f t="shared" si="899"/>
        <v>×</v>
      </c>
      <c r="EK707" t="str">
        <f t="shared" si="900"/>
        <v>×</v>
      </c>
      <c r="EO707" t="str">
        <f t="shared" si="901"/>
        <v>×</v>
      </c>
      <c r="ES707" t="str">
        <f t="shared" si="902"/>
        <v>×</v>
      </c>
      <c r="EW707" t="str">
        <f t="shared" si="903"/>
        <v>×</v>
      </c>
      <c r="FA707" t="str">
        <f t="shared" si="904"/>
        <v>×</v>
      </c>
      <c r="FE707" t="str">
        <f t="shared" si="905"/>
        <v>×</v>
      </c>
      <c r="FI707" t="str">
        <f t="shared" si="906"/>
        <v>×</v>
      </c>
      <c r="FM707" t="str">
        <f t="shared" si="907"/>
        <v>×</v>
      </c>
      <c r="FQ707" t="str">
        <f t="shared" si="908"/>
        <v>×</v>
      </c>
      <c r="FU707" t="str">
        <f t="shared" si="909"/>
        <v>×</v>
      </c>
      <c r="FY707" t="str">
        <f t="shared" si="910"/>
        <v>×</v>
      </c>
      <c r="GC707" t="str">
        <f t="shared" si="911"/>
        <v>×</v>
      </c>
      <c r="GG707" t="str">
        <f t="shared" si="912"/>
        <v>×</v>
      </c>
      <c r="GK707" t="str">
        <f t="shared" si="913"/>
        <v>×</v>
      </c>
      <c r="GO707" t="str">
        <f t="shared" si="914"/>
        <v>×</v>
      </c>
      <c r="GS707" t="str">
        <f t="shared" si="915"/>
        <v>×</v>
      </c>
      <c r="GW707" t="str">
        <f t="shared" si="916"/>
        <v>×</v>
      </c>
      <c r="HA707" t="str">
        <f t="shared" si="917"/>
        <v>×</v>
      </c>
      <c r="HE707" t="str">
        <f t="shared" si="918"/>
        <v>×</v>
      </c>
      <c r="HI707" t="str">
        <f t="shared" si="919"/>
        <v>×</v>
      </c>
      <c r="HM707" t="str">
        <f t="shared" si="920"/>
        <v>×</v>
      </c>
      <c r="HQ707" t="str">
        <f t="shared" si="921"/>
        <v>×</v>
      </c>
      <c r="HU707" t="str">
        <f t="shared" si="922"/>
        <v>×</v>
      </c>
      <c r="HY707" t="str">
        <f t="shared" si="923"/>
        <v>×</v>
      </c>
      <c r="IC707" t="str">
        <f t="shared" si="924"/>
        <v>×</v>
      </c>
      <c r="IG707" t="str">
        <f t="shared" si="925"/>
        <v>×</v>
      </c>
      <c r="IK707" t="str">
        <f t="shared" si="926"/>
        <v>×</v>
      </c>
      <c r="IO707" t="str">
        <f t="shared" si="927"/>
        <v>×</v>
      </c>
      <c r="IV707" t="str">
        <f t="shared" si="928"/>
        <v>×</v>
      </c>
      <c r="IY707" t="str">
        <f t="shared" si="929"/>
        <v>×</v>
      </c>
    </row>
    <row r="708" spans="1:259">
      <c r="A708" s="10" t="s">
        <v>99</v>
      </c>
      <c r="B708">
        <v>11050</v>
      </c>
      <c r="C708">
        <v>11</v>
      </c>
      <c r="D708" t="s">
        <v>1748</v>
      </c>
      <c r="E708" s="10" t="s">
        <v>1875</v>
      </c>
      <c r="F708" s="11" t="s">
        <v>1881</v>
      </c>
      <c r="G708" s="11" t="s">
        <v>1882</v>
      </c>
      <c r="H708" s="11" t="s">
        <v>308</v>
      </c>
      <c r="I708" s="11"/>
      <c r="J708" t="s">
        <v>126</v>
      </c>
      <c r="L708" t="s">
        <v>126</v>
      </c>
      <c r="M708" t="str">
        <f t="shared" si="868"/>
        <v/>
      </c>
      <c r="N708" t="s">
        <v>126</v>
      </c>
      <c r="P708" t="s">
        <v>126</v>
      </c>
      <c r="Q708" t="str">
        <f t="shared" si="869"/>
        <v/>
      </c>
      <c r="U708" t="str">
        <f t="shared" si="870"/>
        <v>×</v>
      </c>
      <c r="Y708" t="str">
        <f t="shared" si="871"/>
        <v>×</v>
      </c>
      <c r="AC708" t="str">
        <f t="shared" si="872"/>
        <v>×</v>
      </c>
      <c r="AG708" t="str">
        <f t="shared" si="873"/>
        <v>×</v>
      </c>
      <c r="AH708" t="s">
        <v>136</v>
      </c>
      <c r="AJ708" t="s">
        <v>126</v>
      </c>
      <c r="AK708" t="str">
        <f t="shared" si="874"/>
        <v/>
      </c>
      <c r="AO708" t="str">
        <f t="shared" si="875"/>
        <v>×</v>
      </c>
      <c r="AS708" t="str">
        <f t="shared" si="876"/>
        <v>×</v>
      </c>
      <c r="AW708" t="str">
        <f t="shared" si="877"/>
        <v>×</v>
      </c>
      <c r="BA708" t="str">
        <f t="shared" si="878"/>
        <v>×</v>
      </c>
      <c r="BE708" t="str">
        <f t="shared" si="879"/>
        <v>×</v>
      </c>
      <c r="BI708" t="str">
        <f t="shared" si="880"/>
        <v>×</v>
      </c>
      <c r="BM708" t="str">
        <f t="shared" si="881"/>
        <v>×</v>
      </c>
      <c r="BQ708" t="str">
        <f t="shared" si="882"/>
        <v>×</v>
      </c>
      <c r="BU708" t="str">
        <f t="shared" si="883"/>
        <v>×</v>
      </c>
      <c r="BY708" t="str">
        <f t="shared" si="884"/>
        <v>×</v>
      </c>
      <c r="CC708" s="7" t="str">
        <f t="shared" si="885"/>
        <v>×</v>
      </c>
      <c r="CG708" t="str">
        <f t="shared" si="886"/>
        <v>×</v>
      </c>
      <c r="CK708" s="7" t="str">
        <f t="shared" si="887"/>
        <v>×</v>
      </c>
      <c r="CO708" t="str">
        <f t="shared" si="888"/>
        <v>×</v>
      </c>
      <c r="CS708" t="str">
        <f t="shared" si="889"/>
        <v>×</v>
      </c>
      <c r="CW708" t="str">
        <f t="shared" si="890"/>
        <v>×</v>
      </c>
      <c r="DA708" t="str">
        <f t="shared" si="891"/>
        <v>×</v>
      </c>
      <c r="DE708" t="str">
        <f t="shared" si="892"/>
        <v>×</v>
      </c>
      <c r="DI708" t="str">
        <f t="shared" si="893"/>
        <v>×</v>
      </c>
      <c r="DJ708" t="s">
        <v>126</v>
      </c>
      <c r="DL708" t="s">
        <v>136</v>
      </c>
      <c r="DM708" t="str">
        <f t="shared" si="894"/>
        <v/>
      </c>
      <c r="DQ708" t="str">
        <f t="shared" si="895"/>
        <v>×</v>
      </c>
      <c r="DU708" t="str">
        <f t="shared" si="896"/>
        <v>×</v>
      </c>
      <c r="DY708" t="str">
        <f t="shared" si="897"/>
        <v>×</v>
      </c>
      <c r="EC708" t="str">
        <f t="shared" si="898"/>
        <v>×</v>
      </c>
      <c r="EG708" t="str">
        <f t="shared" si="899"/>
        <v>×</v>
      </c>
      <c r="EK708" t="str">
        <f t="shared" si="900"/>
        <v>×</v>
      </c>
      <c r="EO708" t="str">
        <f t="shared" si="901"/>
        <v>×</v>
      </c>
      <c r="ES708" t="str">
        <f t="shared" si="902"/>
        <v>×</v>
      </c>
      <c r="EW708" t="str">
        <f t="shared" si="903"/>
        <v>×</v>
      </c>
      <c r="FA708" t="str">
        <f t="shared" si="904"/>
        <v>×</v>
      </c>
      <c r="FE708" t="str">
        <f t="shared" si="905"/>
        <v>×</v>
      </c>
      <c r="FI708" t="str">
        <f t="shared" si="906"/>
        <v>×</v>
      </c>
      <c r="FM708" t="str">
        <f t="shared" si="907"/>
        <v>×</v>
      </c>
      <c r="FQ708" t="str">
        <f t="shared" si="908"/>
        <v>×</v>
      </c>
      <c r="FU708" t="str">
        <f t="shared" si="909"/>
        <v>×</v>
      </c>
      <c r="FY708" t="str">
        <f t="shared" si="910"/>
        <v>×</v>
      </c>
      <c r="GC708" t="str">
        <f t="shared" si="911"/>
        <v>×</v>
      </c>
      <c r="GG708" t="str">
        <f t="shared" si="912"/>
        <v>×</v>
      </c>
      <c r="GK708" t="str">
        <f t="shared" si="913"/>
        <v>×</v>
      </c>
      <c r="GO708" t="str">
        <f t="shared" si="914"/>
        <v>×</v>
      </c>
      <c r="GS708" t="str">
        <f t="shared" si="915"/>
        <v>×</v>
      </c>
      <c r="GW708" t="str">
        <f t="shared" si="916"/>
        <v>×</v>
      </c>
      <c r="HA708" t="str">
        <f t="shared" si="917"/>
        <v>×</v>
      </c>
      <c r="HE708" t="str">
        <f t="shared" si="918"/>
        <v>×</v>
      </c>
      <c r="HI708" t="str">
        <f t="shared" si="919"/>
        <v>×</v>
      </c>
      <c r="HM708" t="str">
        <f t="shared" si="920"/>
        <v>×</v>
      </c>
      <c r="HQ708" t="str">
        <f t="shared" si="921"/>
        <v>×</v>
      </c>
      <c r="HU708" t="str">
        <f t="shared" si="922"/>
        <v>×</v>
      </c>
      <c r="HY708" t="str">
        <f t="shared" si="923"/>
        <v>×</v>
      </c>
      <c r="IC708" t="str">
        <f t="shared" si="924"/>
        <v>×</v>
      </c>
      <c r="IG708" t="str">
        <f t="shared" si="925"/>
        <v>×</v>
      </c>
      <c r="IK708" t="str">
        <f t="shared" si="926"/>
        <v>×</v>
      </c>
      <c r="IO708" t="str">
        <f t="shared" si="927"/>
        <v>×</v>
      </c>
      <c r="IV708" t="str">
        <f t="shared" si="928"/>
        <v>×</v>
      </c>
      <c r="IY708" t="str">
        <f t="shared" si="929"/>
        <v>×</v>
      </c>
    </row>
    <row r="709" s="139" customFormat="1" spans="1:259">
      <c r="A709" s="167"/>
      <c r="B709" s="201">
        <v>11051</v>
      </c>
      <c r="C709" s="201">
        <v>11</v>
      </c>
      <c r="D709" s="201" t="s">
        <v>1748</v>
      </c>
      <c r="E709" s="200" t="s">
        <v>1875</v>
      </c>
      <c r="F709" s="207" t="s">
        <v>1883</v>
      </c>
      <c r="G709" s="207" t="s">
        <v>1884</v>
      </c>
      <c r="H709" s="179" t="s">
        <v>722</v>
      </c>
      <c r="I709" s="179"/>
      <c r="M709" t="str">
        <f t="shared" si="868"/>
        <v>×</v>
      </c>
      <c r="Q709" t="str">
        <f t="shared" si="869"/>
        <v>×</v>
      </c>
      <c r="U709" t="str">
        <f t="shared" si="870"/>
        <v>×</v>
      </c>
      <c r="Y709" t="str">
        <f t="shared" si="871"/>
        <v>×</v>
      </c>
      <c r="AC709" t="str">
        <f t="shared" si="872"/>
        <v>×</v>
      </c>
      <c r="AG709" t="str">
        <f t="shared" si="873"/>
        <v>×</v>
      </c>
      <c r="AK709" t="str">
        <f t="shared" si="874"/>
        <v>×</v>
      </c>
      <c r="AL709" s="176"/>
      <c r="AO709" t="str">
        <f t="shared" si="875"/>
        <v>×</v>
      </c>
      <c r="AS709" t="str">
        <f t="shared" si="876"/>
        <v>×</v>
      </c>
      <c r="AW709" t="str">
        <f t="shared" si="877"/>
        <v>×</v>
      </c>
      <c r="BA709" t="str">
        <f t="shared" si="878"/>
        <v>×</v>
      </c>
      <c r="BE709" t="str">
        <f t="shared" si="879"/>
        <v>×</v>
      </c>
      <c r="BI709" t="str">
        <f t="shared" si="880"/>
        <v>×</v>
      </c>
      <c r="BM709" t="str">
        <f t="shared" si="881"/>
        <v>×</v>
      </c>
      <c r="BQ709" t="str">
        <f t="shared" si="882"/>
        <v>×</v>
      </c>
      <c r="BU709" t="str">
        <f t="shared" si="883"/>
        <v>×</v>
      </c>
      <c r="BY709" t="str">
        <f t="shared" si="884"/>
        <v>×</v>
      </c>
      <c r="CC709" s="7" t="str">
        <f t="shared" si="885"/>
        <v>×</v>
      </c>
      <c r="CG709" t="str">
        <f t="shared" si="886"/>
        <v>×</v>
      </c>
      <c r="CK709" s="7" t="str">
        <f t="shared" si="887"/>
        <v>×</v>
      </c>
      <c r="CO709" t="str">
        <f t="shared" si="888"/>
        <v>×</v>
      </c>
      <c r="CS709" t="str">
        <f t="shared" si="889"/>
        <v>×</v>
      </c>
      <c r="CW709" t="str">
        <f t="shared" si="890"/>
        <v>×</v>
      </c>
      <c r="DA709" t="str">
        <f t="shared" si="891"/>
        <v>×</v>
      </c>
      <c r="DE709" t="str">
        <f t="shared" si="892"/>
        <v>×</v>
      </c>
      <c r="DI709" t="str">
        <f t="shared" si="893"/>
        <v>×</v>
      </c>
      <c r="DM709" t="str">
        <f t="shared" si="894"/>
        <v>×</v>
      </c>
      <c r="DQ709" t="str">
        <f t="shared" si="895"/>
        <v>×</v>
      </c>
      <c r="DU709" t="str">
        <f t="shared" si="896"/>
        <v>×</v>
      </c>
      <c r="DY709" t="str">
        <f t="shared" si="897"/>
        <v>×</v>
      </c>
      <c r="EC709" t="str">
        <f t="shared" si="898"/>
        <v>×</v>
      </c>
      <c r="EG709" t="str">
        <f t="shared" si="899"/>
        <v>×</v>
      </c>
      <c r="EK709" t="str">
        <f t="shared" si="900"/>
        <v>×</v>
      </c>
      <c r="EO709" t="str">
        <f t="shared" si="901"/>
        <v>×</v>
      </c>
      <c r="ES709" t="str">
        <f t="shared" si="902"/>
        <v>×</v>
      </c>
      <c r="EW709" t="str">
        <f t="shared" si="903"/>
        <v>×</v>
      </c>
      <c r="FA709" t="str">
        <f t="shared" si="904"/>
        <v>×</v>
      </c>
      <c r="FE709" t="str">
        <f t="shared" si="905"/>
        <v>×</v>
      </c>
      <c r="FI709" t="str">
        <f t="shared" si="906"/>
        <v>×</v>
      </c>
      <c r="FM709" t="str">
        <f t="shared" si="907"/>
        <v>×</v>
      </c>
      <c r="FQ709" t="str">
        <f t="shared" si="908"/>
        <v>×</v>
      </c>
      <c r="FU709" t="str">
        <f t="shared" si="909"/>
        <v>×</v>
      </c>
      <c r="FY709" t="str">
        <f t="shared" si="910"/>
        <v>×</v>
      </c>
      <c r="GC709" t="str">
        <f t="shared" si="911"/>
        <v>×</v>
      </c>
      <c r="GG709" t="str">
        <f t="shared" si="912"/>
        <v>×</v>
      </c>
      <c r="GK709" t="str">
        <f t="shared" si="913"/>
        <v>×</v>
      </c>
      <c r="GO709" t="str">
        <f t="shared" si="914"/>
        <v>×</v>
      </c>
      <c r="GS709" t="str">
        <f t="shared" si="915"/>
        <v>×</v>
      </c>
      <c r="GW709" t="str">
        <f t="shared" si="916"/>
        <v>×</v>
      </c>
      <c r="HA709" t="str">
        <f t="shared" si="917"/>
        <v>×</v>
      </c>
      <c r="HE709" t="str">
        <f t="shared" si="918"/>
        <v>×</v>
      </c>
      <c r="HI709" t="str">
        <f t="shared" si="919"/>
        <v>×</v>
      </c>
      <c r="HM709" t="str">
        <f t="shared" si="920"/>
        <v>×</v>
      </c>
      <c r="HQ709" t="str">
        <f t="shared" si="921"/>
        <v>×</v>
      </c>
      <c r="HU709" t="str">
        <f t="shared" si="922"/>
        <v>×</v>
      </c>
      <c r="HY709" t="str">
        <f t="shared" si="923"/>
        <v>×</v>
      </c>
      <c r="IC709" t="str">
        <f t="shared" si="924"/>
        <v>×</v>
      </c>
      <c r="IG709" t="str">
        <f t="shared" si="925"/>
        <v>×</v>
      </c>
      <c r="IK709" t="str">
        <f t="shared" si="926"/>
        <v>×</v>
      </c>
      <c r="IO709" t="str">
        <f t="shared" si="927"/>
        <v>×</v>
      </c>
      <c r="IV709" t="str">
        <f t="shared" si="928"/>
        <v>×</v>
      </c>
      <c r="IY709" t="str">
        <f t="shared" si="929"/>
        <v>×</v>
      </c>
    </row>
    <row r="710" s="138" customFormat="1" spans="1:259">
      <c r="A710" s="155" t="s">
        <v>99</v>
      </c>
      <c r="B710" s="138">
        <v>12001</v>
      </c>
      <c r="C710" s="138">
        <v>12</v>
      </c>
      <c r="D710" s="138" t="s">
        <v>1885</v>
      </c>
      <c r="E710" s="138" t="s">
        <v>1886</v>
      </c>
      <c r="F710" s="156" t="s">
        <v>1887</v>
      </c>
      <c r="G710" s="156" t="s">
        <v>1888</v>
      </c>
      <c r="H710" s="12" t="s">
        <v>116</v>
      </c>
      <c r="I710" s="12"/>
      <c r="M710" t="str">
        <f t="shared" si="868"/>
        <v>×</v>
      </c>
      <c r="Q710" t="str">
        <f t="shared" si="869"/>
        <v>×</v>
      </c>
      <c r="U710" t="str">
        <f t="shared" si="870"/>
        <v>×</v>
      </c>
      <c r="Y710" t="str">
        <f t="shared" si="871"/>
        <v>×</v>
      </c>
      <c r="AC710" t="str">
        <f t="shared" si="872"/>
        <v>×</v>
      </c>
      <c r="AG710" t="str">
        <f t="shared" si="873"/>
        <v>×</v>
      </c>
      <c r="AK710" t="str">
        <f t="shared" si="874"/>
        <v>×</v>
      </c>
      <c r="AL710" s="162"/>
      <c r="AO710" t="str">
        <f t="shared" si="875"/>
        <v>×</v>
      </c>
      <c r="AS710" t="str">
        <f t="shared" si="876"/>
        <v>×</v>
      </c>
      <c r="AW710" t="str">
        <f t="shared" si="877"/>
        <v>×</v>
      </c>
      <c r="BA710" t="str">
        <f t="shared" si="878"/>
        <v>×</v>
      </c>
      <c r="BE710" t="str">
        <f t="shared" si="879"/>
        <v>×</v>
      </c>
      <c r="BI710" t="str">
        <f t="shared" si="880"/>
        <v>×</v>
      </c>
      <c r="BM710" t="str">
        <f t="shared" si="881"/>
        <v>×</v>
      </c>
      <c r="BQ710" t="str">
        <f t="shared" si="882"/>
        <v>×</v>
      </c>
      <c r="BU710" t="str">
        <f t="shared" si="883"/>
        <v>×</v>
      </c>
      <c r="BY710" t="str">
        <f t="shared" si="884"/>
        <v>×</v>
      </c>
      <c r="CC710" s="7" t="str">
        <f t="shared" si="885"/>
        <v>×</v>
      </c>
      <c r="CG710" t="str">
        <f t="shared" si="886"/>
        <v>×</v>
      </c>
      <c r="CK710" s="7" t="str">
        <f t="shared" si="887"/>
        <v>×</v>
      </c>
      <c r="CO710" t="str">
        <f t="shared" si="888"/>
        <v>×</v>
      </c>
      <c r="CS710" t="str">
        <f t="shared" si="889"/>
        <v>×</v>
      </c>
      <c r="CW710" t="str">
        <f t="shared" si="890"/>
        <v>×</v>
      </c>
      <c r="DA710" t="str">
        <f t="shared" si="891"/>
        <v>×</v>
      </c>
      <c r="DE710" t="str">
        <f t="shared" si="892"/>
        <v>×</v>
      </c>
      <c r="DI710" t="str">
        <f t="shared" si="893"/>
        <v>×</v>
      </c>
      <c r="DM710" t="str">
        <f t="shared" si="894"/>
        <v>×</v>
      </c>
      <c r="DQ710" t="str">
        <f t="shared" si="895"/>
        <v>×</v>
      </c>
      <c r="DU710" t="str">
        <f t="shared" si="896"/>
        <v>×</v>
      </c>
      <c r="DY710" t="str">
        <f t="shared" si="897"/>
        <v>×</v>
      </c>
      <c r="EC710" t="str">
        <f t="shared" si="898"/>
        <v>×</v>
      </c>
      <c r="EG710" t="str">
        <f t="shared" si="899"/>
        <v>×</v>
      </c>
      <c r="EK710" t="str">
        <f t="shared" si="900"/>
        <v>×</v>
      </c>
      <c r="EO710" t="str">
        <f t="shared" si="901"/>
        <v>×</v>
      </c>
      <c r="ES710" t="str">
        <f t="shared" si="902"/>
        <v>×</v>
      </c>
      <c r="EV710" s="138" t="s">
        <v>126</v>
      </c>
      <c r="EW710" t="str">
        <f t="shared" si="903"/>
        <v/>
      </c>
      <c r="FA710" t="str">
        <f t="shared" si="904"/>
        <v>×</v>
      </c>
      <c r="FE710" t="str">
        <f t="shared" si="905"/>
        <v>×</v>
      </c>
      <c r="FH710" s="155" t="s">
        <v>136</v>
      </c>
      <c r="FI710" t="str">
        <f t="shared" si="906"/>
        <v/>
      </c>
      <c r="FM710" t="str">
        <f t="shared" si="907"/>
        <v>×</v>
      </c>
      <c r="FQ710" t="str">
        <f t="shared" si="908"/>
        <v>×</v>
      </c>
      <c r="FU710" t="str">
        <f t="shared" si="909"/>
        <v>×</v>
      </c>
      <c r="FY710" t="str">
        <f t="shared" si="910"/>
        <v>×</v>
      </c>
      <c r="GC710" t="str">
        <f t="shared" si="911"/>
        <v>×</v>
      </c>
      <c r="GG710" t="str">
        <f t="shared" si="912"/>
        <v>×</v>
      </c>
      <c r="GK710" t="str">
        <f t="shared" si="913"/>
        <v>×</v>
      </c>
      <c r="GO710" t="str">
        <f t="shared" si="914"/>
        <v>×</v>
      </c>
      <c r="GS710" t="str">
        <f t="shared" si="915"/>
        <v>×</v>
      </c>
      <c r="GW710" t="str">
        <f t="shared" si="916"/>
        <v>×</v>
      </c>
      <c r="HA710" t="str">
        <f t="shared" si="917"/>
        <v>×</v>
      </c>
      <c r="HE710" t="str">
        <f t="shared" si="918"/>
        <v>×</v>
      </c>
      <c r="HI710" t="str">
        <f t="shared" si="919"/>
        <v>×</v>
      </c>
      <c r="HM710" t="str">
        <f t="shared" si="920"/>
        <v>×</v>
      </c>
      <c r="HQ710" t="str">
        <f t="shared" si="921"/>
        <v>×</v>
      </c>
      <c r="HU710" t="str">
        <f t="shared" si="922"/>
        <v>×</v>
      </c>
      <c r="HY710" t="str">
        <f t="shared" si="923"/>
        <v>×</v>
      </c>
      <c r="IC710" t="str">
        <f t="shared" si="924"/>
        <v>×</v>
      </c>
      <c r="IG710" t="str">
        <f t="shared" si="925"/>
        <v>×</v>
      </c>
      <c r="IK710" t="str">
        <f t="shared" si="926"/>
        <v>×</v>
      </c>
      <c r="IO710" t="str">
        <f t="shared" si="927"/>
        <v>×</v>
      </c>
      <c r="IV710" t="str">
        <f t="shared" si="928"/>
        <v>×</v>
      </c>
      <c r="IY710" t="str">
        <f t="shared" si="929"/>
        <v>×</v>
      </c>
    </row>
    <row r="711" spans="1:259">
      <c r="A711" s="10" t="s">
        <v>99</v>
      </c>
      <c r="B711">
        <v>12002</v>
      </c>
      <c r="C711">
        <v>12</v>
      </c>
      <c r="D711" t="s">
        <v>1885</v>
      </c>
      <c r="E711" t="s">
        <v>1886</v>
      </c>
      <c r="F711" s="3" t="s">
        <v>1889</v>
      </c>
      <c r="G711" s="3" t="s">
        <v>1890</v>
      </c>
      <c r="H711" s="12" t="s">
        <v>116</v>
      </c>
      <c r="I711" s="12"/>
      <c r="M711" t="str">
        <f t="shared" si="868"/>
        <v>×</v>
      </c>
      <c r="Q711" t="str">
        <f t="shared" si="869"/>
        <v>×</v>
      </c>
      <c r="U711" t="str">
        <f t="shared" si="870"/>
        <v>×</v>
      </c>
      <c r="Y711" t="str">
        <f t="shared" si="871"/>
        <v>×</v>
      </c>
      <c r="AC711" t="str">
        <f t="shared" si="872"/>
        <v>×</v>
      </c>
      <c r="AG711" t="str">
        <f t="shared" si="873"/>
        <v>×</v>
      </c>
      <c r="AK711" t="str">
        <f t="shared" si="874"/>
        <v>×</v>
      </c>
      <c r="AO711" t="str">
        <f t="shared" si="875"/>
        <v>×</v>
      </c>
      <c r="AS711" t="str">
        <f t="shared" si="876"/>
        <v>×</v>
      </c>
      <c r="AW711" t="str">
        <f t="shared" si="877"/>
        <v>×</v>
      </c>
      <c r="BA711" t="str">
        <f t="shared" si="878"/>
        <v>×</v>
      </c>
      <c r="BE711" t="str">
        <f t="shared" si="879"/>
        <v>×</v>
      </c>
      <c r="BI711" t="str">
        <f t="shared" si="880"/>
        <v>×</v>
      </c>
      <c r="BM711" t="str">
        <f t="shared" si="881"/>
        <v>×</v>
      </c>
      <c r="BQ711" t="str">
        <f t="shared" si="882"/>
        <v>×</v>
      </c>
      <c r="BU711" t="str">
        <f t="shared" si="883"/>
        <v>×</v>
      </c>
      <c r="BY711" t="str">
        <f t="shared" si="884"/>
        <v>×</v>
      </c>
      <c r="CC711" s="7" t="str">
        <f t="shared" si="885"/>
        <v>×</v>
      </c>
      <c r="CG711" t="str">
        <f t="shared" si="886"/>
        <v>×</v>
      </c>
      <c r="CK711" s="7" t="str">
        <f t="shared" si="887"/>
        <v>×</v>
      </c>
      <c r="CO711" t="str">
        <f t="shared" si="888"/>
        <v>×</v>
      </c>
      <c r="CS711" t="str">
        <f t="shared" si="889"/>
        <v>×</v>
      </c>
      <c r="CW711" t="str">
        <f t="shared" si="890"/>
        <v>×</v>
      </c>
      <c r="DA711" t="str">
        <f t="shared" si="891"/>
        <v>×</v>
      </c>
      <c r="DE711" t="str">
        <f t="shared" si="892"/>
        <v>×</v>
      </c>
      <c r="DI711" t="str">
        <f t="shared" si="893"/>
        <v>×</v>
      </c>
      <c r="DM711" t="str">
        <f t="shared" si="894"/>
        <v>×</v>
      </c>
      <c r="DQ711" t="str">
        <f t="shared" si="895"/>
        <v>×</v>
      </c>
      <c r="DU711" t="str">
        <f t="shared" si="896"/>
        <v>×</v>
      </c>
      <c r="DY711" t="str">
        <f t="shared" si="897"/>
        <v>×</v>
      </c>
      <c r="EC711" t="str">
        <f t="shared" si="898"/>
        <v>×</v>
      </c>
      <c r="EG711" t="str">
        <f t="shared" si="899"/>
        <v>×</v>
      </c>
      <c r="EK711" t="str">
        <f t="shared" si="900"/>
        <v>×</v>
      </c>
      <c r="EO711" t="str">
        <f t="shared" si="901"/>
        <v>×</v>
      </c>
      <c r="ES711" t="str">
        <f t="shared" si="902"/>
        <v>×</v>
      </c>
      <c r="EV711" t="s">
        <v>126</v>
      </c>
      <c r="EW711" t="str">
        <f t="shared" si="903"/>
        <v/>
      </c>
      <c r="FA711" t="str">
        <f t="shared" si="904"/>
        <v>×</v>
      </c>
      <c r="FE711" t="str">
        <f t="shared" si="905"/>
        <v>×</v>
      </c>
      <c r="FH711" s="10" t="s">
        <v>136</v>
      </c>
      <c r="FI711" t="str">
        <f t="shared" si="906"/>
        <v/>
      </c>
      <c r="FM711" t="str">
        <f t="shared" si="907"/>
        <v>×</v>
      </c>
      <c r="FQ711" t="str">
        <f t="shared" si="908"/>
        <v>×</v>
      </c>
      <c r="FU711" t="str">
        <f t="shared" si="909"/>
        <v>×</v>
      </c>
      <c r="FY711" t="str">
        <f t="shared" si="910"/>
        <v>×</v>
      </c>
      <c r="GC711" t="str">
        <f t="shared" si="911"/>
        <v>×</v>
      </c>
      <c r="GG711" t="str">
        <f t="shared" si="912"/>
        <v>×</v>
      </c>
      <c r="GK711" t="str">
        <f t="shared" si="913"/>
        <v>×</v>
      </c>
      <c r="GO711" t="str">
        <f t="shared" si="914"/>
        <v>×</v>
      </c>
      <c r="GS711" t="str">
        <f t="shared" si="915"/>
        <v>×</v>
      </c>
      <c r="GW711" t="str">
        <f t="shared" si="916"/>
        <v>×</v>
      </c>
      <c r="HA711" t="str">
        <f t="shared" si="917"/>
        <v>×</v>
      </c>
      <c r="HE711" t="str">
        <f t="shared" si="918"/>
        <v>×</v>
      </c>
      <c r="HI711" t="str">
        <f t="shared" si="919"/>
        <v>×</v>
      </c>
      <c r="HM711" t="str">
        <f t="shared" si="920"/>
        <v>×</v>
      </c>
      <c r="HQ711" t="str">
        <f t="shared" si="921"/>
        <v>×</v>
      </c>
      <c r="HU711" t="str">
        <f t="shared" si="922"/>
        <v>×</v>
      </c>
      <c r="HY711" t="str">
        <f t="shared" si="923"/>
        <v>×</v>
      </c>
      <c r="IC711" t="str">
        <f t="shared" si="924"/>
        <v>×</v>
      </c>
      <c r="IG711" t="str">
        <f t="shared" si="925"/>
        <v>×</v>
      </c>
      <c r="IK711" t="str">
        <f t="shared" si="926"/>
        <v>×</v>
      </c>
      <c r="IO711" t="str">
        <f t="shared" si="927"/>
        <v>×</v>
      </c>
      <c r="IV711" t="str">
        <f t="shared" si="928"/>
        <v>×</v>
      </c>
      <c r="IY711" t="str">
        <f t="shared" si="929"/>
        <v>×</v>
      </c>
    </row>
    <row r="712" spans="1:259">
      <c r="A712" s="10" t="s">
        <v>99</v>
      </c>
      <c r="B712">
        <v>12003</v>
      </c>
      <c r="C712">
        <v>12</v>
      </c>
      <c r="D712" t="s">
        <v>1885</v>
      </c>
      <c r="E712" t="s">
        <v>1886</v>
      </c>
      <c r="F712" s="3" t="s">
        <v>1891</v>
      </c>
      <c r="G712" s="3" t="s">
        <v>1892</v>
      </c>
      <c r="H712" s="12" t="s">
        <v>116</v>
      </c>
      <c r="I712" s="12"/>
      <c r="M712" t="str">
        <f t="shared" si="868"/>
        <v>×</v>
      </c>
      <c r="Q712" t="str">
        <f t="shared" si="869"/>
        <v>×</v>
      </c>
      <c r="U712" t="str">
        <f t="shared" si="870"/>
        <v>×</v>
      </c>
      <c r="Y712" t="str">
        <f t="shared" si="871"/>
        <v>×</v>
      </c>
      <c r="AC712" t="str">
        <f t="shared" si="872"/>
        <v>×</v>
      </c>
      <c r="AG712" t="str">
        <f t="shared" si="873"/>
        <v>×</v>
      </c>
      <c r="AK712" t="str">
        <f t="shared" si="874"/>
        <v>×</v>
      </c>
      <c r="AO712" t="str">
        <f t="shared" si="875"/>
        <v>×</v>
      </c>
      <c r="AS712" t="str">
        <f t="shared" si="876"/>
        <v>×</v>
      </c>
      <c r="AW712" t="str">
        <f t="shared" si="877"/>
        <v>×</v>
      </c>
      <c r="BA712" t="str">
        <f t="shared" si="878"/>
        <v>×</v>
      </c>
      <c r="BE712" t="str">
        <f t="shared" si="879"/>
        <v>×</v>
      </c>
      <c r="BI712" t="str">
        <f t="shared" si="880"/>
        <v>×</v>
      </c>
      <c r="BM712" t="str">
        <f t="shared" si="881"/>
        <v>×</v>
      </c>
      <c r="BQ712" t="str">
        <f t="shared" si="882"/>
        <v>×</v>
      </c>
      <c r="BU712" t="str">
        <f t="shared" si="883"/>
        <v>×</v>
      </c>
      <c r="BY712" t="str">
        <f t="shared" si="884"/>
        <v>×</v>
      </c>
      <c r="CC712" s="7" t="str">
        <f t="shared" si="885"/>
        <v>×</v>
      </c>
      <c r="CG712" t="str">
        <f t="shared" si="886"/>
        <v>×</v>
      </c>
      <c r="CK712" s="7" t="str">
        <f t="shared" si="887"/>
        <v>×</v>
      </c>
      <c r="CO712" t="str">
        <f t="shared" si="888"/>
        <v>×</v>
      </c>
      <c r="CS712" t="str">
        <f t="shared" si="889"/>
        <v>×</v>
      </c>
      <c r="CW712" t="str">
        <f t="shared" si="890"/>
        <v>×</v>
      </c>
      <c r="DA712" t="str">
        <f t="shared" si="891"/>
        <v>×</v>
      </c>
      <c r="DE712" t="str">
        <f t="shared" si="892"/>
        <v>×</v>
      </c>
      <c r="DI712" t="str">
        <f t="shared" si="893"/>
        <v>×</v>
      </c>
      <c r="DM712" t="str">
        <f t="shared" si="894"/>
        <v>×</v>
      </c>
      <c r="DQ712" t="str">
        <f t="shared" si="895"/>
        <v>×</v>
      </c>
      <c r="DU712" t="str">
        <f t="shared" si="896"/>
        <v>×</v>
      </c>
      <c r="DY712" t="str">
        <f t="shared" si="897"/>
        <v>×</v>
      </c>
      <c r="EC712" t="str">
        <f t="shared" si="898"/>
        <v>×</v>
      </c>
      <c r="EG712" t="str">
        <f t="shared" si="899"/>
        <v>×</v>
      </c>
      <c r="EK712" t="str">
        <f t="shared" si="900"/>
        <v>×</v>
      </c>
      <c r="EO712" t="str">
        <f t="shared" si="901"/>
        <v>×</v>
      </c>
      <c r="ES712" t="str">
        <f t="shared" si="902"/>
        <v>×</v>
      </c>
      <c r="EW712" t="str">
        <f t="shared" si="903"/>
        <v>×</v>
      </c>
      <c r="FA712" t="str">
        <f t="shared" si="904"/>
        <v>×</v>
      </c>
      <c r="FE712" t="str">
        <f t="shared" si="905"/>
        <v>×</v>
      </c>
      <c r="FI712" t="str">
        <f t="shared" si="906"/>
        <v>×</v>
      </c>
      <c r="FM712" t="str">
        <f t="shared" si="907"/>
        <v>×</v>
      </c>
      <c r="FQ712" t="str">
        <f t="shared" si="908"/>
        <v>×</v>
      </c>
      <c r="FU712" t="str">
        <f t="shared" si="909"/>
        <v>×</v>
      </c>
      <c r="FY712" t="str">
        <f t="shared" si="910"/>
        <v>×</v>
      </c>
      <c r="GC712" t="str">
        <f t="shared" si="911"/>
        <v>×</v>
      </c>
      <c r="GG712" t="str">
        <f t="shared" si="912"/>
        <v>×</v>
      </c>
      <c r="GK712" t="str">
        <f t="shared" si="913"/>
        <v>×</v>
      </c>
      <c r="GO712" t="str">
        <f t="shared" si="914"/>
        <v>×</v>
      </c>
      <c r="GS712" t="str">
        <f t="shared" si="915"/>
        <v>×</v>
      </c>
      <c r="GW712" t="str">
        <f t="shared" si="916"/>
        <v>×</v>
      </c>
      <c r="HA712" t="str">
        <f t="shared" si="917"/>
        <v>×</v>
      </c>
      <c r="HE712" t="str">
        <f t="shared" si="918"/>
        <v>×</v>
      </c>
      <c r="HI712" t="str">
        <f t="shared" si="919"/>
        <v>×</v>
      </c>
      <c r="HM712" t="str">
        <f t="shared" si="920"/>
        <v>×</v>
      </c>
      <c r="HQ712" t="str">
        <f t="shared" si="921"/>
        <v>×</v>
      </c>
      <c r="HU712" t="str">
        <f t="shared" si="922"/>
        <v>×</v>
      </c>
      <c r="HY712" t="str">
        <f t="shared" si="923"/>
        <v>×</v>
      </c>
      <c r="IC712" t="str">
        <f t="shared" si="924"/>
        <v>×</v>
      </c>
      <c r="IG712" t="str">
        <f t="shared" si="925"/>
        <v>×</v>
      </c>
      <c r="IK712" t="str">
        <f t="shared" si="926"/>
        <v>×</v>
      </c>
      <c r="IO712" t="str">
        <f t="shared" si="927"/>
        <v>×</v>
      </c>
      <c r="IV712" t="str">
        <f t="shared" si="928"/>
        <v>×</v>
      </c>
      <c r="IY712" t="str">
        <f t="shared" si="929"/>
        <v>×</v>
      </c>
    </row>
    <row r="713" spans="1:259">
      <c r="A713" s="10" t="s">
        <v>99</v>
      </c>
      <c r="B713">
        <v>12004</v>
      </c>
      <c r="C713">
        <v>12</v>
      </c>
      <c r="D713" t="s">
        <v>1885</v>
      </c>
      <c r="E713" t="s">
        <v>1893</v>
      </c>
      <c r="F713" s="3" t="s">
        <v>1894</v>
      </c>
      <c r="G713" s="3" t="s">
        <v>1895</v>
      </c>
      <c r="H713" s="12" t="s">
        <v>997</v>
      </c>
      <c r="I713" s="12"/>
      <c r="L713" s="10" t="s">
        <v>136</v>
      </c>
      <c r="M713" t="str">
        <f t="shared" si="868"/>
        <v/>
      </c>
      <c r="Q713" t="str">
        <f t="shared" si="869"/>
        <v>×</v>
      </c>
      <c r="U713" t="str">
        <f t="shared" si="870"/>
        <v>×</v>
      </c>
      <c r="Y713" t="str">
        <f t="shared" si="871"/>
        <v>×</v>
      </c>
      <c r="AC713" t="str">
        <f t="shared" si="872"/>
        <v>×</v>
      </c>
      <c r="AG713" t="str">
        <f t="shared" si="873"/>
        <v>×</v>
      </c>
      <c r="AK713" t="str">
        <f t="shared" si="874"/>
        <v>×</v>
      </c>
      <c r="AO713" t="str">
        <f t="shared" si="875"/>
        <v>×</v>
      </c>
      <c r="AS713" t="str">
        <f t="shared" si="876"/>
        <v>×</v>
      </c>
      <c r="AW713" t="str">
        <f t="shared" si="877"/>
        <v>×</v>
      </c>
      <c r="BA713" t="str">
        <f t="shared" si="878"/>
        <v>×</v>
      </c>
      <c r="BE713" t="str">
        <f t="shared" si="879"/>
        <v>×</v>
      </c>
      <c r="BI713" t="str">
        <f t="shared" si="880"/>
        <v>×</v>
      </c>
      <c r="BM713" t="str">
        <f t="shared" si="881"/>
        <v>×</v>
      </c>
      <c r="BQ713" t="str">
        <f t="shared" si="882"/>
        <v>×</v>
      </c>
      <c r="BU713" t="str">
        <f t="shared" si="883"/>
        <v>×</v>
      </c>
      <c r="BY713" t="str">
        <f t="shared" si="884"/>
        <v>×</v>
      </c>
      <c r="CC713" s="7" t="str">
        <f t="shared" si="885"/>
        <v>×</v>
      </c>
      <c r="CG713" t="str">
        <f t="shared" si="886"/>
        <v>×</v>
      </c>
      <c r="CK713" s="7" t="str">
        <f t="shared" si="887"/>
        <v>×</v>
      </c>
      <c r="CN713" s="10" t="s">
        <v>136</v>
      </c>
      <c r="CO713" t="str">
        <f t="shared" si="888"/>
        <v/>
      </c>
      <c r="CR713" s="10" t="s">
        <v>136</v>
      </c>
      <c r="CS713" t="str">
        <f t="shared" si="889"/>
        <v/>
      </c>
      <c r="CW713" t="str">
        <f t="shared" si="890"/>
        <v>×</v>
      </c>
      <c r="CZ713" s="10" t="s">
        <v>126</v>
      </c>
      <c r="DA713" t="str">
        <f t="shared" si="891"/>
        <v/>
      </c>
      <c r="DD713" s="10" t="s">
        <v>136</v>
      </c>
      <c r="DE713" t="str">
        <f t="shared" si="892"/>
        <v/>
      </c>
      <c r="DH713" s="10" t="s">
        <v>136</v>
      </c>
      <c r="DI713" t="str">
        <f t="shared" si="893"/>
        <v/>
      </c>
      <c r="DM713" t="str">
        <f t="shared" si="894"/>
        <v>×</v>
      </c>
      <c r="DQ713" t="str">
        <f t="shared" si="895"/>
        <v>×</v>
      </c>
      <c r="DU713" t="str">
        <f t="shared" si="896"/>
        <v>×</v>
      </c>
      <c r="DY713" t="str">
        <f t="shared" si="897"/>
        <v>×</v>
      </c>
      <c r="EC713" t="str">
        <f t="shared" si="898"/>
        <v>×</v>
      </c>
      <c r="EG713" t="str">
        <f t="shared" si="899"/>
        <v>×</v>
      </c>
      <c r="EK713" t="str">
        <f t="shared" si="900"/>
        <v>×</v>
      </c>
      <c r="EO713" t="str">
        <f t="shared" si="901"/>
        <v>×</v>
      </c>
      <c r="ES713" t="str">
        <f t="shared" si="902"/>
        <v>×</v>
      </c>
      <c r="EW713" t="str">
        <f t="shared" si="903"/>
        <v>×</v>
      </c>
      <c r="FA713" t="str">
        <f t="shared" si="904"/>
        <v>×</v>
      </c>
      <c r="FE713" t="str">
        <f t="shared" si="905"/>
        <v>×</v>
      </c>
      <c r="FI713" t="str">
        <f t="shared" si="906"/>
        <v>×</v>
      </c>
      <c r="FM713" t="str">
        <f t="shared" si="907"/>
        <v>×</v>
      </c>
      <c r="FQ713" t="str">
        <f t="shared" si="908"/>
        <v>×</v>
      </c>
      <c r="FU713" t="str">
        <f t="shared" si="909"/>
        <v>×</v>
      </c>
      <c r="FY713" t="str">
        <f t="shared" si="910"/>
        <v>×</v>
      </c>
      <c r="GC713" t="str">
        <f t="shared" si="911"/>
        <v>×</v>
      </c>
      <c r="GG713" t="str">
        <f t="shared" si="912"/>
        <v>×</v>
      </c>
      <c r="GK713" t="str">
        <f t="shared" si="913"/>
        <v>×</v>
      </c>
      <c r="GO713" t="str">
        <f t="shared" si="914"/>
        <v>×</v>
      </c>
      <c r="GS713" t="str">
        <f t="shared" si="915"/>
        <v>×</v>
      </c>
      <c r="GW713" t="str">
        <f t="shared" si="916"/>
        <v>×</v>
      </c>
      <c r="HA713" t="str">
        <f t="shared" si="917"/>
        <v>×</v>
      </c>
      <c r="HE713" t="str">
        <f t="shared" si="918"/>
        <v>×</v>
      </c>
      <c r="HI713" t="str">
        <f t="shared" si="919"/>
        <v>×</v>
      </c>
      <c r="HM713" t="str">
        <f t="shared" si="920"/>
        <v>×</v>
      </c>
      <c r="HQ713" t="str">
        <f t="shared" si="921"/>
        <v>×</v>
      </c>
      <c r="HU713" t="str">
        <f t="shared" si="922"/>
        <v>×</v>
      </c>
      <c r="HY713" t="str">
        <f t="shared" si="923"/>
        <v>×</v>
      </c>
      <c r="IC713" t="str">
        <f t="shared" si="924"/>
        <v>×</v>
      </c>
      <c r="IG713" t="str">
        <f t="shared" si="925"/>
        <v>×</v>
      </c>
      <c r="IK713" t="str">
        <f t="shared" si="926"/>
        <v>×</v>
      </c>
      <c r="IO713" t="str">
        <f t="shared" si="927"/>
        <v>×</v>
      </c>
      <c r="IV713" t="str">
        <f t="shared" si="928"/>
        <v>×</v>
      </c>
      <c r="IY713" t="str">
        <f t="shared" si="929"/>
        <v>×</v>
      </c>
    </row>
    <row r="714" spans="1:259">
      <c r="A714" s="10" t="s">
        <v>99</v>
      </c>
      <c r="B714">
        <v>12005</v>
      </c>
      <c r="C714">
        <v>12</v>
      </c>
      <c r="D714" t="s">
        <v>1885</v>
      </c>
      <c r="E714" t="s">
        <v>1896</v>
      </c>
      <c r="F714" s="3" t="s">
        <v>1897</v>
      </c>
      <c r="G714" s="3" t="s">
        <v>1898</v>
      </c>
      <c r="H714" s="12" t="s">
        <v>116</v>
      </c>
      <c r="I714" s="12"/>
      <c r="M714" t="str">
        <f t="shared" si="868"/>
        <v>×</v>
      </c>
      <c r="Q714" t="str">
        <f t="shared" si="869"/>
        <v>×</v>
      </c>
      <c r="U714" t="str">
        <f t="shared" si="870"/>
        <v>×</v>
      </c>
      <c r="Y714" t="str">
        <f t="shared" si="871"/>
        <v>×</v>
      </c>
      <c r="AC714" t="str">
        <f t="shared" si="872"/>
        <v>×</v>
      </c>
      <c r="AG714" t="str">
        <f t="shared" si="873"/>
        <v>×</v>
      </c>
      <c r="AK714" t="str">
        <f t="shared" si="874"/>
        <v>×</v>
      </c>
      <c r="AO714" t="str">
        <f t="shared" si="875"/>
        <v>×</v>
      </c>
      <c r="AS714" t="str">
        <f t="shared" si="876"/>
        <v>×</v>
      </c>
      <c r="AW714" t="str">
        <f t="shared" si="877"/>
        <v>×</v>
      </c>
      <c r="BA714" t="str">
        <f t="shared" si="878"/>
        <v>×</v>
      </c>
      <c r="BE714" t="str">
        <f t="shared" si="879"/>
        <v>×</v>
      </c>
      <c r="BI714" t="str">
        <f t="shared" si="880"/>
        <v>×</v>
      </c>
      <c r="BM714" t="str">
        <f t="shared" si="881"/>
        <v>×</v>
      </c>
      <c r="BQ714" t="str">
        <f t="shared" si="882"/>
        <v>×</v>
      </c>
      <c r="BU714" t="str">
        <f t="shared" si="883"/>
        <v>×</v>
      </c>
      <c r="BY714" t="str">
        <f t="shared" si="884"/>
        <v>×</v>
      </c>
      <c r="CC714" s="7" t="str">
        <f t="shared" si="885"/>
        <v>×</v>
      </c>
      <c r="CG714" t="str">
        <f t="shared" si="886"/>
        <v>×</v>
      </c>
      <c r="CK714" s="7" t="str">
        <f t="shared" si="887"/>
        <v>×</v>
      </c>
      <c r="CO714" t="str">
        <f t="shared" si="888"/>
        <v>×</v>
      </c>
      <c r="CS714" t="str">
        <f t="shared" si="889"/>
        <v>×</v>
      </c>
      <c r="CW714" t="str">
        <f t="shared" si="890"/>
        <v>×</v>
      </c>
      <c r="DA714" t="str">
        <f t="shared" si="891"/>
        <v>×</v>
      </c>
      <c r="DE714" t="str">
        <f t="shared" si="892"/>
        <v>×</v>
      </c>
      <c r="DI714" t="str">
        <f t="shared" si="893"/>
        <v>×</v>
      </c>
      <c r="DM714" t="str">
        <f t="shared" si="894"/>
        <v>×</v>
      </c>
      <c r="DQ714" t="str">
        <f t="shared" si="895"/>
        <v>×</v>
      </c>
      <c r="DU714" t="str">
        <f t="shared" si="896"/>
        <v>×</v>
      </c>
      <c r="DY714" t="str">
        <f t="shared" si="897"/>
        <v>×</v>
      </c>
      <c r="EC714" t="str">
        <f t="shared" si="898"/>
        <v>×</v>
      </c>
      <c r="EG714" t="str">
        <f t="shared" si="899"/>
        <v>×</v>
      </c>
      <c r="EK714" t="str">
        <f t="shared" si="900"/>
        <v>×</v>
      </c>
      <c r="EO714" t="str">
        <f t="shared" si="901"/>
        <v>×</v>
      </c>
      <c r="ES714" t="str">
        <f t="shared" si="902"/>
        <v>×</v>
      </c>
      <c r="EW714" t="str">
        <f t="shared" si="903"/>
        <v>×</v>
      </c>
      <c r="FA714" t="str">
        <f t="shared" si="904"/>
        <v>×</v>
      </c>
      <c r="FE714" t="str">
        <f t="shared" si="905"/>
        <v>×</v>
      </c>
      <c r="FI714" t="str">
        <f t="shared" si="906"/>
        <v>×</v>
      </c>
      <c r="FM714" t="str">
        <f t="shared" si="907"/>
        <v>×</v>
      </c>
      <c r="FQ714" t="str">
        <f t="shared" si="908"/>
        <v>×</v>
      </c>
      <c r="FU714" t="str">
        <f t="shared" si="909"/>
        <v>×</v>
      </c>
      <c r="FY714" t="str">
        <f t="shared" si="910"/>
        <v>×</v>
      </c>
      <c r="GC714" t="str">
        <f t="shared" si="911"/>
        <v>×</v>
      </c>
      <c r="GG714" t="str">
        <f t="shared" si="912"/>
        <v>×</v>
      </c>
      <c r="GK714" t="str">
        <f t="shared" si="913"/>
        <v>×</v>
      </c>
      <c r="GO714" t="str">
        <f t="shared" si="914"/>
        <v>×</v>
      </c>
      <c r="GS714" t="str">
        <f t="shared" si="915"/>
        <v>×</v>
      </c>
      <c r="GW714" t="str">
        <f t="shared" si="916"/>
        <v>×</v>
      </c>
      <c r="HA714" t="str">
        <f t="shared" si="917"/>
        <v>×</v>
      </c>
      <c r="HE714" t="str">
        <f t="shared" si="918"/>
        <v>×</v>
      </c>
      <c r="HI714" t="str">
        <f t="shared" si="919"/>
        <v>×</v>
      </c>
      <c r="HM714" t="str">
        <f t="shared" si="920"/>
        <v>×</v>
      </c>
      <c r="HQ714" t="str">
        <f t="shared" si="921"/>
        <v>×</v>
      </c>
      <c r="HU714" t="str">
        <f t="shared" si="922"/>
        <v>×</v>
      </c>
      <c r="HY714" t="str">
        <f t="shared" si="923"/>
        <v>×</v>
      </c>
      <c r="IC714" t="str">
        <f t="shared" si="924"/>
        <v>×</v>
      </c>
      <c r="IG714" t="str">
        <f t="shared" si="925"/>
        <v>×</v>
      </c>
      <c r="IK714" t="str">
        <f t="shared" si="926"/>
        <v>×</v>
      </c>
      <c r="IO714" t="str">
        <f t="shared" si="927"/>
        <v>×</v>
      </c>
      <c r="IV714" t="str">
        <f t="shared" si="928"/>
        <v>×</v>
      </c>
      <c r="IY714" t="str">
        <f t="shared" si="929"/>
        <v>×</v>
      </c>
    </row>
    <row r="715" s="138" customFormat="1" spans="1:259">
      <c r="A715" s="155" t="s">
        <v>99</v>
      </c>
      <c r="B715">
        <v>12006</v>
      </c>
      <c r="C715" s="138">
        <v>12</v>
      </c>
      <c r="D715" s="138" t="s">
        <v>1885</v>
      </c>
      <c r="E715" s="138" t="s">
        <v>1896</v>
      </c>
      <c r="F715" s="156" t="s">
        <v>1899</v>
      </c>
      <c r="G715" s="156" t="s">
        <v>1900</v>
      </c>
      <c r="H715" s="12" t="s">
        <v>116</v>
      </c>
      <c r="I715" s="12"/>
      <c r="M715" t="str">
        <f t="shared" si="868"/>
        <v>×</v>
      </c>
      <c r="Q715" t="str">
        <f t="shared" si="869"/>
        <v>×</v>
      </c>
      <c r="U715" t="str">
        <f t="shared" si="870"/>
        <v>×</v>
      </c>
      <c r="Y715" t="str">
        <f t="shared" si="871"/>
        <v>×</v>
      </c>
      <c r="AC715" t="str">
        <f t="shared" si="872"/>
        <v>×</v>
      </c>
      <c r="AG715" t="str">
        <f t="shared" si="873"/>
        <v>×</v>
      </c>
      <c r="AK715" t="str">
        <f t="shared" si="874"/>
        <v>×</v>
      </c>
      <c r="AL715" s="162"/>
      <c r="AO715" t="str">
        <f t="shared" si="875"/>
        <v>×</v>
      </c>
      <c r="AS715" t="str">
        <f t="shared" si="876"/>
        <v>×</v>
      </c>
      <c r="AW715" t="str">
        <f t="shared" si="877"/>
        <v>×</v>
      </c>
      <c r="BA715" t="str">
        <f t="shared" si="878"/>
        <v>×</v>
      </c>
      <c r="BE715" t="str">
        <f t="shared" si="879"/>
        <v>×</v>
      </c>
      <c r="BI715" t="str">
        <f t="shared" si="880"/>
        <v>×</v>
      </c>
      <c r="BM715" t="str">
        <f t="shared" si="881"/>
        <v>×</v>
      </c>
      <c r="BQ715" t="str">
        <f t="shared" si="882"/>
        <v>×</v>
      </c>
      <c r="BU715" t="str">
        <f t="shared" si="883"/>
        <v>×</v>
      </c>
      <c r="BY715" t="str">
        <f t="shared" si="884"/>
        <v>×</v>
      </c>
      <c r="CC715" s="7" t="str">
        <f t="shared" si="885"/>
        <v>×</v>
      </c>
      <c r="CG715" t="str">
        <f t="shared" si="886"/>
        <v>×</v>
      </c>
      <c r="CK715" s="7" t="str">
        <f t="shared" si="887"/>
        <v>×</v>
      </c>
      <c r="CO715" t="str">
        <f t="shared" si="888"/>
        <v>×</v>
      </c>
      <c r="CS715" t="str">
        <f t="shared" si="889"/>
        <v>×</v>
      </c>
      <c r="CW715" t="str">
        <f t="shared" si="890"/>
        <v>×</v>
      </c>
      <c r="DA715" t="str">
        <f t="shared" si="891"/>
        <v>×</v>
      </c>
      <c r="DE715" t="str">
        <f t="shared" si="892"/>
        <v>×</v>
      </c>
      <c r="DI715" t="str">
        <f t="shared" si="893"/>
        <v>×</v>
      </c>
      <c r="DM715" t="str">
        <f t="shared" si="894"/>
        <v>×</v>
      </c>
      <c r="DQ715" t="str">
        <f t="shared" si="895"/>
        <v>×</v>
      </c>
      <c r="DU715" t="str">
        <f t="shared" si="896"/>
        <v>×</v>
      </c>
      <c r="DY715" t="str">
        <f t="shared" si="897"/>
        <v>×</v>
      </c>
      <c r="EC715" t="str">
        <f t="shared" si="898"/>
        <v>×</v>
      </c>
      <c r="EG715" t="str">
        <f t="shared" si="899"/>
        <v>×</v>
      </c>
      <c r="EK715" t="str">
        <f t="shared" si="900"/>
        <v>×</v>
      </c>
      <c r="EO715" t="str">
        <f t="shared" si="901"/>
        <v>×</v>
      </c>
      <c r="ES715" t="str">
        <f t="shared" si="902"/>
        <v>×</v>
      </c>
      <c r="EW715" t="str">
        <f t="shared" si="903"/>
        <v>×</v>
      </c>
      <c r="FA715" t="str">
        <f t="shared" si="904"/>
        <v>×</v>
      </c>
      <c r="FE715" t="str">
        <f t="shared" si="905"/>
        <v>×</v>
      </c>
      <c r="FI715" t="str">
        <f t="shared" si="906"/>
        <v>×</v>
      </c>
      <c r="FM715" t="str">
        <f t="shared" si="907"/>
        <v>×</v>
      </c>
      <c r="FQ715" t="str">
        <f t="shared" si="908"/>
        <v>×</v>
      </c>
      <c r="FU715" t="str">
        <f t="shared" si="909"/>
        <v>×</v>
      </c>
      <c r="FY715" t="str">
        <f t="shared" si="910"/>
        <v>×</v>
      </c>
      <c r="GC715" t="str">
        <f t="shared" si="911"/>
        <v>×</v>
      </c>
      <c r="GG715" t="str">
        <f t="shared" si="912"/>
        <v>×</v>
      </c>
      <c r="GK715" t="str">
        <f t="shared" si="913"/>
        <v>×</v>
      </c>
      <c r="GO715" t="str">
        <f t="shared" si="914"/>
        <v>×</v>
      </c>
      <c r="GS715" t="str">
        <f t="shared" si="915"/>
        <v>×</v>
      </c>
      <c r="GW715" t="str">
        <f t="shared" si="916"/>
        <v>×</v>
      </c>
      <c r="HA715" t="str">
        <f t="shared" si="917"/>
        <v>×</v>
      </c>
      <c r="HE715" t="str">
        <f t="shared" si="918"/>
        <v>×</v>
      </c>
      <c r="HI715" t="str">
        <f t="shared" si="919"/>
        <v>×</v>
      </c>
      <c r="HM715" t="str">
        <f t="shared" si="920"/>
        <v>×</v>
      </c>
      <c r="HQ715" t="str">
        <f t="shared" si="921"/>
        <v>×</v>
      </c>
      <c r="HU715" t="str">
        <f t="shared" si="922"/>
        <v>×</v>
      </c>
      <c r="HY715" t="str">
        <f t="shared" si="923"/>
        <v>×</v>
      </c>
      <c r="IC715" t="str">
        <f t="shared" si="924"/>
        <v>×</v>
      </c>
      <c r="IG715" t="str">
        <f t="shared" si="925"/>
        <v>×</v>
      </c>
      <c r="IK715" t="str">
        <f t="shared" si="926"/>
        <v>×</v>
      </c>
      <c r="IO715" t="str">
        <f t="shared" si="927"/>
        <v>×</v>
      </c>
      <c r="IV715" t="str">
        <f t="shared" si="928"/>
        <v>×</v>
      </c>
      <c r="IY715" t="str">
        <f t="shared" si="929"/>
        <v>×</v>
      </c>
    </row>
    <row r="716" spans="1:259">
      <c r="A716" s="10" t="s">
        <v>99</v>
      </c>
      <c r="B716">
        <v>12007</v>
      </c>
      <c r="C716">
        <v>12</v>
      </c>
      <c r="D716" t="s">
        <v>1885</v>
      </c>
      <c r="E716" t="s">
        <v>1901</v>
      </c>
      <c r="F716" s="3" t="s">
        <v>1902</v>
      </c>
      <c r="G716" s="3" t="s">
        <v>1903</v>
      </c>
      <c r="H716" s="12" t="s">
        <v>116</v>
      </c>
      <c r="I716" s="12"/>
      <c r="M716" t="str">
        <f t="shared" si="868"/>
        <v>×</v>
      </c>
      <c r="Q716" t="str">
        <f t="shared" si="869"/>
        <v>×</v>
      </c>
      <c r="U716" t="str">
        <f t="shared" si="870"/>
        <v>×</v>
      </c>
      <c r="Y716" t="str">
        <f t="shared" si="871"/>
        <v>×</v>
      </c>
      <c r="AC716" t="str">
        <f t="shared" si="872"/>
        <v>×</v>
      </c>
      <c r="AG716" t="str">
        <f t="shared" si="873"/>
        <v>×</v>
      </c>
      <c r="AK716" t="str">
        <f t="shared" si="874"/>
        <v>×</v>
      </c>
      <c r="AO716" t="str">
        <f t="shared" si="875"/>
        <v>×</v>
      </c>
      <c r="AS716" t="str">
        <f t="shared" si="876"/>
        <v>×</v>
      </c>
      <c r="AW716" t="str">
        <f t="shared" si="877"/>
        <v>×</v>
      </c>
      <c r="BA716" t="str">
        <f t="shared" si="878"/>
        <v>×</v>
      </c>
      <c r="BE716" t="str">
        <f t="shared" si="879"/>
        <v>×</v>
      </c>
      <c r="BI716" t="str">
        <f t="shared" si="880"/>
        <v>×</v>
      </c>
      <c r="BM716" t="str">
        <f t="shared" si="881"/>
        <v>×</v>
      </c>
      <c r="BQ716" t="str">
        <f t="shared" si="882"/>
        <v>×</v>
      </c>
      <c r="BU716" t="str">
        <f t="shared" si="883"/>
        <v>×</v>
      </c>
      <c r="BY716" t="str">
        <f t="shared" si="884"/>
        <v>×</v>
      </c>
      <c r="CC716" s="7" t="str">
        <f t="shared" si="885"/>
        <v>×</v>
      </c>
      <c r="CG716" t="str">
        <f t="shared" si="886"/>
        <v>×</v>
      </c>
      <c r="CK716" s="7" t="str">
        <f t="shared" si="887"/>
        <v>×</v>
      </c>
      <c r="CO716" t="str">
        <f t="shared" si="888"/>
        <v>×</v>
      </c>
      <c r="CS716" t="str">
        <f t="shared" si="889"/>
        <v>×</v>
      </c>
      <c r="CW716" t="str">
        <f t="shared" si="890"/>
        <v>×</v>
      </c>
      <c r="DA716" t="str">
        <f t="shared" si="891"/>
        <v>×</v>
      </c>
      <c r="DD716" s="10" t="s">
        <v>136</v>
      </c>
      <c r="DE716" t="str">
        <f t="shared" si="892"/>
        <v/>
      </c>
      <c r="DI716" t="str">
        <f t="shared" si="893"/>
        <v>×</v>
      </c>
      <c r="DM716" t="str">
        <f t="shared" si="894"/>
        <v>×</v>
      </c>
      <c r="DQ716" t="str">
        <f t="shared" si="895"/>
        <v>×</v>
      </c>
      <c r="DU716" t="str">
        <f t="shared" si="896"/>
        <v>×</v>
      </c>
      <c r="DY716" t="str">
        <f t="shared" si="897"/>
        <v>×</v>
      </c>
      <c r="EC716" t="str">
        <f t="shared" si="898"/>
        <v>×</v>
      </c>
      <c r="EG716" t="str">
        <f t="shared" si="899"/>
        <v>×</v>
      </c>
      <c r="EK716" t="str">
        <f t="shared" si="900"/>
        <v>×</v>
      </c>
      <c r="EO716" t="str">
        <f t="shared" si="901"/>
        <v>×</v>
      </c>
      <c r="ES716" t="str">
        <f t="shared" si="902"/>
        <v>×</v>
      </c>
      <c r="EW716" t="str">
        <f t="shared" si="903"/>
        <v>×</v>
      </c>
      <c r="FA716" t="str">
        <f t="shared" si="904"/>
        <v>×</v>
      </c>
      <c r="FE716" t="str">
        <f t="shared" si="905"/>
        <v>×</v>
      </c>
      <c r="FI716" t="str">
        <f t="shared" si="906"/>
        <v>×</v>
      </c>
      <c r="FM716" t="str">
        <f t="shared" si="907"/>
        <v>×</v>
      </c>
      <c r="FQ716" t="str">
        <f t="shared" si="908"/>
        <v>×</v>
      </c>
      <c r="FU716" t="str">
        <f t="shared" si="909"/>
        <v>×</v>
      </c>
      <c r="FY716" t="str">
        <f t="shared" si="910"/>
        <v>×</v>
      </c>
      <c r="GC716" t="str">
        <f t="shared" si="911"/>
        <v>×</v>
      </c>
      <c r="GG716" t="str">
        <f t="shared" si="912"/>
        <v>×</v>
      </c>
      <c r="GK716" t="str">
        <f t="shared" si="913"/>
        <v>×</v>
      </c>
      <c r="GO716" t="str">
        <f t="shared" si="914"/>
        <v>×</v>
      </c>
      <c r="GS716" t="str">
        <f t="shared" si="915"/>
        <v>×</v>
      </c>
      <c r="GW716" t="str">
        <f t="shared" si="916"/>
        <v>×</v>
      </c>
      <c r="HA716" t="str">
        <f t="shared" si="917"/>
        <v>×</v>
      </c>
      <c r="HE716" t="str">
        <f t="shared" si="918"/>
        <v>×</v>
      </c>
      <c r="HI716" t="str">
        <f t="shared" si="919"/>
        <v>×</v>
      </c>
      <c r="HM716" t="str">
        <f t="shared" si="920"/>
        <v>×</v>
      </c>
      <c r="HQ716" t="str">
        <f t="shared" si="921"/>
        <v>×</v>
      </c>
      <c r="HU716" t="str">
        <f t="shared" si="922"/>
        <v>×</v>
      </c>
      <c r="HY716" t="str">
        <f t="shared" si="923"/>
        <v>×</v>
      </c>
      <c r="IC716" t="str">
        <f t="shared" si="924"/>
        <v>×</v>
      </c>
      <c r="IG716" t="str">
        <f t="shared" si="925"/>
        <v>×</v>
      </c>
      <c r="IK716" t="str">
        <f t="shared" si="926"/>
        <v>×</v>
      </c>
      <c r="IO716" t="str">
        <f t="shared" si="927"/>
        <v>×</v>
      </c>
      <c r="IV716" t="str">
        <f t="shared" si="928"/>
        <v>×</v>
      </c>
      <c r="IY716" t="str">
        <f t="shared" si="929"/>
        <v>×</v>
      </c>
    </row>
    <row r="717" spans="1:259">
      <c r="A717" s="10" t="s">
        <v>99</v>
      </c>
      <c r="B717">
        <v>12008</v>
      </c>
      <c r="C717">
        <v>12</v>
      </c>
      <c r="D717" t="s">
        <v>1885</v>
      </c>
      <c r="E717" t="s">
        <v>1901</v>
      </c>
      <c r="F717" s="3" t="s">
        <v>1904</v>
      </c>
      <c r="G717" s="3" t="s">
        <v>1905</v>
      </c>
      <c r="H717" s="12" t="s">
        <v>116</v>
      </c>
      <c r="I717" s="12"/>
      <c r="L717" s="10" t="s">
        <v>136</v>
      </c>
      <c r="M717" t="str">
        <f t="shared" si="868"/>
        <v/>
      </c>
      <c r="Q717" t="str">
        <f t="shared" si="869"/>
        <v>×</v>
      </c>
      <c r="U717" t="str">
        <f t="shared" si="870"/>
        <v>×</v>
      </c>
      <c r="X717" s="10" t="s">
        <v>136</v>
      </c>
      <c r="Y717" t="str">
        <f t="shared" si="871"/>
        <v/>
      </c>
      <c r="AC717" t="str">
        <f t="shared" si="872"/>
        <v>×</v>
      </c>
      <c r="AG717" t="str">
        <f t="shared" si="873"/>
        <v>×</v>
      </c>
      <c r="AK717" t="str">
        <f t="shared" si="874"/>
        <v>×</v>
      </c>
      <c r="AO717" t="str">
        <f t="shared" si="875"/>
        <v>×</v>
      </c>
      <c r="AS717" t="str">
        <f t="shared" si="876"/>
        <v>×</v>
      </c>
      <c r="AW717" t="str">
        <f t="shared" si="877"/>
        <v>×</v>
      </c>
      <c r="BA717" t="str">
        <f t="shared" si="878"/>
        <v>×</v>
      </c>
      <c r="BE717" t="str">
        <f t="shared" si="879"/>
        <v>×</v>
      </c>
      <c r="BI717" t="str">
        <f t="shared" si="880"/>
        <v>×</v>
      </c>
      <c r="BM717" t="str">
        <f t="shared" si="881"/>
        <v>×</v>
      </c>
      <c r="BQ717" t="str">
        <f t="shared" si="882"/>
        <v>×</v>
      </c>
      <c r="BU717" t="str">
        <f t="shared" si="883"/>
        <v>×</v>
      </c>
      <c r="BY717" t="str">
        <f t="shared" si="884"/>
        <v>×</v>
      </c>
      <c r="CC717" s="7" t="str">
        <f t="shared" si="885"/>
        <v>×</v>
      </c>
      <c r="CG717" t="str">
        <f t="shared" si="886"/>
        <v>×</v>
      </c>
      <c r="CK717" s="7" t="str">
        <f t="shared" si="887"/>
        <v>×</v>
      </c>
      <c r="CO717" t="str">
        <f t="shared" si="888"/>
        <v>×</v>
      </c>
      <c r="CS717" t="str">
        <f t="shared" si="889"/>
        <v>×</v>
      </c>
      <c r="CW717" t="str">
        <f t="shared" si="890"/>
        <v>×</v>
      </c>
      <c r="DA717" t="str">
        <f t="shared" si="891"/>
        <v>×</v>
      </c>
      <c r="DD717" s="10" t="s">
        <v>136</v>
      </c>
      <c r="DE717" t="str">
        <f t="shared" si="892"/>
        <v/>
      </c>
      <c r="DI717" t="str">
        <f t="shared" si="893"/>
        <v>×</v>
      </c>
      <c r="DM717" t="str">
        <f t="shared" si="894"/>
        <v>×</v>
      </c>
      <c r="DQ717" t="str">
        <f t="shared" si="895"/>
        <v>×</v>
      </c>
      <c r="DU717" t="str">
        <f t="shared" si="896"/>
        <v>×</v>
      </c>
      <c r="DY717" t="str">
        <f t="shared" si="897"/>
        <v>×</v>
      </c>
      <c r="EC717" t="str">
        <f t="shared" si="898"/>
        <v>×</v>
      </c>
      <c r="EG717" t="str">
        <f t="shared" si="899"/>
        <v>×</v>
      </c>
      <c r="EK717" t="str">
        <f t="shared" si="900"/>
        <v>×</v>
      </c>
      <c r="EO717" t="str">
        <f t="shared" si="901"/>
        <v>×</v>
      </c>
      <c r="ES717" t="str">
        <f t="shared" si="902"/>
        <v>×</v>
      </c>
      <c r="EW717" t="str">
        <f t="shared" si="903"/>
        <v>×</v>
      </c>
      <c r="FA717" t="str">
        <f t="shared" si="904"/>
        <v>×</v>
      </c>
      <c r="FE717" t="str">
        <f t="shared" si="905"/>
        <v>×</v>
      </c>
      <c r="FI717" t="str">
        <f t="shared" si="906"/>
        <v>×</v>
      </c>
      <c r="FM717" t="str">
        <f t="shared" si="907"/>
        <v>×</v>
      </c>
      <c r="FN717" t="s">
        <v>126</v>
      </c>
      <c r="FQ717" t="str">
        <f t="shared" si="908"/>
        <v/>
      </c>
      <c r="FU717" t="str">
        <f t="shared" si="909"/>
        <v>×</v>
      </c>
      <c r="FY717" t="str">
        <f t="shared" si="910"/>
        <v>×</v>
      </c>
      <c r="FZ717" t="s">
        <v>99</v>
      </c>
      <c r="GC717" t="str">
        <f t="shared" si="911"/>
        <v/>
      </c>
      <c r="GG717" t="str">
        <f t="shared" si="912"/>
        <v>×</v>
      </c>
      <c r="GK717" t="str">
        <f t="shared" si="913"/>
        <v>×</v>
      </c>
      <c r="GO717" t="str">
        <f t="shared" si="914"/>
        <v>×</v>
      </c>
      <c r="GS717" t="str">
        <f t="shared" si="915"/>
        <v>×</v>
      </c>
      <c r="GW717" t="str">
        <f t="shared" si="916"/>
        <v>×</v>
      </c>
      <c r="HA717" t="str">
        <f t="shared" si="917"/>
        <v>×</v>
      </c>
      <c r="HE717" t="str">
        <f t="shared" si="918"/>
        <v>×</v>
      </c>
      <c r="HI717" t="str">
        <f t="shared" si="919"/>
        <v>×</v>
      </c>
      <c r="HM717" t="str">
        <f t="shared" si="920"/>
        <v>×</v>
      </c>
      <c r="HQ717" t="str">
        <f t="shared" si="921"/>
        <v>×</v>
      </c>
      <c r="HU717" t="str">
        <f t="shared" si="922"/>
        <v>×</v>
      </c>
      <c r="HY717" t="str">
        <f t="shared" si="923"/>
        <v>×</v>
      </c>
      <c r="IC717" t="str">
        <f t="shared" si="924"/>
        <v>×</v>
      </c>
      <c r="IG717" t="str">
        <f t="shared" si="925"/>
        <v>×</v>
      </c>
      <c r="IK717" t="str">
        <f t="shared" si="926"/>
        <v>×</v>
      </c>
      <c r="IO717" t="str">
        <f t="shared" si="927"/>
        <v>×</v>
      </c>
      <c r="IV717" t="str">
        <f t="shared" si="928"/>
        <v>×</v>
      </c>
      <c r="IY717" t="str">
        <f t="shared" si="929"/>
        <v>×</v>
      </c>
    </row>
    <row r="718" s="139" customFormat="1" spans="1:259">
      <c r="A718" s="167" t="s">
        <v>99</v>
      </c>
      <c r="B718">
        <v>12009</v>
      </c>
      <c r="C718" s="139">
        <v>12</v>
      </c>
      <c r="D718" s="139" t="s">
        <v>1885</v>
      </c>
      <c r="E718" s="139" t="s">
        <v>1906</v>
      </c>
      <c r="F718" s="168" t="s">
        <v>1907</v>
      </c>
      <c r="G718" s="168" t="s">
        <v>1908</v>
      </c>
      <c r="H718" s="12" t="s">
        <v>116</v>
      </c>
      <c r="I718" s="12"/>
      <c r="M718" t="str">
        <f t="shared" si="868"/>
        <v>×</v>
      </c>
      <c r="Q718" t="str">
        <f t="shared" si="869"/>
        <v>×</v>
      </c>
      <c r="U718" t="str">
        <f t="shared" si="870"/>
        <v>×</v>
      </c>
      <c r="Y718" t="str">
        <f t="shared" si="871"/>
        <v>×</v>
      </c>
      <c r="AC718" t="str">
        <f t="shared" si="872"/>
        <v>×</v>
      </c>
      <c r="AG718" t="str">
        <f t="shared" si="873"/>
        <v>×</v>
      </c>
      <c r="AK718" t="str">
        <f t="shared" si="874"/>
        <v>×</v>
      </c>
      <c r="AL718" s="176"/>
      <c r="AO718" t="str">
        <f t="shared" si="875"/>
        <v>×</v>
      </c>
      <c r="AS718" t="str">
        <f t="shared" si="876"/>
        <v>×</v>
      </c>
      <c r="AW718" t="str">
        <f t="shared" si="877"/>
        <v>×</v>
      </c>
      <c r="BA718" t="str">
        <f t="shared" si="878"/>
        <v>×</v>
      </c>
      <c r="BE718" t="str">
        <f t="shared" si="879"/>
        <v>×</v>
      </c>
      <c r="BI718" t="str">
        <f t="shared" si="880"/>
        <v>×</v>
      </c>
      <c r="BM718" t="str">
        <f t="shared" si="881"/>
        <v>×</v>
      </c>
      <c r="BQ718" t="str">
        <f t="shared" si="882"/>
        <v>×</v>
      </c>
      <c r="BU718" t="str">
        <f t="shared" si="883"/>
        <v>×</v>
      </c>
      <c r="BY718" t="str">
        <f t="shared" si="884"/>
        <v>×</v>
      </c>
      <c r="CC718" s="7" t="str">
        <f t="shared" si="885"/>
        <v>×</v>
      </c>
      <c r="CG718" t="str">
        <f t="shared" si="886"/>
        <v>×</v>
      </c>
      <c r="CK718" s="7" t="str">
        <f t="shared" si="887"/>
        <v>×</v>
      </c>
      <c r="CO718" t="str">
        <f t="shared" si="888"/>
        <v>×</v>
      </c>
      <c r="CS718" t="str">
        <f t="shared" si="889"/>
        <v>×</v>
      </c>
      <c r="CW718" t="str">
        <f t="shared" si="890"/>
        <v>×</v>
      </c>
      <c r="DA718" t="str">
        <f t="shared" si="891"/>
        <v>×</v>
      </c>
      <c r="DD718" s="167" t="s">
        <v>126</v>
      </c>
      <c r="DE718" t="str">
        <f t="shared" si="892"/>
        <v/>
      </c>
      <c r="DI718" t="str">
        <f t="shared" si="893"/>
        <v>×</v>
      </c>
      <c r="DM718" t="str">
        <f t="shared" si="894"/>
        <v>×</v>
      </c>
      <c r="DQ718" t="str">
        <f t="shared" si="895"/>
        <v>×</v>
      </c>
      <c r="DU718" t="str">
        <f t="shared" si="896"/>
        <v>×</v>
      </c>
      <c r="DY718" t="str">
        <f t="shared" si="897"/>
        <v>×</v>
      </c>
      <c r="EC718" t="str">
        <f t="shared" si="898"/>
        <v>×</v>
      </c>
      <c r="EG718" t="str">
        <f t="shared" si="899"/>
        <v>×</v>
      </c>
      <c r="EK718" t="str">
        <f t="shared" si="900"/>
        <v>×</v>
      </c>
      <c r="EO718" t="str">
        <f t="shared" si="901"/>
        <v>×</v>
      </c>
      <c r="ES718" t="str">
        <f t="shared" si="902"/>
        <v>×</v>
      </c>
      <c r="EW718" t="str">
        <f t="shared" si="903"/>
        <v>×</v>
      </c>
      <c r="FA718" t="str">
        <f t="shared" si="904"/>
        <v>×</v>
      </c>
      <c r="FE718" t="str">
        <f t="shared" si="905"/>
        <v>×</v>
      </c>
      <c r="FI718" t="str">
        <f t="shared" si="906"/>
        <v>×</v>
      </c>
      <c r="FM718" t="str">
        <f t="shared" si="907"/>
        <v>×</v>
      </c>
      <c r="FQ718" t="str">
        <f t="shared" si="908"/>
        <v>×</v>
      </c>
      <c r="FU718" t="str">
        <f t="shared" si="909"/>
        <v>×</v>
      </c>
      <c r="FY718" t="str">
        <f t="shared" si="910"/>
        <v>×</v>
      </c>
      <c r="FZ718" s="139" t="s">
        <v>126</v>
      </c>
      <c r="GC718" t="str">
        <f t="shared" si="911"/>
        <v/>
      </c>
      <c r="GG718" t="str">
        <f t="shared" si="912"/>
        <v>×</v>
      </c>
      <c r="GK718" t="str">
        <f t="shared" si="913"/>
        <v>×</v>
      </c>
      <c r="GO718" t="str">
        <f t="shared" si="914"/>
        <v>×</v>
      </c>
      <c r="GS718" t="str">
        <f t="shared" si="915"/>
        <v>×</v>
      </c>
      <c r="GW718" t="str">
        <f t="shared" si="916"/>
        <v>×</v>
      </c>
      <c r="HA718" t="str">
        <f t="shared" si="917"/>
        <v>×</v>
      </c>
      <c r="HE718" t="str">
        <f t="shared" si="918"/>
        <v>×</v>
      </c>
      <c r="HI718" t="str">
        <f t="shared" si="919"/>
        <v>×</v>
      </c>
      <c r="HM718" t="str">
        <f t="shared" si="920"/>
        <v>×</v>
      </c>
      <c r="HQ718" t="str">
        <f t="shared" si="921"/>
        <v>×</v>
      </c>
      <c r="HU718" t="str">
        <f t="shared" si="922"/>
        <v>×</v>
      </c>
      <c r="HY718" t="str">
        <f t="shared" si="923"/>
        <v>×</v>
      </c>
      <c r="IC718" t="str">
        <f t="shared" si="924"/>
        <v>×</v>
      </c>
      <c r="IG718" t="str">
        <f t="shared" si="925"/>
        <v>×</v>
      </c>
      <c r="IK718" t="str">
        <f t="shared" si="926"/>
        <v>×</v>
      </c>
      <c r="IO718" t="str">
        <f t="shared" si="927"/>
        <v>×</v>
      </c>
      <c r="IV718" t="str">
        <f t="shared" si="928"/>
        <v>×</v>
      </c>
      <c r="IY718" t="str">
        <f t="shared" si="929"/>
        <v>×</v>
      </c>
    </row>
    <row r="719" s="138" customFormat="1" spans="1:259">
      <c r="A719" s="155" t="s">
        <v>99</v>
      </c>
      <c r="B719">
        <v>12010</v>
      </c>
      <c r="C719" s="138">
        <v>12</v>
      </c>
      <c r="D719" s="138" t="s">
        <v>1885</v>
      </c>
      <c r="E719" s="138" t="s">
        <v>1909</v>
      </c>
      <c r="F719" s="156" t="s">
        <v>1910</v>
      </c>
      <c r="G719" s="156" t="s">
        <v>1911</v>
      </c>
      <c r="H719" s="12" t="s">
        <v>116</v>
      </c>
      <c r="I719" s="12"/>
      <c r="M719" t="str">
        <f t="shared" si="868"/>
        <v>×</v>
      </c>
      <c r="Q719" t="str">
        <f t="shared" si="869"/>
        <v>×</v>
      </c>
      <c r="U719" t="str">
        <f t="shared" si="870"/>
        <v>×</v>
      </c>
      <c r="Y719" t="str">
        <f t="shared" si="871"/>
        <v>×</v>
      </c>
      <c r="AC719" t="str">
        <f t="shared" si="872"/>
        <v>×</v>
      </c>
      <c r="AG719" t="str">
        <f t="shared" si="873"/>
        <v>×</v>
      </c>
      <c r="AK719" t="str">
        <f t="shared" si="874"/>
        <v>×</v>
      </c>
      <c r="AL719" s="162"/>
      <c r="AO719" t="str">
        <f t="shared" si="875"/>
        <v>×</v>
      </c>
      <c r="AS719" t="str">
        <f t="shared" si="876"/>
        <v>×</v>
      </c>
      <c r="AW719" t="str">
        <f t="shared" si="877"/>
        <v>×</v>
      </c>
      <c r="BA719" t="str">
        <f t="shared" si="878"/>
        <v>×</v>
      </c>
      <c r="BE719" t="str">
        <f t="shared" si="879"/>
        <v>×</v>
      </c>
      <c r="BI719" t="str">
        <f t="shared" si="880"/>
        <v>×</v>
      </c>
      <c r="BM719" t="str">
        <f t="shared" si="881"/>
        <v>×</v>
      </c>
      <c r="BQ719" t="str">
        <f t="shared" si="882"/>
        <v>×</v>
      </c>
      <c r="BU719" t="str">
        <f t="shared" si="883"/>
        <v>×</v>
      </c>
      <c r="BY719" t="str">
        <f t="shared" si="884"/>
        <v>×</v>
      </c>
      <c r="CC719" s="7" t="str">
        <f t="shared" si="885"/>
        <v>×</v>
      </c>
      <c r="CG719" t="str">
        <f t="shared" si="886"/>
        <v>×</v>
      </c>
      <c r="CK719" s="7" t="str">
        <f t="shared" si="887"/>
        <v>×</v>
      </c>
      <c r="CO719" t="str">
        <f t="shared" si="888"/>
        <v>×</v>
      </c>
      <c r="CS719" t="str">
        <f t="shared" si="889"/>
        <v>×</v>
      </c>
      <c r="CW719" t="str">
        <f t="shared" si="890"/>
        <v>×</v>
      </c>
      <c r="DA719" t="str">
        <f t="shared" si="891"/>
        <v>×</v>
      </c>
      <c r="DD719" s="155" t="s">
        <v>126</v>
      </c>
      <c r="DE719" t="str">
        <f t="shared" si="892"/>
        <v/>
      </c>
      <c r="DI719" t="str">
        <f t="shared" si="893"/>
        <v>×</v>
      </c>
      <c r="DM719" t="str">
        <f t="shared" si="894"/>
        <v>×</v>
      </c>
      <c r="DQ719" t="str">
        <f t="shared" si="895"/>
        <v>×</v>
      </c>
      <c r="DU719" t="str">
        <f t="shared" si="896"/>
        <v>×</v>
      </c>
      <c r="DY719" t="str">
        <f t="shared" si="897"/>
        <v>×</v>
      </c>
      <c r="EC719" t="str">
        <f t="shared" si="898"/>
        <v>×</v>
      </c>
      <c r="EG719" t="str">
        <f t="shared" si="899"/>
        <v>×</v>
      </c>
      <c r="EK719" t="str">
        <f t="shared" si="900"/>
        <v>×</v>
      </c>
      <c r="EO719" t="str">
        <f t="shared" si="901"/>
        <v>×</v>
      </c>
      <c r="ES719" t="str">
        <f t="shared" si="902"/>
        <v>×</v>
      </c>
      <c r="EW719" t="str">
        <f t="shared" si="903"/>
        <v>×</v>
      </c>
      <c r="FA719" t="str">
        <f t="shared" si="904"/>
        <v>×</v>
      </c>
      <c r="FE719" t="str">
        <f t="shared" si="905"/>
        <v>×</v>
      </c>
      <c r="FI719" t="str">
        <f t="shared" si="906"/>
        <v>×</v>
      </c>
      <c r="FM719" t="str">
        <f t="shared" si="907"/>
        <v>×</v>
      </c>
      <c r="FQ719" t="str">
        <f t="shared" si="908"/>
        <v>×</v>
      </c>
      <c r="FU719" t="str">
        <f t="shared" si="909"/>
        <v>×</v>
      </c>
      <c r="FY719" t="str">
        <f t="shared" si="910"/>
        <v>×</v>
      </c>
      <c r="GC719" t="str">
        <f t="shared" si="911"/>
        <v>×</v>
      </c>
      <c r="GG719" t="str">
        <f t="shared" si="912"/>
        <v>×</v>
      </c>
      <c r="GK719" t="str">
        <f t="shared" si="913"/>
        <v>×</v>
      </c>
      <c r="GO719" t="str">
        <f t="shared" si="914"/>
        <v>×</v>
      </c>
      <c r="GS719" t="str">
        <f t="shared" si="915"/>
        <v>×</v>
      </c>
      <c r="GW719" t="str">
        <f t="shared" si="916"/>
        <v>×</v>
      </c>
      <c r="HA719" t="str">
        <f t="shared" si="917"/>
        <v>×</v>
      </c>
      <c r="HE719" t="str">
        <f t="shared" si="918"/>
        <v>×</v>
      </c>
      <c r="HI719" t="str">
        <f t="shared" si="919"/>
        <v>×</v>
      </c>
      <c r="HM719" t="str">
        <f t="shared" si="920"/>
        <v>×</v>
      </c>
      <c r="HQ719" t="str">
        <f t="shared" si="921"/>
        <v>×</v>
      </c>
      <c r="HU719" t="str">
        <f t="shared" si="922"/>
        <v>×</v>
      </c>
      <c r="HY719" t="str">
        <f t="shared" si="923"/>
        <v>×</v>
      </c>
      <c r="IC719" t="str">
        <f t="shared" si="924"/>
        <v>×</v>
      </c>
      <c r="IG719" t="str">
        <f t="shared" si="925"/>
        <v>×</v>
      </c>
      <c r="IK719" t="str">
        <f t="shared" si="926"/>
        <v>×</v>
      </c>
      <c r="IO719" t="str">
        <f t="shared" si="927"/>
        <v>×</v>
      </c>
      <c r="IV719" t="str">
        <f t="shared" si="928"/>
        <v>×</v>
      </c>
      <c r="IY719" t="str">
        <f t="shared" si="929"/>
        <v>×</v>
      </c>
    </row>
    <row r="720" spans="1:259">
      <c r="A720" s="10" t="s">
        <v>99</v>
      </c>
      <c r="B720">
        <v>12011</v>
      </c>
      <c r="C720">
        <v>12</v>
      </c>
      <c r="D720" t="s">
        <v>1885</v>
      </c>
      <c r="E720" t="s">
        <v>1909</v>
      </c>
      <c r="F720" s="3" t="s">
        <v>1912</v>
      </c>
      <c r="G720" s="3" t="s">
        <v>1913</v>
      </c>
      <c r="H720" s="12" t="s">
        <v>997</v>
      </c>
      <c r="I720" s="12"/>
      <c r="M720" t="str">
        <f t="shared" si="868"/>
        <v>×</v>
      </c>
      <c r="Q720" t="str">
        <f t="shared" si="869"/>
        <v>×</v>
      </c>
      <c r="U720" t="str">
        <f t="shared" si="870"/>
        <v>×</v>
      </c>
      <c r="Y720" t="str">
        <f t="shared" si="871"/>
        <v>×</v>
      </c>
      <c r="AC720" t="str">
        <f t="shared" si="872"/>
        <v>×</v>
      </c>
      <c r="AG720" t="str">
        <f t="shared" si="873"/>
        <v>×</v>
      </c>
      <c r="AK720" t="str">
        <f t="shared" si="874"/>
        <v>×</v>
      </c>
      <c r="AO720" t="str">
        <f t="shared" si="875"/>
        <v>×</v>
      </c>
      <c r="AS720" t="str">
        <f t="shared" si="876"/>
        <v>×</v>
      </c>
      <c r="AV720" s="10" t="s">
        <v>136</v>
      </c>
      <c r="AW720" t="str">
        <f t="shared" si="877"/>
        <v/>
      </c>
      <c r="BA720" t="str">
        <f t="shared" si="878"/>
        <v>×</v>
      </c>
      <c r="BB720" s="10"/>
      <c r="BC720" s="10"/>
      <c r="BD720" s="10"/>
      <c r="BE720" t="str">
        <f t="shared" si="879"/>
        <v>×</v>
      </c>
      <c r="BI720" t="str">
        <f t="shared" si="880"/>
        <v>×</v>
      </c>
      <c r="BL720" s="10" t="s">
        <v>136</v>
      </c>
      <c r="BM720" t="str">
        <f t="shared" si="881"/>
        <v/>
      </c>
      <c r="BQ720" t="str">
        <f t="shared" si="882"/>
        <v>×</v>
      </c>
      <c r="BR720" s="10"/>
      <c r="BS720" s="10"/>
      <c r="BT720" s="10"/>
      <c r="BU720" t="str">
        <f t="shared" si="883"/>
        <v>×</v>
      </c>
      <c r="BY720" t="str">
        <f t="shared" si="884"/>
        <v>×</v>
      </c>
      <c r="CC720" s="7" t="str">
        <f t="shared" si="885"/>
        <v>×</v>
      </c>
      <c r="CG720" t="str">
        <f t="shared" si="886"/>
        <v>×</v>
      </c>
      <c r="CK720" s="7" t="str">
        <f t="shared" si="887"/>
        <v>×</v>
      </c>
      <c r="CO720" t="str">
        <f t="shared" si="888"/>
        <v>×</v>
      </c>
      <c r="CS720" t="str">
        <f t="shared" si="889"/>
        <v>×</v>
      </c>
      <c r="CW720" t="str">
        <f t="shared" si="890"/>
        <v>×</v>
      </c>
      <c r="DA720" t="str">
        <f t="shared" si="891"/>
        <v>×</v>
      </c>
      <c r="DD720" s="10" t="s">
        <v>136</v>
      </c>
      <c r="DE720" t="str">
        <f t="shared" si="892"/>
        <v/>
      </c>
      <c r="DI720" t="str">
        <f t="shared" si="893"/>
        <v>×</v>
      </c>
      <c r="DM720" t="str">
        <f t="shared" si="894"/>
        <v>×</v>
      </c>
      <c r="DQ720" t="str">
        <f t="shared" si="895"/>
        <v>×</v>
      </c>
      <c r="DU720" t="str">
        <f t="shared" si="896"/>
        <v>×</v>
      </c>
      <c r="DY720" t="str">
        <f t="shared" si="897"/>
        <v>×</v>
      </c>
      <c r="EC720" t="str">
        <f t="shared" si="898"/>
        <v>×</v>
      </c>
      <c r="EG720" t="str">
        <f t="shared" si="899"/>
        <v>×</v>
      </c>
      <c r="EK720" t="str">
        <f t="shared" si="900"/>
        <v>×</v>
      </c>
      <c r="EO720" t="str">
        <f t="shared" si="901"/>
        <v>×</v>
      </c>
      <c r="ES720" t="str">
        <f t="shared" si="902"/>
        <v>×</v>
      </c>
      <c r="EW720" t="str">
        <f t="shared" si="903"/>
        <v>×</v>
      </c>
      <c r="FA720" t="str">
        <f t="shared" si="904"/>
        <v>×</v>
      </c>
      <c r="FE720" t="str">
        <f t="shared" si="905"/>
        <v>×</v>
      </c>
      <c r="FI720" t="str">
        <f t="shared" si="906"/>
        <v>×</v>
      </c>
      <c r="FM720" t="str">
        <f t="shared" si="907"/>
        <v>×</v>
      </c>
      <c r="FQ720" t="str">
        <f t="shared" si="908"/>
        <v>×</v>
      </c>
      <c r="FU720" t="str">
        <f t="shared" si="909"/>
        <v>×</v>
      </c>
      <c r="FY720" t="str">
        <f t="shared" si="910"/>
        <v>×</v>
      </c>
      <c r="GC720" t="str">
        <f t="shared" si="911"/>
        <v>×</v>
      </c>
      <c r="GG720" t="str">
        <f t="shared" si="912"/>
        <v>×</v>
      </c>
      <c r="GK720" t="str">
        <f t="shared" si="913"/>
        <v>×</v>
      </c>
      <c r="GO720" t="str">
        <f t="shared" si="914"/>
        <v>×</v>
      </c>
      <c r="GS720" t="str">
        <f t="shared" si="915"/>
        <v>×</v>
      </c>
      <c r="GW720" t="str">
        <f t="shared" si="916"/>
        <v>×</v>
      </c>
      <c r="HA720" t="str">
        <f t="shared" si="917"/>
        <v>×</v>
      </c>
      <c r="HE720" t="str">
        <f t="shared" si="918"/>
        <v>×</v>
      </c>
      <c r="HI720" t="str">
        <f t="shared" si="919"/>
        <v>×</v>
      </c>
      <c r="HM720" t="str">
        <f t="shared" si="920"/>
        <v>×</v>
      </c>
      <c r="HQ720" t="str">
        <f t="shared" si="921"/>
        <v>×</v>
      </c>
      <c r="HU720" t="str">
        <f t="shared" si="922"/>
        <v>×</v>
      </c>
      <c r="HY720" t="str">
        <f t="shared" si="923"/>
        <v>×</v>
      </c>
      <c r="IC720" t="str">
        <f t="shared" si="924"/>
        <v>×</v>
      </c>
      <c r="IG720" t="str">
        <f t="shared" si="925"/>
        <v>×</v>
      </c>
      <c r="IK720" t="str">
        <f t="shared" si="926"/>
        <v>×</v>
      </c>
      <c r="IO720" t="str">
        <f t="shared" si="927"/>
        <v>×</v>
      </c>
      <c r="IV720" t="str">
        <f t="shared" si="928"/>
        <v>×</v>
      </c>
      <c r="IY720" t="str">
        <f t="shared" si="929"/>
        <v>×</v>
      </c>
    </row>
    <row r="721" spans="1:259">
      <c r="A721" s="10" t="s">
        <v>99</v>
      </c>
      <c r="B721">
        <v>12012</v>
      </c>
      <c r="C721">
        <v>12</v>
      </c>
      <c r="D721" t="s">
        <v>1885</v>
      </c>
      <c r="E721" t="s">
        <v>1909</v>
      </c>
      <c r="F721" s="3" t="s">
        <v>1914</v>
      </c>
      <c r="G721" s="3" t="s">
        <v>1915</v>
      </c>
      <c r="H721" s="12" t="s">
        <v>116</v>
      </c>
      <c r="I721" s="12"/>
      <c r="L721" s="10" t="s">
        <v>126</v>
      </c>
      <c r="M721" t="str">
        <f t="shared" si="868"/>
        <v/>
      </c>
      <c r="Q721" t="str">
        <f t="shared" si="869"/>
        <v>×</v>
      </c>
      <c r="U721" t="str">
        <f t="shared" si="870"/>
        <v>×</v>
      </c>
      <c r="X721" s="10" t="s">
        <v>126</v>
      </c>
      <c r="Y721" t="str">
        <f t="shared" si="871"/>
        <v/>
      </c>
      <c r="AC721" t="str">
        <f t="shared" si="872"/>
        <v>×</v>
      </c>
      <c r="AG721" t="str">
        <f t="shared" si="873"/>
        <v>×</v>
      </c>
      <c r="AK721" t="str">
        <f t="shared" si="874"/>
        <v>×</v>
      </c>
      <c r="AO721" t="str">
        <f t="shared" si="875"/>
        <v>×</v>
      </c>
      <c r="AS721" t="str">
        <f t="shared" si="876"/>
        <v>×</v>
      </c>
      <c r="AW721" t="str">
        <f t="shared" si="877"/>
        <v>×</v>
      </c>
      <c r="BA721" t="str">
        <f t="shared" si="878"/>
        <v>×</v>
      </c>
      <c r="BE721" t="str">
        <f t="shared" si="879"/>
        <v>×</v>
      </c>
      <c r="BI721" t="str">
        <f t="shared" si="880"/>
        <v>×</v>
      </c>
      <c r="BM721" t="str">
        <f t="shared" si="881"/>
        <v>×</v>
      </c>
      <c r="BQ721" t="str">
        <f t="shared" si="882"/>
        <v>×</v>
      </c>
      <c r="BU721" t="str">
        <f t="shared" si="883"/>
        <v>×</v>
      </c>
      <c r="BY721" t="str">
        <f t="shared" si="884"/>
        <v>×</v>
      </c>
      <c r="CC721" s="7" t="str">
        <f t="shared" si="885"/>
        <v>×</v>
      </c>
      <c r="CG721" t="str">
        <f t="shared" si="886"/>
        <v>×</v>
      </c>
      <c r="CK721" s="7" t="str">
        <f t="shared" si="887"/>
        <v>×</v>
      </c>
      <c r="CO721" t="str">
        <f t="shared" si="888"/>
        <v>×</v>
      </c>
      <c r="CS721" t="str">
        <f t="shared" si="889"/>
        <v>×</v>
      </c>
      <c r="CW721" t="str">
        <f t="shared" si="890"/>
        <v>×</v>
      </c>
      <c r="CZ721" s="10" t="s">
        <v>126</v>
      </c>
      <c r="DA721" t="str">
        <f t="shared" si="891"/>
        <v/>
      </c>
      <c r="DE721" t="str">
        <f t="shared" si="892"/>
        <v>×</v>
      </c>
      <c r="DI721" t="str">
        <f t="shared" si="893"/>
        <v>×</v>
      </c>
      <c r="DM721" t="str">
        <f t="shared" si="894"/>
        <v>×</v>
      </c>
      <c r="DQ721" t="str">
        <f t="shared" si="895"/>
        <v>×</v>
      </c>
      <c r="DU721" t="str">
        <f t="shared" si="896"/>
        <v>×</v>
      </c>
      <c r="DY721" t="str">
        <f t="shared" si="897"/>
        <v>×</v>
      </c>
      <c r="EC721" t="str">
        <f t="shared" si="898"/>
        <v>×</v>
      </c>
      <c r="EG721" t="str">
        <f t="shared" si="899"/>
        <v>×</v>
      </c>
      <c r="EK721" t="str">
        <f t="shared" si="900"/>
        <v>×</v>
      </c>
      <c r="EO721" t="str">
        <f t="shared" si="901"/>
        <v>×</v>
      </c>
      <c r="ES721" t="str">
        <f t="shared" si="902"/>
        <v>×</v>
      </c>
      <c r="EW721" t="str">
        <f t="shared" si="903"/>
        <v>×</v>
      </c>
      <c r="FA721" t="str">
        <f t="shared" si="904"/>
        <v>×</v>
      </c>
      <c r="FE721" t="str">
        <f t="shared" si="905"/>
        <v>×</v>
      </c>
      <c r="FI721" t="str">
        <f t="shared" si="906"/>
        <v>×</v>
      </c>
      <c r="FM721" t="str">
        <f t="shared" si="907"/>
        <v>×</v>
      </c>
      <c r="FQ721" t="str">
        <f t="shared" si="908"/>
        <v>×</v>
      </c>
      <c r="FU721" t="str">
        <f t="shared" si="909"/>
        <v>×</v>
      </c>
      <c r="FY721" t="str">
        <f t="shared" si="910"/>
        <v>×</v>
      </c>
      <c r="GC721" t="str">
        <f t="shared" si="911"/>
        <v>×</v>
      </c>
      <c r="GG721" t="str">
        <f t="shared" si="912"/>
        <v>×</v>
      </c>
      <c r="GK721" t="str">
        <f t="shared" si="913"/>
        <v>×</v>
      </c>
      <c r="GO721" t="str">
        <f t="shared" si="914"/>
        <v>×</v>
      </c>
      <c r="GS721" t="str">
        <f t="shared" si="915"/>
        <v>×</v>
      </c>
      <c r="GW721" t="str">
        <f t="shared" si="916"/>
        <v>×</v>
      </c>
      <c r="HA721" t="str">
        <f t="shared" si="917"/>
        <v>×</v>
      </c>
      <c r="HE721" t="str">
        <f t="shared" si="918"/>
        <v>×</v>
      </c>
      <c r="HI721" t="str">
        <f t="shared" si="919"/>
        <v>×</v>
      </c>
      <c r="HM721" t="str">
        <f t="shared" si="920"/>
        <v>×</v>
      </c>
      <c r="HQ721" t="str">
        <f t="shared" si="921"/>
        <v>×</v>
      </c>
      <c r="HU721" t="str">
        <f t="shared" si="922"/>
        <v>×</v>
      </c>
      <c r="HY721" t="str">
        <f t="shared" si="923"/>
        <v>×</v>
      </c>
      <c r="IC721" t="str">
        <f t="shared" si="924"/>
        <v>×</v>
      </c>
      <c r="IG721" t="str">
        <f t="shared" si="925"/>
        <v>×</v>
      </c>
      <c r="IK721" t="str">
        <f t="shared" si="926"/>
        <v>×</v>
      </c>
      <c r="IO721" t="str">
        <f t="shared" si="927"/>
        <v>×</v>
      </c>
      <c r="IV721" t="str">
        <f t="shared" si="928"/>
        <v>×</v>
      </c>
      <c r="IY721" t="str">
        <f t="shared" si="929"/>
        <v>×</v>
      </c>
    </row>
    <row r="722" s="138" customFormat="1" spans="1:259">
      <c r="A722" s="155" t="s">
        <v>99</v>
      </c>
      <c r="B722">
        <v>12013</v>
      </c>
      <c r="C722" s="138">
        <v>12</v>
      </c>
      <c r="D722" s="138" t="s">
        <v>1885</v>
      </c>
      <c r="E722" s="138" t="s">
        <v>1916</v>
      </c>
      <c r="F722" s="156" t="s">
        <v>1917</v>
      </c>
      <c r="G722" s="156" t="s">
        <v>1918</v>
      </c>
      <c r="H722" s="12" t="s">
        <v>116</v>
      </c>
      <c r="I722" s="12"/>
      <c r="L722" s="155"/>
      <c r="M722" t="str">
        <f t="shared" si="868"/>
        <v>×</v>
      </c>
      <c r="Q722" t="str">
        <f t="shared" si="869"/>
        <v>×</v>
      </c>
      <c r="U722" t="str">
        <f t="shared" si="870"/>
        <v>×</v>
      </c>
      <c r="X722" s="155"/>
      <c r="Y722" t="str">
        <f t="shared" si="871"/>
        <v>×</v>
      </c>
      <c r="AC722" t="str">
        <f t="shared" si="872"/>
        <v>×</v>
      </c>
      <c r="AG722" t="str">
        <f t="shared" si="873"/>
        <v>×</v>
      </c>
      <c r="AK722" t="str">
        <f t="shared" si="874"/>
        <v>×</v>
      </c>
      <c r="AL722" s="162"/>
      <c r="AO722" t="str">
        <f t="shared" si="875"/>
        <v>×</v>
      </c>
      <c r="AS722" t="str">
        <f t="shared" si="876"/>
        <v>×</v>
      </c>
      <c r="AW722" t="str">
        <f t="shared" si="877"/>
        <v>×</v>
      </c>
      <c r="BA722" t="str">
        <f t="shared" si="878"/>
        <v>×</v>
      </c>
      <c r="BE722" t="str">
        <f t="shared" si="879"/>
        <v>×</v>
      </c>
      <c r="BI722" t="str">
        <f t="shared" si="880"/>
        <v>×</v>
      </c>
      <c r="BM722" t="str">
        <f t="shared" si="881"/>
        <v>×</v>
      </c>
      <c r="BQ722" t="str">
        <f t="shared" si="882"/>
        <v>×</v>
      </c>
      <c r="BU722" t="str">
        <f t="shared" si="883"/>
        <v>×</v>
      </c>
      <c r="BY722" t="str">
        <f t="shared" si="884"/>
        <v>×</v>
      </c>
      <c r="CC722" s="7" t="str">
        <f t="shared" si="885"/>
        <v>×</v>
      </c>
      <c r="CG722" t="str">
        <f t="shared" si="886"/>
        <v>×</v>
      </c>
      <c r="CK722" s="7" t="str">
        <f t="shared" si="887"/>
        <v>×</v>
      </c>
      <c r="CO722" t="str">
        <f t="shared" si="888"/>
        <v>×</v>
      </c>
      <c r="CS722" t="str">
        <f t="shared" si="889"/>
        <v>×</v>
      </c>
      <c r="CW722" t="str">
        <f t="shared" si="890"/>
        <v>×</v>
      </c>
      <c r="CZ722" s="155"/>
      <c r="DA722" t="str">
        <f t="shared" si="891"/>
        <v>×</v>
      </c>
      <c r="DE722" t="str">
        <f t="shared" si="892"/>
        <v>×</v>
      </c>
      <c r="DI722" t="str">
        <f t="shared" si="893"/>
        <v>×</v>
      </c>
      <c r="DM722" t="str">
        <f t="shared" si="894"/>
        <v>×</v>
      </c>
      <c r="DQ722" t="str">
        <f t="shared" si="895"/>
        <v>×</v>
      </c>
      <c r="DU722" t="str">
        <f t="shared" si="896"/>
        <v>×</v>
      </c>
      <c r="DY722" t="str">
        <f t="shared" si="897"/>
        <v>×</v>
      </c>
      <c r="EC722" t="str">
        <f t="shared" si="898"/>
        <v>×</v>
      </c>
      <c r="EG722" t="str">
        <f t="shared" si="899"/>
        <v>×</v>
      </c>
      <c r="EK722" t="str">
        <f t="shared" si="900"/>
        <v>×</v>
      </c>
      <c r="EO722" t="str">
        <f t="shared" si="901"/>
        <v>×</v>
      </c>
      <c r="ES722" t="str">
        <f t="shared" si="902"/>
        <v>×</v>
      </c>
      <c r="EW722" t="str">
        <f t="shared" si="903"/>
        <v>×</v>
      </c>
      <c r="FA722" t="str">
        <f t="shared" si="904"/>
        <v>×</v>
      </c>
      <c r="FE722" t="str">
        <f t="shared" si="905"/>
        <v>×</v>
      </c>
      <c r="FI722" t="str">
        <f t="shared" si="906"/>
        <v>×</v>
      </c>
      <c r="FM722" t="str">
        <f t="shared" si="907"/>
        <v>×</v>
      </c>
      <c r="FQ722" t="str">
        <f t="shared" si="908"/>
        <v>×</v>
      </c>
      <c r="FU722" t="str">
        <f t="shared" si="909"/>
        <v>×</v>
      </c>
      <c r="FY722" t="str">
        <f t="shared" si="910"/>
        <v>×</v>
      </c>
      <c r="GC722" t="str">
        <f t="shared" si="911"/>
        <v>×</v>
      </c>
      <c r="GG722" t="str">
        <f t="shared" si="912"/>
        <v>×</v>
      </c>
      <c r="GK722" t="str">
        <f t="shared" si="913"/>
        <v>×</v>
      </c>
      <c r="GO722" t="str">
        <f t="shared" si="914"/>
        <v>×</v>
      </c>
      <c r="GS722" t="str">
        <f t="shared" si="915"/>
        <v>×</v>
      </c>
      <c r="GW722" t="str">
        <f t="shared" si="916"/>
        <v>×</v>
      </c>
      <c r="HA722" t="str">
        <f t="shared" si="917"/>
        <v>×</v>
      </c>
      <c r="HE722" t="str">
        <f t="shared" si="918"/>
        <v>×</v>
      </c>
      <c r="HI722" t="str">
        <f t="shared" si="919"/>
        <v>×</v>
      </c>
      <c r="HM722" t="str">
        <f t="shared" si="920"/>
        <v>×</v>
      </c>
      <c r="HQ722" t="str">
        <f t="shared" si="921"/>
        <v>×</v>
      </c>
      <c r="HU722" t="str">
        <f t="shared" si="922"/>
        <v>×</v>
      </c>
      <c r="HY722" t="str">
        <f t="shared" si="923"/>
        <v>×</v>
      </c>
      <c r="IC722" t="str">
        <f t="shared" si="924"/>
        <v>×</v>
      </c>
      <c r="IG722" t="str">
        <f t="shared" si="925"/>
        <v>×</v>
      </c>
      <c r="IK722" t="str">
        <f t="shared" si="926"/>
        <v>×</v>
      </c>
      <c r="IO722" t="str">
        <f t="shared" si="927"/>
        <v>×</v>
      </c>
      <c r="IV722" t="str">
        <f t="shared" si="928"/>
        <v>×</v>
      </c>
      <c r="IY722" t="str">
        <f t="shared" si="929"/>
        <v>×</v>
      </c>
    </row>
    <row r="723" spans="1:259">
      <c r="A723" s="10" t="s">
        <v>99</v>
      </c>
      <c r="B723">
        <v>12014</v>
      </c>
      <c r="C723">
        <v>12</v>
      </c>
      <c r="D723" t="s">
        <v>1885</v>
      </c>
      <c r="E723" t="s">
        <v>1919</v>
      </c>
      <c r="F723" s="3" t="s">
        <v>1920</v>
      </c>
      <c r="G723" s="3" t="s">
        <v>1921</v>
      </c>
      <c r="H723" s="12" t="s">
        <v>997</v>
      </c>
      <c r="I723" s="12"/>
      <c r="M723" t="str">
        <f t="shared" si="868"/>
        <v>×</v>
      </c>
      <c r="Q723" t="str">
        <f t="shared" si="869"/>
        <v>×</v>
      </c>
      <c r="U723" t="str">
        <f t="shared" si="870"/>
        <v>×</v>
      </c>
      <c r="Y723" t="str">
        <f t="shared" si="871"/>
        <v>×</v>
      </c>
      <c r="AC723" t="str">
        <f t="shared" si="872"/>
        <v>×</v>
      </c>
      <c r="AG723" t="str">
        <f t="shared" si="873"/>
        <v>×</v>
      </c>
      <c r="AK723" t="str">
        <f t="shared" si="874"/>
        <v>×</v>
      </c>
      <c r="AO723" t="str">
        <f t="shared" si="875"/>
        <v>×</v>
      </c>
      <c r="AS723" t="str">
        <f t="shared" si="876"/>
        <v>×</v>
      </c>
      <c r="AW723" t="str">
        <f t="shared" si="877"/>
        <v>×</v>
      </c>
      <c r="BA723" t="str">
        <f t="shared" si="878"/>
        <v>×</v>
      </c>
      <c r="BE723" t="str">
        <f t="shared" si="879"/>
        <v>×</v>
      </c>
      <c r="BI723" t="str">
        <f t="shared" si="880"/>
        <v>×</v>
      </c>
      <c r="BM723" t="str">
        <f t="shared" si="881"/>
        <v>×</v>
      </c>
      <c r="BQ723" t="str">
        <f t="shared" si="882"/>
        <v>×</v>
      </c>
      <c r="BU723" t="str">
        <f t="shared" si="883"/>
        <v>×</v>
      </c>
      <c r="BY723" t="str">
        <f t="shared" si="884"/>
        <v>×</v>
      </c>
      <c r="CC723" s="7" t="str">
        <f t="shared" si="885"/>
        <v>×</v>
      </c>
      <c r="CG723" t="str">
        <f t="shared" si="886"/>
        <v>×</v>
      </c>
      <c r="CK723" s="7" t="str">
        <f t="shared" si="887"/>
        <v>×</v>
      </c>
      <c r="CO723" t="str">
        <f t="shared" si="888"/>
        <v>×</v>
      </c>
      <c r="CS723" t="str">
        <f t="shared" si="889"/>
        <v>×</v>
      </c>
      <c r="CW723" t="str">
        <f t="shared" si="890"/>
        <v>×</v>
      </c>
      <c r="DA723" t="str">
        <f t="shared" si="891"/>
        <v>×</v>
      </c>
      <c r="DE723" t="str">
        <f t="shared" si="892"/>
        <v>×</v>
      </c>
      <c r="DI723" t="str">
        <f t="shared" si="893"/>
        <v>×</v>
      </c>
      <c r="DM723" t="str">
        <f t="shared" si="894"/>
        <v>×</v>
      </c>
      <c r="DQ723" t="str">
        <f t="shared" si="895"/>
        <v>×</v>
      </c>
      <c r="DU723" t="str">
        <f t="shared" si="896"/>
        <v>×</v>
      </c>
      <c r="DY723" t="str">
        <f t="shared" si="897"/>
        <v>×</v>
      </c>
      <c r="EC723" t="str">
        <f t="shared" si="898"/>
        <v>×</v>
      </c>
      <c r="EG723" t="str">
        <f t="shared" si="899"/>
        <v>×</v>
      </c>
      <c r="EK723" t="str">
        <f t="shared" si="900"/>
        <v>×</v>
      </c>
      <c r="EO723" t="str">
        <f t="shared" si="901"/>
        <v>×</v>
      </c>
      <c r="ES723" t="str">
        <f t="shared" si="902"/>
        <v>×</v>
      </c>
      <c r="EW723" t="str">
        <f t="shared" si="903"/>
        <v>×</v>
      </c>
      <c r="FA723" t="str">
        <f t="shared" si="904"/>
        <v>×</v>
      </c>
      <c r="FE723" t="str">
        <f t="shared" si="905"/>
        <v>×</v>
      </c>
      <c r="FI723" t="str">
        <f t="shared" si="906"/>
        <v>×</v>
      </c>
      <c r="FM723" t="str">
        <f t="shared" si="907"/>
        <v>×</v>
      </c>
      <c r="FQ723" t="str">
        <f t="shared" si="908"/>
        <v>×</v>
      </c>
      <c r="FU723" t="str">
        <f t="shared" si="909"/>
        <v>×</v>
      </c>
      <c r="FY723" t="str">
        <f t="shared" si="910"/>
        <v>×</v>
      </c>
      <c r="GC723" t="str">
        <f t="shared" si="911"/>
        <v>×</v>
      </c>
      <c r="GG723" t="str">
        <f t="shared" si="912"/>
        <v>×</v>
      </c>
      <c r="GK723" t="str">
        <f t="shared" si="913"/>
        <v>×</v>
      </c>
      <c r="GO723" t="str">
        <f t="shared" si="914"/>
        <v>×</v>
      </c>
      <c r="GS723" t="str">
        <f t="shared" si="915"/>
        <v>×</v>
      </c>
      <c r="GW723" t="str">
        <f t="shared" si="916"/>
        <v>×</v>
      </c>
      <c r="HA723" t="str">
        <f t="shared" si="917"/>
        <v>×</v>
      </c>
      <c r="HE723" t="str">
        <f t="shared" si="918"/>
        <v>×</v>
      </c>
      <c r="HI723" t="str">
        <f t="shared" si="919"/>
        <v>×</v>
      </c>
      <c r="HM723" t="str">
        <f t="shared" si="920"/>
        <v>×</v>
      </c>
      <c r="HQ723" t="str">
        <f t="shared" si="921"/>
        <v>×</v>
      </c>
      <c r="HU723" t="str">
        <f t="shared" si="922"/>
        <v>×</v>
      </c>
      <c r="HY723" t="str">
        <f t="shared" si="923"/>
        <v>×</v>
      </c>
      <c r="IC723" t="str">
        <f t="shared" si="924"/>
        <v>×</v>
      </c>
      <c r="IG723" t="str">
        <f t="shared" si="925"/>
        <v>×</v>
      </c>
      <c r="IK723" t="str">
        <f t="shared" si="926"/>
        <v>×</v>
      </c>
      <c r="IO723" t="str">
        <f t="shared" si="927"/>
        <v>×</v>
      </c>
      <c r="IV723" t="str">
        <f t="shared" si="928"/>
        <v>×</v>
      </c>
      <c r="IY723" t="str">
        <f t="shared" si="929"/>
        <v>×</v>
      </c>
    </row>
    <row r="724" spans="1:259">
      <c r="A724" s="10" t="s">
        <v>99</v>
      </c>
      <c r="B724">
        <v>12015</v>
      </c>
      <c r="C724">
        <v>12</v>
      </c>
      <c r="D724" t="s">
        <v>1885</v>
      </c>
      <c r="E724" t="s">
        <v>1919</v>
      </c>
      <c r="F724" s="3" t="s">
        <v>1922</v>
      </c>
      <c r="G724" s="3" t="s">
        <v>1922</v>
      </c>
      <c r="H724" s="12" t="s">
        <v>997</v>
      </c>
      <c r="I724" s="12"/>
      <c r="M724" t="str">
        <f t="shared" si="868"/>
        <v>×</v>
      </c>
      <c r="Q724" t="str">
        <f t="shared" si="869"/>
        <v>×</v>
      </c>
      <c r="U724" t="str">
        <f t="shared" si="870"/>
        <v>×</v>
      </c>
      <c r="Y724" t="str">
        <f t="shared" si="871"/>
        <v>×</v>
      </c>
      <c r="AC724" t="str">
        <f t="shared" si="872"/>
        <v>×</v>
      </c>
      <c r="AG724" t="str">
        <f t="shared" si="873"/>
        <v>×</v>
      </c>
      <c r="AK724" t="str">
        <f t="shared" si="874"/>
        <v>×</v>
      </c>
      <c r="AO724" t="str">
        <f t="shared" si="875"/>
        <v>×</v>
      </c>
      <c r="AS724" t="str">
        <f t="shared" si="876"/>
        <v>×</v>
      </c>
      <c r="AW724" t="str">
        <f t="shared" si="877"/>
        <v>×</v>
      </c>
      <c r="BA724" t="str">
        <f t="shared" si="878"/>
        <v>×</v>
      </c>
      <c r="BE724" t="str">
        <f t="shared" si="879"/>
        <v>×</v>
      </c>
      <c r="BI724" t="str">
        <f t="shared" si="880"/>
        <v>×</v>
      </c>
      <c r="BM724" t="str">
        <f t="shared" si="881"/>
        <v>×</v>
      </c>
      <c r="BQ724" t="str">
        <f t="shared" si="882"/>
        <v>×</v>
      </c>
      <c r="BU724" t="str">
        <f t="shared" si="883"/>
        <v>×</v>
      </c>
      <c r="BY724" t="str">
        <f t="shared" si="884"/>
        <v>×</v>
      </c>
      <c r="CC724" s="7" t="str">
        <f t="shared" si="885"/>
        <v>×</v>
      </c>
      <c r="CG724" t="str">
        <f t="shared" si="886"/>
        <v>×</v>
      </c>
      <c r="CK724" s="7" t="str">
        <f t="shared" si="887"/>
        <v>×</v>
      </c>
      <c r="CO724" t="str">
        <f t="shared" si="888"/>
        <v>×</v>
      </c>
      <c r="CS724" t="str">
        <f t="shared" si="889"/>
        <v>×</v>
      </c>
      <c r="CW724" t="str">
        <f t="shared" si="890"/>
        <v>×</v>
      </c>
      <c r="DA724" t="str">
        <f t="shared" si="891"/>
        <v>×</v>
      </c>
      <c r="DE724" t="str">
        <f t="shared" si="892"/>
        <v>×</v>
      </c>
      <c r="DI724" t="str">
        <f t="shared" si="893"/>
        <v>×</v>
      </c>
      <c r="DM724" t="str">
        <f t="shared" si="894"/>
        <v>×</v>
      </c>
      <c r="DQ724" t="str">
        <f t="shared" si="895"/>
        <v>×</v>
      </c>
      <c r="DU724" t="str">
        <f t="shared" si="896"/>
        <v>×</v>
      </c>
      <c r="DY724" t="str">
        <f t="shared" si="897"/>
        <v>×</v>
      </c>
      <c r="EC724" t="str">
        <f t="shared" si="898"/>
        <v>×</v>
      </c>
      <c r="EG724" t="str">
        <f t="shared" si="899"/>
        <v>×</v>
      </c>
      <c r="EK724" t="str">
        <f t="shared" si="900"/>
        <v>×</v>
      </c>
      <c r="EO724" t="str">
        <f t="shared" si="901"/>
        <v>×</v>
      </c>
      <c r="ES724" t="str">
        <f t="shared" si="902"/>
        <v>×</v>
      </c>
      <c r="EW724" t="str">
        <f t="shared" si="903"/>
        <v>×</v>
      </c>
      <c r="FA724" t="str">
        <f t="shared" si="904"/>
        <v>×</v>
      </c>
      <c r="FE724" t="str">
        <f t="shared" si="905"/>
        <v>×</v>
      </c>
      <c r="FI724" t="str">
        <f t="shared" si="906"/>
        <v>×</v>
      </c>
      <c r="FM724" t="str">
        <f t="shared" si="907"/>
        <v>×</v>
      </c>
      <c r="FQ724" t="str">
        <f t="shared" si="908"/>
        <v>×</v>
      </c>
      <c r="FU724" t="str">
        <f t="shared" si="909"/>
        <v>×</v>
      </c>
      <c r="FY724" t="str">
        <f t="shared" si="910"/>
        <v>×</v>
      </c>
      <c r="GC724" t="str">
        <f t="shared" si="911"/>
        <v>×</v>
      </c>
      <c r="GG724" t="str">
        <f t="shared" si="912"/>
        <v>×</v>
      </c>
      <c r="GK724" t="str">
        <f t="shared" si="913"/>
        <v>×</v>
      </c>
      <c r="GO724" t="str">
        <f t="shared" si="914"/>
        <v>×</v>
      </c>
      <c r="GS724" t="str">
        <f t="shared" si="915"/>
        <v>×</v>
      </c>
      <c r="GW724" t="str">
        <f t="shared" si="916"/>
        <v>×</v>
      </c>
      <c r="HA724" t="str">
        <f t="shared" si="917"/>
        <v>×</v>
      </c>
      <c r="HE724" t="str">
        <f t="shared" si="918"/>
        <v>×</v>
      </c>
      <c r="HI724" t="str">
        <f t="shared" si="919"/>
        <v>×</v>
      </c>
      <c r="HM724" t="str">
        <f t="shared" si="920"/>
        <v>×</v>
      </c>
      <c r="HQ724" t="str">
        <f t="shared" si="921"/>
        <v>×</v>
      </c>
      <c r="HU724" t="str">
        <f t="shared" si="922"/>
        <v>×</v>
      </c>
      <c r="HY724" t="str">
        <f t="shared" si="923"/>
        <v>×</v>
      </c>
      <c r="IC724" t="str">
        <f t="shared" si="924"/>
        <v>×</v>
      </c>
      <c r="IG724" t="str">
        <f t="shared" si="925"/>
        <v>×</v>
      </c>
      <c r="IK724" t="str">
        <f t="shared" si="926"/>
        <v>×</v>
      </c>
      <c r="IO724" t="str">
        <f t="shared" si="927"/>
        <v>×</v>
      </c>
      <c r="IV724" t="str">
        <f t="shared" si="928"/>
        <v>×</v>
      </c>
      <c r="IY724" t="str">
        <f t="shared" si="929"/>
        <v>×</v>
      </c>
    </row>
    <row r="725" spans="1:259">
      <c r="A725" s="10" t="s">
        <v>99</v>
      </c>
      <c r="B725">
        <v>12016</v>
      </c>
      <c r="C725">
        <v>12</v>
      </c>
      <c r="D725" t="s">
        <v>1885</v>
      </c>
      <c r="E725" t="s">
        <v>1919</v>
      </c>
      <c r="F725" s="3" t="s">
        <v>1923</v>
      </c>
      <c r="G725" s="3" t="s">
        <v>1924</v>
      </c>
      <c r="H725" s="12" t="s">
        <v>997</v>
      </c>
      <c r="I725" s="12"/>
      <c r="M725" t="str">
        <f t="shared" si="868"/>
        <v>×</v>
      </c>
      <c r="Q725" t="str">
        <f t="shared" si="869"/>
        <v>×</v>
      </c>
      <c r="U725" t="str">
        <f t="shared" si="870"/>
        <v>×</v>
      </c>
      <c r="Y725" t="str">
        <f t="shared" si="871"/>
        <v>×</v>
      </c>
      <c r="AC725" t="str">
        <f t="shared" si="872"/>
        <v>×</v>
      </c>
      <c r="AG725" t="str">
        <f t="shared" si="873"/>
        <v>×</v>
      </c>
      <c r="AK725" t="str">
        <f t="shared" si="874"/>
        <v>×</v>
      </c>
      <c r="AO725" t="str">
        <f t="shared" si="875"/>
        <v>×</v>
      </c>
      <c r="AS725" t="str">
        <f t="shared" si="876"/>
        <v>×</v>
      </c>
      <c r="AW725" t="str">
        <f t="shared" si="877"/>
        <v>×</v>
      </c>
      <c r="BA725" t="str">
        <f t="shared" si="878"/>
        <v>×</v>
      </c>
      <c r="BE725" t="str">
        <f t="shared" si="879"/>
        <v>×</v>
      </c>
      <c r="BI725" t="str">
        <f t="shared" si="880"/>
        <v>×</v>
      </c>
      <c r="BM725" t="str">
        <f t="shared" si="881"/>
        <v>×</v>
      </c>
      <c r="BQ725" t="str">
        <f t="shared" si="882"/>
        <v>×</v>
      </c>
      <c r="BU725" t="str">
        <f t="shared" si="883"/>
        <v>×</v>
      </c>
      <c r="BY725" t="str">
        <f t="shared" si="884"/>
        <v>×</v>
      </c>
      <c r="CC725" s="7" t="str">
        <f t="shared" si="885"/>
        <v>×</v>
      </c>
      <c r="CG725" t="str">
        <f t="shared" si="886"/>
        <v>×</v>
      </c>
      <c r="CK725" s="7" t="str">
        <f t="shared" si="887"/>
        <v>×</v>
      </c>
      <c r="CO725" t="str">
        <f t="shared" si="888"/>
        <v>×</v>
      </c>
      <c r="CS725" t="str">
        <f t="shared" si="889"/>
        <v>×</v>
      </c>
      <c r="CW725" t="str">
        <f t="shared" si="890"/>
        <v>×</v>
      </c>
      <c r="DA725" t="str">
        <f t="shared" si="891"/>
        <v>×</v>
      </c>
      <c r="DE725" t="str">
        <f t="shared" si="892"/>
        <v>×</v>
      </c>
      <c r="DI725" t="str">
        <f t="shared" si="893"/>
        <v>×</v>
      </c>
      <c r="DM725" t="str">
        <f t="shared" si="894"/>
        <v>×</v>
      </c>
      <c r="DQ725" t="str">
        <f t="shared" si="895"/>
        <v>×</v>
      </c>
      <c r="DU725" t="str">
        <f t="shared" si="896"/>
        <v>×</v>
      </c>
      <c r="DY725" t="str">
        <f t="shared" si="897"/>
        <v>×</v>
      </c>
      <c r="EC725" t="str">
        <f t="shared" si="898"/>
        <v>×</v>
      </c>
      <c r="EG725" t="str">
        <f t="shared" si="899"/>
        <v>×</v>
      </c>
      <c r="EK725" t="str">
        <f t="shared" si="900"/>
        <v>×</v>
      </c>
      <c r="EO725" t="str">
        <f t="shared" si="901"/>
        <v>×</v>
      </c>
      <c r="ES725" t="str">
        <f t="shared" si="902"/>
        <v>×</v>
      </c>
      <c r="EW725" t="str">
        <f t="shared" si="903"/>
        <v>×</v>
      </c>
      <c r="FA725" t="str">
        <f t="shared" si="904"/>
        <v>×</v>
      </c>
      <c r="FE725" t="str">
        <f t="shared" si="905"/>
        <v>×</v>
      </c>
      <c r="FI725" t="str">
        <f t="shared" si="906"/>
        <v>×</v>
      </c>
      <c r="FM725" t="str">
        <f t="shared" si="907"/>
        <v>×</v>
      </c>
      <c r="FQ725" t="str">
        <f t="shared" si="908"/>
        <v>×</v>
      </c>
      <c r="FU725" t="str">
        <f t="shared" si="909"/>
        <v>×</v>
      </c>
      <c r="FY725" t="str">
        <f t="shared" si="910"/>
        <v>×</v>
      </c>
      <c r="GC725" t="str">
        <f t="shared" si="911"/>
        <v>×</v>
      </c>
      <c r="GG725" t="str">
        <f t="shared" si="912"/>
        <v>×</v>
      </c>
      <c r="GK725" t="str">
        <f t="shared" si="913"/>
        <v>×</v>
      </c>
      <c r="GO725" t="str">
        <f t="shared" si="914"/>
        <v>×</v>
      </c>
      <c r="GS725" t="str">
        <f t="shared" si="915"/>
        <v>×</v>
      </c>
      <c r="GW725" t="str">
        <f t="shared" si="916"/>
        <v>×</v>
      </c>
      <c r="HA725" t="str">
        <f t="shared" si="917"/>
        <v>×</v>
      </c>
      <c r="HE725" t="str">
        <f t="shared" si="918"/>
        <v>×</v>
      </c>
      <c r="HI725" t="str">
        <f t="shared" si="919"/>
        <v>×</v>
      </c>
      <c r="HM725" t="str">
        <f t="shared" si="920"/>
        <v>×</v>
      </c>
      <c r="HQ725" t="str">
        <f t="shared" si="921"/>
        <v>×</v>
      </c>
      <c r="HU725" t="str">
        <f t="shared" si="922"/>
        <v>×</v>
      </c>
      <c r="HY725" t="str">
        <f t="shared" si="923"/>
        <v>×</v>
      </c>
      <c r="IC725" t="str">
        <f t="shared" si="924"/>
        <v>×</v>
      </c>
      <c r="IG725" t="str">
        <f t="shared" si="925"/>
        <v>×</v>
      </c>
      <c r="IK725" t="str">
        <f t="shared" si="926"/>
        <v>×</v>
      </c>
      <c r="IO725" t="str">
        <f t="shared" si="927"/>
        <v>×</v>
      </c>
      <c r="IV725" t="str">
        <f t="shared" si="928"/>
        <v>×</v>
      </c>
      <c r="IY725" t="str">
        <f t="shared" si="929"/>
        <v>×</v>
      </c>
    </row>
    <row r="726" spans="1:259">
      <c r="A726" s="10" t="s">
        <v>99</v>
      </c>
      <c r="B726">
        <v>12017</v>
      </c>
      <c r="C726">
        <v>12</v>
      </c>
      <c r="D726" t="s">
        <v>1885</v>
      </c>
      <c r="E726" t="s">
        <v>1925</v>
      </c>
      <c r="F726" s="3" t="s">
        <v>1926</v>
      </c>
      <c r="G726" s="3" t="s">
        <v>1927</v>
      </c>
      <c r="H726" s="12" t="s">
        <v>116</v>
      </c>
      <c r="I726" s="12"/>
      <c r="M726" t="str">
        <f t="shared" si="868"/>
        <v>×</v>
      </c>
      <c r="P726" s="10" t="s">
        <v>136</v>
      </c>
      <c r="Q726" t="str">
        <f t="shared" si="869"/>
        <v/>
      </c>
      <c r="U726" t="str">
        <f t="shared" si="870"/>
        <v>×</v>
      </c>
      <c r="Y726" t="str">
        <f t="shared" si="871"/>
        <v>×</v>
      </c>
      <c r="AC726" t="str">
        <f t="shared" si="872"/>
        <v>×</v>
      </c>
      <c r="AG726" t="str">
        <f t="shared" si="873"/>
        <v>×</v>
      </c>
      <c r="AK726" t="str">
        <f t="shared" si="874"/>
        <v>×</v>
      </c>
      <c r="AO726" t="str">
        <f t="shared" si="875"/>
        <v>×</v>
      </c>
      <c r="AS726" t="str">
        <f t="shared" si="876"/>
        <v>×</v>
      </c>
      <c r="AW726" t="str">
        <f t="shared" si="877"/>
        <v>×</v>
      </c>
      <c r="BA726" t="str">
        <f t="shared" si="878"/>
        <v>×</v>
      </c>
      <c r="BE726" t="str">
        <f t="shared" si="879"/>
        <v>×</v>
      </c>
      <c r="BI726" t="str">
        <f t="shared" si="880"/>
        <v>×</v>
      </c>
      <c r="BM726" t="str">
        <f t="shared" si="881"/>
        <v>×</v>
      </c>
      <c r="BQ726" t="str">
        <f t="shared" si="882"/>
        <v>×</v>
      </c>
      <c r="BU726" t="str">
        <f t="shared" si="883"/>
        <v>×</v>
      </c>
      <c r="BX726" s="10" t="s">
        <v>136</v>
      </c>
      <c r="BY726" t="str">
        <f t="shared" si="884"/>
        <v/>
      </c>
      <c r="CC726" s="7" t="str">
        <f t="shared" si="885"/>
        <v>×</v>
      </c>
      <c r="CG726" t="str">
        <f t="shared" si="886"/>
        <v>×</v>
      </c>
      <c r="CK726" s="7" t="str">
        <f t="shared" si="887"/>
        <v>×</v>
      </c>
      <c r="CO726" t="str">
        <f t="shared" si="888"/>
        <v>×</v>
      </c>
      <c r="CS726" t="str">
        <f t="shared" si="889"/>
        <v>×</v>
      </c>
      <c r="CW726" t="str">
        <f t="shared" si="890"/>
        <v>×</v>
      </c>
      <c r="DA726" t="str">
        <f t="shared" si="891"/>
        <v>×</v>
      </c>
      <c r="DE726" t="str">
        <f t="shared" si="892"/>
        <v>×</v>
      </c>
      <c r="DI726" t="str">
        <f t="shared" si="893"/>
        <v>×</v>
      </c>
      <c r="DM726" t="str">
        <f t="shared" si="894"/>
        <v>×</v>
      </c>
      <c r="DQ726" t="str">
        <f t="shared" si="895"/>
        <v>×</v>
      </c>
      <c r="DU726" t="str">
        <f t="shared" si="896"/>
        <v>×</v>
      </c>
      <c r="DY726" t="str">
        <f t="shared" si="897"/>
        <v>×</v>
      </c>
      <c r="EC726" t="str">
        <f t="shared" si="898"/>
        <v>×</v>
      </c>
      <c r="EG726" t="str">
        <f t="shared" si="899"/>
        <v>×</v>
      </c>
      <c r="EK726" t="str">
        <f t="shared" si="900"/>
        <v>×</v>
      </c>
      <c r="EO726" t="str">
        <f t="shared" si="901"/>
        <v>×</v>
      </c>
      <c r="ES726" t="str">
        <f t="shared" si="902"/>
        <v>×</v>
      </c>
      <c r="EW726" t="str">
        <f t="shared" si="903"/>
        <v>×</v>
      </c>
      <c r="FA726" t="str">
        <f t="shared" si="904"/>
        <v>×</v>
      </c>
      <c r="FE726" t="str">
        <f t="shared" si="905"/>
        <v>×</v>
      </c>
      <c r="FI726" t="str">
        <f t="shared" si="906"/>
        <v>×</v>
      </c>
      <c r="FM726" t="str">
        <f t="shared" si="907"/>
        <v>×</v>
      </c>
      <c r="FQ726" t="str">
        <f t="shared" si="908"/>
        <v>×</v>
      </c>
      <c r="FU726" t="str">
        <f t="shared" si="909"/>
        <v>×</v>
      </c>
      <c r="FY726" t="str">
        <f t="shared" si="910"/>
        <v>×</v>
      </c>
      <c r="GC726" t="str">
        <f t="shared" si="911"/>
        <v>×</v>
      </c>
      <c r="GG726" t="str">
        <f t="shared" si="912"/>
        <v>×</v>
      </c>
      <c r="GK726" t="str">
        <f t="shared" si="913"/>
        <v>×</v>
      </c>
      <c r="GO726" t="str">
        <f t="shared" si="914"/>
        <v>×</v>
      </c>
      <c r="GS726" t="str">
        <f t="shared" si="915"/>
        <v>×</v>
      </c>
      <c r="GW726" t="str">
        <f t="shared" si="916"/>
        <v>×</v>
      </c>
      <c r="HA726" t="str">
        <f t="shared" si="917"/>
        <v>×</v>
      </c>
      <c r="HE726" t="str">
        <f t="shared" si="918"/>
        <v>×</v>
      </c>
      <c r="HI726" t="str">
        <f t="shared" si="919"/>
        <v>×</v>
      </c>
      <c r="HM726" t="str">
        <f t="shared" si="920"/>
        <v>×</v>
      </c>
      <c r="HQ726" t="str">
        <f t="shared" si="921"/>
        <v>×</v>
      </c>
      <c r="HU726" t="str">
        <f t="shared" si="922"/>
        <v>×</v>
      </c>
      <c r="HY726" t="str">
        <f t="shared" si="923"/>
        <v>×</v>
      </c>
      <c r="IC726" t="str">
        <f t="shared" si="924"/>
        <v>×</v>
      </c>
      <c r="IG726" t="str">
        <f t="shared" si="925"/>
        <v>×</v>
      </c>
      <c r="IK726" t="str">
        <f t="shared" si="926"/>
        <v>×</v>
      </c>
      <c r="IO726" t="str">
        <f t="shared" si="927"/>
        <v>×</v>
      </c>
      <c r="IV726" t="str">
        <f t="shared" si="928"/>
        <v>×</v>
      </c>
      <c r="IY726" t="str">
        <f t="shared" si="929"/>
        <v>×</v>
      </c>
    </row>
    <row r="727" spans="1:259">
      <c r="A727" s="10" t="s">
        <v>99</v>
      </c>
      <c r="B727">
        <v>12018</v>
      </c>
      <c r="C727">
        <v>12</v>
      </c>
      <c r="D727" t="s">
        <v>1885</v>
      </c>
      <c r="E727" t="s">
        <v>1925</v>
      </c>
      <c r="F727" s="3" t="s">
        <v>1928</v>
      </c>
      <c r="G727" s="3" t="s">
        <v>1929</v>
      </c>
      <c r="H727" s="12" t="s">
        <v>116</v>
      </c>
      <c r="I727" s="12"/>
      <c r="M727" t="str">
        <f t="shared" si="868"/>
        <v>×</v>
      </c>
      <c r="Q727" t="str">
        <f t="shared" si="869"/>
        <v>×</v>
      </c>
      <c r="U727" t="str">
        <f t="shared" si="870"/>
        <v>×</v>
      </c>
      <c r="Y727" t="str">
        <f t="shared" si="871"/>
        <v>×</v>
      </c>
      <c r="AC727" t="str">
        <f t="shared" si="872"/>
        <v>×</v>
      </c>
      <c r="AG727" t="str">
        <f t="shared" si="873"/>
        <v>×</v>
      </c>
      <c r="AK727" t="str">
        <f t="shared" si="874"/>
        <v>×</v>
      </c>
      <c r="AO727" t="str">
        <f t="shared" si="875"/>
        <v>×</v>
      </c>
      <c r="AS727" t="str">
        <f t="shared" si="876"/>
        <v>×</v>
      </c>
      <c r="AW727" t="str">
        <f t="shared" si="877"/>
        <v>×</v>
      </c>
      <c r="BA727" t="str">
        <f t="shared" si="878"/>
        <v>×</v>
      </c>
      <c r="BE727" t="str">
        <f t="shared" si="879"/>
        <v>×</v>
      </c>
      <c r="BI727" t="str">
        <f t="shared" si="880"/>
        <v>×</v>
      </c>
      <c r="BL727" s="10" t="s">
        <v>136</v>
      </c>
      <c r="BM727" t="str">
        <f t="shared" si="881"/>
        <v/>
      </c>
      <c r="BQ727" t="str">
        <f t="shared" si="882"/>
        <v>×</v>
      </c>
      <c r="BR727" s="10"/>
      <c r="BS727" s="10"/>
      <c r="BT727" s="10"/>
      <c r="BU727" t="str">
        <f t="shared" si="883"/>
        <v>×</v>
      </c>
      <c r="BV727" s="10"/>
      <c r="BW727" s="10"/>
      <c r="BX727" s="10"/>
      <c r="BY727" t="str">
        <f t="shared" si="884"/>
        <v>×</v>
      </c>
      <c r="CC727" s="7" t="str">
        <f t="shared" si="885"/>
        <v>×</v>
      </c>
      <c r="CG727" t="str">
        <f t="shared" si="886"/>
        <v>×</v>
      </c>
      <c r="CK727" s="7" t="str">
        <f t="shared" si="887"/>
        <v>×</v>
      </c>
      <c r="CO727" t="str">
        <f t="shared" si="888"/>
        <v>×</v>
      </c>
      <c r="CS727" t="str">
        <f t="shared" si="889"/>
        <v>×</v>
      </c>
      <c r="CW727" t="str">
        <f t="shared" si="890"/>
        <v>×</v>
      </c>
      <c r="DA727" t="str">
        <f t="shared" si="891"/>
        <v>×</v>
      </c>
      <c r="DE727" t="str">
        <f t="shared" si="892"/>
        <v>×</v>
      </c>
      <c r="DI727" t="str">
        <f t="shared" si="893"/>
        <v>×</v>
      </c>
      <c r="DM727" t="str">
        <f t="shared" si="894"/>
        <v>×</v>
      </c>
      <c r="DQ727" t="str">
        <f t="shared" si="895"/>
        <v>×</v>
      </c>
      <c r="DU727" t="str">
        <f t="shared" si="896"/>
        <v>×</v>
      </c>
      <c r="DY727" t="str">
        <f t="shared" si="897"/>
        <v>×</v>
      </c>
      <c r="EC727" t="str">
        <f t="shared" si="898"/>
        <v>×</v>
      </c>
      <c r="EG727" t="str">
        <f t="shared" si="899"/>
        <v>×</v>
      </c>
      <c r="EK727" t="str">
        <f t="shared" si="900"/>
        <v>×</v>
      </c>
      <c r="EO727" t="str">
        <f t="shared" si="901"/>
        <v>×</v>
      </c>
      <c r="ES727" t="str">
        <f t="shared" si="902"/>
        <v>×</v>
      </c>
      <c r="EW727" t="str">
        <f t="shared" si="903"/>
        <v>×</v>
      </c>
      <c r="FA727" t="str">
        <f t="shared" si="904"/>
        <v>×</v>
      </c>
      <c r="FE727" t="str">
        <f t="shared" si="905"/>
        <v>×</v>
      </c>
      <c r="FI727" t="str">
        <f t="shared" si="906"/>
        <v>×</v>
      </c>
      <c r="FM727" t="str">
        <f t="shared" si="907"/>
        <v>×</v>
      </c>
      <c r="FQ727" t="str">
        <f t="shared" si="908"/>
        <v>×</v>
      </c>
      <c r="FU727" t="str">
        <f t="shared" si="909"/>
        <v>×</v>
      </c>
      <c r="FY727" t="str">
        <f t="shared" si="910"/>
        <v>×</v>
      </c>
      <c r="GC727" t="str">
        <f t="shared" si="911"/>
        <v>×</v>
      </c>
      <c r="GG727" t="str">
        <f t="shared" si="912"/>
        <v>×</v>
      </c>
      <c r="GK727" t="str">
        <f t="shared" si="913"/>
        <v>×</v>
      </c>
      <c r="GO727" t="str">
        <f t="shared" si="914"/>
        <v>×</v>
      </c>
      <c r="GS727" t="str">
        <f t="shared" si="915"/>
        <v>×</v>
      </c>
      <c r="GW727" t="str">
        <f t="shared" si="916"/>
        <v>×</v>
      </c>
      <c r="HA727" t="str">
        <f t="shared" si="917"/>
        <v>×</v>
      </c>
      <c r="HE727" t="str">
        <f t="shared" si="918"/>
        <v>×</v>
      </c>
      <c r="HI727" t="str">
        <f t="shared" si="919"/>
        <v>×</v>
      </c>
      <c r="HM727" t="str">
        <f t="shared" si="920"/>
        <v>×</v>
      </c>
      <c r="HQ727" t="str">
        <f t="shared" si="921"/>
        <v>×</v>
      </c>
      <c r="HU727" t="str">
        <f t="shared" si="922"/>
        <v>×</v>
      </c>
      <c r="HY727" t="str">
        <f t="shared" si="923"/>
        <v>×</v>
      </c>
      <c r="IC727" t="str">
        <f t="shared" si="924"/>
        <v>×</v>
      </c>
      <c r="IG727" t="str">
        <f t="shared" si="925"/>
        <v>×</v>
      </c>
      <c r="IK727" t="str">
        <f t="shared" si="926"/>
        <v>×</v>
      </c>
      <c r="IO727" t="str">
        <f t="shared" si="927"/>
        <v>×</v>
      </c>
      <c r="IV727" t="str">
        <f t="shared" si="928"/>
        <v>×</v>
      </c>
      <c r="IY727" t="str">
        <f t="shared" si="929"/>
        <v>×</v>
      </c>
    </row>
    <row r="728" s="138" customFormat="1" spans="1:259">
      <c r="A728" s="155" t="s">
        <v>99</v>
      </c>
      <c r="B728">
        <v>12019</v>
      </c>
      <c r="C728" s="138">
        <v>12</v>
      </c>
      <c r="D728" s="138" t="s">
        <v>1885</v>
      </c>
      <c r="E728" s="138" t="s">
        <v>1925</v>
      </c>
      <c r="F728" s="156" t="s">
        <v>1930</v>
      </c>
      <c r="G728" s="156" t="s">
        <v>1931</v>
      </c>
      <c r="H728" s="12" t="s">
        <v>1932</v>
      </c>
      <c r="I728" s="12"/>
      <c r="L728" s="155" t="s">
        <v>136</v>
      </c>
      <c r="M728" t="str">
        <f t="shared" si="868"/>
        <v/>
      </c>
      <c r="P728" s="155" t="s">
        <v>136</v>
      </c>
      <c r="Q728" t="str">
        <f t="shared" si="869"/>
        <v/>
      </c>
      <c r="U728" t="str">
        <f t="shared" si="870"/>
        <v>×</v>
      </c>
      <c r="Y728" t="str">
        <f t="shared" si="871"/>
        <v>×</v>
      </c>
      <c r="AC728" t="str">
        <f t="shared" si="872"/>
        <v>×</v>
      </c>
      <c r="AG728" t="str">
        <f t="shared" si="873"/>
        <v>×</v>
      </c>
      <c r="AK728" t="str">
        <f t="shared" si="874"/>
        <v>×</v>
      </c>
      <c r="AL728" s="162"/>
      <c r="AO728" t="str">
        <f t="shared" si="875"/>
        <v>×</v>
      </c>
      <c r="AR728" s="155" t="s">
        <v>136</v>
      </c>
      <c r="AS728" t="str">
        <f t="shared" si="876"/>
        <v/>
      </c>
      <c r="AW728" t="str">
        <f t="shared" si="877"/>
        <v>×</v>
      </c>
      <c r="BA728" t="str">
        <f t="shared" si="878"/>
        <v>×</v>
      </c>
      <c r="BE728" t="str">
        <f t="shared" si="879"/>
        <v>×</v>
      </c>
      <c r="BI728" t="str">
        <f t="shared" si="880"/>
        <v>×</v>
      </c>
      <c r="BM728" t="str">
        <f t="shared" si="881"/>
        <v>×</v>
      </c>
      <c r="BQ728" t="str">
        <f t="shared" si="882"/>
        <v>×</v>
      </c>
      <c r="BU728" t="str">
        <f t="shared" si="883"/>
        <v>×</v>
      </c>
      <c r="BY728" t="str">
        <f t="shared" si="884"/>
        <v>×</v>
      </c>
      <c r="CC728" s="7" t="str">
        <f t="shared" si="885"/>
        <v>×</v>
      </c>
      <c r="CG728" t="str">
        <f t="shared" si="886"/>
        <v>×</v>
      </c>
      <c r="CK728" s="7" t="str">
        <f t="shared" si="887"/>
        <v>×</v>
      </c>
      <c r="CO728" t="str">
        <f t="shared" si="888"/>
        <v>×</v>
      </c>
      <c r="CS728" t="str">
        <f t="shared" si="889"/>
        <v>×</v>
      </c>
      <c r="CW728" t="str">
        <f t="shared" si="890"/>
        <v>×</v>
      </c>
      <c r="DA728" t="str">
        <f t="shared" si="891"/>
        <v>×</v>
      </c>
      <c r="DE728" t="str">
        <f t="shared" si="892"/>
        <v>×</v>
      </c>
      <c r="DI728" t="str">
        <f t="shared" si="893"/>
        <v>×</v>
      </c>
      <c r="DM728" t="str">
        <f t="shared" si="894"/>
        <v>×</v>
      </c>
      <c r="DQ728" t="str">
        <f t="shared" si="895"/>
        <v>×</v>
      </c>
      <c r="DU728" t="str">
        <f t="shared" si="896"/>
        <v>×</v>
      </c>
      <c r="DY728" t="str">
        <f t="shared" si="897"/>
        <v>×</v>
      </c>
      <c r="EB728" s="155" t="s">
        <v>136</v>
      </c>
      <c r="EC728" t="str">
        <f t="shared" si="898"/>
        <v/>
      </c>
      <c r="EF728" s="155" t="s">
        <v>136</v>
      </c>
      <c r="EG728" t="str">
        <f t="shared" si="899"/>
        <v/>
      </c>
      <c r="EJ728" s="155" t="s">
        <v>136</v>
      </c>
      <c r="EK728" t="str">
        <f t="shared" si="900"/>
        <v/>
      </c>
      <c r="EO728" t="str">
        <f t="shared" si="901"/>
        <v>×</v>
      </c>
      <c r="ES728" t="str">
        <f t="shared" si="902"/>
        <v>×</v>
      </c>
      <c r="EW728" t="str">
        <f t="shared" si="903"/>
        <v>×</v>
      </c>
      <c r="FA728" t="str">
        <f t="shared" si="904"/>
        <v>×</v>
      </c>
      <c r="FE728" t="str">
        <f t="shared" si="905"/>
        <v>×</v>
      </c>
      <c r="FI728" t="str">
        <f t="shared" si="906"/>
        <v>×</v>
      </c>
      <c r="FM728" t="str">
        <f t="shared" si="907"/>
        <v>×</v>
      </c>
      <c r="FQ728" t="str">
        <f t="shared" si="908"/>
        <v>×</v>
      </c>
      <c r="FU728" t="str">
        <f t="shared" si="909"/>
        <v>×</v>
      </c>
      <c r="FY728" t="str">
        <f t="shared" si="910"/>
        <v>×</v>
      </c>
      <c r="GC728" t="str">
        <f t="shared" si="911"/>
        <v>×</v>
      </c>
      <c r="GG728" t="str">
        <f t="shared" si="912"/>
        <v>×</v>
      </c>
      <c r="GK728" t="str">
        <f t="shared" si="913"/>
        <v>×</v>
      </c>
      <c r="GO728" t="str">
        <f t="shared" si="914"/>
        <v>×</v>
      </c>
      <c r="GS728" t="str">
        <f t="shared" si="915"/>
        <v>×</v>
      </c>
      <c r="GW728" t="str">
        <f t="shared" si="916"/>
        <v>×</v>
      </c>
      <c r="HA728" t="str">
        <f t="shared" si="917"/>
        <v>×</v>
      </c>
      <c r="HE728" t="str">
        <f t="shared" si="918"/>
        <v>×</v>
      </c>
      <c r="HI728" t="str">
        <f t="shared" si="919"/>
        <v>×</v>
      </c>
      <c r="HM728" t="str">
        <f t="shared" si="920"/>
        <v>×</v>
      </c>
      <c r="HQ728" t="str">
        <f t="shared" si="921"/>
        <v>×</v>
      </c>
      <c r="HU728" t="str">
        <f t="shared" si="922"/>
        <v>×</v>
      </c>
      <c r="HY728" t="str">
        <f t="shared" si="923"/>
        <v>×</v>
      </c>
      <c r="IC728" t="str">
        <f t="shared" si="924"/>
        <v>×</v>
      </c>
      <c r="IG728" t="str">
        <f t="shared" si="925"/>
        <v>×</v>
      </c>
      <c r="IK728" t="str">
        <f t="shared" si="926"/>
        <v>×</v>
      </c>
      <c r="IO728" t="str">
        <f t="shared" si="927"/>
        <v>×</v>
      </c>
      <c r="IV728" t="str">
        <f t="shared" si="928"/>
        <v>×</v>
      </c>
      <c r="IY728" t="str">
        <f t="shared" si="929"/>
        <v>×</v>
      </c>
    </row>
    <row r="729" spans="1:259">
      <c r="A729" s="10" t="s">
        <v>99</v>
      </c>
      <c r="B729">
        <v>12020</v>
      </c>
      <c r="C729">
        <v>12</v>
      </c>
      <c r="D729" t="s">
        <v>1885</v>
      </c>
      <c r="E729" t="s">
        <v>1925</v>
      </c>
      <c r="F729" s="3" t="s">
        <v>1933</v>
      </c>
      <c r="G729" s="3" t="s">
        <v>1934</v>
      </c>
      <c r="H729" s="12" t="s">
        <v>116</v>
      </c>
      <c r="I729" s="12"/>
      <c r="M729" t="str">
        <f t="shared" si="868"/>
        <v>×</v>
      </c>
      <c r="P729" s="10" t="s">
        <v>136</v>
      </c>
      <c r="Q729" t="str">
        <f t="shared" si="869"/>
        <v/>
      </c>
      <c r="U729" t="str">
        <f t="shared" si="870"/>
        <v>×</v>
      </c>
      <c r="Y729" t="str">
        <f t="shared" si="871"/>
        <v>×</v>
      </c>
      <c r="AC729" t="str">
        <f t="shared" si="872"/>
        <v>×</v>
      </c>
      <c r="AG729" t="str">
        <f t="shared" si="873"/>
        <v>×</v>
      </c>
      <c r="AK729" t="str">
        <f t="shared" si="874"/>
        <v>×</v>
      </c>
      <c r="AO729" t="str">
        <f t="shared" si="875"/>
        <v>×</v>
      </c>
      <c r="AS729" t="str">
        <f t="shared" si="876"/>
        <v>×</v>
      </c>
      <c r="AW729" t="str">
        <f t="shared" si="877"/>
        <v>×</v>
      </c>
      <c r="BA729" t="str">
        <f t="shared" si="878"/>
        <v>×</v>
      </c>
      <c r="BE729" t="str">
        <f t="shared" si="879"/>
        <v>×</v>
      </c>
      <c r="BI729" t="str">
        <f t="shared" si="880"/>
        <v>×</v>
      </c>
      <c r="BM729" t="str">
        <f t="shared" si="881"/>
        <v>×</v>
      </c>
      <c r="BQ729" t="str">
        <f t="shared" si="882"/>
        <v>×</v>
      </c>
      <c r="BU729" t="str">
        <f t="shared" si="883"/>
        <v>×</v>
      </c>
      <c r="BY729" t="str">
        <f t="shared" si="884"/>
        <v>×</v>
      </c>
      <c r="CC729" s="7" t="str">
        <f t="shared" si="885"/>
        <v>×</v>
      </c>
      <c r="CG729" t="str">
        <f t="shared" si="886"/>
        <v>×</v>
      </c>
      <c r="CK729" s="7" t="str">
        <f t="shared" si="887"/>
        <v>×</v>
      </c>
      <c r="CO729" t="str">
        <f t="shared" si="888"/>
        <v>×</v>
      </c>
      <c r="CS729" t="str">
        <f t="shared" si="889"/>
        <v>×</v>
      </c>
      <c r="CW729" t="str">
        <f t="shared" si="890"/>
        <v>×</v>
      </c>
      <c r="DA729" t="str">
        <f t="shared" si="891"/>
        <v>×</v>
      </c>
      <c r="DE729" t="str">
        <f t="shared" si="892"/>
        <v>×</v>
      </c>
      <c r="DI729" t="str">
        <f t="shared" si="893"/>
        <v>×</v>
      </c>
      <c r="DM729" t="str">
        <f t="shared" si="894"/>
        <v>×</v>
      </c>
      <c r="DQ729" t="str">
        <f t="shared" si="895"/>
        <v>×</v>
      </c>
      <c r="DU729" t="str">
        <f t="shared" si="896"/>
        <v>×</v>
      </c>
      <c r="DY729" t="str">
        <f t="shared" si="897"/>
        <v>×</v>
      </c>
      <c r="EC729" t="str">
        <f t="shared" si="898"/>
        <v>×</v>
      </c>
      <c r="EG729" t="str">
        <f t="shared" si="899"/>
        <v>×</v>
      </c>
      <c r="EK729" t="str">
        <f t="shared" si="900"/>
        <v>×</v>
      </c>
      <c r="EO729" t="str">
        <f t="shared" si="901"/>
        <v>×</v>
      </c>
      <c r="ES729" t="str">
        <f t="shared" si="902"/>
        <v>×</v>
      </c>
      <c r="EW729" t="str">
        <f t="shared" si="903"/>
        <v>×</v>
      </c>
      <c r="FA729" t="str">
        <f t="shared" si="904"/>
        <v>×</v>
      </c>
      <c r="FE729" t="str">
        <f t="shared" si="905"/>
        <v>×</v>
      </c>
      <c r="FI729" t="str">
        <f t="shared" si="906"/>
        <v>×</v>
      </c>
      <c r="FM729" t="str">
        <f t="shared" si="907"/>
        <v>×</v>
      </c>
      <c r="FQ729" t="str">
        <f t="shared" si="908"/>
        <v>×</v>
      </c>
      <c r="FU729" t="str">
        <f t="shared" si="909"/>
        <v>×</v>
      </c>
      <c r="FY729" t="str">
        <f t="shared" si="910"/>
        <v>×</v>
      </c>
      <c r="GC729" t="str">
        <f t="shared" si="911"/>
        <v>×</v>
      </c>
      <c r="GG729" t="str">
        <f t="shared" si="912"/>
        <v>×</v>
      </c>
      <c r="GK729" t="str">
        <f t="shared" si="913"/>
        <v>×</v>
      </c>
      <c r="GO729" t="str">
        <f t="shared" si="914"/>
        <v>×</v>
      </c>
      <c r="GS729" t="str">
        <f t="shared" si="915"/>
        <v>×</v>
      </c>
      <c r="GW729" t="str">
        <f t="shared" si="916"/>
        <v>×</v>
      </c>
      <c r="HA729" t="str">
        <f t="shared" si="917"/>
        <v>×</v>
      </c>
      <c r="HE729" t="str">
        <f t="shared" si="918"/>
        <v>×</v>
      </c>
      <c r="HI729" t="str">
        <f t="shared" si="919"/>
        <v>×</v>
      </c>
      <c r="HM729" t="str">
        <f t="shared" si="920"/>
        <v>×</v>
      </c>
      <c r="HQ729" t="str">
        <f t="shared" si="921"/>
        <v>×</v>
      </c>
      <c r="HU729" t="str">
        <f t="shared" si="922"/>
        <v>×</v>
      </c>
      <c r="HY729" t="str">
        <f t="shared" si="923"/>
        <v>×</v>
      </c>
      <c r="IC729" t="str">
        <f t="shared" si="924"/>
        <v>×</v>
      </c>
      <c r="IG729" t="str">
        <f t="shared" si="925"/>
        <v>×</v>
      </c>
      <c r="IK729" t="str">
        <f t="shared" si="926"/>
        <v>×</v>
      </c>
      <c r="IO729" t="str">
        <f t="shared" si="927"/>
        <v>×</v>
      </c>
      <c r="IV729" t="str">
        <f t="shared" si="928"/>
        <v>×</v>
      </c>
      <c r="IY729" t="str">
        <f t="shared" si="929"/>
        <v>×</v>
      </c>
    </row>
    <row r="730" spans="1:259">
      <c r="A730" s="10" t="s">
        <v>99</v>
      </c>
      <c r="B730">
        <v>12021</v>
      </c>
      <c r="C730">
        <v>12</v>
      </c>
      <c r="D730" t="s">
        <v>1885</v>
      </c>
      <c r="E730" t="s">
        <v>1925</v>
      </c>
      <c r="F730" s="3" t="s">
        <v>1935</v>
      </c>
      <c r="G730" s="3" t="s">
        <v>1936</v>
      </c>
      <c r="H730" s="12" t="s">
        <v>116</v>
      </c>
      <c r="I730" s="12"/>
      <c r="L730" s="10" t="s">
        <v>136</v>
      </c>
      <c r="M730" t="str">
        <f t="shared" si="868"/>
        <v/>
      </c>
      <c r="N730" t="s">
        <v>126</v>
      </c>
      <c r="P730" t="s">
        <v>136</v>
      </c>
      <c r="Q730" t="str">
        <f t="shared" si="869"/>
        <v/>
      </c>
      <c r="U730" t="str">
        <f t="shared" si="870"/>
        <v>×</v>
      </c>
      <c r="Y730" t="str">
        <f t="shared" si="871"/>
        <v>×</v>
      </c>
      <c r="AC730" t="str">
        <f t="shared" si="872"/>
        <v>×</v>
      </c>
      <c r="AG730" t="str">
        <f t="shared" si="873"/>
        <v>×</v>
      </c>
      <c r="AJ730" t="s">
        <v>136</v>
      </c>
      <c r="AK730" t="str">
        <f t="shared" si="874"/>
        <v/>
      </c>
      <c r="AO730" t="str">
        <f t="shared" si="875"/>
        <v>×</v>
      </c>
      <c r="AS730" t="str">
        <f t="shared" si="876"/>
        <v>×</v>
      </c>
      <c r="AW730" t="str">
        <f t="shared" si="877"/>
        <v>×</v>
      </c>
      <c r="BA730" t="str">
        <f t="shared" si="878"/>
        <v>×</v>
      </c>
      <c r="BE730" t="str">
        <f t="shared" si="879"/>
        <v>×</v>
      </c>
      <c r="BI730" t="str">
        <f t="shared" si="880"/>
        <v>×</v>
      </c>
      <c r="BL730" t="s">
        <v>126</v>
      </c>
      <c r="BM730" t="str">
        <f t="shared" si="881"/>
        <v/>
      </c>
      <c r="BQ730" t="str">
        <f t="shared" si="882"/>
        <v>×</v>
      </c>
      <c r="BT730" t="s">
        <v>126</v>
      </c>
      <c r="BU730" t="str">
        <f t="shared" si="883"/>
        <v/>
      </c>
      <c r="BY730" t="str">
        <f t="shared" si="884"/>
        <v>×</v>
      </c>
      <c r="CC730" s="7" t="str">
        <f t="shared" si="885"/>
        <v>×</v>
      </c>
      <c r="CG730" t="str">
        <f t="shared" si="886"/>
        <v>×</v>
      </c>
      <c r="CK730" s="7" t="str">
        <f t="shared" si="887"/>
        <v>×</v>
      </c>
      <c r="CO730" t="str">
        <f t="shared" si="888"/>
        <v>×</v>
      </c>
      <c r="CS730" t="str">
        <f t="shared" si="889"/>
        <v>×</v>
      </c>
      <c r="CW730" t="str">
        <f t="shared" si="890"/>
        <v>×</v>
      </c>
      <c r="DA730" t="str">
        <f t="shared" si="891"/>
        <v>×</v>
      </c>
      <c r="DE730" t="str">
        <f t="shared" si="892"/>
        <v>×</v>
      </c>
      <c r="DI730" t="str">
        <f t="shared" si="893"/>
        <v>×</v>
      </c>
      <c r="DL730" t="s">
        <v>136</v>
      </c>
      <c r="DM730" t="str">
        <f t="shared" si="894"/>
        <v/>
      </c>
      <c r="DQ730" t="str">
        <f t="shared" si="895"/>
        <v>×</v>
      </c>
      <c r="DU730" t="str">
        <f t="shared" si="896"/>
        <v>×</v>
      </c>
      <c r="DY730" t="str">
        <f t="shared" si="897"/>
        <v>×</v>
      </c>
      <c r="EC730" t="str">
        <f t="shared" si="898"/>
        <v>×</v>
      </c>
      <c r="EG730" t="str">
        <f t="shared" si="899"/>
        <v>×</v>
      </c>
      <c r="EK730" t="str">
        <f t="shared" si="900"/>
        <v>×</v>
      </c>
      <c r="EO730" t="str">
        <f t="shared" si="901"/>
        <v>×</v>
      </c>
      <c r="ES730" t="str">
        <f t="shared" si="902"/>
        <v>×</v>
      </c>
      <c r="EW730" t="str">
        <f t="shared" si="903"/>
        <v>×</v>
      </c>
      <c r="FA730" t="str">
        <f t="shared" si="904"/>
        <v>×</v>
      </c>
      <c r="FE730" t="str">
        <f t="shared" si="905"/>
        <v>×</v>
      </c>
      <c r="FI730" t="str">
        <f t="shared" si="906"/>
        <v>×</v>
      </c>
      <c r="FM730" t="str">
        <f t="shared" si="907"/>
        <v>×</v>
      </c>
      <c r="FP730" t="s">
        <v>136</v>
      </c>
      <c r="FQ730" t="str">
        <f t="shared" si="908"/>
        <v/>
      </c>
      <c r="FU730" t="str">
        <f t="shared" si="909"/>
        <v>×</v>
      </c>
      <c r="FY730" t="str">
        <f t="shared" si="910"/>
        <v>×</v>
      </c>
      <c r="GC730" t="str">
        <f t="shared" si="911"/>
        <v>×</v>
      </c>
      <c r="GG730" t="str">
        <f t="shared" si="912"/>
        <v>×</v>
      </c>
      <c r="GK730" t="str">
        <f t="shared" si="913"/>
        <v>×</v>
      </c>
      <c r="GO730" t="str">
        <f t="shared" si="914"/>
        <v>×</v>
      </c>
      <c r="GS730" t="str">
        <f t="shared" si="915"/>
        <v>×</v>
      </c>
      <c r="GW730" t="str">
        <f t="shared" si="916"/>
        <v>×</v>
      </c>
      <c r="HA730" t="str">
        <f t="shared" si="917"/>
        <v>×</v>
      </c>
      <c r="HE730" t="str">
        <f t="shared" si="918"/>
        <v>×</v>
      </c>
      <c r="HI730" t="str">
        <f t="shared" si="919"/>
        <v>×</v>
      </c>
      <c r="HM730" t="str">
        <f t="shared" si="920"/>
        <v>×</v>
      </c>
      <c r="HQ730" t="str">
        <f t="shared" si="921"/>
        <v>×</v>
      </c>
      <c r="HU730" t="str">
        <f t="shared" si="922"/>
        <v>×</v>
      </c>
      <c r="HY730" t="str">
        <f t="shared" si="923"/>
        <v>×</v>
      </c>
      <c r="IC730" t="str">
        <f t="shared" si="924"/>
        <v>×</v>
      </c>
      <c r="IG730" t="str">
        <f t="shared" si="925"/>
        <v>×</v>
      </c>
      <c r="IK730" t="str">
        <f t="shared" si="926"/>
        <v>×</v>
      </c>
      <c r="IO730" t="str">
        <f t="shared" si="927"/>
        <v>×</v>
      </c>
      <c r="IV730" t="str">
        <f t="shared" si="928"/>
        <v>×</v>
      </c>
      <c r="IY730" t="str">
        <f t="shared" si="929"/>
        <v>×</v>
      </c>
    </row>
    <row r="731" spans="1:259">
      <c r="A731" s="10" t="s">
        <v>99</v>
      </c>
      <c r="B731">
        <v>12022</v>
      </c>
      <c r="C731">
        <v>12</v>
      </c>
      <c r="D731" t="s">
        <v>1885</v>
      </c>
      <c r="E731" t="s">
        <v>1925</v>
      </c>
      <c r="F731" s="3" t="s">
        <v>1937</v>
      </c>
      <c r="G731" s="3" t="s">
        <v>1938</v>
      </c>
      <c r="H731" s="12" t="s">
        <v>116</v>
      </c>
      <c r="I731" s="12"/>
      <c r="M731" t="str">
        <f t="shared" si="868"/>
        <v>×</v>
      </c>
      <c r="P731" t="s">
        <v>136</v>
      </c>
      <c r="Q731" t="str">
        <f t="shared" si="869"/>
        <v/>
      </c>
      <c r="U731" t="str">
        <f t="shared" si="870"/>
        <v>×</v>
      </c>
      <c r="X731" t="s">
        <v>136</v>
      </c>
      <c r="Y731" t="str">
        <f t="shared" si="871"/>
        <v/>
      </c>
      <c r="AB731" t="s">
        <v>136</v>
      </c>
      <c r="AC731" t="str">
        <f t="shared" si="872"/>
        <v/>
      </c>
      <c r="AG731" t="str">
        <f t="shared" si="873"/>
        <v>×</v>
      </c>
      <c r="AJ731" t="s">
        <v>136</v>
      </c>
      <c r="AK731" t="str">
        <f t="shared" si="874"/>
        <v/>
      </c>
      <c r="AO731" t="str">
        <f t="shared" si="875"/>
        <v>×</v>
      </c>
      <c r="AS731" t="str">
        <f t="shared" si="876"/>
        <v>×</v>
      </c>
      <c r="AV731" t="s">
        <v>136</v>
      </c>
      <c r="AW731" t="str">
        <f t="shared" si="877"/>
        <v/>
      </c>
      <c r="BA731" t="str">
        <f t="shared" si="878"/>
        <v>×</v>
      </c>
      <c r="BD731" t="s">
        <v>136</v>
      </c>
      <c r="BE731" t="str">
        <f t="shared" si="879"/>
        <v/>
      </c>
      <c r="BI731" t="str">
        <f t="shared" si="880"/>
        <v>×</v>
      </c>
      <c r="BL731" t="s">
        <v>136</v>
      </c>
      <c r="BM731" t="str">
        <f t="shared" si="881"/>
        <v/>
      </c>
      <c r="BQ731" t="str">
        <f t="shared" si="882"/>
        <v>×</v>
      </c>
      <c r="BU731" t="str">
        <f t="shared" si="883"/>
        <v>×</v>
      </c>
      <c r="BX731" s="10" t="s">
        <v>136</v>
      </c>
      <c r="BY731" t="str">
        <f t="shared" si="884"/>
        <v/>
      </c>
      <c r="CC731" s="7" t="str">
        <f t="shared" si="885"/>
        <v>×</v>
      </c>
      <c r="CG731" t="str">
        <f t="shared" si="886"/>
        <v>×</v>
      </c>
      <c r="CK731" s="7" t="str">
        <f t="shared" si="887"/>
        <v>×</v>
      </c>
      <c r="CO731" t="str">
        <f t="shared" si="888"/>
        <v>×</v>
      </c>
      <c r="CS731" t="str">
        <f t="shared" si="889"/>
        <v>×</v>
      </c>
      <c r="CW731" t="str">
        <f t="shared" si="890"/>
        <v>×</v>
      </c>
      <c r="DA731" t="str">
        <f t="shared" si="891"/>
        <v>×</v>
      </c>
      <c r="DE731" t="str">
        <f t="shared" si="892"/>
        <v>×</v>
      </c>
      <c r="DI731" t="str">
        <f t="shared" si="893"/>
        <v>×</v>
      </c>
      <c r="DM731" t="str">
        <f t="shared" si="894"/>
        <v>×</v>
      </c>
      <c r="DQ731" t="str">
        <f t="shared" si="895"/>
        <v>×</v>
      </c>
      <c r="DU731" t="str">
        <f t="shared" si="896"/>
        <v>×</v>
      </c>
      <c r="DY731" t="str">
        <f t="shared" si="897"/>
        <v>×</v>
      </c>
      <c r="EC731" t="str">
        <f t="shared" si="898"/>
        <v>×</v>
      </c>
      <c r="EG731" t="str">
        <f t="shared" si="899"/>
        <v>×</v>
      </c>
      <c r="EK731" t="str">
        <f t="shared" si="900"/>
        <v>×</v>
      </c>
      <c r="EO731" t="str">
        <f t="shared" si="901"/>
        <v>×</v>
      </c>
      <c r="ES731" t="str">
        <f t="shared" si="902"/>
        <v>×</v>
      </c>
      <c r="EW731" t="str">
        <f t="shared" si="903"/>
        <v>×</v>
      </c>
      <c r="FA731" t="str">
        <f t="shared" si="904"/>
        <v>×</v>
      </c>
      <c r="FE731" t="str">
        <f t="shared" si="905"/>
        <v>×</v>
      </c>
      <c r="FI731" t="str">
        <f t="shared" si="906"/>
        <v>×</v>
      </c>
      <c r="FM731" t="str">
        <f t="shared" si="907"/>
        <v>×</v>
      </c>
      <c r="FQ731" t="str">
        <f t="shared" si="908"/>
        <v>×</v>
      </c>
      <c r="FU731" t="str">
        <f t="shared" si="909"/>
        <v>×</v>
      </c>
      <c r="FY731" t="str">
        <f t="shared" si="910"/>
        <v>×</v>
      </c>
      <c r="GC731" t="str">
        <f t="shared" si="911"/>
        <v>×</v>
      </c>
      <c r="GG731" t="str">
        <f t="shared" si="912"/>
        <v>×</v>
      </c>
      <c r="GK731" t="str">
        <f t="shared" si="913"/>
        <v>×</v>
      </c>
      <c r="GO731" t="str">
        <f t="shared" si="914"/>
        <v>×</v>
      </c>
      <c r="GS731" t="str">
        <f t="shared" si="915"/>
        <v>×</v>
      </c>
      <c r="GW731" t="str">
        <f t="shared" si="916"/>
        <v>×</v>
      </c>
      <c r="HA731" t="str">
        <f t="shared" si="917"/>
        <v>×</v>
      </c>
      <c r="HE731" t="str">
        <f t="shared" si="918"/>
        <v>×</v>
      </c>
      <c r="HI731" t="str">
        <f t="shared" si="919"/>
        <v>×</v>
      </c>
      <c r="HL731" s="10" t="s">
        <v>136</v>
      </c>
      <c r="HM731" t="str">
        <f t="shared" si="920"/>
        <v/>
      </c>
      <c r="HQ731" t="str">
        <f t="shared" si="921"/>
        <v>×</v>
      </c>
      <c r="HU731" t="str">
        <f t="shared" si="922"/>
        <v>×</v>
      </c>
      <c r="HY731" t="str">
        <f t="shared" si="923"/>
        <v>×</v>
      </c>
      <c r="IC731" t="str">
        <f t="shared" si="924"/>
        <v>×</v>
      </c>
      <c r="IG731" t="str">
        <f t="shared" si="925"/>
        <v>×</v>
      </c>
      <c r="IK731" t="str">
        <f t="shared" si="926"/>
        <v>×</v>
      </c>
      <c r="IO731" t="str">
        <f t="shared" si="927"/>
        <v>×</v>
      </c>
      <c r="IV731" t="str">
        <f t="shared" si="928"/>
        <v>×</v>
      </c>
      <c r="IY731" t="str">
        <f t="shared" si="929"/>
        <v>×</v>
      </c>
    </row>
    <row r="732" spans="1:259">
      <c r="A732" s="10" t="s">
        <v>99</v>
      </c>
      <c r="B732">
        <v>12023</v>
      </c>
      <c r="C732">
        <v>12</v>
      </c>
      <c r="D732" t="s">
        <v>1885</v>
      </c>
      <c r="E732" t="s">
        <v>1939</v>
      </c>
      <c r="F732" s="3" t="s">
        <v>1940</v>
      </c>
      <c r="G732" s="3" t="s">
        <v>1941</v>
      </c>
      <c r="H732" s="12" t="s">
        <v>116</v>
      </c>
      <c r="I732" s="12"/>
      <c r="M732" t="str">
        <f t="shared" si="868"/>
        <v>×</v>
      </c>
      <c r="P732" t="s">
        <v>136</v>
      </c>
      <c r="Q732" t="str">
        <f t="shared" si="869"/>
        <v/>
      </c>
      <c r="U732" t="str">
        <f t="shared" si="870"/>
        <v>×</v>
      </c>
      <c r="Y732" t="str">
        <f t="shared" si="871"/>
        <v>×</v>
      </c>
      <c r="AC732" t="str">
        <f t="shared" si="872"/>
        <v>×</v>
      </c>
      <c r="AG732" t="str">
        <f t="shared" si="873"/>
        <v>×</v>
      </c>
      <c r="AK732" t="str">
        <f t="shared" si="874"/>
        <v>×</v>
      </c>
      <c r="AO732" t="str">
        <f t="shared" si="875"/>
        <v>×</v>
      </c>
      <c r="AS732" t="str">
        <f t="shared" si="876"/>
        <v>×</v>
      </c>
      <c r="AW732" t="str">
        <f t="shared" si="877"/>
        <v>×</v>
      </c>
      <c r="BA732" t="str">
        <f t="shared" si="878"/>
        <v>×</v>
      </c>
      <c r="BE732" t="str">
        <f t="shared" si="879"/>
        <v>×</v>
      </c>
      <c r="BI732" t="str">
        <f t="shared" si="880"/>
        <v>×</v>
      </c>
      <c r="BM732" t="str">
        <f t="shared" si="881"/>
        <v>×</v>
      </c>
      <c r="BQ732" t="str">
        <f t="shared" si="882"/>
        <v>×</v>
      </c>
      <c r="BU732" t="str">
        <f t="shared" si="883"/>
        <v>×</v>
      </c>
      <c r="BY732" t="str">
        <f t="shared" si="884"/>
        <v>×</v>
      </c>
      <c r="CC732" s="7" t="str">
        <f t="shared" si="885"/>
        <v>×</v>
      </c>
      <c r="CG732" t="str">
        <f t="shared" si="886"/>
        <v>×</v>
      </c>
      <c r="CK732" s="7" t="str">
        <f t="shared" si="887"/>
        <v>×</v>
      </c>
      <c r="CO732" t="str">
        <f t="shared" si="888"/>
        <v>×</v>
      </c>
      <c r="CS732" t="str">
        <f t="shared" si="889"/>
        <v>×</v>
      </c>
      <c r="CW732" t="str">
        <f t="shared" si="890"/>
        <v>×</v>
      </c>
      <c r="DA732" t="str">
        <f t="shared" si="891"/>
        <v>×</v>
      </c>
      <c r="DE732" t="str">
        <f t="shared" si="892"/>
        <v>×</v>
      </c>
      <c r="DI732" t="str">
        <f t="shared" si="893"/>
        <v>×</v>
      </c>
      <c r="DM732" t="str">
        <f t="shared" si="894"/>
        <v>×</v>
      </c>
      <c r="DQ732" t="str">
        <f t="shared" si="895"/>
        <v>×</v>
      </c>
      <c r="DU732" t="str">
        <f t="shared" si="896"/>
        <v>×</v>
      </c>
      <c r="DY732" t="str">
        <f t="shared" si="897"/>
        <v>×</v>
      </c>
      <c r="EC732" t="str">
        <f t="shared" si="898"/>
        <v>×</v>
      </c>
      <c r="EG732" t="str">
        <f t="shared" si="899"/>
        <v>×</v>
      </c>
      <c r="EK732" t="str">
        <f t="shared" si="900"/>
        <v>×</v>
      </c>
      <c r="EO732" t="str">
        <f t="shared" si="901"/>
        <v>×</v>
      </c>
      <c r="ES732" t="str">
        <f t="shared" si="902"/>
        <v>×</v>
      </c>
      <c r="EW732" t="str">
        <f t="shared" si="903"/>
        <v>×</v>
      </c>
      <c r="FA732" t="str">
        <f t="shared" si="904"/>
        <v>×</v>
      </c>
      <c r="FE732" t="str">
        <f t="shared" si="905"/>
        <v>×</v>
      </c>
      <c r="FI732" t="str">
        <f t="shared" si="906"/>
        <v>×</v>
      </c>
      <c r="FM732" t="str">
        <f t="shared" si="907"/>
        <v>×</v>
      </c>
      <c r="FQ732" t="str">
        <f t="shared" si="908"/>
        <v>×</v>
      </c>
      <c r="FU732" t="str">
        <f t="shared" si="909"/>
        <v>×</v>
      </c>
      <c r="FY732" t="str">
        <f t="shared" si="910"/>
        <v>×</v>
      </c>
      <c r="GC732" t="str">
        <f t="shared" si="911"/>
        <v>×</v>
      </c>
      <c r="GG732" t="str">
        <f t="shared" si="912"/>
        <v>×</v>
      </c>
      <c r="GK732" t="str">
        <f t="shared" si="913"/>
        <v>×</v>
      </c>
      <c r="GO732" t="str">
        <f t="shared" si="914"/>
        <v>×</v>
      </c>
      <c r="GS732" t="str">
        <f t="shared" si="915"/>
        <v>×</v>
      </c>
      <c r="GW732" t="str">
        <f t="shared" si="916"/>
        <v>×</v>
      </c>
      <c r="HA732" t="str">
        <f t="shared" si="917"/>
        <v>×</v>
      </c>
      <c r="HE732" t="str">
        <f t="shared" si="918"/>
        <v>×</v>
      </c>
      <c r="HI732" t="str">
        <f t="shared" si="919"/>
        <v>×</v>
      </c>
      <c r="HL732" t="s">
        <v>136</v>
      </c>
      <c r="HM732" t="str">
        <f t="shared" si="920"/>
        <v/>
      </c>
      <c r="HQ732" t="str">
        <f t="shared" si="921"/>
        <v>×</v>
      </c>
      <c r="HU732" t="str">
        <f t="shared" si="922"/>
        <v>×</v>
      </c>
      <c r="HY732" t="str">
        <f t="shared" si="923"/>
        <v>×</v>
      </c>
      <c r="IC732" t="str">
        <f t="shared" si="924"/>
        <v>×</v>
      </c>
      <c r="IG732" t="str">
        <f t="shared" si="925"/>
        <v>×</v>
      </c>
      <c r="IK732" t="str">
        <f t="shared" si="926"/>
        <v>×</v>
      </c>
      <c r="IO732" t="str">
        <f t="shared" si="927"/>
        <v>×</v>
      </c>
      <c r="IV732" t="str">
        <f t="shared" si="928"/>
        <v>×</v>
      </c>
      <c r="IY732" t="str">
        <f t="shared" si="929"/>
        <v>×</v>
      </c>
    </row>
    <row r="733" spans="1:259">
      <c r="A733" s="10" t="s">
        <v>99</v>
      </c>
      <c r="B733">
        <v>12024</v>
      </c>
      <c r="C733">
        <v>12</v>
      </c>
      <c r="D733" t="s">
        <v>1885</v>
      </c>
      <c r="E733" t="s">
        <v>1939</v>
      </c>
      <c r="F733" s="3" t="s">
        <v>1942</v>
      </c>
      <c r="G733" s="3" t="s">
        <v>1943</v>
      </c>
      <c r="H733" s="12" t="s">
        <v>116</v>
      </c>
      <c r="I733" s="12"/>
      <c r="M733" t="str">
        <f t="shared" si="868"/>
        <v>×</v>
      </c>
      <c r="P733" s="10" t="s">
        <v>136</v>
      </c>
      <c r="Q733" t="str">
        <f t="shared" si="869"/>
        <v/>
      </c>
      <c r="U733" t="str">
        <f t="shared" si="870"/>
        <v>×</v>
      </c>
      <c r="Y733" t="str">
        <f t="shared" si="871"/>
        <v>×</v>
      </c>
      <c r="AC733" t="str">
        <f t="shared" si="872"/>
        <v>×</v>
      </c>
      <c r="AG733" t="str">
        <f t="shared" si="873"/>
        <v>×</v>
      </c>
      <c r="AK733" t="str">
        <f t="shared" si="874"/>
        <v>×</v>
      </c>
      <c r="AO733" t="str">
        <f t="shared" si="875"/>
        <v>×</v>
      </c>
      <c r="AS733" t="str">
        <f t="shared" si="876"/>
        <v>×</v>
      </c>
      <c r="AW733" t="str">
        <f t="shared" si="877"/>
        <v>×</v>
      </c>
      <c r="BA733" t="str">
        <f t="shared" si="878"/>
        <v>×</v>
      </c>
      <c r="BE733" t="str">
        <f t="shared" si="879"/>
        <v>×</v>
      </c>
      <c r="BI733" t="str">
        <f t="shared" si="880"/>
        <v>×</v>
      </c>
      <c r="BM733" t="str">
        <f t="shared" si="881"/>
        <v>×</v>
      </c>
      <c r="BQ733" t="str">
        <f t="shared" si="882"/>
        <v>×</v>
      </c>
      <c r="BU733" t="str">
        <f t="shared" si="883"/>
        <v>×</v>
      </c>
      <c r="BY733" t="str">
        <f t="shared" si="884"/>
        <v>×</v>
      </c>
      <c r="CC733" s="7" t="str">
        <f t="shared" si="885"/>
        <v>×</v>
      </c>
      <c r="CG733" t="str">
        <f t="shared" si="886"/>
        <v>×</v>
      </c>
      <c r="CK733" s="7" t="str">
        <f t="shared" si="887"/>
        <v>×</v>
      </c>
      <c r="CO733" t="str">
        <f t="shared" si="888"/>
        <v>×</v>
      </c>
      <c r="CS733" t="str">
        <f t="shared" si="889"/>
        <v>×</v>
      </c>
      <c r="CW733" t="str">
        <f t="shared" si="890"/>
        <v>×</v>
      </c>
      <c r="DA733" t="str">
        <f t="shared" si="891"/>
        <v>×</v>
      </c>
      <c r="DE733" t="str">
        <f t="shared" si="892"/>
        <v>×</v>
      </c>
      <c r="DI733" t="str">
        <f t="shared" si="893"/>
        <v>×</v>
      </c>
      <c r="DM733" t="str">
        <f t="shared" si="894"/>
        <v>×</v>
      </c>
      <c r="DQ733" t="str">
        <f t="shared" si="895"/>
        <v>×</v>
      </c>
      <c r="DU733" t="str">
        <f t="shared" si="896"/>
        <v>×</v>
      </c>
      <c r="DY733" t="str">
        <f t="shared" si="897"/>
        <v>×</v>
      </c>
      <c r="EC733" t="str">
        <f t="shared" si="898"/>
        <v>×</v>
      </c>
      <c r="EG733" t="str">
        <f t="shared" si="899"/>
        <v>×</v>
      </c>
      <c r="EK733" t="str">
        <f t="shared" si="900"/>
        <v>×</v>
      </c>
      <c r="EO733" t="str">
        <f t="shared" si="901"/>
        <v>×</v>
      </c>
      <c r="ES733" t="str">
        <f t="shared" si="902"/>
        <v>×</v>
      </c>
      <c r="EW733" t="str">
        <f t="shared" si="903"/>
        <v>×</v>
      </c>
      <c r="FA733" t="str">
        <f t="shared" si="904"/>
        <v>×</v>
      </c>
      <c r="FE733" t="str">
        <f t="shared" si="905"/>
        <v>×</v>
      </c>
      <c r="FI733" t="str">
        <f t="shared" si="906"/>
        <v>×</v>
      </c>
      <c r="FM733" t="str">
        <f t="shared" si="907"/>
        <v>×</v>
      </c>
      <c r="FQ733" t="str">
        <f t="shared" si="908"/>
        <v>×</v>
      </c>
      <c r="FU733" t="str">
        <f t="shared" si="909"/>
        <v>×</v>
      </c>
      <c r="FY733" t="str">
        <f t="shared" si="910"/>
        <v>×</v>
      </c>
      <c r="GC733" t="str">
        <f t="shared" si="911"/>
        <v>×</v>
      </c>
      <c r="GG733" t="str">
        <f t="shared" si="912"/>
        <v>×</v>
      </c>
      <c r="GK733" t="str">
        <f t="shared" si="913"/>
        <v>×</v>
      </c>
      <c r="GO733" t="str">
        <f t="shared" si="914"/>
        <v>×</v>
      </c>
      <c r="GS733" t="str">
        <f t="shared" si="915"/>
        <v>×</v>
      </c>
      <c r="GW733" t="str">
        <f t="shared" si="916"/>
        <v>×</v>
      </c>
      <c r="HA733" t="str">
        <f t="shared" si="917"/>
        <v>×</v>
      </c>
      <c r="HE733" t="str">
        <f t="shared" si="918"/>
        <v>×</v>
      </c>
      <c r="HI733" t="str">
        <f t="shared" si="919"/>
        <v>×</v>
      </c>
      <c r="HM733" t="str">
        <f t="shared" si="920"/>
        <v>×</v>
      </c>
      <c r="HQ733" t="str">
        <f t="shared" si="921"/>
        <v>×</v>
      </c>
      <c r="HU733" t="str">
        <f t="shared" si="922"/>
        <v>×</v>
      </c>
      <c r="HY733" t="str">
        <f t="shared" si="923"/>
        <v>×</v>
      </c>
      <c r="IC733" t="str">
        <f t="shared" si="924"/>
        <v>×</v>
      </c>
      <c r="IG733" t="str">
        <f t="shared" si="925"/>
        <v>×</v>
      </c>
      <c r="IK733" t="str">
        <f t="shared" si="926"/>
        <v>×</v>
      </c>
      <c r="IO733" t="str">
        <f t="shared" si="927"/>
        <v>×</v>
      </c>
      <c r="IV733" t="str">
        <f t="shared" si="928"/>
        <v>×</v>
      </c>
      <c r="IY733" t="str">
        <f t="shared" si="929"/>
        <v>×</v>
      </c>
    </row>
    <row r="734" spans="1:259">
      <c r="A734" s="10" t="s">
        <v>99</v>
      </c>
      <c r="B734">
        <v>12025</v>
      </c>
      <c r="C734">
        <v>12</v>
      </c>
      <c r="D734" t="s">
        <v>1885</v>
      </c>
      <c r="E734" t="s">
        <v>1939</v>
      </c>
      <c r="F734" s="3" t="s">
        <v>1944</v>
      </c>
      <c r="G734" s="3" t="s">
        <v>1945</v>
      </c>
      <c r="H734" s="12" t="s">
        <v>116</v>
      </c>
      <c r="I734" s="12"/>
      <c r="J734" s="10" t="s">
        <v>136</v>
      </c>
      <c r="L734" s="10" t="s">
        <v>136</v>
      </c>
      <c r="M734" t="str">
        <f t="shared" si="868"/>
        <v/>
      </c>
      <c r="Q734" t="str">
        <f t="shared" si="869"/>
        <v>×</v>
      </c>
      <c r="U734" t="str">
        <f t="shared" si="870"/>
        <v>×</v>
      </c>
      <c r="Y734" t="str">
        <f t="shared" si="871"/>
        <v>×</v>
      </c>
      <c r="AC734" t="str">
        <f t="shared" si="872"/>
        <v>×</v>
      </c>
      <c r="AG734" t="str">
        <f t="shared" si="873"/>
        <v>×</v>
      </c>
      <c r="AK734" t="str">
        <f t="shared" si="874"/>
        <v>×</v>
      </c>
      <c r="AO734" t="str">
        <f t="shared" si="875"/>
        <v>×</v>
      </c>
      <c r="AS734" t="str">
        <f t="shared" si="876"/>
        <v>×</v>
      </c>
      <c r="AW734" t="str">
        <f t="shared" si="877"/>
        <v>×</v>
      </c>
      <c r="BA734" t="str">
        <f t="shared" si="878"/>
        <v>×</v>
      </c>
      <c r="BE734" t="str">
        <f t="shared" si="879"/>
        <v>×</v>
      </c>
      <c r="BI734" t="str">
        <f t="shared" si="880"/>
        <v>×</v>
      </c>
      <c r="BM734" t="str">
        <f t="shared" si="881"/>
        <v>×</v>
      </c>
      <c r="BQ734" t="str">
        <f t="shared" si="882"/>
        <v>×</v>
      </c>
      <c r="BU734" t="str">
        <f t="shared" si="883"/>
        <v>×</v>
      </c>
      <c r="BY734" t="str">
        <f t="shared" si="884"/>
        <v>×</v>
      </c>
      <c r="CC734" s="7" t="str">
        <f t="shared" si="885"/>
        <v>×</v>
      </c>
      <c r="CG734" t="str">
        <f t="shared" si="886"/>
        <v>×</v>
      </c>
      <c r="CK734" s="7" t="str">
        <f t="shared" si="887"/>
        <v>×</v>
      </c>
      <c r="CO734" t="str">
        <f t="shared" si="888"/>
        <v>×</v>
      </c>
      <c r="CS734" t="str">
        <f t="shared" si="889"/>
        <v>×</v>
      </c>
      <c r="CW734" t="str">
        <f t="shared" si="890"/>
        <v>×</v>
      </c>
      <c r="DA734" t="str">
        <f t="shared" si="891"/>
        <v>×</v>
      </c>
      <c r="DE734" t="str">
        <f t="shared" si="892"/>
        <v>×</v>
      </c>
      <c r="DI734" t="str">
        <f t="shared" si="893"/>
        <v>×</v>
      </c>
      <c r="DL734" s="10" t="s">
        <v>136</v>
      </c>
      <c r="DM734" t="str">
        <f t="shared" si="894"/>
        <v/>
      </c>
      <c r="DQ734" t="str">
        <f t="shared" si="895"/>
        <v>×</v>
      </c>
      <c r="DU734" t="str">
        <f t="shared" si="896"/>
        <v>×</v>
      </c>
      <c r="DY734" t="str">
        <f t="shared" si="897"/>
        <v>×</v>
      </c>
      <c r="EC734" t="str">
        <f t="shared" si="898"/>
        <v>×</v>
      </c>
      <c r="EG734" t="str">
        <f t="shared" si="899"/>
        <v>×</v>
      </c>
      <c r="EK734" t="str">
        <f t="shared" si="900"/>
        <v>×</v>
      </c>
      <c r="EO734" t="str">
        <f t="shared" si="901"/>
        <v>×</v>
      </c>
      <c r="ES734" t="str">
        <f t="shared" si="902"/>
        <v>×</v>
      </c>
      <c r="EW734" t="str">
        <f t="shared" si="903"/>
        <v>×</v>
      </c>
      <c r="FA734" t="str">
        <f t="shared" si="904"/>
        <v>×</v>
      </c>
      <c r="FE734" t="str">
        <f t="shared" si="905"/>
        <v>×</v>
      </c>
      <c r="FI734" t="str">
        <f t="shared" si="906"/>
        <v>×</v>
      </c>
      <c r="FM734" t="str">
        <f t="shared" si="907"/>
        <v>×</v>
      </c>
      <c r="FQ734" t="str">
        <f t="shared" si="908"/>
        <v>×</v>
      </c>
      <c r="FU734" t="str">
        <f t="shared" si="909"/>
        <v>×</v>
      </c>
      <c r="FY734" t="str">
        <f t="shared" si="910"/>
        <v>×</v>
      </c>
      <c r="GC734" t="str">
        <f t="shared" si="911"/>
        <v>×</v>
      </c>
      <c r="GG734" t="str">
        <f t="shared" si="912"/>
        <v>×</v>
      </c>
      <c r="GK734" t="str">
        <f t="shared" si="913"/>
        <v>×</v>
      </c>
      <c r="GO734" t="str">
        <f t="shared" si="914"/>
        <v>×</v>
      </c>
      <c r="GS734" t="str">
        <f t="shared" si="915"/>
        <v>×</v>
      </c>
      <c r="GW734" t="str">
        <f t="shared" si="916"/>
        <v>×</v>
      </c>
      <c r="HA734" t="str">
        <f t="shared" si="917"/>
        <v>×</v>
      </c>
      <c r="HE734" t="str">
        <f t="shared" si="918"/>
        <v>×</v>
      </c>
      <c r="HI734" t="str">
        <f t="shared" si="919"/>
        <v>×</v>
      </c>
      <c r="HM734" t="str">
        <f t="shared" si="920"/>
        <v>×</v>
      </c>
      <c r="HQ734" t="str">
        <f t="shared" si="921"/>
        <v>×</v>
      </c>
      <c r="HU734" t="str">
        <f t="shared" si="922"/>
        <v>×</v>
      </c>
      <c r="HY734" t="str">
        <f t="shared" si="923"/>
        <v>×</v>
      </c>
      <c r="IC734" t="str">
        <f t="shared" si="924"/>
        <v>×</v>
      </c>
      <c r="IG734" t="str">
        <f t="shared" si="925"/>
        <v>×</v>
      </c>
      <c r="IK734" t="str">
        <f t="shared" si="926"/>
        <v>×</v>
      </c>
      <c r="IO734" t="str">
        <f t="shared" si="927"/>
        <v>×</v>
      </c>
      <c r="IV734" t="str">
        <f t="shared" si="928"/>
        <v>×</v>
      </c>
      <c r="IY734" t="str">
        <f t="shared" si="929"/>
        <v>×</v>
      </c>
    </row>
    <row r="735" spans="1:259">
      <c r="A735" s="10" t="s">
        <v>99</v>
      </c>
      <c r="B735">
        <v>12026</v>
      </c>
      <c r="C735">
        <v>12</v>
      </c>
      <c r="D735" t="s">
        <v>1885</v>
      </c>
      <c r="E735" t="s">
        <v>1939</v>
      </c>
      <c r="F735" s="3" t="s">
        <v>1946</v>
      </c>
      <c r="G735" s="3" t="s">
        <v>1947</v>
      </c>
      <c r="H735" s="12" t="s">
        <v>116</v>
      </c>
      <c r="I735" s="12"/>
      <c r="M735" t="str">
        <f t="shared" si="868"/>
        <v>×</v>
      </c>
      <c r="P735" s="10" t="s">
        <v>136</v>
      </c>
      <c r="Q735" t="str">
        <f t="shared" si="869"/>
        <v/>
      </c>
      <c r="U735" t="str">
        <f t="shared" si="870"/>
        <v>×</v>
      </c>
      <c r="Y735" t="str">
        <f t="shared" si="871"/>
        <v>×</v>
      </c>
      <c r="AC735" t="str">
        <f t="shared" si="872"/>
        <v>×</v>
      </c>
      <c r="AG735" t="str">
        <f t="shared" si="873"/>
        <v>×</v>
      </c>
      <c r="AK735" t="str">
        <f t="shared" si="874"/>
        <v>×</v>
      </c>
      <c r="AO735" t="str">
        <f t="shared" si="875"/>
        <v>×</v>
      </c>
      <c r="AS735" t="str">
        <f t="shared" si="876"/>
        <v>×</v>
      </c>
      <c r="AW735" t="str">
        <f t="shared" si="877"/>
        <v>×</v>
      </c>
      <c r="BA735" t="str">
        <f t="shared" si="878"/>
        <v>×</v>
      </c>
      <c r="BE735" t="str">
        <f t="shared" si="879"/>
        <v>×</v>
      </c>
      <c r="BI735" t="str">
        <f t="shared" si="880"/>
        <v>×</v>
      </c>
      <c r="BM735" t="str">
        <f t="shared" si="881"/>
        <v>×</v>
      </c>
      <c r="BQ735" t="str">
        <f t="shared" si="882"/>
        <v>×</v>
      </c>
      <c r="BU735" t="str">
        <f t="shared" si="883"/>
        <v>×</v>
      </c>
      <c r="BY735" t="str">
        <f t="shared" si="884"/>
        <v>×</v>
      </c>
      <c r="CC735" s="7" t="str">
        <f t="shared" si="885"/>
        <v>×</v>
      </c>
      <c r="CG735" t="str">
        <f t="shared" si="886"/>
        <v>×</v>
      </c>
      <c r="CK735" s="7" t="str">
        <f t="shared" si="887"/>
        <v>×</v>
      </c>
      <c r="CO735" t="str">
        <f t="shared" si="888"/>
        <v>×</v>
      </c>
      <c r="CS735" t="str">
        <f t="shared" si="889"/>
        <v>×</v>
      </c>
      <c r="CW735" t="str">
        <f t="shared" si="890"/>
        <v>×</v>
      </c>
      <c r="DA735" t="str">
        <f t="shared" si="891"/>
        <v>×</v>
      </c>
      <c r="DE735" t="str">
        <f t="shared" si="892"/>
        <v>×</v>
      </c>
      <c r="DI735" t="str">
        <f t="shared" si="893"/>
        <v>×</v>
      </c>
      <c r="DM735" t="str">
        <f t="shared" si="894"/>
        <v>×</v>
      </c>
      <c r="DQ735" t="str">
        <f t="shared" si="895"/>
        <v>×</v>
      </c>
      <c r="DU735" t="str">
        <f t="shared" si="896"/>
        <v>×</v>
      </c>
      <c r="DY735" t="str">
        <f t="shared" si="897"/>
        <v>×</v>
      </c>
      <c r="EC735" t="str">
        <f t="shared" si="898"/>
        <v>×</v>
      </c>
      <c r="EG735" t="str">
        <f t="shared" si="899"/>
        <v>×</v>
      </c>
      <c r="EK735" t="str">
        <f t="shared" si="900"/>
        <v>×</v>
      </c>
      <c r="EO735" t="str">
        <f t="shared" si="901"/>
        <v>×</v>
      </c>
      <c r="ES735" t="str">
        <f t="shared" si="902"/>
        <v>×</v>
      </c>
      <c r="EW735" t="str">
        <f t="shared" si="903"/>
        <v>×</v>
      </c>
      <c r="FA735" t="str">
        <f t="shared" si="904"/>
        <v>×</v>
      </c>
      <c r="FE735" t="str">
        <f t="shared" si="905"/>
        <v>×</v>
      </c>
      <c r="FI735" t="str">
        <f t="shared" si="906"/>
        <v>×</v>
      </c>
      <c r="FM735" t="str">
        <f t="shared" si="907"/>
        <v>×</v>
      </c>
      <c r="FQ735" t="str">
        <f t="shared" si="908"/>
        <v>×</v>
      </c>
      <c r="FU735" t="str">
        <f t="shared" si="909"/>
        <v>×</v>
      </c>
      <c r="FY735" t="str">
        <f t="shared" si="910"/>
        <v>×</v>
      </c>
      <c r="GC735" t="str">
        <f t="shared" si="911"/>
        <v>×</v>
      </c>
      <c r="GG735" t="str">
        <f t="shared" si="912"/>
        <v>×</v>
      </c>
      <c r="GK735" t="str">
        <f t="shared" si="913"/>
        <v>×</v>
      </c>
      <c r="GO735" t="str">
        <f t="shared" si="914"/>
        <v>×</v>
      </c>
      <c r="GS735" t="str">
        <f t="shared" si="915"/>
        <v>×</v>
      </c>
      <c r="GW735" t="str">
        <f t="shared" si="916"/>
        <v>×</v>
      </c>
      <c r="HA735" t="str">
        <f t="shared" si="917"/>
        <v>×</v>
      </c>
      <c r="HE735" t="str">
        <f t="shared" si="918"/>
        <v>×</v>
      </c>
      <c r="HI735" t="str">
        <f t="shared" si="919"/>
        <v>×</v>
      </c>
      <c r="HM735" t="str">
        <f t="shared" si="920"/>
        <v>×</v>
      </c>
      <c r="HQ735" t="str">
        <f t="shared" si="921"/>
        <v>×</v>
      </c>
      <c r="HU735" t="str">
        <f t="shared" si="922"/>
        <v>×</v>
      </c>
      <c r="HY735" t="str">
        <f t="shared" si="923"/>
        <v>×</v>
      </c>
      <c r="IC735" t="str">
        <f t="shared" si="924"/>
        <v>×</v>
      </c>
      <c r="IG735" t="str">
        <f t="shared" si="925"/>
        <v>×</v>
      </c>
      <c r="IK735" t="str">
        <f t="shared" si="926"/>
        <v>×</v>
      </c>
      <c r="IO735" t="str">
        <f t="shared" si="927"/>
        <v>×</v>
      </c>
      <c r="IV735" t="str">
        <f t="shared" si="928"/>
        <v>×</v>
      </c>
      <c r="IY735" t="str">
        <f t="shared" si="929"/>
        <v>×</v>
      </c>
    </row>
    <row r="736" spans="1:259">
      <c r="A736" s="10" t="s">
        <v>99</v>
      </c>
      <c r="B736">
        <v>12027</v>
      </c>
      <c r="C736">
        <v>12</v>
      </c>
      <c r="D736" t="s">
        <v>1885</v>
      </c>
      <c r="E736" t="s">
        <v>1939</v>
      </c>
      <c r="F736" s="3" t="s">
        <v>1948</v>
      </c>
      <c r="G736" s="3" t="s">
        <v>1949</v>
      </c>
      <c r="H736" s="12" t="s">
        <v>997</v>
      </c>
      <c r="I736" s="12"/>
      <c r="L736" s="10" t="s">
        <v>136</v>
      </c>
      <c r="M736" t="str">
        <f t="shared" si="868"/>
        <v/>
      </c>
      <c r="Q736" t="str">
        <f t="shared" si="869"/>
        <v>×</v>
      </c>
      <c r="U736" t="str">
        <f t="shared" si="870"/>
        <v>×</v>
      </c>
      <c r="Y736" t="str">
        <f t="shared" si="871"/>
        <v>×</v>
      </c>
      <c r="AC736" t="str">
        <f t="shared" si="872"/>
        <v>×</v>
      </c>
      <c r="AG736" t="str">
        <f t="shared" si="873"/>
        <v>×</v>
      </c>
      <c r="AK736" t="str">
        <f t="shared" si="874"/>
        <v>×</v>
      </c>
      <c r="AO736" t="str">
        <f t="shared" si="875"/>
        <v>×</v>
      </c>
      <c r="AS736" t="str">
        <f t="shared" si="876"/>
        <v>×</v>
      </c>
      <c r="AW736" t="str">
        <f t="shared" si="877"/>
        <v>×</v>
      </c>
      <c r="BA736" t="str">
        <f t="shared" si="878"/>
        <v>×</v>
      </c>
      <c r="BE736" t="str">
        <f t="shared" si="879"/>
        <v>×</v>
      </c>
      <c r="BI736" t="str">
        <f t="shared" si="880"/>
        <v>×</v>
      </c>
      <c r="BM736" t="str">
        <f t="shared" si="881"/>
        <v>×</v>
      </c>
      <c r="BQ736" t="str">
        <f t="shared" si="882"/>
        <v>×</v>
      </c>
      <c r="BU736" t="str">
        <f t="shared" si="883"/>
        <v>×</v>
      </c>
      <c r="BY736" t="str">
        <f t="shared" si="884"/>
        <v>×</v>
      </c>
      <c r="CC736" s="7" t="str">
        <f t="shared" si="885"/>
        <v>×</v>
      </c>
      <c r="CG736" t="str">
        <f t="shared" si="886"/>
        <v>×</v>
      </c>
      <c r="CK736" s="7" t="str">
        <f t="shared" si="887"/>
        <v>×</v>
      </c>
      <c r="CO736" t="str">
        <f t="shared" si="888"/>
        <v>×</v>
      </c>
      <c r="CS736" t="str">
        <f t="shared" si="889"/>
        <v>×</v>
      </c>
      <c r="CW736" t="str">
        <f t="shared" si="890"/>
        <v>×</v>
      </c>
      <c r="DA736" t="str">
        <f t="shared" si="891"/>
        <v>×</v>
      </c>
      <c r="DE736" t="str">
        <f t="shared" si="892"/>
        <v>×</v>
      </c>
      <c r="DI736" t="str">
        <f t="shared" si="893"/>
        <v>×</v>
      </c>
      <c r="DM736" t="str">
        <f t="shared" si="894"/>
        <v>×</v>
      </c>
      <c r="DQ736" t="str">
        <f t="shared" si="895"/>
        <v>×</v>
      </c>
      <c r="DU736" t="str">
        <f t="shared" si="896"/>
        <v>×</v>
      </c>
      <c r="DY736" t="str">
        <f t="shared" si="897"/>
        <v>×</v>
      </c>
      <c r="EC736" t="str">
        <f t="shared" si="898"/>
        <v>×</v>
      </c>
      <c r="EG736" t="str">
        <f t="shared" si="899"/>
        <v>×</v>
      </c>
      <c r="EK736" t="str">
        <f t="shared" si="900"/>
        <v>×</v>
      </c>
      <c r="EO736" t="str">
        <f t="shared" si="901"/>
        <v>×</v>
      </c>
      <c r="ES736" t="str">
        <f t="shared" si="902"/>
        <v>×</v>
      </c>
      <c r="EW736" t="str">
        <f t="shared" si="903"/>
        <v>×</v>
      </c>
      <c r="FA736" t="str">
        <f t="shared" si="904"/>
        <v>×</v>
      </c>
      <c r="FE736" t="str">
        <f t="shared" si="905"/>
        <v>×</v>
      </c>
      <c r="FI736" t="str">
        <f t="shared" si="906"/>
        <v>×</v>
      </c>
      <c r="FM736" t="str">
        <f t="shared" si="907"/>
        <v>×</v>
      </c>
      <c r="FQ736" t="str">
        <f t="shared" si="908"/>
        <v>×</v>
      </c>
      <c r="FU736" t="str">
        <f t="shared" si="909"/>
        <v>×</v>
      </c>
      <c r="FY736" t="str">
        <f t="shared" si="910"/>
        <v>×</v>
      </c>
      <c r="GC736" t="str">
        <f t="shared" si="911"/>
        <v>×</v>
      </c>
      <c r="GG736" t="str">
        <f t="shared" si="912"/>
        <v>×</v>
      </c>
      <c r="GK736" t="str">
        <f t="shared" si="913"/>
        <v>×</v>
      </c>
      <c r="GO736" t="str">
        <f t="shared" si="914"/>
        <v>×</v>
      </c>
      <c r="GS736" t="str">
        <f t="shared" si="915"/>
        <v>×</v>
      </c>
      <c r="GW736" t="str">
        <f t="shared" si="916"/>
        <v>×</v>
      </c>
      <c r="HA736" t="str">
        <f t="shared" si="917"/>
        <v>×</v>
      </c>
      <c r="HE736" t="str">
        <f t="shared" si="918"/>
        <v>×</v>
      </c>
      <c r="HI736" t="str">
        <f t="shared" si="919"/>
        <v>×</v>
      </c>
      <c r="HM736" t="str">
        <f t="shared" si="920"/>
        <v>×</v>
      </c>
      <c r="HQ736" t="str">
        <f t="shared" si="921"/>
        <v>×</v>
      </c>
      <c r="HU736" t="str">
        <f t="shared" si="922"/>
        <v>×</v>
      </c>
      <c r="HY736" t="str">
        <f t="shared" si="923"/>
        <v>×</v>
      </c>
      <c r="IC736" t="str">
        <f t="shared" si="924"/>
        <v>×</v>
      </c>
      <c r="IG736" t="str">
        <f t="shared" si="925"/>
        <v>×</v>
      </c>
      <c r="IK736" t="str">
        <f t="shared" si="926"/>
        <v>×</v>
      </c>
      <c r="IO736" t="str">
        <f t="shared" si="927"/>
        <v>×</v>
      </c>
      <c r="IV736" t="str">
        <f t="shared" si="928"/>
        <v>×</v>
      </c>
      <c r="IY736" t="str">
        <f t="shared" si="929"/>
        <v>×</v>
      </c>
    </row>
    <row r="737" s="138" customFormat="1" spans="1:259">
      <c r="A737" s="155" t="s">
        <v>99</v>
      </c>
      <c r="B737">
        <v>12028</v>
      </c>
      <c r="C737" s="138">
        <v>12</v>
      </c>
      <c r="D737" s="138" t="s">
        <v>1885</v>
      </c>
      <c r="E737" s="138" t="s">
        <v>1939</v>
      </c>
      <c r="F737" s="156" t="s">
        <v>1950</v>
      </c>
      <c r="G737" s="156" t="s">
        <v>1951</v>
      </c>
      <c r="H737" s="12" t="s">
        <v>116</v>
      </c>
      <c r="I737" s="12"/>
      <c r="M737" t="str">
        <f t="shared" si="868"/>
        <v>×</v>
      </c>
      <c r="P737" s="155" t="s">
        <v>136</v>
      </c>
      <c r="Q737" t="str">
        <f t="shared" si="869"/>
        <v/>
      </c>
      <c r="U737" t="str">
        <f t="shared" si="870"/>
        <v>×</v>
      </c>
      <c r="Y737" t="str">
        <f t="shared" si="871"/>
        <v>×</v>
      </c>
      <c r="AC737" t="str">
        <f t="shared" si="872"/>
        <v>×</v>
      </c>
      <c r="AG737" t="str">
        <f t="shared" si="873"/>
        <v>×</v>
      </c>
      <c r="AK737" t="str">
        <f t="shared" si="874"/>
        <v>×</v>
      </c>
      <c r="AL737" s="162"/>
      <c r="AO737" t="str">
        <f t="shared" si="875"/>
        <v>×</v>
      </c>
      <c r="AS737" t="str">
        <f t="shared" si="876"/>
        <v>×</v>
      </c>
      <c r="AW737" t="str">
        <f t="shared" si="877"/>
        <v>×</v>
      </c>
      <c r="BA737" t="str">
        <f t="shared" si="878"/>
        <v>×</v>
      </c>
      <c r="BE737" t="str">
        <f t="shared" si="879"/>
        <v>×</v>
      </c>
      <c r="BI737" t="str">
        <f t="shared" si="880"/>
        <v>×</v>
      </c>
      <c r="BM737" t="str">
        <f t="shared" si="881"/>
        <v>×</v>
      </c>
      <c r="BQ737" t="str">
        <f t="shared" si="882"/>
        <v>×</v>
      </c>
      <c r="BU737" t="str">
        <f t="shared" si="883"/>
        <v>×</v>
      </c>
      <c r="BY737" t="str">
        <f t="shared" si="884"/>
        <v>×</v>
      </c>
      <c r="CC737" s="7" t="str">
        <f t="shared" si="885"/>
        <v>×</v>
      </c>
      <c r="CG737" t="str">
        <f t="shared" si="886"/>
        <v>×</v>
      </c>
      <c r="CK737" s="7" t="str">
        <f t="shared" si="887"/>
        <v>×</v>
      </c>
      <c r="CO737" t="str">
        <f t="shared" si="888"/>
        <v>×</v>
      </c>
      <c r="CS737" t="str">
        <f t="shared" si="889"/>
        <v>×</v>
      </c>
      <c r="CW737" t="str">
        <f t="shared" si="890"/>
        <v>×</v>
      </c>
      <c r="DA737" t="str">
        <f t="shared" si="891"/>
        <v>×</v>
      </c>
      <c r="DE737" t="str">
        <f t="shared" si="892"/>
        <v>×</v>
      </c>
      <c r="DI737" t="str">
        <f t="shared" si="893"/>
        <v>×</v>
      </c>
      <c r="DM737" t="str">
        <f t="shared" si="894"/>
        <v>×</v>
      </c>
      <c r="DQ737" t="str">
        <f t="shared" si="895"/>
        <v>×</v>
      </c>
      <c r="DU737" t="str">
        <f t="shared" si="896"/>
        <v>×</v>
      </c>
      <c r="DY737" t="str">
        <f t="shared" si="897"/>
        <v>×</v>
      </c>
      <c r="EC737" t="str">
        <f t="shared" si="898"/>
        <v>×</v>
      </c>
      <c r="EG737" t="str">
        <f t="shared" si="899"/>
        <v>×</v>
      </c>
      <c r="EK737" t="str">
        <f t="shared" si="900"/>
        <v>×</v>
      </c>
      <c r="EO737" t="str">
        <f t="shared" si="901"/>
        <v>×</v>
      </c>
      <c r="ES737" t="str">
        <f t="shared" si="902"/>
        <v>×</v>
      </c>
      <c r="EW737" t="str">
        <f t="shared" si="903"/>
        <v>×</v>
      </c>
      <c r="FA737" t="str">
        <f t="shared" si="904"/>
        <v>×</v>
      </c>
      <c r="FE737" t="str">
        <f t="shared" si="905"/>
        <v>×</v>
      </c>
      <c r="FI737" t="str">
        <f t="shared" si="906"/>
        <v>×</v>
      </c>
      <c r="FM737" t="str">
        <f t="shared" si="907"/>
        <v>×</v>
      </c>
      <c r="FP737" s="155" t="s">
        <v>136</v>
      </c>
      <c r="FQ737" t="str">
        <f t="shared" si="908"/>
        <v/>
      </c>
      <c r="FU737" t="str">
        <f t="shared" si="909"/>
        <v>×</v>
      </c>
      <c r="FY737" t="str">
        <f t="shared" si="910"/>
        <v>×</v>
      </c>
      <c r="GC737" t="str">
        <f t="shared" si="911"/>
        <v>×</v>
      </c>
      <c r="GG737" t="str">
        <f t="shared" si="912"/>
        <v>×</v>
      </c>
      <c r="GK737" t="str">
        <f t="shared" si="913"/>
        <v>×</v>
      </c>
      <c r="GO737" t="str">
        <f t="shared" si="914"/>
        <v>×</v>
      </c>
      <c r="GS737" t="str">
        <f t="shared" si="915"/>
        <v>×</v>
      </c>
      <c r="GW737" t="str">
        <f t="shared" si="916"/>
        <v>×</v>
      </c>
      <c r="HA737" t="str">
        <f t="shared" si="917"/>
        <v>×</v>
      </c>
      <c r="HE737" t="str">
        <f t="shared" si="918"/>
        <v>×</v>
      </c>
      <c r="HH737" s="155" t="s">
        <v>136</v>
      </c>
      <c r="HI737" t="str">
        <f t="shared" si="919"/>
        <v/>
      </c>
      <c r="HL737" s="155" t="s">
        <v>136</v>
      </c>
      <c r="HM737" t="str">
        <f t="shared" si="920"/>
        <v/>
      </c>
      <c r="HQ737" t="str">
        <f t="shared" si="921"/>
        <v>×</v>
      </c>
      <c r="HU737" t="str">
        <f t="shared" si="922"/>
        <v>×</v>
      </c>
      <c r="HY737" t="str">
        <f t="shared" si="923"/>
        <v>×</v>
      </c>
      <c r="IC737" t="str">
        <f t="shared" si="924"/>
        <v>×</v>
      </c>
      <c r="IG737" t="str">
        <f t="shared" si="925"/>
        <v>×</v>
      </c>
      <c r="IK737" t="str">
        <f t="shared" si="926"/>
        <v>×</v>
      </c>
      <c r="IO737" t="str">
        <f t="shared" si="927"/>
        <v>×</v>
      </c>
      <c r="IV737" t="str">
        <f t="shared" si="928"/>
        <v>×</v>
      </c>
      <c r="IY737" t="str">
        <f t="shared" si="929"/>
        <v>×</v>
      </c>
    </row>
    <row r="738" spans="1:259">
      <c r="A738" s="10" t="s">
        <v>99</v>
      </c>
      <c r="B738">
        <v>12029</v>
      </c>
      <c r="C738">
        <v>12</v>
      </c>
      <c r="D738" t="s">
        <v>1885</v>
      </c>
      <c r="E738" t="s">
        <v>1939</v>
      </c>
      <c r="F738" s="3" t="s">
        <v>1952</v>
      </c>
      <c r="G738" s="3" t="s">
        <v>1953</v>
      </c>
      <c r="H738" s="12" t="s">
        <v>116</v>
      </c>
      <c r="I738" s="12"/>
      <c r="L738" t="s">
        <v>126</v>
      </c>
      <c r="M738" t="str">
        <f t="shared" si="868"/>
        <v/>
      </c>
      <c r="P738" t="s">
        <v>126</v>
      </c>
      <c r="Q738" t="str">
        <f t="shared" si="869"/>
        <v/>
      </c>
      <c r="U738" t="str">
        <f t="shared" si="870"/>
        <v>×</v>
      </c>
      <c r="Y738" t="str">
        <f t="shared" si="871"/>
        <v>×</v>
      </c>
      <c r="AC738" t="str">
        <f t="shared" si="872"/>
        <v>×</v>
      </c>
      <c r="AG738" t="str">
        <f t="shared" si="873"/>
        <v>×</v>
      </c>
      <c r="AK738" t="str">
        <f t="shared" si="874"/>
        <v>×</v>
      </c>
      <c r="AO738" t="str">
        <f t="shared" si="875"/>
        <v>×</v>
      </c>
      <c r="AS738" t="str">
        <f t="shared" si="876"/>
        <v>×</v>
      </c>
      <c r="AW738" t="str">
        <f t="shared" si="877"/>
        <v>×</v>
      </c>
      <c r="BA738" t="str">
        <f t="shared" si="878"/>
        <v>×</v>
      </c>
      <c r="BE738" t="str">
        <f t="shared" si="879"/>
        <v>×</v>
      </c>
      <c r="BI738" t="str">
        <f t="shared" si="880"/>
        <v>×</v>
      </c>
      <c r="BM738" t="str">
        <f t="shared" si="881"/>
        <v>×</v>
      </c>
      <c r="BQ738" t="str">
        <f t="shared" si="882"/>
        <v>×</v>
      </c>
      <c r="BU738" t="str">
        <f t="shared" si="883"/>
        <v>×</v>
      </c>
      <c r="BY738" t="str">
        <f t="shared" si="884"/>
        <v>×</v>
      </c>
      <c r="CC738" s="7" t="str">
        <f t="shared" si="885"/>
        <v>×</v>
      </c>
      <c r="CG738" t="str">
        <f t="shared" si="886"/>
        <v>×</v>
      </c>
      <c r="CK738" s="7" t="str">
        <f t="shared" si="887"/>
        <v>×</v>
      </c>
      <c r="CO738" t="str">
        <f t="shared" si="888"/>
        <v>×</v>
      </c>
      <c r="CS738" t="str">
        <f t="shared" si="889"/>
        <v>×</v>
      </c>
      <c r="CW738" t="str">
        <f t="shared" si="890"/>
        <v>×</v>
      </c>
      <c r="DA738" t="str">
        <f t="shared" si="891"/>
        <v>×</v>
      </c>
      <c r="DE738" t="str">
        <f t="shared" si="892"/>
        <v>×</v>
      </c>
      <c r="DI738" t="str">
        <f t="shared" si="893"/>
        <v>×</v>
      </c>
      <c r="DM738" t="str">
        <f t="shared" si="894"/>
        <v>×</v>
      </c>
      <c r="DQ738" t="str">
        <f t="shared" si="895"/>
        <v>×</v>
      </c>
      <c r="DU738" t="str">
        <f t="shared" si="896"/>
        <v>×</v>
      </c>
      <c r="DY738" t="str">
        <f t="shared" si="897"/>
        <v>×</v>
      </c>
      <c r="EC738" t="str">
        <f t="shared" si="898"/>
        <v>×</v>
      </c>
      <c r="EG738" t="str">
        <f t="shared" si="899"/>
        <v>×</v>
      </c>
      <c r="EK738" t="str">
        <f t="shared" si="900"/>
        <v>×</v>
      </c>
      <c r="EO738" t="str">
        <f t="shared" si="901"/>
        <v>×</v>
      </c>
      <c r="ES738" t="str">
        <f t="shared" si="902"/>
        <v>×</v>
      </c>
      <c r="EW738" t="str">
        <f t="shared" si="903"/>
        <v>×</v>
      </c>
      <c r="FA738" t="str">
        <f t="shared" si="904"/>
        <v>×</v>
      </c>
      <c r="FE738" t="str">
        <f t="shared" si="905"/>
        <v>×</v>
      </c>
      <c r="FI738" t="str">
        <f t="shared" si="906"/>
        <v>×</v>
      </c>
      <c r="FM738" t="str">
        <f t="shared" si="907"/>
        <v>×</v>
      </c>
      <c r="FQ738" t="str">
        <f t="shared" si="908"/>
        <v>×</v>
      </c>
      <c r="FU738" t="str">
        <f t="shared" si="909"/>
        <v>×</v>
      </c>
      <c r="FY738" t="str">
        <f t="shared" si="910"/>
        <v>×</v>
      </c>
      <c r="GC738" t="str">
        <f t="shared" si="911"/>
        <v>×</v>
      </c>
      <c r="GG738" t="str">
        <f t="shared" si="912"/>
        <v>×</v>
      </c>
      <c r="GK738" t="str">
        <f t="shared" si="913"/>
        <v>×</v>
      </c>
      <c r="GO738" t="str">
        <f t="shared" si="914"/>
        <v>×</v>
      </c>
      <c r="GS738" t="str">
        <f t="shared" si="915"/>
        <v>×</v>
      </c>
      <c r="GW738" t="str">
        <f t="shared" si="916"/>
        <v>×</v>
      </c>
      <c r="HA738" t="str">
        <f t="shared" si="917"/>
        <v>×</v>
      </c>
      <c r="HE738" t="str">
        <f t="shared" si="918"/>
        <v>×</v>
      </c>
      <c r="HI738" t="str">
        <f t="shared" si="919"/>
        <v>×</v>
      </c>
      <c r="HM738" t="str">
        <f t="shared" si="920"/>
        <v>×</v>
      </c>
      <c r="HQ738" t="str">
        <f t="shared" si="921"/>
        <v>×</v>
      </c>
      <c r="HU738" t="str">
        <f t="shared" si="922"/>
        <v>×</v>
      </c>
      <c r="HY738" t="str">
        <f t="shared" si="923"/>
        <v>×</v>
      </c>
      <c r="IC738" t="str">
        <f t="shared" si="924"/>
        <v>×</v>
      </c>
      <c r="IG738" t="str">
        <f t="shared" si="925"/>
        <v>×</v>
      </c>
      <c r="IK738" t="str">
        <f t="shared" si="926"/>
        <v>×</v>
      </c>
      <c r="IO738" t="str">
        <f t="shared" si="927"/>
        <v>×</v>
      </c>
      <c r="IV738" t="str">
        <f t="shared" si="928"/>
        <v>×</v>
      </c>
      <c r="IY738" t="str">
        <f t="shared" si="929"/>
        <v>×</v>
      </c>
    </row>
    <row r="739" spans="1:259">
      <c r="A739" s="10" t="s">
        <v>99</v>
      </c>
      <c r="B739">
        <v>12030</v>
      </c>
      <c r="C739">
        <v>12</v>
      </c>
      <c r="D739" t="s">
        <v>1885</v>
      </c>
      <c r="E739" t="s">
        <v>1939</v>
      </c>
      <c r="F739" s="3" t="s">
        <v>1954</v>
      </c>
      <c r="G739" s="3" t="s">
        <v>1955</v>
      </c>
      <c r="H739" s="12" t="s">
        <v>116</v>
      </c>
      <c r="I739" s="12"/>
      <c r="M739" t="str">
        <f t="shared" si="868"/>
        <v>×</v>
      </c>
      <c r="Q739" t="str">
        <f t="shared" si="869"/>
        <v>×</v>
      </c>
      <c r="U739" t="str">
        <f t="shared" si="870"/>
        <v>×</v>
      </c>
      <c r="Y739" t="str">
        <f t="shared" si="871"/>
        <v>×</v>
      </c>
      <c r="AC739" t="str">
        <f t="shared" si="872"/>
        <v>×</v>
      </c>
      <c r="AG739" t="str">
        <f t="shared" si="873"/>
        <v>×</v>
      </c>
      <c r="AK739" t="str">
        <f t="shared" si="874"/>
        <v>×</v>
      </c>
      <c r="AO739" t="str">
        <f t="shared" si="875"/>
        <v>×</v>
      </c>
      <c r="AS739" t="str">
        <f t="shared" si="876"/>
        <v>×</v>
      </c>
      <c r="AW739" t="str">
        <f t="shared" si="877"/>
        <v>×</v>
      </c>
      <c r="BA739" t="str">
        <f t="shared" si="878"/>
        <v>×</v>
      </c>
      <c r="BE739" t="str">
        <f t="shared" si="879"/>
        <v>×</v>
      </c>
      <c r="BI739" t="str">
        <f t="shared" si="880"/>
        <v>×</v>
      </c>
      <c r="BM739" t="str">
        <f t="shared" si="881"/>
        <v>×</v>
      </c>
      <c r="BQ739" t="str">
        <f t="shared" si="882"/>
        <v>×</v>
      </c>
      <c r="BU739" t="str">
        <f t="shared" si="883"/>
        <v>×</v>
      </c>
      <c r="BY739" t="str">
        <f t="shared" si="884"/>
        <v>×</v>
      </c>
      <c r="CC739" s="7" t="str">
        <f t="shared" si="885"/>
        <v>×</v>
      </c>
      <c r="CG739" t="str">
        <f t="shared" si="886"/>
        <v>×</v>
      </c>
      <c r="CK739" s="7" t="str">
        <f t="shared" si="887"/>
        <v>×</v>
      </c>
      <c r="CO739" t="str">
        <f t="shared" si="888"/>
        <v>×</v>
      </c>
      <c r="CS739" t="str">
        <f t="shared" si="889"/>
        <v>×</v>
      </c>
      <c r="CW739" t="str">
        <f t="shared" si="890"/>
        <v>×</v>
      </c>
      <c r="DA739" t="str">
        <f t="shared" si="891"/>
        <v>×</v>
      </c>
      <c r="DE739" t="str">
        <f t="shared" si="892"/>
        <v>×</v>
      </c>
      <c r="DI739" t="str">
        <f t="shared" si="893"/>
        <v>×</v>
      </c>
      <c r="DM739" t="str">
        <f t="shared" si="894"/>
        <v>×</v>
      </c>
      <c r="DQ739" t="str">
        <f t="shared" si="895"/>
        <v>×</v>
      </c>
      <c r="DU739" t="str">
        <f t="shared" si="896"/>
        <v>×</v>
      </c>
      <c r="DY739" t="str">
        <f t="shared" si="897"/>
        <v>×</v>
      </c>
      <c r="EC739" t="str">
        <f t="shared" si="898"/>
        <v>×</v>
      </c>
      <c r="EG739" t="str">
        <f t="shared" si="899"/>
        <v>×</v>
      </c>
      <c r="EK739" t="str">
        <f t="shared" si="900"/>
        <v>×</v>
      </c>
      <c r="EO739" t="str">
        <f t="shared" si="901"/>
        <v>×</v>
      </c>
      <c r="ES739" t="str">
        <f t="shared" si="902"/>
        <v>×</v>
      </c>
      <c r="EW739" t="str">
        <f t="shared" si="903"/>
        <v>×</v>
      </c>
      <c r="FA739" t="str">
        <f t="shared" si="904"/>
        <v>×</v>
      </c>
      <c r="FE739" t="str">
        <f t="shared" si="905"/>
        <v>×</v>
      </c>
      <c r="FI739" t="str">
        <f t="shared" si="906"/>
        <v>×</v>
      </c>
      <c r="FM739" t="str">
        <f t="shared" si="907"/>
        <v>×</v>
      </c>
      <c r="FQ739" t="str">
        <f t="shared" si="908"/>
        <v>×</v>
      </c>
      <c r="FU739" t="str">
        <f t="shared" si="909"/>
        <v>×</v>
      </c>
      <c r="FY739" t="str">
        <f t="shared" si="910"/>
        <v>×</v>
      </c>
      <c r="GC739" t="str">
        <f t="shared" si="911"/>
        <v>×</v>
      </c>
      <c r="GG739" t="str">
        <f t="shared" si="912"/>
        <v>×</v>
      </c>
      <c r="GK739" t="str">
        <f t="shared" si="913"/>
        <v>×</v>
      </c>
      <c r="GO739" t="str">
        <f t="shared" si="914"/>
        <v>×</v>
      </c>
      <c r="GS739" t="str">
        <f t="shared" si="915"/>
        <v>×</v>
      </c>
      <c r="GW739" t="str">
        <f t="shared" si="916"/>
        <v>×</v>
      </c>
      <c r="HA739" t="str">
        <f t="shared" si="917"/>
        <v>×</v>
      </c>
      <c r="HE739" t="str">
        <f t="shared" si="918"/>
        <v>×</v>
      </c>
      <c r="HI739" t="str">
        <f t="shared" si="919"/>
        <v>×</v>
      </c>
      <c r="HM739" t="str">
        <f t="shared" si="920"/>
        <v>×</v>
      </c>
      <c r="HQ739" t="str">
        <f t="shared" si="921"/>
        <v>×</v>
      </c>
      <c r="HU739" t="str">
        <f t="shared" si="922"/>
        <v>×</v>
      </c>
      <c r="HY739" t="str">
        <f t="shared" si="923"/>
        <v>×</v>
      </c>
      <c r="IC739" t="str">
        <f t="shared" si="924"/>
        <v>×</v>
      </c>
      <c r="IG739" t="str">
        <f t="shared" si="925"/>
        <v>×</v>
      </c>
      <c r="IK739" t="str">
        <f t="shared" si="926"/>
        <v>×</v>
      </c>
      <c r="IO739" t="str">
        <f t="shared" si="927"/>
        <v>×</v>
      </c>
      <c r="IV739" t="str">
        <f t="shared" si="928"/>
        <v>×</v>
      </c>
      <c r="IY739" t="str">
        <f t="shared" si="929"/>
        <v>×</v>
      </c>
    </row>
    <row r="740" spans="1:259">
      <c r="A740" s="10" t="s">
        <v>99</v>
      </c>
      <c r="B740">
        <v>12031</v>
      </c>
      <c r="C740">
        <v>12</v>
      </c>
      <c r="D740" t="s">
        <v>1885</v>
      </c>
      <c r="E740" t="s">
        <v>1939</v>
      </c>
      <c r="F740" s="3" t="s">
        <v>1956</v>
      </c>
      <c r="G740" s="3" t="s">
        <v>1957</v>
      </c>
      <c r="H740" s="12" t="s">
        <v>116</v>
      </c>
      <c r="I740" s="12"/>
      <c r="M740" t="str">
        <f t="shared" si="868"/>
        <v>×</v>
      </c>
      <c r="Q740" t="str">
        <f t="shared" si="869"/>
        <v>×</v>
      </c>
      <c r="U740" t="str">
        <f t="shared" si="870"/>
        <v>×</v>
      </c>
      <c r="Y740" t="str">
        <f t="shared" si="871"/>
        <v>×</v>
      </c>
      <c r="AC740" t="str">
        <f t="shared" si="872"/>
        <v>×</v>
      </c>
      <c r="AG740" t="str">
        <f t="shared" si="873"/>
        <v>×</v>
      </c>
      <c r="AK740" t="str">
        <f t="shared" si="874"/>
        <v>×</v>
      </c>
      <c r="AO740" t="str">
        <f t="shared" si="875"/>
        <v>×</v>
      </c>
      <c r="AS740" t="str">
        <f t="shared" si="876"/>
        <v>×</v>
      </c>
      <c r="AW740" t="str">
        <f t="shared" si="877"/>
        <v>×</v>
      </c>
      <c r="BA740" t="str">
        <f t="shared" si="878"/>
        <v>×</v>
      </c>
      <c r="BE740" t="str">
        <f t="shared" si="879"/>
        <v>×</v>
      </c>
      <c r="BI740" t="str">
        <f t="shared" si="880"/>
        <v>×</v>
      </c>
      <c r="BM740" t="str">
        <f t="shared" si="881"/>
        <v>×</v>
      </c>
      <c r="BQ740" t="str">
        <f t="shared" si="882"/>
        <v>×</v>
      </c>
      <c r="BU740" t="str">
        <f t="shared" si="883"/>
        <v>×</v>
      </c>
      <c r="BY740" t="str">
        <f t="shared" si="884"/>
        <v>×</v>
      </c>
      <c r="CC740" s="7" t="str">
        <f t="shared" si="885"/>
        <v>×</v>
      </c>
      <c r="CG740" t="str">
        <f t="shared" si="886"/>
        <v>×</v>
      </c>
      <c r="CK740" s="7" t="str">
        <f t="shared" si="887"/>
        <v>×</v>
      </c>
      <c r="CO740" t="str">
        <f t="shared" si="888"/>
        <v>×</v>
      </c>
      <c r="CS740" t="str">
        <f t="shared" si="889"/>
        <v>×</v>
      </c>
      <c r="CW740" t="str">
        <f t="shared" si="890"/>
        <v>×</v>
      </c>
      <c r="DA740" t="str">
        <f t="shared" si="891"/>
        <v>×</v>
      </c>
      <c r="DE740" t="str">
        <f t="shared" si="892"/>
        <v>×</v>
      </c>
      <c r="DI740" t="str">
        <f t="shared" si="893"/>
        <v>×</v>
      </c>
      <c r="DM740" t="str">
        <f t="shared" si="894"/>
        <v>×</v>
      </c>
      <c r="DQ740" t="str">
        <f t="shared" si="895"/>
        <v>×</v>
      </c>
      <c r="DU740" t="str">
        <f t="shared" si="896"/>
        <v>×</v>
      </c>
      <c r="DY740" t="str">
        <f t="shared" si="897"/>
        <v>×</v>
      </c>
      <c r="EC740" t="str">
        <f t="shared" si="898"/>
        <v>×</v>
      </c>
      <c r="EG740" t="str">
        <f t="shared" si="899"/>
        <v>×</v>
      </c>
      <c r="EK740" t="str">
        <f t="shared" si="900"/>
        <v>×</v>
      </c>
      <c r="EO740" t="str">
        <f t="shared" si="901"/>
        <v>×</v>
      </c>
      <c r="ES740" t="str">
        <f t="shared" si="902"/>
        <v>×</v>
      </c>
      <c r="EW740" t="str">
        <f t="shared" si="903"/>
        <v>×</v>
      </c>
      <c r="FA740" t="str">
        <f t="shared" si="904"/>
        <v>×</v>
      </c>
      <c r="FE740" t="str">
        <f t="shared" si="905"/>
        <v>×</v>
      </c>
      <c r="FI740" t="str">
        <f t="shared" si="906"/>
        <v>×</v>
      </c>
      <c r="FM740" t="str">
        <f t="shared" si="907"/>
        <v>×</v>
      </c>
      <c r="FQ740" t="str">
        <f t="shared" si="908"/>
        <v>×</v>
      </c>
      <c r="FU740" t="str">
        <f t="shared" si="909"/>
        <v>×</v>
      </c>
      <c r="FY740" t="str">
        <f t="shared" si="910"/>
        <v>×</v>
      </c>
      <c r="GC740" t="str">
        <f t="shared" si="911"/>
        <v>×</v>
      </c>
      <c r="GG740" t="str">
        <f t="shared" si="912"/>
        <v>×</v>
      </c>
      <c r="GK740" t="str">
        <f t="shared" si="913"/>
        <v>×</v>
      </c>
      <c r="GO740" t="str">
        <f t="shared" si="914"/>
        <v>×</v>
      </c>
      <c r="GS740" t="str">
        <f t="shared" si="915"/>
        <v>×</v>
      </c>
      <c r="GW740" t="str">
        <f t="shared" si="916"/>
        <v>×</v>
      </c>
      <c r="HA740" t="str">
        <f t="shared" si="917"/>
        <v>×</v>
      </c>
      <c r="HE740" t="str">
        <f t="shared" si="918"/>
        <v>×</v>
      </c>
      <c r="HI740" t="str">
        <f t="shared" si="919"/>
        <v>×</v>
      </c>
      <c r="HM740" t="str">
        <f t="shared" si="920"/>
        <v>×</v>
      </c>
      <c r="HQ740" t="str">
        <f t="shared" si="921"/>
        <v>×</v>
      </c>
      <c r="HU740" t="str">
        <f t="shared" si="922"/>
        <v>×</v>
      </c>
      <c r="HY740" t="str">
        <f t="shared" si="923"/>
        <v>×</v>
      </c>
      <c r="IC740" t="str">
        <f t="shared" si="924"/>
        <v>×</v>
      </c>
      <c r="IG740" t="str">
        <f t="shared" si="925"/>
        <v>×</v>
      </c>
      <c r="IK740" t="str">
        <f t="shared" si="926"/>
        <v>×</v>
      </c>
      <c r="IO740" t="str">
        <f t="shared" si="927"/>
        <v>×</v>
      </c>
      <c r="IV740" t="str">
        <f t="shared" si="928"/>
        <v>×</v>
      </c>
      <c r="IY740" t="str">
        <f t="shared" si="929"/>
        <v>×</v>
      </c>
    </row>
    <row r="741" spans="1:259">
      <c r="A741" s="10" t="s">
        <v>99</v>
      </c>
      <c r="B741">
        <v>12032</v>
      </c>
      <c r="C741">
        <v>12</v>
      </c>
      <c r="D741" t="s">
        <v>1885</v>
      </c>
      <c r="E741" t="s">
        <v>1958</v>
      </c>
      <c r="F741" s="3" t="s">
        <v>1959</v>
      </c>
      <c r="G741" s="3" t="s">
        <v>1960</v>
      </c>
      <c r="H741" s="12" t="s">
        <v>722</v>
      </c>
      <c r="I741" s="12"/>
      <c r="M741" t="str">
        <f t="shared" ref="M741:M805" si="930">IF(OR(J741="")*OR(K741="")*OR(L741=""),"×","")</f>
        <v>×</v>
      </c>
      <c r="Q741" t="str">
        <f t="shared" ref="Q741:Q805" si="931">IF(OR(N741="")*OR(O741="")*OR(P741=""),"×","")</f>
        <v>×</v>
      </c>
      <c r="U741" t="str">
        <f t="shared" ref="U741:U805" si="932">IF(OR(R741="")*OR(S741="")*OR(T741=""),"×","")</f>
        <v>×</v>
      </c>
      <c r="Y741" t="str">
        <f t="shared" ref="Y741:Y805" si="933">IF(OR(V741="")*OR(W741="")*OR(X741=""),"×","")</f>
        <v>×</v>
      </c>
      <c r="AC741" t="str">
        <f t="shared" ref="AC741:AC805" si="934">IF(OR(Z741="")*OR(AA741="")*OR(AB741=""),"×","")</f>
        <v>×</v>
      </c>
      <c r="AG741" t="str">
        <f t="shared" ref="AG741:AG805" si="935">IF(OR(AD741="")*OR(AE741="")*OR(AF741=""),"×","")</f>
        <v>×</v>
      </c>
      <c r="AK741" t="str">
        <f t="shared" ref="AK741:AK805" si="936">IF(OR(AH741="")*OR(AI741="")*OR(AJ741=""),"×","")</f>
        <v>×</v>
      </c>
      <c r="AO741" t="str">
        <f t="shared" ref="AO741:AO805" si="937">IF(OR(AL741="")*OR(AM741="")*OR(AN741=""),"×","")</f>
        <v>×</v>
      </c>
      <c r="AS741" t="str">
        <f t="shared" ref="AS741:AS805" si="938">IF(OR(AP741="")*OR(AQ741="")*OR(AR741=""),"×","")</f>
        <v>×</v>
      </c>
      <c r="AW741" t="str">
        <f t="shared" ref="AW741:AW805" si="939">IF(OR(AT741="")*OR(AU741="")*OR(AV741=""),"×","")</f>
        <v>×</v>
      </c>
      <c r="BA741" t="str">
        <f t="shared" ref="BA741:BA805" si="940">IF(OR(AX741="")*OR(AY741="")*OR(AZ741=""),"×","")</f>
        <v>×</v>
      </c>
      <c r="BE741" t="str">
        <f t="shared" ref="BE741:BE805" si="941">IF(OR(BB741="")*OR(BC741="")*OR(BD741=""),"×","")</f>
        <v>×</v>
      </c>
      <c r="BI741" t="str">
        <f t="shared" ref="BI741:BI805" si="942">IF(OR(BF741="")*OR(BG741="")*OR(BH741=""),"×","")</f>
        <v>×</v>
      </c>
      <c r="BM741" t="str">
        <f t="shared" ref="BM741:BM805" si="943">IF(OR(BJ741="")*OR(BK741="")*OR(BL741=""),"×","")</f>
        <v>×</v>
      </c>
      <c r="BQ741" t="str">
        <f t="shared" ref="BQ741:BQ805" si="944">IF(OR(BN741="")*OR(BO741="")*OR(BP741=""),"×","")</f>
        <v>×</v>
      </c>
      <c r="BU741" t="str">
        <f t="shared" ref="BU741:BU805" si="945">IF(OR(BR741="")*OR(BS741="")*OR(BT741=""),"×","")</f>
        <v>×</v>
      </c>
      <c r="BY741" t="str">
        <f t="shared" ref="BY741:BY805" si="946">IF(OR(BV741="")*OR(BW741="")*OR(BX741=""),"×","")</f>
        <v>×</v>
      </c>
      <c r="CC741" s="7" t="str">
        <f t="shared" ref="CC741:CC805" si="947">IF(OR(BZ741="")*OR(CA741="")*OR(CB741=""),"×","")</f>
        <v>×</v>
      </c>
      <c r="CG741" t="str">
        <f t="shared" ref="CG741:CG805" si="948">IF(OR(CD741="")*OR(CE741="")*OR(CF741=""),"×","")</f>
        <v>×</v>
      </c>
      <c r="CK741" s="7" t="str">
        <f t="shared" ref="CK741:CK805" si="949">IF(OR(CH741="")*OR(CI741="")*OR(CJ741=""),"×","")</f>
        <v>×</v>
      </c>
      <c r="CO741" t="str">
        <f t="shared" ref="CO741:CO805" si="950">IF(OR(CL741="")*OR(CM741="")*OR(CN741=""),"×","")</f>
        <v>×</v>
      </c>
      <c r="CS741" t="str">
        <f t="shared" ref="CS741:CS805" si="951">IF(OR(CP741="")*OR(CQ741="")*OR(CR741=""),"×","")</f>
        <v>×</v>
      </c>
      <c r="CW741" t="str">
        <f t="shared" ref="CW741:CW805" si="952">IF(OR(CT741="")*OR(CU741="")*OR(CV741=""),"×","")</f>
        <v>×</v>
      </c>
      <c r="DA741" t="str">
        <f t="shared" ref="DA741:DA805" si="953">IF(OR(CX741="")*OR(CY741="")*OR(CZ741=""),"×","")</f>
        <v>×</v>
      </c>
      <c r="DE741" t="str">
        <f t="shared" ref="DE741:DE805" si="954">IF(OR(DB741="")*OR(DC741="")*OR(DD741=""),"×","")</f>
        <v>×</v>
      </c>
      <c r="DI741" t="str">
        <f t="shared" ref="DI741:DI805" si="955">IF(OR(DF741="")*OR(DG741="")*OR(DH741=""),"×","")</f>
        <v>×</v>
      </c>
      <c r="DM741" t="str">
        <f t="shared" ref="DM741:DM805" si="956">IF(OR(DJ741="")*OR(DK741="")*OR(DL741=""),"×","")</f>
        <v>×</v>
      </c>
      <c r="DQ741" t="str">
        <f t="shared" ref="DQ741:DQ805" si="957">IF(OR(DN741="")*OR(DO741="")*OR(DP741=""),"×","")</f>
        <v>×</v>
      </c>
      <c r="DU741" t="str">
        <f t="shared" ref="DU741:DU805" si="958">IF(OR(DR741="")*OR(DS741="")*OR(DT741=""),"×","")</f>
        <v>×</v>
      </c>
      <c r="DY741" t="str">
        <f t="shared" ref="DY741:DY805" si="959">IF(OR(DV741="")*OR(DW741="")*OR(DX741=""),"×","")</f>
        <v>×</v>
      </c>
      <c r="EC741" t="str">
        <f t="shared" ref="EC741:EC805" si="960">IF(OR(DZ741="")*OR(EA741="")*OR(EB741=""),"×","")</f>
        <v>×</v>
      </c>
      <c r="EG741" t="str">
        <f t="shared" ref="EG741:EG805" si="961">IF(OR(ED741="")*OR(EE741="")*OR(EF741=""),"×","")</f>
        <v>×</v>
      </c>
      <c r="EK741" t="str">
        <f t="shared" ref="EK741:EK805" si="962">IF(OR(EH741="")*OR(EI741="")*OR(EJ741=""),"×","")</f>
        <v>×</v>
      </c>
      <c r="EO741" t="str">
        <f t="shared" ref="EO741:EO805" si="963">IF(OR(EL741="")*OR(EM741="")*OR(EN741=""),"×","")</f>
        <v>×</v>
      </c>
      <c r="ES741" t="str">
        <f t="shared" ref="ES741:ES805" si="964">IF(OR(EP741="")*OR(EQ741="")*OR(ER741=""),"×","")</f>
        <v>×</v>
      </c>
      <c r="EW741" t="str">
        <f t="shared" ref="EW741:EW805" si="965">IF(OR(ET741="")*OR(EU741="")*OR(EV741=""),"×","")</f>
        <v>×</v>
      </c>
      <c r="FA741" t="str">
        <f t="shared" ref="FA741:FA805" si="966">IF(OR(EX741="")*OR(EY741="")*OR(EZ741=""),"×","")</f>
        <v>×</v>
      </c>
      <c r="FE741" t="str">
        <f t="shared" ref="FE741:FE805" si="967">IF(OR(FB741="")*OR(FC741="")*OR(FD741=""),"×","")</f>
        <v>×</v>
      </c>
      <c r="FI741" t="str">
        <f t="shared" ref="FI741:FI805" si="968">IF(OR(FF741="")*OR(FG741="")*OR(FH741=""),"×","")</f>
        <v>×</v>
      </c>
      <c r="FM741" t="str">
        <f t="shared" ref="FM741:FM805" si="969">IF(OR(FJ741="")*OR(FK741="")*OR(FL741=""),"×","")</f>
        <v>×</v>
      </c>
      <c r="FQ741" t="str">
        <f t="shared" ref="FQ741:FQ805" si="970">IF(OR(FN741="")*OR(FO741="")*OR(FP741=""),"×","")</f>
        <v>×</v>
      </c>
      <c r="FU741" t="str">
        <f t="shared" ref="FU741:FU805" si="971">IF(OR(FR741="")*OR(FS741="")*OR(FT741=""),"×","")</f>
        <v>×</v>
      </c>
      <c r="FY741" t="str">
        <f t="shared" ref="FY741:FY805" si="972">IF(OR(FV741="")*OR(FW741="")*OR(FX741=""),"×","")</f>
        <v>×</v>
      </c>
      <c r="GC741" t="str">
        <f t="shared" ref="GC741:GC805" si="973">IF(OR(FZ741="")*OR(GA741="")*OR(GB741=""),"×","")</f>
        <v>×</v>
      </c>
      <c r="GG741" t="str">
        <f t="shared" ref="GG741:GG805" si="974">IF(OR(GD741="")*OR(GE741="")*OR(GF741=""),"×","")</f>
        <v>×</v>
      </c>
      <c r="GK741" t="str">
        <f t="shared" ref="GK741:GK805" si="975">IF(OR(GH741="")*OR(GI741="")*OR(GJ741=""),"×","")</f>
        <v>×</v>
      </c>
      <c r="GO741" t="str">
        <f t="shared" ref="GO741:GO805" si="976">IF(OR(GL741="")*OR(GM741="")*OR(GN741=""),"×","")</f>
        <v>×</v>
      </c>
      <c r="GS741" t="str">
        <f t="shared" ref="GS741:GS805" si="977">IF(OR(GP741="")*OR(GQ741="")*OR(GR741=""),"×","")</f>
        <v>×</v>
      </c>
      <c r="GW741" t="str">
        <f t="shared" ref="GW741:GW805" si="978">IF(OR(GT741="")*OR(GU741="")*OR(GV741=""),"×","")</f>
        <v>×</v>
      </c>
      <c r="HA741" t="str">
        <f t="shared" ref="HA741:HA805" si="979">IF(OR(GX741="")*OR(GY741="")*OR(GZ741=""),"×","")</f>
        <v>×</v>
      </c>
      <c r="HE741" t="str">
        <f t="shared" ref="HE741:HE805" si="980">IF(OR(HB741="")*OR(HC741="")*OR(HD741=""),"×","")</f>
        <v>×</v>
      </c>
      <c r="HI741" t="str">
        <f t="shared" ref="HI741:HI805" si="981">IF(OR(HF741="")*OR(HG741="")*OR(HH741=""),"×","")</f>
        <v>×</v>
      </c>
      <c r="HM741" t="str">
        <f t="shared" ref="HM741:HM805" si="982">IF(OR(HJ741="")*OR(HK741="")*OR(HL741=""),"×","")</f>
        <v>×</v>
      </c>
      <c r="HQ741" t="str">
        <f t="shared" ref="HQ741:HQ805" si="983">IF(OR(HN741="")*OR(HO741="")*OR(HP741=""),"×","")</f>
        <v>×</v>
      </c>
      <c r="HU741" t="str">
        <f t="shared" ref="HU741:HU805" si="984">IF(OR(HR741="")*OR(HS741="")*OR(HT741=""),"×","")</f>
        <v>×</v>
      </c>
      <c r="HY741" t="str">
        <f t="shared" ref="HY741:HY805" si="985">IF(OR(HV741="")*OR(HW741="")*OR(HX741=""),"×","")</f>
        <v>×</v>
      </c>
      <c r="IC741" t="str">
        <f t="shared" ref="IC741:IC805" si="986">IF(OR(HZ741="")*OR(IA741="")*OR(IB741=""),"×","")</f>
        <v>×</v>
      </c>
      <c r="IG741" t="str">
        <f t="shared" ref="IG741:IG805" si="987">IF(OR(ID741="")*OR(IE741="")*OR(IF741=""),"×","")</f>
        <v>×</v>
      </c>
      <c r="IK741" t="str">
        <f t="shared" ref="IK741:IK805" si="988">IF(OR(IH741="")*OR(II741="")*OR(IJ741=""),"×","")</f>
        <v>×</v>
      </c>
      <c r="IO741" t="str">
        <f t="shared" ref="IO741:IO805" si="989">IF(OR(IL741="")*OR(IM741="")*OR(IN741=""),"×","")</f>
        <v>×</v>
      </c>
      <c r="IV741" t="str">
        <f t="shared" ref="IV741:IV805" si="990">IF(OR(IT741="")*OR(IU741=""),"×","")</f>
        <v>×</v>
      </c>
      <c r="IY741" t="str">
        <f t="shared" ref="IY741:IY805" si="991">IF(OR(IW741="")*OR(IX741=""),"×","")</f>
        <v>×</v>
      </c>
    </row>
    <row r="742" spans="1:259">
      <c r="A742" s="10" t="s">
        <v>99</v>
      </c>
      <c r="B742">
        <v>12033</v>
      </c>
      <c r="C742">
        <v>12</v>
      </c>
      <c r="D742" t="s">
        <v>1885</v>
      </c>
      <c r="E742" t="s">
        <v>1958</v>
      </c>
      <c r="F742" s="3" t="s">
        <v>1961</v>
      </c>
      <c r="G742" s="3" t="s">
        <v>1962</v>
      </c>
      <c r="H742" s="12" t="s">
        <v>722</v>
      </c>
      <c r="I742" s="12"/>
      <c r="M742" t="str">
        <f t="shared" si="930"/>
        <v>×</v>
      </c>
      <c r="Q742" t="str">
        <f t="shared" si="931"/>
        <v>×</v>
      </c>
      <c r="U742" t="str">
        <f t="shared" si="932"/>
        <v>×</v>
      </c>
      <c r="Y742" t="str">
        <f t="shared" si="933"/>
        <v>×</v>
      </c>
      <c r="AC742" t="str">
        <f t="shared" si="934"/>
        <v>×</v>
      </c>
      <c r="AG742" t="str">
        <f t="shared" si="935"/>
        <v>×</v>
      </c>
      <c r="AK742" t="str">
        <f t="shared" si="936"/>
        <v>×</v>
      </c>
      <c r="AO742" t="str">
        <f t="shared" si="937"/>
        <v>×</v>
      </c>
      <c r="AS742" t="str">
        <f t="shared" si="938"/>
        <v>×</v>
      </c>
      <c r="AW742" t="str">
        <f t="shared" si="939"/>
        <v>×</v>
      </c>
      <c r="BA742" t="str">
        <f t="shared" si="940"/>
        <v>×</v>
      </c>
      <c r="BE742" t="str">
        <f t="shared" si="941"/>
        <v>×</v>
      </c>
      <c r="BI742" t="str">
        <f t="shared" si="942"/>
        <v>×</v>
      </c>
      <c r="BM742" t="str">
        <f t="shared" si="943"/>
        <v>×</v>
      </c>
      <c r="BQ742" t="str">
        <f t="shared" si="944"/>
        <v>×</v>
      </c>
      <c r="BU742" t="str">
        <f t="shared" si="945"/>
        <v>×</v>
      </c>
      <c r="BY742" t="str">
        <f t="shared" si="946"/>
        <v>×</v>
      </c>
      <c r="CC742" s="7" t="str">
        <f t="shared" si="947"/>
        <v>×</v>
      </c>
      <c r="CG742" t="str">
        <f t="shared" si="948"/>
        <v>×</v>
      </c>
      <c r="CK742" s="7" t="str">
        <f t="shared" si="949"/>
        <v>×</v>
      </c>
      <c r="CO742" t="str">
        <f t="shared" si="950"/>
        <v>×</v>
      </c>
      <c r="CS742" t="str">
        <f t="shared" si="951"/>
        <v>×</v>
      </c>
      <c r="CW742" t="str">
        <f t="shared" si="952"/>
        <v>×</v>
      </c>
      <c r="DA742" t="str">
        <f t="shared" si="953"/>
        <v>×</v>
      </c>
      <c r="DE742" t="str">
        <f t="shared" si="954"/>
        <v>×</v>
      </c>
      <c r="DI742" t="str">
        <f t="shared" si="955"/>
        <v>×</v>
      </c>
      <c r="DM742" t="str">
        <f t="shared" si="956"/>
        <v>×</v>
      </c>
      <c r="DQ742" t="str">
        <f t="shared" si="957"/>
        <v>×</v>
      </c>
      <c r="DU742" t="str">
        <f t="shared" si="958"/>
        <v>×</v>
      </c>
      <c r="DY742" t="str">
        <f t="shared" si="959"/>
        <v>×</v>
      </c>
      <c r="EC742" t="str">
        <f t="shared" si="960"/>
        <v>×</v>
      </c>
      <c r="EG742" t="str">
        <f t="shared" si="961"/>
        <v>×</v>
      </c>
      <c r="EK742" t="str">
        <f t="shared" si="962"/>
        <v>×</v>
      </c>
      <c r="EO742" t="str">
        <f t="shared" si="963"/>
        <v>×</v>
      </c>
      <c r="ES742" t="str">
        <f t="shared" si="964"/>
        <v>×</v>
      </c>
      <c r="EW742" t="str">
        <f t="shared" si="965"/>
        <v>×</v>
      </c>
      <c r="FA742" t="str">
        <f t="shared" si="966"/>
        <v>×</v>
      </c>
      <c r="FE742" t="str">
        <f t="shared" si="967"/>
        <v>×</v>
      </c>
      <c r="FI742" t="str">
        <f t="shared" si="968"/>
        <v>×</v>
      </c>
      <c r="FM742" t="str">
        <f t="shared" si="969"/>
        <v>×</v>
      </c>
      <c r="FQ742" t="str">
        <f t="shared" si="970"/>
        <v>×</v>
      </c>
      <c r="FU742" t="str">
        <f t="shared" si="971"/>
        <v>×</v>
      </c>
      <c r="FY742" t="str">
        <f t="shared" si="972"/>
        <v>×</v>
      </c>
      <c r="GC742" t="str">
        <f t="shared" si="973"/>
        <v>×</v>
      </c>
      <c r="GG742" t="str">
        <f t="shared" si="974"/>
        <v>×</v>
      </c>
      <c r="GK742" t="str">
        <f t="shared" si="975"/>
        <v>×</v>
      </c>
      <c r="GO742" t="str">
        <f t="shared" si="976"/>
        <v>×</v>
      </c>
      <c r="GS742" t="str">
        <f t="shared" si="977"/>
        <v>×</v>
      </c>
      <c r="GW742" t="str">
        <f t="shared" si="978"/>
        <v>×</v>
      </c>
      <c r="HA742" t="str">
        <f t="shared" si="979"/>
        <v>×</v>
      </c>
      <c r="HE742" t="str">
        <f t="shared" si="980"/>
        <v>×</v>
      </c>
      <c r="HI742" t="str">
        <f t="shared" si="981"/>
        <v>×</v>
      </c>
      <c r="HM742" t="str">
        <f t="shared" si="982"/>
        <v>×</v>
      </c>
      <c r="HQ742" t="str">
        <f t="shared" si="983"/>
        <v>×</v>
      </c>
      <c r="HU742" t="str">
        <f t="shared" si="984"/>
        <v>×</v>
      </c>
      <c r="HY742" t="str">
        <f t="shared" si="985"/>
        <v>×</v>
      </c>
      <c r="IC742" t="str">
        <f t="shared" si="986"/>
        <v>×</v>
      </c>
      <c r="IG742" t="str">
        <f t="shared" si="987"/>
        <v>×</v>
      </c>
      <c r="IK742" t="str">
        <f t="shared" si="988"/>
        <v>×</v>
      </c>
      <c r="IO742" t="str">
        <f t="shared" si="989"/>
        <v>×</v>
      </c>
      <c r="IV742" t="str">
        <f t="shared" si="990"/>
        <v>×</v>
      </c>
      <c r="IY742" t="str">
        <f t="shared" si="991"/>
        <v>×</v>
      </c>
    </row>
    <row r="743" s="138" customFormat="1" spans="1:259">
      <c r="A743" s="155" t="s">
        <v>99</v>
      </c>
      <c r="B743">
        <v>12034</v>
      </c>
      <c r="C743" s="138">
        <v>12</v>
      </c>
      <c r="D743" s="138" t="s">
        <v>1885</v>
      </c>
      <c r="E743" s="138" t="s">
        <v>1958</v>
      </c>
      <c r="F743" s="156" t="s">
        <v>1963</v>
      </c>
      <c r="G743" s="156" t="s">
        <v>1964</v>
      </c>
      <c r="H743" s="12" t="s">
        <v>722</v>
      </c>
      <c r="I743" s="12"/>
      <c r="M743" t="str">
        <f t="shared" si="930"/>
        <v>×</v>
      </c>
      <c r="Q743" t="str">
        <f t="shared" si="931"/>
        <v>×</v>
      </c>
      <c r="U743" t="str">
        <f t="shared" si="932"/>
        <v>×</v>
      </c>
      <c r="Y743" t="str">
        <f t="shared" si="933"/>
        <v>×</v>
      </c>
      <c r="AC743" t="str">
        <f t="shared" si="934"/>
        <v>×</v>
      </c>
      <c r="AG743" t="str">
        <f t="shared" si="935"/>
        <v>×</v>
      </c>
      <c r="AK743" t="str">
        <f t="shared" si="936"/>
        <v>×</v>
      </c>
      <c r="AL743" s="162"/>
      <c r="AO743" t="str">
        <f t="shared" si="937"/>
        <v>×</v>
      </c>
      <c r="AS743" t="str">
        <f t="shared" si="938"/>
        <v>×</v>
      </c>
      <c r="AW743" t="str">
        <f t="shared" si="939"/>
        <v>×</v>
      </c>
      <c r="BA743" t="str">
        <f t="shared" si="940"/>
        <v>×</v>
      </c>
      <c r="BE743" t="str">
        <f t="shared" si="941"/>
        <v>×</v>
      </c>
      <c r="BI743" t="str">
        <f t="shared" si="942"/>
        <v>×</v>
      </c>
      <c r="BM743" t="str">
        <f t="shared" si="943"/>
        <v>×</v>
      </c>
      <c r="BQ743" t="str">
        <f t="shared" si="944"/>
        <v>×</v>
      </c>
      <c r="BU743" t="str">
        <f t="shared" si="945"/>
        <v>×</v>
      </c>
      <c r="BY743" t="str">
        <f t="shared" si="946"/>
        <v>×</v>
      </c>
      <c r="CC743" s="7" t="str">
        <f t="shared" si="947"/>
        <v>×</v>
      </c>
      <c r="CG743" t="str">
        <f t="shared" si="948"/>
        <v>×</v>
      </c>
      <c r="CK743" s="7" t="str">
        <f t="shared" si="949"/>
        <v>×</v>
      </c>
      <c r="CO743" t="str">
        <f t="shared" si="950"/>
        <v>×</v>
      </c>
      <c r="CS743" t="str">
        <f t="shared" si="951"/>
        <v>×</v>
      </c>
      <c r="CW743" t="str">
        <f t="shared" si="952"/>
        <v>×</v>
      </c>
      <c r="DA743" t="str">
        <f t="shared" si="953"/>
        <v>×</v>
      </c>
      <c r="DE743" t="str">
        <f t="shared" si="954"/>
        <v>×</v>
      </c>
      <c r="DI743" t="str">
        <f t="shared" si="955"/>
        <v>×</v>
      </c>
      <c r="DM743" t="str">
        <f t="shared" si="956"/>
        <v>×</v>
      </c>
      <c r="DQ743" t="str">
        <f t="shared" si="957"/>
        <v>×</v>
      </c>
      <c r="DU743" t="str">
        <f t="shared" si="958"/>
        <v>×</v>
      </c>
      <c r="DY743" t="str">
        <f t="shared" si="959"/>
        <v>×</v>
      </c>
      <c r="EC743" t="str">
        <f t="shared" si="960"/>
        <v>×</v>
      </c>
      <c r="EG743" t="str">
        <f t="shared" si="961"/>
        <v>×</v>
      </c>
      <c r="EK743" t="str">
        <f t="shared" si="962"/>
        <v>×</v>
      </c>
      <c r="EO743" t="str">
        <f t="shared" si="963"/>
        <v>×</v>
      </c>
      <c r="ES743" t="str">
        <f t="shared" si="964"/>
        <v>×</v>
      </c>
      <c r="EW743" t="str">
        <f t="shared" si="965"/>
        <v>×</v>
      </c>
      <c r="FA743" t="str">
        <f t="shared" si="966"/>
        <v>×</v>
      </c>
      <c r="FE743" t="str">
        <f t="shared" si="967"/>
        <v>×</v>
      </c>
      <c r="FI743" t="str">
        <f t="shared" si="968"/>
        <v>×</v>
      </c>
      <c r="FM743" t="str">
        <f t="shared" si="969"/>
        <v>×</v>
      </c>
      <c r="FQ743" t="str">
        <f t="shared" si="970"/>
        <v>×</v>
      </c>
      <c r="FU743" t="str">
        <f t="shared" si="971"/>
        <v>×</v>
      </c>
      <c r="FY743" t="str">
        <f t="shared" si="972"/>
        <v>×</v>
      </c>
      <c r="GC743" t="str">
        <f t="shared" si="973"/>
        <v>×</v>
      </c>
      <c r="GG743" t="str">
        <f t="shared" si="974"/>
        <v>×</v>
      </c>
      <c r="GK743" t="str">
        <f t="shared" si="975"/>
        <v>×</v>
      </c>
      <c r="GO743" t="str">
        <f t="shared" si="976"/>
        <v>×</v>
      </c>
      <c r="GS743" t="str">
        <f t="shared" si="977"/>
        <v>×</v>
      </c>
      <c r="GW743" t="str">
        <f t="shared" si="978"/>
        <v>×</v>
      </c>
      <c r="HA743" t="str">
        <f t="shared" si="979"/>
        <v>×</v>
      </c>
      <c r="HE743" t="str">
        <f t="shared" si="980"/>
        <v>×</v>
      </c>
      <c r="HI743" t="str">
        <f t="shared" si="981"/>
        <v>×</v>
      </c>
      <c r="HM743" t="str">
        <f t="shared" si="982"/>
        <v>×</v>
      </c>
      <c r="HQ743" t="str">
        <f t="shared" si="983"/>
        <v>×</v>
      </c>
      <c r="HU743" t="str">
        <f t="shared" si="984"/>
        <v>×</v>
      </c>
      <c r="HY743" t="str">
        <f t="shared" si="985"/>
        <v>×</v>
      </c>
      <c r="IC743" t="str">
        <f t="shared" si="986"/>
        <v>×</v>
      </c>
      <c r="IG743" t="str">
        <f t="shared" si="987"/>
        <v>×</v>
      </c>
      <c r="IK743" t="str">
        <f t="shared" si="988"/>
        <v>×</v>
      </c>
      <c r="IO743" t="str">
        <f t="shared" si="989"/>
        <v>×</v>
      </c>
      <c r="IV743" t="str">
        <f t="shared" si="990"/>
        <v>×</v>
      </c>
      <c r="IY743" t="str">
        <f t="shared" si="991"/>
        <v>×</v>
      </c>
    </row>
    <row r="744" spans="1:259">
      <c r="A744" s="10" t="s">
        <v>99</v>
      </c>
      <c r="B744">
        <v>12035</v>
      </c>
      <c r="C744">
        <v>12</v>
      </c>
      <c r="D744" t="s">
        <v>1885</v>
      </c>
      <c r="E744" t="s">
        <v>1958</v>
      </c>
      <c r="F744" s="3" t="s">
        <v>1965</v>
      </c>
      <c r="G744" s="3" t="s">
        <v>1966</v>
      </c>
      <c r="H744" s="12" t="s">
        <v>722</v>
      </c>
      <c r="I744" s="12"/>
      <c r="M744" t="str">
        <f t="shared" si="930"/>
        <v>×</v>
      </c>
      <c r="Q744" t="str">
        <f t="shared" si="931"/>
        <v>×</v>
      </c>
      <c r="U744" t="str">
        <f t="shared" si="932"/>
        <v>×</v>
      </c>
      <c r="Y744" t="str">
        <f t="shared" si="933"/>
        <v>×</v>
      </c>
      <c r="AC744" t="str">
        <f t="shared" si="934"/>
        <v>×</v>
      </c>
      <c r="AG744" t="str">
        <f t="shared" si="935"/>
        <v>×</v>
      </c>
      <c r="AK744" t="str">
        <f t="shared" si="936"/>
        <v>×</v>
      </c>
      <c r="AO744" t="str">
        <f t="shared" si="937"/>
        <v>×</v>
      </c>
      <c r="AS744" t="str">
        <f t="shared" si="938"/>
        <v>×</v>
      </c>
      <c r="AW744" t="str">
        <f t="shared" si="939"/>
        <v>×</v>
      </c>
      <c r="BA744" t="str">
        <f t="shared" si="940"/>
        <v>×</v>
      </c>
      <c r="BE744" t="str">
        <f t="shared" si="941"/>
        <v>×</v>
      </c>
      <c r="BI744" t="str">
        <f t="shared" si="942"/>
        <v>×</v>
      </c>
      <c r="BM744" t="str">
        <f t="shared" si="943"/>
        <v>×</v>
      </c>
      <c r="BQ744" t="str">
        <f t="shared" si="944"/>
        <v>×</v>
      </c>
      <c r="BU744" t="str">
        <f t="shared" si="945"/>
        <v>×</v>
      </c>
      <c r="BY744" t="str">
        <f t="shared" si="946"/>
        <v>×</v>
      </c>
      <c r="CC744" s="7" t="str">
        <f t="shared" si="947"/>
        <v>×</v>
      </c>
      <c r="CG744" t="str">
        <f t="shared" si="948"/>
        <v>×</v>
      </c>
      <c r="CK744" s="7" t="str">
        <f t="shared" si="949"/>
        <v>×</v>
      </c>
      <c r="CO744" t="str">
        <f t="shared" si="950"/>
        <v>×</v>
      </c>
      <c r="CS744" t="str">
        <f t="shared" si="951"/>
        <v>×</v>
      </c>
      <c r="CW744" t="str">
        <f t="shared" si="952"/>
        <v>×</v>
      </c>
      <c r="DA744" t="str">
        <f t="shared" si="953"/>
        <v>×</v>
      </c>
      <c r="DE744" t="str">
        <f t="shared" si="954"/>
        <v>×</v>
      </c>
      <c r="DI744" t="str">
        <f t="shared" si="955"/>
        <v>×</v>
      </c>
      <c r="DM744" t="str">
        <f t="shared" si="956"/>
        <v>×</v>
      </c>
      <c r="DQ744" t="str">
        <f t="shared" si="957"/>
        <v>×</v>
      </c>
      <c r="DU744" t="str">
        <f t="shared" si="958"/>
        <v>×</v>
      </c>
      <c r="DY744" t="str">
        <f t="shared" si="959"/>
        <v>×</v>
      </c>
      <c r="EC744" t="str">
        <f t="shared" si="960"/>
        <v>×</v>
      </c>
      <c r="EG744" t="str">
        <f t="shared" si="961"/>
        <v>×</v>
      </c>
      <c r="EK744" t="str">
        <f t="shared" si="962"/>
        <v>×</v>
      </c>
      <c r="EO744" t="str">
        <f t="shared" si="963"/>
        <v>×</v>
      </c>
      <c r="ES744" t="str">
        <f t="shared" si="964"/>
        <v>×</v>
      </c>
      <c r="EW744" t="str">
        <f t="shared" si="965"/>
        <v>×</v>
      </c>
      <c r="FA744" t="str">
        <f t="shared" si="966"/>
        <v>×</v>
      </c>
      <c r="FE744" t="str">
        <f t="shared" si="967"/>
        <v>×</v>
      </c>
      <c r="FI744" t="str">
        <f t="shared" si="968"/>
        <v>×</v>
      </c>
      <c r="FM744" t="str">
        <f t="shared" si="969"/>
        <v>×</v>
      </c>
      <c r="FQ744" t="str">
        <f t="shared" si="970"/>
        <v>×</v>
      </c>
      <c r="FU744" t="str">
        <f t="shared" si="971"/>
        <v>×</v>
      </c>
      <c r="FY744" t="str">
        <f t="shared" si="972"/>
        <v>×</v>
      </c>
      <c r="GC744" t="str">
        <f t="shared" si="973"/>
        <v>×</v>
      </c>
      <c r="GG744" t="str">
        <f t="shared" si="974"/>
        <v>×</v>
      </c>
      <c r="GK744" t="str">
        <f t="shared" si="975"/>
        <v>×</v>
      </c>
      <c r="GO744" t="str">
        <f t="shared" si="976"/>
        <v>×</v>
      </c>
      <c r="GS744" t="str">
        <f t="shared" si="977"/>
        <v>×</v>
      </c>
      <c r="GW744" t="str">
        <f t="shared" si="978"/>
        <v>×</v>
      </c>
      <c r="HA744" t="str">
        <f t="shared" si="979"/>
        <v>×</v>
      </c>
      <c r="HE744" t="str">
        <f t="shared" si="980"/>
        <v>×</v>
      </c>
      <c r="HI744" t="str">
        <f t="shared" si="981"/>
        <v>×</v>
      </c>
      <c r="HM744" t="str">
        <f t="shared" si="982"/>
        <v>×</v>
      </c>
      <c r="HQ744" t="str">
        <f t="shared" si="983"/>
        <v>×</v>
      </c>
      <c r="HU744" t="str">
        <f t="shared" si="984"/>
        <v>×</v>
      </c>
      <c r="HY744" t="str">
        <f t="shared" si="985"/>
        <v>×</v>
      </c>
      <c r="IC744" t="str">
        <f t="shared" si="986"/>
        <v>×</v>
      </c>
      <c r="IG744" t="str">
        <f t="shared" si="987"/>
        <v>×</v>
      </c>
      <c r="IK744" t="str">
        <f t="shared" si="988"/>
        <v>×</v>
      </c>
      <c r="IO744" t="str">
        <f t="shared" si="989"/>
        <v>×</v>
      </c>
      <c r="IV744" t="str">
        <f t="shared" si="990"/>
        <v>×</v>
      </c>
      <c r="IY744" t="str">
        <f t="shared" si="991"/>
        <v>×</v>
      </c>
    </row>
    <row r="745" spans="1:259">
      <c r="A745" s="10" t="s">
        <v>99</v>
      </c>
      <c r="B745">
        <v>12036</v>
      </c>
      <c r="C745">
        <v>12</v>
      </c>
      <c r="D745" t="s">
        <v>1885</v>
      </c>
      <c r="E745" t="s">
        <v>1958</v>
      </c>
      <c r="F745" s="3" t="s">
        <v>1967</v>
      </c>
      <c r="G745" s="3" t="s">
        <v>1968</v>
      </c>
      <c r="H745" s="12" t="s">
        <v>1969</v>
      </c>
      <c r="I745" s="12"/>
      <c r="M745" t="str">
        <f t="shared" si="930"/>
        <v>×</v>
      </c>
      <c r="Q745" t="str">
        <f t="shared" si="931"/>
        <v>×</v>
      </c>
      <c r="U745" t="str">
        <f t="shared" si="932"/>
        <v>×</v>
      </c>
      <c r="Y745" t="str">
        <f t="shared" si="933"/>
        <v>×</v>
      </c>
      <c r="AC745" t="str">
        <f t="shared" si="934"/>
        <v>×</v>
      </c>
      <c r="AG745" t="str">
        <f t="shared" si="935"/>
        <v>×</v>
      </c>
      <c r="AK745" t="str">
        <f t="shared" si="936"/>
        <v>×</v>
      </c>
      <c r="AO745" t="str">
        <f t="shared" si="937"/>
        <v>×</v>
      </c>
      <c r="AS745" t="str">
        <f t="shared" si="938"/>
        <v>×</v>
      </c>
      <c r="AW745" t="str">
        <f t="shared" si="939"/>
        <v>×</v>
      </c>
      <c r="BA745" t="str">
        <f t="shared" si="940"/>
        <v>×</v>
      </c>
      <c r="BE745" t="str">
        <f t="shared" si="941"/>
        <v>×</v>
      </c>
      <c r="BI745" t="str">
        <f t="shared" si="942"/>
        <v>×</v>
      </c>
      <c r="BM745" t="str">
        <f t="shared" si="943"/>
        <v>×</v>
      </c>
      <c r="BQ745" t="str">
        <f t="shared" si="944"/>
        <v>×</v>
      </c>
      <c r="BU745" t="str">
        <f t="shared" si="945"/>
        <v>×</v>
      </c>
      <c r="BY745" t="str">
        <f t="shared" si="946"/>
        <v>×</v>
      </c>
      <c r="CC745" s="7" t="str">
        <f t="shared" si="947"/>
        <v>×</v>
      </c>
      <c r="CG745" t="str">
        <f t="shared" si="948"/>
        <v>×</v>
      </c>
      <c r="CK745" s="7" t="str">
        <f t="shared" si="949"/>
        <v>×</v>
      </c>
      <c r="CO745" t="str">
        <f t="shared" si="950"/>
        <v>×</v>
      </c>
      <c r="CS745" t="str">
        <f t="shared" si="951"/>
        <v>×</v>
      </c>
      <c r="CW745" t="str">
        <f t="shared" si="952"/>
        <v>×</v>
      </c>
      <c r="DA745" t="str">
        <f t="shared" si="953"/>
        <v>×</v>
      </c>
      <c r="DE745" t="str">
        <f t="shared" si="954"/>
        <v>×</v>
      </c>
      <c r="DI745" t="str">
        <f t="shared" si="955"/>
        <v>×</v>
      </c>
      <c r="DM745" t="str">
        <f t="shared" si="956"/>
        <v>×</v>
      </c>
      <c r="DQ745" t="str">
        <f t="shared" si="957"/>
        <v>×</v>
      </c>
      <c r="DU745" t="str">
        <f t="shared" si="958"/>
        <v>×</v>
      </c>
      <c r="DY745" t="str">
        <f t="shared" si="959"/>
        <v>×</v>
      </c>
      <c r="EC745" t="str">
        <f t="shared" si="960"/>
        <v>×</v>
      </c>
      <c r="EG745" t="str">
        <f t="shared" si="961"/>
        <v>×</v>
      </c>
      <c r="EK745" t="str">
        <f t="shared" si="962"/>
        <v>×</v>
      </c>
      <c r="EO745" t="str">
        <f t="shared" si="963"/>
        <v>×</v>
      </c>
      <c r="ES745" t="str">
        <f t="shared" si="964"/>
        <v>×</v>
      </c>
      <c r="EW745" t="str">
        <f t="shared" si="965"/>
        <v>×</v>
      </c>
      <c r="FA745" t="str">
        <f t="shared" si="966"/>
        <v>×</v>
      </c>
      <c r="FE745" t="str">
        <f t="shared" si="967"/>
        <v>×</v>
      </c>
      <c r="FI745" t="str">
        <f t="shared" si="968"/>
        <v>×</v>
      </c>
      <c r="FM745" t="str">
        <f t="shared" si="969"/>
        <v>×</v>
      </c>
      <c r="FQ745" t="str">
        <f t="shared" si="970"/>
        <v>×</v>
      </c>
      <c r="FU745" t="str">
        <f t="shared" si="971"/>
        <v>×</v>
      </c>
      <c r="FY745" t="str">
        <f t="shared" si="972"/>
        <v>×</v>
      </c>
      <c r="GC745" t="str">
        <f t="shared" si="973"/>
        <v>×</v>
      </c>
      <c r="GG745" t="str">
        <f t="shared" si="974"/>
        <v>×</v>
      </c>
      <c r="GK745" t="str">
        <f t="shared" si="975"/>
        <v>×</v>
      </c>
      <c r="GO745" t="str">
        <f t="shared" si="976"/>
        <v>×</v>
      </c>
      <c r="GS745" t="str">
        <f t="shared" si="977"/>
        <v>×</v>
      </c>
      <c r="GW745" t="str">
        <f t="shared" si="978"/>
        <v>×</v>
      </c>
      <c r="HA745" t="str">
        <f t="shared" si="979"/>
        <v>×</v>
      </c>
      <c r="HE745" t="str">
        <f t="shared" si="980"/>
        <v>×</v>
      </c>
      <c r="HI745" t="str">
        <f t="shared" si="981"/>
        <v>×</v>
      </c>
      <c r="HM745" t="str">
        <f t="shared" si="982"/>
        <v>×</v>
      </c>
      <c r="HQ745" t="str">
        <f t="shared" si="983"/>
        <v>×</v>
      </c>
      <c r="HU745" t="str">
        <f t="shared" si="984"/>
        <v>×</v>
      </c>
      <c r="HY745" t="str">
        <f t="shared" si="985"/>
        <v>×</v>
      </c>
      <c r="IC745" t="str">
        <f t="shared" si="986"/>
        <v>×</v>
      </c>
      <c r="IG745" t="str">
        <f t="shared" si="987"/>
        <v>×</v>
      </c>
      <c r="IK745" t="str">
        <f t="shared" si="988"/>
        <v>×</v>
      </c>
      <c r="IO745" t="str">
        <f t="shared" si="989"/>
        <v>×</v>
      </c>
      <c r="IV745" t="str">
        <f t="shared" si="990"/>
        <v>×</v>
      </c>
      <c r="IY745" t="str">
        <f t="shared" si="991"/>
        <v>×</v>
      </c>
    </row>
    <row r="746" spans="1:259">
      <c r="A746" s="10"/>
      <c r="B746" s="90">
        <v>12037</v>
      </c>
      <c r="C746" s="90">
        <v>12</v>
      </c>
      <c r="D746" s="90" t="s">
        <v>1885</v>
      </c>
      <c r="E746" s="90" t="s">
        <v>1958</v>
      </c>
      <c r="F746" s="238" t="s">
        <v>1967</v>
      </c>
      <c r="G746" s="185" t="s">
        <v>1970</v>
      </c>
      <c r="H746" s="185" t="s">
        <v>722</v>
      </c>
      <c r="I746" s="185"/>
      <c r="M746" t="str">
        <f t="shared" si="930"/>
        <v>×</v>
      </c>
      <c r="Q746" t="str">
        <f t="shared" si="931"/>
        <v>×</v>
      </c>
      <c r="U746" t="str">
        <f t="shared" si="932"/>
        <v>×</v>
      </c>
      <c r="Y746" t="str">
        <f t="shared" si="933"/>
        <v>×</v>
      </c>
      <c r="AC746" t="str">
        <f t="shared" si="934"/>
        <v>×</v>
      </c>
      <c r="AG746" t="str">
        <f t="shared" si="935"/>
        <v>×</v>
      </c>
      <c r="AK746" t="str">
        <f t="shared" si="936"/>
        <v>×</v>
      </c>
      <c r="AO746" t="str">
        <f t="shared" si="937"/>
        <v>×</v>
      </c>
      <c r="AS746" t="str">
        <f t="shared" si="938"/>
        <v>×</v>
      </c>
      <c r="AW746" t="str">
        <f t="shared" si="939"/>
        <v>×</v>
      </c>
      <c r="BA746" t="str">
        <f t="shared" si="940"/>
        <v>×</v>
      </c>
      <c r="BE746" t="str">
        <f t="shared" si="941"/>
        <v>×</v>
      </c>
      <c r="BI746" t="str">
        <f t="shared" si="942"/>
        <v>×</v>
      </c>
      <c r="BM746" t="str">
        <f t="shared" si="943"/>
        <v>×</v>
      </c>
      <c r="BQ746" t="str">
        <f t="shared" si="944"/>
        <v>×</v>
      </c>
      <c r="BU746" t="str">
        <f t="shared" si="945"/>
        <v>×</v>
      </c>
      <c r="BY746" t="str">
        <f t="shared" si="946"/>
        <v>×</v>
      </c>
      <c r="CC746" s="7" t="str">
        <f t="shared" si="947"/>
        <v>×</v>
      </c>
      <c r="CG746" t="str">
        <f t="shared" si="948"/>
        <v>×</v>
      </c>
      <c r="CK746" s="7" t="str">
        <f t="shared" si="949"/>
        <v>×</v>
      </c>
      <c r="CO746" t="str">
        <f t="shared" si="950"/>
        <v>×</v>
      </c>
      <c r="CS746" t="str">
        <f t="shared" si="951"/>
        <v>×</v>
      </c>
      <c r="CW746" t="str">
        <f t="shared" si="952"/>
        <v>×</v>
      </c>
      <c r="DA746" t="str">
        <f t="shared" si="953"/>
        <v>×</v>
      </c>
      <c r="DE746" t="str">
        <f t="shared" si="954"/>
        <v>×</v>
      </c>
      <c r="DI746" t="str">
        <f t="shared" si="955"/>
        <v>×</v>
      </c>
      <c r="DM746" t="str">
        <f t="shared" si="956"/>
        <v>×</v>
      </c>
      <c r="DQ746" t="str">
        <f t="shared" si="957"/>
        <v>×</v>
      </c>
      <c r="DU746" t="str">
        <f t="shared" si="958"/>
        <v>×</v>
      </c>
      <c r="DY746" t="str">
        <f t="shared" si="959"/>
        <v>×</v>
      </c>
      <c r="EC746" t="str">
        <f t="shared" si="960"/>
        <v>×</v>
      </c>
      <c r="EG746" t="str">
        <f t="shared" si="961"/>
        <v>×</v>
      </c>
      <c r="EK746" t="str">
        <f t="shared" si="962"/>
        <v>×</v>
      </c>
      <c r="EO746" t="str">
        <f t="shared" si="963"/>
        <v>×</v>
      </c>
      <c r="ES746" t="str">
        <f t="shared" si="964"/>
        <v>×</v>
      </c>
      <c r="EW746" t="str">
        <f t="shared" si="965"/>
        <v>×</v>
      </c>
      <c r="FA746" t="str">
        <f t="shared" si="966"/>
        <v>×</v>
      </c>
      <c r="FE746" t="str">
        <f t="shared" si="967"/>
        <v>×</v>
      </c>
      <c r="FI746" t="str">
        <f t="shared" si="968"/>
        <v>×</v>
      </c>
      <c r="FM746" t="str">
        <f t="shared" si="969"/>
        <v>×</v>
      </c>
      <c r="FQ746" t="str">
        <f t="shared" si="970"/>
        <v>×</v>
      </c>
      <c r="FU746" t="str">
        <f t="shared" si="971"/>
        <v>×</v>
      </c>
      <c r="FY746" t="str">
        <f t="shared" si="972"/>
        <v>×</v>
      </c>
      <c r="GC746" t="str">
        <f t="shared" si="973"/>
        <v>×</v>
      </c>
      <c r="GG746" t="str">
        <f t="shared" si="974"/>
        <v>×</v>
      </c>
      <c r="GK746" t="str">
        <f t="shared" si="975"/>
        <v>×</v>
      </c>
      <c r="GO746" t="str">
        <f t="shared" si="976"/>
        <v>×</v>
      </c>
      <c r="GS746" t="str">
        <f t="shared" si="977"/>
        <v>×</v>
      </c>
      <c r="GW746" t="str">
        <f t="shared" si="978"/>
        <v>×</v>
      </c>
      <c r="HA746" t="str">
        <f t="shared" si="979"/>
        <v>×</v>
      </c>
      <c r="HE746" t="str">
        <f t="shared" si="980"/>
        <v>×</v>
      </c>
      <c r="HI746" t="str">
        <f t="shared" si="981"/>
        <v>×</v>
      </c>
      <c r="HM746" t="str">
        <f t="shared" si="982"/>
        <v>×</v>
      </c>
      <c r="HQ746" t="str">
        <f t="shared" si="983"/>
        <v>×</v>
      </c>
      <c r="HU746" t="str">
        <f t="shared" si="984"/>
        <v>×</v>
      </c>
      <c r="HY746" t="str">
        <f t="shared" si="985"/>
        <v>×</v>
      </c>
      <c r="IC746" t="str">
        <f t="shared" si="986"/>
        <v>×</v>
      </c>
      <c r="IG746" t="str">
        <f t="shared" si="987"/>
        <v>×</v>
      </c>
      <c r="IK746" t="str">
        <f t="shared" si="988"/>
        <v>×</v>
      </c>
      <c r="IO746" t="str">
        <f t="shared" si="989"/>
        <v>×</v>
      </c>
      <c r="IV746" t="str">
        <f t="shared" si="990"/>
        <v>×</v>
      </c>
      <c r="IY746" t="str">
        <f t="shared" si="991"/>
        <v>×</v>
      </c>
    </row>
    <row r="747" s="138" customFormat="1" spans="1:259">
      <c r="A747" s="155"/>
      <c r="B747">
        <v>12038</v>
      </c>
      <c r="C747" s="243">
        <v>12</v>
      </c>
      <c r="D747" s="243" t="s">
        <v>1885</v>
      </c>
      <c r="E747" s="244" t="s">
        <v>1971</v>
      </c>
      <c r="F747" s="245" t="s">
        <v>1972</v>
      </c>
      <c r="G747" s="245" t="s">
        <v>1973</v>
      </c>
      <c r="H747" s="185" t="s">
        <v>722</v>
      </c>
      <c r="I747" s="185"/>
      <c r="M747" t="str">
        <f t="shared" si="930"/>
        <v>×</v>
      </c>
      <c r="Q747" t="str">
        <f t="shared" si="931"/>
        <v>×</v>
      </c>
      <c r="U747" t="str">
        <f t="shared" si="932"/>
        <v>×</v>
      </c>
      <c r="Y747" t="str">
        <f t="shared" si="933"/>
        <v>×</v>
      </c>
      <c r="AC747" t="str">
        <f t="shared" si="934"/>
        <v>×</v>
      </c>
      <c r="AG747" t="str">
        <f t="shared" si="935"/>
        <v>×</v>
      </c>
      <c r="AK747" t="str">
        <f t="shared" si="936"/>
        <v>×</v>
      </c>
      <c r="AL747" s="162"/>
      <c r="AO747" t="str">
        <f t="shared" si="937"/>
        <v>×</v>
      </c>
      <c r="AS747" t="str">
        <f t="shared" si="938"/>
        <v>×</v>
      </c>
      <c r="AW747" t="str">
        <f t="shared" si="939"/>
        <v>×</v>
      </c>
      <c r="BA747" t="str">
        <f t="shared" si="940"/>
        <v>×</v>
      </c>
      <c r="BE747" t="str">
        <f t="shared" si="941"/>
        <v>×</v>
      </c>
      <c r="BI747" t="str">
        <f t="shared" si="942"/>
        <v>×</v>
      </c>
      <c r="BM747" t="str">
        <f t="shared" si="943"/>
        <v>×</v>
      </c>
      <c r="BQ747" t="str">
        <f t="shared" si="944"/>
        <v>×</v>
      </c>
      <c r="BU747" t="str">
        <f t="shared" si="945"/>
        <v>×</v>
      </c>
      <c r="BY747" t="str">
        <f t="shared" si="946"/>
        <v>×</v>
      </c>
      <c r="CC747" s="7" t="str">
        <f t="shared" si="947"/>
        <v>×</v>
      </c>
      <c r="CG747" t="str">
        <f t="shared" si="948"/>
        <v>×</v>
      </c>
      <c r="CK747" s="7" t="str">
        <f t="shared" si="949"/>
        <v>×</v>
      </c>
      <c r="CO747" t="str">
        <f t="shared" si="950"/>
        <v>×</v>
      </c>
      <c r="CS747" t="str">
        <f t="shared" si="951"/>
        <v>×</v>
      </c>
      <c r="CW747" t="str">
        <f t="shared" si="952"/>
        <v>×</v>
      </c>
      <c r="DA747" t="str">
        <f t="shared" si="953"/>
        <v>×</v>
      </c>
      <c r="DE747" t="str">
        <f t="shared" si="954"/>
        <v>×</v>
      </c>
      <c r="DI747" t="str">
        <f t="shared" si="955"/>
        <v>×</v>
      </c>
      <c r="DM747" t="str">
        <f t="shared" si="956"/>
        <v>×</v>
      </c>
      <c r="DQ747" t="str">
        <f t="shared" si="957"/>
        <v>×</v>
      </c>
      <c r="DU747" t="str">
        <f t="shared" si="958"/>
        <v>×</v>
      </c>
      <c r="DY747" t="str">
        <f t="shared" si="959"/>
        <v>×</v>
      </c>
      <c r="EC747" t="str">
        <f t="shared" si="960"/>
        <v>×</v>
      </c>
      <c r="EG747" t="str">
        <f t="shared" si="961"/>
        <v>×</v>
      </c>
      <c r="EK747" t="str">
        <f t="shared" si="962"/>
        <v>×</v>
      </c>
      <c r="EO747" t="str">
        <f t="shared" si="963"/>
        <v>×</v>
      </c>
      <c r="ES747" t="str">
        <f t="shared" si="964"/>
        <v>×</v>
      </c>
      <c r="EW747" t="str">
        <f t="shared" si="965"/>
        <v>×</v>
      </c>
      <c r="FA747" t="str">
        <f t="shared" si="966"/>
        <v>×</v>
      </c>
      <c r="FE747" t="str">
        <f t="shared" si="967"/>
        <v>×</v>
      </c>
      <c r="FI747" t="str">
        <f t="shared" si="968"/>
        <v>×</v>
      </c>
      <c r="FM747" t="str">
        <f t="shared" si="969"/>
        <v>×</v>
      </c>
      <c r="FQ747" t="str">
        <f t="shared" si="970"/>
        <v>×</v>
      </c>
      <c r="FU747" t="str">
        <f t="shared" si="971"/>
        <v>×</v>
      </c>
      <c r="FY747" t="str">
        <f t="shared" si="972"/>
        <v>×</v>
      </c>
      <c r="GC747" t="str">
        <f t="shared" si="973"/>
        <v>×</v>
      </c>
      <c r="GG747" t="str">
        <f t="shared" si="974"/>
        <v>×</v>
      </c>
      <c r="GK747" t="str">
        <f t="shared" si="975"/>
        <v>×</v>
      </c>
      <c r="GO747" t="str">
        <f t="shared" si="976"/>
        <v>×</v>
      </c>
      <c r="GS747" t="str">
        <f t="shared" si="977"/>
        <v>×</v>
      </c>
      <c r="GW747" t="str">
        <f t="shared" si="978"/>
        <v>×</v>
      </c>
      <c r="HA747" t="str">
        <f t="shared" si="979"/>
        <v>×</v>
      </c>
      <c r="HE747" t="str">
        <f t="shared" si="980"/>
        <v>×</v>
      </c>
      <c r="HI747" t="str">
        <f t="shared" si="981"/>
        <v>×</v>
      </c>
      <c r="HM747" t="str">
        <f t="shared" si="982"/>
        <v>×</v>
      </c>
      <c r="HQ747" t="str">
        <f t="shared" si="983"/>
        <v>×</v>
      </c>
      <c r="HU747" t="str">
        <f t="shared" si="984"/>
        <v>×</v>
      </c>
      <c r="HY747" t="str">
        <f t="shared" si="985"/>
        <v>×</v>
      </c>
      <c r="IC747" t="str">
        <f t="shared" si="986"/>
        <v>×</v>
      </c>
      <c r="IG747" t="str">
        <f t="shared" si="987"/>
        <v>×</v>
      </c>
      <c r="IK747" t="str">
        <f t="shared" si="988"/>
        <v>×</v>
      </c>
      <c r="IO747" t="str">
        <f t="shared" si="989"/>
        <v>×</v>
      </c>
      <c r="IV747" t="str">
        <f t="shared" si="990"/>
        <v>×</v>
      </c>
      <c r="IY747" t="str">
        <f t="shared" si="991"/>
        <v>×</v>
      </c>
    </row>
    <row r="748" spans="1:259">
      <c r="A748" s="10" t="s">
        <v>99</v>
      </c>
      <c r="B748">
        <v>12039</v>
      </c>
      <c r="C748" s="17">
        <v>12</v>
      </c>
      <c r="D748" s="17" t="s">
        <v>1885</v>
      </c>
      <c r="E748" s="17" t="s">
        <v>1974</v>
      </c>
      <c r="F748" s="18" t="s">
        <v>1975</v>
      </c>
      <c r="G748" s="18" t="s">
        <v>1976</v>
      </c>
      <c r="H748" s="12" t="s">
        <v>116</v>
      </c>
      <c r="I748" s="12"/>
      <c r="L748" s="10" t="s">
        <v>136</v>
      </c>
      <c r="M748" t="str">
        <f t="shared" si="930"/>
        <v/>
      </c>
      <c r="Q748" t="str">
        <f t="shared" si="931"/>
        <v>×</v>
      </c>
      <c r="U748" t="str">
        <f t="shared" si="932"/>
        <v>×</v>
      </c>
      <c r="Y748" t="str">
        <f t="shared" si="933"/>
        <v>×</v>
      </c>
      <c r="AC748" t="str">
        <f t="shared" si="934"/>
        <v>×</v>
      </c>
      <c r="AG748" t="str">
        <f t="shared" si="935"/>
        <v>×</v>
      </c>
      <c r="AK748" t="str">
        <f t="shared" si="936"/>
        <v>×</v>
      </c>
      <c r="AO748" t="str">
        <f t="shared" si="937"/>
        <v>×</v>
      </c>
      <c r="AS748" t="str">
        <f t="shared" si="938"/>
        <v>×</v>
      </c>
      <c r="AW748" t="str">
        <f t="shared" si="939"/>
        <v>×</v>
      </c>
      <c r="BA748" t="str">
        <f t="shared" si="940"/>
        <v>×</v>
      </c>
      <c r="BE748" t="str">
        <f t="shared" si="941"/>
        <v>×</v>
      </c>
      <c r="BI748" t="str">
        <f t="shared" si="942"/>
        <v>×</v>
      </c>
      <c r="BM748" t="str">
        <f t="shared" si="943"/>
        <v>×</v>
      </c>
      <c r="BQ748" t="str">
        <f t="shared" si="944"/>
        <v>×</v>
      </c>
      <c r="BU748" t="str">
        <f t="shared" si="945"/>
        <v>×</v>
      </c>
      <c r="BY748" t="str">
        <f t="shared" si="946"/>
        <v>×</v>
      </c>
      <c r="CC748" s="7" t="str">
        <f t="shared" si="947"/>
        <v>×</v>
      </c>
      <c r="CG748" t="str">
        <f t="shared" si="948"/>
        <v>×</v>
      </c>
      <c r="CK748" s="7" t="str">
        <f t="shared" si="949"/>
        <v>×</v>
      </c>
      <c r="CN748" s="10" t="s">
        <v>136</v>
      </c>
      <c r="CO748" t="str">
        <f t="shared" si="950"/>
        <v/>
      </c>
      <c r="CR748" s="10" t="s">
        <v>136</v>
      </c>
      <c r="CS748" t="str">
        <f t="shared" si="951"/>
        <v/>
      </c>
      <c r="CW748" t="str">
        <f t="shared" si="952"/>
        <v>×</v>
      </c>
      <c r="CZ748" s="10" t="s">
        <v>126</v>
      </c>
      <c r="DA748" t="str">
        <f t="shared" si="953"/>
        <v/>
      </c>
      <c r="DD748" s="10" t="s">
        <v>136</v>
      </c>
      <c r="DE748" t="str">
        <f t="shared" si="954"/>
        <v/>
      </c>
      <c r="DH748" s="10" t="s">
        <v>136</v>
      </c>
      <c r="DI748" t="str">
        <f t="shared" si="955"/>
        <v/>
      </c>
      <c r="DM748" t="str">
        <f t="shared" si="956"/>
        <v>×</v>
      </c>
      <c r="DQ748" t="str">
        <f t="shared" si="957"/>
        <v>×</v>
      </c>
      <c r="DU748" t="str">
        <f t="shared" si="958"/>
        <v>×</v>
      </c>
      <c r="DY748" t="str">
        <f t="shared" si="959"/>
        <v>×</v>
      </c>
      <c r="EC748" t="str">
        <f t="shared" si="960"/>
        <v>×</v>
      </c>
      <c r="EG748" t="str">
        <f t="shared" si="961"/>
        <v>×</v>
      </c>
      <c r="EK748" t="str">
        <f t="shared" si="962"/>
        <v>×</v>
      </c>
      <c r="EO748" t="str">
        <f t="shared" si="963"/>
        <v>×</v>
      </c>
      <c r="ES748" t="str">
        <f t="shared" si="964"/>
        <v>×</v>
      </c>
      <c r="EV748" t="s">
        <v>126</v>
      </c>
      <c r="EW748" t="str">
        <f t="shared" si="965"/>
        <v/>
      </c>
      <c r="FA748" t="str">
        <f t="shared" si="966"/>
        <v>×</v>
      </c>
      <c r="FE748" t="str">
        <f t="shared" si="967"/>
        <v>×</v>
      </c>
      <c r="FH748" s="10" t="s">
        <v>136</v>
      </c>
      <c r="FI748" t="str">
        <f t="shared" si="968"/>
        <v/>
      </c>
      <c r="FM748" t="str">
        <f t="shared" si="969"/>
        <v>×</v>
      </c>
      <c r="FQ748" t="str">
        <f t="shared" si="970"/>
        <v>×</v>
      </c>
      <c r="FU748" t="str">
        <f t="shared" si="971"/>
        <v>×</v>
      </c>
      <c r="FY748" t="str">
        <f t="shared" si="972"/>
        <v>×</v>
      </c>
      <c r="GC748" t="str">
        <f t="shared" si="973"/>
        <v>×</v>
      </c>
      <c r="GG748" t="str">
        <f t="shared" si="974"/>
        <v>×</v>
      </c>
      <c r="GK748" t="str">
        <f t="shared" si="975"/>
        <v>×</v>
      </c>
      <c r="GO748" t="str">
        <f t="shared" si="976"/>
        <v>×</v>
      </c>
      <c r="GS748" t="str">
        <f t="shared" si="977"/>
        <v>×</v>
      </c>
      <c r="GW748" t="str">
        <f t="shared" si="978"/>
        <v>×</v>
      </c>
      <c r="HA748" t="str">
        <f t="shared" si="979"/>
        <v>×</v>
      </c>
      <c r="HE748" t="str">
        <f t="shared" si="980"/>
        <v>×</v>
      </c>
      <c r="HI748" t="str">
        <f t="shared" si="981"/>
        <v>×</v>
      </c>
      <c r="HM748" t="str">
        <f t="shared" si="982"/>
        <v>×</v>
      </c>
      <c r="HQ748" t="str">
        <f t="shared" si="983"/>
        <v>×</v>
      </c>
      <c r="HU748" t="str">
        <f t="shared" si="984"/>
        <v>×</v>
      </c>
      <c r="HY748" t="str">
        <f t="shared" si="985"/>
        <v>×</v>
      </c>
      <c r="IC748" t="str">
        <f t="shared" si="986"/>
        <v>×</v>
      </c>
      <c r="IG748" t="str">
        <f t="shared" si="987"/>
        <v>×</v>
      </c>
      <c r="IK748" t="str">
        <f t="shared" si="988"/>
        <v>×</v>
      </c>
      <c r="IO748" t="str">
        <f t="shared" si="989"/>
        <v>×</v>
      </c>
      <c r="IV748" t="str">
        <f t="shared" si="990"/>
        <v>×</v>
      </c>
      <c r="IY748" t="str">
        <f t="shared" si="991"/>
        <v>×</v>
      </c>
    </row>
    <row r="749" spans="1:259">
      <c r="A749" s="10" t="s">
        <v>99</v>
      </c>
      <c r="B749">
        <v>12040</v>
      </c>
      <c r="C749" s="17">
        <v>12</v>
      </c>
      <c r="D749" s="17" t="s">
        <v>1885</v>
      </c>
      <c r="E749" s="17" t="s">
        <v>1974</v>
      </c>
      <c r="F749" s="18" t="s">
        <v>1977</v>
      </c>
      <c r="G749" s="18" t="s">
        <v>1978</v>
      </c>
      <c r="H749" s="12" t="s">
        <v>116</v>
      </c>
      <c r="I749" s="12"/>
      <c r="L749" s="10" t="s">
        <v>136</v>
      </c>
      <c r="M749" t="str">
        <f t="shared" si="930"/>
        <v/>
      </c>
      <c r="Q749" t="str">
        <f t="shared" si="931"/>
        <v>×</v>
      </c>
      <c r="U749" t="str">
        <f t="shared" si="932"/>
        <v>×</v>
      </c>
      <c r="Y749" t="str">
        <f t="shared" si="933"/>
        <v>×</v>
      </c>
      <c r="AC749" t="str">
        <f t="shared" si="934"/>
        <v>×</v>
      </c>
      <c r="AG749" t="str">
        <f t="shared" si="935"/>
        <v>×</v>
      </c>
      <c r="AK749" t="str">
        <f t="shared" si="936"/>
        <v>×</v>
      </c>
      <c r="AO749" t="str">
        <f t="shared" si="937"/>
        <v>×</v>
      </c>
      <c r="AS749" t="str">
        <f t="shared" si="938"/>
        <v>×</v>
      </c>
      <c r="AW749" t="str">
        <f t="shared" si="939"/>
        <v>×</v>
      </c>
      <c r="BA749" t="str">
        <f t="shared" si="940"/>
        <v>×</v>
      </c>
      <c r="BE749" t="str">
        <f t="shared" si="941"/>
        <v>×</v>
      </c>
      <c r="BI749" t="str">
        <f t="shared" si="942"/>
        <v>×</v>
      </c>
      <c r="BM749" t="str">
        <f t="shared" si="943"/>
        <v>×</v>
      </c>
      <c r="BQ749" t="str">
        <f t="shared" si="944"/>
        <v>×</v>
      </c>
      <c r="BU749" t="str">
        <f t="shared" si="945"/>
        <v>×</v>
      </c>
      <c r="BY749" t="str">
        <f t="shared" si="946"/>
        <v>×</v>
      </c>
      <c r="CC749" s="7" t="str">
        <f t="shared" si="947"/>
        <v>×</v>
      </c>
      <c r="CG749" t="str">
        <f t="shared" si="948"/>
        <v>×</v>
      </c>
      <c r="CK749" s="7" t="str">
        <f t="shared" si="949"/>
        <v>×</v>
      </c>
      <c r="CN749" s="10" t="s">
        <v>136</v>
      </c>
      <c r="CO749" t="str">
        <f t="shared" si="950"/>
        <v/>
      </c>
      <c r="CR749" s="10" t="s">
        <v>136</v>
      </c>
      <c r="CS749" t="str">
        <f t="shared" si="951"/>
        <v/>
      </c>
      <c r="CW749" t="str">
        <f t="shared" si="952"/>
        <v>×</v>
      </c>
      <c r="CZ749" s="10" t="s">
        <v>126</v>
      </c>
      <c r="DA749" t="str">
        <f t="shared" si="953"/>
        <v/>
      </c>
      <c r="DD749" s="10" t="s">
        <v>126</v>
      </c>
      <c r="DE749" t="str">
        <f t="shared" si="954"/>
        <v/>
      </c>
      <c r="DH749" s="10" t="s">
        <v>136</v>
      </c>
      <c r="DI749" t="str">
        <f t="shared" si="955"/>
        <v/>
      </c>
      <c r="DM749" t="str">
        <f t="shared" si="956"/>
        <v>×</v>
      </c>
      <c r="DQ749" t="str">
        <f t="shared" si="957"/>
        <v>×</v>
      </c>
      <c r="DU749" t="str">
        <f t="shared" si="958"/>
        <v>×</v>
      </c>
      <c r="DY749" t="str">
        <f t="shared" si="959"/>
        <v>×</v>
      </c>
      <c r="EC749" t="str">
        <f t="shared" si="960"/>
        <v>×</v>
      </c>
      <c r="EG749" t="str">
        <f t="shared" si="961"/>
        <v>×</v>
      </c>
      <c r="EK749" t="str">
        <f t="shared" si="962"/>
        <v>×</v>
      </c>
      <c r="EO749" t="str">
        <f t="shared" si="963"/>
        <v>×</v>
      </c>
      <c r="ES749" t="str">
        <f t="shared" si="964"/>
        <v>×</v>
      </c>
      <c r="EW749" t="str">
        <f t="shared" si="965"/>
        <v>×</v>
      </c>
      <c r="FA749" t="str">
        <f t="shared" si="966"/>
        <v>×</v>
      </c>
      <c r="FE749" t="str">
        <f t="shared" si="967"/>
        <v>×</v>
      </c>
      <c r="FI749" t="str">
        <f t="shared" si="968"/>
        <v>×</v>
      </c>
      <c r="FM749" t="str">
        <f t="shared" si="969"/>
        <v>×</v>
      </c>
      <c r="FQ749" t="str">
        <f t="shared" si="970"/>
        <v>×</v>
      </c>
      <c r="FU749" t="str">
        <f t="shared" si="971"/>
        <v>×</v>
      </c>
      <c r="FY749" t="str">
        <f t="shared" si="972"/>
        <v>×</v>
      </c>
      <c r="FZ749" t="s">
        <v>126</v>
      </c>
      <c r="GC749" t="str">
        <f t="shared" si="973"/>
        <v/>
      </c>
      <c r="GG749" t="str">
        <f t="shared" si="974"/>
        <v>×</v>
      </c>
      <c r="GK749" t="str">
        <f t="shared" si="975"/>
        <v>×</v>
      </c>
      <c r="GO749" t="str">
        <f t="shared" si="976"/>
        <v>×</v>
      </c>
      <c r="GS749" t="str">
        <f t="shared" si="977"/>
        <v>×</v>
      </c>
      <c r="GW749" t="str">
        <f t="shared" si="978"/>
        <v>×</v>
      </c>
      <c r="HA749" t="str">
        <f t="shared" si="979"/>
        <v>×</v>
      </c>
      <c r="HE749" t="str">
        <f t="shared" si="980"/>
        <v>×</v>
      </c>
      <c r="HI749" t="str">
        <f t="shared" si="981"/>
        <v>×</v>
      </c>
      <c r="HM749" t="str">
        <f t="shared" si="982"/>
        <v>×</v>
      </c>
      <c r="HQ749" t="str">
        <f t="shared" si="983"/>
        <v>×</v>
      </c>
      <c r="HU749" t="str">
        <f t="shared" si="984"/>
        <v>×</v>
      </c>
      <c r="HY749" t="str">
        <f t="shared" si="985"/>
        <v>×</v>
      </c>
      <c r="IC749" t="str">
        <f t="shared" si="986"/>
        <v>×</v>
      </c>
      <c r="IG749" t="str">
        <f t="shared" si="987"/>
        <v>×</v>
      </c>
      <c r="IK749" t="str">
        <f t="shared" si="988"/>
        <v>×</v>
      </c>
      <c r="IO749" t="str">
        <f t="shared" si="989"/>
        <v>×</v>
      </c>
      <c r="IV749" t="str">
        <f t="shared" si="990"/>
        <v>×</v>
      </c>
      <c r="IY749" t="str">
        <f t="shared" si="991"/>
        <v>×</v>
      </c>
    </row>
    <row r="750" s="138" customFormat="1" ht="37.5" spans="1:259">
      <c r="A750" s="155" t="s">
        <v>99</v>
      </c>
      <c r="B750">
        <v>12041</v>
      </c>
      <c r="C750" s="246">
        <v>12</v>
      </c>
      <c r="D750" s="246" t="s">
        <v>1885</v>
      </c>
      <c r="E750" s="246" t="s">
        <v>1974</v>
      </c>
      <c r="F750" s="247" t="s">
        <v>1979</v>
      </c>
      <c r="G750" s="247" t="s">
        <v>1980</v>
      </c>
      <c r="H750" s="12" t="s">
        <v>116</v>
      </c>
      <c r="I750" s="12"/>
      <c r="J750" s="155" t="s">
        <v>136</v>
      </c>
      <c r="L750" s="155" t="s">
        <v>136</v>
      </c>
      <c r="M750" t="str">
        <f t="shared" si="930"/>
        <v/>
      </c>
      <c r="Q750" t="str">
        <f t="shared" si="931"/>
        <v>×</v>
      </c>
      <c r="U750" t="str">
        <f t="shared" si="932"/>
        <v>×</v>
      </c>
      <c r="Y750" t="str">
        <f t="shared" si="933"/>
        <v>×</v>
      </c>
      <c r="AC750" t="str">
        <f t="shared" si="934"/>
        <v>×</v>
      </c>
      <c r="AG750" t="str">
        <f t="shared" si="935"/>
        <v>×</v>
      </c>
      <c r="AK750" t="str">
        <f t="shared" si="936"/>
        <v>×</v>
      </c>
      <c r="AL750" s="162"/>
      <c r="AO750" t="str">
        <f t="shared" si="937"/>
        <v>×</v>
      </c>
      <c r="AS750" t="str">
        <f t="shared" si="938"/>
        <v>×</v>
      </c>
      <c r="AW750" t="str">
        <f t="shared" si="939"/>
        <v>×</v>
      </c>
      <c r="BA750" t="str">
        <f t="shared" si="940"/>
        <v>×</v>
      </c>
      <c r="BE750" t="str">
        <f t="shared" si="941"/>
        <v>×</v>
      </c>
      <c r="BI750" t="str">
        <f t="shared" si="942"/>
        <v>×</v>
      </c>
      <c r="BM750" t="str">
        <f t="shared" si="943"/>
        <v>×</v>
      </c>
      <c r="BQ750" t="str">
        <f t="shared" si="944"/>
        <v>×</v>
      </c>
      <c r="BU750" t="str">
        <f t="shared" si="945"/>
        <v>×</v>
      </c>
      <c r="BY750" t="str">
        <f t="shared" si="946"/>
        <v>×</v>
      </c>
      <c r="CC750" s="7" t="str">
        <f t="shared" si="947"/>
        <v>×</v>
      </c>
      <c r="CG750" t="str">
        <f t="shared" si="948"/>
        <v>×</v>
      </c>
      <c r="CK750" s="7" t="str">
        <f t="shared" si="949"/>
        <v>×</v>
      </c>
      <c r="CN750" s="155" t="s">
        <v>136</v>
      </c>
      <c r="CO750" t="str">
        <f t="shared" si="950"/>
        <v/>
      </c>
      <c r="CR750" s="155" t="s">
        <v>136</v>
      </c>
      <c r="CS750" t="str">
        <f t="shared" si="951"/>
        <v/>
      </c>
      <c r="CW750" t="str">
        <f t="shared" si="952"/>
        <v>×</v>
      </c>
      <c r="CZ750" s="155" t="s">
        <v>126</v>
      </c>
      <c r="DA750" t="str">
        <f t="shared" si="953"/>
        <v/>
      </c>
      <c r="DD750" s="155" t="s">
        <v>136</v>
      </c>
      <c r="DE750" t="str">
        <f t="shared" si="954"/>
        <v/>
      </c>
      <c r="DH750" s="155" t="s">
        <v>136</v>
      </c>
      <c r="DI750" t="str">
        <f t="shared" si="955"/>
        <v/>
      </c>
      <c r="DL750" s="155" t="s">
        <v>136</v>
      </c>
      <c r="DM750" t="str">
        <f t="shared" si="956"/>
        <v/>
      </c>
      <c r="DQ750" t="str">
        <f t="shared" si="957"/>
        <v>×</v>
      </c>
      <c r="DU750" t="str">
        <f t="shared" si="958"/>
        <v>×</v>
      </c>
      <c r="DY750" t="str">
        <f t="shared" si="959"/>
        <v>×</v>
      </c>
      <c r="EC750" t="str">
        <f t="shared" si="960"/>
        <v>×</v>
      </c>
      <c r="EG750" t="str">
        <f t="shared" si="961"/>
        <v>×</v>
      </c>
      <c r="EK750" t="str">
        <f t="shared" si="962"/>
        <v>×</v>
      </c>
      <c r="EO750" t="str">
        <f t="shared" si="963"/>
        <v>×</v>
      </c>
      <c r="ES750" t="str">
        <f t="shared" si="964"/>
        <v>×</v>
      </c>
      <c r="EW750" t="str">
        <f t="shared" si="965"/>
        <v>×</v>
      </c>
      <c r="FA750" t="str">
        <f t="shared" si="966"/>
        <v>×</v>
      </c>
      <c r="FE750" t="str">
        <f t="shared" si="967"/>
        <v>×</v>
      </c>
      <c r="FI750" t="str">
        <f t="shared" si="968"/>
        <v>×</v>
      </c>
      <c r="FM750" t="str">
        <f t="shared" si="969"/>
        <v>×</v>
      </c>
      <c r="FQ750" t="str">
        <f t="shared" si="970"/>
        <v>×</v>
      </c>
      <c r="FU750" t="str">
        <f t="shared" si="971"/>
        <v>×</v>
      </c>
      <c r="FY750" t="str">
        <f t="shared" si="972"/>
        <v>×</v>
      </c>
      <c r="GC750" t="str">
        <f t="shared" si="973"/>
        <v>×</v>
      </c>
      <c r="GG750" t="str">
        <f t="shared" si="974"/>
        <v>×</v>
      </c>
      <c r="GK750" t="str">
        <f t="shared" si="975"/>
        <v>×</v>
      </c>
      <c r="GO750" t="str">
        <f t="shared" si="976"/>
        <v>×</v>
      </c>
      <c r="GS750" t="str">
        <f t="shared" si="977"/>
        <v>×</v>
      </c>
      <c r="GW750" t="str">
        <f t="shared" si="978"/>
        <v>×</v>
      </c>
      <c r="HA750" t="str">
        <f t="shared" si="979"/>
        <v>×</v>
      </c>
      <c r="HE750" t="str">
        <f t="shared" si="980"/>
        <v>×</v>
      </c>
      <c r="HI750" t="str">
        <f t="shared" si="981"/>
        <v>×</v>
      </c>
      <c r="HM750" t="str">
        <f t="shared" si="982"/>
        <v>×</v>
      </c>
      <c r="HQ750" t="str">
        <f t="shared" si="983"/>
        <v>×</v>
      </c>
      <c r="HU750" t="str">
        <f t="shared" si="984"/>
        <v>×</v>
      </c>
      <c r="HY750" t="str">
        <f t="shared" si="985"/>
        <v>×</v>
      </c>
      <c r="IC750" t="str">
        <f t="shared" si="986"/>
        <v>×</v>
      </c>
      <c r="IG750" t="str">
        <f t="shared" si="987"/>
        <v>×</v>
      </c>
      <c r="IK750" t="str">
        <f t="shared" si="988"/>
        <v>×</v>
      </c>
      <c r="IO750" t="str">
        <f t="shared" si="989"/>
        <v>×</v>
      </c>
      <c r="IV750" t="str">
        <f t="shared" si="990"/>
        <v>×</v>
      </c>
      <c r="IY750" t="str">
        <f t="shared" si="991"/>
        <v>×</v>
      </c>
    </row>
    <row r="751" spans="1:259">
      <c r="A751" s="10" t="s">
        <v>99</v>
      </c>
      <c r="B751">
        <v>12042</v>
      </c>
      <c r="C751" s="17">
        <v>12</v>
      </c>
      <c r="D751" s="17" t="s">
        <v>1885</v>
      </c>
      <c r="E751" s="17" t="s">
        <v>1981</v>
      </c>
      <c r="F751" s="18" t="s">
        <v>1982</v>
      </c>
      <c r="G751" s="18" t="s">
        <v>1983</v>
      </c>
      <c r="H751" s="12" t="s">
        <v>997</v>
      </c>
      <c r="I751" s="12"/>
      <c r="M751" t="str">
        <f t="shared" si="930"/>
        <v>×</v>
      </c>
      <c r="Q751" t="str">
        <f t="shared" si="931"/>
        <v>×</v>
      </c>
      <c r="U751" t="str">
        <f t="shared" si="932"/>
        <v>×</v>
      </c>
      <c r="Y751" t="str">
        <f t="shared" si="933"/>
        <v>×</v>
      </c>
      <c r="AC751" t="str">
        <f t="shared" si="934"/>
        <v>×</v>
      </c>
      <c r="AG751" t="str">
        <f t="shared" si="935"/>
        <v>×</v>
      </c>
      <c r="AK751" t="str">
        <f t="shared" si="936"/>
        <v>×</v>
      </c>
      <c r="AO751" t="str">
        <f t="shared" si="937"/>
        <v>×</v>
      </c>
      <c r="AS751" t="str">
        <f t="shared" si="938"/>
        <v>×</v>
      </c>
      <c r="AV751" s="10" t="s">
        <v>136</v>
      </c>
      <c r="AW751" t="str">
        <f t="shared" si="939"/>
        <v/>
      </c>
      <c r="BA751" t="str">
        <f t="shared" si="940"/>
        <v>×</v>
      </c>
      <c r="BE751" t="str">
        <f t="shared" si="941"/>
        <v>×</v>
      </c>
      <c r="BI751" t="str">
        <f t="shared" si="942"/>
        <v>×</v>
      </c>
      <c r="BL751" s="10" t="s">
        <v>136</v>
      </c>
      <c r="BM751" t="str">
        <f t="shared" si="943"/>
        <v/>
      </c>
      <c r="BQ751" t="str">
        <f t="shared" si="944"/>
        <v>×</v>
      </c>
      <c r="BU751" t="str">
        <f t="shared" si="945"/>
        <v>×</v>
      </c>
      <c r="BY751" t="str">
        <f t="shared" si="946"/>
        <v>×</v>
      </c>
      <c r="CC751" s="7" t="str">
        <f t="shared" si="947"/>
        <v>×</v>
      </c>
      <c r="CG751" t="str">
        <f t="shared" si="948"/>
        <v>×</v>
      </c>
      <c r="CK751" s="7" t="str">
        <f t="shared" si="949"/>
        <v>×</v>
      </c>
      <c r="CO751" t="str">
        <f t="shared" si="950"/>
        <v>×</v>
      </c>
      <c r="CS751" t="str">
        <f t="shared" si="951"/>
        <v>×</v>
      </c>
      <c r="CW751" t="str">
        <f t="shared" si="952"/>
        <v>×</v>
      </c>
      <c r="DA751" t="str">
        <f t="shared" si="953"/>
        <v>×</v>
      </c>
      <c r="DD751" s="10" t="s">
        <v>136</v>
      </c>
      <c r="DE751" t="str">
        <f t="shared" si="954"/>
        <v/>
      </c>
      <c r="DI751" t="str">
        <f t="shared" si="955"/>
        <v>×</v>
      </c>
      <c r="DM751" t="str">
        <f t="shared" si="956"/>
        <v>×</v>
      </c>
      <c r="DQ751" t="str">
        <f t="shared" si="957"/>
        <v>×</v>
      </c>
      <c r="DU751" t="str">
        <f t="shared" si="958"/>
        <v>×</v>
      </c>
      <c r="DY751" t="str">
        <f t="shared" si="959"/>
        <v>×</v>
      </c>
      <c r="EC751" t="str">
        <f t="shared" si="960"/>
        <v>×</v>
      </c>
      <c r="EG751" t="str">
        <f t="shared" si="961"/>
        <v>×</v>
      </c>
      <c r="EK751" t="str">
        <f t="shared" si="962"/>
        <v>×</v>
      </c>
      <c r="EO751" t="str">
        <f t="shared" si="963"/>
        <v>×</v>
      </c>
      <c r="ES751" t="str">
        <f t="shared" si="964"/>
        <v>×</v>
      </c>
      <c r="EW751" t="str">
        <f t="shared" si="965"/>
        <v>×</v>
      </c>
      <c r="FA751" t="str">
        <f t="shared" si="966"/>
        <v>×</v>
      </c>
      <c r="FE751" t="str">
        <f t="shared" si="967"/>
        <v>×</v>
      </c>
      <c r="FI751" t="str">
        <f t="shared" si="968"/>
        <v>×</v>
      </c>
      <c r="FM751" t="str">
        <f t="shared" si="969"/>
        <v>×</v>
      </c>
      <c r="FQ751" t="str">
        <f t="shared" si="970"/>
        <v>×</v>
      </c>
      <c r="FU751" t="str">
        <f t="shared" si="971"/>
        <v>×</v>
      </c>
      <c r="FY751" t="str">
        <f t="shared" si="972"/>
        <v>×</v>
      </c>
      <c r="GC751" t="str">
        <f t="shared" si="973"/>
        <v>×</v>
      </c>
      <c r="GG751" t="str">
        <f t="shared" si="974"/>
        <v>×</v>
      </c>
      <c r="GK751" t="str">
        <f t="shared" si="975"/>
        <v>×</v>
      </c>
      <c r="GO751" t="str">
        <f t="shared" si="976"/>
        <v>×</v>
      </c>
      <c r="GS751" t="str">
        <f t="shared" si="977"/>
        <v>×</v>
      </c>
      <c r="GW751" t="str">
        <f t="shared" si="978"/>
        <v>×</v>
      </c>
      <c r="HA751" t="str">
        <f t="shared" si="979"/>
        <v>×</v>
      </c>
      <c r="HE751" t="str">
        <f t="shared" si="980"/>
        <v>×</v>
      </c>
      <c r="HI751" t="str">
        <f t="shared" si="981"/>
        <v>×</v>
      </c>
      <c r="HM751" t="str">
        <f t="shared" si="982"/>
        <v>×</v>
      </c>
      <c r="HQ751" t="str">
        <f t="shared" si="983"/>
        <v>×</v>
      </c>
      <c r="HU751" t="str">
        <f t="shared" si="984"/>
        <v>×</v>
      </c>
      <c r="HY751" t="str">
        <f t="shared" si="985"/>
        <v>×</v>
      </c>
      <c r="IC751" t="str">
        <f t="shared" si="986"/>
        <v>×</v>
      </c>
      <c r="IG751" t="str">
        <f t="shared" si="987"/>
        <v>×</v>
      </c>
      <c r="IK751" t="str">
        <f t="shared" si="988"/>
        <v>×</v>
      </c>
      <c r="IO751" t="str">
        <f t="shared" si="989"/>
        <v>×</v>
      </c>
      <c r="IV751" t="str">
        <f t="shared" si="990"/>
        <v>×</v>
      </c>
      <c r="IY751" t="str">
        <f t="shared" si="991"/>
        <v>×</v>
      </c>
    </row>
    <row r="752" s="140" customFormat="1" ht="37.5" spans="1:259">
      <c r="A752" s="181" t="s">
        <v>99</v>
      </c>
      <c r="B752">
        <v>12043</v>
      </c>
      <c r="C752" s="218">
        <v>12</v>
      </c>
      <c r="D752" s="218" t="s">
        <v>1885</v>
      </c>
      <c r="E752" s="218" t="s">
        <v>1984</v>
      </c>
      <c r="F752" s="220" t="s">
        <v>1985</v>
      </c>
      <c r="G752" s="220" t="s">
        <v>1986</v>
      </c>
      <c r="H752" s="12" t="s">
        <v>116</v>
      </c>
      <c r="I752" s="12"/>
      <c r="M752" t="str">
        <f t="shared" si="930"/>
        <v>×</v>
      </c>
      <c r="P752" s="181" t="s">
        <v>136</v>
      </c>
      <c r="Q752" t="str">
        <f t="shared" si="931"/>
        <v/>
      </c>
      <c r="U752" t="str">
        <f t="shared" si="932"/>
        <v>×</v>
      </c>
      <c r="Y752" t="str">
        <f t="shared" si="933"/>
        <v>×</v>
      </c>
      <c r="AC752" t="str">
        <f t="shared" si="934"/>
        <v>×</v>
      </c>
      <c r="AG752" t="str">
        <f t="shared" si="935"/>
        <v>×</v>
      </c>
      <c r="AK752" t="str">
        <f t="shared" si="936"/>
        <v>×</v>
      </c>
      <c r="AL752" s="187"/>
      <c r="AO752" t="str">
        <f t="shared" si="937"/>
        <v>×</v>
      </c>
      <c r="AS752" t="str">
        <f t="shared" si="938"/>
        <v>×</v>
      </c>
      <c r="AW752" t="str">
        <f t="shared" si="939"/>
        <v>×</v>
      </c>
      <c r="BA752" t="str">
        <f t="shared" si="940"/>
        <v>×</v>
      </c>
      <c r="BE752" t="str">
        <f t="shared" si="941"/>
        <v>×</v>
      </c>
      <c r="BI752" t="str">
        <f t="shared" si="942"/>
        <v>×</v>
      </c>
      <c r="BM752" t="str">
        <f t="shared" si="943"/>
        <v>×</v>
      </c>
      <c r="BQ752" t="str">
        <f t="shared" si="944"/>
        <v>×</v>
      </c>
      <c r="BU752" t="str">
        <f t="shared" si="945"/>
        <v>×</v>
      </c>
      <c r="BY752" t="str">
        <f t="shared" si="946"/>
        <v>×</v>
      </c>
      <c r="CC752" s="7" t="str">
        <f t="shared" si="947"/>
        <v>×</v>
      </c>
      <c r="CG752" t="str">
        <f t="shared" si="948"/>
        <v>×</v>
      </c>
      <c r="CK752" s="7" t="str">
        <f t="shared" si="949"/>
        <v>×</v>
      </c>
      <c r="CO752" t="str">
        <f t="shared" si="950"/>
        <v>×</v>
      </c>
      <c r="CS752" t="str">
        <f t="shared" si="951"/>
        <v>×</v>
      </c>
      <c r="CW752" t="str">
        <f t="shared" si="952"/>
        <v>×</v>
      </c>
      <c r="DA752" t="str">
        <f t="shared" si="953"/>
        <v>×</v>
      </c>
      <c r="DE752" t="str">
        <f t="shared" si="954"/>
        <v>×</v>
      </c>
      <c r="DI752" t="str">
        <f t="shared" si="955"/>
        <v>×</v>
      </c>
      <c r="DM752" t="str">
        <f t="shared" si="956"/>
        <v>×</v>
      </c>
      <c r="DQ752" t="str">
        <f t="shared" si="957"/>
        <v>×</v>
      </c>
      <c r="DU752" t="str">
        <f t="shared" si="958"/>
        <v>×</v>
      </c>
      <c r="DY752" t="str">
        <f t="shared" si="959"/>
        <v>×</v>
      </c>
      <c r="EC752" t="str">
        <f t="shared" si="960"/>
        <v>×</v>
      </c>
      <c r="EG752" t="str">
        <f t="shared" si="961"/>
        <v>×</v>
      </c>
      <c r="EK752" t="str">
        <f t="shared" si="962"/>
        <v>×</v>
      </c>
      <c r="EO752" t="str">
        <f t="shared" si="963"/>
        <v>×</v>
      </c>
      <c r="ES752" t="str">
        <f t="shared" si="964"/>
        <v>×</v>
      </c>
      <c r="EV752" s="140" t="s">
        <v>126</v>
      </c>
      <c r="EW752" t="str">
        <f t="shared" si="965"/>
        <v/>
      </c>
      <c r="FA752" t="str">
        <f t="shared" si="966"/>
        <v>×</v>
      </c>
      <c r="FE752" t="str">
        <f t="shared" si="967"/>
        <v>×</v>
      </c>
      <c r="FH752" s="181" t="s">
        <v>136</v>
      </c>
      <c r="FI752" t="str">
        <f t="shared" si="968"/>
        <v/>
      </c>
      <c r="FM752" t="str">
        <f t="shared" si="969"/>
        <v>×</v>
      </c>
      <c r="FQ752" t="str">
        <f t="shared" si="970"/>
        <v>×</v>
      </c>
      <c r="FU752" t="str">
        <f t="shared" si="971"/>
        <v>×</v>
      </c>
      <c r="FY752" t="str">
        <f t="shared" si="972"/>
        <v>×</v>
      </c>
      <c r="GC752" t="str">
        <f t="shared" si="973"/>
        <v>×</v>
      </c>
      <c r="GG752" t="str">
        <f t="shared" si="974"/>
        <v>×</v>
      </c>
      <c r="GK752" t="str">
        <f t="shared" si="975"/>
        <v>×</v>
      </c>
      <c r="GO752" t="str">
        <f t="shared" si="976"/>
        <v>×</v>
      </c>
      <c r="GS752" t="str">
        <f t="shared" si="977"/>
        <v>×</v>
      </c>
      <c r="GW752" t="str">
        <f t="shared" si="978"/>
        <v>×</v>
      </c>
      <c r="HA752" t="str">
        <f t="shared" si="979"/>
        <v>×</v>
      </c>
      <c r="HE752" t="str">
        <f t="shared" si="980"/>
        <v>×</v>
      </c>
      <c r="HI752" t="str">
        <f t="shared" si="981"/>
        <v>×</v>
      </c>
      <c r="HM752" t="str">
        <f t="shared" si="982"/>
        <v>×</v>
      </c>
      <c r="HQ752" t="str">
        <f t="shared" si="983"/>
        <v>×</v>
      </c>
      <c r="HU752" t="str">
        <f t="shared" si="984"/>
        <v>×</v>
      </c>
      <c r="HY752" t="str">
        <f t="shared" si="985"/>
        <v>×</v>
      </c>
      <c r="IC752" t="str">
        <f t="shared" si="986"/>
        <v>×</v>
      </c>
      <c r="IG752" t="str">
        <f t="shared" si="987"/>
        <v>×</v>
      </c>
      <c r="IK752" t="str">
        <f t="shared" si="988"/>
        <v>×</v>
      </c>
      <c r="IO752" t="str">
        <f t="shared" si="989"/>
        <v>×</v>
      </c>
      <c r="IV752" t="str">
        <f t="shared" si="990"/>
        <v>×</v>
      </c>
      <c r="IY752" t="str">
        <f t="shared" si="991"/>
        <v>×</v>
      </c>
    </row>
    <row r="753" s="138" customFormat="1" spans="1:259">
      <c r="A753" s="155" t="s">
        <v>99</v>
      </c>
      <c r="B753">
        <v>12044</v>
      </c>
      <c r="C753" s="246">
        <v>12</v>
      </c>
      <c r="D753" s="246" t="s">
        <v>1885</v>
      </c>
      <c r="E753" s="246" t="s">
        <v>1984</v>
      </c>
      <c r="F753" s="247" t="s">
        <v>1987</v>
      </c>
      <c r="G753" s="247" t="s">
        <v>1988</v>
      </c>
      <c r="H753" s="12" t="s">
        <v>116</v>
      </c>
      <c r="I753" s="12"/>
      <c r="J753" s="155" t="s">
        <v>136</v>
      </c>
      <c r="L753" s="155" t="s">
        <v>136</v>
      </c>
      <c r="M753" t="str">
        <f t="shared" si="930"/>
        <v/>
      </c>
      <c r="Q753" t="str">
        <f t="shared" si="931"/>
        <v>×</v>
      </c>
      <c r="U753" t="str">
        <f t="shared" si="932"/>
        <v>×</v>
      </c>
      <c r="Y753" t="str">
        <f t="shared" si="933"/>
        <v>×</v>
      </c>
      <c r="AC753" t="str">
        <f t="shared" si="934"/>
        <v>×</v>
      </c>
      <c r="AG753" t="str">
        <f t="shared" si="935"/>
        <v>×</v>
      </c>
      <c r="AK753" t="str">
        <f t="shared" si="936"/>
        <v>×</v>
      </c>
      <c r="AL753" s="162"/>
      <c r="AO753" t="str">
        <f t="shared" si="937"/>
        <v>×</v>
      </c>
      <c r="AS753" t="str">
        <f t="shared" si="938"/>
        <v>×</v>
      </c>
      <c r="AW753" t="str">
        <f t="shared" si="939"/>
        <v>×</v>
      </c>
      <c r="BA753" t="str">
        <f t="shared" si="940"/>
        <v>×</v>
      </c>
      <c r="BE753" t="str">
        <f t="shared" si="941"/>
        <v>×</v>
      </c>
      <c r="BI753" t="str">
        <f t="shared" si="942"/>
        <v>×</v>
      </c>
      <c r="BM753" t="str">
        <f t="shared" si="943"/>
        <v>×</v>
      </c>
      <c r="BQ753" t="str">
        <f t="shared" si="944"/>
        <v>×</v>
      </c>
      <c r="BU753" t="str">
        <f t="shared" si="945"/>
        <v>×</v>
      </c>
      <c r="BY753" t="str">
        <f t="shared" si="946"/>
        <v>×</v>
      </c>
      <c r="CC753" s="7" t="str">
        <f t="shared" si="947"/>
        <v>×</v>
      </c>
      <c r="CG753" t="str">
        <f t="shared" si="948"/>
        <v>×</v>
      </c>
      <c r="CK753" s="7" t="str">
        <f t="shared" si="949"/>
        <v>×</v>
      </c>
      <c r="CO753" t="str">
        <f t="shared" si="950"/>
        <v>×</v>
      </c>
      <c r="CS753" t="str">
        <f t="shared" si="951"/>
        <v>×</v>
      </c>
      <c r="CW753" t="str">
        <f t="shared" si="952"/>
        <v>×</v>
      </c>
      <c r="DA753" t="str">
        <f t="shared" si="953"/>
        <v>×</v>
      </c>
      <c r="DE753" t="str">
        <f t="shared" si="954"/>
        <v>×</v>
      </c>
      <c r="DI753" t="str">
        <f t="shared" si="955"/>
        <v>×</v>
      </c>
      <c r="DL753" s="155" t="s">
        <v>136</v>
      </c>
      <c r="DM753" t="str">
        <f t="shared" si="956"/>
        <v/>
      </c>
      <c r="DQ753" t="str">
        <f t="shared" si="957"/>
        <v>×</v>
      </c>
      <c r="DU753" t="str">
        <f t="shared" si="958"/>
        <v>×</v>
      </c>
      <c r="DY753" t="str">
        <f t="shared" si="959"/>
        <v>×</v>
      </c>
      <c r="EC753" t="str">
        <f t="shared" si="960"/>
        <v>×</v>
      </c>
      <c r="EG753" t="str">
        <f t="shared" si="961"/>
        <v>×</v>
      </c>
      <c r="EK753" t="str">
        <f t="shared" si="962"/>
        <v>×</v>
      </c>
      <c r="EO753" t="str">
        <f t="shared" si="963"/>
        <v>×</v>
      </c>
      <c r="ES753" t="str">
        <f t="shared" si="964"/>
        <v>×</v>
      </c>
      <c r="EV753" s="138" t="s">
        <v>126</v>
      </c>
      <c r="EW753" t="str">
        <f t="shared" si="965"/>
        <v/>
      </c>
      <c r="FA753" t="str">
        <f t="shared" si="966"/>
        <v>×</v>
      </c>
      <c r="FE753" t="str">
        <f t="shared" si="967"/>
        <v>×</v>
      </c>
      <c r="FH753" s="155" t="s">
        <v>136</v>
      </c>
      <c r="FI753" t="str">
        <f t="shared" si="968"/>
        <v/>
      </c>
      <c r="FM753" t="str">
        <f t="shared" si="969"/>
        <v>×</v>
      </c>
      <c r="FQ753" t="str">
        <f t="shared" si="970"/>
        <v>×</v>
      </c>
      <c r="FU753" t="str">
        <f t="shared" si="971"/>
        <v>×</v>
      </c>
      <c r="FY753" t="str">
        <f t="shared" si="972"/>
        <v>×</v>
      </c>
      <c r="GC753" t="str">
        <f t="shared" si="973"/>
        <v>×</v>
      </c>
      <c r="GG753" t="str">
        <f t="shared" si="974"/>
        <v>×</v>
      </c>
      <c r="GK753" t="str">
        <f t="shared" si="975"/>
        <v>×</v>
      </c>
      <c r="GO753" t="str">
        <f t="shared" si="976"/>
        <v>×</v>
      </c>
      <c r="GS753" t="str">
        <f t="shared" si="977"/>
        <v>×</v>
      </c>
      <c r="GW753" t="str">
        <f t="shared" si="978"/>
        <v>×</v>
      </c>
      <c r="HA753" t="str">
        <f t="shared" si="979"/>
        <v>×</v>
      </c>
      <c r="HE753" t="str">
        <f t="shared" si="980"/>
        <v>×</v>
      </c>
      <c r="HI753" t="str">
        <f t="shared" si="981"/>
        <v>×</v>
      </c>
      <c r="HM753" t="str">
        <f t="shared" si="982"/>
        <v>×</v>
      </c>
      <c r="HQ753" t="str">
        <f t="shared" si="983"/>
        <v>×</v>
      </c>
      <c r="HU753" t="str">
        <f t="shared" si="984"/>
        <v>×</v>
      </c>
      <c r="HY753" t="str">
        <f t="shared" si="985"/>
        <v>×</v>
      </c>
      <c r="IC753" t="str">
        <f t="shared" si="986"/>
        <v>×</v>
      </c>
      <c r="IG753" t="str">
        <f t="shared" si="987"/>
        <v>×</v>
      </c>
      <c r="IK753" t="str">
        <f t="shared" si="988"/>
        <v>×</v>
      </c>
      <c r="IO753" t="str">
        <f t="shared" si="989"/>
        <v>×</v>
      </c>
      <c r="IV753" t="str">
        <f t="shared" si="990"/>
        <v>×</v>
      </c>
      <c r="IY753" t="str">
        <f t="shared" si="991"/>
        <v>×</v>
      </c>
    </row>
    <row r="754" s="140" customFormat="1" spans="1:259">
      <c r="A754" s="181" t="s">
        <v>99</v>
      </c>
      <c r="B754">
        <v>12045</v>
      </c>
      <c r="C754" s="218">
        <v>12</v>
      </c>
      <c r="D754" s="218" t="s">
        <v>1885</v>
      </c>
      <c r="E754" s="218" t="s">
        <v>1984</v>
      </c>
      <c r="F754" s="220" t="s">
        <v>1989</v>
      </c>
      <c r="G754" s="220" t="s">
        <v>1990</v>
      </c>
      <c r="H754" s="12" t="s">
        <v>116</v>
      </c>
      <c r="I754" s="12"/>
      <c r="M754" t="str">
        <f t="shared" si="930"/>
        <v>×</v>
      </c>
      <c r="P754" s="181" t="s">
        <v>136</v>
      </c>
      <c r="Q754" t="str">
        <f t="shared" si="931"/>
        <v/>
      </c>
      <c r="U754" t="str">
        <f t="shared" si="932"/>
        <v>×</v>
      </c>
      <c r="Y754" t="str">
        <f t="shared" si="933"/>
        <v>×</v>
      </c>
      <c r="AC754" t="str">
        <f t="shared" si="934"/>
        <v>×</v>
      </c>
      <c r="AG754" t="str">
        <f t="shared" si="935"/>
        <v>×</v>
      </c>
      <c r="AK754" t="str">
        <f t="shared" si="936"/>
        <v>×</v>
      </c>
      <c r="AL754" s="187"/>
      <c r="AO754" t="str">
        <f t="shared" si="937"/>
        <v>×</v>
      </c>
      <c r="AS754" t="str">
        <f t="shared" si="938"/>
        <v>×</v>
      </c>
      <c r="AW754" t="str">
        <f t="shared" si="939"/>
        <v>×</v>
      </c>
      <c r="BA754" t="str">
        <f t="shared" si="940"/>
        <v>×</v>
      </c>
      <c r="BE754" t="str">
        <f t="shared" si="941"/>
        <v>×</v>
      </c>
      <c r="BI754" t="str">
        <f t="shared" si="942"/>
        <v>×</v>
      </c>
      <c r="BM754" t="str">
        <f t="shared" si="943"/>
        <v>×</v>
      </c>
      <c r="BQ754" t="str">
        <f t="shared" si="944"/>
        <v>×</v>
      </c>
      <c r="BU754" t="str">
        <f t="shared" si="945"/>
        <v>×</v>
      </c>
      <c r="BY754" t="str">
        <f t="shared" si="946"/>
        <v>×</v>
      </c>
      <c r="CC754" s="7" t="str">
        <f t="shared" si="947"/>
        <v>×</v>
      </c>
      <c r="CG754" t="str">
        <f t="shared" si="948"/>
        <v>×</v>
      </c>
      <c r="CK754" s="7" t="str">
        <f t="shared" si="949"/>
        <v>×</v>
      </c>
      <c r="CO754" t="str">
        <f t="shared" si="950"/>
        <v>×</v>
      </c>
      <c r="CS754" t="str">
        <f t="shared" si="951"/>
        <v>×</v>
      </c>
      <c r="CW754" t="str">
        <f t="shared" si="952"/>
        <v>×</v>
      </c>
      <c r="DA754" t="str">
        <f t="shared" si="953"/>
        <v>×</v>
      </c>
      <c r="DE754" t="str">
        <f t="shared" si="954"/>
        <v>×</v>
      </c>
      <c r="DI754" t="str">
        <f t="shared" si="955"/>
        <v>×</v>
      </c>
      <c r="DM754" t="str">
        <f t="shared" si="956"/>
        <v>×</v>
      </c>
      <c r="DQ754" t="str">
        <f t="shared" si="957"/>
        <v>×</v>
      </c>
      <c r="DU754" t="str">
        <f t="shared" si="958"/>
        <v>×</v>
      </c>
      <c r="DY754" t="str">
        <f t="shared" si="959"/>
        <v>×</v>
      </c>
      <c r="EC754" t="str">
        <f t="shared" si="960"/>
        <v>×</v>
      </c>
      <c r="EG754" t="str">
        <f t="shared" si="961"/>
        <v>×</v>
      </c>
      <c r="EK754" t="str">
        <f t="shared" si="962"/>
        <v>×</v>
      </c>
      <c r="EO754" t="str">
        <f t="shared" si="963"/>
        <v>×</v>
      </c>
      <c r="ES754" t="str">
        <f t="shared" si="964"/>
        <v>×</v>
      </c>
      <c r="EV754" s="140" t="s">
        <v>126</v>
      </c>
      <c r="EW754" t="str">
        <f t="shared" si="965"/>
        <v/>
      </c>
      <c r="FA754" t="str">
        <f t="shared" si="966"/>
        <v>×</v>
      </c>
      <c r="FE754" t="str">
        <f t="shared" si="967"/>
        <v>×</v>
      </c>
      <c r="FH754" s="181" t="s">
        <v>136</v>
      </c>
      <c r="FI754" t="str">
        <f t="shared" si="968"/>
        <v/>
      </c>
      <c r="FM754" t="str">
        <f t="shared" si="969"/>
        <v>×</v>
      </c>
      <c r="FP754" s="181" t="s">
        <v>136</v>
      </c>
      <c r="FQ754" t="str">
        <f t="shared" si="970"/>
        <v/>
      </c>
      <c r="FU754" t="str">
        <f t="shared" si="971"/>
        <v>×</v>
      </c>
      <c r="FY754" t="str">
        <f t="shared" si="972"/>
        <v>×</v>
      </c>
      <c r="GC754" t="str">
        <f t="shared" si="973"/>
        <v>×</v>
      </c>
      <c r="GG754" t="str">
        <f t="shared" si="974"/>
        <v>×</v>
      </c>
      <c r="GK754" t="str">
        <f t="shared" si="975"/>
        <v>×</v>
      </c>
      <c r="GO754" t="str">
        <f t="shared" si="976"/>
        <v>×</v>
      </c>
      <c r="GS754" t="str">
        <f t="shared" si="977"/>
        <v>×</v>
      </c>
      <c r="GW754" t="str">
        <f t="shared" si="978"/>
        <v>×</v>
      </c>
      <c r="HA754" t="str">
        <f t="shared" si="979"/>
        <v>×</v>
      </c>
      <c r="HE754" t="str">
        <f t="shared" si="980"/>
        <v>×</v>
      </c>
      <c r="HH754" s="181" t="s">
        <v>136</v>
      </c>
      <c r="HI754" t="str">
        <f t="shared" si="981"/>
        <v/>
      </c>
      <c r="HL754" s="181" t="s">
        <v>136</v>
      </c>
      <c r="HM754" t="str">
        <f t="shared" si="982"/>
        <v/>
      </c>
      <c r="HQ754" t="str">
        <f t="shared" si="983"/>
        <v>×</v>
      </c>
      <c r="HU754" t="str">
        <f t="shared" si="984"/>
        <v>×</v>
      </c>
      <c r="HY754" t="str">
        <f t="shared" si="985"/>
        <v>×</v>
      </c>
      <c r="IC754" t="str">
        <f t="shared" si="986"/>
        <v>×</v>
      </c>
      <c r="IG754" t="str">
        <f t="shared" si="987"/>
        <v>×</v>
      </c>
      <c r="IK754" t="str">
        <f t="shared" si="988"/>
        <v>×</v>
      </c>
      <c r="IO754" t="str">
        <f t="shared" si="989"/>
        <v>×</v>
      </c>
      <c r="IV754" t="str">
        <f t="shared" si="990"/>
        <v>×</v>
      </c>
      <c r="IY754" t="str">
        <f t="shared" si="991"/>
        <v>×</v>
      </c>
    </row>
    <row r="755" s="138" customFormat="1" ht="37.5" spans="1:259">
      <c r="A755" s="155" t="s">
        <v>99</v>
      </c>
      <c r="B755">
        <v>12046</v>
      </c>
      <c r="C755" s="246">
        <v>12</v>
      </c>
      <c r="D755" s="246" t="s">
        <v>1885</v>
      </c>
      <c r="E755" s="246" t="s">
        <v>1991</v>
      </c>
      <c r="F755" s="247" t="s">
        <v>1992</v>
      </c>
      <c r="G755" s="247" t="s">
        <v>1993</v>
      </c>
      <c r="H755" s="12" t="s">
        <v>116</v>
      </c>
      <c r="I755" s="12"/>
      <c r="L755" s="155" t="s">
        <v>136</v>
      </c>
      <c r="M755" t="str">
        <f t="shared" si="930"/>
        <v/>
      </c>
      <c r="N755" s="138" t="s">
        <v>126</v>
      </c>
      <c r="P755" s="138" t="s">
        <v>136</v>
      </c>
      <c r="Q755" t="str">
        <f t="shared" si="931"/>
        <v/>
      </c>
      <c r="U755" t="str">
        <f t="shared" si="932"/>
        <v>×</v>
      </c>
      <c r="Y755" t="str">
        <f t="shared" si="933"/>
        <v>×</v>
      </c>
      <c r="AC755" t="str">
        <f t="shared" si="934"/>
        <v>×</v>
      </c>
      <c r="AG755" t="str">
        <f t="shared" si="935"/>
        <v>×</v>
      </c>
      <c r="AJ755" s="138" t="s">
        <v>136</v>
      </c>
      <c r="AK755" t="str">
        <f t="shared" si="936"/>
        <v/>
      </c>
      <c r="AL755" s="162"/>
      <c r="AO755" t="str">
        <f t="shared" si="937"/>
        <v>×</v>
      </c>
      <c r="AS755" t="str">
        <f t="shared" si="938"/>
        <v>×</v>
      </c>
      <c r="AW755" t="str">
        <f t="shared" si="939"/>
        <v>×</v>
      </c>
      <c r="BA755" t="str">
        <f t="shared" si="940"/>
        <v>×</v>
      </c>
      <c r="BE755" t="str">
        <f t="shared" si="941"/>
        <v>×</v>
      </c>
      <c r="BI755" t="str">
        <f t="shared" si="942"/>
        <v>×</v>
      </c>
      <c r="BL755" s="138" t="s">
        <v>126</v>
      </c>
      <c r="BM755" t="str">
        <f t="shared" si="943"/>
        <v/>
      </c>
      <c r="BQ755" t="str">
        <f t="shared" si="944"/>
        <v>×</v>
      </c>
      <c r="BT755" s="138" t="s">
        <v>126</v>
      </c>
      <c r="BU755" t="str">
        <f t="shared" si="945"/>
        <v/>
      </c>
      <c r="BY755" t="str">
        <f t="shared" si="946"/>
        <v>×</v>
      </c>
      <c r="CC755" s="7" t="str">
        <f t="shared" si="947"/>
        <v>×</v>
      </c>
      <c r="CG755" t="str">
        <f t="shared" si="948"/>
        <v>×</v>
      </c>
      <c r="CK755" s="7" t="str">
        <f t="shared" si="949"/>
        <v>×</v>
      </c>
      <c r="CO755" t="str">
        <f t="shared" si="950"/>
        <v>×</v>
      </c>
      <c r="CS755" t="str">
        <f t="shared" si="951"/>
        <v>×</v>
      </c>
      <c r="CW755" t="str">
        <f t="shared" si="952"/>
        <v>×</v>
      </c>
      <c r="DA755" t="str">
        <f t="shared" si="953"/>
        <v>×</v>
      </c>
      <c r="DE755" t="str">
        <f t="shared" si="954"/>
        <v>×</v>
      </c>
      <c r="DI755" t="str">
        <f t="shared" si="955"/>
        <v>×</v>
      </c>
      <c r="DL755" s="138" t="s">
        <v>136</v>
      </c>
      <c r="DM755" t="str">
        <f t="shared" si="956"/>
        <v/>
      </c>
      <c r="DQ755" t="str">
        <f t="shared" si="957"/>
        <v>×</v>
      </c>
      <c r="DU755" t="str">
        <f t="shared" si="958"/>
        <v>×</v>
      </c>
      <c r="DY755" t="str">
        <f t="shared" si="959"/>
        <v>×</v>
      </c>
      <c r="EC755" t="str">
        <f t="shared" si="960"/>
        <v>×</v>
      </c>
      <c r="EG755" t="str">
        <f t="shared" si="961"/>
        <v>×</v>
      </c>
      <c r="EK755" t="str">
        <f t="shared" si="962"/>
        <v>×</v>
      </c>
      <c r="EO755" t="str">
        <f t="shared" si="963"/>
        <v>×</v>
      </c>
      <c r="ES755" t="str">
        <f t="shared" si="964"/>
        <v>×</v>
      </c>
      <c r="EW755" t="str">
        <f t="shared" si="965"/>
        <v>×</v>
      </c>
      <c r="FA755" t="str">
        <f t="shared" si="966"/>
        <v>×</v>
      </c>
      <c r="FE755" t="str">
        <f t="shared" si="967"/>
        <v>×</v>
      </c>
      <c r="FI755" t="str">
        <f t="shared" si="968"/>
        <v>×</v>
      </c>
      <c r="FM755" t="str">
        <f t="shared" si="969"/>
        <v>×</v>
      </c>
      <c r="FP755" s="138" t="s">
        <v>136</v>
      </c>
      <c r="FQ755" t="str">
        <f t="shared" si="970"/>
        <v/>
      </c>
      <c r="FU755" t="str">
        <f t="shared" si="971"/>
        <v>×</v>
      </c>
      <c r="FY755" t="str">
        <f t="shared" si="972"/>
        <v>×</v>
      </c>
      <c r="GC755" t="str">
        <f t="shared" si="973"/>
        <v>×</v>
      </c>
      <c r="GG755" t="str">
        <f t="shared" si="974"/>
        <v>×</v>
      </c>
      <c r="GK755" t="str">
        <f t="shared" si="975"/>
        <v>×</v>
      </c>
      <c r="GO755" t="str">
        <f t="shared" si="976"/>
        <v>×</v>
      </c>
      <c r="GS755" t="str">
        <f t="shared" si="977"/>
        <v>×</v>
      </c>
      <c r="GW755" t="str">
        <f t="shared" si="978"/>
        <v>×</v>
      </c>
      <c r="HA755" t="str">
        <f t="shared" si="979"/>
        <v>×</v>
      </c>
      <c r="HE755" t="str">
        <f t="shared" si="980"/>
        <v>×</v>
      </c>
      <c r="HI755" t="str">
        <f t="shared" si="981"/>
        <v>×</v>
      </c>
      <c r="HM755" t="str">
        <f t="shared" si="982"/>
        <v>×</v>
      </c>
      <c r="HQ755" t="str">
        <f t="shared" si="983"/>
        <v>×</v>
      </c>
      <c r="HU755" t="str">
        <f t="shared" si="984"/>
        <v>×</v>
      </c>
      <c r="HY755" t="str">
        <f t="shared" si="985"/>
        <v>×</v>
      </c>
      <c r="IC755" t="str">
        <f t="shared" si="986"/>
        <v>×</v>
      </c>
      <c r="IG755" t="str">
        <f t="shared" si="987"/>
        <v>×</v>
      </c>
      <c r="IK755" t="str">
        <f t="shared" si="988"/>
        <v>×</v>
      </c>
      <c r="IO755" t="str">
        <f t="shared" si="989"/>
        <v>×</v>
      </c>
      <c r="IV755" t="str">
        <f t="shared" si="990"/>
        <v>×</v>
      </c>
      <c r="IY755" t="str">
        <f t="shared" si="991"/>
        <v>×</v>
      </c>
    </row>
    <row r="756" ht="37.5" spans="1:259">
      <c r="A756" s="10" t="s">
        <v>99</v>
      </c>
      <c r="B756">
        <v>12047</v>
      </c>
      <c r="C756" s="17">
        <v>12</v>
      </c>
      <c r="D756" s="17" t="s">
        <v>1885</v>
      </c>
      <c r="E756" s="17" t="s">
        <v>1991</v>
      </c>
      <c r="F756" s="18" t="s">
        <v>1994</v>
      </c>
      <c r="G756" s="18" t="s">
        <v>1995</v>
      </c>
      <c r="H756" s="12" t="s">
        <v>116</v>
      </c>
      <c r="I756" s="12"/>
      <c r="M756" t="str">
        <f t="shared" si="930"/>
        <v>×</v>
      </c>
      <c r="P756" s="10" t="s">
        <v>136</v>
      </c>
      <c r="Q756" t="str">
        <f t="shared" si="931"/>
        <v/>
      </c>
      <c r="U756" t="str">
        <f t="shared" si="932"/>
        <v>×</v>
      </c>
      <c r="Y756" t="str">
        <f t="shared" si="933"/>
        <v>×</v>
      </c>
      <c r="AC756" t="str">
        <f t="shared" si="934"/>
        <v>×</v>
      </c>
      <c r="AG756" t="str">
        <f t="shared" si="935"/>
        <v>×</v>
      </c>
      <c r="AK756" t="str">
        <f t="shared" si="936"/>
        <v>×</v>
      </c>
      <c r="AO756" t="str">
        <f t="shared" si="937"/>
        <v>×</v>
      </c>
      <c r="AS756" t="str">
        <f t="shared" si="938"/>
        <v>×</v>
      </c>
      <c r="AW756" t="str">
        <f t="shared" si="939"/>
        <v>×</v>
      </c>
      <c r="BA756" t="str">
        <f t="shared" si="940"/>
        <v>×</v>
      </c>
      <c r="BE756" t="str">
        <f t="shared" si="941"/>
        <v>×</v>
      </c>
      <c r="BI756" t="str">
        <f t="shared" si="942"/>
        <v>×</v>
      </c>
      <c r="BM756" t="str">
        <f t="shared" si="943"/>
        <v>×</v>
      </c>
      <c r="BQ756" t="str">
        <f t="shared" si="944"/>
        <v>×</v>
      </c>
      <c r="BU756" t="str">
        <f t="shared" si="945"/>
        <v>×</v>
      </c>
      <c r="BX756" s="10" t="s">
        <v>136</v>
      </c>
      <c r="BY756" t="str">
        <f t="shared" si="946"/>
        <v/>
      </c>
      <c r="CC756" s="7" t="str">
        <f t="shared" si="947"/>
        <v>×</v>
      </c>
      <c r="CG756" t="str">
        <f t="shared" si="948"/>
        <v>×</v>
      </c>
      <c r="CK756" s="7" t="str">
        <f t="shared" si="949"/>
        <v>×</v>
      </c>
      <c r="CO756" t="str">
        <f t="shared" si="950"/>
        <v>×</v>
      </c>
      <c r="CS756" t="str">
        <f t="shared" si="951"/>
        <v>×</v>
      </c>
      <c r="CW756" t="str">
        <f t="shared" si="952"/>
        <v>×</v>
      </c>
      <c r="DA756" t="str">
        <f t="shared" si="953"/>
        <v>×</v>
      </c>
      <c r="DE756" t="str">
        <f t="shared" si="954"/>
        <v>×</v>
      </c>
      <c r="DI756" t="str">
        <f t="shared" si="955"/>
        <v>×</v>
      </c>
      <c r="DM756" t="str">
        <f t="shared" si="956"/>
        <v>×</v>
      </c>
      <c r="DQ756" t="str">
        <f t="shared" si="957"/>
        <v>×</v>
      </c>
      <c r="DU756" t="str">
        <f t="shared" si="958"/>
        <v>×</v>
      </c>
      <c r="DY756" t="str">
        <f t="shared" si="959"/>
        <v>×</v>
      </c>
      <c r="EC756" t="str">
        <f t="shared" si="960"/>
        <v>×</v>
      </c>
      <c r="EG756" t="str">
        <f t="shared" si="961"/>
        <v>×</v>
      </c>
      <c r="EK756" t="str">
        <f t="shared" si="962"/>
        <v>×</v>
      </c>
      <c r="EO756" t="str">
        <f t="shared" si="963"/>
        <v>×</v>
      </c>
      <c r="ES756" t="str">
        <f t="shared" si="964"/>
        <v>×</v>
      </c>
      <c r="EW756" t="str">
        <f t="shared" si="965"/>
        <v>×</v>
      </c>
      <c r="FA756" t="str">
        <f t="shared" si="966"/>
        <v>×</v>
      </c>
      <c r="FE756" t="str">
        <f t="shared" si="967"/>
        <v>×</v>
      </c>
      <c r="FI756" t="str">
        <f t="shared" si="968"/>
        <v>×</v>
      </c>
      <c r="FM756" t="str">
        <f t="shared" si="969"/>
        <v>×</v>
      </c>
      <c r="FQ756" t="str">
        <f t="shared" si="970"/>
        <v>×</v>
      </c>
      <c r="FU756" t="str">
        <f t="shared" si="971"/>
        <v>×</v>
      </c>
      <c r="FY756" t="str">
        <f t="shared" si="972"/>
        <v>×</v>
      </c>
      <c r="GC756" t="str">
        <f t="shared" si="973"/>
        <v>×</v>
      </c>
      <c r="GG756" t="str">
        <f t="shared" si="974"/>
        <v>×</v>
      </c>
      <c r="GK756" t="str">
        <f t="shared" si="975"/>
        <v>×</v>
      </c>
      <c r="GO756" t="str">
        <f t="shared" si="976"/>
        <v>×</v>
      </c>
      <c r="GS756" t="str">
        <f t="shared" si="977"/>
        <v>×</v>
      </c>
      <c r="GW756" t="str">
        <f t="shared" si="978"/>
        <v>×</v>
      </c>
      <c r="HA756" t="str">
        <f t="shared" si="979"/>
        <v>×</v>
      </c>
      <c r="HE756" t="str">
        <f t="shared" si="980"/>
        <v>×</v>
      </c>
      <c r="HI756" t="str">
        <f t="shared" si="981"/>
        <v>×</v>
      </c>
      <c r="HL756" t="s">
        <v>136</v>
      </c>
      <c r="HM756" t="str">
        <f t="shared" si="982"/>
        <v/>
      </c>
      <c r="HQ756" t="str">
        <f t="shared" si="983"/>
        <v>×</v>
      </c>
      <c r="HU756" t="str">
        <f t="shared" si="984"/>
        <v>×</v>
      </c>
      <c r="HY756" t="str">
        <f t="shared" si="985"/>
        <v>×</v>
      </c>
      <c r="IC756" t="str">
        <f t="shared" si="986"/>
        <v>×</v>
      </c>
      <c r="IG756" t="str">
        <f t="shared" si="987"/>
        <v>×</v>
      </c>
      <c r="IK756" t="str">
        <f t="shared" si="988"/>
        <v>×</v>
      </c>
      <c r="IO756" t="str">
        <f t="shared" si="989"/>
        <v>×</v>
      </c>
      <c r="IV756" t="str">
        <f t="shared" si="990"/>
        <v>×</v>
      </c>
      <c r="IY756" t="str">
        <f t="shared" si="991"/>
        <v>×</v>
      </c>
    </row>
    <row r="757" s="140" customFormat="1" ht="37.5" spans="1:259">
      <c r="A757" s="181" t="s">
        <v>99</v>
      </c>
      <c r="B757">
        <v>12048</v>
      </c>
      <c r="C757" s="218">
        <v>12</v>
      </c>
      <c r="D757" s="218" t="s">
        <v>1885</v>
      </c>
      <c r="E757" s="218" t="s">
        <v>1991</v>
      </c>
      <c r="F757" s="220" t="s">
        <v>1996</v>
      </c>
      <c r="G757" s="220" t="s">
        <v>1997</v>
      </c>
      <c r="H757" s="12" t="s">
        <v>116</v>
      </c>
      <c r="I757" s="12"/>
      <c r="M757" t="str">
        <f t="shared" si="930"/>
        <v>×</v>
      </c>
      <c r="P757" s="181" t="s">
        <v>136</v>
      </c>
      <c r="Q757" t="str">
        <f t="shared" si="931"/>
        <v/>
      </c>
      <c r="U757" t="str">
        <f t="shared" si="932"/>
        <v>×</v>
      </c>
      <c r="X757" s="140" t="s">
        <v>136</v>
      </c>
      <c r="Y757" t="str">
        <f t="shared" si="933"/>
        <v/>
      </c>
      <c r="AB757" s="140" t="s">
        <v>136</v>
      </c>
      <c r="AC757" t="str">
        <f t="shared" si="934"/>
        <v/>
      </c>
      <c r="AG757" t="str">
        <f t="shared" si="935"/>
        <v>×</v>
      </c>
      <c r="AJ757" s="140" t="s">
        <v>136</v>
      </c>
      <c r="AK757" t="str">
        <f t="shared" si="936"/>
        <v/>
      </c>
      <c r="AL757" s="187"/>
      <c r="AO757" t="str">
        <f t="shared" si="937"/>
        <v>×</v>
      </c>
      <c r="AS757" t="str">
        <f t="shared" si="938"/>
        <v>×</v>
      </c>
      <c r="AV757" s="140" t="s">
        <v>136</v>
      </c>
      <c r="AW757" t="str">
        <f t="shared" si="939"/>
        <v/>
      </c>
      <c r="BA757" t="str">
        <f t="shared" si="940"/>
        <v>×</v>
      </c>
      <c r="BD757" s="140" t="s">
        <v>136</v>
      </c>
      <c r="BE757" t="str">
        <f t="shared" si="941"/>
        <v/>
      </c>
      <c r="BI757" t="str">
        <f t="shared" si="942"/>
        <v>×</v>
      </c>
      <c r="BL757" s="140" t="s">
        <v>136</v>
      </c>
      <c r="BM757" t="str">
        <f t="shared" si="943"/>
        <v/>
      </c>
      <c r="BQ757" t="str">
        <f t="shared" si="944"/>
        <v>×</v>
      </c>
      <c r="BU757" t="str">
        <f t="shared" si="945"/>
        <v>×</v>
      </c>
      <c r="BX757" s="181" t="s">
        <v>136</v>
      </c>
      <c r="BY757" t="str">
        <f t="shared" si="946"/>
        <v/>
      </c>
      <c r="CC757" s="7" t="str">
        <f t="shared" si="947"/>
        <v>×</v>
      </c>
      <c r="CG757" t="str">
        <f t="shared" si="948"/>
        <v>×</v>
      </c>
      <c r="CK757" s="7" t="str">
        <f t="shared" si="949"/>
        <v>×</v>
      </c>
      <c r="CO757" t="str">
        <f t="shared" si="950"/>
        <v>×</v>
      </c>
      <c r="CS757" t="str">
        <f t="shared" si="951"/>
        <v>×</v>
      </c>
      <c r="CW757" t="str">
        <f t="shared" si="952"/>
        <v>×</v>
      </c>
      <c r="DA757" t="str">
        <f t="shared" si="953"/>
        <v>×</v>
      </c>
      <c r="DE757" t="str">
        <f t="shared" si="954"/>
        <v>×</v>
      </c>
      <c r="DI757" t="str">
        <f t="shared" si="955"/>
        <v>×</v>
      </c>
      <c r="DM757" t="str">
        <f t="shared" si="956"/>
        <v>×</v>
      </c>
      <c r="DQ757" t="str">
        <f t="shared" si="957"/>
        <v>×</v>
      </c>
      <c r="DU757" t="str">
        <f t="shared" si="958"/>
        <v>×</v>
      </c>
      <c r="DY757" t="str">
        <f t="shared" si="959"/>
        <v>×</v>
      </c>
      <c r="EC757" t="str">
        <f t="shared" si="960"/>
        <v>×</v>
      </c>
      <c r="EG757" t="str">
        <f t="shared" si="961"/>
        <v>×</v>
      </c>
      <c r="EK757" t="str">
        <f t="shared" si="962"/>
        <v>×</v>
      </c>
      <c r="EO757" t="str">
        <f t="shared" si="963"/>
        <v>×</v>
      </c>
      <c r="ES757" t="str">
        <f t="shared" si="964"/>
        <v>×</v>
      </c>
      <c r="EW757" t="str">
        <f t="shared" si="965"/>
        <v>×</v>
      </c>
      <c r="FA757" t="str">
        <f t="shared" si="966"/>
        <v>×</v>
      </c>
      <c r="FE757" t="str">
        <f t="shared" si="967"/>
        <v>×</v>
      </c>
      <c r="FI757" t="str">
        <f t="shared" si="968"/>
        <v>×</v>
      </c>
      <c r="FM757" t="str">
        <f t="shared" si="969"/>
        <v>×</v>
      </c>
      <c r="FQ757" t="str">
        <f t="shared" si="970"/>
        <v>×</v>
      </c>
      <c r="FU757" t="str">
        <f t="shared" si="971"/>
        <v>×</v>
      </c>
      <c r="FY757" t="str">
        <f t="shared" si="972"/>
        <v>×</v>
      </c>
      <c r="GC757" t="str">
        <f t="shared" si="973"/>
        <v>×</v>
      </c>
      <c r="GG757" t="str">
        <f t="shared" si="974"/>
        <v>×</v>
      </c>
      <c r="GK757" t="str">
        <f t="shared" si="975"/>
        <v>×</v>
      </c>
      <c r="GO757" t="str">
        <f t="shared" si="976"/>
        <v>×</v>
      </c>
      <c r="GS757" t="str">
        <f t="shared" si="977"/>
        <v>×</v>
      </c>
      <c r="GW757" t="str">
        <f t="shared" si="978"/>
        <v>×</v>
      </c>
      <c r="HA757" t="str">
        <f t="shared" si="979"/>
        <v>×</v>
      </c>
      <c r="HE757" t="str">
        <f t="shared" si="980"/>
        <v>×</v>
      </c>
      <c r="HI757" t="str">
        <f t="shared" si="981"/>
        <v>×</v>
      </c>
      <c r="HL757" s="181" t="s">
        <v>136</v>
      </c>
      <c r="HM757" t="str">
        <f t="shared" si="982"/>
        <v/>
      </c>
      <c r="HQ757" t="str">
        <f t="shared" si="983"/>
        <v>×</v>
      </c>
      <c r="HU757" t="str">
        <f t="shared" si="984"/>
        <v>×</v>
      </c>
      <c r="HY757" t="str">
        <f t="shared" si="985"/>
        <v>×</v>
      </c>
      <c r="IC757" t="str">
        <f t="shared" si="986"/>
        <v>×</v>
      </c>
      <c r="IG757" t="str">
        <f t="shared" si="987"/>
        <v>×</v>
      </c>
      <c r="IK757" t="str">
        <f t="shared" si="988"/>
        <v>×</v>
      </c>
      <c r="IO757" t="str">
        <f t="shared" si="989"/>
        <v>×</v>
      </c>
      <c r="IV757" t="str">
        <f t="shared" si="990"/>
        <v>×</v>
      </c>
      <c r="IY757" t="str">
        <f t="shared" si="991"/>
        <v>×</v>
      </c>
    </row>
    <row r="758" spans="1:259">
      <c r="A758" s="10" t="s">
        <v>99</v>
      </c>
      <c r="B758">
        <v>12049</v>
      </c>
      <c r="C758" s="17">
        <v>12</v>
      </c>
      <c r="D758" s="17" t="s">
        <v>1885</v>
      </c>
      <c r="E758" s="17" t="s">
        <v>1998</v>
      </c>
      <c r="F758" s="17" t="s">
        <v>1999</v>
      </c>
      <c r="G758" s="18" t="s">
        <v>2000</v>
      </c>
      <c r="H758" s="12" t="s">
        <v>722</v>
      </c>
      <c r="I758" s="12"/>
      <c r="M758" t="str">
        <f t="shared" si="930"/>
        <v>×</v>
      </c>
      <c r="Q758" t="str">
        <f t="shared" si="931"/>
        <v>×</v>
      </c>
      <c r="U758" t="str">
        <f t="shared" si="932"/>
        <v>×</v>
      </c>
      <c r="Y758" t="str">
        <f t="shared" si="933"/>
        <v>×</v>
      </c>
      <c r="AC758" t="str">
        <f t="shared" si="934"/>
        <v>×</v>
      </c>
      <c r="AG758" t="str">
        <f t="shared" si="935"/>
        <v>×</v>
      </c>
      <c r="AK758" t="str">
        <f t="shared" si="936"/>
        <v>×</v>
      </c>
      <c r="AO758" t="str">
        <f t="shared" si="937"/>
        <v>×</v>
      </c>
      <c r="AS758" t="str">
        <f t="shared" si="938"/>
        <v>×</v>
      </c>
      <c r="AW758" t="str">
        <f t="shared" si="939"/>
        <v>×</v>
      </c>
      <c r="BA758" t="str">
        <f t="shared" si="940"/>
        <v>×</v>
      </c>
      <c r="BE758" t="str">
        <f t="shared" si="941"/>
        <v>×</v>
      </c>
      <c r="BI758" t="str">
        <f t="shared" si="942"/>
        <v>×</v>
      </c>
      <c r="BM758" t="str">
        <f t="shared" si="943"/>
        <v>×</v>
      </c>
      <c r="BQ758" t="str">
        <f t="shared" si="944"/>
        <v>×</v>
      </c>
      <c r="BU758" t="str">
        <f t="shared" si="945"/>
        <v>×</v>
      </c>
      <c r="BY758" t="str">
        <f t="shared" si="946"/>
        <v>×</v>
      </c>
      <c r="CC758" s="7" t="str">
        <f t="shared" si="947"/>
        <v>×</v>
      </c>
      <c r="CG758" t="str">
        <f t="shared" si="948"/>
        <v>×</v>
      </c>
      <c r="CK758" s="7" t="str">
        <f t="shared" si="949"/>
        <v>×</v>
      </c>
      <c r="CO758" t="str">
        <f t="shared" si="950"/>
        <v>×</v>
      </c>
      <c r="CS758" t="str">
        <f t="shared" si="951"/>
        <v>×</v>
      </c>
      <c r="CW758" t="str">
        <f t="shared" si="952"/>
        <v>×</v>
      </c>
      <c r="DA758" t="str">
        <f t="shared" si="953"/>
        <v>×</v>
      </c>
      <c r="DE758" t="str">
        <f t="shared" si="954"/>
        <v>×</v>
      </c>
      <c r="DI758" t="str">
        <f t="shared" si="955"/>
        <v>×</v>
      </c>
      <c r="DM758" t="str">
        <f t="shared" si="956"/>
        <v>×</v>
      </c>
      <c r="DQ758" t="str">
        <f t="shared" si="957"/>
        <v>×</v>
      </c>
      <c r="DU758" t="str">
        <f t="shared" si="958"/>
        <v>×</v>
      </c>
      <c r="DY758" t="str">
        <f t="shared" si="959"/>
        <v>×</v>
      </c>
      <c r="EC758" t="str">
        <f t="shared" si="960"/>
        <v>×</v>
      </c>
      <c r="EG758" t="str">
        <f t="shared" si="961"/>
        <v>×</v>
      </c>
      <c r="EK758" t="str">
        <f t="shared" si="962"/>
        <v>×</v>
      </c>
      <c r="EO758" t="str">
        <f t="shared" si="963"/>
        <v>×</v>
      </c>
      <c r="ES758" t="str">
        <f t="shared" si="964"/>
        <v>×</v>
      </c>
      <c r="EW758" t="str">
        <f t="shared" si="965"/>
        <v>×</v>
      </c>
      <c r="FA758" t="str">
        <f t="shared" si="966"/>
        <v>×</v>
      </c>
      <c r="FE758" t="str">
        <f t="shared" si="967"/>
        <v>×</v>
      </c>
      <c r="FI758" t="str">
        <f t="shared" si="968"/>
        <v>×</v>
      </c>
      <c r="FM758" t="str">
        <f t="shared" si="969"/>
        <v>×</v>
      </c>
      <c r="FQ758" t="str">
        <f t="shared" si="970"/>
        <v>×</v>
      </c>
      <c r="FU758" t="str">
        <f t="shared" si="971"/>
        <v>×</v>
      </c>
      <c r="FY758" t="str">
        <f t="shared" si="972"/>
        <v>×</v>
      </c>
      <c r="GC758" t="str">
        <f t="shared" si="973"/>
        <v>×</v>
      </c>
      <c r="GG758" t="str">
        <f t="shared" si="974"/>
        <v>×</v>
      </c>
      <c r="GK758" t="str">
        <f t="shared" si="975"/>
        <v>×</v>
      </c>
      <c r="GO758" t="str">
        <f t="shared" si="976"/>
        <v>×</v>
      </c>
      <c r="GS758" t="str">
        <f t="shared" si="977"/>
        <v>×</v>
      </c>
      <c r="GW758" t="str">
        <f t="shared" si="978"/>
        <v>×</v>
      </c>
      <c r="HA758" t="str">
        <f t="shared" si="979"/>
        <v>×</v>
      </c>
      <c r="HE758" t="str">
        <f t="shared" si="980"/>
        <v>×</v>
      </c>
      <c r="HI758" t="str">
        <f t="shared" si="981"/>
        <v>×</v>
      </c>
      <c r="HM758" t="str">
        <f t="shared" si="982"/>
        <v>×</v>
      </c>
      <c r="HQ758" t="str">
        <f t="shared" si="983"/>
        <v>×</v>
      </c>
      <c r="HU758" t="str">
        <f t="shared" si="984"/>
        <v>×</v>
      </c>
      <c r="HY758" t="str">
        <f t="shared" si="985"/>
        <v>×</v>
      </c>
      <c r="IC758" t="str">
        <f t="shared" si="986"/>
        <v>×</v>
      </c>
      <c r="IG758" t="str">
        <f t="shared" si="987"/>
        <v>×</v>
      </c>
      <c r="IK758" t="str">
        <f t="shared" si="988"/>
        <v>×</v>
      </c>
      <c r="IO758" t="str">
        <f t="shared" si="989"/>
        <v>×</v>
      </c>
      <c r="IV758" t="str">
        <f t="shared" si="990"/>
        <v>×</v>
      </c>
      <c r="IY758" t="str">
        <f t="shared" si="991"/>
        <v>×</v>
      </c>
    </row>
    <row r="759" s="138" customFormat="1" spans="1:259">
      <c r="A759" s="155" t="s">
        <v>99</v>
      </c>
      <c r="B759">
        <v>12050</v>
      </c>
      <c r="C759" s="138">
        <v>12</v>
      </c>
      <c r="D759" s="138" t="s">
        <v>1885</v>
      </c>
      <c r="E759" s="138" t="s">
        <v>2001</v>
      </c>
      <c r="F759" s="155" t="s">
        <v>2002</v>
      </c>
      <c r="G759" s="177" t="s">
        <v>2003</v>
      </c>
      <c r="H759" s="12" t="s">
        <v>722</v>
      </c>
      <c r="I759" s="12"/>
      <c r="M759" t="str">
        <f t="shared" si="930"/>
        <v>×</v>
      </c>
      <c r="Q759" t="str">
        <f t="shared" si="931"/>
        <v>×</v>
      </c>
      <c r="U759" t="str">
        <f t="shared" si="932"/>
        <v>×</v>
      </c>
      <c r="Y759" t="str">
        <f t="shared" si="933"/>
        <v>×</v>
      </c>
      <c r="AC759" t="str">
        <f t="shared" si="934"/>
        <v>×</v>
      </c>
      <c r="AG759" t="str">
        <f t="shared" si="935"/>
        <v>×</v>
      </c>
      <c r="AK759" t="str">
        <f t="shared" si="936"/>
        <v>×</v>
      </c>
      <c r="AL759" s="162"/>
      <c r="AO759" t="str">
        <f t="shared" si="937"/>
        <v>×</v>
      </c>
      <c r="AS759" t="str">
        <f t="shared" si="938"/>
        <v>×</v>
      </c>
      <c r="AW759" t="str">
        <f t="shared" si="939"/>
        <v>×</v>
      </c>
      <c r="BA759" t="str">
        <f t="shared" si="940"/>
        <v>×</v>
      </c>
      <c r="BE759" t="str">
        <f t="shared" si="941"/>
        <v>×</v>
      </c>
      <c r="BI759" t="str">
        <f t="shared" si="942"/>
        <v>×</v>
      </c>
      <c r="BM759" t="str">
        <f t="shared" si="943"/>
        <v>×</v>
      </c>
      <c r="BQ759" t="str">
        <f t="shared" si="944"/>
        <v>×</v>
      </c>
      <c r="BU759" t="str">
        <f t="shared" si="945"/>
        <v>×</v>
      </c>
      <c r="BY759" t="str">
        <f t="shared" si="946"/>
        <v>×</v>
      </c>
      <c r="CC759" s="7" t="str">
        <f t="shared" si="947"/>
        <v>×</v>
      </c>
      <c r="CG759" t="str">
        <f t="shared" si="948"/>
        <v>×</v>
      </c>
      <c r="CK759" s="7" t="str">
        <f t="shared" si="949"/>
        <v>×</v>
      </c>
      <c r="CO759" t="str">
        <f t="shared" si="950"/>
        <v>×</v>
      </c>
      <c r="CS759" t="str">
        <f t="shared" si="951"/>
        <v>×</v>
      </c>
      <c r="CW759" t="str">
        <f t="shared" si="952"/>
        <v>×</v>
      </c>
      <c r="DA759" t="str">
        <f t="shared" si="953"/>
        <v>×</v>
      </c>
      <c r="DE759" t="str">
        <f t="shared" si="954"/>
        <v>×</v>
      </c>
      <c r="DI759" t="str">
        <f t="shared" si="955"/>
        <v>×</v>
      </c>
      <c r="DM759" t="str">
        <f t="shared" si="956"/>
        <v>×</v>
      </c>
      <c r="DQ759" t="str">
        <f t="shared" si="957"/>
        <v>×</v>
      </c>
      <c r="DU759" t="str">
        <f t="shared" si="958"/>
        <v>×</v>
      </c>
      <c r="DY759" t="str">
        <f t="shared" si="959"/>
        <v>×</v>
      </c>
      <c r="EC759" t="str">
        <f t="shared" si="960"/>
        <v>×</v>
      </c>
      <c r="EG759" t="str">
        <f t="shared" si="961"/>
        <v>×</v>
      </c>
      <c r="EK759" t="str">
        <f t="shared" si="962"/>
        <v>×</v>
      </c>
      <c r="EO759" t="str">
        <f t="shared" si="963"/>
        <v>×</v>
      </c>
      <c r="ES759" t="str">
        <f t="shared" si="964"/>
        <v>×</v>
      </c>
      <c r="EW759" t="str">
        <f t="shared" si="965"/>
        <v>×</v>
      </c>
      <c r="FA759" t="str">
        <f t="shared" si="966"/>
        <v>×</v>
      </c>
      <c r="FE759" t="str">
        <f t="shared" si="967"/>
        <v>×</v>
      </c>
      <c r="FI759" t="str">
        <f t="shared" si="968"/>
        <v>×</v>
      </c>
      <c r="FM759" t="str">
        <f t="shared" si="969"/>
        <v>×</v>
      </c>
      <c r="FQ759" t="str">
        <f t="shared" si="970"/>
        <v>×</v>
      </c>
      <c r="FU759" t="str">
        <f t="shared" si="971"/>
        <v>×</v>
      </c>
      <c r="FY759" t="str">
        <f t="shared" si="972"/>
        <v>×</v>
      </c>
      <c r="GC759" t="str">
        <f t="shared" si="973"/>
        <v>×</v>
      </c>
      <c r="GG759" t="str">
        <f t="shared" si="974"/>
        <v>×</v>
      </c>
      <c r="GK759" t="str">
        <f t="shared" si="975"/>
        <v>×</v>
      </c>
      <c r="GO759" t="str">
        <f t="shared" si="976"/>
        <v>×</v>
      </c>
      <c r="GS759" t="str">
        <f t="shared" si="977"/>
        <v>×</v>
      </c>
      <c r="GW759" t="str">
        <f t="shared" si="978"/>
        <v>×</v>
      </c>
      <c r="HA759" t="str">
        <f t="shared" si="979"/>
        <v>×</v>
      </c>
      <c r="HE759" t="str">
        <f t="shared" si="980"/>
        <v>×</v>
      </c>
      <c r="HI759" t="str">
        <f t="shared" si="981"/>
        <v>×</v>
      </c>
      <c r="HM759" t="str">
        <f t="shared" si="982"/>
        <v>×</v>
      </c>
      <c r="HQ759" t="str">
        <f t="shared" si="983"/>
        <v>×</v>
      </c>
      <c r="HU759" t="str">
        <f t="shared" si="984"/>
        <v>×</v>
      </c>
      <c r="HY759" t="str">
        <f t="shared" si="985"/>
        <v>×</v>
      </c>
      <c r="IC759" t="str">
        <f t="shared" si="986"/>
        <v>×</v>
      </c>
      <c r="IG759" t="str">
        <f t="shared" si="987"/>
        <v>×</v>
      </c>
      <c r="IK759" t="str">
        <f t="shared" si="988"/>
        <v>×</v>
      </c>
      <c r="IO759" t="str">
        <f t="shared" si="989"/>
        <v>×</v>
      </c>
      <c r="IV759" t="str">
        <f t="shared" si="990"/>
        <v>×</v>
      </c>
      <c r="IY759" t="str">
        <f t="shared" si="991"/>
        <v>×</v>
      </c>
    </row>
    <row r="760" s="140" customFormat="1" spans="1:259">
      <c r="A760" s="181" t="s">
        <v>99</v>
      </c>
      <c r="B760">
        <v>12051</v>
      </c>
      <c r="C760" s="140">
        <v>12</v>
      </c>
      <c r="D760" s="140" t="s">
        <v>1885</v>
      </c>
      <c r="E760" s="140" t="s">
        <v>2004</v>
      </c>
      <c r="F760" s="191" t="s">
        <v>2005</v>
      </c>
      <c r="G760" s="205" t="s">
        <v>2006</v>
      </c>
      <c r="H760" s="12" t="s">
        <v>722</v>
      </c>
      <c r="I760" s="12"/>
      <c r="M760" t="str">
        <f t="shared" si="930"/>
        <v>×</v>
      </c>
      <c r="Q760" t="str">
        <f t="shared" si="931"/>
        <v>×</v>
      </c>
      <c r="U760" t="str">
        <f t="shared" si="932"/>
        <v>×</v>
      </c>
      <c r="Y760" t="str">
        <f t="shared" si="933"/>
        <v>×</v>
      </c>
      <c r="AC760" t="str">
        <f t="shared" si="934"/>
        <v>×</v>
      </c>
      <c r="AG760" t="str">
        <f t="shared" si="935"/>
        <v>×</v>
      </c>
      <c r="AK760" t="str">
        <f t="shared" si="936"/>
        <v>×</v>
      </c>
      <c r="AL760" s="187"/>
      <c r="AO760" t="str">
        <f t="shared" si="937"/>
        <v>×</v>
      </c>
      <c r="AS760" t="str">
        <f t="shared" si="938"/>
        <v>×</v>
      </c>
      <c r="AW760" t="str">
        <f t="shared" si="939"/>
        <v>×</v>
      </c>
      <c r="BA760" t="str">
        <f t="shared" si="940"/>
        <v>×</v>
      </c>
      <c r="BE760" t="str">
        <f t="shared" si="941"/>
        <v>×</v>
      </c>
      <c r="BI760" t="str">
        <f t="shared" si="942"/>
        <v>×</v>
      </c>
      <c r="BM760" t="str">
        <f t="shared" si="943"/>
        <v>×</v>
      </c>
      <c r="BQ760" t="str">
        <f t="shared" si="944"/>
        <v>×</v>
      </c>
      <c r="BU760" t="str">
        <f t="shared" si="945"/>
        <v>×</v>
      </c>
      <c r="BY760" t="str">
        <f t="shared" si="946"/>
        <v>×</v>
      </c>
      <c r="CC760" s="7" t="str">
        <f t="shared" si="947"/>
        <v>×</v>
      </c>
      <c r="CG760" t="str">
        <f t="shared" si="948"/>
        <v>×</v>
      </c>
      <c r="CK760" s="7" t="str">
        <f t="shared" si="949"/>
        <v>×</v>
      </c>
      <c r="CO760" t="str">
        <f t="shared" si="950"/>
        <v>×</v>
      </c>
      <c r="CS760" t="str">
        <f t="shared" si="951"/>
        <v>×</v>
      </c>
      <c r="CW760" t="str">
        <f t="shared" si="952"/>
        <v>×</v>
      </c>
      <c r="DA760" t="str">
        <f t="shared" si="953"/>
        <v>×</v>
      </c>
      <c r="DE760" t="str">
        <f t="shared" si="954"/>
        <v>×</v>
      </c>
      <c r="DI760" t="str">
        <f t="shared" si="955"/>
        <v>×</v>
      </c>
      <c r="DM760" t="str">
        <f t="shared" si="956"/>
        <v>×</v>
      </c>
      <c r="DQ760" t="str">
        <f t="shared" si="957"/>
        <v>×</v>
      </c>
      <c r="DU760" t="str">
        <f t="shared" si="958"/>
        <v>×</v>
      </c>
      <c r="DY760" t="str">
        <f t="shared" si="959"/>
        <v>×</v>
      </c>
      <c r="EC760" t="str">
        <f t="shared" si="960"/>
        <v>×</v>
      </c>
      <c r="EG760" t="str">
        <f t="shared" si="961"/>
        <v>×</v>
      </c>
      <c r="EK760" t="str">
        <f t="shared" si="962"/>
        <v>×</v>
      </c>
      <c r="EO760" t="str">
        <f t="shared" si="963"/>
        <v>×</v>
      </c>
      <c r="ES760" t="str">
        <f t="shared" si="964"/>
        <v>×</v>
      </c>
      <c r="EW760" t="str">
        <f t="shared" si="965"/>
        <v>×</v>
      </c>
      <c r="FA760" t="str">
        <f t="shared" si="966"/>
        <v>×</v>
      </c>
      <c r="FE760" t="str">
        <f t="shared" si="967"/>
        <v>×</v>
      </c>
      <c r="FI760" t="str">
        <f t="shared" si="968"/>
        <v>×</v>
      </c>
      <c r="FM760" t="str">
        <f t="shared" si="969"/>
        <v>×</v>
      </c>
      <c r="FQ760" t="str">
        <f t="shared" si="970"/>
        <v>×</v>
      </c>
      <c r="FU760" t="str">
        <f t="shared" si="971"/>
        <v>×</v>
      </c>
      <c r="FY760" t="str">
        <f t="shared" si="972"/>
        <v>×</v>
      </c>
      <c r="GC760" t="str">
        <f t="shared" si="973"/>
        <v>×</v>
      </c>
      <c r="GG760" t="str">
        <f t="shared" si="974"/>
        <v>×</v>
      </c>
      <c r="GK760" t="str">
        <f t="shared" si="975"/>
        <v>×</v>
      </c>
      <c r="GO760" t="str">
        <f t="shared" si="976"/>
        <v>×</v>
      </c>
      <c r="GS760" t="str">
        <f t="shared" si="977"/>
        <v>×</v>
      </c>
      <c r="GW760" t="str">
        <f t="shared" si="978"/>
        <v>×</v>
      </c>
      <c r="HA760" t="str">
        <f t="shared" si="979"/>
        <v>×</v>
      </c>
      <c r="HE760" t="str">
        <f t="shared" si="980"/>
        <v>×</v>
      </c>
      <c r="HI760" t="str">
        <f t="shared" si="981"/>
        <v>×</v>
      </c>
      <c r="HM760" t="str">
        <f t="shared" si="982"/>
        <v>×</v>
      </c>
      <c r="HQ760" t="str">
        <f t="shared" si="983"/>
        <v>×</v>
      </c>
      <c r="HU760" t="str">
        <f t="shared" si="984"/>
        <v>×</v>
      </c>
      <c r="HY760" t="str">
        <f t="shared" si="985"/>
        <v>×</v>
      </c>
      <c r="IC760" t="str">
        <f t="shared" si="986"/>
        <v>×</v>
      </c>
      <c r="IG760" t="str">
        <f t="shared" si="987"/>
        <v>×</v>
      </c>
      <c r="IK760" t="str">
        <f t="shared" si="988"/>
        <v>×</v>
      </c>
      <c r="IO760" t="str">
        <f t="shared" si="989"/>
        <v>×</v>
      </c>
      <c r="IV760" t="str">
        <f t="shared" si="990"/>
        <v>×</v>
      </c>
      <c r="IY760" t="str">
        <f t="shared" si="991"/>
        <v>×</v>
      </c>
    </row>
    <row r="761" spans="1:259">
      <c r="A761" s="10" t="s">
        <v>99</v>
      </c>
      <c r="B761">
        <v>12052</v>
      </c>
      <c r="C761">
        <v>12</v>
      </c>
      <c r="D761" t="s">
        <v>1885</v>
      </c>
      <c r="E761" t="s">
        <v>2004</v>
      </c>
      <c r="F761" s="3" t="s">
        <v>2007</v>
      </c>
      <c r="G761" s="3" t="s">
        <v>2008</v>
      </c>
      <c r="H761" s="12" t="s">
        <v>722</v>
      </c>
      <c r="I761" s="12"/>
      <c r="M761" t="str">
        <f t="shared" si="930"/>
        <v>×</v>
      </c>
      <c r="Q761" t="str">
        <f t="shared" si="931"/>
        <v>×</v>
      </c>
      <c r="U761" t="str">
        <f t="shared" si="932"/>
        <v>×</v>
      </c>
      <c r="Y761" t="str">
        <f t="shared" si="933"/>
        <v>×</v>
      </c>
      <c r="AC761" t="str">
        <f t="shared" si="934"/>
        <v>×</v>
      </c>
      <c r="AG761" t="str">
        <f t="shared" si="935"/>
        <v>×</v>
      </c>
      <c r="AK761" t="str">
        <f t="shared" si="936"/>
        <v>×</v>
      </c>
      <c r="AO761" t="str">
        <f t="shared" si="937"/>
        <v>×</v>
      </c>
      <c r="AS761" t="str">
        <f t="shared" si="938"/>
        <v>×</v>
      </c>
      <c r="AW761" t="str">
        <f t="shared" si="939"/>
        <v>×</v>
      </c>
      <c r="BA761" t="str">
        <f t="shared" si="940"/>
        <v>×</v>
      </c>
      <c r="BE761" t="str">
        <f t="shared" si="941"/>
        <v>×</v>
      </c>
      <c r="BI761" t="str">
        <f t="shared" si="942"/>
        <v>×</v>
      </c>
      <c r="BM761" t="str">
        <f t="shared" si="943"/>
        <v>×</v>
      </c>
      <c r="BQ761" t="str">
        <f t="shared" si="944"/>
        <v>×</v>
      </c>
      <c r="BU761" t="str">
        <f t="shared" si="945"/>
        <v>×</v>
      </c>
      <c r="BY761" t="str">
        <f t="shared" si="946"/>
        <v>×</v>
      </c>
      <c r="CC761" s="7" t="str">
        <f t="shared" si="947"/>
        <v>×</v>
      </c>
      <c r="CG761" t="str">
        <f t="shared" si="948"/>
        <v>×</v>
      </c>
      <c r="CK761" s="7" t="str">
        <f t="shared" si="949"/>
        <v>×</v>
      </c>
      <c r="CO761" t="str">
        <f t="shared" si="950"/>
        <v>×</v>
      </c>
      <c r="CS761" t="str">
        <f t="shared" si="951"/>
        <v>×</v>
      </c>
      <c r="CW761" t="str">
        <f t="shared" si="952"/>
        <v>×</v>
      </c>
      <c r="DA761" t="str">
        <f t="shared" si="953"/>
        <v>×</v>
      </c>
      <c r="DE761" t="str">
        <f t="shared" si="954"/>
        <v>×</v>
      </c>
      <c r="DI761" t="str">
        <f t="shared" si="955"/>
        <v>×</v>
      </c>
      <c r="DM761" t="str">
        <f t="shared" si="956"/>
        <v>×</v>
      </c>
      <c r="DQ761" t="str">
        <f t="shared" si="957"/>
        <v>×</v>
      </c>
      <c r="DU761" t="str">
        <f t="shared" si="958"/>
        <v>×</v>
      </c>
      <c r="DY761" t="str">
        <f t="shared" si="959"/>
        <v>×</v>
      </c>
      <c r="EC761" t="str">
        <f t="shared" si="960"/>
        <v>×</v>
      </c>
      <c r="EG761" t="str">
        <f t="shared" si="961"/>
        <v>×</v>
      </c>
      <c r="EK761" t="str">
        <f t="shared" si="962"/>
        <v>×</v>
      </c>
      <c r="EO761" t="str">
        <f t="shared" si="963"/>
        <v>×</v>
      </c>
      <c r="ES761" t="str">
        <f t="shared" si="964"/>
        <v>×</v>
      </c>
      <c r="EW761" t="str">
        <f t="shared" si="965"/>
        <v>×</v>
      </c>
      <c r="FA761" t="str">
        <f t="shared" si="966"/>
        <v>×</v>
      </c>
      <c r="FE761" t="str">
        <f t="shared" si="967"/>
        <v>×</v>
      </c>
      <c r="FI761" t="str">
        <f t="shared" si="968"/>
        <v>×</v>
      </c>
      <c r="FM761" t="str">
        <f t="shared" si="969"/>
        <v>×</v>
      </c>
      <c r="FQ761" t="str">
        <f t="shared" si="970"/>
        <v>×</v>
      </c>
      <c r="FU761" t="str">
        <f t="shared" si="971"/>
        <v>×</v>
      </c>
      <c r="FY761" t="str">
        <f t="shared" si="972"/>
        <v>×</v>
      </c>
      <c r="GC761" t="str">
        <f t="shared" si="973"/>
        <v>×</v>
      </c>
      <c r="GG761" t="str">
        <f t="shared" si="974"/>
        <v>×</v>
      </c>
      <c r="GK761" t="str">
        <f t="shared" si="975"/>
        <v>×</v>
      </c>
      <c r="GO761" t="str">
        <f t="shared" si="976"/>
        <v>×</v>
      </c>
      <c r="GS761" t="str">
        <f t="shared" si="977"/>
        <v>×</v>
      </c>
      <c r="GW761" t="str">
        <f t="shared" si="978"/>
        <v>×</v>
      </c>
      <c r="HA761" t="str">
        <f t="shared" si="979"/>
        <v>×</v>
      </c>
      <c r="HE761" t="str">
        <f t="shared" si="980"/>
        <v>×</v>
      </c>
      <c r="HI761" t="str">
        <f t="shared" si="981"/>
        <v>×</v>
      </c>
      <c r="HM761" t="str">
        <f t="shared" si="982"/>
        <v>×</v>
      </c>
      <c r="HQ761" t="str">
        <f t="shared" si="983"/>
        <v>×</v>
      </c>
      <c r="HU761" t="str">
        <f t="shared" si="984"/>
        <v>×</v>
      </c>
      <c r="HY761" t="str">
        <f t="shared" si="985"/>
        <v>×</v>
      </c>
      <c r="IC761" t="str">
        <f t="shared" si="986"/>
        <v>×</v>
      </c>
      <c r="IG761" t="str">
        <f t="shared" si="987"/>
        <v>×</v>
      </c>
      <c r="IK761" t="str">
        <f t="shared" si="988"/>
        <v>×</v>
      </c>
      <c r="IO761" t="str">
        <f t="shared" si="989"/>
        <v>×</v>
      </c>
      <c r="IV761" t="str">
        <f t="shared" si="990"/>
        <v>×</v>
      </c>
      <c r="IY761" t="str">
        <f t="shared" si="991"/>
        <v>×</v>
      </c>
    </row>
    <row r="762" s="139" customFormat="1" spans="1:259">
      <c r="A762" s="167" t="s">
        <v>99</v>
      </c>
      <c r="B762">
        <v>12053</v>
      </c>
      <c r="C762" s="139">
        <v>12</v>
      </c>
      <c r="D762" s="139" t="s">
        <v>1885</v>
      </c>
      <c r="E762" s="139" t="s">
        <v>2004</v>
      </c>
      <c r="F762" s="168" t="s">
        <v>2009</v>
      </c>
      <c r="G762" s="168" t="s">
        <v>2010</v>
      </c>
      <c r="H762" s="12" t="s">
        <v>722</v>
      </c>
      <c r="I762" s="12"/>
      <c r="M762" t="str">
        <f t="shared" si="930"/>
        <v>×</v>
      </c>
      <c r="Q762" t="str">
        <f t="shared" si="931"/>
        <v>×</v>
      </c>
      <c r="U762" t="str">
        <f t="shared" si="932"/>
        <v>×</v>
      </c>
      <c r="Y762" t="str">
        <f t="shared" si="933"/>
        <v>×</v>
      </c>
      <c r="AC762" t="str">
        <f t="shared" si="934"/>
        <v>×</v>
      </c>
      <c r="AG762" t="str">
        <f t="shared" si="935"/>
        <v>×</v>
      </c>
      <c r="AK762" t="str">
        <f t="shared" si="936"/>
        <v>×</v>
      </c>
      <c r="AL762" s="176"/>
      <c r="AO762" t="str">
        <f t="shared" si="937"/>
        <v>×</v>
      </c>
      <c r="AS762" t="str">
        <f t="shared" si="938"/>
        <v>×</v>
      </c>
      <c r="AW762" t="str">
        <f t="shared" si="939"/>
        <v>×</v>
      </c>
      <c r="BA762" t="str">
        <f t="shared" si="940"/>
        <v>×</v>
      </c>
      <c r="BE762" t="str">
        <f t="shared" si="941"/>
        <v>×</v>
      </c>
      <c r="BI762" t="str">
        <f t="shared" si="942"/>
        <v>×</v>
      </c>
      <c r="BM762" t="str">
        <f t="shared" si="943"/>
        <v>×</v>
      </c>
      <c r="BQ762" t="str">
        <f t="shared" si="944"/>
        <v>×</v>
      </c>
      <c r="BU762" t="str">
        <f t="shared" si="945"/>
        <v>×</v>
      </c>
      <c r="BY762" t="str">
        <f t="shared" si="946"/>
        <v>×</v>
      </c>
      <c r="CC762" s="7" t="str">
        <f t="shared" si="947"/>
        <v>×</v>
      </c>
      <c r="CG762" t="str">
        <f t="shared" si="948"/>
        <v>×</v>
      </c>
      <c r="CK762" s="7" t="str">
        <f t="shared" si="949"/>
        <v>×</v>
      </c>
      <c r="CO762" t="str">
        <f t="shared" si="950"/>
        <v>×</v>
      </c>
      <c r="CS762" t="str">
        <f t="shared" si="951"/>
        <v>×</v>
      </c>
      <c r="CW762" t="str">
        <f t="shared" si="952"/>
        <v>×</v>
      </c>
      <c r="DA762" t="str">
        <f t="shared" si="953"/>
        <v>×</v>
      </c>
      <c r="DE762" t="str">
        <f t="shared" si="954"/>
        <v>×</v>
      </c>
      <c r="DI762" t="str">
        <f t="shared" si="955"/>
        <v>×</v>
      </c>
      <c r="DM762" t="str">
        <f t="shared" si="956"/>
        <v>×</v>
      </c>
      <c r="DQ762" t="str">
        <f t="shared" si="957"/>
        <v>×</v>
      </c>
      <c r="DU762" t="str">
        <f t="shared" si="958"/>
        <v>×</v>
      </c>
      <c r="DY762" t="str">
        <f t="shared" si="959"/>
        <v>×</v>
      </c>
      <c r="EC762" t="str">
        <f t="shared" si="960"/>
        <v>×</v>
      </c>
      <c r="EG762" t="str">
        <f t="shared" si="961"/>
        <v>×</v>
      </c>
      <c r="EK762" t="str">
        <f t="shared" si="962"/>
        <v>×</v>
      </c>
      <c r="EO762" t="str">
        <f t="shared" si="963"/>
        <v>×</v>
      </c>
      <c r="ES762" t="str">
        <f t="shared" si="964"/>
        <v>×</v>
      </c>
      <c r="EW762" t="str">
        <f t="shared" si="965"/>
        <v>×</v>
      </c>
      <c r="FA762" t="str">
        <f t="shared" si="966"/>
        <v>×</v>
      </c>
      <c r="FE762" t="str">
        <f t="shared" si="967"/>
        <v>×</v>
      </c>
      <c r="FI762" t="str">
        <f t="shared" si="968"/>
        <v>×</v>
      </c>
      <c r="FM762" t="str">
        <f t="shared" si="969"/>
        <v>×</v>
      </c>
      <c r="FQ762" t="str">
        <f t="shared" si="970"/>
        <v>×</v>
      </c>
      <c r="FU762" t="str">
        <f t="shared" si="971"/>
        <v>×</v>
      </c>
      <c r="FY762" t="str">
        <f t="shared" si="972"/>
        <v>×</v>
      </c>
      <c r="GC762" t="str">
        <f t="shared" si="973"/>
        <v>×</v>
      </c>
      <c r="GG762" t="str">
        <f t="shared" si="974"/>
        <v>×</v>
      </c>
      <c r="GK762" t="str">
        <f t="shared" si="975"/>
        <v>×</v>
      </c>
      <c r="GO762" t="str">
        <f t="shared" si="976"/>
        <v>×</v>
      </c>
      <c r="GS762" t="str">
        <f t="shared" si="977"/>
        <v>×</v>
      </c>
      <c r="GW762" t="str">
        <f t="shared" si="978"/>
        <v>×</v>
      </c>
      <c r="HA762" t="str">
        <f t="shared" si="979"/>
        <v>×</v>
      </c>
      <c r="HE762" t="str">
        <f t="shared" si="980"/>
        <v>×</v>
      </c>
      <c r="HI762" t="str">
        <f t="shared" si="981"/>
        <v>×</v>
      </c>
      <c r="HM762" t="str">
        <f t="shared" si="982"/>
        <v>×</v>
      </c>
      <c r="HQ762" t="str">
        <f t="shared" si="983"/>
        <v>×</v>
      </c>
      <c r="HU762" t="str">
        <f t="shared" si="984"/>
        <v>×</v>
      </c>
      <c r="HY762" t="str">
        <f t="shared" si="985"/>
        <v>×</v>
      </c>
      <c r="IC762" t="str">
        <f t="shared" si="986"/>
        <v>×</v>
      </c>
      <c r="IG762" t="str">
        <f t="shared" si="987"/>
        <v>×</v>
      </c>
      <c r="IK762" t="str">
        <f t="shared" si="988"/>
        <v>×</v>
      </c>
      <c r="IO762" t="str">
        <f t="shared" si="989"/>
        <v>×</v>
      </c>
      <c r="IV762" t="str">
        <f t="shared" si="990"/>
        <v>×</v>
      </c>
      <c r="IY762" t="str">
        <f t="shared" si="991"/>
        <v>×</v>
      </c>
    </row>
    <row r="763" s="138" customFormat="1" spans="1:259">
      <c r="A763" s="155" t="s">
        <v>99</v>
      </c>
      <c r="B763">
        <v>12054</v>
      </c>
      <c r="C763" s="138">
        <v>12</v>
      </c>
      <c r="D763" s="138" t="s">
        <v>1885</v>
      </c>
      <c r="E763" s="138" t="s">
        <v>2011</v>
      </c>
      <c r="F763" s="156" t="s">
        <v>2012</v>
      </c>
      <c r="G763" s="156" t="s">
        <v>2013</v>
      </c>
      <c r="H763" s="12" t="s">
        <v>722</v>
      </c>
      <c r="I763" s="12"/>
      <c r="M763" t="str">
        <f t="shared" si="930"/>
        <v>×</v>
      </c>
      <c r="Q763" t="str">
        <f t="shared" si="931"/>
        <v>×</v>
      </c>
      <c r="U763" t="str">
        <f t="shared" si="932"/>
        <v>×</v>
      </c>
      <c r="Y763" t="str">
        <f t="shared" si="933"/>
        <v>×</v>
      </c>
      <c r="AC763" t="str">
        <f t="shared" si="934"/>
        <v>×</v>
      </c>
      <c r="AG763" t="str">
        <f t="shared" si="935"/>
        <v>×</v>
      </c>
      <c r="AK763" t="str">
        <f t="shared" si="936"/>
        <v>×</v>
      </c>
      <c r="AL763" s="162"/>
      <c r="AO763" t="str">
        <f t="shared" si="937"/>
        <v>×</v>
      </c>
      <c r="AS763" t="str">
        <f t="shared" si="938"/>
        <v>×</v>
      </c>
      <c r="AW763" t="str">
        <f t="shared" si="939"/>
        <v>×</v>
      </c>
      <c r="BA763" t="str">
        <f t="shared" si="940"/>
        <v>×</v>
      </c>
      <c r="BE763" t="str">
        <f t="shared" si="941"/>
        <v>×</v>
      </c>
      <c r="BI763" t="str">
        <f t="shared" si="942"/>
        <v>×</v>
      </c>
      <c r="BM763" t="str">
        <f t="shared" si="943"/>
        <v>×</v>
      </c>
      <c r="BQ763" t="str">
        <f t="shared" si="944"/>
        <v>×</v>
      </c>
      <c r="BU763" t="str">
        <f t="shared" si="945"/>
        <v>×</v>
      </c>
      <c r="BY763" t="str">
        <f t="shared" si="946"/>
        <v>×</v>
      </c>
      <c r="CC763" s="7" t="str">
        <f t="shared" si="947"/>
        <v>×</v>
      </c>
      <c r="CG763" t="str">
        <f t="shared" si="948"/>
        <v>×</v>
      </c>
      <c r="CK763" s="7" t="str">
        <f t="shared" si="949"/>
        <v>×</v>
      </c>
      <c r="CO763" t="str">
        <f t="shared" si="950"/>
        <v>×</v>
      </c>
      <c r="CS763" t="str">
        <f t="shared" si="951"/>
        <v>×</v>
      </c>
      <c r="CW763" t="str">
        <f t="shared" si="952"/>
        <v>×</v>
      </c>
      <c r="DA763" t="str">
        <f t="shared" si="953"/>
        <v>×</v>
      </c>
      <c r="DE763" t="str">
        <f t="shared" si="954"/>
        <v>×</v>
      </c>
      <c r="DI763" t="str">
        <f t="shared" si="955"/>
        <v>×</v>
      </c>
      <c r="DM763" t="str">
        <f t="shared" si="956"/>
        <v>×</v>
      </c>
      <c r="DQ763" t="str">
        <f t="shared" si="957"/>
        <v>×</v>
      </c>
      <c r="DU763" t="str">
        <f t="shared" si="958"/>
        <v>×</v>
      </c>
      <c r="DY763" t="str">
        <f t="shared" si="959"/>
        <v>×</v>
      </c>
      <c r="EC763" t="str">
        <f t="shared" si="960"/>
        <v>×</v>
      </c>
      <c r="EG763" t="str">
        <f t="shared" si="961"/>
        <v>×</v>
      </c>
      <c r="EK763" t="str">
        <f t="shared" si="962"/>
        <v>×</v>
      </c>
      <c r="EO763" t="str">
        <f t="shared" si="963"/>
        <v>×</v>
      </c>
      <c r="ES763" t="str">
        <f t="shared" si="964"/>
        <v>×</v>
      </c>
      <c r="EW763" t="str">
        <f t="shared" si="965"/>
        <v>×</v>
      </c>
      <c r="FA763" t="str">
        <f t="shared" si="966"/>
        <v>×</v>
      </c>
      <c r="FE763" t="str">
        <f t="shared" si="967"/>
        <v>×</v>
      </c>
      <c r="FI763" t="str">
        <f t="shared" si="968"/>
        <v>×</v>
      </c>
      <c r="FM763" t="str">
        <f t="shared" si="969"/>
        <v>×</v>
      </c>
      <c r="FQ763" t="str">
        <f t="shared" si="970"/>
        <v>×</v>
      </c>
      <c r="FU763" t="str">
        <f t="shared" si="971"/>
        <v>×</v>
      </c>
      <c r="FY763" t="str">
        <f t="shared" si="972"/>
        <v>×</v>
      </c>
      <c r="GC763" t="str">
        <f t="shared" si="973"/>
        <v>×</v>
      </c>
      <c r="GG763" t="str">
        <f t="shared" si="974"/>
        <v>×</v>
      </c>
      <c r="GK763" t="str">
        <f t="shared" si="975"/>
        <v>×</v>
      </c>
      <c r="GO763" t="str">
        <f t="shared" si="976"/>
        <v>×</v>
      </c>
      <c r="GS763" t="str">
        <f t="shared" si="977"/>
        <v>×</v>
      </c>
      <c r="GW763" t="str">
        <f t="shared" si="978"/>
        <v>×</v>
      </c>
      <c r="HA763" t="str">
        <f t="shared" si="979"/>
        <v>×</v>
      </c>
      <c r="HE763" t="str">
        <f t="shared" si="980"/>
        <v>×</v>
      </c>
      <c r="HI763" t="str">
        <f t="shared" si="981"/>
        <v>×</v>
      </c>
      <c r="HM763" t="str">
        <f t="shared" si="982"/>
        <v>×</v>
      </c>
      <c r="HQ763" t="str">
        <f t="shared" si="983"/>
        <v>×</v>
      </c>
      <c r="HU763" t="str">
        <f t="shared" si="984"/>
        <v>×</v>
      </c>
      <c r="HY763" t="str">
        <f t="shared" si="985"/>
        <v>×</v>
      </c>
      <c r="IC763" t="str">
        <f t="shared" si="986"/>
        <v>×</v>
      </c>
      <c r="IG763" t="str">
        <f t="shared" si="987"/>
        <v>×</v>
      </c>
      <c r="IK763" t="str">
        <f t="shared" si="988"/>
        <v>×</v>
      </c>
      <c r="IO763" t="str">
        <f t="shared" si="989"/>
        <v>×</v>
      </c>
      <c r="IV763" t="str">
        <f t="shared" si="990"/>
        <v>×</v>
      </c>
      <c r="IY763" t="str">
        <f t="shared" si="991"/>
        <v>×</v>
      </c>
    </row>
    <row r="764" s="138" customFormat="1" spans="1:259">
      <c r="A764" s="155" t="s">
        <v>99</v>
      </c>
      <c r="B764">
        <v>12055</v>
      </c>
      <c r="C764" s="138">
        <v>12</v>
      </c>
      <c r="D764" s="138" t="s">
        <v>1885</v>
      </c>
      <c r="E764" s="138" t="s">
        <v>2014</v>
      </c>
      <c r="F764" s="156" t="s">
        <v>2015</v>
      </c>
      <c r="G764" s="156" t="s">
        <v>2016</v>
      </c>
      <c r="H764" s="12" t="s">
        <v>722</v>
      </c>
      <c r="I764" s="12"/>
      <c r="M764" t="str">
        <f t="shared" si="930"/>
        <v>×</v>
      </c>
      <c r="Q764" t="str">
        <f t="shared" si="931"/>
        <v>×</v>
      </c>
      <c r="U764" t="str">
        <f t="shared" si="932"/>
        <v>×</v>
      </c>
      <c r="Y764" t="str">
        <f t="shared" si="933"/>
        <v>×</v>
      </c>
      <c r="AC764" t="str">
        <f t="shared" si="934"/>
        <v>×</v>
      </c>
      <c r="AG764" t="str">
        <f t="shared" si="935"/>
        <v>×</v>
      </c>
      <c r="AK764" t="str">
        <f t="shared" si="936"/>
        <v>×</v>
      </c>
      <c r="AL764" s="162"/>
      <c r="AO764" t="str">
        <f t="shared" si="937"/>
        <v>×</v>
      </c>
      <c r="AS764" t="str">
        <f t="shared" si="938"/>
        <v>×</v>
      </c>
      <c r="AW764" t="str">
        <f t="shared" si="939"/>
        <v>×</v>
      </c>
      <c r="BA764" t="str">
        <f t="shared" si="940"/>
        <v>×</v>
      </c>
      <c r="BE764" t="str">
        <f t="shared" si="941"/>
        <v>×</v>
      </c>
      <c r="BI764" t="str">
        <f t="shared" si="942"/>
        <v>×</v>
      </c>
      <c r="BM764" t="str">
        <f t="shared" si="943"/>
        <v>×</v>
      </c>
      <c r="BQ764" t="str">
        <f t="shared" si="944"/>
        <v>×</v>
      </c>
      <c r="BU764" t="str">
        <f t="shared" si="945"/>
        <v>×</v>
      </c>
      <c r="BY764" t="str">
        <f t="shared" si="946"/>
        <v>×</v>
      </c>
      <c r="CC764" s="7" t="str">
        <f t="shared" si="947"/>
        <v>×</v>
      </c>
      <c r="CG764" t="str">
        <f t="shared" si="948"/>
        <v>×</v>
      </c>
      <c r="CK764" s="7" t="str">
        <f t="shared" si="949"/>
        <v>×</v>
      </c>
      <c r="CO764" t="str">
        <f t="shared" si="950"/>
        <v>×</v>
      </c>
      <c r="CS764" t="str">
        <f t="shared" si="951"/>
        <v>×</v>
      </c>
      <c r="CW764" t="str">
        <f t="shared" si="952"/>
        <v>×</v>
      </c>
      <c r="DA764" t="str">
        <f t="shared" si="953"/>
        <v>×</v>
      </c>
      <c r="DE764" t="str">
        <f t="shared" si="954"/>
        <v>×</v>
      </c>
      <c r="DI764" t="str">
        <f t="shared" si="955"/>
        <v>×</v>
      </c>
      <c r="DM764" t="str">
        <f t="shared" si="956"/>
        <v>×</v>
      </c>
      <c r="DQ764" t="str">
        <f t="shared" si="957"/>
        <v>×</v>
      </c>
      <c r="DU764" t="str">
        <f t="shared" si="958"/>
        <v>×</v>
      </c>
      <c r="DY764" t="str">
        <f t="shared" si="959"/>
        <v>×</v>
      </c>
      <c r="EC764" t="str">
        <f t="shared" si="960"/>
        <v>×</v>
      </c>
      <c r="EG764" t="str">
        <f t="shared" si="961"/>
        <v>×</v>
      </c>
      <c r="EK764" t="str">
        <f t="shared" si="962"/>
        <v>×</v>
      </c>
      <c r="EO764" t="str">
        <f t="shared" si="963"/>
        <v>×</v>
      </c>
      <c r="ES764" t="str">
        <f t="shared" si="964"/>
        <v>×</v>
      </c>
      <c r="EW764" t="str">
        <f t="shared" si="965"/>
        <v>×</v>
      </c>
      <c r="FA764" t="str">
        <f t="shared" si="966"/>
        <v>×</v>
      </c>
      <c r="FE764" t="str">
        <f t="shared" si="967"/>
        <v>×</v>
      </c>
      <c r="FI764" t="str">
        <f t="shared" si="968"/>
        <v>×</v>
      </c>
      <c r="FM764" t="str">
        <f t="shared" si="969"/>
        <v>×</v>
      </c>
      <c r="FQ764" t="str">
        <f t="shared" si="970"/>
        <v>×</v>
      </c>
      <c r="FU764" t="str">
        <f t="shared" si="971"/>
        <v>×</v>
      </c>
      <c r="FY764" t="str">
        <f t="shared" si="972"/>
        <v>×</v>
      </c>
      <c r="GC764" t="str">
        <f t="shared" si="973"/>
        <v>×</v>
      </c>
      <c r="GG764" t="str">
        <f t="shared" si="974"/>
        <v>×</v>
      </c>
      <c r="GK764" t="str">
        <f t="shared" si="975"/>
        <v>×</v>
      </c>
      <c r="GO764" t="str">
        <f t="shared" si="976"/>
        <v>×</v>
      </c>
      <c r="GS764" t="str">
        <f t="shared" si="977"/>
        <v>×</v>
      </c>
      <c r="GW764" t="str">
        <f t="shared" si="978"/>
        <v>×</v>
      </c>
      <c r="HA764" t="str">
        <f t="shared" si="979"/>
        <v>×</v>
      </c>
      <c r="HE764" t="str">
        <f t="shared" si="980"/>
        <v>×</v>
      </c>
      <c r="HI764" t="str">
        <f t="shared" si="981"/>
        <v>×</v>
      </c>
      <c r="HM764" t="str">
        <f t="shared" si="982"/>
        <v>×</v>
      </c>
      <c r="HQ764" t="str">
        <f t="shared" si="983"/>
        <v>×</v>
      </c>
      <c r="HU764" t="str">
        <f t="shared" si="984"/>
        <v>×</v>
      </c>
      <c r="HY764" t="str">
        <f t="shared" si="985"/>
        <v>×</v>
      </c>
      <c r="IC764" t="str">
        <f t="shared" si="986"/>
        <v>×</v>
      </c>
      <c r="IG764" t="str">
        <f t="shared" si="987"/>
        <v>×</v>
      </c>
      <c r="IK764" t="str">
        <f t="shared" si="988"/>
        <v>×</v>
      </c>
      <c r="IO764" t="str">
        <f t="shared" si="989"/>
        <v>×</v>
      </c>
      <c r="IV764" t="str">
        <f t="shared" si="990"/>
        <v>×</v>
      </c>
      <c r="IY764" t="str">
        <f t="shared" si="991"/>
        <v>×</v>
      </c>
    </row>
    <row r="765" spans="1:259">
      <c r="A765" s="10" t="s">
        <v>99</v>
      </c>
      <c r="B765">
        <v>12056</v>
      </c>
      <c r="C765">
        <v>12</v>
      </c>
      <c r="D765" t="s">
        <v>1885</v>
      </c>
      <c r="E765" t="s">
        <v>2014</v>
      </c>
      <c r="F765" s="3" t="s">
        <v>2017</v>
      </c>
      <c r="G765" s="3" t="s">
        <v>2018</v>
      </c>
      <c r="H765" s="12" t="s">
        <v>722</v>
      </c>
      <c r="I765" s="12"/>
      <c r="M765" t="str">
        <f t="shared" si="930"/>
        <v>×</v>
      </c>
      <c r="Q765" t="str">
        <f t="shared" si="931"/>
        <v>×</v>
      </c>
      <c r="U765" t="str">
        <f t="shared" si="932"/>
        <v>×</v>
      </c>
      <c r="Y765" t="str">
        <f t="shared" si="933"/>
        <v>×</v>
      </c>
      <c r="AC765" t="str">
        <f t="shared" si="934"/>
        <v>×</v>
      </c>
      <c r="AG765" t="str">
        <f t="shared" si="935"/>
        <v>×</v>
      </c>
      <c r="AK765" t="str">
        <f t="shared" si="936"/>
        <v>×</v>
      </c>
      <c r="AO765" t="str">
        <f t="shared" si="937"/>
        <v>×</v>
      </c>
      <c r="AS765" t="str">
        <f t="shared" si="938"/>
        <v>×</v>
      </c>
      <c r="AW765" t="str">
        <f t="shared" si="939"/>
        <v>×</v>
      </c>
      <c r="BA765" t="str">
        <f t="shared" si="940"/>
        <v>×</v>
      </c>
      <c r="BE765" t="str">
        <f t="shared" si="941"/>
        <v>×</v>
      </c>
      <c r="BI765" t="str">
        <f t="shared" si="942"/>
        <v>×</v>
      </c>
      <c r="BM765" t="str">
        <f t="shared" si="943"/>
        <v>×</v>
      </c>
      <c r="BQ765" t="str">
        <f t="shared" si="944"/>
        <v>×</v>
      </c>
      <c r="BU765" t="str">
        <f t="shared" si="945"/>
        <v>×</v>
      </c>
      <c r="BY765" t="str">
        <f t="shared" si="946"/>
        <v>×</v>
      </c>
      <c r="CC765" s="7" t="str">
        <f t="shared" si="947"/>
        <v>×</v>
      </c>
      <c r="CG765" t="str">
        <f t="shared" si="948"/>
        <v>×</v>
      </c>
      <c r="CK765" s="7" t="str">
        <f t="shared" si="949"/>
        <v>×</v>
      </c>
      <c r="CO765" t="str">
        <f t="shared" si="950"/>
        <v>×</v>
      </c>
      <c r="CS765" t="str">
        <f t="shared" si="951"/>
        <v>×</v>
      </c>
      <c r="CW765" t="str">
        <f t="shared" si="952"/>
        <v>×</v>
      </c>
      <c r="DA765" t="str">
        <f t="shared" si="953"/>
        <v>×</v>
      </c>
      <c r="DE765" t="str">
        <f t="shared" si="954"/>
        <v>×</v>
      </c>
      <c r="DI765" t="str">
        <f t="shared" si="955"/>
        <v>×</v>
      </c>
      <c r="DM765" t="str">
        <f t="shared" si="956"/>
        <v>×</v>
      </c>
      <c r="DQ765" t="str">
        <f t="shared" si="957"/>
        <v>×</v>
      </c>
      <c r="DU765" t="str">
        <f t="shared" si="958"/>
        <v>×</v>
      </c>
      <c r="DY765" t="str">
        <f t="shared" si="959"/>
        <v>×</v>
      </c>
      <c r="EC765" t="str">
        <f t="shared" si="960"/>
        <v>×</v>
      </c>
      <c r="EG765" t="str">
        <f t="shared" si="961"/>
        <v>×</v>
      </c>
      <c r="EK765" t="str">
        <f t="shared" si="962"/>
        <v>×</v>
      </c>
      <c r="EO765" t="str">
        <f t="shared" si="963"/>
        <v>×</v>
      </c>
      <c r="ES765" t="str">
        <f t="shared" si="964"/>
        <v>×</v>
      </c>
      <c r="EW765" t="str">
        <f t="shared" si="965"/>
        <v>×</v>
      </c>
      <c r="FA765" t="str">
        <f t="shared" si="966"/>
        <v>×</v>
      </c>
      <c r="FE765" t="str">
        <f t="shared" si="967"/>
        <v>×</v>
      </c>
      <c r="FI765" t="str">
        <f t="shared" si="968"/>
        <v>×</v>
      </c>
      <c r="FM765" t="str">
        <f t="shared" si="969"/>
        <v>×</v>
      </c>
      <c r="FQ765" t="str">
        <f t="shared" si="970"/>
        <v>×</v>
      </c>
      <c r="FU765" t="str">
        <f t="shared" si="971"/>
        <v>×</v>
      </c>
      <c r="FY765" t="str">
        <f t="shared" si="972"/>
        <v>×</v>
      </c>
      <c r="GC765" t="str">
        <f t="shared" si="973"/>
        <v>×</v>
      </c>
      <c r="GG765" t="str">
        <f t="shared" si="974"/>
        <v>×</v>
      </c>
      <c r="GK765" t="str">
        <f t="shared" si="975"/>
        <v>×</v>
      </c>
      <c r="GO765" t="str">
        <f t="shared" si="976"/>
        <v>×</v>
      </c>
      <c r="GS765" t="str">
        <f t="shared" si="977"/>
        <v>×</v>
      </c>
      <c r="GW765" t="str">
        <f t="shared" si="978"/>
        <v>×</v>
      </c>
      <c r="HA765" t="str">
        <f t="shared" si="979"/>
        <v>×</v>
      </c>
      <c r="HE765" t="str">
        <f t="shared" si="980"/>
        <v>×</v>
      </c>
      <c r="HI765" t="str">
        <f t="shared" si="981"/>
        <v>×</v>
      </c>
      <c r="HM765" t="str">
        <f t="shared" si="982"/>
        <v>×</v>
      </c>
      <c r="HQ765" t="str">
        <f t="shared" si="983"/>
        <v>×</v>
      </c>
      <c r="HU765" t="str">
        <f t="shared" si="984"/>
        <v>×</v>
      </c>
      <c r="HY765" t="str">
        <f t="shared" si="985"/>
        <v>×</v>
      </c>
      <c r="IC765" t="str">
        <f t="shared" si="986"/>
        <v>×</v>
      </c>
      <c r="IG765" t="str">
        <f t="shared" si="987"/>
        <v>×</v>
      </c>
      <c r="IK765" t="str">
        <f t="shared" si="988"/>
        <v>×</v>
      </c>
      <c r="IO765" t="str">
        <f t="shared" si="989"/>
        <v>×</v>
      </c>
      <c r="IV765" t="str">
        <f t="shared" si="990"/>
        <v>×</v>
      </c>
      <c r="IY765" t="str">
        <f t="shared" si="991"/>
        <v>×</v>
      </c>
    </row>
    <row r="766" ht="37.5" spans="1:259">
      <c r="A766" s="10" t="s">
        <v>99</v>
      </c>
      <c r="B766">
        <v>12057</v>
      </c>
      <c r="C766">
        <v>12</v>
      </c>
      <c r="D766" t="s">
        <v>1885</v>
      </c>
      <c r="E766" t="s">
        <v>2019</v>
      </c>
      <c r="F766" s="3" t="s">
        <v>2020</v>
      </c>
      <c r="G766" s="3" t="s">
        <v>2021</v>
      </c>
      <c r="H766" s="12" t="s">
        <v>722</v>
      </c>
      <c r="I766" s="12"/>
      <c r="M766" t="str">
        <f t="shared" si="930"/>
        <v>×</v>
      </c>
      <c r="Q766" t="str">
        <f t="shared" si="931"/>
        <v>×</v>
      </c>
      <c r="U766" t="str">
        <f t="shared" si="932"/>
        <v>×</v>
      </c>
      <c r="Y766" t="str">
        <f t="shared" si="933"/>
        <v>×</v>
      </c>
      <c r="AC766" t="str">
        <f t="shared" si="934"/>
        <v>×</v>
      </c>
      <c r="AG766" t="str">
        <f t="shared" si="935"/>
        <v>×</v>
      </c>
      <c r="AK766" t="str">
        <f t="shared" si="936"/>
        <v>×</v>
      </c>
      <c r="AO766" t="str">
        <f t="shared" si="937"/>
        <v>×</v>
      </c>
      <c r="AS766" t="str">
        <f t="shared" si="938"/>
        <v>×</v>
      </c>
      <c r="AW766" t="str">
        <f t="shared" si="939"/>
        <v>×</v>
      </c>
      <c r="BA766" t="str">
        <f t="shared" si="940"/>
        <v>×</v>
      </c>
      <c r="BE766" t="str">
        <f t="shared" si="941"/>
        <v>×</v>
      </c>
      <c r="BI766" t="str">
        <f t="shared" si="942"/>
        <v>×</v>
      </c>
      <c r="BM766" t="str">
        <f t="shared" si="943"/>
        <v>×</v>
      </c>
      <c r="BQ766" t="str">
        <f t="shared" si="944"/>
        <v>×</v>
      </c>
      <c r="BU766" t="str">
        <f t="shared" si="945"/>
        <v>×</v>
      </c>
      <c r="BY766" t="str">
        <f t="shared" si="946"/>
        <v>×</v>
      </c>
      <c r="CC766" s="7" t="str">
        <f t="shared" si="947"/>
        <v>×</v>
      </c>
      <c r="CG766" t="str">
        <f t="shared" si="948"/>
        <v>×</v>
      </c>
      <c r="CK766" s="7" t="str">
        <f t="shared" si="949"/>
        <v>×</v>
      </c>
      <c r="CO766" t="str">
        <f t="shared" si="950"/>
        <v>×</v>
      </c>
      <c r="CS766" t="str">
        <f t="shared" si="951"/>
        <v>×</v>
      </c>
      <c r="CW766" t="str">
        <f t="shared" si="952"/>
        <v>×</v>
      </c>
      <c r="DA766" t="str">
        <f t="shared" si="953"/>
        <v>×</v>
      </c>
      <c r="DE766" t="str">
        <f t="shared" si="954"/>
        <v>×</v>
      </c>
      <c r="DI766" t="str">
        <f t="shared" si="955"/>
        <v>×</v>
      </c>
      <c r="DM766" t="str">
        <f t="shared" si="956"/>
        <v>×</v>
      </c>
      <c r="DQ766" t="str">
        <f t="shared" si="957"/>
        <v>×</v>
      </c>
      <c r="DU766" t="str">
        <f t="shared" si="958"/>
        <v>×</v>
      </c>
      <c r="DY766" t="str">
        <f t="shared" si="959"/>
        <v>×</v>
      </c>
      <c r="EC766" t="str">
        <f t="shared" si="960"/>
        <v>×</v>
      </c>
      <c r="EG766" t="str">
        <f t="shared" si="961"/>
        <v>×</v>
      </c>
      <c r="EK766" t="str">
        <f t="shared" si="962"/>
        <v>×</v>
      </c>
      <c r="EO766" t="str">
        <f t="shared" si="963"/>
        <v>×</v>
      </c>
      <c r="ES766" t="str">
        <f t="shared" si="964"/>
        <v>×</v>
      </c>
      <c r="EW766" t="str">
        <f t="shared" si="965"/>
        <v>×</v>
      </c>
      <c r="FA766" t="str">
        <f t="shared" si="966"/>
        <v>×</v>
      </c>
      <c r="FE766" t="str">
        <f t="shared" si="967"/>
        <v>×</v>
      </c>
      <c r="FI766" t="str">
        <f t="shared" si="968"/>
        <v>×</v>
      </c>
      <c r="FM766" t="str">
        <f t="shared" si="969"/>
        <v>×</v>
      </c>
      <c r="FQ766" t="str">
        <f t="shared" si="970"/>
        <v>×</v>
      </c>
      <c r="FU766" t="str">
        <f t="shared" si="971"/>
        <v>×</v>
      </c>
      <c r="FY766" t="str">
        <f t="shared" si="972"/>
        <v>×</v>
      </c>
      <c r="GC766" t="str">
        <f t="shared" si="973"/>
        <v>×</v>
      </c>
      <c r="GG766" t="str">
        <f t="shared" si="974"/>
        <v>×</v>
      </c>
      <c r="GK766" t="str">
        <f t="shared" si="975"/>
        <v>×</v>
      </c>
      <c r="GO766" t="str">
        <f t="shared" si="976"/>
        <v>×</v>
      </c>
      <c r="GS766" t="str">
        <f t="shared" si="977"/>
        <v>×</v>
      </c>
      <c r="GW766" t="str">
        <f t="shared" si="978"/>
        <v>×</v>
      </c>
      <c r="HA766" t="str">
        <f t="shared" si="979"/>
        <v>×</v>
      </c>
      <c r="HE766" t="str">
        <f t="shared" si="980"/>
        <v>×</v>
      </c>
      <c r="HI766" t="str">
        <f t="shared" si="981"/>
        <v>×</v>
      </c>
      <c r="HM766" t="str">
        <f t="shared" si="982"/>
        <v>×</v>
      </c>
      <c r="HQ766" t="str">
        <f t="shared" si="983"/>
        <v>×</v>
      </c>
      <c r="HU766" t="str">
        <f t="shared" si="984"/>
        <v>×</v>
      </c>
      <c r="HY766" t="str">
        <f t="shared" si="985"/>
        <v>×</v>
      </c>
      <c r="IC766" t="str">
        <f t="shared" si="986"/>
        <v>×</v>
      </c>
      <c r="IG766" t="str">
        <f t="shared" si="987"/>
        <v>×</v>
      </c>
      <c r="IK766" t="str">
        <f t="shared" si="988"/>
        <v>×</v>
      </c>
      <c r="IO766" t="str">
        <f t="shared" si="989"/>
        <v>×</v>
      </c>
      <c r="IV766" t="str">
        <f t="shared" si="990"/>
        <v>×</v>
      </c>
      <c r="IY766" t="str">
        <f t="shared" si="991"/>
        <v>×</v>
      </c>
    </row>
    <row r="767" s="139" customFormat="1" ht="27" spans="1:259">
      <c r="A767" s="167" t="s">
        <v>99</v>
      </c>
      <c r="B767">
        <v>12058</v>
      </c>
      <c r="C767" s="248">
        <v>12</v>
      </c>
      <c r="D767" s="248" t="s">
        <v>1885</v>
      </c>
      <c r="E767" s="248" t="s">
        <v>2022</v>
      </c>
      <c r="F767" s="249" t="s">
        <v>2023</v>
      </c>
      <c r="G767" s="250" t="s">
        <v>2024</v>
      </c>
      <c r="H767" s="12" t="s">
        <v>722</v>
      </c>
      <c r="I767" s="12"/>
      <c r="M767" t="str">
        <f t="shared" si="930"/>
        <v>×</v>
      </c>
      <c r="Q767" t="str">
        <f t="shared" si="931"/>
        <v>×</v>
      </c>
      <c r="U767" t="str">
        <f t="shared" si="932"/>
        <v>×</v>
      </c>
      <c r="Y767" t="str">
        <f t="shared" si="933"/>
        <v>×</v>
      </c>
      <c r="AC767" t="str">
        <f t="shared" si="934"/>
        <v>×</v>
      </c>
      <c r="AG767" t="str">
        <f t="shared" si="935"/>
        <v>×</v>
      </c>
      <c r="AK767" t="str">
        <f t="shared" si="936"/>
        <v>×</v>
      </c>
      <c r="AL767" s="176"/>
      <c r="AO767" t="str">
        <f t="shared" si="937"/>
        <v>×</v>
      </c>
      <c r="AS767" t="str">
        <f t="shared" si="938"/>
        <v>×</v>
      </c>
      <c r="AW767" t="str">
        <f t="shared" si="939"/>
        <v>×</v>
      </c>
      <c r="BA767" t="str">
        <f t="shared" si="940"/>
        <v>×</v>
      </c>
      <c r="BE767" t="str">
        <f t="shared" si="941"/>
        <v>×</v>
      </c>
      <c r="BI767" t="str">
        <f t="shared" si="942"/>
        <v>×</v>
      </c>
      <c r="BM767" t="str">
        <f t="shared" si="943"/>
        <v>×</v>
      </c>
      <c r="BQ767" t="str">
        <f t="shared" si="944"/>
        <v>×</v>
      </c>
      <c r="BU767" t="str">
        <f t="shared" si="945"/>
        <v>×</v>
      </c>
      <c r="BY767" t="str">
        <f t="shared" si="946"/>
        <v>×</v>
      </c>
      <c r="CC767" s="7" t="str">
        <f t="shared" si="947"/>
        <v>×</v>
      </c>
      <c r="CG767" t="str">
        <f t="shared" si="948"/>
        <v>×</v>
      </c>
      <c r="CK767" s="7" t="str">
        <f t="shared" si="949"/>
        <v>×</v>
      </c>
      <c r="CO767" t="str">
        <f t="shared" si="950"/>
        <v>×</v>
      </c>
      <c r="CS767" t="str">
        <f t="shared" si="951"/>
        <v>×</v>
      </c>
      <c r="CW767" t="str">
        <f t="shared" si="952"/>
        <v>×</v>
      </c>
      <c r="DA767" t="str">
        <f t="shared" si="953"/>
        <v>×</v>
      </c>
      <c r="DE767" t="str">
        <f t="shared" si="954"/>
        <v>×</v>
      </c>
      <c r="DI767" t="str">
        <f t="shared" si="955"/>
        <v>×</v>
      </c>
      <c r="DM767" t="str">
        <f t="shared" si="956"/>
        <v>×</v>
      </c>
      <c r="DQ767" t="str">
        <f t="shared" si="957"/>
        <v>×</v>
      </c>
      <c r="DU767" t="str">
        <f t="shared" si="958"/>
        <v>×</v>
      </c>
      <c r="DY767" t="str">
        <f t="shared" si="959"/>
        <v>×</v>
      </c>
      <c r="EC767" t="str">
        <f t="shared" si="960"/>
        <v>×</v>
      </c>
      <c r="EG767" t="str">
        <f t="shared" si="961"/>
        <v>×</v>
      </c>
      <c r="EK767" t="str">
        <f t="shared" si="962"/>
        <v>×</v>
      </c>
      <c r="EO767" t="str">
        <f t="shared" si="963"/>
        <v>×</v>
      </c>
      <c r="ES767" t="str">
        <f t="shared" si="964"/>
        <v>×</v>
      </c>
      <c r="EW767" t="str">
        <f t="shared" si="965"/>
        <v>×</v>
      </c>
      <c r="FA767" t="str">
        <f t="shared" si="966"/>
        <v>×</v>
      </c>
      <c r="FE767" t="str">
        <f t="shared" si="967"/>
        <v>×</v>
      </c>
      <c r="FI767" t="str">
        <f t="shared" si="968"/>
        <v>×</v>
      </c>
      <c r="FM767" t="str">
        <f t="shared" si="969"/>
        <v>×</v>
      </c>
      <c r="FQ767" t="str">
        <f t="shared" si="970"/>
        <v>×</v>
      </c>
      <c r="FU767" t="str">
        <f t="shared" si="971"/>
        <v>×</v>
      </c>
      <c r="FY767" t="str">
        <f t="shared" si="972"/>
        <v>×</v>
      </c>
      <c r="GC767" t="str">
        <f t="shared" si="973"/>
        <v>×</v>
      </c>
      <c r="GG767" t="str">
        <f t="shared" si="974"/>
        <v>×</v>
      </c>
      <c r="GK767" t="str">
        <f t="shared" si="975"/>
        <v>×</v>
      </c>
      <c r="GO767" t="str">
        <f t="shared" si="976"/>
        <v>×</v>
      </c>
      <c r="GS767" t="str">
        <f t="shared" si="977"/>
        <v>×</v>
      </c>
      <c r="GW767" t="str">
        <f t="shared" si="978"/>
        <v>×</v>
      </c>
      <c r="HA767" t="str">
        <f t="shared" si="979"/>
        <v>×</v>
      </c>
      <c r="HE767" t="str">
        <f t="shared" si="980"/>
        <v>×</v>
      </c>
      <c r="HI767" t="str">
        <f t="shared" si="981"/>
        <v>×</v>
      </c>
      <c r="HM767" t="str">
        <f t="shared" si="982"/>
        <v>×</v>
      </c>
      <c r="HQ767" t="str">
        <f t="shared" si="983"/>
        <v>×</v>
      </c>
      <c r="HU767" t="str">
        <f t="shared" si="984"/>
        <v>×</v>
      </c>
      <c r="HY767" t="str">
        <f t="shared" si="985"/>
        <v>×</v>
      </c>
      <c r="IC767" t="str">
        <f t="shared" si="986"/>
        <v>×</v>
      </c>
      <c r="IG767" t="str">
        <f t="shared" si="987"/>
        <v>×</v>
      </c>
      <c r="IK767" t="str">
        <f t="shared" si="988"/>
        <v>×</v>
      </c>
      <c r="IO767" t="str">
        <f t="shared" si="989"/>
        <v>×</v>
      </c>
      <c r="IV767" t="str">
        <f t="shared" si="990"/>
        <v>×</v>
      </c>
      <c r="IY767" t="str">
        <f t="shared" si="991"/>
        <v>×</v>
      </c>
    </row>
    <row r="768" s="139" customFormat="1" ht="37.5" spans="1:259">
      <c r="A768" s="167" t="s">
        <v>99</v>
      </c>
      <c r="B768">
        <v>12059</v>
      </c>
      <c r="C768" s="139">
        <v>12</v>
      </c>
      <c r="D768" s="139" t="s">
        <v>1885</v>
      </c>
      <c r="E768" s="139" t="s">
        <v>2025</v>
      </c>
      <c r="F768" s="168" t="s">
        <v>2026</v>
      </c>
      <c r="G768" s="168" t="s">
        <v>2027</v>
      </c>
      <c r="H768" s="12" t="s">
        <v>722</v>
      </c>
      <c r="I768" s="12"/>
      <c r="M768" t="str">
        <f t="shared" si="930"/>
        <v>×</v>
      </c>
      <c r="Q768" t="str">
        <f t="shared" si="931"/>
        <v>×</v>
      </c>
      <c r="U768" t="str">
        <f t="shared" si="932"/>
        <v>×</v>
      </c>
      <c r="Y768" t="str">
        <f t="shared" si="933"/>
        <v>×</v>
      </c>
      <c r="AC768" t="str">
        <f t="shared" si="934"/>
        <v>×</v>
      </c>
      <c r="AG768" t="str">
        <f t="shared" si="935"/>
        <v>×</v>
      </c>
      <c r="AK768" t="str">
        <f t="shared" si="936"/>
        <v>×</v>
      </c>
      <c r="AL768" s="176"/>
      <c r="AO768" t="str">
        <f t="shared" si="937"/>
        <v>×</v>
      </c>
      <c r="AS768" t="str">
        <f t="shared" si="938"/>
        <v>×</v>
      </c>
      <c r="AW768" t="str">
        <f t="shared" si="939"/>
        <v>×</v>
      </c>
      <c r="BA768" t="str">
        <f t="shared" si="940"/>
        <v>×</v>
      </c>
      <c r="BE768" t="str">
        <f t="shared" si="941"/>
        <v>×</v>
      </c>
      <c r="BI768" t="str">
        <f t="shared" si="942"/>
        <v>×</v>
      </c>
      <c r="BM768" t="str">
        <f t="shared" si="943"/>
        <v>×</v>
      </c>
      <c r="BQ768" t="str">
        <f t="shared" si="944"/>
        <v>×</v>
      </c>
      <c r="BU768" t="str">
        <f t="shared" si="945"/>
        <v>×</v>
      </c>
      <c r="BY768" t="str">
        <f t="shared" si="946"/>
        <v>×</v>
      </c>
      <c r="CC768" s="7" t="str">
        <f t="shared" si="947"/>
        <v>×</v>
      </c>
      <c r="CG768" t="str">
        <f t="shared" si="948"/>
        <v>×</v>
      </c>
      <c r="CK768" s="7" t="str">
        <f t="shared" si="949"/>
        <v>×</v>
      </c>
      <c r="CO768" t="str">
        <f t="shared" si="950"/>
        <v>×</v>
      </c>
      <c r="CS768" t="str">
        <f t="shared" si="951"/>
        <v>×</v>
      </c>
      <c r="CW768" t="str">
        <f t="shared" si="952"/>
        <v>×</v>
      </c>
      <c r="DA768" t="str">
        <f t="shared" si="953"/>
        <v>×</v>
      </c>
      <c r="DE768" t="str">
        <f t="shared" si="954"/>
        <v>×</v>
      </c>
      <c r="DI768" t="str">
        <f t="shared" si="955"/>
        <v>×</v>
      </c>
      <c r="DM768" t="str">
        <f t="shared" si="956"/>
        <v>×</v>
      </c>
      <c r="DQ768" t="str">
        <f t="shared" si="957"/>
        <v>×</v>
      </c>
      <c r="DU768" t="str">
        <f t="shared" si="958"/>
        <v>×</v>
      </c>
      <c r="DY768" t="str">
        <f t="shared" si="959"/>
        <v>×</v>
      </c>
      <c r="EC768" t="str">
        <f t="shared" si="960"/>
        <v>×</v>
      </c>
      <c r="EG768" t="str">
        <f t="shared" si="961"/>
        <v>×</v>
      </c>
      <c r="EK768" t="str">
        <f t="shared" si="962"/>
        <v>×</v>
      </c>
      <c r="EO768" t="str">
        <f t="shared" si="963"/>
        <v>×</v>
      </c>
      <c r="ES768" t="str">
        <f t="shared" si="964"/>
        <v>×</v>
      </c>
      <c r="EW768" t="str">
        <f t="shared" si="965"/>
        <v>×</v>
      </c>
      <c r="FA768" t="str">
        <f t="shared" si="966"/>
        <v>×</v>
      </c>
      <c r="FE768" t="str">
        <f t="shared" si="967"/>
        <v>×</v>
      </c>
      <c r="FI768" t="str">
        <f t="shared" si="968"/>
        <v>×</v>
      </c>
      <c r="FM768" t="str">
        <f t="shared" si="969"/>
        <v>×</v>
      </c>
      <c r="FQ768" t="str">
        <f t="shared" si="970"/>
        <v>×</v>
      </c>
      <c r="FU768" t="str">
        <f t="shared" si="971"/>
        <v>×</v>
      </c>
      <c r="FY768" t="str">
        <f t="shared" si="972"/>
        <v>×</v>
      </c>
      <c r="GC768" t="str">
        <f t="shared" si="973"/>
        <v>×</v>
      </c>
      <c r="GG768" t="str">
        <f t="shared" si="974"/>
        <v>×</v>
      </c>
      <c r="GK768" t="str">
        <f t="shared" si="975"/>
        <v>×</v>
      </c>
      <c r="GO768" t="str">
        <f t="shared" si="976"/>
        <v>×</v>
      </c>
      <c r="GS768" t="str">
        <f t="shared" si="977"/>
        <v>×</v>
      </c>
      <c r="GW768" t="str">
        <f t="shared" si="978"/>
        <v>×</v>
      </c>
      <c r="HA768" t="str">
        <f t="shared" si="979"/>
        <v>×</v>
      </c>
      <c r="HE768" t="str">
        <f t="shared" si="980"/>
        <v>×</v>
      </c>
      <c r="HI768" t="str">
        <f t="shared" si="981"/>
        <v>×</v>
      </c>
      <c r="HM768" t="str">
        <f t="shared" si="982"/>
        <v>×</v>
      </c>
      <c r="HQ768" t="str">
        <f t="shared" si="983"/>
        <v>×</v>
      </c>
      <c r="HU768" t="str">
        <f t="shared" si="984"/>
        <v>×</v>
      </c>
      <c r="HY768" t="str">
        <f t="shared" si="985"/>
        <v>×</v>
      </c>
      <c r="IC768" t="str">
        <f t="shared" si="986"/>
        <v>×</v>
      </c>
      <c r="IG768" t="str">
        <f t="shared" si="987"/>
        <v>×</v>
      </c>
      <c r="IK768" t="str">
        <f t="shared" si="988"/>
        <v>×</v>
      </c>
      <c r="IO768" t="str">
        <f t="shared" si="989"/>
        <v>×</v>
      </c>
      <c r="IV768" t="str">
        <f t="shared" si="990"/>
        <v>×</v>
      </c>
      <c r="IY768" t="str">
        <f t="shared" si="991"/>
        <v>×</v>
      </c>
    </row>
    <row r="769" s="139" customFormat="1" spans="1:259">
      <c r="A769" s="167" t="s">
        <v>99</v>
      </c>
      <c r="B769">
        <v>12060</v>
      </c>
      <c r="C769" s="139">
        <v>12</v>
      </c>
      <c r="D769" s="139" t="s">
        <v>1885</v>
      </c>
      <c r="E769" s="139" t="s">
        <v>2028</v>
      </c>
      <c r="F769" s="168" t="s">
        <v>2029</v>
      </c>
      <c r="G769" s="168" t="s">
        <v>2030</v>
      </c>
      <c r="H769" s="12" t="s">
        <v>722</v>
      </c>
      <c r="I769" s="12"/>
      <c r="M769" t="str">
        <f t="shared" si="930"/>
        <v>×</v>
      </c>
      <c r="Q769" t="str">
        <f t="shared" si="931"/>
        <v>×</v>
      </c>
      <c r="U769" t="str">
        <f t="shared" si="932"/>
        <v>×</v>
      </c>
      <c r="Y769" t="str">
        <f t="shared" si="933"/>
        <v>×</v>
      </c>
      <c r="AC769" t="str">
        <f t="shared" si="934"/>
        <v>×</v>
      </c>
      <c r="AG769" t="str">
        <f t="shared" si="935"/>
        <v>×</v>
      </c>
      <c r="AK769" t="str">
        <f t="shared" si="936"/>
        <v>×</v>
      </c>
      <c r="AL769" s="176"/>
      <c r="AO769" t="str">
        <f t="shared" si="937"/>
        <v>×</v>
      </c>
      <c r="AS769" t="str">
        <f t="shared" si="938"/>
        <v>×</v>
      </c>
      <c r="AW769" t="str">
        <f t="shared" si="939"/>
        <v>×</v>
      </c>
      <c r="BA769" t="str">
        <f t="shared" si="940"/>
        <v>×</v>
      </c>
      <c r="BE769" t="str">
        <f t="shared" si="941"/>
        <v>×</v>
      </c>
      <c r="BI769" t="str">
        <f t="shared" si="942"/>
        <v>×</v>
      </c>
      <c r="BM769" t="str">
        <f t="shared" si="943"/>
        <v>×</v>
      </c>
      <c r="BQ769" t="str">
        <f t="shared" si="944"/>
        <v>×</v>
      </c>
      <c r="BU769" t="str">
        <f t="shared" si="945"/>
        <v>×</v>
      </c>
      <c r="BY769" t="str">
        <f t="shared" si="946"/>
        <v>×</v>
      </c>
      <c r="CC769" s="7" t="str">
        <f t="shared" si="947"/>
        <v>×</v>
      </c>
      <c r="CG769" t="str">
        <f t="shared" si="948"/>
        <v>×</v>
      </c>
      <c r="CK769" s="7" t="str">
        <f t="shared" si="949"/>
        <v>×</v>
      </c>
      <c r="CO769" t="str">
        <f t="shared" si="950"/>
        <v>×</v>
      </c>
      <c r="CS769" t="str">
        <f t="shared" si="951"/>
        <v>×</v>
      </c>
      <c r="CW769" t="str">
        <f t="shared" si="952"/>
        <v>×</v>
      </c>
      <c r="DA769" t="str">
        <f t="shared" si="953"/>
        <v>×</v>
      </c>
      <c r="DE769" t="str">
        <f t="shared" si="954"/>
        <v>×</v>
      </c>
      <c r="DI769" t="str">
        <f t="shared" si="955"/>
        <v>×</v>
      </c>
      <c r="DM769" t="str">
        <f t="shared" si="956"/>
        <v>×</v>
      </c>
      <c r="DQ769" t="str">
        <f t="shared" si="957"/>
        <v>×</v>
      </c>
      <c r="DU769" t="str">
        <f t="shared" si="958"/>
        <v>×</v>
      </c>
      <c r="DY769" t="str">
        <f t="shared" si="959"/>
        <v>×</v>
      </c>
      <c r="EC769" t="str">
        <f t="shared" si="960"/>
        <v>×</v>
      </c>
      <c r="EG769" t="str">
        <f t="shared" si="961"/>
        <v>×</v>
      </c>
      <c r="EK769" t="str">
        <f t="shared" si="962"/>
        <v>×</v>
      </c>
      <c r="EO769" t="str">
        <f t="shared" si="963"/>
        <v>×</v>
      </c>
      <c r="ES769" t="str">
        <f t="shared" si="964"/>
        <v>×</v>
      </c>
      <c r="EW769" t="str">
        <f t="shared" si="965"/>
        <v>×</v>
      </c>
      <c r="FA769" t="str">
        <f t="shared" si="966"/>
        <v>×</v>
      </c>
      <c r="FE769" t="str">
        <f t="shared" si="967"/>
        <v>×</v>
      </c>
      <c r="FI769" t="str">
        <f t="shared" si="968"/>
        <v>×</v>
      </c>
      <c r="FM769" t="str">
        <f t="shared" si="969"/>
        <v>×</v>
      </c>
      <c r="FQ769" t="str">
        <f t="shared" si="970"/>
        <v>×</v>
      </c>
      <c r="FU769" t="str">
        <f t="shared" si="971"/>
        <v>×</v>
      </c>
      <c r="FY769" t="str">
        <f t="shared" si="972"/>
        <v>×</v>
      </c>
      <c r="GC769" t="str">
        <f t="shared" si="973"/>
        <v>×</v>
      </c>
      <c r="GG769" t="str">
        <f t="shared" si="974"/>
        <v>×</v>
      </c>
      <c r="GK769" t="str">
        <f t="shared" si="975"/>
        <v>×</v>
      </c>
      <c r="GO769" t="str">
        <f t="shared" si="976"/>
        <v>×</v>
      </c>
      <c r="GS769" t="str">
        <f t="shared" si="977"/>
        <v>×</v>
      </c>
      <c r="GW769" t="str">
        <f t="shared" si="978"/>
        <v>×</v>
      </c>
      <c r="HA769" t="str">
        <f t="shared" si="979"/>
        <v>×</v>
      </c>
      <c r="HE769" t="str">
        <f t="shared" si="980"/>
        <v>×</v>
      </c>
      <c r="HI769" t="str">
        <f t="shared" si="981"/>
        <v>×</v>
      </c>
      <c r="HM769" t="str">
        <f t="shared" si="982"/>
        <v>×</v>
      </c>
      <c r="HQ769" t="str">
        <f t="shared" si="983"/>
        <v>×</v>
      </c>
      <c r="HU769" t="str">
        <f t="shared" si="984"/>
        <v>×</v>
      </c>
      <c r="HY769" t="str">
        <f t="shared" si="985"/>
        <v>×</v>
      </c>
      <c r="IC769" t="str">
        <f t="shared" si="986"/>
        <v>×</v>
      </c>
      <c r="IG769" t="str">
        <f t="shared" si="987"/>
        <v>×</v>
      </c>
      <c r="IK769" t="str">
        <f t="shared" si="988"/>
        <v>×</v>
      </c>
      <c r="IO769" t="str">
        <f t="shared" si="989"/>
        <v>×</v>
      </c>
      <c r="IV769" t="str">
        <f t="shared" si="990"/>
        <v>×</v>
      </c>
      <c r="IY769" t="str">
        <f t="shared" si="991"/>
        <v>×</v>
      </c>
    </row>
    <row r="770" ht="19.5" spans="1:259">
      <c r="A770" s="10" t="s">
        <v>99</v>
      </c>
      <c r="B770">
        <v>12061</v>
      </c>
      <c r="C770">
        <v>12</v>
      </c>
      <c r="D770" t="s">
        <v>1885</v>
      </c>
      <c r="E770" t="s">
        <v>2028</v>
      </c>
      <c r="F770" s="3" t="s">
        <v>2031</v>
      </c>
      <c r="G770" s="3" t="s">
        <v>2032</v>
      </c>
      <c r="H770" s="12" t="s">
        <v>722</v>
      </c>
      <c r="I770" s="12"/>
      <c r="M770" t="str">
        <f t="shared" si="930"/>
        <v>×</v>
      </c>
      <c r="Q770" t="str">
        <f t="shared" si="931"/>
        <v>×</v>
      </c>
      <c r="U770" t="str">
        <f t="shared" si="932"/>
        <v>×</v>
      </c>
      <c r="Y770" t="str">
        <f t="shared" si="933"/>
        <v>×</v>
      </c>
      <c r="AC770" t="str">
        <f t="shared" si="934"/>
        <v>×</v>
      </c>
      <c r="AG770" t="str">
        <f t="shared" si="935"/>
        <v>×</v>
      </c>
      <c r="AK770" t="str">
        <f t="shared" si="936"/>
        <v>×</v>
      </c>
      <c r="AO770" t="str">
        <f t="shared" si="937"/>
        <v>×</v>
      </c>
      <c r="AS770" t="str">
        <f t="shared" si="938"/>
        <v>×</v>
      </c>
      <c r="AW770" t="str">
        <f t="shared" si="939"/>
        <v>×</v>
      </c>
      <c r="BA770" t="str">
        <f t="shared" si="940"/>
        <v>×</v>
      </c>
      <c r="BE770" t="str">
        <f t="shared" si="941"/>
        <v>×</v>
      </c>
      <c r="BI770" t="str">
        <f t="shared" si="942"/>
        <v>×</v>
      </c>
      <c r="BM770" t="str">
        <f t="shared" si="943"/>
        <v>×</v>
      </c>
      <c r="BQ770" t="str">
        <f t="shared" si="944"/>
        <v>×</v>
      </c>
      <c r="BU770" t="str">
        <f t="shared" si="945"/>
        <v>×</v>
      </c>
      <c r="BY770" t="str">
        <f t="shared" si="946"/>
        <v>×</v>
      </c>
      <c r="CC770" s="7" t="str">
        <f t="shared" si="947"/>
        <v>×</v>
      </c>
      <c r="CG770" t="str">
        <f t="shared" si="948"/>
        <v>×</v>
      </c>
      <c r="CK770" s="7" t="str">
        <f t="shared" si="949"/>
        <v>×</v>
      </c>
      <c r="CO770" t="str">
        <f t="shared" si="950"/>
        <v>×</v>
      </c>
      <c r="CS770" t="str">
        <f t="shared" si="951"/>
        <v>×</v>
      </c>
      <c r="CW770" t="str">
        <f t="shared" si="952"/>
        <v>×</v>
      </c>
      <c r="DA770" t="str">
        <f t="shared" si="953"/>
        <v>×</v>
      </c>
      <c r="DE770" t="str">
        <f t="shared" si="954"/>
        <v>×</v>
      </c>
      <c r="DI770" t="str">
        <f t="shared" si="955"/>
        <v>×</v>
      </c>
      <c r="DM770" t="str">
        <f t="shared" si="956"/>
        <v>×</v>
      </c>
      <c r="DQ770" t="str">
        <f t="shared" si="957"/>
        <v>×</v>
      </c>
      <c r="DU770" t="str">
        <f t="shared" si="958"/>
        <v>×</v>
      </c>
      <c r="DY770" t="str">
        <f t="shared" si="959"/>
        <v>×</v>
      </c>
      <c r="EC770" t="str">
        <f t="shared" si="960"/>
        <v>×</v>
      </c>
      <c r="EG770" t="str">
        <f t="shared" si="961"/>
        <v>×</v>
      </c>
      <c r="EK770" t="str">
        <f t="shared" si="962"/>
        <v>×</v>
      </c>
      <c r="EO770" t="str">
        <f t="shared" si="963"/>
        <v>×</v>
      </c>
      <c r="ES770" t="str">
        <f t="shared" si="964"/>
        <v>×</v>
      </c>
      <c r="EW770" t="str">
        <f t="shared" si="965"/>
        <v>×</v>
      </c>
      <c r="FA770" t="str">
        <f t="shared" si="966"/>
        <v>×</v>
      </c>
      <c r="FE770" t="str">
        <f t="shared" si="967"/>
        <v>×</v>
      </c>
      <c r="FI770" t="str">
        <f t="shared" si="968"/>
        <v>×</v>
      </c>
      <c r="FM770" t="str">
        <f t="shared" si="969"/>
        <v>×</v>
      </c>
      <c r="FQ770" t="str">
        <f t="shared" si="970"/>
        <v>×</v>
      </c>
      <c r="FU770" t="str">
        <f t="shared" si="971"/>
        <v>×</v>
      </c>
      <c r="FY770" t="str">
        <f t="shared" si="972"/>
        <v>×</v>
      </c>
      <c r="GC770" t="str">
        <f t="shared" si="973"/>
        <v>×</v>
      </c>
      <c r="GG770" t="str">
        <f t="shared" si="974"/>
        <v>×</v>
      </c>
      <c r="GK770" t="str">
        <f t="shared" si="975"/>
        <v>×</v>
      </c>
      <c r="GO770" t="str">
        <f t="shared" si="976"/>
        <v>×</v>
      </c>
      <c r="GS770" t="str">
        <f t="shared" si="977"/>
        <v>×</v>
      </c>
      <c r="GW770" t="str">
        <f t="shared" si="978"/>
        <v>×</v>
      </c>
      <c r="HA770" t="str">
        <f t="shared" si="979"/>
        <v>×</v>
      </c>
      <c r="HE770" t="str">
        <f t="shared" si="980"/>
        <v>×</v>
      </c>
      <c r="HI770" t="str">
        <f t="shared" si="981"/>
        <v>×</v>
      </c>
      <c r="HM770" t="str">
        <f t="shared" si="982"/>
        <v>×</v>
      </c>
      <c r="HQ770" t="str">
        <f t="shared" si="983"/>
        <v>×</v>
      </c>
      <c r="HU770" t="str">
        <f t="shared" si="984"/>
        <v>×</v>
      </c>
      <c r="HY770" t="str">
        <f t="shared" si="985"/>
        <v>×</v>
      </c>
      <c r="IC770" t="str">
        <f t="shared" si="986"/>
        <v>×</v>
      </c>
      <c r="IG770" t="str">
        <f t="shared" si="987"/>
        <v>×</v>
      </c>
      <c r="IK770" t="str">
        <f t="shared" si="988"/>
        <v>×</v>
      </c>
      <c r="IO770" t="str">
        <f t="shared" si="989"/>
        <v>×</v>
      </c>
      <c r="IV770" t="str">
        <f t="shared" si="990"/>
        <v>×</v>
      </c>
      <c r="IY770" t="str">
        <f t="shared" si="991"/>
        <v>×</v>
      </c>
    </row>
    <row r="771" s="135" customFormat="1" spans="1:259">
      <c r="A771" s="145" t="s">
        <v>99</v>
      </c>
      <c r="B771">
        <v>12062</v>
      </c>
      <c r="C771" s="135">
        <v>12</v>
      </c>
      <c r="D771" s="135" t="s">
        <v>1885</v>
      </c>
      <c r="E771" s="135" t="s">
        <v>2028</v>
      </c>
      <c r="F771" s="146" t="s">
        <v>2033</v>
      </c>
      <c r="G771" s="146" t="s">
        <v>2034</v>
      </c>
      <c r="H771" s="12" t="s">
        <v>722</v>
      </c>
      <c r="I771" s="12"/>
      <c r="M771" t="str">
        <f t="shared" si="930"/>
        <v>×</v>
      </c>
      <c r="Q771" t="str">
        <f t="shared" si="931"/>
        <v>×</v>
      </c>
      <c r="U771" t="str">
        <f t="shared" si="932"/>
        <v>×</v>
      </c>
      <c r="Y771" t="str">
        <f t="shared" si="933"/>
        <v>×</v>
      </c>
      <c r="AC771" t="str">
        <f t="shared" si="934"/>
        <v>×</v>
      </c>
      <c r="AG771" t="str">
        <f t="shared" si="935"/>
        <v>×</v>
      </c>
      <c r="AK771" t="str">
        <f t="shared" si="936"/>
        <v>×</v>
      </c>
      <c r="AL771" s="159"/>
      <c r="AO771" t="str">
        <f t="shared" si="937"/>
        <v>×</v>
      </c>
      <c r="AS771" t="str">
        <f t="shared" si="938"/>
        <v>×</v>
      </c>
      <c r="AW771" t="str">
        <f t="shared" si="939"/>
        <v>×</v>
      </c>
      <c r="BA771" t="str">
        <f t="shared" si="940"/>
        <v>×</v>
      </c>
      <c r="BE771" t="str">
        <f t="shared" si="941"/>
        <v>×</v>
      </c>
      <c r="BI771" t="str">
        <f t="shared" si="942"/>
        <v>×</v>
      </c>
      <c r="BM771" t="str">
        <f t="shared" si="943"/>
        <v>×</v>
      </c>
      <c r="BQ771" t="str">
        <f t="shared" si="944"/>
        <v>×</v>
      </c>
      <c r="BU771" t="str">
        <f t="shared" si="945"/>
        <v>×</v>
      </c>
      <c r="BY771" t="str">
        <f t="shared" si="946"/>
        <v>×</v>
      </c>
      <c r="CC771" s="7" t="str">
        <f t="shared" si="947"/>
        <v>×</v>
      </c>
      <c r="CG771" t="str">
        <f t="shared" si="948"/>
        <v>×</v>
      </c>
      <c r="CK771" s="7" t="str">
        <f t="shared" si="949"/>
        <v>×</v>
      </c>
      <c r="CO771" t="str">
        <f t="shared" si="950"/>
        <v>×</v>
      </c>
      <c r="CS771" t="str">
        <f t="shared" si="951"/>
        <v>×</v>
      </c>
      <c r="CW771" t="str">
        <f t="shared" si="952"/>
        <v>×</v>
      </c>
      <c r="DA771" t="str">
        <f t="shared" si="953"/>
        <v>×</v>
      </c>
      <c r="DE771" t="str">
        <f t="shared" si="954"/>
        <v>×</v>
      </c>
      <c r="DI771" t="str">
        <f t="shared" si="955"/>
        <v>×</v>
      </c>
      <c r="DM771" t="str">
        <f t="shared" si="956"/>
        <v>×</v>
      </c>
      <c r="DQ771" t="str">
        <f t="shared" si="957"/>
        <v>×</v>
      </c>
      <c r="DU771" t="str">
        <f t="shared" si="958"/>
        <v>×</v>
      </c>
      <c r="DY771" t="str">
        <f t="shared" si="959"/>
        <v>×</v>
      </c>
      <c r="EC771" t="str">
        <f t="shared" si="960"/>
        <v>×</v>
      </c>
      <c r="EG771" t="str">
        <f t="shared" si="961"/>
        <v>×</v>
      </c>
      <c r="EK771" t="str">
        <f t="shared" si="962"/>
        <v>×</v>
      </c>
      <c r="EO771" t="str">
        <f t="shared" si="963"/>
        <v>×</v>
      </c>
      <c r="ES771" t="str">
        <f t="shared" si="964"/>
        <v>×</v>
      </c>
      <c r="EW771" t="str">
        <f t="shared" si="965"/>
        <v>×</v>
      </c>
      <c r="FA771" t="str">
        <f t="shared" si="966"/>
        <v>×</v>
      </c>
      <c r="FE771" t="str">
        <f t="shared" si="967"/>
        <v>×</v>
      </c>
      <c r="FI771" t="str">
        <f t="shared" si="968"/>
        <v>×</v>
      </c>
      <c r="FM771" t="str">
        <f t="shared" si="969"/>
        <v>×</v>
      </c>
      <c r="FQ771" t="str">
        <f t="shared" si="970"/>
        <v>×</v>
      </c>
      <c r="FU771" t="str">
        <f t="shared" si="971"/>
        <v>×</v>
      </c>
      <c r="FY771" t="str">
        <f t="shared" si="972"/>
        <v>×</v>
      </c>
      <c r="GC771" t="str">
        <f t="shared" si="973"/>
        <v>×</v>
      </c>
      <c r="GG771" t="str">
        <f t="shared" si="974"/>
        <v>×</v>
      </c>
      <c r="GK771" t="str">
        <f t="shared" si="975"/>
        <v>×</v>
      </c>
      <c r="GO771" t="str">
        <f t="shared" si="976"/>
        <v>×</v>
      </c>
      <c r="GS771" t="str">
        <f t="shared" si="977"/>
        <v>×</v>
      </c>
      <c r="GW771" t="str">
        <f t="shared" si="978"/>
        <v>×</v>
      </c>
      <c r="HA771" t="str">
        <f t="shared" si="979"/>
        <v>×</v>
      </c>
      <c r="HE771" t="str">
        <f t="shared" si="980"/>
        <v>×</v>
      </c>
      <c r="HI771" t="str">
        <f t="shared" si="981"/>
        <v>×</v>
      </c>
      <c r="HM771" t="str">
        <f t="shared" si="982"/>
        <v>×</v>
      </c>
      <c r="HQ771" t="str">
        <f t="shared" si="983"/>
        <v>×</v>
      </c>
      <c r="HU771" t="str">
        <f t="shared" si="984"/>
        <v>×</v>
      </c>
      <c r="HY771" t="str">
        <f t="shared" si="985"/>
        <v>×</v>
      </c>
      <c r="IC771" t="str">
        <f t="shared" si="986"/>
        <v>×</v>
      </c>
      <c r="IG771" t="str">
        <f t="shared" si="987"/>
        <v>×</v>
      </c>
      <c r="IK771" t="str">
        <f t="shared" si="988"/>
        <v>×</v>
      </c>
      <c r="IO771" t="str">
        <f t="shared" si="989"/>
        <v>×</v>
      </c>
      <c r="IV771" t="str">
        <f t="shared" si="990"/>
        <v>×</v>
      </c>
      <c r="IY771" t="str">
        <f t="shared" si="991"/>
        <v>×</v>
      </c>
    </row>
    <row r="772" spans="1:259">
      <c r="A772" s="10" t="s">
        <v>99</v>
      </c>
      <c r="B772">
        <v>12063</v>
      </c>
      <c r="C772">
        <v>12</v>
      </c>
      <c r="D772" t="s">
        <v>1885</v>
      </c>
      <c r="E772" t="s">
        <v>2035</v>
      </c>
      <c r="F772" s="3" t="s">
        <v>2036</v>
      </c>
      <c r="G772" s="3" t="s">
        <v>2037</v>
      </c>
      <c r="H772" s="12" t="s">
        <v>116</v>
      </c>
      <c r="I772" s="12"/>
      <c r="M772" t="str">
        <f t="shared" si="930"/>
        <v>×</v>
      </c>
      <c r="Q772" t="str">
        <f t="shared" si="931"/>
        <v>×</v>
      </c>
      <c r="U772" t="str">
        <f t="shared" si="932"/>
        <v>×</v>
      </c>
      <c r="Y772" t="str">
        <f t="shared" si="933"/>
        <v>×</v>
      </c>
      <c r="AC772" t="str">
        <f t="shared" si="934"/>
        <v>×</v>
      </c>
      <c r="AG772" t="str">
        <f t="shared" si="935"/>
        <v>×</v>
      </c>
      <c r="AK772" t="str">
        <f t="shared" si="936"/>
        <v>×</v>
      </c>
      <c r="AO772" t="str">
        <f t="shared" si="937"/>
        <v>×</v>
      </c>
      <c r="AS772" t="str">
        <f t="shared" si="938"/>
        <v>×</v>
      </c>
      <c r="AW772" t="str">
        <f t="shared" si="939"/>
        <v>×</v>
      </c>
      <c r="BA772" t="str">
        <f t="shared" si="940"/>
        <v>×</v>
      </c>
      <c r="BE772" t="str">
        <f t="shared" si="941"/>
        <v>×</v>
      </c>
      <c r="BI772" t="str">
        <f t="shared" si="942"/>
        <v>×</v>
      </c>
      <c r="BM772" t="str">
        <f t="shared" si="943"/>
        <v>×</v>
      </c>
      <c r="BQ772" t="str">
        <f t="shared" si="944"/>
        <v>×</v>
      </c>
      <c r="BU772" t="str">
        <f t="shared" si="945"/>
        <v>×</v>
      </c>
      <c r="BY772" t="str">
        <f t="shared" si="946"/>
        <v>×</v>
      </c>
      <c r="CC772" s="7" t="str">
        <f t="shared" si="947"/>
        <v>×</v>
      </c>
      <c r="CG772" t="str">
        <f t="shared" si="948"/>
        <v>×</v>
      </c>
      <c r="CK772" s="7" t="str">
        <f t="shared" si="949"/>
        <v>×</v>
      </c>
      <c r="CO772" t="str">
        <f t="shared" si="950"/>
        <v>×</v>
      </c>
      <c r="CS772" t="str">
        <f t="shared" si="951"/>
        <v>×</v>
      </c>
      <c r="CW772" t="str">
        <f t="shared" si="952"/>
        <v>×</v>
      </c>
      <c r="DA772" t="str">
        <f t="shared" si="953"/>
        <v>×</v>
      </c>
      <c r="DE772" t="str">
        <f t="shared" si="954"/>
        <v>×</v>
      </c>
      <c r="DI772" t="str">
        <f t="shared" si="955"/>
        <v>×</v>
      </c>
      <c r="DM772" t="str">
        <f t="shared" si="956"/>
        <v>×</v>
      </c>
      <c r="DQ772" t="str">
        <f t="shared" si="957"/>
        <v>×</v>
      </c>
      <c r="DU772" t="str">
        <f t="shared" si="958"/>
        <v>×</v>
      </c>
      <c r="DX772" s="10" t="s">
        <v>136</v>
      </c>
      <c r="DY772" t="str">
        <f t="shared" si="959"/>
        <v/>
      </c>
      <c r="EC772" t="str">
        <f t="shared" si="960"/>
        <v>×</v>
      </c>
      <c r="EG772" t="str">
        <f t="shared" si="961"/>
        <v>×</v>
      </c>
      <c r="EK772" t="str">
        <f t="shared" si="962"/>
        <v>×</v>
      </c>
      <c r="EO772" t="str">
        <f t="shared" si="963"/>
        <v>×</v>
      </c>
      <c r="ES772" t="str">
        <f t="shared" si="964"/>
        <v>×</v>
      </c>
      <c r="EW772" t="str">
        <f t="shared" si="965"/>
        <v>×</v>
      </c>
      <c r="FA772" t="str">
        <f t="shared" si="966"/>
        <v>×</v>
      </c>
      <c r="FE772" t="str">
        <f t="shared" si="967"/>
        <v>×</v>
      </c>
      <c r="FI772" t="str">
        <f t="shared" si="968"/>
        <v>×</v>
      </c>
      <c r="FM772" t="str">
        <f t="shared" si="969"/>
        <v>×</v>
      </c>
      <c r="FQ772" t="str">
        <f t="shared" si="970"/>
        <v>×</v>
      </c>
      <c r="FU772" t="str">
        <f t="shared" si="971"/>
        <v>×</v>
      </c>
      <c r="FY772" t="str">
        <f t="shared" si="972"/>
        <v>×</v>
      </c>
      <c r="GC772" t="str">
        <f t="shared" si="973"/>
        <v>×</v>
      </c>
      <c r="GG772" t="str">
        <f t="shared" si="974"/>
        <v>×</v>
      </c>
      <c r="GK772" t="str">
        <f t="shared" si="975"/>
        <v>×</v>
      </c>
      <c r="GO772" t="str">
        <f t="shared" si="976"/>
        <v>×</v>
      </c>
      <c r="GS772" t="str">
        <f t="shared" si="977"/>
        <v>×</v>
      </c>
      <c r="GW772" t="str">
        <f t="shared" si="978"/>
        <v>×</v>
      </c>
      <c r="HA772" t="str">
        <f t="shared" si="979"/>
        <v>×</v>
      </c>
      <c r="HE772" t="str">
        <f t="shared" si="980"/>
        <v>×</v>
      </c>
      <c r="HI772" t="str">
        <f t="shared" si="981"/>
        <v>×</v>
      </c>
      <c r="HM772" t="str">
        <f t="shared" si="982"/>
        <v>×</v>
      </c>
      <c r="HQ772" t="str">
        <f t="shared" si="983"/>
        <v>×</v>
      </c>
      <c r="HU772" t="str">
        <f t="shared" si="984"/>
        <v>×</v>
      </c>
      <c r="HY772" t="str">
        <f t="shared" si="985"/>
        <v>×</v>
      </c>
      <c r="IC772" t="str">
        <f t="shared" si="986"/>
        <v>×</v>
      </c>
      <c r="IG772" t="str">
        <f t="shared" si="987"/>
        <v>×</v>
      </c>
      <c r="IK772" t="str">
        <f t="shared" si="988"/>
        <v>×</v>
      </c>
      <c r="IO772" t="str">
        <f t="shared" si="989"/>
        <v>×</v>
      </c>
      <c r="IV772" t="str">
        <f t="shared" si="990"/>
        <v>×</v>
      </c>
      <c r="IY772" t="str">
        <f t="shared" si="991"/>
        <v>×</v>
      </c>
    </row>
    <row r="773" spans="1:259">
      <c r="A773" s="10" t="s">
        <v>99</v>
      </c>
      <c r="B773">
        <v>12064</v>
      </c>
      <c r="C773">
        <v>12</v>
      </c>
      <c r="D773" t="s">
        <v>1885</v>
      </c>
      <c r="E773" t="s">
        <v>2038</v>
      </c>
      <c r="F773" s="3" t="s">
        <v>2039</v>
      </c>
      <c r="G773" s="3" t="s">
        <v>2040</v>
      </c>
      <c r="H773" s="12" t="s">
        <v>853</v>
      </c>
      <c r="I773" s="12"/>
      <c r="M773" t="str">
        <f t="shared" si="930"/>
        <v>×</v>
      </c>
      <c r="Q773" t="str">
        <f t="shared" si="931"/>
        <v>×</v>
      </c>
      <c r="U773" t="str">
        <f t="shared" si="932"/>
        <v>×</v>
      </c>
      <c r="Y773" t="str">
        <f t="shared" si="933"/>
        <v>×</v>
      </c>
      <c r="AC773" t="str">
        <f t="shared" si="934"/>
        <v>×</v>
      </c>
      <c r="AG773" t="str">
        <f t="shared" si="935"/>
        <v>×</v>
      </c>
      <c r="AK773" t="str">
        <f t="shared" si="936"/>
        <v>×</v>
      </c>
      <c r="AO773" t="str">
        <f t="shared" si="937"/>
        <v>×</v>
      </c>
      <c r="AS773" t="str">
        <f t="shared" si="938"/>
        <v>×</v>
      </c>
      <c r="AW773" t="str">
        <f t="shared" si="939"/>
        <v>×</v>
      </c>
      <c r="BA773" t="str">
        <f t="shared" si="940"/>
        <v>×</v>
      </c>
      <c r="BE773" t="str">
        <f t="shared" si="941"/>
        <v>×</v>
      </c>
      <c r="BI773" t="str">
        <f t="shared" si="942"/>
        <v>×</v>
      </c>
      <c r="BM773" t="str">
        <f t="shared" si="943"/>
        <v>×</v>
      </c>
      <c r="BQ773" t="str">
        <f t="shared" si="944"/>
        <v>×</v>
      </c>
      <c r="BU773" t="str">
        <f t="shared" si="945"/>
        <v>×</v>
      </c>
      <c r="BY773" t="str">
        <f t="shared" si="946"/>
        <v>×</v>
      </c>
      <c r="CC773" s="7" t="str">
        <f t="shared" si="947"/>
        <v>×</v>
      </c>
      <c r="CG773" t="str">
        <f t="shared" si="948"/>
        <v>×</v>
      </c>
      <c r="CK773" s="7" t="str">
        <f t="shared" si="949"/>
        <v>×</v>
      </c>
      <c r="CO773" t="str">
        <f t="shared" si="950"/>
        <v>×</v>
      </c>
      <c r="CS773" t="str">
        <f t="shared" si="951"/>
        <v>×</v>
      </c>
      <c r="CW773" t="str">
        <f t="shared" si="952"/>
        <v>×</v>
      </c>
      <c r="DA773" t="str">
        <f t="shared" si="953"/>
        <v>×</v>
      </c>
      <c r="DE773" t="str">
        <f t="shared" si="954"/>
        <v>×</v>
      </c>
      <c r="DI773" t="str">
        <f t="shared" si="955"/>
        <v>×</v>
      </c>
      <c r="DM773" t="str">
        <f t="shared" si="956"/>
        <v>×</v>
      </c>
      <c r="DQ773" t="str">
        <f t="shared" si="957"/>
        <v>×</v>
      </c>
      <c r="DU773" t="str">
        <f t="shared" si="958"/>
        <v>×</v>
      </c>
      <c r="DY773" t="str">
        <f t="shared" si="959"/>
        <v>×</v>
      </c>
      <c r="EC773" t="str">
        <f t="shared" si="960"/>
        <v>×</v>
      </c>
      <c r="EG773" t="str">
        <f t="shared" si="961"/>
        <v>×</v>
      </c>
      <c r="EK773" t="str">
        <f t="shared" si="962"/>
        <v>×</v>
      </c>
      <c r="EO773" t="str">
        <f t="shared" si="963"/>
        <v>×</v>
      </c>
      <c r="ES773" t="str">
        <f t="shared" si="964"/>
        <v>×</v>
      </c>
      <c r="EW773" t="str">
        <f t="shared" si="965"/>
        <v>×</v>
      </c>
      <c r="FA773" t="str">
        <f t="shared" si="966"/>
        <v>×</v>
      </c>
      <c r="FE773" t="str">
        <f t="shared" si="967"/>
        <v>×</v>
      </c>
      <c r="FI773" t="str">
        <f t="shared" si="968"/>
        <v>×</v>
      </c>
      <c r="FM773" t="str">
        <f t="shared" si="969"/>
        <v>×</v>
      </c>
      <c r="FQ773" t="str">
        <f t="shared" si="970"/>
        <v>×</v>
      </c>
      <c r="FU773" t="str">
        <f t="shared" si="971"/>
        <v>×</v>
      </c>
      <c r="FY773" t="str">
        <f t="shared" si="972"/>
        <v>×</v>
      </c>
      <c r="GC773" t="str">
        <f t="shared" si="973"/>
        <v>×</v>
      </c>
      <c r="GG773" t="str">
        <f t="shared" si="974"/>
        <v>×</v>
      </c>
      <c r="GK773" t="str">
        <f t="shared" si="975"/>
        <v>×</v>
      </c>
      <c r="GO773" t="str">
        <f t="shared" si="976"/>
        <v>×</v>
      </c>
      <c r="GS773" t="str">
        <f t="shared" si="977"/>
        <v>×</v>
      </c>
      <c r="GW773" t="str">
        <f t="shared" si="978"/>
        <v>×</v>
      </c>
      <c r="HA773" t="str">
        <f t="shared" si="979"/>
        <v>×</v>
      </c>
      <c r="HE773" t="str">
        <f t="shared" si="980"/>
        <v>×</v>
      </c>
      <c r="HI773" t="str">
        <f t="shared" si="981"/>
        <v>×</v>
      </c>
      <c r="HM773" t="str">
        <f t="shared" si="982"/>
        <v>×</v>
      </c>
      <c r="HQ773" t="str">
        <f t="shared" si="983"/>
        <v>×</v>
      </c>
      <c r="HU773" t="str">
        <f t="shared" si="984"/>
        <v>×</v>
      </c>
      <c r="HY773" t="str">
        <f t="shared" si="985"/>
        <v>×</v>
      </c>
      <c r="IC773" t="str">
        <f t="shared" si="986"/>
        <v>×</v>
      </c>
      <c r="IG773" t="str">
        <f t="shared" si="987"/>
        <v>×</v>
      </c>
      <c r="IK773" t="str">
        <f t="shared" si="988"/>
        <v>×</v>
      </c>
      <c r="IO773" t="str">
        <f t="shared" si="989"/>
        <v>×</v>
      </c>
      <c r="IV773" t="str">
        <f t="shared" si="990"/>
        <v>×</v>
      </c>
      <c r="IY773" t="str">
        <f t="shared" si="991"/>
        <v>×</v>
      </c>
    </row>
    <row r="774" spans="1:259">
      <c r="A774" s="10" t="s">
        <v>99</v>
      </c>
      <c r="B774">
        <v>12065</v>
      </c>
      <c r="C774">
        <v>12</v>
      </c>
      <c r="D774" t="s">
        <v>1885</v>
      </c>
      <c r="E774" t="s">
        <v>2041</v>
      </c>
      <c r="F774" s="3" t="s">
        <v>2042</v>
      </c>
      <c r="G774" s="3" t="s">
        <v>2042</v>
      </c>
      <c r="H774" s="12" t="s">
        <v>308</v>
      </c>
      <c r="I774" s="12"/>
      <c r="M774" t="str">
        <f t="shared" si="930"/>
        <v>×</v>
      </c>
      <c r="Q774" t="str">
        <f t="shared" si="931"/>
        <v>×</v>
      </c>
      <c r="U774" t="str">
        <f t="shared" si="932"/>
        <v>×</v>
      </c>
      <c r="Y774" t="str">
        <f t="shared" si="933"/>
        <v>×</v>
      </c>
      <c r="AC774" t="str">
        <f t="shared" si="934"/>
        <v>×</v>
      </c>
      <c r="AG774" t="str">
        <f t="shared" si="935"/>
        <v>×</v>
      </c>
      <c r="AK774" t="str">
        <f t="shared" si="936"/>
        <v>×</v>
      </c>
      <c r="AO774" t="str">
        <f t="shared" si="937"/>
        <v>×</v>
      </c>
      <c r="AS774" t="str">
        <f t="shared" si="938"/>
        <v>×</v>
      </c>
      <c r="AW774" t="str">
        <f t="shared" si="939"/>
        <v>×</v>
      </c>
      <c r="BA774" t="str">
        <f t="shared" si="940"/>
        <v>×</v>
      </c>
      <c r="BE774" t="str">
        <f t="shared" si="941"/>
        <v>×</v>
      </c>
      <c r="BI774" t="str">
        <f t="shared" si="942"/>
        <v>×</v>
      </c>
      <c r="BM774" t="str">
        <f t="shared" si="943"/>
        <v>×</v>
      </c>
      <c r="BQ774" t="str">
        <f t="shared" si="944"/>
        <v>×</v>
      </c>
      <c r="BU774" t="str">
        <f t="shared" si="945"/>
        <v>×</v>
      </c>
      <c r="BY774" t="str">
        <f t="shared" si="946"/>
        <v>×</v>
      </c>
      <c r="CC774" s="7" t="str">
        <f t="shared" si="947"/>
        <v>×</v>
      </c>
      <c r="CG774" t="str">
        <f t="shared" si="948"/>
        <v>×</v>
      </c>
      <c r="CK774" s="7" t="str">
        <f t="shared" si="949"/>
        <v>×</v>
      </c>
      <c r="CO774" t="str">
        <f t="shared" si="950"/>
        <v>×</v>
      </c>
      <c r="CS774" t="str">
        <f t="shared" si="951"/>
        <v>×</v>
      </c>
      <c r="CW774" t="str">
        <f t="shared" si="952"/>
        <v>×</v>
      </c>
      <c r="DA774" t="str">
        <f t="shared" si="953"/>
        <v>×</v>
      </c>
      <c r="DE774" t="str">
        <f t="shared" si="954"/>
        <v>×</v>
      </c>
      <c r="DI774" t="str">
        <f t="shared" si="955"/>
        <v>×</v>
      </c>
      <c r="DM774" t="str">
        <f t="shared" si="956"/>
        <v>×</v>
      </c>
      <c r="DQ774" t="str">
        <f t="shared" si="957"/>
        <v>×</v>
      </c>
      <c r="DU774" t="str">
        <f t="shared" si="958"/>
        <v>×</v>
      </c>
      <c r="DY774" t="str">
        <f t="shared" si="959"/>
        <v>×</v>
      </c>
      <c r="EC774" t="str">
        <f t="shared" si="960"/>
        <v>×</v>
      </c>
      <c r="EG774" t="str">
        <f t="shared" si="961"/>
        <v>×</v>
      </c>
      <c r="EK774" t="str">
        <f t="shared" si="962"/>
        <v>×</v>
      </c>
      <c r="EO774" t="str">
        <f t="shared" si="963"/>
        <v>×</v>
      </c>
      <c r="ES774" t="str">
        <f t="shared" si="964"/>
        <v>×</v>
      </c>
      <c r="EW774" t="str">
        <f t="shared" si="965"/>
        <v>×</v>
      </c>
      <c r="FA774" t="str">
        <f t="shared" si="966"/>
        <v>×</v>
      </c>
      <c r="FE774" t="str">
        <f t="shared" si="967"/>
        <v>×</v>
      </c>
      <c r="FI774" t="str">
        <f t="shared" si="968"/>
        <v>×</v>
      </c>
      <c r="FM774" t="str">
        <f t="shared" si="969"/>
        <v>×</v>
      </c>
      <c r="FQ774" t="str">
        <f t="shared" si="970"/>
        <v>×</v>
      </c>
      <c r="FU774" t="str">
        <f t="shared" si="971"/>
        <v>×</v>
      </c>
      <c r="FY774" t="str">
        <f t="shared" si="972"/>
        <v>×</v>
      </c>
      <c r="GC774" t="str">
        <f t="shared" si="973"/>
        <v>×</v>
      </c>
      <c r="GG774" t="str">
        <f t="shared" si="974"/>
        <v>×</v>
      </c>
      <c r="GK774" t="str">
        <f t="shared" si="975"/>
        <v>×</v>
      </c>
      <c r="GO774" t="str">
        <f t="shared" si="976"/>
        <v>×</v>
      </c>
      <c r="GS774" t="str">
        <f t="shared" si="977"/>
        <v>×</v>
      </c>
      <c r="GW774" t="str">
        <f t="shared" si="978"/>
        <v>×</v>
      </c>
      <c r="HA774" t="str">
        <f t="shared" si="979"/>
        <v>×</v>
      </c>
      <c r="HE774" t="str">
        <f t="shared" si="980"/>
        <v>×</v>
      </c>
      <c r="HI774" t="str">
        <f t="shared" si="981"/>
        <v>×</v>
      </c>
      <c r="HM774" t="str">
        <f t="shared" si="982"/>
        <v>×</v>
      </c>
      <c r="HQ774" t="str">
        <f t="shared" si="983"/>
        <v>×</v>
      </c>
      <c r="HU774" t="str">
        <f t="shared" si="984"/>
        <v>×</v>
      </c>
      <c r="HY774" t="str">
        <f t="shared" si="985"/>
        <v>×</v>
      </c>
      <c r="IC774" t="str">
        <f t="shared" si="986"/>
        <v>×</v>
      </c>
      <c r="IG774" t="str">
        <f t="shared" si="987"/>
        <v>×</v>
      </c>
      <c r="IK774" t="str">
        <f t="shared" si="988"/>
        <v>×</v>
      </c>
      <c r="IO774" t="str">
        <f t="shared" si="989"/>
        <v>×</v>
      </c>
      <c r="IV774" t="str">
        <f t="shared" si="990"/>
        <v>×</v>
      </c>
      <c r="IY774" t="str">
        <f t="shared" si="991"/>
        <v>×</v>
      </c>
    </row>
    <row r="775" spans="1:259">
      <c r="A775" s="10" t="s">
        <v>99</v>
      </c>
      <c r="B775">
        <v>12066</v>
      </c>
      <c r="C775">
        <v>12</v>
      </c>
      <c r="D775" t="s">
        <v>1885</v>
      </c>
      <c r="E775" t="s">
        <v>2043</v>
      </c>
      <c r="F775" s="3" t="s">
        <v>2044</v>
      </c>
      <c r="G775" s="3" t="s">
        <v>2044</v>
      </c>
      <c r="H775" s="12" t="s">
        <v>722</v>
      </c>
      <c r="I775" s="12"/>
      <c r="M775" t="str">
        <f t="shared" si="930"/>
        <v>×</v>
      </c>
      <c r="Q775" t="str">
        <f t="shared" si="931"/>
        <v>×</v>
      </c>
      <c r="U775" t="str">
        <f t="shared" si="932"/>
        <v>×</v>
      </c>
      <c r="Y775" t="str">
        <f t="shared" si="933"/>
        <v>×</v>
      </c>
      <c r="AC775" t="str">
        <f t="shared" si="934"/>
        <v>×</v>
      </c>
      <c r="AG775" t="str">
        <f t="shared" si="935"/>
        <v>×</v>
      </c>
      <c r="AK775" t="str">
        <f t="shared" si="936"/>
        <v>×</v>
      </c>
      <c r="AO775" t="str">
        <f t="shared" si="937"/>
        <v>×</v>
      </c>
      <c r="AS775" t="str">
        <f t="shared" si="938"/>
        <v>×</v>
      </c>
      <c r="AW775" t="str">
        <f t="shared" si="939"/>
        <v>×</v>
      </c>
      <c r="BA775" t="str">
        <f t="shared" si="940"/>
        <v>×</v>
      </c>
      <c r="BE775" t="str">
        <f t="shared" si="941"/>
        <v>×</v>
      </c>
      <c r="BI775" t="str">
        <f t="shared" si="942"/>
        <v>×</v>
      </c>
      <c r="BM775" t="str">
        <f t="shared" si="943"/>
        <v>×</v>
      </c>
      <c r="BQ775" t="str">
        <f t="shared" si="944"/>
        <v>×</v>
      </c>
      <c r="BU775" t="str">
        <f t="shared" si="945"/>
        <v>×</v>
      </c>
      <c r="BY775" t="str">
        <f t="shared" si="946"/>
        <v>×</v>
      </c>
      <c r="CC775" s="7" t="str">
        <f t="shared" si="947"/>
        <v>×</v>
      </c>
      <c r="CG775" t="str">
        <f t="shared" si="948"/>
        <v>×</v>
      </c>
      <c r="CK775" s="7" t="str">
        <f t="shared" si="949"/>
        <v>×</v>
      </c>
      <c r="CO775" t="str">
        <f t="shared" si="950"/>
        <v>×</v>
      </c>
      <c r="CS775" t="str">
        <f t="shared" si="951"/>
        <v>×</v>
      </c>
      <c r="CW775" t="str">
        <f t="shared" si="952"/>
        <v>×</v>
      </c>
      <c r="DA775" t="str">
        <f t="shared" si="953"/>
        <v>×</v>
      </c>
      <c r="DE775" t="str">
        <f t="shared" si="954"/>
        <v>×</v>
      </c>
      <c r="DI775" t="str">
        <f t="shared" si="955"/>
        <v>×</v>
      </c>
      <c r="DM775" t="str">
        <f t="shared" si="956"/>
        <v>×</v>
      </c>
      <c r="DQ775" t="str">
        <f t="shared" si="957"/>
        <v>×</v>
      </c>
      <c r="DU775" t="str">
        <f t="shared" si="958"/>
        <v>×</v>
      </c>
      <c r="DY775" t="str">
        <f t="shared" si="959"/>
        <v>×</v>
      </c>
      <c r="EC775" t="str">
        <f t="shared" si="960"/>
        <v>×</v>
      </c>
      <c r="EG775" t="str">
        <f t="shared" si="961"/>
        <v>×</v>
      </c>
      <c r="EK775" t="str">
        <f t="shared" si="962"/>
        <v>×</v>
      </c>
      <c r="EO775" t="str">
        <f t="shared" si="963"/>
        <v>×</v>
      </c>
      <c r="ES775" t="str">
        <f t="shared" si="964"/>
        <v>×</v>
      </c>
      <c r="EW775" t="str">
        <f t="shared" si="965"/>
        <v>×</v>
      </c>
      <c r="FA775" t="str">
        <f t="shared" si="966"/>
        <v>×</v>
      </c>
      <c r="FE775" t="str">
        <f t="shared" si="967"/>
        <v>×</v>
      </c>
      <c r="FI775" t="str">
        <f t="shared" si="968"/>
        <v>×</v>
      </c>
      <c r="FM775" t="str">
        <f t="shared" si="969"/>
        <v>×</v>
      </c>
      <c r="FQ775" t="str">
        <f t="shared" si="970"/>
        <v>×</v>
      </c>
      <c r="FU775" t="str">
        <f t="shared" si="971"/>
        <v>×</v>
      </c>
      <c r="FY775" t="str">
        <f t="shared" si="972"/>
        <v>×</v>
      </c>
      <c r="GC775" t="str">
        <f t="shared" si="973"/>
        <v>×</v>
      </c>
      <c r="GG775" t="str">
        <f t="shared" si="974"/>
        <v>×</v>
      </c>
      <c r="GK775" t="str">
        <f t="shared" si="975"/>
        <v>×</v>
      </c>
      <c r="GO775" t="str">
        <f t="shared" si="976"/>
        <v>×</v>
      </c>
      <c r="GS775" t="str">
        <f t="shared" si="977"/>
        <v>×</v>
      </c>
      <c r="GW775" t="str">
        <f t="shared" si="978"/>
        <v>×</v>
      </c>
      <c r="HA775" t="str">
        <f t="shared" si="979"/>
        <v>×</v>
      </c>
      <c r="HE775" t="str">
        <f t="shared" si="980"/>
        <v>×</v>
      </c>
      <c r="HI775" t="str">
        <f t="shared" si="981"/>
        <v>×</v>
      </c>
      <c r="HM775" t="str">
        <f t="shared" si="982"/>
        <v>×</v>
      </c>
      <c r="HQ775" t="str">
        <f t="shared" si="983"/>
        <v>×</v>
      </c>
      <c r="HU775" t="str">
        <f t="shared" si="984"/>
        <v>×</v>
      </c>
      <c r="HY775" t="str">
        <f t="shared" si="985"/>
        <v>×</v>
      </c>
      <c r="IC775" t="str">
        <f t="shared" si="986"/>
        <v>×</v>
      </c>
      <c r="IG775" t="str">
        <f t="shared" si="987"/>
        <v>×</v>
      </c>
      <c r="IK775" t="str">
        <f t="shared" si="988"/>
        <v>×</v>
      </c>
      <c r="IO775" t="str">
        <f t="shared" si="989"/>
        <v>×</v>
      </c>
      <c r="IV775" t="str">
        <f t="shared" si="990"/>
        <v>×</v>
      </c>
      <c r="IY775" t="str">
        <f t="shared" si="991"/>
        <v>×</v>
      </c>
    </row>
    <row r="776" spans="1:259">
      <c r="A776" s="10" t="s">
        <v>99</v>
      </c>
      <c r="B776">
        <v>13001</v>
      </c>
      <c r="C776">
        <v>13</v>
      </c>
      <c r="D776" t="s">
        <v>2045</v>
      </c>
      <c r="E776" s="8" t="s">
        <v>2046</v>
      </c>
      <c r="F776" s="3" t="s">
        <v>2047</v>
      </c>
      <c r="G776" s="3" t="s">
        <v>2048</v>
      </c>
      <c r="H776" s="12" t="s">
        <v>122</v>
      </c>
      <c r="I776" s="12"/>
      <c r="M776" t="str">
        <f t="shared" si="930"/>
        <v>×</v>
      </c>
      <c r="Q776" t="str">
        <f t="shared" si="931"/>
        <v>×</v>
      </c>
      <c r="U776" t="str">
        <f t="shared" si="932"/>
        <v>×</v>
      </c>
      <c r="X776" t="s">
        <v>126</v>
      </c>
      <c r="Y776" t="str">
        <f t="shared" si="933"/>
        <v/>
      </c>
      <c r="AC776" t="str">
        <f t="shared" si="934"/>
        <v>×</v>
      </c>
      <c r="AF776" t="s">
        <v>126</v>
      </c>
      <c r="AG776" t="str">
        <f t="shared" si="935"/>
        <v/>
      </c>
      <c r="AK776" t="str">
        <f t="shared" si="936"/>
        <v>×</v>
      </c>
      <c r="AO776" t="str">
        <f t="shared" si="937"/>
        <v>×</v>
      </c>
      <c r="AS776" t="str">
        <f t="shared" si="938"/>
        <v>×</v>
      </c>
      <c r="AW776" t="str">
        <f t="shared" si="939"/>
        <v>×</v>
      </c>
      <c r="BA776" t="str">
        <f t="shared" si="940"/>
        <v>×</v>
      </c>
      <c r="BE776" t="str">
        <f t="shared" si="941"/>
        <v>×</v>
      </c>
      <c r="BI776" t="str">
        <f t="shared" si="942"/>
        <v>×</v>
      </c>
      <c r="BM776" t="str">
        <f t="shared" si="943"/>
        <v>×</v>
      </c>
      <c r="BQ776" t="str">
        <f t="shared" si="944"/>
        <v>×</v>
      </c>
      <c r="BU776" t="str">
        <f t="shared" si="945"/>
        <v>×</v>
      </c>
      <c r="BY776" t="str">
        <f t="shared" si="946"/>
        <v>×</v>
      </c>
      <c r="CC776" s="7" t="str">
        <f t="shared" si="947"/>
        <v>×</v>
      </c>
      <c r="CG776" t="str">
        <f t="shared" si="948"/>
        <v>×</v>
      </c>
      <c r="CK776" s="7" t="str">
        <f t="shared" si="949"/>
        <v>×</v>
      </c>
      <c r="CO776" t="str">
        <f t="shared" si="950"/>
        <v>×</v>
      </c>
      <c r="CS776" t="str">
        <f t="shared" si="951"/>
        <v>×</v>
      </c>
      <c r="CW776" t="str">
        <f t="shared" si="952"/>
        <v>×</v>
      </c>
      <c r="DA776" t="str">
        <f t="shared" si="953"/>
        <v>×</v>
      </c>
      <c r="DE776" t="str">
        <f t="shared" si="954"/>
        <v>×</v>
      </c>
      <c r="DI776" t="str">
        <f t="shared" si="955"/>
        <v>×</v>
      </c>
      <c r="DM776" t="str">
        <f t="shared" si="956"/>
        <v>×</v>
      </c>
      <c r="DQ776" t="str">
        <f t="shared" si="957"/>
        <v>×</v>
      </c>
      <c r="DU776" t="str">
        <f t="shared" si="958"/>
        <v>×</v>
      </c>
      <c r="DY776" t="str">
        <f t="shared" si="959"/>
        <v>×</v>
      </c>
      <c r="EC776" t="str">
        <f t="shared" si="960"/>
        <v>×</v>
      </c>
      <c r="EG776" t="str">
        <f t="shared" si="961"/>
        <v>×</v>
      </c>
      <c r="EK776" t="str">
        <f t="shared" si="962"/>
        <v>×</v>
      </c>
      <c r="EO776" t="str">
        <f t="shared" si="963"/>
        <v>×</v>
      </c>
      <c r="ES776" t="str">
        <f t="shared" si="964"/>
        <v>×</v>
      </c>
      <c r="EW776" t="str">
        <f t="shared" si="965"/>
        <v>×</v>
      </c>
      <c r="FA776" t="str">
        <f t="shared" si="966"/>
        <v>×</v>
      </c>
      <c r="FE776" t="str">
        <f t="shared" si="967"/>
        <v>×</v>
      </c>
      <c r="FI776" t="str">
        <f t="shared" si="968"/>
        <v>×</v>
      </c>
      <c r="FM776" t="str">
        <f t="shared" si="969"/>
        <v>×</v>
      </c>
      <c r="FP776" t="s">
        <v>126</v>
      </c>
      <c r="FQ776" t="str">
        <f t="shared" si="970"/>
        <v/>
      </c>
      <c r="FU776" t="str">
        <f t="shared" si="971"/>
        <v>×</v>
      </c>
      <c r="FY776" t="str">
        <f t="shared" si="972"/>
        <v>×</v>
      </c>
      <c r="FZ776" t="s">
        <v>136</v>
      </c>
      <c r="GC776" t="str">
        <f t="shared" si="973"/>
        <v/>
      </c>
      <c r="GG776" t="str">
        <f t="shared" si="974"/>
        <v>×</v>
      </c>
      <c r="GK776" t="str">
        <f t="shared" si="975"/>
        <v>×</v>
      </c>
      <c r="GO776" t="str">
        <f t="shared" si="976"/>
        <v>×</v>
      </c>
      <c r="GS776" t="str">
        <f t="shared" si="977"/>
        <v>×</v>
      </c>
      <c r="GW776" t="str">
        <f t="shared" si="978"/>
        <v>×</v>
      </c>
      <c r="HA776" t="str">
        <f t="shared" si="979"/>
        <v>×</v>
      </c>
      <c r="HE776" t="str">
        <f t="shared" si="980"/>
        <v>×</v>
      </c>
      <c r="HI776" t="str">
        <f t="shared" si="981"/>
        <v>×</v>
      </c>
      <c r="HM776" t="str">
        <f t="shared" si="982"/>
        <v>×</v>
      </c>
      <c r="HQ776" t="str">
        <f t="shared" si="983"/>
        <v>×</v>
      </c>
      <c r="HU776" t="str">
        <f t="shared" si="984"/>
        <v>×</v>
      </c>
      <c r="HY776" t="str">
        <f t="shared" si="985"/>
        <v>×</v>
      </c>
      <c r="IC776" t="str">
        <f t="shared" si="986"/>
        <v>×</v>
      </c>
      <c r="IG776" t="str">
        <f t="shared" si="987"/>
        <v>×</v>
      </c>
      <c r="IK776" t="str">
        <f t="shared" si="988"/>
        <v>×</v>
      </c>
      <c r="IO776" t="str">
        <f t="shared" si="989"/>
        <v>×</v>
      </c>
      <c r="IV776" t="str">
        <f t="shared" si="990"/>
        <v>×</v>
      </c>
      <c r="IY776" t="str">
        <f t="shared" si="991"/>
        <v>×</v>
      </c>
    </row>
    <row r="777" s="139" customFormat="1" spans="1:259">
      <c r="A777" s="167" t="s">
        <v>99</v>
      </c>
      <c r="B777" s="139">
        <v>13002</v>
      </c>
      <c r="C777" s="139">
        <v>13</v>
      </c>
      <c r="D777" s="139" t="s">
        <v>2045</v>
      </c>
      <c r="E777" s="231" t="s">
        <v>2046</v>
      </c>
      <c r="F777" s="168" t="s">
        <v>2049</v>
      </c>
      <c r="G777" s="168" t="s">
        <v>2050</v>
      </c>
      <c r="H777" s="12" t="s">
        <v>116</v>
      </c>
      <c r="I777" s="12"/>
      <c r="L777" s="139" t="s">
        <v>99</v>
      </c>
      <c r="M777" t="str">
        <f t="shared" si="930"/>
        <v/>
      </c>
      <c r="Q777" t="str">
        <f t="shared" si="931"/>
        <v>×</v>
      </c>
      <c r="U777" t="str">
        <f t="shared" si="932"/>
        <v>×</v>
      </c>
      <c r="X777" s="139" t="s">
        <v>99</v>
      </c>
      <c r="Y777" t="str">
        <f t="shared" si="933"/>
        <v/>
      </c>
      <c r="AC777" t="str">
        <f t="shared" si="934"/>
        <v>×</v>
      </c>
      <c r="AG777" t="str">
        <f t="shared" si="935"/>
        <v>×</v>
      </c>
      <c r="AK777" t="str">
        <f t="shared" si="936"/>
        <v>×</v>
      </c>
      <c r="AL777" s="176"/>
      <c r="AO777" t="str">
        <f t="shared" si="937"/>
        <v>×</v>
      </c>
      <c r="AS777" t="str">
        <f t="shared" si="938"/>
        <v>×</v>
      </c>
      <c r="AW777" t="str">
        <f t="shared" si="939"/>
        <v>×</v>
      </c>
      <c r="BA777" t="str">
        <f t="shared" si="940"/>
        <v>×</v>
      </c>
      <c r="BE777" t="str">
        <f t="shared" si="941"/>
        <v>×</v>
      </c>
      <c r="BI777" t="str">
        <f t="shared" si="942"/>
        <v>×</v>
      </c>
      <c r="BM777" t="str">
        <f t="shared" si="943"/>
        <v>×</v>
      </c>
      <c r="BQ777" t="str">
        <f t="shared" si="944"/>
        <v>×</v>
      </c>
      <c r="BU777" t="str">
        <f t="shared" si="945"/>
        <v>×</v>
      </c>
      <c r="BY777" t="str">
        <f t="shared" si="946"/>
        <v>×</v>
      </c>
      <c r="CC777" s="7" t="str">
        <f t="shared" si="947"/>
        <v>×</v>
      </c>
      <c r="CG777" t="str">
        <f t="shared" si="948"/>
        <v>×</v>
      </c>
      <c r="CK777" s="7" t="str">
        <f t="shared" si="949"/>
        <v>×</v>
      </c>
      <c r="CO777" t="str">
        <f t="shared" si="950"/>
        <v>×</v>
      </c>
      <c r="CS777" t="str">
        <f t="shared" si="951"/>
        <v>×</v>
      </c>
      <c r="CW777" t="str">
        <f t="shared" si="952"/>
        <v>×</v>
      </c>
      <c r="DA777" t="str">
        <f t="shared" si="953"/>
        <v>×</v>
      </c>
      <c r="DE777" t="str">
        <f t="shared" si="954"/>
        <v>×</v>
      </c>
      <c r="DI777" t="str">
        <f t="shared" si="955"/>
        <v>×</v>
      </c>
      <c r="DM777" t="str">
        <f t="shared" si="956"/>
        <v>×</v>
      </c>
      <c r="DQ777" t="str">
        <f t="shared" si="957"/>
        <v>×</v>
      </c>
      <c r="DU777" t="str">
        <f t="shared" si="958"/>
        <v>×</v>
      </c>
      <c r="DY777" t="str">
        <f t="shared" si="959"/>
        <v>×</v>
      </c>
      <c r="EC777" t="str">
        <f t="shared" si="960"/>
        <v>×</v>
      </c>
      <c r="EG777" t="str">
        <f t="shared" si="961"/>
        <v>×</v>
      </c>
      <c r="EK777" t="str">
        <f t="shared" si="962"/>
        <v>×</v>
      </c>
      <c r="EO777" t="str">
        <f t="shared" si="963"/>
        <v>×</v>
      </c>
      <c r="ES777" t="str">
        <f t="shared" si="964"/>
        <v>×</v>
      </c>
      <c r="EW777" t="str">
        <f t="shared" si="965"/>
        <v>×</v>
      </c>
      <c r="FA777" t="str">
        <f t="shared" si="966"/>
        <v>×</v>
      </c>
      <c r="FE777" t="str">
        <f t="shared" si="967"/>
        <v>×</v>
      </c>
      <c r="FI777" t="str">
        <f t="shared" si="968"/>
        <v>×</v>
      </c>
      <c r="FM777" t="str">
        <f t="shared" si="969"/>
        <v>×</v>
      </c>
      <c r="FQ777" t="str">
        <f t="shared" si="970"/>
        <v>×</v>
      </c>
      <c r="FU777" t="str">
        <f t="shared" si="971"/>
        <v>×</v>
      </c>
      <c r="FY777" t="str">
        <f t="shared" si="972"/>
        <v>×</v>
      </c>
      <c r="GC777" t="str">
        <f t="shared" si="973"/>
        <v>×</v>
      </c>
      <c r="GG777" t="str">
        <f t="shared" si="974"/>
        <v>×</v>
      </c>
      <c r="GK777" t="str">
        <f t="shared" si="975"/>
        <v>×</v>
      </c>
      <c r="GO777" t="str">
        <f t="shared" si="976"/>
        <v>×</v>
      </c>
      <c r="GS777" t="str">
        <f t="shared" si="977"/>
        <v>×</v>
      </c>
      <c r="GW777" t="str">
        <f t="shared" si="978"/>
        <v>×</v>
      </c>
      <c r="HA777" t="str">
        <f t="shared" si="979"/>
        <v>×</v>
      </c>
      <c r="HE777" t="str">
        <f t="shared" si="980"/>
        <v>×</v>
      </c>
      <c r="HI777" t="str">
        <f t="shared" si="981"/>
        <v>×</v>
      </c>
      <c r="HM777" t="str">
        <f t="shared" si="982"/>
        <v>×</v>
      </c>
      <c r="HQ777" t="str">
        <f t="shared" si="983"/>
        <v>×</v>
      </c>
      <c r="HU777" t="str">
        <f t="shared" si="984"/>
        <v>×</v>
      </c>
      <c r="HY777" t="str">
        <f t="shared" si="985"/>
        <v>×</v>
      </c>
      <c r="IC777" t="str">
        <f t="shared" si="986"/>
        <v>×</v>
      </c>
      <c r="IG777" t="str">
        <f t="shared" si="987"/>
        <v>×</v>
      </c>
      <c r="IK777" t="str">
        <f t="shared" si="988"/>
        <v>×</v>
      </c>
      <c r="IO777" t="str">
        <f t="shared" si="989"/>
        <v>×</v>
      </c>
      <c r="IV777" t="str">
        <f t="shared" si="990"/>
        <v>×</v>
      </c>
      <c r="IY777" t="str">
        <f t="shared" si="991"/>
        <v>×</v>
      </c>
    </row>
    <row r="778" spans="1:259">
      <c r="A778" s="10" t="s">
        <v>99</v>
      </c>
      <c r="B778">
        <v>13003</v>
      </c>
      <c r="C778">
        <v>13</v>
      </c>
      <c r="D778" t="s">
        <v>2045</v>
      </c>
      <c r="E778" s="8" t="s">
        <v>2046</v>
      </c>
      <c r="F778" s="3" t="s">
        <v>2051</v>
      </c>
      <c r="G778" s="3" t="s">
        <v>2052</v>
      </c>
      <c r="H778" s="12" t="s">
        <v>116</v>
      </c>
      <c r="I778" s="12"/>
      <c r="M778" t="str">
        <f t="shared" si="930"/>
        <v>×</v>
      </c>
      <c r="Q778" t="str">
        <f t="shared" si="931"/>
        <v>×</v>
      </c>
      <c r="U778" t="str">
        <f t="shared" si="932"/>
        <v>×</v>
      </c>
      <c r="X778" s="10" t="s">
        <v>136</v>
      </c>
      <c r="Y778" t="str">
        <f t="shared" si="933"/>
        <v/>
      </c>
      <c r="AC778" t="str">
        <f t="shared" si="934"/>
        <v>×</v>
      </c>
      <c r="AG778" t="str">
        <f t="shared" si="935"/>
        <v>×</v>
      </c>
      <c r="AK778" t="str">
        <f t="shared" si="936"/>
        <v>×</v>
      </c>
      <c r="AO778" t="str">
        <f t="shared" si="937"/>
        <v>×</v>
      </c>
      <c r="AS778" t="str">
        <f t="shared" si="938"/>
        <v>×</v>
      </c>
      <c r="AW778" t="str">
        <f t="shared" si="939"/>
        <v>×</v>
      </c>
      <c r="BA778" t="str">
        <f t="shared" si="940"/>
        <v>×</v>
      </c>
      <c r="BE778" t="str">
        <f t="shared" si="941"/>
        <v>×</v>
      </c>
      <c r="BI778" t="str">
        <f t="shared" si="942"/>
        <v>×</v>
      </c>
      <c r="BM778" t="str">
        <f t="shared" si="943"/>
        <v>×</v>
      </c>
      <c r="BQ778" t="str">
        <f t="shared" si="944"/>
        <v>×</v>
      </c>
      <c r="BU778" t="str">
        <f t="shared" si="945"/>
        <v>×</v>
      </c>
      <c r="BY778" t="str">
        <f t="shared" si="946"/>
        <v>×</v>
      </c>
      <c r="CC778" s="7" t="str">
        <f t="shared" si="947"/>
        <v>×</v>
      </c>
      <c r="CG778" t="str">
        <f t="shared" si="948"/>
        <v>×</v>
      </c>
      <c r="CK778" s="7" t="str">
        <f t="shared" si="949"/>
        <v>×</v>
      </c>
      <c r="CO778" t="str">
        <f t="shared" si="950"/>
        <v>×</v>
      </c>
      <c r="CS778" t="str">
        <f t="shared" si="951"/>
        <v>×</v>
      </c>
      <c r="CW778" t="str">
        <f t="shared" si="952"/>
        <v>×</v>
      </c>
      <c r="DA778" t="str">
        <f t="shared" si="953"/>
        <v>×</v>
      </c>
      <c r="DB778" s="10" t="s">
        <v>136</v>
      </c>
      <c r="DD778" s="10" t="s">
        <v>126</v>
      </c>
      <c r="DE778" t="str">
        <f t="shared" si="954"/>
        <v/>
      </c>
      <c r="DI778" t="str">
        <f t="shared" si="955"/>
        <v>×</v>
      </c>
      <c r="DM778" t="str">
        <f t="shared" si="956"/>
        <v>×</v>
      </c>
      <c r="DQ778" t="str">
        <f t="shared" si="957"/>
        <v>×</v>
      </c>
      <c r="DU778" t="str">
        <f t="shared" si="958"/>
        <v>×</v>
      </c>
      <c r="DY778" t="str">
        <f t="shared" si="959"/>
        <v>×</v>
      </c>
      <c r="EC778" t="str">
        <f t="shared" si="960"/>
        <v>×</v>
      </c>
      <c r="EG778" t="str">
        <f t="shared" si="961"/>
        <v>×</v>
      </c>
      <c r="EK778" t="str">
        <f t="shared" si="962"/>
        <v>×</v>
      </c>
      <c r="EO778" t="str">
        <f t="shared" si="963"/>
        <v>×</v>
      </c>
      <c r="ES778" t="str">
        <f t="shared" si="964"/>
        <v>×</v>
      </c>
      <c r="EW778" t="str">
        <f t="shared" si="965"/>
        <v>×</v>
      </c>
      <c r="FA778" t="str">
        <f t="shared" si="966"/>
        <v>×</v>
      </c>
      <c r="FE778" t="str">
        <f t="shared" si="967"/>
        <v>×</v>
      </c>
      <c r="FI778" t="str">
        <f t="shared" si="968"/>
        <v>×</v>
      </c>
      <c r="FM778" t="str">
        <f t="shared" si="969"/>
        <v>×</v>
      </c>
      <c r="FQ778" t="str">
        <f t="shared" si="970"/>
        <v>×</v>
      </c>
      <c r="FU778" t="str">
        <f t="shared" si="971"/>
        <v>×</v>
      </c>
      <c r="FY778" t="str">
        <f t="shared" si="972"/>
        <v>×</v>
      </c>
      <c r="FZ778" t="s">
        <v>136</v>
      </c>
      <c r="GC778" t="str">
        <f t="shared" si="973"/>
        <v/>
      </c>
      <c r="GG778" t="str">
        <f t="shared" si="974"/>
        <v>×</v>
      </c>
      <c r="GK778" t="str">
        <f t="shared" si="975"/>
        <v>×</v>
      </c>
      <c r="GO778" t="str">
        <f t="shared" si="976"/>
        <v>×</v>
      </c>
      <c r="GS778" t="str">
        <f t="shared" si="977"/>
        <v>×</v>
      </c>
      <c r="GW778" t="str">
        <f t="shared" si="978"/>
        <v>×</v>
      </c>
      <c r="HA778" t="str">
        <f t="shared" si="979"/>
        <v>×</v>
      </c>
      <c r="HE778" t="str">
        <f t="shared" si="980"/>
        <v>×</v>
      </c>
      <c r="HI778" t="str">
        <f t="shared" si="981"/>
        <v>×</v>
      </c>
      <c r="HM778" t="str">
        <f t="shared" si="982"/>
        <v>×</v>
      </c>
      <c r="HQ778" t="str">
        <f t="shared" si="983"/>
        <v>×</v>
      </c>
      <c r="HU778" t="str">
        <f t="shared" si="984"/>
        <v>×</v>
      </c>
      <c r="HY778" t="str">
        <f t="shared" si="985"/>
        <v>×</v>
      </c>
      <c r="IC778" t="str">
        <f t="shared" si="986"/>
        <v>×</v>
      </c>
      <c r="IG778" t="str">
        <f t="shared" si="987"/>
        <v>×</v>
      </c>
      <c r="IK778" t="str">
        <f t="shared" si="988"/>
        <v>×</v>
      </c>
      <c r="IO778" t="str">
        <f t="shared" si="989"/>
        <v>×</v>
      </c>
      <c r="IV778" t="str">
        <f t="shared" si="990"/>
        <v>×</v>
      </c>
      <c r="IY778" t="str">
        <f t="shared" si="991"/>
        <v>×</v>
      </c>
    </row>
    <row r="779" s="138" customFormat="1" spans="1:259">
      <c r="A779" s="155" t="s">
        <v>99</v>
      </c>
      <c r="B779" s="138">
        <v>13004</v>
      </c>
      <c r="C779" s="138">
        <v>13</v>
      </c>
      <c r="D779" s="138" t="s">
        <v>2045</v>
      </c>
      <c r="E779" s="232" t="s">
        <v>2053</v>
      </c>
      <c r="F779" s="156" t="s">
        <v>2054</v>
      </c>
      <c r="G779" s="156" t="s">
        <v>2055</v>
      </c>
      <c r="H779" s="12" t="s">
        <v>116</v>
      </c>
      <c r="I779" s="12"/>
      <c r="L779" s="155" t="s">
        <v>126</v>
      </c>
      <c r="M779" t="str">
        <f t="shared" si="930"/>
        <v/>
      </c>
      <c r="P779" s="138" t="s">
        <v>99</v>
      </c>
      <c r="Q779" t="str">
        <f t="shared" si="931"/>
        <v/>
      </c>
      <c r="U779" t="str">
        <f t="shared" si="932"/>
        <v>×</v>
      </c>
      <c r="X779" s="138" t="s">
        <v>99</v>
      </c>
      <c r="Y779" t="str">
        <f t="shared" si="933"/>
        <v/>
      </c>
      <c r="AB779" s="155" t="s">
        <v>99</v>
      </c>
      <c r="AC779" t="str">
        <f t="shared" si="934"/>
        <v/>
      </c>
      <c r="AG779" t="str">
        <f t="shared" si="935"/>
        <v>×</v>
      </c>
      <c r="AJ779" s="155" t="s">
        <v>99</v>
      </c>
      <c r="AK779" t="str">
        <f t="shared" si="936"/>
        <v/>
      </c>
      <c r="AL779" s="162"/>
      <c r="AO779" t="str">
        <f t="shared" si="937"/>
        <v>×</v>
      </c>
      <c r="AS779" t="str">
        <f t="shared" si="938"/>
        <v>×</v>
      </c>
      <c r="AW779" t="str">
        <f t="shared" si="939"/>
        <v>×</v>
      </c>
      <c r="BA779" t="str">
        <f t="shared" si="940"/>
        <v>×</v>
      </c>
      <c r="BE779" t="str">
        <f t="shared" si="941"/>
        <v>×</v>
      </c>
      <c r="BI779" t="str">
        <f t="shared" si="942"/>
        <v>×</v>
      </c>
      <c r="BM779" t="str">
        <f t="shared" si="943"/>
        <v>×</v>
      </c>
      <c r="BQ779" t="str">
        <f t="shared" si="944"/>
        <v>×</v>
      </c>
      <c r="BU779" t="str">
        <f t="shared" si="945"/>
        <v>×</v>
      </c>
      <c r="BY779" t="str">
        <f t="shared" si="946"/>
        <v>×</v>
      </c>
      <c r="CC779" s="7" t="str">
        <f t="shared" si="947"/>
        <v>×</v>
      </c>
      <c r="CG779" t="str">
        <f t="shared" si="948"/>
        <v>×</v>
      </c>
      <c r="CK779" s="7" t="str">
        <f t="shared" si="949"/>
        <v>×</v>
      </c>
      <c r="CO779" t="str">
        <f t="shared" si="950"/>
        <v>×</v>
      </c>
      <c r="CS779" t="str">
        <f t="shared" si="951"/>
        <v>×</v>
      </c>
      <c r="CW779" t="str">
        <f t="shared" si="952"/>
        <v>×</v>
      </c>
      <c r="DA779" t="str">
        <f t="shared" si="953"/>
        <v>×</v>
      </c>
      <c r="DE779" t="str">
        <f t="shared" si="954"/>
        <v>×</v>
      </c>
      <c r="DI779" t="str">
        <f t="shared" si="955"/>
        <v>×</v>
      </c>
      <c r="DM779" t="str">
        <f t="shared" si="956"/>
        <v>×</v>
      </c>
      <c r="DQ779" t="str">
        <f t="shared" si="957"/>
        <v>×</v>
      </c>
      <c r="DU779" t="str">
        <f t="shared" si="958"/>
        <v>×</v>
      </c>
      <c r="DY779" t="str">
        <f t="shared" si="959"/>
        <v>×</v>
      </c>
      <c r="EC779" t="str">
        <f t="shared" si="960"/>
        <v>×</v>
      </c>
      <c r="EG779" t="str">
        <f t="shared" si="961"/>
        <v>×</v>
      </c>
      <c r="EK779" t="str">
        <f t="shared" si="962"/>
        <v>×</v>
      </c>
      <c r="EO779" t="str">
        <f t="shared" si="963"/>
        <v>×</v>
      </c>
      <c r="ES779" t="str">
        <f t="shared" si="964"/>
        <v>×</v>
      </c>
      <c r="EW779" t="str">
        <f t="shared" si="965"/>
        <v>×</v>
      </c>
      <c r="FA779" t="str">
        <f t="shared" si="966"/>
        <v>×</v>
      </c>
      <c r="FE779" t="str">
        <f t="shared" si="967"/>
        <v>×</v>
      </c>
      <c r="FI779" t="str">
        <f t="shared" si="968"/>
        <v>×</v>
      </c>
      <c r="FM779" t="str">
        <f t="shared" si="969"/>
        <v>×</v>
      </c>
      <c r="FQ779" t="str">
        <f t="shared" si="970"/>
        <v>×</v>
      </c>
      <c r="FU779" t="str">
        <f t="shared" si="971"/>
        <v>×</v>
      </c>
      <c r="FY779" t="str">
        <f t="shared" si="972"/>
        <v>×</v>
      </c>
      <c r="GC779" t="str">
        <f t="shared" si="973"/>
        <v>×</v>
      </c>
      <c r="GG779" t="str">
        <f t="shared" si="974"/>
        <v>×</v>
      </c>
      <c r="GK779" t="str">
        <f t="shared" si="975"/>
        <v>×</v>
      </c>
      <c r="GO779" t="str">
        <f t="shared" si="976"/>
        <v>×</v>
      </c>
      <c r="GS779" t="str">
        <f t="shared" si="977"/>
        <v>×</v>
      </c>
      <c r="GW779" t="str">
        <f t="shared" si="978"/>
        <v>×</v>
      </c>
      <c r="HA779" t="str">
        <f t="shared" si="979"/>
        <v>×</v>
      </c>
      <c r="HE779" t="str">
        <f t="shared" si="980"/>
        <v>×</v>
      </c>
      <c r="HI779" t="str">
        <f t="shared" si="981"/>
        <v>×</v>
      </c>
      <c r="HM779" t="str">
        <f t="shared" si="982"/>
        <v>×</v>
      </c>
      <c r="HQ779" t="str">
        <f t="shared" si="983"/>
        <v>×</v>
      </c>
      <c r="HU779" t="str">
        <f t="shared" si="984"/>
        <v>×</v>
      </c>
      <c r="HY779" t="str">
        <f t="shared" si="985"/>
        <v>×</v>
      </c>
      <c r="IC779" t="str">
        <f t="shared" si="986"/>
        <v>×</v>
      </c>
      <c r="IG779" t="str">
        <f t="shared" si="987"/>
        <v>×</v>
      </c>
      <c r="IK779" t="str">
        <f t="shared" si="988"/>
        <v>×</v>
      </c>
      <c r="IO779" t="str">
        <f t="shared" si="989"/>
        <v>×</v>
      </c>
      <c r="IV779" t="str">
        <f t="shared" si="990"/>
        <v>×</v>
      </c>
      <c r="IY779" t="str">
        <f t="shared" si="991"/>
        <v>×</v>
      </c>
    </row>
    <row r="780" spans="1:259">
      <c r="A780" s="10" t="s">
        <v>99</v>
      </c>
      <c r="B780">
        <v>13005</v>
      </c>
      <c r="C780">
        <v>13</v>
      </c>
      <c r="D780" t="s">
        <v>2045</v>
      </c>
      <c r="E780" s="8" t="s">
        <v>2053</v>
      </c>
      <c r="F780" s="3" t="s">
        <v>2056</v>
      </c>
      <c r="G780" s="3" t="s">
        <v>2057</v>
      </c>
      <c r="H780" s="12" t="s">
        <v>997</v>
      </c>
      <c r="I780" s="12"/>
      <c r="M780" t="str">
        <f t="shared" si="930"/>
        <v>×</v>
      </c>
      <c r="Q780" t="str">
        <f t="shared" si="931"/>
        <v>×</v>
      </c>
      <c r="U780" t="str">
        <f t="shared" si="932"/>
        <v>×</v>
      </c>
      <c r="X780" t="s">
        <v>99</v>
      </c>
      <c r="Y780" t="str">
        <f t="shared" si="933"/>
        <v/>
      </c>
      <c r="AC780" t="str">
        <f t="shared" si="934"/>
        <v>×</v>
      </c>
      <c r="AG780" t="str">
        <f t="shared" si="935"/>
        <v>×</v>
      </c>
      <c r="AJ780" s="10" t="s">
        <v>136</v>
      </c>
      <c r="AK780" t="str">
        <f t="shared" si="936"/>
        <v/>
      </c>
      <c r="AO780" t="str">
        <f t="shared" si="937"/>
        <v>×</v>
      </c>
      <c r="AS780" t="str">
        <f t="shared" si="938"/>
        <v>×</v>
      </c>
      <c r="AW780" t="str">
        <f t="shared" si="939"/>
        <v>×</v>
      </c>
      <c r="BA780" t="str">
        <f t="shared" si="940"/>
        <v>×</v>
      </c>
      <c r="BE780" t="str">
        <f t="shared" si="941"/>
        <v>×</v>
      </c>
      <c r="BI780" t="str">
        <f t="shared" si="942"/>
        <v>×</v>
      </c>
      <c r="BM780" t="str">
        <f t="shared" si="943"/>
        <v>×</v>
      </c>
      <c r="BQ780" t="str">
        <f t="shared" si="944"/>
        <v>×</v>
      </c>
      <c r="BU780" t="str">
        <f t="shared" si="945"/>
        <v>×</v>
      </c>
      <c r="BY780" t="str">
        <f t="shared" si="946"/>
        <v>×</v>
      </c>
      <c r="CC780" s="7" t="str">
        <f t="shared" si="947"/>
        <v>×</v>
      </c>
      <c r="CG780" t="str">
        <f t="shared" si="948"/>
        <v>×</v>
      </c>
      <c r="CK780" s="7" t="str">
        <f t="shared" si="949"/>
        <v>×</v>
      </c>
      <c r="CO780" t="str">
        <f t="shared" si="950"/>
        <v>×</v>
      </c>
      <c r="CS780" t="str">
        <f t="shared" si="951"/>
        <v>×</v>
      </c>
      <c r="CW780" t="str">
        <f t="shared" si="952"/>
        <v>×</v>
      </c>
      <c r="DA780" t="str">
        <f t="shared" si="953"/>
        <v>×</v>
      </c>
      <c r="DD780" s="10" t="s">
        <v>126</v>
      </c>
      <c r="DE780" t="str">
        <f t="shared" si="954"/>
        <v/>
      </c>
      <c r="DI780" t="str">
        <f t="shared" si="955"/>
        <v>×</v>
      </c>
      <c r="DM780" t="str">
        <f t="shared" si="956"/>
        <v>×</v>
      </c>
      <c r="DQ780" t="str">
        <f t="shared" si="957"/>
        <v>×</v>
      </c>
      <c r="DU780" t="str">
        <f t="shared" si="958"/>
        <v>×</v>
      </c>
      <c r="DY780" t="str">
        <f t="shared" si="959"/>
        <v>×</v>
      </c>
      <c r="EC780" t="str">
        <f t="shared" si="960"/>
        <v>×</v>
      </c>
      <c r="EG780" t="str">
        <f t="shared" si="961"/>
        <v>×</v>
      </c>
      <c r="EK780" t="str">
        <f t="shared" si="962"/>
        <v>×</v>
      </c>
      <c r="EO780" t="str">
        <f t="shared" si="963"/>
        <v>×</v>
      </c>
      <c r="ES780" t="str">
        <f t="shared" si="964"/>
        <v>×</v>
      </c>
      <c r="EW780" t="str">
        <f t="shared" si="965"/>
        <v>×</v>
      </c>
      <c r="FA780" t="str">
        <f t="shared" si="966"/>
        <v>×</v>
      </c>
      <c r="FE780" t="str">
        <f t="shared" si="967"/>
        <v>×</v>
      </c>
      <c r="FI780" t="str">
        <f t="shared" si="968"/>
        <v>×</v>
      </c>
      <c r="FM780" t="str">
        <f t="shared" si="969"/>
        <v>×</v>
      </c>
      <c r="FQ780" t="str">
        <f t="shared" si="970"/>
        <v>×</v>
      </c>
      <c r="FU780" t="str">
        <f t="shared" si="971"/>
        <v>×</v>
      </c>
      <c r="FY780" t="str">
        <f t="shared" si="972"/>
        <v>×</v>
      </c>
      <c r="GC780" t="str">
        <f t="shared" si="973"/>
        <v>×</v>
      </c>
      <c r="GG780" t="str">
        <f t="shared" si="974"/>
        <v>×</v>
      </c>
      <c r="GK780" t="str">
        <f t="shared" si="975"/>
        <v>×</v>
      </c>
      <c r="GO780" t="str">
        <f t="shared" si="976"/>
        <v>×</v>
      </c>
      <c r="GS780" t="str">
        <f t="shared" si="977"/>
        <v>×</v>
      </c>
      <c r="GW780" t="str">
        <f t="shared" si="978"/>
        <v>×</v>
      </c>
      <c r="HA780" t="str">
        <f t="shared" si="979"/>
        <v>×</v>
      </c>
      <c r="HE780" t="str">
        <f t="shared" si="980"/>
        <v>×</v>
      </c>
      <c r="HI780" t="str">
        <f t="shared" si="981"/>
        <v>×</v>
      </c>
      <c r="HM780" t="str">
        <f t="shared" si="982"/>
        <v>×</v>
      </c>
      <c r="HQ780" t="str">
        <f t="shared" si="983"/>
        <v>×</v>
      </c>
      <c r="HU780" t="str">
        <f t="shared" si="984"/>
        <v>×</v>
      </c>
      <c r="HY780" t="str">
        <f t="shared" si="985"/>
        <v>×</v>
      </c>
      <c r="IC780" t="str">
        <f t="shared" si="986"/>
        <v>×</v>
      </c>
      <c r="IG780" t="str">
        <f t="shared" si="987"/>
        <v>×</v>
      </c>
      <c r="IK780" t="str">
        <f t="shared" si="988"/>
        <v>×</v>
      </c>
      <c r="IO780" t="str">
        <f t="shared" si="989"/>
        <v>×</v>
      </c>
      <c r="IV780" t="str">
        <f t="shared" si="990"/>
        <v>×</v>
      </c>
      <c r="IY780" t="str">
        <f t="shared" si="991"/>
        <v>×</v>
      </c>
    </row>
    <row r="781" s="139" customFormat="1" spans="1:259">
      <c r="A781" s="167" t="s">
        <v>99</v>
      </c>
      <c r="B781" s="139">
        <v>13006</v>
      </c>
      <c r="C781" s="139">
        <v>13</v>
      </c>
      <c r="D781" s="139" t="s">
        <v>2045</v>
      </c>
      <c r="E781" s="231" t="s">
        <v>2053</v>
      </c>
      <c r="F781" s="168" t="s">
        <v>2058</v>
      </c>
      <c r="G781" s="168" t="s">
        <v>2059</v>
      </c>
      <c r="H781" s="12" t="s">
        <v>997</v>
      </c>
      <c r="I781" s="12"/>
      <c r="M781" t="str">
        <f t="shared" si="930"/>
        <v>×</v>
      </c>
      <c r="Q781" t="str">
        <f t="shared" si="931"/>
        <v>×</v>
      </c>
      <c r="U781" t="str">
        <f t="shared" si="932"/>
        <v>×</v>
      </c>
      <c r="X781" s="139" t="s">
        <v>99</v>
      </c>
      <c r="Y781" t="str">
        <f t="shared" si="933"/>
        <v/>
      </c>
      <c r="AC781" t="str">
        <f t="shared" si="934"/>
        <v>×</v>
      </c>
      <c r="AG781" t="str">
        <f t="shared" si="935"/>
        <v>×</v>
      </c>
      <c r="AJ781" s="167" t="s">
        <v>99</v>
      </c>
      <c r="AK781" t="str">
        <f t="shared" si="936"/>
        <v/>
      </c>
      <c r="AL781" s="176"/>
      <c r="AO781" t="str">
        <f t="shared" si="937"/>
        <v>×</v>
      </c>
      <c r="AS781" t="str">
        <f t="shared" si="938"/>
        <v>×</v>
      </c>
      <c r="AW781" t="str">
        <f t="shared" si="939"/>
        <v>×</v>
      </c>
      <c r="BA781" t="str">
        <f t="shared" si="940"/>
        <v>×</v>
      </c>
      <c r="BE781" t="str">
        <f t="shared" si="941"/>
        <v>×</v>
      </c>
      <c r="BI781" t="str">
        <f t="shared" si="942"/>
        <v>×</v>
      </c>
      <c r="BM781" t="str">
        <f t="shared" si="943"/>
        <v>×</v>
      </c>
      <c r="BQ781" t="str">
        <f t="shared" si="944"/>
        <v>×</v>
      </c>
      <c r="BU781" t="str">
        <f t="shared" si="945"/>
        <v>×</v>
      </c>
      <c r="BY781" t="str">
        <f t="shared" si="946"/>
        <v>×</v>
      </c>
      <c r="CC781" s="7" t="str">
        <f t="shared" si="947"/>
        <v>×</v>
      </c>
      <c r="CG781" t="str">
        <f t="shared" si="948"/>
        <v>×</v>
      </c>
      <c r="CK781" s="7" t="str">
        <f t="shared" si="949"/>
        <v>×</v>
      </c>
      <c r="CO781" t="str">
        <f t="shared" si="950"/>
        <v>×</v>
      </c>
      <c r="CS781" t="str">
        <f t="shared" si="951"/>
        <v>×</v>
      </c>
      <c r="CW781" t="str">
        <f t="shared" si="952"/>
        <v>×</v>
      </c>
      <c r="DA781" t="str">
        <f t="shared" si="953"/>
        <v>×</v>
      </c>
      <c r="DD781" s="167" t="s">
        <v>126</v>
      </c>
      <c r="DE781" t="str">
        <f t="shared" si="954"/>
        <v/>
      </c>
      <c r="DH781" s="139" t="s">
        <v>126</v>
      </c>
      <c r="DI781" t="str">
        <f t="shared" si="955"/>
        <v/>
      </c>
      <c r="DM781" t="str">
        <f t="shared" si="956"/>
        <v>×</v>
      </c>
      <c r="DQ781" t="str">
        <f t="shared" si="957"/>
        <v>×</v>
      </c>
      <c r="DU781" t="str">
        <f t="shared" si="958"/>
        <v>×</v>
      </c>
      <c r="DY781" t="str">
        <f t="shared" si="959"/>
        <v>×</v>
      </c>
      <c r="EC781" t="str">
        <f t="shared" si="960"/>
        <v>×</v>
      </c>
      <c r="EG781" t="str">
        <f t="shared" si="961"/>
        <v>×</v>
      </c>
      <c r="EK781" t="str">
        <f t="shared" si="962"/>
        <v>×</v>
      </c>
      <c r="EO781" t="str">
        <f t="shared" si="963"/>
        <v>×</v>
      </c>
      <c r="ES781" t="str">
        <f t="shared" si="964"/>
        <v>×</v>
      </c>
      <c r="EW781" t="str">
        <f t="shared" si="965"/>
        <v>×</v>
      </c>
      <c r="FA781" t="str">
        <f t="shared" si="966"/>
        <v>×</v>
      </c>
      <c r="FE781" t="str">
        <f t="shared" si="967"/>
        <v>×</v>
      </c>
      <c r="FI781" t="str">
        <f t="shared" si="968"/>
        <v>×</v>
      </c>
      <c r="FM781" t="str">
        <f t="shared" si="969"/>
        <v>×</v>
      </c>
      <c r="FQ781" t="str">
        <f t="shared" si="970"/>
        <v>×</v>
      </c>
      <c r="FU781" t="str">
        <f t="shared" si="971"/>
        <v>×</v>
      </c>
      <c r="FY781" t="str">
        <f t="shared" si="972"/>
        <v>×</v>
      </c>
      <c r="GC781" t="str">
        <f t="shared" si="973"/>
        <v>×</v>
      </c>
      <c r="GG781" t="str">
        <f t="shared" si="974"/>
        <v>×</v>
      </c>
      <c r="GK781" t="str">
        <f t="shared" si="975"/>
        <v>×</v>
      </c>
      <c r="GO781" t="str">
        <f t="shared" si="976"/>
        <v>×</v>
      </c>
      <c r="GS781" t="str">
        <f t="shared" si="977"/>
        <v>×</v>
      </c>
      <c r="GW781" t="str">
        <f t="shared" si="978"/>
        <v>×</v>
      </c>
      <c r="HA781" t="str">
        <f t="shared" si="979"/>
        <v>×</v>
      </c>
      <c r="HE781" t="str">
        <f t="shared" si="980"/>
        <v>×</v>
      </c>
      <c r="HI781" t="str">
        <f t="shared" si="981"/>
        <v>×</v>
      </c>
      <c r="HM781" t="str">
        <f t="shared" si="982"/>
        <v>×</v>
      </c>
      <c r="HQ781" t="str">
        <f t="shared" si="983"/>
        <v>×</v>
      </c>
      <c r="HU781" t="str">
        <f t="shared" si="984"/>
        <v>×</v>
      </c>
      <c r="HY781" t="str">
        <f t="shared" si="985"/>
        <v>×</v>
      </c>
      <c r="IC781" t="str">
        <f t="shared" si="986"/>
        <v>×</v>
      </c>
      <c r="IG781" t="str">
        <f t="shared" si="987"/>
        <v>×</v>
      </c>
      <c r="IK781" t="str">
        <f t="shared" si="988"/>
        <v>×</v>
      </c>
      <c r="IO781" t="str">
        <f t="shared" si="989"/>
        <v>×</v>
      </c>
      <c r="IP781" s="139" t="s">
        <v>136</v>
      </c>
      <c r="IV781" t="str">
        <f t="shared" si="990"/>
        <v>×</v>
      </c>
      <c r="IY781" t="str">
        <f t="shared" si="991"/>
        <v>×</v>
      </c>
    </row>
    <row r="782" spans="1:259">
      <c r="A782" s="10" t="s">
        <v>99</v>
      </c>
      <c r="B782">
        <v>13007</v>
      </c>
      <c r="C782">
        <v>13</v>
      </c>
      <c r="D782" t="s">
        <v>2045</v>
      </c>
      <c r="E782" t="s">
        <v>2060</v>
      </c>
      <c r="F782" s="3" t="s">
        <v>2061</v>
      </c>
      <c r="G782" s="3" t="s">
        <v>2062</v>
      </c>
      <c r="H782" s="12" t="s">
        <v>722</v>
      </c>
      <c r="I782" s="12"/>
      <c r="M782" t="str">
        <f t="shared" si="930"/>
        <v>×</v>
      </c>
      <c r="Q782" t="str">
        <f t="shared" si="931"/>
        <v>×</v>
      </c>
      <c r="U782" t="str">
        <f t="shared" si="932"/>
        <v>×</v>
      </c>
      <c r="Y782" t="str">
        <f t="shared" si="933"/>
        <v>×</v>
      </c>
      <c r="AC782" t="str">
        <f t="shared" si="934"/>
        <v>×</v>
      </c>
      <c r="AG782" t="str">
        <f t="shared" si="935"/>
        <v>×</v>
      </c>
      <c r="AK782" t="str">
        <f t="shared" si="936"/>
        <v>×</v>
      </c>
      <c r="AO782" t="str">
        <f t="shared" si="937"/>
        <v>×</v>
      </c>
      <c r="AS782" t="str">
        <f t="shared" si="938"/>
        <v>×</v>
      </c>
      <c r="AW782" t="str">
        <f t="shared" si="939"/>
        <v>×</v>
      </c>
      <c r="BA782" t="str">
        <f t="shared" si="940"/>
        <v>×</v>
      </c>
      <c r="BE782" t="str">
        <f t="shared" si="941"/>
        <v>×</v>
      </c>
      <c r="BI782" t="str">
        <f t="shared" si="942"/>
        <v>×</v>
      </c>
      <c r="BM782" t="str">
        <f t="shared" si="943"/>
        <v>×</v>
      </c>
      <c r="BQ782" t="str">
        <f t="shared" si="944"/>
        <v>×</v>
      </c>
      <c r="BU782" t="str">
        <f t="shared" si="945"/>
        <v>×</v>
      </c>
      <c r="BY782" t="str">
        <f t="shared" si="946"/>
        <v>×</v>
      </c>
      <c r="CC782" s="7" t="str">
        <f t="shared" si="947"/>
        <v>×</v>
      </c>
      <c r="CG782" t="str">
        <f t="shared" si="948"/>
        <v>×</v>
      </c>
      <c r="CK782" s="7" t="str">
        <f t="shared" si="949"/>
        <v>×</v>
      </c>
      <c r="CO782" t="str">
        <f t="shared" si="950"/>
        <v>×</v>
      </c>
      <c r="CS782" t="str">
        <f t="shared" si="951"/>
        <v>×</v>
      </c>
      <c r="CW782" t="str">
        <f t="shared" si="952"/>
        <v>×</v>
      </c>
      <c r="DA782" t="str">
        <f t="shared" si="953"/>
        <v>×</v>
      </c>
      <c r="DE782" t="str">
        <f t="shared" si="954"/>
        <v>×</v>
      </c>
      <c r="DI782" t="str">
        <f t="shared" si="955"/>
        <v>×</v>
      </c>
      <c r="DM782" t="str">
        <f t="shared" si="956"/>
        <v>×</v>
      </c>
      <c r="DQ782" t="str">
        <f t="shared" si="957"/>
        <v>×</v>
      </c>
      <c r="DU782" t="str">
        <f t="shared" si="958"/>
        <v>×</v>
      </c>
      <c r="DY782" t="str">
        <f t="shared" si="959"/>
        <v>×</v>
      </c>
      <c r="EC782" t="str">
        <f t="shared" si="960"/>
        <v>×</v>
      </c>
      <c r="EG782" t="str">
        <f t="shared" si="961"/>
        <v>×</v>
      </c>
      <c r="EK782" t="str">
        <f t="shared" si="962"/>
        <v>×</v>
      </c>
      <c r="EO782" t="str">
        <f t="shared" si="963"/>
        <v>×</v>
      </c>
      <c r="ES782" t="str">
        <f t="shared" si="964"/>
        <v>×</v>
      </c>
      <c r="EW782" t="str">
        <f t="shared" si="965"/>
        <v>×</v>
      </c>
      <c r="FA782" t="str">
        <f t="shared" si="966"/>
        <v>×</v>
      </c>
      <c r="FE782" t="str">
        <f t="shared" si="967"/>
        <v>×</v>
      </c>
      <c r="FI782" t="str">
        <f t="shared" si="968"/>
        <v>×</v>
      </c>
      <c r="FM782" t="str">
        <f t="shared" si="969"/>
        <v>×</v>
      </c>
      <c r="FQ782" t="str">
        <f t="shared" si="970"/>
        <v>×</v>
      </c>
      <c r="FU782" t="str">
        <f t="shared" si="971"/>
        <v>×</v>
      </c>
      <c r="FY782" t="str">
        <f t="shared" si="972"/>
        <v>×</v>
      </c>
      <c r="GC782" t="str">
        <f t="shared" si="973"/>
        <v>×</v>
      </c>
      <c r="GG782" t="str">
        <f t="shared" si="974"/>
        <v>×</v>
      </c>
      <c r="GK782" t="str">
        <f t="shared" si="975"/>
        <v>×</v>
      </c>
      <c r="GO782" t="str">
        <f t="shared" si="976"/>
        <v>×</v>
      </c>
      <c r="GS782" t="str">
        <f t="shared" si="977"/>
        <v>×</v>
      </c>
      <c r="GW782" t="str">
        <f t="shared" si="978"/>
        <v>×</v>
      </c>
      <c r="HA782" t="str">
        <f t="shared" si="979"/>
        <v>×</v>
      </c>
      <c r="HE782" t="str">
        <f t="shared" si="980"/>
        <v>×</v>
      </c>
      <c r="HI782" t="str">
        <f t="shared" si="981"/>
        <v>×</v>
      </c>
      <c r="HM782" t="str">
        <f t="shared" si="982"/>
        <v>×</v>
      </c>
      <c r="HQ782" t="str">
        <f t="shared" si="983"/>
        <v>×</v>
      </c>
      <c r="HU782" t="str">
        <f t="shared" si="984"/>
        <v>×</v>
      </c>
      <c r="HY782" t="str">
        <f t="shared" si="985"/>
        <v>×</v>
      </c>
      <c r="IC782" t="str">
        <f t="shared" si="986"/>
        <v>×</v>
      </c>
      <c r="IG782" t="str">
        <f t="shared" si="987"/>
        <v>×</v>
      </c>
      <c r="IK782" t="str">
        <f t="shared" si="988"/>
        <v>×</v>
      </c>
      <c r="IO782" t="str">
        <f t="shared" si="989"/>
        <v>×</v>
      </c>
      <c r="IV782" t="str">
        <f t="shared" si="990"/>
        <v>×</v>
      </c>
      <c r="IY782" t="str">
        <f t="shared" si="991"/>
        <v>×</v>
      </c>
    </row>
    <row r="783" spans="1:9">
      <c r="A783" s="10"/>
      <c r="B783" s="19">
        <v>13007</v>
      </c>
      <c r="C783" s="19">
        <v>13</v>
      </c>
      <c r="D783" s="19" t="s">
        <v>2045</v>
      </c>
      <c r="E783" s="19" t="s">
        <v>2063</v>
      </c>
      <c r="F783" s="21" t="s">
        <v>2064</v>
      </c>
      <c r="G783" s="21" t="s">
        <v>2065</v>
      </c>
      <c r="H783" s="21" t="s">
        <v>144</v>
      </c>
      <c r="I783" s="12"/>
    </row>
    <row r="784" spans="1:259">
      <c r="A784" s="10"/>
      <c r="B784" s="90">
        <v>13008</v>
      </c>
      <c r="C784" s="90">
        <v>13</v>
      </c>
      <c r="D784" s="90" t="s">
        <v>2045</v>
      </c>
      <c r="E784" s="90" t="s">
        <v>2066</v>
      </c>
      <c r="F784" s="185" t="s">
        <v>2067</v>
      </c>
      <c r="G784" s="185" t="s">
        <v>2068</v>
      </c>
      <c r="H784" s="185" t="s">
        <v>722</v>
      </c>
      <c r="I784" s="185"/>
      <c r="J784" s="10"/>
      <c r="L784" s="10"/>
      <c r="M784" t="str">
        <f t="shared" si="930"/>
        <v>×</v>
      </c>
      <c r="N784" s="10"/>
      <c r="Q784" t="str">
        <f t="shared" si="931"/>
        <v>×</v>
      </c>
      <c r="U784" t="str">
        <f t="shared" si="932"/>
        <v>×</v>
      </c>
      <c r="Y784" t="str">
        <f t="shared" si="933"/>
        <v>×</v>
      </c>
      <c r="AC784" t="str">
        <f t="shared" si="934"/>
        <v>×</v>
      </c>
      <c r="AG784" t="str">
        <f t="shared" si="935"/>
        <v>×</v>
      </c>
      <c r="AK784" t="str">
        <f t="shared" si="936"/>
        <v>×</v>
      </c>
      <c r="AO784" t="str">
        <f t="shared" si="937"/>
        <v>×</v>
      </c>
      <c r="AS784" t="str">
        <f t="shared" si="938"/>
        <v>×</v>
      </c>
      <c r="AW784" t="str">
        <f t="shared" si="939"/>
        <v>×</v>
      </c>
      <c r="BA784" t="str">
        <f t="shared" si="940"/>
        <v>×</v>
      </c>
      <c r="BE784" t="str">
        <f t="shared" si="941"/>
        <v>×</v>
      </c>
      <c r="BI784" t="str">
        <f t="shared" si="942"/>
        <v>×</v>
      </c>
      <c r="BM784" t="str">
        <f t="shared" si="943"/>
        <v>×</v>
      </c>
      <c r="BQ784" t="str">
        <f t="shared" si="944"/>
        <v>×</v>
      </c>
      <c r="BU784" t="str">
        <f t="shared" si="945"/>
        <v>×</v>
      </c>
      <c r="BY784" t="str">
        <f t="shared" si="946"/>
        <v>×</v>
      </c>
      <c r="CC784" s="7" t="str">
        <f t="shared" si="947"/>
        <v>×</v>
      </c>
      <c r="CG784" t="str">
        <f t="shared" si="948"/>
        <v>×</v>
      </c>
      <c r="CK784" s="7" t="str">
        <f t="shared" si="949"/>
        <v>×</v>
      </c>
      <c r="CO784" t="str">
        <f t="shared" si="950"/>
        <v>×</v>
      </c>
      <c r="CS784" t="str">
        <f t="shared" si="951"/>
        <v>×</v>
      </c>
      <c r="CW784" t="str">
        <f t="shared" si="952"/>
        <v>×</v>
      </c>
      <c r="DA784" t="str">
        <f t="shared" si="953"/>
        <v>×</v>
      </c>
      <c r="DB784" s="10"/>
      <c r="DE784" t="str">
        <f t="shared" si="954"/>
        <v>×</v>
      </c>
      <c r="DI784" t="str">
        <f t="shared" si="955"/>
        <v>×</v>
      </c>
      <c r="DM784" t="str">
        <f t="shared" si="956"/>
        <v>×</v>
      </c>
      <c r="DQ784" t="str">
        <f t="shared" si="957"/>
        <v>×</v>
      </c>
      <c r="DU784" t="str">
        <f t="shared" si="958"/>
        <v>×</v>
      </c>
      <c r="DY784" t="str">
        <f t="shared" si="959"/>
        <v>×</v>
      </c>
      <c r="EC784" t="str">
        <f t="shared" si="960"/>
        <v>×</v>
      </c>
      <c r="EG784" t="str">
        <f t="shared" si="961"/>
        <v>×</v>
      </c>
      <c r="EK784" t="str">
        <f t="shared" si="962"/>
        <v>×</v>
      </c>
      <c r="EO784" t="str">
        <f t="shared" si="963"/>
        <v>×</v>
      </c>
      <c r="ES784" t="str">
        <f t="shared" si="964"/>
        <v>×</v>
      </c>
      <c r="EW784" t="str">
        <f t="shared" si="965"/>
        <v>×</v>
      </c>
      <c r="FA784" t="str">
        <f t="shared" si="966"/>
        <v>×</v>
      </c>
      <c r="FE784" t="str">
        <f t="shared" si="967"/>
        <v>×</v>
      </c>
      <c r="FI784" t="str">
        <f t="shared" si="968"/>
        <v>×</v>
      </c>
      <c r="FM784" t="str">
        <f t="shared" si="969"/>
        <v>×</v>
      </c>
      <c r="FQ784" t="str">
        <f t="shared" si="970"/>
        <v>×</v>
      </c>
      <c r="FU784" t="str">
        <f t="shared" si="971"/>
        <v>×</v>
      </c>
      <c r="FY784" t="str">
        <f t="shared" si="972"/>
        <v>×</v>
      </c>
      <c r="GC784" t="str">
        <f t="shared" si="973"/>
        <v>×</v>
      </c>
      <c r="GG784" t="str">
        <f t="shared" si="974"/>
        <v>×</v>
      </c>
      <c r="GK784" t="str">
        <f t="shared" si="975"/>
        <v>×</v>
      </c>
      <c r="GO784" t="str">
        <f t="shared" si="976"/>
        <v>×</v>
      </c>
      <c r="GS784" t="str">
        <f t="shared" si="977"/>
        <v>×</v>
      </c>
      <c r="GW784" t="str">
        <f t="shared" si="978"/>
        <v>×</v>
      </c>
      <c r="HA784" t="str">
        <f t="shared" si="979"/>
        <v>×</v>
      </c>
      <c r="HE784" t="str">
        <f t="shared" si="980"/>
        <v>×</v>
      </c>
      <c r="HI784" t="str">
        <f t="shared" si="981"/>
        <v>×</v>
      </c>
      <c r="HM784" t="str">
        <f t="shared" si="982"/>
        <v>×</v>
      </c>
      <c r="HQ784" t="str">
        <f t="shared" si="983"/>
        <v>×</v>
      </c>
      <c r="HU784" t="str">
        <f t="shared" si="984"/>
        <v>×</v>
      </c>
      <c r="HY784" t="str">
        <f t="shared" si="985"/>
        <v>×</v>
      </c>
      <c r="IC784" t="str">
        <f t="shared" si="986"/>
        <v>×</v>
      </c>
      <c r="IG784" t="str">
        <f t="shared" si="987"/>
        <v>×</v>
      </c>
      <c r="IK784" t="str">
        <f t="shared" si="988"/>
        <v>×</v>
      </c>
      <c r="IO784" t="str">
        <f t="shared" si="989"/>
        <v>×</v>
      </c>
      <c r="IV784" t="str">
        <f t="shared" si="990"/>
        <v>×</v>
      </c>
      <c r="IY784" t="str">
        <f t="shared" si="991"/>
        <v>×</v>
      </c>
    </row>
    <row r="785" s="138" customFormat="1" spans="1:259">
      <c r="A785" s="155" t="s">
        <v>99</v>
      </c>
      <c r="B785" s="138">
        <v>13008</v>
      </c>
      <c r="C785" s="138">
        <v>13</v>
      </c>
      <c r="D785" s="138" t="s">
        <v>2045</v>
      </c>
      <c r="E785" s="138" t="s">
        <v>2069</v>
      </c>
      <c r="F785" s="156" t="s">
        <v>2070</v>
      </c>
      <c r="G785" s="177" t="s">
        <v>2071</v>
      </c>
      <c r="H785" s="12" t="s">
        <v>308</v>
      </c>
      <c r="I785" s="12"/>
      <c r="J785" s="155" t="s">
        <v>126</v>
      </c>
      <c r="L785" s="155" t="s">
        <v>99</v>
      </c>
      <c r="M785" t="str">
        <f t="shared" si="930"/>
        <v/>
      </c>
      <c r="N785" s="155" t="s">
        <v>126</v>
      </c>
      <c r="Q785" t="str">
        <f t="shared" si="931"/>
        <v/>
      </c>
      <c r="U785" t="str">
        <f t="shared" si="932"/>
        <v>×</v>
      </c>
      <c r="Y785" t="str">
        <f t="shared" si="933"/>
        <v>×</v>
      </c>
      <c r="AC785" t="str">
        <f t="shared" si="934"/>
        <v>×</v>
      </c>
      <c r="AG785" t="str">
        <f t="shared" si="935"/>
        <v>×</v>
      </c>
      <c r="AK785" t="str">
        <f t="shared" si="936"/>
        <v>×</v>
      </c>
      <c r="AL785" s="162"/>
      <c r="AO785" t="str">
        <f t="shared" si="937"/>
        <v>×</v>
      </c>
      <c r="AS785" t="str">
        <f t="shared" si="938"/>
        <v>×</v>
      </c>
      <c r="AW785" t="str">
        <f t="shared" si="939"/>
        <v>×</v>
      </c>
      <c r="BA785" t="str">
        <f t="shared" si="940"/>
        <v>×</v>
      </c>
      <c r="BE785" t="str">
        <f t="shared" si="941"/>
        <v>×</v>
      </c>
      <c r="BI785" t="str">
        <f t="shared" si="942"/>
        <v>×</v>
      </c>
      <c r="BM785" t="str">
        <f t="shared" si="943"/>
        <v>×</v>
      </c>
      <c r="BQ785" t="str">
        <f t="shared" si="944"/>
        <v>×</v>
      </c>
      <c r="BU785" t="str">
        <f t="shared" si="945"/>
        <v>×</v>
      </c>
      <c r="BY785" t="str">
        <f t="shared" si="946"/>
        <v>×</v>
      </c>
      <c r="CC785" s="7" t="str">
        <f t="shared" si="947"/>
        <v>×</v>
      </c>
      <c r="CG785" t="str">
        <f t="shared" si="948"/>
        <v>×</v>
      </c>
      <c r="CK785" s="7" t="str">
        <f t="shared" si="949"/>
        <v>×</v>
      </c>
      <c r="CO785" t="str">
        <f t="shared" si="950"/>
        <v>×</v>
      </c>
      <c r="CS785" t="str">
        <f t="shared" si="951"/>
        <v>×</v>
      </c>
      <c r="CW785" t="str">
        <f t="shared" si="952"/>
        <v>×</v>
      </c>
      <c r="DA785" t="str">
        <f t="shared" si="953"/>
        <v>×</v>
      </c>
      <c r="DB785" s="155" t="s">
        <v>126</v>
      </c>
      <c r="DE785" t="str">
        <f t="shared" si="954"/>
        <v/>
      </c>
      <c r="DI785" t="str">
        <f t="shared" si="955"/>
        <v>×</v>
      </c>
      <c r="DM785" t="str">
        <f t="shared" si="956"/>
        <v>×</v>
      </c>
      <c r="DQ785" t="str">
        <f t="shared" si="957"/>
        <v>×</v>
      </c>
      <c r="DU785" t="str">
        <f t="shared" si="958"/>
        <v>×</v>
      </c>
      <c r="DY785" t="str">
        <f t="shared" si="959"/>
        <v>×</v>
      </c>
      <c r="EC785" t="str">
        <f t="shared" si="960"/>
        <v>×</v>
      </c>
      <c r="EG785" t="str">
        <f t="shared" si="961"/>
        <v>×</v>
      </c>
      <c r="EK785" t="str">
        <f t="shared" si="962"/>
        <v>×</v>
      </c>
      <c r="EO785" t="str">
        <f t="shared" si="963"/>
        <v>×</v>
      </c>
      <c r="ES785" t="str">
        <f t="shared" si="964"/>
        <v>×</v>
      </c>
      <c r="EW785" t="str">
        <f t="shared" si="965"/>
        <v>×</v>
      </c>
      <c r="FA785" t="str">
        <f t="shared" si="966"/>
        <v>×</v>
      </c>
      <c r="FE785" t="str">
        <f t="shared" si="967"/>
        <v>×</v>
      </c>
      <c r="FI785" t="str">
        <f t="shared" si="968"/>
        <v>×</v>
      </c>
      <c r="FM785" t="str">
        <f t="shared" si="969"/>
        <v>×</v>
      </c>
      <c r="FQ785" t="str">
        <f t="shared" si="970"/>
        <v>×</v>
      </c>
      <c r="FU785" t="str">
        <f t="shared" si="971"/>
        <v>×</v>
      </c>
      <c r="FY785" t="str">
        <f t="shared" si="972"/>
        <v>×</v>
      </c>
      <c r="GC785" t="str">
        <f t="shared" si="973"/>
        <v>×</v>
      </c>
      <c r="GG785" t="str">
        <f t="shared" si="974"/>
        <v>×</v>
      </c>
      <c r="GK785" t="str">
        <f t="shared" si="975"/>
        <v>×</v>
      </c>
      <c r="GO785" t="str">
        <f t="shared" si="976"/>
        <v>×</v>
      </c>
      <c r="GS785" t="str">
        <f t="shared" si="977"/>
        <v>×</v>
      </c>
      <c r="GW785" t="str">
        <f t="shared" si="978"/>
        <v>×</v>
      </c>
      <c r="HA785" t="str">
        <f t="shared" si="979"/>
        <v>×</v>
      </c>
      <c r="HE785" t="str">
        <f t="shared" si="980"/>
        <v>×</v>
      </c>
      <c r="HI785" t="str">
        <f t="shared" si="981"/>
        <v>×</v>
      </c>
      <c r="HM785" t="str">
        <f t="shared" si="982"/>
        <v>×</v>
      </c>
      <c r="HQ785" t="str">
        <f t="shared" si="983"/>
        <v>×</v>
      </c>
      <c r="HU785" t="str">
        <f t="shared" si="984"/>
        <v>×</v>
      </c>
      <c r="HY785" t="str">
        <f t="shared" si="985"/>
        <v>×</v>
      </c>
      <c r="IC785" t="str">
        <f t="shared" si="986"/>
        <v>×</v>
      </c>
      <c r="IG785" t="str">
        <f t="shared" si="987"/>
        <v>×</v>
      </c>
      <c r="IK785" t="str">
        <f t="shared" si="988"/>
        <v>×</v>
      </c>
      <c r="IO785" t="str">
        <f t="shared" si="989"/>
        <v>×</v>
      </c>
      <c r="IV785" t="str">
        <f t="shared" si="990"/>
        <v>×</v>
      </c>
      <c r="IY785" t="str">
        <f t="shared" si="991"/>
        <v>×</v>
      </c>
    </row>
    <row r="786" spans="1:259">
      <c r="A786" s="10" t="s">
        <v>99</v>
      </c>
      <c r="B786">
        <v>13009</v>
      </c>
      <c r="C786">
        <v>13</v>
      </c>
      <c r="D786" t="s">
        <v>2045</v>
      </c>
      <c r="E786" t="s">
        <v>2072</v>
      </c>
      <c r="F786" s="3" t="s">
        <v>2073</v>
      </c>
      <c r="G786" s="3" t="s">
        <v>2074</v>
      </c>
      <c r="H786" s="12" t="s">
        <v>2075</v>
      </c>
      <c r="I786" s="12"/>
      <c r="M786" t="str">
        <f t="shared" si="930"/>
        <v>×</v>
      </c>
      <c r="Q786" t="str">
        <f t="shared" si="931"/>
        <v>×</v>
      </c>
      <c r="U786" t="str">
        <f t="shared" si="932"/>
        <v>×</v>
      </c>
      <c r="Y786" t="str">
        <f t="shared" si="933"/>
        <v>×</v>
      </c>
      <c r="AC786" t="str">
        <f t="shared" si="934"/>
        <v>×</v>
      </c>
      <c r="AG786" t="str">
        <f t="shared" si="935"/>
        <v>×</v>
      </c>
      <c r="AK786" t="str">
        <f t="shared" si="936"/>
        <v>×</v>
      </c>
      <c r="AO786" t="str">
        <f t="shared" si="937"/>
        <v>×</v>
      </c>
      <c r="AS786" t="str">
        <f t="shared" si="938"/>
        <v>×</v>
      </c>
      <c r="AW786" t="str">
        <f t="shared" si="939"/>
        <v>×</v>
      </c>
      <c r="BA786" t="str">
        <f t="shared" si="940"/>
        <v>×</v>
      </c>
      <c r="BE786" t="str">
        <f t="shared" si="941"/>
        <v>×</v>
      </c>
      <c r="BI786" t="str">
        <f t="shared" si="942"/>
        <v>×</v>
      </c>
      <c r="BM786" t="str">
        <f t="shared" si="943"/>
        <v>×</v>
      </c>
      <c r="BQ786" t="str">
        <f t="shared" si="944"/>
        <v>×</v>
      </c>
      <c r="BU786" t="str">
        <f t="shared" si="945"/>
        <v>×</v>
      </c>
      <c r="BY786" t="str">
        <f t="shared" si="946"/>
        <v>×</v>
      </c>
      <c r="CC786" s="7" t="str">
        <f t="shared" si="947"/>
        <v>×</v>
      </c>
      <c r="CG786" t="str">
        <f t="shared" si="948"/>
        <v>×</v>
      </c>
      <c r="CK786" s="7" t="str">
        <f t="shared" si="949"/>
        <v>×</v>
      </c>
      <c r="CO786" t="str">
        <f t="shared" si="950"/>
        <v>×</v>
      </c>
      <c r="CS786" t="str">
        <f t="shared" si="951"/>
        <v>×</v>
      </c>
      <c r="CW786" t="str">
        <f t="shared" si="952"/>
        <v>×</v>
      </c>
      <c r="DA786" t="str">
        <f t="shared" si="953"/>
        <v>×</v>
      </c>
      <c r="DE786" t="str">
        <f t="shared" si="954"/>
        <v>×</v>
      </c>
      <c r="DI786" t="str">
        <f t="shared" si="955"/>
        <v>×</v>
      </c>
      <c r="DM786" t="str">
        <f t="shared" si="956"/>
        <v>×</v>
      </c>
      <c r="DQ786" t="str">
        <f t="shared" si="957"/>
        <v>×</v>
      </c>
      <c r="DU786" t="str">
        <f t="shared" si="958"/>
        <v>×</v>
      </c>
      <c r="DY786" t="str">
        <f t="shared" si="959"/>
        <v>×</v>
      </c>
      <c r="EC786" t="str">
        <f t="shared" si="960"/>
        <v>×</v>
      </c>
      <c r="EG786" t="str">
        <f t="shared" si="961"/>
        <v>×</v>
      </c>
      <c r="EK786" t="str">
        <f t="shared" si="962"/>
        <v>×</v>
      </c>
      <c r="EO786" t="str">
        <f t="shared" si="963"/>
        <v>×</v>
      </c>
      <c r="ES786" t="str">
        <f t="shared" si="964"/>
        <v>×</v>
      </c>
      <c r="EW786" t="str">
        <f t="shared" si="965"/>
        <v>×</v>
      </c>
      <c r="FA786" t="str">
        <f t="shared" si="966"/>
        <v>×</v>
      </c>
      <c r="FE786" t="str">
        <f t="shared" si="967"/>
        <v>×</v>
      </c>
      <c r="FI786" t="str">
        <f t="shared" si="968"/>
        <v>×</v>
      </c>
      <c r="FM786" t="str">
        <f t="shared" si="969"/>
        <v>×</v>
      </c>
      <c r="FQ786" t="str">
        <f t="shared" si="970"/>
        <v>×</v>
      </c>
      <c r="FU786" t="str">
        <f t="shared" si="971"/>
        <v>×</v>
      </c>
      <c r="FY786" t="str">
        <f t="shared" si="972"/>
        <v>×</v>
      </c>
      <c r="GC786" t="str">
        <f t="shared" si="973"/>
        <v>×</v>
      </c>
      <c r="GG786" t="str">
        <f t="shared" si="974"/>
        <v>×</v>
      </c>
      <c r="GK786" t="str">
        <f t="shared" si="975"/>
        <v>×</v>
      </c>
      <c r="GO786" t="str">
        <f t="shared" si="976"/>
        <v>×</v>
      </c>
      <c r="GS786" t="str">
        <f t="shared" si="977"/>
        <v>×</v>
      </c>
      <c r="GW786" t="str">
        <f t="shared" si="978"/>
        <v>×</v>
      </c>
      <c r="HA786" t="str">
        <f t="shared" si="979"/>
        <v>×</v>
      </c>
      <c r="HE786" t="str">
        <f t="shared" si="980"/>
        <v>×</v>
      </c>
      <c r="HI786" t="str">
        <f t="shared" si="981"/>
        <v>×</v>
      </c>
      <c r="HM786" t="str">
        <f t="shared" si="982"/>
        <v>×</v>
      </c>
      <c r="HQ786" t="str">
        <f t="shared" si="983"/>
        <v>×</v>
      </c>
      <c r="HU786" t="str">
        <f t="shared" si="984"/>
        <v>×</v>
      </c>
      <c r="HY786" t="str">
        <f t="shared" si="985"/>
        <v>×</v>
      </c>
      <c r="IC786" t="str">
        <f t="shared" si="986"/>
        <v>×</v>
      </c>
      <c r="IG786" t="str">
        <f t="shared" si="987"/>
        <v>×</v>
      </c>
      <c r="IK786" t="str">
        <f t="shared" si="988"/>
        <v>×</v>
      </c>
      <c r="IO786" t="str">
        <f t="shared" si="989"/>
        <v>×</v>
      </c>
      <c r="IV786" t="str">
        <f t="shared" si="990"/>
        <v>×</v>
      </c>
      <c r="IY786" t="str">
        <f t="shared" si="991"/>
        <v>×</v>
      </c>
    </row>
    <row r="787" spans="1:259">
      <c r="A787" s="10" t="s">
        <v>99</v>
      </c>
      <c r="B787">
        <v>13010</v>
      </c>
      <c r="C787">
        <v>13</v>
      </c>
      <c r="D787" t="s">
        <v>2045</v>
      </c>
      <c r="E787" t="s">
        <v>2072</v>
      </c>
      <c r="F787" s="3" t="s">
        <v>2076</v>
      </c>
      <c r="G787" s="3" t="s">
        <v>2077</v>
      </c>
      <c r="H787" s="12" t="s">
        <v>108</v>
      </c>
      <c r="I787" s="12"/>
      <c r="M787" t="str">
        <f t="shared" si="930"/>
        <v>×</v>
      </c>
      <c r="Q787" t="str">
        <f t="shared" si="931"/>
        <v>×</v>
      </c>
      <c r="U787" t="str">
        <f t="shared" si="932"/>
        <v>×</v>
      </c>
      <c r="Y787" t="str">
        <f t="shared" si="933"/>
        <v>×</v>
      </c>
      <c r="AC787" t="str">
        <f t="shared" si="934"/>
        <v>×</v>
      </c>
      <c r="AG787" t="str">
        <f t="shared" si="935"/>
        <v>×</v>
      </c>
      <c r="AK787" t="str">
        <f t="shared" si="936"/>
        <v>×</v>
      </c>
      <c r="AO787" t="str">
        <f t="shared" si="937"/>
        <v>×</v>
      </c>
      <c r="AS787" t="str">
        <f t="shared" si="938"/>
        <v>×</v>
      </c>
      <c r="AW787" t="str">
        <f t="shared" si="939"/>
        <v>×</v>
      </c>
      <c r="BA787" t="str">
        <f t="shared" si="940"/>
        <v>×</v>
      </c>
      <c r="BE787" t="str">
        <f t="shared" si="941"/>
        <v>×</v>
      </c>
      <c r="BI787" t="str">
        <f t="shared" si="942"/>
        <v>×</v>
      </c>
      <c r="BM787" t="str">
        <f t="shared" si="943"/>
        <v>×</v>
      </c>
      <c r="BQ787" t="str">
        <f t="shared" si="944"/>
        <v>×</v>
      </c>
      <c r="BU787" t="str">
        <f t="shared" si="945"/>
        <v>×</v>
      </c>
      <c r="BY787" t="str">
        <f t="shared" si="946"/>
        <v>×</v>
      </c>
      <c r="CC787" s="7" t="str">
        <f t="shared" si="947"/>
        <v>×</v>
      </c>
      <c r="CG787" t="str">
        <f t="shared" si="948"/>
        <v>×</v>
      </c>
      <c r="CK787" s="7" t="str">
        <f t="shared" si="949"/>
        <v>×</v>
      </c>
      <c r="CO787" t="str">
        <f t="shared" si="950"/>
        <v>×</v>
      </c>
      <c r="CS787" t="str">
        <f t="shared" si="951"/>
        <v>×</v>
      </c>
      <c r="CW787" t="str">
        <f t="shared" si="952"/>
        <v>×</v>
      </c>
      <c r="DA787" t="str">
        <f t="shared" si="953"/>
        <v>×</v>
      </c>
      <c r="DE787" t="str">
        <f t="shared" si="954"/>
        <v>×</v>
      </c>
      <c r="DI787" t="str">
        <f t="shared" si="955"/>
        <v>×</v>
      </c>
      <c r="DM787" t="str">
        <f t="shared" si="956"/>
        <v>×</v>
      </c>
      <c r="DQ787" t="str">
        <f t="shared" si="957"/>
        <v>×</v>
      </c>
      <c r="DU787" t="str">
        <f t="shared" si="958"/>
        <v>×</v>
      </c>
      <c r="DY787" t="str">
        <f t="shared" si="959"/>
        <v>×</v>
      </c>
      <c r="EC787" t="str">
        <f t="shared" si="960"/>
        <v>×</v>
      </c>
      <c r="EG787" t="str">
        <f t="shared" si="961"/>
        <v>×</v>
      </c>
      <c r="EK787" t="str">
        <f t="shared" si="962"/>
        <v>×</v>
      </c>
      <c r="EO787" t="str">
        <f t="shared" si="963"/>
        <v>×</v>
      </c>
      <c r="ES787" t="str">
        <f t="shared" si="964"/>
        <v>×</v>
      </c>
      <c r="EW787" t="str">
        <f t="shared" si="965"/>
        <v>×</v>
      </c>
      <c r="FA787" t="str">
        <f t="shared" si="966"/>
        <v>×</v>
      </c>
      <c r="FE787" t="str">
        <f t="shared" si="967"/>
        <v>×</v>
      </c>
      <c r="FI787" t="str">
        <f t="shared" si="968"/>
        <v>×</v>
      </c>
      <c r="FM787" t="str">
        <f t="shared" si="969"/>
        <v>×</v>
      </c>
      <c r="FQ787" t="str">
        <f t="shared" si="970"/>
        <v>×</v>
      </c>
      <c r="FU787" t="str">
        <f t="shared" si="971"/>
        <v>×</v>
      </c>
      <c r="FY787" t="str">
        <f t="shared" si="972"/>
        <v>×</v>
      </c>
      <c r="GC787" t="str">
        <f t="shared" si="973"/>
        <v>×</v>
      </c>
      <c r="GG787" t="str">
        <f t="shared" si="974"/>
        <v>×</v>
      </c>
      <c r="GK787" t="str">
        <f t="shared" si="975"/>
        <v>×</v>
      </c>
      <c r="GO787" t="str">
        <f t="shared" si="976"/>
        <v>×</v>
      </c>
      <c r="GS787" t="str">
        <f t="shared" si="977"/>
        <v>×</v>
      </c>
      <c r="GW787" t="str">
        <f t="shared" si="978"/>
        <v>×</v>
      </c>
      <c r="HA787" t="str">
        <f t="shared" si="979"/>
        <v>×</v>
      </c>
      <c r="HE787" t="str">
        <f t="shared" si="980"/>
        <v>×</v>
      </c>
      <c r="HI787" t="str">
        <f t="shared" si="981"/>
        <v>×</v>
      </c>
      <c r="HM787" t="str">
        <f t="shared" si="982"/>
        <v>×</v>
      </c>
      <c r="HQ787" t="str">
        <f t="shared" si="983"/>
        <v>×</v>
      </c>
      <c r="HU787" t="str">
        <f t="shared" si="984"/>
        <v>×</v>
      </c>
      <c r="HY787" t="str">
        <f t="shared" si="985"/>
        <v>×</v>
      </c>
      <c r="IC787" t="str">
        <f t="shared" si="986"/>
        <v>×</v>
      </c>
      <c r="IG787" t="str">
        <f t="shared" si="987"/>
        <v>×</v>
      </c>
      <c r="IK787" t="str">
        <f t="shared" si="988"/>
        <v>×</v>
      </c>
      <c r="IO787" t="str">
        <f t="shared" si="989"/>
        <v>×</v>
      </c>
      <c r="IV787" t="str">
        <f t="shared" si="990"/>
        <v>×</v>
      </c>
      <c r="IY787" t="str">
        <f t="shared" si="991"/>
        <v>×</v>
      </c>
    </row>
    <row r="788" spans="1:259">
      <c r="A788" s="10" t="s">
        <v>99</v>
      </c>
      <c r="B788">
        <v>13011</v>
      </c>
      <c r="C788">
        <v>13</v>
      </c>
      <c r="D788" t="s">
        <v>2045</v>
      </c>
      <c r="E788" t="s">
        <v>2078</v>
      </c>
      <c r="F788" s="3" t="s">
        <v>2079</v>
      </c>
      <c r="G788" s="3" t="s">
        <v>2080</v>
      </c>
      <c r="H788" s="12" t="s">
        <v>116</v>
      </c>
      <c r="I788" s="12"/>
      <c r="M788" t="str">
        <f t="shared" si="930"/>
        <v>×</v>
      </c>
      <c r="P788" t="s">
        <v>126</v>
      </c>
      <c r="Q788" t="str">
        <f t="shared" si="931"/>
        <v/>
      </c>
      <c r="U788" t="str">
        <f t="shared" si="932"/>
        <v>×</v>
      </c>
      <c r="Y788" t="str">
        <f t="shared" si="933"/>
        <v>×</v>
      </c>
      <c r="AC788" t="str">
        <f t="shared" si="934"/>
        <v>×</v>
      </c>
      <c r="AG788" t="str">
        <f t="shared" si="935"/>
        <v>×</v>
      </c>
      <c r="AK788" t="str">
        <f t="shared" si="936"/>
        <v>×</v>
      </c>
      <c r="AN788" s="10" t="s">
        <v>136</v>
      </c>
      <c r="AO788" t="str">
        <f t="shared" si="937"/>
        <v/>
      </c>
      <c r="AR788" s="10" t="s">
        <v>136</v>
      </c>
      <c r="AS788" t="str">
        <f t="shared" si="938"/>
        <v/>
      </c>
      <c r="AV788" s="10" t="s">
        <v>136</v>
      </c>
      <c r="AW788" t="str">
        <f t="shared" si="939"/>
        <v/>
      </c>
      <c r="BA788" t="str">
        <f t="shared" si="940"/>
        <v>×</v>
      </c>
      <c r="BE788" t="str">
        <f t="shared" si="941"/>
        <v>×</v>
      </c>
      <c r="BI788" t="str">
        <f t="shared" si="942"/>
        <v>×</v>
      </c>
      <c r="BM788" t="str">
        <f t="shared" si="943"/>
        <v>×</v>
      </c>
      <c r="BQ788" t="str">
        <f t="shared" si="944"/>
        <v>×</v>
      </c>
      <c r="BU788" t="str">
        <f t="shared" si="945"/>
        <v>×</v>
      </c>
      <c r="BY788" t="str">
        <f t="shared" si="946"/>
        <v>×</v>
      </c>
      <c r="CB788" s="10" t="s">
        <v>136</v>
      </c>
      <c r="CC788" s="7" t="str">
        <f t="shared" si="947"/>
        <v/>
      </c>
      <c r="CG788" t="str">
        <f t="shared" si="948"/>
        <v>×</v>
      </c>
      <c r="CK788" s="7" t="str">
        <f t="shared" si="949"/>
        <v>×</v>
      </c>
      <c r="CO788" t="str">
        <f t="shared" si="950"/>
        <v>×</v>
      </c>
      <c r="CS788" t="str">
        <f t="shared" si="951"/>
        <v>×</v>
      </c>
      <c r="CW788" t="str">
        <f t="shared" si="952"/>
        <v>×</v>
      </c>
      <c r="DA788" t="str">
        <f t="shared" si="953"/>
        <v>×</v>
      </c>
      <c r="DE788" t="str">
        <f t="shared" si="954"/>
        <v>×</v>
      </c>
      <c r="DI788" t="str">
        <f t="shared" si="955"/>
        <v>×</v>
      </c>
      <c r="DM788" t="str">
        <f t="shared" si="956"/>
        <v>×</v>
      </c>
      <c r="DQ788" t="str">
        <f t="shared" si="957"/>
        <v>×</v>
      </c>
      <c r="DU788" t="str">
        <f t="shared" si="958"/>
        <v>×</v>
      </c>
      <c r="DY788" t="str">
        <f t="shared" si="959"/>
        <v>×</v>
      </c>
      <c r="EC788" t="str">
        <f t="shared" si="960"/>
        <v>×</v>
      </c>
      <c r="EG788" t="str">
        <f t="shared" si="961"/>
        <v>×</v>
      </c>
      <c r="EK788" t="str">
        <f t="shared" si="962"/>
        <v>×</v>
      </c>
      <c r="EO788" t="str">
        <f t="shared" si="963"/>
        <v>×</v>
      </c>
      <c r="ES788" t="str">
        <f t="shared" si="964"/>
        <v>×</v>
      </c>
      <c r="EW788" t="str">
        <f t="shared" si="965"/>
        <v>×</v>
      </c>
      <c r="FA788" t="str">
        <f t="shared" si="966"/>
        <v>×</v>
      </c>
      <c r="FE788" t="str">
        <f t="shared" si="967"/>
        <v>×</v>
      </c>
      <c r="FI788" t="str">
        <f t="shared" si="968"/>
        <v>×</v>
      </c>
      <c r="FM788" t="str">
        <f t="shared" si="969"/>
        <v>×</v>
      </c>
      <c r="FQ788" t="str">
        <f t="shared" si="970"/>
        <v>×</v>
      </c>
      <c r="FU788" t="str">
        <f t="shared" si="971"/>
        <v>×</v>
      </c>
      <c r="FY788" t="str">
        <f t="shared" si="972"/>
        <v>×</v>
      </c>
      <c r="GC788" t="str">
        <f t="shared" si="973"/>
        <v>×</v>
      </c>
      <c r="GG788" t="str">
        <f t="shared" si="974"/>
        <v>×</v>
      </c>
      <c r="GK788" t="str">
        <f t="shared" si="975"/>
        <v>×</v>
      </c>
      <c r="GO788" t="str">
        <f t="shared" si="976"/>
        <v>×</v>
      </c>
      <c r="GS788" t="str">
        <f t="shared" si="977"/>
        <v>×</v>
      </c>
      <c r="GW788" t="str">
        <f t="shared" si="978"/>
        <v>×</v>
      </c>
      <c r="HA788" t="str">
        <f t="shared" si="979"/>
        <v>×</v>
      </c>
      <c r="HE788" t="str">
        <f t="shared" si="980"/>
        <v>×</v>
      </c>
      <c r="HI788" t="str">
        <f t="shared" si="981"/>
        <v>×</v>
      </c>
      <c r="HM788" t="str">
        <f t="shared" si="982"/>
        <v>×</v>
      </c>
      <c r="HQ788" t="str">
        <f t="shared" si="983"/>
        <v>×</v>
      </c>
      <c r="HU788" t="str">
        <f t="shared" si="984"/>
        <v>×</v>
      </c>
      <c r="HY788" t="str">
        <f t="shared" si="985"/>
        <v>×</v>
      </c>
      <c r="IC788" t="str">
        <f t="shared" si="986"/>
        <v>×</v>
      </c>
      <c r="IG788" t="str">
        <f t="shared" si="987"/>
        <v>×</v>
      </c>
      <c r="IK788" t="str">
        <f t="shared" si="988"/>
        <v>×</v>
      </c>
      <c r="IO788" t="str">
        <f t="shared" si="989"/>
        <v>×</v>
      </c>
      <c r="IV788" t="str">
        <f t="shared" si="990"/>
        <v>×</v>
      </c>
      <c r="IY788" t="str">
        <f t="shared" si="991"/>
        <v>×</v>
      </c>
    </row>
    <row r="789" s="138" customFormat="1" spans="1:259">
      <c r="A789" s="155" t="s">
        <v>99</v>
      </c>
      <c r="B789" s="138">
        <v>13012</v>
      </c>
      <c r="C789" s="138">
        <v>13</v>
      </c>
      <c r="D789" s="138" t="s">
        <v>2045</v>
      </c>
      <c r="E789" s="138" t="s">
        <v>2081</v>
      </c>
      <c r="F789" s="156" t="s">
        <v>2081</v>
      </c>
      <c r="G789" s="156" t="s">
        <v>2082</v>
      </c>
      <c r="H789" s="12" t="s">
        <v>349</v>
      </c>
      <c r="I789" s="12"/>
      <c r="M789" t="str">
        <f t="shared" si="930"/>
        <v>×</v>
      </c>
      <c r="Q789" t="str">
        <f t="shared" si="931"/>
        <v>×</v>
      </c>
      <c r="U789" t="str">
        <f t="shared" si="932"/>
        <v>×</v>
      </c>
      <c r="Y789" t="str">
        <f t="shared" si="933"/>
        <v>×</v>
      </c>
      <c r="AC789" t="str">
        <f t="shared" si="934"/>
        <v>×</v>
      </c>
      <c r="AG789" t="str">
        <f t="shared" si="935"/>
        <v>×</v>
      </c>
      <c r="AK789" t="str">
        <f t="shared" si="936"/>
        <v>×</v>
      </c>
      <c r="AL789" s="162"/>
      <c r="AO789" t="str">
        <f t="shared" si="937"/>
        <v>×</v>
      </c>
      <c r="AS789" t="str">
        <f t="shared" si="938"/>
        <v>×</v>
      </c>
      <c r="AW789" t="str">
        <f t="shared" si="939"/>
        <v>×</v>
      </c>
      <c r="BA789" t="str">
        <f t="shared" si="940"/>
        <v>×</v>
      </c>
      <c r="BE789" t="str">
        <f t="shared" si="941"/>
        <v>×</v>
      </c>
      <c r="BI789" t="str">
        <f t="shared" si="942"/>
        <v>×</v>
      </c>
      <c r="BM789" t="str">
        <f t="shared" si="943"/>
        <v>×</v>
      </c>
      <c r="BQ789" t="str">
        <f t="shared" si="944"/>
        <v>×</v>
      </c>
      <c r="BU789" t="str">
        <f t="shared" si="945"/>
        <v>×</v>
      </c>
      <c r="BY789" t="str">
        <f t="shared" si="946"/>
        <v>×</v>
      </c>
      <c r="CC789" s="7" t="str">
        <f t="shared" si="947"/>
        <v>×</v>
      </c>
      <c r="CG789" t="str">
        <f t="shared" si="948"/>
        <v>×</v>
      </c>
      <c r="CK789" s="7" t="str">
        <f t="shared" si="949"/>
        <v>×</v>
      </c>
      <c r="CO789" t="str">
        <f t="shared" si="950"/>
        <v>×</v>
      </c>
      <c r="CS789" t="str">
        <f t="shared" si="951"/>
        <v>×</v>
      </c>
      <c r="CW789" t="str">
        <f t="shared" si="952"/>
        <v>×</v>
      </c>
      <c r="DA789" t="str">
        <f t="shared" si="953"/>
        <v>×</v>
      </c>
      <c r="DE789" t="str">
        <f t="shared" si="954"/>
        <v>×</v>
      </c>
      <c r="DI789" t="str">
        <f t="shared" si="955"/>
        <v>×</v>
      </c>
      <c r="DM789" t="str">
        <f t="shared" si="956"/>
        <v>×</v>
      </c>
      <c r="DQ789" t="str">
        <f t="shared" si="957"/>
        <v>×</v>
      </c>
      <c r="DU789" t="str">
        <f t="shared" si="958"/>
        <v>×</v>
      </c>
      <c r="DY789" t="str">
        <f t="shared" si="959"/>
        <v>×</v>
      </c>
      <c r="EC789" t="str">
        <f t="shared" si="960"/>
        <v>×</v>
      </c>
      <c r="EG789" t="str">
        <f t="shared" si="961"/>
        <v>×</v>
      </c>
      <c r="EK789" t="str">
        <f t="shared" si="962"/>
        <v>×</v>
      </c>
      <c r="EO789" t="str">
        <f t="shared" si="963"/>
        <v>×</v>
      </c>
      <c r="ES789" t="str">
        <f t="shared" si="964"/>
        <v>×</v>
      </c>
      <c r="EW789" t="str">
        <f t="shared" si="965"/>
        <v>×</v>
      </c>
      <c r="FA789" t="str">
        <f t="shared" si="966"/>
        <v>×</v>
      </c>
      <c r="FE789" t="str">
        <f t="shared" si="967"/>
        <v>×</v>
      </c>
      <c r="FI789" t="str">
        <f t="shared" si="968"/>
        <v>×</v>
      </c>
      <c r="FM789" t="str">
        <f t="shared" si="969"/>
        <v>×</v>
      </c>
      <c r="FQ789" t="str">
        <f t="shared" si="970"/>
        <v>×</v>
      </c>
      <c r="FU789" t="str">
        <f t="shared" si="971"/>
        <v>×</v>
      </c>
      <c r="FY789" t="str">
        <f t="shared" si="972"/>
        <v>×</v>
      </c>
      <c r="GC789" t="str">
        <f t="shared" si="973"/>
        <v>×</v>
      </c>
      <c r="GG789" t="str">
        <f t="shared" si="974"/>
        <v>×</v>
      </c>
      <c r="GK789" t="str">
        <f t="shared" si="975"/>
        <v>×</v>
      </c>
      <c r="GO789" t="str">
        <f t="shared" si="976"/>
        <v>×</v>
      </c>
      <c r="GS789" t="str">
        <f t="shared" si="977"/>
        <v>×</v>
      </c>
      <c r="GW789" t="str">
        <f t="shared" si="978"/>
        <v>×</v>
      </c>
      <c r="HA789" t="str">
        <f t="shared" si="979"/>
        <v>×</v>
      </c>
      <c r="HE789" t="str">
        <f t="shared" si="980"/>
        <v>×</v>
      </c>
      <c r="HI789" t="str">
        <f t="shared" si="981"/>
        <v>×</v>
      </c>
      <c r="HM789" t="str">
        <f t="shared" si="982"/>
        <v>×</v>
      </c>
      <c r="HQ789" t="str">
        <f t="shared" si="983"/>
        <v>×</v>
      </c>
      <c r="HU789" t="str">
        <f t="shared" si="984"/>
        <v>×</v>
      </c>
      <c r="HY789" t="str">
        <f t="shared" si="985"/>
        <v>×</v>
      </c>
      <c r="IC789" t="str">
        <f t="shared" si="986"/>
        <v>×</v>
      </c>
      <c r="IG789" t="str">
        <f t="shared" si="987"/>
        <v>×</v>
      </c>
      <c r="IK789" t="str">
        <f t="shared" si="988"/>
        <v>×</v>
      </c>
      <c r="IO789" t="str">
        <f t="shared" si="989"/>
        <v>×</v>
      </c>
      <c r="IV789" t="str">
        <f t="shared" si="990"/>
        <v>×</v>
      </c>
      <c r="IY789" t="str">
        <f t="shared" si="991"/>
        <v>×</v>
      </c>
    </row>
    <row r="790" spans="1:259">
      <c r="A790" s="10" t="s">
        <v>99</v>
      </c>
      <c r="B790">
        <v>13013</v>
      </c>
      <c r="C790">
        <v>13</v>
      </c>
      <c r="D790" t="s">
        <v>2045</v>
      </c>
      <c r="E790" t="s">
        <v>2083</v>
      </c>
      <c r="F790" s="3" t="s">
        <v>2084</v>
      </c>
      <c r="G790" s="3" t="s">
        <v>2085</v>
      </c>
      <c r="H790" s="12" t="s">
        <v>2086</v>
      </c>
      <c r="I790" s="12"/>
      <c r="M790" t="str">
        <f t="shared" si="930"/>
        <v>×</v>
      </c>
      <c r="Q790" t="str">
        <f t="shared" si="931"/>
        <v>×</v>
      </c>
      <c r="U790" t="str">
        <f t="shared" si="932"/>
        <v>×</v>
      </c>
      <c r="Y790" t="str">
        <f t="shared" si="933"/>
        <v>×</v>
      </c>
      <c r="AC790" t="str">
        <f t="shared" si="934"/>
        <v>×</v>
      </c>
      <c r="AG790" t="str">
        <f t="shared" si="935"/>
        <v>×</v>
      </c>
      <c r="AK790" t="str">
        <f t="shared" si="936"/>
        <v>×</v>
      </c>
      <c r="AO790" t="str">
        <f t="shared" si="937"/>
        <v>×</v>
      </c>
      <c r="AS790" t="str">
        <f t="shared" si="938"/>
        <v>×</v>
      </c>
      <c r="AW790" t="str">
        <f t="shared" si="939"/>
        <v>×</v>
      </c>
      <c r="BA790" t="str">
        <f t="shared" si="940"/>
        <v>×</v>
      </c>
      <c r="BE790" t="str">
        <f t="shared" si="941"/>
        <v>×</v>
      </c>
      <c r="BI790" t="str">
        <f t="shared" si="942"/>
        <v>×</v>
      </c>
      <c r="BM790" t="str">
        <f t="shared" si="943"/>
        <v>×</v>
      </c>
      <c r="BQ790" t="str">
        <f t="shared" si="944"/>
        <v>×</v>
      </c>
      <c r="BU790" t="str">
        <f t="shared" si="945"/>
        <v>×</v>
      </c>
      <c r="BY790" t="str">
        <f t="shared" si="946"/>
        <v>×</v>
      </c>
      <c r="CC790" s="7" t="str">
        <f t="shared" si="947"/>
        <v>×</v>
      </c>
      <c r="CG790" t="str">
        <f t="shared" si="948"/>
        <v>×</v>
      </c>
      <c r="CK790" s="7" t="str">
        <f t="shared" si="949"/>
        <v>×</v>
      </c>
      <c r="CO790" t="str">
        <f t="shared" si="950"/>
        <v>×</v>
      </c>
      <c r="CS790" t="str">
        <f t="shared" si="951"/>
        <v>×</v>
      </c>
      <c r="CW790" t="str">
        <f t="shared" si="952"/>
        <v>×</v>
      </c>
      <c r="DA790" t="str">
        <f t="shared" si="953"/>
        <v>×</v>
      </c>
      <c r="DE790" t="str">
        <f t="shared" si="954"/>
        <v>×</v>
      </c>
      <c r="DI790" t="str">
        <f t="shared" si="955"/>
        <v>×</v>
      </c>
      <c r="DM790" t="str">
        <f t="shared" si="956"/>
        <v>×</v>
      </c>
      <c r="DQ790" t="str">
        <f t="shared" si="957"/>
        <v>×</v>
      </c>
      <c r="DU790" t="str">
        <f t="shared" si="958"/>
        <v>×</v>
      </c>
      <c r="DY790" t="str">
        <f t="shared" si="959"/>
        <v>×</v>
      </c>
      <c r="EC790" t="str">
        <f t="shared" si="960"/>
        <v>×</v>
      </c>
      <c r="EG790" t="str">
        <f t="shared" si="961"/>
        <v>×</v>
      </c>
      <c r="EK790" t="str">
        <f t="shared" si="962"/>
        <v>×</v>
      </c>
      <c r="EO790" t="str">
        <f t="shared" si="963"/>
        <v>×</v>
      </c>
      <c r="ES790" t="str">
        <f t="shared" si="964"/>
        <v>×</v>
      </c>
      <c r="EW790" t="str">
        <f t="shared" si="965"/>
        <v>×</v>
      </c>
      <c r="FA790" t="str">
        <f t="shared" si="966"/>
        <v>×</v>
      </c>
      <c r="FE790" t="str">
        <f t="shared" si="967"/>
        <v>×</v>
      </c>
      <c r="FI790" t="str">
        <f t="shared" si="968"/>
        <v>×</v>
      </c>
      <c r="FM790" t="str">
        <f t="shared" si="969"/>
        <v>×</v>
      </c>
      <c r="FQ790" t="str">
        <f t="shared" si="970"/>
        <v>×</v>
      </c>
      <c r="FU790" t="str">
        <f t="shared" si="971"/>
        <v>×</v>
      </c>
      <c r="FY790" t="str">
        <f t="shared" si="972"/>
        <v>×</v>
      </c>
      <c r="GC790" t="str">
        <f t="shared" si="973"/>
        <v>×</v>
      </c>
      <c r="GG790" t="str">
        <f t="shared" si="974"/>
        <v>×</v>
      </c>
      <c r="GK790" t="str">
        <f t="shared" si="975"/>
        <v>×</v>
      </c>
      <c r="GO790" t="str">
        <f t="shared" si="976"/>
        <v>×</v>
      </c>
      <c r="GS790" t="str">
        <f t="shared" si="977"/>
        <v>×</v>
      </c>
      <c r="GW790" t="str">
        <f t="shared" si="978"/>
        <v>×</v>
      </c>
      <c r="HA790" t="str">
        <f t="shared" si="979"/>
        <v>×</v>
      </c>
      <c r="HE790" t="str">
        <f t="shared" si="980"/>
        <v>×</v>
      </c>
      <c r="HI790" t="str">
        <f t="shared" si="981"/>
        <v>×</v>
      </c>
      <c r="HM790" t="str">
        <f t="shared" si="982"/>
        <v>×</v>
      </c>
      <c r="HQ790" t="str">
        <f t="shared" si="983"/>
        <v>×</v>
      </c>
      <c r="HU790" t="str">
        <f t="shared" si="984"/>
        <v>×</v>
      </c>
      <c r="HY790" t="str">
        <f t="shared" si="985"/>
        <v>×</v>
      </c>
      <c r="IC790" t="str">
        <f t="shared" si="986"/>
        <v>×</v>
      </c>
      <c r="IG790" t="str">
        <f t="shared" si="987"/>
        <v>×</v>
      </c>
      <c r="IK790" t="str">
        <f t="shared" si="988"/>
        <v>×</v>
      </c>
      <c r="IO790" t="str">
        <f t="shared" si="989"/>
        <v>×</v>
      </c>
      <c r="IV790" t="str">
        <f t="shared" si="990"/>
        <v>×</v>
      </c>
      <c r="IY790" t="str">
        <f t="shared" si="991"/>
        <v>×</v>
      </c>
    </row>
    <row r="791" spans="1:259">
      <c r="A791" s="10" t="s">
        <v>99</v>
      </c>
      <c r="B791">
        <v>13014</v>
      </c>
      <c r="C791">
        <v>13</v>
      </c>
      <c r="D791" t="s">
        <v>2045</v>
      </c>
      <c r="E791" t="s">
        <v>2083</v>
      </c>
      <c r="F791" s="11" t="s">
        <v>2087</v>
      </c>
      <c r="G791" s="11" t="s">
        <v>2088</v>
      </c>
      <c r="H791" s="12" t="s">
        <v>116</v>
      </c>
      <c r="I791" s="12"/>
      <c r="M791" t="str">
        <f t="shared" si="930"/>
        <v>×</v>
      </c>
      <c r="Q791" t="str">
        <f t="shared" si="931"/>
        <v>×</v>
      </c>
      <c r="U791" t="str">
        <f t="shared" si="932"/>
        <v>×</v>
      </c>
      <c r="Y791" t="str">
        <f t="shared" si="933"/>
        <v>×</v>
      </c>
      <c r="AC791" t="str">
        <f t="shared" si="934"/>
        <v>×</v>
      </c>
      <c r="AG791" t="str">
        <f t="shared" si="935"/>
        <v>×</v>
      </c>
      <c r="AK791" t="str">
        <f t="shared" si="936"/>
        <v>×</v>
      </c>
      <c r="AN791" s="10" t="s">
        <v>136</v>
      </c>
      <c r="AO791" t="str">
        <f t="shared" si="937"/>
        <v/>
      </c>
      <c r="AS791" t="str">
        <f t="shared" si="938"/>
        <v>×</v>
      </c>
      <c r="AW791" t="str">
        <f t="shared" si="939"/>
        <v>×</v>
      </c>
      <c r="BA791" t="str">
        <f t="shared" si="940"/>
        <v>×</v>
      </c>
      <c r="BE791" t="str">
        <f t="shared" si="941"/>
        <v>×</v>
      </c>
      <c r="BI791" t="str">
        <f t="shared" si="942"/>
        <v>×</v>
      </c>
      <c r="BM791" t="str">
        <f t="shared" si="943"/>
        <v>×</v>
      </c>
      <c r="BQ791" t="str">
        <f t="shared" si="944"/>
        <v>×</v>
      </c>
      <c r="BU791" t="str">
        <f t="shared" si="945"/>
        <v>×</v>
      </c>
      <c r="BY791" t="str">
        <f t="shared" si="946"/>
        <v>×</v>
      </c>
      <c r="CC791" s="7" t="str">
        <f t="shared" si="947"/>
        <v>×</v>
      </c>
      <c r="CG791" t="str">
        <f t="shared" si="948"/>
        <v>×</v>
      </c>
      <c r="CK791" s="7" t="str">
        <f t="shared" si="949"/>
        <v>×</v>
      </c>
      <c r="CO791" t="str">
        <f t="shared" si="950"/>
        <v>×</v>
      </c>
      <c r="CS791" t="str">
        <f t="shared" si="951"/>
        <v>×</v>
      </c>
      <c r="CW791" t="str">
        <f t="shared" si="952"/>
        <v>×</v>
      </c>
      <c r="DA791" t="str">
        <f t="shared" si="953"/>
        <v>×</v>
      </c>
      <c r="DB791" s="10" t="s">
        <v>136</v>
      </c>
      <c r="DE791" t="str">
        <f t="shared" si="954"/>
        <v/>
      </c>
      <c r="DI791" t="str">
        <f t="shared" si="955"/>
        <v>×</v>
      </c>
      <c r="DM791" t="str">
        <f t="shared" si="956"/>
        <v>×</v>
      </c>
      <c r="DQ791" t="str">
        <f t="shared" si="957"/>
        <v>×</v>
      </c>
      <c r="DU791" t="str">
        <f t="shared" si="958"/>
        <v>×</v>
      </c>
      <c r="DY791" t="str">
        <f t="shared" si="959"/>
        <v>×</v>
      </c>
      <c r="EC791" t="str">
        <f t="shared" si="960"/>
        <v>×</v>
      </c>
      <c r="EG791" t="str">
        <f t="shared" si="961"/>
        <v>×</v>
      </c>
      <c r="EK791" t="str">
        <f t="shared" si="962"/>
        <v>×</v>
      </c>
      <c r="EO791" t="str">
        <f t="shared" si="963"/>
        <v>×</v>
      </c>
      <c r="ES791" t="str">
        <f t="shared" si="964"/>
        <v>×</v>
      </c>
      <c r="EW791" t="str">
        <f t="shared" si="965"/>
        <v>×</v>
      </c>
      <c r="FA791" t="str">
        <f t="shared" si="966"/>
        <v>×</v>
      </c>
      <c r="FE791" t="str">
        <f t="shared" si="967"/>
        <v>×</v>
      </c>
      <c r="FI791" t="str">
        <f t="shared" si="968"/>
        <v>×</v>
      </c>
      <c r="FM791" t="str">
        <f t="shared" si="969"/>
        <v>×</v>
      </c>
      <c r="FN791" t="s">
        <v>126</v>
      </c>
      <c r="FQ791" t="str">
        <f t="shared" si="970"/>
        <v/>
      </c>
      <c r="FU791" t="str">
        <f t="shared" si="971"/>
        <v>×</v>
      </c>
      <c r="FY791" t="str">
        <f t="shared" si="972"/>
        <v>×</v>
      </c>
      <c r="FZ791" t="s">
        <v>126</v>
      </c>
      <c r="GC791" t="str">
        <f t="shared" si="973"/>
        <v/>
      </c>
      <c r="GG791" t="str">
        <f t="shared" si="974"/>
        <v>×</v>
      </c>
      <c r="GK791" t="str">
        <f t="shared" si="975"/>
        <v>×</v>
      </c>
      <c r="GN791" s="10" t="s">
        <v>136</v>
      </c>
      <c r="GO791" t="str">
        <f t="shared" si="976"/>
        <v/>
      </c>
      <c r="GP791" s="10"/>
      <c r="GQ791" s="10"/>
      <c r="GR791" s="10"/>
      <c r="GS791" t="str">
        <f t="shared" si="977"/>
        <v>×</v>
      </c>
      <c r="GW791" t="str">
        <f t="shared" si="978"/>
        <v>×</v>
      </c>
      <c r="HA791" t="str">
        <f t="shared" si="979"/>
        <v>×</v>
      </c>
      <c r="HB791" t="s">
        <v>126</v>
      </c>
      <c r="HE791" t="str">
        <f t="shared" si="980"/>
        <v/>
      </c>
      <c r="HI791" t="str">
        <f t="shared" si="981"/>
        <v>×</v>
      </c>
      <c r="HM791" t="str">
        <f t="shared" si="982"/>
        <v>×</v>
      </c>
      <c r="HQ791" t="str">
        <f t="shared" si="983"/>
        <v>×</v>
      </c>
      <c r="HU791" t="str">
        <f t="shared" si="984"/>
        <v>×</v>
      </c>
      <c r="HY791" t="str">
        <f t="shared" si="985"/>
        <v>×</v>
      </c>
      <c r="IC791" t="str">
        <f t="shared" si="986"/>
        <v>×</v>
      </c>
      <c r="IG791" t="str">
        <f t="shared" si="987"/>
        <v>×</v>
      </c>
      <c r="IK791" t="str">
        <f t="shared" si="988"/>
        <v>×</v>
      </c>
      <c r="IO791" t="str">
        <f t="shared" si="989"/>
        <v>×</v>
      </c>
      <c r="IV791" t="str">
        <f t="shared" si="990"/>
        <v>×</v>
      </c>
      <c r="IY791" t="str">
        <f t="shared" si="991"/>
        <v>×</v>
      </c>
    </row>
    <row r="792" s="138" customFormat="1" spans="1:259">
      <c r="A792" s="155" t="s">
        <v>99</v>
      </c>
      <c r="B792" s="138">
        <v>13015</v>
      </c>
      <c r="C792" s="138">
        <v>13</v>
      </c>
      <c r="D792" s="138" t="s">
        <v>2045</v>
      </c>
      <c r="E792" s="138" t="s">
        <v>2083</v>
      </c>
      <c r="F792" s="156" t="s">
        <v>2089</v>
      </c>
      <c r="G792" s="156" t="s">
        <v>2089</v>
      </c>
      <c r="H792" s="12" t="s">
        <v>308</v>
      </c>
      <c r="I792" s="12"/>
      <c r="M792" t="str">
        <f t="shared" si="930"/>
        <v>×</v>
      </c>
      <c r="Q792" t="str">
        <f t="shared" si="931"/>
        <v>×</v>
      </c>
      <c r="U792" t="str">
        <f t="shared" si="932"/>
        <v>×</v>
      </c>
      <c r="Y792" t="str">
        <f t="shared" si="933"/>
        <v>×</v>
      </c>
      <c r="AC792" t="str">
        <f t="shared" si="934"/>
        <v>×</v>
      </c>
      <c r="AG792" t="str">
        <f t="shared" si="935"/>
        <v>×</v>
      </c>
      <c r="AK792" t="str">
        <f t="shared" si="936"/>
        <v>×</v>
      </c>
      <c r="AL792" s="162"/>
      <c r="AO792" t="str">
        <f t="shared" si="937"/>
        <v>×</v>
      </c>
      <c r="AS792" t="str">
        <f t="shared" si="938"/>
        <v>×</v>
      </c>
      <c r="AW792" t="str">
        <f t="shared" si="939"/>
        <v>×</v>
      </c>
      <c r="BA792" t="str">
        <f t="shared" si="940"/>
        <v>×</v>
      </c>
      <c r="BE792" t="str">
        <f t="shared" si="941"/>
        <v>×</v>
      </c>
      <c r="BI792" t="str">
        <f t="shared" si="942"/>
        <v>×</v>
      </c>
      <c r="BM792" t="str">
        <f t="shared" si="943"/>
        <v>×</v>
      </c>
      <c r="BQ792" t="str">
        <f t="shared" si="944"/>
        <v>×</v>
      </c>
      <c r="BU792" t="str">
        <f t="shared" si="945"/>
        <v>×</v>
      </c>
      <c r="BY792" t="str">
        <f t="shared" si="946"/>
        <v>×</v>
      </c>
      <c r="CC792" s="7" t="str">
        <f t="shared" si="947"/>
        <v>×</v>
      </c>
      <c r="CG792" t="str">
        <f t="shared" si="948"/>
        <v>×</v>
      </c>
      <c r="CK792" s="7" t="str">
        <f t="shared" si="949"/>
        <v>×</v>
      </c>
      <c r="CO792" t="str">
        <f t="shared" si="950"/>
        <v>×</v>
      </c>
      <c r="CS792" t="str">
        <f t="shared" si="951"/>
        <v>×</v>
      </c>
      <c r="CW792" t="str">
        <f t="shared" si="952"/>
        <v>×</v>
      </c>
      <c r="DA792" t="str">
        <f t="shared" si="953"/>
        <v>×</v>
      </c>
      <c r="DE792" t="str">
        <f t="shared" si="954"/>
        <v>×</v>
      </c>
      <c r="DI792" t="str">
        <f t="shared" si="955"/>
        <v>×</v>
      </c>
      <c r="DM792" t="str">
        <f t="shared" si="956"/>
        <v>×</v>
      </c>
      <c r="DQ792" t="str">
        <f t="shared" si="957"/>
        <v>×</v>
      </c>
      <c r="DU792" t="str">
        <f t="shared" si="958"/>
        <v>×</v>
      </c>
      <c r="DY792" t="str">
        <f t="shared" si="959"/>
        <v>×</v>
      </c>
      <c r="EC792" t="str">
        <f t="shared" si="960"/>
        <v>×</v>
      </c>
      <c r="EG792" t="str">
        <f t="shared" si="961"/>
        <v>×</v>
      </c>
      <c r="EK792" t="str">
        <f t="shared" si="962"/>
        <v>×</v>
      </c>
      <c r="EO792" t="str">
        <f t="shared" si="963"/>
        <v>×</v>
      </c>
      <c r="ES792" t="str">
        <f t="shared" si="964"/>
        <v>×</v>
      </c>
      <c r="EW792" t="str">
        <f t="shared" si="965"/>
        <v>×</v>
      </c>
      <c r="FA792" t="str">
        <f t="shared" si="966"/>
        <v>×</v>
      </c>
      <c r="FE792" t="str">
        <f t="shared" si="967"/>
        <v>×</v>
      </c>
      <c r="FI792" t="str">
        <f t="shared" si="968"/>
        <v>×</v>
      </c>
      <c r="FM792" t="str">
        <f t="shared" si="969"/>
        <v>×</v>
      </c>
      <c r="FQ792" t="str">
        <f t="shared" si="970"/>
        <v>×</v>
      </c>
      <c r="FU792" t="str">
        <f t="shared" si="971"/>
        <v>×</v>
      </c>
      <c r="FY792" t="str">
        <f t="shared" si="972"/>
        <v>×</v>
      </c>
      <c r="GC792" t="str">
        <f t="shared" si="973"/>
        <v>×</v>
      </c>
      <c r="GG792" t="str">
        <f t="shared" si="974"/>
        <v>×</v>
      </c>
      <c r="GK792" t="str">
        <f t="shared" si="975"/>
        <v>×</v>
      </c>
      <c r="GO792" t="str">
        <f t="shared" si="976"/>
        <v>×</v>
      </c>
      <c r="GS792" t="str">
        <f t="shared" si="977"/>
        <v>×</v>
      </c>
      <c r="GW792" t="str">
        <f t="shared" si="978"/>
        <v>×</v>
      </c>
      <c r="HA792" t="str">
        <f t="shared" si="979"/>
        <v>×</v>
      </c>
      <c r="HE792" t="str">
        <f t="shared" si="980"/>
        <v>×</v>
      </c>
      <c r="HI792" t="str">
        <f t="shared" si="981"/>
        <v>×</v>
      </c>
      <c r="HM792" t="str">
        <f t="shared" si="982"/>
        <v>×</v>
      </c>
      <c r="HQ792" t="str">
        <f t="shared" si="983"/>
        <v>×</v>
      </c>
      <c r="HU792" t="str">
        <f t="shared" si="984"/>
        <v>×</v>
      </c>
      <c r="HY792" t="str">
        <f t="shared" si="985"/>
        <v>×</v>
      </c>
      <c r="IC792" t="str">
        <f t="shared" si="986"/>
        <v>×</v>
      </c>
      <c r="IG792" t="str">
        <f t="shared" si="987"/>
        <v>×</v>
      </c>
      <c r="IK792" t="str">
        <f t="shared" si="988"/>
        <v>×</v>
      </c>
      <c r="IO792" t="str">
        <f t="shared" si="989"/>
        <v>×</v>
      </c>
      <c r="IV792" t="str">
        <f t="shared" si="990"/>
        <v>×</v>
      </c>
      <c r="IY792" t="str">
        <f t="shared" si="991"/>
        <v>×</v>
      </c>
    </row>
    <row r="793" spans="1:259">
      <c r="A793" s="10" t="s">
        <v>99</v>
      </c>
      <c r="B793">
        <v>13016</v>
      </c>
      <c r="C793">
        <v>13</v>
      </c>
      <c r="D793" t="s">
        <v>2045</v>
      </c>
      <c r="E793" t="s">
        <v>2090</v>
      </c>
      <c r="F793" s="3" t="s">
        <v>2091</v>
      </c>
      <c r="G793" s="3" t="s">
        <v>2092</v>
      </c>
      <c r="H793" s="12" t="s">
        <v>2093</v>
      </c>
      <c r="I793" s="12"/>
      <c r="L793" t="s">
        <v>99</v>
      </c>
      <c r="M793" t="str">
        <f t="shared" si="930"/>
        <v/>
      </c>
      <c r="Q793" t="str">
        <f t="shared" si="931"/>
        <v>×</v>
      </c>
      <c r="U793" t="str">
        <f t="shared" si="932"/>
        <v>×</v>
      </c>
      <c r="X793" t="s">
        <v>99</v>
      </c>
      <c r="Y793" t="str">
        <f t="shared" si="933"/>
        <v/>
      </c>
      <c r="AB793" t="s">
        <v>99</v>
      </c>
      <c r="AC793" t="str">
        <f t="shared" si="934"/>
        <v/>
      </c>
      <c r="AG793" t="str">
        <f t="shared" si="935"/>
        <v>×</v>
      </c>
      <c r="AK793" t="str">
        <f t="shared" si="936"/>
        <v>×</v>
      </c>
      <c r="AO793" t="str">
        <f t="shared" si="937"/>
        <v>×</v>
      </c>
      <c r="AS793" t="str">
        <f t="shared" si="938"/>
        <v>×</v>
      </c>
      <c r="AW793" t="str">
        <f t="shared" si="939"/>
        <v>×</v>
      </c>
      <c r="BA793" t="str">
        <f t="shared" si="940"/>
        <v>×</v>
      </c>
      <c r="BE793" t="str">
        <f t="shared" si="941"/>
        <v>×</v>
      </c>
      <c r="BI793" t="str">
        <f t="shared" si="942"/>
        <v>×</v>
      </c>
      <c r="BM793" t="str">
        <f t="shared" si="943"/>
        <v>×</v>
      </c>
      <c r="BQ793" t="str">
        <f t="shared" si="944"/>
        <v>×</v>
      </c>
      <c r="BU793" t="str">
        <f t="shared" si="945"/>
        <v>×</v>
      </c>
      <c r="BY793" t="str">
        <f t="shared" si="946"/>
        <v>×</v>
      </c>
      <c r="CC793" s="7" t="str">
        <f t="shared" si="947"/>
        <v>×</v>
      </c>
      <c r="CG793" t="str">
        <f t="shared" si="948"/>
        <v>×</v>
      </c>
      <c r="CK793" s="7" t="str">
        <f t="shared" si="949"/>
        <v>×</v>
      </c>
      <c r="CO793" t="str">
        <f t="shared" si="950"/>
        <v>×</v>
      </c>
      <c r="CS793" t="str">
        <f t="shared" si="951"/>
        <v>×</v>
      </c>
      <c r="CW793" t="str">
        <f t="shared" si="952"/>
        <v>×</v>
      </c>
      <c r="CZ793" s="10" t="s">
        <v>99</v>
      </c>
      <c r="DA793" t="str">
        <f t="shared" si="953"/>
        <v/>
      </c>
      <c r="DD793" s="10" t="s">
        <v>99</v>
      </c>
      <c r="DE793" t="str">
        <f t="shared" si="954"/>
        <v/>
      </c>
      <c r="DI793" t="str">
        <f t="shared" si="955"/>
        <v>×</v>
      </c>
      <c r="DM793" t="str">
        <f t="shared" si="956"/>
        <v>×</v>
      </c>
      <c r="DQ793" t="str">
        <f t="shared" si="957"/>
        <v>×</v>
      </c>
      <c r="DU793" t="str">
        <f t="shared" si="958"/>
        <v>×</v>
      </c>
      <c r="DY793" t="str">
        <f t="shared" si="959"/>
        <v>×</v>
      </c>
      <c r="EC793" t="str">
        <f t="shared" si="960"/>
        <v>×</v>
      </c>
      <c r="EG793" t="str">
        <f t="shared" si="961"/>
        <v>×</v>
      </c>
      <c r="EK793" t="str">
        <f t="shared" si="962"/>
        <v>×</v>
      </c>
      <c r="EO793" t="str">
        <f t="shared" si="963"/>
        <v>×</v>
      </c>
      <c r="ES793" t="str">
        <f t="shared" si="964"/>
        <v>×</v>
      </c>
      <c r="EW793" t="str">
        <f t="shared" si="965"/>
        <v>×</v>
      </c>
      <c r="FA793" t="str">
        <f t="shared" si="966"/>
        <v>×</v>
      </c>
      <c r="FE793" t="str">
        <f t="shared" si="967"/>
        <v>×</v>
      </c>
      <c r="FI793" t="str">
        <f t="shared" si="968"/>
        <v>×</v>
      </c>
      <c r="FM793" t="str">
        <f t="shared" si="969"/>
        <v>×</v>
      </c>
      <c r="FQ793" t="str">
        <f t="shared" si="970"/>
        <v>×</v>
      </c>
      <c r="FU793" t="str">
        <f t="shared" si="971"/>
        <v>×</v>
      </c>
      <c r="FY793" t="str">
        <f t="shared" si="972"/>
        <v>×</v>
      </c>
      <c r="GC793" t="str">
        <f t="shared" si="973"/>
        <v>×</v>
      </c>
      <c r="GG793" t="str">
        <f t="shared" si="974"/>
        <v>×</v>
      </c>
      <c r="GK793" t="str">
        <f t="shared" si="975"/>
        <v>×</v>
      </c>
      <c r="GO793" t="str">
        <f t="shared" si="976"/>
        <v>×</v>
      </c>
      <c r="GS793" t="str">
        <f t="shared" si="977"/>
        <v>×</v>
      </c>
      <c r="GW793" t="str">
        <f t="shared" si="978"/>
        <v>×</v>
      </c>
      <c r="HA793" t="str">
        <f t="shared" si="979"/>
        <v>×</v>
      </c>
      <c r="HE793" t="str">
        <f t="shared" si="980"/>
        <v>×</v>
      </c>
      <c r="HI793" t="str">
        <f t="shared" si="981"/>
        <v>×</v>
      </c>
      <c r="HM793" t="str">
        <f t="shared" si="982"/>
        <v>×</v>
      </c>
      <c r="HQ793" t="str">
        <f t="shared" si="983"/>
        <v>×</v>
      </c>
      <c r="HU793" t="str">
        <f t="shared" si="984"/>
        <v>×</v>
      </c>
      <c r="HY793" t="str">
        <f t="shared" si="985"/>
        <v>×</v>
      </c>
      <c r="IC793" t="str">
        <f t="shared" si="986"/>
        <v>×</v>
      </c>
      <c r="IG793" t="str">
        <f t="shared" si="987"/>
        <v>×</v>
      </c>
      <c r="IK793" t="str">
        <f t="shared" si="988"/>
        <v>×</v>
      </c>
      <c r="IO793" t="str">
        <f t="shared" si="989"/>
        <v>×</v>
      </c>
      <c r="IV793" t="str">
        <f t="shared" si="990"/>
        <v>×</v>
      </c>
      <c r="IY793" t="str">
        <f t="shared" si="991"/>
        <v>×</v>
      </c>
    </row>
    <row r="794" s="138" customFormat="1" ht="37.5" spans="1:259">
      <c r="A794" s="155" t="s">
        <v>99</v>
      </c>
      <c r="B794" s="138">
        <v>13017</v>
      </c>
      <c r="C794" s="138">
        <v>13</v>
      </c>
      <c r="D794" s="138" t="s">
        <v>2045</v>
      </c>
      <c r="E794" s="138" t="s">
        <v>2094</v>
      </c>
      <c r="F794" s="156" t="s">
        <v>2095</v>
      </c>
      <c r="G794" s="156" t="s">
        <v>2096</v>
      </c>
      <c r="H794" s="12" t="s">
        <v>2097</v>
      </c>
      <c r="I794" s="12"/>
      <c r="M794" t="str">
        <f t="shared" si="930"/>
        <v>×</v>
      </c>
      <c r="Q794" t="str">
        <f t="shared" si="931"/>
        <v>×</v>
      </c>
      <c r="U794" t="str">
        <f t="shared" si="932"/>
        <v>×</v>
      </c>
      <c r="Y794" t="str">
        <f t="shared" si="933"/>
        <v>×</v>
      </c>
      <c r="AC794" t="str">
        <f t="shared" si="934"/>
        <v>×</v>
      </c>
      <c r="AG794" t="str">
        <f t="shared" si="935"/>
        <v>×</v>
      </c>
      <c r="AK794" t="str">
        <f t="shared" si="936"/>
        <v>×</v>
      </c>
      <c r="AL794" s="162"/>
      <c r="AO794" t="str">
        <f t="shared" si="937"/>
        <v>×</v>
      </c>
      <c r="AS794" t="str">
        <f t="shared" si="938"/>
        <v>×</v>
      </c>
      <c r="AW794" t="str">
        <f t="shared" si="939"/>
        <v>×</v>
      </c>
      <c r="BA794" t="str">
        <f t="shared" si="940"/>
        <v>×</v>
      </c>
      <c r="BE794" t="str">
        <f t="shared" si="941"/>
        <v>×</v>
      </c>
      <c r="BI794" t="str">
        <f t="shared" si="942"/>
        <v>×</v>
      </c>
      <c r="BM794" t="str">
        <f t="shared" si="943"/>
        <v>×</v>
      </c>
      <c r="BQ794" t="str">
        <f t="shared" si="944"/>
        <v>×</v>
      </c>
      <c r="BU794" t="str">
        <f t="shared" si="945"/>
        <v>×</v>
      </c>
      <c r="BY794" t="str">
        <f t="shared" si="946"/>
        <v>×</v>
      </c>
      <c r="CC794" s="7" t="str">
        <f t="shared" si="947"/>
        <v>×</v>
      </c>
      <c r="CG794" t="str">
        <f t="shared" si="948"/>
        <v>×</v>
      </c>
      <c r="CK794" s="7" t="str">
        <f t="shared" si="949"/>
        <v>×</v>
      </c>
      <c r="CO794" t="str">
        <f t="shared" si="950"/>
        <v>×</v>
      </c>
      <c r="CS794" t="str">
        <f t="shared" si="951"/>
        <v>×</v>
      </c>
      <c r="CW794" t="str">
        <f t="shared" si="952"/>
        <v>×</v>
      </c>
      <c r="DA794" t="str">
        <f t="shared" si="953"/>
        <v>×</v>
      </c>
      <c r="DE794" t="str">
        <f t="shared" si="954"/>
        <v>×</v>
      </c>
      <c r="DI794" t="str">
        <f t="shared" si="955"/>
        <v>×</v>
      </c>
      <c r="DM794" t="str">
        <f t="shared" si="956"/>
        <v>×</v>
      </c>
      <c r="DQ794" t="str">
        <f t="shared" si="957"/>
        <v>×</v>
      </c>
      <c r="DU794" t="str">
        <f t="shared" si="958"/>
        <v>×</v>
      </c>
      <c r="DY794" t="str">
        <f t="shared" si="959"/>
        <v>×</v>
      </c>
      <c r="EC794" t="str">
        <f t="shared" si="960"/>
        <v>×</v>
      </c>
      <c r="EG794" t="str">
        <f t="shared" si="961"/>
        <v>×</v>
      </c>
      <c r="EK794" t="str">
        <f t="shared" si="962"/>
        <v>×</v>
      </c>
      <c r="EO794" t="str">
        <f t="shared" si="963"/>
        <v>×</v>
      </c>
      <c r="ES794" t="str">
        <f t="shared" si="964"/>
        <v>×</v>
      </c>
      <c r="EW794" t="str">
        <f t="shared" si="965"/>
        <v>×</v>
      </c>
      <c r="FA794" t="str">
        <f t="shared" si="966"/>
        <v>×</v>
      </c>
      <c r="FE794" t="str">
        <f t="shared" si="967"/>
        <v>×</v>
      </c>
      <c r="FI794" t="str">
        <f t="shared" si="968"/>
        <v>×</v>
      </c>
      <c r="FM794" t="str">
        <f t="shared" si="969"/>
        <v>×</v>
      </c>
      <c r="FQ794" t="str">
        <f t="shared" si="970"/>
        <v>×</v>
      </c>
      <c r="FU794" t="str">
        <f t="shared" si="971"/>
        <v>×</v>
      </c>
      <c r="FY794" t="str">
        <f t="shared" si="972"/>
        <v>×</v>
      </c>
      <c r="GC794" t="str">
        <f t="shared" si="973"/>
        <v>×</v>
      </c>
      <c r="GG794" t="str">
        <f t="shared" si="974"/>
        <v>×</v>
      </c>
      <c r="GK794" t="str">
        <f t="shared" si="975"/>
        <v>×</v>
      </c>
      <c r="GO794" t="str">
        <f t="shared" si="976"/>
        <v>×</v>
      </c>
      <c r="GS794" t="str">
        <f t="shared" si="977"/>
        <v>×</v>
      </c>
      <c r="GW794" t="str">
        <f t="shared" si="978"/>
        <v>×</v>
      </c>
      <c r="HA794" t="str">
        <f t="shared" si="979"/>
        <v>×</v>
      </c>
      <c r="HE794" t="str">
        <f t="shared" si="980"/>
        <v>×</v>
      </c>
      <c r="HI794" t="str">
        <f t="shared" si="981"/>
        <v>×</v>
      </c>
      <c r="HM794" t="str">
        <f t="shared" si="982"/>
        <v>×</v>
      </c>
      <c r="HQ794" t="str">
        <f t="shared" si="983"/>
        <v>×</v>
      </c>
      <c r="HU794" t="str">
        <f t="shared" si="984"/>
        <v>×</v>
      </c>
      <c r="HY794" t="str">
        <f t="shared" si="985"/>
        <v>×</v>
      </c>
      <c r="IC794" t="str">
        <f t="shared" si="986"/>
        <v>×</v>
      </c>
      <c r="IG794" t="str">
        <f t="shared" si="987"/>
        <v>×</v>
      </c>
      <c r="IK794" t="str">
        <f t="shared" si="988"/>
        <v>×</v>
      </c>
      <c r="IO794" t="str">
        <f t="shared" si="989"/>
        <v>×</v>
      </c>
      <c r="IV794" t="str">
        <f t="shared" si="990"/>
        <v>×</v>
      </c>
      <c r="IY794" t="str">
        <f t="shared" si="991"/>
        <v>×</v>
      </c>
    </row>
    <row r="795" spans="1:259">
      <c r="A795" s="10" t="s">
        <v>99</v>
      </c>
      <c r="B795">
        <v>13018</v>
      </c>
      <c r="C795">
        <v>13</v>
      </c>
      <c r="D795" t="s">
        <v>2045</v>
      </c>
      <c r="E795" t="s">
        <v>2094</v>
      </c>
      <c r="F795" s="3" t="s">
        <v>2098</v>
      </c>
      <c r="G795" s="3" t="s">
        <v>2099</v>
      </c>
      <c r="H795" s="12" t="s">
        <v>116</v>
      </c>
      <c r="I795" s="12"/>
      <c r="M795" t="str">
        <f t="shared" si="930"/>
        <v>×</v>
      </c>
      <c r="Q795" t="str">
        <f t="shared" si="931"/>
        <v>×</v>
      </c>
      <c r="U795" t="str">
        <f t="shared" si="932"/>
        <v>×</v>
      </c>
      <c r="Y795" t="str">
        <f t="shared" si="933"/>
        <v>×</v>
      </c>
      <c r="AC795" t="str">
        <f t="shared" si="934"/>
        <v>×</v>
      </c>
      <c r="AG795" t="str">
        <f t="shared" si="935"/>
        <v>×</v>
      </c>
      <c r="AK795" t="str">
        <f t="shared" si="936"/>
        <v>×</v>
      </c>
      <c r="AO795" t="str">
        <f t="shared" si="937"/>
        <v>×</v>
      </c>
      <c r="AS795" t="str">
        <f t="shared" si="938"/>
        <v>×</v>
      </c>
      <c r="AW795" t="str">
        <f t="shared" si="939"/>
        <v>×</v>
      </c>
      <c r="BA795" t="str">
        <f t="shared" si="940"/>
        <v>×</v>
      </c>
      <c r="BE795" t="str">
        <f t="shared" si="941"/>
        <v>×</v>
      </c>
      <c r="BI795" t="str">
        <f t="shared" si="942"/>
        <v>×</v>
      </c>
      <c r="BM795" t="str">
        <f t="shared" si="943"/>
        <v>×</v>
      </c>
      <c r="BQ795" t="str">
        <f t="shared" si="944"/>
        <v>×</v>
      </c>
      <c r="BU795" t="str">
        <f t="shared" si="945"/>
        <v>×</v>
      </c>
      <c r="BY795" t="str">
        <f t="shared" si="946"/>
        <v>×</v>
      </c>
      <c r="CC795" s="7" t="str">
        <f t="shared" si="947"/>
        <v>×</v>
      </c>
      <c r="CG795" t="str">
        <f t="shared" si="948"/>
        <v>×</v>
      </c>
      <c r="CK795" s="7" t="str">
        <f t="shared" si="949"/>
        <v>×</v>
      </c>
      <c r="CO795" t="str">
        <f t="shared" si="950"/>
        <v>×</v>
      </c>
      <c r="CS795" t="str">
        <f t="shared" si="951"/>
        <v>×</v>
      </c>
      <c r="CW795" t="str">
        <f t="shared" si="952"/>
        <v>×</v>
      </c>
      <c r="DA795" t="str">
        <f t="shared" si="953"/>
        <v>×</v>
      </c>
      <c r="DE795" t="str">
        <f t="shared" si="954"/>
        <v>×</v>
      </c>
      <c r="DI795" t="str">
        <f t="shared" si="955"/>
        <v>×</v>
      </c>
      <c r="DM795" t="str">
        <f t="shared" si="956"/>
        <v>×</v>
      </c>
      <c r="DQ795" t="str">
        <f t="shared" si="957"/>
        <v>×</v>
      </c>
      <c r="DU795" t="str">
        <f t="shared" si="958"/>
        <v>×</v>
      </c>
      <c r="DY795" t="str">
        <f t="shared" si="959"/>
        <v>×</v>
      </c>
      <c r="EC795" t="str">
        <f t="shared" si="960"/>
        <v>×</v>
      </c>
      <c r="EG795" t="str">
        <f t="shared" si="961"/>
        <v>×</v>
      </c>
      <c r="EK795" t="str">
        <f t="shared" si="962"/>
        <v>×</v>
      </c>
      <c r="EO795" t="str">
        <f t="shared" si="963"/>
        <v>×</v>
      </c>
      <c r="ES795" t="str">
        <f t="shared" si="964"/>
        <v>×</v>
      </c>
      <c r="EW795" t="str">
        <f t="shared" si="965"/>
        <v>×</v>
      </c>
      <c r="FA795" t="str">
        <f t="shared" si="966"/>
        <v>×</v>
      </c>
      <c r="FE795" t="str">
        <f t="shared" si="967"/>
        <v>×</v>
      </c>
      <c r="FI795" t="str">
        <f t="shared" si="968"/>
        <v>×</v>
      </c>
      <c r="FM795" t="str">
        <f t="shared" si="969"/>
        <v>×</v>
      </c>
      <c r="FQ795" t="str">
        <f t="shared" si="970"/>
        <v>×</v>
      </c>
      <c r="FU795" t="str">
        <f t="shared" si="971"/>
        <v>×</v>
      </c>
      <c r="FY795" t="str">
        <f t="shared" si="972"/>
        <v>×</v>
      </c>
      <c r="GC795" t="str">
        <f t="shared" si="973"/>
        <v>×</v>
      </c>
      <c r="GG795" t="str">
        <f t="shared" si="974"/>
        <v>×</v>
      </c>
      <c r="GK795" t="str">
        <f t="shared" si="975"/>
        <v>×</v>
      </c>
      <c r="GO795" t="str">
        <f t="shared" si="976"/>
        <v>×</v>
      </c>
      <c r="GS795" t="str">
        <f t="shared" si="977"/>
        <v>×</v>
      </c>
      <c r="GW795" t="str">
        <f t="shared" si="978"/>
        <v>×</v>
      </c>
      <c r="HA795" t="str">
        <f t="shared" si="979"/>
        <v>×</v>
      </c>
      <c r="HE795" t="str">
        <f t="shared" si="980"/>
        <v>×</v>
      </c>
      <c r="HI795" t="str">
        <f t="shared" si="981"/>
        <v>×</v>
      </c>
      <c r="HM795" t="str">
        <f t="shared" si="982"/>
        <v>×</v>
      </c>
      <c r="HQ795" t="str">
        <f t="shared" si="983"/>
        <v>×</v>
      </c>
      <c r="HU795" t="str">
        <f t="shared" si="984"/>
        <v>×</v>
      </c>
      <c r="HY795" t="str">
        <f t="shared" si="985"/>
        <v>×</v>
      </c>
      <c r="IC795" t="str">
        <f t="shared" si="986"/>
        <v>×</v>
      </c>
      <c r="IG795" t="str">
        <f t="shared" si="987"/>
        <v>×</v>
      </c>
      <c r="IK795" t="str">
        <f t="shared" si="988"/>
        <v>×</v>
      </c>
      <c r="IO795" t="str">
        <f t="shared" si="989"/>
        <v>×</v>
      </c>
      <c r="IV795" t="str">
        <f t="shared" si="990"/>
        <v>×</v>
      </c>
      <c r="IY795" t="str">
        <f t="shared" si="991"/>
        <v>×</v>
      </c>
    </row>
    <row r="796" spans="1:259">
      <c r="A796" s="10" t="s">
        <v>99</v>
      </c>
      <c r="B796">
        <v>13019</v>
      </c>
      <c r="C796">
        <v>13</v>
      </c>
      <c r="D796" t="s">
        <v>2045</v>
      </c>
      <c r="E796" t="s">
        <v>2094</v>
      </c>
      <c r="F796" s="3" t="s">
        <v>2100</v>
      </c>
      <c r="G796" s="3" t="s">
        <v>2101</v>
      </c>
      <c r="H796" s="12" t="s">
        <v>116</v>
      </c>
      <c r="I796" s="12"/>
      <c r="M796" t="str">
        <f t="shared" si="930"/>
        <v>×</v>
      </c>
      <c r="Q796" t="str">
        <f t="shared" si="931"/>
        <v>×</v>
      </c>
      <c r="U796" t="str">
        <f t="shared" si="932"/>
        <v>×</v>
      </c>
      <c r="Y796" t="str">
        <f t="shared" si="933"/>
        <v>×</v>
      </c>
      <c r="AC796" t="str">
        <f t="shared" si="934"/>
        <v>×</v>
      </c>
      <c r="AG796" t="str">
        <f t="shared" si="935"/>
        <v>×</v>
      </c>
      <c r="AK796" t="str">
        <f t="shared" si="936"/>
        <v>×</v>
      </c>
      <c r="AO796" t="str">
        <f t="shared" si="937"/>
        <v>×</v>
      </c>
      <c r="AS796" t="str">
        <f t="shared" si="938"/>
        <v>×</v>
      </c>
      <c r="AW796" t="str">
        <f t="shared" si="939"/>
        <v>×</v>
      </c>
      <c r="BA796" t="str">
        <f t="shared" si="940"/>
        <v>×</v>
      </c>
      <c r="BE796" t="str">
        <f t="shared" si="941"/>
        <v>×</v>
      </c>
      <c r="BI796" t="str">
        <f t="shared" si="942"/>
        <v>×</v>
      </c>
      <c r="BM796" t="str">
        <f t="shared" si="943"/>
        <v>×</v>
      </c>
      <c r="BQ796" t="str">
        <f t="shared" si="944"/>
        <v>×</v>
      </c>
      <c r="BU796" t="str">
        <f t="shared" si="945"/>
        <v>×</v>
      </c>
      <c r="BY796" t="str">
        <f t="shared" si="946"/>
        <v>×</v>
      </c>
      <c r="CC796" s="7" t="str">
        <f t="shared" si="947"/>
        <v>×</v>
      </c>
      <c r="CG796" t="str">
        <f t="shared" si="948"/>
        <v>×</v>
      </c>
      <c r="CK796" s="7" t="str">
        <f t="shared" si="949"/>
        <v>×</v>
      </c>
      <c r="CO796" t="str">
        <f t="shared" si="950"/>
        <v>×</v>
      </c>
      <c r="CS796" t="str">
        <f t="shared" si="951"/>
        <v>×</v>
      </c>
      <c r="CW796" t="str">
        <f t="shared" si="952"/>
        <v>×</v>
      </c>
      <c r="DA796" t="str">
        <f t="shared" si="953"/>
        <v>×</v>
      </c>
      <c r="DE796" t="str">
        <f t="shared" si="954"/>
        <v>×</v>
      </c>
      <c r="DI796" t="str">
        <f t="shared" si="955"/>
        <v>×</v>
      </c>
      <c r="DM796" t="str">
        <f t="shared" si="956"/>
        <v>×</v>
      </c>
      <c r="DQ796" t="str">
        <f t="shared" si="957"/>
        <v>×</v>
      </c>
      <c r="DU796" t="str">
        <f t="shared" si="958"/>
        <v>×</v>
      </c>
      <c r="DY796" t="str">
        <f t="shared" si="959"/>
        <v>×</v>
      </c>
      <c r="EC796" t="str">
        <f t="shared" si="960"/>
        <v>×</v>
      </c>
      <c r="EG796" t="str">
        <f t="shared" si="961"/>
        <v>×</v>
      </c>
      <c r="EK796" t="str">
        <f t="shared" si="962"/>
        <v>×</v>
      </c>
      <c r="EO796" t="str">
        <f t="shared" si="963"/>
        <v>×</v>
      </c>
      <c r="ES796" t="str">
        <f t="shared" si="964"/>
        <v>×</v>
      </c>
      <c r="EW796" t="str">
        <f t="shared" si="965"/>
        <v>×</v>
      </c>
      <c r="FA796" t="str">
        <f t="shared" si="966"/>
        <v>×</v>
      </c>
      <c r="FE796" t="str">
        <f t="shared" si="967"/>
        <v>×</v>
      </c>
      <c r="FI796" t="str">
        <f t="shared" si="968"/>
        <v>×</v>
      </c>
      <c r="FM796" t="str">
        <f t="shared" si="969"/>
        <v>×</v>
      </c>
      <c r="FQ796" t="str">
        <f t="shared" si="970"/>
        <v>×</v>
      </c>
      <c r="FU796" t="str">
        <f t="shared" si="971"/>
        <v>×</v>
      </c>
      <c r="FY796" t="str">
        <f t="shared" si="972"/>
        <v>×</v>
      </c>
      <c r="GC796" t="str">
        <f t="shared" si="973"/>
        <v>×</v>
      </c>
      <c r="GG796" t="str">
        <f t="shared" si="974"/>
        <v>×</v>
      </c>
      <c r="GK796" t="str">
        <f t="shared" si="975"/>
        <v>×</v>
      </c>
      <c r="GO796" t="str">
        <f t="shared" si="976"/>
        <v>×</v>
      </c>
      <c r="GS796" t="str">
        <f t="shared" si="977"/>
        <v>×</v>
      </c>
      <c r="GW796" t="str">
        <f t="shared" si="978"/>
        <v>×</v>
      </c>
      <c r="HA796" t="str">
        <f t="shared" si="979"/>
        <v>×</v>
      </c>
      <c r="HE796" t="str">
        <f t="shared" si="980"/>
        <v>×</v>
      </c>
      <c r="HI796" t="str">
        <f t="shared" si="981"/>
        <v>×</v>
      </c>
      <c r="HM796" t="str">
        <f t="shared" si="982"/>
        <v>×</v>
      </c>
      <c r="HQ796" t="str">
        <f t="shared" si="983"/>
        <v>×</v>
      </c>
      <c r="HU796" t="str">
        <f t="shared" si="984"/>
        <v>×</v>
      </c>
      <c r="HY796" t="str">
        <f t="shared" si="985"/>
        <v>×</v>
      </c>
      <c r="IC796" t="str">
        <f t="shared" si="986"/>
        <v>×</v>
      </c>
      <c r="IG796" t="str">
        <f t="shared" si="987"/>
        <v>×</v>
      </c>
      <c r="IK796" t="str">
        <f t="shared" si="988"/>
        <v>×</v>
      </c>
      <c r="IO796" t="str">
        <f t="shared" si="989"/>
        <v>×</v>
      </c>
      <c r="IV796" t="str">
        <f t="shared" si="990"/>
        <v>×</v>
      </c>
      <c r="IY796" t="str">
        <f t="shared" si="991"/>
        <v>×</v>
      </c>
    </row>
    <row r="797" s="138" customFormat="1" spans="1:259">
      <c r="A797" s="155" t="s">
        <v>99</v>
      </c>
      <c r="B797" s="138">
        <v>13020</v>
      </c>
      <c r="C797" s="138">
        <v>13</v>
      </c>
      <c r="D797" s="138" t="s">
        <v>2045</v>
      </c>
      <c r="E797" s="138" t="s">
        <v>2102</v>
      </c>
      <c r="F797" s="156" t="s">
        <v>2103</v>
      </c>
      <c r="G797" s="156" t="s">
        <v>2104</v>
      </c>
      <c r="H797" s="12" t="s">
        <v>2105</v>
      </c>
      <c r="I797" s="12"/>
      <c r="M797" t="str">
        <f t="shared" si="930"/>
        <v>×</v>
      </c>
      <c r="Q797" t="str">
        <f t="shared" si="931"/>
        <v>×</v>
      </c>
      <c r="U797" t="str">
        <f t="shared" si="932"/>
        <v>×</v>
      </c>
      <c r="Y797" t="str">
        <f t="shared" si="933"/>
        <v>×</v>
      </c>
      <c r="AC797" t="str">
        <f t="shared" si="934"/>
        <v>×</v>
      </c>
      <c r="AG797" t="str">
        <f t="shared" si="935"/>
        <v>×</v>
      </c>
      <c r="AK797" t="str">
        <f t="shared" si="936"/>
        <v>×</v>
      </c>
      <c r="AL797" s="162"/>
      <c r="AO797" t="str">
        <f t="shared" si="937"/>
        <v>×</v>
      </c>
      <c r="AS797" t="str">
        <f t="shared" si="938"/>
        <v>×</v>
      </c>
      <c r="AW797" t="str">
        <f t="shared" si="939"/>
        <v>×</v>
      </c>
      <c r="BA797" t="str">
        <f t="shared" si="940"/>
        <v>×</v>
      </c>
      <c r="BE797" t="str">
        <f t="shared" si="941"/>
        <v>×</v>
      </c>
      <c r="BI797" t="str">
        <f t="shared" si="942"/>
        <v>×</v>
      </c>
      <c r="BM797" t="str">
        <f t="shared" si="943"/>
        <v>×</v>
      </c>
      <c r="BQ797" t="str">
        <f t="shared" si="944"/>
        <v>×</v>
      </c>
      <c r="BU797" t="str">
        <f t="shared" si="945"/>
        <v>×</v>
      </c>
      <c r="BY797" t="str">
        <f t="shared" si="946"/>
        <v>×</v>
      </c>
      <c r="CC797" s="7" t="str">
        <f t="shared" si="947"/>
        <v>×</v>
      </c>
      <c r="CG797" t="str">
        <f t="shared" si="948"/>
        <v>×</v>
      </c>
      <c r="CK797" s="7" t="str">
        <f t="shared" si="949"/>
        <v>×</v>
      </c>
      <c r="CO797" t="str">
        <f t="shared" si="950"/>
        <v>×</v>
      </c>
      <c r="CS797" t="str">
        <f t="shared" si="951"/>
        <v>×</v>
      </c>
      <c r="CW797" t="str">
        <f t="shared" si="952"/>
        <v>×</v>
      </c>
      <c r="DA797" t="str">
        <f t="shared" si="953"/>
        <v>×</v>
      </c>
      <c r="DE797" t="str">
        <f t="shared" si="954"/>
        <v>×</v>
      </c>
      <c r="DI797" t="str">
        <f t="shared" si="955"/>
        <v>×</v>
      </c>
      <c r="DM797" t="str">
        <f t="shared" si="956"/>
        <v>×</v>
      </c>
      <c r="DQ797" t="str">
        <f t="shared" si="957"/>
        <v>×</v>
      </c>
      <c r="DU797" t="str">
        <f t="shared" si="958"/>
        <v>×</v>
      </c>
      <c r="DY797" t="str">
        <f t="shared" si="959"/>
        <v>×</v>
      </c>
      <c r="EC797" t="str">
        <f t="shared" si="960"/>
        <v>×</v>
      </c>
      <c r="EG797" t="str">
        <f t="shared" si="961"/>
        <v>×</v>
      </c>
      <c r="EK797" t="str">
        <f t="shared" si="962"/>
        <v>×</v>
      </c>
      <c r="EO797" t="str">
        <f t="shared" si="963"/>
        <v>×</v>
      </c>
      <c r="ES797" t="str">
        <f t="shared" si="964"/>
        <v>×</v>
      </c>
      <c r="EW797" t="str">
        <f t="shared" si="965"/>
        <v>×</v>
      </c>
      <c r="FA797" t="str">
        <f t="shared" si="966"/>
        <v>×</v>
      </c>
      <c r="FE797" t="str">
        <f t="shared" si="967"/>
        <v>×</v>
      </c>
      <c r="FI797" t="str">
        <f t="shared" si="968"/>
        <v>×</v>
      </c>
      <c r="FM797" t="str">
        <f t="shared" si="969"/>
        <v>×</v>
      </c>
      <c r="FQ797" t="str">
        <f t="shared" si="970"/>
        <v>×</v>
      </c>
      <c r="FU797" t="str">
        <f t="shared" si="971"/>
        <v>×</v>
      </c>
      <c r="FY797" t="str">
        <f t="shared" si="972"/>
        <v>×</v>
      </c>
      <c r="GC797" t="str">
        <f t="shared" si="973"/>
        <v>×</v>
      </c>
      <c r="GG797" t="str">
        <f t="shared" si="974"/>
        <v>×</v>
      </c>
      <c r="GK797" t="str">
        <f t="shared" si="975"/>
        <v>×</v>
      </c>
      <c r="GO797" t="str">
        <f t="shared" si="976"/>
        <v>×</v>
      </c>
      <c r="GS797" t="str">
        <f t="shared" si="977"/>
        <v>×</v>
      </c>
      <c r="GW797" t="str">
        <f t="shared" si="978"/>
        <v>×</v>
      </c>
      <c r="HA797" t="str">
        <f t="shared" si="979"/>
        <v>×</v>
      </c>
      <c r="HE797" t="str">
        <f t="shared" si="980"/>
        <v>×</v>
      </c>
      <c r="HI797" t="str">
        <f t="shared" si="981"/>
        <v>×</v>
      </c>
      <c r="HM797" t="str">
        <f t="shared" si="982"/>
        <v>×</v>
      </c>
      <c r="HQ797" t="str">
        <f t="shared" si="983"/>
        <v>×</v>
      </c>
      <c r="HU797" t="str">
        <f t="shared" si="984"/>
        <v>×</v>
      </c>
      <c r="HY797" t="str">
        <f t="shared" si="985"/>
        <v>×</v>
      </c>
      <c r="IC797" t="str">
        <f t="shared" si="986"/>
        <v>×</v>
      </c>
      <c r="IG797" t="str">
        <f t="shared" si="987"/>
        <v>×</v>
      </c>
      <c r="IK797" t="str">
        <f t="shared" si="988"/>
        <v>×</v>
      </c>
      <c r="IO797" t="str">
        <f t="shared" si="989"/>
        <v>×</v>
      </c>
      <c r="IV797" t="str">
        <f t="shared" si="990"/>
        <v>×</v>
      </c>
      <c r="IY797" t="str">
        <f t="shared" si="991"/>
        <v>×</v>
      </c>
    </row>
    <row r="798" spans="1:259">
      <c r="A798" s="10" t="s">
        <v>99</v>
      </c>
      <c r="B798">
        <v>13021</v>
      </c>
      <c r="C798">
        <v>13</v>
      </c>
      <c r="D798" t="s">
        <v>2045</v>
      </c>
      <c r="E798" t="s">
        <v>2102</v>
      </c>
      <c r="F798" s="3" t="s">
        <v>2106</v>
      </c>
      <c r="G798" s="3" t="s">
        <v>2107</v>
      </c>
      <c r="H798" s="12" t="s">
        <v>2108</v>
      </c>
      <c r="I798" s="12"/>
      <c r="M798" t="str">
        <f t="shared" si="930"/>
        <v>×</v>
      </c>
      <c r="Q798" t="str">
        <f t="shared" si="931"/>
        <v>×</v>
      </c>
      <c r="U798" t="str">
        <f t="shared" si="932"/>
        <v>×</v>
      </c>
      <c r="Y798" t="str">
        <f t="shared" si="933"/>
        <v>×</v>
      </c>
      <c r="AC798" t="str">
        <f t="shared" si="934"/>
        <v>×</v>
      </c>
      <c r="AG798" t="str">
        <f t="shared" si="935"/>
        <v>×</v>
      </c>
      <c r="AK798" t="str">
        <f t="shared" si="936"/>
        <v>×</v>
      </c>
      <c r="AO798" t="str">
        <f t="shared" si="937"/>
        <v>×</v>
      </c>
      <c r="AS798" t="str">
        <f t="shared" si="938"/>
        <v>×</v>
      </c>
      <c r="AW798" t="str">
        <f t="shared" si="939"/>
        <v>×</v>
      </c>
      <c r="BA798" t="str">
        <f t="shared" si="940"/>
        <v>×</v>
      </c>
      <c r="BE798" t="str">
        <f t="shared" si="941"/>
        <v>×</v>
      </c>
      <c r="BI798" t="str">
        <f t="shared" si="942"/>
        <v>×</v>
      </c>
      <c r="BM798" t="str">
        <f t="shared" si="943"/>
        <v>×</v>
      </c>
      <c r="BQ798" t="str">
        <f t="shared" si="944"/>
        <v>×</v>
      </c>
      <c r="BU798" t="str">
        <f t="shared" si="945"/>
        <v>×</v>
      </c>
      <c r="BY798" t="str">
        <f t="shared" si="946"/>
        <v>×</v>
      </c>
      <c r="CC798" s="7" t="str">
        <f t="shared" si="947"/>
        <v>×</v>
      </c>
      <c r="CG798" t="str">
        <f t="shared" si="948"/>
        <v>×</v>
      </c>
      <c r="CK798" s="7" t="str">
        <f t="shared" si="949"/>
        <v>×</v>
      </c>
      <c r="CO798" t="str">
        <f t="shared" si="950"/>
        <v>×</v>
      </c>
      <c r="CS798" t="str">
        <f t="shared" si="951"/>
        <v>×</v>
      </c>
      <c r="CW798" t="str">
        <f t="shared" si="952"/>
        <v>×</v>
      </c>
      <c r="DA798" t="str">
        <f t="shared" si="953"/>
        <v>×</v>
      </c>
      <c r="DE798" t="str">
        <f t="shared" si="954"/>
        <v>×</v>
      </c>
      <c r="DI798" t="str">
        <f t="shared" si="955"/>
        <v>×</v>
      </c>
      <c r="DM798" t="str">
        <f t="shared" si="956"/>
        <v>×</v>
      </c>
      <c r="DQ798" t="str">
        <f t="shared" si="957"/>
        <v>×</v>
      </c>
      <c r="DU798" t="str">
        <f t="shared" si="958"/>
        <v>×</v>
      </c>
      <c r="DY798" t="str">
        <f t="shared" si="959"/>
        <v>×</v>
      </c>
      <c r="EC798" t="str">
        <f t="shared" si="960"/>
        <v>×</v>
      </c>
      <c r="EG798" t="str">
        <f t="shared" si="961"/>
        <v>×</v>
      </c>
      <c r="EK798" t="str">
        <f t="shared" si="962"/>
        <v>×</v>
      </c>
      <c r="EO798" t="str">
        <f t="shared" si="963"/>
        <v>×</v>
      </c>
      <c r="ES798" t="str">
        <f t="shared" si="964"/>
        <v>×</v>
      </c>
      <c r="EW798" t="str">
        <f t="shared" si="965"/>
        <v>×</v>
      </c>
      <c r="FA798" t="str">
        <f t="shared" si="966"/>
        <v>×</v>
      </c>
      <c r="FE798" t="str">
        <f t="shared" si="967"/>
        <v>×</v>
      </c>
      <c r="FI798" t="str">
        <f t="shared" si="968"/>
        <v>×</v>
      </c>
      <c r="FM798" t="str">
        <f t="shared" si="969"/>
        <v>×</v>
      </c>
      <c r="FQ798" t="str">
        <f t="shared" si="970"/>
        <v>×</v>
      </c>
      <c r="FU798" t="str">
        <f t="shared" si="971"/>
        <v>×</v>
      </c>
      <c r="FY798" t="str">
        <f t="shared" si="972"/>
        <v>×</v>
      </c>
      <c r="GC798" t="str">
        <f t="shared" si="973"/>
        <v>×</v>
      </c>
      <c r="GG798" t="str">
        <f t="shared" si="974"/>
        <v>×</v>
      </c>
      <c r="GK798" t="str">
        <f t="shared" si="975"/>
        <v>×</v>
      </c>
      <c r="GO798" t="str">
        <f t="shared" si="976"/>
        <v>×</v>
      </c>
      <c r="GS798" t="str">
        <f t="shared" si="977"/>
        <v>×</v>
      </c>
      <c r="GW798" t="str">
        <f t="shared" si="978"/>
        <v>×</v>
      </c>
      <c r="HA798" t="str">
        <f t="shared" si="979"/>
        <v>×</v>
      </c>
      <c r="HE798" t="str">
        <f t="shared" si="980"/>
        <v>×</v>
      </c>
      <c r="HI798" t="str">
        <f t="shared" si="981"/>
        <v>×</v>
      </c>
      <c r="HM798" t="str">
        <f t="shared" si="982"/>
        <v>×</v>
      </c>
      <c r="HQ798" t="str">
        <f t="shared" si="983"/>
        <v>×</v>
      </c>
      <c r="HU798" t="str">
        <f t="shared" si="984"/>
        <v>×</v>
      </c>
      <c r="HY798" t="str">
        <f t="shared" si="985"/>
        <v>×</v>
      </c>
      <c r="IC798" t="str">
        <f t="shared" si="986"/>
        <v>×</v>
      </c>
      <c r="IG798" t="str">
        <f t="shared" si="987"/>
        <v>×</v>
      </c>
      <c r="IK798" t="str">
        <f t="shared" si="988"/>
        <v>×</v>
      </c>
      <c r="IO798" t="str">
        <f t="shared" si="989"/>
        <v>×</v>
      </c>
      <c r="IV798" t="str">
        <f t="shared" si="990"/>
        <v>×</v>
      </c>
      <c r="IY798" t="str">
        <f t="shared" si="991"/>
        <v>×</v>
      </c>
    </row>
    <row r="799" spans="1:259">
      <c r="A799" s="10" t="s">
        <v>99</v>
      </c>
      <c r="B799" s="138">
        <v>13022</v>
      </c>
      <c r="C799" s="17">
        <v>13</v>
      </c>
      <c r="D799" s="17" t="s">
        <v>2045</v>
      </c>
      <c r="E799" s="17" t="s">
        <v>2109</v>
      </c>
      <c r="F799" s="18" t="s">
        <v>2110</v>
      </c>
      <c r="G799" s="18" t="s">
        <v>2111</v>
      </c>
      <c r="H799" s="12" t="s">
        <v>116</v>
      </c>
      <c r="I799" s="12"/>
      <c r="L799" t="s">
        <v>126</v>
      </c>
      <c r="M799" t="str">
        <f t="shared" si="930"/>
        <v/>
      </c>
      <c r="P799" t="s">
        <v>99</v>
      </c>
      <c r="Q799" t="str">
        <f t="shared" si="931"/>
        <v/>
      </c>
      <c r="U799" t="str">
        <f t="shared" si="932"/>
        <v>×</v>
      </c>
      <c r="X799" s="10" t="s">
        <v>99</v>
      </c>
      <c r="Y799" t="str">
        <f t="shared" si="933"/>
        <v/>
      </c>
      <c r="AB799" s="10" t="s">
        <v>99</v>
      </c>
      <c r="AC799" t="str">
        <f t="shared" si="934"/>
        <v/>
      </c>
      <c r="AG799" t="str">
        <f t="shared" si="935"/>
        <v>×</v>
      </c>
      <c r="AJ799" s="10" t="s">
        <v>99</v>
      </c>
      <c r="AK799" t="str">
        <f t="shared" si="936"/>
        <v/>
      </c>
      <c r="AN799" s="10" t="s">
        <v>136</v>
      </c>
      <c r="AO799" t="str">
        <f t="shared" si="937"/>
        <v/>
      </c>
      <c r="AR799" s="10" t="s">
        <v>136</v>
      </c>
      <c r="AS799" t="str">
        <f t="shared" si="938"/>
        <v/>
      </c>
      <c r="AV799" s="10" t="s">
        <v>136</v>
      </c>
      <c r="AW799" t="str">
        <f t="shared" si="939"/>
        <v/>
      </c>
      <c r="BA799" t="str">
        <f t="shared" si="940"/>
        <v>×</v>
      </c>
      <c r="BE799" t="str">
        <f t="shared" si="941"/>
        <v>×</v>
      </c>
      <c r="BI799" t="str">
        <f t="shared" si="942"/>
        <v>×</v>
      </c>
      <c r="BM799" t="str">
        <f t="shared" si="943"/>
        <v>×</v>
      </c>
      <c r="BQ799" t="str">
        <f t="shared" si="944"/>
        <v>×</v>
      </c>
      <c r="BU799" t="str">
        <f t="shared" si="945"/>
        <v>×</v>
      </c>
      <c r="BY799" t="str">
        <f t="shared" si="946"/>
        <v>×</v>
      </c>
      <c r="CB799" s="10" t="s">
        <v>136</v>
      </c>
      <c r="CC799" s="7" t="str">
        <f t="shared" si="947"/>
        <v/>
      </c>
      <c r="CG799" t="str">
        <f t="shared" si="948"/>
        <v>×</v>
      </c>
      <c r="CK799" s="7" t="str">
        <f t="shared" si="949"/>
        <v>×</v>
      </c>
      <c r="CO799" t="str">
        <f t="shared" si="950"/>
        <v>×</v>
      </c>
      <c r="CS799" t="str">
        <f t="shared" si="951"/>
        <v>×</v>
      </c>
      <c r="CW799" t="str">
        <f t="shared" si="952"/>
        <v>×</v>
      </c>
      <c r="DA799" t="str">
        <f t="shared" si="953"/>
        <v>×</v>
      </c>
      <c r="DE799" t="str">
        <f t="shared" si="954"/>
        <v>×</v>
      </c>
      <c r="DI799" t="str">
        <f t="shared" si="955"/>
        <v>×</v>
      </c>
      <c r="DM799" t="str">
        <f t="shared" si="956"/>
        <v>×</v>
      </c>
      <c r="DQ799" t="str">
        <f t="shared" si="957"/>
        <v>×</v>
      </c>
      <c r="DU799" t="str">
        <f t="shared" si="958"/>
        <v>×</v>
      </c>
      <c r="DY799" t="str">
        <f t="shared" si="959"/>
        <v>×</v>
      </c>
      <c r="EC799" t="str">
        <f t="shared" si="960"/>
        <v>×</v>
      </c>
      <c r="EG799" t="str">
        <f t="shared" si="961"/>
        <v>×</v>
      </c>
      <c r="EK799" t="str">
        <f t="shared" si="962"/>
        <v>×</v>
      </c>
      <c r="EO799" t="str">
        <f t="shared" si="963"/>
        <v>×</v>
      </c>
      <c r="ES799" t="str">
        <f t="shared" si="964"/>
        <v>×</v>
      </c>
      <c r="EW799" t="str">
        <f t="shared" si="965"/>
        <v>×</v>
      </c>
      <c r="FA799" t="str">
        <f t="shared" si="966"/>
        <v>×</v>
      </c>
      <c r="FE799" t="str">
        <f t="shared" si="967"/>
        <v>×</v>
      </c>
      <c r="FI799" t="str">
        <f t="shared" si="968"/>
        <v>×</v>
      </c>
      <c r="FM799" t="str">
        <f t="shared" si="969"/>
        <v>×</v>
      </c>
      <c r="FQ799" t="str">
        <f t="shared" si="970"/>
        <v>×</v>
      </c>
      <c r="FU799" t="str">
        <f t="shared" si="971"/>
        <v>×</v>
      </c>
      <c r="FY799" t="str">
        <f t="shared" si="972"/>
        <v>×</v>
      </c>
      <c r="GC799" t="str">
        <f t="shared" si="973"/>
        <v>×</v>
      </c>
      <c r="GG799" t="str">
        <f t="shared" si="974"/>
        <v>×</v>
      </c>
      <c r="GK799" t="str">
        <f t="shared" si="975"/>
        <v>×</v>
      </c>
      <c r="GO799" t="str">
        <f t="shared" si="976"/>
        <v>×</v>
      </c>
      <c r="GS799" t="str">
        <f t="shared" si="977"/>
        <v>×</v>
      </c>
      <c r="GW799" t="str">
        <f t="shared" si="978"/>
        <v>×</v>
      </c>
      <c r="HA799" t="str">
        <f t="shared" si="979"/>
        <v>×</v>
      </c>
      <c r="HE799" t="str">
        <f t="shared" si="980"/>
        <v>×</v>
      </c>
      <c r="HI799" t="str">
        <f t="shared" si="981"/>
        <v>×</v>
      </c>
      <c r="HM799" t="str">
        <f t="shared" si="982"/>
        <v>×</v>
      </c>
      <c r="HQ799" t="str">
        <f t="shared" si="983"/>
        <v>×</v>
      </c>
      <c r="HU799" t="str">
        <f t="shared" si="984"/>
        <v>×</v>
      </c>
      <c r="HY799" t="str">
        <f t="shared" si="985"/>
        <v>×</v>
      </c>
      <c r="IC799" t="str">
        <f t="shared" si="986"/>
        <v>×</v>
      </c>
      <c r="IG799" t="str">
        <f t="shared" si="987"/>
        <v>×</v>
      </c>
      <c r="IK799" t="str">
        <f t="shared" si="988"/>
        <v>×</v>
      </c>
      <c r="IO799" t="str">
        <f t="shared" si="989"/>
        <v>×</v>
      </c>
      <c r="IV799" t="str">
        <f t="shared" si="990"/>
        <v>×</v>
      </c>
      <c r="IY799" t="str">
        <f t="shared" si="991"/>
        <v>×</v>
      </c>
    </row>
    <row r="800" s="139" customFormat="1" spans="1:259">
      <c r="A800" s="167" t="s">
        <v>99</v>
      </c>
      <c r="B800">
        <v>13023</v>
      </c>
      <c r="C800" s="248">
        <v>13</v>
      </c>
      <c r="D800" s="248" t="s">
        <v>2045</v>
      </c>
      <c r="E800" s="248" t="s">
        <v>2109</v>
      </c>
      <c r="F800" s="250" t="s">
        <v>2112</v>
      </c>
      <c r="G800" s="250" t="s">
        <v>2113</v>
      </c>
      <c r="H800" s="12" t="s">
        <v>116</v>
      </c>
      <c r="I800" s="12"/>
      <c r="M800" t="str">
        <f t="shared" si="930"/>
        <v>×</v>
      </c>
      <c r="P800" s="139" t="s">
        <v>126</v>
      </c>
      <c r="Q800" t="str">
        <f t="shared" si="931"/>
        <v/>
      </c>
      <c r="U800" t="str">
        <f t="shared" si="932"/>
        <v>×</v>
      </c>
      <c r="X800" s="167" t="s">
        <v>99</v>
      </c>
      <c r="Y800" t="str">
        <f t="shared" si="933"/>
        <v/>
      </c>
      <c r="AC800" t="str">
        <f t="shared" si="934"/>
        <v>×</v>
      </c>
      <c r="AG800" t="str">
        <f t="shared" si="935"/>
        <v>×</v>
      </c>
      <c r="AJ800" s="167" t="s">
        <v>99</v>
      </c>
      <c r="AK800" t="str">
        <f t="shared" si="936"/>
        <v/>
      </c>
      <c r="AL800" s="176"/>
      <c r="AN800" s="167" t="s">
        <v>136</v>
      </c>
      <c r="AO800" t="str">
        <f t="shared" si="937"/>
        <v/>
      </c>
      <c r="AR800" s="167" t="s">
        <v>136</v>
      </c>
      <c r="AS800" t="str">
        <f t="shared" si="938"/>
        <v/>
      </c>
      <c r="AV800" s="167" t="s">
        <v>136</v>
      </c>
      <c r="AW800" t="str">
        <f t="shared" si="939"/>
        <v/>
      </c>
      <c r="BA800" t="str">
        <f t="shared" si="940"/>
        <v>×</v>
      </c>
      <c r="BE800" t="str">
        <f t="shared" si="941"/>
        <v>×</v>
      </c>
      <c r="BI800" t="str">
        <f t="shared" si="942"/>
        <v>×</v>
      </c>
      <c r="BM800" t="str">
        <f t="shared" si="943"/>
        <v>×</v>
      </c>
      <c r="BQ800" t="str">
        <f t="shared" si="944"/>
        <v>×</v>
      </c>
      <c r="BU800" t="str">
        <f t="shared" si="945"/>
        <v>×</v>
      </c>
      <c r="BY800" t="str">
        <f t="shared" si="946"/>
        <v>×</v>
      </c>
      <c r="CB800" s="167" t="s">
        <v>136</v>
      </c>
      <c r="CC800" s="7" t="str">
        <f t="shared" si="947"/>
        <v/>
      </c>
      <c r="CG800" t="str">
        <f t="shared" si="948"/>
        <v>×</v>
      </c>
      <c r="CK800" s="7" t="str">
        <f t="shared" si="949"/>
        <v>×</v>
      </c>
      <c r="CO800" t="str">
        <f t="shared" si="950"/>
        <v>×</v>
      </c>
      <c r="CS800" t="str">
        <f t="shared" si="951"/>
        <v>×</v>
      </c>
      <c r="CW800" t="str">
        <f t="shared" si="952"/>
        <v>×</v>
      </c>
      <c r="DA800" t="str">
        <f t="shared" si="953"/>
        <v>×</v>
      </c>
      <c r="DD800" s="167" t="s">
        <v>126</v>
      </c>
      <c r="DE800" t="str">
        <f t="shared" si="954"/>
        <v/>
      </c>
      <c r="DH800" s="139" t="s">
        <v>126</v>
      </c>
      <c r="DI800" t="str">
        <f t="shared" si="955"/>
        <v/>
      </c>
      <c r="DM800" t="str">
        <f t="shared" si="956"/>
        <v>×</v>
      </c>
      <c r="DQ800" t="str">
        <f t="shared" si="957"/>
        <v>×</v>
      </c>
      <c r="DU800" t="str">
        <f t="shared" si="958"/>
        <v>×</v>
      </c>
      <c r="DY800" t="str">
        <f t="shared" si="959"/>
        <v>×</v>
      </c>
      <c r="EC800" t="str">
        <f t="shared" si="960"/>
        <v>×</v>
      </c>
      <c r="EG800" t="str">
        <f t="shared" si="961"/>
        <v>×</v>
      </c>
      <c r="EK800" t="str">
        <f t="shared" si="962"/>
        <v>×</v>
      </c>
      <c r="EO800" t="str">
        <f t="shared" si="963"/>
        <v>×</v>
      </c>
      <c r="ES800" t="str">
        <f t="shared" si="964"/>
        <v>×</v>
      </c>
      <c r="EW800" t="str">
        <f t="shared" si="965"/>
        <v>×</v>
      </c>
      <c r="FA800" t="str">
        <f t="shared" si="966"/>
        <v>×</v>
      </c>
      <c r="FE800" t="str">
        <f t="shared" si="967"/>
        <v>×</v>
      </c>
      <c r="FI800" t="str">
        <f t="shared" si="968"/>
        <v>×</v>
      </c>
      <c r="FM800" t="str">
        <f t="shared" si="969"/>
        <v>×</v>
      </c>
      <c r="FQ800" t="str">
        <f t="shared" si="970"/>
        <v>×</v>
      </c>
      <c r="FU800" t="str">
        <f t="shared" si="971"/>
        <v>×</v>
      </c>
      <c r="FY800" t="str">
        <f t="shared" si="972"/>
        <v>×</v>
      </c>
      <c r="GC800" t="str">
        <f t="shared" si="973"/>
        <v>×</v>
      </c>
      <c r="GG800" t="str">
        <f t="shared" si="974"/>
        <v>×</v>
      </c>
      <c r="GK800" t="str">
        <f t="shared" si="975"/>
        <v>×</v>
      </c>
      <c r="GO800" t="str">
        <f t="shared" si="976"/>
        <v>×</v>
      </c>
      <c r="GS800" t="str">
        <f t="shared" si="977"/>
        <v>×</v>
      </c>
      <c r="GW800" t="str">
        <f t="shared" si="978"/>
        <v>×</v>
      </c>
      <c r="HA800" t="str">
        <f t="shared" si="979"/>
        <v>×</v>
      </c>
      <c r="HE800" t="str">
        <f t="shared" si="980"/>
        <v>×</v>
      </c>
      <c r="HI800" t="str">
        <f t="shared" si="981"/>
        <v>×</v>
      </c>
      <c r="HM800" t="str">
        <f t="shared" si="982"/>
        <v>×</v>
      </c>
      <c r="HQ800" t="str">
        <f t="shared" si="983"/>
        <v>×</v>
      </c>
      <c r="HU800" t="str">
        <f t="shared" si="984"/>
        <v>×</v>
      </c>
      <c r="HY800" t="str">
        <f t="shared" si="985"/>
        <v>×</v>
      </c>
      <c r="IC800" t="str">
        <f t="shared" si="986"/>
        <v>×</v>
      </c>
      <c r="IG800" t="str">
        <f t="shared" si="987"/>
        <v>×</v>
      </c>
      <c r="IK800" t="str">
        <f t="shared" si="988"/>
        <v>×</v>
      </c>
      <c r="IO800" t="str">
        <f t="shared" si="989"/>
        <v>×</v>
      </c>
      <c r="IP800" s="139" t="s">
        <v>136</v>
      </c>
      <c r="IV800" t="str">
        <f t="shared" si="990"/>
        <v>×</v>
      </c>
      <c r="IY800" t="str">
        <f t="shared" si="991"/>
        <v>×</v>
      </c>
    </row>
    <row r="801" spans="1:259">
      <c r="A801" s="10" t="s">
        <v>99</v>
      </c>
      <c r="B801" s="138">
        <v>13024</v>
      </c>
      <c r="C801" s="49">
        <v>13</v>
      </c>
      <c r="D801" s="49" t="s">
        <v>2045</v>
      </c>
      <c r="E801" s="49" t="s">
        <v>2109</v>
      </c>
      <c r="F801" s="128" t="s">
        <v>2114</v>
      </c>
      <c r="G801" s="128" t="s">
        <v>2115</v>
      </c>
      <c r="H801" s="128" t="s">
        <v>116</v>
      </c>
      <c r="I801" s="128"/>
      <c r="M801" t="str">
        <f t="shared" si="930"/>
        <v>×</v>
      </c>
      <c r="P801" t="s">
        <v>126</v>
      </c>
      <c r="Q801" t="str">
        <f t="shared" si="931"/>
        <v/>
      </c>
      <c r="U801" t="str">
        <f t="shared" si="932"/>
        <v>×</v>
      </c>
      <c r="X801" t="s">
        <v>99</v>
      </c>
      <c r="Y801" t="str">
        <f t="shared" si="933"/>
        <v/>
      </c>
      <c r="AC801" t="str">
        <f t="shared" si="934"/>
        <v>×</v>
      </c>
      <c r="AG801" t="str">
        <f t="shared" si="935"/>
        <v>×</v>
      </c>
      <c r="AJ801" s="10" t="s">
        <v>136</v>
      </c>
      <c r="AK801" t="str">
        <f t="shared" si="936"/>
        <v/>
      </c>
      <c r="AO801" t="str">
        <f t="shared" si="937"/>
        <v>×</v>
      </c>
      <c r="AR801" s="10" t="s">
        <v>136</v>
      </c>
      <c r="AS801" t="str">
        <f t="shared" si="938"/>
        <v/>
      </c>
      <c r="AV801" s="10" t="s">
        <v>136</v>
      </c>
      <c r="AW801" t="str">
        <f t="shared" si="939"/>
        <v/>
      </c>
      <c r="BA801" t="str">
        <f t="shared" si="940"/>
        <v>×</v>
      </c>
      <c r="BE801" t="str">
        <f t="shared" si="941"/>
        <v>×</v>
      </c>
      <c r="BI801" t="str">
        <f t="shared" si="942"/>
        <v>×</v>
      </c>
      <c r="BM801" t="str">
        <f t="shared" si="943"/>
        <v>×</v>
      </c>
      <c r="BQ801" t="str">
        <f t="shared" si="944"/>
        <v>×</v>
      </c>
      <c r="BU801" t="str">
        <f t="shared" si="945"/>
        <v>×</v>
      </c>
      <c r="BY801" t="str">
        <f t="shared" si="946"/>
        <v>×</v>
      </c>
      <c r="CB801" s="10" t="s">
        <v>136</v>
      </c>
      <c r="CC801" s="7" t="str">
        <f t="shared" si="947"/>
        <v/>
      </c>
      <c r="CG801" t="str">
        <f t="shared" si="948"/>
        <v>×</v>
      </c>
      <c r="CK801" s="7" t="str">
        <f t="shared" si="949"/>
        <v>×</v>
      </c>
      <c r="CO801" t="str">
        <f t="shared" si="950"/>
        <v>×</v>
      </c>
      <c r="CS801" t="str">
        <f t="shared" si="951"/>
        <v>×</v>
      </c>
      <c r="CW801" t="str">
        <f t="shared" si="952"/>
        <v>×</v>
      </c>
      <c r="DA801" t="str">
        <f t="shared" si="953"/>
        <v>×</v>
      </c>
      <c r="DD801" s="10" t="s">
        <v>126</v>
      </c>
      <c r="DE801" t="str">
        <f t="shared" si="954"/>
        <v/>
      </c>
      <c r="DI801" t="str">
        <f t="shared" si="955"/>
        <v>×</v>
      </c>
      <c r="DM801" t="str">
        <f t="shared" si="956"/>
        <v>×</v>
      </c>
      <c r="DQ801" t="str">
        <f t="shared" si="957"/>
        <v>×</v>
      </c>
      <c r="DU801" t="str">
        <f t="shared" si="958"/>
        <v>×</v>
      </c>
      <c r="DY801" t="str">
        <f t="shared" si="959"/>
        <v>×</v>
      </c>
      <c r="EC801" t="str">
        <f t="shared" si="960"/>
        <v>×</v>
      </c>
      <c r="EG801" t="str">
        <f t="shared" si="961"/>
        <v>×</v>
      </c>
      <c r="EK801" t="str">
        <f t="shared" si="962"/>
        <v>×</v>
      </c>
      <c r="EO801" t="str">
        <f t="shared" si="963"/>
        <v>×</v>
      </c>
      <c r="ES801" t="str">
        <f t="shared" si="964"/>
        <v>×</v>
      </c>
      <c r="EW801" t="str">
        <f t="shared" si="965"/>
        <v>×</v>
      </c>
      <c r="FA801" t="str">
        <f t="shared" si="966"/>
        <v>×</v>
      </c>
      <c r="FE801" t="str">
        <f t="shared" si="967"/>
        <v>×</v>
      </c>
      <c r="FI801" t="str">
        <f t="shared" si="968"/>
        <v>×</v>
      </c>
      <c r="FM801" t="str">
        <f t="shared" si="969"/>
        <v>×</v>
      </c>
      <c r="FQ801" t="str">
        <f t="shared" si="970"/>
        <v>×</v>
      </c>
      <c r="FU801" t="str">
        <f t="shared" si="971"/>
        <v>×</v>
      </c>
      <c r="FY801" t="str">
        <f t="shared" si="972"/>
        <v>×</v>
      </c>
      <c r="GC801" t="str">
        <f t="shared" si="973"/>
        <v>×</v>
      </c>
      <c r="GG801" t="str">
        <f t="shared" si="974"/>
        <v>×</v>
      </c>
      <c r="GK801" t="str">
        <f t="shared" si="975"/>
        <v>×</v>
      </c>
      <c r="GO801" t="str">
        <f t="shared" si="976"/>
        <v>×</v>
      </c>
      <c r="GS801" t="str">
        <f t="shared" si="977"/>
        <v>×</v>
      </c>
      <c r="GW801" t="str">
        <f t="shared" si="978"/>
        <v>×</v>
      </c>
      <c r="HA801" t="str">
        <f t="shared" si="979"/>
        <v>×</v>
      </c>
      <c r="HE801" t="str">
        <f t="shared" si="980"/>
        <v>×</v>
      </c>
      <c r="HI801" t="str">
        <f t="shared" si="981"/>
        <v>×</v>
      </c>
      <c r="HM801" t="str">
        <f t="shared" si="982"/>
        <v>×</v>
      </c>
      <c r="HQ801" t="str">
        <f t="shared" si="983"/>
        <v>×</v>
      </c>
      <c r="HU801" t="str">
        <f t="shared" si="984"/>
        <v>×</v>
      </c>
      <c r="HY801" t="str">
        <f t="shared" si="985"/>
        <v>×</v>
      </c>
      <c r="IC801" t="str">
        <f t="shared" si="986"/>
        <v>×</v>
      </c>
      <c r="IG801" t="str">
        <f t="shared" si="987"/>
        <v>×</v>
      </c>
      <c r="IK801" t="str">
        <f t="shared" si="988"/>
        <v>×</v>
      </c>
      <c r="IO801" t="str">
        <f t="shared" si="989"/>
        <v>×</v>
      </c>
      <c r="IV801" t="str">
        <f t="shared" si="990"/>
        <v>×</v>
      </c>
      <c r="IY801" t="str">
        <f t="shared" si="991"/>
        <v>×</v>
      </c>
    </row>
    <row r="802" spans="1:259">
      <c r="A802" s="10" t="s">
        <v>99</v>
      </c>
      <c r="B802">
        <v>13025</v>
      </c>
      <c r="C802">
        <v>13</v>
      </c>
      <c r="D802" t="s">
        <v>2045</v>
      </c>
      <c r="E802" t="s">
        <v>1365</v>
      </c>
      <c r="F802" s="3" t="s">
        <v>2116</v>
      </c>
      <c r="G802" s="3" t="s">
        <v>2117</v>
      </c>
      <c r="H802" s="12" t="s">
        <v>122</v>
      </c>
      <c r="I802" s="12"/>
      <c r="M802" t="str">
        <f t="shared" si="930"/>
        <v>×</v>
      </c>
      <c r="Q802" t="str">
        <f t="shared" si="931"/>
        <v>×</v>
      </c>
      <c r="U802" t="str">
        <f t="shared" si="932"/>
        <v>×</v>
      </c>
      <c r="Y802" t="str">
        <f t="shared" si="933"/>
        <v>×</v>
      </c>
      <c r="AC802" t="str">
        <f t="shared" si="934"/>
        <v>×</v>
      </c>
      <c r="AG802" t="str">
        <f t="shared" si="935"/>
        <v>×</v>
      </c>
      <c r="AK802" t="str">
        <f t="shared" si="936"/>
        <v>×</v>
      </c>
      <c r="AL802"/>
      <c r="AO802" t="str">
        <f t="shared" si="937"/>
        <v>×</v>
      </c>
      <c r="AS802" t="str">
        <f t="shared" si="938"/>
        <v>×</v>
      </c>
      <c r="AW802" t="str">
        <f t="shared" si="939"/>
        <v>×</v>
      </c>
      <c r="BA802" t="str">
        <f t="shared" si="940"/>
        <v>×</v>
      </c>
      <c r="BE802" t="str">
        <f t="shared" si="941"/>
        <v>×</v>
      </c>
      <c r="BI802" t="str">
        <f t="shared" si="942"/>
        <v>×</v>
      </c>
      <c r="BM802" t="str">
        <f t="shared" si="943"/>
        <v>×</v>
      </c>
      <c r="BQ802" t="str">
        <f t="shared" si="944"/>
        <v>×</v>
      </c>
      <c r="BU802" t="str">
        <f t="shared" si="945"/>
        <v>×</v>
      </c>
      <c r="BY802" t="str">
        <f t="shared" si="946"/>
        <v>×</v>
      </c>
      <c r="CC802" s="7" t="str">
        <f t="shared" si="947"/>
        <v>×</v>
      </c>
      <c r="CG802" t="str">
        <f t="shared" si="948"/>
        <v>×</v>
      </c>
      <c r="CK802" s="7" t="str">
        <f t="shared" si="949"/>
        <v>×</v>
      </c>
      <c r="CO802" t="str">
        <f t="shared" si="950"/>
        <v>×</v>
      </c>
      <c r="CS802" t="str">
        <f t="shared" si="951"/>
        <v>×</v>
      </c>
      <c r="CW802" t="str">
        <f t="shared" si="952"/>
        <v>×</v>
      </c>
      <c r="DA802" t="str">
        <f t="shared" si="953"/>
        <v>×</v>
      </c>
      <c r="DE802" t="str">
        <f t="shared" si="954"/>
        <v>×</v>
      </c>
      <c r="DI802" t="str">
        <f t="shared" si="955"/>
        <v>×</v>
      </c>
      <c r="DM802" t="str">
        <f t="shared" si="956"/>
        <v>×</v>
      </c>
      <c r="DQ802" t="str">
        <f t="shared" si="957"/>
        <v>×</v>
      </c>
      <c r="DU802" t="str">
        <f t="shared" si="958"/>
        <v>×</v>
      </c>
      <c r="DY802" t="str">
        <f t="shared" si="959"/>
        <v>×</v>
      </c>
      <c r="EC802" t="str">
        <f t="shared" si="960"/>
        <v>×</v>
      </c>
      <c r="EG802" t="str">
        <f t="shared" si="961"/>
        <v>×</v>
      </c>
      <c r="EK802" t="str">
        <f t="shared" si="962"/>
        <v>×</v>
      </c>
      <c r="EO802" t="str">
        <f t="shared" si="963"/>
        <v>×</v>
      </c>
      <c r="ES802" t="str">
        <f t="shared" si="964"/>
        <v>×</v>
      </c>
      <c r="EW802" t="str">
        <f t="shared" si="965"/>
        <v>×</v>
      </c>
      <c r="FA802" t="str">
        <f t="shared" si="966"/>
        <v>×</v>
      </c>
      <c r="FE802" t="str">
        <f t="shared" si="967"/>
        <v>×</v>
      </c>
      <c r="FI802" t="str">
        <f t="shared" si="968"/>
        <v>×</v>
      </c>
      <c r="FM802" t="str">
        <f t="shared" si="969"/>
        <v>×</v>
      </c>
      <c r="FQ802" t="str">
        <f t="shared" si="970"/>
        <v>×</v>
      </c>
      <c r="FU802" t="str">
        <f t="shared" si="971"/>
        <v>×</v>
      </c>
      <c r="FY802" t="str">
        <f t="shared" si="972"/>
        <v>×</v>
      </c>
      <c r="GC802" t="str">
        <f t="shared" si="973"/>
        <v>×</v>
      </c>
      <c r="GG802" t="str">
        <f t="shared" si="974"/>
        <v>×</v>
      </c>
      <c r="GK802" t="str">
        <f t="shared" si="975"/>
        <v>×</v>
      </c>
      <c r="GO802" t="str">
        <f t="shared" si="976"/>
        <v>×</v>
      </c>
      <c r="GS802" t="str">
        <f t="shared" si="977"/>
        <v>×</v>
      </c>
      <c r="GW802" t="str">
        <f t="shared" si="978"/>
        <v>×</v>
      </c>
      <c r="HA802" t="str">
        <f t="shared" si="979"/>
        <v>×</v>
      </c>
      <c r="HE802" t="str">
        <f t="shared" si="980"/>
        <v>×</v>
      </c>
      <c r="HI802" t="str">
        <f t="shared" si="981"/>
        <v>×</v>
      </c>
      <c r="HM802" t="str">
        <f t="shared" si="982"/>
        <v>×</v>
      </c>
      <c r="HQ802" t="str">
        <f t="shared" si="983"/>
        <v>×</v>
      </c>
      <c r="HU802" t="str">
        <f t="shared" si="984"/>
        <v>×</v>
      </c>
      <c r="HY802" t="str">
        <f t="shared" si="985"/>
        <v>×</v>
      </c>
      <c r="IC802" t="str">
        <f t="shared" si="986"/>
        <v>×</v>
      </c>
      <c r="IG802" t="str">
        <f t="shared" si="987"/>
        <v>×</v>
      </c>
      <c r="IK802" t="str">
        <f t="shared" si="988"/>
        <v>×</v>
      </c>
      <c r="IO802" t="str">
        <f t="shared" si="989"/>
        <v>×</v>
      </c>
      <c r="IV802" t="str">
        <f t="shared" si="990"/>
        <v>×</v>
      </c>
      <c r="IY802" t="str">
        <f t="shared" si="991"/>
        <v>×</v>
      </c>
    </row>
    <row r="803" spans="1:259">
      <c r="A803" s="10" t="s">
        <v>99</v>
      </c>
      <c r="B803">
        <v>13026</v>
      </c>
      <c r="C803">
        <v>13</v>
      </c>
      <c r="D803" t="s">
        <v>2045</v>
      </c>
      <c r="E803" t="s">
        <v>1365</v>
      </c>
      <c r="F803" s="3" t="s">
        <v>2118</v>
      </c>
      <c r="G803" s="3" t="s">
        <v>2119</v>
      </c>
      <c r="H803" s="12" t="s">
        <v>116</v>
      </c>
      <c r="I803" s="12"/>
      <c r="M803" t="str">
        <f t="shared" si="930"/>
        <v>×</v>
      </c>
      <c r="Q803" t="str">
        <f t="shared" si="931"/>
        <v>×</v>
      </c>
      <c r="U803" t="str">
        <f t="shared" si="932"/>
        <v>×</v>
      </c>
      <c r="Y803" t="str">
        <f t="shared" si="933"/>
        <v>×</v>
      </c>
      <c r="AC803" t="str">
        <f t="shared" si="934"/>
        <v>×</v>
      </c>
      <c r="AG803" t="str">
        <f t="shared" si="935"/>
        <v>×</v>
      </c>
      <c r="AK803" t="str">
        <f t="shared" si="936"/>
        <v>×</v>
      </c>
      <c r="AL803"/>
      <c r="AO803" t="str">
        <f t="shared" si="937"/>
        <v>×</v>
      </c>
      <c r="AS803" t="str">
        <f t="shared" si="938"/>
        <v>×</v>
      </c>
      <c r="AW803" t="str">
        <f t="shared" si="939"/>
        <v>×</v>
      </c>
      <c r="BA803" t="str">
        <f t="shared" si="940"/>
        <v>×</v>
      </c>
      <c r="BE803" t="str">
        <f t="shared" si="941"/>
        <v>×</v>
      </c>
      <c r="BI803" t="str">
        <f t="shared" si="942"/>
        <v>×</v>
      </c>
      <c r="BM803" t="str">
        <f t="shared" si="943"/>
        <v>×</v>
      </c>
      <c r="BQ803" t="str">
        <f t="shared" si="944"/>
        <v>×</v>
      </c>
      <c r="BU803" t="str">
        <f t="shared" si="945"/>
        <v>×</v>
      </c>
      <c r="BY803" t="str">
        <f t="shared" si="946"/>
        <v>×</v>
      </c>
      <c r="CC803" s="7" t="str">
        <f t="shared" si="947"/>
        <v>×</v>
      </c>
      <c r="CG803" t="str">
        <f t="shared" si="948"/>
        <v>×</v>
      </c>
      <c r="CK803" s="7" t="str">
        <f t="shared" si="949"/>
        <v>×</v>
      </c>
      <c r="CO803" t="str">
        <f t="shared" si="950"/>
        <v>×</v>
      </c>
      <c r="CS803" t="str">
        <f t="shared" si="951"/>
        <v>×</v>
      </c>
      <c r="CW803" t="str">
        <f t="shared" si="952"/>
        <v>×</v>
      </c>
      <c r="DA803" t="str">
        <f t="shared" si="953"/>
        <v>×</v>
      </c>
      <c r="DE803" t="str">
        <f t="shared" si="954"/>
        <v>×</v>
      </c>
      <c r="DI803" t="str">
        <f t="shared" si="955"/>
        <v>×</v>
      </c>
      <c r="DM803" t="str">
        <f t="shared" si="956"/>
        <v>×</v>
      </c>
      <c r="DQ803" t="str">
        <f t="shared" si="957"/>
        <v>×</v>
      </c>
      <c r="DU803" t="str">
        <f t="shared" si="958"/>
        <v>×</v>
      </c>
      <c r="DY803" t="str">
        <f t="shared" si="959"/>
        <v>×</v>
      </c>
      <c r="EC803" t="str">
        <f t="shared" si="960"/>
        <v>×</v>
      </c>
      <c r="EG803" t="str">
        <f t="shared" si="961"/>
        <v>×</v>
      </c>
      <c r="EK803" t="str">
        <f t="shared" si="962"/>
        <v>×</v>
      </c>
      <c r="EO803" t="str">
        <f t="shared" si="963"/>
        <v>×</v>
      </c>
      <c r="ES803" t="str">
        <f t="shared" si="964"/>
        <v>×</v>
      </c>
      <c r="EW803" t="str">
        <f t="shared" si="965"/>
        <v>×</v>
      </c>
      <c r="FA803" t="str">
        <f t="shared" si="966"/>
        <v>×</v>
      </c>
      <c r="FE803" t="str">
        <f t="shared" si="967"/>
        <v>×</v>
      </c>
      <c r="FI803" t="str">
        <f t="shared" si="968"/>
        <v>×</v>
      </c>
      <c r="FM803" t="str">
        <f t="shared" si="969"/>
        <v>×</v>
      </c>
      <c r="FQ803" t="str">
        <f t="shared" si="970"/>
        <v>×</v>
      </c>
      <c r="FU803" t="str">
        <f t="shared" si="971"/>
        <v>×</v>
      </c>
      <c r="FY803" t="str">
        <f t="shared" si="972"/>
        <v>×</v>
      </c>
      <c r="GC803" t="str">
        <f t="shared" si="973"/>
        <v>×</v>
      </c>
      <c r="GG803" t="str">
        <f t="shared" si="974"/>
        <v>×</v>
      </c>
      <c r="GK803" t="str">
        <f t="shared" si="975"/>
        <v>×</v>
      </c>
      <c r="GO803" t="str">
        <f t="shared" si="976"/>
        <v>×</v>
      </c>
      <c r="GS803" t="str">
        <f t="shared" si="977"/>
        <v>×</v>
      </c>
      <c r="GW803" t="str">
        <f t="shared" si="978"/>
        <v>×</v>
      </c>
      <c r="HA803" t="str">
        <f t="shared" si="979"/>
        <v>×</v>
      </c>
      <c r="HE803" t="str">
        <f t="shared" si="980"/>
        <v>×</v>
      </c>
      <c r="HI803" t="str">
        <f t="shared" si="981"/>
        <v>×</v>
      </c>
      <c r="HM803" t="str">
        <f t="shared" si="982"/>
        <v>×</v>
      </c>
      <c r="HQ803" t="str">
        <f t="shared" si="983"/>
        <v>×</v>
      </c>
      <c r="HU803" t="str">
        <f t="shared" si="984"/>
        <v>×</v>
      </c>
      <c r="HY803" t="str">
        <f t="shared" si="985"/>
        <v>×</v>
      </c>
      <c r="IC803" t="str">
        <f t="shared" si="986"/>
        <v>×</v>
      </c>
      <c r="IG803" t="str">
        <f t="shared" si="987"/>
        <v>×</v>
      </c>
      <c r="IK803" t="str">
        <f t="shared" si="988"/>
        <v>×</v>
      </c>
      <c r="IO803" t="str">
        <f t="shared" si="989"/>
        <v>×</v>
      </c>
      <c r="IV803" t="str">
        <f t="shared" si="990"/>
        <v>×</v>
      </c>
      <c r="IY803" t="str">
        <f t="shared" si="991"/>
        <v>×</v>
      </c>
    </row>
    <row r="804" spans="1:259">
      <c r="A804" s="10" t="s">
        <v>99</v>
      </c>
      <c r="B804">
        <v>13027</v>
      </c>
      <c r="C804">
        <v>13</v>
      </c>
      <c r="D804" t="s">
        <v>2045</v>
      </c>
      <c r="E804" t="s">
        <v>1365</v>
      </c>
      <c r="F804" s="3" t="s">
        <v>2120</v>
      </c>
      <c r="G804" s="3" t="s">
        <v>2121</v>
      </c>
      <c r="H804" s="12" t="s">
        <v>116</v>
      </c>
      <c r="I804" s="12"/>
      <c r="M804" t="str">
        <f t="shared" si="930"/>
        <v>×</v>
      </c>
      <c r="Q804" t="str">
        <f t="shared" si="931"/>
        <v>×</v>
      </c>
      <c r="U804" t="str">
        <f t="shared" si="932"/>
        <v>×</v>
      </c>
      <c r="Y804" t="str">
        <f t="shared" si="933"/>
        <v>×</v>
      </c>
      <c r="AC804" t="str">
        <f t="shared" si="934"/>
        <v>×</v>
      </c>
      <c r="AG804" t="str">
        <f t="shared" si="935"/>
        <v>×</v>
      </c>
      <c r="AK804" t="str">
        <f t="shared" si="936"/>
        <v>×</v>
      </c>
      <c r="AL804"/>
      <c r="AO804" t="str">
        <f t="shared" si="937"/>
        <v>×</v>
      </c>
      <c r="AS804" t="str">
        <f t="shared" si="938"/>
        <v>×</v>
      </c>
      <c r="AW804" t="str">
        <f t="shared" si="939"/>
        <v>×</v>
      </c>
      <c r="BA804" t="str">
        <f t="shared" si="940"/>
        <v>×</v>
      </c>
      <c r="BE804" t="str">
        <f t="shared" si="941"/>
        <v>×</v>
      </c>
      <c r="BI804" t="str">
        <f t="shared" si="942"/>
        <v>×</v>
      </c>
      <c r="BM804" t="str">
        <f t="shared" si="943"/>
        <v>×</v>
      </c>
      <c r="BQ804" t="str">
        <f t="shared" si="944"/>
        <v>×</v>
      </c>
      <c r="BU804" t="str">
        <f t="shared" si="945"/>
        <v>×</v>
      </c>
      <c r="BY804" t="str">
        <f t="shared" si="946"/>
        <v>×</v>
      </c>
      <c r="CC804" s="7" t="str">
        <f t="shared" si="947"/>
        <v>×</v>
      </c>
      <c r="CG804" t="str">
        <f t="shared" si="948"/>
        <v>×</v>
      </c>
      <c r="CK804" s="7" t="str">
        <f t="shared" si="949"/>
        <v>×</v>
      </c>
      <c r="CO804" t="str">
        <f t="shared" si="950"/>
        <v>×</v>
      </c>
      <c r="CS804" t="str">
        <f t="shared" si="951"/>
        <v>×</v>
      </c>
      <c r="CW804" t="str">
        <f t="shared" si="952"/>
        <v>×</v>
      </c>
      <c r="DA804" t="str">
        <f t="shared" si="953"/>
        <v>×</v>
      </c>
      <c r="DE804" t="str">
        <f t="shared" si="954"/>
        <v>×</v>
      </c>
      <c r="DI804" t="str">
        <f t="shared" si="955"/>
        <v>×</v>
      </c>
      <c r="DM804" t="str">
        <f t="shared" si="956"/>
        <v>×</v>
      </c>
      <c r="DQ804" t="str">
        <f t="shared" si="957"/>
        <v>×</v>
      </c>
      <c r="DU804" t="str">
        <f t="shared" si="958"/>
        <v>×</v>
      </c>
      <c r="DY804" t="str">
        <f t="shared" si="959"/>
        <v>×</v>
      </c>
      <c r="EC804" t="str">
        <f t="shared" si="960"/>
        <v>×</v>
      </c>
      <c r="EG804" t="str">
        <f t="shared" si="961"/>
        <v>×</v>
      </c>
      <c r="EK804" t="str">
        <f t="shared" si="962"/>
        <v>×</v>
      </c>
      <c r="EO804" t="str">
        <f t="shared" si="963"/>
        <v>×</v>
      </c>
      <c r="ES804" t="str">
        <f t="shared" si="964"/>
        <v>×</v>
      </c>
      <c r="EW804" t="str">
        <f t="shared" si="965"/>
        <v>×</v>
      </c>
      <c r="FA804" t="str">
        <f t="shared" si="966"/>
        <v>×</v>
      </c>
      <c r="FE804" t="str">
        <f t="shared" si="967"/>
        <v>×</v>
      </c>
      <c r="FI804" t="str">
        <f t="shared" si="968"/>
        <v>×</v>
      </c>
      <c r="FM804" t="str">
        <f t="shared" si="969"/>
        <v>×</v>
      </c>
      <c r="FQ804" t="str">
        <f t="shared" si="970"/>
        <v>×</v>
      </c>
      <c r="FU804" t="str">
        <f t="shared" si="971"/>
        <v>×</v>
      </c>
      <c r="FY804" t="str">
        <f t="shared" si="972"/>
        <v>×</v>
      </c>
      <c r="GC804" t="str">
        <f t="shared" si="973"/>
        <v>×</v>
      </c>
      <c r="GG804" t="str">
        <f t="shared" si="974"/>
        <v>×</v>
      </c>
      <c r="GK804" t="str">
        <f t="shared" si="975"/>
        <v>×</v>
      </c>
      <c r="GO804" t="str">
        <f t="shared" si="976"/>
        <v>×</v>
      </c>
      <c r="GS804" t="str">
        <f t="shared" si="977"/>
        <v>×</v>
      </c>
      <c r="GW804" t="str">
        <f t="shared" si="978"/>
        <v>×</v>
      </c>
      <c r="HA804" t="str">
        <f t="shared" si="979"/>
        <v>×</v>
      </c>
      <c r="HE804" t="str">
        <f t="shared" si="980"/>
        <v>×</v>
      </c>
      <c r="HI804" t="str">
        <f t="shared" si="981"/>
        <v>×</v>
      </c>
      <c r="HM804" t="str">
        <f t="shared" si="982"/>
        <v>×</v>
      </c>
      <c r="HQ804" t="str">
        <f t="shared" si="983"/>
        <v>×</v>
      </c>
      <c r="HU804" t="str">
        <f t="shared" si="984"/>
        <v>×</v>
      </c>
      <c r="HY804" t="str">
        <f t="shared" si="985"/>
        <v>×</v>
      </c>
      <c r="IC804" t="str">
        <f t="shared" si="986"/>
        <v>×</v>
      </c>
      <c r="IG804" t="str">
        <f t="shared" si="987"/>
        <v>×</v>
      </c>
      <c r="IK804" t="str">
        <f t="shared" si="988"/>
        <v>×</v>
      </c>
      <c r="IO804" t="str">
        <f t="shared" si="989"/>
        <v>×</v>
      </c>
      <c r="IV804" t="str">
        <f t="shared" si="990"/>
        <v>×</v>
      </c>
      <c r="IY804" t="str">
        <f t="shared" si="991"/>
        <v>×</v>
      </c>
    </row>
    <row r="805" spans="1:259">
      <c r="A805" s="10" t="s">
        <v>99</v>
      </c>
      <c r="B805">
        <v>14001</v>
      </c>
      <c r="C805">
        <v>14</v>
      </c>
      <c r="D805" t="s">
        <v>2122</v>
      </c>
      <c r="E805" t="s">
        <v>2123</v>
      </c>
      <c r="F805" s="3" t="s">
        <v>2124</v>
      </c>
      <c r="G805" s="3" t="s">
        <v>2124</v>
      </c>
      <c r="H805" s="12" t="s">
        <v>116</v>
      </c>
      <c r="I805" s="12"/>
      <c r="L805" s="10" t="s">
        <v>99</v>
      </c>
      <c r="M805" t="str">
        <f t="shared" si="930"/>
        <v/>
      </c>
      <c r="P805" s="10" t="s">
        <v>126</v>
      </c>
      <c r="Q805" t="str">
        <f t="shared" si="931"/>
        <v/>
      </c>
      <c r="U805" t="str">
        <f t="shared" si="932"/>
        <v>×</v>
      </c>
      <c r="Y805" t="str">
        <f t="shared" si="933"/>
        <v>×</v>
      </c>
      <c r="AC805" t="str">
        <f t="shared" si="934"/>
        <v>×</v>
      </c>
      <c r="AG805" t="str">
        <f t="shared" si="935"/>
        <v>×</v>
      </c>
      <c r="AK805" t="str">
        <f t="shared" si="936"/>
        <v>×</v>
      </c>
      <c r="AL805"/>
      <c r="AO805" t="str">
        <f t="shared" si="937"/>
        <v>×</v>
      </c>
      <c r="AS805" t="str">
        <f t="shared" si="938"/>
        <v>×</v>
      </c>
      <c r="AW805" t="str">
        <f t="shared" si="939"/>
        <v>×</v>
      </c>
      <c r="BA805" t="str">
        <f t="shared" si="940"/>
        <v>×</v>
      </c>
      <c r="BE805" t="str">
        <f t="shared" si="941"/>
        <v>×</v>
      </c>
      <c r="BI805" t="str">
        <f t="shared" si="942"/>
        <v>×</v>
      </c>
      <c r="BM805" t="str">
        <f t="shared" si="943"/>
        <v>×</v>
      </c>
      <c r="BQ805" t="str">
        <f t="shared" si="944"/>
        <v>×</v>
      </c>
      <c r="BU805" t="str">
        <f t="shared" si="945"/>
        <v>×</v>
      </c>
      <c r="BY805" t="str">
        <f t="shared" si="946"/>
        <v>×</v>
      </c>
      <c r="CC805" s="7" t="str">
        <f t="shared" si="947"/>
        <v>×</v>
      </c>
      <c r="CG805" t="str">
        <f t="shared" si="948"/>
        <v>×</v>
      </c>
      <c r="CK805" s="7" t="str">
        <f t="shared" si="949"/>
        <v>×</v>
      </c>
      <c r="CO805" t="str">
        <f t="shared" si="950"/>
        <v>×</v>
      </c>
      <c r="CS805" t="str">
        <f t="shared" si="951"/>
        <v>×</v>
      </c>
      <c r="CW805" t="str">
        <f t="shared" si="952"/>
        <v>×</v>
      </c>
      <c r="DA805" t="str">
        <f t="shared" si="953"/>
        <v>×</v>
      </c>
      <c r="DE805" t="str">
        <f t="shared" si="954"/>
        <v>×</v>
      </c>
      <c r="DI805" t="str">
        <f t="shared" si="955"/>
        <v>×</v>
      </c>
      <c r="DM805" t="str">
        <f t="shared" si="956"/>
        <v>×</v>
      </c>
      <c r="DQ805" t="str">
        <f t="shared" si="957"/>
        <v>×</v>
      </c>
      <c r="DU805" t="str">
        <f t="shared" si="958"/>
        <v>×</v>
      </c>
      <c r="DY805" t="str">
        <f t="shared" si="959"/>
        <v>×</v>
      </c>
      <c r="EC805" t="str">
        <f t="shared" si="960"/>
        <v>×</v>
      </c>
      <c r="EG805" t="str">
        <f t="shared" si="961"/>
        <v>×</v>
      </c>
      <c r="EK805" t="str">
        <f t="shared" si="962"/>
        <v>×</v>
      </c>
      <c r="EO805" t="str">
        <f t="shared" si="963"/>
        <v>×</v>
      </c>
      <c r="ES805" t="str">
        <f t="shared" si="964"/>
        <v>×</v>
      </c>
      <c r="EW805" t="str">
        <f t="shared" si="965"/>
        <v>×</v>
      </c>
      <c r="FA805" t="str">
        <f t="shared" si="966"/>
        <v>×</v>
      </c>
      <c r="FE805" t="str">
        <f t="shared" si="967"/>
        <v>×</v>
      </c>
      <c r="FI805" t="str">
        <f t="shared" si="968"/>
        <v>×</v>
      </c>
      <c r="FM805" t="str">
        <f t="shared" si="969"/>
        <v>×</v>
      </c>
      <c r="FQ805" t="str">
        <f t="shared" si="970"/>
        <v>×</v>
      </c>
      <c r="FU805" t="str">
        <f t="shared" si="971"/>
        <v>×</v>
      </c>
      <c r="FY805" t="str">
        <f t="shared" si="972"/>
        <v>×</v>
      </c>
      <c r="GC805" t="str">
        <f t="shared" si="973"/>
        <v>×</v>
      </c>
      <c r="GG805" t="str">
        <f t="shared" si="974"/>
        <v>×</v>
      </c>
      <c r="GK805" t="str">
        <f t="shared" si="975"/>
        <v>×</v>
      </c>
      <c r="GO805" t="str">
        <f t="shared" si="976"/>
        <v>×</v>
      </c>
      <c r="GS805" t="str">
        <f t="shared" si="977"/>
        <v>×</v>
      </c>
      <c r="GW805" t="str">
        <f t="shared" si="978"/>
        <v>×</v>
      </c>
      <c r="HA805" t="str">
        <f t="shared" si="979"/>
        <v>×</v>
      </c>
      <c r="HE805" t="str">
        <f t="shared" si="980"/>
        <v>×</v>
      </c>
      <c r="HI805" t="str">
        <f t="shared" si="981"/>
        <v>×</v>
      </c>
      <c r="HM805" t="str">
        <f t="shared" si="982"/>
        <v>×</v>
      </c>
      <c r="HQ805" t="str">
        <f t="shared" si="983"/>
        <v>×</v>
      </c>
      <c r="HU805" t="str">
        <f t="shared" si="984"/>
        <v>×</v>
      </c>
      <c r="HY805" t="str">
        <f t="shared" si="985"/>
        <v>×</v>
      </c>
      <c r="IC805" t="str">
        <f t="shared" si="986"/>
        <v>×</v>
      </c>
      <c r="IG805" t="str">
        <f t="shared" si="987"/>
        <v>×</v>
      </c>
      <c r="IK805" t="str">
        <f t="shared" si="988"/>
        <v>×</v>
      </c>
      <c r="IO805" t="str">
        <f t="shared" si="989"/>
        <v>×</v>
      </c>
      <c r="IV805" t="str">
        <f t="shared" si="990"/>
        <v>×</v>
      </c>
      <c r="IY805" t="str">
        <f t="shared" si="991"/>
        <v>×</v>
      </c>
    </row>
    <row r="806" s="138" customFormat="1" spans="1:259">
      <c r="A806" s="155" t="s">
        <v>99</v>
      </c>
      <c r="B806" s="138">
        <v>14002</v>
      </c>
      <c r="C806" s="138">
        <v>14</v>
      </c>
      <c r="D806" s="138" t="s">
        <v>2122</v>
      </c>
      <c r="E806" s="138" t="s">
        <v>2125</v>
      </c>
      <c r="F806" s="156" t="s">
        <v>2126</v>
      </c>
      <c r="G806" s="156" t="s">
        <v>2127</v>
      </c>
      <c r="H806" s="12" t="s">
        <v>116</v>
      </c>
      <c r="I806" s="12"/>
      <c r="M806" t="str">
        <f t="shared" ref="M806:M850" si="992">IF(OR(J806="")*OR(K806="")*OR(L806=""),"×","")</f>
        <v>×</v>
      </c>
      <c r="Q806" t="str">
        <f t="shared" ref="Q806:Q850" si="993">IF(OR(N806="")*OR(O806="")*OR(P806=""),"×","")</f>
        <v>×</v>
      </c>
      <c r="U806" t="str">
        <f t="shared" ref="U806:U850" si="994">IF(OR(R806="")*OR(S806="")*OR(T806=""),"×","")</f>
        <v>×</v>
      </c>
      <c r="Y806" t="str">
        <f t="shared" ref="Y806:Y850" si="995">IF(OR(V806="")*OR(W806="")*OR(X806=""),"×","")</f>
        <v>×</v>
      </c>
      <c r="AC806" t="str">
        <f t="shared" ref="AC806:AC850" si="996">IF(OR(Z806="")*OR(AA806="")*OR(AB806=""),"×","")</f>
        <v>×</v>
      </c>
      <c r="AG806" t="str">
        <f t="shared" ref="AG806:AG850" si="997">IF(OR(AD806="")*OR(AE806="")*OR(AF806=""),"×","")</f>
        <v>×</v>
      </c>
      <c r="AK806" t="str">
        <f t="shared" ref="AK806:AK850" si="998">IF(OR(AH806="")*OR(AI806="")*OR(AJ806=""),"×","")</f>
        <v>×</v>
      </c>
      <c r="AN806" s="155" t="s">
        <v>126</v>
      </c>
      <c r="AO806" t="str">
        <f t="shared" ref="AO806:AO850" si="999">IF(OR(AL806="")*OR(AM806="")*OR(AN806=""),"×","")</f>
        <v/>
      </c>
      <c r="AS806" t="str">
        <f t="shared" ref="AS806:AS850" si="1000">IF(OR(AP806="")*OR(AQ806="")*OR(AR806=""),"×","")</f>
        <v>×</v>
      </c>
      <c r="AW806" t="str">
        <f t="shared" ref="AW806:AW850" si="1001">IF(OR(AT806="")*OR(AU806="")*OR(AV806=""),"×","")</f>
        <v>×</v>
      </c>
      <c r="BA806" t="str">
        <f t="shared" ref="BA806:BA850" si="1002">IF(OR(AX806="")*OR(AY806="")*OR(AZ806=""),"×","")</f>
        <v>×</v>
      </c>
      <c r="BE806" t="str">
        <f t="shared" ref="BE806:BE850" si="1003">IF(OR(BB806="")*OR(BC806="")*OR(BD806=""),"×","")</f>
        <v>×</v>
      </c>
      <c r="BI806" t="str">
        <f t="shared" ref="BI806:BI850" si="1004">IF(OR(BF806="")*OR(BG806="")*OR(BH806=""),"×","")</f>
        <v>×</v>
      </c>
      <c r="BM806" t="str">
        <f t="shared" ref="BM806:BM850" si="1005">IF(OR(BJ806="")*OR(BK806="")*OR(BL806=""),"×","")</f>
        <v>×</v>
      </c>
      <c r="BQ806" t="str">
        <f t="shared" ref="BQ806:BQ850" si="1006">IF(OR(BN806="")*OR(BO806="")*OR(BP806=""),"×","")</f>
        <v>×</v>
      </c>
      <c r="BU806" t="str">
        <f t="shared" ref="BU806:BU850" si="1007">IF(OR(BR806="")*OR(BS806="")*OR(BT806=""),"×","")</f>
        <v>×</v>
      </c>
      <c r="BY806" t="str">
        <f t="shared" ref="BY806:BY850" si="1008">IF(OR(BV806="")*OR(BW806="")*OR(BX806=""),"×","")</f>
        <v>×</v>
      </c>
      <c r="CC806" s="7" t="str">
        <f t="shared" ref="CC806:CC850" si="1009">IF(OR(BZ806="")*OR(CA806="")*OR(CB806=""),"×","")</f>
        <v>×</v>
      </c>
      <c r="CG806" t="str">
        <f t="shared" ref="CG806:CG850" si="1010">IF(OR(CD806="")*OR(CE806="")*OR(CF806=""),"×","")</f>
        <v>×</v>
      </c>
      <c r="CK806" s="7" t="str">
        <f t="shared" ref="CK806:CK850" si="1011">IF(OR(CH806="")*OR(CI806="")*OR(CJ806=""),"×","")</f>
        <v>×</v>
      </c>
      <c r="CO806" t="str">
        <f t="shared" ref="CO806:CO850" si="1012">IF(OR(CL806="")*OR(CM806="")*OR(CN806=""),"×","")</f>
        <v>×</v>
      </c>
      <c r="CS806" t="str">
        <f t="shared" ref="CS806:CS850" si="1013">IF(OR(CP806="")*OR(CQ806="")*OR(CR806=""),"×","")</f>
        <v>×</v>
      </c>
      <c r="CW806" t="str">
        <f t="shared" ref="CW806:CW850" si="1014">IF(OR(CT806="")*OR(CU806="")*OR(CV806=""),"×","")</f>
        <v>×</v>
      </c>
      <c r="DA806" t="str">
        <f t="shared" ref="DA806:DA850" si="1015">IF(OR(CX806="")*OR(CY806="")*OR(CZ806=""),"×","")</f>
        <v>×</v>
      </c>
      <c r="DE806" t="str">
        <f t="shared" ref="DE806:DE850" si="1016">IF(OR(DB806="")*OR(DC806="")*OR(DD806=""),"×","")</f>
        <v>×</v>
      </c>
      <c r="DI806" t="str">
        <f t="shared" ref="DI806:DI850" si="1017">IF(OR(DF806="")*OR(DG806="")*OR(DH806=""),"×","")</f>
        <v>×</v>
      </c>
      <c r="DM806" t="str">
        <f t="shared" ref="DM806:DM850" si="1018">IF(OR(DJ806="")*OR(DK806="")*OR(DL806=""),"×","")</f>
        <v>×</v>
      </c>
      <c r="DQ806" t="str">
        <f t="shared" ref="DQ806:DQ850" si="1019">IF(OR(DN806="")*OR(DO806="")*OR(DP806=""),"×","")</f>
        <v>×</v>
      </c>
      <c r="DU806" t="str">
        <f t="shared" ref="DU806:DU850" si="1020">IF(OR(DR806="")*OR(DS806="")*OR(DT806=""),"×","")</f>
        <v>×</v>
      </c>
      <c r="DY806" t="str">
        <f t="shared" ref="DY806:DY850" si="1021">IF(OR(DV806="")*OR(DW806="")*OR(DX806=""),"×","")</f>
        <v>×</v>
      </c>
      <c r="EC806" t="str">
        <f t="shared" ref="EC806:EC850" si="1022">IF(OR(DZ806="")*OR(EA806="")*OR(EB806=""),"×","")</f>
        <v>×</v>
      </c>
      <c r="EG806" t="str">
        <f t="shared" ref="EG806:EG850" si="1023">IF(OR(ED806="")*OR(EE806="")*OR(EF806=""),"×","")</f>
        <v>×</v>
      </c>
      <c r="EK806" t="str">
        <f t="shared" ref="EK806:EK850" si="1024">IF(OR(EH806="")*OR(EI806="")*OR(EJ806=""),"×","")</f>
        <v>×</v>
      </c>
      <c r="EO806" t="str">
        <f t="shared" ref="EO806:EO850" si="1025">IF(OR(EL806="")*OR(EM806="")*OR(EN806=""),"×","")</f>
        <v>×</v>
      </c>
      <c r="ES806" t="str">
        <f t="shared" ref="ES806:ES850" si="1026">IF(OR(EP806="")*OR(EQ806="")*OR(ER806=""),"×","")</f>
        <v>×</v>
      </c>
      <c r="EW806" t="str">
        <f t="shared" ref="EW806:EW850" si="1027">IF(OR(ET806="")*OR(EU806="")*OR(EV806=""),"×","")</f>
        <v>×</v>
      </c>
      <c r="FA806" t="str">
        <f t="shared" ref="FA806:FA850" si="1028">IF(OR(EX806="")*OR(EY806="")*OR(EZ806=""),"×","")</f>
        <v>×</v>
      </c>
      <c r="FE806" t="str">
        <f t="shared" ref="FE806:FE850" si="1029">IF(OR(FB806="")*OR(FC806="")*OR(FD806=""),"×","")</f>
        <v>×</v>
      </c>
      <c r="FI806" t="str">
        <f t="shared" ref="FI806:FI850" si="1030">IF(OR(FF806="")*OR(FG806="")*OR(FH806=""),"×","")</f>
        <v>×</v>
      </c>
      <c r="FM806" t="str">
        <f t="shared" ref="FM806:FM850" si="1031">IF(OR(FJ806="")*OR(FK806="")*OR(FL806=""),"×","")</f>
        <v>×</v>
      </c>
      <c r="FN806" s="138" t="s">
        <v>126</v>
      </c>
      <c r="FQ806" t="str">
        <f t="shared" ref="FQ806:FQ850" si="1032">IF(OR(FN806="")*OR(FO806="")*OR(FP806=""),"×","")</f>
        <v/>
      </c>
      <c r="FU806" t="str">
        <f t="shared" ref="FU806:FU850" si="1033">IF(OR(FR806="")*OR(FS806="")*OR(FT806=""),"×","")</f>
        <v>×</v>
      </c>
      <c r="FY806" t="str">
        <f t="shared" ref="FY806:FY850" si="1034">IF(OR(FV806="")*OR(FW806="")*OR(FX806=""),"×","")</f>
        <v>×</v>
      </c>
      <c r="GC806" t="str">
        <f t="shared" ref="GC806:GC850" si="1035">IF(OR(FZ806="")*OR(GA806="")*OR(GB806=""),"×","")</f>
        <v>×</v>
      </c>
      <c r="GG806" t="str">
        <f t="shared" ref="GG806:GG850" si="1036">IF(OR(GD806="")*OR(GE806="")*OR(GF806=""),"×","")</f>
        <v>×</v>
      </c>
      <c r="GK806" t="str">
        <f t="shared" ref="GK806:GK850" si="1037">IF(OR(GH806="")*OR(GI806="")*OR(GJ806=""),"×","")</f>
        <v>×</v>
      </c>
      <c r="GO806" t="str">
        <f t="shared" ref="GO806:GO850" si="1038">IF(OR(GL806="")*OR(GM806="")*OR(GN806=""),"×","")</f>
        <v>×</v>
      </c>
      <c r="GS806" t="str">
        <f t="shared" ref="GS806:GS850" si="1039">IF(OR(GP806="")*OR(GQ806="")*OR(GR806=""),"×","")</f>
        <v>×</v>
      </c>
      <c r="GW806" t="str">
        <f t="shared" ref="GW806:GW850" si="1040">IF(OR(GT806="")*OR(GU806="")*OR(GV806=""),"×","")</f>
        <v>×</v>
      </c>
      <c r="HA806" t="str">
        <f t="shared" ref="HA806:HA850" si="1041">IF(OR(GX806="")*OR(GY806="")*OR(GZ806=""),"×","")</f>
        <v>×</v>
      </c>
      <c r="HE806" t="str">
        <f t="shared" ref="HE806:HE850" si="1042">IF(OR(HB806="")*OR(HC806="")*OR(HD806=""),"×","")</f>
        <v>×</v>
      </c>
      <c r="HF806" s="155" t="s">
        <v>126</v>
      </c>
      <c r="HI806" t="str">
        <f t="shared" ref="HI806:HI850" si="1043">IF(OR(HF806="")*OR(HG806="")*OR(HH806=""),"×","")</f>
        <v/>
      </c>
      <c r="HJ806" s="155" t="s">
        <v>126</v>
      </c>
      <c r="HM806" t="str">
        <f t="shared" ref="HM806:HM850" si="1044">IF(OR(HJ806="")*OR(HK806="")*OR(HL806=""),"×","")</f>
        <v/>
      </c>
      <c r="HN806" s="155" t="s">
        <v>126</v>
      </c>
      <c r="HQ806" t="str">
        <f t="shared" ref="HQ806:HQ850" si="1045">IF(OR(HN806="")*OR(HO806="")*OR(HP806=""),"×","")</f>
        <v/>
      </c>
      <c r="HU806" t="str">
        <f t="shared" ref="HU806:HU850" si="1046">IF(OR(HR806="")*OR(HS806="")*OR(HT806=""),"×","")</f>
        <v>×</v>
      </c>
      <c r="HY806" t="str">
        <f t="shared" ref="HY806:HY850" si="1047">IF(OR(HV806="")*OR(HW806="")*OR(HX806=""),"×","")</f>
        <v>×</v>
      </c>
      <c r="IC806" t="str">
        <f t="shared" ref="IC806:IC850" si="1048">IF(OR(HZ806="")*OR(IA806="")*OR(IB806=""),"×","")</f>
        <v>×</v>
      </c>
      <c r="IG806" t="str">
        <f t="shared" ref="IG806:IG850" si="1049">IF(OR(ID806="")*OR(IE806="")*OR(IF806=""),"×","")</f>
        <v>×</v>
      </c>
      <c r="IK806" t="str">
        <f t="shared" ref="IK806:IK850" si="1050">IF(OR(IH806="")*OR(II806="")*OR(IJ806=""),"×","")</f>
        <v>×</v>
      </c>
      <c r="IO806" t="str">
        <f t="shared" ref="IO806:IO850" si="1051">IF(OR(IL806="")*OR(IM806="")*OR(IN806=""),"×","")</f>
        <v>×</v>
      </c>
      <c r="IV806" t="str">
        <f t="shared" ref="IV806:IV850" si="1052">IF(OR(IT806="")*OR(IU806=""),"×","")</f>
        <v>×</v>
      </c>
      <c r="IY806" t="str">
        <f t="shared" ref="IY806:IY850" si="1053">IF(OR(IW806="")*OR(IX806=""),"×","")</f>
        <v>×</v>
      </c>
    </row>
    <row r="807" spans="1:259">
      <c r="A807" s="10" t="s">
        <v>99</v>
      </c>
      <c r="B807">
        <v>14003</v>
      </c>
      <c r="C807">
        <v>14</v>
      </c>
      <c r="D807" t="s">
        <v>2122</v>
      </c>
      <c r="E807" t="s">
        <v>2125</v>
      </c>
      <c r="F807" s="3" t="s">
        <v>2128</v>
      </c>
      <c r="G807" s="3" t="s">
        <v>2129</v>
      </c>
      <c r="H807" s="12" t="s">
        <v>308</v>
      </c>
      <c r="I807" s="12"/>
      <c r="M807" t="str">
        <f t="shared" si="992"/>
        <v>×</v>
      </c>
      <c r="Q807" t="str">
        <f t="shared" si="993"/>
        <v>×</v>
      </c>
      <c r="U807" t="str">
        <f t="shared" si="994"/>
        <v>×</v>
      </c>
      <c r="Y807" t="str">
        <f t="shared" si="995"/>
        <v>×</v>
      </c>
      <c r="AC807" t="str">
        <f t="shared" si="996"/>
        <v>×</v>
      </c>
      <c r="AG807" t="str">
        <f t="shared" si="997"/>
        <v>×</v>
      </c>
      <c r="AK807" t="str">
        <f t="shared" si="998"/>
        <v>×</v>
      </c>
      <c r="AO807" t="str">
        <f t="shared" si="999"/>
        <v>×</v>
      </c>
      <c r="AS807" t="str">
        <f t="shared" si="1000"/>
        <v>×</v>
      </c>
      <c r="AW807" t="str">
        <f t="shared" si="1001"/>
        <v>×</v>
      </c>
      <c r="BA807" t="str">
        <f t="shared" si="1002"/>
        <v>×</v>
      </c>
      <c r="BE807" t="str">
        <f t="shared" si="1003"/>
        <v>×</v>
      </c>
      <c r="BI807" t="str">
        <f t="shared" si="1004"/>
        <v>×</v>
      </c>
      <c r="BM807" t="str">
        <f t="shared" si="1005"/>
        <v>×</v>
      </c>
      <c r="BQ807" t="str">
        <f t="shared" si="1006"/>
        <v>×</v>
      </c>
      <c r="BU807" t="str">
        <f t="shared" si="1007"/>
        <v>×</v>
      </c>
      <c r="BY807" t="str">
        <f t="shared" si="1008"/>
        <v>×</v>
      </c>
      <c r="CC807" s="7" t="str">
        <f t="shared" si="1009"/>
        <v>×</v>
      </c>
      <c r="CG807" t="str">
        <f t="shared" si="1010"/>
        <v>×</v>
      </c>
      <c r="CK807" s="7" t="str">
        <f t="shared" si="1011"/>
        <v>×</v>
      </c>
      <c r="CO807" t="str">
        <f t="shared" si="1012"/>
        <v>×</v>
      </c>
      <c r="CS807" t="str">
        <f t="shared" si="1013"/>
        <v>×</v>
      </c>
      <c r="CW807" t="str">
        <f t="shared" si="1014"/>
        <v>×</v>
      </c>
      <c r="DA807" t="str">
        <f t="shared" si="1015"/>
        <v>×</v>
      </c>
      <c r="DB807" s="10" t="s">
        <v>126</v>
      </c>
      <c r="DD807" s="10" t="s">
        <v>126</v>
      </c>
      <c r="DE807" t="str">
        <f t="shared" si="1016"/>
        <v/>
      </c>
      <c r="DI807" t="str">
        <f t="shared" si="1017"/>
        <v>×</v>
      </c>
      <c r="DM807" t="str">
        <f t="shared" si="1018"/>
        <v>×</v>
      </c>
      <c r="DQ807" t="str">
        <f t="shared" si="1019"/>
        <v>×</v>
      </c>
      <c r="DU807" t="str">
        <f t="shared" si="1020"/>
        <v>×</v>
      </c>
      <c r="DY807" t="str">
        <f t="shared" si="1021"/>
        <v>×</v>
      </c>
      <c r="EC807" t="str">
        <f t="shared" si="1022"/>
        <v>×</v>
      </c>
      <c r="EG807" t="str">
        <f t="shared" si="1023"/>
        <v>×</v>
      </c>
      <c r="EK807" t="str">
        <f t="shared" si="1024"/>
        <v>×</v>
      </c>
      <c r="EO807" t="str">
        <f t="shared" si="1025"/>
        <v>×</v>
      </c>
      <c r="ES807" t="str">
        <f t="shared" si="1026"/>
        <v>×</v>
      </c>
      <c r="EW807" t="str">
        <f t="shared" si="1027"/>
        <v>×</v>
      </c>
      <c r="FA807" t="str">
        <f t="shared" si="1028"/>
        <v>×</v>
      </c>
      <c r="FE807" t="str">
        <f t="shared" si="1029"/>
        <v>×</v>
      </c>
      <c r="FI807" t="str">
        <f t="shared" si="1030"/>
        <v>×</v>
      </c>
      <c r="FM807" t="str">
        <f t="shared" si="1031"/>
        <v>×</v>
      </c>
      <c r="FQ807" t="str">
        <f t="shared" si="1032"/>
        <v>×</v>
      </c>
      <c r="FU807" t="str">
        <f t="shared" si="1033"/>
        <v>×</v>
      </c>
      <c r="FY807" t="str">
        <f t="shared" si="1034"/>
        <v>×</v>
      </c>
      <c r="GC807" t="str">
        <f t="shared" si="1035"/>
        <v>×</v>
      </c>
      <c r="GG807" t="str">
        <f t="shared" si="1036"/>
        <v>×</v>
      </c>
      <c r="GK807" t="str">
        <f t="shared" si="1037"/>
        <v>×</v>
      </c>
      <c r="GO807" t="str">
        <f t="shared" si="1038"/>
        <v>×</v>
      </c>
      <c r="GS807" t="str">
        <f t="shared" si="1039"/>
        <v>×</v>
      </c>
      <c r="GW807" t="str">
        <f t="shared" si="1040"/>
        <v>×</v>
      </c>
      <c r="HA807" t="str">
        <f t="shared" si="1041"/>
        <v>×</v>
      </c>
      <c r="HE807" t="str">
        <f t="shared" si="1042"/>
        <v>×</v>
      </c>
      <c r="HI807" t="str">
        <f t="shared" si="1043"/>
        <v>×</v>
      </c>
      <c r="HM807" t="str">
        <f t="shared" si="1044"/>
        <v>×</v>
      </c>
      <c r="HQ807" t="str">
        <f t="shared" si="1045"/>
        <v>×</v>
      </c>
      <c r="HU807" t="str">
        <f t="shared" si="1046"/>
        <v>×</v>
      </c>
      <c r="HY807" t="str">
        <f t="shared" si="1047"/>
        <v>×</v>
      </c>
      <c r="IC807" t="str">
        <f t="shared" si="1048"/>
        <v>×</v>
      </c>
      <c r="IG807" t="str">
        <f t="shared" si="1049"/>
        <v>×</v>
      </c>
      <c r="IK807" t="str">
        <f t="shared" si="1050"/>
        <v>×</v>
      </c>
      <c r="IO807" t="str">
        <f t="shared" si="1051"/>
        <v>×</v>
      </c>
      <c r="IV807" t="str">
        <f t="shared" si="1052"/>
        <v>×</v>
      </c>
      <c r="IY807" t="str">
        <f t="shared" si="1053"/>
        <v>×</v>
      </c>
    </row>
    <row r="808" s="140" customFormat="1" spans="1:259">
      <c r="A808" s="181" t="s">
        <v>99</v>
      </c>
      <c r="B808" s="140">
        <v>14004</v>
      </c>
      <c r="C808" s="140">
        <v>14</v>
      </c>
      <c r="D808" s="140" t="s">
        <v>2122</v>
      </c>
      <c r="E808" s="140" t="s">
        <v>2125</v>
      </c>
      <c r="F808" s="191" t="s">
        <v>2130</v>
      </c>
      <c r="G808" s="191" t="s">
        <v>2131</v>
      </c>
      <c r="H808" s="12" t="s">
        <v>116</v>
      </c>
      <c r="I808" s="12"/>
      <c r="M808" t="str">
        <f t="shared" si="992"/>
        <v>×</v>
      </c>
      <c r="Q808" t="str">
        <f t="shared" si="993"/>
        <v>×</v>
      </c>
      <c r="U808" t="str">
        <f t="shared" si="994"/>
        <v>×</v>
      </c>
      <c r="Y808" t="str">
        <f t="shared" si="995"/>
        <v>×</v>
      </c>
      <c r="AC808" t="str">
        <f t="shared" si="996"/>
        <v>×</v>
      </c>
      <c r="AG808" t="str">
        <f t="shared" si="997"/>
        <v>×</v>
      </c>
      <c r="AK808" t="str">
        <f t="shared" si="998"/>
        <v>×</v>
      </c>
      <c r="AL808" s="187"/>
      <c r="AO808" t="str">
        <f t="shared" si="999"/>
        <v>×</v>
      </c>
      <c r="AS808" t="str">
        <f t="shared" si="1000"/>
        <v>×</v>
      </c>
      <c r="AW808" t="str">
        <f t="shared" si="1001"/>
        <v>×</v>
      </c>
      <c r="BA808" t="str">
        <f t="shared" si="1002"/>
        <v>×</v>
      </c>
      <c r="BE808" t="str">
        <f t="shared" si="1003"/>
        <v>×</v>
      </c>
      <c r="BI808" t="str">
        <f t="shared" si="1004"/>
        <v>×</v>
      </c>
      <c r="BM808" t="str">
        <f t="shared" si="1005"/>
        <v>×</v>
      </c>
      <c r="BQ808" t="str">
        <f t="shared" si="1006"/>
        <v>×</v>
      </c>
      <c r="BU808" t="str">
        <f t="shared" si="1007"/>
        <v>×</v>
      </c>
      <c r="BY808" t="str">
        <f t="shared" si="1008"/>
        <v>×</v>
      </c>
      <c r="CC808" s="7" t="str">
        <f t="shared" si="1009"/>
        <v>×</v>
      </c>
      <c r="CG808" t="str">
        <f t="shared" si="1010"/>
        <v>×</v>
      </c>
      <c r="CK808" s="7" t="str">
        <f t="shared" si="1011"/>
        <v>×</v>
      </c>
      <c r="CO808" t="str">
        <f t="shared" si="1012"/>
        <v>×</v>
      </c>
      <c r="CS808" t="str">
        <f t="shared" si="1013"/>
        <v>×</v>
      </c>
      <c r="CW808" t="str">
        <f t="shared" si="1014"/>
        <v>×</v>
      </c>
      <c r="DA808" t="str">
        <f t="shared" si="1015"/>
        <v>×</v>
      </c>
      <c r="DB808" s="181" t="s">
        <v>126</v>
      </c>
      <c r="DD808" s="181" t="s">
        <v>126</v>
      </c>
      <c r="DE808" t="str">
        <f t="shared" si="1016"/>
        <v/>
      </c>
      <c r="DI808" t="str">
        <f t="shared" si="1017"/>
        <v>×</v>
      </c>
      <c r="DM808" t="str">
        <f t="shared" si="1018"/>
        <v>×</v>
      </c>
      <c r="DQ808" t="str">
        <f t="shared" si="1019"/>
        <v>×</v>
      </c>
      <c r="DU808" t="str">
        <f t="shared" si="1020"/>
        <v>×</v>
      </c>
      <c r="DY808" t="str">
        <f t="shared" si="1021"/>
        <v>×</v>
      </c>
      <c r="EC808" t="str">
        <f t="shared" si="1022"/>
        <v>×</v>
      </c>
      <c r="EG808" t="str">
        <f t="shared" si="1023"/>
        <v>×</v>
      </c>
      <c r="EK808" t="str">
        <f t="shared" si="1024"/>
        <v>×</v>
      </c>
      <c r="EO808" t="str">
        <f t="shared" si="1025"/>
        <v>×</v>
      </c>
      <c r="ES808" t="str">
        <f t="shared" si="1026"/>
        <v>×</v>
      </c>
      <c r="EW808" t="str">
        <f t="shared" si="1027"/>
        <v>×</v>
      </c>
      <c r="FA808" t="str">
        <f t="shared" si="1028"/>
        <v>×</v>
      </c>
      <c r="FE808" t="str">
        <f t="shared" si="1029"/>
        <v>×</v>
      </c>
      <c r="FI808" t="str">
        <f t="shared" si="1030"/>
        <v>×</v>
      </c>
      <c r="FM808" t="str">
        <f t="shared" si="1031"/>
        <v>×</v>
      </c>
      <c r="FN808" s="140" t="s">
        <v>126</v>
      </c>
      <c r="FQ808" t="str">
        <f t="shared" si="1032"/>
        <v/>
      </c>
      <c r="FU808" t="str">
        <f t="shared" si="1033"/>
        <v>×</v>
      </c>
      <c r="FY808" t="str">
        <f t="shared" si="1034"/>
        <v>×</v>
      </c>
      <c r="FZ808" s="140" t="s">
        <v>126</v>
      </c>
      <c r="GC808" t="str">
        <f t="shared" si="1035"/>
        <v/>
      </c>
      <c r="GG808" t="str">
        <f t="shared" si="1036"/>
        <v>×</v>
      </c>
      <c r="GK808" t="str">
        <f t="shared" si="1037"/>
        <v>×</v>
      </c>
      <c r="GO808" t="str">
        <f t="shared" si="1038"/>
        <v>×</v>
      </c>
      <c r="GS808" t="str">
        <f t="shared" si="1039"/>
        <v>×</v>
      </c>
      <c r="GW808" t="str">
        <f t="shared" si="1040"/>
        <v>×</v>
      </c>
      <c r="HA808" t="str">
        <f t="shared" si="1041"/>
        <v>×</v>
      </c>
      <c r="HE808" t="str">
        <f t="shared" si="1042"/>
        <v>×</v>
      </c>
      <c r="HI808" t="str">
        <f t="shared" si="1043"/>
        <v>×</v>
      </c>
      <c r="HM808" t="str">
        <f t="shared" si="1044"/>
        <v>×</v>
      </c>
      <c r="HQ808" t="str">
        <f t="shared" si="1045"/>
        <v>×</v>
      </c>
      <c r="HU808" t="str">
        <f t="shared" si="1046"/>
        <v>×</v>
      </c>
      <c r="HV808" s="140" t="s">
        <v>126</v>
      </c>
      <c r="HY808" t="str">
        <f t="shared" si="1047"/>
        <v/>
      </c>
      <c r="IC808" t="str">
        <f t="shared" si="1048"/>
        <v>×</v>
      </c>
      <c r="IG808" t="str">
        <f t="shared" si="1049"/>
        <v>×</v>
      </c>
      <c r="IK808" t="str">
        <f t="shared" si="1050"/>
        <v>×</v>
      </c>
      <c r="IO808" t="str">
        <f t="shared" si="1051"/>
        <v>×</v>
      </c>
      <c r="IV808" t="str">
        <f t="shared" si="1052"/>
        <v>×</v>
      </c>
      <c r="IY808" t="str">
        <f t="shared" si="1053"/>
        <v>×</v>
      </c>
    </row>
    <row r="809" ht="19.5" spans="1:259">
      <c r="A809" s="10" t="s">
        <v>99</v>
      </c>
      <c r="B809">
        <v>14005</v>
      </c>
      <c r="C809">
        <v>14</v>
      </c>
      <c r="D809" t="s">
        <v>2122</v>
      </c>
      <c r="E809" t="s">
        <v>2125</v>
      </c>
      <c r="F809" s="11" t="s">
        <v>2132</v>
      </c>
      <c r="G809" s="11" t="s">
        <v>2133</v>
      </c>
      <c r="H809" s="12" t="s">
        <v>116</v>
      </c>
      <c r="I809" s="12"/>
      <c r="M809" t="str">
        <f t="shared" si="992"/>
        <v>×</v>
      </c>
      <c r="Q809" t="str">
        <f t="shared" si="993"/>
        <v>×</v>
      </c>
      <c r="U809" t="str">
        <f t="shared" si="994"/>
        <v>×</v>
      </c>
      <c r="Y809" t="str">
        <f t="shared" si="995"/>
        <v>×</v>
      </c>
      <c r="AC809" t="str">
        <f t="shared" si="996"/>
        <v>×</v>
      </c>
      <c r="AG809" t="str">
        <f t="shared" si="997"/>
        <v>×</v>
      </c>
      <c r="AK809" t="str">
        <f t="shared" si="998"/>
        <v>×</v>
      </c>
      <c r="AN809" s="10" t="s">
        <v>136</v>
      </c>
      <c r="AO809" t="str">
        <f t="shared" si="999"/>
        <v/>
      </c>
      <c r="AR809" s="10" t="s">
        <v>136</v>
      </c>
      <c r="AS809" t="str">
        <f t="shared" si="1000"/>
        <v/>
      </c>
      <c r="AV809" s="10" t="s">
        <v>136</v>
      </c>
      <c r="AW809" t="str">
        <f t="shared" si="1001"/>
        <v/>
      </c>
      <c r="BA809" t="str">
        <f t="shared" si="1002"/>
        <v>×</v>
      </c>
      <c r="BB809" s="10"/>
      <c r="BC809" s="10"/>
      <c r="BD809" s="10"/>
      <c r="BE809" t="str">
        <f t="shared" si="1003"/>
        <v>×</v>
      </c>
      <c r="BI809" t="str">
        <f t="shared" si="1004"/>
        <v>×</v>
      </c>
      <c r="BJ809" s="10"/>
      <c r="BK809" s="10"/>
      <c r="BL809" s="10"/>
      <c r="BM809" t="str">
        <f t="shared" si="1005"/>
        <v>×</v>
      </c>
      <c r="BQ809" t="str">
        <f t="shared" si="1006"/>
        <v>×</v>
      </c>
      <c r="BR809" s="10"/>
      <c r="BS809" s="10"/>
      <c r="BT809" s="10"/>
      <c r="BU809" t="str">
        <f t="shared" si="1007"/>
        <v>×</v>
      </c>
      <c r="BV809" s="10"/>
      <c r="BW809" s="10"/>
      <c r="BX809" s="10"/>
      <c r="BY809" t="str">
        <f t="shared" si="1008"/>
        <v>×</v>
      </c>
      <c r="CC809" s="7" t="str">
        <f t="shared" si="1009"/>
        <v>×</v>
      </c>
      <c r="CG809" t="str">
        <f t="shared" si="1010"/>
        <v>×</v>
      </c>
      <c r="CK809" s="7" t="str">
        <f t="shared" si="1011"/>
        <v>×</v>
      </c>
      <c r="CO809" t="str">
        <f t="shared" si="1012"/>
        <v>×</v>
      </c>
      <c r="CS809" t="str">
        <f t="shared" si="1013"/>
        <v>×</v>
      </c>
      <c r="CW809" t="str">
        <f t="shared" si="1014"/>
        <v>×</v>
      </c>
      <c r="DA809" t="str">
        <f t="shared" si="1015"/>
        <v>×</v>
      </c>
      <c r="DE809" t="str">
        <f t="shared" si="1016"/>
        <v>×</v>
      </c>
      <c r="DI809" t="str">
        <f t="shared" si="1017"/>
        <v>×</v>
      </c>
      <c r="DM809" t="str">
        <f t="shared" si="1018"/>
        <v>×</v>
      </c>
      <c r="DQ809" t="str">
        <f t="shared" si="1019"/>
        <v>×</v>
      </c>
      <c r="DU809" t="str">
        <f t="shared" si="1020"/>
        <v>×</v>
      </c>
      <c r="DY809" t="str">
        <f t="shared" si="1021"/>
        <v>×</v>
      </c>
      <c r="EC809" t="str">
        <f t="shared" si="1022"/>
        <v>×</v>
      </c>
      <c r="EG809" t="str">
        <f t="shared" si="1023"/>
        <v>×</v>
      </c>
      <c r="EK809" t="str">
        <f t="shared" si="1024"/>
        <v>×</v>
      </c>
      <c r="EO809" t="str">
        <f t="shared" si="1025"/>
        <v>×</v>
      </c>
      <c r="ES809" t="str">
        <f t="shared" si="1026"/>
        <v>×</v>
      </c>
      <c r="EW809" t="str">
        <f t="shared" si="1027"/>
        <v>×</v>
      </c>
      <c r="FA809" t="str">
        <f t="shared" si="1028"/>
        <v>×</v>
      </c>
      <c r="FE809" t="str">
        <f t="shared" si="1029"/>
        <v>×</v>
      </c>
      <c r="FI809" t="str">
        <f t="shared" si="1030"/>
        <v>×</v>
      </c>
      <c r="FM809" t="str">
        <f t="shared" si="1031"/>
        <v>×</v>
      </c>
      <c r="FQ809" t="str">
        <f t="shared" si="1032"/>
        <v>×</v>
      </c>
      <c r="FU809" t="str">
        <f t="shared" si="1033"/>
        <v>×</v>
      </c>
      <c r="FY809" t="str">
        <f t="shared" si="1034"/>
        <v>×</v>
      </c>
      <c r="GC809" t="str">
        <f t="shared" si="1035"/>
        <v>×</v>
      </c>
      <c r="GG809" t="str">
        <f t="shared" si="1036"/>
        <v>×</v>
      </c>
      <c r="GK809" t="str">
        <f t="shared" si="1037"/>
        <v>×</v>
      </c>
      <c r="GO809" t="str">
        <f t="shared" si="1038"/>
        <v>×</v>
      </c>
      <c r="GS809" t="str">
        <f t="shared" si="1039"/>
        <v>×</v>
      </c>
      <c r="GW809" t="str">
        <f t="shared" si="1040"/>
        <v>×</v>
      </c>
      <c r="HA809" t="str">
        <f t="shared" si="1041"/>
        <v>×</v>
      </c>
      <c r="HE809" t="str">
        <f t="shared" si="1042"/>
        <v>×</v>
      </c>
      <c r="HI809" t="str">
        <f t="shared" si="1043"/>
        <v>×</v>
      </c>
      <c r="HM809" t="str">
        <f t="shared" si="1044"/>
        <v>×</v>
      </c>
      <c r="HQ809" t="str">
        <f t="shared" si="1045"/>
        <v>×</v>
      </c>
      <c r="HU809" t="str">
        <f t="shared" si="1046"/>
        <v>×</v>
      </c>
      <c r="HV809" t="s">
        <v>126</v>
      </c>
      <c r="HY809" t="str">
        <f t="shared" si="1047"/>
        <v/>
      </c>
      <c r="IC809" t="str">
        <f t="shared" si="1048"/>
        <v>×</v>
      </c>
      <c r="IG809" t="str">
        <f t="shared" si="1049"/>
        <v>×</v>
      </c>
      <c r="IK809" t="str">
        <f t="shared" si="1050"/>
        <v>×</v>
      </c>
      <c r="IO809" t="str">
        <f t="shared" si="1051"/>
        <v>×</v>
      </c>
      <c r="IV809" t="str">
        <f t="shared" si="1052"/>
        <v>×</v>
      </c>
      <c r="IY809" t="str">
        <f t="shared" si="1053"/>
        <v>×</v>
      </c>
    </row>
    <row r="810" s="135" customFormat="1" spans="1:259">
      <c r="A810" s="145" t="s">
        <v>99</v>
      </c>
      <c r="B810" s="135">
        <v>14006</v>
      </c>
      <c r="C810" s="135">
        <v>14</v>
      </c>
      <c r="D810" s="135" t="s">
        <v>2122</v>
      </c>
      <c r="E810" s="135" t="s">
        <v>2134</v>
      </c>
      <c r="F810" s="146" t="s">
        <v>2135</v>
      </c>
      <c r="G810" s="146" t="s">
        <v>2136</v>
      </c>
      <c r="H810" s="12" t="s">
        <v>116</v>
      </c>
      <c r="I810" s="12"/>
      <c r="M810" t="str">
        <f t="shared" si="992"/>
        <v>×</v>
      </c>
      <c r="Q810" t="str">
        <f t="shared" si="993"/>
        <v>×</v>
      </c>
      <c r="U810" t="str">
        <f t="shared" si="994"/>
        <v>×</v>
      </c>
      <c r="Y810" t="str">
        <f t="shared" si="995"/>
        <v>×</v>
      </c>
      <c r="AC810" t="str">
        <f t="shared" si="996"/>
        <v>×</v>
      </c>
      <c r="AG810" t="str">
        <f t="shared" si="997"/>
        <v>×</v>
      </c>
      <c r="AK810" t="str">
        <f t="shared" si="998"/>
        <v>×</v>
      </c>
      <c r="AL810" s="159"/>
      <c r="AO810" t="str">
        <f t="shared" si="999"/>
        <v>×</v>
      </c>
      <c r="AS810" t="str">
        <f t="shared" si="1000"/>
        <v>×</v>
      </c>
      <c r="AW810" t="str">
        <f t="shared" si="1001"/>
        <v>×</v>
      </c>
      <c r="BA810" t="str">
        <f t="shared" si="1002"/>
        <v>×</v>
      </c>
      <c r="BE810" t="str">
        <f t="shared" si="1003"/>
        <v>×</v>
      </c>
      <c r="BI810" t="str">
        <f t="shared" si="1004"/>
        <v>×</v>
      </c>
      <c r="BM810" t="str">
        <f t="shared" si="1005"/>
        <v>×</v>
      </c>
      <c r="BQ810" t="str">
        <f t="shared" si="1006"/>
        <v>×</v>
      </c>
      <c r="BU810" t="str">
        <f t="shared" si="1007"/>
        <v>×</v>
      </c>
      <c r="BY810" t="str">
        <f t="shared" si="1008"/>
        <v>×</v>
      </c>
      <c r="CC810" s="7" t="str">
        <f t="shared" si="1009"/>
        <v>×</v>
      </c>
      <c r="CG810" t="str">
        <f t="shared" si="1010"/>
        <v>×</v>
      </c>
      <c r="CK810" s="7" t="str">
        <f t="shared" si="1011"/>
        <v>×</v>
      </c>
      <c r="CO810" t="str">
        <f t="shared" si="1012"/>
        <v>×</v>
      </c>
      <c r="CP810" s="145" t="s">
        <v>136</v>
      </c>
      <c r="CS810" t="str">
        <f t="shared" si="1013"/>
        <v/>
      </c>
      <c r="CW810" t="str">
        <f t="shared" si="1014"/>
        <v>×</v>
      </c>
      <c r="DA810" t="str">
        <f t="shared" si="1015"/>
        <v>×</v>
      </c>
      <c r="DE810" t="str">
        <f t="shared" si="1016"/>
        <v>×</v>
      </c>
      <c r="DI810" t="str">
        <f t="shared" si="1017"/>
        <v>×</v>
      </c>
      <c r="DM810" t="str">
        <f t="shared" si="1018"/>
        <v>×</v>
      </c>
      <c r="DQ810" t="str">
        <f t="shared" si="1019"/>
        <v>×</v>
      </c>
      <c r="DU810" t="str">
        <f t="shared" si="1020"/>
        <v>×</v>
      </c>
      <c r="DY810" t="str">
        <f t="shared" si="1021"/>
        <v>×</v>
      </c>
      <c r="EC810" t="str">
        <f t="shared" si="1022"/>
        <v>×</v>
      </c>
      <c r="EG810" t="str">
        <f t="shared" si="1023"/>
        <v>×</v>
      </c>
      <c r="EK810" t="str">
        <f t="shared" si="1024"/>
        <v>×</v>
      </c>
      <c r="EO810" t="str">
        <f t="shared" si="1025"/>
        <v>×</v>
      </c>
      <c r="ES810" t="str">
        <f t="shared" si="1026"/>
        <v>×</v>
      </c>
      <c r="EW810" t="str">
        <f t="shared" si="1027"/>
        <v>×</v>
      </c>
      <c r="FA810" t="str">
        <f t="shared" si="1028"/>
        <v>×</v>
      </c>
      <c r="FE810" t="str">
        <f t="shared" si="1029"/>
        <v>×</v>
      </c>
      <c r="FI810" t="str">
        <f t="shared" si="1030"/>
        <v>×</v>
      </c>
      <c r="FM810" t="str">
        <f t="shared" si="1031"/>
        <v>×</v>
      </c>
      <c r="FQ810" t="str">
        <f t="shared" si="1032"/>
        <v>×</v>
      </c>
      <c r="FU810" t="str">
        <f t="shared" si="1033"/>
        <v>×</v>
      </c>
      <c r="FY810" t="str">
        <f t="shared" si="1034"/>
        <v>×</v>
      </c>
      <c r="GC810" t="str">
        <f t="shared" si="1035"/>
        <v>×</v>
      </c>
      <c r="GG810" t="str">
        <f t="shared" si="1036"/>
        <v>×</v>
      </c>
      <c r="GK810" t="str">
        <f t="shared" si="1037"/>
        <v>×</v>
      </c>
      <c r="GO810" t="str">
        <f t="shared" si="1038"/>
        <v>×</v>
      </c>
      <c r="GS810" t="str">
        <f t="shared" si="1039"/>
        <v>×</v>
      </c>
      <c r="GW810" t="str">
        <f t="shared" si="1040"/>
        <v>×</v>
      </c>
      <c r="HA810" t="str">
        <f t="shared" si="1041"/>
        <v>×</v>
      </c>
      <c r="HE810" t="str">
        <f t="shared" si="1042"/>
        <v>×</v>
      </c>
      <c r="HI810" t="str">
        <f t="shared" si="1043"/>
        <v>×</v>
      </c>
      <c r="HM810" t="str">
        <f t="shared" si="1044"/>
        <v>×</v>
      </c>
      <c r="HQ810" t="str">
        <f t="shared" si="1045"/>
        <v>×</v>
      </c>
      <c r="HU810" t="str">
        <f t="shared" si="1046"/>
        <v>×</v>
      </c>
      <c r="HY810" t="str">
        <f t="shared" si="1047"/>
        <v>×</v>
      </c>
      <c r="HZ810" s="145" t="s">
        <v>126</v>
      </c>
      <c r="IC810" t="str">
        <f t="shared" si="1048"/>
        <v/>
      </c>
      <c r="IG810" t="str">
        <f t="shared" si="1049"/>
        <v>×</v>
      </c>
      <c r="IK810" t="str">
        <f t="shared" si="1050"/>
        <v>×</v>
      </c>
      <c r="IO810" t="str">
        <f t="shared" si="1051"/>
        <v>×</v>
      </c>
      <c r="IV810" t="str">
        <f t="shared" si="1052"/>
        <v>×</v>
      </c>
      <c r="IY810" t="str">
        <f t="shared" si="1053"/>
        <v>×</v>
      </c>
    </row>
    <row r="811" spans="1:259">
      <c r="A811" s="10" t="s">
        <v>99</v>
      </c>
      <c r="B811">
        <v>14007</v>
      </c>
      <c r="C811">
        <v>14</v>
      </c>
      <c r="D811" t="s">
        <v>2122</v>
      </c>
      <c r="E811" t="s">
        <v>2134</v>
      </c>
      <c r="F811" s="3" t="s">
        <v>2137</v>
      </c>
      <c r="G811" s="3" t="s">
        <v>2138</v>
      </c>
      <c r="H811" s="12" t="s">
        <v>116</v>
      </c>
      <c r="I811" s="12"/>
      <c r="M811" t="str">
        <f t="shared" si="992"/>
        <v>×</v>
      </c>
      <c r="Q811" t="str">
        <f t="shared" si="993"/>
        <v>×</v>
      </c>
      <c r="U811" t="str">
        <f t="shared" si="994"/>
        <v>×</v>
      </c>
      <c r="Y811" t="str">
        <f t="shared" si="995"/>
        <v>×</v>
      </c>
      <c r="AC811" t="str">
        <f t="shared" si="996"/>
        <v>×</v>
      </c>
      <c r="AG811" t="str">
        <f t="shared" si="997"/>
        <v>×</v>
      </c>
      <c r="AK811" t="str">
        <f t="shared" si="998"/>
        <v>×</v>
      </c>
      <c r="AN811" s="10" t="s">
        <v>136</v>
      </c>
      <c r="AO811" t="str">
        <f t="shared" si="999"/>
        <v/>
      </c>
      <c r="AS811" t="str">
        <f t="shared" si="1000"/>
        <v>×</v>
      </c>
      <c r="AW811" t="str">
        <f t="shared" si="1001"/>
        <v>×</v>
      </c>
      <c r="BA811" t="str">
        <f t="shared" si="1002"/>
        <v>×</v>
      </c>
      <c r="BE811" t="str">
        <f t="shared" si="1003"/>
        <v>×</v>
      </c>
      <c r="BI811" t="str">
        <f t="shared" si="1004"/>
        <v>×</v>
      </c>
      <c r="BM811" t="str">
        <f t="shared" si="1005"/>
        <v>×</v>
      </c>
      <c r="BQ811" t="str">
        <f t="shared" si="1006"/>
        <v>×</v>
      </c>
      <c r="BU811" t="str">
        <f t="shared" si="1007"/>
        <v>×</v>
      </c>
      <c r="BY811" t="str">
        <f t="shared" si="1008"/>
        <v>×</v>
      </c>
      <c r="CC811" s="7" t="str">
        <f t="shared" si="1009"/>
        <v>×</v>
      </c>
      <c r="CG811" t="str">
        <f t="shared" si="1010"/>
        <v>×</v>
      </c>
      <c r="CK811" s="7" t="str">
        <f t="shared" si="1011"/>
        <v>×</v>
      </c>
      <c r="CO811" t="str">
        <f t="shared" si="1012"/>
        <v>×</v>
      </c>
      <c r="CS811" t="str">
        <f t="shared" si="1013"/>
        <v>×</v>
      </c>
      <c r="CW811" t="str">
        <f t="shared" si="1014"/>
        <v>×</v>
      </c>
      <c r="DA811" t="str">
        <f t="shared" si="1015"/>
        <v>×</v>
      </c>
      <c r="DE811" t="str">
        <f t="shared" si="1016"/>
        <v>×</v>
      </c>
      <c r="DI811" t="str">
        <f t="shared" si="1017"/>
        <v>×</v>
      </c>
      <c r="DM811" t="str">
        <f t="shared" si="1018"/>
        <v>×</v>
      </c>
      <c r="DQ811" t="str">
        <f t="shared" si="1019"/>
        <v>×</v>
      </c>
      <c r="DU811" t="str">
        <f t="shared" si="1020"/>
        <v>×</v>
      </c>
      <c r="DY811" t="str">
        <f t="shared" si="1021"/>
        <v>×</v>
      </c>
      <c r="EC811" t="str">
        <f t="shared" si="1022"/>
        <v>×</v>
      </c>
      <c r="EG811" t="str">
        <f t="shared" si="1023"/>
        <v>×</v>
      </c>
      <c r="EK811" t="str">
        <f t="shared" si="1024"/>
        <v>×</v>
      </c>
      <c r="EO811" t="str">
        <f t="shared" si="1025"/>
        <v>×</v>
      </c>
      <c r="ES811" t="str">
        <f t="shared" si="1026"/>
        <v>×</v>
      </c>
      <c r="EW811" t="str">
        <f t="shared" si="1027"/>
        <v>×</v>
      </c>
      <c r="FA811" t="str">
        <f t="shared" si="1028"/>
        <v>×</v>
      </c>
      <c r="FE811" t="str">
        <f t="shared" si="1029"/>
        <v>×</v>
      </c>
      <c r="FI811" t="str">
        <f t="shared" si="1030"/>
        <v>×</v>
      </c>
      <c r="FM811" t="str">
        <f t="shared" si="1031"/>
        <v>×</v>
      </c>
      <c r="FQ811" t="str">
        <f t="shared" si="1032"/>
        <v>×</v>
      </c>
      <c r="FU811" t="str">
        <f t="shared" si="1033"/>
        <v>×</v>
      </c>
      <c r="FY811" t="str">
        <f t="shared" si="1034"/>
        <v>×</v>
      </c>
      <c r="GC811" t="str">
        <f t="shared" si="1035"/>
        <v>×</v>
      </c>
      <c r="GG811" t="str">
        <f t="shared" si="1036"/>
        <v>×</v>
      </c>
      <c r="GK811" t="str">
        <f t="shared" si="1037"/>
        <v>×</v>
      </c>
      <c r="GO811" t="str">
        <f t="shared" si="1038"/>
        <v>×</v>
      </c>
      <c r="GS811" t="str">
        <f t="shared" si="1039"/>
        <v>×</v>
      </c>
      <c r="GW811" t="str">
        <f t="shared" si="1040"/>
        <v>×</v>
      </c>
      <c r="HA811" t="str">
        <f t="shared" si="1041"/>
        <v>×</v>
      </c>
      <c r="HE811" t="str">
        <f t="shared" si="1042"/>
        <v>×</v>
      </c>
      <c r="HI811" t="str">
        <f t="shared" si="1043"/>
        <v>×</v>
      </c>
      <c r="HM811" t="str">
        <f t="shared" si="1044"/>
        <v>×</v>
      </c>
      <c r="HQ811" t="str">
        <f t="shared" si="1045"/>
        <v>×</v>
      </c>
      <c r="HU811" t="str">
        <f t="shared" si="1046"/>
        <v>×</v>
      </c>
      <c r="HY811" t="str">
        <f t="shared" si="1047"/>
        <v>×</v>
      </c>
      <c r="HZ811" s="10" t="s">
        <v>99</v>
      </c>
      <c r="IC811" t="str">
        <f t="shared" si="1048"/>
        <v/>
      </c>
      <c r="IG811" t="str">
        <f t="shared" si="1049"/>
        <v>×</v>
      </c>
      <c r="IK811" t="str">
        <f t="shared" si="1050"/>
        <v>×</v>
      </c>
      <c r="IO811" t="str">
        <f t="shared" si="1051"/>
        <v>×</v>
      </c>
      <c r="IV811" t="str">
        <f t="shared" si="1052"/>
        <v>×</v>
      </c>
      <c r="IY811" t="str">
        <f t="shared" si="1053"/>
        <v>×</v>
      </c>
    </row>
    <row r="812" spans="1:259">
      <c r="A812" s="10" t="s">
        <v>99</v>
      </c>
      <c r="B812">
        <v>14008</v>
      </c>
      <c r="C812">
        <v>14</v>
      </c>
      <c r="D812" t="s">
        <v>2122</v>
      </c>
      <c r="E812" t="s">
        <v>2134</v>
      </c>
      <c r="F812" s="3" t="s">
        <v>2139</v>
      </c>
      <c r="G812" s="11" t="s">
        <v>2140</v>
      </c>
      <c r="H812" s="12" t="s">
        <v>116</v>
      </c>
      <c r="I812" s="12"/>
      <c r="M812" t="str">
        <f t="shared" si="992"/>
        <v>×</v>
      </c>
      <c r="Q812" t="str">
        <f t="shared" si="993"/>
        <v>×</v>
      </c>
      <c r="U812" t="str">
        <f t="shared" si="994"/>
        <v>×</v>
      </c>
      <c r="Y812" t="str">
        <f t="shared" si="995"/>
        <v>×</v>
      </c>
      <c r="AC812" t="str">
        <f t="shared" si="996"/>
        <v>×</v>
      </c>
      <c r="AG812" t="str">
        <f t="shared" si="997"/>
        <v>×</v>
      </c>
      <c r="AK812" t="str">
        <f t="shared" si="998"/>
        <v>×</v>
      </c>
      <c r="AN812" s="10" t="s">
        <v>136</v>
      </c>
      <c r="AO812" t="str">
        <f t="shared" si="999"/>
        <v/>
      </c>
      <c r="AS812" t="str">
        <f t="shared" si="1000"/>
        <v>×</v>
      </c>
      <c r="AW812" t="str">
        <f t="shared" si="1001"/>
        <v>×</v>
      </c>
      <c r="BA812" t="str">
        <f t="shared" si="1002"/>
        <v>×</v>
      </c>
      <c r="BE812" t="str">
        <f t="shared" si="1003"/>
        <v>×</v>
      </c>
      <c r="BI812" t="str">
        <f t="shared" si="1004"/>
        <v>×</v>
      </c>
      <c r="BL812" s="10" t="s">
        <v>136</v>
      </c>
      <c r="BM812" t="str">
        <f t="shared" si="1005"/>
        <v/>
      </c>
      <c r="BQ812" t="str">
        <f t="shared" si="1006"/>
        <v>×</v>
      </c>
      <c r="BU812" t="str">
        <f t="shared" si="1007"/>
        <v>×</v>
      </c>
      <c r="BY812" t="str">
        <f t="shared" si="1008"/>
        <v>×</v>
      </c>
      <c r="CC812" s="7" t="str">
        <f t="shared" si="1009"/>
        <v>×</v>
      </c>
      <c r="CG812" t="str">
        <f t="shared" si="1010"/>
        <v>×</v>
      </c>
      <c r="CK812" s="7" t="str">
        <f t="shared" si="1011"/>
        <v>×</v>
      </c>
      <c r="CO812" t="str">
        <f t="shared" si="1012"/>
        <v>×</v>
      </c>
      <c r="CS812" t="str">
        <f t="shared" si="1013"/>
        <v>×</v>
      </c>
      <c r="CW812" t="str">
        <f t="shared" si="1014"/>
        <v>×</v>
      </c>
      <c r="DA812" t="str">
        <f t="shared" si="1015"/>
        <v>×</v>
      </c>
      <c r="DE812" t="str">
        <f t="shared" si="1016"/>
        <v>×</v>
      </c>
      <c r="DI812" t="str">
        <f t="shared" si="1017"/>
        <v>×</v>
      </c>
      <c r="DM812" t="str">
        <f t="shared" si="1018"/>
        <v>×</v>
      </c>
      <c r="DQ812" t="str">
        <f t="shared" si="1019"/>
        <v>×</v>
      </c>
      <c r="DU812" t="str">
        <f t="shared" si="1020"/>
        <v>×</v>
      </c>
      <c r="DY812" t="str">
        <f t="shared" si="1021"/>
        <v>×</v>
      </c>
      <c r="EC812" t="str">
        <f t="shared" si="1022"/>
        <v>×</v>
      </c>
      <c r="EG812" t="str">
        <f t="shared" si="1023"/>
        <v>×</v>
      </c>
      <c r="EK812" t="str">
        <f t="shared" si="1024"/>
        <v>×</v>
      </c>
      <c r="EO812" t="str">
        <f t="shared" si="1025"/>
        <v>×</v>
      </c>
      <c r="ES812" t="str">
        <f t="shared" si="1026"/>
        <v>×</v>
      </c>
      <c r="EW812" t="str">
        <f t="shared" si="1027"/>
        <v>×</v>
      </c>
      <c r="FA812" t="str">
        <f t="shared" si="1028"/>
        <v>×</v>
      </c>
      <c r="FE812" t="str">
        <f t="shared" si="1029"/>
        <v>×</v>
      </c>
      <c r="FI812" t="str">
        <f t="shared" si="1030"/>
        <v>×</v>
      </c>
      <c r="FM812" t="str">
        <f t="shared" si="1031"/>
        <v>×</v>
      </c>
      <c r="FQ812" t="str">
        <f t="shared" si="1032"/>
        <v>×</v>
      </c>
      <c r="FU812" t="str">
        <f t="shared" si="1033"/>
        <v>×</v>
      </c>
      <c r="FY812" t="str">
        <f t="shared" si="1034"/>
        <v>×</v>
      </c>
      <c r="GC812" t="str">
        <f t="shared" si="1035"/>
        <v>×</v>
      </c>
      <c r="GG812" t="str">
        <f t="shared" si="1036"/>
        <v>×</v>
      </c>
      <c r="GK812" t="str">
        <f t="shared" si="1037"/>
        <v>×</v>
      </c>
      <c r="GO812" t="str">
        <f t="shared" si="1038"/>
        <v>×</v>
      </c>
      <c r="GS812" t="str">
        <f t="shared" si="1039"/>
        <v>×</v>
      </c>
      <c r="GW812" t="str">
        <f t="shared" si="1040"/>
        <v>×</v>
      </c>
      <c r="HA812" t="str">
        <f t="shared" si="1041"/>
        <v>×</v>
      </c>
      <c r="HE812" t="str">
        <f t="shared" si="1042"/>
        <v>×</v>
      </c>
      <c r="HI812" t="str">
        <f t="shared" si="1043"/>
        <v>×</v>
      </c>
      <c r="HM812" t="str">
        <f t="shared" si="1044"/>
        <v>×</v>
      </c>
      <c r="HQ812" t="str">
        <f t="shared" si="1045"/>
        <v>×</v>
      </c>
      <c r="HU812" t="str">
        <f t="shared" si="1046"/>
        <v>×</v>
      </c>
      <c r="HY812" t="str">
        <f t="shared" si="1047"/>
        <v>×</v>
      </c>
      <c r="HZ812" s="10" t="s">
        <v>99</v>
      </c>
      <c r="IC812" t="str">
        <f t="shared" si="1048"/>
        <v/>
      </c>
      <c r="IG812" t="str">
        <f t="shared" si="1049"/>
        <v>×</v>
      </c>
      <c r="IK812" t="str">
        <f t="shared" si="1050"/>
        <v>×</v>
      </c>
      <c r="IO812" t="str">
        <f t="shared" si="1051"/>
        <v>×</v>
      </c>
      <c r="IV812" t="str">
        <f t="shared" si="1052"/>
        <v>×</v>
      </c>
      <c r="IY812" t="str">
        <f t="shared" si="1053"/>
        <v>×</v>
      </c>
    </row>
    <row r="813" spans="1:259">
      <c r="A813" s="10" t="s">
        <v>99</v>
      </c>
      <c r="B813">
        <v>14009</v>
      </c>
      <c r="C813">
        <v>14</v>
      </c>
      <c r="D813" t="s">
        <v>2122</v>
      </c>
      <c r="E813" t="s">
        <v>2141</v>
      </c>
      <c r="F813" s="3" t="s">
        <v>2142</v>
      </c>
      <c r="G813" s="3" t="s">
        <v>2143</v>
      </c>
      <c r="H813" s="12" t="s">
        <v>144</v>
      </c>
      <c r="I813" s="12"/>
      <c r="M813" t="str">
        <f t="shared" si="992"/>
        <v>×</v>
      </c>
      <c r="Q813" t="str">
        <f t="shared" si="993"/>
        <v>×</v>
      </c>
      <c r="U813" t="str">
        <f t="shared" si="994"/>
        <v>×</v>
      </c>
      <c r="Y813" t="str">
        <f t="shared" si="995"/>
        <v>×</v>
      </c>
      <c r="AC813" t="str">
        <f t="shared" si="996"/>
        <v>×</v>
      </c>
      <c r="AG813" t="str">
        <f t="shared" si="997"/>
        <v>×</v>
      </c>
      <c r="AK813" t="str">
        <f t="shared" si="998"/>
        <v>×</v>
      </c>
      <c r="AO813" t="str">
        <f t="shared" si="999"/>
        <v>×</v>
      </c>
      <c r="AS813" t="str">
        <f t="shared" si="1000"/>
        <v>×</v>
      </c>
      <c r="AW813" t="str">
        <f t="shared" si="1001"/>
        <v>×</v>
      </c>
      <c r="BA813" t="str">
        <f t="shared" si="1002"/>
        <v>×</v>
      </c>
      <c r="BE813" t="str">
        <f t="shared" si="1003"/>
        <v>×</v>
      </c>
      <c r="BI813" t="str">
        <f t="shared" si="1004"/>
        <v>×</v>
      </c>
      <c r="BM813" t="str">
        <f t="shared" si="1005"/>
        <v>×</v>
      </c>
      <c r="BQ813" t="str">
        <f t="shared" si="1006"/>
        <v>×</v>
      </c>
      <c r="BU813" t="str">
        <f t="shared" si="1007"/>
        <v>×</v>
      </c>
      <c r="BY813" t="str">
        <f t="shared" si="1008"/>
        <v>×</v>
      </c>
      <c r="CC813" s="7" t="str">
        <f t="shared" si="1009"/>
        <v>×</v>
      </c>
      <c r="CG813" t="str">
        <f t="shared" si="1010"/>
        <v>×</v>
      </c>
      <c r="CK813" s="7" t="str">
        <f t="shared" si="1011"/>
        <v>×</v>
      </c>
      <c r="CO813" t="str">
        <f t="shared" si="1012"/>
        <v>×</v>
      </c>
      <c r="CS813" t="str">
        <f t="shared" si="1013"/>
        <v>×</v>
      </c>
      <c r="CW813" t="str">
        <f t="shared" si="1014"/>
        <v>×</v>
      </c>
      <c r="DA813" t="str">
        <f t="shared" si="1015"/>
        <v>×</v>
      </c>
      <c r="DE813" t="str">
        <f t="shared" si="1016"/>
        <v>×</v>
      </c>
      <c r="DI813" t="str">
        <f t="shared" si="1017"/>
        <v>×</v>
      </c>
      <c r="DM813" t="str">
        <f t="shared" si="1018"/>
        <v>×</v>
      </c>
      <c r="DQ813" t="str">
        <f t="shared" si="1019"/>
        <v>×</v>
      </c>
      <c r="DU813" t="str">
        <f t="shared" si="1020"/>
        <v>×</v>
      </c>
      <c r="DY813" t="str">
        <f t="shared" si="1021"/>
        <v>×</v>
      </c>
      <c r="EC813" t="str">
        <f t="shared" si="1022"/>
        <v>×</v>
      </c>
      <c r="EG813" t="str">
        <f t="shared" si="1023"/>
        <v>×</v>
      </c>
      <c r="EK813" t="str">
        <f t="shared" si="1024"/>
        <v>×</v>
      </c>
      <c r="EO813" t="str">
        <f t="shared" si="1025"/>
        <v>×</v>
      </c>
      <c r="ES813" t="str">
        <f t="shared" si="1026"/>
        <v>×</v>
      </c>
      <c r="EW813" t="str">
        <f t="shared" si="1027"/>
        <v>×</v>
      </c>
      <c r="FA813" t="str">
        <f t="shared" si="1028"/>
        <v>×</v>
      </c>
      <c r="FE813" t="str">
        <f t="shared" si="1029"/>
        <v>×</v>
      </c>
      <c r="FI813" t="str">
        <f t="shared" si="1030"/>
        <v>×</v>
      </c>
      <c r="FM813" t="str">
        <f t="shared" si="1031"/>
        <v>×</v>
      </c>
      <c r="FQ813" t="str">
        <f t="shared" si="1032"/>
        <v>×</v>
      </c>
      <c r="FU813" t="str">
        <f t="shared" si="1033"/>
        <v>×</v>
      </c>
      <c r="FY813" t="str">
        <f t="shared" si="1034"/>
        <v>×</v>
      </c>
      <c r="GC813" t="str">
        <f t="shared" si="1035"/>
        <v>×</v>
      </c>
      <c r="GG813" t="str">
        <f t="shared" si="1036"/>
        <v>×</v>
      </c>
      <c r="GK813" t="str">
        <f t="shared" si="1037"/>
        <v>×</v>
      </c>
      <c r="GO813" t="str">
        <f t="shared" si="1038"/>
        <v>×</v>
      </c>
      <c r="GS813" t="str">
        <f t="shared" si="1039"/>
        <v>×</v>
      </c>
      <c r="GW813" t="str">
        <f t="shared" si="1040"/>
        <v>×</v>
      </c>
      <c r="HA813" t="str">
        <f t="shared" si="1041"/>
        <v>×</v>
      </c>
      <c r="HE813" t="str">
        <f t="shared" si="1042"/>
        <v>×</v>
      </c>
      <c r="HI813" t="str">
        <f t="shared" si="1043"/>
        <v>×</v>
      </c>
      <c r="HM813" t="str">
        <f t="shared" si="1044"/>
        <v>×</v>
      </c>
      <c r="HQ813" t="str">
        <f t="shared" si="1045"/>
        <v>×</v>
      </c>
      <c r="HU813" t="str">
        <f t="shared" si="1046"/>
        <v>×</v>
      </c>
      <c r="HY813" t="str">
        <f t="shared" si="1047"/>
        <v>×</v>
      </c>
      <c r="IC813" t="str">
        <f t="shared" si="1048"/>
        <v>×</v>
      </c>
      <c r="IG813" t="str">
        <f t="shared" si="1049"/>
        <v>×</v>
      </c>
      <c r="IK813" t="str">
        <f t="shared" si="1050"/>
        <v>×</v>
      </c>
      <c r="IO813" t="str">
        <f t="shared" si="1051"/>
        <v>×</v>
      </c>
      <c r="IV813" t="str">
        <f t="shared" si="1052"/>
        <v>×</v>
      </c>
      <c r="IY813" t="str">
        <f t="shared" si="1053"/>
        <v>×</v>
      </c>
    </row>
    <row r="814" s="138" customFormat="1" ht="37.5" spans="1:259">
      <c r="A814" s="155" t="s">
        <v>99</v>
      </c>
      <c r="B814" s="138">
        <v>15001</v>
      </c>
      <c r="C814" s="138">
        <v>15</v>
      </c>
      <c r="D814" s="138" t="s">
        <v>2144</v>
      </c>
      <c r="E814" s="138" t="s">
        <v>2145</v>
      </c>
      <c r="F814" s="156" t="s">
        <v>2146</v>
      </c>
      <c r="G814" s="156" t="s">
        <v>2147</v>
      </c>
      <c r="H814" s="12" t="s">
        <v>2148</v>
      </c>
      <c r="I814" s="12"/>
      <c r="L814" s="155" t="s">
        <v>126</v>
      </c>
      <c r="M814" t="str">
        <f t="shared" si="992"/>
        <v/>
      </c>
      <c r="Q814" t="str">
        <f t="shared" si="993"/>
        <v>×</v>
      </c>
      <c r="U814" t="str">
        <f t="shared" si="994"/>
        <v>×</v>
      </c>
      <c r="Y814" t="str">
        <f t="shared" si="995"/>
        <v>×</v>
      </c>
      <c r="AC814" t="str">
        <f t="shared" si="996"/>
        <v>×</v>
      </c>
      <c r="AG814" t="str">
        <f t="shared" si="997"/>
        <v>×</v>
      </c>
      <c r="AK814" t="str">
        <f t="shared" si="998"/>
        <v>×</v>
      </c>
      <c r="AL814" s="162"/>
      <c r="AM814" s="155" t="s">
        <v>126</v>
      </c>
      <c r="AO814" t="str">
        <f t="shared" si="999"/>
        <v/>
      </c>
      <c r="AS814" t="str">
        <f t="shared" si="1000"/>
        <v>×</v>
      </c>
      <c r="AW814" t="str">
        <f t="shared" si="1001"/>
        <v>×</v>
      </c>
      <c r="BA814" t="str">
        <f t="shared" si="1002"/>
        <v>×</v>
      </c>
      <c r="BE814" t="str">
        <f t="shared" si="1003"/>
        <v>×</v>
      </c>
      <c r="BI814" t="str">
        <f t="shared" si="1004"/>
        <v>×</v>
      </c>
      <c r="BM814" t="str">
        <f t="shared" si="1005"/>
        <v>×</v>
      </c>
      <c r="BQ814" t="str">
        <f t="shared" si="1006"/>
        <v>×</v>
      </c>
      <c r="BU814" t="str">
        <f t="shared" si="1007"/>
        <v>×</v>
      </c>
      <c r="BY814" t="str">
        <f t="shared" si="1008"/>
        <v>×</v>
      </c>
      <c r="CC814" s="7" t="str">
        <f t="shared" si="1009"/>
        <v>×</v>
      </c>
      <c r="CF814" s="155" t="s">
        <v>126</v>
      </c>
      <c r="CG814" t="str">
        <f t="shared" si="1010"/>
        <v/>
      </c>
      <c r="CK814" s="7" t="str">
        <f t="shared" si="1011"/>
        <v>×</v>
      </c>
      <c r="CO814" t="str">
        <f t="shared" si="1012"/>
        <v>×</v>
      </c>
      <c r="CS814" t="str">
        <f t="shared" si="1013"/>
        <v>×</v>
      </c>
      <c r="CW814" t="str">
        <f t="shared" si="1014"/>
        <v>×</v>
      </c>
      <c r="DA814" t="str">
        <f t="shared" si="1015"/>
        <v>×</v>
      </c>
      <c r="DE814" t="str">
        <f t="shared" si="1016"/>
        <v>×</v>
      </c>
      <c r="DI814" t="str">
        <f t="shared" si="1017"/>
        <v>×</v>
      </c>
      <c r="DM814" t="str">
        <f t="shared" si="1018"/>
        <v>×</v>
      </c>
      <c r="DQ814" t="str">
        <f t="shared" si="1019"/>
        <v>×</v>
      </c>
      <c r="DU814" t="str">
        <f t="shared" si="1020"/>
        <v>×</v>
      </c>
      <c r="DY814" t="str">
        <f t="shared" si="1021"/>
        <v>×</v>
      </c>
      <c r="EC814" t="str">
        <f t="shared" si="1022"/>
        <v>×</v>
      </c>
      <c r="EG814" t="str">
        <f t="shared" si="1023"/>
        <v>×</v>
      </c>
      <c r="EK814" t="str">
        <f t="shared" si="1024"/>
        <v>×</v>
      </c>
      <c r="EO814" t="str">
        <f t="shared" si="1025"/>
        <v>×</v>
      </c>
      <c r="ES814" t="str">
        <f t="shared" si="1026"/>
        <v>×</v>
      </c>
      <c r="EW814" t="str">
        <f t="shared" si="1027"/>
        <v>×</v>
      </c>
      <c r="FA814" t="str">
        <f t="shared" si="1028"/>
        <v>×</v>
      </c>
      <c r="FE814" t="str">
        <f t="shared" si="1029"/>
        <v>×</v>
      </c>
      <c r="FI814" t="str">
        <f t="shared" si="1030"/>
        <v>×</v>
      </c>
      <c r="FM814" t="str">
        <f t="shared" si="1031"/>
        <v>×</v>
      </c>
      <c r="FQ814" t="str">
        <f t="shared" si="1032"/>
        <v>×</v>
      </c>
      <c r="FU814" t="str">
        <f t="shared" si="1033"/>
        <v>×</v>
      </c>
      <c r="FY814" t="str">
        <f t="shared" si="1034"/>
        <v>×</v>
      </c>
      <c r="GC814" t="str">
        <f t="shared" si="1035"/>
        <v>×</v>
      </c>
      <c r="GG814" t="str">
        <f t="shared" si="1036"/>
        <v>×</v>
      </c>
      <c r="GK814" t="str">
        <f t="shared" si="1037"/>
        <v>×</v>
      </c>
      <c r="GO814" t="str">
        <f t="shared" si="1038"/>
        <v>×</v>
      </c>
      <c r="GS814" t="str">
        <f t="shared" si="1039"/>
        <v>×</v>
      </c>
      <c r="GW814" t="str">
        <f t="shared" si="1040"/>
        <v>×</v>
      </c>
      <c r="HA814" t="str">
        <f t="shared" si="1041"/>
        <v>×</v>
      </c>
      <c r="HE814" t="str">
        <f t="shared" si="1042"/>
        <v>×</v>
      </c>
      <c r="HI814" t="str">
        <f t="shared" si="1043"/>
        <v>×</v>
      </c>
      <c r="HM814" t="str">
        <f t="shared" si="1044"/>
        <v>×</v>
      </c>
      <c r="HQ814" t="str">
        <f t="shared" si="1045"/>
        <v>×</v>
      </c>
      <c r="HU814" t="str">
        <f t="shared" si="1046"/>
        <v>×</v>
      </c>
      <c r="HY814" t="str">
        <f t="shared" si="1047"/>
        <v>×</v>
      </c>
      <c r="IC814" t="str">
        <f t="shared" si="1048"/>
        <v>×</v>
      </c>
      <c r="IG814" t="str">
        <f t="shared" si="1049"/>
        <v>×</v>
      </c>
      <c r="IK814" t="str">
        <f t="shared" si="1050"/>
        <v>×</v>
      </c>
      <c r="IO814" t="str">
        <f t="shared" si="1051"/>
        <v>×</v>
      </c>
      <c r="IV814" t="str">
        <f t="shared" si="1052"/>
        <v>×</v>
      </c>
      <c r="IY814" t="str">
        <f t="shared" si="1053"/>
        <v>×</v>
      </c>
    </row>
    <row r="815" ht="37.5" spans="1:259">
      <c r="A815" s="10" t="s">
        <v>99</v>
      </c>
      <c r="B815">
        <v>15002</v>
      </c>
      <c r="C815">
        <v>15</v>
      </c>
      <c r="D815" t="s">
        <v>2144</v>
      </c>
      <c r="E815" t="s">
        <v>2145</v>
      </c>
      <c r="F815" s="3" t="s">
        <v>2149</v>
      </c>
      <c r="G815" s="3" t="s">
        <v>2150</v>
      </c>
      <c r="H815" s="12" t="s">
        <v>271</v>
      </c>
      <c r="I815" s="12"/>
      <c r="M815" t="str">
        <f t="shared" si="992"/>
        <v>×</v>
      </c>
      <c r="Q815" t="str">
        <f t="shared" si="993"/>
        <v>×</v>
      </c>
      <c r="U815" t="str">
        <f t="shared" si="994"/>
        <v>×</v>
      </c>
      <c r="Y815" t="str">
        <f t="shared" si="995"/>
        <v>×</v>
      </c>
      <c r="AC815" t="str">
        <f t="shared" si="996"/>
        <v>×</v>
      </c>
      <c r="AG815" t="str">
        <f t="shared" si="997"/>
        <v>×</v>
      </c>
      <c r="AK815" t="str">
        <f t="shared" si="998"/>
        <v>×</v>
      </c>
      <c r="AM815" s="10" t="s">
        <v>126</v>
      </c>
      <c r="AO815" t="str">
        <f t="shared" si="999"/>
        <v/>
      </c>
      <c r="AS815" t="str">
        <f t="shared" si="1000"/>
        <v>×</v>
      </c>
      <c r="AW815" t="str">
        <f t="shared" si="1001"/>
        <v>×</v>
      </c>
      <c r="BA815" t="str">
        <f t="shared" si="1002"/>
        <v>×</v>
      </c>
      <c r="BE815" t="str">
        <f t="shared" si="1003"/>
        <v>×</v>
      </c>
      <c r="BI815" t="str">
        <f t="shared" si="1004"/>
        <v>×</v>
      </c>
      <c r="BM815" t="str">
        <f t="shared" si="1005"/>
        <v>×</v>
      </c>
      <c r="BQ815" t="str">
        <f t="shared" si="1006"/>
        <v>×</v>
      </c>
      <c r="BU815" t="str">
        <f t="shared" si="1007"/>
        <v>×</v>
      </c>
      <c r="BY815" t="str">
        <f t="shared" si="1008"/>
        <v>×</v>
      </c>
      <c r="CC815" s="7" t="str">
        <f t="shared" si="1009"/>
        <v>×</v>
      </c>
      <c r="CF815" s="10" t="s">
        <v>126</v>
      </c>
      <c r="CG815" t="str">
        <f t="shared" si="1010"/>
        <v/>
      </c>
      <c r="CK815" s="7" t="str">
        <f t="shared" si="1011"/>
        <v>×</v>
      </c>
      <c r="CO815" t="str">
        <f t="shared" si="1012"/>
        <v>×</v>
      </c>
      <c r="CS815" t="str">
        <f t="shared" si="1013"/>
        <v>×</v>
      </c>
      <c r="CW815" t="str">
        <f t="shared" si="1014"/>
        <v>×</v>
      </c>
      <c r="DA815" t="str">
        <f t="shared" si="1015"/>
        <v>×</v>
      </c>
      <c r="DE815" t="str">
        <f t="shared" si="1016"/>
        <v>×</v>
      </c>
      <c r="DI815" t="str">
        <f t="shared" si="1017"/>
        <v>×</v>
      </c>
      <c r="DM815" t="str">
        <f t="shared" si="1018"/>
        <v>×</v>
      </c>
      <c r="DQ815" t="str">
        <f t="shared" si="1019"/>
        <v>×</v>
      </c>
      <c r="DU815" t="str">
        <f t="shared" si="1020"/>
        <v>×</v>
      </c>
      <c r="DY815" t="str">
        <f t="shared" si="1021"/>
        <v>×</v>
      </c>
      <c r="EC815" t="str">
        <f t="shared" si="1022"/>
        <v>×</v>
      </c>
      <c r="EG815" t="str">
        <f t="shared" si="1023"/>
        <v>×</v>
      </c>
      <c r="EK815" t="str">
        <f t="shared" si="1024"/>
        <v>×</v>
      </c>
      <c r="EO815" t="str">
        <f t="shared" si="1025"/>
        <v>×</v>
      </c>
      <c r="ES815" t="str">
        <f t="shared" si="1026"/>
        <v>×</v>
      </c>
      <c r="EW815" t="str">
        <f t="shared" si="1027"/>
        <v>×</v>
      </c>
      <c r="FA815" t="str">
        <f t="shared" si="1028"/>
        <v>×</v>
      </c>
      <c r="FE815" t="str">
        <f t="shared" si="1029"/>
        <v>×</v>
      </c>
      <c r="FI815" t="str">
        <f t="shared" si="1030"/>
        <v>×</v>
      </c>
      <c r="FM815" t="str">
        <f t="shared" si="1031"/>
        <v>×</v>
      </c>
      <c r="FQ815" t="str">
        <f t="shared" si="1032"/>
        <v>×</v>
      </c>
      <c r="FU815" t="str">
        <f t="shared" si="1033"/>
        <v>×</v>
      </c>
      <c r="FY815" t="str">
        <f t="shared" si="1034"/>
        <v>×</v>
      </c>
      <c r="GC815" t="str">
        <f t="shared" si="1035"/>
        <v>×</v>
      </c>
      <c r="GG815" t="str">
        <f t="shared" si="1036"/>
        <v>×</v>
      </c>
      <c r="GK815" t="str">
        <f t="shared" si="1037"/>
        <v>×</v>
      </c>
      <c r="GO815" t="str">
        <f t="shared" si="1038"/>
        <v>×</v>
      </c>
      <c r="GS815" t="str">
        <f t="shared" si="1039"/>
        <v>×</v>
      </c>
      <c r="GW815" t="str">
        <f t="shared" si="1040"/>
        <v>×</v>
      </c>
      <c r="HA815" t="str">
        <f t="shared" si="1041"/>
        <v>×</v>
      </c>
      <c r="HE815" t="str">
        <f t="shared" si="1042"/>
        <v>×</v>
      </c>
      <c r="HI815" t="str">
        <f t="shared" si="1043"/>
        <v>×</v>
      </c>
      <c r="HM815" t="str">
        <f t="shared" si="1044"/>
        <v>×</v>
      </c>
      <c r="HQ815" t="str">
        <f t="shared" si="1045"/>
        <v>×</v>
      </c>
      <c r="HU815" t="str">
        <f t="shared" si="1046"/>
        <v>×</v>
      </c>
      <c r="HY815" t="str">
        <f t="shared" si="1047"/>
        <v>×</v>
      </c>
      <c r="IC815" t="str">
        <f t="shared" si="1048"/>
        <v>×</v>
      </c>
      <c r="IG815" t="str">
        <f t="shared" si="1049"/>
        <v>×</v>
      </c>
      <c r="IK815" t="str">
        <f t="shared" si="1050"/>
        <v>×</v>
      </c>
      <c r="IO815" t="str">
        <f t="shared" si="1051"/>
        <v>×</v>
      </c>
      <c r="IV815" t="str">
        <f t="shared" si="1052"/>
        <v>×</v>
      </c>
      <c r="IY815" t="str">
        <f t="shared" si="1053"/>
        <v>×</v>
      </c>
    </row>
    <row r="816" spans="1:259">
      <c r="A816" s="10" t="s">
        <v>99</v>
      </c>
      <c r="B816">
        <v>15003</v>
      </c>
      <c r="C816">
        <v>15</v>
      </c>
      <c r="D816" t="s">
        <v>2144</v>
      </c>
      <c r="E816" t="s">
        <v>2145</v>
      </c>
      <c r="F816" s="3" t="s">
        <v>2151</v>
      </c>
      <c r="G816" s="3" t="s">
        <v>2152</v>
      </c>
      <c r="H816" s="12" t="s">
        <v>689</v>
      </c>
      <c r="I816" s="12"/>
      <c r="M816" t="str">
        <f t="shared" si="992"/>
        <v>×</v>
      </c>
      <c r="Q816" t="str">
        <f t="shared" si="993"/>
        <v>×</v>
      </c>
      <c r="U816" t="str">
        <f t="shared" si="994"/>
        <v>×</v>
      </c>
      <c r="Y816" t="str">
        <f t="shared" si="995"/>
        <v>×</v>
      </c>
      <c r="AC816" t="str">
        <f t="shared" si="996"/>
        <v>×</v>
      </c>
      <c r="AG816" t="str">
        <f t="shared" si="997"/>
        <v>×</v>
      </c>
      <c r="AK816" t="str">
        <f t="shared" si="998"/>
        <v>×</v>
      </c>
      <c r="AO816" t="str">
        <f t="shared" si="999"/>
        <v>×</v>
      </c>
      <c r="AS816" t="str">
        <f t="shared" si="1000"/>
        <v>×</v>
      </c>
      <c r="AW816" t="str">
        <f t="shared" si="1001"/>
        <v>×</v>
      </c>
      <c r="BA816" t="str">
        <f t="shared" si="1002"/>
        <v>×</v>
      </c>
      <c r="BE816" t="str">
        <f t="shared" si="1003"/>
        <v>×</v>
      </c>
      <c r="BI816" t="str">
        <f t="shared" si="1004"/>
        <v>×</v>
      </c>
      <c r="BM816" t="str">
        <f t="shared" si="1005"/>
        <v>×</v>
      </c>
      <c r="BQ816" t="str">
        <f t="shared" si="1006"/>
        <v>×</v>
      </c>
      <c r="BU816" t="str">
        <f t="shared" si="1007"/>
        <v>×</v>
      </c>
      <c r="BY816" t="str">
        <f t="shared" si="1008"/>
        <v>×</v>
      </c>
      <c r="CC816" s="7" t="str">
        <f t="shared" si="1009"/>
        <v>×</v>
      </c>
      <c r="CG816" t="str">
        <f t="shared" si="1010"/>
        <v>×</v>
      </c>
      <c r="CK816" s="7" t="str">
        <f t="shared" si="1011"/>
        <v>×</v>
      </c>
      <c r="CO816" t="str">
        <f t="shared" si="1012"/>
        <v>×</v>
      </c>
      <c r="CS816" t="str">
        <f t="shared" si="1013"/>
        <v>×</v>
      </c>
      <c r="CW816" t="str">
        <f t="shared" si="1014"/>
        <v>×</v>
      </c>
      <c r="DA816" t="str">
        <f t="shared" si="1015"/>
        <v>×</v>
      </c>
      <c r="DE816" t="str">
        <f t="shared" si="1016"/>
        <v>×</v>
      </c>
      <c r="DI816" t="str">
        <f t="shared" si="1017"/>
        <v>×</v>
      </c>
      <c r="DM816" t="str">
        <f t="shared" si="1018"/>
        <v>×</v>
      </c>
      <c r="DQ816" t="str">
        <f t="shared" si="1019"/>
        <v>×</v>
      </c>
      <c r="DU816" t="str">
        <f t="shared" si="1020"/>
        <v>×</v>
      </c>
      <c r="DY816" t="str">
        <f t="shared" si="1021"/>
        <v>×</v>
      </c>
      <c r="EC816" t="str">
        <f t="shared" si="1022"/>
        <v>×</v>
      </c>
      <c r="EG816" t="str">
        <f t="shared" si="1023"/>
        <v>×</v>
      </c>
      <c r="EK816" t="str">
        <f t="shared" si="1024"/>
        <v>×</v>
      </c>
      <c r="EO816" t="str">
        <f t="shared" si="1025"/>
        <v>×</v>
      </c>
      <c r="ES816" t="str">
        <f t="shared" si="1026"/>
        <v>×</v>
      </c>
      <c r="EW816" t="str">
        <f t="shared" si="1027"/>
        <v>×</v>
      </c>
      <c r="FA816" t="str">
        <f t="shared" si="1028"/>
        <v>×</v>
      </c>
      <c r="FE816" t="str">
        <f t="shared" si="1029"/>
        <v>×</v>
      </c>
      <c r="FI816" t="str">
        <f t="shared" si="1030"/>
        <v>×</v>
      </c>
      <c r="FM816" t="str">
        <f t="shared" si="1031"/>
        <v>×</v>
      </c>
      <c r="FQ816" t="str">
        <f t="shared" si="1032"/>
        <v>×</v>
      </c>
      <c r="FU816" t="str">
        <f t="shared" si="1033"/>
        <v>×</v>
      </c>
      <c r="FY816" t="str">
        <f t="shared" si="1034"/>
        <v>×</v>
      </c>
      <c r="GC816" t="str">
        <f t="shared" si="1035"/>
        <v>×</v>
      </c>
      <c r="GG816" t="str">
        <f t="shared" si="1036"/>
        <v>×</v>
      </c>
      <c r="GK816" t="str">
        <f t="shared" si="1037"/>
        <v>×</v>
      </c>
      <c r="GO816" t="str">
        <f t="shared" si="1038"/>
        <v>×</v>
      </c>
      <c r="GS816" t="str">
        <f t="shared" si="1039"/>
        <v>×</v>
      </c>
      <c r="GW816" t="str">
        <f t="shared" si="1040"/>
        <v>×</v>
      </c>
      <c r="HA816" t="str">
        <f t="shared" si="1041"/>
        <v>×</v>
      </c>
      <c r="HE816" t="str">
        <f t="shared" si="1042"/>
        <v>×</v>
      </c>
      <c r="HI816" t="str">
        <f t="shared" si="1043"/>
        <v>×</v>
      </c>
      <c r="HM816" t="str">
        <f t="shared" si="1044"/>
        <v>×</v>
      </c>
      <c r="HQ816" t="str">
        <f t="shared" si="1045"/>
        <v>×</v>
      </c>
      <c r="HU816" t="str">
        <f t="shared" si="1046"/>
        <v>×</v>
      </c>
      <c r="HY816" t="str">
        <f t="shared" si="1047"/>
        <v>×</v>
      </c>
      <c r="IC816" t="str">
        <f t="shared" si="1048"/>
        <v>×</v>
      </c>
      <c r="IG816" t="str">
        <f t="shared" si="1049"/>
        <v>×</v>
      </c>
      <c r="IK816" t="str">
        <f t="shared" si="1050"/>
        <v>×</v>
      </c>
      <c r="IO816" t="str">
        <f t="shared" si="1051"/>
        <v>×</v>
      </c>
      <c r="IV816" t="str">
        <f t="shared" si="1052"/>
        <v>×</v>
      </c>
      <c r="IY816" t="str">
        <f t="shared" si="1053"/>
        <v>×</v>
      </c>
    </row>
    <row r="817" spans="1:259">
      <c r="A817" s="10" t="s">
        <v>99</v>
      </c>
      <c r="B817">
        <v>15004</v>
      </c>
      <c r="C817">
        <v>15</v>
      </c>
      <c r="D817" t="s">
        <v>2144</v>
      </c>
      <c r="E817" t="s">
        <v>2145</v>
      </c>
      <c r="F817" s="3" t="s">
        <v>2153</v>
      </c>
      <c r="G817" s="3" t="s">
        <v>2154</v>
      </c>
      <c r="H817" s="12" t="s">
        <v>116</v>
      </c>
      <c r="I817" s="12"/>
      <c r="M817" t="str">
        <f t="shared" si="992"/>
        <v>×</v>
      </c>
      <c r="Q817" t="str">
        <f t="shared" si="993"/>
        <v>×</v>
      </c>
      <c r="U817" t="str">
        <f t="shared" si="994"/>
        <v>×</v>
      </c>
      <c r="Y817" t="str">
        <f t="shared" si="995"/>
        <v>×</v>
      </c>
      <c r="AC817" t="str">
        <f t="shared" si="996"/>
        <v>×</v>
      </c>
      <c r="AG817" t="str">
        <f t="shared" si="997"/>
        <v>×</v>
      </c>
      <c r="AK817" t="str">
        <f t="shared" si="998"/>
        <v>×</v>
      </c>
      <c r="AO817" t="str">
        <f t="shared" si="999"/>
        <v>×</v>
      </c>
      <c r="AS817" t="str">
        <f t="shared" si="1000"/>
        <v>×</v>
      </c>
      <c r="AW817" t="str">
        <f t="shared" si="1001"/>
        <v>×</v>
      </c>
      <c r="BA817" t="str">
        <f t="shared" si="1002"/>
        <v>×</v>
      </c>
      <c r="BE817" t="str">
        <f t="shared" si="1003"/>
        <v>×</v>
      </c>
      <c r="BI817" t="str">
        <f t="shared" si="1004"/>
        <v>×</v>
      </c>
      <c r="BM817" t="str">
        <f t="shared" si="1005"/>
        <v>×</v>
      </c>
      <c r="BQ817" t="str">
        <f t="shared" si="1006"/>
        <v>×</v>
      </c>
      <c r="BU817" t="str">
        <f t="shared" si="1007"/>
        <v>×</v>
      </c>
      <c r="BY817" t="str">
        <f t="shared" si="1008"/>
        <v>×</v>
      </c>
      <c r="CC817" s="7" t="str">
        <f t="shared" si="1009"/>
        <v>×</v>
      </c>
      <c r="CG817" t="str">
        <f t="shared" si="1010"/>
        <v>×</v>
      </c>
      <c r="CK817" s="7" t="str">
        <f t="shared" si="1011"/>
        <v>×</v>
      </c>
      <c r="CO817" t="str">
        <f t="shared" si="1012"/>
        <v>×</v>
      </c>
      <c r="CS817" t="str">
        <f t="shared" si="1013"/>
        <v>×</v>
      </c>
      <c r="CW817" t="str">
        <f t="shared" si="1014"/>
        <v>×</v>
      </c>
      <c r="DA817" t="str">
        <f t="shared" si="1015"/>
        <v>×</v>
      </c>
      <c r="DE817" t="str">
        <f t="shared" si="1016"/>
        <v>×</v>
      </c>
      <c r="DI817" t="str">
        <f t="shared" si="1017"/>
        <v>×</v>
      </c>
      <c r="DM817" t="str">
        <f t="shared" si="1018"/>
        <v>×</v>
      </c>
      <c r="DQ817" t="str">
        <f t="shared" si="1019"/>
        <v>×</v>
      </c>
      <c r="DU817" t="str">
        <f t="shared" si="1020"/>
        <v>×</v>
      </c>
      <c r="DY817" t="str">
        <f t="shared" si="1021"/>
        <v>×</v>
      </c>
      <c r="EC817" t="str">
        <f t="shared" si="1022"/>
        <v>×</v>
      </c>
      <c r="EG817" t="str">
        <f t="shared" si="1023"/>
        <v>×</v>
      </c>
      <c r="EK817" t="str">
        <f t="shared" si="1024"/>
        <v>×</v>
      </c>
      <c r="EO817" t="str">
        <f t="shared" si="1025"/>
        <v>×</v>
      </c>
      <c r="ES817" t="str">
        <f t="shared" si="1026"/>
        <v>×</v>
      </c>
      <c r="EW817" t="str">
        <f t="shared" si="1027"/>
        <v>×</v>
      </c>
      <c r="FA817" t="str">
        <f t="shared" si="1028"/>
        <v>×</v>
      </c>
      <c r="FE817" t="str">
        <f t="shared" si="1029"/>
        <v>×</v>
      </c>
      <c r="FI817" t="str">
        <f t="shared" si="1030"/>
        <v>×</v>
      </c>
      <c r="FM817" t="str">
        <f t="shared" si="1031"/>
        <v>×</v>
      </c>
      <c r="FQ817" t="str">
        <f t="shared" si="1032"/>
        <v>×</v>
      </c>
      <c r="FU817" t="str">
        <f t="shared" si="1033"/>
        <v>×</v>
      </c>
      <c r="FY817" t="str">
        <f t="shared" si="1034"/>
        <v>×</v>
      </c>
      <c r="GC817" t="str">
        <f t="shared" si="1035"/>
        <v>×</v>
      </c>
      <c r="GG817" t="str">
        <f t="shared" si="1036"/>
        <v>×</v>
      </c>
      <c r="GK817" t="str">
        <f t="shared" si="1037"/>
        <v>×</v>
      </c>
      <c r="GO817" t="str">
        <f t="shared" si="1038"/>
        <v>×</v>
      </c>
      <c r="GS817" t="str">
        <f t="shared" si="1039"/>
        <v>×</v>
      </c>
      <c r="GW817" t="str">
        <f t="shared" si="1040"/>
        <v>×</v>
      </c>
      <c r="HA817" t="str">
        <f t="shared" si="1041"/>
        <v>×</v>
      </c>
      <c r="HE817" t="str">
        <f t="shared" si="1042"/>
        <v>×</v>
      </c>
      <c r="HI817" t="str">
        <f t="shared" si="1043"/>
        <v>×</v>
      </c>
      <c r="HM817" t="str">
        <f t="shared" si="1044"/>
        <v>×</v>
      </c>
      <c r="HQ817" t="str">
        <f t="shared" si="1045"/>
        <v>×</v>
      </c>
      <c r="HU817" t="str">
        <f t="shared" si="1046"/>
        <v>×</v>
      </c>
      <c r="HY817" t="str">
        <f t="shared" si="1047"/>
        <v>×</v>
      </c>
      <c r="IC817" t="str">
        <f t="shared" si="1048"/>
        <v>×</v>
      </c>
      <c r="IG817" t="str">
        <f t="shared" si="1049"/>
        <v>×</v>
      </c>
      <c r="IK817" t="str">
        <f t="shared" si="1050"/>
        <v>×</v>
      </c>
      <c r="IO817" t="str">
        <f t="shared" si="1051"/>
        <v>×</v>
      </c>
      <c r="IV817" t="str">
        <f t="shared" si="1052"/>
        <v>×</v>
      </c>
      <c r="IY817" t="str">
        <f t="shared" si="1053"/>
        <v>×</v>
      </c>
    </row>
    <row r="818" ht="56.25" spans="1:259">
      <c r="A818" s="10" t="s">
        <v>99</v>
      </c>
      <c r="B818">
        <v>15005</v>
      </c>
      <c r="C818">
        <v>15</v>
      </c>
      <c r="D818" t="s">
        <v>2144</v>
      </c>
      <c r="E818" t="s">
        <v>2155</v>
      </c>
      <c r="F818" s="3" t="s">
        <v>2156</v>
      </c>
      <c r="G818" s="3" t="s">
        <v>2157</v>
      </c>
      <c r="H818" s="12" t="s">
        <v>2158</v>
      </c>
      <c r="I818" s="12"/>
      <c r="M818" t="str">
        <f t="shared" si="992"/>
        <v>×</v>
      </c>
      <c r="Q818" t="str">
        <f t="shared" si="993"/>
        <v>×</v>
      </c>
      <c r="U818" t="str">
        <f t="shared" si="994"/>
        <v>×</v>
      </c>
      <c r="Y818" t="str">
        <f t="shared" si="995"/>
        <v>×</v>
      </c>
      <c r="AC818" t="str">
        <f t="shared" si="996"/>
        <v>×</v>
      </c>
      <c r="AG818" t="str">
        <f t="shared" si="997"/>
        <v>×</v>
      </c>
      <c r="AK818" t="str">
        <f t="shared" si="998"/>
        <v>×</v>
      </c>
      <c r="AO818" t="str">
        <f t="shared" si="999"/>
        <v>×</v>
      </c>
      <c r="AS818" t="str">
        <f t="shared" si="1000"/>
        <v>×</v>
      </c>
      <c r="AW818" t="str">
        <f t="shared" si="1001"/>
        <v>×</v>
      </c>
      <c r="BA818" t="str">
        <f t="shared" si="1002"/>
        <v>×</v>
      </c>
      <c r="BE818" t="str">
        <f t="shared" si="1003"/>
        <v>×</v>
      </c>
      <c r="BI818" t="str">
        <f t="shared" si="1004"/>
        <v>×</v>
      </c>
      <c r="BM818" t="str">
        <f t="shared" si="1005"/>
        <v>×</v>
      </c>
      <c r="BQ818" t="str">
        <f t="shared" si="1006"/>
        <v>×</v>
      </c>
      <c r="BU818" t="str">
        <f t="shared" si="1007"/>
        <v>×</v>
      </c>
      <c r="BY818" t="str">
        <f t="shared" si="1008"/>
        <v>×</v>
      </c>
      <c r="CC818" s="7" t="str">
        <f t="shared" si="1009"/>
        <v>×</v>
      </c>
      <c r="CG818" t="str">
        <f t="shared" si="1010"/>
        <v>×</v>
      </c>
      <c r="CK818" s="7" t="str">
        <f t="shared" si="1011"/>
        <v>×</v>
      </c>
      <c r="CO818" t="str">
        <f t="shared" si="1012"/>
        <v>×</v>
      </c>
      <c r="CS818" t="str">
        <f t="shared" si="1013"/>
        <v>×</v>
      </c>
      <c r="CW818" t="str">
        <f t="shared" si="1014"/>
        <v>×</v>
      </c>
      <c r="DA818" t="str">
        <f t="shared" si="1015"/>
        <v>×</v>
      </c>
      <c r="DE818" t="str">
        <f t="shared" si="1016"/>
        <v>×</v>
      </c>
      <c r="DI818" t="str">
        <f t="shared" si="1017"/>
        <v>×</v>
      </c>
      <c r="DM818" t="str">
        <f t="shared" si="1018"/>
        <v>×</v>
      </c>
      <c r="DQ818" t="str">
        <f t="shared" si="1019"/>
        <v>×</v>
      </c>
      <c r="DU818" t="str">
        <f t="shared" si="1020"/>
        <v>×</v>
      </c>
      <c r="DY818" t="str">
        <f t="shared" si="1021"/>
        <v>×</v>
      </c>
      <c r="EC818" t="str">
        <f t="shared" si="1022"/>
        <v>×</v>
      </c>
      <c r="EG818" t="str">
        <f t="shared" si="1023"/>
        <v>×</v>
      </c>
      <c r="EK818" t="str">
        <f t="shared" si="1024"/>
        <v>×</v>
      </c>
      <c r="EO818" t="str">
        <f t="shared" si="1025"/>
        <v>×</v>
      </c>
      <c r="ES818" t="str">
        <f t="shared" si="1026"/>
        <v>×</v>
      </c>
      <c r="EW818" t="str">
        <f t="shared" si="1027"/>
        <v>×</v>
      </c>
      <c r="FA818" t="str">
        <f t="shared" si="1028"/>
        <v>×</v>
      </c>
      <c r="FE818" t="str">
        <f t="shared" si="1029"/>
        <v>×</v>
      </c>
      <c r="FI818" t="str">
        <f t="shared" si="1030"/>
        <v>×</v>
      </c>
      <c r="FM818" t="str">
        <f t="shared" si="1031"/>
        <v>×</v>
      </c>
      <c r="FQ818" t="str">
        <f t="shared" si="1032"/>
        <v>×</v>
      </c>
      <c r="FU818" t="str">
        <f t="shared" si="1033"/>
        <v>×</v>
      </c>
      <c r="FY818" t="str">
        <f t="shared" si="1034"/>
        <v>×</v>
      </c>
      <c r="GC818" t="str">
        <f t="shared" si="1035"/>
        <v>×</v>
      </c>
      <c r="GG818" t="str">
        <f t="shared" si="1036"/>
        <v>×</v>
      </c>
      <c r="GK818" t="str">
        <f t="shared" si="1037"/>
        <v>×</v>
      </c>
      <c r="GO818" t="str">
        <f t="shared" si="1038"/>
        <v>×</v>
      </c>
      <c r="GS818" t="str">
        <f t="shared" si="1039"/>
        <v>×</v>
      </c>
      <c r="GW818" t="str">
        <f t="shared" si="1040"/>
        <v>×</v>
      </c>
      <c r="HA818" t="str">
        <f t="shared" si="1041"/>
        <v>×</v>
      </c>
      <c r="HE818" t="str">
        <f t="shared" si="1042"/>
        <v>×</v>
      </c>
      <c r="HI818" t="str">
        <f t="shared" si="1043"/>
        <v>×</v>
      </c>
      <c r="HM818" t="str">
        <f t="shared" si="1044"/>
        <v>×</v>
      </c>
      <c r="HQ818" t="str">
        <f t="shared" si="1045"/>
        <v>×</v>
      </c>
      <c r="HU818" t="str">
        <f t="shared" si="1046"/>
        <v>×</v>
      </c>
      <c r="HY818" t="str">
        <f t="shared" si="1047"/>
        <v>×</v>
      </c>
      <c r="IC818" t="str">
        <f t="shared" si="1048"/>
        <v>×</v>
      </c>
      <c r="IG818" t="str">
        <f t="shared" si="1049"/>
        <v>×</v>
      </c>
      <c r="IK818" t="str">
        <f t="shared" si="1050"/>
        <v>×</v>
      </c>
      <c r="IO818" t="str">
        <f t="shared" si="1051"/>
        <v>×</v>
      </c>
      <c r="IV818" t="str">
        <f t="shared" si="1052"/>
        <v>×</v>
      </c>
      <c r="IY818" t="str">
        <f t="shared" si="1053"/>
        <v>×</v>
      </c>
    </row>
    <row r="819" spans="1:259">
      <c r="A819" s="10" t="s">
        <v>99</v>
      </c>
      <c r="B819">
        <v>15006</v>
      </c>
      <c r="C819">
        <v>15</v>
      </c>
      <c r="D819" t="s">
        <v>2144</v>
      </c>
      <c r="E819" t="s">
        <v>2155</v>
      </c>
      <c r="F819" s="3" t="s">
        <v>2159</v>
      </c>
      <c r="G819" s="3" t="s">
        <v>2160</v>
      </c>
      <c r="H819" s="12" t="s">
        <v>116</v>
      </c>
      <c r="I819" s="12"/>
      <c r="L819" s="10" t="s">
        <v>136</v>
      </c>
      <c r="M819" t="str">
        <f t="shared" si="992"/>
        <v/>
      </c>
      <c r="Q819" t="str">
        <f t="shared" si="993"/>
        <v>×</v>
      </c>
      <c r="U819" t="str">
        <f t="shared" si="994"/>
        <v>×</v>
      </c>
      <c r="Y819" t="str">
        <f t="shared" si="995"/>
        <v>×</v>
      </c>
      <c r="AC819" t="str">
        <f t="shared" si="996"/>
        <v>×</v>
      </c>
      <c r="AG819" t="str">
        <f t="shared" si="997"/>
        <v>×</v>
      </c>
      <c r="AK819" t="str">
        <f t="shared" si="998"/>
        <v>×</v>
      </c>
      <c r="AO819" t="str">
        <f t="shared" si="999"/>
        <v>×</v>
      </c>
      <c r="AS819" t="str">
        <f t="shared" si="1000"/>
        <v>×</v>
      </c>
      <c r="AW819" t="str">
        <f t="shared" si="1001"/>
        <v>×</v>
      </c>
      <c r="BA819" t="str">
        <f t="shared" si="1002"/>
        <v>×</v>
      </c>
      <c r="BE819" t="str">
        <f t="shared" si="1003"/>
        <v>×</v>
      </c>
      <c r="BI819" t="str">
        <f t="shared" si="1004"/>
        <v>×</v>
      </c>
      <c r="BM819" t="str">
        <f t="shared" si="1005"/>
        <v>×</v>
      </c>
      <c r="BQ819" t="str">
        <f t="shared" si="1006"/>
        <v>×</v>
      </c>
      <c r="BU819" t="str">
        <f t="shared" si="1007"/>
        <v>×</v>
      </c>
      <c r="BY819" t="str">
        <f t="shared" si="1008"/>
        <v>×</v>
      </c>
      <c r="CC819" s="7" t="str">
        <f t="shared" si="1009"/>
        <v>×</v>
      </c>
      <c r="CG819" t="str">
        <f t="shared" si="1010"/>
        <v>×</v>
      </c>
      <c r="CK819" s="7" t="str">
        <f t="shared" si="1011"/>
        <v>×</v>
      </c>
      <c r="CO819" t="str">
        <f t="shared" si="1012"/>
        <v>×</v>
      </c>
      <c r="CS819" t="str">
        <f t="shared" si="1013"/>
        <v>×</v>
      </c>
      <c r="CW819" t="str">
        <f t="shared" si="1014"/>
        <v>×</v>
      </c>
      <c r="DA819" t="str">
        <f t="shared" si="1015"/>
        <v>×</v>
      </c>
      <c r="DE819" t="str">
        <f t="shared" si="1016"/>
        <v>×</v>
      </c>
      <c r="DI819" t="str">
        <f t="shared" si="1017"/>
        <v>×</v>
      </c>
      <c r="DM819" t="str">
        <f t="shared" si="1018"/>
        <v>×</v>
      </c>
      <c r="DQ819" t="str">
        <f t="shared" si="1019"/>
        <v>×</v>
      </c>
      <c r="DU819" t="str">
        <f t="shared" si="1020"/>
        <v>×</v>
      </c>
      <c r="DY819" t="str">
        <f t="shared" si="1021"/>
        <v>×</v>
      </c>
      <c r="EC819" t="str">
        <f t="shared" si="1022"/>
        <v>×</v>
      </c>
      <c r="EG819" t="str">
        <f t="shared" si="1023"/>
        <v>×</v>
      </c>
      <c r="EK819" t="str">
        <f t="shared" si="1024"/>
        <v>×</v>
      </c>
      <c r="EO819" t="str">
        <f t="shared" si="1025"/>
        <v>×</v>
      </c>
      <c r="ES819" t="str">
        <f t="shared" si="1026"/>
        <v>×</v>
      </c>
      <c r="EW819" t="str">
        <f t="shared" si="1027"/>
        <v>×</v>
      </c>
      <c r="FA819" t="str">
        <f t="shared" si="1028"/>
        <v>×</v>
      </c>
      <c r="FE819" t="str">
        <f t="shared" si="1029"/>
        <v>×</v>
      </c>
      <c r="FI819" t="str">
        <f t="shared" si="1030"/>
        <v>×</v>
      </c>
      <c r="FM819" t="str">
        <f t="shared" si="1031"/>
        <v>×</v>
      </c>
      <c r="FQ819" t="str">
        <f t="shared" si="1032"/>
        <v>×</v>
      </c>
      <c r="FU819" t="str">
        <f t="shared" si="1033"/>
        <v>×</v>
      </c>
      <c r="FY819" t="str">
        <f t="shared" si="1034"/>
        <v>×</v>
      </c>
      <c r="GC819" t="str">
        <f t="shared" si="1035"/>
        <v>×</v>
      </c>
      <c r="GG819" t="str">
        <f t="shared" si="1036"/>
        <v>×</v>
      </c>
      <c r="GK819" t="str">
        <f t="shared" si="1037"/>
        <v>×</v>
      </c>
      <c r="GO819" t="str">
        <f t="shared" si="1038"/>
        <v>×</v>
      </c>
      <c r="GS819" t="str">
        <f t="shared" si="1039"/>
        <v>×</v>
      </c>
      <c r="GW819" t="str">
        <f t="shared" si="1040"/>
        <v>×</v>
      </c>
      <c r="HA819" t="str">
        <f t="shared" si="1041"/>
        <v>×</v>
      </c>
      <c r="HE819" t="str">
        <f t="shared" si="1042"/>
        <v>×</v>
      </c>
      <c r="HI819" t="str">
        <f t="shared" si="1043"/>
        <v>×</v>
      </c>
      <c r="HM819" t="str">
        <f t="shared" si="1044"/>
        <v>×</v>
      </c>
      <c r="HQ819" t="str">
        <f t="shared" si="1045"/>
        <v>×</v>
      </c>
      <c r="HU819" t="str">
        <f t="shared" si="1046"/>
        <v>×</v>
      </c>
      <c r="HY819" t="str">
        <f t="shared" si="1047"/>
        <v>×</v>
      </c>
      <c r="IC819" t="str">
        <f t="shared" si="1048"/>
        <v>×</v>
      </c>
      <c r="IG819" t="str">
        <f t="shared" si="1049"/>
        <v>×</v>
      </c>
      <c r="IK819" t="str">
        <f t="shared" si="1050"/>
        <v>×</v>
      </c>
      <c r="IO819" t="str">
        <f t="shared" si="1051"/>
        <v>×</v>
      </c>
      <c r="IV819" t="str">
        <f t="shared" si="1052"/>
        <v>×</v>
      </c>
      <c r="IY819" t="str">
        <f t="shared" si="1053"/>
        <v>×</v>
      </c>
    </row>
    <row r="820" s="138" customFormat="1" ht="27" spans="1:259">
      <c r="A820" s="155" t="s">
        <v>99</v>
      </c>
      <c r="B820" s="138">
        <v>15007</v>
      </c>
      <c r="C820" s="138">
        <v>15</v>
      </c>
      <c r="D820" s="138" t="s">
        <v>2144</v>
      </c>
      <c r="E820" s="138" t="s">
        <v>2155</v>
      </c>
      <c r="F820" s="177" t="s">
        <v>2161</v>
      </c>
      <c r="G820" s="156" t="s">
        <v>2162</v>
      </c>
      <c r="H820" s="12" t="s">
        <v>271</v>
      </c>
      <c r="I820" s="12"/>
      <c r="M820" t="str">
        <f t="shared" si="992"/>
        <v>×</v>
      </c>
      <c r="Q820" t="str">
        <f t="shared" si="993"/>
        <v>×</v>
      </c>
      <c r="U820" t="str">
        <f t="shared" si="994"/>
        <v>×</v>
      </c>
      <c r="Y820" t="str">
        <f t="shared" si="995"/>
        <v>×</v>
      </c>
      <c r="AC820" t="str">
        <f t="shared" si="996"/>
        <v>×</v>
      </c>
      <c r="AG820" t="str">
        <f t="shared" si="997"/>
        <v>×</v>
      </c>
      <c r="AK820" t="str">
        <f t="shared" si="998"/>
        <v>×</v>
      </c>
      <c r="AL820" s="162"/>
      <c r="AO820" t="str">
        <f t="shared" si="999"/>
        <v>×</v>
      </c>
      <c r="AS820" t="str">
        <f t="shared" si="1000"/>
        <v>×</v>
      </c>
      <c r="AW820" t="str">
        <f t="shared" si="1001"/>
        <v>×</v>
      </c>
      <c r="BA820" t="str">
        <f t="shared" si="1002"/>
        <v>×</v>
      </c>
      <c r="BE820" t="str">
        <f t="shared" si="1003"/>
        <v>×</v>
      </c>
      <c r="BI820" t="str">
        <f t="shared" si="1004"/>
        <v>×</v>
      </c>
      <c r="BM820" t="str">
        <f t="shared" si="1005"/>
        <v>×</v>
      </c>
      <c r="BQ820" t="str">
        <f t="shared" si="1006"/>
        <v>×</v>
      </c>
      <c r="BU820" t="str">
        <f t="shared" si="1007"/>
        <v>×</v>
      </c>
      <c r="BY820" t="str">
        <f t="shared" si="1008"/>
        <v>×</v>
      </c>
      <c r="CC820" s="7" t="str">
        <f t="shared" si="1009"/>
        <v>×</v>
      </c>
      <c r="CG820" t="str">
        <f t="shared" si="1010"/>
        <v>×</v>
      </c>
      <c r="CK820" s="7" t="str">
        <f t="shared" si="1011"/>
        <v>×</v>
      </c>
      <c r="CO820" t="str">
        <f t="shared" si="1012"/>
        <v>×</v>
      </c>
      <c r="CS820" t="str">
        <f t="shared" si="1013"/>
        <v>×</v>
      </c>
      <c r="CW820" t="str">
        <f t="shared" si="1014"/>
        <v>×</v>
      </c>
      <c r="DA820" t="str">
        <f t="shared" si="1015"/>
        <v>×</v>
      </c>
      <c r="DE820" t="str">
        <f t="shared" si="1016"/>
        <v>×</v>
      </c>
      <c r="DI820" t="str">
        <f t="shared" si="1017"/>
        <v>×</v>
      </c>
      <c r="DM820" t="str">
        <f t="shared" si="1018"/>
        <v>×</v>
      </c>
      <c r="DQ820" t="str">
        <f t="shared" si="1019"/>
        <v>×</v>
      </c>
      <c r="DU820" t="str">
        <f t="shared" si="1020"/>
        <v>×</v>
      </c>
      <c r="DY820" t="str">
        <f t="shared" si="1021"/>
        <v>×</v>
      </c>
      <c r="EC820" t="str">
        <f t="shared" si="1022"/>
        <v>×</v>
      </c>
      <c r="EG820" t="str">
        <f t="shared" si="1023"/>
        <v>×</v>
      </c>
      <c r="EK820" t="str">
        <f t="shared" si="1024"/>
        <v>×</v>
      </c>
      <c r="EO820" t="str">
        <f t="shared" si="1025"/>
        <v>×</v>
      </c>
      <c r="ES820" t="str">
        <f t="shared" si="1026"/>
        <v>×</v>
      </c>
      <c r="EW820" t="str">
        <f t="shared" si="1027"/>
        <v>×</v>
      </c>
      <c r="FA820" t="str">
        <f t="shared" si="1028"/>
        <v>×</v>
      </c>
      <c r="FE820" t="str">
        <f t="shared" si="1029"/>
        <v>×</v>
      </c>
      <c r="FI820" t="str">
        <f t="shared" si="1030"/>
        <v>×</v>
      </c>
      <c r="FM820" t="str">
        <f t="shared" si="1031"/>
        <v>×</v>
      </c>
      <c r="FQ820" t="str">
        <f t="shared" si="1032"/>
        <v>×</v>
      </c>
      <c r="FU820" t="str">
        <f t="shared" si="1033"/>
        <v>×</v>
      </c>
      <c r="FY820" t="str">
        <f t="shared" si="1034"/>
        <v>×</v>
      </c>
      <c r="GC820" t="str">
        <f t="shared" si="1035"/>
        <v>×</v>
      </c>
      <c r="GG820" t="str">
        <f t="shared" si="1036"/>
        <v>×</v>
      </c>
      <c r="GK820" t="str">
        <f t="shared" si="1037"/>
        <v>×</v>
      </c>
      <c r="GO820" t="str">
        <f t="shared" si="1038"/>
        <v>×</v>
      </c>
      <c r="GS820" t="str">
        <f t="shared" si="1039"/>
        <v>×</v>
      </c>
      <c r="GW820" t="str">
        <f t="shared" si="1040"/>
        <v>×</v>
      </c>
      <c r="HA820" t="str">
        <f t="shared" si="1041"/>
        <v>×</v>
      </c>
      <c r="HE820" t="str">
        <f t="shared" si="1042"/>
        <v>×</v>
      </c>
      <c r="HI820" t="str">
        <f t="shared" si="1043"/>
        <v>×</v>
      </c>
      <c r="HM820" t="str">
        <f t="shared" si="1044"/>
        <v>×</v>
      </c>
      <c r="HQ820" t="str">
        <f t="shared" si="1045"/>
        <v>×</v>
      </c>
      <c r="HU820" t="str">
        <f t="shared" si="1046"/>
        <v>×</v>
      </c>
      <c r="HY820" t="str">
        <f t="shared" si="1047"/>
        <v>×</v>
      </c>
      <c r="IC820" t="str">
        <f t="shared" si="1048"/>
        <v>×</v>
      </c>
      <c r="IG820" t="str">
        <f t="shared" si="1049"/>
        <v>×</v>
      </c>
      <c r="IK820" t="str">
        <f t="shared" si="1050"/>
        <v>×</v>
      </c>
      <c r="IO820" t="str">
        <f t="shared" si="1051"/>
        <v>×</v>
      </c>
      <c r="IV820" t="str">
        <f t="shared" si="1052"/>
        <v>×</v>
      </c>
      <c r="IY820" t="str">
        <f t="shared" si="1053"/>
        <v>×</v>
      </c>
    </row>
    <row r="821" ht="27" spans="1:259">
      <c r="A821" s="10" t="s">
        <v>99</v>
      </c>
      <c r="B821">
        <v>15008</v>
      </c>
      <c r="C821">
        <v>15</v>
      </c>
      <c r="D821" t="s">
        <v>2144</v>
      </c>
      <c r="E821" t="s">
        <v>2155</v>
      </c>
      <c r="F821" s="11" t="s">
        <v>1009</v>
      </c>
      <c r="G821" s="3" t="s">
        <v>2163</v>
      </c>
      <c r="H821" s="12" t="s">
        <v>116</v>
      </c>
      <c r="I821" s="12"/>
      <c r="M821" t="str">
        <f t="shared" si="992"/>
        <v>×</v>
      </c>
      <c r="Q821" t="str">
        <f t="shared" si="993"/>
        <v>×</v>
      </c>
      <c r="U821" t="str">
        <f t="shared" si="994"/>
        <v>×</v>
      </c>
      <c r="Y821" t="str">
        <f t="shared" si="995"/>
        <v>×</v>
      </c>
      <c r="AC821" t="str">
        <f t="shared" si="996"/>
        <v>×</v>
      </c>
      <c r="AG821" t="str">
        <f t="shared" si="997"/>
        <v>×</v>
      </c>
      <c r="AK821" t="str">
        <f t="shared" si="998"/>
        <v>×</v>
      </c>
      <c r="AO821" t="str">
        <f t="shared" si="999"/>
        <v>×</v>
      </c>
      <c r="AS821" t="str">
        <f t="shared" si="1000"/>
        <v>×</v>
      </c>
      <c r="AW821" t="str">
        <f t="shared" si="1001"/>
        <v>×</v>
      </c>
      <c r="BA821" t="str">
        <f t="shared" si="1002"/>
        <v>×</v>
      </c>
      <c r="BE821" t="str">
        <f t="shared" si="1003"/>
        <v>×</v>
      </c>
      <c r="BI821" t="str">
        <f t="shared" si="1004"/>
        <v>×</v>
      </c>
      <c r="BM821" t="str">
        <f t="shared" si="1005"/>
        <v>×</v>
      </c>
      <c r="BQ821" t="str">
        <f t="shared" si="1006"/>
        <v>×</v>
      </c>
      <c r="BU821" t="str">
        <f t="shared" si="1007"/>
        <v>×</v>
      </c>
      <c r="BY821" t="str">
        <f t="shared" si="1008"/>
        <v>×</v>
      </c>
      <c r="CC821" s="7" t="str">
        <f t="shared" si="1009"/>
        <v>×</v>
      </c>
      <c r="CG821" t="str">
        <f t="shared" si="1010"/>
        <v>×</v>
      </c>
      <c r="CK821" s="7" t="str">
        <f t="shared" si="1011"/>
        <v>×</v>
      </c>
      <c r="CO821" t="str">
        <f t="shared" si="1012"/>
        <v>×</v>
      </c>
      <c r="CS821" t="str">
        <f t="shared" si="1013"/>
        <v>×</v>
      </c>
      <c r="CW821" t="str">
        <f t="shared" si="1014"/>
        <v>×</v>
      </c>
      <c r="DA821" t="str">
        <f t="shared" si="1015"/>
        <v>×</v>
      </c>
      <c r="DE821" t="str">
        <f t="shared" si="1016"/>
        <v>×</v>
      </c>
      <c r="DI821" t="str">
        <f t="shared" si="1017"/>
        <v>×</v>
      </c>
      <c r="DM821" t="str">
        <f t="shared" si="1018"/>
        <v>×</v>
      </c>
      <c r="DQ821" t="str">
        <f t="shared" si="1019"/>
        <v>×</v>
      </c>
      <c r="DU821" t="str">
        <f t="shared" si="1020"/>
        <v>×</v>
      </c>
      <c r="DY821" t="str">
        <f t="shared" si="1021"/>
        <v>×</v>
      </c>
      <c r="EC821" t="str">
        <f t="shared" si="1022"/>
        <v>×</v>
      </c>
      <c r="EG821" t="str">
        <f t="shared" si="1023"/>
        <v>×</v>
      </c>
      <c r="EK821" t="str">
        <f t="shared" si="1024"/>
        <v>×</v>
      </c>
      <c r="EO821" t="str">
        <f t="shared" si="1025"/>
        <v>×</v>
      </c>
      <c r="ES821" t="str">
        <f t="shared" si="1026"/>
        <v>×</v>
      </c>
      <c r="EW821" t="str">
        <f t="shared" si="1027"/>
        <v>×</v>
      </c>
      <c r="FA821" t="str">
        <f t="shared" si="1028"/>
        <v>×</v>
      </c>
      <c r="FE821" t="str">
        <f t="shared" si="1029"/>
        <v>×</v>
      </c>
      <c r="FI821" t="str">
        <f t="shared" si="1030"/>
        <v>×</v>
      </c>
      <c r="FM821" t="str">
        <f t="shared" si="1031"/>
        <v>×</v>
      </c>
      <c r="FQ821" t="str">
        <f t="shared" si="1032"/>
        <v>×</v>
      </c>
      <c r="FU821" t="str">
        <f t="shared" si="1033"/>
        <v>×</v>
      </c>
      <c r="FY821" t="str">
        <f t="shared" si="1034"/>
        <v>×</v>
      </c>
      <c r="GC821" t="str">
        <f t="shared" si="1035"/>
        <v>×</v>
      </c>
      <c r="GG821" t="str">
        <f t="shared" si="1036"/>
        <v>×</v>
      </c>
      <c r="GK821" t="str">
        <f t="shared" si="1037"/>
        <v>×</v>
      </c>
      <c r="GO821" t="str">
        <f t="shared" si="1038"/>
        <v>×</v>
      </c>
      <c r="GS821" t="str">
        <f t="shared" si="1039"/>
        <v>×</v>
      </c>
      <c r="GW821" t="str">
        <f t="shared" si="1040"/>
        <v>×</v>
      </c>
      <c r="HA821" t="str">
        <f t="shared" si="1041"/>
        <v>×</v>
      </c>
      <c r="HE821" t="str">
        <f t="shared" si="1042"/>
        <v>×</v>
      </c>
      <c r="HI821" t="str">
        <f t="shared" si="1043"/>
        <v>×</v>
      </c>
      <c r="HM821" t="str">
        <f t="shared" si="1044"/>
        <v>×</v>
      </c>
      <c r="HQ821" t="str">
        <f t="shared" si="1045"/>
        <v>×</v>
      </c>
      <c r="HU821" t="str">
        <f t="shared" si="1046"/>
        <v>×</v>
      </c>
      <c r="HY821" t="str">
        <f t="shared" si="1047"/>
        <v>×</v>
      </c>
      <c r="IC821" t="str">
        <f t="shared" si="1048"/>
        <v>×</v>
      </c>
      <c r="IG821" t="str">
        <f t="shared" si="1049"/>
        <v>×</v>
      </c>
      <c r="IK821" t="str">
        <f t="shared" si="1050"/>
        <v>×</v>
      </c>
      <c r="IO821" t="str">
        <f t="shared" si="1051"/>
        <v>×</v>
      </c>
      <c r="IV821" t="str">
        <f t="shared" si="1052"/>
        <v>×</v>
      </c>
      <c r="IY821" t="str">
        <f t="shared" si="1053"/>
        <v>×</v>
      </c>
    </row>
    <row r="822" spans="1:259">
      <c r="A822" s="10" t="s">
        <v>99</v>
      </c>
      <c r="B822">
        <v>15009</v>
      </c>
      <c r="C822">
        <v>15</v>
      </c>
      <c r="D822" t="s">
        <v>2144</v>
      </c>
      <c r="E822" t="s">
        <v>2155</v>
      </c>
      <c r="F822" s="3" t="s">
        <v>2164</v>
      </c>
      <c r="G822" s="3" t="s">
        <v>2165</v>
      </c>
      <c r="H822" s="12" t="s">
        <v>116</v>
      </c>
      <c r="I822" s="12"/>
      <c r="M822" t="str">
        <f t="shared" si="992"/>
        <v>×</v>
      </c>
      <c r="Q822" t="str">
        <f t="shared" si="993"/>
        <v>×</v>
      </c>
      <c r="U822" t="str">
        <f t="shared" si="994"/>
        <v>×</v>
      </c>
      <c r="Y822" t="str">
        <f t="shared" si="995"/>
        <v>×</v>
      </c>
      <c r="AC822" t="str">
        <f t="shared" si="996"/>
        <v>×</v>
      </c>
      <c r="AG822" t="str">
        <f t="shared" si="997"/>
        <v>×</v>
      </c>
      <c r="AK822" t="str">
        <f t="shared" si="998"/>
        <v>×</v>
      </c>
      <c r="AO822" t="str">
        <f t="shared" si="999"/>
        <v>×</v>
      </c>
      <c r="AS822" t="str">
        <f t="shared" si="1000"/>
        <v>×</v>
      </c>
      <c r="AW822" t="str">
        <f t="shared" si="1001"/>
        <v>×</v>
      </c>
      <c r="BA822" t="str">
        <f t="shared" si="1002"/>
        <v>×</v>
      </c>
      <c r="BE822" t="str">
        <f t="shared" si="1003"/>
        <v>×</v>
      </c>
      <c r="BI822" t="str">
        <f t="shared" si="1004"/>
        <v>×</v>
      </c>
      <c r="BM822" t="str">
        <f t="shared" si="1005"/>
        <v>×</v>
      </c>
      <c r="BQ822" t="str">
        <f t="shared" si="1006"/>
        <v>×</v>
      </c>
      <c r="BU822" t="str">
        <f t="shared" si="1007"/>
        <v>×</v>
      </c>
      <c r="BY822" t="str">
        <f t="shared" si="1008"/>
        <v>×</v>
      </c>
      <c r="CC822" s="7" t="str">
        <f t="shared" si="1009"/>
        <v>×</v>
      </c>
      <c r="CG822" t="str">
        <f t="shared" si="1010"/>
        <v>×</v>
      </c>
      <c r="CK822" s="7" t="str">
        <f t="shared" si="1011"/>
        <v>×</v>
      </c>
      <c r="CO822" t="str">
        <f t="shared" si="1012"/>
        <v>×</v>
      </c>
      <c r="CS822" t="str">
        <f t="shared" si="1013"/>
        <v>×</v>
      </c>
      <c r="CW822" t="str">
        <f t="shared" si="1014"/>
        <v>×</v>
      </c>
      <c r="DA822" t="str">
        <f t="shared" si="1015"/>
        <v>×</v>
      </c>
      <c r="DE822" t="str">
        <f t="shared" si="1016"/>
        <v>×</v>
      </c>
      <c r="DI822" t="str">
        <f t="shared" si="1017"/>
        <v>×</v>
      </c>
      <c r="DM822" t="str">
        <f t="shared" si="1018"/>
        <v>×</v>
      </c>
      <c r="DQ822" t="str">
        <f t="shared" si="1019"/>
        <v>×</v>
      </c>
      <c r="DU822" t="str">
        <f t="shared" si="1020"/>
        <v>×</v>
      </c>
      <c r="DY822" t="str">
        <f t="shared" si="1021"/>
        <v>×</v>
      </c>
      <c r="EC822" t="str">
        <f t="shared" si="1022"/>
        <v>×</v>
      </c>
      <c r="EG822" t="str">
        <f t="shared" si="1023"/>
        <v>×</v>
      </c>
      <c r="EK822" t="str">
        <f t="shared" si="1024"/>
        <v>×</v>
      </c>
      <c r="EO822" t="str">
        <f t="shared" si="1025"/>
        <v>×</v>
      </c>
      <c r="ES822" t="str">
        <f t="shared" si="1026"/>
        <v>×</v>
      </c>
      <c r="EW822" t="str">
        <f t="shared" si="1027"/>
        <v>×</v>
      </c>
      <c r="FA822" t="str">
        <f t="shared" si="1028"/>
        <v>×</v>
      </c>
      <c r="FE822" t="str">
        <f t="shared" si="1029"/>
        <v>×</v>
      </c>
      <c r="FI822" t="str">
        <f t="shared" si="1030"/>
        <v>×</v>
      </c>
      <c r="FM822" t="str">
        <f t="shared" si="1031"/>
        <v>×</v>
      </c>
      <c r="FQ822" t="str">
        <f t="shared" si="1032"/>
        <v>×</v>
      </c>
      <c r="FU822" t="str">
        <f t="shared" si="1033"/>
        <v>×</v>
      </c>
      <c r="FY822" t="str">
        <f t="shared" si="1034"/>
        <v>×</v>
      </c>
      <c r="GC822" t="str">
        <f t="shared" si="1035"/>
        <v>×</v>
      </c>
      <c r="GG822" t="str">
        <f t="shared" si="1036"/>
        <v>×</v>
      </c>
      <c r="GK822" t="str">
        <f t="shared" si="1037"/>
        <v>×</v>
      </c>
      <c r="GO822" t="str">
        <f t="shared" si="1038"/>
        <v>×</v>
      </c>
      <c r="GS822" t="str">
        <f t="shared" si="1039"/>
        <v>×</v>
      </c>
      <c r="GW822" t="str">
        <f t="shared" si="1040"/>
        <v>×</v>
      </c>
      <c r="HA822" t="str">
        <f t="shared" si="1041"/>
        <v>×</v>
      </c>
      <c r="HE822" t="str">
        <f t="shared" si="1042"/>
        <v>×</v>
      </c>
      <c r="HI822" t="str">
        <f t="shared" si="1043"/>
        <v>×</v>
      </c>
      <c r="HM822" t="str">
        <f t="shared" si="1044"/>
        <v>×</v>
      </c>
      <c r="HQ822" t="str">
        <f t="shared" si="1045"/>
        <v>×</v>
      </c>
      <c r="HU822" t="str">
        <f t="shared" si="1046"/>
        <v>×</v>
      </c>
      <c r="HY822" t="str">
        <f t="shared" si="1047"/>
        <v>×</v>
      </c>
      <c r="IC822" t="str">
        <f t="shared" si="1048"/>
        <v>×</v>
      </c>
      <c r="IG822" t="str">
        <f t="shared" si="1049"/>
        <v>×</v>
      </c>
      <c r="IK822" t="str">
        <f t="shared" si="1050"/>
        <v>×</v>
      </c>
      <c r="IO822" t="str">
        <f t="shared" si="1051"/>
        <v>×</v>
      </c>
      <c r="IV822" t="str">
        <f t="shared" si="1052"/>
        <v>×</v>
      </c>
      <c r="IY822" t="str">
        <f t="shared" si="1053"/>
        <v>×</v>
      </c>
    </row>
    <row r="823" s="138" customFormat="1" spans="1:259">
      <c r="A823" s="155" t="s">
        <v>99</v>
      </c>
      <c r="B823" s="138">
        <v>15010</v>
      </c>
      <c r="C823" s="138">
        <v>15</v>
      </c>
      <c r="D823" s="138" t="s">
        <v>2144</v>
      </c>
      <c r="E823" s="138" t="s">
        <v>2155</v>
      </c>
      <c r="F823" s="156" t="s">
        <v>2166</v>
      </c>
      <c r="G823" s="156" t="s">
        <v>2167</v>
      </c>
      <c r="H823" s="12" t="s">
        <v>116</v>
      </c>
      <c r="I823" s="12"/>
      <c r="M823" t="str">
        <f t="shared" si="992"/>
        <v>×</v>
      </c>
      <c r="Q823" t="str">
        <f t="shared" si="993"/>
        <v>×</v>
      </c>
      <c r="U823" t="str">
        <f t="shared" si="994"/>
        <v>×</v>
      </c>
      <c r="Y823" t="str">
        <f t="shared" si="995"/>
        <v>×</v>
      </c>
      <c r="AC823" t="str">
        <f t="shared" si="996"/>
        <v>×</v>
      </c>
      <c r="AG823" t="str">
        <f t="shared" si="997"/>
        <v>×</v>
      </c>
      <c r="AK823" t="str">
        <f t="shared" si="998"/>
        <v>×</v>
      </c>
      <c r="AL823" s="162"/>
      <c r="AO823" t="str">
        <f t="shared" si="999"/>
        <v>×</v>
      </c>
      <c r="AS823" t="str">
        <f t="shared" si="1000"/>
        <v>×</v>
      </c>
      <c r="AW823" t="str">
        <f t="shared" si="1001"/>
        <v>×</v>
      </c>
      <c r="BA823" t="str">
        <f t="shared" si="1002"/>
        <v>×</v>
      </c>
      <c r="BE823" t="str">
        <f t="shared" si="1003"/>
        <v>×</v>
      </c>
      <c r="BI823" t="str">
        <f t="shared" si="1004"/>
        <v>×</v>
      </c>
      <c r="BM823" t="str">
        <f t="shared" si="1005"/>
        <v>×</v>
      </c>
      <c r="BQ823" t="str">
        <f t="shared" si="1006"/>
        <v>×</v>
      </c>
      <c r="BU823" t="str">
        <f t="shared" si="1007"/>
        <v>×</v>
      </c>
      <c r="BY823" t="str">
        <f t="shared" si="1008"/>
        <v>×</v>
      </c>
      <c r="CC823" s="7" t="str">
        <f t="shared" si="1009"/>
        <v>×</v>
      </c>
      <c r="CG823" t="str">
        <f t="shared" si="1010"/>
        <v>×</v>
      </c>
      <c r="CK823" s="7" t="str">
        <f t="shared" si="1011"/>
        <v>×</v>
      </c>
      <c r="CO823" t="str">
        <f t="shared" si="1012"/>
        <v>×</v>
      </c>
      <c r="CS823" t="str">
        <f t="shared" si="1013"/>
        <v>×</v>
      </c>
      <c r="CW823" t="str">
        <f t="shared" si="1014"/>
        <v>×</v>
      </c>
      <c r="DA823" t="str">
        <f t="shared" si="1015"/>
        <v>×</v>
      </c>
      <c r="DE823" t="str">
        <f t="shared" si="1016"/>
        <v>×</v>
      </c>
      <c r="DI823" t="str">
        <f t="shared" si="1017"/>
        <v>×</v>
      </c>
      <c r="DM823" t="str">
        <f t="shared" si="1018"/>
        <v>×</v>
      </c>
      <c r="DQ823" t="str">
        <f t="shared" si="1019"/>
        <v>×</v>
      </c>
      <c r="DU823" t="str">
        <f t="shared" si="1020"/>
        <v>×</v>
      </c>
      <c r="DY823" t="str">
        <f t="shared" si="1021"/>
        <v>×</v>
      </c>
      <c r="EC823" t="str">
        <f t="shared" si="1022"/>
        <v>×</v>
      </c>
      <c r="EG823" t="str">
        <f t="shared" si="1023"/>
        <v>×</v>
      </c>
      <c r="EK823" t="str">
        <f t="shared" si="1024"/>
        <v>×</v>
      </c>
      <c r="EO823" t="str">
        <f t="shared" si="1025"/>
        <v>×</v>
      </c>
      <c r="ES823" t="str">
        <f t="shared" si="1026"/>
        <v>×</v>
      </c>
      <c r="EW823" t="str">
        <f t="shared" si="1027"/>
        <v>×</v>
      </c>
      <c r="FA823" t="str">
        <f t="shared" si="1028"/>
        <v>×</v>
      </c>
      <c r="FE823" t="str">
        <f t="shared" si="1029"/>
        <v>×</v>
      </c>
      <c r="FI823" t="str">
        <f t="shared" si="1030"/>
        <v>×</v>
      </c>
      <c r="FM823" t="str">
        <f t="shared" si="1031"/>
        <v>×</v>
      </c>
      <c r="FQ823" t="str">
        <f t="shared" si="1032"/>
        <v>×</v>
      </c>
      <c r="FU823" t="str">
        <f t="shared" si="1033"/>
        <v>×</v>
      </c>
      <c r="FY823" t="str">
        <f t="shared" si="1034"/>
        <v>×</v>
      </c>
      <c r="GC823" t="str">
        <f t="shared" si="1035"/>
        <v>×</v>
      </c>
      <c r="GG823" t="str">
        <f t="shared" si="1036"/>
        <v>×</v>
      </c>
      <c r="GK823" t="str">
        <f t="shared" si="1037"/>
        <v>×</v>
      </c>
      <c r="GO823" t="str">
        <f t="shared" si="1038"/>
        <v>×</v>
      </c>
      <c r="GS823" t="str">
        <f t="shared" si="1039"/>
        <v>×</v>
      </c>
      <c r="GW823" t="str">
        <f t="shared" si="1040"/>
        <v>×</v>
      </c>
      <c r="HA823" t="str">
        <f t="shared" si="1041"/>
        <v>×</v>
      </c>
      <c r="HE823" t="str">
        <f t="shared" si="1042"/>
        <v>×</v>
      </c>
      <c r="HI823" t="str">
        <f t="shared" si="1043"/>
        <v>×</v>
      </c>
      <c r="HM823" t="str">
        <f t="shared" si="1044"/>
        <v>×</v>
      </c>
      <c r="HQ823" t="str">
        <f t="shared" si="1045"/>
        <v>×</v>
      </c>
      <c r="HU823" t="str">
        <f t="shared" si="1046"/>
        <v>×</v>
      </c>
      <c r="HY823" t="str">
        <f t="shared" si="1047"/>
        <v>×</v>
      </c>
      <c r="IC823" t="str">
        <f t="shared" si="1048"/>
        <v>×</v>
      </c>
      <c r="IG823" t="str">
        <f t="shared" si="1049"/>
        <v>×</v>
      </c>
      <c r="IK823" t="str">
        <f t="shared" si="1050"/>
        <v>×</v>
      </c>
      <c r="IO823" t="str">
        <f t="shared" si="1051"/>
        <v>×</v>
      </c>
      <c r="IV823" t="str">
        <f t="shared" si="1052"/>
        <v>×</v>
      </c>
      <c r="IY823" t="str">
        <f t="shared" si="1053"/>
        <v>×</v>
      </c>
    </row>
    <row r="824" ht="27" spans="1:259">
      <c r="A824" s="10" t="s">
        <v>99</v>
      </c>
      <c r="B824">
        <v>15011</v>
      </c>
      <c r="C824" s="17">
        <v>15</v>
      </c>
      <c r="D824" s="17" t="s">
        <v>2144</v>
      </c>
      <c r="E824" s="17" t="s">
        <v>2168</v>
      </c>
      <c r="F824" s="52" t="s">
        <v>2169</v>
      </c>
      <c r="G824" s="18" t="s">
        <v>2170</v>
      </c>
      <c r="H824" s="12" t="s">
        <v>116</v>
      </c>
      <c r="I824" s="12"/>
      <c r="L824" s="10" t="s">
        <v>126</v>
      </c>
      <c r="M824" t="str">
        <f t="shared" si="992"/>
        <v/>
      </c>
      <c r="Q824" t="str">
        <f t="shared" si="993"/>
        <v>×</v>
      </c>
      <c r="U824" t="str">
        <f t="shared" si="994"/>
        <v>×</v>
      </c>
      <c r="Y824" t="str">
        <f t="shared" si="995"/>
        <v>×</v>
      </c>
      <c r="AC824" t="str">
        <f t="shared" si="996"/>
        <v>×</v>
      </c>
      <c r="AG824" t="str">
        <f t="shared" si="997"/>
        <v>×</v>
      </c>
      <c r="AK824" t="str">
        <f t="shared" si="998"/>
        <v>×</v>
      </c>
      <c r="AM824" s="10" t="s">
        <v>126</v>
      </c>
      <c r="AO824" t="str">
        <f t="shared" si="999"/>
        <v/>
      </c>
      <c r="AS824" t="str">
        <f t="shared" si="1000"/>
        <v>×</v>
      </c>
      <c r="AW824" t="str">
        <f t="shared" si="1001"/>
        <v>×</v>
      </c>
      <c r="BA824" t="str">
        <f t="shared" si="1002"/>
        <v>×</v>
      </c>
      <c r="BE824" t="str">
        <f t="shared" si="1003"/>
        <v>×</v>
      </c>
      <c r="BI824" t="str">
        <f t="shared" si="1004"/>
        <v>×</v>
      </c>
      <c r="BM824" t="str">
        <f t="shared" si="1005"/>
        <v>×</v>
      </c>
      <c r="BQ824" t="str">
        <f t="shared" si="1006"/>
        <v>×</v>
      </c>
      <c r="BU824" t="str">
        <f t="shared" si="1007"/>
        <v>×</v>
      </c>
      <c r="BY824" t="str">
        <f t="shared" si="1008"/>
        <v>×</v>
      </c>
      <c r="CC824" s="7" t="str">
        <f t="shared" si="1009"/>
        <v>×</v>
      </c>
      <c r="CF824" s="10" t="s">
        <v>126</v>
      </c>
      <c r="CG824" t="str">
        <f t="shared" si="1010"/>
        <v/>
      </c>
      <c r="CK824" s="7" t="str">
        <f t="shared" si="1011"/>
        <v>×</v>
      </c>
      <c r="CO824" t="str">
        <f t="shared" si="1012"/>
        <v>×</v>
      </c>
      <c r="CS824" t="str">
        <f t="shared" si="1013"/>
        <v>×</v>
      </c>
      <c r="CW824" t="str">
        <f t="shared" si="1014"/>
        <v>×</v>
      </c>
      <c r="DA824" t="str">
        <f t="shared" si="1015"/>
        <v>×</v>
      </c>
      <c r="DD824" s="10" t="s">
        <v>126</v>
      </c>
      <c r="DE824" t="str">
        <f t="shared" si="1016"/>
        <v/>
      </c>
      <c r="DF824" s="10" t="s">
        <v>126</v>
      </c>
      <c r="DI824" t="str">
        <f t="shared" si="1017"/>
        <v/>
      </c>
      <c r="DM824" t="str">
        <f t="shared" si="1018"/>
        <v>×</v>
      </c>
      <c r="DQ824" t="str">
        <f t="shared" si="1019"/>
        <v>×</v>
      </c>
      <c r="DU824" t="str">
        <f t="shared" si="1020"/>
        <v>×</v>
      </c>
      <c r="DY824" t="str">
        <f t="shared" si="1021"/>
        <v>×</v>
      </c>
      <c r="EC824" t="str">
        <f t="shared" si="1022"/>
        <v>×</v>
      </c>
      <c r="EG824" t="str">
        <f t="shared" si="1023"/>
        <v>×</v>
      </c>
      <c r="EK824" t="str">
        <f t="shared" si="1024"/>
        <v>×</v>
      </c>
      <c r="EO824" t="str">
        <f t="shared" si="1025"/>
        <v>×</v>
      </c>
      <c r="ES824" t="str">
        <f t="shared" si="1026"/>
        <v>×</v>
      </c>
      <c r="EW824" t="str">
        <f t="shared" si="1027"/>
        <v>×</v>
      </c>
      <c r="FA824" t="str">
        <f t="shared" si="1028"/>
        <v>×</v>
      </c>
      <c r="FE824" t="str">
        <f t="shared" si="1029"/>
        <v>×</v>
      </c>
      <c r="FI824" t="str">
        <f t="shared" si="1030"/>
        <v>×</v>
      </c>
      <c r="FM824" t="str">
        <f t="shared" si="1031"/>
        <v>×</v>
      </c>
      <c r="FQ824" t="str">
        <f t="shared" si="1032"/>
        <v>×</v>
      </c>
      <c r="FU824" t="str">
        <f t="shared" si="1033"/>
        <v>×</v>
      </c>
      <c r="FY824" t="str">
        <f t="shared" si="1034"/>
        <v>×</v>
      </c>
      <c r="GC824" t="str">
        <f t="shared" si="1035"/>
        <v>×</v>
      </c>
      <c r="GG824" t="str">
        <f t="shared" si="1036"/>
        <v>×</v>
      </c>
      <c r="GK824" t="str">
        <f t="shared" si="1037"/>
        <v>×</v>
      </c>
      <c r="GO824" t="str">
        <f t="shared" si="1038"/>
        <v>×</v>
      </c>
      <c r="GS824" t="str">
        <f t="shared" si="1039"/>
        <v>×</v>
      </c>
      <c r="GW824" t="str">
        <f t="shared" si="1040"/>
        <v>×</v>
      </c>
      <c r="HA824" t="str">
        <f t="shared" si="1041"/>
        <v>×</v>
      </c>
      <c r="HE824" t="str">
        <f t="shared" si="1042"/>
        <v>×</v>
      </c>
      <c r="HI824" t="str">
        <f t="shared" si="1043"/>
        <v>×</v>
      </c>
      <c r="HM824" t="str">
        <f t="shared" si="1044"/>
        <v>×</v>
      </c>
      <c r="HQ824" t="str">
        <f t="shared" si="1045"/>
        <v>×</v>
      </c>
      <c r="HU824" t="str">
        <f t="shared" si="1046"/>
        <v>×</v>
      </c>
      <c r="HY824" t="str">
        <f t="shared" si="1047"/>
        <v>×</v>
      </c>
      <c r="IC824" t="str">
        <f t="shared" si="1048"/>
        <v>×</v>
      </c>
      <c r="IG824" t="str">
        <f t="shared" si="1049"/>
        <v>×</v>
      </c>
      <c r="IK824" t="str">
        <f t="shared" si="1050"/>
        <v>×</v>
      </c>
      <c r="IO824" t="str">
        <f t="shared" si="1051"/>
        <v>×</v>
      </c>
      <c r="IV824" t="str">
        <f t="shared" si="1052"/>
        <v>×</v>
      </c>
      <c r="IY824" t="str">
        <f t="shared" si="1053"/>
        <v>×</v>
      </c>
    </row>
    <row r="825" ht="37.5" spans="1:259">
      <c r="A825" s="10" t="s">
        <v>99</v>
      </c>
      <c r="B825">
        <v>15012</v>
      </c>
      <c r="C825" s="17">
        <v>15</v>
      </c>
      <c r="D825" s="17" t="s">
        <v>2144</v>
      </c>
      <c r="E825" s="17" t="s">
        <v>2168</v>
      </c>
      <c r="F825" s="18" t="s">
        <v>2171</v>
      </c>
      <c r="G825" s="18" t="s">
        <v>2172</v>
      </c>
      <c r="H825" s="12" t="s">
        <v>2173</v>
      </c>
      <c r="I825" s="12"/>
      <c r="L825" s="10" t="s">
        <v>126</v>
      </c>
      <c r="M825" t="str">
        <f t="shared" si="992"/>
        <v/>
      </c>
      <c r="Q825" t="str">
        <f t="shared" si="993"/>
        <v>×</v>
      </c>
      <c r="U825" t="str">
        <f t="shared" si="994"/>
        <v>×</v>
      </c>
      <c r="Y825" t="str">
        <f t="shared" si="995"/>
        <v>×</v>
      </c>
      <c r="AC825" t="str">
        <f t="shared" si="996"/>
        <v>×</v>
      </c>
      <c r="AG825" t="str">
        <f t="shared" si="997"/>
        <v>×</v>
      </c>
      <c r="AK825" t="str">
        <f t="shared" si="998"/>
        <v>×</v>
      </c>
      <c r="AM825" s="10" t="s">
        <v>126</v>
      </c>
      <c r="AO825" t="str">
        <f t="shared" si="999"/>
        <v/>
      </c>
      <c r="AS825" t="str">
        <f t="shared" si="1000"/>
        <v>×</v>
      </c>
      <c r="AW825" t="str">
        <f t="shared" si="1001"/>
        <v>×</v>
      </c>
      <c r="BA825" t="str">
        <f t="shared" si="1002"/>
        <v>×</v>
      </c>
      <c r="BE825" t="str">
        <f t="shared" si="1003"/>
        <v>×</v>
      </c>
      <c r="BI825" t="str">
        <f t="shared" si="1004"/>
        <v>×</v>
      </c>
      <c r="BM825" t="str">
        <f t="shared" si="1005"/>
        <v>×</v>
      </c>
      <c r="BQ825" t="str">
        <f t="shared" si="1006"/>
        <v>×</v>
      </c>
      <c r="BU825" t="str">
        <f t="shared" si="1007"/>
        <v>×</v>
      </c>
      <c r="BY825" t="str">
        <f t="shared" si="1008"/>
        <v>×</v>
      </c>
      <c r="CC825" s="7" t="str">
        <f t="shared" si="1009"/>
        <v>×</v>
      </c>
      <c r="CF825" s="10" t="s">
        <v>126</v>
      </c>
      <c r="CG825" t="str">
        <f t="shared" si="1010"/>
        <v/>
      </c>
      <c r="CK825" s="7" t="str">
        <f t="shared" si="1011"/>
        <v>×</v>
      </c>
      <c r="CO825" t="str">
        <f t="shared" si="1012"/>
        <v>×</v>
      </c>
      <c r="CS825" t="str">
        <f t="shared" si="1013"/>
        <v>×</v>
      </c>
      <c r="CW825" t="str">
        <f t="shared" si="1014"/>
        <v>×</v>
      </c>
      <c r="DA825" t="str">
        <f t="shared" si="1015"/>
        <v>×</v>
      </c>
      <c r="DE825" t="str">
        <f t="shared" si="1016"/>
        <v>×</v>
      </c>
      <c r="DI825" t="str">
        <f t="shared" si="1017"/>
        <v>×</v>
      </c>
      <c r="DM825" t="str">
        <f t="shared" si="1018"/>
        <v>×</v>
      </c>
      <c r="DQ825" t="str">
        <f t="shared" si="1019"/>
        <v>×</v>
      </c>
      <c r="DU825" t="str">
        <f t="shared" si="1020"/>
        <v>×</v>
      </c>
      <c r="DY825" t="str">
        <f t="shared" si="1021"/>
        <v>×</v>
      </c>
      <c r="EC825" t="str">
        <f t="shared" si="1022"/>
        <v>×</v>
      </c>
      <c r="EG825" t="str">
        <f t="shared" si="1023"/>
        <v>×</v>
      </c>
      <c r="EK825" t="str">
        <f t="shared" si="1024"/>
        <v>×</v>
      </c>
      <c r="EO825" t="str">
        <f t="shared" si="1025"/>
        <v>×</v>
      </c>
      <c r="ES825" t="str">
        <f t="shared" si="1026"/>
        <v>×</v>
      </c>
      <c r="EW825" t="str">
        <f t="shared" si="1027"/>
        <v>×</v>
      </c>
      <c r="FA825" t="str">
        <f t="shared" si="1028"/>
        <v>×</v>
      </c>
      <c r="FE825" t="str">
        <f t="shared" si="1029"/>
        <v>×</v>
      </c>
      <c r="FI825" t="str">
        <f t="shared" si="1030"/>
        <v>×</v>
      </c>
      <c r="FM825" t="str">
        <f t="shared" si="1031"/>
        <v>×</v>
      </c>
      <c r="FQ825" t="str">
        <f t="shared" si="1032"/>
        <v>×</v>
      </c>
      <c r="FU825" t="str">
        <f t="shared" si="1033"/>
        <v>×</v>
      </c>
      <c r="FY825" t="str">
        <f t="shared" si="1034"/>
        <v>×</v>
      </c>
      <c r="GC825" t="str">
        <f t="shared" si="1035"/>
        <v>×</v>
      </c>
      <c r="GG825" t="str">
        <f t="shared" si="1036"/>
        <v>×</v>
      </c>
      <c r="GK825" t="str">
        <f t="shared" si="1037"/>
        <v>×</v>
      </c>
      <c r="GO825" t="str">
        <f t="shared" si="1038"/>
        <v>×</v>
      </c>
      <c r="GS825" t="str">
        <f t="shared" si="1039"/>
        <v>×</v>
      </c>
      <c r="GW825" t="str">
        <f t="shared" si="1040"/>
        <v>×</v>
      </c>
      <c r="HA825" t="str">
        <f t="shared" si="1041"/>
        <v>×</v>
      </c>
      <c r="HE825" t="str">
        <f t="shared" si="1042"/>
        <v>×</v>
      </c>
      <c r="HI825" t="str">
        <f t="shared" si="1043"/>
        <v>×</v>
      </c>
      <c r="HM825" t="str">
        <f t="shared" si="1044"/>
        <v>×</v>
      </c>
      <c r="HQ825" t="str">
        <f t="shared" si="1045"/>
        <v>×</v>
      </c>
      <c r="HU825" t="str">
        <f t="shared" si="1046"/>
        <v>×</v>
      </c>
      <c r="HY825" t="str">
        <f t="shared" si="1047"/>
        <v>×</v>
      </c>
      <c r="IC825" t="str">
        <f t="shared" si="1048"/>
        <v>×</v>
      </c>
      <c r="IG825" t="str">
        <f t="shared" si="1049"/>
        <v>×</v>
      </c>
      <c r="IK825" t="str">
        <f t="shared" si="1050"/>
        <v>×</v>
      </c>
      <c r="IO825" t="str">
        <f t="shared" si="1051"/>
        <v>×</v>
      </c>
      <c r="IV825" t="str">
        <f t="shared" si="1052"/>
        <v>×</v>
      </c>
      <c r="IY825" t="str">
        <f t="shared" si="1053"/>
        <v>×</v>
      </c>
    </row>
    <row r="826" s="138" customFormat="1" ht="27" spans="1:259">
      <c r="A826" s="155" t="s">
        <v>99</v>
      </c>
      <c r="B826" s="138">
        <v>15013</v>
      </c>
      <c r="C826" s="246">
        <v>15</v>
      </c>
      <c r="D826" s="246" t="s">
        <v>2144</v>
      </c>
      <c r="E826" s="246" t="s">
        <v>2168</v>
      </c>
      <c r="F826" s="251" t="s">
        <v>2174</v>
      </c>
      <c r="G826" s="247" t="s">
        <v>2175</v>
      </c>
      <c r="H826" s="12" t="s">
        <v>116</v>
      </c>
      <c r="I826" s="12"/>
      <c r="L826" s="155" t="s">
        <v>126</v>
      </c>
      <c r="M826" t="str">
        <f t="shared" si="992"/>
        <v/>
      </c>
      <c r="Q826" t="str">
        <f t="shared" si="993"/>
        <v>×</v>
      </c>
      <c r="U826" t="str">
        <f t="shared" si="994"/>
        <v>×</v>
      </c>
      <c r="Y826" t="str">
        <f t="shared" si="995"/>
        <v>×</v>
      </c>
      <c r="AC826" t="str">
        <f t="shared" si="996"/>
        <v>×</v>
      </c>
      <c r="AG826" t="str">
        <f t="shared" si="997"/>
        <v>×</v>
      </c>
      <c r="AK826" t="str">
        <f t="shared" si="998"/>
        <v>×</v>
      </c>
      <c r="AL826" s="162"/>
      <c r="AM826" s="155" t="s">
        <v>126</v>
      </c>
      <c r="AO826" t="str">
        <f t="shared" si="999"/>
        <v/>
      </c>
      <c r="AS826" t="str">
        <f t="shared" si="1000"/>
        <v>×</v>
      </c>
      <c r="AW826" t="str">
        <f t="shared" si="1001"/>
        <v>×</v>
      </c>
      <c r="BA826" t="str">
        <f t="shared" si="1002"/>
        <v>×</v>
      </c>
      <c r="BE826" t="str">
        <f t="shared" si="1003"/>
        <v>×</v>
      </c>
      <c r="BI826" t="str">
        <f t="shared" si="1004"/>
        <v>×</v>
      </c>
      <c r="BM826" t="str">
        <f t="shared" si="1005"/>
        <v>×</v>
      </c>
      <c r="BQ826" t="str">
        <f t="shared" si="1006"/>
        <v>×</v>
      </c>
      <c r="BU826" t="str">
        <f t="shared" si="1007"/>
        <v>×</v>
      </c>
      <c r="BY826" t="str">
        <f t="shared" si="1008"/>
        <v>×</v>
      </c>
      <c r="CC826" s="7" t="str">
        <f t="shared" si="1009"/>
        <v>×</v>
      </c>
      <c r="CF826" s="155" t="s">
        <v>126</v>
      </c>
      <c r="CG826" t="str">
        <f t="shared" si="1010"/>
        <v/>
      </c>
      <c r="CK826" s="7" t="str">
        <f t="shared" si="1011"/>
        <v>×</v>
      </c>
      <c r="CO826" t="str">
        <f t="shared" si="1012"/>
        <v>×</v>
      </c>
      <c r="CS826" t="str">
        <f t="shared" si="1013"/>
        <v>×</v>
      </c>
      <c r="CW826" t="str">
        <f t="shared" si="1014"/>
        <v>×</v>
      </c>
      <c r="DA826" t="str">
        <f t="shared" si="1015"/>
        <v>×</v>
      </c>
      <c r="DE826" t="str">
        <f t="shared" si="1016"/>
        <v>×</v>
      </c>
      <c r="DI826" t="str">
        <f t="shared" si="1017"/>
        <v>×</v>
      </c>
      <c r="DM826" t="str">
        <f t="shared" si="1018"/>
        <v>×</v>
      </c>
      <c r="DQ826" t="str">
        <f t="shared" si="1019"/>
        <v>×</v>
      </c>
      <c r="DU826" t="str">
        <f t="shared" si="1020"/>
        <v>×</v>
      </c>
      <c r="DY826" t="str">
        <f t="shared" si="1021"/>
        <v>×</v>
      </c>
      <c r="EC826" t="str">
        <f t="shared" si="1022"/>
        <v>×</v>
      </c>
      <c r="EG826" t="str">
        <f t="shared" si="1023"/>
        <v>×</v>
      </c>
      <c r="EK826" t="str">
        <f t="shared" si="1024"/>
        <v>×</v>
      </c>
      <c r="EO826" t="str">
        <f t="shared" si="1025"/>
        <v>×</v>
      </c>
      <c r="ES826" t="str">
        <f t="shared" si="1026"/>
        <v>×</v>
      </c>
      <c r="EW826" t="str">
        <f t="shared" si="1027"/>
        <v>×</v>
      </c>
      <c r="FA826" t="str">
        <f t="shared" si="1028"/>
        <v>×</v>
      </c>
      <c r="FE826" t="str">
        <f t="shared" si="1029"/>
        <v>×</v>
      </c>
      <c r="FI826" t="str">
        <f t="shared" si="1030"/>
        <v>×</v>
      </c>
      <c r="FM826" t="str">
        <f t="shared" si="1031"/>
        <v>×</v>
      </c>
      <c r="FQ826" t="str">
        <f t="shared" si="1032"/>
        <v>×</v>
      </c>
      <c r="FU826" t="str">
        <f t="shared" si="1033"/>
        <v>×</v>
      </c>
      <c r="FY826" t="str">
        <f t="shared" si="1034"/>
        <v>×</v>
      </c>
      <c r="GC826" t="str">
        <f t="shared" si="1035"/>
        <v>×</v>
      </c>
      <c r="GG826" t="str">
        <f t="shared" si="1036"/>
        <v>×</v>
      </c>
      <c r="GK826" t="str">
        <f t="shared" si="1037"/>
        <v>×</v>
      </c>
      <c r="GO826" t="str">
        <f t="shared" si="1038"/>
        <v>×</v>
      </c>
      <c r="GS826" t="str">
        <f t="shared" si="1039"/>
        <v>×</v>
      </c>
      <c r="GW826" t="str">
        <f t="shared" si="1040"/>
        <v>×</v>
      </c>
      <c r="HA826" t="str">
        <f t="shared" si="1041"/>
        <v>×</v>
      </c>
      <c r="HE826" t="str">
        <f t="shared" si="1042"/>
        <v>×</v>
      </c>
      <c r="HI826" t="str">
        <f t="shared" si="1043"/>
        <v>×</v>
      </c>
      <c r="HM826" t="str">
        <f t="shared" si="1044"/>
        <v>×</v>
      </c>
      <c r="HQ826" t="str">
        <f t="shared" si="1045"/>
        <v>×</v>
      </c>
      <c r="HU826" t="str">
        <f t="shared" si="1046"/>
        <v>×</v>
      </c>
      <c r="HY826" t="str">
        <f t="shared" si="1047"/>
        <v>×</v>
      </c>
      <c r="IC826" t="str">
        <f t="shared" si="1048"/>
        <v>×</v>
      </c>
      <c r="IG826" t="str">
        <f t="shared" si="1049"/>
        <v>×</v>
      </c>
      <c r="IK826" t="str">
        <f t="shared" si="1050"/>
        <v>×</v>
      </c>
      <c r="IO826" t="str">
        <f t="shared" si="1051"/>
        <v>×</v>
      </c>
      <c r="IV826" t="str">
        <f t="shared" si="1052"/>
        <v>×</v>
      </c>
      <c r="IY826" t="str">
        <f t="shared" si="1053"/>
        <v>×</v>
      </c>
    </row>
    <row r="827" ht="27" spans="1:259">
      <c r="A827" s="10" t="s">
        <v>99</v>
      </c>
      <c r="B827">
        <v>15014</v>
      </c>
      <c r="C827" s="17">
        <v>15</v>
      </c>
      <c r="D827" s="17" t="s">
        <v>2144</v>
      </c>
      <c r="E827" s="17" t="s">
        <v>2176</v>
      </c>
      <c r="F827" s="52" t="s">
        <v>2177</v>
      </c>
      <c r="G827" s="18" t="s">
        <v>2178</v>
      </c>
      <c r="H827" s="12" t="s">
        <v>116</v>
      </c>
      <c r="I827" s="12"/>
      <c r="L827" s="10" t="s">
        <v>126</v>
      </c>
      <c r="M827" t="str">
        <f t="shared" si="992"/>
        <v/>
      </c>
      <c r="Q827" t="str">
        <f t="shared" si="993"/>
        <v>×</v>
      </c>
      <c r="U827" t="str">
        <f t="shared" si="994"/>
        <v>×</v>
      </c>
      <c r="Y827" t="str">
        <f t="shared" si="995"/>
        <v>×</v>
      </c>
      <c r="AC827" t="str">
        <f t="shared" si="996"/>
        <v>×</v>
      </c>
      <c r="AG827" t="str">
        <f t="shared" si="997"/>
        <v>×</v>
      </c>
      <c r="AK827" t="str">
        <f t="shared" si="998"/>
        <v>×</v>
      </c>
      <c r="AM827" s="10" t="s">
        <v>126</v>
      </c>
      <c r="AO827" t="str">
        <f t="shared" si="999"/>
        <v/>
      </c>
      <c r="AS827" t="str">
        <f t="shared" si="1000"/>
        <v>×</v>
      </c>
      <c r="AW827" t="str">
        <f t="shared" si="1001"/>
        <v>×</v>
      </c>
      <c r="BA827" t="str">
        <f t="shared" si="1002"/>
        <v>×</v>
      </c>
      <c r="BE827" t="str">
        <f t="shared" si="1003"/>
        <v>×</v>
      </c>
      <c r="BI827" t="str">
        <f t="shared" si="1004"/>
        <v>×</v>
      </c>
      <c r="BM827" t="str">
        <f t="shared" si="1005"/>
        <v>×</v>
      </c>
      <c r="BQ827" t="str">
        <f t="shared" si="1006"/>
        <v>×</v>
      </c>
      <c r="BU827" t="str">
        <f t="shared" si="1007"/>
        <v>×</v>
      </c>
      <c r="BY827" t="str">
        <f t="shared" si="1008"/>
        <v>×</v>
      </c>
      <c r="CC827" s="7" t="str">
        <f t="shared" si="1009"/>
        <v>×</v>
      </c>
      <c r="CF827" s="10" t="s">
        <v>126</v>
      </c>
      <c r="CG827" t="str">
        <f t="shared" si="1010"/>
        <v/>
      </c>
      <c r="CK827" s="7" t="str">
        <f t="shared" si="1011"/>
        <v>×</v>
      </c>
      <c r="CO827" t="str">
        <f t="shared" si="1012"/>
        <v>×</v>
      </c>
      <c r="CR827" s="10" t="s">
        <v>126</v>
      </c>
      <c r="CS827" t="str">
        <f t="shared" si="1013"/>
        <v/>
      </c>
      <c r="CW827" t="str">
        <f t="shared" si="1014"/>
        <v>×</v>
      </c>
      <c r="DA827" t="str">
        <f t="shared" si="1015"/>
        <v>×</v>
      </c>
      <c r="DD827" s="10" t="s">
        <v>126</v>
      </c>
      <c r="DE827" t="str">
        <f t="shared" si="1016"/>
        <v/>
      </c>
      <c r="DF827" s="10" t="s">
        <v>126</v>
      </c>
      <c r="DI827" t="str">
        <f t="shared" si="1017"/>
        <v/>
      </c>
      <c r="DM827" t="str">
        <f t="shared" si="1018"/>
        <v>×</v>
      </c>
      <c r="DQ827" t="str">
        <f t="shared" si="1019"/>
        <v>×</v>
      </c>
      <c r="DU827" t="str">
        <f t="shared" si="1020"/>
        <v>×</v>
      </c>
      <c r="DY827" t="str">
        <f t="shared" si="1021"/>
        <v>×</v>
      </c>
      <c r="EC827" t="str">
        <f t="shared" si="1022"/>
        <v>×</v>
      </c>
      <c r="EG827" t="str">
        <f t="shared" si="1023"/>
        <v>×</v>
      </c>
      <c r="EK827" t="str">
        <f t="shared" si="1024"/>
        <v>×</v>
      </c>
      <c r="EO827" t="str">
        <f t="shared" si="1025"/>
        <v>×</v>
      </c>
      <c r="ES827" t="str">
        <f t="shared" si="1026"/>
        <v>×</v>
      </c>
      <c r="EW827" t="str">
        <f t="shared" si="1027"/>
        <v>×</v>
      </c>
      <c r="FA827" t="str">
        <f t="shared" si="1028"/>
        <v>×</v>
      </c>
      <c r="FE827" t="str">
        <f t="shared" si="1029"/>
        <v>×</v>
      </c>
      <c r="FI827" t="str">
        <f t="shared" si="1030"/>
        <v>×</v>
      </c>
      <c r="FM827" t="str">
        <f t="shared" si="1031"/>
        <v>×</v>
      </c>
      <c r="FQ827" t="str">
        <f t="shared" si="1032"/>
        <v>×</v>
      </c>
      <c r="FU827" t="str">
        <f t="shared" si="1033"/>
        <v>×</v>
      </c>
      <c r="FY827" t="str">
        <f t="shared" si="1034"/>
        <v>×</v>
      </c>
      <c r="GC827" t="str">
        <f t="shared" si="1035"/>
        <v>×</v>
      </c>
      <c r="GG827" t="str">
        <f t="shared" si="1036"/>
        <v>×</v>
      </c>
      <c r="GK827" t="str">
        <f t="shared" si="1037"/>
        <v>×</v>
      </c>
      <c r="GO827" t="str">
        <f t="shared" si="1038"/>
        <v>×</v>
      </c>
      <c r="GS827" t="str">
        <f t="shared" si="1039"/>
        <v>×</v>
      </c>
      <c r="GW827" t="str">
        <f t="shared" si="1040"/>
        <v>×</v>
      </c>
      <c r="HA827" t="str">
        <f t="shared" si="1041"/>
        <v>×</v>
      </c>
      <c r="HE827" t="str">
        <f t="shared" si="1042"/>
        <v>×</v>
      </c>
      <c r="HI827" t="str">
        <f t="shared" si="1043"/>
        <v>×</v>
      </c>
      <c r="HM827" t="str">
        <f t="shared" si="1044"/>
        <v>×</v>
      </c>
      <c r="HQ827" t="str">
        <f t="shared" si="1045"/>
        <v>×</v>
      </c>
      <c r="HU827" t="str">
        <f t="shared" si="1046"/>
        <v>×</v>
      </c>
      <c r="HY827" t="str">
        <f t="shared" si="1047"/>
        <v>×</v>
      </c>
      <c r="IC827" t="str">
        <f t="shared" si="1048"/>
        <v>×</v>
      </c>
      <c r="IG827" t="str">
        <f t="shared" si="1049"/>
        <v>×</v>
      </c>
      <c r="IK827" t="str">
        <f t="shared" si="1050"/>
        <v>×</v>
      </c>
      <c r="IO827" t="str">
        <f t="shared" si="1051"/>
        <v>×</v>
      </c>
      <c r="IV827" t="str">
        <f t="shared" si="1052"/>
        <v>×</v>
      </c>
      <c r="IY827" t="str">
        <f t="shared" si="1053"/>
        <v>×</v>
      </c>
    </row>
    <row r="828" ht="27" spans="1:259">
      <c r="A828" s="10" t="s">
        <v>99</v>
      </c>
      <c r="B828">
        <v>15015</v>
      </c>
      <c r="C828" s="17">
        <v>15</v>
      </c>
      <c r="D828" s="17" t="s">
        <v>2144</v>
      </c>
      <c r="E828" s="17" t="s">
        <v>2176</v>
      </c>
      <c r="F828" s="52" t="s">
        <v>2179</v>
      </c>
      <c r="G828" s="18" t="s">
        <v>2180</v>
      </c>
      <c r="H828" s="12" t="s">
        <v>116</v>
      </c>
      <c r="I828" s="12"/>
      <c r="L828" s="10" t="s">
        <v>126</v>
      </c>
      <c r="M828" t="str">
        <f t="shared" si="992"/>
        <v/>
      </c>
      <c r="Q828" t="str">
        <f t="shared" si="993"/>
        <v>×</v>
      </c>
      <c r="U828" t="str">
        <f t="shared" si="994"/>
        <v>×</v>
      </c>
      <c r="Y828" t="str">
        <f t="shared" si="995"/>
        <v>×</v>
      </c>
      <c r="AC828" t="str">
        <f t="shared" si="996"/>
        <v>×</v>
      </c>
      <c r="AG828" t="str">
        <f t="shared" si="997"/>
        <v>×</v>
      </c>
      <c r="AK828" t="str">
        <f t="shared" si="998"/>
        <v>×</v>
      </c>
      <c r="AM828" s="10" t="s">
        <v>126</v>
      </c>
      <c r="AO828" t="str">
        <f t="shared" si="999"/>
        <v/>
      </c>
      <c r="AS828" t="str">
        <f t="shared" si="1000"/>
        <v>×</v>
      </c>
      <c r="AW828" t="str">
        <f t="shared" si="1001"/>
        <v>×</v>
      </c>
      <c r="BA828" t="str">
        <f t="shared" si="1002"/>
        <v>×</v>
      </c>
      <c r="BE828" t="str">
        <f t="shared" si="1003"/>
        <v>×</v>
      </c>
      <c r="BI828" t="str">
        <f t="shared" si="1004"/>
        <v>×</v>
      </c>
      <c r="BM828" t="str">
        <f t="shared" si="1005"/>
        <v>×</v>
      </c>
      <c r="BQ828" t="str">
        <f t="shared" si="1006"/>
        <v>×</v>
      </c>
      <c r="BU828" t="str">
        <f t="shared" si="1007"/>
        <v>×</v>
      </c>
      <c r="BY828" t="str">
        <f t="shared" si="1008"/>
        <v>×</v>
      </c>
      <c r="CC828" s="7" t="str">
        <f t="shared" si="1009"/>
        <v>×</v>
      </c>
      <c r="CF828" s="10" t="s">
        <v>126</v>
      </c>
      <c r="CG828" t="str">
        <f t="shared" si="1010"/>
        <v/>
      </c>
      <c r="CK828" s="7" t="str">
        <f t="shared" si="1011"/>
        <v>×</v>
      </c>
      <c r="CO828" t="str">
        <f t="shared" si="1012"/>
        <v>×</v>
      </c>
      <c r="CS828" t="str">
        <f t="shared" si="1013"/>
        <v>×</v>
      </c>
      <c r="CW828" t="str">
        <f t="shared" si="1014"/>
        <v>×</v>
      </c>
      <c r="DA828" t="str">
        <f t="shared" si="1015"/>
        <v>×</v>
      </c>
      <c r="DD828" s="10" t="s">
        <v>126</v>
      </c>
      <c r="DE828" t="str">
        <f t="shared" si="1016"/>
        <v/>
      </c>
      <c r="DF828" s="10" t="s">
        <v>126</v>
      </c>
      <c r="DI828" t="str">
        <f t="shared" si="1017"/>
        <v/>
      </c>
      <c r="DM828" t="str">
        <f t="shared" si="1018"/>
        <v>×</v>
      </c>
      <c r="DQ828" t="str">
        <f t="shared" si="1019"/>
        <v>×</v>
      </c>
      <c r="DU828" t="str">
        <f t="shared" si="1020"/>
        <v>×</v>
      </c>
      <c r="DY828" t="str">
        <f t="shared" si="1021"/>
        <v>×</v>
      </c>
      <c r="EC828" t="str">
        <f t="shared" si="1022"/>
        <v>×</v>
      </c>
      <c r="EG828" t="str">
        <f t="shared" si="1023"/>
        <v>×</v>
      </c>
      <c r="EK828" t="str">
        <f t="shared" si="1024"/>
        <v>×</v>
      </c>
      <c r="EO828" t="str">
        <f t="shared" si="1025"/>
        <v>×</v>
      </c>
      <c r="ES828" t="str">
        <f t="shared" si="1026"/>
        <v>×</v>
      </c>
      <c r="EW828" t="str">
        <f t="shared" si="1027"/>
        <v>×</v>
      </c>
      <c r="FA828" t="str">
        <f t="shared" si="1028"/>
        <v>×</v>
      </c>
      <c r="FE828" t="str">
        <f t="shared" si="1029"/>
        <v>×</v>
      </c>
      <c r="FI828" t="str">
        <f t="shared" si="1030"/>
        <v>×</v>
      </c>
      <c r="FM828" t="str">
        <f t="shared" si="1031"/>
        <v>×</v>
      </c>
      <c r="FQ828" t="str">
        <f t="shared" si="1032"/>
        <v>×</v>
      </c>
      <c r="FU828" t="str">
        <f t="shared" si="1033"/>
        <v>×</v>
      </c>
      <c r="FY828" t="str">
        <f t="shared" si="1034"/>
        <v>×</v>
      </c>
      <c r="GC828" t="str">
        <f t="shared" si="1035"/>
        <v>×</v>
      </c>
      <c r="GG828" t="str">
        <f t="shared" si="1036"/>
        <v>×</v>
      </c>
      <c r="GK828" t="str">
        <f t="shared" si="1037"/>
        <v>×</v>
      </c>
      <c r="GO828" t="str">
        <f t="shared" si="1038"/>
        <v>×</v>
      </c>
      <c r="GS828" t="str">
        <f t="shared" si="1039"/>
        <v>×</v>
      </c>
      <c r="GW828" t="str">
        <f t="shared" si="1040"/>
        <v>×</v>
      </c>
      <c r="HA828" t="str">
        <f t="shared" si="1041"/>
        <v>×</v>
      </c>
      <c r="HE828" t="str">
        <f t="shared" si="1042"/>
        <v>×</v>
      </c>
      <c r="HI828" t="str">
        <f t="shared" si="1043"/>
        <v>×</v>
      </c>
      <c r="HM828" t="str">
        <f t="shared" si="1044"/>
        <v>×</v>
      </c>
      <c r="HQ828" t="str">
        <f t="shared" si="1045"/>
        <v>×</v>
      </c>
      <c r="HU828" t="str">
        <f t="shared" si="1046"/>
        <v>×</v>
      </c>
      <c r="HY828" t="str">
        <f t="shared" si="1047"/>
        <v>×</v>
      </c>
      <c r="IC828" t="str">
        <f t="shared" si="1048"/>
        <v>×</v>
      </c>
      <c r="IG828" t="str">
        <f t="shared" si="1049"/>
        <v>×</v>
      </c>
      <c r="IK828" t="str">
        <f t="shared" si="1050"/>
        <v>×</v>
      </c>
      <c r="IO828" t="str">
        <f t="shared" si="1051"/>
        <v>×</v>
      </c>
      <c r="IV828" t="str">
        <f t="shared" si="1052"/>
        <v>×</v>
      </c>
      <c r="IY828" t="str">
        <f t="shared" si="1053"/>
        <v>×</v>
      </c>
    </row>
    <row r="829" s="139" customFormat="1" ht="27" spans="1:259">
      <c r="A829" s="167" t="s">
        <v>99</v>
      </c>
      <c r="B829" s="139">
        <v>15016</v>
      </c>
      <c r="C829" s="248">
        <v>15</v>
      </c>
      <c r="D829" s="248" t="s">
        <v>2144</v>
      </c>
      <c r="E829" s="248" t="s">
        <v>2176</v>
      </c>
      <c r="F829" s="249" t="s">
        <v>2181</v>
      </c>
      <c r="G829" s="250" t="s">
        <v>2182</v>
      </c>
      <c r="H829" s="12" t="s">
        <v>116</v>
      </c>
      <c r="I829" s="12"/>
      <c r="L829" s="167" t="s">
        <v>126</v>
      </c>
      <c r="M829" t="str">
        <f t="shared" si="992"/>
        <v/>
      </c>
      <c r="Q829" t="str">
        <f t="shared" si="993"/>
        <v>×</v>
      </c>
      <c r="U829" t="str">
        <f t="shared" si="994"/>
        <v>×</v>
      </c>
      <c r="Y829" t="str">
        <f t="shared" si="995"/>
        <v>×</v>
      </c>
      <c r="AC829" t="str">
        <f t="shared" si="996"/>
        <v>×</v>
      </c>
      <c r="AG829" t="str">
        <f t="shared" si="997"/>
        <v>×</v>
      </c>
      <c r="AK829" t="str">
        <f t="shared" si="998"/>
        <v>×</v>
      </c>
      <c r="AL829" s="176"/>
      <c r="AM829" s="167" t="s">
        <v>126</v>
      </c>
      <c r="AO829" t="str">
        <f t="shared" si="999"/>
        <v/>
      </c>
      <c r="AS829" t="str">
        <f t="shared" si="1000"/>
        <v>×</v>
      </c>
      <c r="AW829" t="str">
        <f t="shared" si="1001"/>
        <v>×</v>
      </c>
      <c r="BA829" t="str">
        <f t="shared" si="1002"/>
        <v>×</v>
      </c>
      <c r="BE829" t="str">
        <f t="shared" si="1003"/>
        <v>×</v>
      </c>
      <c r="BI829" t="str">
        <f t="shared" si="1004"/>
        <v>×</v>
      </c>
      <c r="BM829" t="str">
        <f t="shared" si="1005"/>
        <v>×</v>
      </c>
      <c r="BQ829" t="str">
        <f t="shared" si="1006"/>
        <v>×</v>
      </c>
      <c r="BU829" t="str">
        <f t="shared" si="1007"/>
        <v>×</v>
      </c>
      <c r="BY829" t="str">
        <f t="shared" si="1008"/>
        <v>×</v>
      </c>
      <c r="CC829" s="7" t="str">
        <f t="shared" si="1009"/>
        <v>×</v>
      </c>
      <c r="CF829" s="167" t="s">
        <v>126</v>
      </c>
      <c r="CG829" t="str">
        <f t="shared" si="1010"/>
        <v/>
      </c>
      <c r="CK829" s="7" t="str">
        <f t="shared" si="1011"/>
        <v>×</v>
      </c>
      <c r="CO829" t="str">
        <f t="shared" si="1012"/>
        <v>×</v>
      </c>
      <c r="CS829" t="str">
        <f t="shared" si="1013"/>
        <v>×</v>
      </c>
      <c r="CW829" t="str">
        <f t="shared" si="1014"/>
        <v>×</v>
      </c>
      <c r="DA829" t="str">
        <f t="shared" si="1015"/>
        <v>×</v>
      </c>
      <c r="DD829" s="167" t="s">
        <v>126</v>
      </c>
      <c r="DE829" t="str">
        <f t="shared" si="1016"/>
        <v/>
      </c>
      <c r="DF829" s="167" t="s">
        <v>126</v>
      </c>
      <c r="DI829" t="str">
        <f t="shared" si="1017"/>
        <v/>
      </c>
      <c r="DM829" t="str">
        <f t="shared" si="1018"/>
        <v>×</v>
      </c>
      <c r="DQ829" t="str">
        <f t="shared" si="1019"/>
        <v>×</v>
      </c>
      <c r="DU829" t="str">
        <f t="shared" si="1020"/>
        <v>×</v>
      </c>
      <c r="DY829" t="str">
        <f t="shared" si="1021"/>
        <v>×</v>
      </c>
      <c r="EC829" t="str">
        <f t="shared" si="1022"/>
        <v>×</v>
      </c>
      <c r="EG829" t="str">
        <f t="shared" si="1023"/>
        <v>×</v>
      </c>
      <c r="EK829" t="str">
        <f t="shared" si="1024"/>
        <v>×</v>
      </c>
      <c r="EO829" t="str">
        <f t="shared" si="1025"/>
        <v>×</v>
      </c>
      <c r="ES829" t="str">
        <f t="shared" si="1026"/>
        <v>×</v>
      </c>
      <c r="EW829" t="str">
        <f t="shared" si="1027"/>
        <v>×</v>
      </c>
      <c r="FA829" t="str">
        <f t="shared" si="1028"/>
        <v>×</v>
      </c>
      <c r="FE829" t="str">
        <f t="shared" si="1029"/>
        <v>×</v>
      </c>
      <c r="FI829" t="str">
        <f t="shared" si="1030"/>
        <v>×</v>
      </c>
      <c r="FM829" t="str">
        <f t="shared" si="1031"/>
        <v>×</v>
      </c>
      <c r="FQ829" t="str">
        <f t="shared" si="1032"/>
        <v>×</v>
      </c>
      <c r="FU829" t="str">
        <f t="shared" si="1033"/>
        <v>×</v>
      </c>
      <c r="FY829" t="str">
        <f t="shared" si="1034"/>
        <v>×</v>
      </c>
      <c r="GC829" t="str">
        <f t="shared" si="1035"/>
        <v>×</v>
      </c>
      <c r="GG829" t="str">
        <f t="shared" si="1036"/>
        <v>×</v>
      </c>
      <c r="GK829" t="str">
        <f t="shared" si="1037"/>
        <v>×</v>
      </c>
      <c r="GO829" t="str">
        <f t="shared" si="1038"/>
        <v>×</v>
      </c>
      <c r="GS829" t="str">
        <f t="shared" si="1039"/>
        <v>×</v>
      </c>
      <c r="GW829" t="str">
        <f t="shared" si="1040"/>
        <v>×</v>
      </c>
      <c r="HA829" t="str">
        <f t="shared" si="1041"/>
        <v>×</v>
      </c>
      <c r="HE829" t="str">
        <f t="shared" si="1042"/>
        <v>×</v>
      </c>
      <c r="HI829" t="str">
        <f t="shared" si="1043"/>
        <v>×</v>
      </c>
      <c r="HM829" t="str">
        <f t="shared" si="1044"/>
        <v>×</v>
      </c>
      <c r="HQ829" t="str">
        <f t="shared" si="1045"/>
        <v>×</v>
      </c>
      <c r="HU829" t="str">
        <f t="shared" si="1046"/>
        <v>×</v>
      </c>
      <c r="HY829" t="str">
        <f t="shared" si="1047"/>
        <v>×</v>
      </c>
      <c r="IC829" t="str">
        <f t="shared" si="1048"/>
        <v>×</v>
      </c>
      <c r="IG829" t="str">
        <f t="shared" si="1049"/>
        <v>×</v>
      </c>
      <c r="IK829" t="str">
        <f t="shared" si="1050"/>
        <v>×</v>
      </c>
      <c r="IO829" t="str">
        <f t="shared" si="1051"/>
        <v>×</v>
      </c>
      <c r="IV829" t="str">
        <f t="shared" si="1052"/>
        <v>×</v>
      </c>
      <c r="IY829" t="str">
        <f t="shared" si="1053"/>
        <v>×</v>
      </c>
    </row>
    <row r="830" s="139" customFormat="1" ht="27" spans="1:259">
      <c r="A830" s="167" t="s">
        <v>99</v>
      </c>
      <c r="B830" s="139">
        <v>15017</v>
      </c>
      <c r="C830" s="248">
        <v>15</v>
      </c>
      <c r="D830" s="248" t="s">
        <v>2144</v>
      </c>
      <c r="E830" s="248" t="s">
        <v>2183</v>
      </c>
      <c r="F830" s="249" t="s">
        <v>2184</v>
      </c>
      <c r="G830" s="250" t="s">
        <v>2185</v>
      </c>
      <c r="H830" s="12" t="s">
        <v>116</v>
      </c>
      <c r="I830" s="12"/>
      <c r="L830" s="167" t="s">
        <v>126</v>
      </c>
      <c r="M830" t="str">
        <f t="shared" si="992"/>
        <v/>
      </c>
      <c r="Q830" t="str">
        <f t="shared" si="993"/>
        <v>×</v>
      </c>
      <c r="U830" t="str">
        <f t="shared" si="994"/>
        <v>×</v>
      </c>
      <c r="Y830" t="str">
        <f t="shared" si="995"/>
        <v>×</v>
      </c>
      <c r="AC830" t="str">
        <f t="shared" si="996"/>
        <v>×</v>
      </c>
      <c r="AG830" t="str">
        <f t="shared" si="997"/>
        <v>×</v>
      </c>
      <c r="AK830" t="str">
        <f t="shared" si="998"/>
        <v>×</v>
      </c>
      <c r="AL830" s="176"/>
      <c r="AM830" s="167" t="s">
        <v>126</v>
      </c>
      <c r="AO830" t="str">
        <f t="shared" si="999"/>
        <v/>
      </c>
      <c r="AS830" t="str">
        <f t="shared" si="1000"/>
        <v>×</v>
      </c>
      <c r="AW830" t="str">
        <f t="shared" si="1001"/>
        <v>×</v>
      </c>
      <c r="BA830" t="str">
        <f t="shared" si="1002"/>
        <v>×</v>
      </c>
      <c r="BE830" t="str">
        <f t="shared" si="1003"/>
        <v>×</v>
      </c>
      <c r="BI830" t="str">
        <f t="shared" si="1004"/>
        <v>×</v>
      </c>
      <c r="BM830" t="str">
        <f t="shared" si="1005"/>
        <v>×</v>
      </c>
      <c r="BQ830" t="str">
        <f t="shared" si="1006"/>
        <v>×</v>
      </c>
      <c r="BU830" t="str">
        <f t="shared" si="1007"/>
        <v>×</v>
      </c>
      <c r="BY830" t="str">
        <f t="shared" si="1008"/>
        <v>×</v>
      </c>
      <c r="CC830" s="7" t="str">
        <f t="shared" si="1009"/>
        <v>×</v>
      </c>
      <c r="CF830" s="167" t="s">
        <v>126</v>
      </c>
      <c r="CG830" t="str">
        <f t="shared" si="1010"/>
        <v/>
      </c>
      <c r="CK830" s="7" t="str">
        <f t="shared" si="1011"/>
        <v>×</v>
      </c>
      <c r="CO830" t="str">
        <f t="shared" si="1012"/>
        <v>×</v>
      </c>
      <c r="CS830" t="str">
        <f t="shared" si="1013"/>
        <v>×</v>
      </c>
      <c r="CW830" t="str">
        <f t="shared" si="1014"/>
        <v>×</v>
      </c>
      <c r="DA830" t="str">
        <f t="shared" si="1015"/>
        <v>×</v>
      </c>
      <c r="DD830" s="167" t="s">
        <v>126</v>
      </c>
      <c r="DE830" t="str">
        <f t="shared" si="1016"/>
        <v/>
      </c>
      <c r="DF830" s="167" t="s">
        <v>126</v>
      </c>
      <c r="DI830" t="str">
        <f t="shared" si="1017"/>
        <v/>
      </c>
      <c r="DM830" t="str">
        <f t="shared" si="1018"/>
        <v>×</v>
      </c>
      <c r="DQ830" t="str">
        <f t="shared" si="1019"/>
        <v>×</v>
      </c>
      <c r="DU830" t="str">
        <f t="shared" si="1020"/>
        <v>×</v>
      </c>
      <c r="DY830" t="str">
        <f t="shared" si="1021"/>
        <v>×</v>
      </c>
      <c r="EC830" t="str">
        <f t="shared" si="1022"/>
        <v>×</v>
      </c>
      <c r="EG830" t="str">
        <f t="shared" si="1023"/>
        <v>×</v>
      </c>
      <c r="EK830" t="str">
        <f t="shared" si="1024"/>
        <v>×</v>
      </c>
      <c r="EO830" t="str">
        <f t="shared" si="1025"/>
        <v>×</v>
      </c>
      <c r="ES830" t="str">
        <f t="shared" si="1026"/>
        <v>×</v>
      </c>
      <c r="EW830" t="str">
        <f t="shared" si="1027"/>
        <v>×</v>
      </c>
      <c r="FA830" t="str">
        <f t="shared" si="1028"/>
        <v>×</v>
      </c>
      <c r="FE830" t="str">
        <f t="shared" si="1029"/>
        <v>×</v>
      </c>
      <c r="FI830" t="str">
        <f t="shared" si="1030"/>
        <v>×</v>
      </c>
      <c r="FM830" t="str">
        <f t="shared" si="1031"/>
        <v>×</v>
      </c>
      <c r="FQ830" t="str">
        <f t="shared" si="1032"/>
        <v>×</v>
      </c>
      <c r="FU830" t="str">
        <f t="shared" si="1033"/>
        <v>×</v>
      </c>
      <c r="FY830" t="str">
        <f t="shared" si="1034"/>
        <v>×</v>
      </c>
      <c r="GC830" t="str">
        <f t="shared" si="1035"/>
        <v>×</v>
      </c>
      <c r="GG830" t="str">
        <f t="shared" si="1036"/>
        <v>×</v>
      </c>
      <c r="GK830" t="str">
        <f t="shared" si="1037"/>
        <v>×</v>
      </c>
      <c r="GO830" t="str">
        <f t="shared" si="1038"/>
        <v>×</v>
      </c>
      <c r="GS830" t="str">
        <f t="shared" si="1039"/>
        <v>×</v>
      </c>
      <c r="GW830" t="str">
        <f t="shared" si="1040"/>
        <v>×</v>
      </c>
      <c r="HA830" t="str">
        <f t="shared" si="1041"/>
        <v>×</v>
      </c>
      <c r="HE830" t="str">
        <f t="shared" si="1042"/>
        <v>×</v>
      </c>
      <c r="HI830" t="str">
        <f t="shared" si="1043"/>
        <v>×</v>
      </c>
      <c r="HM830" t="str">
        <f t="shared" si="1044"/>
        <v>×</v>
      </c>
      <c r="HQ830" t="str">
        <f t="shared" si="1045"/>
        <v>×</v>
      </c>
      <c r="HU830" t="str">
        <f t="shared" si="1046"/>
        <v>×</v>
      </c>
      <c r="HY830" t="str">
        <f t="shared" si="1047"/>
        <v>×</v>
      </c>
      <c r="IC830" t="str">
        <f t="shared" si="1048"/>
        <v>×</v>
      </c>
      <c r="IG830" t="str">
        <f t="shared" si="1049"/>
        <v>×</v>
      </c>
      <c r="IK830" t="str">
        <f t="shared" si="1050"/>
        <v>×</v>
      </c>
      <c r="IO830" t="str">
        <f t="shared" si="1051"/>
        <v>×</v>
      </c>
      <c r="IV830" t="str">
        <f t="shared" si="1052"/>
        <v>×</v>
      </c>
      <c r="IY830" t="str">
        <f t="shared" si="1053"/>
        <v>×</v>
      </c>
    </row>
    <row r="831" ht="27" spans="1:259">
      <c r="A831" s="10" t="s">
        <v>99</v>
      </c>
      <c r="B831">
        <v>15018</v>
      </c>
      <c r="C831" s="17">
        <v>15</v>
      </c>
      <c r="D831" s="17" t="s">
        <v>2144</v>
      </c>
      <c r="E831" s="17" t="s">
        <v>2183</v>
      </c>
      <c r="F831" s="52" t="s">
        <v>2186</v>
      </c>
      <c r="G831" s="18" t="s">
        <v>2187</v>
      </c>
      <c r="H831" s="12" t="s">
        <v>116</v>
      </c>
      <c r="I831" s="12"/>
      <c r="L831" s="10" t="s">
        <v>126</v>
      </c>
      <c r="M831" t="str">
        <f t="shared" si="992"/>
        <v/>
      </c>
      <c r="Q831" t="str">
        <f t="shared" si="993"/>
        <v>×</v>
      </c>
      <c r="U831" t="str">
        <f t="shared" si="994"/>
        <v>×</v>
      </c>
      <c r="Y831" t="str">
        <f t="shared" si="995"/>
        <v>×</v>
      </c>
      <c r="AC831" t="str">
        <f t="shared" si="996"/>
        <v>×</v>
      </c>
      <c r="AG831" t="str">
        <f t="shared" si="997"/>
        <v>×</v>
      </c>
      <c r="AK831" t="str">
        <f t="shared" si="998"/>
        <v>×</v>
      </c>
      <c r="AM831" s="10" t="s">
        <v>126</v>
      </c>
      <c r="AO831" t="str">
        <f t="shared" si="999"/>
        <v/>
      </c>
      <c r="AS831" t="str">
        <f t="shared" si="1000"/>
        <v>×</v>
      </c>
      <c r="AW831" t="str">
        <f t="shared" si="1001"/>
        <v>×</v>
      </c>
      <c r="BA831" t="str">
        <f t="shared" si="1002"/>
        <v>×</v>
      </c>
      <c r="BE831" t="str">
        <f t="shared" si="1003"/>
        <v>×</v>
      </c>
      <c r="BI831" t="str">
        <f t="shared" si="1004"/>
        <v>×</v>
      </c>
      <c r="BM831" t="str">
        <f t="shared" si="1005"/>
        <v>×</v>
      </c>
      <c r="BQ831" t="str">
        <f t="shared" si="1006"/>
        <v>×</v>
      </c>
      <c r="BU831" t="str">
        <f t="shared" si="1007"/>
        <v>×</v>
      </c>
      <c r="BY831" t="str">
        <f t="shared" si="1008"/>
        <v>×</v>
      </c>
      <c r="CC831" s="7" t="str">
        <f t="shared" si="1009"/>
        <v>×</v>
      </c>
      <c r="CF831" s="10" t="s">
        <v>126</v>
      </c>
      <c r="CG831" t="str">
        <f t="shared" si="1010"/>
        <v/>
      </c>
      <c r="CK831" s="7" t="str">
        <f t="shared" si="1011"/>
        <v>×</v>
      </c>
      <c r="CO831" t="str">
        <f t="shared" si="1012"/>
        <v>×</v>
      </c>
      <c r="CR831" s="10" t="s">
        <v>126</v>
      </c>
      <c r="CS831" t="str">
        <f t="shared" si="1013"/>
        <v/>
      </c>
      <c r="CW831" t="str">
        <f t="shared" si="1014"/>
        <v>×</v>
      </c>
      <c r="DA831" t="str">
        <f t="shared" si="1015"/>
        <v>×</v>
      </c>
      <c r="DD831" s="10" t="s">
        <v>126</v>
      </c>
      <c r="DE831" t="str">
        <f t="shared" si="1016"/>
        <v/>
      </c>
      <c r="DF831" s="10" t="s">
        <v>126</v>
      </c>
      <c r="DI831" t="str">
        <f t="shared" si="1017"/>
        <v/>
      </c>
      <c r="DM831" t="str">
        <f t="shared" si="1018"/>
        <v>×</v>
      </c>
      <c r="DQ831" t="str">
        <f t="shared" si="1019"/>
        <v>×</v>
      </c>
      <c r="DU831" t="str">
        <f t="shared" si="1020"/>
        <v>×</v>
      </c>
      <c r="DY831" t="str">
        <f t="shared" si="1021"/>
        <v>×</v>
      </c>
      <c r="EC831" t="str">
        <f t="shared" si="1022"/>
        <v>×</v>
      </c>
      <c r="EG831" t="str">
        <f t="shared" si="1023"/>
        <v>×</v>
      </c>
      <c r="EK831" t="str">
        <f t="shared" si="1024"/>
        <v>×</v>
      </c>
      <c r="EO831" t="str">
        <f t="shared" si="1025"/>
        <v>×</v>
      </c>
      <c r="ES831" t="str">
        <f t="shared" si="1026"/>
        <v>×</v>
      </c>
      <c r="EW831" t="str">
        <f t="shared" si="1027"/>
        <v>×</v>
      </c>
      <c r="FA831" t="str">
        <f t="shared" si="1028"/>
        <v>×</v>
      </c>
      <c r="FE831" t="str">
        <f t="shared" si="1029"/>
        <v>×</v>
      </c>
      <c r="FI831" t="str">
        <f t="shared" si="1030"/>
        <v>×</v>
      </c>
      <c r="FM831" t="str">
        <f t="shared" si="1031"/>
        <v>×</v>
      </c>
      <c r="FQ831" t="str">
        <f t="shared" si="1032"/>
        <v>×</v>
      </c>
      <c r="FU831" t="str">
        <f t="shared" si="1033"/>
        <v>×</v>
      </c>
      <c r="FY831" t="str">
        <f t="shared" si="1034"/>
        <v>×</v>
      </c>
      <c r="GC831" t="str">
        <f t="shared" si="1035"/>
        <v>×</v>
      </c>
      <c r="GG831" t="str">
        <f t="shared" si="1036"/>
        <v>×</v>
      </c>
      <c r="GK831" t="str">
        <f t="shared" si="1037"/>
        <v>×</v>
      </c>
      <c r="GO831" t="str">
        <f t="shared" si="1038"/>
        <v>×</v>
      </c>
      <c r="GS831" t="str">
        <f t="shared" si="1039"/>
        <v>×</v>
      </c>
      <c r="GW831" t="str">
        <f t="shared" si="1040"/>
        <v>×</v>
      </c>
      <c r="HA831" t="str">
        <f t="shared" si="1041"/>
        <v>×</v>
      </c>
      <c r="HE831" t="str">
        <f t="shared" si="1042"/>
        <v>×</v>
      </c>
      <c r="HI831" t="str">
        <f t="shared" si="1043"/>
        <v>×</v>
      </c>
      <c r="HM831" t="str">
        <f t="shared" si="1044"/>
        <v>×</v>
      </c>
      <c r="HQ831" t="str">
        <f t="shared" si="1045"/>
        <v>×</v>
      </c>
      <c r="HU831" t="str">
        <f t="shared" si="1046"/>
        <v>×</v>
      </c>
      <c r="HY831" t="str">
        <f t="shared" si="1047"/>
        <v>×</v>
      </c>
      <c r="IC831" t="str">
        <f t="shared" si="1048"/>
        <v>×</v>
      </c>
      <c r="IG831" t="str">
        <f t="shared" si="1049"/>
        <v>×</v>
      </c>
      <c r="IK831" t="str">
        <f t="shared" si="1050"/>
        <v>×</v>
      </c>
      <c r="IO831" t="str">
        <f t="shared" si="1051"/>
        <v>×</v>
      </c>
      <c r="IV831" t="str">
        <f t="shared" si="1052"/>
        <v>×</v>
      </c>
      <c r="IY831" t="str">
        <f t="shared" si="1053"/>
        <v>×</v>
      </c>
    </row>
    <row r="832" s="138" customFormat="1" ht="27" spans="1:259">
      <c r="A832" s="155" t="s">
        <v>99</v>
      </c>
      <c r="B832" s="138">
        <v>15019</v>
      </c>
      <c r="C832" s="246">
        <v>15</v>
      </c>
      <c r="D832" s="246" t="s">
        <v>2144</v>
      </c>
      <c r="E832" s="246" t="s">
        <v>2183</v>
      </c>
      <c r="F832" s="251" t="s">
        <v>2188</v>
      </c>
      <c r="G832" s="247" t="s">
        <v>2189</v>
      </c>
      <c r="H832" s="12" t="s">
        <v>116</v>
      </c>
      <c r="I832" s="12"/>
      <c r="L832" s="155" t="s">
        <v>126</v>
      </c>
      <c r="M832" t="str">
        <f t="shared" si="992"/>
        <v/>
      </c>
      <c r="Q832" t="str">
        <f t="shared" si="993"/>
        <v>×</v>
      </c>
      <c r="U832" t="str">
        <f t="shared" si="994"/>
        <v>×</v>
      </c>
      <c r="Y832" t="str">
        <f t="shared" si="995"/>
        <v>×</v>
      </c>
      <c r="AC832" t="str">
        <f t="shared" si="996"/>
        <v>×</v>
      </c>
      <c r="AG832" t="str">
        <f t="shared" si="997"/>
        <v>×</v>
      </c>
      <c r="AK832" t="str">
        <f t="shared" si="998"/>
        <v>×</v>
      </c>
      <c r="AL832" s="162"/>
      <c r="AM832" s="155" t="s">
        <v>126</v>
      </c>
      <c r="AO832" t="str">
        <f t="shared" si="999"/>
        <v/>
      </c>
      <c r="AS832" t="str">
        <f t="shared" si="1000"/>
        <v>×</v>
      </c>
      <c r="AW832" t="str">
        <f t="shared" si="1001"/>
        <v>×</v>
      </c>
      <c r="BA832" t="str">
        <f t="shared" si="1002"/>
        <v>×</v>
      </c>
      <c r="BE832" t="str">
        <f t="shared" si="1003"/>
        <v>×</v>
      </c>
      <c r="BI832" t="str">
        <f t="shared" si="1004"/>
        <v>×</v>
      </c>
      <c r="BM832" t="str">
        <f t="shared" si="1005"/>
        <v>×</v>
      </c>
      <c r="BQ832" t="str">
        <f t="shared" si="1006"/>
        <v>×</v>
      </c>
      <c r="BU832" t="str">
        <f t="shared" si="1007"/>
        <v>×</v>
      </c>
      <c r="BY832" t="str">
        <f t="shared" si="1008"/>
        <v>×</v>
      </c>
      <c r="CC832" s="7" t="str">
        <f t="shared" si="1009"/>
        <v>×</v>
      </c>
      <c r="CF832" s="155" t="s">
        <v>126</v>
      </c>
      <c r="CG832" t="str">
        <f t="shared" si="1010"/>
        <v/>
      </c>
      <c r="CK832" s="7" t="str">
        <f t="shared" si="1011"/>
        <v>×</v>
      </c>
      <c r="CO832" t="str">
        <f t="shared" si="1012"/>
        <v>×</v>
      </c>
      <c r="CS832" t="str">
        <f t="shared" si="1013"/>
        <v>×</v>
      </c>
      <c r="CW832" t="str">
        <f t="shared" si="1014"/>
        <v>×</v>
      </c>
      <c r="DA832" t="str">
        <f t="shared" si="1015"/>
        <v>×</v>
      </c>
      <c r="DD832" s="155" t="s">
        <v>126</v>
      </c>
      <c r="DE832" t="str">
        <f t="shared" si="1016"/>
        <v/>
      </c>
      <c r="DF832" s="155" t="s">
        <v>126</v>
      </c>
      <c r="DH832" s="155" t="s">
        <v>136</v>
      </c>
      <c r="DI832" t="str">
        <f t="shared" si="1017"/>
        <v/>
      </c>
      <c r="DM832" t="str">
        <f t="shared" si="1018"/>
        <v>×</v>
      </c>
      <c r="DQ832" t="str">
        <f t="shared" si="1019"/>
        <v>×</v>
      </c>
      <c r="DU832" t="str">
        <f t="shared" si="1020"/>
        <v>×</v>
      </c>
      <c r="DY832" t="str">
        <f t="shared" si="1021"/>
        <v>×</v>
      </c>
      <c r="EC832" t="str">
        <f t="shared" si="1022"/>
        <v>×</v>
      </c>
      <c r="EG832" t="str">
        <f t="shared" si="1023"/>
        <v>×</v>
      </c>
      <c r="EK832" t="str">
        <f t="shared" si="1024"/>
        <v>×</v>
      </c>
      <c r="EO832" t="str">
        <f t="shared" si="1025"/>
        <v>×</v>
      </c>
      <c r="ES832" t="str">
        <f t="shared" si="1026"/>
        <v>×</v>
      </c>
      <c r="EW832" t="str">
        <f t="shared" si="1027"/>
        <v>×</v>
      </c>
      <c r="FA832" t="str">
        <f t="shared" si="1028"/>
        <v>×</v>
      </c>
      <c r="FE832" t="str">
        <f t="shared" si="1029"/>
        <v>×</v>
      </c>
      <c r="FI832" t="str">
        <f t="shared" si="1030"/>
        <v>×</v>
      </c>
      <c r="FM832" t="str">
        <f t="shared" si="1031"/>
        <v>×</v>
      </c>
      <c r="FQ832" t="str">
        <f t="shared" si="1032"/>
        <v>×</v>
      </c>
      <c r="FU832" t="str">
        <f t="shared" si="1033"/>
        <v>×</v>
      </c>
      <c r="FY832" t="str">
        <f t="shared" si="1034"/>
        <v>×</v>
      </c>
      <c r="GC832" t="str">
        <f t="shared" si="1035"/>
        <v>×</v>
      </c>
      <c r="GG832" t="str">
        <f t="shared" si="1036"/>
        <v>×</v>
      </c>
      <c r="GK832" t="str">
        <f t="shared" si="1037"/>
        <v>×</v>
      </c>
      <c r="GO832" t="str">
        <f t="shared" si="1038"/>
        <v>×</v>
      </c>
      <c r="GS832" t="str">
        <f t="shared" si="1039"/>
        <v>×</v>
      </c>
      <c r="GW832" t="str">
        <f t="shared" si="1040"/>
        <v>×</v>
      </c>
      <c r="HA832" t="str">
        <f t="shared" si="1041"/>
        <v>×</v>
      </c>
      <c r="HE832" t="str">
        <f t="shared" si="1042"/>
        <v>×</v>
      </c>
      <c r="HI832" t="str">
        <f t="shared" si="1043"/>
        <v>×</v>
      </c>
      <c r="HM832" t="str">
        <f t="shared" si="1044"/>
        <v>×</v>
      </c>
      <c r="HQ832" t="str">
        <f t="shared" si="1045"/>
        <v>×</v>
      </c>
      <c r="HU832" t="str">
        <f t="shared" si="1046"/>
        <v>×</v>
      </c>
      <c r="HY832" t="str">
        <f t="shared" si="1047"/>
        <v>×</v>
      </c>
      <c r="IC832" t="str">
        <f t="shared" si="1048"/>
        <v>×</v>
      </c>
      <c r="IG832" t="str">
        <f t="shared" si="1049"/>
        <v>×</v>
      </c>
      <c r="IK832" t="str">
        <f t="shared" si="1050"/>
        <v>×</v>
      </c>
      <c r="IO832" t="str">
        <f t="shared" si="1051"/>
        <v>×</v>
      </c>
      <c r="IV832" t="str">
        <f t="shared" si="1052"/>
        <v>×</v>
      </c>
      <c r="IY832" t="str">
        <f t="shared" si="1053"/>
        <v>×</v>
      </c>
    </row>
    <row r="833" s="140" customFormat="1" spans="1:259">
      <c r="A833" s="181" t="s">
        <v>99</v>
      </c>
      <c r="B833" s="140">
        <v>15020</v>
      </c>
      <c r="C833" s="140">
        <v>15</v>
      </c>
      <c r="D833" s="140" t="s">
        <v>2144</v>
      </c>
      <c r="E833" s="140" t="s">
        <v>2190</v>
      </c>
      <c r="F833" s="205" t="s">
        <v>2191</v>
      </c>
      <c r="G833" s="191" t="s">
        <v>2192</v>
      </c>
      <c r="H833" s="12" t="s">
        <v>116</v>
      </c>
      <c r="I833" s="12"/>
      <c r="M833" t="str">
        <f t="shared" si="992"/>
        <v>×</v>
      </c>
      <c r="Q833" t="str">
        <f t="shared" si="993"/>
        <v>×</v>
      </c>
      <c r="U833" t="str">
        <f t="shared" si="994"/>
        <v>×</v>
      </c>
      <c r="Y833" t="str">
        <f t="shared" si="995"/>
        <v>×</v>
      </c>
      <c r="AC833" t="str">
        <f t="shared" si="996"/>
        <v>×</v>
      </c>
      <c r="AG833" t="str">
        <f t="shared" si="997"/>
        <v>×</v>
      </c>
      <c r="AK833" t="str">
        <f t="shared" si="998"/>
        <v>×</v>
      </c>
      <c r="AL833" s="187"/>
      <c r="AO833" t="str">
        <f t="shared" si="999"/>
        <v>×</v>
      </c>
      <c r="AS833" t="str">
        <f t="shared" si="1000"/>
        <v>×</v>
      </c>
      <c r="AW833" t="str">
        <f t="shared" si="1001"/>
        <v>×</v>
      </c>
      <c r="BA833" t="str">
        <f t="shared" si="1002"/>
        <v>×</v>
      </c>
      <c r="BE833" t="str">
        <f t="shared" si="1003"/>
        <v>×</v>
      </c>
      <c r="BI833" t="str">
        <f t="shared" si="1004"/>
        <v>×</v>
      </c>
      <c r="BM833" t="str">
        <f t="shared" si="1005"/>
        <v>×</v>
      </c>
      <c r="BQ833" t="str">
        <f t="shared" si="1006"/>
        <v>×</v>
      </c>
      <c r="BU833" t="str">
        <f t="shared" si="1007"/>
        <v>×</v>
      </c>
      <c r="BY833" t="str">
        <f t="shared" si="1008"/>
        <v>×</v>
      </c>
      <c r="CC833" s="7" t="str">
        <f t="shared" si="1009"/>
        <v>×</v>
      </c>
      <c r="CG833" t="str">
        <f t="shared" si="1010"/>
        <v>×</v>
      </c>
      <c r="CK833" s="7" t="str">
        <f t="shared" si="1011"/>
        <v>×</v>
      </c>
      <c r="CO833" t="str">
        <f t="shared" si="1012"/>
        <v>×</v>
      </c>
      <c r="CS833" t="str">
        <f t="shared" si="1013"/>
        <v>×</v>
      </c>
      <c r="CW833" t="str">
        <f t="shared" si="1014"/>
        <v>×</v>
      </c>
      <c r="DA833" t="str">
        <f t="shared" si="1015"/>
        <v>×</v>
      </c>
      <c r="DE833" t="str">
        <f t="shared" si="1016"/>
        <v>×</v>
      </c>
      <c r="DI833" t="str">
        <f t="shared" si="1017"/>
        <v>×</v>
      </c>
      <c r="DM833" t="str">
        <f t="shared" si="1018"/>
        <v>×</v>
      </c>
      <c r="DQ833" t="str">
        <f t="shared" si="1019"/>
        <v>×</v>
      </c>
      <c r="DU833" t="str">
        <f t="shared" si="1020"/>
        <v>×</v>
      </c>
      <c r="DY833" t="str">
        <f t="shared" si="1021"/>
        <v>×</v>
      </c>
      <c r="EC833" t="str">
        <f t="shared" si="1022"/>
        <v>×</v>
      </c>
      <c r="EG833" t="str">
        <f t="shared" si="1023"/>
        <v>×</v>
      </c>
      <c r="EK833" t="str">
        <f t="shared" si="1024"/>
        <v>×</v>
      </c>
      <c r="EO833" t="str">
        <f t="shared" si="1025"/>
        <v>×</v>
      </c>
      <c r="ES833" t="str">
        <f t="shared" si="1026"/>
        <v>×</v>
      </c>
      <c r="EW833" t="str">
        <f t="shared" si="1027"/>
        <v>×</v>
      </c>
      <c r="FA833" t="str">
        <f t="shared" si="1028"/>
        <v>×</v>
      </c>
      <c r="FE833" t="str">
        <f t="shared" si="1029"/>
        <v>×</v>
      </c>
      <c r="FI833" t="str">
        <f t="shared" si="1030"/>
        <v>×</v>
      </c>
      <c r="FM833" t="str">
        <f t="shared" si="1031"/>
        <v>×</v>
      </c>
      <c r="FQ833" t="str">
        <f t="shared" si="1032"/>
        <v>×</v>
      </c>
      <c r="FU833" t="str">
        <f t="shared" si="1033"/>
        <v>×</v>
      </c>
      <c r="FY833" t="str">
        <f t="shared" si="1034"/>
        <v>×</v>
      </c>
      <c r="GC833" t="str">
        <f t="shared" si="1035"/>
        <v>×</v>
      </c>
      <c r="GG833" t="str">
        <f t="shared" si="1036"/>
        <v>×</v>
      </c>
      <c r="GK833" t="str">
        <f t="shared" si="1037"/>
        <v>×</v>
      </c>
      <c r="GO833" t="str">
        <f t="shared" si="1038"/>
        <v>×</v>
      </c>
      <c r="GS833" t="str">
        <f t="shared" si="1039"/>
        <v>×</v>
      </c>
      <c r="GW833" t="str">
        <f t="shared" si="1040"/>
        <v>×</v>
      </c>
      <c r="HA833" t="str">
        <f t="shared" si="1041"/>
        <v>×</v>
      </c>
      <c r="HE833" t="str">
        <f t="shared" si="1042"/>
        <v>×</v>
      </c>
      <c r="HI833" t="str">
        <f t="shared" si="1043"/>
        <v>×</v>
      </c>
      <c r="HM833" t="str">
        <f t="shared" si="1044"/>
        <v>×</v>
      </c>
      <c r="HQ833" t="str">
        <f t="shared" si="1045"/>
        <v>×</v>
      </c>
      <c r="HU833" t="str">
        <f t="shared" si="1046"/>
        <v>×</v>
      </c>
      <c r="HY833" t="str">
        <f t="shared" si="1047"/>
        <v>×</v>
      </c>
      <c r="IC833" t="str">
        <f t="shared" si="1048"/>
        <v>×</v>
      </c>
      <c r="IG833" t="str">
        <f t="shared" si="1049"/>
        <v>×</v>
      </c>
      <c r="IK833" t="str">
        <f t="shared" si="1050"/>
        <v>×</v>
      </c>
      <c r="IO833" t="str">
        <f t="shared" si="1051"/>
        <v>×</v>
      </c>
      <c r="IV833" t="str">
        <f t="shared" si="1052"/>
        <v>×</v>
      </c>
      <c r="IY833" t="str">
        <f t="shared" si="1053"/>
        <v>×</v>
      </c>
    </row>
    <row r="834" spans="1:259">
      <c r="A834" s="10" t="s">
        <v>99</v>
      </c>
      <c r="B834">
        <v>15021</v>
      </c>
      <c r="C834">
        <v>15</v>
      </c>
      <c r="D834" t="s">
        <v>2144</v>
      </c>
      <c r="E834" t="s">
        <v>2193</v>
      </c>
      <c r="F834" s="11" t="s">
        <v>2191</v>
      </c>
      <c r="G834" s="3" t="s">
        <v>2194</v>
      </c>
      <c r="H834" s="12" t="s">
        <v>2195</v>
      </c>
      <c r="I834" s="12"/>
      <c r="M834" t="str">
        <f t="shared" si="992"/>
        <v>×</v>
      </c>
      <c r="Q834" t="str">
        <f t="shared" si="993"/>
        <v>×</v>
      </c>
      <c r="U834" t="str">
        <f t="shared" si="994"/>
        <v>×</v>
      </c>
      <c r="Y834" t="str">
        <f t="shared" si="995"/>
        <v>×</v>
      </c>
      <c r="AC834" t="str">
        <f t="shared" si="996"/>
        <v>×</v>
      </c>
      <c r="AG834" t="str">
        <f t="shared" si="997"/>
        <v>×</v>
      </c>
      <c r="AK834" t="str">
        <f t="shared" si="998"/>
        <v>×</v>
      </c>
      <c r="AO834" t="str">
        <f t="shared" si="999"/>
        <v>×</v>
      </c>
      <c r="AS834" t="str">
        <f t="shared" si="1000"/>
        <v>×</v>
      </c>
      <c r="AW834" t="str">
        <f t="shared" si="1001"/>
        <v>×</v>
      </c>
      <c r="BA834" t="str">
        <f t="shared" si="1002"/>
        <v>×</v>
      </c>
      <c r="BE834" t="str">
        <f t="shared" si="1003"/>
        <v>×</v>
      </c>
      <c r="BI834" t="str">
        <f t="shared" si="1004"/>
        <v>×</v>
      </c>
      <c r="BM834" t="str">
        <f t="shared" si="1005"/>
        <v>×</v>
      </c>
      <c r="BQ834" t="str">
        <f t="shared" si="1006"/>
        <v>×</v>
      </c>
      <c r="BU834" t="str">
        <f t="shared" si="1007"/>
        <v>×</v>
      </c>
      <c r="BY834" t="str">
        <f t="shared" si="1008"/>
        <v>×</v>
      </c>
      <c r="CC834" s="7" t="str">
        <f t="shared" si="1009"/>
        <v>×</v>
      </c>
      <c r="CG834" t="str">
        <f t="shared" si="1010"/>
        <v>×</v>
      </c>
      <c r="CK834" s="7" t="str">
        <f t="shared" si="1011"/>
        <v>×</v>
      </c>
      <c r="CO834" t="str">
        <f t="shared" si="1012"/>
        <v>×</v>
      </c>
      <c r="CS834" t="str">
        <f t="shared" si="1013"/>
        <v>×</v>
      </c>
      <c r="CW834" t="str">
        <f t="shared" si="1014"/>
        <v>×</v>
      </c>
      <c r="DA834" t="str">
        <f t="shared" si="1015"/>
        <v>×</v>
      </c>
      <c r="DE834" t="str">
        <f t="shared" si="1016"/>
        <v>×</v>
      </c>
      <c r="DI834" t="str">
        <f t="shared" si="1017"/>
        <v>×</v>
      </c>
      <c r="DM834" t="str">
        <f t="shared" si="1018"/>
        <v>×</v>
      </c>
      <c r="DQ834" t="str">
        <f t="shared" si="1019"/>
        <v>×</v>
      </c>
      <c r="DU834" t="str">
        <f t="shared" si="1020"/>
        <v>×</v>
      </c>
      <c r="DY834" t="str">
        <f t="shared" si="1021"/>
        <v>×</v>
      </c>
      <c r="EC834" t="str">
        <f t="shared" si="1022"/>
        <v>×</v>
      </c>
      <c r="EG834" t="str">
        <f t="shared" si="1023"/>
        <v>×</v>
      </c>
      <c r="EK834" t="str">
        <f t="shared" si="1024"/>
        <v>×</v>
      </c>
      <c r="EO834" t="str">
        <f t="shared" si="1025"/>
        <v>×</v>
      </c>
      <c r="ES834" t="str">
        <f t="shared" si="1026"/>
        <v>×</v>
      </c>
      <c r="EW834" t="str">
        <f t="shared" si="1027"/>
        <v>×</v>
      </c>
      <c r="FA834" t="str">
        <f t="shared" si="1028"/>
        <v>×</v>
      </c>
      <c r="FE834" t="str">
        <f t="shared" si="1029"/>
        <v>×</v>
      </c>
      <c r="FI834" t="str">
        <f t="shared" si="1030"/>
        <v>×</v>
      </c>
      <c r="FM834" t="str">
        <f t="shared" si="1031"/>
        <v>×</v>
      </c>
      <c r="FQ834" t="str">
        <f t="shared" si="1032"/>
        <v>×</v>
      </c>
      <c r="FU834" t="str">
        <f t="shared" si="1033"/>
        <v>×</v>
      </c>
      <c r="FY834" t="str">
        <f t="shared" si="1034"/>
        <v>×</v>
      </c>
      <c r="GC834" t="str">
        <f t="shared" si="1035"/>
        <v>×</v>
      </c>
      <c r="GG834" t="str">
        <f t="shared" si="1036"/>
        <v>×</v>
      </c>
      <c r="GK834" t="str">
        <f t="shared" si="1037"/>
        <v>×</v>
      </c>
      <c r="GO834" t="str">
        <f t="shared" si="1038"/>
        <v>×</v>
      </c>
      <c r="GS834" t="str">
        <f t="shared" si="1039"/>
        <v>×</v>
      </c>
      <c r="GW834" t="str">
        <f t="shared" si="1040"/>
        <v>×</v>
      </c>
      <c r="HA834" t="str">
        <f t="shared" si="1041"/>
        <v>×</v>
      </c>
      <c r="HE834" t="str">
        <f t="shared" si="1042"/>
        <v>×</v>
      </c>
      <c r="HI834" t="str">
        <f t="shared" si="1043"/>
        <v>×</v>
      </c>
      <c r="HM834" t="str">
        <f t="shared" si="1044"/>
        <v>×</v>
      </c>
      <c r="HQ834" t="str">
        <f t="shared" si="1045"/>
        <v>×</v>
      </c>
      <c r="HU834" t="str">
        <f t="shared" si="1046"/>
        <v>×</v>
      </c>
      <c r="HY834" t="str">
        <f t="shared" si="1047"/>
        <v>×</v>
      </c>
      <c r="IC834" t="str">
        <f t="shared" si="1048"/>
        <v>×</v>
      </c>
      <c r="IG834" t="str">
        <f t="shared" si="1049"/>
        <v>×</v>
      </c>
      <c r="IK834" t="str">
        <f t="shared" si="1050"/>
        <v>×</v>
      </c>
      <c r="IO834" t="str">
        <f t="shared" si="1051"/>
        <v>×</v>
      </c>
      <c r="IV834" t="str">
        <f t="shared" si="1052"/>
        <v>×</v>
      </c>
      <c r="IY834" t="str">
        <f t="shared" si="1053"/>
        <v>×</v>
      </c>
    </row>
    <row r="835" ht="27" spans="1:259">
      <c r="A835" s="10" t="s">
        <v>99</v>
      </c>
      <c r="B835">
        <v>15022</v>
      </c>
      <c r="C835" s="17">
        <v>15</v>
      </c>
      <c r="D835" s="17" t="s">
        <v>2144</v>
      </c>
      <c r="E835" s="17" t="s">
        <v>2196</v>
      </c>
      <c r="F835" s="52" t="s">
        <v>2197</v>
      </c>
      <c r="G835" s="18" t="s">
        <v>2198</v>
      </c>
      <c r="H835" s="12" t="s">
        <v>271</v>
      </c>
      <c r="I835" s="12"/>
      <c r="M835" t="str">
        <f t="shared" si="992"/>
        <v>×</v>
      </c>
      <c r="Q835" t="str">
        <f t="shared" si="993"/>
        <v>×</v>
      </c>
      <c r="U835" t="str">
        <f t="shared" si="994"/>
        <v>×</v>
      </c>
      <c r="Y835" t="str">
        <f t="shared" si="995"/>
        <v>×</v>
      </c>
      <c r="AC835" t="str">
        <f t="shared" si="996"/>
        <v>×</v>
      </c>
      <c r="AG835" t="str">
        <f t="shared" si="997"/>
        <v>×</v>
      </c>
      <c r="AK835" t="str">
        <f t="shared" si="998"/>
        <v>×</v>
      </c>
      <c r="AM835" s="10" t="s">
        <v>126</v>
      </c>
      <c r="AO835" t="str">
        <f t="shared" si="999"/>
        <v/>
      </c>
      <c r="AS835" t="str">
        <f t="shared" si="1000"/>
        <v>×</v>
      </c>
      <c r="AW835" t="str">
        <f t="shared" si="1001"/>
        <v>×</v>
      </c>
      <c r="BA835" t="str">
        <f t="shared" si="1002"/>
        <v>×</v>
      </c>
      <c r="BE835" t="str">
        <f t="shared" si="1003"/>
        <v>×</v>
      </c>
      <c r="BI835" t="str">
        <f t="shared" si="1004"/>
        <v>×</v>
      </c>
      <c r="BM835" t="str">
        <f t="shared" si="1005"/>
        <v>×</v>
      </c>
      <c r="BQ835" t="str">
        <f t="shared" si="1006"/>
        <v>×</v>
      </c>
      <c r="BU835" t="str">
        <f t="shared" si="1007"/>
        <v>×</v>
      </c>
      <c r="BY835" t="str">
        <f t="shared" si="1008"/>
        <v>×</v>
      </c>
      <c r="CC835" s="7" t="str">
        <f t="shared" si="1009"/>
        <v>×</v>
      </c>
      <c r="CF835" s="10" t="s">
        <v>126</v>
      </c>
      <c r="CG835" t="str">
        <f t="shared" si="1010"/>
        <v/>
      </c>
      <c r="CK835" s="7" t="str">
        <f t="shared" si="1011"/>
        <v>×</v>
      </c>
      <c r="CO835" t="str">
        <f t="shared" si="1012"/>
        <v>×</v>
      </c>
      <c r="CS835" t="str">
        <f t="shared" si="1013"/>
        <v>×</v>
      </c>
      <c r="CW835" t="str">
        <f t="shared" si="1014"/>
        <v>×</v>
      </c>
      <c r="DA835" t="str">
        <f t="shared" si="1015"/>
        <v>×</v>
      </c>
      <c r="DE835" t="str">
        <f t="shared" si="1016"/>
        <v>×</v>
      </c>
      <c r="DI835" t="str">
        <f t="shared" si="1017"/>
        <v>×</v>
      </c>
      <c r="DM835" t="str">
        <f t="shared" si="1018"/>
        <v>×</v>
      </c>
      <c r="DQ835" t="str">
        <f t="shared" si="1019"/>
        <v>×</v>
      </c>
      <c r="DU835" t="str">
        <f t="shared" si="1020"/>
        <v>×</v>
      </c>
      <c r="DY835" t="str">
        <f t="shared" si="1021"/>
        <v>×</v>
      </c>
      <c r="EC835" t="str">
        <f t="shared" si="1022"/>
        <v>×</v>
      </c>
      <c r="EG835" t="str">
        <f t="shared" si="1023"/>
        <v>×</v>
      </c>
      <c r="EK835" t="str">
        <f t="shared" si="1024"/>
        <v>×</v>
      </c>
      <c r="EO835" t="str">
        <f t="shared" si="1025"/>
        <v>×</v>
      </c>
      <c r="ES835" t="str">
        <f t="shared" si="1026"/>
        <v>×</v>
      </c>
      <c r="EW835" t="str">
        <f t="shared" si="1027"/>
        <v>×</v>
      </c>
      <c r="FA835" t="str">
        <f t="shared" si="1028"/>
        <v>×</v>
      </c>
      <c r="FE835" t="str">
        <f t="shared" si="1029"/>
        <v>×</v>
      </c>
      <c r="FI835" t="str">
        <f t="shared" si="1030"/>
        <v>×</v>
      </c>
      <c r="FM835" t="str">
        <f t="shared" si="1031"/>
        <v>×</v>
      </c>
      <c r="FQ835" t="str">
        <f t="shared" si="1032"/>
        <v>×</v>
      </c>
      <c r="FU835" t="str">
        <f t="shared" si="1033"/>
        <v>×</v>
      </c>
      <c r="FY835" t="str">
        <f t="shared" si="1034"/>
        <v>×</v>
      </c>
      <c r="GC835" t="str">
        <f t="shared" si="1035"/>
        <v>×</v>
      </c>
      <c r="GG835" t="str">
        <f t="shared" si="1036"/>
        <v>×</v>
      </c>
      <c r="GK835" t="str">
        <f t="shared" si="1037"/>
        <v>×</v>
      </c>
      <c r="GO835" t="str">
        <f t="shared" si="1038"/>
        <v>×</v>
      </c>
      <c r="GS835" t="str">
        <f t="shared" si="1039"/>
        <v>×</v>
      </c>
      <c r="GW835" t="str">
        <f t="shared" si="1040"/>
        <v>×</v>
      </c>
      <c r="HA835" t="str">
        <f t="shared" si="1041"/>
        <v>×</v>
      </c>
      <c r="HE835" t="str">
        <f t="shared" si="1042"/>
        <v>×</v>
      </c>
      <c r="HI835" t="str">
        <f t="shared" si="1043"/>
        <v>×</v>
      </c>
      <c r="HM835" t="str">
        <f t="shared" si="1044"/>
        <v>×</v>
      </c>
      <c r="HQ835" t="str">
        <f t="shared" si="1045"/>
        <v>×</v>
      </c>
      <c r="HU835" t="str">
        <f t="shared" si="1046"/>
        <v>×</v>
      </c>
      <c r="HY835" t="str">
        <f t="shared" si="1047"/>
        <v>×</v>
      </c>
      <c r="IC835" t="str">
        <f t="shared" si="1048"/>
        <v>×</v>
      </c>
      <c r="IG835" t="str">
        <f t="shared" si="1049"/>
        <v>×</v>
      </c>
      <c r="IK835" t="str">
        <f t="shared" si="1050"/>
        <v>×</v>
      </c>
      <c r="IO835" t="str">
        <f t="shared" si="1051"/>
        <v>×</v>
      </c>
      <c r="IV835" t="str">
        <f t="shared" si="1052"/>
        <v>×</v>
      </c>
      <c r="IY835" t="str">
        <f t="shared" si="1053"/>
        <v>×</v>
      </c>
    </row>
    <row r="836" spans="1:259">
      <c r="A836" s="10" t="s">
        <v>99</v>
      </c>
      <c r="B836">
        <v>15023</v>
      </c>
      <c r="C836">
        <v>15</v>
      </c>
      <c r="D836" t="s">
        <v>2144</v>
      </c>
      <c r="E836" t="s">
        <v>2199</v>
      </c>
      <c r="F836" s="3" t="s">
        <v>2200</v>
      </c>
      <c r="G836" s="3" t="s">
        <v>2201</v>
      </c>
      <c r="H836" s="12" t="s">
        <v>116</v>
      </c>
      <c r="I836" s="12"/>
      <c r="M836" t="str">
        <f t="shared" si="992"/>
        <v>×</v>
      </c>
      <c r="Q836" t="str">
        <f t="shared" si="993"/>
        <v>×</v>
      </c>
      <c r="U836" t="str">
        <f t="shared" si="994"/>
        <v>×</v>
      </c>
      <c r="Y836" t="str">
        <f t="shared" si="995"/>
        <v>×</v>
      </c>
      <c r="AC836" t="str">
        <f t="shared" si="996"/>
        <v>×</v>
      </c>
      <c r="AG836" t="str">
        <f t="shared" si="997"/>
        <v>×</v>
      </c>
      <c r="AK836" t="str">
        <f t="shared" si="998"/>
        <v>×</v>
      </c>
      <c r="AO836" t="str">
        <f t="shared" si="999"/>
        <v>×</v>
      </c>
      <c r="AS836" t="str">
        <f t="shared" si="1000"/>
        <v>×</v>
      </c>
      <c r="AW836" t="str">
        <f t="shared" si="1001"/>
        <v>×</v>
      </c>
      <c r="BA836" t="str">
        <f t="shared" si="1002"/>
        <v>×</v>
      </c>
      <c r="BE836" t="str">
        <f t="shared" si="1003"/>
        <v>×</v>
      </c>
      <c r="BI836" t="str">
        <f t="shared" si="1004"/>
        <v>×</v>
      </c>
      <c r="BM836" t="str">
        <f t="shared" si="1005"/>
        <v>×</v>
      </c>
      <c r="BQ836" t="str">
        <f t="shared" si="1006"/>
        <v>×</v>
      </c>
      <c r="BU836" t="str">
        <f t="shared" si="1007"/>
        <v>×</v>
      </c>
      <c r="BY836" t="str">
        <f t="shared" si="1008"/>
        <v>×</v>
      </c>
      <c r="CC836" s="7" t="str">
        <f t="shared" si="1009"/>
        <v>×</v>
      </c>
      <c r="CG836" t="str">
        <f t="shared" si="1010"/>
        <v>×</v>
      </c>
      <c r="CK836" s="7" t="str">
        <f t="shared" si="1011"/>
        <v>×</v>
      </c>
      <c r="CO836" t="str">
        <f t="shared" si="1012"/>
        <v>×</v>
      </c>
      <c r="CS836" t="str">
        <f t="shared" si="1013"/>
        <v>×</v>
      </c>
      <c r="CW836" t="str">
        <f t="shared" si="1014"/>
        <v>×</v>
      </c>
      <c r="DA836" t="str">
        <f t="shared" si="1015"/>
        <v>×</v>
      </c>
      <c r="DE836" t="str">
        <f t="shared" si="1016"/>
        <v>×</v>
      </c>
      <c r="DI836" t="str">
        <f t="shared" si="1017"/>
        <v>×</v>
      </c>
      <c r="DM836" t="str">
        <f t="shared" si="1018"/>
        <v>×</v>
      </c>
      <c r="DQ836" t="str">
        <f t="shared" si="1019"/>
        <v>×</v>
      </c>
      <c r="DU836" t="str">
        <f t="shared" si="1020"/>
        <v>×</v>
      </c>
      <c r="DY836" t="str">
        <f t="shared" si="1021"/>
        <v>×</v>
      </c>
      <c r="EC836" t="str">
        <f t="shared" si="1022"/>
        <v>×</v>
      </c>
      <c r="EG836" t="str">
        <f t="shared" si="1023"/>
        <v>×</v>
      </c>
      <c r="EK836" t="str">
        <f t="shared" si="1024"/>
        <v>×</v>
      </c>
      <c r="EO836" t="str">
        <f t="shared" si="1025"/>
        <v>×</v>
      </c>
      <c r="ES836" t="str">
        <f t="shared" si="1026"/>
        <v>×</v>
      </c>
      <c r="EW836" t="str">
        <f t="shared" si="1027"/>
        <v>×</v>
      </c>
      <c r="FA836" t="str">
        <f t="shared" si="1028"/>
        <v>×</v>
      </c>
      <c r="FE836" t="str">
        <f t="shared" si="1029"/>
        <v>×</v>
      </c>
      <c r="FI836" t="str">
        <f t="shared" si="1030"/>
        <v>×</v>
      </c>
      <c r="FM836" t="str">
        <f t="shared" si="1031"/>
        <v>×</v>
      </c>
      <c r="FQ836" t="str">
        <f t="shared" si="1032"/>
        <v>×</v>
      </c>
      <c r="FU836" t="str">
        <f t="shared" si="1033"/>
        <v>×</v>
      </c>
      <c r="FY836" t="str">
        <f t="shared" si="1034"/>
        <v>×</v>
      </c>
      <c r="GC836" t="str">
        <f t="shared" si="1035"/>
        <v>×</v>
      </c>
      <c r="GG836" t="str">
        <f t="shared" si="1036"/>
        <v>×</v>
      </c>
      <c r="GK836" t="str">
        <f t="shared" si="1037"/>
        <v>×</v>
      </c>
      <c r="GO836" t="str">
        <f t="shared" si="1038"/>
        <v>×</v>
      </c>
      <c r="GS836" t="str">
        <f t="shared" si="1039"/>
        <v>×</v>
      </c>
      <c r="GW836" t="str">
        <f t="shared" si="1040"/>
        <v>×</v>
      </c>
      <c r="HA836" t="str">
        <f t="shared" si="1041"/>
        <v>×</v>
      </c>
      <c r="HE836" t="str">
        <f t="shared" si="1042"/>
        <v>×</v>
      </c>
      <c r="HI836" t="str">
        <f t="shared" si="1043"/>
        <v>×</v>
      </c>
      <c r="HM836" t="str">
        <f t="shared" si="1044"/>
        <v>×</v>
      </c>
      <c r="HQ836" t="str">
        <f t="shared" si="1045"/>
        <v>×</v>
      </c>
      <c r="HU836" t="str">
        <f t="shared" si="1046"/>
        <v>×</v>
      </c>
      <c r="HY836" t="str">
        <f t="shared" si="1047"/>
        <v>×</v>
      </c>
      <c r="IC836" t="str">
        <f t="shared" si="1048"/>
        <v>×</v>
      </c>
      <c r="IG836" t="str">
        <f t="shared" si="1049"/>
        <v>×</v>
      </c>
      <c r="IK836" t="str">
        <f t="shared" si="1050"/>
        <v>×</v>
      </c>
      <c r="IO836" t="str">
        <f t="shared" si="1051"/>
        <v>×</v>
      </c>
      <c r="IV836" t="str">
        <f t="shared" si="1052"/>
        <v>×</v>
      </c>
      <c r="IY836" t="str">
        <f t="shared" si="1053"/>
        <v>×</v>
      </c>
    </row>
    <row r="837" s="140" customFormat="1" spans="1:259">
      <c r="A837" s="181" t="s">
        <v>99</v>
      </c>
      <c r="B837" s="140">
        <v>15024</v>
      </c>
      <c r="C837" s="140">
        <v>15</v>
      </c>
      <c r="D837" s="140" t="s">
        <v>2144</v>
      </c>
      <c r="E837" s="140" t="s">
        <v>2199</v>
      </c>
      <c r="F837" s="191" t="s">
        <v>2202</v>
      </c>
      <c r="G837" s="191" t="s">
        <v>2203</v>
      </c>
      <c r="H837" s="12" t="s">
        <v>116</v>
      </c>
      <c r="I837" s="12"/>
      <c r="M837" t="str">
        <f t="shared" si="992"/>
        <v>×</v>
      </c>
      <c r="Q837" t="str">
        <f t="shared" si="993"/>
        <v>×</v>
      </c>
      <c r="U837" t="str">
        <f t="shared" si="994"/>
        <v>×</v>
      </c>
      <c r="Y837" t="str">
        <f t="shared" si="995"/>
        <v>×</v>
      </c>
      <c r="AC837" t="str">
        <f t="shared" si="996"/>
        <v>×</v>
      </c>
      <c r="AG837" t="str">
        <f t="shared" si="997"/>
        <v>×</v>
      </c>
      <c r="AK837" t="str">
        <f t="shared" si="998"/>
        <v>×</v>
      </c>
      <c r="AL837" s="187"/>
      <c r="AO837" t="str">
        <f t="shared" si="999"/>
        <v>×</v>
      </c>
      <c r="AS837" t="str">
        <f t="shared" si="1000"/>
        <v>×</v>
      </c>
      <c r="AW837" t="str">
        <f t="shared" si="1001"/>
        <v>×</v>
      </c>
      <c r="BA837" t="str">
        <f t="shared" si="1002"/>
        <v>×</v>
      </c>
      <c r="BE837" t="str">
        <f t="shared" si="1003"/>
        <v>×</v>
      </c>
      <c r="BI837" t="str">
        <f t="shared" si="1004"/>
        <v>×</v>
      </c>
      <c r="BM837" t="str">
        <f t="shared" si="1005"/>
        <v>×</v>
      </c>
      <c r="BQ837" t="str">
        <f t="shared" si="1006"/>
        <v>×</v>
      </c>
      <c r="BU837" t="str">
        <f t="shared" si="1007"/>
        <v>×</v>
      </c>
      <c r="BY837" t="str">
        <f t="shared" si="1008"/>
        <v>×</v>
      </c>
      <c r="CC837" s="7" t="str">
        <f t="shared" si="1009"/>
        <v>×</v>
      </c>
      <c r="CG837" t="str">
        <f t="shared" si="1010"/>
        <v>×</v>
      </c>
      <c r="CK837" s="7" t="str">
        <f t="shared" si="1011"/>
        <v>×</v>
      </c>
      <c r="CO837" t="str">
        <f t="shared" si="1012"/>
        <v>×</v>
      </c>
      <c r="CS837" t="str">
        <f t="shared" si="1013"/>
        <v>×</v>
      </c>
      <c r="CW837" t="str">
        <f t="shared" si="1014"/>
        <v>×</v>
      </c>
      <c r="DA837" t="str">
        <f t="shared" si="1015"/>
        <v>×</v>
      </c>
      <c r="DE837" t="str">
        <f t="shared" si="1016"/>
        <v>×</v>
      </c>
      <c r="DI837" t="str">
        <f t="shared" si="1017"/>
        <v>×</v>
      </c>
      <c r="DM837" t="str">
        <f t="shared" si="1018"/>
        <v>×</v>
      </c>
      <c r="DQ837" t="str">
        <f t="shared" si="1019"/>
        <v>×</v>
      </c>
      <c r="DU837" t="str">
        <f t="shared" si="1020"/>
        <v>×</v>
      </c>
      <c r="DY837" t="str">
        <f t="shared" si="1021"/>
        <v>×</v>
      </c>
      <c r="EC837" t="str">
        <f t="shared" si="1022"/>
        <v>×</v>
      </c>
      <c r="EG837" t="str">
        <f t="shared" si="1023"/>
        <v>×</v>
      </c>
      <c r="EK837" t="str">
        <f t="shared" si="1024"/>
        <v>×</v>
      </c>
      <c r="EO837" t="str">
        <f t="shared" si="1025"/>
        <v>×</v>
      </c>
      <c r="ES837" t="str">
        <f t="shared" si="1026"/>
        <v>×</v>
      </c>
      <c r="EW837" t="str">
        <f t="shared" si="1027"/>
        <v>×</v>
      </c>
      <c r="FA837" t="str">
        <f t="shared" si="1028"/>
        <v>×</v>
      </c>
      <c r="FE837" t="str">
        <f t="shared" si="1029"/>
        <v>×</v>
      </c>
      <c r="FI837" t="str">
        <f t="shared" si="1030"/>
        <v>×</v>
      </c>
      <c r="FM837" t="str">
        <f t="shared" si="1031"/>
        <v>×</v>
      </c>
      <c r="FQ837" t="str">
        <f t="shared" si="1032"/>
        <v>×</v>
      </c>
      <c r="FU837" t="str">
        <f t="shared" si="1033"/>
        <v>×</v>
      </c>
      <c r="FY837" t="str">
        <f t="shared" si="1034"/>
        <v>×</v>
      </c>
      <c r="GC837" t="str">
        <f t="shared" si="1035"/>
        <v>×</v>
      </c>
      <c r="GG837" t="str">
        <f t="shared" si="1036"/>
        <v>×</v>
      </c>
      <c r="GK837" t="str">
        <f t="shared" si="1037"/>
        <v>×</v>
      </c>
      <c r="GO837" t="str">
        <f t="shared" si="1038"/>
        <v>×</v>
      </c>
      <c r="GS837" t="str">
        <f t="shared" si="1039"/>
        <v>×</v>
      </c>
      <c r="GW837" t="str">
        <f t="shared" si="1040"/>
        <v>×</v>
      </c>
      <c r="HA837" t="str">
        <f t="shared" si="1041"/>
        <v>×</v>
      </c>
      <c r="HE837" t="str">
        <f t="shared" si="1042"/>
        <v>×</v>
      </c>
      <c r="HI837" t="str">
        <f t="shared" si="1043"/>
        <v>×</v>
      </c>
      <c r="HM837" t="str">
        <f t="shared" si="1044"/>
        <v>×</v>
      </c>
      <c r="HQ837" t="str">
        <f t="shared" si="1045"/>
        <v>×</v>
      </c>
      <c r="HU837" t="str">
        <f t="shared" si="1046"/>
        <v>×</v>
      </c>
      <c r="HY837" t="str">
        <f t="shared" si="1047"/>
        <v>×</v>
      </c>
      <c r="IC837" t="str">
        <f t="shared" si="1048"/>
        <v>×</v>
      </c>
      <c r="IG837" t="str">
        <f t="shared" si="1049"/>
        <v>×</v>
      </c>
      <c r="IK837" t="str">
        <f t="shared" si="1050"/>
        <v>×</v>
      </c>
      <c r="IO837" t="str">
        <f t="shared" si="1051"/>
        <v>×</v>
      </c>
      <c r="IV837" t="str">
        <f t="shared" si="1052"/>
        <v>×</v>
      </c>
      <c r="IY837" t="str">
        <f t="shared" si="1053"/>
        <v>×</v>
      </c>
    </row>
    <row r="838" s="138" customFormat="1" spans="1:259">
      <c r="A838" s="155" t="s">
        <v>99</v>
      </c>
      <c r="B838" s="138">
        <v>15025</v>
      </c>
      <c r="C838" s="138">
        <v>15</v>
      </c>
      <c r="D838" s="138" t="s">
        <v>2144</v>
      </c>
      <c r="E838" s="232" t="s">
        <v>2204</v>
      </c>
      <c r="F838" s="156" t="s">
        <v>2205</v>
      </c>
      <c r="G838" s="156" t="s">
        <v>2206</v>
      </c>
      <c r="H838" s="12" t="s">
        <v>2207</v>
      </c>
      <c r="I838" s="12"/>
      <c r="M838" t="str">
        <f t="shared" si="992"/>
        <v>×</v>
      </c>
      <c r="Q838" t="str">
        <f t="shared" si="993"/>
        <v>×</v>
      </c>
      <c r="U838" t="str">
        <f t="shared" si="994"/>
        <v>×</v>
      </c>
      <c r="Y838" t="str">
        <f t="shared" si="995"/>
        <v>×</v>
      </c>
      <c r="AC838" t="str">
        <f t="shared" si="996"/>
        <v>×</v>
      </c>
      <c r="AG838" t="str">
        <f t="shared" si="997"/>
        <v>×</v>
      </c>
      <c r="AK838" t="str">
        <f t="shared" si="998"/>
        <v>×</v>
      </c>
      <c r="AL838" s="162"/>
      <c r="AO838" t="str">
        <f t="shared" si="999"/>
        <v>×</v>
      </c>
      <c r="AS838" t="str">
        <f t="shared" si="1000"/>
        <v>×</v>
      </c>
      <c r="AW838" t="str">
        <f t="shared" si="1001"/>
        <v>×</v>
      </c>
      <c r="BA838" t="str">
        <f t="shared" si="1002"/>
        <v>×</v>
      </c>
      <c r="BE838" t="str">
        <f t="shared" si="1003"/>
        <v>×</v>
      </c>
      <c r="BI838" t="str">
        <f t="shared" si="1004"/>
        <v>×</v>
      </c>
      <c r="BM838" t="str">
        <f t="shared" si="1005"/>
        <v>×</v>
      </c>
      <c r="BQ838" t="str">
        <f t="shared" si="1006"/>
        <v>×</v>
      </c>
      <c r="BU838" t="str">
        <f t="shared" si="1007"/>
        <v>×</v>
      </c>
      <c r="BY838" t="str">
        <f t="shared" si="1008"/>
        <v>×</v>
      </c>
      <c r="CC838" s="7" t="str">
        <f t="shared" si="1009"/>
        <v>×</v>
      </c>
      <c r="CG838" t="str">
        <f t="shared" si="1010"/>
        <v>×</v>
      </c>
      <c r="CK838" s="7" t="str">
        <f t="shared" si="1011"/>
        <v>×</v>
      </c>
      <c r="CO838" t="str">
        <f t="shared" si="1012"/>
        <v>×</v>
      </c>
      <c r="CS838" t="str">
        <f t="shared" si="1013"/>
        <v>×</v>
      </c>
      <c r="CW838" t="str">
        <f t="shared" si="1014"/>
        <v>×</v>
      </c>
      <c r="DA838" t="str">
        <f t="shared" si="1015"/>
        <v>×</v>
      </c>
      <c r="DE838" t="str">
        <f t="shared" si="1016"/>
        <v>×</v>
      </c>
      <c r="DI838" t="str">
        <f t="shared" si="1017"/>
        <v>×</v>
      </c>
      <c r="DM838" t="str">
        <f t="shared" si="1018"/>
        <v>×</v>
      </c>
      <c r="DQ838" t="str">
        <f t="shared" si="1019"/>
        <v>×</v>
      </c>
      <c r="DU838" t="str">
        <f t="shared" si="1020"/>
        <v>×</v>
      </c>
      <c r="DY838" t="str">
        <f t="shared" si="1021"/>
        <v>×</v>
      </c>
      <c r="EC838" t="str">
        <f t="shared" si="1022"/>
        <v>×</v>
      </c>
      <c r="EG838" t="str">
        <f t="shared" si="1023"/>
        <v>×</v>
      </c>
      <c r="EK838" t="str">
        <f t="shared" si="1024"/>
        <v>×</v>
      </c>
      <c r="EO838" t="str">
        <f t="shared" si="1025"/>
        <v>×</v>
      </c>
      <c r="ES838" t="str">
        <f t="shared" si="1026"/>
        <v>×</v>
      </c>
      <c r="EW838" t="str">
        <f t="shared" si="1027"/>
        <v>×</v>
      </c>
      <c r="FA838" t="str">
        <f t="shared" si="1028"/>
        <v>×</v>
      </c>
      <c r="FE838" t="str">
        <f t="shared" si="1029"/>
        <v>×</v>
      </c>
      <c r="FI838" t="str">
        <f t="shared" si="1030"/>
        <v>×</v>
      </c>
      <c r="FM838" t="str">
        <f t="shared" si="1031"/>
        <v>×</v>
      </c>
      <c r="FQ838" t="str">
        <f t="shared" si="1032"/>
        <v>×</v>
      </c>
      <c r="FU838" t="str">
        <f t="shared" si="1033"/>
        <v>×</v>
      </c>
      <c r="FY838" t="str">
        <f t="shared" si="1034"/>
        <v>×</v>
      </c>
      <c r="GC838" t="str">
        <f t="shared" si="1035"/>
        <v>×</v>
      </c>
      <c r="GG838" t="str">
        <f t="shared" si="1036"/>
        <v>×</v>
      </c>
      <c r="GK838" t="str">
        <f t="shared" si="1037"/>
        <v>×</v>
      </c>
      <c r="GO838" t="str">
        <f t="shared" si="1038"/>
        <v>×</v>
      </c>
      <c r="GS838" t="str">
        <f t="shared" si="1039"/>
        <v>×</v>
      </c>
      <c r="GW838" t="str">
        <f t="shared" si="1040"/>
        <v>×</v>
      </c>
      <c r="HA838" t="str">
        <f t="shared" si="1041"/>
        <v>×</v>
      </c>
      <c r="HE838" t="str">
        <f t="shared" si="1042"/>
        <v>×</v>
      </c>
      <c r="HI838" t="str">
        <f t="shared" si="1043"/>
        <v>×</v>
      </c>
      <c r="HM838" t="str">
        <f t="shared" si="1044"/>
        <v>×</v>
      </c>
      <c r="HQ838" t="str">
        <f t="shared" si="1045"/>
        <v>×</v>
      </c>
      <c r="HU838" t="str">
        <f t="shared" si="1046"/>
        <v>×</v>
      </c>
      <c r="HY838" t="str">
        <f t="shared" si="1047"/>
        <v>×</v>
      </c>
      <c r="IC838" t="str">
        <f t="shared" si="1048"/>
        <v>×</v>
      </c>
      <c r="IG838" t="str">
        <f t="shared" si="1049"/>
        <v>×</v>
      </c>
      <c r="IK838" t="str">
        <f t="shared" si="1050"/>
        <v>×</v>
      </c>
      <c r="IO838" t="str">
        <f t="shared" si="1051"/>
        <v>×</v>
      </c>
      <c r="IV838" t="str">
        <f t="shared" si="1052"/>
        <v>×</v>
      </c>
      <c r="IY838" t="str">
        <f t="shared" si="1053"/>
        <v>×</v>
      </c>
    </row>
    <row r="839" spans="1:259">
      <c r="A839" s="10" t="s">
        <v>99</v>
      </c>
      <c r="B839">
        <v>15026</v>
      </c>
      <c r="C839">
        <v>15</v>
      </c>
      <c r="D839" t="s">
        <v>2144</v>
      </c>
      <c r="E839" s="8" t="s">
        <v>2204</v>
      </c>
      <c r="F839" s="3" t="s">
        <v>2208</v>
      </c>
      <c r="G839" s="3" t="s">
        <v>2209</v>
      </c>
      <c r="H839" s="12" t="s">
        <v>2207</v>
      </c>
      <c r="I839" s="12"/>
      <c r="M839" t="str">
        <f t="shared" si="992"/>
        <v>×</v>
      </c>
      <c r="Q839" t="str">
        <f t="shared" si="993"/>
        <v>×</v>
      </c>
      <c r="U839" t="str">
        <f t="shared" si="994"/>
        <v>×</v>
      </c>
      <c r="Y839" t="str">
        <f t="shared" si="995"/>
        <v>×</v>
      </c>
      <c r="AC839" t="str">
        <f t="shared" si="996"/>
        <v>×</v>
      </c>
      <c r="AG839" t="str">
        <f t="shared" si="997"/>
        <v>×</v>
      </c>
      <c r="AK839" t="str">
        <f t="shared" si="998"/>
        <v>×</v>
      </c>
      <c r="AO839" t="str">
        <f t="shared" si="999"/>
        <v>×</v>
      </c>
      <c r="AS839" t="str">
        <f t="shared" si="1000"/>
        <v>×</v>
      </c>
      <c r="AW839" t="str">
        <f t="shared" si="1001"/>
        <v>×</v>
      </c>
      <c r="BA839" t="str">
        <f t="shared" si="1002"/>
        <v>×</v>
      </c>
      <c r="BE839" t="str">
        <f t="shared" si="1003"/>
        <v>×</v>
      </c>
      <c r="BI839" t="str">
        <f t="shared" si="1004"/>
        <v>×</v>
      </c>
      <c r="BM839" t="str">
        <f t="shared" si="1005"/>
        <v>×</v>
      </c>
      <c r="BQ839" t="str">
        <f t="shared" si="1006"/>
        <v>×</v>
      </c>
      <c r="BU839" t="str">
        <f t="shared" si="1007"/>
        <v>×</v>
      </c>
      <c r="BY839" t="str">
        <f t="shared" si="1008"/>
        <v>×</v>
      </c>
      <c r="CC839" s="7" t="str">
        <f t="shared" si="1009"/>
        <v>×</v>
      </c>
      <c r="CG839" t="str">
        <f t="shared" si="1010"/>
        <v>×</v>
      </c>
      <c r="CK839" s="7" t="str">
        <f t="shared" si="1011"/>
        <v>×</v>
      </c>
      <c r="CO839" t="str">
        <f t="shared" si="1012"/>
        <v>×</v>
      </c>
      <c r="CS839" t="str">
        <f t="shared" si="1013"/>
        <v>×</v>
      </c>
      <c r="CW839" t="str">
        <f t="shared" si="1014"/>
        <v>×</v>
      </c>
      <c r="DA839" t="str">
        <f t="shared" si="1015"/>
        <v>×</v>
      </c>
      <c r="DE839" t="str">
        <f t="shared" si="1016"/>
        <v>×</v>
      </c>
      <c r="DI839" t="str">
        <f t="shared" si="1017"/>
        <v>×</v>
      </c>
      <c r="DM839" t="str">
        <f t="shared" si="1018"/>
        <v>×</v>
      </c>
      <c r="DQ839" t="str">
        <f t="shared" si="1019"/>
        <v>×</v>
      </c>
      <c r="DU839" t="str">
        <f t="shared" si="1020"/>
        <v>×</v>
      </c>
      <c r="DY839" t="str">
        <f t="shared" si="1021"/>
        <v>×</v>
      </c>
      <c r="EC839" t="str">
        <f t="shared" si="1022"/>
        <v>×</v>
      </c>
      <c r="EG839" t="str">
        <f t="shared" si="1023"/>
        <v>×</v>
      </c>
      <c r="EK839" t="str">
        <f t="shared" si="1024"/>
        <v>×</v>
      </c>
      <c r="EO839" t="str">
        <f t="shared" si="1025"/>
        <v>×</v>
      </c>
      <c r="ES839" t="str">
        <f t="shared" si="1026"/>
        <v>×</v>
      </c>
      <c r="EW839" t="str">
        <f t="shared" si="1027"/>
        <v>×</v>
      </c>
      <c r="FA839" t="str">
        <f t="shared" si="1028"/>
        <v>×</v>
      </c>
      <c r="FE839" t="str">
        <f t="shared" si="1029"/>
        <v>×</v>
      </c>
      <c r="FI839" t="str">
        <f t="shared" si="1030"/>
        <v>×</v>
      </c>
      <c r="FM839" t="str">
        <f t="shared" si="1031"/>
        <v>×</v>
      </c>
      <c r="FQ839" t="str">
        <f t="shared" si="1032"/>
        <v>×</v>
      </c>
      <c r="FU839" t="str">
        <f t="shared" si="1033"/>
        <v>×</v>
      </c>
      <c r="FY839" t="str">
        <f t="shared" si="1034"/>
        <v>×</v>
      </c>
      <c r="GC839" t="str">
        <f t="shared" si="1035"/>
        <v>×</v>
      </c>
      <c r="GG839" t="str">
        <f t="shared" si="1036"/>
        <v>×</v>
      </c>
      <c r="GK839" t="str">
        <f t="shared" si="1037"/>
        <v>×</v>
      </c>
      <c r="GO839" t="str">
        <f t="shared" si="1038"/>
        <v>×</v>
      </c>
      <c r="GS839" t="str">
        <f t="shared" si="1039"/>
        <v>×</v>
      </c>
      <c r="GW839" t="str">
        <f t="shared" si="1040"/>
        <v>×</v>
      </c>
      <c r="HA839" t="str">
        <f t="shared" si="1041"/>
        <v>×</v>
      </c>
      <c r="HE839" t="str">
        <f t="shared" si="1042"/>
        <v>×</v>
      </c>
      <c r="HI839" t="str">
        <f t="shared" si="1043"/>
        <v>×</v>
      </c>
      <c r="HM839" t="str">
        <f t="shared" si="1044"/>
        <v>×</v>
      </c>
      <c r="HQ839" t="str">
        <f t="shared" si="1045"/>
        <v>×</v>
      </c>
      <c r="HU839" t="str">
        <f t="shared" si="1046"/>
        <v>×</v>
      </c>
      <c r="HY839" t="str">
        <f t="shared" si="1047"/>
        <v>×</v>
      </c>
      <c r="IC839" t="str">
        <f t="shared" si="1048"/>
        <v>×</v>
      </c>
      <c r="IG839" t="str">
        <f t="shared" si="1049"/>
        <v>×</v>
      </c>
      <c r="IK839" t="str">
        <f t="shared" si="1050"/>
        <v>×</v>
      </c>
      <c r="IO839" t="str">
        <f t="shared" si="1051"/>
        <v>×</v>
      </c>
      <c r="IV839" t="str">
        <f t="shared" si="1052"/>
        <v>×</v>
      </c>
      <c r="IY839" t="str">
        <f t="shared" si="1053"/>
        <v>×</v>
      </c>
    </row>
    <row r="840" s="140" customFormat="1" spans="1:259">
      <c r="A840" s="181" t="s">
        <v>99</v>
      </c>
      <c r="B840" s="140">
        <v>15027</v>
      </c>
      <c r="C840" s="140">
        <v>15</v>
      </c>
      <c r="D840" s="140" t="s">
        <v>2144</v>
      </c>
      <c r="E840" s="234" t="s">
        <v>2204</v>
      </c>
      <c r="F840" s="191" t="s">
        <v>1017</v>
      </c>
      <c r="G840" s="191" t="s">
        <v>2210</v>
      </c>
      <c r="H840" s="12" t="s">
        <v>2211</v>
      </c>
      <c r="I840" s="12"/>
      <c r="M840" t="str">
        <f t="shared" si="992"/>
        <v>×</v>
      </c>
      <c r="Q840" t="str">
        <f t="shared" si="993"/>
        <v>×</v>
      </c>
      <c r="U840" t="str">
        <f t="shared" si="994"/>
        <v>×</v>
      </c>
      <c r="Y840" t="str">
        <f t="shared" si="995"/>
        <v>×</v>
      </c>
      <c r="AC840" t="str">
        <f t="shared" si="996"/>
        <v>×</v>
      </c>
      <c r="AG840" t="str">
        <f t="shared" si="997"/>
        <v>×</v>
      </c>
      <c r="AK840" t="str">
        <f t="shared" si="998"/>
        <v>×</v>
      </c>
      <c r="AL840" s="187"/>
      <c r="AO840" t="str">
        <f t="shared" si="999"/>
        <v>×</v>
      </c>
      <c r="AS840" t="str">
        <f t="shared" si="1000"/>
        <v>×</v>
      </c>
      <c r="AW840" t="str">
        <f t="shared" si="1001"/>
        <v>×</v>
      </c>
      <c r="BA840" t="str">
        <f t="shared" si="1002"/>
        <v>×</v>
      </c>
      <c r="BE840" t="str">
        <f t="shared" si="1003"/>
        <v>×</v>
      </c>
      <c r="BI840" t="str">
        <f t="shared" si="1004"/>
        <v>×</v>
      </c>
      <c r="BM840" t="str">
        <f t="shared" si="1005"/>
        <v>×</v>
      </c>
      <c r="BQ840" t="str">
        <f t="shared" si="1006"/>
        <v>×</v>
      </c>
      <c r="BU840" t="str">
        <f t="shared" si="1007"/>
        <v>×</v>
      </c>
      <c r="BY840" t="str">
        <f t="shared" si="1008"/>
        <v>×</v>
      </c>
      <c r="CC840" s="7" t="str">
        <f t="shared" si="1009"/>
        <v>×</v>
      </c>
      <c r="CG840" t="str">
        <f t="shared" si="1010"/>
        <v>×</v>
      </c>
      <c r="CK840" s="7" t="str">
        <f t="shared" si="1011"/>
        <v>×</v>
      </c>
      <c r="CO840" t="str">
        <f t="shared" si="1012"/>
        <v>×</v>
      </c>
      <c r="CS840" t="str">
        <f t="shared" si="1013"/>
        <v>×</v>
      </c>
      <c r="CW840" t="str">
        <f t="shared" si="1014"/>
        <v>×</v>
      </c>
      <c r="DA840" t="str">
        <f t="shared" si="1015"/>
        <v>×</v>
      </c>
      <c r="DE840" t="str">
        <f t="shared" si="1016"/>
        <v>×</v>
      </c>
      <c r="DI840" t="str">
        <f t="shared" si="1017"/>
        <v>×</v>
      </c>
      <c r="DM840" t="str">
        <f t="shared" si="1018"/>
        <v>×</v>
      </c>
      <c r="DQ840" t="str">
        <f t="shared" si="1019"/>
        <v>×</v>
      </c>
      <c r="DU840" t="str">
        <f t="shared" si="1020"/>
        <v>×</v>
      </c>
      <c r="DY840" t="str">
        <f t="shared" si="1021"/>
        <v>×</v>
      </c>
      <c r="EC840" t="str">
        <f t="shared" si="1022"/>
        <v>×</v>
      </c>
      <c r="EG840" t="str">
        <f t="shared" si="1023"/>
        <v>×</v>
      </c>
      <c r="EK840" t="str">
        <f t="shared" si="1024"/>
        <v>×</v>
      </c>
      <c r="EO840" t="str">
        <f t="shared" si="1025"/>
        <v>×</v>
      </c>
      <c r="ES840" t="str">
        <f t="shared" si="1026"/>
        <v>×</v>
      </c>
      <c r="EW840" t="str">
        <f t="shared" si="1027"/>
        <v>×</v>
      </c>
      <c r="FA840" t="str">
        <f t="shared" si="1028"/>
        <v>×</v>
      </c>
      <c r="FE840" t="str">
        <f t="shared" si="1029"/>
        <v>×</v>
      </c>
      <c r="FI840" t="str">
        <f t="shared" si="1030"/>
        <v>×</v>
      </c>
      <c r="FM840" t="str">
        <f t="shared" si="1031"/>
        <v>×</v>
      </c>
      <c r="FQ840" t="str">
        <f t="shared" si="1032"/>
        <v>×</v>
      </c>
      <c r="FU840" t="str">
        <f t="shared" si="1033"/>
        <v>×</v>
      </c>
      <c r="FY840" t="str">
        <f t="shared" si="1034"/>
        <v>×</v>
      </c>
      <c r="GC840" t="str">
        <f t="shared" si="1035"/>
        <v>×</v>
      </c>
      <c r="GG840" t="str">
        <f t="shared" si="1036"/>
        <v>×</v>
      </c>
      <c r="GK840" t="str">
        <f t="shared" si="1037"/>
        <v>×</v>
      </c>
      <c r="GO840" t="str">
        <f t="shared" si="1038"/>
        <v>×</v>
      </c>
      <c r="GS840" t="str">
        <f t="shared" si="1039"/>
        <v>×</v>
      </c>
      <c r="GW840" t="str">
        <f t="shared" si="1040"/>
        <v>×</v>
      </c>
      <c r="HA840" t="str">
        <f t="shared" si="1041"/>
        <v>×</v>
      </c>
      <c r="HE840" t="str">
        <f t="shared" si="1042"/>
        <v>×</v>
      </c>
      <c r="HI840" t="str">
        <f t="shared" si="1043"/>
        <v>×</v>
      </c>
      <c r="HM840" t="str">
        <f t="shared" si="1044"/>
        <v>×</v>
      </c>
      <c r="HQ840" t="str">
        <f t="shared" si="1045"/>
        <v>×</v>
      </c>
      <c r="HU840" t="str">
        <f t="shared" si="1046"/>
        <v>×</v>
      </c>
      <c r="HY840" t="str">
        <f t="shared" si="1047"/>
        <v>×</v>
      </c>
      <c r="IC840" t="str">
        <f t="shared" si="1048"/>
        <v>×</v>
      </c>
      <c r="IG840" t="str">
        <f t="shared" si="1049"/>
        <v>×</v>
      </c>
      <c r="IK840" t="str">
        <f t="shared" si="1050"/>
        <v>×</v>
      </c>
      <c r="IO840" t="str">
        <f t="shared" si="1051"/>
        <v>×</v>
      </c>
      <c r="IV840" t="str">
        <f t="shared" si="1052"/>
        <v>×</v>
      </c>
      <c r="IY840" t="str">
        <f t="shared" si="1053"/>
        <v>×</v>
      </c>
    </row>
    <row r="841" s="138" customFormat="1" spans="1:259">
      <c r="A841" s="155" t="s">
        <v>99</v>
      </c>
      <c r="B841" s="138">
        <v>15028</v>
      </c>
      <c r="C841" s="138">
        <v>15</v>
      </c>
      <c r="D841" s="138" t="s">
        <v>2144</v>
      </c>
      <c r="E841" s="232" t="s">
        <v>2204</v>
      </c>
      <c r="F841" s="156" t="s">
        <v>1020</v>
      </c>
      <c r="G841" s="156" t="s">
        <v>2212</v>
      </c>
      <c r="H841" s="12" t="s">
        <v>853</v>
      </c>
      <c r="I841" s="12"/>
      <c r="M841" t="str">
        <f t="shared" si="992"/>
        <v>×</v>
      </c>
      <c r="Q841" t="str">
        <f t="shared" si="993"/>
        <v>×</v>
      </c>
      <c r="U841" t="str">
        <f t="shared" si="994"/>
        <v>×</v>
      </c>
      <c r="Y841" t="str">
        <f t="shared" si="995"/>
        <v>×</v>
      </c>
      <c r="AC841" t="str">
        <f t="shared" si="996"/>
        <v>×</v>
      </c>
      <c r="AG841" t="str">
        <f t="shared" si="997"/>
        <v>×</v>
      </c>
      <c r="AK841" t="str">
        <f t="shared" si="998"/>
        <v>×</v>
      </c>
      <c r="AL841" s="162"/>
      <c r="AO841" t="str">
        <f t="shared" si="999"/>
        <v>×</v>
      </c>
      <c r="AS841" t="str">
        <f t="shared" si="1000"/>
        <v>×</v>
      </c>
      <c r="AW841" t="str">
        <f t="shared" si="1001"/>
        <v>×</v>
      </c>
      <c r="BA841" t="str">
        <f t="shared" si="1002"/>
        <v>×</v>
      </c>
      <c r="BE841" t="str">
        <f t="shared" si="1003"/>
        <v>×</v>
      </c>
      <c r="BI841" t="str">
        <f t="shared" si="1004"/>
        <v>×</v>
      </c>
      <c r="BM841" t="str">
        <f t="shared" si="1005"/>
        <v>×</v>
      </c>
      <c r="BQ841" t="str">
        <f t="shared" si="1006"/>
        <v>×</v>
      </c>
      <c r="BU841" t="str">
        <f t="shared" si="1007"/>
        <v>×</v>
      </c>
      <c r="BY841" t="str">
        <f t="shared" si="1008"/>
        <v>×</v>
      </c>
      <c r="CC841" s="7" t="str">
        <f t="shared" si="1009"/>
        <v>×</v>
      </c>
      <c r="CG841" t="str">
        <f t="shared" si="1010"/>
        <v>×</v>
      </c>
      <c r="CK841" s="7" t="str">
        <f t="shared" si="1011"/>
        <v>×</v>
      </c>
      <c r="CO841" t="str">
        <f t="shared" si="1012"/>
        <v>×</v>
      </c>
      <c r="CS841" t="str">
        <f t="shared" si="1013"/>
        <v>×</v>
      </c>
      <c r="CW841" t="str">
        <f t="shared" si="1014"/>
        <v>×</v>
      </c>
      <c r="DA841" t="str">
        <f t="shared" si="1015"/>
        <v>×</v>
      </c>
      <c r="DE841" t="str">
        <f t="shared" si="1016"/>
        <v>×</v>
      </c>
      <c r="DI841" t="str">
        <f t="shared" si="1017"/>
        <v>×</v>
      </c>
      <c r="DM841" t="str">
        <f t="shared" si="1018"/>
        <v>×</v>
      </c>
      <c r="DQ841" t="str">
        <f t="shared" si="1019"/>
        <v>×</v>
      </c>
      <c r="DU841" t="str">
        <f t="shared" si="1020"/>
        <v>×</v>
      </c>
      <c r="DY841" t="str">
        <f t="shared" si="1021"/>
        <v>×</v>
      </c>
      <c r="EC841" t="str">
        <f t="shared" si="1022"/>
        <v>×</v>
      </c>
      <c r="EG841" t="str">
        <f t="shared" si="1023"/>
        <v>×</v>
      </c>
      <c r="EK841" t="str">
        <f t="shared" si="1024"/>
        <v>×</v>
      </c>
      <c r="EO841" t="str">
        <f t="shared" si="1025"/>
        <v>×</v>
      </c>
      <c r="ES841" t="str">
        <f t="shared" si="1026"/>
        <v>×</v>
      </c>
      <c r="EW841" t="str">
        <f t="shared" si="1027"/>
        <v>×</v>
      </c>
      <c r="FA841" t="str">
        <f t="shared" si="1028"/>
        <v>×</v>
      </c>
      <c r="FE841" t="str">
        <f t="shared" si="1029"/>
        <v>×</v>
      </c>
      <c r="FI841" t="str">
        <f t="shared" si="1030"/>
        <v>×</v>
      </c>
      <c r="FM841" t="str">
        <f t="shared" si="1031"/>
        <v>×</v>
      </c>
      <c r="FQ841" t="str">
        <f t="shared" si="1032"/>
        <v>×</v>
      </c>
      <c r="FU841" t="str">
        <f t="shared" si="1033"/>
        <v>×</v>
      </c>
      <c r="FY841" t="str">
        <f t="shared" si="1034"/>
        <v>×</v>
      </c>
      <c r="GC841" t="str">
        <f t="shared" si="1035"/>
        <v>×</v>
      </c>
      <c r="GG841" t="str">
        <f t="shared" si="1036"/>
        <v>×</v>
      </c>
      <c r="GK841" t="str">
        <f t="shared" si="1037"/>
        <v>×</v>
      </c>
      <c r="GO841" t="str">
        <f t="shared" si="1038"/>
        <v>×</v>
      </c>
      <c r="GS841" t="str">
        <f t="shared" si="1039"/>
        <v>×</v>
      </c>
      <c r="GW841" t="str">
        <f t="shared" si="1040"/>
        <v>×</v>
      </c>
      <c r="HA841" t="str">
        <f t="shared" si="1041"/>
        <v>×</v>
      </c>
      <c r="HE841" t="str">
        <f t="shared" si="1042"/>
        <v>×</v>
      </c>
      <c r="HI841" t="str">
        <f t="shared" si="1043"/>
        <v>×</v>
      </c>
      <c r="HM841" t="str">
        <f t="shared" si="1044"/>
        <v>×</v>
      </c>
      <c r="HQ841" t="str">
        <f t="shared" si="1045"/>
        <v>×</v>
      </c>
      <c r="HU841" t="str">
        <f t="shared" si="1046"/>
        <v>×</v>
      </c>
      <c r="HY841" t="str">
        <f t="shared" si="1047"/>
        <v>×</v>
      </c>
      <c r="IC841" t="str">
        <f t="shared" si="1048"/>
        <v>×</v>
      </c>
      <c r="IG841" t="str">
        <f t="shared" si="1049"/>
        <v>×</v>
      </c>
      <c r="IK841" t="str">
        <f t="shared" si="1050"/>
        <v>×</v>
      </c>
      <c r="IO841" t="str">
        <f t="shared" si="1051"/>
        <v>×</v>
      </c>
      <c r="IV841" t="str">
        <f t="shared" si="1052"/>
        <v>×</v>
      </c>
      <c r="IY841" t="str">
        <f t="shared" si="1053"/>
        <v>×</v>
      </c>
    </row>
    <row r="842" s="140" customFormat="1" spans="1:259">
      <c r="A842" s="181" t="s">
        <v>99</v>
      </c>
      <c r="B842" s="228">
        <v>15029</v>
      </c>
      <c r="C842" s="228">
        <v>15</v>
      </c>
      <c r="D842" s="228" t="s">
        <v>2144</v>
      </c>
      <c r="E842" s="228" t="s">
        <v>2213</v>
      </c>
      <c r="F842" s="237" t="s">
        <v>2214</v>
      </c>
      <c r="G842" s="237" t="s">
        <v>2215</v>
      </c>
      <c r="H842" s="128" t="s">
        <v>853</v>
      </c>
      <c r="I842" s="128"/>
      <c r="M842" t="str">
        <f t="shared" si="992"/>
        <v>×</v>
      </c>
      <c r="Q842" t="str">
        <f t="shared" si="993"/>
        <v>×</v>
      </c>
      <c r="U842" t="str">
        <f t="shared" si="994"/>
        <v>×</v>
      </c>
      <c r="Y842" t="str">
        <f t="shared" si="995"/>
        <v>×</v>
      </c>
      <c r="AC842" t="str">
        <f t="shared" si="996"/>
        <v>×</v>
      </c>
      <c r="AG842" t="str">
        <f t="shared" si="997"/>
        <v>×</v>
      </c>
      <c r="AK842" t="str">
        <f t="shared" si="998"/>
        <v>×</v>
      </c>
      <c r="AL842" s="187"/>
      <c r="AO842" t="str">
        <f t="shared" si="999"/>
        <v>×</v>
      </c>
      <c r="AS842" t="str">
        <f t="shared" si="1000"/>
        <v>×</v>
      </c>
      <c r="AW842" t="str">
        <f t="shared" si="1001"/>
        <v>×</v>
      </c>
      <c r="BA842" t="str">
        <f t="shared" si="1002"/>
        <v>×</v>
      </c>
      <c r="BE842" t="str">
        <f t="shared" si="1003"/>
        <v>×</v>
      </c>
      <c r="BI842" t="str">
        <f t="shared" si="1004"/>
        <v>×</v>
      </c>
      <c r="BM842" t="str">
        <f t="shared" si="1005"/>
        <v>×</v>
      </c>
      <c r="BQ842" t="str">
        <f t="shared" si="1006"/>
        <v>×</v>
      </c>
      <c r="BU842" t="str">
        <f t="shared" si="1007"/>
        <v>×</v>
      </c>
      <c r="BY842" t="str">
        <f t="shared" si="1008"/>
        <v>×</v>
      </c>
      <c r="CC842" s="7" t="str">
        <f t="shared" si="1009"/>
        <v>×</v>
      </c>
      <c r="CG842" t="str">
        <f t="shared" si="1010"/>
        <v>×</v>
      </c>
      <c r="CK842" s="7" t="str">
        <f t="shared" si="1011"/>
        <v>×</v>
      </c>
      <c r="CO842" t="str">
        <f t="shared" si="1012"/>
        <v>×</v>
      </c>
      <c r="CS842" t="str">
        <f t="shared" si="1013"/>
        <v>×</v>
      </c>
      <c r="CW842" t="str">
        <f t="shared" si="1014"/>
        <v>×</v>
      </c>
      <c r="DA842" t="str">
        <f t="shared" si="1015"/>
        <v>×</v>
      </c>
      <c r="DE842" t="str">
        <f t="shared" si="1016"/>
        <v>×</v>
      </c>
      <c r="DI842" t="str">
        <f t="shared" si="1017"/>
        <v>×</v>
      </c>
      <c r="DM842" t="str">
        <f t="shared" si="1018"/>
        <v>×</v>
      </c>
      <c r="DQ842" t="str">
        <f t="shared" si="1019"/>
        <v>×</v>
      </c>
      <c r="DU842" t="str">
        <f t="shared" si="1020"/>
        <v>×</v>
      </c>
      <c r="DY842" t="str">
        <f t="shared" si="1021"/>
        <v>×</v>
      </c>
      <c r="EC842" t="str">
        <f t="shared" si="1022"/>
        <v>×</v>
      </c>
      <c r="EG842" t="str">
        <f t="shared" si="1023"/>
        <v>×</v>
      </c>
      <c r="EK842" t="str">
        <f t="shared" si="1024"/>
        <v>×</v>
      </c>
      <c r="EO842" t="str">
        <f t="shared" si="1025"/>
        <v>×</v>
      </c>
      <c r="ES842" t="str">
        <f t="shared" si="1026"/>
        <v>×</v>
      </c>
      <c r="EW842" t="str">
        <f t="shared" si="1027"/>
        <v>×</v>
      </c>
      <c r="FA842" t="str">
        <f t="shared" si="1028"/>
        <v>×</v>
      </c>
      <c r="FE842" t="str">
        <f t="shared" si="1029"/>
        <v>×</v>
      </c>
      <c r="FI842" t="str">
        <f t="shared" si="1030"/>
        <v>×</v>
      </c>
      <c r="FM842" t="str">
        <f t="shared" si="1031"/>
        <v>×</v>
      </c>
      <c r="FQ842" t="str">
        <f t="shared" si="1032"/>
        <v>×</v>
      </c>
      <c r="FU842" t="str">
        <f t="shared" si="1033"/>
        <v>×</v>
      </c>
      <c r="FY842" t="str">
        <f t="shared" si="1034"/>
        <v>×</v>
      </c>
      <c r="GC842" t="str">
        <f t="shared" si="1035"/>
        <v>×</v>
      </c>
      <c r="GG842" t="str">
        <f t="shared" si="1036"/>
        <v>×</v>
      </c>
      <c r="GK842" t="str">
        <f t="shared" si="1037"/>
        <v>×</v>
      </c>
      <c r="GO842" t="str">
        <f t="shared" si="1038"/>
        <v>×</v>
      </c>
      <c r="GS842" t="str">
        <f t="shared" si="1039"/>
        <v>×</v>
      </c>
      <c r="GW842" t="str">
        <f t="shared" si="1040"/>
        <v>×</v>
      </c>
      <c r="HA842" t="str">
        <f t="shared" si="1041"/>
        <v>×</v>
      </c>
      <c r="HE842" t="str">
        <f t="shared" si="1042"/>
        <v>×</v>
      </c>
      <c r="HI842" t="str">
        <f t="shared" si="1043"/>
        <v>×</v>
      </c>
      <c r="HM842" t="str">
        <f t="shared" si="1044"/>
        <v>×</v>
      </c>
      <c r="HQ842" t="str">
        <f t="shared" si="1045"/>
        <v>×</v>
      </c>
      <c r="HU842" t="str">
        <f t="shared" si="1046"/>
        <v>×</v>
      </c>
      <c r="HY842" t="str">
        <f t="shared" si="1047"/>
        <v>×</v>
      </c>
      <c r="IC842" t="str">
        <f t="shared" si="1048"/>
        <v>×</v>
      </c>
      <c r="IG842" t="str">
        <f t="shared" si="1049"/>
        <v>×</v>
      </c>
      <c r="IK842" t="str">
        <f t="shared" si="1050"/>
        <v>×</v>
      </c>
      <c r="IO842" t="str">
        <f t="shared" si="1051"/>
        <v>×</v>
      </c>
      <c r="IV842" t="str">
        <f t="shared" si="1052"/>
        <v>×</v>
      </c>
      <c r="IY842" t="str">
        <f t="shared" si="1053"/>
        <v>×</v>
      </c>
    </row>
    <row r="843" spans="1:259">
      <c r="A843" s="10" t="s">
        <v>99</v>
      </c>
      <c r="B843" s="49">
        <v>15030</v>
      </c>
      <c r="C843" s="49">
        <v>15</v>
      </c>
      <c r="D843" s="49" t="s">
        <v>2144</v>
      </c>
      <c r="E843" s="49" t="s">
        <v>2213</v>
      </c>
      <c r="F843" s="50" t="s">
        <v>2216</v>
      </c>
      <c r="G843" s="50" t="s">
        <v>2217</v>
      </c>
      <c r="H843" s="128" t="s">
        <v>722</v>
      </c>
      <c r="I843" s="128"/>
      <c r="M843" t="str">
        <f t="shared" si="992"/>
        <v>×</v>
      </c>
      <c r="Q843" t="str">
        <f t="shared" si="993"/>
        <v>×</v>
      </c>
      <c r="U843" t="str">
        <f t="shared" si="994"/>
        <v>×</v>
      </c>
      <c r="Y843" t="str">
        <f t="shared" si="995"/>
        <v>×</v>
      </c>
      <c r="AC843" t="str">
        <f t="shared" si="996"/>
        <v>×</v>
      </c>
      <c r="AG843" t="str">
        <f t="shared" si="997"/>
        <v>×</v>
      </c>
      <c r="AK843" t="str">
        <f t="shared" si="998"/>
        <v>×</v>
      </c>
      <c r="AO843" t="str">
        <f t="shared" si="999"/>
        <v>×</v>
      </c>
      <c r="AS843" t="str">
        <f t="shared" si="1000"/>
        <v>×</v>
      </c>
      <c r="AW843" t="str">
        <f t="shared" si="1001"/>
        <v>×</v>
      </c>
      <c r="BA843" t="str">
        <f t="shared" si="1002"/>
        <v>×</v>
      </c>
      <c r="BE843" t="str">
        <f t="shared" si="1003"/>
        <v>×</v>
      </c>
      <c r="BI843" t="str">
        <f t="shared" si="1004"/>
        <v>×</v>
      </c>
      <c r="BM843" t="str">
        <f t="shared" si="1005"/>
        <v>×</v>
      </c>
      <c r="BQ843" t="str">
        <f t="shared" si="1006"/>
        <v>×</v>
      </c>
      <c r="BU843" t="str">
        <f t="shared" si="1007"/>
        <v>×</v>
      </c>
      <c r="BY843" t="str">
        <f t="shared" si="1008"/>
        <v>×</v>
      </c>
      <c r="CC843" s="7" t="str">
        <f t="shared" si="1009"/>
        <v>×</v>
      </c>
      <c r="CG843" t="str">
        <f t="shared" si="1010"/>
        <v>×</v>
      </c>
      <c r="CK843" s="7" t="str">
        <f t="shared" si="1011"/>
        <v>×</v>
      </c>
      <c r="CO843" t="str">
        <f t="shared" si="1012"/>
        <v>×</v>
      </c>
      <c r="CS843" t="str">
        <f t="shared" si="1013"/>
        <v>×</v>
      </c>
      <c r="CW843" t="str">
        <f t="shared" si="1014"/>
        <v>×</v>
      </c>
      <c r="DA843" t="str">
        <f t="shared" si="1015"/>
        <v>×</v>
      </c>
      <c r="DE843" t="str">
        <f t="shared" si="1016"/>
        <v>×</v>
      </c>
      <c r="DI843" t="str">
        <f t="shared" si="1017"/>
        <v>×</v>
      </c>
      <c r="DM843" t="str">
        <f t="shared" si="1018"/>
        <v>×</v>
      </c>
      <c r="DQ843" t="str">
        <f t="shared" si="1019"/>
        <v>×</v>
      </c>
      <c r="DU843" t="str">
        <f t="shared" si="1020"/>
        <v>×</v>
      </c>
      <c r="DY843" t="str">
        <f t="shared" si="1021"/>
        <v>×</v>
      </c>
      <c r="EC843" t="str">
        <f t="shared" si="1022"/>
        <v>×</v>
      </c>
      <c r="EG843" t="str">
        <f t="shared" si="1023"/>
        <v>×</v>
      </c>
      <c r="EK843" t="str">
        <f t="shared" si="1024"/>
        <v>×</v>
      </c>
      <c r="EO843" t="str">
        <f t="shared" si="1025"/>
        <v>×</v>
      </c>
      <c r="ES843" t="str">
        <f t="shared" si="1026"/>
        <v>×</v>
      </c>
      <c r="EW843" t="str">
        <f t="shared" si="1027"/>
        <v>×</v>
      </c>
      <c r="FA843" t="str">
        <f t="shared" si="1028"/>
        <v>×</v>
      </c>
      <c r="FE843" t="str">
        <f t="shared" si="1029"/>
        <v>×</v>
      </c>
      <c r="FI843" t="str">
        <f t="shared" si="1030"/>
        <v>×</v>
      </c>
      <c r="FM843" t="str">
        <f t="shared" si="1031"/>
        <v>×</v>
      </c>
      <c r="FQ843" t="str">
        <f t="shared" si="1032"/>
        <v>×</v>
      </c>
      <c r="FU843" t="str">
        <f t="shared" si="1033"/>
        <v>×</v>
      </c>
      <c r="FY843" t="str">
        <f t="shared" si="1034"/>
        <v>×</v>
      </c>
      <c r="GC843" t="str">
        <f t="shared" si="1035"/>
        <v>×</v>
      </c>
      <c r="GG843" t="str">
        <f t="shared" si="1036"/>
        <v>×</v>
      </c>
      <c r="GK843" t="str">
        <f t="shared" si="1037"/>
        <v>×</v>
      </c>
      <c r="GO843" t="str">
        <f t="shared" si="1038"/>
        <v>×</v>
      </c>
      <c r="GS843" t="str">
        <f t="shared" si="1039"/>
        <v>×</v>
      </c>
      <c r="GW843" t="str">
        <f t="shared" si="1040"/>
        <v>×</v>
      </c>
      <c r="HA843" t="str">
        <f t="shared" si="1041"/>
        <v>×</v>
      </c>
      <c r="HE843" t="str">
        <f t="shared" si="1042"/>
        <v>×</v>
      </c>
      <c r="HI843" t="str">
        <f t="shared" si="1043"/>
        <v>×</v>
      </c>
      <c r="HM843" t="str">
        <f t="shared" si="1044"/>
        <v>×</v>
      </c>
      <c r="HQ843" t="str">
        <f t="shared" si="1045"/>
        <v>×</v>
      </c>
      <c r="HU843" t="str">
        <f t="shared" si="1046"/>
        <v>×</v>
      </c>
      <c r="HY843" t="str">
        <f t="shared" si="1047"/>
        <v>×</v>
      </c>
      <c r="IC843" t="str">
        <f t="shared" si="1048"/>
        <v>×</v>
      </c>
      <c r="IG843" t="str">
        <f t="shared" si="1049"/>
        <v>×</v>
      </c>
      <c r="IK843" t="str">
        <f t="shared" si="1050"/>
        <v>×</v>
      </c>
      <c r="IO843" t="str">
        <f t="shared" si="1051"/>
        <v>×</v>
      </c>
      <c r="IV843" t="str">
        <f t="shared" si="1052"/>
        <v>×</v>
      </c>
      <c r="IY843" t="str">
        <f t="shared" si="1053"/>
        <v>×</v>
      </c>
    </row>
    <row r="844" spans="1:259">
      <c r="A844" s="10" t="s">
        <v>99</v>
      </c>
      <c r="B844">
        <v>15031</v>
      </c>
      <c r="C844">
        <v>15</v>
      </c>
      <c r="D844" t="s">
        <v>2144</v>
      </c>
      <c r="E844" t="s">
        <v>2213</v>
      </c>
      <c r="F844" s="3" t="s">
        <v>2218</v>
      </c>
      <c r="G844" s="3" t="s">
        <v>2219</v>
      </c>
      <c r="H844" s="12" t="s">
        <v>116</v>
      </c>
      <c r="I844" s="12"/>
      <c r="J844" s="10"/>
      <c r="K844" s="10" t="s">
        <v>136</v>
      </c>
      <c r="L844" s="10" t="s">
        <v>136</v>
      </c>
      <c r="M844" t="str">
        <f t="shared" si="992"/>
        <v/>
      </c>
      <c r="P844" s="10" t="s">
        <v>126</v>
      </c>
      <c r="Q844" t="str">
        <f t="shared" si="993"/>
        <v/>
      </c>
      <c r="U844" t="str">
        <f t="shared" si="994"/>
        <v>×</v>
      </c>
      <c r="Y844" t="str">
        <f t="shared" si="995"/>
        <v>×</v>
      </c>
      <c r="AC844" t="str">
        <f t="shared" si="996"/>
        <v>×</v>
      </c>
      <c r="AG844" t="str">
        <f t="shared" si="997"/>
        <v>×</v>
      </c>
      <c r="AK844" t="str">
        <f t="shared" si="998"/>
        <v>×</v>
      </c>
      <c r="AO844" t="str">
        <f t="shared" si="999"/>
        <v>×</v>
      </c>
      <c r="AS844" t="str">
        <f t="shared" si="1000"/>
        <v>×</v>
      </c>
      <c r="AW844" t="str">
        <f t="shared" si="1001"/>
        <v>×</v>
      </c>
      <c r="BA844" t="str">
        <f t="shared" si="1002"/>
        <v>×</v>
      </c>
      <c r="BE844" t="str">
        <f t="shared" si="1003"/>
        <v>×</v>
      </c>
      <c r="BI844" t="str">
        <f t="shared" si="1004"/>
        <v>×</v>
      </c>
      <c r="BM844" t="str">
        <f t="shared" si="1005"/>
        <v>×</v>
      </c>
      <c r="BQ844" t="str">
        <f t="shared" si="1006"/>
        <v>×</v>
      </c>
      <c r="BU844" t="str">
        <f t="shared" si="1007"/>
        <v>×</v>
      </c>
      <c r="BY844" t="str">
        <f t="shared" si="1008"/>
        <v>×</v>
      </c>
      <c r="CC844" s="7" t="str">
        <f t="shared" si="1009"/>
        <v>×</v>
      </c>
      <c r="CG844" t="str">
        <f t="shared" si="1010"/>
        <v>×</v>
      </c>
      <c r="CK844" s="7" t="str">
        <f t="shared" si="1011"/>
        <v>×</v>
      </c>
      <c r="CO844" t="str">
        <f t="shared" si="1012"/>
        <v>×</v>
      </c>
      <c r="CS844" t="str">
        <f t="shared" si="1013"/>
        <v>×</v>
      </c>
      <c r="CU844" s="10" t="s">
        <v>136</v>
      </c>
      <c r="CW844" t="str">
        <f t="shared" si="1014"/>
        <v/>
      </c>
      <c r="CZ844" s="10" t="s">
        <v>136</v>
      </c>
      <c r="DA844" t="str">
        <f t="shared" si="1015"/>
        <v/>
      </c>
      <c r="DE844" t="str">
        <f t="shared" si="1016"/>
        <v>×</v>
      </c>
      <c r="DI844" t="str">
        <f t="shared" si="1017"/>
        <v>×</v>
      </c>
      <c r="DM844" t="str">
        <f t="shared" si="1018"/>
        <v>×</v>
      </c>
      <c r="DQ844" t="str">
        <f t="shared" si="1019"/>
        <v>×</v>
      </c>
      <c r="DU844" t="str">
        <f t="shared" si="1020"/>
        <v>×</v>
      </c>
      <c r="DY844" t="str">
        <f t="shared" si="1021"/>
        <v>×</v>
      </c>
      <c r="EC844" t="str">
        <f t="shared" si="1022"/>
        <v>×</v>
      </c>
      <c r="EG844" t="str">
        <f t="shared" si="1023"/>
        <v>×</v>
      </c>
      <c r="EK844" t="str">
        <f t="shared" si="1024"/>
        <v>×</v>
      </c>
      <c r="EO844" t="str">
        <f t="shared" si="1025"/>
        <v>×</v>
      </c>
      <c r="ES844" t="str">
        <f t="shared" si="1026"/>
        <v>×</v>
      </c>
      <c r="EW844" t="str">
        <f t="shared" si="1027"/>
        <v>×</v>
      </c>
      <c r="FA844" t="str">
        <f t="shared" si="1028"/>
        <v>×</v>
      </c>
      <c r="FE844" t="str">
        <f t="shared" si="1029"/>
        <v>×</v>
      </c>
      <c r="FI844" t="str">
        <f t="shared" si="1030"/>
        <v>×</v>
      </c>
      <c r="FM844" t="str">
        <f t="shared" si="1031"/>
        <v>×</v>
      </c>
      <c r="FQ844" t="str">
        <f t="shared" si="1032"/>
        <v>×</v>
      </c>
      <c r="FU844" t="str">
        <f t="shared" si="1033"/>
        <v>×</v>
      </c>
      <c r="FY844" t="str">
        <f t="shared" si="1034"/>
        <v>×</v>
      </c>
      <c r="GC844" t="str">
        <f t="shared" si="1035"/>
        <v>×</v>
      </c>
      <c r="GG844" t="str">
        <f t="shared" si="1036"/>
        <v>×</v>
      </c>
      <c r="GK844" t="str">
        <f t="shared" si="1037"/>
        <v>×</v>
      </c>
      <c r="GO844" t="str">
        <f t="shared" si="1038"/>
        <v>×</v>
      </c>
      <c r="GS844" t="str">
        <f t="shared" si="1039"/>
        <v>×</v>
      </c>
      <c r="GW844" t="str">
        <f t="shared" si="1040"/>
        <v>×</v>
      </c>
      <c r="HA844" t="str">
        <f t="shared" si="1041"/>
        <v>×</v>
      </c>
      <c r="HE844" t="str">
        <f t="shared" si="1042"/>
        <v>×</v>
      </c>
      <c r="HI844" t="str">
        <f t="shared" si="1043"/>
        <v>×</v>
      </c>
      <c r="HM844" t="str">
        <f t="shared" si="1044"/>
        <v>×</v>
      </c>
      <c r="HQ844" t="str">
        <f t="shared" si="1045"/>
        <v>×</v>
      </c>
      <c r="HU844" t="str">
        <f t="shared" si="1046"/>
        <v>×</v>
      </c>
      <c r="HY844" t="str">
        <f t="shared" si="1047"/>
        <v>×</v>
      </c>
      <c r="IC844" t="str">
        <f t="shared" si="1048"/>
        <v>×</v>
      </c>
      <c r="IG844" t="str">
        <f t="shared" si="1049"/>
        <v>×</v>
      </c>
      <c r="IK844" t="str">
        <f t="shared" si="1050"/>
        <v>×</v>
      </c>
      <c r="IO844" t="str">
        <f t="shared" si="1051"/>
        <v>×</v>
      </c>
      <c r="IV844" t="str">
        <f t="shared" si="1052"/>
        <v>×</v>
      </c>
      <c r="IY844" t="str">
        <f t="shared" si="1053"/>
        <v>×</v>
      </c>
    </row>
    <row r="845" spans="1:259">
      <c r="A845" s="10" t="s">
        <v>99</v>
      </c>
      <c r="B845">
        <v>15032</v>
      </c>
      <c r="C845">
        <v>15</v>
      </c>
      <c r="D845" t="s">
        <v>2144</v>
      </c>
      <c r="E845" t="s">
        <v>2220</v>
      </c>
      <c r="F845" s="3" t="s">
        <v>2221</v>
      </c>
      <c r="G845" s="3" t="s">
        <v>2222</v>
      </c>
      <c r="H845" s="12" t="s">
        <v>116</v>
      </c>
      <c r="I845" s="12"/>
      <c r="L845" s="10" t="s">
        <v>126</v>
      </c>
      <c r="M845" t="str">
        <f t="shared" si="992"/>
        <v/>
      </c>
      <c r="Q845" t="str">
        <f t="shared" si="993"/>
        <v>×</v>
      </c>
      <c r="U845" t="str">
        <f t="shared" si="994"/>
        <v>×</v>
      </c>
      <c r="Y845" t="str">
        <f t="shared" si="995"/>
        <v>×</v>
      </c>
      <c r="AC845" t="str">
        <f t="shared" si="996"/>
        <v>×</v>
      </c>
      <c r="AG845" t="str">
        <f t="shared" si="997"/>
        <v>×</v>
      </c>
      <c r="AK845" t="str">
        <f t="shared" si="998"/>
        <v>×</v>
      </c>
      <c r="AO845" t="str">
        <f t="shared" si="999"/>
        <v>×</v>
      </c>
      <c r="AS845" t="str">
        <f t="shared" si="1000"/>
        <v>×</v>
      </c>
      <c r="AW845" t="str">
        <f t="shared" si="1001"/>
        <v>×</v>
      </c>
      <c r="BA845" t="str">
        <f t="shared" si="1002"/>
        <v>×</v>
      </c>
      <c r="BE845" t="str">
        <f t="shared" si="1003"/>
        <v>×</v>
      </c>
      <c r="BI845" t="str">
        <f t="shared" si="1004"/>
        <v>×</v>
      </c>
      <c r="BM845" t="str">
        <f t="shared" si="1005"/>
        <v>×</v>
      </c>
      <c r="BQ845" t="str">
        <f t="shared" si="1006"/>
        <v>×</v>
      </c>
      <c r="BU845" t="str">
        <f t="shared" si="1007"/>
        <v>×</v>
      </c>
      <c r="BY845" t="str">
        <f t="shared" si="1008"/>
        <v>×</v>
      </c>
      <c r="CC845" s="7" t="str">
        <f t="shared" si="1009"/>
        <v>×</v>
      </c>
      <c r="CG845" t="str">
        <f t="shared" si="1010"/>
        <v>×</v>
      </c>
      <c r="CK845" s="7" t="str">
        <f t="shared" si="1011"/>
        <v>×</v>
      </c>
      <c r="CO845" t="str">
        <f t="shared" si="1012"/>
        <v>×</v>
      </c>
      <c r="CS845" t="str">
        <f t="shared" si="1013"/>
        <v>×</v>
      </c>
      <c r="CW845" t="str">
        <f t="shared" si="1014"/>
        <v>×</v>
      </c>
      <c r="DA845" t="str">
        <f t="shared" si="1015"/>
        <v>×</v>
      </c>
      <c r="DE845" t="str">
        <f t="shared" si="1016"/>
        <v>×</v>
      </c>
      <c r="DI845" t="str">
        <f t="shared" si="1017"/>
        <v>×</v>
      </c>
      <c r="DM845" t="str">
        <f t="shared" si="1018"/>
        <v>×</v>
      </c>
      <c r="DQ845" t="str">
        <f t="shared" si="1019"/>
        <v>×</v>
      </c>
      <c r="DU845" t="str">
        <f t="shared" si="1020"/>
        <v>×</v>
      </c>
      <c r="DY845" t="str">
        <f t="shared" si="1021"/>
        <v>×</v>
      </c>
      <c r="EC845" t="str">
        <f t="shared" si="1022"/>
        <v>×</v>
      </c>
      <c r="EG845" t="str">
        <f t="shared" si="1023"/>
        <v>×</v>
      </c>
      <c r="EK845" t="str">
        <f t="shared" si="1024"/>
        <v>×</v>
      </c>
      <c r="EO845" t="str">
        <f t="shared" si="1025"/>
        <v>×</v>
      </c>
      <c r="ES845" t="str">
        <f t="shared" si="1026"/>
        <v>×</v>
      </c>
      <c r="EW845" t="str">
        <f t="shared" si="1027"/>
        <v>×</v>
      </c>
      <c r="FA845" t="str">
        <f t="shared" si="1028"/>
        <v>×</v>
      </c>
      <c r="FE845" t="str">
        <f t="shared" si="1029"/>
        <v>×</v>
      </c>
      <c r="FI845" t="str">
        <f t="shared" si="1030"/>
        <v>×</v>
      </c>
      <c r="FM845" t="str">
        <f t="shared" si="1031"/>
        <v>×</v>
      </c>
      <c r="FQ845" t="str">
        <f t="shared" si="1032"/>
        <v>×</v>
      </c>
      <c r="FU845" t="str">
        <f t="shared" si="1033"/>
        <v>×</v>
      </c>
      <c r="FY845" t="str">
        <f t="shared" si="1034"/>
        <v>×</v>
      </c>
      <c r="GC845" t="str">
        <f t="shared" si="1035"/>
        <v>×</v>
      </c>
      <c r="GG845" t="str">
        <f t="shared" si="1036"/>
        <v>×</v>
      </c>
      <c r="GK845" t="str">
        <f t="shared" si="1037"/>
        <v>×</v>
      </c>
      <c r="GO845" t="str">
        <f t="shared" si="1038"/>
        <v>×</v>
      </c>
      <c r="GS845" t="str">
        <f t="shared" si="1039"/>
        <v>×</v>
      </c>
      <c r="GW845" t="str">
        <f t="shared" si="1040"/>
        <v>×</v>
      </c>
      <c r="HA845" t="str">
        <f t="shared" si="1041"/>
        <v>×</v>
      </c>
      <c r="HE845" t="str">
        <f t="shared" si="1042"/>
        <v>×</v>
      </c>
      <c r="HI845" t="str">
        <f t="shared" si="1043"/>
        <v>×</v>
      </c>
      <c r="HM845" t="str">
        <f t="shared" si="1044"/>
        <v>×</v>
      </c>
      <c r="HQ845" t="str">
        <f t="shared" si="1045"/>
        <v>×</v>
      </c>
      <c r="HU845" t="str">
        <f t="shared" si="1046"/>
        <v>×</v>
      </c>
      <c r="HY845" t="str">
        <f t="shared" si="1047"/>
        <v>×</v>
      </c>
      <c r="IC845" t="str">
        <f t="shared" si="1048"/>
        <v>×</v>
      </c>
      <c r="IG845" t="str">
        <f t="shared" si="1049"/>
        <v>×</v>
      </c>
      <c r="IK845" t="str">
        <f t="shared" si="1050"/>
        <v>×</v>
      </c>
      <c r="IO845" t="str">
        <f t="shared" si="1051"/>
        <v>×</v>
      </c>
      <c r="IV845" t="str">
        <f t="shared" si="1052"/>
        <v>×</v>
      </c>
      <c r="IY845" t="str">
        <f t="shared" si="1053"/>
        <v>×</v>
      </c>
    </row>
    <row r="846" spans="1:259">
      <c r="A846" s="10" t="s">
        <v>99</v>
      </c>
      <c r="B846">
        <v>15033</v>
      </c>
      <c r="C846">
        <v>15</v>
      </c>
      <c r="D846" t="s">
        <v>2144</v>
      </c>
      <c r="E846" t="s">
        <v>2220</v>
      </c>
      <c r="F846" s="3" t="s">
        <v>2223</v>
      </c>
      <c r="G846" s="3" t="s">
        <v>2224</v>
      </c>
      <c r="H846" s="12" t="s">
        <v>997</v>
      </c>
      <c r="I846" s="12"/>
      <c r="L846" s="10" t="s">
        <v>126</v>
      </c>
      <c r="M846" t="str">
        <f t="shared" si="992"/>
        <v/>
      </c>
      <c r="Q846" t="str">
        <f t="shared" si="993"/>
        <v>×</v>
      </c>
      <c r="U846" t="str">
        <f t="shared" si="994"/>
        <v>×</v>
      </c>
      <c r="Y846" t="str">
        <f t="shared" si="995"/>
        <v>×</v>
      </c>
      <c r="AC846" t="str">
        <f t="shared" si="996"/>
        <v>×</v>
      </c>
      <c r="AG846" t="str">
        <f t="shared" si="997"/>
        <v>×</v>
      </c>
      <c r="AK846" t="str">
        <f t="shared" si="998"/>
        <v>×</v>
      </c>
      <c r="AO846" t="str">
        <f t="shared" si="999"/>
        <v>×</v>
      </c>
      <c r="AS846" t="str">
        <f t="shared" si="1000"/>
        <v>×</v>
      </c>
      <c r="AW846" t="str">
        <f t="shared" si="1001"/>
        <v>×</v>
      </c>
      <c r="BA846" t="str">
        <f t="shared" si="1002"/>
        <v>×</v>
      </c>
      <c r="BE846" t="str">
        <f t="shared" si="1003"/>
        <v>×</v>
      </c>
      <c r="BI846" t="str">
        <f t="shared" si="1004"/>
        <v>×</v>
      </c>
      <c r="BM846" t="str">
        <f t="shared" si="1005"/>
        <v>×</v>
      </c>
      <c r="BQ846" t="str">
        <f t="shared" si="1006"/>
        <v>×</v>
      </c>
      <c r="BU846" t="str">
        <f t="shared" si="1007"/>
        <v>×</v>
      </c>
      <c r="BY846" t="str">
        <f t="shared" si="1008"/>
        <v>×</v>
      </c>
      <c r="CC846" s="7" t="str">
        <f t="shared" si="1009"/>
        <v>×</v>
      </c>
      <c r="CG846" t="str">
        <f t="shared" si="1010"/>
        <v>×</v>
      </c>
      <c r="CK846" s="7" t="str">
        <f t="shared" si="1011"/>
        <v>×</v>
      </c>
      <c r="CO846" t="str">
        <f t="shared" si="1012"/>
        <v>×</v>
      </c>
      <c r="CS846" t="str">
        <f t="shared" si="1013"/>
        <v>×</v>
      </c>
      <c r="CW846" t="str">
        <f t="shared" si="1014"/>
        <v>×</v>
      </c>
      <c r="DA846" t="str">
        <f t="shared" si="1015"/>
        <v>×</v>
      </c>
      <c r="DE846" t="str">
        <f t="shared" si="1016"/>
        <v>×</v>
      </c>
      <c r="DI846" t="str">
        <f t="shared" si="1017"/>
        <v>×</v>
      </c>
      <c r="DM846" t="str">
        <f t="shared" si="1018"/>
        <v>×</v>
      </c>
      <c r="DQ846" t="str">
        <f t="shared" si="1019"/>
        <v>×</v>
      </c>
      <c r="DU846" t="str">
        <f t="shared" si="1020"/>
        <v>×</v>
      </c>
      <c r="DY846" t="str">
        <f t="shared" si="1021"/>
        <v>×</v>
      </c>
      <c r="EC846" t="str">
        <f t="shared" si="1022"/>
        <v>×</v>
      </c>
      <c r="EG846" t="str">
        <f t="shared" si="1023"/>
        <v>×</v>
      </c>
      <c r="EK846" t="str">
        <f t="shared" si="1024"/>
        <v>×</v>
      </c>
      <c r="EO846" t="str">
        <f t="shared" si="1025"/>
        <v>×</v>
      </c>
      <c r="ES846" t="str">
        <f t="shared" si="1026"/>
        <v>×</v>
      </c>
      <c r="EW846" t="str">
        <f t="shared" si="1027"/>
        <v>×</v>
      </c>
      <c r="FA846" t="str">
        <f t="shared" si="1028"/>
        <v>×</v>
      </c>
      <c r="FE846" t="str">
        <f t="shared" si="1029"/>
        <v>×</v>
      </c>
      <c r="FI846" t="str">
        <f t="shared" si="1030"/>
        <v>×</v>
      </c>
      <c r="FM846" t="str">
        <f t="shared" si="1031"/>
        <v>×</v>
      </c>
      <c r="FQ846" t="str">
        <f t="shared" si="1032"/>
        <v>×</v>
      </c>
      <c r="FU846" t="str">
        <f t="shared" si="1033"/>
        <v>×</v>
      </c>
      <c r="FY846" t="str">
        <f t="shared" si="1034"/>
        <v>×</v>
      </c>
      <c r="GC846" t="str">
        <f t="shared" si="1035"/>
        <v>×</v>
      </c>
      <c r="GG846" t="str">
        <f t="shared" si="1036"/>
        <v>×</v>
      </c>
      <c r="GK846" t="str">
        <f t="shared" si="1037"/>
        <v>×</v>
      </c>
      <c r="GO846" t="str">
        <f t="shared" si="1038"/>
        <v>×</v>
      </c>
      <c r="GS846" t="str">
        <f t="shared" si="1039"/>
        <v>×</v>
      </c>
      <c r="GW846" t="str">
        <f t="shared" si="1040"/>
        <v>×</v>
      </c>
      <c r="HA846" t="str">
        <f t="shared" si="1041"/>
        <v>×</v>
      </c>
      <c r="HE846" t="str">
        <f t="shared" si="1042"/>
        <v>×</v>
      </c>
      <c r="HI846" t="str">
        <f t="shared" si="1043"/>
        <v>×</v>
      </c>
      <c r="HM846" t="str">
        <f t="shared" si="1044"/>
        <v>×</v>
      </c>
      <c r="HQ846" t="str">
        <f t="shared" si="1045"/>
        <v>×</v>
      </c>
      <c r="HU846" t="str">
        <f t="shared" si="1046"/>
        <v>×</v>
      </c>
      <c r="HY846" t="str">
        <f t="shared" si="1047"/>
        <v>×</v>
      </c>
      <c r="IC846" t="str">
        <f t="shared" si="1048"/>
        <v>×</v>
      </c>
      <c r="IG846" t="str">
        <f t="shared" si="1049"/>
        <v>×</v>
      </c>
      <c r="IK846" t="str">
        <f t="shared" si="1050"/>
        <v>×</v>
      </c>
      <c r="IO846" t="str">
        <f t="shared" si="1051"/>
        <v>×</v>
      </c>
      <c r="IV846" t="str">
        <f t="shared" si="1052"/>
        <v>×</v>
      </c>
      <c r="IY846" t="str">
        <f t="shared" si="1053"/>
        <v>×</v>
      </c>
    </row>
    <row r="847" s="139" customFormat="1" ht="37.5" spans="1:259">
      <c r="A847" s="167" t="s">
        <v>99</v>
      </c>
      <c r="B847" s="139">
        <v>15034</v>
      </c>
      <c r="C847" s="139">
        <v>15</v>
      </c>
      <c r="D847" s="139" t="s">
        <v>2144</v>
      </c>
      <c r="E847" s="139" t="s">
        <v>2225</v>
      </c>
      <c r="F847" s="168" t="s">
        <v>2226</v>
      </c>
      <c r="G847" s="168" t="s">
        <v>2226</v>
      </c>
      <c r="H847" s="12" t="s">
        <v>116</v>
      </c>
      <c r="I847" s="12"/>
      <c r="L847" s="139" t="s">
        <v>99</v>
      </c>
      <c r="M847" t="str">
        <f t="shared" si="992"/>
        <v/>
      </c>
      <c r="Q847" t="str">
        <f t="shared" si="993"/>
        <v>×</v>
      </c>
      <c r="U847" t="str">
        <f t="shared" si="994"/>
        <v>×</v>
      </c>
      <c r="Y847" t="str">
        <f t="shared" si="995"/>
        <v>×</v>
      </c>
      <c r="AC847" t="str">
        <f t="shared" si="996"/>
        <v>×</v>
      </c>
      <c r="AG847" t="str">
        <f t="shared" si="997"/>
        <v>×</v>
      </c>
      <c r="AK847" t="str">
        <f t="shared" si="998"/>
        <v>×</v>
      </c>
      <c r="AL847" s="176"/>
      <c r="AO847" t="str">
        <f t="shared" si="999"/>
        <v>×</v>
      </c>
      <c r="AS847" t="str">
        <f t="shared" si="1000"/>
        <v>×</v>
      </c>
      <c r="AW847" t="str">
        <f t="shared" si="1001"/>
        <v>×</v>
      </c>
      <c r="BA847" t="str">
        <f t="shared" si="1002"/>
        <v>×</v>
      </c>
      <c r="BE847" t="str">
        <f t="shared" si="1003"/>
        <v>×</v>
      </c>
      <c r="BI847" t="str">
        <f t="shared" si="1004"/>
        <v>×</v>
      </c>
      <c r="BM847" t="str">
        <f t="shared" si="1005"/>
        <v>×</v>
      </c>
      <c r="BQ847" t="str">
        <f t="shared" si="1006"/>
        <v>×</v>
      </c>
      <c r="BU847" t="str">
        <f t="shared" si="1007"/>
        <v>×</v>
      </c>
      <c r="BY847" t="str">
        <f t="shared" si="1008"/>
        <v>×</v>
      </c>
      <c r="CB847" s="167"/>
      <c r="CC847" s="7" t="str">
        <f t="shared" si="1009"/>
        <v>×</v>
      </c>
      <c r="CG847" t="str">
        <f t="shared" si="1010"/>
        <v>×</v>
      </c>
      <c r="CK847" s="7" t="str">
        <f t="shared" si="1011"/>
        <v>×</v>
      </c>
      <c r="CL847" s="167"/>
      <c r="CM847" s="167"/>
      <c r="CN847" s="167"/>
      <c r="CO847" t="str">
        <f t="shared" si="1012"/>
        <v>×</v>
      </c>
      <c r="CS847" t="str">
        <f t="shared" si="1013"/>
        <v>×</v>
      </c>
      <c r="CW847" t="str">
        <f t="shared" si="1014"/>
        <v>×</v>
      </c>
      <c r="DA847" t="str">
        <f t="shared" si="1015"/>
        <v>×</v>
      </c>
      <c r="DE847" t="str">
        <f t="shared" si="1016"/>
        <v>×</v>
      </c>
      <c r="DI847" t="str">
        <f t="shared" si="1017"/>
        <v>×</v>
      </c>
      <c r="DM847" t="str">
        <f t="shared" si="1018"/>
        <v>×</v>
      </c>
      <c r="DQ847" t="str">
        <f t="shared" si="1019"/>
        <v>×</v>
      </c>
      <c r="DU847" t="str">
        <f t="shared" si="1020"/>
        <v>×</v>
      </c>
      <c r="DY847" t="str">
        <f t="shared" si="1021"/>
        <v>×</v>
      </c>
      <c r="EC847" t="str">
        <f t="shared" si="1022"/>
        <v>×</v>
      </c>
      <c r="EG847" t="str">
        <f t="shared" si="1023"/>
        <v>×</v>
      </c>
      <c r="EK847" t="str">
        <f t="shared" si="1024"/>
        <v>×</v>
      </c>
      <c r="EO847" t="str">
        <f t="shared" si="1025"/>
        <v>×</v>
      </c>
      <c r="ES847" t="str">
        <f t="shared" si="1026"/>
        <v>×</v>
      </c>
      <c r="EW847" t="str">
        <f t="shared" si="1027"/>
        <v>×</v>
      </c>
      <c r="FA847" t="str">
        <f t="shared" si="1028"/>
        <v>×</v>
      </c>
      <c r="FE847" t="str">
        <f t="shared" si="1029"/>
        <v>×</v>
      </c>
      <c r="FI847" t="str">
        <f t="shared" si="1030"/>
        <v>×</v>
      </c>
      <c r="FM847" t="str">
        <f t="shared" si="1031"/>
        <v>×</v>
      </c>
      <c r="FQ847" t="str">
        <f t="shared" si="1032"/>
        <v>×</v>
      </c>
      <c r="FU847" t="str">
        <f t="shared" si="1033"/>
        <v>×</v>
      </c>
      <c r="FY847" t="str">
        <f t="shared" si="1034"/>
        <v>×</v>
      </c>
      <c r="GC847" t="str">
        <f t="shared" si="1035"/>
        <v>×</v>
      </c>
      <c r="GG847" t="str">
        <f t="shared" si="1036"/>
        <v>×</v>
      </c>
      <c r="GK847" t="str">
        <f t="shared" si="1037"/>
        <v>×</v>
      </c>
      <c r="GO847" t="str">
        <f t="shared" si="1038"/>
        <v>×</v>
      </c>
      <c r="GS847" t="str">
        <f t="shared" si="1039"/>
        <v>×</v>
      </c>
      <c r="GW847" t="str">
        <f t="shared" si="1040"/>
        <v>×</v>
      </c>
      <c r="HA847" t="str">
        <f t="shared" si="1041"/>
        <v>×</v>
      </c>
      <c r="HE847" t="str">
        <f t="shared" si="1042"/>
        <v>×</v>
      </c>
      <c r="HI847" t="str">
        <f t="shared" si="1043"/>
        <v>×</v>
      </c>
      <c r="HM847" t="str">
        <f t="shared" si="1044"/>
        <v>×</v>
      </c>
      <c r="HQ847" t="str">
        <f t="shared" si="1045"/>
        <v>×</v>
      </c>
      <c r="HU847" t="str">
        <f t="shared" si="1046"/>
        <v>×</v>
      </c>
      <c r="HY847" t="str">
        <f t="shared" si="1047"/>
        <v>×</v>
      </c>
      <c r="IC847" t="str">
        <f t="shared" si="1048"/>
        <v>×</v>
      </c>
      <c r="IG847" t="str">
        <f t="shared" si="1049"/>
        <v>×</v>
      </c>
      <c r="IK847" t="str">
        <f t="shared" si="1050"/>
        <v>×</v>
      </c>
      <c r="IO847" t="str">
        <f t="shared" si="1051"/>
        <v>×</v>
      </c>
      <c r="IV847" t="str">
        <f t="shared" si="1052"/>
        <v>×</v>
      </c>
      <c r="IY847" t="str">
        <f t="shared" si="1053"/>
        <v>×</v>
      </c>
    </row>
    <row r="848" spans="1:259">
      <c r="A848" s="10" t="s">
        <v>99</v>
      </c>
      <c r="B848">
        <v>15035</v>
      </c>
      <c r="C848">
        <v>15</v>
      </c>
      <c r="D848" t="s">
        <v>2144</v>
      </c>
      <c r="E848" t="s">
        <v>2225</v>
      </c>
      <c r="F848" s="3" t="s">
        <v>2227</v>
      </c>
      <c r="G848" s="3" t="s">
        <v>2228</v>
      </c>
      <c r="H848" s="12" t="s">
        <v>853</v>
      </c>
      <c r="I848" s="12"/>
      <c r="M848" t="str">
        <f t="shared" si="992"/>
        <v>×</v>
      </c>
      <c r="Q848" t="str">
        <f t="shared" si="993"/>
        <v>×</v>
      </c>
      <c r="U848" t="str">
        <f t="shared" si="994"/>
        <v>×</v>
      </c>
      <c r="Y848" t="str">
        <f t="shared" si="995"/>
        <v>×</v>
      </c>
      <c r="AC848" t="str">
        <f t="shared" si="996"/>
        <v>×</v>
      </c>
      <c r="AG848" t="str">
        <f t="shared" si="997"/>
        <v>×</v>
      </c>
      <c r="AK848" t="str">
        <f t="shared" si="998"/>
        <v>×</v>
      </c>
      <c r="AO848" t="str">
        <f t="shared" si="999"/>
        <v>×</v>
      </c>
      <c r="AS848" t="str">
        <f t="shared" si="1000"/>
        <v>×</v>
      </c>
      <c r="AW848" t="str">
        <f t="shared" si="1001"/>
        <v>×</v>
      </c>
      <c r="BA848" t="str">
        <f t="shared" si="1002"/>
        <v>×</v>
      </c>
      <c r="BE848" t="str">
        <f t="shared" si="1003"/>
        <v>×</v>
      </c>
      <c r="BI848" t="str">
        <f t="shared" si="1004"/>
        <v>×</v>
      </c>
      <c r="BM848" t="str">
        <f t="shared" si="1005"/>
        <v>×</v>
      </c>
      <c r="BQ848" t="str">
        <f t="shared" si="1006"/>
        <v>×</v>
      </c>
      <c r="BU848" t="str">
        <f t="shared" si="1007"/>
        <v>×</v>
      </c>
      <c r="BY848" t="str">
        <f t="shared" si="1008"/>
        <v>×</v>
      </c>
      <c r="CC848" s="7" t="str">
        <f t="shared" si="1009"/>
        <v>×</v>
      </c>
      <c r="CG848" t="str">
        <f t="shared" si="1010"/>
        <v>×</v>
      </c>
      <c r="CK848" s="7" t="str">
        <f t="shared" si="1011"/>
        <v>×</v>
      </c>
      <c r="CO848" t="str">
        <f t="shared" si="1012"/>
        <v>×</v>
      </c>
      <c r="CS848" t="str">
        <f t="shared" si="1013"/>
        <v>×</v>
      </c>
      <c r="CW848" t="str">
        <f t="shared" si="1014"/>
        <v>×</v>
      </c>
      <c r="DA848" t="str">
        <f t="shared" si="1015"/>
        <v>×</v>
      </c>
      <c r="DE848" t="str">
        <f t="shared" si="1016"/>
        <v>×</v>
      </c>
      <c r="DI848" t="str">
        <f t="shared" si="1017"/>
        <v>×</v>
      </c>
      <c r="DM848" t="str">
        <f t="shared" si="1018"/>
        <v>×</v>
      </c>
      <c r="DQ848" t="str">
        <f t="shared" si="1019"/>
        <v>×</v>
      </c>
      <c r="DU848" t="str">
        <f t="shared" si="1020"/>
        <v>×</v>
      </c>
      <c r="DY848" t="str">
        <f t="shared" si="1021"/>
        <v>×</v>
      </c>
      <c r="EC848" t="str">
        <f t="shared" si="1022"/>
        <v>×</v>
      </c>
      <c r="EG848" t="str">
        <f t="shared" si="1023"/>
        <v>×</v>
      </c>
      <c r="EK848" t="str">
        <f t="shared" si="1024"/>
        <v>×</v>
      </c>
      <c r="EO848" t="str">
        <f t="shared" si="1025"/>
        <v>×</v>
      </c>
      <c r="ES848" t="str">
        <f t="shared" si="1026"/>
        <v>×</v>
      </c>
      <c r="EW848" t="str">
        <f t="shared" si="1027"/>
        <v>×</v>
      </c>
      <c r="FA848" t="str">
        <f t="shared" si="1028"/>
        <v>×</v>
      </c>
      <c r="FE848" t="str">
        <f t="shared" si="1029"/>
        <v>×</v>
      </c>
      <c r="FI848" t="str">
        <f t="shared" si="1030"/>
        <v>×</v>
      </c>
      <c r="FM848" t="str">
        <f t="shared" si="1031"/>
        <v>×</v>
      </c>
      <c r="FQ848" t="str">
        <f t="shared" si="1032"/>
        <v>×</v>
      </c>
      <c r="FU848" t="str">
        <f t="shared" si="1033"/>
        <v>×</v>
      </c>
      <c r="FY848" t="str">
        <f t="shared" si="1034"/>
        <v>×</v>
      </c>
      <c r="GC848" t="str">
        <f t="shared" si="1035"/>
        <v>×</v>
      </c>
      <c r="GG848" t="str">
        <f t="shared" si="1036"/>
        <v>×</v>
      </c>
      <c r="GK848" t="str">
        <f t="shared" si="1037"/>
        <v>×</v>
      </c>
      <c r="GO848" t="str">
        <f t="shared" si="1038"/>
        <v>×</v>
      </c>
      <c r="GS848" t="str">
        <f t="shared" si="1039"/>
        <v>×</v>
      </c>
      <c r="GW848" t="str">
        <f t="shared" si="1040"/>
        <v>×</v>
      </c>
      <c r="HA848" t="str">
        <f t="shared" si="1041"/>
        <v>×</v>
      </c>
      <c r="HE848" t="str">
        <f t="shared" si="1042"/>
        <v>×</v>
      </c>
      <c r="HI848" t="str">
        <f t="shared" si="1043"/>
        <v>×</v>
      </c>
      <c r="HM848" t="str">
        <f t="shared" si="1044"/>
        <v>×</v>
      </c>
      <c r="HQ848" t="str">
        <f t="shared" si="1045"/>
        <v>×</v>
      </c>
      <c r="HU848" t="str">
        <f t="shared" si="1046"/>
        <v>×</v>
      </c>
      <c r="HY848" t="str">
        <f t="shared" si="1047"/>
        <v>×</v>
      </c>
      <c r="IC848" t="str">
        <f t="shared" si="1048"/>
        <v>×</v>
      </c>
      <c r="IG848" t="str">
        <f t="shared" si="1049"/>
        <v>×</v>
      </c>
      <c r="IK848" t="str">
        <f t="shared" si="1050"/>
        <v>×</v>
      </c>
      <c r="IO848" t="str">
        <f t="shared" si="1051"/>
        <v>×</v>
      </c>
      <c r="IV848" t="str">
        <f t="shared" si="1052"/>
        <v>×</v>
      </c>
      <c r="IY848" t="str">
        <f t="shared" si="1053"/>
        <v>×</v>
      </c>
    </row>
    <row r="849" s="1" customFormat="1" ht="19.5" spans="1:259">
      <c r="A849" s="48" t="s">
        <v>99</v>
      </c>
      <c r="B849" s="1">
        <v>15036</v>
      </c>
      <c r="C849" s="1">
        <v>15</v>
      </c>
      <c r="D849" s="1" t="s">
        <v>2144</v>
      </c>
      <c r="E849" s="1" t="s">
        <v>2225</v>
      </c>
      <c r="F849" s="13" t="s">
        <v>2229</v>
      </c>
      <c r="G849" s="13" t="s">
        <v>2230</v>
      </c>
      <c r="H849" s="12" t="s">
        <v>116</v>
      </c>
      <c r="I849" s="12"/>
      <c r="M849" t="str">
        <f t="shared" si="992"/>
        <v>×</v>
      </c>
      <c r="Q849" t="str">
        <f t="shared" si="993"/>
        <v>×</v>
      </c>
      <c r="U849" t="str">
        <f t="shared" si="994"/>
        <v>×</v>
      </c>
      <c r="Y849" t="str">
        <f t="shared" si="995"/>
        <v>×</v>
      </c>
      <c r="AC849" t="str">
        <f t="shared" si="996"/>
        <v>×</v>
      </c>
      <c r="AG849" t="str">
        <f t="shared" si="997"/>
        <v>×</v>
      </c>
      <c r="AK849" t="str">
        <f t="shared" si="998"/>
        <v>×</v>
      </c>
      <c r="AL849" s="39"/>
      <c r="AO849" t="str">
        <f t="shared" si="999"/>
        <v>×</v>
      </c>
      <c r="AS849" t="str">
        <f t="shared" si="1000"/>
        <v>×</v>
      </c>
      <c r="AW849" t="str">
        <f t="shared" si="1001"/>
        <v>×</v>
      </c>
      <c r="BA849" t="str">
        <f t="shared" si="1002"/>
        <v>×</v>
      </c>
      <c r="BE849" t="str">
        <f t="shared" si="1003"/>
        <v>×</v>
      </c>
      <c r="BI849" t="str">
        <f t="shared" si="1004"/>
        <v>×</v>
      </c>
      <c r="BM849" t="str">
        <f t="shared" si="1005"/>
        <v>×</v>
      </c>
      <c r="BQ849" t="str">
        <f t="shared" si="1006"/>
        <v>×</v>
      </c>
      <c r="BU849" t="str">
        <f t="shared" si="1007"/>
        <v>×</v>
      </c>
      <c r="BY849" t="str">
        <f t="shared" si="1008"/>
        <v>×</v>
      </c>
      <c r="CC849" s="7" t="str">
        <f t="shared" si="1009"/>
        <v>×</v>
      </c>
      <c r="CG849" t="str">
        <f t="shared" si="1010"/>
        <v>×</v>
      </c>
      <c r="CK849" s="7" t="str">
        <f t="shared" si="1011"/>
        <v>×</v>
      </c>
      <c r="CO849" t="str">
        <f t="shared" si="1012"/>
        <v>×</v>
      </c>
      <c r="CS849" t="str">
        <f t="shared" si="1013"/>
        <v>×</v>
      </c>
      <c r="CW849" t="str">
        <f t="shared" si="1014"/>
        <v>×</v>
      </c>
      <c r="DA849" t="str">
        <f t="shared" si="1015"/>
        <v>×</v>
      </c>
      <c r="DE849" t="str">
        <f t="shared" si="1016"/>
        <v>×</v>
      </c>
      <c r="DI849" t="str">
        <f t="shared" si="1017"/>
        <v>×</v>
      </c>
      <c r="DM849" t="str">
        <f t="shared" si="1018"/>
        <v>×</v>
      </c>
      <c r="DQ849" t="str">
        <f t="shared" si="1019"/>
        <v>×</v>
      </c>
      <c r="DU849" t="str">
        <f t="shared" si="1020"/>
        <v>×</v>
      </c>
      <c r="DY849" t="str">
        <f t="shared" si="1021"/>
        <v>×</v>
      </c>
      <c r="EC849" t="str">
        <f t="shared" si="1022"/>
        <v>×</v>
      </c>
      <c r="EG849" t="str">
        <f t="shared" si="1023"/>
        <v>×</v>
      </c>
      <c r="EK849" t="str">
        <f t="shared" si="1024"/>
        <v>×</v>
      </c>
      <c r="EO849" t="str">
        <f t="shared" si="1025"/>
        <v>×</v>
      </c>
      <c r="ES849" t="str">
        <f t="shared" si="1026"/>
        <v>×</v>
      </c>
      <c r="EW849" t="str">
        <f t="shared" si="1027"/>
        <v>×</v>
      </c>
      <c r="FA849" t="str">
        <f t="shared" si="1028"/>
        <v>×</v>
      </c>
      <c r="FE849" t="str">
        <f t="shared" si="1029"/>
        <v>×</v>
      </c>
      <c r="FI849" t="str">
        <f t="shared" si="1030"/>
        <v>×</v>
      </c>
      <c r="FM849" t="str">
        <f t="shared" si="1031"/>
        <v>×</v>
      </c>
      <c r="FQ849" t="str">
        <f t="shared" si="1032"/>
        <v>×</v>
      </c>
      <c r="FU849" t="str">
        <f t="shared" si="1033"/>
        <v>×</v>
      </c>
      <c r="FY849" t="str">
        <f t="shared" si="1034"/>
        <v>×</v>
      </c>
      <c r="GC849" t="str">
        <f t="shared" si="1035"/>
        <v>×</v>
      </c>
      <c r="GG849" t="str">
        <f t="shared" si="1036"/>
        <v>×</v>
      </c>
      <c r="GK849" t="str">
        <f t="shared" si="1037"/>
        <v>×</v>
      </c>
      <c r="GO849" t="str">
        <f t="shared" si="1038"/>
        <v>×</v>
      </c>
      <c r="GS849" t="str">
        <f t="shared" si="1039"/>
        <v>×</v>
      </c>
      <c r="GW849" t="str">
        <f t="shared" si="1040"/>
        <v>×</v>
      </c>
      <c r="HA849" t="str">
        <f t="shared" si="1041"/>
        <v>×</v>
      </c>
      <c r="HE849" t="str">
        <f t="shared" si="1042"/>
        <v>×</v>
      </c>
      <c r="HI849" t="str">
        <f t="shared" si="1043"/>
        <v>×</v>
      </c>
      <c r="HM849" t="str">
        <f t="shared" si="1044"/>
        <v>×</v>
      </c>
      <c r="HQ849" t="str">
        <f t="shared" si="1045"/>
        <v>×</v>
      </c>
      <c r="HU849" t="str">
        <f t="shared" si="1046"/>
        <v>×</v>
      </c>
      <c r="HY849" t="str">
        <f t="shared" si="1047"/>
        <v>×</v>
      </c>
      <c r="IC849" t="str">
        <f t="shared" si="1048"/>
        <v>×</v>
      </c>
      <c r="IG849" t="str">
        <f t="shared" si="1049"/>
        <v>×</v>
      </c>
      <c r="IK849" t="str">
        <f t="shared" si="1050"/>
        <v>×</v>
      </c>
      <c r="IO849" t="str">
        <f t="shared" si="1051"/>
        <v>×</v>
      </c>
      <c r="IV849" t="str">
        <f t="shared" si="1052"/>
        <v>×</v>
      </c>
      <c r="IY849" t="str">
        <f t="shared" si="1053"/>
        <v>×</v>
      </c>
    </row>
    <row r="850" spans="1:259">
      <c r="A850" s="10" t="s">
        <v>99</v>
      </c>
      <c r="B850">
        <v>15037</v>
      </c>
      <c r="C850">
        <v>15</v>
      </c>
      <c r="D850" t="s">
        <v>2144</v>
      </c>
      <c r="E850" t="s">
        <v>2225</v>
      </c>
      <c r="F850" s="3" t="s">
        <v>2231</v>
      </c>
      <c r="G850" s="3" t="s">
        <v>2232</v>
      </c>
      <c r="H850" s="12" t="s">
        <v>2233</v>
      </c>
      <c r="I850" s="12"/>
      <c r="M850" t="str">
        <f t="shared" si="992"/>
        <v>×</v>
      </c>
      <c r="Q850" t="str">
        <f t="shared" si="993"/>
        <v>×</v>
      </c>
      <c r="U850" t="str">
        <f t="shared" si="994"/>
        <v>×</v>
      </c>
      <c r="Y850" t="str">
        <f t="shared" si="995"/>
        <v>×</v>
      </c>
      <c r="AC850" t="str">
        <f t="shared" si="996"/>
        <v>×</v>
      </c>
      <c r="AG850" t="str">
        <f t="shared" si="997"/>
        <v>×</v>
      </c>
      <c r="AK850" t="str">
        <f t="shared" si="998"/>
        <v>×</v>
      </c>
      <c r="AO850" t="str">
        <f t="shared" si="999"/>
        <v>×</v>
      </c>
      <c r="AS850" t="str">
        <f t="shared" si="1000"/>
        <v>×</v>
      </c>
      <c r="AW850" t="str">
        <f t="shared" si="1001"/>
        <v>×</v>
      </c>
      <c r="BA850" t="str">
        <f t="shared" si="1002"/>
        <v>×</v>
      </c>
      <c r="BE850" t="str">
        <f t="shared" si="1003"/>
        <v>×</v>
      </c>
      <c r="BI850" t="str">
        <f t="shared" si="1004"/>
        <v>×</v>
      </c>
      <c r="BM850" t="str">
        <f t="shared" si="1005"/>
        <v>×</v>
      </c>
      <c r="BQ850" t="str">
        <f t="shared" si="1006"/>
        <v>×</v>
      </c>
      <c r="BU850" t="str">
        <f t="shared" si="1007"/>
        <v>×</v>
      </c>
      <c r="BY850" t="str">
        <f t="shared" si="1008"/>
        <v>×</v>
      </c>
      <c r="CC850" s="7" t="str">
        <f t="shared" si="1009"/>
        <v>×</v>
      </c>
      <c r="CG850" t="str">
        <f t="shared" si="1010"/>
        <v>×</v>
      </c>
      <c r="CK850" s="7" t="str">
        <f t="shared" si="1011"/>
        <v>×</v>
      </c>
      <c r="CO850" t="str">
        <f t="shared" si="1012"/>
        <v>×</v>
      </c>
      <c r="CS850" t="str">
        <f t="shared" si="1013"/>
        <v>×</v>
      </c>
      <c r="CW850" t="str">
        <f t="shared" si="1014"/>
        <v>×</v>
      </c>
      <c r="DA850" t="str">
        <f t="shared" si="1015"/>
        <v>×</v>
      </c>
      <c r="DE850" t="str">
        <f t="shared" si="1016"/>
        <v>×</v>
      </c>
      <c r="DI850" t="str">
        <f t="shared" si="1017"/>
        <v>×</v>
      </c>
      <c r="DM850" t="str">
        <f t="shared" si="1018"/>
        <v>×</v>
      </c>
      <c r="DQ850" t="str">
        <f t="shared" si="1019"/>
        <v>×</v>
      </c>
      <c r="DU850" t="str">
        <f t="shared" si="1020"/>
        <v>×</v>
      </c>
      <c r="DY850" t="str">
        <f t="shared" si="1021"/>
        <v>×</v>
      </c>
      <c r="EC850" t="str">
        <f t="shared" si="1022"/>
        <v>×</v>
      </c>
      <c r="EG850" t="str">
        <f t="shared" si="1023"/>
        <v>×</v>
      </c>
      <c r="EK850" t="str">
        <f t="shared" si="1024"/>
        <v>×</v>
      </c>
      <c r="EO850" t="str">
        <f t="shared" si="1025"/>
        <v>×</v>
      </c>
      <c r="ES850" t="str">
        <f t="shared" si="1026"/>
        <v>×</v>
      </c>
      <c r="EW850" t="str">
        <f t="shared" si="1027"/>
        <v>×</v>
      </c>
      <c r="FA850" t="str">
        <f t="shared" si="1028"/>
        <v>×</v>
      </c>
      <c r="FE850" t="str">
        <f t="shared" si="1029"/>
        <v>×</v>
      </c>
      <c r="FI850" t="str">
        <f t="shared" si="1030"/>
        <v>×</v>
      </c>
      <c r="FM850" t="str">
        <f t="shared" si="1031"/>
        <v>×</v>
      </c>
      <c r="FQ850" t="str">
        <f t="shared" si="1032"/>
        <v>×</v>
      </c>
      <c r="FU850" t="str">
        <f t="shared" si="1033"/>
        <v>×</v>
      </c>
      <c r="FY850" t="str">
        <f t="shared" si="1034"/>
        <v>×</v>
      </c>
      <c r="GC850" t="str">
        <f t="shared" si="1035"/>
        <v>×</v>
      </c>
      <c r="GG850" t="str">
        <f t="shared" si="1036"/>
        <v>×</v>
      </c>
      <c r="GK850" t="str">
        <f t="shared" si="1037"/>
        <v>×</v>
      </c>
      <c r="GO850" t="str">
        <f t="shared" si="1038"/>
        <v>×</v>
      </c>
      <c r="GS850" t="str">
        <f t="shared" si="1039"/>
        <v>×</v>
      </c>
      <c r="GW850" t="str">
        <f t="shared" si="1040"/>
        <v>×</v>
      </c>
      <c r="HA850" t="str">
        <f t="shared" si="1041"/>
        <v>×</v>
      </c>
      <c r="HE850" t="str">
        <f t="shared" si="1042"/>
        <v>×</v>
      </c>
      <c r="HI850" t="str">
        <f t="shared" si="1043"/>
        <v>×</v>
      </c>
      <c r="HM850" t="str">
        <f t="shared" si="1044"/>
        <v>×</v>
      </c>
      <c r="HQ850" t="str">
        <f t="shared" si="1045"/>
        <v>×</v>
      </c>
      <c r="HU850" t="str">
        <f t="shared" si="1046"/>
        <v>×</v>
      </c>
      <c r="HY850" t="str">
        <f t="shared" si="1047"/>
        <v>×</v>
      </c>
      <c r="IC850" t="str">
        <f t="shared" si="1048"/>
        <v>×</v>
      </c>
      <c r="IG850" t="str">
        <f t="shared" si="1049"/>
        <v>×</v>
      </c>
      <c r="IK850" t="str">
        <f t="shared" si="1050"/>
        <v>×</v>
      </c>
      <c r="IO850" t="str">
        <f t="shared" si="1051"/>
        <v>×</v>
      </c>
      <c r="IV850" t="str">
        <f t="shared" si="1052"/>
        <v>×</v>
      </c>
      <c r="IY850" t="str">
        <f t="shared" si="1053"/>
        <v>×</v>
      </c>
    </row>
    <row r="851" ht="37.5" spans="1:12">
      <c r="A851" s="10"/>
      <c r="B851" s="90">
        <v>15038</v>
      </c>
      <c r="C851" s="90">
        <v>15</v>
      </c>
      <c r="D851" s="90" t="s">
        <v>2144</v>
      </c>
      <c r="E851" s="90" t="s">
        <v>2234</v>
      </c>
      <c r="F851" s="185" t="s">
        <v>2235</v>
      </c>
      <c r="G851" s="185" t="s">
        <v>2236</v>
      </c>
      <c r="H851" s="185" t="s">
        <v>2237</v>
      </c>
      <c r="I851" s="185"/>
      <c r="J851" t="s">
        <v>126</v>
      </c>
      <c r="L851" t="s">
        <v>99</v>
      </c>
    </row>
    <row r="852" spans="1:259">
      <c r="A852" s="10" t="s">
        <v>99</v>
      </c>
      <c r="B852">
        <v>15039</v>
      </c>
      <c r="C852">
        <v>15</v>
      </c>
      <c r="D852" t="s">
        <v>2144</v>
      </c>
      <c r="E852" t="s">
        <v>2238</v>
      </c>
      <c r="F852" s="3" t="s">
        <v>2229</v>
      </c>
      <c r="G852" s="3" t="s">
        <v>2239</v>
      </c>
      <c r="H852" s="12" t="s">
        <v>2240</v>
      </c>
      <c r="I852" s="12"/>
      <c r="M852" t="str">
        <f t="shared" ref="M852:M883" si="1054">IF(OR(J852="")*OR(K852="")*OR(L852=""),"×","")</f>
        <v>×</v>
      </c>
      <c r="Q852" t="str">
        <f t="shared" ref="Q852:Q883" si="1055">IF(OR(N852="")*OR(O852="")*OR(P852=""),"×","")</f>
        <v>×</v>
      </c>
      <c r="U852" t="str">
        <f t="shared" ref="U852:U883" si="1056">IF(OR(R852="")*OR(S852="")*OR(T852=""),"×","")</f>
        <v>×</v>
      </c>
      <c r="Y852" t="str">
        <f t="shared" ref="Y852:Y883" si="1057">IF(OR(V852="")*OR(W852="")*OR(X852=""),"×","")</f>
        <v>×</v>
      </c>
      <c r="AC852" t="str">
        <f t="shared" ref="AC852:AC883" si="1058">IF(OR(Z852="")*OR(AA852="")*OR(AB852=""),"×","")</f>
        <v>×</v>
      </c>
      <c r="AG852" t="str">
        <f t="shared" ref="AG852:AG883" si="1059">IF(OR(AD852="")*OR(AE852="")*OR(AF852=""),"×","")</f>
        <v>×</v>
      </c>
      <c r="AK852" t="str">
        <f t="shared" ref="AK852:AK883" si="1060">IF(OR(AH852="")*OR(AI852="")*OR(AJ852=""),"×","")</f>
        <v>×</v>
      </c>
      <c r="AO852" t="str">
        <f t="shared" ref="AO852:AO883" si="1061">IF(OR(AL852="")*OR(AM852="")*OR(AN852=""),"×","")</f>
        <v>×</v>
      </c>
      <c r="AS852" t="str">
        <f t="shared" ref="AS852:AS883" si="1062">IF(OR(AP852="")*OR(AQ852="")*OR(AR852=""),"×","")</f>
        <v>×</v>
      </c>
      <c r="AW852" t="str">
        <f t="shared" ref="AW852:AW883" si="1063">IF(OR(AT852="")*OR(AU852="")*OR(AV852=""),"×","")</f>
        <v>×</v>
      </c>
      <c r="BA852" t="str">
        <f t="shared" ref="BA852:BA883" si="1064">IF(OR(AX852="")*OR(AY852="")*OR(AZ852=""),"×","")</f>
        <v>×</v>
      </c>
      <c r="BE852" t="str">
        <f t="shared" ref="BE852:BE883" si="1065">IF(OR(BB852="")*OR(BC852="")*OR(BD852=""),"×","")</f>
        <v>×</v>
      </c>
      <c r="BI852" t="str">
        <f t="shared" ref="BI852:BI883" si="1066">IF(OR(BF852="")*OR(BG852="")*OR(BH852=""),"×","")</f>
        <v>×</v>
      </c>
      <c r="BM852" t="str">
        <f t="shared" ref="BM852:BM883" si="1067">IF(OR(BJ852="")*OR(BK852="")*OR(BL852=""),"×","")</f>
        <v>×</v>
      </c>
      <c r="BQ852" t="str">
        <f t="shared" ref="BQ852:BQ883" si="1068">IF(OR(BN852="")*OR(BO852="")*OR(BP852=""),"×","")</f>
        <v>×</v>
      </c>
      <c r="BU852" t="str">
        <f t="shared" ref="BU852:BU883" si="1069">IF(OR(BR852="")*OR(BS852="")*OR(BT852=""),"×","")</f>
        <v>×</v>
      </c>
      <c r="BY852" t="str">
        <f t="shared" ref="BY852:BY883" si="1070">IF(OR(BV852="")*OR(BW852="")*OR(BX852=""),"×","")</f>
        <v>×</v>
      </c>
      <c r="CC852" s="7" t="str">
        <f t="shared" ref="CC852:CC883" si="1071">IF(OR(BZ852="")*OR(CA852="")*OR(CB852=""),"×","")</f>
        <v>×</v>
      </c>
      <c r="CG852" t="str">
        <f t="shared" ref="CG852:CG883" si="1072">IF(OR(CD852="")*OR(CE852="")*OR(CF852=""),"×","")</f>
        <v>×</v>
      </c>
      <c r="CK852" s="7" t="str">
        <f t="shared" ref="CK852:CK883" si="1073">IF(OR(CH852="")*OR(CI852="")*OR(CJ852=""),"×","")</f>
        <v>×</v>
      </c>
      <c r="CO852" t="str">
        <f t="shared" ref="CO852:CO883" si="1074">IF(OR(CL852="")*OR(CM852="")*OR(CN852=""),"×","")</f>
        <v>×</v>
      </c>
      <c r="CS852" t="str">
        <f t="shared" ref="CS852:CS883" si="1075">IF(OR(CP852="")*OR(CQ852="")*OR(CR852=""),"×","")</f>
        <v>×</v>
      </c>
      <c r="CW852" t="str">
        <f t="shared" ref="CW852:CW883" si="1076">IF(OR(CT852="")*OR(CU852="")*OR(CV852=""),"×","")</f>
        <v>×</v>
      </c>
      <c r="DA852" t="str">
        <f t="shared" ref="DA852:DA883" si="1077">IF(OR(CX852="")*OR(CY852="")*OR(CZ852=""),"×","")</f>
        <v>×</v>
      </c>
      <c r="DE852" t="str">
        <f t="shared" ref="DE852:DE883" si="1078">IF(OR(DB852="")*OR(DC852="")*OR(DD852=""),"×","")</f>
        <v>×</v>
      </c>
      <c r="DI852" t="str">
        <f t="shared" ref="DI852:DI883" si="1079">IF(OR(DF852="")*OR(DG852="")*OR(DH852=""),"×","")</f>
        <v>×</v>
      </c>
      <c r="DM852" t="str">
        <f t="shared" ref="DM852:DM883" si="1080">IF(OR(DJ852="")*OR(DK852="")*OR(DL852=""),"×","")</f>
        <v>×</v>
      </c>
      <c r="DQ852" t="str">
        <f t="shared" ref="DQ852:DQ883" si="1081">IF(OR(DN852="")*OR(DO852="")*OR(DP852=""),"×","")</f>
        <v>×</v>
      </c>
      <c r="DU852" t="str">
        <f t="shared" ref="DU852:DU883" si="1082">IF(OR(DR852="")*OR(DS852="")*OR(DT852=""),"×","")</f>
        <v>×</v>
      </c>
      <c r="DY852" t="str">
        <f t="shared" ref="DY852:DY883" si="1083">IF(OR(DV852="")*OR(DW852="")*OR(DX852=""),"×","")</f>
        <v>×</v>
      </c>
      <c r="EC852" t="str">
        <f t="shared" ref="EC852:EC883" si="1084">IF(OR(DZ852="")*OR(EA852="")*OR(EB852=""),"×","")</f>
        <v>×</v>
      </c>
      <c r="EG852" t="str">
        <f t="shared" ref="EG852:EG883" si="1085">IF(OR(ED852="")*OR(EE852="")*OR(EF852=""),"×","")</f>
        <v>×</v>
      </c>
      <c r="EK852" t="str">
        <f t="shared" ref="EK852:EK883" si="1086">IF(OR(EH852="")*OR(EI852="")*OR(EJ852=""),"×","")</f>
        <v>×</v>
      </c>
      <c r="EO852" t="str">
        <f t="shared" ref="EO852:EO883" si="1087">IF(OR(EL852="")*OR(EM852="")*OR(EN852=""),"×","")</f>
        <v>×</v>
      </c>
      <c r="ES852" t="str">
        <f t="shared" ref="ES852:ES883" si="1088">IF(OR(EP852="")*OR(EQ852="")*OR(ER852=""),"×","")</f>
        <v>×</v>
      </c>
      <c r="EW852" t="str">
        <f t="shared" ref="EW852:EW883" si="1089">IF(OR(ET852="")*OR(EU852="")*OR(EV852=""),"×","")</f>
        <v>×</v>
      </c>
      <c r="FA852" t="str">
        <f t="shared" ref="FA852:FA883" si="1090">IF(OR(EX852="")*OR(EY852="")*OR(EZ852=""),"×","")</f>
        <v>×</v>
      </c>
      <c r="FE852" t="str">
        <f t="shared" ref="FE852:FE883" si="1091">IF(OR(FB852="")*OR(FC852="")*OR(FD852=""),"×","")</f>
        <v>×</v>
      </c>
      <c r="FI852" t="str">
        <f t="shared" ref="FI852:FI883" si="1092">IF(OR(FF852="")*OR(FG852="")*OR(FH852=""),"×","")</f>
        <v>×</v>
      </c>
      <c r="FM852" t="str">
        <f t="shared" ref="FM852:FM883" si="1093">IF(OR(FJ852="")*OR(FK852="")*OR(FL852=""),"×","")</f>
        <v>×</v>
      </c>
      <c r="FQ852" t="str">
        <f t="shared" ref="FQ852:FQ883" si="1094">IF(OR(FN852="")*OR(FO852="")*OR(FP852=""),"×","")</f>
        <v>×</v>
      </c>
      <c r="FU852" t="str">
        <f t="shared" ref="FU852:FU883" si="1095">IF(OR(FR852="")*OR(FS852="")*OR(FT852=""),"×","")</f>
        <v>×</v>
      </c>
      <c r="FY852" t="str">
        <f t="shared" ref="FY852:FY883" si="1096">IF(OR(FV852="")*OR(FW852="")*OR(FX852=""),"×","")</f>
        <v>×</v>
      </c>
      <c r="GC852" t="str">
        <f t="shared" ref="GC852:GC883" si="1097">IF(OR(FZ852="")*OR(GA852="")*OR(GB852=""),"×","")</f>
        <v>×</v>
      </c>
      <c r="GG852" t="str">
        <f t="shared" ref="GG852:GG883" si="1098">IF(OR(GD852="")*OR(GE852="")*OR(GF852=""),"×","")</f>
        <v>×</v>
      </c>
      <c r="GK852" t="str">
        <f t="shared" ref="GK852:GK883" si="1099">IF(OR(GH852="")*OR(GI852="")*OR(GJ852=""),"×","")</f>
        <v>×</v>
      </c>
      <c r="GO852" t="str">
        <f t="shared" ref="GO852:GO883" si="1100">IF(OR(GL852="")*OR(GM852="")*OR(GN852=""),"×","")</f>
        <v>×</v>
      </c>
      <c r="GS852" t="str">
        <f t="shared" ref="GS852:GS883" si="1101">IF(OR(GP852="")*OR(GQ852="")*OR(GR852=""),"×","")</f>
        <v>×</v>
      </c>
      <c r="GW852" t="str">
        <f t="shared" ref="GW852:GW883" si="1102">IF(OR(GT852="")*OR(GU852="")*OR(GV852=""),"×","")</f>
        <v>×</v>
      </c>
      <c r="HA852" t="str">
        <f t="shared" ref="HA852:HA883" si="1103">IF(OR(GX852="")*OR(GY852="")*OR(GZ852=""),"×","")</f>
        <v>×</v>
      </c>
      <c r="HE852" t="str">
        <f t="shared" ref="HE852:HE883" si="1104">IF(OR(HB852="")*OR(HC852="")*OR(HD852=""),"×","")</f>
        <v>×</v>
      </c>
      <c r="HI852" t="str">
        <f t="shared" ref="HI852:HI883" si="1105">IF(OR(HF852="")*OR(HG852="")*OR(HH852=""),"×","")</f>
        <v>×</v>
      </c>
      <c r="HM852" t="str">
        <f t="shared" ref="HM852:HM883" si="1106">IF(OR(HJ852="")*OR(HK852="")*OR(HL852=""),"×","")</f>
        <v>×</v>
      </c>
      <c r="HQ852" t="str">
        <f t="shared" ref="HQ852:HQ883" si="1107">IF(OR(HN852="")*OR(HO852="")*OR(HP852=""),"×","")</f>
        <v>×</v>
      </c>
      <c r="HU852" t="str">
        <f t="shared" ref="HU852:HU883" si="1108">IF(OR(HR852="")*OR(HS852="")*OR(HT852=""),"×","")</f>
        <v>×</v>
      </c>
      <c r="HY852" t="str">
        <f t="shared" ref="HY852:HY883" si="1109">IF(OR(HV852="")*OR(HW852="")*OR(HX852=""),"×","")</f>
        <v>×</v>
      </c>
      <c r="IC852" t="str">
        <f t="shared" ref="IC852:IC883" si="1110">IF(OR(HZ852="")*OR(IA852="")*OR(IB852=""),"×","")</f>
        <v>×</v>
      </c>
      <c r="IG852" t="str">
        <f t="shared" ref="IG852:IG883" si="1111">IF(OR(ID852="")*OR(IE852="")*OR(IF852=""),"×","")</f>
        <v>×</v>
      </c>
      <c r="IK852" t="str">
        <f t="shared" ref="IK852:IK883" si="1112">IF(OR(IH852="")*OR(II852="")*OR(IJ852=""),"×","")</f>
        <v>×</v>
      </c>
      <c r="IO852" t="str">
        <f t="shared" ref="IO852:IO883" si="1113">IF(OR(IL852="")*OR(IM852="")*OR(IN852=""),"×","")</f>
        <v>×</v>
      </c>
      <c r="IV852" t="str">
        <f t="shared" ref="IV852:IV883" si="1114">IF(OR(IT852="")*OR(IU852=""),"×","")</f>
        <v>×</v>
      </c>
      <c r="IY852" t="str">
        <f t="shared" ref="IY852:IY883" si="1115">IF(OR(IW852="")*OR(IX852=""),"×","")</f>
        <v>×</v>
      </c>
    </row>
    <row r="853" s="138" customFormat="1" spans="1:259">
      <c r="A853" s="155" t="s">
        <v>99</v>
      </c>
      <c r="B853" s="138">
        <v>15040</v>
      </c>
      <c r="C853" s="138">
        <v>15</v>
      </c>
      <c r="D853" s="138" t="s">
        <v>2144</v>
      </c>
      <c r="E853" s="138" t="s">
        <v>2241</v>
      </c>
      <c r="F853" s="156" t="s">
        <v>2242</v>
      </c>
      <c r="G853" s="156" t="s">
        <v>2243</v>
      </c>
      <c r="H853" s="12" t="s">
        <v>129</v>
      </c>
      <c r="I853" s="12"/>
      <c r="M853" t="str">
        <f t="shared" si="1054"/>
        <v>×</v>
      </c>
      <c r="Q853" t="str">
        <f t="shared" si="1055"/>
        <v>×</v>
      </c>
      <c r="U853" t="str">
        <f t="shared" si="1056"/>
        <v>×</v>
      </c>
      <c r="Y853" t="str">
        <f t="shared" si="1057"/>
        <v>×</v>
      </c>
      <c r="AC853" t="str">
        <f t="shared" si="1058"/>
        <v>×</v>
      </c>
      <c r="AG853" t="str">
        <f t="shared" si="1059"/>
        <v>×</v>
      </c>
      <c r="AK853" t="str">
        <f t="shared" si="1060"/>
        <v>×</v>
      </c>
      <c r="AL853" s="162"/>
      <c r="AO853" t="str">
        <f t="shared" si="1061"/>
        <v>×</v>
      </c>
      <c r="AS853" t="str">
        <f t="shared" si="1062"/>
        <v>×</v>
      </c>
      <c r="AW853" t="str">
        <f t="shared" si="1063"/>
        <v>×</v>
      </c>
      <c r="BA853" t="str">
        <f t="shared" si="1064"/>
        <v>×</v>
      </c>
      <c r="BE853" t="str">
        <f t="shared" si="1065"/>
        <v>×</v>
      </c>
      <c r="BI853" t="str">
        <f t="shared" si="1066"/>
        <v>×</v>
      </c>
      <c r="BM853" t="str">
        <f t="shared" si="1067"/>
        <v>×</v>
      </c>
      <c r="BQ853" t="str">
        <f t="shared" si="1068"/>
        <v>×</v>
      </c>
      <c r="BU853" t="str">
        <f t="shared" si="1069"/>
        <v>×</v>
      </c>
      <c r="BY853" t="str">
        <f t="shared" si="1070"/>
        <v>×</v>
      </c>
      <c r="CC853" s="7" t="str">
        <f t="shared" si="1071"/>
        <v>×</v>
      </c>
      <c r="CG853" t="str">
        <f t="shared" si="1072"/>
        <v>×</v>
      </c>
      <c r="CK853" s="7" t="str">
        <f t="shared" si="1073"/>
        <v>×</v>
      </c>
      <c r="CO853" t="str">
        <f t="shared" si="1074"/>
        <v>×</v>
      </c>
      <c r="CS853" t="str">
        <f t="shared" si="1075"/>
        <v>×</v>
      </c>
      <c r="CW853" t="str">
        <f t="shared" si="1076"/>
        <v>×</v>
      </c>
      <c r="DA853" t="str">
        <f t="shared" si="1077"/>
        <v>×</v>
      </c>
      <c r="DE853" t="str">
        <f t="shared" si="1078"/>
        <v>×</v>
      </c>
      <c r="DI853" t="str">
        <f t="shared" si="1079"/>
        <v>×</v>
      </c>
      <c r="DM853" t="str">
        <f t="shared" si="1080"/>
        <v>×</v>
      </c>
      <c r="DQ853" t="str">
        <f t="shared" si="1081"/>
        <v>×</v>
      </c>
      <c r="DU853" t="str">
        <f t="shared" si="1082"/>
        <v>×</v>
      </c>
      <c r="DY853" t="str">
        <f t="shared" si="1083"/>
        <v>×</v>
      </c>
      <c r="EC853" t="str">
        <f t="shared" si="1084"/>
        <v>×</v>
      </c>
      <c r="EG853" t="str">
        <f t="shared" si="1085"/>
        <v>×</v>
      </c>
      <c r="EK853" t="str">
        <f t="shared" si="1086"/>
        <v>×</v>
      </c>
      <c r="EO853" t="str">
        <f t="shared" si="1087"/>
        <v>×</v>
      </c>
      <c r="ES853" t="str">
        <f t="shared" si="1088"/>
        <v>×</v>
      </c>
      <c r="EW853" t="str">
        <f t="shared" si="1089"/>
        <v>×</v>
      </c>
      <c r="FA853" t="str">
        <f t="shared" si="1090"/>
        <v>×</v>
      </c>
      <c r="FE853" t="str">
        <f t="shared" si="1091"/>
        <v>×</v>
      </c>
      <c r="FI853" t="str">
        <f t="shared" si="1092"/>
        <v>×</v>
      </c>
      <c r="FM853" t="str">
        <f t="shared" si="1093"/>
        <v>×</v>
      </c>
      <c r="FQ853" t="str">
        <f t="shared" si="1094"/>
        <v>×</v>
      </c>
      <c r="FU853" t="str">
        <f t="shared" si="1095"/>
        <v>×</v>
      </c>
      <c r="FY853" t="str">
        <f t="shared" si="1096"/>
        <v>×</v>
      </c>
      <c r="GC853" t="str">
        <f t="shared" si="1097"/>
        <v>×</v>
      </c>
      <c r="GG853" t="str">
        <f t="shared" si="1098"/>
        <v>×</v>
      </c>
      <c r="GK853" t="str">
        <f t="shared" si="1099"/>
        <v>×</v>
      </c>
      <c r="GO853" t="str">
        <f t="shared" si="1100"/>
        <v>×</v>
      </c>
      <c r="GS853" t="str">
        <f t="shared" si="1101"/>
        <v>×</v>
      </c>
      <c r="GW853" t="str">
        <f t="shared" si="1102"/>
        <v>×</v>
      </c>
      <c r="HA853" t="str">
        <f t="shared" si="1103"/>
        <v>×</v>
      </c>
      <c r="HE853" t="str">
        <f t="shared" si="1104"/>
        <v>×</v>
      </c>
      <c r="HI853" t="str">
        <f t="shared" si="1105"/>
        <v>×</v>
      </c>
      <c r="HM853" t="str">
        <f t="shared" si="1106"/>
        <v>×</v>
      </c>
      <c r="HQ853" t="str">
        <f t="shared" si="1107"/>
        <v>×</v>
      </c>
      <c r="HU853" t="str">
        <f t="shared" si="1108"/>
        <v>×</v>
      </c>
      <c r="HY853" t="str">
        <f t="shared" si="1109"/>
        <v>×</v>
      </c>
      <c r="IC853" t="str">
        <f t="shared" si="1110"/>
        <v>×</v>
      </c>
      <c r="IG853" t="str">
        <f t="shared" si="1111"/>
        <v>×</v>
      </c>
      <c r="IK853" t="str">
        <f t="shared" si="1112"/>
        <v>×</v>
      </c>
      <c r="IO853" t="str">
        <f t="shared" si="1113"/>
        <v>×</v>
      </c>
      <c r="IV853" t="str">
        <f t="shared" si="1114"/>
        <v>×</v>
      </c>
      <c r="IY853" t="str">
        <f t="shared" si="1115"/>
        <v>×</v>
      </c>
    </row>
    <row r="854" s="140" customFormat="1" ht="37.5" spans="1:259">
      <c r="A854" s="181" t="s">
        <v>99</v>
      </c>
      <c r="B854" s="140">
        <v>15041</v>
      </c>
      <c r="C854" s="140">
        <v>15</v>
      </c>
      <c r="D854" s="140" t="s">
        <v>2144</v>
      </c>
      <c r="E854" s="140" t="s">
        <v>2241</v>
      </c>
      <c r="F854" s="191" t="s">
        <v>2244</v>
      </c>
      <c r="G854" s="191" t="s">
        <v>2245</v>
      </c>
      <c r="H854" s="12" t="s">
        <v>133</v>
      </c>
      <c r="I854" s="12"/>
      <c r="M854" t="str">
        <f t="shared" si="1054"/>
        <v>×</v>
      </c>
      <c r="Q854" t="str">
        <f t="shared" si="1055"/>
        <v>×</v>
      </c>
      <c r="U854" t="str">
        <f t="shared" si="1056"/>
        <v>×</v>
      </c>
      <c r="Y854" t="str">
        <f t="shared" si="1057"/>
        <v>×</v>
      </c>
      <c r="AC854" t="str">
        <f t="shared" si="1058"/>
        <v>×</v>
      </c>
      <c r="AG854" t="str">
        <f t="shared" si="1059"/>
        <v>×</v>
      </c>
      <c r="AK854" t="str">
        <f t="shared" si="1060"/>
        <v>×</v>
      </c>
      <c r="AL854" s="187"/>
      <c r="AO854" t="str">
        <f t="shared" si="1061"/>
        <v>×</v>
      </c>
      <c r="AS854" t="str">
        <f t="shared" si="1062"/>
        <v>×</v>
      </c>
      <c r="AW854" t="str">
        <f t="shared" si="1063"/>
        <v>×</v>
      </c>
      <c r="BA854" t="str">
        <f t="shared" si="1064"/>
        <v>×</v>
      </c>
      <c r="BE854" t="str">
        <f t="shared" si="1065"/>
        <v>×</v>
      </c>
      <c r="BI854" t="str">
        <f t="shared" si="1066"/>
        <v>×</v>
      </c>
      <c r="BM854" t="str">
        <f t="shared" si="1067"/>
        <v>×</v>
      </c>
      <c r="BQ854" t="str">
        <f t="shared" si="1068"/>
        <v>×</v>
      </c>
      <c r="BU854" t="str">
        <f t="shared" si="1069"/>
        <v>×</v>
      </c>
      <c r="BY854" t="str">
        <f t="shared" si="1070"/>
        <v>×</v>
      </c>
      <c r="CC854" s="7" t="str">
        <f t="shared" si="1071"/>
        <v>×</v>
      </c>
      <c r="CG854" t="str">
        <f t="shared" si="1072"/>
        <v>×</v>
      </c>
      <c r="CK854" s="7" t="str">
        <f t="shared" si="1073"/>
        <v>×</v>
      </c>
      <c r="CO854" t="str">
        <f t="shared" si="1074"/>
        <v>×</v>
      </c>
      <c r="CS854" t="str">
        <f t="shared" si="1075"/>
        <v>×</v>
      </c>
      <c r="CW854" t="str">
        <f t="shared" si="1076"/>
        <v>×</v>
      </c>
      <c r="DA854" t="str">
        <f t="shared" si="1077"/>
        <v>×</v>
      </c>
      <c r="DE854" t="str">
        <f t="shared" si="1078"/>
        <v>×</v>
      </c>
      <c r="DI854" t="str">
        <f t="shared" si="1079"/>
        <v>×</v>
      </c>
      <c r="DM854" t="str">
        <f t="shared" si="1080"/>
        <v>×</v>
      </c>
      <c r="DQ854" t="str">
        <f t="shared" si="1081"/>
        <v>×</v>
      </c>
      <c r="DU854" t="str">
        <f t="shared" si="1082"/>
        <v>×</v>
      </c>
      <c r="DY854" t="str">
        <f t="shared" si="1083"/>
        <v>×</v>
      </c>
      <c r="EC854" t="str">
        <f t="shared" si="1084"/>
        <v>×</v>
      </c>
      <c r="EG854" t="str">
        <f t="shared" si="1085"/>
        <v>×</v>
      </c>
      <c r="EK854" t="str">
        <f t="shared" si="1086"/>
        <v>×</v>
      </c>
      <c r="EO854" t="str">
        <f t="shared" si="1087"/>
        <v>×</v>
      </c>
      <c r="ES854" t="str">
        <f t="shared" si="1088"/>
        <v>×</v>
      </c>
      <c r="EW854" t="str">
        <f t="shared" si="1089"/>
        <v>×</v>
      </c>
      <c r="FA854" t="str">
        <f t="shared" si="1090"/>
        <v>×</v>
      </c>
      <c r="FE854" t="str">
        <f t="shared" si="1091"/>
        <v>×</v>
      </c>
      <c r="FI854" t="str">
        <f t="shared" si="1092"/>
        <v>×</v>
      </c>
      <c r="FM854" t="str">
        <f t="shared" si="1093"/>
        <v>×</v>
      </c>
      <c r="FQ854" t="str">
        <f t="shared" si="1094"/>
        <v>×</v>
      </c>
      <c r="FU854" t="str">
        <f t="shared" si="1095"/>
        <v>×</v>
      </c>
      <c r="FY854" t="str">
        <f t="shared" si="1096"/>
        <v>×</v>
      </c>
      <c r="GC854" t="str">
        <f t="shared" si="1097"/>
        <v>×</v>
      </c>
      <c r="GG854" t="str">
        <f t="shared" si="1098"/>
        <v>×</v>
      </c>
      <c r="GK854" t="str">
        <f t="shared" si="1099"/>
        <v>×</v>
      </c>
      <c r="GO854" t="str">
        <f t="shared" si="1100"/>
        <v>×</v>
      </c>
      <c r="GS854" t="str">
        <f t="shared" si="1101"/>
        <v>×</v>
      </c>
      <c r="GW854" t="str">
        <f t="shared" si="1102"/>
        <v>×</v>
      </c>
      <c r="HA854" t="str">
        <f t="shared" si="1103"/>
        <v>×</v>
      </c>
      <c r="HE854" t="str">
        <f t="shared" si="1104"/>
        <v>×</v>
      </c>
      <c r="HI854" t="str">
        <f t="shared" si="1105"/>
        <v>×</v>
      </c>
      <c r="HM854" t="str">
        <f t="shared" si="1106"/>
        <v>×</v>
      </c>
      <c r="HQ854" t="str">
        <f t="shared" si="1107"/>
        <v>×</v>
      </c>
      <c r="HU854" t="str">
        <f t="shared" si="1108"/>
        <v>×</v>
      </c>
      <c r="HY854" t="str">
        <f t="shared" si="1109"/>
        <v>×</v>
      </c>
      <c r="IC854" t="str">
        <f t="shared" si="1110"/>
        <v>×</v>
      </c>
      <c r="IG854" t="str">
        <f t="shared" si="1111"/>
        <v>×</v>
      </c>
      <c r="IK854" t="str">
        <f t="shared" si="1112"/>
        <v>×</v>
      </c>
      <c r="IO854" t="str">
        <f t="shared" si="1113"/>
        <v>×</v>
      </c>
      <c r="IV854" t="str">
        <f t="shared" si="1114"/>
        <v>×</v>
      </c>
      <c r="IY854" t="str">
        <f t="shared" si="1115"/>
        <v>×</v>
      </c>
    </row>
    <row r="855" spans="1:259">
      <c r="A855" s="10" t="s">
        <v>99</v>
      </c>
      <c r="B855">
        <v>16001</v>
      </c>
      <c r="C855">
        <v>16</v>
      </c>
      <c r="D855" t="s">
        <v>2246</v>
      </c>
      <c r="E855" t="s">
        <v>2247</v>
      </c>
      <c r="F855" s="3" t="s">
        <v>2248</v>
      </c>
      <c r="G855" s="3" t="s">
        <v>2249</v>
      </c>
      <c r="H855" s="12" t="s">
        <v>271</v>
      </c>
      <c r="I855" s="12"/>
      <c r="M855" t="str">
        <f t="shared" si="1054"/>
        <v>×</v>
      </c>
      <c r="Q855" t="str">
        <f t="shared" si="1055"/>
        <v>×</v>
      </c>
      <c r="U855" t="str">
        <f t="shared" si="1056"/>
        <v>×</v>
      </c>
      <c r="Y855" t="str">
        <f t="shared" si="1057"/>
        <v>×</v>
      </c>
      <c r="AC855" t="str">
        <f t="shared" si="1058"/>
        <v>×</v>
      </c>
      <c r="AG855" t="str">
        <f t="shared" si="1059"/>
        <v>×</v>
      </c>
      <c r="AK855" t="str">
        <f t="shared" si="1060"/>
        <v>×</v>
      </c>
      <c r="AO855" t="str">
        <f t="shared" si="1061"/>
        <v>×</v>
      </c>
      <c r="AS855" t="str">
        <f t="shared" si="1062"/>
        <v>×</v>
      </c>
      <c r="AW855" t="str">
        <f t="shared" si="1063"/>
        <v>×</v>
      </c>
      <c r="BA855" t="str">
        <f t="shared" si="1064"/>
        <v>×</v>
      </c>
      <c r="BE855" t="str">
        <f t="shared" si="1065"/>
        <v>×</v>
      </c>
      <c r="BI855" t="str">
        <f t="shared" si="1066"/>
        <v>×</v>
      </c>
      <c r="BM855" t="str">
        <f t="shared" si="1067"/>
        <v>×</v>
      </c>
      <c r="BQ855" t="str">
        <f t="shared" si="1068"/>
        <v>×</v>
      </c>
      <c r="BU855" t="str">
        <f t="shared" si="1069"/>
        <v>×</v>
      </c>
      <c r="BY855" t="str">
        <f t="shared" si="1070"/>
        <v>×</v>
      </c>
      <c r="CC855" s="7" t="str">
        <f t="shared" si="1071"/>
        <v>×</v>
      </c>
      <c r="CG855" t="str">
        <f t="shared" si="1072"/>
        <v>×</v>
      </c>
      <c r="CK855" s="7" t="str">
        <f t="shared" si="1073"/>
        <v>×</v>
      </c>
      <c r="CO855" t="str">
        <f t="shared" si="1074"/>
        <v>×</v>
      </c>
      <c r="CS855" t="str">
        <f t="shared" si="1075"/>
        <v>×</v>
      </c>
      <c r="CW855" t="str">
        <f t="shared" si="1076"/>
        <v>×</v>
      </c>
      <c r="DA855" t="str">
        <f t="shared" si="1077"/>
        <v>×</v>
      </c>
      <c r="DE855" t="str">
        <f t="shared" si="1078"/>
        <v>×</v>
      </c>
      <c r="DI855" t="str">
        <f t="shared" si="1079"/>
        <v>×</v>
      </c>
      <c r="DM855" t="str">
        <f t="shared" si="1080"/>
        <v>×</v>
      </c>
      <c r="DQ855" t="str">
        <f t="shared" si="1081"/>
        <v>×</v>
      </c>
      <c r="DU855" t="str">
        <f t="shared" si="1082"/>
        <v>×</v>
      </c>
      <c r="DY855" t="str">
        <f t="shared" si="1083"/>
        <v>×</v>
      </c>
      <c r="EC855" t="str">
        <f t="shared" si="1084"/>
        <v>×</v>
      </c>
      <c r="EG855" t="str">
        <f t="shared" si="1085"/>
        <v>×</v>
      </c>
      <c r="EK855" t="str">
        <f t="shared" si="1086"/>
        <v>×</v>
      </c>
      <c r="EO855" t="str">
        <f t="shared" si="1087"/>
        <v>×</v>
      </c>
      <c r="ES855" t="str">
        <f t="shared" si="1088"/>
        <v>×</v>
      </c>
      <c r="EW855" t="str">
        <f t="shared" si="1089"/>
        <v>×</v>
      </c>
      <c r="FA855" t="str">
        <f t="shared" si="1090"/>
        <v>×</v>
      </c>
      <c r="FE855" t="str">
        <f t="shared" si="1091"/>
        <v>×</v>
      </c>
      <c r="FI855" t="str">
        <f t="shared" si="1092"/>
        <v>×</v>
      </c>
      <c r="FM855" t="str">
        <f t="shared" si="1093"/>
        <v>×</v>
      </c>
      <c r="FQ855" t="str">
        <f t="shared" si="1094"/>
        <v>×</v>
      </c>
      <c r="FU855" t="str">
        <f t="shared" si="1095"/>
        <v>×</v>
      </c>
      <c r="FY855" t="str">
        <f t="shared" si="1096"/>
        <v>×</v>
      </c>
      <c r="GC855" t="str">
        <f t="shared" si="1097"/>
        <v>×</v>
      </c>
      <c r="GG855" t="str">
        <f t="shared" si="1098"/>
        <v>×</v>
      </c>
      <c r="GK855" t="str">
        <f t="shared" si="1099"/>
        <v>×</v>
      </c>
      <c r="GO855" t="str">
        <f t="shared" si="1100"/>
        <v>×</v>
      </c>
      <c r="GS855" t="str">
        <f t="shared" si="1101"/>
        <v>×</v>
      </c>
      <c r="GW855" t="str">
        <f t="shared" si="1102"/>
        <v>×</v>
      </c>
      <c r="HA855" t="str">
        <f t="shared" si="1103"/>
        <v>×</v>
      </c>
      <c r="HE855" t="str">
        <f t="shared" si="1104"/>
        <v>×</v>
      </c>
      <c r="HI855" t="str">
        <f t="shared" si="1105"/>
        <v>×</v>
      </c>
      <c r="HM855" t="str">
        <f t="shared" si="1106"/>
        <v>×</v>
      </c>
      <c r="HQ855" t="str">
        <f t="shared" si="1107"/>
        <v>×</v>
      </c>
      <c r="HU855" t="str">
        <f t="shared" si="1108"/>
        <v>×</v>
      </c>
      <c r="HY855" t="str">
        <f t="shared" si="1109"/>
        <v>×</v>
      </c>
      <c r="IC855" t="str">
        <f t="shared" si="1110"/>
        <v>×</v>
      </c>
      <c r="IG855" t="str">
        <f t="shared" si="1111"/>
        <v>×</v>
      </c>
      <c r="IK855" t="str">
        <f t="shared" si="1112"/>
        <v>×</v>
      </c>
      <c r="IO855" t="str">
        <f t="shared" si="1113"/>
        <v>×</v>
      </c>
      <c r="IV855" t="str">
        <f t="shared" si="1114"/>
        <v>×</v>
      </c>
      <c r="IY855" t="str">
        <f t="shared" si="1115"/>
        <v>×</v>
      </c>
    </row>
    <row r="856" s="138" customFormat="1" spans="1:259">
      <c r="A856" s="155" t="s">
        <v>99</v>
      </c>
      <c r="B856" s="138">
        <v>16002</v>
      </c>
      <c r="C856" s="138">
        <v>16</v>
      </c>
      <c r="D856" s="138" t="s">
        <v>2246</v>
      </c>
      <c r="E856" s="138" t="s">
        <v>2247</v>
      </c>
      <c r="F856" s="156" t="s">
        <v>2250</v>
      </c>
      <c r="G856" s="156" t="s">
        <v>2251</v>
      </c>
      <c r="H856" s="12" t="s">
        <v>116</v>
      </c>
      <c r="I856" s="12"/>
      <c r="M856" t="str">
        <f t="shared" si="1054"/>
        <v>×</v>
      </c>
      <c r="Q856" t="str">
        <f t="shared" si="1055"/>
        <v>×</v>
      </c>
      <c r="U856" t="str">
        <f t="shared" si="1056"/>
        <v>×</v>
      </c>
      <c r="Y856" t="str">
        <f t="shared" si="1057"/>
        <v>×</v>
      </c>
      <c r="AC856" t="str">
        <f t="shared" si="1058"/>
        <v>×</v>
      </c>
      <c r="AG856" t="str">
        <f t="shared" si="1059"/>
        <v>×</v>
      </c>
      <c r="AK856" t="str">
        <f t="shared" si="1060"/>
        <v>×</v>
      </c>
      <c r="AO856" t="str">
        <f t="shared" si="1061"/>
        <v>×</v>
      </c>
      <c r="AS856" t="str">
        <f t="shared" si="1062"/>
        <v>×</v>
      </c>
      <c r="AW856" t="str">
        <f t="shared" si="1063"/>
        <v>×</v>
      </c>
      <c r="BA856" t="str">
        <f t="shared" si="1064"/>
        <v>×</v>
      </c>
      <c r="BE856" t="str">
        <f t="shared" si="1065"/>
        <v>×</v>
      </c>
      <c r="BI856" t="str">
        <f t="shared" si="1066"/>
        <v>×</v>
      </c>
      <c r="BM856" t="str">
        <f t="shared" si="1067"/>
        <v>×</v>
      </c>
      <c r="BQ856" t="str">
        <f t="shared" si="1068"/>
        <v>×</v>
      </c>
      <c r="BU856" t="str">
        <f t="shared" si="1069"/>
        <v>×</v>
      </c>
      <c r="BY856" t="str">
        <f t="shared" si="1070"/>
        <v>×</v>
      </c>
      <c r="CC856" s="7" t="str">
        <f t="shared" si="1071"/>
        <v>×</v>
      </c>
      <c r="CG856" t="str">
        <f t="shared" si="1072"/>
        <v>×</v>
      </c>
      <c r="CK856" s="7" t="str">
        <f t="shared" si="1073"/>
        <v>×</v>
      </c>
      <c r="CO856" t="str">
        <f t="shared" si="1074"/>
        <v>×</v>
      </c>
      <c r="CS856" t="str">
        <f t="shared" si="1075"/>
        <v>×</v>
      </c>
      <c r="CW856" t="str">
        <f t="shared" si="1076"/>
        <v>×</v>
      </c>
      <c r="DA856" t="str">
        <f t="shared" si="1077"/>
        <v>×</v>
      </c>
      <c r="DE856" t="str">
        <f t="shared" si="1078"/>
        <v>×</v>
      </c>
      <c r="DI856" t="str">
        <f t="shared" si="1079"/>
        <v>×</v>
      </c>
      <c r="DM856" t="str">
        <f t="shared" si="1080"/>
        <v>×</v>
      </c>
      <c r="DQ856" t="str">
        <f t="shared" si="1081"/>
        <v>×</v>
      </c>
      <c r="DU856" t="str">
        <f t="shared" si="1082"/>
        <v>×</v>
      </c>
      <c r="DY856" t="str">
        <f t="shared" si="1083"/>
        <v>×</v>
      </c>
      <c r="EC856" t="str">
        <f t="shared" si="1084"/>
        <v>×</v>
      </c>
      <c r="EG856" t="str">
        <f t="shared" si="1085"/>
        <v>×</v>
      </c>
      <c r="EK856" t="str">
        <f t="shared" si="1086"/>
        <v>×</v>
      </c>
      <c r="EO856" t="str">
        <f t="shared" si="1087"/>
        <v>×</v>
      </c>
      <c r="ES856" t="str">
        <f t="shared" si="1088"/>
        <v>×</v>
      </c>
      <c r="EW856" t="str">
        <f t="shared" si="1089"/>
        <v>×</v>
      </c>
      <c r="FA856" t="str">
        <f t="shared" si="1090"/>
        <v>×</v>
      </c>
      <c r="FE856" t="str">
        <f t="shared" si="1091"/>
        <v>×</v>
      </c>
      <c r="FI856" t="str">
        <f t="shared" si="1092"/>
        <v>×</v>
      </c>
      <c r="FM856" t="str">
        <f t="shared" si="1093"/>
        <v>×</v>
      </c>
      <c r="FQ856" t="str">
        <f t="shared" si="1094"/>
        <v>×</v>
      </c>
      <c r="FU856" t="str">
        <f t="shared" si="1095"/>
        <v>×</v>
      </c>
      <c r="FY856" t="str">
        <f t="shared" si="1096"/>
        <v>×</v>
      </c>
      <c r="GC856" t="str">
        <f t="shared" si="1097"/>
        <v>×</v>
      </c>
      <c r="GG856" t="str">
        <f t="shared" si="1098"/>
        <v>×</v>
      </c>
      <c r="GK856" t="str">
        <f t="shared" si="1099"/>
        <v>×</v>
      </c>
      <c r="GO856" t="str">
        <f t="shared" si="1100"/>
        <v>×</v>
      </c>
      <c r="GS856" t="str">
        <f t="shared" si="1101"/>
        <v>×</v>
      </c>
      <c r="GW856" t="str">
        <f t="shared" si="1102"/>
        <v>×</v>
      </c>
      <c r="HA856" t="str">
        <f t="shared" si="1103"/>
        <v>×</v>
      </c>
      <c r="HE856" t="str">
        <f t="shared" si="1104"/>
        <v>×</v>
      </c>
      <c r="HI856" t="str">
        <f t="shared" si="1105"/>
        <v>×</v>
      </c>
      <c r="HM856" t="str">
        <f t="shared" si="1106"/>
        <v>×</v>
      </c>
      <c r="HQ856" t="str">
        <f t="shared" si="1107"/>
        <v>×</v>
      </c>
      <c r="HU856" t="str">
        <f t="shared" si="1108"/>
        <v>×</v>
      </c>
      <c r="HY856" t="str">
        <f t="shared" si="1109"/>
        <v>×</v>
      </c>
      <c r="IC856" t="str">
        <f t="shared" si="1110"/>
        <v>×</v>
      </c>
      <c r="IG856" t="str">
        <f t="shared" si="1111"/>
        <v>×</v>
      </c>
      <c r="IK856" t="str">
        <f t="shared" si="1112"/>
        <v>×</v>
      </c>
      <c r="IO856" t="str">
        <f t="shared" si="1113"/>
        <v>×</v>
      </c>
      <c r="IV856" t="str">
        <f t="shared" si="1114"/>
        <v>×</v>
      </c>
      <c r="IY856" t="str">
        <f t="shared" si="1115"/>
        <v>×</v>
      </c>
    </row>
    <row r="857" spans="1:259">
      <c r="A857" s="10" t="s">
        <v>99</v>
      </c>
      <c r="B857">
        <v>16003</v>
      </c>
      <c r="C857">
        <v>16</v>
      </c>
      <c r="D857" t="s">
        <v>2246</v>
      </c>
      <c r="E857" t="s">
        <v>2252</v>
      </c>
      <c r="F857" s="3" t="s">
        <v>2253</v>
      </c>
      <c r="G857" s="3" t="s">
        <v>2254</v>
      </c>
      <c r="H857" s="12" t="s">
        <v>104</v>
      </c>
      <c r="I857" s="12"/>
      <c r="M857" t="str">
        <f t="shared" si="1054"/>
        <v>×</v>
      </c>
      <c r="Q857" t="str">
        <f t="shared" si="1055"/>
        <v>×</v>
      </c>
      <c r="U857" t="str">
        <f t="shared" si="1056"/>
        <v>×</v>
      </c>
      <c r="Y857" t="str">
        <f t="shared" si="1057"/>
        <v>×</v>
      </c>
      <c r="AC857" t="str">
        <f t="shared" si="1058"/>
        <v>×</v>
      </c>
      <c r="AG857" t="str">
        <f t="shared" si="1059"/>
        <v>×</v>
      </c>
      <c r="AK857" t="str">
        <f t="shared" si="1060"/>
        <v>×</v>
      </c>
      <c r="AL857"/>
      <c r="AO857" t="str">
        <f t="shared" si="1061"/>
        <v>×</v>
      </c>
      <c r="AS857" t="str">
        <f t="shared" si="1062"/>
        <v>×</v>
      </c>
      <c r="AW857" t="str">
        <f t="shared" si="1063"/>
        <v>×</v>
      </c>
      <c r="BA857" t="str">
        <f t="shared" si="1064"/>
        <v>×</v>
      </c>
      <c r="BE857" t="str">
        <f t="shared" si="1065"/>
        <v>×</v>
      </c>
      <c r="BI857" t="str">
        <f t="shared" si="1066"/>
        <v>×</v>
      </c>
      <c r="BM857" t="str">
        <f t="shared" si="1067"/>
        <v>×</v>
      </c>
      <c r="BQ857" t="str">
        <f t="shared" si="1068"/>
        <v>×</v>
      </c>
      <c r="BU857" t="str">
        <f t="shared" si="1069"/>
        <v>×</v>
      </c>
      <c r="BY857" t="str">
        <f t="shared" si="1070"/>
        <v>×</v>
      </c>
      <c r="CC857" s="7" t="str">
        <f t="shared" si="1071"/>
        <v>×</v>
      </c>
      <c r="CG857" t="str">
        <f t="shared" si="1072"/>
        <v>×</v>
      </c>
      <c r="CK857" s="7" t="str">
        <f t="shared" si="1073"/>
        <v>×</v>
      </c>
      <c r="CO857" t="str">
        <f t="shared" si="1074"/>
        <v>×</v>
      </c>
      <c r="CS857" t="str">
        <f t="shared" si="1075"/>
        <v>×</v>
      </c>
      <c r="CW857" t="str">
        <f t="shared" si="1076"/>
        <v>×</v>
      </c>
      <c r="DA857" t="str">
        <f t="shared" si="1077"/>
        <v>×</v>
      </c>
      <c r="DE857" t="str">
        <f t="shared" si="1078"/>
        <v>×</v>
      </c>
      <c r="DI857" t="str">
        <f t="shared" si="1079"/>
        <v>×</v>
      </c>
      <c r="DM857" t="str">
        <f t="shared" si="1080"/>
        <v>×</v>
      </c>
      <c r="DQ857" t="str">
        <f t="shared" si="1081"/>
        <v>×</v>
      </c>
      <c r="DU857" t="str">
        <f t="shared" si="1082"/>
        <v>×</v>
      </c>
      <c r="DY857" t="str">
        <f t="shared" si="1083"/>
        <v>×</v>
      </c>
      <c r="EC857" t="str">
        <f t="shared" si="1084"/>
        <v>×</v>
      </c>
      <c r="EG857" t="str">
        <f t="shared" si="1085"/>
        <v>×</v>
      </c>
      <c r="EK857" t="str">
        <f t="shared" si="1086"/>
        <v>×</v>
      </c>
      <c r="EO857" t="str">
        <f t="shared" si="1087"/>
        <v>×</v>
      </c>
      <c r="ES857" t="str">
        <f t="shared" si="1088"/>
        <v>×</v>
      </c>
      <c r="EW857" t="str">
        <f t="shared" si="1089"/>
        <v>×</v>
      </c>
      <c r="FA857" t="str">
        <f t="shared" si="1090"/>
        <v>×</v>
      </c>
      <c r="FE857" t="str">
        <f t="shared" si="1091"/>
        <v>×</v>
      </c>
      <c r="FI857" t="str">
        <f t="shared" si="1092"/>
        <v>×</v>
      </c>
      <c r="FM857" t="str">
        <f t="shared" si="1093"/>
        <v>×</v>
      </c>
      <c r="FQ857" t="str">
        <f t="shared" si="1094"/>
        <v>×</v>
      </c>
      <c r="FU857" t="str">
        <f t="shared" si="1095"/>
        <v>×</v>
      </c>
      <c r="FY857" t="str">
        <f t="shared" si="1096"/>
        <v>×</v>
      </c>
      <c r="GC857" t="str">
        <f t="shared" si="1097"/>
        <v>×</v>
      </c>
      <c r="GG857" t="str">
        <f t="shared" si="1098"/>
        <v>×</v>
      </c>
      <c r="GK857" t="str">
        <f t="shared" si="1099"/>
        <v>×</v>
      </c>
      <c r="GO857" t="str">
        <f t="shared" si="1100"/>
        <v>×</v>
      </c>
      <c r="GS857" t="str">
        <f t="shared" si="1101"/>
        <v>×</v>
      </c>
      <c r="GW857" t="str">
        <f t="shared" si="1102"/>
        <v>×</v>
      </c>
      <c r="HA857" t="str">
        <f t="shared" si="1103"/>
        <v>×</v>
      </c>
      <c r="HE857" t="str">
        <f t="shared" si="1104"/>
        <v>×</v>
      </c>
      <c r="HI857" t="str">
        <f t="shared" si="1105"/>
        <v>×</v>
      </c>
      <c r="HM857" t="str">
        <f t="shared" si="1106"/>
        <v>×</v>
      </c>
      <c r="HQ857" t="str">
        <f t="shared" si="1107"/>
        <v>×</v>
      </c>
      <c r="HU857" t="str">
        <f t="shared" si="1108"/>
        <v>×</v>
      </c>
      <c r="HY857" t="str">
        <f t="shared" si="1109"/>
        <v>×</v>
      </c>
      <c r="IC857" t="str">
        <f t="shared" si="1110"/>
        <v>×</v>
      </c>
      <c r="IG857" t="str">
        <f t="shared" si="1111"/>
        <v>×</v>
      </c>
      <c r="IK857" t="str">
        <f t="shared" si="1112"/>
        <v>×</v>
      </c>
      <c r="IO857" t="str">
        <f t="shared" si="1113"/>
        <v>×</v>
      </c>
      <c r="IV857" t="str">
        <f t="shared" si="1114"/>
        <v>×</v>
      </c>
      <c r="IY857" t="str">
        <f t="shared" si="1115"/>
        <v>×</v>
      </c>
    </row>
    <row r="858" spans="1:259">
      <c r="A858" s="10" t="s">
        <v>99</v>
      </c>
      <c r="B858">
        <v>16004</v>
      </c>
      <c r="C858">
        <v>16</v>
      </c>
      <c r="D858" t="s">
        <v>2246</v>
      </c>
      <c r="E858" t="s">
        <v>2252</v>
      </c>
      <c r="F858" s="3" t="s">
        <v>2255</v>
      </c>
      <c r="G858" s="3" t="s">
        <v>2256</v>
      </c>
      <c r="H858" s="12" t="s">
        <v>104</v>
      </c>
      <c r="I858" s="12"/>
      <c r="M858" t="str">
        <f t="shared" si="1054"/>
        <v>×</v>
      </c>
      <c r="Q858" t="str">
        <f t="shared" si="1055"/>
        <v>×</v>
      </c>
      <c r="U858" t="str">
        <f t="shared" si="1056"/>
        <v>×</v>
      </c>
      <c r="Y858" t="str">
        <f t="shared" si="1057"/>
        <v>×</v>
      </c>
      <c r="AC858" t="str">
        <f t="shared" si="1058"/>
        <v>×</v>
      </c>
      <c r="AG858" t="str">
        <f t="shared" si="1059"/>
        <v>×</v>
      </c>
      <c r="AK858" t="str">
        <f t="shared" si="1060"/>
        <v>×</v>
      </c>
      <c r="AL858"/>
      <c r="AO858" t="str">
        <f t="shared" si="1061"/>
        <v>×</v>
      </c>
      <c r="AS858" t="str">
        <f t="shared" si="1062"/>
        <v>×</v>
      </c>
      <c r="AW858" t="str">
        <f t="shared" si="1063"/>
        <v>×</v>
      </c>
      <c r="BA858" t="str">
        <f t="shared" si="1064"/>
        <v>×</v>
      </c>
      <c r="BE858" t="str">
        <f t="shared" si="1065"/>
        <v>×</v>
      </c>
      <c r="BI858" t="str">
        <f t="shared" si="1066"/>
        <v>×</v>
      </c>
      <c r="BM858" t="str">
        <f t="shared" si="1067"/>
        <v>×</v>
      </c>
      <c r="BQ858" t="str">
        <f t="shared" si="1068"/>
        <v>×</v>
      </c>
      <c r="BU858" t="str">
        <f t="shared" si="1069"/>
        <v>×</v>
      </c>
      <c r="BY858" t="str">
        <f t="shared" si="1070"/>
        <v>×</v>
      </c>
      <c r="CC858" s="7" t="str">
        <f t="shared" si="1071"/>
        <v>×</v>
      </c>
      <c r="CG858" t="str">
        <f t="shared" si="1072"/>
        <v>×</v>
      </c>
      <c r="CK858" s="7" t="str">
        <f t="shared" si="1073"/>
        <v>×</v>
      </c>
      <c r="CO858" t="str">
        <f t="shared" si="1074"/>
        <v>×</v>
      </c>
      <c r="CS858" t="str">
        <f t="shared" si="1075"/>
        <v>×</v>
      </c>
      <c r="CW858" t="str">
        <f t="shared" si="1076"/>
        <v>×</v>
      </c>
      <c r="DA858" t="str">
        <f t="shared" si="1077"/>
        <v>×</v>
      </c>
      <c r="DE858" t="str">
        <f t="shared" si="1078"/>
        <v>×</v>
      </c>
      <c r="DI858" t="str">
        <f t="shared" si="1079"/>
        <v>×</v>
      </c>
      <c r="DM858" t="str">
        <f t="shared" si="1080"/>
        <v>×</v>
      </c>
      <c r="DQ858" t="str">
        <f t="shared" si="1081"/>
        <v>×</v>
      </c>
      <c r="DU858" t="str">
        <f t="shared" si="1082"/>
        <v>×</v>
      </c>
      <c r="DY858" t="str">
        <f t="shared" si="1083"/>
        <v>×</v>
      </c>
      <c r="EC858" t="str">
        <f t="shared" si="1084"/>
        <v>×</v>
      </c>
      <c r="EG858" t="str">
        <f t="shared" si="1085"/>
        <v>×</v>
      </c>
      <c r="EK858" t="str">
        <f t="shared" si="1086"/>
        <v>×</v>
      </c>
      <c r="EO858" t="str">
        <f t="shared" si="1087"/>
        <v>×</v>
      </c>
      <c r="ES858" t="str">
        <f t="shared" si="1088"/>
        <v>×</v>
      </c>
      <c r="EW858" t="str">
        <f t="shared" si="1089"/>
        <v>×</v>
      </c>
      <c r="FA858" t="str">
        <f t="shared" si="1090"/>
        <v>×</v>
      </c>
      <c r="FE858" t="str">
        <f t="shared" si="1091"/>
        <v>×</v>
      </c>
      <c r="FI858" t="str">
        <f t="shared" si="1092"/>
        <v>×</v>
      </c>
      <c r="FM858" t="str">
        <f t="shared" si="1093"/>
        <v>×</v>
      </c>
      <c r="FQ858" t="str">
        <f t="shared" si="1094"/>
        <v>×</v>
      </c>
      <c r="FU858" t="str">
        <f t="shared" si="1095"/>
        <v>×</v>
      </c>
      <c r="FY858" t="str">
        <f t="shared" si="1096"/>
        <v>×</v>
      </c>
      <c r="GC858" t="str">
        <f t="shared" si="1097"/>
        <v>×</v>
      </c>
      <c r="GG858" t="str">
        <f t="shared" si="1098"/>
        <v>×</v>
      </c>
      <c r="GK858" t="str">
        <f t="shared" si="1099"/>
        <v>×</v>
      </c>
      <c r="GO858" t="str">
        <f t="shared" si="1100"/>
        <v>×</v>
      </c>
      <c r="GS858" t="str">
        <f t="shared" si="1101"/>
        <v>×</v>
      </c>
      <c r="GW858" t="str">
        <f t="shared" si="1102"/>
        <v>×</v>
      </c>
      <c r="HA858" t="str">
        <f t="shared" si="1103"/>
        <v>×</v>
      </c>
      <c r="HE858" t="str">
        <f t="shared" si="1104"/>
        <v>×</v>
      </c>
      <c r="HI858" t="str">
        <f t="shared" si="1105"/>
        <v>×</v>
      </c>
      <c r="HM858" t="str">
        <f t="shared" si="1106"/>
        <v>×</v>
      </c>
      <c r="HQ858" t="str">
        <f t="shared" si="1107"/>
        <v>×</v>
      </c>
      <c r="HU858" t="str">
        <f t="shared" si="1108"/>
        <v>×</v>
      </c>
      <c r="HY858" t="str">
        <f t="shared" si="1109"/>
        <v>×</v>
      </c>
      <c r="IC858" t="str">
        <f t="shared" si="1110"/>
        <v>×</v>
      </c>
      <c r="IG858" t="str">
        <f t="shared" si="1111"/>
        <v>×</v>
      </c>
      <c r="IK858" t="str">
        <f t="shared" si="1112"/>
        <v>×</v>
      </c>
      <c r="IO858" t="str">
        <f t="shared" si="1113"/>
        <v>×</v>
      </c>
      <c r="IV858" t="str">
        <f t="shared" si="1114"/>
        <v>×</v>
      </c>
      <c r="IY858" t="str">
        <f t="shared" si="1115"/>
        <v>×</v>
      </c>
    </row>
    <row r="859" spans="1:259">
      <c r="A859" s="10" t="s">
        <v>99</v>
      </c>
      <c r="B859">
        <v>16005</v>
      </c>
      <c r="C859">
        <v>16</v>
      </c>
      <c r="D859" t="s">
        <v>2246</v>
      </c>
      <c r="E859" t="s">
        <v>2257</v>
      </c>
      <c r="F859" s="3" t="s">
        <v>2258</v>
      </c>
      <c r="G859" s="3" t="s">
        <v>2259</v>
      </c>
      <c r="H859" s="12" t="s">
        <v>997</v>
      </c>
      <c r="I859" s="12"/>
      <c r="M859" t="str">
        <f t="shared" si="1054"/>
        <v>×</v>
      </c>
      <c r="Q859" t="str">
        <f t="shared" si="1055"/>
        <v>×</v>
      </c>
      <c r="U859" t="str">
        <f t="shared" si="1056"/>
        <v>×</v>
      </c>
      <c r="Y859" t="str">
        <f t="shared" si="1057"/>
        <v>×</v>
      </c>
      <c r="AC859" t="str">
        <f t="shared" si="1058"/>
        <v>×</v>
      </c>
      <c r="AG859" t="str">
        <f t="shared" si="1059"/>
        <v>×</v>
      </c>
      <c r="AK859" t="str">
        <f t="shared" si="1060"/>
        <v>×</v>
      </c>
      <c r="AL859"/>
      <c r="AO859" t="str">
        <f t="shared" si="1061"/>
        <v>×</v>
      </c>
      <c r="AS859" t="str">
        <f t="shared" si="1062"/>
        <v>×</v>
      </c>
      <c r="AW859" t="str">
        <f t="shared" si="1063"/>
        <v>×</v>
      </c>
      <c r="BA859" t="str">
        <f t="shared" si="1064"/>
        <v>×</v>
      </c>
      <c r="BE859" t="str">
        <f t="shared" si="1065"/>
        <v>×</v>
      </c>
      <c r="BI859" t="str">
        <f t="shared" si="1066"/>
        <v>×</v>
      </c>
      <c r="BM859" t="str">
        <f t="shared" si="1067"/>
        <v>×</v>
      </c>
      <c r="BQ859" t="str">
        <f t="shared" si="1068"/>
        <v>×</v>
      </c>
      <c r="BU859" t="str">
        <f t="shared" si="1069"/>
        <v>×</v>
      </c>
      <c r="BY859" t="str">
        <f t="shared" si="1070"/>
        <v>×</v>
      </c>
      <c r="CC859" s="7" t="str">
        <f t="shared" si="1071"/>
        <v>×</v>
      </c>
      <c r="CG859" t="str">
        <f t="shared" si="1072"/>
        <v>×</v>
      </c>
      <c r="CK859" s="7" t="str">
        <f t="shared" si="1073"/>
        <v>×</v>
      </c>
      <c r="CO859" t="str">
        <f t="shared" si="1074"/>
        <v>×</v>
      </c>
      <c r="CS859" t="str">
        <f t="shared" si="1075"/>
        <v>×</v>
      </c>
      <c r="CW859" t="str">
        <f t="shared" si="1076"/>
        <v>×</v>
      </c>
      <c r="DA859" t="str">
        <f t="shared" si="1077"/>
        <v>×</v>
      </c>
      <c r="DE859" t="str">
        <f t="shared" si="1078"/>
        <v>×</v>
      </c>
      <c r="DI859" t="str">
        <f t="shared" si="1079"/>
        <v>×</v>
      </c>
      <c r="DM859" t="str">
        <f t="shared" si="1080"/>
        <v>×</v>
      </c>
      <c r="DQ859" t="str">
        <f t="shared" si="1081"/>
        <v>×</v>
      </c>
      <c r="DU859" t="str">
        <f t="shared" si="1082"/>
        <v>×</v>
      </c>
      <c r="DY859" t="str">
        <f t="shared" si="1083"/>
        <v>×</v>
      </c>
      <c r="EC859" t="str">
        <f t="shared" si="1084"/>
        <v>×</v>
      </c>
      <c r="EG859" t="str">
        <f t="shared" si="1085"/>
        <v>×</v>
      </c>
      <c r="EK859" t="str">
        <f t="shared" si="1086"/>
        <v>×</v>
      </c>
      <c r="EO859" t="str">
        <f t="shared" si="1087"/>
        <v>×</v>
      </c>
      <c r="ES859" t="str">
        <f t="shared" si="1088"/>
        <v>×</v>
      </c>
      <c r="EW859" t="str">
        <f t="shared" si="1089"/>
        <v>×</v>
      </c>
      <c r="FA859" t="str">
        <f t="shared" si="1090"/>
        <v>×</v>
      </c>
      <c r="FE859" t="str">
        <f t="shared" si="1091"/>
        <v>×</v>
      </c>
      <c r="FI859" t="str">
        <f t="shared" si="1092"/>
        <v>×</v>
      </c>
      <c r="FM859" t="str">
        <f t="shared" si="1093"/>
        <v>×</v>
      </c>
      <c r="FQ859" t="str">
        <f t="shared" si="1094"/>
        <v>×</v>
      </c>
      <c r="FU859" t="str">
        <f t="shared" si="1095"/>
        <v>×</v>
      </c>
      <c r="FY859" t="str">
        <f t="shared" si="1096"/>
        <v>×</v>
      </c>
      <c r="GC859" t="str">
        <f t="shared" si="1097"/>
        <v>×</v>
      </c>
      <c r="GG859" t="str">
        <f t="shared" si="1098"/>
        <v>×</v>
      </c>
      <c r="GK859" t="str">
        <f t="shared" si="1099"/>
        <v>×</v>
      </c>
      <c r="GO859" t="str">
        <f t="shared" si="1100"/>
        <v>×</v>
      </c>
      <c r="GS859" t="str">
        <f t="shared" si="1101"/>
        <v>×</v>
      </c>
      <c r="GW859" t="str">
        <f t="shared" si="1102"/>
        <v>×</v>
      </c>
      <c r="HA859" t="str">
        <f t="shared" si="1103"/>
        <v>×</v>
      </c>
      <c r="HE859" t="str">
        <f t="shared" si="1104"/>
        <v>×</v>
      </c>
      <c r="HI859" t="str">
        <f t="shared" si="1105"/>
        <v>×</v>
      </c>
      <c r="HM859" t="str">
        <f t="shared" si="1106"/>
        <v>×</v>
      </c>
      <c r="HQ859" t="str">
        <f t="shared" si="1107"/>
        <v>×</v>
      </c>
      <c r="HU859" t="str">
        <f t="shared" si="1108"/>
        <v>×</v>
      </c>
      <c r="HY859" t="str">
        <f t="shared" si="1109"/>
        <v>×</v>
      </c>
      <c r="IC859" t="str">
        <f t="shared" si="1110"/>
        <v>×</v>
      </c>
      <c r="IG859" t="str">
        <f t="shared" si="1111"/>
        <v>×</v>
      </c>
      <c r="IK859" t="str">
        <f t="shared" si="1112"/>
        <v>×</v>
      </c>
      <c r="IO859" t="str">
        <f t="shared" si="1113"/>
        <v>×</v>
      </c>
      <c r="IV859" t="str">
        <f t="shared" si="1114"/>
        <v>×</v>
      </c>
      <c r="IY859" t="str">
        <f t="shared" si="1115"/>
        <v>×</v>
      </c>
    </row>
    <row r="860" spans="1:259">
      <c r="A860" s="10" t="s">
        <v>99</v>
      </c>
      <c r="B860">
        <v>16006</v>
      </c>
      <c r="C860">
        <v>16</v>
      </c>
      <c r="D860" t="s">
        <v>2246</v>
      </c>
      <c r="E860" t="s">
        <v>2260</v>
      </c>
      <c r="F860" s="3" t="s">
        <v>2261</v>
      </c>
      <c r="G860" s="3" t="s">
        <v>2262</v>
      </c>
      <c r="H860" s="12" t="s">
        <v>853</v>
      </c>
      <c r="I860" s="12"/>
      <c r="M860" t="str">
        <f t="shared" si="1054"/>
        <v>×</v>
      </c>
      <c r="Q860" t="str">
        <f t="shared" si="1055"/>
        <v>×</v>
      </c>
      <c r="U860" t="str">
        <f t="shared" si="1056"/>
        <v>×</v>
      </c>
      <c r="Y860" t="str">
        <f t="shared" si="1057"/>
        <v>×</v>
      </c>
      <c r="AC860" t="str">
        <f t="shared" si="1058"/>
        <v>×</v>
      </c>
      <c r="AG860" t="str">
        <f t="shared" si="1059"/>
        <v>×</v>
      </c>
      <c r="AK860" t="str">
        <f t="shared" si="1060"/>
        <v>×</v>
      </c>
      <c r="AO860" t="str">
        <f t="shared" si="1061"/>
        <v>×</v>
      </c>
      <c r="AS860" t="str">
        <f t="shared" si="1062"/>
        <v>×</v>
      </c>
      <c r="AW860" t="str">
        <f t="shared" si="1063"/>
        <v>×</v>
      </c>
      <c r="BA860" t="str">
        <f t="shared" si="1064"/>
        <v>×</v>
      </c>
      <c r="BE860" t="str">
        <f t="shared" si="1065"/>
        <v>×</v>
      </c>
      <c r="BI860" t="str">
        <f t="shared" si="1066"/>
        <v>×</v>
      </c>
      <c r="BM860" t="str">
        <f t="shared" si="1067"/>
        <v>×</v>
      </c>
      <c r="BQ860" t="str">
        <f t="shared" si="1068"/>
        <v>×</v>
      </c>
      <c r="BU860" t="str">
        <f t="shared" si="1069"/>
        <v>×</v>
      </c>
      <c r="BY860" t="str">
        <f t="shared" si="1070"/>
        <v>×</v>
      </c>
      <c r="CC860" s="7" t="str">
        <f t="shared" si="1071"/>
        <v>×</v>
      </c>
      <c r="CG860" t="str">
        <f t="shared" si="1072"/>
        <v>×</v>
      </c>
      <c r="CK860" s="7" t="str">
        <f t="shared" si="1073"/>
        <v>×</v>
      </c>
      <c r="CO860" t="str">
        <f t="shared" si="1074"/>
        <v>×</v>
      </c>
      <c r="CS860" t="str">
        <f t="shared" si="1075"/>
        <v>×</v>
      </c>
      <c r="CW860" t="str">
        <f t="shared" si="1076"/>
        <v>×</v>
      </c>
      <c r="DA860" t="str">
        <f t="shared" si="1077"/>
        <v>×</v>
      </c>
      <c r="DE860" t="str">
        <f t="shared" si="1078"/>
        <v>×</v>
      </c>
      <c r="DI860" t="str">
        <f t="shared" si="1079"/>
        <v>×</v>
      </c>
      <c r="DM860" t="str">
        <f t="shared" si="1080"/>
        <v>×</v>
      </c>
      <c r="DQ860" t="str">
        <f t="shared" si="1081"/>
        <v>×</v>
      </c>
      <c r="DU860" t="str">
        <f t="shared" si="1082"/>
        <v>×</v>
      </c>
      <c r="DY860" t="str">
        <f t="shared" si="1083"/>
        <v>×</v>
      </c>
      <c r="EC860" t="str">
        <f t="shared" si="1084"/>
        <v>×</v>
      </c>
      <c r="EG860" t="str">
        <f t="shared" si="1085"/>
        <v>×</v>
      </c>
      <c r="EK860" t="str">
        <f t="shared" si="1086"/>
        <v>×</v>
      </c>
      <c r="EO860" t="str">
        <f t="shared" si="1087"/>
        <v>×</v>
      </c>
      <c r="ES860" t="str">
        <f t="shared" si="1088"/>
        <v>×</v>
      </c>
      <c r="EW860" t="str">
        <f t="shared" si="1089"/>
        <v>×</v>
      </c>
      <c r="FA860" t="str">
        <f t="shared" si="1090"/>
        <v>×</v>
      </c>
      <c r="FE860" t="str">
        <f t="shared" si="1091"/>
        <v>×</v>
      </c>
      <c r="FI860" t="str">
        <f t="shared" si="1092"/>
        <v>×</v>
      </c>
      <c r="FM860" t="str">
        <f t="shared" si="1093"/>
        <v>×</v>
      </c>
      <c r="FQ860" t="str">
        <f t="shared" si="1094"/>
        <v>×</v>
      </c>
      <c r="FU860" t="str">
        <f t="shared" si="1095"/>
        <v>×</v>
      </c>
      <c r="FY860" t="str">
        <f t="shared" si="1096"/>
        <v>×</v>
      </c>
      <c r="GC860" t="str">
        <f t="shared" si="1097"/>
        <v>×</v>
      </c>
      <c r="GG860" t="str">
        <f t="shared" si="1098"/>
        <v>×</v>
      </c>
      <c r="GK860" t="str">
        <f t="shared" si="1099"/>
        <v>×</v>
      </c>
      <c r="GO860" t="str">
        <f t="shared" si="1100"/>
        <v>×</v>
      </c>
      <c r="GS860" t="str">
        <f t="shared" si="1101"/>
        <v>×</v>
      </c>
      <c r="GW860" t="str">
        <f t="shared" si="1102"/>
        <v>×</v>
      </c>
      <c r="HA860" t="str">
        <f t="shared" si="1103"/>
        <v>×</v>
      </c>
      <c r="HE860" t="str">
        <f t="shared" si="1104"/>
        <v>×</v>
      </c>
      <c r="HI860" t="str">
        <f t="shared" si="1105"/>
        <v>×</v>
      </c>
      <c r="HM860" t="str">
        <f t="shared" si="1106"/>
        <v>×</v>
      </c>
      <c r="HQ860" t="str">
        <f t="shared" si="1107"/>
        <v>×</v>
      </c>
      <c r="HU860" t="str">
        <f t="shared" si="1108"/>
        <v>×</v>
      </c>
      <c r="HY860" t="str">
        <f t="shared" si="1109"/>
        <v>×</v>
      </c>
      <c r="IC860" t="str">
        <f t="shared" si="1110"/>
        <v>×</v>
      </c>
      <c r="IG860" t="str">
        <f t="shared" si="1111"/>
        <v>×</v>
      </c>
      <c r="IK860" t="str">
        <f t="shared" si="1112"/>
        <v>×</v>
      </c>
      <c r="IO860" t="str">
        <f t="shared" si="1113"/>
        <v>×</v>
      </c>
      <c r="IV860" t="str">
        <f t="shared" si="1114"/>
        <v>×</v>
      </c>
      <c r="IY860" t="str">
        <f t="shared" si="1115"/>
        <v>×</v>
      </c>
    </row>
    <row r="861" spans="1:259">
      <c r="A861" s="10" t="s">
        <v>99</v>
      </c>
      <c r="B861">
        <v>16007</v>
      </c>
      <c r="C861">
        <v>16</v>
      </c>
      <c r="D861" t="s">
        <v>2246</v>
      </c>
      <c r="E861" t="s">
        <v>2260</v>
      </c>
      <c r="F861" s="3" t="s">
        <v>2263</v>
      </c>
      <c r="G861" s="3" t="s">
        <v>2264</v>
      </c>
      <c r="H861" s="12" t="s">
        <v>133</v>
      </c>
      <c r="I861" s="12"/>
      <c r="M861" t="str">
        <f t="shared" si="1054"/>
        <v>×</v>
      </c>
      <c r="Q861" t="str">
        <f t="shared" si="1055"/>
        <v>×</v>
      </c>
      <c r="U861" t="str">
        <f t="shared" si="1056"/>
        <v>×</v>
      </c>
      <c r="Y861" t="str">
        <f t="shared" si="1057"/>
        <v>×</v>
      </c>
      <c r="AC861" t="str">
        <f t="shared" si="1058"/>
        <v>×</v>
      </c>
      <c r="AG861" t="str">
        <f t="shared" si="1059"/>
        <v>×</v>
      </c>
      <c r="AK861" t="str">
        <f t="shared" si="1060"/>
        <v>×</v>
      </c>
      <c r="AO861" t="str">
        <f t="shared" si="1061"/>
        <v>×</v>
      </c>
      <c r="AS861" t="str">
        <f t="shared" si="1062"/>
        <v>×</v>
      </c>
      <c r="AW861" t="str">
        <f t="shared" si="1063"/>
        <v>×</v>
      </c>
      <c r="BA861" t="str">
        <f t="shared" si="1064"/>
        <v>×</v>
      </c>
      <c r="BE861" t="str">
        <f t="shared" si="1065"/>
        <v>×</v>
      </c>
      <c r="BI861" t="str">
        <f t="shared" si="1066"/>
        <v>×</v>
      </c>
      <c r="BM861" t="str">
        <f t="shared" si="1067"/>
        <v>×</v>
      </c>
      <c r="BQ861" t="str">
        <f t="shared" si="1068"/>
        <v>×</v>
      </c>
      <c r="BU861" t="str">
        <f t="shared" si="1069"/>
        <v>×</v>
      </c>
      <c r="BY861" t="str">
        <f t="shared" si="1070"/>
        <v>×</v>
      </c>
      <c r="CC861" s="7" t="str">
        <f t="shared" si="1071"/>
        <v>×</v>
      </c>
      <c r="CG861" t="str">
        <f t="shared" si="1072"/>
        <v>×</v>
      </c>
      <c r="CK861" s="7" t="str">
        <f t="shared" si="1073"/>
        <v>×</v>
      </c>
      <c r="CO861" t="str">
        <f t="shared" si="1074"/>
        <v>×</v>
      </c>
      <c r="CS861" t="str">
        <f t="shared" si="1075"/>
        <v>×</v>
      </c>
      <c r="CW861" t="str">
        <f t="shared" si="1076"/>
        <v>×</v>
      </c>
      <c r="DA861" t="str">
        <f t="shared" si="1077"/>
        <v>×</v>
      </c>
      <c r="DE861" t="str">
        <f t="shared" si="1078"/>
        <v>×</v>
      </c>
      <c r="DI861" t="str">
        <f t="shared" si="1079"/>
        <v>×</v>
      </c>
      <c r="DM861" t="str">
        <f t="shared" si="1080"/>
        <v>×</v>
      </c>
      <c r="DQ861" t="str">
        <f t="shared" si="1081"/>
        <v>×</v>
      </c>
      <c r="DU861" t="str">
        <f t="shared" si="1082"/>
        <v>×</v>
      </c>
      <c r="DY861" t="str">
        <f t="shared" si="1083"/>
        <v>×</v>
      </c>
      <c r="EC861" t="str">
        <f t="shared" si="1084"/>
        <v>×</v>
      </c>
      <c r="EG861" t="str">
        <f t="shared" si="1085"/>
        <v>×</v>
      </c>
      <c r="EK861" t="str">
        <f t="shared" si="1086"/>
        <v>×</v>
      </c>
      <c r="EO861" t="str">
        <f t="shared" si="1087"/>
        <v>×</v>
      </c>
      <c r="ES861" t="str">
        <f t="shared" si="1088"/>
        <v>×</v>
      </c>
      <c r="EW861" t="str">
        <f t="shared" si="1089"/>
        <v>×</v>
      </c>
      <c r="FA861" t="str">
        <f t="shared" si="1090"/>
        <v>×</v>
      </c>
      <c r="FE861" t="str">
        <f t="shared" si="1091"/>
        <v>×</v>
      </c>
      <c r="FI861" t="str">
        <f t="shared" si="1092"/>
        <v>×</v>
      </c>
      <c r="FM861" t="str">
        <f t="shared" si="1093"/>
        <v>×</v>
      </c>
      <c r="FQ861" t="str">
        <f t="shared" si="1094"/>
        <v>×</v>
      </c>
      <c r="FU861" t="str">
        <f t="shared" si="1095"/>
        <v>×</v>
      </c>
      <c r="FY861" t="str">
        <f t="shared" si="1096"/>
        <v>×</v>
      </c>
      <c r="GC861" t="str">
        <f t="shared" si="1097"/>
        <v>×</v>
      </c>
      <c r="GG861" t="str">
        <f t="shared" si="1098"/>
        <v>×</v>
      </c>
      <c r="GK861" t="str">
        <f t="shared" si="1099"/>
        <v>×</v>
      </c>
      <c r="GO861" t="str">
        <f t="shared" si="1100"/>
        <v>×</v>
      </c>
      <c r="GS861" t="str">
        <f t="shared" si="1101"/>
        <v>×</v>
      </c>
      <c r="GW861" t="str">
        <f t="shared" si="1102"/>
        <v>×</v>
      </c>
      <c r="HA861" t="str">
        <f t="shared" si="1103"/>
        <v>×</v>
      </c>
      <c r="HE861" t="str">
        <f t="shared" si="1104"/>
        <v>×</v>
      </c>
      <c r="HI861" t="str">
        <f t="shared" si="1105"/>
        <v>×</v>
      </c>
      <c r="HM861" t="str">
        <f t="shared" si="1106"/>
        <v>×</v>
      </c>
      <c r="HQ861" t="str">
        <f t="shared" si="1107"/>
        <v>×</v>
      </c>
      <c r="HU861" t="str">
        <f t="shared" si="1108"/>
        <v>×</v>
      </c>
      <c r="HY861" t="str">
        <f t="shared" si="1109"/>
        <v>×</v>
      </c>
      <c r="IC861" t="str">
        <f t="shared" si="1110"/>
        <v>×</v>
      </c>
      <c r="IG861" t="str">
        <f t="shared" si="1111"/>
        <v>×</v>
      </c>
      <c r="IK861" t="str">
        <f t="shared" si="1112"/>
        <v>×</v>
      </c>
      <c r="IO861" t="str">
        <f t="shared" si="1113"/>
        <v>×</v>
      </c>
      <c r="IV861" t="str">
        <f t="shared" si="1114"/>
        <v>×</v>
      </c>
      <c r="IY861" t="str">
        <f t="shared" si="1115"/>
        <v>×</v>
      </c>
    </row>
    <row r="862" spans="1:259">
      <c r="A862" s="10" t="s">
        <v>99</v>
      </c>
      <c r="B862">
        <v>16008</v>
      </c>
      <c r="C862">
        <v>16</v>
      </c>
      <c r="D862" t="s">
        <v>2246</v>
      </c>
      <c r="E862" t="s">
        <v>2260</v>
      </c>
      <c r="F862" s="3" t="s">
        <v>2265</v>
      </c>
      <c r="G862" s="3" t="s">
        <v>2266</v>
      </c>
      <c r="H862" s="12" t="s">
        <v>104</v>
      </c>
      <c r="I862" s="12"/>
      <c r="M862" t="str">
        <f t="shared" si="1054"/>
        <v>×</v>
      </c>
      <c r="Q862" t="str">
        <f t="shared" si="1055"/>
        <v>×</v>
      </c>
      <c r="U862" t="str">
        <f t="shared" si="1056"/>
        <v>×</v>
      </c>
      <c r="Y862" t="str">
        <f t="shared" si="1057"/>
        <v>×</v>
      </c>
      <c r="AC862" t="str">
        <f t="shared" si="1058"/>
        <v>×</v>
      </c>
      <c r="AG862" t="str">
        <f t="shared" si="1059"/>
        <v>×</v>
      </c>
      <c r="AK862" t="str">
        <f t="shared" si="1060"/>
        <v>×</v>
      </c>
      <c r="AO862" t="str">
        <f t="shared" si="1061"/>
        <v>×</v>
      </c>
      <c r="AS862" t="str">
        <f t="shared" si="1062"/>
        <v>×</v>
      </c>
      <c r="AW862" t="str">
        <f t="shared" si="1063"/>
        <v>×</v>
      </c>
      <c r="BA862" t="str">
        <f t="shared" si="1064"/>
        <v>×</v>
      </c>
      <c r="BE862" t="str">
        <f t="shared" si="1065"/>
        <v>×</v>
      </c>
      <c r="BI862" t="str">
        <f t="shared" si="1066"/>
        <v>×</v>
      </c>
      <c r="BM862" t="str">
        <f t="shared" si="1067"/>
        <v>×</v>
      </c>
      <c r="BQ862" t="str">
        <f t="shared" si="1068"/>
        <v>×</v>
      </c>
      <c r="BU862" t="str">
        <f t="shared" si="1069"/>
        <v>×</v>
      </c>
      <c r="BY862" t="str">
        <f t="shared" si="1070"/>
        <v>×</v>
      </c>
      <c r="CC862" s="7" t="str">
        <f t="shared" si="1071"/>
        <v>×</v>
      </c>
      <c r="CG862" t="str">
        <f t="shared" si="1072"/>
        <v>×</v>
      </c>
      <c r="CK862" s="7" t="str">
        <f t="shared" si="1073"/>
        <v>×</v>
      </c>
      <c r="CO862" t="str">
        <f t="shared" si="1074"/>
        <v>×</v>
      </c>
      <c r="CS862" t="str">
        <f t="shared" si="1075"/>
        <v>×</v>
      </c>
      <c r="CW862" t="str">
        <f t="shared" si="1076"/>
        <v>×</v>
      </c>
      <c r="DA862" t="str">
        <f t="shared" si="1077"/>
        <v>×</v>
      </c>
      <c r="DE862" t="str">
        <f t="shared" si="1078"/>
        <v>×</v>
      </c>
      <c r="DI862" t="str">
        <f t="shared" si="1079"/>
        <v>×</v>
      </c>
      <c r="DM862" t="str">
        <f t="shared" si="1080"/>
        <v>×</v>
      </c>
      <c r="DQ862" t="str">
        <f t="shared" si="1081"/>
        <v>×</v>
      </c>
      <c r="DU862" t="str">
        <f t="shared" si="1082"/>
        <v>×</v>
      </c>
      <c r="DY862" t="str">
        <f t="shared" si="1083"/>
        <v>×</v>
      </c>
      <c r="EC862" t="str">
        <f t="shared" si="1084"/>
        <v>×</v>
      </c>
      <c r="EG862" t="str">
        <f t="shared" si="1085"/>
        <v>×</v>
      </c>
      <c r="EK862" t="str">
        <f t="shared" si="1086"/>
        <v>×</v>
      </c>
      <c r="EO862" t="str">
        <f t="shared" si="1087"/>
        <v>×</v>
      </c>
      <c r="ES862" t="str">
        <f t="shared" si="1088"/>
        <v>×</v>
      </c>
      <c r="EW862" t="str">
        <f t="shared" si="1089"/>
        <v>×</v>
      </c>
      <c r="FA862" t="str">
        <f t="shared" si="1090"/>
        <v>×</v>
      </c>
      <c r="FE862" t="str">
        <f t="shared" si="1091"/>
        <v>×</v>
      </c>
      <c r="FI862" t="str">
        <f t="shared" si="1092"/>
        <v>×</v>
      </c>
      <c r="FM862" t="str">
        <f t="shared" si="1093"/>
        <v>×</v>
      </c>
      <c r="FQ862" t="str">
        <f t="shared" si="1094"/>
        <v>×</v>
      </c>
      <c r="FU862" t="str">
        <f t="shared" si="1095"/>
        <v>×</v>
      </c>
      <c r="FY862" t="str">
        <f t="shared" si="1096"/>
        <v>×</v>
      </c>
      <c r="GC862" t="str">
        <f t="shared" si="1097"/>
        <v>×</v>
      </c>
      <c r="GG862" t="str">
        <f t="shared" si="1098"/>
        <v>×</v>
      </c>
      <c r="GK862" t="str">
        <f t="shared" si="1099"/>
        <v>×</v>
      </c>
      <c r="GO862" t="str">
        <f t="shared" si="1100"/>
        <v>×</v>
      </c>
      <c r="GS862" t="str">
        <f t="shared" si="1101"/>
        <v>×</v>
      </c>
      <c r="GW862" t="str">
        <f t="shared" si="1102"/>
        <v>×</v>
      </c>
      <c r="HA862" t="str">
        <f t="shared" si="1103"/>
        <v>×</v>
      </c>
      <c r="HE862" t="str">
        <f t="shared" si="1104"/>
        <v>×</v>
      </c>
      <c r="HI862" t="str">
        <f t="shared" si="1105"/>
        <v>×</v>
      </c>
      <c r="HM862" t="str">
        <f t="shared" si="1106"/>
        <v>×</v>
      </c>
      <c r="HQ862" t="str">
        <f t="shared" si="1107"/>
        <v>×</v>
      </c>
      <c r="HU862" t="str">
        <f t="shared" si="1108"/>
        <v>×</v>
      </c>
      <c r="HY862" t="str">
        <f t="shared" si="1109"/>
        <v>×</v>
      </c>
      <c r="IC862" t="str">
        <f t="shared" si="1110"/>
        <v>×</v>
      </c>
      <c r="IG862" t="str">
        <f t="shared" si="1111"/>
        <v>×</v>
      </c>
      <c r="IK862" t="str">
        <f t="shared" si="1112"/>
        <v>×</v>
      </c>
      <c r="IO862" t="str">
        <f t="shared" si="1113"/>
        <v>×</v>
      </c>
      <c r="IV862" t="str">
        <f t="shared" si="1114"/>
        <v>×</v>
      </c>
      <c r="IY862" t="str">
        <f t="shared" si="1115"/>
        <v>×</v>
      </c>
    </row>
    <row r="863" s="138" customFormat="1" spans="1:259">
      <c r="A863" s="155" t="s">
        <v>99</v>
      </c>
      <c r="B863" s="138">
        <v>16009</v>
      </c>
      <c r="C863" s="138">
        <v>16</v>
      </c>
      <c r="D863" s="138" t="s">
        <v>2246</v>
      </c>
      <c r="E863" s="138" t="s">
        <v>2260</v>
      </c>
      <c r="F863" s="156" t="s">
        <v>2267</v>
      </c>
      <c r="G863" s="156" t="s">
        <v>2268</v>
      </c>
      <c r="H863" s="12" t="s">
        <v>722</v>
      </c>
      <c r="I863" s="12"/>
      <c r="M863" t="str">
        <f t="shared" si="1054"/>
        <v>×</v>
      </c>
      <c r="Q863" t="str">
        <f t="shared" si="1055"/>
        <v>×</v>
      </c>
      <c r="U863" t="str">
        <f t="shared" si="1056"/>
        <v>×</v>
      </c>
      <c r="Y863" t="str">
        <f t="shared" si="1057"/>
        <v>×</v>
      </c>
      <c r="AC863" t="str">
        <f t="shared" si="1058"/>
        <v>×</v>
      </c>
      <c r="AG863" t="str">
        <f t="shared" si="1059"/>
        <v>×</v>
      </c>
      <c r="AK863" t="str">
        <f t="shared" si="1060"/>
        <v>×</v>
      </c>
      <c r="AL863" s="162"/>
      <c r="AO863" t="str">
        <f t="shared" si="1061"/>
        <v>×</v>
      </c>
      <c r="AS863" t="str">
        <f t="shared" si="1062"/>
        <v>×</v>
      </c>
      <c r="AW863" t="str">
        <f t="shared" si="1063"/>
        <v>×</v>
      </c>
      <c r="BA863" t="str">
        <f t="shared" si="1064"/>
        <v>×</v>
      </c>
      <c r="BE863" t="str">
        <f t="shared" si="1065"/>
        <v>×</v>
      </c>
      <c r="BI863" t="str">
        <f t="shared" si="1066"/>
        <v>×</v>
      </c>
      <c r="BM863" t="str">
        <f t="shared" si="1067"/>
        <v>×</v>
      </c>
      <c r="BQ863" t="str">
        <f t="shared" si="1068"/>
        <v>×</v>
      </c>
      <c r="BU863" t="str">
        <f t="shared" si="1069"/>
        <v>×</v>
      </c>
      <c r="BY863" t="str">
        <f t="shared" si="1070"/>
        <v>×</v>
      </c>
      <c r="CC863" s="7" t="str">
        <f t="shared" si="1071"/>
        <v>×</v>
      </c>
      <c r="CG863" t="str">
        <f t="shared" si="1072"/>
        <v>×</v>
      </c>
      <c r="CK863" s="7" t="str">
        <f t="shared" si="1073"/>
        <v>×</v>
      </c>
      <c r="CO863" t="str">
        <f t="shared" si="1074"/>
        <v>×</v>
      </c>
      <c r="CS863" t="str">
        <f t="shared" si="1075"/>
        <v>×</v>
      </c>
      <c r="CW863" t="str">
        <f t="shared" si="1076"/>
        <v>×</v>
      </c>
      <c r="DA863" t="str">
        <f t="shared" si="1077"/>
        <v>×</v>
      </c>
      <c r="DE863" t="str">
        <f t="shared" si="1078"/>
        <v>×</v>
      </c>
      <c r="DI863" t="str">
        <f t="shared" si="1079"/>
        <v>×</v>
      </c>
      <c r="DM863" t="str">
        <f t="shared" si="1080"/>
        <v>×</v>
      </c>
      <c r="DQ863" t="str">
        <f t="shared" si="1081"/>
        <v>×</v>
      </c>
      <c r="DU863" t="str">
        <f t="shared" si="1082"/>
        <v>×</v>
      </c>
      <c r="DY863" t="str">
        <f t="shared" si="1083"/>
        <v>×</v>
      </c>
      <c r="EC863" t="str">
        <f t="shared" si="1084"/>
        <v>×</v>
      </c>
      <c r="EG863" t="str">
        <f t="shared" si="1085"/>
        <v>×</v>
      </c>
      <c r="EK863" t="str">
        <f t="shared" si="1086"/>
        <v>×</v>
      </c>
      <c r="EO863" t="str">
        <f t="shared" si="1087"/>
        <v>×</v>
      </c>
      <c r="ES863" t="str">
        <f t="shared" si="1088"/>
        <v>×</v>
      </c>
      <c r="EW863" t="str">
        <f t="shared" si="1089"/>
        <v>×</v>
      </c>
      <c r="FA863" t="str">
        <f t="shared" si="1090"/>
        <v>×</v>
      </c>
      <c r="FE863" t="str">
        <f t="shared" si="1091"/>
        <v>×</v>
      </c>
      <c r="FI863" t="str">
        <f t="shared" si="1092"/>
        <v>×</v>
      </c>
      <c r="FM863" t="str">
        <f t="shared" si="1093"/>
        <v>×</v>
      </c>
      <c r="FQ863" t="str">
        <f t="shared" si="1094"/>
        <v>×</v>
      </c>
      <c r="FU863" t="str">
        <f t="shared" si="1095"/>
        <v>×</v>
      </c>
      <c r="FY863" t="str">
        <f t="shared" si="1096"/>
        <v>×</v>
      </c>
      <c r="GC863" t="str">
        <f t="shared" si="1097"/>
        <v>×</v>
      </c>
      <c r="GG863" t="str">
        <f t="shared" si="1098"/>
        <v>×</v>
      </c>
      <c r="GK863" t="str">
        <f t="shared" si="1099"/>
        <v>×</v>
      </c>
      <c r="GO863" t="str">
        <f t="shared" si="1100"/>
        <v>×</v>
      </c>
      <c r="GS863" t="str">
        <f t="shared" si="1101"/>
        <v>×</v>
      </c>
      <c r="GW863" t="str">
        <f t="shared" si="1102"/>
        <v>×</v>
      </c>
      <c r="HA863" t="str">
        <f t="shared" si="1103"/>
        <v>×</v>
      </c>
      <c r="HE863" t="str">
        <f t="shared" si="1104"/>
        <v>×</v>
      </c>
      <c r="HI863" t="str">
        <f t="shared" si="1105"/>
        <v>×</v>
      </c>
      <c r="HM863" t="str">
        <f t="shared" si="1106"/>
        <v>×</v>
      </c>
      <c r="HQ863" t="str">
        <f t="shared" si="1107"/>
        <v>×</v>
      </c>
      <c r="HU863" t="str">
        <f t="shared" si="1108"/>
        <v>×</v>
      </c>
      <c r="HY863" t="str">
        <f t="shared" si="1109"/>
        <v>×</v>
      </c>
      <c r="IC863" t="str">
        <f t="shared" si="1110"/>
        <v>×</v>
      </c>
      <c r="IG863" t="str">
        <f t="shared" si="1111"/>
        <v>×</v>
      </c>
      <c r="IK863" t="str">
        <f t="shared" si="1112"/>
        <v>×</v>
      </c>
      <c r="IO863" t="str">
        <f t="shared" si="1113"/>
        <v>×</v>
      </c>
      <c r="IV863" t="str">
        <f t="shared" si="1114"/>
        <v>×</v>
      </c>
      <c r="IY863" t="str">
        <f t="shared" si="1115"/>
        <v>×</v>
      </c>
    </row>
    <row r="864" spans="1:259">
      <c r="A864" s="10" t="s">
        <v>99</v>
      </c>
      <c r="B864">
        <v>16010</v>
      </c>
      <c r="C864">
        <v>16</v>
      </c>
      <c r="D864" t="s">
        <v>2246</v>
      </c>
      <c r="E864" t="s">
        <v>2260</v>
      </c>
      <c r="F864" s="3" t="s">
        <v>2269</v>
      </c>
      <c r="G864" s="3" t="s">
        <v>2270</v>
      </c>
      <c r="H864" s="12" t="s">
        <v>722</v>
      </c>
      <c r="I864" s="12"/>
      <c r="J864" s="10" t="s">
        <v>126</v>
      </c>
      <c r="M864" t="str">
        <f t="shared" si="1054"/>
        <v/>
      </c>
      <c r="Q864" t="str">
        <f t="shared" si="1055"/>
        <v>×</v>
      </c>
      <c r="U864" t="str">
        <f t="shared" si="1056"/>
        <v>×</v>
      </c>
      <c r="Y864" t="str">
        <f t="shared" si="1057"/>
        <v>×</v>
      </c>
      <c r="AC864" t="str">
        <f t="shared" si="1058"/>
        <v>×</v>
      </c>
      <c r="AG864" t="str">
        <f t="shared" si="1059"/>
        <v>×</v>
      </c>
      <c r="AK864" t="str">
        <f t="shared" si="1060"/>
        <v>×</v>
      </c>
      <c r="AO864" t="str">
        <f t="shared" si="1061"/>
        <v>×</v>
      </c>
      <c r="AS864" t="str">
        <f t="shared" si="1062"/>
        <v>×</v>
      </c>
      <c r="AW864" t="str">
        <f t="shared" si="1063"/>
        <v>×</v>
      </c>
      <c r="BA864" t="str">
        <f t="shared" si="1064"/>
        <v>×</v>
      </c>
      <c r="BE864" t="str">
        <f t="shared" si="1065"/>
        <v>×</v>
      </c>
      <c r="BI864" t="str">
        <f t="shared" si="1066"/>
        <v>×</v>
      </c>
      <c r="BM864" t="str">
        <f t="shared" si="1067"/>
        <v>×</v>
      </c>
      <c r="BQ864" t="str">
        <f t="shared" si="1068"/>
        <v>×</v>
      </c>
      <c r="BU864" t="str">
        <f t="shared" si="1069"/>
        <v>×</v>
      </c>
      <c r="BY864" t="str">
        <f t="shared" si="1070"/>
        <v>×</v>
      </c>
      <c r="CC864" s="7" t="str">
        <f t="shared" si="1071"/>
        <v>×</v>
      </c>
      <c r="CG864" t="str">
        <f t="shared" si="1072"/>
        <v>×</v>
      </c>
      <c r="CK864" s="7" t="str">
        <f t="shared" si="1073"/>
        <v>×</v>
      </c>
      <c r="CO864" t="str">
        <f t="shared" si="1074"/>
        <v>×</v>
      </c>
      <c r="CS864" t="str">
        <f t="shared" si="1075"/>
        <v>×</v>
      </c>
      <c r="CW864" t="str">
        <f t="shared" si="1076"/>
        <v>×</v>
      </c>
      <c r="DA864" t="str">
        <f t="shared" si="1077"/>
        <v>×</v>
      </c>
      <c r="DE864" t="str">
        <f t="shared" si="1078"/>
        <v>×</v>
      </c>
      <c r="DI864" t="str">
        <f t="shared" si="1079"/>
        <v>×</v>
      </c>
      <c r="DM864" t="str">
        <f t="shared" si="1080"/>
        <v>×</v>
      </c>
      <c r="DQ864" t="str">
        <f t="shared" si="1081"/>
        <v>×</v>
      </c>
      <c r="DU864" t="str">
        <f t="shared" si="1082"/>
        <v>×</v>
      </c>
      <c r="DY864" t="str">
        <f t="shared" si="1083"/>
        <v>×</v>
      </c>
      <c r="EC864" t="str">
        <f t="shared" si="1084"/>
        <v>×</v>
      </c>
      <c r="EG864" t="str">
        <f t="shared" si="1085"/>
        <v>×</v>
      </c>
      <c r="EK864" t="str">
        <f t="shared" si="1086"/>
        <v>×</v>
      </c>
      <c r="EO864" t="str">
        <f t="shared" si="1087"/>
        <v>×</v>
      </c>
      <c r="ES864" t="str">
        <f t="shared" si="1088"/>
        <v>×</v>
      </c>
      <c r="EW864" t="str">
        <f t="shared" si="1089"/>
        <v>×</v>
      </c>
      <c r="FA864" t="str">
        <f t="shared" si="1090"/>
        <v>×</v>
      </c>
      <c r="FE864" t="str">
        <f t="shared" si="1091"/>
        <v>×</v>
      </c>
      <c r="FI864" t="str">
        <f t="shared" si="1092"/>
        <v>×</v>
      </c>
      <c r="FM864" t="str">
        <f t="shared" si="1093"/>
        <v>×</v>
      </c>
      <c r="FQ864" t="str">
        <f t="shared" si="1094"/>
        <v>×</v>
      </c>
      <c r="FU864" t="str">
        <f t="shared" si="1095"/>
        <v>×</v>
      </c>
      <c r="FY864" t="str">
        <f t="shared" si="1096"/>
        <v>×</v>
      </c>
      <c r="GC864" t="str">
        <f t="shared" si="1097"/>
        <v>×</v>
      </c>
      <c r="GG864" t="str">
        <f t="shared" si="1098"/>
        <v>×</v>
      </c>
      <c r="GK864" t="str">
        <f t="shared" si="1099"/>
        <v>×</v>
      </c>
      <c r="GO864" t="str">
        <f t="shared" si="1100"/>
        <v>×</v>
      </c>
      <c r="GS864" t="str">
        <f t="shared" si="1101"/>
        <v>×</v>
      </c>
      <c r="GW864" t="str">
        <f t="shared" si="1102"/>
        <v>×</v>
      </c>
      <c r="HA864" t="str">
        <f t="shared" si="1103"/>
        <v>×</v>
      </c>
      <c r="HE864" t="str">
        <f t="shared" si="1104"/>
        <v>×</v>
      </c>
      <c r="HI864" t="str">
        <f t="shared" si="1105"/>
        <v>×</v>
      </c>
      <c r="HM864" t="str">
        <f t="shared" si="1106"/>
        <v>×</v>
      </c>
      <c r="HQ864" t="str">
        <f t="shared" si="1107"/>
        <v>×</v>
      </c>
      <c r="HU864" t="str">
        <f t="shared" si="1108"/>
        <v>×</v>
      </c>
      <c r="HY864" t="str">
        <f t="shared" si="1109"/>
        <v>×</v>
      </c>
      <c r="IC864" t="str">
        <f t="shared" si="1110"/>
        <v>×</v>
      </c>
      <c r="IG864" t="str">
        <f t="shared" si="1111"/>
        <v>×</v>
      </c>
      <c r="IK864" t="str">
        <f t="shared" si="1112"/>
        <v>×</v>
      </c>
      <c r="IO864" t="str">
        <f t="shared" si="1113"/>
        <v>×</v>
      </c>
      <c r="IV864" t="str">
        <f t="shared" si="1114"/>
        <v>×</v>
      </c>
      <c r="IY864" t="str">
        <f t="shared" si="1115"/>
        <v>×</v>
      </c>
    </row>
    <row r="865" spans="1:259">
      <c r="A865" s="10" t="s">
        <v>99</v>
      </c>
      <c r="B865">
        <v>16011</v>
      </c>
      <c r="C865">
        <v>16</v>
      </c>
      <c r="D865" t="s">
        <v>2246</v>
      </c>
      <c r="E865" t="s">
        <v>2260</v>
      </c>
      <c r="F865" s="3" t="s">
        <v>2271</v>
      </c>
      <c r="G865" s="3" t="s">
        <v>2272</v>
      </c>
      <c r="H865" s="12" t="s">
        <v>271</v>
      </c>
      <c r="I865" s="12"/>
      <c r="J865" s="10" t="s">
        <v>126</v>
      </c>
      <c r="M865" t="str">
        <f t="shared" si="1054"/>
        <v/>
      </c>
      <c r="Q865" t="str">
        <f t="shared" si="1055"/>
        <v>×</v>
      </c>
      <c r="U865" t="str">
        <f t="shared" si="1056"/>
        <v>×</v>
      </c>
      <c r="Y865" t="str">
        <f t="shared" si="1057"/>
        <v>×</v>
      </c>
      <c r="AC865" t="str">
        <f t="shared" si="1058"/>
        <v>×</v>
      </c>
      <c r="AG865" t="str">
        <f t="shared" si="1059"/>
        <v>×</v>
      </c>
      <c r="AK865" t="str">
        <f t="shared" si="1060"/>
        <v>×</v>
      </c>
      <c r="AO865" t="str">
        <f t="shared" si="1061"/>
        <v>×</v>
      </c>
      <c r="AS865" t="str">
        <f t="shared" si="1062"/>
        <v>×</v>
      </c>
      <c r="AW865" t="str">
        <f t="shared" si="1063"/>
        <v>×</v>
      </c>
      <c r="BA865" t="str">
        <f t="shared" si="1064"/>
        <v>×</v>
      </c>
      <c r="BE865" t="str">
        <f t="shared" si="1065"/>
        <v>×</v>
      </c>
      <c r="BI865" t="str">
        <f t="shared" si="1066"/>
        <v>×</v>
      </c>
      <c r="BM865" t="str">
        <f t="shared" si="1067"/>
        <v>×</v>
      </c>
      <c r="BQ865" t="str">
        <f t="shared" si="1068"/>
        <v>×</v>
      </c>
      <c r="BU865" t="str">
        <f t="shared" si="1069"/>
        <v>×</v>
      </c>
      <c r="BY865" t="str">
        <f t="shared" si="1070"/>
        <v>×</v>
      </c>
      <c r="CC865" s="7" t="str">
        <f t="shared" si="1071"/>
        <v>×</v>
      </c>
      <c r="CG865" t="str">
        <f t="shared" si="1072"/>
        <v>×</v>
      </c>
      <c r="CK865" s="7" t="str">
        <f t="shared" si="1073"/>
        <v>×</v>
      </c>
      <c r="CO865" t="str">
        <f t="shared" si="1074"/>
        <v>×</v>
      </c>
      <c r="CS865" t="str">
        <f t="shared" si="1075"/>
        <v>×</v>
      </c>
      <c r="CW865" t="str">
        <f t="shared" si="1076"/>
        <v>×</v>
      </c>
      <c r="DA865" t="str">
        <f t="shared" si="1077"/>
        <v>×</v>
      </c>
      <c r="DE865" t="str">
        <f t="shared" si="1078"/>
        <v>×</v>
      </c>
      <c r="DI865" t="str">
        <f t="shared" si="1079"/>
        <v>×</v>
      </c>
      <c r="DM865" t="str">
        <f t="shared" si="1080"/>
        <v>×</v>
      </c>
      <c r="DQ865" t="str">
        <f t="shared" si="1081"/>
        <v>×</v>
      </c>
      <c r="DU865" t="str">
        <f t="shared" si="1082"/>
        <v>×</v>
      </c>
      <c r="DY865" t="str">
        <f t="shared" si="1083"/>
        <v>×</v>
      </c>
      <c r="EC865" t="str">
        <f t="shared" si="1084"/>
        <v>×</v>
      </c>
      <c r="EG865" t="str">
        <f t="shared" si="1085"/>
        <v>×</v>
      </c>
      <c r="EK865" t="str">
        <f t="shared" si="1086"/>
        <v>×</v>
      </c>
      <c r="EO865" t="str">
        <f t="shared" si="1087"/>
        <v>×</v>
      </c>
      <c r="ES865" t="str">
        <f t="shared" si="1088"/>
        <v>×</v>
      </c>
      <c r="EW865" t="str">
        <f t="shared" si="1089"/>
        <v>×</v>
      </c>
      <c r="FA865" t="str">
        <f t="shared" si="1090"/>
        <v>×</v>
      </c>
      <c r="FE865" t="str">
        <f t="shared" si="1091"/>
        <v>×</v>
      </c>
      <c r="FI865" t="str">
        <f t="shared" si="1092"/>
        <v>×</v>
      </c>
      <c r="FM865" t="str">
        <f t="shared" si="1093"/>
        <v>×</v>
      </c>
      <c r="FQ865" t="str">
        <f t="shared" si="1094"/>
        <v>×</v>
      </c>
      <c r="FU865" t="str">
        <f t="shared" si="1095"/>
        <v>×</v>
      </c>
      <c r="FY865" t="str">
        <f t="shared" si="1096"/>
        <v>×</v>
      </c>
      <c r="GC865" t="str">
        <f t="shared" si="1097"/>
        <v>×</v>
      </c>
      <c r="GG865" t="str">
        <f t="shared" si="1098"/>
        <v>×</v>
      </c>
      <c r="GK865" t="str">
        <f t="shared" si="1099"/>
        <v>×</v>
      </c>
      <c r="GO865" t="str">
        <f t="shared" si="1100"/>
        <v>×</v>
      </c>
      <c r="GS865" t="str">
        <f t="shared" si="1101"/>
        <v>×</v>
      </c>
      <c r="GW865" t="str">
        <f t="shared" si="1102"/>
        <v>×</v>
      </c>
      <c r="HA865" t="str">
        <f t="shared" si="1103"/>
        <v>×</v>
      </c>
      <c r="HE865" t="str">
        <f t="shared" si="1104"/>
        <v>×</v>
      </c>
      <c r="HI865" t="str">
        <f t="shared" si="1105"/>
        <v>×</v>
      </c>
      <c r="HM865" t="str">
        <f t="shared" si="1106"/>
        <v>×</v>
      </c>
      <c r="HQ865" t="str">
        <f t="shared" si="1107"/>
        <v>×</v>
      </c>
      <c r="HU865" t="str">
        <f t="shared" si="1108"/>
        <v>×</v>
      </c>
      <c r="HY865" t="str">
        <f t="shared" si="1109"/>
        <v>×</v>
      </c>
      <c r="IC865" t="str">
        <f t="shared" si="1110"/>
        <v>×</v>
      </c>
      <c r="IG865" t="str">
        <f t="shared" si="1111"/>
        <v>×</v>
      </c>
      <c r="IK865" t="str">
        <f t="shared" si="1112"/>
        <v>×</v>
      </c>
      <c r="IO865" t="str">
        <f t="shared" si="1113"/>
        <v>×</v>
      </c>
      <c r="IV865" t="str">
        <f t="shared" si="1114"/>
        <v>×</v>
      </c>
      <c r="IY865" t="str">
        <f t="shared" si="1115"/>
        <v>×</v>
      </c>
    </row>
    <row r="866" s="139" customFormat="1" spans="1:259">
      <c r="A866" s="167" t="s">
        <v>99</v>
      </c>
      <c r="B866" s="139">
        <v>16012</v>
      </c>
      <c r="C866" s="139">
        <v>16</v>
      </c>
      <c r="D866" s="139" t="s">
        <v>2246</v>
      </c>
      <c r="E866" s="139" t="s">
        <v>2273</v>
      </c>
      <c r="F866" s="199" t="s">
        <v>2274</v>
      </c>
      <c r="G866" s="199" t="s">
        <v>2275</v>
      </c>
      <c r="H866" s="12" t="s">
        <v>104</v>
      </c>
      <c r="I866" s="12"/>
      <c r="M866" t="str">
        <f t="shared" si="1054"/>
        <v>×</v>
      </c>
      <c r="Q866" t="str">
        <f t="shared" si="1055"/>
        <v>×</v>
      </c>
      <c r="U866" t="str">
        <f t="shared" si="1056"/>
        <v>×</v>
      </c>
      <c r="Y866" t="str">
        <f t="shared" si="1057"/>
        <v>×</v>
      </c>
      <c r="AC866" t="str">
        <f t="shared" si="1058"/>
        <v>×</v>
      </c>
      <c r="AG866" t="str">
        <f t="shared" si="1059"/>
        <v>×</v>
      </c>
      <c r="AK866" t="str">
        <f t="shared" si="1060"/>
        <v>×</v>
      </c>
      <c r="AL866" s="176"/>
      <c r="AO866" t="str">
        <f t="shared" si="1061"/>
        <v>×</v>
      </c>
      <c r="AS866" t="str">
        <f t="shared" si="1062"/>
        <v>×</v>
      </c>
      <c r="AW866" t="str">
        <f t="shared" si="1063"/>
        <v>×</v>
      </c>
      <c r="BA866" t="str">
        <f t="shared" si="1064"/>
        <v>×</v>
      </c>
      <c r="BE866" t="str">
        <f t="shared" si="1065"/>
        <v>×</v>
      </c>
      <c r="BI866" t="str">
        <f t="shared" si="1066"/>
        <v>×</v>
      </c>
      <c r="BM866" t="str">
        <f t="shared" si="1067"/>
        <v>×</v>
      </c>
      <c r="BQ866" t="str">
        <f t="shared" si="1068"/>
        <v>×</v>
      </c>
      <c r="BU866" t="str">
        <f t="shared" si="1069"/>
        <v>×</v>
      </c>
      <c r="BY866" t="str">
        <f t="shared" si="1070"/>
        <v>×</v>
      </c>
      <c r="CC866" s="7" t="str">
        <f t="shared" si="1071"/>
        <v>×</v>
      </c>
      <c r="CG866" t="str">
        <f t="shared" si="1072"/>
        <v>×</v>
      </c>
      <c r="CK866" s="7" t="str">
        <f t="shared" si="1073"/>
        <v>×</v>
      </c>
      <c r="CO866" t="str">
        <f t="shared" si="1074"/>
        <v>×</v>
      </c>
      <c r="CS866" t="str">
        <f t="shared" si="1075"/>
        <v>×</v>
      </c>
      <c r="CW866" t="str">
        <f t="shared" si="1076"/>
        <v>×</v>
      </c>
      <c r="DA866" t="str">
        <f t="shared" si="1077"/>
        <v>×</v>
      </c>
      <c r="DE866" t="str">
        <f t="shared" si="1078"/>
        <v>×</v>
      </c>
      <c r="DI866" t="str">
        <f t="shared" si="1079"/>
        <v>×</v>
      </c>
      <c r="DM866" t="str">
        <f t="shared" si="1080"/>
        <v>×</v>
      </c>
      <c r="DQ866" t="str">
        <f t="shared" si="1081"/>
        <v>×</v>
      </c>
      <c r="DU866" t="str">
        <f t="shared" si="1082"/>
        <v>×</v>
      </c>
      <c r="DY866" t="str">
        <f t="shared" si="1083"/>
        <v>×</v>
      </c>
      <c r="EC866" t="str">
        <f t="shared" si="1084"/>
        <v>×</v>
      </c>
      <c r="EG866" t="str">
        <f t="shared" si="1085"/>
        <v>×</v>
      </c>
      <c r="EK866" t="str">
        <f t="shared" si="1086"/>
        <v>×</v>
      </c>
      <c r="EO866" t="str">
        <f t="shared" si="1087"/>
        <v>×</v>
      </c>
      <c r="ES866" t="str">
        <f t="shared" si="1088"/>
        <v>×</v>
      </c>
      <c r="EW866" t="str">
        <f t="shared" si="1089"/>
        <v>×</v>
      </c>
      <c r="FA866" t="str">
        <f t="shared" si="1090"/>
        <v>×</v>
      </c>
      <c r="FE866" t="str">
        <f t="shared" si="1091"/>
        <v>×</v>
      </c>
      <c r="FI866" t="str">
        <f t="shared" si="1092"/>
        <v>×</v>
      </c>
      <c r="FM866" t="str">
        <f t="shared" si="1093"/>
        <v>×</v>
      </c>
      <c r="FQ866" t="str">
        <f t="shared" si="1094"/>
        <v>×</v>
      </c>
      <c r="FU866" t="str">
        <f t="shared" si="1095"/>
        <v>×</v>
      </c>
      <c r="FY866" t="str">
        <f t="shared" si="1096"/>
        <v>×</v>
      </c>
      <c r="GC866" t="str">
        <f t="shared" si="1097"/>
        <v>×</v>
      </c>
      <c r="GG866" t="str">
        <f t="shared" si="1098"/>
        <v>×</v>
      </c>
      <c r="GK866" t="str">
        <f t="shared" si="1099"/>
        <v>×</v>
      </c>
      <c r="GO866" t="str">
        <f t="shared" si="1100"/>
        <v>×</v>
      </c>
      <c r="GS866" t="str">
        <f t="shared" si="1101"/>
        <v>×</v>
      </c>
      <c r="GW866" t="str">
        <f t="shared" si="1102"/>
        <v>×</v>
      </c>
      <c r="HA866" t="str">
        <f t="shared" si="1103"/>
        <v>×</v>
      </c>
      <c r="HE866" t="str">
        <f t="shared" si="1104"/>
        <v>×</v>
      </c>
      <c r="HI866" t="str">
        <f t="shared" si="1105"/>
        <v>×</v>
      </c>
      <c r="HM866" t="str">
        <f t="shared" si="1106"/>
        <v>×</v>
      </c>
      <c r="HQ866" t="str">
        <f t="shared" si="1107"/>
        <v>×</v>
      </c>
      <c r="HU866" t="str">
        <f t="shared" si="1108"/>
        <v>×</v>
      </c>
      <c r="HY866" t="str">
        <f t="shared" si="1109"/>
        <v>×</v>
      </c>
      <c r="IC866" t="str">
        <f t="shared" si="1110"/>
        <v>×</v>
      </c>
      <c r="IG866" t="str">
        <f t="shared" si="1111"/>
        <v>×</v>
      </c>
      <c r="IK866" t="str">
        <f t="shared" si="1112"/>
        <v>×</v>
      </c>
      <c r="IO866" t="str">
        <f t="shared" si="1113"/>
        <v>×</v>
      </c>
      <c r="IV866" t="str">
        <f t="shared" si="1114"/>
        <v>×</v>
      </c>
      <c r="IY866" t="str">
        <f t="shared" si="1115"/>
        <v>×</v>
      </c>
    </row>
    <row r="867" s="139" customFormat="1" spans="1:259">
      <c r="A867" s="167" t="s">
        <v>99</v>
      </c>
      <c r="B867" s="139">
        <v>16013</v>
      </c>
      <c r="C867" s="139">
        <v>16</v>
      </c>
      <c r="D867" s="139" t="s">
        <v>2246</v>
      </c>
      <c r="E867" s="139" t="s">
        <v>2273</v>
      </c>
      <c r="F867" s="168" t="s">
        <v>2276</v>
      </c>
      <c r="G867" s="168" t="s">
        <v>2276</v>
      </c>
      <c r="H867" s="12" t="s">
        <v>2277</v>
      </c>
      <c r="I867" s="12"/>
      <c r="M867" t="str">
        <f t="shared" si="1054"/>
        <v>×</v>
      </c>
      <c r="Q867" t="str">
        <f t="shared" si="1055"/>
        <v>×</v>
      </c>
      <c r="U867" t="str">
        <f t="shared" si="1056"/>
        <v>×</v>
      </c>
      <c r="Y867" t="str">
        <f t="shared" si="1057"/>
        <v>×</v>
      </c>
      <c r="AC867" t="str">
        <f t="shared" si="1058"/>
        <v>×</v>
      </c>
      <c r="AG867" t="str">
        <f t="shared" si="1059"/>
        <v>×</v>
      </c>
      <c r="AK867" t="str">
        <f t="shared" si="1060"/>
        <v>×</v>
      </c>
      <c r="AL867" s="176"/>
      <c r="AO867" t="str">
        <f t="shared" si="1061"/>
        <v>×</v>
      </c>
      <c r="AS867" t="str">
        <f t="shared" si="1062"/>
        <v>×</v>
      </c>
      <c r="AW867" t="str">
        <f t="shared" si="1063"/>
        <v>×</v>
      </c>
      <c r="BA867" t="str">
        <f t="shared" si="1064"/>
        <v>×</v>
      </c>
      <c r="BE867" t="str">
        <f t="shared" si="1065"/>
        <v>×</v>
      </c>
      <c r="BI867" t="str">
        <f t="shared" si="1066"/>
        <v>×</v>
      </c>
      <c r="BM867" t="str">
        <f t="shared" si="1067"/>
        <v>×</v>
      </c>
      <c r="BQ867" t="str">
        <f t="shared" si="1068"/>
        <v>×</v>
      </c>
      <c r="BU867" t="str">
        <f t="shared" si="1069"/>
        <v>×</v>
      </c>
      <c r="BY867" t="str">
        <f t="shared" si="1070"/>
        <v>×</v>
      </c>
      <c r="CC867" s="7" t="str">
        <f t="shared" si="1071"/>
        <v>×</v>
      </c>
      <c r="CG867" t="str">
        <f t="shared" si="1072"/>
        <v>×</v>
      </c>
      <c r="CK867" s="7" t="str">
        <f t="shared" si="1073"/>
        <v>×</v>
      </c>
      <c r="CO867" t="str">
        <f t="shared" si="1074"/>
        <v>×</v>
      </c>
      <c r="CS867" t="str">
        <f t="shared" si="1075"/>
        <v>×</v>
      </c>
      <c r="CW867" t="str">
        <f t="shared" si="1076"/>
        <v>×</v>
      </c>
      <c r="DA867" t="str">
        <f t="shared" si="1077"/>
        <v>×</v>
      </c>
      <c r="DE867" t="str">
        <f t="shared" si="1078"/>
        <v>×</v>
      </c>
      <c r="DI867" t="str">
        <f t="shared" si="1079"/>
        <v>×</v>
      </c>
      <c r="DM867" t="str">
        <f t="shared" si="1080"/>
        <v>×</v>
      </c>
      <c r="DQ867" t="str">
        <f t="shared" si="1081"/>
        <v>×</v>
      </c>
      <c r="DU867" t="str">
        <f t="shared" si="1082"/>
        <v>×</v>
      </c>
      <c r="DY867" t="str">
        <f t="shared" si="1083"/>
        <v>×</v>
      </c>
      <c r="EC867" t="str">
        <f t="shared" si="1084"/>
        <v>×</v>
      </c>
      <c r="EG867" t="str">
        <f t="shared" si="1085"/>
        <v>×</v>
      </c>
      <c r="EK867" t="str">
        <f t="shared" si="1086"/>
        <v>×</v>
      </c>
      <c r="EO867" t="str">
        <f t="shared" si="1087"/>
        <v>×</v>
      </c>
      <c r="ES867" t="str">
        <f t="shared" si="1088"/>
        <v>×</v>
      </c>
      <c r="EW867" t="str">
        <f t="shared" si="1089"/>
        <v>×</v>
      </c>
      <c r="FA867" t="str">
        <f t="shared" si="1090"/>
        <v>×</v>
      </c>
      <c r="FE867" t="str">
        <f t="shared" si="1091"/>
        <v>×</v>
      </c>
      <c r="FI867" t="str">
        <f t="shared" si="1092"/>
        <v>×</v>
      </c>
      <c r="FM867" t="str">
        <f t="shared" si="1093"/>
        <v>×</v>
      </c>
      <c r="FQ867" t="str">
        <f t="shared" si="1094"/>
        <v>×</v>
      </c>
      <c r="FU867" t="str">
        <f t="shared" si="1095"/>
        <v>×</v>
      </c>
      <c r="FY867" t="str">
        <f t="shared" si="1096"/>
        <v>×</v>
      </c>
      <c r="GC867" t="str">
        <f t="shared" si="1097"/>
        <v>×</v>
      </c>
      <c r="GG867" t="str">
        <f t="shared" si="1098"/>
        <v>×</v>
      </c>
      <c r="GK867" t="str">
        <f t="shared" si="1099"/>
        <v>×</v>
      </c>
      <c r="GO867" t="str">
        <f t="shared" si="1100"/>
        <v>×</v>
      </c>
      <c r="GS867" t="str">
        <f t="shared" si="1101"/>
        <v>×</v>
      </c>
      <c r="GW867" t="str">
        <f t="shared" si="1102"/>
        <v>×</v>
      </c>
      <c r="HA867" t="str">
        <f t="shared" si="1103"/>
        <v>×</v>
      </c>
      <c r="HE867" t="str">
        <f t="shared" si="1104"/>
        <v>×</v>
      </c>
      <c r="HI867" t="str">
        <f t="shared" si="1105"/>
        <v>×</v>
      </c>
      <c r="HM867" t="str">
        <f t="shared" si="1106"/>
        <v>×</v>
      </c>
      <c r="HQ867" t="str">
        <f t="shared" si="1107"/>
        <v>×</v>
      </c>
      <c r="HU867" t="str">
        <f t="shared" si="1108"/>
        <v>×</v>
      </c>
      <c r="HY867" t="str">
        <f t="shared" si="1109"/>
        <v>×</v>
      </c>
      <c r="IC867" t="str">
        <f t="shared" si="1110"/>
        <v>×</v>
      </c>
      <c r="IG867" t="str">
        <f t="shared" si="1111"/>
        <v>×</v>
      </c>
      <c r="IK867" t="str">
        <f t="shared" si="1112"/>
        <v>×</v>
      </c>
      <c r="IO867" t="str">
        <f t="shared" si="1113"/>
        <v>×</v>
      </c>
      <c r="IT867" s="199" t="s">
        <v>126</v>
      </c>
      <c r="IV867" t="str">
        <f t="shared" si="1114"/>
        <v/>
      </c>
      <c r="IY867" t="str">
        <f t="shared" si="1115"/>
        <v>×</v>
      </c>
    </row>
    <row r="868" spans="1:259">
      <c r="A868" s="10" t="s">
        <v>99</v>
      </c>
      <c r="B868">
        <v>16014</v>
      </c>
      <c r="C868">
        <v>16</v>
      </c>
      <c r="D868" t="s">
        <v>2246</v>
      </c>
      <c r="E868" t="s">
        <v>2273</v>
      </c>
      <c r="F868" s="3" t="s">
        <v>2276</v>
      </c>
      <c r="G868" s="3" t="s">
        <v>2278</v>
      </c>
      <c r="H868" s="12" t="s">
        <v>2279</v>
      </c>
      <c r="I868" s="12"/>
      <c r="M868" t="str">
        <f t="shared" si="1054"/>
        <v>×</v>
      </c>
      <c r="Q868" t="str">
        <f t="shared" si="1055"/>
        <v>×</v>
      </c>
      <c r="U868" t="str">
        <f t="shared" si="1056"/>
        <v>×</v>
      </c>
      <c r="Y868" t="str">
        <f t="shared" si="1057"/>
        <v>×</v>
      </c>
      <c r="AC868" t="str">
        <f t="shared" si="1058"/>
        <v>×</v>
      </c>
      <c r="AG868" t="str">
        <f t="shared" si="1059"/>
        <v>×</v>
      </c>
      <c r="AK868" t="str">
        <f t="shared" si="1060"/>
        <v>×</v>
      </c>
      <c r="AO868" t="str">
        <f t="shared" si="1061"/>
        <v>×</v>
      </c>
      <c r="AS868" t="str">
        <f t="shared" si="1062"/>
        <v>×</v>
      </c>
      <c r="AW868" t="str">
        <f t="shared" si="1063"/>
        <v>×</v>
      </c>
      <c r="BA868" t="str">
        <f t="shared" si="1064"/>
        <v>×</v>
      </c>
      <c r="BE868" t="str">
        <f t="shared" si="1065"/>
        <v>×</v>
      </c>
      <c r="BI868" t="str">
        <f t="shared" si="1066"/>
        <v>×</v>
      </c>
      <c r="BM868" t="str">
        <f t="shared" si="1067"/>
        <v>×</v>
      </c>
      <c r="BQ868" t="str">
        <f t="shared" si="1068"/>
        <v>×</v>
      </c>
      <c r="BU868" t="str">
        <f t="shared" si="1069"/>
        <v>×</v>
      </c>
      <c r="BY868" t="str">
        <f t="shared" si="1070"/>
        <v>×</v>
      </c>
      <c r="CC868" s="7" t="str">
        <f t="shared" si="1071"/>
        <v>×</v>
      </c>
      <c r="CG868" t="str">
        <f t="shared" si="1072"/>
        <v>×</v>
      </c>
      <c r="CK868" s="7" t="str">
        <f t="shared" si="1073"/>
        <v>×</v>
      </c>
      <c r="CO868" t="str">
        <f t="shared" si="1074"/>
        <v>×</v>
      </c>
      <c r="CS868" t="str">
        <f t="shared" si="1075"/>
        <v>×</v>
      </c>
      <c r="CW868" t="str">
        <f t="shared" si="1076"/>
        <v>×</v>
      </c>
      <c r="DA868" t="str">
        <f t="shared" si="1077"/>
        <v>×</v>
      </c>
      <c r="DE868" t="str">
        <f t="shared" si="1078"/>
        <v>×</v>
      </c>
      <c r="DI868" t="str">
        <f t="shared" si="1079"/>
        <v>×</v>
      </c>
      <c r="DM868" t="str">
        <f t="shared" si="1080"/>
        <v>×</v>
      </c>
      <c r="DQ868" t="str">
        <f t="shared" si="1081"/>
        <v>×</v>
      </c>
      <c r="DU868" t="str">
        <f t="shared" si="1082"/>
        <v>×</v>
      </c>
      <c r="DY868" t="str">
        <f t="shared" si="1083"/>
        <v>×</v>
      </c>
      <c r="EC868" t="str">
        <f t="shared" si="1084"/>
        <v>×</v>
      </c>
      <c r="EG868" t="str">
        <f t="shared" si="1085"/>
        <v>×</v>
      </c>
      <c r="EK868" t="str">
        <f t="shared" si="1086"/>
        <v>×</v>
      </c>
      <c r="EO868" t="str">
        <f t="shared" si="1087"/>
        <v>×</v>
      </c>
      <c r="ES868" t="str">
        <f t="shared" si="1088"/>
        <v>×</v>
      </c>
      <c r="EW868" t="str">
        <f t="shared" si="1089"/>
        <v>×</v>
      </c>
      <c r="FA868" t="str">
        <f t="shared" si="1090"/>
        <v>×</v>
      </c>
      <c r="FE868" t="str">
        <f t="shared" si="1091"/>
        <v>×</v>
      </c>
      <c r="FI868" t="str">
        <f t="shared" si="1092"/>
        <v>×</v>
      </c>
      <c r="FM868" t="str">
        <f t="shared" si="1093"/>
        <v>×</v>
      </c>
      <c r="FQ868" t="str">
        <f t="shared" si="1094"/>
        <v>×</v>
      </c>
      <c r="FU868" t="str">
        <f t="shared" si="1095"/>
        <v>×</v>
      </c>
      <c r="FY868" t="str">
        <f t="shared" si="1096"/>
        <v>×</v>
      </c>
      <c r="GC868" t="str">
        <f t="shared" si="1097"/>
        <v>×</v>
      </c>
      <c r="GG868" t="str">
        <f t="shared" si="1098"/>
        <v>×</v>
      </c>
      <c r="GK868" t="str">
        <f t="shared" si="1099"/>
        <v>×</v>
      </c>
      <c r="GO868" t="str">
        <f t="shared" si="1100"/>
        <v>×</v>
      </c>
      <c r="GS868" t="str">
        <f t="shared" si="1101"/>
        <v>×</v>
      </c>
      <c r="GW868" t="str">
        <f t="shared" si="1102"/>
        <v>×</v>
      </c>
      <c r="HA868" t="str">
        <f t="shared" si="1103"/>
        <v>×</v>
      </c>
      <c r="HE868" t="str">
        <f t="shared" si="1104"/>
        <v>×</v>
      </c>
      <c r="HI868" t="str">
        <f t="shared" si="1105"/>
        <v>×</v>
      </c>
      <c r="HM868" t="str">
        <f t="shared" si="1106"/>
        <v>×</v>
      </c>
      <c r="HQ868" t="str">
        <f t="shared" si="1107"/>
        <v>×</v>
      </c>
      <c r="HU868" t="str">
        <f t="shared" si="1108"/>
        <v>×</v>
      </c>
      <c r="HY868" t="str">
        <f t="shared" si="1109"/>
        <v>×</v>
      </c>
      <c r="IC868" t="str">
        <f t="shared" si="1110"/>
        <v>×</v>
      </c>
      <c r="IG868" t="str">
        <f t="shared" si="1111"/>
        <v>×</v>
      </c>
      <c r="IK868" t="str">
        <f t="shared" si="1112"/>
        <v>×</v>
      </c>
      <c r="IO868" t="str">
        <f t="shared" si="1113"/>
        <v>×</v>
      </c>
      <c r="IT868" s="11" t="s">
        <v>126</v>
      </c>
      <c r="IV868" t="str">
        <f t="shared" si="1114"/>
        <v/>
      </c>
      <c r="IY868" t="str">
        <f t="shared" si="1115"/>
        <v>×</v>
      </c>
    </row>
    <row r="869" spans="1:259">
      <c r="A869" s="10" t="s">
        <v>99</v>
      </c>
      <c r="B869">
        <v>16015</v>
      </c>
      <c r="C869">
        <v>16</v>
      </c>
      <c r="D869" t="s">
        <v>2246</v>
      </c>
      <c r="E869" t="s">
        <v>2273</v>
      </c>
      <c r="F869" s="3" t="s">
        <v>2280</v>
      </c>
      <c r="G869" s="3" t="s">
        <v>2281</v>
      </c>
      <c r="H869" s="12" t="s">
        <v>104</v>
      </c>
      <c r="I869" s="12"/>
      <c r="M869" t="str">
        <f t="shared" si="1054"/>
        <v>×</v>
      </c>
      <c r="Q869" t="str">
        <f t="shared" si="1055"/>
        <v>×</v>
      </c>
      <c r="U869" t="str">
        <f t="shared" si="1056"/>
        <v>×</v>
      </c>
      <c r="Y869" t="str">
        <f t="shared" si="1057"/>
        <v>×</v>
      </c>
      <c r="AC869" t="str">
        <f t="shared" si="1058"/>
        <v>×</v>
      </c>
      <c r="AG869" t="str">
        <f t="shared" si="1059"/>
        <v>×</v>
      </c>
      <c r="AK869" t="str">
        <f t="shared" si="1060"/>
        <v>×</v>
      </c>
      <c r="AO869" t="str">
        <f t="shared" si="1061"/>
        <v>×</v>
      </c>
      <c r="AS869" t="str">
        <f t="shared" si="1062"/>
        <v>×</v>
      </c>
      <c r="AW869" t="str">
        <f t="shared" si="1063"/>
        <v>×</v>
      </c>
      <c r="BA869" t="str">
        <f t="shared" si="1064"/>
        <v>×</v>
      </c>
      <c r="BE869" t="str">
        <f t="shared" si="1065"/>
        <v>×</v>
      </c>
      <c r="BI869" t="str">
        <f t="shared" si="1066"/>
        <v>×</v>
      </c>
      <c r="BM869" t="str">
        <f t="shared" si="1067"/>
        <v>×</v>
      </c>
      <c r="BQ869" t="str">
        <f t="shared" si="1068"/>
        <v>×</v>
      </c>
      <c r="BU869" t="str">
        <f t="shared" si="1069"/>
        <v>×</v>
      </c>
      <c r="BY869" t="str">
        <f t="shared" si="1070"/>
        <v>×</v>
      </c>
      <c r="CC869" s="7" t="str">
        <f t="shared" si="1071"/>
        <v>×</v>
      </c>
      <c r="CG869" t="str">
        <f t="shared" si="1072"/>
        <v>×</v>
      </c>
      <c r="CK869" s="7" t="str">
        <f t="shared" si="1073"/>
        <v>×</v>
      </c>
      <c r="CO869" t="str">
        <f t="shared" si="1074"/>
        <v>×</v>
      </c>
      <c r="CS869" t="str">
        <f t="shared" si="1075"/>
        <v>×</v>
      </c>
      <c r="CW869" t="str">
        <f t="shared" si="1076"/>
        <v>×</v>
      </c>
      <c r="DA869" t="str">
        <f t="shared" si="1077"/>
        <v>×</v>
      </c>
      <c r="DE869" t="str">
        <f t="shared" si="1078"/>
        <v>×</v>
      </c>
      <c r="DI869" t="str">
        <f t="shared" si="1079"/>
        <v>×</v>
      </c>
      <c r="DM869" t="str">
        <f t="shared" si="1080"/>
        <v>×</v>
      </c>
      <c r="DQ869" t="str">
        <f t="shared" si="1081"/>
        <v>×</v>
      </c>
      <c r="DU869" t="str">
        <f t="shared" si="1082"/>
        <v>×</v>
      </c>
      <c r="DY869" t="str">
        <f t="shared" si="1083"/>
        <v>×</v>
      </c>
      <c r="EC869" t="str">
        <f t="shared" si="1084"/>
        <v>×</v>
      </c>
      <c r="EG869" t="str">
        <f t="shared" si="1085"/>
        <v>×</v>
      </c>
      <c r="EK869" t="str">
        <f t="shared" si="1086"/>
        <v>×</v>
      </c>
      <c r="EO869" t="str">
        <f t="shared" si="1087"/>
        <v>×</v>
      </c>
      <c r="ES869" t="str">
        <f t="shared" si="1088"/>
        <v>×</v>
      </c>
      <c r="EW869" t="str">
        <f t="shared" si="1089"/>
        <v>×</v>
      </c>
      <c r="FA869" t="str">
        <f t="shared" si="1090"/>
        <v>×</v>
      </c>
      <c r="FE869" t="str">
        <f t="shared" si="1091"/>
        <v>×</v>
      </c>
      <c r="FI869" t="str">
        <f t="shared" si="1092"/>
        <v>×</v>
      </c>
      <c r="FM869" t="str">
        <f t="shared" si="1093"/>
        <v>×</v>
      </c>
      <c r="FQ869" t="str">
        <f t="shared" si="1094"/>
        <v>×</v>
      </c>
      <c r="FU869" t="str">
        <f t="shared" si="1095"/>
        <v>×</v>
      </c>
      <c r="FY869" t="str">
        <f t="shared" si="1096"/>
        <v>×</v>
      </c>
      <c r="GC869" t="str">
        <f t="shared" si="1097"/>
        <v>×</v>
      </c>
      <c r="GG869" t="str">
        <f t="shared" si="1098"/>
        <v>×</v>
      </c>
      <c r="GK869" t="str">
        <f t="shared" si="1099"/>
        <v>×</v>
      </c>
      <c r="GO869" t="str">
        <f t="shared" si="1100"/>
        <v>×</v>
      </c>
      <c r="GS869" t="str">
        <f t="shared" si="1101"/>
        <v>×</v>
      </c>
      <c r="GW869" t="str">
        <f t="shared" si="1102"/>
        <v>×</v>
      </c>
      <c r="HA869" t="str">
        <f t="shared" si="1103"/>
        <v>×</v>
      </c>
      <c r="HE869" t="str">
        <f t="shared" si="1104"/>
        <v>×</v>
      </c>
      <c r="HI869" t="str">
        <f t="shared" si="1105"/>
        <v>×</v>
      </c>
      <c r="HM869" t="str">
        <f t="shared" si="1106"/>
        <v>×</v>
      </c>
      <c r="HQ869" t="str">
        <f t="shared" si="1107"/>
        <v>×</v>
      </c>
      <c r="HU869" t="str">
        <f t="shared" si="1108"/>
        <v>×</v>
      </c>
      <c r="HY869" t="str">
        <f t="shared" si="1109"/>
        <v>×</v>
      </c>
      <c r="IC869" t="str">
        <f t="shared" si="1110"/>
        <v>×</v>
      </c>
      <c r="IG869" t="str">
        <f t="shared" si="1111"/>
        <v>×</v>
      </c>
      <c r="IK869" t="str">
        <f t="shared" si="1112"/>
        <v>×</v>
      </c>
      <c r="IO869" t="str">
        <f t="shared" si="1113"/>
        <v>×</v>
      </c>
      <c r="IV869" t="str">
        <f t="shared" si="1114"/>
        <v>×</v>
      </c>
      <c r="IY869" t="str">
        <f t="shared" si="1115"/>
        <v>×</v>
      </c>
    </row>
    <row r="870" spans="1:259">
      <c r="A870" s="10" t="s">
        <v>99</v>
      </c>
      <c r="B870">
        <v>16016</v>
      </c>
      <c r="C870">
        <v>16</v>
      </c>
      <c r="D870" t="s">
        <v>2246</v>
      </c>
      <c r="E870" t="s">
        <v>2282</v>
      </c>
      <c r="F870" s="3" t="s">
        <v>2283</v>
      </c>
      <c r="G870" s="3" t="s">
        <v>2284</v>
      </c>
      <c r="H870" s="12" t="s">
        <v>2285</v>
      </c>
      <c r="I870" s="12"/>
      <c r="M870" t="str">
        <f t="shared" si="1054"/>
        <v>×</v>
      </c>
      <c r="Q870" t="str">
        <f t="shared" si="1055"/>
        <v>×</v>
      </c>
      <c r="U870" t="str">
        <f t="shared" si="1056"/>
        <v>×</v>
      </c>
      <c r="Y870" t="str">
        <f t="shared" si="1057"/>
        <v>×</v>
      </c>
      <c r="AC870" t="str">
        <f t="shared" si="1058"/>
        <v>×</v>
      </c>
      <c r="AG870" t="str">
        <f t="shared" si="1059"/>
        <v>×</v>
      </c>
      <c r="AK870" t="str">
        <f t="shared" si="1060"/>
        <v>×</v>
      </c>
      <c r="AO870" t="str">
        <f t="shared" si="1061"/>
        <v>×</v>
      </c>
      <c r="AS870" t="str">
        <f t="shared" si="1062"/>
        <v>×</v>
      </c>
      <c r="AW870" t="str">
        <f t="shared" si="1063"/>
        <v>×</v>
      </c>
      <c r="BA870" t="str">
        <f t="shared" si="1064"/>
        <v>×</v>
      </c>
      <c r="BE870" t="str">
        <f t="shared" si="1065"/>
        <v>×</v>
      </c>
      <c r="BI870" t="str">
        <f t="shared" si="1066"/>
        <v>×</v>
      </c>
      <c r="BM870" t="str">
        <f t="shared" si="1067"/>
        <v>×</v>
      </c>
      <c r="BQ870" t="str">
        <f t="shared" si="1068"/>
        <v>×</v>
      </c>
      <c r="BU870" t="str">
        <f t="shared" si="1069"/>
        <v>×</v>
      </c>
      <c r="BY870" t="str">
        <f t="shared" si="1070"/>
        <v>×</v>
      </c>
      <c r="CC870" s="7" t="str">
        <f t="shared" si="1071"/>
        <v>×</v>
      </c>
      <c r="CG870" t="str">
        <f t="shared" si="1072"/>
        <v>×</v>
      </c>
      <c r="CK870" s="7" t="str">
        <f t="shared" si="1073"/>
        <v>×</v>
      </c>
      <c r="CO870" t="str">
        <f t="shared" si="1074"/>
        <v>×</v>
      </c>
      <c r="CS870" t="str">
        <f t="shared" si="1075"/>
        <v>×</v>
      </c>
      <c r="CW870" t="str">
        <f t="shared" si="1076"/>
        <v>×</v>
      </c>
      <c r="DA870" t="str">
        <f t="shared" si="1077"/>
        <v>×</v>
      </c>
      <c r="DE870" t="str">
        <f t="shared" si="1078"/>
        <v>×</v>
      </c>
      <c r="DI870" t="str">
        <f t="shared" si="1079"/>
        <v>×</v>
      </c>
      <c r="DM870" t="str">
        <f t="shared" si="1080"/>
        <v>×</v>
      </c>
      <c r="DQ870" t="str">
        <f t="shared" si="1081"/>
        <v>×</v>
      </c>
      <c r="DU870" t="str">
        <f t="shared" si="1082"/>
        <v>×</v>
      </c>
      <c r="DY870" t="str">
        <f t="shared" si="1083"/>
        <v>×</v>
      </c>
      <c r="EC870" t="str">
        <f t="shared" si="1084"/>
        <v>×</v>
      </c>
      <c r="EG870" t="str">
        <f t="shared" si="1085"/>
        <v>×</v>
      </c>
      <c r="EK870" t="str">
        <f t="shared" si="1086"/>
        <v>×</v>
      </c>
      <c r="EO870" t="str">
        <f t="shared" si="1087"/>
        <v>×</v>
      </c>
      <c r="ES870" t="str">
        <f t="shared" si="1088"/>
        <v>×</v>
      </c>
      <c r="EW870" t="str">
        <f t="shared" si="1089"/>
        <v>×</v>
      </c>
      <c r="FA870" t="str">
        <f t="shared" si="1090"/>
        <v>×</v>
      </c>
      <c r="FE870" t="str">
        <f t="shared" si="1091"/>
        <v>×</v>
      </c>
      <c r="FI870" t="str">
        <f t="shared" si="1092"/>
        <v>×</v>
      </c>
      <c r="FM870" t="str">
        <f t="shared" si="1093"/>
        <v>×</v>
      </c>
      <c r="FQ870" t="str">
        <f t="shared" si="1094"/>
        <v>×</v>
      </c>
      <c r="FU870" t="str">
        <f t="shared" si="1095"/>
        <v>×</v>
      </c>
      <c r="FY870" t="str">
        <f t="shared" si="1096"/>
        <v>×</v>
      </c>
      <c r="GC870" t="str">
        <f t="shared" si="1097"/>
        <v>×</v>
      </c>
      <c r="GG870" t="str">
        <f t="shared" si="1098"/>
        <v>×</v>
      </c>
      <c r="GK870" t="str">
        <f t="shared" si="1099"/>
        <v>×</v>
      </c>
      <c r="GO870" t="str">
        <f t="shared" si="1100"/>
        <v>×</v>
      </c>
      <c r="GS870" t="str">
        <f t="shared" si="1101"/>
        <v>×</v>
      </c>
      <c r="GW870" t="str">
        <f t="shared" si="1102"/>
        <v>×</v>
      </c>
      <c r="HA870" t="str">
        <f t="shared" si="1103"/>
        <v>×</v>
      </c>
      <c r="HE870" t="str">
        <f t="shared" si="1104"/>
        <v>×</v>
      </c>
      <c r="HI870" t="str">
        <f t="shared" si="1105"/>
        <v>×</v>
      </c>
      <c r="HM870" t="str">
        <f t="shared" si="1106"/>
        <v>×</v>
      </c>
      <c r="HQ870" t="str">
        <f t="shared" si="1107"/>
        <v>×</v>
      </c>
      <c r="HU870" t="str">
        <f t="shared" si="1108"/>
        <v>×</v>
      </c>
      <c r="HY870" t="str">
        <f t="shared" si="1109"/>
        <v>×</v>
      </c>
      <c r="IC870" t="str">
        <f t="shared" si="1110"/>
        <v>×</v>
      </c>
      <c r="IG870" t="str">
        <f t="shared" si="1111"/>
        <v>×</v>
      </c>
      <c r="IK870" t="str">
        <f t="shared" si="1112"/>
        <v>×</v>
      </c>
      <c r="IO870" t="str">
        <f t="shared" si="1113"/>
        <v>×</v>
      </c>
      <c r="IV870" t="str">
        <f t="shared" si="1114"/>
        <v>×</v>
      </c>
      <c r="IY870" t="str">
        <f t="shared" si="1115"/>
        <v>×</v>
      </c>
    </row>
    <row r="871" s="139" customFormat="1" spans="1:259">
      <c r="A871" s="167" t="s">
        <v>99</v>
      </c>
      <c r="B871" s="139">
        <v>16017</v>
      </c>
      <c r="C871" s="139">
        <v>16</v>
      </c>
      <c r="D871" s="139" t="s">
        <v>2246</v>
      </c>
      <c r="E871" s="139" t="s">
        <v>2286</v>
      </c>
      <c r="F871" s="168" t="s">
        <v>2287</v>
      </c>
      <c r="G871" s="168" t="s">
        <v>2288</v>
      </c>
      <c r="H871" s="12" t="s">
        <v>271</v>
      </c>
      <c r="I871" s="12"/>
      <c r="M871" t="str">
        <f t="shared" si="1054"/>
        <v>×</v>
      </c>
      <c r="Q871" t="str">
        <f t="shared" si="1055"/>
        <v>×</v>
      </c>
      <c r="U871" t="str">
        <f t="shared" si="1056"/>
        <v>×</v>
      </c>
      <c r="Y871" t="str">
        <f t="shared" si="1057"/>
        <v>×</v>
      </c>
      <c r="AC871" t="str">
        <f t="shared" si="1058"/>
        <v>×</v>
      </c>
      <c r="AG871" t="str">
        <f t="shared" si="1059"/>
        <v>×</v>
      </c>
      <c r="AK871" t="str">
        <f t="shared" si="1060"/>
        <v>×</v>
      </c>
      <c r="AL871" s="176"/>
      <c r="AO871" t="str">
        <f t="shared" si="1061"/>
        <v>×</v>
      </c>
      <c r="AS871" t="str">
        <f t="shared" si="1062"/>
        <v>×</v>
      </c>
      <c r="AW871" t="str">
        <f t="shared" si="1063"/>
        <v>×</v>
      </c>
      <c r="BA871" t="str">
        <f t="shared" si="1064"/>
        <v>×</v>
      </c>
      <c r="BE871" t="str">
        <f t="shared" si="1065"/>
        <v>×</v>
      </c>
      <c r="BI871" t="str">
        <f t="shared" si="1066"/>
        <v>×</v>
      </c>
      <c r="BM871" t="str">
        <f t="shared" si="1067"/>
        <v>×</v>
      </c>
      <c r="BQ871" t="str">
        <f t="shared" si="1068"/>
        <v>×</v>
      </c>
      <c r="BU871" t="str">
        <f t="shared" si="1069"/>
        <v>×</v>
      </c>
      <c r="BY871" t="str">
        <f t="shared" si="1070"/>
        <v>×</v>
      </c>
      <c r="CC871" s="7" t="str">
        <f t="shared" si="1071"/>
        <v>×</v>
      </c>
      <c r="CG871" t="str">
        <f t="shared" si="1072"/>
        <v>×</v>
      </c>
      <c r="CK871" s="7" t="str">
        <f t="shared" si="1073"/>
        <v>×</v>
      </c>
      <c r="CO871" t="str">
        <f t="shared" si="1074"/>
        <v>×</v>
      </c>
      <c r="CS871" t="str">
        <f t="shared" si="1075"/>
        <v>×</v>
      </c>
      <c r="CW871" t="str">
        <f t="shared" si="1076"/>
        <v>×</v>
      </c>
      <c r="DA871" t="str">
        <f t="shared" si="1077"/>
        <v>×</v>
      </c>
      <c r="DE871" t="str">
        <f t="shared" si="1078"/>
        <v>×</v>
      </c>
      <c r="DI871" t="str">
        <f t="shared" si="1079"/>
        <v>×</v>
      </c>
      <c r="DM871" t="str">
        <f t="shared" si="1080"/>
        <v>×</v>
      </c>
      <c r="DQ871" t="str">
        <f t="shared" si="1081"/>
        <v>×</v>
      </c>
      <c r="DU871" t="str">
        <f t="shared" si="1082"/>
        <v>×</v>
      </c>
      <c r="DY871" t="str">
        <f t="shared" si="1083"/>
        <v>×</v>
      </c>
      <c r="EC871" t="str">
        <f t="shared" si="1084"/>
        <v>×</v>
      </c>
      <c r="EG871" t="str">
        <f t="shared" si="1085"/>
        <v>×</v>
      </c>
      <c r="EK871" t="str">
        <f t="shared" si="1086"/>
        <v>×</v>
      </c>
      <c r="EO871" t="str">
        <f t="shared" si="1087"/>
        <v>×</v>
      </c>
      <c r="ES871" t="str">
        <f t="shared" si="1088"/>
        <v>×</v>
      </c>
      <c r="EW871" t="str">
        <f t="shared" si="1089"/>
        <v>×</v>
      </c>
      <c r="FA871" t="str">
        <f t="shared" si="1090"/>
        <v>×</v>
      </c>
      <c r="FE871" t="str">
        <f t="shared" si="1091"/>
        <v>×</v>
      </c>
      <c r="FI871" t="str">
        <f t="shared" si="1092"/>
        <v>×</v>
      </c>
      <c r="FM871" t="str">
        <f t="shared" si="1093"/>
        <v>×</v>
      </c>
      <c r="FQ871" t="str">
        <f t="shared" si="1094"/>
        <v>×</v>
      </c>
      <c r="FU871" t="str">
        <f t="shared" si="1095"/>
        <v>×</v>
      </c>
      <c r="FY871" t="str">
        <f t="shared" si="1096"/>
        <v>×</v>
      </c>
      <c r="GC871" t="str">
        <f t="shared" si="1097"/>
        <v>×</v>
      </c>
      <c r="GG871" t="str">
        <f t="shared" si="1098"/>
        <v>×</v>
      </c>
      <c r="GK871" t="str">
        <f t="shared" si="1099"/>
        <v>×</v>
      </c>
      <c r="GO871" t="str">
        <f t="shared" si="1100"/>
        <v>×</v>
      </c>
      <c r="GS871" t="str">
        <f t="shared" si="1101"/>
        <v>×</v>
      </c>
      <c r="GW871" t="str">
        <f t="shared" si="1102"/>
        <v>×</v>
      </c>
      <c r="HA871" t="str">
        <f t="shared" si="1103"/>
        <v>×</v>
      </c>
      <c r="HE871" t="str">
        <f t="shared" si="1104"/>
        <v>×</v>
      </c>
      <c r="HI871" t="str">
        <f t="shared" si="1105"/>
        <v>×</v>
      </c>
      <c r="HM871" t="str">
        <f t="shared" si="1106"/>
        <v>×</v>
      </c>
      <c r="HQ871" t="str">
        <f t="shared" si="1107"/>
        <v>×</v>
      </c>
      <c r="HU871" t="str">
        <f t="shared" si="1108"/>
        <v>×</v>
      </c>
      <c r="HY871" t="str">
        <f t="shared" si="1109"/>
        <v>×</v>
      </c>
      <c r="IC871" t="str">
        <f t="shared" si="1110"/>
        <v>×</v>
      </c>
      <c r="IG871" t="str">
        <f t="shared" si="1111"/>
        <v>×</v>
      </c>
      <c r="IK871" t="str">
        <f t="shared" si="1112"/>
        <v>×</v>
      </c>
      <c r="IO871" t="str">
        <f t="shared" si="1113"/>
        <v>×</v>
      </c>
      <c r="IV871" t="str">
        <f t="shared" si="1114"/>
        <v>×</v>
      </c>
      <c r="IY871" t="str">
        <f t="shared" si="1115"/>
        <v>×</v>
      </c>
    </row>
    <row r="872" ht="37.5" spans="1:259">
      <c r="A872" s="10" t="s">
        <v>99</v>
      </c>
      <c r="B872">
        <v>16018</v>
      </c>
      <c r="C872">
        <v>16</v>
      </c>
      <c r="D872" t="s">
        <v>2246</v>
      </c>
      <c r="E872" t="s">
        <v>2289</v>
      </c>
      <c r="F872" s="3" t="s">
        <v>2290</v>
      </c>
      <c r="G872" s="3" t="s">
        <v>2291</v>
      </c>
      <c r="H872" s="12" t="s">
        <v>722</v>
      </c>
      <c r="I872" s="12"/>
      <c r="K872" s="10" t="s">
        <v>126</v>
      </c>
      <c r="M872" t="str">
        <f t="shared" si="1054"/>
        <v/>
      </c>
      <c r="Q872" t="str">
        <f t="shared" si="1055"/>
        <v>×</v>
      </c>
      <c r="U872" t="str">
        <f t="shared" si="1056"/>
        <v>×</v>
      </c>
      <c r="Y872" t="str">
        <f t="shared" si="1057"/>
        <v>×</v>
      </c>
      <c r="AC872" t="str">
        <f t="shared" si="1058"/>
        <v>×</v>
      </c>
      <c r="AG872" t="str">
        <f t="shared" si="1059"/>
        <v>×</v>
      </c>
      <c r="AK872" t="str">
        <f t="shared" si="1060"/>
        <v>×</v>
      </c>
      <c r="AO872" t="str">
        <f t="shared" si="1061"/>
        <v>×</v>
      </c>
      <c r="AS872" t="str">
        <f t="shared" si="1062"/>
        <v>×</v>
      </c>
      <c r="AW872" t="str">
        <f t="shared" si="1063"/>
        <v>×</v>
      </c>
      <c r="BA872" t="str">
        <f t="shared" si="1064"/>
        <v>×</v>
      </c>
      <c r="BE872" t="str">
        <f t="shared" si="1065"/>
        <v>×</v>
      </c>
      <c r="BI872" t="str">
        <f t="shared" si="1066"/>
        <v>×</v>
      </c>
      <c r="BM872" t="str">
        <f t="shared" si="1067"/>
        <v>×</v>
      </c>
      <c r="BQ872" t="str">
        <f t="shared" si="1068"/>
        <v>×</v>
      </c>
      <c r="BU872" t="str">
        <f t="shared" si="1069"/>
        <v>×</v>
      </c>
      <c r="BY872" t="str">
        <f t="shared" si="1070"/>
        <v>×</v>
      </c>
      <c r="CC872" s="7" t="str">
        <f t="shared" si="1071"/>
        <v>×</v>
      </c>
      <c r="CG872" t="str">
        <f t="shared" si="1072"/>
        <v>×</v>
      </c>
      <c r="CK872" s="7" t="str">
        <f t="shared" si="1073"/>
        <v>×</v>
      </c>
      <c r="CO872" t="str">
        <f t="shared" si="1074"/>
        <v>×</v>
      </c>
      <c r="CS872" t="str">
        <f t="shared" si="1075"/>
        <v>×</v>
      </c>
      <c r="CW872" t="str">
        <f t="shared" si="1076"/>
        <v>×</v>
      </c>
      <c r="DA872" t="str">
        <f t="shared" si="1077"/>
        <v>×</v>
      </c>
      <c r="DE872" t="str">
        <f t="shared" si="1078"/>
        <v>×</v>
      </c>
      <c r="DI872" t="str">
        <f t="shared" si="1079"/>
        <v>×</v>
      </c>
      <c r="DM872" t="str">
        <f t="shared" si="1080"/>
        <v>×</v>
      </c>
      <c r="DQ872" t="str">
        <f t="shared" si="1081"/>
        <v>×</v>
      </c>
      <c r="DU872" t="str">
        <f t="shared" si="1082"/>
        <v>×</v>
      </c>
      <c r="DY872" t="str">
        <f t="shared" si="1083"/>
        <v>×</v>
      </c>
      <c r="EC872" t="str">
        <f t="shared" si="1084"/>
        <v>×</v>
      </c>
      <c r="EG872" t="str">
        <f t="shared" si="1085"/>
        <v>×</v>
      </c>
      <c r="EK872" t="str">
        <f t="shared" si="1086"/>
        <v>×</v>
      </c>
      <c r="EO872" t="str">
        <f t="shared" si="1087"/>
        <v>×</v>
      </c>
      <c r="ES872" t="str">
        <f t="shared" si="1088"/>
        <v>×</v>
      </c>
      <c r="EW872" t="str">
        <f t="shared" si="1089"/>
        <v>×</v>
      </c>
      <c r="FA872" t="str">
        <f t="shared" si="1090"/>
        <v>×</v>
      </c>
      <c r="FE872" t="str">
        <f t="shared" si="1091"/>
        <v>×</v>
      </c>
      <c r="FI872" t="str">
        <f t="shared" si="1092"/>
        <v>×</v>
      </c>
      <c r="FM872" t="str">
        <f t="shared" si="1093"/>
        <v>×</v>
      </c>
      <c r="FQ872" t="str">
        <f t="shared" si="1094"/>
        <v>×</v>
      </c>
      <c r="FU872" t="str">
        <f t="shared" si="1095"/>
        <v>×</v>
      </c>
      <c r="FY872" t="str">
        <f t="shared" si="1096"/>
        <v>×</v>
      </c>
      <c r="GC872" t="str">
        <f t="shared" si="1097"/>
        <v>×</v>
      </c>
      <c r="GG872" t="str">
        <f t="shared" si="1098"/>
        <v>×</v>
      </c>
      <c r="GK872" t="str">
        <f t="shared" si="1099"/>
        <v>×</v>
      </c>
      <c r="GO872" t="str">
        <f t="shared" si="1100"/>
        <v>×</v>
      </c>
      <c r="GS872" t="str">
        <f t="shared" si="1101"/>
        <v>×</v>
      </c>
      <c r="GW872" t="str">
        <f t="shared" si="1102"/>
        <v>×</v>
      </c>
      <c r="HA872" t="str">
        <f t="shared" si="1103"/>
        <v>×</v>
      </c>
      <c r="HE872" t="str">
        <f t="shared" si="1104"/>
        <v>×</v>
      </c>
      <c r="HI872" t="str">
        <f t="shared" si="1105"/>
        <v>×</v>
      </c>
      <c r="HM872" t="str">
        <f t="shared" si="1106"/>
        <v>×</v>
      </c>
      <c r="HQ872" t="str">
        <f t="shared" si="1107"/>
        <v>×</v>
      </c>
      <c r="HU872" t="str">
        <f t="shared" si="1108"/>
        <v>×</v>
      </c>
      <c r="HY872" t="str">
        <f t="shared" si="1109"/>
        <v>×</v>
      </c>
      <c r="IC872" t="str">
        <f t="shared" si="1110"/>
        <v>×</v>
      </c>
      <c r="IG872" t="str">
        <f t="shared" si="1111"/>
        <v>×</v>
      </c>
      <c r="IK872" t="str">
        <f t="shared" si="1112"/>
        <v>×</v>
      </c>
      <c r="IO872" t="str">
        <f t="shared" si="1113"/>
        <v>×</v>
      </c>
      <c r="IV872" t="str">
        <f t="shared" si="1114"/>
        <v>×</v>
      </c>
      <c r="IY872" t="str">
        <f t="shared" si="1115"/>
        <v>×</v>
      </c>
    </row>
    <row r="873" spans="1:259">
      <c r="A873" s="10" t="s">
        <v>99</v>
      </c>
      <c r="B873">
        <v>16019</v>
      </c>
      <c r="C873">
        <v>16</v>
      </c>
      <c r="D873" t="s">
        <v>2246</v>
      </c>
      <c r="E873" t="s">
        <v>2289</v>
      </c>
      <c r="F873" s="3" t="s">
        <v>2292</v>
      </c>
      <c r="G873" s="3" t="s">
        <v>2293</v>
      </c>
      <c r="H873" s="12" t="s">
        <v>722</v>
      </c>
      <c r="I873" s="12"/>
      <c r="K873" s="10" t="s">
        <v>126</v>
      </c>
      <c r="M873" t="str">
        <f t="shared" si="1054"/>
        <v/>
      </c>
      <c r="Q873" t="str">
        <f t="shared" si="1055"/>
        <v>×</v>
      </c>
      <c r="U873" t="str">
        <f t="shared" si="1056"/>
        <v>×</v>
      </c>
      <c r="Y873" t="str">
        <f t="shared" si="1057"/>
        <v>×</v>
      </c>
      <c r="AC873" t="str">
        <f t="shared" si="1058"/>
        <v>×</v>
      </c>
      <c r="AG873" t="str">
        <f t="shared" si="1059"/>
        <v>×</v>
      </c>
      <c r="AK873" t="str">
        <f t="shared" si="1060"/>
        <v>×</v>
      </c>
      <c r="AO873" t="str">
        <f t="shared" si="1061"/>
        <v>×</v>
      </c>
      <c r="AS873" t="str">
        <f t="shared" si="1062"/>
        <v>×</v>
      </c>
      <c r="AW873" t="str">
        <f t="shared" si="1063"/>
        <v>×</v>
      </c>
      <c r="BA873" t="str">
        <f t="shared" si="1064"/>
        <v>×</v>
      </c>
      <c r="BE873" t="str">
        <f t="shared" si="1065"/>
        <v>×</v>
      </c>
      <c r="BI873" t="str">
        <f t="shared" si="1066"/>
        <v>×</v>
      </c>
      <c r="BM873" t="str">
        <f t="shared" si="1067"/>
        <v>×</v>
      </c>
      <c r="BQ873" t="str">
        <f t="shared" si="1068"/>
        <v>×</v>
      </c>
      <c r="BU873" t="str">
        <f t="shared" si="1069"/>
        <v>×</v>
      </c>
      <c r="BY873" t="str">
        <f t="shared" si="1070"/>
        <v>×</v>
      </c>
      <c r="CC873" s="7" t="str">
        <f t="shared" si="1071"/>
        <v>×</v>
      </c>
      <c r="CG873" t="str">
        <f t="shared" si="1072"/>
        <v>×</v>
      </c>
      <c r="CK873" s="7" t="str">
        <f t="shared" si="1073"/>
        <v>×</v>
      </c>
      <c r="CO873" t="str">
        <f t="shared" si="1074"/>
        <v>×</v>
      </c>
      <c r="CS873" t="str">
        <f t="shared" si="1075"/>
        <v>×</v>
      </c>
      <c r="CW873" t="str">
        <f t="shared" si="1076"/>
        <v>×</v>
      </c>
      <c r="DA873" t="str">
        <f t="shared" si="1077"/>
        <v>×</v>
      </c>
      <c r="DE873" t="str">
        <f t="shared" si="1078"/>
        <v>×</v>
      </c>
      <c r="DI873" t="str">
        <f t="shared" si="1079"/>
        <v>×</v>
      </c>
      <c r="DM873" t="str">
        <f t="shared" si="1080"/>
        <v>×</v>
      </c>
      <c r="DQ873" t="str">
        <f t="shared" si="1081"/>
        <v>×</v>
      </c>
      <c r="DU873" t="str">
        <f t="shared" si="1082"/>
        <v>×</v>
      </c>
      <c r="DY873" t="str">
        <f t="shared" si="1083"/>
        <v>×</v>
      </c>
      <c r="EC873" t="str">
        <f t="shared" si="1084"/>
        <v>×</v>
      </c>
      <c r="EG873" t="str">
        <f t="shared" si="1085"/>
        <v>×</v>
      </c>
      <c r="EK873" t="str">
        <f t="shared" si="1086"/>
        <v>×</v>
      </c>
      <c r="EO873" t="str">
        <f t="shared" si="1087"/>
        <v>×</v>
      </c>
      <c r="ES873" t="str">
        <f t="shared" si="1088"/>
        <v>×</v>
      </c>
      <c r="EW873" t="str">
        <f t="shared" si="1089"/>
        <v>×</v>
      </c>
      <c r="FA873" t="str">
        <f t="shared" si="1090"/>
        <v>×</v>
      </c>
      <c r="FE873" t="str">
        <f t="shared" si="1091"/>
        <v>×</v>
      </c>
      <c r="FI873" t="str">
        <f t="shared" si="1092"/>
        <v>×</v>
      </c>
      <c r="FM873" t="str">
        <f t="shared" si="1093"/>
        <v>×</v>
      </c>
      <c r="FQ873" t="str">
        <f t="shared" si="1094"/>
        <v>×</v>
      </c>
      <c r="FU873" t="str">
        <f t="shared" si="1095"/>
        <v>×</v>
      </c>
      <c r="FY873" t="str">
        <f t="shared" si="1096"/>
        <v>×</v>
      </c>
      <c r="GC873" t="str">
        <f t="shared" si="1097"/>
        <v>×</v>
      </c>
      <c r="GG873" t="str">
        <f t="shared" si="1098"/>
        <v>×</v>
      </c>
      <c r="GK873" t="str">
        <f t="shared" si="1099"/>
        <v>×</v>
      </c>
      <c r="GO873" t="str">
        <f t="shared" si="1100"/>
        <v>×</v>
      </c>
      <c r="GS873" t="str">
        <f t="shared" si="1101"/>
        <v>×</v>
      </c>
      <c r="GW873" t="str">
        <f t="shared" si="1102"/>
        <v>×</v>
      </c>
      <c r="HA873" t="str">
        <f t="shared" si="1103"/>
        <v>×</v>
      </c>
      <c r="HE873" t="str">
        <f t="shared" si="1104"/>
        <v>×</v>
      </c>
      <c r="HI873" t="str">
        <f t="shared" si="1105"/>
        <v>×</v>
      </c>
      <c r="HM873" t="str">
        <f t="shared" si="1106"/>
        <v>×</v>
      </c>
      <c r="HQ873" t="str">
        <f t="shared" si="1107"/>
        <v>×</v>
      </c>
      <c r="HU873" t="str">
        <f t="shared" si="1108"/>
        <v>×</v>
      </c>
      <c r="HY873" t="str">
        <f t="shared" si="1109"/>
        <v>×</v>
      </c>
      <c r="IC873" t="str">
        <f t="shared" si="1110"/>
        <v>×</v>
      </c>
      <c r="IG873" t="str">
        <f t="shared" si="1111"/>
        <v>×</v>
      </c>
      <c r="IK873" t="str">
        <f t="shared" si="1112"/>
        <v>×</v>
      </c>
      <c r="IO873" t="str">
        <f t="shared" si="1113"/>
        <v>×</v>
      </c>
      <c r="IV873" t="str">
        <f t="shared" si="1114"/>
        <v>×</v>
      </c>
      <c r="IY873" t="str">
        <f t="shared" si="1115"/>
        <v>×</v>
      </c>
    </row>
    <row r="874" spans="1:259">
      <c r="A874" s="10" t="s">
        <v>99</v>
      </c>
      <c r="B874" s="49">
        <v>16020</v>
      </c>
      <c r="C874" s="49">
        <v>16</v>
      </c>
      <c r="D874" s="49" t="s">
        <v>2294</v>
      </c>
      <c r="E874" s="49" t="s">
        <v>2289</v>
      </c>
      <c r="F874" s="128" t="s">
        <v>2295</v>
      </c>
      <c r="G874" s="128" t="s">
        <v>2296</v>
      </c>
      <c r="H874" s="128" t="s">
        <v>722</v>
      </c>
      <c r="I874" s="128"/>
      <c r="K874" s="10" t="s">
        <v>126</v>
      </c>
      <c r="M874" t="str">
        <f t="shared" si="1054"/>
        <v/>
      </c>
      <c r="Q874" t="str">
        <f t="shared" si="1055"/>
        <v>×</v>
      </c>
      <c r="U874" t="str">
        <f t="shared" si="1056"/>
        <v>×</v>
      </c>
      <c r="Y874" t="str">
        <f t="shared" si="1057"/>
        <v>×</v>
      </c>
      <c r="AC874" t="str">
        <f t="shared" si="1058"/>
        <v>×</v>
      </c>
      <c r="AG874" t="str">
        <f t="shared" si="1059"/>
        <v>×</v>
      </c>
      <c r="AK874" t="str">
        <f t="shared" si="1060"/>
        <v>×</v>
      </c>
      <c r="AO874" t="str">
        <f t="shared" si="1061"/>
        <v>×</v>
      </c>
      <c r="AS874" t="str">
        <f t="shared" si="1062"/>
        <v>×</v>
      </c>
      <c r="AW874" t="str">
        <f t="shared" si="1063"/>
        <v>×</v>
      </c>
      <c r="BA874" t="str">
        <f t="shared" si="1064"/>
        <v>×</v>
      </c>
      <c r="BE874" t="str">
        <f t="shared" si="1065"/>
        <v>×</v>
      </c>
      <c r="BI874" t="str">
        <f t="shared" si="1066"/>
        <v>×</v>
      </c>
      <c r="BM874" t="str">
        <f t="shared" si="1067"/>
        <v>×</v>
      </c>
      <c r="BQ874" t="str">
        <f t="shared" si="1068"/>
        <v>×</v>
      </c>
      <c r="BU874" t="str">
        <f t="shared" si="1069"/>
        <v>×</v>
      </c>
      <c r="BY874" t="str">
        <f t="shared" si="1070"/>
        <v>×</v>
      </c>
      <c r="CC874" s="7" t="str">
        <f t="shared" si="1071"/>
        <v>×</v>
      </c>
      <c r="CG874" t="str">
        <f t="shared" si="1072"/>
        <v>×</v>
      </c>
      <c r="CK874" s="7" t="str">
        <f t="shared" si="1073"/>
        <v>×</v>
      </c>
      <c r="CO874" t="str">
        <f t="shared" si="1074"/>
        <v>×</v>
      </c>
      <c r="CS874" t="str">
        <f t="shared" si="1075"/>
        <v>×</v>
      </c>
      <c r="CW874" t="str">
        <f t="shared" si="1076"/>
        <v>×</v>
      </c>
      <c r="DA874" t="str">
        <f t="shared" si="1077"/>
        <v>×</v>
      </c>
      <c r="DE874" t="str">
        <f t="shared" si="1078"/>
        <v>×</v>
      </c>
      <c r="DI874" t="str">
        <f t="shared" si="1079"/>
        <v>×</v>
      </c>
      <c r="DM874" t="str">
        <f t="shared" si="1080"/>
        <v>×</v>
      </c>
      <c r="DQ874" t="str">
        <f t="shared" si="1081"/>
        <v>×</v>
      </c>
      <c r="DU874" t="str">
        <f t="shared" si="1082"/>
        <v>×</v>
      </c>
      <c r="DY874" t="str">
        <f t="shared" si="1083"/>
        <v>×</v>
      </c>
      <c r="EC874" t="str">
        <f t="shared" si="1084"/>
        <v>×</v>
      </c>
      <c r="EG874" t="str">
        <f t="shared" si="1085"/>
        <v>×</v>
      </c>
      <c r="EK874" t="str">
        <f t="shared" si="1086"/>
        <v>×</v>
      </c>
      <c r="EO874" t="str">
        <f t="shared" si="1087"/>
        <v>×</v>
      </c>
      <c r="ES874" t="str">
        <f t="shared" si="1088"/>
        <v>×</v>
      </c>
      <c r="EW874" t="str">
        <f t="shared" si="1089"/>
        <v>×</v>
      </c>
      <c r="FA874" t="str">
        <f t="shared" si="1090"/>
        <v>×</v>
      </c>
      <c r="FE874" t="str">
        <f t="shared" si="1091"/>
        <v>×</v>
      </c>
      <c r="FI874" t="str">
        <f t="shared" si="1092"/>
        <v>×</v>
      </c>
      <c r="FM874" t="str">
        <f t="shared" si="1093"/>
        <v>×</v>
      </c>
      <c r="FQ874" t="str">
        <f t="shared" si="1094"/>
        <v>×</v>
      </c>
      <c r="FU874" t="str">
        <f t="shared" si="1095"/>
        <v>×</v>
      </c>
      <c r="FY874" t="str">
        <f t="shared" si="1096"/>
        <v>×</v>
      </c>
      <c r="GC874" t="str">
        <f t="shared" si="1097"/>
        <v>×</v>
      </c>
      <c r="GG874" t="str">
        <f t="shared" si="1098"/>
        <v>×</v>
      </c>
      <c r="GK874" t="str">
        <f t="shared" si="1099"/>
        <v>×</v>
      </c>
      <c r="GO874" t="str">
        <f t="shared" si="1100"/>
        <v>×</v>
      </c>
      <c r="GS874" t="str">
        <f t="shared" si="1101"/>
        <v>×</v>
      </c>
      <c r="GW874" t="str">
        <f t="shared" si="1102"/>
        <v>×</v>
      </c>
      <c r="HA874" t="str">
        <f t="shared" si="1103"/>
        <v>×</v>
      </c>
      <c r="HE874" t="str">
        <f t="shared" si="1104"/>
        <v>×</v>
      </c>
      <c r="HI874" t="str">
        <f t="shared" si="1105"/>
        <v>×</v>
      </c>
      <c r="HM874" t="str">
        <f t="shared" si="1106"/>
        <v>×</v>
      </c>
      <c r="HQ874" t="str">
        <f t="shared" si="1107"/>
        <v>×</v>
      </c>
      <c r="HU874" t="str">
        <f t="shared" si="1108"/>
        <v>×</v>
      </c>
      <c r="HY874" t="str">
        <f t="shared" si="1109"/>
        <v>×</v>
      </c>
      <c r="IC874" t="str">
        <f t="shared" si="1110"/>
        <v>×</v>
      </c>
      <c r="IG874" t="str">
        <f t="shared" si="1111"/>
        <v>×</v>
      </c>
      <c r="IK874" t="str">
        <f t="shared" si="1112"/>
        <v>×</v>
      </c>
      <c r="IO874" t="str">
        <f t="shared" si="1113"/>
        <v>×</v>
      </c>
      <c r="IV874" t="str">
        <f t="shared" si="1114"/>
        <v>×</v>
      </c>
      <c r="IY874" t="str">
        <f t="shared" si="1115"/>
        <v>×</v>
      </c>
    </row>
    <row r="875" spans="1:259">
      <c r="A875" s="10" t="s">
        <v>99</v>
      </c>
      <c r="B875">
        <v>16021</v>
      </c>
      <c r="C875">
        <v>16</v>
      </c>
      <c r="D875" t="s">
        <v>2246</v>
      </c>
      <c r="E875" t="s">
        <v>2297</v>
      </c>
      <c r="F875" s="3" t="s">
        <v>2298</v>
      </c>
      <c r="G875" s="3" t="s">
        <v>2299</v>
      </c>
      <c r="H875" s="12" t="s">
        <v>722</v>
      </c>
      <c r="I875" s="12"/>
      <c r="M875" t="str">
        <f t="shared" si="1054"/>
        <v>×</v>
      </c>
      <c r="Q875" t="str">
        <f t="shared" si="1055"/>
        <v>×</v>
      </c>
      <c r="U875" t="str">
        <f t="shared" si="1056"/>
        <v>×</v>
      </c>
      <c r="Y875" t="str">
        <f t="shared" si="1057"/>
        <v>×</v>
      </c>
      <c r="AC875" t="str">
        <f t="shared" si="1058"/>
        <v>×</v>
      </c>
      <c r="AG875" t="str">
        <f t="shared" si="1059"/>
        <v>×</v>
      </c>
      <c r="AK875" t="str">
        <f t="shared" si="1060"/>
        <v>×</v>
      </c>
      <c r="AO875" t="str">
        <f t="shared" si="1061"/>
        <v>×</v>
      </c>
      <c r="AS875" t="str">
        <f t="shared" si="1062"/>
        <v>×</v>
      </c>
      <c r="AW875" t="str">
        <f t="shared" si="1063"/>
        <v>×</v>
      </c>
      <c r="BA875" t="str">
        <f t="shared" si="1064"/>
        <v>×</v>
      </c>
      <c r="BE875" t="str">
        <f t="shared" si="1065"/>
        <v>×</v>
      </c>
      <c r="BI875" t="str">
        <f t="shared" si="1066"/>
        <v>×</v>
      </c>
      <c r="BM875" t="str">
        <f t="shared" si="1067"/>
        <v>×</v>
      </c>
      <c r="BQ875" t="str">
        <f t="shared" si="1068"/>
        <v>×</v>
      </c>
      <c r="BU875" t="str">
        <f t="shared" si="1069"/>
        <v>×</v>
      </c>
      <c r="BY875" t="str">
        <f t="shared" si="1070"/>
        <v>×</v>
      </c>
      <c r="CC875" s="7" t="str">
        <f t="shared" si="1071"/>
        <v>×</v>
      </c>
      <c r="CG875" t="str">
        <f t="shared" si="1072"/>
        <v>×</v>
      </c>
      <c r="CK875" s="7" t="str">
        <f t="shared" si="1073"/>
        <v>×</v>
      </c>
      <c r="CO875" t="str">
        <f t="shared" si="1074"/>
        <v>×</v>
      </c>
      <c r="CS875" t="str">
        <f t="shared" si="1075"/>
        <v>×</v>
      </c>
      <c r="CW875" t="str">
        <f t="shared" si="1076"/>
        <v>×</v>
      </c>
      <c r="DA875" t="str">
        <f t="shared" si="1077"/>
        <v>×</v>
      </c>
      <c r="DE875" t="str">
        <f t="shared" si="1078"/>
        <v>×</v>
      </c>
      <c r="DI875" t="str">
        <f t="shared" si="1079"/>
        <v>×</v>
      </c>
      <c r="DM875" t="str">
        <f t="shared" si="1080"/>
        <v>×</v>
      </c>
      <c r="DQ875" t="str">
        <f t="shared" si="1081"/>
        <v>×</v>
      </c>
      <c r="DU875" t="str">
        <f t="shared" si="1082"/>
        <v>×</v>
      </c>
      <c r="DY875" t="str">
        <f t="shared" si="1083"/>
        <v>×</v>
      </c>
      <c r="EC875" t="str">
        <f t="shared" si="1084"/>
        <v>×</v>
      </c>
      <c r="EG875" t="str">
        <f t="shared" si="1085"/>
        <v>×</v>
      </c>
      <c r="EK875" t="str">
        <f t="shared" si="1086"/>
        <v>×</v>
      </c>
      <c r="EO875" t="str">
        <f t="shared" si="1087"/>
        <v>×</v>
      </c>
      <c r="ES875" t="str">
        <f t="shared" si="1088"/>
        <v>×</v>
      </c>
      <c r="EW875" t="str">
        <f t="shared" si="1089"/>
        <v>×</v>
      </c>
      <c r="FA875" t="str">
        <f t="shared" si="1090"/>
        <v>×</v>
      </c>
      <c r="FE875" t="str">
        <f t="shared" si="1091"/>
        <v>×</v>
      </c>
      <c r="FI875" t="str">
        <f t="shared" si="1092"/>
        <v>×</v>
      </c>
      <c r="FM875" t="str">
        <f t="shared" si="1093"/>
        <v>×</v>
      </c>
      <c r="FQ875" t="str">
        <f t="shared" si="1094"/>
        <v>×</v>
      </c>
      <c r="FU875" t="str">
        <f t="shared" si="1095"/>
        <v>×</v>
      </c>
      <c r="FY875" t="str">
        <f t="shared" si="1096"/>
        <v>×</v>
      </c>
      <c r="GC875" t="str">
        <f t="shared" si="1097"/>
        <v>×</v>
      </c>
      <c r="GG875" t="str">
        <f t="shared" si="1098"/>
        <v>×</v>
      </c>
      <c r="GK875" t="str">
        <f t="shared" si="1099"/>
        <v>×</v>
      </c>
      <c r="GO875" t="str">
        <f t="shared" si="1100"/>
        <v>×</v>
      </c>
      <c r="GS875" t="str">
        <f t="shared" si="1101"/>
        <v>×</v>
      </c>
      <c r="GW875" t="str">
        <f t="shared" si="1102"/>
        <v>×</v>
      </c>
      <c r="HA875" t="str">
        <f t="shared" si="1103"/>
        <v>×</v>
      </c>
      <c r="HE875" t="str">
        <f t="shared" si="1104"/>
        <v>×</v>
      </c>
      <c r="HI875" t="str">
        <f t="shared" si="1105"/>
        <v>×</v>
      </c>
      <c r="HM875" t="str">
        <f t="shared" si="1106"/>
        <v>×</v>
      </c>
      <c r="HQ875" t="str">
        <f t="shared" si="1107"/>
        <v>×</v>
      </c>
      <c r="HU875" t="str">
        <f t="shared" si="1108"/>
        <v>×</v>
      </c>
      <c r="HY875" t="str">
        <f t="shared" si="1109"/>
        <v>×</v>
      </c>
      <c r="IC875" t="str">
        <f t="shared" si="1110"/>
        <v>×</v>
      </c>
      <c r="IG875" t="str">
        <f t="shared" si="1111"/>
        <v>×</v>
      </c>
      <c r="IK875" t="str">
        <f t="shared" si="1112"/>
        <v>×</v>
      </c>
      <c r="IO875" t="str">
        <f t="shared" si="1113"/>
        <v>×</v>
      </c>
      <c r="IV875" t="str">
        <f t="shared" si="1114"/>
        <v>×</v>
      </c>
      <c r="IY875" t="str">
        <f t="shared" si="1115"/>
        <v>×</v>
      </c>
    </row>
    <row r="876" spans="1:259">
      <c r="A876" s="10" t="s">
        <v>99</v>
      </c>
      <c r="B876">
        <v>16022</v>
      </c>
      <c r="C876">
        <v>16</v>
      </c>
      <c r="D876" t="s">
        <v>2246</v>
      </c>
      <c r="E876" t="s">
        <v>2300</v>
      </c>
      <c r="F876" s="3" t="s">
        <v>2301</v>
      </c>
      <c r="G876" s="3" t="s">
        <v>2302</v>
      </c>
      <c r="H876" s="12" t="s">
        <v>2303</v>
      </c>
      <c r="I876" s="12"/>
      <c r="M876" t="str">
        <f t="shared" si="1054"/>
        <v>×</v>
      </c>
      <c r="Q876" t="str">
        <f t="shared" si="1055"/>
        <v>×</v>
      </c>
      <c r="U876" t="str">
        <f t="shared" si="1056"/>
        <v>×</v>
      </c>
      <c r="Y876" t="str">
        <f t="shared" si="1057"/>
        <v>×</v>
      </c>
      <c r="AC876" t="str">
        <f t="shared" si="1058"/>
        <v>×</v>
      </c>
      <c r="AG876" t="str">
        <f t="shared" si="1059"/>
        <v>×</v>
      </c>
      <c r="AK876" t="str">
        <f t="shared" si="1060"/>
        <v>×</v>
      </c>
      <c r="AO876" t="str">
        <f t="shared" si="1061"/>
        <v>×</v>
      </c>
      <c r="AS876" t="str">
        <f t="shared" si="1062"/>
        <v>×</v>
      </c>
      <c r="AW876" t="str">
        <f t="shared" si="1063"/>
        <v>×</v>
      </c>
      <c r="BA876" t="str">
        <f t="shared" si="1064"/>
        <v>×</v>
      </c>
      <c r="BE876" t="str">
        <f t="shared" si="1065"/>
        <v>×</v>
      </c>
      <c r="BI876" t="str">
        <f t="shared" si="1066"/>
        <v>×</v>
      </c>
      <c r="BM876" t="str">
        <f t="shared" si="1067"/>
        <v>×</v>
      </c>
      <c r="BQ876" t="str">
        <f t="shared" si="1068"/>
        <v>×</v>
      </c>
      <c r="BU876" t="str">
        <f t="shared" si="1069"/>
        <v>×</v>
      </c>
      <c r="BY876" t="str">
        <f t="shared" si="1070"/>
        <v>×</v>
      </c>
      <c r="CC876" s="7" t="str">
        <f t="shared" si="1071"/>
        <v>×</v>
      </c>
      <c r="CG876" t="str">
        <f t="shared" si="1072"/>
        <v>×</v>
      </c>
      <c r="CK876" s="7" t="str">
        <f t="shared" si="1073"/>
        <v>×</v>
      </c>
      <c r="CO876" t="str">
        <f t="shared" si="1074"/>
        <v>×</v>
      </c>
      <c r="CS876" t="str">
        <f t="shared" si="1075"/>
        <v>×</v>
      </c>
      <c r="CW876" t="str">
        <f t="shared" si="1076"/>
        <v>×</v>
      </c>
      <c r="DA876" t="str">
        <f t="shared" si="1077"/>
        <v>×</v>
      </c>
      <c r="DE876" t="str">
        <f t="shared" si="1078"/>
        <v>×</v>
      </c>
      <c r="DI876" t="str">
        <f t="shared" si="1079"/>
        <v>×</v>
      </c>
      <c r="DM876" t="str">
        <f t="shared" si="1080"/>
        <v>×</v>
      </c>
      <c r="DQ876" t="str">
        <f t="shared" si="1081"/>
        <v>×</v>
      </c>
      <c r="DU876" t="str">
        <f t="shared" si="1082"/>
        <v>×</v>
      </c>
      <c r="DY876" t="str">
        <f t="shared" si="1083"/>
        <v>×</v>
      </c>
      <c r="EC876" t="str">
        <f t="shared" si="1084"/>
        <v>×</v>
      </c>
      <c r="EG876" t="str">
        <f t="shared" si="1085"/>
        <v>×</v>
      </c>
      <c r="EK876" t="str">
        <f t="shared" si="1086"/>
        <v>×</v>
      </c>
      <c r="EO876" t="str">
        <f t="shared" si="1087"/>
        <v>×</v>
      </c>
      <c r="ES876" t="str">
        <f t="shared" si="1088"/>
        <v>×</v>
      </c>
      <c r="EW876" t="str">
        <f t="shared" si="1089"/>
        <v>×</v>
      </c>
      <c r="FA876" t="str">
        <f t="shared" si="1090"/>
        <v>×</v>
      </c>
      <c r="FE876" t="str">
        <f t="shared" si="1091"/>
        <v>×</v>
      </c>
      <c r="FI876" t="str">
        <f t="shared" si="1092"/>
        <v>×</v>
      </c>
      <c r="FM876" t="str">
        <f t="shared" si="1093"/>
        <v>×</v>
      </c>
      <c r="FQ876" t="str">
        <f t="shared" si="1094"/>
        <v>×</v>
      </c>
      <c r="FU876" t="str">
        <f t="shared" si="1095"/>
        <v>×</v>
      </c>
      <c r="FY876" t="str">
        <f t="shared" si="1096"/>
        <v>×</v>
      </c>
      <c r="GC876" t="str">
        <f t="shared" si="1097"/>
        <v>×</v>
      </c>
      <c r="GG876" t="str">
        <f t="shared" si="1098"/>
        <v>×</v>
      </c>
      <c r="GK876" t="str">
        <f t="shared" si="1099"/>
        <v>×</v>
      </c>
      <c r="GO876" t="str">
        <f t="shared" si="1100"/>
        <v>×</v>
      </c>
      <c r="GS876" t="str">
        <f t="shared" si="1101"/>
        <v>×</v>
      </c>
      <c r="GW876" t="str">
        <f t="shared" si="1102"/>
        <v>×</v>
      </c>
      <c r="HA876" t="str">
        <f t="shared" si="1103"/>
        <v>×</v>
      </c>
      <c r="HE876" t="str">
        <f t="shared" si="1104"/>
        <v>×</v>
      </c>
      <c r="HI876" t="str">
        <f t="shared" si="1105"/>
        <v>×</v>
      </c>
      <c r="HM876" t="str">
        <f t="shared" si="1106"/>
        <v>×</v>
      </c>
      <c r="HQ876" t="str">
        <f t="shared" si="1107"/>
        <v>×</v>
      </c>
      <c r="HU876" t="str">
        <f t="shared" si="1108"/>
        <v>×</v>
      </c>
      <c r="HY876" t="str">
        <f t="shared" si="1109"/>
        <v>×</v>
      </c>
      <c r="IC876" t="str">
        <f t="shared" si="1110"/>
        <v>×</v>
      </c>
      <c r="IG876" t="str">
        <f t="shared" si="1111"/>
        <v>×</v>
      </c>
      <c r="IK876" t="str">
        <f t="shared" si="1112"/>
        <v>×</v>
      </c>
      <c r="IO876" t="str">
        <f t="shared" si="1113"/>
        <v>×</v>
      </c>
      <c r="IV876" t="str">
        <f t="shared" si="1114"/>
        <v>×</v>
      </c>
      <c r="IY876" t="str">
        <f t="shared" si="1115"/>
        <v>×</v>
      </c>
    </row>
    <row r="877" s="140" customFormat="1" ht="37.5" spans="1:259">
      <c r="A877" s="181" t="s">
        <v>99</v>
      </c>
      <c r="B877" s="140">
        <v>16023</v>
      </c>
      <c r="C877" s="140">
        <v>16</v>
      </c>
      <c r="D877" s="140" t="s">
        <v>2246</v>
      </c>
      <c r="E877" s="140" t="s">
        <v>2300</v>
      </c>
      <c r="F877" s="191" t="s">
        <v>2304</v>
      </c>
      <c r="G877" s="191" t="s">
        <v>2305</v>
      </c>
      <c r="H877" s="12" t="s">
        <v>853</v>
      </c>
      <c r="I877" s="12"/>
      <c r="M877" t="str">
        <f t="shared" si="1054"/>
        <v>×</v>
      </c>
      <c r="Q877" t="str">
        <f t="shared" si="1055"/>
        <v>×</v>
      </c>
      <c r="U877" t="str">
        <f t="shared" si="1056"/>
        <v>×</v>
      </c>
      <c r="Y877" t="str">
        <f t="shared" si="1057"/>
        <v>×</v>
      </c>
      <c r="AC877" t="str">
        <f t="shared" si="1058"/>
        <v>×</v>
      </c>
      <c r="AG877" t="str">
        <f t="shared" si="1059"/>
        <v>×</v>
      </c>
      <c r="AK877" t="str">
        <f t="shared" si="1060"/>
        <v>×</v>
      </c>
      <c r="AL877" s="187"/>
      <c r="AO877" t="str">
        <f t="shared" si="1061"/>
        <v>×</v>
      </c>
      <c r="AS877" t="str">
        <f t="shared" si="1062"/>
        <v>×</v>
      </c>
      <c r="AW877" t="str">
        <f t="shared" si="1063"/>
        <v>×</v>
      </c>
      <c r="BA877" t="str">
        <f t="shared" si="1064"/>
        <v>×</v>
      </c>
      <c r="BE877" t="str">
        <f t="shared" si="1065"/>
        <v>×</v>
      </c>
      <c r="BI877" t="str">
        <f t="shared" si="1066"/>
        <v>×</v>
      </c>
      <c r="BM877" t="str">
        <f t="shared" si="1067"/>
        <v>×</v>
      </c>
      <c r="BQ877" t="str">
        <f t="shared" si="1068"/>
        <v>×</v>
      </c>
      <c r="BU877" t="str">
        <f t="shared" si="1069"/>
        <v>×</v>
      </c>
      <c r="BY877" t="str">
        <f t="shared" si="1070"/>
        <v>×</v>
      </c>
      <c r="CC877" s="7" t="str">
        <f t="shared" si="1071"/>
        <v>×</v>
      </c>
      <c r="CG877" t="str">
        <f t="shared" si="1072"/>
        <v>×</v>
      </c>
      <c r="CK877" s="7" t="str">
        <f t="shared" si="1073"/>
        <v>×</v>
      </c>
      <c r="CO877" t="str">
        <f t="shared" si="1074"/>
        <v>×</v>
      </c>
      <c r="CS877" t="str">
        <f t="shared" si="1075"/>
        <v>×</v>
      </c>
      <c r="CW877" t="str">
        <f t="shared" si="1076"/>
        <v>×</v>
      </c>
      <c r="DA877" t="str">
        <f t="shared" si="1077"/>
        <v>×</v>
      </c>
      <c r="DE877" t="str">
        <f t="shared" si="1078"/>
        <v>×</v>
      </c>
      <c r="DI877" t="str">
        <f t="shared" si="1079"/>
        <v>×</v>
      </c>
      <c r="DM877" t="str">
        <f t="shared" si="1080"/>
        <v>×</v>
      </c>
      <c r="DQ877" t="str">
        <f t="shared" si="1081"/>
        <v>×</v>
      </c>
      <c r="DU877" t="str">
        <f t="shared" si="1082"/>
        <v>×</v>
      </c>
      <c r="DY877" t="str">
        <f t="shared" si="1083"/>
        <v>×</v>
      </c>
      <c r="EC877" t="str">
        <f t="shared" si="1084"/>
        <v>×</v>
      </c>
      <c r="EG877" t="str">
        <f t="shared" si="1085"/>
        <v>×</v>
      </c>
      <c r="EK877" t="str">
        <f t="shared" si="1086"/>
        <v>×</v>
      </c>
      <c r="EO877" t="str">
        <f t="shared" si="1087"/>
        <v>×</v>
      </c>
      <c r="ES877" t="str">
        <f t="shared" si="1088"/>
        <v>×</v>
      </c>
      <c r="EW877" t="str">
        <f t="shared" si="1089"/>
        <v>×</v>
      </c>
      <c r="FA877" t="str">
        <f t="shared" si="1090"/>
        <v>×</v>
      </c>
      <c r="FE877" t="str">
        <f t="shared" si="1091"/>
        <v>×</v>
      </c>
      <c r="FI877" t="str">
        <f t="shared" si="1092"/>
        <v>×</v>
      </c>
      <c r="FM877" t="str">
        <f t="shared" si="1093"/>
        <v>×</v>
      </c>
      <c r="FQ877" t="str">
        <f t="shared" si="1094"/>
        <v>×</v>
      </c>
      <c r="FU877" t="str">
        <f t="shared" si="1095"/>
        <v>×</v>
      </c>
      <c r="FY877" t="str">
        <f t="shared" si="1096"/>
        <v>×</v>
      </c>
      <c r="GC877" t="str">
        <f t="shared" si="1097"/>
        <v>×</v>
      </c>
      <c r="GG877" t="str">
        <f t="shared" si="1098"/>
        <v>×</v>
      </c>
      <c r="GK877" t="str">
        <f t="shared" si="1099"/>
        <v>×</v>
      </c>
      <c r="GO877" t="str">
        <f t="shared" si="1100"/>
        <v>×</v>
      </c>
      <c r="GS877" t="str">
        <f t="shared" si="1101"/>
        <v>×</v>
      </c>
      <c r="GW877" t="str">
        <f t="shared" si="1102"/>
        <v>×</v>
      </c>
      <c r="HA877" t="str">
        <f t="shared" si="1103"/>
        <v>×</v>
      </c>
      <c r="HE877" t="str">
        <f t="shared" si="1104"/>
        <v>×</v>
      </c>
      <c r="HI877" t="str">
        <f t="shared" si="1105"/>
        <v>×</v>
      </c>
      <c r="HM877" t="str">
        <f t="shared" si="1106"/>
        <v>×</v>
      </c>
      <c r="HQ877" t="str">
        <f t="shared" si="1107"/>
        <v>×</v>
      </c>
      <c r="HU877" t="str">
        <f t="shared" si="1108"/>
        <v>×</v>
      </c>
      <c r="HY877" t="str">
        <f t="shared" si="1109"/>
        <v>×</v>
      </c>
      <c r="IC877" t="str">
        <f t="shared" si="1110"/>
        <v>×</v>
      </c>
      <c r="IG877" t="str">
        <f t="shared" si="1111"/>
        <v>×</v>
      </c>
      <c r="IK877" t="str">
        <f t="shared" si="1112"/>
        <v>×</v>
      </c>
      <c r="IO877" t="str">
        <f t="shared" si="1113"/>
        <v>×</v>
      </c>
      <c r="IV877" t="str">
        <f t="shared" si="1114"/>
        <v>×</v>
      </c>
      <c r="IY877" t="str">
        <f t="shared" si="1115"/>
        <v>×</v>
      </c>
    </row>
    <row r="878" spans="1:259">
      <c r="A878" s="10" t="s">
        <v>99</v>
      </c>
      <c r="B878">
        <v>16024</v>
      </c>
      <c r="C878">
        <v>16</v>
      </c>
      <c r="D878" t="s">
        <v>2246</v>
      </c>
      <c r="E878" t="s">
        <v>2300</v>
      </c>
      <c r="F878" s="3" t="s">
        <v>2306</v>
      </c>
      <c r="G878" s="116" t="s">
        <v>2307</v>
      </c>
      <c r="H878" s="12" t="s">
        <v>853</v>
      </c>
      <c r="I878" s="12"/>
      <c r="M878" t="str">
        <f t="shared" si="1054"/>
        <v>×</v>
      </c>
      <c r="Q878" t="str">
        <f t="shared" si="1055"/>
        <v>×</v>
      </c>
      <c r="U878" t="str">
        <f t="shared" si="1056"/>
        <v>×</v>
      </c>
      <c r="Y878" t="str">
        <f t="shared" si="1057"/>
        <v>×</v>
      </c>
      <c r="AC878" t="str">
        <f t="shared" si="1058"/>
        <v>×</v>
      </c>
      <c r="AG878" t="str">
        <f t="shared" si="1059"/>
        <v>×</v>
      </c>
      <c r="AK878" t="str">
        <f t="shared" si="1060"/>
        <v>×</v>
      </c>
      <c r="AO878" t="str">
        <f t="shared" si="1061"/>
        <v>×</v>
      </c>
      <c r="AS878" t="str">
        <f t="shared" si="1062"/>
        <v>×</v>
      </c>
      <c r="AW878" t="str">
        <f t="shared" si="1063"/>
        <v>×</v>
      </c>
      <c r="BA878" t="str">
        <f t="shared" si="1064"/>
        <v>×</v>
      </c>
      <c r="BE878" t="str">
        <f t="shared" si="1065"/>
        <v>×</v>
      </c>
      <c r="BI878" t="str">
        <f t="shared" si="1066"/>
        <v>×</v>
      </c>
      <c r="BM878" t="str">
        <f t="shared" si="1067"/>
        <v>×</v>
      </c>
      <c r="BQ878" t="str">
        <f t="shared" si="1068"/>
        <v>×</v>
      </c>
      <c r="BU878" t="str">
        <f t="shared" si="1069"/>
        <v>×</v>
      </c>
      <c r="BY878" t="str">
        <f t="shared" si="1070"/>
        <v>×</v>
      </c>
      <c r="CC878" s="7" t="str">
        <f t="shared" si="1071"/>
        <v>×</v>
      </c>
      <c r="CG878" t="str">
        <f t="shared" si="1072"/>
        <v>×</v>
      </c>
      <c r="CK878" s="7" t="str">
        <f t="shared" si="1073"/>
        <v>×</v>
      </c>
      <c r="CO878" t="str">
        <f t="shared" si="1074"/>
        <v>×</v>
      </c>
      <c r="CS878" t="str">
        <f t="shared" si="1075"/>
        <v>×</v>
      </c>
      <c r="CW878" t="str">
        <f t="shared" si="1076"/>
        <v>×</v>
      </c>
      <c r="DA878" t="str">
        <f t="shared" si="1077"/>
        <v>×</v>
      </c>
      <c r="DE878" t="str">
        <f t="shared" si="1078"/>
        <v>×</v>
      </c>
      <c r="DI878" t="str">
        <f t="shared" si="1079"/>
        <v>×</v>
      </c>
      <c r="DM878" t="str">
        <f t="shared" si="1080"/>
        <v>×</v>
      </c>
      <c r="DQ878" t="str">
        <f t="shared" si="1081"/>
        <v>×</v>
      </c>
      <c r="DU878" t="str">
        <f t="shared" si="1082"/>
        <v>×</v>
      </c>
      <c r="DY878" t="str">
        <f t="shared" si="1083"/>
        <v>×</v>
      </c>
      <c r="EC878" t="str">
        <f t="shared" si="1084"/>
        <v>×</v>
      </c>
      <c r="EG878" t="str">
        <f t="shared" si="1085"/>
        <v>×</v>
      </c>
      <c r="EK878" t="str">
        <f t="shared" si="1086"/>
        <v>×</v>
      </c>
      <c r="EO878" t="str">
        <f t="shared" si="1087"/>
        <v>×</v>
      </c>
      <c r="ES878" t="str">
        <f t="shared" si="1088"/>
        <v>×</v>
      </c>
      <c r="EW878" t="str">
        <f t="shared" si="1089"/>
        <v>×</v>
      </c>
      <c r="FA878" t="str">
        <f t="shared" si="1090"/>
        <v>×</v>
      </c>
      <c r="FE878" t="str">
        <f t="shared" si="1091"/>
        <v>×</v>
      </c>
      <c r="FI878" t="str">
        <f t="shared" si="1092"/>
        <v>×</v>
      </c>
      <c r="FM878" t="str">
        <f t="shared" si="1093"/>
        <v>×</v>
      </c>
      <c r="FQ878" t="str">
        <f t="shared" si="1094"/>
        <v>×</v>
      </c>
      <c r="FU878" t="str">
        <f t="shared" si="1095"/>
        <v>×</v>
      </c>
      <c r="FY878" t="str">
        <f t="shared" si="1096"/>
        <v>×</v>
      </c>
      <c r="GC878" t="str">
        <f t="shared" si="1097"/>
        <v>×</v>
      </c>
      <c r="GG878" t="str">
        <f t="shared" si="1098"/>
        <v>×</v>
      </c>
      <c r="GK878" t="str">
        <f t="shared" si="1099"/>
        <v>×</v>
      </c>
      <c r="GO878" t="str">
        <f t="shared" si="1100"/>
        <v>×</v>
      </c>
      <c r="GS878" t="str">
        <f t="shared" si="1101"/>
        <v>×</v>
      </c>
      <c r="GW878" t="str">
        <f t="shared" si="1102"/>
        <v>×</v>
      </c>
      <c r="HA878" t="str">
        <f t="shared" si="1103"/>
        <v>×</v>
      </c>
      <c r="HE878" t="str">
        <f t="shared" si="1104"/>
        <v>×</v>
      </c>
      <c r="HI878" t="str">
        <f t="shared" si="1105"/>
        <v>×</v>
      </c>
      <c r="HM878" t="str">
        <f t="shared" si="1106"/>
        <v>×</v>
      </c>
      <c r="HQ878" t="str">
        <f t="shared" si="1107"/>
        <v>×</v>
      </c>
      <c r="HU878" t="str">
        <f t="shared" si="1108"/>
        <v>×</v>
      </c>
      <c r="HY878" t="str">
        <f t="shared" si="1109"/>
        <v>×</v>
      </c>
      <c r="IC878" t="str">
        <f t="shared" si="1110"/>
        <v>×</v>
      </c>
      <c r="IG878" t="str">
        <f t="shared" si="1111"/>
        <v>×</v>
      </c>
      <c r="IK878" t="str">
        <f t="shared" si="1112"/>
        <v>×</v>
      </c>
      <c r="IO878" t="str">
        <f t="shared" si="1113"/>
        <v>×</v>
      </c>
      <c r="IV878" t="str">
        <f t="shared" si="1114"/>
        <v>×</v>
      </c>
      <c r="IY878" t="str">
        <f t="shared" si="1115"/>
        <v>×</v>
      </c>
    </row>
    <row r="879" s="138" customFormat="1" spans="1:259">
      <c r="A879" s="155" t="s">
        <v>99</v>
      </c>
      <c r="B879" s="138">
        <v>16025</v>
      </c>
      <c r="C879" s="138">
        <v>16</v>
      </c>
      <c r="D879" s="138" t="s">
        <v>2246</v>
      </c>
      <c r="E879" s="138" t="s">
        <v>2300</v>
      </c>
      <c r="F879" s="156" t="s">
        <v>2308</v>
      </c>
      <c r="G879" s="156" t="s">
        <v>2309</v>
      </c>
      <c r="H879" s="12" t="s">
        <v>722</v>
      </c>
      <c r="I879" s="12"/>
      <c r="M879" t="str">
        <f t="shared" si="1054"/>
        <v>×</v>
      </c>
      <c r="Q879" t="str">
        <f t="shared" si="1055"/>
        <v>×</v>
      </c>
      <c r="U879" t="str">
        <f t="shared" si="1056"/>
        <v>×</v>
      </c>
      <c r="Y879" t="str">
        <f t="shared" si="1057"/>
        <v>×</v>
      </c>
      <c r="AC879" t="str">
        <f t="shared" si="1058"/>
        <v>×</v>
      </c>
      <c r="AG879" t="str">
        <f t="shared" si="1059"/>
        <v>×</v>
      </c>
      <c r="AK879" t="str">
        <f t="shared" si="1060"/>
        <v>×</v>
      </c>
      <c r="AL879" s="162"/>
      <c r="AO879" t="str">
        <f t="shared" si="1061"/>
        <v>×</v>
      </c>
      <c r="AS879" t="str">
        <f t="shared" si="1062"/>
        <v>×</v>
      </c>
      <c r="AW879" t="str">
        <f t="shared" si="1063"/>
        <v>×</v>
      </c>
      <c r="BA879" t="str">
        <f t="shared" si="1064"/>
        <v>×</v>
      </c>
      <c r="BE879" t="str">
        <f t="shared" si="1065"/>
        <v>×</v>
      </c>
      <c r="BI879" t="str">
        <f t="shared" si="1066"/>
        <v>×</v>
      </c>
      <c r="BM879" t="str">
        <f t="shared" si="1067"/>
        <v>×</v>
      </c>
      <c r="BQ879" t="str">
        <f t="shared" si="1068"/>
        <v>×</v>
      </c>
      <c r="BU879" t="str">
        <f t="shared" si="1069"/>
        <v>×</v>
      </c>
      <c r="BY879" t="str">
        <f t="shared" si="1070"/>
        <v>×</v>
      </c>
      <c r="CC879" s="7" t="str">
        <f t="shared" si="1071"/>
        <v>×</v>
      </c>
      <c r="CG879" t="str">
        <f t="shared" si="1072"/>
        <v>×</v>
      </c>
      <c r="CK879" s="7" t="str">
        <f t="shared" si="1073"/>
        <v>×</v>
      </c>
      <c r="CO879" t="str">
        <f t="shared" si="1074"/>
        <v>×</v>
      </c>
      <c r="CS879" t="str">
        <f t="shared" si="1075"/>
        <v>×</v>
      </c>
      <c r="CW879" t="str">
        <f t="shared" si="1076"/>
        <v>×</v>
      </c>
      <c r="DA879" t="str">
        <f t="shared" si="1077"/>
        <v>×</v>
      </c>
      <c r="DE879" t="str">
        <f t="shared" si="1078"/>
        <v>×</v>
      </c>
      <c r="DI879" t="str">
        <f t="shared" si="1079"/>
        <v>×</v>
      </c>
      <c r="DM879" t="str">
        <f t="shared" si="1080"/>
        <v>×</v>
      </c>
      <c r="DQ879" t="str">
        <f t="shared" si="1081"/>
        <v>×</v>
      </c>
      <c r="DU879" t="str">
        <f t="shared" si="1082"/>
        <v>×</v>
      </c>
      <c r="DY879" t="str">
        <f t="shared" si="1083"/>
        <v>×</v>
      </c>
      <c r="EC879" t="str">
        <f t="shared" si="1084"/>
        <v>×</v>
      </c>
      <c r="EG879" t="str">
        <f t="shared" si="1085"/>
        <v>×</v>
      </c>
      <c r="EK879" t="str">
        <f t="shared" si="1086"/>
        <v>×</v>
      </c>
      <c r="EO879" t="str">
        <f t="shared" si="1087"/>
        <v>×</v>
      </c>
      <c r="ES879" t="str">
        <f t="shared" si="1088"/>
        <v>×</v>
      </c>
      <c r="EW879" t="str">
        <f t="shared" si="1089"/>
        <v>×</v>
      </c>
      <c r="FA879" t="str">
        <f t="shared" si="1090"/>
        <v>×</v>
      </c>
      <c r="FE879" t="str">
        <f t="shared" si="1091"/>
        <v>×</v>
      </c>
      <c r="FI879" t="str">
        <f t="shared" si="1092"/>
        <v>×</v>
      </c>
      <c r="FM879" t="str">
        <f t="shared" si="1093"/>
        <v>×</v>
      </c>
      <c r="FQ879" t="str">
        <f t="shared" si="1094"/>
        <v>×</v>
      </c>
      <c r="FU879" t="str">
        <f t="shared" si="1095"/>
        <v>×</v>
      </c>
      <c r="FY879" t="str">
        <f t="shared" si="1096"/>
        <v>×</v>
      </c>
      <c r="GC879" t="str">
        <f t="shared" si="1097"/>
        <v>×</v>
      </c>
      <c r="GG879" t="str">
        <f t="shared" si="1098"/>
        <v>×</v>
      </c>
      <c r="GK879" t="str">
        <f t="shared" si="1099"/>
        <v>×</v>
      </c>
      <c r="GO879" t="str">
        <f t="shared" si="1100"/>
        <v>×</v>
      </c>
      <c r="GS879" t="str">
        <f t="shared" si="1101"/>
        <v>×</v>
      </c>
      <c r="GW879" t="str">
        <f t="shared" si="1102"/>
        <v>×</v>
      </c>
      <c r="HA879" t="str">
        <f t="shared" si="1103"/>
        <v>×</v>
      </c>
      <c r="HE879" t="str">
        <f t="shared" si="1104"/>
        <v>×</v>
      </c>
      <c r="HI879" t="str">
        <f t="shared" si="1105"/>
        <v>×</v>
      </c>
      <c r="HM879" t="str">
        <f t="shared" si="1106"/>
        <v>×</v>
      </c>
      <c r="HQ879" t="str">
        <f t="shared" si="1107"/>
        <v>×</v>
      </c>
      <c r="HU879" t="str">
        <f t="shared" si="1108"/>
        <v>×</v>
      </c>
      <c r="HY879" t="str">
        <f t="shared" si="1109"/>
        <v>×</v>
      </c>
      <c r="IC879" t="str">
        <f t="shared" si="1110"/>
        <v>×</v>
      </c>
      <c r="IG879" t="str">
        <f t="shared" si="1111"/>
        <v>×</v>
      </c>
      <c r="IK879" t="str">
        <f t="shared" si="1112"/>
        <v>×</v>
      </c>
      <c r="IO879" t="str">
        <f t="shared" si="1113"/>
        <v>×</v>
      </c>
      <c r="IV879" t="str">
        <f t="shared" si="1114"/>
        <v>×</v>
      </c>
      <c r="IY879" t="str">
        <f t="shared" si="1115"/>
        <v>×</v>
      </c>
    </row>
    <row r="880" spans="1:259">
      <c r="A880" s="10" t="s">
        <v>99</v>
      </c>
      <c r="B880">
        <v>16026</v>
      </c>
      <c r="C880" s="49">
        <v>16</v>
      </c>
      <c r="D880" s="49" t="s">
        <v>2294</v>
      </c>
      <c r="E880" s="49" t="s">
        <v>2300</v>
      </c>
      <c r="F880" s="128" t="s">
        <v>2310</v>
      </c>
      <c r="G880" s="128" t="s">
        <v>2311</v>
      </c>
      <c r="H880" s="128" t="s">
        <v>722</v>
      </c>
      <c r="I880" s="128"/>
      <c r="M880" t="str">
        <f t="shared" si="1054"/>
        <v>×</v>
      </c>
      <c r="Q880" t="str">
        <f t="shared" si="1055"/>
        <v>×</v>
      </c>
      <c r="U880" t="str">
        <f t="shared" si="1056"/>
        <v>×</v>
      </c>
      <c r="Y880" t="str">
        <f t="shared" si="1057"/>
        <v>×</v>
      </c>
      <c r="AC880" t="str">
        <f t="shared" si="1058"/>
        <v>×</v>
      </c>
      <c r="AG880" t="str">
        <f t="shared" si="1059"/>
        <v>×</v>
      </c>
      <c r="AK880" t="str">
        <f t="shared" si="1060"/>
        <v>×</v>
      </c>
      <c r="AO880" t="str">
        <f t="shared" si="1061"/>
        <v>×</v>
      </c>
      <c r="AS880" t="str">
        <f t="shared" si="1062"/>
        <v>×</v>
      </c>
      <c r="AW880" t="str">
        <f t="shared" si="1063"/>
        <v>×</v>
      </c>
      <c r="BA880" t="str">
        <f t="shared" si="1064"/>
        <v>×</v>
      </c>
      <c r="BE880" t="str">
        <f t="shared" si="1065"/>
        <v>×</v>
      </c>
      <c r="BI880" t="str">
        <f t="shared" si="1066"/>
        <v>×</v>
      </c>
      <c r="BM880" t="str">
        <f t="shared" si="1067"/>
        <v>×</v>
      </c>
      <c r="BQ880" t="str">
        <f t="shared" si="1068"/>
        <v>×</v>
      </c>
      <c r="BU880" t="str">
        <f t="shared" si="1069"/>
        <v>×</v>
      </c>
      <c r="BY880" t="str">
        <f t="shared" si="1070"/>
        <v>×</v>
      </c>
      <c r="CC880" s="7" t="str">
        <f t="shared" si="1071"/>
        <v>×</v>
      </c>
      <c r="CG880" t="str">
        <f t="shared" si="1072"/>
        <v>×</v>
      </c>
      <c r="CK880" s="7" t="str">
        <f t="shared" si="1073"/>
        <v>×</v>
      </c>
      <c r="CO880" t="str">
        <f t="shared" si="1074"/>
        <v>×</v>
      </c>
      <c r="CS880" t="str">
        <f t="shared" si="1075"/>
        <v>×</v>
      </c>
      <c r="CW880" t="str">
        <f t="shared" si="1076"/>
        <v>×</v>
      </c>
      <c r="DA880" t="str">
        <f t="shared" si="1077"/>
        <v>×</v>
      </c>
      <c r="DE880" t="str">
        <f t="shared" si="1078"/>
        <v>×</v>
      </c>
      <c r="DI880" t="str">
        <f t="shared" si="1079"/>
        <v>×</v>
      </c>
      <c r="DM880" t="str">
        <f t="shared" si="1080"/>
        <v>×</v>
      </c>
      <c r="DQ880" t="str">
        <f t="shared" si="1081"/>
        <v>×</v>
      </c>
      <c r="DU880" t="str">
        <f t="shared" si="1082"/>
        <v>×</v>
      </c>
      <c r="DY880" t="str">
        <f t="shared" si="1083"/>
        <v>×</v>
      </c>
      <c r="EC880" t="str">
        <f t="shared" si="1084"/>
        <v>×</v>
      </c>
      <c r="EG880" t="str">
        <f t="shared" si="1085"/>
        <v>×</v>
      </c>
      <c r="EK880" t="str">
        <f t="shared" si="1086"/>
        <v>×</v>
      </c>
      <c r="EO880" t="str">
        <f t="shared" si="1087"/>
        <v>×</v>
      </c>
      <c r="ES880" t="str">
        <f t="shared" si="1088"/>
        <v>×</v>
      </c>
      <c r="EW880" t="str">
        <f t="shared" si="1089"/>
        <v>×</v>
      </c>
      <c r="FA880" t="str">
        <f t="shared" si="1090"/>
        <v>×</v>
      </c>
      <c r="FE880" t="str">
        <f t="shared" si="1091"/>
        <v>×</v>
      </c>
      <c r="FI880" t="str">
        <f t="shared" si="1092"/>
        <v>×</v>
      </c>
      <c r="FM880" t="str">
        <f t="shared" si="1093"/>
        <v>×</v>
      </c>
      <c r="FQ880" t="str">
        <f t="shared" si="1094"/>
        <v>×</v>
      </c>
      <c r="FU880" t="str">
        <f t="shared" si="1095"/>
        <v>×</v>
      </c>
      <c r="FY880" t="str">
        <f t="shared" si="1096"/>
        <v>×</v>
      </c>
      <c r="GC880" t="str">
        <f t="shared" si="1097"/>
        <v>×</v>
      </c>
      <c r="GG880" t="str">
        <f t="shared" si="1098"/>
        <v>×</v>
      </c>
      <c r="GK880" t="str">
        <f t="shared" si="1099"/>
        <v>×</v>
      </c>
      <c r="GO880" t="str">
        <f t="shared" si="1100"/>
        <v>×</v>
      </c>
      <c r="GS880" t="str">
        <f t="shared" si="1101"/>
        <v>×</v>
      </c>
      <c r="GW880" t="str">
        <f t="shared" si="1102"/>
        <v>×</v>
      </c>
      <c r="HA880" t="str">
        <f t="shared" si="1103"/>
        <v>×</v>
      </c>
      <c r="HE880" t="str">
        <f t="shared" si="1104"/>
        <v>×</v>
      </c>
      <c r="HI880" t="str">
        <f t="shared" si="1105"/>
        <v>×</v>
      </c>
      <c r="HM880" t="str">
        <f t="shared" si="1106"/>
        <v>×</v>
      </c>
      <c r="HQ880" t="str">
        <f t="shared" si="1107"/>
        <v>×</v>
      </c>
      <c r="HU880" t="str">
        <f t="shared" si="1108"/>
        <v>×</v>
      </c>
      <c r="HY880" t="str">
        <f t="shared" si="1109"/>
        <v>×</v>
      </c>
      <c r="IC880" t="str">
        <f t="shared" si="1110"/>
        <v>×</v>
      </c>
      <c r="IG880" t="str">
        <f t="shared" si="1111"/>
        <v>×</v>
      </c>
      <c r="IK880" t="str">
        <f t="shared" si="1112"/>
        <v>×</v>
      </c>
      <c r="IO880" t="str">
        <f t="shared" si="1113"/>
        <v>×</v>
      </c>
      <c r="IV880" t="str">
        <f t="shared" si="1114"/>
        <v>×</v>
      </c>
      <c r="IY880" t="str">
        <f t="shared" si="1115"/>
        <v>×</v>
      </c>
    </row>
    <row r="881" spans="1:259">
      <c r="A881" s="10" t="s">
        <v>99</v>
      </c>
      <c r="B881">
        <v>16027</v>
      </c>
      <c r="C881">
        <v>16</v>
      </c>
      <c r="D881" t="s">
        <v>2246</v>
      </c>
      <c r="E881" t="s">
        <v>2300</v>
      </c>
      <c r="F881" s="3" t="s">
        <v>2312</v>
      </c>
      <c r="G881" s="3" t="s">
        <v>2313</v>
      </c>
      <c r="H881" s="12" t="s">
        <v>722</v>
      </c>
      <c r="I881" s="12"/>
      <c r="M881" t="str">
        <f t="shared" si="1054"/>
        <v>×</v>
      </c>
      <c r="Q881" t="str">
        <f t="shared" si="1055"/>
        <v>×</v>
      </c>
      <c r="U881" t="str">
        <f t="shared" si="1056"/>
        <v>×</v>
      </c>
      <c r="Y881" t="str">
        <f t="shared" si="1057"/>
        <v>×</v>
      </c>
      <c r="AC881" t="str">
        <f t="shared" si="1058"/>
        <v>×</v>
      </c>
      <c r="AG881" t="str">
        <f t="shared" si="1059"/>
        <v>×</v>
      </c>
      <c r="AK881" t="str">
        <f t="shared" si="1060"/>
        <v>×</v>
      </c>
      <c r="AO881" t="str">
        <f t="shared" si="1061"/>
        <v>×</v>
      </c>
      <c r="AS881" t="str">
        <f t="shared" si="1062"/>
        <v>×</v>
      </c>
      <c r="AW881" t="str">
        <f t="shared" si="1063"/>
        <v>×</v>
      </c>
      <c r="BA881" t="str">
        <f t="shared" si="1064"/>
        <v>×</v>
      </c>
      <c r="BE881" t="str">
        <f t="shared" si="1065"/>
        <v>×</v>
      </c>
      <c r="BI881" t="str">
        <f t="shared" si="1066"/>
        <v>×</v>
      </c>
      <c r="BM881" t="str">
        <f t="shared" si="1067"/>
        <v>×</v>
      </c>
      <c r="BQ881" t="str">
        <f t="shared" si="1068"/>
        <v>×</v>
      </c>
      <c r="BU881" t="str">
        <f t="shared" si="1069"/>
        <v>×</v>
      </c>
      <c r="BY881" t="str">
        <f t="shared" si="1070"/>
        <v>×</v>
      </c>
      <c r="CC881" s="7" t="str">
        <f t="shared" si="1071"/>
        <v>×</v>
      </c>
      <c r="CG881" t="str">
        <f t="shared" si="1072"/>
        <v>×</v>
      </c>
      <c r="CK881" s="7" t="str">
        <f t="shared" si="1073"/>
        <v>×</v>
      </c>
      <c r="CO881" t="str">
        <f t="shared" si="1074"/>
        <v>×</v>
      </c>
      <c r="CS881" t="str">
        <f t="shared" si="1075"/>
        <v>×</v>
      </c>
      <c r="CW881" t="str">
        <f t="shared" si="1076"/>
        <v>×</v>
      </c>
      <c r="DA881" t="str">
        <f t="shared" si="1077"/>
        <v>×</v>
      </c>
      <c r="DE881" t="str">
        <f t="shared" si="1078"/>
        <v>×</v>
      </c>
      <c r="DI881" t="str">
        <f t="shared" si="1079"/>
        <v>×</v>
      </c>
      <c r="DM881" t="str">
        <f t="shared" si="1080"/>
        <v>×</v>
      </c>
      <c r="DQ881" t="str">
        <f t="shared" si="1081"/>
        <v>×</v>
      </c>
      <c r="DU881" t="str">
        <f t="shared" si="1082"/>
        <v>×</v>
      </c>
      <c r="DY881" t="str">
        <f t="shared" si="1083"/>
        <v>×</v>
      </c>
      <c r="EC881" t="str">
        <f t="shared" si="1084"/>
        <v>×</v>
      </c>
      <c r="EG881" t="str">
        <f t="shared" si="1085"/>
        <v>×</v>
      </c>
      <c r="EK881" t="str">
        <f t="shared" si="1086"/>
        <v>×</v>
      </c>
      <c r="EO881" t="str">
        <f t="shared" si="1087"/>
        <v>×</v>
      </c>
      <c r="ES881" t="str">
        <f t="shared" si="1088"/>
        <v>×</v>
      </c>
      <c r="EW881" t="str">
        <f t="shared" si="1089"/>
        <v>×</v>
      </c>
      <c r="FA881" t="str">
        <f t="shared" si="1090"/>
        <v>×</v>
      </c>
      <c r="FE881" t="str">
        <f t="shared" si="1091"/>
        <v>×</v>
      </c>
      <c r="FI881" t="str">
        <f t="shared" si="1092"/>
        <v>×</v>
      </c>
      <c r="FM881" t="str">
        <f t="shared" si="1093"/>
        <v>×</v>
      </c>
      <c r="FQ881" t="str">
        <f t="shared" si="1094"/>
        <v>×</v>
      </c>
      <c r="FU881" t="str">
        <f t="shared" si="1095"/>
        <v>×</v>
      </c>
      <c r="FY881" t="str">
        <f t="shared" si="1096"/>
        <v>×</v>
      </c>
      <c r="GC881" t="str">
        <f t="shared" si="1097"/>
        <v>×</v>
      </c>
      <c r="GG881" t="str">
        <f t="shared" si="1098"/>
        <v>×</v>
      </c>
      <c r="GK881" t="str">
        <f t="shared" si="1099"/>
        <v>×</v>
      </c>
      <c r="GO881" t="str">
        <f t="shared" si="1100"/>
        <v>×</v>
      </c>
      <c r="GS881" t="str">
        <f t="shared" si="1101"/>
        <v>×</v>
      </c>
      <c r="GW881" t="str">
        <f t="shared" si="1102"/>
        <v>×</v>
      </c>
      <c r="HA881" t="str">
        <f t="shared" si="1103"/>
        <v>×</v>
      </c>
      <c r="HE881" t="str">
        <f t="shared" si="1104"/>
        <v>×</v>
      </c>
      <c r="HI881" t="str">
        <f t="shared" si="1105"/>
        <v>×</v>
      </c>
      <c r="HM881" t="str">
        <f t="shared" si="1106"/>
        <v>×</v>
      </c>
      <c r="HQ881" t="str">
        <f t="shared" si="1107"/>
        <v>×</v>
      </c>
      <c r="HU881" t="str">
        <f t="shared" si="1108"/>
        <v>×</v>
      </c>
      <c r="HY881" t="str">
        <f t="shared" si="1109"/>
        <v>×</v>
      </c>
      <c r="IC881" t="str">
        <f t="shared" si="1110"/>
        <v>×</v>
      </c>
      <c r="IG881" t="str">
        <f t="shared" si="1111"/>
        <v>×</v>
      </c>
      <c r="IK881" t="str">
        <f t="shared" si="1112"/>
        <v>×</v>
      </c>
      <c r="IO881" t="str">
        <f t="shared" si="1113"/>
        <v>×</v>
      </c>
      <c r="IV881" t="str">
        <f t="shared" si="1114"/>
        <v>×</v>
      </c>
      <c r="IY881" t="str">
        <f t="shared" si="1115"/>
        <v>×</v>
      </c>
    </row>
    <row r="882" s="1" customFormat="1" ht="19.5" spans="1:259">
      <c r="A882" s="48" t="s">
        <v>99</v>
      </c>
      <c r="B882" s="1">
        <v>16028</v>
      </c>
      <c r="C882" s="1">
        <v>16</v>
      </c>
      <c r="D882" s="1" t="s">
        <v>2246</v>
      </c>
      <c r="E882" s="1" t="s">
        <v>2314</v>
      </c>
      <c r="F882" s="13" t="s">
        <v>2314</v>
      </c>
      <c r="G882" s="13" t="s">
        <v>2315</v>
      </c>
      <c r="H882" s="12" t="s">
        <v>2316</v>
      </c>
      <c r="I882" s="12"/>
      <c r="M882" t="str">
        <f t="shared" si="1054"/>
        <v>×</v>
      </c>
      <c r="Q882" t="str">
        <f t="shared" si="1055"/>
        <v>×</v>
      </c>
      <c r="U882" t="str">
        <f t="shared" si="1056"/>
        <v>×</v>
      </c>
      <c r="Y882" t="str">
        <f t="shared" si="1057"/>
        <v>×</v>
      </c>
      <c r="AC882" t="str">
        <f t="shared" si="1058"/>
        <v>×</v>
      </c>
      <c r="AG882" t="str">
        <f t="shared" si="1059"/>
        <v>×</v>
      </c>
      <c r="AK882" t="str">
        <f t="shared" si="1060"/>
        <v>×</v>
      </c>
      <c r="AL882" s="39"/>
      <c r="AO882" t="str">
        <f t="shared" si="1061"/>
        <v>×</v>
      </c>
      <c r="AS882" t="str">
        <f t="shared" si="1062"/>
        <v>×</v>
      </c>
      <c r="AW882" t="str">
        <f t="shared" si="1063"/>
        <v>×</v>
      </c>
      <c r="BA882" t="str">
        <f t="shared" si="1064"/>
        <v>×</v>
      </c>
      <c r="BE882" t="str">
        <f t="shared" si="1065"/>
        <v>×</v>
      </c>
      <c r="BI882" t="str">
        <f t="shared" si="1066"/>
        <v>×</v>
      </c>
      <c r="BM882" t="str">
        <f t="shared" si="1067"/>
        <v>×</v>
      </c>
      <c r="BQ882" t="str">
        <f t="shared" si="1068"/>
        <v>×</v>
      </c>
      <c r="BU882" t="str">
        <f t="shared" si="1069"/>
        <v>×</v>
      </c>
      <c r="BY882" t="str">
        <f t="shared" si="1070"/>
        <v>×</v>
      </c>
      <c r="CC882" s="7" t="str">
        <f t="shared" si="1071"/>
        <v>×</v>
      </c>
      <c r="CG882" t="str">
        <f t="shared" si="1072"/>
        <v>×</v>
      </c>
      <c r="CK882" s="7" t="str">
        <f t="shared" si="1073"/>
        <v>×</v>
      </c>
      <c r="CO882" t="str">
        <f t="shared" si="1074"/>
        <v>×</v>
      </c>
      <c r="CS882" t="str">
        <f t="shared" si="1075"/>
        <v>×</v>
      </c>
      <c r="CW882" t="str">
        <f t="shared" si="1076"/>
        <v>×</v>
      </c>
      <c r="DA882" t="str">
        <f t="shared" si="1077"/>
        <v>×</v>
      </c>
      <c r="DE882" t="str">
        <f t="shared" si="1078"/>
        <v>×</v>
      </c>
      <c r="DI882" t="str">
        <f t="shared" si="1079"/>
        <v>×</v>
      </c>
      <c r="DM882" t="str">
        <f t="shared" si="1080"/>
        <v>×</v>
      </c>
      <c r="DQ882" t="str">
        <f t="shared" si="1081"/>
        <v>×</v>
      </c>
      <c r="DU882" t="str">
        <f t="shared" si="1082"/>
        <v>×</v>
      </c>
      <c r="DY882" t="str">
        <f t="shared" si="1083"/>
        <v>×</v>
      </c>
      <c r="EC882" t="str">
        <f t="shared" si="1084"/>
        <v>×</v>
      </c>
      <c r="EG882" t="str">
        <f t="shared" si="1085"/>
        <v>×</v>
      </c>
      <c r="EK882" t="str">
        <f t="shared" si="1086"/>
        <v>×</v>
      </c>
      <c r="EO882" t="str">
        <f t="shared" si="1087"/>
        <v>×</v>
      </c>
      <c r="ES882" t="str">
        <f t="shared" si="1088"/>
        <v>×</v>
      </c>
      <c r="EW882" t="str">
        <f t="shared" si="1089"/>
        <v>×</v>
      </c>
      <c r="FA882" t="str">
        <f t="shared" si="1090"/>
        <v>×</v>
      </c>
      <c r="FE882" t="str">
        <f t="shared" si="1091"/>
        <v>×</v>
      </c>
      <c r="FI882" t="str">
        <f t="shared" si="1092"/>
        <v>×</v>
      </c>
      <c r="FM882" t="str">
        <f t="shared" si="1093"/>
        <v>×</v>
      </c>
      <c r="FQ882" t="str">
        <f t="shared" si="1094"/>
        <v>×</v>
      </c>
      <c r="FU882" t="str">
        <f t="shared" si="1095"/>
        <v>×</v>
      </c>
      <c r="FY882" t="str">
        <f t="shared" si="1096"/>
        <v>×</v>
      </c>
      <c r="GC882" t="str">
        <f t="shared" si="1097"/>
        <v>×</v>
      </c>
      <c r="GG882" t="str">
        <f t="shared" si="1098"/>
        <v>×</v>
      </c>
      <c r="GK882" t="str">
        <f t="shared" si="1099"/>
        <v>×</v>
      </c>
      <c r="GO882" t="str">
        <f t="shared" si="1100"/>
        <v>×</v>
      </c>
      <c r="GS882" t="str">
        <f t="shared" si="1101"/>
        <v>×</v>
      </c>
      <c r="GW882" t="str">
        <f t="shared" si="1102"/>
        <v>×</v>
      </c>
      <c r="HA882" t="str">
        <f t="shared" si="1103"/>
        <v>×</v>
      </c>
      <c r="HE882" t="str">
        <f t="shared" si="1104"/>
        <v>×</v>
      </c>
      <c r="HI882" t="str">
        <f t="shared" si="1105"/>
        <v>×</v>
      </c>
      <c r="HM882" t="str">
        <f t="shared" si="1106"/>
        <v>×</v>
      </c>
      <c r="HQ882" t="str">
        <f t="shared" si="1107"/>
        <v>×</v>
      </c>
      <c r="HU882" t="str">
        <f t="shared" si="1108"/>
        <v>×</v>
      </c>
      <c r="HY882" t="str">
        <f t="shared" si="1109"/>
        <v>×</v>
      </c>
      <c r="IC882" t="str">
        <f t="shared" si="1110"/>
        <v>×</v>
      </c>
      <c r="IG882" t="str">
        <f t="shared" si="1111"/>
        <v>×</v>
      </c>
      <c r="IK882" t="str">
        <f t="shared" si="1112"/>
        <v>×</v>
      </c>
      <c r="IO882" t="str">
        <f t="shared" si="1113"/>
        <v>×</v>
      </c>
      <c r="IV882" t="str">
        <f t="shared" si="1114"/>
        <v>×</v>
      </c>
      <c r="IY882" t="str">
        <f t="shared" si="1115"/>
        <v>×</v>
      </c>
    </row>
    <row r="883" spans="1:259">
      <c r="A883" s="10" t="s">
        <v>99</v>
      </c>
      <c r="B883">
        <v>16029</v>
      </c>
      <c r="C883">
        <v>16</v>
      </c>
      <c r="D883" t="s">
        <v>2246</v>
      </c>
      <c r="E883" t="s">
        <v>2317</v>
      </c>
      <c r="F883" s="3" t="s">
        <v>2318</v>
      </c>
      <c r="G883" s="3" t="s">
        <v>2319</v>
      </c>
      <c r="H883" s="12" t="s">
        <v>308</v>
      </c>
      <c r="I883" s="12"/>
      <c r="M883" t="str">
        <f t="shared" si="1054"/>
        <v>×</v>
      </c>
      <c r="Q883" t="str">
        <f t="shared" si="1055"/>
        <v>×</v>
      </c>
      <c r="U883" t="str">
        <f t="shared" si="1056"/>
        <v>×</v>
      </c>
      <c r="Y883" t="str">
        <f t="shared" si="1057"/>
        <v>×</v>
      </c>
      <c r="AC883" t="str">
        <f t="shared" si="1058"/>
        <v>×</v>
      </c>
      <c r="AG883" t="str">
        <f t="shared" si="1059"/>
        <v>×</v>
      </c>
      <c r="AK883" t="str">
        <f t="shared" si="1060"/>
        <v>×</v>
      </c>
      <c r="AL883" s="108" t="s">
        <v>126</v>
      </c>
      <c r="AO883" t="str">
        <f t="shared" si="1061"/>
        <v/>
      </c>
      <c r="AS883" t="str">
        <f t="shared" si="1062"/>
        <v>×</v>
      </c>
      <c r="AW883" t="str">
        <f t="shared" si="1063"/>
        <v>×</v>
      </c>
      <c r="BA883" t="str">
        <f t="shared" si="1064"/>
        <v>×</v>
      </c>
      <c r="BE883" t="str">
        <f t="shared" si="1065"/>
        <v>×</v>
      </c>
      <c r="BI883" t="str">
        <f t="shared" si="1066"/>
        <v>×</v>
      </c>
      <c r="BM883" t="str">
        <f t="shared" si="1067"/>
        <v>×</v>
      </c>
      <c r="BQ883" t="str">
        <f t="shared" si="1068"/>
        <v>×</v>
      </c>
      <c r="BU883" t="str">
        <f t="shared" si="1069"/>
        <v>×</v>
      </c>
      <c r="BY883" t="str">
        <f t="shared" si="1070"/>
        <v>×</v>
      </c>
      <c r="CC883" s="7" t="str">
        <f t="shared" si="1071"/>
        <v>×</v>
      </c>
      <c r="CG883" t="str">
        <f t="shared" si="1072"/>
        <v>×</v>
      </c>
      <c r="CK883" s="7" t="str">
        <f t="shared" si="1073"/>
        <v>×</v>
      </c>
      <c r="CO883" t="str">
        <f t="shared" si="1074"/>
        <v>×</v>
      </c>
      <c r="CS883" t="str">
        <f t="shared" si="1075"/>
        <v>×</v>
      </c>
      <c r="CW883" t="str">
        <f t="shared" si="1076"/>
        <v>×</v>
      </c>
      <c r="DA883" t="str">
        <f t="shared" si="1077"/>
        <v>×</v>
      </c>
      <c r="DE883" t="str">
        <f t="shared" si="1078"/>
        <v>×</v>
      </c>
      <c r="DI883" t="str">
        <f t="shared" si="1079"/>
        <v>×</v>
      </c>
      <c r="DM883" t="str">
        <f t="shared" si="1080"/>
        <v>×</v>
      </c>
      <c r="DQ883" t="str">
        <f t="shared" si="1081"/>
        <v>×</v>
      </c>
      <c r="DU883" t="str">
        <f t="shared" si="1082"/>
        <v>×</v>
      </c>
      <c r="DY883" t="str">
        <f t="shared" si="1083"/>
        <v>×</v>
      </c>
      <c r="EC883" t="str">
        <f t="shared" si="1084"/>
        <v>×</v>
      </c>
      <c r="EG883" t="str">
        <f t="shared" si="1085"/>
        <v>×</v>
      </c>
      <c r="EK883" t="str">
        <f t="shared" si="1086"/>
        <v>×</v>
      </c>
      <c r="EO883" t="str">
        <f t="shared" si="1087"/>
        <v>×</v>
      </c>
      <c r="ES883" t="str">
        <f t="shared" si="1088"/>
        <v>×</v>
      </c>
      <c r="EW883" t="str">
        <f t="shared" si="1089"/>
        <v>×</v>
      </c>
      <c r="FA883" t="str">
        <f t="shared" si="1090"/>
        <v>×</v>
      </c>
      <c r="FE883" t="str">
        <f t="shared" si="1091"/>
        <v>×</v>
      </c>
      <c r="FI883" t="str">
        <f t="shared" si="1092"/>
        <v>×</v>
      </c>
      <c r="FM883" t="str">
        <f t="shared" si="1093"/>
        <v>×</v>
      </c>
      <c r="FQ883" t="str">
        <f t="shared" si="1094"/>
        <v>×</v>
      </c>
      <c r="FU883" t="str">
        <f t="shared" si="1095"/>
        <v>×</v>
      </c>
      <c r="FY883" t="str">
        <f t="shared" si="1096"/>
        <v>×</v>
      </c>
      <c r="GC883" t="str">
        <f t="shared" si="1097"/>
        <v>×</v>
      </c>
      <c r="GG883" t="str">
        <f t="shared" si="1098"/>
        <v>×</v>
      </c>
      <c r="GK883" t="str">
        <f t="shared" si="1099"/>
        <v>×</v>
      </c>
      <c r="GO883" t="str">
        <f t="shared" si="1100"/>
        <v>×</v>
      </c>
      <c r="GS883" t="str">
        <f t="shared" si="1101"/>
        <v>×</v>
      </c>
      <c r="GW883" t="str">
        <f t="shared" si="1102"/>
        <v>×</v>
      </c>
      <c r="HA883" t="str">
        <f t="shared" si="1103"/>
        <v>×</v>
      </c>
      <c r="HE883" t="str">
        <f t="shared" si="1104"/>
        <v>×</v>
      </c>
      <c r="HI883" t="str">
        <f t="shared" si="1105"/>
        <v>×</v>
      </c>
      <c r="HM883" t="str">
        <f t="shared" si="1106"/>
        <v>×</v>
      </c>
      <c r="HQ883" t="str">
        <f t="shared" si="1107"/>
        <v>×</v>
      </c>
      <c r="HU883" t="str">
        <f t="shared" si="1108"/>
        <v>×</v>
      </c>
      <c r="HY883" t="str">
        <f t="shared" si="1109"/>
        <v>×</v>
      </c>
      <c r="IC883" t="str">
        <f t="shared" si="1110"/>
        <v>×</v>
      </c>
      <c r="IG883" t="str">
        <f t="shared" si="1111"/>
        <v>×</v>
      </c>
      <c r="IK883" t="str">
        <f t="shared" si="1112"/>
        <v>×</v>
      </c>
      <c r="IO883" t="str">
        <f t="shared" si="1113"/>
        <v>×</v>
      </c>
      <c r="IV883" t="str">
        <f t="shared" si="1114"/>
        <v>×</v>
      </c>
      <c r="IY883" t="str">
        <f t="shared" si="1115"/>
        <v>×</v>
      </c>
    </row>
    <row r="884" s="139" customFormat="1" spans="1:259">
      <c r="A884" s="167" t="s">
        <v>99</v>
      </c>
      <c r="B884" s="139">
        <v>16030</v>
      </c>
      <c r="C884" s="139">
        <v>16</v>
      </c>
      <c r="D884" s="139" t="s">
        <v>2246</v>
      </c>
      <c r="E884" s="139" t="s">
        <v>2317</v>
      </c>
      <c r="F884" s="168" t="s">
        <v>2320</v>
      </c>
      <c r="G884" s="168" t="s">
        <v>2321</v>
      </c>
      <c r="H884" s="12" t="s">
        <v>116</v>
      </c>
      <c r="I884" s="12"/>
      <c r="M884" t="str">
        <f t="shared" ref="M884:M917" si="1116">IF(OR(J884="")*OR(K884="")*OR(L884=""),"×","")</f>
        <v>×</v>
      </c>
      <c r="Q884" t="str">
        <f t="shared" ref="Q884:Q917" si="1117">IF(OR(N884="")*OR(O884="")*OR(P884=""),"×","")</f>
        <v>×</v>
      </c>
      <c r="U884" t="str">
        <f t="shared" ref="U884:U917" si="1118">IF(OR(R884="")*OR(S884="")*OR(T884=""),"×","")</f>
        <v>×</v>
      </c>
      <c r="Y884" t="str">
        <f t="shared" ref="Y884:Y917" si="1119">IF(OR(V884="")*OR(W884="")*OR(X884=""),"×","")</f>
        <v>×</v>
      </c>
      <c r="AC884" t="str">
        <f t="shared" ref="AC884:AC917" si="1120">IF(OR(Z884="")*OR(AA884="")*OR(AB884=""),"×","")</f>
        <v>×</v>
      </c>
      <c r="AG884" t="str">
        <f t="shared" ref="AG884:AG917" si="1121">IF(OR(AD884="")*OR(AE884="")*OR(AF884=""),"×","")</f>
        <v>×</v>
      </c>
      <c r="AK884" t="str">
        <f t="shared" ref="AK884:AK917" si="1122">IF(OR(AH884="")*OR(AI884="")*OR(AJ884=""),"×","")</f>
        <v>×</v>
      </c>
      <c r="AL884" s="176"/>
      <c r="AO884" t="str">
        <f t="shared" ref="AO884:AO917" si="1123">IF(OR(AL884="")*OR(AM884="")*OR(AN884=""),"×","")</f>
        <v>×</v>
      </c>
      <c r="AS884" t="str">
        <f t="shared" ref="AS884:AS917" si="1124">IF(OR(AP884="")*OR(AQ884="")*OR(AR884=""),"×","")</f>
        <v>×</v>
      </c>
      <c r="AW884" t="str">
        <f t="shared" ref="AW884:AW917" si="1125">IF(OR(AT884="")*OR(AU884="")*OR(AV884=""),"×","")</f>
        <v>×</v>
      </c>
      <c r="BA884" t="str">
        <f t="shared" ref="BA884:BA917" si="1126">IF(OR(AX884="")*OR(AY884="")*OR(AZ884=""),"×","")</f>
        <v>×</v>
      </c>
      <c r="BE884" t="str">
        <f t="shared" ref="BE884:BE917" si="1127">IF(OR(BB884="")*OR(BC884="")*OR(BD884=""),"×","")</f>
        <v>×</v>
      </c>
      <c r="BI884" t="str">
        <f t="shared" ref="BI884:BI917" si="1128">IF(OR(BF884="")*OR(BG884="")*OR(BH884=""),"×","")</f>
        <v>×</v>
      </c>
      <c r="BM884" t="str">
        <f t="shared" ref="BM884:BM917" si="1129">IF(OR(BJ884="")*OR(BK884="")*OR(BL884=""),"×","")</f>
        <v>×</v>
      </c>
      <c r="BQ884" t="str">
        <f t="shared" ref="BQ884:BQ917" si="1130">IF(OR(BN884="")*OR(BO884="")*OR(BP884=""),"×","")</f>
        <v>×</v>
      </c>
      <c r="BU884" t="str">
        <f t="shared" ref="BU884:BU917" si="1131">IF(OR(BR884="")*OR(BS884="")*OR(BT884=""),"×","")</f>
        <v>×</v>
      </c>
      <c r="BY884" t="str">
        <f t="shared" ref="BY884:BY917" si="1132">IF(OR(BV884="")*OR(BW884="")*OR(BX884=""),"×","")</f>
        <v>×</v>
      </c>
      <c r="CC884" s="7" t="str">
        <f t="shared" ref="CC884:CC917" si="1133">IF(OR(BZ884="")*OR(CA884="")*OR(CB884=""),"×","")</f>
        <v>×</v>
      </c>
      <c r="CG884" t="str">
        <f t="shared" ref="CG884:CG917" si="1134">IF(OR(CD884="")*OR(CE884="")*OR(CF884=""),"×","")</f>
        <v>×</v>
      </c>
      <c r="CK884" s="7" t="str">
        <f t="shared" ref="CK884:CK917" si="1135">IF(OR(CH884="")*OR(CI884="")*OR(CJ884=""),"×","")</f>
        <v>×</v>
      </c>
      <c r="CO884" t="str">
        <f t="shared" ref="CO884:CO917" si="1136">IF(OR(CL884="")*OR(CM884="")*OR(CN884=""),"×","")</f>
        <v>×</v>
      </c>
      <c r="CS884" t="str">
        <f t="shared" ref="CS884:CS917" si="1137">IF(OR(CP884="")*OR(CQ884="")*OR(CR884=""),"×","")</f>
        <v>×</v>
      </c>
      <c r="CW884" t="str">
        <f t="shared" ref="CW884:CW917" si="1138">IF(OR(CT884="")*OR(CU884="")*OR(CV884=""),"×","")</f>
        <v>×</v>
      </c>
      <c r="DA884" t="str">
        <f t="shared" ref="DA884:DA917" si="1139">IF(OR(CX884="")*OR(CY884="")*OR(CZ884=""),"×","")</f>
        <v>×</v>
      </c>
      <c r="DE884" t="str">
        <f t="shared" ref="DE884:DE917" si="1140">IF(OR(DB884="")*OR(DC884="")*OR(DD884=""),"×","")</f>
        <v>×</v>
      </c>
      <c r="DI884" t="str">
        <f t="shared" ref="DI884:DI917" si="1141">IF(OR(DF884="")*OR(DG884="")*OR(DH884=""),"×","")</f>
        <v>×</v>
      </c>
      <c r="DM884" t="str">
        <f t="shared" ref="DM884:DM917" si="1142">IF(OR(DJ884="")*OR(DK884="")*OR(DL884=""),"×","")</f>
        <v>×</v>
      </c>
      <c r="DQ884" t="str">
        <f t="shared" ref="DQ884:DQ917" si="1143">IF(OR(DN884="")*OR(DO884="")*OR(DP884=""),"×","")</f>
        <v>×</v>
      </c>
      <c r="DU884" t="str">
        <f t="shared" ref="DU884:DU917" si="1144">IF(OR(DR884="")*OR(DS884="")*OR(DT884=""),"×","")</f>
        <v>×</v>
      </c>
      <c r="DY884" t="str">
        <f t="shared" ref="DY884:DY917" si="1145">IF(OR(DV884="")*OR(DW884="")*OR(DX884=""),"×","")</f>
        <v>×</v>
      </c>
      <c r="EC884" t="str">
        <f t="shared" ref="EC884:EC917" si="1146">IF(OR(DZ884="")*OR(EA884="")*OR(EB884=""),"×","")</f>
        <v>×</v>
      </c>
      <c r="EG884" t="str">
        <f t="shared" ref="EG884:EG917" si="1147">IF(OR(ED884="")*OR(EE884="")*OR(EF884=""),"×","")</f>
        <v>×</v>
      </c>
      <c r="EK884" t="str">
        <f t="shared" ref="EK884:EK917" si="1148">IF(OR(EH884="")*OR(EI884="")*OR(EJ884=""),"×","")</f>
        <v>×</v>
      </c>
      <c r="EO884" t="str">
        <f t="shared" ref="EO884:EO917" si="1149">IF(OR(EL884="")*OR(EM884="")*OR(EN884=""),"×","")</f>
        <v>×</v>
      </c>
      <c r="ES884" t="str">
        <f t="shared" ref="ES884:ES917" si="1150">IF(OR(EP884="")*OR(EQ884="")*OR(ER884=""),"×","")</f>
        <v>×</v>
      </c>
      <c r="EW884" t="str">
        <f t="shared" ref="EW884:EW917" si="1151">IF(OR(ET884="")*OR(EU884="")*OR(EV884=""),"×","")</f>
        <v>×</v>
      </c>
      <c r="FA884" t="str">
        <f t="shared" ref="FA884:FA917" si="1152">IF(OR(EX884="")*OR(EY884="")*OR(EZ884=""),"×","")</f>
        <v>×</v>
      </c>
      <c r="FE884" t="str">
        <f t="shared" ref="FE884:FE917" si="1153">IF(OR(FB884="")*OR(FC884="")*OR(FD884=""),"×","")</f>
        <v>×</v>
      </c>
      <c r="FI884" t="str">
        <f t="shared" ref="FI884:FI917" si="1154">IF(OR(FF884="")*OR(FG884="")*OR(FH884=""),"×","")</f>
        <v>×</v>
      </c>
      <c r="FM884" t="str">
        <f t="shared" ref="FM884:FM917" si="1155">IF(OR(FJ884="")*OR(FK884="")*OR(FL884=""),"×","")</f>
        <v>×</v>
      </c>
      <c r="FQ884" t="str">
        <f t="shared" ref="FQ884:FQ917" si="1156">IF(OR(FN884="")*OR(FO884="")*OR(FP884=""),"×","")</f>
        <v>×</v>
      </c>
      <c r="FU884" t="str">
        <f t="shared" ref="FU884:FU917" si="1157">IF(OR(FR884="")*OR(FS884="")*OR(FT884=""),"×","")</f>
        <v>×</v>
      </c>
      <c r="FY884" t="str">
        <f t="shared" ref="FY884:FY917" si="1158">IF(OR(FV884="")*OR(FW884="")*OR(FX884=""),"×","")</f>
        <v>×</v>
      </c>
      <c r="GC884" t="str">
        <f t="shared" ref="GC884:GC917" si="1159">IF(OR(FZ884="")*OR(GA884="")*OR(GB884=""),"×","")</f>
        <v>×</v>
      </c>
      <c r="GG884" t="str">
        <f t="shared" ref="GG884:GG917" si="1160">IF(OR(GD884="")*OR(GE884="")*OR(GF884=""),"×","")</f>
        <v>×</v>
      </c>
      <c r="GK884" t="str">
        <f t="shared" ref="GK884:GK917" si="1161">IF(OR(GH884="")*OR(GI884="")*OR(GJ884=""),"×","")</f>
        <v>×</v>
      </c>
      <c r="GO884" t="str">
        <f t="shared" ref="GO884:GO917" si="1162">IF(OR(GL884="")*OR(GM884="")*OR(GN884=""),"×","")</f>
        <v>×</v>
      </c>
      <c r="GS884" t="str">
        <f t="shared" ref="GS884:GS917" si="1163">IF(OR(GP884="")*OR(GQ884="")*OR(GR884=""),"×","")</f>
        <v>×</v>
      </c>
      <c r="GW884" t="str">
        <f t="shared" ref="GW884:GW917" si="1164">IF(OR(GT884="")*OR(GU884="")*OR(GV884=""),"×","")</f>
        <v>×</v>
      </c>
      <c r="HA884" t="str">
        <f t="shared" ref="HA884:HA917" si="1165">IF(OR(GX884="")*OR(GY884="")*OR(GZ884=""),"×","")</f>
        <v>×</v>
      </c>
      <c r="HE884" t="str">
        <f t="shared" ref="HE884:HE917" si="1166">IF(OR(HB884="")*OR(HC884="")*OR(HD884=""),"×","")</f>
        <v>×</v>
      </c>
      <c r="HI884" t="str">
        <f t="shared" ref="HI884:HI917" si="1167">IF(OR(HF884="")*OR(HG884="")*OR(HH884=""),"×","")</f>
        <v>×</v>
      </c>
      <c r="HM884" t="str">
        <f t="shared" ref="HM884:HM917" si="1168">IF(OR(HJ884="")*OR(HK884="")*OR(HL884=""),"×","")</f>
        <v>×</v>
      </c>
      <c r="HQ884" t="str">
        <f t="shared" ref="HQ884:HQ917" si="1169">IF(OR(HN884="")*OR(HO884="")*OR(HP884=""),"×","")</f>
        <v>×</v>
      </c>
      <c r="HU884" t="str">
        <f t="shared" ref="HU884:HU917" si="1170">IF(OR(HR884="")*OR(HS884="")*OR(HT884=""),"×","")</f>
        <v>×</v>
      </c>
      <c r="HY884" t="str">
        <f t="shared" ref="HY884:HY917" si="1171">IF(OR(HV884="")*OR(HW884="")*OR(HX884=""),"×","")</f>
        <v>×</v>
      </c>
      <c r="IC884" t="str">
        <f t="shared" ref="IC884:IC917" si="1172">IF(OR(HZ884="")*OR(IA884="")*OR(IB884=""),"×","")</f>
        <v>×</v>
      </c>
      <c r="IG884" t="str">
        <f t="shared" ref="IG884:IG917" si="1173">IF(OR(ID884="")*OR(IE884="")*OR(IF884=""),"×","")</f>
        <v>×</v>
      </c>
      <c r="IK884" t="str">
        <f t="shared" ref="IK884:IK917" si="1174">IF(OR(IH884="")*OR(II884="")*OR(IJ884=""),"×","")</f>
        <v>×</v>
      </c>
      <c r="IO884" t="str">
        <f t="shared" ref="IO884:IO917" si="1175">IF(OR(IL884="")*OR(IM884="")*OR(IN884=""),"×","")</f>
        <v>×</v>
      </c>
      <c r="IV884" t="str">
        <f t="shared" ref="IV884:IV917" si="1176">IF(OR(IT884="")*OR(IU884=""),"×","")</f>
        <v>×</v>
      </c>
      <c r="IY884" t="str">
        <f t="shared" ref="IY884:IY917" si="1177">IF(OR(IW884="")*OR(IX884=""),"×","")</f>
        <v>×</v>
      </c>
    </row>
    <row r="885" s="139" customFormat="1" spans="1:259">
      <c r="A885" s="167" t="s">
        <v>99</v>
      </c>
      <c r="B885" s="139">
        <v>16031</v>
      </c>
      <c r="C885" s="139">
        <v>16</v>
      </c>
      <c r="D885" s="139" t="s">
        <v>2246</v>
      </c>
      <c r="E885" s="139" t="s">
        <v>2317</v>
      </c>
      <c r="F885" s="168" t="s">
        <v>2322</v>
      </c>
      <c r="G885" s="168" t="s">
        <v>2323</v>
      </c>
      <c r="H885" s="12" t="s">
        <v>308</v>
      </c>
      <c r="I885" s="12"/>
      <c r="K885" s="167" t="s">
        <v>99</v>
      </c>
      <c r="M885" t="str">
        <f t="shared" si="1116"/>
        <v/>
      </c>
      <c r="Q885" t="str">
        <f t="shared" si="1117"/>
        <v>×</v>
      </c>
      <c r="U885" t="str">
        <f t="shared" si="1118"/>
        <v>×</v>
      </c>
      <c r="Y885" t="str">
        <f t="shared" si="1119"/>
        <v>×</v>
      </c>
      <c r="AC885" t="str">
        <f t="shared" si="1120"/>
        <v>×</v>
      </c>
      <c r="AG885" t="str">
        <f t="shared" si="1121"/>
        <v>×</v>
      </c>
      <c r="AK885" t="str">
        <f t="shared" si="1122"/>
        <v>×</v>
      </c>
      <c r="AL885" s="176"/>
      <c r="AO885" t="str">
        <f t="shared" si="1123"/>
        <v>×</v>
      </c>
      <c r="AS885" t="str">
        <f t="shared" si="1124"/>
        <v>×</v>
      </c>
      <c r="AW885" t="str">
        <f t="shared" si="1125"/>
        <v>×</v>
      </c>
      <c r="BA885" t="str">
        <f t="shared" si="1126"/>
        <v>×</v>
      </c>
      <c r="BE885" t="str">
        <f t="shared" si="1127"/>
        <v>×</v>
      </c>
      <c r="BI885" t="str">
        <f t="shared" si="1128"/>
        <v>×</v>
      </c>
      <c r="BM885" t="str">
        <f t="shared" si="1129"/>
        <v>×</v>
      </c>
      <c r="BQ885" t="str">
        <f t="shared" si="1130"/>
        <v>×</v>
      </c>
      <c r="BU885" t="str">
        <f t="shared" si="1131"/>
        <v>×</v>
      </c>
      <c r="BY885" t="str">
        <f t="shared" si="1132"/>
        <v>×</v>
      </c>
      <c r="CC885" s="7" t="str">
        <f t="shared" si="1133"/>
        <v>×</v>
      </c>
      <c r="CG885" t="str">
        <f t="shared" si="1134"/>
        <v>×</v>
      </c>
      <c r="CK885" s="7" t="str">
        <f t="shared" si="1135"/>
        <v>×</v>
      </c>
      <c r="CO885" t="str">
        <f t="shared" si="1136"/>
        <v>×</v>
      </c>
      <c r="CS885" t="str">
        <f t="shared" si="1137"/>
        <v>×</v>
      </c>
      <c r="CW885" t="str">
        <f t="shared" si="1138"/>
        <v>×</v>
      </c>
      <c r="DA885" t="str">
        <f t="shared" si="1139"/>
        <v>×</v>
      </c>
      <c r="DE885" t="str">
        <f t="shared" si="1140"/>
        <v>×</v>
      </c>
      <c r="DI885" t="str">
        <f t="shared" si="1141"/>
        <v>×</v>
      </c>
      <c r="DM885" t="str">
        <f t="shared" si="1142"/>
        <v>×</v>
      </c>
      <c r="DQ885" t="str">
        <f t="shared" si="1143"/>
        <v>×</v>
      </c>
      <c r="DU885" t="str">
        <f t="shared" si="1144"/>
        <v>×</v>
      </c>
      <c r="DY885" t="str">
        <f t="shared" si="1145"/>
        <v>×</v>
      </c>
      <c r="EC885" t="str">
        <f t="shared" si="1146"/>
        <v>×</v>
      </c>
      <c r="EG885" t="str">
        <f t="shared" si="1147"/>
        <v>×</v>
      </c>
      <c r="EK885" t="str">
        <f t="shared" si="1148"/>
        <v>×</v>
      </c>
      <c r="EO885" t="str">
        <f t="shared" si="1149"/>
        <v>×</v>
      </c>
      <c r="ES885" t="str">
        <f t="shared" si="1150"/>
        <v>×</v>
      </c>
      <c r="EW885" t="str">
        <f t="shared" si="1151"/>
        <v>×</v>
      </c>
      <c r="FA885" t="str">
        <f t="shared" si="1152"/>
        <v>×</v>
      </c>
      <c r="FE885" t="str">
        <f t="shared" si="1153"/>
        <v>×</v>
      </c>
      <c r="FI885" t="str">
        <f t="shared" si="1154"/>
        <v>×</v>
      </c>
      <c r="FM885" t="str">
        <f t="shared" si="1155"/>
        <v>×</v>
      </c>
      <c r="FQ885" t="str">
        <f t="shared" si="1156"/>
        <v>×</v>
      </c>
      <c r="FU885" t="str">
        <f t="shared" si="1157"/>
        <v>×</v>
      </c>
      <c r="FY885" t="str">
        <f t="shared" si="1158"/>
        <v>×</v>
      </c>
      <c r="GC885" t="str">
        <f t="shared" si="1159"/>
        <v>×</v>
      </c>
      <c r="GG885" t="str">
        <f t="shared" si="1160"/>
        <v>×</v>
      </c>
      <c r="GK885" t="str">
        <f t="shared" si="1161"/>
        <v>×</v>
      </c>
      <c r="GO885" t="str">
        <f t="shared" si="1162"/>
        <v>×</v>
      </c>
      <c r="GS885" t="str">
        <f t="shared" si="1163"/>
        <v>×</v>
      </c>
      <c r="GW885" t="str">
        <f t="shared" si="1164"/>
        <v>×</v>
      </c>
      <c r="HA885" t="str">
        <f t="shared" si="1165"/>
        <v>×</v>
      </c>
      <c r="HE885" t="str">
        <f t="shared" si="1166"/>
        <v>×</v>
      </c>
      <c r="HI885" t="str">
        <f t="shared" si="1167"/>
        <v>×</v>
      </c>
      <c r="HM885" t="str">
        <f t="shared" si="1168"/>
        <v>×</v>
      </c>
      <c r="HQ885" t="str">
        <f t="shared" si="1169"/>
        <v>×</v>
      </c>
      <c r="HU885" t="str">
        <f t="shared" si="1170"/>
        <v>×</v>
      </c>
      <c r="HY885" t="str">
        <f t="shared" si="1171"/>
        <v>×</v>
      </c>
      <c r="IC885" t="str">
        <f t="shared" si="1172"/>
        <v>×</v>
      </c>
      <c r="IG885" t="str">
        <f t="shared" si="1173"/>
        <v>×</v>
      </c>
      <c r="IK885" t="str">
        <f t="shared" si="1174"/>
        <v>×</v>
      </c>
      <c r="IO885" t="str">
        <f t="shared" si="1175"/>
        <v>×</v>
      </c>
      <c r="IV885" t="str">
        <f t="shared" si="1176"/>
        <v>×</v>
      </c>
      <c r="IY885" t="str">
        <f t="shared" si="1177"/>
        <v>×</v>
      </c>
    </row>
    <row r="886" s="138" customFormat="1" spans="1:259">
      <c r="A886" s="155" t="s">
        <v>99</v>
      </c>
      <c r="B886">
        <v>16032</v>
      </c>
      <c r="C886" s="138">
        <v>16</v>
      </c>
      <c r="D886" s="138" t="s">
        <v>2246</v>
      </c>
      <c r="E886" s="138" t="s">
        <v>2317</v>
      </c>
      <c r="F886" s="156" t="s">
        <v>2324</v>
      </c>
      <c r="G886" s="156" t="s">
        <v>2325</v>
      </c>
      <c r="H886" s="12" t="s">
        <v>116</v>
      </c>
      <c r="I886" s="12"/>
      <c r="K886" s="155"/>
      <c r="L886" s="138" t="s">
        <v>126</v>
      </c>
      <c r="M886" t="str">
        <f t="shared" si="1116"/>
        <v/>
      </c>
      <c r="Q886" t="str">
        <f t="shared" si="1117"/>
        <v>×</v>
      </c>
      <c r="U886" t="str">
        <f t="shared" si="1118"/>
        <v>×</v>
      </c>
      <c r="Y886" t="str">
        <f t="shared" si="1119"/>
        <v>×</v>
      </c>
      <c r="AC886" t="str">
        <f t="shared" si="1120"/>
        <v>×</v>
      </c>
      <c r="AG886" t="str">
        <f t="shared" si="1121"/>
        <v>×</v>
      </c>
      <c r="AK886" t="str">
        <f t="shared" si="1122"/>
        <v>×</v>
      </c>
      <c r="AL886" s="162"/>
      <c r="AO886" t="str">
        <f t="shared" si="1123"/>
        <v>×</v>
      </c>
      <c r="AS886" t="str">
        <f t="shared" si="1124"/>
        <v>×</v>
      </c>
      <c r="AW886" t="str">
        <f t="shared" si="1125"/>
        <v>×</v>
      </c>
      <c r="AZ886" s="138" t="s">
        <v>126</v>
      </c>
      <c r="BA886" t="str">
        <f t="shared" si="1126"/>
        <v/>
      </c>
      <c r="BE886" t="str">
        <f t="shared" si="1127"/>
        <v>×</v>
      </c>
      <c r="BI886" t="str">
        <f t="shared" si="1128"/>
        <v>×</v>
      </c>
      <c r="BM886" t="str">
        <f t="shared" si="1129"/>
        <v>×</v>
      </c>
      <c r="BQ886" t="str">
        <f t="shared" si="1130"/>
        <v>×</v>
      </c>
      <c r="BU886" t="str">
        <f t="shared" si="1131"/>
        <v>×</v>
      </c>
      <c r="BY886" t="str">
        <f t="shared" si="1132"/>
        <v>×</v>
      </c>
      <c r="CC886" s="7" t="str">
        <f t="shared" si="1133"/>
        <v>×</v>
      </c>
      <c r="CG886" t="str">
        <f t="shared" si="1134"/>
        <v>×</v>
      </c>
      <c r="CK886" s="7" t="str">
        <f t="shared" si="1135"/>
        <v>×</v>
      </c>
      <c r="CO886" t="str">
        <f t="shared" si="1136"/>
        <v>×</v>
      </c>
      <c r="CP886" s="138" t="s">
        <v>126</v>
      </c>
      <c r="CS886" t="str">
        <f t="shared" si="1137"/>
        <v/>
      </c>
      <c r="CV886" s="138" t="s">
        <v>126</v>
      </c>
      <c r="CW886" t="str">
        <f t="shared" si="1138"/>
        <v/>
      </c>
      <c r="DA886" t="str">
        <f t="shared" si="1139"/>
        <v>×</v>
      </c>
      <c r="DE886" t="str">
        <f t="shared" si="1140"/>
        <v>×</v>
      </c>
      <c r="DF886" s="138" t="s">
        <v>126</v>
      </c>
      <c r="DI886" t="str">
        <f t="shared" si="1141"/>
        <v/>
      </c>
      <c r="DM886" t="str">
        <f t="shared" si="1142"/>
        <v>×</v>
      </c>
      <c r="DQ886" t="str">
        <f t="shared" si="1143"/>
        <v>×</v>
      </c>
      <c r="DU886" t="str">
        <f t="shared" si="1144"/>
        <v>×</v>
      </c>
      <c r="DY886" t="str">
        <f t="shared" si="1145"/>
        <v>×</v>
      </c>
      <c r="EC886" t="str">
        <f t="shared" si="1146"/>
        <v>×</v>
      </c>
      <c r="EG886" t="str">
        <f t="shared" si="1147"/>
        <v>×</v>
      </c>
      <c r="EK886" t="str">
        <f t="shared" si="1148"/>
        <v>×</v>
      </c>
      <c r="EL886" s="138" t="s">
        <v>136</v>
      </c>
      <c r="EO886" t="str">
        <f t="shared" si="1149"/>
        <v/>
      </c>
      <c r="EP886" s="138" t="s">
        <v>136</v>
      </c>
      <c r="ES886" t="str">
        <f t="shared" si="1150"/>
        <v/>
      </c>
      <c r="EW886" t="str">
        <f t="shared" si="1151"/>
        <v>×</v>
      </c>
      <c r="FA886" t="str">
        <f t="shared" si="1152"/>
        <v>×</v>
      </c>
      <c r="FE886" t="str">
        <f t="shared" si="1153"/>
        <v>×</v>
      </c>
      <c r="FI886" t="str">
        <f t="shared" si="1154"/>
        <v>×</v>
      </c>
      <c r="FM886" t="str">
        <f t="shared" si="1155"/>
        <v>×</v>
      </c>
      <c r="FQ886" t="str">
        <f t="shared" si="1156"/>
        <v>×</v>
      </c>
      <c r="FU886" t="str">
        <f t="shared" si="1157"/>
        <v>×</v>
      </c>
      <c r="FY886" t="str">
        <f t="shared" si="1158"/>
        <v>×</v>
      </c>
      <c r="GC886" t="str">
        <f t="shared" si="1159"/>
        <v>×</v>
      </c>
      <c r="GG886" t="str">
        <f t="shared" si="1160"/>
        <v>×</v>
      </c>
      <c r="GK886" t="str">
        <f t="shared" si="1161"/>
        <v>×</v>
      </c>
      <c r="GO886" t="str">
        <f t="shared" si="1162"/>
        <v>×</v>
      </c>
      <c r="GS886" t="str">
        <f t="shared" si="1163"/>
        <v>×</v>
      </c>
      <c r="GW886" t="str">
        <f t="shared" si="1164"/>
        <v>×</v>
      </c>
      <c r="HA886" t="str">
        <f t="shared" si="1165"/>
        <v>×</v>
      </c>
      <c r="HE886" t="str">
        <f t="shared" si="1166"/>
        <v>×</v>
      </c>
      <c r="HI886" t="str">
        <f t="shared" si="1167"/>
        <v>×</v>
      </c>
      <c r="HM886" t="str">
        <f t="shared" si="1168"/>
        <v>×</v>
      </c>
      <c r="HQ886" t="str">
        <f t="shared" si="1169"/>
        <v>×</v>
      </c>
      <c r="HU886" t="str">
        <f t="shared" si="1170"/>
        <v>×</v>
      </c>
      <c r="HY886" t="str">
        <f t="shared" si="1171"/>
        <v>×</v>
      </c>
      <c r="IC886" t="str">
        <f t="shared" si="1172"/>
        <v>×</v>
      </c>
      <c r="IG886" t="str">
        <f t="shared" si="1173"/>
        <v>×</v>
      </c>
      <c r="IK886" t="str">
        <f t="shared" si="1174"/>
        <v>×</v>
      </c>
      <c r="IO886" t="str">
        <f t="shared" si="1175"/>
        <v>×</v>
      </c>
      <c r="IV886" t="str">
        <f t="shared" si="1176"/>
        <v>×</v>
      </c>
      <c r="IY886" t="str">
        <f t="shared" si="1177"/>
        <v>×</v>
      </c>
    </row>
    <row r="887" spans="1:259">
      <c r="A887" s="10" t="s">
        <v>99</v>
      </c>
      <c r="B887">
        <v>17001</v>
      </c>
      <c r="C887">
        <v>17</v>
      </c>
      <c r="D887" t="s">
        <v>2326</v>
      </c>
      <c r="E887" s="10" t="s">
        <v>2327</v>
      </c>
      <c r="F887" s="3" t="s">
        <v>2328</v>
      </c>
      <c r="G887" s="3" t="s">
        <v>2329</v>
      </c>
      <c r="H887" s="12" t="s">
        <v>108</v>
      </c>
      <c r="I887" s="12"/>
      <c r="M887" t="str">
        <f t="shared" si="1116"/>
        <v>×</v>
      </c>
      <c r="Q887" t="str">
        <f t="shared" si="1117"/>
        <v>×</v>
      </c>
      <c r="U887" t="str">
        <f t="shared" si="1118"/>
        <v>×</v>
      </c>
      <c r="Y887" t="str">
        <f t="shared" si="1119"/>
        <v>×</v>
      </c>
      <c r="AC887" t="str">
        <f t="shared" si="1120"/>
        <v>×</v>
      </c>
      <c r="AG887" t="str">
        <f t="shared" si="1121"/>
        <v>×</v>
      </c>
      <c r="AK887" t="str">
        <f t="shared" si="1122"/>
        <v>×</v>
      </c>
      <c r="AO887" t="str">
        <f t="shared" si="1123"/>
        <v>×</v>
      </c>
      <c r="AS887" t="str">
        <f t="shared" si="1124"/>
        <v>×</v>
      </c>
      <c r="AW887" t="str">
        <f t="shared" si="1125"/>
        <v>×</v>
      </c>
      <c r="BA887" t="str">
        <f t="shared" si="1126"/>
        <v>×</v>
      </c>
      <c r="BE887" t="str">
        <f t="shared" si="1127"/>
        <v>×</v>
      </c>
      <c r="BI887" t="str">
        <f t="shared" si="1128"/>
        <v>×</v>
      </c>
      <c r="BM887" t="str">
        <f t="shared" si="1129"/>
        <v>×</v>
      </c>
      <c r="BQ887" t="str">
        <f t="shared" si="1130"/>
        <v>×</v>
      </c>
      <c r="BU887" t="str">
        <f t="shared" si="1131"/>
        <v>×</v>
      </c>
      <c r="BY887" t="str">
        <f t="shared" si="1132"/>
        <v>×</v>
      </c>
      <c r="CC887" s="7" t="str">
        <f t="shared" si="1133"/>
        <v>×</v>
      </c>
      <c r="CG887" t="str">
        <f t="shared" si="1134"/>
        <v>×</v>
      </c>
      <c r="CK887" s="7" t="str">
        <f t="shared" si="1135"/>
        <v>×</v>
      </c>
      <c r="CO887" t="str">
        <f t="shared" si="1136"/>
        <v>×</v>
      </c>
      <c r="CS887" t="str">
        <f t="shared" si="1137"/>
        <v>×</v>
      </c>
      <c r="CW887" t="str">
        <f t="shared" si="1138"/>
        <v>×</v>
      </c>
      <c r="DA887" t="str">
        <f t="shared" si="1139"/>
        <v>×</v>
      </c>
      <c r="DE887" t="str">
        <f t="shared" si="1140"/>
        <v>×</v>
      </c>
      <c r="DI887" t="str">
        <f t="shared" si="1141"/>
        <v>×</v>
      </c>
      <c r="DM887" t="str">
        <f t="shared" si="1142"/>
        <v>×</v>
      </c>
      <c r="DQ887" t="str">
        <f t="shared" si="1143"/>
        <v>×</v>
      </c>
      <c r="DU887" t="str">
        <f t="shared" si="1144"/>
        <v>×</v>
      </c>
      <c r="DY887" t="str">
        <f t="shared" si="1145"/>
        <v>×</v>
      </c>
      <c r="EC887" t="str">
        <f t="shared" si="1146"/>
        <v>×</v>
      </c>
      <c r="EG887" t="str">
        <f t="shared" si="1147"/>
        <v>×</v>
      </c>
      <c r="EK887" t="str">
        <f t="shared" si="1148"/>
        <v>×</v>
      </c>
      <c r="EO887" t="str">
        <f t="shared" si="1149"/>
        <v>×</v>
      </c>
      <c r="ES887" t="str">
        <f t="shared" si="1150"/>
        <v>×</v>
      </c>
      <c r="EW887" t="str">
        <f t="shared" si="1151"/>
        <v>×</v>
      </c>
      <c r="FA887" t="str">
        <f t="shared" si="1152"/>
        <v>×</v>
      </c>
      <c r="FE887" t="str">
        <f t="shared" si="1153"/>
        <v>×</v>
      </c>
      <c r="FI887" t="str">
        <f t="shared" si="1154"/>
        <v>×</v>
      </c>
      <c r="FM887" t="str">
        <f t="shared" si="1155"/>
        <v>×</v>
      </c>
      <c r="FQ887" t="str">
        <f t="shared" si="1156"/>
        <v>×</v>
      </c>
      <c r="FU887" t="str">
        <f t="shared" si="1157"/>
        <v>×</v>
      </c>
      <c r="FY887" t="str">
        <f t="shared" si="1158"/>
        <v>×</v>
      </c>
      <c r="GC887" t="str">
        <f t="shared" si="1159"/>
        <v>×</v>
      </c>
      <c r="GG887" t="str">
        <f t="shared" si="1160"/>
        <v>×</v>
      </c>
      <c r="GK887" t="str">
        <f t="shared" si="1161"/>
        <v>×</v>
      </c>
      <c r="GO887" t="str">
        <f t="shared" si="1162"/>
        <v>×</v>
      </c>
      <c r="GS887" t="str">
        <f t="shared" si="1163"/>
        <v>×</v>
      </c>
      <c r="GW887" t="str">
        <f t="shared" si="1164"/>
        <v>×</v>
      </c>
      <c r="HA887" t="str">
        <f t="shared" si="1165"/>
        <v>×</v>
      </c>
      <c r="HE887" t="str">
        <f t="shared" si="1166"/>
        <v>×</v>
      </c>
      <c r="HI887" t="str">
        <f t="shared" si="1167"/>
        <v>×</v>
      </c>
      <c r="HM887" t="str">
        <f t="shared" si="1168"/>
        <v>×</v>
      </c>
      <c r="HQ887" t="str">
        <f t="shared" si="1169"/>
        <v>×</v>
      </c>
      <c r="HU887" t="str">
        <f t="shared" si="1170"/>
        <v>×</v>
      </c>
      <c r="HY887" t="str">
        <f t="shared" si="1171"/>
        <v>×</v>
      </c>
      <c r="IC887" t="str">
        <f t="shared" si="1172"/>
        <v>×</v>
      </c>
      <c r="IG887" t="str">
        <f t="shared" si="1173"/>
        <v>×</v>
      </c>
      <c r="IK887" t="str">
        <f t="shared" si="1174"/>
        <v>×</v>
      </c>
      <c r="IO887" t="str">
        <f t="shared" si="1175"/>
        <v>×</v>
      </c>
      <c r="IV887" t="str">
        <f t="shared" si="1176"/>
        <v>×</v>
      </c>
      <c r="IY887" t="str">
        <f t="shared" si="1177"/>
        <v>×</v>
      </c>
    </row>
    <row r="888" spans="1:259">
      <c r="A888" s="10"/>
      <c r="B888" s="90">
        <v>17002</v>
      </c>
      <c r="C888" s="90">
        <v>17</v>
      </c>
      <c r="D888" s="190" t="s">
        <v>2330</v>
      </c>
      <c r="E888" s="190" t="s">
        <v>2331</v>
      </c>
      <c r="F888" s="185" t="s">
        <v>2332</v>
      </c>
      <c r="G888" s="185" t="s">
        <v>2333</v>
      </c>
      <c r="H888" s="185" t="s">
        <v>722</v>
      </c>
      <c r="I888" s="185"/>
      <c r="M888" t="str">
        <f t="shared" si="1116"/>
        <v>×</v>
      </c>
      <c r="Q888" t="str">
        <f t="shared" si="1117"/>
        <v>×</v>
      </c>
      <c r="U888" t="str">
        <f t="shared" si="1118"/>
        <v>×</v>
      </c>
      <c r="Y888" t="str">
        <f t="shared" si="1119"/>
        <v>×</v>
      </c>
      <c r="AC888" t="str">
        <f t="shared" si="1120"/>
        <v>×</v>
      </c>
      <c r="AG888" t="str">
        <f t="shared" si="1121"/>
        <v>×</v>
      </c>
      <c r="AK888" t="str">
        <f t="shared" si="1122"/>
        <v>×</v>
      </c>
      <c r="AO888" t="str">
        <f t="shared" si="1123"/>
        <v>×</v>
      </c>
      <c r="AS888" t="str">
        <f t="shared" si="1124"/>
        <v>×</v>
      </c>
      <c r="AW888" t="str">
        <f t="shared" si="1125"/>
        <v>×</v>
      </c>
      <c r="BA888" t="str">
        <f t="shared" si="1126"/>
        <v>×</v>
      </c>
      <c r="BE888" t="str">
        <f t="shared" si="1127"/>
        <v>×</v>
      </c>
      <c r="BI888" t="str">
        <f t="shared" si="1128"/>
        <v>×</v>
      </c>
      <c r="BM888" t="str">
        <f t="shared" si="1129"/>
        <v>×</v>
      </c>
      <c r="BQ888" t="str">
        <f t="shared" si="1130"/>
        <v>×</v>
      </c>
      <c r="BU888" t="str">
        <f t="shared" si="1131"/>
        <v>×</v>
      </c>
      <c r="BY888" t="str">
        <f t="shared" si="1132"/>
        <v>×</v>
      </c>
      <c r="CC888" s="7" t="str">
        <f t="shared" si="1133"/>
        <v>×</v>
      </c>
      <c r="CG888" t="str">
        <f t="shared" si="1134"/>
        <v>×</v>
      </c>
      <c r="CK888" s="7" t="str">
        <f t="shared" si="1135"/>
        <v>×</v>
      </c>
      <c r="CO888" t="str">
        <f t="shared" si="1136"/>
        <v>×</v>
      </c>
      <c r="CS888" t="str">
        <f t="shared" si="1137"/>
        <v>×</v>
      </c>
      <c r="CW888" t="str">
        <f t="shared" si="1138"/>
        <v>×</v>
      </c>
      <c r="DA888" t="str">
        <f t="shared" si="1139"/>
        <v>×</v>
      </c>
      <c r="DE888" t="str">
        <f t="shared" si="1140"/>
        <v>×</v>
      </c>
      <c r="DI888" t="str">
        <f t="shared" si="1141"/>
        <v>×</v>
      </c>
      <c r="DM888" t="str">
        <f t="shared" si="1142"/>
        <v>×</v>
      </c>
      <c r="DQ888" t="str">
        <f t="shared" si="1143"/>
        <v>×</v>
      </c>
      <c r="DU888" t="str">
        <f t="shared" si="1144"/>
        <v>×</v>
      </c>
      <c r="DY888" t="str">
        <f t="shared" si="1145"/>
        <v>×</v>
      </c>
      <c r="EC888" t="str">
        <f t="shared" si="1146"/>
        <v>×</v>
      </c>
      <c r="EG888" t="str">
        <f t="shared" si="1147"/>
        <v>×</v>
      </c>
      <c r="EK888" t="str">
        <f t="shared" si="1148"/>
        <v>×</v>
      </c>
      <c r="EO888" t="str">
        <f t="shared" si="1149"/>
        <v>×</v>
      </c>
      <c r="ES888" t="str">
        <f t="shared" si="1150"/>
        <v>×</v>
      </c>
      <c r="EW888" t="str">
        <f t="shared" si="1151"/>
        <v>×</v>
      </c>
      <c r="FA888" t="str">
        <f t="shared" si="1152"/>
        <v>×</v>
      </c>
      <c r="FE888" t="str">
        <f t="shared" si="1153"/>
        <v>×</v>
      </c>
      <c r="FI888" t="str">
        <f t="shared" si="1154"/>
        <v>×</v>
      </c>
      <c r="FM888" t="str">
        <f t="shared" si="1155"/>
        <v>×</v>
      </c>
      <c r="FQ888" t="str">
        <f t="shared" si="1156"/>
        <v>×</v>
      </c>
      <c r="FU888" t="str">
        <f t="shared" si="1157"/>
        <v>×</v>
      </c>
      <c r="FY888" t="str">
        <f t="shared" si="1158"/>
        <v>×</v>
      </c>
      <c r="GC888" t="str">
        <f t="shared" si="1159"/>
        <v>×</v>
      </c>
      <c r="GG888" t="str">
        <f t="shared" si="1160"/>
        <v>×</v>
      </c>
      <c r="GK888" t="str">
        <f t="shared" si="1161"/>
        <v>×</v>
      </c>
      <c r="GO888" t="str">
        <f t="shared" si="1162"/>
        <v>×</v>
      </c>
      <c r="GS888" t="str">
        <f t="shared" si="1163"/>
        <v>×</v>
      </c>
      <c r="GW888" t="str">
        <f t="shared" si="1164"/>
        <v>×</v>
      </c>
      <c r="HA888" t="str">
        <f t="shared" si="1165"/>
        <v>×</v>
      </c>
      <c r="HE888" t="str">
        <f t="shared" si="1166"/>
        <v>×</v>
      </c>
      <c r="HI888" t="str">
        <f t="shared" si="1167"/>
        <v>×</v>
      </c>
      <c r="HM888" t="str">
        <f t="shared" si="1168"/>
        <v>×</v>
      </c>
      <c r="HQ888" t="str">
        <f t="shared" si="1169"/>
        <v>×</v>
      </c>
      <c r="HU888" t="str">
        <f t="shared" si="1170"/>
        <v>×</v>
      </c>
      <c r="HY888" t="str">
        <f t="shared" si="1171"/>
        <v>×</v>
      </c>
      <c r="IC888" t="str">
        <f t="shared" si="1172"/>
        <v>×</v>
      </c>
      <c r="IG888" t="str">
        <f t="shared" si="1173"/>
        <v>×</v>
      </c>
      <c r="IK888" t="str">
        <f t="shared" si="1174"/>
        <v>×</v>
      </c>
      <c r="IO888" t="str">
        <f t="shared" si="1175"/>
        <v>×</v>
      </c>
      <c r="IV888" t="str">
        <f t="shared" si="1176"/>
        <v>×</v>
      </c>
      <c r="IY888" t="str">
        <f t="shared" si="1177"/>
        <v>×</v>
      </c>
    </row>
    <row r="889" s="140" customFormat="1" spans="1:259">
      <c r="A889" s="181" t="s">
        <v>99</v>
      </c>
      <c r="B889">
        <v>17003</v>
      </c>
      <c r="C889" s="140">
        <v>17</v>
      </c>
      <c r="D889" s="140" t="s">
        <v>2326</v>
      </c>
      <c r="E889" s="234" t="s">
        <v>2334</v>
      </c>
      <c r="F889" s="191" t="s">
        <v>2335</v>
      </c>
      <c r="G889" s="191" t="s">
        <v>2336</v>
      </c>
      <c r="H889" s="12" t="s">
        <v>393</v>
      </c>
      <c r="I889" s="12"/>
      <c r="M889" t="str">
        <f t="shared" si="1116"/>
        <v>×</v>
      </c>
      <c r="Q889" t="str">
        <f t="shared" si="1117"/>
        <v>×</v>
      </c>
      <c r="U889" t="str">
        <f t="shared" si="1118"/>
        <v>×</v>
      </c>
      <c r="Y889" t="str">
        <f t="shared" si="1119"/>
        <v>×</v>
      </c>
      <c r="AC889" t="str">
        <f t="shared" si="1120"/>
        <v>×</v>
      </c>
      <c r="AG889" t="str">
        <f t="shared" si="1121"/>
        <v>×</v>
      </c>
      <c r="AK889" t="str">
        <f t="shared" si="1122"/>
        <v>×</v>
      </c>
      <c r="AL889" s="187"/>
      <c r="AO889" t="str">
        <f t="shared" si="1123"/>
        <v>×</v>
      </c>
      <c r="AS889" t="str">
        <f t="shared" si="1124"/>
        <v>×</v>
      </c>
      <c r="AW889" t="str">
        <f t="shared" si="1125"/>
        <v>×</v>
      </c>
      <c r="BA889" t="str">
        <f t="shared" si="1126"/>
        <v>×</v>
      </c>
      <c r="BE889" t="str">
        <f t="shared" si="1127"/>
        <v>×</v>
      </c>
      <c r="BI889" t="str">
        <f t="shared" si="1128"/>
        <v>×</v>
      </c>
      <c r="BM889" t="str">
        <f t="shared" si="1129"/>
        <v>×</v>
      </c>
      <c r="BQ889" t="str">
        <f t="shared" si="1130"/>
        <v>×</v>
      </c>
      <c r="BU889" t="str">
        <f t="shared" si="1131"/>
        <v>×</v>
      </c>
      <c r="BY889" t="str">
        <f t="shared" si="1132"/>
        <v>×</v>
      </c>
      <c r="CC889" s="7" t="str">
        <f t="shared" si="1133"/>
        <v>×</v>
      </c>
      <c r="CG889" t="str">
        <f t="shared" si="1134"/>
        <v>×</v>
      </c>
      <c r="CK889" s="7" t="str">
        <f t="shared" si="1135"/>
        <v>×</v>
      </c>
      <c r="CO889" t="str">
        <f t="shared" si="1136"/>
        <v>×</v>
      </c>
      <c r="CS889" t="str">
        <f t="shared" si="1137"/>
        <v>×</v>
      </c>
      <c r="CW889" t="str">
        <f t="shared" si="1138"/>
        <v>×</v>
      </c>
      <c r="DA889" t="str">
        <f t="shared" si="1139"/>
        <v>×</v>
      </c>
      <c r="DE889" t="str">
        <f t="shared" si="1140"/>
        <v>×</v>
      </c>
      <c r="DI889" t="str">
        <f t="shared" si="1141"/>
        <v>×</v>
      </c>
      <c r="DM889" t="str">
        <f t="shared" si="1142"/>
        <v>×</v>
      </c>
      <c r="DQ889" t="str">
        <f t="shared" si="1143"/>
        <v>×</v>
      </c>
      <c r="DU889" t="str">
        <f t="shared" si="1144"/>
        <v>×</v>
      </c>
      <c r="DY889" t="str">
        <f t="shared" si="1145"/>
        <v>×</v>
      </c>
      <c r="EC889" t="str">
        <f t="shared" si="1146"/>
        <v>×</v>
      </c>
      <c r="EG889" t="str">
        <f t="shared" si="1147"/>
        <v>×</v>
      </c>
      <c r="EK889" t="str">
        <f t="shared" si="1148"/>
        <v>×</v>
      </c>
      <c r="EO889" t="str">
        <f t="shared" si="1149"/>
        <v>×</v>
      </c>
      <c r="ES889" t="str">
        <f t="shared" si="1150"/>
        <v>×</v>
      </c>
      <c r="EW889" t="str">
        <f t="shared" si="1151"/>
        <v>×</v>
      </c>
      <c r="FA889" t="str">
        <f t="shared" si="1152"/>
        <v>×</v>
      </c>
      <c r="FE889" t="str">
        <f t="shared" si="1153"/>
        <v>×</v>
      </c>
      <c r="FI889" t="str">
        <f t="shared" si="1154"/>
        <v>×</v>
      </c>
      <c r="FM889" t="str">
        <f t="shared" si="1155"/>
        <v>×</v>
      </c>
      <c r="FQ889" t="str">
        <f t="shared" si="1156"/>
        <v>×</v>
      </c>
      <c r="FU889" t="str">
        <f t="shared" si="1157"/>
        <v>×</v>
      </c>
      <c r="FY889" t="str">
        <f t="shared" si="1158"/>
        <v>×</v>
      </c>
      <c r="GC889" t="str">
        <f t="shared" si="1159"/>
        <v>×</v>
      </c>
      <c r="GG889" t="str">
        <f t="shared" si="1160"/>
        <v>×</v>
      </c>
      <c r="GK889" t="str">
        <f t="shared" si="1161"/>
        <v>×</v>
      </c>
      <c r="GO889" t="str">
        <f t="shared" si="1162"/>
        <v>×</v>
      </c>
      <c r="GS889" t="str">
        <f t="shared" si="1163"/>
        <v>×</v>
      </c>
      <c r="GW889" t="str">
        <f t="shared" si="1164"/>
        <v>×</v>
      </c>
      <c r="HA889" t="str">
        <f t="shared" si="1165"/>
        <v>×</v>
      </c>
      <c r="HE889" t="str">
        <f t="shared" si="1166"/>
        <v>×</v>
      </c>
      <c r="HI889" t="str">
        <f t="shared" si="1167"/>
        <v>×</v>
      </c>
      <c r="HM889" t="str">
        <f t="shared" si="1168"/>
        <v>×</v>
      </c>
      <c r="HQ889" t="str">
        <f t="shared" si="1169"/>
        <v>×</v>
      </c>
      <c r="HU889" t="str">
        <f t="shared" si="1170"/>
        <v>×</v>
      </c>
      <c r="HY889" t="str">
        <f t="shared" si="1171"/>
        <v>×</v>
      </c>
      <c r="IC889" t="str">
        <f t="shared" si="1172"/>
        <v>×</v>
      </c>
      <c r="IG889" t="str">
        <f t="shared" si="1173"/>
        <v>×</v>
      </c>
      <c r="IK889" t="str">
        <f t="shared" si="1174"/>
        <v>×</v>
      </c>
      <c r="IO889" t="str">
        <f t="shared" si="1175"/>
        <v>×</v>
      </c>
      <c r="IV889" t="str">
        <f t="shared" si="1176"/>
        <v>×</v>
      </c>
      <c r="IY889" t="str">
        <f t="shared" si="1177"/>
        <v>×</v>
      </c>
    </row>
    <row r="890" spans="1:259">
      <c r="A890" s="10" t="s">
        <v>99</v>
      </c>
      <c r="B890">
        <v>17004</v>
      </c>
      <c r="C890">
        <v>17</v>
      </c>
      <c r="D890" t="s">
        <v>2326</v>
      </c>
      <c r="E890" s="10" t="s">
        <v>2337</v>
      </c>
      <c r="F890" s="3" t="s">
        <v>2338</v>
      </c>
      <c r="G890" s="3" t="s">
        <v>2339</v>
      </c>
      <c r="H890" s="12" t="s">
        <v>308</v>
      </c>
      <c r="I890" s="12"/>
      <c r="L890" s="10" t="s">
        <v>136</v>
      </c>
      <c r="M890" t="str">
        <f t="shared" si="1116"/>
        <v/>
      </c>
      <c r="Q890" t="str">
        <f t="shared" si="1117"/>
        <v>×</v>
      </c>
      <c r="U890" t="str">
        <f t="shared" si="1118"/>
        <v>×</v>
      </c>
      <c r="Y890" t="str">
        <f t="shared" si="1119"/>
        <v>×</v>
      </c>
      <c r="AC890" t="str">
        <f t="shared" si="1120"/>
        <v>×</v>
      </c>
      <c r="AG890" t="str">
        <f t="shared" si="1121"/>
        <v>×</v>
      </c>
      <c r="AK890" t="str">
        <f t="shared" si="1122"/>
        <v>×</v>
      </c>
      <c r="AO890" t="str">
        <f t="shared" si="1123"/>
        <v>×</v>
      </c>
      <c r="AS890" t="str">
        <f t="shared" si="1124"/>
        <v>×</v>
      </c>
      <c r="AW890" t="str">
        <f t="shared" si="1125"/>
        <v>×</v>
      </c>
      <c r="BA890" t="str">
        <f t="shared" si="1126"/>
        <v>×</v>
      </c>
      <c r="BE890" t="str">
        <f t="shared" si="1127"/>
        <v>×</v>
      </c>
      <c r="BI890" t="str">
        <f t="shared" si="1128"/>
        <v>×</v>
      </c>
      <c r="BM890" t="str">
        <f t="shared" si="1129"/>
        <v>×</v>
      </c>
      <c r="BQ890" t="str">
        <f t="shared" si="1130"/>
        <v>×</v>
      </c>
      <c r="BU890" t="str">
        <f t="shared" si="1131"/>
        <v>×</v>
      </c>
      <c r="BY890" t="str">
        <f t="shared" si="1132"/>
        <v>×</v>
      </c>
      <c r="CC890" s="7" t="str">
        <f t="shared" si="1133"/>
        <v>×</v>
      </c>
      <c r="CG890" t="str">
        <f t="shared" si="1134"/>
        <v>×</v>
      </c>
      <c r="CK890" s="7" t="str">
        <f t="shared" si="1135"/>
        <v>×</v>
      </c>
      <c r="CO890" t="str">
        <f t="shared" si="1136"/>
        <v>×</v>
      </c>
      <c r="CS890" t="str">
        <f t="shared" si="1137"/>
        <v>×</v>
      </c>
      <c r="CW890" t="str">
        <f t="shared" si="1138"/>
        <v>×</v>
      </c>
      <c r="DA890" t="str">
        <f t="shared" si="1139"/>
        <v>×</v>
      </c>
      <c r="DB890" s="10" t="s">
        <v>126</v>
      </c>
      <c r="DE890" t="str">
        <f t="shared" si="1140"/>
        <v/>
      </c>
      <c r="DI890" t="str">
        <f t="shared" si="1141"/>
        <v>×</v>
      </c>
      <c r="DM890" t="str">
        <f t="shared" si="1142"/>
        <v>×</v>
      </c>
      <c r="DQ890" t="str">
        <f t="shared" si="1143"/>
        <v>×</v>
      </c>
      <c r="DU890" t="str">
        <f t="shared" si="1144"/>
        <v>×</v>
      </c>
      <c r="DY890" t="str">
        <f t="shared" si="1145"/>
        <v>×</v>
      </c>
      <c r="EC890" t="str">
        <f t="shared" si="1146"/>
        <v>×</v>
      </c>
      <c r="EG890" t="str">
        <f t="shared" si="1147"/>
        <v>×</v>
      </c>
      <c r="EK890" t="str">
        <f t="shared" si="1148"/>
        <v>×</v>
      </c>
      <c r="EO890" t="str">
        <f t="shared" si="1149"/>
        <v>×</v>
      </c>
      <c r="ES890" t="str">
        <f t="shared" si="1150"/>
        <v>×</v>
      </c>
      <c r="EW890" t="str">
        <f t="shared" si="1151"/>
        <v>×</v>
      </c>
      <c r="FA890" t="str">
        <f t="shared" si="1152"/>
        <v>×</v>
      </c>
      <c r="FE890" t="str">
        <f t="shared" si="1153"/>
        <v>×</v>
      </c>
      <c r="FI890" t="str">
        <f t="shared" si="1154"/>
        <v>×</v>
      </c>
      <c r="FM890" t="str">
        <f t="shared" si="1155"/>
        <v>×</v>
      </c>
      <c r="FQ890" t="str">
        <f t="shared" si="1156"/>
        <v>×</v>
      </c>
      <c r="FU890" t="str">
        <f t="shared" si="1157"/>
        <v>×</v>
      </c>
      <c r="FY890" t="str">
        <f t="shared" si="1158"/>
        <v>×</v>
      </c>
      <c r="GC890" t="str">
        <f t="shared" si="1159"/>
        <v>×</v>
      </c>
      <c r="GG890" t="str">
        <f t="shared" si="1160"/>
        <v>×</v>
      </c>
      <c r="GK890" t="str">
        <f t="shared" si="1161"/>
        <v>×</v>
      </c>
      <c r="GO890" t="str">
        <f t="shared" si="1162"/>
        <v>×</v>
      </c>
      <c r="GS890" t="str">
        <f t="shared" si="1163"/>
        <v>×</v>
      </c>
      <c r="GW890" t="str">
        <f t="shared" si="1164"/>
        <v>×</v>
      </c>
      <c r="HA890" t="str">
        <f t="shared" si="1165"/>
        <v>×</v>
      </c>
      <c r="HE890" t="str">
        <f t="shared" si="1166"/>
        <v>×</v>
      </c>
      <c r="HF890" s="10" t="s">
        <v>126</v>
      </c>
      <c r="HI890" t="str">
        <f t="shared" si="1167"/>
        <v/>
      </c>
      <c r="HJ890" s="10" t="s">
        <v>126</v>
      </c>
      <c r="HM890" t="str">
        <f t="shared" si="1168"/>
        <v/>
      </c>
      <c r="HQ890" t="str">
        <f t="shared" si="1169"/>
        <v>×</v>
      </c>
      <c r="HU890" t="str">
        <f t="shared" si="1170"/>
        <v>×</v>
      </c>
      <c r="HY890" t="str">
        <f t="shared" si="1171"/>
        <v>×</v>
      </c>
      <c r="IC890" t="str">
        <f t="shared" si="1172"/>
        <v>×</v>
      </c>
      <c r="IG890" t="str">
        <f t="shared" si="1173"/>
        <v>×</v>
      </c>
      <c r="IK890" t="str">
        <f t="shared" si="1174"/>
        <v>×</v>
      </c>
      <c r="IO890" t="str">
        <f t="shared" si="1175"/>
        <v>×</v>
      </c>
      <c r="IV890" t="str">
        <f t="shared" si="1176"/>
        <v>×</v>
      </c>
      <c r="IY890" t="str">
        <f t="shared" si="1177"/>
        <v>×</v>
      </c>
    </row>
    <row r="891" spans="1:259">
      <c r="A891" s="10" t="s">
        <v>99</v>
      </c>
      <c r="B891">
        <v>17005</v>
      </c>
      <c r="C891">
        <v>17</v>
      </c>
      <c r="D891" t="s">
        <v>2326</v>
      </c>
      <c r="E891" s="10" t="s">
        <v>2340</v>
      </c>
      <c r="F891" s="3" t="s">
        <v>2341</v>
      </c>
      <c r="G891" s="3" t="s">
        <v>2342</v>
      </c>
      <c r="H891" s="12" t="s">
        <v>2343</v>
      </c>
      <c r="I891" s="12"/>
      <c r="M891" t="str">
        <f t="shared" si="1116"/>
        <v>×</v>
      </c>
      <c r="Q891" t="str">
        <f t="shared" si="1117"/>
        <v>×</v>
      </c>
      <c r="U891" t="str">
        <f t="shared" si="1118"/>
        <v>×</v>
      </c>
      <c r="Y891" t="str">
        <f t="shared" si="1119"/>
        <v>×</v>
      </c>
      <c r="AC891" t="str">
        <f t="shared" si="1120"/>
        <v>×</v>
      </c>
      <c r="AG891" t="str">
        <f t="shared" si="1121"/>
        <v>×</v>
      </c>
      <c r="AK891" t="str">
        <f t="shared" si="1122"/>
        <v>×</v>
      </c>
      <c r="AO891" t="str">
        <f t="shared" si="1123"/>
        <v>×</v>
      </c>
      <c r="AS891" t="str">
        <f t="shared" si="1124"/>
        <v>×</v>
      </c>
      <c r="AW891" t="str">
        <f t="shared" si="1125"/>
        <v>×</v>
      </c>
      <c r="BA891" t="str">
        <f t="shared" si="1126"/>
        <v>×</v>
      </c>
      <c r="BE891" t="str">
        <f t="shared" si="1127"/>
        <v>×</v>
      </c>
      <c r="BI891" t="str">
        <f t="shared" si="1128"/>
        <v>×</v>
      </c>
      <c r="BM891" t="str">
        <f t="shared" si="1129"/>
        <v>×</v>
      </c>
      <c r="BQ891" t="str">
        <f t="shared" si="1130"/>
        <v>×</v>
      </c>
      <c r="BU891" t="str">
        <f t="shared" si="1131"/>
        <v>×</v>
      </c>
      <c r="BY891" t="str">
        <f t="shared" si="1132"/>
        <v>×</v>
      </c>
      <c r="CC891" s="7" t="str">
        <f t="shared" si="1133"/>
        <v>×</v>
      </c>
      <c r="CG891" t="str">
        <f t="shared" si="1134"/>
        <v>×</v>
      </c>
      <c r="CK891" s="7" t="str">
        <f t="shared" si="1135"/>
        <v>×</v>
      </c>
      <c r="CO891" t="str">
        <f t="shared" si="1136"/>
        <v>×</v>
      </c>
      <c r="CS891" t="str">
        <f t="shared" si="1137"/>
        <v>×</v>
      </c>
      <c r="CW891" t="str">
        <f t="shared" si="1138"/>
        <v>×</v>
      </c>
      <c r="DA891" t="str">
        <f t="shared" si="1139"/>
        <v>×</v>
      </c>
      <c r="DE891" t="str">
        <f t="shared" si="1140"/>
        <v>×</v>
      </c>
      <c r="DI891" t="str">
        <f t="shared" si="1141"/>
        <v>×</v>
      </c>
      <c r="DM891" t="str">
        <f t="shared" si="1142"/>
        <v>×</v>
      </c>
      <c r="DQ891" t="str">
        <f t="shared" si="1143"/>
        <v>×</v>
      </c>
      <c r="DU891" t="str">
        <f t="shared" si="1144"/>
        <v>×</v>
      </c>
      <c r="DY891" t="str">
        <f t="shared" si="1145"/>
        <v>×</v>
      </c>
      <c r="EC891" t="str">
        <f t="shared" si="1146"/>
        <v>×</v>
      </c>
      <c r="EG891" t="str">
        <f t="shared" si="1147"/>
        <v>×</v>
      </c>
      <c r="EK891" t="str">
        <f t="shared" si="1148"/>
        <v>×</v>
      </c>
      <c r="EO891" t="str">
        <f t="shared" si="1149"/>
        <v>×</v>
      </c>
      <c r="ES891" t="str">
        <f t="shared" si="1150"/>
        <v>×</v>
      </c>
      <c r="EW891" t="str">
        <f t="shared" si="1151"/>
        <v>×</v>
      </c>
      <c r="FA891" t="str">
        <f t="shared" si="1152"/>
        <v>×</v>
      </c>
      <c r="FE891" t="str">
        <f t="shared" si="1153"/>
        <v>×</v>
      </c>
      <c r="FI891" t="str">
        <f t="shared" si="1154"/>
        <v>×</v>
      </c>
      <c r="FM891" t="str">
        <f t="shared" si="1155"/>
        <v>×</v>
      </c>
      <c r="FQ891" t="str">
        <f t="shared" si="1156"/>
        <v>×</v>
      </c>
      <c r="FU891" t="str">
        <f t="shared" si="1157"/>
        <v>×</v>
      </c>
      <c r="FY891" t="str">
        <f t="shared" si="1158"/>
        <v>×</v>
      </c>
      <c r="GC891" t="str">
        <f t="shared" si="1159"/>
        <v>×</v>
      </c>
      <c r="GG891" t="str">
        <f t="shared" si="1160"/>
        <v>×</v>
      </c>
      <c r="GK891" t="str">
        <f t="shared" si="1161"/>
        <v>×</v>
      </c>
      <c r="GO891" t="str">
        <f t="shared" si="1162"/>
        <v>×</v>
      </c>
      <c r="GS891" t="str">
        <f t="shared" si="1163"/>
        <v>×</v>
      </c>
      <c r="GW891" t="str">
        <f t="shared" si="1164"/>
        <v>×</v>
      </c>
      <c r="HA891" t="str">
        <f t="shared" si="1165"/>
        <v>×</v>
      </c>
      <c r="HE891" t="str">
        <f t="shared" si="1166"/>
        <v>×</v>
      </c>
      <c r="HI891" t="str">
        <f t="shared" si="1167"/>
        <v>×</v>
      </c>
      <c r="HM891" t="str">
        <f t="shared" si="1168"/>
        <v>×</v>
      </c>
      <c r="HQ891" t="str">
        <f t="shared" si="1169"/>
        <v>×</v>
      </c>
      <c r="HU891" t="str">
        <f t="shared" si="1170"/>
        <v>×</v>
      </c>
      <c r="HY891" t="str">
        <f t="shared" si="1171"/>
        <v>×</v>
      </c>
      <c r="IC891" t="str">
        <f t="shared" si="1172"/>
        <v>×</v>
      </c>
      <c r="IG891" t="str">
        <f t="shared" si="1173"/>
        <v>×</v>
      </c>
      <c r="IK891" t="str">
        <f t="shared" si="1174"/>
        <v>×</v>
      </c>
      <c r="IO891" t="str">
        <f t="shared" si="1175"/>
        <v>×</v>
      </c>
      <c r="IV891" t="str">
        <f t="shared" si="1176"/>
        <v>×</v>
      </c>
      <c r="IY891" t="str">
        <f t="shared" si="1177"/>
        <v>×</v>
      </c>
    </row>
    <row r="892" s="140" customFormat="1" spans="1:259">
      <c r="A892" s="181" t="s">
        <v>99</v>
      </c>
      <c r="B892">
        <v>17006</v>
      </c>
      <c r="C892" s="140">
        <v>17</v>
      </c>
      <c r="D892" s="140" t="s">
        <v>2326</v>
      </c>
      <c r="E892" s="181" t="s">
        <v>2340</v>
      </c>
      <c r="F892" s="191" t="s">
        <v>2344</v>
      </c>
      <c r="G892" s="191" t="s">
        <v>2345</v>
      </c>
      <c r="H892" s="12" t="s">
        <v>1498</v>
      </c>
      <c r="I892" s="12"/>
      <c r="M892" t="str">
        <f t="shared" si="1116"/>
        <v>×</v>
      </c>
      <c r="Q892" t="str">
        <f t="shared" si="1117"/>
        <v>×</v>
      </c>
      <c r="U892" t="str">
        <f t="shared" si="1118"/>
        <v>×</v>
      </c>
      <c r="Y892" t="str">
        <f t="shared" si="1119"/>
        <v>×</v>
      </c>
      <c r="AC892" t="str">
        <f t="shared" si="1120"/>
        <v>×</v>
      </c>
      <c r="AG892" t="str">
        <f t="shared" si="1121"/>
        <v>×</v>
      </c>
      <c r="AK892" t="str">
        <f t="shared" si="1122"/>
        <v>×</v>
      </c>
      <c r="AL892" s="187"/>
      <c r="AO892" t="str">
        <f t="shared" si="1123"/>
        <v>×</v>
      </c>
      <c r="AS892" t="str">
        <f t="shared" si="1124"/>
        <v>×</v>
      </c>
      <c r="AW892" t="str">
        <f t="shared" si="1125"/>
        <v>×</v>
      </c>
      <c r="BA892" t="str">
        <f t="shared" si="1126"/>
        <v>×</v>
      </c>
      <c r="BE892" t="str">
        <f t="shared" si="1127"/>
        <v>×</v>
      </c>
      <c r="BI892" t="str">
        <f t="shared" si="1128"/>
        <v>×</v>
      </c>
      <c r="BM892" t="str">
        <f t="shared" si="1129"/>
        <v>×</v>
      </c>
      <c r="BQ892" t="str">
        <f t="shared" si="1130"/>
        <v>×</v>
      </c>
      <c r="BU892" t="str">
        <f t="shared" si="1131"/>
        <v>×</v>
      </c>
      <c r="BY892" t="str">
        <f t="shared" si="1132"/>
        <v>×</v>
      </c>
      <c r="CC892" s="7" t="str">
        <f t="shared" si="1133"/>
        <v>×</v>
      </c>
      <c r="CG892" t="str">
        <f t="shared" si="1134"/>
        <v>×</v>
      </c>
      <c r="CK892" s="7" t="str">
        <f t="shared" si="1135"/>
        <v>×</v>
      </c>
      <c r="CO892" t="str">
        <f t="shared" si="1136"/>
        <v>×</v>
      </c>
      <c r="CS892" t="str">
        <f t="shared" si="1137"/>
        <v>×</v>
      </c>
      <c r="CW892" t="str">
        <f t="shared" si="1138"/>
        <v>×</v>
      </c>
      <c r="DA892" t="str">
        <f t="shared" si="1139"/>
        <v>×</v>
      </c>
      <c r="DE892" t="str">
        <f t="shared" si="1140"/>
        <v>×</v>
      </c>
      <c r="DI892" t="str">
        <f t="shared" si="1141"/>
        <v>×</v>
      </c>
      <c r="DM892" t="str">
        <f t="shared" si="1142"/>
        <v>×</v>
      </c>
      <c r="DQ892" t="str">
        <f t="shared" si="1143"/>
        <v>×</v>
      </c>
      <c r="DU892" t="str">
        <f t="shared" si="1144"/>
        <v>×</v>
      </c>
      <c r="DY892" t="str">
        <f t="shared" si="1145"/>
        <v>×</v>
      </c>
      <c r="EC892" t="str">
        <f t="shared" si="1146"/>
        <v>×</v>
      </c>
      <c r="EG892" t="str">
        <f t="shared" si="1147"/>
        <v>×</v>
      </c>
      <c r="EK892" t="str">
        <f t="shared" si="1148"/>
        <v>×</v>
      </c>
      <c r="EO892" t="str">
        <f t="shared" si="1149"/>
        <v>×</v>
      </c>
      <c r="ES892" t="str">
        <f t="shared" si="1150"/>
        <v>×</v>
      </c>
      <c r="EW892" t="str">
        <f t="shared" si="1151"/>
        <v>×</v>
      </c>
      <c r="FA892" t="str">
        <f t="shared" si="1152"/>
        <v>×</v>
      </c>
      <c r="FE892" t="str">
        <f t="shared" si="1153"/>
        <v>×</v>
      </c>
      <c r="FI892" t="str">
        <f t="shared" si="1154"/>
        <v>×</v>
      </c>
      <c r="FM892" t="str">
        <f t="shared" si="1155"/>
        <v>×</v>
      </c>
      <c r="FQ892" t="str">
        <f t="shared" si="1156"/>
        <v>×</v>
      </c>
      <c r="FU892" t="str">
        <f t="shared" si="1157"/>
        <v>×</v>
      </c>
      <c r="FY892" t="str">
        <f t="shared" si="1158"/>
        <v>×</v>
      </c>
      <c r="GC892" t="str">
        <f t="shared" si="1159"/>
        <v>×</v>
      </c>
      <c r="GG892" t="str">
        <f t="shared" si="1160"/>
        <v>×</v>
      </c>
      <c r="GK892" t="str">
        <f t="shared" si="1161"/>
        <v>×</v>
      </c>
      <c r="GO892" t="str">
        <f t="shared" si="1162"/>
        <v>×</v>
      </c>
      <c r="GS892" t="str">
        <f t="shared" si="1163"/>
        <v>×</v>
      </c>
      <c r="GW892" t="str">
        <f t="shared" si="1164"/>
        <v>×</v>
      </c>
      <c r="HA892" t="str">
        <f t="shared" si="1165"/>
        <v>×</v>
      </c>
      <c r="HE892" t="str">
        <f t="shared" si="1166"/>
        <v>×</v>
      </c>
      <c r="HI892" t="str">
        <f t="shared" si="1167"/>
        <v>×</v>
      </c>
      <c r="HM892" t="str">
        <f t="shared" si="1168"/>
        <v>×</v>
      </c>
      <c r="HQ892" t="str">
        <f t="shared" si="1169"/>
        <v>×</v>
      </c>
      <c r="HU892" t="str">
        <f t="shared" si="1170"/>
        <v>×</v>
      </c>
      <c r="HY892" t="str">
        <f t="shared" si="1171"/>
        <v>×</v>
      </c>
      <c r="IC892" t="str">
        <f t="shared" si="1172"/>
        <v>×</v>
      </c>
      <c r="IG892" t="str">
        <f t="shared" si="1173"/>
        <v>×</v>
      </c>
      <c r="IK892" t="str">
        <f t="shared" si="1174"/>
        <v>×</v>
      </c>
      <c r="IO892" t="str">
        <f t="shared" si="1175"/>
        <v>×</v>
      </c>
      <c r="IV892" t="str">
        <f t="shared" si="1176"/>
        <v>×</v>
      </c>
      <c r="IY892" t="str">
        <f t="shared" si="1177"/>
        <v>×</v>
      </c>
    </row>
    <row r="893" spans="1:259">
      <c r="A893" s="10" t="s">
        <v>99</v>
      </c>
      <c r="B893">
        <v>17007</v>
      </c>
      <c r="C893">
        <v>17</v>
      </c>
      <c r="D893" t="s">
        <v>2326</v>
      </c>
      <c r="E893" s="10" t="s">
        <v>2340</v>
      </c>
      <c r="F893" s="3" t="s">
        <v>2346</v>
      </c>
      <c r="G893" s="3" t="s">
        <v>2347</v>
      </c>
      <c r="H893" s="12" t="s">
        <v>2348</v>
      </c>
      <c r="I893" s="12"/>
      <c r="M893" t="str">
        <f t="shared" si="1116"/>
        <v>×</v>
      </c>
      <c r="Q893" t="str">
        <f t="shared" si="1117"/>
        <v>×</v>
      </c>
      <c r="U893" t="str">
        <f t="shared" si="1118"/>
        <v>×</v>
      </c>
      <c r="Y893" t="str">
        <f t="shared" si="1119"/>
        <v>×</v>
      </c>
      <c r="AC893" t="str">
        <f t="shared" si="1120"/>
        <v>×</v>
      </c>
      <c r="AG893" t="str">
        <f t="shared" si="1121"/>
        <v>×</v>
      </c>
      <c r="AK893" t="str">
        <f t="shared" si="1122"/>
        <v>×</v>
      </c>
      <c r="AO893" t="str">
        <f t="shared" si="1123"/>
        <v>×</v>
      </c>
      <c r="AS893" t="str">
        <f t="shared" si="1124"/>
        <v>×</v>
      </c>
      <c r="AW893" t="str">
        <f t="shared" si="1125"/>
        <v>×</v>
      </c>
      <c r="BA893" t="str">
        <f t="shared" si="1126"/>
        <v>×</v>
      </c>
      <c r="BE893" t="str">
        <f t="shared" si="1127"/>
        <v>×</v>
      </c>
      <c r="BI893" t="str">
        <f t="shared" si="1128"/>
        <v>×</v>
      </c>
      <c r="BM893" t="str">
        <f t="shared" si="1129"/>
        <v>×</v>
      </c>
      <c r="BQ893" t="str">
        <f t="shared" si="1130"/>
        <v>×</v>
      </c>
      <c r="BU893" t="str">
        <f t="shared" si="1131"/>
        <v>×</v>
      </c>
      <c r="BY893" t="str">
        <f t="shared" si="1132"/>
        <v>×</v>
      </c>
      <c r="CC893" s="7" t="str">
        <f t="shared" si="1133"/>
        <v>×</v>
      </c>
      <c r="CG893" t="str">
        <f t="shared" si="1134"/>
        <v>×</v>
      </c>
      <c r="CK893" s="7" t="str">
        <f t="shared" si="1135"/>
        <v>×</v>
      </c>
      <c r="CO893" t="str">
        <f t="shared" si="1136"/>
        <v>×</v>
      </c>
      <c r="CS893" t="str">
        <f t="shared" si="1137"/>
        <v>×</v>
      </c>
      <c r="CW893" t="str">
        <f t="shared" si="1138"/>
        <v>×</v>
      </c>
      <c r="DA893" t="str">
        <f t="shared" si="1139"/>
        <v>×</v>
      </c>
      <c r="DE893" t="str">
        <f t="shared" si="1140"/>
        <v>×</v>
      </c>
      <c r="DI893" t="str">
        <f t="shared" si="1141"/>
        <v>×</v>
      </c>
      <c r="DM893" t="str">
        <f t="shared" si="1142"/>
        <v>×</v>
      </c>
      <c r="DQ893" t="str">
        <f t="shared" si="1143"/>
        <v>×</v>
      </c>
      <c r="DU893" t="str">
        <f t="shared" si="1144"/>
        <v>×</v>
      </c>
      <c r="DY893" t="str">
        <f t="shared" si="1145"/>
        <v>×</v>
      </c>
      <c r="EC893" t="str">
        <f t="shared" si="1146"/>
        <v>×</v>
      </c>
      <c r="EG893" t="str">
        <f t="shared" si="1147"/>
        <v>×</v>
      </c>
      <c r="EK893" t="str">
        <f t="shared" si="1148"/>
        <v>×</v>
      </c>
      <c r="EO893" t="str">
        <f t="shared" si="1149"/>
        <v>×</v>
      </c>
      <c r="ES893" t="str">
        <f t="shared" si="1150"/>
        <v>×</v>
      </c>
      <c r="EW893" t="str">
        <f t="shared" si="1151"/>
        <v>×</v>
      </c>
      <c r="FA893" t="str">
        <f t="shared" si="1152"/>
        <v>×</v>
      </c>
      <c r="FE893" t="str">
        <f t="shared" si="1153"/>
        <v>×</v>
      </c>
      <c r="FI893" t="str">
        <f t="shared" si="1154"/>
        <v>×</v>
      </c>
      <c r="FM893" t="str">
        <f t="shared" si="1155"/>
        <v>×</v>
      </c>
      <c r="FQ893" t="str">
        <f t="shared" si="1156"/>
        <v>×</v>
      </c>
      <c r="FU893" t="str">
        <f t="shared" si="1157"/>
        <v>×</v>
      </c>
      <c r="FY893" t="str">
        <f t="shared" si="1158"/>
        <v>×</v>
      </c>
      <c r="GC893" t="str">
        <f t="shared" si="1159"/>
        <v>×</v>
      </c>
      <c r="GG893" t="str">
        <f t="shared" si="1160"/>
        <v>×</v>
      </c>
      <c r="GK893" t="str">
        <f t="shared" si="1161"/>
        <v>×</v>
      </c>
      <c r="GO893" t="str">
        <f t="shared" si="1162"/>
        <v>×</v>
      </c>
      <c r="GS893" t="str">
        <f t="shared" si="1163"/>
        <v>×</v>
      </c>
      <c r="GW893" t="str">
        <f t="shared" si="1164"/>
        <v>×</v>
      </c>
      <c r="HA893" t="str">
        <f t="shared" si="1165"/>
        <v>×</v>
      </c>
      <c r="HE893" t="str">
        <f t="shared" si="1166"/>
        <v>×</v>
      </c>
      <c r="HI893" t="str">
        <f t="shared" si="1167"/>
        <v>×</v>
      </c>
      <c r="HM893" t="str">
        <f t="shared" si="1168"/>
        <v>×</v>
      </c>
      <c r="HQ893" t="str">
        <f t="shared" si="1169"/>
        <v>×</v>
      </c>
      <c r="HU893" t="str">
        <f t="shared" si="1170"/>
        <v>×</v>
      </c>
      <c r="HY893" t="str">
        <f t="shared" si="1171"/>
        <v>×</v>
      </c>
      <c r="IC893" t="str">
        <f t="shared" si="1172"/>
        <v>×</v>
      </c>
      <c r="IG893" t="str">
        <f t="shared" si="1173"/>
        <v>×</v>
      </c>
      <c r="IK893" t="str">
        <f t="shared" si="1174"/>
        <v>×</v>
      </c>
      <c r="IO893" t="str">
        <f t="shared" si="1175"/>
        <v>×</v>
      </c>
      <c r="IV893" t="str">
        <f t="shared" si="1176"/>
        <v>×</v>
      </c>
      <c r="IY893" t="str">
        <f t="shared" si="1177"/>
        <v>×</v>
      </c>
    </row>
    <row r="894" spans="1:259">
      <c r="A894" s="10" t="s">
        <v>99</v>
      </c>
      <c r="B894">
        <v>17008</v>
      </c>
      <c r="C894">
        <v>17</v>
      </c>
      <c r="D894" t="s">
        <v>2326</v>
      </c>
      <c r="E894" s="10" t="s">
        <v>2349</v>
      </c>
      <c r="F894" s="3" t="s">
        <v>2350</v>
      </c>
      <c r="G894" s="3" t="s">
        <v>2351</v>
      </c>
      <c r="H894" s="12" t="s">
        <v>133</v>
      </c>
      <c r="I894" s="12"/>
      <c r="M894" t="str">
        <f t="shared" si="1116"/>
        <v>×</v>
      </c>
      <c r="Q894" t="str">
        <f t="shared" si="1117"/>
        <v>×</v>
      </c>
      <c r="U894" t="str">
        <f t="shared" si="1118"/>
        <v>×</v>
      </c>
      <c r="Y894" t="str">
        <f t="shared" si="1119"/>
        <v>×</v>
      </c>
      <c r="AC894" t="str">
        <f t="shared" si="1120"/>
        <v>×</v>
      </c>
      <c r="AG894" t="str">
        <f t="shared" si="1121"/>
        <v>×</v>
      </c>
      <c r="AK894" t="str">
        <f t="shared" si="1122"/>
        <v>×</v>
      </c>
      <c r="AO894" t="str">
        <f t="shared" si="1123"/>
        <v>×</v>
      </c>
      <c r="AS894" t="str">
        <f t="shared" si="1124"/>
        <v>×</v>
      </c>
      <c r="AW894" t="str">
        <f t="shared" si="1125"/>
        <v>×</v>
      </c>
      <c r="BA894" t="str">
        <f t="shared" si="1126"/>
        <v>×</v>
      </c>
      <c r="BE894" t="str">
        <f t="shared" si="1127"/>
        <v>×</v>
      </c>
      <c r="BI894" t="str">
        <f t="shared" si="1128"/>
        <v>×</v>
      </c>
      <c r="BM894" t="str">
        <f t="shared" si="1129"/>
        <v>×</v>
      </c>
      <c r="BQ894" t="str">
        <f t="shared" si="1130"/>
        <v>×</v>
      </c>
      <c r="BU894" t="str">
        <f t="shared" si="1131"/>
        <v>×</v>
      </c>
      <c r="BY894" t="str">
        <f t="shared" si="1132"/>
        <v>×</v>
      </c>
      <c r="CC894" s="7" t="str">
        <f t="shared" si="1133"/>
        <v>×</v>
      </c>
      <c r="CG894" t="str">
        <f t="shared" si="1134"/>
        <v>×</v>
      </c>
      <c r="CK894" s="7" t="str">
        <f t="shared" si="1135"/>
        <v>×</v>
      </c>
      <c r="CO894" t="str">
        <f t="shared" si="1136"/>
        <v>×</v>
      </c>
      <c r="CS894" t="str">
        <f t="shared" si="1137"/>
        <v>×</v>
      </c>
      <c r="CW894" t="str">
        <f t="shared" si="1138"/>
        <v>×</v>
      </c>
      <c r="DA894" t="str">
        <f t="shared" si="1139"/>
        <v>×</v>
      </c>
      <c r="DE894" t="str">
        <f t="shared" si="1140"/>
        <v>×</v>
      </c>
      <c r="DI894" t="str">
        <f t="shared" si="1141"/>
        <v>×</v>
      </c>
      <c r="DM894" t="str">
        <f t="shared" si="1142"/>
        <v>×</v>
      </c>
      <c r="DQ894" t="str">
        <f t="shared" si="1143"/>
        <v>×</v>
      </c>
      <c r="DU894" t="str">
        <f t="shared" si="1144"/>
        <v>×</v>
      </c>
      <c r="DY894" t="str">
        <f t="shared" si="1145"/>
        <v>×</v>
      </c>
      <c r="EC894" t="str">
        <f t="shared" si="1146"/>
        <v>×</v>
      </c>
      <c r="EG894" t="str">
        <f t="shared" si="1147"/>
        <v>×</v>
      </c>
      <c r="EK894" t="str">
        <f t="shared" si="1148"/>
        <v>×</v>
      </c>
      <c r="EO894" t="str">
        <f t="shared" si="1149"/>
        <v>×</v>
      </c>
      <c r="ES894" t="str">
        <f t="shared" si="1150"/>
        <v>×</v>
      </c>
      <c r="EW894" t="str">
        <f t="shared" si="1151"/>
        <v>×</v>
      </c>
      <c r="FA894" t="str">
        <f t="shared" si="1152"/>
        <v>×</v>
      </c>
      <c r="FE894" t="str">
        <f t="shared" si="1153"/>
        <v>×</v>
      </c>
      <c r="FI894" t="str">
        <f t="shared" si="1154"/>
        <v>×</v>
      </c>
      <c r="FM894" t="str">
        <f t="shared" si="1155"/>
        <v>×</v>
      </c>
      <c r="FQ894" t="str">
        <f t="shared" si="1156"/>
        <v>×</v>
      </c>
      <c r="FU894" t="str">
        <f t="shared" si="1157"/>
        <v>×</v>
      </c>
      <c r="FY894" t="str">
        <f t="shared" si="1158"/>
        <v>×</v>
      </c>
      <c r="GC894" t="str">
        <f t="shared" si="1159"/>
        <v>×</v>
      </c>
      <c r="GG894" t="str">
        <f t="shared" si="1160"/>
        <v>×</v>
      </c>
      <c r="GK894" t="str">
        <f t="shared" si="1161"/>
        <v>×</v>
      </c>
      <c r="GO894" t="str">
        <f t="shared" si="1162"/>
        <v>×</v>
      </c>
      <c r="GS894" t="str">
        <f t="shared" si="1163"/>
        <v>×</v>
      </c>
      <c r="GW894" t="str">
        <f t="shared" si="1164"/>
        <v>×</v>
      </c>
      <c r="HA894" t="str">
        <f t="shared" si="1165"/>
        <v>×</v>
      </c>
      <c r="HE894" t="str">
        <f t="shared" si="1166"/>
        <v>×</v>
      </c>
      <c r="HI894" t="str">
        <f t="shared" si="1167"/>
        <v>×</v>
      </c>
      <c r="HM894" t="str">
        <f t="shared" si="1168"/>
        <v>×</v>
      </c>
      <c r="HQ894" t="str">
        <f t="shared" si="1169"/>
        <v>×</v>
      </c>
      <c r="HU894" t="str">
        <f t="shared" si="1170"/>
        <v>×</v>
      </c>
      <c r="HY894" t="str">
        <f t="shared" si="1171"/>
        <v>×</v>
      </c>
      <c r="IC894" t="str">
        <f t="shared" si="1172"/>
        <v>×</v>
      </c>
      <c r="IG894" t="str">
        <f t="shared" si="1173"/>
        <v>×</v>
      </c>
      <c r="IK894" t="str">
        <f t="shared" si="1174"/>
        <v>×</v>
      </c>
      <c r="IO894" t="str">
        <f t="shared" si="1175"/>
        <v>×</v>
      </c>
      <c r="IV894" t="str">
        <f t="shared" si="1176"/>
        <v>×</v>
      </c>
      <c r="IY894" t="str">
        <f t="shared" si="1177"/>
        <v>×</v>
      </c>
    </row>
    <row r="895" spans="1:259">
      <c r="A895" s="10" t="s">
        <v>99</v>
      </c>
      <c r="B895">
        <v>17009</v>
      </c>
      <c r="C895">
        <v>17</v>
      </c>
      <c r="D895" t="s">
        <v>2326</v>
      </c>
      <c r="E895" s="10" t="s">
        <v>2349</v>
      </c>
      <c r="F895" s="3" t="s">
        <v>2352</v>
      </c>
      <c r="G895" s="3" t="s">
        <v>2353</v>
      </c>
      <c r="H895" s="12" t="s">
        <v>144</v>
      </c>
      <c r="I895" s="12"/>
      <c r="M895" t="str">
        <f t="shared" si="1116"/>
        <v>×</v>
      </c>
      <c r="Q895" t="str">
        <f t="shared" si="1117"/>
        <v>×</v>
      </c>
      <c r="U895" t="str">
        <f t="shared" si="1118"/>
        <v>×</v>
      </c>
      <c r="Y895" t="str">
        <f t="shared" si="1119"/>
        <v>×</v>
      </c>
      <c r="AC895" t="str">
        <f t="shared" si="1120"/>
        <v>×</v>
      </c>
      <c r="AG895" t="str">
        <f t="shared" si="1121"/>
        <v>×</v>
      </c>
      <c r="AK895" t="str">
        <f t="shared" si="1122"/>
        <v>×</v>
      </c>
      <c r="AO895" t="str">
        <f t="shared" si="1123"/>
        <v>×</v>
      </c>
      <c r="AS895" t="str">
        <f t="shared" si="1124"/>
        <v>×</v>
      </c>
      <c r="AW895" t="str">
        <f t="shared" si="1125"/>
        <v>×</v>
      </c>
      <c r="BA895" t="str">
        <f t="shared" si="1126"/>
        <v>×</v>
      </c>
      <c r="BE895" t="str">
        <f t="shared" si="1127"/>
        <v>×</v>
      </c>
      <c r="BI895" t="str">
        <f t="shared" si="1128"/>
        <v>×</v>
      </c>
      <c r="BM895" t="str">
        <f t="shared" si="1129"/>
        <v>×</v>
      </c>
      <c r="BQ895" t="str">
        <f t="shared" si="1130"/>
        <v>×</v>
      </c>
      <c r="BU895" t="str">
        <f t="shared" si="1131"/>
        <v>×</v>
      </c>
      <c r="BY895" t="str">
        <f t="shared" si="1132"/>
        <v>×</v>
      </c>
      <c r="CC895" s="7" t="str">
        <f t="shared" si="1133"/>
        <v>×</v>
      </c>
      <c r="CG895" t="str">
        <f t="shared" si="1134"/>
        <v>×</v>
      </c>
      <c r="CK895" s="7" t="str">
        <f t="shared" si="1135"/>
        <v>×</v>
      </c>
      <c r="CO895" t="str">
        <f t="shared" si="1136"/>
        <v>×</v>
      </c>
      <c r="CS895" t="str">
        <f t="shared" si="1137"/>
        <v>×</v>
      </c>
      <c r="CW895" t="str">
        <f t="shared" si="1138"/>
        <v>×</v>
      </c>
      <c r="DA895" t="str">
        <f t="shared" si="1139"/>
        <v>×</v>
      </c>
      <c r="DE895" t="str">
        <f t="shared" si="1140"/>
        <v>×</v>
      </c>
      <c r="DI895" t="str">
        <f t="shared" si="1141"/>
        <v>×</v>
      </c>
      <c r="DM895" t="str">
        <f t="shared" si="1142"/>
        <v>×</v>
      </c>
      <c r="DQ895" t="str">
        <f t="shared" si="1143"/>
        <v>×</v>
      </c>
      <c r="DU895" t="str">
        <f t="shared" si="1144"/>
        <v>×</v>
      </c>
      <c r="DY895" t="str">
        <f t="shared" si="1145"/>
        <v>×</v>
      </c>
      <c r="EC895" t="str">
        <f t="shared" si="1146"/>
        <v>×</v>
      </c>
      <c r="EG895" t="str">
        <f t="shared" si="1147"/>
        <v>×</v>
      </c>
      <c r="EK895" t="str">
        <f t="shared" si="1148"/>
        <v>×</v>
      </c>
      <c r="EO895" t="str">
        <f t="shared" si="1149"/>
        <v>×</v>
      </c>
      <c r="ES895" t="str">
        <f t="shared" si="1150"/>
        <v>×</v>
      </c>
      <c r="EW895" t="str">
        <f t="shared" si="1151"/>
        <v>×</v>
      </c>
      <c r="FA895" t="str">
        <f t="shared" si="1152"/>
        <v>×</v>
      </c>
      <c r="FE895" t="str">
        <f t="shared" si="1153"/>
        <v>×</v>
      </c>
      <c r="FI895" t="str">
        <f t="shared" si="1154"/>
        <v>×</v>
      </c>
      <c r="FM895" t="str">
        <f t="shared" si="1155"/>
        <v>×</v>
      </c>
      <c r="FQ895" t="str">
        <f t="shared" si="1156"/>
        <v>×</v>
      </c>
      <c r="FU895" t="str">
        <f t="shared" si="1157"/>
        <v>×</v>
      </c>
      <c r="FY895" t="str">
        <f t="shared" si="1158"/>
        <v>×</v>
      </c>
      <c r="GC895" t="str">
        <f t="shared" si="1159"/>
        <v>×</v>
      </c>
      <c r="GG895" t="str">
        <f t="shared" si="1160"/>
        <v>×</v>
      </c>
      <c r="GK895" t="str">
        <f t="shared" si="1161"/>
        <v>×</v>
      </c>
      <c r="GO895" t="str">
        <f t="shared" si="1162"/>
        <v>×</v>
      </c>
      <c r="GS895" t="str">
        <f t="shared" si="1163"/>
        <v>×</v>
      </c>
      <c r="GW895" t="str">
        <f t="shared" si="1164"/>
        <v>×</v>
      </c>
      <c r="HA895" t="str">
        <f t="shared" si="1165"/>
        <v>×</v>
      </c>
      <c r="HE895" t="str">
        <f t="shared" si="1166"/>
        <v>×</v>
      </c>
      <c r="HI895" t="str">
        <f t="shared" si="1167"/>
        <v>×</v>
      </c>
      <c r="HM895" t="str">
        <f t="shared" si="1168"/>
        <v>×</v>
      </c>
      <c r="HQ895" t="str">
        <f t="shared" si="1169"/>
        <v>×</v>
      </c>
      <c r="HU895" t="str">
        <f t="shared" si="1170"/>
        <v>×</v>
      </c>
      <c r="HY895" t="str">
        <f t="shared" si="1171"/>
        <v>×</v>
      </c>
      <c r="IC895" t="str">
        <f t="shared" si="1172"/>
        <v>×</v>
      </c>
      <c r="IG895" t="str">
        <f t="shared" si="1173"/>
        <v>×</v>
      </c>
      <c r="IK895" t="str">
        <f t="shared" si="1174"/>
        <v>×</v>
      </c>
      <c r="IO895" t="str">
        <f t="shared" si="1175"/>
        <v>×</v>
      </c>
      <c r="IV895" t="str">
        <f t="shared" si="1176"/>
        <v>×</v>
      </c>
      <c r="IY895" t="str">
        <f t="shared" si="1177"/>
        <v>×</v>
      </c>
    </row>
    <row r="896" spans="1:259">
      <c r="A896" s="10" t="s">
        <v>99</v>
      </c>
      <c r="B896">
        <v>17010</v>
      </c>
      <c r="C896">
        <v>17</v>
      </c>
      <c r="D896" t="s">
        <v>2326</v>
      </c>
      <c r="E896" s="10" t="s">
        <v>2349</v>
      </c>
      <c r="F896" s="3" t="s">
        <v>2354</v>
      </c>
      <c r="G896" s="3" t="s">
        <v>2355</v>
      </c>
      <c r="H896" s="12" t="s">
        <v>308</v>
      </c>
      <c r="I896" s="12"/>
      <c r="L896" s="10" t="s">
        <v>99</v>
      </c>
      <c r="M896" t="str">
        <f t="shared" si="1116"/>
        <v/>
      </c>
      <c r="N896" s="10" t="s">
        <v>126</v>
      </c>
      <c r="Q896" t="str">
        <f t="shared" si="1117"/>
        <v/>
      </c>
      <c r="U896" t="str">
        <f t="shared" si="1118"/>
        <v>×</v>
      </c>
      <c r="Y896" t="str">
        <f t="shared" si="1119"/>
        <v>×</v>
      </c>
      <c r="AC896" t="str">
        <f t="shared" si="1120"/>
        <v>×</v>
      </c>
      <c r="AG896" t="str">
        <f t="shared" si="1121"/>
        <v>×</v>
      </c>
      <c r="AK896" t="str">
        <f t="shared" si="1122"/>
        <v>×</v>
      </c>
      <c r="AO896" t="str">
        <f t="shared" si="1123"/>
        <v>×</v>
      </c>
      <c r="AS896" t="str">
        <f t="shared" si="1124"/>
        <v>×</v>
      </c>
      <c r="AW896" t="str">
        <f t="shared" si="1125"/>
        <v>×</v>
      </c>
      <c r="BA896" t="str">
        <f t="shared" si="1126"/>
        <v>×</v>
      </c>
      <c r="BE896" t="str">
        <f t="shared" si="1127"/>
        <v>×</v>
      </c>
      <c r="BI896" t="str">
        <f t="shared" si="1128"/>
        <v>×</v>
      </c>
      <c r="BM896" t="str">
        <f t="shared" si="1129"/>
        <v>×</v>
      </c>
      <c r="BQ896" t="str">
        <f t="shared" si="1130"/>
        <v>×</v>
      </c>
      <c r="BU896" t="str">
        <f t="shared" si="1131"/>
        <v>×</v>
      </c>
      <c r="BY896" t="str">
        <f t="shared" si="1132"/>
        <v>×</v>
      </c>
      <c r="CC896" s="7" t="str">
        <f t="shared" si="1133"/>
        <v>×</v>
      </c>
      <c r="CG896" t="str">
        <f t="shared" si="1134"/>
        <v>×</v>
      </c>
      <c r="CK896" s="7" t="str">
        <f t="shared" si="1135"/>
        <v>×</v>
      </c>
      <c r="CO896" t="str">
        <f t="shared" si="1136"/>
        <v>×</v>
      </c>
      <c r="CS896" t="str">
        <f t="shared" si="1137"/>
        <v>×</v>
      </c>
      <c r="CW896" t="str">
        <f t="shared" si="1138"/>
        <v>×</v>
      </c>
      <c r="DA896" t="str">
        <f t="shared" si="1139"/>
        <v>×</v>
      </c>
      <c r="DE896" t="str">
        <f t="shared" si="1140"/>
        <v>×</v>
      </c>
      <c r="DI896" t="str">
        <f t="shared" si="1141"/>
        <v>×</v>
      </c>
      <c r="DJ896" s="10" t="s">
        <v>126</v>
      </c>
      <c r="DL896" s="10" t="s">
        <v>99</v>
      </c>
      <c r="DM896" t="str">
        <f t="shared" si="1142"/>
        <v/>
      </c>
      <c r="DQ896" t="str">
        <f t="shared" si="1143"/>
        <v>×</v>
      </c>
      <c r="DU896" t="str">
        <f t="shared" si="1144"/>
        <v>×</v>
      </c>
      <c r="DY896" t="str">
        <f t="shared" si="1145"/>
        <v>×</v>
      </c>
      <c r="EC896" t="str">
        <f t="shared" si="1146"/>
        <v>×</v>
      </c>
      <c r="EG896" t="str">
        <f t="shared" si="1147"/>
        <v>×</v>
      </c>
      <c r="EK896" t="str">
        <f t="shared" si="1148"/>
        <v>×</v>
      </c>
      <c r="EO896" t="str">
        <f t="shared" si="1149"/>
        <v>×</v>
      </c>
      <c r="ES896" t="str">
        <f t="shared" si="1150"/>
        <v>×</v>
      </c>
      <c r="EW896" t="str">
        <f t="shared" si="1151"/>
        <v>×</v>
      </c>
      <c r="FA896" t="str">
        <f t="shared" si="1152"/>
        <v>×</v>
      </c>
      <c r="FE896" t="str">
        <f t="shared" si="1153"/>
        <v>×</v>
      </c>
      <c r="FI896" t="str">
        <f t="shared" si="1154"/>
        <v>×</v>
      </c>
      <c r="FM896" t="str">
        <f t="shared" si="1155"/>
        <v>×</v>
      </c>
      <c r="FQ896" t="str">
        <f t="shared" si="1156"/>
        <v>×</v>
      </c>
      <c r="FU896" t="str">
        <f t="shared" si="1157"/>
        <v>×</v>
      </c>
      <c r="FY896" t="str">
        <f t="shared" si="1158"/>
        <v>×</v>
      </c>
      <c r="GC896" t="str">
        <f t="shared" si="1159"/>
        <v>×</v>
      </c>
      <c r="GG896" t="str">
        <f t="shared" si="1160"/>
        <v>×</v>
      </c>
      <c r="GK896" t="str">
        <f t="shared" si="1161"/>
        <v>×</v>
      </c>
      <c r="GO896" t="str">
        <f t="shared" si="1162"/>
        <v>×</v>
      </c>
      <c r="GS896" t="str">
        <f t="shared" si="1163"/>
        <v>×</v>
      </c>
      <c r="GW896" t="str">
        <f t="shared" si="1164"/>
        <v>×</v>
      </c>
      <c r="HA896" t="str">
        <f t="shared" si="1165"/>
        <v>×</v>
      </c>
      <c r="HE896" t="str">
        <f t="shared" si="1166"/>
        <v>×</v>
      </c>
      <c r="HI896" t="str">
        <f t="shared" si="1167"/>
        <v>×</v>
      </c>
      <c r="HM896" t="str">
        <f t="shared" si="1168"/>
        <v>×</v>
      </c>
      <c r="HQ896" t="str">
        <f t="shared" si="1169"/>
        <v>×</v>
      </c>
      <c r="HU896" t="str">
        <f t="shared" si="1170"/>
        <v>×</v>
      </c>
      <c r="HY896" t="str">
        <f t="shared" si="1171"/>
        <v>×</v>
      </c>
      <c r="IC896" t="str">
        <f t="shared" si="1172"/>
        <v>×</v>
      </c>
      <c r="IG896" t="str">
        <f t="shared" si="1173"/>
        <v>×</v>
      </c>
      <c r="IK896" t="str">
        <f t="shared" si="1174"/>
        <v>×</v>
      </c>
      <c r="IO896" t="str">
        <f t="shared" si="1175"/>
        <v>×</v>
      </c>
      <c r="IV896" t="str">
        <f t="shared" si="1176"/>
        <v>×</v>
      </c>
      <c r="IY896" t="str">
        <f t="shared" si="1177"/>
        <v>×</v>
      </c>
    </row>
    <row r="897" spans="1:259">
      <c r="A897" s="10" t="s">
        <v>99</v>
      </c>
      <c r="B897">
        <v>17011</v>
      </c>
      <c r="C897">
        <v>17</v>
      </c>
      <c r="D897" t="s">
        <v>2326</v>
      </c>
      <c r="E897" s="10" t="s">
        <v>2356</v>
      </c>
      <c r="F897" s="3" t="s">
        <v>2357</v>
      </c>
      <c r="G897" s="3" t="s">
        <v>2358</v>
      </c>
      <c r="H897" s="12" t="s">
        <v>144</v>
      </c>
      <c r="I897" s="12"/>
      <c r="M897" t="str">
        <f t="shared" si="1116"/>
        <v>×</v>
      </c>
      <c r="Q897" t="str">
        <f t="shared" si="1117"/>
        <v>×</v>
      </c>
      <c r="U897" t="str">
        <f t="shared" si="1118"/>
        <v>×</v>
      </c>
      <c r="Y897" t="str">
        <f t="shared" si="1119"/>
        <v>×</v>
      </c>
      <c r="AC897" t="str">
        <f t="shared" si="1120"/>
        <v>×</v>
      </c>
      <c r="AG897" t="str">
        <f t="shared" si="1121"/>
        <v>×</v>
      </c>
      <c r="AK897" t="str">
        <f t="shared" si="1122"/>
        <v>×</v>
      </c>
      <c r="AO897" t="str">
        <f t="shared" si="1123"/>
        <v>×</v>
      </c>
      <c r="AS897" t="str">
        <f t="shared" si="1124"/>
        <v>×</v>
      </c>
      <c r="AW897" t="str">
        <f t="shared" si="1125"/>
        <v>×</v>
      </c>
      <c r="BA897" t="str">
        <f t="shared" si="1126"/>
        <v>×</v>
      </c>
      <c r="BE897" t="str">
        <f t="shared" si="1127"/>
        <v>×</v>
      </c>
      <c r="BI897" t="str">
        <f t="shared" si="1128"/>
        <v>×</v>
      </c>
      <c r="BM897" t="str">
        <f t="shared" si="1129"/>
        <v>×</v>
      </c>
      <c r="BQ897" t="str">
        <f t="shared" si="1130"/>
        <v>×</v>
      </c>
      <c r="BU897" t="str">
        <f t="shared" si="1131"/>
        <v>×</v>
      </c>
      <c r="BY897" t="str">
        <f t="shared" si="1132"/>
        <v>×</v>
      </c>
      <c r="CC897" s="7" t="str">
        <f t="shared" si="1133"/>
        <v>×</v>
      </c>
      <c r="CG897" t="str">
        <f t="shared" si="1134"/>
        <v>×</v>
      </c>
      <c r="CK897" s="7" t="str">
        <f t="shared" si="1135"/>
        <v>×</v>
      </c>
      <c r="CO897" t="str">
        <f t="shared" si="1136"/>
        <v>×</v>
      </c>
      <c r="CS897" t="str">
        <f t="shared" si="1137"/>
        <v>×</v>
      </c>
      <c r="CW897" t="str">
        <f t="shared" si="1138"/>
        <v>×</v>
      </c>
      <c r="DA897" t="str">
        <f t="shared" si="1139"/>
        <v>×</v>
      </c>
      <c r="DE897" t="str">
        <f t="shared" si="1140"/>
        <v>×</v>
      </c>
      <c r="DI897" t="str">
        <f t="shared" si="1141"/>
        <v>×</v>
      </c>
      <c r="DM897" t="str">
        <f t="shared" si="1142"/>
        <v>×</v>
      </c>
      <c r="DQ897" t="str">
        <f t="shared" si="1143"/>
        <v>×</v>
      </c>
      <c r="DU897" t="str">
        <f t="shared" si="1144"/>
        <v>×</v>
      </c>
      <c r="DY897" t="str">
        <f t="shared" si="1145"/>
        <v>×</v>
      </c>
      <c r="EC897" t="str">
        <f t="shared" si="1146"/>
        <v>×</v>
      </c>
      <c r="EG897" t="str">
        <f t="shared" si="1147"/>
        <v>×</v>
      </c>
      <c r="EK897" t="str">
        <f t="shared" si="1148"/>
        <v>×</v>
      </c>
      <c r="EO897" t="str">
        <f t="shared" si="1149"/>
        <v>×</v>
      </c>
      <c r="ES897" t="str">
        <f t="shared" si="1150"/>
        <v>×</v>
      </c>
      <c r="EW897" t="str">
        <f t="shared" si="1151"/>
        <v>×</v>
      </c>
      <c r="FA897" t="str">
        <f t="shared" si="1152"/>
        <v>×</v>
      </c>
      <c r="FE897" t="str">
        <f t="shared" si="1153"/>
        <v>×</v>
      </c>
      <c r="FI897" t="str">
        <f t="shared" si="1154"/>
        <v>×</v>
      </c>
      <c r="FM897" t="str">
        <f t="shared" si="1155"/>
        <v>×</v>
      </c>
      <c r="FQ897" t="str">
        <f t="shared" si="1156"/>
        <v>×</v>
      </c>
      <c r="FU897" t="str">
        <f t="shared" si="1157"/>
        <v>×</v>
      </c>
      <c r="FY897" t="str">
        <f t="shared" si="1158"/>
        <v>×</v>
      </c>
      <c r="GC897" t="str">
        <f t="shared" si="1159"/>
        <v>×</v>
      </c>
      <c r="GG897" t="str">
        <f t="shared" si="1160"/>
        <v>×</v>
      </c>
      <c r="GK897" t="str">
        <f t="shared" si="1161"/>
        <v>×</v>
      </c>
      <c r="GO897" t="str">
        <f t="shared" si="1162"/>
        <v>×</v>
      </c>
      <c r="GS897" t="str">
        <f t="shared" si="1163"/>
        <v>×</v>
      </c>
      <c r="GW897" t="str">
        <f t="shared" si="1164"/>
        <v>×</v>
      </c>
      <c r="HA897" t="str">
        <f t="shared" si="1165"/>
        <v>×</v>
      </c>
      <c r="HE897" t="str">
        <f t="shared" si="1166"/>
        <v>×</v>
      </c>
      <c r="HI897" t="str">
        <f t="shared" si="1167"/>
        <v>×</v>
      </c>
      <c r="HM897" t="str">
        <f t="shared" si="1168"/>
        <v>×</v>
      </c>
      <c r="HQ897" t="str">
        <f t="shared" si="1169"/>
        <v>×</v>
      </c>
      <c r="HU897" t="str">
        <f t="shared" si="1170"/>
        <v>×</v>
      </c>
      <c r="HY897" t="str">
        <f t="shared" si="1171"/>
        <v>×</v>
      </c>
      <c r="IC897" t="str">
        <f t="shared" si="1172"/>
        <v>×</v>
      </c>
      <c r="IG897" t="str">
        <f t="shared" si="1173"/>
        <v>×</v>
      </c>
      <c r="IK897" t="str">
        <f t="shared" si="1174"/>
        <v>×</v>
      </c>
      <c r="IO897" t="str">
        <f t="shared" si="1175"/>
        <v>×</v>
      </c>
      <c r="IV897" t="str">
        <f t="shared" si="1176"/>
        <v>×</v>
      </c>
      <c r="IY897" t="str">
        <f t="shared" si="1177"/>
        <v>×</v>
      </c>
    </row>
    <row r="898" spans="1:259">
      <c r="A898" s="10" t="s">
        <v>99</v>
      </c>
      <c r="B898">
        <v>17012</v>
      </c>
      <c r="C898">
        <v>17</v>
      </c>
      <c r="D898" t="s">
        <v>2326</v>
      </c>
      <c r="E898" s="10" t="s">
        <v>2359</v>
      </c>
      <c r="F898" s="3" t="s">
        <v>2360</v>
      </c>
      <c r="G898" s="3" t="s">
        <v>2361</v>
      </c>
      <c r="H898" s="12" t="s">
        <v>144</v>
      </c>
      <c r="I898" s="12"/>
      <c r="M898" t="str">
        <f t="shared" si="1116"/>
        <v>×</v>
      </c>
      <c r="Q898" t="str">
        <f t="shared" si="1117"/>
        <v>×</v>
      </c>
      <c r="U898" t="str">
        <f t="shared" si="1118"/>
        <v>×</v>
      </c>
      <c r="Y898" t="str">
        <f t="shared" si="1119"/>
        <v>×</v>
      </c>
      <c r="AC898" t="str">
        <f t="shared" si="1120"/>
        <v>×</v>
      </c>
      <c r="AG898" t="str">
        <f t="shared" si="1121"/>
        <v>×</v>
      </c>
      <c r="AK898" t="str">
        <f t="shared" si="1122"/>
        <v>×</v>
      </c>
      <c r="AO898" t="str">
        <f t="shared" si="1123"/>
        <v>×</v>
      </c>
      <c r="AS898" t="str">
        <f t="shared" si="1124"/>
        <v>×</v>
      </c>
      <c r="AW898" t="str">
        <f t="shared" si="1125"/>
        <v>×</v>
      </c>
      <c r="BA898" t="str">
        <f t="shared" si="1126"/>
        <v>×</v>
      </c>
      <c r="BE898" t="str">
        <f t="shared" si="1127"/>
        <v>×</v>
      </c>
      <c r="BI898" t="str">
        <f t="shared" si="1128"/>
        <v>×</v>
      </c>
      <c r="BM898" t="str">
        <f t="shared" si="1129"/>
        <v>×</v>
      </c>
      <c r="BQ898" t="str">
        <f t="shared" si="1130"/>
        <v>×</v>
      </c>
      <c r="BU898" t="str">
        <f t="shared" si="1131"/>
        <v>×</v>
      </c>
      <c r="BY898" t="str">
        <f t="shared" si="1132"/>
        <v>×</v>
      </c>
      <c r="CC898" s="7" t="str">
        <f t="shared" si="1133"/>
        <v>×</v>
      </c>
      <c r="CG898" t="str">
        <f t="shared" si="1134"/>
        <v>×</v>
      </c>
      <c r="CK898" s="7" t="str">
        <f t="shared" si="1135"/>
        <v>×</v>
      </c>
      <c r="CO898" t="str">
        <f t="shared" si="1136"/>
        <v>×</v>
      </c>
      <c r="CS898" t="str">
        <f t="shared" si="1137"/>
        <v>×</v>
      </c>
      <c r="CW898" t="str">
        <f t="shared" si="1138"/>
        <v>×</v>
      </c>
      <c r="DA898" t="str">
        <f t="shared" si="1139"/>
        <v>×</v>
      </c>
      <c r="DE898" t="str">
        <f t="shared" si="1140"/>
        <v>×</v>
      </c>
      <c r="DI898" t="str">
        <f t="shared" si="1141"/>
        <v>×</v>
      </c>
      <c r="DM898" t="str">
        <f t="shared" si="1142"/>
        <v>×</v>
      </c>
      <c r="DQ898" t="str">
        <f t="shared" si="1143"/>
        <v>×</v>
      </c>
      <c r="DU898" t="str">
        <f t="shared" si="1144"/>
        <v>×</v>
      </c>
      <c r="DY898" t="str">
        <f t="shared" si="1145"/>
        <v>×</v>
      </c>
      <c r="EC898" t="str">
        <f t="shared" si="1146"/>
        <v>×</v>
      </c>
      <c r="EG898" t="str">
        <f t="shared" si="1147"/>
        <v>×</v>
      </c>
      <c r="EK898" t="str">
        <f t="shared" si="1148"/>
        <v>×</v>
      </c>
      <c r="EO898" t="str">
        <f t="shared" si="1149"/>
        <v>×</v>
      </c>
      <c r="ES898" t="str">
        <f t="shared" si="1150"/>
        <v>×</v>
      </c>
      <c r="EW898" t="str">
        <f t="shared" si="1151"/>
        <v>×</v>
      </c>
      <c r="FA898" t="str">
        <f t="shared" si="1152"/>
        <v>×</v>
      </c>
      <c r="FE898" t="str">
        <f t="shared" si="1153"/>
        <v>×</v>
      </c>
      <c r="FI898" t="str">
        <f t="shared" si="1154"/>
        <v>×</v>
      </c>
      <c r="FM898" t="str">
        <f t="shared" si="1155"/>
        <v>×</v>
      </c>
      <c r="FQ898" t="str">
        <f t="shared" si="1156"/>
        <v>×</v>
      </c>
      <c r="FU898" t="str">
        <f t="shared" si="1157"/>
        <v>×</v>
      </c>
      <c r="FY898" t="str">
        <f t="shared" si="1158"/>
        <v>×</v>
      </c>
      <c r="GC898" t="str">
        <f t="shared" si="1159"/>
        <v>×</v>
      </c>
      <c r="GG898" t="str">
        <f t="shared" si="1160"/>
        <v>×</v>
      </c>
      <c r="GK898" t="str">
        <f t="shared" si="1161"/>
        <v>×</v>
      </c>
      <c r="GO898" t="str">
        <f t="shared" si="1162"/>
        <v>×</v>
      </c>
      <c r="GS898" t="str">
        <f t="shared" si="1163"/>
        <v>×</v>
      </c>
      <c r="GW898" t="str">
        <f t="shared" si="1164"/>
        <v>×</v>
      </c>
      <c r="HA898" t="str">
        <f t="shared" si="1165"/>
        <v>×</v>
      </c>
      <c r="HE898" t="str">
        <f t="shared" si="1166"/>
        <v>×</v>
      </c>
      <c r="HI898" t="str">
        <f t="shared" si="1167"/>
        <v>×</v>
      </c>
      <c r="HM898" t="str">
        <f t="shared" si="1168"/>
        <v>×</v>
      </c>
      <c r="HQ898" t="str">
        <f t="shared" si="1169"/>
        <v>×</v>
      </c>
      <c r="HU898" t="str">
        <f t="shared" si="1170"/>
        <v>×</v>
      </c>
      <c r="HY898" t="str">
        <f t="shared" si="1171"/>
        <v>×</v>
      </c>
      <c r="IC898" t="str">
        <f t="shared" si="1172"/>
        <v>×</v>
      </c>
      <c r="IG898" t="str">
        <f t="shared" si="1173"/>
        <v>×</v>
      </c>
      <c r="IK898" t="str">
        <f t="shared" si="1174"/>
        <v>×</v>
      </c>
      <c r="IO898" t="str">
        <f t="shared" si="1175"/>
        <v>×</v>
      </c>
      <c r="IV898" t="str">
        <f t="shared" si="1176"/>
        <v>×</v>
      </c>
      <c r="IY898" t="str">
        <f t="shared" si="1177"/>
        <v>×</v>
      </c>
    </row>
    <row r="899" s="140" customFormat="1" spans="1:259">
      <c r="A899" s="181" t="s">
        <v>99</v>
      </c>
      <c r="B899">
        <v>17013</v>
      </c>
      <c r="C899" s="140">
        <v>17</v>
      </c>
      <c r="D899" s="140" t="s">
        <v>2326</v>
      </c>
      <c r="E899" s="181" t="s">
        <v>2359</v>
      </c>
      <c r="F899" s="191" t="s">
        <v>2362</v>
      </c>
      <c r="G899" s="191" t="s">
        <v>2363</v>
      </c>
      <c r="H899" s="12" t="s">
        <v>2364</v>
      </c>
      <c r="I899" s="12"/>
      <c r="M899" t="str">
        <f t="shared" si="1116"/>
        <v>×</v>
      </c>
      <c r="Q899" t="str">
        <f t="shared" si="1117"/>
        <v>×</v>
      </c>
      <c r="U899" t="str">
        <f t="shared" si="1118"/>
        <v>×</v>
      </c>
      <c r="Y899" t="str">
        <f t="shared" si="1119"/>
        <v>×</v>
      </c>
      <c r="AC899" t="str">
        <f t="shared" si="1120"/>
        <v>×</v>
      </c>
      <c r="AG899" t="str">
        <f t="shared" si="1121"/>
        <v>×</v>
      </c>
      <c r="AK899" t="str">
        <f t="shared" si="1122"/>
        <v>×</v>
      </c>
      <c r="AL899" s="187"/>
      <c r="AO899" t="str">
        <f t="shared" si="1123"/>
        <v>×</v>
      </c>
      <c r="AS899" t="str">
        <f t="shared" si="1124"/>
        <v>×</v>
      </c>
      <c r="AW899" t="str">
        <f t="shared" si="1125"/>
        <v>×</v>
      </c>
      <c r="BA899" t="str">
        <f t="shared" si="1126"/>
        <v>×</v>
      </c>
      <c r="BE899" t="str">
        <f t="shared" si="1127"/>
        <v>×</v>
      </c>
      <c r="BI899" t="str">
        <f t="shared" si="1128"/>
        <v>×</v>
      </c>
      <c r="BM899" t="str">
        <f t="shared" si="1129"/>
        <v>×</v>
      </c>
      <c r="BQ899" t="str">
        <f t="shared" si="1130"/>
        <v>×</v>
      </c>
      <c r="BU899" t="str">
        <f t="shared" si="1131"/>
        <v>×</v>
      </c>
      <c r="BY899" t="str">
        <f t="shared" si="1132"/>
        <v>×</v>
      </c>
      <c r="CC899" s="7" t="str">
        <f t="shared" si="1133"/>
        <v>×</v>
      </c>
      <c r="CG899" t="str">
        <f t="shared" si="1134"/>
        <v>×</v>
      </c>
      <c r="CK899" s="7" t="str">
        <f t="shared" si="1135"/>
        <v>×</v>
      </c>
      <c r="CO899" t="str">
        <f t="shared" si="1136"/>
        <v>×</v>
      </c>
      <c r="CS899" t="str">
        <f t="shared" si="1137"/>
        <v>×</v>
      </c>
      <c r="CW899" t="str">
        <f t="shared" si="1138"/>
        <v>×</v>
      </c>
      <c r="DA899" t="str">
        <f t="shared" si="1139"/>
        <v>×</v>
      </c>
      <c r="DE899" t="str">
        <f t="shared" si="1140"/>
        <v>×</v>
      </c>
      <c r="DI899" t="str">
        <f t="shared" si="1141"/>
        <v>×</v>
      </c>
      <c r="DM899" t="str">
        <f t="shared" si="1142"/>
        <v>×</v>
      </c>
      <c r="DQ899" t="str">
        <f t="shared" si="1143"/>
        <v>×</v>
      </c>
      <c r="DU899" t="str">
        <f t="shared" si="1144"/>
        <v>×</v>
      </c>
      <c r="DY899" t="str">
        <f t="shared" si="1145"/>
        <v>×</v>
      </c>
      <c r="EC899" t="str">
        <f t="shared" si="1146"/>
        <v>×</v>
      </c>
      <c r="EG899" t="str">
        <f t="shared" si="1147"/>
        <v>×</v>
      </c>
      <c r="EK899" t="str">
        <f t="shared" si="1148"/>
        <v>×</v>
      </c>
      <c r="EO899" t="str">
        <f t="shared" si="1149"/>
        <v>×</v>
      </c>
      <c r="ES899" t="str">
        <f t="shared" si="1150"/>
        <v>×</v>
      </c>
      <c r="EW899" t="str">
        <f t="shared" si="1151"/>
        <v>×</v>
      </c>
      <c r="FA899" t="str">
        <f t="shared" si="1152"/>
        <v>×</v>
      </c>
      <c r="FE899" t="str">
        <f t="shared" si="1153"/>
        <v>×</v>
      </c>
      <c r="FI899" t="str">
        <f t="shared" si="1154"/>
        <v>×</v>
      </c>
      <c r="FM899" t="str">
        <f t="shared" si="1155"/>
        <v>×</v>
      </c>
      <c r="FQ899" t="str">
        <f t="shared" si="1156"/>
        <v>×</v>
      </c>
      <c r="FU899" t="str">
        <f t="shared" si="1157"/>
        <v>×</v>
      </c>
      <c r="FY899" t="str">
        <f t="shared" si="1158"/>
        <v>×</v>
      </c>
      <c r="GC899" t="str">
        <f t="shared" si="1159"/>
        <v>×</v>
      </c>
      <c r="GG899" t="str">
        <f t="shared" si="1160"/>
        <v>×</v>
      </c>
      <c r="GK899" t="str">
        <f t="shared" si="1161"/>
        <v>×</v>
      </c>
      <c r="GO899" t="str">
        <f t="shared" si="1162"/>
        <v>×</v>
      </c>
      <c r="GS899" t="str">
        <f t="shared" si="1163"/>
        <v>×</v>
      </c>
      <c r="GW899" t="str">
        <f t="shared" si="1164"/>
        <v>×</v>
      </c>
      <c r="HA899" t="str">
        <f t="shared" si="1165"/>
        <v>×</v>
      </c>
      <c r="HE899" t="str">
        <f t="shared" si="1166"/>
        <v>×</v>
      </c>
      <c r="HI899" t="str">
        <f t="shared" si="1167"/>
        <v>×</v>
      </c>
      <c r="HM899" t="str">
        <f t="shared" si="1168"/>
        <v>×</v>
      </c>
      <c r="HQ899" t="str">
        <f t="shared" si="1169"/>
        <v>×</v>
      </c>
      <c r="HU899" t="str">
        <f t="shared" si="1170"/>
        <v>×</v>
      </c>
      <c r="HY899" t="str">
        <f t="shared" si="1171"/>
        <v>×</v>
      </c>
      <c r="IC899" t="str">
        <f t="shared" si="1172"/>
        <v>×</v>
      </c>
      <c r="IG899" t="str">
        <f t="shared" si="1173"/>
        <v>×</v>
      </c>
      <c r="IK899" t="str">
        <f t="shared" si="1174"/>
        <v>×</v>
      </c>
      <c r="IO899" t="str">
        <f t="shared" si="1175"/>
        <v>×</v>
      </c>
      <c r="IV899" t="str">
        <f t="shared" si="1176"/>
        <v>×</v>
      </c>
      <c r="IY899" t="str">
        <f t="shared" si="1177"/>
        <v>×</v>
      </c>
    </row>
    <row r="900" spans="1:259">
      <c r="A900" s="10" t="s">
        <v>99</v>
      </c>
      <c r="B900">
        <v>17014</v>
      </c>
      <c r="C900">
        <v>17</v>
      </c>
      <c r="D900" t="s">
        <v>2326</v>
      </c>
      <c r="E900" s="10" t="s">
        <v>2359</v>
      </c>
      <c r="F900" s="3" t="s">
        <v>2365</v>
      </c>
      <c r="G900" s="3" t="s">
        <v>2366</v>
      </c>
      <c r="H900" s="12" t="s">
        <v>144</v>
      </c>
      <c r="I900" s="12"/>
      <c r="M900" t="str">
        <f t="shared" si="1116"/>
        <v>×</v>
      </c>
      <c r="Q900" t="str">
        <f t="shared" si="1117"/>
        <v>×</v>
      </c>
      <c r="U900" t="str">
        <f t="shared" si="1118"/>
        <v>×</v>
      </c>
      <c r="Y900" t="str">
        <f t="shared" si="1119"/>
        <v>×</v>
      </c>
      <c r="AC900" t="str">
        <f t="shared" si="1120"/>
        <v>×</v>
      </c>
      <c r="AG900" t="str">
        <f t="shared" si="1121"/>
        <v>×</v>
      </c>
      <c r="AK900" t="str">
        <f t="shared" si="1122"/>
        <v>×</v>
      </c>
      <c r="AO900" t="str">
        <f t="shared" si="1123"/>
        <v>×</v>
      </c>
      <c r="AS900" t="str">
        <f t="shared" si="1124"/>
        <v>×</v>
      </c>
      <c r="AW900" t="str">
        <f t="shared" si="1125"/>
        <v>×</v>
      </c>
      <c r="BA900" t="str">
        <f t="shared" si="1126"/>
        <v>×</v>
      </c>
      <c r="BE900" t="str">
        <f t="shared" si="1127"/>
        <v>×</v>
      </c>
      <c r="BI900" t="str">
        <f t="shared" si="1128"/>
        <v>×</v>
      </c>
      <c r="BM900" t="str">
        <f t="shared" si="1129"/>
        <v>×</v>
      </c>
      <c r="BQ900" t="str">
        <f t="shared" si="1130"/>
        <v>×</v>
      </c>
      <c r="BU900" t="str">
        <f t="shared" si="1131"/>
        <v>×</v>
      </c>
      <c r="BY900" t="str">
        <f t="shared" si="1132"/>
        <v>×</v>
      </c>
      <c r="CC900" s="7" t="str">
        <f t="shared" si="1133"/>
        <v>×</v>
      </c>
      <c r="CG900" t="str">
        <f t="shared" si="1134"/>
        <v>×</v>
      </c>
      <c r="CK900" s="7" t="str">
        <f t="shared" si="1135"/>
        <v>×</v>
      </c>
      <c r="CO900" t="str">
        <f t="shared" si="1136"/>
        <v>×</v>
      </c>
      <c r="CS900" t="str">
        <f t="shared" si="1137"/>
        <v>×</v>
      </c>
      <c r="CW900" t="str">
        <f t="shared" si="1138"/>
        <v>×</v>
      </c>
      <c r="DA900" t="str">
        <f t="shared" si="1139"/>
        <v>×</v>
      </c>
      <c r="DE900" t="str">
        <f t="shared" si="1140"/>
        <v>×</v>
      </c>
      <c r="DI900" t="str">
        <f t="shared" si="1141"/>
        <v>×</v>
      </c>
      <c r="DM900" t="str">
        <f t="shared" si="1142"/>
        <v>×</v>
      </c>
      <c r="DQ900" t="str">
        <f t="shared" si="1143"/>
        <v>×</v>
      </c>
      <c r="DU900" t="str">
        <f t="shared" si="1144"/>
        <v>×</v>
      </c>
      <c r="DY900" t="str">
        <f t="shared" si="1145"/>
        <v>×</v>
      </c>
      <c r="EC900" t="str">
        <f t="shared" si="1146"/>
        <v>×</v>
      </c>
      <c r="EG900" t="str">
        <f t="shared" si="1147"/>
        <v>×</v>
      </c>
      <c r="EK900" t="str">
        <f t="shared" si="1148"/>
        <v>×</v>
      </c>
      <c r="EO900" t="str">
        <f t="shared" si="1149"/>
        <v>×</v>
      </c>
      <c r="ES900" t="str">
        <f t="shared" si="1150"/>
        <v>×</v>
      </c>
      <c r="EW900" t="str">
        <f t="shared" si="1151"/>
        <v>×</v>
      </c>
      <c r="FA900" t="str">
        <f t="shared" si="1152"/>
        <v>×</v>
      </c>
      <c r="FE900" t="str">
        <f t="shared" si="1153"/>
        <v>×</v>
      </c>
      <c r="FI900" t="str">
        <f t="shared" si="1154"/>
        <v>×</v>
      </c>
      <c r="FM900" t="str">
        <f t="shared" si="1155"/>
        <v>×</v>
      </c>
      <c r="FQ900" t="str">
        <f t="shared" si="1156"/>
        <v>×</v>
      </c>
      <c r="FU900" t="str">
        <f t="shared" si="1157"/>
        <v>×</v>
      </c>
      <c r="FY900" t="str">
        <f t="shared" si="1158"/>
        <v>×</v>
      </c>
      <c r="GC900" t="str">
        <f t="shared" si="1159"/>
        <v>×</v>
      </c>
      <c r="GG900" t="str">
        <f t="shared" si="1160"/>
        <v>×</v>
      </c>
      <c r="GK900" t="str">
        <f t="shared" si="1161"/>
        <v>×</v>
      </c>
      <c r="GO900" t="str">
        <f t="shared" si="1162"/>
        <v>×</v>
      </c>
      <c r="GS900" t="str">
        <f t="shared" si="1163"/>
        <v>×</v>
      </c>
      <c r="GW900" t="str">
        <f t="shared" si="1164"/>
        <v>×</v>
      </c>
      <c r="HA900" t="str">
        <f t="shared" si="1165"/>
        <v>×</v>
      </c>
      <c r="HE900" t="str">
        <f t="shared" si="1166"/>
        <v>×</v>
      </c>
      <c r="HI900" t="str">
        <f t="shared" si="1167"/>
        <v>×</v>
      </c>
      <c r="HM900" t="str">
        <f t="shared" si="1168"/>
        <v>×</v>
      </c>
      <c r="HQ900" t="str">
        <f t="shared" si="1169"/>
        <v>×</v>
      </c>
      <c r="HU900" t="str">
        <f t="shared" si="1170"/>
        <v>×</v>
      </c>
      <c r="HY900" t="str">
        <f t="shared" si="1171"/>
        <v>×</v>
      </c>
      <c r="IC900" t="str">
        <f t="shared" si="1172"/>
        <v>×</v>
      </c>
      <c r="IG900" t="str">
        <f t="shared" si="1173"/>
        <v>×</v>
      </c>
      <c r="IK900" t="str">
        <f t="shared" si="1174"/>
        <v>×</v>
      </c>
      <c r="IO900" t="str">
        <f t="shared" si="1175"/>
        <v>×</v>
      </c>
      <c r="IV900" t="str">
        <f t="shared" si="1176"/>
        <v>×</v>
      </c>
      <c r="IY900" t="str">
        <f t="shared" si="1177"/>
        <v>×</v>
      </c>
    </row>
    <row r="901" spans="1:259">
      <c r="A901" s="10" t="s">
        <v>99</v>
      </c>
      <c r="B901">
        <v>17015</v>
      </c>
      <c r="C901">
        <v>17</v>
      </c>
      <c r="D901" t="s">
        <v>2326</v>
      </c>
      <c r="E901" s="10" t="s">
        <v>2367</v>
      </c>
      <c r="F901" s="3" t="s">
        <v>2368</v>
      </c>
      <c r="G901" s="3" t="s">
        <v>2369</v>
      </c>
      <c r="H901" s="12" t="s">
        <v>144</v>
      </c>
      <c r="I901" s="12"/>
      <c r="M901" t="str">
        <f t="shared" si="1116"/>
        <v>×</v>
      </c>
      <c r="Q901" t="str">
        <f t="shared" si="1117"/>
        <v>×</v>
      </c>
      <c r="U901" t="str">
        <f t="shared" si="1118"/>
        <v>×</v>
      </c>
      <c r="Y901" t="str">
        <f t="shared" si="1119"/>
        <v>×</v>
      </c>
      <c r="AC901" t="str">
        <f t="shared" si="1120"/>
        <v>×</v>
      </c>
      <c r="AG901" t="str">
        <f t="shared" si="1121"/>
        <v>×</v>
      </c>
      <c r="AK901" t="str">
        <f t="shared" si="1122"/>
        <v>×</v>
      </c>
      <c r="AO901" t="str">
        <f t="shared" si="1123"/>
        <v>×</v>
      </c>
      <c r="AS901" t="str">
        <f t="shared" si="1124"/>
        <v>×</v>
      </c>
      <c r="AW901" t="str">
        <f t="shared" si="1125"/>
        <v>×</v>
      </c>
      <c r="BA901" t="str">
        <f t="shared" si="1126"/>
        <v>×</v>
      </c>
      <c r="BE901" t="str">
        <f t="shared" si="1127"/>
        <v>×</v>
      </c>
      <c r="BI901" t="str">
        <f t="shared" si="1128"/>
        <v>×</v>
      </c>
      <c r="BM901" t="str">
        <f t="shared" si="1129"/>
        <v>×</v>
      </c>
      <c r="BQ901" t="str">
        <f t="shared" si="1130"/>
        <v>×</v>
      </c>
      <c r="BU901" t="str">
        <f t="shared" si="1131"/>
        <v>×</v>
      </c>
      <c r="BY901" t="str">
        <f t="shared" si="1132"/>
        <v>×</v>
      </c>
      <c r="CC901" s="7" t="str">
        <f t="shared" si="1133"/>
        <v>×</v>
      </c>
      <c r="CG901" t="str">
        <f t="shared" si="1134"/>
        <v>×</v>
      </c>
      <c r="CK901" s="7" t="str">
        <f t="shared" si="1135"/>
        <v>×</v>
      </c>
      <c r="CO901" t="str">
        <f t="shared" si="1136"/>
        <v>×</v>
      </c>
      <c r="CS901" t="str">
        <f t="shared" si="1137"/>
        <v>×</v>
      </c>
      <c r="CW901" t="str">
        <f t="shared" si="1138"/>
        <v>×</v>
      </c>
      <c r="DA901" t="str">
        <f t="shared" si="1139"/>
        <v>×</v>
      </c>
      <c r="DE901" t="str">
        <f t="shared" si="1140"/>
        <v>×</v>
      </c>
      <c r="DI901" t="str">
        <f t="shared" si="1141"/>
        <v>×</v>
      </c>
      <c r="DM901" t="str">
        <f t="shared" si="1142"/>
        <v>×</v>
      </c>
      <c r="DQ901" t="str">
        <f t="shared" si="1143"/>
        <v>×</v>
      </c>
      <c r="DU901" t="str">
        <f t="shared" si="1144"/>
        <v>×</v>
      </c>
      <c r="DY901" t="str">
        <f t="shared" si="1145"/>
        <v>×</v>
      </c>
      <c r="EC901" t="str">
        <f t="shared" si="1146"/>
        <v>×</v>
      </c>
      <c r="EG901" t="str">
        <f t="shared" si="1147"/>
        <v>×</v>
      </c>
      <c r="EK901" t="str">
        <f t="shared" si="1148"/>
        <v>×</v>
      </c>
      <c r="EO901" t="str">
        <f t="shared" si="1149"/>
        <v>×</v>
      </c>
      <c r="ES901" t="str">
        <f t="shared" si="1150"/>
        <v>×</v>
      </c>
      <c r="EW901" t="str">
        <f t="shared" si="1151"/>
        <v>×</v>
      </c>
      <c r="FA901" t="str">
        <f t="shared" si="1152"/>
        <v>×</v>
      </c>
      <c r="FE901" t="str">
        <f t="shared" si="1153"/>
        <v>×</v>
      </c>
      <c r="FI901" t="str">
        <f t="shared" si="1154"/>
        <v>×</v>
      </c>
      <c r="FM901" t="str">
        <f t="shared" si="1155"/>
        <v>×</v>
      </c>
      <c r="FQ901" t="str">
        <f t="shared" si="1156"/>
        <v>×</v>
      </c>
      <c r="FU901" t="str">
        <f t="shared" si="1157"/>
        <v>×</v>
      </c>
      <c r="FY901" t="str">
        <f t="shared" si="1158"/>
        <v>×</v>
      </c>
      <c r="GC901" t="str">
        <f t="shared" si="1159"/>
        <v>×</v>
      </c>
      <c r="GG901" t="str">
        <f t="shared" si="1160"/>
        <v>×</v>
      </c>
      <c r="GK901" t="str">
        <f t="shared" si="1161"/>
        <v>×</v>
      </c>
      <c r="GO901" t="str">
        <f t="shared" si="1162"/>
        <v>×</v>
      </c>
      <c r="GS901" t="str">
        <f t="shared" si="1163"/>
        <v>×</v>
      </c>
      <c r="GW901" t="str">
        <f t="shared" si="1164"/>
        <v>×</v>
      </c>
      <c r="HA901" t="str">
        <f t="shared" si="1165"/>
        <v>×</v>
      </c>
      <c r="HE901" t="str">
        <f t="shared" si="1166"/>
        <v>×</v>
      </c>
      <c r="HI901" t="str">
        <f t="shared" si="1167"/>
        <v>×</v>
      </c>
      <c r="HM901" t="str">
        <f t="shared" si="1168"/>
        <v>×</v>
      </c>
      <c r="HQ901" t="str">
        <f t="shared" si="1169"/>
        <v>×</v>
      </c>
      <c r="HU901" t="str">
        <f t="shared" si="1170"/>
        <v>×</v>
      </c>
      <c r="HY901" t="str">
        <f t="shared" si="1171"/>
        <v>×</v>
      </c>
      <c r="IC901" t="str">
        <f t="shared" si="1172"/>
        <v>×</v>
      </c>
      <c r="IG901" t="str">
        <f t="shared" si="1173"/>
        <v>×</v>
      </c>
      <c r="IK901" t="str">
        <f t="shared" si="1174"/>
        <v>×</v>
      </c>
      <c r="IO901" t="str">
        <f t="shared" si="1175"/>
        <v>×</v>
      </c>
      <c r="IV901" t="str">
        <f t="shared" si="1176"/>
        <v>×</v>
      </c>
      <c r="IY901" t="str">
        <f t="shared" si="1177"/>
        <v>×</v>
      </c>
    </row>
    <row r="902" s="139" customFormat="1" spans="1:259">
      <c r="A902" s="167" t="s">
        <v>99</v>
      </c>
      <c r="B902">
        <v>17016</v>
      </c>
      <c r="C902" s="139">
        <v>17</v>
      </c>
      <c r="D902" s="139" t="s">
        <v>2326</v>
      </c>
      <c r="E902" s="167" t="s">
        <v>2370</v>
      </c>
      <c r="F902" s="168" t="s">
        <v>2371</v>
      </c>
      <c r="G902" s="168" t="s">
        <v>2372</v>
      </c>
      <c r="H902" s="12" t="s">
        <v>144</v>
      </c>
      <c r="I902" s="12"/>
      <c r="M902" t="str">
        <f t="shared" si="1116"/>
        <v>×</v>
      </c>
      <c r="Q902" t="str">
        <f t="shared" si="1117"/>
        <v>×</v>
      </c>
      <c r="U902" t="str">
        <f t="shared" si="1118"/>
        <v>×</v>
      </c>
      <c r="Y902" t="str">
        <f t="shared" si="1119"/>
        <v>×</v>
      </c>
      <c r="AC902" t="str">
        <f t="shared" si="1120"/>
        <v>×</v>
      </c>
      <c r="AG902" t="str">
        <f t="shared" si="1121"/>
        <v>×</v>
      </c>
      <c r="AK902" t="str">
        <f t="shared" si="1122"/>
        <v>×</v>
      </c>
      <c r="AL902" s="176"/>
      <c r="AO902" t="str">
        <f t="shared" si="1123"/>
        <v>×</v>
      </c>
      <c r="AS902" t="str">
        <f t="shared" si="1124"/>
        <v>×</v>
      </c>
      <c r="AW902" t="str">
        <f t="shared" si="1125"/>
        <v>×</v>
      </c>
      <c r="BA902" t="str">
        <f t="shared" si="1126"/>
        <v>×</v>
      </c>
      <c r="BE902" t="str">
        <f t="shared" si="1127"/>
        <v>×</v>
      </c>
      <c r="BI902" t="str">
        <f t="shared" si="1128"/>
        <v>×</v>
      </c>
      <c r="BM902" t="str">
        <f t="shared" si="1129"/>
        <v>×</v>
      </c>
      <c r="BQ902" t="str">
        <f t="shared" si="1130"/>
        <v>×</v>
      </c>
      <c r="BU902" t="str">
        <f t="shared" si="1131"/>
        <v>×</v>
      </c>
      <c r="BY902" t="str">
        <f t="shared" si="1132"/>
        <v>×</v>
      </c>
      <c r="CC902" s="7" t="str">
        <f t="shared" si="1133"/>
        <v>×</v>
      </c>
      <c r="CG902" t="str">
        <f t="shared" si="1134"/>
        <v>×</v>
      </c>
      <c r="CK902" s="7" t="str">
        <f t="shared" si="1135"/>
        <v>×</v>
      </c>
      <c r="CO902" t="str">
        <f t="shared" si="1136"/>
        <v>×</v>
      </c>
      <c r="CS902" t="str">
        <f t="shared" si="1137"/>
        <v>×</v>
      </c>
      <c r="CW902" t="str">
        <f t="shared" si="1138"/>
        <v>×</v>
      </c>
      <c r="DA902" t="str">
        <f t="shared" si="1139"/>
        <v>×</v>
      </c>
      <c r="DE902" t="str">
        <f t="shared" si="1140"/>
        <v>×</v>
      </c>
      <c r="DI902" t="str">
        <f t="shared" si="1141"/>
        <v>×</v>
      </c>
      <c r="DM902" t="str">
        <f t="shared" si="1142"/>
        <v>×</v>
      </c>
      <c r="DQ902" t="str">
        <f t="shared" si="1143"/>
        <v>×</v>
      </c>
      <c r="DU902" t="str">
        <f t="shared" si="1144"/>
        <v>×</v>
      </c>
      <c r="DY902" t="str">
        <f t="shared" si="1145"/>
        <v>×</v>
      </c>
      <c r="EC902" t="str">
        <f t="shared" si="1146"/>
        <v>×</v>
      </c>
      <c r="EG902" t="str">
        <f t="shared" si="1147"/>
        <v>×</v>
      </c>
      <c r="EK902" t="str">
        <f t="shared" si="1148"/>
        <v>×</v>
      </c>
      <c r="EO902" t="str">
        <f t="shared" si="1149"/>
        <v>×</v>
      </c>
      <c r="ES902" t="str">
        <f t="shared" si="1150"/>
        <v>×</v>
      </c>
      <c r="EW902" t="str">
        <f t="shared" si="1151"/>
        <v>×</v>
      </c>
      <c r="FA902" t="str">
        <f t="shared" si="1152"/>
        <v>×</v>
      </c>
      <c r="FE902" t="str">
        <f t="shared" si="1153"/>
        <v>×</v>
      </c>
      <c r="FI902" t="str">
        <f t="shared" si="1154"/>
        <v>×</v>
      </c>
      <c r="FM902" t="str">
        <f t="shared" si="1155"/>
        <v>×</v>
      </c>
      <c r="FQ902" t="str">
        <f t="shared" si="1156"/>
        <v>×</v>
      </c>
      <c r="FU902" t="str">
        <f t="shared" si="1157"/>
        <v>×</v>
      </c>
      <c r="FY902" t="str">
        <f t="shared" si="1158"/>
        <v>×</v>
      </c>
      <c r="GC902" t="str">
        <f t="shared" si="1159"/>
        <v>×</v>
      </c>
      <c r="GG902" t="str">
        <f t="shared" si="1160"/>
        <v>×</v>
      </c>
      <c r="GK902" t="str">
        <f t="shared" si="1161"/>
        <v>×</v>
      </c>
      <c r="GO902" t="str">
        <f t="shared" si="1162"/>
        <v>×</v>
      </c>
      <c r="GS902" t="str">
        <f t="shared" si="1163"/>
        <v>×</v>
      </c>
      <c r="GW902" t="str">
        <f t="shared" si="1164"/>
        <v>×</v>
      </c>
      <c r="HA902" t="str">
        <f t="shared" si="1165"/>
        <v>×</v>
      </c>
      <c r="HE902" t="str">
        <f t="shared" si="1166"/>
        <v>×</v>
      </c>
      <c r="HI902" t="str">
        <f t="shared" si="1167"/>
        <v>×</v>
      </c>
      <c r="HM902" t="str">
        <f t="shared" si="1168"/>
        <v>×</v>
      </c>
      <c r="HQ902" t="str">
        <f t="shared" si="1169"/>
        <v>×</v>
      </c>
      <c r="HU902" t="str">
        <f t="shared" si="1170"/>
        <v>×</v>
      </c>
      <c r="HY902" t="str">
        <f t="shared" si="1171"/>
        <v>×</v>
      </c>
      <c r="IC902" t="str">
        <f t="shared" si="1172"/>
        <v>×</v>
      </c>
      <c r="IG902" t="str">
        <f t="shared" si="1173"/>
        <v>×</v>
      </c>
      <c r="IK902" t="str">
        <f t="shared" si="1174"/>
        <v>×</v>
      </c>
      <c r="IO902" t="str">
        <f t="shared" si="1175"/>
        <v>×</v>
      </c>
      <c r="IV902" t="str">
        <f t="shared" si="1176"/>
        <v>×</v>
      </c>
      <c r="IY902" t="str">
        <f t="shared" si="1177"/>
        <v>×</v>
      </c>
    </row>
    <row r="903" s="138" customFormat="1" spans="1:259">
      <c r="A903" s="155" t="s">
        <v>99</v>
      </c>
      <c r="B903">
        <v>17017</v>
      </c>
      <c r="C903" s="225">
        <v>17</v>
      </c>
      <c r="D903" s="225" t="s">
        <v>2326</v>
      </c>
      <c r="E903" s="252" t="s">
        <v>2373</v>
      </c>
      <c r="F903" s="239"/>
      <c r="G903" s="239" t="s">
        <v>2374</v>
      </c>
      <c r="H903" s="128" t="s">
        <v>144</v>
      </c>
      <c r="I903" s="128"/>
      <c r="M903" t="str">
        <f t="shared" si="1116"/>
        <v>×</v>
      </c>
      <c r="Q903" t="str">
        <f t="shared" si="1117"/>
        <v>×</v>
      </c>
      <c r="U903" t="str">
        <f t="shared" si="1118"/>
        <v>×</v>
      </c>
      <c r="Y903" t="str">
        <f t="shared" si="1119"/>
        <v>×</v>
      </c>
      <c r="AC903" t="str">
        <f t="shared" si="1120"/>
        <v>×</v>
      </c>
      <c r="AG903" t="str">
        <f t="shared" si="1121"/>
        <v>×</v>
      </c>
      <c r="AK903" t="str">
        <f t="shared" si="1122"/>
        <v>×</v>
      </c>
      <c r="AL903" s="162"/>
      <c r="AO903" t="str">
        <f t="shared" si="1123"/>
        <v>×</v>
      </c>
      <c r="AS903" t="str">
        <f t="shared" si="1124"/>
        <v>×</v>
      </c>
      <c r="AW903" t="str">
        <f t="shared" si="1125"/>
        <v>×</v>
      </c>
      <c r="BA903" t="str">
        <f t="shared" si="1126"/>
        <v>×</v>
      </c>
      <c r="BE903" t="str">
        <f t="shared" si="1127"/>
        <v>×</v>
      </c>
      <c r="BI903" t="str">
        <f t="shared" si="1128"/>
        <v>×</v>
      </c>
      <c r="BM903" t="str">
        <f t="shared" si="1129"/>
        <v>×</v>
      </c>
      <c r="BQ903" t="str">
        <f t="shared" si="1130"/>
        <v>×</v>
      </c>
      <c r="BU903" t="str">
        <f t="shared" si="1131"/>
        <v>×</v>
      </c>
      <c r="BY903" t="str">
        <f t="shared" si="1132"/>
        <v>×</v>
      </c>
      <c r="CC903" s="7" t="str">
        <f t="shared" si="1133"/>
        <v>×</v>
      </c>
      <c r="CG903" t="str">
        <f t="shared" si="1134"/>
        <v>×</v>
      </c>
      <c r="CK903" s="7" t="str">
        <f t="shared" si="1135"/>
        <v>×</v>
      </c>
      <c r="CO903" t="str">
        <f t="shared" si="1136"/>
        <v>×</v>
      </c>
      <c r="CS903" t="str">
        <f t="shared" si="1137"/>
        <v>×</v>
      </c>
      <c r="CW903" t="str">
        <f t="shared" si="1138"/>
        <v>×</v>
      </c>
      <c r="DA903" t="str">
        <f t="shared" si="1139"/>
        <v>×</v>
      </c>
      <c r="DE903" t="str">
        <f t="shared" si="1140"/>
        <v>×</v>
      </c>
      <c r="DI903" t="str">
        <f t="shared" si="1141"/>
        <v>×</v>
      </c>
      <c r="DM903" t="str">
        <f t="shared" si="1142"/>
        <v>×</v>
      </c>
      <c r="DQ903" t="str">
        <f t="shared" si="1143"/>
        <v>×</v>
      </c>
      <c r="DU903" t="str">
        <f t="shared" si="1144"/>
        <v>×</v>
      </c>
      <c r="DY903" t="str">
        <f t="shared" si="1145"/>
        <v>×</v>
      </c>
      <c r="EC903" t="str">
        <f t="shared" si="1146"/>
        <v>×</v>
      </c>
      <c r="EG903" t="str">
        <f t="shared" si="1147"/>
        <v>×</v>
      </c>
      <c r="EK903" t="str">
        <f t="shared" si="1148"/>
        <v>×</v>
      </c>
      <c r="EO903" t="str">
        <f t="shared" si="1149"/>
        <v>×</v>
      </c>
      <c r="ES903" t="str">
        <f t="shared" si="1150"/>
        <v>×</v>
      </c>
      <c r="EW903" t="str">
        <f t="shared" si="1151"/>
        <v>×</v>
      </c>
      <c r="FA903" t="str">
        <f t="shared" si="1152"/>
        <v>×</v>
      </c>
      <c r="FE903" t="str">
        <f t="shared" si="1153"/>
        <v>×</v>
      </c>
      <c r="FI903" t="str">
        <f t="shared" si="1154"/>
        <v>×</v>
      </c>
      <c r="FM903" t="str">
        <f t="shared" si="1155"/>
        <v>×</v>
      </c>
      <c r="FQ903" t="str">
        <f t="shared" si="1156"/>
        <v>×</v>
      </c>
      <c r="FU903" t="str">
        <f t="shared" si="1157"/>
        <v>×</v>
      </c>
      <c r="FY903" t="str">
        <f t="shared" si="1158"/>
        <v>×</v>
      </c>
      <c r="GC903" t="str">
        <f t="shared" si="1159"/>
        <v>×</v>
      </c>
      <c r="GG903" t="str">
        <f t="shared" si="1160"/>
        <v>×</v>
      </c>
      <c r="GK903" t="str">
        <f t="shared" si="1161"/>
        <v>×</v>
      </c>
      <c r="GO903" t="str">
        <f t="shared" si="1162"/>
        <v>×</v>
      </c>
      <c r="GS903" t="str">
        <f t="shared" si="1163"/>
        <v>×</v>
      </c>
      <c r="GW903" t="str">
        <f t="shared" si="1164"/>
        <v>×</v>
      </c>
      <c r="HA903" t="str">
        <f t="shared" si="1165"/>
        <v>×</v>
      </c>
      <c r="HE903" t="str">
        <f t="shared" si="1166"/>
        <v>×</v>
      </c>
      <c r="HI903" t="str">
        <f t="shared" si="1167"/>
        <v>×</v>
      </c>
      <c r="HM903" t="str">
        <f t="shared" si="1168"/>
        <v>×</v>
      </c>
      <c r="HQ903" t="str">
        <f t="shared" si="1169"/>
        <v>×</v>
      </c>
      <c r="HU903" t="str">
        <f t="shared" si="1170"/>
        <v>×</v>
      </c>
      <c r="HY903" t="str">
        <f t="shared" si="1171"/>
        <v>×</v>
      </c>
      <c r="IC903" t="str">
        <f t="shared" si="1172"/>
        <v>×</v>
      </c>
      <c r="IG903" t="str">
        <f t="shared" si="1173"/>
        <v>×</v>
      </c>
      <c r="IK903" t="str">
        <f t="shared" si="1174"/>
        <v>×</v>
      </c>
      <c r="IO903" t="str">
        <f t="shared" si="1175"/>
        <v>×</v>
      </c>
      <c r="IV903" t="str">
        <f t="shared" si="1176"/>
        <v>×</v>
      </c>
      <c r="IY903" t="str">
        <f t="shared" si="1177"/>
        <v>×</v>
      </c>
    </row>
    <row r="904" spans="1:259">
      <c r="A904" s="10" t="s">
        <v>99</v>
      </c>
      <c r="B904">
        <v>17018</v>
      </c>
      <c r="C904">
        <v>17</v>
      </c>
      <c r="D904" t="s">
        <v>2326</v>
      </c>
      <c r="E904" s="10" t="s">
        <v>2375</v>
      </c>
      <c r="F904" s="3" t="s">
        <v>2376</v>
      </c>
      <c r="G904" s="3" t="s">
        <v>2377</v>
      </c>
      <c r="H904" s="12" t="s">
        <v>144</v>
      </c>
      <c r="I904" s="12"/>
      <c r="M904" t="str">
        <f t="shared" si="1116"/>
        <v>×</v>
      </c>
      <c r="Q904" t="str">
        <f t="shared" si="1117"/>
        <v>×</v>
      </c>
      <c r="U904" t="str">
        <f t="shared" si="1118"/>
        <v>×</v>
      </c>
      <c r="Y904" t="str">
        <f t="shared" si="1119"/>
        <v>×</v>
      </c>
      <c r="AC904" t="str">
        <f t="shared" si="1120"/>
        <v>×</v>
      </c>
      <c r="AG904" t="str">
        <f t="shared" si="1121"/>
        <v>×</v>
      </c>
      <c r="AK904" t="str">
        <f t="shared" si="1122"/>
        <v>×</v>
      </c>
      <c r="AO904" t="str">
        <f t="shared" si="1123"/>
        <v>×</v>
      </c>
      <c r="AS904" t="str">
        <f t="shared" si="1124"/>
        <v>×</v>
      </c>
      <c r="AW904" t="str">
        <f t="shared" si="1125"/>
        <v>×</v>
      </c>
      <c r="BA904" t="str">
        <f t="shared" si="1126"/>
        <v>×</v>
      </c>
      <c r="BE904" t="str">
        <f t="shared" si="1127"/>
        <v>×</v>
      </c>
      <c r="BI904" t="str">
        <f t="shared" si="1128"/>
        <v>×</v>
      </c>
      <c r="BM904" t="str">
        <f t="shared" si="1129"/>
        <v>×</v>
      </c>
      <c r="BQ904" t="str">
        <f t="shared" si="1130"/>
        <v>×</v>
      </c>
      <c r="BU904" t="str">
        <f t="shared" si="1131"/>
        <v>×</v>
      </c>
      <c r="BY904" t="str">
        <f t="shared" si="1132"/>
        <v>×</v>
      </c>
      <c r="CC904" s="7" t="str">
        <f t="shared" si="1133"/>
        <v>×</v>
      </c>
      <c r="CG904" t="str">
        <f t="shared" si="1134"/>
        <v>×</v>
      </c>
      <c r="CK904" s="7" t="str">
        <f t="shared" si="1135"/>
        <v>×</v>
      </c>
      <c r="CO904" t="str">
        <f t="shared" si="1136"/>
        <v>×</v>
      </c>
      <c r="CS904" t="str">
        <f t="shared" si="1137"/>
        <v>×</v>
      </c>
      <c r="CW904" t="str">
        <f t="shared" si="1138"/>
        <v>×</v>
      </c>
      <c r="DA904" t="str">
        <f t="shared" si="1139"/>
        <v>×</v>
      </c>
      <c r="DE904" t="str">
        <f t="shared" si="1140"/>
        <v>×</v>
      </c>
      <c r="DI904" t="str">
        <f t="shared" si="1141"/>
        <v>×</v>
      </c>
      <c r="DM904" t="str">
        <f t="shared" si="1142"/>
        <v>×</v>
      </c>
      <c r="DQ904" t="str">
        <f t="shared" si="1143"/>
        <v>×</v>
      </c>
      <c r="DU904" t="str">
        <f t="shared" si="1144"/>
        <v>×</v>
      </c>
      <c r="DY904" t="str">
        <f t="shared" si="1145"/>
        <v>×</v>
      </c>
      <c r="EC904" t="str">
        <f t="shared" si="1146"/>
        <v>×</v>
      </c>
      <c r="EG904" t="str">
        <f t="shared" si="1147"/>
        <v>×</v>
      </c>
      <c r="EK904" t="str">
        <f t="shared" si="1148"/>
        <v>×</v>
      </c>
      <c r="EO904" t="str">
        <f t="shared" si="1149"/>
        <v>×</v>
      </c>
      <c r="ES904" t="str">
        <f t="shared" si="1150"/>
        <v>×</v>
      </c>
      <c r="EW904" t="str">
        <f t="shared" si="1151"/>
        <v>×</v>
      </c>
      <c r="FA904" t="str">
        <f t="shared" si="1152"/>
        <v>×</v>
      </c>
      <c r="FE904" t="str">
        <f t="shared" si="1153"/>
        <v>×</v>
      </c>
      <c r="FI904" t="str">
        <f t="shared" si="1154"/>
        <v>×</v>
      </c>
      <c r="FM904" t="str">
        <f t="shared" si="1155"/>
        <v>×</v>
      </c>
      <c r="FQ904" t="str">
        <f t="shared" si="1156"/>
        <v>×</v>
      </c>
      <c r="FU904" t="str">
        <f t="shared" si="1157"/>
        <v>×</v>
      </c>
      <c r="FY904" t="str">
        <f t="shared" si="1158"/>
        <v>×</v>
      </c>
      <c r="GC904" t="str">
        <f t="shared" si="1159"/>
        <v>×</v>
      </c>
      <c r="GG904" t="str">
        <f t="shared" si="1160"/>
        <v>×</v>
      </c>
      <c r="GK904" t="str">
        <f t="shared" si="1161"/>
        <v>×</v>
      </c>
      <c r="GO904" t="str">
        <f t="shared" si="1162"/>
        <v>×</v>
      </c>
      <c r="GS904" t="str">
        <f t="shared" si="1163"/>
        <v>×</v>
      </c>
      <c r="GW904" t="str">
        <f t="shared" si="1164"/>
        <v>×</v>
      </c>
      <c r="HA904" t="str">
        <f t="shared" si="1165"/>
        <v>×</v>
      </c>
      <c r="HE904" t="str">
        <f t="shared" si="1166"/>
        <v>×</v>
      </c>
      <c r="HI904" t="str">
        <f t="shared" si="1167"/>
        <v>×</v>
      </c>
      <c r="HM904" t="str">
        <f t="shared" si="1168"/>
        <v>×</v>
      </c>
      <c r="HQ904" t="str">
        <f t="shared" si="1169"/>
        <v>×</v>
      </c>
      <c r="HU904" t="str">
        <f t="shared" si="1170"/>
        <v>×</v>
      </c>
      <c r="HY904" t="str">
        <f t="shared" si="1171"/>
        <v>×</v>
      </c>
      <c r="IC904" t="str">
        <f t="shared" si="1172"/>
        <v>×</v>
      </c>
      <c r="IG904" t="str">
        <f t="shared" si="1173"/>
        <v>×</v>
      </c>
      <c r="IK904" t="str">
        <f t="shared" si="1174"/>
        <v>×</v>
      </c>
      <c r="IO904" t="str">
        <f t="shared" si="1175"/>
        <v>×</v>
      </c>
      <c r="IV904" t="str">
        <f t="shared" si="1176"/>
        <v>×</v>
      </c>
      <c r="IY904" t="str">
        <f t="shared" si="1177"/>
        <v>×</v>
      </c>
    </row>
    <row r="905" s="140" customFormat="1" spans="1:259">
      <c r="A905" s="181" t="s">
        <v>99</v>
      </c>
      <c r="B905">
        <v>17019</v>
      </c>
      <c r="C905" s="140">
        <v>17</v>
      </c>
      <c r="D905" s="140" t="s">
        <v>2326</v>
      </c>
      <c r="E905" s="181" t="s">
        <v>2375</v>
      </c>
      <c r="F905" s="191" t="s">
        <v>2378</v>
      </c>
      <c r="G905" s="191" t="s">
        <v>2379</v>
      </c>
      <c r="H905" s="12" t="s">
        <v>144</v>
      </c>
      <c r="I905" s="12"/>
      <c r="M905" t="str">
        <f t="shared" si="1116"/>
        <v>×</v>
      </c>
      <c r="Q905" t="str">
        <f t="shared" si="1117"/>
        <v>×</v>
      </c>
      <c r="U905" t="str">
        <f t="shared" si="1118"/>
        <v>×</v>
      </c>
      <c r="Y905" t="str">
        <f t="shared" si="1119"/>
        <v>×</v>
      </c>
      <c r="AC905" t="str">
        <f t="shared" si="1120"/>
        <v>×</v>
      </c>
      <c r="AG905" t="str">
        <f t="shared" si="1121"/>
        <v>×</v>
      </c>
      <c r="AK905" t="str">
        <f t="shared" si="1122"/>
        <v>×</v>
      </c>
      <c r="AL905" s="187"/>
      <c r="AO905" t="str">
        <f t="shared" si="1123"/>
        <v>×</v>
      </c>
      <c r="AS905" t="str">
        <f t="shared" si="1124"/>
        <v>×</v>
      </c>
      <c r="AW905" t="str">
        <f t="shared" si="1125"/>
        <v>×</v>
      </c>
      <c r="BA905" t="str">
        <f t="shared" si="1126"/>
        <v>×</v>
      </c>
      <c r="BE905" t="str">
        <f t="shared" si="1127"/>
        <v>×</v>
      </c>
      <c r="BI905" t="str">
        <f t="shared" si="1128"/>
        <v>×</v>
      </c>
      <c r="BM905" t="str">
        <f t="shared" si="1129"/>
        <v>×</v>
      </c>
      <c r="BQ905" t="str">
        <f t="shared" si="1130"/>
        <v>×</v>
      </c>
      <c r="BU905" t="str">
        <f t="shared" si="1131"/>
        <v>×</v>
      </c>
      <c r="BY905" t="str">
        <f t="shared" si="1132"/>
        <v>×</v>
      </c>
      <c r="CC905" s="7" t="str">
        <f t="shared" si="1133"/>
        <v>×</v>
      </c>
      <c r="CG905" t="str">
        <f t="shared" si="1134"/>
        <v>×</v>
      </c>
      <c r="CK905" s="7" t="str">
        <f t="shared" si="1135"/>
        <v>×</v>
      </c>
      <c r="CO905" t="str">
        <f t="shared" si="1136"/>
        <v>×</v>
      </c>
      <c r="CS905" t="str">
        <f t="shared" si="1137"/>
        <v>×</v>
      </c>
      <c r="CW905" t="str">
        <f t="shared" si="1138"/>
        <v>×</v>
      </c>
      <c r="DA905" t="str">
        <f t="shared" si="1139"/>
        <v>×</v>
      </c>
      <c r="DE905" t="str">
        <f t="shared" si="1140"/>
        <v>×</v>
      </c>
      <c r="DI905" t="str">
        <f t="shared" si="1141"/>
        <v>×</v>
      </c>
      <c r="DM905" t="str">
        <f t="shared" si="1142"/>
        <v>×</v>
      </c>
      <c r="DQ905" t="str">
        <f t="shared" si="1143"/>
        <v>×</v>
      </c>
      <c r="DU905" t="str">
        <f t="shared" si="1144"/>
        <v>×</v>
      </c>
      <c r="DY905" t="str">
        <f t="shared" si="1145"/>
        <v>×</v>
      </c>
      <c r="EC905" t="str">
        <f t="shared" si="1146"/>
        <v>×</v>
      </c>
      <c r="EG905" t="str">
        <f t="shared" si="1147"/>
        <v>×</v>
      </c>
      <c r="EK905" t="str">
        <f t="shared" si="1148"/>
        <v>×</v>
      </c>
      <c r="EO905" t="str">
        <f t="shared" si="1149"/>
        <v>×</v>
      </c>
      <c r="ES905" t="str">
        <f t="shared" si="1150"/>
        <v>×</v>
      </c>
      <c r="EW905" t="str">
        <f t="shared" si="1151"/>
        <v>×</v>
      </c>
      <c r="FA905" t="str">
        <f t="shared" si="1152"/>
        <v>×</v>
      </c>
      <c r="FE905" t="str">
        <f t="shared" si="1153"/>
        <v>×</v>
      </c>
      <c r="FI905" t="str">
        <f t="shared" si="1154"/>
        <v>×</v>
      </c>
      <c r="FM905" t="str">
        <f t="shared" si="1155"/>
        <v>×</v>
      </c>
      <c r="FQ905" t="str">
        <f t="shared" si="1156"/>
        <v>×</v>
      </c>
      <c r="FU905" t="str">
        <f t="shared" si="1157"/>
        <v>×</v>
      </c>
      <c r="FY905" t="str">
        <f t="shared" si="1158"/>
        <v>×</v>
      </c>
      <c r="GC905" t="str">
        <f t="shared" si="1159"/>
        <v>×</v>
      </c>
      <c r="GG905" t="str">
        <f t="shared" si="1160"/>
        <v>×</v>
      </c>
      <c r="GK905" t="str">
        <f t="shared" si="1161"/>
        <v>×</v>
      </c>
      <c r="GO905" t="str">
        <f t="shared" si="1162"/>
        <v>×</v>
      </c>
      <c r="GS905" t="str">
        <f t="shared" si="1163"/>
        <v>×</v>
      </c>
      <c r="GW905" t="str">
        <f t="shared" si="1164"/>
        <v>×</v>
      </c>
      <c r="HA905" t="str">
        <f t="shared" si="1165"/>
        <v>×</v>
      </c>
      <c r="HE905" t="str">
        <f t="shared" si="1166"/>
        <v>×</v>
      </c>
      <c r="HI905" t="str">
        <f t="shared" si="1167"/>
        <v>×</v>
      </c>
      <c r="HM905" t="str">
        <f t="shared" si="1168"/>
        <v>×</v>
      </c>
      <c r="HQ905" t="str">
        <f t="shared" si="1169"/>
        <v>×</v>
      </c>
      <c r="HU905" t="str">
        <f t="shared" si="1170"/>
        <v>×</v>
      </c>
      <c r="HY905" t="str">
        <f t="shared" si="1171"/>
        <v>×</v>
      </c>
      <c r="IC905" t="str">
        <f t="shared" si="1172"/>
        <v>×</v>
      </c>
      <c r="IG905" t="str">
        <f t="shared" si="1173"/>
        <v>×</v>
      </c>
      <c r="IK905" t="str">
        <f t="shared" si="1174"/>
        <v>×</v>
      </c>
      <c r="IO905" t="str">
        <f t="shared" si="1175"/>
        <v>×</v>
      </c>
      <c r="IV905" t="str">
        <f t="shared" si="1176"/>
        <v>×</v>
      </c>
      <c r="IY905" t="str">
        <f t="shared" si="1177"/>
        <v>×</v>
      </c>
    </row>
    <row r="906" spans="1:259">
      <c r="A906" s="10" t="s">
        <v>99</v>
      </c>
      <c r="B906">
        <v>17020</v>
      </c>
      <c r="C906">
        <v>17</v>
      </c>
      <c r="D906" t="s">
        <v>2326</v>
      </c>
      <c r="E906" s="8" t="s">
        <v>2380</v>
      </c>
      <c r="F906" s="3" t="s">
        <v>2381</v>
      </c>
      <c r="G906" s="3" t="s">
        <v>2382</v>
      </c>
      <c r="H906" s="12" t="s">
        <v>144</v>
      </c>
      <c r="I906" s="12"/>
      <c r="M906" t="str">
        <f t="shared" si="1116"/>
        <v>×</v>
      </c>
      <c r="Q906" t="str">
        <f t="shared" si="1117"/>
        <v>×</v>
      </c>
      <c r="U906" t="str">
        <f t="shared" si="1118"/>
        <v>×</v>
      </c>
      <c r="Y906" t="str">
        <f t="shared" si="1119"/>
        <v>×</v>
      </c>
      <c r="AC906" t="str">
        <f t="shared" si="1120"/>
        <v>×</v>
      </c>
      <c r="AG906" t="str">
        <f t="shared" si="1121"/>
        <v>×</v>
      </c>
      <c r="AK906" t="str">
        <f t="shared" si="1122"/>
        <v>×</v>
      </c>
      <c r="AO906" t="str">
        <f t="shared" si="1123"/>
        <v>×</v>
      </c>
      <c r="AS906" t="str">
        <f t="shared" si="1124"/>
        <v>×</v>
      </c>
      <c r="AW906" t="str">
        <f t="shared" si="1125"/>
        <v>×</v>
      </c>
      <c r="BA906" t="str">
        <f t="shared" si="1126"/>
        <v>×</v>
      </c>
      <c r="BE906" t="str">
        <f t="shared" si="1127"/>
        <v>×</v>
      </c>
      <c r="BI906" t="str">
        <f t="shared" si="1128"/>
        <v>×</v>
      </c>
      <c r="BM906" t="str">
        <f t="shared" si="1129"/>
        <v>×</v>
      </c>
      <c r="BQ906" t="str">
        <f t="shared" si="1130"/>
        <v>×</v>
      </c>
      <c r="BU906" t="str">
        <f t="shared" si="1131"/>
        <v>×</v>
      </c>
      <c r="BY906" t="str">
        <f t="shared" si="1132"/>
        <v>×</v>
      </c>
      <c r="CC906" s="7" t="str">
        <f t="shared" si="1133"/>
        <v>×</v>
      </c>
      <c r="CG906" t="str">
        <f t="shared" si="1134"/>
        <v>×</v>
      </c>
      <c r="CK906" s="7" t="str">
        <f t="shared" si="1135"/>
        <v>×</v>
      </c>
      <c r="CO906" t="str">
        <f t="shared" si="1136"/>
        <v>×</v>
      </c>
      <c r="CS906" t="str">
        <f t="shared" si="1137"/>
        <v>×</v>
      </c>
      <c r="CW906" t="str">
        <f t="shared" si="1138"/>
        <v>×</v>
      </c>
      <c r="DA906" t="str">
        <f t="shared" si="1139"/>
        <v>×</v>
      </c>
      <c r="DE906" t="str">
        <f t="shared" si="1140"/>
        <v>×</v>
      </c>
      <c r="DI906" t="str">
        <f t="shared" si="1141"/>
        <v>×</v>
      </c>
      <c r="DM906" t="str">
        <f t="shared" si="1142"/>
        <v>×</v>
      </c>
      <c r="DQ906" t="str">
        <f t="shared" si="1143"/>
        <v>×</v>
      </c>
      <c r="DU906" t="str">
        <f t="shared" si="1144"/>
        <v>×</v>
      </c>
      <c r="DY906" t="str">
        <f t="shared" si="1145"/>
        <v>×</v>
      </c>
      <c r="EC906" t="str">
        <f t="shared" si="1146"/>
        <v>×</v>
      </c>
      <c r="EG906" t="str">
        <f t="shared" si="1147"/>
        <v>×</v>
      </c>
      <c r="EK906" t="str">
        <f t="shared" si="1148"/>
        <v>×</v>
      </c>
      <c r="EO906" t="str">
        <f t="shared" si="1149"/>
        <v>×</v>
      </c>
      <c r="ES906" t="str">
        <f t="shared" si="1150"/>
        <v>×</v>
      </c>
      <c r="EW906" t="str">
        <f t="shared" si="1151"/>
        <v>×</v>
      </c>
      <c r="FA906" t="str">
        <f t="shared" si="1152"/>
        <v>×</v>
      </c>
      <c r="FE906" t="str">
        <f t="shared" si="1153"/>
        <v>×</v>
      </c>
      <c r="FI906" t="str">
        <f t="shared" si="1154"/>
        <v>×</v>
      </c>
      <c r="FM906" t="str">
        <f t="shared" si="1155"/>
        <v>×</v>
      </c>
      <c r="FQ906" t="str">
        <f t="shared" si="1156"/>
        <v>×</v>
      </c>
      <c r="FU906" t="str">
        <f t="shared" si="1157"/>
        <v>×</v>
      </c>
      <c r="FY906" t="str">
        <f t="shared" si="1158"/>
        <v>×</v>
      </c>
      <c r="GC906" t="str">
        <f t="shared" si="1159"/>
        <v>×</v>
      </c>
      <c r="GG906" t="str">
        <f t="shared" si="1160"/>
        <v>×</v>
      </c>
      <c r="GK906" t="str">
        <f t="shared" si="1161"/>
        <v>×</v>
      </c>
      <c r="GO906" t="str">
        <f t="shared" si="1162"/>
        <v>×</v>
      </c>
      <c r="GS906" t="str">
        <f t="shared" si="1163"/>
        <v>×</v>
      </c>
      <c r="GW906" t="str">
        <f t="shared" si="1164"/>
        <v>×</v>
      </c>
      <c r="HA906" t="str">
        <f t="shared" si="1165"/>
        <v>×</v>
      </c>
      <c r="HE906" t="str">
        <f t="shared" si="1166"/>
        <v>×</v>
      </c>
      <c r="HI906" t="str">
        <f t="shared" si="1167"/>
        <v>×</v>
      </c>
      <c r="HM906" t="str">
        <f t="shared" si="1168"/>
        <v>×</v>
      </c>
      <c r="HQ906" t="str">
        <f t="shared" si="1169"/>
        <v>×</v>
      </c>
      <c r="HU906" t="str">
        <f t="shared" si="1170"/>
        <v>×</v>
      </c>
      <c r="HY906" t="str">
        <f t="shared" si="1171"/>
        <v>×</v>
      </c>
      <c r="IC906" t="str">
        <f t="shared" si="1172"/>
        <v>×</v>
      </c>
      <c r="IG906" t="str">
        <f t="shared" si="1173"/>
        <v>×</v>
      </c>
      <c r="IK906" t="str">
        <f t="shared" si="1174"/>
        <v>×</v>
      </c>
      <c r="IO906" t="str">
        <f t="shared" si="1175"/>
        <v>×</v>
      </c>
      <c r="IV906" t="str">
        <f t="shared" si="1176"/>
        <v>×</v>
      </c>
      <c r="IY906" t="str">
        <f t="shared" si="1177"/>
        <v>×</v>
      </c>
    </row>
    <row r="907" s="139" customFormat="1" spans="1:259">
      <c r="A907" s="167" t="s">
        <v>99</v>
      </c>
      <c r="B907">
        <v>17021</v>
      </c>
      <c r="C907" s="139">
        <v>17</v>
      </c>
      <c r="D907" s="139" t="s">
        <v>2326</v>
      </c>
      <c r="E907" s="167" t="s">
        <v>2383</v>
      </c>
      <c r="F907" s="168" t="s">
        <v>2384</v>
      </c>
      <c r="G907" s="168" t="s">
        <v>2385</v>
      </c>
      <c r="H907" s="12" t="s">
        <v>144</v>
      </c>
      <c r="I907" s="12"/>
      <c r="M907" t="str">
        <f t="shared" si="1116"/>
        <v>×</v>
      </c>
      <c r="Q907" t="str">
        <f t="shared" si="1117"/>
        <v>×</v>
      </c>
      <c r="U907" t="str">
        <f t="shared" si="1118"/>
        <v>×</v>
      </c>
      <c r="Y907" t="str">
        <f t="shared" si="1119"/>
        <v>×</v>
      </c>
      <c r="AC907" t="str">
        <f t="shared" si="1120"/>
        <v>×</v>
      </c>
      <c r="AG907" t="str">
        <f t="shared" si="1121"/>
        <v>×</v>
      </c>
      <c r="AK907" t="str">
        <f t="shared" si="1122"/>
        <v>×</v>
      </c>
      <c r="AL907" s="176"/>
      <c r="AO907" t="str">
        <f t="shared" si="1123"/>
        <v>×</v>
      </c>
      <c r="AS907" t="str">
        <f t="shared" si="1124"/>
        <v>×</v>
      </c>
      <c r="AW907" t="str">
        <f t="shared" si="1125"/>
        <v>×</v>
      </c>
      <c r="BA907" t="str">
        <f t="shared" si="1126"/>
        <v>×</v>
      </c>
      <c r="BE907" t="str">
        <f t="shared" si="1127"/>
        <v>×</v>
      </c>
      <c r="BI907" t="str">
        <f t="shared" si="1128"/>
        <v>×</v>
      </c>
      <c r="BM907" t="str">
        <f t="shared" si="1129"/>
        <v>×</v>
      </c>
      <c r="BQ907" t="str">
        <f t="shared" si="1130"/>
        <v>×</v>
      </c>
      <c r="BU907" t="str">
        <f t="shared" si="1131"/>
        <v>×</v>
      </c>
      <c r="BY907" t="str">
        <f t="shared" si="1132"/>
        <v>×</v>
      </c>
      <c r="CC907" s="7" t="str">
        <f t="shared" si="1133"/>
        <v>×</v>
      </c>
      <c r="CG907" t="str">
        <f t="shared" si="1134"/>
        <v>×</v>
      </c>
      <c r="CK907" s="7" t="str">
        <f t="shared" si="1135"/>
        <v>×</v>
      </c>
      <c r="CO907" t="str">
        <f t="shared" si="1136"/>
        <v>×</v>
      </c>
      <c r="CS907" t="str">
        <f t="shared" si="1137"/>
        <v>×</v>
      </c>
      <c r="CW907" t="str">
        <f t="shared" si="1138"/>
        <v>×</v>
      </c>
      <c r="DA907" t="str">
        <f t="shared" si="1139"/>
        <v>×</v>
      </c>
      <c r="DE907" t="str">
        <f t="shared" si="1140"/>
        <v>×</v>
      </c>
      <c r="DI907" t="str">
        <f t="shared" si="1141"/>
        <v>×</v>
      </c>
      <c r="DM907" t="str">
        <f t="shared" si="1142"/>
        <v>×</v>
      </c>
      <c r="DQ907" t="str">
        <f t="shared" si="1143"/>
        <v>×</v>
      </c>
      <c r="DU907" t="str">
        <f t="shared" si="1144"/>
        <v>×</v>
      </c>
      <c r="DY907" t="str">
        <f t="shared" si="1145"/>
        <v>×</v>
      </c>
      <c r="EC907" t="str">
        <f t="shared" si="1146"/>
        <v>×</v>
      </c>
      <c r="EG907" t="str">
        <f t="shared" si="1147"/>
        <v>×</v>
      </c>
      <c r="EK907" t="str">
        <f t="shared" si="1148"/>
        <v>×</v>
      </c>
      <c r="EO907" t="str">
        <f t="shared" si="1149"/>
        <v>×</v>
      </c>
      <c r="ES907" t="str">
        <f t="shared" si="1150"/>
        <v>×</v>
      </c>
      <c r="EW907" t="str">
        <f t="shared" si="1151"/>
        <v>×</v>
      </c>
      <c r="FA907" t="str">
        <f t="shared" si="1152"/>
        <v>×</v>
      </c>
      <c r="FE907" t="str">
        <f t="shared" si="1153"/>
        <v>×</v>
      </c>
      <c r="FI907" t="str">
        <f t="shared" si="1154"/>
        <v>×</v>
      </c>
      <c r="FM907" t="str">
        <f t="shared" si="1155"/>
        <v>×</v>
      </c>
      <c r="FQ907" t="str">
        <f t="shared" si="1156"/>
        <v>×</v>
      </c>
      <c r="FU907" t="str">
        <f t="shared" si="1157"/>
        <v>×</v>
      </c>
      <c r="FY907" t="str">
        <f t="shared" si="1158"/>
        <v>×</v>
      </c>
      <c r="GC907" t="str">
        <f t="shared" si="1159"/>
        <v>×</v>
      </c>
      <c r="GG907" t="str">
        <f t="shared" si="1160"/>
        <v>×</v>
      </c>
      <c r="GK907" t="str">
        <f t="shared" si="1161"/>
        <v>×</v>
      </c>
      <c r="GO907" t="str">
        <f t="shared" si="1162"/>
        <v>×</v>
      </c>
      <c r="GS907" t="str">
        <f t="shared" si="1163"/>
        <v>×</v>
      </c>
      <c r="GW907" t="str">
        <f t="shared" si="1164"/>
        <v>×</v>
      </c>
      <c r="HA907" t="str">
        <f t="shared" si="1165"/>
        <v>×</v>
      </c>
      <c r="HE907" t="str">
        <f t="shared" si="1166"/>
        <v>×</v>
      </c>
      <c r="HI907" t="str">
        <f t="shared" si="1167"/>
        <v>×</v>
      </c>
      <c r="HM907" t="str">
        <f t="shared" si="1168"/>
        <v>×</v>
      </c>
      <c r="HQ907" t="str">
        <f t="shared" si="1169"/>
        <v>×</v>
      </c>
      <c r="HU907" t="str">
        <f t="shared" si="1170"/>
        <v>×</v>
      </c>
      <c r="HY907" t="str">
        <f t="shared" si="1171"/>
        <v>×</v>
      </c>
      <c r="IC907" t="str">
        <f t="shared" si="1172"/>
        <v>×</v>
      </c>
      <c r="IG907" t="str">
        <f t="shared" si="1173"/>
        <v>×</v>
      </c>
      <c r="IK907" t="str">
        <f t="shared" si="1174"/>
        <v>×</v>
      </c>
      <c r="IO907" t="str">
        <f t="shared" si="1175"/>
        <v>×</v>
      </c>
      <c r="IV907" t="str">
        <f t="shared" si="1176"/>
        <v>×</v>
      </c>
      <c r="IY907" t="str">
        <f t="shared" si="1177"/>
        <v>×</v>
      </c>
    </row>
    <row r="908" s="139" customFormat="1" spans="1:259">
      <c r="A908" s="167" t="s">
        <v>99</v>
      </c>
      <c r="B908">
        <v>17022</v>
      </c>
      <c r="C908" s="139">
        <v>17</v>
      </c>
      <c r="D908" s="139" t="s">
        <v>2326</v>
      </c>
      <c r="E908" s="167" t="s">
        <v>2383</v>
      </c>
      <c r="F908" s="168" t="s">
        <v>2386</v>
      </c>
      <c r="G908" s="168" t="s">
        <v>2387</v>
      </c>
      <c r="H908" s="12" t="s">
        <v>144</v>
      </c>
      <c r="I908" s="12"/>
      <c r="M908" t="str">
        <f t="shared" si="1116"/>
        <v>×</v>
      </c>
      <c r="Q908" t="str">
        <f t="shared" si="1117"/>
        <v>×</v>
      </c>
      <c r="U908" t="str">
        <f t="shared" si="1118"/>
        <v>×</v>
      </c>
      <c r="Y908" t="str">
        <f t="shared" si="1119"/>
        <v>×</v>
      </c>
      <c r="AC908" t="str">
        <f t="shared" si="1120"/>
        <v>×</v>
      </c>
      <c r="AG908" t="str">
        <f t="shared" si="1121"/>
        <v>×</v>
      </c>
      <c r="AK908" t="str">
        <f t="shared" si="1122"/>
        <v>×</v>
      </c>
      <c r="AL908" s="176"/>
      <c r="AO908" t="str">
        <f t="shared" si="1123"/>
        <v>×</v>
      </c>
      <c r="AS908" t="str">
        <f t="shared" si="1124"/>
        <v>×</v>
      </c>
      <c r="AW908" t="str">
        <f t="shared" si="1125"/>
        <v>×</v>
      </c>
      <c r="BA908" t="str">
        <f t="shared" si="1126"/>
        <v>×</v>
      </c>
      <c r="BE908" t="str">
        <f t="shared" si="1127"/>
        <v>×</v>
      </c>
      <c r="BI908" t="str">
        <f t="shared" si="1128"/>
        <v>×</v>
      </c>
      <c r="BM908" t="str">
        <f t="shared" si="1129"/>
        <v>×</v>
      </c>
      <c r="BQ908" t="str">
        <f t="shared" si="1130"/>
        <v>×</v>
      </c>
      <c r="BU908" t="str">
        <f t="shared" si="1131"/>
        <v>×</v>
      </c>
      <c r="BY908" t="str">
        <f t="shared" si="1132"/>
        <v>×</v>
      </c>
      <c r="CC908" s="7" t="str">
        <f t="shared" si="1133"/>
        <v>×</v>
      </c>
      <c r="CG908" t="str">
        <f t="shared" si="1134"/>
        <v>×</v>
      </c>
      <c r="CK908" s="7" t="str">
        <f t="shared" si="1135"/>
        <v>×</v>
      </c>
      <c r="CO908" t="str">
        <f t="shared" si="1136"/>
        <v>×</v>
      </c>
      <c r="CS908" t="str">
        <f t="shared" si="1137"/>
        <v>×</v>
      </c>
      <c r="CW908" t="str">
        <f t="shared" si="1138"/>
        <v>×</v>
      </c>
      <c r="DA908" t="str">
        <f t="shared" si="1139"/>
        <v>×</v>
      </c>
      <c r="DE908" t="str">
        <f t="shared" si="1140"/>
        <v>×</v>
      </c>
      <c r="DI908" t="str">
        <f t="shared" si="1141"/>
        <v>×</v>
      </c>
      <c r="DM908" t="str">
        <f t="shared" si="1142"/>
        <v>×</v>
      </c>
      <c r="DQ908" t="str">
        <f t="shared" si="1143"/>
        <v>×</v>
      </c>
      <c r="DU908" t="str">
        <f t="shared" si="1144"/>
        <v>×</v>
      </c>
      <c r="DY908" t="str">
        <f t="shared" si="1145"/>
        <v>×</v>
      </c>
      <c r="EC908" t="str">
        <f t="shared" si="1146"/>
        <v>×</v>
      </c>
      <c r="EG908" t="str">
        <f t="shared" si="1147"/>
        <v>×</v>
      </c>
      <c r="EK908" t="str">
        <f t="shared" si="1148"/>
        <v>×</v>
      </c>
      <c r="EO908" t="str">
        <f t="shared" si="1149"/>
        <v>×</v>
      </c>
      <c r="ES908" t="str">
        <f t="shared" si="1150"/>
        <v>×</v>
      </c>
      <c r="EW908" t="str">
        <f t="shared" si="1151"/>
        <v>×</v>
      </c>
      <c r="FA908" t="str">
        <f t="shared" si="1152"/>
        <v>×</v>
      </c>
      <c r="FE908" t="str">
        <f t="shared" si="1153"/>
        <v>×</v>
      </c>
      <c r="FI908" t="str">
        <f t="shared" si="1154"/>
        <v>×</v>
      </c>
      <c r="FM908" t="str">
        <f t="shared" si="1155"/>
        <v>×</v>
      </c>
      <c r="FQ908" t="str">
        <f t="shared" si="1156"/>
        <v>×</v>
      </c>
      <c r="FU908" t="str">
        <f t="shared" si="1157"/>
        <v>×</v>
      </c>
      <c r="FY908" t="str">
        <f t="shared" si="1158"/>
        <v>×</v>
      </c>
      <c r="GC908" t="str">
        <f t="shared" si="1159"/>
        <v>×</v>
      </c>
      <c r="GG908" t="str">
        <f t="shared" si="1160"/>
        <v>×</v>
      </c>
      <c r="GK908" t="str">
        <f t="shared" si="1161"/>
        <v>×</v>
      </c>
      <c r="GO908" t="str">
        <f t="shared" si="1162"/>
        <v>×</v>
      </c>
      <c r="GS908" t="str">
        <f t="shared" si="1163"/>
        <v>×</v>
      </c>
      <c r="GW908" t="str">
        <f t="shared" si="1164"/>
        <v>×</v>
      </c>
      <c r="HA908" t="str">
        <f t="shared" si="1165"/>
        <v>×</v>
      </c>
      <c r="HE908" t="str">
        <f t="shared" si="1166"/>
        <v>×</v>
      </c>
      <c r="HI908" t="str">
        <f t="shared" si="1167"/>
        <v>×</v>
      </c>
      <c r="HM908" t="str">
        <f t="shared" si="1168"/>
        <v>×</v>
      </c>
      <c r="HQ908" t="str">
        <f t="shared" si="1169"/>
        <v>×</v>
      </c>
      <c r="HU908" t="str">
        <f t="shared" si="1170"/>
        <v>×</v>
      </c>
      <c r="HY908" t="str">
        <f t="shared" si="1171"/>
        <v>×</v>
      </c>
      <c r="IC908" t="str">
        <f t="shared" si="1172"/>
        <v>×</v>
      </c>
      <c r="IG908" t="str">
        <f t="shared" si="1173"/>
        <v>×</v>
      </c>
      <c r="IK908" t="str">
        <f t="shared" si="1174"/>
        <v>×</v>
      </c>
      <c r="IO908" t="str">
        <f t="shared" si="1175"/>
        <v>×</v>
      </c>
      <c r="IV908" t="str">
        <f t="shared" si="1176"/>
        <v>×</v>
      </c>
      <c r="IY908" t="str">
        <f t="shared" si="1177"/>
        <v>×</v>
      </c>
    </row>
    <row r="909" spans="1:259">
      <c r="A909" s="10" t="s">
        <v>99</v>
      </c>
      <c r="B909">
        <v>17023</v>
      </c>
      <c r="C909">
        <v>17</v>
      </c>
      <c r="D909" t="s">
        <v>2326</v>
      </c>
      <c r="E909" s="10" t="s">
        <v>2383</v>
      </c>
      <c r="F909" s="3" t="s">
        <v>2388</v>
      </c>
      <c r="G909" s="3" t="s">
        <v>2389</v>
      </c>
      <c r="H909" s="12" t="s">
        <v>308</v>
      </c>
      <c r="I909" s="12"/>
      <c r="M909" t="str">
        <f t="shared" si="1116"/>
        <v>×</v>
      </c>
      <c r="Q909" t="str">
        <f t="shared" si="1117"/>
        <v>×</v>
      </c>
      <c r="U909" t="str">
        <f t="shared" si="1118"/>
        <v>×</v>
      </c>
      <c r="Y909" t="str">
        <f t="shared" si="1119"/>
        <v>×</v>
      </c>
      <c r="AC909" t="str">
        <f t="shared" si="1120"/>
        <v>×</v>
      </c>
      <c r="AG909" t="str">
        <f t="shared" si="1121"/>
        <v>×</v>
      </c>
      <c r="AK909" t="str">
        <f t="shared" si="1122"/>
        <v>×</v>
      </c>
      <c r="AO909" t="str">
        <f t="shared" si="1123"/>
        <v>×</v>
      </c>
      <c r="AS909" t="str">
        <f t="shared" si="1124"/>
        <v>×</v>
      </c>
      <c r="AW909" t="str">
        <f t="shared" si="1125"/>
        <v>×</v>
      </c>
      <c r="BA909" t="str">
        <f t="shared" si="1126"/>
        <v>×</v>
      </c>
      <c r="BE909" t="str">
        <f t="shared" si="1127"/>
        <v>×</v>
      </c>
      <c r="BI909" t="str">
        <f t="shared" si="1128"/>
        <v>×</v>
      </c>
      <c r="BM909" t="str">
        <f t="shared" si="1129"/>
        <v>×</v>
      </c>
      <c r="BQ909" t="str">
        <f t="shared" si="1130"/>
        <v>×</v>
      </c>
      <c r="BU909" t="str">
        <f t="shared" si="1131"/>
        <v>×</v>
      </c>
      <c r="BY909" t="str">
        <f t="shared" si="1132"/>
        <v>×</v>
      </c>
      <c r="CC909" s="7" t="str">
        <f t="shared" si="1133"/>
        <v>×</v>
      </c>
      <c r="CG909" t="str">
        <f t="shared" si="1134"/>
        <v>×</v>
      </c>
      <c r="CK909" s="7" t="str">
        <f t="shared" si="1135"/>
        <v>×</v>
      </c>
      <c r="CO909" t="str">
        <f t="shared" si="1136"/>
        <v>×</v>
      </c>
      <c r="CS909" t="str">
        <f t="shared" si="1137"/>
        <v>×</v>
      </c>
      <c r="CW909" t="str">
        <f t="shared" si="1138"/>
        <v>×</v>
      </c>
      <c r="DA909" t="str">
        <f t="shared" si="1139"/>
        <v>×</v>
      </c>
      <c r="DE909" t="str">
        <f t="shared" si="1140"/>
        <v>×</v>
      </c>
      <c r="DI909" t="str">
        <f t="shared" si="1141"/>
        <v>×</v>
      </c>
      <c r="DM909" t="str">
        <f t="shared" si="1142"/>
        <v>×</v>
      </c>
      <c r="DQ909" t="str">
        <f t="shared" si="1143"/>
        <v>×</v>
      </c>
      <c r="DU909" t="str">
        <f t="shared" si="1144"/>
        <v>×</v>
      </c>
      <c r="DY909" t="str">
        <f t="shared" si="1145"/>
        <v>×</v>
      </c>
      <c r="EC909" t="str">
        <f t="shared" si="1146"/>
        <v>×</v>
      </c>
      <c r="EG909" t="str">
        <f t="shared" si="1147"/>
        <v>×</v>
      </c>
      <c r="EK909" t="str">
        <f t="shared" si="1148"/>
        <v>×</v>
      </c>
      <c r="EO909" t="str">
        <f t="shared" si="1149"/>
        <v>×</v>
      </c>
      <c r="ES909" t="str">
        <f t="shared" si="1150"/>
        <v>×</v>
      </c>
      <c r="EW909" t="str">
        <f t="shared" si="1151"/>
        <v>×</v>
      </c>
      <c r="FA909" t="str">
        <f t="shared" si="1152"/>
        <v>×</v>
      </c>
      <c r="FE909" t="str">
        <f t="shared" si="1153"/>
        <v>×</v>
      </c>
      <c r="FI909" t="str">
        <f t="shared" si="1154"/>
        <v>×</v>
      </c>
      <c r="FM909" t="str">
        <f t="shared" si="1155"/>
        <v>×</v>
      </c>
      <c r="FQ909" t="str">
        <f t="shared" si="1156"/>
        <v>×</v>
      </c>
      <c r="FU909" t="str">
        <f t="shared" si="1157"/>
        <v>×</v>
      </c>
      <c r="FY909" t="str">
        <f t="shared" si="1158"/>
        <v>×</v>
      </c>
      <c r="GC909" t="str">
        <f t="shared" si="1159"/>
        <v>×</v>
      </c>
      <c r="GG909" t="str">
        <f t="shared" si="1160"/>
        <v>×</v>
      </c>
      <c r="GK909" t="str">
        <f t="shared" si="1161"/>
        <v>×</v>
      </c>
      <c r="GO909" t="str">
        <f t="shared" si="1162"/>
        <v>×</v>
      </c>
      <c r="GS909" t="str">
        <f t="shared" si="1163"/>
        <v>×</v>
      </c>
      <c r="GW909" t="str">
        <f t="shared" si="1164"/>
        <v>×</v>
      </c>
      <c r="HA909" t="str">
        <f t="shared" si="1165"/>
        <v>×</v>
      </c>
      <c r="HE909" t="str">
        <f t="shared" si="1166"/>
        <v>×</v>
      </c>
      <c r="HI909" t="str">
        <f t="shared" si="1167"/>
        <v>×</v>
      </c>
      <c r="HM909" t="str">
        <f t="shared" si="1168"/>
        <v>×</v>
      </c>
      <c r="HQ909" t="str">
        <f t="shared" si="1169"/>
        <v>×</v>
      </c>
      <c r="HU909" t="str">
        <f t="shared" si="1170"/>
        <v>×</v>
      </c>
      <c r="HY909" t="str">
        <f t="shared" si="1171"/>
        <v>×</v>
      </c>
      <c r="IC909" t="str">
        <f t="shared" si="1172"/>
        <v>×</v>
      </c>
      <c r="IG909" t="str">
        <f t="shared" si="1173"/>
        <v>×</v>
      </c>
      <c r="IK909" t="str">
        <f t="shared" si="1174"/>
        <v>×</v>
      </c>
      <c r="IO909" t="str">
        <f t="shared" si="1175"/>
        <v>×</v>
      </c>
      <c r="IV909" t="str">
        <f t="shared" si="1176"/>
        <v>×</v>
      </c>
      <c r="IY909" t="str">
        <f t="shared" si="1177"/>
        <v>×</v>
      </c>
    </row>
    <row r="910" s="139" customFormat="1" spans="1:263">
      <c r="A910" s="167"/>
      <c r="B910">
        <v>17024</v>
      </c>
      <c r="C910" s="201">
        <v>17</v>
      </c>
      <c r="D910" s="206" t="s">
        <v>2330</v>
      </c>
      <c r="E910" s="201" t="s">
        <v>2390</v>
      </c>
      <c r="F910" s="222" t="s">
        <v>2391</v>
      </c>
      <c r="G910" s="222" t="s">
        <v>2392</v>
      </c>
      <c r="H910" s="128" t="s">
        <v>144</v>
      </c>
      <c r="I910" s="128"/>
      <c r="M910" t="str">
        <f t="shared" si="1116"/>
        <v>×</v>
      </c>
      <c r="Q910" t="str">
        <f t="shared" si="1117"/>
        <v>×</v>
      </c>
      <c r="U910" t="str">
        <f t="shared" si="1118"/>
        <v>×</v>
      </c>
      <c r="Y910" t="str">
        <f t="shared" si="1119"/>
        <v>×</v>
      </c>
      <c r="AC910" t="str">
        <f t="shared" si="1120"/>
        <v>×</v>
      </c>
      <c r="AG910" t="str">
        <f t="shared" si="1121"/>
        <v>×</v>
      </c>
      <c r="AK910" t="str">
        <f t="shared" si="1122"/>
        <v>×</v>
      </c>
      <c r="AL910" s="176"/>
      <c r="AO910" t="str">
        <f t="shared" si="1123"/>
        <v>×</v>
      </c>
      <c r="AS910" t="str">
        <f t="shared" si="1124"/>
        <v>×</v>
      </c>
      <c r="AW910" t="str">
        <f t="shared" si="1125"/>
        <v>×</v>
      </c>
      <c r="BA910" t="str">
        <f t="shared" si="1126"/>
        <v>×</v>
      </c>
      <c r="BE910" t="str">
        <f t="shared" si="1127"/>
        <v>×</v>
      </c>
      <c r="BI910" t="str">
        <f t="shared" si="1128"/>
        <v>×</v>
      </c>
      <c r="BM910" t="str">
        <f t="shared" si="1129"/>
        <v>×</v>
      </c>
      <c r="BQ910" t="str">
        <f t="shared" si="1130"/>
        <v>×</v>
      </c>
      <c r="BU910" t="str">
        <f t="shared" si="1131"/>
        <v>×</v>
      </c>
      <c r="BY910" t="str">
        <f t="shared" si="1132"/>
        <v>×</v>
      </c>
      <c r="CC910" s="7" t="str">
        <f t="shared" si="1133"/>
        <v>×</v>
      </c>
      <c r="CG910" t="str">
        <f t="shared" si="1134"/>
        <v>×</v>
      </c>
      <c r="CK910" s="7" t="str">
        <f t="shared" si="1135"/>
        <v>×</v>
      </c>
      <c r="CO910" t="str">
        <f t="shared" si="1136"/>
        <v>×</v>
      </c>
      <c r="CS910" t="str">
        <f t="shared" si="1137"/>
        <v>×</v>
      </c>
      <c r="CW910" t="str">
        <f t="shared" si="1138"/>
        <v>×</v>
      </c>
      <c r="DA910" t="str">
        <f t="shared" si="1139"/>
        <v>×</v>
      </c>
      <c r="DE910" t="str">
        <f t="shared" si="1140"/>
        <v>×</v>
      </c>
      <c r="DI910" t="str">
        <f t="shared" si="1141"/>
        <v>×</v>
      </c>
      <c r="DM910" t="str">
        <f t="shared" si="1142"/>
        <v>×</v>
      </c>
      <c r="DQ910" t="str">
        <f t="shared" si="1143"/>
        <v>×</v>
      </c>
      <c r="DU910" t="str">
        <f t="shared" si="1144"/>
        <v>×</v>
      </c>
      <c r="DY910" t="str">
        <f t="shared" si="1145"/>
        <v>×</v>
      </c>
      <c r="EC910" t="str">
        <f t="shared" si="1146"/>
        <v>×</v>
      </c>
      <c r="EG910" t="str">
        <f t="shared" si="1147"/>
        <v>×</v>
      </c>
      <c r="EK910" t="str">
        <f t="shared" si="1148"/>
        <v>×</v>
      </c>
      <c r="EO910" t="str">
        <f t="shared" si="1149"/>
        <v>×</v>
      </c>
      <c r="ES910" t="str">
        <f t="shared" si="1150"/>
        <v>×</v>
      </c>
      <c r="EW910" t="str">
        <f t="shared" si="1151"/>
        <v>×</v>
      </c>
      <c r="FA910" t="str">
        <f t="shared" si="1152"/>
        <v>×</v>
      </c>
      <c r="FE910" t="str">
        <f t="shared" si="1153"/>
        <v>×</v>
      </c>
      <c r="FI910" t="str">
        <f t="shared" si="1154"/>
        <v>×</v>
      </c>
      <c r="FM910" t="str">
        <f t="shared" si="1155"/>
        <v>×</v>
      </c>
      <c r="FQ910" t="str">
        <f t="shared" si="1156"/>
        <v>×</v>
      </c>
      <c r="FU910" t="str">
        <f t="shared" si="1157"/>
        <v>×</v>
      </c>
      <c r="FY910" t="str">
        <f t="shared" si="1158"/>
        <v>×</v>
      </c>
      <c r="GC910" t="str">
        <f t="shared" si="1159"/>
        <v>×</v>
      </c>
      <c r="GG910" t="str">
        <f t="shared" si="1160"/>
        <v>×</v>
      </c>
      <c r="GK910" t="str">
        <f t="shared" si="1161"/>
        <v>×</v>
      </c>
      <c r="GO910" t="str">
        <f t="shared" si="1162"/>
        <v>×</v>
      </c>
      <c r="GS910" t="str">
        <f t="shared" si="1163"/>
        <v>×</v>
      </c>
      <c r="GW910" t="str">
        <f t="shared" si="1164"/>
        <v>×</v>
      </c>
      <c r="HA910" t="str">
        <f t="shared" si="1165"/>
        <v>×</v>
      </c>
      <c r="HE910" t="str">
        <f t="shared" si="1166"/>
        <v>×</v>
      </c>
      <c r="HI910" t="str">
        <f t="shared" si="1167"/>
        <v>×</v>
      </c>
      <c r="HM910" t="str">
        <f t="shared" si="1168"/>
        <v>×</v>
      </c>
      <c r="HQ910" t="str">
        <f t="shared" si="1169"/>
        <v>×</v>
      </c>
      <c r="HU910" t="str">
        <f t="shared" si="1170"/>
        <v>×</v>
      </c>
      <c r="HY910" t="str">
        <f t="shared" si="1171"/>
        <v>×</v>
      </c>
      <c r="IC910" t="str">
        <f t="shared" si="1172"/>
        <v>×</v>
      </c>
      <c r="IG910" t="str">
        <f t="shared" si="1173"/>
        <v>×</v>
      </c>
      <c r="IK910" t="str">
        <f t="shared" si="1174"/>
        <v>×</v>
      </c>
      <c r="IO910" t="str">
        <f t="shared" si="1175"/>
        <v>×</v>
      </c>
      <c r="IV910" t="str">
        <f t="shared" si="1176"/>
        <v>×</v>
      </c>
      <c r="IY910" t="str">
        <f t="shared" si="1177"/>
        <v>×</v>
      </c>
      <c r="JB910" s="167"/>
      <c r="JC910" s="167"/>
    </row>
    <row r="911" s="139" customFormat="1" spans="1:259">
      <c r="A911" s="167" t="s">
        <v>99</v>
      </c>
      <c r="B911">
        <v>17025</v>
      </c>
      <c r="C911" s="139">
        <v>17</v>
      </c>
      <c r="D911" s="139" t="s">
        <v>2326</v>
      </c>
      <c r="E911" s="231" t="s">
        <v>2393</v>
      </c>
      <c r="F911" s="168" t="s">
        <v>2394</v>
      </c>
      <c r="G911" s="168" t="s">
        <v>2395</v>
      </c>
      <c r="H911" s="12" t="s">
        <v>308</v>
      </c>
      <c r="I911" s="12"/>
      <c r="M911" t="str">
        <f t="shared" si="1116"/>
        <v>×</v>
      </c>
      <c r="Q911" t="str">
        <f t="shared" si="1117"/>
        <v>×</v>
      </c>
      <c r="U911" t="str">
        <f t="shared" si="1118"/>
        <v>×</v>
      </c>
      <c r="Y911" t="str">
        <f t="shared" si="1119"/>
        <v>×</v>
      </c>
      <c r="AC911" t="str">
        <f t="shared" si="1120"/>
        <v>×</v>
      </c>
      <c r="AG911" t="str">
        <f t="shared" si="1121"/>
        <v>×</v>
      </c>
      <c r="AK911" t="str">
        <f t="shared" si="1122"/>
        <v>×</v>
      </c>
      <c r="AL911" s="176"/>
      <c r="AO911" t="str">
        <f t="shared" si="1123"/>
        <v>×</v>
      </c>
      <c r="AS911" t="str">
        <f t="shared" si="1124"/>
        <v>×</v>
      </c>
      <c r="AW911" t="str">
        <f t="shared" si="1125"/>
        <v>×</v>
      </c>
      <c r="BA911" t="str">
        <f t="shared" si="1126"/>
        <v>×</v>
      </c>
      <c r="BE911" t="str">
        <f t="shared" si="1127"/>
        <v>×</v>
      </c>
      <c r="BI911" t="str">
        <f t="shared" si="1128"/>
        <v>×</v>
      </c>
      <c r="BM911" t="str">
        <f t="shared" si="1129"/>
        <v>×</v>
      </c>
      <c r="BQ911" t="str">
        <f t="shared" si="1130"/>
        <v>×</v>
      </c>
      <c r="BU911" t="str">
        <f t="shared" si="1131"/>
        <v>×</v>
      </c>
      <c r="BY911" t="str">
        <f t="shared" si="1132"/>
        <v>×</v>
      </c>
      <c r="CC911" s="7" t="str">
        <f t="shared" si="1133"/>
        <v>×</v>
      </c>
      <c r="CG911" t="str">
        <f t="shared" si="1134"/>
        <v>×</v>
      </c>
      <c r="CK911" s="7" t="str">
        <f t="shared" si="1135"/>
        <v>×</v>
      </c>
      <c r="CO911" t="str">
        <f t="shared" si="1136"/>
        <v>×</v>
      </c>
      <c r="CS911" t="str">
        <f t="shared" si="1137"/>
        <v>×</v>
      </c>
      <c r="CW911" t="str">
        <f t="shared" si="1138"/>
        <v>×</v>
      </c>
      <c r="DA911" t="str">
        <f t="shared" si="1139"/>
        <v>×</v>
      </c>
      <c r="DE911" t="str">
        <f t="shared" si="1140"/>
        <v>×</v>
      </c>
      <c r="DI911" t="str">
        <f t="shared" si="1141"/>
        <v>×</v>
      </c>
      <c r="DM911" t="str">
        <f t="shared" si="1142"/>
        <v>×</v>
      </c>
      <c r="DQ911" t="str">
        <f t="shared" si="1143"/>
        <v>×</v>
      </c>
      <c r="DU911" t="str">
        <f t="shared" si="1144"/>
        <v>×</v>
      </c>
      <c r="DY911" t="str">
        <f t="shared" si="1145"/>
        <v>×</v>
      </c>
      <c r="EC911" t="str">
        <f t="shared" si="1146"/>
        <v>×</v>
      </c>
      <c r="EG911" t="str">
        <f t="shared" si="1147"/>
        <v>×</v>
      </c>
      <c r="EK911" t="str">
        <f t="shared" si="1148"/>
        <v>×</v>
      </c>
      <c r="EO911" t="str">
        <f t="shared" si="1149"/>
        <v>×</v>
      </c>
      <c r="ES911" t="str">
        <f t="shared" si="1150"/>
        <v>×</v>
      </c>
      <c r="EW911" t="str">
        <f t="shared" si="1151"/>
        <v>×</v>
      </c>
      <c r="FA911" t="str">
        <f t="shared" si="1152"/>
        <v>×</v>
      </c>
      <c r="FE911" t="str">
        <f t="shared" si="1153"/>
        <v>×</v>
      </c>
      <c r="FI911" t="str">
        <f t="shared" si="1154"/>
        <v>×</v>
      </c>
      <c r="FM911" t="str">
        <f t="shared" si="1155"/>
        <v>×</v>
      </c>
      <c r="FQ911" t="str">
        <f t="shared" si="1156"/>
        <v>×</v>
      </c>
      <c r="FU911" t="str">
        <f t="shared" si="1157"/>
        <v>×</v>
      </c>
      <c r="FY911" t="str">
        <f t="shared" si="1158"/>
        <v>×</v>
      </c>
      <c r="GC911" t="str">
        <f t="shared" si="1159"/>
        <v>×</v>
      </c>
      <c r="GG911" t="str">
        <f t="shared" si="1160"/>
        <v>×</v>
      </c>
      <c r="GK911" t="str">
        <f t="shared" si="1161"/>
        <v>×</v>
      </c>
      <c r="GO911" t="str">
        <f t="shared" si="1162"/>
        <v>×</v>
      </c>
      <c r="GS911" t="str">
        <f t="shared" si="1163"/>
        <v>×</v>
      </c>
      <c r="GW911" t="str">
        <f t="shared" si="1164"/>
        <v>×</v>
      </c>
      <c r="HA911" t="str">
        <f t="shared" si="1165"/>
        <v>×</v>
      </c>
      <c r="HE911" t="str">
        <f t="shared" si="1166"/>
        <v>×</v>
      </c>
      <c r="HI911" t="str">
        <f t="shared" si="1167"/>
        <v>×</v>
      </c>
      <c r="HM911" t="str">
        <f t="shared" si="1168"/>
        <v>×</v>
      </c>
      <c r="HQ911" t="str">
        <f t="shared" si="1169"/>
        <v>×</v>
      </c>
      <c r="HU911" t="str">
        <f t="shared" si="1170"/>
        <v>×</v>
      </c>
      <c r="HY911" t="str">
        <f t="shared" si="1171"/>
        <v>×</v>
      </c>
      <c r="IC911" t="str">
        <f t="shared" si="1172"/>
        <v>×</v>
      </c>
      <c r="IG911" t="str">
        <f t="shared" si="1173"/>
        <v>×</v>
      </c>
      <c r="IK911" t="str">
        <f t="shared" si="1174"/>
        <v>×</v>
      </c>
      <c r="IO911" t="str">
        <f t="shared" si="1175"/>
        <v>×</v>
      </c>
      <c r="IV911" t="str">
        <f t="shared" si="1176"/>
        <v>×</v>
      </c>
      <c r="IY911" t="str">
        <f t="shared" si="1177"/>
        <v>×</v>
      </c>
    </row>
    <row r="912" s="138" customFormat="1" spans="1:259">
      <c r="A912" s="155" t="s">
        <v>99</v>
      </c>
      <c r="B912">
        <v>17026</v>
      </c>
      <c r="C912" s="138">
        <v>17</v>
      </c>
      <c r="D912" s="138" t="s">
        <v>2326</v>
      </c>
      <c r="E912" s="155" t="s">
        <v>2396</v>
      </c>
      <c r="F912" s="156" t="s">
        <v>2397</v>
      </c>
      <c r="G912" s="156" t="s">
        <v>2398</v>
      </c>
      <c r="H912" s="12" t="s">
        <v>308</v>
      </c>
      <c r="I912" s="12"/>
      <c r="M912" t="str">
        <f t="shared" si="1116"/>
        <v>×</v>
      </c>
      <c r="Q912" t="str">
        <f t="shared" si="1117"/>
        <v>×</v>
      </c>
      <c r="U912" t="str">
        <f t="shared" si="1118"/>
        <v>×</v>
      </c>
      <c r="Y912" t="str">
        <f t="shared" si="1119"/>
        <v>×</v>
      </c>
      <c r="AC912" t="str">
        <f t="shared" si="1120"/>
        <v>×</v>
      </c>
      <c r="AG912" t="str">
        <f t="shared" si="1121"/>
        <v>×</v>
      </c>
      <c r="AK912" t="str">
        <f t="shared" si="1122"/>
        <v>×</v>
      </c>
      <c r="AL912" s="162"/>
      <c r="AO912" t="str">
        <f t="shared" si="1123"/>
        <v>×</v>
      </c>
      <c r="AS912" t="str">
        <f t="shared" si="1124"/>
        <v>×</v>
      </c>
      <c r="AW912" t="str">
        <f t="shared" si="1125"/>
        <v>×</v>
      </c>
      <c r="BA912" t="str">
        <f t="shared" si="1126"/>
        <v>×</v>
      </c>
      <c r="BE912" t="str">
        <f t="shared" si="1127"/>
        <v>×</v>
      </c>
      <c r="BI912" t="str">
        <f t="shared" si="1128"/>
        <v>×</v>
      </c>
      <c r="BM912" t="str">
        <f t="shared" si="1129"/>
        <v>×</v>
      </c>
      <c r="BQ912" t="str">
        <f t="shared" si="1130"/>
        <v>×</v>
      </c>
      <c r="BU912" t="str">
        <f t="shared" si="1131"/>
        <v>×</v>
      </c>
      <c r="BY912" t="str">
        <f t="shared" si="1132"/>
        <v>×</v>
      </c>
      <c r="CC912" s="7" t="str">
        <f t="shared" si="1133"/>
        <v>×</v>
      </c>
      <c r="CG912" t="str">
        <f t="shared" si="1134"/>
        <v>×</v>
      </c>
      <c r="CK912" s="7" t="str">
        <f t="shared" si="1135"/>
        <v>×</v>
      </c>
      <c r="CO912" t="str">
        <f t="shared" si="1136"/>
        <v>×</v>
      </c>
      <c r="CS912" t="str">
        <f t="shared" si="1137"/>
        <v>×</v>
      </c>
      <c r="CW912" t="str">
        <f t="shared" si="1138"/>
        <v>×</v>
      </c>
      <c r="DA912" t="str">
        <f t="shared" si="1139"/>
        <v>×</v>
      </c>
      <c r="DE912" t="str">
        <f t="shared" si="1140"/>
        <v>×</v>
      </c>
      <c r="DI912" t="str">
        <f t="shared" si="1141"/>
        <v>×</v>
      </c>
      <c r="DM912" t="str">
        <f t="shared" si="1142"/>
        <v>×</v>
      </c>
      <c r="DQ912" t="str">
        <f t="shared" si="1143"/>
        <v>×</v>
      </c>
      <c r="DU912" t="str">
        <f t="shared" si="1144"/>
        <v>×</v>
      </c>
      <c r="DY912" t="str">
        <f t="shared" si="1145"/>
        <v>×</v>
      </c>
      <c r="EC912" t="str">
        <f t="shared" si="1146"/>
        <v>×</v>
      </c>
      <c r="EG912" t="str">
        <f t="shared" si="1147"/>
        <v>×</v>
      </c>
      <c r="EK912" t="str">
        <f t="shared" si="1148"/>
        <v>×</v>
      </c>
      <c r="EO912" t="str">
        <f t="shared" si="1149"/>
        <v>×</v>
      </c>
      <c r="ES912" t="str">
        <f t="shared" si="1150"/>
        <v>×</v>
      </c>
      <c r="EW912" t="str">
        <f t="shared" si="1151"/>
        <v>×</v>
      </c>
      <c r="FA912" t="str">
        <f t="shared" si="1152"/>
        <v>×</v>
      </c>
      <c r="FE912" t="str">
        <f t="shared" si="1153"/>
        <v>×</v>
      </c>
      <c r="FI912" t="str">
        <f t="shared" si="1154"/>
        <v>×</v>
      </c>
      <c r="FM912" t="str">
        <f t="shared" si="1155"/>
        <v>×</v>
      </c>
      <c r="FQ912" t="str">
        <f t="shared" si="1156"/>
        <v>×</v>
      </c>
      <c r="FU912" t="str">
        <f t="shared" si="1157"/>
        <v>×</v>
      </c>
      <c r="FY912" t="str">
        <f t="shared" si="1158"/>
        <v>×</v>
      </c>
      <c r="GC912" t="str">
        <f t="shared" si="1159"/>
        <v>×</v>
      </c>
      <c r="GG912" t="str">
        <f t="shared" si="1160"/>
        <v>×</v>
      </c>
      <c r="GK912" t="str">
        <f t="shared" si="1161"/>
        <v>×</v>
      </c>
      <c r="GO912" t="str">
        <f t="shared" si="1162"/>
        <v>×</v>
      </c>
      <c r="GS912" t="str">
        <f t="shared" si="1163"/>
        <v>×</v>
      </c>
      <c r="GW912" t="str">
        <f t="shared" si="1164"/>
        <v>×</v>
      </c>
      <c r="HA912" t="str">
        <f t="shared" si="1165"/>
        <v>×</v>
      </c>
      <c r="HE912" t="str">
        <f t="shared" si="1166"/>
        <v>×</v>
      </c>
      <c r="HI912" t="str">
        <f t="shared" si="1167"/>
        <v>×</v>
      </c>
      <c r="HM912" t="str">
        <f t="shared" si="1168"/>
        <v>×</v>
      </c>
      <c r="HQ912" t="str">
        <f t="shared" si="1169"/>
        <v>×</v>
      </c>
      <c r="HU912" t="str">
        <f t="shared" si="1170"/>
        <v>×</v>
      </c>
      <c r="HY912" t="str">
        <f t="shared" si="1171"/>
        <v>×</v>
      </c>
      <c r="IC912" t="str">
        <f t="shared" si="1172"/>
        <v>×</v>
      </c>
      <c r="IG912" t="str">
        <f t="shared" si="1173"/>
        <v>×</v>
      </c>
      <c r="IK912" t="str">
        <f t="shared" si="1174"/>
        <v>×</v>
      </c>
      <c r="IO912" t="str">
        <f t="shared" si="1175"/>
        <v>×</v>
      </c>
      <c r="IV912" t="str">
        <f t="shared" si="1176"/>
        <v>×</v>
      </c>
      <c r="IY912" t="str">
        <f t="shared" si="1177"/>
        <v>×</v>
      </c>
    </row>
    <row r="913" ht="19.5" spans="1:259">
      <c r="A913" s="10" t="s">
        <v>99</v>
      </c>
      <c r="B913">
        <v>17027</v>
      </c>
      <c r="C913">
        <v>17</v>
      </c>
      <c r="D913" t="s">
        <v>2326</v>
      </c>
      <c r="E913" s="8" t="s">
        <v>2399</v>
      </c>
      <c r="F913" s="3" t="s">
        <v>2400</v>
      </c>
      <c r="G913" s="3" t="s">
        <v>2401</v>
      </c>
      <c r="H913" s="12" t="s">
        <v>722</v>
      </c>
      <c r="I913" s="12"/>
      <c r="M913" t="str">
        <f t="shared" si="1116"/>
        <v>×</v>
      </c>
      <c r="Q913" t="str">
        <f t="shared" si="1117"/>
        <v>×</v>
      </c>
      <c r="U913" t="str">
        <f t="shared" si="1118"/>
        <v>×</v>
      </c>
      <c r="Y913" t="str">
        <f t="shared" si="1119"/>
        <v>×</v>
      </c>
      <c r="AC913" t="str">
        <f t="shared" si="1120"/>
        <v>×</v>
      </c>
      <c r="AG913" t="str">
        <f t="shared" si="1121"/>
        <v>×</v>
      </c>
      <c r="AK913" t="str">
        <f t="shared" si="1122"/>
        <v>×</v>
      </c>
      <c r="AO913" t="str">
        <f t="shared" si="1123"/>
        <v>×</v>
      </c>
      <c r="AS913" t="str">
        <f t="shared" si="1124"/>
        <v>×</v>
      </c>
      <c r="AW913" t="str">
        <f t="shared" si="1125"/>
        <v>×</v>
      </c>
      <c r="BA913" t="str">
        <f t="shared" si="1126"/>
        <v>×</v>
      </c>
      <c r="BE913" t="str">
        <f t="shared" si="1127"/>
        <v>×</v>
      </c>
      <c r="BI913" t="str">
        <f t="shared" si="1128"/>
        <v>×</v>
      </c>
      <c r="BM913" t="str">
        <f t="shared" si="1129"/>
        <v>×</v>
      </c>
      <c r="BQ913" t="str">
        <f t="shared" si="1130"/>
        <v>×</v>
      </c>
      <c r="BU913" t="str">
        <f t="shared" si="1131"/>
        <v>×</v>
      </c>
      <c r="BY913" t="str">
        <f t="shared" si="1132"/>
        <v>×</v>
      </c>
      <c r="CC913" s="7" t="str">
        <f t="shared" si="1133"/>
        <v>×</v>
      </c>
      <c r="CG913" t="str">
        <f t="shared" si="1134"/>
        <v>×</v>
      </c>
      <c r="CK913" s="7" t="str">
        <f t="shared" si="1135"/>
        <v>×</v>
      </c>
      <c r="CO913" t="str">
        <f t="shared" si="1136"/>
        <v>×</v>
      </c>
      <c r="CS913" t="str">
        <f t="shared" si="1137"/>
        <v>×</v>
      </c>
      <c r="CW913" t="str">
        <f t="shared" si="1138"/>
        <v>×</v>
      </c>
      <c r="DA913" t="str">
        <f t="shared" si="1139"/>
        <v>×</v>
      </c>
      <c r="DE913" t="str">
        <f t="shared" si="1140"/>
        <v>×</v>
      </c>
      <c r="DI913" t="str">
        <f t="shared" si="1141"/>
        <v>×</v>
      </c>
      <c r="DM913" t="str">
        <f t="shared" si="1142"/>
        <v>×</v>
      </c>
      <c r="DQ913" t="str">
        <f t="shared" si="1143"/>
        <v>×</v>
      </c>
      <c r="DU913" t="str">
        <f t="shared" si="1144"/>
        <v>×</v>
      </c>
      <c r="DY913" t="str">
        <f t="shared" si="1145"/>
        <v>×</v>
      </c>
      <c r="EC913" t="str">
        <f t="shared" si="1146"/>
        <v>×</v>
      </c>
      <c r="EG913" t="str">
        <f t="shared" si="1147"/>
        <v>×</v>
      </c>
      <c r="EK913" t="str">
        <f t="shared" si="1148"/>
        <v>×</v>
      </c>
      <c r="EO913" t="str">
        <f t="shared" si="1149"/>
        <v>×</v>
      </c>
      <c r="ES913" t="str">
        <f t="shared" si="1150"/>
        <v>×</v>
      </c>
      <c r="EW913" t="str">
        <f t="shared" si="1151"/>
        <v>×</v>
      </c>
      <c r="FA913" t="str">
        <f t="shared" si="1152"/>
        <v>×</v>
      </c>
      <c r="FE913" t="str">
        <f t="shared" si="1153"/>
        <v>×</v>
      </c>
      <c r="FI913" t="str">
        <f t="shared" si="1154"/>
        <v>×</v>
      </c>
      <c r="FM913" t="str">
        <f t="shared" si="1155"/>
        <v>×</v>
      </c>
      <c r="FQ913" t="str">
        <f t="shared" si="1156"/>
        <v>×</v>
      </c>
      <c r="FU913" t="str">
        <f t="shared" si="1157"/>
        <v>×</v>
      </c>
      <c r="FY913" t="str">
        <f t="shared" si="1158"/>
        <v>×</v>
      </c>
      <c r="GC913" t="str">
        <f t="shared" si="1159"/>
        <v>×</v>
      </c>
      <c r="GG913" t="str">
        <f t="shared" si="1160"/>
        <v>×</v>
      </c>
      <c r="GK913" t="str">
        <f t="shared" si="1161"/>
        <v>×</v>
      </c>
      <c r="GO913" t="str">
        <f t="shared" si="1162"/>
        <v>×</v>
      </c>
      <c r="GS913" t="str">
        <f t="shared" si="1163"/>
        <v>×</v>
      </c>
      <c r="GW913" t="str">
        <f t="shared" si="1164"/>
        <v>×</v>
      </c>
      <c r="HA913" t="str">
        <f t="shared" si="1165"/>
        <v>×</v>
      </c>
      <c r="HE913" t="str">
        <f t="shared" si="1166"/>
        <v>×</v>
      </c>
      <c r="HI913" t="str">
        <f t="shared" si="1167"/>
        <v>×</v>
      </c>
      <c r="HM913" t="str">
        <f t="shared" si="1168"/>
        <v>×</v>
      </c>
      <c r="HQ913" t="str">
        <f t="shared" si="1169"/>
        <v>×</v>
      </c>
      <c r="HU913" t="str">
        <f t="shared" si="1170"/>
        <v>×</v>
      </c>
      <c r="HY913" t="str">
        <f t="shared" si="1171"/>
        <v>×</v>
      </c>
      <c r="IC913" t="str">
        <f t="shared" si="1172"/>
        <v>×</v>
      </c>
      <c r="IG913" t="str">
        <f t="shared" si="1173"/>
        <v>×</v>
      </c>
      <c r="IK913" t="str">
        <f t="shared" si="1174"/>
        <v>×</v>
      </c>
      <c r="IO913" t="str">
        <f t="shared" si="1175"/>
        <v>×</v>
      </c>
      <c r="IV913" t="str">
        <f t="shared" si="1176"/>
        <v>×</v>
      </c>
      <c r="IY913" t="str">
        <f t="shared" si="1177"/>
        <v>×</v>
      </c>
    </row>
    <row r="914" s="135" customFormat="1" spans="1:259">
      <c r="A914" s="145" t="s">
        <v>99</v>
      </c>
      <c r="B914">
        <v>17028</v>
      </c>
      <c r="C914" s="135">
        <v>17</v>
      </c>
      <c r="D914" s="135" t="s">
        <v>2326</v>
      </c>
      <c r="E914" s="253" t="s">
        <v>2402</v>
      </c>
      <c r="F914" s="174" t="s">
        <v>2403</v>
      </c>
      <c r="G914" s="174" t="s">
        <v>2404</v>
      </c>
      <c r="H914" s="12" t="s">
        <v>2364</v>
      </c>
      <c r="I914" s="12"/>
      <c r="M914" t="str">
        <f t="shared" si="1116"/>
        <v>×</v>
      </c>
      <c r="Q914" t="str">
        <f t="shared" si="1117"/>
        <v>×</v>
      </c>
      <c r="U914" t="str">
        <f t="shared" si="1118"/>
        <v>×</v>
      </c>
      <c r="Y914" t="str">
        <f t="shared" si="1119"/>
        <v>×</v>
      </c>
      <c r="AC914" t="str">
        <f t="shared" si="1120"/>
        <v>×</v>
      </c>
      <c r="AG914" t="str">
        <f t="shared" si="1121"/>
        <v>×</v>
      </c>
      <c r="AK914" t="str">
        <f t="shared" si="1122"/>
        <v>×</v>
      </c>
      <c r="AL914" s="159"/>
      <c r="AO914" t="str">
        <f t="shared" si="1123"/>
        <v>×</v>
      </c>
      <c r="AS914" t="str">
        <f t="shared" si="1124"/>
        <v>×</v>
      </c>
      <c r="AW914" t="str">
        <f t="shared" si="1125"/>
        <v>×</v>
      </c>
      <c r="BA914" t="str">
        <f t="shared" si="1126"/>
        <v>×</v>
      </c>
      <c r="BE914" t="str">
        <f t="shared" si="1127"/>
        <v>×</v>
      </c>
      <c r="BI914" t="str">
        <f t="shared" si="1128"/>
        <v>×</v>
      </c>
      <c r="BM914" t="str">
        <f t="shared" si="1129"/>
        <v>×</v>
      </c>
      <c r="BQ914" t="str">
        <f t="shared" si="1130"/>
        <v>×</v>
      </c>
      <c r="BU914" t="str">
        <f t="shared" si="1131"/>
        <v>×</v>
      </c>
      <c r="BY914" t="str">
        <f t="shared" si="1132"/>
        <v>×</v>
      </c>
      <c r="CC914" s="7" t="str">
        <f t="shared" si="1133"/>
        <v>×</v>
      </c>
      <c r="CG914" t="str">
        <f t="shared" si="1134"/>
        <v>×</v>
      </c>
      <c r="CK914" s="7" t="str">
        <f t="shared" si="1135"/>
        <v>×</v>
      </c>
      <c r="CO914" t="str">
        <f t="shared" si="1136"/>
        <v>×</v>
      </c>
      <c r="CS914" t="str">
        <f t="shared" si="1137"/>
        <v>×</v>
      </c>
      <c r="CW914" t="str">
        <f t="shared" si="1138"/>
        <v>×</v>
      </c>
      <c r="DA914" t="str">
        <f t="shared" si="1139"/>
        <v>×</v>
      </c>
      <c r="DE914" t="str">
        <f t="shared" si="1140"/>
        <v>×</v>
      </c>
      <c r="DI914" t="str">
        <f t="shared" si="1141"/>
        <v>×</v>
      </c>
      <c r="DM914" t="str">
        <f t="shared" si="1142"/>
        <v>×</v>
      </c>
      <c r="DQ914" t="str">
        <f t="shared" si="1143"/>
        <v>×</v>
      </c>
      <c r="DU914" t="str">
        <f t="shared" si="1144"/>
        <v>×</v>
      </c>
      <c r="DY914" t="str">
        <f t="shared" si="1145"/>
        <v>×</v>
      </c>
      <c r="EC914" t="str">
        <f t="shared" si="1146"/>
        <v>×</v>
      </c>
      <c r="EG914" t="str">
        <f t="shared" si="1147"/>
        <v>×</v>
      </c>
      <c r="EK914" t="str">
        <f t="shared" si="1148"/>
        <v>×</v>
      </c>
      <c r="EO914" t="str">
        <f t="shared" si="1149"/>
        <v>×</v>
      </c>
      <c r="ES914" t="str">
        <f t="shared" si="1150"/>
        <v>×</v>
      </c>
      <c r="EW914" t="str">
        <f t="shared" si="1151"/>
        <v>×</v>
      </c>
      <c r="FA914" t="str">
        <f t="shared" si="1152"/>
        <v>×</v>
      </c>
      <c r="FE914" t="str">
        <f t="shared" si="1153"/>
        <v>×</v>
      </c>
      <c r="FI914" t="str">
        <f t="shared" si="1154"/>
        <v>×</v>
      </c>
      <c r="FM914" t="str">
        <f t="shared" si="1155"/>
        <v>×</v>
      </c>
      <c r="FQ914" t="str">
        <f t="shared" si="1156"/>
        <v>×</v>
      </c>
      <c r="FU914" t="str">
        <f t="shared" si="1157"/>
        <v>×</v>
      </c>
      <c r="FY914" t="str">
        <f t="shared" si="1158"/>
        <v>×</v>
      </c>
      <c r="GC914" t="str">
        <f t="shared" si="1159"/>
        <v>×</v>
      </c>
      <c r="GG914" t="str">
        <f t="shared" si="1160"/>
        <v>×</v>
      </c>
      <c r="GK914" t="str">
        <f t="shared" si="1161"/>
        <v>×</v>
      </c>
      <c r="GO914" t="str">
        <f t="shared" si="1162"/>
        <v>×</v>
      </c>
      <c r="GS914" t="str">
        <f t="shared" si="1163"/>
        <v>×</v>
      </c>
      <c r="GW914" t="str">
        <f t="shared" si="1164"/>
        <v>×</v>
      </c>
      <c r="HA914" t="str">
        <f t="shared" si="1165"/>
        <v>×</v>
      </c>
      <c r="HE914" t="str">
        <f t="shared" si="1166"/>
        <v>×</v>
      </c>
      <c r="HI914" t="str">
        <f t="shared" si="1167"/>
        <v>×</v>
      </c>
      <c r="HM914" t="str">
        <f t="shared" si="1168"/>
        <v>×</v>
      </c>
      <c r="HQ914" t="str">
        <f t="shared" si="1169"/>
        <v>×</v>
      </c>
      <c r="HU914" t="str">
        <f t="shared" si="1170"/>
        <v>×</v>
      </c>
      <c r="HY914" t="str">
        <f t="shared" si="1171"/>
        <v>×</v>
      </c>
      <c r="IC914" t="str">
        <f t="shared" si="1172"/>
        <v>×</v>
      </c>
      <c r="IG914" t="str">
        <f t="shared" si="1173"/>
        <v>×</v>
      </c>
      <c r="IK914" t="str">
        <f t="shared" si="1174"/>
        <v>×</v>
      </c>
      <c r="IO914" t="str">
        <f t="shared" si="1175"/>
        <v>×</v>
      </c>
      <c r="IV914" t="str">
        <f t="shared" si="1176"/>
        <v>×</v>
      </c>
      <c r="IY914" t="str">
        <f t="shared" si="1177"/>
        <v>×</v>
      </c>
    </row>
    <row r="915" s="140" customFormat="1" spans="1:263">
      <c r="A915" s="181" t="s">
        <v>99</v>
      </c>
      <c r="B915">
        <v>17029</v>
      </c>
      <c r="C915" s="140">
        <v>17</v>
      </c>
      <c r="D915" s="140" t="s">
        <v>2326</v>
      </c>
      <c r="E915" s="234" t="s">
        <v>2405</v>
      </c>
      <c r="F915" s="205" t="s">
        <v>2406</v>
      </c>
      <c r="G915" s="205" t="s">
        <v>2407</v>
      </c>
      <c r="H915" s="12" t="s">
        <v>271</v>
      </c>
      <c r="I915" s="12"/>
      <c r="M915" t="str">
        <f t="shared" si="1116"/>
        <v>×</v>
      </c>
      <c r="Q915" t="str">
        <f t="shared" si="1117"/>
        <v>×</v>
      </c>
      <c r="U915" t="str">
        <f t="shared" si="1118"/>
        <v>×</v>
      </c>
      <c r="Y915" t="str">
        <f t="shared" si="1119"/>
        <v>×</v>
      </c>
      <c r="AC915" t="str">
        <f t="shared" si="1120"/>
        <v>×</v>
      </c>
      <c r="AG915" t="str">
        <f t="shared" si="1121"/>
        <v>×</v>
      </c>
      <c r="AK915" t="str">
        <f t="shared" si="1122"/>
        <v>×</v>
      </c>
      <c r="AL915" s="187"/>
      <c r="AO915" t="str">
        <f t="shared" si="1123"/>
        <v>×</v>
      </c>
      <c r="AS915" t="str">
        <f t="shared" si="1124"/>
        <v>×</v>
      </c>
      <c r="AW915" t="str">
        <f t="shared" si="1125"/>
        <v>×</v>
      </c>
      <c r="BA915" t="str">
        <f t="shared" si="1126"/>
        <v>×</v>
      </c>
      <c r="BE915" t="str">
        <f t="shared" si="1127"/>
        <v>×</v>
      </c>
      <c r="BI915" t="str">
        <f t="shared" si="1128"/>
        <v>×</v>
      </c>
      <c r="BM915" t="str">
        <f t="shared" si="1129"/>
        <v>×</v>
      </c>
      <c r="BQ915" t="str">
        <f t="shared" si="1130"/>
        <v>×</v>
      </c>
      <c r="BU915" t="str">
        <f t="shared" si="1131"/>
        <v>×</v>
      </c>
      <c r="BY915" t="str">
        <f t="shared" si="1132"/>
        <v>×</v>
      </c>
      <c r="CC915" s="7" t="str">
        <f t="shared" si="1133"/>
        <v>×</v>
      </c>
      <c r="CG915" t="str">
        <f t="shared" si="1134"/>
        <v>×</v>
      </c>
      <c r="CK915" s="7" t="str">
        <f t="shared" si="1135"/>
        <v>×</v>
      </c>
      <c r="CO915" t="str">
        <f t="shared" si="1136"/>
        <v>×</v>
      </c>
      <c r="CS915" t="str">
        <f t="shared" si="1137"/>
        <v>×</v>
      </c>
      <c r="CW915" t="str">
        <f t="shared" si="1138"/>
        <v>×</v>
      </c>
      <c r="DA915" t="str">
        <f t="shared" si="1139"/>
        <v>×</v>
      </c>
      <c r="DE915" t="str">
        <f t="shared" si="1140"/>
        <v>×</v>
      </c>
      <c r="DI915" t="str">
        <f t="shared" si="1141"/>
        <v>×</v>
      </c>
      <c r="DM915" t="str">
        <f t="shared" si="1142"/>
        <v>×</v>
      </c>
      <c r="DQ915" t="str">
        <f t="shared" si="1143"/>
        <v>×</v>
      </c>
      <c r="DU915" t="str">
        <f t="shared" si="1144"/>
        <v>×</v>
      </c>
      <c r="DY915" t="str">
        <f t="shared" si="1145"/>
        <v>×</v>
      </c>
      <c r="EC915" t="str">
        <f t="shared" si="1146"/>
        <v>×</v>
      </c>
      <c r="EG915" t="str">
        <f t="shared" si="1147"/>
        <v>×</v>
      </c>
      <c r="EK915" t="str">
        <f t="shared" si="1148"/>
        <v>×</v>
      </c>
      <c r="EO915" t="str">
        <f t="shared" si="1149"/>
        <v>×</v>
      </c>
      <c r="ES915" t="str">
        <f t="shared" si="1150"/>
        <v>×</v>
      </c>
      <c r="EW915" t="str">
        <f t="shared" si="1151"/>
        <v>×</v>
      </c>
      <c r="FA915" t="str">
        <f t="shared" si="1152"/>
        <v>×</v>
      </c>
      <c r="FE915" t="str">
        <f t="shared" si="1153"/>
        <v>×</v>
      </c>
      <c r="FI915" t="str">
        <f t="shared" si="1154"/>
        <v>×</v>
      </c>
      <c r="FM915" t="str">
        <f t="shared" si="1155"/>
        <v>×</v>
      </c>
      <c r="FQ915" t="str">
        <f t="shared" si="1156"/>
        <v>×</v>
      </c>
      <c r="FU915" t="str">
        <f t="shared" si="1157"/>
        <v>×</v>
      </c>
      <c r="FY915" t="str">
        <f t="shared" si="1158"/>
        <v>×</v>
      </c>
      <c r="GC915" t="str">
        <f t="shared" si="1159"/>
        <v>×</v>
      </c>
      <c r="GG915" t="str">
        <f t="shared" si="1160"/>
        <v>×</v>
      </c>
      <c r="GK915" t="str">
        <f t="shared" si="1161"/>
        <v>×</v>
      </c>
      <c r="GO915" t="str">
        <f t="shared" si="1162"/>
        <v>×</v>
      </c>
      <c r="GS915" t="str">
        <f t="shared" si="1163"/>
        <v>×</v>
      </c>
      <c r="GW915" t="str">
        <f t="shared" si="1164"/>
        <v>×</v>
      </c>
      <c r="HA915" t="str">
        <f t="shared" si="1165"/>
        <v>×</v>
      </c>
      <c r="HE915" t="str">
        <f t="shared" si="1166"/>
        <v>×</v>
      </c>
      <c r="HI915" t="str">
        <f t="shared" si="1167"/>
        <v>×</v>
      </c>
      <c r="HM915" t="str">
        <f t="shared" si="1168"/>
        <v>×</v>
      </c>
      <c r="HQ915" t="str">
        <f t="shared" si="1169"/>
        <v>×</v>
      </c>
      <c r="HU915" t="str">
        <f t="shared" si="1170"/>
        <v>×</v>
      </c>
      <c r="HY915" t="str">
        <f t="shared" si="1171"/>
        <v>×</v>
      </c>
      <c r="IC915" t="str">
        <f t="shared" si="1172"/>
        <v>×</v>
      </c>
      <c r="IG915" t="str">
        <f t="shared" si="1173"/>
        <v>×</v>
      </c>
      <c r="IK915" t="str">
        <f t="shared" si="1174"/>
        <v>×</v>
      </c>
      <c r="IO915" t="str">
        <f t="shared" si="1175"/>
        <v>×</v>
      </c>
      <c r="IV915" t="str">
        <f t="shared" si="1176"/>
        <v>×</v>
      </c>
      <c r="IY915" t="str">
        <f t="shared" si="1177"/>
        <v>×</v>
      </c>
      <c r="JB915" s="181" t="s">
        <v>126</v>
      </c>
      <c r="JC915" s="181" t="s">
        <v>126</v>
      </c>
    </row>
    <row r="916" ht="27" spans="1:263">
      <c r="A916" s="10" t="s">
        <v>99</v>
      </c>
      <c r="B916">
        <v>17030</v>
      </c>
      <c r="C916">
        <v>17</v>
      </c>
      <c r="D916" t="s">
        <v>2326</v>
      </c>
      <c r="E916" s="8" t="s">
        <v>2408</v>
      </c>
      <c r="F916" s="11" t="s">
        <v>2409</v>
      </c>
      <c r="G916" s="11" t="s">
        <v>2410</v>
      </c>
      <c r="H916" s="12" t="s">
        <v>144</v>
      </c>
      <c r="I916" s="12"/>
      <c r="M916" t="str">
        <f t="shared" si="1116"/>
        <v>×</v>
      </c>
      <c r="Q916" t="str">
        <f t="shared" si="1117"/>
        <v>×</v>
      </c>
      <c r="U916" t="str">
        <f t="shared" si="1118"/>
        <v>×</v>
      </c>
      <c r="Y916" t="str">
        <f t="shared" si="1119"/>
        <v>×</v>
      </c>
      <c r="AC916" t="str">
        <f t="shared" si="1120"/>
        <v>×</v>
      </c>
      <c r="AG916" t="str">
        <f t="shared" si="1121"/>
        <v>×</v>
      </c>
      <c r="AK916" t="str">
        <f t="shared" si="1122"/>
        <v>×</v>
      </c>
      <c r="AO916" t="str">
        <f t="shared" si="1123"/>
        <v>×</v>
      </c>
      <c r="AS916" t="str">
        <f t="shared" si="1124"/>
        <v>×</v>
      </c>
      <c r="AW916" t="str">
        <f t="shared" si="1125"/>
        <v>×</v>
      </c>
      <c r="BA916" t="str">
        <f t="shared" si="1126"/>
        <v>×</v>
      </c>
      <c r="BE916" t="str">
        <f t="shared" si="1127"/>
        <v>×</v>
      </c>
      <c r="BI916" t="str">
        <f t="shared" si="1128"/>
        <v>×</v>
      </c>
      <c r="BM916" t="str">
        <f t="shared" si="1129"/>
        <v>×</v>
      </c>
      <c r="BQ916" t="str">
        <f t="shared" si="1130"/>
        <v>×</v>
      </c>
      <c r="BU916" t="str">
        <f t="shared" si="1131"/>
        <v>×</v>
      </c>
      <c r="BY916" t="str">
        <f t="shared" si="1132"/>
        <v>×</v>
      </c>
      <c r="CC916" s="7" t="str">
        <f t="shared" si="1133"/>
        <v>×</v>
      </c>
      <c r="CG916" t="str">
        <f t="shared" si="1134"/>
        <v>×</v>
      </c>
      <c r="CK916" s="7" t="str">
        <f t="shared" si="1135"/>
        <v>×</v>
      </c>
      <c r="CO916" t="str">
        <f t="shared" si="1136"/>
        <v>×</v>
      </c>
      <c r="CS916" t="str">
        <f t="shared" si="1137"/>
        <v>×</v>
      </c>
      <c r="CW916" t="str">
        <f t="shared" si="1138"/>
        <v>×</v>
      </c>
      <c r="DA916" t="str">
        <f t="shared" si="1139"/>
        <v>×</v>
      </c>
      <c r="DE916" t="str">
        <f t="shared" si="1140"/>
        <v>×</v>
      </c>
      <c r="DI916" t="str">
        <f t="shared" si="1141"/>
        <v>×</v>
      </c>
      <c r="DM916" t="str">
        <f t="shared" si="1142"/>
        <v>×</v>
      </c>
      <c r="DQ916" t="str">
        <f t="shared" si="1143"/>
        <v>×</v>
      </c>
      <c r="DU916" t="str">
        <f t="shared" si="1144"/>
        <v>×</v>
      </c>
      <c r="DY916" t="str">
        <f t="shared" si="1145"/>
        <v>×</v>
      </c>
      <c r="EC916" t="str">
        <f t="shared" si="1146"/>
        <v>×</v>
      </c>
      <c r="EG916" t="str">
        <f t="shared" si="1147"/>
        <v>×</v>
      </c>
      <c r="EK916" t="str">
        <f t="shared" si="1148"/>
        <v>×</v>
      </c>
      <c r="EO916" t="str">
        <f t="shared" si="1149"/>
        <v>×</v>
      </c>
      <c r="ES916" t="str">
        <f t="shared" si="1150"/>
        <v>×</v>
      </c>
      <c r="EW916" t="str">
        <f t="shared" si="1151"/>
        <v>×</v>
      </c>
      <c r="FA916" t="str">
        <f t="shared" si="1152"/>
        <v>×</v>
      </c>
      <c r="FE916" t="str">
        <f t="shared" si="1153"/>
        <v>×</v>
      </c>
      <c r="FI916" t="str">
        <f t="shared" si="1154"/>
        <v>×</v>
      </c>
      <c r="FM916" t="str">
        <f t="shared" si="1155"/>
        <v>×</v>
      </c>
      <c r="FQ916" t="str">
        <f t="shared" si="1156"/>
        <v>×</v>
      </c>
      <c r="FU916" t="str">
        <f t="shared" si="1157"/>
        <v>×</v>
      </c>
      <c r="FY916" t="str">
        <f t="shared" si="1158"/>
        <v>×</v>
      </c>
      <c r="GC916" t="str">
        <f t="shared" si="1159"/>
        <v>×</v>
      </c>
      <c r="GG916" t="str">
        <f t="shared" si="1160"/>
        <v>×</v>
      </c>
      <c r="GK916" t="str">
        <f t="shared" si="1161"/>
        <v>×</v>
      </c>
      <c r="GO916" t="str">
        <f t="shared" si="1162"/>
        <v>×</v>
      </c>
      <c r="GS916" t="str">
        <f t="shared" si="1163"/>
        <v>×</v>
      </c>
      <c r="GW916" t="str">
        <f t="shared" si="1164"/>
        <v>×</v>
      </c>
      <c r="HA916" t="str">
        <f t="shared" si="1165"/>
        <v>×</v>
      </c>
      <c r="HE916" t="str">
        <f t="shared" si="1166"/>
        <v>×</v>
      </c>
      <c r="HI916" t="str">
        <f t="shared" si="1167"/>
        <v>×</v>
      </c>
      <c r="HM916" t="str">
        <f t="shared" si="1168"/>
        <v>×</v>
      </c>
      <c r="HQ916" t="str">
        <f t="shared" si="1169"/>
        <v>×</v>
      </c>
      <c r="HU916" t="str">
        <f t="shared" si="1170"/>
        <v>×</v>
      </c>
      <c r="HY916" t="str">
        <f t="shared" si="1171"/>
        <v>×</v>
      </c>
      <c r="IC916" t="str">
        <f t="shared" si="1172"/>
        <v>×</v>
      </c>
      <c r="IG916" t="str">
        <f t="shared" si="1173"/>
        <v>×</v>
      </c>
      <c r="IK916" t="str">
        <f t="shared" si="1174"/>
        <v>×</v>
      </c>
      <c r="IO916" t="str">
        <f t="shared" si="1175"/>
        <v>×</v>
      </c>
      <c r="IV916" t="str">
        <f t="shared" si="1176"/>
        <v>×</v>
      </c>
      <c r="IY916" t="str">
        <f t="shared" si="1177"/>
        <v>×</v>
      </c>
      <c r="JB916" s="10"/>
      <c r="JC916" s="10"/>
    </row>
    <row r="917" s="140" customFormat="1" spans="1:263">
      <c r="A917" s="181" t="s">
        <v>99</v>
      </c>
      <c r="B917">
        <v>17031</v>
      </c>
      <c r="C917" s="140">
        <v>17</v>
      </c>
      <c r="D917" s="140" t="s">
        <v>2326</v>
      </c>
      <c r="E917" s="234" t="s">
        <v>2411</v>
      </c>
      <c r="F917" s="205" t="s">
        <v>2412</v>
      </c>
      <c r="G917" s="205" t="s">
        <v>2413</v>
      </c>
      <c r="H917" s="12" t="s">
        <v>722</v>
      </c>
      <c r="I917" s="12"/>
      <c r="M917" t="str">
        <f t="shared" si="1116"/>
        <v>×</v>
      </c>
      <c r="Q917" t="str">
        <f t="shared" si="1117"/>
        <v>×</v>
      </c>
      <c r="U917" t="str">
        <f t="shared" si="1118"/>
        <v>×</v>
      </c>
      <c r="Y917" t="str">
        <f t="shared" si="1119"/>
        <v>×</v>
      </c>
      <c r="AC917" t="str">
        <f t="shared" si="1120"/>
        <v>×</v>
      </c>
      <c r="AG917" t="str">
        <f t="shared" si="1121"/>
        <v>×</v>
      </c>
      <c r="AK917" t="str">
        <f t="shared" si="1122"/>
        <v>×</v>
      </c>
      <c r="AL917" s="187"/>
      <c r="AO917" t="str">
        <f t="shared" si="1123"/>
        <v>×</v>
      </c>
      <c r="AS917" t="str">
        <f t="shared" si="1124"/>
        <v>×</v>
      </c>
      <c r="AW917" t="str">
        <f t="shared" si="1125"/>
        <v>×</v>
      </c>
      <c r="BA917" t="str">
        <f t="shared" si="1126"/>
        <v>×</v>
      </c>
      <c r="BE917" t="str">
        <f t="shared" si="1127"/>
        <v>×</v>
      </c>
      <c r="BI917" t="str">
        <f t="shared" si="1128"/>
        <v>×</v>
      </c>
      <c r="BM917" t="str">
        <f t="shared" si="1129"/>
        <v>×</v>
      </c>
      <c r="BQ917" t="str">
        <f t="shared" si="1130"/>
        <v>×</v>
      </c>
      <c r="BU917" t="str">
        <f t="shared" si="1131"/>
        <v>×</v>
      </c>
      <c r="BY917" t="str">
        <f t="shared" si="1132"/>
        <v>×</v>
      </c>
      <c r="CC917" s="7" t="str">
        <f t="shared" si="1133"/>
        <v>×</v>
      </c>
      <c r="CG917" t="str">
        <f t="shared" si="1134"/>
        <v>×</v>
      </c>
      <c r="CK917" s="7" t="str">
        <f t="shared" si="1135"/>
        <v>×</v>
      </c>
      <c r="CO917" t="str">
        <f t="shared" si="1136"/>
        <v>×</v>
      </c>
      <c r="CP917" s="140" t="s">
        <v>126</v>
      </c>
      <c r="CS917" t="str">
        <f t="shared" si="1137"/>
        <v/>
      </c>
      <c r="CW917" t="str">
        <f t="shared" si="1138"/>
        <v>×</v>
      </c>
      <c r="DA917" t="str">
        <f t="shared" si="1139"/>
        <v>×</v>
      </c>
      <c r="DE917" t="str">
        <f t="shared" si="1140"/>
        <v>×</v>
      </c>
      <c r="DI917" t="str">
        <f t="shared" si="1141"/>
        <v>×</v>
      </c>
      <c r="DJ917" s="140" t="s">
        <v>126</v>
      </c>
      <c r="DM917" t="str">
        <f t="shared" si="1142"/>
        <v/>
      </c>
      <c r="DQ917" t="str">
        <f t="shared" si="1143"/>
        <v>×</v>
      </c>
      <c r="DU917" t="str">
        <f t="shared" si="1144"/>
        <v>×</v>
      </c>
      <c r="DY917" t="str">
        <f t="shared" si="1145"/>
        <v>×</v>
      </c>
      <c r="EC917" t="str">
        <f t="shared" si="1146"/>
        <v>×</v>
      </c>
      <c r="EG917" t="str">
        <f t="shared" si="1147"/>
        <v>×</v>
      </c>
      <c r="EK917" t="str">
        <f t="shared" si="1148"/>
        <v>×</v>
      </c>
      <c r="EO917" t="str">
        <f t="shared" si="1149"/>
        <v>×</v>
      </c>
      <c r="ES917" t="str">
        <f t="shared" si="1150"/>
        <v>×</v>
      </c>
      <c r="EW917" t="str">
        <f t="shared" si="1151"/>
        <v>×</v>
      </c>
      <c r="FA917" t="str">
        <f t="shared" si="1152"/>
        <v>×</v>
      </c>
      <c r="FE917" t="str">
        <f t="shared" si="1153"/>
        <v>×</v>
      </c>
      <c r="FI917" t="str">
        <f t="shared" si="1154"/>
        <v>×</v>
      </c>
      <c r="FM917" t="str">
        <f t="shared" si="1155"/>
        <v>×</v>
      </c>
      <c r="FQ917" t="str">
        <f t="shared" si="1156"/>
        <v>×</v>
      </c>
      <c r="FU917" t="str">
        <f t="shared" si="1157"/>
        <v>×</v>
      </c>
      <c r="FY917" t="str">
        <f t="shared" si="1158"/>
        <v>×</v>
      </c>
      <c r="GC917" t="str">
        <f t="shared" si="1159"/>
        <v>×</v>
      </c>
      <c r="GG917" t="str">
        <f t="shared" si="1160"/>
        <v>×</v>
      </c>
      <c r="GK917" t="str">
        <f t="shared" si="1161"/>
        <v>×</v>
      </c>
      <c r="GO917" t="str">
        <f t="shared" si="1162"/>
        <v>×</v>
      </c>
      <c r="GS917" t="str">
        <f t="shared" si="1163"/>
        <v>×</v>
      </c>
      <c r="GW917" t="str">
        <f t="shared" si="1164"/>
        <v>×</v>
      </c>
      <c r="HA917" t="str">
        <f t="shared" si="1165"/>
        <v>×</v>
      </c>
      <c r="HE917" t="str">
        <f t="shared" si="1166"/>
        <v>×</v>
      </c>
      <c r="HI917" t="str">
        <f t="shared" si="1167"/>
        <v>×</v>
      </c>
      <c r="HM917" t="str">
        <f t="shared" si="1168"/>
        <v>×</v>
      </c>
      <c r="HQ917" t="str">
        <f t="shared" si="1169"/>
        <v>×</v>
      </c>
      <c r="HU917" t="str">
        <f t="shared" si="1170"/>
        <v>×</v>
      </c>
      <c r="HY917" t="str">
        <f t="shared" si="1171"/>
        <v>×</v>
      </c>
      <c r="IC917" t="str">
        <f t="shared" si="1172"/>
        <v>×</v>
      </c>
      <c r="IG917" t="str">
        <f t="shared" si="1173"/>
        <v>×</v>
      </c>
      <c r="IK917" t="str">
        <f t="shared" si="1174"/>
        <v>×</v>
      </c>
      <c r="IO917" t="str">
        <f t="shared" si="1175"/>
        <v>×</v>
      </c>
      <c r="IV917" t="str">
        <f t="shared" si="1176"/>
        <v>×</v>
      </c>
      <c r="IY917" t="str">
        <f t="shared" si="1177"/>
        <v>×</v>
      </c>
      <c r="JB917" s="181"/>
      <c r="JC917" s="181"/>
    </row>
    <row r="918" spans="1:263">
      <c r="A918" s="10"/>
      <c r="B918">
        <v>17032</v>
      </c>
      <c r="C918" s="90">
        <v>17</v>
      </c>
      <c r="D918" s="190" t="s">
        <v>2330</v>
      </c>
      <c r="E918" s="90" t="s">
        <v>2390</v>
      </c>
      <c r="F918" s="185" t="s">
        <v>2414</v>
      </c>
      <c r="G918" s="185" t="s">
        <v>2415</v>
      </c>
      <c r="H918" s="185" t="s">
        <v>308</v>
      </c>
      <c r="I918" s="185"/>
      <c r="JB918" s="10"/>
      <c r="JC918" s="10"/>
    </row>
    <row r="919" spans="1:263">
      <c r="A919" s="10"/>
      <c r="B919">
        <v>17032</v>
      </c>
      <c r="C919" s="19">
        <v>17</v>
      </c>
      <c r="D919" s="83" t="s">
        <v>2330</v>
      </c>
      <c r="E919" s="19" t="s">
        <v>2390</v>
      </c>
      <c r="F919" s="21" t="s">
        <v>2416</v>
      </c>
      <c r="G919" s="21" t="s">
        <v>2417</v>
      </c>
      <c r="H919" s="21" t="s">
        <v>2086</v>
      </c>
      <c r="I919" s="12"/>
      <c r="JB919" s="10"/>
      <c r="JC919" s="10"/>
    </row>
    <row r="920" spans="1:263">
      <c r="A920" s="10"/>
      <c r="B920">
        <v>17032</v>
      </c>
      <c r="C920" s="19">
        <v>17</v>
      </c>
      <c r="D920" s="83" t="s">
        <v>2330</v>
      </c>
      <c r="E920" s="19" t="s">
        <v>2390</v>
      </c>
      <c r="F920" s="83" t="s">
        <v>2418</v>
      </c>
      <c r="G920" s="83" t="s">
        <v>2419</v>
      </c>
      <c r="H920" s="21" t="s">
        <v>308</v>
      </c>
      <c r="I920" s="12"/>
      <c r="J920" t="s">
        <v>99</v>
      </c>
      <c r="L920" t="s">
        <v>99</v>
      </c>
      <c r="N920" t="s">
        <v>99</v>
      </c>
      <c r="P920" t="s">
        <v>126</v>
      </c>
      <c r="DF920" t="s">
        <v>126</v>
      </c>
      <c r="FF920" t="s">
        <v>126</v>
      </c>
      <c r="JB920" s="10"/>
      <c r="JC920" s="10"/>
    </row>
    <row r="921" spans="1:259">
      <c r="A921" s="10" t="s">
        <v>99</v>
      </c>
      <c r="B921">
        <v>18001</v>
      </c>
      <c r="C921">
        <v>18</v>
      </c>
      <c r="D921" t="s">
        <v>2420</v>
      </c>
      <c r="E921" t="s">
        <v>2421</v>
      </c>
      <c r="F921" s="3" t="s">
        <v>2422</v>
      </c>
      <c r="G921" s="3" t="s">
        <v>2423</v>
      </c>
      <c r="H921" s="12" t="s">
        <v>2424</v>
      </c>
      <c r="I921" s="12"/>
      <c r="M921" t="str">
        <f t="shared" ref="M921:M952" si="1178">IF(OR(J921="")*OR(K921="")*OR(L921=""),"×","")</f>
        <v>×</v>
      </c>
      <c r="Q921" t="str">
        <f t="shared" ref="Q921:Q952" si="1179">IF(OR(N921="")*OR(O921="")*OR(P921=""),"×","")</f>
        <v>×</v>
      </c>
      <c r="U921" t="str">
        <f t="shared" ref="U921:U952" si="1180">IF(OR(R921="")*OR(S921="")*OR(T921=""),"×","")</f>
        <v>×</v>
      </c>
      <c r="Y921" t="str">
        <f t="shared" ref="Y921:Y952" si="1181">IF(OR(V921="")*OR(W921="")*OR(X921=""),"×","")</f>
        <v>×</v>
      </c>
      <c r="AC921" t="str">
        <f t="shared" ref="AC921:AC952" si="1182">IF(OR(Z921="")*OR(AA921="")*OR(AB921=""),"×","")</f>
        <v>×</v>
      </c>
      <c r="AG921" t="str">
        <f t="shared" ref="AG921:AG952" si="1183">IF(OR(AD921="")*OR(AE921="")*OR(AF921=""),"×","")</f>
        <v>×</v>
      </c>
      <c r="AK921" t="str">
        <f t="shared" ref="AK921:AK952" si="1184">IF(OR(AH921="")*OR(AI921="")*OR(AJ921=""),"×","")</f>
        <v>×</v>
      </c>
      <c r="AO921" t="str">
        <f t="shared" ref="AO921:AO952" si="1185">IF(OR(AL921="")*OR(AM921="")*OR(AN921=""),"×","")</f>
        <v>×</v>
      </c>
      <c r="AS921" t="str">
        <f t="shared" ref="AS921:AS952" si="1186">IF(OR(AP921="")*OR(AQ921="")*OR(AR921=""),"×","")</f>
        <v>×</v>
      </c>
      <c r="AW921" t="str">
        <f t="shared" ref="AW921:AW952" si="1187">IF(OR(AT921="")*OR(AU921="")*OR(AV921=""),"×","")</f>
        <v>×</v>
      </c>
      <c r="BA921" t="str">
        <f t="shared" ref="BA921:BA952" si="1188">IF(OR(AX921="")*OR(AY921="")*OR(AZ921=""),"×","")</f>
        <v>×</v>
      </c>
      <c r="BE921" t="str">
        <f t="shared" ref="BE921:BE952" si="1189">IF(OR(BB921="")*OR(BC921="")*OR(BD921=""),"×","")</f>
        <v>×</v>
      </c>
      <c r="BI921" t="str">
        <f t="shared" ref="BI921:BI952" si="1190">IF(OR(BF921="")*OR(BG921="")*OR(BH921=""),"×","")</f>
        <v>×</v>
      </c>
      <c r="BM921" t="str">
        <f t="shared" ref="BM921:BM952" si="1191">IF(OR(BJ921="")*OR(BK921="")*OR(BL921=""),"×","")</f>
        <v>×</v>
      </c>
      <c r="BQ921" t="str">
        <f t="shared" ref="BQ921:BQ952" si="1192">IF(OR(BN921="")*OR(BO921="")*OR(BP921=""),"×","")</f>
        <v>×</v>
      </c>
      <c r="BU921" t="str">
        <f t="shared" ref="BU921:BU952" si="1193">IF(OR(BR921="")*OR(BS921="")*OR(BT921=""),"×","")</f>
        <v>×</v>
      </c>
      <c r="BY921" t="str">
        <f t="shared" ref="BY921:BY952" si="1194">IF(OR(BV921="")*OR(BW921="")*OR(BX921=""),"×","")</f>
        <v>×</v>
      </c>
      <c r="CC921" s="7" t="str">
        <f t="shared" ref="CC921:CC952" si="1195">IF(OR(BZ921="")*OR(CA921="")*OR(CB921=""),"×","")</f>
        <v>×</v>
      </c>
      <c r="CG921" t="str">
        <f t="shared" ref="CG921:CG952" si="1196">IF(OR(CD921="")*OR(CE921="")*OR(CF921=""),"×","")</f>
        <v>×</v>
      </c>
      <c r="CK921" s="7" t="str">
        <f t="shared" ref="CK921:CK952" si="1197">IF(OR(CH921="")*OR(CI921="")*OR(CJ921=""),"×","")</f>
        <v>×</v>
      </c>
      <c r="CO921" t="str">
        <f t="shared" ref="CO921:CO952" si="1198">IF(OR(CL921="")*OR(CM921="")*OR(CN921=""),"×","")</f>
        <v>×</v>
      </c>
      <c r="CS921" t="str">
        <f t="shared" ref="CS921:CS952" si="1199">IF(OR(CP921="")*OR(CQ921="")*OR(CR921=""),"×","")</f>
        <v>×</v>
      </c>
      <c r="CW921" t="str">
        <f t="shared" ref="CW921:CW952" si="1200">IF(OR(CT921="")*OR(CU921="")*OR(CV921=""),"×","")</f>
        <v>×</v>
      </c>
      <c r="DA921" t="str">
        <f t="shared" ref="DA921:DA952" si="1201">IF(OR(CX921="")*OR(CY921="")*OR(CZ921=""),"×","")</f>
        <v>×</v>
      </c>
      <c r="DE921" t="str">
        <f t="shared" ref="DE921:DE952" si="1202">IF(OR(DB921="")*OR(DC921="")*OR(DD921=""),"×","")</f>
        <v>×</v>
      </c>
      <c r="DI921" t="str">
        <f t="shared" ref="DI921:DI952" si="1203">IF(OR(DF921="")*OR(DG921="")*OR(DH921=""),"×","")</f>
        <v>×</v>
      </c>
      <c r="DM921" t="str">
        <f t="shared" ref="DM921:DM952" si="1204">IF(OR(DJ921="")*OR(DK921="")*OR(DL921=""),"×","")</f>
        <v>×</v>
      </c>
      <c r="DQ921" t="str">
        <f t="shared" ref="DQ921:DQ952" si="1205">IF(OR(DN921="")*OR(DO921="")*OR(DP921=""),"×","")</f>
        <v>×</v>
      </c>
      <c r="DU921" t="str">
        <f t="shared" ref="DU921:DU952" si="1206">IF(OR(DR921="")*OR(DS921="")*OR(DT921=""),"×","")</f>
        <v>×</v>
      </c>
      <c r="DY921" t="str">
        <f t="shared" ref="DY921:DY952" si="1207">IF(OR(DV921="")*OR(DW921="")*OR(DX921=""),"×","")</f>
        <v>×</v>
      </c>
      <c r="EC921" t="str">
        <f t="shared" ref="EC921:EC952" si="1208">IF(OR(DZ921="")*OR(EA921="")*OR(EB921=""),"×","")</f>
        <v>×</v>
      </c>
      <c r="EG921" t="str">
        <f t="shared" ref="EG921:EG952" si="1209">IF(OR(ED921="")*OR(EE921="")*OR(EF921=""),"×","")</f>
        <v>×</v>
      </c>
      <c r="EK921" t="str">
        <f t="shared" ref="EK921:EK952" si="1210">IF(OR(EH921="")*OR(EI921="")*OR(EJ921=""),"×","")</f>
        <v>×</v>
      </c>
      <c r="EO921" t="str">
        <f t="shared" ref="EO921:EO952" si="1211">IF(OR(EL921="")*OR(EM921="")*OR(EN921=""),"×","")</f>
        <v>×</v>
      </c>
      <c r="ES921" t="str">
        <f t="shared" ref="ES921:ES952" si="1212">IF(OR(EP921="")*OR(EQ921="")*OR(ER921=""),"×","")</f>
        <v>×</v>
      </c>
      <c r="EW921" t="str">
        <f t="shared" ref="EW921:EW952" si="1213">IF(OR(ET921="")*OR(EU921="")*OR(EV921=""),"×","")</f>
        <v>×</v>
      </c>
      <c r="FA921" t="str">
        <f t="shared" ref="FA921:FA952" si="1214">IF(OR(EX921="")*OR(EY921="")*OR(EZ921=""),"×","")</f>
        <v>×</v>
      </c>
      <c r="FE921" t="str">
        <f t="shared" ref="FE921:FE952" si="1215">IF(OR(FB921="")*OR(FC921="")*OR(FD921=""),"×","")</f>
        <v>×</v>
      </c>
      <c r="FI921" t="str">
        <f t="shared" ref="FI921:FI952" si="1216">IF(OR(FF921="")*OR(FG921="")*OR(FH921=""),"×","")</f>
        <v>×</v>
      </c>
      <c r="FM921" t="str">
        <f t="shared" ref="FM921:FM952" si="1217">IF(OR(FJ921="")*OR(FK921="")*OR(FL921=""),"×","")</f>
        <v>×</v>
      </c>
      <c r="FQ921" t="str">
        <f t="shared" ref="FQ921:FQ952" si="1218">IF(OR(FN921="")*OR(FO921="")*OR(FP921=""),"×","")</f>
        <v>×</v>
      </c>
      <c r="FU921" t="str">
        <f t="shared" ref="FU921:FU952" si="1219">IF(OR(FR921="")*OR(FS921="")*OR(FT921=""),"×","")</f>
        <v>×</v>
      </c>
      <c r="FY921" t="str">
        <f t="shared" ref="FY921:FY952" si="1220">IF(OR(FV921="")*OR(FW921="")*OR(FX921=""),"×","")</f>
        <v>×</v>
      </c>
      <c r="GC921" t="str">
        <f t="shared" ref="GC921:GC952" si="1221">IF(OR(FZ921="")*OR(GA921="")*OR(GB921=""),"×","")</f>
        <v>×</v>
      </c>
      <c r="GG921" t="str">
        <f t="shared" ref="GG921:GG952" si="1222">IF(OR(GD921="")*OR(GE921="")*OR(GF921=""),"×","")</f>
        <v>×</v>
      </c>
      <c r="GK921" t="str">
        <f t="shared" ref="GK921:GK952" si="1223">IF(OR(GH921="")*OR(GI921="")*OR(GJ921=""),"×","")</f>
        <v>×</v>
      </c>
      <c r="GO921" t="str">
        <f t="shared" ref="GO921:GO952" si="1224">IF(OR(GL921="")*OR(GM921="")*OR(GN921=""),"×","")</f>
        <v>×</v>
      </c>
      <c r="GS921" t="str">
        <f t="shared" ref="GS921:GS952" si="1225">IF(OR(GP921="")*OR(GQ921="")*OR(GR921=""),"×","")</f>
        <v>×</v>
      </c>
      <c r="GW921" t="str">
        <f t="shared" ref="GW921:GW952" si="1226">IF(OR(GT921="")*OR(GU921="")*OR(GV921=""),"×","")</f>
        <v>×</v>
      </c>
      <c r="HA921" t="str">
        <f t="shared" ref="HA921:HA952" si="1227">IF(OR(GX921="")*OR(GY921="")*OR(GZ921=""),"×","")</f>
        <v>×</v>
      </c>
      <c r="HE921" t="str">
        <f t="shared" ref="HE921:HE952" si="1228">IF(OR(HB921="")*OR(HC921="")*OR(HD921=""),"×","")</f>
        <v>×</v>
      </c>
      <c r="HI921" t="str">
        <f t="shared" ref="HI921:HI952" si="1229">IF(OR(HF921="")*OR(HG921="")*OR(HH921=""),"×","")</f>
        <v>×</v>
      </c>
      <c r="HM921" t="str">
        <f t="shared" ref="HM921:HM952" si="1230">IF(OR(HJ921="")*OR(HK921="")*OR(HL921=""),"×","")</f>
        <v>×</v>
      </c>
      <c r="HQ921" t="str">
        <f t="shared" ref="HQ921:HQ952" si="1231">IF(OR(HN921="")*OR(HO921="")*OR(HP921=""),"×","")</f>
        <v>×</v>
      </c>
      <c r="HU921" t="str">
        <f t="shared" ref="HU921:HU952" si="1232">IF(OR(HR921="")*OR(HS921="")*OR(HT921=""),"×","")</f>
        <v>×</v>
      </c>
      <c r="HY921" t="str">
        <f t="shared" ref="HY921:HY952" si="1233">IF(OR(HV921="")*OR(HW921="")*OR(HX921=""),"×","")</f>
        <v>×</v>
      </c>
      <c r="IC921" t="str">
        <f t="shared" ref="IC921:IC952" si="1234">IF(OR(HZ921="")*OR(IA921="")*OR(IB921=""),"×","")</f>
        <v>×</v>
      </c>
      <c r="IG921" t="str">
        <f t="shared" ref="IG921:IG952" si="1235">IF(OR(ID921="")*OR(IE921="")*OR(IF921=""),"×","")</f>
        <v>×</v>
      </c>
      <c r="IK921" t="str">
        <f t="shared" ref="IK921:IK952" si="1236">IF(OR(IH921="")*OR(II921="")*OR(IJ921=""),"×","")</f>
        <v>×</v>
      </c>
      <c r="IO921" t="str">
        <f t="shared" ref="IO921:IO952" si="1237">IF(OR(IL921="")*OR(IM921="")*OR(IN921=""),"×","")</f>
        <v>×</v>
      </c>
      <c r="IR921" s="10" t="s">
        <v>126</v>
      </c>
      <c r="IS921" s="10"/>
      <c r="IV921" t="str">
        <f t="shared" ref="IV921:IV952" si="1238">IF(OR(IT921="")*OR(IU921=""),"×","")</f>
        <v>×</v>
      </c>
      <c r="IY921" t="str">
        <f t="shared" ref="IY921:IY952" si="1239">IF(OR(IW921="")*OR(IX921=""),"×","")</f>
        <v>×</v>
      </c>
    </row>
    <row r="922" spans="1:259">
      <c r="A922" s="10" t="s">
        <v>99</v>
      </c>
      <c r="B922">
        <v>18002</v>
      </c>
      <c r="C922">
        <v>18</v>
      </c>
      <c r="D922" t="s">
        <v>2420</v>
      </c>
      <c r="E922" t="s">
        <v>2421</v>
      </c>
      <c r="F922" s="3" t="s">
        <v>2425</v>
      </c>
      <c r="G922" s="3" t="s">
        <v>2426</v>
      </c>
      <c r="H922" s="12" t="s">
        <v>116</v>
      </c>
      <c r="I922" s="12"/>
      <c r="M922" t="str">
        <f t="shared" si="1178"/>
        <v>×</v>
      </c>
      <c r="Q922" t="str">
        <f t="shared" si="1179"/>
        <v>×</v>
      </c>
      <c r="U922" t="str">
        <f t="shared" si="1180"/>
        <v>×</v>
      </c>
      <c r="Y922" t="str">
        <f t="shared" si="1181"/>
        <v>×</v>
      </c>
      <c r="AC922" t="str">
        <f t="shared" si="1182"/>
        <v>×</v>
      </c>
      <c r="AG922" t="str">
        <f t="shared" si="1183"/>
        <v>×</v>
      </c>
      <c r="AK922" t="str">
        <f t="shared" si="1184"/>
        <v>×</v>
      </c>
      <c r="AO922" t="str">
        <f t="shared" si="1185"/>
        <v>×</v>
      </c>
      <c r="AS922" t="str">
        <f t="shared" si="1186"/>
        <v>×</v>
      </c>
      <c r="AW922" t="str">
        <f t="shared" si="1187"/>
        <v>×</v>
      </c>
      <c r="BA922" t="str">
        <f t="shared" si="1188"/>
        <v>×</v>
      </c>
      <c r="BE922" t="str">
        <f t="shared" si="1189"/>
        <v>×</v>
      </c>
      <c r="BI922" t="str">
        <f t="shared" si="1190"/>
        <v>×</v>
      </c>
      <c r="BM922" t="str">
        <f t="shared" si="1191"/>
        <v>×</v>
      </c>
      <c r="BQ922" t="str">
        <f t="shared" si="1192"/>
        <v>×</v>
      </c>
      <c r="BU922" t="str">
        <f t="shared" si="1193"/>
        <v>×</v>
      </c>
      <c r="BY922" t="str">
        <f t="shared" si="1194"/>
        <v>×</v>
      </c>
      <c r="CC922" s="7" t="str">
        <f t="shared" si="1195"/>
        <v>×</v>
      </c>
      <c r="CG922" t="str">
        <f t="shared" si="1196"/>
        <v>×</v>
      </c>
      <c r="CK922" s="7" t="str">
        <f t="shared" si="1197"/>
        <v>×</v>
      </c>
      <c r="CO922" t="str">
        <f t="shared" si="1198"/>
        <v>×</v>
      </c>
      <c r="CS922" t="str">
        <f t="shared" si="1199"/>
        <v>×</v>
      </c>
      <c r="CW922" t="str">
        <f t="shared" si="1200"/>
        <v>×</v>
      </c>
      <c r="DA922" t="str">
        <f t="shared" si="1201"/>
        <v>×</v>
      </c>
      <c r="DE922" t="str">
        <f t="shared" si="1202"/>
        <v>×</v>
      </c>
      <c r="DI922" t="str">
        <f t="shared" si="1203"/>
        <v>×</v>
      </c>
      <c r="DM922" t="str">
        <f t="shared" si="1204"/>
        <v>×</v>
      </c>
      <c r="DQ922" t="str">
        <f t="shared" si="1205"/>
        <v>×</v>
      </c>
      <c r="DU922" t="str">
        <f t="shared" si="1206"/>
        <v>×</v>
      </c>
      <c r="DY922" t="str">
        <f t="shared" si="1207"/>
        <v>×</v>
      </c>
      <c r="EC922" t="str">
        <f t="shared" si="1208"/>
        <v>×</v>
      </c>
      <c r="EG922" t="str">
        <f t="shared" si="1209"/>
        <v>×</v>
      </c>
      <c r="EK922" t="str">
        <f t="shared" si="1210"/>
        <v>×</v>
      </c>
      <c r="EO922" t="str">
        <f t="shared" si="1211"/>
        <v>×</v>
      </c>
      <c r="ES922" t="str">
        <f t="shared" si="1212"/>
        <v>×</v>
      </c>
      <c r="EW922" t="str">
        <f t="shared" si="1213"/>
        <v>×</v>
      </c>
      <c r="FA922" t="str">
        <f t="shared" si="1214"/>
        <v>×</v>
      </c>
      <c r="FE922" t="str">
        <f t="shared" si="1215"/>
        <v>×</v>
      </c>
      <c r="FI922" t="str">
        <f t="shared" si="1216"/>
        <v>×</v>
      </c>
      <c r="FM922" t="str">
        <f t="shared" si="1217"/>
        <v>×</v>
      </c>
      <c r="FQ922" t="str">
        <f t="shared" si="1218"/>
        <v>×</v>
      </c>
      <c r="FU922" t="str">
        <f t="shared" si="1219"/>
        <v>×</v>
      </c>
      <c r="FY922" t="str">
        <f t="shared" si="1220"/>
        <v>×</v>
      </c>
      <c r="GC922" t="str">
        <f t="shared" si="1221"/>
        <v>×</v>
      </c>
      <c r="GG922" t="str">
        <f t="shared" si="1222"/>
        <v>×</v>
      </c>
      <c r="GK922" t="str">
        <f t="shared" si="1223"/>
        <v>×</v>
      </c>
      <c r="GO922" t="str">
        <f t="shared" si="1224"/>
        <v>×</v>
      </c>
      <c r="GS922" t="str">
        <f t="shared" si="1225"/>
        <v>×</v>
      </c>
      <c r="GW922" t="str">
        <f t="shared" si="1226"/>
        <v>×</v>
      </c>
      <c r="HA922" t="str">
        <f t="shared" si="1227"/>
        <v>×</v>
      </c>
      <c r="HE922" t="str">
        <f t="shared" si="1228"/>
        <v>×</v>
      </c>
      <c r="HI922" t="str">
        <f t="shared" si="1229"/>
        <v>×</v>
      </c>
      <c r="HM922" t="str">
        <f t="shared" si="1230"/>
        <v>×</v>
      </c>
      <c r="HQ922" t="str">
        <f t="shared" si="1231"/>
        <v>×</v>
      </c>
      <c r="HU922" t="str">
        <f t="shared" si="1232"/>
        <v>×</v>
      </c>
      <c r="HY922" t="str">
        <f t="shared" si="1233"/>
        <v>×</v>
      </c>
      <c r="IC922" t="str">
        <f t="shared" si="1234"/>
        <v>×</v>
      </c>
      <c r="IG922" t="str">
        <f t="shared" si="1235"/>
        <v>×</v>
      </c>
      <c r="IK922" t="str">
        <f t="shared" si="1236"/>
        <v>×</v>
      </c>
      <c r="IO922" t="str">
        <f t="shared" si="1237"/>
        <v>×</v>
      </c>
      <c r="IR922" s="10" t="s">
        <v>126</v>
      </c>
      <c r="IS922" s="10"/>
      <c r="IV922" t="str">
        <f t="shared" si="1238"/>
        <v>×</v>
      </c>
      <c r="IY922" t="str">
        <f t="shared" si="1239"/>
        <v>×</v>
      </c>
    </row>
    <row r="923" spans="1:259">
      <c r="A923" s="10" t="s">
        <v>99</v>
      </c>
      <c r="B923">
        <v>18003</v>
      </c>
      <c r="C923">
        <v>18</v>
      </c>
      <c r="D923" t="s">
        <v>2420</v>
      </c>
      <c r="E923" t="s">
        <v>2427</v>
      </c>
      <c r="F923" s="3" t="s">
        <v>2428</v>
      </c>
      <c r="G923" s="3" t="s">
        <v>2429</v>
      </c>
      <c r="H923" s="12" t="s">
        <v>116</v>
      </c>
      <c r="I923" s="12"/>
      <c r="M923" t="str">
        <f t="shared" si="1178"/>
        <v>×</v>
      </c>
      <c r="Q923" t="str">
        <f t="shared" si="1179"/>
        <v>×</v>
      </c>
      <c r="U923" t="str">
        <f t="shared" si="1180"/>
        <v>×</v>
      </c>
      <c r="Y923" t="str">
        <f t="shared" si="1181"/>
        <v>×</v>
      </c>
      <c r="AC923" t="str">
        <f t="shared" si="1182"/>
        <v>×</v>
      </c>
      <c r="AG923" t="str">
        <f t="shared" si="1183"/>
        <v>×</v>
      </c>
      <c r="AK923" t="str">
        <f t="shared" si="1184"/>
        <v>×</v>
      </c>
      <c r="AN923" s="10" t="s">
        <v>136</v>
      </c>
      <c r="AO923" t="str">
        <f t="shared" si="1185"/>
        <v/>
      </c>
      <c r="AS923" t="str">
        <f t="shared" si="1186"/>
        <v>×</v>
      </c>
      <c r="AW923" t="str">
        <f t="shared" si="1187"/>
        <v>×</v>
      </c>
      <c r="BA923" t="str">
        <f t="shared" si="1188"/>
        <v>×</v>
      </c>
      <c r="BE923" t="str">
        <f t="shared" si="1189"/>
        <v>×</v>
      </c>
      <c r="BI923" t="str">
        <f t="shared" si="1190"/>
        <v>×</v>
      </c>
      <c r="BM923" t="str">
        <f t="shared" si="1191"/>
        <v>×</v>
      </c>
      <c r="BQ923" t="str">
        <f t="shared" si="1192"/>
        <v>×</v>
      </c>
      <c r="BU923" t="str">
        <f t="shared" si="1193"/>
        <v>×</v>
      </c>
      <c r="BY923" t="str">
        <f t="shared" si="1194"/>
        <v>×</v>
      </c>
      <c r="CC923" s="7" t="str">
        <f t="shared" si="1195"/>
        <v>×</v>
      </c>
      <c r="CG923" t="str">
        <f t="shared" si="1196"/>
        <v>×</v>
      </c>
      <c r="CK923" s="7" t="str">
        <f t="shared" si="1197"/>
        <v>×</v>
      </c>
      <c r="CO923" t="str">
        <f t="shared" si="1198"/>
        <v>×</v>
      </c>
      <c r="CS923" t="str">
        <f t="shared" si="1199"/>
        <v>×</v>
      </c>
      <c r="CW923" t="str">
        <f t="shared" si="1200"/>
        <v>×</v>
      </c>
      <c r="DA923" t="str">
        <f t="shared" si="1201"/>
        <v>×</v>
      </c>
      <c r="DE923" t="str">
        <f t="shared" si="1202"/>
        <v>×</v>
      </c>
      <c r="DI923" t="str">
        <f t="shared" si="1203"/>
        <v>×</v>
      </c>
      <c r="DM923" t="str">
        <f t="shared" si="1204"/>
        <v>×</v>
      </c>
      <c r="DQ923" t="str">
        <f t="shared" si="1205"/>
        <v>×</v>
      </c>
      <c r="DU923" t="str">
        <f t="shared" si="1206"/>
        <v>×</v>
      </c>
      <c r="DY923" t="str">
        <f t="shared" si="1207"/>
        <v>×</v>
      </c>
      <c r="EC923" t="str">
        <f t="shared" si="1208"/>
        <v>×</v>
      </c>
      <c r="EG923" t="str">
        <f t="shared" si="1209"/>
        <v>×</v>
      </c>
      <c r="EK923" t="str">
        <f t="shared" si="1210"/>
        <v>×</v>
      </c>
      <c r="EO923" t="str">
        <f t="shared" si="1211"/>
        <v>×</v>
      </c>
      <c r="ES923" t="str">
        <f t="shared" si="1212"/>
        <v>×</v>
      </c>
      <c r="EW923" t="str">
        <f t="shared" si="1213"/>
        <v>×</v>
      </c>
      <c r="FA923" t="str">
        <f t="shared" si="1214"/>
        <v>×</v>
      </c>
      <c r="FE923" t="str">
        <f t="shared" si="1215"/>
        <v>×</v>
      </c>
      <c r="FI923" t="str">
        <f t="shared" si="1216"/>
        <v>×</v>
      </c>
      <c r="FM923" t="str">
        <f t="shared" si="1217"/>
        <v>×</v>
      </c>
      <c r="FQ923" t="str">
        <f t="shared" si="1218"/>
        <v>×</v>
      </c>
      <c r="FU923" t="str">
        <f t="shared" si="1219"/>
        <v>×</v>
      </c>
      <c r="FY923" t="str">
        <f t="shared" si="1220"/>
        <v>×</v>
      </c>
      <c r="GC923" t="str">
        <f t="shared" si="1221"/>
        <v>×</v>
      </c>
      <c r="GG923" t="str">
        <f t="shared" si="1222"/>
        <v>×</v>
      </c>
      <c r="GK923" t="str">
        <f t="shared" si="1223"/>
        <v>×</v>
      </c>
      <c r="GO923" t="str">
        <f t="shared" si="1224"/>
        <v>×</v>
      </c>
      <c r="GS923" t="str">
        <f t="shared" si="1225"/>
        <v>×</v>
      </c>
      <c r="GW923" t="str">
        <f t="shared" si="1226"/>
        <v>×</v>
      </c>
      <c r="GX923" s="10"/>
      <c r="HA923" t="str">
        <f t="shared" si="1227"/>
        <v>×</v>
      </c>
      <c r="HE923" t="str">
        <f t="shared" si="1228"/>
        <v>×</v>
      </c>
      <c r="HI923" t="str">
        <f t="shared" si="1229"/>
        <v>×</v>
      </c>
      <c r="HM923" t="str">
        <f t="shared" si="1230"/>
        <v>×</v>
      </c>
      <c r="HQ923" t="str">
        <f t="shared" si="1231"/>
        <v>×</v>
      </c>
      <c r="HU923" t="str">
        <f t="shared" si="1232"/>
        <v>×</v>
      </c>
      <c r="HY923" t="str">
        <f t="shared" si="1233"/>
        <v>×</v>
      </c>
      <c r="IC923" t="str">
        <f t="shared" si="1234"/>
        <v>×</v>
      </c>
      <c r="IG923" t="str">
        <f t="shared" si="1235"/>
        <v>×</v>
      </c>
      <c r="IK923" t="str">
        <f t="shared" si="1236"/>
        <v>×</v>
      </c>
      <c r="IO923" t="str">
        <f t="shared" si="1237"/>
        <v>×</v>
      </c>
      <c r="IV923" t="str">
        <f t="shared" si="1238"/>
        <v>×</v>
      </c>
      <c r="IY923" t="str">
        <f t="shared" si="1239"/>
        <v>×</v>
      </c>
    </row>
    <row r="924" s="1" customFormat="1" ht="19.5" spans="1:259">
      <c r="A924" s="48" t="s">
        <v>99</v>
      </c>
      <c r="B924" s="1">
        <v>18004</v>
      </c>
      <c r="C924" s="1">
        <v>18</v>
      </c>
      <c r="D924" s="1" t="s">
        <v>2420</v>
      </c>
      <c r="E924" s="1" t="s">
        <v>2427</v>
      </c>
      <c r="F924" s="13" t="s">
        <v>2430</v>
      </c>
      <c r="G924" s="13" t="s">
        <v>2431</v>
      </c>
      <c r="H924" s="12" t="s">
        <v>129</v>
      </c>
      <c r="I924" s="12"/>
      <c r="M924" t="str">
        <f t="shared" si="1178"/>
        <v>×</v>
      </c>
      <c r="Q924" t="str">
        <f t="shared" si="1179"/>
        <v>×</v>
      </c>
      <c r="U924" t="str">
        <f t="shared" si="1180"/>
        <v>×</v>
      </c>
      <c r="Y924" t="str">
        <f t="shared" si="1181"/>
        <v>×</v>
      </c>
      <c r="AC924" t="str">
        <f t="shared" si="1182"/>
        <v>×</v>
      </c>
      <c r="AG924" t="str">
        <f t="shared" si="1183"/>
        <v>×</v>
      </c>
      <c r="AK924" t="str">
        <f t="shared" si="1184"/>
        <v>×</v>
      </c>
      <c r="AL924" s="39"/>
      <c r="AN924" s="48" t="s">
        <v>136</v>
      </c>
      <c r="AO924" t="str">
        <f t="shared" si="1185"/>
        <v/>
      </c>
      <c r="AS924" t="str">
        <f t="shared" si="1186"/>
        <v>×</v>
      </c>
      <c r="AW924" t="str">
        <f t="shared" si="1187"/>
        <v>×</v>
      </c>
      <c r="BA924" t="str">
        <f t="shared" si="1188"/>
        <v>×</v>
      </c>
      <c r="BE924" t="str">
        <f t="shared" si="1189"/>
        <v>×</v>
      </c>
      <c r="BI924" t="str">
        <f t="shared" si="1190"/>
        <v>×</v>
      </c>
      <c r="BM924" t="str">
        <f t="shared" si="1191"/>
        <v>×</v>
      </c>
      <c r="BQ924" t="str">
        <f t="shared" si="1192"/>
        <v>×</v>
      </c>
      <c r="BU924" t="str">
        <f t="shared" si="1193"/>
        <v>×</v>
      </c>
      <c r="BY924" t="str">
        <f t="shared" si="1194"/>
        <v>×</v>
      </c>
      <c r="CC924" s="7" t="str">
        <f t="shared" si="1195"/>
        <v>×</v>
      </c>
      <c r="CG924" t="str">
        <f t="shared" si="1196"/>
        <v>×</v>
      </c>
      <c r="CK924" s="7" t="str">
        <f t="shared" si="1197"/>
        <v>×</v>
      </c>
      <c r="CO924" t="str">
        <f t="shared" si="1198"/>
        <v>×</v>
      </c>
      <c r="CS924" t="str">
        <f t="shared" si="1199"/>
        <v>×</v>
      </c>
      <c r="CW924" t="str">
        <f t="shared" si="1200"/>
        <v>×</v>
      </c>
      <c r="DA924" t="str">
        <f t="shared" si="1201"/>
        <v>×</v>
      </c>
      <c r="DE924" t="str">
        <f t="shared" si="1202"/>
        <v>×</v>
      </c>
      <c r="DI924" t="str">
        <f t="shared" si="1203"/>
        <v>×</v>
      </c>
      <c r="DM924" t="str">
        <f t="shared" si="1204"/>
        <v>×</v>
      </c>
      <c r="DQ924" t="str">
        <f t="shared" si="1205"/>
        <v>×</v>
      </c>
      <c r="DU924" t="str">
        <f t="shared" si="1206"/>
        <v>×</v>
      </c>
      <c r="DY924" t="str">
        <f t="shared" si="1207"/>
        <v>×</v>
      </c>
      <c r="EC924" t="str">
        <f t="shared" si="1208"/>
        <v>×</v>
      </c>
      <c r="EG924" t="str">
        <f t="shared" si="1209"/>
        <v>×</v>
      </c>
      <c r="EK924" t="str">
        <f t="shared" si="1210"/>
        <v>×</v>
      </c>
      <c r="EO924" t="str">
        <f t="shared" si="1211"/>
        <v>×</v>
      </c>
      <c r="ES924" t="str">
        <f t="shared" si="1212"/>
        <v>×</v>
      </c>
      <c r="EW924" t="str">
        <f t="shared" si="1213"/>
        <v>×</v>
      </c>
      <c r="FA924" t="str">
        <f t="shared" si="1214"/>
        <v>×</v>
      </c>
      <c r="FE924" t="str">
        <f t="shared" si="1215"/>
        <v>×</v>
      </c>
      <c r="FI924" t="str">
        <f t="shared" si="1216"/>
        <v>×</v>
      </c>
      <c r="FM924" t="str">
        <f t="shared" si="1217"/>
        <v>×</v>
      </c>
      <c r="FQ924" t="str">
        <f t="shared" si="1218"/>
        <v>×</v>
      </c>
      <c r="FU924" t="str">
        <f t="shared" si="1219"/>
        <v>×</v>
      </c>
      <c r="FY924" t="str">
        <f t="shared" si="1220"/>
        <v>×</v>
      </c>
      <c r="GC924" t="str">
        <f t="shared" si="1221"/>
        <v>×</v>
      </c>
      <c r="GG924" t="str">
        <f t="shared" si="1222"/>
        <v>×</v>
      </c>
      <c r="GK924" t="str">
        <f t="shared" si="1223"/>
        <v>×</v>
      </c>
      <c r="GO924" t="str">
        <f t="shared" si="1224"/>
        <v>×</v>
      </c>
      <c r="GS924" t="str">
        <f t="shared" si="1225"/>
        <v>×</v>
      </c>
      <c r="GW924" t="str">
        <f t="shared" si="1226"/>
        <v>×</v>
      </c>
      <c r="GX924" s="48"/>
      <c r="HA924" t="str">
        <f t="shared" si="1227"/>
        <v>×</v>
      </c>
      <c r="HE924" t="str">
        <f t="shared" si="1228"/>
        <v>×</v>
      </c>
      <c r="HI924" t="str">
        <f t="shared" si="1229"/>
        <v>×</v>
      </c>
      <c r="HM924" t="str">
        <f t="shared" si="1230"/>
        <v>×</v>
      </c>
      <c r="HQ924" t="str">
        <f t="shared" si="1231"/>
        <v>×</v>
      </c>
      <c r="HU924" t="str">
        <f t="shared" si="1232"/>
        <v>×</v>
      </c>
      <c r="HY924" t="str">
        <f t="shared" si="1233"/>
        <v>×</v>
      </c>
      <c r="IC924" t="str">
        <f t="shared" si="1234"/>
        <v>×</v>
      </c>
      <c r="IG924" t="str">
        <f t="shared" si="1235"/>
        <v>×</v>
      </c>
      <c r="IK924" t="str">
        <f t="shared" si="1236"/>
        <v>×</v>
      </c>
      <c r="IO924" t="str">
        <f t="shared" si="1237"/>
        <v>×</v>
      </c>
      <c r="IV924" t="str">
        <f t="shared" si="1238"/>
        <v>×</v>
      </c>
      <c r="IY924" t="str">
        <f t="shared" si="1239"/>
        <v>×</v>
      </c>
    </row>
    <row r="925" spans="1:259">
      <c r="A925" s="10" t="s">
        <v>99</v>
      </c>
      <c r="B925">
        <v>18005</v>
      </c>
      <c r="C925">
        <v>18</v>
      </c>
      <c r="D925" t="s">
        <v>2420</v>
      </c>
      <c r="E925" t="s">
        <v>803</v>
      </c>
      <c r="F925" s="3" t="s">
        <v>2432</v>
      </c>
      <c r="G925" s="3" t="s">
        <v>2432</v>
      </c>
      <c r="H925" s="12" t="s">
        <v>2433</v>
      </c>
      <c r="I925" s="12"/>
      <c r="M925" t="str">
        <f t="shared" si="1178"/>
        <v>×</v>
      </c>
      <c r="Q925" t="str">
        <f t="shared" si="1179"/>
        <v>×</v>
      </c>
      <c r="U925" t="str">
        <f t="shared" si="1180"/>
        <v>×</v>
      </c>
      <c r="Y925" t="str">
        <f t="shared" si="1181"/>
        <v>×</v>
      </c>
      <c r="AC925" t="str">
        <f t="shared" si="1182"/>
        <v>×</v>
      </c>
      <c r="AG925" t="str">
        <f t="shared" si="1183"/>
        <v>×</v>
      </c>
      <c r="AK925" t="str">
        <f t="shared" si="1184"/>
        <v>×</v>
      </c>
      <c r="AO925" t="str">
        <f t="shared" si="1185"/>
        <v>×</v>
      </c>
      <c r="AS925" t="str">
        <f t="shared" si="1186"/>
        <v>×</v>
      </c>
      <c r="AW925" t="str">
        <f t="shared" si="1187"/>
        <v>×</v>
      </c>
      <c r="BA925" t="str">
        <f t="shared" si="1188"/>
        <v>×</v>
      </c>
      <c r="BE925" t="str">
        <f t="shared" si="1189"/>
        <v>×</v>
      </c>
      <c r="BI925" t="str">
        <f t="shared" si="1190"/>
        <v>×</v>
      </c>
      <c r="BM925" t="str">
        <f t="shared" si="1191"/>
        <v>×</v>
      </c>
      <c r="BQ925" t="str">
        <f t="shared" si="1192"/>
        <v>×</v>
      </c>
      <c r="BU925" t="str">
        <f t="shared" si="1193"/>
        <v>×</v>
      </c>
      <c r="BY925" t="str">
        <f t="shared" si="1194"/>
        <v>×</v>
      </c>
      <c r="CC925" s="7" t="str">
        <f t="shared" si="1195"/>
        <v>×</v>
      </c>
      <c r="CG925" t="str">
        <f t="shared" si="1196"/>
        <v>×</v>
      </c>
      <c r="CK925" s="7" t="str">
        <f t="shared" si="1197"/>
        <v>×</v>
      </c>
      <c r="CO925" t="str">
        <f t="shared" si="1198"/>
        <v>×</v>
      </c>
      <c r="CS925" t="str">
        <f t="shared" si="1199"/>
        <v>×</v>
      </c>
      <c r="CW925" t="str">
        <f t="shared" si="1200"/>
        <v>×</v>
      </c>
      <c r="DA925" t="str">
        <f t="shared" si="1201"/>
        <v>×</v>
      </c>
      <c r="DE925" t="str">
        <f t="shared" si="1202"/>
        <v>×</v>
      </c>
      <c r="DI925" t="str">
        <f t="shared" si="1203"/>
        <v>×</v>
      </c>
      <c r="DM925" t="str">
        <f t="shared" si="1204"/>
        <v>×</v>
      </c>
      <c r="DQ925" t="str">
        <f t="shared" si="1205"/>
        <v>×</v>
      </c>
      <c r="DU925" t="str">
        <f t="shared" si="1206"/>
        <v>×</v>
      </c>
      <c r="DY925" t="str">
        <f t="shared" si="1207"/>
        <v>×</v>
      </c>
      <c r="EC925" t="str">
        <f t="shared" si="1208"/>
        <v>×</v>
      </c>
      <c r="EG925" t="str">
        <f t="shared" si="1209"/>
        <v>×</v>
      </c>
      <c r="EK925" t="str">
        <f t="shared" si="1210"/>
        <v>×</v>
      </c>
      <c r="EO925" t="str">
        <f t="shared" si="1211"/>
        <v>×</v>
      </c>
      <c r="ES925" t="str">
        <f t="shared" si="1212"/>
        <v>×</v>
      </c>
      <c r="EW925" t="str">
        <f t="shared" si="1213"/>
        <v>×</v>
      </c>
      <c r="FA925" t="str">
        <f t="shared" si="1214"/>
        <v>×</v>
      </c>
      <c r="FE925" t="str">
        <f t="shared" si="1215"/>
        <v>×</v>
      </c>
      <c r="FI925" t="str">
        <f t="shared" si="1216"/>
        <v>×</v>
      </c>
      <c r="FM925" t="str">
        <f t="shared" si="1217"/>
        <v>×</v>
      </c>
      <c r="FQ925" t="str">
        <f t="shared" si="1218"/>
        <v>×</v>
      </c>
      <c r="FU925" t="str">
        <f t="shared" si="1219"/>
        <v>×</v>
      </c>
      <c r="FY925" t="str">
        <f t="shared" si="1220"/>
        <v>×</v>
      </c>
      <c r="GC925" t="str">
        <f t="shared" si="1221"/>
        <v>×</v>
      </c>
      <c r="GG925" t="str">
        <f t="shared" si="1222"/>
        <v>×</v>
      </c>
      <c r="GK925" t="str">
        <f t="shared" si="1223"/>
        <v>×</v>
      </c>
      <c r="GO925" t="str">
        <f t="shared" si="1224"/>
        <v>×</v>
      </c>
      <c r="GS925" t="str">
        <f t="shared" si="1225"/>
        <v>×</v>
      </c>
      <c r="GW925" t="str">
        <f t="shared" si="1226"/>
        <v>×</v>
      </c>
      <c r="HA925" t="str">
        <f t="shared" si="1227"/>
        <v>×</v>
      </c>
      <c r="HE925" t="str">
        <f t="shared" si="1228"/>
        <v>×</v>
      </c>
      <c r="HI925" t="str">
        <f t="shared" si="1229"/>
        <v>×</v>
      </c>
      <c r="HM925" t="str">
        <f t="shared" si="1230"/>
        <v>×</v>
      </c>
      <c r="HQ925" t="str">
        <f t="shared" si="1231"/>
        <v>×</v>
      </c>
      <c r="HU925" t="str">
        <f t="shared" si="1232"/>
        <v>×</v>
      </c>
      <c r="HY925" t="str">
        <f t="shared" si="1233"/>
        <v>×</v>
      </c>
      <c r="IC925" t="str">
        <f t="shared" si="1234"/>
        <v>×</v>
      </c>
      <c r="IG925" t="str">
        <f t="shared" si="1235"/>
        <v>×</v>
      </c>
      <c r="IK925" t="str">
        <f t="shared" si="1236"/>
        <v>×</v>
      </c>
      <c r="IO925" t="str">
        <f t="shared" si="1237"/>
        <v>×</v>
      </c>
      <c r="IV925" t="str">
        <f t="shared" si="1238"/>
        <v>×</v>
      </c>
      <c r="IY925" t="str">
        <f t="shared" si="1239"/>
        <v>×</v>
      </c>
    </row>
    <row r="926" s="138" customFormat="1" spans="1:259">
      <c r="A926" s="155" t="s">
        <v>99</v>
      </c>
      <c r="B926" s="138">
        <v>18006</v>
      </c>
      <c r="C926" s="138">
        <v>18</v>
      </c>
      <c r="D926" s="138" t="s">
        <v>2420</v>
      </c>
      <c r="E926" s="138" t="s">
        <v>803</v>
      </c>
      <c r="F926" s="156" t="s">
        <v>2434</v>
      </c>
      <c r="G926" s="156" t="s">
        <v>2434</v>
      </c>
      <c r="H926" s="12" t="s">
        <v>308</v>
      </c>
      <c r="I926" s="12"/>
      <c r="M926" t="str">
        <f t="shared" si="1178"/>
        <v>×</v>
      </c>
      <c r="Q926" t="str">
        <f t="shared" si="1179"/>
        <v>×</v>
      </c>
      <c r="U926" t="str">
        <f t="shared" si="1180"/>
        <v>×</v>
      </c>
      <c r="Y926" t="str">
        <f t="shared" si="1181"/>
        <v>×</v>
      </c>
      <c r="AC926" t="str">
        <f t="shared" si="1182"/>
        <v>×</v>
      </c>
      <c r="AG926" t="str">
        <f t="shared" si="1183"/>
        <v>×</v>
      </c>
      <c r="AK926" t="str">
        <f t="shared" si="1184"/>
        <v>×</v>
      </c>
      <c r="AL926" s="162"/>
      <c r="AO926" t="str">
        <f t="shared" si="1185"/>
        <v>×</v>
      </c>
      <c r="AS926" t="str">
        <f t="shared" si="1186"/>
        <v>×</v>
      </c>
      <c r="AW926" t="str">
        <f t="shared" si="1187"/>
        <v>×</v>
      </c>
      <c r="BA926" t="str">
        <f t="shared" si="1188"/>
        <v>×</v>
      </c>
      <c r="BE926" t="str">
        <f t="shared" si="1189"/>
        <v>×</v>
      </c>
      <c r="BI926" t="str">
        <f t="shared" si="1190"/>
        <v>×</v>
      </c>
      <c r="BM926" t="str">
        <f t="shared" si="1191"/>
        <v>×</v>
      </c>
      <c r="BQ926" t="str">
        <f t="shared" si="1192"/>
        <v>×</v>
      </c>
      <c r="BU926" t="str">
        <f t="shared" si="1193"/>
        <v>×</v>
      </c>
      <c r="BY926" t="str">
        <f t="shared" si="1194"/>
        <v>×</v>
      </c>
      <c r="CC926" s="7" t="str">
        <f t="shared" si="1195"/>
        <v>×</v>
      </c>
      <c r="CG926" t="str">
        <f t="shared" si="1196"/>
        <v>×</v>
      </c>
      <c r="CK926" s="7" t="str">
        <f t="shared" si="1197"/>
        <v>×</v>
      </c>
      <c r="CO926" t="str">
        <f t="shared" si="1198"/>
        <v>×</v>
      </c>
      <c r="CS926" t="str">
        <f t="shared" si="1199"/>
        <v>×</v>
      </c>
      <c r="CW926" t="str">
        <f t="shared" si="1200"/>
        <v>×</v>
      </c>
      <c r="DA926" t="str">
        <f t="shared" si="1201"/>
        <v>×</v>
      </c>
      <c r="DE926" t="str">
        <f t="shared" si="1202"/>
        <v>×</v>
      </c>
      <c r="DI926" t="str">
        <f t="shared" si="1203"/>
        <v>×</v>
      </c>
      <c r="DM926" t="str">
        <f t="shared" si="1204"/>
        <v>×</v>
      </c>
      <c r="DQ926" t="str">
        <f t="shared" si="1205"/>
        <v>×</v>
      </c>
      <c r="DU926" t="str">
        <f t="shared" si="1206"/>
        <v>×</v>
      </c>
      <c r="DY926" t="str">
        <f t="shared" si="1207"/>
        <v>×</v>
      </c>
      <c r="EC926" t="str">
        <f t="shared" si="1208"/>
        <v>×</v>
      </c>
      <c r="EG926" t="str">
        <f t="shared" si="1209"/>
        <v>×</v>
      </c>
      <c r="EK926" t="str">
        <f t="shared" si="1210"/>
        <v>×</v>
      </c>
      <c r="EO926" t="str">
        <f t="shared" si="1211"/>
        <v>×</v>
      </c>
      <c r="ES926" t="str">
        <f t="shared" si="1212"/>
        <v>×</v>
      </c>
      <c r="EW926" t="str">
        <f t="shared" si="1213"/>
        <v>×</v>
      </c>
      <c r="FA926" t="str">
        <f t="shared" si="1214"/>
        <v>×</v>
      </c>
      <c r="FE926" t="str">
        <f t="shared" si="1215"/>
        <v>×</v>
      </c>
      <c r="FI926" t="str">
        <f t="shared" si="1216"/>
        <v>×</v>
      </c>
      <c r="FM926" t="str">
        <f t="shared" si="1217"/>
        <v>×</v>
      </c>
      <c r="FQ926" t="str">
        <f t="shared" si="1218"/>
        <v>×</v>
      </c>
      <c r="FU926" t="str">
        <f t="shared" si="1219"/>
        <v>×</v>
      </c>
      <c r="FY926" t="str">
        <f t="shared" si="1220"/>
        <v>×</v>
      </c>
      <c r="GC926" t="str">
        <f t="shared" si="1221"/>
        <v>×</v>
      </c>
      <c r="GG926" t="str">
        <f t="shared" si="1222"/>
        <v>×</v>
      </c>
      <c r="GK926" t="str">
        <f t="shared" si="1223"/>
        <v>×</v>
      </c>
      <c r="GO926" t="str">
        <f t="shared" si="1224"/>
        <v>×</v>
      </c>
      <c r="GS926" t="str">
        <f t="shared" si="1225"/>
        <v>×</v>
      </c>
      <c r="GW926" t="str">
        <f t="shared" si="1226"/>
        <v>×</v>
      </c>
      <c r="HA926" t="str">
        <f t="shared" si="1227"/>
        <v>×</v>
      </c>
      <c r="HE926" t="str">
        <f t="shared" si="1228"/>
        <v>×</v>
      </c>
      <c r="HI926" t="str">
        <f t="shared" si="1229"/>
        <v>×</v>
      </c>
      <c r="HM926" t="str">
        <f t="shared" si="1230"/>
        <v>×</v>
      </c>
      <c r="HQ926" t="str">
        <f t="shared" si="1231"/>
        <v>×</v>
      </c>
      <c r="HU926" t="str">
        <f t="shared" si="1232"/>
        <v>×</v>
      </c>
      <c r="HY926" t="str">
        <f t="shared" si="1233"/>
        <v>×</v>
      </c>
      <c r="IC926" t="str">
        <f t="shared" si="1234"/>
        <v>×</v>
      </c>
      <c r="IG926" t="str">
        <f t="shared" si="1235"/>
        <v>×</v>
      </c>
      <c r="IK926" t="str">
        <f t="shared" si="1236"/>
        <v>×</v>
      </c>
      <c r="IO926" t="str">
        <f t="shared" si="1237"/>
        <v>×</v>
      </c>
      <c r="IV926" t="str">
        <f t="shared" si="1238"/>
        <v>×</v>
      </c>
      <c r="IY926" t="str">
        <f t="shared" si="1239"/>
        <v>×</v>
      </c>
    </row>
    <row r="927" spans="1:259">
      <c r="A927" s="10" t="s">
        <v>99</v>
      </c>
      <c r="B927">
        <v>18007</v>
      </c>
      <c r="C927">
        <v>18</v>
      </c>
      <c r="D927" t="s">
        <v>2420</v>
      </c>
      <c r="E927" t="s">
        <v>803</v>
      </c>
      <c r="F927" s="3" t="s">
        <v>2435</v>
      </c>
      <c r="G927" s="3" t="s">
        <v>2436</v>
      </c>
      <c r="H927" s="12" t="s">
        <v>371</v>
      </c>
      <c r="I927" s="12"/>
      <c r="M927" t="str">
        <f t="shared" si="1178"/>
        <v>×</v>
      </c>
      <c r="Q927" t="str">
        <f t="shared" si="1179"/>
        <v>×</v>
      </c>
      <c r="U927" t="str">
        <f t="shared" si="1180"/>
        <v>×</v>
      </c>
      <c r="Y927" t="str">
        <f t="shared" si="1181"/>
        <v>×</v>
      </c>
      <c r="AC927" t="str">
        <f t="shared" si="1182"/>
        <v>×</v>
      </c>
      <c r="AG927" t="str">
        <f t="shared" si="1183"/>
        <v>×</v>
      </c>
      <c r="AK927" t="str">
        <f t="shared" si="1184"/>
        <v>×</v>
      </c>
      <c r="AO927" t="str">
        <f t="shared" si="1185"/>
        <v>×</v>
      </c>
      <c r="AS927" t="str">
        <f t="shared" si="1186"/>
        <v>×</v>
      </c>
      <c r="AW927" t="str">
        <f t="shared" si="1187"/>
        <v>×</v>
      </c>
      <c r="BA927" t="str">
        <f t="shared" si="1188"/>
        <v>×</v>
      </c>
      <c r="BE927" t="str">
        <f t="shared" si="1189"/>
        <v>×</v>
      </c>
      <c r="BI927" t="str">
        <f t="shared" si="1190"/>
        <v>×</v>
      </c>
      <c r="BM927" t="str">
        <f t="shared" si="1191"/>
        <v>×</v>
      </c>
      <c r="BQ927" t="str">
        <f t="shared" si="1192"/>
        <v>×</v>
      </c>
      <c r="BU927" t="str">
        <f t="shared" si="1193"/>
        <v>×</v>
      </c>
      <c r="BY927" t="str">
        <f t="shared" si="1194"/>
        <v>×</v>
      </c>
      <c r="CC927" s="7" t="str">
        <f t="shared" si="1195"/>
        <v>×</v>
      </c>
      <c r="CG927" t="str">
        <f t="shared" si="1196"/>
        <v>×</v>
      </c>
      <c r="CK927" s="7" t="str">
        <f t="shared" si="1197"/>
        <v>×</v>
      </c>
      <c r="CO927" t="str">
        <f t="shared" si="1198"/>
        <v>×</v>
      </c>
      <c r="CS927" t="str">
        <f t="shared" si="1199"/>
        <v>×</v>
      </c>
      <c r="CW927" t="str">
        <f t="shared" si="1200"/>
        <v>×</v>
      </c>
      <c r="DA927" t="str">
        <f t="shared" si="1201"/>
        <v>×</v>
      </c>
      <c r="DE927" t="str">
        <f t="shared" si="1202"/>
        <v>×</v>
      </c>
      <c r="DI927" t="str">
        <f t="shared" si="1203"/>
        <v>×</v>
      </c>
      <c r="DM927" t="str">
        <f t="shared" si="1204"/>
        <v>×</v>
      </c>
      <c r="DQ927" t="str">
        <f t="shared" si="1205"/>
        <v>×</v>
      </c>
      <c r="DU927" t="str">
        <f t="shared" si="1206"/>
        <v>×</v>
      </c>
      <c r="DY927" t="str">
        <f t="shared" si="1207"/>
        <v>×</v>
      </c>
      <c r="EC927" t="str">
        <f t="shared" si="1208"/>
        <v>×</v>
      </c>
      <c r="EG927" t="str">
        <f t="shared" si="1209"/>
        <v>×</v>
      </c>
      <c r="EK927" t="str">
        <f t="shared" si="1210"/>
        <v>×</v>
      </c>
      <c r="EO927" t="str">
        <f t="shared" si="1211"/>
        <v>×</v>
      </c>
      <c r="ES927" t="str">
        <f t="shared" si="1212"/>
        <v>×</v>
      </c>
      <c r="EW927" t="str">
        <f t="shared" si="1213"/>
        <v>×</v>
      </c>
      <c r="FA927" t="str">
        <f t="shared" si="1214"/>
        <v>×</v>
      </c>
      <c r="FE927" t="str">
        <f t="shared" si="1215"/>
        <v>×</v>
      </c>
      <c r="FI927" t="str">
        <f t="shared" si="1216"/>
        <v>×</v>
      </c>
      <c r="FM927" t="str">
        <f t="shared" si="1217"/>
        <v>×</v>
      </c>
      <c r="FQ927" t="str">
        <f t="shared" si="1218"/>
        <v>×</v>
      </c>
      <c r="FU927" t="str">
        <f t="shared" si="1219"/>
        <v>×</v>
      </c>
      <c r="FY927" t="str">
        <f t="shared" si="1220"/>
        <v>×</v>
      </c>
      <c r="GC927" t="str">
        <f t="shared" si="1221"/>
        <v>×</v>
      </c>
      <c r="GG927" t="str">
        <f t="shared" si="1222"/>
        <v>×</v>
      </c>
      <c r="GK927" t="str">
        <f t="shared" si="1223"/>
        <v>×</v>
      </c>
      <c r="GO927" t="str">
        <f t="shared" si="1224"/>
        <v>×</v>
      </c>
      <c r="GS927" t="str">
        <f t="shared" si="1225"/>
        <v>×</v>
      </c>
      <c r="GW927" t="str">
        <f t="shared" si="1226"/>
        <v>×</v>
      </c>
      <c r="HA927" t="str">
        <f t="shared" si="1227"/>
        <v>×</v>
      </c>
      <c r="HE927" t="str">
        <f t="shared" si="1228"/>
        <v>×</v>
      </c>
      <c r="HI927" t="str">
        <f t="shared" si="1229"/>
        <v>×</v>
      </c>
      <c r="HM927" t="str">
        <f t="shared" si="1230"/>
        <v>×</v>
      </c>
      <c r="HQ927" t="str">
        <f t="shared" si="1231"/>
        <v>×</v>
      </c>
      <c r="HU927" t="str">
        <f t="shared" si="1232"/>
        <v>×</v>
      </c>
      <c r="HY927" t="str">
        <f t="shared" si="1233"/>
        <v>×</v>
      </c>
      <c r="IC927" t="str">
        <f t="shared" si="1234"/>
        <v>×</v>
      </c>
      <c r="IG927" t="str">
        <f t="shared" si="1235"/>
        <v>×</v>
      </c>
      <c r="IK927" t="str">
        <f t="shared" si="1236"/>
        <v>×</v>
      </c>
      <c r="IO927" t="str">
        <f t="shared" si="1237"/>
        <v>×</v>
      </c>
      <c r="IV927" t="str">
        <f t="shared" si="1238"/>
        <v>×</v>
      </c>
      <c r="IY927" t="str">
        <f t="shared" si="1239"/>
        <v>×</v>
      </c>
    </row>
    <row r="928" ht="37.5" spans="1:259">
      <c r="A928" s="10" t="s">
        <v>99</v>
      </c>
      <c r="B928">
        <v>18008</v>
      </c>
      <c r="C928">
        <v>18</v>
      </c>
      <c r="D928" t="s">
        <v>2420</v>
      </c>
      <c r="E928" t="s">
        <v>803</v>
      </c>
      <c r="F928" s="3" t="s">
        <v>2437</v>
      </c>
      <c r="G928" s="3" t="s">
        <v>2438</v>
      </c>
      <c r="H928" s="12" t="s">
        <v>853</v>
      </c>
      <c r="I928" s="12"/>
      <c r="M928" t="str">
        <f t="shared" si="1178"/>
        <v>×</v>
      </c>
      <c r="Q928" t="str">
        <f t="shared" si="1179"/>
        <v>×</v>
      </c>
      <c r="U928" t="str">
        <f t="shared" si="1180"/>
        <v>×</v>
      </c>
      <c r="Y928" t="str">
        <f t="shared" si="1181"/>
        <v>×</v>
      </c>
      <c r="AC928" t="str">
        <f t="shared" si="1182"/>
        <v>×</v>
      </c>
      <c r="AG928" t="str">
        <f t="shared" si="1183"/>
        <v>×</v>
      </c>
      <c r="AK928" t="str">
        <f t="shared" si="1184"/>
        <v>×</v>
      </c>
      <c r="AO928" t="str">
        <f t="shared" si="1185"/>
        <v>×</v>
      </c>
      <c r="AS928" t="str">
        <f t="shared" si="1186"/>
        <v>×</v>
      </c>
      <c r="AW928" t="str">
        <f t="shared" si="1187"/>
        <v>×</v>
      </c>
      <c r="BA928" t="str">
        <f t="shared" si="1188"/>
        <v>×</v>
      </c>
      <c r="BE928" t="str">
        <f t="shared" si="1189"/>
        <v>×</v>
      </c>
      <c r="BI928" t="str">
        <f t="shared" si="1190"/>
        <v>×</v>
      </c>
      <c r="BM928" t="str">
        <f t="shared" si="1191"/>
        <v>×</v>
      </c>
      <c r="BQ928" t="str">
        <f t="shared" si="1192"/>
        <v>×</v>
      </c>
      <c r="BU928" t="str">
        <f t="shared" si="1193"/>
        <v>×</v>
      </c>
      <c r="BY928" t="str">
        <f t="shared" si="1194"/>
        <v>×</v>
      </c>
      <c r="CC928" s="7" t="str">
        <f t="shared" si="1195"/>
        <v>×</v>
      </c>
      <c r="CG928" t="str">
        <f t="shared" si="1196"/>
        <v>×</v>
      </c>
      <c r="CK928" s="7" t="str">
        <f t="shared" si="1197"/>
        <v>×</v>
      </c>
      <c r="CO928" t="str">
        <f t="shared" si="1198"/>
        <v>×</v>
      </c>
      <c r="CS928" t="str">
        <f t="shared" si="1199"/>
        <v>×</v>
      </c>
      <c r="CW928" t="str">
        <f t="shared" si="1200"/>
        <v>×</v>
      </c>
      <c r="DA928" t="str">
        <f t="shared" si="1201"/>
        <v>×</v>
      </c>
      <c r="DE928" t="str">
        <f t="shared" si="1202"/>
        <v>×</v>
      </c>
      <c r="DI928" t="str">
        <f t="shared" si="1203"/>
        <v>×</v>
      </c>
      <c r="DM928" t="str">
        <f t="shared" si="1204"/>
        <v>×</v>
      </c>
      <c r="DQ928" t="str">
        <f t="shared" si="1205"/>
        <v>×</v>
      </c>
      <c r="DU928" t="str">
        <f t="shared" si="1206"/>
        <v>×</v>
      </c>
      <c r="DY928" t="str">
        <f t="shared" si="1207"/>
        <v>×</v>
      </c>
      <c r="EC928" t="str">
        <f t="shared" si="1208"/>
        <v>×</v>
      </c>
      <c r="EG928" t="str">
        <f t="shared" si="1209"/>
        <v>×</v>
      </c>
      <c r="EK928" t="str">
        <f t="shared" si="1210"/>
        <v>×</v>
      </c>
      <c r="EO928" t="str">
        <f t="shared" si="1211"/>
        <v>×</v>
      </c>
      <c r="ES928" t="str">
        <f t="shared" si="1212"/>
        <v>×</v>
      </c>
      <c r="EW928" t="str">
        <f t="shared" si="1213"/>
        <v>×</v>
      </c>
      <c r="FA928" t="str">
        <f t="shared" si="1214"/>
        <v>×</v>
      </c>
      <c r="FE928" t="str">
        <f t="shared" si="1215"/>
        <v>×</v>
      </c>
      <c r="FI928" t="str">
        <f t="shared" si="1216"/>
        <v>×</v>
      </c>
      <c r="FM928" t="str">
        <f t="shared" si="1217"/>
        <v>×</v>
      </c>
      <c r="FQ928" t="str">
        <f t="shared" si="1218"/>
        <v>×</v>
      </c>
      <c r="FU928" t="str">
        <f t="shared" si="1219"/>
        <v>×</v>
      </c>
      <c r="FY928" t="str">
        <f t="shared" si="1220"/>
        <v>×</v>
      </c>
      <c r="GC928" t="str">
        <f t="shared" si="1221"/>
        <v>×</v>
      </c>
      <c r="GG928" t="str">
        <f t="shared" si="1222"/>
        <v>×</v>
      </c>
      <c r="GK928" t="str">
        <f t="shared" si="1223"/>
        <v>×</v>
      </c>
      <c r="GO928" t="str">
        <f t="shared" si="1224"/>
        <v>×</v>
      </c>
      <c r="GS928" t="str">
        <f t="shared" si="1225"/>
        <v>×</v>
      </c>
      <c r="GW928" t="str">
        <f t="shared" si="1226"/>
        <v>×</v>
      </c>
      <c r="HA928" t="str">
        <f t="shared" si="1227"/>
        <v>×</v>
      </c>
      <c r="HE928" t="str">
        <f t="shared" si="1228"/>
        <v>×</v>
      </c>
      <c r="HI928" t="str">
        <f t="shared" si="1229"/>
        <v>×</v>
      </c>
      <c r="HM928" t="str">
        <f t="shared" si="1230"/>
        <v>×</v>
      </c>
      <c r="HQ928" t="str">
        <f t="shared" si="1231"/>
        <v>×</v>
      </c>
      <c r="HU928" t="str">
        <f t="shared" si="1232"/>
        <v>×</v>
      </c>
      <c r="HY928" t="str">
        <f t="shared" si="1233"/>
        <v>×</v>
      </c>
      <c r="IC928" t="str">
        <f t="shared" si="1234"/>
        <v>×</v>
      </c>
      <c r="IG928" t="str">
        <f t="shared" si="1235"/>
        <v>×</v>
      </c>
      <c r="IK928" t="str">
        <f t="shared" si="1236"/>
        <v>×</v>
      </c>
      <c r="IO928" t="str">
        <f t="shared" si="1237"/>
        <v>×</v>
      </c>
      <c r="IV928" t="str">
        <f t="shared" si="1238"/>
        <v>×</v>
      </c>
      <c r="IY928" t="str">
        <f t="shared" si="1239"/>
        <v>×</v>
      </c>
    </row>
    <row r="929" spans="1:259">
      <c r="A929" s="10" t="s">
        <v>99</v>
      </c>
      <c r="B929">
        <v>19001</v>
      </c>
      <c r="C929">
        <v>19</v>
      </c>
      <c r="D929" t="s">
        <v>2439</v>
      </c>
      <c r="E929" t="s">
        <v>2440</v>
      </c>
      <c r="F929" s="3" t="s">
        <v>2441</v>
      </c>
      <c r="G929" s="3" t="s">
        <v>2442</v>
      </c>
      <c r="H929" s="12" t="s">
        <v>2443</v>
      </c>
      <c r="I929" s="12"/>
      <c r="M929" t="str">
        <f t="shared" si="1178"/>
        <v>×</v>
      </c>
      <c r="Q929" t="str">
        <f t="shared" si="1179"/>
        <v>×</v>
      </c>
      <c r="U929" t="str">
        <f t="shared" si="1180"/>
        <v>×</v>
      </c>
      <c r="Y929" t="str">
        <f t="shared" si="1181"/>
        <v>×</v>
      </c>
      <c r="AC929" t="str">
        <f t="shared" si="1182"/>
        <v>×</v>
      </c>
      <c r="AG929" t="str">
        <f t="shared" si="1183"/>
        <v>×</v>
      </c>
      <c r="AK929" t="str">
        <f t="shared" si="1184"/>
        <v>×</v>
      </c>
      <c r="AO929" t="str">
        <f t="shared" si="1185"/>
        <v>×</v>
      </c>
      <c r="AS929" t="str">
        <f t="shared" si="1186"/>
        <v>×</v>
      </c>
      <c r="AW929" t="str">
        <f t="shared" si="1187"/>
        <v>×</v>
      </c>
      <c r="BA929" t="str">
        <f t="shared" si="1188"/>
        <v>×</v>
      </c>
      <c r="BE929" t="str">
        <f t="shared" si="1189"/>
        <v>×</v>
      </c>
      <c r="BI929" t="str">
        <f t="shared" si="1190"/>
        <v>×</v>
      </c>
      <c r="BM929" t="str">
        <f t="shared" si="1191"/>
        <v>×</v>
      </c>
      <c r="BQ929" t="str">
        <f t="shared" si="1192"/>
        <v>×</v>
      </c>
      <c r="BU929" t="str">
        <f t="shared" si="1193"/>
        <v>×</v>
      </c>
      <c r="BY929" t="str">
        <f t="shared" si="1194"/>
        <v>×</v>
      </c>
      <c r="CC929" s="7" t="str">
        <f t="shared" si="1195"/>
        <v>×</v>
      </c>
      <c r="CG929" t="str">
        <f t="shared" si="1196"/>
        <v>×</v>
      </c>
      <c r="CK929" s="7" t="str">
        <f t="shared" si="1197"/>
        <v>×</v>
      </c>
      <c r="CO929" t="str">
        <f t="shared" si="1198"/>
        <v>×</v>
      </c>
      <c r="CS929" t="str">
        <f t="shared" si="1199"/>
        <v>×</v>
      </c>
      <c r="CW929" t="str">
        <f t="shared" si="1200"/>
        <v>×</v>
      </c>
      <c r="DA929" t="str">
        <f t="shared" si="1201"/>
        <v>×</v>
      </c>
      <c r="DE929" t="str">
        <f t="shared" si="1202"/>
        <v>×</v>
      </c>
      <c r="DI929" t="str">
        <f t="shared" si="1203"/>
        <v>×</v>
      </c>
      <c r="DM929" t="str">
        <f t="shared" si="1204"/>
        <v>×</v>
      </c>
      <c r="DQ929" t="str">
        <f t="shared" si="1205"/>
        <v>×</v>
      </c>
      <c r="DU929" t="str">
        <f t="shared" si="1206"/>
        <v>×</v>
      </c>
      <c r="DY929" t="str">
        <f t="shared" si="1207"/>
        <v>×</v>
      </c>
      <c r="EC929" t="str">
        <f t="shared" si="1208"/>
        <v>×</v>
      </c>
      <c r="EG929" t="str">
        <f t="shared" si="1209"/>
        <v>×</v>
      </c>
      <c r="EK929" t="str">
        <f t="shared" si="1210"/>
        <v>×</v>
      </c>
      <c r="EO929" t="str">
        <f t="shared" si="1211"/>
        <v>×</v>
      </c>
      <c r="ES929" t="str">
        <f t="shared" si="1212"/>
        <v>×</v>
      </c>
      <c r="EW929" t="str">
        <f t="shared" si="1213"/>
        <v>×</v>
      </c>
      <c r="FA929" t="str">
        <f t="shared" si="1214"/>
        <v>×</v>
      </c>
      <c r="FE929" t="str">
        <f t="shared" si="1215"/>
        <v>×</v>
      </c>
      <c r="FI929" t="str">
        <f t="shared" si="1216"/>
        <v>×</v>
      </c>
      <c r="FM929" t="str">
        <f t="shared" si="1217"/>
        <v>×</v>
      </c>
      <c r="FQ929" t="str">
        <f t="shared" si="1218"/>
        <v>×</v>
      </c>
      <c r="FU929" t="str">
        <f t="shared" si="1219"/>
        <v>×</v>
      </c>
      <c r="FY929" t="str">
        <f t="shared" si="1220"/>
        <v>×</v>
      </c>
      <c r="GC929" t="str">
        <f t="shared" si="1221"/>
        <v>×</v>
      </c>
      <c r="GG929" t="str">
        <f t="shared" si="1222"/>
        <v>×</v>
      </c>
      <c r="GK929" t="str">
        <f t="shared" si="1223"/>
        <v>×</v>
      </c>
      <c r="GO929" t="str">
        <f t="shared" si="1224"/>
        <v>×</v>
      </c>
      <c r="GS929" t="str">
        <f t="shared" si="1225"/>
        <v>×</v>
      </c>
      <c r="GW929" t="str">
        <f t="shared" si="1226"/>
        <v>×</v>
      </c>
      <c r="HA929" t="str">
        <f t="shared" si="1227"/>
        <v>×</v>
      </c>
      <c r="HE929" t="str">
        <f t="shared" si="1228"/>
        <v>×</v>
      </c>
      <c r="HI929" t="str">
        <f t="shared" si="1229"/>
        <v>×</v>
      </c>
      <c r="HM929" t="str">
        <f t="shared" si="1230"/>
        <v>×</v>
      </c>
      <c r="HQ929" t="str">
        <f t="shared" si="1231"/>
        <v>×</v>
      </c>
      <c r="HU929" t="str">
        <f t="shared" si="1232"/>
        <v>×</v>
      </c>
      <c r="HY929" t="str">
        <f t="shared" si="1233"/>
        <v>×</v>
      </c>
      <c r="IC929" t="str">
        <f t="shared" si="1234"/>
        <v>×</v>
      </c>
      <c r="IG929" t="str">
        <f t="shared" si="1235"/>
        <v>×</v>
      </c>
      <c r="IK929" t="str">
        <f t="shared" si="1236"/>
        <v>×</v>
      </c>
      <c r="IO929" t="str">
        <f t="shared" si="1237"/>
        <v>×</v>
      </c>
      <c r="IV929" t="str">
        <f t="shared" si="1238"/>
        <v>×</v>
      </c>
      <c r="IY929" t="str">
        <f t="shared" si="1239"/>
        <v>×</v>
      </c>
    </row>
    <row r="930" spans="1:259">
      <c r="A930" s="10" t="s">
        <v>99</v>
      </c>
      <c r="B930">
        <v>19002</v>
      </c>
      <c r="C930">
        <v>19</v>
      </c>
      <c r="D930" t="s">
        <v>2439</v>
      </c>
      <c r="E930" t="s">
        <v>2444</v>
      </c>
      <c r="F930" s="3" t="s">
        <v>2445</v>
      </c>
      <c r="G930" s="3" t="s">
        <v>2446</v>
      </c>
      <c r="H930" s="12" t="s">
        <v>116</v>
      </c>
      <c r="I930" s="12"/>
      <c r="M930" t="str">
        <f t="shared" si="1178"/>
        <v>×</v>
      </c>
      <c r="Q930" t="str">
        <f t="shared" si="1179"/>
        <v>×</v>
      </c>
      <c r="U930" t="str">
        <f t="shared" si="1180"/>
        <v>×</v>
      </c>
      <c r="Y930" t="str">
        <f t="shared" si="1181"/>
        <v>×</v>
      </c>
      <c r="AC930" t="str">
        <f t="shared" si="1182"/>
        <v>×</v>
      </c>
      <c r="AG930" t="str">
        <f t="shared" si="1183"/>
        <v>×</v>
      </c>
      <c r="AK930" t="str">
        <f t="shared" si="1184"/>
        <v>×</v>
      </c>
      <c r="AO930" t="str">
        <f t="shared" si="1185"/>
        <v>×</v>
      </c>
      <c r="AS930" t="str">
        <f t="shared" si="1186"/>
        <v>×</v>
      </c>
      <c r="AW930" t="str">
        <f t="shared" si="1187"/>
        <v>×</v>
      </c>
      <c r="BA930" t="str">
        <f t="shared" si="1188"/>
        <v>×</v>
      </c>
      <c r="BE930" t="str">
        <f t="shared" si="1189"/>
        <v>×</v>
      </c>
      <c r="BI930" t="str">
        <f t="shared" si="1190"/>
        <v>×</v>
      </c>
      <c r="BM930" t="str">
        <f t="shared" si="1191"/>
        <v>×</v>
      </c>
      <c r="BQ930" t="str">
        <f t="shared" si="1192"/>
        <v>×</v>
      </c>
      <c r="BU930" t="str">
        <f t="shared" si="1193"/>
        <v>×</v>
      </c>
      <c r="BY930" t="str">
        <f t="shared" si="1194"/>
        <v>×</v>
      </c>
      <c r="CC930" s="7" t="str">
        <f t="shared" si="1195"/>
        <v>×</v>
      </c>
      <c r="CG930" t="str">
        <f t="shared" si="1196"/>
        <v>×</v>
      </c>
      <c r="CK930" s="7" t="str">
        <f t="shared" si="1197"/>
        <v>×</v>
      </c>
      <c r="CO930" t="str">
        <f t="shared" si="1198"/>
        <v>×</v>
      </c>
      <c r="CS930" t="str">
        <f t="shared" si="1199"/>
        <v>×</v>
      </c>
      <c r="CW930" t="str">
        <f t="shared" si="1200"/>
        <v>×</v>
      </c>
      <c r="DA930" t="str">
        <f t="shared" si="1201"/>
        <v>×</v>
      </c>
      <c r="DE930" t="str">
        <f t="shared" si="1202"/>
        <v>×</v>
      </c>
      <c r="DI930" t="str">
        <f t="shared" si="1203"/>
        <v>×</v>
      </c>
      <c r="DM930" t="str">
        <f t="shared" si="1204"/>
        <v>×</v>
      </c>
      <c r="DQ930" t="str">
        <f t="shared" si="1205"/>
        <v>×</v>
      </c>
      <c r="DU930" t="str">
        <f t="shared" si="1206"/>
        <v>×</v>
      </c>
      <c r="DY930" t="str">
        <f t="shared" si="1207"/>
        <v>×</v>
      </c>
      <c r="EC930" t="str">
        <f t="shared" si="1208"/>
        <v>×</v>
      </c>
      <c r="EG930" t="str">
        <f t="shared" si="1209"/>
        <v>×</v>
      </c>
      <c r="EK930" t="str">
        <f t="shared" si="1210"/>
        <v>×</v>
      </c>
      <c r="EO930" t="str">
        <f t="shared" si="1211"/>
        <v>×</v>
      </c>
      <c r="ES930" t="str">
        <f t="shared" si="1212"/>
        <v>×</v>
      </c>
      <c r="EW930" t="str">
        <f t="shared" si="1213"/>
        <v>×</v>
      </c>
      <c r="FA930" t="str">
        <f t="shared" si="1214"/>
        <v>×</v>
      </c>
      <c r="FE930" t="str">
        <f t="shared" si="1215"/>
        <v>×</v>
      </c>
      <c r="FI930" t="str">
        <f t="shared" si="1216"/>
        <v>×</v>
      </c>
      <c r="FM930" t="str">
        <f t="shared" si="1217"/>
        <v>×</v>
      </c>
      <c r="FQ930" t="str">
        <f t="shared" si="1218"/>
        <v>×</v>
      </c>
      <c r="FU930" t="str">
        <f t="shared" si="1219"/>
        <v>×</v>
      </c>
      <c r="FY930" t="str">
        <f t="shared" si="1220"/>
        <v>×</v>
      </c>
      <c r="GC930" t="str">
        <f t="shared" si="1221"/>
        <v>×</v>
      </c>
      <c r="GG930" t="str">
        <f t="shared" si="1222"/>
        <v>×</v>
      </c>
      <c r="GK930" t="str">
        <f t="shared" si="1223"/>
        <v>×</v>
      </c>
      <c r="GO930" t="str">
        <f t="shared" si="1224"/>
        <v>×</v>
      </c>
      <c r="GS930" t="str">
        <f t="shared" si="1225"/>
        <v>×</v>
      </c>
      <c r="GW930" t="str">
        <f t="shared" si="1226"/>
        <v>×</v>
      </c>
      <c r="HA930" t="str">
        <f t="shared" si="1227"/>
        <v>×</v>
      </c>
      <c r="HE930" t="str">
        <f t="shared" si="1228"/>
        <v>×</v>
      </c>
      <c r="HI930" t="str">
        <f t="shared" si="1229"/>
        <v>×</v>
      </c>
      <c r="HM930" t="str">
        <f t="shared" si="1230"/>
        <v>×</v>
      </c>
      <c r="HQ930" t="str">
        <f t="shared" si="1231"/>
        <v>×</v>
      </c>
      <c r="HU930" t="str">
        <f t="shared" si="1232"/>
        <v>×</v>
      </c>
      <c r="HY930" t="str">
        <f t="shared" si="1233"/>
        <v>×</v>
      </c>
      <c r="IC930" t="str">
        <f t="shared" si="1234"/>
        <v>×</v>
      </c>
      <c r="IG930" t="str">
        <f t="shared" si="1235"/>
        <v>×</v>
      </c>
      <c r="IK930" t="str">
        <f t="shared" si="1236"/>
        <v>×</v>
      </c>
      <c r="IO930" t="str">
        <f t="shared" si="1237"/>
        <v>×</v>
      </c>
      <c r="IR930" s="10" t="s">
        <v>126</v>
      </c>
      <c r="IS930" s="10"/>
      <c r="IV930" t="str">
        <f t="shared" si="1238"/>
        <v>×</v>
      </c>
      <c r="IY930" t="str">
        <f t="shared" si="1239"/>
        <v>×</v>
      </c>
    </row>
    <row r="931" spans="1:259">
      <c r="A931" s="10" t="s">
        <v>99</v>
      </c>
      <c r="B931">
        <v>19003</v>
      </c>
      <c r="C931">
        <v>19</v>
      </c>
      <c r="D931" t="s">
        <v>2439</v>
      </c>
      <c r="E931" t="s">
        <v>2444</v>
      </c>
      <c r="F931" s="3" t="s">
        <v>2447</v>
      </c>
      <c r="G931" s="3" t="s">
        <v>2447</v>
      </c>
      <c r="H931" s="12" t="s">
        <v>144</v>
      </c>
      <c r="I931" s="12"/>
      <c r="M931" t="str">
        <f t="shared" si="1178"/>
        <v>×</v>
      </c>
      <c r="Q931" t="str">
        <f t="shared" si="1179"/>
        <v>×</v>
      </c>
      <c r="U931" t="str">
        <f t="shared" si="1180"/>
        <v>×</v>
      </c>
      <c r="Y931" t="str">
        <f t="shared" si="1181"/>
        <v>×</v>
      </c>
      <c r="AC931" t="str">
        <f t="shared" si="1182"/>
        <v>×</v>
      </c>
      <c r="AG931" t="str">
        <f t="shared" si="1183"/>
        <v>×</v>
      </c>
      <c r="AK931" t="str">
        <f t="shared" si="1184"/>
        <v>×</v>
      </c>
      <c r="AO931" t="str">
        <f t="shared" si="1185"/>
        <v>×</v>
      </c>
      <c r="AS931" t="str">
        <f t="shared" si="1186"/>
        <v>×</v>
      </c>
      <c r="AW931" t="str">
        <f t="shared" si="1187"/>
        <v>×</v>
      </c>
      <c r="BA931" t="str">
        <f t="shared" si="1188"/>
        <v>×</v>
      </c>
      <c r="BE931" t="str">
        <f t="shared" si="1189"/>
        <v>×</v>
      </c>
      <c r="BI931" t="str">
        <f t="shared" si="1190"/>
        <v>×</v>
      </c>
      <c r="BM931" t="str">
        <f t="shared" si="1191"/>
        <v>×</v>
      </c>
      <c r="BQ931" t="str">
        <f t="shared" si="1192"/>
        <v>×</v>
      </c>
      <c r="BU931" t="str">
        <f t="shared" si="1193"/>
        <v>×</v>
      </c>
      <c r="BY931" t="str">
        <f t="shared" si="1194"/>
        <v>×</v>
      </c>
      <c r="CC931" s="7" t="str">
        <f t="shared" si="1195"/>
        <v>×</v>
      </c>
      <c r="CG931" t="str">
        <f t="shared" si="1196"/>
        <v>×</v>
      </c>
      <c r="CK931" s="7" t="str">
        <f t="shared" si="1197"/>
        <v>×</v>
      </c>
      <c r="CO931" t="str">
        <f t="shared" si="1198"/>
        <v>×</v>
      </c>
      <c r="CS931" t="str">
        <f t="shared" si="1199"/>
        <v>×</v>
      </c>
      <c r="CW931" t="str">
        <f t="shared" si="1200"/>
        <v>×</v>
      </c>
      <c r="DA931" t="str">
        <f t="shared" si="1201"/>
        <v>×</v>
      </c>
      <c r="DE931" t="str">
        <f t="shared" si="1202"/>
        <v>×</v>
      </c>
      <c r="DI931" t="str">
        <f t="shared" si="1203"/>
        <v>×</v>
      </c>
      <c r="DM931" t="str">
        <f t="shared" si="1204"/>
        <v>×</v>
      </c>
      <c r="DQ931" t="str">
        <f t="shared" si="1205"/>
        <v>×</v>
      </c>
      <c r="DU931" t="str">
        <f t="shared" si="1206"/>
        <v>×</v>
      </c>
      <c r="DY931" t="str">
        <f t="shared" si="1207"/>
        <v>×</v>
      </c>
      <c r="EC931" t="str">
        <f t="shared" si="1208"/>
        <v>×</v>
      </c>
      <c r="EG931" t="str">
        <f t="shared" si="1209"/>
        <v>×</v>
      </c>
      <c r="EK931" t="str">
        <f t="shared" si="1210"/>
        <v>×</v>
      </c>
      <c r="EO931" t="str">
        <f t="shared" si="1211"/>
        <v>×</v>
      </c>
      <c r="ES931" t="str">
        <f t="shared" si="1212"/>
        <v>×</v>
      </c>
      <c r="EW931" t="str">
        <f t="shared" si="1213"/>
        <v>×</v>
      </c>
      <c r="FA931" t="str">
        <f t="shared" si="1214"/>
        <v>×</v>
      </c>
      <c r="FE931" t="str">
        <f t="shared" si="1215"/>
        <v>×</v>
      </c>
      <c r="FI931" t="str">
        <f t="shared" si="1216"/>
        <v>×</v>
      </c>
      <c r="FM931" t="str">
        <f t="shared" si="1217"/>
        <v>×</v>
      </c>
      <c r="FQ931" t="str">
        <f t="shared" si="1218"/>
        <v>×</v>
      </c>
      <c r="FU931" t="str">
        <f t="shared" si="1219"/>
        <v>×</v>
      </c>
      <c r="FY931" t="str">
        <f t="shared" si="1220"/>
        <v>×</v>
      </c>
      <c r="GC931" t="str">
        <f t="shared" si="1221"/>
        <v>×</v>
      </c>
      <c r="GG931" t="str">
        <f t="shared" si="1222"/>
        <v>×</v>
      </c>
      <c r="GK931" t="str">
        <f t="shared" si="1223"/>
        <v>×</v>
      </c>
      <c r="GO931" t="str">
        <f t="shared" si="1224"/>
        <v>×</v>
      </c>
      <c r="GS931" t="str">
        <f t="shared" si="1225"/>
        <v>×</v>
      </c>
      <c r="GW931" t="str">
        <f t="shared" si="1226"/>
        <v>×</v>
      </c>
      <c r="HA931" t="str">
        <f t="shared" si="1227"/>
        <v>×</v>
      </c>
      <c r="HE931" t="str">
        <f t="shared" si="1228"/>
        <v>×</v>
      </c>
      <c r="HI931" t="str">
        <f t="shared" si="1229"/>
        <v>×</v>
      </c>
      <c r="HM931" t="str">
        <f t="shared" si="1230"/>
        <v>×</v>
      </c>
      <c r="HQ931" t="str">
        <f t="shared" si="1231"/>
        <v>×</v>
      </c>
      <c r="HU931" t="str">
        <f t="shared" si="1232"/>
        <v>×</v>
      </c>
      <c r="HY931" t="str">
        <f t="shared" si="1233"/>
        <v>×</v>
      </c>
      <c r="IC931" t="str">
        <f t="shared" si="1234"/>
        <v>×</v>
      </c>
      <c r="IG931" t="str">
        <f t="shared" si="1235"/>
        <v>×</v>
      </c>
      <c r="IK931" t="str">
        <f t="shared" si="1236"/>
        <v>×</v>
      </c>
      <c r="IO931" t="str">
        <f t="shared" si="1237"/>
        <v>×</v>
      </c>
      <c r="IR931" s="10" t="s">
        <v>126</v>
      </c>
      <c r="IS931" s="10"/>
      <c r="IV931" t="str">
        <f t="shared" si="1238"/>
        <v>×</v>
      </c>
      <c r="IY931" t="str">
        <f t="shared" si="1239"/>
        <v>×</v>
      </c>
    </row>
    <row r="932" ht="37.5" spans="1:259">
      <c r="A932" s="10" t="s">
        <v>99</v>
      </c>
      <c r="B932">
        <v>19004</v>
      </c>
      <c r="C932">
        <v>19</v>
      </c>
      <c r="D932" t="s">
        <v>2439</v>
      </c>
      <c r="E932" t="s">
        <v>2444</v>
      </c>
      <c r="F932" s="3" t="s">
        <v>2448</v>
      </c>
      <c r="G932" s="3" t="s">
        <v>2449</v>
      </c>
      <c r="H932" s="12" t="s">
        <v>2450</v>
      </c>
      <c r="I932" s="12"/>
      <c r="M932" t="str">
        <f t="shared" si="1178"/>
        <v>×</v>
      </c>
      <c r="Q932" t="str">
        <f t="shared" si="1179"/>
        <v>×</v>
      </c>
      <c r="U932" t="str">
        <f t="shared" si="1180"/>
        <v>×</v>
      </c>
      <c r="Y932" t="str">
        <f t="shared" si="1181"/>
        <v>×</v>
      </c>
      <c r="AC932" t="str">
        <f t="shared" si="1182"/>
        <v>×</v>
      </c>
      <c r="AG932" t="str">
        <f t="shared" si="1183"/>
        <v>×</v>
      </c>
      <c r="AK932" t="str">
        <f t="shared" si="1184"/>
        <v>×</v>
      </c>
      <c r="AO932" t="str">
        <f t="shared" si="1185"/>
        <v>×</v>
      </c>
      <c r="AS932" t="str">
        <f t="shared" si="1186"/>
        <v>×</v>
      </c>
      <c r="AW932" t="str">
        <f t="shared" si="1187"/>
        <v>×</v>
      </c>
      <c r="BA932" t="str">
        <f t="shared" si="1188"/>
        <v>×</v>
      </c>
      <c r="BE932" t="str">
        <f t="shared" si="1189"/>
        <v>×</v>
      </c>
      <c r="BI932" t="str">
        <f t="shared" si="1190"/>
        <v>×</v>
      </c>
      <c r="BM932" t="str">
        <f t="shared" si="1191"/>
        <v>×</v>
      </c>
      <c r="BQ932" t="str">
        <f t="shared" si="1192"/>
        <v>×</v>
      </c>
      <c r="BU932" t="str">
        <f t="shared" si="1193"/>
        <v>×</v>
      </c>
      <c r="BY932" t="str">
        <f t="shared" si="1194"/>
        <v>×</v>
      </c>
      <c r="CC932" s="7" t="str">
        <f t="shared" si="1195"/>
        <v>×</v>
      </c>
      <c r="CG932" t="str">
        <f t="shared" si="1196"/>
        <v>×</v>
      </c>
      <c r="CK932" s="7" t="str">
        <f t="shared" si="1197"/>
        <v>×</v>
      </c>
      <c r="CO932" t="str">
        <f t="shared" si="1198"/>
        <v>×</v>
      </c>
      <c r="CS932" t="str">
        <f t="shared" si="1199"/>
        <v>×</v>
      </c>
      <c r="CW932" t="str">
        <f t="shared" si="1200"/>
        <v>×</v>
      </c>
      <c r="DA932" t="str">
        <f t="shared" si="1201"/>
        <v>×</v>
      </c>
      <c r="DE932" t="str">
        <f t="shared" si="1202"/>
        <v>×</v>
      </c>
      <c r="DI932" t="str">
        <f t="shared" si="1203"/>
        <v>×</v>
      </c>
      <c r="DM932" t="str">
        <f t="shared" si="1204"/>
        <v>×</v>
      </c>
      <c r="DQ932" t="str">
        <f t="shared" si="1205"/>
        <v>×</v>
      </c>
      <c r="DU932" t="str">
        <f t="shared" si="1206"/>
        <v>×</v>
      </c>
      <c r="DY932" t="str">
        <f t="shared" si="1207"/>
        <v>×</v>
      </c>
      <c r="EC932" t="str">
        <f t="shared" si="1208"/>
        <v>×</v>
      </c>
      <c r="EG932" t="str">
        <f t="shared" si="1209"/>
        <v>×</v>
      </c>
      <c r="EK932" t="str">
        <f t="shared" si="1210"/>
        <v>×</v>
      </c>
      <c r="EO932" t="str">
        <f t="shared" si="1211"/>
        <v>×</v>
      </c>
      <c r="ES932" t="str">
        <f t="shared" si="1212"/>
        <v>×</v>
      </c>
      <c r="EW932" t="str">
        <f t="shared" si="1213"/>
        <v>×</v>
      </c>
      <c r="FA932" t="str">
        <f t="shared" si="1214"/>
        <v>×</v>
      </c>
      <c r="FE932" t="str">
        <f t="shared" si="1215"/>
        <v>×</v>
      </c>
      <c r="FI932" t="str">
        <f t="shared" si="1216"/>
        <v>×</v>
      </c>
      <c r="FM932" t="str">
        <f t="shared" si="1217"/>
        <v>×</v>
      </c>
      <c r="FQ932" t="str">
        <f t="shared" si="1218"/>
        <v>×</v>
      </c>
      <c r="FU932" t="str">
        <f t="shared" si="1219"/>
        <v>×</v>
      </c>
      <c r="FY932" t="str">
        <f t="shared" si="1220"/>
        <v>×</v>
      </c>
      <c r="GC932" t="str">
        <f t="shared" si="1221"/>
        <v>×</v>
      </c>
      <c r="GG932" t="str">
        <f t="shared" si="1222"/>
        <v>×</v>
      </c>
      <c r="GK932" t="str">
        <f t="shared" si="1223"/>
        <v>×</v>
      </c>
      <c r="GO932" t="str">
        <f t="shared" si="1224"/>
        <v>×</v>
      </c>
      <c r="GS932" t="str">
        <f t="shared" si="1225"/>
        <v>×</v>
      </c>
      <c r="GW932" t="str">
        <f t="shared" si="1226"/>
        <v>×</v>
      </c>
      <c r="HA932" t="str">
        <f t="shared" si="1227"/>
        <v>×</v>
      </c>
      <c r="HE932" t="str">
        <f t="shared" si="1228"/>
        <v>×</v>
      </c>
      <c r="HI932" t="str">
        <f t="shared" si="1229"/>
        <v>×</v>
      </c>
      <c r="HM932" t="str">
        <f t="shared" si="1230"/>
        <v>×</v>
      </c>
      <c r="HQ932" t="str">
        <f t="shared" si="1231"/>
        <v>×</v>
      </c>
      <c r="HU932" t="str">
        <f t="shared" si="1232"/>
        <v>×</v>
      </c>
      <c r="HY932" t="str">
        <f t="shared" si="1233"/>
        <v>×</v>
      </c>
      <c r="IC932" t="str">
        <f t="shared" si="1234"/>
        <v>×</v>
      </c>
      <c r="IG932" t="str">
        <f t="shared" si="1235"/>
        <v>×</v>
      </c>
      <c r="IK932" t="str">
        <f t="shared" si="1236"/>
        <v>×</v>
      </c>
      <c r="IO932" t="str">
        <f t="shared" si="1237"/>
        <v>×</v>
      </c>
      <c r="IR932" s="10" t="s">
        <v>126</v>
      </c>
      <c r="IS932" s="10"/>
      <c r="IV932" t="str">
        <f t="shared" si="1238"/>
        <v>×</v>
      </c>
      <c r="IY932" t="str">
        <f t="shared" si="1239"/>
        <v>×</v>
      </c>
    </row>
    <row r="933" spans="1:259">
      <c r="A933" s="10" t="s">
        <v>99</v>
      </c>
      <c r="B933">
        <v>19005</v>
      </c>
      <c r="C933">
        <v>19</v>
      </c>
      <c r="D933" t="s">
        <v>2439</v>
      </c>
      <c r="E933" t="s">
        <v>2444</v>
      </c>
      <c r="F933" s="3" t="s">
        <v>2451</v>
      </c>
      <c r="G933" s="3" t="s">
        <v>2452</v>
      </c>
      <c r="H933" s="12" t="s">
        <v>116</v>
      </c>
      <c r="I933" s="12"/>
      <c r="M933" t="str">
        <f t="shared" si="1178"/>
        <v>×</v>
      </c>
      <c r="Q933" t="str">
        <f t="shared" si="1179"/>
        <v>×</v>
      </c>
      <c r="U933" t="str">
        <f t="shared" si="1180"/>
        <v>×</v>
      </c>
      <c r="Y933" t="str">
        <f t="shared" si="1181"/>
        <v>×</v>
      </c>
      <c r="AC933" t="str">
        <f t="shared" si="1182"/>
        <v>×</v>
      </c>
      <c r="AG933" t="str">
        <f t="shared" si="1183"/>
        <v>×</v>
      </c>
      <c r="AK933" t="str">
        <f t="shared" si="1184"/>
        <v>×</v>
      </c>
      <c r="AO933" t="str">
        <f t="shared" si="1185"/>
        <v>×</v>
      </c>
      <c r="AS933" t="str">
        <f t="shared" si="1186"/>
        <v>×</v>
      </c>
      <c r="AW933" t="str">
        <f t="shared" si="1187"/>
        <v>×</v>
      </c>
      <c r="BA933" t="str">
        <f t="shared" si="1188"/>
        <v>×</v>
      </c>
      <c r="BE933" t="str">
        <f t="shared" si="1189"/>
        <v>×</v>
      </c>
      <c r="BI933" t="str">
        <f t="shared" si="1190"/>
        <v>×</v>
      </c>
      <c r="BM933" t="str">
        <f t="shared" si="1191"/>
        <v>×</v>
      </c>
      <c r="BQ933" t="str">
        <f t="shared" si="1192"/>
        <v>×</v>
      </c>
      <c r="BU933" t="str">
        <f t="shared" si="1193"/>
        <v>×</v>
      </c>
      <c r="BY933" t="str">
        <f t="shared" si="1194"/>
        <v>×</v>
      </c>
      <c r="CC933" s="7" t="str">
        <f t="shared" si="1195"/>
        <v>×</v>
      </c>
      <c r="CG933" t="str">
        <f t="shared" si="1196"/>
        <v>×</v>
      </c>
      <c r="CK933" s="7" t="str">
        <f t="shared" si="1197"/>
        <v>×</v>
      </c>
      <c r="CO933" t="str">
        <f t="shared" si="1198"/>
        <v>×</v>
      </c>
      <c r="CS933" t="str">
        <f t="shared" si="1199"/>
        <v>×</v>
      </c>
      <c r="CW933" t="str">
        <f t="shared" si="1200"/>
        <v>×</v>
      </c>
      <c r="DA933" t="str">
        <f t="shared" si="1201"/>
        <v>×</v>
      </c>
      <c r="DE933" t="str">
        <f t="shared" si="1202"/>
        <v>×</v>
      </c>
      <c r="DI933" t="str">
        <f t="shared" si="1203"/>
        <v>×</v>
      </c>
      <c r="DM933" t="str">
        <f t="shared" si="1204"/>
        <v>×</v>
      </c>
      <c r="DQ933" t="str">
        <f t="shared" si="1205"/>
        <v>×</v>
      </c>
      <c r="DU933" t="str">
        <f t="shared" si="1206"/>
        <v>×</v>
      </c>
      <c r="DY933" t="str">
        <f t="shared" si="1207"/>
        <v>×</v>
      </c>
      <c r="EC933" t="str">
        <f t="shared" si="1208"/>
        <v>×</v>
      </c>
      <c r="EG933" t="str">
        <f t="shared" si="1209"/>
        <v>×</v>
      </c>
      <c r="EK933" t="str">
        <f t="shared" si="1210"/>
        <v>×</v>
      </c>
      <c r="EO933" t="str">
        <f t="shared" si="1211"/>
        <v>×</v>
      </c>
      <c r="ES933" t="str">
        <f t="shared" si="1212"/>
        <v>×</v>
      </c>
      <c r="EW933" t="str">
        <f t="shared" si="1213"/>
        <v>×</v>
      </c>
      <c r="FA933" t="str">
        <f t="shared" si="1214"/>
        <v>×</v>
      </c>
      <c r="FE933" t="str">
        <f t="shared" si="1215"/>
        <v>×</v>
      </c>
      <c r="FI933" t="str">
        <f t="shared" si="1216"/>
        <v>×</v>
      </c>
      <c r="FM933" t="str">
        <f t="shared" si="1217"/>
        <v>×</v>
      </c>
      <c r="FQ933" t="str">
        <f t="shared" si="1218"/>
        <v>×</v>
      </c>
      <c r="FU933" t="str">
        <f t="shared" si="1219"/>
        <v>×</v>
      </c>
      <c r="FY933" t="str">
        <f t="shared" si="1220"/>
        <v>×</v>
      </c>
      <c r="GC933" t="str">
        <f t="shared" si="1221"/>
        <v>×</v>
      </c>
      <c r="GG933" t="str">
        <f t="shared" si="1222"/>
        <v>×</v>
      </c>
      <c r="GK933" t="str">
        <f t="shared" si="1223"/>
        <v>×</v>
      </c>
      <c r="GO933" t="str">
        <f t="shared" si="1224"/>
        <v>×</v>
      </c>
      <c r="GS933" t="str">
        <f t="shared" si="1225"/>
        <v>×</v>
      </c>
      <c r="GW933" t="str">
        <f t="shared" si="1226"/>
        <v>×</v>
      </c>
      <c r="HA933" t="str">
        <f t="shared" si="1227"/>
        <v>×</v>
      </c>
      <c r="HE933" t="str">
        <f t="shared" si="1228"/>
        <v>×</v>
      </c>
      <c r="HI933" t="str">
        <f t="shared" si="1229"/>
        <v>×</v>
      </c>
      <c r="HM933" t="str">
        <f t="shared" si="1230"/>
        <v>×</v>
      </c>
      <c r="HQ933" t="str">
        <f t="shared" si="1231"/>
        <v>×</v>
      </c>
      <c r="HU933" t="str">
        <f t="shared" si="1232"/>
        <v>×</v>
      </c>
      <c r="HY933" t="str">
        <f t="shared" si="1233"/>
        <v>×</v>
      </c>
      <c r="IC933" t="str">
        <f t="shared" si="1234"/>
        <v>×</v>
      </c>
      <c r="IG933" t="str">
        <f t="shared" si="1235"/>
        <v>×</v>
      </c>
      <c r="IK933" t="str">
        <f t="shared" si="1236"/>
        <v>×</v>
      </c>
      <c r="IO933" t="str">
        <f t="shared" si="1237"/>
        <v>×</v>
      </c>
      <c r="IR933" s="10" t="s">
        <v>126</v>
      </c>
      <c r="IS933" s="10"/>
      <c r="IV933" t="str">
        <f t="shared" si="1238"/>
        <v>×</v>
      </c>
      <c r="IY933" t="str">
        <f t="shared" si="1239"/>
        <v>×</v>
      </c>
    </row>
    <row r="934" s="138" customFormat="1" spans="1:259">
      <c r="A934" s="155" t="s">
        <v>99</v>
      </c>
      <c r="B934" s="138">
        <v>19006</v>
      </c>
      <c r="C934" s="138">
        <v>19</v>
      </c>
      <c r="D934" s="138" t="s">
        <v>2439</v>
      </c>
      <c r="E934" s="138" t="s">
        <v>2444</v>
      </c>
      <c r="F934" s="156" t="s">
        <v>2453</v>
      </c>
      <c r="G934" s="156" t="s">
        <v>2454</v>
      </c>
      <c r="H934" s="12" t="s">
        <v>116</v>
      </c>
      <c r="I934" s="12"/>
      <c r="M934" t="str">
        <f t="shared" si="1178"/>
        <v>×</v>
      </c>
      <c r="Q934" t="str">
        <f t="shared" si="1179"/>
        <v>×</v>
      </c>
      <c r="U934" t="str">
        <f t="shared" si="1180"/>
        <v>×</v>
      </c>
      <c r="Y934" t="str">
        <f t="shared" si="1181"/>
        <v>×</v>
      </c>
      <c r="AC934" t="str">
        <f t="shared" si="1182"/>
        <v>×</v>
      </c>
      <c r="AG934" t="str">
        <f t="shared" si="1183"/>
        <v>×</v>
      </c>
      <c r="AK934" t="str">
        <f t="shared" si="1184"/>
        <v>×</v>
      </c>
      <c r="AL934" s="162"/>
      <c r="AO934" t="str">
        <f t="shared" si="1185"/>
        <v>×</v>
      </c>
      <c r="AS934" t="str">
        <f t="shared" si="1186"/>
        <v>×</v>
      </c>
      <c r="AW934" t="str">
        <f t="shared" si="1187"/>
        <v>×</v>
      </c>
      <c r="BA934" t="str">
        <f t="shared" si="1188"/>
        <v>×</v>
      </c>
      <c r="BE934" t="str">
        <f t="shared" si="1189"/>
        <v>×</v>
      </c>
      <c r="BI934" t="str">
        <f t="shared" si="1190"/>
        <v>×</v>
      </c>
      <c r="BM934" t="str">
        <f t="shared" si="1191"/>
        <v>×</v>
      </c>
      <c r="BQ934" t="str">
        <f t="shared" si="1192"/>
        <v>×</v>
      </c>
      <c r="BU934" t="str">
        <f t="shared" si="1193"/>
        <v>×</v>
      </c>
      <c r="BY934" t="str">
        <f t="shared" si="1194"/>
        <v>×</v>
      </c>
      <c r="CC934" s="7" t="str">
        <f t="shared" si="1195"/>
        <v>×</v>
      </c>
      <c r="CG934" t="str">
        <f t="shared" si="1196"/>
        <v>×</v>
      </c>
      <c r="CK934" s="7" t="str">
        <f t="shared" si="1197"/>
        <v>×</v>
      </c>
      <c r="CO934" t="str">
        <f t="shared" si="1198"/>
        <v>×</v>
      </c>
      <c r="CS934" t="str">
        <f t="shared" si="1199"/>
        <v>×</v>
      </c>
      <c r="CW934" t="str">
        <f t="shared" si="1200"/>
        <v>×</v>
      </c>
      <c r="DA934" t="str">
        <f t="shared" si="1201"/>
        <v>×</v>
      </c>
      <c r="DE934" t="str">
        <f t="shared" si="1202"/>
        <v>×</v>
      </c>
      <c r="DI934" t="str">
        <f t="shared" si="1203"/>
        <v>×</v>
      </c>
      <c r="DM934" t="str">
        <f t="shared" si="1204"/>
        <v>×</v>
      </c>
      <c r="DQ934" t="str">
        <f t="shared" si="1205"/>
        <v>×</v>
      </c>
      <c r="DU934" t="str">
        <f t="shared" si="1206"/>
        <v>×</v>
      </c>
      <c r="DY934" t="str">
        <f t="shared" si="1207"/>
        <v>×</v>
      </c>
      <c r="EC934" t="str">
        <f t="shared" si="1208"/>
        <v>×</v>
      </c>
      <c r="EG934" t="str">
        <f t="shared" si="1209"/>
        <v>×</v>
      </c>
      <c r="EK934" t="str">
        <f t="shared" si="1210"/>
        <v>×</v>
      </c>
      <c r="EO934" t="str">
        <f t="shared" si="1211"/>
        <v>×</v>
      </c>
      <c r="ES934" t="str">
        <f t="shared" si="1212"/>
        <v>×</v>
      </c>
      <c r="EW934" t="str">
        <f t="shared" si="1213"/>
        <v>×</v>
      </c>
      <c r="FA934" t="str">
        <f t="shared" si="1214"/>
        <v>×</v>
      </c>
      <c r="FE934" t="str">
        <f t="shared" si="1215"/>
        <v>×</v>
      </c>
      <c r="FI934" t="str">
        <f t="shared" si="1216"/>
        <v>×</v>
      </c>
      <c r="FM934" t="str">
        <f t="shared" si="1217"/>
        <v>×</v>
      </c>
      <c r="FQ934" t="str">
        <f t="shared" si="1218"/>
        <v>×</v>
      </c>
      <c r="FU934" t="str">
        <f t="shared" si="1219"/>
        <v>×</v>
      </c>
      <c r="FY934" t="str">
        <f t="shared" si="1220"/>
        <v>×</v>
      </c>
      <c r="GC934" t="str">
        <f t="shared" si="1221"/>
        <v>×</v>
      </c>
      <c r="GG934" t="str">
        <f t="shared" si="1222"/>
        <v>×</v>
      </c>
      <c r="GK934" t="str">
        <f t="shared" si="1223"/>
        <v>×</v>
      </c>
      <c r="GO934" t="str">
        <f t="shared" si="1224"/>
        <v>×</v>
      </c>
      <c r="GS934" t="str">
        <f t="shared" si="1225"/>
        <v>×</v>
      </c>
      <c r="GW934" t="str">
        <f t="shared" si="1226"/>
        <v>×</v>
      </c>
      <c r="HA934" t="str">
        <f t="shared" si="1227"/>
        <v>×</v>
      </c>
      <c r="HE934" t="str">
        <f t="shared" si="1228"/>
        <v>×</v>
      </c>
      <c r="HI934" t="str">
        <f t="shared" si="1229"/>
        <v>×</v>
      </c>
      <c r="HM934" t="str">
        <f t="shared" si="1230"/>
        <v>×</v>
      </c>
      <c r="HQ934" t="str">
        <f t="shared" si="1231"/>
        <v>×</v>
      </c>
      <c r="HU934" t="str">
        <f t="shared" si="1232"/>
        <v>×</v>
      </c>
      <c r="HY934" t="str">
        <f t="shared" si="1233"/>
        <v>×</v>
      </c>
      <c r="IC934" t="str">
        <f t="shared" si="1234"/>
        <v>×</v>
      </c>
      <c r="IG934" t="str">
        <f t="shared" si="1235"/>
        <v>×</v>
      </c>
      <c r="IK934" t="str">
        <f t="shared" si="1236"/>
        <v>×</v>
      </c>
      <c r="IO934" t="str">
        <f t="shared" si="1237"/>
        <v>×</v>
      </c>
      <c r="IR934" s="155" t="s">
        <v>126</v>
      </c>
      <c r="IS934" s="155"/>
      <c r="IV934" t="str">
        <f t="shared" si="1238"/>
        <v>×</v>
      </c>
      <c r="IY934" t="str">
        <f t="shared" si="1239"/>
        <v>×</v>
      </c>
    </row>
    <row r="935" spans="1:259">
      <c r="A935" s="10" t="s">
        <v>99</v>
      </c>
      <c r="B935">
        <v>19007</v>
      </c>
      <c r="C935">
        <v>19</v>
      </c>
      <c r="D935" t="s">
        <v>2439</v>
      </c>
      <c r="E935" t="s">
        <v>2444</v>
      </c>
      <c r="F935" s="3" t="s">
        <v>2455</v>
      </c>
      <c r="G935" s="3" t="s">
        <v>2456</v>
      </c>
      <c r="H935" s="12" t="s">
        <v>2457</v>
      </c>
      <c r="I935" s="12"/>
      <c r="M935" t="str">
        <f t="shared" si="1178"/>
        <v>×</v>
      </c>
      <c r="Q935" t="str">
        <f t="shared" si="1179"/>
        <v>×</v>
      </c>
      <c r="U935" t="str">
        <f t="shared" si="1180"/>
        <v>×</v>
      </c>
      <c r="Y935" t="str">
        <f t="shared" si="1181"/>
        <v>×</v>
      </c>
      <c r="AC935" t="str">
        <f t="shared" si="1182"/>
        <v>×</v>
      </c>
      <c r="AG935" t="str">
        <f t="shared" si="1183"/>
        <v>×</v>
      </c>
      <c r="AK935" t="str">
        <f t="shared" si="1184"/>
        <v>×</v>
      </c>
      <c r="AO935" t="str">
        <f t="shared" si="1185"/>
        <v>×</v>
      </c>
      <c r="AS935" t="str">
        <f t="shared" si="1186"/>
        <v>×</v>
      </c>
      <c r="AW935" t="str">
        <f t="shared" si="1187"/>
        <v>×</v>
      </c>
      <c r="BA935" t="str">
        <f t="shared" si="1188"/>
        <v>×</v>
      </c>
      <c r="BE935" t="str">
        <f t="shared" si="1189"/>
        <v>×</v>
      </c>
      <c r="BI935" t="str">
        <f t="shared" si="1190"/>
        <v>×</v>
      </c>
      <c r="BM935" t="str">
        <f t="shared" si="1191"/>
        <v>×</v>
      </c>
      <c r="BQ935" t="str">
        <f t="shared" si="1192"/>
        <v>×</v>
      </c>
      <c r="BU935" t="str">
        <f t="shared" si="1193"/>
        <v>×</v>
      </c>
      <c r="BY935" t="str">
        <f t="shared" si="1194"/>
        <v>×</v>
      </c>
      <c r="CC935" s="7" t="str">
        <f t="shared" si="1195"/>
        <v>×</v>
      </c>
      <c r="CG935" t="str">
        <f t="shared" si="1196"/>
        <v>×</v>
      </c>
      <c r="CK935" s="7" t="str">
        <f t="shared" si="1197"/>
        <v>×</v>
      </c>
      <c r="CO935" t="str">
        <f t="shared" si="1198"/>
        <v>×</v>
      </c>
      <c r="CS935" t="str">
        <f t="shared" si="1199"/>
        <v>×</v>
      </c>
      <c r="CW935" t="str">
        <f t="shared" si="1200"/>
        <v>×</v>
      </c>
      <c r="DA935" t="str">
        <f t="shared" si="1201"/>
        <v>×</v>
      </c>
      <c r="DE935" t="str">
        <f t="shared" si="1202"/>
        <v>×</v>
      </c>
      <c r="DI935" t="str">
        <f t="shared" si="1203"/>
        <v>×</v>
      </c>
      <c r="DM935" t="str">
        <f t="shared" si="1204"/>
        <v>×</v>
      </c>
      <c r="DQ935" t="str">
        <f t="shared" si="1205"/>
        <v>×</v>
      </c>
      <c r="DU935" t="str">
        <f t="shared" si="1206"/>
        <v>×</v>
      </c>
      <c r="DY935" t="str">
        <f t="shared" si="1207"/>
        <v>×</v>
      </c>
      <c r="EC935" t="str">
        <f t="shared" si="1208"/>
        <v>×</v>
      </c>
      <c r="EG935" t="str">
        <f t="shared" si="1209"/>
        <v>×</v>
      </c>
      <c r="EK935" t="str">
        <f t="shared" si="1210"/>
        <v>×</v>
      </c>
      <c r="EO935" t="str">
        <f t="shared" si="1211"/>
        <v>×</v>
      </c>
      <c r="ES935" t="str">
        <f t="shared" si="1212"/>
        <v>×</v>
      </c>
      <c r="EW935" t="str">
        <f t="shared" si="1213"/>
        <v>×</v>
      </c>
      <c r="FA935" t="str">
        <f t="shared" si="1214"/>
        <v>×</v>
      </c>
      <c r="FE935" t="str">
        <f t="shared" si="1215"/>
        <v>×</v>
      </c>
      <c r="FI935" t="str">
        <f t="shared" si="1216"/>
        <v>×</v>
      </c>
      <c r="FM935" t="str">
        <f t="shared" si="1217"/>
        <v>×</v>
      </c>
      <c r="FQ935" t="str">
        <f t="shared" si="1218"/>
        <v>×</v>
      </c>
      <c r="FU935" t="str">
        <f t="shared" si="1219"/>
        <v>×</v>
      </c>
      <c r="FY935" t="str">
        <f t="shared" si="1220"/>
        <v>×</v>
      </c>
      <c r="GC935" t="str">
        <f t="shared" si="1221"/>
        <v>×</v>
      </c>
      <c r="GG935" t="str">
        <f t="shared" si="1222"/>
        <v>×</v>
      </c>
      <c r="GK935" t="str">
        <f t="shared" si="1223"/>
        <v>×</v>
      </c>
      <c r="GO935" t="str">
        <f t="shared" si="1224"/>
        <v>×</v>
      </c>
      <c r="GS935" t="str">
        <f t="shared" si="1225"/>
        <v>×</v>
      </c>
      <c r="GW935" t="str">
        <f t="shared" si="1226"/>
        <v>×</v>
      </c>
      <c r="HA935" t="str">
        <f t="shared" si="1227"/>
        <v>×</v>
      </c>
      <c r="HE935" t="str">
        <f t="shared" si="1228"/>
        <v>×</v>
      </c>
      <c r="HI935" t="str">
        <f t="shared" si="1229"/>
        <v>×</v>
      </c>
      <c r="HM935" t="str">
        <f t="shared" si="1230"/>
        <v>×</v>
      </c>
      <c r="HQ935" t="str">
        <f t="shared" si="1231"/>
        <v>×</v>
      </c>
      <c r="HU935" t="str">
        <f t="shared" si="1232"/>
        <v>×</v>
      </c>
      <c r="HY935" t="str">
        <f t="shared" si="1233"/>
        <v>×</v>
      </c>
      <c r="IC935" t="str">
        <f t="shared" si="1234"/>
        <v>×</v>
      </c>
      <c r="IG935" t="str">
        <f t="shared" si="1235"/>
        <v>×</v>
      </c>
      <c r="IK935" t="str">
        <f t="shared" si="1236"/>
        <v>×</v>
      </c>
      <c r="IO935" t="str">
        <f t="shared" si="1237"/>
        <v>×</v>
      </c>
      <c r="IR935" s="10" t="s">
        <v>126</v>
      </c>
      <c r="IS935" s="10"/>
      <c r="IV935" t="str">
        <f t="shared" si="1238"/>
        <v>×</v>
      </c>
      <c r="IY935" t="str">
        <f t="shared" si="1239"/>
        <v>×</v>
      </c>
    </row>
    <row r="936" spans="1:259">
      <c r="A936" s="10" t="s">
        <v>99</v>
      </c>
      <c r="B936">
        <v>19008</v>
      </c>
      <c r="C936">
        <v>19</v>
      </c>
      <c r="D936" t="s">
        <v>2439</v>
      </c>
      <c r="E936" t="s">
        <v>2444</v>
      </c>
      <c r="F936" s="3" t="s">
        <v>2458</v>
      </c>
      <c r="G936" s="3" t="s">
        <v>2459</v>
      </c>
      <c r="H936" s="12" t="s">
        <v>144</v>
      </c>
      <c r="I936" s="12"/>
      <c r="M936" t="str">
        <f t="shared" si="1178"/>
        <v>×</v>
      </c>
      <c r="Q936" t="str">
        <f t="shared" si="1179"/>
        <v>×</v>
      </c>
      <c r="U936" t="str">
        <f t="shared" si="1180"/>
        <v>×</v>
      </c>
      <c r="Y936" t="str">
        <f t="shared" si="1181"/>
        <v>×</v>
      </c>
      <c r="AC936" t="str">
        <f t="shared" si="1182"/>
        <v>×</v>
      </c>
      <c r="AG936" t="str">
        <f t="shared" si="1183"/>
        <v>×</v>
      </c>
      <c r="AK936" t="str">
        <f t="shared" si="1184"/>
        <v>×</v>
      </c>
      <c r="AO936" t="str">
        <f t="shared" si="1185"/>
        <v>×</v>
      </c>
      <c r="AS936" t="str">
        <f t="shared" si="1186"/>
        <v>×</v>
      </c>
      <c r="AW936" t="str">
        <f t="shared" si="1187"/>
        <v>×</v>
      </c>
      <c r="BA936" t="str">
        <f t="shared" si="1188"/>
        <v>×</v>
      </c>
      <c r="BE936" t="str">
        <f t="shared" si="1189"/>
        <v>×</v>
      </c>
      <c r="BI936" t="str">
        <f t="shared" si="1190"/>
        <v>×</v>
      </c>
      <c r="BM936" t="str">
        <f t="shared" si="1191"/>
        <v>×</v>
      </c>
      <c r="BQ936" t="str">
        <f t="shared" si="1192"/>
        <v>×</v>
      </c>
      <c r="BU936" t="str">
        <f t="shared" si="1193"/>
        <v>×</v>
      </c>
      <c r="BY936" t="str">
        <f t="shared" si="1194"/>
        <v>×</v>
      </c>
      <c r="CC936" s="7" t="str">
        <f t="shared" si="1195"/>
        <v>×</v>
      </c>
      <c r="CG936" t="str">
        <f t="shared" si="1196"/>
        <v>×</v>
      </c>
      <c r="CK936" s="7" t="str">
        <f t="shared" si="1197"/>
        <v>×</v>
      </c>
      <c r="CO936" t="str">
        <f t="shared" si="1198"/>
        <v>×</v>
      </c>
      <c r="CS936" t="str">
        <f t="shared" si="1199"/>
        <v>×</v>
      </c>
      <c r="CW936" t="str">
        <f t="shared" si="1200"/>
        <v>×</v>
      </c>
      <c r="DA936" t="str">
        <f t="shared" si="1201"/>
        <v>×</v>
      </c>
      <c r="DE936" t="str">
        <f t="shared" si="1202"/>
        <v>×</v>
      </c>
      <c r="DI936" t="str">
        <f t="shared" si="1203"/>
        <v>×</v>
      </c>
      <c r="DM936" t="str">
        <f t="shared" si="1204"/>
        <v>×</v>
      </c>
      <c r="DQ936" t="str">
        <f t="shared" si="1205"/>
        <v>×</v>
      </c>
      <c r="DU936" t="str">
        <f t="shared" si="1206"/>
        <v>×</v>
      </c>
      <c r="DY936" t="str">
        <f t="shared" si="1207"/>
        <v>×</v>
      </c>
      <c r="EC936" t="str">
        <f t="shared" si="1208"/>
        <v>×</v>
      </c>
      <c r="EG936" t="str">
        <f t="shared" si="1209"/>
        <v>×</v>
      </c>
      <c r="EK936" t="str">
        <f t="shared" si="1210"/>
        <v>×</v>
      </c>
      <c r="EO936" t="str">
        <f t="shared" si="1211"/>
        <v>×</v>
      </c>
      <c r="ES936" t="str">
        <f t="shared" si="1212"/>
        <v>×</v>
      </c>
      <c r="EW936" t="str">
        <f t="shared" si="1213"/>
        <v>×</v>
      </c>
      <c r="FA936" t="str">
        <f t="shared" si="1214"/>
        <v>×</v>
      </c>
      <c r="FE936" t="str">
        <f t="shared" si="1215"/>
        <v>×</v>
      </c>
      <c r="FI936" t="str">
        <f t="shared" si="1216"/>
        <v>×</v>
      </c>
      <c r="FM936" t="str">
        <f t="shared" si="1217"/>
        <v>×</v>
      </c>
      <c r="FQ936" t="str">
        <f t="shared" si="1218"/>
        <v>×</v>
      </c>
      <c r="FU936" t="str">
        <f t="shared" si="1219"/>
        <v>×</v>
      </c>
      <c r="FY936" t="str">
        <f t="shared" si="1220"/>
        <v>×</v>
      </c>
      <c r="GC936" t="str">
        <f t="shared" si="1221"/>
        <v>×</v>
      </c>
      <c r="GG936" t="str">
        <f t="shared" si="1222"/>
        <v>×</v>
      </c>
      <c r="GK936" t="str">
        <f t="shared" si="1223"/>
        <v>×</v>
      </c>
      <c r="GO936" t="str">
        <f t="shared" si="1224"/>
        <v>×</v>
      </c>
      <c r="GS936" t="str">
        <f t="shared" si="1225"/>
        <v>×</v>
      </c>
      <c r="GW936" t="str">
        <f t="shared" si="1226"/>
        <v>×</v>
      </c>
      <c r="HA936" t="str">
        <f t="shared" si="1227"/>
        <v>×</v>
      </c>
      <c r="HE936" t="str">
        <f t="shared" si="1228"/>
        <v>×</v>
      </c>
      <c r="HI936" t="str">
        <f t="shared" si="1229"/>
        <v>×</v>
      </c>
      <c r="HM936" t="str">
        <f t="shared" si="1230"/>
        <v>×</v>
      </c>
      <c r="HQ936" t="str">
        <f t="shared" si="1231"/>
        <v>×</v>
      </c>
      <c r="HU936" t="str">
        <f t="shared" si="1232"/>
        <v>×</v>
      </c>
      <c r="HY936" t="str">
        <f t="shared" si="1233"/>
        <v>×</v>
      </c>
      <c r="IC936" t="str">
        <f t="shared" si="1234"/>
        <v>×</v>
      </c>
      <c r="IG936" t="str">
        <f t="shared" si="1235"/>
        <v>×</v>
      </c>
      <c r="IK936" t="str">
        <f t="shared" si="1236"/>
        <v>×</v>
      </c>
      <c r="IO936" t="str">
        <f t="shared" si="1237"/>
        <v>×</v>
      </c>
      <c r="IR936" s="10" t="s">
        <v>126</v>
      </c>
      <c r="IS936" s="10"/>
      <c r="IV936" t="str">
        <f t="shared" si="1238"/>
        <v>×</v>
      </c>
      <c r="IY936" t="str">
        <f t="shared" si="1239"/>
        <v>×</v>
      </c>
    </row>
    <row r="937" spans="1:259">
      <c r="A937" s="10" t="s">
        <v>99</v>
      </c>
      <c r="B937">
        <v>19009</v>
      </c>
      <c r="C937">
        <v>19</v>
      </c>
      <c r="D937" t="s">
        <v>2439</v>
      </c>
      <c r="E937" t="s">
        <v>2444</v>
      </c>
      <c r="F937" s="3" t="s">
        <v>2458</v>
      </c>
      <c r="G937" s="3" t="s">
        <v>2460</v>
      </c>
      <c r="H937" s="12" t="s">
        <v>144</v>
      </c>
      <c r="I937" s="12"/>
      <c r="M937" t="str">
        <f t="shared" si="1178"/>
        <v>×</v>
      </c>
      <c r="Q937" t="str">
        <f t="shared" si="1179"/>
        <v>×</v>
      </c>
      <c r="U937" t="str">
        <f t="shared" si="1180"/>
        <v>×</v>
      </c>
      <c r="Y937" t="str">
        <f t="shared" si="1181"/>
        <v>×</v>
      </c>
      <c r="AC937" t="str">
        <f t="shared" si="1182"/>
        <v>×</v>
      </c>
      <c r="AG937" t="str">
        <f t="shared" si="1183"/>
        <v>×</v>
      </c>
      <c r="AK937" t="str">
        <f t="shared" si="1184"/>
        <v>×</v>
      </c>
      <c r="AO937" t="str">
        <f t="shared" si="1185"/>
        <v>×</v>
      </c>
      <c r="AS937" t="str">
        <f t="shared" si="1186"/>
        <v>×</v>
      </c>
      <c r="AW937" t="str">
        <f t="shared" si="1187"/>
        <v>×</v>
      </c>
      <c r="BA937" t="str">
        <f t="shared" si="1188"/>
        <v>×</v>
      </c>
      <c r="BE937" t="str">
        <f t="shared" si="1189"/>
        <v>×</v>
      </c>
      <c r="BI937" t="str">
        <f t="shared" si="1190"/>
        <v>×</v>
      </c>
      <c r="BM937" t="str">
        <f t="shared" si="1191"/>
        <v>×</v>
      </c>
      <c r="BQ937" t="str">
        <f t="shared" si="1192"/>
        <v>×</v>
      </c>
      <c r="BU937" t="str">
        <f t="shared" si="1193"/>
        <v>×</v>
      </c>
      <c r="BY937" t="str">
        <f t="shared" si="1194"/>
        <v>×</v>
      </c>
      <c r="CC937" s="7" t="str">
        <f t="shared" si="1195"/>
        <v>×</v>
      </c>
      <c r="CG937" t="str">
        <f t="shared" si="1196"/>
        <v>×</v>
      </c>
      <c r="CK937" s="7" t="str">
        <f t="shared" si="1197"/>
        <v>×</v>
      </c>
      <c r="CO937" t="str">
        <f t="shared" si="1198"/>
        <v>×</v>
      </c>
      <c r="CS937" t="str">
        <f t="shared" si="1199"/>
        <v>×</v>
      </c>
      <c r="CW937" t="str">
        <f t="shared" si="1200"/>
        <v>×</v>
      </c>
      <c r="DA937" t="str">
        <f t="shared" si="1201"/>
        <v>×</v>
      </c>
      <c r="DE937" t="str">
        <f t="shared" si="1202"/>
        <v>×</v>
      </c>
      <c r="DI937" t="str">
        <f t="shared" si="1203"/>
        <v>×</v>
      </c>
      <c r="DM937" t="str">
        <f t="shared" si="1204"/>
        <v>×</v>
      </c>
      <c r="DQ937" t="str">
        <f t="shared" si="1205"/>
        <v>×</v>
      </c>
      <c r="DU937" t="str">
        <f t="shared" si="1206"/>
        <v>×</v>
      </c>
      <c r="DY937" t="str">
        <f t="shared" si="1207"/>
        <v>×</v>
      </c>
      <c r="EC937" t="str">
        <f t="shared" si="1208"/>
        <v>×</v>
      </c>
      <c r="EG937" t="str">
        <f t="shared" si="1209"/>
        <v>×</v>
      </c>
      <c r="EK937" t="str">
        <f t="shared" si="1210"/>
        <v>×</v>
      </c>
      <c r="EO937" t="str">
        <f t="shared" si="1211"/>
        <v>×</v>
      </c>
      <c r="ES937" t="str">
        <f t="shared" si="1212"/>
        <v>×</v>
      </c>
      <c r="EW937" t="str">
        <f t="shared" si="1213"/>
        <v>×</v>
      </c>
      <c r="FA937" t="str">
        <f t="shared" si="1214"/>
        <v>×</v>
      </c>
      <c r="FE937" t="str">
        <f t="shared" si="1215"/>
        <v>×</v>
      </c>
      <c r="FI937" t="str">
        <f t="shared" si="1216"/>
        <v>×</v>
      </c>
      <c r="FM937" t="str">
        <f t="shared" si="1217"/>
        <v>×</v>
      </c>
      <c r="FQ937" t="str">
        <f t="shared" si="1218"/>
        <v>×</v>
      </c>
      <c r="FU937" t="str">
        <f t="shared" si="1219"/>
        <v>×</v>
      </c>
      <c r="FY937" t="str">
        <f t="shared" si="1220"/>
        <v>×</v>
      </c>
      <c r="GC937" t="str">
        <f t="shared" si="1221"/>
        <v>×</v>
      </c>
      <c r="GG937" t="str">
        <f t="shared" si="1222"/>
        <v>×</v>
      </c>
      <c r="GK937" t="str">
        <f t="shared" si="1223"/>
        <v>×</v>
      </c>
      <c r="GO937" t="str">
        <f t="shared" si="1224"/>
        <v>×</v>
      </c>
      <c r="GS937" t="str">
        <f t="shared" si="1225"/>
        <v>×</v>
      </c>
      <c r="GW937" t="str">
        <f t="shared" si="1226"/>
        <v>×</v>
      </c>
      <c r="HA937" t="str">
        <f t="shared" si="1227"/>
        <v>×</v>
      </c>
      <c r="HE937" t="str">
        <f t="shared" si="1228"/>
        <v>×</v>
      </c>
      <c r="HI937" t="str">
        <f t="shared" si="1229"/>
        <v>×</v>
      </c>
      <c r="HM937" t="str">
        <f t="shared" si="1230"/>
        <v>×</v>
      </c>
      <c r="HQ937" t="str">
        <f t="shared" si="1231"/>
        <v>×</v>
      </c>
      <c r="HU937" t="str">
        <f t="shared" si="1232"/>
        <v>×</v>
      </c>
      <c r="HY937" t="str">
        <f t="shared" si="1233"/>
        <v>×</v>
      </c>
      <c r="IC937" t="str">
        <f t="shared" si="1234"/>
        <v>×</v>
      </c>
      <c r="IG937" t="str">
        <f t="shared" si="1235"/>
        <v>×</v>
      </c>
      <c r="IK937" t="str">
        <f t="shared" si="1236"/>
        <v>×</v>
      </c>
      <c r="IO937" t="str">
        <f t="shared" si="1237"/>
        <v>×</v>
      </c>
      <c r="IR937" s="10" t="s">
        <v>126</v>
      </c>
      <c r="IS937" s="10"/>
      <c r="IV937" t="str">
        <f t="shared" si="1238"/>
        <v>×</v>
      </c>
      <c r="IY937" t="str">
        <f t="shared" si="1239"/>
        <v>×</v>
      </c>
    </row>
    <row r="938" ht="37.5" spans="1:259">
      <c r="A938" s="10" t="s">
        <v>99</v>
      </c>
      <c r="B938">
        <v>19010</v>
      </c>
      <c r="C938">
        <v>19</v>
      </c>
      <c r="D938" t="s">
        <v>2439</v>
      </c>
      <c r="E938" t="s">
        <v>2461</v>
      </c>
      <c r="F938" s="3" t="s">
        <v>2462</v>
      </c>
      <c r="G938" s="3" t="s">
        <v>2463</v>
      </c>
      <c r="H938" s="12" t="s">
        <v>2464</v>
      </c>
      <c r="I938" s="12"/>
      <c r="M938" t="str">
        <f t="shared" si="1178"/>
        <v>×</v>
      </c>
      <c r="Q938" t="str">
        <f t="shared" si="1179"/>
        <v>×</v>
      </c>
      <c r="U938" t="str">
        <f t="shared" si="1180"/>
        <v>×</v>
      </c>
      <c r="Y938" t="str">
        <f t="shared" si="1181"/>
        <v>×</v>
      </c>
      <c r="AC938" t="str">
        <f t="shared" si="1182"/>
        <v>×</v>
      </c>
      <c r="AG938" t="str">
        <f t="shared" si="1183"/>
        <v>×</v>
      </c>
      <c r="AK938" t="str">
        <f t="shared" si="1184"/>
        <v>×</v>
      </c>
      <c r="AO938" t="str">
        <f t="shared" si="1185"/>
        <v>×</v>
      </c>
      <c r="AS938" t="str">
        <f t="shared" si="1186"/>
        <v>×</v>
      </c>
      <c r="AW938" t="str">
        <f t="shared" si="1187"/>
        <v>×</v>
      </c>
      <c r="BA938" t="str">
        <f t="shared" si="1188"/>
        <v>×</v>
      </c>
      <c r="BE938" t="str">
        <f t="shared" si="1189"/>
        <v>×</v>
      </c>
      <c r="BI938" t="str">
        <f t="shared" si="1190"/>
        <v>×</v>
      </c>
      <c r="BM938" t="str">
        <f t="shared" si="1191"/>
        <v>×</v>
      </c>
      <c r="BQ938" t="str">
        <f t="shared" si="1192"/>
        <v>×</v>
      </c>
      <c r="BU938" t="str">
        <f t="shared" si="1193"/>
        <v>×</v>
      </c>
      <c r="BY938" t="str">
        <f t="shared" si="1194"/>
        <v>×</v>
      </c>
      <c r="CC938" s="7" t="str">
        <f t="shared" si="1195"/>
        <v>×</v>
      </c>
      <c r="CG938" t="str">
        <f t="shared" si="1196"/>
        <v>×</v>
      </c>
      <c r="CK938" s="7" t="str">
        <f t="shared" si="1197"/>
        <v>×</v>
      </c>
      <c r="CO938" t="str">
        <f t="shared" si="1198"/>
        <v>×</v>
      </c>
      <c r="CS938" t="str">
        <f t="shared" si="1199"/>
        <v>×</v>
      </c>
      <c r="CW938" t="str">
        <f t="shared" si="1200"/>
        <v>×</v>
      </c>
      <c r="DA938" t="str">
        <f t="shared" si="1201"/>
        <v>×</v>
      </c>
      <c r="DE938" t="str">
        <f t="shared" si="1202"/>
        <v>×</v>
      </c>
      <c r="DI938" t="str">
        <f t="shared" si="1203"/>
        <v>×</v>
      </c>
      <c r="DM938" t="str">
        <f t="shared" si="1204"/>
        <v>×</v>
      </c>
      <c r="DQ938" t="str">
        <f t="shared" si="1205"/>
        <v>×</v>
      </c>
      <c r="DU938" t="str">
        <f t="shared" si="1206"/>
        <v>×</v>
      </c>
      <c r="DY938" t="str">
        <f t="shared" si="1207"/>
        <v>×</v>
      </c>
      <c r="EC938" t="str">
        <f t="shared" si="1208"/>
        <v>×</v>
      </c>
      <c r="EG938" t="str">
        <f t="shared" si="1209"/>
        <v>×</v>
      </c>
      <c r="EK938" t="str">
        <f t="shared" si="1210"/>
        <v>×</v>
      </c>
      <c r="EO938" t="str">
        <f t="shared" si="1211"/>
        <v>×</v>
      </c>
      <c r="ES938" t="str">
        <f t="shared" si="1212"/>
        <v>×</v>
      </c>
      <c r="EW938" t="str">
        <f t="shared" si="1213"/>
        <v>×</v>
      </c>
      <c r="FA938" t="str">
        <f t="shared" si="1214"/>
        <v>×</v>
      </c>
      <c r="FE938" t="str">
        <f t="shared" si="1215"/>
        <v>×</v>
      </c>
      <c r="FI938" t="str">
        <f t="shared" si="1216"/>
        <v>×</v>
      </c>
      <c r="FM938" t="str">
        <f t="shared" si="1217"/>
        <v>×</v>
      </c>
      <c r="FQ938" t="str">
        <f t="shared" si="1218"/>
        <v>×</v>
      </c>
      <c r="FU938" t="str">
        <f t="shared" si="1219"/>
        <v>×</v>
      </c>
      <c r="FY938" t="str">
        <f t="shared" si="1220"/>
        <v>×</v>
      </c>
      <c r="GC938" t="str">
        <f t="shared" si="1221"/>
        <v>×</v>
      </c>
      <c r="GG938" t="str">
        <f t="shared" si="1222"/>
        <v>×</v>
      </c>
      <c r="GK938" t="str">
        <f t="shared" si="1223"/>
        <v>×</v>
      </c>
      <c r="GO938" t="str">
        <f t="shared" si="1224"/>
        <v>×</v>
      </c>
      <c r="GS938" t="str">
        <f t="shared" si="1225"/>
        <v>×</v>
      </c>
      <c r="GW938" t="str">
        <f t="shared" si="1226"/>
        <v>×</v>
      </c>
      <c r="HA938" t="str">
        <f t="shared" si="1227"/>
        <v>×</v>
      </c>
      <c r="HE938" t="str">
        <f t="shared" si="1228"/>
        <v>×</v>
      </c>
      <c r="HI938" t="str">
        <f t="shared" si="1229"/>
        <v>×</v>
      </c>
      <c r="HM938" t="str">
        <f t="shared" si="1230"/>
        <v>×</v>
      </c>
      <c r="HQ938" t="str">
        <f t="shared" si="1231"/>
        <v>×</v>
      </c>
      <c r="HU938" t="str">
        <f t="shared" si="1232"/>
        <v>×</v>
      </c>
      <c r="HY938" t="str">
        <f t="shared" si="1233"/>
        <v>×</v>
      </c>
      <c r="IC938" t="str">
        <f t="shared" si="1234"/>
        <v>×</v>
      </c>
      <c r="IG938" t="str">
        <f t="shared" si="1235"/>
        <v>×</v>
      </c>
      <c r="IK938" t="str">
        <f t="shared" si="1236"/>
        <v>×</v>
      </c>
      <c r="IO938" t="str">
        <f t="shared" si="1237"/>
        <v>×</v>
      </c>
      <c r="IV938" t="str">
        <f t="shared" si="1238"/>
        <v>×</v>
      </c>
      <c r="IY938" t="str">
        <f t="shared" si="1239"/>
        <v>×</v>
      </c>
    </row>
    <row r="939" s="138" customFormat="1" spans="1:259">
      <c r="A939" s="155" t="s">
        <v>99</v>
      </c>
      <c r="B939" s="138">
        <v>19011</v>
      </c>
      <c r="C939" s="138">
        <v>19</v>
      </c>
      <c r="D939" s="138" t="s">
        <v>2439</v>
      </c>
      <c r="E939" s="138" t="s">
        <v>2461</v>
      </c>
      <c r="F939" s="156" t="s">
        <v>2465</v>
      </c>
      <c r="G939" s="156" t="s">
        <v>2466</v>
      </c>
      <c r="H939" s="12" t="s">
        <v>249</v>
      </c>
      <c r="I939" s="12"/>
      <c r="M939" t="str">
        <f t="shared" si="1178"/>
        <v>×</v>
      </c>
      <c r="Q939" t="str">
        <f t="shared" si="1179"/>
        <v>×</v>
      </c>
      <c r="U939" t="str">
        <f t="shared" si="1180"/>
        <v>×</v>
      </c>
      <c r="Y939" t="str">
        <f t="shared" si="1181"/>
        <v>×</v>
      </c>
      <c r="AC939" t="str">
        <f t="shared" si="1182"/>
        <v>×</v>
      </c>
      <c r="AG939" t="str">
        <f t="shared" si="1183"/>
        <v>×</v>
      </c>
      <c r="AK939" t="str">
        <f t="shared" si="1184"/>
        <v>×</v>
      </c>
      <c r="AL939" s="162"/>
      <c r="AO939" t="str">
        <f t="shared" si="1185"/>
        <v>×</v>
      </c>
      <c r="AS939" t="str">
        <f t="shared" si="1186"/>
        <v>×</v>
      </c>
      <c r="AW939" t="str">
        <f t="shared" si="1187"/>
        <v>×</v>
      </c>
      <c r="BA939" t="str">
        <f t="shared" si="1188"/>
        <v>×</v>
      </c>
      <c r="BE939" t="str">
        <f t="shared" si="1189"/>
        <v>×</v>
      </c>
      <c r="BI939" t="str">
        <f t="shared" si="1190"/>
        <v>×</v>
      </c>
      <c r="BM939" t="str">
        <f t="shared" si="1191"/>
        <v>×</v>
      </c>
      <c r="BQ939" t="str">
        <f t="shared" si="1192"/>
        <v>×</v>
      </c>
      <c r="BU939" t="str">
        <f t="shared" si="1193"/>
        <v>×</v>
      </c>
      <c r="BY939" t="str">
        <f t="shared" si="1194"/>
        <v>×</v>
      </c>
      <c r="CC939" s="7" t="str">
        <f t="shared" si="1195"/>
        <v>×</v>
      </c>
      <c r="CG939" t="str">
        <f t="shared" si="1196"/>
        <v>×</v>
      </c>
      <c r="CK939" s="7" t="str">
        <f t="shared" si="1197"/>
        <v>×</v>
      </c>
      <c r="CO939" t="str">
        <f t="shared" si="1198"/>
        <v>×</v>
      </c>
      <c r="CS939" t="str">
        <f t="shared" si="1199"/>
        <v>×</v>
      </c>
      <c r="CW939" t="str">
        <f t="shared" si="1200"/>
        <v>×</v>
      </c>
      <c r="DA939" t="str">
        <f t="shared" si="1201"/>
        <v>×</v>
      </c>
      <c r="DE939" t="str">
        <f t="shared" si="1202"/>
        <v>×</v>
      </c>
      <c r="DI939" t="str">
        <f t="shared" si="1203"/>
        <v>×</v>
      </c>
      <c r="DM939" t="str">
        <f t="shared" si="1204"/>
        <v>×</v>
      </c>
      <c r="DQ939" t="str">
        <f t="shared" si="1205"/>
        <v>×</v>
      </c>
      <c r="DU939" t="str">
        <f t="shared" si="1206"/>
        <v>×</v>
      </c>
      <c r="DY939" t="str">
        <f t="shared" si="1207"/>
        <v>×</v>
      </c>
      <c r="EC939" t="str">
        <f t="shared" si="1208"/>
        <v>×</v>
      </c>
      <c r="EG939" t="str">
        <f t="shared" si="1209"/>
        <v>×</v>
      </c>
      <c r="EK939" t="str">
        <f t="shared" si="1210"/>
        <v>×</v>
      </c>
      <c r="EO939" t="str">
        <f t="shared" si="1211"/>
        <v>×</v>
      </c>
      <c r="ES939" t="str">
        <f t="shared" si="1212"/>
        <v>×</v>
      </c>
      <c r="EW939" t="str">
        <f t="shared" si="1213"/>
        <v>×</v>
      </c>
      <c r="FA939" t="str">
        <f t="shared" si="1214"/>
        <v>×</v>
      </c>
      <c r="FE939" t="str">
        <f t="shared" si="1215"/>
        <v>×</v>
      </c>
      <c r="FI939" t="str">
        <f t="shared" si="1216"/>
        <v>×</v>
      </c>
      <c r="FM939" t="str">
        <f t="shared" si="1217"/>
        <v>×</v>
      </c>
      <c r="FQ939" t="str">
        <f t="shared" si="1218"/>
        <v>×</v>
      </c>
      <c r="FU939" t="str">
        <f t="shared" si="1219"/>
        <v>×</v>
      </c>
      <c r="FY939" t="str">
        <f t="shared" si="1220"/>
        <v>×</v>
      </c>
      <c r="GC939" t="str">
        <f t="shared" si="1221"/>
        <v>×</v>
      </c>
      <c r="GG939" t="str">
        <f t="shared" si="1222"/>
        <v>×</v>
      </c>
      <c r="GK939" t="str">
        <f t="shared" si="1223"/>
        <v>×</v>
      </c>
      <c r="GO939" t="str">
        <f t="shared" si="1224"/>
        <v>×</v>
      </c>
      <c r="GS939" t="str">
        <f t="shared" si="1225"/>
        <v>×</v>
      </c>
      <c r="GW939" t="str">
        <f t="shared" si="1226"/>
        <v>×</v>
      </c>
      <c r="HA939" t="str">
        <f t="shared" si="1227"/>
        <v>×</v>
      </c>
      <c r="HE939" t="str">
        <f t="shared" si="1228"/>
        <v>×</v>
      </c>
      <c r="HI939" t="str">
        <f t="shared" si="1229"/>
        <v>×</v>
      </c>
      <c r="HM939" t="str">
        <f t="shared" si="1230"/>
        <v>×</v>
      </c>
      <c r="HQ939" t="str">
        <f t="shared" si="1231"/>
        <v>×</v>
      </c>
      <c r="HU939" t="str">
        <f t="shared" si="1232"/>
        <v>×</v>
      </c>
      <c r="HY939" t="str">
        <f t="shared" si="1233"/>
        <v>×</v>
      </c>
      <c r="IC939" t="str">
        <f t="shared" si="1234"/>
        <v>×</v>
      </c>
      <c r="IG939" t="str">
        <f t="shared" si="1235"/>
        <v>×</v>
      </c>
      <c r="IK939" t="str">
        <f t="shared" si="1236"/>
        <v>×</v>
      </c>
      <c r="IO939" t="str">
        <f t="shared" si="1237"/>
        <v>×</v>
      </c>
      <c r="IV939" t="str">
        <f t="shared" si="1238"/>
        <v>×</v>
      </c>
      <c r="IY939" t="str">
        <f t="shared" si="1239"/>
        <v>×</v>
      </c>
    </row>
    <row r="940" s="140" customFormat="1" spans="1:259">
      <c r="A940" s="181" t="s">
        <v>99</v>
      </c>
      <c r="B940" s="140">
        <v>19012</v>
      </c>
      <c r="C940" s="140">
        <v>19</v>
      </c>
      <c r="D940" s="140" t="s">
        <v>2439</v>
      </c>
      <c r="E940" s="140" t="s">
        <v>2461</v>
      </c>
      <c r="F940" s="191" t="s">
        <v>2467</v>
      </c>
      <c r="G940" s="191" t="s">
        <v>2468</v>
      </c>
      <c r="H940" s="12" t="s">
        <v>104</v>
      </c>
      <c r="I940" s="12"/>
      <c r="M940" t="str">
        <f t="shared" si="1178"/>
        <v>×</v>
      </c>
      <c r="Q940" t="str">
        <f t="shared" si="1179"/>
        <v>×</v>
      </c>
      <c r="U940" t="str">
        <f t="shared" si="1180"/>
        <v>×</v>
      </c>
      <c r="Y940" t="str">
        <f t="shared" si="1181"/>
        <v>×</v>
      </c>
      <c r="AC940" t="str">
        <f t="shared" si="1182"/>
        <v>×</v>
      </c>
      <c r="AG940" t="str">
        <f t="shared" si="1183"/>
        <v>×</v>
      </c>
      <c r="AK940" t="str">
        <f t="shared" si="1184"/>
        <v>×</v>
      </c>
      <c r="AL940" s="187"/>
      <c r="AO940" t="str">
        <f t="shared" si="1185"/>
        <v>×</v>
      </c>
      <c r="AS940" t="str">
        <f t="shared" si="1186"/>
        <v>×</v>
      </c>
      <c r="AW940" t="str">
        <f t="shared" si="1187"/>
        <v>×</v>
      </c>
      <c r="BA940" t="str">
        <f t="shared" si="1188"/>
        <v>×</v>
      </c>
      <c r="BE940" t="str">
        <f t="shared" si="1189"/>
        <v>×</v>
      </c>
      <c r="BI940" t="str">
        <f t="shared" si="1190"/>
        <v>×</v>
      </c>
      <c r="BM940" t="str">
        <f t="shared" si="1191"/>
        <v>×</v>
      </c>
      <c r="BQ940" t="str">
        <f t="shared" si="1192"/>
        <v>×</v>
      </c>
      <c r="BU940" t="str">
        <f t="shared" si="1193"/>
        <v>×</v>
      </c>
      <c r="BY940" t="str">
        <f t="shared" si="1194"/>
        <v>×</v>
      </c>
      <c r="CC940" s="7" t="str">
        <f t="shared" si="1195"/>
        <v>×</v>
      </c>
      <c r="CG940" t="str">
        <f t="shared" si="1196"/>
        <v>×</v>
      </c>
      <c r="CK940" s="7" t="str">
        <f t="shared" si="1197"/>
        <v>×</v>
      </c>
      <c r="CO940" t="str">
        <f t="shared" si="1198"/>
        <v>×</v>
      </c>
      <c r="CS940" t="str">
        <f t="shared" si="1199"/>
        <v>×</v>
      </c>
      <c r="CW940" t="str">
        <f t="shared" si="1200"/>
        <v>×</v>
      </c>
      <c r="DA940" t="str">
        <f t="shared" si="1201"/>
        <v>×</v>
      </c>
      <c r="DE940" t="str">
        <f t="shared" si="1202"/>
        <v>×</v>
      </c>
      <c r="DI940" t="str">
        <f t="shared" si="1203"/>
        <v>×</v>
      </c>
      <c r="DM940" t="str">
        <f t="shared" si="1204"/>
        <v>×</v>
      </c>
      <c r="DQ940" t="str">
        <f t="shared" si="1205"/>
        <v>×</v>
      </c>
      <c r="DU940" t="str">
        <f t="shared" si="1206"/>
        <v>×</v>
      </c>
      <c r="DY940" t="str">
        <f t="shared" si="1207"/>
        <v>×</v>
      </c>
      <c r="EC940" t="str">
        <f t="shared" si="1208"/>
        <v>×</v>
      </c>
      <c r="EG940" t="str">
        <f t="shared" si="1209"/>
        <v>×</v>
      </c>
      <c r="EK940" t="str">
        <f t="shared" si="1210"/>
        <v>×</v>
      </c>
      <c r="EO940" t="str">
        <f t="shared" si="1211"/>
        <v>×</v>
      </c>
      <c r="ES940" t="str">
        <f t="shared" si="1212"/>
        <v>×</v>
      </c>
      <c r="EW940" t="str">
        <f t="shared" si="1213"/>
        <v>×</v>
      </c>
      <c r="FA940" t="str">
        <f t="shared" si="1214"/>
        <v>×</v>
      </c>
      <c r="FE940" t="str">
        <f t="shared" si="1215"/>
        <v>×</v>
      </c>
      <c r="FI940" t="str">
        <f t="shared" si="1216"/>
        <v>×</v>
      </c>
      <c r="FM940" t="str">
        <f t="shared" si="1217"/>
        <v>×</v>
      </c>
      <c r="FQ940" t="str">
        <f t="shared" si="1218"/>
        <v>×</v>
      </c>
      <c r="FU940" t="str">
        <f t="shared" si="1219"/>
        <v>×</v>
      </c>
      <c r="FY940" t="str">
        <f t="shared" si="1220"/>
        <v>×</v>
      </c>
      <c r="GC940" t="str">
        <f t="shared" si="1221"/>
        <v>×</v>
      </c>
      <c r="GG940" t="str">
        <f t="shared" si="1222"/>
        <v>×</v>
      </c>
      <c r="GK940" t="str">
        <f t="shared" si="1223"/>
        <v>×</v>
      </c>
      <c r="GO940" t="str">
        <f t="shared" si="1224"/>
        <v>×</v>
      </c>
      <c r="GS940" t="str">
        <f t="shared" si="1225"/>
        <v>×</v>
      </c>
      <c r="GW940" t="str">
        <f t="shared" si="1226"/>
        <v>×</v>
      </c>
      <c r="HA940" t="str">
        <f t="shared" si="1227"/>
        <v>×</v>
      </c>
      <c r="HE940" t="str">
        <f t="shared" si="1228"/>
        <v>×</v>
      </c>
      <c r="HI940" t="str">
        <f t="shared" si="1229"/>
        <v>×</v>
      </c>
      <c r="HM940" t="str">
        <f t="shared" si="1230"/>
        <v>×</v>
      </c>
      <c r="HQ940" t="str">
        <f t="shared" si="1231"/>
        <v>×</v>
      </c>
      <c r="HU940" t="str">
        <f t="shared" si="1232"/>
        <v>×</v>
      </c>
      <c r="HY940" t="str">
        <f t="shared" si="1233"/>
        <v>×</v>
      </c>
      <c r="IC940" t="str">
        <f t="shared" si="1234"/>
        <v>×</v>
      </c>
      <c r="IG940" t="str">
        <f t="shared" si="1235"/>
        <v>×</v>
      </c>
      <c r="IK940" t="str">
        <f t="shared" si="1236"/>
        <v>×</v>
      </c>
      <c r="IO940" t="str">
        <f t="shared" si="1237"/>
        <v>×</v>
      </c>
      <c r="IV940" t="str">
        <f t="shared" si="1238"/>
        <v>×</v>
      </c>
      <c r="IY940" t="str">
        <f t="shared" si="1239"/>
        <v>×</v>
      </c>
    </row>
    <row r="941" s="140" customFormat="1" spans="1:259">
      <c r="A941" s="181" t="s">
        <v>99</v>
      </c>
      <c r="B941">
        <v>19013</v>
      </c>
      <c r="C941" s="140">
        <v>19</v>
      </c>
      <c r="D941" s="140" t="s">
        <v>2439</v>
      </c>
      <c r="E941" s="140" t="s">
        <v>2461</v>
      </c>
      <c r="F941" s="191" t="s">
        <v>2469</v>
      </c>
      <c r="G941" s="191" t="s">
        <v>2470</v>
      </c>
      <c r="H941" s="12" t="s">
        <v>116</v>
      </c>
      <c r="I941" s="12"/>
      <c r="M941" t="str">
        <f t="shared" si="1178"/>
        <v>×</v>
      </c>
      <c r="Q941" t="str">
        <f t="shared" si="1179"/>
        <v>×</v>
      </c>
      <c r="U941" t="str">
        <f t="shared" si="1180"/>
        <v>×</v>
      </c>
      <c r="Y941" t="str">
        <f t="shared" si="1181"/>
        <v>×</v>
      </c>
      <c r="AC941" t="str">
        <f t="shared" si="1182"/>
        <v>×</v>
      </c>
      <c r="AG941" t="str">
        <f t="shared" si="1183"/>
        <v>×</v>
      </c>
      <c r="AK941" t="str">
        <f t="shared" si="1184"/>
        <v>×</v>
      </c>
      <c r="AL941" s="187"/>
      <c r="AO941" t="str">
        <f t="shared" si="1185"/>
        <v>×</v>
      </c>
      <c r="AS941" t="str">
        <f t="shared" si="1186"/>
        <v>×</v>
      </c>
      <c r="AW941" t="str">
        <f t="shared" si="1187"/>
        <v>×</v>
      </c>
      <c r="BA941" t="str">
        <f t="shared" si="1188"/>
        <v>×</v>
      </c>
      <c r="BE941" t="str">
        <f t="shared" si="1189"/>
        <v>×</v>
      </c>
      <c r="BI941" t="str">
        <f t="shared" si="1190"/>
        <v>×</v>
      </c>
      <c r="BM941" t="str">
        <f t="shared" si="1191"/>
        <v>×</v>
      </c>
      <c r="BQ941" t="str">
        <f t="shared" si="1192"/>
        <v>×</v>
      </c>
      <c r="BU941" t="str">
        <f t="shared" si="1193"/>
        <v>×</v>
      </c>
      <c r="BY941" t="str">
        <f t="shared" si="1194"/>
        <v>×</v>
      </c>
      <c r="CC941" s="7" t="str">
        <f t="shared" si="1195"/>
        <v>×</v>
      </c>
      <c r="CG941" t="str">
        <f t="shared" si="1196"/>
        <v>×</v>
      </c>
      <c r="CK941" s="7" t="str">
        <f t="shared" si="1197"/>
        <v>×</v>
      </c>
      <c r="CO941" t="str">
        <f t="shared" si="1198"/>
        <v>×</v>
      </c>
      <c r="CS941" t="str">
        <f t="shared" si="1199"/>
        <v>×</v>
      </c>
      <c r="CW941" t="str">
        <f t="shared" si="1200"/>
        <v>×</v>
      </c>
      <c r="DA941" t="str">
        <f t="shared" si="1201"/>
        <v>×</v>
      </c>
      <c r="DE941" t="str">
        <f t="shared" si="1202"/>
        <v>×</v>
      </c>
      <c r="DI941" t="str">
        <f t="shared" si="1203"/>
        <v>×</v>
      </c>
      <c r="DM941" t="str">
        <f t="shared" si="1204"/>
        <v>×</v>
      </c>
      <c r="DQ941" t="str">
        <f t="shared" si="1205"/>
        <v>×</v>
      </c>
      <c r="DU941" t="str">
        <f t="shared" si="1206"/>
        <v>×</v>
      </c>
      <c r="DY941" t="str">
        <f t="shared" si="1207"/>
        <v>×</v>
      </c>
      <c r="EC941" t="str">
        <f t="shared" si="1208"/>
        <v>×</v>
      </c>
      <c r="EG941" t="str">
        <f t="shared" si="1209"/>
        <v>×</v>
      </c>
      <c r="EK941" t="str">
        <f t="shared" si="1210"/>
        <v>×</v>
      </c>
      <c r="EO941" t="str">
        <f t="shared" si="1211"/>
        <v>×</v>
      </c>
      <c r="ES941" t="str">
        <f t="shared" si="1212"/>
        <v>×</v>
      </c>
      <c r="EW941" t="str">
        <f t="shared" si="1213"/>
        <v>×</v>
      </c>
      <c r="FA941" t="str">
        <f t="shared" si="1214"/>
        <v>×</v>
      </c>
      <c r="FE941" t="str">
        <f t="shared" si="1215"/>
        <v>×</v>
      </c>
      <c r="FI941" t="str">
        <f t="shared" si="1216"/>
        <v>×</v>
      </c>
      <c r="FM941" t="str">
        <f t="shared" si="1217"/>
        <v>×</v>
      </c>
      <c r="FQ941" t="str">
        <f t="shared" si="1218"/>
        <v>×</v>
      </c>
      <c r="FU941" t="str">
        <f t="shared" si="1219"/>
        <v>×</v>
      </c>
      <c r="FY941" t="str">
        <f t="shared" si="1220"/>
        <v>×</v>
      </c>
      <c r="GC941" t="str">
        <f t="shared" si="1221"/>
        <v>×</v>
      </c>
      <c r="GG941" t="str">
        <f t="shared" si="1222"/>
        <v>×</v>
      </c>
      <c r="GK941" t="str">
        <f t="shared" si="1223"/>
        <v>×</v>
      </c>
      <c r="GO941" t="str">
        <f t="shared" si="1224"/>
        <v>×</v>
      </c>
      <c r="GS941" t="str">
        <f t="shared" si="1225"/>
        <v>×</v>
      </c>
      <c r="GW941" t="str">
        <f t="shared" si="1226"/>
        <v>×</v>
      </c>
      <c r="HA941" t="str">
        <f t="shared" si="1227"/>
        <v>×</v>
      </c>
      <c r="HE941" t="str">
        <f t="shared" si="1228"/>
        <v>×</v>
      </c>
      <c r="HI941" t="str">
        <f t="shared" si="1229"/>
        <v>×</v>
      </c>
      <c r="HM941" t="str">
        <f t="shared" si="1230"/>
        <v>×</v>
      </c>
      <c r="HQ941" t="str">
        <f t="shared" si="1231"/>
        <v>×</v>
      </c>
      <c r="HU941" t="str">
        <f t="shared" si="1232"/>
        <v>×</v>
      </c>
      <c r="HY941" t="str">
        <f t="shared" si="1233"/>
        <v>×</v>
      </c>
      <c r="IC941" t="str">
        <f t="shared" si="1234"/>
        <v>×</v>
      </c>
      <c r="IG941" t="str">
        <f t="shared" si="1235"/>
        <v>×</v>
      </c>
      <c r="IK941" t="str">
        <f t="shared" si="1236"/>
        <v>×</v>
      </c>
      <c r="IO941" t="str">
        <f t="shared" si="1237"/>
        <v>×</v>
      </c>
      <c r="IV941" t="str">
        <f t="shared" si="1238"/>
        <v>×</v>
      </c>
      <c r="IY941" t="str">
        <f t="shared" si="1239"/>
        <v>×</v>
      </c>
    </row>
    <row r="942" spans="1:259">
      <c r="A942" s="10" t="s">
        <v>99</v>
      </c>
      <c r="B942">
        <v>19014</v>
      </c>
      <c r="C942">
        <v>19</v>
      </c>
      <c r="D942" t="s">
        <v>2439</v>
      </c>
      <c r="E942" t="s">
        <v>2461</v>
      </c>
      <c r="F942" s="3" t="s">
        <v>2471</v>
      </c>
      <c r="G942" s="3" t="s">
        <v>2472</v>
      </c>
      <c r="H942" s="12" t="s">
        <v>346</v>
      </c>
      <c r="I942" s="12"/>
      <c r="M942" t="str">
        <f t="shared" si="1178"/>
        <v>×</v>
      </c>
      <c r="Q942" t="str">
        <f t="shared" si="1179"/>
        <v>×</v>
      </c>
      <c r="U942" t="str">
        <f t="shared" si="1180"/>
        <v>×</v>
      </c>
      <c r="Y942" t="str">
        <f t="shared" si="1181"/>
        <v>×</v>
      </c>
      <c r="AC942" t="str">
        <f t="shared" si="1182"/>
        <v>×</v>
      </c>
      <c r="AG942" t="str">
        <f t="shared" si="1183"/>
        <v>×</v>
      </c>
      <c r="AK942" t="str">
        <f t="shared" si="1184"/>
        <v>×</v>
      </c>
      <c r="AO942" t="str">
        <f t="shared" si="1185"/>
        <v>×</v>
      </c>
      <c r="AS942" t="str">
        <f t="shared" si="1186"/>
        <v>×</v>
      </c>
      <c r="AW942" t="str">
        <f t="shared" si="1187"/>
        <v>×</v>
      </c>
      <c r="BA942" t="str">
        <f t="shared" si="1188"/>
        <v>×</v>
      </c>
      <c r="BE942" t="str">
        <f t="shared" si="1189"/>
        <v>×</v>
      </c>
      <c r="BI942" t="str">
        <f t="shared" si="1190"/>
        <v>×</v>
      </c>
      <c r="BM942" t="str">
        <f t="shared" si="1191"/>
        <v>×</v>
      </c>
      <c r="BQ942" t="str">
        <f t="shared" si="1192"/>
        <v>×</v>
      </c>
      <c r="BU942" t="str">
        <f t="shared" si="1193"/>
        <v>×</v>
      </c>
      <c r="BY942" t="str">
        <f t="shared" si="1194"/>
        <v>×</v>
      </c>
      <c r="CC942" s="7" t="str">
        <f t="shared" si="1195"/>
        <v>×</v>
      </c>
      <c r="CG942" t="str">
        <f t="shared" si="1196"/>
        <v>×</v>
      </c>
      <c r="CK942" s="7" t="str">
        <f t="shared" si="1197"/>
        <v>×</v>
      </c>
      <c r="CO942" t="str">
        <f t="shared" si="1198"/>
        <v>×</v>
      </c>
      <c r="CS942" t="str">
        <f t="shared" si="1199"/>
        <v>×</v>
      </c>
      <c r="CW942" t="str">
        <f t="shared" si="1200"/>
        <v>×</v>
      </c>
      <c r="DA942" t="str">
        <f t="shared" si="1201"/>
        <v>×</v>
      </c>
      <c r="DE942" t="str">
        <f t="shared" si="1202"/>
        <v>×</v>
      </c>
      <c r="DI942" t="str">
        <f t="shared" si="1203"/>
        <v>×</v>
      </c>
      <c r="DM942" t="str">
        <f t="shared" si="1204"/>
        <v>×</v>
      </c>
      <c r="DQ942" t="str">
        <f t="shared" si="1205"/>
        <v>×</v>
      </c>
      <c r="DU942" t="str">
        <f t="shared" si="1206"/>
        <v>×</v>
      </c>
      <c r="DY942" t="str">
        <f t="shared" si="1207"/>
        <v>×</v>
      </c>
      <c r="EC942" t="str">
        <f t="shared" si="1208"/>
        <v>×</v>
      </c>
      <c r="EG942" t="str">
        <f t="shared" si="1209"/>
        <v>×</v>
      </c>
      <c r="EK942" t="str">
        <f t="shared" si="1210"/>
        <v>×</v>
      </c>
      <c r="EO942" t="str">
        <f t="shared" si="1211"/>
        <v>×</v>
      </c>
      <c r="ES942" t="str">
        <f t="shared" si="1212"/>
        <v>×</v>
      </c>
      <c r="EW942" t="str">
        <f t="shared" si="1213"/>
        <v>×</v>
      </c>
      <c r="FA942" t="str">
        <f t="shared" si="1214"/>
        <v>×</v>
      </c>
      <c r="FE942" t="str">
        <f t="shared" si="1215"/>
        <v>×</v>
      </c>
      <c r="FI942" t="str">
        <f t="shared" si="1216"/>
        <v>×</v>
      </c>
      <c r="FM942" t="str">
        <f t="shared" si="1217"/>
        <v>×</v>
      </c>
      <c r="FQ942" t="str">
        <f t="shared" si="1218"/>
        <v>×</v>
      </c>
      <c r="FU942" t="str">
        <f t="shared" si="1219"/>
        <v>×</v>
      </c>
      <c r="FY942" t="str">
        <f t="shared" si="1220"/>
        <v>×</v>
      </c>
      <c r="GC942" t="str">
        <f t="shared" si="1221"/>
        <v>×</v>
      </c>
      <c r="GG942" t="str">
        <f t="shared" si="1222"/>
        <v>×</v>
      </c>
      <c r="GK942" t="str">
        <f t="shared" si="1223"/>
        <v>×</v>
      </c>
      <c r="GO942" t="str">
        <f t="shared" si="1224"/>
        <v>×</v>
      </c>
      <c r="GS942" t="str">
        <f t="shared" si="1225"/>
        <v>×</v>
      </c>
      <c r="GW942" t="str">
        <f t="shared" si="1226"/>
        <v>×</v>
      </c>
      <c r="HA942" t="str">
        <f t="shared" si="1227"/>
        <v>×</v>
      </c>
      <c r="HE942" t="str">
        <f t="shared" si="1228"/>
        <v>×</v>
      </c>
      <c r="HI942" t="str">
        <f t="shared" si="1229"/>
        <v>×</v>
      </c>
      <c r="HM942" t="str">
        <f t="shared" si="1230"/>
        <v>×</v>
      </c>
      <c r="HQ942" t="str">
        <f t="shared" si="1231"/>
        <v>×</v>
      </c>
      <c r="HU942" t="str">
        <f t="shared" si="1232"/>
        <v>×</v>
      </c>
      <c r="HY942" t="str">
        <f t="shared" si="1233"/>
        <v>×</v>
      </c>
      <c r="IC942" t="str">
        <f t="shared" si="1234"/>
        <v>×</v>
      </c>
      <c r="IG942" t="str">
        <f t="shared" si="1235"/>
        <v>×</v>
      </c>
      <c r="IK942" t="str">
        <f t="shared" si="1236"/>
        <v>×</v>
      </c>
      <c r="IO942" t="str">
        <f t="shared" si="1237"/>
        <v>×</v>
      </c>
      <c r="IV942" t="str">
        <f t="shared" si="1238"/>
        <v>×</v>
      </c>
      <c r="IY942" t="str">
        <f t="shared" si="1239"/>
        <v>×</v>
      </c>
    </row>
    <row r="943" s="139" customFormat="1" spans="1:259">
      <c r="A943" s="167" t="s">
        <v>99</v>
      </c>
      <c r="B943">
        <v>19015</v>
      </c>
      <c r="C943" s="139">
        <v>19</v>
      </c>
      <c r="D943" s="139" t="s">
        <v>2439</v>
      </c>
      <c r="E943" s="139" t="s">
        <v>2473</v>
      </c>
      <c r="F943" s="168" t="s">
        <v>2474</v>
      </c>
      <c r="G943" s="168" t="s">
        <v>2475</v>
      </c>
      <c r="H943" s="12" t="s">
        <v>116</v>
      </c>
      <c r="I943" s="12"/>
      <c r="M943" t="str">
        <f t="shared" si="1178"/>
        <v>×</v>
      </c>
      <c r="Q943" t="str">
        <f t="shared" si="1179"/>
        <v>×</v>
      </c>
      <c r="U943" t="str">
        <f t="shared" si="1180"/>
        <v>×</v>
      </c>
      <c r="Y943" t="str">
        <f t="shared" si="1181"/>
        <v>×</v>
      </c>
      <c r="AC943" t="str">
        <f t="shared" si="1182"/>
        <v>×</v>
      </c>
      <c r="AG943" t="str">
        <f t="shared" si="1183"/>
        <v>×</v>
      </c>
      <c r="AK943" t="str">
        <f t="shared" si="1184"/>
        <v>×</v>
      </c>
      <c r="AL943" s="176"/>
      <c r="AN943" s="167" t="s">
        <v>136</v>
      </c>
      <c r="AO943" t="str">
        <f t="shared" si="1185"/>
        <v/>
      </c>
      <c r="AS943" t="str">
        <f t="shared" si="1186"/>
        <v>×</v>
      </c>
      <c r="AW943" t="str">
        <f t="shared" si="1187"/>
        <v>×</v>
      </c>
      <c r="BA943" t="str">
        <f t="shared" si="1188"/>
        <v>×</v>
      </c>
      <c r="BE943" t="str">
        <f t="shared" si="1189"/>
        <v>×</v>
      </c>
      <c r="BI943" t="str">
        <f t="shared" si="1190"/>
        <v>×</v>
      </c>
      <c r="BM943" t="str">
        <f t="shared" si="1191"/>
        <v>×</v>
      </c>
      <c r="BQ943" t="str">
        <f t="shared" si="1192"/>
        <v>×</v>
      </c>
      <c r="BU943" t="str">
        <f t="shared" si="1193"/>
        <v>×</v>
      </c>
      <c r="BY943" t="str">
        <f t="shared" si="1194"/>
        <v>×</v>
      </c>
      <c r="CC943" s="7" t="str">
        <f t="shared" si="1195"/>
        <v>×</v>
      </c>
      <c r="CG943" t="str">
        <f t="shared" si="1196"/>
        <v>×</v>
      </c>
      <c r="CK943" s="7" t="str">
        <f t="shared" si="1197"/>
        <v>×</v>
      </c>
      <c r="CO943" t="str">
        <f t="shared" si="1198"/>
        <v>×</v>
      </c>
      <c r="CS943" t="str">
        <f t="shared" si="1199"/>
        <v>×</v>
      </c>
      <c r="CW943" t="str">
        <f t="shared" si="1200"/>
        <v>×</v>
      </c>
      <c r="DA943" t="str">
        <f t="shared" si="1201"/>
        <v>×</v>
      </c>
      <c r="DE943" t="str">
        <f t="shared" si="1202"/>
        <v>×</v>
      </c>
      <c r="DI943" t="str">
        <f t="shared" si="1203"/>
        <v>×</v>
      </c>
      <c r="DM943" t="str">
        <f t="shared" si="1204"/>
        <v>×</v>
      </c>
      <c r="DQ943" t="str">
        <f t="shared" si="1205"/>
        <v>×</v>
      </c>
      <c r="DU943" t="str">
        <f t="shared" si="1206"/>
        <v>×</v>
      </c>
      <c r="DY943" t="str">
        <f t="shared" si="1207"/>
        <v>×</v>
      </c>
      <c r="EC943" t="str">
        <f t="shared" si="1208"/>
        <v>×</v>
      </c>
      <c r="EG943" t="str">
        <f t="shared" si="1209"/>
        <v>×</v>
      </c>
      <c r="EK943" t="str">
        <f t="shared" si="1210"/>
        <v>×</v>
      </c>
      <c r="EO943" t="str">
        <f t="shared" si="1211"/>
        <v>×</v>
      </c>
      <c r="ES943" t="str">
        <f t="shared" si="1212"/>
        <v>×</v>
      </c>
      <c r="EW943" t="str">
        <f t="shared" si="1213"/>
        <v>×</v>
      </c>
      <c r="FA943" t="str">
        <f t="shared" si="1214"/>
        <v>×</v>
      </c>
      <c r="FE943" t="str">
        <f t="shared" si="1215"/>
        <v>×</v>
      </c>
      <c r="FI943" t="str">
        <f t="shared" si="1216"/>
        <v>×</v>
      </c>
      <c r="FM943" t="str">
        <f t="shared" si="1217"/>
        <v>×</v>
      </c>
      <c r="FQ943" t="str">
        <f t="shared" si="1218"/>
        <v>×</v>
      </c>
      <c r="FU943" t="str">
        <f t="shared" si="1219"/>
        <v>×</v>
      </c>
      <c r="FY943" t="str">
        <f t="shared" si="1220"/>
        <v>×</v>
      </c>
      <c r="GC943" t="str">
        <f t="shared" si="1221"/>
        <v>×</v>
      </c>
      <c r="GG943" t="str">
        <f t="shared" si="1222"/>
        <v>×</v>
      </c>
      <c r="GK943" t="str">
        <f t="shared" si="1223"/>
        <v>×</v>
      </c>
      <c r="GO943" t="str">
        <f t="shared" si="1224"/>
        <v>×</v>
      </c>
      <c r="GS943" t="str">
        <f t="shared" si="1225"/>
        <v>×</v>
      </c>
      <c r="GW943" t="str">
        <f t="shared" si="1226"/>
        <v>×</v>
      </c>
      <c r="HA943" t="str">
        <f t="shared" si="1227"/>
        <v>×</v>
      </c>
      <c r="HE943" t="str">
        <f t="shared" si="1228"/>
        <v>×</v>
      </c>
      <c r="HI943" t="str">
        <f t="shared" si="1229"/>
        <v>×</v>
      </c>
      <c r="HM943" t="str">
        <f t="shared" si="1230"/>
        <v>×</v>
      </c>
      <c r="HQ943" t="str">
        <f t="shared" si="1231"/>
        <v>×</v>
      </c>
      <c r="HU943" t="str">
        <f t="shared" si="1232"/>
        <v>×</v>
      </c>
      <c r="HY943" t="str">
        <f t="shared" si="1233"/>
        <v>×</v>
      </c>
      <c r="IC943" t="str">
        <f t="shared" si="1234"/>
        <v>×</v>
      </c>
      <c r="IG943" t="str">
        <f t="shared" si="1235"/>
        <v>×</v>
      </c>
      <c r="IK943" t="str">
        <f t="shared" si="1236"/>
        <v>×</v>
      </c>
      <c r="IO943" t="str">
        <f t="shared" si="1237"/>
        <v>×</v>
      </c>
      <c r="IV943" t="str">
        <f t="shared" si="1238"/>
        <v>×</v>
      </c>
      <c r="IY943" t="str">
        <f t="shared" si="1239"/>
        <v>×</v>
      </c>
    </row>
    <row r="944" s="139" customFormat="1" spans="1:259">
      <c r="A944" s="167" t="s">
        <v>99</v>
      </c>
      <c r="B944">
        <v>19016</v>
      </c>
      <c r="C944" s="139">
        <v>19</v>
      </c>
      <c r="D944" s="139" t="s">
        <v>2439</v>
      </c>
      <c r="E944" s="139" t="s">
        <v>2473</v>
      </c>
      <c r="F944" s="168" t="s">
        <v>2476</v>
      </c>
      <c r="G944" s="168" t="s">
        <v>2477</v>
      </c>
      <c r="H944" s="12" t="s">
        <v>116</v>
      </c>
      <c r="I944" s="12"/>
      <c r="M944" t="str">
        <f t="shared" si="1178"/>
        <v>×</v>
      </c>
      <c r="Q944" t="str">
        <f t="shared" si="1179"/>
        <v>×</v>
      </c>
      <c r="U944" t="str">
        <f t="shared" si="1180"/>
        <v>×</v>
      </c>
      <c r="Y944" t="str">
        <f t="shared" si="1181"/>
        <v>×</v>
      </c>
      <c r="AC944" t="str">
        <f t="shared" si="1182"/>
        <v>×</v>
      </c>
      <c r="AG944" t="str">
        <f t="shared" si="1183"/>
        <v>×</v>
      </c>
      <c r="AK944" t="str">
        <f t="shared" si="1184"/>
        <v>×</v>
      </c>
      <c r="AL944" s="176"/>
      <c r="AO944" t="str">
        <f t="shared" si="1185"/>
        <v>×</v>
      </c>
      <c r="AR944" s="167" t="s">
        <v>136</v>
      </c>
      <c r="AS944" t="str">
        <f t="shared" si="1186"/>
        <v/>
      </c>
      <c r="AW944" t="str">
        <f t="shared" si="1187"/>
        <v>×</v>
      </c>
      <c r="BA944" t="str">
        <f t="shared" si="1188"/>
        <v>×</v>
      </c>
      <c r="BE944" t="str">
        <f t="shared" si="1189"/>
        <v>×</v>
      </c>
      <c r="BI944" t="str">
        <f t="shared" si="1190"/>
        <v>×</v>
      </c>
      <c r="BM944" t="str">
        <f t="shared" si="1191"/>
        <v>×</v>
      </c>
      <c r="BP944" s="167" t="s">
        <v>136</v>
      </c>
      <c r="BQ944" t="str">
        <f t="shared" si="1192"/>
        <v/>
      </c>
      <c r="BU944" t="str">
        <f t="shared" si="1193"/>
        <v>×</v>
      </c>
      <c r="BY944" t="str">
        <f t="shared" si="1194"/>
        <v>×</v>
      </c>
      <c r="CC944" s="7" t="str">
        <f t="shared" si="1195"/>
        <v>×</v>
      </c>
      <c r="CG944" t="str">
        <f t="shared" si="1196"/>
        <v>×</v>
      </c>
      <c r="CK944" s="7" t="str">
        <f t="shared" si="1197"/>
        <v>×</v>
      </c>
      <c r="CO944" t="str">
        <f t="shared" si="1198"/>
        <v>×</v>
      </c>
      <c r="CS944" t="str">
        <f t="shared" si="1199"/>
        <v>×</v>
      </c>
      <c r="CW944" t="str">
        <f t="shared" si="1200"/>
        <v>×</v>
      </c>
      <c r="DA944" t="str">
        <f t="shared" si="1201"/>
        <v>×</v>
      </c>
      <c r="DE944" t="str">
        <f t="shared" si="1202"/>
        <v>×</v>
      </c>
      <c r="DI944" t="str">
        <f t="shared" si="1203"/>
        <v>×</v>
      </c>
      <c r="DM944" t="str">
        <f t="shared" si="1204"/>
        <v>×</v>
      </c>
      <c r="DQ944" t="str">
        <f t="shared" si="1205"/>
        <v>×</v>
      </c>
      <c r="DU944" t="str">
        <f t="shared" si="1206"/>
        <v>×</v>
      </c>
      <c r="DY944" t="str">
        <f t="shared" si="1207"/>
        <v>×</v>
      </c>
      <c r="EC944" t="str">
        <f t="shared" si="1208"/>
        <v>×</v>
      </c>
      <c r="EG944" t="str">
        <f t="shared" si="1209"/>
        <v>×</v>
      </c>
      <c r="EK944" t="str">
        <f t="shared" si="1210"/>
        <v>×</v>
      </c>
      <c r="EO944" t="str">
        <f t="shared" si="1211"/>
        <v>×</v>
      </c>
      <c r="ES944" t="str">
        <f t="shared" si="1212"/>
        <v>×</v>
      </c>
      <c r="EW944" t="str">
        <f t="shared" si="1213"/>
        <v>×</v>
      </c>
      <c r="FA944" t="str">
        <f t="shared" si="1214"/>
        <v>×</v>
      </c>
      <c r="FE944" t="str">
        <f t="shared" si="1215"/>
        <v>×</v>
      </c>
      <c r="FI944" t="str">
        <f t="shared" si="1216"/>
        <v>×</v>
      </c>
      <c r="FM944" t="str">
        <f t="shared" si="1217"/>
        <v>×</v>
      </c>
      <c r="FQ944" t="str">
        <f t="shared" si="1218"/>
        <v>×</v>
      </c>
      <c r="FU944" t="str">
        <f t="shared" si="1219"/>
        <v>×</v>
      </c>
      <c r="FY944" t="str">
        <f t="shared" si="1220"/>
        <v>×</v>
      </c>
      <c r="GC944" t="str">
        <f t="shared" si="1221"/>
        <v>×</v>
      </c>
      <c r="GG944" t="str">
        <f t="shared" si="1222"/>
        <v>×</v>
      </c>
      <c r="GK944" t="str">
        <f t="shared" si="1223"/>
        <v>×</v>
      </c>
      <c r="GO944" t="str">
        <f t="shared" si="1224"/>
        <v>×</v>
      </c>
      <c r="GS944" t="str">
        <f t="shared" si="1225"/>
        <v>×</v>
      </c>
      <c r="GW944" t="str">
        <f t="shared" si="1226"/>
        <v>×</v>
      </c>
      <c r="HA944" t="str">
        <f t="shared" si="1227"/>
        <v>×</v>
      </c>
      <c r="HE944" t="str">
        <f t="shared" si="1228"/>
        <v>×</v>
      </c>
      <c r="HI944" t="str">
        <f t="shared" si="1229"/>
        <v>×</v>
      </c>
      <c r="HM944" t="str">
        <f t="shared" si="1230"/>
        <v>×</v>
      </c>
      <c r="HQ944" t="str">
        <f t="shared" si="1231"/>
        <v>×</v>
      </c>
      <c r="HU944" t="str">
        <f t="shared" si="1232"/>
        <v>×</v>
      </c>
      <c r="HY944" t="str">
        <f t="shared" si="1233"/>
        <v>×</v>
      </c>
      <c r="IC944" t="str">
        <f t="shared" si="1234"/>
        <v>×</v>
      </c>
      <c r="IG944" t="str">
        <f t="shared" si="1235"/>
        <v>×</v>
      </c>
      <c r="IK944" t="str">
        <f t="shared" si="1236"/>
        <v>×</v>
      </c>
      <c r="IO944" t="str">
        <f t="shared" si="1237"/>
        <v>×</v>
      </c>
      <c r="IV944" t="str">
        <f t="shared" si="1238"/>
        <v>×</v>
      </c>
      <c r="IY944" t="str">
        <f t="shared" si="1239"/>
        <v>×</v>
      </c>
    </row>
    <row r="945" s="139" customFormat="1" spans="1:259">
      <c r="A945" s="167" t="s">
        <v>99</v>
      </c>
      <c r="B945">
        <v>19017</v>
      </c>
      <c r="C945" s="139">
        <v>19</v>
      </c>
      <c r="D945" s="139" t="s">
        <v>2439</v>
      </c>
      <c r="E945" s="139" t="s">
        <v>2478</v>
      </c>
      <c r="F945" s="168" t="s">
        <v>2479</v>
      </c>
      <c r="G945" s="168" t="s">
        <v>2480</v>
      </c>
      <c r="H945" s="12" t="s">
        <v>722</v>
      </c>
      <c r="I945" s="12"/>
      <c r="M945" t="str">
        <f t="shared" si="1178"/>
        <v>×</v>
      </c>
      <c r="Q945" t="str">
        <f t="shared" si="1179"/>
        <v>×</v>
      </c>
      <c r="U945" t="str">
        <f t="shared" si="1180"/>
        <v>×</v>
      </c>
      <c r="Y945" t="str">
        <f t="shared" si="1181"/>
        <v>×</v>
      </c>
      <c r="AC945" t="str">
        <f t="shared" si="1182"/>
        <v>×</v>
      </c>
      <c r="AG945" t="str">
        <f t="shared" si="1183"/>
        <v>×</v>
      </c>
      <c r="AK945" t="str">
        <f t="shared" si="1184"/>
        <v>×</v>
      </c>
      <c r="AL945" s="176"/>
      <c r="AO945" t="str">
        <f t="shared" si="1185"/>
        <v>×</v>
      </c>
      <c r="AS945" t="str">
        <f t="shared" si="1186"/>
        <v>×</v>
      </c>
      <c r="AW945" t="str">
        <f t="shared" si="1187"/>
        <v>×</v>
      </c>
      <c r="BA945" t="str">
        <f t="shared" si="1188"/>
        <v>×</v>
      </c>
      <c r="BE945" t="str">
        <f t="shared" si="1189"/>
        <v>×</v>
      </c>
      <c r="BI945" t="str">
        <f t="shared" si="1190"/>
        <v>×</v>
      </c>
      <c r="BM945" t="str">
        <f t="shared" si="1191"/>
        <v>×</v>
      </c>
      <c r="BQ945" t="str">
        <f t="shared" si="1192"/>
        <v>×</v>
      </c>
      <c r="BU945" t="str">
        <f t="shared" si="1193"/>
        <v>×</v>
      </c>
      <c r="BY945" t="str">
        <f t="shared" si="1194"/>
        <v>×</v>
      </c>
      <c r="CC945" s="7" t="str">
        <f t="shared" si="1195"/>
        <v>×</v>
      </c>
      <c r="CG945" t="str">
        <f t="shared" si="1196"/>
        <v>×</v>
      </c>
      <c r="CK945" s="7" t="str">
        <f t="shared" si="1197"/>
        <v>×</v>
      </c>
      <c r="CO945" t="str">
        <f t="shared" si="1198"/>
        <v>×</v>
      </c>
      <c r="CS945" t="str">
        <f t="shared" si="1199"/>
        <v>×</v>
      </c>
      <c r="CW945" t="str">
        <f t="shared" si="1200"/>
        <v>×</v>
      </c>
      <c r="DA945" t="str">
        <f t="shared" si="1201"/>
        <v>×</v>
      </c>
      <c r="DE945" t="str">
        <f t="shared" si="1202"/>
        <v>×</v>
      </c>
      <c r="DI945" t="str">
        <f t="shared" si="1203"/>
        <v>×</v>
      </c>
      <c r="DM945" t="str">
        <f t="shared" si="1204"/>
        <v>×</v>
      </c>
      <c r="DQ945" t="str">
        <f t="shared" si="1205"/>
        <v>×</v>
      </c>
      <c r="DU945" t="str">
        <f t="shared" si="1206"/>
        <v>×</v>
      </c>
      <c r="DY945" t="str">
        <f t="shared" si="1207"/>
        <v>×</v>
      </c>
      <c r="EC945" t="str">
        <f t="shared" si="1208"/>
        <v>×</v>
      </c>
      <c r="EG945" t="str">
        <f t="shared" si="1209"/>
        <v>×</v>
      </c>
      <c r="EK945" t="str">
        <f t="shared" si="1210"/>
        <v>×</v>
      </c>
      <c r="EO945" t="str">
        <f t="shared" si="1211"/>
        <v>×</v>
      </c>
      <c r="ES945" t="str">
        <f t="shared" si="1212"/>
        <v>×</v>
      </c>
      <c r="EW945" t="str">
        <f t="shared" si="1213"/>
        <v>×</v>
      </c>
      <c r="FA945" t="str">
        <f t="shared" si="1214"/>
        <v>×</v>
      </c>
      <c r="FE945" t="str">
        <f t="shared" si="1215"/>
        <v>×</v>
      </c>
      <c r="FI945" t="str">
        <f t="shared" si="1216"/>
        <v>×</v>
      </c>
      <c r="FM945" t="str">
        <f t="shared" si="1217"/>
        <v>×</v>
      </c>
      <c r="FQ945" t="str">
        <f t="shared" si="1218"/>
        <v>×</v>
      </c>
      <c r="FU945" t="str">
        <f t="shared" si="1219"/>
        <v>×</v>
      </c>
      <c r="FY945" t="str">
        <f t="shared" si="1220"/>
        <v>×</v>
      </c>
      <c r="GC945" t="str">
        <f t="shared" si="1221"/>
        <v>×</v>
      </c>
      <c r="GG945" t="str">
        <f t="shared" si="1222"/>
        <v>×</v>
      </c>
      <c r="GK945" t="str">
        <f t="shared" si="1223"/>
        <v>×</v>
      </c>
      <c r="GO945" t="str">
        <f t="shared" si="1224"/>
        <v>×</v>
      </c>
      <c r="GS945" t="str">
        <f t="shared" si="1225"/>
        <v>×</v>
      </c>
      <c r="GW945" t="str">
        <f t="shared" si="1226"/>
        <v>×</v>
      </c>
      <c r="HA945" t="str">
        <f t="shared" si="1227"/>
        <v>×</v>
      </c>
      <c r="HE945" t="str">
        <f t="shared" si="1228"/>
        <v>×</v>
      </c>
      <c r="HI945" t="str">
        <f t="shared" si="1229"/>
        <v>×</v>
      </c>
      <c r="HM945" t="str">
        <f t="shared" si="1230"/>
        <v>×</v>
      </c>
      <c r="HQ945" t="str">
        <f t="shared" si="1231"/>
        <v>×</v>
      </c>
      <c r="HU945" t="str">
        <f t="shared" si="1232"/>
        <v>×</v>
      </c>
      <c r="HY945" t="str">
        <f t="shared" si="1233"/>
        <v>×</v>
      </c>
      <c r="IC945" t="str">
        <f t="shared" si="1234"/>
        <v>×</v>
      </c>
      <c r="IG945" t="str">
        <f t="shared" si="1235"/>
        <v>×</v>
      </c>
      <c r="IK945" t="str">
        <f t="shared" si="1236"/>
        <v>×</v>
      </c>
      <c r="IO945" t="str">
        <f t="shared" si="1237"/>
        <v>×</v>
      </c>
      <c r="IV945" t="str">
        <f t="shared" si="1238"/>
        <v>×</v>
      </c>
      <c r="IY945" t="str">
        <f t="shared" si="1239"/>
        <v>×</v>
      </c>
    </row>
    <row r="946" spans="1:259">
      <c r="A946" s="10" t="s">
        <v>99</v>
      </c>
      <c r="B946">
        <v>19018</v>
      </c>
      <c r="C946">
        <v>19</v>
      </c>
      <c r="D946" t="s">
        <v>2439</v>
      </c>
      <c r="E946" s="10" t="s">
        <v>2481</v>
      </c>
      <c r="F946" s="11" t="s">
        <v>2482</v>
      </c>
      <c r="G946" s="11" t="s">
        <v>2483</v>
      </c>
      <c r="H946" s="12" t="s">
        <v>722</v>
      </c>
      <c r="I946" s="12"/>
      <c r="M946" t="str">
        <f t="shared" si="1178"/>
        <v>×</v>
      </c>
      <c r="Q946" t="str">
        <f t="shared" si="1179"/>
        <v>×</v>
      </c>
      <c r="U946" t="str">
        <f t="shared" si="1180"/>
        <v>×</v>
      </c>
      <c r="Y946" t="str">
        <f t="shared" si="1181"/>
        <v>×</v>
      </c>
      <c r="AC946" t="str">
        <f t="shared" si="1182"/>
        <v>×</v>
      </c>
      <c r="AG946" t="str">
        <f t="shared" si="1183"/>
        <v>×</v>
      </c>
      <c r="AK946" t="str">
        <f t="shared" si="1184"/>
        <v>×</v>
      </c>
      <c r="AO946" t="str">
        <f t="shared" si="1185"/>
        <v>×</v>
      </c>
      <c r="AS946" t="str">
        <f t="shared" si="1186"/>
        <v>×</v>
      </c>
      <c r="AW946" t="str">
        <f t="shared" si="1187"/>
        <v>×</v>
      </c>
      <c r="BA946" t="str">
        <f t="shared" si="1188"/>
        <v>×</v>
      </c>
      <c r="BE946" t="str">
        <f t="shared" si="1189"/>
        <v>×</v>
      </c>
      <c r="BI946" t="str">
        <f t="shared" si="1190"/>
        <v>×</v>
      </c>
      <c r="BM946" t="str">
        <f t="shared" si="1191"/>
        <v>×</v>
      </c>
      <c r="BQ946" t="str">
        <f t="shared" si="1192"/>
        <v>×</v>
      </c>
      <c r="BU946" t="str">
        <f t="shared" si="1193"/>
        <v>×</v>
      </c>
      <c r="BY946" t="str">
        <f t="shared" si="1194"/>
        <v>×</v>
      </c>
      <c r="CC946" s="7" t="str">
        <f t="shared" si="1195"/>
        <v>×</v>
      </c>
      <c r="CG946" t="str">
        <f t="shared" si="1196"/>
        <v>×</v>
      </c>
      <c r="CK946" s="7" t="str">
        <f t="shared" si="1197"/>
        <v>×</v>
      </c>
      <c r="CO946" t="str">
        <f t="shared" si="1198"/>
        <v>×</v>
      </c>
      <c r="CS946" t="str">
        <f t="shared" si="1199"/>
        <v>×</v>
      </c>
      <c r="CW946" t="str">
        <f t="shared" si="1200"/>
        <v>×</v>
      </c>
      <c r="DA946" t="str">
        <f t="shared" si="1201"/>
        <v>×</v>
      </c>
      <c r="DE946" t="str">
        <f t="shared" si="1202"/>
        <v>×</v>
      </c>
      <c r="DI946" t="str">
        <f t="shared" si="1203"/>
        <v>×</v>
      </c>
      <c r="DM946" t="str">
        <f t="shared" si="1204"/>
        <v>×</v>
      </c>
      <c r="DQ946" t="str">
        <f t="shared" si="1205"/>
        <v>×</v>
      </c>
      <c r="DU946" t="str">
        <f t="shared" si="1206"/>
        <v>×</v>
      </c>
      <c r="DY946" t="str">
        <f t="shared" si="1207"/>
        <v>×</v>
      </c>
      <c r="EC946" t="str">
        <f t="shared" si="1208"/>
        <v>×</v>
      </c>
      <c r="EG946" t="str">
        <f t="shared" si="1209"/>
        <v>×</v>
      </c>
      <c r="EK946" t="str">
        <f t="shared" si="1210"/>
        <v>×</v>
      </c>
      <c r="EO946" t="str">
        <f t="shared" si="1211"/>
        <v>×</v>
      </c>
      <c r="ES946" t="str">
        <f t="shared" si="1212"/>
        <v>×</v>
      </c>
      <c r="EW946" t="str">
        <f t="shared" si="1213"/>
        <v>×</v>
      </c>
      <c r="FA946" t="str">
        <f t="shared" si="1214"/>
        <v>×</v>
      </c>
      <c r="FE946" t="str">
        <f t="shared" si="1215"/>
        <v>×</v>
      </c>
      <c r="FI946" t="str">
        <f t="shared" si="1216"/>
        <v>×</v>
      </c>
      <c r="FM946" t="str">
        <f t="shared" si="1217"/>
        <v>×</v>
      </c>
      <c r="FQ946" t="str">
        <f t="shared" si="1218"/>
        <v>×</v>
      </c>
      <c r="FU946" t="str">
        <f t="shared" si="1219"/>
        <v>×</v>
      </c>
      <c r="FY946" t="str">
        <f t="shared" si="1220"/>
        <v>×</v>
      </c>
      <c r="GC946" t="str">
        <f t="shared" si="1221"/>
        <v>×</v>
      </c>
      <c r="GG946" t="str">
        <f t="shared" si="1222"/>
        <v>×</v>
      </c>
      <c r="GK946" t="str">
        <f t="shared" si="1223"/>
        <v>×</v>
      </c>
      <c r="GO946" t="str">
        <f t="shared" si="1224"/>
        <v>×</v>
      </c>
      <c r="GS946" t="str">
        <f t="shared" si="1225"/>
        <v>×</v>
      </c>
      <c r="GW946" t="str">
        <f t="shared" si="1226"/>
        <v>×</v>
      </c>
      <c r="HA946" t="str">
        <f t="shared" si="1227"/>
        <v>×</v>
      </c>
      <c r="HE946" t="str">
        <f t="shared" si="1228"/>
        <v>×</v>
      </c>
      <c r="HI946" t="str">
        <f t="shared" si="1229"/>
        <v>×</v>
      </c>
      <c r="HM946" t="str">
        <f t="shared" si="1230"/>
        <v>×</v>
      </c>
      <c r="HQ946" t="str">
        <f t="shared" si="1231"/>
        <v>×</v>
      </c>
      <c r="HU946" t="str">
        <f t="shared" si="1232"/>
        <v>×</v>
      </c>
      <c r="HY946" t="str">
        <f t="shared" si="1233"/>
        <v>×</v>
      </c>
      <c r="IC946" t="str">
        <f t="shared" si="1234"/>
        <v>×</v>
      </c>
      <c r="IG946" t="str">
        <f t="shared" si="1235"/>
        <v>×</v>
      </c>
      <c r="IK946" t="str">
        <f t="shared" si="1236"/>
        <v>×</v>
      </c>
      <c r="IO946" t="str">
        <f t="shared" si="1237"/>
        <v>×</v>
      </c>
      <c r="IV946" t="str">
        <f t="shared" si="1238"/>
        <v>×</v>
      </c>
      <c r="IY946" t="str">
        <f t="shared" si="1239"/>
        <v>×</v>
      </c>
    </row>
    <row r="947" ht="56.25" spans="1:259">
      <c r="A947" s="10" t="s">
        <v>99</v>
      </c>
      <c r="B947">
        <v>19019</v>
      </c>
      <c r="C947" s="17">
        <v>19</v>
      </c>
      <c r="D947" s="17" t="s">
        <v>2439</v>
      </c>
      <c r="E947" s="17" t="s">
        <v>1365</v>
      </c>
      <c r="F947" s="18" t="s">
        <v>2484</v>
      </c>
      <c r="G947" s="18" t="s">
        <v>2485</v>
      </c>
      <c r="H947" s="12" t="s">
        <v>2486</v>
      </c>
      <c r="I947" s="12"/>
      <c r="M947" t="str">
        <f t="shared" si="1178"/>
        <v>×</v>
      </c>
      <c r="Q947" t="str">
        <f t="shared" si="1179"/>
        <v>×</v>
      </c>
      <c r="U947" t="str">
        <f t="shared" si="1180"/>
        <v>×</v>
      </c>
      <c r="Y947" t="str">
        <f t="shared" si="1181"/>
        <v>×</v>
      </c>
      <c r="AC947" t="str">
        <f t="shared" si="1182"/>
        <v>×</v>
      </c>
      <c r="AG947" t="str">
        <f t="shared" si="1183"/>
        <v>×</v>
      </c>
      <c r="AK947" t="str">
        <f t="shared" si="1184"/>
        <v>×</v>
      </c>
      <c r="AO947" t="str">
        <f t="shared" si="1185"/>
        <v>×</v>
      </c>
      <c r="AS947" t="str">
        <f t="shared" si="1186"/>
        <v>×</v>
      </c>
      <c r="AW947" t="str">
        <f t="shared" si="1187"/>
        <v>×</v>
      </c>
      <c r="BA947" t="str">
        <f t="shared" si="1188"/>
        <v>×</v>
      </c>
      <c r="BE947" t="str">
        <f t="shared" si="1189"/>
        <v>×</v>
      </c>
      <c r="BI947" t="str">
        <f t="shared" si="1190"/>
        <v>×</v>
      </c>
      <c r="BM947" t="str">
        <f t="shared" si="1191"/>
        <v>×</v>
      </c>
      <c r="BQ947" t="str">
        <f t="shared" si="1192"/>
        <v>×</v>
      </c>
      <c r="BU947" t="str">
        <f t="shared" si="1193"/>
        <v>×</v>
      </c>
      <c r="BY947" t="str">
        <f t="shared" si="1194"/>
        <v>×</v>
      </c>
      <c r="CC947" s="7" t="str">
        <f t="shared" si="1195"/>
        <v>×</v>
      </c>
      <c r="CG947" t="str">
        <f t="shared" si="1196"/>
        <v>×</v>
      </c>
      <c r="CK947" s="7" t="str">
        <f t="shared" si="1197"/>
        <v>×</v>
      </c>
      <c r="CO947" t="str">
        <f t="shared" si="1198"/>
        <v>×</v>
      </c>
      <c r="CS947" t="str">
        <f t="shared" si="1199"/>
        <v>×</v>
      </c>
      <c r="CW947" t="str">
        <f t="shared" si="1200"/>
        <v>×</v>
      </c>
      <c r="DA947" t="str">
        <f t="shared" si="1201"/>
        <v>×</v>
      </c>
      <c r="DE947" t="str">
        <f t="shared" si="1202"/>
        <v>×</v>
      </c>
      <c r="DI947" t="str">
        <f t="shared" si="1203"/>
        <v>×</v>
      </c>
      <c r="DM947" t="str">
        <f t="shared" si="1204"/>
        <v>×</v>
      </c>
      <c r="DQ947" t="str">
        <f t="shared" si="1205"/>
        <v>×</v>
      </c>
      <c r="DU947" t="str">
        <f t="shared" si="1206"/>
        <v>×</v>
      </c>
      <c r="DY947" t="str">
        <f t="shared" si="1207"/>
        <v>×</v>
      </c>
      <c r="EC947" t="str">
        <f t="shared" si="1208"/>
        <v>×</v>
      </c>
      <c r="EG947" t="str">
        <f t="shared" si="1209"/>
        <v>×</v>
      </c>
      <c r="EK947" t="str">
        <f t="shared" si="1210"/>
        <v>×</v>
      </c>
      <c r="EO947" t="str">
        <f t="shared" si="1211"/>
        <v>×</v>
      </c>
      <c r="ES947" t="str">
        <f t="shared" si="1212"/>
        <v>×</v>
      </c>
      <c r="EW947" t="str">
        <f t="shared" si="1213"/>
        <v>×</v>
      </c>
      <c r="FA947" t="str">
        <f t="shared" si="1214"/>
        <v>×</v>
      </c>
      <c r="FE947" t="str">
        <f t="shared" si="1215"/>
        <v>×</v>
      </c>
      <c r="FI947" t="str">
        <f t="shared" si="1216"/>
        <v>×</v>
      </c>
      <c r="FM947" t="str">
        <f t="shared" si="1217"/>
        <v>×</v>
      </c>
      <c r="FQ947" t="str">
        <f t="shared" si="1218"/>
        <v>×</v>
      </c>
      <c r="FU947" t="str">
        <f t="shared" si="1219"/>
        <v>×</v>
      </c>
      <c r="FY947" t="str">
        <f t="shared" si="1220"/>
        <v>×</v>
      </c>
      <c r="GC947" t="str">
        <f t="shared" si="1221"/>
        <v>×</v>
      </c>
      <c r="GG947" t="str">
        <f t="shared" si="1222"/>
        <v>×</v>
      </c>
      <c r="GK947" t="str">
        <f t="shared" si="1223"/>
        <v>×</v>
      </c>
      <c r="GO947" t="str">
        <f t="shared" si="1224"/>
        <v>×</v>
      </c>
      <c r="GS947" t="str">
        <f t="shared" si="1225"/>
        <v>×</v>
      </c>
      <c r="GW947" t="str">
        <f t="shared" si="1226"/>
        <v>×</v>
      </c>
      <c r="HA947" t="str">
        <f t="shared" si="1227"/>
        <v>×</v>
      </c>
      <c r="HE947" t="str">
        <f t="shared" si="1228"/>
        <v>×</v>
      </c>
      <c r="HI947" t="str">
        <f t="shared" si="1229"/>
        <v>×</v>
      </c>
      <c r="HM947" t="str">
        <f t="shared" si="1230"/>
        <v>×</v>
      </c>
      <c r="HQ947" t="str">
        <f t="shared" si="1231"/>
        <v>×</v>
      </c>
      <c r="HU947" t="str">
        <f t="shared" si="1232"/>
        <v>×</v>
      </c>
      <c r="HY947" t="str">
        <f t="shared" si="1233"/>
        <v>×</v>
      </c>
      <c r="IC947" t="str">
        <f t="shared" si="1234"/>
        <v>×</v>
      </c>
      <c r="IG947" t="str">
        <f t="shared" si="1235"/>
        <v>×</v>
      </c>
      <c r="IK947" t="str">
        <f t="shared" si="1236"/>
        <v>×</v>
      </c>
      <c r="IO947" t="str">
        <f t="shared" si="1237"/>
        <v>×</v>
      </c>
      <c r="IR947" s="10" t="s">
        <v>126</v>
      </c>
      <c r="IS947" s="10"/>
      <c r="IV947" t="str">
        <f t="shared" si="1238"/>
        <v>×</v>
      </c>
      <c r="IY947" t="str">
        <f t="shared" si="1239"/>
        <v>×</v>
      </c>
    </row>
    <row r="948" spans="1:259">
      <c r="A948" s="10" t="s">
        <v>99</v>
      </c>
      <c r="B948">
        <v>19020</v>
      </c>
      <c r="C948">
        <v>19</v>
      </c>
      <c r="D948" t="s">
        <v>2439</v>
      </c>
      <c r="E948" t="s">
        <v>2487</v>
      </c>
      <c r="F948" s="3" t="s">
        <v>2488</v>
      </c>
      <c r="G948" s="3" t="s">
        <v>2489</v>
      </c>
      <c r="H948" s="12" t="s">
        <v>308</v>
      </c>
      <c r="I948" s="12"/>
      <c r="M948" t="str">
        <f t="shared" si="1178"/>
        <v>×</v>
      </c>
      <c r="Q948" t="str">
        <f t="shared" si="1179"/>
        <v>×</v>
      </c>
      <c r="U948" t="str">
        <f t="shared" si="1180"/>
        <v>×</v>
      </c>
      <c r="Y948" t="str">
        <f t="shared" si="1181"/>
        <v>×</v>
      </c>
      <c r="AC948" t="str">
        <f t="shared" si="1182"/>
        <v>×</v>
      </c>
      <c r="AG948" t="str">
        <f t="shared" si="1183"/>
        <v>×</v>
      </c>
      <c r="AK948" t="str">
        <f t="shared" si="1184"/>
        <v>×</v>
      </c>
      <c r="AO948" t="str">
        <f t="shared" si="1185"/>
        <v>×</v>
      </c>
      <c r="AS948" t="str">
        <f t="shared" si="1186"/>
        <v>×</v>
      </c>
      <c r="AW948" t="str">
        <f t="shared" si="1187"/>
        <v>×</v>
      </c>
      <c r="BA948" t="str">
        <f t="shared" si="1188"/>
        <v>×</v>
      </c>
      <c r="BE948" t="str">
        <f t="shared" si="1189"/>
        <v>×</v>
      </c>
      <c r="BI948" t="str">
        <f t="shared" si="1190"/>
        <v>×</v>
      </c>
      <c r="BM948" t="str">
        <f t="shared" si="1191"/>
        <v>×</v>
      </c>
      <c r="BQ948" t="str">
        <f t="shared" si="1192"/>
        <v>×</v>
      </c>
      <c r="BU948" t="str">
        <f t="shared" si="1193"/>
        <v>×</v>
      </c>
      <c r="BY948" t="str">
        <f t="shared" si="1194"/>
        <v>×</v>
      </c>
      <c r="CC948" s="7" t="str">
        <f t="shared" si="1195"/>
        <v>×</v>
      </c>
      <c r="CG948" t="str">
        <f t="shared" si="1196"/>
        <v>×</v>
      </c>
      <c r="CK948" s="7" t="str">
        <f t="shared" si="1197"/>
        <v>×</v>
      </c>
      <c r="CO948" t="str">
        <f t="shared" si="1198"/>
        <v>×</v>
      </c>
      <c r="CS948" t="str">
        <f t="shared" si="1199"/>
        <v>×</v>
      </c>
      <c r="CW948" t="str">
        <f t="shared" si="1200"/>
        <v>×</v>
      </c>
      <c r="DA948" t="str">
        <f t="shared" si="1201"/>
        <v>×</v>
      </c>
      <c r="DE948" t="str">
        <f t="shared" si="1202"/>
        <v>×</v>
      </c>
      <c r="DI948" t="str">
        <f t="shared" si="1203"/>
        <v>×</v>
      </c>
      <c r="DM948" t="str">
        <f t="shared" si="1204"/>
        <v>×</v>
      </c>
      <c r="DQ948" t="str">
        <f t="shared" si="1205"/>
        <v>×</v>
      </c>
      <c r="DU948" t="str">
        <f t="shared" si="1206"/>
        <v>×</v>
      </c>
      <c r="DY948" t="str">
        <f t="shared" si="1207"/>
        <v>×</v>
      </c>
      <c r="EC948" t="str">
        <f t="shared" si="1208"/>
        <v>×</v>
      </c>
      <c r="EG948" t="str">
        <f t="shared" si="1209"/>
        <v>×</v>
      </c>
      <c r="EK948" t="str">
        <f t="shared" si="1210"/>
        <v>×</v>
      </c>
      <c r="EO948" t="str">
        <f t="shared" si="1211"/>
        <v>×</v>
      </c>
      <c r="ES948" t="str">
        <f t="shared" si="1212"/>
        <v>×</v>
      </c>
      <c r="EW948" t="str">
        <f t="shared" si="1213"/>
        <v>×</v>
      </c>
      <c r="FA948" t="str">
        <f t="shared" si="1214"/>
        <v>×</v>
      </c>
      <c r="FE948" t="str">
        <f t="shared" si="1215"/>
        <v>×</v>
      </c>
      <c r="FI948" t="str">
        <f t="shared" si="1216"/>
        <v>×</v>
      </c>
      <c r="FM948" t="str">
        <f t="shared" si="1217"/>
        <v>×</v>
      </c>
      <c r="FQ948" t="str">
        <f t="shared" si="1218"/>
        <v>×</v>
      </c>
      <c r="FU948" t="str">
        <f t="shared" si="1219"/>
        <v>×</v>
      </c>
      <c r="FY948" t="str">
        <f t="shared" si="1220"/>
        <v>×</v>
      </c>
      <c r="GC948" t="str">
        <f t="shared" si="1221"/>
        <v>×</v>
      </c>
      <c r="GG948" t="str">
        <f t="shared" si="1222"/>
        <v>×</v>
      </c>
      <c r="GK948" t="str">
        <f t="shared" si="1223"/>
        <v>×</v>
      </c>
      <c r="GO948" t="str">
        <f t="shared" si="1224"/>
        <v>×</v>
      </c>
      <c r="GS948" t="str">
        <f t="shared" si="1225"/>
        <v>×</v>
      </c>
      <c r="GW948" t="str">
        <f t="shared" si="1226"/>
        <v>×</v>
      </c>
      <c r="HA948" t="str">
        <f t="shared" si="1227"/>
        <v>×</v>
      </c>
      <c r="HE948" t="str">
        <f t="shared" si="1228"/>
        <v>×</v>
      </c>
      <c r="HI948" t="str">
        <f t="shared" si="1229"/>
        <v>×</v>
      </c>
      <c r="HM948" t="str">
        <f t="shared" si="1230"/>
        <v>×</v>
      </c>
      <c r="HQ948" t="str">
        <f t="shared" si="1231"/>
        <v>×</v>
      </c>
      <c r="HU948" t="str">
        <f t="shared" si="1232"/>
        <v>×</v>
      </c>
      <c r="HY948" t="str">
        <f t="shared" si="1233"/>
        <v>×</v>
      </c>
      <c r="IC948" t="str">
        <f t="shared" si="1234"/>
        <v>×</v>
      </c>
      <c r="IG948" t="str">
        <f t="shared" si="1235"/>
        <v>×</v>
      </c>
      <c r="IK948" t="str">
        <f t="shared" si="1236"/>
        <v>×</v>
      </c>
      <c r="IO948" t="str">
        <f t="shared" si="1237"/>
        <v>×</v>
      </c>
      <c r="IV948" t="str">
        <f t="shared" si="1238"/>
        <v>×</v>
      </c>
      <c r="IY948" t="str">
        <f t="shared" si="1239"/>
        <v>×</v>
      </c>
    </row>
    <row r="949" spans="1:259">
      <c r="A949" s="10" t="s">
        <v>99</v>
      </c>
      <c r="B949">
        <v>19021</v>
      </c>
      <c r="C949">
        <v>19</v>
      </c>
      <c r="D949" t="s">
        <v>2439</v>
      </c>
      <c r="E949" t="s">
        <v>2490</v>
      </c>
      <c r="F949" s="3" t="s">
        <v>2491</v>
      </c>
      <c r="G949" s="3" t="s">
        <v>2492</v>
      </c>
      <c r="H949" s="12" t="s">
        <v>842</v>
      </c>
      <c r="I949" s="12"/>
      <c r="M949" t="str">
        <f t="shared" si="1178"/>
        <v>×</v>
      </c>
      <c r="Q949" t="str">
        <f t="shared" si="1179"/>
        <v>×</v>
      </c>
      <c r="U949" t="str">
        <f t="shared" si="1180"/>
        <v>×</v>
      </c>
      <c r="Y949" t="str">
        <f t="shared" si="1181"/>
        <v>×</v>
      </c>
      <c r="AC949" t="str">
        <f t="shared" si="1182"/>
        <v>×</v>
      </c>
      <c r="AG949" t="str">
        <f t="shared" si="1183"/>
        <v>×</v>
      </c>
      <c r="AK949" t="str">
        <f t="shared" si="1184"/>
        <v>×</v>
      </c>
      <c r="AO949" t="str">
        <f t="shared" si="1185"/>
        <v>×</v>
      </c>
      <c r="AS949" t="str">
        <f t="shared" si="1186"/>
        <v>×</v>
      </c>
      <c r="AW949" t="str">
        <f t="shared" si="1187"/>
        <v>×</v>
      </c>
      <c r="BA949" t="str">
        <f t="shared" si="1188"/>
        <v>×</v>
      </c>
      <c r="BE949" t="str">
        <f t="shared" si="1189"/>
        <v>×</v>
      </c>
      <c r="BI949" t="str">
        <f t="shared" si="1190"/>
        <v>×</v>
      </c>
      <c r="BM949" t="str">
        <f t="shared" si="1191"/>
        <v>×</v>
      </c>
      <c r="BQ949" t="str">
        <f t="shared" si="1192"/>
        <v>×</v>
      </c>
      <c r="BU949" t="str">
        <f t="shared" si="1193"/>
        <v>×</v>
      </c>
      <c r="BY949" t="str">
        <f t="shared" si="1194"/>
        <v>×</v>
      </c>
      <c r="CC949" s="7" t="str">
        <f t="shared" si="1195"/>
        <v>×</v>
      </c>
      <c r="CG949" t="str">
        <f t="shared" si="1196"/>
        <v>×</v>
      </c>
      <c r="CK949" s="7" t="str">
        <f t="shared" si="1197"/>
        <v>×</v>
      </c>
      <c r="CO949" t="str">
        <f t="shared" si="1198"/>
        <v>×</v>
      </c>
      <c r="CS949" t="str">
        <f t="shared" si="1199"/>
        <v>×</v>
      </c>
      <c r="CW949" t="str">
        <f t="shared" si="1200"/>
        <v>×</v>
      </c>
      <c r="DA949" t="str">
        <f t="shared" si="1201"/>
        <v>×</v>
      </c>
      <c r="DE949" t="str">
        <f t="shared" si="1202"/>
        <v>×</v>
      </c>
      <c r="DI949" t="str">
        <f t="shared" si="1203"/>
        <v>×</v>
      </c>
      <c r="DM949" t="str">
        <f t="shared" si="1204"/>
        <v>×</v>
      </c>
      <c r="DQ949" t="str">
        <f t="shared" si="1205"/>
        <v>×</v>
      </c>
      <c r="DU949" t="str">
        <f t="shared" si="1206"/>
        <v>×</v>
      </c>
      <c r="DY949" t="str">
        <f t="shared" si="1207"/>
        <v>×</v>
      </c>
      <c r="EC949" t="str">
        <f t="shared" si="1208"/>
        <v>×</v>
      </c>
      <c r="EG949" t="str">
        <f t="shared" si="1209"/>
        <v>×</v>
      </c>
      <c r="EK949" t="str">
        <f t="shared" si="1210"/>
        <v>×</v>
      </c>
      <c r="EO949" t="str">
        <f t="shared" si="1211"/>
        <v>×</v>
      </c>
      <c r="ES949" t="str">
        <f t="shared" si="1212"/>
        <v>×</v>
      </c>
      <c r="EW949" t="str">
        <f t="shared" si="1213"/>
        <v>×</v>
      </c>
      <c r="FA949" t="str">
        <f t="shared" si="1214"/>
        <v>×</v>
      </c>
      <c r="FE949" t="str">
        <f t="shared" si="1215"/>
        <v>×</v>
      </c>
      <c r="FI949" t="str">
        <f t="shared" si="1216"/>
        <v>×</v>
      </c>
      <c r="FM949" t="str">
        <f t="shared" si="1217"/>
        <v>×</v>
      </c>
      <c r="FQ949" t="str">
        <f t="shared" si="1218"/>
        <v>×</v>
      </c>
      <c r="FU949" t="str">
        <f t="shared" si="1219"/>
        <v>×</v>
      </c>
      <c r="FY949" t="str">
        <f t="shared" si="1220"/>
        <v>×</v>
      </c>
      <c r="GC949" t="str">
        <f t="shared" si="1221"/>
        <v>×</v>
      </c>
      <c r="GG949" t="str">
        <f t="shared" si="1222"/>
        <v>×</v>
      </c>
      <c r="GK949" t="str">
        <f t="shared" si="1223"/>
        <v>×</v>
      </c>
      <c r="GO949" t="str">
        <f t="shared" si="1224"/>
        <v>×</v>
      </c>
      <c r="GS949" t="str">
        <f t="shared" si="1225"/>
        <v>×</v>
      </c>
      <c r="GW949" t="str">
        <f t="shared" si="1226"/>
        <v>×</v>
      </c>
      <c r="HA949" t="str">
        <f t="shared" si="1227"/>
        <v>×</v>
      </c>
      <c r="HE949" t="str">
        <f t="shared" si="1228"/>
        <v>×</v>
      </c>
      <c r="HI949" t="str">
        <f t="shared" si="1229"/>
        <v>×</v>
      </c>
      <c r="HM949" t="str">
        <f t="shared" si="1230"/>
        <v>×</v>
      </c>
      <c r="HQ949" t="str">
        <f t="shared" si="1231"/>
        <v>×</v>
      </c>
      <c r="HU949" t="str">
        <f t="shared" si="1232"/>
        <v>×</v>
      </c>
      <c r="HY949" t="str">
        <f t="shared" si="1233"/>
        <v>×</v>
      </c>
      <c r="IC949" t="str">
        <f t="shared" si="1234"/>
        <v>×</v>
      </c>
      <c r="IG949" t="str">
        <f t="shared" si="1235"/>
        <v>×</v>
      </c>
      <c r="IK949" t="str">
        <f t="shared" si="1236"/>
        <v>×</v>
      </c>
      <c r="IO949" t="str">
        <f t="shared" si="1237"/>
        <v>×</v>
      </c>
      <c r="IR949" s="10" t="s">
        <v>126</v>
      </c>
      <c r="IS949" s="10"/>
      <c r="IV949" t="str">
        <f t="shared" si="1238"/>
        <v>×</v>
      </c>
      <c r="IY949" t="str">
        <f t="shared" si="1239"/>
        <v>×</v>
      </c>
    </row>
    <row r="950" spans="1:259">
      <c r="A950" s="10" t="s">
        <v>99</v>
      </c>
      <c r="B950">
        <v>19022</v>
      </c>
      <c r="C950">
        <v>19</v>
      </c>
      <c r="D950" t="s">
        <v>2439</v>
      </c>
      <c r="E950" t="s">
        <v>2490</v>
      </c>
      <c r="F950" s="3" t="s">
        <v>2493</v>
      </c>
      <c r="G950" s="3" t="s">
        <v>2494</v>
      </c>
      <c r="H950" s="12" t="s">
        <v>2495</v>
      </c>
      <c r="I950" s="12"/>
      <c r="M950" t="str">
        <f t="shared" si="1178"/>
        <v>×</v>
      </c>
      <c r="Q950" t="str">
        <f t="shared" si="1179"/>
        <v>×</v>
      </c>
      <c r="U950" t="str">
        <f t="shared" si="1180"/>
        <v>×</v>
      </c>
      <c r="Y950" t="str">
        <f t="shared" si="1181"/>
        <v>×</v>
      </c>
      <c r="AC950" t="str">
        <f t="shared" si="1182"/>
        <v>×</v>
      </c>
      <c r="AG950" t="str">
        <f t="shared" si="1183"/>
        <v>×</v>
      </c>
      <c r="AK950" t="str">
        <f t="shared" si="1184"/>
        <v>×</v>
      </c>
      <c r="AO950" t="str">
        <f t="shared" si="1185"/>
        <v>×</v>
      </c>
      <c r="AS950" t="str">
        <f t="shared" si="1186"/>
        <v>×</v>
      </c>
      <c r="AW950" t="str">
        <f t="shared" si="1187"/>
        <v>×</v>
      </c>
      <c r="BA950" t="str">
        <f t="shared" si="1188"/>
        <v>×</v>
      </c>
      <c r="BE950" t="str">
        <f t="shared" si="1189"/>
        <v>×</v>
      </c>
      <c r="BI950" t="str">
        <f t="shared" si="1190"/>
        <v>×</v>
      </c>
      <c r="BM950" t="str">
        <f t="shared" si="1191"/>
        <v>×</v>
      </c>
      <c r="BQ950" t="str">
        <f t="shared" si="1192"/>
        <v>×</v>
      </c>
      <c r="BU950" t="str">
        <f t="shared" si="1193"/>
        <v>×</v>
      </c>
      <c r="BY950" t="str">
        <f t="shared" si="1194"/>
        <v>×</v>
      </c>
      <c r="CC950" s="7" t="str">
        <f t="shared" si="1195"/>
        <v>×</v>
      </c>
      <c r="CG950" t="str">
        <f t="shared" si="1196"/>
        <v>×</v>
      </c>
      <c r="CK950" s="7" t="str">
        <f t="shared" si="1197"/>
        <v>×</v>
      </c>
      <c r="CO950" t="str">
        <f t="shared" si="1198"/>
        <v>×</v>
      </c>
      <c r="CS950" t="str">
        <f t="shared" si="1199"/>
        <v>×</v>
      </c>
      <c r="CW950" t="str">
        <f t="shared" si="1200"/>
        <v>×</v>
      </c>
      <c r="DA950" t="str">
        <f t="shared" si="1201"/>
        <v>×</v>
      </c>
      <c r="DE950" t="str">
        <f t="shared" si="1202"/>
        <v>×</v>
      </c>
      <c r="DI950" t="str">
        <f t="shared" si="1203"/>
        <v>×</v>
      </c>
      <c r="DM950" t="str">
        <f t="shared" si="1204"/>
        <v>×</v>
      </c>
      <c r="DQ950" t="str">
        <f t="shared" si="1205"/>
        <v>×</v>
      </c>
      <c r="DU950" t="str">
        <f t="shared" si="1206"/>
        <v>×</v>
      </c>
      <c r="DY950" t="str">
        <f t="shared" si="1207"/>
        <v>×</v>
      </c>
      <c r="EC950" t="str">
        <f t="shared" si="1208"/>
        <v>×</v>
      </c>
      <c r="EG950" t="str">
        <f t="shared" si="1209"/>
        <v>×</v>
      </c>
      <c r="EK950" t="str">
        <f t="shared" si="1210"/>
        <v>×</v>
      </c>
      <c r="EO950" t="str">
        <f t="shared" si="1211"/>
        <v>×</v>
      </c>
      <c r="ES950" t="str">
        <f t="shared" si="1212"/>
        <v>×</v>
      </c>
      <c r="EW950" t="str">
        <f t="shared" si="1213"/>
        <v>×</v>
      </c>
      <c r="FA950" t="str">
        <f t="shared" si="1214"/>
        <v>×</v>
      </c>
      <c r="FE950" t="str">
        <f t="shared" si="1215"/>
        <v>×</v>
      </c>
      <c r="FI950" t="str">
        <f t="shared" si="1216"/>
        <v>×</v>
      </c>
      <c r="FM950" t="str">
        <f t="shared" si="1217"/>
        <v>×</v>
      </c>
      <c r="FQ950" t="str">
        <f t="shared" si="1218"/>
        <v>×</v>
      </c>
      <c r="FU950" t="str">
        <f t="shared" si="1219"/>
        <v>×</v>
      </c>
      <c r="FY950" t="str">
        <f t="shared" si="1220"/>
        <v>×</v>
      </c>
      <c r="GC950" t="str">
        <f t="shared" si="1221"/>
        <v>×</v>
      </c>
      <c r="GG950" t="str">
        <f t="shared" si="1222"/>
        <v>×</v>
      </c>
      <c r="GK950" t="str">
        <f t="shared" si="1223"/>
        <v>×</v>
      </c>
      <c r="GO950" t="str">
        <f t="shared" si="1224"/>
        <v>×</v>
      </c>
      <c r="GS950" t="str">
        <f t="shared" si="1225"/>
        <v>×</v>
      </c>
      <c r="GW950" t="str">
        <f t="shared" si="1226"/>
        <v>×</v>
      </c>
      <c r="HA950" t="str">
        <f t="shared" si="1227"/>
        <v>×</v>
      </c>
      <c r="HE950" t="str">
        <f t="shared" si="1228"/>
        <v>×</v>
      </c>
      <c r="HI950" t="str">
        <f t="shared" si="1229"/>
        <v>×</v>
      </c>
      <c r="HM950" t="str">
        <f t="shared" si="1230"/>
        <v>×</v>
      </c>
      <c r="HQ950" t="str">
        <f t="shared" si="1231"/>
        <v>×</v>
      </c>
      <c r="HU950" t="str">
        <f t="shared" si="1232"/>
        <v>×</v>
      </c>
      <c r="HY950" t="str">
        <f t="shared" si="1233"/>
        <v>×</v>
      </c>
      <c r="IC950" t="str">
        <f t="shared" si="1234"/>
        <v>×</v>
      </c>
      <c r="IG950" t="str">
        <f t="shared" si="1235"/>
        <v>×</v>
      </c>
      <c r="IK950" t="str">
        <f t="shared" si="1236"/>
        <v>×</v>
      </c>
      <c r="IO950" t="str">
        <f t="shared" si="1237"/>
        <v>×</v>
      </c>
      <c r="IR950" s="10" t="s">
        <v>99</v>
      </c>
      <c r="IS950" s="10"/>
      <c r="IV950" t="str">
        <f t="shared" si="1238"/>
        <v>×</v>
      </c>
      <c r="IY950" t="str">
        <f t="shared" si="1239"/>
        <v>×</v>
      </c>
    </row>
    <row r="951" s="139" customFormat="1" spans="1:259">
      <c r="A951" s="167" t="s">
        <v>99</v>
      </c>
      <c r="B951">
        <v>19023</v>
      </c>
      <c r="C951" s="139">
        <v>19</v>
      </c>
      <c r="D951" s="139" t="s">
        <v>2439</v>
      </c>
      <c r="E951" s="139" t="s">
        <v>2490</v>
      </c>
      <c r="F951" s="168" t="s">
        <v>2496</v>
      </c>
      <c r="G951" s="168" t="s">
        <v>2497</v>
      </c>
      <c r="H951" s="12" t="s">
        <v>116</v>
      </c>
      <c r="I951" s="12"/>
      <c r="M951" t="str">
        <f t="shared" si="1178"/>
        <v>×</v>
      </c>
      <c r="Q951" t="str">
        <f t="shared" si="1179"/>
        <v>×</v>
      </c>
      <c r="U951" t="str">
        <f t="shared" si="1180"/>
        <v>×</v>
      </c>
      <c r="Y951" t="str">
        <f t="shared" si="1181"/>
        <v>×</v>
      </c>
      <c r="AC951" t="str">
        <f t="shared" si="1182"/>
        <v>×</v>
      </c>
      <c r="AG951" t="str">
        <f t="shared" si="1183"/>
        <v>×</v>
      </c>
      <c r="AK951" t="str">
        <f t="shared" si="1184"/>
        <v>×</v>
      </c>
      <c r="AL951" s="176"/>
      <c r="AO951" t="str">
        <f t="shared" si="1185"/>
        <v>×</v>
      </c>
      <c r="AS951" t="str">
        <f t="shared" si="1186"/>
        <v>×</v>
      </c>
      <c r="AW951" t="str">
        <f t="shared" si="1187"/>
        <v>×</v>
      </c>
      <c r="BA951" t="str">
        <f t="shared" si="1188"/>
        <v>×</v>
      </c>
      <c r="BE951" t="str">
        <f t="shared" si="1189"/>
        <v>×</v>
      </c>
      <c r="BI951" t="str">
        <f t="shared" si="1190"/>
        <v>×</v>
      </c>
      <c r="BM951" t="str">
        <f t="shared" si="1191"/>
        <v>×</v>
      </c>
      <c r="BQ951" t="str">
        <f t="shared" si="1192"/>
        <v>×</v>
      </c>
      <c r="BU951" t="str">
        <f t="shared" si="1193"/>
        <v>×</v>
      </c>
      <c r="BY951" t="str">
        <f t="shared" si="1194"/>
        <v>×</v>
      </c>
      <c r="CC951" s="7" t="str">
        <f t="shared" si="1195"/>
        <v>×</v>
      </c>
      <c r="CG951" t="str">
        <f t="shared" si="1196"/>
        <v>×</v>
      </c>
      <c r="CK951" s="7" t="str">
        <f t="shared" si="1197"/>
        <v>×</v>
      </c>
      <c r="CO951" t="str">
        <f t="shared" si="1198"/>
        <v>×</v>
      </c>
      <c r="CS951" t="str">
        <f t="shared" si="1199"/>
        <v>×</v>
      </c>
      <c r="CW951" t="str">
        <f t="shared" si="1200"/>
        <v>×</v>
      </c>
      <c r="DA951" t="str">
        <f t="shared" si="1201"/>
        <v>×</v>
      </c>
      <c r="DE951" t="str">
        <f t="shared" si="1202"/>
        <v>×</v>
      </c>
      <c r="DI951" t="str">
        <f t="shared" si="1203"/>
        <v>×</v>
      </c>
      <c r="DM951" t="str">
        <f t="shared" si="1204"/>
        <v>×</v>
      </c>
      <c r="DQ951" t="str">
        <f t="shared" si="1205"/>
        <v>×</v>
      </c>
      <c r="DU951" t="str">
        <f t="shared" si="1206"/>
        <v>×</v>
      </c>
      <c r="DY951" t="str">
        <f t="shared" si="1207"/>
        <v>×</v>
      </c>
      <c r="EC951" t="str">
        <f t="shared" si="1208"/>
        <v>×</v>
      </c>
      <c r="EG951" t="str">
        <f t="shared" si="1209"/>
        <v>×</v>
      </c>
      <c r="EK951" t="str">
        <f t="shared" si="1210"/>
        <v>×</v>
      </c>
      <c r="EO951" t="str">
        <f t="shared" si="1211"/>
        <v>×</v>
      </c>
      <c r="ES951" t="str">
        <f t="shared" si="1212"/>
        <v>×</v>
      </c>
      <c r="EW951" t="str">
        <f t="shared" si="1213"/>
        <v>×</v>
      </c>
      <c r="FA951" t="str">
        <f t="shared" si="1214"/>
        <v>×</v>
      </c>
      <c r="FE951" t="str">
        <f t="shared" si="1215"/>
        <v>×</v>
      </c>
      <c r="FI951" t="str">
        <f t="shared" si="1216"/>
        <v>×</v>
      </c>
      <c r="FM951" t="str">
        <f t="shared" si="1217"/>
        <v>×</v>
      </c>
      <c r="FQ951" t="str">
        <f t="shared" si="1218"/>
        <v>×</v>
      </c>
      <c r="FU951" t="str">
        <f t="shared" si="1219"/>
        <v>×</v>
      </c>
      <c r="FY951" t="str">
        <f t="shared" si="1220"/>
        <v>×</v>
      </c>
      <c r="GC951" t="str">
        <f t="shared" si="1221"/>
        <v>×</v>
      </c>
      <c r="GG951" t="str">
        <f t="shared" si="1222"/>
        <v>×</v>
      </c>
      <c r="GK951" t="str">
        <f t="shared" si="1223"/>
        <v>×</v>
      </c>
      <c r="GO951" t="str">
        <f t="shared" si="1224"/>
        <v>×</v>
      </c>
      <c r="GS951" t="str">
        <f t="shared" si="1225"/>
        <v>×</v>
      </c>
      <c r="GW951" t="str">
        <f t="shared" si="1226"/>
        <v>×</v>
      </c>
      <c r="HA951" t="str">
        <f t="shared" si="1227"/>
        <v>×</v>
      </c>
      <c r="HE951" t="str">
        <f t="shared" si="1228"/>
        <v>×</v>
      </c>
      <c r="HI951" t="str">
        <f t="shared" si="1229"/>
        <v>×</v>
      </c>
      <c r="HM951" t="str">
        <f t="shared" si="1230"/>
        <v>×</v>
      </c>
      <c r="HQ951" t="str">
        <f t="shared" si="1231"/>
        <v>×</v>
      </c>
      <c r="HU951" t="str">
        <f t="shared" si="1232"/>
        <v>×</v>
      </c>
      <c r="HY951" t="str">
        <f t="shared" si="1233"/>
        <v>×</v>
      </c>
      <c r="IC951" t="str">
        <f t="shared" si="1234"/>
        <v>×</v>
      </c>
      <c r="IG951" t="str">
        <f t="shared" si="1235"/>
        <v>×</v>
      </c>
      <c r="IK951" t="str">
        <f t="shared" si="1236"/>
        <v>×</v>
      </c>
      <c r="IO951" t="str">
        <f t="shared" si="1237"/>
        <v>×</v>
      </c>
      <c r="IR951" s="167" t="s">
        <v>126</v>
      </c>
      <c r="IS951" s="167"/>
      <c r="IV951" t="str">
        <f t="shared" si="1238"/>
        <v>×</v>
      </c>
      <c r="IY951" t="str">
        <f t="shared" si="1239"/>
        <v>×</v>
      </c>
    </row>
    <row r="952" s="139" customFormat="1" spans="1:259">
      <c r="A952" s="167" t="s">
        <v>99</v>
      </c>
      <c r="B952">
        <v>19024</v>
      </c>
      <c r="C952" s="139">
        <v>19</v>
      </c>
      <c r="D952" s="139" t="s">
        <v>2439</v>
      </c>
      <c r="E952" s="139" t="s">
        <v>2490</v>
      </c>
      <c r="F952" s="168" t="s">
        <v>2498</v>
      </c>
      <c r="G952" s="168" t="s">
        <v>2499</v>
      </c>
      <c r="H952" s="12" t="s">
        <v>2495</v>
      </c>
      <c r="I952" s="12"/>
      <c r="M952" t="str">
        <f t="shared" si="1178"/>
        <v>×</v>
      </c>
      <c r="Q952" t="str">
        <f t="shared" si="1179"/>
        <v>×</v>
      </c>
      <c r="U952" t="str">
        <f t="shared" si="1180"/>
        <v>×</v>
      </c>
      <c r="Y952" t="str">
        <f t="shared" si="1181"/>
        <v>×</v>
      </c>
      <c r="AC952" t="str">
        <f t="shared" si="1182"/>
        <v>×</v>
      </c>
      <c r="AG952" t="str">
        <f t="shared" si="1183"/>
        <v>×</v>
      </c>
      <c r="AK952" t="str">
        <f t="shared" si="1184"/>
        <v>×</v>
      </c>
      <c r="AL952" s="176"/>
      <c r="AO952" t="str">
        <f t="shared" si="1185"/>
        <v>×</v>
      </c>
      <c r="AS952" t="str">
        <f t="shared" si="1186"/>
        <v>×</v>
      </c>
      <c r="AW952" t="str">
        <f t="shared" si="1187"/>
        <v>×</v>
      </c>
      <c r="BA952" t="str">
        <f t="shared" si="1188"/>
        <v>×</v>
      </c>
      <c r="BE952" t="str">
        <f t="shared" si="1189"/>
        <v>×</v>
      </c>
      <c r="BI952" t="str">
        <f t="shared" si="1190"/>
        <v>×</v>
      </c>
      <c r="BM952" t="str">
        <f t="shared" si="1191"/>
        <v>×</v>
      </c>
      <c r="BQ952" t="str">
        <f t="shared" si="1192"/>
        <v>×</v>
      </c>
      <c r="BU952" t="str">
        <f t="shared" si="1193"/>
        <v>×</v>
      </c>
      <c r="BY952" t="str">
        <f t="shared" si="1194"/>
        <v>×</v>
      </c>
      <c r="CC952" s="7" t="str">
        <f t="shared" si="1195"/>
        <v>×</v>
      </c>
      <c r="CG952" t="str">
        <f t="shared" si="1196"/>
        <v>×</v>
      </c>
      <c r="CK952" s="7" t="str">
        <f t="shared" si="1197"/>
        <v>×</v>
      </c>
      <c r="CO952" t="str">
        <f t="shared" si="1198"/>
        <v>×</v>
      </c>
      <c r="CS952" t="str">
        <f t="shared" si="1199"/>
        <v>×</v>
      </c>
      <c r="CW952" t="str">
        <f t="shared" si="1200"/>
        <v>×</v>
      </c>
      <c r="DA952" t="str">
        <f t="shared" si="1201"/>
        <v>×</v>
      </c>
      <c r="DE952" t="str">
        <f t="shared" si="1202"/>
        <v>×</v>
      </c>
      <c r="DI952" t="str">
        <f t="shared" si="1203"/>
        <v>×</v>
      </c>
      <c r="DM952" t="str">
        <f t="shared" si="1204"/>
        <v>×</v>
      </c>
      <c r="DQ952" t="str">
        <f t="shared" si="1205"/>
        <v>×</v>
      </c>
      <c r="DU952" t="str">
        <f t="shared" si="1206"/>
        <v>×</v>
      </c>
      <c r="DY952" t="str">
        <f t="shared" si="1207"/>
        <v>×</v>
      </c>
      <c r="EC952" t="str">
        <f t="shared" si="1208"/>
        <v>×</v>
      </c>
      <c r="EG952" t="str">
        <f t="shared" si="1209"/>
        <v>×</v>
      </c>
      <c r="EK952" t="str">
        <f t="shared" si="1210"/>
        <v>×</v>
      </c>
      <c r="EO952" t="str">
        <f t="shared" si="1211"/>
        <v>×</v>
      </c>
      <c r="ES952" t="str">
        <f t="shared" si="1212"/>
        <v>×</v>
      </c>
      <c r="EW952" t="str">
        <f t="shared" si="1213"/>
        <v>×</v>
      </c>
      <c r="FA952" t="str">
        <f t="shared" si="1214"/>
        <v>×</v>
      </c>
      <c r="FE952" t="str">
        <f t="shared" si="1215"/>
        <v>×</v>
      </c>
      <c r="FI952" t="str">
        <f t="shared" si="1216"/>
        <v>×</v>
      </c>
      <c r="FM952" t="str">
        <f t="shared" si="1217"/>
        <v>×</v>
      </c>
      <c r="FQ952" t="str">
        <f t="shared" si="1218"/>
        <v>×</v>
      </c>
      <c r="FU952" t="str">
        <f t="shared" si="1219"/>
        <v>×</v>
      </c>
      <c r="FY952" t="str">
        <f t="shared" si="1220"/>
        <v>×</v>
      </c>
      <c r="GC952" t="str">
        <f t="shared" si="1221"/>
        <v>×</v>
      </c>
      <c r="GG952" t="str">
        <f t="shared" si="1222"/>
        <v>×</v>
      </c>
      <c r="GK952" t="str">
        <f t="shared" si="1223"/>
        <v>×</v>
      </c>
      <c r="GO952" t="str">
        <f t="shared" si="1224"/>
        <v>×</v>
      </c>
      <c r="GS952" t="str">
        <f t="shared" si="1225"/>
        <v>×</v>
      </c>
      <c r="GW952" t="str">
        <f t="shared" si="1226"/>
        <v>×</v>
      </c>
      <c r="HA952" t="str">
        <f t="shared" si="1227"/>
        <v>×</v>
      </c>
      <c r="HE952" t="str">
        <f t="shared" si="1228"/>
        <v>×</v>
      </c>
      <c r="HI952" t="str">
        <f t="shared" si="1229"/>
        <v>×</v>
      </c>
      <c r="HM952" t="str">
        <f t="shared" si="1230"/>
        <v>×</v>
      </c>
      <c r="HQ952" t="str">
        <f t="shared" si="1231"/>
        <v>×</v>
      </c>
      <c r="HU952" t="str">
        <f t="shared" si="1232"/>
        <v>×</v>
      </c>
      <c r="HY952" t="str">
        <f t="shared" si="1233"/>
        <v>×</v>
      </c>
      <c r="IC952" t="str">
        <f t="shared" si="1234"/>
        <v>×</v>
      </c>
      <c r="IG952" t="str">
        <f t="shared" si="1235"/>
        <v>×</v>
      </c>
      <c r="IK952" t="str">
        <f t="shared" si="1236"/>
        <v>×</v>
      </c>
      <c r="IO952" t="str">
        <f t="shared" si="1237"/>
        <v>×</v>
      </c>
      <c r="IR952" s="167" t="s">
        <v>126</v>
      </c>
      <c r="IS952" s="167"/>
      <c r="IV952" t="str">
        <f t="shared" si="1238"/>
        <v>×</v>
      </c>
      <c r="IY952" t="str">
        <f t="shared" si="1239"/>
        <v>×</v>
      </c>
    </row>
    <row r="953" s="139" customFormat="1" spans="1:259">
      <c r="A953" s="167" t="s">
        <v>99</v>
      </c>
      <c r="B953">
        <v>19025</v>
      </c>
      <c r="C953" s="139">
        <v>19</v>
      </c>
      <c r="D953" s="139" t="s">
        <v>2439</v>
      </c>
      <c r="E953" s="139" t="s">
        <v>2490</v>
      </c>
      <c r="F953" s="168" t="s">
        <v>2500</v>
      </c>
      <c r="G953" s="168" t="s">
        <v>2500</v>
      </c>
      <c r="H953" s="12" t="s">
        <v>842</v>
      </c>
      <c r="I953" s="12"/>
      <c r="M953" t="str">
        <f t="shared" ref="M953:M984" si="1240">IF(OR(J953="")*OR(K953="")*OR(L953=""),"×","")</f>
        <v>×</v>
      </c>
      <c r="Q953" t="str">
        <f t="shared" ref="Q953:Q984" si="1241">IF(OR(N953="")*OR(O953="")*OR(P953=""),"×","")</f>
        <v>×</v>
      </c>
      <c r="U953" t="str">
        <f t="shared" ref="U953:U984" si="1242">IF(OR(R953="")*OR(S953="")*OR(T953=""),"×","")</f>
        <v>×</v>
      </c>
      <c r="Y953" t="str">
        <f t="shared" ref="Y953:Y984" si="1243">IF(OR(V953="")*OR(W953="")*OR(X953=""),"×","")</f>
        <v>×</v>
      </c>
      <c r="AC953" t="str">
        <f t="shared" ref="AC953:AC984" si="1244">IF(OR(Z953="")*OR(AA953="")*OR(AB953=""),"×","")</f>
        <v>×</v>
      </c>
      <c r="AG953" t="str">
        <f t="shared" ref="AG953:AG984" si="1245">IF(OR(AD953="")*OR(AE953="")*OR(AF953=""),"×","")</f>
        <v>×</v>
      </c>
      <c r="AK953" t="str">
        <f t="shared" ref="AK953:AK984" si="1246">IF(OR(AH953="")*OR(AI953="")*OR(AJ953=""),"×","")</f>
        <v>×</v>
      </c>
      <c r="AL953" s="176"/>
      <c r="AO953" t="str">
        <f t="shared" ref="AO953:AO984" si="1247">IF(OR(AL953="")*OR(AM953="")*OR(AN953=""),"×","")</f>
        <v>×</v>
      </c>
      <c r="AS953" t="str">
        <f t="shared" ref="AS953:AS984" si="1248">IF(OR(AP953="")*OR(AQ953="")*OR(AR953=""),"×","")</f>
        <v>×</v>
      </c>
      <c r="AW953" t="str">
        <f t="shared" ref="AW953:AW984" si="1249">IF(OR(AT953="")*OR(AU953="")*OR(AV953=""),"×","")</f>
        <v>×</v>
      </c>
      <c r="BA953" t="str">
        <f t="shared" ref="BA953:BA984" si="1250">IF(OR(AX953="")*OR(AY953="")*OR(AZ953=""),"×","")</f>
        <v>×</v>
      </c>
      <c r="BE953" t="str">
        <f t="shared" ref="BE953:BE984" si="1251">IF(OR(BB953="")*OR(BC953="")*OR(BD953=""),"×","")</f>
        <v>×</v>
      </c>
      <c r="BI953" t="str">
        <f t="shared" ref="BI953:BI984" si="1252">IF(OR(BF953="")*OR(BG953="")*OR(BH953=""),"×","")</f>
        <v>×</v>
      </c>
      <c r="BM953" t="str">
        <f t="shared" ref="BM953:BM984" si="1253">IF(OR(BJ953="")*OR(BK953="")*OR(BL953=""),"×","")</f>
        <v>×</v>
      </c>
      <c r="BQ953" t="str">
        <f t="shared" ref="BQ953:BQ984" si="1254">IF(OR(BN953="")*OR(BO953="")*OR(BP953=""),"×","")</f>
        <v>×</v>
      </c>
      <c r="BU953" t="str">
        <f t="shared" ref="BU953:BU984" si="1255">IF(OR(BR953="")*OR(BS953="")*OR(BT953=""),"×","")</f>
        <v>×</v>
      </c>
      <c r="BY953" t="str">
        <f t="shared" ref="BY953:BY984" si="1256">IF(OR(BV953="")*OR(BW953="")*OR(BX953=""),"×","")</f>
        <v>×</v>
      </c>
      <c r="CC953" s="7" t="str">
        <f t="shared" ref="CC953:CC984" si="1257">IF(OR(BZ953="")*OR(CA953="")*OR(CB953=""),"×","")</f>
        <v>×</v>
      </c>
      <c r="CG953" t="str">
        <f t="shared" ref="CG953:CG984" si="1258">IF(OR(CD953="")*OR(CE953="")*OR(CF953=""),"×","")</f>
        <v>×</v>
      </c>
      <c r="CK953" s="7" t="str">
        <f t="shared" ref="CK953:CK984" si="1259">IF(OR(CH953="")*OR(CI953="")*OR(CJ953=""),"×","")</f>
        <v>×</v>
      </c>
      <c r="CO953" t="str">
        <f t="shared" ref="CO953:CO984" si="1260">IF(OR(CL953="")*OR(CM953="")*OR(CN953=""),"×","")</f>
        <v>×</v>
      </c>
      <c r="CS953" t="str">
        <f t="shared" ref="CS953:CS984" si="1261">IF(OR(CP953="")*OR(CQ953="")*OR(CR953=""),"×","")</f>
        <v>×</v>
      </c>
      <c r="CW953" t="str">
        <f t="shared" ref="CW953:CW984" si="1262">IF(OR(CT953="")*OR(CU953="")*OR(CV953=""),"×","")</f>
        <v>×</v>
      </c>
      <c r="DA953" t="str">
        <f t="shared" ref="DA953:DA984" si="1263">IF(OR(CX953="")*OR(CY953="")*OR(CZ953=""),"×","")</f>
        <v>×</v>
      </c>
      <c r="DE953" t="str">
        <f t="shared" ref="DE953:DE984" si="1264">IF(OR(DB953="")*OR(DC953="")*OR(DD953=""),"×","")</f>
        <v>×</v>
      </c>
      <c r="DI953" t="str">
        <f t="shared" ref="DI953:DI984" si="1265">IF(OR(DF953="")*OR(DG953="")*OR(DH953=""),"×","")</f>
        <v>×</v>
      </c>
      <c r="DM953" t="str">
        <f t="shared" ref="DM953:DM984" si="1266">IF(OR(DJ953="")*OR(DK953="")*OR(DL953=""),"×","")</f>
        <v>×</v>
      </c>
      <c r="DQ953" t="str">
        <f t="shared" ref="DQ953:DQ984" si="1267">IF(OR(DN953="")*OR(DO953="")*OR(DP953=""),"×","")</f>
        <v>×</v>
      </c>
      <c r="DU953" t="str">
        <f t="shared" ref="DU953:DU984" si="1268">IF(OR(DR953="")*OR(DS953="")*OR(DT953=""),"×","")</f>
        <v>×</v>
      </c>
      <c r="DY953" t="str">
        <f t="shared" ref="DY953:DY984" si="1269">IF(OR(DV953="")*OR(DW953="")*OR(DX953=""),"×","")</f>
        <v>×</v>
      </c>
      <c r="EC953" t="str">
        <f t="shared" ref="EC953:EC984" si="1270">IF(OR(DZ953="")*OR(EA953="")*OR(EB953=""),"×","")</f>
        <v>×</v>
      </c>
      <c r="EG953" t="str">
        <f t="shared" ref="EG953:EG984" si="1271">IF(OR(ED953="")*OR(EE953="")*OR(EF953=""),"×","")</f>
        <v>×</v>
      </c>
      <c r="EK953" t="str">
        <f t="shared" ref="EK953:EK984" si="1272">IF(OR(EH953="")*OR(EI953="")*OR(EJ953=""),"×","")</f>
        <v>×</v>
      </c>
      <c r="EO953" t="str">
        <f t="shared" ref="EO953:EO984" si="1273">IF(OR(EL953="")*OR(EM953="")*OR(EN953=""),"×","")</f>
        <v>×</v>
      </c>
      <c r="ES953" t="str">
        <f t="shared" ref="ES953:ES984" si="1274">IF(OR(EP953="")*OR(EQ953="")*OR(ER953=""),"×","")</f>
        <v>×</v>
      </c>
      <c r="EW953" t="str">
        <f t="shared" ref="EW953:EW984" si="1275">IF(OR(ET953="")*OR(EU953="")*OR(EV953=""),"×","")</f>
        <v>×</v>
      </c>
      <c r="FA953" t="str">
        <f t="shared" ref="FA953:FA984" si="1276">IF(OR(EX953="")*OR(EY953="")*OR(EZ953=""),"×","")</f>
        <v>×</v>
      </c>
      <c r="FE953" t="str">
        <f t="shared" ref="FE953:FE984" si="1277">IF(OR(FB953="")*OR(FC953="")*OR(FD953=""),"×","")</f>
        <v>×</v>
      </c>
      <c r="FI953" t="str">
        <f t="shared" ref="FI953:FI984" si="1278">IF(OR(FF953="")*OR(FG953="")*OR(FH953=""),"×","")</f>
        <v>×</v>
      </c>
      <c r="FM953" t="str">
        <f t="shared" ref="FM953:FM984" si="1279">IF(OR(FJ953="")*OR(FK953="")*OR(FL953=""),"×","")</f>
        <v>×</v>
      </c>
      <c r="FQ953" t="str">
        <f t="shared" ref="FQ953:FQ984" si="1280">IF(OR(FN953="")*OR(FO953="")*OR(FP953=""),"×","")</f>
        <v>×</v>
      </c>
      <c r="FU953" t="str">
        <f t="shared" ref="FU953:FU984" si="1281">IF(OR(FR953="")*OR(FS953="")*OR(FT953=""),"×","")</f>
        <v>×</v>
      </c>
      <c r="FY953" t="str">
        <f t="shared" ref="FY953:FY984" si="1282">IF(OR(FV953="")*OR(FW953="")*OR(FX953=""),"×","")</f>
        <v>×</v>
      </c>
      <c r="GC953" t="str">
        <f t="shared" ref="GC953:GC984" si="1283">IF(OR(FZ953="")*OR(GA953="")*OR(GB953=""),"×","")</f>
        <v>×</v>
      </c>
      <c r="GG953" t="str">
        <f t="shared" ref="GG953:GG984" si="1284">IF(OR(GD953="")*OR(GE953="")*OR(GF953=""),"×","")</f>
        <v>×</v>
      </c>
      <c r="GK953" t="str">
        <f t="shared" ref="GK953:GK984" si="1285">IF(OR(GH953="")*OR(GI953="")*OR(GJ953=""),"×","")</f>
        <v>×</v>
      </c>
      <c r="GO953" t="str">
        <f t="shared" ref="GO953:GO984" si="1286">IF(OR(GL953="")*OR(GM953="")*OR(GN953=""),"×","")</f>
        <v>×</v>
      </c>
      <c r="GS953" t="str">
        <f t="shared" ref="GS953:GS984" si="1287">IF(OR(GP953="")*OR(GQ953="")*OR(GR953=""),"×","")</f>
        <v>×</v>
      </c>
      <c r="GW953" t="str">
        <f t="shared" ref="GW953:GW984" si="1288">IF(OR(GT953="")*OR(GU953="")*OR(GV953=""),"×","")</f>
        <v>×</v>
      </c>
      <c r="HA953" t="str">
        <f t="shared" ref="HA953:HA984" si="1289">IF(OR(GX953="")*OR(GY953="")*OR(GZ953=""),"×","")</f>
        <v>×</v>
      </c>
      <c r="HE953" t="str">
        <f t="shared" ref="HE953:HE984" si="1290">IF(OR(HB953="")*OR(HC953="")*OR(HD953=""),"×","")</f>
        <v>×</v>
      </c>
      <c r="HI953" t="str">
        <f t="shared" ref="HI953:HI984" si="1291">IF(OR(HF953="")*OR(HG953="")*OR(HH953=""),"×","")</f>
        <v>×</v>
      </c>
      <c r="HM953" t="str">
        <f t="shared" ref="HM953:HM984" si="1292">IF(OR(HJ953="")*OR(HK953="")*OR(HL953=""),"×","")</f>
        <v>×</v>
      </c>
      <c r="HQ953" t="str">
        <f t="shared" ref="HQ953:HQ984" si="1293">IF(OR(HN953="")*OR(HO953="")*OR(HP953=""),"×","")</f>
        <v>×</v>
      </c>
      <c r="HU953" t="str">
        <f t="shared" ref="HU953:HU984" si="1294">IF(OR(HR953="")*OR(HS953="")*OR(HT953=""),"×","")</f>
        <v>×</v>
      </c>
      <c r="HY953" t="str">
        <f t="shared" ref="HY953:HY984" si="1295">IF(OR(HV953="")*OR(HW953="")*OR(HX953=""),"×","")</f>
        <v>×</v>
      </c>
      <c r="IC953" t="str">
        <f t="shared" ref="IC953:IC984" si="1296">IF(OR(HZ953="")*OR(IA953="")*OR(IB953=""),"×","")</f>
        <v>×</v>
      </c>
      <c r="IG953" t="str">
        <f t="shared" ref="IG953:IG984" si="1297">IF(OR(ID953="")*OR(IE953="")*OR(IF953=""),"×","")</f>
        <v>×</v>
      </c>
      <c r="IK953" t="str">
        <f t="shared" ref="IK953:IK984" si="1298">IF(OR(IH953="")*OR(II953="")*OR(IJ953=""),"×","")</f>
        <v>×</v>
      </c>
      <c r="IO953" t="str">
        <f t="shared" ref="IO953:IO984" si="1299">IF(OR(IL953="")*OR(IM953="")*OR(IN953=""),"×","")</f>
        <v>×</v>
      </c>
      <c r="IR953" s="167" t="s">
        <v>126</v>
      </c>
      <c r="IS953" s="167"/>
      <c r="IV953" t="str">
        <f t="shared" ref="IV953:IV984" si="1300">IF(OR(IT953="")*OR(IU953=""),"×","")</f>
        <v>×</v>
      </c>
      <c r="IY953" t="str">
        <f t="shared" ref="IY953:IY984" si="1301">IF(OR(IW953="")*OR(IX953=""),"×","")</f>
        <v>×</v>
      </c>
    </row>
    <row r="954" s="138" customFormat="1" ht="19.5" spans="1:259">
      <c r="A954" s="155" t="s">
        <v>99</v>
      </c>
      <c r="B954">
        <v>19026</v>
      </c>
      <c r="C954" s="138">
        <v>19</v>
      </c>
      <c r="D954" s="138" t="s">
        <v>2439</v>
      </c>
      <c r="E954" s="138" t="s">
        <v>2501</v>
      </c>
      <c r="F954" s="156" t="s">
        <v>2502</v>
      </c>
      <c r="G954" s="156" t="s">
        <v>2503</v>
      </c>
      <c r="H954" s="12" t="s">
        <v>1878</v>
      </c>
      <c r="I954" s="12"/>
      <c r="M954" t="str">
        <f t="shared" si="1240"/>
        <v>×</v>
      </c>
      <c r="Q954" t="str">
        <f t="shared" si="1241"/>
        <v>×</v>
      </c>
      <c r="U954" t="str">
        <f t="shared" si="1242"/>
        <v>×</v>
      </c>
      <c r="Y954" t="str">
        <f t="shared" si="1243"/>
        <v>×</v>
      </c>
      <c r="AC954" t="str">
        <f t="shared" si="1244"/>
        <v>×</v>
      </c>
      <c r="AG954" t="str">
        <f t="shared" si="1245"/>
        <v>×</v>
      </c>
      <c r="AK954" t="str">
        <f t="shared" si="1246"/>
        <v>×</v>
      </c>
      <c r="AL954" s="162"/>
      <c r="AO954" t="str">
        <f t="shared" si="1247"/>
        <v>×</v>
      </c>
      <c r="AS954" t="str">
        <f t="shared" si="1248"/>
        <v>×</v>
      </c>
      <c r="AW954" t="str">
        <f t="shared" si="1249"/>
        <v>×</v>
      </c>
      <c r="BA954" t="str">
        <f t="shared" si="1250"/>
        <v>×</v>
      </c>
      <c r="BE954" t="str">
        <f t="shared" si="1251"/>
        <v>×</v>
      </c>
      <c r="BI954" t="str">
        <f t="shared" si="1252"/>
        <v>×</v>
      </c>
      <c r="BM954" t="str">
        <f t="shared" si="1253"/>
        <v>×</v>
      </c>
      <c r="BQ954" t="str">
        <f t="shared" si="1254"/>
        <v>×</v>
      </c>
      <c r="BU954" t="str">
        <f t="shared" si="1255"/>
        <v>×</v>
      </c>
      <c r="BY954" t="str">
        <f t="shared" si="1256"/>
        <v>×</v>
      </c>
      <c r="CC954" s="7" t="str">
        <f t="shared" si="1257"/>
        <v>×</v>
      </c>
      <c r="CG954" t="str">
        <f t="shared" si="1258"/>
        <v>×</v>
      </c>
      <c r="CK954" s="7" t="str">
        <f t="shared" si="1259"/>
        <v>×</v>
      </c>
      <c r="CO954" t="str">
        <f t="shared" si="1260"/>
        <v>×</v>
      </c>
      <c r="CS954" t="str">
        <f t="shared" si="1261"/>
        <v>×</v>
      </c>
      <c r="CW954" t="str">
        <f t="shared" si="1262"/>
        <v>×</v>
      </c>
      <c r="DA954" t="str">
        <f t="shared" si="1263"/>
        <v>×</v>
      </c>
      <c r="DE954" t="str">
        <f t="shared" si="1264"/>
        <v>×</v>
      </c>
      <c r="DI954" t="str">
        <f t="shared" si="1265"/>
        <v>×</v>
      </c>
      <c r="DM954" t="str">
        <f t="shared" si="1266"/>
        <v>×</v>
      </c>
      <c r="DQ954" t="str">
        <f t="shared" si="1267"/>
        <v>×</v>
      </c>
      <c r="DU954" t="str">
        <f t="shared" si="1268"/>
        <v>×</v>
      </c>
      <c r="DY954" t="str">
        <f t="shared" si="1269"/>
        <v>×</v>
      </c>
      <c r="EC954" t="str">
        <f t="shared" si="1270"/>
        <v>×</v>
      </c>
      <c r="EG954" t="str">
        <f t="shared" si="1271"/>
        <v>×</v>
      </c>
      <c r="EK954" t="str">
        <f t="shared" si="1272"/>
        <v>×</v>
      </c>
      <c r="EO954" t="str">
        <f t="shared" si="1273"/>
        <v>×</v>
      </c>
      <c r="ES954" t="str">
        <f t="shared" si="1274"/>
        <v>×</v>
      </c>
      <c r="EW954" t="str">
        <f t="shared" si="1275"/>
        <v>×</v>
      </c>
      <c r="FA954" t="str">
        <f t="shared" si="1276"/>
        <v>×</v>
      </c>
      <c r="FE954" t="str">
        <f t="shared" si="1277"/>
        <v>×</v>
      </c>
      <c r="FI954" t="str">
        <f t="shared" si="1278"/>
        <v>×</v>
      </c>
      <c r="FM954" t="str">
        <f t="shared" si="1279"/>
        <v>×</v>
      </c>
      <c r="FQ954" t="str">
        <f t="shared" si="1280"/>
        <v>×</v>
      </c>
      <c r="FU954" t="str">
        <f t="shared" si="1281"/>
        <v>×</v>
      </c>
      <c r="FY954" t="str">
        <f t="shared" si="1282"/>
        <v>×</v>
      </c>
      <c r="GC954" t="str">
        <f t="shared" si="1283"/>
        <v>×</v>
      </c>
      <c r="GG954" t="str">
        <f t="shared" si="1284"/>
        <v>×</v>
      </c>
      <c r="GK954" t="str">
        <f t="shared" si="1285"/>
        <v>×</v>
      </c>
      <c r="GO954" t="str">
        <f t="shared" si="1286"/>
        <v>×</v>
      </c>
      <c r="GS954" t="str">
        <f t="shared" si="1287"/>
        <v>×</v>
      </c>
      <c r="GW954" t="str">
        <f t="shared" si="1288"/>
        <v>×</v>
      </c>
      <c r="HA954" t="str">
        <f t="shared" si="1289"/>
        <v>×</v>
      </c>
      <c r="HE954" t="str">
        <f t="shared" si="1290"/>
        <v>×</v>
      </c>
      <c r="HI954" t="str">
        <f t="shared" si="1291"/>
        <v>×</v>
      </c>
      <c r="HM954" t="str">
        <f t="shared" si="1292"/>
        <v>×</v>
      </c>
      <c r="HQ954" t="str">
        <f t="shared" si="1293"/>
        <v>×</v>
      </c>
      <c r="HU954" t="str">
        <f t="shared" si="1294"/>
        <v>×</v>
      </c>
      <c r="HY954" t="str">
        <f t="shared" si="1295"/>
        <v>×</v>
      </c>
      <c r="IC954" t="str">
        <f t="shared" si="1296"/>
        <v>×</v>
      </c>
      <c r="IG954" t="str">
        <f t="shared" si="1297"/>
        <v>×</v>
      </c>
      <c r="IK954" t="str">
        <f t="shared" si="1298"/>
        <v>×</v>
      </c>
      <c r="IO954" t="str">
        <f t="shared" si="1299"/>
        <v>×</v>
      </c>
      <c r="IV954" t="str">
        <f t="shared" si="1300"/>
        <v>×</v>
      </c>
      <c r="IY954" t="str">
        <f t="shared" si="1301"/>
        <v>×</v>
      </c>
    </row>
    <row r="955" s="143" customFormat="1" spans="1:259">
      <c r="A955" s="254" t="s">
        <v>99</v>
      </c>
      <c r="B955" s="143">
        <v>19027</v>
      </c>
      <c r="C955" s="143">
        <v>19</v>
      </c>
      <c r="D955" s="143" t="s">
        <v>2439</v>
      </c>
      <c r="E955" s="143" t="s">
        <v>2501</v>
      </c>
      <c r="F955" s="255" t="s">
        <v>2502</v>
      </c>
      <c r="G955" s="255" t="s">
        <v>2504</v>
      </c>
      <c r="H955" s="12" t="s">
        <v>722</v>
      </c>
      <c r="I955" s="12"/>
      <c r="M955" t="str">
        <f t="shared" si="1240"/>
        <v>×</v>
      </c>
      <c r="Q955" t="str">
        <f t="shared" si="1241"/>
        <v>×</v>
      </c>
      <c r="U955" t="str">
        <f t="shared" si="1242"/>
        <v>×</v>
      </c>
      <c r="Y955" t="str">
        <f t="shared" si="1243"/>
        <v>×</v>
      </c>
      <c r="AC955" t="str">
        <f t="shared" si="1244"/>
        <v>×</v>
      </c>
      <c r="AG955" t="str">
        <f t="shared" si="1245"/>
        <v>×</v>
      </c>
      <c r="AK955" t="str">
        <f t="shared" si="1246"/>
        <v>×</v>
      </c>
      <c r="AL955" s="256"/>
      <c r="AO955" t="str">
        <f t="shared" si="1247"/>
        <v>×</v>
      </c>
      <c r="AS955" t="str">
        <f t="shared" si="1248"/>
        <v>×</v>
      </c>
      <c r="AW955" t="str">
        <f t="shared" si="1249"/>
        <v>×</v>
      </c>
      <c r="BA955" t="str">
        <f t="shared" si="1250"/>
        <v>×</v>
      </c>
      <c r="BE955" t="str">
        <f t="shared" si="1251"/>
        <v>×</v>
      </c>
      <c r="BI955" t="str">
        <f t="shared" si="1252"/>
        <v>×</v>
      </c>
      <c r="BM955" t="str">
        <f t="shared" si="1253"/>
        <v>×</v>
      </c>
      <c r="BQ955" t="str">
        <f t="shared" si="1254"/>
        <v>×</v>
      </c>
      <c r="BU955" t="str">
        <f t="shared" si="1255"/>
        <v>×</v>
      </c>
      <c r="BY955" t="str">
        <f t="shared" si="1256"/>
        <v>×</v>
      </c>
      <c r="CC955" s="7" t="str">
        <f t="shared" si="1257"/>
        <v>×</v>
      </c>
      <c r="CG955" t="str">
        <f t="shared" si="1258"/>
        <v>×</v>
      </c>
      <c r="CK955" s="7" t="str">
        <f t="shared" si="1259"/>
        <v>×</v>
      </c>
      <c r="CO955" t="str">
        <f t="shared" si="1260"/>
        <v>×</v>
      </c>
      <c r="CS955" t="str">
        <f t="shared" si="1261"/>
        <v>×</v>
      </c>
      <c r="CW955" t="str">
        <f t="shared" si="1262"/>
        <v>×</v>
      </c>
      <c r="DA955" t="str">
        <f t="shared" si="1263"/>
        <v>×</v>
      </c>
      <c r="DE955" t="str">
        <f t="shared" si="1264"/>
        <v>×</v>
      </c>
      <c r="DI955" t="str">
        <f t="shared" si="1265"/>
        <v>×</v>
      </c>
      <c r="DM955" t="str">
        <f t="shared" si="1266"/>
        <v>×</v>
      </c>
      <c r="DQ955" t="str">
        <f t="shared" si="1267"/>
        <v>×</v>
      </c>
      <c r="DU955" t="str">
        <f t="shared" si="1268"/>
        <v>×</v>
      </c>
      <c r="DY955" t="str">
        <f t="shared" si="1269"/>
        <v>×</v>
      </c>
      <c r="EC955" t="str">
        <f t="shared" si="1270"/>
        <v>×</v>
      </c>
      <c r="EG955" t="str">
        <f t="shared" si="1271"/>
        <v>×</v>
      </c>
      <c r="EK955" t="str">
        <f t="shared" si="1272"/>
        <v>×</v>
      </c>
      <c r="EO955" t="str">
        <f t="shared" si="1273"/>
        <v>×</v>
      </c>
      <c r="ES955" t="str">
        <f t="shared" si="1274"/>
        <v>×</v>
      </c>
      <c r="EW955" t="str">
        <f t="shared" si="1275"/>
        <v>×</v>
      </c>
      <c r="FA955" t="str">
        <f t="shared" si="1276"/>
        <v>×</v>
      </c>
      <c r="FE955" t="str">
        <f t="shared" si="1277"/>
        <v>×</v>
      </c>
      <c r="FI955" t="str">
        <f t="shared" si="1278"/>
        <v>×</v>
      </c>
      <c r="FM955" t="str">
        <f t="shared" si="1279"/>
        <v>×</v>
      </c>
      <c r="FQ955" t="str">
        <f t="shared" si="1280"/>
        <v>×</v>
      </c>
      <c r="FU955" t="str">
        <f t="shared" si="1281"/>
        <v>×</v>
      </c>
      <c r="FY955" t="str">
        <f t="shared" si="1282"/>
        <v>×</v>
      </c>
      <c r="GC955" t="str">
        <f t="shared" si="1283"/>
        <v>×</v>
      </c>
      <c r="GG955" t="str">
        <f t="shared" si="1284"/>
        <v>×</v>
      </c>
      <c r="GK955" t="str">
        <f t="shared" si="1285"/>
        <v>×</v>
      </c>
      <c r="GO955" t="str">
        <f t="shared" si="1286"/>
        <v>×</v>
      </c>
      <c r="GS955" t="str">
        <f t="shared" si="1287"/>
        <v>×</v>
      </c>
      <c r="GW955" t="str">
        <f t="shared" si="1288"/>
        <v>×</v>
      </c>
      <c r="HA955" t="str">
        <f t="shared" si="1289"/>
        <v>×</v>
      </c>
      <c r="HE955" t="str">
        <f t="shared" si="1290"/>
        <v>×</v>
      </c>
      <c r="HI955" t="str">
        <f t="shared" si="1291"/>
        <v>×</v>
      </c>
      <c r="HM955" t="str">
        <f t="shared" si="1292"/>
        <v>×</v>
      </c>
      <c r="HQ955" t="str">
        <f t="shared" si="1293"/>
        <v>×</v>
      </c>
      <c r="HU955" t="str">
        <f t="shared" si="1294"/>
        <v>×</v>
      </c>
      <c r="HY955" t="str">
        <f t="shared" si="1295"/>
        <v>×</v>
      </c>
      <c r="IC955" t="str">
        <f t="shared" si="1296"/>
        <v>×</v>
      </c>
      <c r="IG955" t="str">
        <f t="shared" si="1297"/>
        <v>×</v>
      </c>
      <c r="IK955" t="str">
        <f t="shared" si="1298"/>
        <v>×</v>
      </c>
      <c r="IO955" t="str">
        <f t="shared" si="1299"/>
        <v>×</v>
      </c>
      <c r="IV955" t="str">
        <f t="shared" si="1300"/>
        <v>×</v>
      </c>
      <c r="IY955" t="str">
        <f t="shared" si="1301"/>
        <v>×</v>
      </c>
    </row>
    <row r="956" s="138" customFormat="1" spans="1:259">
      <c r="A956" s="252" t="s">
        <v>99</v>
      </c>
      <c r="B956" s="138">
        <v>19028</v>
      </c>
      <c r="C956" s="225">
        <v>19</v>
      </c>
      <c r="D956" s="225" t="s">
        <v>2439</v>
      </c>
      <c r="E956" s="225" t="s">
        <v>2501</v>
      </c>
      <c r="F956" s="239" t="s">
        <v>2505</v>
      </c>
      <c r="G956" s="239" t="s">
        <v>2506</v>
      </c>
      <c r="H956" s="128" t="s">
        <v>722</v>
      </c>
      <c r="I956" s="128"/>
      <c r="M956" t="str">
        <f t="shared" si="1240"/>
        <v>×</v>
      </c>
      <c r="Q956" t="str">
        <f t="shared" si="1241"/>
        <v>×</v>
      </c>
      <c r="U956" t="str">
        <f t="shared" si="1242"/>
        <v>×</v>
      </c>
      <c r="Y956" t="str">
        <f t="shared" si="1243"/>
        <v>×</v>
      </c>
      <c r="AC956" t="str">
        <f t="shared" si="1244"/>
        <v>×</v>
      </c>
      <c r="AG956" t="str">
        <f t="shared" si="1245"/>
        <v>×</v>
      </c>
      <c r="AK956" t="str">
        <f t="shared" si="1246"/>
        <v>×</v>
      </c>
      <c r="AL956" s="162"/>
      <c r="AO956" t="str">
        <f t="shared" si="1247"/>
        <v>×</v>
      </c>
      <c r="AS956" t="str">
        <f t="shared" si="1248"/>
        <v>×</v>
      </c>
      <c r="AW956" t="str">
        <f t="shared" si="1249"/>
        <v>×</v>
      </c>
      <c r="BA956" t="str">
        <f t="shared" si="1250"/>
        <v>×</v>
      </c>
      <c r="BE956" t="str">
        <f t="shared" si="1251"/>
        <v>×</v>
      </c>
      <c r="BI956" t="str">
        <f t="shared" si="1252"/>
        <v>×</v>
      </c>
      <c r="BM956" t="str">
        <f t="shared" si="1253"/>
        <v>×</v>
      </c>
      <c r="BQ956" t="str">
        <f t="shared" si="1254"/>
        <v>×</v>
      </c>
      <c r="BU956" t="str">
        <f t="shared" si="1255"/>
        <v>×</v>
      </c>
      <c r="BY956" t="str">
        <f t="shared" si="1256"/>
        <v>×</v>
      </c>
      <c r="CC956" s="7" t="str">
        <f t="shared" si="1257"/>
        <v>×</v>
      </c>
      <c r="CG956" t="str">
        <f t="shared" si="1258"/>
        <v>×</v>
      </c>
      <c r="CK956" s="7" t="str">
        <f t="shared" si="1259"/>
        <v>×</v>
      </c>
      <c r="CO956" t="str">
        <f t="shared" si="1260"/>
        <v>×</v>
      </c>
      <c r="CS956" t="str">
        <f t="shared" si="1261"/>
        <v>×</v>
      </c>
      <c r="CW956" t="str">
        <f t="shared" si="1262"/>
        <v>×</v>
      </c>
      <c r="DA956" t="str">
        <f t="shared" si="1263"/>
        <v>×</v>
      </c>
      <c r="DE956" t="str">
        <f t="shared" si="1264"/>
        <v>×</v>
      </c>
      <c r="DI956" t="str">
        <f t="shared" si="1265"/>
        <v>×</v>
      </c>
      <c r="DM956" t="str">
        <f t="shared" si="1266"/>
        <v>×</v>
      </c>
      <c r="DQ956" t="str">
        <f t="shared" si="1267"/>
        <v>×</v>
      </c>
      <c r="DU956" t="str">
        <f t="shared" si="1268"/>
        <v>×</v>
      </c>
      <c r="DY956" t="str">
        <f t="shared" si="1269"/>
        <v>×</v>
      </c>
      <c r="EC956" t="str">
        <f t="shared" si="1270"/>
        <v>×</v>
      </c>
      <c r="EG956" t="str">
        <f t="shared" si="1271"/>
        <v>×</v>
      </c>
      <c r="EK956" t="str">
        <f t="shared" si="1272"/>
        <v>×</v>
      </c>
      <c r="EO956" t="str">
        <f t="shared" si="1273"/>
        <v>×</v>
      </c>
      <c r="ES956" t="str">
        <f t="shared" si="1274"/>
        <v>×</v>
      </c>
      <c r="EW956" t="str">
        <f t="shared" si="1275"/>
        <v>×</v>
      </c>
      <c r="FA956" t="str">
        <f t="shared" si="1276"/>
        <v>×</v>
      </c>
      <c r="FE956" t="str">
        <f t="shared" si="1277"/>
        <v>×</v>
      </c>
      <c r="FI956" t="str">
        <f t="shared" si="1278"/>
        <v>×</v>
      </c>
      <c r="FM956" t="str">
        <f t="shared" si="1279"/>
        <v>×</v>
      </c>
      <c r="FQ956" t="str">
        <f t="shared" si="1280"/>
        <v>×</v>
      </c>
      <c r="FU956" t="str">
        <f t="shared" si="1281"/>
        <v>×</v>
      </c>
      <c r="FY956" t="str">
        <f t="shared" si="1282"/>
        <v>×</v>
      </c>
      <c r="GC956" t="str">
        <f t="shared" si="1283"/>
        <v>×</v>
      </c>
      <c r="GG956" t="str">
        <f t="shared" si="1284"/>
        <v>×</v>
      </c>
      <c r="GK956" t="str">
        <f t="shared" si="1285"/>
        <v>×</v>
      </c>
      <c r="GO956" t="str">
        <f t="shared" si="1286"/>
        <v>×</v>
      </c>
      <c r="GS956" t="str">
        <f t="shared" si="1287"/>
        <v>×</v>
      </c>
      <c r="GW956" t="str">
        <f t="shared" si="1288"/>
        <v>×</v>
      </c>
      <c r="HA956" t="str">
        <f t="shared" si="1289"/>
        <v>×</v>
      </c>
      <c r="HE956" t="str">
        <f t="shared" si="1290"/>
        <v>×</v>
      </c>
      <c r="HI956" t="str">
        <f t="shared" si="1291"/>
        <v>×</v>
      </c>
      <c r="HM956" t="str">
        <f t="shared" si="1292"/>
        <v>×</v>
      </c>
      <c r="HQ956" t="str">
        <f t="shared" si="1293"/>
        <v>×</v>
      </c>
      <c r="HU956" t="str">
        <f t="shared" si="1294"/>
        <v>×</v>
      </c>
      <c r="HY956" t="str">
        <f t="shared" si="1295"/>
        <v>×</v>
      </c>
      <c r="IC956" t="str">
        <f t="shared" si="1296"/>
        <v>×</v>
      </c>
      <c r="IG956" t="str">
        <f t="shared" si="1297"/>
        <v>×</v>
      </c>
      <c r="IK956" t="str">
        <f t="shared" si="1298"/>
        <v>×</v>
      </c>
      <c r="IO956" t="str">
        <f t="shared" si="1299"/>
        <v>×</v>
      </c>
      <c r="IV956" t="str">
        <f t="shared" si="1300"/>
        <v>×</v>
      </c>
      <c r="IY956" t="str">
        <f t="shared" si="1301"/>
        <v>×</v>
      </c>
    </row>
    <row r="957" ht="37.5" spans="1:259">
      <c r="A957" s="10" t="s">
        <v>99</v>
      </c>
      <c r="B957">
        <v>19029</v>
      </c>
      <c r="C957" s="17">
        <v>19</v>
      </c>
      <c r="D957" s="17" t="s">
        <v>2439</v>
      </c>
      <c r="E957" s="17" t="s">
        <v>2507</v>
      </c>
      <c r="F957" s="18" t="s">
        <v>2508</v>
      </c>
      <c r="G957" s="18" t="s">
        <v>2509</v>
      </c>
      <c r="H957" s="12" t="s">
        <v>108</v>
      </c>
      <c r="I957" s="12"/>
      <c r="M957" t="str">
        <f t="shared" si="1240"/>
        <v>×</v>
      </c>
      <c r="Q957" t="str">
        <f t="shared" si="1241"/>
        <v>×</v>
      </c>
      <c r="U957" t="str">
        <f t="shared" si="1242"/>
        <v>×</v>
      </c>
      <c r="Y957" t="str">
        <f t="shared" si="1243"/>
        <v>×</v>
      </c>
      <c r="AC957" t="str">
        <f t="shared" si="1244"/>
        <v>×</v>
      </c>
      <c r="AG957" t="str">
        <f t="shared" si="1245"/>
        <v>×</v>
      </c>
      <c r="AK957" t="str">
        <f t="shared" si="1246"/>
        <v>×</v>
      </c>
      <c r="AO957" t="str">
        <f t="shared" si="1247"/>
        <v>×</v>
      </c>
      <c r="AS957" t="str">
        <f t="shared" si="1248"/>
        <v>×</v>
      </c>
      <c r="AW957" t="str">
        <f t="shared" si="1249"/>
        <v>×</v>
      </c>
      <c r="BA957" t="str">
        <f t="shared" si="1250"/>
        <v>×</v>
      </c>
      <c r="BE957" t="str">
        <f t="shared" si="1251"/>
        <v>×</v>
      </c>
      <c r="BI957" t="str">
        <f t="shared" si="1252"/>
        <v>×</v>
      </c>
      <c r="BM957" t="str">
        <f t="shared" si="1253"/>
        <v>×</v>
      </c>
      <c r="BQ957" t="str">
        <f t="shared" si="1254"/>
        <v>×</v>
      </c>
      <c r="BU957" t="str">
        <f t="shared" si="1255"/>
        <v>×</v>
      </c>
      <c r="BY957" t="str">
        <f t="shared" si="1256"/>
        <v>×</v>
      </c>
      <c r="CC957" s="7" t="str">
        <f t="shared" si="1257"/>
        <v>×</v>
      </c>
      <c r="CG957" t="str">
        <f t="shared" si="1258"/>
        <v>×</v>
      </c>
      <c r="CK957" s="7" t="str">
        <f t="shared" si="1259"/>
        <v>×</v>
      </c>
      <c r="CO957" t="str">
        <f t="shared" si="1260"/>
        <v>×</v>
      </c>
      <c r="CS957" t="str">
        <f t="shared" si="1261"/>
        <v>×</v>
      </c>
      <c r="CW957" t="str">
        <f t="shared" si="1262"/>
        <v>×</v>
      </c>
      <c r="DA957" t="str">
        <f t="shared" si="1263"/>
        <v>×</v>
      </c>
      <c r="DE957" t="str">
        <f t="shared" si="1264"/>
        <v>×</v>
      </c>
      <c r="DI957" t="str">
        <f t="shared" si="1265"/>
        <v>×</v>
      </c>
      <c r="DM957" t="str">
        <f t="shared" si="1266"/>
        <v>×</v>
      </c>
      <c r="DQ957" t="str">
        <f t="shared" si="1267"/>
        <v>×</v>
      </c>
      <c r="DU957" t="str">
        <f t="shared" si="1268"/>
        <v>×</v>
      </c>
      <c r="DY957" t="str">
        <f t="shared" si="1269"/>
        <v>×</v>
      </c>
      <c r="EC957" t="str">
        <f t="shared" si="1270"/>
        <v>×</v>
      </c>
      <c r="EG957" t="str">
        <f t="shared" si="1271"/>
        <v>×</v>
      </c>
      <c r="EK957" t="str">
        <f t="shared" si="1272"/>
        <v>×</v>
      </c>
      <c r="EO957" t="str">
        <f t="shared" si="1273"/>
        <v>×</v>
      </c>
      <c r="ES957" t="str">
        <f t="shared" si="1274"/>
        <v>×</v>
      </c>
      <c r="EW957" t="str">
        <f t="shared" si="1275"/>
        <v>×</v>
      </c>
      <c r="FA957" t="str">
        <f t="shared" si="1276"/>
        <v>×</v>
      </c>
      <c r="FE957" t="str">
        <f t="shared" si="1277"/>
        <v>×</v>
      </c>
      <c r="FI957" t="str">
        <f t="shared" si="1278"/>
        <v>×</v>
      </c>
      <c r="FM957" t="str">
        <f t="shared" si="1279"/>
        <v>×</v>
      </c>
      <c r="FQ957" t="str">
        <f t="shared" si="1280"/>
        <v>×</v>
      </c>
      <c r="FU957" t="str">
        <f t="shared" si="1281"/>
        <v>×</v>
      </c>
      <c r="FY957" t="str">
        <f t="shared" si="1282"/>
        <v>×</v>
      </c>
      <c r="GC957" t="str">
        <f t="shared" si="1283"/>
        <v>×</v>
      </c>
      <c r="GG957" t="str">
        <f t="shared" si="1284"/>
        <v>×</v>
      </c>
      <c r="GK957" t="str">
        <f t="shared" si="1285"/>
        <v>×</v>
      </c>
      <c r="GO957" t="str">
        <f t="shared" si="1286"/>
        <v>×</v>
      </c>
      <c r="GS957" t="str">
        <f t="shared" si="1287"/>
        <v>×</v>
      </c>
      <c r="GW957" t="str">
        <f t="shared" si="1288"/>
        <v>×</v>
      </c>
      <c r="HA957" t="str">
        <f t="shared" si="1289"/>
        <v>×</v>
      </c>
      <c r="HE957" t="str">
        <f t="shared" si="1290"/>
        <v>×</v>
      </c>
      <c r="HI957" t="str">
        <f t="shared" si="1291"/>
        <v>×</v>
      </c>
      <c r="HM957" t="str">
        <f t="shared" si="1292"/>
        <v>×</v>
      </c>
      <c r="HQ957" t="str">
        <f t="shared" si="1293"/>
        <v>×</v>
      </c>
      <c r="HU957" t="str">
        <f t="shared" si="1294"/>
        <v>×</v>
      </c>
      <c r="HY957" t="str">
        <f t="shared" si="1295"/>
        <v>×</v>
      </c>
      <c r="IC957" t="str">
        <f t="shared" si="1296"/>
        <v>×</v>
      </c>
      <c r="IG957" t="str">
        <f t="shared" si="1297"/>
        <v>×</v>
      </c>
      <c r="IK957" t="str">
        <f t="shared" si="1298"/>
        <v>×</v>
      </c>
      <c r="IO957" t="str">
        <f t="shared" si="1299"/>
        <v>×</v>
      </c>
      <c r="IS957" s="10" t="s">
        <v>126</v>
      </c>
      <c r="IV957" t="str">
        <f t="shared" si="1300"/>
        <v>×</v>
      </c>
      <c r="IY957" t="str">
        <f t="shared" si="1301"/>
        <v>×</v>
      </c>
    </row>
    <row r="958" spans="1:259">
      <c r="A958" s="10" t="s">
        <v>99</v>
      </c>
      <c r="B958">
        <v>19030</v>
      </c>
      <c r="C958">
        <v>19</v>
      </c>
      <c r="D958" t="s">
        <v>2439</v>
      </c>
      <c r="E958" s="10" t="s">
        <v>2510</v>
      </c>
      <c r="F958" s="11" t="s">
        <v>2511</v>
      </c>
      <c r="G958" s="11" t="s">
        <v>2512</v>
      </c>
      <c r="H958" s="12" t="s">
        <v>722</v>
      </c>
      <c r="I958" s="12"/>
      <c r="M958" t="str">
        <f t="shared" si="1240"/>
        <v>×</v>
      </c>
      <c r="Q958" t="str">
        <f t="shared" si="1241"/>
        <v>×</v>
      </c>
      <c r="U958" t="str">
        <f t="shared" si="1242"/>
        <v>×</v>
      </c>
      <c r="Y958" t="str">
        <f t="shared" si="1243"/>
        <v>×</v>
      </c>
      <c r="AC958" t="str">
        <f t="shared" si="1244"/>
        <v>×</v>
      </c>
      <c r="AG958" t="str">
        <f t="shared" si="1245"/>
        <v>×</v>
      </c>
      <c r="AK958" t="str">
        <f t="shared" si="1246"/>
        <v>×</v>
      </c>
      <c r="AO958" t="str">
        <f t="shared" si="1247"/>
        <v>×</v>
      </c>
      <c r="AS958" t="str">
        <f t="shared" si="1248"/>
        <v>×</v>
      </c>
      <c r="AW958" t="str">
        <f t="shared" si="1249"/>
        <v>×</v>
      </c>
      <c r="BA958" t="str">
        <f t="shared" si="1250"/>
        <v>×</v>
      </c>
      <c r="BE958" t="str">
        <f t="shared" si="1251"/>
        <v>×</v>
      </c>
      <c r="BI958" t="str">
        <f t="shared" si="1252"/>
        <v>×</v>
      </c>
      <c r="BM958" t="str">
        <f t="shared" si="1253"/>
        <v>×</v>
      </c>
      <c r="BQ958" t="str">
        <f t="shared" si="1254"/>
        <v>×</v>
      </c>
      <c r="BU958" t="str">
        <f t="shared" si="1255"/>
        <v>×</v>
      </c>
      <c r="BY958" t="str">
        <f t="shared" si="1256"/>
        <v>×</v>
      </c>
      <c r="CC958" s="7" t="str">
        <f t="shared" si="1257"/>
        <v>×</v>
      </c>
      <c r="CG958" t="str">
        <f t="shared" si="1258"/>
        <v>×</v>
      </c>
      <c r="CK958" s="7" t="str">
        <f t="shared" si="1259"/>
        <v>×</v>
      </c>
      <c r="CO958" t="str">
        <f t="shared" si="1260"/>
        <v>×</v>
      </c>
      <c r="CS958" t="str">
        <f t="shared" si="1261"/>
        <v>×</v>
      </c>
      <c r="CW958" t="str">
        <f t="shared" si="1262"/>
        <v>×</v>
      </c>
      <c r="DA958" t="str">
        <f t="shared" si="1263"/>
        <v>×</v>
      </c>
      <c r="DE958" t="str">
        <f t="shared" si="1264"/>
        <v>×</v>
      </c>
      <c r="DI958" t="str">
        <f t="shared" si="1265"/>
        <v>×</v>
      </c>
      <c r="DM958" t="str">
        <f t="shared" si="1266"/>
        <v>×</v>
      </c>
      <c r="DQ958" t="str">
        <f t="shared" si="1267"/>
        <v>×</v>
      </c>
      <c r="DU958" t="str">
        <f t="shared" si="1268"/>
        <v>×</v>
      </c>
      <c r="DY958" t="str">
        <f t="shared" si="1269"/>
        <v>×</v>
      </c>
      <c r="EC958" t="str">
        <f t="shared" si="1270"/>
        <v>×</v>
      </c>
      <c r="EG958" t="str">
        <f t="shared" si="1271"/>
        <v>×</v>
      </c>
      <c r="EK958" t="str">
        <f t="shared" si="1272"/>
        <v>×</v>
      </c>
      <c r="EO958" t="str">
        <f t="shared" si="1273"/>
        <v>×</v>
      </c>
      <c r="ES958" t="str">
        <f t="shared" si="1274"/>
        <v>×</v>
      </c>
      <c r="EW958" t="str">
        <f t="shared" si="1275"/>
        <v>×</v>
      </c>
      <c r="FA958" t="str">
        <f t="shared" si="1276"/>
        <v>×</v>
      </c>
      <c r="FE958" t="str">
        <f t="shared" si="1277"/>
        <v>×</v>
      </c>
      <c r="FI958" t="str">
        <f t="shared" si="1278"/>
        <v>×</v>
      </c>
      <c r="FM958" t="str">
        <f t="shared" si="1279"/>
        <v>×</v>
      </c>
      <c r="FQ958" t="str">
        <f t="shared" si="1280"/>
        <v>×</v>
      </c>
      <c r="FU958" t="str">
        <f t="shared" si="1281"/>
        <v>×</v>
      </c>
      <c r="FY958" t="str">
        <f t="shared" si="1282"/>
        <v>×</v>
      </c>
      <c r="GC958" t="str">
        <f t="shared" si="1283"/>
        <v>×</v>
      </c>
      <c r="GG958" t="str">
        <f t="shared" si="1284"/>
        <v>×</v>
      </c>
      <c r="GK958" t="str">
        <f t="shared" si="1285"/>
        <v>×</v>
      </c>
      <c r="GO958" t="str">
        <f t="shared" si="1286"/>
        <v>×</v>
      </c>
      <c r="GS958" t="str">
        <f t="shared" si="1287"/>
        <v>×</v>
      </c>
      <c r="GW958" t="str">
        <f t="shared" si="1288"/>
        <v>×</v>
      </c>
      <c r="HA958" t="str">
        <f t="shared" si="1289"/>
        <v>×</v>
      </c>
      <c r="HE958" t="str">
        <f t="shared" si="1290"/>
        <v>×</v>
      </c>
      <c r="HI958" t="str">
        <f t="shared" si="1291"/>
        <v>×</v>
      </c>
      <c r="HM958" t="str">
        <f t="shared" si="1292"/>
        <v>×</v>
      </c>
      <c r="HQ958" t="str">
        <f t="shared" si="1293"/>
        <v>×</v>
      </c>
      <c r="HU958" t="str">
        <f t="shared" si="1294"/>
        <v>×</v>
      </c>
      <c r="HY958" t="str">
        <f t="shared" si="1295"/>
        <v>×</v>
      </c>
      <c r="IC958" t="str">
        <f t="shared" si="1296"/>
        <v>×</v>
      </c>
      <c r="IG958" t="str">
        <f t="shared" si="1297"/>
        <v>×</v>
      </c>
      <c r="IK958" t="str">
        <f t="shared" si="1298"/>
        <v>×</v>
      </c>
      <c r="IO958" t="str">
        <f t="shared" si="1299"/>
        <v>×</v>
      </c>
      <c r="IS958" s="10"/>
      <c r="IV958" t="str">
        <f t="shared" si="1300"/>
        <v>×</v>
      </c>
      <c r="IY958" t="str">
        <f t="shared" si="1301"/>
        <v>×</v>
      </c>
    </row>
    <row r="959" spans="1:259">
      <c r="A959" s="10"/>
      <c r="B959" s="49">
        <v>19031</v>
      </c>
      <c r="C959" s="49">
        <v>19</v>
      </c>
      <c r="D959" s="49" t="s">
        <v>2439</v>
      </c>
      <c r="E959" s="14" t="s">
        <v>2513</v>
      </c>
      <c r="F959" s="179" t="s">
        <v>2514</v>
      </c>
      <c r="G959" s="128" t="s">
        <v>2515</v>
      </c>
      <c r="H959" s="128" t="s">
        <v>2516</v>
      </c>
      <c r="I959" s="128"/>
      <c r="M959" t="str">
        <f t="shared" si="1240"/>
        <v>×</v>
      </c>
      <c r="Q959" t="str">
        <f t="shared" si="1241"/>
        <v>×</v>
      </c>
      <c r="U959" t="str">
        <f t="shared" si="1242"/>
        <v>×</v>
      </c>
      <c r="Y959" t="str">
        <f t="shared" si="1243"/>
        <v>×</v>
      </c>
      <c r="AC959" t="str">
        <f t="shared" si="1244"/>
        <v>×</v>
      </c>
      <c r="AG959" t="str">
        <f t="shared" si="1245"/>
        <v>×</v>
      </c>
      <c r="AK959" t="str">
        <f t="shared" si="1246"/>
        <v>×</v>
      </c>
      <c r="AO959" t="str">
        <f t="shared" si="1247"/>
        <v>×</v>
      </c>
      <c r="AS959" t="str">
        <f t="shared" si="1248"/>
        <v>×</v>
      </c>
      <c r="AW959" t="str">
        <f t="shared" si="1249"/>
        <v>×</v>
      </c>
      <c r="BA959" t="str">
        <f t="shared" si="1250"/>
        <v>×</v>
      </c>
      <c r="BE959" t="str">
        <f t="shared" si="1251"/>
        <v>×</v>
      </c>
      <c r="BI959" t="str">
        <f t="shared" si="1252"/>
        <v>×</v>
      </c>
      <c r="BM959" t="str">
        <f t="shared" si="1253"/>
        <v>×</v>
      </c>
      <c r="BQ959" t="str">
        <f t="shared" si="1254"/>
        <v>×</v>
      </c>
      <c r="BU959" t="str">
        <f t="shared" si="1255"/>
        <v>×</v>
      </c>
      <c r="BY959" t="str">
        <f t="shared" si="1256"/>
        <v>×</v>
      </c>
      <c r="CC959" s="7" t="str">
        <f t="shared" si="1257"/>
        <v>×</v>
      </c>
      <c r="CG959" t="str">
        <f t="shared" si="1258"/>
        <v>×</v>
      </c>
      <c r="CK959" s="7" t="str">
        <f t="shared" si="1259"/>
        <v>×</v>
      </c>
      <c r="CO959" t="str">
        <f t="shared" si="1260"/>
        <v>×</v>
      </c>
      <c r="CS959" t="str">
        <f t="shared" si="1261"/>
        <v>×</v>
      </c>
      <c r="CW959" t="str">
        <f t="shared" si="1262"/>
        <v>×</v>
      </c>
      <c r="DA959" t="str">
        <f t="shared" si="1263"/>
        <v>×</v>
      </c>
      <c r="DE959" t="str">
        <f t="shared" si="1264"/>
        <v>×</v>
      </c>
      <c r="DI959" t="str">
        <f t="shared" si="1265"/>
        <v>×</v>
      </c>
      <c r="DM959" t="str">
        <f t="shared" si="1266"/>
        <v>×</v>
      </c>
      <c r="DQ959" t="str">
        <f t="shared" si="1267"/>
        <v>×</v>
      </c>
      <c r="DU959" t="str">
        <f t="shared" si="1268"/>
        <v>×</v>
      </c>
      <c r="DY959" t="str">
        <f t="shared" si="1269"/>
        <v>×</v>
      </c>
      <c r="EC959" t="str">
        <f t="shared" si="1270"/>
        <v>×</v>
      </c>
      <c r="EG959" t="str">
        <f t="shared" si="1271"/>
        <v>×</v>
      </c>
      <c r="EK959" t="str">
        <f t="shared" si="1272"/>
        <v>×</v>
      </c>
      <c r="EO959" t="str">
        <f t="shared" si="1273"/>
        <v>×</v>
      </c>
      <c r="ES959" t="str">
        <f t="shared" si="1274"/>
        <v>×</v>
      </c>
      <c r="EW959" t="str">
        <f t="shared" si="1275"/>
        <v>×</v>
      </c>
      <c r="FA959" t="str">
        <f t="shared" si="1276"/>
        <v>×</v>
      </c>
      <c r="FE959" t="str">
        <f t="shared" si="1277"/>
        <v>×</v>
      </c>
      <c r="FI959" t="str">
        <f t="shared" si="1278"/>
        <v>×</v>
      </c>
      <c r="FM959" t="str">
        <f t="shared" si="1279"/>
        <v>×</v>
      </c>
      <c r="FQ959" t="str">
        <f t="shared" si="1280"/>
        <v>×</v>
      </c>
      <c r="FU959" t="str">
        <f t="shared" si="1281"/>
        <v>×</v>
      </c>
      <c r="FY959" t="str">
        <f t="shared" si="1282"/>
        <v>×</v>
      </c>
      <c r="GC959" t="str">
        <f t="shared" si="1283"/>
        <v>×</v>
      </c>
      <c r="GG959" t="str">
        <f t="shared" si="1284"/>
        <v>×</v>
      </c>
      <c r="GK959" t="str">
        <f t="shared" si="1285"/>
        <v>×</v>
      </c>
      <c r="GO959" t="str">
        <f t="shared" si="1286"/>
        <v>×</v>
      </c>
      <c r="GS959" t="str">
        <f t="shared" si="1287"/>
        <v>×</v>
      </c>
      <c r="GW959" t="str">
        <f t="shared" si="1288"/>
        <v>×</v>
      </c>
      <c r="HA959" t="str">
        <f t="shared" si="1289"/>
        <v>×</v>
      </c>
      <c r="HE959" t="str">
        <f t="shared" si="1290"/>
        <v>×</v>
      </c>
      <c r="HI959" t="str">
        <f t="shared" si="1291"/>
        <v>×</v>
      </c>
      <c r="HM959" t="str">
        <f t="shared" si="1292"/>
        <v>×</v>
      </c>
      <c r="HQ959" t="str">
        <f t="shared" si="1293"/>
        <v>×</v>
      </c>
      <c r="HU959" t="str">
        <f t="shared" si="1294"/>
        <v>×</v>
      </c>
      <c r="HY959" t="str">
        <f t="shared" si="1295"/>
        <v>×</v>
      </c>
      <c r="IC959" t="str">
        <f t="shared" si="1296"/>
        <v>×</v>
      </c>
      <c r="IG959" t="str">
        <f t="shared" si="1297"/>
        <v>×</v>
      </c>
      <c r="IK959" t="str">
        <f t="shared" si="1298"/>
        <v>×</v>
      </c>
      <c r="IO959" t="str">
        <f t="shared" si="1299"/>
        <v>×</v>
      </c>
      <c r="IS959" s="10"/>
      <c r="IV959" t="str">
        <f t="shared" si="1300"/>
        <v>×</v>
      </c>
      <c r="IY959" t="str">
        <f t="shared" si="1301"/>
        <v>×</v>
      </c>
    </row>
    <row r="960" spans="1:259">
      <c r="A960" s="10" t="s">
        <v>99</v>
      </c>
      <c r="B960">
        <v>20001</v>
      </c>
      <c r="C960">
        <v>20</v>
      </c>
      <c r="D960" t="s">
        <v>2517</v>
      </c>
      <c r="E960" t="s">
        <v>2518</v>
      </c>
      <c r="F960" s="3" t="s">
        <v>2519</v>
      </c>
      <c r="G960" s="3" t="s">
        <v>2520</v>
      </c>
      <c r="H960" s="12" t="s">
        <v>2521</v>
      </c>
      <c r="I960" s="12"/>
      <c r="M960" t="str">
        <f t="shared" si="1240"/>
        <v>×</v>
      </c>
      <c r="Q960" t="str">
        <f t="shared" si="1241"/>
        <v>×</v>
      </c>
      <c r="U960" t="str">
        <f t="shared" si="1242"/>
        <v>×</v>
      </c>
      <c r="Y960" t="str">
        <f t="shared" si="1243"/>
        <v>×</v>
      </c>
      <c r="AC960" t="str">
        <f t="shared" si="1244"/>
        <v>×</v>
      </c>
      <c r="AG960" t="str">
        <f t="shared" si="1245"/>
        <v>×</v>
      </c>
      <c r="AK960" t="str">
        <f t="shared" si="1246"/>
        <v>×</v>
      </c>
      <c r="AO960" t="str">
        <f t="shared" si="1247"/>
        <v>×</v>
      </c>
      <c r="AS960" t="str">
        <f t="shared" si="1248"/>
        <v>×</v>
      </c>
      <c r="AW960" t="str">
        <f t="shared" si="1249"/>
        <v>×</v>
      </c>
      <c r="BA960" t="str">
        <f t="shared" si="1250"/>
        <v>×</v>
      </c>
      <c r="BE960" t="str">
        <f t="shared" si="1251"/>
        <v>×</v>
      </c>
      <c r="BI960" t="str">
        <f t="shared" si="1252"/>
        <v>×</v>
      </c>
      <c r="BM960" t="str">
        <f t="shared" si="1253"/>
        <v>×</v>
      </c>
      <c r="BQ960" t="str">
        <f t="shared" si="1254"/>
        <v>×</v>
      </c>
      <c r="BU960" t="str">
        <f t="shared" si="1255"/>
        <v>×</v>
      </c>
      <c r="BY960" t="str">
        <f t="shared" si="1256"/>
        <v>×</v>
      </c>
      <c r="CC960" s="7" t="str">
        <f t="shared" si="1257"/>
        <v>×</v>
      </c>
      <c r="CG960" t="str">
        <f t="shared" si="1258"/>
        <v>×</v>
      </c>
      <c r="CK960" s="7" t="str">
        <f t="shared" si="1259"/>
        <v>×</v>
      </c>
      <c r="CO960" t="str">
        <f t="shared" si="1260"/>
        <v>×</v>
      </c>
      <c r="CS960" t="str">
        <f t="shared" si="1261"/>
        <v>×</v>
      </c>
      <c r="CW960" t="str">
        <f t="shared" si="1262"/>
        <v>×</v>
      </c>
      <c r="CX960" t="s">
        <v>126</v>
      </c>
      <c r="CZ960" t="s">
        <v>126</v>
      </c>
      <c r="DA960" t="str">
        <f t="shared" si="1263"/>
        <v/>
      </c>
      <c r="DE960" t="str">
        <f t="shared" si="1264"/>
        <v>×</v>
      </c>
      <c r="DI960" t="str">
        <f t="shared" si="1265"/>
        <v>×</v>
      </c>
      <c r="DM960" t="str">
        <f t="shared" si="1266"/>
        <v>×</v>
      </c>
      <c r="DQ960" t="str">
        <f t="shared" si="1267"/>
        <v>×</v>
      </c>
      <c r="DU960" t="str">
        <f t="shared" si="1268"/>
        <v>×</v>
      </c>
      <c r="DY960" t="str">
        <f t="shared" si="1269"/>
        <v>×</v>
      </c>
      <c r="EC960" t="str">
        <f t="shared" si="1270"/>
        <v>×</v>
      </c>
      <c r="EG960" t="str">
        <f t="shared" si="1271"/>
        <v>×</v>
      </c>
      <c r="EK960" t="str">
        <f t="shared" si="1272"/>
        <v>×</v>
      </c>
      <c r="EO960" t="str">
        <f t="shared" si="1273"/>
        <v>×</v>
      </c>
      <c r="ES960" t="str">
        <f t="shared" si="1274"/>
        <v>×</v>
      </c>
      <c r="EW960" t="str">
        <f t="shared" si="1275"/>
        <v>×</v>
      </c>
      <c r="FA960" t="str">
        <f t="shared" si="1276"/>
        <v>×</v>
      </c>
      <c r="FE960" t="str">
        <f t="shared" si="1277"/>
        <v>×</v>
      </c>
      <c r="FI960" t="str">
        <f t="shared" si="1278"/>
        <v>×</v>
      </c>
      <c r="FM960" t="str">
        <f t="shared" si="1279"/>
        <v>×</v>
      </c>
      <c r="FQ960" t="str">
        <f t="shared" si="1280"/>
        <v>×</v>
      </c>
      <c r="FU960" t="str">
        <f t="shared" si="1281"/>
        <v>×</v>
      </c>
      <c r="FY960" t="str">
        <f t="shared" si="1282"/>
        <v>×</v>
      </c>
      <c r="GC960" t="str">
        <f t="shared" si="1283"/>
        <v>×</v>
      </c>
      <c r="GG960" t="str">
        <f t="shared" si="1284"/>
        <v>×</v>
      </c>
      <c r="GK960" t="str">
        <f t="shared" si="1285"/>
        <v>×</v>
      </c>
      <c r="GO960" t="str">
        <f t="shared" si="1286"/>
        <v>×</v>
      </c>
      <c r="GS960" t="str">
        <f t="shared" si="1287"/>
        <v>×</v>
      </c>
      <c r="GW960" t="str">
        <f t="shared" si="1288"/>
        <v>×</v>
      </c>
      <c r="HA960" t="str">
        <f t="shared" si="1289"/>
        <v>×</v>
      </c>
      <c r="HE960" t="str">
        <f t="shared" si="1290"/>
        <v>×</v>
      </c>
      <c r="HI960" t="str">
        <f t="shared" si="1291"/>
        <v>×</v>
      </c>
      <c r="HM960" t="str">
        <f t="shared" si="1292"/>
        <v>×</v>
      </c>
      <c r="HQ960" t="str">
        <f t="shared" si="1293"/>
        <v>×</v>
      </c>
      <c r="HU960" t="str">
        <f t="shared" si="1294"/>
        <v>×</v>
      </c>
      <c r="HY960" t="str">
        <f t="shared" si="1295"/>
        <v>×</v>
      </c>
      <c r="IC960" t="str">
        <f t="shared" si="1296"/>
        <v>×</v>
      </c>
      <c r="IG960" t="str">
        <f t="shared" si="1297"/>
        <v>×</v>
      </c>
      <c r="IK960" t="str">
        <f t="shared" si="1298"/>
        <v>×</v>
      </c>
      <c r="IO960" t="str">
        <f t="shared" si="1299"/>
        <v>×</v>
      </c>
      <c r="IV960" t="str">
        <f t="shared" si="1300"/>
        <v>×</v>
      </c>
      <c r="IY960" t="str">
        <f t="shared" si="1301"/>
        <v>×</v>
      </c>
    </row>
    <row r="961" spans="1:259">
      <c r="A961" s="10" t="s">
        <v>99</v>
      </c>
      <c r="B961">
        <v>20002</v>
      </c>
      <c r="C961">
        <v>20</v>
      </c>
      <c r="D961" t="s">
        <v>2517</v>
      </c>
      <c r="E961" t="s">
        <v>2522</v>
      </c>
      <c r="F961" s="3" t="s">
        <v>2523</v>
      </c>
      <c r="G961" s="3" t="s">
        <v>2524</v>
      </c>
      <c r="H961" s="12" t="s">
        <v>853</v>
      </c>
      <c r="I961" s="12"/>
      <c r="M961" t="str">
        <f t="shared" si="1240"/>
        <v>×</v>
      </c>
      <c r="Q961" t="str">
        <f t="shared" si="1241"/>
        <v>×</v>
      </c>
      <c r="U961" t="str">
        <f t="shared" si="1242"/>
        <v>×</v>
      </c>
      <c r="Y961" t="str">
        <f t="shared" si="1243"/>
        <v>×</v>
      </c>
      <c r="AC961" t="str">
        <f t="shared" si="1244"/>
        <v>×</v>
      </c>
      <c r="AG961" t="str">
        <f t="shared" si="1245"/>
        <v>×</v>
      </c>
      <c r="AK961" t="str">
        <f t="shared" si="1246"/>
        <v>×</v>
      </c>
      <c r="AO961" t="str">
        <f t="shared" si="1247"/>
        <v>×</v>
      </c>
      <c r="AS961" t="str">
        <f t="shared" si="1248"/>
        <v>×</v>
      </c>
      <c r="AW961" t="str">
        <f t="shared" si="1249"/>
        <v>×</v>
      </c>
      <c r="BA961" t="str">
        <f t="shared" si="1250"/>
        <v>×</v>
      </c>
      <c r="BE961" t="str">
        <f t="shared" si="1251"/>
        <v>×</v>
      </c>
      <c r="BI961" t="str">
        <f t="shared" si="1252"/>
        <v>×</v>
      </c>
      <c r="BM961" t="str">
        <f t="shared" si="1253"/>
        <v>×</v>
      </c>
      <c r="BQ961" t="str">
        <f t="shared" si="1254"/>
        <v>×</v>
      </c>
      <c r="BU961" t="str">
        <f t="shared" si="1255"/>
        <v>×</v>
      </c>
      <c r="BY961" t="str">
        <f t="shared" si="1256"/>
        <v>×</v>
      </c>
      <c r="CC961" s="7" t="str">
        <f t="shared" si="1257"/>
        <v>×</v>
      </c>
      <c r="CG961" t="str">
        <f t="shared" si="1258"/>
        <v>×</v>
      </c>
      <c r="CK961" s="7" t="str">
        <f t="shared" si="1259"/>
        <v>×</v>
      </c>
      <c r="CO961" t="str">
        <f t="shared" si="1260"/>
        <v>×</v>
      </c>
      <c r="CS961" t="str">
        <f t="shared" si="1261"/>
        <v>×</v>
      </c>
      <c r="CW961" t="str">
        <f t="shared" si="1262"/>
        <v>×</v>
      </c>
      <c r="DA961" t="str">
        <f t="shared" si="1263"/>
        <v>×</v>
      </c>
      <c r="DE961" t="str">
        <f t="shared" si="1264"/>
        <v>×</v>
      </c>
      <c r="DI961" t="str">
        <f t="shared" si="1265"/>
        <v>×</v>
      </c>
      <c r="DM961" t="str">
        <f t="shared" si="1266"/>
        <v>×</v>
      </c>
      <c r="DQ961" t="str">
        <f t="shared" si="1267"/>
        <v>×</v>
      </c>
      <c r="DU961" t="str">
        <f t="shared" si="1268"/>
        <v>×</v>
      </c>
      <c r="DY961" t="str">
        <f t="shared" si="1269"/>
        <v>×</v>
      </c>
      <c r="EC961" t="str">
        <f t="shared" si="1270"/>
        <v>×</v>
      </c>
      <c r="EG961" t="str">
        <f t="shared" si="1271"/>
        <v>×</v>
      </c>
      <c r="EK961" t="str">
        <f t="shared" si="1272"/>
        <v>×</v>
      </c>
      <c r="EO961" t="str">
        <f t="shared" si="1273"/>
        <v>×</v>
      </c>
      <c r="ES961" t="str">
        <f t="shared" si="1274"/>
        <v>×</v>
      </c>
      <c r="EW961" t="str">
        <f t="shared" si="1275"/>
        <v>×</v>
      </c>
      <c r="FA961" t="str">
        <f t="shared" si="1276"/>
        <v>×</v>
      </c>
      <c r="FE961" t="str">
        <f t="shared" si="1277"/>
        <v>×</v>
      </c>
      <c r="FI961" t="str">
        <f t="shared" si="1278"/>
        <v>×</v>
      </c>
      <c r="FM961" t="str">
        <f t="shared" si="1279"/>
        <v>×</v>
      </c>
      <c r="FQ961" t="str">
        <f t="shared" si="1280"/>
        <v>×</v>
      </c>
      <c r="FU961" t="str">
        <f t="shared" si="1281"/>
        <v>×</v>
      </c>
      <c r="FY961" t="str">
        <f t="shared" si="1282"/>
        <v>×</v>
      </c>
      <c r="GC961" t="str">
        <f t="shared" si="1283"/>
        <v>×</v>
      </c>
      <c r="GG961" t="str">
        <f t="shared" si="1284"/>
        <v>×</v>
      </c>
      <c r="GK961" t="str">
        <f t="shared" si="1285"/>
        <v>×</v>
      </c>
      <c r="GO961" t="str">
        <f t="shared" si="1286"/>
        <v>×</v>
      </c>
      <c r="GS961" t="str">
        <f t="shared" si="1287"/>
        <v>×</v>
      </c>
      <c r="GW961" t="str">
        <f t="shared" si="1288"/>
        <v>×</v>
      </c>
      <c r="HA961" t="str">
        <f t="shared" si="1289"/>
        <v>×</v>
      </c>
      <c r="HE961" t="str">
        <f t="shared" si="1290"/>
        <v>×</v>
      </c>
      <c r="HI961" t="str">
        <f t="shared" si="1291"/>
        <v>×</v>
      </c>
      <c r="HM961" t="str">
        <f t="shared" si="1292"/>
        <v>×</v>
      </c>
      <c r="HQ961" t="str">
        <f t="shared" si="1293"/>
        <v>×</v>
      </c>
      <c r="HU961" t="str">
        <f t="shared" si="1294"/>
        <v>×</v>
      </c>
      <c r="HY961" t="str">
        <f t="shared" si="1295"/>
        <v>×</v>
      </c>
      <c r="IC961" t="str">
        <f t="shared" si="1296"/>
        <v>×</v>
      </c>
      <c r="IG961" t="str">
        <f t="shared" si="1297"/>
        <v>×</v>
      </c>
      <c r="IK961" t="str">
        <f t="shared" si="1298"/>
        <v>×</v>
      </c>
      <c r="IO961" t="str">
        <f t="shared" si="1299"/>
        <v>×</v>
      </c>
      <c r="IV961" t="str">
        <f t="shared" si="1300"/>
        <v>×</v>
      </c>
      <c r="IY961" t="str">
        <f t="shared" si="1301"/>
        <v>×</v>
      </c>
    </row>
    <row r="962" spans="1:259">
      <c r="A962" s="10" t="s">
        <v>99</v>
      </c>
      <c r="B962">
        <v>20003</v>
      </c>
      <c r="C962">
        <v>20</v>
      </c>
      <c r="D962" t="s">
        <v>2517</v>
      </c>
      <c r="E962" t="s">
        <v>2522</v>
      </c>
      <c r="F962" s="3" t="s">
        <v>2525</v>
      </c>
      <c r="G962" s="3" t="s">
        <v>2526</v>
      </c>
      <c r="H962" s="12" t="s">
        <v>129</v>
      </c>
      <c r="I962" s="12"/>
      <c r="M962" t="str">
        <f t="shared" si="1240"/>
        <v>×</v>
      </c>
      <c r="Q962" t="str">
        <f t="shared" si="1241"/>
        <v>×</v>
      </c>
      <c r="U962" t="str">
        <f t="shared" si="1242"/>
        <v>×</v>
      </c>
      <c r="Y962" t="str">
        <f t="shared" si="1243"/>
        <v>×</v>
      </c>
      <c r="AC962" t="str">
        <f t="shared" si="1244"/>
        <v>×</v>
      </c>
      <c r="AG962" t="str">
        <f t="shared" si="1245"/>
        <v>×</v>
      </c>
      <c r="AK962" t="str">
        <f t="shared" si="1246"/>
        <v>×</v>
      </c>
      <c r="AO962" t="str">
        <f t="shared" si="1247"/>
        <v>×</v>
      </c>
      <c r="AS962" t="str">
        <f t="shared" si="1248"/>
        <v>×</v>
      </c>
      <c r="AW962" t="str">
        <f t="shared" si="1249"/>
        <v>×</v>
      </c>
      <c r="BA962" t="str">
        <f t="shared" si="1250"/>
        <v>×</v>
      </c>
      <c r="BE962" t="str">
        <f t="shared" si="1251"/>
        <v>×</v>
      </c>
      <c r="BI962" t="str">
        <f t="shared" si="1252"/>
        <v>×</v>
      </c>
      <c r="BM962" t="str">
        <f t="shared" si="1253"/>
        <v>×</v>
      </c>
      <c r="BQ962" t="str">
        <f t="shared" si="1254"/>
        <v>×</v>
      </c>
      <c r="BU962" t="str">
        <f t="shared" si="1255"/>
        <v>×</v>
      </c>
      <c r="BY962" t="str">
        <f t="shared" si="1256"/>
        <v>×</v>
      </c>
      <c r="CC962" s="7" t="str">
        <f t="shared" si="1257"/>
        <v>×</v>
      </c>
      <c r="CG962" t="str">
        <f t="shared" si="1258"/>
        <v>×</v>
      </c>
      <c r="CK962" s="7" t="str">
        <f t="shared" si="1259"/>
        <v>×</v>
      </c>
      <c r="CO962" t="str">
        <f t="shared" si="1260"/>
        <v>×</v>
      </c>
      <c r="CS962" t="str">
        <f t="shared" si="1261"/>
        <v>×</v>
      </c>
      <c r="CW962" t="str">
        <f t="shared" si="1262"/>
        <v>×</v>
      </c>
      <c r="DA962" t="str">
        <f t="shared" si="1263"/>
        <v>×</v>
      </c>
      <c r="DE962" t="str">
        <f t="shared" si="1264"/>
        <v>×</v>
      </c>
      <c r="DI962" t="str">
        <f t="shared" si="1265"/>
        <v>×</v>
      </c>
      <c r="DM962" t="str">
        <f t="shared" si="1266"/>
        <v>×</v>
      </c>
      <c r="DQ962" t="str">
        <f t="shared" si="1267"/>
        <v>×</v>
      </c>
      <c r="DU962" t="str">
        <f t="shared" si="1268"/>
        <v>×</v>
      </c>
      <c r="DY962" t="str">
        <f t="shared" si="1269"/>
        <v>×</v>
      </c>
      <c r="EC962" t="str">
        <f t="shared" si="1270"/>
        <v>×</v>
      </c>
      <c r="EG962" t="str">
        <f t="shared" si="1271"/>
        <v>×</v>
      </c>
      <c r="EK962" t="str">
        <f t="shared" si="1272"/>
        <v>×</v>
      </c>
      <c r="EO962" t="str">
        <f t="shared" si="1273"/>
        <v>×</v>
      </c>
      <c r="ES962" t="str">
        <f t="shared" si="1274"/>
        <v>×</v>
      </c>
      <c r="EW962" t="str">
        <f t="shared" si="1275"/>
        <v>×</v>
      </c>
      <c r="FA962" t="str">
        <f t="shared" si="1276"/>
        <v>×</v>
      </c>
      <c r="FE962" t="str">
        <f t="shared" si="1277"/>
        <v>×</v>
      </c>
      <c r="FI962" t="str">
        <f t="shared" si="1278"/>
        <v>×</v>
      </c>
      <c r="FM962" t="str">
        <f t="shared" si="1279"/>
        <v>×</v>
      </c>
      <c r="FQ962" t="str">
        <f t="shared" si="1280"/>
        <v>×</v>
      </c>
      <c r="FU962" t="str">
        <f t="shared" si="1281"/>
        <v>×</v>
      </c>
      <c r="FY962" t="str">
        <f t="shared" si="1282"/>
        <v>×</v>
      </c>
      <c r="GC962" t="str">
        <f t="shared" si="1283"/>
        <v>×</v>
      </c>
      <c r="GG962" t="str">
        <f t="shared" si="1284"/>
        <v>×</v>
      </c>
      <c r="GK962" t="str">
        <f t="shared" si="1285"/>
        <v>×</v>
      </c>
      <c r="GO962" t="str">
        <f t="shared" si="1286"/>
        <v>×</v>
      </c>
      <c r="GS962" t="str">
        <f t="shared" si="1287"/>
        <v>×</v>
      </c>
      <c r="GW962" t="str">
        <f t="shared" si="1288"/>
        <v>×</v>
      </c>
      <c r="HA962" t="str">
        <f t="shared" si="1289"/>
        <v>×</v>
      </c>
      <c r="HE962" t="str">
        <f t="shared" si="1290"/>
        <v>×</v>
      </c>
      <c r="HI962" t="str">
        <f t="shared" si="1291"/>
        <v>×</v>
      </c>
      <c r="HM962" t="str">
        <f t="shared" si="1292"/>
        <v>×</v>
      </c>
      <c r="HQ962" t="str">
        <f t="shared" si="1293"/>
        <v>×</v>
      </c>
      <c r="HU962" t="str">
        <f t="shared" si="1294"/>
        <v>×</v>
      </c>
      <c r="HY962" t="str">
        <f t="shared" si="1295"/>
        <v>×</v>
      </c>
      <c r="IC962" t="str">
        <f t="shared" si="1296"/>
        <v>×</v>
      </c>
      <c r="IG962" t="str">
        <f t="shared" si="1297"/>
        <v>×</v>
      </c>
      <c r="IK962" t="str">
        <f t="shared" si="1298"/>
        <v>×</v>
      </c>
      <c r="IO962" t="str">
        <f t="shared" si="1299"/>
        <v>×</v>
      </c>
      <c r="IV962" t="str">
        <f t="shared" si="1300"/>
        <v>×</v>
      </c>
      <c r="IY962" t="str">
        <f t="shared" si="1301"/>
        <v>×</v>
      </c>
    </row>
    <row r="963" s="138" customFormat="1" spans="1:259">
      <c r="A963" s="155" t="s">
        <v>99</v>
      </c>
      <c r="B963">
        <v>20004</v>
      </c>
      <c r="C963" s="138">
        <v>20</v>
      </c>
      <c r="D963" s="138" t="s">
        <v>2517</v>
      </c>
      <c r="E963" s="138" t="s">
        <v>2522</v>
      </c>
      <c r="F963" s="156" t="s">
        <v>2527</v>
      </c>
      <c r="G963" s="156" t="s">
        <v>2528</v>
      </c>
      <c r="H963" s="12" t="s">
        <v>116</v>
      </c>
      <c r="I963" s="12"/>
      <c r="M963" t="str">
        <f t="shared" si="1240"/>
        <v>×</v>
      </c>
      <c r="Q963" t="str">
        <f t="shared" si="1241"/>
        <v>×</v>
      </c>
      <c r="U963" t="str">
        <f t="shared" si="1242"/>
        <v>×</v>
      </c>
      <c r="Y963" t="str">
        <f t="shared" si="1243"/>
        <v>×</v>
      </c>
      <c r="AC963" t="str">
        <f t="shared" si="1244"/>
        <v>×</v>
      </c>
      <c r="AG963" t="str">
        <f t="shared" si="1245"/>
        <v>×</v>
      </c>
      <c r="AK963" t="str">
        <f t="shared" si="1246"/>
        <v>×</v>
      </c>
      <c r="AL963" s="162"/>
      <c r="AO963" t="str">
        <f t="shared" si="1247"/>
        <v>×</v>
      </c>
      <c r="AS963" t="str">
        <f t="shared" si="1248"/>
        <v>×</v>
      </c>
      <c r="AW963" t="str">
        <f t="shared" si="1249"/>
        <v>×</v>
      </c>
      <c r="BA963" t="str">
        <f t="shared" si="1250"/>
        <v>×</v>
      </c>
      <c r="BE963" t="str">
        <f t="shared" si="1251"/>
        <v>×</v>
      </c>
      <c r="BI963" t="str">
        <f t="shared" si="1252"/>
        <v>×</v>
      </c>
      <c r="BM963" t="str">
        <f t="shared" si="1253"/>
        <v>×</v>
      </c>
      <c r="BQ963" t="str">
        <f t="shared" si="1254"/>
        <v>×</v>
      </c>
      <c r="BU963" t="str">
        <f t="shared" si="1255"/>
        <v>×</v>
      </c>
      <c r="BY963" t="str">
        <f t="shared" si="1256"/>
        <v>×</v>
      </c>
      <c r="CC963" s="7" t="str">
        <f t="shared" si="1257"/>
        <v>×</v>
      </c>
      <c r="CG963" t="str">
        <f t="shared" si="1258"/>
        <v>×</v>
      </c>
      <c r="CK963" s="7" t="str">
        <f t="shared" si="1259"/>
        <v>×</v>
      </c>
      <c r="CO963" t="str">
        <f t="shared" si="1260"/>
        <v>×</v>
      </c>
      <c r="CS963" t="str">
        <f t="shared" si="1261"/>
        <v>×</v>
      </c>
      <c r="CW963" t="str">
        <f t="shared" si="1262"/>
        <v>×</v>
      </c>
      <c r="DA963" t="str">
        <f t="shared" si="1263"/>
        <v>×</v>
      </c>
      <c r="DE963" t="str">
        <f t="shared" si="1264"/>
        <v>×</v>
      </c>
      <c r="DI963" t="str">
        <f t="shared" si="1265"/>
        <v>×</v>
      </c>
      <c r="DM963" t="str">
        <f t="shared" si="1266"/>
        <v>×</v>
      </c>
      <c r="DQ963" t="str">
        <f t="shared" si="1267"/>
        <v>×</v>
      </c>
      <c r="DU963" t="str">
        <f t="shared" si="1268"/>
        <v>×</v>
      </c>
      <c r="DY963" t="str">
        <f t="shared" si="1269"/>
        <v>×</v>
      </c>
      <c r="EC963" t="str">
        <f t="shared" si="1270"/>
        <v>×</v>
      </c>
      <c r="EG963" t="str">
        <f t="shared" si="1271"/>
        <v>×</v>
      </c>
      <c r="EK963" t="str">
        <f t="shared" si="1272"/>
        <v>×</v>
      </c>
      <c r="EO963" t="str">
        <f t="shared" si="1273"/>
        <v>×</v>
      </c>
      <c r="ES963" t="str">
        <f t="shared" si="1274"/>
        <v>×</v>
      </c>
      <c r="EW963" t="str">
        <f t="shared" si="1275"/>
        <v>×</v>
      </c>
      <c r="FA963" t="str">
        <f t="shared" si="1276"/>
        <v>×</v>
      </c>
      <c r="FE963" t="str">
        <f t="shared" si="1277"/>
        <v>×</v>
      </c>
      <c r="FI963" t="str">
        <f t="shared" si="1278"/>
        <v>×</v>
      </c>
      <c r="FM963" t="str">
        <f t="shared" si="1279"/>
        <v>×</v>
      </c>
      <c r="FQ963" t="str">
        <f t="shared" si="1280"/>
        <v>×</v>
      </c>
      <c r="FU963" t="str">
        <f t="shared" si="1281"/>
        <v>×</v>
      </c>
      <c r="FY963" t="str">
        <f t="shared" si="1282"/>
        <v>×</v>
      </c>
      <c r="GC963" t="str">
        <f t="shared" si="1283"/>
        <v>×</v>
      </c>
      <c r="GG963" t="str">
        <f t="shared" si="1284"/>
        <v>×</v>
      </c>
      <c r="GK963" t="str">
        <f t="shared" si="1285"/>
        <v>×</v>
      </c>
      <c r="GO963" t="str">
        <f t="shared" si="1286"/>
        <v>×</v>
      </c>
      <c r="GS963" t="str">
        <f t="shared" si="1287"/>
        <v>×</v>
      </c>
      <c r="GW963" t="str">
        <f t="shared" si="1288"/>
        <v>×</v>
      </c>
      <c r="HA963" t="str">
        <f t="shared" si="1289"/>
        <v>×</v>
      </c>
      <c r="HE963" t="str">
        <f t="shared" si="1290"/>
        <v>×</v>
      </c>
      <c r="HI963" t="str">
        <f t="shared" si="1291"/>
        <v>×</v>
      </c>
      <c r="HM963" t="str">
        <f t="shared" si="1292"/>
        <v>×</v>
      </c>
      <c r="HQ963" t="str">
        <f t="shared" si="1293"/>
        <v>×</v>
      </c>
      <c r="HU963" t="str">
        <f t="shared" si="1294"/>
        <v>×</v>
      </c>
      <c r="HY963" t="str">
        <f t="shared" si="1295"/>
        <v>×</v>
      </c>
      <c r="IC963" t="str">
        <f t="shared" si="1296"/>
        <v>×</v>
      </c>
      <c r="IG963" t="str">
        <f t="shared" si="1297"/>
        <v>×</v>
      </c>
      <c r="IK963" t="str">
        <f t="shared" si="1298"/>
        <v>×</v>
      </c>
      <c r="IO963" t="str">
        <f t="shared" si="1299"/>
        <v>×</v>
      </c>
      <c r="IV963" t="str">
        <f t="shared" si="1300"/>
        <v>×</v>
      </c>
      <c r="IY963" t="str">
        <f t="shared" si="1301"/>
        <v>×</v>
      </c>
    </row>
    <row r="964" spans="1:259">
      <c r="A964" s="10" t="s">
        <v>99</v>
      </c>
      <c r="B964">
        <v>20005</v>
      </c>
      <c r="C964">
        <v>20</v>
      </c>
      <c r="D964" t="s">
        <v>2517</v>
      </c>
      <c r="E964" t="s">
        <v>2522</v>
      </c>
      <c r="F964" s="3" t="s">
        <v>2529</v>
      </c>
      <c r="G964" s="3" t="s">
        <v>2530</v>
      </c>
      <c r="H964" s="12" t="s">
        <v>116</v>
      </c>
      <c r="I964" s="12"/>
      <c r="M964" t="str">
        <f t="shared" si="1240"/>
        <v>×</v>
      </c>
      <c r="Q964" t="str">
        <f t="shared" si="1241"/>
        <v>×</v>
      </c>
      <c r="U964" t="str">
        <f t="shared" si="1242"/>
        <v>×</v>
      </c>
      <c r="Y964" t="str">
        <f t="shared" si="1243"/>
        <v>×</v>
      </c>
      <c r="AC964" t="str">
        <f t="shared" si="1244"/>
        <v>×</v>
      </c>
      <c r="AG964" t="str">
        <f t="shared" si="1245"/>
        <v>×</v>
      </c>
      <c r="AK964" t="str">
        <f t="shared" si="1246"/>
        <v>×</v>
      </c>
      <c r="AO964" t="str">
        <f t="shared" si="1247"/>
        <v>×</v>
      </c>
      <c r="AS964" t="str">
        <f t="shared" si="1248"/>
        <v>×</v>
      </c>
      <c r="AW964" t="str">
        <f t="shared" si="1249"/>
        <v>×</v>
      </c>
      <c r="BA964" t="str">
        <f t="shared" si="1250"/>
        <v>×</v>
      </c>
      <c r="BE964" t="str">
        <f t="shared" si="1251"/>
        <v>×</v>
      </c>
      <c r="BI964" t="str">
        <f t="shared" si="1252"/>
        <v>×</v>
      </c>
      <c r="BM964" t="str">
        <f t="shared" si="1253"/>
        <v>×</v>
      </c>
      <c r="BQ964" t="str">
        <f t="shared" si="1254"/>
        <v>×</v>
      </c>
      <c r="BU964" t="str">
        <f t="shared" si="1255"/>
        <v>×</v>
      </c>
      <c r="BY964" t="str">
        <f t="shared" si="1256"/>
        <v>×</v>
      </c>
      <c r="CC964" s="7" t="str">
        <f t="shared" si="1257"/>
        <v>×</v>
      </c>
      <c r="CG964" t="str">
        <f t="shared" si="1258"/>
        <v>×</v>
      </c>
      <c r="CK964" s="7" t="str">
        <f t="shared" si="1259"/>
        <v>×</v>
      </c>
      <c r="CO964" t="str">
        <f t="shared" si="1260"/>
        <v>×</v>
      </c>
      <c r="CS964" t="str">
        <f t="shared" si="1261"/>
        <v>×</v>
      </c>
      <c r="CW964" t="str">
        <f t="shared" si="1262"/>
        <v>×</v>
      </c>
      <c r="DA964" t="str">
        <f t="shared" si="1263"/>
        <v>×</v>
      </c>
      <c r="DE964" t="str">
        <f t="shared" si="1264"/>
        <v>×</v>
      </c>
      <c r="DI964" t="str">
        <f t="shared" si="1265"/>
        <v>×</v>
      </c>
      <c r="DM964" t="str">
        <f t="shared" si="1266"/>
        <v>×</v>
      </c>
      <c r="DQ964" t="str">
        <f t="shared" si="1267"/>
        <v>×</v>
      </c>
      <c r="DU964" t="str">
        <f t="shared" si="1268"/>
        <v>×</v>
      </c>
      <c r="DY964" t="str">
        <f t="shared" si="1269"/>
        <v>×</v>
      </c>
      <c r="EC964" t="str">
        <f t="shared" si="1270"/>
        <v>×</v>
      </c>
      <c r="EG964" t="str">
        <f t="shared" si="1271"/>
        <v>×</v>
      </c>
      <c r="EK964" t="str">
        <f t="shared" si="1272"/>
        <v>×</v>
      </c>
      <c r="EO964" t="str">
        <f t="shared" si="1273"/>
        <v>×</v>
      </c>
      <c r="ES964" t="str">
        <f t="shared" si="1274"/>
        <v>×</v>
      </c>
      <c r="EW964" t="str">
        <f t="shared" si="1275"/>
        <v>×</v>
      </c>
      <c r="FA964" t="str">
        <f t="shared" si="1276"/>
        <v>×</v>
      </c>
      <c r="FE964" t="str">
        <f t="shared" si="1277"/>
        <v>×</v>
      </c>
      <c r="FI964" t="str">
        <f t="shared" si="1278"/>
        <v>×</v>
      </c>
      <c r="FM964" t="str">
        <f t="shared" si="1279"/>
        <v>×</v>
      </c>
      <c r="FQ964" t="str">
        <f t="shared" si="1280"/>
        <v>×</v>
      </c>
      <c r="FU964" t="str">
        <f t="shared" si="1281"/>
        <v>×</v>
      </c>
      <c r="FY964" t="str">
        <f t="shared" si="1282"/>
        <v>×</v>
      </c>
      <c r="GC964" t="str">
        <f t="shared" si="1283"/>
        <v>×</v>
      </c>
      <c r="GG964" t="str">
        <f t="shared" si="1284"/>
        <v>×</v>
      </c>
      <c r="GK964" t="str">
        <f t="shared" si="1285"/>
        <v>×</v>
      </c>
      <c r="GO964" t="str">
        <f t="shared" si="1286"/>
        <v>×</v>
      </c>
      <c r="GS964" t="str">
        <f t="shared" si="1287"/>
        <v>×</v>
      </c>
      <c r="GW964" t="str">
        <f t="shared" si="1288"/>
        <v>×</v>
      </c>
      <c r="HA964" t="str">
        <f t="shared" si="1289"/>
        <v>×</v>
      </c>
      <c r="HE964" t="str">
        <f t="shared" si="1290"/>
        <v>×</v>
      </c>
      <c r="HI964" t="str">
        <f t="shared" si="1291"/>
        <v>×</v>
      </c>
      <c r="HM964" t="str">
        <f t="shared" si="1292"/>
        <v>×</v>
      </c>
      <c r="HQ964" t="str">
        <f t="shared" si="1293"/>
        <v>×</v>
      </c>
      <c r="HU964" t="str">
        <f t="shared" si="1294"/>
        <v>×</v>
      </c>
      <c r="HY964" t="str">
        <f t="shared" si="1295"/>
        <v>×</v>
      </c>
      <c r="IC964" t="str">
        <f t="shared" si="1296"/>
        <v>×</v>
      </c>
      <c r="IG964" t="str">
        <f t="shared" si="1297"/>
        <v>×</v>
      </c>
      <c r="IK964" t="str">
        <f t="shared" si="1298"/>
        <v>×</v>
      </c>
      <c r="IO964" t="str">
        <f t="shared" si="1299"/>
        <v>×</v>
      </c>
      <c r="IV964" t="str">
        <f t="shared" si="1300"/>
        <v>×</v>
      </c>
      <c r="IY964" t="str">
        <f t="shared" si="1301"/>
        <v>×</v>
      </c>
    </row>
    <row r="965" spans="1:259">
      <c r="A965" s="10" t="s">
        <v>99</v>
      </c>
      <c r="B965">
        <v>20006</v>
      </c>
      <c r="C965">
        <v>20</v>
      </c>
      <c r="D965" t="s">
        <v>2517</v>
      </c>
      <c r="E965" t="s">
        <v>2522</v>
      </c>
      <c r="F965" s="3" t="s">
        <v>2531</v>
      </c>
      <c r="G965" s="3" t="s">
        <v>2531</v>
      </c>
      <c r="H965" s="12" t="s">
        <v>116</v>
      </c>
      <c r="I965" s="12"/>
      <c r="M965" t="str">
        <f t="shared" si="1240"/>
        <v>×</v>
      </c>
      <c r="Q965" t="str">
        <f t="shared" si="1241"/>
        <v>×</v>
      </c>
      <c r="U965" t="str">
        <f t="shared" si="1242"/>
        <v>×</v>
      </c>
      <c r="Y965" t="str">
        <f t="shared" si="1243"/>
        <v>×</v>
      </c>
      <c r="AC965" t="str">
        <f t="shared" si="1244"/>
        <v>×</v>
      </c>
      <c r="AG965" t="str">
        <f t="shared" si="1245"/>
        <v>×</v>
      </c>
      <c r="AK965" t="str">
        <f t="shared" si="1246"/>
        <v>×</v>
      </c>
      <c r="AO965" t="str">
        <f t="shared" si="1247"/>
        <v>×</v>
      </c>
      <c r="AS965" t="str">
        <f t="shared" si="1248"/>
        <v>×</v>
      </c>
      <c r="AW965" t="str">
        <f t="shared" si="1249"/>
        <v>×</v>
      </c>
      <c r="BA965" t="str">
        <f t="shared" si="1250"/>
        <v>×</v>
      </c>
      <c r="BE965" t="str">
        <f t="shared" si="1251"/>
        <v>×</v>
      </c>
      <c r="BI965" t="str">
        <f t="shared" si="1252"/>
        <v>×</v>
      </c>
      <c r="BM965" t="str">
        <f t="shared" si="1253"/>
        <v>×</v>
      </c>
      <c r="BQ965" t="str">
        <f t="shared" si="1254"/>
        <v>×</v>
      </c>
      <c r="BU965" t="str">
        <f t="shared" si="1255"/>
        <v>×</v>
      </c>
      <c r="BY965" t="str">
        <f t="shared" si="1256"/>
        <v>×</v>
      </c>
      <c r="CC965" s="7" t="str">
        <f t="shared" si="1257"/>
        <v>×</v>
      </c>
      <c r="CG965" t="str">
        <f t="shared" si="1258"/>
        <v>×</v>
      </c>
      <c r="CK965" s="7" t="str">
        <f t="shared" si="1259"/>
        <v>×</v>
      </c>
      <c r="CO965" t="str">
        <f t="shared" si="1260"/>
        <v>×</v>
      </c>
      <c r="CS965" t="str">
        <f t="shared" si="1261"/>
        <v>×</v>
      </c>
      <c r="CW965" t="str">
        <f t="shared" si="1262"/>
        <v>×</v>
      </c>
      <c r="DA965" t="str">
        <f t="shared" si="1263"/>
        <v>×</v>
      </c>
      <c r="DE965" t="str">
        <f t="shared" si="1264"/>
        <v>×</v>
      </c>
      <c r="DI965" t="str">
        <f t="shared" si="1265"/>
        <v>×</v>
      </c>
      <c r="DM965" t="str">
        <f t="shared" si="1266"/>
        <v>×</v>
      </c>
      <c r="DQ965" t="str">
        <f t="shared" si="1267"/>
        <v>×</v>
      </c>
      <c r="DU965" t="str">
        <f t="shared" si="1268"/>
        <v>×</v>
      </c>
      <c r="DY965" t="str">
        <f t="shared" si="1269"/>
        <v>×</v>
      </c>
      <c r="EC965" t="str">
        <f t="shared" si="1270"/>
        <v>×</v>
      </c>
      <c r="EG965" t="str">
        <f t="shared" si="1271"/>
        <v>×</v>
      </c>
      <c r="EK965" t="str">
        <f t="shared" si="1272"/>
        <v>×</v>
      </c>
      <c r="EO965" t="str">
        <f t="shared" si="1273"/>
        <v>×</v>
      </c>
      <c r="ES965" t="str">
        <f t="shared" si="1274"/>
        <v>×</v>
      </c>
      <c r="EW965" t="str">
        <f t="shared" si="1275"/>
        <v>×</v>
      </c>
      <c r="FA965" t="str">
        <f t="shared" si="1276"/>
        <v>×</v>
      </c>
      <c r="FE965" t="str">
        <f t="shared" si="1277"/>
        <v>×</v>
      </c>
      <c r="FI965" t="str">
        <f t="shared" si="1278"/>
        <v>×</v>
      </c>
      <c r="FM965" t="str">
        <f t="shared" si="1279"/>
        <v>×</v>
      </c>
      <c r="FQ965" t="str">
        <f t="shared" si="1280"/>
        <v>×</v>
      </c>
      <c r="FU965" t="str">
        <f t="shared" si="1281"/>
        <v>×</v>
      </c>
      <c r="FY965" t="str">
        <f t="shared" si="1282"/>
        <v>×</v>
      </c>
      <c r="GC965" t="str">
        <f t="shared" si="1283"/>
        <v>×</v>
      </c>
      <c r="GG965" t="str">
        <f t="shared" si="1284"/>
        <v>×</v>
      </c>
      <c r="GK965" t="str">
        <f t="shared" si="1285"/>
        <v>×</v>
      </c>
      <c r="GO965" t="str">
        <f t="shared" si="1286"/>
        <v>×</v>
      </c>
      <c r="GS965" t="str">
        <f t="shared" si="1287"/>
        <v>×</v>
      </c>
      <c r="GW965" t="str">
        <f t="shared" si="1288"/>
        <v>×</v>
      </c>
      <c r="HA965" t="str">
        <f t="shared" si="1289"/>
        <v>×</v>
      </c>
      <c r="HE965" t="str">
        <f t="shared" si="1290"/>
        <v>×</v>
      </c>
      <c r="HI965" t="str">
        <f t="shared" si="1291"/>
        <v>×</v>
      </c>
      <c r="HM965" t="str">
        <f t="shared" si="1292"/>
        <v>×</v>
      </c>
      <c r="HQ965" t="str">
        <f t="shared" si="1293"/>
        <v>×</v>
      </c>
      <c r="HU965" t="str">
        <f t="shared" si="1294"/>
        <v>×</v>
      </c>
      <c r="HY965" t="str">
        <f t="shared" si="1295"/>
        <v>×</v>
      </c>
      <c r="IC965" t="str">
        <f t="shared" si="1296"/>
        <v>×</v>
      </c>
      <c r="IG965" t="str">
        <f t="shared" si="1297"/>
        <v>×</v>
      </c>
      <c r="IK965" t="str">
        <f t="shared" si="1298"/>
        <v>×</v>
      </c>
      <c r="IO965" t="str">
        <f t="shared" si="1299"/>
        <v>×</v>
      </c>
      <c r="IV965" t="str">
        <f t="shared" si="1300"/>
        <v>×</v>
      </c>
      <c r="IY965" t="str">
        <f t="shared" si="1301"/>
        <v>×</v>
      </c>
    </row>
    <row r="966" s="138" customFormat="1" spans="1:259">
      <c r="A966" s="155" t="s">
        <v>99</v>
      </c>
      <c r="B966">
        <v>20007</v>
      </c>
      <c r="C966" s="138">
        <v>20</v>
      </c>
      <c r="D966" s="138" t="s">
        <v>2517</v>
      </c>
      <c r="E966" s="138" t="s">
        <v>2522</v>
      </c>
      <c r="F966" s="156" t="s">
        <v>2532</v>
      </c>
      <c r="G966" s="177" t="s">
        <v>2533</v>
      </c>
      <c r="H966" s="12" t="s">
        <v>104</v>
      </c>
      <c r="I966" s="12"/>
      <c r="M966" t="str">
        <f t="shared" si="1240"/>
        <v>×</v>
      </c>
      <c r="Q966" t="str">
        <f t="shared" si="1241"/>
        <v>×</v>
      </c>
      <c r="U966" t="str">
        <f t="shared" si="1242"/>
        <v>×</v>
      </c>
      <c r="Y966" t="str">
        <f t="shared" si="1243"/>
        <v>×</v>
      </c>
      <c r="AC966" t="str">
        <f t="shared" si="1244"/>
        <v>×</v>
      </c>
      <c r="AG966" t="str">
        <f t="shared" si="1245"/>
        <v>×</v>
      </c>
      <c r="AK966" t="str">
        <f t="shared" si="1246"/>
        <v>×</v>
      </c>
      <c r="AL966" s="162"/>
      <c r="AO966" t="str">
        <f t="shared" si="1247"/>
        <v>×</v>
      </c>
      <c r="AS966" t="str">
        <f t="shared" si="1248"/>
        <v>×</v>
      </c>
      <c r="AW966" t="str">
        <f t="shared" si="1249"/>
        <v>×</v>
      </c>
      <c r="BA966" t="str">
        <f t="shared" si="1250"/>
        <v>×</v>
      </c>
      <c r="BE966" t="str">
        <f t="shared" si="1251"/>
        <v>×</v>
      </c>
      <c r="BI966" t="str">
        <f t="shared" si="1252"/>
        <v>×</v>
      </c>
      <c r="BM966" t="str">
        <f t="shared" si="1253"/>
        <v>×</v>
      </c>
      <c r="BQ966" t="str">
        <f t="shared" si="1254"/>
        <v>×</v>
      </c>
      <c r="BU966" t="str">
        <f t="shared" si="1255"/>
        <v>×</v>
      </c>
      <c r="BY966" t="str">
        <f t="shared" si="1256"/>
        <v>×</v>
      </c>
      <c r="CC966" s="7" t="str">
        <f t="shared" si="1257"/>
        <v>×</v>
      </c>
      <c r="CG966" t="str">
        <f t="shared" si="1258"/>
        <v>×</v>
      </c>
      <c r="CK966" s="7" t="str">
        <f t="shared" si="1259"/>
        <v>×</v>
      </c>
      <c r="CO966" t="str">
        <f t="shared" si="1260"/>
        <v>×</v>
      </c>
      <c r="CS966" t="str">
        <f t="shared" si="1261"/>
        <v>×</v>
      </c>
      <c r="CW966" t="str">
        <f t="shared" si="1262"/>
        <v>×</v>
      </c>
      <c r="DA966" t="str">
        <f t="shared" si="1263"/>
        <v>×</v>
      </c>
      <c r="DE966" t="str">
        <f t="shared" si="1264"/>
        <v>×</v>
      </c>
      <c r="DI966" t="str">
        <f t="shared" si="1265"/>
        <v>×</v>
      </c>
      <c r="DM966" t="str">
        <f t="shared" si="1266"/>
        <v>×</v>
      </c>
      <c r="DQ966" t="str">
        <f t="shared" si="1267"/>
        <v>×</v>
      </c>
      <c r="DU966" t="str">
        <f t="shared" si="1268"/>
        <v>×</v>
      </c>
      <c r="DY966" t="str">
        <f t="shared" si="1269"/>
        <v>×</v>
      </c>
      <c r="EC966" t="str">
        <f t="shared" si="1270"/>
        <v>×</v>
      </c>
      <c r="EG966" t="str">
        <f t="shared" si="1271"/>
        <v>×</v>
      </c>
      <c r="EK966" t="str">
        <f t="shared" si="1272"/>
        <v>×</v>
      </c>
      <c r="EO966" t="str">
        <f t="shared" si="1273"/>
        <v>×</v>
      </c>
      <c r="ES966" t="str">
        <f t="shared" si="1274"/>
        <v>×</v>
      </c>
      <c r="EW966" t="str">
        <f t="shared" si="1275"/>
        <v>×</v>
      </c>
      <c r="FA966" t="str">
        <f t="shared" si="1276"/>
        <v>×</v>
      </c>
      <c r="FE966" t="str">
        <f t="shared" si="1277"/>
        <v>×</v>
      </c>
      <c r="FI966" t="str">
        <f t="shared" si="1278"/>
        <v>×</v>
      </c>
      <c r="FM966" t="str">
        <f t="shared" si="1279"/>
        <v>×</v>
      </c>
      <c r="FQ966" t="str">
        <f t="shared" si="1280"/>
        <v>×</v>
      </c>
      <c r="FU966" t="str">
        <f t="shared" si="1281"/>
        <v>×</v>
      </c>
      <c r="FY966" t="str">
        <f t="shared" si="1282"/>
        <v>×</v>
      </c>
      <c r="GC966" t="str">
        <f t="shared" si="1283"/>
        <v>×</v>
      </c>
      <c r="GG966" t="str">
        <f t="shared" si="1284"/>
        <v>×</v>
      </c>
      <c r="GK966" t="str">
        <f t="shared" si="1285"/>
        <v>×</v>
      </c>
      <c r="GO966" t="str">
        <f t="shared" si="1286"/>
        <v>×</v>
      </c>
      <c r="GS966" t="str">
        <f t="shared" si="1287"/>
        <v>×</v>
      </c>
      <c r="GW966" t="str">
        <f t="shared" si="1288"/>
        <v>×</v>
      </c>
      <c r="HA966" t="str">
        <f t="shared" si="1289"/>
        <v>×</v>
      </c>
      <c r="HE966" t="str">
        <f t="shared" si="1290"/>
        <v>×</v>
      </c>
      <c r="HI966" t="str">
        <f t="shared" si="1291"/>
        <v>×</v>
      </c>
      <c r="HM966" t="str">
        <f t="shared" si="1292"/>
        <v>×</v>
      </c>
      <c r="HQ966" t="str">
        <f t="shared" si="1293"/>
        <v>×</v>
      </c>
      <c r="HU966" t="str">
        <f t="shared" si="1294"/>
        <v>×</v>
      </c>
      <c r="HY966" t="str">
        <f t="shared" si="1295"/>
        <v>×</v>
      </c>
      <c r="IC966" t="str">
        <f t="shared" si="1296"/>
        <v>×</v>
      </c>
      <c r="IG966" t="str">
        <f t="shared" si="1297"/>
        <v>×</v>
      </c>
      <c r="IK966" t="str">
        <f t="shared" si="1298"/>
        <v>×</v>
      </c>
      <c r="IO966" t="str">
        <f t="shared" si="1299"/>
        <v>×</v>
      </c>
      <c r="IV966" t="str">
        <f t="shared" si="1300"/>
        <v>×</v>
      </c>
      <c r="IY966" t="str">
        <f t="shared" si="1301"/>
        <v>×</v>
      </c>
    </row>
    <row r="967" s="138" customFormat="1" ht="37.5" spans="1:259">
      <c r="A967" s="155" t="s">
        <v>99</v>
      </c>
      <c r="B967">
        <v>20008</v>
      </c>
      <c r="C967" s="138">
        <v>20</v>
      </c>
      <c r="D967" s="138" t="s">
        <v>2517</v>
      </c>
      <c r="E967" s="138" t="s">
        <v>2534</v>
      </c>
      <c r="F967" s="156" t="s">
        <v>2535</v>
      </c>
      <c r="G967" s="156" t="s">
        <v>2536</v>
      </c>
      <c r="H967" s="12" t="s">
        <v>104</v>
      </c>
      <c r="I967" s="12"/>
      <c r="M967" t="str">
        <f t="shared" si="1240"/>
        <v>×</v>
      </c>
      <c r="Q967" t="str">
        <f t="shared" si="1241"/>
        <v>×</v>
      </c>
      <c r="U967" t="str">
        <f t="shared" si="1242"/>
        <v>×</v>
      </c>
      <c r="Y967" t="str">
        <f t="shared" si="1243"/>
        <v>×</v>
      </c>
      <c r="AC967" t="str">
        <f t="shared" si="1244"/>
        <v>×</v>
      </c>
      <c r="AG967" t="str">
        <f t="shared" si="1245"/>
        <v>×</v>
      </c>
      <c r="AK967" t="str">
        <f t="shared" si="1246"/>
        <v>×</v>
      </c>
      <c r="AL967" s="162"/>
      <c r="AO967" t="str">
        <f t="shared" si="1247"/>
        <v>×</v>
      </c>
      <c r="AS967" t="str">
        <f t="shared" si="1248"/>
        <v>×</v>
      </c>
      <c r="AW967" t="str">
        <f t="shared" si="1249"/>
        <v>×</v>
      </c>
      <c r="BA967" t="str">
        <f t="shared" si="1250"/>
        <v>×</v>
      </c>
      <c r="BE967" t="str">
        <f t="shared" si="1251"/>
        <v>×</v>
      </c>
      <c r="BI967" t="str">
        <f t="shared" si="1252"/>
        <v>×</v>
      </c>
      <c r="BM967" t="str">
        <f t="shared" si="1253"/>
        <v>×</v>
      </c>
      <c r="BQ967" t="str">
        <f t="shared" si="1254"/>
        <v>×</v>
      </c>
      <c r="BU967" t="str">
        <f t="shared" si="1255"/>
        <v>×</v>
      </c>
      <c r="BY967" t="str">
        <f t="shared" si="1256"/>
        <v>×</v>
      </c>
      <c r="CC967" s="7" t="str">
        <f t="shared" si="1257"/>
        <v>×</v>
      </c>
      <c r="CG967" t="str">
        <f t="shared" si="1258"/>
        <v>×</v>
      </c>
      <c r="CK967" s="7" t="str">
        <f t="shared" si="1259"/>
        <v>×</v>
      </c>
      <c r="CO967" t="str">
        <f t="shared" si="1260"/>
        <v>×</v>
      </c>
      <c r="CS967" t="str">
        <f t="shared" si="1261"/>
        <v>×</v>
      </c>
      <c r="CW967" t="str">
        <f t="shared" si="1262"/>
        <v>×</v>
      </c>
      <c r="DA967" t="str">
        <f t="shared" si="1263"/>
        <v>×</v>
      </c>
      <c r="DE967" t="str">
        <f t="shared" si="1264"/>
        <v>×</v>
      </c>
      <c r="DI967" t="str">
        <f t="shared" si="1265"/>
        <v>×</v>
      </c>
      <c r="DM967" t="str">
        <f t="shared" si="1266"/>
        <v>×</v>
      </c>
      <c r="DQ967" t="str">
        <f t="shared" si="1267"/>
        <v>×</v>
      </c>
      <c r="DU967" t="str">
        <f t="shared" si="1268"/>
        <v>×</v>
      </c>
      <c r="DY967" t="str">
        <f t="shared" si="1269"/>
        <v>×</v>
      </c>
      <c r="EC967" t="str">
        <f t="shared" si="1270"/>
        <v>×</v>
      </c>
      <c r="EG967" t="str">
        <f t="shared" si="1271"/>
        <v>×</v>
      </c>
      <c r="EK967" t="str">
        <f t="shared" si="1272"/>
        <v>×</v>
      </c>
      <c r="EO967" t="str">
        <f t="shared" si="1273"/>
        <v>×</v>
      </c>
      <c r="ES967" t="str">
        <f t="shared" si="1274"/>
        <v>×</v>
      </c>
      <c r="EW967" t="str">
        <f t="shared" si="1275"/>
        <v>×</v>
      </c>
      <c r="FA967" t="str">
        <f t="shared" si="1276"/>
        <v>×</v>
      </c>
      <c r="FE967" t="str">
        <f t="shared" si="1277"/>
        <v>×</v>
      </c>
      <c r="FI967" t="str">
        <f t="shared" si="1278"/>
        <v>×</v>
      </c>
      <c r="FM967" t="str">
        <f t="shared" si="1279"/>
        <v>×</v>
      </c>
      <c r="FQ967" t="str">
        <f t="shared" si="1280"/>
        <v>×</v>
      </c>
      <c r="FU967" t="str">
        <f t="shared" si="1281"/>
        <v>×</v>
      </c>
      <c r="FY967" t="str">
        <f t="shared" si="1282"/>
        <v>×</v>
      </c>
      <c r="GC967" t="str">
        <f t="shared" si="1283"/>
        <v>×</v>
      </c>
      <c r="GG967" t="str">
        <f t="shared" si="1284"/>
        <v>×</v>
      </c>
      <c r="GK967" t="str">
        <f t="shared" si="1285"/>
        <v>×</v>
      </c>
      <c r="GO967" t="str">
        <f t="shared" si="1286"/>
        <v>×</v>
      </c>
      <c r="GS967" t="str">
        <f t="shared" si="1287"/>
        <v>×</v>
      </c>
      <c r="GW967" t="str">
        <f t="shared" si="1288"/>
        <v>×</v>
      </c>
      <c r="HA967" t="str">
        <f t="shared" si="1289"/>
        <v>×</v>
      </c>
      <c r="HE967" t="str">
        <f t="shared" si="1290"/>
        <v>×</v>
      </c>
      <c r="HI967" t="str">
        <f t="shared" si="1291"/>
        <v>×</v>
      </c>
      <c r="HM967" t="str">
        <f t="shared" si="1292"/>
        <v>×</v>
      </c>
      <c r="HQ967" t="str">
        <f t="shared" si="1293"/>
        <v>×</v>
      </c>
      <c r="HU967" t="str">
        <f t="shared" si="1294"/>
        <v>×</v>
      </c>
      <c r="HY967" t="str">
        <f t="shared" si="1295"/>
        <v>×</v>
      </c>
      <c r="IC967" t="str">
        <f t="shared" si="1296"/>
        <v>×</v>
      </c>
      <c r="IG967" t="str">
        <f t="shared" si="1297"/>
        <v>×</v>
      </c>
      <c r="IK967" t="str">
        <f t="shared" si="1298"/>
        <v>×</v>
      </c>
      <c r="IO967" t="str">
        <f t="shared" si="1299"/>
        <v>×</v>
      </c>
      <c r="IV967" t="str">
        <f t="shared" si="1300"/>
        <v>×</v>
      </c>
      <c r="IY967" t="str">
        <f t="shared" si="1301"/>
        <v>×</v>
      </c>
    </row>
    <row r="968" spans="1:259">
      <c r="A968" s="10" t="s">
        <v>99</v>
      </c>
      <c r="B968">
        <v>20009</v>
      </c>
      <c r="C968">
        <v>20</v>
      </c>
      <c r="D968" t="s">
        <v>2517</v>
      </c>
      <c r="E968" t="s">
        <v>2534</v>
      </c>
      <c r="F968" s="3" t="s">
        <v>2537</v>
      </c>
      <c r="G968" s="3" t="s">
        <v>2538</v>
      </c>
      <c r="H968" s="12" t="s">
        <v>1498</v>
      </c>
      <c r="I968" s="12"/>
      <c r="M968" t="str">
        <f t="shared" si="1240"/>
        <v>×</v>
      </c>
      <c r="Q968" t="str">
        <f t="shared" si="1241"/>
        <v>×</v>
      </c>
      <c r="U968" t="str">
        <f t="shared" si="1242"/>
        <v>×</v>
      </c>
      <c r="Y968" t="str">
        <f t="shared" si="1243"/>
        <v>×</v>
      </c>
      <c r="AC968" t="str">
        <f t="shared" si="1244"/>
        <v>×</v>
      </c>
      <c r="AG968" t="str">
        <f t="shared" si="1245"/>
        <v>×</v>
      </c>
      <c r="AK968" t="str">
        <f t="shared" si="1246"/>
        <v>×</v>
      </c>
      <c r="AO968" t="str">
        <f t="shared" si="1247"/>
        <v>×</v>
      </c>
      <c r="AS968" t="str">
        <f t="shared" si="1248"/>
        <v>×</v>
      </c>
      <c r="AW968" t="str">
        <f t="shared" si="1249"/>
        <v>×</v>
      </c>
      <c r="BA968" t="str">
        <f t="shared" si="1250"/>
        <v>×</v>
      </c>
      <c r="BE968" t="str">
        <f t="shared" si="1251"/>
        <v>×</v>
      </c>
      <c r="BI968" t="str">
        <f t="shared" si="1252"/>
        <v>×</v>
      </c>
      <c r="BM968" t="str">
        <f t="shared" si="1253"/>
        <v>×</v>
      </c>
      <c r="BQ968" t="str">
        <f t="shared" si="1254"/>
        <v>×</v>
      </c>
      <c r="BU968" t="str">
        <f t="shared" si="1255"/>
        <v>×</v>
      </c>
      <c r="BY968" t="str">
        <f t="shared" si="1256"/>
        <v>×</v>
      </c>
      <c r="CC968" s="7" t="str">
        <f t="shared" si="1257"/>
        <v>×</v>
      </c>
      <c r="CG968" t="str">
        <f t="shared" si="1258"/>
        <v>×</v>
      </c>
      <c r="CK968" s="7" t="str">
        <f t="shared" si="1259"/>
        <v>×</v>
      </c>
      <c r="CO968" t="str">
        <f t="shared" si="1260"/>
        <v>×</v>
      </c>
      <c r="CS968" t="str">
        <f t="shared" si="1261"/>
        <v>×</v>
      </c>
      <c r="CW968" t="str">
        <f t="shared" si="1262"/>
        <v>×</v>
      </c>
      <c r="DA968" t="str">
        <f t="shared" si="1263"/>
        <v>×</v>
      </c>
      <c r="DE968" t="str">
        <f t="shared" si="1264"/>
        <v>×</v>
      </c>
      <c r="DI968" t="str">
        <f t="shared" si="1265"/>
        <v>×</v>
      </c>
      <c r="DM968" t="str">
        <f t="shared" si="1266"/>
        <v>×</v>
      </c>
      <c r="DQ968" t="str">
        <f t="shared" si="1267"/>
        <v>×</v>
      </c>
      <c r="DU968" t="str">
        <f t="shared" si="1268"/>
        <v>×</v>
      </c>
      <c r="DY968" t="str">
        <f t="shared" si="1269"/>
        <v>×</v>
      </c>
      <c r="EC968" t="str">
        <f t="shared" si="1270"/>
        <v>×</v>
      </c>
      <c r="EG968" t="str">
        <f t="shared" si="1271"/>
        <v>×</v>
      </c>
      <c r="EK968" t="str">
        <f t="shared" si="1272"/>
        <v>×</v>
      </c>
      <c r="EO968" t="str">
        <f t="shared" si="1273"/>
        <v>×</v>
      </c>
      <c r="ES968" t="str">
        <f t="shared" si="1274"/>
        <v>×</v>
      </c>
      <c r="EW968" t="str">
        <f t="shared" si="1275"/>
        <v>×</v>
      </c>
      <c r="FA968" t="str">
        <f t="shared" si="1276"/>
        <v>×</v>
      </c>
      <c r="FE968" t="str">
        <f t="shared" si="1277"/>
        <v>×</v>
      </c>
      <c r="FI968" t="str">
        <f t="shared" si="1278"/>
        <v>×</v>
      </c>
      <c r="FM968" t="str">
        <f t="shared" si="1279"/>
        <v>×</v>
      </c>
      <c r="FQ968" t="str">
        <f t="shared" si="1280"/>
        <v>×</v>
      </c>
      <c r="FU968" t="str">
        <f t="shared" si="1281"/>
        <v>×</v>
      </c>
      <c r="FY968" t="str">
        <f t="shared" si="1282"/>
        <v>×</v>
      </c>
      <c r="GC968" t="str">
        <f t="shared" si="1283"/>
        <v>×</v>
      </c>
      <c r="GG968" t="str">
        <f t="shared" si="1284"/>
        <v>×</v>
      </c>
      <c r="GK968" t="str">
        <f t="shared" si="1285"/>
        <v>×</v>
      </c>
      <c r="GO968" t="str">
        <f t="shared" si="1286"/>
        <v>×</v>
      </c>
      <c r="GS968" t="str">
        <f t="shared" si="1287"/>
        <v>×</v>
      </c>
      <c r="GW968" t="str">
        <f t="shared" si="1288"/>
        <v>×</v>
      </c>
      <c r="HA968" t="str">
        <f t="shared" si="1289"/>
        <v>×</v>
      </c>
      <c r="HE968" t="str">
        <f t="shared" si="1290"/>
        <v>×</v>
      </c>
      <c r="HI968" t="str">
        <f t="shared" si="1291"/>
        <v>×</v>
      </c>
      <c r="HM968" t="str">
        <f t="shared" si="1292"/>
        <v>×</v>
      </c>
      <c r="HQ968" t="str">
        <f t="shared" si="1293"/>
        <v>×</v>
      </c>
      <c r="HU968" t="str">
        <f t="shared" si="1294"/>
        <v>×</v>
      </c>
      <c r="HY968" t="str">
        <f t="shared" si="1295"/>
        <v>×</v>
      </c>
      <c r="IC968" t="str">
        <f t="shared" si="1296"/>
        <v>×</v>
      </c>
      <c r="IG968" t="str">
        <f t="shared" si="1297"/>
        <v>×</v>
      </c>
      <c r="IK968" t="str">
        <f t="shared" si="1298"/>
        <v>×</v>
      </c>
      <c r="IO968" t="str">
        <f t="shared" si="1299"/>
        <v>×</v>
      </c>
      <c r="IV968" t="str">
        <f t="shared" si="1300"/>
        <v>×</v>
      </c>
      <c r="IY968" t="str">
        <f t="shared" si="1301"/>
        <v>×</v>
      </c>
    </row>
    <row r="969" spans="1:259">
      <c r="A969" s="10" t="s">
        <v>99</v>
      </c>
      <c r="B969">
        <v>20010</v>
      </c>
      <c r="C969">
        <v>20</v>
      </c>
      <c r="D969" t="s">
        <v>2517</v>
      </c>
      <c r="E969" t="s">
        <v>2094</v>
      </c>
      <c r="F969" s="3" t="s">
        <v>2539</v>
      </c>
      <c r="G969" s="3" t="s">
        <v>2540</v>
      </c>
      <c r="H969" s="12" t="s">
        <v>2541</v>
      </c>
      <c r="I969" s="12"/>
      <c r="M969" t="str">
        <f t="shared" si="1240"/>
        <v>×</v>
      </c>
      <c r="Q969" t="str">
        <f t="shared" si="1241"/>
        <v>×</v>
      </c>
      <c r="U969" t="str">
        <f t="shared" si="1242"/>
        <v>×</v>
      </c>
      <c r="Y969" t="str">
        <f t="shared" si="1243"/>
        <v>×</v>
      </c>
      <c r="AC969" t="str">
        <f t="shared" si="1244"/>
        <v>×</v>
      </c>
      <c r="AG969" t="str">
        <f t="shared" si="1245"/>
        <v>×</v>
      </c>
      <c r="AK969" t="str">
        <f t="shared" si="1246"/>
        <v>×</v>
      </c>
      <c r="AO969" t="str">
        <f t="shared" si="1247"/>
        <v>×</v>
      </c>
      <c r="AS969" t="str">
        <f t="shared" si="1248"/>
        <v>×</v>
      </c>
      <c r="AW969" t="str">
        <f t="shared" si="1249"/>
        <v>×</v>
      </c>
      <c r="BA969" t="str">
        <f t="shared" si="1250"/>
        <v>×</v>
      </c>
      <c r="BE969" t="str">
        <f t="shared" si="1251"/>
        <v>×</v>
      </c>
      <c r="BI969" t="str">
        <f t="shared" si="1252"/>
        <v>×</v>
      </c>
      <c r="BM969" t="str">
        <f t="shared" si="1253"/>
        <v>×</v>
      </c>
      <c r="BQ969" t="str">
        <f t="shared" si="1254"/>
        <v>×</v>
      </c>
      <c r="BU969" t="str">
        <f t="shared" si="1255"/>
        <v>×</v>
      </c>
      <c r="BY969" t="str">
        <f t="shared" si="1256"/>
        <v>×</v>
      </c>
      <c r="CC969" s="7" t="str">
        <f t="shared" si="1257"/>
        <v>×</v>
      </c>
      <c r="CG969" t="str">
        <f t="shared" si="1258"/>
        <v>×</v>
      </c>
      <c r="CK969" s="7" t="str">
        <f t="shared" si="1259"/>
        <v>×</v>
      </c>
      <c r="CO969" t="str">
        <f t="shared" si="1260"/>
        <v>×</v>
      </c>
      <c r="CS969" t="str">
        <f t="shared" si="1261"/>
        <v>×</v>
      </c>
      <c r="CW969" t="str">
        <f t="shared" si="1262"/>
        <v>×</v>
      </c>
      <c r="DA969" t="str">
        <f t="shared" si="1263"/>
        <v>×</v>
      </c>
      <c r="DE969" t="str">
        <f t="shared" si="1264"/>
        <v>×</v>
      </c>
      <c r="DI969" t="str">
        <f t="shared" si="1265"/>
        <v>×</v>
      </c>
      <c r="DM969" t="str">
        <f t="shared" si="1266"/>
        <v>×</v>
      </c>
      <c r="DQ969" t="str">
        <f t="shared" si="1267"/>
        <v>×</v>
      </c>
      <c r="DU969" t="str">
        <f t="shared" si="1268"/>
        <v>×</v>
      </c>
      <c r="DY969" t="str">
        <f t="shared" si="1269"/>
        <v>×</v>
      </c>
      <c r="EC969" t="str">
        <f t="shared" si="1270"/>
        <v>×</v>
      </c>
      <c r="EG969" t="str">
        <f t="shared" si="1271"/>
        <v>×</v>
      </c>
      <c r="EK969" t="str">
        <f t="shared" si="1272"/>
        <v>×</v>
      </c>
      <c r="EO969" t="str">
        <f t="shared" si="1273"/>
        <v>×</v>
      </c>
      <c r="ES969" t="str">
        <f t="shared" si="1274"/>
        <v>×</v>
      </c>
      <c r="EW969" t="str">
        <f t="shared" si="1275"/>
        <v>×</v>
      </c>
      <c r="FA969" t="str">
        <f t="shared" si="1276"/>
        <v>×</v>
      </c>
      <c r="FE969" t="str">
        <f t="shared" si="1277"/>
        <v>×</v>
      </c>
      <c r="FI969" t="str">
        <f t="shared" si="1278"/>
        <v>×</v>
      </c>
      <c r="FM969" t="str">
        <f t="shared" si="1279"/>
        <v>×</v>
      </c>
      <c r="FQ969" t="str">
        <f t="shared" si="1280"/>
        <v>×</v>
      </c>
      <c r="FU969" t="str">
        <f t="shared" si="1281"/>
        <v>×</v>
      </c>
      <c r="FY969" t="str">
        <f t="shared" si="1282"/>
        <v>×</v>
      </c>
      <c r="GC969" t="str">
        <f t="shared" si="1283"/>
        <v>×</v>
      </c>
      <c r="GG969" t="str">
        <f t="shared" si="1284"/>
        <v>×</v>
      </c>
      <c r="GK969" t="str">
        <f t="shared" si="1285"/>
        <v>×</v>
      </c>
      <c r="GO969" t="str">
        <f t="shared" si="1286"/>
        <v>×</v>
      </c>
      <c r="GS969" t="str">
        <f t="shared" si="1287"/>
        <v>×</v>
      </c>
      <c r="GW969" t="str">
        <f t="shared" si="1288"/>
        <v>×</v>
      </c>
      <c r="HA969" t="str">
        <f t="shared" si="1289"/>
        <v>×</v>
      </c>
      <c r="HE969" t="str">
        <f t="shared" si="1290"/>
        <v>×</v>
      </c>
      <c r="HI969" t="str">
        <f t="shared" si="1291"/>
        <v>×</v>
      </c>
      <c r="HM969" t="str">
        <f t="shared" si="1292"/>
        <v>×</v>
      </c>
      <c r="HQ969" t="str">
        <f t="shared" si="1293"/>
        <v>×</v>
      </c>
      <c r="HU969" t="str">
        <f t="shared" si="1294"/>
        <v>×</v>
      </c>
      <c r="HY969" t="str">
        <f t="shared" si="1295"/>
        <v>×</v>
      </c>
      <c r="IC969" t="str">
        <f t="shared" si="1296"/>
        <v>×</v>
      </c>
      <c r="IG969" t="str">
        <f t="shared" si="1297"/>
        <v>×</v>
      </c>
      <c r="IK969" t="str">
        <f t="shared" si="1298"/>
        <v>×</v>
      </c>
      <c r="IO969" t="str">
        <f t="shared" si="1299"/>
        <v>×</v>
      </c>
      <c r="IV969" t="str">
        <f t="shared" si="1300"/>
        <v>×</v>
      </c>
      <c r="IY969" t="str">
        <f t="shared" si="1301"/>
        <v>×</v>
      </c>
    </row>
    <row r="970" spans="1:259">
      <c r="A970" s="10" t="s">
        <v>99</v>
      </c>
      <c r="B970">
        <v>20011</v>
      </c>
      <c r="C970" s="17">
        <v>20</v>
      </c>
      <c r="D970" s="17" t="s">
        <v>2517</v>
      </c>
      <c r="E970" s="17" t="s">
        <v>2542</v>
      </c>
      <c r="F970" s="18" t="s">
        <v>2543</v>
      </c>
      <c r="G970" s="18" t="s">
        <v>2544</v>
      </c>
      <c r="H970" s="12" t="s">
        <v>108</v>
      </c>
      <c r="I970" s="12"/>
      <c r="M970" t="str">
        <f t="shared" si="1240"/>
        <v>×</v>
      </c>
      <c r="Q970" t="str">
        <f t="shared" si="1241"/>
        <v>×</v>
      </c>
      <c r="U970" t="str">
        <f t="shared" si="1242"/>
        <v>×</v>
      </c>
      <c r="Y970" t="str">
        <f t="shared" si="1243"/>
        <v>×</v>
      </c>
      <c r="AC970" t="str">
        <f t="shared" si="1244"/>
        <v>×</v>
      </c>
      <c r="AG970" t="str">
        <f t="shared" si="1245"/>
        <v>×</v>
      </c>
      <c r="AK970" t="str">
        <f t="shared" si="1246"/>
        <v>×</v>
      </c>
      <c r="AO970" t="str">
        <f t="shared" si="1247"/>
        <v>×</v>
      </c>
      <c r="AS970" t="str">
        <f t="shared" si="1248"/>
        <v>×</v>
      </c>
      <c r="AW970" t="str">
        <f t="shared" si="1249"/>
        <v>×</v>
      </c>
      <c r="BA970" t="str">
        <f t="shared" si="1250"/>
        <v>×</v>
      </c>
      <c r="BE970" t="str">
        <f t="shared" si="1251"/>
        <v>×</v>
      </c>
      <c r="BI970" t="str">
        <f t="shared" si="1252"/>
        <v>×</v>
      </c>
      <c r="BM970" t="str">
        <f t="shared" si="1253"/>
        <v>×</v>
      </c>
      <c r="BQ970" t="str">
        <f t="shared" si="1254"/>
        <v>×</v>
      </c>
      <c r="BU970" t="str">
        <f t="shared" si="1255"/>
        <v>×</v>
      </c>
      <c r="BY970" t="str">
        <f t="shared" si="1256"/>
        <v>×</v>
      </c>
      <c r="CC970" s="7" t="str">
        <f t="shared" si="1257"/>
        <v>×</v>
      </c>
      <c r="CG970" t="str">
        <f t="shared" si="1258"/>
        <v>×</v>
      </c>
      <c r="CK970" s="7" t="str">
        <f t="shared" si="1259"/>
        <v>×</v>
      </c>
      <c r="CO970" t="str">
        <f t="shared" si="1260"/>
        <v>×</v>
      </c>
      <c r="CS970" t="str">
        <f t="shared" si="1261"/>
        <v>×</v>
      </c>
      <c r="CW970" t="str">
        <f t="shared" si="1262"/>
        <v>×</v>
      </c>
      <c r="DA970" t="str">
        <f t="shared" si="1263"/>
        <v>×</v>
      </c>
      <c r="DE970" t="str">
        <f t="shared" si="1264"/>
        <v>×</v>
      </c>
      <c r="DI970" t="str">
        <f t="shared" si="1265"/>
        <v>×</v>
      </c>
      <c r="DM970" t="str">
        <f t="shared" si="1266"/>
        <v>×</v>
      </c>
      <c r="DQ970" t="str">
        <f t="shared" si="1267"/>
        <v>×</v>
      </c>
      <c r="DU970" t="str">
        <f t="shared" si="1268"/>
        <v>×</v>
      </c>
      <c r="DY970" t="str">
        <f t="shared" si="1269"/>
        <v>×</v>
      </c>
      <c r="EC970" t="str">
        <f t="shared" si="1270"/>
        <v>×</v>
      </c>
      <c r="EG970" t="str">
        <f t="shared" si="1271"/>
        <v>×</v>
      </c>
      <c r="EK970" t="str">
        <f t="shared" si="1272"/>
        <v>×</v>
      </c>
      <c r="EO970" t="str">
        <f t="shared" si="1273"/>
        <v>×</v>
      </c>
      <c r="ES970" t="str">
        <f t="shared" si="1274"/>
        <v>×</v>
      </c>
      <c r="EW970" t="str">
        <f t="shared" si="1275"/>
        <v>×</v>
      </c>
      <c r="FA970" t="str">
        <f t="shared" si="1276"/>
        <v>×</v>
      </c>
      <c r="FE970" t="str">
        <f t="shared" si="1277"/>
        <v>×</v>
      </c>
      <c r="FI970" t="str">
        <f t="shared" si="1278"/>
        <v>×</v>
      </c>
      <c r="FM970" t="str">
        <f t="shared" si="1279"/>
        <v>×</v>
      </c>
      <c r="FQ970" t="str">
        <f t="shared" si="1280"/>
        <v>×</v>
      </c>
      <c r="FU970" t="str">
        <f t="shared" si="1281"/>
        <v>×</v>
      </c>
      <c r="FY970" t="str">
        <f t="shared" si="1282"/>
        <v>×</v>
      </c>
      <c r="GC970" t="str">
        <f t="shared" si="1283"/>
        <v>×</v>
      </c>
      <c r="GG970" t="str">
        <f t="shared" si="1284"/>
        <v>×</v>
      </c>
      <c r="GK970" t="str">
        <f t="shared" si="1285"/>
        <v>×</v>
      </c>
      <c r="GO970" t="str">
        <f t="shared" si="1286"/>
        <v>×</v>
      </c>
      <c r="GS970" t="str">
        <f t="shared" si="1287"/>
        <v>×</v>
      </c>
      <c r="GW970" t="str">
        <f t="shared" si="1288"/>
        <v>×</v>
      </c>
      <c r="HA970" t="str">
        <f t="shared" si="1289"/>
        <v>×</v>
      </c>
      <c r="HE970" t="str">
        <f t="shared" si="1290"/>
        <v>×</v>
      </c>
      <c r="HI970" t="str">
        <f t="shared" si="1291"/>
        <v>×</v>
      </c>
      <c r="HM970" t="str">
        <f t="shared" si="1292"/>
        <v>×</v>
      </c>
      <c r="HQ970" t="str">
        <f t="shared" si="1293"/>
        <v>×</v>
      </c>
      <c r="HU970" t="str">
        <f t="shared" si="1294"/>
        <v>×</v>
      </c>
      <c r="HY970" t="str">
        <f t="shared" si="1295"/>
        <v>×</v>
      </c>
      <c r="IC970" t="str">
        <f t="shared" si="1296"/>
        <v>×</v>
      </c>
      <c r="IG970" t="str">
        <f t="shared" si="1297"/>
        <v>×</v>
      </c>
      <c r="IK970" t="str">
        <f t="shared" si="1298"/>
        <v>×</v>
      </c>
      <c r="IO970" t="str">
        <f t="shared" si="1299"/>
        <v>×</v>
      </c>
      <c r="IV970" t="str">
        <f t="shared" si="1300"/>
        <v>×</v>
      </c>
      <c r="IY970" t="str">
        <f t="shared" si="1301"/>
        <v>×</v>
      </c>
    </row>
    <row r="971" s="138" customFormat="1" spans="1:259">
      <c r="A971" s="155" t="s">
        <v>99</v>
      </c>
      <c r="B971">
        <v>20012</v>
      </c>
      <c r="C971" s="138">
        <v>20</v>
      </c>
      <c r="D971" s="138" t="s">
        <v>2517</v>
      </c>
      <c r="E971" s="138" t="s">
        <v>2542</v>
      </c>
      <c r="F971" s="156" t="s">
        <v>2545</v>
      </c>
      <c r="G971" s="156" t="s">
        <v>2546</v>
      </c>
      <c r="H971" s="12" t="s">
        <v>853</v>
      </c>
      <c r="I971" s="12"/>
      <c r="M971" t="str">
        <f t="shared" si="1240"/>
        <v>×</v>
      </c>
      <c r="Q971" t="str">
        <f t="shared" si="1241"/>
        <v>×</v>
      </c>
      <c r="U971" t="str">
        <f t="shared" si="1242"/>
        <v>×</v>
      </c>
      <c r="Y971" t="str">
        <f t="shared" si="1243"/>
        <v>×</v>
      </c>
      <c r="AC971" t="str">
        <f t="shared" si="1244"/>
        <v>×</v>
      </c>
      <c r="AG971" t="str">
        <f t="shared" si="1245"/>
        <v>×</v>
      </c>
      <c r="AK971" t="str">
        <f t="shared" si="1246"/>
        <v>×</v>
      </c>
      <c r="AL971" s="162"/>
      <c r="AO971" t="str">
        <f t="shared" si="1247"/>
        <v>×</v>
      </c>
      <c r="AS971" t="str">
        <f t="shared" si="1248"/>
        <v>×</v>
      </c>
      <c r="AW971" t="str">
        <f t="shared" si="1249"/>
        <v>×</v>
      </c>
      <c r="BA971" t="str">
        <f t="shared" si="1250"/>
        <v>×</v>
      </c>
      <c r="BE971" t="str">
        <f t="shared" si="1251"/>
        <v>×</v>
      </c>
      <c r="BI971" t="str">
        <f t="shared" si="1252"/>
        <v>×</v>
      </c>
      <c r="BM971" t="str">
        <f t="shared" si="1253"/>
        <v>×</v>
      </c>
      <c r="BQ971" t="str">
        <f t="shared" si="1254"/>
        <v>×</v>
      </c>
      <c r="BU971" t="str">
        <f t="shared" si="1255"/>
        <v>×</v>
      </c>
      <c r="BY971" t="str">
        <f t="shared" si="1256"/>
        <v>×</v>
      </c>
      <c r="CC971" s="7" t="str">
        <f t="shared" si="1257"/>
        <v>×</v>
      </c>
      <c r="CG971" t="str">
        <f t="shared" si="1258"/>
        <v>×</v>
      </c>
      <c r="CK971" s="7" t="str">
        <f t="shared" si="1259"/>
        <v>×</v>
      </c>
      <c r="CO971" t="str">
        <f t="shared" si="1260"/>
        <v>×</v>
      </c>
      <c r="CS971" t="str">
        <f t="shared" si="1261"/>
        <v>×</v>
      </c>
      <c r="CW971" t="str">
        <f t="shared" si="1262"/>
        <v>×</v>
      </c>
      <c r="DA971" t="str">
        <f t="shared" si="1263"/>
        <v>×</v>
      </c>
      <c r="DE971" t="str">
        <f t="shared" si="1264"/>
        <v>×</v>
      </c>
      <c r="DI971" t="str">
        <f t="shared" si="1265"/>
        <v>×</v>
      </c>
      <c r="DM971" t="str">
        <f t="shared" si="1266"/>
        <v>×</v>
      </c>
      <c r="DQ971" t="str">
        <f t="shared" si="1267"/>
        <v>×</v>
      </c>
      <c r="DU971" t="str">
        <f t="shared" si="1268"/>
        <v>×</v>
      </c>
      <c r="DY971" t="str">
        <f t="shared" si="1269"/>
        <v>×</v>
      </c>
      <c r="EC971" t="str">
        <f t="shared" si="1270"/>
        <v>×</v>
      </c>
      <c r="EG971" t="str">
        <f t="shared" si="1271"/>
        <v>×</v>
      </c>
      <c r="EK971" t="str">
        <f t="shared" si="1272"/>
        <v>×</v>
      </c>
      <c r="EO971" t="str">
        <f t="shared" si="1273"/>
        <v>×</v>
      </c>
      <c r="ES971" t="str">
        <f t="shared" si="1274"/>
        <v>×</v>
      </c>
      <c r="EW971" t="str">
        <f t="shared" si="1275"/>
        <v>×</v>
      </c>
      <c r="FA971" t="str">
        <f t="shared" si="1276"/>
        <v>×</v>
      </c>
      <c r="FE971" t="str">
        <f t="shared" si="1277"/>
        <v>×</v>
      </c>
      <c r="FI971" t="str">
        <f t="shared" si="1278"/>
        <v>×</v>
      </c>
      <c r="FM971" t="str">
        <f t="shared" si="1279"/>
        <v>×</v>
      </c>
      <c r="FQ971" t="str">
        <f t="shared" si="1280"/>
        <v>×</v>
      </c>
      <c r="FU971" t="str">
        <f t="shared" si="1281"/>
        <v>×</v>
      </c>
      <c r="FY971" t="str">
        <f t="shared" si="1282"/>
        <v>×</v>
      </c>
      <c r="GC971" t="str">
        <f t="shared" si="1283"/>
        <v>×</v>
      </c>
      <c r="GG971" t="str">
        <f t="shared" si="1284"/>
        <v>×</v>
      </c>
      <c r="GK971" t="str">
        <f t="shared" si="1285"/>
        <v>×</v>
      </c>
      <c r="GO971" t="str">
        <f t="shared" si="1286"/>
        <v>×</v>
      </c>
      <c r="GS971" t="str">
        <f t="shared" si="1287"/>
        <v>×</v>
      </c>
      <c r="GW971" t="str">
        <f t="shared" si="1288"/>
        <v>×</v>
      </c>
      <c r="HA971" t="str">
        <f t="shared" si="1289"/>
        <v>×</v>
      </c>
      <c r="HE971" t="str">
        <f t="shared" si="1290"/>
        <v>×</v>
      </c>
      <c r="HI971" t="str">
        <f t="shared" si="1291"/>
        <v>×</v>
      </c>
      <c r="HM971" t="str">
        <f t="shared" si="1292"/>
        <v>×</v>
      </c>
      <c r="HQ971" t="str">
        <f t="shared" si="1293"/>
        <v>×</v>
      </c>
      <c r="HU971" t="str">
        <f t="shared" si="1294"/>
        <v>×</v>
      </c>
      <c r="HY971" t="str">
        <f t="shared" si="1295"/>
        <v>×</v>
      </c>
      <c r="IC971" t="str">
        <f t="shared" si="1296"/>
        <v>×</v>
      </c>
      <c r="IG971" t="str">
        <f t="shared" si="1297"/>
        <v>×</v>
      </c>
      <c r="IK971" t="str">
        <f t="shared" si="1298"/>
        <v>×</v>
      </c>
      <c r="IO971" t="str">
        <f t="shared" si="1299"/>
        <v>×</v>
      </c>
      <c r="IV971" t="str">
        <f t="shared" si="1300"/>
        <v>×</v>
      </c>
      <c r="IY971" t="str">
        <f t="shared" si="1301"/>
        <v>×</v>
      </c>
    </row>
    <row r="972" spans="1:259">
      <c r="A972" s="10" t="s">
        <v>99</v>
      </c>
      <c r="B972">
        <v>20013</v>
      </c>
      <c r="C972">
        <v>20</v>
      </c>
      <c r="D972" t="s">
        <v>2517</v>
      </c>
      <c r="E972" t="s">
        <v>2542</v>
      </c>
      <c r="F972" s="3" t="s">
        <v>2547</v>
      </c>
      <c r="G972" s="3" t="s">
        <v>2548</v>
      </c>
      <c r="H972" s="12" t="s">
        <v>2549</v>
      </c>
      <c r="I972" s="12"/>
      <c r="M972" t="str">
        <f t="shared" si="1240"/>
        <v>×</v>
      </c>
      <c r="Q972" t="str">
        <f t="shared" si="1241"/>
        <v>×</v>
      </c>
      <c r="U972" t="str">
        <f t="shared" si="1242"/>
        <v>×</v>
      </c>
      <c r="Y972" t="str">
        <f t="shared" si="1243"/>
        <v>×</v>
      </c>
      <c r="AC972" t="str">
        <f t="shared" si="1244"/>
        <v>×</v>
      </c>
      <c r="AG972" t="str">
        <f t="shared" si="1245"/>
        <v>×</v>
      </c>
      <c r="AK972" t="str">
        <f t="shared" si="1246"/>
        <v>×</v>
      </c>
      <c r="AO972" t="str">
        <f t="shared" si="1247"/>
        <v>×</v>
      </c>
      <c r="AS972" t="str">
        <f t="shared" si="1248"/>
        <v>×</v>
      </c>
      <c r="AW972" t="str">
        <f t="shared" si="1249"/>
        <v>×</v>
      </c>
      <c r="BA972" t="str">
        <f t="shared" si="1250"/>
        <v>×</v>
      </c>
      <c r="BE972" t="str">
        <f t="shared" si="1251"/>
        <v>×</v>
      </c>
      <c r="BI972" t="str">
        <f t="shared" si="1252"/>
        <v>×</v>
      </c>
      <c r="BM972" t="str">
        <f t="shared" si="1253"/>
        <v>×</v>
      </c>
      <c r="BQ972" t="str">
        <f t="shared" si="1254"/>
        <v>×</v>
      </c>
      <c r="BU972" t="str">
        <f t="shared" si="1255"/>
        <v>×</v>
      </c>
      <c r="BY972" t="str">
        <f t="shared" si="1256"/>
        <v>×</v>
      </c>
      <c r="CC972" s="7" t="str">
        <f t="shared" si="1257"/>
        <v>×</v>
      </c>
      <c r="CG972" t="str">
        <f t="shared" si="1258"/>
        <v>×</v>
      </c>
      <c r="CK972" s="7" t="str">
        <f t="shared" si="1259"/>
        <v>×</v>
      </c>
      <c r="CO972" t="str">
        <f t="shared" si="1260"/>
        <v>×</v>
      </c>
      <c r="CS972" t="str">
        <f t="shared" si="1261"/>
        <v>×</v>
      </c>
      <c r="CW972" t="str">
        <f t="shared" si="1262"/>
        <v>×</v>
      </c>
      <c r="DA972" t="str">
        <f t="shared" si="1263"/>
        <v>×</v>
      </c>
      <c r="DE972" t="str">
        <f t="shared" si="1264"/>
        <v>×</v>
      </c>
      <c r="DI972" t="str">
        <f t="shared" si="1265"/>
        <v>×</v>
      </c>
      <c r="DM972" t="str">
        <f t="shared" si="1266"/>
        <v>×</v>
      </c>
      <c r="DQ972" t="str">
        <f t="shared" si="1267"/>
        <v>×</v>
      </c>
      <c r="DU972" t="str">
        <f t="shared" si="1268"/>
        <v>×</v>
      </c>
      <c r="DY972" t="str">
        <f t="shared" si="1269"/>
        <v>×</v>
      </c>
      <c r="EC972" t="str">
        <f t="shared" si="1270"/>
        <v>×</v>
      </c>
      <c r="EG972" t="str">
        <f t="shared" si="1271"/>
        <v>×</v>
      </c>
      <c r="EK972" t="str">
        <f t="shared" si="1272"/>
        <v>×</v>
      </c>
      <c r="EO972" t="str">
        <f t="shared" si="1273"/>
        <v>×</v>
      </c>
      <c r="ES972" t="str">
        <f t="shared" si="1274"/>
        <v>×</v>
      </c>
      <c r="EW972" t="str">
        <f t="shared" si="1275"/>
        <v>×</v>
      </c>
      <c r="FA972" t="str">
        <f t="shared" si="1276"/>
        <v>×</v>
      </c>
      <c r="FE972" t="str">
        <f t="shared" si="1277"/>
        <v>×</v>
      </c>
      <c r="FI972" t="str">
        <f t="shared" si="1278"/>
        <v>×</v>
      </c>
      <c r="FM972" t="str">
        <f t="shared" si="1279"/>
        <v>×</v>
      </c>
      <c r="FQ972" t="str">
        <f t="shared" si="1280"/>
        <v>×</v>
      </c>
      <c r="FU972" t="str">
        <f t="shared" si="1281"/>
        <v>×</v>
      </c>
      <c r="FY972" t="str">
        <f t="shared" si="1282"/>
        <v>×</v>
      </c>
      <c r="GC972" t="str">
        <f t="shared" si="1283"/>
        <v>×</v>
      </c>
      <c r="GG972" t="str">
        <f t="shared" si="1284"/>
        <v>×</v>
      </c>
      <c r="GK972" t="str">
        <f t="shared" si="1285"/>
        <v>×</v>
      </c>
      <c r="GO972" t="str">
        <f t="shared" si="1286"/>
        <v>×</v>
      </c>
      <c r="GS972" t="str">
        <f t="shared" si="1287"/>
        <v>×</v>
      </c>
      <c r="GW972" t="str">
        <f t="shared" si="1288"/>
        <v>×</v>
      </c>
      <c r="HA972" t="str">
        <f t="shared" si="1289"/>
        <v>×</v>
      </c>
      <c r="HE972" t="str">
        <f t="shared" si="1290"/>
        <v>×</v>
      </c>
      <c r="HI972" t="str">
        <f t="shared" si="1291"/>
        <v>×</v>
      </c>
      <c r="HM972" t="str">
        <f t="shared" si="1292"/>
        <v>×</v>
      </c>
      <c r="HQ972" t="str">
        <f t="shared" si="1293"/>
        <v>×</v>
      </c>
      <c r="HU972" t="str">
        <f t="shared" si="1294"/>
        <v>×</v>
      </c>
      <c r="HY972" t="str">
        <f t="shared" si="1295"/>
        <v>×</v>
      </c>
      <c r="IC972" t="str">
        <f t="shared" si="1296"/>
        <v>×</v>
      </c>
      <c r="IG972" t="str">
        <f t="shared" si="1297"/>
        <v>×</v>
      </c>
      <c r="IK972" t="str">
        <f t="shared" si="1298"/>
        <v>×</v>
      </c>
      <c r="IO972" t="str">
        <f t="shared" si="1299"/>
        <v>×</v>
      </c>
      <c r="IV972" t="str">
        <f t="shared" si="1300"/>
        <v>×</v>
      </c>
      <c r="IY972" t="str">
        <f t="shared" si="1301"/>
        <v>×</v>
      </c>
    </row>
    <row r="973" spans="1:259">
      <c r="A973" s="10" t="s">
        <v>99</v>
      </c>
      <c r="B973">
        <v>20014</v>
      </c>
      <c r="C973">
        <v>20</v>
      </c>
      <c r="D973" t="s">
        <v>2517</v>
      </c>
      <c r="E973" t="s">
        <v>2550</v>
      </c>
      <c r="F973" s="3" t="s">
        <v>2551</v>
      </c>
      <c r="G973" s="3" t="s">
        <v>2551</v>
      </c>
      <c r="H973" s="12" t="s">
        <v>857</v>
      </c>
      <c r="I973" s="12"/>
      <c r="M973" t="str">
        <f t="shared" si="1240"/>
        <v>×</v>
      </c>
      <c r="Q973" t="str">
        <f t="shared" si="1241"/>
        <v>×</v>
      </c>
      <c r="U973" t="str">
        <f t="shared" si="1242"/>
        <v>×</v>
      </c>
      <c r="Y973" t="str">
        <f t="shared" si="1243"/>
        <v>×</v>
      </c>
      <c r="AC973" t="str">
        <f t="shared" si="1244"/>
        <v>×</v>
      </c>
      <c r="AG973" t="str">
        <f t="shared" si="1245"/>
        <v>×</v>
      </c>
      <c r="AK973" t="str">
        <f t="shared" si="1246"/>
        <v>×</v>
      </c>
      <c r="AO973" t="str">
        <f t="shared" si="1247"/>
        <v>×</v>
      </c>
      <c r="AS973" t="str">
        <f t="shared" si="1248"/>
        <v>×</v>
      </c>
      <c r="AW973" t="str">
        <f t="shared" si="1249"/>
        <v>×</v>
      </c>
      <c r="BA973" t="str">
        <f t="shared" si="1250"/>
        <v>×</v>
      </c>
      <c r="BE973" t="str">
        <f t="shared" si="1251"/>
        <v>×</v>
      </c>
      <c r="BI973" t="str">
        <f t="shared" si="1252"/>
        <v>×</v>
      </c>
      <c r="BM973" t="str">
        <f t="shared" si="1253"/>
        <v>×</v>
      </c>
      <c r="BQ973" t="str">
        <f t="shared" si="1254"/>
        <v>×</v>
      </c>
      <c r="BU973" t="str">
        <f t="shared" si="1255"/>
        <v>×</v>
      </c>
      <c r="BY973" t="str">
        <f t="shared" si="1256"/>
        <v>×</v>
      </c>
      <c r="CC973" s="7" t="str">
        <f t="shared" si="1257"/>
        <v>×</v>
      </c>
      <c r="CG973" t="str">
        <f t="shared" si="1258"/>
        <v>×</v>
      </c>
      <c r="CK973" s="7" t="str">
        <f t="shared" si="1259"/>
        <v>×</v>
      </c>
      <c r="CO973" t="str">
        <f t="shared" si="1260"/>
        <v>×</v>
      </c>
      <c r="CS973" t="str">
        <f t="shared" si="1261"/>
        <v>×</v>
      </c>
      <c r="CW973" t="str">
        <f t="shared" si="1262"/>
        <v>×</v>
      </c>
      <c r="DA973" t="str">
        <f t="shared" si="1263"/>
        <v>×</v>
      </c>
      <c r="DE973" t="str">
        <f t="shared" si="1264"/>
        <v>×</v>
      </c>
      <c r="DI973" t="str">
        <f t="shared" si="1265"/>
        <v>×</v>
      </c>
      <c r="DM973" t="str">
        <f t="shared" si="1266"/>
        <v>×</v>
      </c>
      <c r="DQ973" t="str">
        <f t="shared" si="1267"/>
        <v>×</v>
      </c>
      <c r="DU973" t="str">
        <f t="shared" si="1268"/>
        <v>×</v>
      </c>
      <c r="DY973" t="str">
        <f t="shared" si="1269"/>
        <v>×</v>
      </c>
      <c r="EC973" t="str">
        <f t="shared" si="1270"/>
        <v>×</v>
      </c>
      <c r="EG973" t="str">
        <f t="shared" si="1271"/>
        <v>×</v>
      </c>
      <c r="EK973" t="str">
        <f t="shared" si="1272"/>
        <v>×</v>
      </c>
      <c r="EO973" t="str">
        <f t="shared" si="1273"/>
        <v>×</v>
      </c>
      <c r="ES973" t="str">
        <f t="shared" si="1274"/>
        <v>×</v>
      </c>
      <c r="EW973" t="str">
        <f t="shared" si="1275"/>
        <v>×</v>
      </c>
      <c r="FA973" t="str">
        <f t="shared" si="1276"/>
        <v>×</v>
      </c>
      <c r="FE973" t="str">
        <f t="shared" si="1277"/>
        <v>×</v>
      </c>
      <c r="FI973" t="str">
        <f t="shared" si="1278"/>
        <v>×</v>
      </c>
      <c r="FM973" t="str">
        <f t="shared" si="1279"/>
        <v>×</v>
      </c>
      <c r="FQ973" t="str">
        <f t="shared" si="1280"/>
        <v>×</v>
      </c>
      <c r="FU973" t="str">
        <f t="shared" si="1281"/>
        <v>×</v>
      </c>
      <c r="FY973" t="str">
        <f t="shared" si="1282"/>
        <v>×</v>
      </c>
      <c r="GC973" t="str">
        <f t="shared" si="1283"/>
        <v>×</v>
      </c>
      <c r="GG973" t="str">
        <f t="shared" si="1284"/>
        <v>×</v>
      </c>
      <c r="GK973" t="str">
        <f t="shared" si="1285"/>
        <v>×</v>
      </c>
      <c r="GO973" t="str">
        <f t="shared" si="1286"/>
        <v>×</v>
      </c>
      <c r="GS973" t="str">
        <f t="shared" si="1287"/>
        <v>×</v>
      </c>
      <c r="GW973" t="str">
        <f t="shared" si="1288"/>
        <v>×</v>
      </c>
      <c r="HA973" t="str">
        <f t="shared" si="1289"/>
        <v>×</v>
      </c>
      <c r="HE973" t="str">
        <f t="shared" si="1290"/>
        <v>×</v>
      </c>
      <c r="HI973" t="str">
        <f t="shared" si="1291"/>
        <v>×</v>
      </c>
      <c r="HM973" t="str">
        <f t="shared" si="1292"/>
        <v>×</v>
      </c>
      <c r="HQ973" t="str">
        <f t="shared" si="1293"/>
        <v>×</v>
      </c>
      <c r="HU973" t="str">
        <f t="shared" si="1294"/>
        <v>×</v>
      </c>
      <c r="HY973" t="str">
        <f t="shared" si="1295"/>
        <v>×</v>
      </c>
      <c r="IC973" t="str">
        <f t="shared" si="1296"/>
        <v>×</v>
      </c>
      <c r="IG973" t="str">
        <f t="shared" si="1297"/>
        <v>×</v>
      </c>
      <c r="IK973" t="str">
        <f t="shared" si="1298"/>
        <v>×</v>
      </c>
      <c r="IO973" t="str">
        <f t="shared" si="1299"/>
        <v>×</v>
      </c>
      <c r="IV973" t="str">
        <f t="shared" si="1300"/>
        <v>×</v>
      </c>
      <c r="IY973" t="str">
        <f t="shared" si="1301"/>
        <v>×</v>
      </c>
    </row>
    <row r="974" spans="1:259">
      <c r="A974" s="10" t="s">
        <v>99</v>
      </c>
      <c r="B974">
        <v>20015</v>
      </c>
      <c r="C974">
        <v>20</v>
      </c>
      <c r="D974" t="s">
        <v>2517</v>
      </c>
      <c r="E974" t="s">
        <v>2552</v>
      </c>
      <c r="F974" s="3" t="s">
        <v>2553</v>
      </c>
      <c r="G974" s="3" t="s">
        <v>2554</v>
      </c>
      <c r="H974" s="12" t="s">
        <v>1563</v>
      </c>
      <c r="I974" s="12"/>
      <c r="M974" t="str">
        <f t="shared" si="1240"/>
        <v>×</v>
      </c>
      <c r="Q974" t="str">
        <f t="shared" si="1241"/>
        <v>×</v>
      </c>
      <c r="U974" t="str">
        <f t="shared" si="1242"/>
        <v>×</v>
      </c>
      <c r="Y974" t="str">
        <f t="shared" si="1243"/>
        <v>×</v>
      </c>
      <c r="AC974" t="str">
        <f t="shared" si="1244"/>
        <v>×</v>
      </c>
      <c r="AG974" t="str">
        <f t="shared" si="1245"/>
        <v>×</v>
      </c>
      <c r="AK974" t="str">
        <f t="shared" si="1246"/>
        <v>×</v>
      </c>
      <c r="AO974" t="str">
        <f t="shared" si="1247"/>
        <v>×</v>
      </c>
      <c r="AS974" t="str">
        <f t="shared" si="1248"/>
        <v>×</v>
      </c>
      <c r="AW974" t="str">
        <f t="shared" si="1249"/>
        <v>×</v>
      </c>
      <c r="BA974" t="str">
        <f t="shared" si="1250"/>
        <v>×</v>
      </c>
      <c r="BE974" t="str">
        <f t="shared" si="1251"/>
        <v>×</v>
      </c>
      <c r="BI974" t="str">
        <f t="shared" si="1252"/>
        <v>×</v>
      </c>
      <c r="BM974" t="str">
        <f t="shared" si="1253"/>
        <v>×</v>
      </c>
      <c r="BQ974" t="str">
        <f t="shared" si="1254"/>
        <v>×</v>
      </c>
      <c r="BU974" t="str">
        <f t="shared" si="1255"/>
        <v>×</v>
      </c>
      <c r="BY974" t="str">
        <f t="shared" si="1256"/>
        <v>×</v>
      </c>
      <c r="CC974" s="7" t="str">
        <f t="shared" si="1257"/>
        <v>×</v>
      </c>
      <c r="CG974" t="str">
        <f t="shared" si="1258"/>
        <v>×</v>
      </c>
      <c r="CK974" s="7" t="str">
        <f t="shared" si="1259"/>
        <v>×</v>
      </c>
      <c r="CO974" t="str">
        <f t="shared" si="1260"/>
        <v>×</v>
      </c>
      <c r="CS974" t="str">
        <f t="shared" si="1261"/>
        <v>×</v>
      </c>
      <c r="CW974" t="str">
        <f t="shared" si="1262"/>
        <v>×</v>
      </c>
      <c r="DA974" t="str">
        <f t="shared" si="1263"/>
        <v>×</v>
      </c>
      <c r="DE974" t="str">
        <f t="shared" si="1264"/>
        <v>×</v>
      </c>
      <c r="DI974" t="str">
        <f t="shared" si="1265"/>
        <v>×</v>
      </c>
      <c r="DM974" t="str">
        <f t="shared" si="1266"/>
        <v>×</v>
      </c>
      <c r="DQ974" t="str">
        <f t="shared" si="1267"/>
        <v>×</v>
      </c>
      <c r="DU974" t="str">
        <f t="shared" si="1268"/>
        <v>×</v>
      </c>
      <c r="DY974" t="str">
        <f t="shared" si="1269"/>
        <v>×</v>
      </c>
      <c r="EC974" t="str">
        <f t="shared" si="1270"/>
        <v>×</v>
      </c>
      <c r="EG974" t="str">
        <f t="shared" si="1271"/>
        <v>×</v>
      </c>
      <c r="EK974" t="str">
        <f t="shared" si="1272"/>
        <v>×</v>
      </c>
      <c r="EO974" t="str">
        <f t="shared" si="1273"/>
        <v>×</v>
      </c>
      <c r="ES974" t="str">
        <f t="shared" si="1274"/>
        <v>×</v>
      </c>
      <c r="EW974" t="str">
        <f t="shared" si="1275"/>
        <v>×</v>
      </c>
      <c r="FA974" t="str">
        <f t="shared" si="1276"/>
        <v>×</v>
      </c>
      <c r="FE974" t="str">
        <f t="shared" si="1277"/>
        <v>×</v>
      </c>
      <c r="FI974" t="str">
        <f t="shared" si="1278"/>
        <v>×</v>
      </c>
      <c r="FM974" t="str">
        <f t="shared" si="1279"/>
        <v>×</v>
      </c>
      <c r="FQ974" t="str">
        <f t="shared" si="1280"/>
        <v>×</v>
      </c>
      <c r="FU974" t="str">
        <f t="shared" si="1281"/>
        <v>×</v>
      </c>
      <c r="FY974" t="str">
        <f t="shared" si="1282"/>
        <v>×</v>
      </c>
      <c r="GC974" t="str">
        <f t="shared" si="1283"/>
        <v>×</v>
      </c>
      <c r="GG974" t="str">
        <f t="shared" si="1284"/>
        <v>×</v>
      </c>
      <c r="GK974" t="str">
        <f t="shared" si="1285"/>
        <v>×</v>
      </c>
      <c r="GO974" t="str">
        <f t="shared" si="1286"/>
        <v>×</v>
      </c>
      <c r="GS974" t="str">
        <f t="shared" si="1287"/>
        <v>×</v>
      </c>
      <c r="GW974" t="str">
        <f t="shared" si="1288"/>
        <v>×</v>
      </c>
      <c r="HA974" t="str">
        <f t="shared" si="1289"/>
        <v>×</v>
      </c>
      <c r="HE974" t="str">
        <f t="shared" si="1290"/>
        <v>×</v>
      </c>
      <c r="HI974" t="str">
        <f t="shared" si="1291"/>
        <v>×</v>
      </c>
      <c r="HM974" t="str">
        <f t="shared" si="1292"/>
        <v>×</v>
      </c>
      <c r="HQ974" t="str">
        <f t="shared" si="1293"/>
        <v>×</v>
      </c>
      <c r="HU974" t="str">
        <f t="shared" si="1294"/>
        <v>×</v>
      </c>
      <c r="HY974" t="str">
        <f t="shared" si="1295"/>
        <v>×</v>
      </c>
      <c r="IC974" t="str">
        <f t="shared" si="1296"/>
        <v>×</v>
      </c>
      <c r="IG974" t="str">
        <f t="shared" si="1297"/>
        <v>×</v>
      </c>
      <c r="IK974" t="str">
        <f t="shared" si="1298"/>
        <v>×</v>
      </c>
      <c r="IO974" t="str">
        <f t="shared" si="1299"/>
        <v>×</v>
      </c>
      <c r="IV974" t="str">
        <f t="shared" si="1300"/>
        <v>×</v>
      </c>
      <c r="IY974" t="str">
        <f t="shared" si="1301"/>
        <v>×</v>
      </c>
    </row>
    <row r="975" spans="1:259">
      <c r="A975" s="10" t="s">
        <v>99</v>
      </c>
      <c r="B975">
        <v>20016</v>
      </c>
      <c r="C975">
        <v>20</v>
      </c>
      <c r="D975" t="s">
        <v>2517</v>
      </c>
      <c r="E975" t="s">
        <v>2555</v>
      </c>
      <c r="F975" s="3" t="s">
        <v>2556</v>
      </c>
      <c r="G975" s="3" t="s">
        <v>2557</v>
      </c>
      <c r="H975" s="12" t="s">
        <v>853</v>
      </c>
      <c r="I975" s="12"/>
      <c r="M975" t="str">
        <f t="shared" si="1240"/>
        <v>×</v>
      </c>
      <c r="Q975" t="str">
        <f t="shared" si="1241"/>
        <v>×</v>
      </c>
      <c r="U975" t="str">
        <f t="shared" si="1242"/>
        <v>×</v>
      </c>
      <c r="Y975" t="str">
        <f t="shared" si="1243"/>
        <v>×</v>
      </c>
      <c r="AC975" t="str">
        <f t="shared" si="1244"/>
        <v>×</v>
      </c>
      <c r="AG975" t="str">
        <f t="shared" si="1245"/>
        <v>×</v>
      </c>
      <c r="AK975" t="str">
        <f t="shared" si="1246"/>
        <v>×</v>
      </c>
      <c r="AO975" t="str">
        <f t="shared" si="1247"/>
        <v>×</v>
      </c>
      <c r="AS975" t="str">
        <f t="shared" si="1248"/>
        <v>×</v>
      </c>
      <c r="AW975" t="str">
        <f t="shared" si="1249"/>
        <v>×</v>
      </c>
      <c r="BA975" t="str">
        <f t="shared" si="1250"/>
        <v>×</v>
      </c>
      <c r="BE975" t="str">
        <f t="shared" si="1251"/>
        <v>×</v>
      </c>
      <c r="BI975" t="str">
        <f t="shared" si="1252"/>
        <v>×</v>
      </c>
      <c r="BM975" t="str">
        <f t="shared" si="1253"/>
        <v>×</v>
      </c>
      <c r="BQ975" t="str">
        <f t="shared" si="1254"/>
        <v>×</v>
      </c>
      <c r="BU975" t="str">
        <f t="shared" si="1255"/>
        <v>×</v>
      </c>
      <c r="BY975" t="str">
        <f t="shared" si="1256"/>
        <v>×</v>
      </c>
      <c r="CC975" s="7" t="str">
        <f t="shared" si="1257"/>
        <v>×</v>
      </c>
      <c r="CG975" t="str">
        <f t="shared" si="1258"/>
        <v>×</v>
      </c>
      <c r="CK975" s="7" t="str">
        <f t="shared" si="1259"/>
        <v>×</v>
      </c>
      <c r="CO975" t="str">
        <f t="shared" si="1260"/>
        <v>×</v>
      </c>
      <c r="CS975" t="str">
        <f t="shared" si="1261"/>
        <v>×</v>
      </c>
      <c r="CW975" t="str">
        <f t="shared" si="1262"/>
        <v>×</v>
      </c>
      <c r="DA975" t="str">
        <f t="shared" si="1263"/>
        <v>×</v>
      </c>
      <c r="DE975" t="str">
        <f t="shared" si="1264"/>
        <v>×</v>
      </c>
      <c r="DI975" t="str">
        <f t="shared" si="1265"/>
        <v>×</v>
      </c>
      <c r="DM975" t="str">
        <f t="shared" si="1266"/>
        <v>×</v>
      </c>
      <c r="DQ975" t="str">
        <f t="shared" si="1267"/>
        <v>×</v>
      </c>
      <c r="DU975" t="str">
        <f t="shared" si="1268"/>
        <v>×</v>
      </c>
      <c r="DY975" t="str">
        <f t="shared" si="1269"/>
        <v>×</v>
      </c>
      <c r="EC975" t="str">
        <f t="shared" si="1270"/>
        <v>×</v>
      </c>
      <c r="EG975" t="str">
        <f t="shared" si="1271"/>
        <v>×</v>
      </c>
      <c r="EK975" t="str">
        <f t="shared" si="1272"/>
        <v>×</v>
      </c>
      <c r="EO975" t="str">
        <f t="shared" si="1273"/>
        <v>×</v>
      </c>
      <c r="ES975" t="str">
        <f t="shared" si="1274"/>
        <v>×</v>
      </c>
      <c r="EW975" t="str">
        <f t="shared" si="1275"/>
        <v>×</v>
      </c>
      <c r="FA975" t="str">
        <f t="shared" si="1276"/>
        <v>×</v>
      </c>
      <c r="FE975" t="str">
        <f t="shared" si="1277"/>
        <v>×</v>
      </c>
      <c r="FI975" t="str">
        <f t="shared" si="1278"/>
        <v>×</v>
      </c>
      <c r="FM975" t="str">
        <f t="shared" si="1279"/>
        <v>×</v>
      </c>
      <c r="FQ975" t="str">
        <f t="shared" si="1280"/>
        <v>×</v>
      </c>
      <c r="FU975" t="str">
        <f t="shared" si="1281"/>
        <v>×</v>
      </c>
      <c r="FY975" t="str">
        <f t="shared" si="1282"/>
        <v>×</v>
      </c>
      <c r="GC975" t="str">
        <f t="shared" si="1283"/>
        <v>×</v>
      </c>
      <c r="GG975" t="str">
        <f t="shared" si="1284"/>
        <v>×</v>
      </c>
      <c r="GK975" t="str">
        <f t="shared" si="1285"/>
        <v>×</v>
      </c>
      <c r="GO975" t="str">
        <f t="shared" si="1286"/>
        <v>×</v>
      </c>
      <c r="GS975" t="str">
        <f t="shared" si="1287"/>
        <v>×</v>
      </c>
      <c r="GW975" t="str">
        <f t="shared" si="1288"/>
        <v>×</v>
      </c>
      <c r="HA975" t="str">
        <f t="shared" si="1289"/>
        <v>×</v>
      </c>
      <c r="HE975" t="str">
        <f t="shared" si="1290"/>
        <v>×</v>
      </c>
      <c r="HI975" t="str">
        <f t="shared" si="1291"/>
        <v>×</v>
      </c>
      <c r="HM975" t="str">
        <f t="shared" si="1292"/>
        <v>×</v>
      </c>
      <c r="HQ975" t="str">
        <f t="shared" si="1293"/>
        <v>×</v>
      </c>
      <c r="HU975" t="str">
        <f t="shared" si="1294"/>
        <v>×</v>
      </c>
      <c r="HY975" t="str">
        <f t="shared" si="1295"/>
        <v>×</v>
      </c>
      <c r="IC975" t="str">
        <f t="shared" si="1296"/>
        <v>×</v>
      </c>
      <c r="IG975" t="str">
        <f t="shared" si="1297"/>
        <v>×</v>
      </c>
      <c r="IK975" t="str">
        <f t="shared" si="1298"/>
        <v>×</v>
      </c>
      <c r="IO975" t="str">
        <f t="shared" si="1299"/>
        <v>×</v>
      </c>
      <c r="IV975" t="str">
        <f t="shared" si="1300"/>
        <v>×</v>
      </c>
      <c r="IY975" t="str">
        <f t="shared" si="1301"/>
        <v>×</v>
      </c>
    </row>
    <row r="976" s="139" customFormat="1" spans="1:259">
      <c r="A976" s="167" t="s">
        <v>99</v>
      </c>
      <c r="B976">
        <v>20017</v>
      </c>
      <c r="C976" s="139">
        <v>20</v>
      </c>
      <c r="D976" s="139" t="s">
        <v>2517</v>
      </c>
      <c r="E976" s="139" t="s">
        <v>2555</v>
      </c>
      <c r="F976" s="168" t="s">
        <v>2558</v>
      </c>
      <c r="G976" s="168" t="s">
        <v>2558</v>
      </c>
      <c r="H976" s="12" t="s">
        <v>853</v>
      </c>
      <c r="I976" s="12"/>
      <c r="M976" t="str">
        <f t="shared" si="1240"/>
        <v>×</v>
      </c>
      <c r="Q976" t="str">
        <f t="shared" si="1241"/>
        <v>×</v>
      </c>
      <c r="U976" t="str">
        <f t="shared" si="1242"/>
        <v>×</v>
      </c>
      <c r="Y976" t="str">
        <f t="shared" si="1243"/>
        <v>×</v>
      </c>
      <c r="AC976" t="str">
        <f t="shared" si="1244"/>
        <v>×</v>
      </c>
      <c r="AG976" t="str">
        <f t="shared" si="1245"/>
        <v>×</v>
      </c>
      <c r="AK976" t="str">
        <f t="shared" si="1246"/>
        <v>×</v>
      </c>
      <c r="AL976" s="176"/>
      <c r="AO976" t="str">
        <f t="shared" si="1247"/>
        <v>×</v>
      </c>
      <c r="AS976" t="str">
        <f t="shared" si="1248"/>
        <v>×</v>
      </c>
      <c r="AW976" t="str">
        <f t="shared" si="1249"/>
        <v>×</v>
      </c>
      <c r="BA976" t="str">
        <f t="shared" si="1250"/>
        <v>×</v>
      </c>
      <c r="BE976" t="str">
        <f t="shared" si="1251"/>
        <v>×</v>
      </c>
      <c r="BI976" t="str">
        <f t="shared" si="1252"/>
        <v>×</v>
      </c>
      <c r="BM976" t="str">
        <f t="shared" si="1253"/>
        <v>×</v>
      </c>
      <c r="BQ976" t="str">
        <f t="shared" si="1254"/>
        <v>×</v>
      </c>
      <c r="BU976" t="str">
        <f t="shared" si="1255"/>
        <v>×</v>
      </c>
      <c r="BY976" t="str">
        <f t="shared" si="1256"/>
        <v>×</v>
      </c>
      <c r="CC976" s="7" t="str">
        <f t="shared" si="1257"/>
        <v>×</v>
      </c>
      <c r="CG976" t="str">
        <f t="shared" si="1258"/>
        <v>×</v>
      </c>
      <c r="CK976" s="7" t="str">
        <f t="shared" si="1259"/>
        <v>×</v>
      </c>
      <c r="CO976" t="str">
        <f t="shared" si="1260"/>
        <v>×</v>
      </c>
      <c r="CS976" t="str">
        <f t="shared" si="1261"/>
        <v>×</v>
      </c>
      <c r="CW976" t="str">
        <f t="shared" si="1262"/>
        <v>×</v>
      </c>
      <c r="DA976" t="str">
        <f t="shared" si="1263"/>
        <v>×</v>
      </c>
      <c r="DE976" t="str">
        <f t="shared" si="1264"/>
        <v>×</v>
      </c>
      <c r="DI976" t="str">
        <f t="shared" si="1265"/>
        <v>×</v>
      </c>
      <c r="DM976" t="str">
        <f t="shared" si="1266"/>
        <v>×</v>
      </c>
      <c r="DQ976" t="str">
        <f t="shared" si="1267"/>
        <v>×</v>
      </c>
      <c r="DU976" t="str">
        <f t="shared" si="1268"/>
        <v>×</v>
      </c>
      <c r="DY976" t="str">
        <f t="shared" si="1269"/>
        <v>×</v>
      </c>
      <c r="EC976" t="str">
        <f t="shared" si="1270"/>
        <v>×</v>
      </c>
      <c r="EG976" t="str">
        <f t="shared" si="1271"/>
        <v>×</v>
      </c>
      <c r="EK976" t="str">
        <f t="shared" si="1272"/>
        <v>×</v>
      </c>
      <c r="EO976" t="str">
        <f t="shared" si="1273"/>
        <v>×</v>
      </c>
      <c r="ES976" t="str">
        <f t="shared" si="1274"/>
        <v>×</v>
      </c>
      <c r="EW976" t="str">
        <f t="shared" si="1275"/>
        <v>×</v>
      </c>
      <c r="FA976" t="str">
        <f t="shared" si="1276"/>
        <v>×</v>
      </c>
      <c r="FE976" t="str">
        <f t="shared" si="1277"/>
        <v>×</v>
      </c>
      <c r="FI976" t="str">
        <f t="shared" si="1278"/>
        <v>×</v>
      </c>
      <c r="FM976" t="str">
        <f t="shared" si="1279"/>
        <v>×</v>
      </c>
      <c r="FQ976" t="str">
        <f t="shared" si="1280"/>
        <v>×</v>
      </c>
      <c r="FU976" t="str">
        <f t="shared" si="1281"/>
        <v>×</v>
      </c>
      <c r="FY976" t="str">
        <f t="shared" si="1282"/>
        <v>×</v>
      </c>
      <c r="GC976" t="str">
        <f t="shared" si="1283"/>
        <v>×</v>
      </c>
      <c r="GG976" t="str">
        <f t="shared" si="1284"/>
        <v>×</v>
      </c>
      <c r="GK976" t="str">
        <f t="shared" si="1285"/>
        <v>×</v>
      </c>
      <c r="GO976" t="str">
        <f t="shared" si="1286"/>
        <v>×</v>
      </c>
      <c r="GS976" t="str">
        <f t="shared" si="1287"/>
        <v>×</v>
      </c>
      <c r="GW976" t="str">
        <f t="shared" si="1288"/>
        <v>×</v>
      </c>
      <c r="HA976" t="str">
        <f t="shared" si="1289"/>
        <v>×</v>
      </c>
      <c r="HE976" t="str">
        <f t="shared" si="1290"/>
        <v>×</v>
      </c>
      <c r="HI976" t="str">
        <f t="shared" si="1291"/>
        <v>×</v>
      </c>
      <c r="HM976" t="str">
        <f t="shared" si="1292"/>
        <v>×</v>
      </c>
      <c r="HQ976" t="str">
        <f t="shared" si="1293"/>
        <v>×</v>
      </c>
      <c r="HU976" t="str">
        <f t="shared" si="1294"/>
        <v>×</v>
      </c>
      <c r="HY976" t="str">
        <f t="shared" si="1295"/>
        <v>×</v>
      </c>
      <c r="IC976" t="str">
        <f t="shared" si="1296"/>
        <v>×</v>
      </c>
      <c r="IG976" t="str">
        <f t="shared" si="1297"/>
        <v>×</v>
      </c>
      <c r="IK976" t="str">
        <f t="shared" si="1298"/>
        <v>×</v>
      </c>
      <c r="IO976" t="str">
        <f t="shared" si="1299"/>
        <v>×</v>
      </c>
      <c r="IV976" t="str">
        <f t="shared" si="1300"/>
        <v>×</v>
      </c>
      <c r="IY976" t="str">
        <f t="shared" si="1301"/>
        <v>×</v>
      </c>
    </row>
    <row r="977" spans="1:259">
      <c r="A977" s="10" t="s">
        <v>99</v>
      </c>
      <c r="B977">
        <v>20018</v>
      </c>
      <c r="C977">
        <v>20</v>
      </c>
      <c r="D977" t="s">
        <v>2517</v>
      </c>
      <c r="E977" t="s">
        <v>2555</v>
      </c>
      <c r="F977" s="3" t="s">
        <v>2559</v>
      </c>
      <c r="G977" s="3" t="s">
        <v>2560</v>
      </c>
      <c r="H977" s="12" t="s">
        <v>2561</v>
      </c>
      <c r="I977" s="12"/>
      <c r="M977" t="str">
        <f t="shared" si="1240"/>
        <v>×</v>
      </c>
      <c r="Q977" t="str">
        <f t="shared" si="1241"/>
        <v>×</v>
      </c>
      <c r="U977" t="str">
        <f t="shared" si="1242"/>
        <v>×</v>
      </c>
      <c r="Y977" t="str">
        <f t="shared" si="1243"/>
        <v>×</v>
      </c>
      <c r="AC977" t="str">
        <f t="shared" si="1244"/>
        <v>×</v>
      </c>
      <c r="AG977" t="str">
        <f t="shared" si="1245"/>
        <v>×</v>
      </c>
      <c r="AK977" t="str">
        <f t="shared" si="1246"/>
        <v>×</v>
      </c>
      <c r="AO977" t="str">
        <f t="shared" si="1247"/>
        <v>×</v>
      </c>
      <c r="AS977" t="str">
        <f t="shared" si="1248"/>
        <v>×</v>
      </c>
      <c r="AW977" t="str">
        <f t="shared" si="1249"/>
        <v>×</v>
      </c>
      <c r="BA977" t="str">
        <f t="shared" si="1250"/>
        <v>×</v>
      </c>
      <c r="BE977" t="str">
        <f t="shared" si="1251"/>
        <v>×</v>
      </c>
      <c r="BI977" t="str">
        <f t="shared" si="1252"/>
        <v>×</v>
      </c>
      <c r="BM977" t="str">
        <f t="shared" si="1253"/>
        <v>×</v>
      </c>
      <c r="BQ977" t="str">
        <f t="shared" si="1254"/>
        <v>×</v>
      </c>
      <c r="BU977" t="str">
        <f t="shared" si="1255"/>
        <v>×</v>
      </c>
      <c r="BY977" t="str">
        <f t="shared" si="1256"/>
        <v>×</v>
      </c>
      <c r="CC977" s="7" t="str">
        <f t="shared" si="1257"/>
        <v>×</v>
      </c>
      <c r="CG977" t="str">
        <f t="shared" si="1258"/>
        <v>×</v>
      </c>
      <c r="CK977" s="7" t="str">
        <f t="shared" si="1259"/>
        <v>×</v>
      </c>
      <c r="CO977" t="str">
        <f t="shared" si="1260"/>
        <v>×</v>
      </c>
      <c r="CS977" t="str">
        <f t="shared" si="1261"/>
        <v>×</v>
      </c>
      <c r="CW977" t="str">
        <f t="shared" si="1262"/>
        <v>×</v>
      </c>
      <c r="DA977" t="str">
        <f t="shared" si="1263"/>
        <v>×</v>
      </c>
      <c r="DE977" t="str">
        <f t="shared" si="1264"/>
        <v>×</v>
      </c>
      <c r="DI977" t="str">
        <f t="shared" si="1265"/>
        <v>×</v>
      </c>
      <c r="DM977" t="str">
        <f t="shared" si="1266"/>
        <v>×</v>
      </c>
      <c r="DQ977" t="str">
        <f t="shared" si="1267"/>
        <v>×</v>
      </c>
      <c r="DU977" t="str">
        <f t="shared" si="1268"/>
        <v>×</v>
      </c>
      <c r="DY977" t="str">
        <f t="shared" si="1269"/>
        <v>×</v>
      </c>
      <c r="EC977" t="str">
        <f t="shared" si="1270"/>
        <v>×</v>
      </c>
      <c r="EG977" t="str">
        <f t="shared" si="1271"/>
        <v>×</v>
      </c>
      <c r="EK977" t="str">
        <f t="shared" si="1272"/>
        <v>×</v>
      </c>
      <c r="EO977" t="str">
        <f t="shared" si="1273"/>
        <v>×</v>
      </c>
      <c r="ES977" t="str">
        <f t="shared" si="1274"/>
        <v>×</v>
      </c>
      <c r="EW977" t="str">
        <f t="shared" si="1275"/>
        <v>×</v>
      </c>
      <c r="FA977" t="str">
        <f t="shared" si="1276"/>
        <v>×</v>
      </c>
      <c r="FE977" t="str">
        <f t="shared" si="1277"/>
        <v>×</v>
      </c>
      <c r="FI977" t="str">
        <f t="shared" si="1278"/>
        <v>×</v>
      </c>
      <c r="FM977" t="str">
        <f t="shared" si="1279"/>
        <v>×</v>
      </c>
      <c r="FQ977" t="str">
        <f t="shared" si="1280"/>
        <v>×</v>
      </c>
      <c r="FU977" t="str">
        <f t="shared" si="1281"/>
        <v>×</v>
      </c>
      <c r="FY977" t="str">
        <f t="shared" si="1282"/>
        <v>×</v>
      </c>
      <c r="GC977" t="str">
        <f t="shared" si="1283"/>
        <v>×</v>
      </c>
      <c r="GG977" t="str">
        <f t="shared" si="1284"/>
        <v>×</v>
      </c>
      <c r="GK977" t="str">
        <f t="shared" si="1285"/>
        <v>×</v>
      </c>
      <c r="GO977" t="str">
        <f t="shared" si="1286"/>
        <v>×</v>
      </c>
      <c r="GS977" t="str">
        <f t="shared" si="1287"/>
        <v>×</v>
      </c>
      <c r="GW977" t="str">
        <f t="shared" si="1288"/>
        <v>×</v>
      </c>
      <c r="HA977" t="str">
        <f t="shared" si="1289"/>
        <v>×</v>
      </c>
      <c r="HE977" t="str">
        <f t="shared" si="1290"/>
        <v>×</v>
      </c>
      <c r="HI977" t="str">
        <f t="shared" si="1291"/>
        <v>×</v>
      </c>
      <c r="HM977" t="str">
        <f t="shared" si="1292"/>
        <v>×</v>
      </c>
      <c r="HQ977" t="str">
        <f t="shared" si="1293"/>
        <v>×</v>
      </c>
      <c r="HU977" t="str">
        <f t="shared" si="1294"/>
        <v>×</v>
      </c>
      <c r="HY977" t="str">
        <f t="shared" si="1295"/>
        <v>×</v>
      </c>
      <c r="IC977" t="str">
        <f t="shared" si="1296"/>
        <v>×</v>
      </c>
      <c r="IG977" t="str">
        <f t="shared" si="1297"/>
        <v>×</v>
      </c>
      <c r="IK977" t="str">
        <f t="shared" si="1298"/>
        <v>×</v>
      </c>
      <c r="IO977" t="str">
        <f t="shared" si="1299"/>
        <v>×</v>
      </c>
      <c r="IV977" t="str">
        <f t="shared" si="1300"/>
        <v>×</v>
      </c>
      <c r="IY977" t="str">
        <f t="shared" si="1301"/>
        <v>×</v>
      </c>
    </row>
    <row r="978" spans="1:259">
      <c r="A978" s="10" t="s">
        <v>99</v>
      </c>
      <c r="B978">
        <v>20019</v>
      </c>
      <c r="C978">
        <v>20</v>
      </c>
      <c r="D978" t="s">
        <v>2517</v>
      </c>
      <c r="E978" t="s">
        <v>2555</v>
      </c>
      <c r="F978" s="3" t="s">
        <v>2562</v>
      </c>
      <c r="G978" s="3" t="s">
        <v>2563</v>
      </c>
      <c r="H978" s="12" t="s">
        <v>308</v>
      </c>
      <c r="I978" s="12"/>
      <c r="M978" t="str">
        <f t="shared" si="1240"/>
        <v>×</v>
      </c>
      <c r="Q978" t="str">
        <f t="shared" si="1241"/>
        <v>×</v>
      </c>
      <c r="U978" t="str">
        <f t="shared" si="1242"/>
        <v>×</v>
      </c>
      <c r="Y978" t="str">
        <f t="shared" si="1243"/>
        <v>×</v>
      </c>
      <c r="AC978" t="str">
        <f t="shared" si="1244"/>
        <v>×</v>
      </c>
      <c r="AG978" t="str">
        <f t="shared" si="1245"/>
        <v>×</v>
      </c>
      <c r="AK978" t="str">
        <f t="shared" si="1246"/>
        <v>×</v>
      </c>
      <c r="AO978" t="str">
        <f t="shared" si="1247"/>
        <v>×</v>
      </c>
      <c r="AS978" t="str">
        <f t="shared" si="1248"/>
        <v>×</v>
      </c>
      <c r="AW978" t="str">
        <f t="shared" si="1249"/>
        <v>×</v>
      </c>
      <c r="BA978" t="str">
        <f t="shared" si="1250"/>
        <v>×</v>
      </c>
      <c r="BE978" t="str">
        <f t="shared" si="1251"/>
        <v>×</v>
      </c>
      <c r="BI978" t="str">
        <f t="shared" si="1252"/>
        <v>×</v>
      </c>
      <c r="BM978" t="str">
        <f t="shared" si="1253"/>
        <v>×</v>
      </c>
      <c r="BQ978" t="str">
        <f t="shared" si="1254"/>
        <v>×</v>
      </c>
      <c r="BU978" t="str">
        <f t="shared" si="1255"/>
        <v>×</v>
      </c>
      <c r="BY978" t="str">
        <f t="shared" si="1256"/>
        <v>×</v>
      </c>
      <c r="CC978" s="7" t="str">
        <f t="shared" si="1257"/>
        <v>×</v>
      </c>
      <c r="CG978" t="str">
        <f t="shared" si="1258"/>
        <v>×</v>
      </c>
      <c r="CK978" s="7" t="str">
        <f t="shared" si="1259"/>
        <v>×</v>
      </c>
      <c r="CO978" t="str">
        <f t="shared" si="1260"/>
        <v>×</v>
      </c>
      <c r="CS978" t="str">
        <f t="shared" si="1261"/>
        <v>×</v>
      </c>
      <c r="CW978" t="str">
        <f t="shared" si="1262"/>
        <v>×</v>
      </c>
      <c r="DA978" t="str">
        <f t="shared" si="1263"/>
        <v>×</v>
      </c>
      <c r="DE978" t="str">
        <f t="shared" si="1264"/>
        <v>×</v>
      </c>
      <c r="DI978" t="str">
        <f t="shared" si="1265"/>
        <v>×</v>
      </c>
      <c r="DM978" t="str">
        <f t="shared" si="1266"/>
        <v>×</v>
      </c>
      <c r="DQ978" t="str">
        <f t="shared" si="1267"/>
        <v>×</v>
      </c>
      <c r="DU978" t="str">
        <f t="shared" si="1268"/>
        <v>×</v>
      </c>
      <c r="DY978" t="str">
        <f t="shared" si="1269"/>
        <v>×</v>
      </c>
      <c r="EC978" t="str">
        <f t="shared" si="1270"/>
        <v>×</v>
      </c>
      <c r="EG978" t="str">
        <f t="shared" si="1271"/>
        <v>×</v>
      </c>
      <c r="EK978" t="str">
        <f t="shared" si="1272"/>
        <v>×</v>
      </c>
      <c r="EO978" t="str">
        <f t="shared" si="1273"/>
        <v>×</v>
      </c>
      <c r="ES978" t="str">
        <f t="shared" si="1274"/>
        <v>×</v>
      </c>
      <c r="EW978" t="str">
        <f t="shared" si="1275"/>
        <v>×</v>
      </c>
      <c r="FA978" t="str">
        <f t="shared" si="1276"/>
        <v>×</v>
      </c>
      <c r="FE978" t="str">
        <f t="shared" si="1277"/>
        <v>×</v>
      </c>
      <c r="FI978" t="str">
        <f t="shared" si="1278"/>
        <v>×</v>
      </c>
      <c r="FM978" t="str">
        <f t="shared" si="1279"/>
        <v>×</v>
      </c>
      <c r="FQ978" t="str">
        <f t="shared" si="1280"/>
        <v>×</v>
      </c>
      <c r="FU978" t="str">
        <f t="shared" si="1281"/>
        <v>×</v>
      </c>
      <c r="FY978" t="str">
        <f t="shared" si="1282"/>
        <v>×</v>
      </c>
      <c r="GC978" t="str">
        <f t="shared" si="1283"/>
        <v>×</v>
      </c>
      <c r="GG978" t="str">
        <f t="shared" si="1284"/>
        <v>×</v>
      </c>
      <c r="GK978" t="str">
        <f t="shared" si="1285"/>
        <v>×</v>
      </c>
      <c r="GO978" t="str">
        <f t="shared" si="1286"/>
        <v>×</v>
      </c>
      <c r="GS978" t="str">
        <f t="shared" si="1287"/>
        <v>×</v>
      </c>
      <c r="GW978" t="str">
        <f t="shared" si="1288"/>
        <v>×</v>
      </c>
      <c r="HA978" t="str">
        <f t="shared" si="1289"/>
        <v>×</v>
      </c>
      <c r="HE978" t="str">
        <f t="shared" si="1290"/>
        <v>×</v>
      </c>
      <c r="HI978" t="str">
        <f t="shared" si="1291"/>
        <v>×</v>
      </c>
      <c r="HM978" t="str">
        <f t="shared" si="1292"/>
        <v>×</v>
      </c>
      <c r="HQ978" t="str">
        <f t="shared" si="1293"/>
        <v>×</v>
      </c>
      <c r="HU978" t="str">
        <f t="shared" si="1294"/>
        <v>×</v>
      </c>
      <c r="HY978" t="str">
        <f t="shared" si="1295"/>
        <v>×</v>
      </c>
      <c r="IC978" t="str">
        <f t="shared" si="1296"/>
        <v>×</v>
      </c>
      <c r="IG978" t="str">
        <f t="shared" si="1297"/>
        <v>×</v>
      </c>
      <c r="IK978" t="str">
        <f t="shared" si="1298"/>
        <v>×</v>
      </c>
      <c r="IO978" t="str">
        <f t="shared" si="1299"/>
        <v>×</v>
      </c>
      <c r="IV978" t="str">
        <f t="shared" si="1300"/>
        <v>×</v>
      </c>
      <c r="IY978" t="str">
        <f t="shared" si="1301"/>
        <v>×</v>
      </c>
    </row>
    <row r="979" spans="1:259">
      <c r="A979" s="10" t="s">
        <v>99</v>
      </c>
      <c r="B979">
        <v>20020</v>
      </c>
      <c r="C979">
        <v>20</v>
      </c>
      <c r="D979" t="s">
        <v>2517</v>
      </c>
      <c r="E979" t="s">
        <v>2564</v>
      </c>
      <c r="F979" s="3" t="s">
        <v>2564</v>
      </c>
      <c r="G979" s="3" t="s">
        <v>2565</v>
      </c>
      <c r="H979" s="12" t="s">
        <v>2566</v>
      </c>
      <c r="I979" s="12"/>
      <c r="M979" t="str">
        <f t="shared" si="1240"/>
        <v>×</v>
      </c>
      <c r="Q979" t="str">
        <f t="shared" si="1241"/>
        <v>×</v>
      </c>
      <c r="U979" t="str">
        <f t="shared" si="1242"/>
        <v>×</v>
      </c>
      <c r="Y979" t="str">
        <f t="shared" si="1243"/>
        <v>×</v>
      </c>
      <c r="AC979" t="str">
        <f t="shared" si="1244"/>
        <v>×</v>
      </c>
      <c r="AG979" t="str">
        <f t="shared" si="1245"/>
        <v>×</v>
      </c>
      <c r="AK979" t="str">
        <f t="shared" si="1246"/>
        <v>×</v>
      </c>
      <c r="AO979" t="str">
        <f t="shared" si="1247"/>
        <v>×</v>
      </c>
      <c r="AS979" t="str">
        <f t="shared" si="1248"/>
        <v>×</v>
      </c>
      <c r="AW979" t="str">
        <f t="shared" si="1249"/>
        <v>×</v>
      </c>
      <c r="BA979" t="str">
        <f t="shared" si="1250"/>
        <v>×</v>
      </c>
      <c r="BE979" t="str">
        <f t="shared" si="1251"/>
        <v>×</v>
      </c>
      <c r="BI979" t="str">
        <f t="shared" si="1252"/>
        <v>×</v>
      </c>
      <c r="BM979" t="str">
        <f t="shared" si="1253"/>
        <v>×</v>
      </c>
      <c r="BQ979" t="str">
        <f t="shared" si="1254"/>
        <v>×</v>
      </c>
      <c r="BU979" t="str">
        <f t="shared" si="1255"/>
        <v>×</v>
      </c>
      <c r="BY979" t="str">
        <f t="shared" si="1256"/>
        <v>×</v>
      </c>
      <c r="CC979" s="7" t="str">
        <f t="shared" si="1257"/>
        <v>×</v>
      </c>
      <c r="CG979" t="str">
        <f t="shared" si="1258"/>
        <v>×</v>
      </c>
      <c r="CK979" s="7" t="str">
        <f t="shared" si="1259"/>
        <v>×</v>
      </c>
      <c r="CO979" t="str">
        <f t="shared" si="1260"/>
        <v>×</v>
      </c>
      <c r="CS979" t="str">
        <f t="shared" si="1261"/>
        <v>×</v>
      </c>
      <c r="CW979" t="str">
        <f t="shared" si="1262"/>
        <v>×</v>
      </c>
      <c r="DA979" t="str">
        <f t="shared" si="1263"/>
        <v>×</v>
      </c>
      <c r="DE979" t="str">
        <f t="shared" si="1264"/>
        <v>×</v>
      </c>
      <c r="DI979" t="str">
        <f t="shared" si="1265"/>
        <v>×</v>
      </c>
      <c r="DM979" t="str">
        <f t="shared" si="1266"/>
        <v>×</v>
      </c>
      <c r="DQ979" t="str">
        <f t="shared" si="1267"/>
        <v>×</v>
      </c>
      <c r="DU979" t="str">
        <f t="shared" si="1268"/>
        <v>×</v>
      </c>
      <c r="DY979" t="str">
        <f t="shared" si="1269"/>
        <v>×</v>
      </c>
      <c r="EC979" t="str">
        <f t="shared" si="1270"/>
        <v>×</v>
      </c>
      <c r="EG979" t="str">
        <f t="shared" si="1271"/>
        <v>×</v>
      </c>
      <c r="EK979" t="str">
        <f t="shared" si="1272"/>
        <v>×</v>
      </c>
      <c r="EO979" t="str">
        <f t="shared" si="1273"/>
        <v>×</v>
      </c>
      <c r="ES979" t="str">
        <f t="shared" si="1274"/>
        <v>×</v>
      </c>
      <c r="EW979" t="str">
        <f t="shared" si="1275"/>
        <v>×</v>
      </c>
      <c r="FA979" t="str">
        <f t="shared" si="1276"/>
        <v>×</v>
      </c>
      <c r="FE979" t="str">
        <f t="shared" si="1277"/>
        <v>×</v>
      </c>
      <c r="FI979" t="str">
        <f t="shared" si="1278"/>
        <v>×</v>
      </c>
      <c r="FM979" t="str">
        <f t="shared" si="1279"/>
        <v>×</v>
      </c>
      <c r="FQ979" t="str">
        <f t="shared" si="1280"/>
        <v>×</v>
      </c>
      <c r="FU979" t="str">
        <f t="shared" si="1281"/>
        <v>×</v>
      </c>
      <c r="FY979" t="str">
        <f t="shared" si="1282"/>
        <v>×</v>
      </c>
      <c r="GC979" t="str">
        <f t="shared" si="1283"/>
        <v>×</v>
      </c>
      <c r="GG979" t="str">
        <f t="shared" si="1284"/>
        <v>×</v>
      </c>
      <c r="GK979" t="str">
        <f t="shared" si="1285"/>
        <v>×</v>
      </c>
      <c r="GO979" t="str">
        <f t="shared" si="1286"/>
        <v>×</v>
      </c>
      <c r="GS979" t="str">
        <f t="shared" si="1287"/>
        <v>×</v>
      </c>
      <c r="GW979" t="str">
        <f t="shared" si="1288"/>
        <v>×</v>
      </c>
      <c r="HA979" t="str">
        <f t="shared" si="1289"/>
        <v>×</v>
      </c>
      <c r="HE979" t="str">
        <f t="shared" si="1290"/>
        <v>×</v>
      </c>
      <c r="HI979" t="str">
        <f t="shared" si="1291"/>
        <v>×</v>
      </c>
      <c r="HM979" t="str">
        <f t="shared" si="1292"/>
        <v>×</v>
      </c>
      <c r="HQ979" t="str">
        <f t="shared" si="1293"/>
        <v>×</v>
      </c>
      <c r="HU979" t="str">
        <f t="shared" si="1294"/>
        <v>×</v>
      </c>
      <c r="HY979" t="str">
        <f t="shared" si="1295"/>
        <v>×</v>
      </c>
      <c r="IC979" t="str">
        <f t="shared" si="1296"/>
        <v>×</v>
      </c>
      <c r="IG979" t="str">
        <f t="shared" si="1297"/>
        <v>×</v>
      </c>
      <c r="IK979" t="str">
        <f t="shared" si="1298"/>
        <v>×</v>
      </c>
      <c r="IO979" t="str">
        <f t="shared" si="1299"/>
        <v>×</v>
      </c>
      <c r="IV979" t="str">
        <f t="shared" si="1300"/>
        <v>×</v>
      </c>
      <c r="IY979" t="str">
        <f t="shared" si="1301"/>
        <v>×</v>
      </c>
    </row>
    <row r="980" ht="37.5" spans="1:259">
      <c r="A980" s="10" t="s">
        <v>99</v>
      </c>
      <c r="B980">
        <v>20021</v>
      </c>
      <c r="C980" s="17">
        <v>20</v>
      </c>
      <c r="D980" s="17" t="s">
        <v>2517</v>
      </c>
      <c r="E980" s="17" t="s">
        <v>2567</v>
      </c>
      <c r="F980" s="18" t="s">
        <v>2568</v>
      </c>
      <c r="G980" s="18" t="s">
        <v>2569</v>
      </c>
      <c r="H980" s="12" t="s">
        <v>2570</v>
      </c>
      <c r="I980" s="12"/>
      <c r="M980" t="str">
        <f t="shared" si="1240"/>
        <v>×</v>
      </c>
      <c r="Q980" t="str">
        <f t="shared" si="1241"/>
        <v>×</v>
      </c>
      <c r="U980" t="str">
        <f t="shared" si="1242"/>
        <v>×</v>
      </c>
      <c r="Y980" t="str">
        <f t="shared" si="1243"/>
        <v>×</v>
      </c>
      <c r="AC980" t="str">
        <f t="shared" si="1244"/>
        <v>×</v>
      </c>
      <c r="AG980" t="str">
        <f t="shared" si="1245"/>
        <v>×</v>
      </c>
      <c r="AK980" t="str">
        <f t="shared" si="1246"/>
        <v>×</v>
      </c>
      <c r="AO980" t="str">
        <f t="shared" si="1247"/>
        <v>×</v>
      </c>
      <c r="AS980" t="str">
        <f t="shared" si="1248"/>
        <v>×</v>
      </c>
      <c r="AW980" t="str">
        <f t="shared" si="1249"/>
        <v>×</v>
      </c>
      <c r="BA980" t="str">
        <f t="shared" si="1250"/>
        <v>×</v>
      </c>
      <c r="BE980" t="str">
        <f t="shared" si="1251"/>
        <v>×</v>
      </c>
      <c r="BI980" t="str">
        <f t="shared" si="1252"/>
        <v>×</v>
      </c>
      <c r="BM980" t="str">
        <f t="shared" si="1253"/>
        <v>×</v>
      </c>
      <c r="BQ980" t="str">
        <f t="shared" si="1254"/>
        <v>×</v>
      </c>
      <c r="BU980" t="str">
        <f t="shared" si="1255"/>
        <v>×</v>
      </c>
      <c r="BY980" t="str">
        <f t="shared" si="1256"/>
        <v>×</v>
      </c>
      <c r="CC980" s="7" t="str">
        <f t="shared" si="1257"/>
        <v>×</v>
      </c>
      <c r="CG980" t="str">
        <f t="shared" si="1258"/>
        <v>×</v>
      </c>
      <c r="CK980" s="7" t="str">
        <f t="shared" si="1259"/>
        <v>×</v>
      </c>
      <c r="CO980" t="str">
        <f t="shared" si="1260"/>
        <v>×</v>
      </c>
      <c r="CS980" t="str">
        <f t="shared" si="1261"/>
        <v>×</v>
      </c>
      <c r="CW980" t="str">
        <f t="shared" si="1262"/>
        <v>×</v>
      </c>
      <c r="DA980" t="str">
        <f t="shared" si="1263"/>
        <v>×</v>
      </c>
      <c r="DE980" t="str">
        <f t="shared" si="1264"/>
        <v>×</v>
      </c>
      <c r="DI980" t="str">
        <f t="shared" si="1265"/>
        <v>×</v>
      </c>
      <c r="DM980" t="str">
        <f t="shared" si="1266"/>
        <v>×</v>
      </c>
      <c r="DQ980" t="str">
        <f t="shared" si="1267"/>
        <v>×</v>
      </c>
      <c r="DU980" t="str">
        <f t="shared" si="1268"/>
        <v>×</v>
      </c>
      <c r="DY980" t="str">
        <f t="shared" si="1269"/>
        <v>×</v>
      </c>
      <c r="EC980" t="str">
        <f t="shared" si="1270"/>
        <v>×</v>
      </c>
      <c r="EG980" t="str">
        <f t="shared" si="1271"/>
        <v>×</v>
      </c>
      <c r="EK980" t="str">
        <f t="shared" si="1272"/>
        <v>×</v>
      </c>
      <c r="EO980" t="str">
        <f t="shared" si="1273"/>
        <v>×</v>
      </c>
      <c r="ES980" t="str">
        <f t="shared" si="1274"/>
        <v>×</v>
      </c>
      <c r="EW980" t="str">
        <f t="shared" si="1275"/>
        <v>×</v>
      </c>
      <c r="FA980" t="str">
        <f t="shared" si="1276"/>
        <v>×</v>
      </c>
      <c r="FE980" t="str">
        <f t="shared" si="1277"/>
        <v>×</v>
      </c>
      <c r="FI980" t="str">
        <f t="shared" si="1278"/>
        <v>×</v>
      </c>
      <c r="FM980" t="str">
        <f t="shared" si="1279"/>
        <v>×</v>
      </c>
      <c r="FQ980" t="str">
        <f t="shared" si="1280"/>
        <v>×</v>
      </c>
      <c r="FU980" t="str">
        <f t="shared" si="1281"/>
        <v>×</v>
      </c>
      <c r="FY980" t="str">
        <f t="shared" si="1282"/>
        <v>×</v>
      </c>
      <c r="GC980" t="str">
        <f t="shared" si="1283"/>
        <v>×</v>
      </c>
      <c r="GG980" t="str">
        <f t="shared" si="1284"/>
        <v>×</v>
      </c>
      <c r="GK980" t="str">
        <f t="shared" si="1285"/>
        <v>×</v>
      </c>
      <c r="GO980" t="str">
        <f t="shared" si="1286"/>
        <v>×</v>
      </c>
      <c r="GS980" t="str">
        <f t="shared" si="1287"/>
        <v>×</v>
      </c>
      <c r="GW980" t="str">
        <f t="shared" si="1288"/>
        <v>×</v>
      </c>
      <c r="HA980" t="str">
        <f t="shared" si="1289"/>
        <v>×</v>
      </c>
      <c r="HE980" t="str">
        <f t="shared" si="1290"/>
        <v>×</v>
      </c>
      <c r="HI980" t="str">
        <f t="shared" si="1291"/>
        <v>×</v>
      </c>
      <c r="HM980" t="str">
        <f t="shared" si="1292"/>
        <v>×</v>
      </c>
      <c r="HQ980" t="str">
        <f t="shared" si="1293"/>
        <v>×</v>
      </c>
      <c r="HU980" t="str">
        <f t="shared" si="1294"/>
        <v>×</v>
      </c>
      <c r="HY980" t="str">
        <f t="shared" si="1295"/>
        <v>×</v>
      </c>
      <c r="IC980" t="str">
        <f t="shared" si="1296"/>
        <v>×</v>
      </c>
      <c r="IG980" t="str">
        <f t="shared" si="1297"/>
        <v>×</v>
      </c>
      <c r="IK980" t="str">
        <f t="shared" si="1298"/>
        <v>×</v>
      </c>
      <c r="IO980" t="str">
        <f t="shared" si="1299"/>
        <v>×</v>
      </c>
      <c r="IV980" t="str">
        <f t="shared" si="1300"/>
        <v>×</v>
      </c>
      <c r="IY980" t="str">
        <f t="shared" si="1301"/>
        <v>×</v>
      </c>
    </row>
    <row r="981" spans="1:259">
      <c r="A981" s="10" t="s">
        <v>99</v>
      </c>
      <c r="B981">
        <v>20022</v>
      </c>
      <c r="C981" s="17">
        <v>20</v>
      </c>
      <c r="D981" s="17" t="s">
        <v>2517</v>
      </c>
      <c r="E981" s="17" t="s">
        <v>2567</v>
      </c>
      <c r="F981" s="18" t="s">
        <v>2571</v>
      </c>
      <c r="G981" s="18" t="s">
        <v>2572</v>
      </c>
      <c r="H981" s="12" t="s">
        <v>346</v>
      </c>
      <c r="I981" s="12"/>
      <c r="M981" t="str">
        <f t="shared" si="1240"/>
        <v>×</v>
      </c>
      <c r="Q981" t="str">
        <f t="shared" si="1241"/>
        <v>×</v>
      </c>
      <c r="U981" t="str">
        <f t="shared" si="1242"/>
        <v>×</v>
      </c>
      <c r="Y981" t="str">
        <f t="shared" si="1243"/>
        <v>×</v>
      </c>
      <c r="AC981" t="str">
        <f t="shared" si="1244"/>
        <v>×</v>
      </c>
      <c r="AG981" t="str">
        <f t="shared" si="1245"/>
        <v>×</v>
      </c>
      <c r="AK981" t="str">
        <f t="shared" si="1246"/>
        <v>×</v>
      </c>
      <c r="AO981" t="str">
        <f t="shared" si="1247"/>
        <v>×</v>
      </c>
      <c r="AS981" t="str">
        <f t="shared" si="1248"/>
        <v>×</v>
      </c>
      <c r="AW981" t="str">
        <f t="shared" si="1249"/>
        <v>×</v>
      </c>
      <c r="BA981" t="str">
        <f t="shared" si="1250"/>
        <v>×</v>
      </c>
      <c r="BE981" t="str">
        <f t="shared" si="1251"/>
        <v>×</v>
      </c>
      <c r="BI981" t="str">
        <f t="shared" si="1252"/>
        <v>×</v>
      </c>
      <c r="BM981" t="str">
        <f t="shared" si="1253"/>
        <v>×</v>
      </c>
      <c r="BQ981" t="str">
        <f t="shared" si="1254"/>
        <v>×</v>
      </c>
      <c r="BU981" t="str">
        <f t="shared" si="1255"/>
        <v>×</v>
      </c>
      <c r="BY981" t="str">
        <f t="shared" si="1256"/>
        <v>×</v>
      </c>
      <c r="CC981" s="7" t="str">
        <f t="shared" si="1257"/>
        <v>×</v>
      </c>
      <c r="CG981" t="str">
        <f t="shared" si="1258"/>
        <v>×</v>
      </c>
      <c r="CK981" s="7" t="str">
        <f t="shared" si="1259"/>
        <v>×</v>
      </c>
      <c r="CO981" t="str">
        <f t="shared" si="1260"/>
        <v>×</v>
      </c>
      <c r="CS981" t="str">
        <f t="shared" si="1261"/>
        <v>×</v>
      </c>
      <c r="CW981" t="str">
        <f t="shared" si="1262"/>
        <v>×</v>
      </c>
      <c r="DA981" t="str">
        <f t="shared" si="1263"/>
        <v>×</v>
      </c>
      <c r="DE981" t="str">
        <f t="shared" si="1264"/>
        <v>×</v>
      </c>
      <c r="DI981" t="str">
        <f t="shared" si="1265"/>
        <v>×</v>
      </c>
      <c r="DM981" t="str">
        <f t="shared" si="1266"/>
        <v>×</v>
      </c>
      <c r="DQ981" t="str">
        <f t="shared" si="1267"/>
        <v>×</v>
      </c>
      <c r="DU981" t="str">
        <f t="shared" si="1268"/>
        <v>×</v>
      </c>
      <c r="DY981" t="str">
        <f t="shared" si="1269"/>
        <v>×</v>
      </c>
      <c r="EC981" t="str">
        <f t="shared" si="1270"/>
        <v>×</v>
      </c>
      <c r="EG981" t="str">
        <f t="shared" si="1271"/>
        <v>×</v>
      </c>
      <c r="EK981" t="str">
        <f t="shared" si="1272"/>
        <v>×</v>
      </c>
      <c r="EO981" t="str">
        <f t="shared" si="1273"/>
        <v>×</v>
      </c>
      <c r="ES981" t="str">
        <f t="shared" si="1274"/>
        <v>×</v>
      </c>
      <c r="EW981" t="str">
        <f t="shared" si="1275"/>
        <v>×</v>
      </c>
      <c r="FA981" t="str">
        <f t="shared" si="1276"/>
        <v>×</v>
      </c>
      <c r="FE981" t="str">
        <f t="shared" si="1277"/>
        <v>×</v>
      </c>
      <c r="FI981" t="str">
        <f t="shared" si="1278"/>
        <v>×</v>
      </c>
      <c r="FM981" t="str">
        <f t="shared" si="1279"/>
        <v>×</v>
      </c>
      <c r="FQ981" t="str">
        <f t="shared" si="1280"/>
        <v>×</v>
      </c>
      <c r="FU981" t="str">
        <f t="shared" si="1281"/>
        <v>×</v>
      </c>
      <c r="FY981" t="str">
        <f t="shared" si="1282"/>
        <v>×</v>
      </c>
      <c r="GC981" t="str">
        <f t="shared" si="1283"/>
        <v>×</v>
      </c>
      <c r="GG981" t="str">
        <f t="shared" si="1284"/>
        <v>×</v>
      </c>
      <c r="GK981" t="str">
        <f t="shared" si="1285"/>
        <v>×</v>
      </c>
      <c r="GO981" t="str">
        <f t="shared" si="1286"/>
        <v>×</v>
      </c>
      <c r="GS981" t="str">
        <f t="shared" si="1287"/>
        <v>×</v>
      </c>
      <c r="GW981" t="str">
        <f t="shared" si="1288"/>
        <v>×</v>
      </c>
      <c r="HA981" t="str">
        <f t="shared" si="1289"/>
        <v>×</v>
      </c>
      <c r="HE981" t="str">
        <f t="shared" si="1290"/>
        <v>×</v>
      </c>
      <c r="HI981" t="str">
        <f t="shared" si="1291"/>
        <v>×</v>
      </c>
      <c r="HM981" t="str">
        <f t="shared" si="1292"/>
        <v>×</v>
      </c>
      <c r="HQ981" t="str">
        <f t="shared" si="1293"/>
        <v>×</v>
      </c>
      <c r="HU981" t="str">
        <f t="shared" si="1294"/>
        <v>×</v>
      </c>
      <c r="HY981" t="str">
        <f t="shared" si="1295"/>
        <v>×</v>
      </c>
      <c r="IC981" t="str">
        <f t="shared" si="1296"/>
        <v>×</v>
      </c>
      <c r="IG981" t="str">
        <f t="shared" si="1297"/>
        <v>×</v>
      </c>
      <c r="IK981" t="str">
        <f t="shared" si="1298"/>
        <v>×</v>
      </c>
      <c r="IO981" t="str">
        <f t="shared" si="1299"/>
        <v>×</v>
      </c>
      <c r="IV981" t="str">
        <f t="shared" si="1300"/>
        <v>×</v>
      </c>
      <c r="IY981" t="str">
        <f t="shared" si="1301"/>
        <v>×</v>
      </c>
    </row>
    <row r="982" s="138" customFormat="1" spans="1:259">
      <c r="A982" s="155" t="s">
        <v>99</v>
      </c>
      <c r="B982">
        <v>20023</v>
      </c>
      <c r="C982" s="246">
        <v>20</v>
      </c>
      <c r="D982" s="246" t="s">
        <v>2517</v>
      </c>
      <c r="E982" s="246" t="s">
        <v>2567</v>
      </c>
      <c r="F982" s="247" t="s">
        <v>2573</v>
      </c>
      <c r="G982" s="247" t="s">
        <v>2574</v>
      </c>
      <c r="H982" s="12" t="s">
        <v>116</v>
      </c>
      <c r="I982" s="12"/>
      <c r="M982" t="str">
        <f t="shared" si="1240"/>
        <v>×</v>
      </c>
      <c r="Q982" t="str">
        <f t="shared" si="1241"/>
        <v>×</v>
      </c>
      <c r="U982" t="str">
        <f t="shared" si="1242"/>
        <v>×</v>
      </c>
      <c r="Y982" t="str">
        <f t="shared" si="1243"/>
        <v>×</v>
      </c>
      <c r="AC982" t="str">
        <f t="shared" si="1244"/>
        <v>×</v>
      </c>
      <c r="AG982" t="str">
        <f t="shared" si="1245"/>
        <v>×</v>
      </c>
      <c r="AK982" t="str">
        <f t="shared" si="1246"/>
        <v>×</v>
      </c>
      <c r="AL982" s="162"/>
      <c r="AO982" t="str">
        <f t="shared" si="1247"/>
        <v>×</v>
      </c>
      <c r="AS982" t="str">
        <f t="shared" si="1248"/>
        <v>×</v>
      </c>
      <c r="AW982" t="str">
        <f t="shared" si="1249"/>
        <v>×</v>
      </c>
      <c r="BA982" t="str">
        <f t="shared" si="1250"/>
        <v>×</v>
      </c>
      <c r="BE982" t="str">
        <f t="shared" si="1251"/>
        <v>×</v>
      </c>
      <c r="BI982" t="str">
        <f t="shared" si="1252"/>
        <v>×</v>
      </c>
      <c r="BM982" t="str">
        <f t="shared" si="1253"/>
        <v>×</v>
      </c>
      <c r="BQ982" t="str">
        <f t="shared" si="1254"/>
        <v>×</v>
      </c>
      <c r="BU982" t="str">
        <f t="shared" si="1255"/>
        <v>×</v>
      </c>
      <c r="BY982" t="str">
        <f t="shared" si="1256"/>
        <v>×</v>
      </c>
      <c r="CC982" s="7" t="str">
        <f t="shared" si="1257"/>
        <v>×</v>
      </c>
      <c r="CG982" t="str">
        <f t="shared" si="1258"/>
        <v>×</v>
      </c>
      <c r="CK982" s="7" t="str">
        <f t="shared" si="1259"/>
        <v>×</v>
      </c>
      <c r="CO982" t="str">
        <f t="shared" si="1260"/>
        <v>×</v>
      </c>
      <c r="CS982" t="str">
        <f t="shared" si="1261"/>
        <v>×</v>
      </c>
      <c r="CW982" t="str">
        <f t="shared" si="1262"/>
        <v>×</v>
      </c>
      <c r="DA982" t="str">
        <f t="shared" si="1263"/>
        <v>×</v>
      </c>
      <c r="DE982" t="str">
        <f t="shared" si="1264"/>
        <v>×</v>
      </c>
      <c r="DI982" t="str">
        <f t="shared" si="1265"/>
        <v>×</v>
      </c>
      <c r="DM982" t="str">
        <f t="shared" si="1266"/>
        <v>×</v>
      </c>
      <c r="DQ982" t="str">
        <f t="shared" si="1267"/>
        <v>×</v>
      </c>
      <c r="DU982" t="str">
        <f t="shared" si="1268"/>
        <v>×</v>
      </c>
      <c r="DY982" t="str">
        <f t="shared" si="1269"/>
        <v>×</v>
      </c>
      <c r="EC982" t="str">
        <f t="shared" si="1270"/>
        <v>×</v>
      </c>
      <c r="EG982" t="str">
        <f t="shared" si="1271"/>
        <v>×</v>
      </c>
      <c r="EK982" t="str">
        <f t="shared" si="1272"/>
        <v>×</v>
      </c>
      <c r="EO982" t="str">
        <f t="shared" si="1273"/>
        <v>×</v>
      </c>
      <c r="ES982" t="str">
        <f t="shared" si="1274"/>
        <v>×</v>
      </c>
      <c r="EW982" t="str">
        <f t="shared" si="1275"/>
        <v>×</v>
      </c>
      <c r="FA982" t="str">
        <f t="shared" si="1276"/>
        <v>×</v>
      </c>
      <c r="FE982" t="str">
        <f t="shared" si="1277"/>
        <v>×</v>
      </c>
      <c r="FI982" t="str">
        <f t="shared" si="1278"/>
        <v>×</v>
      </c>
      <c r="FM982" t="str">
        <f t="shared" si="1279"/>
        <v>×</v>
      </c>
      <c r="FQ982" t="str">
        <f t="shared" si="1280"/>
        <v>×</v>
      </c>
      <c r="FU982" t="str">
        <f t="shared" si="1281"/>
        <v>×</v>
      </c>
      <c r="FY982" t="str">
        <f t="shared" si="1282"/>
        <v>×</v>
      </c>
      <c r="GC982" t="str">
        <f t="shared" si="1283"/>
        <v>×</v>
      </c>
      <c r="GG982" t="str">
        <f t="shared" si="1284"/>
        <v>×</v>
      </c>
      <c r="GK982" t="str">
        <f t="shared" si="1285"/>
        <v>×</v>
      </c>
      <c r="GO982" t="str">
        <f t="shared" si="1286"/>
        <v>×</v>
      </c>
      <c r="GS982" t="str">
        <f t="shared" si="1287"/>
        <v>×</v>
      </c>
      <c r="GW982" t="str">
        <f t="shared" si="1288"/>
        <v>×</v>
      </c>
      <c r="HA982" t="str">
        <f t="shared" si="1289"/>
        <v>×</v>
      </c>
      <c r="HE982" t="str">
        <f t="shared" si="1290"/>
        <v>×</v>
      </c>
      <c r="HI982" t="str">
        <f t="shared" si="1291"/>
        <v>×</v>
      </c>
      <c r="HM982" t="str">
        <f t="shared" si="1292"/>
        <v>×</v>
      </c>
      <c r="HQ982" t="str">
        <f t="shared" si="1293"/>
        <v>×</v>
      </c>
      <c r="HU982" t="str">
        <f t="shared" si="1294"/>
        <v>×</v>
      </c>
      <c r="HY982" t="str">
        <f t="shared" si="1295"/>
        <v>×</v>
      </c>
      <c r="IC982" t="str">
        <f t="shared" si="1296"/>
        <v>×</v>
      </c>
      <c r="IG982" t="str">
        <f t="shared" si="1297"/>
        <v>×</v>
      </c>
      <c r="IK982" t="str">
        <f t="shared" si="1298"/>
        <v>×</v>
      </c>
      <c r="IO982" t="str">
        <f t="shared" si="1299"/>
        <v>×</v>
      </c>
      <c r="IV982" t="str">
        <f t="shared" si="1300"/>
        <v>×</v>
      </c>
      <c r="IY982" t="str">
        <f t="shared" si="1301"/>
        <v>×</v>
      </c>
    </row>
    <row r="983" spans="1:259">
      <c r="A983" s="10" t="s">
        <v>99</v>
      </c>
      <c r="B983">
        <v>20024</v>
      </c>
      <c r="C983" s="17">
        <v>20</v>
      </c>
      <c r="D983" s="17" t="s">
        <v>2517</v>
      </c>
      <c r="E983" s="17" t="s">
        <v>2567</v>
      </c>
      <c r="F983" s="18" t="s">
        <v>2575</v>
      </c>
      <c r="G983" s="18" t="s">
        <v>2576</v>
      </c>
      <c r="H983" s="12" t="s">
        <v>133</v>
      </c>
      <c r="I983" s="12"/>
      <c r="M983" t="str">
        <f t="shared" si="1240"/>
        <v>×</v>
      </c>
      <c r="Q983" t="str">
        <f t="shared" si="1241"/>
        <v>×</v>
      </c>
      <c r="U983" t="str">
        <f t="shared" si="1242"/>
        <v>×</v>
      </c>
      <c r="Y983" t="str">
        <f t="shared" si="1243"/>
        <v>×</v>
      </c>
      <c r="AC983" t="str">
        <f t="shared" si="1244"/>
        <v>×</v>
      </c>
      <c r="AG983" t="str">
        <f t="shared" si="1245"/>
        <v>×</v>
      </c>
      <c r="AK983" t="str">
        <f t="shared" si="1246"/>
        <v>×</v>
      </c>
      <c r="AO983" t="str">
        <f t="shared" si="1247"/>
        <v>×</v>
      </c>
      <c r="AS983" t="str">
        <f t="shared" si="1248"/>
        <v>×</v>
      </c>
      <c r="AW983" t="str">
        <f t="shared" si="1249"/>
        <v>×</v>
      </c>
      <c r="BA983" t="str">
        <f t="shared" si="1250"/>
        <v>×</v>
      </c>
      <c r="BE983" t="str">
        <f t="shared" si="1251"/>
        <v>×</v>
      </c>
      <c r="BI983" t="str">
        <f t="shared" si="1252"/>
        <v>×</v>
      </c>
      <c r="BM983" t="str">
        <f t="shared" si="1253"/>
        <v>×</v>
      </c>
      <c r="BQ983" t="str">
        <f t="shared" si="1254"/>
        <v>×</v>
      </c>
      <c r="BU983" t="str">
        <f t="shared" si="1255"/>
        <v>×</v>
      </c>
      <c r="BY983" t="str">
        <f t="shared" si="1256"/>
        <v>×</v>
      </c>
      <c r="CC983" s="7" t="str">
        <f t="shared" si="1257"/>
        <v>×</v>
      </c>
      <c r="CG983" t="str">
        <f t="shared" si="1258"/>
        <v>×</v>
      </c>
      <c r="CK983" s="7" t="str">
        <f t="shared" si="1259"/>
        <v>×</v>
      </c>
      <c r="CO983" t="str">
        <f t="shared" si="1260"/>
        <v>×</v>
      </c>
      <c r="CS983" t="str">
        <f t="shared" si="1261"/>
        <v>×</v>
      </c>
      <c r="CW983" t="str">
        <f t="shared" si="1262"/>
        <v>×</v>
      </c>
      <c r="DA983" t="str">
        <f t="shared" si="1263"/>
        <v>×</v>
      </c>
      <c r="DE983" t="str">
        <f t="shared" si="1264"/>
        <v>×</v>
      </c>
      <c r="DI983" t="str">
        <f t="shared" si="1265"/>
        <v>×</v>
      </c>
      <c r="DM983" t="str">
        <f t="shared" si="1266"/>
        <v>×</v>
      </c>
      <c r="DQ983" t="str">
        <f t="shared" si="1267"/>
        <v>×</v>
      </c>
      <c r="DU983" t="str">
        <f t="shared" si="1268"/>
        <v>×</v>
      </c>
      <c r="DY983" t="str">
        <f t="shared" si="1269"/>
        <v>×</v>
      </c>
      <c r="EC983" t="str">
        <f t="shared" si="1270"/>
        <v>×</v>
      </c>
      <c r="EG983" t="str">
        <f t="shared" si="1271"/>
        <v>×</v>
      </c>
      <c r="EK983" t="str">
        <f t="shared" si="1272"/>
        <v>×</v>
      </c>
      <c r="EO983" t="str">
        <f t="shared" si="1273"/>
        <v>×</v>
      </c>
      <c r="ES983" t="str">
        <f t="shared" si="1274"/>
        <v>×</v>
      </c>
      <c r="EW983" t="str">
        <f t="shared" si="1275"/>
        <v>×</v>
      </c>
      <c r="FA983" t="str">
        <f t="shared" si="1276"/>
        <v>×</v>
      </c>
      <c r="FE983" t="str">
        <f t="shared" si="1277"/>
        <v>×</v>
      </c>
      <c r="FI983" t="str">
        <f t="shared" si="1278"/>
        <v>×</v>
      </c>
      <c r="FM983" t="str">
        <f t="shared" si="1279"/>
        <v>×</v>
      </c>
      <c r="FQ983" t="str">
        <f t="shared" si="1280"/>
        <v>×</v>
      </c>
      <c r="FU983" t="str">
        <f t="shared" si="1281"/>
        <v>×</v>
      </c>
      <c r="FY983" t="str">
        <f t="shared" si="1282"/>
        <v>×</v>
      </c>
      <c r="GC983" t="str">
        <f t="shared" si="1283"/>
        <v>×</v>
      </c>
      <c r="GG983" t="str">
        <f t="shared" si="1284"/>
        <v>×</v>
      </c>
      <c r="GK983" t="str">
        <f t="shared" si="1285"/>
        <v>×</v>
      </c>
      <c r="GO983" t="str">
        <f t="shared" si="1286"/>
        <v>×</v>
      </c>
      <c r="GS983" t="str">
        <f t="shared" si="1287"/>
        <v>×</v>
      </c>
      <c r="GW983" t="str">
        <f t="shared" si="1288"/>
        <v>×</v>
      </c>
      <c r="HA983" t="str">
        <f t="shared" si="1289"/>
        <v>×</v>
      </c>
      <c r="HE983" t="str">
        <f t="shared" si="1290"/>
        <v>×</v>
      </c>
      <c r="HI983" t="str">
        <f t="shared" si="1291"/>
        <v>×</v>
      </c>
      <c r="HM983" t="str">
        <f t="shared" si="1292"/>
        <v>×</v>
      </c>
      <c r="HQ983" t="str">
        <f t="shared" si="1293"/>
        <v>×</v>
      </c>
      <c r="HU983" t="str">
        <f t="shared" si="1294"/>
        <v>×</v>
      </c>
      <c r="HY983" t="str">
        <f t="shared" si="1295"/>
        <v>×</v>
      </c>
      <c r="IC983" t="str">
        <f t="shared" si="1296"/>
        <v>×</v>
      </c>
      <c r="IG983" t="str">
        <f t="shared" si="1297"/>
        <v>×</v>
      </c>
      <c r="IK983" t="str">
        <f t="shared" si="1298"/>
        <v>×</v>
      </c>
      <c r="IO983" t="str">
        <f t="shared" si="1299"/>
        <v>×</v>
      </c>
      <c r="IV983" t="str">
        <f t="shared" si="1300"/>
        <v>×</v>
      </c>
      <c r="IY983" t="str">
        <f t="shared" si="1301"/>
        <v>×</v>
      </c>
    </row>
    <row r="984" s="140" customFormat="1" ht="28.5" spans="1:259">
      <c r="A984" s="181" t="s">
        <v>99</v>
      </c>
      <c r="B984">
        <v>20025</v>
      </c>
      <c r="C984" s="218">
        <v>20</v>
      </c>
      <c r="D984" s="218" t="s">
        <v>2517</v>
      </c>
      <c r="E984" s="218" t="s">
        <v>2567</v>
      </c>
      <c r="F984" s="257" t="s">
        <v>2577</v>
      </c>
      <c r="G984" s="220" t="s">
        <v>2578</v>
      </c>
      <c r="H984" s="12" t="s">
        <v>104</v>
      </c>
      <c r="I984" s="12"/>
      <c r="M984" t="str">
        <f t="shared" si="1240"/>
        <v>×</v>
      </c>
      <c r="Q984" t="str">
        <f t="shared" si="1241"/>
        <v>×</v>
      </c>
      <c r="U984" t="str">
        <f t="shared" si="1242"/>
        <v>×</v>
      </c>
      <c r="Y984" t="str">
        <f t="shared" si="1243"/>
        <v>×</v>
      </c>
      <c r="AC984" t="str">
        <f t="shared" si="1244"/>
        <v>×</v>
      </c>
      <c r="AG984" t="str">
        <f t="shared" si="1245"/>
        <v>×</v>
      </c>
      <c r="AK984" t="str">
        <f t="shared" si="1246"/>
        <v>×</v>
      </c>
      <c r="AL984" s="187"/>
      <c r="AO984" t="str">
        <f t="shared" si="1247"/>
        <v>×</v>
      </c>
      <c r="AS984" t="str">
        <f t="shared" si="1248"/>
        <v>×</v>
      </c>
      <c r="AW984" t="str">
        <f t="shared" si="1249"/>
        <v>×</v>
      </c>
      <c r="BA984" t="str">
        <f t="shared" si="1250"/>
        <v>×</v>
      </c>
      <c r="BE984" t="str">
        <f t="shared" si="1251"/>
        <v>×</v>
      </c>
      <c r="BI984" t="str">
        <f t="shared" si="1252"/>
        <v>×</v>
      </c>
      <c r="BM984" t="str">
        <f t="shared" si="1253"/>
        <v>×</v>
      </c>
      <c r="BQ984" t="str">
        <f t="shared" si="1254"/>
        <v>×</v>
      </c>
      <c r="BU984" t="str">
        <f t="shared" si="1255"/>
        <v>×</v>
      </c>
      <c r="BY984" t="str">
        <f t="shared" si="1256"/>
        <v>×</v>
      </c>
      <c r="CC984" s="7" t="str">
        <f t="shared" si="1257"/>
        <v>×</v>
      </c>
      <c r="CG984" t="str">
        <f t="shared" si="1258"/>
        <v>×</v>
      </c>
      <c r="CK984" s="7" t="str">
        <f t="shared" si="1259"/>
        <v>×</v>
      </c>
      <c r="CO984" t="str">
        <f t="shared" si="1260"/>
        <v>×</v>
      </c>
      <c r="CS984" t="str">
        <f t="shared" si="1261"/>
        <v>×</v>
      </c>
      <c r="CW984" t="str">
        <f t="shared" si="1262"/>
        <v>×</v>
      </c>
      <c r="DA984" t="str">
        <f t="shared" si="1263"/>
        <v>×</v>
      </c>
      <c r="DE984" t="str">
        <f t="shared" si="1264"/>
        <v>×</v>
      </c>
      <c r="DI984" t="str">
        <f t="shared" si="1265"/>
        <v>×</v>
      </c>
      <c r="DM984" t="str">
        <f t="shared" si="1266"/>
        <v>×</v>
      </c>
      <c r="DQ984" t="str">
        <f t="shared" si="1267"/>
        <v>×</v>
      </c>
      <c r="DU984" t="str">
        <f t="shared" si="1268"/>
        <v>×</v>
      </c>
      <c r="DY984" t="str">
        <f t="shared" si="1269"/>
        <v>×</v>
      </c>
      <c r="EC984" t="str">
        <f t="shared" si="1270"/>
        <v>×</v>
      </c>
      <c r="EG984" t="str">
        <f t="shared" si="1271"/>
        <v>×</v>
      </c>
      <c r="EK984" t="str">
        <f t="shared" si="1272"/>
        <v>×</v>
      </c>
      <c r="EO984" t="str">
        <f t="shared" si="1273"/>
        <v>×</v>
      </c>
      <c r="ES984" t="str">
        <f t="shared" si="1274"/>
        <v>×</v>
      </c>
      <c r="EW984" t="str">
        <f t="shared" si="1275"/>
        <v>×</v>
      </c>
      <c r="FA984" t="str">
        <f t="shared" si="1276"/>
        <v>×</v>
      </c>
      <c r="FE984" t="str">
        <f t="shared" si="1277"/>
        <v>×</v>
      </c>
      <c r="FI984" t="str">
        <f t="shared" si="1278"/>
        <v>×</v>
      </c>
      <c r="FM984" t="str">
        <f t="shared" si="1279"/>
        <v>×</v>
      </c>
      <c r="FQ984" t="str">
        <f t="shared" si="1280"/>
        <v>×</v>
      </c>
      <c r="FU984" t="str">
        <f t="shared" si="1281"/>
        <v>×</v>
      </c>
      <c r="FY984" t="str">
        <f t="shared" si="1282"/>
        <v>×</v>
      </c>
      <c r="GC984" t="str">
        <f t="shared" si="1283"/>
        <v>×</v>
      </c>
      <c r="GG984" t="str">
        <f t="shared" si="1284"/>
        <v>×</v>
      </c>
      <c r="GK984" t="str">
        <f t="shared" si="1285"/>
        <v>×</v>
      </c>
      <c r="GO984" t="str">
        <f t="shared" si="1286"/>
        <v>×</v>
      </c>
      <c r="GS984" t="str">
        <f t="shared" si="1287"/>
        <v>×</v>
      </c>
      <c r="GW984" t="str">
        <f t="shared" si="1288"/>
        <v>×</v>
      </c>
      <c r="HA984" t="str">
        <f t="shared" si="1289"/>
        <v>×</v>
      </c>
      <c r="HE984" t="str">
        <f t="shared" si="1290"/>
        <v>×</v>
      </c>
      <c r="HI984" t="str">
        <f t="shared" si="1291"/>
        <v>×</v>
      </c>
      <c r="HM984" t="str">
        <f t="shared" si="1292"/>
        <v>×</v>
      </c>
      <c r="HQ984" t="str">
        <f t="shared" si="1293"/>
        <v>×</v>
      </c>
      <c r="HU984" t="str">
        <f t="shared" si="1294"/>
        <v>×</v>
      </c>
      <c r="HY984" t="str">
        <f t="shared" si="1295"/>
        <v>×</v>
      </c>
      <c r="IC984" t="str">
        <f t="shared" si="1296"/>
        <v>×</v>
      </c>
      <c r="IG984" t="str">
        <f t="shared" si="1297"/>
        <v>×</v>
      </c>
      <c r="IK984" t="str">
        <f t="shared" si="1298"/>
        <v>×</v>
      </c>
      <c r="IO984" t="str">
        <f t="shared" si="1299"/>
        <v>×</v>
      </c>
      <c r="IV984" t="str">
        <f t="shared" si="1300"/>
        <v>×</v>
      </c>
      <c r="IY984" t="str">
        <f t="shared" si="1301"/>
        <v>×</v>
      </c>
    </row>
    <row r="985" spans="1:259">
      <c r="A985" s="10" t="s">
        <v>99</v>
      </c>
      <c r="B985">
        <v>20026</v>
      </c>
      <c r="C985">
        <v>20</v>
      </c>
      <c r="D985" t="s">
        <v>2517</v>
      </c>
      <c r="E985" t="s">
        <v>2579</v>
      </c>
      <c r="F985" s="3" t="s">
        <v>2580</v>
      </c>
      <c r="G985" s="3" t="s">
        <v>2581</v>
      </c>
      <c r="H985" s="12" t="s">
        <v>2582</v>
      </c>
      <c r="I985" s="12"/>
      <c r="M985" t="str">
        <f t="shared" ref="M985:M1016" si="1302">IF(OR(J985="")*OR(K985="")*OR(L985=""),"×","")</f>
        <v>×</v>
      </c>
      <c r="Q985" t="str">
        <f t="shared" ref="Q985:Q1016" si="1303">IF(OR(N985="")*OR(O985="")*OR(P985=""),"×","")</f>
        <v>×</v>
      </c>
      <c r="U985" t="str">
        <f t="shared" ref="U985:U1016" si="1304">IF(OR(R985="")*OR(S985="")*OR(T985=""),"×","")</f>
        <v>×</v>
      </c>
      <c r="Y985" t="str">
        <f t="shared" ref="Y985:Y1016" si="1305">IF(OR(V985="")*OR(W985="")*OR(X985=""),"×","")</f>
        <v>×</v>
      </c>
      <c r="AC985" t="str">
        <f t="shared" ref="AC985:AC1016" si="1306">IF(OR(Z985="")*OR(AA985="")*OR(AB985=""),"×","")</f>
        <v>×</v>
      </c>
      <c r="AG985" t="str">
        <f t="shared" ref="AG985:AG1016" si="1307">IF(OR(AD985="")*OR(AE985="")*OR(AF985=""),"×","")</f>
        <v>×</v>
      </c>
      <c r="AK985" t="str">
        <f t="shared" ref="AK985:AK1016" si="1308">IF(OR(AH985="")*OR(AI985="")*OR(AJ985=""),"×","")</f>
        <v>×</v>
      </c>
      <c r="AO985" t="str">
        <f t="shared" ref="AO985:AO1016" si="1309">IF(OR(AL985="")*OR(AM985="")*OR(AN985=""),"×","")</f>
        <v>×</v>
      </c>
      <c r="AS985" t="str">
        <f t="shared" ref="AS985:AS1016" si="1310">IF(OR(AP985="")*OR(AQ985="")*OR(AR985=""),"×","")</f>
        <v>×</v>
      </c>
      <c r="AW985" t="str">
        <f t="shared" ref="AW985:AW1016" si="1311">IF(OR(AT985="")*OR(AU985="")*OR(AV985=""),"×","")</f>
        <v>×</v>
      </c>
      <c r="BA985" t="str">
        <f t="shared" ref="BA985:BA1016" si="1312">IF(OR(AX985="")*OR(AY985="")*OR(AZ985=""),"×","")</f>
        <v>×</v>
      </c>
      <c r="BE985" t="str">
        <f t="shared" ref="BE985:BE1016" si="1313">IF(OR(BB985="")*OR(BC985="")*OR(BD985=""),"×","")</f>
        <v>×</v>
      </c>
      <c r="BI985" t="str">
        <f t="shared" ref="BI985:BI1016" si="1314">IF(OR(BF985="")*OR(BG985="")*OR(BH985=""),"×","")</f>
        <v>×</v>
      </c>
      <c r="BM985" t="str">
        <f t="shared" ref="BM985:BM1016" si="1315">IF(OR(BJ985="")*OR(BK985="")*OR(BL985=""),"×","")</f>
        <v>×</v>
      </c>
      <c r="BQ985" t="str">
        <f t="shared" ref="BQ985:BQ1016" si="1316">IF(OR(BN985="")*OR(BO985="")*OR(BP985=""),"×","")</f>
        <v>×</v>
      </c>
      <c r="BU985" t="str">
        <f t="shared" ref="BU985:BU1016" si="1317">IF(OR(BR985="")*OR(BS985="")*OR(BT985=""),"×","")</f>
        <v>×</v>
      </c>
      <c r="BY985" t="str">
        <f t="shared" ref="BY985:BY1016" si="1318">IF(OR(BV985="")*OR(BW985="")*OR(BX985=""),"×","")</f>
        <v>×</v>
      </c>
      <c r="CC985" s="7" t="str">
        <f t="shared" ref="CC985:CC1016" si="1319">IF(OR(BZ985="")*OR(CA985="")*OR(CB985=""),"×","")</f>
        <v>×</v>
      </c>
      <c r="CG985" t="str">
        <f t="shared" ref="CG985:CG1016" si="1320">IF(OR(CD985="")*OR(CE985="")*OR(CF985=""),"×","")</f>
        <v>×</v>
      </c>
      <c r="CK985" s="7" t="str">
        <f t="shared" ref="CK985:CK1016" si="1321">IF(OR(CH985="")*OR(CI985="")*OR(CJ985=""),"×","")</f>
        <v>×</v>
      </c>
      <c r="CO985" t="str">
        <f t="shared" ref="CO985:CO1016" si="1322">IF(OR(CL985="")*OR(CM985="")*OR(CN985=""),"×","")</f>
        <v>×</v>
      </c>
      <c r="CS985" t="str">
        <f t="shared" ref="CS985:CS1016" si="1323">IF(OR(CP985="")*OR(CQ985="")*OR(CR985=""),"×","")</f>
        <v>×</v>
      </c>
      <c r="CW985" t="str">
        <f t="shared" ref="CW985:CW1016" si="1324">IF(OR(CT985="")*OR(CU985="")*OR(CV985=""),"×","")</f>
        <v>×</v>
      </c>
      <c r="DA985" t="str">
        <f t="shared" ref="DA985:DA1016" si="1325">IF(OR(CX985="")*OR(CY985="")*OR(CZ985=""),"×","")</f>
        <v>×</v>
      </c>
      <c r="DE985" t="str">
        <f t="shared" ref="DE985:DE1016" si="1326">IF(OR(DB985="")*OR(DC985="")*OR(DD985=""),"×","")</f>
        <v>×</v>
      </c>
      <c r="DI985" t="str">
        <f t="shared" ref="DI985:DI1016" si="1327">IF(OR(DF985="")*OR(DG985="")*OR(DH985=""),"×","")</f>
        <v>×</v>
      </c>
      <c r="DM985" t="str">
        <f t="shared" ref="DM985:DM1016" si="1328">IF(OR(DJ985="")*OR(DK985="")*OR(DL985=""),"×","")</f>
        <v>×</v>
      </c>
      <c r="DQ985" t="str">
        <f t="shared" ref="DQ985:DQ1016" si="1329">IF(OR(DN985="")*OR(DO985="")*OR(DP985=""),"×","")</f>
        <v>×</v>
      </c>
      <c r="DU985" t="str">
        <f t="shared" ref="DU985:DU1016" si="1330">IF(OR(DR985="")*OR(DS985="")*OR(DT985=""),"×","")</f>
        <v>×</v>
      </c>
      <c r="DY985" t="str">
        <f t="shared" ref="DY985:DY1016" si="1331">IF(OR(DV985="")*OR(DW985="")*OR(DX985=""),"×","")</f>
        <v>×</v>
      </c>
      <c r="EC985" t="str">
        <f t="shared" ref="EC985:EC1016" si="1332">IF(OR(DZ985="")*OR(EA985="")*OR(EB985=""),"×","")</f>
        <v>×</v>
      </c>
      <c r="EG985" t="str">
        <f t="shared" ref="EG985:EG1016" si="1333">IF(OR(ED985="")*OR(EE985="")*OR(EF985=""),"×","")</f>
        <v>×</v>
      </c>
      <c r="EK985" t="str">
        <f t="shared" ref="EK985:EK1016" si="1334">IF(OR(EH985="")*OR(EI985="")*OR(EJ985=""),"×","")</f>
        <v>×</v>
      </c>
      <c r="EO985" t="str">
        <f t="shared" ref="EO985:EO1016" si="1335">IF(OR(EL985="")*OR(EM985="")*OR(EN985=""),"×","")</f>
        <v>×</v>
      </c>
      <c r="ES985" t="str">
        <f t="shared" ref="ES985:ES1016" si="1336">IF(OR(EP985="")*OR(EQ985="")*OR(ER985=""),"×","")</f>
        <v>×</v>
      </c>
      <c r="EW985" t="str">
        <f t="shared" ref="EW985:EW1016" si="1337">IF(OR(ET985="")*OR(EU985="")*OR(EV985=""),"×","")</f>
        <v>×</v>
      </c>
      <c r="FA985" t="str">
        <f t="shared" ref="FA985:FA1016" si="1338">IF(OR(EX985="")*OR(EY985="")*OR(EZ985=""),"×","")</f>
        <v>×</v>
      </c>
      <c r="FE985" t="str">
        <f t="shared" ref="FE985:FE1016" si="1339">IF(OR(FB985="")*OR(FC985="")*OR(FD985=""),"×","")</f>
        <v>×</v>
      </c>
      <c r="FI985" t="str">
        <f t="shared" ref="FI985:FI1016" si="1340">IF(OR(FF985="")*OR(FG985="")*OR(FH985=""),"×","")</f>
        <v>×</v>
      </c>
      <c r="FM985" t="str">
        <f t="shared" ref="FM985:FM1016" si="1341">IF(OR(FJ985="")*OR(FK985="")*OR(FL985=""),"×","")</f>
        <v>×</v>
      </c>
      <c r="FQ985" t="str">
        <f t="shared" ref="FQ985:FQ1016" si="1342">IF(OR(FN985="")*OR(FO985="")*OR(FP985=""),"×","")</f>
        <v>×</v>
      </c>
      <c r="FU985" t="str">
        <f t="shared" ref="FU985:FU1016" si="1343">IF(OR(FR985="")*OR(FS985="")*OR(FT985=""),"×","")</f>
        <v>×</v>
      </c>
      <c r="FY985" t="str">
        <f t="shared" ref="FY985:FY1016" si="1344">IF(OR(FV985="")*OR(FW985="")*OR(FX985=""),"×","")</f>
        <v>×</v>
      </c>
      <c r="GC985" t="str">
        <f t="shared" ref="GC985:GC1016" si="1345">IF(OR(FZ985="")*OR(GA985="")*OR(GB985=""),"×","")</f>
        <v>×</v>
      </c>
      <c r="GG985" t="str">
        <f t="shared" ref="GG985:GG1016" si="1346">IF(OR(GD985="")*OR(GE985="")*OR(GF985=""),"×","")</f>
        <v>×</v>
      </c>
      <c r="GK985" t="str">
        <f t="shared" ref="GK985:GK1016" si="1347">IF(OR(GH985="")*OR(GI985="")*OR(GJ985=""),"×","")</f>
        <v>×</v>
      </c>
      <c r="GO985" t="str">
        <f t="shared" ref="GO985:GO1016" si="1348">IF(OR(GL985="")*OR(GM985="")*OR(GN985=""),"×","")</f>
        <v>×</v>
      </c>
      <c r="GS985" t="str">
        <f t="shared" ref="GS985:GS1016" si="1349">IF(OR(GP985="")*OR(GQ985="")*OR(GR985=""),"×","")</f>
        <v>×</v>
      </c>
      <c r="GW985" t="str">
        <f t="shared" ref="GW985:GW1016" si="1350">IF(OR(GT985="")*OR(GU985="")*OR(GV985=""),"×","")</f>
        <v>×</v>
      </c>
      <c r="HA985" t="str">
        <f t="shared" ref="HA985:HA1016" si="1351">IF(OR(GX985="")*OR(GY985="")*OR(GZ985=""),"×","")</f>
        <v>×</v>
      </c>
      <c r="HE985" t="str">
        <f t="shared" ref="HE985:HE1016" si="1352">IF(OR(HB985="")*OR(HC985="")*OR(HD985=""),"×","")</f>
        <v>×</v>
      </c>
      <c r="HI985" t="str">
        <f t="shared" ref="HI985:HI1016" si="1353">IF(OR(HF985="")*OR(HG985="")*OR(HH985=""),"×","")</f>
        <v>×</v>
      </c>
      <c r="HM985" t="str">
        <f t="shared" ref="HM985:HM1016" si="1354">IF(OR(HJ985="")*OR(HK985="")*OR(HL985=""),"×","")</f>
        <v>×</v>
      </c>
      <c r="HQ985" t="str">
        <f t="shared" ref="HQ985:HQ1016" si="1355">IF(OR(HN985="")*OR(HO985="")*OR(HP985=""),"×","")</f>
        <v>×</v>
      </c>
      <c r="HU985" t="str">
        <f t="shared" ref="HU985:HU1016" si="1356">IF(OR(HR985="")*OR(HS985="")*OR(HT985=""),"×","")</f>
        <v>×</v>
      </c>
      <c r="HY985" t="str">
        <f t="shared" ref="HY985:HY1016" si="1357">IF(OR(HV985="")*OR(HW985="")*OR(HX985=""),"×","")</f>
        <v>×</v>
      </c>
      <c r="IC985" t="str">
        <f t="shared" ref="IC985:IC1016" si="1358">IF(OR(HZ985="")*OR(IA985="")*OR(IB985=""),"×","")</f>
        <v>×</v>
      </c>
      <c r="IG985" t="str">
        <f t="shared" ref="IG985:IG1016" si="1359">IF(OR(ID985="")*OR(IE985="")*OR(IF985=""),"×","")</f>
        <v>×</v>
      </c>
      <c r="IK985" t="str">
        <f t="shared" ref="IK985:IK1016" si="1360">IF(OR(IH985="")*OR(II985="")*OR(IJ985=""),"×","")</f>
        <v>×</v>
      </c>
      <c r="IO985" t="str">
        <f t="shared" ref="IO985:IO1016" si="1361">IF(OR(IL985="")*OR(IM985="")*OR(IN985=""),"×","")</f>
        <v>×</v>
      </c>
      <c r="IV985" t="str">
        <f t="shared" ref="IV985:IV1016" si="1362">IF(OR(IT985="")*OR(IU985=""),"×","")</f>
        <v>×</v>
      </c>
      <c r="IY985" t="str">
        <f t="shared" ref="IY985:IY1016" si="1363">IF(OR(IW985="")*OR(IX985=""),"×","")</f>
        <v>×</v>
      </c>
    </row>
    <row r="986" s="138" customFormat="1" spans="1:259">
      <c r="A986" s="155" t="s">
        <v>99</v>
      </c>
      <c r="B986">
        <v>20027</v>
      </c>
      <c r="C986" s="246">
        <v>20</v>
      </c>
      <c r="D986" s="246" t="s">
        <v>2517</v>
      </c>
      <c r="E986" s="246" t="s">
        <v>2579</v>
      </c>
      <c r="F986" s="251" t="s">
        <v>2583</v>
      </c>
      <c r="G986" s="247" t="s">
        <v>2584</v>
      </c>
      <c r="H986" s="12" t="s">
        <v>108</v>
      </c>
      <c r="I986" s="12"/>
      <c r="M986" t="str">
        <f t="shared" si="1302"/>
        <v>×</v>
      </c>
      <c r="Q986" t="str">
        <f t="shared" si="1303"/>
        <v>×</v>
      </c>
      <c r="U986" t="str">
        <f t="shared" si="1304"/>
        <v>×</v>
      </c>
      <c r="Y986" t="str">
        <f t="shared" si="1305"/>
        <v>×</v>
      </c>
      <c r="AC986" t="str">
        <f t="shared" si="1306"/>
        <v>×</v>
      </c>
      <c r="AG986" t="str">
        <f t="shared" si="1307"/>
        <v>×</v>
      </c>
      <c r="AK986" t="str">
        <f t="shared" si="1308"/>
        <v>×</v>
      </c>
      <c r="AL986" s="162"/>
      <c r="AO986" t="str">
        <f t="shared" si="1309"/>
        <v>×</v>
      </c>
      <c r="AS986" t="str">
        <f t="shared" si="1310"/>
        <v>×</v>
      </c>
      <c r="AW986" t="str">
        <f t="shared" si="1311"/>
        <v>×</v>
      </c>
      <c r="BA986" t="str">
        <f t="shared" si="1312"/>
        <v>×</v>
      </c>
      <c r="BE986" t="str">
        <f t="shared" si="1313"/>
        <v>×</v>
      </c>
      <c r="BI986" t="str">
        <f t="shared" si="1314"/>
        <v>×</v>
      </c>
      <c r="BM986" t="str">
        <f t="shared" si="1315"/>
        <v>×</v>
      </c>
      <c r="BQ986" t="str">
        <f t="shared" si="1316"/>
        <v>×</v>
      </c>
      <c r="BU986" t="str">
        <f t="shared" si="1317"/>
        <v>×</v>
      </c>
      <c r="BY986" t="str">
        <f t="shared" si="1318"/>
        <v>×</v>
      </c>
      <c r="CC986" s="7" t="str">
        <f t="shared" si="1319"/>
        <v>×</v>
      </c>
      <c r="CG986" t="str">
        <f t="shared" si="1320"/>
        <v>×</v>
      </c>
      <c r="CK986" s="7" t="str">
        <f t="shared" si="1321"/>
        <v>×</v>
      </c>
      <c r="CO986" t="str">
        <f t="shared" si="1322"/>
        <v>×</v>
      </c>
      <c r="CS986" t="str">
        <f t="shared" si="1323"/>
        <v>×</v>
      </c>
      <c r="CW986" t="str">
        <f t="shared" si="1324"/>
        <v>×</v>
      </c>
      <c r="DA986" t="str">
        <f t="shared" si="1325"/>
        <v>×</v>
      </c>
      <c r="DE986" t="str">
        <f t="shared" si="1326"/>
        <v>×</v>
      </c>
      <c r="DI986" t="str">
        <f t="shared" si="1327"/>
        <v>×</v>
      </c>
      <c r="DM986" t="str">
        <f t="shared" si="1328"/>
        <v>×</v>
      </c>
      <c r="DQ986" t="str">
        <f t="shared" si="1329"/>
        <v>×</v>
      </c>
      <c r="DU986" t="str">
        <f t="shared" si="1330"/>
        <v>×</v>
      </c>
      <c r="DY986" t="str">
        <f t="shared" si="1331"/>
        <v>×</v>
      </c>
      <c r="EC986" t="str">
        <f t="shared" si="1332"/>
        <v>×</v>
      </c>
      <c r="EG986" t="str">
        <f t="shared" si="1333"/>
        <v>×</v>
      </c>
      <c r="EK986" t="str">
        <f t="shared" si="1334"/>
        <v>×</v>
      </c>
      <c r="EO986" t="str">
        <f t="shared" si="1335"/>
        <v>×</v>
      </c>
      <c r="ES986" t="str">
        <f t="shared" si="1336"/>
        <v>×</v>
      </c>
      <c r="EW986" t="str">
        <f t="shared" si="1337"/>
        <v>×</v>
      </c>
      <c r="FA986" t="str">
        <f t="shared" si="1338"/>
        <v>×</v>
      </c>
      <c r="FE986" t="str">
        <f t="shared" si="1339"/>
        <v>×</v>
      </c>
      <c r="FI986" t="str">
        <f t="shared" si="1340"/>
        <v>×</v>
      </c>
      <c r="FM986" t="str">
        <f t="shared" si="1341"/>
        <v>×</v>
      </c>
      <c r="FQ986" t="str">
        <f t="shared" si="1342"/>
        <v>×</v>
      </c>
      <c r="FU986" t="str">
        <f t="shared" si="1343"/>
        <v>×</v>
      </c>
      <c r="FY986" t="str">
        <f t="shared" si="1344"/>
        <v>×</v>
      </c>
      <c r="GC986" t="str">
        <f t="shared" si="1345"/>
        <v>×</v>
      </c>
      <c r="GG986" t="str">
        <f t="shared" si="1346"/>
        <v>×</v>
      </c>
      <c r="GK986" t="str">
        <f t="shared" si="1347"/>
        <v>×</v>
      </c>
      <c r="GO986" t="str">
        <f t="shared" si="1348"/>
        <v>×</v>
      </c>
      <c r="GS986" t="str">
        <f t="shared" si="1349"/>
        <v>×</v>
      </c>
      <c r="GW986" t="str">
        <f t="shared" si="1350"/>
        <v>×</v>
      </c>
      <c r="HA986" t="str">
        <f t="shared" si="1351"/>
        <v>×</v>
      </c>
      <c r="HE986" t="str">
        <f t="shared" si="1352"/>
        <v>×</v>
      </c>
      <c r="HI986" t="str">
        <f t="shared" si="1353"/>
        <v>×</v>
      </c>
      <c r="HM986" t="str">
        <f t="shared" si="1354"/>
        <v>×</v>
      </c>
      <c r="HQ986" t="str">
        <f t="shared" si="1355"/>
        <v>×</v>
      </c>
      <c r="HU986" t="str">
        <f t="shared" si="1356"/>
        <v>×</v>
      </c>
      <c r="HY986" t="str">
        <f t="shared" si="1357"/>
        <v>×</v>
      </c>
      <c r="IC986" t="str">
        <f t="shared" si="1358"/>
        <v>×</v>
      </c>
      <c r="IG986" t="str">
        <f t="shared" si="1359"/>
        <v>×</v>
      </c>
      <c r="IK986" t="str">
        <f t="shared" si="1360"/>
        <v>×</v>
      </c>
      <c r="IO986" t="str">
        <f t="shared" si="1361"/>
        <v>×</v>
      </c>
      <c r="IV986" t="str">
        <f t="shared" si="1362"/>
        <v>×</v>
      </c>
      <c r="IY986" t="str">
        <f t="shared" si="1363"/>
        <v>×</v>
      </c>
    </row>
    <row r="987" s="140" customFormat="1" spans="1:259">
      <c r="A987" s="181" t="s">
        <v>99</v>
      </c>
      <c r="B987">
        <v>20028</v>
      </c>
      <c r="C987" s="218">
        <v>20</v>
      </c>
      <c r="D987" s="218" t="s">
        <v>2517</v>
      </c>
      <c r="E987" s="218" t="s">
        <v>2579</v>
      </c>
      <c r="F987" s="220" t="s">
        <v>2585</v>
      </c>
      <c r="G987" s="220" t="s">
        <v>2586</v>
      </c>
      <c r="H987" s="12" t="s">
        <v>104</v>
      </c>
      <c r="I987" s="12"/>
      <c r="M987" t="str">
        <f t="shared" si="1302"/>
        <v>×</v>
      </c>
      <c r="Q987" t="str">
        <f t="shared" si="1303"/>
        <v>×</v>
      </c>
      <c r="U987" t="str">
        <f t="shared" si="1304"/>
        <v>×</v>
      </c>
      <c r="Y987" t="str">
        <f t="shared" si="1305"/>
        <v>×</v>
      </c>
      <c r="AC987" t="str">
        <f t="shared" si="1306"/>
        <v>×</v>
      </c>
      <c r="AG987" t="str">
        <f t="shared" si="1307"/>
        <v>×</v>
      </c>
      <c r="AK987" t="str">
        <f t="shared" si="1308"/>
        <v>×</v>
      </c>
      <c r="AL987" s="187"/>
      <c r="AO987" t="str">
        <f t="shared" si="1309"/>
        <v>×</v>
      </c>
      <c r="AS987" t="str">
        <f t="shared" si="1310"/>
        <v>×</v>
      </c>
      <c r="AW987" t="str">
        <f t="shared" si="1311"/>
        <v>×</v>
      </c>
      <c r="BA987" t="str">
        <f t="shared" si="1312"/>
        <v>×</v>
      </c>
      <c r="BE987" t="str">
        <f t="shared" si="1313"/>
        <v>×</v>
      </c>
      <c r="BI987" t="str">
        <f t="shared" si="1314"/>
        <v>×</v>
      </c>
      <c r="BM987" t="str">
        <f t="shared" si="1315"/>
        <v>×</v>
      </c>
      <c r="BQ987" t="str">
        <f t="shared" si="1316"/>
        <v>×</v>
      </c>
      <c r="BU987" t="str">
        <f t="shared" si="1317"/>
        <v>×</v>
      </c>
      <c r="BY987" t="str">
        <f t="shared" si="1318"/>
        <v>×</v>
      </c>
      <c r="CC987" s="7" t="str">
        <f t="shared" si="1319"/>
        <v>×</v>
      </c>
      <c r="CG987" t="str">
        <f t="shared" si="1320"/>
        <v>×</v>
      </c>
      <c r="CK987" s="7" t="str">
        <f t="shared" si="1321"/>
        <v>×</v>
      </c>
      <c r="CO987" t="str">
        <f t="shared" si="1322"/>
        <v>×</v>
      </c>
      <c r="CS987" t="str">
        <f t="shared" si="1323"/>
        <v>×</v>
      </c>
      <c r="CW987" t="str">
        <f t="shared" si="1324"/>
        <v>×</v>
      </c>
      <c r="DA987" t="str">
        <f t="shared" si="1325"/>
        <v>×</v>
      </c>
      <c r="DE987" t="str">
        <f t="shared" si="1326"/>
        <v>×</v>
      </c>
      <c r="DI987" t="str">
        <f t="shared" si="1327"/>
        <v>×</v>
      </c>
      <c r="DM987" t="str">
        <f t="shared" si="1328"/>
        <v>×</v>
      </c>
      <c r="DQ987" t="str">
        <f t="shared" si="1329"/>
        <v>×</v>
      </c>
      <c r="DU987" t="str">
        <f t="shared" si="1330"/>
        <v>×</v>
      </c>
      <c r="DY987" t="str">
        <f t="shared" si="1331"/>
        <v>×</v>
      </c>
      <c r="EC987" t="str">
        <f t="shared" si="1332"/>
        <v>×</v>
      </c>
      <c r="EG987" t="str">
        <f t="shared" si="1333"/>
        <v>×</v>
      </c>
      <c r="EK987" t="str">
        <f t="shared" si="1334"/>
        <v>×</v>
      </c>
      <c r="EO987" t="str">
        <f t="shared" si="1335"/>
        <v>×</v>
      </c>
      <c r="ES987" t="str">
        <f t="shared" si="1336"/>
        <v>×</v>
      </c>
      <c r="EW987" t="str">
        <f t="shared" si="1337"/>
        <v>×</v>
      </c>
      <c r="FA987" t="str">
        <f t="shared" si="1338"/>
        <v>×</v>
      </c>
      <c r="FE987" t="str">
        <f t="shared" si="1339"/>
        <v>×</v>
      </c>
      <c r="FI987" t="str">
        <f t="shared" si="1340"/>
        <v>×</v>
      </c>
      <c r="FM987" t="str">
        <f t="shared" si="1341"/>
        <v>×</v>
      </c>
      <c r="FQ987" t="str">
        <f t="shared" si="1342"/>
        <v>×</v>
      </c>
      <c r="FU987" t="str">
        <f t="shared" si="1343"/>
        <v>×</v>
      </c>
      <c r="FY987" t="str">
        <f t="shared" si="1344"/>
        <v>×</v>
      </c>
      <c r="GC987" t="str">
        <f t="shared" si="1345"/>
        <v>×</v>
      </c>
      <c r="GG987" t="str">
        <f t="shared" si="1346"/>
        <v>×</v>
      </c>
      <c r="GK987" t="str">
        <f t="shared" si="1347"/>
        <v>×</v>
      </c>
      <c r="GO987" t="str">
        <f t="shared" si="1348"/>
        <v>×</v>
      </c>
      <c r="GS987" t="str">
        <f t="shared" si="1349"/>
        <v>×</v>
      </c>
      <c r="GW987" t="str">
        <f t="shared" si="1350"/>
        <v>×</v>
      </c>
      <c r="HA987" t="str">
        <f t="shared" si="1351"/>
        <v>×</v>
      </c>
      <c r="HE987" t="str">
        <f t="shared" si="1352"/>
        <v>×</v>
      </c>
      <c r="HI987" t="str">
        <f t="shared" si="1353"/>
        <v>×</v>
      </c>
      <c r="HM987" t="str">
        <f t="shared" si="1354"/>
        <v>×</v>
      </c>
      <c r="HQ987" t="str">
        <f t="shared" si="1355"/>
        <v>×</v>
      </c>
      <c r="HU987" t="str">
        <f t="shared" si="1356"/>
        <v>×</v>
      </c>
      <c r="HY987" t="str">
        <f t="shared" si="1357"/>
        <v>×</v>
      </c>
      <c r="IC987" t="str">
        <f t="shared" si="1358"/>
        <v>×</v>
      </c>
      <c r="IG987" t="str">
        <f t="shared" si="1359"/>
        <v>×</v>
      </c>
      <c r="IK987" t="str">
        <f t="shared" si="1360"/>
        <v>×</v>
      </c>
      <c r="IO987" t="str">
        <f t="shared" si="1361"/>
        <v>×</v>
      </c>
      <c r="IV987" t="str">
        <f t="shared" si="1362"/>
        <v>×</v>
      </c>
      <c r="IY987" t="str">
        <f t="shared" si="1363"/>
        <v>×</v>
      </c>
    </row>
    <row r="988" spans="1:259">
      <c r="A988" s="10" t="s">
        <v>99</v>
      </c>
      <c r="B988">
        <v>20029</v>
      </c>
      <c r="C988">
        <v>20</v>
      </c>
      <c r="D988" t="s">
        <v>2517</v>
      </c>
      <c r="E988" t="s">
        <v>2587</v>
      </c>
      <c r="F988" s="3" t="s">
        <v>2588</v>
      </c>
      <c r="G988" s="3" t="s">
        <v>2589</v>
      </c>
      <c r="H988" s="12" t="s">
        <v>456</v>
      </c>
      <c r="I988" s="12"/>
      <c r="M988" t="str">
        <f t="shared" si="1302"/>
        <v>×</v>
      </c>
      <c r="Q988" t="str">
        <f t="shared" si="1303"/>
        <v>×</v>
      </c>
      <c r="U988" t="str">
        <f t="shared" si="1304"/>
        <v>×</v>
      </c>
      <c r="Y988" t="str">
        <f t="shared" si="1305"/>
        <v>×</v>
      </c>
      <c r="AC988" t="str">
        <f t="shared" si="1306"/>
        <v>×</v>
      </c>
      <c r="AG988" t="str">
        <f t="shared" si="1307"/>
        <v>×</v>
      </c>
      <c r="AK988" t="str">
        <f t="shared" si="1308"/>
        <v>×</v>
      </c>
      <c r="AO988" t="str">
        <f t="shared" si="1309"/>
        <v>×</v>
      </c>
      <c r="AS988" t="str">
        <f t="shared" si="1310"/>
        <v>×</v>
      </c>
      <c r="AW988" t="str">
        <f t="shared" si="1311"/>
        <v>×</v>
      </c>
      <c r="BA988" t="str">
        <f t="shared" si="1312"/>
        <v>×</v>
      </c>
      <c r="BE988" t="str">
        <f t="shared" si="1313"/>
        <v>×</v>
      </c>
      <c r="BI988" t="str">
        <f t="shared" si="1314"/>
        <v>×</v>
      </c>
      <c r="BM988" t="str">
        <f t="shared" si="1315"/>
        <v>×</v>
      </c>
      <c r="BQ988" t="str">
        <f t="shared" si="1316"/>
        <v>×</v>
      </c>
      <c r="BU988" t="str">
        <f t="shared" si="1317"/>
        <v>×</v>
      </c>
      <c r="BY988" t="str">
        <f t="shared" si="1318"/>
        <v>×</v>
      </c>
      <c r="CC988" s="7" t="str">
        <f t="shared" si="1319"/>
        <v>×</v>
      </c>
      <c r="CG988" t="str">
        <f t="shared" si="1320"/>
        <v>×</v>
      </c>
      <c r="CK988" s="7" t="str">
        <f t="shared" si="1321"/>
        <v>×</v>
      </c>
      <c r="CO988" t="str">
        <f t="shared" si="1322"/>
        <v>×</v>
      </c>
      <c r="CS988" t="str">
        <f t="shared" si="1323"/>
        <v>×</v>
      </c>
      <c r="CW988" t="str">
        <f t="shared" si="1324"/>
        <v>×</v>
      </c>
      <c r="DA988" t="str">
        <f t="shared" si="1325"/>
        <v>×</v>
      </c>
      <c r="DE988" t="str">
        <f t="shared" si="1326"/>
        <v>×</v>
      </c>
      <c r="DI988" t="str">
        <f t="shared" si="1327"/>
        <v>×</v>
      </c>
      <c r="DM988" t="str">
        <f t="shared" si="1328"/>
        <v>×</v>
      </c>
      <c r="DQ988" t="str">
        <f t="shared" si="1329"/>
        <v>×</v>
      </c>
      <c r="DU988" t="str">
        <f t="shared" si="1330"/>
        <v>×</v>
      </c>
      <c r="DY988" t="str">
        <f t="shared" si="1331"/>
        <v>×</v>
      </c>
      <c r="EC988" t="str">
        <f t="shared" si="1332"/>
        <v>×</v>
      </c>
      <c r="EG988" t="str">
        <f t="shared" si="1333"/>
        <v>×</v>
      </c>
      <c r="EK988" t="str">
        <f t="shared" si="1334"/>
        <v>×</v>
      </c>
      <c r="EO988" t="str">
        <f t="shared" si="1335"/>
        <v>×</v>
      </c>
      <c r="ES988" t="str">
        <f t="shared" si="1336"/>
        <v>×</v>
      </c>
      <c r="EW988" t="str">
        <f t="shared" si="1337"/>
        <v>×</v>
      </c>
      <c r="FA988" t="str">
        <f t="shared" si="1338"/>
        <v>×</v>
      </c>
      <c r="FE988" t="str">
        <f t="shared" si="1339"/>
        <v>×</v>
      </c>
      <c r="FI988" t="str">
        <f t="shared" si="1340"/>
        <v>×</v>
      </c>
      <c r="FM988" t="str">
        <f t="shared" si="1341"/>
        <v>×</v>
      </c>
      <c r="FQ988" t="str">
        <f t="shared" si="1342"/>
        <v>×</v>
      </c>
      <c r="FU988" t="str">
        <f t="shared" si="1343"/>
        <v>×</v>
      </c>
      <c r="FY988" t="str">
        <f t="shared" si="1344"/>
        <v>×</v>
      </c>
      <c r="GC988" t="str">
        <f t="shared" si="1345"/>
        <v>×</v>
      </c>
      <c r="GG988" t="str">
        <f t="shared" si="1346"/>
        <v>×</v>
      </c>
      <c r="GK988" t="str">
        <f t="shared" si="1347"/>
        <v>×</v>
      </c>
      <c r="GO988" t="str">
        <f t="shared" si="1348"/>
        <v>×</v>
      </c>
      <c r="GS988" t="str">
        <f t="shared" si="1349"/>
        <v>×</v>
      </c>
      <c r="GW988" t="str">
        <f t="shared" si="1350"/>
        <v>×</v>
      </c>
      <c r="HA988" t="str">
        <f t="shared" si="1351"/>
        <v>×</v>
      </c>
      <c r="HE988" t="str">
        <f t="shared" si="1352"/>
        <v>×</v>
      </c>
      <c r="HI988" t="str">
        <f t="shared" si="1353"/>
        <v>×</v>
      </c>
      <c r="HM988" t="str">
        <f t="shared" si="1354"/>
        <v>×</v>
      </c>
      <c r="HQ988" t="str">
        <f t="shared" si="1355"/>
        <v>×</v>
      </c>
      <c r="HU988" t="str">
        <f t="shared" si="1356"/>
        <v>×</v>
      </c>
      <c r="HY988" t="str">
        <f t="shared" si="1357"/>
        <v>×</v>
      </c>
      <c r="IC988" t="str">
        <f t="shared" si="1358"/>
        <v>×</v>
      </c>
      <c r="IG988" t="str">
        <f t="shared" si="1359"/>
        <v>×</v>
      </c>
      <c r="IK988" t="str">
        <f t="shared" si="1360"/>
        <v>×</v>
      </c>
      <c r="IO988" t="str">
        <f t="shared" si="1361"/>
        <v>×</v>
      </c>
      <c r="IV988" t="str">
        <f t="shared" si="1362"/>
        <v>×</v>
      </c>
      <c r="IY988" t="str">
        <f t="shared" si="1363"/>
        <v>×</v>
      </c>
    </row>
    <row r="989" s="138" customFormat="1" spans="1:259">
      <c r="A989" s="155" t="s">
        <v>99</v>
      </c>
      <c r="B989">
        <v>20030</v>
      </c>
      <c r="C989" s="138">
        <v>20</v>
      </c>
      <c r="D989" s="138" t="s">
        <v>2517</v>
      </c>
      <c r="E989" s="138" t="s">
        <v>2590</v>
      </c>
      <c r="F989" s="156" t="s">
        <v>2591</v>
      </c>
      <c r="G989" s="156" t="s">
        <v>2592</v>
      </c>
      <c r="H989" s="12" t="s">
        <v>2593</v>
      </c>
      <c r="I989" s="12"/>
      <c r="M989" t="str">
        <f t="shared" si="1302"/>
        <v>×</v>
      </c>
      <c r="Q989" t="str">
        <f t="shared" si="1303"/>
        <v>×</v>
      </c>
      <c r="U989" t="str">
        <f t="shared" si="1304"/>
        <v>×</v>
      </c>
      <c r="Y989" t="str">
        <f t="shared" si="1305"/>
        <v>×</v>
      </c>
      <c r="AC989" t="str">
        <f t="shared" si="1306"/>
        <v>×</v>
      </c>
      <c r="AG989" t="str">
        <f t="shared" si="1307"/>
        <v>×</v>
      </c>
      <c r="AK989" t="str">
        <f t="shared" si="1308"/>
        <v>×</v>
      </c>
      <c r="AL989" s="162"/>
      <c r="AO989" t="str">
        <f t="shared" si="1309"/>
        <v>×</v>
      </c>
      <c r="AS989" t="str">
        <f t="shared" si="1310"/>
        <v>×</v>
      </c>
      <c r="AW989" t="str">
        <f t="shared" si="1311"/>
        <v>×</v>
      </c>
      <c r="BA989" t="str">
        <f t="shared" si="1312"/>
        <v>×</v>
      </c>
      <c r="BE989" t="str">
        <f t="shared" si="1313"/>
        <v>×</v>
      </c>
      <c r="BI989" t="str">
        <f t="shared" si="1314"/>
        <v>×</v>
      </c>
      <c r="BM989" t="str">
        <f t="shared" si="1315"/>
        <v>×</v>
      </c>
      <c r="BQ989" t="str">
        <f t="shared" si="1316"/>
        <v>×</v>
      </c>
      <c r="BU989" t="str">
        <f t="shared" si="1317"/>
        <v>×</v>
      </c>
      <c r="BY989" t="str">
        <f t="shared" si="1318"/>
        <v>×</v>
      </c>
      <c r="CC989" s="7" t="str">
        <f t="shared" si="1319"/>
        <v>×</v>
      </c>
      <c r="CG989" t="str">
        <f t="shared" si="1320"/>
        <v>×</v>
      </c>
      <c r="CK989" s="7" t="str">
        <f t="shared" si="1321"/>
        <v>×</v>
      </c>
      <c r="CO989" t="str">
        <f t="shared" si="1322"/>
        <v>×</v>
      </c>
      <c r="CS989" t="str">
        <f t="shared" si="1323"/>
        <v>×</v>
      </c>
      <c r="CW989" t="str">
        <f t="shared" si="1324"/>
        <v>×</v>
      </c>
      <c r="DA989" t="str">
        <f t="shared" si="1325"/>
        <v>×</v>
      </c>
      <c r="DE989" t="str">
        <f t="shared" si="1326"/>
        <v>×</v>
      </c>
      <c r="DI989" t="str">
        <f t="shared" si="1327"/>
        <v>×</v>
      </c>
      <c r="DM989" t="str">
        <f t="shared" si="1328"/>
        <v>×</v>
      </c>
      <c r="DQ989" t="str">
        <f t="shared" si="1329"/>
        <v>×</v>
      </c>
      <c r="DU989" t="str">
        <f t="shared" si="1330"/>
        <v>×</v>
      </c>
      <c r="DY989" t="str">
        <f t="shared" si="1331"/>
        <v>×</v>
      </c>
      <c r="EC989" t="str">
        <f t="shared" si="1332"/>
        <v>×</v>
      </c>
      <c r="EG989" t="str">
        <f t="shared" si="1333"/>
        <v>×</v>
      </c>
      <c r="EK989" t="str">
        <f t="shared" si="1334"/>
        <v>×</v>
      </c>
      <c r="EO989" t="str">
        <f t="shared" si="1335"/>
        <v>×</v>
      </c>
      <c r="ES989" t="str">
        <f t="shared" si="1336"/>
        <v>×</v>
      </c>
      <c r="EW989" t="str">
        <f t="shared" si="1337"/>
        <v>×</v>
      </c>
      <c r="FA989" t="str">
        <f t="shared" si="1338"/>
        <v>×</v>
      </c>
      <c r="FE989" t="str">
        <f t="shared" si="1339"/>
        <v>×</v>
      </c>
      <c r="FI989" t="str">
        <f t="shared" si="1340"/>
        <v>×</v>
      </c>
      <c r="FM989" t="str">
        <f t="shared" si="1341"/>
        <v>×</v>
      </c>
      <c r="FQ989" t="str">
        <f t="shared" si="1342"/>
        <v>×</v>
      </c>
      <c r="FU989" t="str">
        <f t="shared" si="1343"/>
        <v>×</v>
      </c>
      <c r="FY989" t="str">
        <f t="shared" si="1344"/>
        <v>×</v>
      </c>
      <c r="GC989" t="str">
        <f t="shared" si="1345"/>
        <v>×</v>
      </c>
      <c r="GG989" t="str">
        <f t="shared" si="1346"/>
        <v>×</v>
      </c>
      <c r="GK989" t="str">
        <f t="shared" si="1347"/>
        <v>×</v>
      </c>
      <c r="GO989" t="str">
        <f t="shared" si="1348"/>
        <v>×</v>
      </c>
      <c r="GS989" t="str">
        <f t="shared" si="1349"/>
        <v>×</v>
      </c>
      <c r="GW989" t="str">
        <f t="shared" si="1350"/>
        <v>×</v>
      </c>
      <c r="HA989" t="str">
        <f t="shared" si="1351"/>
        <v>×</v>
      </c>
      <c r="HE989" t="str">
        <f t="shared" si="1352"/>
        <v>×</v>
      </c>
      <c r="HI989" t="str">
        <f t="shared" si="1353"/>
        <v>×</v>
      </c>
      <c r="HM989" t="str">
        <f t="shared" si="1354"/>
        <v>×</v>
      </c>
      <c r="HQ989" t="str">
        <f t="shared" si="1355"/>
        <v>×</v>
      </c>
      <c r="HU989" t="str">
        <f t="shared" si="1356"/>
        <v>×</v>
      </c>
      <c r="HY989" t="str">
        <f t="shared" si="1357"/>
        <v>×</v>
      </c>
      <c r="IC989" t="str">
        <f t="shared" si="1358"/>
        <v>×</v>
      </c>
      <c r="IG989" t="str">
        <f t="shared" si="1359"/>
        <v>×</v>
      </c>
      <c r="IK989" t="str">
        <f t="shared" si="1360"/>
        <v>×</v>
      </c>
      <c r="IO989" t="str">
        <f t="shared" si="1361"/>
        <v>×</v>
      </c>
      <c r="IV989" t="str">
        <f t="shared" si="1362"/>
        <v>×</v>
      </c>
      <c r="IY989" t="str">
        <f t="shared" si="1363"/>
        <v>×</v>
      </c>
    </row>
    <row r="990" s="140" customFormat="1" ht="37.5" spans="1:259">
      <c r="A990" s="181" t="s">
        <v>99</v>
      </c>
      <c r="B990">
        <v>20031</v>
      </c>
      <c r="C990" s="140">
        <v>20</v>
      </c>
      <c r="D990" s="140" t="s">
        <v>2517</v>
      </c>
      <c r="E990" s="140" t="s">
        <v>2590</v>
      </c>
      <c r="F990" s="191" t="s">
        <v>2488</v>
      </c>
      <c r="G990" s="191" t="s">
        <v>2594</v>
      </c>
      <c r="H990" s="12" t="s">
        <v>2595</v>
      </c>
      <c r="I990" s="12"/>
      <c r="M990" t="str">
        <f t="shared" si="1302"/>
        <v>×</v>
      </c>
      <c r="Q990" t="str">
        <f t="shared" si="1303"/>
        <v>×</v>
      </c>
      <c r="U990" t="str">
        <f t="shared" si="1304"/>
        <v>×</v>
      </c>
      <c r="Y990" t="str">
        <f t="shared" si="1305"/>
        <v>×</v>
      </c>
      <c r="AC990" t="str">
        <f t="shared" si="1306"/>
        <v>×</v>
      </c>
      <c r="AG990" t="str">
        <f t="shared" si="1307"/>
        <v>×</v>
      </c>
      <c r="AK990" t="str">
        <f t="shared" si="1308"/>
        <v>×</v>
      </c>
      <c r="AL990" s="187"/>
      <c r="AO990" t="str">
        <f t="shared" si="1309"/>
        <v>×</v>
      </c>
      <c r="AS990" t="str">
        <f t="shared" si="1310"/>
        <v>×</v>
      </c>
      <c r="AW990" t="str">
        <f t="shared" si="1311"/>
        <v>×</v>
      </c>
      <c r="BA990" t="str">
        <f t="shared" si="1312"/>
        <v>×</v>
      </c>
      <c r="BE990" t="str">
        <f t="shared" si="1313"/>
        <v>×</v>
      </c>
      <c r="BI990" t="str">
        <f t="shared" si="1314"/>
        <v>×</v>
      </c>
      <c r="BM990" t="str">
        <f t="shared" si="1315"/>
        <v>×</v>
      </c>
      <c r="BQ990" t="str">
        <f t="shared" si="1316"/>
        <v>×</v>
      </c>
      <c r="BU990" t="str">
        <f t="shared" si="1317"/>
        <v>×</v>
      </c>
      <c r="BY990" t="str">
        <f t="shared" si="1318"/>
        <v>×</v>
      </c>
      <c r="CC990" s="7" t="str">
        <f t="shared" si="1319"/>
        <v>×</v>
      </c>
      <c r="CG990" t="str">
        <f t="shared" si="1320"/>
        <v>×</v>
      </c>
      <c r="CK990" s="7" t="str">
        <f t="shared" si="1321"/>
        <v>×</v>
      </c>
      <c r="CO990" t="str">
        <f t="shared" si="1322"/>
        <v>×</v>
      </c>
      <c r="CS990" t="str">
        <f t="shared" si="1323"/>
        <v>×</v>
      </c>
      <c r="CW990" t="str">
        <f t="shared" si="1324"/>
        <v>×</v>
      </c>
      <c r="DA990" t="str">
        <f t="shared" si="1325"/>
        <v>×</v>
      </c>
      <c r="DE990" t="str">
        <f t="shared" si="1326"/>
        <v>×</v>
      </c>
      <c r="DI990" t="str">
        <f t="shared" si="1327"/>
        <v>×</v>
      </c>
      <c r="DM990" t="str">
        <f t="shared" si="1328"/>
        <v>×</v>
      </c>
      <c r="DQ990" t="str">
        <f t="shared" si="1329"/>
        <v>×</v>
      </c>
      <c r="DU990" t="str">
        <f t="shared" si="1330"/>
        <v>×</v>
      </c>
      <c r="DY990" t="str">
        <f t="shared" si="1331"/>
        <v>×</v>
      </c>
      <c r="EC990" t="str">
        <f t="shared" si="1332"/>
        <v>×</v>
      </c>
      <c r="EG990" t="str">
        <f t="shared" si="1333"/>
        <v>×</v>
      </c>
      <c r="EK990" t="str">
        <f t="shared" si="1334"/>
        <v>×</v>
      </c>
      <c r="EO990" t="str">
        <f t="shared" si="1335"/>
        <v>×</v>
      </c>
      <c r="ES990" t="str">
        <f t="shared" si="1336"/>
        <v>×</v>
      </c>
      <c r="EW990" t="str">
        <f t="shared" si="1337"/>
        <v>×</v>
      </c>
      <c r="FA990" t="str">
        <f t="shared" si="1338"/>
        <v>×</v>
      </c>
      <c r="FE990" t="str">
        <f t="shared" si="1339"/>
        <v>×</v>
      </c>
      <c r="FI990" t="str">
        <f t="shared" si="1340"/>
        <v>×</v>
      </c>
      <c r="FM990" t="str">
        <f t="shared" si="1341"/>
        <v>×</v>
      </c>
      <c r="FQ990" t="str">
        <f t="shared" si="1342"/>
        <v>×</v>
      </c>
      <c r="FU990" t="str">
        <f t="shared" si="1343"/>
        <v>×</v>
      </c>
      <c r="FY990" t="str">
        <f t="shared" si="1344"/>
        <v>×</v>
      </c>
      <c r="GC990" t="str">
        <f t="shared" si="1345"/>
        <v>×</v>
      </c>
      <c r="GG990" t="str">
        <f t="shared" si="1346"/>
        <v>×</v>
      </c>
      <c r="GK990" t="str">
        <f t="shared" si="1347"/>
        <v>×</v>
      </c>
      <c r="GO990" t="str">
        <f t="shared" si="1348"/>
        <v>×</v>
      </c>
      <c r="GS990" t="str">
        <f t="shared" si="1349"/>
        <v>×</v>
      </c>
      <c r="GW990" t="str">
        <f t="shared" si="1350"/>
        <v>×</v>
      </c>
      <c r="HA990" t="str">
        <f t="shared" si="1351"/>
        <v>×</v>
      </c>
      <c r="HE990" t="str">
        <f t="shared" si="1352"/>
        <v>×</v>
      </c>
      <c r="HI990" t="str">
        <f t="shared" si="1353"/>
        <v>×</v>
      </c>
      <c r="HM990" t="str">
        <f t="shared" si="1354"/>
        <v>×</v>
      </c>
      <c r="HQ990" t="str">
        <f t="shared" si="1355"/>
        <v>×</v>
      </c>
      <c r="HU990" t="str">
        <f t="shared" si="1356"/>
        <v>×</v>
      </c>
      <c r="HY990" t="str">
        <f t="shared" si="1357"/>
        <v>×</v>
      </c>
      <c r="IC990" t="str">
        <f t="shared" si="1358"/>
        <v>×</v>
      </c>
      <c r="IG990" t="str">
        <f t="shared" si="1359"/>
        <v>×</v>
      </c>
      <c r="IK990" t="str">
        <f t="shared" si="1360"/>
        <v>×</v>
      </c>
      <c r="IO990" t="str">
        <f t="shared" si="1361"/>
        <v>×</v>
      </c>
      <c r="IV990" t="str">
        <f t="shared" si="1362"/>
        <v>×</v>
      </c>
      <c r="IY990" t="str">
        <f t="shared" si="1363"/>
        <v>×</v>
      </c>
    </row>
    <row r="991" ht="37.5" spans="1:259">
      <c r="A991" s="10" t="s">
        <v>99</v>
      </c>
      <c r="B991">
        <v>20032</v>
      </c>
      <c r="C991">
        <v>20</v>
      </c>
      <c r="D991" t="s">
        <v>2517</v>
      </c>
      <c r="E991" t="s">
        <v>2596</v>
      </c>
      <c r="F991" s="3" t="s">
        <v>2597</v>
      </c>
      <c r="G991" s="3" t="s">
        <v>2597</v>
      </c>
      <c r="H991" s="12" t="s">
        <v>2598</v>
      </c>
      <c r="I991" s="12"/>
      <c r="M991" t="str">
        <f t="shared" si="1302"/>
        <v>×</v>
      </c>
      <c r="Q991" t="str">
        <f t="shared" si="1303"/>
        <v>×</v>
      </c>
      <c r="U991" t="str">
        <f t="shared" si="1304"/>
        <v>×</v>
      </c>
      <c r="Y991" t="str">
        <f t="shared" si="1305"/>
        <v>×</v>
      </c>
      <c r="AC991" t="str">
        <f t="shared" si="1306"/>
        <v>×</v>
      </c>
      <c r="AG991" t="str">
        <f t="shared" si="1307"/>
        <v>×</v>
      </c>
      <c r="AK991" t="str">
        <f t="shared" si="1308"/>
        <v>×</v>
      </c>
      <c r="AO991" t="str">
        <f t="shared" si="1309"/>
        <v>×</v>
      </c>
      <c r="AS991" t="str">
        <f t="shared" si="1310"/>
        <v>×</v>
      </c>
      <c r="AW991" t="str">
        <f t="shared" si="1311"/>
        <v>×</v>
      </c>
      <c r="BA991" t="str">
        <f t="shared" si="1312"/>
        <v>×</v>
      </c>
      <c r="BE991" t="str">
        <f t="shared" si="1313"/>
        <v>×</v>
      </c>
      <c r="BI991" t="str">
        <f t="shared" si="1314"/>
        <v>×</v>
      </c>
      <c r="BM991" t="str">
        <f t="shared" si="1315"/>
        <v>×</v>
      </c>
      <c r="BQ991" t="str">
        <f t="shared" si="1316"/>
        <v>×</v>
      </c>
      <c r="BU991" t="str">
        <f t="shared" si="1317"/>
        <v>×</v>
      </c>
      <c r="BY991" t="str">
        <f t="shared" si="1318"/>
        <v>×</v>
      </c>
      <c r="CC991" s="7" t="str">
        <f t="shared" si="1319"/>
        <v>×</v>
      </c>
      <c r="CG991" t="str">
        <f t="shared" si="1320"/>
        <v>×</v>
      </c>
      <c r="CK991" s="7" t="str">
        <f t="shared" si="1321"/>
        <v>×</v>
      </c>
      <c r="CO991" t="str">
        <f t="shared" si="1322"/>
        <v>×</v>
      </c>
      <c r="CS991" t="str">
        <f t="shared" si="1323"/>
        <v>×</v>
      </c>
      <c r="CW991" t="str">
        <f t="shared" si="1324"/>
        <v>×</v>
      </c>
      <c r="DA991" t="str">
        <f t="shared" si="1325"/>
        <v>×</v>
      </c>
      <c r="DE991" t="str">
        <f t="shared" si="1326"/>
        <v>×</v>
      </c>
      <c r="DI991" t="str">
        <f t="shared" si="1327"/>
        <v>×</v>
      </c>
      <c r="DM991" t="str">
        <f t="shared" si="1328"/>
        <v>×</v>
      </c>
      <c r="DQ991" t="str">
        <f t="shared" si="1329"/>
        <v>×</v>
      </c>
      <c r="DU991" t="str">
        <f t="shared" si="1330"/>
        <v>×</v>
      </c>
      <c r="DY991" t="str">
        <f t="shared" si="1331"/>
        <v>×</v>
      </c>
      <c r="EC991" t="str">
        <f t="shared" si="1332"/>
        <v>×</v>
      </c>
      <c r="EG991" t="str">
        <f t="shared" si="1333"/>
        <v>×</v>
      </c>
      <c r="EK991" t="str">
        <f t="shared" si="1334"/>
        <v>×</v>
      </c>
      <c r="EO991" t="str">
        <f t="shared" si="1335"/>
        <v>×</v>
      </c>
      <c r="ES991" t="str">
        <f t="shared" si="1336"/>
        <v>×</v>
      </c>
      <c r="EW991" t="str">
        <f t="shared" si="1337"/>
        <v>×</v>
      </c>
      <c r="FA991" t="str">
        <f t="shared" si="1338"/>
        <v>×</v>
      </c>
      <c r="FE991" t="str">
        <f t="shared" si="1339"/>
        <v>×</v>
      </c>
      <c r="FI991" t="str">
        <f t="shared" si="1340"/>
        <v>×</v>
      </c>
      <c r="FM991" t="str">
        <f t="shared" si="1341"/>
        <v>×</v>
      </c>
      <c r="FQ991" t="str">
        <f t="shared" si="1342"/>
        <v>×</v>
      </c>
      <c r="FU991" t="str">
        <f t="shared" si="1343"/>
        <v>×</v>
      </c>
      <c r="FY991" t="str">
        <f t="shared" si="1344"/>
        <v>×</v>
      </c>
      <c r="GC991" t="str">
        <f t="shared" si="1345"/>
        <v>×</v>
      </c>
      <c r="GG991" t="str">
        <f t="shared" si="1346"/>
        <v>×</v>
      </c>
      <c r="GK991" t="str">
        <f t="shared" si="1347"/>
        <v>×</v>
      </c>
      <c r="GO991" t="str">
        <f t="shared" si="1348"/>
        <v>×</v>
      </c>
      <c r="GS991" t="str">
        <f t="shared" si="1349"/>
        <v>×</v>
      </c>
      <c r="GW991" t="str">
        <f t="shared" si="1350"/>
        <v>×</v>
      </c>
      <c r="HA991" t="str">
        <f t="shared" si="1351"/>
        <v>×</v>
      </c>
      <c r="HE991" t="str">
        <f t="shared" si="1352"/>
        <v>×</v>
      </c>
      <c r="HI991" t="str">
        <f t="shared" si="1353"/>
        <v>×</v>
      </c>
      <c r="HM991" t="str">
        <f t="shared" si="1354"/>
        <v>×</v>
      </c>
      <c r="HQ991" t="str">
        <f t="shared" si="1355"/>
        <v>×</v>
      </c>
      <c r="HU991" t="str">
        <f t="shared" si="1356"/>
        <v>×</v>
      </c>
      <c r="HY991" t="str">
        <f t="shared" si="1357"/>
        <v>×</v>
      </c>
      <c r="IC991" t="str">
        <f t="shared" si="1358"/>
        <v>×</v>
      </c>
      <c r="IG991" t="str">
        <f t="shared" si="1359"/>
        <v>×</v>
      </c>
      <c r="IK991" t="str">
        <f t="shared" si="1360"/>
        <v>×</v>
      </c>
      <c r="IO991" t="str">
        <f t="shared" si="1361"/>
        <v>×</v>
      </c>
      <c r="IV991" t="str">
        <f t="shared" si="1362"/>
        <v>×</v>
      </c>
      <c r="IY991" t="str">
        <f t="shared" si="1363"/>
        <v>×</v>
      </c>
    </row>
    <row r="992" spans="1:259">
      <c r="A992" s="10" t="s">
        <v>99</v>
      </c>
      <c r="B992">
        <v>20033</v>
      </c>
      <c r="C992">
        <v>20</v>
      </c>
      <c r="D992" t="s">
        <v>2517</v>
      </c>
      <c r="E992" t="s">
        <v>2599</v>
      </c>
      <c r="F992" s="3" t="s">
        <v>2600</v>
      </c>
      <c r="G992" s="3" t="s">
        <v>2600</v>
      </c>
      <c r="H992" s="12" t="s">
        <v>116</v>
      </c>
      <c r="I992" s="12"/>
      <c r="M992" t="str">
        <f t="shared" si="1302"/>
        <v>×</v>
      </c>
      <c r="Q992" t="str">
        <f t="shared" si="1303"/>
        <v>×</v>
      </c>
      <c r="U992" t="str">
        <f t="shared" si="1304"/>
        <v>×</v>
      </c>
      <c r="Y992" t="str">
        <f t="shared" si="1305"/>
        <v>×</v>
      </c>
      <c r="AC992" t="str">
        <f t="shared" si="1306"/>
        <v>×</v>
      </c>
      <c r="AG992" t="str">
        <f t="shared" si="1307"/>
        <v>×</v>
      </c>
      <c r="AK992" t="str">
        <f t="shared" si="1308"/>
        <v>×</v>
      </c>
      <c r="AO992" t="str">
        <f t="shared" si="1309"/>
        <v>×</v>
      </c>
      <c r="AS992" t="str">
        <f t="shared" si="1310"/>
        <v>×</v>
      </c>
      <c r="AW992" t="str">
        <f t="shared" si="1311"/>
        <v>×</v>
      </c>
      <c r="BA992" t="str">
        <f t="shared" si="1312"/>
        <v>×</v>
      </c>
      <c r="BE992" t="str">
        <f t="shared" si="1313"/>
        <v>×</v>
      </c>
      <c r="BI992" t="str">
        <f t="shared" si="1314"/>
        <v>×</v>
      </c>
      <c r="BM992" t="str">
        <f t="shared" si="1315"/>
        <v>×</v>
      </c>
      <c r="BQ992" t="str">
        <f t="shared" si="1316"/>
        <v>×</v>
      </c>
      <c r="BU992" t="str">
        <f t="shared" si="1317"/>
        <v>×</v>
      </c>
      <c r="BY992" t="str">
        <f t="shared" si="1318"/>
        <v>×</v>
      </c>
      <c r="CC992" s="7" t="str">
        <f t="shared" si="1319"/>
        <v>×</v>
      </c>
      <c r="CG992" t="str">
        <f t="shared" si="1320"/>
        <v>×</v>
      </c>
      <c r="CK992" s="7" t="str">
        <f t="shared" si="1321"/>
        <v>×</v>
      </c>
      <c r="CO992" t="str">
        <f t="shared" si="1322"/>
        <v>×</v>
      </c>
      <c r="CS992" t="str">
        <f t="shared" si="1323"/>
        <v>×</v>
      </c>
      <c r="CW992" t="str">
        <f t="shared" si="1324"/>
        <v>×</v>
      </c>
      <c r="DA992" t="str">
        <f t="shared" si="1325"/>
        <v>×</v>
      </c>
      <c r="DE992" t="str">
        <f t="shared" si="1326"/>
        <v>×</v>
      </c>
      <c r="DI992" t="str">
        <f t="shared" si="1327"/>
        <v>×</v>
      </c>
      <c r="DM992" t="str">
        <f t="shared" si="1328"/>
        <v>×</v>
      </c>
      <c r="DQ992" t="str">
        <f t="shared" si="1329"/>
        <v>×</v>
      </c>
      <c r="DU992" t="str">
        <f t="shared" si="1330"/>
        <v>×</v>
      </c>
      <c r="DY992" t="str">
        <f t="shared" si="1331"/>
        <v>×</v>
      </c>
      <c r="EC992" t="str">
        <f t="shared" si="1332"/>
        <v>×</v>
      </c>
      <c r="EG992" t="str">
        <f t="shared" si="1333"/>
        <v>×</v>
      </c>
      <c r="EK992" t="str">
        <f t="shared" si="1334"/>
        <v>×</v>
      </c>
      <c r="EO992" t="str">
        <f t="shared" si="1335"/>
        <v>×</v>
      </c>
      <c r="ES992" t="str">
        <f t="shared" si="1336"/>
        <v>×</v>
      </c>
      <c r="EW992" t="str">
        <f t="shared" si="1337"/>
        <v>×</v>
      </c>
      <c r="FA992" t="str">
        <f t="shared" si="1338"/>
        <v>×</v>
      </c>
      <c r="FD992" s="10" t="s">
        <v>136</v>
      </c>
      <c r="FE992" t="str">
        <f t="shared" si="1339"/>
        <v/>
      </c>
      <c r="FI992" t="str">
        <f t="shared" si="1340"/>
        <v>×</v>
      </c>
      <c r="FM992" t="str">
        <f t="shared" si="1341"/>
        <v>×</v>
      </c>
      <c r="FQ992" t="str">
        <f t="shared" si="1342"/>
        <v>×</v>
      </c>
      <c r="FU992" t="str">
        <f t="shared" si="1343"/>
        <v>×</v>
      </c>
      <c r="FY992" t="str">
        <f t="shared" si="1344"/>
        <v>×</v>
      </c>
      <c r="GC992" t="str">
        <f t="shared" si="1345"/>
        <v>×</v>
      </c>
      <c r="GG992" t="str">
        <f t="shared" si="1346"/>
        <v>×</v>
      </c>
      <c r="GK992" t="str">
        <f t="shared" si="1347"/>
        <v>×</v>
      </c>
      <c r="GO992" t="str">
        <f t="shared" si="1348"/>
        <v>×</v>
      </c>
      <c r="GS992" t="str">
        <f t="shared" si="1349"/>
        <v>×</v>
      </c>
      <c r="GW992" t="str">
        <f t="shared" si="1350"/>
        <v>×</v>
      </c>
      <c r="HA992" t="str">
        <f t="shared" si="1351"/>
        <v>×</v>
      </c>
      <c r="HE992" t="str">
        <f t="shared" si="1352"/>
        <v>×</v>
      </c>
      <c r="HI992" t="str">
        <f t="shared" si="1353"/>
        <v>×</v>
      </c>
      <c r="HM992" t="str">
        <f t="shared" si="1354"/>
        <v>×</v>
      </c>
      <c r="HQ992" t="str">
        <f t="shared" si="1355"/>
        <v>×</v>
      </c>
      <c r="HU992" t="str">
        <f t="shared" si="1356"/>
        <v>×</v>
      </c>
      <c r="HY992" t="str">
        <f t="shared" si="1357"/>
        <v>×</v>
      </c>
      <c r="IC992" t="str">
        <f t="shared" si="1358"/>
        <v>×</v>
      </c>
      <c r="IG992" t="str">
        <f t="shared" si="1359"/>
        <v>×</v>
      </c>
      <c r="IK992" t="str">
        <f t="shared" si="1360"/>
        <v>×</v>
      </c>
      <c r="IO992" t="str">
        <f t="shared" si="1361"/>
        <v>×</v>
      </c>
      <c r="IV992" t="str">
        <f t="shared" si="1362"/>
        <v>×</v>
      </c>
      <c r="IY992" t="str">
        <f t="shared" si="1363"/>
        <v>×</v>
      </c>
    </row>
    <row r="993" spans="1:259">
      <c r="A993" s="10" t="s">
        <v>99</v>
      </c>
      <c r="B993">
        <v>20034</v>
      </c>
      <c r="C993">
        <v>20</v>
      </c>
      <c r="D993" t="s">
        <v>2517</v>
      </c>
      <c r="E993" t="s">
        <v>2599</v>
      </c>
      <c r="F993" s="3" t="s">
        <v>2601</v>
      </c>
      <c r="G993" s="3" t="s">
        <v>2602</v>
      </c>
      <c r="H993" s="12" t="s">
        <v>2603</v>
      </c>
      <c r="I993" s="12"/>
      <c r="M993" t="str">
        <f t="shared" si="1302"/>
        <v>×</v>
      </c>
      <c r="Q993" t="str">
        <f t="shared" si="1303"/>
        <v>×</v>
      </c>
      <c r="U993" t="str">
        <f t="shared" si="1304"/>
        <v>×</v>
      </c>
      <c r="Y993" t="str">
        <f t="shared" si="1305"/>
        <v>×</v>
      </c>
      <c r="AC993" t="str">
        <f t="shared" si="1306"/>
        <v>×</v>
      </c>
      <c r="AG993" t="str">
        <f t="shared" si="1307"/>
        <v>×</v>
      </c>
      <c r="AK993" t="str">
        <f t="shared" si="1308"/>
        <v>×</v>
      </c>
      <c r="AO993" t="str">
        <f t="shared" si="1309"/>
        <v>×</v>
      </c>
      <c r="AS993" t="str">
        <f t="shared" si="1310"/>
        <v>×</v>
      </c>
      <c r="AW993" t="str">
        <f t="shared" si="1311"/>
        <v>×</v>
      </c>
      <c r="BA993" t="str">
        <f t="shared" si="1312"/>
        <v>×</v>
      </c>
      <c r="BE993" t="str">
        <f t="shared" si="1313"/>
        <v>×</v>
      </c>
      <c r="BI993" t="str">
        <f t="shared" si="1314"/>
        <v>×</v>
      </c>
      <c r="BM993" t="str">
        <f t="shared" si="1315"/>
        <v>×</v>
      </c>
      <c r="BQ993" t="str">
        <f t="shared" si="1316"/>
        <v>×</v>
      </c>
      <c r="BU993" t="str">
        <f t="shared" si="1317"/>
        <v>×</v>
      </c>
      <c r="BY993" t="str">
        <f t="shared" si="1318"/>
        <v>×</v>
      </c>
      <c r="CC993" s="7" t="str">
        <f t="shared" si="1319"/>
        <v>×</v>
      </c>
      <c r="CG993" t="str">
        <f t="shared" si="1320"/>
        <v>×</v>
      </c>
      <c r="CK993" s="7" t="str">
        <f t="shared" si="1321"/>
        <v>×</v>
      </c>
      <c r="CO993" t="str">
        <f t="shared" si="1322"/>
        <v>×</v>
      </c>
      <c r="CS993" t="str">
        <f t="shared" si="1323"/>
        <v>×</v>
      </c>
      <c r="CW993" t="str">
        <f t="shared" si="1324"/>
        <v>×</v>
      </c>
      <c r="DA993" t="str">
        <f t="shared" si="1325"/>
        <v>×</v>
      </c>
      <c r="DE993" t="str">
        <f t="shared" si="1326"/>
        <v>×</v>
      </c>
      <c r="DI993" t="str">
        <f t="shared" si="1327"/>
        <v>×</v>
      </c>
      <c r="DM993" t="str">
        <f t="shared" si="1328"/>
        <v>×</v>
      </c>
      <c r="DQ993" t="str">
        <f t="shared" si="1329"/>
        <v>×</v>
      </c>
      <c r="DU993" t="str">
        <f t="shared" si="1330"/>
        <v>×</v>
      </c>
      <c r="DY993" t="str">
        <f t="shared" si="1331"/>
        <v>×</v>
      </c>
      <c r="EC993" t="str">
        <f t="shared" si="1332"/>
        <v>×</v>
      </c>
      <c r="EG993" t="str">
        <f t="shared" si="1333"/>
        <v>×</v>
      </c>
      <c r="EK993" t="str">
        <f t="shared" si="1334"/>
        <v>×</v>
      </c>
      <c r="EO993" t="str">
        <f t="shared" si="1335"/>
        <v>×</v>
      </c>
      <c r="ES993" t="str">
        <f t="shared" si="1336"/>
        <v>×</v>
      </c>
      <c r="EW993" t="str">
        <f t="shared" si="1337"/>
        <v>×</v>
      </c>
      <c r="FA993" t="str">
        <f t="shared" si="1338"/>
        <v>×</v>
      </c>
      <c r="FD993" s="10" t="s">
        <v>136</v>
      </c>
      <c r="FE993" t="str">
        <f t="shared" si="1339"/>
        <v/>
      </c>
      <c r="FI993" t="str">
        <f t="shared" si="1340"/>
        <v>×</v>
      </c>
      <c r="FM993" t="str">
        <f t="shared" si="1341"/>
        <v>×</v>
      </c>
      <c r="FQ993" t="str">
        <f t="shared" si="1342"/>
        <v>×</v>
      </c>
      <c r="FU993" t="str">
        <f t="shared" si="1343"/>
        <v>×</v>
      </c>
      <c r="FY993" t="str">
        <f t="shared" si="1344"/>
        <v>×</v>
      </c>
      <c r="GC993" t="str">
        <f t="shared" si="1345"/>
        <v>×</v>
      </c>
      <c r="GG993" t="str">
        <f t="shared" si="1346"/>
        <v>×</v>
      </c>
      <c r="GK993" t="str">
        <f t="shared" si="1347"/>
        <v>×</v>
      </c>
      <c r="GO993" t="str">
        <f t="shared" si="1348"/>
        <v>×</v>
      </c>
      <c r="GS993" t="str">
        <f t="shared" si="1349"/>
        <v>×</v>
      </c>
      <c r="GW993" t="str">
        <f t="shared" si="1350"/>
        <v>×</v>
      </c>
      <c r="HA993" t="str">
        <f t="shared" si="1351"/>
        <v>×</v>
      </c>
      <c r="HE993" t="str">
        <f t="shared" si="1352"/>
        <v>×</v>
      </c>
      <c r="HI993" t="str">
        <f t="shared" si="1353"/>
        <v>×</v>
      </c>
      <c r="HM993" t="str">
        <f t="shared" si="1354"/>
        <v>×</v>
      </c>
      <c r="HQ993" t="str">
        <f t="shared" si="1355"/>
        <v>×</v>
      </c>
      <c r="HU993" t="str">
        <f t="shared" si="1356"/>
        <v>×</v>
      </c>
      <c r="HY993" t="str">
        <f t="shared" si="1357"/>
        <v>×</v>
      </c>
      <c r="IC993" t="str">
        <f t="shared" si="1358"/>
        <v>×</v>
      </c>
      <c r="IG993" t="str">
        <f t="shared" si="1359"/>
        <v>×</v>
      </c>
      <c r="IK993" t="str">
        <f t="shared" si="1360"/>
        <v>×</v>
      </c>
      <c r="IO993" t="str">
        <f t="shared" si="1361"/>
        <v>×</v>
      </c>
      <c r="IV993" t="str">
        <f t="shared" si="1362"/>
        <v>×</v>
      </c>
      <c r="IY993" t="str">
        <f t="shared" si="1363"/>
        <v>×</v>
      </c>
    </row>
    <row r="994" ht="57" spans="1:259">
      <c r="A994" s="10" t="s">
        <v>99</v>
      </c>
      <c r="B994">
        <v>20035</v>
      </c>
      <c r="C994" s="17">
        <v>20</v>
      </c>
      <c r="D994" s="17" t="s">
        <v>2517</v>
      </c>
      <c r="E994" s="17" t="s">
        <v>2604</v>
      </c>
      <c r="F994" s="18" t="s">
        <v>2605</v>
      </c>
      <c r="G994" s="18" t="s">
        <v>2606</v>
      </c>
      <c r="H994" s="12" t="s">
        <v>842</v>
      </c>
      <c r="I994" s="12"/>
      <c r="M994" t="str">
        <f t="shared" si="1302"/>
        <v>×</v>
      </c>
      <c r="Q994" t="str">
        <f t="shared" si="1303"/>
        <v>×</v>
      </c>
      <c r="U994" t="str">
        <f t="shared" si="1304"/>
        <v>×</v>
      </c>
      <c r="Y994" t="str">
        <f t="shared" si="1305"/>
        <v>×</v>
      </c>
      <c r="AC994" t="str">
        <f t="shared" si="1306"/>
        <v>×</v>
      </c>
      <c r="AG994" t="str">
        <f t="shared" si="1307"/>
        <v>×</v>
      </c>
      <c r="AK994" t="str">
        <f t="shared" si="1308"/>
        <v>×</v>
      </c>
      <c r="AO994" t="str">
        <f t="shared" si="1309"/>
        <v>×</v>
      </c>
      <c r="AS994" t="str">
        <f t="shared" si="1310"/>
        <v>×</v>
      </c>
      <c r="AW994" t="str">
        <f t="shared" si="1311"/>
        <v>×</v>
      </c>
      <c r="BA994" t="str">
        <f t="shared" si="1312"/>
        <v>×</v>
      </c>
      <c r="BE994" t="str">
        <f t="shared" si="1313"/>
        <v>×</v>
      </c>
      <c r="BI994" t="str">
        <f t="shared" si="1314"/>
        <v>×</v>
      </c>
      <c r="BM994" t="str">
        <f t="shared" si="1315"/>
        <v>×</v>
      </c>
      <c r="BQ994" t="str">
        <f t="shared" si="1316"/>
        <v>×</v>
      </c>
      <c r="BU994" t="str">
        <f t="shared" si="1317"/>
        <v>×</v>
      </c>
      <c r="BY994" t="str">
        <f t="shared" si="1318"/>
        <v>×</v>
      </c>
      <c r="CC994" s="7" t="str">
        <f t="shared" si="1319"/>
        <v>×</v>
      </c>
      <c r="CG994" t="str">
        <f t="shared" si="1320"/>
        <v>×</v>
      </c>
      <c r="CK994" s="7" t="str">
        <f t="shared" si="1321"/>
        <v>×</v>
      </c>
      <c r="CO994" t="str">
        <f t="shared" si="1322"/>
        <v>×</v>
      </c>
      <c r="CS994" t="str">
        <f t="shared" si="1323"/>
        <v>×</v>
      </c>
      <c r="CW994" t="str">
        <f t="shared" si="1324"/>
        <v>×</v>
      </c>
      <c r="DA994" t="str">
        <f t="shared" si="1325"/>
        <v>×</v>
      </c>
      <c r="DE994" t="str">
        <f t="shared" si="1326"/>
        <v>×</v>
      </c>
      <c r="DI994" t="str">
        <f t="shared" si="1327"/>
        <v>×</v>
      </c>
      <c r="DM994" t="str">
        <f t="shared" si="1328"/>
        <v>×</v>
      </c>
      <c r="DQ994" t="str">
        <f t="shared" si="1329"/>
        <v>×</v>
      </c>
      <c r="DU994" t="str">
        <f t="shared" si="1330"/>
        <v>×</v>
      </c>
      <c r="DY994" t="str">
        <f t="shared" si="1331"/>
        <v>×</v>
      </c>
      <c r="EC994" t="str">
        <f t="shared" si="1332"/>
        <v>×</v>
      </c>
      <c r="EG994" t="str">
        <f t="shared" si="1333"/>
        <v>×</v>
      </c>
      <c r="EK994" t="str">
        <f t="shared" si="1334"/>
        <v>×</v>
      </c>
      <c r="EO994" t="str">
        <f t="shared" si="1335"/>
        <v>×</v>
      </c>
      <c r="ES994" t="str">
        <f t="shared" si="1336"/>
        <v>×</v>
      </c>
      <c r="EW994" t="str">
        <f t="shared" si="1337"/>
        <v>×</v>
      </c>
      <c r="FA994" t="str">
        <f t="shared" si="1338"/>
        <v>×</v>
      </c>
      <c r="FE994" t="str">
        <f t="shared" si="1339"/>
        <v>×</v>
      </c>
      <c r="FI994" t="str">
        <f t="shared" si="1340"/>
        <v>×</v>
      </c>
      <c r="FM994" t="str">
        <f t="shared" si="1341"/>
        <v>×</v>
      </c>
      <c r="FQ994" t="str">
        <f t="shared" si="1342"/>
        <v>×</v>
      </c>
      <c r="FU994" t="str">
        <f t="shared" si="1343"/>
        <v>×</v>
      </c>
      <c r="FY994" t="str">
        <f t="shared" si="1344"/>
        <v>×</v>
      </c>
      <c r="GC994" t="str">
        <f t="shared" si="1345"/>
        <v>×</v>
      </c>
      <c r="GG994" t="str">
        <f t="shared" si="1346"/>
        <v>×</v>
      </c>
      <c r="GK994" t="str">
        <f t="shared" si="1347"/>
        <v>×</v>
      </c>
      <c r="GO994" t="str">
        <f t="shared" si="1348"/>
        <v>×</v>
      </c>
      <c r="GS994" t="str">
        <f t="shared" si="1349"/>
        <v>×</v>
      </c>
      <c r="GW994" t="str">
        <f t="shared" si="1350"/>
        <v>×</v>
      </c>
      <c r="HA994" t="str">
        <f t="shared" si="1351"/>
        <v>×</v>
      </c>
      <c r="HE994" t="str">
        <f t="shared" si="1352"/>
        <v>×</v>
      </c>
      <c r="HI994" t="str">
        <f t="shared" si="1353"/>
        <v>×</v>
      </c>
      <c r="HM994" t="str">
        <f t="shared" si="1354"/>
        <v>×</v>
      </c>
      <c r="HQ994" t="str">
        <f t="shared" si="1355"/>
        <v>×</v>
      </c>
      <c r="HU994" t="str">
        <f t="shared" si="1356"/>
        <v>×</v>
      </c>
      <c r="HY994" t="str">
        <f t="shared" si="1357"/>
        <v>×</v>
      </c>
      <c r="IC994" t="str">
        <f t="shared" si="1358"/>
        <v>×</v>
      </c>
      <c r="IG994" t="str">
        <f t="shared" si="1359"/>
        <v>×</v>
      </c>
      <c r="IK994" t="str">
        <f t="shared" si="1360"/>
        <v>×</v>
      </c>
      <c r="IO994" t="str">
        <f t="shared" si="1361"/>
        <v>×</v>
      </c>
      <c r="IV994" t="str">
        <f t="shared" si="1362"/>
        <v>×</v>
      </c>
      <c r="IY994" t="str">
        <f t="shared" si="1363"/>
        <v>×</v>
      </c>
    </row>
    <row r="995" s="143" customFormat="1" ht="75" spans="1:259">
      <c r="A995" s="254" t="s">
        <v>99</v>
      </c>
      <c r="B995">
        <v>20036</v>
      </c>
      <c r="C995" s="258">
        <v>20</v>
      </c>
      <c r="D995" s="258" t="s">
        <v>2517</v>
      </c>
      <c r="E995" s="258" t="s">
        <v>2607</v>
      </c>
      <c r="F995" s="259" t="s">
        <v>2608</v>
      </c>
      <c r="G995" s="260" t="s">
        <v>2609</v>
      </c>
      <c r="H995" s="12" t="s">
        <v>104</v>
      </c>
      <c r="I995" s="12"/>
      <c r="M995" t="str">
        <f t="shared" si="1302"/>
        <v>×</v>
      </c>
      <c r="Q995" t="str">
        <f t="shared" si="1303"/>
        <v>×</v>
      </c>
      <c r="U995" t="str">
        <f t="shared" si="1304"/>
        <v>×</v>
      </c>
      <c r="Y995" t="str">
        <f t="shared" si="1305"/>
        <v>×</v>
      </c>
      <c r="AC995" t="str">
        <f t="shared" si="1306"/>
        <v>×</v>
      </c>
      <c r="AG995" t="str">
        <f t="shared" si="1307"/>
        <v>×</v>
      </c>
      <c r="AK995" t="str">
        <f t="shared" si="1308"/>
        <v>×</v>
      </c>
      <c r="AL995" s="256"/>
      <c r="AO995" t="str">
        <f t="shared" si="1309"/>
        <v>×</v>
      </c>
      <c r="AS995" t="str">
        <f t="shared" si="1310"/>
        <v>×</v>
      </c>
      <c r="AW995" t="str">
        <f t="shared" si="1311"/>
        <v>×</v>
      </c>
      <c r="BA995" t="str">
        <f t="shared" si="1312"/>
        <v>×</v>
      </c>
      <c r="BE995" t="str">
        <f t="shared" si="1313"/>
        <v>×</v>
      </c>
      <c r="BI995" t="str">
        <f t="shared" si="1314"/>
        <v>×</v>
      </c>
      <c r="BM995" t="str">
        <f t="shared" si="1315"/>
        <v>×</v>
      </c>
      <c r="BQ995" t="str">
        <f t="shared" si="1316"/>
        <v>×</v>
      </c>
      <c r="BU995" t="str">
        <f t="shared" si="1317"/>
        <v>×</v>
      </c>
      <c r="BY995" t="str">
        <f t="shared" si="1318"/>
        <v>×</v>
      </c>
      <c r="CC995" s="7" t="str">
        <f t="shared" si="1319"/>
        <v>×</v>
      </c>
      <c r="CG995" t="str">
        <f t="shared" si="1320"/>
        <v>×</v>
      </c>
      <c r="CK995" s="7" t="str">
        <f t="shared" si="1321"/>
        <v>×</v>
      </c>
      <c r="CO995" t="str">
        <f t="shared" si="1322"/>
        <v>×</v>
      </c>
      <c r="CS995" t="str">
        <f t="shared" si="1323"/>
        <v>×</v>
      </c>
      <c r="CW995" t="str">
        <f t="shared" si="1324"/>
        <v>×</v>
      </c>
      <c r="DA995" t="str">
        <f t="shared" si="1325"/>
        <v>×</v>
      </c>
      <c r="DE995" t="str">
        <f t="shared" si="1326"/>
        <v>×</v>
      </c>
      <c r="DI995" t="str">
        <f t="shared" si="1327"/>
        <v>×</v>
      </c>
      <c r="DM995" t="str">
        <f t="shared" si="1328"/>
        <v>×</v>
      </c>
      <c r="DQ995" t="str">
        <f t="shared" si="1329"/>
        <v>×</v>
      </c>
      <c r="DU995" t="str">
        <f t="shared" si="1330"/>
        <v>×</v>
      </c>
      <c r="DY995" t="str">
        <f t="shared" si="1331"/>
        <v>×</v>
      </c>
      <c r="EC995" t="str">
        <f t="shared" si="1332"/>
        <v>×</v>
      </c>
      <c r="EG995" t="str">
        <f t="shared" si="1333"/>
        <v>×</v>
      </c>
      <c r="EK995" t="str">
        <f t="shared" si="1334"/>
        <v>×</v>
      </c>
      <c r="EO995" t="str">
        <f t="shared" si="1335"/>
        <v>×</v>
      </c>
      <c r="ES995" t="str">
        <f t="shared" si="1336"/>
        <v>×</v>
      </c>
      <c r="EW995" t="str">
        <f t="shared" si="1337"/>
        <v>×</v>
      </c>
      <c r="FA995" t="str">
        <f t="shared" si="1338"/>
        <v>×</v>
      </c>
      <c r="FE995" t="str">
        <f t="shared" si="1339"/>
        <v>×</v>
      </c>
      <c r="FI995" t="str">
        <f t="shared" si="1340"/>
        <v>×</v>
      </c>
      <c r="FM995" t="str">
        <f t="shared" si="1341"/>
        <v>×</v>
      </c>
      <c r="FQ995" t="str">
        <f t="shared" si="1342"/>
        <v>×</v>
      </c>
      <c r="FU995" t="str">
        <f t="shared" si="1343"/>
        <v>×</v>
      </c>
      <c r="FY995" t="str">
        <f t="shared" si="1344"/>
        <v>×</v>
      </c>
      <c r="GC995" t="str">
        <f t="shared" si="1345"/>
        <v>×</v>
      </c>
      <c r="GG995" t="str">
        <f t="shared" si="1346"/>
        <v>×</v>
      </c>
      <c r="GK995" t="str">
        <f t="shared" si="1347"/>
        <v>×</v>
      </c>
      <c r="GO995" t="str">
        <f t="shared" si="1348"/>
        <v>×</v>
      </c>
      <c r="GS995" t="str">
        <f t="shared" si="1349"/>
        <v>×</v>
      </c>
      <c r="GW995" t="str">
        <f t="shared" si="1350"/>
        <v>×</v>
      </c>
      <c r="HA995" t="str">
        <f t="shared" si="1351"/>
        <v>×</v>
      </c>
      <c r="HE995" t="str">
        <f t="shared" si="1352"/>
        <v>×</v>
      </c>
      <c r="HI995" t="str">
        <f t="shared" si="1353"/>
        <v>×</v>
      </c>
      <c r="HM995" t="str">
        <f t="shared" si="1354"/>
        <v>×</v>
      </c>
      <c r="HQ995" t="str">
        <f t="shared" si="1355"/>
        <v>×</v>
      </c>
      <c r="HU995" t="str">
        <f t="shared" si="1356"/>
        <v>×</v>
      </c>
      <c r="HY995" t="str">
        <f t="shared" si="1357"/>
        <v>×</v>
      </c>
      <c r="IC995" t="str">
        <f t="shared" si="1358"/>
        <v>×</v>
      </c>
      <c r="IG995" t="str">
        <f t="shared" si="1359"/>
        <v>×</v>
      </c>
      <c r="IK995" t="str">
        <f t="shared" si="1360"/>
        <v>×</v>
      </c>
      <c r="IO995" t="str">
        <f t="shared" si="1361"/>
        <v>×</v>
      </c>
      <c r="IV995" t="str">
        <f t="shared" si="1362"/>
        <v>×</v>
      </c>
      <c r="IY995" t="str">
        <f t="shared" si="1363"/>
        <v>×</v>
      </c>
    </row>
    <row r="996" s="138" customFormat="1" ht="75" spans="1:259">
      <c r="A996" s="155" t="s">
        <v>99</v>
      </c>
      <c r="B996">
        <v>20037</v>
      </c>
      <c r="C996" s="246">
        <v>20</v>
      </c>
      <c r="D996" s="246" t="s">
        <v>2517</v>
      </c>
      <c r="E996" s="246" t="s">
        <v>2607</v>
      </c>
      <c r="F996" s="247" t="s">
        <v>2608</v>
      </c>
      <c r="G996" s="247" t="s">
        <v>2610</v>
      </c>
      <c r="H996" s="12" t="s">
        <v>104</v>
      </c>
      <c r="I996" s="12"/>
      <c r="M996" t="str">
        <f t="shared" si="1302"/>
        <v>×</v>
      </c>
      <c r="Q996" t="str">
        <f t="shared" si="1303"/>
        <v>×</v>
      </c>
      <c r="U996" t="str">
        <f t="shared" si="1304"/>
        <v>×</v>
      </c>
      <c r="Y996" t="str">
        <f t="shared" si="1305"/>
        <v>×</v>
      </c>
      <c r="AC996" t="str">
        <f t="shared" si="1306"/>
        <v>×</v>
      </c>
      <c r="AG996" t="str">
        <f t="shared" si="1307"/>
        <v>×</v>
      </c>
      <c r="AK996" t="str">
        <f t="shared" si="1308"/>
        <v>×</v>
      </c>
      <c r="AL996" s="162"/>
      <c r="AO996" t="str">
        <f t="shared" si="1309"/>
        <v>×</v>
      </c>
      <c r="AS996" t="str">
        <f t="shared" si="1310"/>
        <v>×</v>
      </c>
      <c r="AW996" t="str">
        <f t="shared" si="1311"/>
        <v>×</v>
      </c>
      <c r="BA996" t="str">
        <f t="shared" si="1312"/>
        <v>×</v>
      </c>
      <c r="BE996" t="str">
        <f t="shared" si="1313"/>
        <v>×</v>
      </c>
      <c r="BI996" t="str">
        <f t="shared" si="1314"/>
        <v>×</v>
      </c>
      <c r="BM996" t="str">
        <f t="shared" si="1315"/>
        <v>×</v>
      </c>
      <c r="BQ996" t="str">
        <f t="shared" si="1316"/>
        <v>×</v>
      </c>
      <c r="BU996" t="str">
        <f t="shared" si="1317"/>
        <v>×</v>
      </c>
      <c r="BY996" t="str">
        <f t="shared" si="1318"/>
        <v>×</v>
      </c>
      <c r="CC996" s="7" t="str">
        <f t="shared" si="1319"/>
        <v>×</v>
      </c>
      <c r="CG996" t="str">
        <f t="shared" si="1320"/>
        <v>×</v>
      </c>
      <c r="CK996" s="7" t="str">
        <f t="shared" si="1321"/>
        <v>×</v>
      </c>
      <c r="CO996" t="str">
        <f t="shared" si="1322"/>
        <v>×</v>
      </c>
      <c r="CS996" t="str">
        <f t="shared" si="1323"/>
        <v>×</v>
      </c>
      <c r="CW996" t="str">
        <f t="shared" si="1324"/>
        <v>×</v>
      </c>
      <c r="DA996" t="str">
        <f t="shared" si="1325"/>
        <v>×</v>
      </c>
      <c r="DE996" t="str">
        <f t="shared" si="1326"/>
        <v>×</v>
      </c>
      <c r="DI996" t="str">
        <f t="shared" si="1327"/>
        <v>×</v>
      </c>
      <c r="DM996" t="str">
        <f t="shared" si="1328"/>
        <v>×</v>
      </c>
      <c r="DQ996" t="str">
        <f t="shared" si="1329"/>
        <v>×</v>
      </c>
      <c r="DU996" t="str">
        <f t="shared" si="1330"/>
        <v>×</v>
      </c>
      <c r="DY996" t="str">
        <f t="shared" si="1331"/>
        <v>×</v>
      </c>
      <c r="EC996" t="str">
        <f t="shared" si="1332"/>
        <v>×</v>
      </c>
      <c r="EG996" t="str">
        <f t="shared" si="1333"/>
        <v>×</v>
      </c>
      <c r="EK996" t="str">
        <f t="shared" si="1334"/>
        <v>×</v>
      </c>
      <c r="EO996" t="str">
        <f t="shared" si="1335"/>
        <v>×</v>
      </c>
      <c r="ES996" t="str">
        <f t="shared" si="1336"/>
        <v>×</v>
      </c>
      <c r="EW996" t="str">
        <f t="shared" si="1337"/>
        <v>×</v>
      </c>
      <c r="FA996" t="str">
        <f t="shared" si="1338"/>
        <v>×</v>
      </c>
      <c r="FE996" t="str">
        <f t="shared" si="1339"/>
        <v>×</v>
      </c>
      <c r="FI996" t="str">
        <f t="shared" si="1340"/>
        <v>×</v>
      </c>
      <c r="FM996" t="str">
        <f t="shared" si="1341"/>
        <v>×</v>
      </c>
      <c r="FQ996" t="str">
        <f t="shared" si="1342"/>
        <v>×</v>
      </c>
      <c r="FU996" t="str">
        <f t="shared" si="1343"/>
        <v>×</v>
      </c>
      <c r="FY996" t="str">
        <f t="shared" si="1344"/>
        <v>×</v>
      </c>
      <c r="GC996" t="str">
        <f t="shared" si="1345"/>
        <v>×</v>
      </c>
      <c r="GG996" t="str">
        <f t="shared" si="1346"/>
        <v>×</v>
      </c>
      <c r="GK996" t="str">
        <f t="shared" si="1347"/>
        <v>×</v>
      </c>
      <c r="GO996" t="str">
        <f t="shared" si="1348"/>
        <v>×</v>
      </c>
      <c r="GS996" t="str">
        <f t="shared" si="1349"/>
        <v>×</v>
      </c>
      <c r="GW996" t="str">
        <f t="shared" si="1350"/>
        <v>×</v>
      </c>
      <c r="HA996" t="str">
        <f t="shared" si="1351"/>
        <v>×</v>
      </c>
      <c r="HE996" t="str">
        <f t="shared" si="1352"/>
        <v>×</v>
      </c>
      <c r="HI996" t="str">
        <f t="shared" si="1353"/>
        <v>×</v>
      </c>
      <c r="HM996" t="str">
        <f t="shared" si="1354"/>
        <v>×</v>
      </c>
      <c r="HQ996" t="str">
        <f t="shared" si="1355"/>
        <v>×</v>
      </c>
      <c r="HU996" t="str">
        <f t="shared" si="1356"/>
        <v>×</v>
      </c>
      <c r="HY996" t="str">
        <f t="shared" si="1357"/>
        <v>×</v>
      </c>
      <c r="IC996" t="str">
        <f t="shared" si="1358"/>
        <v>×</v>
      </c>
      <c r="IG996" t="str">
        <f t="shared" si="1359"/>
        <v>×</v>
      </c>
      <c r="IK996" t="str">
        <f t="shared" si="1360"/>
        <v>×</v>
      </c>
      <c r="IO996" t="str">
        <f t="shared" si="1361"/>
        <v>×</v>
      </c>
      <c r="IV996" t="str">
        <f t="shared" si="1362"/>
        <v>×</v>
      </c>
      <c r="IY996" t="str">
        <f t="shared" si="1363"/>
        <v>×</v>
      </c>
    </row>
    <row r="997" ht="75" spans="1:259">
      <c r="A997" s="10" t="s">
        <v>99</v>
      </c>
      <c r="B997">
        <v>20038</v>
      </c>
      <c r="C997" s="17">
        <v>20</v>
      </c>
      <c r="D997" s="17" t="s">
        <v>2517</v>
      </c>
      <c r="E997" s="17" t="s">
        <v>2607</v>
      </c>
      <c r="F997" s="18" t="s">
        <v>2608</v>
      </c>
      <c r="G997" s="18" t="s">
        <v>2611</v>
      </c>
      <c r="H997" s="12" t="s">
        <v>104</v>
      </c>
      <c r="I997" s="12"/>
      <c r="M997" t="str">
        <f t="shared" si="1302"/>
        <v>×</v>
      </c>
      <c r="Q997" t="str">
        <f t="shared" si="1303"/>
        <v>×</v>
      </c>
      <c r="U997" t="str">
        <f t="shared" si="1304"/>
        <v>×</v>
      </c>
      <c r="Y997" t="str">
        <f t="shared" si="1305"/>
        <v>×</v>
      </c>
      <c r="AC997" t="str">
        <f t="shared" si="1306"/>
        <v>×</v>
      </c>
      <c r="AG997" t="str">
        <f t="shared" si="1307"/>
        <v>×</v>
      </c>
      <c r="AK997" t="str">
        <f t="shared" si="1308"/>
        <v>×</v>
      </c>
      <c r="AO997" t="str">
        <f t="shared" si="1309"/>
        <v>×</v>
      </c>
      <c r="AS997" t="str">
        <f t="shared" si="1310"/>
        <v>×</v>
      </c>
      <c r="AW997" t="str">
        <f t="shared" si="1311"/>
        <v>×</v>
      </c>
      <c r="BA997" t="str">
        <f t="shared" si="1312"/>
        <v>×</v>
      </c>
      <c r="BE997" t="str">
        <f t="shared" si="1313"/>
        <v>×</v>
      </c>
      <c r="BI997" t="str">
        <f t="shared" si="1314"/>
        <v>×</v>
      </c>
      <c r="BM997" t="str">
        <f t="shared" si="1315"/>
        <v>×</v>
      </c>
      <c r="BQ997" t="str">
        <f t="shared" si="1316"/>
        <v>×</v>
      </c>
      <c r="BU997" t="str">
        <f t="shared" si="1317"/>
        <v>×</v>
      </c>
      <c r="BY997" t="str">
        <f t="shared" si="1318"/>
        <v>×</v>
      </c>
      <c r="CC997" s="7" t="str">
        <f t="shared" si="1319"/>
        <v>×</v>
      </c>
      <c r="CG997" t="str">
        <f t="shared" si="1320"/>
        <v>×</v>
      </c>
      <c r="CK997" s="7" t="str">
        <f t="shared" si="1321"/>
        <v>×</v>
      </c>
      <c r="CO997" t="str">
        <f t="shared" si="1322"/>
        <v>×</v>
      </c>
      <c r="CS997" t="str">
        <f t="shared" si="1323"/>
        <v>×</v>
      </c>
      <c r="CW997" t="str">
        <f t="shared" si="1324"/>
        <v>×</v>
      </c>
      <c r="DA997" t="str">
        <f t="shared" si="1325"/>
        <v>×</v>
      </c>
      <c r="DE997" t="str">
        <f t="shared" si="1326"/>
        <v>×</v>
      </c>
      <c r="DI997" t="str">
        <f t="shared" si="1327"/>
        <v>×</v>
      </c>
      <c r="DM997" t="str">
        <f t="shared" si="1328"/>
        <v>×</v>
      </c>
      <c r="DQ997" t="str">
        <f t="shared" si="1329"/>
        <v>×</v>
      </c>
      <c r="DU997" t="str">
        <f t="shared" si="1330"/>
        <v>×</v>
      </c>
      <c r="DY997" t="str">
        <f t="shared" si="1331"/>
        <v>×</v>
      </c>
      <c r="EC997" t="str">
        <f t="shared" si="1332"/>
        <v>×</v>
      </c>
      <c r="EG997" t="str">
        <f t="shared" si="1333"/>
        <v>×</v>
      </c>
      <c r="EK997" t="str">
        <f t="shared" si="1334"/>
        <v>×</v>
      </c>
      <c r="EO997" t="str">
        <f t="shared" si="1335"/>
        <v>×</v>
      </c>
      <c r="ES997" t="str">
        <f t="shared" si="1336"/>
        <v>×</v>
      </c>
      <c r="EW997" t="str">
        <f t="shared" si="1337"/>
        <v>×</v>
      </c>
      <c r="FA997" t="str">
        <f t="shared" si="1338"/>
        <v>×</v>
      </c>
      <c r="FE997" t="str">
        <f t="shared" si="1339"/>
        <v>×</v>
      </c>
      <c r="FI997" t="str">
        <f t="shared" si="1340"/>
        <v>×</v>
      </c>
      <c r="FM997" t="str">
        <f t="shared" si="1341"/>
        <v>×</v>
      </c>
      <c r="FQ997" t="str">
        <f t="shared" si="1342"/>
        <v>×</v>
      </c>
      <c r="FU997" t="str">
        <f t="shared" si="1343"/>
        <v>×</v>
      </c>
      <c r="FY997" t="str">
        <f t="shared" si="1344"/>
        <v>×</v>
      </c>
      <c r="GC997" t="str">
        <f t="shared" si="1345"/>
        <v>×</v>
      </c>
      <c r="GG997" t="str">
        <f t="shared" si="1346"/>
        <v>×</v>
      </c>
      <c r="GK997" t="str">
        <f t="shared" si="1347"/>
        <v>×</v>
      </c>
      <c r="GO997" t="str">
        <f t="shared" si="1348"/>
        <v>×</v>
      </c>
      <c r="GS997" t="str">
        <f t="shared" si="1349"/>
        <v>×</v>
      </c>
      <c r="GW997" t="str">
        <f t="shared" si="1350"/>
        <v>×</v>
      </c>
      <c r="HA997" t="str">
        <f t="shared" si="1351"/>
        <v>×</v>
      </c>
      <c r="HE997" t="str">
        <f t="shared" si="1352"/>
        <v>×</v>
      </c>
      <c r="HI997" t="str">
        <f t="shared" si="1353"/>
        <v>×</v>
      </c>
      <c r="HM997" t="str">
        <f t="shared" si="1354"/>
        <v>×</v>
      </c>
      <c r="HQ997" t="str">
        <f t="shared" si="1355"/>
        <v>×</v>
      </c>
      <c r="HU997" t="str">
        <f t="shared" si="1356"/>
        <v>×</v>
      </c>
      <c r="HY997" t="str">
        <f t="shared" si="1357"/>
        <v>×</v>
      </c>
      <c r="IC997" t="str">
        <f t="shared" si="1358"/>
        <v>×</v>
      </c>
      <c r="IG997" t="str">
        <f t="shared" si="1359"/>
        <v>×</v>
      </c>
      <c r="IK997" t="str">
        <f t="shared" si="1360"/>
        <v>×</v>
      </c>
      <c r="IO997" t="str">
        <f t="shared" si="1361"/>
        <v>×</v>
      </c>
      <c r="IV997" t="str">
        <f t="shared" si="1362"/>
        <v>×</v>
      </c>
      <c r="IY997" t="str">
        <f t="shared" si="1363"/>
        <v>×</v>
      </c>
    </row>
    <row r="998" ht="75" spans="1:259">
      <c r="A998" s="10" t="s">
        <v>99</v>
      </c>
      <c r="B998">
        <v>20039</v>
      </c>
      <c r="C998" s="17">
        <v>20</v>
      </c>
      <c r="D998" s="17" t="s">
        <v>2517</v>
      </c>
      <c r="E998" s="17" t="s">
        <v>2607</v>
      </c>
      <c r="F998" s="18" t="s">
        <v>2608</v>
      </c>
      <c r="G998" s="18" t="s">
        <v>2612</v>
      </c>
      <c r="H998" s="12" t="s">
        <v>104</v>
      </c>
      <c r="I998" s="12"/>
      <c r="M998" t="str">
        <f t="shared" si="1302"/>
        <v>×</v>
      </c>
      <c r="Q998" t="str">
        <f t="shared" si="1303"/>
        <v>×</v>
      </c>
      <c r="U998" t="str">
        <f t="shared" si="1304"/>
        <v>×</v>
      </c>
      <c r="Y998" t="str">
        <f t="shared" si="1305"/>
        <v>×</v>
      </c>
      <c r="AC998" t="str">
        <f t="shared" si="1306"/>
        <v>×</v>
      </c>
      <c r="AG998" t="str">
        <f t="shared" si="1307"/>
        <v>×</v>
      </c>
      <c r="AK998" t="str">
        <f t="shared" si="1308"/>
        <v>×</v>
      </c>
      <c r="AO998" t="str">
        <f t="shared" si="1309"/>
        <v>×</v>
      </c>
      <c r="AS998" t="str">
        <f t="shared" si="1310"/>
        <v>×</v>
      </c>
      <c r="AW998" t="str">
        <f t="shared" si="1311"/>
        <v>×</v>
      </c>
      <c r="BA998" t="str">
        <f t="shared" si="1312"/>
        <v>×</v>
      </c>
      <c r="BE998" t="str">
        <f t="shared" si="1313"/>
        <v>×</v>
      </c>
      <c r="BI998" t="str">
        <f t="shared" si="1314"/>
        <v>×</v>
      </c>
      <c r="BM998" t="str">
        <f t="shared" si="1315"/>
        <v>×</v>
      </c>
      <c r="BQ998" t="str">
        <f t="shared" si="1316"/>
        <v>×</v>
      </c>
      <c r="BU998" t="str">
        <f t="shared" si="1317"/>
        <v>×</v>
      </c>
      <c r="BY998" t="str">
        <f t="shared" si="1318"/>
        <v>×</v>
      </c>
      <c r="CC998" s="7" t="str">
        <f t="shared" si="1319"/>
        <v>×</v>
      </c>
      <c r="CG998" t="str">
        <f t="shared" si="1320"/>
        <v>×</v>
      </c>
      <c r="CK998" s="7" t="str">
        <f t="shared" si="1321"/>
        <v>×</v>
      </c>
      <c r="CO998" t="str">
        <f t="shared" si="1322"/>
        <v>×</v>
      </c>
      <c r="CS998" t="str">
        <f t="shared" si="1323"/>
        <v>×</v>
      </c>
      <c r="CW998" t="str">
        <f t="shared" si="1324"/>
        <v>×</v>
      </c>
      <c r="DA998" t="str">
        <f t="shared" si="1325"/>
        <v>×</v>
      </c>
      <c r="DE998" t="str">
        <f t="shared" si="1326"/>
        <v>×</v>
      </c>
      <c r="DI998" t="str">
        <f t="shared" si="1327"/>
        <v>×</v>
      </c>
      <c r="DM998" t="str">
        <f t="shared" si="1328"/>
        <v>×</v>
      </c>
      <c r="DQ998" t="str">
        <f t="shared" si="1329"/>
        <v>×</v>
      </c>
      <c r="DU998" t="str">
        <f t="shared" si="1330"/>
        <v>×</v>
      </c>
      <c r="DY998" t="str">
        <f t="shared" si="1331"/>
        <v>×</v>
      </c>
      <c r="EC998" t="str">
        <f t="shared" si="1332"/>
        <v>×</v>
      </c>
      <c r="EG998" t="str">
        <f t="shared" si="1333"/>
        <v>×</v>
      </c>
      <c r="EK998" t="str">
        <f t="shared" si="1334"/>
        <v>×</v>
      </c>
      <c r="EO998" t="str">
        <f t="shared" si="1335"/>
        <v>×</v>
      </c>
      <c r="ES998" t="str">
        <f t="shared" si="1336"/>
        <v>×</v>
      </c>
      <c r="EW998" t="str">
        <f t="shared" si="1337"/>
        <v>×</v>
      </c>
      <c r="FA998" t="str">
        <f t="shared" si="1338"/>
        <v>×</v>
      </c>
      <c r="FE998" t="str">
        <f t="shared" si="1339"/>
        <v>×</v>
      </c>
      <c r="FI998" t="str">
        <f t="shared" si="1340"/>
        <v>×</v>
      </c>
      <c r="FM998" t="str">
        <f t="shared" si="1341"/>
        <v>×</v>
      </c>
      <c r="FQ998" t="str">
        <f t="shared" si="1342"/>
        <v>×</v>
      </c>
      <c r="FU998" t="str">
        <f t="shared" si="1343"/>
        <v>×</v>
      </c>
      <c r="FY998" t="str">
        <f t="shared" si="1344"/>
        <v>×</v>
      </c>
      <c r="GC998" t="str">
        <f t="shared" si="1345"/>
        <v>×</v>
      </c>
      <c r="GG998" t="str">
        <f t="shared" si="1346"/>
        <v>×</v>
      </c>
      <c r="GK998" t="str">
        <f t="shared" si="1347"/>
        <v>×</v>
      </c>
      <c r="GO998" t="str">
        <f t="shared" si="1348"/>
        <v>×</v>
      </c>
      <c r="GS998" t="str">
        <f t="shared" si="1349"/>
        <v>×</v>
      </c>
      <c r="GW998" t="str">
        <f t="shared" si="1350"/>
        <v>×</v>
      </c>
      <c r="HA998" t="str">
        <f t="shared" si="1351"/>
        <v>×</v>
      </c>
      <c r="HE998" t="str">
        <f t="shared" si="1352"/>
        <v>×</v>
      </c>
      <c r="HI998" t="str">
        <f t="shared" si="1353"/>
        <v>×</v>
      </c>
      <c r="HM998" t="str">
        <f t="shared" si="1354"/>
        <v>×</v>
      </c>
      <c r="HQ998" t="str">
        <f t="shared" si="1355"/>
        <v>×</v>
      </c>
      <c r="HU998" t="str">
        <f t="shared" si="1356"/>
        <v>×</v>
      </c>
      <c r="HY998" t="str">
        <f t="shared" si="1357"/>
        <v>×</v>
      </c>
      <c r="IC998" t="str">
        <f t="shared" si="1358"/>
        <v>×</v>
      </c>
      <c r="IG998" t="str">
        <f t="shared" si="1359"/>
        <v>×</v>
      </c>
      <c r="IK998" t="str">
        <f t="shared" si="1360"/>
        <v>×</v>
      </c>
      <c r="IO998" t="str">
        <f t="shared" si="1361"/>
        <v>×</v>
      </c>
      <c r="IV998" t="str">
        <f t="shared" si="1362"/>
        <v>×</v>
      </c>
      <c r="IY998" t="str">
        <f t="shared" si="1363"/>
        <v>×</v>
      </c>
    </row>
    <row r="999" spans="1:259">
      <c r="A999" s="10" t="s">
        <v>99</v>
      </c>
      <c r="B999">
        <v>21001</v>
      </c>
      <c r="C999">
        <v>21</v>
      </c>
      <c r="D999" t="s">
        <v>2613</v>
      </c>
      <c r="E999" t="s">
        <v>2614</v>
      </c>
      <c r="F999" s="3" t="s">
        <v>2614</v>
      </c>
      <c r="G999" s="3" t="s">
        <v>2614</v>
      </c>
      <c r="H999" s="12" t="s">
        <v>104</v>
      </c>
      <c r="I999" s="12"/>
      <c r="M999" t="str">
        <f t="shared" si="1302"/>
        <v>×</v>
      </c>
      <c r="Q999" t="str">
        <f t="shared" si="1303"/>
        <v>×</v>
      </c>
      <c r="U999" t="str">
        <f t="shared" si="1304"/>
        <v>×</v>
      </c>
      <c r="Y999" t="str">
        <f t="shared" si="1305"/>
        <v>×</v>
      </c>
      <c r="AC999" t="str">
        <f t="shared" si="1306"/>
        <v>×</v>
      </c>
      <c r="AG999" t="str">
        <f t="shared" si="1307"/>
        <v>×</v>
      </c>
      <c r="AK999" t="str">
        <f t="shared" si="1308"/>
        <v>×</v>
      </c>
      <c r="AO999" t="str">
        <f t="shared" si="1309"/>
        <v>×</v>
      </c>
      <c r="AS999" t="str">
        <f t="shared" si="1310"/>
        <v>×</v>
      </c>
      <c r="AW999" t="str">
        <f t="shared" si="1311"/>
        <v>×</v>
      </c>
      <c r="BA999" t="str">
        <f t="shared" si="1312"/>
        <v>×</v>
      </c>
      <c r="BE999" t="str">
        <f t="shared" si="1313"/>
        <v>×</v>
      </c>
      <c r="BI999" t="str">
        <f t="shared" si="1314"/>
        <v>×</v>
      </c>
      <c r="BM999" t="str">
        <f t="shared" si="1315"/>
        <v>×</v>
      </c>
      <c r="BQ999" t="str">
        <f t="shared" si="1316"/>
        <v>×</v>
      </c>
      <c r="BU999" t="str">
        <f t="shared" si="1317"/>
        <v>×</v>
      </c>
      <c r="BY999" t="str">
        <f t="shared" si="1318"/>
        <v>×</v>
      </c>
      <c r="CC999" s="7" t="str">
        <f t="shared" si="1319"/>
        <v>×</v>
      </c>
      <c r="CG999" t="str">
        <f t="shared" si="1320"/>
        <v>×</v>
      </c>
      <c r="CK999" s="7" t="str">
        <f t="shared" si="1321"/>
        <v>×</v>
      </c>
      <c r="CO999" t="str">
        <f t="shared" si="1322"/>
        <v>×</v>
      </c>
      <c r="CS999" t="str">
        <f t="shared" si="1323"/>
        <v>×</v>
      </c>
      <c r="CW999" t="str">
        <f t="shared" si="1324"/>
        <v>×</v>
      </c>
      <c r="DA999" t="str">
        <f t="shared" si="1325"/>
        <v>×</v>
      </c>
      <c r="DE999" t="str">
        <f t="shared" si="1326"/>
        <v>×</v>
      </c>
      <c r="DI999" t="str">
        <f t="shared" si="1327"/>
        <v>×</v>
      </c>
      <c r="DM999" t="str">
        <f t="shared" si="1328"/>
        <v>×</v>
      </c>
      <c r="DQ999" t="str">
        <f t="shared" si="1329"/>
        <v>×</v>
      </c>
      <c r="DU999" t="str">
        <f t="shared" si="1330"/>
        <v>×</v>
      </c>
      <c r="DY999" t="str">
        <f t="shared" si="1331"/>
        <v>×</v>
      </c>
      <c r="EC999" t="str">
        <f t="shared" si="1332"/>
        <v>×</v>
      </c>
      <c r="EG999" t="str">
        <f t="shared" si="1333"/>
        <v>×</v>
      </c>
      <c r="EK999" t="str">
        <f t="shared" si="1334"/>
        <v>×</v>
      </c>
      <c r="EO999" t="str">
        <f t="shared" si="1335"/>
        <v>×</v>
      </c>
      <c r="ES999" t="str">
        <f t="shared" si="1336"/>
        <v>×</v>
      </c>
      <c r="EW999" t="str">
        <f t="shared" si="1337"/>
        <v>×</v>
      </c>
      <c r="FA999" t="str">
        <f t="shared" si="1338"/>
        <v>×</v>
      </c>
      <c r="FE999" t="str">
        <f t="shared" si="1339"/>
        <v>×</v>
      </c>
      <c r="FI999" t="str">
        <f t="shared" si="1340"/>
        <v>×</v>
      </c>
      <c r="FM999" t="str">
        <f t="shared" si="1341"/>
        <v>×</v>
      </c>
      <c r="FQ999" t="str">
        <f t="shared" si="1342"/>
        <v>×</v>
      </c>
      <c r="FU999" t="str">
        <f t="shared" si="1343"/>
        <v>×</v>
      </c>
      <c r="FY999" t="str">
        <f t="shared" si="1344"/>
        <v>×</v>
      </c>
      <c r="GC999" t="str">
        <f t="shared" si="1345"/>
        <v>×</v>
      </c>
      <c r="GG999" t="str">
        <f t="shared" si="1346"/>
        <v>×</v>
      </c>
      <c r="GK999" t="str">
        <f t="shared" si="1347"/>
        <v>×</v>
      </c>
      <c r="GO999" t="str">
        <f t="shared" si="1348"/>
        <v>×</v>
      </c>
      <c r="GS999" t="str">
        <f t="shared" si="1349"/>
        <v>×</v>
      </c>
      <c r="GW999" t="str">
        <f t="shared" si="1350"/>
        <v>×</v>
      </c>
      <c r="HA999" t="str">
        <f t="shared" si="1351"/>
        <v>×</v>
      </c>
      <c r="HE999" t="str">
        <f t="shared" si="1352"/>
        <v>×</v>
      </c>
      <c r="HI999" t="str">
        <f t="shared" si="1353"/>
        <v>×</v>
      </c>
      <c r="HM999" t="str">
        <f t="shared" si="1354"/>
        <v>×</v>
      </c>
      <c r="HQ999" t="str">
        <f t="shared" si="1355"/>
        <v>×</v>
      </c>
      <c r="HU999" t="str">
        <f t="shared" si="1356"/>
        <v>×</v>
      </c>
      <c r="HY999" t="str">
        <f t="shared" si="1357"/>
        <v>×</v>
      </c>
      <c r="IC999" t="str">
        <f t="shared" si="1358"/>
        <v>×</v>
      </c>
      <c r="IG999" t="str">
        <f t="shared" si="1359"/>
        <v>×</v>
      </c>
      <c r="IK999" t="str">
        <f t="shared" si="1360"/>
        <v>×</v>
      </c>
      <c r="IO999" t="str">
        <f t="shared" si="1361"/>
        <v>×</v>
      </c>
      <c r="IV999" t="str">
        <f t="shared" si="1362"/>
        <v>×</v>
      </c>
      <c r="IY999" t="str">
        <f t="shared" si="1363"/>
        <v>×</v>
      </c>
    </row>
    <row r="1000" s="140" customFormat="1" ht="37.5" spans="1:259">
      <c r="A1000" s="181" t="s">
        <v>99</v>
      </c>
      <c r="B1000">
        <v>21002</v>
      </c>
      <c r="C1000" s="140">
        <v>21</v>
      </c>
      <c r="D1000" s="140" t="s">
        <v>2613</v>
      </c>
      <c r="E1000" s="140" t="s">
        <v>2615</v>
      </c>
      <c r="F1000" s="191" t="s">
        <v>2616</v>
      </c>
      <c r="G1000" s="191" t="s">
        <v>2617</v>
      </c>
      <c r="H1000" s="12" t="s">
        <v>2618</v>
      </c>
      <c r="I1000" s="12"/>
      <c r="M1000" t="str">
        <f t="shared" si="1302"/>
        <v>×</v>
      </c>
      <c r="Q1000" t="str">
        <f t="shared" si="1303"/>
        <v>×</v>
      </c>
      <c r="U1000" t="str">
        <f t="shared" si="1304"/>
        <v>×</v>
      </c>
      <c r="Y1000" t="str">
        <f t="shared" si="1305"/>
        <v>×</v>
      </c>
      <c r="AC1000" t="str">
        <f t="shared" si="1306"/>
        <v>×</v>
      </c>
      <c r="AG1000" t="str">
        <f t="shared" si="1307"/>
        <v>×</v>
      </c>
      <c r="AK1000" t="str">
        <f t="shared" si="1308"/>
        <v>×</v>
      </c>
      <c r="AL1000" s="187"/>
      <c r="AO1000" t="str">
        <f t="shared" si="1309"/>
        <v>×</v>
      </c>
      <c r="AS1000" t="str">
        <f t="shared" si="1310"/>
        <v>×</v>
      </c>
      <c r="AW1000" t="str">
        <f t="shared" si="1311"/>
        <v>×</v>
      </c>
      <c r="BA1000" t="str">
        <f t="shared" si="1312"/>
        <v>×</v>
      </c>
      <c r="BE1000" t="str">
        <f t="shared" si="1313"/>
        <v>×</v>
      </c>
      <c r="BI1000" t="str">
        <f t="shared" si="1314"/>
        <v>×</v>
      </c>
      <c r="BM1000" t="str">
        <f t="shared" si="1315"/>
        <v>×</v>
      </c>
      <c r="BQ1000" t="str">
        <f t="shared" si="1316"/>
        <v>×</v>
      </c>
      <c r="BU1000" t="str">
        <f t="shared" si="1317"/>
        <v>×</v>
      </c>
      <c r="BY1000" t="str">
        <f t="shared" si="1318"/>
        <v>×</v>
      </c>
      <c r="CC1000" s="7" t="str">
        <f t="shared" si="1319"/>
        <v>×</v>
      </c>
      <c r="CG1000" t="str">
        <f t="shared" si="1320"/>
        <v>×</v>
      </c>
      <c r="CK1000" s="7" t="str">
        <f t="shared" si="1321"/>
        <v>×</v>
      </c>
      <c r="CO1000" t="str">
        <f t="shared" si="1322"/>
        <v>×</v>
      </c>
      <c r="CS1000" t="str">
        <f t="shared" si="1323"/>
        <v>×</v>
      </c>
      <c r="CW1000" t="str">
        <f t="shared" si="1324"/>
        <v>×</v>
      </c>
      <c r="DA1000" t="str">
        <f t="shared" si="1325"/>
        <v>×</v>
      </c>
      <c r="DE1000" t="str">
        <f t="shared" si="1326"/>
        <v>×</v>
      </c>
      <c r="DI1000" t="str">
        <f t="shared" si="1327"/>
        <v>×</v>
      </c>
      <c r="DM1000" t="str">
        <f t="shared" si="1328"/>
        <v>×</v>
      </c>
      <c r="DQ1000" t="str">
        <f t="shared" si="1329"/>
        <v>×</v>
      </c>
      <c r="DU1000" t="str">
        <f t="shared" si="1330"/>
        <v>×</v>
      </c>
      <c r="DY1000" t="str">
        <f t="shared" si="1331"/>
        <v>×</v>
      </c>
      <c r="EC1000" t="str">
        <f t="shared" si="1332"/>
        <v>×</v>
      </c>
      <c r="EG1000" t="str">
        <f t="shared" si="1333"/>
        <v>×</v>
      </c>
      <c r="EK1000" t="str">
        <f t="shared" si="1334"/>
        <v>×</v>
      </c>
      <c r="EO1000" t="str">
        <f t="shared" si="1335"/>
        <v>×</v>
      </c>
      <c r="ES1000" t="str">
        <f t="shared" si="1336"/>
        <v>×</v>
      </c>
      <c r="EW1000" t="str">
        <f t="shared" si="1337"/>
        <v>×</v>
      </c>
      <c r="FA1000" t="str">
        <f t="shared" si="1338"/>
        <v>×</v>
      </c>
      <c r="FE1000" t="str">
        <f t="shared" si="1339"/>
        <v>×</v>
      </c>
      <c r="FI1000" t="str">
        <f t="shared" si="1340"/>
        <v>×</v>
      </c>
      <c r="FM1000" t="str">
        <f t="shared" si="1341"/>
        <v>×</v>
      </c>
      <c r="FQ1000" t="str">
        <f t="shared" si="1342"/>
        <v>×</v>
      </c>
      <c r="FU1000" t="str">
        <f t="shared" si="1343"/>
        <v>×</v>
      </c>
      <c r="FY1000" t="str">
        <f t="shared" si="1344"/>
        <v>×</v>
      </c>
      <c r="GC1000" t="str">
        <f t="shared" si="1345"/>
        <v>×</v>
      </c>
      <c r="GG1000" t="str">
        <f t="shared" si="1346"/>
        <v>×</v>
      </c>
      <c r="GK1000" t="str">
        <f t="shared" si="1347"/>
        <v>×</v>
      </c>
      <c r="GO1000" t="str">
        <f t="shared" si="1348"/>
        <v>×</v>
      </c>
      <c r="GS1000" t="str">
        <f t="shared" si="1349"/>
        <v>×</v>
      </c>
      <c r="GW1000" t="str">
        <f t="shared" si="1350"/>
        <v>×</v>
      </c>
      <c r="HA1000" t="str">
        <f t="shared" si="1351"/>
        <v>×</v>
      </c>
      <c r="HE1000" t="str">
        <f t="shared" si="1352"/>
        <v>×</v>
      </c>
      <c r="HI1000" t="str">
        <f t="shared" si="1353"/>
        <v>×</v>
      </c>
      <c r="HM1000" t="str">
        <f t="shared" si="1354"/>
        <v>×</v>
      </c>
      <c r="HQ1000" t="str">
        <f t="shared" si="1355"/>
        <v>×</v>
      </c>
      <c r="HU1000" t="str">
        <f t="shared" si="1356"/>
        <v>×</v>
      </c>
      <c r="HY1000" t="str">
        <f t="shared" si="1357"/>
        <v>×</v>
      </c>
      <c r="IC1000" t="str">
        <f t="shared" si="1358"/>
        <v>×</v>
      </c>
      <c r="IG1000" t="str">
        <f t="shared" si="1359"/>
        <v>×</v>
      </c>
      <c r="IK1000" t="str">
        <f t="shared" si="1360"/>
        <v>×</v>
      </c>
      <c r="IO1000" t="str">
        <f t="shared" si="1361"/>
        <v>×</v>
      </c>
      <c r="IV1000" t="str">
        <f t="shared" si="1362"/>
        <v>×</v>
      </c>
      <c r="IY1000" t="str">
        <f t="shared" si="1363"/>
        <v>×</v>
      </c>
    </row>
    <row r="1001" spans="1:259">
      <c r="A1001" s="10" t="s">
        <v>99</v>
      </c>
      <c r="B1001">
        <v>21003</v>
      </c>
      <c r="C1001">
        <v>21</v>
      </c>
      <c r="D1001" t="s">
        <v>2613</v>
      </c>
      <c r="E1001" t="s">
        <v>2615</v>
      </c>
      <c r="F1001" s="3" t="s">
        <v>2619</v>
      </c>
      <c r="G1001" s="3" t="s">
        <v>2620</v>
      </c>
      <c r="H1001" s="12" t="s">
        <v>2086</v>
      </c>
      <c r="I1001" s="12"/>
      <c r="M1001" t="str">
        <f t="shared" si="1302"/>
        <v>×</v>
      </c>
      <c r="Q1001" t="str">
        <f t="shared" si="1303"/>
        <v>×</v>
      </c>
      <c r="U1001" t="str">
        <f t="shared" si="1304"/>
        <v>×</v>
      </c>
      <c r="Y1001" t="str">
        <f t="shared" si="1305"/>
        <v>×</v>
      </c>
      <c r="AC1001" t="str">
        <f t="shared" si="1306"/>
        <v>×</v>
      </c>
      <c r="AG1001" t="str">
        <f t="shared" si="1307"/>
        <v>×</v>
      </c>
      <c r="AK1001" t="str">
        <f t="shared" si="1308"/>
        <v>×</v>
      </c>
      <c r="AO1001" t="str">
        <f t="shared" si="1309"/>
        <v>×</v>
      </c>
      <c r="AS1001" t="str">
        <f t="shared" si="1310"/>
        <v>×</v>
      </c>
      <c r="AW1001" t="str">
        <f t="shared" si="1311"/>
        <v>×</v>
      </c>
      <c r="BA1001" t="str">
        <f t="shared" si="1312"/>
        <v>×</v>
      </c>
      <c r="BE1001" t="str">
        <f t="shared" si="1313"/>
        <v>×</v>
      </c>
      <c r="BI1001" t="str">
        <f t="shared" si="1314"/>
        <v>×</v>
      </c>
      <c r="BM1001" t="str">
        <f t="shared" si="1315"/>
        <v>×</v>
      </c>
      <c r="BQ1001" t="str">
        <f t="shared" si="1316"/>
        <v>×</v>
      </c>
      <c r="BU1001" t="str">
        <f t="shared" si="1317"/>
        <v>×</v>
      </c>
      <c r="BY1001" t="str">
        <f t="shared" si="1318"/>
        <v>×</v>
      </c>
      <c r="CC1001" s="7" t="str">
        <f t="shared" si="1319"/>
        <v>×</v>
      </c>
      <c r="CG1001" t="str">
        <f t="shared" si="1320"/>
        <v>×</v>
      </c>
      <c r="CK1001" s="7" t="str">
        <f t="shared" si="1321"/>
        <v>×</v>
      </c>
      <c r="CO1001" t="str">
        <f t="shared" si="1322"/>
        <v>×</v>
      </c>
      <c r="CS1001" t="str">
        <f t="shared" si="1323"/>
        <v>×</v>
      </c>
      <c r="CW1001" t="str">
        <f t="shared" si="1324"/>
        <v>×</v>
      </c>
      <c r="DA1001" t="str">
        <f t="shared" si="1325"/>
        <v>×</v>
      </c>
      <c r="DE1001" t="str">
        <f t="shared" si="1326"/>
        <v>×</v>
      </c>
      <c r="DI1001" t="str">
        <f t="shared" si="1327"/>
        <v>×</v>
      </c>
      <c r="DM1001" t="str">
        <f t="shared" si="1328"/>
        <v>×</v>
      </c>
      <c r="DQ1001" t="str">
        <f t="shared" si="1329"/>
        <v>×</v>
      </c>
      <c r="DU1001" t="str">
        <f t="shared" si="1330"/>
        <v>×</v>
      </c>
      <c r="DY1001" t="str">
        <f t="shared" si="1331"/>
        <v>×</v>
      </c>
      <c r="EC1001" t="str">
        <f t="shared" si="1332"/>
        <v>×</v>
      </c>
      <c r="EG1001" t="str">
        <f t="shared" si="1333"/>
        <v>×</v>
      </c>
      <c r="EK1001" t="str">
        <f t="shared" si="1334"/>
        <v>×</v>
      </c>
      <c r="EO1001" t="str">
        <f t="shared" si="1335"/>
        <v>×</v>
      </c>
      <c r="ES1001" t="str">
        <f t="shared" si="1336"/>
        <v>×</v>
      </c>
      <c r="EW1001" t="str">
        <f t="shared" si="1337"/>
        <v>×</v>
      </c>
      <c r="FA1001" t="str">
        <f t="shared" si="1338"/>
        <v>×</v>
      </c>
      <c r="FE1001" t="str">
        <f t="shared" si="1339"/>
        <v>×</v>
      </c>
      <c r="FI1001" t="str">
        <f t="shared" si="1340"/>
        <v>×</v>
      </c>
      <c r="FM1001" t="str">
        <f t="shared" si="1341"/>
        <v>×</v>
      </c>
      <c r="FQ1001" t="str">
        <f t="shared" si="1342"/>
        <v>×</v>
      </c>
      <c r="FU1001" t="str">
        <f t="shared" si="1343"/>
        <v>×</v>
      </c>
      <c r="FY1001" t="str">
        <f t="shared" si="1344"/>
        <v>×</v>
      </c>
      <c r="GC1001" t="str">
        <f t="shared" si="1345"/>
        <v>×</v>
      </c>
      <c r="GG1001" t="str">
        <f t="shared" si="1346"/>
        <v>×</v>
      </c>
      <c r="GK1001" t="str">
        <f t="shared" si="1347"/>
        <v>×</v>
      </c>
      <c r="GO1001" t="str">
        <f t="shared" si="1348"/>
        <v>×</v>
      </c>
      <c r="GS1001" t="str">
        <f t="shared" si="1349"/>
        <v>×</v>
      </c>
      <c r="GW1001" t="str">
        <f t="shared" si="1350"/>
        <v>×</v>
      </c>
      <c r="HA1001" t="str">
        <f t="shared" si="1351"/>
        <v>×</v>
      </c>
      <c r="HE1001" t="str">
        <f t="shared" si="1352"/>
        <v>×</v>
      </c>
      <c r="HI1001" t="str">
        <f t="shared" si="1353"/>
        <v>×</v>
      </c>
      <c r="HM1001" t="str">
        <f t="shared" si="1354"/>
        <v>×</v>
      </c>
      <c r="HQ1001" t="str">
        <f t="shared" si="1355"/>
        <v>×</v>
      </c>
      <c r="HU1001" t="str">
        <f t="shared" si="1356"/>
        <v>×</v>
      </c>
      <c r="HY1001" t="str">
        <f t="shared" si="1357"/>
        <v>×</v>
      </c>
      <c r="IC1001" t="str">
        <f t="shared" si="1358"/>
        <v>×</v>
      </c>
      <c r="IG1001" t="str">
        <f t="shared" si="1359"/>
        <v>×</v>
      </c>
      <c r="IK1001" t="str">
        <f t="shared" si="1360"/>
        <v>×</v>
      </c>
      <c r="IO1001" t="str">
        <f t="shared" si="1361"/>
        <v>×</v>
      </c>
      <c r="IV1001" t="str">
        <f t="shared" si="1362"/>
        <v>×</v>
      </c>
      <c r="IY1001" t="str">
        <f t="shared" si="1363"/>
        <v>×</v>
      </c>
    </row>
    <row r="1002" s="138" customFormat="1" spans="1:259">
      <c r="A1002" s="155" t="s">
        <v>99</v>
      </c>
      <c r="B1002" s="138">
        <v>21004</v>
      </c>
      <c r="C1002" s="138">
        <v>21</v>
      </c>
      <c r="D1002" s="138" t="s">
        <v>2613</v>
      </c>
      <c r="E1002" s="138" t="s">
        <v>2615</v>
      </c>
      <c r="F1002" s="156" t="s">
        <v>2621</v>
      </c>
      <c r="G1002" s="156" t="s">
        <v>2622</v>
      </c>
      <c r="H1002" s="12" t="s">
        <v>122</v>
      </c>
      <c r="I1002" s="12"/>
      <c r="M1002" t="str">
        <f t="shared" si="1302"/>
        <v>×</v>
      </c>
      <c r="Q1002" t="str">
        <f t="shared" si="1303"/>
        <v>×</v>
      </c>
      <c r="U1002" t="str">
        <f t="shared" si="1304"/>
        <v>×</v>
      </c>
      <c r="Y1002" t="str">
        <f t="shared" si="1305"/>
        <v>×</v>
      </c>
      <c r="AC1002" t="str">
        <f t="shared" si="1306"/>
        <v>×</v>
      </c>
      <c r="AG1002" t="str">
        <f t="shared" si="1307"/>
        <v>×</v>
      </c>
      <c r="AK1002" t="str">
        <f t="shared" si="1308"/>
        <v>×</v>
      </c>
      <c r="AL1002" s="162"/>
      <c r="AO1002" t="str">
        <f t="shared" si="1309"/>
        <v>×</v>
      </c>
      <c r="AS1002" t="str">
        <f t="shared" si="1310"/>
        <v>×</v>
      </c>
      <c r="AW1002" t="str">
        <f t="shared" si="1311"/>
        <v>×</v>
      </c>
      <c r="BA1002" t="str">
        <f t="shared" si="1312"/>
        <v>×</v>
      </c>
      <c r="BE1002" t="str">
        <f t="shared" si="1313"/>
        <v>×</v>
      </c>
      <c r="BI1002" t="str">
        <f t="shared" si="1314"/>
        <v>×</v>
      </c>
      <c r="BM1002" t="str">
        <f t="shared" si="1315"/>
        <v>×</v>
      </c>
      <c r="BQ1002" t="str">
        <f t="shared" si="1316"/>
        <v>×</v>
      </c>
      <c r="BU1002" t="str">
        <f t="shared" si="1317"/>
        <v>×</v>
      </c>
      <c r="BY1002" t="str">
        <f t="shared" si="1318"/>
        <v>×</v>
      </c>
      <c r="CC1002" s="7" t="str">
        <f t="shared" si="1319"/>
        <v>×</v>
      </c>
      <c r="CG1002" t="str">
        <f t="shared" si="1320"/>
        <v>×</v>
      </c>
      <c r="CK1002" s="7" t="str">
        <f t="shared" si="1321"/>
        <v>×</v>
      </c>
      <c r="CO1002" t="str">
        <f t="shared" si="1322"/>
        <v>×</v>
      </c>
      <c r="CS1002" t="str">
        <f t="shared" si="1323"/>
        <v>×</v>
      </c>
      <c r="CW1002" t="str">
        <f t="shared" si="1324"/>
        <v>×</v>
      </c>
      <c r="DA1002" t="str">
        <f t="shared" si="1325"/>
        <v>×</v>
      </c>
      <c r="DE1002" t="str">
        <f t="shared" si="1326"/>
        <v>×</v>
      </c>
      <c r="DI1002" t="str">
        <f t="shared" si="1327"/>
        <v>×</v>
      </c>
      <c r="DM1002" t="str">
        <f t="shared" si="1328"/>
        <v>×</v>
      </c>
      <c r="DQ1002" t="str">
        <f t="shared" si="1329"/>
        <v>×</v>
      </c>
      <c r="DU1002" t="str">
        <f t="shared" si="1330"/>
        <v>×</v>
      </c>
      <c r="DY1002" t="str">
        <f t="shared" si="1331"/>
        <v>×</v>
      </c>
      <c r="EC1002" t="str">
        <f t="shared" si="1332"/>
        <v>×</v>
      </c>
      <c r="EG1002" t="str">
        <f t="shared" si="1333"/>
        <v>×</v>
      </c>
      <c r="EK1002" t="str">
        <f t="shared" si="1334"/>
        <v>×</v>
      </c>
      <c r="EO1002" t="str">
        <f t="shared" si="1335"/>
        <v>×</v>
      </c>
      <c r="ES1002" t="str">
        <f t="shared" si="1336"/>
        <v>×</v>
      </c>
      <c r="EW1002" t="str">
        <f t="shared" si="1337"/>
        <v>×</v>
      </c>
      <c r="FA1002" t="str">
        <f t="shared" si="1338"/>
        <v>×</v>
      </c>
      <c r="FE1002" t="str">
        <f t="shared" si="1339"/>
        <v>×</v>
      </c>
      <c r="FI1002" t="str">
        <f t="shared" si="1340"/>
        <v>×</v>
      </c>
      <c r="FM1002" t="str">
        <f t="shared" si="1341"/>
        <v>×</v>
      </c>
      <c r="FQ1002" t="str">
        <f t="shared" si="1342"/>
        <v>×</v>
      </c>
      <c r="FU1002" t="str">
        <f t="shared" si="1343"/>
        <v>×</v>
      </c>
      <c r="FY1002" t="str">
        <f t="shared" si="1344"/>
        <v>×</v>
      </c>
      <c r="GC1002" t="str">
        <f t="shared" si="1345"/>
        <v>×</v>
      </c>
      <c r="GG1002" t="str">
        <f t="shared" si="1346"/>
        <v>×</v>
      </c>
      <c r="GK1002" t="str">
        <f t="shared" si="1347"/>
        <v>×</v>
      </c>
      <c r="GO1002" t="str">
        <f t="shared" si="1348"/>
        <v>×</v>
      </c>
      <c r="GS1002" t="str">
        <f t="shared" si="1349"/>
        <v>×</v>
      </c>
      <c r="GW1002" t="str">
        <f t="shared" si="1350"/>
        <v>×</v>
      </c>
      <c r="HA1002" t="str">
        <f t="shared" si="1351"/>
        <v>×</v>
      </c>
      <c r="HE1002" t="str">
        <f t="shared" si="1352"/>
        <v>×</v>
      </c>
      <c r="HI1002" t="str">
        <f t="shared" si="1353"/>
        <v>×</v>
      </c>
      <c r="HM1002" t="str">
        <f t="shared" si="1354"/>
        <v>×</v>
      </c>
      <c r="HQ1002" t="str">
        <f t="shared" si="1355"/>
        <v>×</v>
      </c>
      <c r="HU1002" t="str">
        <f t="shared" si="1356"/>
        <v>×</v>
      </c>
      <c r="HY1002" t="str">
        <f t="shared" si="1357"/>
        <v>×</v>
      </c>
      <c r="IC1002" t="str">
        <f t="shared" si="1358"/>
        <v>×</v>
      </c>
      <c r="IG1002" t="str">
        <f t="shared" si="1359"/>
        <v>×</v>
      </c>
      <c r="IK1002" t="str">
        <f t="shared" si="1360"/>
        <v>×</v>
      </c>
      <c r="IO1002" t="str">
        <f t="shared" si="1361"/>
        <v>×</v>
      </c>
      <c r="IV1002" t="str">
        <f t="shared" si="1362"/>
        <v>×</v>
      </c>
      <c r="IY1002" t="str">
        <f t="shared" si="1363"/>
        <v>×</v>
      </c>
    </row>
    <row r="1003" s="140" customFormat="1" spans="1:259">
      <c r="A1003" s="181" t="s">
        <v>99</v>
      </c>
      <c r="B1003" s="140">
        <v>21005</v>
      </c>
      <c r="C1003" s="140">
        <v>21</v>
      </c>
      <c r="D1003" s="140" t="s">
        <v>2613</v>
      </c>
      <c r="E1003" s="140" t="s">
        <v>2615</v>
      </c>
      <c r="F1003" s="191" t="s">
        <v>2623</v>
      </c>
      <c r="G1003" s="191" t="s">
        <v>2624</v>
      </c>
      <c r="H1003" s="12" t="s">
        <v>2566</v>
      </c>
      <c r="I1003" s="12"/>
      <c r="M1003" t="str">
        <f t="shared" si="1302"/>
        <v>×</v>
      </c>
      <c r="Q1003" t="str">
        <f t="shared" si="1303"/>
        <v>×</v>
      </c>
      <c r="U1003" t="str">
        <f t="shared" si="1304"/>
        <v>×</v>
      </c>
      <c r="Y1003" t="str">
        <f t="shared" si="1305"/>
        <v>×</v>
      </c>
      <c r="AC1003" t="str">
        <f t="shared" si="1306"/>
        <v>×</v>
      </c>
      <c r="AG1003" t="str">
        <f t="shared" si="1307"/>
        <v>×</v>
      </c>
      <c r="AK1003" t="str">
        <f t="shared" si="1308"/>
        <v>×</v>
      </c>
      <c r="AL1003" s="187"/>
      <c r="AO1003" t="str">
        <f t="shared" si="1309"/>
        <v>×</v>
      </c>
      <c r="AS1003" t="str">
        <f t="shared" si="1310"/>
        <v>×</v>
      </c>
      <c r="AW1003" t="str">
        <f t="shared" si="1311"/>
        <v>×</v>
      </c>
      <c r="BA1003" t="str">
        <f t="shared" si="1312"/>
        <v>×</v>
      </c>
      <c r="BE1003" t="str">
        <f t="shared" si="1313"/>
        <v>×</v>
      </c>
      <c r="BI1003" t="str">
        <f t="shared" si="1314"/>
        <v>×</v>
      </c>
      <c r="BM1003" t="str">
        <f t="shared" si="1315"/>
        <v>×</v>
      </c>
      <c r="BQ1003" t="str">
        <f t="shared" si="1316"/>
        <v>×</v>
      </c>
      <c r="BU1003" t="str">
        <f t="shared" si="1317"/>
        <v>×</v>
      </c>
      <c r="BY1003" t="str">
        <f t="shared" si="1318"/>
        <v>×</v>
      </c>
      <c r="CC1003" s="7" t="str">
        <f t="shared" si="1319"/>
        <v>×</v>
      </c>
      <c r="CG1003" t="str">
        <f t="shared" si="1320"/>
        <v>×</v>
      </c>
      <c r="CK1003" s="7" t="str">
        <f t="shared" si="1321"/>
        <v>×</v>
      </c>
      <c r="CO1003" t="str">
        <f t="shared" si="1322"/>
        <v>×</v>
      </c>
      <c r="CS1003" t="str">
        <f t="shared" si="1323"/>
        <v>×</v>
      </c>
      <c r="CW1003" t="str">
        <f t="shared" si="1324"/>
        <v>×</v>
      </c>
      <c r="DA1003" t="str">
        <f t="shared" si="1325"/>
        <v>×</v>
      </c>
      <c r="DE1003" t="str">
        <f t="shared" si="1326"/>
        <v>×</v>
      </c>
      <c r="DI1003" t="str">
        <f t="shared" si="1327"/>
        <v>×</v>
      </c>
      <c r="DM1003" t="str">
        <f t="shared" si="1328"/>
        <v>×</v>
      </c>
      <c r="DQ1003" t="str">
        <f t="shared" si="1329"/>
        <v>×</v>
      </c>
      <c r="DU1003" t="str">
        <f t="shared" si="1330"/>
        <v>×</v>
      </c>
      <c r="DY1003" t="str">
        <f t="shared" si="1331"/>
        <v>×</v>
      </c>
      <c r="EC1003" t="str">
        <f t="shared" si="1332"/>
        <v>×</v>
      </c>
      <c r="EG1003" t="str">
        <f t="shared" si="1333"/>
        <v>×</v>
      </c>
      <c r="EK1003" t="str">
        <f t="shared" si="1334"/>
        <v>×</v>
      </c>
      <c r="EO1003" t="str">
        <f t="shared" si="1335"/>
        <v>×</v>
      </c>
      <c r="ES1003" t="str">
        <f t="shared" si="1336"/>
        <v>×</v>
      </c>
      <c r="EW1003" t="str">
        <f t="shared" si="1337"/>
        <v>×</v>
      </c>
      <c r="FA1003" t="str">
        <f t="shared" si="1338"/>
        <v>×</v>
      </c>
      <c r="FE1003" t="str">
        <f t="shared" si="1339"/>
        <v>×</v>
      </c>
      <c r="FI1003" t="str">
        <f t="shared" si="1340"/>
        <v>×</v>
      </c>
      <c r="FM1003" t="str">
        <f t="shared" si="1341"/>
        <v>×</v>
      </c>
      <c r="FQ1003" t="str">
        <f t="shared" si="1342"/>
        <v>×</v>
      </c>
      <c r="FU1003" t="str">
        <f t="shared" si="1343"/>
        <v>×</v>
      </c>
      <c r="FY1003" t="str">
        <f t="shared" si="1344"/>
        <v>×</v>
      </c>
      <c r="GC1003" t="str">
        <f t="shared" si="1345"/>
        <v>×</v>
      </c>
      <c r="GG1003" t="str">
        <f t="shared" si="1346"/>
        <v>×</v>
      </c>
      <c r="GK1003" t="str">
        <f t="shared" si="1347"/>
        <v>×</v>
      </c>
      <c r="GO1003" t="str">
        <f t="shared" si="1348"/>
        <v>×</v>
      </c>
      <c r="GS1003" t="str">
        <f t="shared" si="1349"/>
        <v>×</v>
      </c>
      <c r="GW1003" t="str">
        <f t="shared" si="1350"/>
        <v>×</v>
      </c>
      <c r="HA1003" t="str">
        <f t="shared" si="1351"/>
        <v>×</v>
      </c>
      <c r="HE1003" t="str">
        <f t="shared" si="1352"/>
        <v>×</v>
      </c>
      <c r="HI1003" t="str">
        <f t="shared" si="1353"/>
        <v>×</v>
      </c>
      <c r="HM1003" t="str">
        <f t="shared" si="1354"/>
        <v>×</v>
      </c>
      <c r="HQ1003" t="str">
        <f t="shared" si="1355"/>
        <v>×</v>
      </c>
      <c r="HU1003" t="str">
        <f t="shared" si="1356"/>
        <v>×</v>
      </c>
      <c r="HY1003" t="str">
        <f t="shared" si="1357"/>
        <v>×</v>
      </c>
      <c r="IC1003" t="str">
        <f t="shared" si="1358"/>
        <v>×</v>
      </c>
      <c r="IG1003" t="str">
        <f t="shared" si="1359"/>
        <v>×</v>
      </c>
      <c r="IK1003" t="str">
        <f t="shared" si="1360"/>
        <v>×</v>
      </c>
      <c r="IO1003" t="str">
        <f t="shared" si="1361"/>
        <v>×</v>
      </c>
      <c r="IV1003" t="str">
        <f t="shared" si="1362"/>
        <v>×</v>
      </c>
      <c r="IY1003" t="str">
        <f t="shared" si="1363"/>
        <v>×</v>
      </c>
    </row>
    <row r="1004" ht="37.5" spans="1:259">
      <c r="A1004" s="10" t="s">
        <v>99</v>
      </c>
      <c r="B1004">
        <v>21006</v>
      </c>
      <c r="C1004" s="17">
        <v>21</v>
      </c>
      <c r="D1004" s="17" t="s">
        <v>2613</v>
      </c>
      <c r="E1004" s="17" t="s">
        <v>2625</v>
      </c>
      <c r="F1004" s="18" t="s">
        <v>2626</v>
      </c>
      <c r="G1004" s="18" t="s">
        <v>2627</v>
      </c>
      <c r="H1004" s="12" t="s">
        <v>1563</v>
      </c>
      <c r="I1004" s="12"/>
      <c r="M1004" t="str">
        <f t="shared" si="1302"/>
        <v>×</v>
      </c>
      <c r="Q1004" t="str">
        <f t="shared" si="1303"/>
        <v>×</v>
      </c>
      <c r="U1004" t="str">
        <f t="shared" si="1304"/>
        <v>×</v>
      </c>
      <c r="Y1004" t="str">
        <f t="shared" si="1305"/>
        <v>×</v>
      </c>
      <c r="AC1004" t="str">
        <f t="shared" si="1306"/>
        <v>×</v>
      </c>
      <c r="AG1004" t="str">
        <f t="shared" si="1307"/>
        <v>×</v>
      </c>
      <c r="AK1004" t="str">
        <f t="shared" si="1308"/>
        <v>×</v>
      </c>
      <c r="AO1004" t="str">
        <f t="shared" si="1309"/>
        <v>×</v>
      </c>
      <c r="AS1004" t="str">
        <f t="shared" si="1310"/>
        <v>×</v>
      </c>
      <c r="AW1004" t="str">
        <f t="shared" si="1311"/>
        <v>×</v>
      </c>
      <c r="BA1004" t="str">
        <f t="shared" si="1312"/>
        <v>×</v>
      </c>
      <c r="BE1004" t="str">
        <f t="shared" si="1313"/>
        <v>×</v>
      </c>
      <c r="BI1004" t="str">
        <f t="shared" si="1314"/>
        <v>×</v>
      </c>
      <c r="BM1004" t="str">
        <f t="shared" si="1315"/>
        <v>×</v>
      </c>
      <c r="BQ1004" t="str">
        <f t="shared" si="1316"/>
        <v>×</v>
      </c>
      <c r="BU1004" t="str">
        <f t="shared" si="1317"/>
        <v>×</v>
      </c>
      <c r="BY1004" t="str">
        <f t="shared" si="1318"/>
        <v>×</v>
      </c>
      <c r="CC1004" s="7" t="str">
        <f t="shared" si="1319"/>
        <v>×</v>
      </c>
      <c r="CG1004" t="str">
        <f t="shared" si="1320"/>
        <v>×</v>
      </c>
      <c r="CK1004" s="7" t="str">
        <f t="shared" si="1321"/>
        <v>×</v>
      </c>
      <c r="CO1004" t="str">
        <f t="shared" si="1322"/>
        <v>×</v>
      </c>
      <c r="CS1004" t="str">
        <f t="shared" si="1323"/>
        <v>×</v>
      </c>
      <c r="CW1004" t="str">
        <f t="shared" si="1324"/>
        <v>×</v>
      </c>
      <c r="DA1004" t="str">
        <f t="shared" si="1325"/>
        <v>×</v>
      </c>
      <c r="DE1004" t="str">
        <f t="shared" si="1326"/>
        <v>×</v>
      </c>
      <c r="DI1004" t="str">
        <f t="shared" si="1327"/>
        <v>×</v>
      </c>
      <c r="DM1004" t="str">
        <f t="shared" si="1328"/>
        <v>×</v>
      </c>
      <c r="DQ1004" t="str">
        <f t="shared" si="1329"/>
        <v>×</v>
      </c>
      <c r="DU1004" t="str">
        <f t="shared" si="1330"/>
        <v>×</v>
      </c>
      <c r="DY1004" t="str">
        <f t="shared" si="1331"/>
        <v>×</v>
      </c>
      <c r="EC1004" t="str">
        <f t="shared" si="1332"/>
        <v>×</v>
      </c>
      <c r="EG1004" t="str">
        <f t="shared" si="1333"/>
        <v>×</v>
      </c>
      <c r="EK1004" t="str">
        <f t="shared" si="1334"/>
        <v>×</v>
      </c>
      <c r="EO1004" t="str">
        <f t="shared" si="1335"/>
        <v>×</v>
      </c>
      <c r="ES1004" t="str">
        <f t="shared" si="1336"/>
        <v>×</v>
      </c>
      <c r="EW1004" t="str">
        <f t="shared" si="1337"/>
        <v>×</v>
      </c>
      <c r="FA1004" t="str">
        <f t="shared" si="1338"/>
        <v>×</v>
      </c>
      <c r="FE1004" t="str">
        <f t="shared" si="1339"/>
        <v>×</v>
      </c>
      <c r="FI1004" t="str">
        <f t="shared" si="1340"/>
        <v>×</v>
      </c>
      <c r="FM1004" t="str">
        <f t="shared" si="1341"/>
        <v>×</v>
      </c>
      <c r="FQ1004" t="str">
        <f t="shared" si="1342"/>
        <v>×</v>
      </c>
      <c r="FU1004" t="str">
        <f t="shared" si="1343"/>
        <v>×</v>
      </c>
      <c r="FY1004" t="str">
        <f t="shared" si="1344"/>
        <v>×</v>
      </c>
      <c r="GC1004" t="str">
        <f t="shared" si="1345"/>
        <v>×</v>
      </c>
      <c r="GG1004" t="str">
        <f t="shared" si="1346"/>
        <v>×</v>
      </c>
      <c r="GK1004" t="str">
        <f t="shared" si="1347"/>
        <v>×</v>
      </c>
      <c r="GO1004" t="str">
        <f t="shared" si="1348"/>
        <v>×</v>
      </c>
      <c r="GS1004" t="str">
        <f t="shared" si="1349"/>
        <v>×</v>
      </c>
      <c r="GW1004" t="str">
        <f t="shared" si="1350"/>
        <v>×</v>
      </c>
      <c r="HA1004" t="str">
        <f t="shared" si="1351"/>
        <v>×</v>
      </c>
      <c r="HE1004" t="str">
        <f t="shared" si="1352"/>
        <v>×</v>
      </c>
      <c r="HI1004" t="str">
        <f t="shared" si="1353"/>
        <v>×</v>
      </c>
      <c r="HM1004" t="str">
        <f t="shared" si="1354"/>
        <v>×</v>
      </c>
      <c r="HQ1004" t="str">
        <f t="shared" si="1355"/>
        <v>×</v>
      </c>
      <c r="HU1004" t="str">
        <f t="shared" si="1356"/>
        <v>×</v>
      </c>
      <c r="HY1004" t="str">
        <f t="shared" si="1357"/>
        <v>×</v>
      </c>
      <c r="IC1004" t="str">
        <f t="shared" si="1358"/>
        <v>×</v>
      </c>
      <c r="IG1004" t="str">
        <f t="shared" si="1359"/>
        <v>×</v>
      </c>
      <c r="IK1004" t="str">
        <f t="shared" si="1360"/>
        <v>×</v>
      </c>
      <c r="IO1004" t="str">
        <f t="shared" si="1361"/>
        <v>×</v>
      </c>
      <c r="IV1004" t="str">
        <f t="shared" si="1362"/>
        <v>×</v>
      </c>
      <c r="IY1004" t="str">
        <f t="shared" si="1363"/>
        <v>×</v>
      </c>
    </row>
    <row r="1005" s="138" customFormat="1" spans="1:259">
      <c r="A1005" s="155" t="s">
        <v>99</v>
      </c>
      <c r="B1005" s="138">
        <v>21007</v>
      </c>
      <c r="C1005" s="138">
        <v>21</v>
      </c>
      <c r="D1005" s="138" t="s">
        <v>2613</v>
      </c>
      <c r="E1005" s="138" t="s">
        <v>2628</v>
      </c>
      <c r="F1005" s="156" t="s">
        <v>2629</v>
      </c>
      <c r="G1005" s="156" t="s">
        <v>2630</v>
      </c>
      <c r="H1005" s="12" t="s">
        <v>104</v>
      </c>
      <c r="I1005" s="12"/>
      <c r="M1005" t="str">
        <f t="shared" si="1302"/>
        <v>×</v>
      </c>
      <c r="Q1005" t="str">
        <f t="shared" si="1303"/>
        <v>×</v>
      </c>
      <c r="U1005" t="str">
        <f t="shared" si="1304"/>
        <v>×</v>
      </c>
      <c r="Y1005" t="str">
        <f t="shared" si="1305"/>
        <v>×</v>
      </c>
      <c r="AC1005" t="str">
        <f t="shared" si="1306"/>
        <v>×</v>
      </c>
      <c r="AG1005" t="str">
        <f t="shared" si="1307"/>
        <v>×</v>
      </c>
      <c r="AK1005" t="str">
        <f t="shared" si="1308"/>
        <v>×</v>
      </c>
      <c r="AL1005" s="162"/>
      <c r="AO1005" t="str">
        <f t="shared" si="1309"/>
        <v>×</v>
      </c>
      <c r="AS1005" t="str">
        <f t="shared" si="1310"/>
        <v>×</v>
      </c>
      <c r="AW1005" t="str">
        <f t="shared" si="1311"/>
        <v>×</v>
      </c>
      <c r="BA1005" t="str">
        <f t="shared" si="1312"/>
        <v>×</v>
      </c>
      <c r="BE1005" t="str">
        <f t="shared" si="1313"/>
        <v>×</v>
      </c>
      <c r="BI1005" t="str">
        <f t="shared" si="1314"/>
        <v>×</v>
      </c>
      <c r="BM1005" t="str">
        <f t="shared" si="1315"/>
        <v>×</v>
      </c>
      <c r="BQ1005" t="str">
        <f t="shared" si="1316"/>
        <v>×</v>
      </c>
      <c r="BU1005" t="str">
        <f t="shared" si="1317"/>
        <v>×</v>
      </c>
      <c r="BY1005" t="str">
        <f t="shared" si="1318"/>
        <v>×</v>
      </c>
      <c r="CC1005" s="7" t="str">
        <f t="shared" si="1319"/>
        <v>×</v>
      </c>
      <c r="CG1005" t="str">
        <f t="shared" si="1320"/>
        <v>×</v>
      </c>
      <c r="CK1005" s="7" t="str">
        <f t="shared" si="1321"/>
        <v>×</v>
      </c>
      <c r="CO1005" t="str">
        <f t="shared" si="1322"/>
        <v>×</v>
      </c>
      <c r="CS1005" t="str">
        <f t="shared" si="1323"/>
        <v>×</v>
      </c>
      <c r="CW1005" t="str">
        <f t="shared" si="1324"/>
        <v>×</v>
      </c>
      <c r="DA1005" t="str">
        <f t="shared" si="1325"/>
        <v>×</v>
      </c>
      <c r="DE1005" t="str">
        <f t="shared" si="1326"/>
        <v>×</v>
      </c>
      <c r="DI1005" t="str">
        <f t="shared" si="1327"/>
        <v>×</v>
      </c>
      <c r="DM1005" t="str">
        <f t="shared" si="1328"/>
        <v>×</v>
      </c>
      <c r="DQ1005" t="str">
        <f t="shared" si="1329"/>
        <v>×</v>
      </c>
      <c r="DU1005" t="str">
        <f t="shared" si="1330"/>
        <v>×</v>
      </c>
      <c r="DY1005" t="str">
        <f t="shared" si="1331"/>
        <v>×</v>
      </c>
      <c r="EC1005" t="str">
        <f t="shared" si="1332"/>
        <v>×</v>
      </c>
      <c r="EG1005" t="str">
        <f t="shared" si="1333"/>
        <v>×</v>
      </c>
      <c r="EK1005" t="str">
        <f t="shared" si="1334"/>
        <v>×</v>
      </c>
      <c r="EO1005" t="str">
        <f t="shared" si="1335"/>
        <v>×</v>
      </c>
      <c r="ES1005" t="str">
        <f t="shared" si="1336"/>
        <v>×</v>
      </c>
      <c r="EW1005" t="str">
        <f t="shared" si="1337"/>
        <v>×</v>
      </c>
      <c r="FA1005" t="str">
        <f t="shared" si="1338"/>
        <v>×</v>
      </c>
      <c r="FE1005" t="str">
        <f t="shared" si="1339"/>
        <v>×</v>
      </c>
      <c r="FI1005" t="str">
        <f t="shared" si="1340"/>
        <v>×</v>
      </c>
      <c r="FM1005" t="str">
        <f t="shared" si="1341"/>
        <v>×</v>
      </c>
      <c r="FQ1005" t="str">
        <f t="shared" si="1342"/>
        <v>×</v>
      </c>
      <c r="FU1005" t="str">
        <f t="shared" si="1343"/>
        <v>×</v>
      </c>
      <c r="FY1005" t="str">
        <f t="shared" si="1344"/>
        <v>×</v>
      </c>
      <c r="GC1005" t="str">
        <f t="shared" si="1345"/>
        <v>×</v>
      </c>
      <c r="GG1005" t="str">
        <f t="shared" si="1346"/>
        <v>×</v>
      </c>
      <c r="GK1005" t="str">
        <f t="shared" si="1347"/>
        <v>×</v>
      </c>
      <c r="GO1005" t="str">
        <f t="shared" si="1348"/>
        <v>×</v>
      </c>
      <c r="GS1005" t="str">
        <f t="shared" si="1349"/>
        <v>×</v>
      </c>
      <c r="GW1005" t="str">
        <f t="shared" si="1350"/>
        <v>×</v>
      </c>
      <c r="HA1005" t="str">
        <f t="shared" si="1351"/>
        <v>×</v>
      </c>
      <c r="HE1005" t="str">
        <f t="shared" si="1352"/>
        <v>×</v>
      </c>
      <c r="HI1005" t="str">
        <f t="shared" si="1353"/>
        <v>×</v>
      </c>
      <c r="HM1005" t="str">
        <f t="shared" si="1354"/>
        <v>×</v>
      </c>
      <c r="HQ1005" t="str">
        <f t="shared" si="1355"/>
        <v>×</v>
      </c>
      <c r="HU1005" t="str">
        <f t="shared" si="1356"/>
        <v>×</v>
      </c>
      <c r="HY1005" t="str">
        <f t="shared" si="1357"/>
        <v>×</v>
      </c>
      <c r="IC1005" t="str">
        <f t="shared" si="1358"/>
        <v>×</v>
      </c>
      <c r="IG1005" t="str">
        <f t="shared" si="1359"/>
        <v>×</v>
      </c>
      <c r="IK1005" t="str">
        <f t="shared" si="1360"/>
        <v>×</v>
      </c>
      <c r="IO1005" t="str">
        <f t="shared" si="1361"/>
        <v>×</v>
      </c>
      <c r="IV1005" t="str">
        <f t="shared" si="1362"/>
        <v>×</v>
      </c>
      <c r="IY1005" t="str">
        <f t="shared" si="1363"/>
        <v>×</v>
      </c>
    </row>
    <row r="1006" s="140" customFormat="1" spans="1:259">
      <c r="A1006" s="181" t="s">
        <v>99</v>
      </c>
      <c r="B1006" s="140">
        <v>21008</v>
      </c>
      <c r="C1006" s="140">
        <v>21</v>
      </c>
      <c r="D1006" s="140" t="s">
        <v>2613</v>
      </c>
      <c r="E1006" s="140" t="s">
        <v>2631</v>
      </c>
      <c r="F1006" s="191" t="s">
        <v>2632</v>
      </c>
      <c r="G1006" s="191" t="s">
        <v>2633</v>
      </c>
      <c r="H1006" s="12" t="s">
        <v>2634</v>
      </c>
      <c r="I1006" s="12"/>
      <c r="M1006" t="str">
        <f t="shared" si="1302"/>
        <v>×</v>
      </c>
      <c r="Q1006" t="str">
        <f t="shared" si="1303"/>
        <v>×</v>
      </c>
      <c r="U1006" t="str">
        <f t="shared" si="1304"/>
        <v>×</v>
      </c>
      <c r="Y1006" t="str">
        <f t="shared" si="1305"/>
        <v>×</v>
      </c>
      <c r="AC1006" t="str">
        <f t="shared" si="1306"/>
        <v>×</v>
      </c>
      <c r="AG1006" t="str">
        <f t="shared" si="1307"/>
        <v>×</v>
      </c>
      <c r="AK1006" t="str">
        <f t="shared" si="1308"/>
        <v>×</v>
      </c>
      <c r="AL1006" s="187"/>
      <c r="AO1006" t="str">
        <f t="shared" si="1309"/>
        <v>×</v>
      </c>
      <c r="AS1006" t="str">
        <f t="shared" si="1310"/>
        <v>×</v>
      </c>
      <c r="AW1006" t="str">
        <f t="shared" si="1311"/>
        <v>×</v>
      </c>
      <c r="BA1006" t="str">
        <f t="shared" si="1312"/>
        <v>×</v>
      </c>
      <c r="BE1006" t="str">
        <f t="shared" si="1313"/>
        <v>×</v>
      </c>
      <c r="BI1006" t="str">
        <f t="shared" si="1314"/>
        <v>×</v>
      </c>
      <c r="BM1006" t="str">
        <f t="shared" si="1315"/>
        <v>×</v>
      </c>
      <c r="BQ1006" t="str">
        <f t="shared" si="1316"/>
        <v>×</v>
      </c>
      <c r="BU1006" t="str">
        <f t="shared" si="1317"/>
        <v>×</v>
      </c>
      <c r="BY1006" t="str">
        <f t="shared" si="1318"/>
        <v>×</v>
      </c>
      <c r="CC1006" s="7" t="str">
        <f t="shared" si="1319"/>
        <v>×</v>
      </c>
      <c r="CG1006" t="str">
        <f t="shared" si="1320"/>
        <v>×</v>
      </c>
      <c r="CK1006" s="7" t="str">
        <f t="shared" si="1321"/>
        <v>×</v>
      </c>
      <c r="CO1006" t="str">
        <f t="shared" si="1322"/>
        <v>×</v>
      </c>
      <c r="CS1006" t="str">
        <f t="shared" si="1323"/>
        <v>×</v>
      </c>
      <c r="CW1006" t="str">
        <f t="shared" si="1324"/>
        <v>×</v>
      </c>
      <c r="DA1006" t="str">
        <f t="shared" si="1325"/>
        <v>×</v>
      </c>
      <c r="DE1006" t="str">
        <f t="shared" si="1326"/>
        <v>×</v>
      </c>
      <c r="DI1006" t="str">
        <f t="shared" si="1327"/>
        <v>×</v>
      </c>
      <c r="DM1006" t="str">
        <f t="shared" si="1328"/>
        <v>×</v>
      </c>
      <c r="DQ1006" t="str">
        <f t="shared" si="1329"/>
        <v>×</v>
      </c>
      <c r="DU1006" t="str">
        <f t="shared" si="1330"/>
        <v>×</v>
      </c>
      <c r="DY1006" t="str">
        <f t="shared" si="1331"/>
        <v>×</v>
      </c>
      <c r="EC1006" t="str">
        <f t="shared" si="1332"/>
        <v>×</v>
      </c>
      <c r="EG1006" t="str">
        <f t="shared" si="1333"/>
        <v>×</v>
      </c>
      <c r="EK1006" t="str">
        <f t="shared" si="1334"/>
        <v>×</v>
      </c>
      <c r="EO1006" t="str">
        <f t="shared" si="1335"/>
        <v>×</v>
      </c>
      <c r="ES1006" t="str">
        <f t="shared" si="1336"/>
        <v>×</v>
      </c>
      <c r="EW1006" t="str">
        <f t="shared" si="1337"/>
        <v>×</v>
      </c>
      <c r="FA1006" t="str">
        <f t="shared" si="1338"/>
        <v>×</v>
      </c>
      <c r="FE1006" t="str">
        <f t="shared" si="1339"/>
        <v>×</v>
      </c>
      <c r="FI1006" t="str">
        <f t="shared" si="1340"/>
        <v>×</v>
      </c>
      <c r="FM1006" t="str">
        <f t="shared" si="1341"/>
        <v>×</v>
      </c>
      <c r="FQ1006" t="str">
        <f t="shared" si="1342"/>
        <v>×</v>
      </c>
      <c r="FU1006" t="str">
        <f t="shared" si="1343"/>
        <v>×</v>
      </c>
      <c r="FY1006" t="str">
        <f t="shared" si="1344"/>
        <v>×</v>
      </c>
      <c r="GC1006" t="str">
        <f t="shared" si="1345"/>
        <v>×</v>
      </c>
      <c r="GG1006" t="str">
        <f t="shared" si="1346"/>
        <v>×</v>
      </c>
      <c r="GK1006" t="str">
        <f t="shared" si="1347"/>
        <v>×</v>
      </c>
      <c r="GO1006" t="str">
        <f t="shared" si="1348"/>
        <v>×</v>
      </c>
      <c r="GS1006" t="str">
        <f t="shared" si="1349"/>
        <v>×</v>
      </c>
      <c r="GW1006" t="str">
        <f t="shared" si="1350"/>
        <v>×</v>
      </c>
      <c r="HA1006" t="str">
        <f t="shared" si="1351"/>
        <v>×</v>
      </c>
      <c r="HE1006" t="str">
        <f t="shared" si="1352"/>
        <v>×</v>
      </c>
      <c r="HI1006" t="str">
        <f t="shared" si="1353"/>
        <v>×</v>
      </c>
      <c r="HM1006" t="str">
        <f t="shared" si="1354"/>
        <v>×</v>
      </c>
      <c r="HQ1006" t="str">
        <f t="shared" si="1355"/>
        <v>×</v>
      </c>
      <c r="HU1006" t="str">
        <f t="shared" si="1356"/>
        <v>×</v>
      </c>
      <c r="HY1006" t="str">
        <f t="shared" si="1357"/>
        <v>×</v>
      </c>
      <c r="IC1006" t="str">
        <f t="shared" si="1358"/>
        <v>×</v>
      </c>
      <c r="IG1006" t="str">
        <f t="shared" si="1359"/>
        <v>×</v>
      </c>
      <c r="IK1006" t="str">
        <f t="shared" si="1360"/>
        <v>×</v>
      </c>
      <c r="IO1006" t="str">
        <f t="shared" si="1361"/>
        <v>×</v>
      </c>
      <c r="IV1006" t="str">
        <f t="shared" si="1362"/>
        <v>×</v>
      </c>
      <c r="IY1006" t="str">
        <f t="shared" si="1363"/>
        <v>×</v>
      </c>
    </row>
    <row r="1007" ht="38.25" spans="1:259">
      <c r="A1007" s="10" t="s">
        <v>99</v>
      </c>
      <c r="B1007" s="1">
        <v>21009</v>
      </c>
      <c r="C1007" s="17">
        <v>21</v>
      </c>
      <c r="D1007" s="17" t="s">
        <v>2613</v>
      </c>
      <c r="E1007" s="17" t="s">
        <v>2631</v>
      </c>
      <c r="F1007" s="18" t="s">
        <v>2635</v>
      </c>
      <c r="G1007" s="18" t="s">
        <v>2636</v>
      </c>
      <c r="H1007" s="12" t="s">
        <v>104</v>
      </c>
      <c r="I1007" s="12"/>
      <c r="M1007" t="str">
        <f t="shared" si="1302"/>
        <v>×</v>
      </c>
      <c r="Q1007" t="str">
        <f t="shared" si="1303"/>
        <v>×</v>
      </c>
      <c r="U1007" t="str">
        <f t="shared" si="1304"/>
        <v>×</v>
      </c>
      <c r="Y1007" t="str">
        <f t="shared" si="1305"/>
        <v>×</v>
      </c>
      <c r="AC1007" t="str">
        <f t="shared" si="1306"/>
        <v>×</v>
      </c>
      <c r="AG1007" t="str">
        <f t="shared" si="1307"/>
        <v>×</v>
      </c>
      <c r="AK1007" t="str">
        <f t="shared" si="1308"/>
        <v>×</v>
      </c>
      <c r="AO1007" t="str">
        <f t="shared" si="1309"/>
        <v>×</v>
      </c>
      <c r="AS1007" t="str">
        <f t="shared" si="1310"/>
        <v>×</v>
      </c>
      <c r="AW1007" t="str">
        <f t="shared" si="1311"/>
        <v>×</v>
      </c>
      <c r="BA1007" t="str">
        <f t="shared" si="1312"/>
        <v>×</v>
      </c>
      <c r="BE1007" t="str">
        <f t="shared" si="1313"/>
        <v>×</v>
      </c>
      <c r="BI1007" t="str">
        <f t="shared" si="1314"/>
        <v>×</v>
      </c>
      <c r="BM1007" t="str">
        <f t="shared" si="1315"/>
        <v>×</v>
      </c>
      <c r="BQ1007" t="str">
        <f t="shared" si="1316"/>
        <v>×</v>
      </c>
      <c r="BU1007" t="str">
        <f t="shared" si="1317"/>
        <v>×</v>
      </c>
      <c r="BY1007" t="str">
        <f t="shared" si="1318"/>
        <v>×</v>
      </c>
      <c r="CC1007" s="7" t="str">
        <f t="shared" si="1319"/>
        <v>×</v>
      </c>
      <c r="CG1007" t="str">
        <f t="shared" si="1320"/>
        <v>×</v>
      </c>
      <c r="CK1007" s="7" t="str">
        <f t="shared" si="1321"/>
        <v>×</v>
      </c>
      <c r="CO1007" t="str">
        <f t="shared" si="1322"/>
        <v>×</v>
      </c>
      <c r="CS1007" t="str">
        <f t="shared" si="1323"/>
        <v>×</v>
      </c>
      <c r="CW1007" t="str">
        <f t="shared" si="1324"/>
        <v>×</v>
      </c>
      <c r="DA1007" t="str">
        <f t="shared" si="1325"/>
        <v>×</v>
      </c>
      <c r="DE1007" t="str">
        <f t="shared" si="1326"/>
        <v>×</v>
      </c>
      <c r="DI1007" t="str">
        <f t="shared" si="1327"/>
        <v>×</v>
      </c>
      <c r="DM1007" t="str">
        <f t="shared" si="1328"/>
        <v>×</v>
      </c>
      <c r="DQ1007" t="str">
        <f t="shared" si="1329"/>
        <v>×</v>
      </c>
      <c r="DU1007" t="str">
        <f t="shared" si="1330"/>
        <v>×</v>
      </c>
      <c r="DY1007" t="str">
        <f t="shared" si="1331"/>
        <v>×</v>
      </c>
      <c r="EC1007" t="str">
        <f t="shared" si="1332"/>
        <v>×</v>
      </c>
      <c r="EG1007" t="str">
        <f t="shared" si="1333"/>
        <v>×</v>
      </c>
      <c r="EK1007" t="str">
        <f t="shared" si="1334"/>
        <v>×</v>
      </c>
      <c r="EO1007" t="str">
        <f t="shared" si="1335"/>
        <v>×</v>
      </c>
      <c r="ES1007" t="str">
        <f t="shared" si="1336"/>
        <v>×</v>
      </c>
      <c r="EW1007" t="str">
        <f t="shared" si="1337"/>
        <v>×</v>
      </c>
      <c r="FA1007" t="str">
        <f t="shared" si="1338"/>
        <v>×</v>
      </c>
      <c r="FE1007" t="str">
        <f t="shared" si="1339"/>
        <v>×</v>
      </c>
      <c r="FI1007" t="str">
        <f t="shared" si="1340"/>
        <v>×</v>
      </c>
      <c r="FM1007" t="str">
        <f t="shared" si="1341"/>
        <v>×</v>
      </c>
      <c r="FQ1007" t="str">
        <f t="shared" si="1342"/>
        <v>×</v>
      </c>
      <c r="FU1007" t="str">
        <f t="shared" si="1343"/>
        <v>×</v>
      </c>
      <c r="FY1007" t="str">
        <f t="shared" si="1344"/>
        <v>×</v>
      </c>
      <c r="GC1007" t="str">
        <f t="shared" si="1345"/>
        <v>×</v>
      </c>
      <c r="GG1007" t="str">
        <f t="shared" si="1346"/>
        <v>×</v>
      </c>
      <c r="GK1007" t="str">
        <f t="shared" si="1347"/>
        <v>×</v>
      </c>
      <c r="GO1007" t="str">
        <f t="shared" si="1348"/>
        <v>×</v>
      </c>
      <c r="GS1007" t="str">
        <f t="shared" si="1349"/>
        <v>×</v>
      </c>
      <c r="GW1007" t="str">
        <f t="shared" si="1350"/>
        <v>×</v>
      </c>
      <c r="HA1007" t="str">
        <f t="shared" si="1351"/>
        <v>×</v>
      </c>
      <c r="HE1007" t="str">
        <f t="shared" si="1352"/>
        <v>×</v>
      </c>
      <c r="HI1007" t="str">
        <f t="shared" si="1353"/>
        <v>×</v>
      </c>
      <c r="HM1007" t="str">
        <f t="shared" si="1354"/>
        <v>×</v>
      </c>
      <c r="HQ1007" t="str">
        <f t="shared" si="1355"/>
        <v>×</v>
      </c>
      <c r="HU1007" t="str">
        <f t="shared" si="1356"/>
        <v>×</v>
      </c>
      <c r="HY1007" t="str">
        <f t="shared" si="1357"/>
        <v>×</v>
      </c>
      <c r="IC1007" t="str">
        <f t="shared" si="1358"/>
        <v>×</v>
      </c>
      <c r="IG1007" t="str">
        <f t="shared" si="1359"/>
        <v>×</v>
      </c>
      <c r="IK1007" t="str">
        <f t="shared" si="1360"/>
        <v>×</v>
      </c>
      <c r="IO1007" t="str">
        <f t="shared" si="1361"/>
        <v>×</v>
      </c>
      <c r="IV1007" t="str">
        <f t="shared" si="1362"/>
        <v>×</v>
      </c>
      <c r="IY1007" t="str">
        <f t="shared" si="1363"/>
        <v>×</v>
      </c>
    </row>
    <row r="1008" s="139" customFormat="1" spans="1:259">
      <c r="A1008" s="167" t="s">
        <v>99</v>
      </c>
      <c r="B1008">
        <v>21010</v>
      </c>
      <c r="C1008" s="248">
        <v>21</v>
      </c>
      <c r="D1008" s="248" t="s">
        <v>2613</v>
      </c>
      <c r="E1008" s="248" t="s">
        <v>2637</v>
      </c>
      <c r="F1008" s="250"/>
      <c r="G1008" s="250" t="s">
        <v>2638</v>
      </c>
      <c r="H1008" s="12" t="s">
        <v>108</v>
      </c>
      <c r="I1008" s="12"/>
      <c r="M1008" t="str">
        <f t="shared" si="1302"/>
        <v>×</v>
      </c>
      <c r="Q1008" t="str">
        <f t="shared" si="1303"/>
        <v>×</v>
      </c>
      <c r="U1008" t="str">
        <f t="shared" si="1304"/>
        <v>×</v>
      </c>
      <c r="Y1008" t="str">
        <f t="shared" si="1305"/>
        <v>×</v>
      </c>
      <c r="AC1008" t="str">
        <f t="shared" si="1306"/>
        <v>×</v>
      </c>
      <c r="AG1008" t="str">
        <f t="shared" si="1307"/>
        <v>×</v>
      </c>
      <c r="AK1008" t="str">
        <f t="shared" si="1308"/>
        <v>×</v>
      </c>
      <c r="AL1008" s="176"/>
      <c r="AO1008" t="str">
        <f t="shared" si="1309"/>
        <v>×</v>
      </c>
      <c r="AS1008" t="str">
        <f t="shared" si="1310"/>
        <v>×</v>
      </c>
      <c r="AW1008" t="str">
        <f t="shared" si="1311"/>
        <v>×</v>
      </c>
      <c r="BA1008" t="str">
        <f t="shared" si="1312"/>
        <v>×</v>
      </c>
      <c r="BE1008" t="str">
        <f t="shared" si="1313"/>
        <v>×</v>
      </c>
      <c r="BI1008" t="str">
        <f t="shared" si="1314"/>
        <v>×</v>
      </c>
      <c r="BM1008" t="str">
        <f t="shared" si="1315"/>
        <v>×</v>
      </c>
      <c r="BQ1008" t="str">
        <f t="shared" si="1316"/>
        <v>×</v>
      </c>
      <c r="BU1008" t="str">
        <f t="shared" si="1317"/>
        <v>×</v>
      </c>
      <c r="BY1008" t="str">
        <f t="shared" si="1318"/>
        <v>×</v>
      </c>
      <c r="CC1008" s="7" t="str">
        <f t="shared" si="1319"/>
        <v>×</v>
      </c>
      <c r="CG1008" t="str">
        <f t="shared" si="1320"/>
        <v>×</v>
      </c>
      <c r="CK1008" s="7" t="str">
        <f t="shared" si="1321"/>
        <v>×</v>
      </c>
      <c r="CO1008" t="str">
        <f t="shared" si="1322"/>
        <v>×</v>
      </c>
      <c r="CS1008" t="str">
        <f t="shared" si="1323"/>
        <v>×</v>
      </c>
      <c r="CW1008" t="str">
        <f t="shared" si="1324"/>
        <v>×</v>
      </c>
      <c r="DA1008" t="str">
        <f t="shared" si="1325"/>
        <v>×</v>
      </c>
      <c r="DE1008" t="str">
        <f t="shared" si="1326"/>
        <v>×</v>
      </c>
      <c r="DI1008" t="str">
        <f t="shared" si="1327"/>
        <v>×</v>
      </c>
      <c r="DM1008" t="str">
        <f t="shared" si="1328"/>
        <v>×</v>
      </c>
      <c r="DQ1008" t="str">
        <f t="shared" si="1329"/>
        <v>×</v>
      </c>
      <c r="DU1008" t="str">
        <f t="shared" si="1330"/>
        <v>×</v>
      </c>
      <c r="DY1008" t="str">
        <f t="shared" si="1331"/>
        <v>×</v>
      </c>
      <c r="EC1008" t="str">
        <f t="shared" si="1332"/>
        <v>×</v>
      </c>
      <c r="EG1008" t="str">
        <f t="shared" si="1333"/>
        <v>×</v>
      </c>
      <c r="EK1008" t="str">
        <f t="shared" si="1334"/>
        <v>×</v>
      </c>
      <c r="EO1008" t="str">
        <f t="shared" si="1335"/>
        <v>×</v>
      </c>
      <c r="ES1008" t="str">
        <f t="shared" si="1336"/>
        <v>×</v>
      </c>
      <c r="EW1008" t="str">
        <f t="shared" si="1337"/>
        <v>×</v>
      </c>
      <c r="FA1008" t="str">
        <f t="shared" si="1338"/>
        <v>×</v>
      </c>
      <c r="FE1008" t="str">
        <f t="shared" si="1339"/>
        <v>×</v>
      </c>
      <c r="FI1008" t="str">
        <f t="shared" si="1340"/>
        <v>×</v>
      </c>
      <c r="FM1008" t="str">
        <f t="shared" si="1341"/>
        <v>×</v>
      </c>
      <c r="FQ1008" t="str">
        <f t="shared" si="1342"/>
        <v>×</v>
      </c>
      <c r="FU1008" t="str">
        <f t="shared" si="1343"/>
        <v>×</v>
      </c>
      <c r="FY1008" t="str">
        <f t="shared" si="1344"/>
        <v>×</v>
      </c>
      <c r="GC1008" t="str">
        <f t="shared" si="1345"/>
        <v>×</v>
      </c>
      <c r="GG1008" t="str">
        <f t="shared" si="1346"/>
        <v>×</v>
      </c>
      <c r="GK1008" t="str">
        <f t="shared" si="1347"/>
        <v>×</v>
      </c>
      <c r="GO1008" t="str">
        <f t="shared" si="1348"/>
        <v>×</v>
      </c>
      <c r="GS1008" t="str">
        <f t="shared" si="1349"/>
        <v>×</v>
      </c>
      <c r="GW1008" t="str">
        <f t="shared" si="1350"/>
        <v>×</v>
      </c>
      <c r="HA1008" t="str">
        <f t="shared" si="1351"/>
        <v>×</v>
      </c>
      <c r="HE1008" t="str">
        <f t="shared" si="1352"/>
        <v>×</v>
      </c>
      <c r="HI1008" t="str">
        <f t="shared" si="1353"/>
        <v>×</v>
      </c>
      <c r="HM1008" t="str">
        <f t="shared" si="1354"/>
        <v>×</v>
      </c>
      <c r="HQ1008" t="str">
        <f t="shared" si="1355"/>
        <v>×</v>
      </c>
      <c r="HU1008" t="str">
        <f t="shared" si="1356"/>
        <v>×</v>
      </c>
      <c r="HY1008" t="str">
        <f t="shared" si="1357"/>
        <v>×</v>
      </c>
      <c r="IC1008" t="str">
        <f t="shared" si="1358"/>
        <v>×</v>
      </c>
      <c r="IG1008" t="str">
        <f t="shared" si="1359"/>
        <v>×</v>
      </c>
      <c r="IK1008" t="str">
        <f t="shared" si="1360"/>
        <v>×</v>
      </c>
      <c r="IO1008" t="str">
        <f t="shared" si="1361"/>
        <v>×</v>
      </c>
      <c r="IV1008" t="str">
        <f t="shared" si="1362"/>
        <v>×</v>
      </c>
      <c r="IY1008" t="str">
        <f t="shared" si="1363"/>
        <v>×</v>
      </c>
    </row>
    <row r="1009" s="138" customFormat="1" spans="1:259">
      <c r="A1009" s="155" t="s">
        <v>99</v>
      </c>
      <c r="B1009">
        <v>21011</v>
      </c>
      <c r="C1009" s="138">
        <v>21</v>
      </c>
      <c r="D1009" s="138" t="s">
        <v>2613</v>
      </c>
      <c r="E1009" s="138" t="s">
        <v>2639</v>
      </c>
      <c r="F1009" s="156" t="s">
        <v>2640</v>
      </c>
      <c r="G1009" s="156" t="s">
        <v>2640</v>
      </c>
      <c r="H1009" s="12" t="s">
        <v>104</v>
      </c>
      <c r="I1009" s="12"/>
      <c r="M1009" t="str">
        <f t="shared" si="1302"/>
        <v>×</v>
      </c>
      <c r="Q1009" t="str">
        <f t="shared" si="1303"/>
        <v>×</v>
      </c>
      <c r="U1009" t="str">
        <f t="shared" si="1304"/>
        <v>×</v>
      </c>
      <c r="Y1009" t="str">
        <f t="shared" si="1305"/>
        <v>×</v>
      </c>
      <c r="AC1009" t="str">
        <f t="shared" si="1306"/>
        <v>×</v>
      </c>
      <c r="AG1009" t="str">
        <f t="shared" si="1307"/>
        <v>×</v>
      </c>
      <c r="AK1009" t="str">
        <f t="shared" si="1308"/>
        <v>×</v>
      </c>
      <c r="AL1009" s="162"/>
      <c r="AO1009" t="str">
        <f t="shared" si="1309"/>
        <v>×</v>
      </c>
      <c r="AS1009" t="str">
        <f t="shared" si="1310"/>
        <v>×</v>
      </c>
      <c r="AW1009" t="str">
        <f t="shared" si="1311"/>
        <v>×</v>
      </c>
      <c r="BA1009" t="str">
        <f t="shared" si="1312"/>
        <v>×</v>
      </c>
      <c r="BE1009" t="str">
        <f t="shared" si="1313"/>
        <v>×</v>
      </c>
      <c r="BI1009" t="str">
        <f t="shared" si="1314"/>
        <v>×</v>
      </c>
      <c r="BM1009" t="str">
        <f t="shared" si="1315"/>
        <v>×</v>
      </c>
      <c r="BQ1009" t="str">
        <f t="shared" si="1316"/>
        <v>×</v>
      </c>
      <c r="BU1009" t="str">
        <f t="shared" si="1317"/>
        <v>×</v>
      </c>
      <c r="BY1009" t="str">
        <f t="shared" si="1318"/>
        <v>×</v>
      </c>
      <c r="CC1009" s="7" t="str">
        <f t="shared" si="1319"/>
        <v>×</v>
      </c>
      <c r="CG1009" t="str">
        <f t="shared" si="1320"/>
        <v>×</v>
      </c>
      <c r="CK1009" s="7" t="str">
        <f t="shared" si="1321"/>
        <v>×</v>
      </c>
      <c r="CO1009" t="str">
        <f t="shared" si="1322"/>
        <v>×</v>
      </c>
      <c r="CS1009" t="str">
        <f t="shared" si="1323"/>
        <v>×</v>
      </c>
      <c r="CW1009" t="str">
        <f t="shared" si="1324"/>
        <v>×</v>
      </c>
      <c r="DA1009" t="str">
        <f t="shared" si="1325"/>
        <v>×</v>
      </c>
      <c r="DE1009" t="str">
        <f t="shared" si="1326"/>
        <v>×</v>
      </c>
      <c r="DI1009" t="str">
        <f t="shared" si="1327"/>
        <v>×</v>
      </c>
      <c r="DM1009" t="str">
        <f t="shared" si="1328"/>
        <v>×</v>
      </c>
      <c r="DQ1009" t="str">
        <f t="shared" si="1329"/>
        <v>×</v>
      </c>
      <c r="DU1009" t="str">
        <f t="shared" si="1330"/>
        <v>×</v>
      </c>
      <c r="DY1009" t="str">
        <f t="shared" si="1331"/>
        <v>×</v>
      </c>
      <c r="EC1009" t="str">
        <f t="shared" si="1332"/>
        <v>×</v>
      </c>
      <c r="EG1009" t="str">
        <f t="shared" si="1333"/>
        <v>×</v>
      </c>
      <c r="EK1009" t="str">
        <f t="shared" si="1334"/>
        <v>×</v>
      </c>
      <c r="EO1009" t="str">
        <f t="shared" si="1335"/>
        <v>×</v>
      </c>
      <c r="ES1009" t="str">
        <f t="shared" si="1336"/>
        <v>×</v>
      </c>
      <c r="EW1009" t="str">
        <f t="shared" si="1337"/>
        <v>×</v>
      </c>
      <c r="FA1009" t="str">
        <f t="shared" si="1338"/>
        <v>×</v>
      </c>
      <c r="FE1009" t="str">
        <f t="shared" si="1339"/>
        <v>×</v>
      </c>
      <c r="FI1009" t="str">
        <f t="shared" si="1340"/>
        <v>×</v>
      </c>
      <c r="FM1009" t="str">
        <f t="shared" si="1341"/>
        <v>×</v>
      </c>
      <c r="FQ1009" t="str">
        <f t="shared" si="1342"/>
        <v>×</v>
      </c>
      <c r="FU1009" t="str">
        <f t="shared" si="1343"/>
        <v>×</v>
      </c>
      <c r="FY1009" t="str">
        <f t="shared" si="1344"/>
        <v>×</v>
      </c>
      <c r="GC1009" t="str">
        <f t="shared" si="1345"/>
        <v>×</v>
      </c>
      <c r="GG1009" t="str">
        <f t="shared" si="1346"/>
        <v>×</v>
      </c>
      <c r="GK1009" t="str">
        <f t="shared" si="1347"/>
        <v>×</v>
      </c>
      <c r="GO1009" t="str">
        <f t="shared" si="1348"/>
        <v>×</v>
      </c>
      <c r="GS1009" t="str">
        <f t="shared" si="1349"/>
        <v>×</v>
      </c>
      <c r="GW1009" t="str">
        <f t="shared" si="1350"/>
        <v>×</v>
      </c>
      <c r="HA1009" t="str">
        <f t="shared" si="1351"/>
        <v>×</v>
      </c>
      <c r="HE1009" t="str">
        <f t="shared" si="1352"/>
        <v>×</v>
      </c>
      <c r="HI1009" t="str">
        <f t="shared" si="1353"/>
        <v>×</v>
      </c>
      <c r="HM1009" t="str">
        <f t="shared" si="1354"/>
        <v>×</v>
      </c>
      <c r="HQ1009" t="str">
        <f t="shared" si="1355"/>
        <v>×</v>
      </c>
      <c r="HU1009" t="str">
        <f t="shared" si="1356"/>
        <v>×</v>
      </c>
      <c r="HY1009" t="str">
        <f t="shared" si="1357"/>
        <v>×</v>
      </c>
      <c r="IC1009" t="str">
        <f t="shared" si="1358"/>
        <v>×</v>
      </c>
      <c r="IG1009" t="str">
        <f t="shared" si="1359"/>
        <v>×</v>
      </c>
      <c r="IK1009" t="str">
        <f t="shared" si="1360"/>
        <v>×</v>
      </c>
      <c r="IO1009" t="str">
        <f t="shared" si="1361"/>
        <v>×</v>
      </c>
      <c r="IV1009" t="str">
        <f t="shared" si="1362"/>
        <v>×</v>
      </c>
      <c r="IY1009" t="str">
        <f t="shared" si="1363"/>
        <v>×</v>
      </c>
    </row>
    <row r="1010" s="139" customFormat="1" spans="1:259">
      <c r="A1010" s="167" t="s">
        <v>99</v>
      </c>
      <c r="B1010" s="139">
        <v>21012</v>
      </c>
      <c r="C1010" s="139">
        <v>21</v>
      </c>
      <c r="D1010" s="139" t="s">
        <v>2613</v>
      </c>
      <c r="E1010" s="139" t="s">
        <v>2641</v>
      </c>
      <c r="F1010" s="168" t="s">
        <v>2642</v>
      </c>
      <c r="G1010" s="168" t="s">
        <v>2643</v>
      </c>
      <c r="H1010" s="12" t="s">
        <v>133</v>
      </c>
      <c r="I1010" s="12"/>
      <c r="M1010" t="str">
        <f t="shared" si="1302"/>
        <v>×</v>
      </c>
      <c r="Q1010" t="str">
        <f t="shared" si="1303"/>
        <v>×</v>
      </c>
      <c r="U1010" t="str">
        <f t="shared" si="1304"/>
        <v>×</v>
      </c>
      <c r="Y1010" t="str">
        <f t="shared" si="1305"/>
        <v>×</v>
      </c>
      <c r="AC1010" t="str">
        <f t="shared" si="1306"/>
        <v>×</v>
      </c>
      <c r="AG1010" t="str">
        <f t="shared" si="1307"/>
        <v>×</v>
      </c>
      <c r="AK1010" t="str">
        <f t="shared" si="1308"/>
        <v>×</v>
      </c>
      <c r="AL1010" s="176"/>
      <c r="AO1010" t="str">
        <f t="shared" si="1309"/>
        <v>×</v>
      </c>
      <c r="AS1010" t="str">
        <f t="shared" si="1310"/>
        <v>×</v>
      </c>
      <c r="AW1010" t="str">
        <f t="shared" si="1311"/>
        <v>×</v>
      </c>
      <c r="BA1010" t="str">
        <f t="shared" si="1312"/>
        <v>×</v>
      </c>
      <c r="BE1010" t="str">
        <f t="shared" si="1313"/>
        <v>×</v>
      </c>
      <c r="BI1010" t="str">
        <f t="shared" si="1314"/>
        <v>×</v>
      </c>
      <c r="BM1010" t="str">
        <f t="shared" si="1315"/>
        <v>×</v>
      </c>
      <c r="BQ1010" t="str">
        <f t="shared" si="1316"/>
        <v>×</v>
      </c>
      <c r="BU1010" t="str">
        <f t="shared" si="1317"/>
        <v>×</v>
      </c>
      <c r="BY1010" t="str">
        <f t="shared" si="1318"/>
        <v>×</v>
      </c>
      <c r="CC1010" s="7" t="str">
        <f t="shared" si="1319"/>
        <v>×</v>
      </c>
      <c r="CG1010" t="str">
        <f t="shared" si="1320"/>
        <v>×</v>
      </c>
      <c r="CK1010" s="7" t="str">
        <f t="shared" si="1321"/>
        <v>×</v>
      </c>
      <c r="CO1010" t="str">
        <f t="shared" si="1322"/>
        <v>×</v>
      </c>
      <c r="CS1010" t="str">
        <f t="shared" si="1323"/>
        <v>×</v>
      </c>
      <c r="CW1010" t="str">
        <f t="shared" si="1324"/>
        <v>×</v>
      </c>
      <c r="DA1010" t="str">
        <f t="shared" si="1325"/>
        <v>×</v>
      </c>
      <c r="DE1010" t="str">
        <f t="shared" si="1326"/>
        <v>×</v>
      </c>
      <c r="DI1010" t="str">
        <f t="shared" si="1327"/>
        <v>×</v>
      </c>
      <c r="DM1010" t="str">
        <f t="shared" si="1328"/>
        <v>×</v>
      </c>
      <c r="DQ1010" t="str">
        <f t="shared" si="1329"/>
        <v>×</v>
      </c>
      <c r="DU1010" t="str">
        <f t="shared" si="1330"/>
        <v>×</v>
      </c>
      <c r="DY1010" t="str">
        <f t="shared" si="1331"/>
        <v>×</v>
      </c>
      <c r="EC1010" t="str">
        <f t="shared" si="1332"/>
        <v>×</v>
      </c>
      <c r="EG1010" t="str">
        <f t="shared" si="1333"/>
        <v>×</v>
      </c>
      <c r="EK1010" t="str">
        <f t="shared" si="1334"/>
        <v>×</v>
      </c>
      <c r="EO1010" t="str">
        <f t="shared" si="1335"/>
        <v>×</v>
      </c>
      <c r="ES1010" t="str">
        <f t="shared" si="1336"/>
        <v>×</v>
      </c>
      <c r="EW1010" t="str">
        <f t="shared" si="1337"/>
        <v>×</v>
      </c>
      <c r="FA1010" t="str">
        <f t="shared" si="1338"/>
        <v>×</v>
      </c>
      <c r="FE1010" t="str">
        <f t="shared" si="1339"/>
        <v>×</v>
      </c>
      <c r="FI1010" t="str">
        <f t="shared" si="1340"/>
        <v>×</v>
      </c>
      <c r="FM1010" t="str">
        <f t="shared" si="1341"/>
        <v>×</v>
      </c>
      <c r="FQ1010" t="str">
        <f t="shared" si="1342"/>
        <v>×</v>
      </c>
      <c r="FU1010" t="str">
        <f t="shared" si="1343"/>
        <v>×</v>
      </c>
      <c r="FY1010" t="str">
        <f t="shared" si="1344"/>
        <v>×</v>
      </c>
      <c r="GC1010" t="str">
        <f t="shared" si="1345"/>
        <v>×</v>
      </c>
      <c r="GG1010" t="str">
        <f t="shared" si="1346"/>
        <v>×</v>
      </c>
      <c r="GK1010" t="str">
        <f t="shared" si="1347"/>
        <v>×</v>
      </c>
      <c r="GO1010" t="str">
        <f t="shared" si="1348"/>
        <v>×</v>
      </c>
      <c r="GS1010" t="str">
        <f t="shared" si="1349"/>
        <v>×</v>
      </c>
      <c r="GW1010" t="str">
        <f t="shared" si="1350"/>
        <v>×</v>
      </c>
      <c r="HA1010" t="str">
        <f t="shared" si="1351"/>
        <v>×</v>
      </c>
      <c r="HE1010" t="str">
        <f t="shared" si="1352"/>
        <v>×</v>
      </c>
      <c r="HI1010" t="str">
        <f t="shared" si="1353"/>
        <v>×</v>
      </c>
      <c r="HM1010" t="str">
        <f t="shared" si="1354"/>
        <v>×</v>
      </c>
      <c r="HQ1010" t="str">
        <f t="shared" si="1355"/>
        <v>×</v>
      </c>
      <c r="HU1010" t="str">
        <f t="shared" si="1356"/>
        <v>×</v>
      </c>
      <c r="HY1010" t="str">
        <f t="shared" si="1357"/>
        <v>×</v>
      </c>
      <c r="IC1010" t="str">
        <f t="shared" si="1358"/>
        <v>×</v>
      </c>
      <c r="IG1010" t="str">
        <f t="shared" si="1359"/>
        <v>×</v>
      </c>
      <c r="IK1010" t="str">
        <f t="shared" si="1360"/>
        <v>×</v>
      </c>
      <c r="IO1010" t="str">
        <f t="shared" si="1361"/>
        <v>×</v>
      </c>
      <c r="IV1010" t="str">
        <f t="shared" si="1362"/>
        <v>×</v>
      </c>
      <c r="IY1010" t="str">
        <f t="shared" si="1363"/>
        <v>×</v>
      </c>
    </row>
    <row r="1011" spans="1:259">
      <c r="A1011" s="10" t="s">
        <v>99</v>
      </c>
      <c r="B1011">
        <v>21013</v>
      </c>
      <c r="C1011">
        <v>21</v>
      </c>
      <c r="D1011" t="s">
        <v>2613</v>
      </c>
      <c r="E1011" t="s">
        <v>2641</v>
      </c>
      <c r="F1011" s="3" t="s">
        <v>2644</v>
      </c>
      <c r="G1011" s="3" t="s">
        <v>2645</v>
      </c>
      <c r="H1011" s="12" t="s">
        <v>104</v>
      </c>
      <c r="I1011" s="12"/>
      <c r="M1011" t="str">
        <f t="shared" si="1302"/>
        <v>×</v>
      </c>
      <c r="Q1011" t="str">
        <f t="shared" si="1303"/>
        <v>×</v>
      </c>
      <c r="U1011" t="str">
        <f t="shared" si="1304"/>
        <v>×</v>
      </c>
      <c r="Y1011" t="str">
        <f t="shared" si="1305"/>
        <v>×</v>
      </c>
      <c r="AC1011" t="str">
        <f t="shared" si="1306"/>
        <v>×</v>
      </c>
      <c r="AG1011" t="str">
        <f t="shared" si="1307"/>
        <v>×</v>
      </c>
      <c r="AK1011" t="str">
        <f t="shared" si="1308"/>
        <v>×</v>
      </c>
      <c r="AO1011" t="str">
        <f t="shared" si="1309"/>
        <v>×</v>
      </c>
      <c r="AS1011" t="str">
        <f t="shared" si="1310"/>
        <v>×</v>
      </c>
      <c r="AW1011" t="str">
        <f t="shared" si="1311"/>
        <v>×</v>
      </c>
      <c r="BA1011" t="str">
        <f t="shared" si="1312"/>
        <v>×</v>
      </c>
      <c r="BE1011" t="str">
        <f t="shared" si="1313"/>
        <v>×</v>
      </c>
      <c r="BI1011" t="str">
        <f t="shared" si="1314"/>
        <v>×</v>
      </c>
      <c r="BM1011" t="str">
        <f t="shared" si="1315"/>
        <v>×</v>
      </c>
      <c r="BQ1011" t="str">
        <f t="shared" si="1316"/>
        <v>×</v>
      </c>
      <c r="BU1011" t="str">
        <f t="shared" si="1317"/>
        <v>×</v>
      </c>
      <c r="BY1011" t="str">
        <f t="shared" si="1318"/>
        <v>×</v>
      </c>
      <c r="CC1011" s="7" t="str">
        <f t="shared" si="1319"/>
        <v>×</v>
      </c>
      <c r="CG1011" t="str">
        <f t="shared" si="1320"/>
        <v>×</v>
      </c>
      <c r="CK1011" s="7" t="str">
        <f t="shared" si="1321"/>
        <v>×</v>
      </c>
      <c r="CO1011" t="str">
        <f t="shared" si="1322"/>
        <v>×</v>
      </c>
      <c r="CS1011" t="str">
        <f t="shared" si="1323"/>
        <v>×</v>
      </c>
      <c r="CW1011" t="str">
        <f t="shared" si="1324"/>
        <v>×</v>
      </c>
      <c r="DA1011" t="str">
        <f t="shared" si="1325"/>
        <v>×</v>
      </c>
      <c r="DE1011" t="str">
        <f t="shared" si="1326"/>
        <v>×</v>
      </c>
      <c r="DI1011" t="str">
        <f t="shared" si="1327"/>
        <v>×</v>
      </c>
      <c r="DM1011" t="str">
        <f t="shared" si="1328"/>
        <v>×</v>
      </c>
      <c r="DQ1011" t="str">
        <f t="shared" si="1329"/>
        <v>×</v>
      </c>
      <c r="DU1011" t="str">
        <f t="shared" si="1330"/>
        <v>×</v>
      </c>
      <c r="DY1011" t="str">
        <f t="shared" si="1331"/>
        <v>×</v>
      </c>
      <c r="EC1011" t="str">
        <f t="shared" si="1332"/>
        <v>×</v>
      </c>
      <c r="EG1011" t="str">
        <f t="shared" si="1333"/>
        <v>×</v>
      </c>
      <c r="EK1011" t="str">
        <f t="shared" si="1334"/>
        <v>×</v>
      </c>
      <c r="EO1011" t="str">
        <f t="shared" si="1335"/>
        <v>×</v>
      </c>
      <c r="ES1011" t="str">
        <f t="shared" si="1336"/>
        <v>×</v>
      </c>
      <c r="EW1011" t="str">
        <f t="shared" si="1337"/>
        <v>×</v>
      </c>
      <c r="FA1011" t="str">
        <f t="shared" si="1338"/>
        <v>×</v>
      </c>
      <c r="FE1011" t="str">
        <f t="shared" si="1339"/>
        <v>×</v>
      </c>
      <c r="FI1011" t="str">
        <f t="shared" si="1340"/>
        <v>×</v>
      </c>
      <c r="FM1011" t="str">
        <f t="shared" si="1341"/>
        <v>×</v>
      </c>
      <c r="FQ1011" t="str">
        <f t="shared" si="1342"/>
        <v>×</v>
      </c>
      <c r="FU1011" t="str">
        <f t="shared" si="1343"/>
        <v>×</v>
      </c>
      <c r="FY1011" t="str">
        <f t="shared" si="1344"/>
        <v>×</v>
      </c>
      <c r="GC1011" t="str">
        <f t="shared" si="1345"/>
        <v>×</v>
      </c>
      <c r="GG1011" t="str">
        <f t="shared" si="1346"/>
        <v>×</v>
      </c>
      <c r="GK1011" t="str">
        <f t="shared" si="1347"/>
        <v>×</v>
      </c>
      <c r="GO1011" t="str">
        <f t="shared" si="1348"/>
        <v>×</v>
      </c>
      <c r="GS1011" t="str">
        <f t="shared" si="1349"/>
        <v>×</v>
      </c>
      <c r="GW1011" t="str">
        <f t="shared" si="1350"/>
        <v>×</v>
      </c>
      <c r="HA1011" t="str">
        <f t="shared" si="1351"/>
        <v>×</v>
      </c>
      <c r="HE1011" t="str">
        <f t="shared" si="1352"/>
        <v>×</v>
      </c>
      <c r="HI1011" t="str">
        <f t="shared" si="1353"/>
        <v>×</v>
      </c>
      <c r="HM1011" t="str">
        <f t="shared" si="1354"/>
        <v>×</v>
      </c>
      <c r="HQ1011" t="str">
        <f t="shared" si="1355"/>
        <v>×</v>
      </c>
      <c r="HU1011" t="str">
        <f t="shared" si="1356"/>
        <v>×</v>
      </c>
      <c r="HY1011" t="str">
        <f t="shared" si="1357"/>
        <v>×</v>
      </c>
      <c r="IC1011" t="str">
        <f t="shared" si="1358"/>
        <v>×</v>
      </c>
      <c r="IG1011" t="str">
        <f t="shared" si="1359"/>
        <v>×</v>
      </c>
      <c r="IK1011" t="str">
        <f t="shared" si="1360"/>
        <v>×</v>
      </c>
      <c r="IO1011" t="str">
        <f t="shared" si="1361"/>
        <v>×</v>
      </c>
      <c r="IV1011" t="str">
        <f t="shared" si="1362"/>
        <v>×</v>
      </c>
      <c r="IY1011" t="str">
        <f t="shared" si="1363"/>
        <v>×</v>
      </c>
    </row>
    <row r="1012" spans="1:259">
      <c r="A1012" s="10" t="s">
        <v>99</v>
      </c>
      <c r="B1012">
        <v>21014</v>
      </c>
      <c r="C1012">
        <v>21</v>
      </c>
      <c r="D1012" t="s">
        <v>2613</v>
      </c>
      <c r="E1012" t="s">
        <v>2646</v>
      </c>
      <c r="F1012" s="3" t="s">
        <v>2647</v>
      </c>
      <c r="G1012" s="3" t="s">
        <v>2648</v>
      </c>
      <c r="H1012" s="12" t="s">
        <v>104</v>
      </c>
      <c r="I1012" s="12"/>
      <c r="M1012" t="str">
        <f t="shared" si="1302"/>
        <v>×</v>
      </c>
      <c r="Q1012" t="str">
        <f t="shared" si="1303"/>
        <v>×</v>
      </c>
      <c r="U1012" t="str">
        <f t="shared" si="1304"/>
        <v>×</v>
      </c>
      <c r="Y1012" t="str">
        <f t="shared" si="1305"/>
        <v>×</v>
      </c>
      <c r="AC1012" t="str">
        <f t="shared" si="1306"/>
        <v>×</v>
      </c>
      <c r="AG1012" t="str">
        <f t="shared" si="1307"/>
        <v>×</v>
      </c>
      <c r="AK1012" t="str">
        <f t="shared" si="1308"/>
        <v>×</v>
      </c>
      <c r="AO1012" t="str">
        <f t="shared" si="1309"/>
        <v>×</v>
      </c>
      <c r="AS1012" t="str">
        <f t="shared" si="1310"/>
        <v>×</v>
      </c>
      <c r="AW1012" t="str">
        <f t="shared" si="1311"/>
        <v>×</v>
      </c>
      <c r="BA1012" t="str">
        <f t="shared" si="1312"/>
        <v>×</v>
      </c>
      <c r="BE1012" t="str">
        <f t="shared" si="1313"/>
        <v>×</v>
      </c>
      <c r="BI1012" t="str">
        <f t="shared" si="1314"/>
        <v>×</v>
      </c>
      <c r="BM1012" t="str">
        <f t="shared" si="1315"/>
        <v>×</v>
      </c>
      <c r="BQ1012" t="str">
        <f t="shared" si="1316"/>
        <v>×</v>
      </c>
      <c r="BU1012" t="str">
        <f t="shared" si="1317"/>
        <v>×</v>
      </c>
      <c r="BY1012" t="str">
        <f t="shared" si="1318"/>
        <v>×</v>
      </c>
      <c r="CC1012" s="7" t="str">
        <f t="shared" si="1319"/>
        <v>×</v>
      </c>
      <c r="CG1012" t="str">
        <f t="shared" si="1320"/>
        <v>×</v>
      </c>
      <c r="CK1012" s="7" t="str">
        <f t="shared" si="1321"/>
        <v>×</v>
      </c>
      <c r="CO1012" t="str">
        <f t="shared" si="1322"/>
        <v>×</v>
      </c>
      <c r="CS1012" t="str">
        <f t="shared" si="1323"/>
        <v>×</v>
      </c>
      <c r="CW1012" t="str">
        <f t="shared" si="1324"/>
        <v>×</v>
      </c>
      <c r="DA1012" t="str">
        <f t="shared" si="1325"/>
        <v>×</v>
      </c>
      <c r="DE1012" t="str">
        <f t="shared" si="1326"/>
        <v>×</v>
      </c>
      <c r="DI1012" t="str">
        <f t="shared" si="1327"/>
        <v>×</v>
      </c>
      <c r="DM1012" t="str">
        <f t="shared" si="1328"/>
        <v>×</v>
      </c>
      <c r="DQ1012" t="str">
        <f t="shared" si="1329"/>
        <v>×</v>
      </c>
      <c r="DU1012" t="str">
        <f t="shared" si="1330"/>
        <v>×</v>
      </c>
      <c r="DY1012" t="str">
        <f t="shared" si="1331"/>
        <v>×</v>
      </c>
      <c r="EC1012" t="str">
        <f t="shared" si="1332"/>
        <v>×</v>
      </c>
      <c r="EG1012" t="str">
        <f t="shared" si="1333"/>
        <v>×</v>
      </c>
      <c r="EK1012" t="str">
        <f t="shared" si="1334"/>
        <v>×</v>
      </c>
      <c r="EO1012" t="str">
        <f t="shared" si="1335"/>
        <v>×</v>
      </c>
      <c r="ES1012" t="str">
        <f t="shared" si="1336"/>
        <v>×</v>
      </c>
      <c r="EW1012" t="str">
        <f t="shared" si="1337"/>
        <v>×</v>
      </c>
      <c r="FA1012" t="str">
        <f t="shared" si="1338"/>
        <v>×</v>
      </c>
      <c r="FE1012" t="str">
        <f t="shared" si="1339"/>
        <v>×</v>
      </c>
      <c r="FI1012" t="str">
        <f t="shared" si="1340"/>
        <v>×</v>
      </c>
      <c r="FM1012" t="str">
        <f t="shared" si="1341"/>
        <v>×</v>
      </c>
      <c r="FQ1012" t="str">
        <f t="shared" si="1342"/>
        <v>×</v>
      </c>
      <c r="FU1012" t="str">
        <f t="shared" si="1343"/>
        <v>×</v>
      </c>
      <c r="FY1012" t="str">
        <f t="shared" si="1344"/>
        <v>×</v>
      </c>
      <c r="GC1012" t="str">
        <f t="shared" si="1345"/>
        <v>×</v>
      </c>
      <c r="GG1012" t="str">
        <f t="shared" si="1346"/>
        <v>×</v>
      </c>
      <c r="GK1012" t="str">
        <f t="shared" si="1347"/>
        <v>×</v>
      </c>
      <c r="GO1012" t="str">
        <f t="shared" si="1348"/>
        <v>×</v>
      </c>
      <c r="GS1012" t="str">
        <f t="shared" si="1349"/>
        <v>×</v>
      </c>
      <c r="GW1012" t="str">
        <f t="shared" si="1350"/>
        <v>×</v>
      </c>
      <c r="HA1012" t="str">
        <f t="shared" si="1351"/>
        <v>×</v>
      </c>
      <c r="HE1012" t="str">
        <f t="shared" si="1352"/>
        <v>×</v>
      </c>
      <c r="HI1012" t="str">
        <f t="shared" si="1353"/>
        <v>×</v>
      </c>
      <c r="HM1012" t="str">
        <f t="shared" si="1354"/>
        <v>×</v>
      </c>
      <c r="HQ1012" t="str">
        <f t="shared" si="1355"/>
        <v>×</v>
      </c>
      <c r="HU1012" t="str">
        <f t="shared" si="1356"/>
        <v>×</v>
      </c>
      <c r="HY1012" t="str">
        <f t="shared" si="1357"/>
        <v>×</v>
      </c>
      <c r="IC1012" t="str">
        <f t="shared" si="1358"/>
        <v>×</v>
      </c>
      <c r="IG1012" t="str">
        <f t="shared" si="1359"/>
        <v>×</v>
      </c>
      <c r="IK1012" t="str">
        <f t="shared" si="1360"/>
        <v>×</v>
      </c>
      <c r="IO1012" t="str">
        <f t="shared" si="1361"/>
        <v>×</v>
      </c>
      <c r="IV1012" t="str">
        <f t="shared" si="1362"/>
        <v>×</v>
      </c>
      <c r="IY1012" t="str">
        <f t="shared" si="1363"/>
        <v>×</v>
      </c>
    </row>
    <row r="1013" spans="1:259">
      <c r="A1013" s="10" t="s">
        <v>99</v>
      </c>
      <c r="B1013" s="139">
        <v>21015</v>
      </c>
      <c r="C1013">
        <v>21</v>
      </c>
      <c r="D1013" t="s">
        <v>2613</v>
      </c>
      <c r="E1013" t="s">
        <v>2649</v>
      </c>
      <c r="F1013" s="3" t="s">
        <v>2650</v>
      </c>
      <c r="G1013" s="116" t="s">
        <v>2651</v>
      </c>
      <c r="H1013" s="12" t="s">
        <v>104</v>
      </c>
      <c r="I1013" s="12"/>
      <c r="M1013" t="str">
        <f t="shared" si="1302"/>
        <v>×</v>
      </c>
      <c r="Q1013" t="str">
        <f t="shared" si="1303"/>
        <v>×</v>
      </c>
      <c r="U1013" t="str">
        <f t="shared" si="1304"/>
        <v>×</v>
      </c>
      <c r="Y1013" t="str">
        <f t="shared" si="1305"/>
        <v>×</v>
      </c>
      <c r="AC1013" t="str">
        <f t="shared" si="1306"/>
        <v>×</v>
      </c>
      <c r="AG1013" t="str">
        <f t="shared" si="1307"/>
        <v>×</v>
      </c>
      <c r="AK1013" t="str">
        <f t="shared" si="1308"/>
        <v>×</v>
      </c>
      <c r="AO1013" t="str">
        <f t="shared" si="1309"/>
        <v>×</v>
      </c>
      <c r="AS1013" t="str">
        <f t="shared" si="1310"/>
        <v>×</v>
      </c>
      <c r="AW1013" t="str">
        <f t="shared" si="1311"/>
        <v>×</v>
      </c>
      <c r="BA1013" t="str">
        <f t="shared" si="1312"/>
        <v>×</v>
      </c>
      <c r="BE1013" t="str">
        <f t="shared" si="1313"/>
        <v>×</v>
      </c>
      <c r="BI1013" t="str">
        <f t="shared" si="1314"/>
        <v>×</v>
      </c>
      <c r="BM1013" t="str">
        <f t="shared" si="1315"/>
        <v>×</v>
      </c>
      <c r="BQ1013" t="str">
        <f t="shared" si="1316"/>
        <v>×</v>
      </c>
      <c r="BU1013" t="str">
        <f t="shared" si="1317"/>
        <v>×</v>
      </c>
      <c r="BY1013" t="str">
        <f t="shared" si="1318"/>
        <v>×</v>
      </c>
      <c r="CC1013" s="7" t="str">
        <f t="shared" si="1319"/>
        <v>×</v>
      </c>
      <c r="CG1013" t="str">
        <f t="shared" si="1320"/>
        <v>×</v>
      </c>
      <c r="CK1013" s="7" t="str">
        <f t="shared" si="1321"/>
        <v>×</v>
      </c>
      <c r="CO1013" t="str">
        <f t="shared" si="1322"/>
        <v>×</v>
      </c>
      <c r="CS1013" t="str">
        <f t="shared" si="1323"/>
        <v>×</v>
      </c>
      <c r="CW1013" t="str">
        <f t="shared" si="1324"/>
        <v>×</v>
      </c>
      <c r="DA1013" t="str">
        <f t="shared" si="1325"/>
        <v>×</v>
      </c>
      <c r="DE1013" t="str">
        <f t="shared" si="1326"/>
        <v>×</v>
      </c>
      <c r="DI1013" t="str">
        <f t="shared" si="1327"/>
        <v>×</v>
      </c>
      <c r="DM1013" t="str">
        <f t="shared" si="1328"/>
        <v>×</v>
      </c>
      <c r="DQ1013" t="str">
        <f t="shared" si="1329"/>
        <v>×</v>
      </c>
      <c r="DU1013" t="str">
        <f t="shared" si="1330"/>
        <v>×</v>
      </c>
      <c r="DY1013" t="str">
        <f t="shared" si="1331"/>
        <v>×</v>
      </c>
      <c r="EC1013" t="str">
        <f t="shared" si="1332"/>
        <v>×</v>
      </c>
      <c r="EG1013" t="str">
        <f t="shared" si="1333"/>
        <v>×</v>
      </c>
      <c r="EK1013" t="str">
        <f t="shared" si="1334"/>
        <v>×</v>
      </c>
      <c r="EO1013" t="str">
        <f t="shared" si="1335"/>
        <v>×</v>
      </c>
      <c r="ES1013" t="str">
        <f t="shared" si="1336"/>
        <v>×</v>
      </c>
      <c r="EW1013" t="str">
        <f t="shared" si="1337"/>
        <v>×</v>
      </c>
      <c r="FA1013" t="str">
        <f t="shared" si="1338"/>
        <v>×</v>
      </c>
      <c r="FE1013" t="str">
        <f t="shared" si="1339"/>
        <v>×</v>
      </c>
      <c r="FI1013" t="str">
        <f t="shared" si="1340"/>
        <v>×</v>
      </c>
      <c r="FM1013" t="str">
        <f t="shared" si="1341"/>
        <v>×</v>
      </c>
      <c r="FQ1013" t="str">
        <f t="shared" si="1342"/>
        <v>×</v>
      </c>
      <c r="FU1013" t="str">
        <f t="shared" si="1343"/>
        <v>×</v>
      </c>
      <c r="FY1013" t="str">
        <f t="shared" si="1344"/>
        <v>×</v>
      </c>
      <c r="GC1013" t="str">
        <f t="shared" si="1345"/>
        <v>×</v>
      </c>
      <c r="GG1013" t="str">
        <f t="shared" si="1346"/>
        <v>×</v>
      </c>
      <c r="GK1013" t="str">
        <f t="shared" si="1347"/>
        <v>×</v>
      </c>
      <c r="GO1013" t="str">
        <f t="shared" si="1348"/>
        <v>×</v>
      </c>
      <c r="GS1013" t="str">
        <f t="shared" si="1349"/>
        <v>×</v>
      </c>
      <c r="GW1013" t="str">
        <f t="shared" si="1350"/>
        <v>×</v>
      </c>
      <c r="HA1013" t="str">
        <f t="shared" si="1351"/>
        <v>×</v>
      </c>
      <c r="HE1013" t="str">
        <f t="shared" si="1352"/>
        <v>×</v>
      </c>
      <c r="HI1013" t="str">
        <f t="shared" si="1353"/>
        <v>×</v>
      </c>
      <c r="HM1013" t="str">
        <f t="shared" si="1354"/>
        <v>×</v>
      </c>
      <c r="HQ1013" t="str">
        <f t="shared" si="1355"/>
        <v>×</v>
      </c>
      <c r="HU1013" t="str">
        <f t="shared" si="1356"/>
        <v>×</v>
      </c>
      <c r="HY1013" t="str">
        <f t="shared" si="1357"/>
        <v>×</v>
      </c>
      <c r="IC1013" t="str">
        <f t="shared" si="1358"/>
        <v>×</v>
      </c>
      <c r="IG1013" t="str">
        <f t="shared" si="1359"/>
        <v>×</v>
      </c>
      <c r="IK1013" t="str">
        <f t="shared" si="1360"/>
        <v>×</v>
      </c>
      <c r="IO1013" t="str">
        <f t="shared" si="1361"/>
        <v>×</v>
      </c>
      <c r="IV1013" t="str">
        <f t="shared" si="1362"/>
        <v>×</v>
      </c>
      <c r="IY1013" t="str">
        <f t="shared" si="1363"/>
        <v>×</v>
      </c>
    </row>
    <row r="1014" spans="1:259">
      <c r="A1014" s="10" t="s">
        <v>99</v>
      </c>
      <c r="B1014">
        <v>21016</v>
      </c>
      <c r="C1014">
        <v>21</v>
      </c>
      <c r="D1014" t="s">
        <v>2613</v>
      </c>
      <c r="E1014" t="s">
        <v>2652</v>
      </c>
      <c r="F1014" s="3" t="s">
        <v>2653</v>
      </c>
      <c r="G1014" s="3" t="s">
        <v>2654</v>
      </c>
      <c r="H1014" s="12" t="s">
        <v>1391</v>
      </c>
      <c r="I1014" s="12"/>
      <c r="M1014" t="str">
        <f t="shared" si="1302"/>
        <v>×</v>
      </c>
      <c r="Q1014" t="str">
        <f t="shared" si="1303"/>
        <v>×</v>
      </c>
      <c r="U1014" t="str">
        <f t="shared" si="1304"/>
        <v>×</v>
      </c>
      <c r="Y1014" t="str">
        <f t="shared" si="1305"/>
        <v>×</v>
      </c>
      <c r="AC1014" t="str">
        <f t="shared" si="1306"/>
        <v>×</v>
      </c>
      <c r="AG1014" t="str">
        <f t="shared" si="1307"/>
        <v>×</v>
      </c>
      <c r="AK1014" t="str">
        <f t="shared" si="1308"/>
        <v>×</v>
      </c>
      <c r="AO1014" t="str">
        <f t="shared" si="1309"/>
        <v>×</v>
      </c>
      <c r="AS1014" t="str">
        <f t="shared" si="1310"/>
        <v>×</v>
      </c>
      <c r="AW1014" t="str">
        <f t="shared" si="1311"/>
        <v>×</v>
      </c>
      <c r="BA1014" t="str">
        <f t="shared" si="1312"/>
        <v>×</v>
      </c>
      <c r="BE1014" t="str">
        <f t="shared" si="1313"/>
        <v>×</v>
      </c>
      <c r="BI1014" t="str">
        <f t="shared" si="1314"/>
        <v>×</v>
      </c>
      <c r="BM1014" t="str">
        <f t="shared" si="1315"/>
        <v>×</v>
      </c>
      <c r="BQ1014" t="str">
        <f t="shared" si="1316"/>
        <v>×</v>
      </c>
      <c r="BU1014" t="str">
        <f t="shared" si="1317"/>
        <v>×</v>
      </c>
      <c r="BY1014" t="str">
        <f t="shared" si="1318"/>
        <v>×</v>
      </c>
      <c r="CC1014" s="7" t="str">
        <f t="shared" si="1319"/>
        <v>×</v>
      </c>
      <c r="CG1014" t="str">
        <f t="shared" si="1320"/>
        <v>×</v>
      </c>
      <c r="CK1014" s="7" t="str">
        <f t="shared" si="1321"/>
        <v>×</v>
      </c>
      <c r="CO1014" t="str">
        <f t="shared" si="1322"/>
        <v>×</v>
      </c>
      <c r="CS1014" t="str">
        <f t="shared" si="1323"/>
        <v>×</v>
      </c>
      <c r="CW1014" t="str">
        <f t="shared" si="1324"/>
        <v>×</v>
      </c>
      <c r="DA1014" t="str">
        <f t="shared" si="1325"/>
        <v>×</v>
      </c>
      <c r="DE1014" t="str">
        <f t="shared" si="1326"/>
        <v>×</v>
      </c>
      <c r="DI1014" t="str">
        <f t="shared" si="1327"/>
        <v>×</v>
      </c>
      <c r="DM1014" t="str">
        <f t="shared" si="1328"/>
        <v>×</v>
      </c>
      <c r="DQ1014" t="str">
        <f t="shared" si="1329"/>
        <v>×</v>
      </c>
      <c r="DU1014" t="str">
        <f t="shared" si="1330"/>
        <v>×</v>
      </c>
      <c r="DY1014" t="str">
        <f t="shared" si="1331"/>
        <v>×</v>
      </c>
      <c r="EC1014" t="str">
        <f t="shared" si="1332"/>
        <v>×</v>
      </c>
      <c r="EG1014" t="str">
        <f t="shared" si="1333"/>
        <v>×</v>
      </c>
      <c r="EK1014" t="str">
        <f t="shared" si="1334"/>
        <v>×</v>
      </c>
      <c r="EO1014" t="str">
        <f t="shared" si="1335"/>
        <v>×</v>
      </c>
      <c r="ES1014" t="str">
        <f t="shared" si="1336"/>
        <v>×</v>
      </c>
      <c r="EW1014" t="str">
        <f t="shared" si="1337"/>
        <v>×</v>
      </c>
      <c r="FA1014" t="str">
        <f t="shared" si="1338"/>
        <v>×</v>
      </c>
      <c r="FE1014" t="str">
        <f t="shared" si="1339"/>
        <v>×</v>
      </c>
      <c r="FI1014" t="str">
        <f t="shared" si="1340"/>
        <v>×</v>
      </c>
      <c r="FM1014" t="str">
        <f t="shared" si="1341"/>
        <v>×</v>
      </c>
      <c r="FQ1014" t="str">
        <f t="shared" si="1342"/>
        <v>×</v>
      </c>
      <c r="FU1014" t="str">
        <f t="shared" si="1343"/>
        <v>×</v>
      </c>
      <c r="FY1014" t="str">
        <f t="shared" si="1344"/>
        <v>×</v>
      </c>
      <c r="GC1014" t="str">
        <f t="shared" si="1345"/>
        <v>×</v>
      </c>
      <c r="GG1014" t="str">
        <f t="shared" si="1346"/>
        <v>×</v>
      </c>
      <c r="GK1014" t="str">
        <f t="shared" si="1347"/>
        <v>×</v>
      </c>
      <c r="GO1014" t="str">
        <f t="shared" si="1348"/>
        <v>×</v>
      </c>
      <c r="GS1014" t="str">
        <f t="shared" si="1349"/>
        <v>×</v>
      </c>
      <c r="GW1014" t="str">
        <f t="shared" si="1350"/>
        <v>×</v>
      </c>
      <c r="HA1014" t="str">
        <f t="shared" si="1351"/>
        <v>×</v>
      </c>
      <c r="HE1014" t="str">
        <f t="shared" si="1352"/>
        <v>×</v>
      </c>
      <c r="HI1014" t="str">
        <f t="shared" si="1353"/>
        <v>×</v>
      </c>
      <c r="HM1014" t="str">
        <f t="shared" si="1354"/>
        <v>×</v>
      </c>
      <c r="HQ1014" t="str">
        <f t="shared" si="1355"/>
        <v>×</v>
      </c>
      <c r="HU1014" t="str">
        <f t="shared" si="1356"/>
        <v>×</v>
      </c>
      <c r="HY1014" t="str">
        <f t="shared" si="1357"/>
        <v>×</v>
      </c>
      <c r="IC1014" t="str">
        <f t="shared" si="1358"/>
        <v>×</v>
      </c>
      <c r="IG1014" t="str">
        <f t="shared" si="1359"/>
        <v>×</v>
      </c>
      <c r="IK1014" t="str">
        <f t="shared" si="1360"/>
        <v>×</v>
      </c>
      <c r="IO1014" t="str">
        <f t="shared" si="1361"/>
        <v>×</v>
      </c>
      <c r="IV1014" t="str">
        <f t="shared" si="1362"/>
        <v>×</v>
      </c>
      <c r="IY1014" t="str">
        <f t="shared" si="1363"/>
        <v>×</v>
      </c>
    </row>
    <row r="1015" s="138" customFormat="1" spans="1:259">
      <c r="A1015" s="155" t="s">
        <v>99</v>
      </c>
      <c r="B1015">
        <v>21017</v>
      </c>
      <c r="C1015" s="138">
        <v>21</v>
      </c>
      <c r="D1015" s="138" t="s">
        <v>2613</v>
      </c>
      <c r="E1015" s="138" t="s">
        <v>2655</v>
      </c>
      <c r="F1015" s="156" t="s">
        <v>2656</v>
      </c>
      <c r="G1015" s="156" t="s">
        <v>2657</v>
      </c>
      <c r="H1015" s="12" t="s">
        <v>104</v>
      </c>
      <c r="I1015" s="12"/>
      <c r="M1015" t="str">
        <f t="shared" si="1302"/>
        <v>×</v>
      </c>
      <c r="Q1015" t="str">
        <f t="shared" si="1303"/>
        <v>×</v>
      </c>
      <c r="U1015" t="str">
        <f t="shared" si="1304"/>
        <v>×</v>
      </c>
      <c r="Y1015" t="str">
        <f t="shared" si="1305"/>
        <v>×</v>
      </c>
      <c r="AC1015" t="str">
        <f t="shared" si="1306"/>
        <v>×</v>
      </c>
      <c r="AG1015" t="str">
        <f t="shared" si="1307"/>
        <v>×</v>
      </c>
      <c r="AK1015" t="str">
        <f t="shared" si="1308"/>
        <v>×</v>
      </c>
      <c r="AL1015" s="162"/>
      <c r="AO1015" t="str">
        <f t="shared" si="1309"/>
        <v>×</v>
      </c>
      <c r="AS1015" t="str">
        <f t="shared" si="1310"/>
        <v>×</v>
      </c>
      <c r="AW1015" t="str">
        <f t="shared" si="1311"/>
        <v>×</v>
      </c>
      <c r="BA1015" t="str">
        <f t="shared" si="1312"/>
        <v>×</v>
      </c>
      <c r="BE1015" t="str">
        <f t="shared" si="1313"/>
        <v>×</v>
      </c>
      <c r="BI1015" t="str">
        <f t="shared" si="1314"/>
        <v>×</v>
      </c>
      <c r="BM1015" t="str">
        <f t="shared" si="1315"/>
        <v>×</v>
      </c>
      <c r="BQ1015" t="str">
        <f t="shared" si="1316"/>
        <v>×</v>
      </c>
      <c r="BU1015" t="str">
        <f t="shared" si="1317"/>
        <v>×</v>
      </c>
      <c r="BY1015" t="str">
        <f t="shared" si="1318"/>
        <v>×</v>
      </c>
      <c r="CC1015" s="7" t="str">
        <f t="shared" si="1319"/>
        <v>×</v>
      </c>
      <c r="CG1015" t="str">
        <f t="shared" si="1320"/>
        <v>×</v>
      </c>
      <c r="CK1015" s="7" t="str">
        <f t="shared" si="1321"/>
        <v>×</v>
      </c>
      <c r="CO1015" t="str">
        <f t="shared" si="1322"/>
        <v>×</v>
      </c>
      <c r="CS1015" t="str">
        <f t="shared" si="1323"/>
        <v>×</v>
      </c>
      <c r="CW1015" t="str">
        <f t="shared" si="1324"/>
        <v>×</v>
      </c>
      <c r="DA1015" t="str">
        <f t="shared" si="1325"/>
        <v>×</v>
      </c>
      <c r="DE1015" t="str">
        <f t="shared" si="1326"/>
        <v>×</v>
      </c>
      <c r="DI1015" t="str">
        <f t="shared" si="1327"/>
        <v>×</v>
      </c>
      <c r="DM1015" t="str">
        <f t="shared" si="1328"/>
        <v>×</v>
      </c>
      <c r="DQ1015" t="str">
        <f t="shared" si="1329"/>
        <v>×</v>
      </c>
      <c r="DU1015" t="str">
        <f t="shared" si="1330"/>
        <v>×</v>
      </c>
      <c r="DY1015" t="str">
        <f t="shared" si="1331"/>
        <v>×</v>
      </c>
      <c r="EC1015" t="str">
        <f t="shared" si="1332"/>
        <v>×</v>
      </c>
      <c r="EG1015" t="str">
        <f t="shared" si="1333"/>
        <v>×</v>
      </c>
      <c r="EK1015" t="str">
        <f t="shared" si="1334"/>
        <v>×</v>
      </c>
      <c r="EO1015" t="str">
        <f t="shared" si="1335"/>
        <v>×</v>
      </c>
      <c r="ES1015" t="str">
        <f t="shared" si="1336"/>
        <v>×</v>
      </c>
      <c r="EW1015" t="str">
        <f t="shared" si="1337"/>
        <v>×</v>
      </c>
      <c r="FA1015" t="str">
        <f t="shared" si="1338"/>
        <v>×</v>
      </c>
      <c r="FE1015" t="str">
        <f t="shared" si="1339"/>
        <v>×</v>
      </c>
      <c r="FI1015" t="str">
        <f t="shared" si="1340"/>
        <v>×</v>
      </c>
      <c r="FM1015" t="str">
        <f t="shared" si="1341"/>
        <v>×</v>
      </c>
      <c r="FQ1015" t="str">
        <f t="shared" si="1342"/>
        <v>×</v>
      </c>
      <c r="FU1015" t="str">
        <f t="shared" si="1343"/>
        <v>×</v>
      </c>
      <c r="FY1015" t="str">
        <f t="shared" si="1344"/>
        <v>×</v>
      </c>
      <c r="GC1015" t="str">
        <f t="shared" si="1345"/>
        <v>×</v>
      </c>
      <c r="GG1015" t="str">
        <f t="shared" si="1346"/>
        <v>×</v>
      </c>
      <c r="GK1015" t="str">
        <f t="shared" si="1347"/>
        <v>×</v>
      </c>
      <c r="GO1015" t="str">
        <f t="shared" si="1348"/>
        <v>×</v>
      </c>
      <c r="GS1015" t="str">
        <f t="shared" si="1349"/>
        <v>×</v>
      </c>
      <c r="GW1015" t="str">
        <f t="shared" si="1350"/>
        <v>×</v>
      </c>
      <c r="HA1015" t="str">
        <f t="shared" si="1351"/>
        <v>×</v>
      </c>
      <c r="HE1015" t="str">
        <f t="shared" si="1352"/>
        <v>×</v>
      </c>
      <c r="HI1015" t="str">
        <f t="shared" si="1353"/>
        <v>×</v>
      </c>
      <c r="HM1015" t="str">
        <f t="shared" si="1354"/>
        <v>×</v>
      </c>
      <c r="HQ1015" t="str">
        <f t="shared" si="1355"/>
        <v>×</v>
      </c>
      <c r="HU1015" t="str">
        <f t="shared" si="1356"/>
        <v>×</v>
      </c>
      <c r="HY1015" t="str">
        <f t="shared" si="1357"/>
        <v>×</v>
      </c>
      <c r="IC1015" t="str">
        <f t="shared" si="1358"/>
        <v>×</v>
      </c>
      <c r="IG1015" t="str">
        <f t="shared" si="1359"/>
        <v>×</v>
      </c>
      <c r="IK1015" t="str">
        <f t="shared" si="1360"/>
        <v>×</v>
      </c>
      <c r="IO1015" t="str">
        <f t="shared" si="1361"/>
        <v>×</v>
      </c>
      <c r="IV1015" t="str">
        <f t="shared" si="1362"/>
        <v>×</v>
      </c>
      <c r="IY1015" t="str">
        <f t="shared" si="1363"/>
        <v>×</v>
      </c>
    </row>
    <row r="1016" s="140" customFormat="1" spans="1:259">
      <c r="A1016" s="181" t="s">
        <v>99</v>
      </c>
      <c r="B1016" s="139">
        <v>21018</v>
      </c>
      <c r="C1016" s="218">
        <v>21</v>
      </c>
      <c r="D1016" s="218" t="s">
        <v>2613</v>
      </c>
      <c r="E1016" s="218" t="s">
        <v>2658</v>
      </c>
      <c r="F1016" s="220" t="s">
        <v>2659</v>
      </c>
      <c r="G1016" s="220" t="s">
        <v>2660</v>
      </c>
      <c r="H1016" s="12" t="s">
        <v>2661</v>
      </c>
      <c r="I1016" s="12"/>
      <c r="M1016" t="str">
        <f t="shared" si="1302"/>
        <v>×</v>
      </c>
      <c r="Q1016" t="str">
        <f t="shared" si="1303"/>
        <v>×</v>
      </c>
      <c r="U1016" t="str">
        <f t="shared" si="1304"/>
        <v>×</v>
      </c>
      <c r="Y1016" t="str">
        <f t="shared" si="1305"/>
        <v>×</v>
      </c>
      <c r="AC1016" t="str">
        <f t="shared" si="1306"/>
        <v>×</v>
      </c>
      <c r="AG1016" t="str">
        <f t="shared" si="1307"/>
        <v>×</v>
      </c>
      <c r="AK1016" t="str">
        <f t="shared" si="1308"/>
        <v>×</v>
      </c>
      <c r="AL1016" s="187"/>
      <c r="AO1016" t="str">
        <f t="shared" si="1309"/>
        <v>×</v>
      </c>
      <c r="AS1016" t="str">
        <f t="shared" si="1310"/>
        <v>×</v>
      </c>
      <c r="AW1016" t="str">
        <f t="shared" si="1311"/>
        <v>×</v>
      </c>
      <c r="BA1016" t="str">
        <f t="shared" si="1312"/>
        <v>×</v>
      </c>
      <c r="BE1016" t="str">
        <f t="shared" si="1313"/>
        <v>×</v>
      </c>
      <c r="BI1016" t="str">
        <f t="shared" si="1314"/>
        <v>×</v>
      </c>
      <c r="BM1016" t="str">
        <f t="shared" si="1315"/>
        <v>×</v>
      </c>
      <c r="BQ1016" t="str">
        <f t="shared" si="1316"/>
        <v>×</v>
      </c>
      <c r="BU1016" t="str">
        <f t="shared" si="1317"/>
        <v>×</v>
      </c>
      <c r="BY1016" t="str">
        <f t="shared" si="1318"/>
        <v>×</v>
      </c>
      <c r="CC1016" s="7" t="str">
        <f t="shared" si="1319"/>
        <v>×</v>
      </c>
      <c r="CG1016" t="str">
        <f t="shared" si="1320"/>
        <v>×</v>
      </c>
      <c r="CK1016" s="7" t="str">
        <f t="shared" si="1321"/>
        <v>×</v>
      </c>
      <c r="CO1016" t="str">
        <f t="shared" si="1322"/>
        <v>×</v>
      </c>
      <c r="CS1016" t="str">
        <f t="shared" si="1323"/>
        <v>×</v>
      </c>
      <c r="CW1016" t="str">
        <f t="shared" si="1324"/>
        <v>×</v>
      </c>
      <c r="DA1016" t="str">
        <f t="shared" si="1325"/>
        <v>×</v>
      </c>
      <c r="DE1016" t="str">
        <f t="shared" si="1326"/>
        <v>×</v>
      </c>
      <c r="DI1016" t="str">
        <f t="shared" si="1327"/>
        <v>×</v>
      </c>
      <c r="DM1016" t="str">
        <f t="shared" si="1328"/>
        <v>×</v>
      </c>
      <c r="DQ1016" t="str">
        <f t="shared" si="1329"/>
        <v>×</v>
      </c>
      <c r="DU1016" t="str">
        <f t="shared" si="1330"/>
        <v>×</v>
      </c>
      <c r="DY1016" t="str">
        <f t="shared" si="1331"/>
        <v>×</v>
      </c>
      <c r="EC1016" t="str">
        <f t="shared" si="1332"/>
        <v>×</v>
      </c>
      <c r="EG1016" t="str">
        <f t="shared" si="1333"/>
        <v>×</v>
      </c>
      <c r="EK1016" t="str">
        <f t="shared" si="1334"/>
        <v>×</v>
      </c>
      <c r="EO1016" t="str">
        <f t="shared" si="1335"/>
        <v>×</v>
      </c>
      <c r="ES1016" t="str">
        <f t="shared" si="1336"/>
        <v>×</v>
      </c>
      <c r="EW1016" t="str">
        <f t="shared" si="1337"/>
        <v>×</v>
      </c>
      <c r="FA1016" t="str">
        <f t="shared" si="1338"/>
        <v>×</v>
      </c>
      <c r="FE1016" t="str">
        <f t="shared" si="1339"/>
        <v>×</v>
      </c>
      <c r="FI1016" t="str">
        <f t="shared" si="1340"/>
        <v>×</v>
      </c>
      <c r="FM1016" t="str">
        <f t="shared" si="1341"/>
        <v>×</v>
      </c>
      <c r="FQ1016" t="str">
        <f t="shared" si="1342"/>
        <v>×</v>
      </c>
      <c r="FU1016" t="str">
        <f t="shared" si="1343"/>
        <v>×</v>
      </c>
      <c r="FY1016" t="str">
        <f t="shared" si="1344"/>
        <v>×</v>
      </c>
      <c r="GC1016" t="str">
        <f t="shared" si="1345"/>
        <v>×</v>
      </c>
      <c r="GG1016" t="str">
        <f t="shared" si="1346"/>
        <v>×</v>
      </c>
      <c r="GK1016" t="str">
        <f t="shared" si="1347"/>
        <v>×</v>
      </c>
      <c r="GO1016" t="str">
        <f t="shared" si="1348"/>
        <v>×</v>
      </c>
      <c r="GS1016" t="str">
        <f t="shared" si="1349"/>
        <v>×</v>
      </c>
      <c r="GW1016" t="str">
        <f t="shared" si="1350"/>
        <v>×</v>
      </c>
      <c r="HA1016" t="str">
        <f t="shared" si="1351"/>
        <v>×</v>
      </c>
      <c r="HE1016" t="str">
        <f t="shared" si="1352"/>
        <v>×</v>
      </c>
      <c r="HI1016" t="str">
        <f t="shared" si="1353"/>
        <v>×</v>
      </c>
      <c r="HM1016" t="str">
        <f t="shared" si="1354"/>
        <v>×</v>
      </c>
      <c r="HQ1016" t="str">
        <f t="shared" si="1355"/>
        <v>×</v>
      </c>
      <c r="HU1016" t="str">
        <f t="shared" si="1356"/>
        <v>×</v>
      </c>
      <c r="HY1016" t="str">
        <f t="shared" si="1357"/>
        <v>×</v>
      </c>
      <c r="IC1016" t="str">
        <f t="shared" si="1358"/>
        <v>×</v>
      </c>
      <c r="IG1016" t="str">
        <f t="shared" si="1359"/>
        <v>×</v>
      </c>
      <c r="IK1016" t="str">
        <f t="shared" si="1360"/>
        <v>×</v>
      </c>
      <c r="IO1016" t="str">
        <f t="shared" si="1361"/>
        <v>×</v>
      </c>
      <c r="IV1016" t="str">
        <f t="shared" si="1362"/>
        <v>×</v>
      </c>
      <c r="IY1016" t="str">
        <f t="shared" si="1363"/>
        <v>×</v>
      </c>
    </row>
    <row r="1017" s="140" customFormat="1" spans="1:259">
      <c r="A1017" s="181" t="s">
        <v>99</v>
      </c>
      <c r="B1017">
        <v>21019</v>
      </c>
      <c r="C1017" s="218">
        <v>21</v>
      </c>
      <c r="D1017" s="218" t="s">
        <v>2613</v>
      </c>
      <c r="E1017" s="218" t="s">
        <v>2658</v>
      </c>
      <c r="F1017" s="220" t="s">
        <v>2662</v>
      </c>
      <c r="G1017" s="220" t="s">
        <v>2663</v>
      </c>
      <c r="H1017" s="12" t="s">
        <v>104</v>
      </c>
      <c r="I1017" s="12"/>
      <c r="M1017" t="str">
        <f t="shared" ref="M1017:M1048" si="1364">IF(OR(J1017="")*OR(K1017="")*OR(L1017=""),"×","")</f>
        <v>×</v>
      </c>
      <c r="Q1017" t="str">
        <f t="shared" ref="Q1017:Q1048" si="1365">IF(OR(N1017="")*OR(O1017="")*OR(P1017=""),"×","")</f>
        <v>×</v>
      </c>
      <c r="U1017" t="str">
        <f t="shared" ref="U1017:U1048" si="1366">IF(OR(R1017="")*OR(S1017="")*OR(T1017=""),"×","")</f>
        <v>×</v>
      </c>
      <c r="Y1017" t="str">
        <f t="shared" ref="Y1017:Y1048" si="1367">IF(OR(V1017="")*OR(W1017="")*OR(X1017=""),"×","")</f>
        <v>×</v>
      </c>
      <c r="AC1017" t="str">
        <f t="shared" ref="AC1017:AC1048" si="1368">IF(OR(Z1017="")*OR(AA1017="")*OR(AB1017=""),"×","")</f>
        <v>×</v>
      </c>
      <c r="AG1017" t="str">
        <f t="shared" ref="AG1017:AG1048" si="1369">IF(OR(AD1017="")*OR(AE1017="")*OR(AF1017=""),"×","")</f>
        <v>×</v>
      </c>
      <c r="AK1017" t="str">
        <f t="shared" ref="AK1017:AK1048" si="1370">IF(OR(AH1017="")*OR(AI1017="")*OR(AJ1017=""),"×","")</f>
        <v>×</v>
      </c>
      <c r="AL1017" s="187"/>
      <c r="AO1017" t="str">
        <f t="shared" ref="AO1017:AO1048" si="1371">IF(OR(AL1017="")*OR(AM1017="")*OR(AN1017=""),"×","")</f>
        <v>×</v>
      </c>
      <c r="AS1017" t="str">
        <f t="shared" ref="AS1017:AS1048" si="1372">IF(OR(AP1017="")*OR(AQ1017="")*OR(AR1017=""),"×","")</f>
        <v>×</v>
      </c>
      <c r="AW1017" t="str">
        <f t="shared" ref="AW1017:AW1048" si="1373">IF(OR(AT1017="")*OR(AU1017="")*OR(AV1017=""),"×","")</f>
        <v>×</v>
      </c>
      <c r="BA1017" t="str">
        <f t="shared" ref="BA1017:BA1048" si="1374">IF(OR(AX1017="")*OR(AY1017="")*OR(AZ1017=""),"×","")</f>
        <v>×</v>
      </c>
      <c r="BE1017" t="str">
        <f t="shared" ref="BE1017:BE1048" si="1375">IF(OR(BB1017="")*OR(BC1017="")*OR(BD1017=""),"×","")</f>
        <v>×</v>
      </c>
      <c r="BI1017" t="str">
        <f t="shared" ref="BI1017:BI1048" si="1376">IF(OR(BF1017="")*OR(BG1017="")*OR(BH1017=""),"×","")</f>
        <v>×</v>
      </c>
      <c r="BM1017" t="str">
        <f t="shared" ref="BM1017:BM1048" si="1377">IF(OR(BJ1017="")*OR(BK1017="")*OR(BL1017=""),"×","")</f>
        <v>×</v>
      </c>
      <c r="BQ1017" t="str">
        <f t="shared" ref="BQ1017:BQ1048" si="1378">IF(OR(BN1017="")*OR(BO1017="")*OR(BP1017=""),"×","")</f>
        <v>×</v>
      </c>
      <c r="BU1017" t="str">
        <f t="shared" ref="BU1017:BU1048" si="1379">IF(OR(BR1017="")*OR(BS1017="")*OR(BT1017=""),"×","")</f>
        <v>×</v>
      </c>
      <c r="BY1017" t="str">
        <f t="shared" ref="BY1017:BY1048" si="1380">IF(OR(BV1017="")*OR(BW1017="")*OR(BX1017=""),"×","")</f>
        <v>×</v>
      </c>
      <c r="CC1017" s="7" t="str">
        <f t="shared" ref="CC1017:CC1048" si="1381">IF(OR(BZ1017="")*OR(CA1017="")*OR(CB1017=""),"×","")</f>
        <v>×</v>
      </c>
      <c r="CG1017" t="str">
        <f t="shared" ref="CG1017:CG1048" si="1382">IF(OR(CD1017="")*OR(CE1017="")*OR(CF1017=""),"×","")</f>
        <v>×</v>
      </c>
      <c r="CK1017" s="7" t="str">
        <f t="shared" ref="CK1017:CK1048" si="1383">IF(OR(CH1017="")*OR(CI1017="")*OR(CJ1017=""),"×","")</f>
        <v>×</v>
      </c>
      <c r="CO1017" t="str">
        <f t="shared" ref="CO1017:CO1048" si="1384">IF(OR(CL1017="")*OR(CM1017="")*OR(CN1017=""),"×","")</f>
        <v>×</v>
      </c>
      <c r="CS1017" t="str">
        <f t="shared" ref="CS1017:CS1048" si="1385">IF(OR(CP1017="")*OR(CQ1017="")*OR(CR1017=""),"×","")</f>
        <v>×</v>
      </c>
      <c r="CW1017" t="str">
        <f t="shared" ref="CW1017:CW1048" si="1386">IF(OR(CT1017="")*OR(CU1017="")*OR(CV1017=""),"×","")</f>
        <v>×</v>
      </c>
      <c r="DA1017" t="str">
        <f t="shared" ref="DA1017:DA1048" si="1387">IF(OR(CX1017="")*OR(CY1017="")*OR(CZ1017=""),"×","")</f>
        <v>×</v>
      </c>
      <c r="DE1017" t="str">
        <f t="shared" ref="DE1017:DE1048" si="1388">IF(OR(DB1017="")*OR(DC1017="")*OR(DD1017=""),"×","")</f>
        <v>×</v>
      </c>
      <c r="DI1017" t="str">
        <f t="shared" ref="DI1017:DI1048" si="1389">IF(OR(DF1017="")*OR(DG1017="")*OR(DH1017=""),"×","")</f>
        <v>×</v>
      </c>
      <c r="DM1017" t="str">
        <f t="shared" ref="DM1017:DM1048" si="1390">IF(OR(DJ1017="")*OR(DK1017="")*OR(DL1017=""),"×","")</f>
        <v>×</v>
      </c>
      <c r="DQ1017" t="str">
        <f t="shared" ref="DQ1017:DQ1048" si="1391">IF(OR(DN1017="")*OR(DO1017="")*OR(DP1017=""),"×","")</f>
        <v>×</v>
      </c>
      <c r="DU1017" t="str">
        <f t="shared" ref="DU1017:DU1048" si="1392">IF(OR(DR1017="")*OR(DS1017="")*OR(DT1017=""),"×","")</f>
        <v>×</v>
      </c>
      <c r="DY1017" t="str">
        <f t="shared" ref="DY1017:DY1048" si="1393">IF(OR(DV1017="")*OR(DW1017="")*OR(DX1017=""),"×","")</f>
        <v>×</v>
      </c>
      <c r="EC1017" t="str">
        <f t="shared" ref="EC1017:EC1048" si="1394">IF(OR(DZ1017="")*OR(EA1017="")*OR(EB1017=""),"×","")</f>
        <v>×</v>
      </c>
      <c r="EG1017" t="str">
        <f t="shared" ref="EG1017:EG1048" si="1395">IF(OR(ED1017="")*OR(EE1017="")*OR(EF1017=""),"×","")</f>
        <v>×</v>
      </c>
      <c r="EK1017" t="str">
        <f t="shared" ref="EK1017:EK1048" si="1396">IF(OR(EH1017="")*OR(EI1017="")*OR(EJ1017=""),"×","")</f>
        <v>×</v>
      </c>
      <c r="EO1017" t="str">
        <f t="shared" ref="EO1017:EO1048" si="1397">IF(OR(EL1017="")*OR(EM1017="")*OR(EN1017=""),"×","")</f>
        <v>×</v>
      </c>
      <c r="ES1017" t="str">
        <f t="shared" ref="ES1017:ES1048" si="1398">IF(OR(EP1017="")*OR(EQ1017="")*OR(ER1017=""),"×","")</f>
        <v>×</v>
      </c>
      <c r="EW1017" t="str">
        <f t="shared" ref="EW1017:EW1048" si="1399">IF(OR(ET1017="")*OR(EU1017="")*OR(EV1017=""),"×","")</f>
        <v>×</v>
      </c>
      <c r="FA1017" t="str">
        <f t="shared" ref="FA1017:FA1048" si="1400">IF(OR(EX1017="")*OR(EY1017="")*OR(EZ1017=""),"×","")</f>
        <v>×</v>
      </c>
      <c r="FE1017" t="str">
        <f t="shared" ref="FE1017:FE1048" si="1401">IF(OR(FB1017="")*OR(FC1017="")*OR(FD1017=""),"×","")</f>
        <v>×</v>
      </c>
      <c r="FI1017" t="str">
        <f t="shared" ref="FI1017:FI1048" si="1402">IF(OR(FF1017="")*OR(FG1017="")*OR(FH1017=""),"×","")</f>
        <v>×</v>
      </c>
      <c r="FM1017" t="str">
        <f t="shared" ref="FM1017:FM1048" si="1403">IF(OR(FJ1017="")*OR(FK1017="")*OR(FL1017=""),"×","")</f>
        <v>×</v>
      </c>
      <c r="FQ1017" t="str">
        <f t="shared" ref="FQ1017:FQ1048" si="1404">IF(OR(FN1017="")*OR(FO1017="")*OR(FP1017=""),"×","")</f>
        <v>×</v>
      </c>
      <c r="FU1017" t="str">
        <f t="shared" ref="FU1017:FU1048" si="1405">IF(OR(FR1017="")*OR(FS1017="")*OR(FT1017=""),"×","")</f>
        <v>×</v>
      </c>
      <c r="FY1017" t="str">
        <f t="shared" ref="FY1017:FY1048" si="1406">IF(OR(FV1017="")*OR(FW1017="")*OR(FX1017=""),"×","")</f>
        <v>×</v>
      </c>
      <c r="GC1017" t="str">
        <f t="shared" ref="GC1017:GC1048" si="1407">IF(OR(FZ1017="")*OR(GA1017="")*OR(GB1017=""),"×","")</f>
        <v>×</v>
      </c>
      <c r="GG1017" t="str">
        <f t="shared" ref="GG1017:GG1048" si="1408">IF(OR(GD1017="")*OR(GE1017="")*OR(GF1017=""),"×","")</f>
        <v>×</v>
      </c>
      <c r="GK1017" t="str">
        <f t="shared" ref="GK1017:GK1048" si="1409">IF(OR(GH1017="")*OR(GI1017="")*OR(GJ1017=""),"×","")</f>
        <v>×</v>
      </c>
      <c r="GO1017" t="str">
        <f t="shared" ref="GO1017:GO1048" si="1410">IF(OR(GL1017="")*OR(GM1017="")*OR(GN1017=""),"×","")</f>
        <v>×</v>
      </c>
      <c r="GS1017" t="str">
        <f t="shared" ref="GS1017:GS1048" si="1411">IF(OR(GP1017="")*OR(GQ1017="")*OR(GR1017=""),"×","")</f>
        <v>×</v>
      </c>
      <c r="GW1017" t="str">
        <f t="shared" ref="GW1017:GW1048" si="1412">IF(OR(GT1017="")*OR(GU1017="")*OR(GV1017=""),"×","")</f>
        <v>×</v>
      </c>
      <c r="HA1017" t="str">
        <f t="shared" ref="HA1017:HA1048" si="1413">IF(OR(GX1017="")*OR(GY1017="")*OR(GZ1017=""),"×","")</f>
        <v>×</v>
      </c>
      <c r="HE1017" t="str">
        <f t="shared" ref="HE1017:HE1048" si="1414">IF(OR(HB1017="")*OR(HC1017="")*OR(HD1017=""),"×","")</f>
        <v>×</v>
      </c>
      <c r="HI1017" t="str">
        <f t="shared" ref="HI1017:HI1048" si="1415">IF(OR(HF1017="")*OR(HG1017="")*OR(HH1017=""),"×","")</f>
        <v>×</v>
      </c>
      <c r="HM1017" t="str">
        <f t="shared" ref="HM1017:HM1048" si="1416">IF(OR(HJ1017="")*OR(HK1017="")*OR(HL1017=""),"×","")</f>
        <v>×</v>
      </c>
      <c r="HQ1017" t="str">
        <f t="shared" ref="HQ1017:HQ1048" si="1417">IF(OR(HN1017="")*OR(HO1017="")*OR(HP1017=""),"×","")</f>
        <v>×</v>
      </c>
      <c r="HU1017" t="str">
        <f t="shared" ref="HU1017:HU1048" si="1418">IF(OR(HR1017="")*OR(HS1017="")*OR(HT1017=""),"×","")</f>
        <v>×</v>
      </c>
      <c r="HY1017" t="str">
        <f t="shared" ref="HY1017:HY1048" si="1419">IF(OR(HV1017="")*OR(HW1017="")*OR(HX1017=""),"×","")</f>
        <v>×</v>
      </c>
      <c r="IC1017" t="str">
        <f t="shared" ref="IC1017:IC1048" si="1420">IF(OR(HZ1017="")*OR(IA1017="")*OR(IB1017=""),"×","")</f>
        <v>×</v>
      </c>
      <c r="IG1017" t="str">
        <f t="shared" ref="IG1017:IG1048" si="1421">IF(OR(ID1017="")*OR(IE1017="")*OR(IF1017=""),"×","")</f>
        <v>×</v>
      </c>
      <c r="IK1017" t="str">
        <f t="shared" ref="IK1017:IK1048" si="1422">IF(OR(IH1017="")*OR(II1017="")*OR(IJ1017=""),"×","")</f>
        <v>×</v>
      </c>
      <c r="IO1017" t="str">
        <f t="shared" ref="IO1017:IO1048" si="1423">IF(OR(IL1017="")*OR(IM1017="")*OR(IN1017=""),"×","")</f>
        <v>×</v>
      </c>
      <c r="IV1017" t="str">
        <f t="shared" ref="IV1017:IV1048" si="1424">IF(OR(IT1017="")*OR(IU1017=""),"×","")</f>
        <v>×</v>
      </c>
      <c r="IY1017" t="str">
        <f t="shared" ref="IY1017:IY1048" si="1425">IF(OR(IW1017="")*OR(IX1017=""),"×","")</f>
        <v>×</v>
      </c>
    </row>
    <row r="1018" spans="1:259">
      <c r="A1018" s="10" t="s">
        <v>99</v>
      </c>
      <c r="B1018">
        <v>21020</v>
      </c>
      <c r="C1018" s="17">
        <v>21</v>
      </c>
      <c r="D1018" s="17" t="s">
        <v>2613</v>
      </c>
      <c r="E1018" s="17" t="s">
        <v>2658</v>
      </c>
      <c r="F1018" s="18" t="s">
        <v>2664</v>
      </c>
      <c r="G1018" s="18" t="s">
        <v>2665</v>
      </c>
      <c r="H1018" s="12" t="s">
        <v>104</v>
      </c>
      <c r="I1018" s="12"/>
      <c r="M1018" t="str">
        <f t="shared" si="1364"/>
        <v>×</v>
      </c>
      <c r="Q1018" t="str">
        <f t="shared" si="1365"/>
        <v>×</v>
      </c>
      <c r="U1018" t="str">
        <f t="shared" si="1366"/>
        <v>×</v>
      </c>
      <c r="Y1018" t="str">
        <f t="shared" si="1367"/>
        <v>×</v>
      </c>
      <c r="AC1018" t="str">
        <f t="shared" si="1368"/>
        <v>×</v>
      </c>
      <c r="AG1018" t="str">
        <f t="shared" si="1369"/>
        <v>×</v>
      </c>
      <c r="AK1018" t="str">
        <f t="shared" si="1370"/>
        <v>×</v>
      </c>
      <c r="AO1018" t="str">
        <f t="shared" si="1371"/>
        <v>×</v>
      </c>
      <c r="AS1018" t="str">
        <f t="shared" si="1372"/>
        <v>×</v>
      </c>
      <c r="AW1018" t="str">
        <f t="shared" si="1373"/>
        <v>×</v>
      </c>
      <c r="BA1018" t="str">
        <f t="shared" si="1374"/>
        <v>×</v>
      </c>
      <c r="BE1018" t="str">
        <f t="shared" si="1375"/>
        <v>×</v>
      </c>
      <c r="BI1018" t="str">
        <f t="shared" si="1376"/>
        <v>×</v>
      </c>
      <c r="BM1018" t="str">
        <f t="shared" si="1377"/>
        <v>×</v>
      </c>
      <c r="BQ1018" t="str">
        <f t="shared" si="1378"/>
        <v>×</v>
      </c>
      <c r="BU1018" t="str">
        <f t="shared" si="1379"/>
        <v>×</v>
      </c>
      <c r="BY1018" t="str">
        <f t="shared" si="1380"/>
        <v>×</v>
      </c>
      <c r="CC1018" s="7" t="str">
        <f t="shared" si="1381"/>
        <v>×</v>
      </c>
      <c r="CG1018" t="str">
        <f t="shared" si="1382"/>
        <v>×</v>
      </c>
      <c r="CK1018" s="7" t="str">
        <f t="shared" si="1383"/>
        <v>×</v>
      </c>
      <c r="CO1018" t="str">
        <f t="shared" si="1384"/>
        <v>×</v>
      </c>
      <c r="CS1018" t="str">
        <f t="shared" si="1385"/>
        <v>×</v>
      </c>
      <c r="CW1018" t="str">
        <f t="shared" si="1386"/>
        <v>×</v>
      </c>
      <c r="DA1018" t="str">
        <f t="shared" si="1387"/>
        <v>×</v>
      </c>
      <c r="DE1018" t="str">
        <f t="shared" si="1388"/>
        <v>×</v>
      </c>
      <c r="DI1018" t="str">
        <f t="shared" si="1389"/>
        <v>×</v>
      </c>
      <c r="DM1018" t="str">
        <f t="shared" si="1390"/>
        <v>×</v>
      </c>
      <c r="DQ1018" t="str">
        <f t="shared" si="1391"/>
        <v>×</v>
      </c>
      <c r="DU1018" t="str">
        <f t="shared" si="1392"/>
        <v>×</v>
      </c>
      <c r="DY1018" t="str">
        <f t="shared" si="1393"/>
        <v>×</v>
      </c>
      <c r="EC1018" t="str">
        <f t="shared" si="1394"/>
        <v>×</v>
      </c>
      <c r="EG1018" t="str">
        <f t="shared" si="1395"/>
        <v>×</v>
      </c>
      <c r="EK1018" t="str">
        <f t="shared" si="1396"/>
        <v>×</v>
      </c>
      <c r="EO1018" t="str">
        <f t="shared" si="1397"/>
        <v>×</v>
      </c>
      <c r="ES1018" t="str">
        <f t="shared" si="1398"/>
        <v>×</v>
      </c>
      <c r="EW1018" t="str">
        <f t="shared" si="1399"/>
        <v>×</v>
      </c>
      <c r="FA1018" t="str">
        <f t="shared" si="1400"/>
        <v>×</v>
      </c>
      <c r="FE1018" t="str">
        <f t="shared" si="1401"/>
        <v>×</v>
      </c>
      <c r="FI1018" t="str">
        <f t="shared" si="1402"/>
        <v>×</v>
      </c>
      <c r="FM1018" t="str">
        <f t="shared" si="1403"/>
        <v>×</v>
      </c>
      <c r="FQ1018" t="str">
        <f t="shared" si="1404"/>
        <v>×</v>
      </c>
      <c r="FU1018" t="str">
        <f t="shared" si="1405"/>
        <v>×</v>
      </c>
      <c r="FY1018" t="str">
        <f t="shared" si="1406"/>
        <v>×</v>
      </c>
      <c r="GC1018" t="str">
        <f t="shared" si="1407"/>
        <v>×</v>
      </c>
      <c r="GG1018" t="str">
        <f t="shared" si="1408"/>
        <v>×</v>
      </c>
      <c r="GK1018" t="str">
        <f t="shared" si="1409"/>
        <v>×</v>
      </c>
      <c r="GO1018" t="str">
        <f t="shared" si="1410"/>
        <v>×</v>
      </c>
      <c r="GS1018" t="str">
        <f t="shared" si="1411"/>
        <v>×</v>
      </c>
      <c r="GW1018" t="str">
        <f t="shared" si="1412"/>
        <v>×</v>
      </c>
      <c r="HA1018" t="str">
        <f t="shared" si="1413"/>
        <v>×</v>
      </c>
      <c r="HE1018" t="str">
        <f t="shared" si="1414"/>
        <v>×</v>
      </c>
      <c r="HI1018" t="str">
        <f t="shared" si="1415"/>
        <v>×</v>
      </c>
      <c r="HM1018" t="str">
        <f t="shared" si="1416"/>
        <v>×</v>
      </c>
      <c r="HQ1018" t="str">
        <f t="shared" si="1417"/>
        <v>×</v>
      </c>
      <c r="HU1018" t="str">
        <f t="shared" si="1418"/>
        <v>×</v>
      </c>
      <c r="HY1018" t="str">
        <f t="shared" si="1419"/>
        <v>×</v>
      </c>
      <c r="IC1018" t="str">
        <f t="shared" si="1420"/>
        <v>×</v>
      </c>
      <c r="IG1018" t="str">
        <f t="shared" si="1421"/>
        <v>×</v>
      </c>
      <c r="IK1018" t="str">
        <f t="shared" si="1422"/>
        <v>×</v>
      </c>
      <c r="IO1018" t="str">
        <f t="shared" si="1423"/>
        <v>×</v>
      </c>
      <c r="IV1018" t="str">
        <f t="shared" si="1424"/>
        <v>×</v>
      </c>
      <c r="IY1018" t="str">
        <f t="shared" si="1425"/>
        <v>×</v>
      </c>
    </row>
    <row r="1019" spans="1:259">
      <c r="A1019" s="10" t="s">
        <v>99</v>
      </c>
      <c r="B1019" s="139">
        <v>21021</v>
      </c>
      <c r="C1019" s="17">
        <v>21</v>
      </c>
      <c r="D1019" s="17" t="s">
        <v>2613</v>
      </c>
      <c r="E1019" s="17" t="s">
        <v>2666</v>
      </c>
      <c r="F1019" s="18"/>
      <c r="G1019" s="18" t="s">
        <v>2667</v>
      </c>
      <c r="H1019" s="12" t="s">
        <v>108</v>
      </c>
      <c r="I1019" s="12"/>
      <c r="M1019" t="str">
        <f t="shared" si="1364"/>
        <v>×</v>
      </c>
      <c r="Q1019" t="str">
        <f t="shared" si="1365"/>
        <v>×</v>
      </c>
      <c r="U1019" t="str">
        <f t="shared" si="1366"/>
        <v>×</v>
      </c>
      <c r="Y1019" t="str">
        <f t="shared" si="1367"/>
        <v>×</v>
      </c>
      <c r="AC1019" t="str">
        <f t="shared" si="1368"/>
        <v>×</v>
      </c>
      <c r="AG1019" t="str">
        <f t="shared" si="1369"/>
        <v>×</v>
      </c>
      <c r="AK1019" t="str">
        <f t="shared" si="1370"/>
        <v>×</v>
      </c>
      <c r="AO1019" t="str">
        <f t="shared" si="1371"/>
        <v>×</v>
      </c>
      <c r="AS1019" t="str">
        <f t="shared" si="1372"/>
        <v>×</v>
      </c>
      <c r="AW1019" t="str">
        <f t="shared" si="1373"/>
        <v>×</v>
      </c>
      <c r="BA1019" t="str">
        <f t="shared" si="1374"/>
        <v>×</v>
      </c>
      <c r="BE1019" t="str">
        <f t="shared" si="1375"/>
        <v>×</v>
      </c>
      <c r="BI1019" t="str">
        <f t="shared" si="1376"/>
        <v>×</v>
      </c>
      <c r="BM1019" t="str">
        <f t="shared" si="1377"/>
        <v>×</v>
      </c>
      <c r="BQ1019" t="str">
        <f t="shared" si="1378"/>
        <v>×</v>
      </c>
      <c r="BU1019" t="str">
        <f t="shared" si="1379"/>
        <v>×</v>
      </c>
      <c r="BY1019" t="str">
        <f t="shared" si="1380"/>
        <v>×</v>
      </c>
      <c r="CC1019" s="7" t="str">
        <f t="shared" si="1381"/>
        <v>×</v>
      </c>
      <c r="CG1019" t="str">
        <f t="shared" si="1382"/>
        <v>×</v>
      </c>
      <c r="CK1019" s="7" t="str">
        <f t="shared" si="1383"/>
        <v>×</v>
      </c>
      <c r="CO1019" t="str">
        <f t="shared" si="1384"/>
        <v>×</v>
      </c>
      <c r="CS1019" t="str">
        <f t="shared" si="1385"/>
        <v>×</v>
      </c>
      <c r="CW1019" t="str">
        <f t="shared" si="1386"/>
        <v>×</v>
      </c>
      <c r="DA1019" t="str">
        <f t="shared" si="1387"/>
        <v>×</v>
      </c>
      <c r="DE1019" t="str">
        <f t="shared" si="1388"/>
        <v>×</v>
      </c>
      <c r="DI1019" t="str">
        <f t="shared" si="1389"/>
        <v>×</v>
      </c>
      <c r="DM1019" t="str">
        <f t="shared" si="1390"/>
        <v>×</v>
      </c>
      <c r="DQ1019" t="str">
        <f t="shared" si="1391"/>
        <v>×</v>
      </c>
      <c r="DU1019" t="str">
        <f t="shared" si="1392"/>
        <v>×</v>
      </c>
      <c r="DY1019" t="str">
        <f t="shared" si="1393"/>
        <v>×</v>
      </c>
      <c r="EC1019" t="str">
        <f t="shared" si="1394"/>
        <v>×</v>
      </c>
      <c r="EG1019" t="str">
        <f t="shared" si="1395"/>
        <v>×</v>
      </c>
      <c r="EK1019" t="str">
        <f t="shared" si="1396"/>
        <v>×</v>
      </c>
      <c r="EO1019" t="str">
        <f t="shared" si="1397"/>
        <v>×</v>
      </c>
      <c r="ES1019" t="str">
        <f t="shared" si="1398"/>
        <v>×</v>
      </c>
      <c r="EW1019" t="str">
        <f t="shared" si="1399"/>
        <v>×</v>
      </c>
      <c r="FA1019" t="str">
        <f t="shared" si="1400"/>
        <v>×</v>
      </c>
      <c r="FE1019" t="str">
        <f t="shared" si="1401"/>
        <v>×</v>
      </c>
      <c r="FI1019" t="str">
        <f t="shared" si="1402"/>
        <v>×</v>
      </c>
      <c r="FM1019" t="str">
        <f t="shared" si="1403"/>
        <v>×</v>
      </c>
      <c r="FQ1019" t="str">
        <f t="shared" si="1404"/>
        <v>×</v>
      </c>
      <c r="FU1019" t="str">
        <f t="shared" si="1405"/>
        <v>×</v>
      </c>
      <c r="FY1019" t="str">
        <f t="shared" si="1406"/>
        <v>×</v>
      </c>
      <c r="GC1019" t="str">
        <f t="shared" si="1407"/>
        <v>×</v>
      </c>
      <c r="GG1019" t="str">
        <f t="shared" si="1408"/>
        <v>×</v>
      </c>
      <c r="GK1019" t="str">
        <f t="shared" si="1409"/>
        <v>×</v>
      </c>
      <c r="GO1019" t="str">
        <f t="shared" si="1410"/>
        <v>×</v>
      </c>
      <c r="GS1019" t="str">
        <f t="shared" si="1411"/>
        <v>×</v>
      </c>
      <c r="GW1019" t="str">
        <f t="shared" si="1412"/>
        <v>×</v>
      </c>
      <c r="HA1019" t="str">
        <f t="shared" si="1413"/>
        <v>×</v>
      </c>
      <c r="HE1019" t="str">
        <f t="shared" si="1414"/>
        <v>×</v>
      </c>
      <c r="HI1019" t="str">
        <f t="shared" si="1415"/>
        <v>×</v>
      </c>
      <c r="HM1019" t="str">
        <f t="shared" si="1416"/>
        <v>×</v>
      </c>
      <c r="HQ1019" t="str">
        <f t="shared" si="1417"/>
        <v>×</v>
      </c>
      <c r="HU1019" t="str">
        <f t="shared" si="1418"/>
        <v>×</v>
      </c>
      <c r="HY1019" t="str">
        <f t="shared" si="1419"/>
        <v>×</v>
      </c>
      <c r="IC1019" t="str">
        <f t="shared" si="1420"/>
        <v>×</v>
      </c>
      <c r="IG1019" t="str">
        <f t="shared" si="1421"/>
        <v>×</v>
      </c>
      <c r="IK1019" t="str">
        <f t="shared" si="1422"/>
        <v>×</v>
      </c>
      <c r="IO1019" t="str">
        <f t="shared" si="1423"/>
        <v>×</v>
      </c>
      <c r="IV1019" t="str">
        <f t="shared" si="1424"/>
        <v>×</v>
      </c>
      <c r="IY1019" t="str">
        <f t="shared" si="1425"/>
        <v>×</v>
      </c>
    </row>
    <row r="1020" s="139" customFormat="1" spans="1:259">
      <c r="A1020" s="167" t="s">
        <v>99</v>
      </c>
      <c r="B1020">
        <v>21022</v>
      </c>
      <c r="C1020" s="248">
        <v>21</v>
      </c>
      <c r="D1020" s="248" t="s">
        <v>2613</v>
      </c>
      <c r="E1020" s="248" t="s">
        <v>2658</v>
      </c>
      <c r="F1020" s="250" t="s">
        <v>2668</v>
      </c>
      <c r="G1020" s="250" t="s">
        <v>2669</v>
      </c>
      <c r="H1020" s="12" t="s">
        <v>104</v>
      </c>
      <c r="I1020" s="12"/>
      <c r="M1020" t="str">
        <f t="shared" si="1364"/>
        <v>×</v>
      </c>
      <c r="Q1020" t="str">
        <f t="shared" si="1365"/>
        <v>×</v>
      </c>
      <c r="U1020" t="str">
        <f t="shared" si="1366"/>
        <v>×</v>
      </c>
      <c r="Y1020" t="str">
        <f t="shared" si="1367"/>
        <v>×</v>
      </c>
      <c r="AC1020" t="str">
        <f t="shared" si="1368"/>
        <v>×</v>
      </c>
      <c r="AG1020" t="str">
        <f t="shared" si="1369"/>
        <v>×</v>
      </c>
      <c r="AK1020" t="str">
        <f t="shared" si="1370"/>
        <v>×</v>
      </c>
      <c r="AL1020" s="176"/>
      <c r="AO1020" t="str">
        <f t="shared" si="1371"/>
        <v>×</v>
      </c>
      <c r="AS1020" t="str">
        <f t="shared" si="1372"/>
        <v>×</v>
      </c>
      <c r="AW1020" t="str">
        <f t="shared" si="1373"/>
        <v>×</v>
      </c>
      <c r="BA1020" t="str">
        <f t="shared" si="1374"/>
        <v>×</v>
      </c>
      <c r="BE1020" t="str">
        <f t="shared" si="1375"/>
        <v>×</v>
      </c>
      <c r="BI1020" t="str">
        <f t="shared" si="1376"/>
        <v>×</v>
      </c>
      <c r="BM1020" t="str">
        <f t="shared" si="1377"/>
        <v>×</v>
      </c>
      <c r="BQ1020" t="str">
        <f t="shared" si="1378"/>
        <v>×</v>
      </c>
      <c r="BU1020" t="str">
        <f t="shared" si="1379"/>
        <v>×</v>
      </c>
      <c r="BY1020" t="str">
        <f t="shared" si="1380"/>
        <v>×</v>
      </c>
      <c r="CC1020" s="7" t="str">
        <f t="shared" si="1381"/>
        <v>×</v>
      </c>
      <c r="CG1020" t="str">
        <f t="shared" si="1382"/>
        <v>×</v>
      </c>
      <c r="CK1020" s="7" t="str">
        <f t="shared" si="1383"/>
        <v>×</v>
      </c>
      <c r="CO1020" t="str">
        <f t="shared" si="1384"/>
        <v>×</v>
      </c>
      <c r="CS1020" t="str">
        <f t="shared" si="1385"/>
        <v>×</v>
      </c>
      <c r="CW1020" t="str">
        <f t="shared" si="1386"/>
        <v>×</v>
      </c>
      <c r="DA1020" t="str">
        <f t="shared" si="1387"/>
        <v>×</v>
      </c>
      <c r="DE1020" t="str">
        <f t="shared" si="1388"/>
        <v>×</v>
      </c>
      <c r="DI1020" t="str">
        <f t="shared" si="1389"/>
        <v>×</v>
      </c>
      <c r="DM1020" t="str">
        <f t="shared" si="1390"/>
        <v>×</v>
      </c>
      <c r="DQ1020" t="str">
        <f t="shared" si="1391"/>
        <v>×</v>
      </c>
      <c r="DU1020" t="str">
        <f t="shared" si="1392"/>
        <v>×</v>
      </c>
      <c r="DY1020" t="str">
        <f t="shared" si="1393"/>
        <v>×</v>
      </c>
      <c r="EC1020" t="str">
        <f t="shared" si="1394"/>
        <v>×</v>
      </c>
      <c r="EG1020" t="str">
        <f t="shared" si="1395"/>
        <v>×</v>
      </c>
      <c r="EK1020" t="str">
        <f t="shared" si="1396"/>
        <v>×</v>
      </c>
      <c r="EO1020" t="str">
        <f t="shared" si="1397"/>
        <v>×</v>
      </c>
      <c r="ES1020" t="str">
        <f t="shared" si="1398"/>
        <v>×</v>
      </c>
      <c r="EW1020" t="str">
        <f t="shared" si="1399"/>
        <v>×</v>
      </c>
      <c r="FA1020" t="str">
        <f t="shared" si="1400"/>
        <v>×</v>
      </c>
      <c r="FE1020" t="str">
        <f t="shared" si="1401"/>
        <v>×</v>
      </c>
      <c r="FI1020" t="str">
        <f t="shared" si="1402"/>
        <v>×</v>
      </c>
      <c r="FM1020" t="str">
        <f t="shared" si="1403"/>
        <v>×</v>
      </c>
      <c r="FQ1020" t="str">
        <f t="shared" si="1404"/>
        <v>×</v>
      </c>
      <c r="FU1020" t="str">
        <f t="shared" si="1405"/>
        <v>×</v>
      </c>
      <c r="FY1020" t="str">
        <f t="shared" si="1406"/>
        <v>×</v>
      </c>
      <c r="GC1020" t="str">
        <f t="shared" si="1407"/>
        <v>×</v>
      </c>
      <c r="GG1020" t="str">
        <f t="shared" si="1408"/>
        <v>×</v>
      </c>
      <c r="GK1020" t="str">
        <f t="shared" si="1409"/>
        <v>×</v>
      </c>
      <c r="GO1020" t="str">
        <f t="shared" si="1410"/>
        <v>×</v>
      </c>
      <c r="GS1020" t="str">
        <f t="shared" si="1411"/>
        <v>×</v>
      </c>
      <c r="GW1020" t="str">
        <f t="shared" si="1412"/>
        <v>×</v>
      </c>
      <c r="HA1020" t="str">
        <f t="shared" si="1413"/>
        <v>×</v>
      </c>
      <c r="HE1020" t="str">
        <f t="shared" si="1414"/>
        <v>×</v>
      </c>
      <c r="HI1020" t="str">
        <f t="shared" si="1415"/>
        <v>×</v>
      </c>
      <c r="HM1020" t="str">
        <f t="shared" si="1416"/>
        <v>×</v>
      </c>
      <c r="HQ1020" t="str">
        <f t="shared" si="1417"/>
        <v>×</v>
      </c>
      <c r="HU1020" t="str">
        <f t="shared" si="1418"/>
        <v>×</v>
      </c>
      <c r="HY1020" t="str">
        <f t="shared" si="1419"/>
        <v>×</v>
      </c>
      <c r="IC1020" t="str">
        <f t="shared" si="1420"/>
        <v>×</v>
      </c>
      <c r="IG1020" t="str">
        <f t="shared" si="1421"/>
        <v>×</v>
      </c>
      <c r="IK1020" t="str">
        <f t="shared" si="1422"/>
        <v>×</v>
      </c>
      <c r="IO1020" t="str">
        <f t="shared" si="1423"/>
        <v>×</v>
      </c>
      <c r="IV1020" t="str">
        <f t="shared" si="1424"/>
        <v>×</v>
      </c>
      <c r="IY1020" t="str">
        <f t="shared" si="1425"/>
        <v>×</v>
      </c>
    </row>
    <row r="1021" spans="1:259">
      <c r="A1021" s="10" t="s">
        <v>99</v>
      </c>
      <c r="B1021" s="139">
        <v>21023</v>
      </c>
      <c r="C1021" s="17">
        <v>21</v>
      </c>
      <c r="D1021" s="17" t="s">
        <v>2613</v>
      </c>
      <c r="E1021" s="17" t="s">
        <v>2670</v>
      </c>
      <c r="F1021" s="18"/>
      <c r="G1021" s="18" t="s">
        <v>2671</v>
      </c>
      <c r="H1021" s="12" t="s">
        <v>1391</v>
      </c>
      <c r="I1021" s="12"/>
      <c r="M1021" t="str">
        <f t="shared" si="1364"/>
        <v>×</v>
      </c>
      <c r="Q1021" t="str">
        <f t="shared" si="1365"/>
        <v>×</v>
      </c>
      <c r="U1021" t="str">
        <f t="shared" si="1366"/>
        <v>×</v>
      </c>
      <c r="Y1021" t="str">
        <f t="shared" si="1367"/>
        <v>×</v>
      </c>
      <c r="AC1021" t="str">
        <f t="shared" si="1368"/>
        <v>×</v>
      </c>
      <c r="AG1021" t="str">
        <f t="shared" si="1369"/>
        <v>×</v>
      </c>
      <c r="AK1021" t="str">
        <f t="shared" si="1370"/>
        <v>×</v>
      </c>
      <c r="AO1021" t="str">
        <f t="shared" si="1371"/>
        <v>×</v>
      </c>
      <c r="AS1021" t="str">
        <f t="shared" si="1372"/>
        <v>×</v>
      </c>
      <c r="AW1021" t="str">
        <f t="shared" si="1373"/>
        <v>×</v>
      </c>
      <c r="BA1021" t="str">
        <f t="shared" si="1374"/>
        <v>×</v>
      </c>
      <c r="BE1021" t="str">
        <f t="shared" si="1375"/>
        <v>×</v>
      </c>
      <c r="BI1021" t="str">
        <f t="shared" si="1376"/>
        <v>×</v>
      </c>
      <c r="BM1021" t="str">
        <f t="shared" si="1377"/>
        <v>×</v>
      </c>
      <c r="BQ1021" t="str">
        <f t="shared" si="1378"/>
        <v>×</v>
      </c>
      <c r="BU1021" t="str">
        <f t="shared" si="1379"/>
        <v>×</v>
      </c>
      <c r="BY1021" t="str">
        <f t="shared" si="1380"/>
        <v>×</v>
      </c>
      <c r="CC1021" s="7" t="str">
        <f t="shared" si="1381"/>
        <v>×</v>
      </c>
      <c r="CG1021" t="str">
        <f t="shared" si="1382"/>
        <v>×</v>
      </c>
      <c r="CK1021" s="7" t="str">
        <f t="shared" si="1383"/>
        <v>×</v>
      </c>
      <c r="CO1021" t="str">
        <f t="shared" si="1384"/>
        <v>×</v>
      </c>
      <c r="CS1021" t="str">
        <f t="shared" si="1385"/>
        <v>×</v>
      </c>
      <c r="CW1021" t="str">
        <f t="shared" si="1386"/>
        <v>×</v>
      </c>
      <c r="DA1021" t="str">
        <f t="shared" si="1387"/>
        <v>×</v>
      </c>
      <c r="DE1021" t="str">
        <f t="shared" si="1388"/>
        <v>×</v>
      </c>
      <c r="DI1021" t="str">
        <f t="shared" si="1389"/>
        <v>×</v>
      </c>
      <c r="DM1021" t="str">
        <f t="shared" si="1390"/>
        <v>×</v>
      </c>
      <c r="DQ1021" t="str">
        <f t="shared" si="1391"/>
        <v>×</v>
      </c>
      <c r="DU1021" t="str">
        <f t="shared" si="1392"/>
        <v>×</v>
      </c>
      <c r="DY1021" t="str">
        <f t="shared" si="1393"/>
        <v>×</v>
      </c>
      <c r="EC1021" t="str">
        <f t="shared" si="1394"/>
        <v>×</v>
      </c>
      <c r="EG1021" t="str">
        <f t="shared" si="1395"/>
        <v>×</v>
      </c>
      <c r="EK1021" t="str">
        <f t="shared" si="1396"/>
        <v>×</v>
      </c>
      <c r="EO1021" t="str">
        <f t="shared" si="1397"/>
        <v>×</v>
      </c>
      <c r="ES1021" t="str">
        <f t="shared" si="1398"/>
        <v>×</v>
      </c>
      <c r="EW1021" t="str">
        <f t="shared" si="1399"/>
        <v>×</v>
      </c>
      <c r="FA1021" t="str">
        <f t="shared" si="1400"/>
        <v>×</v>
      </c>
      <c r="FE1021" t="str">
        <f t="shared" si="1401"/>
        <v>×</v>
      </c>
      <c r="FI1021" t="str">
        <f t="shared" si="1402"/>
        <v>×</v>
      </c>
      <c r="FM1021" t="str">
        <f t="shared" si="1403"/>
        <v>×</v>
      </c>
      <c r="FQ1021" t="str">
        <f t="shared" si="1404"/>
        <v>×</v>
      </c>
      <c r="FU1021" t="str">
        <f t="shared" si="1405"/>
        <v>×</v>
      </c>
      <c r="FY1021" t="str">
        <f t="shared" si="1406"/>
        <v>×</v>
      </c>
      <c r="GC1021" t="str">
        <f t="shared" si="1407"/>
        <v>×</v>
      </c>
      <c r="GG1021" t="str">
        <f t="shared" si="1408"/>
        <v>×</v>
      </c>
      <c r="GK1021" t="str">
        <f t="shared" si="1409"/>
        <v>×</v>
      </c>
      <c r="GO1021" t="str">
        <f t="shared" si="1410"/>
        <v>×</v>
      </c>
      <c r="GS1021" t="str">
        <f t="shared" si="1411"/>
        <v>×</v>
      </c>
      <c r="GW1021" t="str">
        <f t="shared" si="1412"/>
        <v>×</v>
      </c>
      <c r="HA1021" t="str">
        <f t="shared" si="1413"/>
        <v>×</v>
      </c>
      <c r="HE1021" t="str">
        <f t="shared" si="1414"/>
        <v>×</v>
      </c>
      <c r="HI1021" t="str">
        <f t="shared" si="1415"/>
        <v>×</v>
      </c>
      <c r="HM1021" t="str">
        <f t="shared" si="1416"/>
        <v>×</v>
      </c>
      <c r="HQ1021" t="str">
        <f t="shared" si="1417"/>
        <v>×</v>
      </c>
      <c r="HU1021" t="str">
        <f t="shared" si="1418"/>
        <v>×</v>
      </c>
      <c r="HY1021" t="str">
        <f t="shared" si="1419"/>
        <v>×</v>
      </c>
      <c r="IC1021" t="str">
        <f t="shared" si="1420"/>
        <v>×</v>
      </c>
      <c r="IG1021" t="str">
        <f t="shared" si="1421"/>
        <v>×</v>
      </c>
      <c r="IK1021" t="str">
        <f t="shared" si="1422"/>
        <v>×</v>
      </c>
      <c r="IO1021" t="str">
        <f t="shared" si="1423"/>
        <v>×</v>
      </c>
      <c r="IV1021" t="str">
        <f t="shared" si="1424"/>
        <v>×</v>
      </c>
      <c r="IY1021" t="str">
        <f t="shared" si="1425"/>
        <v>×</v>
      </c>
    </row>
    <row r="1022" spans="1:259">
      <c r="A1022" s="10" t="s">
        <v>99</v>
      </c>
      <c r="B1022">
        <v>21024</v>
      </c>
      <c r="C1022" s="17">
        <v>21</v>
      </c>
      <c r="D1022" s="17" t="s">
        <v>2613</v>
      </c>
      <c r="E1022" s="17" t="s">
        <v>2670</v>
      </c>
      <c r="F1022" s="18"/>
      <c r="G1022" s="18" t="s">
        <v>2672</v>
      </c>
      <c r="H1022" s="12" t="s">
        <v>1391</v>
      </c>
      <c r="I1022" s="12"/>
      <c r="M1022" t="str">
        <f t="shared" si="1364"/>
        <v>×</v>
      </c>
      <c r="Q1022" t="str">
        <f t="shared" si="1365"/>
        <v>×</v>
      </c>
      <c r="U1022" t="str">
        <f t="shared" si="1366"/>
        <v>×</v>
      </c>
      <c r="Y1022" t="str">
        <f t="shared" si="1367"/>
        <v>×</v>
      </c>
      <c r="AC1022" t="str">
        <f t="shared" si="1368"/>
        <v>×</v>
      </c>
      <c r="AG1022" t="str">
        <f t="shared" si="1369"/>
        <v>×</v>
      </c>
      <c r="AK1022" t="str">
        <f t="shared" si="1370"/>
        <v>×</v>
      </c>
      <c r="AO1022" t="str">
        <f t="shared" si="1371"/>
        <v>×</v>
      </c>
      <c r="AS1022" t="str">
        <f t="shared" si="1372"/>
        <v>×</v>
      </c>
      <c r="AW1022" t="str">
        <f t="shared" si="1373"/>
        <v>×</v>
      </c>
      <c r="BA1022" t="str">
        <f t="shared" si="1374"/>
        <v>×</v>
      </c>
      <c r="BE1022" t="str">
        <f t="shared" si="1375"/>
        <v>×</v>
      </c>
      <c r="BI1022" t="str">
        <f t="shared" si="1376"/>
        <v>×</v>
      </c>
      <c r="BM1022" t="str">
        <f t="shared" si="1377"/>
        <v>×</v>
      </c>
      <c r="BQ1022" t="str">
        <f t="shared" si="1378"/>
        <v>×</v>
      </c>
      <c r="BU1022" t="str">
        <f t="shared" si="1379"/>
        <v>×</v>
      </c>
      <c r="BY1022" t="str">
        <f t="shared" si="1380"/>
        <v>×</v>
      </c>
      <c r="CC1022" s="7" t="str">
        <f t="shared" si="1381"/>
        <v>×</v>
      </c>
      <c r="CG1022" t="str">
        <f t="shared" si="1382"/>
        <v>×</v>
      </c>
      <c r="CK1022" s="7" t="str">
        <f t="shared" si="1383"/>
        <v>×</v>
      </c>
      <c r="CO1022" t="str">
        <f t="shared" si="1384"/>
        <v>×</v>
      </c>
      <c r="CS1022" t="str">
        <f t="shared" si="1385"/>
        <v>×</v>
      </c>
      <c r="CW1022" t="str">
        <f t="shared" si="1386"/>
        <v>×</v>
      </c>
      <c r="DA1022" t="str">
        <f t="shared" si="1387"/>
        <v>×</v>
      </c>
      <c r="DE1022" t="str">
        <f t="shared" si="1388"/>
        <v>×</v>
      </c>
      <c r="DI1022" t="str">
        <f t="shared" si="1389"/>
        <v>×</v>
      </c>
      <c r="DM1022" t="str">
        <f t="shared" si="1390"/>
        <v>×</v>
      </c>
      <c r="DQ1022" t="str">
        <f t="shared" si="1391"/>
        <v>×</v>
      </c>
      <c r="DU1022" t="str">
        <f t="shared" si="1392"/>
        <v>×</v>
      </c>
      <c r="DY1022" t="str">
        <f t="shared" si="1393"/>
        <v>×</v>
      </c>
      <c r="EC1022" t="str">
        <f t="shared" si="1394"/>
        <v>×</v>
      </c>
      <c r="EG1022" t="str">
        <f t="shared" si="1395"/>
        <v>×</v>
      </c>
      <c r="EK1022" t="str">
        <f t="shared" si="1396"/>
        <v>×</v>
      </c>
      <c r="EO1022" t="str">
        <f t="shared" si="1397"/>
        <v>×</v>
      </c>
      <c r="ES1022" t="str">
        <f t="shared" si="1398"/>
        <v>×</v>
      </c>
      <c r="EW1022" t="str">
        <f t="shared" si="1399"/>
        <v>×</v>
      </c>
      <c r="FA1022" t="str">
        <f t="shared" si="1400"/>
        <v>×</v>
      </c>
      <c r="FE1022" t="str">
        <f t="shared" si="1401"/>
        <v>×</v>
      </c>
      <c r="FI1022" t="str">
        <f t="shared" si="1402"/>
        <v>×</v>
      </c>
      <c r="FM1022" t="str">
        <f t="shared" si="1403"/>
        <v>×</v>
      </c>
      <c r="FQ1022" t="str">
        <f t="shared" si="1404"/>
        <v>×</v>
      </c>
      <c r="FU1022" t="str">
        <f t="shared" si="1405"/>
        <v>×</v>
      </c>
      <c r="FY1022" t="str">
        <f t="shared" si="1406"/>
        <v>×</v>
      </c>
      <c r="GC1022" t="str">
        <f t="shared" si="1407"/>
        <v>×</v>
      </c>
      <c r="GG1022" t="str">
        <f t="shared" si="1408"/>
        <v>×</v>
      </c>
      <c r="GK1022" t="str">
        <f t="shared" si="1409"/>
        <v>×</v>
      </c>
      <c r="GO1022" t="str">
        <f t="shared" si="1410"/>
        <v>×</v>
      </c>
      <c r="GS1022" t="str">
        <f t="shared" si="1411"/>
        <v>×</v>
      </c>
      <c r="GW1022" t="str">
        <f t="shared" si="1412"/>
        <v>×</v>
      </c>
      <c r="HA1022" t="str">
        <f t="shared" si="1413"/>
        <v>×</v>
      </c>
      <c r="HE1022" t="str">
        <f t="shared" si="1414"/>
        <v>×</v>
      </c>
      <c r="HI1022" t="str">
        <f t="shared" si="1415"/>
        <v>×</v>
      </c>
      <c r="HM1022" t="str">
        <f t="shared" si="1416"/>
        <v>×</v>
      </c>
      <c r="HQ1022" t="str">
        <f t="shared" si="1417"/>
        <v>×</v>
      </c>
      <c r="HU1022" t="str">
        <f t="shared" si="1418"/>
        <v>×</v>
      </c>
      <c r="HY1022" t="str">
        <f t="shared" si="1419"/>
        <v>×</v>
      </c>
      <c r="IC1022" t="str">
        <f t="shared" si="1420"/>
        <v>×</v>
      </c>
      <c r="IG1022" t="str">
        <f t="shared" si="1421"/>
        <v>×</v>
      </c>
      <c r="IK1022" t="str">
        <f t="shared" si="1422"/>
        <v>×</v>
      </c>
      <c r="IO1022" t="str">
        <f t="shared" si="1423"/>
        <v>×</v>
      </c>
      <c r="IV1022" t="str">
        <f t="shared" si="1424"/>
        <v>×</v>
      </c>
      <c r="IY1022" t="str">
        <f t="shared" si="1425"/>
        <v>×</v>
      </c>
    </row>
    <row r="1023" s="139" customFormat="1" spans="1:259">
      <c r="A1023" s="167" t="s">
        <v>99</v>
      </c>
      <c r="B1023" s="139">
        <v>21025</v>
      </c>
      <c r="C1023" s="248">
        <v>21</v>
      </c>
      <c r="D1023" s="248" t="s">
        <v>2613</v>
      </c>
      <c r="E1023" s="248" t="s">
        <v>2673</v>
      </c>
      <c r="F1023" s="250"/>
      <c r="G1023" s="250" t="s">
        <v>2674</v>
      </c>
      <c r="H1023" s="12" t="s">
        <v>108</v>
      </c>
      <c r="I1023" s="12"/>
      <c r="M1023" t="str">
        <f t="shared" si="1364"/>
        <v>×</v>
      </c>
      <c r="Q1023" t="str">
        <f t="shared" si="1365"/>
        <v>×</v>
      </c>
      <c r="U1023" t="str">
        <f t="shared" si="1366"/>
        <v>×</v>
      </c>
      <c r="Y1023" t="str">
        <f t="shared" si="1367"/>
        <v>×</v>
      </c>
      <c r="AC1023" t="str">
        <f t="shared" si="1368"/>
        <v>×</v>
      </c>
      <c r="AG1023" t="str">
        <f t="shared" si="1369"/>
        <v>×</v>
      </c>
      <c r="AK1023" t="str">
        <f t="shared" si="1370"/>
        <v>×</v>
      </c>
      <c r="AL1023" s="176"/>
      <c r="AO1023" t="str">
        <f t="shared" si="1371"/>
        <v>×</v>
      </c>
      <c r="AS1023" t="str">
        <f t="shared" si="1372"/>
        <v>×</v>
      </c>
      <c r="AW1023" t="str">
        <f t="shared" si="1373"/>
        <v>×</v>
      </c>
      <c r="BA1023" t="str">
        <f t="shared" si="1374"/>
        <v>×</v>
      </c>
      <c r="BE1023" t="str">
        <f t="shared" si="1375"/>
        <v>×</v>
      </c>
      <c r="BI1023" t="str">
        <f t="shared" si="1376"/>
        <v>×</v>
      </c>
      <c r="BM1023" t="str">
        <f t="shared" si="1377"/>
        <v>×</v>
      </c>
      <c r="BQ1023" t="str">
        <f t="shared" si="1378"/>
        <v>×</v>
      </c>
      <c r="BU1023" t="str">
        <f t="shared" si="1379"/>
        <v>×</v>
      </c>
      <c r="BY1023" t="str">
        <f t="shared" si="1380"/>
        <v>×</v>
      </c>
      <c r="CC1023" s="7" t="str">
        <f t="shared" si="1381"/>
        <v>×</v>
      </c>
      <c r="CG1023" t="str">
        <f t="shared" si="1382"/>
        <v>×</v>
      </c>
      <c r="CK1023" s="7" t="str">
        <f t="shared" si="1383"/>
        <v>×</v>
      </c>
      <c r="CO1023" t="str">
        <f t="shared" si="1384"/>
        <v>×</v>
      </c>
      <c r="CS1023" t="str">
        <f t="shared" si="1385"/>
        <v>×</v>
      </c>
      <c r="CW1023" t="str">
        <f t="shared" si="1386"/>
        <v>×</v>
      </c>
      <c r="DA1023" t="str">
        <f t="shared" si="1387"/>
        <v>×</v>
      </c>
      <c r="DE1023" t="str">
        <f t="shared" si="1388"/>
        <v>×</v>
      </c>
      <c r="DI1023" t="str">
        <f t="shared" si="1389"/>
        <v>×</v>
      </c>
      <c r="DM1023" t="str">
        <f t="shared" si="1390"/>
        <v>×</v>
      </c>
      <c r="DQ1023" t="str">
        <f t="shared" si="1391"/>
        <v>×</v>
      </c>
      <c r="DU1023" t="str">
        <f t="shared" si="1392"/>
        <v>×</v>
      </c>
      <c r="DY1023" t="str">
        <f t="shared" si="1393"/>
        <v>×</v>
      </c>
      <c r="EC1023" t="str">
        <f t="shared" si="1394"/>
        <v>×</v>
      </c>
      <c r="EG1023" t="str">
        <f t="shared" si="1395"/>
        <v>×</v>
      </c>
      <c r="EK1023" t="str">
        <f t="shared" si="1396"/>
        <v>×</v>
      </c>
      <c r="EO1023" t="str">
        <f t="shared" si="1397"/>
        <v>×</v>
      </c>
      <c r="ES1023" t="str">
        <f t="shared" si="1398"/>
        <v>×</v>
      </c>
      <c r="EW1023" t="str">
        <f t="shared" si="1399"/>
        <v>×</v>
      </c>
      <c r="FA1023" t="str">
        <f t="shared" si="1400"/>
        <v>×</v>
      </c>
      <c r="FE1023" t="str">
        <f t="shared" si="1401"/>
        <v>×</v>
      </c>
      <c r="FI1023" t="str">
        <f t="shared" si="1402"/>
        <v>×</v>
      </c>
      <c r="FM1023" t="str">
        <f t="shared" si="1403"/>
        <v>×</v>
      </c>
      <c r="FQ1023" t="str">
        <f t="shared" si="1404"/>
        <v>×</v>
      </c>
      <c r="FU1023" t="str">
        <f t="shared" si="1405"/>
        <v>×</v>
      </c>
      <c r="FY1023" t="str">
        <f t="shared" si="1406"/>
        <v>×</v>
      </c>
      <c r="GC1023" t="str">
        <f t="shared" si="1407"/>
        <v>×</v>
      </c>
      <c r="GG1023" t="str">
        <f t="shared" si="1408"/>
        <v>×</v>
      </c>
      <c r="GK1023" t="str">
        <f t="shared" si="1409"/>
        <v>×</v>
      </c>
      <c r="GO1023" t="str">
        <f t="shared" si="1410"/>
        <v>×</v>
      </c>
      <c r="GS1023" t="str">
        <f t="shared" si="1411"/>
        <v>×</v>
      </c>
      <c r="GW1023" t="str">
        <f t="shared" si="1412"/>
        <v>×</v>
      </c>
      <c r="HA1023" t="str">
        <f t="shared" si="1413"/>
        <v>×</v>
      </c>
      <c r="HE1023" t="str">
        <f t="shared" si="1414"/>
        <v>×</v>
      </c>
      <c r="HI1023" t="str">
        <f t="shared" si="1415"/>
        <v>×</v>
      </c>
      <c r="HM1023" t="str">
        <f t="shared" si="1416"/>
        <v>×</v>
      </c>
      <c r="HQ1023" t="str">
        <f t="shared" si="1417"/>
        <v>×</v>
      </c>
      <c r="HU1023" t="str">
        <f t="shared" si="1418"/>
        <v>×</v>
      </c>
      <c r="HY1023" t="str">
        <f t="shared" si="1419"/>
        <v>×</v>
      </c>
      <c r="IC1023" t="str">
        <f t="shared" si="1420"/>
        <v>×</v>
      </c>
      <c r="IG1023" t="str">
        <f t="shared" si="1421"/>
        <v>×</v>
      </c>
      <c r="IK1023" t="str">
        <f t="shared" si="1422"/>
        <v>×</v>
      </c>
      <c r="IO1023" t="str">
        <f t="shared" si="1423"/>
        <v>×</v>
      </c>
      <c r="IV1023" t="str">
        <f t="shared" si="1424"/>
        <v>×</v>
      </c>
      <c r="IY1023" t="str">
        <f t="shared" si="1425"/>
        <v>×</v>
      </c>
    </row>
    <row r="1024" s="139" customFormat="1" ht="15" customHeight="1" spans="1:259">
      <c r="A1024" s="167" t="s">
        <v>99</v>
      </c>
      <c r="B1024">
        <v>21026</v>
      </c>
      <c r="C1024" s="248">
        <v>21</v>
      </c>
      <c r="D1024" s="248" t="s">
        <v>2613</v>
      </c>
      <c r="E1024" s="248" t="s">
        <v>2675</v>
      </c>
      <c r="F1024" s="250"/>
      <c r="G1024" s="250" t="s">
        <v>2676</v>
      </c>
      <c r="H1024" s="12" t="s">
        <v>144</v>
      </c>
      <c r="I1024" s="12"/>
      <c r="M1024" t="str">
        <f t="shared" si="1364"/>
        <v>×</v>
      </c>
      <c r="Q1024" t="str">
        <f t="shared" si="1365"/>
        <v>×</v>
      </c>
      <c r="U1024" t="str">
        <f t="shared" si="1366"/>
        <v>×</v>
      </c>
      <c r="Y1024" t="str">
        <f t="shared" si="1367"/>
        <v>×</v>
      </c>
      <c r="AC1024" t="str">
        <f t="shared" si="1368"/>
        <v>×</v>
      </c>
      <c r="AG1024" t="str">
        <f t="shared" si="1369"/>
        <v>×</v>
      </c>
      <c r="AK1024" t="str">
        <f t="shared" si="1370"/>
        <v>×</v>
      </c>
      <c r="AL1024" s="176"/>
      <c r="AO1024" t="str">
        <f t="shared" si="1371"/>
        <v>×</v>
      </c>
      <c r="AS1024" t="str">
        <f t="shared" si="1372"/>
        <v>×</v>
      </c>
      <c r="AW1024" t="str">
        <f t="shared" si="1373"/>
        <v>×</v>
      </c>
      <c r="BA1024" t="str">
        <f t="shared" si="1374"/>
        <v>×</v>
      </c>
      <c r="BE1024" t="str">
        <f t="shared" si="1375"/>
        <v>×</v>
      </c>
      <c r="BI1024" t="str">
        <f t="shared" si="1376"/>
        <v>×</v>
      </c>
      <c r="BM1024" t="str">
        <f t="shared" si="1377"/>
        <v>×</v>
      </c>
      <c r="BQ1024" t="str">
        <f t="shared" si="1378"/>
        <v>×</v>
      </c>
      <c r="BU1024" t="str">
        <f t="shared" si="1379"/>
        <v>×</v>
      </c>
      <c r="BY1024" t="str">
        <f t="shared" si="1380"/>
        <v>×</v>
      </c>
      <c r="CC1024" s="7" t="str">
        <f t="shared" si="1381"/>
        <v>×</v>
      </c>
      <c r="CG1024" t="str">
        <f t="shared" si="1382"/>
        <v>×</v>
      </c>
      <c r="CK1024" s="7" t="str">
        <f t="shared" si="1383"/>
        <v>×</v>
      </c>
      <c r="CO1024" t="str">
        <f t="shared" si="1384"/>
        <v>×</v>
      </c>
      <c r="CS1024" t="str">
        <f t="shared" si="1385"/>
        <v>×</v>
      </c>
      <c r="CW1024" t="str">
        <f t="shared" si="1386"/>
        <v>×</v>
      </c>
      <c r="DA1024" t="str">
        <f t="shared" si="1387"/>
        <v>×</v>
      </c>
      <c r="DE1024" t="str">
        <f t="shared" si="1388"/>
        <v>×</v>
      </c>
      <c r="DI1024" t="str">
        <f t="shared" si="1389"/>
        <v>×</v>
      </c>
      <c r="DM1024" t="str">
        <f t="shared" si="1390"/>
        <v>×</v>
      </c>
      <c r="DQ1024" t="str">
        <f t="shared" si="1391"/>
        <v>×</v>
      </c>
      <c r="DU1024" t="str">
        <f t="shared" si="1392"/>
        <v>×</v>
      </c>
      <c r="DY1024" t="str">
        <f t="shared" si="1393"/>
        <v>×</v>
      </c>
      <c r="EC1024" t="str">
        <f t="shared" si="1394"/>
        <v>×</v>
      </c>
      <c r="EG1024" t="str">
        <f t="shared" si="1395"/>
        <v>×</v>
      </c>
      <c r="EK1024" t="str">
        <f t="shared" si="1396"/>
        <v>×</v>
      </c>
      <c r="EO1024" t="str">
        <f t="shared" si="1397"/>
        <v>×</v>
      </c>
      <c r="ES1024" t="str">
        <f t="shared" si="1398"/>
        <v>×</v>
      </c>
      <c r="EW1024" t="str">
        <f t="shared" si="1399"/>
        <v>×</v>
      </c>
      <c r="FA1024" t="str">
        <f t="shared" si="1400"/>
        <v>×</v>
      </c>
      <c r="FE1024" t="str">
        <f t="shared" si="1401"/>
        <v>×</v>
      </c>
      <c r="FI1024" t="str">
        <f t="shared" si="1402"/>
        <v>×</v>
      </c>
      <c r="FM1024" t="str">
        <f t="shared" si="1403"/>
        <v>×</v>
      </c>
      <c r="FQ1024" t="str">
        <f t="shared" si="1404"/>
        <v>×</v>
      </c>
      <c r="FU1024" t="str">
        <f t="shared" si="1405"/>
        <v>×</v>
      </c>
      <c r="FY1024" t="str">
        <f t="shared" si="1406"/>
        <v>×</v>
      </c>
      <c r="GC1024" t="str">
        <f t="shared" si="1407"/>
        <v>×</v>
      </c>
      <c r="GG1024" t="str">
        <f t="shared" si="1408"/>
        <v>×</v>
      </c>
      <c r="GK1024" t="str">
        <f t="shared" si="1409"/>
        <v>×</v>
      </c>
      <c r="GO1024" t="str">
        <f t="shared" si="1410"/>
        <v>×</v>
      </c>
      <c r="GS1024" t="str">
        <f t="shared" si="1411"/>
        <v>×</v>
      </c>
      <c r="GW1024" t="str">
        <f t="shared" si="1412"/>
        <v>×</v>
      </c>
      <c r="HA1024" t="str">
        <f t="shared" si="1413"/>
        <v>×</v>
      </c>
      <c r="HE1024" t="str">
        <f t="shared" si="1414"/>
        <v>×</v>
      </c>
      <c r="HI1024" t="str">
        <f t="shared" si="1415"/>
        <v>×</v>
      </c>
      <c r="HM1024" t="str">
        <f t="shared" si="1416"/>
        <v>×</v>
      </c>
      <c r="HQ1024" t="str">
        <f t="shared" si="1417"/>
        <v>×</v>
      </c>
      <c r="HU1024" t="str">
        <f t="shared" si="1418"/>
        <v>×</v>
      </c>
      <c r="HY1024" t="str">
        <f t="shared" si="1419"/>
        <v>×</v>
      </c>
      <c r="IC1024" t="str">
        <f t="shared" si="1420"/>
        <v>×</v>
      </c>
      <c r="IG1024" t="str">
        <f t="shared" si="1421"/>
        <v>×</v>
      </c>
      <c r="IK1024" t="str">
        <f t="shared" si="1422"/>
        <v>×</v>
      </c>
      <c r="IO1024" t="str">
        <f t="shared" si="1423"/>
        <v>×</v>
      </c>
      <c r="IV1024" t="str">
        <f t="shared" si="1424"/>
        <v>×</v>
      </c>
      <c r="IY1024" t="str">
        <f t="shared" si="1425"/>
        <v>×</v>
      </c>
    </row>
    <row r="1025" s="139" customFormat="1" ht="15" customHeight="1" spans="1:259">
      <c r="A1025" s="167" t="s">
        <v>99</v>
      </c>
      <c r="B1025" s="139">
        <v>21027</v>
      </c>
      <c r="C1025" s="248">
        <v>21</v>
      </c>
      <c r="D1025" s="248" t="s">
        <v>2613</v>
      </c>
      <c r="E1025" s="248" t="s">
        <v>2675</v>
      </c>
      <c r="F1025" s="250"/>
      <c r="G1025" s="250" t="s">
        <v>2677</v>
      </c>
      <c r="H1025" s="12" t="s">
        <v>144</v>
      </c>
      <c r="I1025" s="12"/>
      <c r="M1025" t="str">
        <f t="shared" si="1364"/>
        <v>×</v>
      </c>
      <c r="Q1025" t="str">
        <f t="shared" si="1365"/>
        <v>×</v>
      </c>
      <c r="U1025" t="str">
        <f t="shared" si="1366"/>
        <v>×</v>
      </c>
      <c r="Y1025" t="str">
        <f t="shared" si="1367"/>
        <v>×</v>
      </c>
      <c r="AC1025" t="str">
        <f t="shared" si="1368"/>
        <v>×</v>
      </c>
      <c r="AG1025" t="str">
        <f t="shared" si="1369"/>
        <v>×</v>
      </c>
      <c r="AK1025" t="str">
        <f t="shared" si="1370"/>
        <v>×</v>
      </c>
      <c r="AL1025" s="176"/>
      <c r="AO1025" t="str">
        <f t="shared" si="1371"/>
        <v>×</v>
      </c>
      <c r="AS1025" t="str">
        <f t="shared" si="1372"/>
        <v>×</v>
      </c>
      <c r="AW1025" t="str">
        <f t="shared" si="1373"/>
        <v>×</v>
      </c>
      <c r="BA1025" t="str">
        <f t="shared" si="1374"/>
        <v>×</v>
      </c>
      <c r="BE1025" t="str">
        <f t="shared" si="1375"/>
        <v>×</v>
      </c>
      <c r="BI1025" t="str">
        <f t="shared" si="1376"/>
        <v>×</v>
      </c>
      <c r="BM1025" t="str">
        <f t="shared" si="1377"/>
        <v>×</v>
      </c>
      <c r="BQ1025" t="str">
        <f t="shared" si="1378"/>
        <v>×</v>
      </c>
      <c r="BU1025" t="str">
        <f t="shared" si="1379"/>
        <v>×</v>
      </c>
      <c r="BY1025" t="str">
        <f t="shared" si="1380"/>
        <v>×</v>
      </c>
      <c r="CC1025" s="7" t="str">
        <f t="shared" si="1381"/>
        <v>×</v>
      </c>
      <c r="CG1025" t="str">
        <f t="shared" si="1382"/>
        <v>×</v>
      </c>
      <c r="CK1025" s="7" t="str">
        <f t="shared" si="1383"/>
        <v>×</v>
      </c>
      <c r="CO1025" t="str">
        <f t="shared" si="1384"/>
        <v>×</v>
      </c>
      <c r="CS1025" t="str">
        <f t="shared" si="1385"/>
        <v>×</v>
      </c>
      <c r="CW1025" t="str">
        <f t="shared" si="1386"/>
        <v>×</v>
      </c>
      <c r="DA1025" t="str">
        <f t="shared" si="1387"/>
        <v>×</v>
      </c>
      <c r="DE1025" t="str">
        <f t="shared" si="1388"/>
        <v>×</v>
      </c>
      <c r="DI1025" t="str">
        <f t="shared" si="1389"/>
        <v>×</v>
      </c>
      <c r="DM1025" t="str">
        <f t="shared" si="1390"/>
        <v>×</v>
      </c>
      <c r="DQ1025" t="str">
        <f t="shared" si="1391"/>
        <v>×</v>
      </c>
      <c r="DU1025" t="str">
        <f t="shared" si="1392"/>
        <v>×</v>
      </c>
      <c r="DY1025" t="str">
        <f t="shared" si="1393"/>
        <v>×</v>
      </c>
      <c r="EC1025" t="str">
        <f t="shared" si="1394"/>
        <v>×</v>
      </c>
      <c r="EG1025" t="str">
        <f t="shared" si="1395"/>
        <v>×</v>
      </c>
      <c r="EK1025" t="str">
        <f t="shared" si="1396"/>
        <v>×</v>
      </c>
      <c r="EO1025" t="str">
        <f t="shared" si="1397"/>
        <v>×</v>
      </c>
      <c r="ES1025" t="str">
        <f t="shared" si="1398"/>
        <v>×</v>
      </c>
      <c r="EW1025" t="str">
        <f t="shared" si="1399"/>
        <v>×</v>
      </c>
      <c r="FA1025" t="str">
        <f t="shared" si="1400"/>
        <v>×</v>
      </c>
      <c r="FE1025" t="str">
        <f t="shared" si="1401"/>
        <v>×</v>
      </c>
      <c r="FI1025" t="str">
        <f t="shared" si="1402"/>
        <v>×</v>
      </c>
      <c r="FM1025" t="str">
        <f t="shared" si="1403"/>
        <v>×</v>
      </c>
      <c r="FQ1025" t="str">
        <f t="shared" si="1404"/>
        <v>×</v>
      </c>
      <c r="FU1025" t="str">
        <f t="shared" si="1405"/>
        <v>×</v>
      </c>
      <c r="FY1025" t="str">
        <f t="shared" si="1406"/>
        <v>×</v>
      </c>
      <c r="GC1025" t="str">
        <f t="shared" si="1407"/>
        <v>×</v>
      </c>
      <c r="GG1025" t="str">
        <f t="shared" si="1408"/>
        <v>×</v>
      </c>
      <c r="GK1025" t="str">
        <f t="shared" si="1409"/>
        <v>×</v>
      </c>
      <c r="GO1025" t="str">
        <f t="shared" si="1410"/>
        <v>×</v>
      </c>
      <c r="GS1025" t="str">
        <f t="shared" si="1411"/>
        <v>×</v>
      </c>
      <c r="GW1025" t="str">
        <f t="shared" si="1412"/>
        <v>×</v>
      </c>
      <c r="HA1025" t="str">
        <f t="shared" si="1413"/>
        <v>×</v>
      </c>
      <c r="HE1025" t="str">
        <f t="shared" si="1414"/>
        <v>×</v>
      </c>
      <c r="HI1025" t="str">
        <f t="shared" si="1415"/>
        <v>×</v>
      </c>
      <c r="HM1025" t="str">
        <f t="shared" si="1416"/>
        <v>×</v>
      </c>
      <c r="HQ1025" t="str">
        <f t="shared" si="1417"/>
        <v>×</v>
      </c>
      <c r="HU1025" t="str">
        <f t="shared" si="1418"/>
        <v>×</v>
      </c>
      <c r="HY1025" t="str">
        <f t="shared" si="1419"/>
        <v>×</v>
      </c>
      <c r="IC1025" t="str">
        <f t="shared" si="1420"/>
        <v>×</v>
      </c>
      <c r="IG1025" t="str">
        <f t="shared" si="1421"/>
        <v>×</v>
      </c>
      <c r="IK1025" t="str">
        <f t="shared" si="1422"/>
        <v>×</v>
      </c>
      <c r="IO1025" t="str">
        <f t="shared" si="1423"/>
        <v>×</v>
      </c>
      <c r="IV1025" t="str">
        <f t="shared" si="1424"/>
        <v>×</v>
      </c>
      <c r="IY1025" t="str">
        <f t="shared" si="1425"/>
        <v>×</v>
      </c>
    </row>
    <row r="1026" s="139" customFormat="1" spans="1:259">
      <c r="A1026" s="167" t="s">
        <v>99</v>
      </c>
      <c r="B1026">
        <v>21028</v>
      </c>
      <c r="C1026" s="248">
        <v>21</v>
      </c>
      <c r="D1026" s="248" t="s">
        <v>2613</v>
      </c>
      <c r="E1026" s="248" t="s">
        <v>2678</v>
      </c>
      <c r="F1026" s="250"/>
      <c r="G1026" s="250" t="s">
        <v>2679</v>
      </c>
      <c r="H1026" s="12" t="s">
        <v>2680</v>
      </c>
      <c r="I1026" s="12"/>
      <c r="M1026" t="str">
        <f t="shared" si="1364"/>
        <v>×</v>
      </c>
      <c r="Q1026" t="str">
        <f t="shared" si="1365"/>
        <v>×</v>
      </c>
      <c r="U1026" t="str">
        <f t="shared" si="1366"/>
        <v>×</v>
      </c>
      <c r="Y1026" t="str">
        <f t="shared" si="1367"/>
        <v>×</v>
      </c>
      <c r="AC1026" t="str">
        <f t="shared" si="1368"/>
        <v>×</v>
      </c>
      <c r="AG1026" t="str">
        <f t="shared" si="1369"/>
        <v>×</v>
      </c>
      <c r="AK1026" t="str">
        <f t="shared" si="1370"/>
        <v>×</v>
      </c>
      <c r="AL1026" s="176"/>
      <c r="AO1026" t="str">
        <f t="shared" si="1371"/>
        <v>×</v>
      </c>
      <c r="AS1026" t="str">
        <f t="shared" si="1372"/>
        <v>×</v>
      </c>
      <c r="AW1026" t="str">
        <f t="shared" si="1373"/>
        <v>×</v>
      </c>
      <c r="BA1026" t="str">
        <f t="shared" si="1374"/>
        <v>×</v>
      </c>
      <c r="BE1026" t="str">
        <f t="shared" si="1375"/>
        <v>×</v>
      </c>
      <c r="BI1026" t="str">
        <f t="shared" si="1376"/>
        <v>×</v>
      </c>
      <c r="BM1026" t="str">
        <f t="shared" si="1377"/>
        <v>×</v>
      </c>
      <c r="BQ1026" t="str">
        <f t="shared" si="1378"/>
        <v>×</v>
      </c>
      <c r="BU1026" t="str">
        <f t="shared" si="1379"/>
        <v>×</v>
      </c>
      <c r="BY1026" t="str">
        <f t="shared" si="1380"/>
        <v>×</v>
      </c>
      <c r="CC1026" s="7" t="str">
        <f t="shared" si="1381"/>
        <v>×</v>
      </c>
      <c r="CG1026" t="str">
        <f t="shared" si="1382"/>
        <v>×</v>
      </c>
      <c r="CK1026" s="7" t="str">
        <f t="shared" si="1383"/>
        <v>×</v>
      </c>
      <c r="CO1026" t="str">
        <f t="shared" si="1384"/>
        <v>×</v>
      </c>
      <c r="CS1026" t="str">
        <f t="shared" si="1385"/>
        <v>×</v>
      </c>
      <c r="CW1026" t="str">
        <f t="shared" si="1386"/>
        <v>×</v>
      </c>
      <c r="DA1026" t="str">
        <f t="shared" si="1387"/>
        <v>×</v>
      </c>
      <c r="DE1026" t="str">
        <f t="shared" si="1388"/>
        <v>×</v>
      </c>
      <c r="DI1026" t="str">
        <f t="shared" si="1389"/>
        <v>×</v>
      </c>
      <c r="DM1026" t="str">
        <f t="shared" si="1390"/>
        <v>×</v>
      </c>
      <c r="DQ1026" t="str">
        <f t="shared" si="1391"/>
        <v>×</v>
      </c>
      <c r="DU1026" t="str">
        <f t="shared" si="1392"/>
        <v>×</v>
      </c>
      <c r="DY1026" t="str">
        <f t="shared" si="1393"/>
        <v>×</v>
      </c>
      <c r="EC1026" t="str">
        <f t="shared" si="1394"/>
        <v>×</v>
      </c>
      <c r="EG1026" t="str">
        <f t="shared" si="1395"/>
        <v>×</v>
      </c>
      <c r="EK1026" t="str">
        <f t="shared" si="1396"/>
        <v>×</v>
      </c>
      <c r="EO1026" t="str">
        <f t="shared" si="1397"/>
        <v>×</v>
      </c>
      <c r="ES1026" t="str">
        <f t="shared" si="1398"/>
        <v>×</v>
      </c>
      <c r="EW1026" t="str">
        <f t="shared" si="1399"/>
        <v>×</v>
      </c>
      <c r="FA1026" t="str">
        <f t="shared" si="1400"/>
        <v>×</v>
      </c>
      <c r="FE1026" t="str">
        <f t="shared" si="1401"/>
        <v>×</v>
      </c>
      <c r="FI1026" t="str">
        <f t="shared" si="1402"/>
        <v>×</v>
      </c>
      <c r="FM1026" t="str">
        <f t="shared" si="1403"/>
        <v>×</v>
      </c>
      <c r="FQ1026" t="str">
        <f t="shared" si="1404"/>
        <v>×</v>
      </c>
      <c r="FU1026" t="str">
        <f t="shared" si="1405"/>
        <v>×</v>
      </c>
      <c r="FY1026" t="str">
        <f t="shared" si="1406"/>
        <v>×</v>
      </c>
      <c r="GC1026" t="str">
        <f t="shared" si="1407"/>
        <v>×</v>
      </c>
      <c r="GG1026" t="str">
        <f t="shared" si="1408"/>
        <v>×</v>
      </c>
      <c r="GK1026" t="str">
        <f t="shared" si="1409"/>
        <v>×</v>
      </c>
      <c r="GO1026" t="str">
        <f t="shared" si="1410"/>
        <v>×</v>
      </c>
      <c r="GS1026" t="str">
        <f t="shared" si="1411"/>
        <v>×</v>
      </c>
      <c r="GW1026" t="str">
        <f t="shared" si="1412"/>
        <v>×</v>
      </c>
      <c r="HA1026" t="str">
        <f t="shared" si="1413"/>
        <v>×</v>
      </c>
      <c r="HE1026" t="str">
        <f t="shared" si="1414"/>
        <v>×</v>
      </c>
      <c r="HI1026" t="str">
        <f t="shared" si="1415"/>
        <v>×</v>
      </c>
      <c r="HM1026" t="str">
        <f t="shared" si="1416"/>
        <v>×</v>
      </c>
      <c r="HQ1026" t="str">
        <f t="shared" si="1417"/>
        <v>×</v>
      </c>
      <c r="HU1026" t="str">
        <f t="shared" si="1418"/>
        <v>×</v>
      </c>
      <c r="HY1026" t="str">
        <f t="shared" si="1419"/>
        <v>×</v>
      </c>
      <c r="IC1026" t="str">
        <f t="shared" si="1420"/>
        <v>×</v>
      </c>
      <c r="IG1026" t="str">
        <f t="shared" si="1421"/>
        <v>×</v>
      </c>
      <c r="IK1026" t="str">
        <f t="shared" si="1422"/>
        <v>×</v>
      </c>
      <c r="IO1026" t="str">
        <f t="shared" si="1423"/>
        <v>×</v>
      </c>
      <c r="IV1026" t="str">
        <f t="shared" si="1424"/>
        <v>×</v>
      </c>
      <c r="IY1026" t="str">
        <f t="shared" si="1425"/>
        <v>×</v>
      </c>
    </row>
    <row r="1027" s="139" customFormat="1" spans="1:259">
      <c r="A1027" s="167" t="s">
        <v>99</v>
      </c>
      <c r="B1027" s="139">
        <v>21029</v>
      </c>
      <c r="C1027" s="248">
        <v>21</v>
      </c>
      <c r="D1027" s="248" t="s">
        <v>2613</v>
      </c>
      <c r="E1027" s="248" t="s">
        <v>2681</v>
      </c>
      <c r="F1027" s="250"/>
      <c r="G1027" s="250" t="s">
        <v>2682</v>
      </c>
      <c r="H1027" s="12" t="s">
        <v>857</v>
      </c>
      <c r="I1027" s="12"/>
      <c r="M1027" t="str">
        <f t="shared" si="1364"/>
        <v>×</v>
      </c>
      <c r="Q1027" t="str">
        <f t="shared" si="1365"/>
        <v>×</v>
      </c>
      <c r="U1027" t="str">
        <f t="shared" si="1366"/>
        <v>×</v>
      </c>
      <c r="Y1027" t="str">
        <f t="shared" si="1367"/>
        <v>×</v>
      </c>
      <c r="AC1027" t="str">
        <f t="shared" si="1368"/>
        <v>×</v>
      </c>
      <c r="AG1027" t="str">
        <f t="shared" si="1369"/>
        <v>×</v>
      </c>
      <c r="AK1027" t="str">
        <f t="shared" si="1370"/>
        <v>×</v>
      </c>
      <c r="AL1027" s="176"/>
      <c r="AO1027" t="str">
        <f t="shared" si="1371"/>
        <v>×</v>
      </c>
      <c r="AS1027" t="str">
        <f t="shared" si="1372"/>
        <v>×</v>
      </c>
      <c r="AW1027" t="str">
        <f t="shared" si="1373"/>
        <v>×</v>
      </c>
      <c r="BA1027" t="str">
        <f t="shared" si="1374"/>
        <v>×</v>
      </c>
      <c r="BE1027" t="str">
        <f t="shared" si="1375"/>
        <v>×</v>
      </c>
      <c r="BI1027" t="str">
        <f t="shared" si="1376"/>
        <v>×</v>
      </c>
      <c r="BM1027" t="str">
        <f t="shared" si="1377"/>
        <v>×</v>
      </c>
      <c r="BQ1027" t="str">
        <f t="shared" si="1378"/>
        <v>×</v>
      </c>
      <c r="BU1027" t="str">
        <f t="shared" si="1379"/>
        <v>×</v>
      </c>
      <c r="BY1027" t="str">
        <f t="shared" si="1380"/>
        <v>×</v>
      </c>
      <c r="CC1027" s="7" t="str">
        <f t="shared" si="1381"/>
        <v>×</v>
      </c>
      <c r="CG1027" t="str">
        <f t="shared" si="1382"/>
        <v>×</v>
      </c>
      <c r="CK1027" s="7" t="str">
        <f t="shared" si="1383"/>
        <v>×</v>
      </c>
      <c r="CO1027" t="str">
        <f t="shared" si="1384"/>
        <v>×</v>
      </c>
      <c r="CS1027" t="str">
        <f t="shared" si="1385"/>
        <v>×</v>
      </c>
      <c r="CW1027" t="str">
        <f t="shared" si="1386"/>
        <v>×</v>
      </c>
      <c r="DA1027" t="str">
        <f t="shared" si="1387"/>
        <v>×</v>
      </c>
      <c r="DE1027" t="str">
        <f t="shared" si="1388"/>
        <v>×</v>
      </c>
      <c r="DI1027" t="str">
        <f t="shared" si="1389"/>
        <v>×</v>
      </c>
      <c r="DM1027" t="str">
        <f t="shared" si="1390"/>
        <v>×</v>
      </c>
      <c r="DQ1027" t="str">
        <f t="shared" si="1391"/>
        <v>×</v>
      </c>
      <c r="DU1027" t="str">
        <f t="shared" si="1392"/>
        <v>×</v>
      </c>
      <c r="DY1027" t="str">
        <f t="shared" si="1393"/>
        <v>×</v>
      </c>
      <c r="EC1027" t="str">
        <f t="shared" si="1394"/>
        <v>×</v>
      </c>
      <c r="EG1027" t="str">
        <f t="shared" si="1395"/>
        <v>×</v>
      </c>
      <c r="EK1027" t="str">
        <f t="shared" si="1396"/>
        <v>×</v>
      </c>
      <c r="EO1027" t="str">
        <f t="shared" si="1397"/>
        <v>×</v>
      </c>
      <c r="ES1027" t="str">
        <f t="shared" si="1398"/>
        <v>×</v>
      </c>
      <c r="EW1027" t="str">
        <f t="shared" si="1399"/>
        <v>×</v>
      </c>
      <c r="FA1027" t="str">
        <f t="shared" si="1400"/>
        <v>×</v>
      </c>
      <c r="FE1027" t="str">
        <f t="shared" si="1401"/>
        <v>×</v>
      </c>
      <c r="FI1027" t="str">
        <f t="shared" si="1402"/>
        <v>×</v>
      </c>
      <c r="FM1027" t="str">
        <f t="shared" si="1403"/>
        <v>×</v>
      </c>
      <c r="FQ1027" t="str">
        <f t="shared" si="1404"/>
        <v>×</v>
      </c>
      <c r="FU1027" t="str">
        <f t="shared" si="1405"/>
        <v>×</v>
      </c>
      <c r="FY1027" t="str">
        <f t="shared" si="1406"/>
        <v>×</v>
      </c>
      <c r="GC1027" t="str">
        <f t="shared" si="1407"/>
        <v>×</v>
      </c>
      <c r="GG1027" t="str">
        <f t="shared" si="1408"/>
        <v>×</v>
      </c>
      <c r="GK1027" t="str">
        <f t="shared" si="1409"/>
        <v>×</v>
      </c>
      <c r="GO1027" t="str">
        <f t="shared" si="1410"/>
        <v>×</v>
      </c>
      <c r="GS1027" t="str">
        <f t="shared" si="1411"/>
        <v>×</v>
      </c>
      <c r="GW1027" t="str">
        <f t="shared" si="1412"/>
        <v>×</v>
      </c>
      <c r="HA1027" t="str">
        <f t="shared" si="1413"/>
        <v>×</v>
      </c>
      <c r="HE1027" t="str">
        <f t="shared" si="1414"/>
        <v>×</v>
      </c>
      <c r="HI1027" t="str">
        <f t="shared" si="1415"/>
        <v>×</v>
      </c>
      <c r="HM1027" t="str">
        <f t="shared" si="1416"/>
        <v>×</v>
      </c>
      <c r="HQ1027" t="str">
        <f t="shared" si="1417"/>
        <v>×</v>
      </c>
      <c r="HU1027" t="str">
        <f t="shared" si="1418"/>
        <v>×</v>
      </c>
      <c r="HY1027" t="str">
        <f t="shared" si="1419"/>
        <v>×</v>
      </c>
      <c r="IC1027" t="str">
        <f t="shared" si="1420"/>
        <v>×</v>
      </c>
      <c r="IG1027" t="str">
        <f t="shared" si="1421"/>
        <v>×</v>
      </c>
      <c r="IK1027" t="str">
        <f t="shared" si="1422"/>
        <v>×</v>
      </c>
      <c r="IO1027" t="str">
        <f t="shared" si="1423"/>
        <v>×</v>
      </c>
      <c r="IV1027" t="str">
        <f t="shared" si="1424"/>
        <v>×</v>
      </c>
      <c r="IY1027" t="str">
        <f t="shared" si="1425"/>
        <v>×</v>
      </c>
    </row>
    <row r="1028" s="139" customFormat="1" spans="1:259">
      <c r="A1028" s="167" t="s">
        <v>99</v>
      </c>
      <c r="B1028">
        <v>21030</v>
      </c>
      <c r="C1028" s="248">
        <v>21</v>
      </c>
      <c r="D1028" s="248" t="s">
        <v>2613</v>
      </c>
      <c r="E1028" s="248" t="s">
        <v>2683</v>
      </c>
      <c r="F1028" s="250" t="s">
        <v>2684</v>
      </c>
      <c r="G1028" s="250" t="s">
        <v>2685</v>
      </c>
      <c r="H1028" s="12" t="s">
        <v>1391</v>
      </c>
      <c r="I1028" s="12"/>
      <c r="M1028" t="str">
        <f t="shared" si="1364"/>
        <v>×</v>
      </c>
      <c r="Q1028" t="str">
        <f t="shared" si="1365"/>
        <v>×</v>
      </c>
      <c r="U1028" t="str">
        <f t="shared" si="1366"/>
        <v>×</v>
      </c>
      <c r="Y1028" t="str">
        <f t="shared" si="1367"/>
        <v>×</v>
      </c>
      <c r="AC1028" t="str">
        <f t="shared" si="1368"/>
        <v>×</v>
      </c>
      <c r="AG1028" t="str">
        <f t="shared" si="1369"/>
        <v>×</v>
      </c>
      <c r="AK1028" t="str">
        <f t="shared" si="1370"/>
        <v>×</v>
      </c>
      <c r="AL1028" s="176"/>
      <c r="AO1028" t="str">
        <f t="shared" si="1371"/>
        <v>×</v>
      </c>
      <c r="AS1028" t="str">
        <f t="shared" si="1372"/>
        <v>×</v>
      </c>
      <c r="AW1028" t="str">
        <f t="shared" si="1373"/>
        <v>×</v>
      </c>
      <c r="BA1028" t="str">
        <f t="shared" si="1374"/>
        <v>×</v>
      </c>
      <c r="BE1028" t="str">
        <f t="shared" si="1375"/>
        <v>×</v>
      </c>
      <c r="BI1028" t="str">
        <f t="shared" si="1376"/>
        <v>×</v>
      </c>
      <c r="BM1028" t="str">
        <f t="shared" si="1377"/>
        <v>×</v>
      </c>
      <c r="BQ1028" t="str">
        <f t="shared" si="1378"/>
        <v>×</v>
      </c>
      <c r="BU1028" t="str">
        <f t="shared" si="1379"/>
        <v>×</v>
      </c>
      <c r="BY1028" t="str">
        <f t="shared" si="1380"/>
        <v>×</v>
      </c>
      <c r="CC1028" s="7" t="str">
        <f t="shared" si="1381"/>
        <v>×</v>
      </c>
      <c r="CG1028" t="str">
        <f t="shared" si="1382"/>
        <v>×</v>
      </c>
      <c r="CK1028" s="7" t="str">
        <f t="shared" si="1383"/>
        <v>×</v>
      </c>
      <c r="CO1028" t="str">
        <f t="shared" si="1384"/>
        <v>×</v>
      </c>
      <c r="CS1028" t="str">
        <f t="shared" si="1385"/>
        <v>×</v>
      </c>
      <c r="CW1028" t="str">
        <f t="shared" si="1386"/>
        <v>×</v>
      </c>
      <c r="DA1028" t="str">
        <f t="shared" si="1387"/>
        <v>×</v>
      </c>
      <c r="DE1028" t="str">
        <f t="shared" si="1388"/>
        <v>×</v>
      </c>
      <c r="DI1028" t="str">
        <f t="shared" si="1389"/>
        <v>×</v>
      </c>
      <c r="DM1028" t="str">
        <f t="shared" si="1390"/>
        <v>×</v>
      </c>
      <c r="DQ1028" t="str">
        <f t="shared" si="1391"/>
        <v>×</v>
      </c>
      <c r="DU1028" t="str">
        <f t="shared" si="1392"/>
        <v>×</v>
      </c>
      <c r="DY1028" t="str">
        <f t="shared" si="1393"/>
        <v>×</v>
      </c>
      <c r="EC1028" t="str">
        <f t="shared" si="1394"/>
        <v>×</v>
      </c>
      <c r="EG1028" t="str">
        <f t="shared" si="1395"/>
        <v>×</v>
      </c>
      <c r="EK1028" t="str">
        <f t="shared" si="1396"/>
        <v>×</v>
      </c>
      <c r="EO1028" t="str">
        <f t="shared" si="1397"/>
        <v>×</v>
      </c>
      <c r="ES1028" t="str">
        <f t="shared" si="1398"/>
        <v>×</v>
      </c>
      <c r="EW1028" t="str">
        <f t="shared" si="1399"/>
        <v>×</v>
      </c>
      <c r="FA1028" t="str">
        <f t="shared" si="1400"/>
        <v>×</v>
      </c>
      <c r="FE1028" t="str">
        <f t="shared" si="1401"/>
        <v>×</v>
      </c>
      <c r="FI1028" t="str">
        <f t="shared" si="1402"/>
        <v>×</v>
      </c>
      <c r="FM1028" t="str">
        <f t="shared" si="1403"/>
        <v>×</v>
      </c>
      <c r="FQ1028" t="str">
        <f t="shared" si="1404"/>
        <v>×</v>
      </c>
      <c r="FU1028" t="str">
        <f t="shared" si="1405"/>
        <v>×</v>
      </c>
      <c r="FY1028" t="str">
        <f t="shared" si="1406"/>
        <v>×</v>
      </c>
      <c r="GC1028" t="str">
        <f t="shared" si="1407"/>
        <v>×</v>
      </c>
      <c r="GG1028" t="str">
        <f t="shared" si="1408"/>
        <v>×</v>
      </c>
      <c r="GK1028" t="str">
        <f t="shared" si="1409"/>
        <v>×</v>
      </c>
      <c r="GO1028" t="str">
        <f t="shared" si="1410"/>
        <v>×</v>
      </c>
      <c r="GS1028" t="str">
        <f t="shared" si="1411"/>
        <v>×</v>
      </c>
      <c r="GW1028" t="str">
        <f t="shared" si="1412"/>
        <v>×</v>
      </c>
      <c r="HA1028" t="str">
        <f t="shared" si="1413"/>
        <v>×</v>
      </c>
      <c r="HE1028" t="str">
        <f t="shared" si="1414"/>
        <v>×</v>
      </c>
      <c r="HI1028" t="str">
        <f t="shared" si="1415"/>
        <v>×</v>
      </c>
      <c r="HM1028" t="str">
        <f t="shared" si="1416"/>
        <v>×</v>
      </c>
      <c r="HQ1028" t="str">
        <f t="shared" si="1417"/>
        <v>×</v>
      </c>
      <c r="HU1028" t="str">
        <f t="shared" si="1418"/>
        <v>×</v>
      </c>
      <c r="HY1028" t="str">
        <f t="shared" si="1419"/>
        <v>×</v>
      </c>
      <c r="IC1028" t="str">
        <f t="shared" si="1420"/>
        <v>×</v>
      </c>
      <c r="IG1028" t="str">
        <f t="shared" si="1421"/>
        <v>×</v>
      </c>
      <c r="IK1028" t="str">
        <f t="shared" si="1422"/>
        <v>×</v>
      </c>
      <c r="IO1028" t="str">
        <f t="shared" si="1423"/>
        <v>×</v>
      </c>
      <c r="IV1028" t="str">
        <f t="shared" si="1424"/>
        <v>×</v>
      </c>
      <c r="IY1028" t="str">
        <f t="shared" si="1425"/>
        <v>×</v>
      </c>
    </row>
    <row r="1029" s="139" customFormat="1" spans="1:259">
      <c r="A1029" s="167" t="s">
        <v>99</v>
      </c>
      <c r="B1029" s="139">
        <v>21031</v>
      </c>
      <c r="C1029" s="248">
        <v>21</v>
      </c>
      <c r="D1029" s="248" t="s">
        <v>2613</v>
      </c>
      <c r="E1029" s="248" t="s">
        <v>2686</v>
      </c>
      <c r="F1029" s="250" t="s">
        <v>2687</v>
      </c>
      <c r="G1029" s="250" t="s">
        <v>2688</v>
      </c>
      <c r="H1029" s="12" t="s">
        <v>1391</v>
      </c>
      <c r="I1029" s="12"/>
      <c r="M1029" t="str">
        <f t="shared" si="1364"/>
        <v>×</v>
      </c>
      <c r="Q1029" t="str">
        <f t="shared" si="1365"/>
        <v>×</v>
      </c>
      <c r="U1029" t="str">
        <f t="shared" si="1366"/>
        <v>×</v>
      </c>
      <c r="Y1029" t="str">
        <f t="shared" si="1367"/>
        <v>×</v>
      </c>
      <c r="AC1029" t="str">
        <f t="shared" si="1368"/>
        <v>×</v>
      </c>
      <c r="AG1029" t="str">
        <f t="shared" si="1369"/>
        <v>×</v>
      </c>
      <c r="AK1029" t="str">
        <f t="shared" si="1370"/>
        <v>×</v>
      </c>
      <c r="AO1029" t="str">
        <f t="shared" si="1371"/>
        <v>×</v>
      </c>
      <c r="AS1029" t="str">
        <f t="shared" si="1372"/>
        <v>×</v>
      </c>
      <c r="AW1029" t="str">
        <f t="shared" si="1373"/>
        <v>×</v>
      </c>
      <c r="BA1029" t="str">
        <f t="shared" si="1374"/>
        <v>×</v>
      </c>
      <c r="BE1029" t="str">
        <f t="shared" si="1375"/>
        <v>×</v>
      </c>
      <c r="BI1029" t="str">
        <f t="shared" si="1376"/>
        <v>×</v>
      </c>
      <c r="BM1029" t="str">
        <f t="shared" si="1377"/>
        <v>×</v>
      </c>
      <c r="BQ1029" t="str">
        <f t="shared" si="1378"/>
        <v>×</v>
      </c>
      <c r="BU1029" t="str">
        <f t="shared" si="1379"/>
        <v>×</v>
      </c>
      <c r="BY1029" t="str">
        <f t="shared" si="1380"/>
        <v>×</v>
      </c>
      <c r="CC1029" s="7" t="str">
        <f t="shared" si="1381"/>
        <v>×</v>
      </c>
      <c r="CG1029" t="str">
        <f t="shared" si="1382"/>
        <v>×</v>
      </c>
      <c r="CK1029" s="7" t="str">
        <f t="shared" si="1383"/>
        <v>×</v>
      </c>
      <c r="CO1029" t="str">
        <f t="shared" si="1384"/>
        <v>×</v>
      </c>
      <c r="CS1029" t="str">
        <f t="shared" si="1385"/>
        <v>×</v>
      </c>
      <c r="CW1029" t="str">
        <f t="shared" si="1386"/>
        <v>×</v>
      </c>
      <c r="DA1029" t="str">
        <f t="shared" si="1387"/>
        <v>×</v>
      </c>
      <c r="DE1029" t="str">
        <f t="shared" si="1388"/>
        <v>×</v>
      </c>
      <c r="DI1029" t="str">
        <f t="shared" si="1389"/>
        <v>×</v>
      </c>
      <c r="DM1029" t="str">
        <f t="shared" si="1390"/>
        <v>×</v>
      </c>
      <c r="DQ1029" t="str">
        <f t="shared" si="1391"/>
        <v>×</v>
      </c>
      <c r="DU1029" t="str">
        <f t="shared" si="1392"/>
        <v>×</v>
      </c>
      <c r="DY1029" t="str">
        <f t="shared" si="1393"/>
        <v>×</v>
      </c>
      <c r="EC1029" t="str">
        <f t="shared" si="1394"/>
        <v>×</v>
      </c>
      <c r="EG1029" t="str">
        <f t="shared" si="1395"/>
        <v>×</v>
      </c>
      <c r="EK1029" t="str">
        <f t="shared" si="1396"/>
        <v>×</v>
      </c>
      <c r="EO1029" t="str">
        <f t="shared" si="1397"/>
        <v>×</v>
      </c>
      <c r="ES1029" t="str">
        <f t="shared" si="1398"/>
        <v>×</v>
      </c>
      <c r="EW1029" t="str">
        <f t="shared" si="1399"/>
        <v>×</v>
      </c>
      <c r="FA1029" t="str">
        <f t="shared" si="1400"/>
        <v>×</v>
      </c>
      <c r="FE1029" t="str">
        <f t="shared" si="1401"/>
        <v>×</v>
      </c>
      <c r="FI1029" t="str">
        <f t="shared" si="1402"/>
        <v>×</v>
      </c>
      <c r="FM1029" t="str">
        <f t="shared" si="1403"/>
        <v>×</v>
      </c>
      <c r="FQ1029" t="str">
        <f t="shared" si="1404"/>
        <v>×</v>
      </c>
      <c r="FU1029" t="str">
        <f t="shared" si="1405"/>
        <v>×</v>
      </c>
      <c r="FY1029" t="str">
        <f t="shared" si="1406"/>
        <v>×</v>
      </c>
      <c r="GC1029" t="str">
        <f t="shared" si="1407"/>
        <v>×</v>
      </c>
      <c r="GG1029" t="str">
        <f t="shared" si="1408"/>
        <v>×</v>
      </c>
      <c r="GK1029" t="str">
        <f t="shared" si="1409"/>
        <v>×</v>
      </c>
      <c r="GO1029" t="str">
        <f t="shared" si="1410"/>
        <v>×</v>
      </c>
      <c r="GS1029" t="str">
        <f t="shared" si="1411"/>
        <v>×</v>
      </c>
      <c r="GW1029" t="str">
        <f t="shared" si="1412"/>
        <v>×</v>
      </c>
      <c r="HA1029" t="str">
        <f t="shared" si="1413"/>
        <v>×</v>
      </c>
      <c r="HE1029" t="str">
        <f t="shared" si="1414"/>
        <v>×</v>
      </c>
      <c r="HI1029" t="str">
        <f t="shared" si="1415"/>
        <v>×</v>
      </c>
      <c r="HM1029" t="str">
        <f t="shared" si="1416"/>
        <v>×</v>
      </c>
      <c r="HQ1029" t="str">
        <f t="shared" si="1417"/>
        <v>×</v>
      </c>
      <c r="HU1029" t="str">
        <f t="shared" si="1418"/>
        <v>×</v>
      </c>
      <c r="HY1029" t="str">
        <f t="shared" si="1419"/>
        <v>×</v>
      </c>
      <c r="IC1029" t="str">
        <f t="shared" si="1420"/>
        <v>×</v>
      </c>
      <c r="IG1029" t="str">
        <f t="shared" si="1421"/>
        <v>×</v>
      </c>
      <c r="IK1029" t="str">
        <f t="shared" si="1422"/>
        <v>×</v>
      </c>
      <c r="IO1029" t="str">
        <f t="shared" si="1423"/>
        <v>×</v>
      </c>
      <c r="IV1029" t="str">
        <f t="shared" si="1424"/>
        <v>×</v>
      </c>
      <c r="IY1029" t="str">
        <f t="shared" si="1425"/>
        <v>×</v>
      </c>
    </row>
    <row r="1030" s="139" customFormat="1" spans="1:259">
      <c r="A1030" s="167" t="s">
        <v>99</v>
      </c>
      <c r="B1030">
        <v>21032</v>
      </c>
      <c r="C1030" s="248">
        <v>21</v>
      </c>
      <c r="D1030" s="248" t="s">
        <v>2613</v>
      </c>
      <c r="E1030" s="248" t="s">
        <v>2686</v>
      </c>
      <c r="F1030" s="250" t="s">
        <v>2687</v>
      </c>
      <c r="G1030" s="250" t="s">
        <v>2689</v>
      </c>
      <c r="H1030" s="12" t="s">
        <v>1391</v>
      </c>
      <c r="I1030" s="12"/>
      <c r="M1030" t="str">
        <f t="shared" si="1364"/>
        <v>×</v>
      </c>
      <c r="Q1030" t="str">
        <f t="shared" si="1365"/>
        <v>×</v>
      </c>
      <c r="U1030" t="str">
        <f t="shared" si="1366"/>
        <v>×</v>
      </c>
      <c r="Y1030" t="str">
        <f t="shared" si="1367"/>
        <v>×</v>
      </c>
      <c r="AC1030" t="str">
        <f t="shared" si="1368"/>
        <v>×</v>
      </c>
      <c r="AG1030" t="str">
        <f t="shared" si="1369"/>
        <v>×</v>
      </c>
      <c r="AK1030" t="str">
        <f t="shared" si="1370"/>
        <v>×</v>
      </c>
      <c r="AO1030" t="str">
        <f t="shared" si="1371"/>
        <v>×</v>
      </c>
      <c r="AS1030" t="str">
        <f t="shared" si="1372"/>
        <v>×</v>
      </c>
      <c r="AW1030" t="str">
        <f t="shared" si="1373"/>
        <v>×</v>
      </c>
      <c r="BA1030" t="str">
        <f t="shared" si="1374"/>
        <v>×</v>
      </c>
      <c r="BE1030" t="str">
        <f t="shared" si="1375"/>
        <v>×</v>
      </c>
      <c r="BI1030" t="str">
        <f t="shared" si="1376"/>
        <v>×</v>
      </c>
      <c r="BM1030" t="str">
        <f t="shared" si="1377"/>
        <v>×</v>
      </c>
      <c r="BQ1030" t="str">
        <f t="shared" si="1378"/>
        <v>×</v>
      </c>
      <c r="BU1030" t="str">
        <f t="shared" si="1379"/>
        <v>×</v>
      </c>
      <c r="BY1030" t="str">
        <f t="shared" si="1380"/>
        <v>×</v>
      </c>
      <c r="CC1030" s="7" t="str">
        <f t="shared" si="1381"/>
        <v>×</v>
      </c>
      <c r="CG1030" t="str">
        <f t="shared" si="1382"/>
        <v>×</v>
      </c>
      <c r="CK1030" s="7" t="str">
        <f t="shared" si="1383"/>
        <v>×</v>
      </c>
      <c r="CO1030" t="str">
        <f t="shared" si="1384"/>
        <v>×</v>
      </c>
      <c r="CS1030" t="str">
        <f t="shared" si="1385"/>
        <v>×</v>
      </c>
      <c r="CW1030" t="str">
        <f t="shared" si="1386"/>
        <v>×</v>
      </c>
      <c r="DA1030" t="str">
        <f t="shared" si="1387"/>
        <v>×</v>
      </c>
      <c r="DE1030" t="str">
        <f t="shared" si="1388"/>
        <v>×</v>
      </c>
      <c r="DI1030" t="str">
        <f t="shared" si="1389"/>
        <v>×</v>
      </c>
      <c r="DM1030" t="str">
        <f t="shared" si="1390"/>
        <v>×</v>
      </c>
      <c r="DQ1030" t="str">
        <f t="shared" si="1391"/>
        <v>×</v>
      </c>
      <c r="DU1030" t="str">
        <f t="shared" si="1392"/>
        <v>×</v>
      </c>
      <c r="DY1030" t="str">
        <f t="shared" si="1393"/>
        <v>×</v>
      </c>
      <c r="EC1030" t="str">
        <f t="shared" si="1394"/>
        <v>×</v>
      </c>
      <c r="EG1030" t="str">
        <f t="shared" si="1395"/>
        <v>×</v>
      </c>
      <c r="EK1030" t="str">
        <f t="shared" si="1396"/>
        <v>×</v>
      </c>
      <c r="EO1030" t="str">
        <f t="shared" si="1397"/>
        <v>×</v>
      </c>
      <c r="ES1030" t="str">
        <f t="shared" si="1398"/>
        <v>×</v>
      </c>
      <c r="EW1030" t="str">
        <f t="shared" si="1399"/>
        <v>×</v>
      </c>
      <c r="FA1030" t="str">
        <f t="shared" si="1400"/>
        <v>×</v>
      </c>
      <c r="FE1030" t="str">
        <f t="shared" si="1401"/>
        <v>×</v>
      </c>
      <c r="FI1030" t="str">
        <f t="shared" si="1402"/>
        <v>×</v>
      </c>
      <c r="FM1030" t="str">
        <f t="shared" si="1403"/>
        <v>×</v>
      </c>
      <c r="FQ1030" t="str">
        <f t="shared" si="1404"/>
        <v>×</v>
      </c>
      <c r="FU1030" t="str">
        <f t="shared" si="1405"/>
        <v>×</v>
      </c>
      <c r="FY1030" t="str">
        <f t="shared" si="1406"/>
        <v>×</v>
      </c>
      <c r="GC1030" t="str">
        <f t="shared" si="1407"/>
        <v>×</v>
      </c>
      <c r="GG1030" t="str">
        <f t="shared" si="1408"/>
        <v>×</v>
      </c>
      <c r="GK1030" t="str">
        <f t="shared" si="1409"/>
        <v>×</v>
      </c>
      <c r="GO1030" t="str">
        <f t="shared" si="1410"/>
        <v>×</v>
      </c>
      <c r="GS1030" t="str">
        <f t="shared" si="1411"/>
        <v>×</v>
      </c>
      <c r="GW1030" t="str">
        <f t="shared" si="1412"/>
        <v>×</v>
      </c>
      <c r="HA1030" t="str">
        <f t="shared" si="1413"/>
        <v>×</v>
      </c>
      <c r="HE1030" t="str">
        <f t="shared" si="1414"/>
        <v>×</v>
      </c>
      <c r="HI1030" t="str">
        <f t="shared" si="1415"/>
        <v>×</v>
      </c>
      <c r="HM1030" t="str">
        <f t="shared" si="1416"/>
        <v>×</v>
      </c>
      <c r="HQ1030" t="str">
        <f t="shared" si="1417"/>
        <v>×</v>
      </c>
      <c r="HU1030" t="str">
        <f t="shared" si="1418"/>
        <v>×</v>
      </c>
      <c r="HY1030" t="str">
        <f t="shared" si="1419"/>
        <v>×</v>
      </c>
      <c r="IC1030" t="str">
        <f t="shared" si="1420"/>
        <v>×</v>
      </c>
      <c r="IG1030" t="str">
        <f t="shared" si="1421"/>
        <v>×</v>
      </c>
      <c r="IK1030" t="str">
        <f t="shared" si="1422"/>
        <v>×</v>
      </c>
      <c r="IO1030" t="str">
        <f t="shared" si="1423"/>
        <v>×</v>
      </c>
      <c r="IV1030" t="str">
        <f t="shared" si="1424"/>
        <v>×</v>
      </c>
      <c r="IY1030" t="str">
        <f t="shared" si="1425"/>
        <v>×</v>
      </c>
    </row>
    <row r="1031" s="139" customFormat="1" spans="1:259">
      <c r="A1031" s="167" t="s">
        <v>99</v>
      </c>
      <c r="B1031" s="139">
        <v>21033</v>
      </c>
      <c r="C1031" s="139">
        <v>21</v>
      </c>
      <c r="D1031" s="139" t="s">
        <v>2613</v>
      </c>
      <c r="E1031" s="139" t="s">
        <v>2690</v>
      </c>
      <c r="F1031" s="168"/>
      <c r="G1031" s="168" t="s">
        <v>2691</v>
      </c>
      <c r="H1031" s="12" t="s">
        <v>1391</v>
      </c>
      <c r="I1031" s="12"/>
      <c r="M1031" t="str">
        <f t="shared" si="1364"/>
        <v>×</v>
      </c>
      <c r="Q1031" t="str">
        <f t="shared" si="1365"/>
        <v>×</v>
      </c>
      <c r="U1031" t="str">
        <f t="shared" si="1366"/>
        <v>×</v>
      </c>
      <c r="Y1031" t="str">
        <f t="shared" si="1367"/>
        <v>×</v>
      </c>
      <c r="AC1031" t="str">
        <f t="shared" si="1368"/>
        <v>×</v>
      </c>
      <c r="AG1031" t="str">
        <f t="shared" si="1369"/>
        <v>×</v>
      </c>
      <c r="AK1031" t="str">
        <f t="shared" si="1370"/>
        <v>×</v>
      </c>
      <c r="AO1031" t="str">
        <f t="shared" si="1371"/>
        <v>×</v>
      </c>
      <c r="AS1031" t="str">
        <f t="shared" si="1372"/>
        <v>×</v>
      </c>
      <c r="AW1031" t="str">
        <f t="shared" si="1373"/>
        <v>×</v>
      </c>
      <c r="BA1031" t="str">
        <f t="shared" si="1374"/>
        <v>×</v>
      </c>
      <c r="BE1031" t="str">
        <f t="shared" si="1375"/>
        <v>×</v>
      </c>
      <c r="BI1031" t="str">
        <f t="shared" si="1376"/>
        <v>×</v>
      </c>
      <c r="BM1031" t="str">
        <f t="shared" si="1377"/>
        <v>×</v>
      </c>
      <c r="BQ1031" t="str">
        <f t="shared" si="1378"/>
        <v>×</v>
      </c>
      <c r="BU1031" t="str">
        <f t="shared" si="1379"/>
        <v>×</v>
      </c>
      <c r="BY1031" t="str">
        <f t="shared" si="1380"/>
        <v>×</v>
      </c>
      <c r="CC1031" s="7" t="str">
        <f t="shared" si="1381"/>
        <v>×</v>
      </c>
      <c r="CG1031" t="str">
        <f t="shared" si="1382"/>
        <v>×</v>
      </c>
      <c r="CK1031" s="7" t="str">
        <f t="shared" si="1383"/>
        <v>×</v>
      </c>
      <c r="CO1031" t="str">
        <f t="shared" si="1384"/>
        <v>×</v>
      </c>
      <c r="CS1031" t="str">
        <f t="shared" si="1385"/>
        <v>×</v>
      </c>
      <c r="CW1031" t="str">
        <f t="shared" si="1386"/>
        <v>×</v>
      </c>
      <c r="DA1031" t="str">
        <f t="shared" si="1387"/>
        <v>×</v>
      </c>
      <c r="DE1031" t="str">
        <f t="shared" si="1388"/>
        <v>×</v>
      </c>
      <c r="DI1031" t="str">
        <f t="shared" si="1389"/>
        <v>×</v>
      </c>
      <c r="DM1031" t="str">
        <f t="shared" si="1390"/>
        <v>×</v>
      </c>
      <c r="DQ1031" t="str">
        <f t="shared" si="1391"/>
        <v>×</v>
      </c>
      <c r="DU1031" t="str">
        <f t="shared" si="1392"/>
        <v>×</v>
      </c>
      <c r="DY1031" t="str">
        <f t="shared" si="1393"/>
        <v>×</v>
      </c>
      <c r="EC1031" t="str">
        <f t="shared" si="1394"/>
        <v>×</v>
      </c>
      <c r="EG1031" t="str">
        <f t="shared" si="1395"/>
        <v>×</v>
      </c>
      <c r="EK1031" t="str">
        <f t="shared" si="1396"/>
        <v>×</v>
      </c>
      <c r="EO1031" t="str">
        <f t="shared" si="1397"/>
        <v>×</v>
      </c>
      <c r="ES1031" t="str">
        <f t="shared" si="1398"/>
        <v>×</v>
      </c>
      <c r="EW1031" t="str">
        <f t="shared" si="1399"/>
        <v>×</v>
      </c>
      <c r="FA1031" t="str">
        <f t="shared" si="1400"/>
        <v>×</v>
      </c>
      <c r="FE1031" t="str">
        <f t="shared" si="1401"/>
        <v>×</v>
      </c>
      <c r="FI1031" t="str">
        <f t="shared" si="1402"/>
        <v>×</v>
      </c>
      <c r="FM1031" t="str">
        <f t="shared" si="1403"/>
        <v>×</v>
      </c>
      <c r="FQ1031" t="str">
        <f t="shared" si="1404"/>
        <v>×</v>
      </c>
      <c r="FU1031" t="str">
        <f t="shared" si="1405"/>
        <v>×</v>
      </c>
      <c r="FY1031" t="str">
        <f t="shared" si="1406"/>
        <v>×</v>
      </c>
      <c r="GC1031" t="str">
        <f t="shared" si="1407"/>
        <v>×</v>
      </c>
      <c r="GG1031" t="str">
        <f t="shared" si="1408"/>
        <v>×</v>
      </c>
      <c r="GK1031" t="str">
        <f t="shared" si="1409"/>
        <v>×</v>
      </c>
      <c r="GO1031" t="str">
        <f t="shared" si="1410"/>
        <v>×</v>
      </c>
      <c r="GS1031" t="str">
        <f t="shared" si="1411"/>
        <v>×</v>
      </c>
      <c r="GW1031" t="str">
        <f t="shared" si="1412"/>
        <v>×</v>
      </c>
      <c r="HA1031" t="str">
        <f t="shared" si="1413"/>
        <v>×</v>
      </c>
      <c r="HE1031" t="str">
        <f t="shared" si="1414"/>
        <v>×</v>
      </c>
      <c r="HI1031" t="str">
        <f t="shared" si="1415"/>
        <v>×</v>
      </c>
      <c r="HM1031" t="str">
        <f t="shared" si="1416"/>
        <v>×</v>
      </c>
      <c r="HQ1031" t="str">
        <f t="shared" si="1417"/>
        <v>×</v>
      </c>
      <c r="HU1031" t="str">
        <f t="shared" si="1418"/>
        <v>×</v>
      </c>
      <c r="HY1031" t="str">
        <f t="shared" si="1419"/>
        <v>×</v>
      </c>
      <c r="IC1031" t="str">
        <f t="shared" si="1420"/>
        <v>×</v>
      </c>
      <c r="IG1031" t="str">
        <f t="shared" si="1421"/>
        <v>×</v>
      </c>
      <c r="IK1031" t="str">
        <f t="shared" si="1422"/>
        <v>×</v>
      </c>
      <c r="IO1031" t="str">
        <f t="shared" si="1423"/>
        <v>×</v>
      </c>
      <c r="IV1031" t="str">
        <f t="shared" si="1424"/>
        <v>×</v>
      </c>
      <c r="IY1031" t="str">
        <f t="shared" si="1425"/>
        <v>×</v>
      </c>
    </row>
    <row r="1032" s="139" customFormat="1" spans="1:259">
      <c r="A1032" s="167" t="s">
        <v>99</v>
      </c>
      <c r="B1032">
        <v>21034</v>
      </c>
      <c r="C1032" s="139">
        <v>21</v>
      </c>
      <c r="D1032" s="139" t="s">
        <v>2613</v>
      </c>
      <c r="E1032" s="139" t="s">
        <v>2692</v>
      </c>
      <c r="F1032" s="168"/>
      <c r="G1032" s="168" t="s">
        <v>2693</v>
      </c>
      <c r="H1032" s="12" t="s">
        <v>1391</v>
      </c>
      <c r="I1032" s="12"/>
      <c r="M1032" t="str">
        <f t="shared" si="1364"/>
        <v>×</v>
      </c>
      <c r="Q1032" t="str">
        <f t="shared" si="1365"/>
        <v>×</v>
      </c>
      <c r="U1032" t="str">
        <f t="shared" si="1366"/>
        <v>×</v>
      </c>
      <c r="Y1032" t="str">
        <f t="shared" si="1367"/>
        <v>×</v>
      </c>
      <c r="AC1032" t="str">
        <f t="shared" si="1368"/>
        <v>×</v>
      </c>
      <c r="AG1032" t="str">
        <f t="shared" si="1369"/>
        <v>×</v>
      </c>
      <c r="AK1032" t="str">
        <f t="shared" si="1370"/>
        <v>×</v>
      </c>
      <c r="AO1032" t="str">
        <f t="shared" si="1371"/>
        <v>×</v>
      </c>
      <c r="AS1032" t="str">
        <f t="shared" si="1372"/>
        <v>×</v>
      </c>
      <c r="AW1032" t="str">
        <f t="shared" si="1373"/>
        <v>×</v>
      </c>
      <c r="BA1032" t="str">
        <f t="shared" si="1374"/>
        <v>×</v>
      </c>
      <c r="BE1032" t="str">
        <f t="shared" si="1375"/>
        <v>×</v>
      </c>
      <c r="BI1032" t="str">
        <f t="shared" si="1376"/>
        <v>×</v>
      </c>
      <c r="BM1032" t="str">
        <f t="shared" si="1377"/>
        <v>×</v>
      </c>
      <c r="BQ1032" t="str">
        <f t="shared" si="1378"/>
        <v>×</v>
      </c>
      <c r="BU1032" t="str">
        <f t="shared" si="1379"/>
        <v>×</v>
      </c>
      <c r="BY1032" t="str">
        <f t="shared" si="1380"/>
        <v>×</v>
      </c>
      <c r="CC1032" s="7" t="str">
        <f t="shared" si="1381"/>
        <v>×</v>
      </c>
      <c r="CG1032" t="str">
        <f t="shared" si="1382"/>
        <v>×</v>
      </c>
      <c r="CK1032" s="7" t="str">
        <f t="shared" si="1383"/>
        <v>×</v>
      </c>
      <c r="CO1032" t="str">
        <f t="shared" si="1384"/>
        <v>×</v>
      </c>
      <c r="CS1032" t="str">
        <f t="shared" si="1385"/>
        <v>×</v>
      </c>
      <c r="CW1032" t="str">
        <f t="shared" si="1386"/>
        <v>×</v>
      </c>
      <c r="DA1032" t="str">
        <f t="shared" si="1387"/>
        <v>×</v>
      </c>
      <c r="DE1032" t="str">
        <f t="shared" si="1388"/>
        <v>×</v>
      </c>
      <c r="DI1032" t="str">
        <f t="shared" si="1389"/>
        <v>×</v>
      </c>
      <c r="DM1032" t="str">
        <f t="shared" si="1390"/>
        <v>×</v>
      </c>
      <c r="DQ1032" t="str">
        <f t="shared" si="1391"/>
        <v>×</v>
      </c>
      <c r="DU1032" t="str">
        <f t="shared" si="1392"/>
        <v>×</v>
      </c>
      <c r="DY1032" t="str">
        <f t="shared" si="1393"/>
        <v>×</v>
      </c>
      <c r="EC1032" t="str">
        <f t="shared" si="1394"/>
        <v>×</v>
      </c>
      <c r="EG1032" t="str">
        <f t="shared" si="1395"/>
        <v>×</v>
      </c>
      <c r="EK1032" t="str">
        <f t="shared" si="1396"/>
        <v>×</v>
      </c>
      <c r="EO1032" t="str">
        <f t="shared" si="1397"/>
        <v>×</v>
      </c>
      <c r="ES1032" t="str">
        <f t="shared" si="1398"/>
        <v>×</v>
      </c>
      <c r="EW1032" t="str">
        <f t="shared" si="1399"/>
        <v>×</v>
      </c>
      <c r="FA1032" t="str">
        <f t="shared" si="1400"/>
        <v>×</v>
      </c>
      <c r="FE1032" t="str">
        <f t="shared" si="1401"/>
        <v>×</v>
      </c>
      <c r="FI1032" t="str">
        <f t="shared" si="1402"/>
        <v>×</v>
      </c>
      <c r="FM1032" t="str">
        <f t="shared" si="1403"/>
        <v>×</v>
      </c>
      <c r="FQ1032" t="str">
        <f t="shared" si="1404"/>
        <v>×</v>
      </c>
      <c r="FU1032" t="str">
        <f t="shared" si="1405"/>
        <v>×</v>
      </c>
      <c r="FY1032" t="str">
        <f t="shared" si="1406"/>
        <v>×</v>
      </c>
      <c r="GC1032" t="str">
        <f t="shared" si="1407"/>
        <v>×</v>
      </c>
      <c r="GG1032" t="str">
        <f t="shared" si="1408"/>
        <v>×</v>
      </c>
      <c r="GK1032" t="str">
        <f t="shared" si="1409"/>
        <v>×</v>
      </c>
      <c r="GO1032" t="str">
        <f t="shared" si="1410"/>
        <v>×</v>
      </c>
      <c r="GS1032" t="str">
        <f t="shared" si="1411"/>
        <v>×</v>
      </c>
      <c r="GW1032" t="str">
        <f t="shared" si="1412"/>
        <v>×</v>
      </c>
      <c r="HA1032" t="str">
        <f t="shared" si="1413"/>
        <v>×</v>
      </c>
      <c r="HE1032" t="str">
        <f t="shared" si="1414"/>
        <v>×</v>
      </c>
      <c r="HI1032" t="str">
        <f t="shared" si="1415"/>
        <v>×</v>
      </c>
      <c r="HM1032" t="str">
        <f t="shared" si="1416"/>
        <v>×</v>
      </c>
      <c r="HQ1032" t="str">
        <f t="shared" si="1417"/>
        <v>×</v>
      </c>
      <c r="HU1032" t="str">
        <f t="shared" si="1418"/>
        <v>×</v>
      </c>
      <c r="HY1032" t="str">
        <f t="shared" si="1419"/>
        <v>×</v>
      </c>
      <c r="IC1032" t="str">
        <f t="shared" si="1420"/>
        <v>×</v>
      </c>
      <c r="IG1032" t="str">
        <f t="shared" si="1421"/>
        <v>×</v>
      </c>
      <c r="IK1032" t="str">
        <f t="shared" si="1422"/>
        <v>×</v>
      </c>
      <c r="IO1032" t="str">
        <f t="shared" si="1423"/>
        <v>×</v>
      </c>
      <c r="IV1032" t="str">
        <f t="shared" si="1424"/>
        <v>×</v>
      </c>
      <c r="IY1032" t="str">
        <f t="shared" si="1425"/>
        <v>×</v>
      </c>
    </row>
    <row r="1033" spans="1:259">
      <c r="A1033" s="10" t="s">
        <v>99</v>
      </c>
      <c r="B1033" s="139">
        <v>21035</v>
      </c>
      <c r="C1033">
        <v>21</v>
      </c>
      <c r="D1033" t="s">
        <v>2613</v>
      </c>
      <c r="E1033" t="s">
        <v>2694</v>
      </c>
      <c r="G1033" s="11" t="s">
        <v>2695</v>
      </c>
      <c r="H1033" s="12" t="s">
        <v>1391</v>
      </c>
      <c r="I1033" s="12"/>
      <c r="M1033" t="str">
        <f t="shared" si="1364"/>
        <v>×</v>
      </c>
      <c r="Q1033" t="str">
        <f t="shared" si="1365"/>
        <v>×</v>
      </c>
      <c r="U1033" t="str">
        <f t="shared" si="1366"/>
        <v>×</v>
      </c>
      <c r="Y1033" t="str">
        <f t="shared" si="1367"/>
        <v>×</v>
      </c>
      <c r="AC1033" t="str">
        <f t="shared" si="1368"/>
        <v>×</v>
      </c>
      <c r="AG1033" t="str">
        <f t="shared" si="1369"/>
        <v>×</v>
      </c>
      <c r="AK1033" t="str">
        <f t="shared" si="1370"/>
        <v>×</v>
      </c>
      <c r="AO1033" t="str">
        <f t="shared" si="1371"/>
        <v>×</v>
      </c>
      <c r="AS1033" t="str">
        <f t="shared" si="1372"/>
        <v>×</v>
      </c>
      <c r="AW1033" t="str">
        <f t="shared" si="1373"/>
        <v>×</v>
      </c>
      <c r="BA1033" t="str">
        <f t="shared" si="1374"/>
        <v>×</v>
      </c>
      <c r="BE1033" t="str">
        <f t="shared" si="1375"/>
        <v>×</v>
      </c>
      <c r="BI1033" t="str">
        <f t="shared" si="1376"/>
        <v>×</v>
      </c>
      <c r="BM1033" t="str">
        <f t="shared" si="1377"/>
        <v>×</v>
      </c>
      <c r="BQ1033" t="str">
        <f t="shared" si="1378"/>
        <v>×</v>
      </c>
      <c r="BU1033" t="str">
        <f t="shared" si="1379"/>
        <v>×</v>
      </c>
      <c r="BY1033" t="str">
        <f t="shared" si="1380"/>
        <v>×</v>
      </c>
      <c r="CC1033" s="7" t="str">
        <f t="shared" si="1381"/>
        <v>×</v>
      </c>
      <c r="CG1033" t="str">
        <f t="shared" si="1382"/>
        <v>×</v>
      </c>
      <c r="CK1033" s="7" t="str">
        <f t="shared" si="1383"/>
        <v>×</v>
      </c>
      <c r="CO1033" t="str">
        <f t="shared" si="1384"/>
        <v>×</v>
      </c>
      <c r="CS1033" t="str">
        <f t="shared" si="1385"/>
        <v>×</v>
      </c>
      <c r="CW1033" t="str">
        <f t="shared" si="1386"/>
        <v>×</v>
      </c>
      <c r="DA1033" t="str">
        <f t="shared" si="1387"/>
        <v>×</v>
      </c>
      <c r="DE1033" t="str">
        <f t="shared" si="1388"/>
        <v>×</v>
      </c>
      <c r="DI1033" t="str">
        <f t="shared" si="1389"/>
        <v>×</v>
      </c>
      <c r="DM1033" t="str">
        <f t="shared" si="1390"/>
        <v>×</v>
      </c>
      <c r="DQ1033" t="str">
        <f t="shared" si="1391"/>
        <v>×</v>
      </c>
      <c r="DU1033" t="str">
        <f t="shared" si="1392"/>
        <v>×</v>
      </c>
      <c r="DY1033" t="str">
        <f t="shared" si="1393"/>
        <v>×</v>
      </c>
      <c r="EC1033" t="str">
        <f t="shared" si="1394"/>
        <v>×</v>
      </c>
      <c r="EG1033" t="str">
        <f t="shared" si="1395"/>
        <v>×</v>
      </c>
      <c r="EK1033" t="str">
        <f t="shared" si="1396"/>
        <v>×</v>
      </c>
      <c r="EO1033" t="str">
        <f t="shared" si="1397"/>
        <v>×</v>
      </c>
      <c r="ES1033" t="str">
        <f t="shared" si="1398"/>
        <v>×</v>
      </c>
      <c r="EW1033" t="str">
        <f t="shared" si="1399"/>
        <v>×</v>
      </c>
      <c r="FA1033" t="str">
        <f t="shared" si="1400"/>
        <v>×</v>
      </c>
      <c r="FE1033" t="str">
        <f t="shared" si="1401"/>
        <v>×</v>
      </c>
      <c r="FI1033" t="str">
        <f t="shared" si="1402"/>
        <v>×</v>
      </c>
      <c r="FM1033" t="str">
        <f t="shared" si="1403"/>
        <v>×</v>
      </c>
      <c r="FQ1033" t="str">
        <f t="shared" si="1404"/>
        <v>×</v>
      </c>
      <c r="FU1033" t="str">
        <f t="shared" si="1405"/>
        <v>×</v>
      </c>
      <c r="FY1033" t="str">
        <f t="shared" si="1406"/>
        <v>×</v>
      </c>
      <c r="GC1033" t="str">
        <f t="shared" si="1407"/>
        <v>×</v>
      </c>
      <c r="GG1033" t="str">
        <f t="shared" si="1408"/>
        <v>×</v>
      </c>
      <c r="GK1033" t="str">
        <f t="shared" si="1409"/>
        <v>×</v>
      </c>
      <c r="GO1033" t="str">
        <f t="shared" si="1410"/>
        <v>×</v>
      </c>
      <c r="GS1033" t="str">
        <f t="shared" si="1411"/>
        <v>×</v>
      </c>
      <c r="GW1033" t="str">
        <f t="shared" si="1412"/>
        <v>×</v>
      </c>
      <c r="HA1033" t="str">
        <f t="shared" si="1413"/>
        <v>×</v>
      </c>
      <c r="HE1033" t="str">
        <f t="shared" si="1414"/>
        <v>×</v>
      </c>
      <c r="HI1033" t="str">
        <f t="shared" si="1415"/>
        <v>×</v>
      </c>
      <c r="HM1033" t="str">
        <f t="shared" si="1416"/>
        <v>×</v>
      </c>
      <c r="HQ1033" t="str">
        <f t="shared" si="1417"/>
        <v>×</v>
      </c>
      <c r="HU1033" t="str">
        <f t="shared" si="1418"/>
        <v>×</v>
      </c>
      <c r="HY1033" t="str">
        <f t="shared" si="1419"/>
        <v>×</v>
      </c>
      <c r="IC1033" t="str">
        <f t="shared" si="1420"/>
        <v>×</v>
      </c>
      <c r="IG1033" t="str">
        <f t="shared" si="1421"/>
        <v>×</v>
      </c>
      <c r="IK1033" t="str">
        <f t="shared" si="1422"/>
        <v>×</v>
      </c>
      <c r="IO1033" t="str">
        <f t="shared" si="1423"/>
        <v>×</v>
      </c>
      <c r="IV1033" t="str">
        <f t="shared" si="1424"/>
        <v>×</v>
      </c>
      <c r="IY1033" t="str">
        <f t="shared" si="1425"/>
        <v>×</v>
      </c>
    </row>
    <row r="1034" spans="1:259">
      <c r="A1034" s="10" t="s">
        <v>99</v>
      </c>
      <c r="B1034">
        <v>21036</v>
      </c>
      <c r="C1034">
        <v>21</v>
      </c>
      <c r="D1034" t="s">
        <v>2613</v>
      </c>
      <c r="E1034" t="s">
        <v>2696</v>
      </c>
      <c r="G1034" s="3" t="s">
        <v>2697</v>
      </c>
      <c r="H1034" s="12" t="s">
        <v>1391</v>
      </c>
      <c r="I1034" s="12"/>
      <c r="M1034" t="str">
        <f t="shared" si="1364"/>
        <v>×</v>
      </c>
      <c r="Q1034" t="str">
        <f t="shared" si="1365"/>
        <v>×</v>
      </c>
      <c r="U1034" t="str">
        <f t="shared" si="1366"/>
        <v>×</v>
      </c>
      <c r="Y1034" t="str">
        <f t="shared" si="1367"/>
        <v>×</v>
      </c>
      <c r="AC1034" t="str">
        <f t="shared" si="1368"/>
        <v>×</v>
      </c>
      <c r="AG1034" t="str">
        <f t="shared" si="1369"/>
        <v>×</v>
      </c>
      <c r="AK1034" t="str">
        <f t="shared" si="1370"/>
        <v>×</v>
      </c>
      <c r="AO1034" t="str">
        <f t="shared" si="1371"/>
        <v>×</v>
      </c>
      <c r="AS1034" t="str">
        <f t="shared" si="1372"/>
        <v>×</v>
      </c>
      <c r="AW1034" t="str">
        <f t="shared" si="1373"/>
        <v>×</v>
      </c>
      <c r="BA1034" t="str">
        <f t="shared" si="1374"/>
        <v>×</v>
      </c>
      <c r="BE1034" t="str">
        <f t="shared" si="1375"/>
        <v>×</v>
      </c>
      <c r="BI1034" t="str">
        <f t="shared" si="1376"/>
        <v>×</v>
      </c>
      <c r="BM1034" t="str">
        <f t="shared" si="1377"/>
        <v>×</v>
      </c>
      <c r="BQ1034" t="str">
        <f t="shared" si="1378"/>
        <v>×</v>
      </c>
      <c r="BU1034" t="str">
        <f t="shared" si="1379"/>
        <v>×</v>
      </c>
      <c r="BY1034" t="str">
        <f t="shared" si="1380"/>
        <v>×</v>
      </c>
      <c r="CC1034" s="7" t="str">
        <f t="shared" si="1381"/>
        <v>×</v>
      </c>
      <c r="CG1034" t="str">
        <f t="shared" si="1382"/>
        <v>×</v>
      </c>
      <c r="CK1034" s="7" t="str">
        <f t="shared" si="1383"/>
        <v>×</v>
      </c>
      <c r="CO1034" t="str">
        <f t="shared" si="1384"/>
        <v>×</v>
      </c>
      <c r="CS1034" t="str">
        <f t="shared" si="1385"/>
        <v>×</v>
      </c>
      <c r="CW1034" t="str">
        <f t="shared" si="1386"/>
        <v>×</v>
      </c>
      <c r="DA1034" t="str">
        <f t="shared" si="1387"/>
        <v>×</v>
      </c>
      <c r="DE1034" t="str">
        <f t="shared" si="1388"/>
        <v>×</v>
      </c>
      <c r="DI1034" t="str">
        <f t="shared" si="1389"/>
        <v>×</v>
      </c>
      <c r="DM1034" t="str">
        <f t="shared" si="1390"/>
        <v>×</v>
      </c>
      <c r="DQ1034" t="str">
        <f t="shared" si="1391"/>
        <v>×</v>
      </c>
      <c r="DU1034" t="str">
        <f t="shared" si="1392"/>
        <v>×</v>
      </c>
      <c r="DY1034" t="str">
        <f t="shared" si="1393"/>
        <v>×</v>
      </c>
      <c r="EC1034" t="str">
        <f t="shared" si="1394"/>
        <v>×</v>
      </c>
      <c r="EG1034" t="str">
        <f t="shared" si="1395"/>
        <v>×</v>
      </c>
      <c r="EK1034" t="str">
        <f t="shared" si="1396"/>
        <v>×</v>
      </c>
      <c r="EO1034" t="str">
        <f t="shared" si="1397"/>
        <v>×</v>
      </c>
      <c r="ES1034" t="str">
        <f t="shared" si="1398"/>
        <v>×</v>
      </c>
      <c r="EW1034" t="str">
        <f t="shared" si="1399"/>
        <v>×</v>
      </c>
      <c r="FA1034" t="str">
        <f t="shared" si="1400"/>
        <v>×</v>
      </c>
      <c r="FE1034" t="str">
        <f t="shared" si="1401"/>
        <v>×</v>
      </c>
      <c r="FI1034" t="str">
        <f t="shared" si="1402"/>
        <v>×</v>
      </c>
      <c r="FM1034" t="str">
        <f t="shared" si="1403"/>
        <v>×</v>
      </c>
      <c r="FQ1034" t="str">
        <f t="shared" si="1404"/>
        <v>×</v>
      </c>
      <c r="FU1034" t="str">
        <f t="shared" si="1405"/>
        <v>×</v>
      </c>
      <c r="FY1034" t="str">
        <f t="shared" si="1406"/>
        <v>×</v>
      </c>
      <c r="GC1034" t="str">
        <f t="shared" si="1407"/>
        <v>×</v>
      </c>
      <c r="GG1034" t="str">
        <f t="shared" si="1408"/>
        <v>×</v>
      </c>
      <c r="GK1034" t="str">
        <f t="shared" si="1409"/>
        <v>×</v>
      </c>
      <c r="GO1034" t="str">
        <f t="shared" si="1410"/>
        <v>×</v>
      </c>
      <c r="GS1034" t="str">
        <f t="shared" si="1411"/>
        <v>×</v>
      </c>
      <c r="GW1034" t="str">
        <f t="shared" si="1412"/>
        <v>×</v>
      </c>
      <c r="HA1034" t="str">
        <f t="shared" si="1413"/>
        <v>×</v>
      </c>
      <c r="HE1034" t="str">
        <f t="shared" si="1414"/>
        <v>×</v>
      </c>
      <c r="HI1034" t="str">
        <f t="shared" si="1415"/>
        <v>×</v>
      </c>
      <c r="HM1034" t="str">
        <f t="shared" si="1416"/>
        <v>×</v>
      </c>
      <c r="HQ1034" t="str">
        <f t="shared" si="1417"/>
        <v>×</v>
      </c>
      <c r="HU1034" t="str">
        <f t="shared" si="1418"/>
        <v>×</v>
      </c>
      <c r="HY1034" t="str">
        <f t="shared" si="1419"/>
        <v>×</v>
      </c>
      <c r="IC1034" t="str">
        <f t="shared" si="1420"/>
        <v>×</v>
      </c>
      <c r="IG1034" t="str">
        <f t="shared" si="1421"/>
        <v>×</v>
      </c>
      <c r="IK1034" t="str">
        <f t="shared" si="1422"/>
        <v>×</v>
      </c>
      <c r="IO1034" t="str">
        <f t="shared" si="1423"/>
        <v>×</v>
      </c>
      <c r="IV1034" t="str">
        <f t="shared" si="1424"/>
        <v>×</v>
      </c>
      <c r="IY1034" t="str">
        <f t="shared" si="1425"/>
        <v>×</v>
      </c>
    </row>
    <row r="1035" s="139" customFormat="1" spans="1:259">
      <c r="A1035" s="167" t="s">
        <v>99</v>
      </c>
      <c r="B1035" s="139">
        <v>21037</v>
      </c>
      <c r="C1035" s="139">
        <v>21</v>
      </c>
      <c r="D1035" s="139" t="s">
        <v>2613</v>
      </c>
      <c r="E1035" s="139" t="s">
        <v>2698</v>
      </c>
      <c r="F1035" s="168"/>
      <c r="G1035" s="168" t="s">
        <v>2699</v>
      </c>
      <c r="H1035" s="12" t="s">
        <v>1391</v>
      </c>
      <c r="I1035" s="12"/>
      <c r="M1035" t="str">
        <f t="shared" si="1364"/>
        <v>×</v>
      </c>
      <c r="Q1035" t="str">
        <f t="shared" si="1365"/>
        <v>×</v>
      </c>
      <c r="U1035" t="str">
        <f t="shared" si="1366"/>
        <v>×</v>
      </c>
      <c r="Y1035" t="str">
        <f t="shared" si="1367"/>
        <v>×</v>
      </c>
      <c r="AC1035" t="str">
        <f t="shared" si="1368"/>
        <v>×</v>
      </c>
      <c r="AG1035" t="str">
        <f t="shared" si="1369"/>
        <v>×</v>
      </c>
      <c r="AK1035" t="str">
        <f t="shared" si="1370"/>
        <v>×</v>
      </c>
      <c r="AL1035" s="176"/>
      <c r="AO1035" t="str">
        <f t="shared" si="1371"/>
        <v>×</v>
      </c>
      <c r="AS1035" t="str">
        <f t="shared" si="1372"/>
        <v>×</v>
      </c>
      <c r="AW1035" t="str">
        <f t="shared" si="1373"/>
        <v>×</v>
      </c>
      <c r="BA1035" t="str">
        <f t="shared" si="1374"/>
        <v>×</v>
      </c>
      <c r="BE1035" t="str">
        <f t="shared" si="1375"/>
        <v>×</v>
      </c>
      <c r="BI1035" t="str">
        <f t="shared" si="1376"/>
        <v>×</v>
      </c>
      <c r="BM1035" t="str">
        <f t="shared" si="1377"/>
        <v>×</v>
      </c>
      <c r="BQ1035" t="str">
        <f t="shared" si="1378"/>
        <v>×</v>
      </c>
      <c r="BU1035" t="str">
        <f t="shared" si="1379"/>
        <v>×</v>
      </c>
      <c r="BY1035" t="str">
        <f t="shared" si="1380"/>
        <v>×</v>
      </c>
      <c r="CC1035" s="7" t="str">
        <f t="shared" si="1381"/>
        <v>×</v>
      </c>
      <c r="CG1035" t="str">
        <f t="shared" si="1382"/>
        <v>×</v>
      </c>
      <c r="CK1035" s="7" t="str">
        <f t="shared" si="1383"/>
        <v>×</v>
      </c>
      <c r="CO1035" t="str">
        <f t="shared" si="1384"/>
        <v>×</v>
      </c>
      <c r="CS1035" t="str">
        <f t="shared" si="1385"/>
        <v>×</v>
      </c>
      <c r="CW1035" t="str">
        <f t="shared" si="1386"/>
        <v>×</v>
      </c>
      <c r="DA1035" t="str">
        <f t="shared" si="1387"/>
        <v>×</v>
      </c>
      <c r="DE1035" t="str">
        <f t="shared" si="1388"/>
        <v>×</v>
      </c>
      <c r="DI1035" t="str">
        <f t="shared" si="1389"/>
        <v>×</v>
      </c>
      <c r="DM1035" t="str">
        <f t="shared" si="1390"/>
        <v>×</v>
      </c>
      <c r="DQ1035" t="str">
        <f t="shared" si="1391"/>
        <v>×</v>
      </c>
      <c r="DU1035" t="str">
        <f t="shared" si="1392"/>
        <v>×</v>
      </c>
      <c r="DY1035" t="str">
        <f t="shared" si="1393"/>
        <v>×</v>
      </c>
      <c r="EC1035" t="str">
        <f t="shared" si="1394"/>
        <v>×</v>
      </c>
      <c r="EG1035" t="str">
        <f t="shared" si="1395"/>
        <v>×</v>
      </c>
      <c r="EK1035" t="str">
        <f t="shared" si="1396"/>
        <v>×</v>
      </c>
      <c r="EO1035" t="str">
        <f t="shared" si="1397"/>
        <v>×</v>
      </c>
      <c r="ES1035" t="str">
        <f t="shared" si="1398"/>
        <v>×</v>
      </c>
      <c r="EW1035" t="str">
        <f t="shared" si="1399"/>
        <v>×</v>
      </c>
      <c r="FA1035" t="str">
        <f t="shared" si="1400"/>
        <v>×</v>
      </c>
      <c r="FE1035" t="str">
        <f t="shared" si="1401"/>
        <v>×</v>
      </c>
      <c r="FI1035" t="str">
        <f t="shared" si="1402"/>
        <v>×</v>
      </c>
      <c r="FM1035" t="str">
        <f t="shared" si="1403"/>
        <v>×</v>
      </c>
      <c r="FQ1035" t="str">
        <f t="shared" si="1404"/>
        <v>×</v>
      </c>
      <c r="FU1035" t="str">
        <f t="shared" si="1405"/>
        <v>×</v>
      </c>
      <c r="FY1035" t="str">
        <f t="shared" si="1406"/>
        <v>×</v>
      </c>
      <c r="GC1035" t="str">
        <f t="shared" si="1407"/>
        <v>×</v>
      </c>
      <c r="GG1035" t="str">
        <f t="shared" si="1408"/>
        <v>×</v>
      </c>
      <c r="GK1035" t="str">
        <f t="shared" si="1409"/>
        <v>×</v>
      </c>
      <c r="GO1035" t="str">
        <f t="shared" si="1410"/>
        <v>×</v>
      </c>
      <c r="GS1035" t="str">
        <f t="shared" si="1411"/>
        <v>×</v>
      </c>
      <c r="GW1035" t="str">
        <f t="shared" si="1412"/>
        <v>×</v>
      </c>
      <c r="HA1035" t="str">
        <f t="shared" si="1413"/>
        <v>×</v>
      </c>
      <c r="HE1035" t="str">
        <f t="shared" si="1414"/>
        <v>×</v>
      </c>
      <c r="HI1035" t="str">
        <f t="shared" si="1415"/>
        <v>×</v>
      </c>
      <c r="HM1035" t="str">
        <f t="shared" si="1416"/>
        <v>×</v>
      </c>
      <c r="HQ1035" t="str">
        <f t="shared" si="1417"/>
        <v>×</v>
      </c>
      <c r="HU1035" t="str">
        <f t="shared" si="1418"/>
        <v>×</v>
      </c>
      <c r="HY1035" t="str">
        <f t="shared" si="1419"/>
        <v>×</v>
      </c>
      <c r="IC1035" t="str">
        <f t="shared" si="1420"/>
        <v>×</v>
      </c>
      <c r="IG1035" t="str">
        <f t="shared" si="1421"/>
        <v>×</v>
      </c>
      <c r="IK1035" t="str">
        <f t="shared" si="1422"/>
        <v>×</v>
      </c>
      <c r="IO1035" t="str">
        <f t="shared" si="1423"/>
        <v>×</v>
      </c>
      <c r="IV1035" t="str">
        <f t="shared" si="1424"/>
        <v>×</v>
      </c>
      <c r="IY1035" t="str">
        <f t="shared" si="1425"/>
        <v>×</v>
      </c>
    </row>
    <row r="1036" s="139" customFormat="1" spans="1:259">
      <c r="A1036" s="167" t="s">
        <v>99</v>
      </c>
      <c r="B1036">
        <v>21038</v>
      </c>
      <c r="C1036" s="139">
        <v>21</v>
      </c>
      <c r="D1036" s="139" t="s">
        <v>2613</v>
      </c>
      <c r="E1036" s="139" t="s">
        <v>2700</v>
      </c>
      <c r="F1036" s="168"/>
      <c r="G1036" s="168" t="s">
        <v>2701</v>
      </c>
      <c r="H1036" s="12" t="s">
        <v>1391</v>
      </c>
      <c r="I1036" s="12"/>
      <c r="M1036" t="str">
        <f t="shared" si="1364"/>
        <v>×</v>
      </c>
      <c r="Q1036" t="str">
        <f t="shared" si="1365"/>
        <v>×</v>
      </c>
      <c r="U1036" t="str">
        <f t="shared" si="1366"/>
        <v>×</v>
      </c>
      <c r="Y1036" t="str">
        <f t="shared" si="1367"/>
        <v>×</v>
      </c>
      <c r="AC1036" t="str">
        <f t="shared" si="1368"/>
        <v>×</v>
      </c>
      <c r="AG1036" t="str">
        <f t="shared" si="1369"/>
        <v>×</v>
      </c>
      <c r="AK1036" t="str">
        <f t="shared" si="1370"/>
        <v>×</v>
      </c>
      <c r="AL1036" s="176"/>
      <c r="AO1036" t="str">
        <f t="shared" si="1371"/>
        <v>×</v>
      </c>
      <c r="AS1036" t="str">
        <f t="shared" si="1372"/>
        <v>×</v>
      </c>
      <c r="AW1036" t="str">
        <f t="shared" si="1373"/>
        <v>×</v>
      </c>
      <c r="BA1036" t="str">
        <f t="shared" si="1374"/>
        <v>×</v>
      </c>
      <c r="BE1036" t="str">
        <f t="shared" si="1375"/>
        <v>×</v>
      </c>
      <c r="BI1036" t="str">
        <f t="shared" si="1376"/>
        <v>×</v>
      </c>
      <c r="BM1036" t="str">
        <f t="shared" si="1377"/>
        <v>×</v>
      </c>
      <c r="BQ1036" t="str">
        <f t="shared" si="1378"/>
        <v>×</v>
      </c>
      <c r="BU1036" t="str">
        <f t="shared" si="1379"/>
        <v>×</v>
      </c>
      <c r="BY1036" t="str">
        <f t="shared" si="1380"/>
        <v>×</v>
      </c>
      <c r="CC1036" s="7" t="str">
        <f t="shared" si="1381"/>
        <v>×</v>
      </c>
      <c r="CG1036" t="str">
        <f t="shared" si="1382"/>
        <v>×</v>
      </c>
      <c r="CK1036" s="7" t="str">
        <f t="shared" si="1383"/>
        <v>×</v>
      </c>
      <c r="CO1036" t="str">
        <f t="shared" si="1384"/>
        <v>×</v>
      </c>
      <c r="CS1036" t="str">
        <f t="shared" si="1385"/>
        <v>×</v>
      </c>
      <c r="CW1036" t="str">
        <f t="shared" si="1386"/>
        <v>×</v>
      </c>
      <c r="DA1036" t="str">
        <f t="shared" si="1387"/>
        <v>×</v>
      </c>
      <c r="DE1036" t="str">
        <f t="shared" si="1388"/>
        <v>×</v>
      </c>
      <c r="DI1036" t="str">
        <f t="shared" si="1389"/>
        <v>×</v>
      </c>
      <c r="DM1036" t="str">
        <f t="shared" si="1390"/>
        <v>×</v>
      </c>
      <c r="DQ1036" t="str">
        <f t="shared" si="1391"/>
        <v>×</v>
      </c>
      <c r="DU1036" t="str">
        <f t="shared" si="1392"/>
        <v>×</v>
      </c>
      <c r="DY1036" t="str">
        <f t="shared" si="1393"/>
        <v>×</v>
      </c>
      <c r="EC1036" t="str">
        <f t="shared" si="1394"/>
        <v>×</v>
      </c>
      <c r="EG1036" t="str">
        <f t="shared" si="1395"/>
        <v>×</v>
      </c>
      <c r="EK1036" t="str">
        <f t="shared" si="1396"/>
        <v>×</v>
      </c>
      <c r="EO1036" t="str">
        <f t="shared" si="1397"/>
        <v>×</v>
      </c>
      <c r="ES1036" t="str">
        <f t="shared" si="1398"/>
        <v>×</v>
      </c>
      <c r="EW1036" t="str">
        <f t="shared" si="1399"/>
        <v>×</v>
      </c>
      <c r="FA1036" t="str">
        <f t="shared" si="1400"/>
        <v>×</v>
      </c>
      <c r="FE1036" t="str">
        <f t="shared" si="1401"/>
        <v>×</v>
      </c>
      <c r="FI1036" t="str">
        <f t="shared" si="1402"/>
        <v>×</v>
      </c>
      <c r="FM1036" t="str">
        <f t="shared" si="1403"/>
        <v>×</v>
      </c>
      <c r="FQ1036" t="str">
        <f t="shared" si="1404"/>
        <v>×</v>
      </c>
      <c r="FU1036" t="str">
        <f t="shared" si="1405"/>
        <v>×</v>
      </c>
      <c r="FY1036" t="str">
        <f t="shared" si="1406"/>
        <v>×</v>
      </c>
      <c r="GC1036" t="str">
        <f t="shared" si="1407"/>
        <v>×</v>
      </c>
      <c r="GG1036" t="str">
        <f t="shared" si="1408"/>
        <v>×</v>
      </c>
      <c r="GK1036" t="str">
        <f t="shared" si="1409"/>
        <v>×</v>
      </c>
      <c r="GO1036" t="str">
        <f t="shared" si="1410"/>
        <v>×</v>
      </c>
      <c r="GS1036" t="str">
        <f t="shared" si="1411"/>
        <v>×</v>
      </c>
      <c r="GW1036" t="str">
        <f t="shared" si="1412"/>
        <v>×</v>
      </c>
      <c r="HA1036" t="str">
        <f t="shared" si="1413"/>
        <v>×</v>
      </c>
      <c r="HE1036" t="str">
        <f t="shared" si="1414"/>
        <v>×</v>
      </c>
      <c r="HI1036" t="str">
        <f t="shared" si="1415"/>
        <v>×</v>
      </c>
      <c r="HM1036" t="str">
        <f t="shared" si="1416"/>
        <v>×</v>
      </c>
      <c r="HQ1036" t="str">
        <f t="shared" si="1417"/>
        <v>×</v>
      </c>
      <c r="HU1036" t="str">
        <f t="shared" si="1418"/>
        <v>×</v>
      </c>
      <c r="HY1036" t="str">
        <f t="shared" si="1419"/>
        <v>×</v>
      </c>
      <c r="IC1036" t="str">
        <f t="shared" si="1420"/>
        <v>×</v>
      </c>
      <c r="IG1036" t="str">
        <f t="shared" si="1421"/>
        <v>×</v>
      </c>
      <c r="IK1036" t="str">
        <f t="shared" si="1422"/>
        <v>×</v>
      </c>
      <c r="IO1036" t="str">
        <f t="shared" si="1423"/>
        <v>×</v>
      </c>
      <c r="IV1036" t="str">
        <f t="shared" si="1424"/>
        <v>×</v>
      </c>
      <c r="IY1036" t="str">
        <f t="shared" si="1425"/>
        <v>×</v>
      </c>
    </row>
    <row r="1037" s="139" customFormat="1" spans="1:259">
      <c r="A1037" s="167" t="s">
        <v>99</v>
      </c>
      <c r="B1037" s="139">
        <v>21039</v>
      </c>
      <c r="C1037" s="248">
        <v>21</v>
      </c>
      <c r="D1037" s="248" t="s">
        <v>2613</v>
      </c>
      <c r="E1037" s="248" t="s">
        <v>2702</v>
      </c>
      <c r="F1037" s="250"/>
      <c r="G1037" s="250" t="s">
        <v>2703</v>
      </c>
      <c r="H1037" s="12" t="s">
        <v>1391</v>
      </c>
      <c r="I1037" s="12"/>
      <c r="M1037" t="str">
        <f t="shared" si="1364"/>
        <v>×</v>
      </c>
      <c r="Q1037" t="str">
        <f t="shared" si="1365"/>
        <v>×</v>
      </c>
      <c r="U1037" t="str">
        <f t="shared" si="1366"/>
        <v>×</v>
      </c>
      <c r="Y1037" t="str">
        <f t="shared" si="1367"/>
        <v>×</v>
      </c>
      <c r="AC1037" t="str">
        <f t="shared" si="1368"/>
        <v>×</v>
      </c>
      <c r="AG1037" t="str">
        <f t="shared" si="1369"/>
        <v>×</v>
      </c>
      <c r="AK1037" t="str">
        <f t="shared" si="1370"/>
        <v>×</v>
      </c>
      <c r="AL1037" s="176"/>
      <c r="AO1037" t="str">
        <f t="shared" si="1371"/>
        <v>×</v>
      </c>
      <c r="AS1037" t="str">
        <f t="shared" si="1372"/>
        <v>×</v>
      </c>
      <c r="AW1037" t="str">
        <f t="shared" si="1373"/>
        <v>×</v>
      </c>
      <c r="BA1037" t="str">
        <f t="shared" si="1374"/>
        <v>×</v>
      </c>
      <c r="BE1037" t="str">
        <f t="shared" si="1375"/>
        <v>×</v>
      </c>
      <c r="BI1037" t="str">
        <f t="shared" si="1376"/>
        <v>×</v>
      </c>
      <c r="BM1037" t="str">
        <f t="shared" si="1377"/>
        <v>×</v>
      </c>
      <c r="BQ1037" t="str">
        <f t="shared" si="1378"/>
        <v>×</v>
      </c>
      <c r="BU1037" t="str">
        <f t="shared" si="1379"/>
        <v>×</v>
      </c>
      <c r="BY1037" t="str">
        <f t="shared" si="1380"/>
        <v>×</v>
      </c>
      <c r="CC1037" s="7" t="str">
        <f t="shared" si="1381"/>
        <v>×</v>
      </c>
      <c r="CG1037" t="str">
        <f t="shared" si="1382"/>
        <v>×</v>
      </c>
      <c r="CK1037" s="7" t="str">
        <f t="shared" si="1383"/>
        <v>×</v>
      </c>
      <c r="CO1037" t="str">
        <f t="shared" si="1384"/>
        <v>×</v>
      </c>
      <c r="CS1037" t="str">
        <f t="shared" si="1385"/>
        <v>×</v>
      </c>
      <c r="CW1037" t="str">
        <f t="shared" si="1386"/>
        <v>×</v>
      </c>
      <c r="DA1037" t="str">
        <f t="shared" si="1387"/>
        <v>×</v>
      </c>
      <c r="DE1037" t="str">
        <f t="shared" si="1388"/>
        <v>×</v>
      </c>
      <c r="DI1037" t="str">
        <f t="shared" si="1389"/>
        <v>×</v>
      </c>
      <c r="DM1037" t="str">
        <f t="shared" si="1390"/>
        <v>×</v>
      </c>
      <c r="DQ1037" t="str">
        <f t="shared" si="1391"/>
        <v>×</v>
      </c>
      <c r="DU1037" t="str">
        <f t="shared" si="1392"/>
        <v>×</v>
      </c>
      <c r="DY1037" t="str">
        <f t="shared" si="1393"/>
        <v>×</v>
      </c>
      <c r="EC1037" t="str">
        <f t="shared" si="1394"/>
        <v>×</v>
      </c>
      <c r="EG1037" t="str">
        <f t="shared" si="1395"/>
        <v>×</v>
      </c>
      <c r="EK1037" t="str">
        <f t="shared" si="1396"/>
        <v>×</v>
      </c>
      <c r="EO1037" t="str">
        <f t="shared" si="1397"/>
        <v>×</v>
      </c>
      <c r="ES1037" t="str">
        <f t="shared" si="1398"/>
        <v>×</v>
      </c>
      <c r="EW1037" t="str">
        <f t="shared" si="1399"/>
        <v>×</v>
      </c>
      <c r="FA1037" t="str">
        <f t="shared" si="1400"/>
        <v>×</v>
      </c>
      <c r="FE1037" t="str">
        <f t="shared" si="1401"/>
        <v>×</v>
      </c>
      <c r="FI1037" t="str">
        <f t="shared" si="1402"/>
        <v>×</v>
      </c>
      <c r="FM1037" t="str">
        <f t="shared" si="1403"/>
        <v>×</v>
      </c>
      <c r="FQ1037" t="str">
        <f t="shared" si="1404"/>
        <v>×</v>
      </c>
      <c r="FU1037" t="str">
        <f t="shared" si="1405"/>
        <v>×</v>
      </c>
      <c r="FY1037" t="str">
        <f t="shared" si="1406"/>
        <v>×</v>
      </c>
      <c r="GC1037" t="str">
        <f t="shared" si="1407"/>
        <v>×</v>
      </c>
      <c r="GG1037" t="str">
        <f t="shared" si="1408"/>
        <v>×</v>
      </c>
      <c r="GK1037" t="str">
        <f t="shared" si="1409"/>
        <v>×</v>
      </c>
      <c r="GO1037" t="str">
        <f t="shared" si="1410"/>
        <v>×</v>
      </c>
      <c r="GS1037" t="str">
        <f t="shared" si="1411"/>
        <v>×</v>
      </c>
      <c r="GW1037" t="str">
        <f t="shared" si="1412"/>
        <v>×</v>
      </c>
      <c r="HA1037" t="str">
        <f t="shared" si="1413"/>
        <v>×</v>
      </c>
      <c r="HE1037" t="str">
        <f t="shared" si="1414"/>
        <v>×</v>
      </c>
      <c r="HI1037" t="str">
        <f t="shared" si="1415"/>
        <v>×</v>
      </c>
      <c r="HM1037" t="str">
        <f t="shared" si="1416"/>
        <v>×</v>
      </c>
      <c r="HQ1037" t="str">
        <f t="shared" si="1417"/>
        <v>×</v>
      </c>
      <c r="HU1037" t="str">
        <f t="shared" si="1418"/>
        <v>×</v>
      </c>
      <c r="HY1037" t="str">
        <f t="shared" si="1419"/>
        <v>×</v>
      </c>
      <c r="IC1037" t="str">
        <f t="shared" si="1420"/>
        <v>×</v>
      </c>
      <c r="IG1037" t="str">
        <f t="shared" si="1421"/>
        <v>×</v>
      </c>
      <c r="IK1037" t="str">
        <f t="shared" si="1422"/>
        <v>×</v>
      </c>
      <c r="IO1037" t="str">
        <f t="shared" si="1423"/>
        <v>×</v>
      </c>
      <c r="IV1037" t="str">
        <f t="shared" si="1424"/>
        <v>×</v>
      </c>
      <c r="IY1037" t="str">
        <f t="shared" si="1425"/>
        <v>×</v>
      </c>
    </row>
    <row r="1038" spans="1:259">
      <c r="A1038" s="10" t="s">
        <v>99</v>
      </c>
      <c r="B1038">
        <v>21040</v>
      </c>
      <c r="C1038" s="17">
        <v>21</v>
      </c>
      <c r="D1038" s="17" t="s">
        <v>2613</v>
      </c>
      <c r="E1038" s="17" t="s">
        <v>2704</v>
      </c>
      <c r="F1038" s="18"/>
      <c r="G1038" s="18" t="s">
        <v>2705</v>
      </c>
      <c r="H1038" s="12" t="s">
        <v>1391</v>
      </c>
      <c r="I1038" s="12"/>
      <c r="M1038" t="str">
        <f t="shared" si="1364"/>
        <v>×</v>
      </c>
      <c r="Q1038" t="str">
        <f t="shared" si="1365"/>
        <v>×</v>
      </c>
      <c r="U1038" t="str">
        <f t="shared" si="1366"/>
        <v>×</v>
      </c>
      <c r="Y1038" t="str">
        <f t="shared" si="1367"/>
        <v>×</v>
      </c>
      <c r="AC1038" t="str">
        <f t="shared" si="1368"/>
        <v>×</v>
      </c>
      <c r="AG1038" t="str">
        <f t="shared" si="1369"/>
        <v>×</v>
      </c>
      <c r="AK1038" t="str">
        <f t="shared" si="1370"/>
        <v>×</v>
      </c>
      <c r="AO1038" t="str">
        <f t="shared" si="1371"/>
        <v>×</v>
      </c>
      <c r="AS1038" t="str">
        <f t="shared" si="1372"/>
        <v>×</v>
      </c>
      <c r="AW1038" t="str">
        <f t="shared" si="1373"/>
        <v>×</v>
      </c>
      <c r="BA1038" t="str">
        <f t="shared" si="1374"/>
        <v>×</v>
      </c>
      <c r="BE1038" t="str">
        <f t="shared" si="1375"/>
        <v>×</v>
      </c>
      <c r="BI1038" t="str">
        <f t="shared" si="1376"/>
        <v>×</v>
      </c>
      <c r="BM1038" t="str">
        <f t="shared" si="1377"/>
        <v>×</v>
      </c>
      <c r="BQ1038" t="str">
        <f t="shared" si="1378"/>
        <v>×</v>
      </c>
      <c r="BU1038" t="str">
        <f t="shared" si="1379"/>
        <v>×</v>
      </c>
      <c r="BY1038" t="str">
        <f t="shared" si="1380"/>
        <v>×</v>
      </c>
      <c r="CC1038" s="7" t="str">
        <f t="shared" si="1381"/>
        <v>×</v>
      </c>
      <c r="CG1038" t="str">
        <f t="shared" si="1382"/>
        <v>×</v>
      </c>
      <c r="CK1038" s="7" t="str">
        <f t="shared" si="1383"/>
        <v>×</v>
      </c>
      <c r="CO1038" t="str">
        <f t="shared" si="1384"/>
        <v>×</v>
      </c>
      <c r="CS1038" t="str">
        <f t="shared" si="1385"/>
        <v>×</v>
      </c>
      <c r="CW1038" t="str">
        <f t="shared" si="1386"/>
        <v>×</v>
      </c>
      <c r="DA1038" t="str">
        <f t="shared" si="1387"/>
        <v>×</v>
      </c>
      <c r="DE1038" t="str">
        <f t="shared" si="1388"/>
        <v>×</v>
      </c>
      <c r="DI1038" t="str">
        <f t="shared" si="1389"/>
        <v>×</v>
      </c>
      <c r="DM1038" t="str">
        <f t="shared" si="1390"/>
        <v>×</v>
      </c>
      <c r="DQ1038" t="str">
        <f t="shared" si="1391"/>
        <v>×</v>
      </c>
      <c r="DU1038" t="str">
        <f t="shared" si="1392"/>
        <v>×</v>
      </c>
      <c r="DY1038" t="str">
        <f t="shared" si="1393"/>
        <v>×</v>
      </c>
      <c r="EC1038" t="str">
        <f t="shared" si="1394"/>
        <v>×</v>
      </c>
      <c r="EG1038" t="str">
        <f t="shared" si="1395"/>
        <v>×</v>
      </c>
      <c r="EK1038" t="str">
        <f t="shared" si="1396"/>
        <v>×</v>
      </c>
      <c r="EO1038" t="str">
        <f t="shared" si="1397"/>
        <v>×</v>
      </c>
      <c r="ES1038" t="str">
        <f t="shared" si="1398"/>
        <v>×</v>
      </c>
      <c r="EW1038" t="str">
        <f t="shared" si="1399"/>
        <v>×</v>
      </c>
      <c r="FA1038" t="str">
        <f t="shared" si="1400"/>
        <v>×</v>
      </c>
      <c r="FE1038" t="str">
        <f t="shared" si="1401"/>
        <v>×</v>
      </c>
      <c r="FI1038" t="str">
        <f t="shared" si="1402"/>
        <v>×</v>
      </c>
      <c r="FM1038" t="str">
        <f t="shared" si="1403"/>
        <v>×</v>
      </c>
      <c r="FQ1038" t="str">
        <f t="shared" si="1404"/>
        <v>×</v>
      </c>
      <c r="FU1038" t="str">
        <f t="shared" si="1405"/>
        <v>×</v>
      </c>
      <c r="FY1038" t="str">
        <f t="shared" si="1406"/>
        <v>×</v>
      </c>
      <c r="GC1038" t="str">
        <f t="shared" si="1407"/>
        <v>×</v>
      </c>
      <c r="GG1038" t="str">
        <f t="shared" si="1408"/>
        <v>×</v>
      </c>
      <c r="GK1038" t="str">
        <f t="shared" si="1409"/>
        <v>×</v>
      </c>
      <c r="GO1038" t="str">
        <f t="shared" si="1410"/>
        <v>×</v>
      </c>
      <c r="GS1038" t="str">
        <f t="shared" si="1411"/>
        <v>×</v>
      </c>
      <c r="GW1038" t="str">
        <f t="shared" si="1412"/>
        <v>×</v>
      </c>
      <c r="HA1038" t="str">
        <f t="shared" si="1413"/>
        <v>×</v>
      </c>
      <c r="HE1038" t="str">
        <f t="shared" si="1414"/>
        <v>×</v>
      </c>
      <c r="HI1038" t="str">
        <f t="shared" si="1415"/>
        <v>×</v>
      </c>
      <c r="HM1038" t="str">
        <f t="shared" si="1416"/>
        <v>×</v>
      </c>
      <c r="HQ1038" t="str">
        <f t="shared" si="1417"/>
        <v>×</v>
      </c>
      <c r="HU1038" t="str">
        <f t="shared" si="1418"/>
        <v>×</v>
      </c>
      <c r="HY1038" t="str">
        <f t="shared" si="1419"/>
        <v>×</v>
      </c>
      <c r="IC1038" t="str">
        <f t="shared" si="1420"/>
        <v>×</v>
      </c>
      <c r="IG1038" t="str">
        <f t="shared" si="1421"/>
        <v>×</v>
      </c>
      <c r="IK1038" t="str">
        <f t="shared" si="1422"/>
        <v>×</v>
      </c>
      <c r="IO1038" t="str">
        <f t="shared" si="1423"/>
        <v>×</v>
      </c>
      <c r="IV1038" t="str">
        <f t="shared" si="1424"/>
        <v>×</v>
      </c>
      <c r="IY1038" t="str">
        <f t="shared" si="1425"/>
        <v>×</v>
      </c>
    </row>
    <row r="1039" s="139" customFormat="1" spans="1:259">
      <c r="A1039" s="167" t="s">
        <v>99</v>
      </c>
      <c r="B1039" s="139">
        <v>21041</v>
      </c>
      <c r="C1039" s="248">
        <v>21</v>
      </c>
      <c r="D1039" s="248" t="s">
        <v>2613</v>
      </c>
      <c r="E1039" s="248" t="s">
        <v>2706</v>
      </c>
      <c r="F1039" s="250"/>
      <c r="G1039" s="250" t="s">
        <v>2707</v>
      </c>
      <c r="H1039" s="12" t="s">
        <v>1391</v>
      </c>
      <c r="I1039" s="12"/>
      <c r="M1039" t="str">
        <f t="shared" si="1364"/>
        <v>×</v>
      </c>
      <c r="Q1039" t="str">
        <f t="shared" si="1365"/>
        <v>×</v>
      </c>
      <c r="U1039" t="str">
        <f t="shared" si="1366"/>
        <v>×</v>
      </c>
      <c r="Y1039" t="str">
        <f t="shared" si="1367"/>
        <v>×</v>
      </c>
      <c r="AC1039" t="str">
        <f t="shared" si="1368"/>
        <v>×</v>
      </c>
      <c r="AG1039" t="str">
        <f t="shared" si="1369"/>
        <v>×</v>
      </c>
      <c r="AK1039" t="str">
        <f t="shared" si="1370"/>
        <v>×</v>
      </c>
      <c r="AL1039" s="176"/>
      <c r="AO1039" t="str">
        <f t="shared" si="1371"/>
        <v>×</v>
      </c>
      <c r="AS1039" t="str">
        <f t="shared" si="1372"/>
        <v>×</v>
      </c>
      <c r="AW1039" t="str">
        <f t="shared" si="1373"/>
        <v>×</v>
      </c>
      <c r="BA1039" t="str">
        <f t="shared" si="1374"/>
        <v>×</v>
      </c>
      <c r="BE1039" t="str">
        <f t="shared" si="1375"/>
        <v>×</v>
      </c>
      <c r="BI1039" t="str">
        <f t="shared" si="1376"/>
        <v>×</v>
      </c>
      <c r="BM1039" t="str">
        <f t="shared" si="1377"/>
        <v>×</v>
      </c>
      <c r="BQ1039" t="str">
        <f t="shared" si="1378"/>
        <v>×</v>
      </c>
      <c r="BU1039" t="str">
        <f t="shared" si="1379"/>
        <v>×</v>
      </c>
      <c r="BY1039" t="str">
        <f t="shared" si="1380"/>
        <v>×</v>
      </c>
      <c r="CC1039" s="7" t="str">
        <f t="shared" si="1381"/>
        <v>×</v>
      </c>
      <c r="CG1039" t="str">
        <f t="shared" si="1382"/>
        <v>×</v>
      </c>
      <c r="CK1039" s="7" t="str">
        <f t="shared" si="1383"/>
        <v>×</v>
      </c>
      <c r="CO1039" t="str">
        <f t="shared" si="1384"/>
        <v>×</v>
      </c>
      <c r="CS1039" t="str">
        <f t="shared" si="1385"/>
        <v>×</v>
      </c>
      <c r="CW1039" t="str">
        <f t="shared" si="1386"/>
        <v>×</v>
      </c>
      <c r="DA1039" t="str">
        <f t="shared" si="1387"/>
        <v>×</v>
      </c>
      <c r="DE1039" t="str">
        <f t="shared" si="1388"/>
        <v>×</v>
      </c>
      <c r="DI1039" t="str">
        <f t="shared" si="1389"/>
        <v>×</v>
      </c>
      <c r="DM1039" t="str">
        <f t="shared" si="1390"/>
        <v>×</v>
      </c>
      <c r="DQ1039" t="str">
        <f t="shared" si="1391"/>
        <v>×</v>
      </c>
      <c r="DU1039" t="str">
        <f t="shared" si="1392"/>
        <v>×</v>
      </c>
      <c r="DY1039" t="str">
        <f t="shared" si="1393"/>
        <v>×</v>
      </c>
      <c r="EC1039" t="str">
        <f t="shared" si="1394"/>
        <v>×</v>
      </c>
      <c r="EG1039" t="str">
        <f t="shared" si="1395"/>
        <v>×</v>
      </c>
      <c r="EK1039" t="str">
        <f t="shared" si="1396"/>
        <v>×</v>
      </c>
      <c r="EO1039" t="str">
        <f t="shared" si="1397"/>
        <v>×</v>
      </c>
      <c r="ES1039" t="str">
        <f t="shared" si="1398"/>
        <v>×</v>
      </c>
      <c r="EW1039" t="str">
        <f t="shared" si="1399"/>
        <v>×</v>
      </c>
      <c r="FA1039" t="str">
        <f t="shared" si="1400"/>
        <v>×</v>
      </c>
      <c r="FE1039" t="str">
        <f t="shared" si="1401"/>
        <v>×</v>
      </c>
      <c r="FI1039" t="str">
        <f t="shared" si="1402"/>
        <v>×</v>
      </c>
      <c r="FM1039" t="str">
        <f t="shared" si="1403"/>
        <v>×</v>
      </c>
      <c r="FQ1039" t="str">
        <f t="shared" si="1404"/>
        <v>×</v>
      </c>
      <c r="FU1039" t="str">
        <f t="shared" si="1405"/>
        <v>×</v>
      </c>
      <c r="FY1039" t="str">
        <f t="shared" si="1406"/>
        <v>×</v>
      </c>
      <c r="GC1039" t="str">
        <f t="shared" si="1407"/>
        <v>×</v>
      </c>
      <c r="GG1039" t="str">
        <f t="shared" si="1408"/>
        <v>×</v>
      </c>
      <c r="GK1039" t="str">
        <f t="shared" si="1409"/>
        <v>×</v>
      </c>
      <c r="GO1039" t="str">
        <f t="shared" si="1410"/>
        <v>×</v>
      </c>
      <c r="GS1039" t="str">
        <f t="shared" si="1411"/>
        <v>×</v>
      </c>
      <c r="GW1039" t="str">
        <f t="shared" si="1412"/>
        <v>×</v>
      </c>
      <c r="HA1039" t="str">
        <f t="shared" si="1413"/>
        <v>×</v>
      </c>
      <c r="HE1039" t="str">
        <f t="shared" si="1414"/>
        <v>×</v>
      </c>
      <c r="HI1039" t="str">
        <f t="shared" si="1415"/>
        <v>×</v>
      </c>
      <c r="HM1039" t="str">
        <f t="shared" si="1416"/>
        <v>×</v>
      </c>
      <c r="HQ1039" t="str">
        <f t="shared" si="1417"/>
        <v>×</v>
      </c>
      <c r="HU1039" t="str">
        <f t="shared" si="1418"/>
        <v>×</v>
      </c>
      <c r="HY1039" t="str">
        <f t="shared" si="1419"/>
        <v>×</v>
      </c>
      <c r="IC1039" t="str">
        <f t="shared" si="1420"/>
        <v>×</v>
      </c>
      <c r="IG1039" t="str">
        <f t="shared" si="1421"/>
        <v>×</v>
      </c>
      <c r="IK1039" t="str">
        <f t="shared" si="1422"/>
        <v>×</v>
      </c>
      <c r="IO1039" t="str">
        <f t="shared" si="1423"/>
        <v>×</v>
      </c>
      <c r="IV1039" t="str">
        <f t="shared" si="1424"/>
        <v>×</v>
      </c>
      <c r="IY1039" t="str">
        <f t="shared" si="1425"/>
        <v>×</v>
      </c>
    </row>
    <row r="1040" s="139" customFormat="1" spans="1:259">
      <c r="A1040" s="167" t="s">
        <v>99</v>
      </c>
      <c r="B1040">
        <v>21042</v>
      </c>
      <c r="C1040" s="248">
        <v>21</v>
      </c>
      <c r="D1040" s="248" t="s">
        <v>2613</v>
      </c>
      <c r="E1040" s="248" t="s">
        <v>2708</v>
      </c>
      <c r="F1040" s="250"/>
      <c r="G1040" s="250" t="s">
        <v>2709</v>
      </c>
      <c r="H1040" s="12" t="s">
        <v>1391</v>
      </c>
      <c r="I1040" s="12"/>
      <c r="M1040" t="str">
        <f t="shared" si="1364"/>
        <v>×</v>
      </c>
      <c r="Q1040" t="str">
        <f t="shared" si="1365"/>
        <v>×</v>
      </c>
      <c r="U1040" t="str">
        <f t="shared" si="1366"/>
        <v>×</v>
      </c>
      <c r="Y1040" t="str">
        <f t="shared" si="1367"/>
        <v>×</v>
      </c>
      <c r="AC1040" t="str">
        <f t="shared" si="1368"/>
        <v>×</v>
      </c>
      <c r="AG1040" t="str">
        <f t="shared" si="1369"/>
        <v>×</v>
      </c>
      <c r="AK1040" t="str">
        <f t="shared" si="1370"/>
        <v>×</v>
      </c>
      <c r="AL1040" s="176"/>
      <c r="AO1040" t="str">
        <f t="shared" si="1371"/>
        <v>×</v>
      </c>
      <c r="AS1040" t="str">
        <f t="shared" si="1372"/>
        <v>×</v>
      </c>
      <c r="AW1040" t="str">
        <f t="shared" si="1373"/>
        <v>×</v>
      </c>
      <c r="BA1040" t="str">
        <f t="shared" si="1374"/>
        <v>×</v>
      </c>
      <c r="BE1040" t="str">
        <f t="shared" si="1375"/>
        <v>×</v>
      </c>
      <c r="BI1040" t="str">
        <f t="shared" si="1376"/>
        <v>×</v>
      </c>
      <c r="BM1040" t="str">
        <f t="shared" si="1377"/>
        <v>×</v>
      </c>
      <c r="BQ1040" t="str">
        <f t="shared" si="1378"/>
        <v>×</v>
      </c>
      <c r="BU1040" t="str">
        <f t="shared" si="1379"/>
        <v>×</v>
      </c>
      <c r="BY1040" t="str">
        <f t="shared" si="1380"/>
        <v>×</v>
      </c>
      <c r="CC1040" s="7" t="str">
        <f t="shared" si="1381"/>
        <v>×</v>
      </c>
      <c r="CG1040" t="str">
        <f t="shared" si="1382"/>
        <v>×</v>
      </c>
      <c r="CK1040" s="7" t="str">
        <f t="shared" si="1383"/>
        <v>×</v>
      </c>
      <c r="CO1040" t="str">
        <f t="shared" si="1384"/>
        <v>×</v>
      </c>
      <c r="CS1040" t="str">
        <f t="shared" si="1385"/>
        <v>×</v>
      </c>
      <c r="CW1040" t="str">
        <f t="shared" si="1386"/>
        <v>×</v>
      </c>
      <c r="DA1040" t="str">
        <f t="shared" si="1387"/>
        <v>×</v>
      </c>
      <c r="DE1040" t="str">
        <f t="shared" si="1388"/>
        <v>×</v>
      </c>
      <c r="DI1040" t="str">
        <f t="shared" si="1389"/>
        <v>×</v>
      </c>
      <c r="DM1040" t="str">
        <f t="shared" si="1390"/>
        <v>×</v>
      </c>
      <c r="DQ1040" t="str">
        <f t="shared" si="1391"/>
        <v>×</v>
      </c>
      <c r="DU1040" t="str">
        <f t="shared" si="1392"/>
        <v>×</v>
      </c>
      <c r="DY1040" t="str">
        <f t="shared" si="1393"/>
        <v>×</v>
      </c>
      <c r="EC1040" t="str">
        <f t="shared" si="1394"/>
        <v>×</v>
      </c>
      <c r="EG1040" t="str">
        <f t="shared" si="1395"/>
        <v>×</v>
      </c>
      <c r="EK1040" t="str">
        <f t="shared" si="1396"/>
        <v>×</v>
      </c>
      <c r="EO1040" t="str">
        <f t="shared" si="1397"/>
        <v>×</v>
      </c>
      <c r="ES1040" t="str">
        <f t="shared" si="1398"/>
        <v>×</v>
      </c>
      <c r="EW1040" t="str">
        <f t="shared" si="1399"/>
        <v>×</v>
      </c>
      <c r="FA1040" t="str">
        <f t="shared" si="1400"/>
        <v>×</v>
      </c>
      <c r="FE1040" t="str">
        <f t="shared" si="1401"/>
        <v>×</v>
      </c>
      <c r="FI1040" t="str">
        <f t="shared" si="1402"/>
        <v>×</v>
      </c>
      <c r="FM1040" t="str">
        <f t="shared" si="1403"/>
        <v>×</v>
      </c>
      <c r="FQ1040" t="str">
        <f t="shared" si="1404"/>
        <v>×</v>
      </c>
      <c r="FU1040" t="str">
        <f t="shared" si="1405"/>
        <v>×</v>
      </c>
      <c r="FY1040" t="str">
        <f t="shared" si="1406"/>
        <v>×</v>
      </c>
      <c r="GC1040" t="str">
        <f t="shared" si="1407"/>
        <v>×</v>
      </c>
      <c r="GG1040" t="str">
        <f t="shared" si="1408"/>
        <v>×</v>
      </c>
      <c r="GK1040" t="str">
        <f t="shared" si="1409"/>
        <v>×</v>
      </c>
      <c r="GO1040" t="str">
        <f t="shared" si="1410"/>
        <v>×</v>
      </c>
      <c r="GS1040" t="str">
        <f t="shared" si="1411"/>
        <v>×</v>
      </c>
      <c r="GW1040" t="str">
        <f t="shared" si="1412"/>
        <v>×</v>
      </c>
      <c r="HA1040" t="str">
        <f t="shared" si="1413"/>
        <v>×</v>
      </c>
      <c r="HE1040" t="str">
        <f t="shared" si="1414"/>
        <v>×</v>
      </c>
      <c r="HI1040" t="str">
        <f t="shared" si="1415"/>
        <v>×</v>
      </c>
      <c r="HM1040" t="str">
        <f t="shared" si="1416"/>
        <v>×</v>
      </c>
      <c r="HQ1040" t="str">
        <f t="shared" si="1417"/>
        <v>×</v>
      </c>
      <c r="HU1040" t="str">
        <f t="shared" si="1418"/>
        <v>×</v>
      </c>
      <c r="HY1040" t="str">
        <f t="shared" si="1419"/>
        <v>×</v>
      </c>
      <c r="IC1040" t="str">
        <f t="shared" si="1420"/>
        <v>×</v>
      </c>
      <c r="IG1040" t="str">
        <f t="shared" si="1421"/>
        <v>×</v>
      </c>
      <c r="IK1040" t="str">
        <f t="shared" si="1422"/>
        <v>×</v>
      </c>
      <c r="IO1040" t="str">
        <f t="shared" si="1423"/>
        <v>×</v>
      </c>
      <c r="IV1040" t="str">
        <f t="shared" si="1424"/>
        <v>×</v>
      </c>
      <c r="IY1040" t="str">
        <f t="shared" si="1425"/>
        <v>×</v>
      </c>
    </row>
    <row r="1041" s="139" customFormat="1" spans="1:259">
      <c r="A1041" s="167" t="s">
        <v>99</v>
      </c>
      <c r="B1041" s="139">
        <v>21043</v>
      </c>
      <c r="C1041" s="248">
        <v>21</v>
      </c>
      <c r="D1041" s="248" t="s">
        <v>2613</v>
      </c>
      <c r="E1041" s="248" t="s">
        <v>2710</v>
      </c>
      <c r="F1041" s="250"/>
      <c r="G1041" s="250" t="s">
        <v>2711</v>
      </c>
      <c r="H1041" s="12" t="s">
        <v>104</v>
      </c>
      <c r="I1041" s="12"/>
      <c r="M1041" t="str">
        <f t="shared" si="1364"/>
        <v>×</v>
      </c>
      <c r="Q1041" t="str">
        <f t="shared" si="1365"/>
        <v>×</v>
      </c>
      <c r="U1041" t="str">
        <f t="shared" si="1366"/>
        <v>×</v>
      </c>
      <c r="Y1041" t="str">
        <f t="shared" si="1367"/>
        <v>×</v>
      </c>
      <c r="AC1041" t="str">
        <f t="shared" si="1368"/>
        <v>×</v>
      </c>
      <c r="AG1041" t="str">
        <f t="shared" si="1369"/>
        <v>×</v>
      </c>
      <c r="AK1041" t="str">
        <f t="shared" si="1370"/>
        <v>×</v>
      </c>
      <c r="AL1041" s="176"/>
      <c r="AO1041" t="str">
        <f t="shared" si="1371"/>
        <v>×</v>
      </c>
      <c r="AS1041" t="str">
        <f t="shared" si="1372"/>
        <v>×</v>
      </c>
      <c r="AW1041" t="str">
        <f t="shared" si="1373"/>
        <v>×</v>
      </c>
      <c r="BA1041" t="str">
        <f t="shared" si="1374"/>
        <v>×</v>
      </c>
      <c r="BE1041" t="str">
        <f t="shared" si="1375"/>
        <v>×</v>
      </c>
      <c r="BI1041" t="str">
        <f t="shared" si="1376"/>
        <v>×</v>
      </c>
      <c r="BM1041" t="str">
        <f t="shared" si="1377"/>
        <v>×</v>
      </c>
      <c r="BQ1041" t="str">
        <f t="shared" si="1378"/>
        <v>×</v>
      </c>
      <c r="BU1041" t="str">
        <f t="shared" si="1379"/>
        <v>×</v>
      </c>
      <c r="BY1041" t="str">
        <f t="shared" si="1380"/>
        <v>×</v>
      </c>
      <c r="CC1041" s="7" t="str">
        <f t="shared" si="1381"/>
        <v>×</v>
      </c>
      <c r="CG1041" t="str">
        <f t="shared" si="1382"/>
        <v>×</v>
      </c>
      <c r="CK1041" s="7" t="str">
        <f t="shared" si="1383"/>
        <v>×</v>
      </c>
      <c r="CO1041" t="str">
        <f t="shared" si="1384"/>
        <v>×</v>
      </c>
      <c r="CS1041" t="str">
        <f t="shared" si="1385"/>
        <v>×</v>
      </c>
      <c r="CW1041" t="str">
        <f t="shared" si="1386"/>
        <v>×</v>
      </c>
      <c r="DA1041" t="str">
        <f t="shared" si="1387"/>
        <v>×</v>
      </c>
      <c r="DE1041" t="str">
        <f t="shared" si="1388"/>
        <v>×</v>
      </c>
      <c r="DI1041" t="str">
        <f t="shared" si="1389"/>
        <v>×</v>
      </c>
      <c r="DM1041" t="str">
        <f t="shared" si="1390"/>
        <v>×</v>
      </c>
      <c r="DQ1041" t="str">
        <f t="shared" si="1391"/>
        <v>×</v>
      </c>
      <c r="DU1041" t="str">
        <f t="shared" si="1392"/>
        <v>×</v>
      </c>
      <c r="DY1041" t="str">
        <f t="shared" si="1393"/>
        <v>×</v>
      </c>
      <c r="EC1041" t="str">
        <f t="shared" si="1394"/>
        <v>×</v>
      </c>
      <c r="EG1041" t="str">
        <f t="shared" si="1395"/>
        <v>×</v>
      </c>
      <c r="EK1041" t="str">
        <f t="shared" si="1396"/>
        <v>×</v>
      </c>
      <c r="EO1041" t="str">
        <f t="shared" si="1397"/>
        <v>×</v>
      </c>
      <c r="ES1041" t="str">
        <f t="shared" si="1398"/>
        <v>×</v>
      </c>
      <c r="EW1041" t="str">
        <f t="shared" si="1399"/>
        <v>×</v>
      </c>
      <c r="FA1041" t="str">
        <f t="shared" si="1400"/>
        <v>×</v>
      </c>
      <c r="FE1041" t="str">
        <f t="shared" si="1401"/>
        <v>×</v>
      </c>
      <c r="FI1041" t="str">
        <f t="shared" si="1402"/>
        <v>×</v>
      </c>
      <c r="FM1041" t="str">
        <f t="shared" si="1403"/>
        <v>×</v>
      </c>
      <c r="FQ1041" t="str">
        <f t="shared" si="1404"/>
        <v>×</v>
      </c>
      <c r="FU1041" t="str">
        <f t="shared" si="1405"/>
        <v>×</v>
      </c>
      <c r="FY1041" t="str">
        <f t="shared" si="1406"/>
        <v>×</v>
      </c>
      <c r="GC1041" t="str">
        <f t="shared" si="1407"/>
        <v>×</v>
      </c>
      <c r="GG1041" t="str">
        <f t="shared" si="1408"/>
        <v>×</v>
      </c>
      <c r="GK1041" t="str">
        <f t="shared" si="1409"/>
        <v>×</v>
      </c>
      <c r="GO1041" t="str">
        <f t="shared" si="1410"/>
        <v>×</v>
      </c>
      <c r="GS1041" t="str">
        <f t="shared" si="1411"/>
        <v>×</v>
      </c>
      <c r="GW1041" t="str">
        <f t="shared" si="1412"/>
        <v>×</v>
      </c>
      <c r="HA1041" t="str">
        <f t="shared" si="1413"/>
        <v>×</v>
      </c>
      <c r="HE1041" t="str">
        <f t="shared" si="1414"/>
        <v>×</v>
      </c>
      <c r="HI1041" t="str">
        <f t="shared" si="1415"/>
        <v>×</v>
      </c>
      <c r="HM1041" t="str">
        <f t="shared" si="1416"/>
        <v>×</v>
      </c>
      <c r="HQ1041" t="str">
        <f t="shared" si="1417"/>
        <v>×</v>
      </c>
      <c r="HU1041" t="str">
        <f t="shared" si="1418"/>
        <v>×</v>
      </c>
      <c r="HY1041" t="str">
        <f t="shared" si="1419"/>
        <v>×</v>
      </c>
      <c r="IC1041" t="str">
        <f t="shared" si="1420"/>
        <v>×</v>
      </c>
      <c r="IG1041" t="str">
        <f t="shared" si="1421"/>
        <v>×</v>
      </c>
      <c r="IK1041" t="str">
        <f t="shared" si="1422"/>
        <v>×</v>
      </c>
      <c r="IO1041" t="str">
        <f t="shared" si="1423"/>
        <v>×</v>
      </c>
      <c r="IV1041" t="str">
        <f t="shared" si="1424"/>
        <v>×</v>
      </c>
      <c r="IY1041" t="str">
        <f t="shared" si="1425"/>
        <v>×</v>
      </c>
    </row>
    <row r="1042" s="139" customFormat="1" spans="1:259">
      <c r="A1042" s="167" t="s">
        <v>99</v>
      </c>
      <c r="B1042">
        <v>21044</v>
      </c>
      <c r="C1042" s="139">
        <v>21</v>
      </c>
      <c r="D1042" s="139" t="s">
        <v>2613</v>
      </c>
      <c r="E1042" s="139" t="s">
        <v>2710</v>
      </c>
      <c r="F1042" s="168" t="s">
        <v>2712</v>
      </c>
      <c r="G1042" s="168" t="s">
        <v>2713</v>
      </c>
      <c r="H1042" s="12" t="s">
        <v>104</v>
      </c>
      <c r="I1042" s="12"/>
      <c r="M1042" t="str">
        <f t="shared" si="1364"/>
        <v>×</v>
      </c>
      <c r="Q1042" t="str">
        <f t="shared" si="1365"/>
        <v>×</v>
      </c>
      <c r="U1042" t="str">
        <f t="shared" si="1366"/>
        <v>×</v>
      </c>
      <c r="Y1042" t="str">
        <f t="shared" si="1367"/>
        <v>×</v>
      </c>
      <c r="AC1042" t="str">
        <f t="shared" si="1368"/>
        <v>×</v>
      </c>
      <c r="AG1042" t="str">
        <f t="shared" si="1369"/>
        <v>×</v>
      </c>
      <c r="AK1042" t="str">
        <f t="shared" si="1370"/>
        <v>×</v>
      </c>
      <c r="AL1042" s="176"/>
      <c r="AO1042" t="str">
        <f t="shared" si="1371"/>
        <v>×</v>
      </c>
      <c r="AS1042" t="str">
        <f t="shared" si="1372"/>
        <v>×</v>
      </c>
      <c r="AW1042" t="str">
        <f t="shared" si="1373"/>
        <v>×</v>
      </c>
      <c r="BA1042" t="str">
        <f t="shared" si="1374"/>
        <v>×</v>
      </c>
      <c r="BE1042" t="str">
        <f t="shared" si="1375"/>
        <v>×</v>
      </c>
      <c r="BI1042" t="str">
        <f t="shared" si="1376"/>
        <v>×</v>
      </c>
      <c r="BM1042" t="str">
        <f t="shared" si="1377"/>
        <v>×</v>
      </c>
      <c r="BQ1042" t="str">
        <f t="shared" si="1378"/>
        <v>×</v>
      </c>
      <c r="BU1042" t="str">
        <f t="shared" si="1379"/>
        <v>×</v>
      </c>
      <c r="BY1042" t="str">
        <f t="shared" si="1380"/>
        <v>×</v>
      </c>
      <c r="CC1042" s="7" t="str">
        <f t="shared" si="1381"/>
        <v>×</v>
      </c>
      <c r="CG1042" t="str">
        <f t="shared" si="1382"/>
        <v>×</v>
      </c>
      <c r="CK1042" s="7" t="str">
        <f t="shared" si="1383"/>
        <v>×</v>
      </c>
      <c r="CO1042" t="str">
        <f t="shared" si="1384"/>
        <v>×</v>
      </c>
      <c r="CS1042" t="str">
        <f t="shared" si="1385"/>
        <v>×</v>
      </c>
      <c r="CW1042" t="str">
        <f t="shared" si="1386"/>
        <v>×</v>
      </c>
      <c r="DA1042" t="str">
        <f t="shared" si="1387"/>
        <v>×</v>
      </c>
      <c r="DE1042" t="str">
        <f t="shared" si="1388"/>
        <v>×</v>
      </c>
      <c r="DI1042" t="str">
        <f t="shared" si="1389"/>
        <v>×</v>
      </c>
      <c r="DM1042" t="str">
        <f t="shared" si="1390"/>
        <v>×</v>
      </c>
      <c r="DQ1042" t="str">
        <f t="shared" si="1391"/>
        <v>×</v>
      </c>
      <c r="DU1042" t="str">
        <f t="shared" si="1392"/>
        <v>×</v>
      </c>
      <c r="DY1042" t="str">
        <f t="shared" si="1393"/>
        <v>×</v>
      </c>
      <c r="EC1042" t="str">
        <f t="shared" si="1394"/>
        <v>×</v>
      </c>
      <c r="EG1042" t="str">
        <f t="shared" si="1395"/>
        <v>×</v>
      </c>
      <c r="EK1042" t="str">
        <f t="shared" si="1396"/>
        <v>×</v>
      </c>
      <c r="EO1042" t="str">
        <f t="shared" si="1397"/>
        <v>×</v>
      </c>
      <c r="ES1042" t="str">
        <f t="shared" si="1398"/>
        <v>×</v>
      </c>
      <c r="EW1042" t="str">
        <f t="shared" si="1399"/>
        <v>×</v>
      </c>
      <c r="FA1042" t="str">
        <f t="shared" si="1400"/>
        <v>×</v>
      </c>
      <c r="FE1042" t="str">
        <f t="shared" si="1401"/>
        <v>×</v>
      </c>
      <c r="FI1042" t="str">
        <f t="shared" si="1402"/>
        <v>×</v>
      </c>
      <c r="FM1042" t="str">
        <f t="shared" si="1403"/>
        <v>×</v>
      </c>
      <c r="FQ1042" t="str">
        <f t="shared" si="1404"/>
        <v>×</v>
      </c>
      <c r="FU1042" t="str">
        <f t="shared" si="1405"/>
        <v>×</v>
      </c>
      <c r="FY1042" t="str">
        <f t="shared" si="1406"/>
        <v>×</v>
      </c>
      <c r="GC1042" t="str">
        <f t="shared" si="1407"/>
        <v>×</v>
      </c>
      <c r="GG1042" t="str">
        <f t="shared" si="1408"/>
        <v>×</v>
      </c>
      <c r="GK1042" t="str">
        <f t="shared" si="1409"/>
        <v>×</v>
      </c>
      <c r="GO1042" t="str">
        <f t="shared" si="1410"/>
        <v>×</v>
      </c>
      <c r="GS1042" t="str">
        <f t="shared" si="1411"/>
        <v>×</v>
      </c>
      <c r="GW1042" t="str">
        <f t="shared" si="1412"/>
        <v>×</v>
      </c>
      <c r="HA1042" t="str">
        <f t="shared" si="1413"/>
        <v>×</v>
      </c>
      <c r="HE1042" t="str">
        <f t="shared" si="1414"/>
        <v>×</v>
      </c>
      <c r="HI1042" t="str">
        <f t="shared" si="1415"/>
        <v>×</v>
      </c>
      <c r="HM1042" t="str">
        <f t="shared" si="1416"/>
        <v>×</v>
      </c>
      <c r="HQ1042" t="str">
        <f t="shared" si="1417"/>
        <v>×</v>
      </c>
      <c r="HU1042" t="str">
        <f t="shared" si="1418"/>
        <v>×</v>
      </c>
      <c r="HY1042" t="str">
        <f t="shared" si="1419"/>
        <v>×</v>
      </c>
      <c r="IC1042" t="str">
        <f t="shared" si="1420"/>
        <v>×</v>
      </c>
      <c r="IG1042" t="str">
        <f t="shared" si="1421"/>
        <v>×</v>
      </c>
      <c r="IK1042" t="str">
        <f t="shared" si="1422"/>
        <v>×</v>
      </c>
      <c r="IO1042" t="str">
        <f t="shared" si="1423"/>
        <v>×</v>
      </c>
      <c r="IV1042" t="str">
        <f t="shared" si="1424"/>
        <v>×</v>
      </c>
      <c r="IY1042" t="str">
        <f t="shared" si="1425"/>
        <v>×</v>
      </c>
    </row>
    <row r="1043" s="139" customFormat="1" spans="1:259">
      <c r="A1043" s="167" t="s">
        <v>99</v>
      </c>
      <c r="B1043" s="139">
        <v>21045</v>
      </c>
      <c r="C1043" s="248">
        <v>21</v>
      </c>
      <c r="D1043" s="248" t="s">
        <v>2613</v>
      </c>
      <c r="E1043" s="248" t="s">
        <v>2714</v>
      </c>
      <c r="F1043" s="250"/>
      <c r="G1043" s="250" t="s">
        <v>2715</v>
      </c>
      <c r="H1043" s="12" t="s">
        <v>2680</v>
      </c>
      <c r="I1043" s="12"/>
      <c r="M1043" t="str">
        <f t="shared" si="1364"/>
        <v>×</v>
      </c>
      <c r="Q1043" t="str">
        <f t="shared" si="1365"/>
        <v>×</v>
      </c>
      <c r="U1043" t="str">
        <f t="shared" si="1366"/>
        <v>×</v>
      </c>
      <c r="Y1043" t="str">
        <f t="shared" si="1367"/>
        <v>×</v>
      </c>
      <c r="AC1043" t="str">
        <f t="shared" si="1368"/>
        <v>×</v>
      </c>
      <c r="AG1043" t="str">
        <f t="shared" si="1369"/>
        <v>×</v>
      </c>
      <c r="AK1043" t="str">
        <f t="shared" si="1370"/>
        <v>×</v>
      </c>
      <c r="AL1043" s="176"/>
      <c r="AO1043" t="str">
        <f t="shared" si="1371"/>
        <v>×</v>
      </c>
      <c r="AS1043" t="str">
        <f t="shared" si="1372"/>
        <v>×</v>
      </c>
      <c r="AW1043" t="str">
        <f t="shared" si="1373"/>
        <v>×</v>
      </c>
      <c r="BA1043" t="str">
        <f t="shared" si="1374"/>
        <v>×</v>
      </c>
      <c r="BE1043" t="str">
        <f t="shared" si="1375"/>
        <v>×</v>
      </c>
      <c r="BI1043" t="str">
        <f t="shared" si="1376"/>
        <v>×</v>
      </c>
      <c r="BM1043" t="str">
        <f t="shared" si="1377"/>
        <v>×</v>
      </c>
      <c r="BQ1043" t="str">
        <f t="shared" si="1378"/>
        <v>×</v>
      </c>
      <c r="BU1043" t="str">
        <f t="shared" si="1379"/>
        <v>×</v>
      </c>
      <c r="BY1043" t="str">
        <f t="shared" si="1380"/>
        <v>×</v>
      </c>
      <c r="CC1043" s="7" t="str">
        <f t="shared" si="1381"/>
        <v>×</v>
      </c>
      <c r="CG1043" t="str">
        <f t="shared" si="1382"/>
        <v>×</v>
      </c>
      <c r="CK1043" s="7" t="str">
        <f t="shared" si="1383"/>
        <v>×</v>
      </c>
      <c r="CO1043" t="str">
        <f t="shared" si="1384"/>
        <v>×</v>
      </c>
      <c r="CS1043" t="str">
        <f t="shared" si="1385"/>
        <v>×</v>
      </c>
      <c r="CW1043" t="str">
        <f t="shared" si="1386"/>
        <v>×</v>
      </c>
      <c r="DA1043" t="str">
        <f t="shared" si="1387"/>
        <v>×</v>
      </c>
      <c r="DE1043" t="str">
        <f t="shared" si="1388"/>
        <v>×</v>
      </c>
      <c r="DI1043" t="str">
        <f t="shared" si="1389"/>
        <v>×</v>
      </c>
      <c r="DM1043" t="str">
        <f t="shared" si="1390"/>
        <v>×</v>
      </c>
      <c r="DQ1043" t="str">
        <f t="shared" si="1391"/>
        <v>×</v>
      </c>
      <c r="DU1043" t="str">
        <f t="shared" si="1392"/>
        <v>×</v>
      </c>
      <c r="DY1043" t="str">
        <f t="shared" si="1393"/>
        <v>×</v>
      </c>
      <c r="EC1043" t="str">
        <f t="shared" si="1394"/>
        <v>×</v>
      </c>
      <c r="EG1043" t="str">
        <f t="shared" si="1395"/>
        <v>×</v>
      </c>
      <c r="EK1043" t="str">
        <f t="shared" si="1396"/>
        <v>×</v>
      </c>
      <c r="EO1043" t="str">
        <f t="shared" si="1397"/>
        <v>×</v>
      </c>
      <c r="ES1043" t="str">
        <f t="shared" si="1398"/>
        <v>×</v>
      </c>
      <c r="EW1043" t="str">
        <f t="shared" si="1399"/>
        <v>×</v>
      </c>
      <c r="FA1043" t="str">
        <f t="shared" si="1400"/>
        <v>×</v>
      </c>
      <c r="FE1043" t="str">
        <f t="shared" si="1401"/>
        <v>×</v>
      </c>
      <c r="FI1043" t="str">
        <f t="shared" si="1402"/>
        <v>×</v>
      </c>
      <c r="FM1043" t="str">
        <f t="shared" si="1403"/>
        <v>×</v>
      </c>
      <c r="FQ1043" t="str">
        <f t="shared" si="1404"/>
        <v>×</v>
      </c>
      <c r="FU1043" t="str">
        <f t="shared" si="1405"/>
        <v>×</v>
      </c>
      <c r="FY1043" t="str">
        <f t="shared" si="1406"/>
        <v>×</v>
      </c>
      <c r="GC1043" t="str">
        <f t="shared" si="1407"/>
        <v>×</v>
      </c>
      <c r="GG1043" t="str">
        <f t="shared" si="1408"/>
        <v>×</v>
      </c>
      <c r="GK1043" t="str">
        <f t="shared" si="1409"/>
        <v>×</v>
      </c>
      <c r="GO1043" t="str">
        <f t="shared" si="1410"/>
        <v>×</v>
      </c>
      <c r="GS1043" t="str">
        <f t="shared" si="1411"/>
        <v>×</v>
      </c>
      <c r="GW1043" t="str">
        <f t="shared" si="1412"/>
        <v>×</v>
      </c>
      <c r="HA1043" t="str">
        <f t="shared" si="1413"/>
        <v>×</v>
      </c>
      <c r="HE1043" t="str">
        <f t="shared" si="1414"/>
        <v>×</v>
      </c>
      <c r="HI1043" t="str">
        <f t="shared" si="1415"/>
        <v>×</v>
      </c>
      <c r="HM1043" t="str">
        <f t="shared" si="1416"/>
        <v>×</v>
      </c>
      <c r="HQ1043" t="str">
        <f t="shared" si="1417"/>
        <v>×</v>
      </c>
      <c r="HU1043" t="str">
        <f t="shared" si="1418"/>
        <v>×</v>
      </c>
      <c r="HY1043" t="str">
        <f t="shared" si="1419"/>
        <v>×</v>
      </c>
      <c r="IC1043" t="str">
        <f t="shared" si="1420"/>
        <v>×</v>
      </c>
      <c r="IG1043" t="str">
        <f t="shared" si="1421"/>
        <v>×</v>
      </c>
      <c r="IK1043" t="str">
        <f t="shared" si="1422"/>
        <v>×</v>
      </c>
      <c r="IO1043" t="str">
        <f t="shared" si="1423"/>
        <v>×</v>
      </c>
      <c r="IV1043" t="str">
        <f t="shared" si="1424"/>
        <v>×</v>
      </c>
      <c r="IY1043" t="str">
        <f t="shared" si="1425"/>
        <v>×</v>
      </c>
    </row>
    <row r="1044" spans="1:259">
      <c r="A1044" s="10" t="s">
        <v>99</v>
      </c>
      <c r="B1044">
        <v>21046</v>
      </c>
      <c r="C1044" s="17">
        <v>21</v>
      </c>
      <c r="D1044" s="17" t="s">
        <v>2613</v>
      </c>
      <c r="E1044" s="17" t="s">
        <v>2716</v>
      </c>
      <c r="F1044" s="18"/>
      <c r="G1044" s="18" t="s">
        <v>2717</v>
      </c>
      <c r="H1044" s="12" t="s">
        <v>2718</v>
      </c>
      <c r="I1044" s="12"/>
      <c r="M1044" t="str">
        <f t="shared" si="1364"/>
        <v>×</v>
      </c>
      <c r="Q1044" t="str">
        <f t="shared" si="1365"/>
        <v>×</v>
      </c>
      <c r="U1044" t="str">
        <f t="shared" si="1366"/>
        <v>×</v>
      </c>
      <c r="Y1044" t="str">
        <f t="shared" si="1367"/>
        <v>×</v>
      </c>
      <c r="AC1044" t="str">
        <f t="shared" si="1368"/>
        <v>×</v>
      </c>
      <c r="AG1044" t="str">
        <f t="shared" si="1369"/>
        <v>×</v>
      </c>
      <c r="AK1044" t="str">
        <f t="shared" si="1370"/>
        <v>×</v>
      </c>
      <c r="AO1044" t="str">
        <f t="shared" si="1371"/>
        <v>×</v>
      </c>
      <c r="AS1044" t="str">
        <f t="shared" si="1372"/>
        <v>×</v>
      </c>
      <c r="AW1044" t="str">
        <f t="shared" si="1373"/>
        <v>×</v>
      </c>
      <c r="BA1044" t="str">
        <f t="shared" si="1374"/>
        <v>×</v>
      </c>
      <c r="BE1044" t="str">
        <f t="shared" si="1375"/>
        <v>×</v>
      </c>
      <c r="BI1044" t="str">
        <f t="shared" si="1376"/>
        <v>×</v>
      </c>
      <c r="BM1044" t="str">
        <f t="shared" si="1377"/>
        <v>×</v>
      </c>
      <c r="BQ1044" t="str">
        <f t="shared" si="1378"/>
        <v>×</v>
      </c>
      <c r="BU1044" t="str">
        <f t="shared" si="1379"/>
        <v>×</v>
      </c>
      <c r="BY1044" t="str">
        <f t="shared" si="1380"/>
        <v>×</v>
      </c>
      <c r="CC1044" s="7" t="str">
        <f t="shared" si="1381"/>
        <v>×</v>
      </c>
      <c r="CG1044" t="str">
        <f t="shared" si="1382"/>
        <v>×</v>
      </c>
      <c r="CK1044" s="7" t="str">
        <f t="shared" si="1383"/>
        <v>×</v>
      </c>
      <c r="CO1044" t="str">
        <f t="shared" si="1384"/>
        <v>×</v>
      </c>
      <c r="CS1044" t="str">
        <f t="shared" si="1385"/>
        <v>×</v>
      </c>
      <c r="CW1044" t="str">
        <f t="shared" si="1386"/>
        <v>×</v>
      </c>
      <c r="DA1044" t="str">
        <f t="shared" si="1387"/>
        <v>×</v>
      </c>
      <c r="DE1044" t="str">
        <f t="shared" si="1388"/>
        <v>×</v>
      </c>
      <c r="DI1044" t="str">
        <f t="shared" si="1389"/>
        <v>×</v>
      </c>
      <c r="DM1044" t="str">
        <f t="shared" si="1390"/>
        <v>×</v>
      </c>
      <c r="DQ1044" t="str">
        <f t="shared" si="1391"/>
        <v>×</v>
      </c>
      <c r="DU1044" t="str">
        <f t="shared" si="1392"/>
        <v>×</v>
      </c>
      <c r="DY1044" t="str">
        <f t="shared" si="1393"/>
        <v>×</v>
      </c>
      <c r="EC1044" t="str">
        <f t="shared" si="1394"/>
        <v>×</v>
      </c>
      <c r="EG1044" t="str">
        <f t="shared" si="1395"/>
        <v>×</v>
      </c>
      <c r="EK1044" t="str">
        <f t="shared" si="1396"/>
        <v>×</v>
      </c>
      <c r="EO1044" t="str">
        <f t="shared" si="1397"/>
        <v>×</v>
      </c>
      <c r="ES1044" t="str">
        <f t="shared" si="1398"/>
        <v>×</v>
      </c>
      <c r="EW1044" t="str">
        <f t="shared" si="1399"/>
        <v>×</v>
      </c>
      <c r="FA1044" t="str">
        <f t="shared" si="1400"/>
        <v>×</v>
      </c>
      <c r="FE1044" t="str">
        <f t="shared" si="1401"/>
        <v>×</v>
      </c>
      <c r="FI1044" t="str">
        <f t="shared" si="1402"/>
        <v>×</v>
      </c>
      <c r="FM1044" t="str">
        <f t="shared" si="1403"/>
        <v>×</v>
      </c>
      <c r="FQ1044" t="str">
        <f t="shared" si="1404"/>
        <v>×</v>
      </c>
      <c r="FU1044" t="str">
        <f t="shared" si="1405"/>
        <v>×</v>
      </c>
      <c r="FY1044" t="str">
        <f t="shared" si="1406"/>
        <v>×</v>
      </c>
      <c r="GC1044" t="str">
        <f t="shared" si="1407"/>
        <v>×</v>
      </c>
      <c r="GG1044" t="str">
        <f t="shared" si="1408"/>
        <v>×</v>
      </c>
      <c r="GK1044" t="str">
        <f t="shared" si="1409"/>
        <v>×</v>
      </c>
      <c r="GO1044" t="str">
        <f t="shared" si="1410"/>
        <v>×</v>
      </c>
      <c r="GS1044" t="str">
        <f t="shared" si="1411"/>
        <v>×</v>
      </c>
      <c r="GW1044" t="str">
        <f t="shared" si="1412"/>
        <v>×</v>
      </c>
      <c r="HA1044" t="str">
        <f t="shared" si="1413"/>
        <v>×</v>
      </c>
      <c r="HE1044" t="str">
        <f t="shared" si="1414"/>
        <v>×</v>
      </c>
      <c r="HI1044" t="str">
        <f t="shared" si="1415"/>
        <v>×</v>
      </c>
      <c r="HM1044" t="str">
        <f t="shared" si="1416"/>
        <v>×</v>
      </c>
      <c r="HQ1044" t="str">
        <f t="shared" si="1417"/>
        <v>×</v>
      </c>
      <c r="HU1044" t="str">
        <f t="shared" si="1418"/>
        <v>×</v>
      </c>
      <c r="HY1044" t="str">
        <f t="shared" si="1419"/>
        <v>×</v>
      </c>
      <c r="IC1044" t="str">
        <f t="shared" si="1420"/>
        <v>×</v>
      </c>
      <c r="IG1044" t="str">
        <f t="shared" si="1421"/>
        <v>×</v>
      </c>
      <c r="IK1044" t="str">
        <f t="shared" si="1422"/>
        <v>×</v>
      </c>
      <c r="IO1044" t="str">
        <f t="shared" si="1423"/>
        <v>×</v>
      </c>
      <c r="IV1044" t="str">
        <f t="shared" si="1424"/>
        <v>×</v>
      </c>
      <c r="IY1044" t="str">
        <f t="shared" si="1425"/>
        <v>×</v>
      </c>
    </row>
    <row r="1045" ht="37.5" spans="1:259">
      <c r="A1045" s="10" t="s">
        <v>99</v>
      </c>
      <c r="B1045" s="139">
        <v>21047</v>
      </c>
      <c r="C1045" s="17">
        <v>21</v>
      </c>
      <c r="D1045" s="17" t="s">
        <v>2613</v>
      </c>
      <c r="E1045" s="17" t="s">
        <v>2719</v>
      </c>
      <c r="F1045" s="18"/>
      <c r="G1045" s="18" t="s">
        <v>2720</v>
      </c>
      <c r="H1045" s="12" t="s">
        <v>2721</v>
      </c>
      <c r="I1045" s="12"/>
      <c r="M1045" t="str">
        <f t="shared" si="1364"/>
        <v>×</v>
      </c>
      <c r="Q1045" t="str">
        <f t="shared" si="1365"/>
        <v>×</v>
      </c>
      <c r="U1045" t="str">
        <f t="shared" si="1366"/>
        <v>×</v>
      </c>
      <c r="Y1045" t="str">
        <f t="shared" si="1367"/>
        <v>×</v>
      </c>
      <c r="AC1045" t="str">
        <f t="shared" si="1368"/>
        <v>×</v>
      </c>
      <c r="AG1045" t="str">
        <f t="shared" si="1369"/>
        <v>×</v>
      </c>
      <c r="AK1045" t="str">
        <f t="shared" si="1370"/>
        <v>×</v>
      </c>
      <c r="AO1045" t="str">
        <f t="shared" si="1371"/>
        <v>×</v>
      </c>
      <c r="AS1045" t="str">
        <f t="shared" si="1372"/>
        <v>×</v>
      </c>
      <c r="AW1045" t="str">
        <f t="shared" si="1373"/>
        <v>×</v>
      </c>
      <c r="BA1045" t="str">
        <f t="shared" si="1374"/>
        <v>×</v>
      </c>
      <c r="BE1045" t="str">
        <f t="shared" si="1375"/>
        <v>×</v>
      </c>
      <c r="BI1045" t="str">
        <f t="shared" si="1376"/>
        <v>×</v>
      </c>
      <c r="BM1045" t="str">
        <f t="shared" si="1377"/>
        <v>×</v>
      </c>
      <c r="BQ1045" t="str">
        <f t="shared" si="1378"/>
        <v>×</v>
      </c>
      <c r="BU1045" t="str">
        <f t="shared" si="1379"/>
        <v>×</v>
      </c>
      <c r="BY1045" t="str">
        <f t="shared" si="1380"/>
        <v>×</v>
      </c>
      <c r="CC1045" s="7" t="str">
        <f t="shared" si="1381"/>
        <v>×</v>
      </c>
      <c r="CG1045" t="str">
        <f t="shared" si="1382"/>
        <v>×</v>
      </c>
      <c r="CK1045" s="7" t="str">
        <f t="shared" si="1383"/>
        <v>×</v>
      </c>
      <c r="CO1045" t="str">
        <f t="shared" si="1384"/>
        <v>×</v>
      </c>
      <c r="CS1045" t="str">
        <f t="shared" si="1385"/>
        <v>×</v>
      </c>
      <c r="CW1045" t="str">
        <f t="shared" si="1386"/>
        <v>×</v>
      </c>
      <c r="DA1045" t="str">
        <f t="shared" si="1387"/>
        <v>×</v>
      </c>
      <c r="DE1045" t="str">
        <f t="shared" si="1388"/>
        <v>×</v>
      </c>
      <c r="DI1045" t="str">
        <f t="shared" si="1389"/>
        <v>×</v>
      </c>
      <c r="DM1045" t="str">
        <f t="shared" si="1390"/>
        <v>×</v>
      </c>
      <c r="DQ1045" t="str">
        <f t="shared" si="1391"/>
        <v>×</v>
      </c>
      <c r="DU1045" t="str">
        <f t="shared" si="1392"/>
        <v>×</v>
      </c>
      <c r="DY1045" t="str">
        <f t="shared" si="1393"/>
        <v>×</v>
      </c>
      <c r="EC1045" t="str">
        <f t="shared" si="1394"/>
        <v>×</v>
      </c>
      <c r="EG1045" t="str">
        <f t="shared" si="1395"/>
        <v>×</v>
      </c>
      <c r="EK1045" t="str">
        <f t="shared" si="1396"/>
        <v>×</v>
      </c>
      <c r="EO1045" t="str">
        <f t="shared" si="1397"/>
        <v>×</v>
      </c>
      <c r="ES1045" t="str">
        <f t="shared" si="1398"/>
        <v>×</v>
      </c>
      <c r="EW1045" t="str">
        <f t="shared" si="1399"/>
        <v>×</v>
      </c>
      <c r="FA1045" t="str">
        <f t="shared" si="1400"/>
        <v>×</v>
      </c>
      <c r="FE1045" t="str">
        <f t="shared" si="1401"/>
        <v>×</v>
      </c>
      <c r="FI1045" t="str">
        <f t="shared" si="1402"/>
        <v>×</v>
      </c>
      <c r="FM1045" t="str">
        <f t="shared" si="1403"/>
        <v>×</v>
      </c>
      <c r="FQ1045" t="str">
        <f t="shared" si="1404"/>
        <v>×</v>
      </c>
      <c r="FU1045" t="str">
        <f t="shared" si="1405"/>
        <v>×</v>
      </c>
      <c r="FY1045" t="str">
        <f t="shared" si="1406"/>
        <v>×</v>
      </c>
      <c r="GC1045" t="str">
        <f t="shared" si="1407"/>
        <v>×</v>
      </c>
      <c r="GG1045" t="str">
        <f t="shared" si="1408"/>
        <v>×</v>
      </c>
      <c r="GK1045" t="str">
        <f t="shared" si="1409"/>
        <v>×</v>
      </c>
      <c r="GO1045" t="str">
        <f t="shared" si="1410"/>
        <v>×</v>
      </c>
      <c r="GS1045" t="str">
        <f t="shared" si="1411"/>
        <v>×</v>
      </c>
      <c r="GW1045" t="str">
        <f t="shared" si="1412"/>
        <v>×</v>
      </c>
      <c r="HA1045" t="str">
        <f t="shared" si="1413"/>
        <v>×</v>
      </c>
      <c r="HE1045" t="str">
        <f t="shared" si="1414"/>
        <v>×</v>
      </c>
      <c r="HI1045" t="str">
        <f t="shared" si="1415"/>
        <v>×</v>
      </c>
      <c r="HM1045" t="str">
        <f t="shared" si="1416"/>
        <v>×</v>
      </c>
      <c r="HQ1045" t="str">
        <f t="shared" si="1417"/>
        <v>×</v>
      </c>
      <c r="HU1045" t="str">
        <f t="shared" si="1418"/>
        <v>×</v>
      </c>
      <c r="HY1045" t="str">
        <f t="shared" si="1419"/>
        <v>×</v>
      </c>
      <c r="IC1045" t="str">
        <f t="shared" si="1420"/>
        <v>×</v>
      </c>
      <c r="IG1045" t="str">
        <f t="shared" si="1421"/>
        <v>×</v>
      </c>
      <c r="IK1045" t="str">
        <f t="shared" si="1422"/>
        <v>×</v>
      </c>
      <c r="IO1045" t="str">
        <f t="shared" si="1423"/>
        <v>×</v>
      </c>
      <c r="IV1045" t="str">
        <f t="shared" si="1424"/>
        <v>×</v>
      </c>
      <c r="IY1045" t="str">
        <f t="shared" si="1425"/>
        <v>×</v>
      </c>
    </row>
    <row r="1046" spans="1:259">
      <c r="A1046" s="10" t="s">
        <v>99</v>
      </c>
      <c r="B1046">
        <v>21048</v>
      </c>
      <c r="C1046" s="17">
        <v>21</v>
      </c>
      <c r="D1046" s="17" t="s">
        <v>2613</v>
      </c>
      <c r="E1046" s="17" t="s">
        <v>2722</v>
      </c>
      <c r="F1046" s="18"/>
      <c r="G1046" s="18" t="s">
        <v>2723</v>
      </c>
      <c r="H1046" s="12" t="s">
        <v>2724</v>
      </c>
      <c r="I1046" s="12"/>
      <c r="M1046" t="str">
        <f t="shared" si="1364"/>
        <v>×</v>
      </c>
      <c r="Q1046" t="str">
        <f t="shared" si="1365"/>
        <v>×</v>
      </c>
      <c r="U1046" t="str">
        <f t="shared" si="1366"/>
        <v>×</v>
      </c>
      <c r="Y1046" t="str">
        <f t="shared" si="1367"/>
        <v>×</v>
      </c>
      <c r="AC1046" t="str">
        <f t="shared" si="1368"/>
        <v>×</v>
      </c>
      <c r="AG1046" t="str">
        <f t="shared" si="1369"/>
        <v>×</v>
      </c>
      <c r="AK1046" t="str">
        <f t="shared" si="1370"/>
        <v>×</v>
      </c>
      <c r="AO1046" t="str">
        <f t="shared" si="1371"/>
        <v>×</v>
      </c>
      <c r="AS1046" t="str">
        <f t="shared" si="1372"/>
        <v>×</v>
      </c>
      <c r="AW1046" t="str">
        <f t="shared" si="1373"/>
        <v>×</v>
      </c>
      <c r="BA1046" t="str">
        <f t="shared" si="1374"/>
        <v>×</v>
      </c>
      <c r="BE1046" t="str">
        <f t="shared" si="1375"/>
        <v>×</v>
      </c>
      <c r="BI1046" t="str">
        <f t="shared" si="1376"/>
        <v>×</v>
      </c>
      <c r="BM1046" t="str">
        <f t="shared" si="1377"/>
        <v>×</v>
      </c>
      <c r="BQ1046" t="str">
        <f t="shared" si="1378"/>
        <v>×</v>
      </c>
      <c r="BU1046" t="str">
        <f t="shared" si="1379"/>
        <v>×</v>
      </c>
      <c r="BY1046" t="str">
        <f t="shared" si="1380"/>
        <v>×</v>
      </c>
      <c r="CC1046" s="7" t="str">
        <f t="shared" si="1381"/>
        <v>×</v>
      </c>
      <c r="CG1046" t="str">
        <f t="shared" si="1382"/>
        <v>×</v>
      </c>
      <c r="CK1046" s="7" t="str">
        <f t="shared" si="1383"/>
        <v>×</v>
      </c>
      <c r="CO1046" t="str">
        <f t="shared" si="1384"/>
        <v>×</v>
      </c>
      <c r="CS1046" t="str">
        <f t="shared" si="1385"/>
        <v>×</v>
      </c>
      <c r="CW1046" t="str">
        <f t="shared" si="1386"/>
        <v>×</v>
      </c>
      <c r="DA1046" t="str">
        <f t="shared" si="1387"/>
        <v>×</v>
      </c>
      <c r="DE1046" t="str">
        <f t="shared" si="1388"/>
        <v>×</v>
      </c>
      <c r="DI1046" t="str">
        <f t="shared" si="1389"/>
        <v>×</v>
      </c>
      <c r="DM1046" t="str">
        <f t="shared" si="1390"/>
        <v>×</v>
      </c>
      <c r="DQ1046" t="str">
        <f t="shared" si="1391"/>
        <v>×</v>
      </c>
      <c r="DU1046" t="str">
        <f t="shared" si="1392"/>
        <v>×</v>
      </c>
      <c r="DY1046" t="str">
        <f t="shared" si="1393"/>
        <v>×</v>
      </c>
      <c r="EC1046" t="str">
        <f t="shared" si="1394"/>
        <v>×</v>
      </c>
      <c r="EG1046" t="str">
        <f t="shared" si="1395"/>
        <v>×</v>
      </c>
      <c r="EK1046" t="str">
        <f t="shared" si="1396"/>
        <v>×</v>
      </c>
      <c r="EO1046" t="str">
        <f t="shared" si="1397"/>
        <v>×</v>
      </c>
      <c r="ES1046" t="str">
        <f t="shared" si="1398"/>
        <v>×</v>
      </c>
      <c r="EW1046" t="str">
        <f t="shared" si="1399"/>
        <v>×</v>
      </c>
      <c r="FA1046" t="str">
        <f t="shared" si="1400"/>
        <v>×</v>
      </c>
      <c r="FE1046" t="str">
        <f t="shared" si="1401"/>
        <v>×</v>
      </c>
      <c r="FI1046" t="str">
        <f t="shared" si="1402"/>
        <v>×</v>
      </c>
      <c r="FM1046" t="str">
        <f t="shared" si="1403"/>
        <v>×</v>
      </c>
      <c r="FQ1046" t="str">
        <f t="shared" si="1404"/>
        <v>×</v>
      </c>
      <c r="FU1046" t="str">
        <f t="shared" si="1405"/>
        <v>×</v>
      </c>
      <c r="FY1046" t="str">
        <f t="shared" si="1406"/>
        <v>×</v>
      </c>
      <c r="GC1046" t="str">
        <f t="shared" si="1407"/>
        <v>×</v>
      </c>
      <c r="GG1046" t="str">
        <f t="shared" si="1408"/>
        <v>×</v>
      </c>
      <c r="GK1046" t="str">
        <f t="shared" si="1409"/>
        <v>×</v>
      </c>
      <c r="GO1046" t="str">
        <f t="shared" si="1410"/>
        <v>×</v>
      </c>
      <c r="GS1046" t="str">
        <f t="shared" si="1411"/>
        <v>×</v>
      </c>
      <c r="GW1046" t="str">
        <f t="shared" si="1412"/>
        <v>×</v>
      </c>
      <c r="HA1046" t="str">
        <f t="shared" si="1413"/>
        <v>×</v>
      </c>
      <c r="HE1046" t="str">
        <f t="shared" si="1414"/>
        <v>×</v>
      </c>
      <c r="HI1046" t="str">
        <f t="shared" si="1415"/>
        <v>×</v>
      </c>
      <c r="HM1046" t="str">
        <f t="shared" si="1416"/>
        <v>×</v>
      </c>
      <c r="HQ1046" t="str">
        <f t="shared" si="1417"/>
        <v>×</v>
      </c>
      <c r="HU1046" t="str">
        <f t="shared" si="1418"/>
        <v>×</v>
      </c>
      <c r="HY1046" t="str">
        <f t="shared" si="1419"/>
        <v>×</v>
      </c>
      <c r="IC1046" t="str">
        <f t="shared" si="1420"/>
        <v>×</v>
      </c>
      <c r="IG1046" t="str">
        <f t="shared" si="1421"/>
        <v>×</v>
      </c>
      <c r="IK1046" t="str">
        <f t="shared" si="1422"/>
        <v>×</v>
      </c>
      <c r="IO1046" t="str">
        <f t="shared" si="1423"/>
        <v>×</v>
      </c>
      <c r="IV1046" t="str">
        <f t="shared" si="1424"/>
        <v>×</v>
      </c>
      <c r="IY1046" t="str">
        <f t="shared" si="1425"/>
        <v>×</v>
      </c>
    </row>
    <row r="1047" s="138" customFormat="1" ht="38.25" spans="1:259">
      <c r="A1047" s="155" t="s">
        <v>99</v>
      </c>
      <c r="B1047">
        <v>21049</v>
      </c>
      <c r="C1047" s="138">
        <v>21</v>
      </c>
      <c r="D1047" s="138" t="s">
        <v>2613</v>
      </c>
      <c r="E1047" s="138" t="s">
        <v>2725</v>
      </c>
      <c r="F1047" s="156"/>
      <c r="G1047" s="156" t="s">
        <v>2726</v>
      </c>
      <c r="H1047" s="12" t="s">
        <v>104</v>
      </c>
      <c r="I1047" s="12"/>
      <c r="M1047" t="str">
        <f t="shared" si="1364"/>
        <v>×</v>
      </c>
      <c r="Q1047" t="str">
        <f t="shared" si="1365"/>
        <v>×</v>
      </c>
      <c r="U1047" t="str">
        <f t="shared" si="1366"/>
        <v>×</v>
      </c>
      <c r="Y1047" t="str">
        <f t="shared" si="1367"/>
        <v>×</v>
      </c>
      <c r="AC1047" t="str">
        <f t="shared" si="1368"/>
        <v>×</v>
      </c>
      <c r="AG1047" t="str">
        <f t="shared" si="1369"/>
        <v>×</v>
      </c>
      <c r="AK1047" t="str">
        <f t="shared" si="1370"/>
        <v>×</v>
      </c>
      <c r="AL1047" s="162"/>
      <c r="AO1047" t="str">
        <f t="shared" si="1371"/>
        <v>×</v>
      </c>
      <c r="AS1047" t="str">
        <f t="shared" si="1372"/>
        <v>×</v>
      </c>
      <c r="AW1047" t="str">
        <f t="shared" si="1373"/>
        <v>×</v>
      </c>
      <c r="BA1047" t="str">
        <f t="shared" si="1374"/>
        <v>×</v>
      </c>
      <c r="BE1047" t="str">
        <f t="shared" si="1375"/>
        <v>×</v>
      </c>
      <c r="BI1047" t="str">
        <f t="shared" si="1376"/>
        <v>×</v>
      </c>
      <c r="BM1047" t="str">
        <f t="shared" si="1377"/>
        <v>×</v>
      </c>
      <c r="BQ1047" t="str">
        <f t="shared" si="1378"/>
        <v>×</v>
      </c>
      <c r="BU1047" t="str">
        <f t="shared" si="1379"/>
        <v>×</v>
      </c>
      <c r="BY1047" t="str">
        <f t="shared" si="1380"/>
        <v>×</v>
      </c>
      <c r="CC1047" s="7" t="str">
        <f t="shared" si="1381"/>
        <v>×</v>
      </c>
      <c r="CG1047" t="str">
        <f t="shared" si="1382"/>
        <v>×</v>
      </c>
      <c r="CK1047" s="7" t="str">
        <f t="shared" si="1383"/>
        <v>×</v>
      </c>
      <c r="CO1047" t="str">
        <f t="shared" si="1384"/>
        <v>×</v>
      </c>
      <c r="CS1047" t="str">
        <f t="shared" si="1385"/>
        <v>×</v>
      </c>
      <c r="CW1047" t="str">
        <f t="shared" si="1386"/>
        <v>×</v>
      </c>
      <c r="DA1047" t="str">
        <f t="shared" si="1387"/>
        <v>×</v>
      </c>
      <c r="DE1047" t="str">
        <f t="shared" si="1388"/>
        <v>×</v>
      </c>
      <c r="DI1047" t="str">
        <f t="shared" si="1389"/>
        <v>×</v>
      </c>
      <c r="DM1047" t="str">
        <f t="shared" si="1390"/>
        <v>×</v>
      </c>
      <c r="DQ1047" t="str">
        <f t="shared" si="1391"/>
        <v>×</v>
      </c>
      <c r="DU1047" t="str">
        <f t="shared" si="1392"/>
        <v>×</v>
      </c>
      <c r="DY1047" t="str">
        <f t="shared" si="1393"/>
        <v>×</v>
      </c>
      <c r="EC1047" t="str">
        <f t="shared" si="1394"/>
        <v>×</v>
      </c>
      <c r="EG1047" t="str">
        <f t="shared" si="1395"/>
        <v>×</v>
      </c>
      <c r="EK1047" t="str">
        <f t="shared" si="1396"/>
        <v>×</v>
      </c>
      <c r="EO1047" t="str">
        <f t="shared" si="1397"/>
        <v>×</v>
      </c>
      <c r="ES1047" t="str">
        <f t="shared" si="1398"/>
        <v>×</v>
      </c>
      <c r="EW1047" t="str">
        <f t="shared" si="1399"/>
        <v>×</v>
      </c>
      <c r="FA1047" t="str">
        <f t="shared" si="1400"/>
        <v>×</v>
      </c>
      <c r="FE1047" t="str">
        <f t="shared" si="1401"/>
        <v>×</v>
      </c>
      <c r="FI1047" t="str">
        <f t="shared" si="1402"/>
        <v>×</v>
      </c>
      <c r="FM1047" t="str">
        <f t="shared" si="1403"/>
        <v>×</v>
      </c>
      <c r="FQ1047" t="str">
        <f t="shared" si="1404"/>
        <v>×</v>
      </c>
      <c r="FU1047" t="str">
        <f t="shared" si="1405"/>
        <v>×</v>
      </c>
      <c r="FY1047" t="str">
        <f t="shared" si="1406"/>
        <v>×</v>
      </c>
      <c r="GC1047" t="str">
        <f t="shared" si="1407"/>
        <v>×</v>
      </c>
      <c r="GG1047" t="str">
        <f t="shared" si="1408"/>
        <v>×</v>
      </c>
      <c r="GK1047" t="str">
        <f t="shared" si="1409"/>
        <v>×</v>
      </c>
      <c r="GO1047" t="str">
        <f t="shared" si="1410"/>
        <v>×</v>
      </c>
      <c r="GS1047" t="str">
        <f t="shared" si="1411"/>
        <v>×</v>
      </c>
      <c r="GW1047" t="str">
        <f t="shared" si="1412"/>
        <v>×</v>
      </c>
      <c r="HA1047" t="str">
        <f t="shared" si="1413"/>
        <v>×</v>
      </c>
      <c r="HE1047" t="str">
        <f t="shared" si="1414"/>
        <v>×</v>
      </c>
      <c r="HI1047" t="str">
        <f t="shared" si="1415"/>
        <v>×</v>
      </c>
      <c r="HM1047" t="str">
        <f t="shared" si="1416"/>
        <v>×</v>
      </c>
      <c r="HQ1047" t="str">
        <f t="shared" si="1417"/>
        <v>×</v>
      </c>
      <c r="HU1047" t="str">
        <f t="shared" si="1418"/>
        <v>×</v>
      </c>
      <c r="HY1047" t="str">
        <f t="shared" si="1419"/>
        <v>×</v>
      </c>
      <c r="IC1047" t="str">
        <f t="shared" si="1420"/>
        <v>×</v>
      </c>
      <c r="IG1047" t="str">
        <f t="shared" si="1421"/>
        <v>×</v>
      </c>
      <c r="IK1047" t="str">
        <f t="shared" si="1422"/>
        <v>×</v>
      </c>
      <c r="IO1047" t="str">
        <f t="shared" si="1423"/>
        <v>×</v>
      </c>
      <c r="IV1047" t="str">
        <f t="shared" si="1424"/>
        <v>×</v>
      </c>
      <c r="IY1047" t="str">
        <f t="shared" si="1425"/>
        <v>×</v>
      </c>
    </row>
    <row r="1048" s="135" customFormat="1" spans="1:259">
      <c r="A1048" s="145" t="s">
        <v>99</v>
      </c>
      <c r="B1048" s="135">
        <v>21050</v>
      </c>
      <c r="C1048" s="135">
        <v>21</v>
      </c>
      <c r="D1048" s="135" t="s">
        <v>2613</v>
      </c>
      <c r="E1048" s="135" t="s">
        <v>2725</v>
      </c>
      <c r="F1048" s="146" t="s">
        <v>2727</v>
      </c>
      <c r="G1048" s="146" t="s">
        <v>2728</v>
      </c>
      <c r="H1048" s="12" t="s">
        <v>1391</v>
      </c>
      <c r="I1048" s="12"/>
      <c r="M1048" t="str">
        <f t="shared" si="1364"/>
        <v>×</v>
      </c>
      <c r="Q1048" t="str">
        <f t="shared" si="1365"/>
        <v>×</v>
      </c>
      <c r="U1048" t="str">
        <f t="shared" si="1366"/>
        <v>×</v>
      </c>
      <c r="Y1048" t="str">
        <f t="shared" si="1367"/>
        <v>×</v>
      </c>
      <c r="AC1048" t="str">
        <f t="shared" si="1368"/>
        <v>×</v>
      </c>
      <c r="AG1048" t="str">
        <f t="shared" si="1369"/>
        <v>×</v>
      </c>
      <c r="AK1048" t="str">
        <f t="shared" si="1370"/>
        <v>×</v>
      </c>
      <c r="AL1048" s="159"/>
      <c r="AO1048" t="str">
        <f t="shared" si="1371"/>
        <v>×</v>
      </c>
      <c r="AS1048" t="str">
        <f t="shared" si="1372"/>
        <v>×</v>
      </c>
      <c r="AW1048" t="str">
        <f t="shared" si="1373"/>
        <v>×</v>
      </c>
      <c r="BA1048" t="str">
        <f t="shared" si="1374"/>
        <v>×</v>
      </c>
      <c r="BE1048" t="str">
        <f t="shared" si="1375"/>
        <v>×</v>
      </c>
      <c r="BI1048" t="str">
        <f t="shared" si="1376"/>
        <v>×</v>
      </c>
      <c r="BM1048" t="str">
        <f t="shared" si="1377"/>
        <v>×</v>
      </c>
      <c r="BQ1048" t="str">
        <f t="shared" si="1378"/>
        <v>×</v>
      </c>
      <c r="BU1048" t="str">
        <f t="shared" si="1379"/>
        <v>×</v>
      </c>
      <c r="BY1048" t="str">
        <f t="shared" si="1380"/>
        <v>×</v>
      </c>
      <c r="CC1048" s="7" t="str">
        <f t="shared" si="1381"/>
        <v>×</v>
      </c>
      <c r="CG1048" t="str">
        <f t="shared" si="1382"/>
        <v>×</v>
      </c>
      <c r="CK1048" s="7" t="str">
        <f t="shared" si="1383"/>
        <v>×</v>
      </c>
      <c r="CO1048" t="str">
        <f t="shared" si="1384"/>
        <v>×</v>
      </c>
      <c r="CS1048" t="str">
        <f t="shared" si="1385"/>
        <v>×</v>
      </c>
      <c r="CW1048" t="str">
        <f t="shared" si="1386"/>
        <v>×</v>
      </c>
      <c r="DA1048" t="str">
        <f t="shared" si="1387"/>
        <v>×</v>
      </c>
      <c r="DE1048" t="str">
        <f t="shared" si="1388"/>
        <v>×</v>
      </c>
      <c r="DI1048" t="str">
        <f t="shared" si="1389"/>
        <v>×</v>
      </c>
      <c r="DM1048" t="str">
        <f t="shared" si="1390"/>
        <v>×</v>
      </c>
      <c r="DQ1048" t="str">
        <f t="shared" si="1391"/>
        <v>×</v>
      </c>
      <c r="DU1048" t="str">
        <f t="shared" si="1392"/>
        <v>×</v>
      </c>
      <c r="DY1048" t="str">
        <f t="shared" si="1393"/>
        <v>×</v>
      </c>
      <c r="EC1048" t="str">
        <f t="shared" si="1394"/>
        <v>×</v>
      </c>
      <c r="EG1048" t="str">
        <f t="shared" si="1395"/>
        <v>×</v>
      </c>
      <c r="EK1048" t="str">
        <f t="shared" si="1396"/>
        <v>×</v>
      </c>
      <c r="EO1048" t="str">
        <f t="shared" si="1397"/>
        <v>×</v>
      </c>
      <c r="ES1048" t="str">
        <f t="shared" si="1398"/>
        <v>×</v>
      </c>
      <c r="EW1048" t="str">
        <f t="shared" si="1399"/>
        <v>×</v>
      </c>
      <c r="FA1048" t="str">
        <f t="shared" si="1400"/>
        <v>×</v>
      </c>
      <c r="FE1048" t="str">
        <f t="shared" si="1401"/>
        <v>×</v>
      </c>
      <c r="FI1048" t="str">
        <f t="shared" si="1402"/>
        <v>×</v>
      </c>
      <c r="FM1048" t="str">
        <f t="shared" si="1403"/>
        <v>×</v>
      </c>
      <c r="FQ1048" t="str">
        <f t="shared" si="1404"/>
        <v>×</v>
      </c>
      <c r="FU1048" t="str">
        <f t="shared" si="1405"/>
        <v>×</v>
      </c>
      <c r="FY1048" t="str">
        <f t="shared" si="1406"/>
        <v>×</v>
      </c>
      <c r="GC1048" t="str">
        <f t="shared" si="1407"/>
        <v>×</v>
      </c>
      <c r="GG1048" t="str">
        <f t="shared" si="1408"/>
        <v>×</v>
      </c>
      <c r="GK1048" t="str">
        <f t="shared" si="1409"/>
        <v>×</v>
      </c>
      <c r="GO1048" t="str">
        <f t="shared" si="1410"/>
        <v>×</v>
      </c>
      <c r="GS1048" t="str">
        <f t="shared" si="1411"/>
        <v>×</v>
      </c>
      <c r="GW1048" t="str">
        <f t="shared" si="1412"/>
        <v>×</v>
      </c>
      <c r="HA1048" t="str">
        <f t="shared" si="1413"/>
        <v>×</v>
      </c>
      <c r="HE1048" t="str">
        <f t="shared" si="1414"/>
        <v>×</v>
      </c>
      <c r="HI1048" t="str">
        <f t="shared" si="1415"/>
        <v>×</v>
      </c>
      <c r="HM1048" t="str">
        <f t="shared" si="1416"/>
        <v>×</v>
      </c>
      <c r="HQ1048" t="str">
        <f t="shared" si="1417"/>
        <v>×</v>
      </c>
      <c r="HU1048" t="str">
        <f t="shared" si="1418"/>
        <v>×</v>
      </c>
      <c r="HY1048" t="str">
        <f t="shared" si="1419"/>
        <v>×</v>
      </c>
      <c r="IC1048" t="str">
        <f t="shared" si="1420"/>
        <v>×</v>
      </c>
      <c r="IG1048" t="str">
        <f t="shared" si="1421"/>
        <v>×</v>
      </c>
      <c r="IK1048" t="str">
        <f t="shared" si="1422"/>
        <v>×</v>
      </c>
      <c r="IO1048" t="str">
        <f t="shared" si="1423"/>
        <v>×</v>
      </c>
      <c r="IV1048" t="str">
        <f t="shared" si="1424"/>
        <v>×</v>
      </c>
      <c r="IY1048" t="str">
        <f t="shared" si="1425"/>
        <v>×</v>
      </c>
    </row>
    <row r="1049" ht="37.5" spans="1:259">
      <c r="A1049" s="10" t="s">
        <v>99</v>
      </c>
      <c r="B1049">
        <v>21051</v>
      </c>
      <c r="C1049">
        <v>21</v>
      </c>
      <c r="D1049" t="s">
        <v>2613</v>
      </c>
      <c r="E1049" t="s">
        <v>2725</v>
      </c>
      <c r="F1049" s="3" t="s">
        <v>2729</v>
      </c>
      <c r="G1049" s="3" t="s">
        <v>2730</v>
      </c>
      <c r="H1049" s="12" t="s">
        <v>1391</v>
      </c>
      <c r="I1049" s="12"/>
      <c r="M1049" t="str">
        <f t="shared" ref="M1049:M1079" si="1426">IF(OR(J1049="")*OR(K1049="")*OR(L1049=""),"×","")</f>
        <v>×</v>
      </c>
      <c r="Q1049" t="str">
        <f t="shared" ref="Q1049:Q1079" si="1427">IF(OR(N1049="")*OR(O1049="")*OR(P1049=""),"×","")</f>
        <v>×</v>
      </c>
      <c r="U1049" t="str">
        <f t="shared" ref="U1049:U1079" si="1428">IF(OR(R1049="")*OR(S1049="")*OR(T1049=""),"×","")</f>
        <v>×</v>
      </c>
      <c r="Y1049" t="str">
        <f t="shared" ref="Y1049:Y1079" si="1429">IF(OR(V1049="")*OR(W1049="")*OR(X1049=""),"×","")</f>
        <v>×</v>
      </c>
      <c r="AC1049" t="str">
        <f t="shared" ref="AC1049:AC1079" si="1430">IF(OR(Z1049="")*OR(AA1049="")*OR(AB1049=""),"×","")</f>
        <v>×</v>
      </c>
      <c r="AG1049" t="str">
        <f t="shared" ref="AG1049:AG1079" si="1431">IF(OR(AD1049="")*OR(AE1049="")*OR(AF1049=""),"×","")</f>
        <v>×</v>
      </c>
      <c r="AK1049" t="str">
        <f t="shared" ref="AK1049:AK1079" si="1432">IF(OR(AH1049="")*OR(AI1049="")*OR(AJ1049=""),"×","")</f>
        <v>×</v>
      </c>
      <c r="AO1049" t="str">
        <f t="shared" ref="AO1049:AO1079" si="1433">IF(OR(AL1049="")*OR(AM1049="")*OR(AN1049=""),"×","")</f>
        <v>×</v>
      </c>
      <c r="AS1049" t="str">
        <f t="shared" ref="AS1049:AS1079" si="1434">IF(OR(AP1049="")*OR(AQ1049="")*OR(AR1049=""),"×","")</f>
        <v>×</v>
      </c>
      <c r="AW1049" t="str">
        <f t="shared" ref="AW1049:AW1079" si="1435">IF(OR(AT1049="")*OR(AU1049="")*OR(AV1049=""),"×","")</f>
        <v>×</v>
      </c>
      <c r="BA1049" t="str">
        <f t="shared" ref="BA1049:BA1079" si="1436">IF(OR(AX1049="")*OR(AY1049="")*OR(AZ1049=""),"×","")</f>
        <v>×</v>
      </c>
      <c r="BE1049" t="str">
        <f t="shared" ref="BE1049:BE1079" si="1437">IF(OR(BB1049="")*OR(BC1049="")*OR(BD1049=""),"×","")</f>
        <v>×</v>
      </c>
      <c r="BI1049" t="str">
        <f t="shared" ref="BI1049:BI1079" si="1438">IF(OR(BF1049="")*OR(BG1049="")*OR(BH1049=""),"×","")</f>
        <v>×</v>
      </c>
      <c r="BM1049" t="str">
        <f t="shared" ref="BM1049:BM1079" si="1439">IF(OR(BJ1049="")*OR(BK1049="")*OR(BL1049=""),"×","")</f>
        <v>×</v>
      </c>
      <c r="BQ1049" t="str">
        <f t="shared" ref="BQ1049:BQ1079" si="1440">IF(OR(BN1049="")*OR(BO1049="")*OR(BP1049=""),"×","")</f>
        <v>×</v>
      </c>
      <c r="BU1049" t="str">
        <f t="shared" ref="BU1049:BU1079" si="1441">IF(OR(BR1049="")*OR(BS1049="")*OR(BT1049=""),"×","")</f>
        <v>×</v>
      </c>
      <c r="BY1049" t="str">
        <f t="shared" ref="BY1049:BY1079" si="1442">IF(OR(BV1049="")*OR(BW1049="")*OR(BX1049=""),"×","")</f>
        <v>×</v>
      </c>
      <c r="CC1049" s="7" t="str">
        <f t="shared" ref="CC1049:CC1079" si="1443">IF(OR(BZ1049="")*OR(CA1049="")*OR(CB1049=""),"×","")</f>
        <v>×</v>
      </c>
      <c r="CG1049" t="str">
        <f t="shared" ref="CG1049:CG1079" si="1444">IF(OR(CD1049="")*OR(CE1049="")*OR(CF1049=""),"×","")</f>
        <v>×</v>
      </c>
      <c r="CK1049" s="7" t="str">
        <f t="shared" ref="CK1049:CK1079" si="1445">IF(OR(CH1049="")*OR(CI1049="")*OR(CJ1049=""),"×","")</f>
        <v>×</v>
      </c>
      <c r="CO1049" t="str">
        <f t="shared" ref="CO1049:CO1079" si="1446">IF(OR(CL1049="")*OR(CM1049="")*OR(CN1049=""),"×","")</f>
        <v>×</v>
      </c>
      <c r="CS1049" t="str">
        <f t="shared" ref="CS1049:CS1079" si="1447">IF(OR(CP1049="")*OR(CQ1049="")*OR(CR1049=""),"×","")</f>
        <v>×</v>
      </c>
      <c r="CW1049" t="str">
        <f t="shared" ref="CW1049:CW1079" si="1448">IF(OR(CT1049="")*OR(CU1049="")*OR(CV1049=""),"×","")</f>
        <v>×</v>
      </c>
      <c r="DA1049" t="str">
        <f t="shared" ref="DA1049:DA1079" si="1449">IF(OR(CX1049="")*OR(CY1049="")*OR(CZ1049=""),"×","")</f>
        <v>×</v>
      </c>
      <c r="DE1049" t="str">
        <f t="shared" ref="DE1049:DE1079" si="1450">IF(OR(DB1049="")*OR(DC1049="")*OR(DD1049=""),"×","")</f>
        <v>×</v>
      </c>
      <c r="DI1049" t="str">
        <f t="shared" ref="DI1049:DI1079" si="1451">IF(OR(DF1049="")*OR(DG1049="")*OR(DH1049=""),"×","")</f>
        <v>×</v>
      </c>
      <c r="DM1049" t="str">
        <f t="shared" ref="DM1049:DM1079" si="1452">IF(OR(DJ1049="")*OR(DK1049="")*OR(DL1049=""),"×","")</f>
        <v>×</v>
      </c>
      <c r="DQ1049" t="str">
        <f t="shared" ref="DQ1049:DQ1079" si="1453">IF(OR(DN1049="")*OR(DO1049="")*OR(DP1049=""),"×","")</f>
        <v>×</v>
      </c>
      <c r="DU1049" t="str">
        <f t="shared" ref="DU1049:DU1079" si="1454">IF(OR(DR1049="")*OR(DS1049="")*OR(DT1049=""),"×","")</f>
        <v>×</v>
      </c>
      <c r="DY1049" t="str">
        <f t="shared" ref="DY1049:DY1079" si="1455">IF(OR(DV1049="")*OR(DW1049="")*OR(DX1049=""),"×","")</f>
        <v>×</v>
      </c>
      <c r="EC1049" t="str">
        <f t="shared" ref="EC1049:EC1079" si="1456">IF(OR(DZ1049="")*OR(EA1049="")*OR(EB1049=""),"×","")</f>
        <v>×</v>
      </c>
      <c r="EG1049" t="str">
        <f t="shared" ref="EG1049:EG1079" si="1457">IF(OR(ED1049="")*OR(EE1049="")*OR(EF1049=""),"×","")</f>
        <v>×</v>
      </c>
      <c r="EK1049" t="str">
        <f t="shared" ref="EK1049:EK1079" si="1458">IF(OR(EH1049="")*OR(EI1049="")*OR(EJ1049=""),"×","")</f>
        <v>×</v>
      </c>
      <c r="EO1049" t="str">
        <f t="shared" ref="EO1049:EO1079" si="1459">IF(OR(EL1049="")*OR(EM1049="")*OR(EN1049=""),"×","")</f>
        <v>×</v>
      </c>
      <c r="ES1049" t="str">
        <f t="shared" ref="ES1049:ES1079" si="1460">IF(OR(EP1049="")*OR(EQ1049="")*OR(ER1049=""),"×","")</f>
        <v>×</v>
      </c>
      <c r="EW1049" t="str">
        <f t="shared" ref="EW1049:EW1079" si="1461">IF(OR(ET1049="")*OR(EU1049="")*OR(EV1049=""),"×","")</f>
        <v>×</v>
      </c>
      <c r="FA1049" t="str">
        <f t="shared" ref="FA1049:FA1079" si="1462">IF(OR(EX1049="")*OR(EY1049="")*OR(EZ1049=""),"×","")</f>
        <v>×</v>
      </c>
      <c r="FE1049" t="str">
        <f t="shared" ref="FE1049:FE1079" si="1463">IF(OR(FB1049="")*OR(FC1049="")*OR(FD1049=""),"×","")</f>
        <v>×</v>
      </c>
      <c r="FI1049" t="str">
        <f t="shared" ref="FI1049:FI1079" si="1464">IF(OR(FF1049="")*OR(FG1049="")*OR(FH1049=""),"×","")</f>
        <v>×</v>
      </c>
      <c r="FM1049" t="str">
        <f t="shared" ref="FM1049:FM1079" si="1465">IF(OR(FJ1049="")*OR(FK1049="")*OR(FL1049=""),"×","")</f>
        <v>×</v>
      </c>
      <c r="FQ1049" t="str">
        <f t="shared" ref="FQ1049:FQ1079" si="1466">IF(OR(FN1049="")*OR(FO1049="")*OR(FP1049=""),"×","")</f>
        <v>×</v>
      </c>
      <c r="FU1049" t="str">
        <f t="shared" ref="FU1049:FU1079" si="1467">IF(OR(FR1049="")*OR(FS1049="")*OR(FT1049=""),"×","")</f>
        <v>×</v>
      </c>
      <c r="FY1049" t="str">
        <f t="shared" ref="FY1049:FY1079" si="1468">IF(OR(FV1049="")*OR(FW1049="")*OR(FX1049=""),"×","")</f>
        <v>×</v>
      </c>
      <c r="GC1049" t="str">
        <f t="shared" ref="GC1049:GC1079" si="1469">IF(OR(FZ1049="")*OR(GA1049="")*OR(GB1049=""),"×","")</f>
        <v>×</v>
      </c>
      <c r="GG1049" t="str">
        <f t="shared" ref="GG1049:GG1079" si="1470">IF(OR(GD1049="")*OR(GE1049="")*OR(GF1049=""),"×","")</f>
        <v>×</v>
      </c>
      <c r="GK1049" t="str">
        <f t="shared" ref="GK1049:GK1079" si="1471">IF(OR(GH1049="")*OR(GI1049="")*OR(GJ1049=""),"×","")</f>
        <v>×</v>
      </c>
      <c r="GO1049" t="str">
        <f t="shared" ref="GO1049:GO1079" si="1472">IF(OR(GL1049="")*OR(GM1049="")*OR(GN1049=""),"×","")</f>
        <v>×</v>
      </c>
      <c r="GS1049" t="str">
        <f t="shared" ref="GS1049:GS1079" si="1473">IF(OR(GP1049="")*OR(GQ1049="")*OR(GR1049=""),"×","")</f>
        <v>×</v>
      </c>
      <c r="GW1049" t="str">
        <f t="shared" ref="GW1049:GW1079" si="1474">IF(OR(GT1049="")*OR(GU1049="")*OR(GV1049=""),"×","")</f>
        <v>×</v>
      </c>
      <c r="HA1049" t="str">
        <f t="shared" ref="HA1049:HA1079" si="1475">IF(OR(GX1049="")*OR(GY1049="")*OR(GZ1049=""),"×","")</f>
        <v>×</v>
      </c>
      <c r="HE1049" t="str">
        <f t="shared" ref="HE1049:HE1079" si="1476">IF(OR(HB1049="")*OR(HC1049="")*OR(HD1049=""),"×","")</f>
        <v>×</v>
      </c>
      <c r="HI1049" t="str">
        <f t="shared" ref="HI1049:HI1079" si="1477">IF(OR(HF1049="")*OR(HG1049="")*OR(HH1049=""),"×","")</f>
        <v>×</v>
      </c>
      <c r="HM1049" t="str">
        <f t="shared" ref="HM1049:HM1079" si="1478">IF(OR(HJ1049="")*OR(HK1049="")*OR(HL1049=""),"×","")</f>
        <v>×</v>
      </c>
      <c r="HQ1049" t="str">
        <f t="shared" ref="HQ1049:HQ1079" si="1479">IF(OR(HN1049="")*OR(HO1049="")*OR(HP1049=""),"×","")</f>
        <v>×</v>
      </c>
      <c r="HU1049" t="str">
        <f t="shared" ref="HU1049:HU1079" si="1480">IF(OR(HR1049="")*OR(HS1049="")*OR(HT1049=""),"×","")</f>
        <v>×</v>
      </c>
      <c r="HY1049" t="str">
        <f t="shared" ref="HY1049:HY1079" si="1481">IF(OR(HV1049="")*OR(HW1049="")*OR(HX1049=""),"×","")</f>
        <v>×</v>
      </c>
      <c r="IC1049" t="str">
        <f t="shared" ref="IC1049:IC1079" si="1482">IF(OR(HZ1049="")*OR(IA1049="")*OR(IB1049=""),"×","")</f>
        <v>×</v>
      </c>
      <c r="IG1049" t="str">
        <f t="shared" ref="IG1049:IG1079" si="1483">IF(OR(ID1049="")*OR(IE1049="")*OR(IF1049=""),"×","")</f>
        <v>×</v>
      </c>
      <c r="IK1049" t="str">
        <f t="shared" ref="IK1049:IK1079" si="1484">IF(OR(IH1049="")*OR(II1049="")*OR(IJ1049=""),"×","")</f>
        <v>×</v>
      </c>
      <c r="IO1049" t="str">
        <f t="shared" ref="IO1049:IO1079" si="1485">IF(OR(IL1049="")*OR(IM1049="")*OR(IN1049=""),"×","")</f>
        <v>×</v>
      </c>
      <c r="IV1049" t="str">
        <f t="shared" ref="IV1049:IV1079" si="1486">IF(OR(IT1049="")*OR(IU1049=""),"×","")</f>
        <v>×</v>
      </c>
      <c r="IY1049" t="str">
        <f t="shared" ref="IY1049:IY1079" si="1487">IF(OR(IW1049="")*OR(IX1049=""),"×","")</f>
        <v>×</v>
      </c>
    </row>
    <row r="1050" ht="37.5" spans="1:259">
      <c r="A1050" s="10" t="s">
        <v>99</v>
      </c>
      <c r="B1050">
        <v>21052</v>
      </c>
      <c r="C1050">
        <v>21</v>
      </c>
      <c r="D1050" t="s">
        <v>2613</v>
      </c>
      <c r="E1050" t="s">
        <v>2731</v>
      </c>
      <c r="G1050" s="3" t="s">
        <v>2732</v>
      </c>
      <c r="H1050" s="12" t="s">
        <v>2733</v>
      </c>
      <c r="I1050" s="12"/>
      <c r="M1050" t="str">
        <f t="shared" si="1426"/>
        <v>×</v>
      </c>
      <c r="Q1050" t="str">
        <f t="shared" si="1427"/>
        <v>×</v>
      </c>
      <c r="U1050" t="str">
        <f t="shared" si="1428"/>
        <v>×</v>
      </c>
      <c r="Y1050" t="str">
        <f t="shared" si="1429"/>
        <v>×</v>
      </c>
      <c r="AC1050" t="str">
        <f t="shared" si="1430"/>
        <v>×</v>
      </c>
      <c r="AG1050" t="str">
        <f t="shared" si="1431"/>
        <v>×</v>
      </c>
      <c r="AK1050" t="str">
        <f t="shared" si="1432"/>
        <v>×</v>
      </c>
      <c r="AO1050" t="str">
        <f t="shared" si="1433"/>
        <v>×</v>
      </c>
      <c r="AS1050" t="str">
        <f t="shared" si="1434"/>
        <v>×</v>
      </c>
      <c r="AW1050" t="str">
        <f t="shared" si="1435"/>
        <v>×</v>
      </c>
      <c r="BA1050" t="str">
        <f t="shared" si="1436"/>
        <v>×</v>
      </c>
      <c r="BE1050" t="str">
        <f t="shared" si="1437"/>
        <v>×</v>
      </c>
      <c r="BI1050" t="str">
        <f t="shared" si="1438"/>
        <v>×</v>
      </c>
      <c r="BM1050" t="str">
        <f t="shared" si="1439"/>
        <v>×</v>
      </c>
      <c r="BQ1050" t="str">
        <f t="shared" si="1440"/>
        <v>×</v>
      </c>
      <c r="BU1050" t="str">
        <f t="shared" si="1441"/>
        <v>×</v>
      </c>
      <c r="BY1050" t="str">
        <f t="shared" si="1442"/>
        <v>×</v>
      </c>
      <c r="CC1050" s="7" t="str">
        <f t="shared" si="1443"/>
        <v>×</v>
      </c>
      <c r="CG1050" t="str">
        <f t="shared" si="1444"/>
        <v>×</v>
      </c>
      <c r="CK1050" s="7" t="str">
        <f t="shared" si="1445"/>
        <v>×</v>
      </c>
      <c r="CO1050" t="str">
        <f t="shared" si="1446"/>
        <v>×</v>
      </c>
      <c r="CS1050" t="str">
        <f t="shared" si="1447"/>
        <v>×</v>
      </c>
      <c r="CW1050" t="str">
        <f t="shared" si="1448"/>
        <v>×</v>
      </c>
      <c r="DA1050" t="str">
        <f t="shared" si="1449"/>
        <v>×</v>
      </c>
      <c r="DE1050" t="str">
        <f t="shared" si="1450"/>
        <v>×</v>
      </c>
      <c r="DI1050" t="str">
        <f t="shared" si="1451"/>
        <v>×</v>
      </c>
      <c r="DM1050" t="str">
        <f t="shared" si="1452"/>
        <v>×</v>
      </c>
      <c r="DQ1050" t="str">
        <f t="shared" si="1453"/>
        <v>×</v>
      </c>
      <c r="DU1050" t="str">
        <f t="shared" si="1454"/>
        <v>×</v>
      </c>
      <c r="DY1050" t="str">
        <f t="shared" si="1455"/>
        <v>×</v>
      </c>
      <c r="EC1050" t="str">
        <f t="shared" si="1456"/>
        <v>×</v>
      </c>
      <c r="EG1050" t="str">
        <f t="shared" si="1457"/>
        <v>×</v>
      </c>
      <c r="EK1050" t="str">
        <f t="shared" si="1458"/>
        <v>×</v>
      </c>
      <c r="EO1050" t="str">
        <f t="shared" si="1459"/>
        <v>×</v>
      </c>
      <c r="ES1050" t="str">
        <f t="shared" si="1460"/>
        <v>×</v>
      </c>
      <c r="EW1050" t="str">
        <f t="shared" si="1461"/>
        <v>×</v>
      </c>
      <c r="FA1050" t="str">
        <f t="shared" si="1462"/>
        <v>×</v>
      </c>
      <c r="FE1050" t="str">
        <f t="shared" si="1463"/>
        <v>×</v>
      </c>
      <c r="FI1050" t="str">
        <f t="shared" si="1464"/>
        <v>×</v>
      </c>
      <c r="FM1050" t="str">
        <f t="shared" si="1465"/>
        <v>×</v>
      </c>
      <c r="FQ1050" t="str">
        <f t="shared" si="1466"/>
        <v>×</v>
      </c>
      <c r="FU1050" t="str">
        <f t="shared" si="1467"/>
        <v>×</v>
      </c>
      <c r="FY1050" t="str">
        <f t="shared" si="1468"/>
        <v>×</v>
      </c>
      <c r="GC1050" t="str">
        <f t="shared" si="1469"/>
        <v>×</v>
      </c>
      <c r="GG1050" t="str">
        <f t="shared" si="1470"/>
        <v>×</v>
      </c>
      <c r="GK1050" t="str">
        <f t="shared" si="1471"/>
        <v>×</v>
      </c>
      <c r="GO1050" t="str">
        <f t="shared" si="1472"/>
        <v>×</v>
      </c>
      <c r="GS1050" t="str">
        <f t="shared" si="1473"/>
        <v>×</v>
      </c>
      <c r="GW1050" t="str">
        <f t="shared" si="1474"/>
        <v>×</v>
      </c>
      <c r="HA1050" t="str">
        <f t="shared" si="1475"/>
        <v>×</v>
      </c>
      <c r="HE1050" t="str">
        <f t="shared" si="1476"/>
        <v>×</v>
      </c>
      <c r="HI1050" t="str">
        <f t="shared" si="1477"/>
        <v>×</v>
      </c>
      <c r="HM1050" t="str">
        <f t="shared" si="1478"/>
        <v>×</v>
      </c>
      <c r="HQ1050" t="str">
        <f t="shared" si="1479"/>
        <v>×</v>
      </c>
      <c r="HU1050" t="str">
        <f t="shared" si="1480"/>
        <v>×</v>
      </c>
      <c r="HY1050" t="str">
        <f t="shared" si="1481"/>
        <v>×</v>
      </c>
      <c r="IC1050" t="str">
        <f t="shared" si="1482"/>
        <v>×</v>
      </c>
      <c r="IG1050" t="str">
        <f t="shared" si="1483"/>
        <v>×</v>
      </c>
      <c r="IK1050" t="str">
        <f t="shared" si="1484"/>
        <v>×</v>
      </c>
      <c r="IO1050" t="str">
        <f t="shared" si="1485"/>
        <v>×</v>
      </c>
      <c r="IV1050" t="str">
        <f t="shared" si="1486"/>
        <v>×</v>
      </c>
      <c r="IY1050" t="str">
        <f t="shared" si="1487"/>
        <v>×</v>
      </c>
    </row>
    <row r="1051" spans="1:259">
      <c r="A1051" s="10" t="s">
        <v>99</v>
      </c>
      <c r="B1051">
        <v>21053</v>
      </c>
      <c r="C1051">
        <v>21</v>
      </c>
      <c r="D1051" t="s">
        <v>2613</v>
      </c>
      <c r="E1051" t="s">
        <v>2734</v>
      </c>
      <c r="G1051" s="3" t="s">
        <v>2735</v>
      </c>
      <c r="H1051" s="12" t="s">
        <v>2736</v>
      </c>
      <c r="I1051" s="12"/>
      <c r="M1051" t="str">
        <f t="shared" si="1426"/>
        <v>×</v>
      </c>
      <c r="Q1051" t="str">
        <f t="shared" si="1427"/>
        <v>×</v>
      </c>
      <c r="U1051" t="str">
        <f t="shared" si="1428"/>
        <v>×</v>
      </c>
      <c r="Y1051" t="str">
        <f t="shared" si="1429"/>
        <v>×</v>
      </c>
      <c r="AC1051" t="str">
        <f t="shared" si="1430"/>
        <v>×</v>
      </c>
      <c r="AG1051" t="str">
        <f t="shared" si="1431"/>
        <v>×</v>
      </c>
      <c r="AK1051" t="str">
        <f t="shared" si="1432"/>
        <v>×</v>
      </c>
      <c r="AO1051" t="str">
        <f t="shared" si="1433"/>
        <v>×</v>
      </c>
      <c r="AS1051" t="str">
        <f t="shared" si="1434"/>
        <v>×</v>
      </c>
      <c r="AW1051" t="str">
        <f t="shared" si="1435"/>
        <v>×</v>
      </c>
      <c r="BA1051" t="str">
        <f t="shared" si="1436"/>
        <v>×</v>
      </c>
      <c r="BE1051" t="str">
        <f t="shared" si="1437"/>
        <v>×</v>
      </c>
      <c r="BI1051" t="str">
        <f t="shared" si="1438"/>
        <v>×</v>
      </c>
      <c r="BM1051" t="str">
        <f t="shared" si="1439"/>
        <v>×</v>
      </c>
      <c r="BQ1051" t="str">
        <f t="shared" si="1440"/>
        <v>×</v>
      </c>
      <c r="BU1051" t="str">
        <f t="shared" si="1441"/>
        <v>×</v>
      </c>
      <c r="BY1051" t="str">
        <f t="shared" si="1442"/>
        <v>×</v>
      </c>
      <c r="CC1051" s="7" t="str">
        <f t="shared" si="1443"/>
        <v>×</v>
      </c>
      <c r="CG1051" t="str">
        <f t="shared" si="1444"/>
        <v>×</v>
      </c>
      <c r="CK1051" s="7" t="str">
        <f t="shared" si="1445"/>
        <v>×</v>
      </c>
      <c r="CO1051" t="str">
        <f t="shared" si="1446"/>
        <v>×</v>
      </c>
      <c r="CS1051" t="str">
        <f t="shared" si="1447"/>
        <v>×</v>
      </c>
      <c r="CW1051" t="str">
        <f t="shared" si="1448"/>
        <v>×</v>
      </c>
      <c r="DA1051" t="str">
        <f t="shared" si="1449"/>
        <v>×</v>
      </c>
      <c r="DE1051" t="str">
        <f t="shared" si="1450"/>
        <v>×</v>
      </c>
      <c r="DI1051" t="str">
        <f t="shared" si="1451"/>
        <v>×</v>
      </c>
      <c r="DM1051" t="str">
        <f t="shared" si="1452"/>
        <v>×</v>
      </c>
      <c r="DQ1051" t="str">
        <f t="shared" si="1453"/>
        <v>×</v>
      </c>
      <c r="DU1051" t="str">
        <f t="shared" si="1454"/>
        <v>×</v>
      </c>
      <c r="DY1051" t="str">
        <f t="shared" si="1455"/>
        <v>×</v>
      </c>
      <c r="EC1051" t="str">
        <f t="shared" si="1456"/>
        <v>×</v>
      </c>
      <c r="EG1051" t="str">
        <f t="shared" si="1457"/>
        <v>×</v>
      </c>
      <c r="EK1051" t="str">
        <f t="shared" si="1458"/>
        <v>×</v>
      </c>
      <c r="EO1051" t="str">
        <f t="shared" si="1459"/>
        <v>×</v>
      </c>
      <c r="ES1051" t="str">
        <f t="shared" si="1460"/>
        <v>×</v>
      </c>
      <c r="EW1051" t="str">
        <f t="shared" si="1461"/>
        <v>×</v>
      </c>
      <c r="FA1051" t="str">
        <f t="shared" si="1462"/>
        <v>×</v>
      </c>
      <c r="FE1051" t="str">
        <f t="shared" si="1463"/>
        <v>×</v>
      </c>
      <c r="FI1051" t="str">
        <f t="shared" si="1464"/>
        <v>×</v>
      </c>
      <c r="FM1051" t="str">
        <f t="shared" si="1465"/>
        <v>×</v>
      </c>
      <c r="FQ1051" t="str">
        <f t="shared" si="1466"/>
        <v>×</v>
      </c>
      <c r="FU1051" t="str">
        <f t="shared" si="1467"/>
        <v>×</v>
      </c>
      <c r="FY1051" t="str">
        <f t="shared" si="1468"/>
        <v>×</v>
      </c>
      <c r="GC1051" t="str">
        <f t="shared" si="1469"/>
        <v>×</v>
      </c>
      <c r="GG1051" t="str">
        <f t="shared" si="1470"/>
        <v>×</v>
      </c>
      <c r="GK1051" t="str">
        <f t="shared" si="1471"/>
        <v>×</v>
      </c>
      <c r="GO1051" t="str">
        <f t="shared" si="1472"/>
        <v>×</v>
      </c>
      <c r="GS1051" t="str">
        <f t="shared" si="1473"/>
        <v>×</v>
      </c>
      <c r="GW1051" t="str">
        <f t="shared" si="1474"/>
        <v>×</v>
      </c>
      <c r="HA1051" t="str">
        <f t="shared" si="1475"/>
        <v>×</v>
      </c>
      <c r="HE1051" t="str">
        <f t="shared" si="1476"/>
        <v>×</v>
      </c>
      <c r="HI1051" t="str">
        <f t="shared" si="1477"/>
        <v>×</v>
      </c>
      <c r="HM1051" t="str">
        <f t="shared" si="1478"/>
        <v>×</v>
      </c>
      <c r="HQ1051" t="str">
        <f t="shared" si="1479"/>
        <v>×</v>
      </c>
      <c r="HU1051" t="str">
        <f t="shared" si="1480"/>
        <v>×</v>
      </c>
      <c r="HY1051" t="str">
        <f t="shared" si="1481"/>
        <v>×</v>
      </c>
      <c r="IC1051" t="str">
        <f t="shared" si="1482"/>
        <v>×</v>
      </c>
      <c r="IG1051" t="str">
        <f t="shared" si="1483"/>
        <v>×</v>
      </c>
      <c r="IK1051" t="str">
        <f t="shared" si="1484"/>
        <v>×</v>
      </c>
      <c r="IO1051" t="str">
        <f t="shared" si="1485"/>
        <v>×</v>
      </c>
      <c r="IV1051" t="str">
        <f t="shared" si="1486"/>
        <v>×</v>
      </c>
      <c r="IY1051" t="str">
        <f t="shared" si="1487"/>
        <v>×</v>
      </c>
    </row>
    <row r="1052" spans="1:259">
      <c r="A1052" s="10" t="s">
        <v>99</v>
      </c>
      <c r="B1052">
        <v>22001</v>
      </c>
      <c r="C1052">
        <v>22</v>
      </c>
      <c r="D1052" t="s">
        <v>2737</v>
      </c>
      <c r="E1052" t="s">
        <v>2738</v>
      </c>
      <c r="F1052" s="3" t="s">
        <v>2739</v>
      </c>
      <c r="G1052" s="3" t="s">
        <v>2740</v>
      </c>
      <c r="H1052" s="12" t="s">
        <v>271</v>
      </c>
      <c r="I1052" s="12"/>
      <c r="M1052" t="str">
        <f t="shared" si="1426"/>
        <v>×</v>
      </c>
      <c r="Q1052" t="str">
        <f t="shared" si="1427"/>
        <v>×</v>
      </c>
      <c r="U1052" t="str">
        <f t="shared" si="1428"/>
        <v>×</v>
      </c>
      <c r="Y1052" t="str">
        <f t="shared" si="1429"/>
        <v>×</v>
      </c>
      <c r="AC1052" t="str">
        <f t="shared" si="1430"/>
        <v>×</v>
      </c>
      <c r="AG1052" t="str">
        <f t="shared" si="1431"/>
        <v>×</v>
      </c>
      <c r="AK1052" t="str">
        <f t="shared" si="1432"/>
        <v>×</v>
      </c>
      <c r="AO1052" t="str">
        <f t="shared" si="1433"/>
        <v>×</v>
      </c>
      <c r="AS1052" t="str">
        <f t="shared" si="1434"/>
        <v>×</v>
      </c>
      <c r="AW1052" t="str">
        <f t="shared" si="1435"/>
        <v>×</v>
      </c>
      <c r="BA1052" t="str">
        <f t="shared" si="1436"/>
        <v>×</v>
      </c>
      <c r="BE1052" t="str">
        <f t="shared" si="1437"/>
        <v>×</v>
      </c>
      <c r="BI1052" t="str">
        <f t="shared" si="1438"/>
        <v>×</v>
      </c>
      <c r="BM1052" t="str">
        <f t="shared" si="1439"/>
        <v>×</v>
      </c>
      <c r="BQ1052" t="str">
        <f t="shared" si="1440"/>
        <v>×</v>
      </c>
      <c r="BU1052" t="str">
        <f t="shared" si="1441"/>
        <v>×</v>
      </c>
      <c r="BY1052" t="str">
        <f t="shared" si="1442"/>
        <v>×</v>
      </c>
      <c r="CC1052" s="7" t="str">
        <f t="shared" si="1443"/>
        <v>×</v>
      </c>
      <c r="CG1052" t="str">
        <f t="shared" si="1444"/>
        <v>×</v>
      </c>
      <c r="CK1052" s="7" t="str">
        <f t="shared" si="1445"/>
        <v>×</v>
      </c>
      <c r="CO1052" t="str">
        <f t="shared" si="1446"/>
        <v>×</v>
      </c>
      <c r="CS1052" t="str">
        <f t="shared" si="1447"/>
        <v>×</v>
      </c>
      <c r="CW1052" t="str">
        <f t="shared" si="1448"/>
        <v>×</v>
      </c>
      <c r="DA1052" t="str">
        <f t="shared" si="1449"/>
        <v>×</v>
      </c>
      <c r="DE1052" t="str">
        <f t="shared" si="1450"/>
        <v>×</v>
      </c>
      <c r="DI1052" t="str">
        <f t="shared" si="1451"/>
        <v>×</v>
      </c>
      <c r="DM1052" t="str">
        <f t="shared" si="1452"/>
        <v>×</v>
      </c>
      <c r="DQ1052" t="str">
        <f t="shared" si="1453"/>
        <v>×</v>
      </c>
      <c r="DU1052" t="str">
        <f t="shared" si="1454"/>
        <v>×</v>
      </c>
      <c r="DY1052" t="str">
        <f t="shared" si="1455"/>
        <v>×</v>
      </c>
      <c r="EC1052" t="str">
        <f t="shared" si="1456"/>
        <v>×</v>
      </c>
      <c r="EG1052" t="str">
        <f t="shared" si="1457"/>
        <v>×</v>
      </c>
      <c r="EK1052" t="str">
        <f t="shared" si="1458"/>
        <v>×</v>
      </c>
      <c r="EO1052" t="str">
        <f t="shared" si="1459"/>
        <v>×</v>
      </c>
      <c r="ES1052" t="str">
        <f t="shared" si="1460"/>
        <v>×</v>
      </c>
      <c r="EW1052" t="str">
        <f t="shared" si="1461"/>
        <v>×</v>
      </c>
      <c r="FA1052" t="str">
        <f t="shared" si="1462"/>
        <v>×</v>
      </c>
      <c r="FE1052" t="str">
        <f t="shared" si="1463"/>
        <v>×</v>
      </c>
      <c r="FI1052" t="str">
        <f t="shared" si="1464"/>
        <v>×</v>
      </c>
      <c r="FM1052" t="str">
        <f t="shared" si="1465"/>
        <v>×</v>
      </c>
      <c r="FQ1052" t="str">
        <f t="shared" si="1466"/>
        <v>×</v>
      </c>
      <c r="FU1052" t="str">
        <f t="shared" si="1467"/>
        <v>×</v>
      </c>
      <c r="FY1052" t="str">
        <f t="shared" si="1468"/>
        <v>×</v>
      </c>
      <c r="GC1052" t="str">
        <f t="shared" si="1469"/>
        <v>×</v>
      </c>
      <c r="GG1052" t="str">
        <f t="shared" si="1470"/>
        <v>×</v>
      </c>
      <c r="GK1052" t="str">
        <f t="shared" si="1471"/>
        <v>×</v>
      </c>
      <c r="GO1052" t="str">
        <f t="shared" si="1472"/>
        <v>×</v>
      </c>
      <c r="GS1052" t="str">
        <f t="shared" si="1473"/>
        <v>×</v>
      </c>
      <c r="GW1052" t="str">
        <f t="shared" si="1474"/>
        <v>×</v>
      </c>
      <c r="HA1052" t="str">
        <f t="shared" si="1475"/>
        <v>×</v>
      </c>
      <c r="HE1052" t="str">
        <f t="shared" si="1476"/>
        <v>×</v>
      </c>
      <c r="HI1052" t="str">
        <f t="shared" si="1477"/>
        <v>×</v>
      </c>
      <c r="HM1052" t="str">
        <f t="shared" si="1478"/>
        <v>×</v>
      </c>
      <c r="HQ1052" t="str">
        <f t="shared" si="1479"/>
        <v>×</v>
      </c>
      <c r="HU1052" t="str">
        <f t="shared" si="1480"/>
        <v>×</v>
      </c>
      <c r="HY1052" t="str">
        <f t="shared" si="1481"/>
        <v>×</v>
      </c>
      <c r="IC1052" t="str">
        <f t="shared" si="1482"/>
        <v>×</v>
      </c>
      <c r="IG1052" t="str">
        <f t="shared" si="1483"/>
        <v>×</v>
      </c>
      <c r="IK1052" t="str">
        <f t="shared" si="1484"/>
        <v>×</v>
      </c>
      <c r="IO1052" t="str">
        <f t="shared" si="1485"/>
        <v>×</v>
      </c>
      <c r="IV1052" t="str">
        <f t="shared" si="1486"/>
        <v>×</v>
      </c>
      <c r="IY1052" t="str">
        <f t="shared" si="1487"/>
        <v>×</v>
      </c>
    </row>
    <row r="1053" spans="1:259">
      <c r="A1053" s="10" t="s">
        <v>99</v>
      </c>
      <c r="B1053">
        <v>22002</v>
      </c>
      <c r="C1053">
        <v>22</v>
      </c>
      <c r="D1053" t="s">
        <v>2737</v>
      </c>
      <c r="E1053" t="s">
        <v>2738</v>
      </c>
      <c r="F1053" s="3" t="s">
        <v>2741</v>
      </c>
      <c r="G1053" s="3" t="s">
        <v>2742</v>
      </c>
      <c r="H1053" s="12" t="s">
        <v>133</v>
      </c>
      <c r="I1053" s="12"/>
      <c r="M1053" t="str">
        <f t="shared" si="1426"/>
        <v>×</v>
      </c>
      <c r="Q1053" t="str">
        <f t="shared" si="1427"/>
        <v>×</v>
      </c>
      <c r="U1053" t="str">
        <f t="shared" si="1428"/>
        <v>×</v>
      </c>
      <c r="Y1053" t="str">
        <f t="shared" si="1429"/>
        <v>×</v>
      </c>
      <c r="AC1053" t="str">
        <f t="shared" si="1430"/>
        <v>×</v>
      </c>
      <c r="AG1053" t="str">
        <f t="shared" si="1431"/>
        <v>×</v>
      </c>
      <c r="AK1053" t="str">
        <f t="shared" si="1432"/>
        <v>×</v>
      </c>
      <c r="AO1053" t="str">
        <f t="shared" si="1433"/>
        <v>×</v>
      </c>
      <c r="AS1053" t="str">
        <f t="shared" si="1434"/>
        <v>×</v>
      </c>
      <c r="AW1053" t="str">
        <f t="shared" si="1435"/>
        <v>×</v>
      </c>
      <c r="BA1053" t="str">
        <f t="shared" si="1436"/>
        <v>×</v>
      </c>
      <c r="BE1053" t="str">
        <f t="shared" si="1437"/>
        <v>×</v>
      </c>
      <c r="BI1053" t="str">
        <f t="shared" si="1438"/>
        <v>×</v>
      </c>
      <c r="BM1053" t="str">
        <f t="shared" si="1439"/>
        <v>×</v>
      </c>
      <c r="BQ1053" t="str">
        <f t="shared" si="1440"/>
        <v>×</v>
      </c>
      <c r="BU1053" t="str">
        <f t="shared" si="1441"/>
        <v>×</v>
      </c>
      <c r="BY1053" t="str">
        <f t="shared" si="1442"/>
        <v>×</v>
      </c>
      <c r="CC1053" s="7" t="str">
        <f t="shared" si="1443"/>
        <v>×</v>
      </c>
      <c r="CG1053" t="str">
        <f t="shared" si="1444"/>
        <v>×</v>
      </c>
      <c r="CK1053" s="7" t="str">
        <f t="shared" si="1445"/>
        <v>×</v>
      </c>
      <c r="CO1053" t="str">
        <f t="shared" si="1446"/>
        <v>×</v>
      </c>
      <c r="CS1053" t="str">
        <f t="shared" si="1447"/>
        <v>×</v>
      </c>
      <c r="CW1053" t="str">
        <f t="shared" si="1448"/>
        <v>×</v>
      </c>
      <c r="DA1053" t="str">
        <f t="shared" si="1449"/>
        <v>×</v>
      </c>
      <c r="DE1053" t="str">
        <f t="shared" si="1450"/>
        <v>×</v>
      </c>
      <c r="DI1053" t="str">
        <f t="shared" si="1451"/>
        <v>×</v>
      </c>
      <c r="DM1053" t="str">
        <f t="shared" si="1452"/>
        <v>×</v>
      </c>
      <c r="DQ1053" t="str">
        <f t="shared" si="1453"/>
        <v>×</v>
      </c>
      <c r="DU1053" t="str">
        <f t="shared" si="1454"/>
        <v>×</v>
      </c>
      <c r="DY1053" t="str">
        <f t="shared" si="1455"/>
        <v>×</v>
      </c>
      <c r="EC1053" t="str">
        <f t="shared" si="1456"/>
        <v>×</v>
      </c>
      <c r="EG1053" t="str">
        <f t="shared" si="1457"/>
        <v>×</v>
      </c>
      <c r="EK1053" t="str">
        <f t="shared" si="1458"/>
        <v>×</v>
      </c>
      <c r="EO1053" t="str">
        <f t="shared" si="1459"/>
        <v>×</v>
      </c>
      <c r="ES1053" t="str">
        <f t="shared" si="1460"/>
        <v>×</v>
      </c>
      <c r="EW1053" t="str">
        <f t="shared" si="1461"/>
        <v>×</v>
      </c>
      <c r="FA1053" t="str">
        <f t="shared" si="1462"/>
        <v>×</v>
      </c>
      <c r="FE1053" t="str">
        <f t="shared" si="1463"/>
        <v>×</v>
      </c>
      <c r="FI1053" t="str">
        <f t="shared" si="1464"/>
        <v>×</v>
      </c>
      <c r="FM1053" t="str">
        <f t="shared" si="1465"/>
        <v>×</v>
      </c>
      <c r="FQ1053" t="str">
        <f t="shared" si="1466"/>
        <v>×</v>
      </c>
      <c r="FU1053" t="str">
        <f t="shared" si="1467"/>
        <v>×</v>
      </c>
      <c r="FY1053" t="str">
        <f t="shared" si="1468"/>
        <v>×</v>
      </c>
      <c r="GC1053" t="str">
        <f t="shared" si="1469"/>
        <v>×</v>
      </c>
      <c r="GG1053" t="str">
        <f t="shared" si="1470"/>
        <v>×</v>
      </c>
      <c r="GK1053" t="str">
        <f t="shared" si="1471"/>
        <v>×</v>
      </c>
      <c r="GO1053" t="str">
        <f t="shared" si="1472"/>
        <v>×</v>
      </c>
      <c r="GS1053" t="str">
        <f t="shared" si="1473"/>
        <v>×</v>
      </c>
      <c r="GW1053" t="str">
        <f t="shared" si="1474"/>
        <v>×</v>
      </c>
      <c r="HA1053" t="str">
        <f t="shared" si="1475"/>
        <v>×</v>
      </c>
      <c r="HE1053" t="str">
        <f t="shared" si="1476"/>
        <v>×</v>
      </c>
      <c r="HI1053" t="str">
        <f t="shared" si="1477"/>
        <v>×</v>
      </c>
      <c r="HM1053" t="str">
        <f t="shared" si="1478"/>
        <v>×</v>
      </c>
      <c r="HQ1053" t="str">
        <f t="shared" si="1479"/>
        <v>×</v>
      </c>
      <c r="HU1053" t="str">
        <f t="shared" si="1480"/>
        <v>×</v>
      </c>
      <c r="HY1053" t="str">
        <f t="shared" si="1481"/>
        <v>×</v>
      </c>
      <c r="IC1053" t="str">
        <f t="shared" si="1482"/>
        <v>×</v>
      </c>
      <c r="IG1053" t="str">
        <f t="shared" si="1483"/>
        <v>×</v>
      </c>
      <c r="IK1053" t="str">
        <f t="shared" si="1484"/>
        <v>×</v>
      </c>
      <c r="IO1053" t="str">
        <f t="shared" si="1485"/>
        <v>×</v>
      </c>
      <c r="IV1053" t="str">
        <f t="shared" si="1486"/>
        <v>×</v>
      </c>
      <c r="IY1053" t="str">
        <f t="shared" si="1487"/>
        <v>×</v>
      </c>
    </row>
    <row r="1054" s="138" customFormat="1" ht="37.5" spans="1:259">
      <c r="A1054" s="155" t="s">
        <v>99</v>
      </c>
      <c r="B1054">
        <v>22003</v>
      </c>
      <c r="C1054" s="138">
        <v>22</v>
      </c>
      <c r="D1054" s="138" t="s">
        <v>2737</v>
      </c>
      <c r="E1054" s="138" t="s">
        <v>2738</v>
      </c>
      <c r="F1054" s="156" t="s">
        <v>2743</v>
      </c>
      <c r="G1054" s="156" t="s">
        <v>2744</v>
      </c>
      <c r="H1054" s="12" t="s">
        <v>133</v>
      </c>
      <c r="I1054" s="12"/>
      <c r="M1054" t="str">
        <f t="shared" si="1426"/>
        <v>×</v>
      </c>
      <c r="Q1054" t="str">
        <f t="shared" si="1427"/>
        <v>×</v>
      </c>
      <c r="U1054" t="str">
        <f t="shared" si="1428"/>
        <v>×</v>
      </c>
      <c r="Y1054" t="str">
        <f t="shared" si="1429"/>
        <v>×</v>
      </c>
      <c r="AC1054" t="str">
        <f t="shared" si="1430"/>
        <v>×</v>
      </c>
      <c r="AG1054" t="str">
        <f t="shared" si="1431"/>
        <v>×</v>
      </c>
      <c r="AK1054" t="str">
        <f t="shared" si="1432"/>
        <v>×</v>
      </c>
      <c r="AL1054" s="162"/>
      <c r="AO1054" t="str">
        <f t="shared" si="1433"/>
        <v>×</v>
      </c>
      <c r="AS1054" t="str">
        <f t="shared" si="1434"/>
        <v>×</v>
      </c>
      <c r="AW1054" t="str">
        <f t="shared" si="1435"/>
        <v>×</v>
      </c>
      <c r="BA1054" t="str">
        <f t="shared" si="1436"/>
        <v>×</v>
      </c>
      <c r="BE1054" t="str">
        <f t="shared" si="1437"/>
        <v>×</v>
      </c>
      <c r="BI1054" t="str">
        <f t="shared" si="1438"/>
        <v>×</v>
      </c>
      <c r="BM1054" t="str">
        <f t="shared" si="1439"/>
        <v>×</v>
      </c>
      <c r="BQ1054" t="str">
        <f t="shared" si="1440"/>
        <v>×</v>
      </c>
      <c r="BU1054" t="str">
        <f t="shared" si="1441"/>
        <v>×</v>
      </c>
      <c r="BY1054" t="str">
        <f t="shared" si="1442"/>
        <v>×</v>
      </c>
      <c r="CC1054" s="7" t="str">
        <f t="shared" si="1443"/>
        <v>×</v>
      </c>
      <c r="CG1054" t="str">
        <f t="shared" si="1444"/>
        <v>×</v>
      </c>
      <c r="CK1054" s="7" t="str">
        <f t="shared" si="1445"/>
        <v>×</v>
      </c>
      <c r="CO1054" t="str">
        <f t="shared" si="1446"/>
        <v>×</v>
      </c>
      <c r="CS1054" t="str">
        <f t="shared" si="1447"/>
        <v>×</v>
      </c>
      <c r="CW1054" t="str">
        <f t="shared" si="1448"/>
        <v>×</v>
      </c>
      <c r="DA1054" t="str">
        <f t="shared" si="1449"/>
        <v>×</v>
      </c>
      <c r="DE1054" t="str">
        <f t="shared" si="1450"/>
        <v>×</v>
      </c>
      <c r="DI1054" t="str">
        <f t="shared" si="1451"/>
        <v>×</v>
      </c>
      <c r="DM1054" t="str">
        <f t="shared" si="1452"/>
        <v>×</v>
      </c>
      <c r="DQ1054" t="str">
        <f t="shared" si="1453"/>
        <v>×</v>
      </c>
      <c r="DU1054" t="str">
        <f t="shared" si="1454"/>
        <v>×</v>
      </c>
      <c r="DY1054" t="str">
        <f t="shared" si="1455"/>
        <v>×</v>
      </c>
      <c r="EC1054" t="str">
        <f t="shared" si="1456"/>
        <v>×</v>
      </c>
      <c r="EG1054" t="str">
        <f t="shared" si="1457"/>
        <v>×</v>
      </c>
      <c r="EK1054" t="str">
        <f t="shared" si="1458"/>
        <v>×</v>
      </c>
      <c r="EO1054" t="str">
        <f t="shared" si="1459"/>
        <v>×</v>
      </c>
      <c r="ES1054" t="str">
        <f t="shared" si="1460"/>
        <v>×</v>
      </c>
      <c r="EW1054" t="str">
        <f t="shared" si="1461"/>
        <v>×</v>
      </c>
      <c r="FA1054" t="str">
        <f t="shared" si="1462"/>
        <v>×</v>
      </c>
      <c r="FE1054" t="str">
        <f t="shared" si="1463"/>
        <v>×</v>
      </c>
      <c r="FI1054" t="str">
        <f t="shared" si="1464"/>
        <v>×</v>
      </c>
      <c r="FM1054" t="str">
        <f t="shared" si="1465"/>
        <v>×</v>
      </c>
      <c r="FQ1054" t="str">
        <f t="shared" si="1466"/>
        <v>×</v>
      </c>
      <c r="FU1054" t="str">
        <f t="shared" si="1467"/>
        <v>×</v>
      </c>
      <c r="FY1054" t="str">
        <f t="shared" si="1468"/>
        <v>×</v>
      </c>
      <c r="GC1054" t="str">
        <f t="shared" si="1469"/>
        <v>×</v>
      </c>
      <c r="GG1054" t="str">
        <f t="shared" si="1470"/>
        <v>×</v>
      </c>
      <c r="GK1054" t="str">
        <f t="shared" si="1471"/>
        <v>×</v>
      </c>
      <c r="GO1054" t="str">
        <f t="shared" si="1472"/>
        <v>×</v>
      </c>
      <c r="GS1054" t="str">
        <f t="shared" si="1473"/>
        <v>×</v>
      </c>
      <c r="GW1054" t="str">
        <f t="shared" si="1474"/>
        <v>×</v>
      </c>
      <c r="HA1054" t="str">
        <f t="shared" si="1475"/>
        <v>×</v>
      </c>
      <c r="HE1054" t="str">
        <f t="shared" si="1476"/>
        <v>×</v>
      </c>
      <c r="HI1054" t="str">
        <f t="shared" si="1477"/>
        <v>×</v>
      </c>
      <c r="HM1054" t="str">
        <f t="shared" si="1478"/>
        <v>×</v>
      </c>
      <c r="HQ1054" t="str">
        <f t="shared" si="1479"/>
        <v>×</v>
      </c>
      <c r="HU1054" t="str">
        <f t="shared" si="1480"/>
        <v>×</v>
      </c>
      <c r="HY1054" t="str">
        <f t="shared" si="1481"/>
        <v>×</v>
      </c>
      <c r="IC1054" t="str">
        <f t="shared" si="1482"/>
        <v>×</v>
      </c>
      <c r="IG1054" t="str">
        <f t="shared" si="1483"/>
        <v>×</v>
      </c>
      <c r="IK1054" t="str">
        <f t="shared" si="1484"/>
        <v>×</v>
      </c>
      <c r="IO1054" t="str">
        <f t="shared" si="1485"/>
        <v>×</v>
      </c>
      <c r="IV1054" t="str">
        <f t="shared" si="1486"/>
        <v>×</v>
      </c>
      <c r="IY1054" t="str">
        <f t="shared" si="1487"/>
        <v>×</v>
      </c>
    </row>
    <row r="1055" s="140" customFormat="1" ht="37.5" spans="1:259">
      <c r="A1055" s="181" t="s">
        <v>99</v>
      </c>
      <c r="B1055">
        <v>22004</v>
      </c>
      <c r="C1055" s="140">
        <v>22</v>
      </c>
      <c r="D1055" s="140" t="s">
        <v>2737</v>
      </c>
      <c r="E1055" s="140" t="s">
        <v>2738</v>
      </c>
      <c r="F1055" s="191" t="s">
        <v>2745</v>
      </c>
      <c r="G1055" s="191" t="s">
        <v>2746</v>
      </c>
      <c r="H1055" s="12" t="s">
        <v>133</v>
      </c>
      <c r="I1055" s="12"/>
      <c r="M1055" t="str">
        <f t="shared" si="1426"/>
        <v>×</v>
      </c>
      <c r="Q1055" t="str">
        <f t="shared" si="1427"/>
        <v>×</v>
      </c>
      <c r="U1055" t="str">
        <f t="shared" si="1428"/>
        <v>×</v>
      </c>
      <c r="Y1055" t="str">
        <f t="shared" si="1429"/>
        <v>×</v>
      </c>
      <c r="AC1055" t="str">
        <f t="shared" si="1430"/>
        <v>×</v>
      </c>
      <c r="AG1055" t="str">
        <f t="shared" si="1431"/>
        <v>×</v>
      </c>
      <c r="AK1055" t="str">
        <f t="shared" si="1432"/>
        <v>×</v>
      </c>
      <c r="AL1055" s="187"/>
      <c r="AO1055" t="str">
        <f t="shared" si="1433"/>
        <v>×</v>
      </c>
      <c r="AS1055" t="str">
        <f t="shared" si="1434"/>
        <v>×</v>
      </c>
      <c r="AW1055" t="str">
        <f t="shared" si="1435"/>
        <v>×</v>
      </c>
      <c r="BA1055" t="str">
        <f t="shared" si="1436"/>
        <v>×</v>
      </c>
      <c r="BE1055" t="str">
        <f t="shared" si="1437"/>
        <v>×</v>
      </c>
      <c r="BI1055" t="str">
        <f t="shared" si="1438"/>
        <v>×</v>
      </c>
      <c r="BM1055" t="str">
        <f t="shared" si="1439"/>
        <v>×</v>
      </c>
      <c r="BQ1055" t="str">
        <f t="shared" si="1440"/>
        <v>×</v>
      </c>
      <c r="BU1055" t="str">
        <f t="shared" si="1441"/>
        <v>×</v>
      </c>
      <c r="BY1055" t="str">
        <f t="shared" si="1442"/>
        <v>×</v>
      </c>
      <c r="CC1055" s="7" t="str">
        <f t="shared" si="1443"/>
        <v>×</v>
      </c>
      <c r="CG1055" t="str">
        <f t="shared" si="1444"/>
        <v>×</v>
      </c>
      <c r="CK1055" s="7" t="str">
        <f t="shared" si="1445"/>
        <v>×</v>
      </c>
      <c r="CO1055" t="str">
        <f t="shared" si="1446"/>
        <v>×</v>
      </c>
      <c r="CS1055" t="str">
        <f t="shared" si="1447"/>
        <v>×</v>
      </c>
      <c r="CW1055" t="str">
        <f t="shared" si="1448"/>
        <v>×</v>
      </c>
      <c r="DA1055" t="str">
        <f t="shared" si="1449"/>
        <v>×</v>
      </c>
      <c r="DE1055" t="str">
        <f t="shared" si="1450"/>
        <v>×</v>
      </c>
      <c r="DI1055" t="str">
        <f t="shared" si="1451"/>
        <v>×</v>
      </c>
      <c r="DM1055" t="str">
        <f t="shared" si="1452"/>
        <v>×</v>
      </c>
      <c r="DQ1055" t="str">
        <f t="shared" si="1453"/>
        <v>×</v>
      </c>
      <c r="DU1055" t="str">
        <f t="shared" si="1454"/>
        <v>×</v>
      </c>
      <c r="DY1055" t="str">
        <f t="shared" si="1455"/>
        <v>×</v>
      </c>
      <c r="EC1055" t="str">
        <f t="shared" si="1456"/>
        <v>×</v>
      </c>
      <c r="EG1055" t="str">
        <f t="shared" si="1457"/>
        <v>×</v>
      </c>
      <c r="EK1055" t="str">
        <f t="shared" si="1458"/>
        <v>×</v>
      </c>
      <c r="EO1055" t="str">
        <f t="shared" si="1459"/>
        <v>×</v>
      </c>
      <c r="ES1055" t="str">
        <f t="shared" si="1460"/>
        <v>×</v>
      </c>
      <c r="EW1055" t="str">
        <f t="shared" si="1461"/>
        <v>×</v>
      </c>
      <c r="FA1055" t="str">
        <f t="shared" si="1462"/>
        <v>×</v>
      </c>
      <c r="FE1055" t="str">
        <f t="shared" si="1463"/>
        <v>×</v>
      </c>
      <c r="FI1055" t="str">
        <f t="shared" si="1464"/>
        <v>×</v>
      </c>
      <c r="FM1055" t="str">
        <f t="shared" si="1465"/>
        <v>×</v>
      </c>
      <c r="FQ1055" t="str">
        <f t="shared" si="1466"/>
        <v>×</v>
      </c>
      <c r="FU1055" t="str">
        <f t="shared" si="1467"/>
        <v>×</v>
      </c>
      <c r="FY1055" t="str">
        <f t="shared" si="1468"/>
        <v>×</v>
      </c>
      <c r="GC1055" t="str">
        <f t="shared" si="1469"/>
        <v>×</v>
      </c>
      <c r="GG1055" t="str">
        <f t="shared" si="1470"/>
        <v>×</v>
      </c>
      <c r="GK1055" t="str">
        <f t="shared" si="1471"/>
        <v>×</v>
      </c>
      <c r="GO1055" t="str">
        <f t="shared" si="1472"/>
        <v>×</v>
      </c>
      <c r="GS1055" t="str">
        <f t="shared" si="1473"/>
        <v>×</v>
      </c>
      <c r="GW1055" t="str">
        <f t="shared" si="1474"/>
        <v>×</v>
      </c>
      <c r="HA1055" t="str">
        <f t="shared" si="1475"/>
        <v>×</v>
      </c>
      <c r="HE1055" t="str">
        <f t="shared" si="1476"/>
        <v>×</v>
      </c>
      <c r="HI1055" t="str">
        <f t="shared" si="1477"/>
        <v>×</v>
      </c>
      <c r="HM1055" t="str">
        <f t="shared" si="1478"/>
        <v>×</v>
      </c>
      <c r="HQ1055" t="str">
        <f t="shared" si="1479"/>
        <v>×</v>
      </c>
      <c r="HU1055" t="str">
        <f t="shared" si="1480"/>
        <v>×</v>
      </c>
      <c r="HY1055" t="str">
        <f t="shared" si="1481"/>
        <v>×</v>
      </c>
      <c r="IC1055" t="str">
        <f t="shared" si="1482"/>
        <v>×</v>
      </c>
      <c r="IG1055" t="str">
        <f t="shared" si="1483"/>
        <v>×</v>
      </c>
      <c r="IK1055" t="str">
        <f t="shared" si="1484"/>
        <v>×</v>
      </c>
      <c r="IO1055" t="str">
        <f t="shared" si="1485"/>
        <v>×</v>
      </c>
      <c r="IV1055" t="str">
        <f t="shared" si="1486"/>
        <v>×</v>
      </c>
      <c r="IY1055" t="str">
        <f t="shared" si="1487"/>
        <v>×</v>
      </c>
    </row>
    <row r="1056" spans="1:259">
      <c r="A1056" s="10" t="s">
        <v>99</v>
      </c>
      <c r="B1056">
        <v>22005</v>
      </c>
      <c r="C1056">
        <v>22</v>
      </c>
      <c r="D1056" t="s">
        <v>2737</v>
      </c>
      <c r="E1056" t="s">
        <v>2738</v>
      </c>
      <c r="F1056" s="3" t="s">
        <v>2747</v>
      </c>
      <c r="G1056" s="3" t="s">
        <v>2748</v>
      </c>
      <c r="H1056" s="12" t="s">
        <v>133</v>
      </c>
      <c r="I1056" s="12"/>
      <c r="M1056" t="str">
        <f t="shared" si="1426"/>
        <v>×</v>
      </c>
      <c r="Q1056" t="str">
        <f t="shared" si="1427"/>
        <v>×</v>
      </c>
      <c r="U1056" t="str">
        <f t="shared" si="1428"/>
        <v>×</v>
      </c>
      <c r="Y1056" t="str">
        <f t="shared" si="1429"/>
        <v>×</v>
      </c>
      <c r="AC1056" t="str">
        <f t="shared" si="1430"/>
        <v>×</v>
      </c>
      <c r="AG1056" t="str">
        <f t="shared" si="1431"/>
        <v>×</v>
      </c>
      <c r="AK1056" t="str">
        <f t="shared" si="1432"/>
        <v>×</v>
      </c>
      <c r="AO1056" t="str">
        <f t="shared" si="1433"/>
        <v>×</v>
      </c>
      <c r="AS1056" t="str">
        <f t="shared" si="1434"/>
        <v>×</v>
      </c>
      <c r="AW1056" t="str">
        <f t="shared" si="1435"/>
        <v>×</v>
      </c>
      <c r="BA1056" t="str">
        <f t="shared" si="1436"/>
        <v>×</v>
      </c>
      <c r="BE1056" t="str">
        <f t="shared" si="1437"/>
        <v>×</v>
      </c>
      <c r="BI1056" t="str">
        <f t="shared" si="1438"/>
        <v>×</v>
      </c>
      <c r="BM1056" t="str">
        <f t="shared" si="1439"/>
        <v>×</v>
      </c>
      <c r="BQ1056" t="str">
        <f t="shared" si="1440"/>
        <v>×</v>
      </c>
      <c r="BU1056" t="str">
        <f t="shared" si="1441"/>
        <v>×</v>
      </c>
      <c r="BY1056" t="str">
        <f t="shared" si="1442"/>
        <v>×</v>
      </c>
      <c r="CC1056" s="7" t="str">
        <f t="shared" si="1443"/>
        <v>×</v>
      </c>
      <c r="CG1056" t="str">
        <f t="shared" si="1444"/>
        <v>×</v>
      </c>
      <c r="CK1056" s="7" t="str">
        <f t="shared" si="1445"/>
        <v>×</v>
      </c>
      <c r="CO1056" t="str">
        <f t="shared" si="1446"/>
        <v>×</v>
      </c>
      <c r="CS1056" t="str">
        <f t="shared" si="1447"/>
        <v>×</v>
      </c>
      <c r="CW1056" t="str">
        <f t="shared" si="1448"/>
        <v>×</v>
      </c>
      <c r="DA1056" t="str">
        <f t="shared" si="1449"/>
        <v>×</v>
      </c>
      <c r="DE1056" t="str">
        <f t="shared" si="1450"/>
        <v>×</v>
      </c>
      <c r="DI1056" t="str">
        <f t="shared" si="1451"/>
        <v>×</v>
      </c>
      <c r="DM1056" t="str">
        <f t="shared" si="1452"/>
        <v>×</v>
      </c>
      <c r="DQ1056" t="str">
        <f t="shared" si="1453"/>
        <v>×</v>
      </c>
      <c r="DU1056" t="str">
        <f t="shared" si="1454"/>
        <v>×</v>
      </c>
      <c r="DY1056" t="str">
        <f t="shared" si="1455"/>
        <v>×</v>
      </c>
      <c r="EC1056" t="str">
        <f t="shared" si="1456"/>
        <v>×</v>
      </c>
      <c r="EG1056" t="str">
        <f t="shared" si="1457"/>
        <v>×</v>
      </c>
      <c r="EK1056" t="str">
        <f t="shared" si="1458"/>
        <v>×</v>
      </c>
      <c r="EO1056" t="str">
        <f t="shared" si="1459"/>
        <v>×</v>
      </c>
      <c r="ES1056" t="str">
        <f t="shared" si="1460"/>
        <v>×</v>
      </c>
      <c r="EW1056" t="str">
        <f t="shared" si="1461"/>
        <v>×</v>
      </c>
      <c r="FA1056" t="str">
        <f t="shared" si="1462"/>
        <v>×</v>
      </c>
      <c r="FE1056" t="str">
        <f t="shared" si="1463"/>
        <v>×</v>
      </c>
      <c r="FI1056" t="str">
        <f t="shared" si="1464"/>
        <v>×</v>
      </c>
      <c r="FM1056" t="str">
        <f t="shared" si="1465"/>
        <v>×</v>
      </c>
      <c r="FQ1056" t="str">
        <f t="shared" si="1466"/>
        <v>×</v>
      </c>
      <c r="FU1056" t="str">
        <f t="shared" si="1467"/>
        <v>×</v>
      </c>
      <c r="FY1056" t="str">
        <f t="shared" si="1468"/>
        <v>×</v>
      </c>
      <c r="GC1056" t="str">
        <f t="shared" si="1469"/>
        <v>×</v>
      </c>
      <c r="GG1056" t="str">
        <f t="shared" si="1470"/>
        <v>×</v>
      </c>
      <c r="GK1056" t="str">
        <f t="shared" si="1471"/>
        <v>×</v>
      </c>
      <c r="GO1056" t="str">
        <f t="shared" si="1472"/>
        <v>×</v>
      </c>
      <c r="GS1056" t="str">
        <f t="shared" si="1473"/>
        <v>×</v>
      </c>
      <c r="GW1056" t="str">
        <f t="shared" si="1474"/>
        <v>×</v>
      </c>
      <c r="HA1056" t="str">
        <f t="shared" si="1475"/>
        <v>×</v>
      </c>
      <c r="HE1056" t="str">
        <f t="shared" si="1476"/>
        <v>×</v>
      </c>
      <c r="HI1056" t="str">
        <f t="shared" si="1477"/>
        <v>×</v>
      </c>
      <c r="HM1056" t="str">
        <f t="shared" si="1478"/>
        <v>×</v>
      </c>
      <c r="HQ1056" t="str">
        <f t="shared" si="1479"/>
        <v>×</v>
      </c>
      <c r="HU1056" t="str">
        <f t="shared" si="1480"/>
        <v>×</v>
      </c>
      <c r="HY1056" t="str">
        <f t="shared" si="1481"/>
        <v>×</v>
      </c>
      <c r="IC1056" t="str">
        <f t="shared" si="1482"/>
        <v>×</v>
      </c>
      <c r="IG1056" t="str">
        <f t="shared" si="1483"/>
        <v>×</v>
      </c>
      <c r="IK1056" t="str">
        <f t="shared" si="1484"/>
        <v>×</v>
      </c>
      <c r="IO1056" t="str">
        <f t="shared" si="1485"/>
        <v>×</v>
      </c>
      <c r="IV1056" t="str">
        <f t="shared" si="1486"/>
        <v>×</v>
      </c>
      <c r="IY1056" t="str">
        <f t="shared" si="1487"/>
        <v>×</v>
      </c>
    </row>
    <row r="1057" spans="1:259">
      <c r="A1057" s="10" t="s">
        <v>99</v>
      </c>
      <c r="B1057">
        <v>22006</v>
      </c>
      <c r="C1057">
        <v>22</v>
      </c>
      <c r="D1057" t="s">
        <v>2737</v>
      </c>
      <c r="E1057" t="s">
        <v>2738</v>
      </c>
      <c r="F1057" s="3" t="s">
        <v>2747</v>
      </c>
      <c r="G1057" s="3" t="s">
        <v>2749</v>
      </c>
      <c r="H1057" s="12" t="s">
        <v>722</v>
      </c>
      <c r="I1057" s="12"/>
      <c r="M1057" t="str">
        <f t="shared" si="1426"/>
        <v>×</v>
      </c>
      <c r="Q1057" t="str">
        <f t="shared" si="1427"/>
        <v>×</v>
      </c>
      <c r="U1057" t="str">
        <f t="shared" si="1428"/>
        <v>×</v>
      </c>
      <c r="Y1057" t="str">
        <f t="shared" si="1429"/>
        <v>×</v>
      </c>
      <c r="AC1057" t="str">
        <f t="shared" si="1430"/>
        <v>×</v>
      </c>
      <c r="AG1057" t="str">
        <f t="shared" si="1431"/>
        <v>×</v>
      </c>
      <c r="AK1057" t="str">
        <f t="shared" si="1432"/>
        <v>×</v>
      </c>
      <c r="AO1057" t="str">
        <f t="shared" si="1433"/>
        <v>×</v>
      </c>
      <c r="AS1057" t="str">
        <f t="shared" si="1434"/>
        <v>×</v>
      </c>
      <c r="AW1057" t="str">
        <f t="shared" si="1435"/>
        <v>×</v>
      </c>
      <c r="BA1057" t="str">
        <f t="shared" si="1436"/>
        <v>×</v>
      </c>
      <c r="BE1057" t="str">
        <f t="shared" si="1437"/>
        <v>×</v>
      </c>
      <c r="BI1057" t="str">
        <f t="shared" si="1438"/>
        <v>×</v>
      </c>
      <c r="BM1057" t="str">
        <f t="shared" si="1439"/>
        <v>×</v>
      </c>
      <c r="BQ1057" t="str">
        <f t="shared" si="1440"/>
        <v>×</v>
      </c>
      <c r="BU1057" t="str">
        <f t="shared" si="1441"/>
        <v>×</v>
      </c>
      <c r="BY1057" t="str">
        <f t="shared" si="1442"/>
        <v>×</v>
      </c>
      <c r="CC1057" s="7" t="str">
        <f t="shared" si="1443"/>
        <v>×</v>
      </c>
      <c r="CG1057" t="str">
        <f t="shared" si="1444"/>
        <v>×</v>
      </c>
      <c r="CK1057" s="7" t="str">
        <f t="shared" si="1445"/>
        <v>×</v>
      </c>
      <c r="CO1057" t="str">
        <f t="shared" si="1446"/>
        <v>×</v>
      </c>
      <c r="CS1057" t="str">
        <f t="shared" si="1447"/>
        <v>×</v>
      </c>
      <c r="CW1057" t="str">
        <f t="shared" si="1448"/>
        <v>×</v>
      </c>
      <c r="DA1057" t="str">
        <f t="shared" si="1449"/>
        <v>×</v>
      </c>
      <c r="DE1057" t="str">
        <f t="shared" si="1450"/>
        <v>×</v>
      </c>
      <c r="DI1057" t="str">
        <f t="shared" si="1451"/>
        <v>×</v>
      </c>
      <c r="DM1057" t="str">
        <f t="shared" si="1452"/>
        <v>×</v>
      </c>
      <c r="DQ1057" t="str">
        <f t="shared" si="1453"/>
        <v>×</v>
      </c>
      <c r="DU1057" t="str">
        <f t="shared" si="1454"/>
        <v>×</v>
      </c>
      <c r="DY1057" t="str">
        <f t="shared" si="1455"/>
        <v>×</v>
      </c>
      <c r="EC1057" t="str">
        <f t="shared" si="1456"/>
        <v>×</v>
      </c>
      <c r="EG1057" t="str">
        <f t="shared" si="1457"/>
        <v>×</v>
      </c>
      <c r="EK1057" t="str">
        <f t="shared" si="1458"/>
        <v>×</v>
      </c>
      <c r="EO1057" t="str">
        <f t="shared" si="1459"/>
        <v>×</v>
      </c>
      <c r="ES1057" t="str">
        <f t="shared" si="1460"/>
        <v>×</v>
      </c>
      <c r="EW1057" t="str">
        <f t="shared" si="1461"/>
        <v>×</v>
      </c>
      <c r="FA1057" t="str">
        <f t="shared" si="1462"/>
        <v>×</v>
      </c>
      <c r="FE1057" t="str">
        <f t="shared" si="1463"/>
        <v>×</v>
      </c>
      <c r="FI1057" t="str">
        <f t="shared" si="1464"/>
        <v>×</v>
      </c>
      <c r="FM1057" t="str">
        <f t="shared" si="1465"/>
        <v>×</v>
      </c>
      <c r="FQ1057" t="str">
        <f t="shared" si="1466"/>
        <v>×</v>
      </c>
      <c r="FU1057" t="str">
        <f t="shared" si="1467"/>
        <v>×</v>
      </c>
      <c r="FY1057" t="str">
        <f t="shared" si="1468"/>
        <v>×</v>
      </c>
      <c r="GC1057" t="str">
        <f t="shared" si="1469"/>
        <v>×</v>
      </c>
      <c r="GG1057" t="str">
        <f t="shared" si="1470"/>
        <v>×</v>
      </c>
      <c r="GK1057" t="str">
        <f t="shared" si="1471"/>
        <v>×</v>
      </c>
      <c r="GO1057" t="str">
        <f t="shared" si="1472"/>
        <v>×</v>
      </c>
      <c r="GS1057" t="str">
        <f t="shared" si="1473"/>
        <v>×</v>
      </c>
      <c r="GW1057" t="str">
        <f t="shared" si="1474"/>
        <v>×</v>
      </c>
      <c r="HA1057" t="str">
        <f t="shared" si="1475"/>
        <v>×</v>
      </c>
      <c r="HE1057" t="str">
        <f t="shared" si="1476"/>
        <v>×</v>
      </c>
      <c r="HI1057" t="str">
        <f t="shared" si="1477"/>
        <v>×</v>
      </c>
      <c r="HM1057" t="str">
        <f t="shared" si="1478"/>
        <v>×</v>
      </c>
      <c r="HQ1057" t="str">
        <f t="shared" si="1479"/>
        <v>×</v>
      </c>
      <c r="HU1057" t="str">
        <f t="shared" si="1480"/>
        <v>×</v>
      </c>
      <c r="HY1057" t="str">
        <f t="shared" si="1481"/>
        <v>×</v>
      </c>
      <c r="IC1057" t="str">
        <f t="shared" si="1482"/>
        <v>×</v>
      </c>
      <c r="IG1057" t="str">
        <f t="shared" si="1483"/>
        <v>×</v>
      </c>
      <c r="IK1057" t="str">
        <f t="shared" si="1484"/>
        <v>×</v>
      </c>
      <c r="IO1057" t="str">
        <f t="shared" si="1485"/>
        <v>×</v>
      </c>
      <c r="IV1057" t="str">
        <f t="shared" si="1486"/>
        <v>×</v>
      </c>
      <c r="IY1057" t="str">
        <f t="shared" si="1487"/>
        <v>×</v>
      </c>
    </row>
    <row r="1058" spans="1:259">
      <c r="A1058" s="10"/>
      <c r="B1058">
        <v>22007</v>
      </c>
      <c r="C1058" s="90">
        <v>22</v>
      </c>
      <c r="D1058" s="90" t="s">
        <v>2737</v>
      </c>
      <c r="E1058" s="90" t="s">
        <v>2738</v>
      </c>
      <c r="F1058" s="238" t="s">
        <v>2747</v>
      </c>
      <c r="G1058" s="185" t="s">
        <v>2750</v>
      </c>
      <c r="H1058" s="185" t="s">
        <v>722</v>
      </c>
      <c r="I1058" s="185"/>
      <c r="M1058" t="str">
        <f t="shared" si="1426"/>
        <v>×</v>
      </c>
      <c r="Q1058" t="str">
        <f t="shared" si="1427"/>
        <v>×</v>
      </c>
      <c r="U1058" t="str">
        <f t="shared" si="1428"/>
        <v>×</v>
      </c>
      <c r="Y1058" t="str">
        <f t="shared" si="1429"/>
        <v>×</v>
      </c>
      <c r="AC1058" t="str">
        <f t="shared" si="1430"/>
        <v>×</v>
      </c>
      <c r="AG1058" t="str">
        <f t="shared" si="1431"/>
        <v>×</v>
      </c>
      <c r="AK1058" t="str">
        <f t="shared" si="1432"/>
        <v>×</v>
      </c>
      <c r="AO1058" t="str">
        <f t="shared" si="1433"/>
        <v>×</v>
      </c>
      <c r="AS1058" t="str">
        <f t="shared" si="1434"/>
        <v>×</v>
      </c>
      <c r="AW1058" t="str">
        <f t="shared" si="1435"/>
        <v>×</v>
      </c>
      <c r="BA1058" t="str">
        <f t="shared" si="1436"/>
        <v>×</v>
      </c>
      <c r="BE1058" t="str">
        <f t="shared" si="1437"/>
        <v>×</v>
      </c>
      <c r="BI1058" t="str">
        <f t="shared" si="1438"/>
        <v>×</v>
      </c>
      <c r="BM1058" t="str">
        <f t="shared" si="1439"/>
        <v>×</v>
      </c>
      <c r="BQ1058" t="str">
        <f t="shared" si="1440"/>
        <v>×</v>
      </c>
      <c r="BU1058" t="str">
        <f t="shared" si="1441"/>
        <v>×</v>
      </c>
      <c r="BY1058" t="str">
        <f t="shared" si="1442"/>
        <v>×</v>
      </c>
      <c r="CC1058" s="7" t="str">
        <f t="shared" si="1443"/>
        <v>×</v>
      </c>
      <c r="CG1058" t="str">
        <f t="shared" si="1444"/>
        <v>×</v>
      </c>
      <c r="CK1058" s="7" t="str">
        <f t="shared" si="1445"/>
        <v>×</v>
      </c>
      <c r="CO1058" t="str">
        <f t="shared" si="1446"/>
        <v>×</v>
      </c>
      <c r="CS1058" t="str">
        <f t="shared" si="1447"/>
        <v>×</v>
      </c>
      <c r="CW1058" t="str">
        <f t="shared" si="1448"/>
        <v>×</v>
      </c>
      <c r="DA1058" t="str">
        <f t="shared" si="1449"/>
        <v>×</v>
      </c>
      <c r="DE1058" t="str">
        <f t="shared" si="1450"/>
        <v>×</v>
      </c>
      <c r="DI1058" t="str">
        <f t="shared" si="1451"/>
        <v>×</v>
      </c>
      <c r="DM1058" t="str">
        <f t="shared" si="1452"/>
        <v>×</v>
      </c>
      <c r="DQ1058" t="str">
        <f t="shared" si="1453"/>
        <v>×</v>
      </c>
      <c r="DU1058" t="str">
        <f t="shared" si="1454"/>
        <v>×</v>
      </c>
      <c r="DY1058" t="str">
        <f t="shared" si="1455"/>
        <v>×</v>
      </c>
      <c r="EC1058" t="str">
        <f t="shared" si="1456"/>
        <v>×</v>
      </c>
      <c r="EG1058" t="str">
        <f t="shared" si="1457"/>
        <v>×</v>
      </c>
      <c r="EK1058" t="str">
        <f t="shared" si="1458"/>
        <v>×</v>
      </c>
      <c r="EO1058" t="str">
        <f t="shared" si="1459"/>
        <v>×</v>
      </c>
      <c r="ES1058" t="str">
        <f t="shared" si="1460"/>
        <v>×</v>
      </c>
      <c r="EW1058" t="str">
        <f t="shared" si="1461"/>
        <v>×</v>
      </c>
      <c r="FA1058" t="str">
        <f t="shared" si="1462"/>
        <v>×</v>
      </c>
      <c r="FE1058" t="str">
        <f t="shared" si="1463"/>
        <v>×</v>
      </c>
      <c r="FI1058" t="str">
        <f t="shared" si="1464"/>
        <v>×</v>
      </c>
      <c r="FM1058" t="str">
        <f t="shared" si="1465"/>
        <v>×</v>
      </c>
      <c r="FQ1058" t="str">
        <f t="shared" si="1466"/>
        <v>×</v>
      </c>
      <c r="FU1058" t="str">
        <f t="shared" si="1467"/>
        <v>×</v>
      </c>
      <c r="FY1058" t="str">
        <f t="shared" si="1468"/>
        <v>×</v>
      </c>
      <c r="GC1058" t="str">
        <f t="shared" si="1469"/>
        <v>×</v>
      </c>
      <c r="GG1058" t="str">
        <f t="shared" si="1470"/>
        <v>×</v>
      </c>
      <c r="GK1058" t="str">
        <f t="shared" si="1471"/>
        <v>×</v>
      </c>
      <c r="GO1058" t="str">
        <f t="shared" si="1472"/>
        <v>×</v>
      </c>
      <c r="GS1058" t="str">
        <f t="shared" si="1473"/>
        <v>×</v>
      </c>
      <c r="GW1058" t="str">
        <f t="shared" si="1474"/>
        <v>×</v>
      </c>
      <c r="HA1058" t="str">
        <f t="shared" si="1475"/>
        <v>×</v>
      </c>
      <c r="HE1058" t="str">
        <f t="shared" si="1476"/>
        <v>×</v>
      </c>
      <c r="HI1058" t="str">
        <f t="shared" si="1477"/>
        <v>×</v>
      </c>
      <c r="HM1058" t="str">
        <f t="shared" si="1478"/>
        <v>×</v>
      </c>
      <c r="HQ1058" t="str">
        <f t="shared" si="1479"/>
        <v>×</v>
      </c>
      <c r="HU1058" t="str">
        <f t="shared" si="1480"/>
        <v>×</v>
      </c>
      <c r="HY1058" t="str">
        <f t="shared" si="1481"/>
        <v>×</v>
      </c>
      <c r="IC1058" t="str">
        <f t="shared" si="1482"/>
        <v>×</v>
      </c>
      <c r="IG1058" t="str">
        <f t="shared" si="1483"/>
        <v>×</v>
      </c>
      <c r="IK1058" t="str">
        <f t="shared" si="1484"/>
        <v>×</v>
      </c>
      <c r="IO1058" t="str">
        <f t="shared" si="1485"/>
        <v>×</v>
      </c>
      <c r="IV1058" t="str">
        <f t="shared" si="1486"/>
        <v>×</v>
      </c>
      <c r="IY1058" t="str">
        <f t="shared" si="1487"/>
        <v>×</v>
      </c>
    </row>
    <row r="1059" s="140" customFormat="1" ht="37.5" spans="1:259">
      <c r="A1059" s="181" t="s">
        <v>99</v>
      </c>
      <c r="B1059">
        <v>22008</v>
      </c>
      <c r="C1059" s="140">
        <v>22</v>
      </c>
      <c r="D1059" s="140" t="s">
        <v>2737</v>
      </c>
      <c r="E1059" s="140" t="s">
        <v>2738</v>
      </c>
      <c r="F1059" s="191" t="s">
        <v>2751</v>
      </c>
      <c r="G1059" s="191" t="s">
        <v>2752</v>
      </c>
      <c r="H1059" s="12" t="s">
        <v>133</v>
      </c>
      <c r="I1059" s="12"/>
      <c r="M1059" t="str">
        <f t="shared" si="1426"/>
        <v>×</v>
      </c>
      <c r="Q1059" t="str">
        <f t="shared" si="1427"/>
        <v>×</v>
      </c>
      <c r="U1059" t="str">
        <f t="shared" si="1428"/>
        <v>×</v>
      </c>
      <c r="Y1059" t="str">
        <f t="shared" si="1429"/>
        <v>×</v>
      </c>
      <c r="AC1059" t="str">
        <f t="shared" si="1430"/>
        <v>×</v>
      </c>
      <c r="AG1059" t="str">
        <f t="shared" si="1431"/>
        <v>×</v>
      </c>
      <c r="AK1059" t="str">
        <f t="shared" si="1432"/>
        <v>×</v>
      </c>
      <c r="AL1059" s="187"/>
      <c r="AO1059" t="str">
        <f t="shared" si="1433"/>
        <v>×</v>
      </c>
      <c r="AS1059" t="str">
        <f t="shared" si="1434"/>
        <v>×</v>
      </c>
      <c r="AW1059" t="str">
        <f t="shared" si="1435"/>
        <v>×</v>
      </c>
      <c r="BA1059" t="str">
        <f t="shared" si="1436"/>
        <v>×</v>
      </c>
      <c r="BE1059" t="str">
        <f t="shared" si="1437"/>
        <v>×</v>
      </c>
      <c r="BI1059" t="str">
        <f t="shared" si="1438"/>
        <v>×</v>
      </c>
      <c r="BM1059" t="str">
        <f t="shared" si="1439"/>
        <v>×</v>
      </c>
      <c r="BQ1059" t="str">
        <f t="shared" si="1440"/>
        <v>×</v>
      </c>
      <c r="BU1059" t="str">
        <f t="shared" si="1441"/>
        <v>×</v>
      </c>
      <c r="BY1059" t="str">
        <f t="shared" si="1442"/>
        <v>×</v>
      </c>
      <c r="CC1059" s="7" t="str">
        <f t="shared" si="1443"/>
        <v>×</v>
      </c>
      <c r="CG1059" t="str">
        <f t="shared" si="1444"/>
        <v>×</v>
      </c>
      <c r="CK1059" s="7" t="str">
        <f t="shared" si="1445"/>
        <v>×</v>
      </c>
      <c r="CO1059" t="str">
        <f t="shared" si="1446"/>
        <v>×</v>
      </c>
      <c r="CS1059" t="str">
        <f t="shared" si="1447"/>
        <v>×</v>
      </c>
      <c r="CW1059" t="str">
        <f t="shared" si="1448"/>
        <v>×</v>
      </c>
      <c r="DA1059" t="str">
        <f t="shared" si="1449"/>
        <v>×</v>
      </c>
      <c r="DE1059" t="str">
        <f t="shared" si="1450"/>
        <v>×</v>
      </c>
      <c r="DI1059" t="str">
        <f t="shared" si="1451"/>
        <v>×</v>
      </c>
      <c r="DM1059" t="str">
        <f t="shared" si="1452"/>
        <v>×</v>
      </c>
      <c r="DQ1059" t="str">
        <f t="shared" si="1453"/>
        <v>×</v>
      </c>
      <c r="DU1059" t="str">
        <f t="shared" si="1454"/>
        <v>×</v>
      </c>
      <c r="DY1059" t="str">
        <f t="shared" si="1455"/>
        <v>×</v>
      </c>
      <c r="EC1059" t="str">
        <f t="shared" si="1456"/>
        <v>×</v>
      </c>
      <c r="EG1059" t="str">
        <f t="shared" si="1457"/>
        <v>×</v>
      </c>
      <c r="EK1059" t="str">
        <f t="shared" si="1458"/>
        <v>×</v>
      </c>
      <c r="EO1059" t="str">
        <f t="shared" si="1459"/>
        <v>×</v>
      </c>
      <c r="ES1059" t="str">
        <f t="shared" si="1460"/>
        <v>×</v>
      </c>
      <c r="EW1059" t="str">
        <f t="shared" si="1461"/>
        <v>×</v>
      </c>
      <c r="FA1059" t="str">
        <f t="shared" si="1462"/>
        <v>×</v>
      </c>
      <c r="FE1059" t="str">
        <f t="shared" si="1463"/>
        <v>×</v>
      </c>
      <c r="FI1059" t="str">
        <f t="shared" si="1464"/>
        <v>×</v>
      </c>
      <c r="FM1059" t="str">
        <f t="shared" si="1465"/>
        <v>×</v>
      </c>
      <c r="FQ1059" t="str">
        <f t="shared" si="1466"/>
        <v>×</v>
      </c>
      <c r="FU1059" t="str">
        <f t="shared" si="1467"/>
        <v>×</v>
      </c>
      <c r="FY1059" t="str">
        <f t="shared" si="1468"/>
        <v>×</v>
      </c>
      <c r="GC1059" t="str">
        <f t="shared" si="1469"/>
        <v>×</v>
      </c>
      <c r="GG1059" t="str">
        <f t="shared" si="1470"/>
        <v>×</v>
      </c>
      <c r="GK1059" t="str">
        <f t="shared" si="1471"/>
        <v>×</v>
      </c>
      <c r="GO1059" t="str">
        <f t="shared" si="1472"/>
        <v>×</v>
      </c>
      <c r="GS1059" t="str">
        <f t="shared" si="1473"/>
        <v>×</v>
      </c>
      <c r="GW1059" t="str">
        <f t="shared" si="1474"/>
        <v>×</v>
      </c>
      <c r="HA1059" t="str">
        <f t="shared" si="1475"/>
        <v>×</v>
      </c>
      <c r="HE1059" t="str">
        <f t="shared" si="1476"/>
        <v>×</v>
      </c>
      <c r="HI1059" t="str">
        <f t="shared" si="1477"/>
        <v>×</v>
      </c>
      <c r="HM1059" t="str">
        <f t="shared" si="1478"/>
        <v>×</v>
      </c>
      <c r="HQ1059" t="str">
        <f t="shared" si="1479"/>
        <v>×</v>
      </c>
      <c r="HU1059" t="str">
        <f t="shared" si="1480"/>
        <v>×</v>
      </c>
      <c r="HY1059" t="str">
        <f t="shared" si="1481"/>
        <v>×</v>
      </c>
      <c r="IC1059" t="str">
        <f t="shared" si="1482"/>
        <v>×</v>
      </c>
      <c r="IG1059" t="str">
        <f t="shared" si="1483"/>
        <v>×</v>
      </c>
      <c r="IK1059" t="str">
        <f t="shared" si="1484"/>
        <v>×</v>
      </c>
      <c r="IO1059" t="str">
        <f t="shared" si="1485"/>
        <v>×</v>
      </c>
      <c r="IV1059" t="str">
        <f t="shared" si="1486"/>
        <v>×</v>
      </c>
      <c r="IY1059" t="str">
        <f t="shared" si="1487"/>
        <v>×</v>
      </c>
    </row>
    <row r="1060" spans="1:259">
      <c r="A1060" s="10" t="s">
        <v>99</v>
      </c>
      <c r="B1060">
        <v>22009</v>
      </c>
      <c r="C1060">
        <v>22</v>
      </c>
      <c r="D1060" t="s">
        <v>2737</v>
      </c>
      <c r="E1060" t="s">
        <v>2753</v>
      </c>
      <c r="F1060" s="3" t="s">
        <v>2754</v>
      </c>
      <c r="G1060" s="3" t="s">
        <v>2755</v>
      </c>
      <c r="H1060" s="12" t="s">
        <v>271</v>
      </c>
      <c r="I1060" s="12"/>
      <c r="M1060" t="str">
        <f t="shared" si="1426"/>
        <v>×</v>
      </c>
      <c r="Q1060" t="str">
        <f t="shared" si="1427"/>
        <v>×</v>
      </c>
      <c r="U1060" t="str">
        <f t="shared" si="1428"/>
        <v>×</v>
      </c>
      <c r="Y1060" t="str">
        <f t="shared" si="1429"/>
        <v>×</v>
      </c>
      <c r="AC1060" t="str">
        <f t="shared" si="1430"/>
        <v>×</v>
      </c>
      <c r="AG1060" t="str">
        <f t="shared" si="1431"/>
        <v>×</v>
      </c>
      <c r="AK1060" t="str">
        <f t="shared" si="1432"/>
        <v>×</v>
      </c>
      <c r="AO1060" t="str">
        <f t="shared" si="1433"/>
        <v>×</v>
      </c>
      <c r="AS1060" t="str">
        <f t="shared" si="1434"/>
        <v>×</v>
      </c>
      <c r="AW1060" t="str">
        <f t="shared" si="1435"/>
        <v>×</v>
      </c>
      <c r="BA1060" t="str">
        <f t="shared" si="1436"/>
        <v>×</v>
      </c>
      <c r="BE1060" t="str">
        <f t="shared" si="1437"/>
        <v>×</v>
      </c>
      <c r="BI1060" t="str">
        <f t="shared" si="1438"/>
        <v>×</v>
      </c>
      <c r="BM1060" t="str">
        <f t="shared" si="1439"/>
        <v>×</v>
      </c>
      <c r="BQ1060" t="str">
        <f t="shared" si="1440"/>
        <v>×</v>
      </c>
      <c r="BU1060" t="str">
        <f t="shared" si="1441"/>
        <v>×</v>
      </c>
      <c r="BY1060" t="str">
        <f t="shared" si="1442"/>
        <v>×</v>
      </c>
      <c r="CC1060" s="7" t="str">
        <f t="shared" si="1443"/>
        <v>×</v>
      </c>
      <c r="CG1060" t="str">
        <f t="shared" si="1444"/>
        <v>×</v>
      </c>
      <c r="CK1060" s="7" t="str">
        <f t="shared" si="1445"/>
        <v>×</v>
      </c>
      <c r="CO1060" t="str">
        <f t="shared" si="1446"/>
        <v>×</v>
      </c>
      <c r="CS1060" t="str">
        <f t="shared" si="1447"/>
        <v>×</v>
      </c>
      <c r="CW1060" t="str">
        <f t="shared" si="1448"/>
        <v>×</v>
      </c>
      <c r="DA1060" t="str">
        <f t="shared" si="1449"/>
        <v>×</v>
      </c>
      <c r="DE1060" t="str">
        <f t="shared" si="1450"/>
        <v>×</v>
      </c>
      <c r="DI1060" t="str">
        <f t="shared" si="1451"/>
        <v>×</v>
      </c>
      <c r="DM1060" t="str">
        <f t="shared" si="1452"/>
        <v>×</v>
      </c>
      <c r="DQ1060" t="str">
        <f t="shared" si="1453"/>
        <v>×</v>
      </c>
      <c r="DU1060" t="str">
        <f t="shared" si="1454"/>
        <v>×</v>
      </c>
      <c r="DY1060" t="str">
        <f t="shared" si="1455"/>
        <v>×</v>
      </c>
      <c r="EC1060" t="str">
        <f t="shared" si="1456"/>
        <v>×</v>
      </c>
      <c r="EG1060" t="str">
        <f t="shared" si="1457"/>
        <v>×</v>
      </c>
      <c r="EK1060" t="str">
        <f t="shared" si="1458"/>
        <v>×</v>
      </c>
      <c r="EO1060" t="str">
        <f t="shared" si="1459"/>
        <v>×</v>
      </c>
      <c r="ES1060" t="str">
        <f t="shared" si="1460"/>
        <v>×</v>
      </c>
      <c r="EW1060" t="str">
        <f t="shared" si="1461"/>
        <v>×</v>
      </c>
      <c r="FA1060" t="str">
        <f t="shared" si="1462"/>
        <v>×</v>
      </c>
      <c r="FE1060" t="str">
        <f t="shared" si="1463"/>
        <v>×</v>
      </c>
      <c r="FI1060" t="str">
        <f t="shared" si="1464"/>
        <v>×</v>
      </c>
      <c r="FM1060" t="str">
        <f t="shared" si="1465"/>
        <v>×</v>
      </c>
      <c r="FQ1060" t="str">
        <f t="shared" si="1466"/>
        <v>×</v>
      </c>
      <c r="FU1060" t="str">
        <f t="shared" si="1467"/>
        <v>×</v>
      </c>
      <c r="FY1060" t="str">
        <f t="shared" si="1468"/>
        <v>×</v>
      </c>
      <c r="GC1060" t="str">
        <f t="shared" si="1469"/>
        <v>×</v>
      </c>
      <c r="GG1060" t="str">
        <f t="shared" si="1470"/>
        <v>×</v>
      </c>
      <c r="GK1060" t="str">
        <f t="shared" si="1471"/>
        <v>×</v>
      </c>
      <c r="GO1060" t="str">
        <f t="shared" si="1472"/>
        <v>×</v>
      </c>
      <c r="GS1060" t="str">
        <f t="shared" si="1473"/>
        <v>×</v>
      </c>
      <c r="GW1060" t="str">
        <f t="shared" si="1474"/>
        <v>×</v>
      </c>
      <c r="HA1060" t="str">
        <f t="shared" si="1475"/>
        <v>×</v>
      </c>
      <c r="HE1060" t="str">
        <f t="shared" si="1476"/>
        <v>×</v>
      </c>
      <c r="HI1060" t="str">
        <f t="shared" si="1477"/>
        <v>×</v>
      </c>
      <c r="HM1060" t="str">
        <f t="shared" si="1478"/>
        <v>×</v>
      </c>
      <c r="HQ1060" t="str">
        <f t="shared" si="1479"/>
        <v>×</v>
      </c>
      <c r="HU1060" t="str">
        <f t="shared" si="1480"/>
        <v>×</v>
      </c>
      <c r="HY1060" t="str">
        <f t="shared" si="1481"/>
        <v>×</v>
      </c>
      <c r="IC1060" t="str">
        <f t="shared" si="1482"/>
        <v>×</v>
      </c>
      <c r="IG1060" t="str">
        <f t="shared" si="1483"/>
        <v>×</v>
      </c>
      <c r="IK1060" t="str">
        <f t="shared" si="1484"/>
        <v>×</v>
      </c>
      <c r="IO1060" t="str">
        <f t="shared" si="1485"/>
        <v>×</v>
      </c>
      <c r="IV1060" t="str">
        <f t="shared" si="1486"/>
        <v>×</v>
      </c>
      <c r="IY1060" t="str">
        <f t="shared" si="1487"/>
        <v>×</v>
      </c>
    </row>
    <row r="1061" ht="37.5" spans="1:259">
      <c r="A1061" s="10" t="s">
        <v>99</v>
      </c>
      <c r="B1061">
        <v>22010</v>
      </c>
      <c r="C1061">
        <v>22</v>
      </c>
      <c r="D1061" t="s">
        <v>2737</v>
      </c>
      <c r="E1061" t="s">
        <v>2753</v>
      </c>
      <c r="F1061" s="3" t="s">
        <v>2756</v>
      </c>
      <c r="G1061" s="3" t="s">
        <v>2757</v>
      </c>
      <c r="H1061" s="12" t="s">
        <v>133</v>
      </c>
      <c r="I1061" s="12"/>
      <c r="M1061" t="str">
        <f t="shared" si="1426"/>
        <v>×</v>
      </c>
      <c r="Q1061" t="str">
        <f t="shared" si="1427"/>
        <v>×</v>
      </c>
      <c r="U1061" t="str">
        <f t="shared" si="1428"/>
        <v>×</v>
      </c>
      <c r="Y1061" t="str">
        <f t="shared" si="1429"/>
        <v>×</v>
      </c>
      <c r="AC1061" t="str">
        <f t="shared" si="1430"/>
        <v>×</v>
      </c>
      <c r="AG1061" t="str">
        <f t="shared" si="1431"/>
        <v>×</v>
      </c>
      <c r="AK1061" t="str">
        <f t="shared" si="1432"/>
        <v>×</v>
      </c>
      <c r="AO1061" t="str">
        <f t="shared" si="1433"/>
        <v>×</v>
      </c>
      <c r="AS1061" t="str">
        <f t="shared" si="1434"/>
        <v>×</v>
      </c>
      <c r="AW1061" t="str">
        <f t="shared" si="1435"/>
        <v>×</v>
      </c>
      <c r="BA1061" t="str">
        <f t="shared" si="1436"/>
        <v>×</v>
      </c>
      <c r="BE1061" t="str">
        <f t="shared" si="1437"/>
        <v>×</v>
      </c>
      <c r="BI1061" t="str">
        <f t="shared" si="1438"/>
        <v>×</v>
      </c>
      <c r="BM1061" t="str">
        <f t="shared" si="1439"/>
        <v>×</v>
      </c>
      <c r="BQ1061" t="str">
        <f t="shared" si="1440"/>
        <v>×</v>
      </c>
      <c r="BU1061" t="str">
        <f t="shared" si="1441"/>
        <v>×</v>
      </c>
      <c r="BY1061" t="str">
        <f t="shared" si="1442"/>
        <v>×</v>
      </c>
      <c r="CC1061" s="7" t="str">
        <f t="shared" si="1443"/>
        <v>×</v>
      </c>
      <c r="CG1061" t="str">
        <f t="shared" si="1444"/>
        <v>×</v>
      </c>
      <c r="CK1061" s="7" t="str">
        <f t="shared" si="1445"/>
        <v>×</v>
      </c>
      <c r="CO1061" t="str">
        <f t="shared" si="1446"/>
        <v>×</v>
      </c>
      <c r="CS1061" t="str">
        <f t="shared" si="1447"/>
        <v>×</v>
      </c>
      <c r="CW1061" t="str">
        <f t="shared" si="1448"/>
        <v>×</v>
      </c>
      <c r="DA1061" t="str">
        <f t="shared" si="1449"/>
        <v>×</v>
      </c>
      <c r="DE1061" t="str">
        <f t="shared" si="1450"/>
        <v>×</v>
      </c>
      <c r="DI1061" t="str">
        <f t="shared" si="1451"/>
        <v>×</v>
      </c>
      <c r="DM1061" t="str">
        <f t="shared" si="1452"/>
        <v>×</v>
      </c>
      <c r="DQ1061" t="str">
        <f t="shared" si="1453"/>
        <v>×</v>
      </c>
      <c r="DU1061" t="str">
        <f t="shared" si="1454"/>
        <v>×</v>
      </c>
      <c r="DY1061" t="str">
        <f t="shared" si="1455"/>
        <v>×</v>
      </c>
      <c r="EC1061" t="str">
        <f t="shared" si="1456"/>
        <v>×</v>
      </c>
      <c r="EG1061" t="str">
        <f t="shared" si="1457"/>
        <v>×</v>
      </c>
      <c r="EK1061" t="str">
        <f t="shared" si="1458"/>
        <v>×</v>
      </c>
      <c r="EO1061" t="str">
        <f t="shared" si="1459"/>
        <v>×</v>
      </c>
      <c r="ES1061" t="str">
        <f t="shared" si="1460"/>
        <v>×</v>
      </c>
      <c r="EW1061" t="str">
        <f t="shared" si="1461"/>
        <v>×</v>
      </c>
      <c r="FA1061" t="str">
        <f t="shared" si="1462"/>
        <v>×</v>
      </c>
      <c r="FE1061" t="str">
        <f t="shared" si="1463"/>
        <v>×</v>
      </c>
      <c r="FI1061" t="str">
        <f t="shared" si="1464"/>
        <v>×</v>
      </c>
      <c r="FM1061" t="str">
        <f t="shared" si="1465"/>
        <v>×</v>
      </c>
      <c r="FQ1061" t="str">
        <f t="shared" si="1466"/>
        <v>×</v>
      </c>
      <c r="FU1061" t="str">
        <f t="shared" si="1467"/>
        <v>×</v>
      </c>
      <c r="FY1061" t="str">
        <f t="shared" si="1468"/>
        <v>×</v>
      </c>
      <c r="GC1061" t="str">
        <f t="shared" si="1469"/>
        <v>×</v>
      </c>
      <c r="GG1061" t="str">
        <f t="shared" si="1470"/>
        <v>×</v>
      </c>
      <c r="GK1061" t="str">
        <f t="shared" si="1471"/>
        <v>×</v>
      </c>
      <c r="GO1061" t="str">
        <f t="shared" si="1472"/>
        <v>×</v>
      </c>
      <c r="GS1061" t="str">
        <f t="shared" si="1473"/>
        <v>×</v>
      </c>
      <c r="GW1061" t="str">
        <f t="shared" si="1474"/>
        <v>×</v>
      </c>
      <c r="HA1061" t="str">
        <f t="shared" si="1475"/>
        <v>×</v>
      </c>
      <c r="HE1061" t="str">
        <f t="shared" si="1476"/>
        <v>×</v>
      </c>
      <c r="HI1061" t="str">
        <f t="shared" si="1477"/>
        <v>×</v>
      </c>
      <c r="HM1061" t="str">
        <f t="shared" si="1478"/>
        <v>×</v>
      </c>
      <c r="HQ1061" t="str">
        <f t="shared" si="1479"/>
        <v>×</v>
      </c>
      <c r="HU1061" t="str">
        <f t="shared" si="1480"/>
        <v>×</v>
      </c>
      <c r="HY1061" t="str">
        <f t="shared" si="1481"/>
        <v>×</v>
      </c>
      <c r="IC1061" t="str">
        <f t="shared" si="1482"/>
        <v>×</v>
      </c>
      <c r="IG1061" t="str">
        <f t="shared" si="1483"/>
        <v>×</v>
      </c>
      <c r="IK1061" t="str">
        <f t="shared" si="1484"/>
        <v>×</v>
      </c>
      <c r="IO1061" t="str">
        <f t="shared" si="1485"/>
        <v>×</v>
      </c>
      <c r="IV1061" t="str">
        <f t="shared" si="1486"/>
        <v>×</v>
      </c>
      <c r="IY1061" t="str">
        <f t="shared" si="1487"/>
        <v>×</v>
      </c>
    </row>
    <row r="1062" spans="1:259">
      <c r="A1062" s="10" t="s">
        <v>99</v>
      </c>
      <c r="B1062">
        <v>22011</v>
      </c>
      <c r="C1062">
        <v>22</v>
      </c>
      <c r="D1062" t="s">
        <v>2737</v>
      </c>
      <c r="E1062" t="s">
        <v>2758</v>
      </c>
      <c r="F1062" t="s">
        <v>2759</v>
      </c>
      <c r="G1062" t="s">
        <v>2760</v>
      </c>
      <c r="H1062" s="12" t="s">
        <v>271</v>
      </c>
      <c r="I1062" s="12"/>
      <c r="M1062" t="str">
        <f t="shared" si="1426"/>
        <v>×</v>
      </c>
      <c r="Q1062" t="str">
        <f t="shared" si="1427"/>
        <v>×</v>
      </c>
      <c r="U1062" t="str">
        <f t="shared" si="1428"/>
        <v>×</v>
      </c>
      <c r="Y1062" t="str">
        <f t="shared" si="1429"/>
        <v>×</v>
      </c>
      <c r="AC1062" t="str">
        <f t="shared" si="1430"/>
        <v>×</v>
      </c>
      <c r="AG1062" t="str">
        <f t="shared" si="1431"/>
        <v>×</v>
      </c>
      <c r="AK1062" t="str">
        <f t="shared" si="1432"/>
        <v>×</v>
      </c>
      <c r="AO1062" t="str">
        <f t="shared" si="1433"/>
        <v>×</v>
      </c>
      <c r="AS1062" t="str">
        <f t="shared" si="1434"/>
        <v>×</v>
      </c>
      <c r="AW1062" t="str">
        <f t="shared" si="1435"/>
        <v>×</v>
      </c>
      <c r="BA1062" t="str">
        <f t="shared" si="1436"/>
        <v>×</v>
      </c>
      <c r="BE1062" t="str">
        <f t="shared" si="1437"/>
        <v>×</v>
      </c>
      <c r="BI1062" t="str">
        <f t="shared" si="1438"/>
        <v>×</v>
      </c>
      <c r="BM1062" t="str">
        <f t="shared" si="1439"/>
        <v>×</v>
      </c>
      <c r="BQ1062" t="str">
        <f t="shared" si="1440"/>
        <v>×</v>
      </c>
      <c r="BU1062" t="str">
        <f t="shared" si="1441"/>
        <v>×</v>
      </c>
      <c r="BY1062" t="str">
        <f t="shared" si="1442"/>
        <v>×</v>
      </c>
      <c r="CC1062" s="7" t="str">
        <f t="shared" si="1443"/>
        <v>×</v>
      </c>
      <c r="CG1062" t="str">
        <f t="shared" si="1444"/>
        <v>×</v>
      </c>
      <c r="CK1062" s="7" t="str">
        <f t="shared" si="1445"/>
        <v>×</v>
      </c>
      <c r="CO1062" t="str">
        <f t="shared" si="1446"/>
        <v>×</v>
      </c>
      <c r="CS1062" t="str">
        <f t="shared" si="1447"/>
        <v>×</v>
      </c>
      <c r="CW1062" t="str">
        <f t="shared" si="1448"/>
        <v>×</v>
      </c>
      <c r="DA1062" t="str">
        <f t="shared" si="1449"/>
        <v>×</v>
      </c>
      <c r="DE1062" t="str">
        <f t="shared" si="1450"/>
        <v>×</v>
      </c>
      <c r="DI1062" t="str">
        <f t="shared" si="1451"/>
        <v>×</v>
      </c>
      <c r="DM1062" t="str">
        <f t="shared" si="1452"/>
        <v>×</v>
      </c>
      <c r="DQ1062" t="str">
        <f t="shared" si="1453"/>
        <v>×</v>
      </c>
      <c r="DU1062" t="str">
        <f t="shared" si="1454"/>
        <v>×</v>
      </c>
      <c r="DY1062" t="str">
        <f t="shared" si="1455"/>
        <v>×</v>
      </c>
      <c r="EC1062" t="str">
        <f t="shared" si="1456"/>
        <v>×</v>
      </c>
      <c r="EG1062" t="str">
        <f t="shared" si="1457"/>
        <v>×</v>
      </c>
      <c r="EK1062" t="str">
        <f t="shared" si="1458"/>
        <v>×</v>
      </c>
      <c r="EO1062" t="str">
        <f t="shared" si="1459"/>
        <v>×</v>
      </c>
      <c r="ES1062" t="str">
        <f t="shared" si="1460"/>
        <v>×</v>
      </c>
      <c r="EW1062" t="str">
        <f t="shared" si="1461"/>
        <v>×</v>
      </c>
      <c r="FA1062" t="str">
        <f t="shared" si="1462"/>
        <v>×</v>
      </c>
      <c r="FE1062" t="str">
        <f t="shared" si="1463"/>
        <v>×</v>
      </c>
      <c r="FI1062" t="str">
        <f t="shared" si="1464"/>
        <v>×</v>
      </c>
      <c r="FM1062" t="str">
        <f t="shared" si="1465"/>
        <v>×</v>
      </c>
      <c r="FQ1062" t="str">
        <f t="shared" si="1466"/>
        <v>×</v>
      </c>
      <c r="FU1062" t="str">
        <f t="shared" si="1467"/>
        <v>×</v>
      </c>
      <c r="FY1062" t="str">
        <f t="shared" si="1468"/>
        <v>×</v>
      </c>
      <c r="GC1062" t="str">
        <f t="shared" si="1469"/>
        <v>×</v>
      </c>
      <c r="GG1062" t="str">
        <f t="shared" si="1470"/>
        <v>×</v>
      </c>
      <c r="GK1062" t="str">
        <f t="shared" si="1471"/>
        <v>×</v>
      </c>
      <c r="GO1062" t="str">
        <f t="shared" si="1472"/>
        <v>×</v>
      </c>
      <c r="GS1062" t="str">
        <f t="shared" si="1473"/>
        <v>×</v>
      </c>
      <c r="GW1062" t="str">
        <f t="shared" si="1474"/>
        <v>×</v>
      </c>
      <c r="HA1062" t="str">
        <f t="shared" si="1475"/>
        <v>×</v>
      </c>
      <c r="HE1062" t="str">
        <f t="shared" si="1476"/>
        <v>×</v>
      </c>
      <c r="HI1062" t="str">
        <f t="shared" si="1477"/>
        <v>×</v>
      </c>
      <c r="HM1062" t="str">
        <f t="shared" si="1478"/>
        <v>×</v>
      </c>
      <c r="HQ1062" t="str">
        <f t="shared" si="1479"/>
        <v>×</v>
      </c>
      <c r="HU1062" t="str">
        <f t="shared" si="1480"/>
        <v>×</v>
      </c>
      <c r="HY1062" t="str">
        <f t="shared" si="1481"/>
        <v>×</v>
      </c>
      <c r="IC1062" t="str">
        <f t="shared" si="1482"/>
        <v>×</v>
      </c>
      <c r="IG1062" t="str">
        <f t="shared" si="1483"/>
        <v>×</v>
      </c>
      <c r="IK1062" t="str">
        <f t="shared" si="1484"/>
        <v>×</v>
      </c>
      <c r="IO1062" t="str">
        <f t="shared" si="1485"/>
        <v>×</v>
      </c>
      <c r="IV1062" t="str">
        <f t="shared" si="1486"/>
        <v>×</v>
      </c>
      <c r="IY1062" t="str">
        <f t="shared" si="1487"/>
        <v>×</v>
      </c>
    </row>
    <row r="1063" s="138" customFormat="1" ht="37.5" spans="1:259">
      <c r="A1063" s="155" t="s">
        <v>99</v>
      </c>
      <c r="B1063">
        <v>22012</v>
      </c>
      <c r="C1063" s="138">
        <v>22</v>
      </c>
      <c r="D1063" s="138" t="s">
        <v>2737</v>
      </c>
      <c r="E1063" s="138" t="s">
        <v>2758</v>
      </c>
      <c r="F1063" s="138" t="s">
        <v>2761</v>
      </c>
      <c r="G1063" s="156" t="s">
        <v>2762</v>
      </c>
      <c r="H1063" s="12" t="s">
        <v>271</v>
      </c>
      <c r="I1063" s="12"/>
      <c r="M1063" t="str">
        <f t="shared" si="1426"/>
        <v>×</v>
      </c>
      <c r="Q1063" t="str">
        <f t="shared" si="1427"/>
        <v>×</v>
      </c>
      <c r="U1063" t="str">
        <f t="shared" si="1428"/>
        <v>×</v>
      </c>
      <c r="Y1063" t="str">
        <f t="shared" si="1429"/>
        <v>×</v>
      </c>
      <c r="AC1063" t="str">
        <f t="shared" si="1430"/>
        <v>×</v>
      </c>
      <c r="AG1063" t="str">
        <f t="shared" si="1431"/>
        <v>×</v>
      </c>
      <c r="AK1063" t="str">
        <f t="shared" si="1432"/>
        <v>×</v>
      </c>
      <c r="AL1063" s="162"/>
      <c r="AO1063" t="str">
        <f t="shared" si="1433"/>
        <v>×</v>
      </c>
      <c r="AS1063" t="str">
        <f t="shared" si="1434"/>
        <v>×</v>
      </c>
      <c r="AW1063" t="str">
        <f t="shared" si="1435"/>
        <v>×</v>
      </c>
      <c r="BA1063" t="str">
        <f t="shared" si="1436"/>
        <v>×</v>
      </c>
      <c r="BE1063" t="str">
        <f t="shared" si="1437"/>
        <v>×</v>
      </c>
      <c r="BI1063" t="str">
        <f t="shared" si="1438"/>
        <v>×</v>
      </c>
      <c r="BM1063" t="str">
        <f t="shared" si="1439"/>
        <v>×</v>
      </c>
      <c r="BQ1063" t="str">
        <f t="shared" si="1440"/>
        <v>×</v>
      </c>
      <c r="BU1063" t="str">
        <f t="shared" si="1441"/>
        <v>×</v>
      </c>
      <c r="BY1063" t="str">
        <f t="shared" si="1442"/>
        <v>×</v>
      </c>
      <c r="CC1063" s="7" t="str">
        <f t="shared" si="1443"/>
        <v>×</v>
      </c>
      <c r="CG1063" t="str">
        <f t="shared" si="1444"/>
        <v>×</v>
      </c>
      <c r="CK1063" s="7" t="str">
        <f t="shared" si="1445"/>
        <v>×</v>
      </c>
      <c r="CO1063" t="str">
        <f t="shared" si="1446"/>
        <v>×</v>
      </c>
      <c r="CS1063" t="str">
        <f t="shared" si="1447"/>
        <v>×</v>
      </c>
      <c r="CW1063" t="str">
        <f t="shared" si="1448"/>
        <v>×</v>
      </c>
      <c r="DA1063" t="str">
        <f t="shared" si="1449"/>
        <v>×</v>
      </c>
      <c r="DE1063" t="str">
        <f t="shared" si="1450"/>
        <v>×</v>
      </c>
      <c r="DI1063" t="str">
        <f t="shared" si="1451"/>
        <v>×</v>
      </c>
      <c r="DM1063" t="str">
        <f t="shared" si="1452"/>
        <v>×</v>
      </c>
      <c r="DQ1063" t="str">
        <f t="shared" si="1453"/>
        <v>×</v>
      </c>
      <c r="DU1063" t="str">
        <f t="shared" si="1454"/>
        <v>×</v>
      </c>
      <c r="DY1063" t="str">
        <f t="shared" si="1455"/>
        <v>×</v>
      </c>
      <c r="EC1063" t="str">
        <f t="shared" si="1456"/>
        <v>×</v>
      </c>
      <c r="EG1063" t="str">
        <f t="shared" si="1457"/>
        <v>×</v>
      </c>
      <c r="EK1063" t="str">
        <f t="shared" si="1458"/>
        <v>×</v>
      </c>
      <c r="EO1063" t="str">
        <f t="shared" si="1459"/>
        <v>×</v>
      </c>
      <c r="ES1063" t="str">
        <f t="shared" si="1460"/>
        <v>×</v>
      </c>
      <c r="EW1063" t="str">
        <f t="shared" si="1461"/>
        <v>×</v>
      </c>
      <c r="FA1063" t="str">
        <f t="shared" si="1462"/>
        <v>×</v>
      </c>
      <c r="FE1063" t="str">
        <f t="shared" si="1463"/>
        <v>×</v>
      </c>
      <c r="FI1063" t="str">
        <f t="shared" si="1464"/>
        <v>×</v>
      </c>
      <c r="FM1063" t="str">
        <f t="shared" si="1465"/>
        <v>×</v>
      </c>
      <c r="FQ1063" t="str">
        <f t="shared" si="1466"/>
        <v>×</v>
      </c>
      <c r="FU1063" t="str">
        <f t="shared" si="1467"/>
        <v>×</v>
      </c>
      <c r="FY1063" t="str">
        <f t="shared" si="1468"/>
        <v>×</v>
      </c>
      <c r="GC1063" t="str">
        <f t="shared" si="1469"/>
        <v>×</v>
      </c>
      <c r="GG1063" t="str">
        <f t="shared" si="1470"/>
        <v>×</v>
      </c>
      <c r="GK1063" t="str">
        <f t="shared" si="1471"/>
        <v>×</v>
      </c>
      <c r="GO1063" t="str">
        <f t="shared" si="1472"/>
        <v>×</v>
      </c>
      <c r="GS1063" t="str">
        <f t="shared" si="1473"/>
        <v>×</v>
      </c>
      <c r="GW1063" t="str">
        <f t="shared" si="1474"/>
        <v>×</v>
      </c>
      <c r="HA1063" t="str">
        <f t="shared" si="1475"/>
        <v>×</v>
      </c>
      <c r="HE1063" t="str">
        <f t="shared" si="1476"/>
        <v>×</v>
      </c>
      <c r="HI1063" t="str">
        <f t="shared" si="1477"/>
        <v>×</v>
      </c>
      <c r="HM1063" t="str">
        <f t="shared" si="1478"/>
        <v>×</v>
      </c>
      <c r="HQ1063" t="str">
        <f t="shared" si="1479"/>
        <v>×</v>
      </c>
      <c r="HU1063" t="str">
        <f t="shared" si="1480"/>
        <v>×</v>
      </c>
      <c r="HY1063" t="str">
        <f t="shared" si="1481"/>
        <v>×</v>
      </c>
      <c r="IC1063" t="str">
        <f t="shared" si="1482"/>
        <v>×</v>
      </c>
      <c r="IG1063" t="str">
        <f t="shared" si="1483"/>
        <v>×</v>
      </c>
      <c r="IK1063" t="str">
        <f t="shared" si="1484"/>
        <v>×</v>
      </c>
      <c r="IO1063" t="str">
        <f t="shared" si="1485"/>
        <v>×</v>
      </c>
      <c r="IV1063" t="str">
        <f t="shared" si="1486"/>
        <v>×</v>
      </c>
      <c r="IY1063" t="str">
        <f t="shared" si="1487"/>
        <v>×</v>
      </c>
    </row>
    <row r="1064" spans="1:259">
      <c r="A1064" s="10" t="s">
        <v>99</v>
      </c>
      <c r="B1064">
        <v>22013</v>
      </c>
      <c r="C1064">
        <v>22</v>
      </c>
      <c r="D1064" t="s">
        <v>2737</v>
      </c>
      <c r="E1064" t="s">
        <v>2758</v>
      </c>
      <c r="F1064" t="s">
        <v>2763</v>
      </c>
      <c r="G1064" s="3" t="s">
        <v>2764</v>
      </c>
      <c r="H1064" s="12" t="s">
        <v>133</v>
      </c>
      <c r="I1064" s="12"/>
      <c r="M1064" t="str">
        <f t="shared" si="1426"/>
        <v>×</v>
      </c>
      <c r="Q1064" t="str">
        <f t="shared" si="1427"/>
        <v>×</v>
      </c>
      <c r="U1064" t="str">
        <f t="shared" si="1428"/>
        <v>×</v>
      </c>
      <c r="Y1064" t="str">
        <f t="shared" si="1429"/>
        <v>×</v>
      </c>
      <c r="AC1064" t="str">
        <f t="shared" si="1430"/>
        <v>×</v>
      </c>
      <c r="AG1064" t="str">
        <f t="shared" si="1431"/>
        <v>×</v>
      </c>
      <c r="AK1064" t="str">
        <f t="shared" si="1432"/>
        <v>×</v>
      </c>
      <c r="AO1064" t="str">
        <f t="shared" si="1433"/>
        <v>×</v>
      </c>
      <c r="AS1064" t="str">
        <f t="shared" si="1434"/>
        <v>×</v>
      </c>
      <c r="AW1064" t="str">
        <f t="shared" si="1435"/>
        <v>×</v>
      </c>
      <c r="BA1064" t="str">
        <f t="shared" si="1436"/>
        <v>×</v>
      </c>
      <c r="BE1064" t="str">
        <f t="shared" si="1437"/>
        <v>×</v>
      </c>
      <c r="BI1064" t="str">
        <f t="shared" si="1438"/>
        <v>×</v>
      </c>
      <c r="BM1064" t="str">
        <f t="shared" si="1439"/>
        <v>×</v>
      </c>
      <c r="BQ1064" t="str">
        <f t="shared" si="1440"/>
        <v>×</v>
      </c>
      <c r="BU1064" t="str">
        <f t="shared" si="1441"/>
        <v>×</v>
      </c>
      <c r="BY1064" t="str">
        <f t="shared" si="1442"/>
        <v>×</v>
      </c>
      <c r="CC1064" s="7" t="str">
        <f t="shared" si="1443"/>
        <v>×</v>
      </c>
      <c r="CG1064" t="str">
        <f t="shared" si="1444"/>
        <v>×</v>
      </c>
      <c r="CK1064" s="7" t="str">
        <f t="shared" si="1445"/>
        <v>×</v>
      </c>
      <c r="CO1064" t="str">
        <f t="shared" si="1446"/>
        <v>×</v>
      </c>
      <c r="CS1064" t="str">
        <f t="shared" si="1447"/>
        <v>×</v>
      </c>
      <c r="CW1064" t="str">
        <f t="shared" si="1448"/>
        <v>×</v>
      </c>
      <c r="DA1064" t="str">
        <f t="shared" si="1449"/>
        <v>×</v>
      </c>
      <c r="DE1064" t="str">
        <f t="shared" si="1450"/>
        <v>×</v>
      </c>
      <c r="DI1064" t="str">
        <f t="shared" si="1451"/>
        <v>×</v>
      </c>
      <c r="DM1064" t="str">
        <f t="shared" si="1452"/>
        <v>×</v>
      </c>
      <c r="DQ1064" t="str">
        <f t="shared" si="1453"/>
        <v>×</v>
      </c>
      <c r="DU1064" t="str">
        <f t="shared" si="1454"/>
        <v>×</v>
      </c>
      <c r="DY1064" t="str">
        <f t="shared" si="1455"/>
        <v>×</v>
      </c>
      <c r="EC1064" t="str">
        <f t="shared" si="1456"/>
        <v>×</v>
      </c>
      <c r="EG1064" t="str">
        <f t="shared" si="1457"/>
        <v>×</v>
      </c>
      <c r="EK1064" t="str">
        <f t="shared" si="1458"/>
        <v>×</v>
      </c>
      <c r="EO1064" t="str">
        <f t="shared" si="1459"/>
        <v>×</v>
      </c>
      <c r="ES1064" t="str">
        <f t="shared" si="1460"/>
        <v>×</v>
      </c>
      <c r="EW1064" t="str">
        <f t="shared" si="1461"/>
        <v>×</v>
      </c>
      <c r="FA1064" t="str">
        <f t="shared" si="1462"/>
        <v>×</v>
      </c>
      <c r="FE1064" t="str">
        <f t="shared" si="1463"/>
        <v>×</v>
      </c>
      <c r="FI1064" t="str">
        <f t="shared" si="1464"/>
        <v>×</v>
      </c>
      <c r="FM1064" t="str">
        <f t="shared" si="1465"/>
        <v>×</v>
      </c>
      <c r="FQ1064" t="str">
        <f t="shared" si="1466"/>
        <v>×</v>
      </c>
      <c r="FU1064" t="str">
        <f t="shared" si="1467"/>
        <v>×</v>
      </c>
      <c r="FY1064" t="str">
        <f t="shared" si="1468"/>
        <v>×</v>
      </c>
      <c r="GC1064" t="str">
        <f t="shared" si="1469"/>
        <v>×</v>
      </c>
      <c r="GG1064" t="str">
        <f t="shared" si="1470"/>
        <v>×</v>
      </c>
      <c r="GK1064" t="str">
        <f t="shared" si="1471"/>
        <v>×</v>
      </c>
      <c r="GO1064" t="str">
        <f t="shared" si="1472"/>
        <v>×</v>
      </c>
      <c r="GS1064" t="str">
        <f t="shared" si="1473"/>
        <v>×</v>
      </c>
      <c r="GW1064" t="str">
        <f t="shared" si="1474"/>
        <v>×</v>
      </c>
      <c r="HA1064" t="str">
        <f t="shared" si="1475"/>
        <v>×</v>
      </c>
      <c r="HE1064" t="str">
        <f t="shared" si="1476"/>
        <v>×</v>
      </c>
      <c r="HI1064" t="str">
        <f t="shared" si="1477"/>
        <v>×</v>
      </c>
      <c r="HM1064" t="str">
        <f t="shared" si="1478"/>
        <v>×</v>
      </c>
      <c r="HQ1064" t="str">
        <f t="shared" si="1479"/>
        <v>×</v>
      </c>
      <c r="HU1064" t="str">
        <f t="shared" si="1480"/>
        <v>×</v>
      </c>
      <c r="HY1064" t="str">
        <f t="shared" si="1481"/>
        <v>×</v>
      </c>
      <c r="IC1064" t="str">
        <f t="shared" si="1482"/>
        <v>×</v>
      </c>
      <c r="IG1064" t="str">
        <f t="shared" si="1483"/>
        <v>×</v>
      </c>
      <c r="IK1064" t="str">
        <f t="shared" si="1484"/>
        <v>×</v>
      </c>
      <c r="IO1064" t="str">
        <f t="shared" si="1485"/>
        <v>×</v>
      </c>
      <c r="IV1064" t="str">
        <f t="shared" si="1486"/>
        <v>×</v>
      </c>
      <c r="IY1064" t="str">
        <f t="shared" si="1487"/>
        <v>×</v>
      </c>
    </row>
    <row r="1065" s="138" customFormat="1" spans="1:259">
      <c r="A1065" s="155" t="s">
        <v>99</v>
      </c>
      <c r="B1065">
        <v>22014</v>
      </c>
      <c r="C1065" s="138">
        <v>22</v>
      </c>
      <c r="D1065" s="138" t="s">
        <v>2737</v>
      </c>
      <c r="E1065" s="155" t="s">
        <v>2765</v>
      </c>
      <c r="F1065" s="177" t="s">
        <v>2766</v>
      </c>
      <c r="G1065" s="155" t="s">
        <v>2767</v>
      </c>
      <c r="H1065" s="12" t="s">
        <v>271</v>
      </c>
      <c r="I1065" s="12"/>
      <c r="M1065" t="str">
        <f t="shared" si="1426"/>
        <v>×</v>
      </c>
      <c r="Q1065" t="str">
        <f t="shared" si="1427"/>
        <v>×</v>
      </c>
      <c r="U1065" t="str">
        <f t="shared" si="1428"/>
        <v>×</v>
      </c>
      <c r="Y1065" t="str">
        <f t="shared" si="1429"/>
        <v>×</v>
      </c>
      <c r="AC1065" t="str">
        <f t="shared" si="1430"/>
        <v>×</v>
      </c>
      <c r="AG1065" t="str">
        <f t="shared" si="1431"/>
        <v>×</v>
      </c>
      <c r="AK1065" t="str">
        <f t="shared" si="1432"/>
        <v>×</v>
      </c>
      <c r="AL1065" s="162"/>
      <c r="AO1065" t="str">
        <f t="shared" si="1433"/>
        <v>×</v>
      </c>
      <c r="AS1065" t="str">
        <f t="shared" si="1434"/>
        <v>×</v>
      </c>
      <c r="AW1065" t="str">
        <f t="shared" si="1435"/>
        <v>×</v>
      </c>
      <c r="BA1065" t="str">
        <f t="shared" si="1436"/>
        <v>×</v>
      </c>
      <c r="BE1065" t="str">
        <f t="shared" si="1437"/>
        <v>×</v>
      </c>
      <c r="BI1065" t="str">
        <f t="shared" si="1438"/>
        <v>×</v>
      </c>
      <c r="BM1065" t="str">
        <f t="shared" si="1439"/>
        <v>×</v>
      </c>
      <c r="BQ1065" t="str">
        <f t="shared" si="1440"/>
        <v>×</v>
      </c>
      <c r="BU1065" t="str">
        <f t="shared" si="1441"/>
        <v>×</v>
      </c>
      <c r="BY1065" t="str">
        <f t="shared" si="1442"/>
        <v>×</v>
      </c>
      <c r="CC1065" s="7" t="str">
        <f t="shared" si="1443"/>
        <v>×</v>
      </c>
      <c r="CG1065" t="str">
        <f t="shared" si="1444"/>
        <v>×</v>
      </c>
      <c r="CK1065" s="7" t="str">
        <f t="shared" si="1445"/>
        <v>×</v>
      </c>
      <c r="CO1065" t="str">
        <f t="shared" si="1446"/>
        <v>×</v>
      </c>
      <c r="CS1065" t="str">
        <f t="shared" si="1447"/>
        <v>×</v>
      </c>
      <c r="CW1065" t="str">
        <f t="shared" si="1448"/>
        <v>×</v>
      </c>
      <c r="DA1065" t="str">
        <f t="shared" si="1449"/>
        <v>×</v>
      </c>
      <c r="DE1065" t="str">
        <f t="shared" si="1450"/>
        <v>×</v>
      </c>
      <c r="DI1065" t="str">
        <f t="shared" si="1451"/>
        <v>×</v>
      </c>
      <c r="DM1065" t="str">
        <f t="shared" si="1452"/>
        <v>×</v>
      </c>
      <c r="DQ1065" t="str">
        <f t="shared" si="1453"/>
        <v>×</v>
      </c>
      <c r="DU1065" t="str">
        <f t="shared" si="1454"/>
        <v>×</v>
      </c>
      <c r="DY1065" t="str">
        <f t="shared" si="1455"/>
        <v>×</v>
      </c>
      <c r="EC1065" t="str">
        <f t="shared" si="1456"/>
        <v>×</v>
      </c>
      <c r="EG1065" t="str">
        <f t="shared" si="1457"/>
        <v>×</v>
      </c>
      <c r="EK1065" t="str">
        <f t="shared" si="1458"/>
        <v>×</v>
      </c>
      <c r="EO1065" t="str">
        <f t="shared" si="1459"/>
        <v>×</v>
      </c>
      <c r="ES1065" t="str">
        <f t="shared" si="1460"/>
        <v>×</v>
      </c>
      <c r="EW1065" t="str">
        <f t="shared" si="1461"/>
        <v>×</v>
      </c>
      <c r="FA1065" t="str">
        <f t="shared" si="1462"/>
        <v>×</v>
      </c>
      <c r="FE1065" t="str">
        <f t="shared" si="1463"/>
        <v>×</v>
      </c>
      <c r="FI1065" t="str">
        <f t="shared" si="1464"/>
        <v>×</v>
      </c>
      <c r="FM1065" t="str">
        <f t="shared" si="1465"/>
        <v>×</v>
      </c>
      <c r="FQ1065" t="str">
        <f t="shared" si="1466"/>
        <v>×</v>
      </c>
      <c r="FU1065" t="str">
        <f t="shared" si="1467"/>
        <v>×</v>
      </c>
      <c r="FY1065" t="str">
        <f t="shared" si="1468"/>
        <v>×</v>
      </c>
      <c r="GC1065" t="str">
        <f t="shared" si="1469"/>
        <v>×</v>
      </c>
      <c r="GG1065" t="str">
        <f t="shared" si="1470"/>
        <v>×</v>
      </c>
      <c r="GK1065" t="str">
        <f t="shared" si="1471"/>
        <v>×</v>
      </c>
      <c r="GO1065" t="str">
        <f t="shared" si="1472"/>
        <v>×</v>
      </c>
      <c r="GS1065" t="str">
        <f t="shared" si="1473"/>
        <v>×</v>
      </c>
      <c r="GW1065" t="str">
        <f t="shared" si="1474"/>
        <v>×</v>
      </c>
      <c r="HA1065" t="str">
        <f t="shared" si="1475"/>
        <v>×</v>
      </c>
      <c r="HE1065" t="str">
        <f t="shared" si="1476"/>
        <v>×</v>
      </c>
      <c r="HI1065" t="str">
        <f t="shared" si="1477"/>
        <v>×</v>
      </c>
      <c r="HM1065" t="str">
        <f t="shared" si="1478"/>
        <v>×</v>
      </c>
      <c r="HQ1065" t="str">
        <f t="shared" si="1479"/>
        <v>×</v>
      </c>
      <c r="HU1065" t="str">
        <f t="shared" si="1480"/>
        <v>×</v>
      </c>
      <c r="HY1065" t="str">
        <f t="shared" si="1481"/>
        <v>×</v>
      </c>
      <c r="IC1065" t="str">
        <f t="shared" si="1482"/>
        <v>×</v>
      </c>
      <c r="IG1065" t="str">
        <f t="shared" si="1483"/>
        <v>×</v>
      </c>
      <c r="IK1065" t="str">
        <f t="shared" si="1484"/>
        <v>×</v>
      </c>
      <c r="IO1065" t="str">
        <f t="shared" si="1485"/>
        <v>×</v>
      </c>
      <c r="IV1065" t="str">
        <f t="shared" si="1486"/>
        <v>×</v>
      </c>
      <c r="IY1065" t="str">
        <f t="shared" si="1487"/>
        <v>×</v>
      </c>
    </row>
    <row r="1066" spans="1:259">
      <c r="A1066" s="10" t="s">
        <v>99</v>
      </c>
      <c r="B1066">
        <v>22015</v>
      </c>
      <c r="C1066">
        <v>22</v>
      </c>
      <c r="D1066" t="s">
        <v>2737</v>
      </c>
      <c r="E1066" s="10" t="s">
        <v>2768</v>
      </c>
      <c r="F1066" s="11" t="s">
        <v>2769</v>
      </c>
      <c r="G1066" s="11" t="s">
        <v>2770</v>
      </c>
      <c r="H1066" s="12" t="s">
        <v>133</v>
      </c>
      <c r="I1066" s="12"/>
      <c r="M1066" t="str">
        <f t="shared" si="1426"/>
        <v>×</v>
      </c>
      <c r="Q1066" t="str">
        <f t="shared" si="1427"/>
        <v>×</v>
      </c>
      <c r="U1066" t="str">
        <f t="shared" si="1428"/>
        <v>×</v>
      </c>
      <c r="Y1066" t="str">
        <f t="shared" si="1429"/>
        <v>×</v>
      </c>
      <c r="AC1066" t="str">
        <f t="shared" si="1430"/>
        <v>×</v>
      </c>
      <c r="AG1066" t="str">
        <f t="shared" si="1431"/>
        <v>×</v>
      </c>
      <c r="AK1066" t="str">
        <f t="shared" si="1432"/>
        <v>×</v>
      </c>
      <c r="AO1066" t="str">
        <f t="shared" si="1433"/>
        <v>×</v>
      </c>
      <c r="AS1066" t="str">
        <f t="shared" si="1434"/>
        <v>×</v>
      </c>
      <c r="AW1066" t="str">
        <f t="shared" si="1435"/>
        <v>×</v>
      </c>
      <c r="BA1066" t="str">
        <f t="shared" si="1436"/>
        <v>×</v>
      </c>
      <c r="BE1066" t="str">
        <f t="shared" si="1437"/>
        <v>×</v>
      </c>
      <c r="BI1066" t="str">
        <f t="shared" si="1438"/>
        <v>×</v>
      </c>
      <c r="BM1066" t="str">
        <f t="shared" si="1439"/>
        <v>×</v>
      </c>
      <c r="BQ1066" t="str">
        <f t="shared" si="1440"/>
        <v>×</v>
      </c>
      <c r="BU1066" t="str">
        <f t="shared" si="1441"/>
        <v>×</v>
      </c>
      <c r="BY1066" t="str">
        <f t="shared" si="1442"/>
        <v>×</v>
      </c>
      <c r="CC1066" s="7" t="str">
        <f t="shared" si="1443"/>
        <v>×</v>
      </c>
      <c r="CG1066" t="str">
        <f t="shared" si="1444"/>
        <v>×</v>
      </c>
      <c r="CK1066" s="7" t="str">
        <f t="shared" si="1445"/>
        <v>×</v>
      </c>
      <c r="CO1066" t="str">
        <f t="shared" si="1446"/>
        <v>×</v>
      </c>
      <c r="CS1066" t="str">
        <f t="shared" si="1447"/>
        <v>×</v>
      </c>
      <c r="CW1066" t="str">
        <f t="shared" si="1448"/>
        <v>×</v>
      </c>
      <c r="DA1066" t="str">
        <f t="shared" si="1449"/>
        <v>×</v>
      </c>
      <c r="DE1066" t="str">
        <f t="shared" si="1450"/>
        <v>×</v>
      </c>
      <c r="DI1066" t="str">
        <f t="shared" si="1451"/>
        <v>×</v>
      </c>
      <c r="DM1066" t="str">
        <f t="shared" si="1452"/>
        <v>×</v>
      </c>
      <c r="DQ1066" t="str">
        <f t="shared" si="1453"/>
        <v>×</v>
      </c>
      <c r="DU1066" t="str">
        <f t="shared" si="1454"/>
        <v>×</v>
      </c>
      <c r="DY1066" t="str">
        <f t="shared" si="1455"/>
        <v>×</v>
      </c>
      <c r="EC1066" t="str">
        <f t="shared" si="1456"/>
        <v>×</v>
      </c>
      <c r="EG1066" t="str">
        <f t="shared" si="1457"/>
        <v>×</v>
      </c>
      <c r="EK1066" t="str">
        <f t="shared" si="1458"/>
        <v>×</v>
      </c>
      <c r="EO1066" t="str">
        <f t="shared" si="1459"/>
        <v>×</v>
      </c>
      <c r="ES1066" t="str">
        <f t="shared" si="1460"/>
        <v>×</v>
      </c>
      <c r="EW1066" t="str">
        <f t="shared" si="1461"/>
        <v>×</v>
      </c>
      <c r="FA1066" t="str">
        <f t="shared" si="1462"/>
        <v>×</v>
      </c>
      <c r="FE1066" t="str">
        <f t="shared" si="1463"/>
        <v>×</v>
      </c>
      <c r="FI1066" t="str">
        <f t="shared" si="1464"/>
        <v>×</v>
      </c>
      <c r="FM1066" t="str">
        <f t="shared" si="1465"/>
        <v>×</v>
      </c>
      <c r="FQ1066" t="str">
        <f t="shared" si="1466"/>
        <v>×</v>
      </c>
      <c r="FU1066" t="str">
        <f t="shared" si="1467"/>
        <v>×</v>
      </c>
      <c r="FY1066" t="str">
        <f t="shared" si="1468"/>
        <v>×</v>
      </c>
      <c r="GC1066" t="str">
        <f t="shared" si="1469"/>
        <v>×</v>
      </c>
      <c r="GG1066" t="str">
        <f t="shared" si="1470"/>
        <v>×</v>
      </c>
      <c r="GK1066" t="str">
        <f t="shared" si="1471"/>
        <v>×</v>
      </c>
      <c r="GO1066" t="str">
        <f t="shared" si="1472"/>
        <v>×</v>
      </c>
      <c r="GS1066" t="str">
        <f t="shared" si="1473"/>
        <v>×</v>
      </c>
      <c r="GW1066" t="str">
        <f t="shared" si="1474"/>
        <v>×</v>
      </c>
      <c r="HA1066" t="str">
        <f t="shared" si="1475"/>
        <v>×</v>
      </c>
      <c r="HE1066" t="str">
        <f t="shared" si="1476"/>
        <v>×</v>
      </c>
      <c r="HI1066" t="str">
        <f t="shared" si="1477"/>
        <v>×</v>
      </c>
      <c r="HM1066" t="str">
        <f t="shared" si="1478"/>
        <v>×</v>
      </c>
      <c r="HQ1066" t="str">
        <f t="shared" si="1479"/>
        <v>×</v>
      </c>
      <c r="HU1066" t="str">
        <f t="shared" si="1480"/>
        <v>×</v>
      </c>
      <c r="HY1066" t="str">
        <f t="shared" si="1481"/>
        <v>×</v>
      </c>
      <c r="IC1066" t="str">
        <f t="shared" si="1482"/>
        <v>×</v>
      </c>
      <c r="IG1066" t="str">
        <f t="shared" si="1483"/>
        <v>×</v>
      </c>
      <c r="IK1066" t="str">
        <f t="shared" si="1484"/>
        <v>×</v>
      </c>
      <c r="IO1066" t="str">
        <f t="shared" si="1485"/>
        <v>×</v>
      </c>
      <c r="IV1066" t="str">
        <f t="shared" si="1486"/>
        <v>×</v>
      </c>
      <c r="IY1066" t="str">
        <f t="shared" si="1487"/>
        <v>×</v>
      </c>
    </row>
    <row r="1067" spans="1:259">
      <c r="A1067" s="10" t="s">
        <v>99</v>
      </c>
      <c r="B1067">
        <v>22016</v>
      </c>
      <c r="C1067">
        <v>22</v>
      </c>
      <c r="D1067" t="s">
        <v>2737</v>
      </c>
      <c r="E1067" s="10" t="s">
        <v>2768</v>
      </c>
      <c r="F1067" s="11" t="s">
        <v>2771</v>
      </c>
      <c r="G1067" s="11" t="s">
        <v>2772</v>
      </c>
      <c r="H1067" s="12" t="s">
        <v>133</v>
      </c>
      <c r="I1067" s="12"/>
      <c r="M1067" t="str">
        <f t="shared" si="1426"/>
        <v>×</v>
      </c>
      <c r="Q1067" t="str">
        <f t="shared" si="1427"/>
        <v>×</v>
      </c>
      <c r="U1067" t="str">
        <f t="shared" si="1428"/>
        <v>×</v>
      </c>
      <c r="Y1067" t="str">
        <f t="shared" si="1429"/>
        <v>×</v>
      </c>
      <c r="AC1067" t="str">
        <f t="shared" si="1430"/>
        <v>×</v>
      </c>
      <c r="AG1067" t="str">
        <f t="shared" si="1431"/>
        <v>×</v>
      </c>
      <c r="AK1067" t="str">
        <f t="shared" si="1432"/>
        <v>×</v>
      </c>
      <c r="AO1067" t="str">
        <f t="shared" si="1433"/>
        <v>×</v>
      </c>
      <c r="AS1067" t="str">
        <f t="shared" si="1434"/>
        <v>×</v>
      </c>
      <c r="AW1067" t="str">
        <f t="shared" si="1435"/>
        <v>×</v>
      </c>
      <c r="BA1067" t="str">
        <f t="shared" si="1436"/>
        <v>×</v>
      </c>
      <c r="BE1067" t="str">
        <f t="shared" si="1437"/>
        <v>×</v>
      </c>
      <c r="BI1067" t="str">
        <f t="shared" si="1438"/>
        <v>×</v>
      </c>
      <c r="BM1067" t="str">
        <f t="shared" si="1439"/>
        <v>×</v>
      </c>
      <c r="BQ1067" t="str">
        <f t="shared" si="1440"/>
        <v>×</v>
      </c>
      <c r="BU1067" t="str">
        <f t="shared" si="1441"/>
        <v>×</v>
      </c>
      <c r="BY1067" t="str">
        <f t="shared" si="1442"/>
        <v>×</v>
      </c>
      <c r="CC1067" s="7" t="str">
        <f t="shared" si="1443"/>
        <v>×</v>
      </c>
      <c r="CG1067" t="str">
        <f t="shared" si="1444"/>
        <v>×</v>
      </c>
      <c r="CK1067" s="7" t="str">
        <f t="shared" si="1445"/>
        <v>×</v>
      </c>
      <c r="CO1067" t="str">
        <f t="shared" si="1446"/>
        <v>×</v>
      </c>
      <c r="CS1067" t="str">
        <f t="shared" si="1447"/>
        <v>×</v>
      </c>
      <c r="CW1067" t="str">
        <f t="shared" si="1448"/>
        <v>×</v>
      </c>
      <c r="DA1067" t="str">
        <f t="shared" si="1449"/>
        <v>×</v>
      </c>
      <c r="DE1067" t="str">
        <f t="shared" si="1450"/>
        <v>×</v>
      </c>
      <c r="DI1067" t="str">
        <f t="shared" si="1451"/>
        <v>×</v>
      </c>
      <c r="DM1067" t="str">
        <f t="shared" si="1452"/>
        <v>×</v>
      </c>
      <c r="DQ1067" t="str">
        <f t="shared" si="1453"/>
        <v>×</v>
      </c>
      <c r="DU1067" t="str">
        <f t="shared" si="1454"/>
        <v>×</v>
      </c>
      <c r="DY1067" t="str">
        <f t="shared" si="1455"/>
        <v>×</v>
      </c>
      <c r="EC1067" t="str">
        <f t="shared" si="1456"/>
        <v>×</v>
      </c>
      <c r="EG1067" t="str">
        <f t="shared" si="1457"/>
        <v>×</v>
      </c>
      <c r="EK1067" t="str">
        <f t="shared" si="1458"/>
        <v>×</v>
      </c>
      <c r="EO1067" t="str">
        <f t="shared" si="1459"/>
        <v>×</v>
      </c>
      <c r="ES1067" t="str">
        <f t="shared" si="1460"/>
        <v>×</v>
      </c>
      <c r="EW1067" t="str">
        <f t="shared" si="1461"/>
        <v>×</v>
      </c>
      <c r="FA1067" t="str">
        <f t="shared" si="1462"/>
        <v>×</v>
      </c>
      <c r="FE1067" t="str">
        <f t="shared" si="1463"/>
        <v>×</v>
      </c>
      <c r="FI1067" t="str">
        <f t="shared" si="1464"/>
        <v>×</v>
      </c>
      <c r="FM1067" t="str">
        <f t="shared" si="1465"/>
        <v>×</v>
      </c>
      <c r="FQ1067" t="str">
        <f t="shared" si="1466"/>
        <v>×</v>
      </c>
      <c r="FU1067" t="str">
        <f t="shared" si="1467"/>
        <v>×</v>
      </c>
      <c r="FY1067" t="str">
        <f t="shared" si="1468"/>
        <v>×</v>
      </c>
      <c r="GC1067" t="str">
        <f t="shared" si="1469"/>
        <v>×</v>
      </c>
      <c r="GG1067" t="str">
        <f t="shared" si="1470"/>
        <v>×</v>
      </c>
      <c r="GK1067" t="str">
        <f t="shared" si="1471"/>
        <v>×</v>
      </c>
      <c r="GO1067" t="str">
        <f t="shared" si="1472"/>
        <v>×</v>
      </c>
      <c r="GS1067" t="str">
        <f t="shared" si="1473"/>
        <v>×</v>
      </c>
      <c r="GW1067" t="str">
        <f t="shared" si="1474"/>
        <v>×</v>
      </c>
      <c r="HA1067" t="str">
        <f t="shared" si="1475"/>
        <v>×</v>
      </c>
      <c r="HE1067" t="str">
        <f t="shared" si="1476"/>
        <v>×</v>
      </c>
      <c r="HI1067" t="str">
        <f t="shared" si="1477"/>
        <v>×</v>
      </c>
      <c r="HM1067" t="str">
        <f t="shared" si="1478"/>
        <v>×</v>
      </c>
      <c r="HQ1067" t="str">
        <f t="shared" si="1479"/>
        <v>×</v>
      </c>
      <c r="HU1067" t="str">
        <f t="shared" si="1480"/>
        <v>×</v>
      </c>
      <c r="HY1067" t="str">
        <f t="shared" si="1481"/>
        <v>×</v>
      </c>
      <c r="IC1067" t="str">
        <f t="shared" si="1482"/>
        <v>×</v>
      </c>
      <c r="IG1067" t="str">
        <f t="shared" si="1483"/>
        <v>×</v>
      </c>
      <c r="IK1067" t="str">
        <f t="shared" si="1484"/>
        <v>×</v>
      </c>
      <c r="IO1067" t="str">
        <f t="shared" si="1485"/>
        <v>×</v>
      </c>
      <c r="IV1067" t="str">
        <f t="shared" si="1486"/>
        <v>×</v>
      </c>
      <c r="IY1067" t="str">
        <f t="shared" si="1487"/>
        <v>×</v>
      </c>
    </row>
    <row r="1068" spans="1:259">
      <c r="A1068" s="10" t="s">
        <v>99</v>
      </c>
      <c r="B1068">
        <v>22017</v>
      </c>
      <c r="C1068">
        <v>22</v>
      </c>
      <c r="D1068" t="s">
        <v>2737</v>
      </c>
      <c r="E1068" s="10" t="s">
        <v>2773</v>
      </c>
      <c r="F1068" s="11" t="s">
        <v>2774</v>
      </c>
      <c r="G1068" s="11" t="s">
        <v>2775</v>
      </c>
      <c r="H1068" s="12" t="s">
        <v>133</v>
      </c>
      <c r="I1068" s="12"/>
      <c r="M1068" t="str">
        <f t="shared" si="1426"/>
        <v>×</v>
      </c>
      <c r="Q1068" t="str">
        <f t="shared" si="1427"/>
        <v>×</v>
      </c>
      <c r="U1068" t="str">
        <f t="shared" si="1428"/>
        <v>×</v>
      </c>
      <c r="Y1068" t="str">
        <f t="shared" si="1429"/>
        <v>×</v>
      </c>
      <c r="AC1068" t="str">
        <f t="shared" si="1430"/>
        <v>×</v>
      </c>
      <c r="AG1068" t="str">
        <f t="shared" si="1431"/>
        <v>×</v>
      </c>
      <c r="AK1068" t="str">
        <f t="shared" si="1432"/>
        <v>×</v>
      </c>
      <c r="AO1068" t="str">
        <f t="shared" si="1433"/>
        <v>×</v>
      </c>
      <c r="AS1068" t="str">
        <f t="shared" si="1434"/>
        <v>×</v>
      </c>
      <c r="AW1068" t="str">
        <f t="shared" si="1435"/>
        <v>×</v>
      </c>
      <c r="BA1068" t="str">
        <f t="shared" si="1436"/>
        <v>×</v>
      </c>
      <c r="BE1068" t="str">
        <f t="shared" si="1437"/>
        <v>×</v>
      </c>
      <c r="BI1068" t="str">
        <f t="shared" si="1438"/>
        <v>×</v>
      </c>
      <c r="BM1068" t="str">
        <f t="shared" si="1439"/>
        <v>×</v>
      </c>
      <c r="BQ1068" t="str">
        <f t="shared" si="1440"/>
        <v>×</v>
      </c>
      <c r="BU1068" t="str">
        <f t="shared" si="1441"/>
        <v>×</v>
      </c>
      <c r="BY1068" t="str">
        <f t="shared" si="1442"/>
        <v>×</v>
      </c>
      <c r="CC1068" s="7" t="str">
        <f t="shared" si="1443"/>
        <v>×</v>
      </c>
      <c r="CG1068" t="str">
        <f t="shared" si="1444"/>
        <v>×</v>
      </c>
      <c r="CK1068" s="7" t="str">
        <f t="shared" si="1445"/>
        <v>×</v>
      </c>
      <c r="CO1068" t="str">
        <f t="shared" si="1446"/>
        <v>×</v>
      </c>
      <c r="CS1068" t="str">
        <f t="shared" si="1447"/>
        <v>×</v>
      </c>
      <c r="CW1068" t="str">
        <f t="shared" si="1448"/>
        <v>×</v>
      </c>
      <c r="DA1068" t="str">
        <f t="shared" si="1449"/>
        <v>×</v>
      </c>
      <c r="DE1068" t="str">
        <f t="shared" si="1450"/>
        <v>×</v>
      </c>
      <c r="DI1068" t="str">
        <f t="shared" si="1451"/>
        <v>×</v>
      </c>
      <c r="DM1068" t="str">
        <f t="shared" si="1452"/>
        <v>×</v>
      </c>
      <c r="DQ1068" t="str">
        <f t="shared" si="1453"/>
        <v>×</v>
      </c>
      <c r="DU1068" t="str">
        <f t="shared" si="1454"/>
        <v>×</v>
      </c>
      <c r="DY1068" t="str">
        <f t="shared" si="1455"/>
        <v>×</v>
      </c>
      <c r="EC1068" t="str">
        <f t="shared" si="1456"/>
        <v>×</v>
      </c>
      <c r="EG1068" t="str">
        <f t="shared" si="1457"/>
        <v>×</v>
      </c>
      <c r="EK1068" t="str">
        <f t="shared" si="1458"/>
        <v>×</v>
      </c>
      <c r="EO1068" t="str">
        <f t="shared" si="1459"/>
        <v>×</v>
      </c>
      <c r="ES1068" t="str">
        <f t="shared" si="1460"/>
        <v>×</v>
      </c>
      <c r="EW1068" t="str">
        <f t="shared" si="1461"/>
        <v>×</v>
      </c>
      <c r="FA1068" t="str">
        <f t="shared" si="1462"/>
        <v>×</v>
      </c>
      <c r="FE1068" t="str">
        <f t="shared" si="1463"/>
        <v>×</v>
      </c>
      <c r="FI1068" t="str">
        <f t="shared" si="1464"/>
        <v>×</v>
      </c>
      <c r="FM1068" t="str">
        <f t="shared" si="1465"/>
        <v>×</v>
      </c>
      <c r="FQ1068" t="str">
        <f t="shared" si="1466"/>
        <v>×</v>
      </c>
      <c r="FU1068" t="str">
        <f t="shared" si="1467"/>
        <v>×</v>
      </c>
      <c r="FY1068" t="str">
        <f t="shared" si="1468"/>
        <v>×</v>
      </c>
      <c r="GC1068" t="str">
        <f t="shared" si="1469"/>
        <v>×</v>
      </c>
      <c r="GG1068" t="str">
        <f t="shared" si="1470"/>
        <v>×</v>
      </c>
      <c r="GK1068" t="str">
        <f t="shared" si="1471"/>
        <v>×</v>
      </c>
      <c r="GO1068" t="str">
        <f t="shared" si="1472"/>
        <v>×</v>
      </c>
      <c r="GS1068" t="str">
        <f t="shared" si="1473"/>
        <v>×</v>
      </c>
      <c r="GW1068" t="str">
        <f t="shared" si="1474"/>
        <v>×</v>
      </c>
      <c r="HA1068" t="str">
        <f t="shared" si="1475"/>
        <v>×</v>
      </c>
      <c r="HE1068" t="str">
        <f t="shared" si="1476"/>
        <v>×</v>
      </c>
      <c r="HI1068" t="str">
        <f t="shared" si="1477"/>
        <v>×</v>
      </c>
      <c r="HM1068" t="str">
        <f t="shared" si="1478"/>
        <v>×</v>
      </c>
      <c r="HQ1068" t="str">
        <f t="shared" si="1479"/>
        <v>×</v>
      </c>
      <c r="HU1068" t="str">
        <f t="shared" si="1480"/>
        <v>×</v>
      </c>
      <c r="HY1068" t="str">
        <f t="shared" si="1481"/>
        <v>×</v>
      </c>
      <c r="IC1068" t="str">
        <f t="shared" si="1482"/>
        <v>×</v>
      </c>
      <c r="IG1068" t="str">
        <f t="shared" si="1483"/>
        <v>×</v>
      </c>
      <c r="IK1068" t="str">
        <f t="shared" si="1484"/>
        <v>×</v>
      </c>
      <c r="IO1068" t="str">
        <f t="shared" si="1485"/>
        <v>×</v>
      </c>
      <c r="IV1068" t="str">
        <f t="shared" si="1486"/>
        <v>×</v>
      </c>
      <c r="IY1068" t="str">
        <f t="shared" si="1487"/>
        <v>×</v>
      </c>
    </row>
    <row r="1069" ht="27" spans="1:259">
      <c r="A1069" s="10" t="s">
        <v>99</v>
      </c>
      <c r="B1069">
        <v>22018</v>
      </c>
      <c r="C1069">
        <v>22</v>
      </c>
      <c r="D1069" t="s">
        <v>2737</v>
      </c>
      <c r="E1069" s="10" t="s">
        <v>2773</v>
      </c>
      <c r="F1069" s="11" t="s">
        <v>2776</v>
      </c>
      <c r="G1069" s="11" t="s">
        <v>2777</v>
      </c>
      <c r="H1069" s="12" t="s">
        <v>133</v>
      </c>
      <c r="I1069" s="12"/>
      <c r="M1069" t="str">
        <f t="shared" si="1426"/>
        <v>×</v>
      </c>
      <c r="Q1069" t="str">
        <f t="shared" si="1427"/>
        <v>×</v>
      </c>
      <c r="U1069" t="str">
        <f t="shared" si="1428"/>
        <v>×</v>
      </c>
      <c r="Y1069" t="str">
        <f t="shared" si="1429"/>
        <v>×</v>
      </c>
      <c r="AC1069" t="str">
        <f t="shared" si="1430"/>
        <v>×</v>
      </c>
      <c r="AG1069" t="str">
        <f t="shared" si="1431"/>
        <v>×</v>
      </c>
      <c r="AK1069" t="str">
        <f t="shared" si="1432"/>
        <v>×</v>
      </c>
      <c r="AO1069" t="str">
        <f t="shared" si="1433"/>
        <v>×</v>
      </c>
      <c r="AS1069" t="str">
        <f t="shared" si="1434"/>
        <v>×</v>
      </c>
      <c r="AW1069" t="str">
        <f t="shared" si="1435"/>
        <v>×</v>
      </c>
      <c r="BA1069" t="str">
        <f t="shared" si="1436"/>
        <v>×</v>
      </c>
      <c r="BE1069" t="str">
        <f t="shared" si="1437"/>
        <v>×</v>
      </c>
      <c r="BI1069" t="str">
        <f t="shared" si="1438"/>
        <v>×</v>
      </c>
      <c r="BM1069" t="str">
        <f t="shared" si="1439"/>
        <v>×</v>
      </c>
      <c r="BQ1069" t="str">
        <f t="shared" si="1440"/>
        <v>×</v>
      </c>
      <c r="BU1069" t="str">
        <f t="shared" si="1441"/>
        <v>×</v>
      </c>
      <c r="BY1069" t="str">
        <f t="shared" si="1442"/>
        <v>×</v>
      </c>
      <c r="CC1069" s="7" t="str">
        <f t="shared" si="1443"/>
        <v>×</v>
      </c>
      <c r="CG1069" t="str">
        <f t="shared" si="1444"/>
        <v>×</v>
      </c>
      <c r="CK1069" s="7" t="str">
        <f t="shared" si="1445"/>
        <v>×</v>
      </c>
      <c r="CO1069" t="str">
        <f t="shared" si="1446"/>
        <v>×</v>
      </c>
      <c r="CS1069" t="str">
        <f t="shared" si="1447"/>
        <v>×</v>
      </c>
      <c r="CW1069" t="str">
        <f t="shared" si="1448"/>
        <v>×</v>
      </c>
      <c r="DA1069" t="str">
        <f t="shared" si="1449"/>
        <v>×</v>
      </c>
      <c r="DE1069" t="str">
        <f t="shared" si="1450"/>
        <v>×</v>
      </c>
      <c r="DI1069" t="str">
        <f t="shared" si="1451"/>
        <v>×</v>
      </c>
      <c r="DM1069" t="str">
        <f t="shared" si="1452"/>
        <v>×</v>
      </c>
      <c r="DQ1069" t="str">
        <f t="shared" si="1453"/>
        <v>×</v>
      </c>
      <c r="DU1069" t="str">
        <f t="shared" si="1454"/>
        <v>×</v>
      </c>
      <c r="DY1069" t="str">
        <f t="shared" si="1455"/>
        <v>×</v>
      </c>
      <c r="EC1069" t="str">
        <f t="shared" si="1456"/>
        <v>×</v>
      </c>
      <c r="EG1069" t="str">
        <f t="shared" si="1457"/>
        <v>×</v>
      </c>
      <c r="EK1069" t="str">
        <f t="shared" si="1458"/>
        <v>×</v>
      </c>
      <c r="EO1069" t="str">
        <f t="shared" si="1459"/>
        <v>×</v>
      </c>
      <c r="ES1069" t="str">
        <f t="shared" si="1460"/>
        <v>×</v>
      </c>
      <c r="EW1069" t="str">
        <f t="shared" si="1461"/>
        <v>×</v>
      </c>
      <c r="FA1069" t="str">
        <f t="shared" si="1462"/>
        <v>×</v>
      </c>
      <c r="FE1069" t="str">
        <f t="shared" si="1463"/>
        <v>×</v>
      </c>
      <c r="FI1069" t="str">
        <f t="shared" si="1464"/>
        <v>×</v>
      </c>
      <c r="FM1069" t="str">
        <f t="shared" si="1465"/>
        <v>×</v>
      </c>
      <c r="FQ1069" t="str">
        <f t="shared" si="1466"/>
        <v>×</v>
      </c>
      <c r="FU1069" t="str">
        <f t="shared" si="1467"/>
        <v>×</v>
      </c>
      <c r="FY1069" t="str">
        <f t="shared" si="1468"/>
        <v>×</v>
      </c>
      <c r="GC1069" t="str">
        <f t="shared" si="1469"/>
        <v>×</v>
      </c>
      <c r="GG1069" t="str">
        <f t="shared" si="1470"/>
        <v>×</v>
      </c>
      <c r="GK1069" t="str">
        <f t="shared" si="1471"/>
        <v>×</v>
      </c>
      <c r="GO1069" t="str">
        <f t="shared" si="1472"/>
        <v>×</v>
      </c>
      <c r="GS1069" t="str">
        <f t="shared" si="1473"/>
        <v>×</v>
      </c>
      <c r="GW1069" t="str">
        <f t="shared" si="1474"/>
        <v>×</v>
      </c>
      <c r="HA1069" t="str">
        <f t="shared" si="1475"/>
        <v>×</v>
      </c>
      <c r="HE1069" t="str">
        <f t="shared" si="1476"/>
        <v>×</v>
      </c>
      <c r="HI1069" t="str">
        <f t="shared" si="1477"/>
        <v>×</v>
      </c>
      <c r="HM1069" t="str">
        <f t="shared" si="1478"/>
        <v>×</v>
      </c>
      <c r="HQ1069" t="str">
        <f t="shared" si="1479"/>
        <v>×</v>
      </c>
      <c r="HU1069" t="str">
        <f t="shared" si="1480"/>
        <v>×</v>
      </c>
      <c r="HY1069" t="str">
        <f t="shared" si="1481"/>
        <v>×</v>
      </c>
      <c r="IC1069" t="str">
        <f t="shared" si="1482"/>
        <v>×</v>
      </c>
      <c r="IG1069" t="str">
        <f t="shared" si="1483"/>
        <v>×</v>
      </c>
      <c r="IK1069" t="str">
        <f t="shared" si="1484"/>
        <v>×</v>
      </c>
      <c r="IO1069" t="str">
        <f t="shared" si="1485"/>
        <v>×</v>
      </c>
      <c r="IV1069" t="str">
        <f t="shared" si="1486"/>
        <v>×</v>
      </c>
      <c r="IY1069" t="str">
        <f t="shared" si="1487"/>
        <v>×</v>
      </c>
    </row>
    <row r="1070" spans="1:259">
      <c r="A1070" s="10" t="s">
        <v>99</v>
      </c>
      <c r="B1070">
        <v>22019</v>
      </c>
      <c r="C1070">
        <v>22</v>
      </c>
      <c r="D1070" t="s">
        <v>2737</v>
      </c>
      <c r="E1070" s="10" t="s">
        <v>2778</v>
      </c>
      <c r="F1070" s="11" t="s">
        <v>2779</v>
      </c>
      <c r="G1070" s="11" t="s">
        <v>2780</v>
      </c>
      <c r="H1070" s="12" t="s">
        <v>133</v>
      </c>
      <c r="I1070" s="12"/>
      <c r="M1070" t="str">
        <f t="shared" si="1426"/>
        <v>×</v>
      </c>
      <c r="Q1070" t="str">
        <f t="shared" si="1427"/>
        <v>×</v>
      </c>
      <c r="U1070" t="str">
        <f t="shared" si="1428"/>
        <v>×</v>
      </c>
      <c r="Y1070" t="str">
        <f t="shared" si="1429"/>
        <v>×</v>
      </c>
      <c r="AC1070" t="str">
        <f t="shared" si="1430"/>
        <v>×</v>
      </c>
      <c r="AG1070" t="str">
        <f t="shared" si="1431"/>
        <v>×</v>
      </c>
      <c r="AK1070" t="str">
        <f t="shared" si="1432"/>
        <v>×</v>
      </c>
      <c r="AO1070" t="str">
        <f t="shared" si="1433"/>
        <v>×</v>
      </c>
      <c r="AS1070" t="str">
        <f t="shared" si="1434"/>
        <v>×</v>
      </c>
      <c r="AW1070" t="str">
        <f t="shared" si="1435"/>
        <v>×</v>
      </c>
      <c r="BA1070" t="str">
        <f t="shared" si="1436"/>
        <v>×</v>
      </c>
      <c r="BE1070" t="str">
        <f t="shared" si="1437"/>
        <v>×</v>
      </c>
      <c r="BI1070" t="str">
        <f t="shared" si="1438"/>
        <v>×</v>
      </c>
      <c r="BM1070" t="str">
        <f t="shared" si="1439"/>
        <v>×</v>
      </c>
      <c r="BQ1070" t="str">
        <f t="shared" si="1440"/>
        <v>×</v>
      </c>
      <c r="BU1070" t="str">
        <f t="shared" si="1441"/>
        <v>×</v>
      </c>
      <c r="BY1070" t="str">
        <f t="shared" si="1442"/>
        <v>×</v>
      </c>
      <c r="CC1070" s="7" t="str">
        <f t="shared" si="1443"/>
        <v>×</v>
      </c>
      <c r="CG1070" t="str">
        <f t="shared" si="1444"/>
        <v>×</v>
      </c>
      <c r="CK1070" s="7" t="str">
        <f t="shared" si="1445"/>
        <v>×</v>
      </c>
      <c r="CO1070" t="str">
        <f t="shared" si="1446"/>
        <v>×</v>
      </c>
      <c r="CS1070" t="str">
        <f t="shared" si="1447"/>
        <v>×</v>
      </c>
      <c r="CW1070" t="str">
        <f t="shared" si="1448"/>
        <v>×</v>
      </c>
      <c r="DA1070" t="str">
        <f t="shared" si="1449"/>
        <v>×</v>
      </c>
      <c r="DE1070" t="str">
        <f t="shared" si="1450"/>
        <v>×</v>
      </c>
      <c r="DI1070" t="str">
        <f t="shared" si="1451"/>
        <v>×</v>
      </c>
      <c r="DM1070" t="str">
        <f t="shared" si="1452"/>
        <v>×</v>
      </c>
      <c r="DQ1070" t="str">
        <f t="shared" si="1453"/>
        <v>×</v>
      </c>
      <c r="DU1070" t="str">
        <f t="shared" si="1454"/>
        <v>×</v>
      </c>
      <c r="DY1070" t="str">
        <f t="shared" si="1455"/>
        <v>×</v>
      </c>
      <c r="EC1070" t="str">
        <f t="shared" si="1456"/>
        <v>×</v>
      </c>
      <c r="EG1070" t="str">
        <f t="shared" si="1457"/>
        <v>×</v>
      </c>
      <c r="EK1070" t="str">
        <f t="shared" si="1458"/>
        <v>×</v>
      </c>
      <c r="EO1070" t="str">
        <f t="shared" si="1459"/>
        <v>×</v>
      </c>
      <c r="ES1070" t="str">
        <f t="shared" si="1460"/>
        <v>×</v>
      </c>
      <c r="EW1070" t="str">
        <f t="shared" si="1461"/>
        <v>×</v>
      </c>
      <c r="FA1070" t="str">
        <f t="shared" si="1462"/>
        <v>×</v>
      </c>
      <c r="FE1070" t="str">
        <f t="shared" si="1463"/>
        <v>×</v>
      </c>
      <c r="FI1070" t="str">
        <f t="shared" si="1464"/>
        <v>×</v>
      </c>
      <c r="FM1070" t="str">
        <f t="shared" si="1465"/>
        <v>×</v>
      </c>
      <c r="FQ1070" t="str">
        <f t="shared" si="1466"/>
        <v>×</v>
      </c>
      <c r="FU1070" t="str">
        <f t="shared" si="1467"/>
        <v>×</v>
      </c>
      <c r="FY1070" t="str">
        <f t="shared" si="1468"/>
        <v>×</v>
      </c>
      <c r="GC1070" t="str">
        <f t="shared" si="1469"/>
        <v>×</v>
      </c>
      <c r="GG1070" t="str">
        <f t="shared" si="1470"/>
        <v>×</v>
      </c>
      <c r="GK1070" t="str">
        <f t="shared" si="1471"/>
        <v>×</v>
      </c>
      <c r="GO1070" t="str">
        <f t="shared" si="1472"/>
        <v>×</v>
      </c>
      <c r="GS1070" t="str">
        <f t="shared" si="1473"/>
        <v>×</v>
      </c>
      <c r="GW1070" t="str">
        <f t="shared" si="1474"/>
        <v>×</v>
      </c>
      <c r="HA1070" t="str">
        <f t="shared" si="1475"/>
        <v>×</v>
      </c>
      <c r="HE1070" t="str">
        <f t="shared" si="1476"/>
        <v>×</v>
      </c>
      <c r="HI1070" t="str">
        <f t="shared" si="1477"/>
        <v>×</v>
      </c>
      <c r="HM1070" t="str">
        <f t="shared" si="1478"/>
        <v>×</v>
      </c>
      <c r="HQ1070" t="str">
        <f t="shared" si="1479"/>
        <v>×</v>
      </c>
      <c r="HU1070" t="str">
        <f t="shared" si="1480"/>
        <v>×</v>
      </c>
      <c r="HY1070" t="str">
        <f t="shared" si="1481"/>
        <v>×</v>
      </c>
      <c r="IC1070" t="str">
        <f t="shared" si="1482"/>
        <v>×</v>
      </c>
      <c r="IG1070" t="str">
        <f t="shared" si="1483"/>
        <v>×</v>
      </c>
      <c r="IK1070" t="str">
        <f t="shared" si="1484"/>
        <v>×</v>
      </c>
      <c r="IO1070" t="str">
        <f t="shared" si="1485"/>
        <v>×</v>
      </c>
      <c r="IV1070" t="str">
        <f t="shared" si="1486"/>
        <v>×</v>
      </c>
      <c r="IY1070" t="str">
        <f t="shared" si="1487"/>
        <v>×</v>
      </c>
    </row>
    <row r="1071" spans="1:259">
      <c r="A1071" s="10" t="s">
        <v>99</v>
      </c>
      <c r="B1071">
        <v>22020</v>
      </c>
      <c r="C1071">
        <v>22</v>
      </c>
      <c r="D1071" t="s">
        <v>2737</v>
      </c>
      <c r="E1071" s="10" t="s">
        <v>2778</v>
      </c>
      <c r="F1071" s="11" t="s">
        <v>2781</v>
      </c>
      <c r="G1071" s="11" t="s">
        <v>2782</v>
      </c>
      <c r="H1071" s="12" t="s">
        <v>133</v>
      </c>
      <c r="I1071" s="12"/>
      <c r="M1071" t="str">
        <f t="shared" si="1426"/>
        <v>×</v>
      </c>
      <c r="Q1071" t="str">
        <f t="shared" si="1427"/>
        <v>×</v>
      </c>
      <c r="U1071" t="str">
        <f t="shared" si="1428"/>
        <v>×</v>
      </c>
      <c r="Y1071" t="str">
        <f t="shared" si="1429"/>
        <v>×</v>
      </c>
      <c r="AC1071" t="str">
        <f t="shared" si="1430"/>
        <v>×</v>
      </c>
      <c r="AG1071" t="str">
        <f t="shared" si="1431"/>
        <v>×</v>
      </c>
      <c r="AK1071" t="str">
        <f t="shared" si="1432"/>
        <v>×</v>
      </c>
      <c r="AO1071" t="str">
        <f t="shared" si="1433"/>
        <v>×</v>
      </c>
      <c r="AS1071" t="str">
        <f t="shared" si="1434"/>
        <v>×</v>
      </c>
      <c r="AW1071" t="str">
        <f t="shared" si="1435"/>
        <v>×</v>
      </c>
      <c r="BA1071" t="str">
        <f t="shared" si="1436"/>
        <v>×</v>
      </c>
      <c r="BE1071" t="str">
        <f t="shared" si="1437"/>
        <v>×</v>
      </c>
      <c r="BI1071" t="str">
        <f t="shared" si="1438"/>
        <v>×</v>
      </c>
      <c r="BM1071" t="str">
        <f t="shared" si="1439"/>
        <v>×</v>
      </c>
      <c r="BQ1071" t="str">
        <f t="shared" si="1440"/>
        <v>×</v>
      </c>
      <c r="BU1071" t="str">
        <f t="shared" si="1441"/>
        <v>×</v>
      </c>
      <c r="BY1071" t="str">
        <f t="shared" si="1442"/>
        <v>×</v>
      </c>
      <c r="CC1071" s="7" t="str">
        <f t="shared" si="1443"/>
        <v>×</v>
      </c>
      <c r="CG1071" t="str">
        <f t="shared" si="1444"/>
        <v>×</v>
      </c>
      <c r="CK1071" s="7" t="str">
        <f t="shared" si="1445"/>
        <v>×</v>
      </c>
      <c r="CO1071" t="str">
        <f t="shared" si="1446"/>
        <v>×</v>
      </c>
      <c r="CS1071" t="str">
        <f t="shared" si="1447"/>
        <v>×</v>
      </c>
      <c r="CW1071" t="str">
        <f t="shared" si="1448"/>
        <v>×</v>
      </c>
      <c r="DA1071" t="str">
        <f t="shared" si="1449"/>
        <v>×</v>
      </c>
      <c r="DE1071" t="str">
        <f t="shared" si="1450"/>
        <v>×</v>
      </c>
      <c r="DI1071" t="str">
        <f t="shared" si="1451"/>
        <v>×</v>
      </c>
      <c r="DM1071" t="str">
        <f t="shared" si="1452"/>
        <v>×</v>
      </c>
      <c r="DQ1071" t="str">
        <f t="shared" si="1453"/>
        <v>×</v>
      </c>
      <c r="DU1071" t="str">
        <f t="shared" si="1454"/>
        <v>×</v>
      </c>
      <c r="DY1071" t="str">
        <f t="shared" si="1455"/>
        <v>×</v>
      </c>
      <c r="EC1071" t="str">
        <f t="shared" si="1456"/>
        <v>×</v>
      </c>
      <c r="EG1071" t="str">
        <f t="shared" si="1457"/>
        <v>×</v>
      </c>
      <c r="EK1071" t="str">
        <f t="shared" si="1458"/>
        <v>×</v>
      </c>
      <c r="EO1071" t="str">
        <f t="shared" si="1459"/>
        <v>×</v>
      </c>
      <c r="ES1071" t="str">
        <f t="shared" si="1460"/>
        <v>×</v>
      </c>
      <c r="EW1071" t="str">
        <f t="shared" si="1461"/>
        <v>×</v>
      </c>
      <c r="FA1071" t="str">
        <f t="shared" si="1462"/>
        <v>×</v>
      </c>
      <c r="FE1071" t="str">
        <f t="shared" si="1463"/>
        <v>×</v>
      </c>
      <c r="FI1071" t="str">
        <f t="shared" si="1464"/>
        <v>×</v>
      </c>
      <c r="FM1071" t="str">
        <f t="shared" si="1465"/>
        <v>×</v>
      </c>
      <c r="FQ1071" t="str">
        <f t="shared" si="1466"/>
        <v>×</v>
      </c>
      <c r="FU1071" t="str">
        <f t="shared" si="1467"/>
        <v>×</v>
      </c>
      <c r="FY1071" t="str">
        <f t="shared" si="1468"/>
        <v>×</v>
      </c>
      <c r="GC1071" t="str">
        <f t="shared" si="1469"/>
        <v>×</v>
      </c>
      <c r="GG1071" t="str">
        <f t="shared" si="1470"/>
        <v>×</v>
      </c>
      <c r="GK1071" t="str">
        <f t="shared" si="1471"/>
        <v>×</v>
      </c>
      <c r="GO1071" t="str">
        <f t="shared" si="1472"/>
        <v>×</v>
      </c>
      <c r="GS1071" t="str">
        <f t="shared" si="1473"/>
        <v>×</v>
      </c>
      <c r="GW1071" t="str">
        <f t="shared" si="1474"/>
        <v>×</v>
      </c>
      <c r="HA1071" t="str">
        <f t="shared" si="1475"/>
        <v>×</v>
      </c>
      <c r="HE1071" t="str">
        <f t="shared" si="1476"/>
        <v>×</v>
      </c>
      <c r="HI1071" t="str">
        <f t="shared" si="1477"/>
        <v>×</v>
      </c>
      <c r="HM1071" t="str">
        <f t="shared" si="1478"/>
        <v>×</v>
      </c>
      <c r="HQ1071" t="str">
        <f t="shared" si="1479"/>
        <v>×</v>
      </c>
      <c r="HU1071" t="str">
        <f t="shared" si="1480"/>
        <v>×</v>
      </c>
      <c r="HY1071" t="str">
        <f t="shared" si="1481"/>
        <v>×</v>
      </c>
      <c r="IC1071" t="str">
        <f t="shared" si="1482"/>
        <v>×</v>
      </c>
      <c r="IG1071" t="str">
        <f t="shared" si="1483"/>
        <v>×</v>
      </c>
      <c r="IK1071" t="str">
        <f t="shared" si="1484"/>
        <v>×</v>
      </c>
      <c r="IO1071" t="str">
        <f t="shared" si="1485"/>
        <v>×</v>
      </c>
      <c r="IV1071" t="str">
        <f t="shared" si="1486"/>
        <v>×</v>
      </c>
      <c r="IY1071" t="str">
        <f t="shared" si="1487"/>
        <v>×</v>
      </c>
    </row>
    <row r="1072" spans="1:259">
      <c r="A1072" s="10" t="s">
        <v>99</v>
      </c>
      <c r="B1072">
        <v>22021</v>
      </c>
      <c r="C1072">
        <v>22</v>
      </c>
      <c r="D1072" t="s">
        <v>2737</v>
      </c>
      <c r="E1072" s="10" t="s">
        <v>2778</v>
      </c>
      <c r="F1072" s="11" t="s">
        <v>2783</v>
      </c>
      <c r="G1072" s="11" t="s">
        <v>2784</v>
      </c>
      <c r="H1072" s="12" t="s">
        <v>133</v>
      </c>
      <c r="I1072" s="12"/>
      <c r="M1072" t="str">
        <f t="shared" si="1426"/>
        <v>×</v>
      </c>
      <c r="Q1072" t="str">
        <f t="shared" si="1427"/>
        <v>×</v>
      </c>
      <c r="U1072" t="str">
        <f t="shared" si="1428"/>
        <v>×</v>
      </c>
      <c r="Y1072" t="str">
        <f t="shared" si="1429"/>
        <v>×</v>
      </c>
      <c r="AC1072" t="str">
        <f t="shared" si="1430"/>
        <v>×</v>
      </c>
      <c r="AG1072" t="str">
        <f t="shared" si="1431"/>
        <v>×</v>
      </c>
      <c r="AK1072" t="str">
        <f t="shared" si="1432"/>
        <v>×</v>
      </c>
      <c r="AO1072" t="str">
        <f t="shared" si="1433"/>
        <v>×</v>
      </c>
      <c r="AS1072" t="str">
        <f t="shared" si="1434"/>
        <v>×</v>
      </c>
      <c r="AW1072" t="str">
        <f t="shared" si="1435"/>
        <v>×</v>
      </c>
      <c r="BA1072" t="str">
        <f t="shared" si="1436"/>
        <v>×</v>
      </c>
      <c r="BE1072" t="str">
        <f t="shared" si="1437"/>
        <v>×</v>
      </c>
      <c r="BI1072" t="str">
        <f t="shared" si="1438"/>
        <v>×</v>
      </c>
      <c r="BM1072" t="str">
        <f t="shared" si="1439"/>
        <v>×</v>
      </c>
      <c r="BQ1072" t="str">
        <f t="shared" si="1440"/>
        <v>×</v>
      </c>
      <c r="BU1072" t="str">
        <f t="shared" si="1441"/>
        <v>×</v>
      </c>
      <c r="BY1072" t="str">
        <f t="shared" si="1442"/>
        <v>×</v>
      </c>
      <c r="CC1072" s="7" t="str">
        <f t="shared" si="1443"/>
        <v>×</v>
      </c>
      <c r="CG1072" t="str">
        <f t="shared" si="1444"/>
        <v>×</v>
      </c>
      <c r="CK1072" s="7" t="str">
        <f t="shared" si="1445"/>
        <v>×</v>
      </c>
      <c r="CO1072" t="str">
        <f t="shared" si="1446"/>
        <v>×</v>
      </c>
      <c r="CS1072" t="str">
        <f t="shared" si="1447"/>
        <v>×</v>
      </c>
      <c r="CW1072" t="str">
        <f t="shared" si="1448"/>
        <v>×</v>
      </c>
      <c r="DA1072" t="str">
        <f t="shared" si="1449"/>
        <v>×</v>
      </c>
      <c r="DE1072" t="str">
        <f t="shared" si="1450"/>
        <v>×</v>
      </c>
      <c r="DI1072" t="str">
        <f t="shared" si="1451"/>
        <v>×</v>
      </c>
      <c r="DM1072" t="str">
        <f t="shared" si="1452"/>
        <v>×</v>
      </c>
      <c r="DQ1072" t="str">
        <f t="shared" si="1453"/>
        <v>×</v>
      </c>
      <c r="DU1072" t="str">
        <f t="shared" si="1454"/>
        <v>×</v>
      </c>
      <c r="DY1072" t="str">
        <f t="shared" si="1455"/>
        <v>×</v>
      </c>
      <c r="EC1072" t="str">
        <f t="shared" si="1456"/>
        <v>×</v>
      </c>
      <c r="EG1072" t="str">
        <f t="shared" si="1457"/>
        <v>×</v>
      </c>
      <c r="EK1072" t="str">
        <f t="shared" si="1458"/>
        <v>×</v>
      </c>
      <c r="EO1072" t="str">
        <f t="shared" si="1459"/>
        <v>×</v>
      </c>
      <c r="ES1072" t="str">
        <f t="shared" si="1460"/>
        <v>×</v>
      </c>
      <c r="EW1072" t="str">
        <f t="shared" si="1461"/>
        <v>×</v>
      </c>
      <c r="FA1072" t="str">
        <f t="shared" si="1462"/>
        <v>×</v>
      </c>
      <c r="FE1072" t="str">
        <f t="shared" si="1463"/>
        <v>×</v>
      </c>
      <c r="FI1072" t="str">
        <f t="shared" si="1464"/>
        <v>×</v>
      </c>
      <c r="FM1072" t="str">
        <f t="shared" si="1465"/>
        <v>×</v>
      </c>
      <c r="FQ1072" t="str">
        <f t="shared" si="1466"/>
        <v>×</v>
      </c>
      <c r="FU1072" t="str">
        <f t="shared" si="1467"/>
        <v>×</v>
      </c>
      <c r="FY1072" t="str">
        <f t="shared" si="1468"/>
        <v>×</v>
      </c>
      <c r="GC1072" t="str">
        <f t="shared" si="1469"/>
        <v>×</v>
      </c>
      <c r="GG1072" t="str">
        <f t="shared" si="1470"/>
        <v>×</v>
      </c>
      <c r="GK1072" t="str">
        <f t="shared" si="1471"/>
        <v>×</v>
      </c>
      <c r="GO1072" t="str">
        <f t="shared" si="1472"/>
        <v>×</v>
      </c>
      <c r="GS1072" t="str">
        <f t="shared" si="1473"/>
        <v>×</v>
      </c>
      <c r="GW1072" t="str">
        <f t="shared" si="1474"/>
        <v>×</v>
      </c>
      <c r="HA1072" t="str">
        <f t="shared" si="1475"/>
        <v>×</v>
      </c>
      <c r="HE1072" t="str">
        <f t="shared" si="1476"/>
        <v>×</v>
      </c>
      <c r="HI1072" t="str">
        <f t="shared" si="1477"/>
        <v>×</v>
      </c>
      <c r="HM1072" t="str">
        <f t="shared" si="1478"/>
        <v>×</v>
      </c>
      <c r="HQ1072" t="str">
        <f t="shared" si="1479"/>
        <v>×</v>
      </c>
      <c r="HU1072" t="str">
        <f t="shared" si="1480"/>
        <v>×</v>
      </c>
      <c r="HY1072" t="str">
        <f t="shared" si="1481"/>
        <v>×</v>
      </c>
      <c r="IC1072" t="str">
        <f t="shared" si="1482"/>
        <v>×</v>
      </c>
      <c r="IG1072" t="str">
        <f t="shared" si="1483"/>
        <v>×</v>
      </c>
      <c r="IK1072" t="str">
        <f t="shared" si="1484"/>
        <v>×</v>
      </c>
      <c r="IO1072" t="str">
        <f t="shared" si="1485"/>
        <v>×</v>
      </c>
      <c r="IV1072" t="str">
        <f t="shared" si="1486"/>
        <v>×</v>
      </c>
      <c r="IY1072" t="str">
        <f t="shared" si="1487"/>
        <v>×</v>
      </c>
    </row>
    <row r="1073" spans="1:259">
      <c r="A1073" s="10" t="s">
        <v>99</v>
      </c>
      <c r="B1073">
        <v>22022</v>
      </c>
      <c r="C1073">
        <v>22</v>
      </c>
      <c r="D1073" t="s">
        <v>2737</v>
      </c>
      <c r="E1073" s="10" t="s">
        <v>2778</v>
      </c>
      <c r="F1073" s="11" t="s">
        <v>2785</v>
      </c>
      <c r="G1073" s="11" t="s">
        <v>2786</v>
      </c>
      <c r="H1073" s="12" t="s">
        <v>133</v>
      </c>
      <c r="I1073" s="12"/>
      <c r="M1073" t="str">
        <f t="shared" si="1426"/>
        <v>×</v>
      </c>
      <c r="Q1073" t="str">
        <f t="shared" si="1427"/>
        <v>×</v>
      </c>
      <c r="U1073" t="str">
        <f t="shared" si="1428"/>
        <v>×</v>
      </c>
      <c r="Y1073" t="str">
        <f t="shared" si="1429"/>
        <v>×</v>
      </c>
      <c r="AC1073" t="str">
        <f t="shared" si="1430"/>
        <v>×</v>
      </c>
      <c r="AG1073" t="str">
        <f t="shared" si="1431"/>
        <v>×</v>
      </c>
      <c r="AK1073" t="str">
        <f t="shared" si="1432"/>
        <v>×</v>
      </c>
      <c r="AO1073" t="str">
        <f t="shared" si="1433"/>
        <v>×</v>
      </c>
      <c r="AS1073" t="str">
        <f t="shared" si="1434"/>
        <v>×</v>
      </c>
      <c r="AW1073" t="str">
        <f t="shared" si="1435"/>
        <v>×</v>
      </c>
      <c r="BA1073" t="str">
        <f t="shared" si="1436"/>
        <v>×</v>
      </c>
      <c r="BE1073" t="str">
        <f t="shared" si="1437"/>
        <v>×</v>
      </c>
      <c r="BI1073" t="str">
        <f t="shared" si="1438"/>
        <v>×</v>
      </c>
      <c r="BM1073" t="str">
        <f t="shared" si="1439"/>
        <v>×</v>
      </c>
      <c r="BQ1073" t="str">
        <f t="shared" si="1440"/>
        <v>×</v>
      </c>
      <c r="BU1073" t="str">
        <f t="shared" si="1441"/>
        <v>×</v>
      </c>
      <c r="BY1073" t="str">
        <f t="shared" si="1442"/>
        <v>×</v>
      </c>
      <c r="CC1073" s="7" t="str">
        <f t="shared" si="1443"/>
        <v>×</v>
      </c>
      <c r="CG1073" t="str">
        <f t="shared" si="1444"/>
        <v>×</v>
      </c>
      <c r="CK1073" s="7" t="str">
        <f t="shared" si="1445"/>
        <v>×</v>
      </c>
      <c r="CO1073" t="str">
        <f t="shared" si="1446"/>
        <v>×</v>
      </c>
      <c r="CS1073" t="str">
        <f t="shared" si="1447"/>
        <v>×</v>
      </c>
      <c r="CW1073" t="str">
        <f t="shared" si="1448"/>
        <v>×</v>
      </c>
      <c r="DA1073" t="str">
        <f t="shared" si="1449"/>
        <v>×</v>
      </c>
      <c r="DE1073" t="str">
        <f t="shared" si="1450"/>
        <v>×</v>
      </c>
      <c r="DI1073" t="str">
        <f t="shared" si="1451"/>
        <v>×</v>
      </c>
      <c r="DM1073" t="str">
        <f t="shared" si="1452"/>
        <v>×</v>
      </c>
      <c r="DQ1073" t="str">
        <f t="shared" si="1453"/>
        <v>×</v>
      </c>
      <c r="DU1073" t="str">
        <f t="shared" si="1454"/>
        <v>×</v>
      </c>
      <c r="DY1073" t="str">
        <f t="shared" si="1455"/>
        <v>×</v>
      </c>
      <c r="EC1073" t="str">
        <f t="shared" si="1456"/>
        <v>×</v>
      </c>
      <c r="EG1073" t="str">
        <f t="shared" si="1457"/>
        <v>×</v>
      </c>
      <c r="EK1073" t="str">
        <f t="shared" si="1458"/>
        <v>×</v>
      </c>
      <c r="EO1073" t="str">
        <f t="shared" si="1459"/>
        <v>×</v>
      </c>
      <c r="ES1073" t="str">
        <f t="shared" si="1460"/>
        <v>×</v>
      </c>
      <c r="EW1073" t="str">
        <f t="shared" si="1461"/>
        <v>×</v>
      </c>
      <c r="FA1073" t="str">
        <f t="shared" si="1462"/>
        <v>×</v>
      </c>
      <c r="FE1073" t="str">
        <f t="shared" si="1463"/>
        <v>×</v>
      </c>
      <c r="FI1073" t="str">
        <f t="shared" si="1464"/>
        <v>×</v>
      </c>
      <c r="FM1073" t="str">
        <f t="shared" si="1465"/>
        <v>×</v>
      </c>
      <c r="FQ1073" t="str">
        <f t="shared" si="1466"/>
        <v>×</v>
      </c>
      <c r="FU1073" t="str">
        <f t="shared" si="1467"/>
        <v>×</v>
      </c>
      <c r="FY1073" t="str">
        <f t="shared" si="1468"/>
        <v>×</v>
      </c>
      <c r="GC1073" t="str">
        <f t="shared" si="1469"/>
        <v>×</v>
      </c>
      <c r="GG1073" t="str">
        <f t="shared" si="1470"/>
        <v>×</v>
      </c>
      <c r="GK1073" t="str">
        <f t="shared" si="1471"/>
        <v>×</v>
      </c>
      <c r="GO1073" t="str">
        <f t="shared" si="1472"/>
        <v>×</v>
      </c>
      <c r="GS1073" t="str">
        <f t="shared" si="1473"/>
        <v>×</v>
      </c>
      <c r="GW1073" t="str">
        <f t="shared" si="1474"/>
        <v>×</v>
      </c>
      <c r="HA1073" t="str">
        <f t="shared" si="1475"/>
        <v>×</v>
      </c>
      <c r="HE1073" t="str">
        <f t="shared" si="1476"/>
        <v>×</v>
      </c>
      <c r="HI1073" t="str">
        <f t="shared" si="1477"/>
        <v>×</v>
      </c>
      <c r="HM1073" t="str">
        <f t="shared" si="1478"/>
        <v>×</v>
      </c>
      <c r="HQ1073" t="str">
        <f t="shared" si="1479"/>
        <v>×</v>
      </c>
      <c r="HU1073" t="str">
        <f t="shared" si="1480"/>
        <v>×</v>
      </c>
      <c r="HY1073" t="str">
        <f t="shared" si="1481"/>
        <v>×</v>
      </c>
      <c r="IC1073" t="str">
        <f t="shared" si="1482"/>
        <v>×</v>
      </c>
      <c r="IG1073" t="str">
        <f t="shared" si="1483"/>
        <v>×</v>
      </c>
      <c r="IK1073" t="str">
        <f t="shared" si="1484"/>
        <v>×</v>
      </c>
      <c r="IO1073" t="str">
        <f t="shared" si="1485"/>
        <v>×</v>
      </c>
      <c r="IV1073" t="str">
        <f t="shared" si="1486"/>
        <v>×</v>
      </c>
      <c r="IY1073" t="str">
        <f t="shared" si="1487"/>
        <v>×</v>
      </c>
    </row>
    <row r="1074" spans="1:259">
      <c r="A1074" s="10" t="s">
        <v>99</v>
      </c>
      <c r="B1074">
        <v>22023</v>
      </c>
      <c r="C1074">
        <v>22</v>
      </c>
      <c r="D1074" t="s">
        <v>2737</v>
      </c>
      <c r="E1074" s="10" t="s">
        <v>2778</v>
      </c>
      <c r="F1074" s="11" t="s">
        <v>2787</v>
      </c>
      <c r="G1074" s="11" t="s">
        <v>2788</v>
      </c>
      <c r="H1074" s="12" t="s">
        <v>133</v>
      </c>
      <c r="I1074" s="12"/>
      <c r="M1074" t="str">
        <f t="shared" si="1426"/>
        <v>×</v>
      </c>
      <c r="Q1074" t="str">
        <f t="shared" si="1427"/>
        <v>×</v>
      </c>
      <c r="U1074" t="str">
        <f t="shared" si="1428"/>
        <v>×</v>
      </c>
      <c r="Y1074" t="str">
        <f t="shared" si="1429"/>
        <v>×</v>
      </c>
      <c r="AC1074" t="str">
        <f t="shared" si="1430"/>
        <v>×</v>
      </c>
      <c r="AG1074" t="str">
        <f t="shared" si="1431"/>
        <v>×</v>
      </c>
      <c r="AK1074" t="str">
        <f t="shared" si="1432"/>
        <v>×</v>
      </c>
      <c r="AO1074" t="str">
        <f t="shared" si="1433"/>
        <v>×</v>
      </c>
      <c r="AS1074" t="str">
        <f t="shared" si="1434"/>
        <v>×</v>
      </c>
      <c r="AW1074" t="str">
        <f t="shared" si="1435"/>
        <v>×</v>
      </c>
      <c r="BA1074" t="str">
        <f t="shared" si="1436"/>
        <v>×</v>
      </c>
      <c r="BE1074" t="str">
        <f t="shared" si="1437"/>
        <v>×</v>
      </c>
      <c r="BI1074" t="str">
        <f t="shared" si="1438"/>
        <v>×</v>
      </c>
      <c r="BM1074" t="str">
        <f t="shared" si="1439"/>
        <v>×</v>
      </c>
      <c r="BQ1074" t="str">
        <f t="shared" si="1440"/>
        <v>×</v>
      </c>
      <c r="BU1074" t="str">
        <f t="shared" si="1441"/>
        <v>×</v>
      </c>
      <c r="BY1074" t="str">
        <f t="shared" si="1442"/>
        <v>×</v>
      </c>
      <c r="CC1074" s="7" t="str">
        <f t="shared" si="1443"/>
        <v>×</v>
      </c>
      <c r="CG1074" t="str">
        <f t="shared" si="1444"/>
        <v>×</v>
      </c>
      <c r="CK1074" s="7" t="str">
        <f t="shared" si="1445"/>
        <v>×</v>
      </c>
      <c r="CO1074" t="str">
        <f t="shared" si="1446"/>
        <v>×</v>
      </c>
      <c r="CS1074" t="str">
        <f t="shared" si="1447"/>
        <v>×</v>
      </c>
      <c r="CW1074" t="str">
        <f t="shared" si="1448"/>
        <v>×</v>
      </c>
      <c r="DA1074" t="str">
        <f t="shared" si="1449"/>
        <v>×</v>
      </c>
      <c r="DE1074" t="str">
        <f t="shared" si="1450"/>
        <v>×</v>
      </c>
      <c r="DI1074" t="str">
        <f t="shared" si="1451"/>
        <v>×</v>
      </c>
      <c r="DM1074" t="str">
        <f t="shared" si="1452"/>
        <v>×</v>
      </c>
      <c r="DQ1074" t="str">
        <f t="shared" si="1453"/>
        <v>×</v>
      </c>
      <c r="DU1074" t="str">
        <f t="shared" si="1454"/>
        <v>×</v>
      </c>
      <c r="DY1074" t="str">
        <f t="shared" si="1455"/>
        <v>×</v>
      </c>
      <c r="EC1074" t="str">
        <f t="shared" si="1456"/>
        <v>×</v>
      </c>
      <c r="EG1074" t="str">
        <f t="shared" si="1457"/>
        <v>×</v>
      </c>
      <c r="EK1074" t="str">
        <f t="shared" si="1458"/>
        <v>×</v>
      </c>
      <c r="EO1074" t="str">
        <f t="shared" si="1459"/>
        <v>×</v>
      </c>
      <c r="ES1074" t="str">
        <f t="shared" si="1460"/>
        <v>×</v>
      </c>
      <c r="EW1074" t="str">
        <f t="shared" si="1461"/>
        <v>×</v>
      </c>
      <c r="FA1074" t="str">
        <f t="shared" si="1462"/>
        <v>×</v>
      </c>
      <c r="FE1074" t="str">
        <f t="shared" si="1463"/>
        <v>×</v>
      </c>
      <c r="FI1074" t="str">
        <f t="shared" si="1464"/>
        <v>×</v>
      </c>
      <c r="FM1074" t="str">
        <f t="shared" si="1465"/>
        <v>×</v>
      </c>
      <c r="FQ1074" t="str">
        <f t="shared" si="1466"/>
        <v>×</v>
      </c>
      <c r="FU1074" t="str">
        <f t="shared" si="1467"/>
        <v>×</v>
      </c>
      <c r="FY1074" t="str">
        <f t="shared" si="1468"/>
        <v>×</v>
      </c>
      <c r="GC1074" t="str">
        <f t="shared" si="1469"/>
        <v>×</v>
      </c>
      <c r="GG1074" t="str">
        <f t="shared" si="1470"/>
        <v>×</v>
      </c>
      <c r="GK1074" t="str">
        <f t="shared" si="1471"/>
        <v>×</v>
      </c>
      <c r="GO1074" t="str">
        <f t="shared" si="1472"/>
        <v>×</v>
      </c>
      <c r="GS1074" t="str">
        <f t="shared" si="1473"/>
        <v>×</v>
      </c>
      <c r="GW1074" t="str">
        <f t="shared" si="1474"/>
        <v>×</v>
      </c>
      <c r="HA1074" t="str">
        <f t="shared" si="1475"/>
        <v>×</v>
      </c>
      <c r="HE1074" t="str">
        <f t="shared" si="1476"/>
        <v>×</v>
      </c>
      <c r="HI1074" t="str">
        <f t="shared" si="1477"/>
        <v>×</v>
      </c>
      <c r="HM1074" t="str">
        <f t="shared" si="1478"/>
        <v>×</v>
      </c>
      <c r="HQ1074" t="str">
        <f t="shared" si="1479"/>
        <v>×</v>
      </c>
      <c r="HU1074" t="str">
        <f t="shared" si="1480"/>
        <v>×</v>
      </c>
      <c r="HY1074" t="str">
        <f t="shared" si="1481"/>
        <v>×</v>
      </c>
      <c r="IC1074" t="str">
        <f t="shared" si="1482"/>
        <v>×</v>
      </c>
      <c r="IG1074" t="str">
        <f t="shared" si="1483"/>
        <v>×</v>
      </c>
      <c r="IK1074" t="str">
        <f t="shared" si="1484"/>
        <v>×</v>
      </c>
      <c r="IO1074" t="str">
        <f t="shared" si="1485"/>
        <v>×</v>
      </c>
      <c r="IV1074" t="str">
        <f t="shared" si="1486"/>
        <v>×</v>
      </c>
      <c r="IY1074" t="str">
        <f t="shared" si="1487"/>
        <v>×</v>
      </c>
    </row>
    <row r="1075" spans="1:259">
      <c r="A1075" s="10" t="s">
        <v>99</v>
      </c>
      <c r="B1075">
        <v>22024</v>
      </c>
      <c r="C1075">
        <v>22</v>
      </c>
      <c r="D1075" t="s">
        <v>2737</v>
      </c>
      <c r="E1075" s="10" t="s">
        <v>2778</v>
      </c>
      <c r="F1075" s="11" t="s">
        <v>2789</v>
      </c>
      <c r="G1075" s="11" t="s">
        <v>2790</v>
      </c>
      <c r="H1075" s="12" t="s">
        <v>133</v>
      </c>
      <c r="I1075" s="12"/>
      <c r="M1075" t="str">
        <f t="shared" si="1426"/>
        <v>×</v>
      </c>
      <c r="Q1075" t="str">
        <f t="shared" si="1427"/>
        <v>×</v>
      </c>
      <c r="U1075" t="str">
        <f t="shared" si="1428"/>
        <v>×</v>
      </c>
      <c r="Y1075" t="str">
        <f t="shared" si="1429"/>
        <v>×</v>
      </c>
      <c r="AC1075" t="str">
        <f t="shared" si="1430"/>
        <v>×</v>
      </c>
      <c r="AG1075" t="str">
        <f t="shared" si="1431"/>
        <v>×</v>
      </c>
      <c r="AK1075" t="str">
        <f t="shared" si="1432"/>
        <v>×</v>
      </c>
      <c r="AO1075" t="str">
        <f t="shared" si="1433"/>
        <v>×</v>
      </c>
      <c r="AS1075" t="str">
        <f t="shared" si="1434"/>
        <v>×</v>
      </c>
      <c r="AW1075" t="str">
        <f t="shared" si="1435"/>
        <v>×</v>
      </c>
      <c r="BA1075" t="str">
        <f t="shared" si="1436"/>
        <v>×</v>
      </c>
      <c r="BE1075" t="str">
        <f t="shared" si="1437"/>
        <v>×</v>
      </c>
      <c r="BI1075" t="str">
        <f t="shared" si="1438"/>
        <v>×</v>
      </c>
      <c r="BM1075" t="str">
        <f t="shared" si="1439"/>
        <v>×</v>
      </c>
      <c r="BQ1075" t="str">
        <f t="shared" si="1440"/>
        <v>×</v>
      </c>
      <c r="BU1075" t="str">
        <f t="shared" si="1441"/>
        <v>×</v>
      </c>
      <c r="BY1075" t="str">
        <f t="shared" si="1442"/>
        <v>×</v>
      </c>
      <c r="CC1075" s="7" t="str">
        <f t="shared" si="1443"/>
        <v>×</v>
      </c>
      <c r="CG1075" t="str">
        <f t="shared" si="1444"/>
        <v>×</v>
      </c>
      <c r="CK1075" s="7" t="str">
        <f t="shared" si="1445"/>
        <v>×</v>
      </c>
      <c r="CO1075" t="str">
        <f t="shared" si="1446"/>
        <v>×</v>
      </c>
      <c r="CS1075" t="str">
        <f t="shared" si="1447"/>
        <v>×</v>
      </c>
      <c r="CW1075" t="str">
        <f t="shared" si="1448"/>
        <v>×</v>
      </c>
      <c r="DA1075" t="str">
        <f t="shared" si="1449"/>
        <v>×</v>
      </c>
      <c r="DE1075" t="str">
        <f t="shared" si="1450"/>
        <v>×</v>
      </c>
      <c r="DI1075" t="str">
        <f t="shared" si="1451"/>
        <v>×</v>
      </c>
      <c r="DM1075" t="str">
        <f t="shared" si="1452"/>
        <v>×</v>
      </c>
      <c r="DQ1075" t="str">
        <f t="shared" si="1453"/>
        <v>×</v>
      </c>
      <c r="DU1075" t="str">
        <f t="shared" si="1454"/>
        <v>×</v>
      </c>
      <c r="DY1075" t="str">
        <f t="shared" si="1455"/>
        <v>×</v>
      </c>
      <c r="EC1075" t="str">
        <f t="shared" si="1456"/>
        <v>×</v>
      </c>
      <c r="EG1075" t="str">
        <f t="shared" si="1457"/>
        <v>×</v>
      </c>
      <c r="EK1075" t="str">
        <f t="shared" si="1458"/>
        <v>×</v>
      </c>
      <c r="EO1075" t="str">
        <f t="shared" si="1459"/>
        <v>×</v>
      </c>
      <c r="ES1075" t="str">
        <f t="shared" si="1460"/>
        <v>×</v>
      </c>
      <c r="EW1075" t="str">
        <f t="shared" si="1461"/>
        <v>×</v>
      </c>
      <c r="FA1075" t="str">
        <f t="shared" si="1462"/>
        <v>×</v>
      </c>
      <c r="FE1075" t="str">
        <f t="shared" si="1463"/>
        <v>×</v>
      </c>
      <c r="FI1075" t="str">
        <f t="shared" si="1464"/>
        <v>×</v>
      </c>
      <c r="FM1075" t="str">
        <f t="shared" si="1465"/>
        <v>×</v>
      </c>
      <c r="FQ1075" t="str">
        <f t="shared" si="1466"/>
        <v>×</v>
      </c>
      <c r="FU1075" t="str">
        <f t="shared" si="1467"/>
        <v>×</v>
      </c>
      <c r="FY1075" t="str">
        <f t="shared" si="1468"/>
        <v>×</v>
      </c>
      <c r="GC1075" t="str">
        <f t="shared" si="1469"/>
        <v>×</v>
      </c>
      <c r="GG1075" t="str">
        <f t="shared" si="1470"/>
        <v>×</v>
      </c>
      <c r="GK1075" t="str">
        <f t="shared" si="1471"/>
        <v>×</v>
      </c>
      <c r="GO1075" t="str">
        <f t="shared" si="1472"/>
        <v>×</v>
      </c>
      <c r="GS1075" t="str">
        <f t="shared" si="1473"/>
        <v>×</v>
      </c>
      <c r="GW1075" t="str">
        <f t="shared" si="1474"/>
        <v>×</v>
      </c>
      <c r="HA1075" t="str">
        <f t="shared" si="1475"/>
        <v>×</v>
      </c>
      <c r="HE1075" t="str">
        <f t="shared" si="1476"/>
        <v>×</v>
      </c>
      <c r="HI1075" t="str">
        <f t="shared" si="1477"/>
        <v>×</v>
      </c>
      <c r="HM1075" t="str">
        <f t="shared" si="1478"/>
        <v>×</v>
      </c>
      <c r="HQ1075" t="str">
        <f t="shared" si="1479"/>
        <v>×</v>
      </c>
      <c r="HU1075" t="str">
        <f t="shared" si="1480"/>
        <v>×</v>
      </c>
      <c r="HY1075" t="str">
        <f t="shared" si="1481"/>
        <v>×</v>
      </c>
      <c r="IC1075" t="str">
        <f t="shared" si="1482"/>
        <v>×</v>
      </c>
      <c r="IG1075" t="str">
        <f t="shared" si="1483"/>
        <v>×</v>
      </c>
      <c r="IK1075" t="str">
        <f t="shared" si="1484"/>
        <v>×</v>
      </c>
      <c r="IO1075" t="str">
        <f t="shared" si="1485"/>
        <v>×</v>
      </c>
      <c r="IV1075" t="str">
        <f t="shared" si="1486"/>
        <v>×</v>
      </c>
      <c r="IY1075" t="str">
        <f t="shared" si="1487"/>
        <v>×</v>
      </c>
    </row>
    <row r="1076" s="139" customFormat="1" spans="1:259">
      <c r="A1076" s="167" t="s">
        <v>99</v>
      </c>
      <c r="B1076">
        <v>22025</v>
      </c>
      <c r="C1076" s="139">
        <v>22</v>
      </c>
      <c r="D1076" s="139" t="s">
        <v>2737</v>
      </c>
      <c r="E1076" s="167" t="s">
        <v>2778</v>
      </c>
      <c r="F1076" s="199" t="s">
        <v>2791</v>
      </c>
      <c r="G1076" s="199" t="s">
        <v>2792</v>
      </c>
      <c r="H1076" s="12" t="s">
        <v>133</v>
      </c>
      <c r="I1076" s="12"/>
      <c r="M1076" t="str">
        <f t="shared" si="1426"/>
        <v>×</v>
      </c>
      <c r="Q1076" t="str">
        <f t="shared" si="1427"/>
        <v>×</v>
      </c>
      <c r="U1076" t="str">
        <f t="shared" si="1428"/>
        <v>×</v>
      </c>
      <c r="Y1076" t="str">
        <f t="shared" si="1429"/>
        <v>×</v>
      </c>
      <c r="AC1076" t="str">
        <f t="shared" si="1430"/>
        <v>×</v>
      </c>
      <c r="AG1076" t="str">
        <f t="shared" si="1431"/>
        <v>×</v>
      </c>
      <c r="AK1076" t="str">
        <f t="shared" si="1432"/>
        <v>×</v>
      </c>
      <c r="AL1076" s="176"/>
      <c r="AO1076" t="str">
        <f t="shared" si="1433"/>
        <v>×</v>
      </c>
      <c r="AS1076" t="str">
        <f t="shared" si="1434"/>
        <v>×</v>
      </c>
      <c r="AW1076" t="str">
        <f t="shared" si="1435"/>
        <v>×</v>
      </c>
      <c r="BA1076" t="str">
        <f t="shared" si="1436"/>
        <v>×</v>
      </c>
      <c r="BE1076" t="str">
        <f t="shared" si="1437"/>
        <v>×</v>
      </c>
      <c r="BI1076" t="str">
        <f t="shared" si="1438"/>
        <v>×</v>
      </c>
      <c r="BM1076" t="str">
        <f t="shared" si="1439"/>
        <v>×</v>
      </c>
      <c r="BQ1076" t="str">
        <f t="shared" si="1440"/>
        <v>×</v>
      </c>
      <c r="BU1076" t="str">
        <f t="shared" si="1441"/>
        <v>×</v>
      </c>
      <c r="BY1076" t="str">
        <f t="shared" si="1442"/>
        <v>×</v>
      </c>
      <c r="CC1076" s="7" t="str">
        <f t="shared" si="1443"/>
        <v>×</v>
      </c>
      <c r="CG1076" t="str">
        <f t="shared" si="1444"/>
        <v>×</v>
      </c>
      <c r="CK1076" s="7" t="str">
        <f t="shared" si="1445"/>
        <v>×</v>
      </c>
      <c r="CO1076" t="str">
        <f t="shared" si="1446"/>
        <v>×</v>
      </c>
      <c r="CS1076" t="str">
        <f t="shared" si="1447"/>
        <v>×</v>
      </c>
      <c r="CW1076" t="str">
        <f t="shared" si="1448"/>
        <v>×</v>
      </c>
      <c r="DA1076" t="str">
        <f t="shared" si="1449"/>
        <v>×</v>
      </c>
      <c r="DE1076" t="str">
        <f t="shared" si="1450"/>
        <v>×</v>
      </c>
      <c r="DI1076" t="str">
        <f t="shared" si="1451"/>
        <v>×</v>
      </c>
      <c r="DM1076" t="str">
        <f t="shared" si="1452"/>
        <v>×</v>
      </c>
      <c r="DQ1076" t="str">
        <f t="shared" si="1453"/>
        <v>×</v>
      </c>
      <c r="DU1076" t="str">
        <f t="shared" si="1454"/>
        <v>×</v>
      </c>
      <c r="DY1076" t="str">
        <f t="shared" si="1455"/>
        <v>×</v>
      </c>
      <c r="EC1076" t="str">
        <f t="shared" si="1456"/>
        <v>×</v>
      </c>
      <c r="EG1076" t="str">
        <f t="shared" si="1457"/>
        <v>×</v>
      </c>
      <c r="EK1076" t="str">
        <f t="shared" si="1458"/>
        <v>×</v>
      </c>
      <c r="EO1076" t="str">
        <f t="shared" si="1459"/>
        <v>×</v>
      </c>
      <c r="ES1076" t="str">
        <f t="shared" si="1460"/>
        <v>×</v>
      </c>
      <c r="EW1076" t="str">
        <f t="shared" si="1461"/>
        <v>×</v>
      </c>
      <c r="FA1076" t="str">
        <f t="shared" si="1462"/>
        <v>×</v>
      </c>
      <c r="FE1076" t="str">
        <f t="shared" si="1463"/>
        <v>×</v>
      </c>
      <c r="FI1076" t="str">
        <f t="shared" si="1464"/>
        <v>×</v>
      </c>
      <c r="FM1076" t="str">
        <f t="shared" si="1465"/>
        <v>×</v>
      </c>
      <c r="FQ1076" t="str">
        <f t="shared" si="1466"/>
        <v>×</v>
      </c>
      <c r="FU1076" t="str">
        <f t="shared" si="1467"/>
        <v>×</v>
      </c>
      <c r="FY1076" t="str">
        <f t="shared" si="1468"/>
        <v>×</v>
      </c>
      <c r="GC1076" t="str">
        <f t="shared" si="1469"/>
        <v>×</v>
      </c>
      <c r="GG1076" t="str">
        <f t="shared" si="1470"/>
        <v>×</v>
      </c>
      <c r="GK1076" t="str">
        <f t="shared" si="1471"/>
        <v>×</v>
      </c>
      <c r="GO1076" t="str">
        <f t="shared" si="1472"/>
        <v>×</v>
      </c>
      <c r="GS1076" t="str">
        <f t="shared" si="1473"/>
        <v>×</v>
      </c>
      <c r="GW1076" t="str">
        <f t="shared" si="1474"/>
        <v>×</v>
      </c>
      <c r="HA1076" t="str">
        <f t="shared" si="1475"/>
        <v>×</v>
      </c>
      <c r="HE1076" t="str">
        <f t="shared" si="1476"/>
        <v>×</v>
      </c>
      <c r="HI1076" t="str">
        <f t="shared" si="1477"/>
        <v>×</v>
      </c>
      <c r="HM1076" t="str">
        <f t="shared" si="1478"/>
        <v>×</v>
      </c>
      <c r="HQ1076" t="str">
        <f t="shared" si="1479"/>
        <v>×</v>
      </c>
      <c r="HU1076" t="str">
        <f t="shared" si="1480"/>
        <v>×</v>
      </c>
      <c r="HY1076" t="str">
        <f t="shared" si="1481"/>
        <v>×</v>
      </c>
      <c r="IC1076" t="str">
        <f t="shared" si="1482"/>
        <v>×</v>
      </c>
      <c r="IG1076" t="str">
        <f t="shared" si="1483"/>
        <v>×</v>
      </c>
      <c r="IK1076" t="str">
        <f t="shared" si="1484"/>
        <v>×</v>
      </c>
      <c r="IO1076" t="str">
        <f t="shared" si="1485"/>
        <v>×</v>
      </c>
      <c r="IV1076" t="str">
        <f t="shared" si="1486"/>
        <v>×</v>
      </c>
      <c r="IY1076" t="str">
        <f t="shared" si="1487"/>
        <v>×</v>
      </c>
    </row>
    <row r="1077" s="139" customFormat="1" spans="1:259">
      <c r="A1077" s="167" t="s">
        <v>99</v>
      </c>
      <c r="B1077">
        <v>22026</v>
      </c>
      <c r="C1077" s="139">
        <v>22</v>
      </c>
      <c r="D1077" s="139" t="s">
        <v>2737</v>
      </c>
      <c r="E1077" s="167" t="s">
        <v>2778</v>
      </c>
      <c r="F1077" s="199" t="s">
        <v>2793</v>
      </c>
      <c r="G1077" s="199" t="s">
        <v>2794</v>
      </c>
      <c r="H1077" s="12" t="s">
        <v>133</v>
      </c>
      <c r="I1077" s="12"/>
      <c r="M1077" t="str">
        <f t="shared" si="1426"/>
        <v>×</v>
      </c>
      <c r="Q1077" t="str">
        <f t="shared" si="1427"/>
        <v>×</v>
      </c>
      <c r="U1077" t="str">
        <f t="shared" si="1428"/>
        <v>×</v>
      </c>
      <c r="Y1077" t="str">
        <f t="shared" si="1429"/>
        <v>×</v>
      </c>
      <c r="AC1077" t="str">
        <f t="shared" si="1430"/>
        <v>×</v>
      </c>
      <c r="AG1077" t="str">
        <f t="shared" si="1431"/>
        <v>×</v>
      </c>
      <c r="AK1077" t="str">
        <f t="shared" si="1432"/>
        <v>×</v>
      </c>
      <c r="AL1077" s="176"/>
      <c r="AO1077" t="str">
        <f t="shared" si="1433"/>
        <v>×</v>
      </c>
      <c r="AS1077" t="str">
        <f t="shared" si="1434"/>
        <v>×</v>
      </c>
      <c r="AW1077" t="str">
        <f t="shared" si="1435"/>
        <v>×</v>
      </c>
      <c r="BA1077" t="str">
        <f t="shared" si="1436"/>
        <v>×</v>
      </c>
      <c r="BE1077" t="str">
        <f t="shared" si="1437"/>
        <v>×</v>
      </c>
      <c r="BI1077" t="str">
        <f t="shared" si="1438"/>
        <v>×</v>
      </c>
      <c r="BM1077" t="str">
        <f t="shared" si="1439"/>
        <v>×</v>
      </c>
      <c r="BQ1077" t="str">
        <f t="shared" si="1440"/>
        <v>×</v>
      </c>
      <c r="BU1077" t="str">
        <f t="shared" si="1441"/>
        <v>×</v>
      </c>
      <c r="BY1077" t="str">
        <f t="shared" si="1442"/>
        <v>×</v>
      </c>
      <c r="CC1077" s="7" t="str">
        <f t="shared" si="1443"/>
        <v>×</v>
      </c>
      <c r="CG1077" t="str">
        <f t="shared" si="1444"/>
        <v>×</v>
      </c>
      <c r="CK1077" s="7" t="str">
        <f t="shared" si="1445"/>
        <v>×</v>
      </c>
      <c r="CO1077" t="str">
        <f t="shared" si="1446"/>
        <v>×</v>
      </c>
      <c r="CS1077" t="str">
        <f t="shared" si="1447"/>
        <v>×</v>
      </c>
      <c r="CW1077" t="str">
        <f t="shared" si="1448"/>
        <v>×</v>
      </c>
      <c r="DA1077" t="str">
        <f t="shared" si="1449"/>
        <v>×</v>
      </c>
      <c r="DE1077" t="str">
        <f t="shared" si="1450"/>
        <v>×</v>
      </c>
      <c r="DI1077" t="str">
        <f t="shared" si="1451"/>
        <v>×</v>
      </c>
      <c r="DM1077" t="str">
        <f t="shared" si="1452"/>
        <v>×</v>
      </c>
      <c r="DQ1077" t="str">
        <f t="shared" si="1453"/>
        <v>×</v>
      </c>
      <c r="DU1077" t="str">
        <f t="shared" si="1454"/>
        <v>×</v>
      </c>
      <c r="DY1077" t="str">
        <f t="shared" si="1455"/>
        <v>×</v>
      </c>
      <c r="EC1077" t="str">
        <f t="shared" si="1456"/>
        <v>×</v>
      </c>
      <c r="EG1077" t="str">
        <f t="shared" si="1457"/>
        <v>×</v>
      </c>
      <c r="EK1077" t="str">
        <f t="shared" si="1458"/>
        <v>×</v>
      </c>
      <c r="EO1077" t="str">
        <f t="shared" si="1459"/>
        <v>×</v>
      </c>
      <c r="ES1077" t="str">
        <f t="shared" si="1460"/>
        <v>×</v>
      </c>
      <c r="EW1077" t="str">
        <f t="shared" si="1461"/>
        <v>×</v>
      </c>
      <c r="FA1077" t="str">
        <f t="shared" si="1462"/>
        <v>×</v>
      </c>
      <c r="FE1077" t="str">
        <f t="shared" si="1463"/>
        <v>×</v>
      </c>
      <c r="FI1077" t="str">
        <f t="shared" si="1464"/>
        <v>×</v>
      </c>
      <c r="FM1077" t="str">
        <f t="shared" si="1465"/>
        <v>×</v>
      </c>
      <c r="FQ1077" t="str">
        <f t="shared" si="1466"/>
        <v>×</v>
      </c>
      <c r="FU1077" t="str">
        <f t="shared" si="1467"/>
        <v>×</v>
      </c>
      <c r="FY1077" t="str">
        <f t="shared" si="1468"/>
        <v>×</v>
      </c>
      <c r="GC1077" t="str">
        <f t="shared" si="1469"/>
        <v>×</v>
      </c>
      <c r="GG1077" t="str">
        <f t="shared" si="1470"/>
        <v>×</v>
      </c>
      <c r="GK1077" t="str">
        <f t="shared" si="1471"/>
        <v>×</v>
      </c>
      <c r="GO1077" t="str">
        <f t="shared" si="1472"/>
        <v>×</v>
      </c>
      <c r="GS1077" t="str">
        <f t="shared" si="1473"/>
        <v>×</v>
      </c>
      <c r="GW1077" t="str">
        <f t="shared" si="1474"/>
        <v>×</v>
      </c>
      <c r="HA1077" t="str">
        <f t="shared" si="1475"/>
        <v>×</v>
      </c>
      <c r="HE1077" t="str">
        <f t="shared" si="1476"/>
        <v>×</v>
      </c>
      <c r="HI1077" t="str">
        <f t="shared" si="1477"/>
        <v>×</v>
      </c>
      <c r="HM1077" t="str">
        <f t="shared" si="1478"/>
        <v>×</v>
      </c>
      <c r="HQ1077" t="str">
        <f t="shared" si="1479"/>
        <v>×</v>
      </c>
      <c r="HU1077" t="str">
        <f t="shared" si="1480"/>
        <v>×</v>
      </c>
      <c r="HY1077" t="str">
        <f t="shared" si="1481"/>
        <v>×</v>
      </c>
      <c r="IC1077" t="str">
        <f t="shared" si="1482"/>
        <v>×</v>
      </c>
      <c r="IG1077" t="str">
        <f t="shared" si="1483"/>
        <v>×</v>
      </c>
      <c r="IK1077" t="str">
        <f t="shared" si="1484"/>
        <v>×</v>
      </c>
      <c r="IO1077" t="str">
        <f t="shared" si="1485"/>
        <v>×</v>
      </c>
      <c r="IV1077" t="str">
        <f t="shared" si="1486"/>
        <v>×</v>
      </c>
      <c r="IY1077" t="str">
        <f t="shared" si="1487"/>
        <v>×</v>
      </c>
    </row>
    <row r="1078" spans="1:259">
      <c r="A1078" s="10" t="s">
        <v>99</v>
      </c>
      <c r="B1078">
        <v>22027</v>
      </c>
      <c r="C1078">
        <v>22</v>
      </c>
      <c r="D1078" t="s">
        <v>2737</v>
      </c>
      <c r="E1078" s="10" t="s">
        <v>2778</v>
      </c>
      <c r="F1078" s="11" t="s">
        <v>2795</v>
      </c>
      <c r="G1078" s="11" t="s">
        <v>2796</v>
      </c>
      <c r="H1078" s="12" t="s">
        <v>133</v>
      </c>
      <c r="I1078" s="12"/>
      <c r="M1078" t="str">
        <f t="shared" si="1426"/>
        <v>×</v>
      </c>
      <c r="Q1078" t="str">
        <f t="shared" si="1427"/>
        <v>×</v>
      </c>
      <c r="U1078" t="str">
        <f t="shared" si="1428"/>
        <v>×</v>
      </c>
      <c r="Y1078" t="str">
        <f t="shared" si="1429"/>
        <v>×</v>
      </c>
      <c r="AC1078" t="str">
        <f t="shared" si="1430"/>
        <v>×</v>
      </c>
      <c r="AG1078" t="str">
        <f t="shared" si="1431"/>
        <v>×</v>
      </c>
      <c r="AK1078" t="str">
        <f t="shared" si="1432"/>
        <v>×</v>
      </c>
      <c r="AO1078" t="str">
        <f t="shared" si="1433"/>
        <v>×</v>
      </c>
      <c r="AS1078" t="str">
        <f t="shared" si="1434"/>
        <v>×</v>
      </c>
      <c r="AW1078" t="str">
        <f t="shared" si="1435"/>
        <v>×</v>
      </c>
      <c r="BA1078" t="str">
        <f t="shared" si="1436"/>
        <v>×</v>
      </c>
      <c r="BE1078" t="str">
        <f t="shared" si="1437"/>
        <v>×</v>
      </c>
      <c r="BI1078" t="str">
        <f t="shared" si="1438"/>
        <v>×</v>
      </c>
      <c r="BM1078" t="str">
        <f t="shared" si="1439"/>
        <v>×</v>
      </c>
      <c r="BQ1078" t="str">
        <f t="shared" si="1440"/>
        <v>×</v>
      </c>
      <c r="BU1078" t="str">
        <f t="shared" si="1441"/>
        <v>×</v>
      </c>
      <c r="BY1078" t="str">
        <f t="shared" si="1442"/>
        <v>×</v>
      </c>
      <c r="CC1078" s="7" t="str">
        <f t="shared" si="1443"/>
        <v>×</v>
      </c>
      <c r="CG1078" t="str">
        <f t="shared" si="1444"/>
        <v>×</v>
      </c>
      <c r="CK1078" s="7" t="str">
        <f t="shared" si="1445"/>
        <v>×</v>
      </c>
      <c r="CO1078" t="str">
        <f t="shared" si="1446"/>
        <v>×</v>
      </c>
      <c r="CS1078" t="str">
        <f t="shared" si="1447"/>
        <v>×</v>
      </c>
      <c r="CW1078" t="str">
        <f t="shared" si="1448"/>
        <v>×</v>
      </c>
      <c r="DA1078" t="str">
        <f t="shared" si="1449"/>
        <v>×</v>
      </c>
      <c r="DE1078" t="str">
        <f t="shared" si="1450"/>
        <v>×</v>
      </c>
      <c r="DI1078" t="str">
        <f t="shared" si="1451"/>
        <v>×</v>
      </c>
      <c r="DM1078" t="str">
        <f t="shared" si="1452"/>
        <v>×</v>
      </c>
      <c r="DQ1078" t="str">
        <f t="shared" si="1453"/>
        <v>×</v>
      </c>
      <c r="DU1078" t="str">
        <f t="shared" si="1454"/>
        <v>×</v>
      </c>
      <c r="DY1078" t="str">
        <f t="shared" si="1455"/>
        <v>×</v>
      </c>
      <c r="EC1078" t="str">
        <f t="shared" si="1456"/>
        <v>×</v>
      </c>
      <c r="EG1078" t="str">
        <f t="shared" si="1457"/>
        <v>×</v>
      </c>
      <c r="EK1078" t="str">
        <f t="shared" si="1458"/>
        <v>×</v>
      </c>
      <c r="EO1078" t="str">
        <f t="shared" si="1459"/>
        <v>×</v>
      </c>
      <c r="ES1078" t="str">
        <f t="shared" si="1460"/>
        <v>×</v>
      </c>
      <c r="EW1078" t="str">
        <f t="shared" si="1461"/>
        <v>×</v>
      </c>
      <c r="FA1078" t="str">
        <f t="shared" si="1462"/>
        <v>×</v>
      </c>
      <c r="FE1078" t="str">
        <f t="shared" si="1463"/>
        <v>×</v>
      </c>
      <c r="FI1078" t="str">
        <f t="shared" si="1464"/>
        <v>×</v>
      </c>
      <c r="FM1078" t="str">
        <f t="shared" si="1465"/>
        <v>×</v>
      </c>
      <c r="FQ1078" t="str">
        <f t="shared" si="1466"/>
        <v>×</v>
      </c>
      <c r="FU1078" t="str">
        <f t="shared" si="1467"/>
        <v>×</v>
      </c>
      <c r="FY1078" t="str">
        <f t="shared" si="1468"/>
        <v>×</v>
      </c>
      <c r="GC1078" t="str">
        <f t="shared" si="1469"/>
        <v>×</v>
      </c>
      <c r="GG1078" t="str">
        <f t="shared" si="1470"/>
        <v>×</v>
      </c>
      <c r="GK1078" t="str">
        <f t="shared" si="1471"/>
        <v>×</v>
      </c>
      <c r="GO1078" t="str">
        <f t="shared" si="1472"/>
        <v>×</v>
      </c>
      <c r="GS1078" t="str">
        <f t="shared" si="1473"/>
        <v>×</v>
      </c>
      <c r="GW1078" t="str">
        <f t="shared" si="1474"/>
        <v>×</v>
      </c>
      <c r="HA1078" t="str">
        <f t="shared" si="1475"/>
        <v>×</v>
      </c>
      <c r="HE1078" t="str">
        <f t="shared" si="1476"/>
        <v>×</v>
      </c>
      <c r="HI1078" t="str">
        <f t="shared" si="1477"/>
        <v>×</v>
      </c>
      <c r="HM1078" t="str">
        <f t="shared" si="1478"/>
        <v>×</v>
      </c>
      <c r="HQ1078" t="str">
        <f t="shared" si="1479"/>
        <v>×</v>
      </c>
      <c r="HU1078" t="str">
        <f t="shared" si="1480"/>
        <v>×</v>
      </c>
      <c r="HY1078" t="str">
        <f t="shared" si="1481"/>
        <v>×</v>
      </c>
      <c r="IC1078" t="str">
        <f t="shared" si="1482"/>
        <v>×</v>
      </c>
      <c r="IG1078" t="str">
        <f t="shared" si="1483"/>
        <v>×</v>
      </c>
      <c r="IK1078" t="str">
        <f t="shared" si="1484"/>
        <v>×</v>
      </c>
      <c r="IO1078" t="str">
        <f t="shared" si="1485"/>
        <v>×</v>
      </c>
      <c r="IV1078" t="str">
        <f t="shared" si="1486"/>
        <v>×</v>
      </c>
      <c r="IY1078" t="str">
        <f t="shared" si="1487"/>
        <v>×</v>
      </c>
    </row>
    <row r="1079" s="138" customFormat="1" spans="1:259">
      <c r="A1079" s="155"/>
      <c r="B1079">
        <v>22028</v>
      </c>
      <c r="C1079" s="243">
        <v>22</v>
      </c>
      <c r="D1079" s="243" t="s">
        <v>2737</v>
      </c>
      <c r="E1079" s="261" t="s">
        <v>2778</v>
      </c>
      <c r="F1079" s="262" t="s">
        <v>2797</v>
      </c>
      <c r="G1079" s="262" t="s">
        <v>2798</v>
      </c>
      <c r="H1079" s="185" t="s">
        <v>133</v>
      </c>
      <c r="I1079" s="185"/>
      <c r="M1079" t="str">
        <f t="shared" si="1426"/>
        <v>×</v>
      </c>
      <c r="Q1079" t="str">
        <f t="shared" si="1427"/>
        <v>×</v>
      </c>
      <c r="U1079" t="str">
        <f t="shared" si="1428"/>
        <v>×</v>
      </c>
      <c r="Y1079" t="str">
        <f t="shared" si="1429"/>
        <v>×</v>
      </c>
      <c r="AC1079" t="str">
        <f t="shared" si="1430"/>
        <v>×</v>
      </c>
      <c r="AG1079" t="str">
        <f t="shared" si="1431"/>
        <v>×</v>
      </c>
      <c r="AK1079" t="str">
        <f t="shared" si="1432"/>
        <v>×</v>
      </c>
      <c r="AL1079" s="162"/>
      <c r="AO1079" t="str">
        <f t="shared" si="1433"/>
        <v>×</v>
      </c>
      <c r="AS1079" t="str">
        <f t="shared" si="1434"/>
        <v>×</v>
      </c>
      <c r="AW1079" t="str">
        <f t="shared" si="1435"/>
        <v>×</v>
      </c>
      <c r="BA1079" t="str">
        <f t="shared" si="1436"/>
        <v>×</v>
      </c>
      <c r="BE1079" t="str">
        <f t="shared" si="1437"/>
        <v>×</v>
      </c>
      <c r="BI1079" t="str">
        <f t="shared" si="1438"/>
        <v>×</v>
      </c>
      <c r="BM1079" t="str">
        <f t="shared" si="1439"/>
        <v>×</v>
      </c>
      <c r="BQ1079" t="str">
        <f t="shared" si="1440"/>
        <v>×</v>
      </c>
      <c r="BU1079" t="str">
        <f t="shared" si="1441"/>
        <v>×</v>
      </c>
      <c r="BY1079" t="str">
        <f t="shared" si="1442"/>
        <v>×</v>
      </c>
      <c r="CC1079" s="7" t="str">
        <f t="shared" si="1443"/>
        <v>×</v>
      </c>
      <c r="CG1079" t="str">
        <f t="shared" si="1444"/>
        <v>×</v>
      </c>
      <c r="CK1079" s="7" t="str">
        <f t="shared" si="1445"/>
        <v>×</v>
      </c>
      <c r="CO1079" t="str">
        <f t="shared" si="1446"/>
        <v>×</v>
      </c>
      <c r="CS1079" t="str">
        <f t="shared" si="1447"/>
        <v>×</v>
      </c>
      <c r="CW1079" t="str">
        <f t="shared" si="1448"/>
        <v>×</v>
      </c>
      <c r="DA1079" t="str">
        <f t="shared" si="1449"/>
        <v>×</v>
      </c>
      <c r="DE1079" t="str">
        <f t="shared" si="1450"/>
        <v>×</v>
      </c>
      <c r="DI1079" t="str">
        <f t="shared" si="1451"/>
        <v>×</v>
      </c>
      <c r="DM1079" t="str">
        <f t="shared" si="1452"/>
        <v>×</v>
      </c>
      <c r="DQ1079" t="str">
        <f t="shared" si="1453"/>
        <v>×</v>
      </c>
      <c r="DU1079" t="str">
        <f t="shared" si="1454"/>
        <v>×</v>
      </c>
      <c r="DY1079" t="str">
        <f t="shared" si="1455"/>
        <v>×</v>
      </c>
      <c r="EC1079" t="str">
        <f t="shared" si="1456"/>
        <v>×</v>
      </c>
      <c r="EG1079" t="str">
        <f t="shared" si="1457"/>
        <v>×</v>
      </c>
      <c r="EK1079" t="str">
        <f t="shared" si="1458"/>
        <v>×</v>
      </c>
      <c r="EO1079" t="str">
        <f t="shared" si="1459"/>
        <v>×</v>
      </c>
      <c r="ES1079" t="str">
        <f t="shared" si="1460"/>
        <v>×</v>
      </c>
      <c r="EW1079" t="str">
        <f t="shared" si="1461"/>
        <v>×</v>
      </c>
      <c r="FA1079" t="str">
        <f t="shared" si="1462"/>
        <v>×</v>
      </c>
      <c r="FE1079" t="str">
        <f t="shared" si="1463"/>
        <v>×</v>
      </c>
      <c r="FI1079" t="str">
        <f t="shared" si="1464"/>
        <v>×</v>
      </c>
      <c r="FM1079" t="str">
        <f t="shared" si="1465"/>
        <v>×</v>
      </c>
      <c r="FQ1079" t="str">
        <f t="shared" si="1466"/>
        <v>×</v>
      </c>
      <c r="FU1079" t="str">
        <f t="shared" si="1467"/>
        <v>×</v>
      </c>
      <c r="FY1079" t="str">
        <f t="shared" si="1468"/>
        <v>×</v>
      </c>
      <c r="GC1079" t="str">
        <f t="shared" si="1469"/>
        <v>×</v>
      </c>
      <c r="GG1079" t="str">
        <f t="shared" si="1470"/>
        <v>×</v>
      </c>
      <c r="GK1079" t="str">
        <f t="shared" si="1471"/>
        <v>×</v>
      </c>
      <c r="GO1079" t="str">
        <f t="shared" si="1472"/>
        <v>×</v>
      </c>
      <c r="GS1079" t="str">
        <f t="shared" si="1473"/>
        <v>×</v>
      </c>
      <c r="GW1079" t="str">
        <f t="shared" si="1474"/>
        <v>×</v>
      </c>
      <c r="HA1079" t="str">
        <f t="shared" si="1475"/>
        <v>×</v>
      </c>
      <c r="HE1079" t="str">
        <f t="shared" si="1476"/>
        <v>×</v>
      </c>
      <c r="HI1079" t="str">
        <f t="shared" si="1477"/>
        <v>×</v>
      </c>
      <c r="HM1079" t="str">
        <f t="shared" si="1478"/>
        <v>×</v>
      </c>
      <c r="HQ1079" t="str">
        <f t="shared" si="1479"/>
        <v>×</v>
      </c>
      <c r="HU1079" t="str">
        <f t="shared" si="1480"/>
        <v>×</v>
      </c>
      <c r="HY1079" t="str">
        <f t="shared" si="1481"/>
        <v>×</v>
      </c>
      <c r="IC1079" t="str">
        <f t="shared" si="1482"/>
        <v>×</v>
      </c>
      <c r="IG1079" t="str">
        <f t="shared" si="1483"/>
        <v>×</v>
      </c>
      <c r="IK1079" t="str">
        <f t="shared" si="1484"/>
        <v>×</v>
      </c>
      <c r="IO1079" t="str">
        <f t="shared" si="1485"/>
        <v>×</v>
      </c>
      <c r="IV1079" t="str">
        <f t="shared" si="1486"/>
        <v>×</v>
      </c>
      <c r="IY1079" t="str">
        <f t="shared" si="1487"/>
        <v>×</v>
      </c>
    </row>
    <row r="1080" spans="1:9">
      <c r="A1080" s="10"/>
      <c r="B1080">
        <v>22028</v>
      </c>
      <c r="C1080" s="19">
        <v>22</v>
      </c>
      <c r="D1080" s="19" t="s">
        <v>2737</v>
      </c>
      <c r="E1080" s="55" t="s">
        <v>2778</v>
      </c>
      <c r="F1080" s="56" t="s">
        <v>2799</v>
      </c>
      <c r="G1080" s="56" t="s">
        <v>2800</v>
      </c>
      <c r="H1080" s="21" t="s">
        <v>133</v>
      </c>
      <c r="I1080" s="21"/>
    </row>
    <row r="1081" spans="1:259">
      <c r="A1081" s="10" t="s">
        <v>99</v>
      </c>
      <c r="B1081">
        <v>22029</v>
      </c>
      <c r="C1081">
        <v>22</v>
      </c>
      <c r="D1081" t="s">
        <v>2737</v>
      </c>
      <c r="E1081" s="10" t="s">
        <v>2778</v>
      </c>
      <c r="F1081" s="11" t="s">
        <v>2801</v>
      </c>
      <c r="G1081" s="11" t="s">
        <v>2802</v>
      </c>
      <c r="H1081" s="12" t="s">
        <v>133</v>
      </c>
      <c r="I1081" s="12"/>
      <c r="M1081" t="str">
        <f t="shared" ref="M1081:M1112" si="1488">IF(OR(J1081="")*OR(K1081="")*OR(L1081=""),"×","")</f>
        <v>×</v>
      </c>
      <c r="Q1081" t="str">
        <f t="shared" ref="Q1081:Q1112" si="1489">IF(OR(N1081="")*OR(O1081="")*OR(P1081=""),"×","")</f>
        <v>×</v>
      </c>
      <c r="U1081" t="str">
        <f t="shared" ref="U1081:U1112" si="1490">IF(OR(R1081="")*OR(S1081="")*OR(T1081=""),"×","")</f>
        <v>×</v>
      </c>
      <c r="Y1081" t="str">
        <f t="shared" ref="Y1081:Y1112" si="1491">IF(OR(V1081="")*OR(W1081="")*OR(X1081=""),"×","")</f>
        <v>×</v>
      </c>
      <c r="AC1081" t="str">
        <f t="shared" ref="AC1081:AC1112" si="1492">IF(OR(Z1081="")*OR(AA1081="")*OR(AB1081=""),"×","")</f>
        <v>×</v>
      </c>
      <c r="AG1081" t="str">
        <f t="shared" ref="AG1081:AG1112" si="1493">IF(OR(AD1081="")*OR(AE1081="")*OR(AF1081=""),"×","")</f>
        <v>×</v>
      </c>
      <c r="AK1081" t="str">
        <f t="shared" ref="AK1081:AK1112" si="1494">IF(OR(AH1081="")*OR(AI1081="")*OR(AJ1081=""),"×","")</f>
        <v>×</v>
      </c>
      <c r="AO1081" t="str">
        <f t="shared" ref="AO1081:AO1112" si="1495">IF(OR(AL1081="")*OR(AM1081="")*OR(AN1081=""),"×","")</f>
        <v>×</v>
      </c>
      <c r="AS1081" t="str">
        <f t="shared" ref="AS1081:AS1112" si="1496">IF(OR(AP1081="")*OR(AQ1081="")*OR(AR1081=""),"×","")</f>
        <v>×</v>
      </c>
      <c r="AW1081" t="str">
        <f t="shared" ref="AW1081:AW1112" si="1497">IF(OR(AT1081="")*OR(AU1081="")*OR(AV1081=""),"×","")</f>
        <v>×</v>
      </c>
      <c r="BA1081" t="str">
        <f t="shared" ref="BA1081:BA1112" si="1498">IF(OR(AX1081="")*OR(AY1081="")*OR(AZ1081=""),"×","")</f>
        <v>×</v>
      </c>
      <c r="BE1081" t="str">
        <f t="shared" ref="BE1081:BE1112" si="1499">IF(OR(BB1081="")*OR(BC1081="")*OR(BD1081=""),"×","")</f>
        <v>×</v>
      </c>
      <c r="BI1081" t="str">
        <f t="shared" ref="BI1081:BI1112" si="1500">IF(OR(BF1081="")*OR(BG1081="")*OR(BH1081=""),"×","")</f>
        <v>×</v>
      </c>
      <c r="BM1081" t="str">
        <f t="shared" ref="BM1081:BM1112" si="1501">IF(OR(BJ1081="")*OR(BK1081="")*OR(BL1081=""),"×","")</f>
        <v>×</v>
      </c>
      <c r="BQ1081" t="str">
        <f t="shared" ref="BQ1081:BQ1112" si="1502">IF(OR(BN1081="")*OR(BO1081="")*OR(BP1081=""),"×","")</f>
        <v>×</v>
      </c>
      <c r="BU1081" t="str">
        <f t="shared" ref="BU1081:BU1112" si="1503">IF(OR(BR1081="")*OR(BS1081="")*OR(BT1081=""),"×","")</f>
        <v>×</v>
      </c>
      <c r="BY1081" t="str">
        <f t="shared" ref="BY1081:BY1112" si="1504">IF(OR(BV1081="")*OR(BW1081="")*OR(BX1081=""),"×","")</f>
        <v>×</v>
      </c>
      <c r="CC1081" s="7" t="str">
        <f t="shared" ref="CC1081:CC1112" si="1505">IF(OR(BZ1081="")*OR(CA1081="")*OR(CB1081=""),"×","")</f>
        <v>×</v>
      </c>
      <c r="CG1081" t="str">
        <f t="shared" ref="CG1081:CG1112" si="1506">IF(OR(CD1081="")*OR(CE1081="")*OR(CF1081=""),"×","")</f>
        <v>×</v>
      </c>
      <c r="CK1081" s="7" t="str">
        <f t="shared" ref="CK1081:CK1112" si="1507">IF(OR(CH1081="")*OR(CI1081="")*OR(CJ1081=""),"×","")</f>
        <v>×</v>
      </c>
      <c r="CO1081" t="str">
        <f t="shared" ref="CO1081:CO1112" si="1508">IF(OR(CL1081="")*OR(CM1081="")*OR(CN1081=""),"×","")</f>
        <v>×</v>
      </c>
      <c r="CS1081" t="str">
        <f t="shared" ref="CS1081:CS1112" si="1509">IF(OR(CP1081="")*OR(CQ1081="")*OR(CR1081=""),"×","")</f>
        <v>×</v>
      </c>
      <c r="CW1081" t="str">
        <f t="shared" ref="CW1081:CW1112" si="1510">IF(OR(CT1081="")*OR(CU1081="")*OR(CV1081=""),"×","")</f>
        <v>×</v>
      </c>
      <c r="DA1081" t="str">
        <f t="shared" ref="DA1081:DA1112" si="1511">IF(OR(CX1081="")*OR(CY1081="")*OR(CZ1081=""),"×","")</f>
        <v>×</v>
      </c>
      <c r="DE1081" t="str">
        <f t="shared" ref="DE1081:DE1112" si="1512">IF(OR(DB1081="")*OR(DC1081="")*OR(DD1081=""),"×","")</f>
        <v>×</v>
      </c>
      <c r="DI1081" t="str">
        <f t="shared" ref="DI1081:DI1112" si="1513">IF(OR(DF1081="")*OR(DG1081="")*OR(DH1081=""),"×","")</f>
        <v>×</v>
      </c>
      <c r="DM1081" t="str">
        <f t="shared" ref="DM1081:DM1112" si="1514">IF(OR(DJ1081="")*OR(DK1081="")*OR(DL1081=""),"×","")</f>
        <v>×</v>
      </c>
      <c r="DQ1081" t="str">
        <f t="shared" ref="DQ1081:DQ1112" si="1515">IF(OR(DN1081="")*OR(DO1081="")*OR(DP1081=""),"×","")</f>
        <v>×</v>
      </c>
      <c r="DU1081" t="str">
        <f t="shared" ref="DU1081:DU1112" si="1516">IF(OR(DR1081="")*OR(DS1081="")*OR(DT1081=""),"×","")</f>
        <v>×</v>
      </c>
      <c r="DY1081" t="str">
        <f t="shared" ref="DY1081:DY1112" si="1517">IF(OR(DV1081="")*OR(DW1081="")*OR(DX1081=""),"×","")</f>
        <v>×</v>
      </c>
      <c r="EC1081" t="str">
        <f t="shared" ref="EC1081:EC1112" si="1518">IF(OR(DZ1081="")*OR(EA1081="")*OR(EB1081=""),"×","")</f>
        <v>×</v>
      </c>
      <c r="EG1081" t="str">
        <f t="shared" ref="EG1081:EG1112" si="1519">IF(OR(ED1081="")*OR(EE1081="")*OR(EF1081=""),"×","")</f>
        <v>×</v>
      </c>
      <c r="EK1081" t="str">
        <f t="shared" ref="EK1081:EK1112" si="1520">IF(OR(EH1081="")*OR(EI1081="")*OR(EJ1081=""),"×","")</f>
        <v>×</v>
      </c>
      <c r="EO1081" t="str">
        <f t="shared" ref="EO1081:EO1112" si="1521">IF(OR(EL1081="")*OR(EM1081="")*OR(EN1081=""),"×","")</f>
        <v>×</v>
      </c>
      <c r="ES1081" t="str">
        <f t="shared" ref="ES1081:ES1112" si="1522">IF(OR(EP1081="")*OR(EQ1081="")*OR(ER1081=""),"×","")</f>
        <v>×</v>
      </c>
      <c r="EW1081" t="str">
        <f t="shared" ref="EW1081:EW1112" si="1523">IF(OR(ET1081="")*OR(EU1081="")*OR(EV1081=""),"×","")</f>
        <v>×</v>
      </c>
      <c r="FA1081" t="str">
        <f t="shared" ref="FA1081:FA1112" si="1524">IF(OR(EX1081="")*OR(EY1081="")*OR(EZ1081=""),"×","")</f>
        <v>×</v>
      </c>
      <c r="FE1081" t="str">
        <f t="shared" ref="FE1081:FE1112" si="1525">IF(OR(FB1081="")*OR(FC1081="")*OR(FD1081=""),"×","")</f>
        <v>×</v>
      </c>
      <c r="FI1081" t="str">
        <f t="shared" ref="FI1081:FI1112" si="1526">IF(OR(FF1081="")*OR(FG1081="")*OR(FH1081=""),"×","")</f>
        <v>×</v>
      </c>
      <c r="FM1081" t="str">
        <f t="shared" ref="FM1081:FM1112" si="1527">IF(OR(FJ1081="")*OR(FK1081="")*OR(FL1081=""),"×","")</f>
        <v>×</v>
      </c>
      <c r="FQ1081" t="str">
        <f t="shared" ref="FQ1081:FQ1112" si="1528">IF(OR(FN1081="")*OR(FO1081="")*OR(FP1081=""),"×","")</f>
        <v>×</v>
      </c>
      <c r="FU1081" t="str">
        <f t="shared" ref="FU1081:FU1112" si="1529">IF(OR(FR1081="")*OR(FS1081="")*OR(FT1081=""),"×","")</f>
        <v>×</v>
      </c>
      <c r="FY1081" t="str">
        <f t="shared" ref="FY1081:FY1112" si="1530">IF(OR(FV1081="")*OR(FW1081="")*OR(FX1081=""),"×","")</f>
        <v>×</v>
      </c>
      <c r="GC1081" t="str">
        <f t="shared" ref="GC1081:GC1112" si="1531">IF(OR(FZ1081="")*OR(GA1081="")*OR(GB1081=""),"×","")</f>
        <v>×</v>
      </c>
      <c r="GG1081" t="str">
        <f t="shared" ref="GG1081:GG1112" si="1532">IF(OR(GD1081="")*OR(GE1081="")*OR(GF1081=""),"×","")</f>
        <v>×</v>
      </c>
      <c r="GK1081" t="str">
        <f t="shared" ref="GK1081:GK1112" si="1533">IF(OR(GH1081="")*OR(GI1081="")*OR(GJ1081=""),"×","")</f>
        <v>×</v>
      </c>
      <c r="GO1081" t="str">
        <f t="shared" ref="GO1081:GO1112" si="1534">IF(OR(GL1081="")*OR(GM1081="")*OR(GN1081=""),"×","")</f>
        <v>×</v>
      </c>
      <c r="GS1081" t="str">
        <f t="shared" ref="GS1081:GS1112" si="1535">IF(OR(GP1081="")*OR(GQ1081="")*OR(GR1081=""),"×","")</f>
        <v>×</v>
      </c>
      <c r="GW1081" t="str">
        <f t="shared" ref="GW1081:GW1112" si="1536">IF(OR(GT1081="")*OR(GU1081="")*OR(GV1081=""),"×","")</f>
        <v>×</v>
      </c>
      <c r="HA1081" t="str">
        <f t="shared" ref="HA1081:HA1112" si="1537">IF(OR(GX1081="")*OR(GY1081="")*OR(GZ1081=""),"×","")</f>
        <v>×</v>
      </c>
      <c r="HE1081" t="str">
        <f t="shared" ref="HE1081:HE1112" si="1538">IF(OR(HB1081="")*OR(HC1081="")*OR(HD1081=""),"×","")</f>
        <v>×</v>
      </c>
      <c r="HI1081" t="str">
        <f t="shared" ref="HI1081:HI1112" si="1539">IF(OR(HF1081="")*OR(HG1081="")*OR(HH1081=""),"×","")</f>
        <v>×</v>
      </c>
      <c r="HM1081" t="str">
        <f t="shared" ref="HM1081:HM1112" si="1540">IF(OR(HJ1081="")*OR(HK1081="")*OR(HL1081=""),"×","")</f>
        <v>×</v>
      </c>
      <c r="HQ1081" t="str">
        <f t="shared" ref="HQ1081:HQ1112" si="1541">IF(OR(HN1081="")*OR(HO1081="")*OR(HP1081=""),"×","")</f>
        <v>×</v>
      </c>
      <c r="HU1081" t="str">
        <f t="shared" ref="HU1081:HU1112" si="1542">IF(OR(HR1081="")*OR(HS1081="")*OR(HT1081=""),"×","")</f>
        <v>×</v>
      </c>
      <c r="HY1081" t="str">
        <f t="shared" ref="HY1081:HY1112" si="1543">IF(OR(HV1081="")*OR(HW1081="")*OR(HX1081=""),"×","")</f>
        <v>×</v>
      </c>
      <c r="IC1081" t="str">
        <f t="shared" ref="IC1081:IC1112" si="1544">IF(OR(HZ1081="")*OR(IA1081="")*OR(IB1081=""),"×","")</f>
        <v>×</v>
      </c>
      <c r="IG1081" t="str">
        <f t="shared" ref="IG1081:IG1112" si="1545">IF(OR(ID1081="")*OR(IE1081="")*OR(IF1081=""),"×","")</f>
        <v>×</v>
      </c>
      <c r="IK1081" t="str">
        <f t="shared" ref="IK1081:IK1112" si="1546">IF(OR(IH1081="")*OR(II1081="")*OR(IJ1081=""),"×","")</f>
        <v>×</v>
      </c>
      <c r="IO1081" t="str">
        <f t="shared" ref="IO1081:IO1112" si="1547">IF(OR(IL1081="")*OR(IM1081="")*OR(IN1081=""),"×","")</f>
        <v>×</v>
      </c>
      <c r="IV1081" t="str">
        <f t="shared" ref="IV1081:IV1112" si="1548">IF(OR(IT1081="")*OR(IU1081=""),"×","")</f>
        <v>×</v>
      </c>
      <c r="IY1081" t="str">
        <f t="shared" ref="IY1081:IY1112" si="1549">IF(OR(IW1081="")*OR(IX1081=""),"×","")</f>
        <v>×</v>
      </c>
    </row>
    <row r="1082" spans="1:259">
      <c r="A1082" s="10" t="s">
        <v>99</v>
      </c>
      <c r="B1082">
        <v>22030</v>
      </c>
      <c r="C1082">
        <v>22</v>
      </c>
      <c r="D1082" t="s">
        <v>2737</v>
      </c>
      <c r="E1082" s="10" t="s">
        <v>2803</v>
      </c>
      <c r="F1082" s="11" t="s">
        <v>2804</v>
      </c>
      <c r="G1082" s="11" t="s">
        <v>2805</v>
      </c>
      <c r="H1082" s="12" t="s">
        <v>722</v>
      </c>
      <c r="I1082" s="12"/>
      <c r="M1082" t="str">
        <f t="shared" si="1488"/>
        <v>×</v>
      </c>
      <c r="Q1082" t="str">
        <f t="shared" si="1489"/>
        <v>×</v>
      </c>
      <c r="U1082" t="str">
        <f t="shared" si="1490"/>
        <v>×</v>
      </c>
      <c r="Y1082" t="str">
        <f t="shared" si="1491"/>
        <v>×</v>
      </c>
      <c r="AC1082" t="str">
        <f t="shared" si="1492"/>
        <v>×</v>
      </c>
      <c r="AG1082" t="str">
        <f t="shared" si="1493"/>
        <v>×</v>
      </c>
      <c r="AK1082" t="str">
        <f t="shared" si="1494"/>
        <v>×</v>
      </c>
      <c r="AO1082" t="str">
        <f t="shared" si="1495"/>
        <v>×</v>
      </c>
      <c r="AS1082" t="str">
        <f t="shared" si="1496"/>
        <v>×</v>
      </c>
      <c r="AW1082" t="str">
        <f t="shared" si="1497"/>
        <v>×</v>
      </c>
      <c r="BA1082" t="str">
        <f t="shared" si="1498"/>
        <v>×</v>
      </c>
      <c r="BE1082" t="str">
        <f t="shared" si="1499"/>
        <v>×</v>
      </c>
      <c r="BI1082" t="str">
        <f t="shared" si="1500"/>
        <v>×</v>
      </c>
      <c r="BM1082" t="str">
        <f t="shared" si="1501"/>
        <v>×</v>
      </c>
      <c r="BQ1082" t="str">
        <f t="shared" si="1502"/>
        <v>×</v>
      </c>
      <c r="BU1082" t="str">
        <f t="shared" si="1503"/>
        <v>×</v>
      </c>
      <c r="BY1082" t="str">
        <f t="shared" si="1504"/>
        <v>×</v>
      </c>
      <c r="CC1082" s="7" t="str">
        <f t="shared" si="1505"/>
        <v>×</v>
      </c>
      <c r="CG1082" t="str">
        <f t="shared" si="1506"/>
        <v>×</v>
      </c>
      <c r="CK1082" s="7" t="str">
        <f t="shared" si="1507"/>
        <v>×</v>
      </c>
      <c r="CO1082" t="str">
        <f t="shared" si="1508"/>
        <v>×</v>
      </c>
      <c r="CS1082" t="str">
        <f t="shared" si="1509"/>
        <v>×</v>
      </c>
      <c r="CW1082" t="str">
        <f t="shared" si="1510"/>
        <v>×</v>
      </c>
      <c r="DA1082" t="str">
        <f t="shared" si="1511"/>
        <v>×</v>
      </c>
      <c r="DE1082" t="str">
        <f t="shared" si="1512"/>
        <v>×</v>
      </c>
      <c r="DI1082" t="str">
        <f t="shared" si="1513"/>
        <v>×</v>
      </c>
      <c r="DM1082" t="str">
        <f t="shared" si="1514"/>
        <v>×</v>
      </c>
      <c r="DQ1082" t="str">
        <f t="shared" si="1515"/>
        <v>×</v>
      </c>
      <c r="DU1082" t="str">
        <f t="shared" si="1516"/>
        <v>×</v>
      </c>
      <c r="DY1082" t="str">
        <f t="shared" si="1517"/>
        <v>×</v>
      </c>
      <c r="EC1082" t="str">
        <f t="shared" si="1518"/>
        <v>×</v>
      </c>
      <c r="EG1082" t="str">
        <f t="shared" si="1519"/>
        <v>×</v>
      </c>
      <c r="EK1082" t="str">
        <f t="shared" si="1520"/>
        <v>×</v>
      </c>
      <c r="EO1082" t="str">
        <f t="shared" si="1521"/>
        <v>×</v>
      </c>
      <c r="ES1082" t="str">
        <f t="shared" si="1522"/>
        <v>×</v>
      </c>
      <c r="EW1082" t="str">
        <f t="shared" si="1523"/>
        <v>×</v>
      </c>
      <c r="FA1082" t="str">
        <f t="shared" si="1524"/>
        <v>×</v>
      </c>
      <c r="FE1082" t="str">
        <f t="shared" si="1525"/>
        <v>×</v>
      </c>
      <c r="FI1082" t="str">
        <f t="shared" si="1526"/>
        <v>×</v>
      </c>
      <c r="FM1082" t="str">
        <f t="shared" si="1527"/>
        <v>×</v>
      </c>
      <c r="FQ1082" t="str">
        <f t="shared" si="1528"/>
        <v>×</v>
      </c>
      <c r="FU1082" t="str">
        <f t="shared" si="1529"/>
        <v>×</v>
      </c>
      <c r="FY1082" t="str">
        <f t="shared" si="1530"/>
        <v>×</v>
      </c>
      <c r="GC1082" t="str">
        <f t="shared" si="1531"/>
        <v>×</v>
      </c>
      <c r="GG1082" t="str">
        <f t="shared" si="1532"/>
        <v>×</v>
      </c>
      <c r="GK1082" t="str">
        <f t="shared" si="1533"/>
        <v>×</v>
      </c>
      <c r="GO1082" t="str">
        <f t="shared" si="1534"/>
        <v>×</v>
      </c>
      <c r="GS1082" t="str">
        <f t="shared" si="1535"/>
        <v>×</v>
      </c>
      <c r="GW1082" t="str">
        <f t="shared" si="1536"/>
        <v>×</v>
      </c>
      <c r="HA1082" t="str">
        <f t="shared" si="1537"/>
        <v>×</v>
      </c>
      <c r="HE1082" t="str">
        <f t="shared" si="1538"/>
        <v>×</v>
      </c>
      <c r="HI1082" t="str">
        <f t="shared" si="1539"/>
        <v>×</v>
      </c>
      <c r="HM1082" t="str">
        <f t="shared" si="1540"/>
        <v>×</v>
      </c>
      <c r="HQ1082" t="str">
        <f t="shared" si="1541"/>
        <v>×</v>
      </c>
      <c r="HU1082" t="str">
        <f t="shared" si="1542"/>
        <v>×</v>
      </c>
      <c r="HY1082" t="str">
        <f t="shared" si="1543"/>
        <v>×</v>
      </c>
      <c r="IC1082" t="str">
        <f t="shared" si="1544"/>
        <v>×</v>
      </c>
      <c r="IG1082" t="str">
        <f t="shared" si="1545"/>
        <v>×</v>
      </c>
      <c r="IK1082" t="str">
        <f t="shared" si="1546"/>
        <v>×</v>
      </c>
      <c r="IO1082" t="str">
        <f t="shared" si="1547"/>
        <v>×</v>
      </c>
      <c r="IV1082" t="str">
        <f t="shared" si="1548"/>
        <v>×</v>
      </c>
      <c r="IY1082" t="str">
        <f t="shared" si="1549"/>
        <v>×</v>
      </c>
    </row>
    <row r="1083" spans="1:259">
      <c r="A1083" s="10" t="s">
        <v>99</v>
      </c>
      <c r="B1083">
        <v>22031</v>
      </c>
      <c r="C1083">
        <v>22</v>
      </c>
      <c r="D1083" t="s">
        <v>2737</v>
      </c>
      <c r="E1083" s="10" t="s">
        <v>2806</v>
      </c>
      <c r="F1083" s="10" t="s">
        <v>2807</v>
      </c>
      <c r="G1083" s="3" t="s">
        <v>2808</v>
      </c>
      <c r="H1083" s="12" t="s">
        <v>133</v>
      </c>
      <c r="I1083" s="12"/>
      <c r="M1083" t="str">
        <f t="shared" si="1488"/>
        <v>×</v>
      </c>
      <c r="Q1083" t="str">
        <f t="shared" si="1489"/>
        <v>×</v>
      </c>
      <c r="U1083" t="str">
        <f t="shared" si="1490"/>
        <v>×</v>
      </c>
      <c r="Y1083" t="str">
        <f t="shared" si="1491"/>
        <v>×</v>
      </c>
      <c r="AC1083" t="str">
        <f t="shared" si="1492"/>
        <v>×</v>
      </c>
      <c r="AG1083" t="str">
        <f t="shared" si="1493"/>
        <v>×</v>
      </c>
      <c r="AK1083" t="str">
        <f t="shared" si="1494"/>
        <v>×</v>
      </c>
      <c r="AO1083" t="str">
        <f t="shared" si="1495"/>
        <v>×</v>
      </c>
      <c r="AS1083" t="str">
        <f t="shared" si="1496"/>
        <v>×</v>
      </c>
      <c r="AW1083" t="str">
        <f t="shared" si="1497"/>
        <v>×</v>
      </c>
      <c r="BA1083" t="str">
        <f t="shared" si="1498"/>
        <v>×</v>
      </c>
      <c r="BE1083" t="str">
        <f t="shared" si="1499"/>
        <v>×</v>
      </c>
      <c r="BI1083" t="str">
        <f t="shared" si="1500"/>
        <v>×</v>
      </c>
      <c r="BM1083" t="str">
        <f t="shared" si="1501"/>
        <v>×</v>
      </c>
      <c r="BQ1083" t="str">
        <f t="shared" si="1502"/>
        <v>×</v>
      </c>
      <c r="BU1083" t="str">
        <f t="shared" si="1503"/>
        <v>×</v>
      </c>
      <c r="BY1083" t="str">
        <f t="shared" si="1504"/>
        <v>×</v>
      </c>
      <c r="CC1083" s="7" t="str">
        <f t="shared" si="1505"/>
        <v>×</v>
      </c>
      <c r="CG1083" t="str">
        <f t="shared" si="1506"/>
        <v>×</v>
      </c>
      <c r="CK1083" s="7" t="str">
        <f t="shared" si="1507"/>
        <v>×</v>
      </c>
      <c r="CO1083" t="str">
        <f t="shared" si="1508"/>
        <v>×</v>
      </c>
      <c r="CS1083" t="str">
        <f t="shared" si="1509"/>
        <v>×</v>
      </c>
      <c r="CW1083" t="str">
        <f t="shared" si="1510"/>
        <v>×</v>
      </c>
      <c r="DA1083" t="str">
        <f t="shared" si="1511"/>
        <v>×</v>
      </c>
      <c r="DE1083" t="str">
        <f t="shared" si="1512"/>
        <v>×</v>
      </c>
      <c r="DI1083" t="str">
        <f t="shared" si="1513"/>
        <v>×</v>
      </c>
      <c r="DM1083" t="str">
        <f t="shared" si="1514"/>
        <v>×</v>
      </c>
      <c r="DQ1083" t="str">
        <f t="shared" si="1515"/>
        <v>×</v>
      </c>
      <c r="DU1083" t="str">
        <f t="shared" si="1516"/>
        <v>×</v>
      </c>
      <c r="DY1083" t="str">
        <f t="shared" si="1517"/>
        <v>×</v>
      </c>
      <c r="EC1083" t="str">
        <f t="shared" si="1518"/>
        <v>×</v>
      </c>
      <c r="EG1083" t="str">
        <f t="shared" si="1519"/>
        <v>×</v>
      </c>
      <c r="EK1083" t="str">
        <f t="shared" si="1520"/>
        <v>×</v>
      </c>
      <c r="EO1083" t="str">
        <f t="shared" si="1521"/>
        <v>×</v>
      </c>
      <c r="ES1083" t="str">
        <f t="shared" si="1522"/>
        <v>×</v>
      </c>
      <c r="EW1083" t="str">
        <f t="shared" si="1523"/>
        <v>×</v>
      </c>
      <c r="FA1083" t="str">
        <f t="shared" si="1524"/>
        <v>×</v>
      </c>
      <c r="FE1083" t="str">
        <f t="shared" si="1525"/>
        <v>×</v>
      </c>
      <c r="FI1083" t="str">
        <f t="shared" si="1526"/>
        <v>×</v>
      </c>
      <c r="FM1083" t="str">
        <f t="shared" si="1527"/>
        <v>×</v>
      </c>
      <c r="FQ1083" t="str">
        <f t="shared" si="1528"/>
        <v>×</v>
      </c>
      <c r="FU1083" t="str">
        <f t="shared" si="1529"/>
        <v>×</v>
      </c>
      <c r="FY1083" t="str">
        <f t="shared" si="1530"/>
        <v>×</v>
      </c>
      <c r="GC1083" t="str">
        <f t="shared" si="1531"/>
        <v>×</v>
      </c>
      <c r="GG1083" t="str">
        <f t="shared" si="1532"/>
        <v>×</v>
      </c>
      <c r="GK1083" t="str">
        <f t="shared" si="1533"/>
        <v>×</v>
      </c>
      <c r="GO1083" t="str">
        <f t="shared" si="1534"/>
        <v>×</v>
      </c>
      <c r="GS1083" t="str">
        <f t="shared" si="1535"/>
        <v>×</v>
      </c>
      <c r="GW1083" t="str">
        <f t="shared" si="1536"/>
        <v>×</v>
      </c>
      <c r="HA1083" t="str">
        <f t="shared" si="1537"/>
        <v>×</v>
      </c>
      <c r="HE1083" t="str">
        <f t="shared" si="1538"/>
        <v>×</v>
      </c>
      <c r="HI1083" t="str">
        <f t="shared" si="1539"/>
        <v>×</v>
      </c>
      <c r="HM1083" t="str">
        <f t="shared" si="1540"/>
        <v>×</v>
      </c>
      <c r="HQ1083" t="str">
        <f t="shared" si="1541"/>
        <v>×</v>
      </c>
      <c r="HU1083" t="str">
        <f t="shared" si="1542"/>
        <v>×</v>
      </c>
      <c r="HY1083" t="str">
        <f t="shared" si="1543"/>
        <v>×</v>
      </c>
      <c r="IC1083" t="str">
        <f t="shared" si="1544"/>
        <v>×</v>
      </c>
      <c r="IG1083" t="str">
        <f t="shared" si="1545"/>
        <v>×</v>
      </c>
      <c r="IK1083" t="str">
        <f t="shared" si="1546"/>
        <v>×</v>
      </c>
      <c r="IO1083" t="str">
        <f t="shared" si="1547"/>
        <v>×</v>
      </c>
      <c r="IV1083" t="str">
        <f t="shared" si="1548"/>
        <v>×</v>
      </c>
      <c r="IY1083" t="str">
        <f t="shared" si="1549"/>
        <v>×</v>
      </c>
    </row>
    <row r="1084" spans="1:259">
      <c r="A1084" s="10" t="s">
        <v>99</v>
      </c>
      <c r="B1084">
        <v>22032</v>
      </c>
      <c r="C1084">
        <v>22</v>
      </c>
      <c r="D1084" t="s">
        <v>2737</v>
      </c>
      <c r="E1084" s="10" t="s">
        <v>2809</v>
      </c>
      <c r="F1084" s="11" t="s">
        <v>2810</v>
      </c>
      <c r="G1084" s="11" t="s">
        <v>2811</v>
      </c>
      <c r="H1084" s="12" t="s">
        <v>133</v>
      </c>
      <c r="I1084" s="12"/>
      <c r="M1084" t="str">
        <f t="shared" si="1488"/>
        <v>×</v>
      </c>
      <c r="Q1084" t="str">
        <f t="shared" si="1489"/>
        <v>×</v>
      </c>
      <c r="U1084" t="str">
        <f t="shared" si="1490"/>
        <v>×</v>
      </c>
      <c r="Y1084" t="str">
        <f t="shared" si="1491"/>
        <v>×</v>
      </c>
      <c r="AC1084" t="str">
        <f t="shared" si="1492"/>
        <v>×</v>
      </c>
      <c r="AG1084" t="str">
        <f t="shared" si="1493"/>
        <v>×</v>
      </c>
      <c r="AK1084" t="str">
        <f t="shared" si="1494"/>
        <v>×</v>
      </c>
      <c r="AO1084" t="str">
        <f t="shared" si="1495"/>
        <v>×</v>
      </c>
      <c r="AS1084" t="str">
        <f t="shared" si="1496"/>
        <v>×</v>
      </c>
      <c r="AW1084" t="str">
        <f t="shared" si="1497"/>
        <v>×</v>
      </c>
      <c r="BA1084" t="str">
        <f t="shared" si="1498"/>
        <v>×</v>
      </c>
      <c r="BE1084" t="str">
        <f t="shared" si="1499"/>
        <v>×</v>
      </c>
      <c r="BI1084" t="str">
        <f t="shared" si="1500"/>
        <v>×</v>
      </c>
      <c r="BM1084" t="str">
        <f t="shared" si="1501"/>
        <v>×</v>
      </c>
      <c r="BQ1084" t="str">
        <f t="shared" si="1502"/>
        <v>×</v>
      </c>
      <c r="BU1084" t="str">
        <f t="shared" si="1503"/>
        <v>×</v>
      </c>
      <c r="BY1084" t="str">
        <f t="shared" si="1504"/>
        <v>×</v>
      </c>
      <c r="CC1084" s="7" t="str">
        <f t="shared" si="1505"/>
        <v>×</v>
      </c>
      <c r="CG1084" t="str">
        <f t="shared" si="1506"/>
        <v>×</v>
      </c>
      <c r="CK1084" s="7" t="str">
        <f t="shared" si="1507"/>
        <v>×</v>
      </c>
      <c r="CO1084" t="str">
        <f t="shared" si="1508"/>
        <v>×</v>
      </c>
      <c r="CS1084" t="str">
        <f t="shared" si="1509"/>
        <v>×</v>
      </c>
      <c r="CW1084" t="str">
        <f t="shared" si="1510"/>
        <v>×</v>
      </c>
      <c r="DA1084" t="str">
        <f t="shared" si="1511"/>
        <v>×</v>
      </c>
      <c r="DE1084" t="str">
        <f t="shared" si="1512"/>
        <v>×</v>
      </c>
      <c r="DI1084" t="str">
        <f t="shared" si="1513"/>
        <v>×</v>
      </c>
      <c r="DM1084" t="str">
        <f t="shared" si="1514"/>
        <v>×</v>
      </c>
      <c r="DQ1084" t="str">
        <f t="shared" si="1515"/>
        <v>×</v>
      </c>
      <c r="DU1084" t="str">
        <f t="shared" si="1516"/>
        <v>×</v>
      </c>
      <c r="DY1084" t="str">
        <f t="shared" si="1517"/>
        <v>×</v>
      </c>
      <c r="EC1084" t="str">
        <f t="shared" si="1518"/>
        <v>×</v>
      </c>
      <c r="EG1084" t="str">
        <f t="shared" si="1519"/>
        <v>×</v>
      </c>
      <c r="EK1084" t="str">
        <f t="shared" si="1520"/>
        <v>×</v>
      </c>
      <c r="EO1084" t="str">
        <f t="shared" si="1521"/>
        <v>×</v>
      </c>
      <c r="ES1084" t="str">
        <f t="shared" si="1522"/>
        <v>×</v>
      </c>
      <c r="EW1084" t="str">
        <f t="shared" si="1523"/>
        <v>×</v>
      </c>
      <c r="FA1084" t="str">
        <f t="shared" si="1524"/>
        <v>×</v>
      </c>
      <c r="FE1084" t="str">
        <f t="shared" si="1525"/>
        <v>×</v>
      </c>
      <c r="FI1084" t="str">
        <f t="shared" si="1526"/>
        <v>×</v>
      </c>
      <c r="FM1084" t="str">
        <f t="shared" si="1527"/>
        <v>×</v>
      </c>
      <c r="FQ1084" t="str">
        <f t="shared" si="1528"/>
        <v>×</v>
      </c>
      <c r="FU1084" t="str">
        <f t="shared" si="1529"/>
        <v>×</v>
      </c>
      <c r="FY1084" t="str">
        <f t="shared" si="1530"/>
        <v>×</v>
      </c>
      <c r="GC1084" t="str">
        <f t="shared" si="1531"/>
        <v>×</v>
      </c>
      <c r="GG1084" t="str">
        <f t="shared" si="1532"/>
        <v>×</v>
      </c>
      <c r="GK1084" t="str">
        <f t="shared" si="1533"/>
        <v>×</v>
      </c>
      <c r="GO1084" t="str">
        <f t="shared" si="1534"/>
        <v>×</v>
      </c>
      <c r="GS1084" t="str">
        <f t="shared" si="1535"/>
        <v>×</v>
      </c>
      <c r="GW1084" t="str">
        <f t="shared" si="1536"/>
        <v>×</v>
      </c>
      <c r="HA1084" t="str">
        <f t="shared" si="1537"/>
        <v>×</v>
      </c>
      <c r="HE1084" t="str">
        <f t="shared" si="1538"/>
        <v>×</v>
      </c>
      <c r="HI1084" t="str">
        <f t="shared" si="1539"/>
        <v>×</v>
      </c>
      <c r="HM1084" t="str">
        <f t="shared" si="1540"/>
        <v>×</v>
      </c>
      <c r="HQ1084" t="str">
        <f t="shared" si="1541"/>
        <v>×</v>
      </c>
      <c r="HU1084" t="str">
        <f t="shared" si="1542"/>
        <v>×</v>
      </c>
      <c r="HY1084" t="str">
        <f t="shared" si="1543"/>
        <v>×</v>
      </c>
      <c r="IC1084" t="str">
        <f t="shared" si="1544"/>
        <v>×</v>
      </c>
      <c r="IG1084" t="str">
        <f t="shared" si="1545"/>
        <v>×</v>
      </c>
      <c r="IK1084" t="str">
        <f t="shared" si="1546"/>
        <v>×</v>
      </c>
      <c r="IO1084" t="str">
        <f t="shared" si="1547"/>
        <v>×</v>
      </c>
      <c r="IV1084" t="str">
        <f t="shared" si="1548"/>
        <v>×</v>
      </c>
      <c r="IY1084" t="str">
        <f t="shared" si="1549"/>
        <v>×</v>
      </c>
    </row>
    <row r="1085" spans="1:259">
      <c r="A1085" s="10" t="s">
        <v>99</v>
      </c>
      <c r="B1085">
        <v>22033</v>
      </c>
      <c r="C1085">
        <v>22</v>
      </c>
      <c r="D1085" t="s">
        <v>2737</v>
      </c>
      <c r="E1085" s="10" t="s">
        <v>2812</v>
      </c>
      <c r="F1085" s="11" t="s">
        <v>2813</v>
      </c>
      <c r="G1085" s="11" t="s">
        <v>2814</v>
      </c>
      <c r="H1085" s="12" t="s">
        <v>133</v>
      </c>
      <c r="I1085" s="12"/>
      <c r="M1085" t="str">
        <f t="shared" si="1488"/>
        <v>×</v>
      </c>
      <c r="Q1085" t="str">
        <f t="shared" si="1489"/>
        <v>×</v>
      </c>
      <c r="U1085" t="str">
        <f t="shared" si="1490"/>
        <v>×</v>
      </c>
      <c r="Y1085" t="str">
        <f t="shared" si="1491"/>
        <v>×</v>
      </c>
      <c r="AC1085" t="str">
        <f t="shared" si="1492"/>
        <v>×</v>
      </c>
      <c r="AG1085" t="str">
        <f t="shared" si="1493"/>
        <v>×</v>
      </c>
      <c r="AK1085" t="str">
        <f t="shared" si="1494"/>
        <v>×</v>
      </c>
      <c r="AO1085" t="str">
        <f t="shared" si="1495"/>
        <v>×</v>
      </c>
      <c r="AS1085" t="str">
        <f t="shared" si="1496"/>
        <v>×</v>
      </c>
      <c r="AW1085" t="str">
        <f t="shared" si="1497"/>
        <v>×</v>
      </c>
      <c r="BA1085" t="str">
        <f t="shared" si="1498"/>
        <v>×</v>
      </c>
      <c r="BE1085" t="str">
        <f t="shared" si="1499"/>
        <v>×</v>
      </c>
      <c r="BI1085" t="str">
        <f t="shared" si="1500"/>
        <v>×</v>
      </c>
      <c r="BM1085" t="str">
        <f t="shared" si="1501"/>
        <v>×</v>
      </c>
      <c r="BQ1085" t="str">
        <f t="shared" si="1502"/>
        <v>×</v>
      </c>
      <c r="BU1085" t="str">
        <f t="shared" si="1503"/>
        <v>×</v>
      </c>
      <c r="BY1085" t="str">
        <f t="shared" si="1504"/>
        <v>×</v>
      </c>
      <c r="CC1085" s="7" t="str">
        <f t="shared" si="1505"/>
        <v>×</v>
      </c>
      <c r="CG1085" t="str">
        <f t="shared" si="1506"/>
        <v>×</v>
      </c>
      <c r="CK1085" s="7" t="str">
        <f t="shared" si="1507"/>
        <v>×</v>
      </c>
      <c r="CO1085" t="str">
        <f t="shared" si="1508"/>
        <v>×</v>
      </c>
      <c r="CS1085" t="str">
        <f t="shared" si="1509"/>
        <v>×</v>
      </c>
      <c r="CW1085" t="str">
        <f t="shared" si="1510"/>
        <v>×</v>
      </c>
      <c r="DA1085" t="str">
        <f t="shared" si="1511"/>
        <v>×</v>
      </c>
      <c r="DE1085" t="str">
        <f t="shared" si="1512"/>
        <v>×</v>
      </c>
      <c r="DI1085" t="str">
        <f t="shared" si="1513"/>
        <v>×</v>
      </c>
      <c r="DM1085" t="str">
        <f t="shared" si="1514"/>
        <v>×</v>
      </c>
      <c r="DQ1085" t="str">
        <f t="shared" si="1515"/>
        <v>×</v>
      </c>
      <c r="DU1085" t="str">
        <f t="shared" si="1516"/>
        <v>×</v>
      </c>
      <c r="DY1085" t="str">
        <f t="shared" si="1517"/>
        <v>×</v>
      </c>
      <c r="EC1085" t="str">
        <f t="shared" si="1518"/>
        <v>×</v>
      </c>
      <c r="EG1085" t="str">
        <f t="shared" si="1519"/>
        <v>×</v>
      </c>
      <c r="EK1085" t="str">
        <f t="shared" si="1520"/>
        <v>×</v>
      </c>
      <c r="EO1085" t="str">
        <f t="shared" si="1521"/>
        <v>×</v>
      </c>
      <c r="ES1085" t="str">
        <f t="shared" si="1522"/>
        <v>×</v>
      </c>
      <c r="EW1085" t="str">
        <f t="shared" si="1523"/>
        <v>×</v>
      </c>
      <c r="FA1085" t="str">
        <f t="shared" si="1524"/>
        <v>×</v>
      </c>
      <c r="FE1085" t="str">
        <f t="shared" si="1525"/>
        <v>×</v>
      </c>
      <c r="FI1085" t="str">
        <f t="shared" si="1526"/>
        <v>×</v>
      </c>
      <c r="FM1085" t="str">
        <f t="shared" si="1527"/>
        <v>×</v>
      </c>
      <c r="FQ1085" t="str">
        <f t="shared" si="1528"/>
        <v>×</v>
      </c>
      <c r="FU1085" t="str">
        <f t="shared" si="1529"/>
        <v>×</v>
      </c>
      <c r="FY1085" t="str">
        <f t="shared" si="1530"/>
        <v>×</v>
      </c>
      <c r="GC1085" t="str">
        <f t="shared" si="1531"/>
        <v>×</v>
      </c>
      <c r="GG1085" t="str">
        <f t="shared" si="1532"/>
        <v>×</v>
      </c>
      <c r="GK1085" t="str">
        <f t="shared" si="1533"/>
        <v>×</v>
      </c>
      <c r="GO1085" t="str">
        <f t="shared" si="1534"/>
        <v>×</v>
      </c>
      <c r="GS1085" t="str">
        <f t="shared" si="1535"/>
        <v>×</v>
      </c>
      <c r="GW1085" t="str">
        <f t="shared" si="1536"/>
        <v>×</v>
      </c>
      <c r="HA1085" t="str">
        <f t="shared" si="1537"/>
        <v>×</v>
      </c>
      <c r="HE1085" t="str">
        <f t="shared" si="1538"/>
        <v>×</v>
      </c>
      <c r="HI1085" t="str">
        <f t="shared" si="1539"/>
        <v>×</v>
      </c>
      <c r="HM1085" t="str">
        <f t="shared" si="1540"/>
        <v>×</v>
      </c>
      <c r="HQ1085" t="str">
        <f t="shared" si="1541"/>
        <v>×</v>
      </c>
      <c r="HU1085" t="str">
        <f t="shared" si="1542"/>
        <v>×</v>
      </c>
      <c r="HY1085" t="str">
        <f t="shared" si="1543"/>
        <v>×</v>
      </c>
      <c r="IC1085" t="str">
        <f t="shared" si="1544"/>
        <v>×</v>
      </c>
      <c r="IG1085" t="str">
        <f t="shared" si="1545"/>
        <v>×</v>
      </c>
      <c r="IK1085" t="str">
        <f t="shared" si="1546"/>
        <v>×</v>
      </c>
      <c r="IO1085" t="str">
        <f t="shared" si="1547"/>
        <v>×</v>
      </c>
      <c r="IV1085" t="str">
        <f t="shared" si="1548"/>
        <v>×</v>
      </c>
      <c r="IY1085" t="str">
        <f t="shared" si="1549"/>
        <v>×</v>
      </c>
    </row>
    <row r="1086" spans="1:259">
      <c r="A1086" s="10" t="s">
        <v>99</v>
      </c>
      <c r="B1086">
        <v>22034</v>
      </c>
      <c r="C1086">
        <v>22</v>
      </c>
      <c r="D1086" t="s">
        <v>2737</v>
      </c>
      <c r="E1086" s="10" t="s">
        <v>2815</v>
      </c>
      <c r="F1086" s="10" t="s">
        <v>2816</v>
      </c>
      <c r="G1086" s="11" t="s">
        <v>2817</v>
      </c>
      <c r="H1086" s="12" t="s">
        <v>133</v>
      </c>
      <c r="I1086" s="12"/>
      <c r="M1086" t="str">
        <f t="shared" si="1488"/>
        <v>×</v>
      </c>
      <c r="Q1086" t="str">
        <f t="shared" si="1489"/>
        <v>×</v>
      </c>
      <c r="U1086" t="str">
        <f t="shared" si="1490"/>
        <v>×</v>
      </c>
      <c r="Y1086" t="str">
        <f t="shared" si="1491"/>
        <v>×</v>
      </c>
      <c r="AC1086" t="str">
        <f t="shared" si="1492"/>
        <v>×</v>
      </c>
      <c r="AG1086" t="str">
        <f t="shared" si="1493"/>
        <v>×</v>
      </c>
      <c r="AK1086" t="str">
        <f t="shared" si="1494"/>
        <v>×</v>
      </c>
      <c r="AO1086" t="str">
        <f t="shared" si="1495"/>
        <v>×</v>
      </c>
      <c r="AS1086" t="str">
        <f t="shared" si="1496"/>
        <v>×</v>
      </c>
      <c r="AW1086" t="str">
        <f t="shared" si="1497"/>
        <v>×</v>
      </c>
      <c r="BA1086" t="str">
        <f t="shared" si="1498"/>
        <v>×</v>
      </c>
      <c r="BE1086" t="str">
        <f t="shared" si="1499"/>
        <v>×</v>
      </c>
      <c r="BI1086" t="str">
        <f t="shared" si="1500"/>
        <v>×</v>
      </c>
      <c r="BM1086" t="str">
        <f t="shared" si="1501"/>
        <v>×</v>
      </c>
      <c r="BQ1086" t="str">
        <f t="shared" si="1502"/>
        <v>×</v>
      </c>
      <c r="BU1086" t="str">
        <f t="shared" si="1503"/>
        <v>×</v>
      </c>
      <c r="BY1086" t="str">
        <f t="shared" si="1504"/>
        <v>×</v>
      </c>
      <c r="CC1086" s="7" t="str">
        <f t="shared" si="1505"/>
        <v>×</v>
      </c>
      <c r="CG1086" t="str">
        <f t="shared" si="1506"/>
        <v>×</v>
      </c>
      <c r="CK1086" s="7" t="str">
        <f t="shared" si="1507"/>
        <v>×</v>
      </c>
      <c r="CO1086" t="str">
        <f t="shared" si="1508"/>
        <v>×</v>
      </c>
      <c r="CS1086" t="str">
        <f t="shared" si="1509"/>
        <v>×</v>
      </c>
      <c r="CW1086" t="str">
        <f t="shared" si="1510"/>
        <v>×</v>
      </c>
      <c r="DA1086" t="str">
        <f t="shared" si="1511"/>
        <v>×</v>
      </c>
      <c r="DE1086" t="str">
        <f t="shared" si="1512"/>
        <v>×</v>
      </c>
      <c r="DI1086" t="str">
        <f t="shared" si="1513"/>
        <v>×</v>
      </c>
      <c r="DM1086" t="str">
        <f t="shared" si="1514"/>
        <v>×</v>
      </c>
      <c r="DQ1086" t="str">
        <f t="shared" si="1515"/>
        <v>×</v>
      </c>
      <c r="DU1086" t="str">
        <f t="shared" si="1516"/>
        <v>×</v>
      </c>
      <c r="DY1086" t="str">
        <f t="shared" si="1517"/>
        <v>×</v>
      </c>
      <c r="EC1086" t="str">
        <f t="shared" si="1518"/>
        <v>×</v>
      </c>
      <c r="EG1086" t="str">
        <f t="shared" si="1519"/>
        <v>×</v>
      </c>
      <c r="EK1086" t="str">
        <f t="shared" si="1520"/>
        <v>×</v>
      </c>
      <c r="EO1086" t="str">
        <f t="shared" si="1521"/>
        <v>×</v>
      </c>
      <c r="ES1086" t="str">
        <f t="shared" si="1522"/>
        <v>×</v>
      </c>
      <c r="EW1086" t="str">
        <f t="shared" si="1523"/>
        <v>×</v>
      </c>
      <c r="FA1086" t="str">
        <f t="shared" si="1524"/>
        <v>×</v>
      </c>
      <c r="FE1086" t="str">
        <f t="shared" si="1525"/>
        <v>×</v>
      </c>
      <c r="FI1086" t="str">
        <f t="shared" si="1526"/>
        <v>×</v>
      </c>
      <c r="FM1086" t="str">
        <f t="shared" si="1527"/>
        <v>×</v>
      </c>
      <c r="FQ1086" t="str">
        <f t="shared" si="1528"/>
        <v>×</v>
      </c>
      <c r="FU1086" t="str">
        <f t="shared" si="1529"/>
        <v>×</v>
      </c>
      <c r="FY1086" t="str">
        <f t="shared" si="1530"/>
        <v>×</v>
      </c>
      <c r="GC1086" t="str">
        <f t="shared" si="1531"/>
        <v>×</v>
      </c>
      <c r="GG1086" t="str">
        <f t="shared" si="1532"/>
        <v>×</v>
      </c>
      <c r="GK1086" t="str">
        <f t="shared" si="1533"/>
        <v>×</v>
      </c>
      <c r="GO1086" t="str">
        <f t="shared" si="1534"/>
        <v>×</v>
      </c>
      <c r="GS1086" t="str">
        <f t="shared" si="1535"/>
        <v>×</v>
      </c>
      <c r="GW1086" t="str">
        <f t="shared" si="1536"/>
        <v>×</v>
      </c>
      <c r="HA1086" t="str">
        <f t="shared" si="1537"/>
        <v>×</v>
      </c>
      <c r="HE1086" t="str">
        <f t="shared" si="1538"/>
        <v>×</v>
      </c>
      <c r="HI1086" t="str">
        <f t="shared" si="1539"/>
        <v>×</v>
      </c>
      <c r="HM1086" t="str">
        <f t="shared" si="1540"/>
        <v>×</v>
      </c>
      <c r="HQ1086" t="str">
        <f t="shared" si="1541"/>
        <v>×</v>
      </c>
      <c r="HU1086" t="str">
        <f t="shared" si="1542"/>
        <v>×</v>
      </c>
      <c r="HY1086" t="str">
        <f t="shared" si="1543"/>
        <v>×</v>
      </c>
      <c r="IC1086" t="str">
        <f t="shared" si="1544"/>
        <v>×</v>
      </c>
      <c r="IG1086" t="str">
        <f t="shared" si="1545"/>
        <v>×</v>
      </c>
      <c r="IK1086" t="str">
        <f t="shared" si="1546"/>
        <v>×</v>
      </c>
      <c r="IO1086" t="str">
        <f t="shared" si="1547"/>
        <v>×</v>
      </c>
      <c r="IV1086" t="str">
        <f t="shared" si="1548"/>
        <v>×</v>
      </c>
      <c r="IY1086" t="str">
        <f t="shared" si="1549"/>
        <v>×</v>
      </c>
    </row>
    <row r="1087" spans="1:259">
      <c r="A1087" s="10" t="s">
        <v>99</v>
      </c>
      <c r="B1087">
        <v>22035</v>
      </c>
      <c r="C1087">
        <v>22</v>
      </c>
      <c r="D1087" t="s">
        <v>2737</v>
      </c>
      <c r="E1087" s="10" t="s">
        <v>2815</v>
      </c>
      <c r="F1087" s="11" t="s">
        <v>2818</v>
      </c>
      <c r="G1087" s="11" t="s">
        <v>2819</v>
      </c>
      <c r="H1087" s="12" t="s">
        <v>133</v>
      </c>
      <c r="I1087" s="12"/>
      <c r="M1087" t="str">
        <f t="shared" si="1488"/>
        <v>×</v>
      </c>
      <c r="Q1087" t="str">
        <f t="shared" si="1489"/>
        <v>×</v>
      </c>
      <c r="U1087" t="str">
        <f t="shared" si="1490"/>
        <v>×</v>
      </c>
      <c r="Y1087" t="str">
        <f t="shared" si="1491"/>
        <v>×</v>
      </c>
      <c r="AC1087" t="str">
        <f t="shared" si="1492"/>
        <v>×</v>
      </c>
      <c r="AG1087" t="str">
        <f t="shared" si="1493"/>
        <v>×</v>
      </c>
      <c r="AK1087" t="str">
        <f t="shared" si="1494"/>
        <v>×</v>
      </c>
      <c r="AO1087" t="str">
        <f t="shared" si="1495"/>
        <v>×</v>
      </c>
      <c r="AS1087" t="str">
        <f t="shared" si="1496"/>
        <v>×</v>
      </c>
      <c r="AW1087" t="str">
        <f t="shared" si="1497"/>
        <v>×</v>
      </c>
      <c r="BA1087" t="str">
        <f t="shared" si="1498"/>
        <v>×</v>
      </c>
      <c r="BE1087" t="str">
        <f t="shared" si="1499"/>
        <v>×</v>
      </c>
      <c r="BI1087" t="str">
        <f t="shared" si="1500"/>
        <v>×</v>
      </c>
      <c r="BM1087" t="str">
        <f t="shared" si="1501"/>
        <v>×</v>
      </c>
      <c r="BQ1087" t="str">
        <f t="shared" si="1502"/>
        <v>×</v>
      </c>
      <c r="BU1087" t="str">
        <f t="shared" si="1503"/>
        <v>×</v>
      </c>
      <c r="BY1087" t="str">
        <f t="shared" si="1504"/>
        <v>×</v>
      </c>
      <c r="CC1087" s="7" t="str">
        <f t="shared" si="1505"/>
        <v>×</v>
      </c>
      <c r="CG1087" t="str">
        <f t="shared" si="1506"/>
        <v>×</v>
      </c>
      <c r="CK1087" s="7" t="str">
        <f t="shared" si="1507"/>
        <v>×</v>
      </c>
      <c r="CO1087" t="str">
        <f t="shared" si="1508"/>
        <v>×</v>
      </c>
      <c r="CS1087" t="str">
        <f t="shared" si="1509"/>
        <v>×</v>
      </c>
      <c r="CW1087" t="str">
        <f t="shared" si="1510"/>
        <v>×</v>
      </c>
      <c r="DA1087" t="str">
        <f t="shared" si="1511"/>
        <v>×</v>
      </c>
      <c r="DE1087" t="str">
        <f t="shared" si="1512"/>
        <v>×</v>
      </c>
      <c r="DI1087" t="str">
        <f t="shared" si="1513"/>
        <v>×</v>
      </c>
      <c r="DM1087" t="str">
        <f t="shared" si="1514"/>
        <v>×</v>
      </c>
      <c r="DQ1087" t="str">
        <f t="shared" si="1515"/>
        <v>×</v>
      </c>
      <c r="DU1087" t="str">
        <f t="shared" si="1516"/>
        <v>×</v>
      </c>
      <c r="DY1087" t="str">
        <f t="shared" si="1517"/>
        <v>×</v>
      </c>
      <c r="EC1087" t="str">
        <f t="shared" si="1518"/>
        <v>×</v>
      </c>
      <c r="EG1087" t="str">
        <f t="shared" si="1519"/>
        <v>×</v>
      </c>
      <c r="EK1087" t="str">
        <f t="shared" si="1520"/>
        <v>×</v>
      </c>
      <c r="EO1087" t="str">
        <f t="shared" si="1521"/>
        <v>×</v>
      </c>
      <c r="ES1087" t="str">
        <f t="shared" si="1522"/>
        <v>×</v>
      </c>
      <c r="EW1087" t="str">
        <f t="shared" si="1523"/>
        <v>×</v>
      </c>
      <c r="FA1087" t="str">
        <f t="shared" si="1524"/>
        <v>×</v>
      </c>
      <c r="FE1087" t="str">
        <f t="shared" si="1525"/>
        <v>×</v>
      </c>
      <c r="FI1087" t="str">
        <f t="shared" si="1526"/>
        <v>×</v>
      </c>
      <c r="FM1087" t="str">
        <f t="shared" si="1527"/>
        <v>×</v>
      </c>
      <c r="FQ1087" t="str">
        <f t="shared" si="1528"/>
        <v>×</v>
      </c>
      <c r="FU1087" t="str">
        <f t="shared" si="1529"/>
        <v>×</v>
      </c>
      <c r="FY1087" t="str">
        <f t="shared" si="1530"/>
        <v>×</v>
      </c>
      <c r="GC1087" t="str">
        <f t="shared" si="1531"/>
        <v>×</v>
      </c>
      <c r="GG1087" t="str">
        <f t="shared" si="1532"/>
        <v>×</v>
      </c>
      <c r="GK1087" t="str">
        <f t="shared" si="1533"/>
        <v>×</v>
      </c>
      <c r="GO1087" t="str">
        <f t="shared" si="1534"/>
        <v>×</v>
      </c>
      <c r="GS1087" t="str">
        <f t="shared" si="1535"/>
        <v>×</v>
      </c>
      <c r="GW1087" t="str">
        <f t="shared" si="1536"/>
        <v>×</v>
      </c>
      <c r="HA1087" t="str">
        <f t="shared" si="1537"/>
        <v>×</v>
      </c>
      <c r="HE1087" t="str">
        <f t="shared" si="1538"/>
        <v>×</v>
      </c>
      <c r="HI1087" t="str">
        <f t="shared" si="1539"/>
        <v>×</v>
      </c>
      <c r="HM1087" t="str">
        <f t="shared" si="1540"/>
        <v>×</v>
      </c>
      <c r="HQ1087" t="str">
        <f t="shared" si="1541"/>
        <v>×</v>
      </c>
      <c r="HU1087" t="str">
        <f t="shared" si="1542"/>
        <v>×</v>
      </c>
      <c r="HY1087" t="str">
        <f t="shared" si="1543"/>
        <v>×</v>
      </c>
      <c r="IC1087" t="str">
        <f t="shared" si="1544"/>
        <v>×</v>
      </c>
      <c r="IG1087" t="str">
        <f t="shared" si="1545"/>
        <v>×</v>
      </c>
      <c r="IK1087" t="str">
        <f t="shared" si="1546"/>
        <v>×</v>
      </c>
      <c r="IO1087" t="str">
        <f t="shared" si="1547"/>
        <v>×</v>
      </c>
      <c r="IV1087" t="str">
        <f t="shared" si="1548"/>
        <v>×</v>
      </c>
      <c r="IY1087" t="str">
        <f t="shared" si="1549"/>
        <v>×</v>
      </c>
    </row>
    <row r="1088" s="139" customFormat="1" spans="1:259">
      <c r="A1088" s="167" t="s">
        <v>99</v>
      </c>
      <c r="B1088">
        <v>22036</v>
      </c>
      <c r="C1088" s="139">
        <v>22</v>
      </c>
      <c r="D1088" s="139" t="s">
        <v>2737</v>
      </c>
      <c r="E1088" s="167" t="s">
        <v>2815</v>
      </c>
      <c r="F1088" s="199" t="s">
        <v>2820</v>
      </c>
      <c r="G1088" s="199" t="s">
        <v>2821</v>
      </c>
      <c r="H1088" s="12" t="s">
        <v>133</v>
      </c>
      <c r="I1088" s="12"/>
      <c r="M1088" t="str">
        <f t="shared" si="1488"/>
        <v>×</v>
      </c>
      <c r="Q1088" t="str">
        <f t="shared" si="1489"/>
        <v>×</v>
      </c>
      <c r="U1088" t="str">
        <f t="shared" si="1490"/>
        <v>×</v>
      </c>
      <c r="Y1088" t="str">
        <f t="shared" si="1491"/>
        <v>×</v>
      </c>
      <c r="AC1088" t="str">
        <f t="shared" si="1492"/>
        <v>×</v>
      </c>
      <c r="AG1088" t="str">
        <f t="shared" si="1493"/>
        <v>×</v>
      </c>
      <c r="AK1088" t="str">
        <f t="shared" si="1494"/>
        <v>×</v>
      </c>
      <c r="AL1088" s="176"/>
      <c r="AO1088" t="str">
        <f t="shared" si="1495"/>
        <v>×</v>
      </c>
      <c r="AS1088" t="str">
        <f t="shared" si="1496"/>
        <v>×</v>
      </c>
      <c r="AW1088" t="str">
        <f t="shared" si="1497"/>
        <v>×</v>
      </c>
      <c r="BA1088" t="str">
        <f t="shared" si="1498"/>
        <v>×</v>
      </c>
      <c r="BE1088" t="str">
        <f t="shared" si="1499"/>
        <v>×</v>
      </c>
      <c r="BI1088" t="str">
        <f t="shared" si="1500"/>
        <v>×</v>
      </c>
      <c r="BM1088" t="str">
        <f t="shared" si="1501"/>
        <v>×</v>
      </c>
      <c r="BQ1088" t="str">
        <f t="shared" si="1502"/>
        <v>×</v>
      </c>
      <c r="BU1088" t="str">
        <f t="shared" si="1503"/>
        <v>×</v>
      </c>
      <c r="BY1088" t="str">
        <f t="shared" si="1504"/>
        <v>×</v>
      </c>
      <c r="CC1088" s="7" t="str">
        <f t="shared" si="1505"/>
        <v>×</v>
      </c>
      <c r="CG1088" t="str">
        <f t="shared" si="1506"/>
        <v>×</v>
      </c>
      <c r="CK1088" s="7" t="str">
        <f t="shared" si="1507"/>
        <v>×</v>
      </c>
      <c r="CO1088" t="str">
        <f t="shared" si="1508"/>
        <v>×</v>
      </c>
      <c r="CS1088" t="str">
        <f t="shared" si="1509"/>
        <v>×</v>
      </c>
      <c r="CW1088" t="str">
        <f t="shared" si="1510"/>
        <v>×</v>
      </c>
      <c r="DA1088" t="str">
        <f t="shared" si="1511"/>
        <v>×</v>
      </c>
      <c r="DE1088" t="str">
        <f t="shared" si="1512"/>
        <v>×</v>
      </c>
      <c r="DI1088" t="str">
        <f t="shared" si="1513"/>
        <v>×</v>
      </c>
      <c r="DM1088" t="str">
        <f t="shared" si="1514"/>
        <v>×</v>
      </c>
      <c r="DQ1088" t="str">
        <f t="shared" si="1515"/>
        <v>×</v>
      </c>
      <c r="DU1088" t="str">
        <f t="shared" si="1516"/>
        <v>×</v>
      </c>
      <c r="DY1088" t="str">
        <f t="shared" si="1517"/>
        <v>×</v>
      </c>
      <c r="EC1088" t="str">
        <f t="shared" si="1518"/>
        <v>×</v>
      </c>
      <c r="EG1088" t="str">
        <f t="shared" si="1519"/>
        <v>×</v>
      </c>
      <c r="EK1088" t="str">
        <f t="shared" si="1520"/>
        <v>×</v>
      </c>
      <c r="EO1088" t="str">
        <f t="shared" si="1521"/>
        <v>×</v>
      </c>
      <c r="ES1088" t="str">
        <f t="shared" si="1522"/>
        <v>×</v>
      </c>
      <c r="EW1088" t="str">
        <f t="shared" si="1523"/>
        <v>×</v>
      </c>
      <c r="FA1088" t="str">
        <f t="shared" si="1524"/>
        <v>×</v>
      </c>
      <c r="FE1088" t="str">
        <f t="shared" si="1525"/>
        <v>×</v>
      </c>
      <c r="FI1088" t="str">
        <f t="shared" si="1526"/>
        <v>×</v>
      </c>
      <c r="FM1088" t="str">
        <f t="shared" si="1527"/>
        <v>×</v>
      </c>
      <c r="FQ1088" t="str">
        <f t="shared" si="1528"/>
        <v>×</v>
      </c>
      <c r="FU1088" t="str">
        <f t="shared" si="1529"/>
        <v>×</v>
      </c>
      <c r="FY1088" t="str">
        <f t="shared" si="1530"/>
        <v>×</v>
      </c>
      <c r="GC1088" t="str">
        <f t="shared" si="1531"/>
        <v>×</v>
      </c>
      <c r="GG1088" t="str">
        <f t="shared" si="1532"/>
        <v>×</v>
      </c>
      <c r="GK1088" t="str">
        <f t="shared" si="1533"/>
        <v>×</v>
      </c>
      <c r="GO1088" t="str">
        <f t="shared" si="1534"/>
        <v>×</v>
      </c>
      <c r="GS1088" t="str">
        <f t="shared" si="1535"/>
        <v>×</v>
      </c>
      <c r="GW1088" t="str">
        <f t="shared" si="1536"/>
        <v>×</v>
      </c>
      <c r="HA1088" t="str">
        <f t="shared" si="1537"/>
        <v>×</v>
      </c>
      <c r="HE1088" t="str">
        <f t="shared" si="1538"/>
        <v>×</v>
      </c>
      <c r="HI1088" t="str">
        <f t="shared" si="1539"/>
        <v>×</v>
      </c>
      <c r="HM1088" t="str">
        <f t="shared" si="1540"/>
        <v>×</v>
      </c>
      <c r="HQ1088" t="str">
        <f t="shared" si="1541"/>
        <v>×</v>
      </c>
      <c r="HU1088" t="str">
        <f t="shared" si="1542"/>
        <v>×</v>
      </c>
      <c r="HY1088" t="str">
        <f t="shared" si="1543"/>
        <v>×</v>
      </c>
      <c r="IC1088" t="str">
        <f t="shared" si="1544"/>
        <v>×</v>
      </c>
      <c r="IG1088" t="str">
        <f t="shared" si="1545"/>
        <v>×</v>
      </c>
      <c r="IK1088" t="str">
        <f t="shared" si="1546"/>
        <v>×</v>
      </c>
      <c r="IO1088" t="str">
        <f t="shared" si="1547"/>
        <v>×</v>
      </c>
      <c r="IV1088" t="str">
        <f t="shared" si="1548"/>
        <v>×</v>
      </c>
      <c r="IY1088" t="str">
        <f t="shared" si="1549"/>
        <v>×</v>
      </c>
    </row>
    <row r="1089" spans="1:259">
      <c r="A1089" s="10" t="s">
        <v>99</v>
      </c>
      <c r="B1089">
        <v>22037</v>
      </c>
      <c r="C1089">
        <v>22</v>
      </c>
      <c r="D1089" t="s">
        <v>2737</v>
      </c>
      <c r="E1089" s="10" t="s">
        <v>2815</v>
      </c>
      <c r="F1089" s="11" t="s">
        <v>2822</v>
      </c>
      <c r="G1089" s="11" t="s">
        <v>2823</v>
      </c>
      <c r="H1089" s="12" t="s">
        <v>133</v>
      </c>
      <c r="I1089" s="12"/>
      <c r="M1089" t="str">
        <f t="shared" si="1488"/>
        <v>×</v>
      </c>
      <c r="Q1089" t="str">
        <f t="shared" si="1489"/>
        <v>×</v>
      </c>
      <c r="U1089" t="str">
        <f t="shared" si="1490"/>
        <v>×</v>
      </c>
      <c r="Y1089" t="str">
        <f t="shared" si="1491"/>
        <v>×</v>
      </c>
      <c r="AC1089" t="str">
        <f t="shared" si="1492"/>
        <v>×</v>
      </c>
      <c r="AG1089" t="str">
        <f t="shared" si="1493"/>
        <v>×</v>
      </c>
      <c r="AK1089" t="str">
        <f t="shared" si="1494"/>
        <v>×</v>
      </c>
      <c r="AO1089" t="str">
        <f t="shared" si="1495"/>
        <v>×</v>
      </c>
      <c r="AS1089" t="str">
        <f t="shared" si="1496"/>
        <v>×</v>
      </c>
      <c r="AW1089" t="str">
        <f t="shared" si="1497"/>
        <v>×</v>
      </c>
      <c r="BA1089" t="str">
        <f t="shared" si="1498"/>
        <v>×</v>
      </c>
      <c r="BE1089" t="str">
        <f t="shared" si="1499"/>
        <v>×</v>
      </c>
      <c r="BI1089" t="str">
        <f t="shared" si="1500"/>
        <v>×</v>
      </c>
      <c r="BM1089" t="str">
        <f t="shared" si="1501"/>
        <v>×</v>
      </c>
      <c r="BQ1089" t="str">
        <f t="shared" si="1502"/>
        <v>×</v>
      </c>
      <c r="BU1089" t="str">
        <f t="shared" si="1503"/>
        <v>×</v>
      </c>
      <c r="BY1089" t="str">
        <f t="shared" si="1504"/>
        <v>×</v>
      </c>
      <c r="CC1089" s="7" t="str">
        <f t="shared" si="1505"/>
        <v>×</v>
      </c>
      <c r="CG1089" t="str">
        <f t="shared" si="1506"/>
        <v>×</v>
      </c>
      <c r="CK1089" s="7" t="str">
        <f t="shared" si="1507"/>
        <v>×</v>
      </c>
      <c r="CO1089" t="str">
        <f t="shared" si="1508"/>
        <v>×</v>
      </c>
      <c r="CS1089" t="str">
        <f t="shared" si="1509"/>
        <v>×</v>
      </c>
      <c r="CW1089" t="str">
        <f t="shared" si="1510"/>
        <v>×</v>
      </c>
      <c r="DA1089" t="str">
        <f t="shared" si="1511"/>
        <v>×</v>
      </c>
      <c r="DE1089" t="str">
        <f t="shared" si="1512"/>
        <v>×</v>
      </c>
      <c r="DI1089" t="str">
        <f t="shared" si="1513"/>
        <v>×</v>
      </c>
      <c r="DM1089" t="str">
        <f t="shared" si="1514"/>
        <v>×</v>
      </c>
      <c r="DQ1089" t="str">
        <f t="shared" si="1515"/>
        <v>×</v>
      </c>
      <c r="DU1089" t="str">
        <f t="shared" si="1516"/>
        <v>×</v>
      </c>
      <c r="DY1089" t="str">
        <f t="shared" si="1517"/>
        <v>×</v>
      </c>
      <c r="EC1089" t="str">
        <f t="shared" si="1518"/>
        <v>×</v>
      </c>
      <c r="EG1089" t="str">
        <f t="shared" si="1519"/>
        <v>×</v>
      </c>
      <c r="EK1089" t="str">
        <f t="shared" si="1520"/>
        <v>×</v>
      </c>
      <c r="EO1089" t="str">
        <f t="shared" si="1521"/>
        <v>×</v>
      </c>
      <c r="ES1089" t="str">
        <f t="shared" si="1522"/>
        <v>×</v>
      </c>
      <c r="EW1089" t="str">
        <f t="shared" si="1523"/>
        <v>×</v>
      </c>
      <c r="FA1089" t="str">
        <f t="shared" si="1524"/>
        <v>×</v>
      </c>
      <c r="FE1089" t="str">
        <f t="shared" si="1525"/>
        <v>×</v>
      </c>
      <c r="FI1089" t="str">
        <f t="shared" si="1526"/>
        <v>×</v>
      </c>
      <c r="FM1089" t="str">
        <f t="shared" si="1527"/>
        <v>×</v>
      </c>
      <c r="FQ1089" t="str">
        <f t="shared" si="1528"/>
        <v>×</v>
      </c>
      <c r="FU1089" t="str">
        <f t="shared" si="1529"/>
        <v>×</v>
      </c>
      <c r="FY1089" t="str">
        <f t="shared" si="1530"/>
        <v>×</v>
      </c>
      <c r="GC1089" t="str">
        <f t="shared" si="1531"/>
        <v>×</v>
      </c>
      <c r="GG1089" t="str">
        <f t="shared" si="1532"/>
        <v>×</v>
      </c>
      <c r="GK1089" t="str">
        <f t="shared" si="1533"/>
        <v>×</v>
      </c>
      <c r="GO1089" t="str">
        <f t="shared" si="1534"/>
        <v>×</v>
      </c>
      <c r="GS1089" t="str">
        <f t="shared" si="1535"/>
        <v>×</v>
      </c>
      <c r="GW1089" t="str">
        <f t="shared" si="1536"/>
        <v>×</v>
      </c>
      <c r="HA1089" t="str">
        <f t="shared" si="1537"/>
        <v>×</v>
      </c>
      <c r="HE1089" t="str">
        <f t="shared" si="1538"/>
        <v>×</v>
      </c>
      <c r="HI1089" t="str">
        <f t="shared" si="1539"/>
        <v>×</v>
      </c>
      <c r="HM1089" t="str">
        <f t="shared" si="1540"/>
        <v>×</v>
      </c>
      <c r="HQ1089" t="str">
        <f t="shared" si="1541"/>
        <v>×</v>
      </c>
      <c r="HU1089" t="str">
        <f t="shared" si="1542"/>
        <v>×</v>
      </c>
      <c r="HY1089" t="str">
        <f t="shared" si="1543"/>
        <v>×</v>
      </c>
      <c r="IC1089" t="str">
        <f t="shared" si="1544"/>
        <v>×</v>
      </c>
      <c r="IG1089" t="str">
        <f t="shared" si="1545"/>
        <v>×</v>
      </c>
      <c r="IK1089" t="str">
        <f t="shared" si="1546"/>
        <v>×</v>
      </c>
      <c r="IO1089" t="str">
        <f t="shared" si="1547"/>
        <v>×</v>
      </c>
      <c r="IV1089" t="str">
        <f t="shared" si="1548"/>
        <v>×</v>
      </c>
      <c r="IY1089" t="str">
        <f t="shared" si="1549"/>
        <v>×</v>
      </c>
    </row>
    <row r="1090" spans="1:259">
      <c r="A1090" s="10" t="s">
        <v>99</v>
      </c>
      <c r="B1090">
        <v>22038</v>
      </c>
      <c r="C1090">
        <v>22</v>
      </c>
      <c r="D1090" t="s">
        <v>2737</v>
      </c>
      <c r="E1090" s="10" t="s">
        <v>2815</v>
      </c>
      <c r="F1090" s="11" t="s">
        <v>2824</v>
      </c>
      <c r="G1090" s="11" t="s">
        <v>2825</v>
      </c>
      <c r="H1090" s="12" t="s">
        <v>133</v>
      </c>
      <c r="I1090" s="12"/>
      <c r="M1090" t="str">
        <f t="shared" si="1488"/>
        <v>×</v>
      </c>
      <c r="Q1090" t="str">
        <f t="shared" si="1489"/>
        <v>×</v>
      </c>
      <c r="U1090" t="str">
        <f t="shared" si="1490"/>
        <v>×</v>
      </c>
      <c r="Y1090" t="str">
        <f t="shared" si="1491"/>
        <v>×</v>
      </c>
      <c r="AC1090" t="str">
        <f t="shared" si="1492"/>
        <v>×</v>
      </c>
      <c r="AG1090" t="str">
        <f t="shared" si="1493"/>
        <v>×</v>
      </c>
      <c r="AK1090" t="str">
        <f t="shared" si="1494"/>
        <v>×</v>
      </c>
      <c r="AO1090" t="str">
        <f t="shared" si="1495"/>
        <v>×</v>
      </c>
      <c r="AS1090" t="str">
        <f t="shared" si="1496"/>
        <v>×</v>
      </c>
      <c r="AW1090" t="str">
        <f t="shared" si="1497"/>
        <v>×</v>
      </c>
      <c r="BA1090" t="str">
        <f t="shared" si="1498"/>
        <v>×</v>
      </c>
      <c r="BE1090" t="str">
        <f t="shared" si="1499"/>
        <v>×</v>
      </c>
      <c r="BI1090" t="str">
        <f t="shared" si="1500"/>
        <v>×</v>
      </c>
      <c r="BM1090" t="str">
        <f t="shared" si="1501"/>
        <v>×</v>
      </c>
      <c r="BQ1090" t="str">
        <f t="shared" si="1502"/>
        <v>×</v>
      </c>
      <c r="BU1090" t="str">
        <f t="shared" si="1503"/>
        <v>×</v>
      </c>
      <c r="BY1090" t="str">
        <f t="shared" si="1504"/>
        <v>×</v>
      </c>
      <c r="CC1090" s="7" t="str">
        <f t="shared" si="1505"/>
        <v>×</v>
      </c>
      <c r="CG1090" t="str">
        <f t="shared" si="1506"/>
        <v>×</v>
      </c>
      <c r="CK1090" s="7" t="str">
        <f t="shared" si="1507"/>
        <v>×</v>
      </c>
      <c r="CO1090" t="str">
        <f t="shared" si="1508"/>
        <v>×</v>
      </c>
      <c r="CS1090" t="str">
        <f t="shared" si="1509"/>
        <v>×</v>
      </c>
      <c r="CW1090" t="str">
        <f t="shared" si="1510"/>
        <v>×</v>
      </c>
      <c r="DA1090" t="str">
        <f t="shared" si="1511"/>
        <v>×</v>
      </c>
      <c r="DE1090" t="str">
        <f t="shared" si="1512"/>
        <v>×</v>
      </c>
      <c r="DI1090" t="str">
        <f t="shared" si="1513"/>
        <v>×</v>
      </c>
      <c r="DM1090" t="str">
        <f t="shared" si="1514"/>
        <v>×</v>
      </c>
      <c r="DQ1090" t="str">
        <f t="shared" si="1515"/>
        <v>×</v>
      </c>
      <c r="DU1090" t="str">
        <f t="shared" si="1516"/>
        <v>×</v>
      </c>
      <c r="DY1090" t="str">
        <f t="shared" si="1517"/>
        <v>×</v>
      </c>
      <c r="EC1090" t="str">
        <f t="shared" si="1518"/>
        <v>×</v>
      </c>
      <c r="EG1090" t="str">
        <f t="shared" si="1519"/>
        <v>×</v>
      </c>
      <c r="EK1090" t="str">
        <f t="shared" si="1520"/>
        <v>×</v>
      </c>
      <c r="EO1090" t="str">
        <f t="shared" si="1521"/>
        <v>×</v>
      </c>
      <c r="ES1090" t="str">
        <f t="shared" si="1522"/>
        <v>×</v>
      </c>
      <c r="EW1090" t="str">
        <f t="shared" si="1523"/>
        <v>×</v>
      </c>
      <c r="FA1090" t="str">
        <f t="shared" si="1524"/>
        <v>×</v>
      </c>
      <c r="FE1090" t="str">
        <f t="shared" si="1525"/>
        <v>×</v>
      </c>
      <c r="FI1090" t="str">
        <f t="shared" si="1526"/>
        <v>×</v>
      </c>
      <c r="FM1090" t="str">
        <f t="shared" si="1527"/>
        <v>×</v>
      </c>
      <c r="FQ1090" t="str">
        <f t="shared" si="1528"/>
        <v>×</v>
      </c>
      <c r="FU1090" t="str">
        <f t="shared" si="1529"/>
        <v>×</v>
      </c>
      <c r="FY1090" t="str">
        <f t="shared" si="1530"/>
        <v>×</v>
      </c>
      <c r="GC1090" t="str">
        <f t="shared" si="1531"/>
        <v>×</v>
      </c>
      <c r="GG1090" t="str">
        <f t="shared" si="1532"/>
        <v>×</v>
      </c>
      <c r="GK1090" t="str">
        <f t="shared" si="1533"/>
        <v>×</v>
      </c>
      <c r="GO1090" t="str">
        <f t="shared" si="1534"/>
        <v>×</v>
      </c>
      <c r="GS1090" t="str">
        <f t="shared" si="1535"/>
        <v>×</v>
      </c>
      <c r="GW1090" t="str">
        <f t="shared" si="1536"/>
        <v>×</v>
      </c>
      <c r="HA1090" t="str">
        <f t="shared" si="1537"/>
        <v>×</v>
      </c>
      <c r="HE1090" t="str">
        <f t="shared" si="1538"/>
        <v>×</v>
      </c>
      <c r="HI1090" t="str">
        <f t="shared" si="1539"/>
        <v>×</v>
      </c>
      <c r="HM1090" t="str">
        <f t="shared" si="1540"/>
        <v>×</v>
      </c>
      <c r="HQ1090" t="str">
        <f t="shared" si="1541"/>
        <v>×</v>
      </c>
      <c r="HU1090" t="str">
        <f t="shared" si="1542"/>
        <v>×</v>
      </c>
      <c r="HY1090" t="str">
        <f t="shared" si="1543"/>
        <v>×</v>
      </c>
      <c r="IC1090" t="str">
        <f t="shared" si="1544"/>
        <v>×</v>
      </c>
      <c r="IG1090" t="str">
        <f t="shared" si="1545"/>
        <v>×</v>
      </c>
      <c r="IK1090" t="str">
        <f t="shared" si="1546"/>
        <v>×</v>
      </c>
      <c r="IO1090" t="str">
        <f t="shared" si="1547"/>
        <v>×</v>
      </c>
      <c r="IV1090" t="str">
        <f t="shared" si="1548"/>
        <v>×</v>
      </c>
      <c r="IY1090" t="str">
        <f t="shared" si="1549"/>
        <v>×</v>
      </c>
    </row>
    <row r="1091" spans="1:259">
      <c r="A1091" s="10" t="s">
        <v>99</v>
      </c>
      <c r="B1091">
        <v>22039</v>
      </c>
      <c r="C1091">
        <v>22</v>
      </c>
      <c r="D1091" t="s">
        <v>2737</v>
      </c>
      <c r="E1091" s="10" t="s">
        <v>2826</v>
      </c>
      <c r="F1091" s="10" t="s">
        <v>2827</v>
      </c>
      <c r="G1091" s="11" t="s">
        <v>2828</v>
      </c>
      <c r="H1091" s="12" t="s">
        <v>133</v>
      </c>
      <c r="I1091" s="12"/>
      <c r="M1091" t="str">
        <f t="shared" si="1488"/>
        <v>×</v>
      </c>
      <c r="Q1091" t="str">
        <f t="shared" si="1489"/>
        <v>×</v>
      </c>
      <c r="U1091" t="str">
        <f t="shared" si="1490"/>
        <v>×</v>
      </c>
      <c r="Y1091" t="str">
        <f t="shared" si="1491"/>
        <v>×</v>
      </c>
      <c r="AC1091" t="str">
        <f t="shared" si="1492"/>
        <v>×</v>
      </c>
      <c r="AG1091" t="str">
        <f t="shared" si="1493"/>
        <v>×</v>
      </c>
      <c r="AK1091" t="str">
        <f t="shared" si="1494"/>
        <v>×</v>
      </c>
      <c r="AO1091" t="str">
        <f t="shared" si="1495"/>
        <v>×</v>
      </c>
      <c r="AS1091" t="str">
        <f t="shared" si="1496"/>
        <v>×</v>
      </c>
      <c r="AW1091" t="str">
        <f t="shared" si="1497"/>
        <v>×</v>
      </c>
      <c r="BA1091" t="str">
        <f t="shared" si="1498"/>
        <v>×</v>
      </c>
      <c r="BE1091" t="str">
        <f t="shared" si="1499"/>
        <v>×</v>
      </c>
      <c r="BI1091" t="str">
        <f t="shared" si="1500"/>
        <v>×</v>
      </c>
      <c r="BM1091" t="str">
        <f t="shared" si="1501"/>
        <v>×</v>
      </c>
      <c r="BQ1091" t="str">
        <f t="shared" si="1502"/>
        <v>×</v>
      </c>
      <c r="BU1091" t="str">
        <f t="shared" si="1503"/>
        <v>×</v>
      </c>
      <c r="BY1091" t="str">
        <f t="shared" si="1504"/>
        <v>×</v>
      </c>
      <c r="CC1091" s="7" t="str">
        <f t="shared" si="1505"/>
        <v>×</v>
      </c>
      <c r="CG1091" t="str">
        <f t="shared" si="1506"/>
        <v>×</v>
      </c>
      <c r="CK1091" s="7" t="str">
        <f t="shared" si="1507"/>
        <v>×</v>
      </c>
      <c r="CO1091" t="str">
        <f t="shared" si="1508"/>
        <v>×</v>
      </c>
      <c r="CS1091" t="str">
        <f t="shared" si="1509"/>
        <v>×</v>
      </c>
      <c r="CW1091" t="str">
        <f t="shared" si="1510"/>
        <v>×</v>
      </c>
      <c r="DA1091" t="str">
        <f t="shared" si="1511"/>
        <v>×</v>
      </c>
      <c r="DE1091" t="str">
        <f t="shared" si="1512"/>
        <v>×</v>
      </c>
      <c r="DI1091" t="str">
        <f t="shared" si="1513"/>
        <v>×</v>
      </c>
      <c r="DM1091" t="str">
        <f t="shared" si="1514"/>
        <v>×</v>
      </c>
      <c r="DQ1091" t="str">
        <f t="shared" si="1515"/>
        <v>×</v>
      </c>
      <c r="DU1091" t="str">
        <f t="shared" si="1516"/>
        <v>×</v>
      </c>
      <c r="DY1091" t="str">
        <f t="shared" si="1517"/>
        <v>×</v>
      </c>
      <c r="EC1091" t="str">
        <f t="shared" si="1518"/>
        <v>×</v>
      </c>
      <c r="EG1091" t="str">
        <f t="shared" si="1519"/>
        <v>×</v>
      </c>
      <c r="EK1091" t="str">
        <f t="shared" si="1520"/>
        <v>×</v>
      </c>
      <c r="EO1091" t="str">
        <f t="shared" si="1521"/>
        <v>×</v>
      </c>
      <c r="ES1091" t="str">
        <f t="shared" si="1522"/>
        <v>×</v>
      </c>
      <c r="EW1091" t="str">
        <f t="shared" si="1523"/>
        <v>×</v>
      </c>
      <c r="FA1091" t="str">
        <f t="shared" si="1524"/>
        <v>×</v>
      </c>
      <c r="FE1091" t="str">
        <f t="shared" si="1525"/>
        <v>×</v>
      </c>
      <c r="FI1091" t="str">
        <f t="shared" si="1526"/>
        <v>×</v>
      </c>
      <c r="FM1091" t="str">
        <f t="shared" si="1527"/>
        <v>×</v>
      </c>
      <c r="FQ1091" t="str">
        <f t="shared" si="1528"/>
        <v>×</v>
      </c>
      <c r="FU1091" t="str">
        <f t="shared" si="1529"/>
        <v>×</v>
      </c>
      <c r="FY1091" t="str">
        <f t="shared" si="1530"/>
        <v>×</v>
      </c>
      <c r="GC1091" t="str">
        <f t="shared" si="1531"/>
        <v>×</v>
      </c>
      <c r="GG1091" t="str">
        <f t="shared" si="1532"/>
        <v>×</v>
      </c>
      <c r="GK1091" t="str">
        <f t="shared" si="1533"/>
        <v>×</v>
      </c>
      <c r="GO1091" t="str">
        <f t="shared" si="1534"/>
        <v>×</v>
      </c>
      <c r="GS1091" t="str">
        <f t="shared" si="1535"/>
        <v>×</v>
      </c>
      <c r="GW1091" t="str">
        <f t="shared" si="1536"/>
        <v>×</v>
      </c>
      <c r="HA1091" t="str">
        <f t="shared" si="1537"/>
        <v>×</v>
      </c>
      <c r="HE1091" t="str">
        <f t="shared" si="1538"/>
        <v>×</v>
      </c>
      <c r="HI1091" t="str">
        <f t="shared" si="1539"/>
        <v>×</v>
      </c>
      <c r="HM1091" t="str">
        <f t="shared" si="1540"/>
        <v>×</v>
      </c>
      <c r="HQ1091" t="str">
        <f t="shared" si="1541"/>
        <v>×</v>
      </c>
      <c r="HU1091" t="str">
        <f t="shared" si="1542"/>
        <v>×</v>
      </c>
      <c r="HY1091" t="str">
        <f t="shared" si="1543"/>
        <v>×</v>
      </c>
      <c r="IC1091" t="str">
        <f t="shared" si="1544"/>
        <v>×</v>
      </c>
      <c r="IG1091" t="str">
        <f t="shared" si="1545"/>
        <v>×</v>
      </c>
      <c r="IK1091" t="str">
        <f t="shared" si="1546"/>
        <v>×</v>
      </c>
      <c r="IO1091" t="str">
        <f t="shared" si="1547"/>
        <v>×</v>
      </c>
      <c r="IV1091" t="str">
        <f t="shared" si="1548"/>
        <v>×</v>
      </c>
      <c r="IY1091" t="str">
        <f t="shared" si="1549"/>
        <v>×</v>
      </c>
    </row>
    <row r="1092" s="140" customFormat="1" spans="1:259">
      <c r="A1092" s="181" t="s">
        <v>99</v>
      </c>
      <c r="B1092">
        <v>22040</v>
      </c>
      <c r="C1092" s="140">
        <v>22</v>
      </c>
      <c r="D1092" s="140" t="s">
        <v>2737</v>
      </c>
      <c r="E1092" s="181" t="s">
        <v>2829</v>
      </c>
      <c r="F1092" s="205" t="s">
        <v>2830</v>
      </c>
      <c r="G1092" s="205" t="s">
        <v>2831</v>
      </c>
      <c r="H1092" s="12" t="s">
        <v>133</v>
      </c>
      <c r="I1092" s="12"/>
      <c r="M1092" t="str">
        <f t="shared" si="1488"/>
        <v>×</v>
      </c>
      <c r="Q1092" t="str">
        <f t="shared" si="1489"/>
        <v>×</v>
      </c>
      <c r="U1092" t="str">
        <f t="shared" si="1490"/>
        <v>×</v>
      </c>
      <c r="Y1092" t="str">
        <f t="shared" si="1491"/>
        <v>×</v>
      </c>
      <c r="AC1092" t="str">
        <f t="shared" si="1492"/>
        <v>×</v>
      </c>
      <c r="AG1092" t="str">
        <f t="shared" si="1493"/>
        <v>×</v>
      </c>
      <c r="AK1092" t="str">
        <f t="shared" si="1494"/>
        <v>×</v>
      </c>
      <c r="AL1092" s="187"/>
      <c r="AO1092" t="str">
        <f t="shared" si="1495"/>
        <v>×</v>
      </c>
      <c r="AS1092" t="str">
        <f t="shared" si="1496"/>
        <v>×</v>
      </c>
      <c r="AW1092" t="str">
        <f t="shared" si="1497"/>
        <v>×</v>
      </c>
      <c r="BA1092" t="str">
        <f t="shared" si="1498"/>
        <v>×</v>
      </c>
      <c r="BE1092" t="str">
        <f t="shared" si="1499"/>
        <v>×</v>
      </c>
      <c r="BI1092" t="str">
        <f t="shared" si="1500"/>
        <v>×</v>
      </c>
      <c r="BM1092" t="str">
        <f t="shared" si="1501"/>
        <v>×</v>
      </c>
      <c r="BQ1092" t="str">
        <f t="shared" si="1502"/>
        <v>×</v>
      </c>
      <c r="BU1092" t="str">
        <f t="shared" si="1503"/>
        <v>×</v>
      </c>
      <c r="BY1092" t="str">
        <f t="shared" si="1504"/>
        <v>×</v>
      </c>
      <c r="CC1092" s="7" t="str">
        <f t="shared" si="1505"/>
        <v>×</v>
      </c>
      <c r="CG1092" t="str">
        <f t="shared" si="1506"/>
        <v>×</v>
      </c>
      <c r="CK1092" s="7" t="str">
        <f t="shared" si="1507"/>
        <v>×</v>
      </c>
      <c r="CO1092" t="str">
        <f t="shared" si="1508"/>
        <v>×</v>
      </c>
      <c r="CS1092" t="str">
        <f t="shared" si="1509"/>
        <v>×</v>
      </c>
      <c r="CW1092" t="str">
        <f t="shared" si="1510"/>
        <v>×</v>
      </c>
      <c r="DA1092" t="str">
        <f t="shared" si="1511"/>
        <v>×</v>
      </c>
      <c r="DE1092" t="str">
        <f t="shared" si="1512"/>
        <v>×</v>
      </c>
      <c r="DI1092" t="str">
        <f t="shared" si="1513"/>
        <v>×</v>
      </c>
      <c r="DM1092" t="str">
        <f t="shared" si="1514"/>
        <v>×</v>
      </c>
      <c r="DQ1092" t="str">
        <f t="shared" si="1515"/>
        <v>×</v>
      </c>
      <c r="DU1092" t="str">
        <f t="shared" si="1516"/>
        <v>×</v>
      </c>
      <c r="DY1092" t="str">
        <f t="shared" si="1517"/>
        <v>×</v>
      </c>
      <c r="EC1092" t="str">
        <f t="shared" si="1518"/>
        <v>×</v>
      </c>
      <c r="EG1092" t="str">
        <f t="shared" si="1519"/>
        <v>×</v>
      </c>
      <c r="EK1092" t="str">
        <f t="shared" si="1520"/>
        <v>×</v>
      </c>
      <c r="EO1092" t="str">
        <f t="shared" si="1521"/>
        <v>×</v>
      </c>
      <c r="ES1092" t="str">
        <f t="shared" si="1522"/>
        <v>×</v>
      </c>
      <c r="EW1092" t="str">
        <f t="shared" si="1523"/>
        <v>×</v>
      </c>
      <c r="FA1092" t="str">
        <f t="shared" si="1524"/>
        <v>×</v>
      </c>
      <c r="FE1092" t="str">
        <f t="shared" si="1525"/>
        <v>×</v>
      </c>
      <c r="FI1092" t="str">
        <f t="shared" si="1526"/>
        <v>×</v>
      </c>
      <c r="FM1092" t="str">
        <f t="shared" si="1527"/>
        <v>×</v>
      </c>
      <c r="FQ1092" t="str">
        <f t="shared" si="1528"/>
        <v>×</v>
      </c>
      <c r="FU1092" t="str">
        <f t="shared" si="1529"/>
        <v>×</v>
      </c>
      <c r="FY1092" t="str">
        <f t="shared" si="1530"/>
        <v>×</v>
      </c>
      <c r="GC1092" t="str">
        <f t="shared" si="1531"/>
        <v>×</v>
      </c>
      <c r="GG1092" t="str">
        <f t="shared" si="1532"/>
        <v>×</v>
      </c>
      <c r="GK1092" t="str">
        <f t="shared" si="1533"/>
        <v>×</v>
      </c>
      <c r="GO1092" t="str">
        <f t="shared" si="1534"/>
        <v>×</v>
      </c>
      <c r="GS1092" t="str">
        <f t="shared" si="1535"/>
        <v>×</v>
      </c>
      <c r="GW1092" t="str">
        <f t="shared" si="1536"/>
        <v>×</v>
      </c>
      <c r="HA1092" t="str">
        <f t="shared" si="1537"/>
        <v>×</v>
      </c>
      <c r="HE1092" t="str">
        <f t="shared" si="1538"/>
        <v>×</v>
      </c>
      <c r="HI1092" t="str">
        <f t="shared" si="1539"/>
        <v>×</v>
      </c>
      <c r="HM1092" t="str">
        <f t="shared" si="1540"/>
        <v>×</v>
      </c>
      <c r="HQ1092" t="str">
        <f t="shared" si="1541"/>
        <v>×</v>
      </c>
      <c r="HU1092" t="str">
        <f t="shared" si="1542"/>
        <v>×</v>
      </c>
      <c r="HY1092" t="str">
        <f t="shared" si="1543"/>
        <v>×</v>
      </c>
      <c r="IC1092" t="str">
        <f t="shared" si="1544"/>
        <v>×</v>
      </c>
      <c r="IG1092" t="str">
        <f t="shared" si="1545"/>
        <v>×</v>
      </c>
      <c r="IK1092" t="str">
        <f t="shared" si="1546"/>
        <v>×</v>
      </c>
      <c r="IO1092" t="str">
        <f t="shared" si="1547"/>
        <v>×</v>
      </c>
      <c r="IV1092" t="str">
        <f t="shared" si="1548"/>
        <v>×</v>
      </c>
      <c r="IY1092" t="str">
        <f t="shared" si="1549"/>
        <v>×</v>
      </c>
    </row>
    <row r="1093" spans="1:259">
      <c r="A1093" s="10" t="s">
        <v>99</v>
      </c>
      <c r="B1093">
        <v>22041</v>
      </c>
      <c r="C1093">
        <v>22</v>
      </c>
      <c r="D1093" t="s">
        <v>2737</v>
      </c>
      <c r="E1093" s="10" t="s">
        <v>2832</v>
      </c>
      <c r="F1093" s="11" t="s">
        <v>2833</v>
      </c>
      <c r="G1093" s="11" t="s">
        <v>2834</v>
      </c>
      <c r="H1093" s="12" t="s">
        <v>133</v>
      </c>
      <c r="I1093" s="12"/>
      <c r="M1093" t="str">
        <f t="shared" si="1488"/>
        <v>×</v>
      </c>
      <c r="Q1093" t="str">
        <f t="shared" si="1489"/>
        <v>×</v>
      </c>
      <c r="U1093" t="str">
        <f t="shared" si="1490"/>
        <v>×</v>
      </c>
      <c r="Y1093" t="str">
        <f t="shared" si="1491"/>
        <v>×</v>
      </c>
      <c r="AC1093" t="str">
        <f t="shared" si="1492"/>
        <v>×</v>
      </c>
      <c r="AG1093" t="str">
        <f t="shared" si="1493"/>
        <v>×</v>
      </c>
      <c r="AK1093" t="str">
        <f t="shared" si="1494"/>
        <v>×</v>
      </c>
      <c r="AO1093" t="str">
        <f t="shared" si="1495"/>
        <v>×</v>
      </c>
      <c r="AS1093" t="str">
        <f t="shared" si="1496"/>
        <v>×</v>
      </c>
      <c r="AW1093" t="str">
        <f t="shared" si="1497"/>
        <v>×</v>
      </c>
      <c r="BA1093" t="str">
        <f t="shared" si="1498"/>
        <v>×</v>
      </c>
      <c r="BE1093" t="str">
        <f t="shared" si="1499"/>
        <v>×</v>
      </c>
      <c r="BI1093" t="str">
        <f t="shared" si="1500"/>
        <v>×</v>
      </c>
      <c r="BM1093" t="str">
        <f t="shared" si="1501"/>
        <v>×</v>
      </c>
      <c r="BQ1093" t="str">
        <f t="shared" si="1502"/>
        <v>×</v>
      </c>
      <c r="BU1093" t="str">
        <f t="shared" si="1503"/>
        <v>×</v>
      </c>
      <c r="BY1093" t="str">
        <f t="shared" si="1504"/>
        <v>×</v>
      </c>
      <c r="CC1093" s="7" t="str">
        <f t="shared" si="1505"/>
        <v>×</v>
      </c>
      <c r="CG1093" t="str">
        <f t="shared" si="1506"/>
        <v>×</v>
      </c>
      <c r="CK1093" s="7" t="str">
        <f t="shared" si="1507"/>
        <v>×</v>
      </c>
      <c r="CO1093" t="str">
        <f t="shared" si="1508"/>
        <v>×</v>
      </c>
      <c r="CS1093" t="str">
        <f t="shared" si="1509"/>
        <v>×</v>
      </c>
      <c r="CW1093" t="str">
        <f t="shared" si="1510"/>
        <v>×</v>
      </c>
      <c r="DA1093" t="str">
        <f t="shared" si="1511"/>
        <v>×</v>
      </c>
      <c r="DE1093" t="str">
        <f t="shared" si="1512"/>
        <v>×</v>
      </c>
      <c r="DI1093" t="str">
        <f t="shared" si="1513"/>
        <v>×</v>
      </c>
      <c r="DM1093" t="str">
        <f t="shared" si="1514"/>
        <v>×</v>
      </c>
      <c r="DQ1093" t="str">
        <f t="shared" si="1515"/>
        <v>×</v>
      </c>
      <c r="DU1093" t="str">
        <f t="shared" si="1516"/>
        <v>×</v>
      </c>
      <c r="DY1093" t="str">
        <f t="shared" si="1517"/>
        <v>×</v>
      </c>
      <c r="EC1093" t="str">
        <f t="shared" si="1518"/>
        <v>×</v>
      </c>
      <c r="EG1093" t="str">
        <f t="shared" si="1519"/>
        <v>×</v>
      </c>
      <c r="EK1093" t="str">
        <f t="shared" si="1520"/>
        <v>×</v>
      </c>
      <c r="EO1093" t="str">
        <f t="shared" si="1521"/>
        <v>×</v>
      </c>
      <c r="ES1093" t="str">
        <f t="shared" si="1522"/>
        <v>×</v>
      </c>
      <c r="EW1093" t="str">
        <f t="shared" si="1523"/>
        <v>×</v>
      </c>
      <c r="FA1093" t="str">
        <f t="shared" si="1524"/>
        <v>×</v>
      </c>
      <c r="FE1093" t="str">
        <f t="shared" si="1525"/>
        <v>×</v>
      </c>
      <c r="FI1093" t="str">
        <f t="shared" si="1526"/>
        <v>×</v>
      </c>
      <c r="FM1093" t="str">
        <f t="shared" si="1527"/>
        <v>×</v>
      </c>
      <c r="FQ1093" t="str">
        <f t="shared" si="1528"/>
        <v>×</v>
      </c>
      <c r="FU1093" t="str">
        <f t="shared" si="1529"/>
        <v>×</v>
      </c>
      <c r="FY1093" t="str">
        <f t="shared" si="1530"/>
        <v>×</v>
      </c>
      <c r="GC1093" t="str">
        <f t="shared" si="1531"/>
        <v>×</v>
      </c>
      <c r="GG1093" t="str">
        <f t="shared" si="1532"/>
        <v>×</v>
      </c>
      <c r="GK1093" t="str">
        <f t="shared" si="1533"/>
        <v>×</v>
      </c>
      <c r="GO1093" t="str">
        <f t="shared" si="1534"/>
        <v>×</v>
      </c>
      <c r="GS1093" t="str">
        <f t="shared" si="1535"/>
        <v>×</v>
      </c>
      <c r="GW1093" t="str">
        <f t="shared" si="1536"/>
        <v>×</v>
      </c>
      <c r="HA1093" t="str">
        <f t="shared" si="1537"/>
        <v>×</v>
      </c>
      <c r="HE1093" t="str">
        <f t="shared" si="1538"/>
        <v>×</v>
      </c>
      <c r="HI1093" t="str">
        <f t="shared" si="1539"/>
        <v>×</v>
      </c>
      <c r="HM1093" t="str">
        <f t="shared" si="1540"/>
        <v>×</v>
      </c>
      <c r="HQ1093" t="str">
        <f t="shared" si="1541"/>
        <v>×</v>
      </c>
      <c r="HU1093" t="str">
        <f t="shared" si="1542"/>
        <v>×</v>
      </c>
      <c r="HY1093" t="str">
        <f t="shared" si="1543"/>
        <v>×</v>
      </c>
      <c r="IC1093" t="str">
        <f t="shared" si="1544"/>
        <v>×</v>
      </c>
      <c r="IG1093" t="str">
        <f t="shared" si="1545"/>
        <v>×</v>
      </c>
      <c r="IK1093" t="str">
        <f t="shared" si="1546"/>
        <v>×</v>
      </c>
      <c r="IO1093" t="str">
        <f t="shared" si="1547"/>
        <v>×</v>
      </c>
      <c r="IV1093" t="str">
        <f t="shared" si="1548"/>
        <v>×</v>
      </c>
      <c r="IY1093" t="str">
        <f t="shared" si="1549"/>
        <v>×</v>
      </c>
    </row>
    <row r="1094" spans="1:259">
      <c r="A1094" s="10"/>
      <c r="B1094">
        <v>22042</v>
      </c>
      <c r="C1094" s="90">
        <v>22</v>
      </c>
      <c r="D1094" s="90" t="s">
        <v>2737</v>
      </c>
      <c r="E1094" s="227" t="s">
        <v>2835</v>
      </c>
      <c r="F1094" s="227" t="s">
        <v>2836</v>
      </c>
      <c r="G1094" s="185" t="s">
        <v>2837</v>
      </c>
      <c r="H1094" s="185" t="s">
        <v>722</v>
      </c>
      <c r="I1094" s="185"/>
      <c r="M1094" t="str">
        <f t="shared" si="1488"/>
        <v>×</v>
      </c>
      <c r="Q1094" t="str">
        <f t="shared" si="1489"/>
        <v>×</v>
      </c>
      <c r="U1094" t="str">
        <f t="shared" si="1490"/>
        <v>×</v>
      </c>
      <c r="Y1094" t="str">
        <f t="shared" si="1491"/>
        <v>×</v>
      </c>
      <c r="AC1094" t="str">
        <f t="shared" si="1492"/>
        <v>×</v>
      </c>
      <c r="AG1094" t="str">
        <f t="shared" si="1493"/>
        <v>×</v>
      </c>
      <c r="AK1094" t="str">
        <f t="shared" si="1494"/>
        <v>×</v>
      </c>
      <c r="AO1094" t="str">
        <f t="shared" si="1495"/>
        <v>×</v>
      </c>
      <c r="AS1094" t="str">
        <f t="shared" si="1496"/>
        <v>×</v>
      </c>
      <c r="AW1094" t="str">
        <f t="shared" si="1497"/>
        <v>×</v>
      </c>
      <c r="BA1094" t="str">
        <f t="shared" si="1498"/>
        <v>×</v>
      </c>
      <c r="BE1094" t="str">
        <f t="shared" si="1499"/>
        <v>×</v>
      </c>
      <c r="BI1094" t="str">
        <f t="shared" si="1500"/>
        <v>×</v>
      </c>
      <c r="BM1094" t="str">
        <f t="shared" si="1501"/>
        <v>×</v>
      </c>
      <c r="BQ1094" t="str">
        <f t="shared" si="1502"/>
        <v>×</v>
      </c>
      <c r="BU1094" t="str">
        <f t="shared" si="1503"/>
        <v>×</v>
      </c>
      <c r="BY1094" t="str">
        <f t="shared" si="1504"/>
        <v>×</v>
      </c>
      <c r="CC1094" s="7" t="str">
        <f t="shared" si="1505"/>
        <v>×</v>
      </c>
      <c r="CG1094" t="str">
        <f t="shared" si="1506"/>
        <v>×</v>
      </c>
      <c r="CK1094" s="7" t="str">
        <f t="shared" si="1507"/>
        <v>×</v>
      </c>
      <c r="CO1094" t="str">
        <f t="shared" si="1508"/>
        <v>×</v>
      </c>
      <c r="CS1094" t="str">
        <f t="shared" si="1509"/>
        <v>×</v>
      </c>
      <c r="CW1094" t="str">
        <f t="shared" si="1510"/>
        <v>×</v>
      </c>
      <c r="DA1094" t="str">
        <f t="shared" si="1511"/>
        <v>×</v>
      </c>
      <c r="DE1094" t="str">
        <f t="shared" si="1512"/>
        <v>×</v>
      </c>
      <c r="DI1094" t="str">
        <f t="shared" si="1513"/>
        <v>×</v>
      </c>
      <c r="DM1094" t="str">
        <f t="shared" si="1514"/>
        <v>×</v>
      </c>
      <c r="DQ1094" t="str">
        <f t="shared" si="1515"/>
        <v>×</v>
      </c>
      <c r="DU1094" t="str">
        <f t="shared" si="1516"/>
        <v>×</v>
      </c>
      <c r="DY1094" t="str">
        <f t="shared" si="1517"/>
        <v>×</v>
      </c>
      <c r="EC1094" t="str">
        <f t="shared" si="1518"/>
        <v>×</v>
      </c>
      <c r="EG1094" t="str">
        <f t="shared" si="1519"/>
        <v>×</v>
      </c>
      <c r="EK1094" t="str">
        <f t="shared" si="1520"/>
        <v>×</v>
      </c>
      <c r="EO1094" t="str">
        <f t="shared" si="1521"/>
        <v>×</v>
      </c>
      <c r="ES1094" t="str">
        <f t="shared" si="1522"/>
        <v>×</v>
      </c>
      <c r="EW1094" t="str">
        <f t="shared" si="1523"/>
        <v>×</v>
      </c>
      <c r="FA1094" t="str">
        <f t="shared" si="1524"/>
        <v>×</v>
      </c>
      <c r="FE1094" t="str">
        <f t="shared" si="1525"/>
        <v>×</v>
      </c>
      <c r="FI1094" t="str">
        <f t="shared" si="1526"/>
        <v>×</v>
      </c>
      <c r="FM1094" t="str">
        <f t="shared" si="1527"/>
        <v>×</v>
      </c>
      <c r="FQ1094" t="str">
        <f t="shared" si="1528"/>
        <v>×</v>
      </c>
      <c r="FU1094" t="str">
        <f t="shared" si="1529"/>
        <v>×</v>
      </c>
      <c r="FY1094" t="str">
        <f t="shared" si="1530"/>
        <v>×</v>
      </c>
      <c r="GC1094" t="str">
        <f t="shared" si="1531"/>
        <v>×</v>
      </c>
      <c r="GG1094" t="str">
        <f t="shared" si="1532"/>
        <v>×</v>
      </c>
      <c r="GK1094" t="str">
        <f t="shared" si="1533"/>
        <v>×</v>
      </c>
      <c r="GO1094" t="str">
        <f t="shared" si="1534"/>
        <v>×</v>
      </c>
      <c r="GS1094" t="str">
        <f t="shared" si="1535"/>
        <v>×</v>
      </c>
      <c r="GW1094" t="str">
        <f t="shared" si="1536"/>
        <v>×</v>
      </c>
      <c r="HA1094" t="str">
        <f t="shared" si="1537"/>
        <v>×</v>
      </c>
      <c r="HE1094" t="str">
        <f t="shared" si="1538"/>
        <v>×</v>
      </c>
      <c r="HI1094" t="str">
        <f t="shared" si="1539"/>
        <v>×</v>
      </c>
      <c r="HM1094" t="str">
        <f t="shared" si="1540"/>
        <v>×</v>
      </c>
      <c r="HQ1094" t="str">
        <f t="shared" si="1541"/>
        <v>×</v>
      </c>
      <c r="HU1094" t="str">
        <f t="shared" si="1542"/>
        <v>×</v>
      </c>
      <c r="HY1094" t="str">
        <f t="shared" si="1543"/>
        <v>×</v>
      </c>
      <c r="IC1094" t="str">
        <f t="shared" si="1544"/>
        <v>×</v>
      </c>
      <c r="IG1094" t="str">
        <f t="shared" si="1545"/>
        <v>×</v>
      </c>
      <c r="IK1094" t="str">
        <f t="shared" si="1546"/>
        <v>×</v>
      </c>
      <c r="IO1094" t="str">
        <f t="shared" si="1547"/>
        <v>×</v>
      </c>
      <c r="IV1094" t="str">
        <f t="shared" si="1548"/>
        <v>×</v>
      </c>
      <c r="IY1094" t="str">
        <f t="shared" si="1549"/>
        <v>×</v>
      </c>
    </row>
    <row r="1095" s="138" customFormat="1" spans="1:259">
      <c r="A1095" s="155" t="s">
        <v>99</v>
      </c>
      <c r="B1095">
        <v>22043</v>
      </c>
      <c r="C1095" s="138">
        <v>22</v>
      </c>
      <c r="D1095" s="138" t="s">
        <v>2737</v>
      </c>
      <c r="E1095" s="155" t="s">
        <v>2838</v>
      </c>
      <c r="F1095" s="177" t="s">
        <v>2839</v>
      </c>
      <c r="G1095" s="177" t="s">
        <v>2840</v>
      </c>
      <c r="H1095" s="12" t="s">
        <v>133</v>
      </c>
      <c r="I1095" s="12"/>
      <c r="M1095" t="str">
        <f t="shared" si="1488"/>
        <v>×</v>
      </c>
      <c r="Q1095" t="str">
        <f t="shared" si="1489"/>
        <v>×</v>
      </c>
      <c r="U1095" t="str">
        <f t="shared" si="1490"/>
        <v>×</v>
      </c>
      <c r="Y1095" t="str">
        <f t="shared" si="1491"/>
        <v>×</v>
      </c>
      <c r="AC1095" t="str">
        <f t="shared" si="1492"/>
        <v>×</v>
      </c>
      <c r="AG1095" t="str">
        <f t="shared" si="1493"/>
        <v>×</v>
      </c>
      <c r="AK1095" t="str">
        <f t="shared" si="1494"/>
        <v>×</v>
      </c>
      <c r="AL1095" s="162"/>
      <c r="AO1095" t="str">
        <f t="shared" si="1495"/>
        <v>×</v>
      </c>
      <c r="AS1095" t="str">
        <f t="shared" si="1496"/>
        <v>×</v>
      </c>
      <c r="AW1095" t="str">
        <f t="shared" si="1497"/>
        <v>×</v>
      </c>
      <c r="BA1095" t="str">
        <f t="shared" si="1498"/>
        <v>×</v>
      </c>
      <c r="BE1095" t="str">
        <f t="shared" si="1499"/>
        <v>×</v>
      </c>
      <c r="BI1095" t="str">
        <f t="shared" si="1500"/>
        <v>×</v>
      </c>
      <c r="BM1095" t="str">
        <f t="shared" si="1501"/>
        <v>×</v>
      </c>
      <c r="BQ1095" t="str">
        <f t="shared" si="1502"/>
        <v>×</v>
      </c>
      <c r="BU1095" t="str">
        <f t="shared" si="1503"/>
        <v>×</v>
      </c>
      <c r="BY1095" t="str">
        <f t="shared" si="1504"/>
        <v>×</v>
      </c>
      <c r="CC1095" s="7" t="str">
        <f t="shared" si="1505"/>
        <v>×</v>
      </c>
      <c r="CG1095" t="str">
        <f t="shared" si="1506"/>
        <v>×</v>
      </c>
      <c r="CK1095" s="7" t="str">
        <f t="shared" si="1507"/>
        <v>×</v>
      </c>
      <c r="CO1095" t="str">
        <f t="shared" si="1508"/>
        <v>×</v>
      </c>
      <c r="CS1095" t="str">
        <f t="shared" si="1509"/>
        <v>×</v>
      </c>
      <c r="CW1095" t="str">
        <f t="shared" si="1510"/>
        <v>×</v>
      </c>
      <c r="DA1095" t="str">
        <f t="shared" si="1511"/>
        <v>×</v>
      </c>
      <c r="DE1095" t="str">
        <f t="shared" si="1512"/>
        <v>×</v>
      </c>
      <c r="DI1095" t="str">
        <f t="shared" si="1513"/>
        <v>×</v>
      </c>
      <c r="DM1095" t="str">
        <f t="shared" si="1514"/>
        <v>×</v>
      </c>
      <c r="DQ1095" t="str">
        <f t="shared" si="1515"/>
        <v>×</v>
      </c>
      <c r="DU1095" t="str">
        <f t="shared" si="1516"/>
        <v>×</v>
      </c>
      <c r="DY1095" t="str">
        <f t="shared" si="1517"/>
        <v>×</v>
      </c>
      <c r="EC1095" t="str">
        <f t="shared" si="1518"/>
        <v>×</v>
      </c>
      <c r="EG1095" t="str">
        <f t="shared" si="1519"/>
        <v>×</v>
      </c>
      <c r="EK1095" t="str">
        <f t="shared" si="1520"/>
        <v>×</v>
      </c>
      <c r="EO1095" t="str">
        <f t="shared" si="1521"/>
        <v>×</v>
      </c>
      <c r="ES1095" t="str">
        <f t="shared" si="1522"/>
        <v>×</v>
      </c>
      <c r="EW1095" t="str">
        <f t="shared" si="1523"/>
        <v>×</v>
      </c>
      <c r="FA1095" t="str">
        <f t="shared" si="1524"/>
        <v>×</v>
      </c>
      <c r="FE1095" t="str">
        <f t="shared" si="1525"/>
        <v>×</v>
      </c>
      <c r="FI1095" t="str">
        <f t="shared" si="1526"/>
        <v>×</v>
      </c>
      <c r="FM1095" t="str">
        <f t="shared" si="1527"/>
        <v>×</v>
      </c>
      <c r="FQ1095" t="str">
        <f t="shared" si="1528"/>
        <v>×</v>
      </c>
      <c r="FU1095" t="str">
        <f t="shared" si="1529"/>
        <v>×</v>
      </c>
      <c r="FY1095" t="str">
        <f t="shared" si="1530"/>
        <v>×</v>
      </c>
      <c r="GC1095" t="str">
        <f t="shared" si="1531"/>
        <v>×</v>
      </c>
      <c r="GG1095" t="str">
        <f t="shared" si="1532"/>
        <v>×</v>
      </c>
      <c r="GK1095" t="str">
        <f t="shared" si="1533"/>
        <v>×</v>
      </c>
      <c r="GO1095" t="str">
        <f t="shared" si="1534"/>
        <v>×</v>
      </c>
      <c r="GS1095" t="str">
        <f t="shared" si="1535"/>
        <v>×</v>
      </c>
      <c r="GW1095" t="str">
        <f t="shared" si="1536"/>
        <v>×</v>
      </c>
      <c r="HA1095" t="str">
        <f t="shared" si="1537"/>
        <v>×</v>
      </c>
      <c r="HE1095" t="str">
        <f t="shared" si="1538"/>
        <v>×</v>
      </c>
      <c r="HI1095" t="str">
        <f t="shared" si="1539"/>
        <v>×</v>
      </c>
      <c r="HM1095" t="str">
        <f t="shared" si="1540"/>
        <v>×</v>
      </c>
      <c r="HQ1095" t="str">
        <f t="shared" si="1541"/>
        <v>×</v>
      </c>
      <c r="HU1095" t="str">
        <f t="shared" si="1542"/>
        <v>×</v>
      </c>
      <c r="HY1095" t="str">
        <f t="shared" si="1543"/>
        <v>×</v>
      </c>
      <c r="IC1095" t="str">
        <f t="shared" si="1544"/>
        <v>×</v>
      </c>
      <c r="IG1095" t="str">
        <f t="shared" si="1545"/>
        <v>×</v>
      </c>
      <c r="IK1095" t="str">
        <f t="shared" si="1546"/>
        <v>×</v>
      </c>
      <c r="IO1095" t="str">
        <f t="shared" si="1547"/>
        <v>×</v>
      </c>
      <c r="IV1095" t="str">
        <f t="shared" si="1548"/>
        <v>×</v>
      </c>
      <c r="IY1095" t="str">
        <f t="shared" si="1549"/>
        <v>×</v>
      </c>
    </row>
    <row r="1096" ht="27" spans="1:259">
      <c r="A1096" s="10" t="s">
        <v>99</v>
      </c>
      <c r="B1096">
        <v>22044</v>
      </c>
      <c r="C1096">
        <v>22</v>
      </c>
      <c r="D1096" t="s">
        <v>2737</v>
      </c>
      <c r="E1096" s="10" t="s">
        <v>2838</v>
      </c>
      <c r="F1096" s="11" t="s">
        <v>2841</v>
      </c>
      <c r="G1096" s="11" t="s">
        <v>2842</v>
      </c>
      <c r="H1096" s="12" t="s">
        <v>2843</v>
      </c>
      <c r="I1096" s="12"/>
      <c r="M1096" t="str">
        <f t="shared" si="1488"/>
        <v>×</v>
      </c>
      <c r="Q1096" t="str">
        <f t="shared" si="1489"/>
        <v>×</v>
      </c>
      <c r="U1096" t="str">
        <f t="shared" si="1490"/>
        <v>×</v>
      </c>
      <c r="Y1096" t="str">
        <f t="shared" si="1491"/>
        <v>×</v>
      </c>
      <c r="AC1096" t="str">
        <f t="shared" si="1492"/>
        <v>×</v>
      </c>
      <c r="AG1096" t="str">
        <f t="shared" si="1493"/>
        <v>×</v>
      </c>
      <c r="AK1096" t="str">
        <f t="shared" si="1494"/>
        <v>×</v>
      </c>
      <c r="AO1096" t="str">
        <f t="shared" si="1495"/>
        <v>×</v>
      </c>
      <c r="AS1096" t="str">
        <f t="shared" si="1496"/>
        <v>×</v>
      </c>
      <c r="AW1096" t="str">
        <f t="shared" si="1497"/>
        <v>×</v>
      </c>
      <c r="BA1096" t="str">
        <f t="shared" si="1498"/>
        <v>×</v>
      </c>
      <c r="BE1096" t="str">
        <f t="shared" si="1499"/>
        <v>×</v>
      </c>
      <c r="BI1096" t="str">
        <f t="shared" si="1500"/>
        <v>×</v>
      </c>
      <c r="BM1096" t="str">
        <f t="shared" si="1501"/>
        <v>×</v>
      </c>
      <c r="BQ1096" t="str">
        <f t="shared" si="1502"/>
        <v>×</v>
      </c>
      <c r="BU1096" t="str">
        <f t="shared" si="1503"/>
        <v>×</v>
      </c>
      <c r="BY1096" t="str">
        <f t="shared" si="1504"/>
        <v>×</v>
      </c>
      <c r="CC1096" s="7" t="str">
        <f t="shared" si="1505"/>
        <v>×</v>
      </c>
      <c r="CG1096" t="str">
        <f t="shared" si="1506"/>
        <v>×</v>
      </c>
      <c r="CK1096" s="7" t="str">
        <f t="shared" si="1507"/>
        <v>×</v>
      </c>
      <c r="CO1096" t="str">
        <f t="shared" si="1508"/>
        <v>×</v>
      </c>
      <c r="CS1096" t="str">
        <f t="shared" si="1509"/>
        <v>×</v>
      </c>
      <c r="CW1096" t="str">
        <f t="shared" si="1510"/>
        <v>×</v>
      </c>
      <c r="DA1096" t="str">
        <f t="shared" si="1511"/>
        <v>×</v>
      </c>
      <c r="DE1096" t="str">
        <f t="shared" si="1512"/>
        <v>×</v>
      </c>
      <c r="DI1096" t="str">
        <f t="shared" si="1513"/>
        <v>×</v>
      </c>
      <c r="DM1096" t="str">
        <f t="shared" si="1514"/>
        <v>×</v>
      </c>
      <c r="DQ1096" t="str">
        <f t="shared" si="1515"/>
        <v>×</v>
      </c>
      <c r="DU1096" t="str">
        <f t="shared" si="1516"/>
        <v>×</v>
      </c>
      <c r="DY1096" t="str">
        <f t="shared" si="1517"/>
        <v>×</v>
      </c>
      <c r="EC1096" t="str">
        <f t="shared" si="1518"/>
        <v>×</v>
      </c>
      <c r="EG1096" t="str">
        <f t="shared" si="1519"/>
        <v>×</v>
      </c>
      <c r="EK1096" t="str">
        <f t="shared" si="1520"/>
        <v>×</v>
      </c>
      <c r="EO1096" t="str">
        <f t="shared" si="1521"/>
        <v>×</v>
      </c>
      <c r="ES1096" t="str">
        <f t="shared" si="1522"/>
        <v>×</v>
      </c>
      <c r="EW1096" t="str">
        <f t="shared" si="1523"/>
        <v>×</v>
      </c>
      <c r="FA1096" t="str">
        <f t="shared" si="1524"/>
        <v>×</v>
      </c>
      <c r="FE1096" t="str">
        <f t="shared" si="1525"/>
        <v>×</v>
      </c>
      <c r="FI1096" t="str">
        <f t="shared" si="1526"/>
        <v>×</v>
      </c>
      <c r="FM1096" t="str">
        <f t="shared" si="1527"/>
        <v>×</v>
      </c>
      <c r="FQ1096" t="str">
        <f t="shared" si="1528"/>
        <v>×</v>
      </c>
      <c r="FU1096" t="str">
        <f t="shared" si="1529"/>
        <v>×</v>
      </c>
      <c r="FY1096" t="str">
        <f t="shared" si="1530"/>
        <v>×</v>
      </c>
      <c r="GC1096" t="str">
        <f t="shared" si="1531"/>
        <v>×</v>
      </c>
      <c r="GG1096" t="str">
        <f t="shared" si="1532"/>
        <v>×</v>
      </c>
      <c r="GK1096" t="str">
        <f t="shared" si="1533"/>
        <v>×</v>
      </c>
      <c r="GO1096" t="str">
        <f t="shared" si="1534"/>
        <v>×</v>
      </c>
      <c r="GS1096" t="str">
        <f t="shared" si="1535"/>
        <v>×</v>
      </c>
      <c r="GW1096" t="str">
        <f t="shared" si="1536"/>
        <v>×</v>
      </c>
      <c r="HA1096" t="str">
        <f t="shared" si="1537"/>
        <v>×</v>
      </c>
      <c r="HE1096" t="str">
        <f t="shared" si="1538"/>
        <v>×</v>
      </c>
      <c r="HI1096" t="str">
        <f t="shared" si="1539"/>
        <v>×</v>
      </c>
      <c r="HM1096" t="str">
        <f t="shared" si="1540"/>
        <v>×</v>
      </c>
      <c r="HQ1096" t="str">
        <f t="shared" si="1541"/>
        <v>×</v>
      </c>
      <c r="HU1096" t="str">
        <f t="shared" si="1542"/>
        <v>×</v>
      </c>
      <c r="HY1096" t="str">
        <f t="shared" si="1543"/>
        <v>×</v>
      </c>
      <c r="IC1096" t="str">
        <f t="shared" si="1544"/>
        <v>×</v>
      </c>
      <c r="IG1096" t="str">
        <f t="shared" si="1545"/>
        <v>×</v>
      </c>
      <c r="IK1096" t="str">
        <f t="shared" si="1546"/>
        <v>×</v>
      </c>
      <c r="IO1096" t="str">
        <f t="shared" si="1547"/>
        <v>×</v>
      </c>
      <c r="IV1096" t="str">
        <f t="shared" si="1548"/>
        <v>×</v>
      </c>
      <c r="IY1096" t="str">
        <f t="shared" si="1549"/>
        <v>×</v>
      </c>
    </row>
    <row r="1097" s="140" customFormat="1" spans="1:259">
      <c r="A1097" s="181" t="s">
        <v>99</v>
      </c>
      <c r="B1097">
        <v>22045</v>
      </c>
      <c r="C1097" s="140">
        <v>22</v>
      </c>
      <c r="D1097" s="140" t="s">
        <v>2737</v>
      </c>
      <c r="E1097" s="181" t="s">
        <v>2838</v>
      </c>
      <c r="F1097" s="205" t="s">
        <v>2844</v>
      </c>
      <c r="G1097" s="205" t="s">
        <v>2845</v>
      </c>
      <c r="H1097" s="12" t="s">
        <v>2846</v>
      </c>
      <c r="I1097" s="12"/>
      <c r="M1097" t="str">
        <f t="shared" si="1488"/>
        <v>×</v>
      </c>
      <c r="Q1097" t="str">
        <f t="shared" si="1489"/>
        <v>×</v>
      </c>
      <c r="U1097" t="str">
        <f t="shared" si="1490"/>
        <v>×</v>
      </c>
      <c r="Y1097" t="str">
        <f t="shared" si="1491"/>
        <v>×</v>
      </c>
      <c r="AC1097" t="str">
        <f t="shared" si="1492"/>
        <v>×</v>
      </c>
      <c r="AG1097" t="str">
        <f t="shared" si="1493"/>
        <v>×</v>
      </c>
      <c r="AK1097" t="str">
        <f t="shared" si="1494"/>
        <v>×</v>
      </c>
      <c r="AL1097" s="187"/>
      <c r="AO1097" t="str">
        <f t="shared" si="1495"/>
        <v>×</v>
      </c>
      <c r="AS1097" t="str">
        <f t="shared" si="1496"/>
        <v>×</v>
      </c>
      <c r="AW1097" t="str">
        <f t="shared" si="1497"/>
        <v>×</v>
      </c>
      <c r="BA1097" t="str">
        <f t="shared" si="1498"/>
        <v>×</v>
      </c>
      <c r="BE1097" t="str">
        <f t="shared" si="1499"/>
        <v>×</v>
      </c>
      <c r="BI1097" t="str">
        <f t="shared" si="1500"/>
        <v>×</v>
      </c>
      <c r="BM1097" t="str">
        <f t="shared" si="1501"/>
        <v>×</v>
      </c>
      <c r="BQ1097" t="str">
        <f t="shared" si="1502"/>
        <v>×</v>
      </c>
      <c r="BU1097" t="str">
        <f t="shared" si="1503"/>
        <v>×</v>
      </c>
      <c r="BY1097" t="str">
        <f t="shared" si="1504"/>
        <v>×</v>
      </c>
      <c r="CC1097" s="7" t="str">
        <f t="shared" si="1505"/>
        <v>×</v>
      </c>
      <c r="CG1097" t="str">
        <f t="shared" si="1506"/>
        <v>×</v>
      </c>
      <c r="CK1097" s="7" t="str">
        <f t="shared" si="1507"/>
        <v>×</v>
      </c>
      <c r="CO1097" t="str">
        <f t="shared" si="1508"/>
        <v>×</v>
      </c>
      <c r="CS1097" t="str">
        <f t="shared" si="1509"/>
        <v>×</v>
      </c>
      <c r="CW1097" t="str">
        <f t="shared" si="1510"/>
        <v>×</v>
      </c>
      <c r="DA1097" t="str">
        <f t="shared" si="1511"/>
        <v>×</v>
      </c>
      <c r="DE1097" t="str">
        <f t="shared" si="1512"/>
        <v>×</v>
      </c>
      <c r="DI1097" t="str">
        <f t="shared" si="1513"/>
        <v>×</v>
      </c>
      <c r="DM1097" t="str">
        <f t="shared" si="1514"/>
        <v>×</v>
      </c>
      <c r="DQ1097" t="str">
        <f t="shared" si="1515"/>
        <v>×</v>
      </c>
      <c r="DU1097" t="str">
        <f t="shared" si="1516"/>
        <v>×</v>
      </c>
      <c r="DY1097" t="str">
        <f t="shared" si="1517"/>
        <v>×</v>
      </c>
      <c r="EC1097" t="str">
        <f t="shared" si="1518"/>
        <v>×</v>
      </c>
      <c r="EG1097" t="str">
        <f t="shared" si="1519"/>
        <v>×</v>
      </c>
      <c r="EK1097" t="str">
        <f t="shared" si="1520"/>
        <v>×</v>
      </c>
      <c r="EO1097" t="str">
        <f t="shared" si="1521"/>
        <v>×</v>
      </c>
      <c r="ES1097" t="str">
        <f t="shared" si="1522"/>
        <v>×</v>
      </c>
      <c r="EW1097" t="str">
        <f t="shared" si="1523"/>
        <v>×</v>
      </c>
      <c r="FA1097" t="str">
        <f t="shared" si="1524"/>
        <v>×</v>
      </c>
      <c r="FE1097" t="str">
        <f t="shared" si="1525"/>
        <v>×</v>
      </c>
      <c r="FI1097" t="str">
        <f t="shared" si="1526"/>
        <v>×</v>
      </c>
      <c r="FM1097" t="str">
        <f t="shared" si="1527"/>
        <v>×</v>
      </c>
      <c r="FQ1097" t="str">
        <f t="shared" si="1528"/>
        <v>×</v>
      </c>
      <c r="FU1097" t="str">
        <f t="shared" si="1529"/>
        <v>×</v>
      </c>
      <c r="FY1097" t="str">
        <f t="shared" si="1530"/>
        <v>×</v>
      </c>
      <c r="GC1097" t="str">
        <f t="shared" si="1531"/>
        <v>×</v>
      </c>
      <c r="GG1097" t="str">
        <f t="shared" si="1532"/>
        <v>×</v>
      </c>
      <c r="GK1097" t="str">
        <f t="shared" si="1533"/>
        <v>×</v>
      </c>
      <c r="GO1097" t="str">
        <f t="shared" si="1534"/>
        <v>×</v>
      </c>
      <c r="GS1097" t="str">
        <f t="shared" si="1535"/>
        <v>×</v>
      </c>
      <c r="GW1097" t="str">
        <f t="shared" si="1536"/>
        <v>×</v>
      </c>
      <c r="HA1097" t="str">
        <f t="shared" si="1537"/>
        <v>×</v>
      </c>
      <c r="HE1097" t="str">
        <f t="shared" si="1538"/>
        <v>×</v>
      </c>
      <c r="HI1097" t="str">
        <f t="shared" si="1539"/>
        <v>×</v>
      </c>
      <c r="HM1097" t="str">
        <f t="shared" si="1540"/>
        <v>×</v>
      </c>
      <c r="HQ1097" t="str">
        <f t="shared" si="1541"/>
        <v>×</v>
      </c>
      <c r="HU1097" t="str">
        <f t="shared" si="1542"/>
        <v>×</v>
      </c>
      <c r="HY1097" t="str">
        <f t="shared" si="1543"/>
        <v>×</v>
      </c>
      <c r="IC1097" t="str">
        <f t="shared" si="1544"/>
        <v>×</v>
      </c>
      <c r="IG1097" t="str">
        <f t="shared" si="1545"/>
        <v>×</v>
      </c>
      <c r="IK1097" t="str">
        <f t="shared" si="1546"/>
        <v>×</v>
      </c>
      <c r="IO1097" t="str">
        <f t="shared" si="1547"/>
        <v>×</v>
      </c>
      <c r="IV1097" t="str">
        <f t="shared" si="1548"/>
        <v>×</v>
      </c>
      <c r="IY1097" t="str">
        <f t="shared" si="1549"/>
        <v>×</v>
      </c>
    </row>
    <row r="1098" spans="1:259">
      <c r="A1098" s="10" t="s">
        <v>99</v>
      </c>
      <c r="B1098">
        <v>22046</v>
      </c>
      <c r="C1098">
        <v>22</v>
      </c>
      <c r="D1098" t="s">
        <v>2737</v>
      </c>
      <c r="E1098" s="10" t="s">
        <v>2847</v>
      </c>
      <c r="F1098" s="11" t="s">
        <v>2848</v>
      </c>
      <c r="G1098" s="11" t="s">
        <v>2849</v>
      </c>
      <c r="H1098" s="12" t="s">
        <v>133</v>
      </c>
      <c r="I1098" s="12"/>
      <c r="M1098" t="str">
        <f t="shared" si="1488"/>
        <v>×</v>
      </c>
      <c r="Q1098" t="str">
        <f t="shared" si="1489"/>
        <v>×</v>
      </c>
      <c r="U1098" t="str">
        <f t="shared" si="1490"/>
        <v>×</v>
      </c>
      <c r="Y1098" t="str">
        <f t="shared" si="1491"/>
        <v>×</v>
      </c>
      <c r="AC1098" t="str">
        <f t="shared" si="1492"/>
        <v>×</v>
      </c>
      <c r="AG1098" t="str">
        <f t="shared" si="1493"/>
        <v>×</v>
      </c>
      <c r="AK1098" t="str">
        <f t="shared" si="1494"/>
        <v>×</v>
      </c>
      <c r="AO1098" t="str">
        <f t="shared" si="1495"/>
        <v>×</v>
      </c>
      <c r="AS1098" t="str">
        <f t="shared" si="1496"/>
        <v>×</v>
      </c>
      <c r="AW1098" t="str">
        <f t="shared" si="1497"/>
        <v>×</v>
      </c>
      <c r="BA1098" t="str">
        <f t="shared" si="1498"/>
        <v>×</v>
      </c>
      <c r="BE1098" t="str">
        <f t="shared" si="1499"/>
        <v>×</v>
      </c>
      <c r="BI1098" t="str">
        <f t="shared" si="1500"/>
        <v>×</v>
      </c>
      <c r="BM1098" t="str">
        <f t="shared" si="1501"/>
        <v>×</v>
      </c>
      <c r="BQ1098" t="str">
        <f t="shared" si="1502"/>
        <v>×</v>
      </c>
      <c r="BU1098" t="str">
        <f t="shared" si="1503"/>
        <v>×</v>
      </c>
      <c r="BY1098" t="str">
        <f t="shared" si="1504"/>
        <v>×</v>
      </c>
      <c r="CC1098" s="7" t="str">
        <f t="shared" si="1505"/>
        <v>×</v>
      </c>
      <c r="CG1098" t="str">
        <f t="shared" si="1506"/>
        <v>×</v>
      </c>
      <c r="CK1098" s="7" t="str">
        <f t="shared" si="1507"/>
        <v>×</v>
      </c>
      <c r="CO1098" t="str">
        <f t="shared" si="1508"/>
        <v>×</v>
      </c>
      <c r="CS1098" t="str">
        <f t="shared" si="1509"/>
        <v>×</v>
      </c>
      <c r="CW1098" t="str">
        <f t="shared" si="1510"/>
        <v>×</v>
      </c>
      <c r="DA1098" t="str">
        <f t="shared" si="1511"/>
        <v>×</v>
      </c>
      <c r="DE1098" t="str">
        <f t="shared" si="1512"/>
        <v>×</v>
      </c>
      <c r="DI1098" t="str">
        <f t="shared" si="1513"/>
        <v>×</v>
      </c>
      <c r="DM1098" t="str">
        <f t="shared" si="1514"/>
        <v>×</v>
      </c>
      <c r="DQ1098" t="str">
        <f t="shared" si="1515"/>
        <v>×</v>
      </c>
      <c r="DU1098" t="str">
        <f t="shared" si="1516"/>
        <v>×</v>
      </c>
      <c r="DY1098" t="str">
        <f t="shared" si="1517"/>
        <v>×</v>
      </c>
      <c r="EC1098" t="str">
        <f t="shared" si="1518"/>
        <v>×</v>
      </c>
      <c r="EG1098" t="str">
        <f t="shared" si="1519"/>
        <v>×</v>
      </c>
      <c r="EK1098" t="str">
        <f t="shared" si="1520"/>
        <v>×</v>
      </c>
      <c r="EO1098" t="str">
        <f t="shared" si="1521"/>
        <v>×</v>
      </c>
      <c r="ES1098" t="str">
        <f t="shared" si="1522"/>
        <v>×</v>
      </c>
      <c r="EW1098" t="str">
        <f t="shared" si="1523"/>
        <v>×</v>
      </c>
      <c r="FA1098" t="str">
        <f t="shared" si="1524"/>
        <v>×</v>
      </c>
      <c r="FE1098" t="str">
        <f t="shared" si="1525"/>
        <v>×</v>
      </c>
      <c r="FI1098" t="str">
        <f t="shared" si="1526"/>
        <v>×</v>
      </c>
      <c r="FM1098" t="str">
        <f t="shared" si="1527"/>
        <v>×</v>
      </c>
      <c r="FQ1098" t="str">
        <f t="shared" si="1528"/>
        <v>×</v>
      </c>
      <c r="FU1098" t="str">
        <f t="shared" si="1529"/>
        <v>×</v>
      </c>
      <c r="FY1098" t="str">
        <f t="shared" si="1530"/>
        <v>×</v>
      </c>
      <c r="GC1098" t="str">
        <f t="shared" si="1531"/>
        <v>×</v>
      </c>
      <c r="GG1098" t="str">
        <f t="shared" si="1532"/>
        <v>×</v>
      </c>
      <c r="GK1098" t="str">
        <f t="shared" si="1533"/>
        <v>×</v>
      </c>
      <c r="GO1098" t="str">
        <f t="shared" si="1534"/>
        <v>×</v>
      </c>
      <c r="GS1098" t="str">
        <f t="shared" si="1535"/>
        <v>×</v>
      </c>
      <c r="GW1098" t="str">
        <f t="shared" si="1536"/>
        <v>×</v>
      </c>
      <c r="HA1098" t="str">
        <f t="shared" si="1537"/>
        <v>×</v>
      </c>
      <c r="HE1098" t="str">
        <f t="shared" si="1538"/>
        <v>×</v>
      </c>
      <c r="HI1098" t="str">
        <f t="shared" si="1539"/>
        <v>×</v>
      </c>
      <c r="HM1098" t="str">
        <f t="shared" si="1540"/>
        <v>×</v>
      </c>
      <c r="HQ1098" t="str">
        <f t="shared" si="1541"/>
        <v>×</v>
      </c>
      <c r="HU1098" t="str">
        <f t="shared" si="1542"/>
        <v>×</v>
      </c>
      <c r="HY1098" t="str">
        <f t="shared" si="1543"/>
        <v>×</v>
      </c>
      <c r="IC1098" t="str">
        <f t="shared" si="1544"/>
        <v>×</v>
      </c>
      <c r="IG1098" t="str">
        <f t="shared" si="1545"/>
        <v>×</v>
      </c>
      <c r="IK1098" t="str">
        <f t="shared" si="1546"/>
        <v>×</v>
      </c>
      <c r="IO1098" t="str">
        <f t="shared" si="1547"/>
        <v>×</v>
      </c>
      <c r="IV1098" t="str">
        <f t="shared" si="1548"/>
        <v>×</v>
      </c>
      <c r="IY1098" t="str">
        <f t="shared" si="1549"/>
        <v>×</v>
      </c>
    </row>
    <row r="1099" spans="1:259">
      <c r="A1099" s="10" t="s">
        <v>99</v>
      </c>
      <c r="B1099">
        <v>22047</v>
      </c>
      <c r="C1099">
        <v>22</v>
      </c>
      <c r="D1099" t="s">
        <v>2737</v>
      </c>
      <c r="E1099" s="10" t="s">
        <v>2847</v>
      </c>
      <c r="F1099" s="11" t="s">
        <v>2850</v>
      </c>
      <c r="G1099" s="11" t="s">
        <v>2851</v>
      </c>
      <c r="H1099" s="12" t="s">
        <v>133</v>
      </c>
      <c r="I1099" s="12"/>
      <c r="M1099" t="str">
        <f t="shared" si="1488"/>
        <v>×</v>
      </c>
      <c r="Q1099" t="str">
        <f t="shared" si="1489"/>
        <v>×</v>
      </c>
      <c r="U1099" t="str">
        <f t="shared" si="1490"/>
        <v>×</v>
      </c>
      <c r="Y1099" t="str">
        <f t="shared" si="1491"/>
        <v>×</v>
      </c>
      <c r="AC1099" t="str">
        <f t="shared" si="1492"/>
        <v>×</v>
      </c>
      <c r="AG1099" t="str">
        <f t="shared" si="1493"/>
        <v>×</v>
      </c>
      <c r="AK1099" t="str">
        <f t="shared" si="1494"/>
        <v>×</v>
      </c>
      <c r="AO1099" t="str">
        <f t="shared" si="1495"/>
        <v>×</v>
      </c>
      <c r="AS1099" t="str">
        <f t="shared" si="1496"/>
        <v>×</v>
      </c>
      <c r="AW1099" t="str">
        <f t="shared" si="1497"/>
        <v>×</v>
      </c>
      <c r="BA1099" t="str">
        <f t="shared" si="1498"/>
        <v>×</v>
      </c>
      <c r="BE1099" t="str">
        <f t="shared" si="1499"/>
        <v>×</v>
      </c>
      <c r="BI1099" t="str">
        <f t="shared" si="1500"/>
        <v>×</v>
      </c>
      <c r="BM1099" t="str">
        <f t="shared" si="1501"/>
        <v>×</v>
      </c>
      <c r="BQ1099" t="str">
        <f t="shared" si="1502"/>
        <v>×</v>
      </c>
      <c r="BU1099" t="str">
        <f t="shared" si="1503"/>
        <v>×</v>
      </c>
      <c r="BY1099" t="str">
        <f t="shared" si="1504"/>
        <v>×</v>
      </c>
      <c r="CC1099" s="7" t="str">
        <f t="shared" si="1505"/>
        <v>×</v>
      </c>
      <c r="CG1099" t="str">
        <f t="shared" si="1506"/>
        <v>×</v>
      </c>
      <c r="CK1099" s="7" t="str">
        <f t="shared" si="1507"/>
        <v>×</v>
      </c>
      <c r="CO1099" t="str">
        <f t="shared" si="1508"/>
        <v>×</v>
      </c>
      <c r="CS1099" t="str">
        <f t="shared" si="1509"/>
        <v>×</v>
      </c>
      <c r="CW1099" t="str">
        <f t="shared" si="1510"/>
        <v>×</v>
      </c>
      <c r="DA1099" t="str">
        <f t="shared" si="1511"/>
        <v>×</v>
      </c>
      <c r="DE1099" t="str">
        <f t="shared" si="1512"/>
        <v>×</v>
      </c>
      <c r="DI1099" t="str">
        <f t="shared" si="1513"/>
        <v>×</v>
      </c>
      <c r="DM1099" t="str">
        <f t="shared" si="1514"/>
        <v>×</v>
      </c>
      <c r="DQ1099" t="str">
        <f t="shared" si="1515"/>
        <v>×</v>
      </c>
      <c r="DU1099" t="str">
        <f t="shared" si="1516"/>
        <v>×</v>
      </c>
      <c r="DY1099" t="str">
        <f t="shared" si="1517"/>
        <v>×</v>
      </c>
      <c r="EC1099" t="str">
        <f t="shared" si="1518"/>
        <v>×</v>
      </c>
      <c r="EG1099" t="str">
        <f t="shared" si="1519"/>
        <v>×</v>
      </c>
      <c r="EK1099" t="str">
        <f t="shared" si="1520"/>
        <v>×</v>
      </c>
      <c r="EO1099" t="str">
        <f t="shared" si="1521"/>
        <v>×</v>
      </c>
      <c r="ES1099" t="str">
        <f t="shared" si="1522"/>
        <v>×</v>
      </c>
      <c r="EW1099" t="str">
        <f t="shared" si="1523"/>
        <v>×</v>
      </c>
      <c r="FA1099" t="str">
        <f t="shared" si="1524"/>
        <v>×</v>
      </c>
      <c r="FE1099" t="str">
        <f t="shared" si="1525"/>
        <v>×</v>
      </c>
      <c r="FI1099" t="str">
        <f t="shared" si="1526"/>
        <v>×</v>
      </c>
      <c r="FM1099" t="str">
        <f t="shared" si="1527"/>
        <v>×</v>
      </c>
      <c r="FQ1099" t="str">
        <f t="shared" si="1528"/>
        <v>×</v>
      </c>
      <c r="FU1099" t="str">
        <f t="shared" si="1529"/>
        <v>×</v>
      </c>
      <c r="FY1099" t="str">
        <f t="shared" si="1530"/>
        <v>×</v>
      </c>
      <c r="GC1099" t="str">
        <f t="shared" si="1531"/>
        <v>×</v>
      </c>
      <c r="GG1099" t="str">
        <f t="shared" si="1532"/>
        <v>×</v>
      </c>
      <c r="GK1099" t="str">
        <f t="shared" si="1533"/>
        <v>×</v>
      </c>
      <c r="GO1099" t="str">
        <f t="shared" si="1534"/>
        <v>×</v>
      </c>
      <c r="GS1099" t="str">
        <f t="shared" si="1535"/>
        <v>×</v>
      </c>
      <c r="GW1099" t="str">
        <f t="shared" si="1536"/>
        <v>×</v>
      </c>
      <c r="HA1099" t="str">
        <f t="shared" si="1537"/>
        <v>×</v>
      </c>
      <c r="HE1099" t="str">
        <f t="shared" si="1538"/>
        <v>×</v>
      </c>
      <c r="HI1099" t="str">
        <f t="shared" si="1539"/>
        <v>×</v>
      </c>
      <c r="HM1099" t="str">
        <f t="shared" si="1540"/>
        <v>×</v>
      </c>
      <c r="HQ1099" t="str">
        <f t="shared" si="1541"/>
        <v>×</v>
      </c>
      <c r="HU1099" t="str">
        <f t="shared" si="1542"/>
        <v>×</v>
      </c>
      <c r="HY1099" t="str">
        <f t="shared" si="1543"/>
        <v>×</v>
      </c>
      <c r="IC1099" t="str">
        <f t="shared" si="1544"/>
        <v>×</v>
      </c>
      <c r="IG1099" t="str">
        <f t="shared" si="1545"/>
        <v>×</v>
      </c>
      <c r="IK1099" t="str">
        <f t="shared" si="1546"/>
        <v>×</v>
      </c>
      <c r="IO1099" t="str">
        <f t="shared" si="1547"/>
        <v>×</v>
      </c>
      <c r="IV1099" t="str">
        <f t="shared" si="1548"/>
        <v>×</v>
      </c>
      <c r="IY1099" t="str">
        <f t="shared" si="1549"/>
        <v>×</v>
      </c>
    </row>
    <row r="1100" s="139" customFormat="1" spans="1:259">
      <c r="A1100" s="167" t="s">
        <v>99</v>
      </c>
      <c r="B1100">
        <v>22048</v>
      </c>
      <c r="C1100" s="139">
        <v>22</v>
      </c>
      <c r="D1100" s="139" t="s">
        <v>2737</v>
      </c>
      <c r="E1100" s="167" t="s">
        <v>2852</v>
      </c>
      <c r="F1100" s="199" t="s">
        <v>2853</v>
      </c>
      <c r="G1100" s="199" t="s">
        <v>2852</v>
      </c>
      <c r="H1100" s="12" t="s">
        <v>133</v>
      </c>
      <c r="I1100" s="12"/>
      <c r="M1100" t="str">
        <f t="shared" si="1488"/>
        <v>×</v>
      </c>
      <c r="Q1100" t="str">
        <f t="shared" si="1489"/>
        <v>×</v>
      </c>
      <c r="U1100" t="str">
        <f t="shared" si="1490"/>
        <v>×</v>
      </c>
      <c r="Y1100" t="str">
        <f t="shared" si="1491"/>
        <v>×</v>
      </c>
      <c r="AC1100" t="str">
        <f t="shared" si="1492"/>
        <v>×</v>
      </c>
      <c r="AG1100" t="str">
        <f t="shared" si="1493"/>
        <v>×</v>
      </c>
      <c r="AK1100" t="str">
        <f t="shared" si="1494"/>
        <v>×</v>
      </c>
      <c r="AL1100" s="176"/>
      <c r="AO1100" t="str">
        <f t="shared" si="1495"/>
        <v>×</v>
      </c>
      <c r="AS1100" t="str">
        <f t="shared" si="1496"/>
        <v>×</v>
      </c>
      <c r="AW1100" t="str">
        <f t="shared" si="1497"/>
        <v>×</v>
      </c>
      <c r="BA1100" t="str">
        <f t="shared" si="1498"/>
        <v>×</v>
      </c>
      <c r="BE1100" t="str">
        <f t="shared" si="1499"/>
        <v>×</v>
      </c>
      <c r="BI1100" t="str">
        <f t="shared" si="1500"/>
        <v>×</v>
      </c>
      <c r="BM1100" t="str">
        <f t="shared" si="1501"/>
        <v>×</v>
      </c>
      <c r="BQ1100" t="str">
        <f t="shared" si="1502"/>
        <v>×</v>
      </c>
      <c r="BU1100" t="str">
        <f t="shared" si="1503"/>
        <v>×</v>
      </c>
      <c r="BY1100" t="str">
        <f t="shared" si="1504"/>
        <v>×</v>
      </c>
      <c r="CC1100" s="7" t="str">
        <f t="shared" si="1505"/>
        <v>×</v>
      </c>
      <c r="CG1100" t="str">
        <f t="shared" si="1506"/>
        <v>×</v>
      </c>
      <c r="CK1100" s="7" t="str">
        <f t="shared" si="1507"/>
        <v>×</v>
      </c>
      <c r="CO1100" t="str">
        <f t="shared" si="1508"/>
        <v>×</v>
      </c>
      <c r="CS1100" t="str">
        <f t="shared" si="1509"/>
        <v>×</v>
      </c>
      <c r="CW1100" t="str">
        <f t="shared" si="1510"/>
        <v>×</v>
      </c>
      <c r="DA1100" t="str">
        <f t="shared" si="1511"/>
        <v>×</v>
      </c>
      <c r="DE1100" t="str">
        <f t="shared" si="1512"/>
        <v>×</v>
      </c>
      <c r="DI1100" t="str">
        <f t="shared" si="1513"/>
        <v>×</v>
      </c>
      <c r="DM1100" t="str">
        <f t="shared" si="1514"/>
        <v>×</v>
      </c>
      <c r="DQ1100" t="str">
        <f t="shared" si="1515"/>
        <v>×</v>
      </c>
      <c r="DU1100" t="str">
        <f t="shared" si="1516"/>
        <v>×</v>
      </c>
      <c r="DY1100" t="str">
        <f t="shared" si="1517"/>
        <v>×</v>
      </c>
      <c r="EC1100" t="str">
        <f t="shared" si="1518"/>
        <v>×</v>
      </c>
      <c r="EG1100" t="str">
        <f t="shared" si="1519"/>
        <v>×</v>
      </c>
      <c r="EK1100" t="str">
        <f t="shared" si="1520"/>
        <v>×</v>
      </c>
      <c r="EO1100" t="str">
        <f t="shared" si="1521"/>
        <v>×</v>
      </c>
      <c r="ES1100" t="str">
        <f t="shared" si="1522"/>
        <v>×</v>
      </c>
      <c r="EW1100" t="str">
        <f t="shared" si="1523"/>
        <v>×</v>
      </c>
      <c r="FA1100" t="str">
        <f t="shared" si="1524"/>
        <v>×</v>
      </c>
      <c r="FE1100" t="str">
        <f t="shared" si="1525"/>
        <v>×</v>
      </c>
      <c r="FI1100" t="str">
        <f t="shared" si="1526"/>
        <v>×</v>
      </c>
      <c r="FM1100" t="str">
        <f t="shared" si="1527"/>
        <v>×</v>
      </c>
      <c r="FQ1100" t="str">
        <f t="shared" si="1528"/>
        <v>×</v>
      </c>
      <c r="FU1100" t="str">
        <f t="shared" si="1529"/>
        <v>×</v>
      </c>
      <c r="FY1100" t="str">
        <f t="shared" si="1530"/>
        <v>×</v>
      </c>
      <c r="GC1100" t="str">
        <f t="shared" si="1531"/>
        <v>×</v>
      </c>
      <c r="GG1100" t="str">
        <f t="shared" si="1532"/>
        <v>×</v>
      </c>
      <c r="GK1100" t="str">
        <f t="shared" si="1533"/>
        <v>×</v>
      </c>
      <c r="GO1100" t="str">
        <f t="shared" si="1534"/>
        <v>×</v>
      </c>
      <c r="GS1100" t="str">
        <f t="shared" si="1535"/>
        <v>×</v>
      </c>
      <c r="GW1100" t="str">
        <f t="shared" si="1536"/>
        <v>×</v>
      </c>
      <c r="HA1100" t="str">
        <f t="shared" si="1537"/>
        <v>×</v>
      </c>
      <c r="HE1100" t="str">
        <f t="shared" si="1538"/>
        <v>×</v>
      </c>
      <c r="HI1100" t="str">
        <f t="shared" si="1539"/>
        <v>×</v>
      </c>
      <c r="HM1100" t="str">
        <f t="shared" si="1540"/>
        <v>×</v>
      </c>
      <c r="HQ1100" t="str">
        <f t="shared" si="1541"/>
        <v>×</v>
      </c>
      <c r="HU1100" t="str">
        <f t="shared" si="1542"/>
        <v>×</v>
      </c>
      <c r="HY1100" t="str">
        <f t="shared" si="1543"/>
        <v>×</v>
      </c>
      <c r="IC1100" t="str">
        <f t="shared" si="1544"/>
        <v>×</v>
      </c>
      <c r="IG1100" t="str">
        <f t="shared" si="1545"/>
        <v>×</v>
      </c>
      <c r="IK1100" t="str">
        <f t="shared" si="1546"/>
        <v>×</v>
      </c>
      <c r="IO1100" t="str">
        <f t="shared" si="1547"/>
        <v>×</v>
      </c>
      <c r="IV1100" t="str">
        <f t="shared" si="1548"/>
        <v>×</v>
      </c>
      <c r="IY1100" t="str">
        <f t="shared" si="1549"/>
        <v>×</v>
      </c>
    </row>
    <row r="1101" spans="1:259">
      <c r="A1101" s="10" t="s">
        <v>99</v>
      </c>
      <c r="B1101">
        <v>22049</v>
      </c>
      <c r="C1101">
        <v>22</v>
      </c>
      <c r="D1101" t="s">
        <v>2737</v>
      </c>
      <c r="E1101" s="10" t="s">
        <v>1365</v>
      </c>
      <c r="F1101" s="11" t="s">
        <v>2854</v>
      </c>
      <c r="G1101" s="11" t="s">
        <v>2855</v>
      </c>
      <c r="H1101" s="12" t="s">
        <v>144</v>
      </c>
      <c r="I1101" s="12"/>
      <c r="K1101" s="10" t="s">
        <v>126</v>
      </c>
      <c r="M1101" t="str">
        <f t="shared" si="1488"/>
        <v/>
      </c>
      <c r="Q1101" t="str">
        <f t="shared" si="1489"/>
        <v>×</v>
      </c>
      <c r="U1101" t="str">
        <f t="shared" si="1490"/>
        <v>×</v>
      </c>
      <c r="Y1101" t="str">
        <f t="shared" si="1491"/>
        <v>×</v>
      </c>
      <c r="AC1101" t="str">
        <f t="shared" si="1492"/>
        <v>×</v>
      </c>
      <c r="AG1101" t="str">
        <f t="shared" si="1493"/>
        <v>×</v>
      </c>
      <c r="AK1101" t="str">
        <f t="shared" si="1494"/>
        <v>×</v>
      </c>
      <c r="AO1101" t="str">
        <f t="shared" si="1495"/>
        <v>×</v>
      </c>
      <c r="AS1101" t="str">
        <f t="shared" si="1496"/>
        <v>×</v>
      </c>
      <c r="AW1101" t="str">
        <f t="shared" si="1497"/>
        <v>×</v>
      </c>
      <c r="BA1101" t="str">
        <f t="shared" si="1498"/>
        <v>×</v>
      </c>
      <c r="BE1101" t="str">
        <f t="shared" si="1499"/>
        <v>×</v>
      </c>
      <c r="BI1101" t="str">
        <f t="shared" si="1500"/>
        <v>×</v>
      </c>
      <c r="BM1101" t="str">
        <f t="shared" si="1501"/>
        <v>×</v>
      </c>
      <c r="BQ1101" t="str">
        <f t="shared" si="1502"/>
        <v>×</v>
      </c>
      <c r="BU1101" t="str">
        <f t="shared" si="1503"/>
        <v>×</v>
      </c>
      <c r="BY1101" t="str">
        <f t="shared" si="1504"/>
        <v>×</v>
      </c>
      <c r="CC1101" s="7" t="str">
        <f t="shared" si="1505"/>
        <v>×</v>
      </c>
      <c r="CG1101" t="str">
        <f t="shared" si="1506"/>
        <v>×</v>
      </c>
      <c r="CK1101" s="7" t="str">
        <f t="shared" si="1507"/>
        <v>×</v>
      </c>
      <c r="CO1101" t="str">
        <f t="shared" si="1508"/>
        <v>×</v>
      </c>
      <c r="CS1101" t="str">
        <f t="shared" si="1509"/>
        <v>×</v>
      </c>
      <c r="CW1101" t="str">
        <f t="shared" si="1510"/>
        <v>×</v>
      </c>
      <c r="DA1101" t="str">
        <f t="shared" si="1511"/>
        <v>×</v>
      </c>
      <c r="DE1101" t="str">
        <f t="shared" si="1512"/>
        <v>×</v>
      </c>
      <c r="DI1101" t="str">
        <f t="shared" si="1513"/>
        <v>×</v>
      </c>
      <c r="DK1101" s="10" t="s">
        <v>126</v>
      </c>
      <c r="DM1101" t="str">
        <f t="shared" si="1514"/>
        <v/>
      </c>
      <c r="DQ1101" t="str">
        <f t="shared" si="1515"/>
        <v>×</v>
      </c>
      <c r="DU1101" t="str">
        <f t="shared" si="1516"/>
        <v>×</v>
      </c>
      <c r="DY1101" t="str">
        <f t="shared" si="1517"/>
        <v>×</v>
      </c>
      <c r="EC1101" t="str">
        <f t="shared" si="1518"/>
        <v>×</v>
      </c>
      <c r="EG1101" t="str">
        <f t="shared" si="1519"/>
        <v>×</v>
      </c>
      <c r="EK1101" t="str">
        <f t="shared" si="1520"/>
        <v>×</v>
      </c>
      <c r="EO1101" t="str">
        <f t="shared" si="1521"/>
        <v>×</v>
      </c>
      <c r="ES1101" t="str">
        <f t="shared" si="1522"/>
        <v>×</v>
      </c>
      <c r="EW1101" t="str">
        <f t="shared" si="1523"/>
        <v>×</v>
      </c>
      <c r="FA1101" t="str">
        <f t="shared" si="1524"/>
        <v>×</v>
      </c>
      <c r="FE1101" t="str">
        <f t="shared" si="1525"/>
        <v>×</v>
      </c>
      <c r="FI1101" t="str">
        <f t="shared" si="1526"/>
        <v>×</v>
      </c>
      <c r="FM1101" t="str">
        <f t="shared" si="1527"/>
        <v>×</v>
      </c>
      <c r="FQ1101" t="str">
        <f t="shared" si="1528"/>
        <v>×</v>
      </c>
      <c r="FU1101" t="str">
        <f t="shared" si="1529"/>
        <v>×</v>
      </c>
      <c r="FY1101" t="str">
        <f t="shared" si="1530"/>
        <v>×</v>
      </c>
      <c r="GC1101" t="str">
        <f t="shared" si="1531"/>
        <v>×</v>
      </c>
      <c r="GG1101" t="str">
        <f t="shared" si="1532"/>
        <v>×</v>
      </c>
      <c r="GK1101" t="str">
        <f t="shared" si="1533"/>
        <v>×</v>
      </c>
      <c r="GO1101" t="str">
        <f t="shared" si="1534"/>
        <v>×</v>
      </c>
      <c r="GS1101" t="str">
        <f t="shared" si="1535"/>
        <v>×</v>
      </c>
      <c r="GW1101" t="str">
        <f t="shared" si="1536"/>
        <v>×</v>
      </c>
      <c r="HA1101" t="str">
        <f t="shared" si="1537"/>
        <v>×</v>
      </c>
      <c r="HE1101" t="str">
        <f t="shared" si="1538"/>
        <v>×</v>
      </c>
      <c r="HI1101" t="str">
        <f t="shared" si="1539"/>
        <v>×</v>
      </c>
      <c r="HM1101" t="str">
        <f t="shared" si="1540"/>
        <v>×</v>
      </c>
      <c r="HQ1101" t="str">
        <f t="shared" si="1541"/>
        <v>×</v>
      </c>
      <c r="HU1101" t="str">
        <f t="shared" si="1542"/>
        <v>×</v>
      </c>
      <c r="HY1101" t="str">
        <f t="shared" si="1543"/>
        <v>×</v>
      </c>
      <c r="IC1101" t="str">
        <f t="shared" si="1544"/>
        <v>×</v>
      </c>
      <c r="IG1101" t="str">
        <f t="shared" si="1545"/>
        <v>×</v>
      </c>
      <c r="IK1101" t="str">
        <f t="shared" si="1546"/>
        <v>×</v>
      </c>
      <c r="IO1101" t="str">
        <f t="shared" si="1547"/>
        <v>×</v>
      </c>
      <c r="IV1101" t="str">
        <f t="shared" si="1548"/>
        <v>×</v>
      </c>
      <c r="IY1101" t="str">
        <f t="shared" si="1549"/>
        <v>×</v>
      </c>
    </row>
    <row r="1102" s="138" customFormat="1" spans="1:259">
      <c r="A1102" s="155" t="s">
        <v>99</v>
      </c>
      <c r="B1102">
        <v>22050</v>
      </c>
      <c r="C1102" s="138">
        <v>22</v>
      </c>
      <c r="D1102" s="138" t="s">
        <v>2737</v>
      </c>
      <c r="E1102" s="155" t="s">
        <v>2856</v>
      </c>
      <c r="F1102" s="177" t="s">
        <v>2857</v>
      </c>
      <c r="G1102" s="177" t="s">
        <v>2857</v>
      </c>
      <c r="H1102" s="12" t="s">
        <v>133</v>
      </c>
      <c r="I1102" s="12"/>
      <c r="M1102" t="str">
        <f t="shared" si="1488"/>
        <v>×</v>
      </c>
      <c r="Q1102" t="str">
        <f t="shared" si="1489"/>
        <v>×</v>
      </c>
      <c r="U1102" t="str">
        <f t="shared" si="1490"/>
        <v>×</v>
      </c>
      <c r="Y1102" t="str">
        <f t="shared" si="1491"/>
        <v>×</v>
      </c>
      <c r="AC1102" t="str">
        <f t="shared" si="1492"/>
        <v>×</v>
      </c>
      <c r="AG1102" t="str">
        <f t="shared" si="1493"/>
        <v>×</v>
      </c>
      <c r="AK1102" t="str">
        <f t="shared" si="1494"/>
        <v>×</v>
      </c>
      <c r="AL1102" s="162"/>
      <c r="AO1102" t="str">
        <f t="shared" si="1495"/>
        <v>×</v>
      </c>
      <c r="AS1102" t="str">
        <f t="shared" si="1496"/>
        <v>×</v>
      </c>
      <c r="AW1102" t="str">
        <f t="shared" si="1497"/>
        <v>×</v>
      </c>
      <c r="BA1102" t="str">
        <f t="shared" si="1498"/>
        <v>×</v>
      </c>
      <c r="BE1102" t="str">
        <f t="shared" si="1499"/>
        <v>×</v>
      </c>
      <c r="BI1102" t="str">
        <f t="shared" si="1500"/>
        <v>×</v>
      </c>
      <c r="BM1102" t="str">
        <f t="shared" si="1501"/>
        <v>×</v>
      </c>
      <c r="BQ1102" t="str">
        <f t="shared" si="1502"/>
        <v>×</v>
      </c>
      <c r="BU1102" t="str">
        <f t="shared" si="1503"/>
        <v>×</v>
      </c>
      <c r="BY1102" t="str">
        <f t="shared" si="1504"/>
        <v>×</v>
      </c>
      <c r="CC1102" s="7" t="str">
        <f t="shared" si="1505"/>
        <v>×</v>
      </c>
      <c r="CG1102" t="str">
        <f t="shared" si="1506"/>
        <v>×</v>
      </c>
      <c r="CK1102" s="7" t="str">
        <f t="shared" si="1507"/>
        <v>×</v>
      </c>
      <c r="CO1102" t="str">
        <f t="shared" si="1508"/>
        <v>×</v>
      </c>
      <c r="CS1102" t="str">
        <f t="shared" si="1509"/>
        <v>×</v>
      </c>
      <c r="CW1102" t="str">
        <f t="shared" si="1510"/>
        <v>×</v>
      </c>
      <c r="DA1102" t="str">
        <f t="shared" si="1511"/>
        <v>×</v>
      </c>
      <c r="DE1102" t="str">
        <f t="shared" si="1512"/>
        <v>×</v>
      </c>
      <c r="DI1102" t="str">
        <f t="shared" si="1513"/>
        <v>×</v>
      </c>
      <c r="DM1102" t="str">
        <f t="shared" si="1514"/>
        <v>×</v>
      </c>
      <c r="DQ1102" t="str">
        <f t="shared" si="1515"/>
        <v>×</v>
      </c>
      <c r="DU1102" t="str">
        <f t="shared" si="1516"/>
        <v>×</v>
      </c>
      <c r="DY1102" t="str">
        <f t="shared" si="1517"/>
        <v>×</v>
      </c>
      <c r="EC1102" t="str">
        <f t="shared" si="1518"/>
        <v>×</v>
      </c>
      <c r="EG1102" t="str">
        <f t="shared" si="1519"/>
        <v>×</v>
      </c>
      <c r="EK1102" t="str">
        <f t="shared" si="1520"/>
        <v>×</v>
      </c>
      <c r="EO1102" t="str">
        <f t="shared" si="1521"/>
        <v>×</v>
      </c>
      <c r="ES1102" t="str">
        <f t="shared" si="1522"/>
        <v>×</v>
      </c>
      <c r="EW1102" t="str">
        <f t="shared" si="1523"/>
        <v>×</v>
      </c>
      <c r="FA1102" t="str">
        <f t="shared" si="1524"/>
        <v>×</v>
      </c>
      <c r="FE1102" t="str">
        <f t="shared" si="1525"/>
        <v>×</v>
      </c>
      <c r="FI1102" t="str">
        <f t="shared" si="1526"/>
        <v>×</v>
      </c>
      <c r="FM1102" t="str">
        <f t="shared" si="1527"/>
        <v>×</v>
      </c>
      <c r="FQ1102" t="str">
        <f t="shared" si="1528"/>
        <v>×</v>
      </c>
      <c r="FU1102" t="str">
        <f t="shared" si="1529"/>
        <v>×</v>
      </c>
      <c r="FY1102" t="str">
        <f t="shared" si="1530"/>
        <v>×</v>
      </c>
      <c r="GC1102" t="str">
        <f t="shared" si="1531"/>
        <v>×</v>
      </c>
      <c r="GG1102" t="str">
        <f t="shared" si="1532"/>
        <v>×</v>
      </c>
      <c r="GK1102" t="str">
        <f t="shared" si="1533"/>
        <v>×</v>
      </c>
      <c r="GO1102" t="str">
        <f t="shared" si="1534"/>
        <v>×</v>
      </c>
      <c r="GS1102" t="str">
        <f t="shared" si="1535"/>
        <v>×</v>
      </c>
      <c r="GW1102" t="str">
        <f t="shared" si="1536"/>
        <v>×</v>
      </c>
      <c r="HA1102" t="str">
        <f t="shared" si="1537"/>
        <v>×</v>
      </c>
      <c r="HE1102" t="str">
        <f t="shared" si="1538"/>
        <v>×</v>
      </c>
      <c r="HI1102" t="str">
        <f t="shared" si="1539"/>
        <v>×</v>
      </c>
      <c r="HM1102" t="str">
        <f t="shared" si="1540"/>
        <v>×</v>
      </c>
      <c r="HQ1102" t="str">
        <f t="shared" si="1541"/>
        <v>×</v>
      </c>
      <c r="HU1102" t="str">
        <f t="shared" si="1542"/>
        <v>×</v>
      </c>
      <c r="HY1102" t="str">
        <f t="shared" si="1543"/>
        <v>×</v>
      </c>
      <c r="IC1102" t="str">
        <f t="shared" si="1544"/>
        <v>×</v>
      </c>
      <c r="IG1102" t="str">
        <f t="shared" si="1545"/>
        <v>×</v>
      </c>
      <c r="IK1102" t="str">
        <f t="shared" si="1546"/>
        <v>×</v>
      </c>
      <c r="IO1102" t="str">
        <f t="shared" si="1547"/>
        <v>×</v>
      </c>
      <c r="IV1102" t="str">
        <f t="shared" si="1548"/>
        <v>×</v>
      </c>
      <c r="IY1102" t="str">
        <f t="shared" si="1549"/>
        <v>×</v>
      </c>
    </row>
    <row r="1103" spans="1:259">
      <c r="A1103" s="10" t="s">
        <v>99</v>
      </c>
      <c r="B1103">
        <v>22051</v>
      </c>
      <c r="C1103">
        <v>22</v>
      </c>
      <c r="D1103" t="s">
        <v>2737</v>
      </c>
      <c r="E1103" s="10" t="s">
        <v>2858</v>
      </c>
      <c r="F1103" s="11" t="s">
        <v>2859</v>
      </c>
      <c r="G1103" s="11" t="s">
        <v>2859</v>
      </c>
      <c r="H1103" s="12" t="s">
        <v>133</v>
      </c>
      <c r="I1103" s="12"/>
      <c r="M1103" t="str">
        <f t="shared" si="1488"/>
        <v>×</v>
      </c>
      <c r="Q1103" t="str">
        <f t="shared" si="1489"/>
        <v>×</v>
      </c>
      <c r="U1103" t="str">
        <f t="shared" si="1490"/>
        <v>×</v>
      </c>
      <c r="Y1103" t="str">
        <f t="shared" si="1491"/>
        <v>×</v>
      </c>
      <c r="AC1103" t="str">
        <f t="shared" si="1492"/>
        <v>×</v>
      </c>
      <c r="AG1103" t="str">
        <f t="shared" si="1493"/>
        <v>×</v>
      </c>
      <c r="AK1103" t="str">
        <f t="shared" si="1494"/>
        <v>×</v>
      </c>
      <c r="AO1103" t="str">
        <f t="shared" si="1495"/>
        <v>×</v>
      </c>
      <c r="AS1103" t="str">
        <f t="shared" si="1496"/>
        <v>×</v>
      </c>
      <c r="AW1103" t="str">
        <f t="shared" si="1497"/>
        <v>×</v>
      </c>
      <c r="BA1103" t="str">
        <f t="shared" si="1498"/>
        <v>×</v>
      </c>
      <c r="BE1103" t="str">
        <f t="shared" si="1499"/>
        <v>×</v>
      </c>
      <c r="BI1103" t="str">
        <f t="shared" si="1500"/>
        <v>×</v>
      </c>
      <c r="BM1103" t="str">
        <f t="shared" si="1501"/>
        <v>×</v>
      </c>
      <c r="BQ1103" t="str">
        <f t="shared" si="1502"/>
        <v>×</v>
      </c>
      <c r="BU1103" t="str">
        <f t="shared" si="1503"/>
        <v>×</v>
      </c>
      <c r="BY1103" t="str">
        <f t="shared" si="1504"/>
        <v>×</v>
      </c>
      <c r="CC1103" s="7" t="str">
        <f t="shared" si="1505"/>
        <v>×</v>
      </c>
      <c r="CG1103" t="str">
        <f t="shared" si="1506"/>
        <v>×</v>
      </c>
      <c r="CK1103" s="7" t="str">
        <f t="shared" si="1507"/>
        <v>×</v>
      </c>
      <c r="CO1103" t="str">
        <f t="shared" si="1508"/>
        <v>×</v>
      </c>
      <c r="CS1103" t="str">
        <f t="shared" si="1509"/>
        <v>×</v>
      </c>
      <c r="CW1103" t="str">
        <f t="shared" si="1510"/>
        <v>×</v>
      </c>
      <c r="DA1103" t="str">
        <f t="shared" si="1511"/>
        <v>×</v>
      </c>
      <c r="DE1103" t="str">
        <f t="shared" si="1512"/>
        <v>×</v>
      </c>
      <c r="DI1103" t="str">
        <f t="shared" si="1513"/>
        <v>×</v>
      </c>
      <c r="DM1103" t="str">
        <f t="shared" si="1514"/>
        <v>×</v>
      </c>
      <c r="DQ1103" t="str">
        <f t="shared" si="1515"/>
        <v>×</v>
      </c>
      <c r="DU1103" t="str">
        <f t="shared" si="1516"/>
        <v>×</v>
      </c>
      <c r="DY1103" t="str">
        <f t="shared" si="1517"/>
        <v>×</v>
      </c>
      <c r="EC1103" t="str">
        <f t="shared" si="1518"/>
        <v>×</v>
      </c>
      <c r="EG1103" t="str">
        <f t="shared" si="1519"/>
        <v>×</v>
      </c>
      <c r="EK1103" t="str">
        <f t="shared" si="1520"/>
        <v>×</v>
      </c>
      <c r="EO1103" t="str">
        <f t="shared" si="1521"/>
        <v>×</v>
      </c>
      <c r="ES1103" t="str">
        <f t="shared" si="1522"/>
        <v>×</v>
      </c>
      <c r="EW1103" t="str">
        <f t="shared" si="1523"/>
        <v>×</v>
      </c>
      <c r="FA1103" t="str">
        <f t="shared" si="1524"/>
        <v>×</v>
      </c>
      <c r="FE1103" t="str">
        <f t="shared" si="1525"/>
        <v>×</v>
      </c>
      <c r="FI1103" t="str">
        <f t="shared" si="1526"/>
        <v>×</v>
      </c>
      <c r="FM1103" t="str">
        <f t="shared" si="1527"/>
        <v>×</v>
      </c>
      <c r="FQ1103" t="str">
        <f t="shared" si="1528"/>
        <v>×</v>
      </c>
      <c r="FU1103" t="str">
        <f t="shared" si="1529"/>
        <v>×</v>
      </c>
      <c r="FY1103" t="str">
        <f t="shared" si="1530"/>
        <v>×</v>
      </c>
      <c r="GC1103" t="str">
        <f t="shared" si="1531"/>
        <v>×</v>
      </c>
      <c r="GG1103" t="str">
        <f t="shared" si="1532"/>
        <v>×</v>
      </c>
      <c r="GK1103" t="str">
        <f t="shared" si="1533"/>
        <v>×</v>
      </c>
      <c r="GO1103" t="str">
        <f t="shared" si="1534"/>
        <v>×</v>
      </c>
      <c r="GS1103" t="str">
        <f t="shared" si="1535"/>
        <v>×</v>
      </c>
      <c r="GW1103" t="str">
        <f t="shared" si="1536"/>
        <v>×</v>
      </c>
      <c r="HA1103" t="str">
        <f t="shared" si="1537"/>
        <v>×</v>
      </c>
      <c r="HE1103" t="str">
        <f t="shared" si="1538"/>
        <v>×</v>
      </c>
      <c r="HI1103" t="str">
        <f t="shared" si="1539"/>
        <v>×</v>
      </c>
      <c r="HM1103" t="str">
        <f t="shared" si="1540"/>
        <v>×</v>
      </c>
      <c r="HQ1103" t="str">
        <f t="shared" si="1541"/>
        <v>×</v>
      </c>
      <c r="HU1103" t="str">
        <f t="shared" si="1542"/>
        <v>×</v>
      </c>
      <c r="HY1103" t="str">
        <f t="shared" si="1543"/>
        <v>×</v>
      </c>
      <c r="IC1103" t="str">
        <f t="shared" si="1544"/>
        <v>×</v>
      </c>
      <c r="IG1103" t="str">
        <f t="shared" si="1545"/>
        <v>×</v>
      </c>
      <c r="IK1103" t="str">
        <f t="shared" si="1546"/>
        <v>×</v>
      </c>
      <c r="IO1103" t="str">
        <f t="shared" si="1547"/>
        <v>×</v>
      </c>
      <c r="IV1103" t="str">
        <f t="shared" si="1548"/>
        <v>×</v>
      </c>
      <c r="IY1103" t="str">
        <f t="shared" si="1549"/>
        <v>×</v>
      </c>
    </row>
    <row r="1104" spans="1:259">
      <c r="A1104" s="10" t="s">
        <v>99</v>
      </c>
      <c r="B1104">
        <v>22052</v>
      </c>
      <c r="C1104">
        <v>22</v>
      </c>
      <c r="D1104" t="s">
        <v>2737</v>
      </c>
      <c r="E1104" s="10" t="s">
        <v>2858</v>
      </c>
      <c r="F1104" s="11" t="s">
        <v>2860</v>
      </c>
      <c r="G1104" s="11" t="s">
        <v>2860</v>
      </c>
      <c r="H1104" s="12" t="s">
        <v>133</v>
      </c>
      <c r="I1104" s="12"/>
      <c r="M1104" t="str">
        <f t="shared" si="1488"/>
        <v>×</v>
      </c>
      <c r="Q1104" t="str">
        <f t="shared" si="1489"/>
        <v>×</v>
      </c>
      <c r="U1104" t="str">
        <f t="shared" si="1490"/>
        <v>×</v>
      </c>
      <c r="Y1104" t="str">
        <f t="shared" si="1491"/>
        <v>×</v>
      </c>
      <c r="AC1104" t="str">
        <f t="shared" si="1492"/>
        <v>×</v>
      </c>
      <c r="AG1104" t="str">
        <f t="shared" si="1493"/>
        <v>×</v>
      </c>
      <c r="AK1104" t="str">
        <f t="shared" si="1494"/>
        <v>×</v>
      </c>
      <c r="AO1104" t="str">
        <f t="shared" si="1495"/>
        <v>×</v>
      </c>
      <c r="AS1104" t="str">
        <f t="shared" si="1496"/>
        <v>×</v>
      </c>
      <c r="AW1104" t="str">
        <f t="shared" si="1497"/>
        <v>×</v>
      </c>
      <c r="BA1104" t="str">
        <f t="shared" si="1498"/>
        <v>×</v>
      </c>
      <c r="BE1104" t="str">
        <f t="shared" si="1499"/>
        <v>×</v>
      </c>
      <c r="BI1104" t="str">
        <f t="shared" si="1500"/>
        <v>×</v>
      </c>
      <c r="BM1104" t="str">
        <f t="shared" si="1501"/>
        <v>×</v>
      </c>
      <c r="BQ1104" t="str">
        <f t="shared" si="1502"/>
        <v>×</v>
      </c>
      <c r="BU1104" t="str">
        <f t="shared" si="1503"/>
        <v>×</v>
      </c>
      <c r="BY1104" t="str">
        <f t="shared" si="1504"/>
        <v>×</v>
      </c>
      <c r="CC1104" s="7" t="str">
        <f t="shared" si="1505"/>
        <v>×</v>
      </c>
      <c r="CG1104" t="str">
        <f t="shared" si="1506"/>
        <v>×</v>
      </c>
      <c r="CK1104" s="7" t="str">
        <f t="shared" si="1507"/>
        <v>×</v>
      </c>
      <c r="CO1104" t="str">
        <f t="shared" si="1508"/>
        <v>×</v>
      </c>
      <c r="CS1104" t="str">
        <f t="shared" si="1509"/>
        <v>×</v>
      </c>
      <c r="CW1104" t="str">
        <f t="shared" si="1510"/>
        <v>×</v>
      </c>
      <c r="DA1104" t="str">
        <f t="shared" si="1511"/>
        <v>×</v>
      </c>
      <c r="DE1104" t="str">
        <f t="shared" si="1512"/>
        <v>×</v>
      </c>
      <c r="DI1104" t="str">
        <f t="shared" si="1513"/>
        <v>×</v>
      </c>
      <c r="DM1104" t="str">
        <f t="shared" si="1514"/>
        <v>×</v>
      </c>
      <c r="DQ1104" t="str">
        <f t="shared" si="1515"/>
        <v>×</v>
      </c>
      <c r="DU1104" t="str">
        <f t="shared" si="1516"/>
        <v>×</v>
      </c>
      <c r="DY1104" t="str">
        <f t="shared" si="1517"/>
        <v>×</v>
      </c>
      <c r="EC1104" t="str">
        <f t="shared" si="1518"/>
        <v>×</v>
      </c>
      <c r="EG1104" t="str">
        <f t="shared" si="1519"/>
        <v>×</v>
      </c>
      <c r="EK1104" t="str">
        <f t="shared" si="1520"/>
        <v>×</v>
      </c>
      <c r="EO1104" t="str">
        <f t="shared" si="1521"/>
        <v>×</v>
      </c>
      <c r="ES1104" t="str">
        <f t="shared" si="1522"/>
        <v>×</v>
      </c>
      <c r="EW1104" t="str">
        <f t="shared" si="1523"/>
        <v>×</v>
      </c>
      <c r="FA1104" t="str">
        <f t="shared" si="1524"/>
        <v>×</v>
      </c>
      <c r="FE1104" t="str">
        <f t="shared" si="1525"/>
        <v>×</v>
      </c>
      <c r="FI1104" t="str">
        <f t="shared" si="1526"/>
        <v>×</v>
      </c>
      <c r="FM1104" t="str">
        <f t="shared" si="1527"/>
        <v>×</v>
      </c>
      <c r="FQ1104" t="str">
        <f t="shared" si="1528"/>
        <v>×</v>
      </c>
      <c r="FU1104" t="str">
        <f t="shared" si="1529"/>
        <v>×</v>
      </c>
      <c r="FY1104" t="str">
        <f t="shared" si="1530"/>
        <v>×</v>
      </c>
      <c r="GC1104" t="str">
        <f t="shared" si="1531"/>
        <v>×</v>
      </c>
      <c r="GG1104" t="str">
        <f t="shared" si="1532"/>
        <v>×</v>
      </c>
      <c r="GK1104" t="str">
        <f t="shared" si="1533"/>
        <v>×</v>
      </c>
      <c r="GO1104" t="str">
        <f t="shared" si="1534"/>
        <v>×</v>
      </c>
      <c r="GS1104" t="str">
        <f t="shared" si="1535"/>
        <v>×</v>
      </c>
      <c r="GW1104" t="str">
        <f t="shared" si="1536"/>
        <v>×</v>
      </c>
      <c r="HA1104" t="str">
        <f t="shared" si="1537"/>
        <v>×</v>
      </c>
      <c r="HE1104" t="str">
        <f t="shared" si="1538"/>
        <v>×</v>
      </c>
      <c r="HI1104" t="str">
        <f t="shared" si="1539"/>
        <v>×</v>
      </c>
      <c r="HM1104" t="str">
        <f t="shared" si="1540"/>
        <v>×</v>
      </c>
      <c r="HQ1104" t="str">
        <f t="shared" si="1541"/>
        <v>×</v>
      </c>
      <c r="HU1104" t="str">
        <f t="shared" si="1542"/>
        <v>×</v>
      </c>
      <c r="HY1104" t="str">
        <f t="shared" si="1543"/>
        <v>×</v>
      </c>
      <c r="IC1104" t="str">
        <f t="shared" si="1544"/>
        <v>×</v>
      </c>
      <c r="IG1104" t="str">
        <f t="shared" si="1545"/>
        <v>×</v>
      </c>
      <c r="IK1104" t="str">
        <f t="shared" si="1546"/>
        <v>×</v>
      </c>
      <c r="IO1104" t="str">
        <f t="shared" si="1547"/>
        <v>×</v>
      </c>
      <c r="IV1104" t="str">
        <f t="shared" si="1548"/>
        <v>×</v>
      </c>
      <c r="IY1104" t="str">
        <f t="shared" si="1549"/>
        <v>×</v>
      </c>
    </row>
    <row r="1105" spans="1:259">
      <c r="A1105" s="10" t="s">
        <v>99</v>
      </c>
      <c r="B1105">
        <v>22053</v>
      </c>
      <c r="C1105">
        <v>22</v>
      </c>
      <c r="D1105" t="s">
        <v>2737</v>
      </c>
      <c r="E1105" s="10" t="s">
        <v>2858</v>
      </c>
      <c r="F1105" s="11" t="s">
        <v>2861</v>
      </c>
      <c r="G1105" s="11" t="s">
        <v>2861</v>
      </c>
      <c r="H1105" s="12" t="s">
        <v>133</v>
      </c>
      <c r="I1105" s="12"/>
      <c r="M1105" t="str">
        <f t="shared" si="1488"/>
        <v>×</v>
      </c>
      <c r="Q1105" t="str">
        <f t="shared" si="1489"/>
        <v>×</v>
      </c>
      <c r="U1105" t="str">
        <f t="shared" si="1490"/>
        <v>×</v>
      </c>
      <c r="Y1105" t="str">
        <f t="shared" si="1491"/>
        <v>×</v>
      </c>
      <c r="AC1105" t="str">
        <f t="shared" si="1492"/>
        <v>×</v>
      </c>
      <c r="AG1105" t="str">
        <f t="shared" si="1493"/>
        <v>×</v>
      </c>
      <c r="AK1105" t="str">
        <f t="shared" si="1494"/>
        <v>×</v>
      </c>
      <c r="AO1105" t="str">
        <f t="shared" si="1495"/>
        <v>×</v>
      </c>
      <c r="AS1105" t="str">
        <f t="shared" si="1496"/>
        <v>×</v>
      </c>
      <c r="AW1105" t="str">
        <f t="shared" si="1497"/>
        <v>×</v>
      </c>
      <c r="BA1105" t="str">
        <f t="shared" si="1498"/>
        <v>×</v>
      </c>
      <c r="BE1105" t="str">
        <f t="shared" si="1499"/>
        <v>×</v>
      </c>
      <c r="BI1105" t="str">
        <f t="shared" si="1500"/>
        <v>×</v>
      </c>
      <c r="BM1105" t="str">
        <f t="shared" si="1501"/>
        <v>×</v>
      </c>
      <c r="BQ1105" t="str">
        <f t="shared" si="1502"/>
        <v>×</v>
      </c>
      <c r="BU1105" t="str">
        <f t="shared" si="1503"/>
        <v>×</v>
      </c>
      <c r="BY1105" t="str">
        <f t="shared" si="1504"/>
        <v>×</v>
      </c>
      <c r="CC1105" s="7" t="str">
        <f t="shared" si="1505"/>
        <v>×</v>
      </c>
      <c r="CG1105" t="str">
        <f t="shared" si="1506"/>
        <v>×</v>
      </c>
      <c r="CK1105" s="7" t="str">
        <f t="shared" si="1507"/>
        <v>×</v>
      </c>
      <c r="CO1105" t="str">
        <f t="shared" si="1508"/>
        <v>×</v>
      </c>
      <c r="CS1105" t="str">
        <f t="shared" si="1509"/>
        <v>×</v>
      </c>
      <c r="CW1105" t="str">
        <f t="shared" si="1510"/>
        <v>×</v>
      </c>
      <c r="DA1105" t="str">
        <f t="shared" si="1511"/>
        <v>×</v>
      </c>
      <c r="DE1105" t="str">
        <f t="shared" si="1512"/>
        <v>×</v>
      </c>
      <c r="DI1105" t="str">
        <f t="shared" si="1513"/>
        <v>×</v>
      </c>
      <c r="DM1105" t="str">
        <f t="shared" si="1514"/>
        <v>×</v>
      </c>
      <c r="DQ1105" t="str">
        <f t="shared" si="1515"/>
        <v>×</v>
      </c>
      <c r="DU1105" t="str">
        <f t="shared" si="1516"/>
        <v>×</v>
      </c>
      <c r="DY1105" t="str">
        <f t="shared" si="1517"/>
        <v>×</v>
      </c>
      <c r="EC1105" t="str">
        <f t="shared" si="1518"/>
        <v>×</v>
      </c>
      <c r="EG1105" t="str">
        <f t="shared" si="1519"/>
        <v>×</v>
      </c>
      <c r="EK1105" t="str">
        <f t="shared" si="1520"/>
        <v>×</v>
      </c>
      <c r="EO1105" t="str">
        <f t="shared" si="1521"/>
        <v>×</v>
      </c>
      <c r="ES1105" t="str">
        <f t="shared" si="1522"/>
        <v>×</v>
      </c>
      <c r="EW1105" t="str">
        <f t="shared" si="1523"/>
        <v>×</v>
      </c>
      <c r="FA1105" t="str">
        <f t="shared" si="1524"/>
        <v>×</v>
      </c>
      <c r="FE1105" t="str">
        <f t="shared" si="1525"/>
        <v>×</v>
      </c>
      <c r="FI1105" t="str">
        <f t="shared" si="1526"/>
        <v>×</v>
      </c>
      <c r="FM1105" t="str">
        <f t="shared" si="1527"/>
        <v>×</v>
      </c>
      <c r="FQ1105" t="str">
        <f t="shared" si="1528"/>
        <v>×</v>
      </c>
      <c r="FU1105" t="str">
        <f t="shared" si="1529"/>
        <v>×</v>
      </c>
      <c r="FY1105" t="str">
        <f t="shared" si="1530"/>
        <v>×</v>
      </c>
      <c r="GC1105" t="str">
        <f t="shared" si="1531"/>
        <v>×</v>
      </c>
      <c r="GG1105" t="str">
        <f t="shared" si="1532"/>
        <v>×</v>
      </c>
      <c r="GK1105" t="str">
        <f t="shared" si="1533"/>
        <v>×</v>
      </c>
      <c r="GO1105" t="str">
        <f t="shared" si="1534"/>
        <v>×</v>
      </c>
      <c r="GS1105" t="str">
        <f t="shared" si="1535"/>
        <v>×</v>
      </c>
      <c r="GW1105" t="str">
        <f t="shared" si="1536"/>
        <v>×</v>
      </c>
      <c r="HA1105" t="str">
        <f t="shared" si="1537"/>
        <v>×</v>
      </c>
      <c r="HE1105" t="str">
        <f t="shared" si="1538"/>
        <v>×</v>
      </c>
      <c r="HI1105" t="str">
        <f t="shared" si="1539"/>
        <v>×</v>
      </c>
      <c r="HM1105" t="str">
        <f t="shared" si="1540"/>
        <v>×</v>
      </c>
      <c r="HQ1105" t="str">
        <f t="shared" si="1541"/>
        <v>×</v>
      </c>
      <c r="HU1105" t="str">
        <f t="shared" si="1542"/>
        <v>×</v>
      </c>
      <c r="HY1105" t="str">
        <f t="shared" si="1543"/>
        <v>×</v>
      </c>
      <c r="IC1105" t="str">
        <f t="shared" si="1544"/>
        <v>×</v>
      </c>
      <c r="IG1105" t="str">
        <f t="shared" si="1545"/>
        <v>×</v>
      </c>
      <c r="IK1105" t="str">
        <f t="shared" si="1546"/>
        <v>×</v>
      </c>
      <c r="IO1105" t="str">
        <f t="shared" si="1547"/>
        <v>×</v>
      </c>
      <c r="IV1105" t="str">
        <f t="shared" si="1548"/>
        <v>×</v>
      </c>
      <c r="IY1105" t="str">
        <f t="shared" si="1549"/>
        <v>×</v>
      </c>
    </row>
    <row r="1106" spans="1:259">
      <c r="A1106" s="10" t="s">
        <v>99</v>
      </c>
      <c r="B1106">
        <v>22054</v>
      </c>
      <c r="C1106">
        <v>22</v>
      </c>
      <c r="D1106" t="s">
        <v>2737</v>
      </c>
      <c r="E1106" s="10" t="s">
        <v>2858</v>
      </c>
      <c r="F1106" s="11" t="s">
        <v>2862</v>
      </c>
      <c r="G1106" s="11" t="s">
        <v>2862</v>
      </c>
      <c r="H1106" s="12" t="s">
        <v>133</v>
      </c>
      <c r="I1106" s="12"/>
      <c r="M1106" t="str">
        <f t="shared" si="1488"/>
        <v>×</v>
      </c>
      <c r="Q1106" t="str">
        <f t="shared" si="1489"/>
        <v>×</v>
      </c>
      <c r="U1106" t="str">
        <f t="shared" si="1490"/>
        <v>×</v>
      </c>
      <c r="Y1106" t="str">
        <f t="shared" si="1491"/>
        <v>×</v>
      </c>
      <c r="AC1106" t="str">
        <f t="shared" si="1492"/>
        <v>×</v>
      </c>
      <c r="AG1106" t="str">
        <f t="shared" si="1493"/>
        <v>×</v>
      </c>
      <c r="AK1106" t="str">
        <f t="shared" si="1494"/>
        <v>×</v>
      </c>
      <c r="AO1106" t="str">
        <f t="shared" si="1495"/>
        <v>×</v>
      </c>
      <c r="AS1106" t="str">
        <f t="shared" si="1496"/>
        <v>×</v>
      </c>
      <c r="AW1106" t="str">
        <f t="shared" si="1497"/>
        <v>×</v>
      </c>
      <c r="BA1106" t="str">
        <f t="shared" si="1498"/>
        <v>×</v>
      </c>
      <c r="BE1106" t="str">
        <f t="shared" si="1499"/>
        <v>×</v>
      </c>
      <c r="BI1106" t="str">
        <f t="shared" si="1500"/>
        <v>×</v>
      </c>
      <c r="BM1106" t="str">
        <f t="shared" si="1501"/>
        <v>×</v>
      </c>
      <c r="BQ1106" t="str">
        <f t="shared" si="1502"/>
        <v>×</v>
      </c>
      <c r="BU1106" t="str">
        <f t="shared" si="1503"/>
        <v>×</v>
      </c>
      <c r="BY1106" t="str">
        <f t="shared" si="1504"/>
        <v>×</v>
      </c>
      <c r="CC1106" s="7" t="str">
        <f t="shared" si="1505"/>
        <v>×</v>
      </c>
      <c r="CG1106" t="str">
        <f t="shared" si="1506"/>
        <v>×</v>
      </c>
      <c r="CK1106" s="7" t="str">
        <f t="shared" si="1507"/>
        <v>×</v>
      </c>
      <c r="CO1106" t="str">
        <f t="shared" si="1508"/>
        <v>×</v>
      </c>
      <c r="CS1106" t="str">
        <f t="shared" si="1509"/>
        <v>×</v>
      </c>
      <c r="CW1106" t="str">
        <f t="shared" si="1510"/>
        <v>×</v>
      </c>
      <c r="DA1106" t="str">
        <f t="shared" si="1511"/>
        <v>×</v>
      </c>
      <c r="DE1106" t="str">
        <f t="shared" si="1512"/>
        <v>×</v>
      </c>
      <c r="DI1106" t="str">
        <f t="shared" si="1513"/>
        <v>×</v>
      </c>
      <c r="DM1106" t="str">
        <f t="shared" si="1514"/>
        <v>×</v>
      </c>
      <c r="DQ1106" t="str">
        <f t="shared" si="1515"/>
        <v>×</v>
      </c>
      <c r="DU1106" t="str">
        <f t="shared" si="1516"/>
        <v>×</v>
      </c>
      <c r="DY1106" t="str">
        <f t="shared" si="1517"/>
        <v>×</v>
      </c>
      <c r="EC1106" t="str">
        <f t="shared" si="1518"/>
        <v>×</v>
      </c>
      <c r="EG1106" t="str">
        <f t="shared" si="1519"/>
        <v>×</v>
      </c>
      <c r="EK1106" t="str">
        <f t="shared" si="1520"/>
        <v>×</v>
      </c>
      <c r="EO1106" t="str">
        <f t="shared" si="1521"/>
        <v>×</v>
      </c>
      <c r="ES1106" t="str">
        <f t="shared" si="1522"/>
        <v>×</v>
      </c>
      <c r="EW1106" t="str">
        <f t="shared" si="1523"/>
        <v>×</v>
      </c>
      <c r="FA1106" t="str">
        <f t="shared" si="1524"/>
        <v>×</v>
      </c>
      <c r="FE1106" t="str">
        <f t="shared" si="1525"/>
        <v>×</v>
      </c>
      <c r="FI1106" t="str">
        <f t="shared" si="1526"/>
        <v>×</v>
      </c>
      <c r="FM1106" t="str">
        <f t="shared" si="1527"/>
        <v>×</v>
      </c>
      <c r="FQ1106" t="str">
        <f t="shared" si="1528"/>
        <v>×</v>
      </c>
      <c r="FU1106" t="str">
        <f t="shared" si="1529"/>
        <v>×</v>
      </c>
      <c r="FY1106" t="str">
        <f t="shared" si="1530"/>
        <v>×</v>
      </c>
      <c r="GC1106" t="str">
        <f t="shared" si="1531"/>
        <v>×</v>
      </c>
      <c r="GG1106" t="str">
        <f t="shared" si="1532"/>
        <v>×</v>
      </c>
      <c r="GK1106" t="str">
        <f t="shared" si="1533"/>
        <v>×</v>
      </c>
      <c r="GO1106" t="str">
        <f t="shared" si="1534"/>
        <v>×</v>
      </c>
      <c r="GS1106" t="str">
        <f t="shared" si="1535"/>
        <v>×</v>
      </c>
      <c r="GW1106" t="str">
        <f t="shared" si="1536"/>
        <v>×</v>
      </c>
      <c r="HA1106" t="str">
        <f t="shared" si="1537"/>
        <v>×</v>
      </c>
      <c r="HE1106" t="str">
        <f t="shared" si="1538"/>
        <v>×</v>
      </c>
      <c r="HI1106" t="str">
        <f t="shared" si="1539"/>
        <v>×</v>
      </c>
      <c r="HM1106" t="str">
        <f t="shared" si="1540"/>
        <v>×</v>
      </c>
      <c r="HQ1106" t="str">
        <f t="shared" si="1541"/>
        <v>×</v>
      </c>
      <c r="HU1106" t="str">
        <f t="shared" si="1542"/>
        <v>×</v>
      </c>
      <c r="HY1106" t="str">
        <f t="shared" si="1543"/>
        <v>×</v>
      </c>
      <c r="IC1106" t="str">
        <f t="shared" si="1544"/>
        <v>×</v>
      </c>
      <c r="IG1106" t="str">
        <f t="shared" si="1545"/>
        <v>×</v>
      </c>
      <c r="IK1106" t="str">
        <f t="shared" si="1546"/>
        <v>×</v>
      </c>
      <c r="IO1106" t="str">
        <f t="shared" si="1547"/>
        <v>×</v>
      </c>
      <c r="IV1106" t="str">
        <f t="shared" si="1548"/>
        <v>×</v>
      </c>
      <c r="IY1106" t="str">
        <f t="shared" si="1549"/>
        <v>×</v>
      </c>
    </row>
    <row r="1107" spans="1:259">
      <c r="A1107" s="10" t="s">
        <v>99</v>
      </c>
      <c r="B1107">
        <v>22055</v>
      </c>
      <c r="C1107">
        <v>22</v>
      </c>
      <c r="D1107" t="s">
        <v>2737</v>
      </c>
      <c r="E1107" s="10" t="s">
        <v>2858</v>
      </c>
      <c r="F1107" s="11" t="s">
        <v>2863</v>
      </c>
      <c r="G1107" s="11" t="s">
        <v>2863</v>
      </c>
      <c r="H1107" s="12" t="s">
        <v>133</v>
      </c>
      <c r="I1107" s="12"/>
      <c r="M1107" t="str">
        <f t="shared" si="1488"/>
        <v>×</v>
      </c>
      <c r="Q1107" t="str">
        <f t="shared" si="1489"/>
        <v>×</v>
      </c>
      <c r="U1107" t="str">
        <f t="shared" si="1490"/>
        <v>×</v>
      </c>
      <c r="Y1107" t="str">
        <f t="shared" si="1491"/>
        <v>×</v>
      </c>
      <c r="AC1107" t="str">
        <f t="shared" si="1492"/>
        <v>×</v>
      </c>
      <c r="AG1107" t="str">
        <f t="shared" si="1493"/>
        <v>×</v>
      </c>
      <c r="AK1107" t="str">
        <f t="shared" si="1494"/>
        <v>×</v>
      </c>
      <c r="AO1107" t="str">
        <f t="shared" si="1495"/>
        <v>×</v>
      </c>
      <c r="AS1107" t="str">
        <f t="shared" si="1496"/>
        <v>×</v>
      </c>
      <c r="AW1107" t="str">
        <f t="shared" si="1497"/>
        <v>×</v>
      </c>
      <c r="BA1107" t="str">
        <f t="shared" si="1498"/>
        <v>×</v>
      </c>
      <c r="BE1107" t="str">
        <f t="shared" si="1499"/>
        <v>×</v>
      </c>
      <c r="BI1107" t="str">
        <f t="shared" si="1500"/>
        <v>×</v>
      </c>
      <c r="BM1107" t="str">
        <f t="shared" si="1501"/>
        <v>×</v>
      </c>
      <c r="BQ1107" t="str">
        <f t="shared" si="1502"/>
        <v>×</v>
      </c>
      <c r="BU1107" t="str">
        <f t="shared" si="1503"/>
        <v>×</v>
      </c>
      <c r="BY1107" t="str">
        <f t="shared" si="1504"/>
        <v>×</v>
      </c>
      <c r="CC1107" s="7" t="str">
        <f t="shared" si="1505"/>
        <v>×</v>
      </c>
      <c r="CG1107" t="str">
        <f t="shared" si="1506"/>
        <v>×</v>
      </c>
      <c r="CK1107" s="7" t="str">
        <f t="shared" si="1507"/>
        <v>×</v>
      </c>
      <c r="CO1107" t="str">
        <f t="shared" si="1508"/>
        <v>×</v>
      </c>
      <c r="CS1107" t="str">
        <f t="shared" si="1509"/>
        <v>×</v>
      </c>
      <c r="CW1107" t="str">
        <f t="shared" si="1510"/>
        <v>×</v>
      </c>
      <c r="DA1107" t="str">
        <f t="shared" si="1511"/>
        <v>×</v>
      </c>
      <c r="DE1107" t="str">
        <f t="shared" si="1512"/>
        <v>×</v>
      </c>
      <c r="DI1107" t="str">
        <f t="shared" si="1513"/>
        <v>×</v>
      </c>
      <c r="DM1107" t="str">
        <f t="shared" si="1514"/>
        <v>×</v>
      </c>
      <c r="DQ1107" t="str">
        <f t="shared" si="1515"/>
        <v>×</v>
      </c>
      <c r="DU1107" t="str">
        <f t="shared" si="1516"/>
        <v>×</v>
      </c>
      <c r="DY1107" t="str">
        <f t="shared" si="1517"/>
        <v>×</v>
      </c>
      <c r="EC1107" t="str">
        <f t="shared" si="1518"/>
        <v>×</v>
      </c>
      <c r="EG1107" t="str">
        <f t="shared" si="1519"/>
        <v>×</v>
      </c>
      <c r="EK1107" t="str">
        <f t="shared" si="1520"/>
        <v>×</v>
      </c>
      <c r="EO1107" t="str">
        <f t="shared" si="1521"/>
        <v>×</v>
      </c>
      <c r="ES1107" t="str">
        <f t="shared" si="1522"/>
        <v>×</v>
      </c>
      <c r="EW1107" t="str">
        <f t="shared" si="1523"/>
        <v>×</v>
      </c>
      <c r="FA1107" t="str">
        <f t="shared" si="1524"/>
        <v>×</v>
      </c>
      <c r="FE1107" t="str">
        <f t="shared" si="1525"/>
        <v>×</v>
      </c>
      <c r="FI1107" t="str">
        <f t="shared" si="1526"/>
        <v>×</v>
      </c>
      <c r="FM1107" t="str">
        <f t="shared" si="1527"/>
        <v>×</v>
      </c>
      <c r="FQ1107" t="str">
        <f t="shared" si="1528"/>
        <v>×</v>
      </c>
      <c r="FU1107" t="str">
        <f t="shared" si="1529"/>
        <v>×</v>
      </c>
      <c r="FY1107" t="str">
        <f t="shared" si="1530"/>
        <v>×</v>
      </c>
      <c r="GC1107" t="str">
        <f t="shared" si="1531"/>
        <v>×</v>
      </c>
      <c r="GG1107" t="str">
        <f t="shared" si="1532"/>
        <v>×</v>
      </c>
      <c r="GK1107" t="str">
        <f t="shared" si="1533"/>
        <v>×</v>
      </c>
      <c r="GO1107" t="str">
        <f t="shared" si="1534"/>
        <v>×</v>
      </c>
      <c r="GS1107" t="str">
        <f t="shared" si="1535"/>
        <v>×</v>
      </c>
      <c r="GW1107" t="str">
        <f t="shared" si="1536"/>
        <v>×</v>
      </c>
      <c r="HA1107" t="str">
        <f t="shared" si="1537"/>
        <v>×</v>
      </c>
      <c r="HE1107" t="str">
        <f t="shared" si="1538"/>
        <v>×</v>
      </c>
      <c r="HI1107" t="str">
        <f t="shared" si="1539"/>
        <v>×</v>
      </c>
      <c r="HM1107" t="str">
        <f t="shared" si="1540"/>
        <v>×</v>
      </c>
      <c r="HQ1107" t="str">
        <f t="shared" si="1541"/>
        <v>×</v>
      </c>
      <c r="HU1107" t="str">
        <f t="shared" si="1542"/>
        <v>×</v>
      </c>
      <c r="HY1107" t="str">
        <f t="shared" si="1543"/>
        <v>×</v>
      </c>
      <c r="IC1107" t="str">
        <f t="shared" si="1544"/>
        <v>×</v>
      </c>
      <c r="IG1107" t="str">
        <f t="shared" si="1545"/>
        <v>×</v>
      </c>
      <c r="IK1107" t="str">
        <f t="shared" si="1546"/>
        <v>×</v>
      </c>
      <c r="IO1107" t="str">
        <f t="shared" si="1547"/>
        <v>×</v>
      </c>
      <c r="IV1107" t="str">
        <f t="shared" si="1548"/>
        <v>×</v>
      </c>
      <c r="IY1107" t="str">
        <f t="shared" si="1549"/>
        <v>×</v>
      </c>
    </row>
    <row r="1108" s="138" customFormat="1" spans="1:259">
      <c r="A1108" s="155" t="s">
        <v>99</v>
      </c>
      <c r="B1108">
        <v>22056</v>
      </c>
      <c r="C1108" s="138">
        <v>22</v>
      </c>
      <c r="D1108" s="138" t="s">
        <v>2737</v>
      </c>
      <c r="E1108" s="155" t="s">
        <v>2858</v>
      </c>
      <c r="F1108" s="177" t="s">
        <v>2864</v>
      </c>
      <c r="G1108" s="177" t="s">
        <v>2864</v>
      </c>
      <c r="H1108" s="12" t="s">
        <v>133</v>
      </c>
      <c r="I1108" s="12"/>
      <c r="M1108" t="str">
        <f t="shared" si="1488"/>
        <v>×</v>
      </c>
      <c r="Q1108" t="str">
        <f t="shared" si="1489"/>
        <v>×</v>
      </c>
      <c r="U1108" t="str">
        <f t="shared" si="1490"/>
        <v>×</v>
      </c>
      <c r="Y1108" t="str">
        <f t="shared" si="1491"/>
        <v>×</v>
      </c>
      <c r="AC1108" t="str">
        <f t="shared" si="1492"/>
        <v>×</v>
      </c>
      <c r="AG1108" t="str">
        <f t="shared" si="1493"/>
        <v>×</v>
      </c>
      <c r="AK1108" t="str">
        <f t="shared" si="1494"/>
        <v>×</v>
      </c>
      <c r="AL1108" s="162"/>
      <c r="AO1108" t="str">
        <f t="shared" si="1495"/>
        <v>×</v>
      </c>
      <c r="AS1108" t="str">
        <f t="shared" si="1496"/>
        <v>×</v>
      </c>
      <c r="AW1108" t="str">
        <f t="shared" si="1497"/>
        <v>×</v>
      </c>
      <c r="BA1108" t="str">
        <f t="shared" si="1498"/>
        <v>×</v>
      </c>
      <c r="BE1108" t="str">
        <f t="shared" si="1499"/>
        <v>×</v>
      </c>
      <c r="BI1108" t="str">
        <f t="shared" si="1500"/>
        <v>×</v>
      </c>
      <c r="BM1108" t="str">
        <f t="shared" si="1501"/>
        <v>×</v>
      </c>
      <c r="BQ1108" t="str">
        <f t="shared" si="1502"/>
        <v>×</v>
      </c>
      <c r="BU1108" t="str">
        <f t="shared" si="1503"/>
        <v>×</v>
      </c>
      <c r="BY1108" t="str">
        <f t="shared" si="1504"/>
        <v>×</v>
      </c>
      <c r="CC1108" s="7" t="str">
        <f t="shared" si="1505"/>
        <v>×</v>
      </c>
      <c r="CG1108" t="str">
        <f t="shared" si="1506"/>
        <v>×</v>
      </c>
      <c r="CK1108" s="7" t="str">
        <f t="shared" si="1507"/>
        <v>×</v>
      </c>
      <c r="CO1108" t="str">
        <f t="shared" si="1508"/>
        <v>×</v>
      </c>
      <c r="CS1108" t="str">
        <f t="shared" si="1509"/>
        <v>×</v>
      </c>
      <c r="CW1108" t="str">
        <f t="shared" si="1510"/>
        <v>×</v>
      </c>
      <c r="DA1108" t="str">
        <f t="shared" si="1511"/>
        <v>×</v>
      </c>
      <c r="DE1108" t="str">
        <f t="shared" si="1512"/>
        <v>×</v>
      </c>
      <c r="DI1108" t="str">
        <f t="shared" si="1513"/>
        <v>×</v>
      </c>
      <c r="DM1108" t="str">
        <f t="shared" si="1514"/>
        <v>×</v>
      </c>
      <c r="DQ1108" t="str">
        <f t="shared" si="1515"/>
        <v>×</v>
      </c>
      <c r="DU1108" t="str">
        <f t="shared" si="1516"/>
        <v>×</v>
      </c>
      <c r="DY1108" t="str">
        <f t="shared" si="1517"/>
        <v>×</v>
      </c>
      <c r="EC1108" t="str">
        <f t="shared" si="1518"/>
        <v>×</v>
      </c>
      <c r="EG1108" t="str">
        <f t="shared" si="1519"/>
        <v>×</v>
      </c>
      <c r="EK1108" t="str">
        <f t="shared" si="1520"/>
        <v>×</v>
      </c>
      <c r="EO1108" t="str">
        <f t="shared" si="1521"/>
        <v>×</v>
      </c>
      <c r="ES1108" t="str">
        <f t="shared" si="1522"/>
        <v>×</v>
      </c>
      <c r="EW1108" t="str">
        <f t="shared" si="1523"/>
        <v>×</v>
      </c>
      <c r="FA1108" t="str">
        <f t="shared" si="1524"/>
        <v>×</v>
      </c>
      <c r="FE1108" t="str">
        <f t="shared" si="1525"/>
        <v>×</v>
      </c>
      <c r="FI1108" t="str">
        <f t="shared" si="1526"/>
        <v>×</v>
      </c>
      <c r="FM1108" t="str">
        <f t="shared" si="1527"/>
        <v>×</v>
      </c>
      <c r="FQ1108" t="str">
        <f t="shared" si="1528"/>
        <v>×</v>
      </c>
      <c r="FU1108" t="str">
        <f t="shared" si="1529"/>
        <v>×</v>
      </c>
      <c r="FY1108" t="str">
        <f t="shared" si="1530"/>
        <v>×</v>
      </c>
      <c r="GC1108" t="str">
        <f t="shared" si="1531"/>
        <v>×</v>
      </c>
      <c r="GG1108" t="str">
        <f t="shared" si="1532"/>
        <v>×</v>
      </c>
      <c r="GK1108" t="str">
        <f t="shared" si="1533"/>
        <v>×</v>
      </c>
      <c r="GO1108" t="str">
        <f t="shared" si="1534"/>
        <v>×</v>
      </c>
      <c r="GS1108" t="str">
        <f t="shared" si="1535"/>
        <v>×</v>
      </c>
      <c r="GW1108" t="str">
        <f t="shared" si="1536"/>
        <v>×</v>
      </c>
      <c r="HA1108" t="str">
        <f t="shared" si="1537"/>
        <v>×</v>
      </c>
      <c r="HE1108" t="str">
        <f t="shared" si="1538"/>
        <v>×</v>
      </c>
      <c r="HI1108" t="str">
        <f t="shared" si="1539"/>
        <v>×</v>
      </c>
      <c r="HM1108" t="str">
        <f t="shared" si="1540"/>
        <v>×</v>
      </c>
      <c r="HQ1108" t="str">
        <f t="shared" si="1541"/>
        <v>×</v>
      </c>
      <c r="HU1108" t="str">
        <f t="shared" si="1542"/>
        <v>×</v>
      </c>
      <c r="HY1108" t="str">
        <f t="shared" si="1543"/>
        <v>×</v>
      </c>
      <c r="IC1108" t="str">
        <f t="shared" si="1544"/>
        <v>×</v>
      </c>
      <c r="IG1108" t="str">
        <f t="shared" si="1545"/>
        <v>×</v>
      </c>
      <c r="IK1108" t="str">
        <f t="shared" si="1546"/>
        <v>×</v>
      </c>
      <c r="IO1108" t="str">
        <f t="shared" si="1547"/>
        <v>×</v>
      </c>
      <c r="IV1108" t="str">
        <f t="shared" si="1548"/>
        <v>×</v>
      </c>
      <c r="IY1108" t="str">
        <f t="shared" si="1549"/>
        <v>×</v>
      </c>
    </row>
    <row r="1109" s="1" customFormat="1" ht="19.5" spans="1:259">
      <c r="A1109" s="48" t="s">
        <v>99</v>
      </c>
      <c r="B1109">
        <v>22057</v>
      </c>
      <c r="C1109" s="1">
        <v>22</v>
      </c>
      <c r="D1109" s="1" t="s">
        <v>2737</v>
      </c>
      <c r="E1109" s="48" t="s">
        <v>2865</v>
      </c>
      <c r="F1109" s="175" t="s">
        <v>2866</v>
      </c>
      <c r="G1109" s="175" t="s">
        <v>2867</v>
      </c>
      <c r="H1109" s="12" t="s">
        <v>144</v>
      </c>
      <c r="I1109" s="12"/>
      <c r="M1109" t="str">
        <f t="shared" si="1488"/>
        <v>×</v>
      </c>
      <c r="Q1109" t="str">
        <f t="shared" si="1489"/>
        <v>×</v>
      </c>
      <c r="U1109" t="str">
        <f t="shared" si="1490"/>
        <v>×</v>
      </c>
      <c r="Y1109" t="str">
        <f t="shared" si="1491"/>
        <v>×</v>
      </c>
      <c r="AC1109" t="str">
        <f t="shared" si="1492"/>
        <v>×</v>
      </c>
      <c r="AG1109" t="str">
        <f t="shared" si="1493"/>
        <v>×</v>
      </c>
      <c r="AK1109" t="str">
        <f t="shared" si="1494"/>
        <v>×</v>
      </c>
      <c r="AL1109" s="39"/>
      <c r="AO1109" t="str">
        <f t="shared" si="1495"/>
        <v>×</v>
      </c>
      <c r="AS1109" t="str">
        <f t="shared" si="1496"/>
        <v>×</v>
      </c>
      <c r="AW1109" t="str">
        <f t="shared" si="1497"/>
        <v>×</v>
      </c>
      <c r="BA1109" t="str">
        <f t="shared" si="1498"/>
        <v>×</v>
      </c>
      <c r="BE1109" t="str">
        <f t="shared" si="1499"/>
        <v>×</v>
      </c>
      <c r="BI1109" t="str">
        <f t="shared" si="1500"/>
        <v>×</v>
      </c>
      <c r="BM1109" t="str">
        <f t="shared" si="1501"/>
        <v>×</v>
      </c>
      <c r="BQ1109" t="str">
        <f t="shared" si="1502"/>
        <v>×</v>
      </c>
      <c r="BU1109" t="str">
        <f t="shared" si="1503"/>
        <v>×</v>
      </c>
      <c r="BY1109" t="str">
        <f t="shared" si="1504"/>
        <v>×</v>
      </c>
      <c r="CC1109" s="7" t="str">
        <f t="shared" si="1505"/>
        <v>×</v>
      </c>
      <c r="CG1109" t="str">
        <f t="shared" si="1506"/>
        <v>×</v>
      </c>
      <c r="CK1109" s="7" t="str">
        <f t="shared" si="1507"/>
        <v>×</v>
      </c>
      <c r="CO1109" t="str">
        <f t="shared" si="1508"/>
        <v>×</v>
      </c>
      <c r="CS1109" t="str">
        <f t="shared" si="1509"/>
        <v>×</v>
      </c>
      <c r="CW1109" t="str">
        <f t="shared" si="1510"/>
        <v>×</v>
      </c>
      <c r="DA1109" t="str">
        <f t="shared" si="1511"/>
        <v>×</v>
      </c>
      <c r="DE1109" t="str">
        <f t="shared" si="1512"/>
        <v>×</v>
      </c>
      <c r="DI1109" t="str">
        <f t="shared" si="1513"/>
        <v>×</v>
      </c>
      <c r="DM1109" t="str">
        <f t="shared" si="1514"/>
        <v>×</v>
      </c>
      <c r="DQ1109" t="str">
        <f t="shared" si="1515"/>
        <v>×</v>
      </c>
      <c r="DU1109" t="str">
        <f t="shared" si="1516"/>
        <v>×</v>
      </c>
      <c r="DY1109" t="str">
        <f t="shared" si="1517"/>
        <v>×</v>
      </c>
      <c r="EC1109" t="str">
        <f t="shared" si="1518"/>
        <v>×</v>
      </c>
      <c r="EG1109" t="str">
        <f t="shared" si="1519"/>
        <v>×</v>
      </c>
      <c r="EK1109" t="str">
        <f t="shared" si="1520"/>
        <v>×</v>
      </c>
      <c r="EO1109" t="str">
        <f t="shared" si="1521"/>
        <v>×</v>
      </c>
      <c r="ES1109" t="str">
        <f t="shared" si="1522"/>
        <v>×</v>
      </c>
      <c r="EW1109" t="str">
        <f t="shared" si="1523"/>
        <v>×</v>
      </c>
      <c r="FA1109" t="str">
        <f t="shared" si="1524"/>
        <v>×</v>
      </c>
      <c r="FE1109" t="str">
        <f t="shared" si="1525"/>
        <v>×</v>
      </c>
      <c r="FI1109" t="str">
        <f t="shared" si="1526"/>
        <v>×</v>
      </c>
      <c r="FM1109" t="str">
        <f t="shared" si="1527"/>
        <v>×</v>
      </c>
      <c r="FQ1109" t="str">
        <f t="shared" si="1528"/>
        <v>×</v>
      </c>
      <c r="FU1109" t="str">
        <f t="shared" si="1529"/>
        <v>×</v>
      </c>
      <c r="FY1109" t="str">
        <f t="shared" si="1530"/>
        <v>×</v>
      </c>
      <c r="GC1109" t="str">
        <f t="shared" si="1531"/>
        <v>×</v>
      </c>
      <c r="GG1109" t="str">
        <f t="shared" si="1532"/>
        <v>×</v>
      </c>
      <c r="GK1109" t="str">
        <f t="shared" si="1533"/>
        <v>×</v>
      </c>
      <c r="GO1109" t="str">
        <f t="shared" si="1534"/>
        <v>×</v>
      </c>
      <c r="GS1109" t="str">
        <f t="shared" si="1535"/>
        <v>×</v>
      </c>
      <c r="GW1109" t="str">
        <f t="shared" si="1536"/>
        <v>×</v>
      </c>
      <c r="HA1109" t="str">
        <f t="shared" si="1537"/>
        <v>×</v>
      </c>
      <c r="HE1109" t="str">
        <f t="shared" si="1538"/>
        <v>×</v>
      </c>
      <c r="HI1109" t="str">
        <f t="shared" si="1539"/>
        <v>×</v>
      </c>
      <c r="HM1109" t="str">
        <f t="shared" si="1540"/>
        <v>×</v>
      </c>
      <c r="HQ1109" t="str">
        <f t="shared" si="1541"/>
        <v>×</v>
      </c>
      <c r="HU1109" t="str">
        <f t="shared" si="1542"/>
        <v>×</v>
      </c>
      <c r="HY1109" t="str">
        <f t="shared" si="1543"/>
        <v>×</v>
      </c>
      <c r="IC1109" t="str">
        <f t="shared" si="1544"/>
        <v>×</v>
      </c>
      <c r="IG1109" t="str">
        <f t="shared" si="1545"/>
        <v>×</v>
      </c>
      <c r="IK1109" t="str">
        <f t="shared" si="1546"/>
        <v>×</v>
      </c>
      <c r="IO1109" t="str">
        <f t="shared" si="1547"/>
        <v>×</v>
      </c>
      <c r="IV1109" t="str">
        <f t="shared" si="1548"/>
        <v>×</v>
      </c>
      <c r="IY1109" t="str">
        <f t="shared" si="1549"/>
        <v>×</v>
      </c>
    </row>
    <row r="1110" spans="1:259">
      <c r="A1110" s="10" t="s">
        <v>99</v>
      </c>
      <c r="B1110">
        <v>22058</v>
      </c>
      <c r="C1110">
        <v>22</v>
      </c>
      <c r="D1110" t="s">
        <v>2737</v>
      </c>
      <c r="E1110" s="10" t="s">
        <v>2865</v>
      </c>
      <c r="F1110" s="11" t="s">
        <v>2868</v>
      </c>
      <c r="G1110" s="11" t="s">
        <v>2869</v>
      </c>
      <c r="H1110" s="12" t="s">
        <v>144</v>
      </c>
      <c r="I1110" s="12"/>
      <c r="M1110" t="str">
        <f t="shared" si="1488"/>
        <v>×</v>
      </c>
      <c r="Q1110" t="str">
        <f t="shared" si="1489"/>
        <v>×</v>
      </c>
      <c r="U1110" t="str">
        <f t="shared" si="1490"/>
        <v>×</v>
      </c>
      <c r="Y1110" t="str">
        <f t="shared" si="1491"/>
        <v>×</v>
      </c>
      <c r="AC1110" t="str">
        <f t="shared" si="1492"/>
        <v>×</v>
      </c>
      <c r="AG1110" t="str">
        <f t="shared" si="1493"/>
        <v>×</v>
      </c>
      <c r="AK1110" t="str">
        <f t="shared" si="1494"/>
        <v>×</v>
      </c>
      <c r="AO1110" t="str">
        <f t="shared" si="1495"/>
        <v>×</v>
      </c>
      <c r="AS1110" t="str">
        <f t="shared" si="1496"/>
        <v>×</v>
      </c>
      <c r="AW1110" t="str">
        <f t="shared" si="1497"/>
        <v>×</v>
      </c>
      <c r="BA1110" t="str">
        <f t="shared" si="1498"/>
        <v>×</v>
      </c>
      <c r="BE1110" t="str">
        <f t="shared" si="1499"/>
        <v>×</v>
      </c>
      <c r="BI1110" t="str">
        <f t="shared" si="1500"/>
        <v>×</v>
      </c>
      <c r="BM1110" t="str">
        <f t="shared" si="1501"/>
        <v>×</v>
      </c>
      <c r="BQ1110" t="str">
        <f t="shared" si="1502"/>
        <v>×</v>
      </c>
      <c r="BU1110" t="str">
        <f t="shared" si="1503"/>
        <v>×</v>
      </c>
      <c r="BY1110" t="str">
        <f t="shared" si="1504"/>
        <v>×</v>
      </c>
      <c r="CC1110" s="7" t="str">
        <f t="shared" si="1505"/>
        <v>×</v>
      </c>
      <c r="CG1110" t="str">
        <f t="shared" si="1506"/>
        <v>×</v>
      </c>
      <c r="CK1110" s="7" t="str">
        <f t="shared" si="1507"/>
        <v>×</v>
      </c>
      <c r="CO1110" t="str">
        <f t="shared" si="1508"/>
        <v>×</v>
      </c>
      <c r="CS1110" t="str">
        <f t="shared" si="1509"/>
        <v>×</v>
      </c>
      <c r="CW1110" t="str">
        <f t="shared" si="1510"/>
        <v>×</v>
      </c>
      <c r="DA1110" t="str">
        <f t="shared" si="1511"/>
        <v>×</v>
      </c>
      <c r="DE1110" t="str">
        <f t="shared" si="1512"/>
        <v>×</v>
      </c>
      <c r="DI1110" t="str">
        <f t="shared" si="1513"/>
        <v>×</v>
      </c>
      <c r="DM1110" t="str">
        <f t="shared" si="1514"/>
        <v>×</v>
      </c>
      <c r="DQ1110" t="str">
        <f t="shared" si="1515"/>
        <v>×</v>
      </c>
      <c r="DU1110" t="str">
        <f t="shared" si="1516"/>
        <v>×</v>
      </c>
      <c r="DY1110" t="str">
        <f t="shared" si="1517"/>
        <v>×</v>
      </c>
      <c r="EC1110" t="str">
        <f t="shared" si="1518"/>
        <v>×</v>
      </c>
      <c r="EG1110" t="str">
        <f t="shared" si="1519"/>
        <v>×</v>
      </c>
      <c r="EK1110" t="str">
        <f t="shared" si="1520"/>
        <v>×</v>
      </c>
      <c r="EO1110" t="str">
        <f t="shared" si="1521"/>
        <v>×</v>
      </c>
      <c r="ES1110" t="str">
        <f t="shared" si="1522"/>
        <v>×</v>
      </c>
      <c r="EW1110" t="str">
        <f t="shared" si="1523"/>
        <v>×</v>
      </c>
      <c r="FA1110" t="str">
        <f t="shared" si="1524"/>
        <v>×</v>
      </c>
      <c r="FE1110" t="str">
        <f t="shared" si="1525"/>
        <v>×</v>
      </c>
      <c r="FI1110" t="str">
        <f t="shared" si="1526"/>
        <v>×</v>
      </c>
      <c r="FM1110" t="str">
        <f t="shared" si="1527"/>
        <v>×</v>
      </c>
      <c r="FQ1110" t="str">
        <f t="shared" si="1528"/>
        <v>×</v>
      </c>
      <c r="FU1110" t="str">
        <f t="shared" si="1529"/>
        <v>×</v>
      </c>
      <c r="FY1110" t="str">
        <f t="shared" si="1530"/>
        <v>×</v>
      </c>
      <c r="GC1110" t="str">
        <f t="shared" si="1531"/>
        <v>×</v>
      </c>
      <c r="GG1110" t="str">
        <f t="shared" si="1532"/>
        <v>×</v>
      </c>
      <c r="GK1110" t="str">
        <f t="shared" si="1533"/>
        <v>×</v>
      </c>
      <c r="GO1110" t="str">
        <f t="shared" si="1534"/>
        <v>×</v>
      </c>
      <c r="GS1110" t="str">
        <f t="shared" si="1535"/>
        <v>×</v>
      </c>
      <c r="GW1110" t="str">
        <f t="shared" si="1536"/>
        <v>×</v>
      </c>
      <c r="HA1110" t="str">
        <f t="shared" si="1537"/>
        <v>×</v>
      </c>
      <c r="HE1110" t="str">
        <f t="shared" si="1538"/>
        <v>×</v>
      </c>
      <c r="HI1110" t="str">
        <f t="shared" si="1539"/>
        <v>×</v>
      </c>
      <c r="HM1110" t="str">
        <f t="shared" si="1540"/>
        <v>×</v>
      </c>
      <c r="HQ1110" t="str">
        <f t="shared" si="1541"/>
        <v>×</v>
      </c>
      <c r="HU1110" t="str">
        <f t="shared" si="1542"/>
        <v>×</v>
      </c>
      <c r="HY1110" t="str">
        <f t="shared" si="1543"/>
        <v>×</v>
      </c>
      <c r="IC1110" t="str">
        <f t="shared" si="1544"/>
        <v>×</v>
      </c>
      <c r="IG1110" t="str">
        <f t="shared" si="1545"/>
        <v>×</v>
      </c>
      <c r="IK1110" t="str">
        <f t="shared" si="1546"/>
        <v>×</v>
      </c>
      <c r="IO1110" t="str">
        <f t="shared" si="1547"/>
        <v>×</v>
      </c>
      <c r="IV1110" t="str">
        <f t="shared" si="1548"/>
        <v>×</v>
      </c>
      <c r="IY1110" t="str">
        <f t="shared" si="1549"/>
        <v>×</v>
      </c>
    </row>
    <row r="1111" spans="1:259">
      <c r="A1111" s="10" t="s">
        <v>99</v>
      </c>
      <c r="B1111">
        <v>23001</v>
      </c>
      <c r="C1111">
        <v>23</v>
      </c>
      <c r="D1111" s="10" t="s">
        <v>2870</v>
      </c>
      <c r="E1111" s="10" t="s">
        <v>2871</v>
      </c>
      <c r="F1111" s="11" t="s">
        <v>2872</v>
      </c>
      <c r="G1111" s="11" t="s">
        <v>2873</v>
      </c>
      <c r="H1111" s="11" t="s">
        <v>116</v>
      </c>
      <c r="I1111" s="11"/>
      <c r="M1111" t="str">
        <f t="shared" si="1488"/>
        <v>×</v>
      </c>
      <c r="Q1111" t="str">
        <f t="shared" si="1489"/>
        <v>×</v>
      </c>
      <c r="U1111" t="str">
        <f t="shared" si="1490"/>
        <v>×</v>
      </c>
      <c r="Y1111" t="str">
        <f t="shared" si="1491"/>
        <v>×</v>
      </c>
      <c r="AC1111" t="str">
        <f t="shared" si="1492"/>
        <v>×</v>
      </c>
      <c r="AG1111" t="str">
        <f t="shared" si="1493"/>
        <v>×</v>
      </c>
      <c r="AK1111" t="str">
        <f t="shared" si="1494"/>
        <v>×</v>
      </c>
      <c r="AO1111" t="str">
        <f t="shared" si="1495"/>
        <v>×</v>
      </c>
      <c r="AS1111" t="str">
        <f t="shared" si="1496"/>
        <v>×</v>
      </c>
      <c r="AW1111" t="str">
        <f t="shared" si="1497"/>
        <v>×</v>
      </c>
      <c r="BA1111" t="str">
        <f t="shared" si="1498"/>
        <v>×</v>
      </c>
      <c r="BE1111" t="str">
        <f t="shared" si="1499"/>
        <v>×</v>
      </c>
      <c r="BI1111" t="str">
        <f t="shared" si="1500"/>
        <v>×</v>
      </c>
      <c r="BM1111" t="str">
        <f t="shared" si="1501"/>
        <v>×</v>
      </c>
      <c r="BQ1111" t="str">
        <f t="shared" si="1502"/>
        <v>×</v>
      </c>
      <c r="BU1111" t="str">
        <f t="shared" si="1503"/>
        <v>×</v>
      </c>
      <c r="BY1111" t="str">
        <f t="shared" si="1504"/>
        <v>×</v>
      </c>
      <c r="CC1111" s="7" t="str">
        <f t="shared" si="1505"/>
        <v>×</v>
      </c>
      <c r="CG1111" t="str">
        <f t="shared" si="1506"/>
        <v>×</v>
      </c>
      <c r="CK1111" s="7" t="str">
        <f t="shared" si="1507"/>
        <v>×</v>
      </c>
      <c r="CO1111" t="str">
        <f t="shared" si="1508"/>
        <v>×</v>
      </c>
      <c r="CS1111" t="str">
        <f t="shared" si="1509"/>
        <v>×</v>
      </c>
      <c r="CW1111" t="str">
        <f t="shared" si="1510"/>
        <v>×</v>
      </c>
      <c r="DA1111" t="str">
        <f t="shared" si="1511"/>
        <v>×</v>
      </c>
      <c r="DE1111" t="str">
        <f t="shared" si="1512"/>
        <v>×</v>
      </c>
      <c r="DI1111" t="str">
        <f t="shared" si="1513"/>
        <v>×</v>
      </c>
      <c r="DM1111" t="str">
        <f t="shared" si="1514"/>
        <v>×</v>
      </c>
      <c r="DQ1111" t="str">
        <f t="shared" si="1515"/>
        <v>×</v>
      </c>
      <c r="DU1111" t="str">
        <f t="shared" si="1516"/>
        <v>×</v>
      </c>
      <c r="DY1111" t="str">
        <f t="shared" si="1517"/>
        <v>×</v>
      </c>
      <c r="EC1111" t="str">
        <f t="shared" si="1518"/>
        <v>×</v>
      </c>
      <c r="EG1111" t="str">
        <f t="shared" si="1519"/>
        <v>×</v>
      </c>
      <c r="EK1111" t="str">
        <f t="shared" si="1520"/>
        <v>×</v>
      </c>
      <c r="EO1111" t="str">
        <f t="shared" si="1521"/>
        <v>×</v>
      </c>
      <c r="ES1111" t="str">
        <f t="shared" si="1522"/>
        <v>×</v>
      </c>
      <c r="EW1111" t="str">
        <f t="shared" si="1523"/>
        <v>×</v>
      </c>
      <c r="FA1111" t="str">
        <f t="shared" si="1524"/>
        <v>×</v>
      </c>
      <c r="FE1111" t="str">
        <f t="shared" si="1525"/>
        <v>×</v>
      </c>
      <c r="FI1111" t="str">
        <f t="shared" si="1526"/>
        <v>×</v>
      </c>
      <c r="FM1111" t="str">
        <f t="shared" si="1527"/>
        <v>×</v>
      </c>
      <c r="FQ1111" t="str">
        <f t="shared" si="1528"/>
        <v>×</v>
      </c>
      <c r="FU1111" t="str">
        <f t="shared" si="1529"/>
        <v>×</v>
      </c>
      <c r="FY1111" t="str">
        <f t="shared" si="1530"/>
        <v>×</v>
      </c>
      <c r="GC1111" t="str">
        <f t="shared" si="1531"/>
        <v>×</v>
      </c>
      <c r="GG1111" t="str">
        <f t="shared" si="1532"/>
        <v>×</v>
      </c>
      <c r="GK1111" t="str">
        <f t="shared" si="1533"/>
        <v>×</v>
      </c>
      <c r="GO1111" t="str">
        <f t="shared" si="1534"/>
        <v>×</v>
      </c>
      <c r="GS1111" t="str">
        <f t="shared" si="1535"/>
        <v>×</v>
      </c>
      <c r="GW1111" t="str">
        <f t="shared" si="1536"/>
        <v>×</v>
      </c>
      <c r="HA1111" t="str">
        <f t="shared" si="1537"/>
        <v>×</v>
      </c>
      <c r="HE1111" t="str">
        <f t="shared" si="1538"/>
        <v>×</v>
      </c>
      <c r="HI1111" t="str">
        <f t="shared" si="1539"/>
        <v>×</v>
      </c>
      <c r="HM1111" t="str">
        <f t="shared" si="1540"/>
        <v>×</v>
      </c>
      <c r="HQ1111" t="str">
        <f t="shared" si="1541"/>
        <v>×</v>
      </c>
      <c r="HU1111" t="str">
        <f t="shared" si="1542"/>
        <v>×</v>
      </c>
      <c r="HY1111" t="str">
        <f t="shared" si="1543"/>
        <v>×</v>
      </c>
      <c r="IC1111" t="str">
        <f t="shared" si="1544"/>
        <v>×</v>
      </c>
      <c r="IG1111" t="str">
        <f t="shared" si="1545"/>
        <v>×</v>
      </c>
      <c r="IK1111" t="str">
        <f t="shared" si="1546"/>
        <v>×</v>
      </c>
      <c r="IO1111" t="str">
        <f t="shared" si="1547"/>
        <v>×</v>
      </c>
      <c r="IR1111" s="10" t="s">
        <v>126</v>
      </c>
      <c r="IS1111" s="10" t="s">
        <v>126</v>
      </c>
      <c r="IT1111" s="10" t="s">
        <v>126</v>
      </c>
      <c r="IV1111" t="str">
        <f t="shared" si="1548"/>
        <v/>
      </c>
      <c r="IY1111" t="str">
        <f t="shared" si="1549"/>
        <v>×</v>
      </c>
    </row>
    <row r="1112" s="138" customFormat="1" spans="1:259">
      <c r="A1112" s="155" t="s">
        <v>99</v>
      </c>
      <c r="B1112">
        <v>23002</v>
      </c>
      <c r="C1112" s="138">
        <v>23</v>
      </c>
      <c r="D1112" s="155" t="s">
        <v>2870</v>
      </c>
      <c r="E1112" s="155" t="s">
        <v>2874</v>
      </c>
      <c r="F1112" s="177" t="s">
        <v>2875</v>
      </c>
      <c r="G1112" s="177" t="s">
        <v>2876</v>
      </c>
      <c r="H1112" s="11" t="s">
        <v>1825</v>
      </c>
      <c r="I1112" s="11"/>
      <c r="M1112" t="str">
        <f t="shared" si="1488"/>
        <v>×</v>
      </c>
      <c r="Q1112" t="str">
        <f t="shared" si="1489"/>
        <v>×</v>
      </c>
      <c r="U1112" t="str">
        <f t="shared" si="1490"/>
        <v>×</v>
      </c>
      <c r="Y1112" t="str">
        <f t="shared" si="1491"/>
        <v>×</v>
      </c>
      <c r="AC1112" t="str">
        <f t="shared" si="1492"/>
        <v>×</v>
      </c>
      <c r="AG1112" t="str">
        <f t="shared" si="1493"/>
        <v>×</v>
      </c>
      <c r="AK1112" t="str">
        <f t="shared" si="1494"/>
        <v>×</v>
      </c>
      <c r="AL1112" s="162"/>
      <c r="AO1112" t="str">
        <f t="shared" si="1495"/>
        <v>×</v>
      </c>
      <c r="AS1112" t="str">
        <f t="shared" si="1496"/>
        <v>×</v>
      </c>
      <c r="AW1112" t="str">
        <f t="shared" si="1497"/>
        <v>×</v>
      </c>
      <c r="BA1112" t="str">
        <f t="shared" si="1498"/>
        <v>×</v>
      </c>
      <c r="BE1112" t="str">
        <f t="shared" si="1499"/>
        <v>×</v>
      </c>
      <c r="BI1112" t="str">
        <f t="shared" si="1500"/>
        <v>×</v>
      </c>
      <c r="BM1112" t="str">
        <f t="shared" si="1501"/>
        <v>×</v>
      </c>
      <c r="BQ1112" t="str">
        <f t="shared" si="1502"/>
        <v>×</v>
      </c>
      <c r="BU1112" t="str">
        <f t="shared" si="1503"/>
        <v>×</v>
      </c>
      <c r="BY1112" t="str">
        <f t="shared" si="1504"/>
        <v>×</v>
      </c>
      <c r="CC1112" s="7" t="str">
        <f t="shared" si="1505"/>
        <v>×</v>
      </c>
      <c r="CG1112" t="str">
        <f t="shared" si="1506"/>
        <v>×</v>
      </c>
      <c r="CK1112" s="7" t="str">
        <f t="shared" si="1507"/>
        <v>×</v>
      </c>
      <c r="CO1112" t="str">
        <f t="shared" si="1508"/>
        <v>×</v>
      </c>
      <c r="CS1112" t="str">
        <f t="shared" si="1509"/>
        <v>×</v>
      </c>
      <c r="CW1112" t="str">
        <f t="shared" si="1510"/>
        <v>×</v>
      </c>
      <c r="DA1112" t="str">
        <f t="shared" si="1511"/>
        <v>×</v>
      </c>
      <c r="DE1112" t="str">
        <f t="shared" si="1512"/>
        <v>×</v>
      </c>
      <c r="DI1112" t="str">
        <f t="shared" si="1513"/>
        <v>×</v>
      </c>
      <c r="DM1112" t="str">
        <f t="shared" si="1514"/>
        <v>×</v>
      </c>
      <c r="DQ1112" t="str">
        <f t="shared" si="1515"/>
        <v>×</v>
      </c>
      <c r="DU1112" t="str">
        <f t="shared" si="1516"/>
        <v>×</v>
      </c>
      <c r="DY1112" t="str">
        <f t="shared" si="1517"/>
        <v>×</v>
      </c>
      <c r="EC1112" t="str">
        <f t="shared" si="1518"/>
        <v>×</v>
      </c>
      <c r="EG1112" t="str">
        <f t="shared" si="1519"/>
        <v>×</v>
      </c>
      <c r="EK1112" t="str">
        <f t="shared" si="1520"/>
        <v>×</v>
      </c>
      <c r="EO1112" t="str">
        <f t="shared" si="1521"/>
        <v>×</v>
      </c>
      <c r="ES1112" t="str">
        <f t="shared" si="1522"/>
        <v>×</v>
      </c>
      <c r="EW1112" t="str">
        <f t="shared" si="1523"/>
        <v>×</v>
      </c>
      <c r="FA1112" t="str">
        <f t="shared" si="1524"/>
        <v>×</v>
      </c>
      <c r="FE1112" t="str">
        <f t="shared" si="1525"/>
        <v>×</v>
      </c>
      <c r="FI1112" t="str">
        <f t="shared" si="1526"/>
        <v>×</v>
      </c>
      <c r="FM1112" t="str">
        <f t="shared" si="1527"/>
        <v>×</v>
      </c>
      <c r="FQ1112" t="str">
        <f t="shared" si="1528"/>
        <v>×</v>
      </c>
      <c r="FU1112" t="str">
        <f t="shared" si="1529"/>
        <v>×</v>
      </c>
      <c r="FY1112" t="str">
        <f t="shared" si="1530"/>
        <v>×</v>
      </c>
      <c r="GC1112" t="str">
        <f t="shared" si="1531"/>
        <v>×</v>
      </c>
      <c r="GG1112" t="str">
        <f t="shared" si="1532"/>
        <v>×</v>
      </c>
      <c r="GK1112" t="str">
        <f t="shared" si="1533"/>
        <v>×</v>
      </c>
      <c r="GO1112" t="str">
        <f t="shared" si="1534"/>
        <v>×</v>
      </c>
      <c r="GS1112" t="str">
        <f t="shared" si="1535"/>
        <v>×</v>
      </c>
      <c r="GW1112" t="str">
        <f t="shared" si="1536"/>
        <v>×</v>
      </c>
      <c r="HA1112" t="str">
        <f t="shared" si="1537"/>
        <v>×</v>
      </c>
      <c r="HE1112" t="str">
        <f t="shared" si="1538"/>
        <v>×</v>
      </c>
      <c r="HI1112" t="str">
        <f t="shared" si="1539"/>
        <v>×</v>
      </c>
      <c r="HM1112" t="str">
        <f t="shared" si="1540"/>
        <v>×</v>
      </c>
      <c r="HQ1112" t="str">
        <f t="shared" si="1541"/>
        <v>×</v>
      </c>
      <c r="HU1112" t="str">
        <f t="shared" si="1542"/>
        <v>×</v>
      </c>
      <c r="HY1112" t="str">
        <f t="shared" si="1543"/>
        <v>×</v>
      </c>
      <c r="IC1112" t="str">
        <f t="shared" si="1544"/>
        <v>×</v>
      </c>
      <c r="IG1112" t="str">
        <f t="shared" si="1545"/>
        <v>×</v>
      </c>
      <c r="IK1112" t="str">
        <f t="shared" si="1546"/>
        <v>×</v>
      </c>
      <c r="IO1112" t="str">
        <f t="shared" si="1547"/>
        <v>×</v>
      </c>
      <c r="IR1112" s="155" t="s">
        <v>126</v>
      </c>
      <c r="IS1112" s="155" t="s">
        <v>126</v>
      </c>
      <c r="IT1112" s="155" t="s">
        <v>126</v>
      </c>
      <c r="IV1112" t="str">
        <f t="shared" si="1548"/>
        <v/>
      </c>
      <c r="IY1112" t="str">
        <f t="shared" si="1549"/>
        <v>×</v>
      </c>
    </row>
    <row r="1113" spans="1:259">
      <c r="A1113" s="10" t="s">
        <v>99</v>
      </c>
      <c r="B1113">
        <v>23003</v>
      </c>
      <c r="C1113">
        <v>23</v>
      </c>
      <c r="D1113" s="10" t="s">
        <v>2870</v>
      </c>
      <c r="E1113" s="10" t="s">
        <v>2874</v>
      </c>
      <c r="F1113" s="11" t="s">
        <v>2877</v>
      </c>
      <c r="G1113" s="11" t="s">
        <v>2878</v>
      </c>
      <c r="H1113" s="11" t="s">
        <v>308</v>
      </c>
      <c r="I1113" s="11"/>
      <c r="M1113" t="str">
        <f t="shared" ref="M1113:M1146" si="1550">IF(OR(J1113="")*OR(K1113="")*OR(L1113=""),"×","")</f>
        <v>×</v>
      </c>
      <c r="Q1113" t="str">
        <f t="shared" ref="Q1113:Q1146" si="1551">IF(OR(N1113="")*OR(O1113="")*OR(P1113=""),"×","")</f>
        <v>×</v>
      </c>
      <c r="U1113" t="str">
        <f t="shared" ref="U1113:U1146" si="1552">IF(OR(R1113="")*OR(S1113="")*OR(T1113=""),"×","")</f>
        <v>×</v>
      </c>
      <c r="Y1113" t="str">
        <f t="shared" ref="Y1113:Y1146" si="1553">IF(OR(V1113="")*OR(W1113="")*OR(X1113=""),"×","")</f>
        <v>×</v>
      </c>
      <c r="AC1113" t="str">
        <f t="shared" ref="AC1113:AC1146" si="1554">IF(OR(Z1113="")*OR(AA1113="")*OR(AB1113=""),"×","")</f>
        <v>×</v>
      </c>
      <c r="AG1113" t="str">
        <f t="shared" ref="AG1113:AG1146" si="1555">IF(OR(AD1113="")*OR(AE1113="")*OR(AF1113=""),"×","")</f>
        <v>×</v>
      </c>
      <c r="AK1113" t="str">
        <f t="shared" ref="AK1113:AK1146" si="1556">IF(OR(AH1113="")*OR(AI1113="")*OR(AJ1113=""),"×","")</f>
        <v>×</v>
      </c>
      <c r="AO1113" t="str">
        <f t="shared" ref="AO1113:AO1146" si="1557">IF(OR(AL1113="")*OR(AM1113="")*OR(AN1113=""),"×","")</f>
        <v>×</v>
      </c>
      <c r="AS1113" t="str">
        <f t="shared" ref="AS1113:AS1146" si="1558">IF(OR(AP1113="")*OR(AQ1113="")*OR(AR1113=""),"×","")</f>
        <v>×</v>
      </c>
      <c r="AW1113" t="str">
        <f t="shared" ref="AW1113:AW1146" si="1559">IF(OR(AT1113="")*OR(AU1113="")*OR(AV1113=""),"×","")</f>
        <v>×</v>
      </c>
      <c r="BA1113" t="str">
        <f t="shared" ref="BA1113:BA1146" si="1560">IF(OR(AX1113="")*OR(AY1113="")*OR(AZ1113=""),"×","")</f>
        <v>×</v>
      </c>
      <c r="BE1113" t="str">
        <f t="shared" ref="BE1113:BE1146" si="1561">IF(OR(BB1113="")*OR(BC1113="")*OR(BD1113=""),"×","")</f>
        <v>×</v>
      </c>
      <c r="BI1113" t="str">
        <f t="shared" ref="BI1113:BI1146" si="1562">IF(OR(BF1113="")*OR(BG1113="")*OR(BH1113=""),"×","")</f>
        <v>×</v>
      </c>
      <c r="BM1113" t="str">
        <f t="shared" ref="BM1113:BM1146" si="1563">IF(OR(BJ1113="")*OR(BK1113="")*OR(BL1113=""),"×","")</f>
        <v>×</v>
      </c>
      <c r="BQ1113" t="str">
        <f t="shared" ref="BQ1113:BQ1146" si="1564">IF(OR(BN1113="")*OR(BO1113="")*OR(BP1113=""),"×","")</f>
        <v>×</v>
      </c>
      <c r="BU1113" t="str">
        <f t="shared" ref="BU1113:BU1146" si="1565">IF(OR(BR1113="")*OR(BS1113="")*OR(BT1113=""),"×","")</f>
        <v>×</v>
      </c>
      <c r="BY1113" t="str">
        <f t="shared" ref="BY1113:BY1146" si="1566">IF(OR(BV1113="")*OR(BW1113="")*OR(BX1113=""),"×","")</f>
        <v>×</v>
      </c>
      <c r="CC1113" s="7" t="str">
        <f t="shared" ref="CC1113:CC1146" si="1567">IF(OR(BZ1113="")*OR(CA1113="")*OR(CB1113=""),"×","")</f>
        <v>×</v>
      </c>
      <c r="CG1113" t="str">
        <f t="shared" ref="CG1113:CG1146" si="1568">IF(OR(CD1113="")*OR(CE1113="")*OR(CF1113=""),"×","")</f>
        <v>×</v>
      </c>
      <c r="CK1113" s="7" t="str">
        <f t="shared" ref="CK1113:CK1146" si="1569">IF(OR(CH1113="")*OR(CI1113="")*OR(CJ1113=""),"×","")</f>
        <v>×</v>
      </c>
      <c r="CO1113" t="str">
        <f t="shared" ref="CO1113:CO1146" si="1570">IF(OR(CL1113="")*OR(CM1113="")*OR(CN1113=""),"×","")</f>
        <v>×</v>
      </c>
      <c r="CS1113" t="str">
        <f t="shared" ref="CS1113:CS1146" si="1571">IF(OR(CP1113="")*OR(CQ1113="")*OR(CR1113=""),"×","")</f>
        <v>×</v>
      </c>
      <c r="CW1113" t="str">
        <f t="shared" ref="CW1113:CW1146" si="1572">IF(OR(CT1113="")*OR(CU1113="")*OR(CV1113=""),"×","")</f>
        <v>×</v>
      </c>
      <c r="DA1113" t="str">
        <f t="shared" ref="DA1113:DA1146" si="1573">IF(OR(CX1113="")*OR(CY1113="")*OR(CZ1113=""),"×","")</f>
        <v>×</v>
      </c>
      <c r="DE1113" t="str">
        <f t="shared" ref="DE1113:DE1146" si="1574">IF(OR(DB1113="")*OR(DC1113="")*OR(DD1113=""),"×","")</f>
        <v>×</v>
      </c>
      <c r="DI1113" t="str">
        <f t="shared" ref="DI1113:DI1146" si="1575">IF(OR(DF1113="")*OR(DG1113="")*OR(DH1113=""),"×","")</f>
        <v>×</v>
      </c>
      <c r="DM1113" t="str">
        <f t="shared" ref="DM1113:DM1146" si="1576">IF(OR(DJ1113="")*OR(DK1113="")*OR(DL1113=""),"×","")</f>
        <v>×</v>
      </c>
      <c r="DQ1113" t="str">
        <f t="shared" ref="DQ1113:DQ1146" si="1577">IF(OR(DN1113="")*OR(DO1113="")*OR(DP1113=""),"×","")</f>
        <v>×</v>
      </c>
      <c r="DU1113" t="str">
        <f t="shared" ref="DU1113:DU1146" si="1578">IF(OR(DR1113="")*OR(DS1113="")*OR(DT1113=""),"×","")</f>
        <v>×</v>
      </c>
      <c r="DY1113" t="str">
        <f t="shared" ref="DY1113:DY1146" si="1579">IF(OR(DV1113="")*OR(DW1113="")*OR(DX1113=""),"×","")</f>
        <v>×</v>
      </c>
      <c r="EC1113" t="str">
        <f t="shared" ref="EC1113:EC1146" si="1580">IF(OR(DZ1113="")*OR(EA1113="")*OR(EB1113=""),"×","")</f>
        <v>×</v>
      </c>
      <c r="EG1113" t="str">
        <f t="shared" ref="EG1113:EG1146" si="1581">IF(OR(ED1113="")*OR(EE1113="")*OR(EF1113=""),"×","")</f>
        <v>×</v>
      </c>
      <c r="EK1113" t="str">
        <f t="shared" ref="EK1113:EK1146" si="1582">IF(OR(EH1113="")*OR(EI1113="")*OR(EJ1113=""),"×","")</f>
        <v>×</v>
      </c>
      <c r="EO1113" t="str">
        <f t="shared" ref="EO1113:EO1146" si="1583">IF(OR(EL1113="")*OR(EM1113="")*OR(EN1113=""),"×","")</f>
        <v>×</v>
      </c>
      <c r="ES1113" t="str">
        <f t="shared" ref="ES1113:ES1146" si="1584">IF(OR(EP1113="")*OR(EQ1113="")*OR(ER1113=""),"×","")</f>
        <v>×</v>
      </c>
      <c r="EW1113" t="str">
        <f t="shared" ref="EW1113:EW1146" si="1585">IF(OR(ET1113="")*OR(EU1113="")*OR(EV1113=""),"×","")</f>
        <v>×</v>
      </c>
      <c r="FA1113" t="str">
        <f t="shared" ref="FA1113:FA1146" si="1586">IF(OR(EX1113="")*OR(EY1113="")*OR(EZ1113=""),"×","")</f>
        <v>×</v>
      </c>
      <c r="FE1113" t="str">
        <f t="shared" ref="FE1113:FE1146" si="1587">IF(OR(FB1113="")*OR(FC1113="")*OR(FD1113=""),"×","")</f>
        <v>×</v>
      </c>
      <c r="FI1113" t="str">
        <f t="shared" ref="FI1113:FI1146" si="1588">IF(OR(FF1113="")*OR(FG1113="")*OR(FH1113=""),"×","")</f>
        <v>×</v>
      </c>
      <c r="FM1113" t="str">
        <f t="shared" ref="FM1113:FM1146" si="1589">IF(OR(FJ1113="")*OR(FK1113="")*OR(FL1113=""),"×","")</f>
        <v>×</v>
      </c>
      <c r="FQ1113" t="str">
        <f t="shared" ref="FQ1113:FQ1146" si="1590">IF(OR(FN1113="")*OR(FO1113="")*OR(FP1113=""),"×","")</f>
        <v>×</v>
      </c>
      <c r="FU1113" t="str">
        <f t="shared" ref="FU1113:FU1146" si="1591">IF(OR(FR1113="")*OR(FS1113="")*OR(FT1113=""),"×","")</f>
        <v>×</v>
      </c>
      <c r="FY1113" t="str">
        <f t="shared" ref="FY1113:FY1146" si="1592">IF(OR(FV1113="")*OR(FW1113="")*OR(FX1113=""),"×","")</f>
        <v>×</v>
      </c>
      <c r="GC1113" t="str">
        <f t="shared" ref="GC1113:GC1146" si="1593">IF(OR(FZ1113="")*OR(GA1113="")*OR(GB1113=""),"×","")</f>
        <v>×</v>
      </c>
      <c r="GG1113" t="str">
        <f t="shared" ref="GG1113:GG1146" si="1594">IF(OR(GD1113="")*OR(GE1113="")*OR(GF1113=""),"×","")</f>
        <v>×</v>
      </c>
      <c r="GK1113" t="str">
        <f t="shared" ref="GK1113:GK1146" si="1595">IF(OR(GH1113="")*OR(GI1113="")*OR(GJ1113=""),"×","")</f>
        <v>×</v>
      </c>
      <c r="GO1113" t="str">
        <f t="shared" ref="GO1113:GO1146" si="1596">IF(OR(GL1113="")*OR(GM1113="")*OR(GN1113=""),"×","")</f>
        <v>×</v>
      </c>
      <c r="GS1113" t="str">
        <f t="shared" ref="GS1113:GS1146" si="1597">IF(OR(GP1113="")*OR(GQ1113="")*OR(GR1113=""),"×","")</f>
        <v>×</v>
      </c>
      <c r="GW1113" t="str">
        <f t="shared" ref="GW1113:GW1146" si="1598">IF(OR(GT1113="")*OR(GU1113="")*OR(GV1113=""),"×","")</f>
        <v>×</v>
      </c>
      <c r="HA1113" t="str">
        <f t="shared" ref="HA1113:HA1146" si="1599">IF(OR(GX1113="")*OR(GY1113="")*OR(GZ1113=""),"×","")</f>
        <v>×</v>
      </c>
      <c r="HE1113" t="str">
        <f t="shared" ref="HE1113:HE1146" si="1600">IF(OR(HB1113="")*OR(HC1113="")*OR(HD1113=""),"×","")</f>
        <v>×</v>
      </c>
      <c r="HI1113" t="str">
        <f t="shared" ref="HI1113:HI1146" si="1601">IF(OR(HF1113="")*OR(HG1113="")*OR(HH1113=""),"×","")</f>
        <v>×</v>
      </c>
      <c r="HM1113" t="str">
        <f t="shared" ref="HM1113:HM1146" si="1602">IF(OR(HJ1113="")*OR(HK1113="")*OR(HL1113=""),"×","")</f>
        <v>×</v>
      </c>
      <c r="HQ1113" t="str">
        <f t="shared" ref="HQ1113:HQ1146" si="1603">IF(OR(HN1113="")*OR(HO1113="")*OR(HP1113=""),"×","")</f>
        <v>×</v>
      </c>
      <c r="HU1113" t="str">
        <f t="shared" ref="HU1113:HU1146" si="1604">IF(OR(HR1113="")*OR(HS1113="")*OR(HT1113=""),"×","")</f>
        <v>×</v>
      </c>
      <c r="HY1113" t="str">
        <f t="shared" ref="HY1113:HY1146" si="1605">IF(OR(HV1113="")*OR(HW1113="")*OR(HX1113=""),"×","")</f>
        <v>×</v>
      </c>
      <c r="IC1113" t="str">
        <f t="shared" ref="IC1113:IC1146" si="1606">IF(OR(HZ1113="")*OR(IA1113="")*OR(IB1113=""),"×","")</f>
        <v>×</v>
      </c>
      <c r="IG1113" t="str">
        <f t="shared" ref="IG1113:IG1146" si="1607">IF(OR(ID1113="")*OR(IE1113="")*OR(IF1113=""),"×","")</f>
        <v>×</v>
      </c>
      <c r="IK1113" t="str">
        <f t="shared" ref="IK1113:IK1146" si="1608">IF(OR(IH1113="")*OR(II1113="")*OR(IJ1113=""),"×","")</f>
        <v>×</v>
      </c>
      <c r="IO1113" t="str">
        <f t="shared" ref="IO1113:IO1146" si="1609">IF(OR(IL1113="")*OR(IM1113="")*OR(IN1113=""),"×","")</f>
        <v>×</v>
      </c>
      <c r="IR1113" s="10" t="s">
        <v>126</v>
      </c>
      <c r="IS1113" s="10" t="s">
        <v>126</v>
      </c>
      <c r="IT1113" s="10" t="s">
        <v>126</v>
      </c>
      <c r="IV1113" t="str">
        <f t="shared" ref="IV1113:IV1146" si="1610">IF(OR(IT1113="")*OR(IU1113=""),"×","")</f>
        <v/>
      </c>
      <c r="IY1113" t="str">
        <f t="shared" ref="IY1113:IY1146" si="1611">IF(OR(IW1113="")*OR(IX1113=""),"×","")</f>
        <v>×</v>
      </c>
    </row>
    <row r="1114" s="140" customFormat="1" spans="1:259">
      <c r="A1114" s="181" t="s">
        <v>99</v>
      </c>
      <c r="B1114">
        <v>23004</v>
      </c>
      <c r="C1114" s="140">
        <v>23</v>
      </c>
      <c r="D1114" s="181" t="s">
        <v>2870</v>
      </c>
      <c r="E1114" s="181" t="s">
        <v>2874</v>
      </c>
      <c r="F1114" s="205" t="s">
        <v>2879</v>
      </c>
      <c r="G1114" s="205" t="s">
        <v>2880</v>
      </c>
      <c r="H1114" s="11" t="s">
        <v>1498</v>
      </c>
      <c r="I1114" s="11"/>
      <c r="M1114" t="str">
        <f t="shared" si="1550"/>
        <v>×</v>
      </c>
      <c r="Q1114" t="str">
        <f t="shared" si="1551"/>
        <v>×</v>
      </c>
      <c r="U1114" t="str">
        <f t="shared" si="1552"/>
        <v>×</v>
      </c>
      <c r="Y1114" t="str">
        <f t="shared" si="1553"/>
        <v>×</v>
      </c>
      <c r="AC1114" t="str">
        <f t="shared" si="1554"/>
        <v>×</v>
      </c>
      <c r="AG1114" t="str">
        <f t="shared" si="1555"/>
        <v>×</v>
      </c>
      <c r="AK1114" t="str">
        <f t="shared" si="1556"/>
        <v>×</v>
      </c>
      <c r="AL1114" s="187"/>
      <c r="AO1114" t="str">
        <f t="shared" si="1557"/>
        <v>×</v>
      </c>
      <c r="AS1114" t="str">
        <f t="shared" si="1558"/>
        <v>×</v>
      </c>
      <c r="AW1114" t="str">
        <f t="shared" si="1559"/>
        <v>×</v>
      </c>
      <c r="BA1114" t="str">
        <f t="shared" si="1560"/>
        <v>×</v>
      </c>
      <c r="BE1114" t="str">
        <f t="shared" si="1561"/>
        <v>×</v>
      </c>
      <c r="BI1114" t="str">
        <f t="shared" si="1562"/>
        <v>×</v>
      </c>
      <c r="BM1114" t="str">
        <f t="shared" si="1563"/>
        <v>×</v>
      </c>
      <c r="BQ1114" t="str">
        <f t="shared" si="1564"/>
        <v>×</v>
      </c>
      <c r="BU1114" t="str">
        <f t="shared" si="1565"/>
        <v>×</v>
      </c>
      <c r="BY1114" t="str">
        <f t="shared" si="1566"/>
        <v>×</v>
      </c>
      <c r="CC1114" s="7" t="str">
        <f t="shared" si="1567"/>
        <v>×</v>
      </c>
      <c r="CG1114" t="str">
        <f t="shared" si="1568"/>
        <v>×</v>
      </c>
      <c r="CK1114" s="7" t="str">
        <f t="shared" si="1569"/>
        <v>×</v>
      </c>
      <c r="CO1114" t="str">
        <f t="shared" si="1570"/>
        <v>×</v>
      </c>
      <c r="CS1114" t="str">
        <f t="shared" si="1571"/>
        <v>×</v>
      </c>
      <c r="CW1114" t="str">
        <f t="shared" si="1572"/>
        <v>×</v>
      </c>
      <c r="DA1114" t="str">
        <f t="shared" si="1573"/>
        <v>×</v>
      </c>
      <c r="DE1114" t="str">
        <f t="shared" si="1574"/>
        <v>×</v>
      </c>
      <c r="DI1114" t="str">
        <f t="shared" si="1575"/>
        <v>×</v>
      </c>
      <c r="DM1114" t="str">
        <f t="shared" si="1576"/>
        <v>×</v>
      </c>
      <c r="DQ1114" t="str">
        <f t="shared" si="1577"/>
        <v>×</v>
      </c>
      <c r="DU1114" t="str">
        <f t="shared" si="1578"/>
        <v>×</v>
      </c>
      <c r="DY1114" t="str">
        <f t="shared" si="1579"/>
        <v>×</v>
      </c>
      <c r="EC1114" t="str">
        <f t="shared" si="1580"/>
        <v>×</v>
      </c>
      <c r="EG1114" t="str">
        <f t="shared" si="1581"/>
        <v>×</v>
      </c>
      <c r="EK1114" t="str">
        <f t="shared" si="1582"/>
        <v>×</v>
      </c>
      <c r="EO1114" t="str">
        <f t="shared" si="1583"/>
        <v>×</v>
      </c>
      <c r="ES1114" t="str">
        <f t="shared" si="1584"/>
        <v>×</v>
      </c>
      <c r="EW1114" t="str">
        <f t="shared" si="1585"/>
        <v>×</v>
      </c>
      <c r="FA1114" t="str">
        <f t="shared" si="1586"/>
        <v>×</v>
      </c>
      <c r="FE1114" t="str">
        <f t="shared" si="1587"/>
        <v>×</v>
      </c>
      <c r="FI1114" t="str">
        <f t="shared" si="1588"/>
        <v>×</v>
      </c>
      <c r="FM1114" t="str">
        <f t="shared" si="1589"/>
        <v>×</v>
      </c>
      <c r="FQ1114" t="str">
        <f t="shared" si="1590"/>
        <v>×</v>
      </c>
      <c r="FU1114" t="str">
        <f t="shared" si="1591"/>
        <v>×</v>
      </c>
      <c r="FY1114" t="str">
        <f t="shared" si="1592"/>
        <v>×</v>
      </c>
      <c r="GC1114" t="str">
        <f t="shared" si="1593"/>
        <v>×</v>
      </c>
      <c r="GG1114" t="str">
        <f t="shared" si="1594"/>
        <v>×</v>
      </c>
      <c r="GK1114" t="str">
        <f t="shared" si="1595"/>
        <v>×</v>
      </c>
      <c r="GO1114" t="str">
        <f t="shared" si="1596"/>
        <v>×</v>
      </c>
      <c r="GS1114" t="str">
        <f t="shared" si="1597"/>
        <v>×</v>
      </c>
      <c r="GW1114" t="str">
        <f t="shared" si="1598"/>
        <v>×</v>
      </c>
      <c r="HA1114" t="str">
        <f t="shared" si="1599"/>
        <v>×</v>
      </c>
      <c r="HE1114" t="str">
        <f t="shared" si="1600"/>
        <v>×</v>
      </c>
      <c r="HI1114" t="str">
        <f t="shared" si="1601"/>
        <v>×</v>
      </c>
      <c r="HM1114" t="str">
        <f t="shared" si="1602"/>
        <v>×</v>
      </c>
      <c r="HQ1114" t="str">
        <f t="shared" si="1603"/>
        <v>×</v>
      </c>
      <c r="HU1114" t="str">
        <f t="shared" si="1604"/>
        <v>×</v>
      </c>
      <c r="HY1114" t="str">
        <f t="shared" si="1605"/>
        <v>×</v>
      </c>
      <c r="IC1114" t="str">
        <f t="shared" si="1606"/>
        <v>×</v>
      </c>
      <c r="IG1114" t="str">
        <f t="shared" si="1607"/>
        <v>×</v>
      </c>
      <c r="IK1114" t="str">
        <f t="shared" si="1608"/>
        <v>×</v>
      </c>
      <c r="IO1114" t="str">
        <f t="shared" si="1609"/>
        <v>×</v>
      </c>
      <c r="IR1114" s="181" t="s">
        <v>126</v>
      </c>
      <c r="IS1114" s="181" t="s">
        <v>126</v>
      </c>
      <c r="IT1114" s="181" t="s">
        <v>126</v>
      </c>
      <c r="IV1114" t="str">
        <f t="shared" si="1610"/>
        <v/>
      </c>
      <c r="IY1114" t="str">
        <f t="shared" si="1611"/>
        <v>×</v>
      </c>
    </row>
    <row r="1115" spans="1:259">
      <c r="A1115" s="10" t="s">
        <v>99</v>
      </c>
      <c r="B1115">
        <v>23005</v>
      </c>
      <c r="C1115">
        <v>23</v>
      </c>
      <c r="D1115" s="10" t="s">
        <v>2870</v>
      </c>
      <c r="E1115" s="10" t="s">
        <v>2881</v>
      </c>
      <c r="F1115" s="11" t="s">
        <v>2882</v>
      </c>
      <c r="G1115" s="11" t="s">
        <v>2883</v>
      </c>
      <c r="H1115" s="11" t="s">
        <v>133</v>
      </c>
      <c r="I1115" s="11"/>
      <c r="M1115" t="str">
        <f t="shared" si="1550"/>
        <v>×</v>
      </c>
      <c r="Q1115" t="str">
        <f t="shared" si="1551"/>
        <v>×</v>
      </c>
      <c r="U1115" t="str">
        <f t="shared" si="1552"/>
        <v>×</v>
      </c>
      <c r="Y1115" t="str">
        <f t="shared" si="1553"/>
        <v>×</v>
      </c>
      <c r="AC1115" t="str">
        <f t="shared" si="1554"/>
        <v>×</v>
      </c>
      <c r="AG1115" t="str">
        <f t="shared" si="1555"/>
        <v>×</v>
      </c>
      <c r="AK1115" t="str">
        <f t="shared" si="1556"/>
        <v>×</v>
      </c>
      <c r="AO1115" t="str">
        <f t="shared" si="1557"/>
        <v>×</v>
      </c>
      <c r="AS1115" t="str">
        <f t="shared" si="1558"/>
        <v>×</v>
      </c>
      <c r="AW1115" t="str">
        <f t="shared" si="1559"/>
        <v>×</v>
      </c>
      <c r="BA1115" t="str">
        <f t="shared" si="1560"/>
        <v>×</v>
      </c>
      <c r="BE1115" t="str">
        <f t="shared" si="1561"/>
        <v>×</v>
      </c>
      <c r="BI1115" t="str">
        <f t="shared" si="1562"/>
        <v>×</v>
      </c>
      <c r="BM1115" t="str">
        <f t="shared" si="1563"/>
        <v>×</v>
      </c>
      <c r="BQ1115" t="str">
        <f t="shared" si="1564"/>
        <v>×</v>
      </c>
      <c r="BU1115" t="str">
        <f t="shared" si="1565"/>
        <v>×</v>
      </c>
      <c r="BY1115" t="str">
        <f t="shared" si="1566"/>
        <v>×</v>
      </c>
      <c r="CC1115" s="7" t="str">
        <f t="shared" si="1567"/>
        <v>×</v>
      </c>
      <c r="CG1115" t="str">
        <f t="shared" si="1568"/>
        <v>×</v>
      </c>
      <c r="CK1115" s="7" t="str">
        <f t="shared" si="1569"/>
        <v>×</v>
      </c>
      <c r="CO1115" t="str">
        <f t="shared" si="1570"/>
        <v>×</v>
      </c>
      <c r="CS1115" t="str">
        <f t="shared" si="1571"/>
        <v>×</v>
      </c>
      <c r="CW1115" t="str">
        <f t="shared" si="1572"/>
        <v>×</v>
      </c>
      <c r="DA1115" t="str">
        <f t="shared" si="1573"/>
        <v>×</v>
      </c>
      <c r="DE1115" t="str">
        <f t="shared" si="1574"/>
        <v>×</v>
      </c>
      <c r="DI1115" t="str">
        <f t="shared" si="1575"/>
        <v>×</v>
      </c>
      <c r="DM1115" t="str">
        <f t="shared" si="1576"/>
        <v>×</v>
      </c>
      <c r="DQ1115" t="str">
        <f t="shared" si="1577"/>
        <v>×</v>
      </c>
      <c r="DU1115" t="str">
        <f t="shared" si="1578"/>
        <v>×</v>
      </c>
      <c r="DY1115" t="str">
        <f t="shared" si="1579"/>
        <v>×</v>
      </c>
      <c r="EC1115" t="str">
        <f t="shared" si="1580"/>
        <v>×</v>
      </c>
      <c r="EG1115" t="str">
        <f t="shared" si="1581"/>
        <v>×</v>
      </c>
      <c r="EK1115" t="str">
        <f t="shared" si="1582"/>
        <v>×</v>
      </c>
      <c r="EO1115" t="str">
        <f t="shared" si="1583"/>
        <v>×</v>
      </c>
      <c r="ES1115" t="str">
        <f t="shared" si="1584"/>
        <v>×</v>
      </c>
      <c r="EW1115" t="str">
        <f t="shared" si="1585"/>
        <v>×</v>
      </c>
      <c r="FA1115" t="str">
        <f t="shared" si="1586"/>
        <v>×</v>
      </c>
      <c r="FE1115" t="str">
        <f t="shared" si="1587"/>
        <v>×</v>
      </c>
      <c r="FI1115" t="str">
        <f t="shared" si="1588"/>
        <v>×</v>
      </c>
      <c r="FM1115" t="str">
        <f t="shared" si="1589"/>
        <v>×</v>
      </c>
      <c r="FQ1115" t="str">
        <f t="shared" si="1590"/>
        <v>×</v>
      </c>
      <c r="FU1115" t="str">
        <f t="shared" si="1591"/>
        <v>×</v>
      </c>
      <c r="FY1115" t="str">
        <f t="shared" si="1592"/>
        <v>×</v>
      </c>
      <c r="GC1115" t="str">
        <f t="shared" si="1593"/>
        <v>×</v>
      </c>
      <c r="GG1115" t="str">
        <f t="shared" si="1594"/>
        <v>×</v>
      </c>
      <c r="GK1115" t="str">
        <f t="shared" si="1595"/>
        <v>×</v>
      </c>
      <c r="GO1115" t="str">
        <f t="shared" si="1596"/>
        <v>×</v>
      </c>
      <c r="GS1115" t="str">
        <f t="shared" si="1597"/>
        <v>×</v>
      </c>
      <c r="GW1115" t="str">
        <f t="shared" si="1598"/>
        <v>×</v>
      </c>
      <c r="HA1115" t="str">
        <f t="shared" si="1599"/>
        <v>×</v>
      </c>
      <c r="HE1115" t="str">
        <f t="shared" si="1600"/>
        <v>×</v>
      </c>
      <c r="HI1115" t="str">
        <f t="shared" si="1601"/>
        <v>×</v>
      </c>
      <c r="HM1115" t="str">
        <f t="shared" si="1602"/>
        <v>×</v>
      </c>
      <c r="HQ1115" t="str">
        <f t="shared" si="1603"/>
        <v>×</v>
      </c>
      <c r="HU1115" t="str">
        <f t="shared" si="1604"/>
        <v>×</v>
      </c>
      <c r="HY1115" t="str">
        <f t="shared" si="1605"/>
        <v>×</v>
      </c>
      <c r="IC1115" t="str">
        <f t="shared" si="1606"/>
        <v>×</v>
      </c>
      <c r="IG1115" t="str">
        <f t="shared" si="1607"/>
        <v>×</v>
      </c>
      <c r="IK1115" t="str">
        <f t="shared" si="1608"/>
        <v>×</v>
      </c>
      <c r="IO1115" t="str">
        <f t="shared" si="1609"/>
        <v>×</v>
      </c>
      <c r="IV1115" t="str">
        <f t="shared" si="1610"/>
        <v>×</v>
      </c>
      <c r="IY1115" t="str">
        <f t="shared" si="1611"/>
        <v>×</v>
      </c>
    </row>
    <row r="1116" spans="1:259">
      <c r="A1116" s="10" t="s">
        <v>99</v>
      </c>
      <c r="B1116">
        <v>23006</v>
      </c>
      <c r="C1116">
        <v>23</v>
      </c>
      <c r="D1116" s="10" t="s">
        <v>2870</v>
      </c>
      <c r="E1116" s="10" t="s">
        <v>2881</v>
      </c>
      <c r="F1116" s="11" t="s">
        <v>2884</v>
      </c>
      <c r="G1116" s="11" t="s">
        <v>2885</v>
      </c>
      <c r="H1116" s="11" t="s">
        <v>133</v>
      </c>
      <c r="I1116" s="11"/>
      <c r="M1116" t="str">
        <f t="shared" si="1550"/>
        <v>×</v>
      </c>
      <c r="Q1116" t="str">
        <f t="shared" si="1551"/>
        <v>×</v>
      </c>
      <c r="U1116" t="str">
        <f t="shared" si="1552"/>
        <v>×</v>
      </c>
      <c r="Y1116" t="str">
        <f t="shared" si="1553"/>
        <v>×</v>
      </c>
      <c r="AC1116" t="str">
        <f t="shared" si="1554"/>
        <v>×</v>
      </c>
      <c r="AG1116" t="str">
        <f t="shared" si="1555"/>
        <v>×</v>
      </c>
      <c r="AK1116" t="str">
        <f t="shared" si="1556"/>
        <v>×</v>
      </c>
      <c r="AO1116" t="str">
        <f t="shared" si="1557"/>
        <v>×</v>
      </c>
      <c r="AS1116" t="str">
        <f t="shared" si="1558"/>
        <v>×</v>
      </c>
      <c r="AW1116" t="str">
        <f t="shared" si="1559"/>
        <v>×</v>
      </c>
      <c r="BA1116" t="str">
        <f t="shared" si="1560"/>
        <v>×</v>
      </c>
      <c r="BE1116" t="str">
        <f t="shared" si="1561"/>
        <v>×</v>
      </c>
      <c r="BI1116" t="str">
        <f t="shared" si="1562"/>
        <v>×</v>
      </c>
      <c r="BM1116" t="str">
        <f t="shared" si="1563"/>
        <v>×</v>
      </c>
      <c r="BQ1116" t="str">
        <f t="shared" si="1564"/>
        <v>×</v>
      </c>
      <c r="BU1116" t="str">
        <f t="shared" si="1565"/>
        <v>×</v>
      </c>
      <c r="BY1116" t="str">
        <f t="shared" si="1566"/>
        <v>×</v>
      </c>
      <c r="CC1116" s="7" t="str">
        <f t="shared" si="1567"/>
        <v>×</v>
      </c>
      <c r="CG1116" t="str">
        <f t="shared" si="1568"/>
        <v>×</v>
      </c>
      <c r="CK1116" s="7" t="str">
        <f t="shared" si="1569"/>
        <v>×</v>
      </c>
      <c r="CO1116" t="str">
        <f t="shared" si="1570"/>
        <v>×</v>
      </c>
      <c r="CS1116" t="str">
        <f t="shared" si="1571"/>
        <v>×</v>
      </c>
      <c r="CW1116" t="str">
        <f t="shared" si="1572"/>
        <v>×</v>
      </c>
      <c r="DA1116" t="str">
        <f t="shared" si="1573"/>
        <v>×</v>
      </c>
      <c r="DE1116" t="str">
        <f t="shared" si="1574"/>
        <v>×</v>
      </c>
      <c r="DI1116" t="str">
        <f t="shared" si="1575"/>
        <v>×</v>
      </c>
      <c r="DM1116" t="str">
        <f t="shared" si="1576"/>
        <v>×</v>
      </c>
      <c r="DQ1116" t="str">
        <f t="shared" si="1577"/>
        <v>×</v>
      </c>
      <c r="DU1116" t="str">
        <f t="shared" si="1578"/>
        <v>×</v>
      </c>
      <c r="DY1116" t="str">
        <f t="shared" si="1579"/>
        <v>×</v>
      </c>
      <c r="EC1116" t="str">
        <f t="shared" si="1580"/>
        <v>×</v>
      </c>
      <c r="EG1116" t="str">
        <f t="shared" si="1581"/>
        <v>×</v>
      </c>
      <c r="EK1116" t="str">
        <f t="shared" si="1582"/>
        <v>×</v>
      </c>
      <c r="EO1116" t="str">
        <f t="shared" si="1583"/>
        <v>×</v>
      </c>
      <c r="ES1116" t="str">
        <f t="shared" si="1584"/>
        <v>×</v>
      </c>
      <c r="EW1116" t="str">
        <f t="shared" si="1585"/>
        <v>×</v>
      </c>
      <c r="FA1116" t="str">
        <f t="shared" si="1586"/>
        <v>×</v>
      </c>
      <c r="FE1116" t="str">
        <f t="shared" si="1587"/>
        <v>×</v>
      </c>
      <c r="FI1116" t="str">
        <f t="shared" si="1588"/>
        <v>×</v>
      </c>
      <c r="FM1116" t="str">
        <f t="shared" si="1589"/>
        <v>×</v>
      </c>
      <c r="FQ1116" t="str">
        <f t="shared" si="1590"/>
        <v>×</v>
      </c>
      <c r="FU1116" t="str">
        <f t="shared" si="1591"/>
        <v>×</v>
      </c>
      <c r="FY1116" t="str">
        <f t="shared" si="1592"/>
        <v>×</v>
      </c>
      <c r="GC1116" t="str">
        <f t="shared" si="1593"/>
        <v>×</v>
      </c>
      <c r="GG1116" t="str">
        <f t="shared" si="1594"/>
        <v>×</v>
      </c>
      <c r="GK1116" t="str">
        <f t="shared" si="1595"/>
        <v>×</v>
      </c>
      <c r="GO1116" t="str">
        <f t="shared" si="1596"/>
        <v>×</v>
      </c>
      <c r="GS1116" t="str">
        <f t="shared" si="1597"/>
        <v>×</v>
      </c>
      <c r="GW1116" t="str">
        <f t="shared" si="1598"/>
        <v>×</v>
      </c>
      <c r="HA1116" t="str">
        <f t="shared" si="1599"/>
        <v>×</v>
      </c>
      <c r="HE1116" t="str">
        <f t="shared" si="1600"/>
        <v>×</v>
      </c>
      <c r="HI1116" t="str">
        <f t="shared" si="1601"/>
        <v>×</v>
      </c>
      <c r="HM1116" t="str">
        <f t="shared" si="1602"/>
        <v>×</v>
      </c>
      <c r="HQ1116" t="str">
        <f t="shared" si="1603"/>
        <v>×</v>
      </c>
      <c r="HU1116" t="str">
        <f t="shared" si="1604"/>
        <v>×</v>
      </c>
      <c r="HY1116" t="str">
        <f t="shared" si="1605"/>
        <v>×</v>
      </c>
      <c r="IC1116" t="str">
        <f t="shared" si="1606"/>
        <v>×</v>
      </c>
      <c r="IG1116" t="str">
        <f t="shared" si="1607"/>
        <v>×</v>
      </c>
      <c r="IK1116" t="str">
        <f t="shared" si="1608"/>
        <v>×</v>
      </c>
      <c r="IO1116" t="str">
        <f t="shared" si="1609"/>
        <v>×</v>
      </c>
      <c r="IV1116" t="str">
        <f t="shared" si="1610"/>
        <v>×</v>
      </c>
      <c r="IY1116" t="str">
        <f t="shared" si="1611"/>
        <v>×</v>
      </c>
    </row>
    <row r="1117" s="138" customFormat="1" spans="1:259">
      <c r="A1117" s="155"/>
      <c r="B1117">
        <v>23007</v>
      </c>
      <c r="C1117" s="225">
        <v>23</v>
      </c>
      <c r="D1117" s="252" t="s">
        <v>2870</v>
      </c>
      <c r="E1117" s="252" t="s">
        <v>2881</v>
      </c>
      <c r="F1117" s="226" t="s">
        <v>2886</v>
      </c>
      <c r="G1117" s="226" t="s">
        <v>2887</v>
      </c>
      <c r="H1117" s="179" t="s">
        <v>133</v>
      </c>
      <c r="I1117" s="179"/>
      <c r="M1117" t="str">
        <f t="shared" si="1550"/>
        <v>×</v>
      </c>
      <c r="Q1117" t="str">
        <f t="shared" si="1551"/>
        <v>×</v>
      </c>
      <c r="U1117" t="str">
        <f t="shared" si="1552"/>
        <v>×</v>
      </c>
      <c r="Y1117" t="str">
        <f t="shared" si="1553"/>
        <v>×</v>
      </c>
      <c r="AC1117" t="str">
        <f t="shared" si="1554"/>
        <v>×</v>
      </c>
      <c r="AG1117" t="str">
        <f t="shared" si="1555"/>
        <v>×</v>
      </c>
      <c r="AK1117" t="str">
        <f t="shared" si="1556"/>
        <v>×</v>
      </c>
      <c r="AL1117" s="162"/>
      <c r="AO1117" t="str">
        <f t="shared" si="1557"/>
        <v>×</v>
      </c>
      <c r="AS1117" t="str">
        <f t="shared" si="1558"/>
        <v>×</v>
      </c>
      <c r="AW1117" t="str">
        <f t="shared" si="1559"/>
        <v>×</v>
      </c>
      <c r="BA1117" t="str">
        <f t="shared" si="1560"/>
        <v>×</v>
      </c>
      <c r="BE1117" t="str">
        <f t="shared" si="1561"/>
        <v>×</v>
      </c>
      <c r="BI1117" t="str">
        <f t="shared" si="1562"/>
        <v>×</v>
      </c>
      <c r="BM1117" t="str">
        <f t="shared" si="1563"/>
        <v>×</v>
      </c>
      <c r="BQ1117" t="str">
        <f t="shared" si="1564"/>
        <v>×</v>
      </c>
      <c r="BU1117" t="str">
        <f t="shared" si="1565"/>
        <v>×</v>
      </c>
      <c r="BY1117" t="str">
        <f t="shared" si="1566"/>
        <v>×</v>
      </c>
      <c r="CC1117" s="7" t="str">
        <f t="shared" si="1567"/>
        <v>×</v>
      </c>
      <c r="CG1117" t="str">
        <f t="shared" si="1568"/>
        <v>×</v>
      </c>
      <c r="CK1117" s="7" t="str">
        <f t="shared" si="1569"/>
        <v>×</v>
      </c>
      <c r="CO1117" t="str">
        <f t="shared" si="1570"/>
        <v>×</v>
      </c>
      <c r="CS1117" t="str">
        <f t="shared" si="1571"/>
        <v>×</v>
      </c>
      <c r="CW1117" t="str">
        <f t="shared" si="1572"/>
        <v>×</v>
      </c>
      <c r="DA1117" t="str">
        <f t="shared" si="1573"/>
        <v>×</v>
      </c>
      <c r="DE1117" t="str">
        <f t="shared" si="1574"/>
        <v>×</v>
      </c>
      <c r="DI1117" t="str">
        <f t="shared" si="1575"/>
        <v>×</v>
      </c>
      <c r="DM1117" t="str">
        <f t="shared" si="1576"/>
        <v>×</v>
      </c>
      <c r="DQ1117" t="str">
        <f t="shared" si="1577"/>
        <v>×</v>
      </c>
      <c r="DU1117" t="str">
        <f t="shared" si="1578"/>
        <v>×</v>
      </c>
      <c r="DY1117" t="str">
        <f t="shared" si="1579"/>
        <v>×</v>
      </c>
      <c r="EC1117" t="str">
        <f t="shared" si="1580"/>
        <v>×</v>
      </c>
      <c r="EG1117" t="str">
        <f t="shared" si="1581"/>
        <v>×</v>
      </c>
      <c r="EK1117" t="str">
        <f t="shared" si="1582"/>
        <v>×</v>
      </c>
      <c r="EO1117" t="str">
        <f t="shared" si="1583"/>
        <v>×</v>
      </c>
      <c r="ES1117" t="str">
        <f t="shared" si="1584"/>
        <v>×</v>
      </c>
      <c r="EW1117" t="str">
        <f t="shared" si="1585"/>
        <v>×</v>
      </c>
      <c r="FA1117" t="str">
        <f t="shared" si="1586"/>
        <v>×</v>
      </c>
      <c r="FE1117" t="str">
        <f t="shared" si="1587"/>
        <v>×</v>
      </c>
      <c r="FI1117" t="str">
        <f t="shared" si="1588"/>
        <v>×</v>
      </c>
      <c r="FM1117" t="str">
        <f t="shared" si="1589"/>
        <v>×</v>
      </c>
      <c r="FQ1117" t="str">
        <f t="shared" si="1590"/>
        <v>×</v>
      </c>
      <c r="FU1117" t="str">
        <f t="shared" si="1591"/>
        <v>×</v>
      </c>
      <c r="FY1117" t="str">
        <f t="shared" si="1592"/>
        <v>×</v>
      </c>
      <c r="GC1117" t="str">
        <f t="shared" si="1593"/>
        <v>×</v>
      </c>
      <c r="GG1117" t="str">
        <f t="shared" si="1594"/>
        <v>×</v>
      </c>
      <c r="GK1117" t="str">
        <f t="shared" si="1595"/>
        <v>×</v>
      </c>
      <c r="GO1117" t="str">
        <f t="shared" si="1596"/>
        <v>×</v>
      </c>
      <c r="GS1117" t="str">
        <f t="shared" si="1597"/>
        <v>×</v>
      </c>
      <c r="GW1117" t="str">
        <f t="shared" si="1598"/>
        <v>×</v>
      </c>
      <c r="HA1117" t="str">
        <f t="shared" si="1599"/>
        <v>×</v>
      </c>
      <c r="HE1117" t="str">
        <f t="shared" si="1600"/>
        <v>×</v>
      </c>
      <c r="HI1117" t="str">
        <f t="shared" si="1601"/>
        <v>×</v>
      </c>
      <c r="HM1117" t="str">
        <f t="shared" si="1602"/>
        <v>×</v>
      </c>
      <c r="HQ1117" t="str">
        <f t="shared" si="1603"/>
        <v>×</v>
      </c>
      <c r="HU1117" t="str">
        <f t="shared" si="1604"/>
        <v>×</v>
      </c>
      <c r="HY1117" t="str">
        <f t="shared" si="1605"/>
        <v>×</v>
      </c>
      <c r="IC1117" t="str">
        <f t="shared" si="1606"/>
        <v>×</v>
      </c>
      <c r="IG1117" t="str">
        <f t="shared" si="1607"/>
        <v>×</v>
      </c>
      <c r="IK1117" t="str">
        <f t="shared" si="1608"/>
        <v>×</v>
      </c>
      <c r="IO1117" t="str">
        <f t="shared" si="1609"/>
        <v>×</v>
      </c>
      <c r="IV1117" t="str">
        <f t="shared" si="1610"/>
        <v>×</v>
      </c>
      <c r="IY1117" t="str">
        <f t="shared" si="1611"/>
        <v>×</v>
      </c>
    </row>
    <row r="1118" spans="1:259">
      <c r="A1118" s="10" t="s">
        <v>99</v>
      </c>
      <c r="B1118">
        <v>23008</v>
      </c>
      <c r="C1118" s="138">
        <v>23</v>
      </c>
      <c r="D1118" s="155" t="s">
        <v>2870</v>
      </c>
      <c r="E1118" s="155" t="s">
        <v>2888</v>
      </c>
      <c r="F1118" s="11" t="s">
        <v>2889</v>
      </c>
      <c r="G1118" s="11" t="s">
        <v>2890</v>
      </c>
      <c r="H1118" s="11" t="s">
        <v>2891</v>
      </c>
      <c r="I1118" s="11"/>
      <c r="M1118" t="str">
        <f t="shared" si="1550"/>
        <v>×</v>
      </c>
      <c r="Q1118" t="str">
        <f t="shared" si="1551"/>
        <v>×</v>
      </c>
      <c r="U1118" t="str">
        <f t="shared" si="1552"/>
        <v>×</v>
      </c>
      <c r="Y1118" t="str">
        <f t="shared" si="1553"/>
        <v>×</v>
      </c>
      <c r="AC1118" t="str">
        <f t="shared" si="1554"/>
        <v>×</v>
      </c>
      <c r="AG1118" t="str">
        <f t="shared" si="1555"/>
        <v>×</v>
      </c>
      <c r="AK1118" t="str">
        <f t="shared" si="1556"/>
        <v>×</v>
      </c>
      <c r="AO1118" t="str">
        <f t="shared" si="1557"/>
        <v>×</v>
      </c>
      <c r="AS1118" t="str">
        <f t="shared" si="1558"/>
        <v>×</v>
      </c>
      <c r="AW1118" t="str">
        <f t="shared" si="1559"/>
        <v>×</v>
      </c>
      <c r="BA1118" t="str">
        <f t="shared" si="1560"/>
        <v>×</v>
      </c>
      <c r="BE1118" t="str">
        <f t="shared" si="1561"/>
        <v>×</v>
      </c>
      <c r="BI1118" t="str">
        <f t="shared" si="1562"/>
        <v>×</v>
      </c>
      <c r="BM1118" t="str">
        <f t="shared" si="1563"/>
        <v>×</v>
      </c>
      <c r="BQ1118" t="str">
        <f t="shared" si="1564"/>
        <v>×</v>
      </c>
      <c r="BU1118" t="str">
        <f t="shared" si="1565"/>
        <v>×</v>
      </c>
      <c r="BY1118" t="str">
        <f t="shared" si="1566"/>
        <v>×</v>
      </c>
      <c r="CC1118" s="7" t="str">
        <f t="shared" si="1567"/>
        <v>×</v>
      </c>
      <c r="CG1118" t="str">
        <f t="shared" si="1568"/>
        <v>×</v>
      </c>
      <c r="CK1118" s="7" t="str">
        <f t="shared" si="1569"/>
        <v>×</v>
      </c>
      <c r="CO1118" t="str">
        <f t="shared" si="1570"/>
        <v>×</v>
      </c>
      <c r="CS1118" t="str">
        <f t="shared" si="1571"/>
        <v>×</v>
      </c>
      <c r="CW1118" t="str">
        <f t="shared" si="1572"/>
        <v>×</v>
      </c>
      <c r="DA1118" t="str">
        <f t="shared" si="1573"/>
        <v>×</v>
      </c>
      <c r="DE1118" t="str">
        <f t="shared" si="1574"/>
        <v>×</v>
      </c>
      <c r="DI1118" t="str">
        <f t="shared" si="1575"/>
        <v>×</v>
      </c>
      <c r="DM1118" t="str">
        <f t="shared" si="1576"/>
        <v>×</v>
      </c>
      <c r="DQ1118" t="str">
        <f t="shared" si="1577"/>
        <v>×</v>
      </c>
      <c r="DU1118" t="str">
        <f t="shared" si="1578"/>
        <v>×</v>
      </c>
      <c r="DY1118" t="str">
        <f t="shared" si="1579"/>
        <v>×</v>
      </c>
      <c r="EC1118" t="str">
        <f t="shared" si="1580"/>
        <v>×</v>
      </c>
      <c r="EG1118" t="str">
        <f t="shared" si="1581"/>
        <v>×</v>
      </c>
      <c r="EK1118" t="str">
        <f t="shared" si="1582"/>
        <v>×</v>
      </c>
      <c r="EO1118" t="str">
        <f t="shared" si="1583"/>
        <v>×</v>
      </c>
      <c r="ES1118" t="str">
        <f t="shared" si="1584"/>
        <v>×</v>
      </c>
      <c r="EW1118" t="str">
        <f t="shared" si="1585"/>
        <v>×</v>
      </c>
      <c r="FA1118" t="str">
        <f t="shared" si="1586"/>
        <v>×</v>
      </c>
      <c r="FE1118" t="str">
        <f t="shared" si="1587"/>
        <v>×</v>
      </c>
      <c r="FI1118" t="str">
        <f t="shared" si="1588"/>
        <v>×</v>
      </c>
      <c r="FM1118" t="str">
        <f t="shared" si="1589"/>
        <v>×</v>
      </c>
      <c r="FQ1118" t="str">
        <f t="shared" si="1590"/>
        <v>×</v>
      </c>
      <c r="FU1118" t="str">
        <f t="shared" si="1591"/>
        <v>×</v>
      </c>
      <c r="FY1118" t="str">
        <f t="shared" si="1592"/>
        <v>×</v>
      </c>
      <c r="GC1118" t="str">
        <f t="shared" si="1593"/>
        <v>×</v>
      </c>
      <c r="GG1118" t="str">
        <f t="shared" si="1594"/>
        <v>×</v>
      </c>
      <c r="GK1118" t="str">
        <f t="shared" si="1595"/>
        <v>×</v>
      </c>
      <c r="GO1118" t="str">
        <f t="shared" si="1596"/>
        <v>×</v>
      </c>
      <c r="GS1118" t="str">
        <f t="shared" si="1597"/>
        <v>×</v>
      </c>
      <c r="GW1118" t="str">
        <f t="shared" si="1598"/>
        <v>×</v>
      </c>
      <c r="HA1118" t="str">
        <f t="shared" si="1599"/>
        <v>×</v>
      </c>
      <c r="HE1118" t="str">
        <f t="shared" si="1600"/>
        <v>×</v>
      </c>
      <c r="HI1118" t="str">
        <f t="shared" si="1601"/>
        <v>×</v>
      </c>
      <c r="HM1118" t="str">
        <f t="shared" si="1602"/>
        <v>×</v>
      </c>
      <c r="HQ1118" t="str">
        <f t="shared" si="1603"/>
        <v>×</v>
      </c>
      <c r="HU1118" t="str">
        <f t="shared" si="1604"/>
        <v>×</v>
      </c>
      <c r="HY1118" t="str">
        <f t="shared" si="1605"/>
        <v>×</v>
      </c>
      <c r="IC1118" t="str">
        <f t="shared" si="1606"/>
        <v>×</v>
      </c>
      <c r="IG1118" t="str">
        <f t="shared" si="1607"/>
        <v>×</v>
      </c>
      <c r="IK1118" t="str">
        <f t="shared" si="1608"/>
        <v>×</v>
      </c>
      <c r="IO1118" t="str">
        <f t="shared" si="1609"/>
        <v>×</v>
      </c>
      <c r="IV1118" t="str">
        <f t="shared" si="1610"/>
        <v>×</v>
      </c>
      <c r="IY1118" t="str">
        <f t="shared" si="1611"/>
        <v>×</v>
      </c>
    </row>
    <row r="1119" spans="1:259">
      <c r="A1119" s="10" t="s">
        <v>99</v>
      </c>
      <c r="B1119">
        <v>23009</v>
      </c>
      <c r="C1119">
        <v>23</v>
      </c>
      <c r="D1119" s="10" t="s">
        <v>2870</v>
      </c>
      <c r="E1119" s="10" t="s">
        <v>2888</v>
      </c>
      <c r="F1119" s="11" t="s">
        <v>2892</v>
      </c>
      <c r="G1119" s="11" t="s">
        <v>2893</v>
      </c>
      <c r="H1119" s="11" t="s">
        <v>2891</v>
      </c>
      <c r="I1119" s="11"/>
      <c r="M1119" t="str">
        <f t="shared" si="1550"/>
        <v>×</v>
      </c>
      <c r="Q1119" t="str">
        <f t="shared" si="1551"/>
        <v>×</v>
      </c>
      <c r="U1119" t="str">
        <f t="shared" si="1552"/>
        <v>×</v>
      </c>
      <c r="Y1119" t="str">
        <f t="shared" si="1553"/>
        <v>×</v>
      </c>
      <c r="AC1119" t="str">
        <f t="shared" si="1554"/>
        <v>×</v>
      </c>
      <c r="AG1119" t="str">
        <f t="shared" si="1555"/>
        <v>×</v>
      </c>
      <c r="AK1119" t="str">
        <f t="shared" si="1556"/>
        <v>×</v>
      </c>
      <c r="AO1119" t="str">
        <f t="shared" si="1557"/>
        <v>×</v>
      </c>
      <c r="AS1119" t="str">
        <f t="shared" si="1558"/>
        <v>×</v>
      </c>
      <c r="AW1119" t="str">
        <f t="shared" si="1559"/>
        <v>×</v>
      </c>
      <c r="BA1119" t="str">
        <f t="shared" si="1560"/>
        <v>×</v>
      </c>
      <c r="BE1119" t="str">
        <f t="shared" si="1561"/>
        <v>×</v>
      </c>
      <c r="BI1119" t="str">
        <f t="shared" si="1562"/>
        <v>×</v>
      </c>
      <c r="BM1119" t="str">
        <f t="shared" si="1563"/>
        <v>×</v>
      </c>
      <c r="BQ1119" t="str">
        <f t="shared" si="1564"/>
        <v>×</v>
      </c>
      <c r="BU1119" t="str">
        <f t="shared" si="1565"/>
        <v>×</v>
      </c>
      <c r="BY1119" t="str">
        <f t="shared" si="1566"/>
        <v>×</v>
      </c>
      <c r="CC1119" s="7" t="str">
        <f t="shared" si="1567"/>
        <v>×</v>
      </c>
      <c r="CG1119" t="str">
        <f t="shared" si="1568"/>
        <v>×</v>
      </c>
      <c r="CK1119" s="7" t="str">
        <f t="shared" si="1569"/>
        <v>×</v>
      </c>
      <c r="CO1119" t="str">
        <f t="shared" si="1570"/>
        <v>×</v>
      </c>
      <c r="CS1119" t="str">
        <f t="shared" si="1571"/>
        <v>×</v>
      </c>
      <c r="CW1119" t="str">
        <f t="shared" si="1572"/>
        <v>×</v>
      </c>
      <c r="DA1119" t="str">
        <f t="shared" si="1573"/>
        <v>×</v>
      </c>
      <c r="DE1119" t="str">
        <f t="shared" si="1574"/>
        <v>×</v>
      </c>
      <c r="DI1119" t="str">
        <f t="shared" si="1575"/>
        <v>×</v>
      </c>
      <c r="DM1119" t="str">
        <f t="shared" si="1576"/>
        <v>×</v>
      </c>
      <c r="DQ1119" t="str">
        <f t="shared" si="1577"/>
        <v>×</v>
      </c>
      <c r="DU1119" t="str">
        <f t="shared" si="1578"/>
        <v>×</v>
      </c>
      <c r="DY1119" t="str">
        <f t="shared" si="1579"/>
        <v>×</v>
      </c>
      <c r="EC1119" t="str">
        <f t="shared" si="1580"/>
        <v>×</v>
      </c>
      <c r="EG1119" t="str">
        <f t="shared" si="1581"/>
        <v>×</v>
      </c>
      <c r="EK1119" t="str">
        <f t="shared" si="1582"/>
        <v>×</v>
      </c>
      <c r="EO1119" t="str">
        <f t="shared" si="1583"/>
        <v>×</v>
      </c>
      <c r="ES1119" t="str">
        <f t="shared" si="1584"/>
        <v>×</v>
      </c>
      <c r="EW1119" t="str">
        <f t="shared" si="1585"/>
        <v>×</v>
      </c>
      <c r="FA1119" t="str">
        <f t="shared" si="1586"/>
        <v>×</v>
      </c>
      <c r="FE1119" t="str">
        <f t="shared" si="1587"/>
        <v>×</v>
      </c>
      <c r="FI1119" t="str">
        <f t="shared" si="1588"/>
        <v>×</v>
      </c>
      <c r="FM1119" t="str">
        <f t="shared" si="1589"/>
        <v>×</v>
      </c>
      <c r="FQ1119" t="str">
        <f t="shared" si="1590"/>
        <v>×</v>
      </c>
      <c r="FU1119" t="str">
        <f t="shared" si="1591"/>
        <v>×</v>
      </c>
      <c r="FY1119" t="str">
        <f t="shared" si="1592"/>
        <v>×</v>
      </c>
      <c r="GC1119" t="str">
        <f t="shared" si="1593"/>
        <v>×</v>
      </c>
      <c r="GG1119" t="str">
        <f t="shared" si="1594"/>
        <v>×</v>
      </c>
      <c r="GK1119" t="str">
        <f t="shared" si="1595"/>
        <v>×</v>
      </c>
      <c r="GO1119" t="str">
        <f t="shared" si="1596"/>
        <v>×</v>
      </c>
      <c r="GS1119" t="str">
        <f t="shared" si="1597"/>
        <v>×</v>
      </c>
      <c r="GW1119" t="str">
        <f t="shared" si="1598"/>
        <v>×</v>
      </c>
      <c r="HA1119" t="str">
        <f t="shared" si="1599"/>
        <v>×</v>
      </c>
      <c r="HE1119" t="str">
        <f t="shared" si="1600"/>
        <v>×</v>
      </c>
      <c r="HI1119" t="str">
        <f t="shared" si="1601"/>
        <v>×</v>
      </c>
      <c r="HM1119" t="str">
        <f t="shared" si="1602"/>
        <v>×</v>
      </c>
      <c r="HQ1119" t="str">
        <f t="shared" si="1603"/>
        <v>×</v>
      </c>
      <c r="HU1119" t="str">
        <f t="shared" si="1604"/>
        <v>×</v>
      </c>
      <c r="HY1119" t="str">
        <f t="shared" si="1605"/>
        <v>×</v>
      </c>
      <c r="IC1119" t="str">
        <f t="shared" si="1606"/>
        <v>×</v>
      </c>
      <c r="IG1119" t="str">
        <f t="shared" si="1607"/>
        <v>×</v>
      </c>
      <c r="IK1119" t="str">
        <f t="shared" si="1608"/>
        <v>×</v>
      </c>
      <c r="IO1119" t="str">
        <f t="shared" si="1609"/>
        <v>×</v>
      </c>
      <c r="IV1119" t="str">
        <f t="shared" si="1610"/>
        <v>×</v>
      </c>
      <c r="IY1119" t="str">
        <f t="shared" si="1611"/>
        <v>×</v>
      </c>
    </row>
    <row r="1120" spans="1:259">
      <c r="A1120" s="10" t="s">
        <v>99</v>
      </c>
      <c r="B1120">
        <v>23010</v>
      </c>
      <c r="C1120">
        <v>23</v>
      </c>
      <c r="D1120" s="10" t="s">
        <v>2870</v>
      </c>
      <c r="E1120" s="10" t="s">
        <v>2888</v>
      </c>
      <c r="F1120" s="11" t="s">
        <v>2894</v>
      </c>
      <c r="G1120" s="11" t="s">
        <v>2895</v>
      </c>
      <c r="H1120" s="11" t="s">
        <v>2891</v>
      </c>
      <c r="I1120" s="11"/>
      <c r="M1120" t="str">
        <f t="shared" si="1550"/>
        <v>×</v>
      </c>
      <c r="Q1120" t="str">
        <f t="shared" si="1551"/>
        <v>×</v>
      </c>
      <c r="U1120" t="str">
        <f t="shared" si="1552"/>
        <v>×</v>
      </c>
      <c r="Y1120" t="str">
        <f t="shared" si="1553"/>
        <v>×</v>
      </c>
      <c r="AC1120" t="str">
        <f t="shared" si="1554"/>
        <v>×</v>
      </c>
      <c r="AG1120" t="str">
        <f t="shared" si="1555"/>
        <v>×</v>
      </c>
      <c r="AK1120" t="str">
        <f t="shared" si="1556"/>
        <v>×</v>
      </c>
      <c r="AO1120" t="str">
        <f t="shared" si="1557"/>
        <v>×</v>
      </c>
      <c r="AS1120" t="str">
        <f t="shared" si="1558"/>
        <v>×</v>
      </c>
      <c r="AW1120" t="str">
        <f t="shared" si="1559"/>
        <v>×</v>
      </c>
      <c r="BA1120" t="str">
        <f t="shared" si="1560"/>
        <v>×</v>
      </c>
      <c r="BE1120" t="str">
        <f t="shared" si="1561"/>
        <v>×</v>
      </c>
      <c r="BI1120" t="str">
        <f t="shared" si="1562"/>
        <v>×</v>
      </c>
      <c r="BM1120" t="str">
        <f t="shared" si="1563"/>
        <v>×</v>
      </c>
      <c r="BQ1120" t="str">
        <f t="shared" si="1564"/>
        <v>×</v>
      </c>
      <c r="BU1120" t="str">
        <f t="shared" si="1565"/>
        <v>×</v>
      </c>
      <c r="BY1120" t="str">
        <f t="shared" si="1566"/>
        <v>×</v>
      </c>
      <c r="CC1120" s="7" t="str">
        <f t="shared" si="1567"/>
        <v>×</v>
      </c>
      <c r="CG1120" t="str">
        <f t="shared" si="1568"/>
        <v>×</v>
      </c>
      <c r="CK1120" s="7" t="str">
        <f t="shared" si="1569"/>
        <v>×</v>
      </c>
      <c r="CO1120" t="str">
        <f t="shared" si="1570"/>
        <v>×</v>
      </c>
      <c r="CS1120" t="str">
        <f t="shared" si="1571"/>
        <v>×</v>
      </c>
      <c r="CW1120" t="str">
        <f t="shared" si="1572"/>
        <v>×</v>
      </c>
      <c r="DA1120" t="str">
        <f t="shared" si="1573"/>
        <v>×</v>
      </c>
      <c r="DE1120" t="str">
        <f t="shared" si="1574"/>
        <v>×</v>
      </c>
      <c r="DI1120" t="str">
        <f t="shared" si="1575"/>
        <v>×</v>
      </c>
      <c r="DM1120" t="str">
        <f t="shared" si="1576"/>
        <v>×</v>
      </c>
      <c r="DQ1120" t="str">
        <f t="shared" si="1577"/>
        <v>×</v>
      </c>
      <c r="DU1120" t="str">
        <f t="shared" si="1578"/>
        <v>×</v>
      </c>
      <c r="DY1120" t="str">
        <f t="shared" si="1579"/>
        <v>×</v>
      </c>
      <c r="EC1120" t="str">
        <f t="shared" si="1580"/>
        <v>×</v>
      </c>
      <c r="EG1120" t="str">
        <f t="shared" si="1581"/>
        <v>×</v>
      </c>
      <c r="EK1120" t="str">
        <f t="shared" si="1582"/>
        <v>×</v>
      </c>
      <c r="EO1120" t="str">
        <f t="shared" si="1583"/>
        <v>×</v>
      </c>
      <c r="ES1120" t="str">
        <f t="shared" si="1584"/>
        <v>×</v>
      </c>
      <c r="EW1120" t="str">
        <f t="shared" si="1585"/>
        <v>×</v>
      </c>
      <c r="FA1120" t="str">
        <f t="shared" si="1586"/>
        <v>×</v>
      </c>
      <c r="FE1120" t="str">
        <f t="shared" si="1587"/>
        <v>×</v>
      </c>
      <c r="FI1120" t="str">
        <f t="shared" si="1588"/>
        <v>×</v>
      </c>
      <c r="FM1120" t="str">
        <f t="shared" si="1589"/>
        <v>×</v>
      </c>
      <c r="FQ1120" t="str">
        <f t="shared" si="1590"/>
        <v>×</v>
      </c>
      <c r="FU1120" t="str">
        <f t="shared" si="1591"/>
        <v>×</v>
      </c>
      <c r="FY1120" t="str">
        <f t="shared" si="1592"/>
        <v>×</v>
      </c>
      <c r="GC1120" t="str">
        <f t="shared" si="1593"/>
        <v>×</v>
      </c>
      <c r="GG1120" t="str">
        <f t="shared" si="1594"/>
        <v>×</v>
      </c>
      <c r="GK1120" t="str">
        <f t="shared" si="1595"/>
        <v>×</v>
      </c>
      <c r="GO1120" t="str">
        <f t="shared" si="1596"/>
        <v>×</v>
      </c>
      <c r="GS1120" t="str">
        <f t="shared" si="1597"/>
        <v>×</v>
      </c>
      <c r="GW1120" t="str">
        <f t="shared" si="1598"/>
        <v>×</v>
      </c>
      <c r="HA1120" t="str">
        <f t="shared" si="1599"/>
        <v>×</v>
      </c>
      <c r="HE1120" t="str">
        <f t="shared" si="1600"/>
        <v>×</v>
      </c>
      <c r="HI1120" t="str">
        <f t="shared" si="1601"/>
        <v>×</v>
      </c>
      <c r="HM1120" t="str">
        <f t="shared" si="1602"/>
        <v>×</v>
      </c>
      <c r="HQ1120" t="str">
        <f t="shared" si="1603"/>
        <v>×</v>
      </c>
      <c r="HU1120" t="str">
        <f t="shared" si="1604"/>
        <v>×</v>
      </c>
      <c r="HY1120" t="str">
        <f t="shared" si="1605"/>
        <v>×</v>
      </c>
      <c r="IC1120" t="str">
        <f t="shared" si="1606"/>
        <v>×</v>
      </c>
      <c r="IG1120" t="str">
        <f t="shared" si="1607"/>
        <v>×</v>
      </c>
      <c r="IK1120" t="str">
        <f t="shared" si="1608"/>
        <v>×</v>
      </c>
      <c r="IO1120" t="str">
        <f t="shared" si="1609"/>
        <v>×</v>
      </c>
      <c r="IV1120" t="str">
        <f t="shared" si="1610"/>
        <v>×</v>
      </c>
      <c r="IY1120" t="str">
        <f t="shared" si="1611"/>
        <v>×</v>
      </c>
    </row>
    <row r="1121" spans="1:259">
      <c r="A1121" s="10" t="s">
        <v>99</v>
      </c>
      <c r="B1121">
        <v>23011</v>
      </c>
      <c r="C1121">
        <v>23</v>
      </c>
      <c r="D1121" s="10" t="s">
        <v>2870</v>
      </c>
      <c r="E1121" s="10" t="s">
        <v>2888</v>
      </c>
      <c r="F1121" s="11" t="s">
        <v>2896</v>
      </c>
      <c r="G1121" s="11" t="s">
        <v>2897</v>
      </c>
      <c r="H1121" s="11" t="s">
        <v>2891</v>
      </c>
      <c r="I1121" s="11"/>
      <c r="M1121" t="str">
        <f t="shared" si="1550"/>
        <v>×</v>
      </c>
      <c r="Q1121" t="str">
        <f t="shared" si="1551"/>
        <v>×</v>
      </c>
      <c r="U1121" t="str">
        <f t="shared" si="1552"/>
        <v>×</v>
      </c>
      <c r="Y1121" t="str">
        <f t="shared" si="1553"/>
        <v>×</v>
      </c>
      <c r="AC1121" t="str">
        <f t="shared" si="1554"/>
        <v>×</v>
      </c>
      <c r="AG1121" t="str">
        <f t="shared" si="1555"/>
        <v>×</v>
      </c>
      <c r="AK1121" t="str">
        <f t="shared" si="1556"/>
        <v>×</v>
      </c>
      <c r="AO1121" t="str">
        <f t="shared" si="1557"/>
        <v>×</v>
      </c>
      <c r="AS1121" t="str">
        <f t="shared" si="1558"/>
        <v>×</v>
      </c>
      <c r="AW1121" t="str">
        <f t="shared" si="1559"/>
        <v>×</v>
      </c>
      <c r="BA1121" t="str">
        <f t="shared" si="1560"/>
        <v>×</v>
      </c>
      <c r="BE1121" t="str">
        <f t="shared" si="1561"/>
        <v>×</v>
      </c>
      <c r="BI1121" t="str">
        <f t="shared" si="1562"/>
        <v>×</v>
      </c>
      <c r="BM1121" t="str">
        <f t="shared" si="1563"/>
        <v>×</v>
      </c>
      <c r="BQ1121" t="str">
        <f t="shared" si="1564"/>
        <v>×</v>
      </c>
      <c r="BU1121" t="str">
        <f t="shared" si="1565"/>
        <v>×</v>
      </c>
      <c r="BY1121" t="str">
        <f t="shared" si="1566"/>
        <v>×</v>
      </c>
      <c r="CC1121" s="7" t="str">
        <f t="shared" si="1567"/>
        <v>×</v>
      </c>
      <c r="CG1121" t="str">
        <f t="shared" si="1568"/>
        <v>×</v>
      </c>
      <c r="CK1121" s="7" t="str">
        <f t="shared" si="1569"/>
        <v>×</v>
      </c>
      <c r="CO1121" t="str">
        <f t="shared" si="1570"/>
        <v>×</v>
      </c>
      <c r="CS1121" t="str">
        <f t="shared" si="1571"/>
        <v>×</v>
      </c>
      <c r="CW1121" t="str">
        <f t="shared" si="1572"/>
        <v>×</v>
      </c>
      <c r="DA1121" t="str">
        <f t="shared" si="1573"/>
        <v>×</v>
      </c>
      <c r="DE1121" t="str">
        <f t="shared" si="1574"/>
        <v>×</v>
      </c>
      <c r="DI1121" t="str">
        <f t="shared" si="1575"/>
        <v>×</v>
      </c>
      <c r="DM1121" t="str">
        <f t="shared" si="1576"/>
        <v>×</v>
      </c>
      <c r="DQ1121" t="str">
        <f t="shared" si="1577"/>
        <v>×</v>
      </c>
      <c r="DU1121" t="str">
        <f t="shared" si="1578"/>
        <v>×</v>
      </c>
      <c r="DY1121" t="str">
        <f t="shared" si="1579"/>
        <v>×</v>
      </c>
      <c r="EC1121" t="str">
        <f t="shared" si="1580"/>
        <v>×</v>
      </c>
      <c r="EG1121" t="str">
        <f t="shared" si="1581"/>
        <v>×</v>
      </c>
      <c r="EK1121" t="str">
        <f t="shared" si="1582"/>
        <v>×</v>
      </c>
      <c r="EO1121" t="str">
        <f t="shared" si="1583"/>
        <v>×</v>
      </c>
      <c r="ES1121" t="str">
        <f t="shared" si="1584"/>
        <v>×</v>
      </c>
      <c r="EW1121" t="str">
        <f t="shared" si="1585"/>
        <v>×</v>
      </c>
      <c r="FA1121" t="str">
        <f t="shared" si="1586"/>
        <v>×</v>
      </c>
      <c r="FE1121" t="str">
        <f t="shared" si="1587"/>
        <v>×</v>
      </c>
      <c r="FI1121" t="str">
        <f t="shared" si="1588"/>
        <v>×</v>
      </c>
      <c r="FM1121" t="str">
        <f t="shared" si="1589"/>
        <v>×</v>
      </c>
      <c r="FQ1121" t="str">
        <f t="shared" si="1590"/>
        <v>×</v>
      </c>
      <c r="FU1121" t="str">
        <f t="shared" si="1591"/>
        <v>×</v>
      </c>
      <c r="FY1121" t="str">
        <f t="shared" si="1592"/>
        <v>×</v>
      </c>
      <c r="GC1121" t="str">
        <f t="shared" si="1593"/>
        <v>×</v>
      </c>
      <c r="GG1121" t="str">
        <f t="shared" si="1594"/>
        <v>×</v>
      </c>
      <c r="GK1121" t="str">
        <f t="shared" si="1595"/>
        <v>×</v>
      </c>
      <c r="GO1121" t="str">
        <f t="shared" si="1596"/>
        <v>×</v>
      </c>
      <c r="GS1121" t="str">
        <f t="shared" si="1597"/>
        <v>×</v>
      </c>
      <c r="GW1121" t="str">
        <f t="shared" si="1598"/>
        <v>×</v>
      </c>
      <c r="HA1121" t="str">
        <f t="shared" si="1599"/>
        <v>×</v>
      </c>
      <c r="HE1121" t="str">
        <f t="shared" si="1600"/>
        <v>×</v>
      </c>
      <c r="HI1121" t="str">
        <f t="shared" si="1601"/>
        <v>×</v>
      </c>
      <c r="HM1121" t="str">
        <f t="shared" si="1602"/>
        <v>×</v>
      </c>
      <c r="HQ1121" t="str">
        <f t="shared" si="1603"/>
        <v>×</v>
      </c>
      <c r="HU1121" t="str">
        <f t="shared" si="1604"/>
        <v>×</v>
      </c>
      <c r="HY1121" t="str">
        <f t="shared" si="1605"/>
        <v>×</v>
      </c>
      <c r="IC1121" t="str">
        <f t="shared" si="1606"/>
        <v>×</v>
      </c>
      <c r="IG1121" t="str">
        <f t="shared" si="1607"/>
        <v>×</v>
      </c>
      <c r="IK1121" t="str">
        <f t="shared" si="1608"/>
        <v>×</v>
      </c>
      <c r="IO1121" t="str">
        <f t="shared" si="1609"/>
        <v>×</v>
      </c>
      <c r="IV1121" t="str">
        <f t="shared" si="1610"/>
        <v>×</v>
      </c>
      <c r="IY1121" t="str">
        <f t="shared" si="1611"/>
        <v>×</v>
      </c>
    </row>
    <row r="1122" s="138" customFormat="1" spans="1:259">
      <c r="A1122" s="155" t="s">
        <v>99</v>
      </c>
      <c r="B1122">
        <v>23012</v>
      </c>
      <c r="C1122" s="138">
        <v>23</v>
      </c>
      <c r="D1122" s="155" t="s">
        <v>2870</v>
      </c>
      <c r="E1122" s="155" t="s">
        <v>2898</v>
      </c>
      <c r="F1122" s="177" t="s">
        <v>2899</v>
      </c>
      <c r="G1122" s="177" t="s">
        <v>2900</v>
      </c>
      <c r="H1122" s="11" t="s">
        <v>116</v>
      </c>
      <c r="I1122" s="11"/>
      <c r="M1122" t="str">
        <f t="shared" si="1550"/>
        <v>×</v>
      </c>
      <c r="Q1122" t="str">
        <f t="shared" si="1551"/>
        <v>×</v>
      </c>
      <c r="U1122" t="str">
        <f t="shared" si="1552"/>
        <v>×</v>
      </c>
      <c r="V1122" s="155" t="s">
        <v>126</v>
      </c>
      <c r="X1122" s="155" t="s">
        <v>126</v>
      </c>
      <c r="Y1122" t="str">
        <f t="shared" si="1553"/>
        <v/>
      </c>
      <c r="AC1122" t="str">
        <f t="shared" si="1554"/>
        <v>×</v>
      </c>
      <c r="AG1122" t="str">
        <f t="shared" si="1555"/>
        <v>×</v>
      </c>
      <c r="AH1122" s="155" t="s">
        <v>126</v>
      </c>
      <c r="AJ1122" s="155" t="s">
        <v>126</v>
      </c>
      <c r="AK1122" t="str">
        <f t="shared" si="1556"/>
        <v/>
      </c>
      <c r="AL1122" s="162"/>
      <c r="AO1122" t="str">
        <f t="shared" si="1557"/>
        <v>×</v>
      </c>
      <c r="AS1122" t="str">
        <f t="shared" si="1558"/>
        <v>×</v>
      </c>
      <c r="AW1122" t="str">
        <f t="shared" si="1559"/>
        <v>×</v>
      </c>
      <c r="BA1122" t="str">
        <f t="shared" si="1560"/>
        <v>×</v>
      </c>
      <c r="BE1122" t="str">
        <f t="shared" si="1561"/>
        <v>×</v>
      </c>
      <c r="BI1122" t="str">
        <f t="shared" si="1562"/>
        <v>×</v>
      </c>
      <c r="BL1122" s="155" t="s">
        <v>126</v>
      </c>
      <c r="BM1122" t="str">
        <f t="shared" si="1563"/>
        <v/>
      </c>
      <c r="BQ1122" t="str">
        <f t="shared" si="1564"/>
        <v>×</v>
      </c>
      <c r="BR1122" s="155"/>
      <c r="BS1122" s="155"/>
      <c r="BT1122" s="155"/>
      <c r="BU1122" t="str">
        <f t="shared" si="1565"/>
        <v>×</v>
      </c>
      <c r="BV1122" s="155"/>
      <c r="BW1122" s="155"/>
      <c r="BX1122" s="155"/>
      <c r="BY1122" t="str">
        <f t="shared" si="1566"/>
        <v>×</v>
      </c>
      <c r="CC1122" s="7" t="str">
        <f t="shared" si="1567"/>
        <v>×</v>
      </c>
      <c r="CG1122" t="str">
        <f t="shared" si="1568"/>
        <v>×</v>
      </c>
      <c r="CK1122" s="7" t="str">
        <f t="shared" si="1569"/>
        <v>×</v>
      </c>
      <c r="CO1122" t="str">
        <f t="shared" si="1570"/>
        <v>×</v>
      </c>
      <c r="CS1122" t="str">
        <f t="shared" si="1571"/>
        <v>×</v>
      </c>
      <c r="CW1122" t="str">
        <f t="shared" si="1572"/>
        <v>×</v>
      </c>
      <c r="CZ1122" s="155" t="s">
        <v>126</v>
      </c>
      <c r="DA1122" t="str">
        <f t="shared" si="1573"/>
        <v/>
      </c>
      <c r="DE1122" t="str">
        <f t="shared" si="1574"/>
        <v>×</v>
      </c>
      <c r="DI1122" t="str">
        <f t="shared" si="1575"/>
        <v>×</v>
      </c>
      <c r="DM1122" t="str">
        <f t="shared" si="1576"/>
        <v>×</v>
      </c>
      <c r="DQ1122" t="str">
        <f t="shared" si="1577"/>
        <v>×</v>
      </c>
      <c r="DU1122" t="str">
        <f t="shared" si="1578"/>
        <v>×</v>
      </c>
      <c r="DY1122" t="str">
        <f t="shared" si="1579"/>
        <v>×</v>
      </c>
      <c r="EC1122" t="str">
        <f t="shared" si="1580"/>
        <v>×</v>
      </c>
      <c r="EG1122" t="str">
        <f t="shared" si="1581"/>
        <v>×</v>
      </c>
      <c r="EK1122" t="str">
        <f t="shared" si="1582"/>
        <v>×</v>
      </c>
      <c r="EO1122" t="str">
        <f t="shared" si="1583"/>
        <v>×</v>
      </c>
      <c r="ES1122" t="str">
        <f t="shared" si="1584"/>
        <v>×</v>
      </c>
      <c r="EW1122" t="str">
        <f t="shared" si="1585"/>
        <v>×</v>
      </c>
      <c r="FA1122" t="str">
        <f t="shared" si="1586"/>
        <v>×</v>
      </c>
      <c r="FE1122" t="str">
        <f t="shared" si="1587"/>
        <v>×</v>
      </c>
      <c r="FI1122" t="str">
        <f t="shared" si="1588"/>
        <v>×</v>
      </c>
      <c r="FM1122" t="str">
        <f t="shared" si="1589"/>
        <v>×</v>
      </c>
      <c r="FQ1122" t="str">
        <f t="shared" si="1590"/>
        <v>×</v>
      </c>
      <c r="FU1122" t="str">
        <f t="shared" si="1591"/>
        <v>×</v>
      </c>
      <c r="FY1122" t="str">
        <f t="shared" si="1592"/>
        <v>×</v>
      </c>
      <c r="GC1122" t="str">
        <f t="shared" si="1593"/>
        <v>×</v>
      </c>
      <c r="GG1122" t="str">
        <f t="shared" si="1594"/>
        <v>×</v>
      </c>
      <c r="GK1122" t="str">
        <f t="shared" si="1595"/>
        <v>×</v>
      </c>
      <c r="GO1122" t="str">
        <f t="shared" si="1596"/>
        <v>×</v>
      </c>
      <c r="GS1122" t="str">
        <f t="shared" si="1597"/>
        <v>×</v>
      </c>
      <c r="GW1122" t="str">
        <f t="shared" si="1598"/>
        <v>×</v>
      </c>
      <c r="HA1122" t="str">
        <f t="shared" si="1599"/>
        <v>×</v>
      </c>
      <c r="HE1122" t="str">
        <f t="shared" si="1600"/>
        <v>×</v>
      </c>
      <c r="HH1122" s="155" t="s">
        <v>126</v>
      </c>
      <c r="HI1122" t="str">
        <f t="shared" si="1601"/>
        <v/>
      </c>
      <c r="HL1122" s="155" t="s">
        <v>126</v>
      </c>
      <c r="HM1122" t="str">
        <f t="shared" si="1602"/>
        <v/>
      </c>
      <c r="HQ1122" t="str">
        <f t="shared" si="1603"/>
        <v>×</v>
      </c>
      <c r="HU1122" t="str">
        <f t="shared" si="1604"/>
        <v>×</v>
      </c>
      <c r="HY1122" t="str">
        <f t="shared" si="1605"/>
        <v>×</v>
      </c>
      <c r="IC1122" t="str">
        <f t="shared" si="1606"/>
        <v>×</v>
      </c>
      <c r="IG1122" t="str">
        <f t="shared" si="1607"/>
        <v>×</v>
      </c>
      <c r="IK1122" t="str">
        <f t="shared" si="1608"/>
        <v>×</v>
      </c>
      <c r="IO1122" t="str">
        <f t="shared" si="1609"/>
        <v>×</v>
      </c>
      <c r="IR1122" s="155" t="s">
        <v>126</v>
      </c>
      <c r="IS1122" s="155"/>
      <c r="IV1122" t="str">
        <f t="shared" si="1610"/>
        <v>×</v>
      </c>
      <c r="IY1122" t="str">
        <f t="shared" si="1611"/>
        <v>×</v>
      </c>
    </row>
    <row r="1123" spans="1:259">
      <c r="A1123" s="10" t="s">
        <v>99</v>
      </c>
      <c r="B1123">
        <v>23013</v>
      </c>
      <c r="C1123">
        <v>23</v>
      </c>
      <c r="D1123" s="10" t="s">
        <v>2870</v>
      </c>
      <c r="E1123" s="10" t="s">
        <v>2898</v>
      </c>
      <c r="F1123" s="117" t="s">
        <v>2901</v>
      </c>
      <c r="G1123" s="11" t="s">
        <v>2902</v>
      </c>
      <c r="H1123" s="11" t="s">
        <v>116</v>
      </c>
      <c r="I1123" s="11"/>
      <c r="M1123" t="str">
        <f t="shared" si="1550"/>
        <v>×</v>
      </c>
      <c r="Q1123" t="str">
        <f t="shared" si="1551"/>
        <v>×</v>
      </c>
      <c r="U1123" t="str">
        <f t="shared" si="1552"/>
        <v>×</v>
      </c>
      <c r="V1123" s="10"/>
      <c r="X1123" s="10"/>
      <c r="Y1123" t="str">
        <f t="shared" si="1553"/>
        <v>×</v>
      </c>
      <c r="AC1123" t="str">
        <f t="shared" si="1554"/>
        <v>×</v>
      </c>
      <c r="AG1123" t="str">
        <f t="shared" si="1555"/>
        <v>×</v>
      </c>
      <c r="AH1123" s="10"/>
      <c r="AJ1123" s="10"/>
      <c r="AK1123" t="str">
        <f t="shared" si="1556"/>
        <v>×</v>
      </c>
      <c r="AN1123" s="10"/>
      <c r="AO1123" t="str">
        <f t="shared" si="1557"/>
        <v>×</v>
      </c>
      <c r="AS1123" t="str">
        <f t="shared" si="1558"/>
        <v>×</v>
      </c>
      <c r="AW1123" t="str">
        <f t="shared" si="1559"/>
        <v>×</v>
      </c>
      <c r="BA1123" t="str">
        <f t="shared" si="1560"/>
        <v>×</v>
      </c>
      <c r="BE1123" t="str">
        <f t="shared" si="1561"/>
        <v>×</v>
      </c>
      <c r="BI1123" t="str">
        <f t="shared" si="1562"/>
        <v>×</v>
      </c>
      <c r="BL1123" s="10"/>
      <c r="BM1123" t="str">
        <f t="shared" si="1563"/>
        <v>×</v>
      </c>
      <c r="BQ1123" t="str">
        <f t="shared" si="1564"/>
        <v>×</v>
      </c>
      <c r="BR1123" s="10"/>
      <c r="BS1123" s="10"/>
      <c r="BT1123" s="10"/>
      <c r="BU1123" t="str">
        <f t="shared" si="1565"/>
        <v>×</v>
      </c>
      <c r="BV1123" s="10"/>
      <c r="BW1123" s="10"/>
      <c r="BX1123" s="10"/>
      <c r="BY1123" t="str">
        <f t="shared" si="1566"/>
        <v>×</v>
      </c>
      <c r="CC1123" s="7" t="str">
        <f t="shared" si="1567"/>
        <v>×</v>
      </c>
      <c r="CG1123" t="str">
        <f t="shared" si="1568"/>
        <v>×</v>
      </c>
      <c r="CK1123" s="7" t="str">
        <f t="shared" si="1569"/>
        <v>×</v>
      </c>
      <c r="CO1123" t="str">
        <f t="shared" si="1570"/>
        <v>×</v>
      </c>
      <c r="CS1123" t="str">
        <f t="shared" si="1571"/>
        <v>×</v>
      </c>
      <c r="CW1123" t="str">
        <f t="shared" si="1572"/>
        <v>×</v>
      </c>
      <c r="CZ1123" s="10" t="s">
        <v>126</v>
      </c>
      <c r="DA1123" t="str">
        <f t="shared" si="1573"/>
        <v/>
      </c>
      <c r="DE1123" t="str">
        <f t="shared" si="1574"/>
        <v>×</v>
      </c>
      <c r="DI1123" t="str">
        <f t="shared" si="1575"/>
        <v>×</v>
      </c>
      <c r="DM1123" t="str">
        <f t="shared" si="1576"/>
        <v>×</v>
      </c>
      <c r="DQ1123" t="str">
        <f t="shared" si="1577"/>
        <v>×</v>
      </c>
      <c r="DU1123" t="str">
        <f t="shared" si="1578"/>
        <v>×</v>
      </c>
      <c r="DY1123" t="str">
        <f t="shared" si="1579"/>
        <v>×</v>
      </c>
      <c r="EC1123" t="str">
        <f t="shared" si="1580"/>
        <v>×</v>
      </c>
      <c r="EG1123" t="str">
        <f t="shared" si="1581"/>
        <v>×</v>
      </c>
      <c r="EK1123" t="str">
        <f t="shared" si="1582"/>
        <v>×</v>
      </c>
      <c r="EO1123" t="str">
        <f t="shared" si="1583"/>
        <v>×</v>
      </c>
      <c r="ES1123" t="str">
        <f t="shared" si="1584"/>
        <v>×</v>
      </c>
      <c r="EW1123" t="str">
        <f t="shared" si="1585"/>
        <v>×</v>
      </c>
      <c r="FA1123" t="str">
        <f t="shared" si="1586"/>
        <v>×</v>
      </c>
      <c r="FE1123" t="str">
        <f t="shared" si="1587"/>
        <v>×</v>
      </c>
      <c r="FI1123" t="str">
        <f t="shared" si="1588"/>
        <v>×</v>
      </c>
      <c r="FM1123" t="str">
        <f t="shared" si="1589"/>
        <v>×</v>
      </c>
      <c r="FQ1123" t="str">
        <f t="shared" si="1590"/>
        <v>×</v>
      </c>
      <c r="FU1123" t="str">
        <f t="shared" si="1591"/>
        <v>×</v>
      </c>
      <c r="FY1123" t="str">
        <f t="shared" si="1592"/>
        <v>×</v>
      </c>
      <c r="GC1123" t="str">
        <f t="shared" si="1593"/>
        <v>×</v>
      </c>
      <c r="GG1123" t="str">
        <f t="shared" si="1594"/>
        <v>×</v>
      </c>
      <c r="GK1123" t="str">
        <f t="shared" si="1595"/>
        <v>×</v>
      </c>
      <c r="GO1123" t="str">
        <f t="shared" si="1596"/>
        <v>×</v>
      </c>
      <c r="GS1123" t="str">
        <f t="shared" si="1597"/>
        <v>×</v>
      </c>
      <c r="GW1123" t="str">
        <f t="shared" si="1598"/>
        <v>×</v>
      </c>
      <c r="HA1123" t="str">
        <f t="shared" si="1599"/>
        <v>×</v>
      </c>
      <c r="HE1123" t="str">
        <f t="shared" si="1600"/>
        <v>×</v>
      </c>
      <c r="HH1123" s="10"/>
      <c r="HI1123" t="str">
        <f t="shared" si="1601"/>
        <v>×</v>
      </c>
      <c r="HJ1123" s="10"/>
      <c r="HL1123" s="10"/>
      <c r="HM1123" t="str">
        <f t="shared" si="1602"/>
        <v>×</v>
      </c>
      <c r="HQ1123" t="str">
        <f t="shared" si="1603"/>
        <v>×</v>
      </c>
      <c r="HU1123" t="str">
        <f t="shared" si="1604"/>
        <v>×</v>
      </c>
      <c r="HY1123" t="str">
        <f t="shared" si="1605"/>
        <v>×</v>
      </c>
      <c r="IC1123" t="str">
        <f t="shared" si="1606"/>
        <v>×</v>
      </c>
      <c r="IG1123" t="str">
        <f t="shared" si="1607"/>
        <v>×</v>
      </c>
      <c r="IK1123" t="str">
        <f t="shared" si="1608"/>
        <v>×</v>
      </c>
      <c r="IO1123" t="str">
        <f t="shared" si="1609"/>
        <v>×</v>
      </c>
      <c r="IR1123" s="10"/>
      <c r="IS1123" s="10"/>
      <c r="IV1123" t="str">
        <f t="shared" si="1610"/>
        <v>×</v>
      </c>
      <c r="IY1123" t="str">
        <f t="shared" si="1611"/>
        <v>×</v>
      </c>
    </row>
    <row r="1124" spans="1:259">
      <c r="A1124" s="10" t="s">
        <v>99</v>
      </c>
      <c r="B1124">
        <v>23014</v>
      </c>
      <c r="C1124">
        <v>23</v>
      </c>
      <c r="D1124" s="10" t="s">
        <v>2870</v>
      </c>
      <c r="E1124" s="10" t="s">
        <v>2898</v>
      </c>
      <c r="F1124" s="11" t="s">
        <v>2903</v>
      </c>
      <c r="G1124" s="11" t="s">
        <v>2904</v>
      </c>
      <c r="H1124" s="11" t="s">
        <v>116</v>
      </c>
      <c r="I1124" s="11"/>
      <c r="M1124" t="str">
        <f t="shared" si="1550"/>
        <v>×</v>
      </c>
      <c r="Q1124" t="str">
        <f t="shared" si="1551"/>
        <v>×</v>
      </c>
      <c r="U1124" t="str">
        <f t="shared" si="1552"/>
        <v>×</v>
      </c>
      <c r="V1124" s="10"/>
      <c r="X1124" s="10"/>
      <c r="Y1124" t="str">
        <f t="shared" si="1553"/>
        <v>×</v>
      </c>
      <c r="AC1124" t="str">
        <f t="shared" si="1554"/>
        <v>×</v>
      </c>
      <c r="AG1124" t="str">
        <f t="shared" si="1555"/>
        <v>×</v>
      </c>
      <c r="AH1124" s="10" t="s">
        <v>126</v>
      </c>
      <c r="AJ1124" s="10"/>
      <c r="AK1124" t="str">
        <f t="shared" si="1556"/>
        <v/>
      </c>
      <c r="AN1124" s="10" t="s">
        <v>136</v>
      </c>
      <c r="AO1124" t="str">
        <f t="shared" si="1557"/>
        <v/>
      </c>
      <c r="AS1124" t="str">
        <f t="shared" si="1558"/>
        <v>×</v>
      </c>
      <c r="AW1124" t="str">
        <f t="shared" si="1559"/>
        <v>×</v>
      </c>
      <c r="BA1124" t="str">
        <f t="shared" si="1560"/>
        <v>×</v>
      </c>
      <c r="BE1124" t="str">
        <f t="shared" si="1561"/>
        <v>×</v>
      </c>
      <c r="BI1124" t="str">
        <f t="shared" si="1562"/>
        <v>×</v>
      </c>
      <c r="BL1124" s="10"/>
      <c r="BM1124" t="str">
        <f t="shared" si="1563"/>
        <v>×</v>
      </c>
      <c r="BQ1124" t="str">
        <f t="shared" si="1564"/>
        <v>×</v>
      </c>
      <c r="BR1124" s="10"/>
      <c r="BS1124" s="10"/>
      <c r="BT1124" s="10"/>
      <c r="BU1124" t="str">
        <f t="shared" si="1565"/>
        <v>×</v>
      </c>
      <c r="BV1124" s="10"/>
      <c r="BW1124" s="10"/>
      <c r="BX1124" s="10"/>
      <c r="BY1124" t="str">
        <f t="shared" si="1566"/>
        <v>×</v>
      </c>
      <c r="CC1124" s="7" t="str">
        <f t="shared" si="1567"/>
        <v>×</v>
      </c>
      <c r="CG1124" t="str">
        <f t="shared" si="1568"/>
        <v>×</v>
      </c>
      <c r="CK1124" s="7" t="str">
        <f t="shared" si="1569"/>
        <v>×</v>
      </c>
      <c r="CO1124" t="str">
        <f t="shared" si="1570"/>
        <v>×</v>
      </c>
      <c r="CS1124" t="str">
        <f t="shared" si="1571"/>
        <v>×</v>
      </c>
      <c r="CW1124" t="str">
        <f t="shared" si="1572"/>
        <v>×</v>
      </c>
      <c r="CZ1124" s="10"/>
      <c r="DA1124" t="str">
        <f t="shared" si="1573"/>
        <v>×</v>
      </c>
      <c r="DE1124" t="str">
        <f t="shared" si="1574"/>
        <v>×</v>
      </c>
      <c r="DI1124" t="str">
        <f t="shared" si="1575"/>
        <v>×</v>
      </c>
      <c r="DM1124" t="str">
        <f t="shared" si="1576"/>
        <v>×</v>
      </c>
      <c r="DQ1124" t="str">
        <f t="shared" si="1577"/>
        <v>×</v>
      </c>
      <c r="DU1124" t="str">
        <f t="shared" si="1578"/>
        <v>×</v>
      </c>
      <c r="DY1124" t="str">
        <f t="shared" si="1579"/>
        <v>×</v>
      </c>
      <c r="EC1124" t="str">
        <f t="shared" si="1580"/>
        <v>×</v>
      </c>
      <c r="EG1124" t="str">
        <f t="shared" si="1581"/>
        <v>×</v>
      </c>
      <c r="EK1124" t="str">
        <f t="shared" si="1582"/>
        <v>×</v>
      </c>
      <c r="EO1124" t="str">
        <f t="shared" si="1583"/>
        <v>×</v>
      </c>
      <c r="ES1124" t="str">
        <f t="shared" si="1584"/>
        <v>×</v>
      </c>
      <c r="EW1124" t="str">
        <f t="shared" si="1585"/>
        <v>×</v>
      </c>
      <c r="FA1124" t="str">
        <f t="shared" si="1586"/>
        <v>×</v>
      </c>
      <c r="FE1124" t="str">
        <f t="shared" si="1587"/>
        <v>×</v>
      </c>
      <c r="FI1124" t="str">
        <f t="shared" si="1588"/>
        <v>×</v>
      </c>
      <c r="FM1124" t="str">
        <f t="shared" si="1589"/>
        <v>×</v>
      </c>
      <c r="FQ1124" t="str">
        <f t="shared" si="1590"/>
        <v>×</v>
      </c>
      <c r="FU1124" t="str">
        <f t="shared" si="1591"/>
        <v>×</v>
      </c>
      <c r="FY1124" t="str">
        <f t="shared" si="1592"/>
        <v>×</v>
      </c>
      <c r="GC1124" t="str">
        <f t="shared" si="1593"/>
        <v>×</v>
      </c>
      <c r="GG1124" t="str">
        <f t="shared" si="1594"/>
        <v>×</v>
      </c>
      <c r="GK1124" t="str">
        <f t="shared" si="1595"/>
        <v>×</v>
      </c>
      <c r="GO1124" t="str">
        <f t="shared" si="1596"/>
        <v>×</v>
      </c>
      <c r="GS1124" t="str">
        <f t="shared" si="1597"/>
        <v>×</v>
      </c>
      <c r="GW1124" t="str">
        <f t="shared" si="1598"/>
        <v>×</v>
      </c>
      <c r="HA1124" t="str">
        <f t="shared" si="1599"/>
        <v>×</v>
      </c>
      <c r="HE1124" t="str">
        <f t="shared" si="1600"/>
        <v>×</v>
      </c>
      <c r="HH1124" s="10" t="s">
        <v>126</v>
      </c>
      <c r="HI1124" t="str">
        <f t="shared" si="1601"/>
        <v/>
      </c>
      <c r="HJ1124" s="10" t="s">
        <v>126</v>
      </c>
      <c r="HL1124" s="10" t="s">
        <v>126</v>
      </c>
      <c r="HM1124" t="str">
        <f t="shared" si="1602"/>
        <v/>
      </c>
      <c r="HQ1124" t="str">
        <f t="shared" si="1603"/>
        <v>×</v>
      </c>
      <c r="HU1124" t="str">
        <f t="shared" si="1604"/>
        <v>×</v>
      </c>
      <c r="HY1124" t="str">
        <f t="shared" si="1605"/>
        <v>×</v>
      </c>
      <c r="IC1124" t="str">
        <f t="shared" si="1606"/>
        <v>×</v>
      </c>
      <c r="IG1124" t="str">
        <f t="shared" si="1607"/>
        <v>×</v>
      </c>
      <c r="IK1124" t="str">
        <f t="shared" si="1608"/>
        <v>×</v>
      </c>
      <c r="IO1124" t="str">
        <f t="shared" si="1609"/>
        <v>×</v>
      </c>
      <c r="IR1124" s="10" t="s">
        <v>126</v>
      </c>
      <c r="IS1124" s="10"/>
      <c r="IV1124" t="str">
        <f t="shared" si="1610"/>
        <v>×</v>
      </c>
      <c r="IY1124" t="str">
        <f t="shared" si="1611"/>
        <v>×</v>
      </c>
    </row>
    <row r="1125" spans="1:259">
      <c r="A1125" s="10" t="s">
        <v>99</v>
      </c>
      <c r="B1125">
        <v>23015</v>
      </c>
      <c r="C1125">
        <v>23</v>
      </c>
      <c r="D1125" s="10" t="s">
        <v>2870</v>
      </c>
      <c r="E1125" s="10" t="s">
        <v>2898</v>
      </c>
      <c r="F1125" s="10" t="s">
        <v>2905</v>
      </c>
      <c r="G1125" s="11" t="s">
        <v>2906</v>
      </c>
      <c r="H1125" s="11" t="s">
        <v>116</v>
      </c>
      <c r="I1125" s="11"/>
      <c r="L1125" s="10" t="s">
        <v>136</v>
      </c>
      <c r="M1125" t="str">
        <f t="shared" si="1550"/>
        <v/>
      </c>
      <c r="Q1125" t="str">
        <f t="shared" si="1551"/>
        <v>×</v>
      </c>
      <c r="U1125" t="str">
        <f t="shared" si="1552"/>
        <v>×</v>
      </c>
      <c r="V1125" s="10"/>
      <c r="X1125" s="10"/>
      <c r="Y1125" t="str">
        <f t="shared" si="1553"/>
        <v>×</v>
      </c>
      <c r="AC1125" t="str">
        <f t="shared" si="1554"/>
        <v>×</v>
      </c>
      <c r="AG1125" t="str">
        <f t="shared" si="1555"/>
        <v>×</v>
      </c>
      <c r="AH1125" s="10"/>
      <c r="AJ1125" s="10"/>
      <c r="AK1125" t="str">
        <f t="shared" si="1556"/>
        <v>×</v>
      </c>
      <c r="AN1125" s="10"/>
      <c r="AO1125" t="str">
        <f t="shared" si="1557"/>
        <v>×</v>
      </c>
      <c r="AS1125" t="str">
        <f t="shared" si="1558"/>
        <v>×</v>
      </c>
      <c r="AW1125" t="str">
        <f t="shared" si="1559"/>
        <v>×</v>
      </c>
      <c r="BA1125" t="str">
        <f t="shared" si="1560"/>
        <v>×</v>
      </c>
      <c r="BE1125" t="str">
        <f t="shared" si="1561"/>
        <v>×</v>
      </c>
      <c r="BI1125" t="str">
        <f t="shared" si="1562"/>
        <v>×</v>
      </c>
      <c r="BL1125" s="10"/>
      <c r="BM1125" t="str">
        <f t="shared" si="1563"/>
        <v>×</v>
      </c>
      <c r="BQ1125" t="str">
        <f t="shared" si="1564"/>
        <v>×</v>
      </c>
      <c r="BR1125" s="10"/>
      <c r="BS1125" s="10"/>
      <c r="BT1125" s="10"/>
      <c r="BU1125" t="str">
        <f t="shared" si="1565"/>
        <v>×</v>
      </c>
      <c r="BV1125" s="10"/>
      <c r="BW1125" s="10"/>
      <c r="BX1125" s="10"/>
      <c r="BY1125" t="str">
        <f t="shared" si="1566"/>
        <v>×</v>
      </c>
      <c r="CC1125" s="7" t="str">
        <f t="shared" si="1567"/>
        <v>×</v>
      </c>
      <c r="CG1125" t="str">
        <f t="shared" si="1568"/>
        <v>×</v>
      </c>
      <c r="CK1125" s="7" t="str">
        <f t="shared" si="1569"/>
        <v>×</v>
      </c>
      <c r="CO1125" t="str">
        <f t="shared" si="1570"/>
        <v>×</v>
      </c>
      <c r="CS1125" t="str">
        <f t="shared" si="1571"/>
        <v>×</v>
      </c>
      <c r="CW1125" t="str">
        <f t="shared" si="1572"/>
        <v>×</v>
      </c>
      <c r="CZ1125" s="10" t="s">
        <v>136</v>
      </c>
      <c r="DA1125" t="str">
        <f t="shared" si="1573"/>
        <v/>
      </c>
      <c r="DD1125" s="10" t="s">
        <v>136</v>
      </c>
      <c r="DE1125" t="str">
        <f t="shared" si="1574"/>
        <v/>
      </c>
      <c r="DI1125" t="str">
        <f t="shared" si="1575"/>
        <v>×</v>
      </c>
      <c r="DM1125" t="str">
        <f t="shared" si="1576"/>
        <v>×</v>
      </c>
      <c r="DQ1125" t="str">
        <f t="shared" si="1577"/>
        <v>×</v>
      </c>
      <c r="DU1125" t="str">
        <f t="shared" si="1578"/>
        <v>×</v>
      </c>
      <c r="DY1125" t="str">
        <f t="shared" si="1579"/>
        <v>×</v>
      </c>
      <c r="EC1125" t="str">
        <f t="shared" si="1580"/>
        <v>×</v>
      </c>
      <c r="EG1125" t="str">
        <f t="shared" si="1581"/>
        <v>×</v>
      </c>
      <c r="EK1125" t="str">
        <f t="shared" si="1582"/>
        <v>×</v>
      </c>
      <c r="EO1125" t="str">
        <f t="shared" si="1583"/>
        <v>×</v>
      </c>
      <c r="ES1125" t="str">
        <f t="shared" si="1584"/>
        <v>×</v>
      </c>
      <c r="EW1125" t="str">
        <f t="shared" si="1585"/>
        <v>×</v>
      </c>
      <c r="FA1125" t="str">
        <f t="shared" si="1586"/>
        <v>×</v>
      </c>
      <c r="FE1125" t="str">
        <f t="shared" si="1587"/>
        <v>×</v>
      </c>
      <c r="FI1125" t="str">
        <f t="shared" si="1588"/>
        <v>×</v>
      </c>
      <c r="FM1125" t="str">
        <f t="shared" si="1589"/>
        <v>×</v>
      </c>
      <c r="FQ1125" t="str">
        <f t="shared" si="1590"/>
        <v>×</v>
      </c>
      <c r="FU1125" t="str">
        <f t="shared" si="1591"/>
        <v>×</v>
      </c>
      <c r="FY1125" t="str">
        <f t="shared" si="1592"/>
        <v>×</v>
      </c>
      <c r="GC1125" t="str">
        <f t="shared" si="1593"/>
        <v>×</v>
      </c>
      <c r="GG1125" t="str">
        <f t="shared" si="1594"/>
        <v>×</v>
      </c>
      <c r="GK1125" t="str">
        <f t="shared" si="1595"/>
        <v>×</v>
      </c>
      <c r="GO1125" t="str">
        <f t="shared" si="1596"/>
        <v>×</v>
      </c>
      <c r="GS1125" t="str">
        <f t="shared" si="1597"/>
        <v>×</v>
      </c>
      <c r="GW1125" t="str">
        <f t="shared" si="1598"/>
        <v>×</v>
      </c>
      <c r="HA1125" t="str">
        <f t="shared" si="1599"/>
        <v>×</v>
      </c>
      <c r="HE1125" t="str">
        <f t="shared" si="1600"/>
        <v>×</v>
      </c>
      <c r="HH1125" s="10"/>
      <c r="HI1125" t="str">
        <f t="shared" si="1601"/>
        <v>×</v>
      </c>
      <c r="HJ1125" s="10"/>
      <c r="HL1125" s="10"/>
      <c r="HM1125" t="str">
        <f t="shared" si="1602"/>
        <v>×</v>
      </c>
      <c r="HQ1125" t="str">
        <f t="shared" si="1603"/>
        <v>×</v>
      </c>
      <c r="HU1125" t="str">
        <f t="shared" si="1604"/>
        <v>×</v>
      </c>
      <c r="HY1125" t="str">
        <f t="shared" si="1605"/>
        <v>×</v>
      </c>
      <c r="IC1125" t="str">
        <f t="shared" si="1606"/>
        <v>×</v>
      </c>
      <c r="IG1125" t="str">
        <f t="shared" si="1607"/>
        <v>×</v>
      </c>
      <c r="IK1125" t="str">
        <f t="shared" si="1608"/>
        <v>×</v>
      </c>
      <c r="IO1125" t="str">
        <f t="shared" si="1609"/>
        <v>×</v>
      </c>
      <c r="IR1125" s="10"/>
      <c r="IS1125" s="10"/>
      <c r="IV1125" t="str">
        <f t="shared" si="1610"/>
        <v>×</v>
      </c>
      <c r="IY1125" t="str">
        <f t="shared" si="1611"/>
        <v>×</v>
      </c>
    </row>
    <row r="1126" s="140" customFormat="1" spans="1:259">
      <c r="A1126" s="181" t="s">
        <v>99</v>
      </c>
      <c r="B1126">
        <v>23016</v>
      </c>
      <c r="C1126" s="140">
        <v>23</v>
      </c>
      <c r="D1126" s="181" t="s">
        <v>2870</v>
      </c>
      <c r="E1126" s="181" t="s">
        <v>2898</v>
      </c>
      <c r="F1126" s="181" t="s">
        <v>2907</v>
      </c>
      <c r="G1126" s="205" t="s">
        <v>2908</v>
      </c>
      <c r="H1126" s="11" t="s">
        <v>116</v>
      </c>
      <c r="I1126" s="11"/>
      <c r="L1126" s="181"/>
      <c r="M1126" t="str">
        <f t="shared" si="1550"/>
        <v>×</v>
      </c>
      <c r="Q1126" t="str">
        <f t="shared" si="1551"/>
        <v>×</v>
      </c>
      <c r="U1126" t="str">
        <f t="shared" si="1552"/>
        <v>×</v>
      </c>
      <c r="V1126" s="181"/>
      <c r="X1126" s="181"/>
      <c r="Y1126" t="str">
        <f t="shared" si="1553"/>
        <v>×</v>
      </c>
      <c r="AC1126" t="str">
        <f t="shared" si="1554"/>
        <v>×</v>
      </c>
      <c r="AG1126" t="str">
        <f t="shared" si="1555"/>
        <v>×</v>
      </c>
      <c r="AH1126" s="181"/>
      <c r="AJ1126" s="181"/>
      <c r="AK1126" t="str">
        <f t="shared" si="1556"/>
        <v>×</v>
      </c>
      <c r="AL1126" s="187"/>
      <c r="AN1126" s="181"/>
      <c r="AO1126" t="str">
        <f t="shared" si="1557"/>
        <v>×</v>
      </c>
      <c r="AR1126" s="140" t="s">
        <v>126</v>
      </c>
      <c r="AS1126" t="str">
        <f t="shared" si="1558"/>
        <v/>
      </c>
      <c r="AW1126" t="str">
        <f t="shared" si="1559"/>
        <v>×</v>
      </c>
      <c r="BA1126" t="str">
        <f t="shared" si="1560"/>
        <v>×</v>
      </c>
      <c r="BE1126" t="str">
        <f t="shared" si="1561"/>
        <v>×</v>
      </c>
      <c r="BI1126" t="str">
        <f t="shared" si="1562"/>
        <v>×</v>
      </c>
      <c r="BL1126" s="181"/>
      <c r="BM1126" t="str">
        <f t="shared" si="1563"/>
        <v>×</v>
      </c>
      <c r="BQ1126" t="str">
        <f t="shared" si="1564"/>
        <v>×</v>
      </c>
      <c r="BR1126" s="181"/>
      <c r="BS1126" s="181"/>
      <c r="BT1126" s="181"/>
      <c r="BU1126" t="str">
        <f t="shared" si="1565"/>
        <v>×</v>
      </c>
      <c r="BV1126" s="181"/>
      <c r="BW1126" s="181"/>
      <c r="BX1126" s="181"/>
      <c r="BY1126" t="str">
        <f t="shared" si="1566"/>
        <v>×</v>
      </c>
      <c r="CC1126" s="7" t="str">
        <f t="shared" si="1567"/>
        <v>×</v>
      </c>
      <c r="CG1126" t="str">
        <f t="shared" si="1568"/>
        <v>×</v>
      </c>
      <c r="CK1126" s="7" t="str">
        <f t="shared" si="1569"/>
        <v>×</v>
      </c>
      <c r="CO1126" t="str">
        <f t="shared" si="1570"/>
        <v>×</v>
      </c>
      <c r="CS1126" t="str">
        <f t="shared" si="1571"/>
        <v>×</v>
      </c>
      <c r="CW1126" t="str">
        <f t="shared" si="1572"/>
        <v>×</v>
      </c>
      <c r="CZ1126" s="181"/>
      <c r="DA1126" t="str">
        <f t="shared" si="1573"/>
        <v>×</v>
      </c>
      <c r="DD1126" s="181"/>
      <c r="DE1126" t="str">
        <f t="shared" si="1574"/>
        <v>×</v>
      </c>
      <c r="DI1126" t="str">
        <f t="shared" si="1575"/>
        <v>×</v>
      </c>
      <c r="DM1126" t="str">
        <f t="shared" si="1576"/>
        <v>×</v>
      </c>
      <c r="DQ1126" t="str">
        <f t="shared" si="1577"/>
        <v>×</v>
      </c>
      <c r="DU1126" t="str">
        <f t="shared" si="1578"/>
        <v>×</v>
      </c>
      <c r="DY1126" t="str">
        <f t="shared" si="1579"/>
        <v>×</v>
      </c>
      <c r="EC1126" t="str">
        <f t="shared" si="1580"/>
        <v>×</v>
      </c>
      <c r="EG1126" t="str">
        <f t="shared" si="1581"/>
        <v>×</v>
      </c>
      <c r="EK1126" t="str">
        <f t="shared" si="1582"/>
        <v>×</v>
      </c>
      <c r="EO1126" t="str">
        <f t="shared" si="1583"/>
        <v>×</v>
      </c>
      <c r="ES1126" t="str">
        <f t="shared" si="1584"/>
        <v>×</v>
      </c>
      <c r="EW1126" t="str">
        <f t="shared" si="1585"/>
        <v>×</v>
      </c>
      <c r="FA1126" t="str">
        <f t="shared" si="1586"/>
        <v>×</v>
      </c>
      <c r="FE1126" t="str">
        <f t="shared" si="1587"/>
        <v>×</v>
      </c>
      <c r="FI1126" t="str">
        <f t="shared" si="1588"/>
        <v>×</v>
      </c>
      <c r="FM1126" t="str">
        <f t="shared" si="1589"/>
        <v>×</v>
      </c>
      <c r="FQ1126" t="str">
        <f t="shared" si="1590"/>
        <v>×</v>
      </c>
      <c r="FU1126" t="str">
        <f t="shared" si="1591"/>
        <v>×</v>
      </c>
      <c r="FY1126" t="str">
        <f t="shared" si="1592"/>
        <v>×</v>
      </c>
      <c r="GC1126" t="str">
        <f t="shared" si="1593"/>
        <v>×</v>
      </c>
      <c r="GG1126" t="str">
        <f t="shared" si="1594"/>
        <v>×</v>
      </c>
      <c r="GK1126" t="str">
        <f t="shared" si="1595"/>
        <v>×</v>
      </c>
      <c r="GO1126" t="str">
        <f t="shared" si="1596"/>
        <v>×</v>
      </c>
      <c r="GS1126" t="str">
        <f t="shared" si="1597"/>
        <v>×</v>
      </c>
      <c r="GW1126" t="str">
        <f t="shared" si="1598"/>
        <v>×</v>
      </c>
      <c r="HA1126" t="str">
        <f t="shared" si="1599"/>
        <v>×</v>
      </c>
      <c r="HE1126" t="str">
        <f t="shared" si="1600"/>
        <v>×</v>
      </c>
      <c r="HH1126" s="181"/>
      <c r="HI1126" t="str">
        <f t="shared" si="1601"/>
        <v>×</v>
      </c>
      <c r="HJ1126" s="181"/>
      <c r="HL1126" s="181"/>
      <c r="HM1126" t="str">
        <f t="shared" si="1602"/>
        <v>×</v>
      </c>
      <c r="HQ1126" t="str">
        <f t="shared" si="1603"/>
        <v>×</v>
      </c>
      <c r="HU1126" t="str">
        <f t="shared" si="1604"/>
        <v>×</v>
      </c>
      <c r="HY1126" t="str">
        <f t="shared" si="1605"/>
        <v>×</v>
      </c>
      <c r="IC1126" t="str">
        <f t="shared" si="1606"/>
        <v>×</v>
      </c>
      <c r="IG1126" t="str">
        <f t="shared" si="1607"/>
        <v>×</v>
      </c>
      <c r="IK1126" t="str">
        <f t="shared" si="1608"/>
        <v>×</v>
      </c>
      <c r="IO1126" t="str">
        <f t="shared" si="1609"/>
        <v>×</v>
      </c>
      <c r="IR1126" s="181" t="s">
        <v>126</v>
      </c>
      <c r="IS1126" s="181"/>
      <c r="IV1126" t="str">
        <f t="shared" si="1610"/>
        <v>×</v>
      </c>
      <c r="IY1126" t="str">
        <f t="shared" si="1611"/>
        <v>×</v>
      </c>
    </row>
    <row r="1127" spans="1:259">
      <c r="A1127" s="10" t="s">
        <v>99</v>
      </c>
      <c r="B1127">
        <v>23017</v>
      </c>
      <c r="C1127">
        <v>23</v>
      </c>
      <c r="D1127" s="10" t="s">
        <v>2870</v>
      </c>
      <c r="E1127" s="10" t="s">
        <v>2909</v>
      </c>
      <c r="F1127" s="11" t="s">
        <v>2910</v>
      </c>
      <c r="G1127" s="11" t="s">
        <v>2911</v>
      </c>
      <c r="H1127" s="11" t="s">
        <v>104</v>
      </c>
      <c r="I1127" s="11"/>
      <c r="M1127" t="str">
        <f t="shared" si="1550"/>
        <v>×</v>
      </c>
      <c r="Q1127" t="str">
        <f t="shared" si="1551"/>
        <v>×</v>
      </c>
      <c r="U1127" t="str">
        <f t="shared" si="1552"/>
        <v>×</v>
      </c>
      <c r="Y1127" t="str">
        <f t="shared" si="1553"/>
        <v>×</v>
      </c>
      <c r="AC1127" t="str">
        <f t="shared" si="1554"/>
        <v>×</v>
      </c>
      <c r="AG1127" t="str">
        <f t="shared" si="1555"/>
        <v>×</v>
      </c>
      <c r="AK1127" t="str">
        <f t="shared" si="1556"/>
        <v>×</v>
      </c>
      <c r="AO1127" t="str">
        <f t="shared" si="1557"/>
        <v>×</v>
      </c>
      <c r="AS1127" t="str">
        <f t="shared" si="1558"/>
        <v>×</v>
      </c>
      <c r="AW1127" t="str">
        <f t="shared" si="1559"/>
        <v>×</v>
      </c>
      <c r="BA1127" t="str">
        <f t="shared" si="1560"/>
        <v>×</v>
      </c>
      <c r="BE1127" t="str">
        <f t="shared" si="1561"/>
        <v>×</v>
      </c>
      <c r="BI1127" t="str">
        <f t="shared" si="1562"/>
        <v>×</v>
      </c>
      <c r="BM1127" t="str">
        <f t="shared" si="1563"/>
        <v>×</v>
      </c>
      <c r="BQ1127" t="str">
        <f t="shared" si="1564"/>
        <v>×</v>
      </c>
      <c r="BU1127" t="str">
        <f t="shared" si="1565"/>
        <v>×</v>
      </c>
      <c r="BY1127" t="str">
        <f t="shared" si="1566"/>
        <v>×</v>
      </c>
      <c r="CC1127" s="7" t="str">
        <f t="shared" si="1567"/>
        <v>×</v>
      </c>
      <c r="CG1127" t="str">
        <f t="shared" si="1568"/>
        <v>×</v>
      </c>
      <c r="CK1127" s="7" t="str">
        <f t="shared" si="1569"/>
        <v>×</v>
      </c>
      <c r="CO1127" t="str">
        <f t="shared" si="1570"/>
        <v>×</v>
      </c>
      <c r="CS1127" t="str">
        <f t="shared" si="1571"/>
        <v>×</v>
      </c>
      <c r="CW1127" t="str">
        <f t="shared" si="1572"/>
        <v>×</v>
      </c>
      <c r="DA1127" t="str">
        <f t="shared" si="1573"/>
        <v>×</v>
      </c>
      <c r="DE1127" t="str">
        <f t="shared" si="1574"/>
        <v>×</v>
      </c>
      <c r="DI1127" t="str">
        <f t="shared" si="1575"/>
        <v>×</v>
      </c>
      <c r="DM1127" t="str">
        <f t="shared" si="1576"/>
        <v>×</v>
      </c>
      <c r="DQ1127" t="str">
        <f t="shared" si="1577"/>
        <v>×</v>
      </c>
      <c r="DU1127" t="str">
        <f t="shared" si="1578"/>
        <v>×</v>
      </c>
      <c r="DY1127" t="str">
        <f t="shared" si="1579"/>
        <v>×</v>
      </c>
      <c r="EC1127" t="str">
        <f t="shared" si="1580"/>
        <v>×</v>
      </c>
      <c r="EG1127" t="str">
        <f t="shared" si="1581"/>
        <v>×</v>
      </c>
      <c r="EK1127" t="str">
        <f t="shared" si="1582"/>
        <v>×</v>
      </c>
      <c r="EO1127" t="str">
        <f t="shared" si="1583"/>
        <v>×</v>
      </c>
      <c r="ES1127" t="str">
        <f t="shared" si="1584"/>
        <v>×</v>
      </c>
      <c r="EW1127" t="str">
        <f t="shared" si="1585"/>
        <v>×</v>
      </c>
      <c r="FA1127" t="str">
        <f t="shared" si="1586"/>
        <v>×</v>
      </c>
      <c r="FE1127" t="str">
        <f t="shared" si="1587"/>
        <v>×</v>
      </c>
      <c r="FI1127" t="str">
        <f t="shared" si="1588"/>
        <v>×</v>
      </c>
      <c r="FM1127" t="str">
        <f t="shared" si="1589"/>
        <v>×</v>
      </c>
      <c r="FQ1127" t="str">
        <f t="shared" si="1590"/>
        <v>×</v>
      </c>
      <c r="FU1127" t="str">
        <f t="shared" si="1591"/>
        <v>×</v>
      </c>
      <c r="FY1127" t="str">
        <f t="shared" si="1592"/>
        <v>×</v>
      </c>
      <c r="GC1127" t="str">
        <f t="shared" si="1593"/>
        <v>×</v>
      </c>
      <c r="GG1127" t="str">
        <f t="shared" si="1594"/>
        <v>×</v>
      </c>
      <c r="GK1127" t="str">
        <f t="shared" si="1595"/>
        <v>×</v>
      </c>
      <c r="GO1127" t="str">
        <f t="shared" si="1596"/>
        <v>×</v>
      </c>
      <c r="GS1127" t="str">
        <f t="shared" si="1597"/>
        <v>×</v>
      </c>
      <c r="GW1127" t="str">
        <f t="shared" si="1598"/>
        <v>×</v>
      </c>
      <c r="HA1127" t="str">
        <f t="shared" si="1599"/>
        <v>×</v>
      </c>
      <c r="HE1127" t="str">
        <f t="shared" si="1600"/>
        <v>×</v>
      </c>
      <c r="HI1127" t="str">
        <f t="shared" si="1601"/>
        <v>×</v>
      </c>
      <c r="HM1127" t="str">
        <f t="shared" si="1602"/>
        <v>×</v>
      </c>
      <c r="HQ1127" t="str">
        <f t="shared" si="1603"/>
        <v>×</v>
      </c>
      <c r="HU1127" t="str">
        <f t="shared" si="1604"/>
        <v>×</v>
      </c>
      <c r="HY1127" t="str">
        <f t="shared" si="1605"/>
        <v>×</v>
      </c>
      <c r="IC1127" t="str">
        <f t="shared" si="1606"/>
        <v>×</v>
      </c>
      <c r="IG1127" t="str">
        <f t="shared" si="1607"/>
        <v>×</v>
      </c>
      <c r="IK1127" t="str">
        <f t="shared" si="1608"/>
        <v>×</v>
      </c>
      <c r="IO1127" t="str">
        <f t="shared" si="1609"/>
        <v>×</v>
      </c>
      <c r="IV1127" t="str">
        <f t="shared" si="1610"/>
        <v>×</v>
      </c>
      <c r="IY1127" t="str">
        <f t="shared" si="1611"/>
        <v>×</v>
      </c>
    </row>
    <row r="1128" spans="1:259">
      <c r="A1128" s="10" t="s">
        <v>99</v>
      </c>
      <c r="B1128">
        <v>23018</v>
      </c>
      <c r="C1128">
        <v>23</v>
      </c>
      <c r="D1128" s="10" t="s">
        <v>2870</v>
      </c>
      <c r="E1128" s="10" t="s">
        <v>2909</v>
      </c>
      <c r="F1128" s="11" t="s">
        <v>2912</v>
      </c>
      <c r="G1128" s="11" t="s">
        <v>2913</v>
      </c>
      <c r="H1128" s="11" t="s">
        <v>104</v>
      </c>
      <c r="I1128" s="11"/>
      <c r="M1128" t="str">
        <f t="shared" si="1550"/>
        <v>×</v>
      </c>
      <c r="Q1128" t="str">
        <f t="shared" si="1551"/>
        <v>×</v>
      </c>
      <c r="U1128" t="str">
        <f t="shared" si="1552"/>
        <v>×</v>
      </c>
      <c r="Y1128" t="str">
        <f t="shared" si="1553"/>
        <v>×</v>
      </c>
      <c r="AC1128" t="str">
        <f t="shared" si="1554"/>
        <v>×</v>
      </c>
      <c r="AG1128" t="str">
        <f t="shared" si="1555"/>
        <v>×</v>
      </c>
      <c r="AK1128" t="str">
        <f t="shared" si="1556"/>
        <v>×</v>
      </c>
      <c r="AO1128" t="str">
        <f t="shared" si="1557"/>
        <v>×</v>
      </c>
      <c r="AS1128" t="str">
        <f t="shared" si="1558"/>
        <v>×</v>
      </c>
      <c r="AW1128" t="str">
        <f t="shared" si="1559"/>
        <v>×</v>
      </c>
      <c r="BA1128" t="str">
        <f t="shared" si="1560"/>
        <v>×</v>
      </c>
      <c r="BE1128" t="str">
        <f t="shared" si="1561"/>
        <v>×</v>
      </c>
      <c r="BI1128" t="str">
        <f t="shared" si="1562"/>
        <v>×</v>
      </c>
      <c r="BM1128" t="str">
        <f t="shared" si="1563"/>
        <v>×</v>
      </c>
      <c r="BQ1128" t="str">
        <f t="shared" si="1564"/>
        <v>×</v>
      </c>
      <c r="BU1128" t="str">
        <f t="shared" si="1565"/>
        <v>×</v>
      </c>
      <c r="BY1128" t="str">
        <f t="shared" si="1566"/>
        <v>×</v>
      </c>
      <c r="CC1128" s="7" t="str">
        <f t="shared" si="1567"/>
        <v>×</v>
      </c>
      <c r="CG1128" t="str">
        <f t="shared" si="1568"/>
        <v>×</v>
      </c>
      <c r="CK1128" s="7" t="str">
        <f t="shared" si="1569"/>
        <v>×</v>
      </c>
      <c r="CO1128" t="str">
        <f t="shared" si="1570"/>
        <v>×</v>
      </c>
      <c r="CS1128" t="str">
        <f t="shared" si="1571"/>
        <v>×</v>
      </c>
      <c r="CW1128" t="str">
        <f t="shared" si="1572"/>
        <v>×</v>
      </c>
      <c r="DA1128" t="str">
        <f t="shared" si="1573"/>
        <v>×</v>
      </c>
      <c r="DE1128" t="str">
        <f t="shared" si="1574"/>
        <v>×</v>
      </c>
      <c r="DI1128" t="str">
        <f t="shared" si="1575"/>
        <v>×</v>
      </c>
      <c r="DM1128" t="str">
        <f t="shared" si="1576"/>
        <v>×</v>
      </c>
      <c r="DQ1128" t="str">
        <f t="shared" si="1577"/>
        <v>×</v>
      </c>
      <c r="DU1128" t="str">
        <f t="shared" si="1578"/>
        <v>×</v>
      </c>
      <c r="DY1128" t="str">
        <f t="shared" si="1579"/>
        <v>×</v>
      </c>
      <c r="EC1128" t="str">
        <f t="shared" si="1580"/>
        <v>×</v>
      </c>
      <c r="EG1128" t="str">
        <f t="shared" si="1581"/>
        <v>×</v>
      </c>
      <c r="EK1128" t="str">
        <f t="shared" si="1582"/>
        <v>×</v>
      </c>
      <c r="EO1128" t="str">
        <f t="shared" si="1583"/>
        <v>×</v>
      </c>
      <c r="ES1128" t="str">
        <f t="shared" si="1584"/>
        <v>×</v>
      </c>
      <c r="EW1128" t="str">
        <f t="shared" si="1585"/>
        <v>×</v>
      </c>
      <c r="FA1128" t="str">
        <f t="shared" si="1586"/>
        <v>×</v>
      </c>
      <c r="FE1128" t="str">
        <f t="shared" si="1587"/>
        <v>×</v>
      </c>
      <c r="FI1128" t="str">
        <f t="shared" si="1588"/>
        <v>×</v>
      </c>
      <c r="FM1128" t="str">
        <f t="shared" si="1589"/>
        <v>×</v>
      </c>
      <c r="FQ1128" t="str">
        <f t="shared" si="1590"/>
        <v>×</v>
      </c>
      <c r="FU1128" t="str">
        <f t="shared" si="1591"/>
        <v>×</v>
      </c>
      <c r="FY1128" t="str">
        <f t="shared" si="1592"/>
        <v>×</v>
      </c>
      <c r="GC1128" t="str">
        <f t="shared" si="1593"/>
        <v>×</v>
      </c>
      <c r="GG1128" t="str">
        <f t="shared" si="1594"/>
        <v>×</v>
      </c>
      <c r="GK1128" t="str">
        <f t="shared" si="1595"/>
        <v>×</v>
      </c>
      <c r="GO1128" t="str">
        <f t="shared" si="1596"/>
        <v>×</v>
      </c>
      <c r="GS1128" t="str">
        <f t="shared" si="1597"/>
        <v>×</v>
      </c>
      <c r="GW1128" t="str">
        <f t="shared" si="1598"/>
        <v>×</v>
      </c>
      <c r="HA1128" t="str">
        <f t="shared" si="1599"/>
        <v>×</v>
      </c>
      <c r="HE1128" t="str">
        <f t="shared" si="1600"/>
        <v>×</v>
      </c>
      <c r="HI1128" t="str">
        <f t="shared" si="1601"/>
        <v>×</v>
      </c>
      <c r="HM1128" t="str">
        <f t="shared" si="1602"/>
        <v>×</v>
      </c>
      <c r="HQ1128" t="str">
        <f t="shared" si="1603"/>
        <v>×</v>
      </c>
      <c r="HU1128" t="str">
        <f t="shared" si="1604"/>
        <v>×</v>
      </c>
      <c r="HY1128" t="str">
        <f t="shared" si="1605"/>
        <v>×</v>
      </c>
      <c r="IC1128" t="str">
        <f t="shared" si="1606"/>
        <v>×</v>
      </c>
      <c r="IG1128" t="str">
        <f t="shared" si="1607"/>
        <v>×</v>
      </c>
      <c r="IK1128" t="str">
        <f t="shared" si="1608"/>
        <v>×</v>
      </c>
      <c r="IO1128" t="str">
        <f t="shared" si="1609"/>
        <v>×</v>
      </c>
      <c r="IV1128" t="str">
        <f t="shared" si="1610"/>
        <v>×</v>
      </c>
      <c r="IY1128" t="str">
        <f t="shared" si="1611"/>
        <v>×</v>
      </c>
    </row>
    <row r="1129" spans="1:259">
      <c r="A1129" s="10" t="s">
        <v>99</v>
      </c>
      <c r="B1129">
        <v>23019</v>
      </c>
      <c r="C1129">
        <v>23</v>
      </c>
      <c r="D1129" s="10" t="s">
        <v>2870</v>
      </c>
      <c r="E1129" s="10" t="s">
        <v>2909</v>
      </c>
      <c r="F1129" s="11" t="s">
        <v>2914</v>
      </c>
      <c r="G1129" s="11" t="s">
        <v>2915</v>
      </c>
      <c r="H1129" s="11" t="s">
        <v>722</v>
      </c>
      <c r="I1129" s="11"/>
      <c r="M1129" t="str">
        <f t="shared" si="1550"/>
        <v>×</v>
      </c>
      <c r="Q1129" t="str">
        <f t="shared" si="1551"/>
        <v>×</v>
      </c>
      <c r="U1129" t="str">
        <f t="shared" si="1552"/>
        <v>×</v>
      </c>
      <c r="Y1129" t="str">
        <f t="shared" si="1553"/>
        <v>×</v>
      </c>
      <c r="AC1129" t="str">
        <f t="shared" si="1554"/>
        <v>×</v>
      </c>
      <c r="AG1129" t="str">
        <f t="shared" si="1555"/>
        <v>×</v>
      </c>
      <c r="AK1129" t="str">
        <f t="shared" si="1556"/>
        <v>×</v>
      </c>
      <c r="AO1129" t="str">
        <f t="shared" si="1557"/>
        <v>×</v>
      </c>
      <c r="AS1129" t="str">
        <f t="shared" si="1558"/>
        <v>×</v>
      </c>
      <c r="AW1129" t="str">
        <f t="shared" si="1559"/>
        <v>×</v>
      </c>
      <c r="BA1129" t="str">
        <f t="shared" si="1560"/>
        <v>×</v>
      </c>
      <c r="BE1129" t="str">
        <f t="shared" si="1561"/>
        <v>×</v>
      </c>
      <c r="BI1129" t="str">
        <f t="shared" si="1562"/>
        <v>×</v>
      </c>
      <c r="BM1129" t="str">
        <f t="shared" si="1563"/>
        <v>×</v>
      </c>
      <c r="BQ1129" t="str">
        <f t="shared" si="1564"/>
        <v>×</v>
      </c>
      <c r="BU1129" t="str">
        <f t="shared" si="1565"/>
        <v>×</v>
      </c>
      <c r="BY1129" t="str">
        <f t="shared" si="1566"/>
        <v>×</v>
      </c>
      <c r="CC1129" s="7" t="str">
        <f t="shared" si="1567"/>
        <v>×</v>
      </c>
      <c r="CG1129" t="str">
        <f t="shared" si="1568"/>
        <v>×</v>
      </c>
      <c r="CK1129" s="7" t="str">
        <f t="shared" si="1569"/>
        <v>×</v>
      </c>
      <c r="CO1129" t="str">
        <f t="shared" si="1570"/>
        <v>×</v>
      </c>
      <c r="CS1129" t="str">
        <f t="shared" si="1571"/>
        <v>×</v>
      </c>
      <c r="CW1129" t="str">
        <f t="shared" si="1572"/>
        <v>×</v>
      </c>
      <c r="DA1129" t="str">
        <f t="shared" si="1573"/>
        <v>×</v>
      </c>
      <c r="DE1129" t="str">
        <f t="shared" si="1574"/>
        <v>×</v>
      </c>
      <c r="DI1129" t="str">
        <f t="shared" si="1575"/>
        <v>×</v>
      </c>
      <c r="DM1129" t="str">
        <f t="shared" si="1576"/>
        <v>×</v>
      </c>
      <c r="DQ1129" t="str">
        <f t="shared" si="1577"/>
        <v>×</v>
      </c>
      <c r="DU1129" t="str">
        <f t="shared" si="1578"/>
        <v>×</v>
      </c>
      <c r="DY1129" t="str">
        <f t="shared" si="1579"/>
        <v>×</v>
      </c>
      <c r="EC1129" t="str">
        <f t="shared" si="1580"/>
        <v>×</v>
      </c>
      <c r="EG1129" t="str">
        <f t="shared" si="1581"/>
        <v>×</v>
      </c>
      <c r="EK1129" t="str">
        <f t="shared" si="1582"/>
        <v>×</v>
      </c>
      <c r="EO1129" t="str">
        <f t="shared" si="1583"/>
        <v>×</v>
      </c>
      <c r="ES1129" t="str">
        <f t="shared" si="1584"/>
        <v>×</v>
      </c>
      <c r="EW1129" t="str">
        <f t="shared" si="1585"/>
        <v>×</v>
      </c>
      <c r="FA1129" t="str">
        <f t="shared" si="1586"/>
        <v>×</v>
      </c>
      <c r="FE1129" t="str">
        <f t="shared" si="1587"/>
        <v>×</v>
      </c>
      <c r="FI1129" t="str">
        <f t="shared" si="1588"/>
        <v>×</v>
      </c>
      <c r="FM1129" t="str">
        <f t="shared" si="1589"/>
        <v>×</v>
      </c>
      <c r="FQ1129" t="str">
        <f t="shared" si="1590"/>
        <v>×</v>
      </c>
      <c r="FU1129" t="str">
        <f t="shared" si="1591"/>
        <v>×</v>
      </c>
      <c r="FY1129" t="str">
        <f t="shared" si="1592"/>
        <v>×</v>
      </c>
      <c r="GC1129" t="str">
        <f t="shared" si="1593"/>
        <v>×</v>
      </c>
      <c r="GG1129" t="str">
        <f t="shared" si="1594"/>
        <v>×</v>
      </c>
      <c r="GK1129" t="str">
        <f t="shared" si="1595"/>
        <v>×</v>
      </c>
      <c r="GO1129" t="str">
        <f t="shared" si="1596"/>
        <v>×</v>
      </c>
      <c r="GS1129" t="str">
        <f t="shared" si="1597"/>
        <v>×</v>
      </c>
      <c r="GW1129" t="str">
        <f t="shared" si="1598"/>
        <v>×</v>
      </c>
      <c r="HA1129" t="str">
        <f t="shared" si="1599"/>
        <v>×</v>
      </c>
      <c r="HE1129" t="str">
        <f t="shared" si="1600"/>
        <v>×</v>
      </c>
      <c r="HI1129" t="str">
        <f t="shared" si="1601"/>
        <v>×</v>
      </c>
      <c r="HM1129" t="str">
        <f t="shared" si="1602"/>
        <v>×</v>
      </c>
      <c r="HQ1129" t="str">
        <f t="shared" si="1603"/>
        <v>×</v>
      </c>
      <c r="HU1129" t="str">
        <f t="shared" si="1604"/>
        <v>×</v>
      </c>
      <c r="HY1129" t="str">
        <f t="shared" si="1605"/>
        <v>×</v>
      </c>
      <c r="IC1129" t="str">
        <f t="shared" si="1606"/>
        <v>×</v>
      </c>
      <c r="IG1129" t="str">
        <f t="shared" si="1607"/>
        <v>×</v>
      </c>
      <c r="IK1129" t="str">
        <f t="shared" si="1608"/>
        <v>×</v>
      </c>
      <c r="IO1129" t="str">
        <f t="shared" si="1609"/>
        <v>×</v>
      </c>
      <c r="IV1129" t="str">
        <f t="shared" si="1610"/>
        <v>×</v>
      </c>
      <c r="IY1129" t="str">
        <f t="shared" si="1611"/>
        <v>×</v>
      </c>
    </row>
    <row r="1130" s="139" customFormat="1" spans="1:259">
      <c r="A1130" s="167" t="s">
        <v>99</v>
      </c>
      <c r="B1130">
        <v>23020</v>
      </c>
      <c r="C1130" s="139">
        <v>23</v>
      </c>
      <c r="D1130" s="167" t="s">
        <v>2870</v>
      </c>
      <c r="E1130" s="167" t="s">
        <v>2916</v>
      </c>
      <c r="F1130" s="199" t="s">
        <v>2917</v>
      </c>
      <c r="G1130" s="199" t="s">
        <v>2918</v>
      </c>
      <c r="H1130" s="11" t="s">
        <v>722</v>
      </c>
      <c r="I1130" s="11"/>
      <c r="M1130" t="str">
        <f t="shared" si="1550"/>
        <v>×</v>
      </c>
      <c r="Q1130" t="str">
        <f t="shared" si="1551"/>
        <v>×</v>
      </c>
      <c r="U1130" t="str">
        <f t="shared" si="1552"/>
        <v>×</v>
      </c>
      <c r="Y1130" t="str">
        <f t="shared" si="1553"/>
        <v>×</v>
      </c>
      <c r="AC1130" t="str">
        <f t="shared" si="1554"/>
        <v>×</v>
      </c>
      <c r="AG1130" t="str">
        <f t="shared" si="1555"/>
        <v>×</v>
      </c>
      <c r="AK1130" t="str">
        <f t="shared" si="1556"/>
        <v>×</v>
      </c>
      <c r="AL1130" s="176"/>
      <c r="AO1130" t="str">
        <f t="shared" si="1557"/>
        <v>×</v>
      </c>
      <c r="AS1130" t="str">
        <f t="shared" si="1558"/>
        <v>×</v>
      </c>
      <c r="AW1130" t="str">
        <f t="shared" si="1559"/>
        <v>×</v>
      </c>
      <c r="BA1130" t="str">
        <f t="shared" si="1560"/>
        <v>×</v>
      </c>
      <c r="BE1130" t="str">
        <f t="shared" si="1561"/>
        <v>×</v>
      </c>
      <c r="BI1130" t="str">
        <f t="shared" si="1562"/>
        <v>×</v>
      </c>
      <c r="BM1130" t="str">
        <f t="shared" si="1563"/>
        <v>×</v>
      </c>
      <c r="BQ1130" t="str">
        <f t="shared" si="1564"/>
        <v>×</v>
      </c>
      <c r="BU1130" t="str">
        <f t="shared" si="1565"/>
        <v>×</v>
      </c>
      <c r="BY1130" t="str">
        <f t="shared" si="1566"/>
        <v>×</v>
      </c>
      <c r="CC1130" s="7" t="str">
        <f t="shared" si="1567"/>
        <v>×</v>
      </c>
      <c r="CG1130" t="str">
        <f t="shared" si="1568"/>
        <v>×</v>
      </c>
      <c r="CK1130" s="7" t="str">
        <f t="shared" si="1569"/>
        <v>×</v>
      </c>
      <c r="CO1130" t="str">
        <f t="shared" si="1570"/>
        <v>×</v>
      </c>
      <c r="CS1130" t="str">
        <f t="shared" si="1571"/>
        <v>×</v>
      </c>
      <c r="CW1130" t="str">
        <f t="shared" si="1572"/>
        <v>×</v>
      </c>
      <c r="DA1130" t="str">
        <f t="shared" si="1573"/>
        <v>×</v>
      </c>
      <c r="DE1130" t="str">
        <f t="shared" si="1574"/>
        <v>×</v>
      </c>
      <c r="DI1130" t="str">
        <f t="shared" si="1575"/>
        <v>×</v>
      </c>
      <c r="DM1130" t="str">
        <f t="shared" si="1576"/>
        <v>×</v>
      </c>
      <c r="DQ1130" t="str">
        <f t="shared" si="1577"/>
        <v>×</v>
      </c>
      <c r="DU1130" t="str">
        <f t="shared" si="1578"/>
        <v>×</v>
      </c>
      <c r="DY1130" t="str">
        <f t="shared" si="1579"/>
        <v>×</v>
      </c>
      <c r="EC1130" t="str">
        <f t="shared" si="1580"/>
        <v>×</v>
      </c>
      <c r="EG1130" t="str">
        <f t="shared" si="1581"/>
        <v>×</v>
      </c>
      <c r="EK1130" t="str">
        <f t="shared" si="1582"/>
        <v>×</v>
      </c>
      <c r="EO1130" t="str">
        <f t="shared" si="1583"/>
        <v>×</v>
      </c>
      <c r="ES1130" t="str">
        <f t="shared" si="1584"/>
        <v>×</v>
      </c>
      <c r="EW1130" t="str">
        <f t="shared" si="1585"/>
        <v>×</v>
      </c>
      <c r="FA1130" t="str">
        <f t="shared" si="1586"/>
        <v>×</v>
      </c>
      <c r="FE1130" t="str">
        <f t="shared" si="1587"/>
        <v>×</v>
      </c>
      <c r="FI1130" t="str">
        <f t="shared" si="1588"/>
        <v>×</v>
      </c>
      <c r="FM1130" t="str">
        <f t="shared" si="1589"/>
        <v>×</v>
      </c>
      <c r="FQ1130" t="str">
        <f t="shared" si="1590"/>
        <v>×</v>
      </c>
      <c r="FU1130" t="str">
        <f t="shared" si="1591"/>
        <v>×</v>
      </c>
      <c r="FY1130" t="str">
        <f t="shared" si="1592"/>
        <v>×</v>
      </c>
      <c r="GC1130" t="str">
        <f t="shared" si="1593"/>
        <v>×</v>
      </c>
      <c r="GG1130" t="str">
        <f t="shared" si="1594"/>
        <v>×</v>
      </c>
      <c r="GK1130" t="str">
        <f t="shared" si="1595"/>
        <v>×</v>
      </c>
      <c r="GO1130" t="str">
        <f t="shared" si="1596"/>
        <v>×</v>
      </c>
      <c r="GS1130" t="str">
        <f t="shared" si="1597"/>
        <v>×</v>
      </c>
      <c r="GW1130" t="str">
        <f t="shared" si="1598"/>
        <v>×</v>
      </c>
      <c r="HA1130" t="str">
        <f t="shared" si="1599"/>
        <v>×</v>
      </c>
      <c r="HE1130" t="str">
        <f t="shared" si="1600"/>
        <v>×</v>
      </c>
      <c r="HI1130" t="str">
        <f t="shared" si="1601"/>
        <v>×</v>
      </c>
      <c r="HM1130" t="str">
        <f t="shared" si="1602"/>
        <v>×</v>
      </c>
      <c r="HQ1130" t="str">
        <f t="shared" si="1603"/>
        <v>×</v>
      </c>
      <c r="HU1130" t="str">
        <f t="shared" si="1604"/>
        <v>×</v>
      </c>
      <c r="HY1130" t="str">
        <f t="shared" si="1605"/>
        <v>×</v>
      </c>
      <c r="IC1130" t="str">
        <f t="shared" si="1606"/>
        <v>×</v>
      </c>
      <c r="IG1130" t="str">
        <f t="shared" si="1607"/>
        <v>×</v>
      </c>
      <c r="IK1130" t="str">
        <f t="shared" si="1608"/>
        <v>×</v>
      </c>
      <c r="IO1130" t="str">
        <f t="shared" si="1609"/>
        <v>×</v>
      </c>
      <c r="IV1130" t="str">
        <f t="shared" si="1610"/>
        <v>×</v>
      </c>
      <c r="IY1130" t="str">
        <f t="shared" si="1611"/>
        <v>×</v>
      </c>
    </row>
    <row r="1131" s="139" customFormat="1" ht="27" spans="1:259">
      <c r="A1131" s="167" t="s">
        <v>99</v>
      </c>
      <c r="B1131">
        <v>23021</v>
      </c>
      <c r="C1131" s="139">
        <v>23</v>
      </c>
      <c r="D1131" s="167" t="s">
        <v>2870</v>
      </c>
      <c r="E1131" s="167" t="s">
        <v>2919</v>
      </c>
      <c r="F1131" s="199" t="s">
        <v>2920</v>
      </c>
      <c r="G1131" s="199" t="s">
        <v>2921</v>
      </c>
      <c r="H1131" s="11" t="s">
        <v>144</v>
      </c>
      <c r="I1131" s="11"/>
      <c r="M1131" t="str">
        <f t="shared" si="1550"/>
        <v>×</v>
      </c>
      <c r="Q1131" t="str">
        <f t="shared" si="1551"/>
        <v>×</v>
      </c>
      <c r="U1131" t="str">
        <f t="shared" si="1552"/>
        <v>×</v>
      </c>
      <c r="Y1131" t="str">
        <f t="shared" si="1553"/>
        <v>×</v>
      </c>
      <c r="AC1131" t="str">
        <f t="shared" si="1554"/>
        <v>×</v>
      </c>
      <c r="AG1131" t="str">
        <f t="shared" si="1555"/>
        <v>×</v>
      </c>
      <c r="AK1131" t="str">
        <f t="shared" si="1556"/>
        <v>×</v>
      </c>
      <c r="AL1131" s="176"/>
      <c r="AO1131" t="str">
        <f t="shared" si="1557"/>
        <v>×</v>
      </c>
      <c r="AS1131" t="str">
        <f t="shared" si="1558"/>
        <v>×</v>
      </c>
      <c r="AW1131" t="str">
        <f t="shared" si="1559"/>
        <v>×</v>
      </c>
      <c r="BA1131" t="str">
        <f t="shared" si="1560"/>
        <v>×</v>
      </c>
      <c r="BE1131" t="str">
        <f t="shared" si="1561"/>
        <v>×</v>
      </c>
      <c r="BI1131" t="str">
        <f t="shared" si="1562"/>
        <v>×</v>
      </c>
      <c r="BM1131" t="str">
        <f t="shared" si="1563"/>
        <v>×</v>
      </c>
      <c r="BQ1131" t="str">
        <f t="shared" si="1564"/>
        <v>×</v>
      </c>
      <c r="BU1131" t="str">
        <f t="shared" si="1565"/>
        <v>×</v>
      </c>
      <c r="BY1131" t="str">
        <f t="shared" si="1566"/>
        <v>×</v>
      </c>
      <c r="CC1131" s="7" t="str">
        <f t="shared" si="1567"/>
        <v>×</v>
      </c>
      <c r="CG1131" t="str">
        <f t="shared" si="1568"/>
        <v>×</v>
      </c>
      <c r="CK1131" s="7" t="str">
        <f t="shared" si="1569"/>
        <v>×</v>
      </c>
      <c r="CO1131" t="str">
        <f t="shared" si="1570"/>
        <v>×</v>
      </c>
      <c r="CS1131" t="str">
        <f t="shared" si="1571"/>
        <v>×</v>
      </c>
      <c r="CW1131" t="str">
        <f t="shared" si="1572"/>
        <v>×</v>
      </c>
      <c r="DA1131" t="str">
        <f t="shared" si="1573"/>
        <v>×</v>
      </c>
      <c r="DE1131" t="str">
        <f t="shared" si="1574"/>
        <v>×</v>
      </c>
      <c r="DI1131" t="str">
        <f t="shared" si="1575"/>
        <v>×</v>
      </c>
      <c r="DM1131" t="str">
        <f t="shared" si="1576"/>
        <v>×</v>
      </c>
      <c r="DQ1131" t="str">
        <f t="shared" si="1577"/>
        <v>×</v>
      </c>
      <c r="DU1131" t="str">
        <f t="shared" si="1578"/>
        <v>×</v>
      </c>
      <c r="DY1131" t="str">
        <f t="shared" si="1579"/>
        <v>×</v>
      </c>
      <c r="EC1131" t="str">
        <f t="shared" si="1580"/>
        <v>×</v>
      </c>
      <c r="EG1131" t="str">
        <f t="shared" si="1581"/>
        <v>×</v>
      </c>
      <c r="EK1131" t="str">
        <f t="shared" si="1582"/>
        <v>×</v>
      </c>
      <c r="EO1131" t="str">
        <f t="shared" si="1583"/>
        <v>×</v>
      </c>
      <c r="ES1131" t="str">
        <f t="shared" si="1584"/>
        <v>×</v>
      </c>
      <c r="EW1131" t="str">
        <f t="shared" si="1585"/>
        <v>×</v>
      </c>
      <c r="FA1131" t="str">
        <f t="shared" si="1586"/>
        <v>×</v>
      </c>
      <c r="FE1131" t="str">
        <f t="shared" si="1587"/>
        <v>×</v>
      </c>
      <c r="FI1131" t="str">
        <f t="shared" si="1588"/>
        <v>×</v>
      </c>
      <c r="FM1131" t="str">
        <f t="shared" si="1589"/>
        <v>×</v>
      </c>
      <c r="FQ1131" t="str">
        <f t="shared" si="1590"/>
        <v>×</v>
      </c>
      <c r="FU1131" t="str">
        <f t="shared" si="1591"/>
        <v>×</v>
      </c>
      <c r="FY1131" t="str">
        <f t="shared" si="1592"/>
        <v>×</v>
      </c>
      <c r="GC1131" t="str">
        <f t="shared" si="1593"/>
        <v>×</v>
      </c>
      <c r="GG1131" t="str">
        <f t="shared" si="1594"/>
        <v>×</v>
      </c>
      <c r="GK1131" t="str">
        <f t="shared" si="1595"/>
        <v>×</v>
      </c>
      <c r="GO1131" t="str">
        <f t="shared" si="1596"/>
        <v>×</v>
      </c>
      <c r="GS1131" t="str">
        <f t="shared" si="1597"/>
        <v>×</v>
      </c>
      <c r="GW1131" t="str">
        <f t="shared" si="1598"/>
        <v>×</v>
      </c>
      <c r="HA1131" t="str">
        <f t="shared" si="1599"/>
        <v>×</v>
      </c>
      <c r="HE1131" t="str">
        <f t="shared" si="1600"/>
        <v>×</v>
      </c>
      <c r="HI1131" t="str">
        <f t="shared" si="1601"/>
        <v>×</v>
      </c>
      <c r="HM1131" t="str">
        <f t="shared" si="1602"/>
        <v>×</v>
      </c>
      <c r="HQ1131" t="str">
        <f t="shared" si="1603"/>
        <v>×</v>
      </c>
      <c r="HU1131" t="str">
        <f t="shared" si="1604"/>
        <v>×</v>
      </c>
      <c r="HY1131" t="str">
        <f t="shared" si="1605"/>
        <v>×</v>
      </c>
      <c r="IC1131" t="str">
        <f t="shared" si="1606"/>
        <v>×</v>
      </c>
      <c r="IG1131" t="str">
        <f t="shared" si="1607"/>
        <v>×</v>
      </c>
      <c r="IK1131" t="str">
        <f t="shared" si="1608"/>
        <v>×</v>
      </c>
      <c r="IO1131" t="str">
        <f t="shared" si="1609"/>
        <v>×</v>
      </c>
      <c r="IV1131" t="str">
        <f t="shared" si="1610"/>
        <v>×</v>
      </c>
      <c r="IY1131" t="str">
        <f t="shared" si="1611"/>
        <v>×</v>
      </c>
    </row>
    <row r="1132" s="139" customFormat="1" spans="1:259">
      <c r="A1132" s="167"/>
      <c r="B1132">
        <v>23022</v>
      </c>
      <c r="C1132" s="90">
        <v>23</v>
      </c>
      <c r="D1132" s="227" t="s">
        <v>2870</v>
      </c>
      <c r="E1132" s="227" t="s">
        <v>2922</v>
      </c>
      <c r="F1132" s="196" t="s">
        <v>2923</v>
      </c>
      <c r="G1132" s="196" t="s">
        <v>2924</v>
      </c>
      <c r="H1132" s="196" t="s">
        <v>144</v>
      </c>
      <c r="I1132" s="196"/>
      <c r="M1132" t="str">
        <f t="shared" si="1550"/>
        <v>×</v>
      </c>
      <c r="Q1132" t="str">
        <f t="shared" si="1551"/>
        <v>×</v>
      </c>
      <c r="U1132" t="str">
        <f t="shared" si="1552"/>
        <v>×</v>
      </c>
      <c r="Y1132" t="str">
        <f t="shared" si="1553"/>
        <v>×</v>
      </c>
      <c r="AC1132" t="str">
        <f t="shared" si="1554"/>
        <v>×</v>
      </c>
      <c r="AG1132" t="str">
        <f t="shared" si="1555"/>
        <v>×</v>
      </c>
      <c r="AK1132" t="str">
        <f t="shared" si="1556"/>
        <v>×</v>
      </c>
      <c r="AL1132" s="176"/>
      <c r="AO1132" t="str">
        <f t="shared" si="1557"/>
        <v>×</v>
      </c>
      <c r="AS1132" t="str">
        <f t="shared" si="1558"/>
        <v>×</v>
      </c>
      <c r="AW1132" t="str">
        <f t="shared" si="1559"/>
        <v>×</v>
      </c>
      <c r="BA1132" t="str">
        <f t="shared" si="1560"/>
        <v>×</v>
      </c>
      <c r="BE1132" t="str">
        <f t="shared" si="1561"/>
        <v>×</v>
      </c>
      <c r="BI1132" t="str">
        <f t="shared" si="1562"/>
        <v>×</v>
      </c>
      <c r="BM1132" t="str">
        <f t="shared" si="1563"/>
        <v>×</v>
      </c>
      <c r="BQ1132" t="str">
        <f t="shared" si="1564"/>
        <v>×</v>
      </c>
      <c r="BU1132" t="str">
        <f t="shared" si="1565"/>
        <v>×</v>
      </c>
      <c r="BY1132" t="str">
        <f t="shared" si="1566"/>
        <v>×</v>
      </c>
      <c r="CC1132" s="7" t="str">
        <f t="shared" si="1567"/>
        <v>×</v>
      </c>
      <c r="CG1132" t="str">
        <f t="shared" si="1568"/>
        <v>×</v>
      </c>
      <c r="CK1132" s="7" t="str">
        <f t="shared" si="1569"/>
        <v>×</v>
      </c>
      <c r="CO1132" t="str">
        <f t="shared" si="1570"/>
        <v>×</v>
      </c>
      <c r="CS1132" t="str">
        <f t="shared" si="1571"/>
        <v>×</v>
      </c>
      <c r="CW1132" t="str">
        <f t="shared" si="1572"/>
        <v>×</v>
      </c>
      <c r="DA1132" t="str">
        <f t="shared" si="1573"/>
        <v>×</v>
      </c>
      <c r="DE1132" t="str">
        <f t="shared" si="1574"/>
        <v>×</v>
      </c>
      <c r="DI1132" t="str">
        <f t="shared" si="1575"/>
        <v>×</v>
      </c>
      <c r="DM1132" t="str">
        <f t="shared" si="1576"/>
        <v>×</v>
      </c>
      <c r="DQ1132" t="str">
        <f t="shared" si="1577"/>
        <v>×</v>
      </c>
      <c r="DU1132" t="str">
        <f t="shared" si="1578"/>
        <v>×</v>
      </c>
      <c r="DY1132" t="str">
        <f t="shared" si="1579"/>
        <v>×</v>
      </c>
      <c r="EC1132" t="str">
        <f t="shared" si="1580"/>
        <v>×</v>
      </c>
      <c r="EG1132" t="str">
        <f t="shared" si="1581"/>
        <v>×</v>
      </c>
      <c r="EK1132" t="str">
        <f t="shared" si="1582"/>
        <v>×</v>
      </c>
      <c r="EO1132" t="str">
        <f t="shared" si="1583"/>
        <v>×</v>
      </c>
      <c r="ES1132" t="str">
        <f t="shared" si="1584"/>
        <v>×</v>
      </c>
      <c r="EW1132" t="str">
        <f t="shared" si="1585"/>
        <v>×</v>
      </c>
      <c r="FA1132" t="str">
        <f t="shared" si="1586"/>
        <v>×</v>
      </c>
      <c r="FE1132" t="str">
        <f t="shared" si="1587"/>
        <v>×</v>
      </c>
      <c r="FI1132" t="str">
        <f t="shared" si="1588"/>
        <v>×</v>
      </c>
      <c r="FM1132" t="str">
        <f t="shared" si="1589"/>
        <v>×</v>
      </c>
      <c r="FQ1132" t="str">
        <f t="shared" si="1590"/>
        <v>×</v>
      </c>
      <c r="FU1132" t="str">
        <f t="shared" si="1591"/>
        <v>×</v>
      </c>
      <c r="FY1132" t="str">
        <f t="shared" si="1592"/>
        <v>×</v>
      </c>
      <c r="GC1132" t="str">
        <f t="shared" si="1593"/>
        <v>×</v>
      </c>
      <c r="GG1132" t="str">
        <f t="shared" si="1594"/>
        <v>×</v>
      </c>
      <c r="GK1132" t="str">
        <f t="shared" si="1595"/>
        <v>×</v>
      </c>
      <c r="GO1132" t="str">
        <f t="shared" si="1596"/>
        <v>×</v>
      </c>
      <c r="GS1132" t="str">
        <f t="shared" si="1597"/>
        <v>×</v>
      </c>
      <c r="GW1132" t="str">
        <f t="shared" si="1598"/>
        <v>×</v>
      </c>
      <c r="HA1132" t="str">
        <f t="shared" si="1599"/>
        <v>×</v>
      </c>
      <c r="HE1132" t="str">
        <f t="shared" si="1600"/>
        <v>×</v>
      </c>
      <c r="HI1132" t="str">
        <f t="shared" si="1601"/>
        <v>×</v>
      </c>
      <c r="HM1132" t="str">
        <f t="shared" si="1602"/>
        <v>×</v>
      </c>
      <c r="HQ1132" t="str">
        <f t="shared" si="1603"/>
        <v>×</v>
      </c>
      <c r="HU1132" t="str">
        <f t="shared" si="1604"/>
        <v>×</v>
      </c>
      <c r="HY1132" t="str">
        <f t="shared" si="1605"/>
        <v>×</v>
      </c>
      <c r="IC1132" t="str">
        <f t="shared" si="1606"/>
        <v>×</v>
      </c>
      <c r="IG1132" t="str">
        <f t="shared" si="1607"/>
        <v>×</v>
      </c>
      <c r="IK1132" t="str">
        <f t="shared" si="1608"/>
        <v>×</v>
      </c>
      <c r="IO1132" t="str">
        <f t="shared" si="1609"/>
        <v>×</v>
      </c>
      <c r="IV1132" t="str">
        <f t="shared" si="1610"/>
        <v>×</v>
      </c>
      <c r="IY1132" t="str">
        <f t="shared" si="1611"/>
        <v>×</v>
      </c>
    </row>
    <row r="1133" s="139" customFormat="1" spans="1:259">
      <c r="A1133" s="167" t="s">
        <v>99</v>
      </c>
      <c r="B1133">
        <v>23023</v>
      </c>
      <c r="C1133" s="139">
        <v>23</v>
      </c>
      <c r="D1133" s="167" t="s">
        <v>2870</v>
      </c>
      <c r="E1133" s="167" t="s">
        <v>2925</v>
      </c>
      <c r="F1133" s="199" t="s">
        <v>2926</v>
      </c>
      <c r="G1133" s="199" t="s">
        <v>2927</v>
      </c>
      <c r="H1133" s="11" t="s">
        <v>722</v>
      </c>
      <c r="I1133" s="11"/>
      <c r="M1133" t="str">
        <f t="shared" si="1550"/>
        <v>×</v>
      </c>
      <c r="Q1133" t="str">
        <f t="shared" si="1551"/>
        <v>×</v>
      </c>
      <c r="U1133" t="str">
        <f t="shared" si="1552"/>
        <v>×</v>
      </c>
      <c r="Y1133" t="str">
        <f t="shared" si="1553"/>
        <v>×</v>
      </c>
      <c r="AC1133" t="str">
        <f t="shared" si="1554"/>
        <v>×</v>
      </c>
      <c r="AG1133" t="str">
        <f t="shared" si="1555"/>
        <v>×</v>
      </c>
      <c r="AK1133" t="str">
        <f t="shared" si="1556"/>
        <v>×</v>
      </c>
      <c r="AL1133" s="176"/>
      <c r="AO1133" t="str">
        <f t="shared" si="1557"/>
        <v>×</v>
      </c>
      <c r="AS1133" t="str">
        <f t="shared" si="1558"/>
        <v>×</v>
      </c>
      <c r="AW1133" t="str">
        <f t="shared" si="1559"/>
        <v>×</v>
      </c>
      <c r="BA1133" t="str">
        <f t="shared" si="1560"/>
        <v>×</v>
      </c>
      <c r="BE1133" t="str">
        <f t="shared" si="1561"/>
        <v>×</v>
      </c>
      <c r="BI1133" t="str">
        <f t="shared" si="1562"/>
        <v>×</v>
      </c>
      <c r="BM1133" t="str">
        <f t="shared" si="1563"/>
        <v>×</v>
      </c>
      <c r="BQ1133" t="str">
        <f t="shared" si="1564"/>
        <v>×</v>
      </c>
      <c r="BU1133" t="str">
        <f t="shared" si="1565"/>
        <v>×</v>
      </c>
      <c r="BY1133" t="str">
        <f t="shared" si="1566"/>
        <v>×</v>
      </c>
      <c r="CC1133" s="7" t="str">
        <f t="shared" si="1567"/>
        <v>×</v>
      </c>
      <c r="CG1133" t="str">
        <f t="shared" si="1568"/>
        <v>×</v>
      </c>
      <c r="CK1133" s="7" t="str">
        <f t="shared" si="1569"/>
        <v>×</v>
      </c>
      <c r="CO1133" t="str">
        <f t="shared" si="1570"/>
        <v>×</v>
      </c>
      <c r="CS1133" t="str">
        <f t="shared" si="1571"/>
        <v>×</v>
      </c>
      <c r="CW1133" t="str">
        <f t="shared" si="1572"/>
        <v>×</v>
      </c>
      <c r="DA1133" t="str">
        <f t="shared" si="1573"/>
        <v>×</v>
      </c>
      <c r="DE1133" t="str">
        <f t="shared" si="1574"/>
        <v>×</v>
      </c>
      <c r="DI1133" t="str">
        <f t="shared" si="1575"/>
        <v>×</v>
      </c>
      <c r="DM1133" t="str">
        <f t="shared" si="1576"/>
        <v>×</v>
      </c>
      <c r="DQ1133" t="str">
        <f t="shared" si="1577"/>
        <v>×</v>
      </c>
      <c r="DU1133" t="str">
        <f t="shared" si="1578"/>
        <v>×</v>
      </c>
      <c r="DY1133" t="str">
        <f t="shared" si="1579"/>
        <v>×</v>
      </c>
      <c r="EC1133" t="str">
        <f t="shared" si="1580"/>
        <v>×</v>
      </c>
      <c r="EG1133" t="str">
        <f t="shared" si="1581"/>
        <v>×</v>
      </c>
      <c r="EK1133" t="str">
        <f t="shared" si="1582"/>
        <v>×</v>
      </c>
      <c r="EO1133" t="str">
        <f t="shared" si="1583"/>
        <v>×</v>
      </c>
      <c r="ES1133" t="str">
        <f t="shared" si="1584"/>
        <v>×</v>
      </c>
      <c r="EW1133" t="str">
        <f t="shared" si="1585"/>
        <v>×</v>
      </c>
      <c r="FA1133" t="str">
        <f t="shared" si="1586"/>
        <v>×</v>
      </c>
      <c r="FE1133" t="str">
        <f t="shared" si="1587"/>
        <v>×</v>
      </c>
      <c r="FI1133" t="str">
        <f t="shared" si="1588"/>
        <v>×</v>
      </c>
      <c r="FM1133" t="str">
        <f t="shared" si="1589"/>
        <v>×</v>
      </c>
      <c r="FQ1133" t="str">
        <f t="shared" si="1590"/>
        <v>×</v>
      </c>
      <c r="FU1133" t="str">
        <f t="shared" si="1591"/>
        <v>×</v>
      </c>
      <c r="FY1133" t="str">
        <f t="shared" si="1592"/>
        <v>×</v>
      </c>
      <c r="GC1133" t="str">
        <f t="shared" si="1593"/>
        <v>×</v>
      </c>
      <c r="GG1133" t="str">
        <f t="shared" si="1594"/>
        <v>×</v>
      </c>
      <c r="GK1133" t="str">
        <f t="shared" si="1595"/>
        <v>×</v>
      </c>
      <c r="GO1133" t="str">
        <f t="shared" si="1596"/>
        <v>×</v>
      </c>
      <c r="GS1133" t="str">
        <f t="shared" si="1597"/>
        <v>×</v>
      </c>
      <c r="GW1133" t="str">
        <f t="shared" si="1598"/>
        <v>×</v>
      </c>
      <c r="HA1133" t="str">
        <f t="shared" si="1599"/>
        <v>×</v>
      </c>
      <c r="HE1133" t="str">
        <f t="shared" si="1600"/>
        <v>×</v>
      </c>
      <c r="HI1133" t="str">
        <f t="shared" si="1601"/>
        <v>×</v>
      </c>
      <c r="HM1133" t="str">
        <f t="shared" si="1602"/>
        <v>×</v>
      </c>
      <c r="HQ1133" t="str">
        <f t="shared" si="1603"/>
        <v>×</v>
      </c>
      <c r="HU1133" t="str">
        <f t="shared" si="1604"/>
        <v>×</v>
      </c>
      <c r="HY1133" t="str">
        <f t="shared" si="1605"/>
        <v>×</v>
      </c>
      <c r="IC1133" t="str">
        <f t="shared" si="1606"/>
        <v>×</v>
      </c>
      <c r="IG1133" t="str">
        <f t="shared" si="1607"/>
        <v>×</v>
      </c>
      <c r="IK1133" t="str">
        <f t="shared" si="1608"/>
        <v>×</v>
      </c>
      <c r="IO1133" t="str">
        <f t="shared" si="1609"/>
        <v>×</v>
      </c>
      <c r="IV1133" t="str">
        <f t="shared" si="1610"/>
        <v>×</v>
      </c>
      <c r="IY1133" t="str">
        <f t="shared" si="1611"/>
        <v>×</v>
      </c>
    </row>
    <row r="1134" spans="1:259">
      <c r="A1134" s="10" t="s">
        <v>99</v>
      </c>
      <c r="B1134">
        <v>23024</v>
      </c>
      <c r="C1134">
        <v>23</v>
      </c>
      <c r="D1134" s="10" t="s">
        <v>2870</v>
      </c>
      <c r="E1134" s="10" t="s">
        <v>2928</v>
      </c>
      <c r="F1134" s="11" t="s">
        <v>2929</v>
      </c>
      <c r="G1134" s="11" t="s">
        <v>2930</v>
      </c>
      <c r="H1134" s="11" t="s">
        <v>1563</v>
      </c>
      <c r="I1134" s="11"/>
      <c r="M1134" t="str">
        <f t="shared" si="1550"/>
        <v>×</v>
      </c>
      <c r="Q1134" t="str">
        <f t="shared" si="1551"/>
        <v>×</v>
      </c>
      <c r="U1134" t="str">
        <f t="shared" si="1552"/>
        <v>×</v>
      </c>
      <c r="Y1134" t="str">
        <f t="shared" si="1553"/>
        <v>×</v>
      </c>
      <c r="AC1134" t="str">
        <f t="shared" si="1554"/>
        <v>×</v>
      </c>
      <c r="AG1134" t="str">
        <f t="shared" si="1555"/>
        <v>×</v>
      </c>
      <c r="AK1134" t="str">
        <f t="shared" si="1556"/>
        <v>×</v>
      </c>
      <c r="AO1134" t="str">
        <f t="shared" si="1557"/>
        <v>×</v>
      </c>
      <c r="AS1134" t="str">
        <f t="shared" si="1558"/>
        <v>×</v>
      </c>
      <c r="AW1134" t="str">
        <f t="shared" si="1559"/>
        <v>×</v>
      </c>
      <c r="BA1134" t="str">
        <f t="shared" si="1560"/>
        <v>×</v>
      </c>
      <c r="BE1134" t="str">
        <f t="shared" si="1561"/>
        <v>×</v>
      </c>
      <c r="BI1134" t="str">
        <f t="shared" si="1562"/>
        <v>×</v>
      </c>
      <c r="BM1134" t="str">
        <f t="shared" si="1563"/>
        <v>×</v>
      </c>
      <c r="BQ1134" t="str">
        <f t="shared" si="1564"/>
        <v>×</v>
      </c>
      <c r="BU1134" t="str">
        <f t="shared" si="1565"/>
        <v>×</v>
      </c>
      <c r="BY1134" t="str">
        <f t="shared" si="1566"/>
        <v>×</v>
      </c>
      <c r="CC1134" s="7" t="str">
        <f t="shared" si="1567"/>
        <v>×</v>
      </c>
      <c r="CG1134" t="str">
        <f t="shared" si="1568"/>
        <v>×</v>
      </c>
      <c r="CK1134" s="7" t="str">
        <f t="shared" si="1569"/>
        <v>×</v>
      </c>
      <c r="CO1134" t="str">
        <f t="shared" si="1570"/>
        <v>×</v>
      </c>
      <c r="CS1134" t="str">
        <f t="shared" si="1571"/>
        <v>×</v>
      </c>
      <c r="CW1134" t="str">
        <f t="shared" si="1572"/>
        <v>×</v>
      </c>
      <c r="DA1134" t="str">
        <f t="shared" si="1573"/>
        <v>×</v>
      </c>
      <c r="DE1134" t="str">
        <f t="shared" si="1574"/>
        <v>×</v>
      </c>
      <c r="DI1134" t="str">
        <f t="shared" si="1575"/>
        <v>×</v>
      </c>
      <c r="DM1134" t="str">
        <f t="shared" si="1576"/>
        <v>×</v>
      </c>
      <c r="DQ1134" t="str">
        <f t="shared" si="1577"/>
        <v>×</v>
      </c>
      <c r="DU1134" t="str">
        <f t="shared" si="1578"/>
        <v>×</v>
      </c>
      <c r="DY1134" t="str">
        <f t="shared" si="1579"/>
        <v>×</v>
      </c>
      <c r="EC1134" t="str">
        <f t="shared" si="1580"/>
        <v>×</v>
      </c>
      <c r="EG1134" t="str">
        <f t="shared" si="1581"/>
        <v>×</v>
      </c>
      <c r="EK1134" t="str">
        <f t="shared" si="1582"/>
        <v>×</v>
      </c>
      <c r="EO1134" t="str">
        <f t="shared" si="1583"/>
        <v>×</v>
      </c>
      <c r="ES1134" t="str">
        <f t="shared" si="1584"/>
        <v>×</v>
      </c>
      <c r="EW1134" t="str">
        <f t="shared" si="1585"/>
        <v>×</v>
      </c>
      <c r="FA1134" t="str">
        <f t="shared" si="1586"/>
        <v>×</v>
      </c>
      <c r="FE1134" t="str">
        <f t="shared" si="1587"/>
        <v>×</v>
      </c>
      <c r="FI1134" t="str">
        <f t="shared" si="1588"/>
        <v>×</v>
      </c>
      <c r="FM1134" t="str">
        <f t="shared" si="1589"/>
        <v>×</v>
      </c>
      <c r="FQ1134" t="str">
        <f t="shared" si="1590"/>
        <v>×</v>
      </c>
      <c r="FU1134" t="str">
        <f t="shared" si="1591"/>
        <v>×</v>
      </c>
      <c r="FY1134" t="str">
        <f t="shared" si="1592"/>
        <v>×</v>
      </c>
      <c r="GC1134" t="str">
        <f t="shared" si="1593"/>
        <v>×</v>
      </c>
      <c r="GG1134" t="str">
        <f t="shared" si="1594"/>
        <v>×</v>
      </c>
      <c r="GK1134" t="str">
        <f t="shared" si="1595"/>
        <v>×</v>
      </c>
      <c r="GO1134" t="str">
        <f t="shared" si="1596"/>
        <v>×</v>
      </c>
      <c r="GS1134" t="str">
        <f t="shared" si="1597"/>
        <v>×</v>
      </c>
      <c r="GW1134" t="str">
        <f t="shared" si="1598"/>
        <v>×</v>
      </c>
      <c r="HA1134" t="str">
        <f t="shared" si="1599"/>
        <v>×</v>
      </c>
      <c r="HE1134" t="str">
        <f t="shared" si="1600"/>
        <v>×</v>
      </c>
      <c r="HI1134" t="str">
        <f t="shared" si="1601"/>
        <v>×</v>
      </c>
      <c r="HM1134" t="str">
        <f t="shared" si="1602"/>
        <v>×</v>
      </c>
      <c r="HQ1134" t="str">
        <f t="shared" si="1603"/>
        <v>×</v>
      </c>
      <c r="HU1134" t="str">
        <f t="shared" si="1604"/>
        <v>×</v>
      </c>
      <c r="HY1134" t="str">
        <f t="shared" si="1605"/>
        <v>×</v>
      </c>
      <c r="IC1134" t="str">
        <f t="shared" si="1606"/>
        <v>×</v>
      </c>
      <c r="IG1134" t="str">
        <f t="shared" si="1607"/>
        <v>×</v>
      </c>
      <c r="IK1134" t="str">
        <f t="shared" si="1608"/>
        <v>×</v>
      </c>
      <c r="IO1134" t="str">
        <f t="shared" si="1609"/>
        <v>×</v>
      </c>
      <c r="IV1134" t="str">
        <f t="shared" si="1610"/>
        <v>×</v>
      </c>
      <c r="IY1134" t="str">
        <f t="shared" si="1611"/>
        <v>×</v>
      </c>
    </row>
    <row r="1135" s="139" customFormat="1" spans="1:259">
      <c r="A1135" s="167" t="s">
        <v>99</v>
      </c>
      <c r="B1135">
        <v>23025</v>
      </c>
      <c r="C1135" s="139">
        <v>23</v>
      </c>
      <c r="D1135" s="167" t="s">
        <v>2870</v>
      </c>
      <c r="E1135" s="167" t="s">
        <v>2928</v>
      </c>
      <c r="F1135" s="199" t="s">
        <v>2931</v>
      </c>
      <c r="G1135" s="199" t="s">
        <v>2932</v>
      </c>
      <c r="H1135" s="11" t="s">
        <v>371</v>
      </c>
      <c r="I1135" s="11"/>
      <c r="M1135" t="str">
        <f t="shared" si="1550"/>
        <v>×</v>
      </c>
      <c r="Q1135" t="str">
        <f t="shared" si="1551"/>
        <v>×</v>
      </c>
      <c r="U1135" t="str">
        <f t="shared" si="1552"/>
        <v>×</v>
      </c>
      <c r="Y1135" t="str">
        <f t="shared" si="1553"/>
        <v>×</v>
      </c>
      <c r="AC1135" t="str">
        <f t="shared" si="1554"/>
        <v>×</v>
      </c>
      <c r="AG1135" t="str">
        <f t="shared" si="1555"/>
        <v>×</v>
      </c>
      <c r="AK1135" t="str">
        <f t="shared" si="1556"/>
        <v>×</v>
      </c>
      <c r="AL1135" s="176"/>
      <c r="AO1135" t="str">
        <f t="shared" si="1557"/>
        <v>×</v>
      </c>
      <c r="AS1135" t="str">
        <f t="shared" si="1558"/>
        <v>×</v>
      </c>
      <c r="AW1135" t="str">
        <f t="shared" si="1559"/>
        <v>×</v>
      </c>
      <c r="BA1135" t="str">
        <f t="shared" si="1560"/>
        <v>×</v>
      </c>
      <c r="BE1135" t="str">
        <f t="shared" si="1561"/>
        <v>×</v>
      </c>
      <c r="BI1135" t="str">
        <f t="shared" si="1562"/>
        <v>×</v>
      </c>
      <c r="BM1135" t="str">
        <f t="shared" si="1563"/>
        <v>×</v>
      </c>
      <c r="BQ1135" t="str">
        <f t="shared" si="1564"/>
        <v>×</v>
      </c>
      <c r="BU1135" t="str">
        <f t="shared" si="1565"/>
        <v>×</v>
      </c>
      <c r="BY1135" t="str">
        <f t="shared" si="1566"/>
        <v>×</v>
      </c>
      <c r="CC1135" s="7" t="str">
        <f t="shared" si="1567"/>
        <v>×</v>
      </c>
      <c r="CG1135" t="str">
        <f t="shared" si="1568"/>
        <v>×</v>
      </c>
      <c r="CK1135" s="7" t="str">
        <f t="shared" si="1569"/>
        <v>×</v>
      </c>
      <c r="CO1135" t="str">
        <f t="shared" si="1570"/>
        <v>×</v>
      </c>
      <c r="CS1135" t="str">
        <f t="shared" si="1571"/>
        <v>×</v>
      </c>
      <c r="CW1135" t="str">
        <f t="shared" si="1572"/>
        <v>×</v>
      </c>
      <c r="DA1135" t="str">
        <f t="shared" si="1573"/>
        <v>×</v>
      </c>
      <c r="DE1135" t="str">
        <f t="shared" si="1574"/>
        <v>×</v>
      </c>
      <c r="DI1135" t="str">
        <f t="shared" si="1575"/>
        <v>×</v>
      </c>
      <c r="DM1135" t="str">
        <f t="shared" si="1576"/>
        <v>×</v>
      </c>
      <c r="DQ1135" t="str">
        <f t="shared" si="1577"/>
        <v>×</v>
      </c>
      <c r="DU1135" t="str">
        <f t="shared" si="1578"/>
        <v>×</v>
      </c>
      <c r="DY1135" t="str">
        <f t="shared" si="1579"/>
        <v>×</v>
      </c>
      <c r="EC1135" t="str">
        <f t="shared" si="1580"/>
        <v>×</v>
      </c>
      <c r="EG1135" t="str">
        <f t="shared" si="1581"/>
        <v>×</v>
      </c>
      <c r="EK1135" t="str">
        <f t="shared" si="1582"/>
        <v>×</v>
      </c>
      <c r="EO1135" t="str">
        <f t="shared" si="1583"/>
        <v>×</v>
      </c>
      <c r="ES1135" t="str">
        <f t="shared" si="1584"/>
        <v>×</v>
      </c>
      <c r="EW1135" t="str">
        <f t="shared" si="1585"/>
        <v>×</v>
      </c>
      <c r="FA1135" t="str">
        <f t="shared" si="1586"/>
        <v>×</v>
      </c>
      <c r="FE1135" t="str">
        <f t="shared" si="1587"/>
        <v>×</v>
      </c>
      <c r="FI1135" t="str">
        <f t="shared" si="1588"/>
        <v>×</v>
      </c>
      <c r="FM1135" t="str">
        <f t="shared" si="1589"/>
        <v>×</v>
      </c>
      <c r="FQ1135" t="str">
        <f t="shared" si="1590"/>
        <v>×</v>
      </c>
      <c r="FU1135" t="str">
        <f t="shared" si="1591"/>
        <v>×</v>
      </c>
      <c r="FY1135" t="str">
        <f t="shared" si="1592"/>
        <v>×</v>
      </c>
      <c r="GC1135" t="str">
        <f t="shared" si="1593"/>
        <v>×</v>
      </c>
      <c r="GG1135" t="str">
        <f t="shared" si="1594"/>
        <v>×</v>
      </c>
      <c r="GK1135" t="str">
        <f t="shared" si="1595"/>
        <v>×</v>
      </c>
      <c r="GO1135" t="str">
        <f t="shared" si="1596"/>
        <v>×</v>
      </c>
      <c r="GS1135" t="str">
        <f t="shared" si="1597"/>
        <v>×</v>
      </c>
      <c r="GW1135" t="str">
        <f t="shared" si="1598"/>
        <v>×</v>
      </c>
      <c r="HA1135" t="str">
        <f t="shared" si="1599"/>
        <v>×</v>
      </c>
      <c r="HE1135" t="str">
        <f t="shared" si="1600"/>
        <v>×</v>
      </c>
      <c r="HI1135" t="str">
        <f t="shared" si="1601"/>
        <v>×</v>
      </c>
      <c r="HM1135" t="str">
        <f t="shared" si="1602"/>
        <v>×</v>
      </c>
      <c r="HQ1135" t="str">
        <f t="shared" si="1603"/>
        <v>×</v>
      </c>
      <c r="HU1135" t="str">
        <f t="shared" si="1604"/>
        <v>×</v>
      </c>
      <c r="HY1135" t="str">
        <f t="shared" si="1605"/>
        <v>×</v>
      </c>
      <c r="IC1135" t="str">
        <f t="shared" si="1606"/>
        <v>×</v>
      </c>
      <c r="IG1135" t="str">
        <f t="shared" si="1607"/>
        <v>×</v>
      </c>
      <c r="IK1135" t="str">
        <f t="shared" si="1608"/>
        <v>×</v>
      </c>
      <c r="IO1135" t="str">
        <f t="shared" si="1609"/>
        <v>×</v>
      </c>
      <c r="IV1135" t="str">
        <f t="shared" si="1610"/>
        <v>×</v>
      </c>
      <c r="IY1135" t="str">
        <f t="shared" si="1611"/>
        <v>×</v>
      </c>
    </row>
    <row r="1136" s="139" customFormat="1" spans="1:259">
      <c r="A1136" s="167" t="s">
        <v>99</v>
      </c>
      <c r="B1136">
        <v>23026</v>
      </c>
      <c r="C1136" s="139">
        <v>23</v>
      </c>
      <c r="D1136" s="167" t="s">
        <v>2870</v>
      </c>
      <c r="E1136" s="167" t="s">
        <v>2928</v>
      </c>
      <c r="F1136" s="199" t="s">
        <v>2933</v>
      </c>
      <c r="G1136" s="199" t="s">
        <v>2933</v>
      </c>
      <c r="H1136" s="11" t="s">
        <v>2934</v>
      </c>
      <c r="I1136" s="11"/>
      <c r="M1136" t="str">
        <f t="shared" si="1550"/>
        <v>×</v>
      </c>
      <c r="Q1136" t="str">
        <f t="shared" si="1551"/>
        <v>×</v>
      </c>
      <c r="U1136" t="str">
        <f t="shared" si="1552"/>
        <v>×</v>
      </c>
      <c r="Y1136" t="str">
        <f t="shared" si="1553"/>
        <v>×</v>
      </c>
      <c r="AC1136" t="str">
        <f t="shared" si="1554"/>
        <v>×</v>
      </c>
      <c r="AG1136" t="str">
        <f t="shared" si="1555"/>
        <v>×</v>
      </c>
      <c r="AK1136" t="str">
        <f t="shared" si="1556"/>
        <v>×</v>
      </c>
      <c r="AL1136" s="176"/>
      <c r="AO1136" t="str">
        <f t="shared" si="1557"/>
        <v>×</v>
      </c>
      <c r="AS1136" t="str">
        <f t="shared" si="1558"/>
        <v>×</v>
      </c>
      <c r="AW1136" t="str">
        <f t="shared" si="1559"/>
        <v>×</v>
      </c>
      <c r="BA1136" t="str">
        <f t="shared" si="1560"/>
        <v>×</v>
      </c>
      <c r="BE1136" t="str">
        <f t="shared" si="1561"/>
        <v>×</v>
      </c>
      <c r="BI1136" t="str">
        <f t="shared" si="1562"/>
        <v>×</v>
      </c>
      <c r="BM1136" t="str">
        <f t="shared" si="1563"/>
        <v>×</v>
      </c>
      <c r="BQ1136" t="str">
        <f t="shared" si="1564"/>
        <v>×</v>
      </c>
      <c r="BU1136" t="str">
        <f t="shared" si="1565"/>
        <v>×</v>
      </c>
      <c r="BY1136" t="str">
        <f t="shared" si="1566"/>
        <v>×</v>
      </c>
      <c r="CC1136" s="7" t="str">
        <f t="shared" si="1567"/>
        <v>×</v>
      </c>
      <c r="CG1136" t="str">
        <f t="shared" si="1568"/>
        <v>×</v>
      </c>
      <c r="CK1136" s="7" t="str">
        <f t="shared" si="1569"/>
        <v>×</v>
      </c>
      <c r="CO1136" t="str">
        <f t="shared" si="1570"/>
        <v>×</v>
      </c>
      <c r="CS1136" t="str">
        <f t="shared" si="1571"/>
        <v>×</v>
      </c>
      <c r="CW1136" t="str">
        <f t="shared" si="1572"/>
        <v>×</v>
      </c>
      <c r="DA1136" t="str">
        <f t="shared" si="1573"/>
        <v>×</v>
      </c>
      <c r="DE1136" t="str">
        <f t="shared" si="1574"/>
        <v>×</v>
      </c>
      <c r="DI1136" t="str">
        <f t="shared" si="1575"/>
        <v>×</v>
      </c>
      <c r="DM1136" t="str">
        <f t="shared" si="1576"/>
        <v>×</v>
      </c>
      <c r="DQ1136" t="str">
        <f t="shared" si="1577"/>
        <v>×</v>
      </c>
      <c r="DU1136" t="str">
        <f t="shared" si="1578"/>
        <v>×</v>
      </c>
      <c r="DY1136" t="str">
        <f t="shared" si="1579"/>
        <v>×</v>
      </c>
      <c r="EC1136" t="str">
        <f t="shared" si="1580"/>
        <v>×</v>
      </c>
      <c r="EG1136" t="str">
        <f t="shared" si="1581"/>
        <v>×</v>
      </c>
      <c r="EK1136" t="str">
        <f t="shared" si="1582"/>
        <v>×</v>
      </c>
      <c r="EO1136" t="str">
        <f t="shared" si="1583"/>
        <v>×</v>
      </c>
      <c r="ES1136" t="str">
        <f t="shared" si="1584"/>
        <v>×</v>
      </c>
      <c r="EW1136" t="str">
        <f t="shared" si="1585"/>
        <v>×</v>
      </c>
      <c r="FA1136" t="str">
        <f t="shared" si="1586"/>
        <v>×</v>
      </c>
      <c r="FE1136" t="str">
        <f t="shared" si="1587"/>
        <v>×</v>
      </c>
      <c r="FI1136" t="str">
        <f t="shared" si="1588"/>
        <v>×</v>
      </c>
      <c r="FM1136" t="str">
        <f t="shared" si="1589"/>
        <v>×</v>
      </c>
      <c r="FQ1136" t="str">
        <f t="shared" si="1590"/>
        <v>×</v>
      </c>
      <c r="FU1136" t="str">
        <f t="shared" si="1591"/>
        <v>×</v>
      </c>
      <c r="FY1136" t="str">
        <f t="shared" si="1592"/>
        <v>×</v>
      </c>
      <c r="GC1136" t="str">
        <f t="shared" si="1593"/>
        <v>×</v>
      </c>
      <c r="GG1136" t="str">
        <f t="shared" si="1594"/>
        <v>×</v>
      </c>
      <c r="GK1136" t="str">
        <f t="shared" si="1595"/>
        <v>×</v>
      </c>
      <c r="GO1136" t="str">
        <f t="shared" si="1596"/>
        <v>×</v>
      </c>
      <c r="GS1136" t="str">
        <f t="shared" si="1597"/>
        <v>×</v>
      </c>
      <c r="GW1136" t="str">
        <f t="shared" si="1598"/>
        <v>×</v>
      </c>
      <c r="HA1136" t="str">
        <f t="shared" si="1599"/>
        <v>×</v>
      </c>
      <c r="HE1136" t="str">
        <f t="shared" si="1600"/>
        <v>×</v>
      </c>
      <c r="HI1136" t="str">
        <f t="shared" si="1601"/>
        <v>×</v>
      </c>
      <c r="HM1136" t="str">
        <f t="shared" si="1602"/>
        <v>×</v>
      </c>
      <c r="HQ1136" t="str">
        <f t="shared" si="1603"/>
        <v>×</v>
      </c>
      <c r="HU1136" t="str">
        <f t="shared" si="1604"/>
        <v>×</v>
      </c>
      <c r="HY1136" t="str">
        <f t="shared" si="1605"/>
        <v>×</v>
      </c>
      <c r="IC1136" t="str">
        <f t="shared" si="1606"/>
        <v>×</v>
      </c>
      <c r="IG1136" t="str">
        <f t="shared" si="1607"/>
        <v>×</v>
      </c>
      <c r="IK1136" t="str">
        <f t="shared" si="1608"/>
        <v>×</v>
      </c>
      <c r="IO1136" t="str">
        <f t="shared" si="1609"/>
        <v>×</v>
      </c>
      <c r="IV1136" t="str">
        <f t="shared" si="1610"/>
        <v>×</v>
      </c>
      <c r="IY1136" t="str">
        <f t="shared" si="1611"/>
        <v>×</v>
      </c>
    </row>
    <row r="1137" spans="1:259">
      <c r="A1137" s="10" t="s">
        <v>99</v>
      </c>
      <c r="B1137">
        <v>23027</v>
      </c>
      <c r="C1137">
        <v>23</v>
      </c>
      <c r="D1137" s="10" t="s">
        <v>2870</v>
      </c>
      <c r="E1137" s="10" t="s">
        <v>2935</v>
      </c>
      <c r="F1137" s="11" t="s">
        <v>2936</v>
      </c>
      <c r="G1137" s="11" t="s">
        <v>2937</v>
      </c>
      <c r="H1137" s="11" t="s">
        <v>116</v>
      </c>
      <c r="I1137" s="11"/>
      <c r="M1137" t="str">
        <f t="shared" si="1550"/>
        <v>×</v>
      </c>
      <c r="Q1137" t="str">
        <f t="shared" si="1551"/>
        <v>×</v>
      </c>
      <c r="U1137" t="str">
        <f t="shared" si="1552"/>
        <v>×</v>
      </c>
      <c r="V1137" t="s">
        <v>126</v>
      </c>
      <c r="Y1137" t="str">
        <f t="shared" si="1553"/>
        <v/>
      </c>
      <c r="AC1137" t="str">
        <f t="shared" si="1554"/>
        <v>×</v>
      </c>
      <c r="AG1137" t="str">
        <f t="shared" si="1555"/>
        <v>×</v>
      </c>
      <c r="AH1137" t="s">
        <v>126</v>
      </c>
      <c r="AJ1137" t="s">
        <v>136</v>
      </c>
      <c r="AK1137" t="str">
        <f t="shared" si="1556"/>
        <v/>
      </c>
      <c r="AO1137" t="str">
        <f t="shared" si="1557"/>
        <v>×</v>
      </c>
      <c r="AR1137" s="10" t="s">
        <v>136</v>
      </c>
      <c r="AS1137" t="str">
        <f t="shared" si="1558"/>
        <v/>
      </c>
      <c r="AV1137" s="10" t="s">
        <v>136</v>
      </c>
      <c r="AW1137" t="str">
        <f t="shared" si="1559"/>
        <v/>
      </c>
      <c r="BA1137" t="str">
        <f t="shared" si="1560"/>
        <v>×</v>
      </c>
      <c r="BB1137" s="10"/>
      <c r="BC1137" s="10"/>
      <c r="BD1137" s="10"/>
      <c r="BE1137" t="str">
        <f t="shared" si="1561"/>
        <v>×</v>
      </c>
      <c r="BI1137" t="str">
        <f t="shared" si="1562"/>
        <v>×</v>
      </c>
      <c r="BM1137" t="str">
        <f t="shared" si="1563"/>
        <v>×</v>
      </c>
      <c r="BQ1137" t="str">
        <f t="shared" si="1564"/>
        <v>×</v>
      </c>
      <c r="BU1137" t="str">
        <f t="shared" si="1565"/>
        <v>×</v>
      </c>
      <c r="BY1137" t="str">
        <f t="shared" si="1566"/>
        <v>×</v>
      </c>
      <c r="CC1137" s="7" t="str">
        <f t="shared" si="1567"/>
        <v>×</v>
      </c>
      <c r="CG1137" t="str">
        <f t="shared" si="1568"/>
        <v>×</v>
      </c>
      <c r="CK1137" s="7" t="str">
        <f t="shared" si="1569"/>
        <v>×</v>
      </c>
      <c r="CO1137" t="str">
        <f t="shared" si="1570"/>
        <v>×</v>
      </c>
      <c r="CR1137" s="10" t="s">
        <v>136</v>
      </c>
      <c r="CS1137" t="str">
        <f t="shared" si="1571"/>
        <v/>
      </c>
      <c r="CW1137" t="str">
        <f t="shared" si="1572"/>
        <v>×</v>
      </c>
      <c r="CZ1137" s="10" t="s">
        <v>136</v>
      </c>
      <c r="DA1137" t="str">
        <f t="shared" si="1573"/>
        <v/>
      </c>
      <c r="DE1137" t="str">
        <f t="shared" si="1574"/>
        <v>×</v>
      </c>
      <c r="DI1137" t="str">
        <f t="shared" si="1575"/>
        <v>×</v>
      </c>
      <c r="DM1137" t="str">
        <f t="shared" si="1576"/>
        <v>×</v>
      </c>
      <c r="DQ1137" t="str">
        <f t="shared" si="1577"/>
        <v>×</v>
      </c>
      <c r="DU1137" t="str">
        <f t="shared" si="1578"/>
        <v>×</v>
      </c>
      <c r="DY1137" t="str">
        <f t="shared" si="1579"/>
        <v>×</v>
      </c>
      <c r="EC1137" t="str">
        <f t="shared" si="1580"/>
        <v>×</v>
      </c>
      <c r="EG1137" t="str">
        <f t="shared" si="1581"/>
        <v>×</v>
      </c>
      <c r="EK1137" t="str">
        <f t="shared" si="1582"/>
        <v>×</v>
      </c>
      <c r="EO1137" t="str">
        <f t="shared" si="1583"/>
        <v>×</v>
      </c>
      <c r="ES1137" t="str">
        <f t="shared" si="1584"/>
        <v>×</v>
      </c>
      <c r="EW1137" t="str">
        <f t="shared" si="1585"/>
        <v>×</v>
      </c>
      <c r="FA1137" t="str">
        <f t="shared" si="1586"/>
        <v>×</v>
      </c>
      <c r="FE1137" t="str">
        <f t="shared" si="1587"/>
        <v>×</v>
      </c>
      <c r="FI1137" t="str">
        <f t="shared" si="1588"/>
        <v>×</v>
      </c>
      <c r="FM1137" t="str">
        <f t="shared" si="1589"/>
        <v>×</v>
      </c>
      <c r="FQ1137" t="str">
        <f t="shared" si="1590"/>
        <v>×</v>
      </c>
      <c r="FU1137" t="str">
        <f t="shared" si="1591"/>
        <v>×</v>
      </c>
      <c r="FY1137" t="str">
        <f t="shared" si="1592"/>
        <v>×</v>
      </c>
      <c r="GC1137" t="str">
        <f t="shared" si="1593"/>
        <v>×</v>
      </c>
      <c r="GG1137" t="str">
        <f t="shared" si="1594"/>
        <v>×</v>
      </c>
      <c r="GK1137" t="str">
        <f t="shared" si="1595"/>
        <v>×</v>
      </c>
      <c r="GO1137" t="str">
        <f t="shared" si="1596"/>
        <v>×</v>
      </c>
      <c r="GS1137" t="str">
        <f t="shared" si="1597"/>
        <v>×</v>
      </c>
      <c r="GW1137" t="str">
        <f t="shared" si="1598"/>
        <v>×</v>
      </c>
      <c r="HA1137" t="str">
        <f t="shared" si="1599"/>
        <v>×</v>
      </c>
      <c r="HE1137" t="str">
        <f t="shared" si="1600"/>
        <v>×</v>
      </c>
      <c r="HI1137" t="str">
        <f t="shared" si="1601"/>
        <v>×</v>
      </c>
      <c r="HM1137" t="str">
        <f t="shared" si="1602"/>
        <v>×</v>
      </c>
      <c r="HQ1137" t="str">
        <f t="shared" si="1603"/>
        <v>×</v>
      </c>
      <c r="HU1137" t="str">
        <f t="shared" si="1604"/>
        <v>×</v>
      </c>
      <c r="HY1137" t="str">
        <f t="shared" si="1605"/>
        <v>×</v>
      </c>
      <c r="IC1137" t="str">
        <f t="shared" si="1606"/>
        <v>×</v>
      </c>
      <c r="IG1137" t="str">
        <f t="shared" si="1607"/>
        <v>×</v>
      </c>
      <c r="IK1137" t="str">
        <f t="shared" si="1608"/>
        <v>×</v>
      </c>
      <c r="IO1137" t="str">
        <f t="shared" si="1609"/>
        <v>×</v>
      </c>
      <c r="IR1137" t="s">
        <v>126</v>
      </c>
      <c r="IV1137" t="str">
        <f t="shared" si="1610"/>
        <v>×</v>
      </c>
      <c r="IY1137" t="str">
        <f t="shared" si="1611"/>
        <v>×</v>
      </c>
    </row>
    <row r="1138" spans="1:259">
      <c r="A1138" s="10" t="s">
        <v>99</v>
      </c>
      <c r="B1138">
        <v>23028</v>
      </c>
      <c r="C1138">
        <v>23</v>
      </c>
      <c r="D1138" s="10" t="s">
        <v>2870</v>
      </c>
      <c r="E1138" s="10" t="s">
        <v>2935</v>
      </c>
      <c r="F1138" s="11" t="s">
        <v>2938</v>
      </c>
      <c r="G1138" s="11" t="s">
        <v>2939</v>
      </c>
      <c r="H1138" s="11" t="s">
        <v>722</v>
      </c>
      <c r="I1138" s="11"/>
      <c r="M1138" t="str">
        <f t="shared" si="1550"/>
        <v>×</v>
      </c>
      <c r="Q1138" t="str">
        <f t="shared" si="1551"/>
        <v>×</v>
      </c>
      <c r="U1138" t="str">
        <f t="shared" si="1552"/>
        <v>×</v>
      </c>
      <c r="Y1138" t="str">
        <f t="shared" si="1553"/>
        <v>×</v>
      </c>
      <c r="AC1138" t="str">
        <f t="shared" si="1554"/>
        <v>×</v>
      </c>
      <c r="AG1138" t="str">
        <f t="shared" si="1555"/>
        <v>×</v>
      </c>
      <c r="AK1138" t="str">
        <f t="shared" si="1556"/>
        <v>×</v>
      </c>
      <c r="AO1138" t="str">
        <f t="shared" si="1557"/>
        <v>×</v>
      </c>
      <c r="AS1138" t="str">
        <f t="shared" si="1558"/>
        <v>×</v>
      </c>
      <c r="AW1138" t="str">
        <f t="shared" si="1559"/>
        <v>×</v>
      </c>
      <c r="BA1138" t="str">
        <f t="shared" si="1560"/>
        <v>×</v>
      </c>
      <c r="BE1138" t="str">
        <f t="shared" si="1561"/>
        <v>×</v>
      </c>
      <c r="BI1138" t="str">
        <f t="shared" si="1562"/>
        <v>×</v>
      </c>
      <c r="BM1138" t="str">
        <f t="shared" si="1563"/>
        <v>×</v>
      </c>
      <c r="BQ1138" t="str">
        <f t="shared" si="1564"/>
        <v>×</v>
      </c>
      <c r="BU1138" t="str">
        <f t="shared" si="1565"/>
        <v>×</v>
      </c>
      <c r="BY1138" t="str">
        <f t="shared" si="1566"/>
        <v>×</v>
      </c>
      <c r="CC1138" s="7" t="str">
        <f t="shared" si="1567"/>
        <v>×</v>
      </c>
      <c r="CG1138" t="str">
        <f t="shared" si="1568"/>
        <v>×</v>
      </c>
      <c r="CK1138" s="7" t="str">
        <f t="shared" si="1569"/>
        <v>×</v>
      </c>
      <c r="CO1138" t="str">
        <f t="shared" si="1570"/>
        <v>×</v>
      </c>
      <c r="CS1138" t="str">
        <f t="shared" si="1571"/>
        <v>×</v>
      </c>
      <c r="CW1138" t="str">
        <f t="shared" si="1572"/>
        <v>×</v>
      </c>
      <c r="DA1138" t="str">
        <f t="shared" si="1573"/>
        <v>×</v>
      </c>
      <c r="DE1138" t="str">
        <f t="shared" si="1574"/>
        <v>×</v>
      </c>
      <c r="DI1138" t="str">
        <f t="shared" si="1575"/>
        <v>×</v>
      </c>
      <c r="DM1138" t="str">
        <f t="shared" si="1576"/>
        <v>×</v>
      </c>
      <c r="DQ1138" t="str">
        <f t="shared" si="1577"/>
        <v>×</v>
      </c>
      <c r="DU1138" t="str">
        <f t="shared" si="1578"/>
        <v>×</v>
      </c>
      <c r="DY1138" t="str">
        <f t="shared" si="1579"/>
        <v>×</v>
      </c>
      <c r="EC1138" t="str">
        <f t="shared" si="1580"/>
        <v>×</v>
      </c>
      <c r="EG1138" t="str">
        <f t="shared" si="1581"/>
        <v>×</v>
      </c>
      <c r="EK1138" t="str">
        <f t="shared" si="1582"/>
        <v>×</v>
      </c>
      <c r="EO1138" t="str">
        <f t="shared" si="1583"/>
        <v>×</v>
      </c>
      <c r="ES1138" t="str">
        <f t="shared" si="1584"/>
        <v>×</v>
      </c>
      <c r="EW1138" t="str">
        <f t="shared" si="1585"/>
        <v>×</v>
      </c>
      <c r="FA1138" t="str">
        <f t="shared" si="1586"/>
        <v>×</v>
      </c>
      <c r="FE1138" t="str">
        <f t="shared" si="1587"/>
        <v>×</v>
      </c>
      <c r="FI1138" t="str">
        <f t="shared" si="1588"/>
        <v>×</v>
      </c>
      <c r="FM1138" t="str">
        <f t="shared" si="1589"/>
        <v>×</v>
      </c>
      <c r="FQ1138" t="str">
        <f t="shared" si="1590"/>
        <v>×</v>
      </c>
      <c r="FU1138" t="str">
        <f t="shared" si="1591"/>
        <v>×</v>
      </c>
      <c r="FY1138" t="str">
        <f t="shared" si="1592"/>
        <v>×</v>
      </c>
      <c r="GC1138" t="str">
        <f t="shared" si="1593"/>
        <v>×</v>
      </c>
      <c r="GG1138" t="str">
        <f t="shared" si="1594"/>
        <v>×</v>
      </c>
      <c r="GK1138" t="str">
        <f t="shared" si="1595"/>
        <v>×</v>
      </c>
      <c r="GO1138" t="str">
        <f t="shared" si="1596"/>
        <v>×</v>
      </c>
      <c r="GS1138" t="str">
        <f t="shared" si="1597"/>
        <v>×</v>
      </c>
      <c r="GW1138" t="str">
        <f t="shared" si="1598"/>
        <v>×</v>
      </c>
      <c r="HA1138" t="str">
        <f t="shared" si="1599"/>
        <v>×</v>
      </c>
      <c r="HE1138" t="str">
        <f t="shared" si="1600"/>
        <v>×</v>
      </c>
      <c r="HI1138" t="str">
        <f t="shared" si="1601"/>
        <v>×</v>
      </c>
      <c r="HM1138" t="str">
        <f t="shared" si="1602"/>
        <v>×</v>
      </c>
      <c r="HQ1138" t="str">
        <f t="shared" si="1603"/>
        <v>×</v>
      </c>
      <c r="HU1138" t="str">
        <f t="shared" si="1604"/>
        <v>×</v>
      </c>
      <c r="HY1138" t="str">
        <f t="shared" si="1605"/>
        <v>×</v>
      </c>
      <c r="IC1138" t="str">
        <f t="shared" si="1606"/>
        <v>×</v>
      </c>
      <c r="IG1138" t="str">
        <f t="shared" si="1607"/>
        <v>×</v>
      </c>
      <c r="IK1138" t="str">
        <f t="shared" si="1608"/>
        <v>×</v>
      </c>
      <c r="IO1138" t="str">
        <f t="shared" si="1609"/>
        <v>×</v>
      </c>
      <c r="IV1138" t="str">
        <f t="shared" si="1610"/>
        <v>×</v>
      </c>
      <c r="IY1138" t="str">
        <f t="shared" si="1611"/>
        <v>×</v>
      </c>
    </row>
    <row r="1139" spans="1:259">
      <c r="A1139" s="10" t="s">
        <v>99</v>
      </c>
      <c r="B1139">
        <v>23029</v>
      </c>
      <c r="C1139">
        <v>23</v>
      </c>
      <c r="D1139" s="10" t="s">
        <v>2870</v>
      </c>
      <c r="E1139" s="10" t="s">
        <v>2935</v>
      </c>
      <c r="F1139" s="11" t="s">
        <v>2940</v>
      </c>
      <c r="G1139" s="11" t="s">
        <v>2941</v>
      </c>
      <c r="H1139" s="11" t="s">
        <v>116</v>
      </c>
      <c r="I1139" s="11"/>
      <c r="M1139" t="str">
        <f t="shared" si="1550"/>
        <v>×</v>
      </c>
      <c r="P1139" s="10" t="s">
        <v>136</v>
      </c>
      <c r="Q1139" t="str">
        <f t="shared" si="1551"/>
        <v/>
      </c>
      <c r="U1139" t="str">
        <f t="shared" si="1552"/>
        <v>×</v>
      </c>
      <c r="Y1139" t="str">
        <f t="shared" si="1553"/>
        <v>×</v>
      </c>
      <c r="AC1139" t="str">
        <f t="shared" si="1554"/>
        <v>×</v>
      </c>
      <c r="AG1139" t="str">
        <f t="shared" si="1555"/>
        <v>×</v>
      </c>
      <c r="AJ1139" s="10" t="s">
        <v>136</v>
      </c>
      <c r="AK1139" t="str">
        <f t="shared" si="1556"/>
        <v/>
      </c>
      <c r="AN1139" s="10" t="s">
        <v>136</v>
      </c>
      <c r="AO1139" t="str">
        <f t="shared" si="1557"/>
        <v/>
      </c>
      <c r="AS1139" t="str">
        <f t="shared" si="1558"/>
        <v>×</v>
      </c>
      <c r="AW1139" t="str">
        <f t="shared" si="1559"/>
        <v>×</v>
      </c>
      <c r="BA1139" t="str">
        <f t="shared" si="1560"/>
        <v>×</v>
      </c>
      <c r="BE1139" t="str">
        <f t="shared" si="1561"/>
        <v>×</v>
      </c>
      <c r="BI1139" t="str">
        <f t="shared" si="1562"/>
        <v>×</v>
      </c>
      <c r="BM1139" t="str">
        <f t="shared" si="1563"/>
        <v>×</v>
      </c>
      <c r="BQ1139" t="str">
        <f t="shared" si="1564"/>
        <v>×</v>
      </c>
      <c r="BU1139" t="str">
        <f t="shared" si="1565"/>
        <v>×</v>
      </c>
      <c r="BY1139" t="str">
        <f t="shared" si="1566"/>
        <v>×</v>
      </c>
      <c r="CC1139" s="7" t="str">
        <f t="shared" si="1567"/>
        <v>×</v>
      </c>
      <c r="CG1139" t="str">
        <f t="shared" si="1568"/>
        <v>×</v>
      </c>
      <c r="CK1139" s="7" t="str">
        <f t="shared" si="1569"/>
        <v>×</v>
      </c>
      <c r="CO1139" t="str">
        <f t="shared" si="1570"/>
        <v>×</v>
      </c>
      <c r="CS1139" t="str">
        <f t="shared" si="1571"/>
        <v>×</v>
      </c>
      <c r="CW1139" t="str">
        <f t="shared" si="1572"/>
        <v>×</v>
      </c>
      <c r="DA1139" t="str">
        <f t="shared" si="1573"/>
        <v>×</v>
      </c>
      <c r="DE1139" t="str">
        <f t="shared" si="1574"/>
        <v>×</v>
      </c>
      <c r="DI1139" t="str">
        <f t="shared" si="1575"/>
        <v>×</v>
      </c>
      <c r="DM1139" t="str">
        <f t="shared" si="1576"/>
        <v>×</v>
      </c>
      <c r="DQ1139" t="str">
        <f t="shared" si="1577"/>
        <v>×</v>
      </c>
      <c r="DU1139" t="str">
        <f t="shared" si="1578"/>
        <v>×</v>
      </c>
      <c r="DY1139" t="str">
        <f t="shared" si="1579"/>
        <v>×</v>
      </c>
      <c r="EB1139" s="10" t="s">
        <v>136</v>
      </c>
      <c r="EC1139" t="str">
        <f t="shared" si="1580"/>
        <v/>
      </c>
      <c r="EG1139" t="str">
        <f t="shared" si="1581"/>
        <v>×</v>
      </c>
      <c r="EK1139" t="str">
        <f t="shared" si="1582"/>
        <v>×</v>
      </c>
      <c r="EO1139" t="str">
        <f t="shared" si="1583"/>
        <v>×</v>
      </c>
      <c r="ES1139" t="str">
        <f t="shared" si="1584"/>
        <v>×</v>
      </c>
      <c r="EW1139" t="str">
        <f t="shared" si="1585"/>
        <v>×</v>
      </c>
      <c r="FA1139" t="str">
        <f t="shared" si="1586"/>
        <v>×</v>
      </c>
      <c r="FE1139" t="str">
        <f t="shared" si="1587"/>
        <v>×</v>
      </c>
      <c r="FI1139" t="str">
        <f t="shared" si="1588"/>
        <v>×</v>
      </c>
      <c r="FM1139" t="str">
        <f t="shared" si="1589"/>
        <v>×</v>
      </c>
      <c r="FQ1139" t="str">
        <f t="shared" si="1590"/>
        <v>×</v>
      </c>
      <c r="FU1139" t="str">
        <f t="shared" si="1591"/>
        <v>×</v>
      </c>
      <c r="FY1139" t="str">
        <f t="shared" si="1592"/>
        <v>×</v>
      </c>
      <c r="GC1139" t="str">
        <f t="shared" si="1593"/>
        <v>×</v>
      </c>
      <c r="GG1139" t="str">
        <f t="shared" si="1594"/>
        <v>×</v>
      </c>
      <c r="GK1139" t="str">
        <f t="shared" si="1595"/>
        <v>×</v>
      </c>
      <c r="GO1139" t="str">
        <f t="shared" si="1596"/>
        <v>×</v>
      </c>
      <c r="GS1139" t="str">
        <f t="shared" si="1597"/>
        <v>×</v>
      </c>
      <c r="GW1139" t="str">
        <f t="shared" si="1598"/>
        <v>×</v>
      </c>
      <c r="HA1139" t="str">
        <f t="shared" si="1599"/>
        <v>×</v>
      </c>
      <c r="HE1139" t="str">
        <f t="shared" si="1600"/>
        <v>×</v>
      </c>
      <c r="HI1139" t="str">
        <f t="shared" si="1601"/>
        <v>×</v>
      </c>
      <c r="HM1139" t="str">
        <f t="shared" si="1602"/>
        <v>×</v>
      </c>
      <c r="HQ1139" t="str">
        <f t="shared" si="1603"/>
        <v>×</v>
      </c>
      <c r="HU1139" t="str">
        <f t="shared" si="1604"/>
        <v>×</v>
      </c>
      <c r="HY1139" t="str">
        <f t="shared" si="1605"/>
        <v>×</v>
      </c>
      <c r="IC1139" t="str">
        <f t="shared" si="1606"/>
        <v>×</v>
      </c>
      <c r="IG1139" t="str">
        <f t="shared" si="1607"/>
        <v>×</v>
      </c>
      <c r="IK1139" t="str">
        <f t="shared" si="1608"/>
        <v>×</v>
      </c>
      <c r="IO1139" t="str">
        <f t="shared" si="1609"/>
        <v>×</v>
      </c>
      <c r="IV1139" t="str">
        <f t="shared" si="1610"/>
        <v>×</v>
      </c>
      <c r="IY1139" t="str">
        <f t="shared" si="1611"/>
        <v>×</v>
      </c>
    </row>
    <row r="1140" spans="1:259">
      <c r="A1140" s="10" t="s">
        <v>99</v>
      </c>
      <c r="B1140">
        <v>23030</v>
      </c>
      <c r="C1140" s="90">
        <v>23</v>
      </c>
      <c r="D1140" s="227" t="s">
        <v>2870</v>
      </c>
      <c r="E1140" s="227" t="s">
        <v>2935</v>
      </c>
      <c r="F1140" s="196" t="s">
        <v>2942</v>
      </c>
      <c r="G1140" s="196" t="s">
        <v>2943</v>
      </c>
      <c r="H1140" s="196" t="s">
        <v>116</v>
      </c>
      <c r="I1140" s="196"/>
      <c r="M1140" t="str">
        <f t="shared" si="1550"/>
        <v>×</v>
      </c>
      <c r="P1140" s="10"/>
      <c r="Q1140" t="str">
        <f t="shared" si="1551"/>
        <v>×</v>
      </c>
      <c r="U1140" t="str">
        <f t="shared" si="1552"/>
        <v>×</v>
      </c>
      <c r="Y1140" t="str">
        <f t="shared" si="1553"/>
        <v>×</v>
      </c>
      <c r="AC1140" t="str">
        <f t="shared" si="1554"/>
        <v>×</v>
      </c>
      <c r="AG1140" t="str">
        <f t="shared" si="1555"/>
        <v>×</v>
      </c>
      <c r="AJ1140" s="10"/>
      <c r="AK1140" t="str">
        <f t="shared" si="1556"/>
        <v>×</v>
      </c>
      <c r="AN1140" s="10"/>
      <c r="AO1140" t="str">
        <f t="shared" si="1557"/>
        <v>×</v>
      </c>
      <c r="AS1140" t="str">
        <f t="shared" si="1558"/>
        <v>×</v>
      </c>
      <c r="AW1140" t="str">
        <f t="shared" si="1559"/>
        <v>×</v>
      </c>
      <c r="BA1140" t="str">
        <f t="shared" si="1560"/>
        <v>×</v>
      </c>
      <c r="BE1140" t="str">
        <f t="shared" si="1561"/>
        <v>×</v>
      </c>
      <c r="BI1140" t="str">
        <f t="shared" si="1562"/>
        <v>×</v>
      </c>
      <c r="BM1140" t="str">
        <f t="shared" si="1563"/>
        <v>×</v>
      </c>
      <c r="BQ1140" t="str">
        <f t="shared" si="1564"/>
        <v>×</v>
      </c>
      <c r="BU1140" t="str">
        <f t="shared" si="1565"/>
        <v>×</v>
      </c>
      <c r="BY1140" t="str">
        <f t="shared" si="1566"/>
        <v>×</v>
      </c>
      <c r="CC1140" s="7" t="str">
        <f t="shared" si="1567"/>
        <v>×</v>
      </c>
      <c r="CG1140" t="str">
        <f t="shared" si="1568"/>
        <v>×</v>
      </c>
      <c r="CK1140" s="7" t="str">
        <f t="shared" si="1569"/>
        <v>×</v>
      </c>
      <c r="CO1140" t="str">
        <f t="shared" si="1570"/>
        <v>×</v>
      </c>
      <c r="CS1140" t="str">
        <f t="shared" si="1571"/>
        <v>×</v>
      </c>
      <c r="CW1140" t="str">
        <f t="shared" si="1572"/>
        <v>×</v>
      </c>
      <c r="DA1140" t="str">
        <f t="shared" si="1573"/>
        <v>×</v>
      </c>
      <c r="DE1140" t="str">
        <f t="shared" si="1574"/>
        <v>×</v>
      </c>
      <c r="DI1140" t="str">
        <f t="shared" si="1575"/>
        <v>×</v>
      </c>
      <c r="DM1140" t="str">
        <f t="shared" si="1576"/>
        <v>×</v>
      </c>
      <c r="DQ1140" t="str">
        <f t="shared" si="1577"/>
        <v>×</v>
      </c>
      <c r="DU1140" t="str">
        <f t="shared" si="1578"/>
        <v>×</v>
      </c>
      <c r="DY1140" t="str">
        <f t="shared" si="1579"/>
        <v>×</v>
      </c>
      <c r="EB1140" s="10"/>
      <c r="EC1140" t="str">
        <f t="shared" si="1580"/>
        <v>×</v>
      </c>
      <c r="EG1140" t="str">
        <f t="shared" si="1581"/>
        <v>×</v>
      </c>
      <c r="EK1140" t="str">
        <f t="shared" si="1582"/>
        <v>×</v>
      </c>
      <c r="EO1140" t="str">
        <f t="shared" si="1583"/>
        <v>×</v>
      </c>
      <c r="ES1140" t="str">
        <f t="shared" si="1584"/>
        <v>×</v>
      </c>
      <c r="EW1140" t="str">
        <f t="shared" si="1585"/>
        <v>×</v>
      </c>
      <c r="FA1140" t="str">
        <f t="shared" si="1586"/>
        <v>×</v>
      </c>
      <c r="FE1140" t="str">
        <f t="shared" si="1587"/>
        <v>×</v>
      </c>
      <c r="FI1140" t="str">
        <f t="shared" si="1588"/>
        <v>×</v>
      </c>
      <c r="FM1140" t="str">
        <f t="shared" si="1589"/>
        <v>×</v>
      </c>
      <c r="FQ1140" t="str">
        <f t="shared" si="1590"/>
        <v>×</v>
      </c>
      <c r="FU1140" t="str">
        <f t="shared" si="1591"/>
        <v>×</v>
      </c>
      <c r="FY1140" t="str">
        <f t="shared" si="1592"/>
        <v>×</v>
      </c>
      <c r="GC1140" t="str">
        <f t="shared" si="1593"/>
        <v>×</v>
      </c>
      <c r="GG1140" t="str">
        <f t="shared" si="1594"/>
        <v>×</v>
      </c>
      <c r="GK1140" t="str">
        <f t="shared" si="1595"/>
        <v>×</v>
      </c>
      <c r="GO1140" t="str">
        <f t="shared" si="1596"/>
        <v>×</v>
      </c>
      <c r="GS1140" t="str">
        <f t="shared" si="1597"/>
        <v>×</v>
      </c>
      <c r="GW1140" t="str">
        <f t="shared" si="1598"/>
        <v>×</v>
      </c>
      <c r="HA1140" t="str">
        <f t="shared" si="1599"/>
        <v>×</v>
      </c>
      <c r="HE1140" t="str">
        <f t="shared" si="1600"/>
        <v>×</v>
      </c>
      <c r="HI1140" t="str">
        <f t="shared" si="1601"/>
        <v>×</v>
      </c>
      <c r="HM1140" t="str">
        <f t="shared" si="1602"/>
        <v>×</v>
      </c>
      <c r="HQ1140" t="str">
        <f t="shared" si="1603"/>
        <v>×</v>
      </c>
      <c r="HU1140" t="str">
        <f t="shared" si="1604"/>
        <v>×</v>
      </c>
      <c r="HY1140" t="str">
        <f t="shared" si="1605"/>
        <v>×</v>
      </c>
      <c r="IC1140" t="str">
        <f t="shared" si="1606"/>
        <v>×</v>
      </c>
      <c r="IG1140" t="str">
        <f t="shared" si="1607"/>
        <v>×</v>
      </c>
      <c r="IK1140" t="str">
        <f t="shared" si="1608"/>
        <v>×</v>
      </c>
      <c r="IO1140" t="str">
        <f t="shared" si="1609"/>
        <v>×</v>
      </c>
      <c r="IV1140" t="str">
        <f t="shared" si="1610"/>
        <v>×</v>
      </c>
      <c r="IY1140" t="str">
        <f t="shared" si="1611"/>
        <v>×</v>
      </c>
    </row>
    <row r="1141" spans="1:259">
      <c r="A1141" s="10" t="s">
        <v>99</v>
      </c>
      <c r="B1141">
        <v>23031</v>
      </c>
      <c r="C1141">
        <v>23</v>
      </c>
      <c r="D1141" s="10" t="s">
        <v>2870</v>
      </c>
      <c r="E1141" s="10" t="s">
        <v>2944</v>
      </c>
      <c r="F1141" s="11" t="s">
        <v>2945</v>
      </c>
      <c r="G1141" s="11" t="s">
        <v>2946</v>
      </c>
      <c r="H1141" s="11" t="s">
        <v>144</v>
      </c>
      <c r="I1141" s="11"/>
      <c r="M1141" t="str">
        <f t="shared" si="1550"/>
        <v>×</v>
      </c>
      <c r="Q1141" t="str">
        <f t="shared" si="1551"/>
        <v>×</v>
      </c>
      <c r="U1141" t="str">
        <f t="shared" si="1552"/>
        <v>×</v>
      </c>
      <c r="Y1141" t="str">
        <f t="shared" si="1553"/>
        <v>×</v>
      </c>
      <c r="AC1141" t="str">
        <f t="shared" si="1554"/>
        <v>×</v>
      </c>
      <c r="AG1141" t="str">
        <f t="shared" si="1555"/>
        <v>×</v>
      </c>
      <c r="AK1141" t="str">
        <f t="shared" si="1556"/>
        <v>×</v>
      </c>
      <c r="AO1141" t="str">
        <f t="shared" si="1557"/>
        <v>×</v>
      </c>
      <c r="AS1141" t="str">
        <f t="shared" si="1558"/>
        <v>×</v>
      </c>
      <c r="AW1141" t="str">
        <f t="shared" si="1559"/>
        <v>×</v>
      </c>
      <c r="BA1141" t="str">
        <f t="shared" si="1560"/>
        <v>×</v>
      </c>
      <c r="BE1141" t="str">
        <f t="shared" si="1561"/>
        <v>×</v>
      </c>
      <c r="BI1141" t="str">
        <f t="shared" si="1562"/>
        <v>×</v>
      </c>
      <c r="BM1141" t="str">
        <f t="shared" si="1563"/>
        <v>×</v>
      </c>
      <c r="BQ1141" t="str">
        <f t="shared" si="1564"/>
        <v>×</v>
      </c>
      <c r="BU1141" t="str">
        <f t="shared" si="1565"/>
        <v>×</v>
      </c>
      <c r="BY1141" t="str">
        <f t="shared" si="1566"/>
        <v>×</v>
      </c>
      <c r="CC1141" s="7" t="str">
        <f t="shared" si="1567"/>
        <v>×</v>
      </c>
      <c r="CG1141" t="str">
        <f t="shared" si="1568"/>
        <v>×</v>
      </c>
      <c r="CK1141" s="7" t="str">
        <f t="shared" si="1569"/>
        <v>×</v>
      </c>
      <c r="CO1141" t="str">
        <f t="shared" si="1570"/>
        <v>×</v>
      </c>
      <c r="CS1141" t="str">
        <f t="shared" si="1571"/>
        <v>×</v>
      </c>
      <c r="CW1141" t="str">
        <f t="shared" si="1572"/>
        <v>×</v>
      </c>
      <c r="DA1141" t="str">
        <f t="shared" si="1573"/>
        <v>×</v>
      </c>
      <c r="DE1141" t="str">
        <f t="shared" si="1574"/>
        <v>×</v>
      </c>
      <c r="DI1141" t="str">
        <f t="shared" si="1575"/>
        <v>×</v>
      </c>
      <c r="DM1141" t="str">
        <f t="shared" si="1576"/>
        <v>×</v>
      </c>
      <c r="DQ1141" t="str">
        <f t="shared" si="1577"/>
        <v>×</v>
      </c>
      <c r="DU1141" t="str">
        <f t="shared" si="1578"/>
        <v>×</v>
      </c>
      <c r="DY1141" t="str">
        <f t="shared" si="1579"/>
        <v>×</v>
      </c>
      <c r="EC1141" t="str">
        <f t="shared" si="1580"/>
        <v>×</v>
      </c>
      <c r="EG1141" t="str">
        <f t="shared" si="1581"/>
        <v>×</v>
      </c>
      <c r="EK1141" t="str">
        <f t="shared" si="1582"/>
        <v>×</v>
      </c>
      <c r="EO1141" t="str">
        <f t="shared" si="1583"/>
        <v>×</v>
      </c>
      <c r="ES1141" t="str">
        <f t="shared" si="1584"/>
        <v>×</v>
      </c>
      <c r="EW1141" t="str">
        <f t="shared" si="1585"/>
        <v>×</v>
      </c>
      <c r="FA1141" t="str">
        <f t="shared" si="1586"/>
        <v>×</v>
      </c>
      <c r="FE1141" t="str">
        <f t="shared" si="1587"/>
        <v>×</v>
      </c>
      <c r="FI1141" t="str">
        <f t="shared" si="1588"/>
        <v>×</v>
      </c>
      <c r="FM1141" t="str">
        <f t="shared" si="1589"/>
        <v>×</v>
      </c>
      <c r="FQ1141" t="str">
        <f t="shared" si="1590"/>
        <v>×</v>
      </c>
      <c r="FU1141" t="str">
        <f t="shared" si="1591"/>
        <v>×</v>
      </c>
      <c r="FY1141" t="str">
        <f t="shared" si="1592"/>
        <v>×</v>
      </c>
      <c r="GC1141" t="str">
        <f t="shared" si="1593"/>
        <v>×</v>
      </c>
      <c r="GG1141" t="str">
        <f t="shared" si="1594"/>
        <v>×</v>
      </c>
      <c r="GK1141" t="str">
        <f t="shared" si="1595"/>
        <v>×</v>
      </c>
      <c r="GO1141" t="str">
        <f t="shared" si="1596"/>
        <v>×</v>
      </c>
      <c r="GS1141" t="str">
        <f t="shared" si="1597"/>
        <v>×</v>
      </c>
      <c r="GW1141" t="str">
        <f t="shared" si="1598"/>
        <v>×</v>
      </c>
      <c r="HA1141" t="str">
        <f t="shared" si="1599"/>
        <v>×</v>
      </c>
      <c r="HE1141" t="str">
        <f t="shared" si="1600"/>
        <v>×</v>
      </c>
      <c r="HI1141" t="str">
        <f t="shared" si="1601"/>
        <v>×</v>
      </c>
      <c r="HM1141" t="str">
        <f t="shared" si="1602"/>
        <v>×</v>
      </c>
      <c r="HQ1141" t="str">
        <f t="shared" si="1603"/>
        <v>×</v>
      </c>
      <c r="HU1141" t="str">
        <f t="shared" si="1604"/>
        <v>×</v>
      </c>
      <c r="HY1141" t="str">
        <f t="shared" si="1605"/>
        <v>×</v>
      </c>
      <c r="IC1141" t="str">
        <f t="shared" si="1606"/>
        <v>×</v>
      </c>
      <c r="IG1141" t="str">
        <f t="shared" si="1607"/>
        <v>×</v>
      </c>
      <c r="IK1141" t="str">
        <f t="shared" si="1608"/>
        <v>×</v>
      </c>
      <c r="IO1141" t="str">
        <f t="shared" si="1609"/>
        <v>×</v>
      </c>
      <c r="IV1141" t="str">
        <f t="shared" si="1610"/>
        <v>×</v>
      </c>
      <c r="IY1141" t="str">
        <f t="shared" si="1611"/>
        <v>×</v>
      </c>
    </row>
    <row r="1142" s="138" customFormat="1" spans="1:259">
      <c r="A1142" s="155" t="s">
        <v>99</v>
      </c>
      <c r="B1142">
        <v>23032</v>
      </c>
      <c r="C1142" s="138">
        <v>23</v>
      </c>
      <c r="D1142" s="155" t="s">
        <v>2870</v>
      </c>
      <c r="E1142" s="155" t="s">
        <v>2944</v>
      </c>
      <c r="F1142" s="177" t="s">
        <v>2947</v>
      </c>
      <c r="G1142" s="177" t="s">
        <v>2948</v>
      </c>
      <c r="H1142" s="11" t="s">
        <v>144</v>
      </c>
      <c r="I1142" s="11"/>
      <c r="M1142" t="str">
        <f t="shared" si="1550"/>
        <v>×</v>
      </c>
      <c r="Q1142" t="str">
        <f t="shared" si="1551"/>
        <v>×</v>
      </c>
      <c r="U1142" t="str">
        <f t="shared" si="1552"/>
        <v>×</v>
      </c>
      <c r="Y1142" t="str">
        <f t="shared" si="1553"/>
        <v>×</v>
      </c>
      <c r="AC1142" t="str">
        <f t="shared" si="1554"/>
        <v>×</v>
      </c>
      <c r="AG1142" t="str">
        <f t="shared" si="1555"/>
        <v>×</v>
      </c>
      <c r="AK1142" t="str">
        <f t="shared" si="1556"/>
        <v>×</v>
      </c>
      <c r="AL1142" s="162"/>
      <c r="AO1142" t="str">
        <f t="shared" si="1557"/>
        <v>×</v>
      </c>
      <c r="AS1142" t="str">
        <f t="shared" si="1558"/>
        <v>×</v>
      </c>
      <c r="AW1142" t="str">
        <f t="shared" si="1559"/>
        <v>×</v>
      </c>
      <c r="BA1142" t="str">
        <f t="shared" si="1560"/>
        <v>×</v>
      </c>
      <c r="BE1142" t="str">
        <f t="shared" si="1561"/>
        <v>×</v>
      </c>
      <c r="BI1142" t="str">
        <f t="shared" si="1562"/>
        <v>×</v>
      </c>
      <c r="BM1142" t="str">
        <f t="shared" si="1563"/>
        <v>×</v>
      </c>
      <c r="BQ1142" t="str">
        <f t="shared" si="1564"/>
        <v>×</v>
      </c>
      <c r="BU1142" t="str">
        <f t="shared" si="1565"/>
        <v>×</v>
      </c>
      <c r="BY1142" t="str">
        <f t="shared" si="1566"/>
        <v>×</v>
      </c>
      <c r="CC1142" s="7" t="str">
        <f t="shared" si="1567"/>
        <v>×</v>
      </c>
      <c r="CG1142" t="str">
        <f t="shared" si="1568"/>
        <v>×</v>
      </c>
      <c r="CK1142" s="7" t="str">
        <f t="shared" si="1569"/>
        <v>×</v>
      </c>
      <c r="CO1142" t="str">
        <f t="shared" si="1570"/>
        <v>×</v>
      </c>
      <c r="CS1142" t="str">
        <f t="shared" si="1571"/>
        <v>×</v>
      </c>
      <c r="CW1142" t="str">
        <f t="shared" si="1572"/>
        <v>×</v>
      </c>
      <c r="DA1142" t="str">
        <f t="shared" si="1573"/>
        <v>×</v>
      </c>
      <c r="DE1142" t="str">
        <f t="shared" si="1574"/>
        <v>×</v>
      </c>
      <c r="DI1142" t="str">
        <f t="shared" si="1575"/>
        <v>×</v>
      </c>
      <c r="DM1142" t="str">
        <f t="shared" si="1576"/>
        <v>×</v>
      </c>
      <c r="DQ1142" t="str">
        <f t="shared" si="1577"/>
        <v>×</v>
      </c>
      <c r="DU1142" t="str">
        <f t="shared" si="1578"/>
        <v>×</v>
      </c>
      <c r="DY1142" t="str">
        <f t="shared" si="1579"/>
        <v>×</v>
      </c>
      <c r="EC1142" t="str">
        <f t="shared" si="1580"/>
        <v>×</v>
      </c>
      <c r="EG1142" t="str">
        <f t="shared" si="1581"/>
        <v>×</v>
      </c>
      <c r="EK1142" t="str">
        <f t="shared" si="1582"/>
        <v>×</v>
      </c>
      <c r="EO1142" t="str">
        <f t="shared" si="1583"/>
        <v>×</v>
      </c>
      <c r="ES1142" t="str">
        <f t="shared" si="1584"/>
        <v>×</v>
      </c>
      <c r="EW1142" t="str">
        <f t="shared" si="1585"/>
        <v>×</v>
      </c>
      <c r="FA1142" t="str">
        <f t="shared" si="1586"/>
        <v>×</v>
      </c>
      <c r="FE1142" t="str">
        <f t="shared" si="1587"/>
        <v>×</v>
      </c>
      <c r="FI1142" t="str">
        <f t="shared" si="1588"/>
        <v>×</v>
      </c>
      <c r="FM1142" t="str">
        <f t="shared" si="1589"/>
        <v>×</v>
      </c>
      <c r="FQ1142" t="str">
        <f t="shared" si="1590"/>
        <v>×</v>
      </c>
      <c r="FU1142" t="str">
        <f t="shared" si="1591"/>
        <v>×</v>
      </c>
      <c r="FY1142" t="str">
        <f t="shared" si="1592"/>
        <v>×</v>
      </c>
      <c r="GC1142" t="str">
        <f t="shared" si="1593"/>
        <v>×</v>
      </c>
      <c r="GG1142" t="str">
        <f t="shared" si="1594"/>
        <v>×</v>
      </c>
      <c r="GK1142" t="str">
        <f t="shared" si="1595"/>
        <v>×</v>
      </c>
      <c r="GO1142" t="str">
        <f t="shared" si="1596"/>
        <v>×</v>
      </c>
      <c r="GS1142" t="str">
        <f t="shared" si="1597"/>
        <v>×</v>
      </c>
      <c r="GW1142" t="str">
        <f t="shared" si="1598"/>
        <v>×</v>
      </c>
      <c r="HA1142" t="str">
        <f t="shared" si="1599"/>
        <v>×</v>
      </c>
      <c r="HE1142" t="str">
        <f t="shared" si="1600"/>
        <v>×</v>
      </c>
      <c r="HI1142" t="str">
        <f t="shared" si="1601"/>
        <v>×</v>
      </c>
      <c r="HM1142" t="str">
        <f t="shared" si="1602"/>
        <v>×</v>
      </c>
      <c r="HQ1142" t="str">
        <f t="shared" si="1603"/>
        <v>×</v>
      </c>
      <c r="HU1142" t="str">
        <f t="shared" si="1604"/>
        <v>×</v>
      </c>
      <c r="HY1142" t="str">
        <f t="shared" si="1605"/>
        <v>×</v>
      </c>
      <c r="IC1142" t="str">
        <f t="shared" si="1606"/>
        <v>×</v>
      </c>
      <c r="IG1142" t="str">
        <f t="shared" si="1607"/>
        <v>×</v>
      </c>
      <c r="IK1142" t="str">
        <f t="shared" si="1608"/>
        <v>×</v>
      </c>
      <c r="IO1142" t="str">
        <f t="shared" si="1609"/>
        <v>×</v>
      </c>
      <c r="IV1142" t="str">
        <f t="shared" si="1610"/>
        <v>×</v>
      </c>
      <c r="IY1142" t="str">
        <f t="shared" si="1611"/>
        <v>×</v>
      </c>
    </row>
    <row r="1143" spans="1:9">
      <c r="A1143" s="10"/>
      <c r="B1143">
        <v>23032</v>
      </c>
      <c r="C1143" s="19">
        <v>23</v>
      </c>
      <c r="D1143" s="55" t="s">
        <v>2870</v>
      </c>
      <c r="E1143" s="55" t="s">
        <v>2944</v>
      </c>
      <c r="F1143" s="56" t="s">
        <v>2949</v>
      </c>
      <c r="G1143" s="56" t="s">
        <v>2950</v>
      </c>
      <c r="H1143" s="56" t="s">
        <v>2951</v>
      </c>
      <c r="I1143" s="11"/>
    </row>
    <row r="1144" spans="1:259">
      <c r="A1144" s="10" t="s">
        <v>99</v>
      </c>
      <c r="B1144">
        <v>23033</v>
      </c>
      <c r="C1144" s="90">
        <v>23</v>
      </c>
      <c r="D1144" s="227" t="s">
        <v>2870</v>
      </c>
      <c r="E1144" s="227" t="s">
        <v>2952</v>
      </c>
      <c r="F1144" s="196" t="s">
        <v>2953</v>
      </c>
      <c r="G1144" s="196" t="s">
        <v>2954</v>
      </c>
      <c r="H1144" s="196" t="s">
        <v>722</v>
      </c>
      <c r="I1144" s="196"/>
      <c r="M1144" t="str">
        <f t="shared" si="1550"/>
        <v>×</v>
      </c>
      <c r="P1144" s="10"/>
      <c r="Q1144" t="str">
        <f t="shared" si="1551"/>
        <v>×</v>
      </c>
      <c r="U1144" t="str">
        <f t="shared" si="1552"/>
        <v>×</v>
      </c>
      <c r="Y1144" t="str">
        <f t="shared" si="1553"/>
        <v>×</v>
      </c>
      <c r="AC1144" t="str">
        <f t="shared" si="1554"/>
        <v>×</v>
      </c>
      <c r="AG1144" t="str">
        <f t="shared" si="1555"/>
        <v>×</v>
      </c>
      <c r="AJ1144" s="10"/>
      <c r="AK1144" t="str">
        <f t="shared" si="1556"/>
        <v>×</v>
      </c>
      <c r="AN1144" s="10"/>
      <c r="AO1144" t="str">
        <f t="shared" si="1557"/>
        <v>×</v>
      </c>
      <c r="AS1144" t="str">
        <f t="shared" si="1558"/>
        <v>×</v>
      </c>
      <c r="AW1144" t="str">
        <f t="shared" si="1559"/>
        <v>×</v>
      </c>
      <c r="BA1144" t="str">
        <f t="shared" si="1560"/>
        <v>×</v>
      </c>
      <c r="BE1144" t="str">
        <f t="shared" si="1561"/>
        <v>×</v>
      </c>
      <c r="BI1144" t="str">
        <f t="shared" si="1562"/>
        <v>×</v>
      </c>
      <c r="BM1144" t="str">
        <f t="shared" si="1563"/>
        <v>×</v>
      </c>
      <c r="BQ1144" t="str">
        <f t="shared" si="1564"/>
        <v>×</v>
      </c>
      <c r="BU1144" t="str">
        <f t="shared" si="1565"/>
        <v>×</v>
      </c>
      <c r="BY1144" t="str">
        <f t="shared" si="1566"/>
        <v>×</v>
      </c>
      <c r="CC1144" s="7" t="str">
        <f t="shared" si="1567"/>
        <v>×</v>
      </c>
      <c r="CG1144" t="str">
        <f t="shared" si="1568"/>
        <v>×</v>
      </c>
      <c r="CK1144" s="7" t="str">
        <f t="shared" si="1569"/>
        <v>×</v>
      </c>
      <c r="CO1144" t="str">
        <f t="shared" si="1570"/>
        <v>×</v>
      </c>
      <c r="CS1144" t="str">
        <f t="shared" si="1571"/>
        <v>×</v>
      </c>
      <c r="CW1144" t="str">
        <f t="shared" si="1572"/>
        <v>×</v>
      </c>
      <c r="DA1144" t="str">
        <f t="shared" si="1573"/>
        <v>×</v>
      </c>
      <c r="DE1144" t="str">
        <f t="shared" si="1574"/>
        <v>×</v>
      </c>
      <c r="DI1144" t="str">
        <f t="shared" si="1575"/>
        <v>×</v>
      </c>
      <c r="DM1144" t="str">
        <f t="shared" si="1576"/>
        <v>×</v>
      </c>
      <c r="DQ1144" t="str">
        <f t="shared" si="1577"/>
        <v>×</v>
      </c>
      <c r="DU1144" t="str">
        <f t="shared" si="1578"/>
        <v>×</v>
      </c>
      <c r="DY1144" t="str">
        <f t="shared" si="1579"/>
        <v>×</v>
      </c>
      <c r="EB1144" s="10"/>
      <c r="EC1144" t="str">
        <f t="shared" si="1580"/>
        <v>×</v>
      </c>
      <c r="EG1144" t="str">
        <f t="shared" si="1581"/>
        <v>×</v>
      </c>
      <c r="EK1144" t="str">
        <f t="shared" si="1582"/>
        <v>×</v>
      </c>
      <c r="EO1144" t="str">
        <f t="shared" si="1583"/>
        <v>×</v>
      </c>
      <c r="ES1144" t="str">
        <f t="shared" si="1584"/>
        <v>×</v>
      </c>
      <c r="EW1144" t="str">
        <f t="shared" si="1585"/>
        <v>×</v>
      </c>
      <c r="FA1144" t="str">
        <f t="shared" si="1586"/>
        <v>×</v>
      </c>
      <c r="FE1144" t="str">
        <f t="shared" si="1587"/>
        <v>×</v>
      </c>
      <c r="FI1144" t="str">
        <f t="shared" si="1588"/>
        <v>×</v>
      </c>
      <c r="FM1144" t="str">
        <f t="shared" si="1589"/>
        <v>×</v>
      </c>
      <c r="FQ1144" t="str">
        <f t="shared" si="1590"/>
        <v>×</v>
      </c>
      <c r="FU1144" t="str">
        <f t="shared" si="1591"/>
        <v>×</v>
      </c>
      <c r="FY1144" t="str">
        <f t="shared" si="1592"/>
        <v>×</v>
      </c>
      <c r="GC1144" t="str">
        <f t="shared" si="1593"/>
        <v>×</v>
      </c>
      <c r="GG1144" t="str">
        <f t="shared" si="1594"/>
        <v>×</v>
      </c>
      <c r="GK1144" t="str">
        <f t="shared" si="1595"/>
        <v>×</v>
      </c>
      <c r="GO1144" t="str">
        <f t="shared" si="1596"/>
        <v>×</v>
      </c>
      <c r="GS1144" t="str">
        <f t="shared" si="1597"/>
        <v>×</v>
      </c>
      <c r="GW1144" t="str">
        <f t="shared" si="1598"/>
        <v>×</v>
      </c>
      <c r="HA1144" t="str">
        <f t="shared" si="1599"/>
        <v>×</v>
      </c>
      <c r="HE1144" t="str">
        <f t="shared" si="1600"/>
        <v>×</v>
      </c>
      <c r="HI1144" t="str">
        <f t="shared" si="1601"/>
        <v>×</v>
      </c>
      <c r="HM1144" t="str">
        <f t="shared" si="1602"/>
        <v>×</v>
      </c>
      <c r="HQ1144" t="str">
        <f t="shared" si="1603"/>
        <v>×</v>
      </c>
      <c r="HU1144" t="str">
        <f t="shared" si="1604"/>
        <v>×</v>
      </c>
      <c r="HY1144" t="str">
        <f t="shared" si="1605"/>
        <v>×</v>
      </c>
      <c r="IC1144" t="str">
        <f t="shared" si="1606"/>
        <v>×</v>
      </c>
      <c r="IG1144" t="str">
        <f t="shared" si="1607"/>
        <v>×</v>
      </c>
      <c r="IK1144" t="str">
        <f t="shared" si="1608"/>
        <v>×</v>
      </c>
      <c r="IO1144" t="str">
        <f t="shared" si="1609"/>
        <v>×</v>
      </c>
      <c r="IV1144" t="str">
        <f t="shared" si="1610"/>
        <v>×</v>
      </c>
      <c r="IY1144" t="str">
        <f t="shared" si="1611"/>
        <v>×</v>
      </c>
    </row>
    <row r="1145" spans="1:132">
      <c r="A1145" s="10"/>
      <c r="B1145">
        <v>23033</v>
      </c>
      <c r="C1145" s="90">
        <v>23</v>
      </c>
      <c r="D1145" s="227" t="s">
        <v>2870</v>
      </c>
      <c r="E1145" s="227" t="s">
        <v>2955</v>
      </c>
      <c r="F1145" s="196" t="s">
        <v>2956</v>
      </c>
      <c r="G1145" s="196" t="s">
        <v>2957</v>
      </c>
      <c r="H1145" s="196" t="s">
        <v>116</v>
      </c>
      <c r="I1145" s="196"/>
      <c r="N1145" t="s">
        <v>126</v>
      </c>
      <c r="P1145" s="10"/>
      <c r="AH1145" t="s">
        <v>126</v>
      </c>
      <c r="AJ1145" s="10"/>
      <c r="AN1145" s="10"/>
      <c r="EB1145" s="10"/>
    </row>
    <row r="1146" spans="1:259">
      <c r="A1146" s="10" t="s">
        <v>99</v>
      </c>
      <c r="B1146">
        <v>23034</v>
      </c>
      <c r="C1146" s="49">
        <v>23</v>
      </c>
      <c r="D1146" s="14" t="s">
        <v>2870</v>
      </c>
      <c r="E1146" s="14" t="s">
        <v>2958</v>
      </c>
      <c r="F1146" s="179" t="s">
        <v>2959</v>
      </c>
      <c r="G1146" s="179" t="s">
        <v>2960</v>
      </c>
      <c r="H1146" s="179" t="s">
        <v>144</v>
      </c>
      <c r="I1146" s="179"/>
      <c r="M1146" t="str">
        <f t="shared" si="1550"/>
        <v>×</v>
      </c>
      <c r="P1146" s="10"/>
      <c r="Q1146" t="str">
        <f t="shared" si="1551"/>
        <v>×</v>
      </c>
      <c r="U1146" t="str">
        <f t="shared" si="1552"/>
        <v>×</v>
      </c>
      <c r="Y1146" t="str">
        <f t="shared" si="1553"/>
        <v>×</v>
      </c>
      <c r="AC1146" t="str">
        <f t="shared" si="1554"/>
        <v>×</v>
      </c>
      <c r="AG1146" t="str">
        <f t="shared" si="1555"/>
        <v>×</v>
      </c>
      <c r="AJ1146" s="10"/>
      <c r="AK1146" t="str">
        <f t="shared" si="1556"/>
        <v>×</v>
      </c>
      <c r="AN1146" s="10"/>
      <c r="AO1146" t="str">
        <f t="shared" si="1557"/>
        <v>×</v>
      </c>
      <c r="AS1146" t="str">
        <f t="shared" si="1558"/>
        <v>×</v>
      </c>
      <c r="AW1146" t="str">
        <f t="shared" si="1559"/>
        <v>×</v>
      </c>
      <c r="BA1146" t="str">
        <f t="shared" si="1560"/>
        <v>×</v>
      </c>
      <c r="BE1146" t="str">
        <f t="shared" si="1561"/>
        <v>×</v>
      </c>
      <c r="BI1146" t="str">
        <f t="shared" si="1562"/>
        <v>×</v>
      </c>
      <c r="BM1146" t="str">
        <f t="shared" si="1563"/>
        <v>×</v>
      </c>
      <c r="BQ1146" t="str">
        <f t="shared" si="1564"/>
        <v>×</v>
      </c>
      <c r="BU1146" t="str">
        <f t="shared" si="1565"/>
        <v>×</v>
      </c>
      <c r="BY1146" t="str">
        <f t="shared" si="1566"/>
        <v>×</v>
      </c>
      <c r="CC1146" s="7" t="str">
        <f t="shared" si="1567"/>
        <v>×</v>
      </c>
      <c r="CG1146" t="str">
        <f t="shared" si="1568"/>
        <v>×</v>
      </c>
      <c r="CK1146" s="7" t="str">
        <f t="shared" si="1569"/>
        <v>×</v>
      </c>
      <c r="CO1146" t="str">
        <f t="shared" si="1570"/>
        <v>×</v>
      </c>
      <c r="CS1146" t="str">
        <f t="shared" si="1571"/>
        <v>×</v>
      </c>
      <c r="CW1146" t="str">
        <f t="shared" si="1572"/>
        <v>×</v>
      </c>
      <c r="DA1146" t="str">
        <f t="shared" si="1573"/>
        <v>×</v>
      </c>
      <c r="DE1146" t="str">
        <f t="shared" si="1574"/>
        <v>×</v>
      </c>
      <c r="DI1146" t="str">
        <f t="shared" si="1575"/>
        <v>×</v>
      </c>
      <c r="DM1146" t="str">
        <f t="shared" si="1576"/>
        <v>×</v>
      </c>
      <c r="DQ1146" t="str">
        <f t="shared" si="1577"/>
        <v>×</v>
      </c>
      <c r="DU1146" t="str">
        <f t="shared" si="1578"/>
        <v>×</v>
      </c>
      <c r="DY1146" t="str">
        <f t="shared" si="1579"/>
        <v>×</v>
      </c>
      <c r="EB1146" s="10"/>
      <c r="EC1146" t="str">
        <f t="shared" si="1580"/>
        <v>×</v>
      </c>
      <c r="EG1146" t="str">
        <f t="shared" si="1581"/>
        <v>×</v>
      </c>
      <c r="EK1146" t="str">
        <f t="shared" si="1582"/>
        <v>×</v>
      </c>
      <c r="EO1146" t="str">
        <f t="shared" si="1583"/>
        <v>×</v>
      </c>
      <c r="ES1146" t="str">
        <f t="shared" si="1584"/>
        <v>×</v>
      </c>
      <c r="EW1146" t="str">
        <f t="shared" si="1585"/>
        <v>×</v>
      </c>
      <c r="FA1146" t="str">
        <f t="shared" si="1586"/>
        <v>×</v>
      </c>
      <c r="FE1146" t="str">
        <f t="shared" si="1587"/>
        <v>×</v>
      </c>
      <c r="FI1146" t="str">
        <f t="shared" si="1588"/>
        <v>×</v>
      </c>
      <c r="FM1146" t="str">
        <f t="shared" si="1589"/>
        <v>×</v>
      </c>
      <c r="FQ1146" t="str">
        <f t="shared" si="1590"/>
        <v>×</v>
      </c>
      <c r="FU1146" t="str">
        <f t="shared" si="1591"/>
        <v>×</v>
      </c>
      <c r="FY1146" t="str">
        <f t="shared" si="1592"/>
        <v>×</v>
      </c>
      <c r="GC1146" t="str">
        <f t="shared" si="1593"/>
        <v>×</v>
      </c>
      <c r="GG1146" t="str">
        <f t="shared" si="1594"/>
        <v>×</v>
      </c>
      <c r="GK1146" t="str">
        <f t="shared" si="1595"/>
        <v>×</v>
      </c>
      <c r="GO1146" t="str">
        <f t="shared" si="1596"/>
        <v>×</v>
      </c>
      <c r="GS1146" t="str">
        <f t="shared" si="1597"/>
        <v>×</v>
      </c>
      <c r="GW1146" t="str">
        <f t="shared" si="1598"/>
        <v>×</v>
      </c>
      <c r="HA1146" t="str">
        <f t="shared" si="1599"/>
        <v>×</v>
      </c>
      <c r="HE1146" t="str">
        <f t="shared" si="1600"/>
        <v>×</v>
      </c>
      <c r="HI1146" t="str">
        <f t="shared" si="1601"/>
        <v>×</v>
      </c>
      <c r="HM1146" t="str">
        <f t="shared" si="1602"/>
        <v>×</v>
      </c>
      <c r="HQ1146" t="str">
        <f t="shared" si="1603"/>
        <v>×</v>
      </c>
      <c r="HU1146" t="str">
        <f t="shared" si="1604"/>
        <v>×</v>
      </c>
      <c r="HY1146" t="str">
        <f t="shared" si="1605"/>
        <v>×</v>
      </c>
      <c r="IC1146" t="str">
        <f t="shared" si="1606"/>
        <v>×</v>
      </c>
      <c r="IG1146" t="str">
        <f t="shared" si="1607"/>
        <v>×</v>
      </c>
      <c r="IK1146" t="str">
        <f t="shared" si="1608"/>
        <v>×</v>
      </c>
      <c r="IO1146" t="str">
        <f t="shared" si="1609"/>
        <v>×</v>
      </c>
      <c r="IV1146" t="str">
        <f t="shared" si="1610"/>
        <v>×</v>
      </c>
      <c r="IY1146" t="str">
        <f t="shared" si="1611"/>
        <v>×</v>
      </c>
    </row>
    <row r="1147" spans="1:259">
      <c r="A1147" s="10" t="s">
        <v>99</v>
      </c>
      <c r="B1147">
        <v>24001</v>
      </c>
      <c r="C1147">
        <v>24</v>
      </c>
      <c r="D1147" s="10" t="s">
        <v>2961</v>
      </c>
      <c r="E1147" s="10" t="s">
        <v>2962</v>
      </c>
      <c r="F1147" s="11" t="s">
        <v>2963</v>
      </c>
      <c r="G1147" s="11" t="s">
        <v>2964</v>
      </c>
      <c r="H1147" s="11" t="s">
        <v>2566</v>
      </c>
      <c r="I1147" s="11"/>
      <c r="M1147" t="str">
        <f t="shared" ref="M1147:M1178" si="1612">IF(OR(J1147="")*OR(K1147="")*OR(L1147=""),"×","")</f>
        <v>×</v>
      </c>
      <c r="Q1147" t="str">
        <f t="shared" ref="Q1147:Q1178" si="1613">IF(OR(N1147="")*OR(O1147="")*OR(P1147=""),"×","")</f>
        <v>×</v>
      </c>
      <c r="U1147" t="str">
        <f t="shared" ref="U1147:U1178" si="1614">IF(OR(R1147="")*OR(S1147="")*OR(T1147=""),"×","")</f>
        <v>×</v>
      </c>
      <c r="Y1147" t="str">
        <f t="shared" ref="Y1147:Y1178" si="1615">IF(OR(V1147="")*OR(W1147="")*OR(X1147=""),"×","")</f>
        <v>×</v>
      </c>
      <c r="AC1147" t="str">
        <f t="shared" ref="AC1147:AC1178" si="1616">IF(OR(Z1147="")*OR(AA1147="")*OR(AB1147=""),"×","")</f>
        <v>×</v>
      </c>
      <c r="AG1147" t="str">
        <f t="shared" ref="AG1147:AG1178" si="1617">IF(OR(AD1147="")*OR(AE1147="")*OR(AF1147=""),"×","")</f>
        <v>×</v>
      </c>
      <c r="AK1147" t="str">
        <f t="shared" ref="AK1147:AK1178" si="1618">IF(OR(AH1147="")*OR(AI1147="")*OR(AJ1147=""),"×","")</f>
        <v>×</v>
      </c>
      <c r="AO1147" t="str">
        <f t="shared" ref="AO1147:AO1178" si="1619">IF(OR(AL1147="")*OR(AM1147="")*OR(AN1147=""),"×","")</f>
        <v>×</v>
      </c>
      <c r="AS1147" t="str">
        <f t="shared" ref="AS1147:AS1178" si="1620">IF(OR(AP1147="")*OR(AQ1147="")*OR(AR1147=""),"×","")</f>
        <v>×</v>
      </c>
      <c r="AW1147" t="str">
        <f t="shared" ref="AW1147:AW1178" si="1621">IF(OR(AT1147="")*OR(AU1147="")*OR(AV1147=""),"×","")</f>
        <v>×</v>
      </c>
      <c r="BA1147" t="str">
        <f t="shared" ref="BA1147:BA1178" si="1622">IF(OR(AX1147="")*OR(AY1147="")*OR(AZ1147=""),"×","")</f>
        <v>×</v>
      </c>
      <c r="BE1147" t="str">
        <f t="shared" ref="BE1147:BE1178" si="1623">IF(OR(BB1147="")*OR(BC1147="")*OR(BD1147=""),"×","")</f>
        <v>×</v>
      </c>
      <c r="BI1147" t="str">
        <f t="shared" ref="BI1147:BI1178" si="1624">IF(OR(BF1147="")*OR(BG1147="")*OR(BH1147=""),"×","")</f>
        <v>×</v>
      </c>
      <c r="BM1147" t="str">
        <f t="shared" ref="BM1147:BM1178" si="1625">IF(OR(BJ1147="")*OR(BK1147="")*OR(BL1147=""),"×","")</f>
        <v>×</v>
      </c>
      <c r="BQ1147" t="str">
        <f t="shared" ref="BQ1147:BQ1178" si="1626">IF(OR(BN1147="")*OR(BO1147="")*OR(BP1147=""),"×","")</f>
        <v>×</v>
      </c>
      <c r="BU1147" t="str">
        <f t="shared" ref="BU1147:BU1178" si="1627">IF(OR(BR1147="")*OR(BS1147="")*OR(BT1147=""),"×","")</f>
        <v>×</v>
      </c>
      <c r="BY1147" t="str">
        <f t="shared" ref="BY1147:BY1178" si="1628">IF(OR(BV1147="")*OR(BW1147="")*OR(BX1147=""),"×","")</f>
        <v>×</v>
      </c>
      <c r="CC1147" s="7" t="str">
        <f t="shared" ref="CC1147:CC1178" si="1629">IF(OR(BZ1147="")*OR(CA1147="")*OR(CB1147=""),"×","")</f>
        <v>×</v>
      </c>
      <c r="CG1147" t="str">
        <f t="shared" ref="CG1147:CG1178" si="1630">IF(OR(CD1147="")*OR(CE1147="")*OR(CF1147=""),"×","")</f>
        <v>×</v>
      </c>
      <c r="CK1147" s="7" t="str">
        <f t="shared" ref="CK1147:CK1178" si="1631">IF(OR(CH1147="")*OR(CI1147="")*OR(CJ1147=""),"×","")</f>
        <v>×</v>
      </c>
      <c r="CO1147" t="str">
        <f t="shared" ref="CO1147:CO1178" si="1632">IF(OR(CL1147="")*OR(CM1147="")*OR(CN1147=""),"×","")</f>
        <v>×</v>
      </c>
      <c r="CS1147" t="str">
        <f t="shared" ref="CS1147:CS1178" si="1633">IF(OR(CP1147="")*OR(CQ1147="")*OR(CR1147=""),"×","")</f>
        <v>×</v>
      </c>
      <c r="CW1147" t="str">
        <f t="shared" ref="CW1147:CW1178" si="1634">IF(OR(CT1147="")*OR(CU1147="")*OR(CV1147=""),"×","")</f>
        <v>×</v>
      </c>
      <c r="DA1147" t="str">
        <f t="shared" ref="DA1147:DA1178" si="1635">IF(OR(CX1147="")*OR(CY1147="")*OR(CZ1147=""),"×","")</f>
        <v>×</v>
      </c>
      <c r="DE1147" t="str">
        <f t="shared" ref="DE1147:DE1178" si="1636">IF(OR(DB1147="")*OR(DC1147="")*OR(DD1147=""),"×","")</f>
        <v>×</v>
      </c>
      <c r="DI1147" t="str">
        <f t="shared" ref="DI1147:DI1178" si="1637">IF(OR(DF1147="")*OR(DG1147="")*OR(DH1147=""),"×","")</f>
        <v>×</v>
      </c>
      <c r="DM1147" t="str">
        <f t="shared" ref="DM1147:DM1178" si="1638">IF(OR(DJ1147="")*OR(DK1147="")*OR(DL1147=""),"×","")</f>
        <v>×</v>
      </c>
      <c r="DQ1147" t="str">
        <f t="shared" ref="DQ1147:DQ1178" si="1639">IF(OR(DN1147="")*OR(DO1147="")*OR(DP1147=""),"×","")</f>
        <v>×</v>
      </c>
      <c r="DU1147" t="str">
        <f t="shared" ref="DU1147:DU1178" si="1640">IF(OR(DR1147="")*OR(DS1147="")*OR(DT1147=""),"×","")</f>
        <v>×</v>
      </c>
      <c r="DY1147" t="str">
        <f t="shared" ref="DY1147:DY1178" si="1641">IF(OR(DV1147="")*OR(DW1147="")*OR(DX1147=""),"×","")</f>
        <v>×</v>
      </c>
      <c r="EC1147" t="str">
        <f t="shared" ref="EC1147:EC1178" si="1642">IF(OR(DZ1147="")*OR(EA1147="")*OR(EB1147=""),"×","")</f>
        <v>×</v>
      </c>
      <c r="EG1147" t="str">
        <f t="shared" ref="EG1147:EG1178" si="1643">IF(OR(ED1147="")*OR(EE1147="")*OR(EF1147=""),"×","")</f>
        <v>×</v>
      </c>
      <c r="EK1147" t="str">
        <f t="shared" ref="EK1147:EK1178" si="1644">IF(OR(EH1147="")*OR(EI1147="")*OR(EJ1147=""),"×","")</f>
        <v>×</v>
      </c>
      <c r="EO1147" t="str">
        <f t="shared" ref="EO1147:EO1178" si="1645">IF(OR(EL1147="")*OR(EM1147="")*OR(EN1147=""),"×","")</f>
        <v>×</v>
      </c>
      <c r="ES1147" t="str">
        <f t="shared" ref="ES1147:ES1178" si="1646">IF(OR(EP1147="")*OR(EQ1147="")*OR(ER1147=""),"×","")</f>
        <v>×</v>
      </c>
      <c r="EW1147" t="str">
        <f t="shared" ref="EW1147:EW1178" si="1647">IF(OR(ET1147="")*OR(EU1147="")*OR(EV1147=""),"×","")</f>
        <v>×</v>
      </c>
      <c r="FA1147" t="str">
        <f t="shared" ref="FA1147:FA1178" si="1648">IF(OR(EX1147="")*OR(EY1147="")*OR(EZ1147=""),"×","")</f>
        <v>×</v>
      </c>
      <c r="FE1147" t="str">
        <f t="shared" ref="FE1147:FE1178" si="1649">IF(OR(FB1147="")*OR(FC1147="")*OR(FD1147=""),"×","")</f>
        <v>×</v>
      </c>
      <c r="FI1147" t="str">
        <f t="shared" ref="FI1147:FI1178" si="1650">IF(OR(FF1147="")*OR(FG1147="")*OR(FH1147=""),"×","")</f>
        <v>×</v>
      </c>
      <c r="FM1147" t="str">
        <f t="shared" ref="FM1147:FM1178" si="1651">IF(OR(FJ1147="")*OR(FK1147="")*OR(FL1147=""),"×","")</f>
        <v>×</v>
      </c>
      <c r="FQ1147" t="str">
        <f t="shared" ref="FQ1147:FQ1178" si="1652">IF(OR(FN1147="")*OR(FO1147="")*OR(FP1147=""),"×","")</f>
        <v>×</v>
      </c>
      <c r="FU1147" t="str">
        <f t="shared" ref="FU1147:FU1178" si="1653">IF(OR(FR1147="")*OR(FS1147="")*OR(FT1147=""),"×","")</f>
        <v>×</v>
      </c>
      <c r="FY1147" t="str">
        <f t="shared" ref="FY1147:FY1178" si="1654">IF(OR(FV1147="")*OR(FW1147="")*OR(FX1147=""),"×","")</f>
        <v>×</v>
      </c>
      <c r="GC1147" t="str">
        <f t="shared" ref="GC1147:GC1178" si="1655">IF(OR(FZ1147="")*OR(GA1147="")*OR(GB1147=""),"×","")</f>
        <v>×</v>
      </c>
      <c r="GG1147" t="str">
        <f t="shared" ref="GG1147:GG1178" si="1656">IF(OR(GD1147="")*OR(GE1147="")*OR(GF1147=""),"×","")</f>
        <v>×</v>
      </c>
      <c r="GK1147" t="str">
        <f t="shared" ref="GK1147:GK1178" si="1657">IF(OR(GH1147="")*OR(GI1147="")*OR(GJ1147=""),"×","")</f>
        <v>×</v>
      </c>
      <c r="GO1147" t="str">
        <f t="shared" ref="GO1147:GO1178" si="1658">IF(OR(GL1147="")*OR(GM1147="")*OR(GN1147=""),"×","")</f>
        <v>×</v>
      </c>
      <c r="GS1147" t="str">
        <f t="shared" ref="GS1147:GS1178" si="1659">IF(OR(GP1147="")*OR(GQ1147="")*OR(GR1147=""),"×","")</f>
        <v>×</v>
      </c>
      <c r="GW1147" t="str">
        <f t="shared" ref="GW1147:GW1178" si="1660">IF(OR(GT1147="")*OR(GU1147="")*OR(GV1147=""),"×","")</f>
        <v>×</v>
      </c>
      <c r="HA1147" t="str">
        <f t="shared" ref="HA1147:HA1178" si="1661">IF(OR(GX1147="")*OR(GY1147="")*OR(GZ1147=""),"×","")</f>
        <v>×</v>
      </c>
      <c r="HE1147" t="str">
        <f t="shared" ref="HE1147:HE1178" si="1662">IF(OR(HB1147="")*OR(HC1147="")*OR(HD1147=""),"×","")</f>
        <v>×</v>
      </c>
      <c r="HI1147" t="str">
        <f t="shared" ref="HI1147:HI1178" si="1663">IF(OR(HF1147="")*OR(HG1147="")*OR(HH1147=""),"×","")</f>
        <v>×</v>
      </c>
      <c r="HM1147" t="str">
        <f t="shared" ref="HM1147:HM1178" si="1664">IF(OR(HJ1147="")*OR(HK1147="")*OR(HL1147=""),"×","")</f>
        <v>×</v>
      </c>
      <c r="HQ1147" t="str">
        <f t="shared" ref="HQ1147:HQ1178" si="1665">IF(OR(HN1147="")*OR(HO1147="")*OR(HP1147=""),"×","")</f>
        <v>×</v>
      </c>
      <c r="HU1147" t="str">
        <f t="shared" ref="HU1147:HU1178" si="1666">IF(OR(HR1147="")*OR(HS1147="")*OR(HT1147=""),"×","")</f>
        <v>×</v>
      </c>
      <c r="HY1147" t="str">
        <f t="shared" ref="HY1147:HY1178" si="1667">IF(OR(HV1147="")*OR(HW1147="")*OR(HX1147=""),"×","")</f>
        <v>×</v>
      </c>
      <c r="IC1147" t="str">
        <f t="shared" ref="IC1147:IC1178" si="1668">IF(OR(HZ1147="")*OR(IA1147="")*OR(IB1147=""),"×","")</f>
        <v>×</v>
      </c>
      <c r="IG1147" t="str">
        <f t="shared" ref="IG1147:IG1178" si="1669">IF(OR(ID1147="")*OR(IE1147="")*OR(IF1147=""),"×","")</f>
        <v>×</v>
      </c>
      <c r="IK1147" t="str">
        <f t="shared" ref="IK1147:IK1178" si="1670">IF(OR(IH1147="")*OR(II1147="")*OR(IJ1147=""),"×","")</f>
        <v>×</v>
      </c>
      <c r="IO1147" t="str">
        <f t="shared" ref="IO1147:IO1178" si="1671">IF(OR(IL1147="")*OR(IM1147="")*OR(IN1147=""),"×","")</f>
        <v>×</v>
      </c>
      <c r="IV1147" t="str">
        <f t="shared" ref="IV1147:IV1178" si="1672">IF(OR(IT1147="")*OR(IU1147=""),"×","")</f>
        <v>×</v>
      </c>
      <c r="IY1147" t="str">
        <f t="shared" ref="IY1147:IY1178" si="1673">IF(OR(IW1147="")*OR(IX1147=""),"×","")</f>
        <v>×</v>
      </c>
    </row>
    <row r="1148" ht="27" spans="1:259">
      <c r="A1148" s="10" t="s">
        <v>99</v>
      </c>
      <c r="B1148">
        <v>24002</v>
      </c>
      <c r="C1148">
        <v>24</v>
      </c>
      <c r="D1148" s="10" t="s">
        <v>2961</v>
      </c>
      <c r="E1148" s="10" t="s">
        <v>2965</v>
      </c>
      <c r="F1148" s="11" t="s">
        <v>2966</v>
      </c>
      <c r="G1148" s="11" t="s">
        <v>2967</v>
      </c>
      <c r="H1148" s="11" t="s">
        <v>2968</v>
      </c>
      <c r="I1148" s="11"/>
      <c r="M1148" t="str">
        <f t="shared" si="1612"/>
        <v>×</v>
      </c>
      <c r="Q1148" t="str">
        <f t="shared" si="1613"/>
        <v>×</v>
      </c>
      <c r="U1148" t="str">
        <f t="shared" si="1614"/>
        <v>×</v>
      </c>
      <c r="Y1148" t="str">
        <f t="shared" si="1615"/>
        <v>×</v>
      </c>
      <c r="AC1148" t="str">
        <f t="shared" si="1616"/>
        <v>×</v>
      </c>
      <c r="AG1148" t="str">
        <f t="shared" si="1617"/>
        <v>×</v>
      </c>
      <c r="AK1148" t="str">
        <f t="shared" si="1618"/>
        <v>×</v>
      </c>
      <c r="AO1148" t="str">
        <f t="shared" si="1619"/>
        <v>×</v>
      </c>
      <c r="AS1148" t="str">
        <f t="shared" si="1620"/>
        <v>×</v>
      </c>
      <c r="AW1148" t="str">
        <f t="shared" si="1621"/>
        <v>×</v>
      </c>
      <c r="BA1148" t="str">
        <f t="shared" si="1622"/>
        <v>×</v>
      </c>
      <c r="BE1148" t="str">
        <f t="shared" si="1623"/>
        <v>×</v>
      </c>
      <c r="BI1148" t="str">
        <f t="shared" si="1624"/>
        <v>×</v>
      </c>
      <c r="BM1148" t="str">
        <f t="shared" si="1625"/>
        <v>×</v>
      </c>
      <c r="BQ1148" t="str">
        <f t="shared" si="1626"/>
        <v>×</v>
      </c>
      <c r="BU1148" t="str">
        <f t="shared" si="1627"/>
        <v>×</v>
      </c>
      <c r="BY1148" t="str">
        <f t="shared" si="1628"/>
        <v>×</v>
      </c>
      <c r="CC1148" s="7" t="str">
        <f t="shared" si="1629"/>
        <v>×</v>
      </c>
      <c r="CG1148" t="str">
        <f t="shared" si="1630"/>
        <v>×</v>
      </c>
      <c r="CK1148" s="7" t="str">
        <f t="shared" si="1631"/>
        <v>×</v>
      </c>
      <c r="CO1148" t="str">
        <f t="shared" si="1632"/>
        <v>×</v>
      </c>
      <c r="CS1148" t="str">
        <f t="shared" si="1633"/>
        <v>×</v>
      </c>
      <c r="CW1148" t="str">
        <f t="shared" si="1634"/>
        <v>×</v>
      </c>
      <c r="DA1148" t="str">
        <f t="shared" si="1635"/>
        <v>×</v>
      </c>
      <c r="DE1148" t="str">
        <f t="shared" si="1636"/>
        <v>×</v>
      </c>
      <c r="DI1148" t="str">
        <f t="shared" si="1637"/>
        <v>×</v>
      </c>
      <c r="DM1148" t="str">
        <f t="shared" si="1638"/>
        <v>×</v>
      </c>
      <c r="DQ1148" t="str">
        <f t="shared" si="1639"/>
        <v>×</v>
      </c>
      <c r="DU1148" t="str">
        <f t="shared" si="1640"/>
        <v>×</v>
      </c>
      <c r="DY1148" t="str">
        <f t="shared" si="1641"/>
        <v>×</v>
      </c>
      <c r="EC1148" t="str">
        <f t="shared" si="1642"/>
        <v>×</v>
      </c>
      <c r="EG1148" t="str">
        <f t="shared" si="1643"/>
        <v>×</v>
      </c>
      <c r="EK1148" t="str">
        <f t="shared" si="1644"/>
        <v>×</v>
      </c>
      <c r="EO1148" t="str">
        <f t="shared" si="1645"/>
        <v>×</v>
      </c>
      <c r="ES1148" t="str">
        <f t="shared" si="1646"/>
        <v>×</v>
      </c>
      <c r="EW1148" t="str">
        <f t="shared" si="1647"/>
        <v>×</v>
      </c>
      <c r="FA1148" t="str">
        <f t="shared" si="1648"/>
        <v>×</v>
      </c>
      <c r="FE1148" t="str">
        <f t="shared" si="1649"/>
        <v>×</v>
      </c>
      <c r="FI1148" t="str">
        <f t="shared" si="1650"/>
        <v>×</v>
      </c>
      <c r="FM1148" t="str">
        <f t="shared" si="1651"/>
        <v>×</v>
      </c>
      <c r="FQ1148" t="str">
        <f t="shared" si="1652"/>
        <v>×</v>
      </c>
      <c r="FU1148" t="str">
        <f t="shared" si="1653"/>
        <v>×</v>
      </c>
      <c r="FY1148" t="str">
        <f t="shared" si="1654"/>
        <v>×</v>
      </c>
      <c r="GC1148" t="str">
        <f t="shared" si="1655"/>
        <v>×</v>
      </c>
      <c r="GG1148" t="str">
        <f t="shared" si="1656"/>
        <v>×</v>
      </c>
      <c r="GK1148" t="str">
        <f t="shared" si="1657"/>
        <v>×</v>
      </c>
      <c r="GO1148" t="str">
        <f t="shared" si="1658"/>
        <v>×</v>
      </c>
      <c r="GS1148" t="str">
        <f t="shared" si="1659"/>
        <v>×</v>
      </c>
      <c r="GW1148" t="str">
        <f t="shared" si="1660"/>
        <v>×</v>
      </c>
      <c r="HA1148" t="str">
        <f t="shared" si="1661"/>
        <v>×</v>
      </c>
      <c r="HE1148" t="str">
        <f t="shared" si="1662"/>
        <v>×</v>
      </c>
      <c r="HI1148" t="str">
        <f t="shared" si="1663"/>
        <v>×</v>
      </c>
      <c r="HM1148" t="str">
        <f t="shared" si="1664"/>
        <v>×</v>
      </c>
      <c r="HQ1148" t="str">
        <f t="shared" si="1665"/>
        <v>×</v>
      </c>
      <c r="HU1148" t="str">
        <f t="shared" si="1666"/>
        <v>×</v>
      </c>
      <c r="HY1148" t="str">
        <f t="shared" si="1667"/>
        <v>×</v>
      </c>
      <c r="IC1148" t="str">
        <f t="shared" si="1668"/>
        <v>×</v>
      </c>
      <c r="IG1148" t="str">
        <f t="shared" si="1669"/>
        <v>×</v>
      </c>
      <c r="IK1148" t="str">
        <f t="shared" si="1670"/>
        <v>×</v>
      </c>
      <c r="IO1148" t="str">
        <f t="shared" si="1671"/>
        <v>×</v>
      </c>
      <c r="IV1148" t="str">
        <f t="shared" si="1672"/>
        <v>×</v>
      </c>
      <c r="IY1148" t="str">
        <f t="shared" si="1673"/>
        <v>×</v>
      </c>
    </row>
    <row r="1149" spans="1:259">
      <c r="A1149" s="10" t="s">
        <v>99</v>
      </c>
      <c r="B1149">
        <v>24003</v>
      </c>
      <c r="C1149">
        <v>24</v>
      </c>
      <c r="D1149" s="10" t="s">
        <v>2961</v>
      </c>
      <c r="E1149" s="10" t="s">
        <v>2969</v>
      </c>
      <c r="F1149" s="11" t="s">
        <v>2970</v>
      </c>
      <c r="G1149" s="11" t="s">
        <v>2970</v>
      </c>
      <c r="H1149" s="11" t="s">
        <v>2971</v>
      </c>
      <c r="I1149" s="11"/>
      <c r="M1149" t="str">
        <f t="shared" si="1612"/>
        <v>×</v>
      </c>
      <c r="Q1149" t="str">
        <f t="shared" si="1613"/>
        <v>×</v>
      </c>
      <c r="U1149" t="str">
        <f t="shared" si="1614"/>
        <v>×</v>
      </c>
      <c r="Y1149" t="str">
        <f t="shared" si="1615"/>
        <v>×</v>
      </c>
      <c r="AC1149" t="str">
        <f t="shared" si="1616"/>
        <v>×</v>
      </c>
      <c r="AG1149" t="str">
        <f t="shared" si="1617"/>
        <v>×</v>
      </c>
      <c r="AK1149" t="str">
        <f t="shared" si="1618"/>
        <v>×</v>
      </c>
      <c r="AO1149" t="str">
        <f t="shared" si="1619"/>
        <v>×</v>
      </c>
      <c r="AS1149" t="str">
        <f t="shared" si="1620"/>
        <v>×</v>
      </c>
      <c r="AW1149" t="str">
        <f t="shared" si="1621"/>
        <v>×</v>
      </c>
      <c r="BA1149" t="str">
        <f t="shared" si="1622"/>
        <v>×</v>
      </c>
      <c r="BE1149" t="str">
        <f t="shared" si="1623"/>
        <v>×</v>
      </c>
      <c r="BI1149" t="str">
        <f t="shared" si="1624"/>
        <v>×</v>
      </c>
      <c r="BM1149" t="str">
        <f t="shared" si="1625"/>
        <v>×</v>
      </c>
      <c r="BQ1149" t="str">
        <f t="shared" si="1626"/>
        <v>×</v>
      </c>
      <c r="BU1149" t="str">
        <f t="shared" si="1627"/>
        <v>×</v>
      </c>
      <c r="BY1149" t="str">
        <f t="shared" si="1628"/>
        <v>×</v>
      </c>
      <c r="CC1149" s="7" t="str">
        <f t="shared" si="1629"/>
        <v>×</v>
      </c>
      <c r="CG1149" t="str">
        <f t="shared" si="1630"/>
        <v>×</v>
      </c>
      <c r="CK1149" s="7" t="str">
        <f t="shared" si="1631"/>
        <v>×</v>
      </c>
      <c r="CO1149" t="str">
        <f t="shared" si="1632"/>
        <v>×</v>
      </c>
      <c r="CS1149" t="str">
        <f t="shared" si="1633"/>
        <v>×</v>
      </c>
      <c r="CW1149" t="str">
        <f t="shared" si="1634"/>
        <v>×</v>
      </c>
      <c r="DA1149" t="str">
        <f t="shared" si="1635"/>
        <v>×</v>
      </c>
      <c r="DE1149" t="str">
        <f t="shared" si="1636"/>
        <v>×</v>
      </c>
      <c r="DI1149" t="str">
        <f t="shared" si="1637"/>
        <v>×</v>
      </c>
      <c r="DM1149" t="str">
        <f t="shared" si="1638"/>
        <v>×</v>
      </c>
      <c r="DQ1149" t="str">
        <f t="shared" si="1639"/>
        <v>×</v>
      </c>
      <c r="DU1149" t="str">
        <f t="shared" si="1640"/>
        <v>×</v>
      </c>
      <c r="DY1149" t="str">
        <f t="shared" si="1641"/>
        <v>×</v>
      </c>
      <c r="EC1149" t="str">
        <f t="shared" si="1642"/>
        <v>×</v>
      </c>
      <c r="EG1149" t="str">
        <f t="shared" si="1643"/>
        <v>×</v>
      </c>
      <c r="EK1149" t="str">
        <f t="shared" si="1644"/>
        <v>×</v>
      </c>
      <c r="EO1149" t="str">
        <f t="shared" si="1645"/>
        <v>×</v>
      </c>
      <c r="ES1149" t="str">
        <f t="shared" si="1646"/>
        <v>×</v>
      </c>
      <c r="EW1149" t="str">
        <f t="shared" si="1647"/>
        <v>×</v>
      </c>
      <c r="FA1149" t="str">
        <f t="shared" si="1648"/>
        <v>×</v>
      </c>
      <c r="FE1149" t="str">
        <f t="shared" si="1649"/>
        <v>×</v>
      </c>
      <c r="FI1149" t="str">
        <f t="shared" si="1650"/>
        <v>×</v>
      </c>
      <c r="FM1149" t="str">
        <f t="shared" si="1651"/>
        <v>×</v>
      </c>
      <c r="FQ1149" t="str">
        <f t="shared" si="1652"/>
        <v>×</v>
      </c>
      <c r="FU1149" t="str">
        <f t="shared" si="1653"/>
        <v>×</v>
      </c>
      <c r="FY1149" t="str">
        <f t="shared" si="1654"/>
        <v>×</v>
      </c>
      <c r="GC1149" t="str">
        <f t="shared" si="1655"/>
        <v>×</v>
      </c>
      <c r="GG1149" t="str">
        <f t="shared" si="1656"/>
        <v>×</v>
      </c>
      <c r="GK1149" t="str">
        <f t="shared" si="1657"/>
        <v>×</v>
      </c>
      <c r="GO1149" t="str">
        <f t="shared" si="1658"/>
        <v>×</v>
      </c>
      <c r="GS1149" t="str">
        <f t="shared" si="1659"/>
        <v>×</v>
      </c>
      <c r="GW1149" t="str">
        <f t="shared" si="1660"/>
        <v>×</v>
      </c>
      <c r="HA1149" t="str">
        <f t="shared" si="1661"/>
        <v>×</v>
      </c>
      <c r="HE1149" t="str">
        <f t="shared" si="1662"/>
        <v>×</v>
      </c>
      <c r="HI1149" t="str">
        <f t="shared" si="1663"/>
        <v>×</v>
      </c>
      <c r="HM1149" t="str">
        <f t="shared" si="1664"/>
        <v>×</v>
      </c>
      <c r="HQ1149" t="str">
        <f t="shared" si="1665"/>
        <v>×</v>
      </c>
      <c r="HU1149" t="str">
        <f t="shared" si="1666"/>
        <v>×</v>
      </c>
      <c r="HY1149" t="str">
        <f t="shared" si="1667"/>
        <v>×</v>
      </c>
      <c r="IC1149" t="str">
        <f t="shared" si="1668"/>
        <v>×</v>
      </c>
      <c r="IG1149" t="str">
        <f t="shared" si="1669"/>
        <v>×</v>
      </c>
      <c r="IK1149" t="str">
        <f t="shared" si="1670"/>
        <v>×</v>
      </c>
      <c r="IO1149" t="str">
        <f t="shared" si="1671"/>
        <v>×</v>
      </c>
      <c r="IV1149" t="str">
        <f t="shared" si="1672"/>
        <v>×</v>
      </c>
      <c r="IY1149" t="str">
        <f t="shared" si="1673"/>
        <v>×</v>
      </c>
    </row>
    <row r="1150" s="138" customFormat="1" ht="27" spans="1:259">
      <c r="A1150" s="155" t="s">
        <v>99</v>
      </c>
      <c r="B1150">
        <v>24004</v>
      </c>
      <c r="C1150" s="138">
        <v>24</v>
      </c>
      <c r="D1150" s="155" t="s">
        <v>2961</v>
      </c>
      <c r="E1150" s="155" t="s">
        <v>2969</v>
      </c>
      <c r="F1150" s="177" t="s">
        <v>2972</v>
      </c>
      <c r="G1150" s="177" t="s">
        <v>2973</v>
      </c>
      <c r="H1150" s="11" t="s">
        <v>2974</v>
      </c>
      <c r="I1150" s="11"/>
      <c r="M1150" t="str">
        <f t="shared" si="1612"/>
        <v>×</v>
      </c>
      <c r="Q1150" t="str">
        <f t="shared" si="1613"/>
        <v>×</v>
      </c>
      <c r="U1150" t="str">
        <f t="shared" si="1614"/>
        <v>×</v>
      </c>
      <c r="Y1150" t="str">
        <f t="shared" si="1615"/>
        <v>×</v>
      </c>
      <c r="AC1150" t="str">
        <f t="shared" si="1616"/>
        <v>×</v>
      </c>
      <c r="AG1150" t="str">
        <f t="shared" si="1617"/>
        <v>×</v>
      </c>
      <c r="AK1150" t="str">
        <f t="shared" si="1618"/>
        <v>×</v>
      </c>
      <c r="AL1150" s="162"/>
      <c r="AO1150" t="str">
        <f t="shared" si="1619"/>
        <v>×</v>
      </c>
      <c r="AS1150" t="str">
        <f t="shared" si="1620"/>
        <v>×</v>
      </c>
      <c r="AW1150" t="str">
        <f t="shared" si="1621"/>
        <v>×</v>
      </c>
      <c r="BA1150" t="str">
        <f t="shared" si="1622"/>
        <v>×</v>
      </c>
      <c r="BE1150" t="str">
        <f t="shared" si="1623"/>
        <v>×</v>
      </c>
      <c r="BI1150" t="str">
        <f t="shared" si="1624"/>
        <v>×</v>
      </c>
      <c r="BM1150" t="str">
        <f t="shared" si="1625"/>
        <v>×</v>
      </c>
      <c r="BQ1150" t="str">
        <f t="shared" si="1626"/>
        <v>×</v>
      </c>
      <c r="BU1150" t="str">
        <f t="shared" si="1627"/>
        <v>×</v>
      </c>
      <c r="BY1150" t="str">
        <f t="shared" si="1628"/>
        <v>×</v>
      </c>
      <c r="CC1150" s="7" t="str">
        <f t="shared" si="1629"/>
        <v>×</v>
      </c>
      <c r="CG1150" t="str">
        <f t="shared" si="1630"/>
        <v>×</v>
      </c>
      <c r="CK1150" s="7" t="str">
        <f t="shared" si="1631"/>
        <v>×</v>
      </c>
      <c r="CO1150" t="str">
        <f t="shared" si="1632"/>
        <v>×</v>
      </c>
      <c r="CS1150" t="str">
        <f t="shared" si="1633"/>
        <v>×</v>
      </c>
      <c r="CW1150" t="str">
        <f t="shared" si="1634"/>
        <v>×</v>
      </c>
      <c r="DA1150" t="str">
        <f t="shared" si="1635"/>
        <v>×</v>
      </c>
      <c r="DE1150" t="str">
        <f t="shared" si="1636"/>
        <v>×</v>
      </c>
      <c r="DI1150" t="str">
        <f t="shared" si="1637"/>
        <v>×</v>
      </c>
      <c r="DM1150" t="str">
        <f t="shared" si="1638"/>
        <v>×</v>
      </c>
      <c r="DQ1150" t="str">
        <f t="shared" si="1639"/>
        <v>×</v>
      </c>
      <c r="DU1150" t="str">
        <f t="shared" si="1640"/>
        <v>×</v>
      </c>
      <c r="DY1150" t="str">
        <f t="shared" si="1641"/>
        <v>×</v>
      </c>
      <c r="EC1150" t="str">
        <f t="shared" si="1642"/>
        <v>×</v>
      </c>
      <c r="EG1150" t="str">
        <f t="shared" si="1643"/>
        <v>×</v>
      </c>
      <c r="EK1150" t="str">
        <f t="shared" si="1644"/>
        <v>×</v>
      </c>
      <c r="EO1150" t="str">
        <f t="shared" si="1645"/>
        <v>×</v>
      </c>
      <c r="ES1150" t="str">
        <f t="shared" si="1646"/>
        <v>×</v>
      </c>
      <c r="EW1150" t="str">
        <f t="shared" si="1647"/>
        <v>×</v>
      </c>
      <c r="FA1150" t="str">
        <f t="shared" si="1648"/>
        <v>×</v>
      </c>
      <c r="FE1150" t="str">
        <f t="shared" si="1649"/>
        <v>×</v>
      </c>
      <c r="FI1150" t="str">
        <f t="shared" si="1650"/>
        <v>×</v>
      </c>
      <c r="FM1150" t="str">
        <f t="shared" si="1651"/>
        <v>×</v>
      </c>
      <c r="FQ1150" t="str">
        <f t="shared" si="1652"/>
        <v>×</v>
      </c>
      <c r="FU1150" t="str">
        <f t="shared" si="1653"/>
        <v>×</v>
      </c>
      <c r="FY1150" t="str">
        <f t="shared" si="1654"/>
        <v>×</v>
      </c>
      <c r="GC1150" t="str">
        <f t="shared" si="1655"/>
        <v>×</v>
      </c>
      <c r="GG1150" t="str">
        <f t="shared" si="1656"/>
        <v>×</v>
      </c>
      <c r="GK1150" t="str">
        <f t="shared" si="1657"/>
        <v>×</v>
      </c>
      <c r="GO1150" t="str">
        <f t="shared" si="1658"/>
        <v>×</v>
      </c>
      <c r="GS1150" t="str">
        <f t="shared" si="1659"/>
        <v>×</v>
      </c>
      <c r="GW1150" t="str">
        <f t="shared" si="1660"/>
        <v>×</v>
      </c>
      <c r="HA1150" t="str">
        <f t="shared" si="1661"/>
        <v>×</v>
      </c>
      <c r="HE1150" t="str">
        <f t="shared" si="1662"/>
        <v>×</v>
      </c>
      <c r="HI1150" t="str">
        <f t="shared" si="1663"/>
        <v>×</v>
      </c>
      <c r="HM1150" t="str">
        <f t="shared" si="1664"/>
        <v>×</v>
      </c>
      <c r="HQ1150" t="str">
        <f t="shared" si="1665"/>
        <v>×</v>
      </c>
      <c r="HU1150" t="str">
        <f t="shared" si="1666"/>
        <v>×</v>
      </c>
      <c r="HY1150" t="str">
        <f t="shared" si="1667"/>
        <v>×</v>
      </c>
      <c r="IC1150" t="str">
        <f t="shared" si="1668"/>
        <v>×</v>
      </c>
      <c r="IG1150" t="str">
        <f t="shared" si="1669"/>
        <v>×</v>
      </c>
      <c r="IK1150" t="str">
        <f t="shared" si="1670"/>
        <v>×</v>
      </c>
      <c r="IO1150" t="str">
        <f t="shared" si="1671"/>
        <v>×</v>
      </c>
      <c r="IV1150" t="str">
        <f t="shared" si="1672"/>
        <v>×</v>
      </c>
      <c r="IY1150" t="str">
        <f t="shared" si="1673"/>
        <v>×</v>
      </c>
    </row>
    <row r="1151" ht="27" spans="1:259">
      <c r="A1151" s="10" t="s">
        <v>99</v>
      </c>
      <c r="B1151">
        <v>24005</v>
      </c>
      <c r="C1151">
        <v>24</v>
      </c>
      <c r="D1151" s="10" t="s">
        <v>2961</v>
      </c>
      <c r="E1151" s="10" t="s">
        <v>2969</v>
      </c>
      <c r="F1151" s="11" t="s">
        <v>2975</v>
      </c>
      <c r="G1151" s="11" t="s">
        <v>2976</v>
      </c>
      <c r="H1151" s="11" t="s">
        <v>2977</v>
      </c>
      <c r="I1151" s="11"/>
      <c r="M1151" t="str">
        <f t="shared" si="1612"/>
        <v>×</v>
      </c>
      <c r="Q1151" t="str">
        <f t="shared" si="1613"/>
        <v>×</v>
      </c>
      <c r="U1151" t="str">
        <f t="shared" si="1614"/>
        <v>×</v>
      </c>
      <c r="Y1151" t="str">
        <f t="shared" si="1615"/>
        <v>×</v>
      </c>
      <c r="AC1151" t="str">
        <f t="shared" si="1616"/>
        <v>×</v>
      </c>
      <c r="AG1151" t="str">
        <f t="shared" si="1617"/>
        <v>×</v>
      </c>
      <c r="AK1151" t="str">
        <f t="shared" si="1618"/>
        <v>×</v>
      </c>
      <c r="AO1151" t="str">
        <f t="shared" si="1619"/>
        <v>×</v>
      </c>
      <c r="AS1151" t="str">
        <f t="shared" si="1620"/>
        <v>×</v>
      </c>
      <c r="AW1151" t="str">
        <f t="shared" si="1621"/>
        <v>×</v>
      </c>
      <c r="BA1151" t="str">
        <f t="shared" si="1622"/>
        <v>×</v>
      </c>
      <c r="BE1151" t="str">
        <f t="shared" si="1623"/>
        <v>×</v>
      </c>
      <c r="BI1151" t="str">
        <f t="shared" si="1624"/>
        <v>×</v>
      </c>
      <c r="BM1151" t="str">
        <f t="shared" si="1625"/>
        <v>×</v>
      </c>
      <c r="BQ1151" t="str">
        <f t="shared" si="1626"/>
        <v>×</v>
      </c>
      <c r="BU1151" t="str">
        <f t="shared" si="1627"/>
        <v>×</v>
      </c>
      <c r="BY1151" t="str">
        <f t="shared" si="1628"/>
        <v>×</v>
      </c>
      <c r="CC1151" s="7" t="str">
        <f t="shared" si="1629"/>
        <v>×</v>
      </c>
      <c r="CG1151" t="str">
        <f t="shared" si="1630"/>
        <v>×</v>
      </c>
      <c r="CK1151" s="7" t="str">
        <f t="shared" si="1631"/>
        <v>×</v>
      </c>
      <c r="CO1151" t="str">
        <f t="shared" si="1632"/>
        <v>×</v>
      </c>
      <c r="CS1151" t="str">
        <f t="shared" si="1633"/>
        <v>×</v>
      </c>
      <c r="CW1151" t="str">
        <f t="shared" si="1634"/>
        <v>×</v>
      </c>
      <c r="DA1151" t="str">
        <f t="shared" si="1635"/>
        <v>×</v>
      </c>
      <c r="DE1151" t="str">
        <f t="shared" si="1636"/>
        <v>×</v>
      </c>
      <c r="DI1151" t="str">
        <f t="shared" si="1637"/>
        <v>×</v>
      </c>
      <c r="DM1151" t="str">
        <f t="shared" si="1638"/>
        <v>×</v>
      </c>
      <c r="DQ1151" t="str">
        <f t="shared" si="1639"/>
        <v>×</v>
      </c>
      <c r="DU1151" t="str">
        <f t="shared" si="1640"/>
        <v>×</v>
      </c>
      <c r="DY1151" t="str">
        <f t="shared" si="1641"/>
        <v>×</v>
      </c>
      <c r="EC1151" t="str">
        <f t="shared" si="1642"/>
        <v>×</v>
      </c>
      <c r="EG1151" t="str">
        <f t="shared" si="1643"/>
        <v>×</v>
      </c>
      <c r="EK1151" t="str">
        <f t="shared" si="1644"/>
        <v>×</v>
      </c>
      <c r="EO1151" t="str">
        <f t="shared" si="1645"/>
        <v>×</v>
      </c>
      <c r="ES1151" t="str">
        <f t="shared" si="1646"/>
        <v>×</v>
      </c>
      <c r="EW1151" t="str">
        <f t="shared" si="1647"/>
        <v>×</v>
      </c>
      <c r="FA1151" t="str">
        <f t="shared" si="1648"/>
        <v>×</v>
      </c>
      <c r="FE1151" t="str">
        <f t="shared" si="1649"/>
        <v>×</v>
      </c>
      <c r="FI1151" t="str">
        <f t="shared" si="1650"/>
        <v>×</v>
      </c>
      <c r="FM1151" t="str">
        <f t="shared" si="1651"/>
        <v>×</v>
      </c>
      <c r="FQ1151" t="str">
        <f t="shared" si="1652"/>
        <v>×</v>
      </c>
      <c r="FU1151" t="str">
        <f t="shared" si="1653"/>
        <v>×</v>
      </c>
      <c r="FY1151" t="str">
        <f t="shared" si="1654"/>
        <v>×</v>
      </c>
      <c r="GC1151" t="str">
        <f t="shared" si="1655"/>
        <v>×</v>
      </c>
      <c r="GG1151" t="str">
        <f t="shared" si="1656"/>
        <v>×</v>
      </c>
      <c r="GK1151" t="str">
        <f t="shared" si="1657"/>
        <v>×</v>
      </c>
      <c r="GO1151" t="str">
        <f t="shared" si="1658"/>
        <v>×</v>
      </c>
      <c r="GS1151" t="str">
        <f t="shared" si="1659"/>
        <v>×</v>
      </c>
      <c r="GW1151" t="str">
        <f t="shared" si="1660"/>
        <v>×</v>
      </c>
      <c r="HA1151" t="str">
        <f t="shared" si="1661"/>
        <v>×</v>
      </c>
      <c r="HE1151" t="str">
        <f t="shared" si="1662"/>
        <v>×</v>
      </c>
      <c r="HI1151" t="str">
        <f t="shared" si="1663"/>
        <v>×</v>
      </c>
      <c r="HM1151" t="str">
        <f t="shared" si="1664"/>
        <v>×</v>
      </c>
      <c r="HQ1151" t="str">
        <f t="shared" si="1665"/>
        <v>×</v>
      </c>
      <c r="HU1151" t="str">
        <f t="shared" si="1666"/>
        <v>×</v>
      </c>
      <c r="HY1151" t="str">
        <f t="shared" si="1667"/>
        <v>×</v>
      </c>
      <c r="IC1151" t="str">
        <f t="shared" si="1668"/>
        <v>×</v>
      </c>
      <c r="IG1151" t="str">
        <f t="shared" si="1669"/>
        <v>×</v>
      </c>
      <c r="IK1151" t="str">
        <f t="shared" si="1670"/>
        <v>×</v>
      </c>
      <c r="IO1151" t="str">
        <f t="shared" si="1671"/>
        <v>×</v>
      </c>
      <c r="IV1151" t="str">
        <f t="shared" si="1672"/>
        <v>×</v>
      </c>
      <c r="IY1151" t="str">
        <f t="shared" si="1673"/>
        <v>×</v>
      </c>
    </row>
    <row r="1152" spans="1:259">
      <c r="A1152" s="10" t="s">
        <v>99</v>
      </c>
      <c r="B1152">
        <v>24006</v>
      </c>
      <c r="C1152">
        <v>24</v>
      </c>
      <c r="D1152" s="10" t="s">
        <v>2961</v>
      </c>
      <c r="E1152" s="10" t="s">
        <v>2969</v>
      </c>
      <c r="F1152" s="11" t="s">
        <v>2978</v>
      </c>
      <c r="G1152" s="11" t="s">
        <v>2979</v>
      </c>
      <c r="H1152" s="11" t="s">
        <v>2980</v>
      </c>
      <c r="I1152" s="11"/>
      <c r="M1152" t="str">
        <f t="shared" si="1612"/>
        <v>×</v>
      </c>
      <c r="Q1152" t="str">
        <f t="shared" si="1613"/>
        <v>×</v>
      </c>
      <c r="U1152" t="str">
        <f t="shared" si="1614"/>
        <v>×</v>
      </c>
      <c r="Y1152" t="str">
        <f t="shared" si="1615"/>
        <v>×</v>
      </c>
      <c r="AC1152" t="str">
        <f t="shared" si="1616"/>
        <v>×</v>
      </c>
      <c r="AG1152" t="str">
        <f t="shared" si="1617"/>
        <v>×</v>
      </c>
      <c r="AK1152" t="str">
        <f t="shared" si="1618"/>
        <v>×</v>
      </c>
      <c r="AO1152" t="str">
        <f t="shared" si="1619"/>
        <v>×</v>
      </c>
      <c r="AS1152" t="str">
        <f t="shared" si="1620"/>
        <v>×</v>
      </c>
      <c r="AW1152" t="str">
        <f t="shared" si="1621"/>
        <v>×</v>
      </c>
      <c r="BA1152" t="str">
        <f t="shared" si="1622"/>
        <v>×</v>
      </c>
      <c r="BE1152" t="str">
        <f t="shared" si="1623"/>
        <v>×</v>
      </c>
      <c r="BI1152" t="str">
        <f t="shared" si="1624"/>
        <v>×</v>
      </c>
      <c r="BM1152" t="str">
        <f t="shared" si="1625"/>
        <v>×</v>
      </c>
      <c r="BQ1152" t="str">
        <f t="shared" si="1626"/>
        <v>×</v>
      </c>
      <c r="BU1152" t="str">
        <f t="shared" si="1627"/>
        <v>×</v>
      </c>
      <c r="BY1152" t="str">
        <f t="shared" si="1628"/>
        <v>×</v>
      </c>
      <c r="CC1152" s="7" t="str">
        <f t="shared" si="1629"/>
        <v>×</v>
      </c>
      <c r="CG1152" t="str">
        <f t="shared" si="1630"/>
        <v>×</v>
      </c>
      <c r="CK1152" s="7" t="str">
        <f t="shared" si="1631"/>
        <v>×</v>
      </c>
      <c r="CO1152" t="str">
        <f t="shared" si="1632"/>
        <v>×</v>
      </c>
      <c r="CS1152" t="str">
        <f t="shared" si="1633"/>
        <v>×</v>
      </c>
      <c r="CW1152" t="str">
        <f t="shared" si="1634"/>
        <v>×</v>
      </c>
      <c r="DA1152" t="str">
        <f t="shared" si="1635"/>
        <v>×</v>
      </c>
      <c r="DE1152" t="str">
        <f t="shared" si="1636"/>
        <v>×</v>
      </c>
      <c r="DI1152" t="str">
        <f t="shared" si="1637"/>
        <v>×</v>
      </c>
      <c r="DM1152" t="str">
        <f t="shared" si="1638"/>
        <v>×</v>
      </c>
      <c r="DQ1152" t="str">
        <f t="shared" si="1639"/>
        <v>×</v>
      </c>
      <c r="DU1152" t="str">
        <f t="shared" si="1640"/>
        <v>×</v>
      </c>
      <c r="DY1152" t="str">
        <f t="shared" si="1641"/>
        <v>×</v>
      </c>
      <c r="EC1152" t="str">
        <f t="shared" si="1642"/>
        <v>×</v>
      </c>
      <c r="EG1152" t="str">
        <f t="shared" si="1643"/>
        <v>×</v>
      </c>
      <c r="EK1152" t="str">
        <f t="shared" si="1644"/>
        <v>×</v>
      </c>
      <c r="EO1152" t="str">
        <f t="shared" si="1645"/>
        <v>×</v>
      </c>
      <c r="ES1152" t="str">
        <f t="shared" si="1646"/>
        <v>×</v>
      </c>
      <c r="EW1152" t="str">
        <f t="shared" si="1647"/>
        <v>×</v>
      </c>
      <c r="FA1152" t="str">
        <f t="shared" si="1648"/>
        <v>×</v>
      </c>
      <c r="FE1152" t="str">
        <f t="shared" si="1649"/>
        <v>×</v>
      </c>
      <c r="FI1152" t="str">
        <f t="shared" si="1650"/>
        <v>×</v>
      </c>
      <c r="FM1152" t="str">
        <f t="shared" si="1651"/>
        <v>×</v>
      </c>
      <c r="FQ1152" t="str">
        <f t="shared" si="1652"/>
        <v>×</v>
      </c>
      <c r="FU1152" t="str">
        <f t="shared" si="1653"/>
        <v>×</v>
      </c>
      <c r="FY1152" t="str">
        <f t="shared" si="1654"/>
        <v>×</v>
      </c>
      <c r="GC1152" t="str">
        <f t="shared" si="1655"/>
        <v>×</v>
      </c>
      <c r="GG1152" t="str">
        <f t="shared" si="1656"/>
        <v>×</v>
      </c>
      <c r="GK1152" t="str">
        <f t="shared" si="1657"/>
        <v>×</v>
      </c>
      <c r="GO1152" t="str">
        <f t="shared" si="1658"/>
        <v>×</v>
      </c>
      <c r="GS1152" t="str">
        <f t="shared" si="1659"/>
        <v>×</v>
      </c>
      <c r="GW1152" t="str">
        <f t="shared" si="1660"/>
        <v>×</v>
      </c>
      <c r="HA1152" t="str">
        <f t="shared" si="1661"/>
        <v>×</v>
      </c>
      <c r="HE1152" t="str">
        <f t="shared" si="1662"/>
        <v>×</v>
      </c>
      <c r="HI1152" t="str">
        <f t="shared" si="1663"/>
        <v>×</v>
      </c>
      <c r="HM1152" t="str">
        <f t="shared" si="1664"/>
        <v>×</v>
      </c>
      <c r="HQ1152" t="str">
        <f t="shared" si="1665"/>
        <v>×</v>
      </c>
      <c r="HU1152" t="str">
        <f t="shared" si="1666"/>
        <v>×</v>
      </c>
      <c r="HY1152" t="str">
        <f t="shared" si="1667"/>
        <v>×</v>
      </c>
      <c r="IC1152" t="str">
        <f t="shared" si="1668"/>
        <v>×</v>
      </c>
      <c r="IG1152" t="str">
        <f t="shared" si="1669"/>
        <v>×</v>
      </c>
      <c r="IK1152" t="str">
        <f t="shared" si="1670"/>
        <v>×</v>
      </c>
      <c r="IO1152" t="str">
        <f t="shared" si="1671"/>
        <v>×</v>
      </c>
      <c r="IV1152" t="str">
        <f t="shared" si="1672"/>
        <v>×</v>
      </c>
      <c r="IY1152" t="str">
        <f t="shared" si="1673"/>
        <v>×</v>
      </c>
    </row>
    <row r="1153" s="140" customFormat="1" spans="1:259">
      <c r="A1153" s="181" t="s">
        <v>99</v>
      </c>
      <c r="B1153">
        <v>24007</v>
      </c>
      <c r="C1153" s="140">
        <v>24</v>
      </c>
      <c r="D1153" s="181" t="s">
        <v>2961</v>
      </c>
      <c r="E1153" s="181" t="s">
        <v>2981</v>
      </c>
      <c r="F1153" s="205" t="s">
        <v>2982</v>
      </c>
      <c r="G1153" s="205" t="s">
        <v>2983</v>
      </c>
      <c r="H1153" s="11" t="s">
        <v>104</v>
      </c>
      <c r="I1153" s="11"/>
      <c r="M1153" t="str">
        <f t="shared" si="1612"/>
        <v>×</v>
      </c>
      <c r="Q1153" t="str">
        <f t="shared" si="1613"/>
        <v>×</v>
      </c>
      <c r="U1153" t="str">
        <f t="shared" si="1614"/>
        <v>×</v>
      </c>
      <c r="Y1153" t="str">
        <f t="shared" si="1615"/>
        <v>×</v>
      </c>
      <c r="AC1153" t="str">
        <f t="shared" si="1616"/>
        <v>×</v>
      </c>
      <c r="AG1153" t="str">
        <f t="shared" si="1617"/>
        <v>×</v>
      </c>
      <c r="AK1153" t="str">
        <f t="shared" si="1618"/>
        <v>×</v>
      </c>
      <c r="AL1153" s="187"/>
      <c r="AO1153" t="str">
        <f t="shared" si="1619"/>
        <v>×</v>
      </c>
      <c r="AS1153" t="str">
        <f t="shared" si="1620"/>
        <v>×</v>
      </c>
      <c r="AW1153" t="str">
        <f t="shared" si="1621"/>
        <v>×</v>
      </c>
      <c r="BA1153" t="str">
        <f t="shared" si="1622"/>
        <v>×</v>
      </c>
      <c r="BE1153" t="str">
        <f t="shared" si="1623"/>
        <v>×</v>
      </c>
      <c r="BI1153" t="str">
        <f t="shared" si="1624"/>
        <v>×</v>
      </c>
      <c r="BM1153" t="str">
        <f t="shared" si="1625"/>
        <v>×</v>
      </c>
      <c r="BQ1153" t="str">
        <f t="shared" si="1626"/>
        <v>×</v>
      </c>
      <c r="BU1153" t="str">
        <f t="shared" si="1627"/>
        <v>×</v>
      </c>
      <c r="BY1153" t="str">
        <f t="shared" si="1628"/>
        <v>×</v>
      </c>
      <c r="CC1153" s="7" t="str">
        <f t="shared" si="1629"/>
        <v>×</v>
      </c>
      <c r="CG1153" t="str">
        <f t="shared" si="1630"/>
        <v>×</v>
      </c>
      <c r="CK1153" s="7" t="str">
        <f t="shared" si="1631"/>
        <v>×</v>
      </c>
      <c r="CO1153" t="str">
        <f t="shared" si="1632"/>
        <v>×</v>
      </c>
      <c r="CS1153" t="str">
        <f t="shared" si="1633"/>
        <v>×</v>
      </c>
      <c r="CW1153" t="str">
        <f t="shared" si="1634"/>
        <v>×</v>
      </c>
      <c r="DA1153" t="str">
        <f t="shared" si="1635"/>
        <v>×</v>
      </c>
      <c r="DE1153" t="str">
        <f t="shared" si="1636"/>
        <v>×</v>
      </c>
      <c r="DI1153" t="str">
        <f t="shared" si="1637"/>
        <v>×</v>
      </c>
      <c r="DM1153" t="str">
        <f t="shared" si="1638"/>
        <v>×</v>
      </c>
      <c r="DQ1153" t="str">
        <f t="shared" si="1639"/>
        <v>×</v>
      </c>
      <c r="DU1153" t="str">
        <f t="shared" si="1640"/>
        <v>×</v>
      </c>
      <c r="DY1153" t="str">
        <f t="shared" si="1641"/>
        <v>×</v>
      </c>
      <c r="EC1153" t="str">
        <f t="shared" si="1642"/>
        <v>×</v>
      </c>
      <c r="EG1153" t="str">
        <f t="shared" si="1643"/>
        <v>×</v>
      </c>
      <c r="EK1153" t="str">
        <f t="shared" si="1644"/>
        <v>×</v>
      </c>
      <c r="EO1153" t="str">
        <f t="shared" si="1645"/>
        <v>×</v>
      </c>
      <c r="ES1153" t="str">
        <f t="shared" si="1646"/>
        <v>×</v>
      </c>
      <c r="EW1153" t="str">
        <f t="shared" si="1647"/>
        <v>×</v>
      </c>
      <c r="FA1153" t="str">
        <f t="shared" si="1648"/>
        <v>×</v>
      </c>
      <c r="FE1153" t="str">
        <f t="shared" si="1649"/>
        <v>×</v>
      </c>
      <c r="FI1153" t="str">
        <f t="shared" si="1650"/>
        <v>×</v>
      </c>
      <c r="FM1153" t="str">
        <f t="shared" si="1651"/>
        <v>×</v>
      </c>
      <c r="FQ1153" t="str">
        <f t="shared" si="1652"/>
        <v>×</v>
      </c>
      <c r="FU1153" t="str">
        <f t="shared" si="1653"/>
        <v>×</v>
      </c>
      <c r="FY1153" t="str">
        <f t="shared" si="1654"/>
        <v>×</v>
      </c>
      <c r="GC1153" t="str">
        <f t="shared" si="1655"/>
        <v>×</v>
      </c>
      <c r="GG1153" t="str">
        <f t="shared" si="1656"/>
        <v>×</v>
      </c>
      <c r="GK1153" t="str">
        <f t="shared" si="1657"/>
        <v>×</v>
      </c>
      <c r="GO1153" t="str">
        <f t="shared" si="1658"/>
        <v>×</v>
      </c>
      <c r="GS1153" t="str">
        <f t="shared" si="1659"/>
        <v>×</v>
      </c>
      <c r="GW1153" t="str">
        <f t="shared" si="1660"/>
        <v>×</v>
      </c>
      <c r="HA1153" t="str">
        <f t="shared" si="1661"/>
        <v>×</v>
      </c>
      <c r="HE1153" t="str">
        <f t="shared" si="1662"/>
        <v>×</v>
      </c>
      <c r="HI1153" t="str">
        <f t="shared" si="1663"/>
        <v>×</v>
      </c>
      <c r="HM1153" t="str">
        <f t="shared" si="1664"/>
        <v>×</v>
      </c>
      <c r="HQ1153" t="str">
        <f t="shared" si="1665"/>
        <v>×</v>
      </c>
      <c r="HU1153" t="str">
        <f t="shared" si="1666"/>
        <v>×</v>
      </c>
      <c r="HY1153" t="str">
        <f t="shared" si="1667"/>
        <v>×</v>
      </c>
      <c r="IC1153" t="str">
        <f t="shared" si="1668"/>
        <v>×</v>
      </c>
      <c r="IG1153" t="str">
        <f t="shared" si="1669"/>
        <v>×</v>
      </c>
      <c r="IK1153" t="str">
        <f t="shared" si="1670"/>
        <v>×</v>
      </c>
      <c r="IO1153" t="str">
        <f t="shared" si="1671"/>
        <v>×</v>
      </c>
      <c r="IV1153" t="str">
        <f t="shared" si="1672"/>
        <v>×</v>
      </c>
      <c r="IY1153" t="str">
        <f t="shared" si="1673"/>
        <v>×</v>
      </c>
    </row>
    <row r="1154" ht="27" spans="1:259">
      <c r="A1154" s="10" t="s">
        <v>99</v>
      </c>
      <c r="B1154">
        <v>24008</v>
      </c>
      <c r="C1154">
        <v>24</v>
      </c>
      <c r="D1154" s="10" t="s">
        <v>2961</v>
      </c>
      <c r="E1154" s="10" t="s">
        <v>2981</v>
      </c>
      <c r="F1154" s="11" t="s">
        <v>2984</v>
      </c>
      <c r="G1154" s="11" t="s">
        <v>2985</v>
      </c>
      <c r="H1154" s="11" t="s">
        <v>104</v>
      </c>
      <c r="I1154" s="11"/>
      <c r="M1154" t="str">
        <f t="shared" si="1612"/>
        <v>×</v>
      </c>
      <c r="Q1154" t="str">
        <f t="shared" si="1613"/>
        <v>×</v>
      </c>
      <c r="U1154" t="str">
        <f t="shared" si="1614"/>
        <v>×</v>
      </c>
      <c r="Y1154" t="str">
        <f t="shared" si="1615"/>
        <v>×</v>
      </c>
      <c r="AC1154" t="str">
        <f t="shared" si="1616"/>
        <v>×</v>
      </c>
      <c r="AG1154" t="str">
        <f t="shared" si="1617"/>
        <v>×</v>
      </c>
      <c r="AK1154" t="str">
        <f t="shared" si="1618"/>
        <v>×</v>
      </c>
      <c r="AO1154" t="str">
        <f t="shared" si="1619"/>
        <v>×</v>
      </c>
      <c r="AS1154" t="str">
        <f t="shared" si="1620"/>
        <v>×</v>
      </c>
      <c r="AW1154" t="str">
        <f t="shared" si="1621"/>
        <v>×</v>
      </c>
      <c r="BA1154" t="str">
        <f t="shared" si="1622"/>
        <v>×</v>
      </c>
      <c r="BE1154" t="str">
        <f t="shared" si="1623"/>
        <v>×</v>
      </c>
      <c r="BI1154" t="str">
        <f t="shared" si="1624"/>
        <v>×</v>
      </c>
      <c r="BM1154" t="str">
        <f t="shared" si="1625"/>
        <v>×</v>
      </c>
      <c r="BQ1154" t="str">
        <f t="shared" si="1626"/>
        <v>×</v>
      </c>
      <c r="BU1154" t="str">
        <f t="shared" si="1627"/>
        <v>×</v>
      </c>
      <c r="BY1154" t="str">
        <f t="shared" si="1628"/>
        <v>×</v>
      </c>
      <c r="CC1154" s="7" t="str">
        <f t="shared" si="1629"/>
        <v>×</v>
      </c>
      <c r="CG1154" t="str">
        <f t="shared" si="1630"/>
        <v>×</v>
      </c>
      <c r="CK1154" s="7" t="str">
        <f t="shared" si="1631"/>
        <v>×</v>
      </c>
      <c r="CO1154" t="str">
        <f t="shared" si="1632"/>
        <v>×</v>
      </c>
      <c r="CS1154" t="str">
        <f t="shared" si="1633"/>
        <v>×</v>
      </c>
      <c r="CW1154" t="str">
        <f t="shared" si="1634"/>
        <v>×</v>
      </c>
      <c r="DA1154" t="str">
        <f t="shared" si="1635"/>
        <v>×</v>
      </c>
      <c r="DE1154" t="str">
        <f t="shared" si="1636"/>
        <v>×</v>
      </c>
      <c r="DI1154" t="str">
        <f t="shared" si="1637"/>
        <v>×</v>
      </c>
      <c r="DM1154" t="str">
        <f t="shared" si="1638"/>
        <v>×</v>
      </c>
      <c r="DQ1154" t="str">
        <f t="shared" si="1639"/>
        <v>×</v>
      </c>
      <c r="DU1154" t="str">
        <f t="shared" si="1640"/>
        <v>×</v>
      </c>
      <c r="DY1154" t="str">
        <f t="shared" si="1641"/>
        <v>×</v>
      </c>
      <c r="EC1154" t="str">
        <f t="shared" si="1642"/>
        <v>×</v>
      </c>
      <c r="EG1154" t="str">
        <f t="shared" si="1643"/>
        <v>×</v>
      </c>
      <c r="EK1154" t="str">
        <f t="shared" si="1644"/>
        <v>×</v>
      </c>
      <c r="EO1154" t="str">
        <f t="shared" si="1645"/>
        <v>×</v>
      </c>
      <c r="ES1154" t="str">
        <f t="shared" si="1646"/>
        <v>×</v>
      </c>
      <c r="EW1154" t="str">
        <f t="shared" si="1647"/>
        <v>×</v>
      </c>
      <c r="FA1154" t="str">
        <f t="shared" si="1648"/>
        <v>×</v>
      </c>
      <c r="FE1154" t="str">
        <f t="shared" si="1649"/>
        <v>×</v>
      </c>
      <c r="FI1154" t="str">
        <f t="shared" si="1650"/>
        <v>×</v>
      </c>
      <c r="FM1154" t="str">
        <f t="shared" si="1651"/>
        <v>×</v>
      </c>
      <c r="FQ1154" t="str">
        <f t="shared" si="1652"/>
        <v>×</v>
      </c>
      <c r="FU1154" t="str">
        <f t="shared" si="1653"/>
        <v>×</v>
      </c>
      <c r="FY1154" t="str">
        <f t="shared" si="1654"/>
        <v>×</v>
      </c>
      <c r="GC1154" t="str">
        <f t="shared" si="1655"/>
        <v>×</v>
      </c>
      <c r="GG1154" t="str">
        <f t="shared" si="1656"/>
        <v>×</v>
      </c>
      <c r="GK1154" t="str">
        <f t="shared" si="1657"/>
        <v>×</v>
      </c>
      <c r="GO1154" t="str">
        <f t="shared" si="1658"/>
        <v>×</v>
      </c>
      <c r="GS1154" t="str">
        <f t="shared" si="1659"/>
        <v>×</v>
      </c>
      <c r="GW1154" t="str">
        <f t="shared" si="1660"/>
        <v>×</v>
      </c>
      <c r="HA1154" t="str">
        <f t="shared" si="1661"/>
        <v>×</v>
      </c>
      <c r="HE1154" t="str">
        <f t="shared" si="1662"/>
        <v>×</v>
      </c>
      <c r="HI1154" t="str">
        <f t="shared" si="1663"/>
        <v>×</v>
      </c>
      <c r="HM1154" t="str">
        <f t="shared" si="1664"/>
        <v>×</v>
      </c>
      <c r="HQ1154" t="str">
        <f t="shared" si="1665"/>
        <v>×</v>
      </c>
      <c r="HU1154" t="str">
        <f t="shared" si="1666"/>
        <v>×</v>
      </c>
      <c r="HY1154" t="str">
        <f t="shared" si="1667"/>
        <v>×</v>
      </c>
      <c r="IC1154" t="str">
        <f t="shared" si="1668"/>
        <v>×</v>
      </c>
      <c r="IG1154" t="str">
        <f t="shared" si="1669"/>
        <v>×</v>
      </c>
      <c r="IK1154" t="str">
        <f t="shared" si="1670"/>
        <v>×</v>
      </c>
      <c r="IO1154" t="str">
        <f t="shared" si="1671"/>
        <v>×</v>
      </c>
      <c r="IV1154" t="str">
        <f t="shared" si="1672"/>
        <v>×</v>
      </c>
      <c r="IY1154" t="str">
        <f t="shared" si="1673"/>
        <v>×</v>
      </c>
    </row>
    <row r="1155" spans="1:259">
      <c r="A1155" s="10" t="s">
        <v>99</v>
      </c>
      <c r="B1155">
        <v>24009</v>
      </c>
      <c r="C1155">
        <v>24</v>
      </c>
      <c r="D1155" s="10" t="s">
        <v>2961</v>
      </c>
      <c r="E1155" s="10" t="s">
        <v>2986</v>
      </c>
      <c r="F1155" s="11" t="s">
        <v>2987</v>
      </c>
      <c r="G1155" s="11" t="s">
        <v>2988</v>
      </c>
      <c r="H1155" s="11" t="s">
        <v>133</v>
      </c>
      <c r="I1155" s="11"/>
      <c r="M1155" t="str">
        <f t="shared" si="1612"/>
        <v>×</v>
      </c>
      <c r="Q1155" t="str">
        <f t="shared" si="1613"/>
        <v>×</v>
      </c>
      <c r="U1155" t="str">
        <f t="shared" si="1614"/>
        <v>×</v>
      </c>
      <c r="Y1155" t="str">
        <f t="shared" si="1615"/>
        <v>×</v>
      </c>
      <c r="AC1155" t="str">
        <f t="shared" si="1616"/>
        <v>×</v>
      </c>
      <c r="AG1155" t="str">
        <f t="shared" si="1617"/>
        <v>×</v>
      </c>
      <c r="AK1155" t="str">
        <f t="shared" si="1618"/>
        <v>×</v>
      </c>
      <c r="AO1155" t="str">
        <f t="shared" si="1619"/>
        <v>×</v>
      </c>
      <c r="AS1155" t="str">
        <f t="shared" si="1620"/>
        <v>×</v>
      </c>
      <c r="AW1155" t="str">
        <f t="shared" si="1621"/>
        <v>×</v>
      </c>
      <c r="BA1155" t="str">
        <f t="shared" si="1622"/>
        <v>×</v>
      </c>
      <c r="BE1155" t="str">
        <f t="shared" si="1623"/>
        <v>×</v>
      </c>
      <c r="BI1155" t="str">
        <f t="shared" si="1624"/>
        <v>×</v>
      </c>
      <c r="BM1155" t="str">
        <f t="shared" si="1625"/>
        <v>×</v>
      </c>
      <c r="BQ1155" t="str">
        <f t="shared" si="1626"/>
        <v>×</v>
      </c>
      <c r="BU1155" t="str">
        <f t="shared" si="1627"/>
        <v>×</v>
      </c>
      <c r="BY1155" t="str">
        <f t="shared" si="1628"/>
        <v>×</v>
      </c>
      <c r="CC1155" s="7" t="str">
        <f t="shared" si="1629"/>
        <v>×</v>
      </c>
      <c r="CG1155" t="str">
        <f t="shared" si="1630"/>
        <v>×</v>
      </c>
      <c r="CK1155" s="7" t="str">
        <f t="shared" si="1631"/>
        <v>×</v>
      </c>
      <c r="CO1155" t="str">
        <f t="shared" si="1632"/>
        <v>×</v>
      </c>
      <c r="CS1155" t="str">
        <f t="shared" si="1633"/>
        <v>×</v>
      </c>
      <c r="CW1155" t="str">
        <f t="shared" si="1634"/>
        <v>×</v>
      </c>
      <c r="DA1155" t="str">
        <f t="shared" si="1635"/>
        <v>×</v>
      </c>
      <c r="DE1155" t="str">
        <f t="shared" si="1636"/>
        <v>×</v>
      </c>
      <c r="DI1155" t="str">
        <f t="shared" si="1637"/>
        <v>×</v>
      </c>
      <c r="DM1155" t="str">
        <f t="shared" si="1638"/>
        <v>×</v>
      </c>
      <c r="DQ1155" t="str">
        <f t="shared" si="1639"/>
        <v>×</v>
      </c>
      <c r="DU1155" t="str">
        <f t="shared" si="1640"/>
        <v>×</v>
      </c>
      <c r="DY1155" t="str">
        <f t="shared" si="1641"/>
        <v>×</v>
      </c>
      <c r="EC1155" t="str">
        <f t="shared" si="1642"/>
        <v>×</v>
      </c>
      <c r="EG1155" t="str">
        <f t="shared" si="1643"/>
        <v>×</v>
      </c>
      <c r="EK1155" t="str">
        <f t="shared" si="1644"/>
        <v>×</v>
      </c>
      <c r="EO1155" t="str">
        <f t="shared" si="1645"/>
        <v>×</v>
      </c>
      <c r="ES1155" t="str">
        <f t="shared" si="1646"/>
        <v>×</v>
      </c>
      <c r="EW1155" t="str">
        <f t="shared" si="1647"/>
        <v>×</v>
      </c>
      <c r="FA1155" t="str">
        <f t="shared" si="1648"/>
        <v>×</v>
      </c>
      <c r="FE1155" t="str">
        <f t="shared" si="1649"/>
        <v>×</v>
      </c>
      <c r="FI1155" t="str">
        <f t="shared" si="1650"/>
        <v>×</v>
      </c>
      <c r="FM1155" t="str">
        <f t="shared" si="1651"/>
        <v>×</v>
      </c>
      <c r="FQ1155" t="str">
        <f t="shared" si="1652"/>
        <v>×</v>
      </c>
      <c r="FU1155" t="str">
        <f t="shared" si="1653"/>
        <v>×</v>
      </c>
      <c r="FY1155" t="str">
        <f t="shared" si="1654"/>
        <v>×</v>
      </c>
      <c r="GC1155" t="str">
        <f t="shared" si="1655"/>
        <v>×</v>
      </c>
      <c r="GG1155" t="str">
        <f t="shared" si="1656"/>
        <v>×</v>
      </c>
      <c r="GK1155" t="str">
        <f t="shared" si="1657"/>
        <v>×</v>
      </c>
      <c r="GO1155" t="str">
        <f t="shared" si="1658"/>
        <v>×</v>
      </c>
      <c r="GS1155" t="str">
        <f t="shared" si="1659"/>
        <v>×</v>
      </c>
      <c r="GW1155" t="str">
        <f t="shared" si="1660"/>
        <v>×</v>
      </c>
      <c r="HA1155" t="str">
        <f t="shared" si="1661"/>
        <v>×</v>
      </c>
      <c r="HE1155" t="str">
        <f t="shared" si="1662"/>
        <v>×</v>
      </c>
      <c r="HI1155" t="str">
        <f t="shared" si="1663"/>
        <v>×</v>
      </c>
      <c r="HM1155" t="str">
        <f t="shared" si="1664"/>
        <v>×</v>
      </c>
      <c r="HQ1155" t="str">
        <f t="shared" si="1665"/>
        <v>×</v>
      </c>
      <c r="HU1155" t="str">
        <f t="shared" si="1666"/>
        <v>×</v>
      </c>
      <c r="HY1155" t="str">
        <f t="shared" si="1667"/>
        <v>×</v>
      </c>
      <c r="IC1155" t="str">
        <f t="shared" si="1668"/>
        <v>×</v>
      </c>
      <c r="IG1155" t="str">
        <f t="shared" si="1669"/>
        <v>×</v>
      </c>
      <c r="IK1155" t="str">
        <f t="shared" si="1670"/>
        <v>×</v>
      </c>
      <c r="IO1155" t="str">
        <f t="shared" si="1671"/>
        <v>×</v>
      </c>
      <c r="IV1155" t="str">
        <f t="shared" si="1672"/>
        <v>×</v>
      </c>
      <c r="IY1155" t="str">
        <f t="shared" si="1673"/>
        <v>×</v>
      </c>
    </row>
    <row r="1156" s="139" customFormat="1" spans="1:259">
      <c r="A1156" s="167" t="s">
        <v>224</v>
      </c>
      <c r="B1156" s="49">
        <v>24010</v>
      </c>
      <c r="C1156" s="201">
        <v>24</v>
      </c>
      <c r="D1156" s="200" t="s">
        <v>2961</v>
      </c>
      <c r="E1156" s="200" t="s">
        <v>2989</v>
      </c>
      <c r="F1156" s="207" t="s">
        <v>2990</v>
      </c>
      <c r="G1156" s="207" t="s">
        <v>2991</v>
      </c>
      <c r="H1156" s="179" t="s">
        <v>133</v>
      </c>
      <c r="I1156" s="179"/>
      <c r="M1156" t="str">
        <f t="shared" si="1612"/>
        <v>×</v>
      </c>
      <c r="Q1156" t="str">
        <f t="shared" si="1613"/>
        <v>×</v>
      </c>
      <c r="U1156" t="str">
        <f t="shared" si="1614"/>
        <v>×</v>
      </c>
      <c r="Y1156" t="str">
        <f t="shared" si="1615"/>
        <v>×</v>
      </c>
      <c r="AC1156" t="str">
        <f t="shared" si="1616"/>
        <v>×</v>
      </c>
      <c r="AG1156" t="str">
        <f t="shared" si="1617"/>
        <v>×</v>
      </c>
      <c r="AK1156" t="str">
        <f t="shared" si="1618"/>
        <v>×</v>
      </c>
      <c r="AL1156" s="176"/>
      <c r="AO1156" t="str">
        <f t="shared" si="1619"/>
        <v>×</v>
      </c>
      <c r="AS1156" t="str">
        <f t="shared" si="1620"/>
        <v>×</v>
      </c>
      <c r="AW1156" t="str">
        <f t="shared" si="1621"/>
        <v>×</v>
      </c>
      <c r="BA1156" t="str">
        <f t="shared" si="1622"/>
        <v>×</v>
      </c>
      <c r="BE1156" t="str">
        <f t="shared" si="1623"/>
        <v>×</v>
      </c>
      <c r="BI1156" t="str">
        <f t="shared" si="1624"/>
        <v>×</v>
      </c>
      <c r="BM1156" t="str">
        <f t="shared" si="1625"/>
        <v>×</v>
      </c>
      <c r="BQ1156" t="str">
        <f t="shared" si="1626"/>
        <v>×</v>
      </c>
      <c r="BU1156" t="str">
        <f t="shared" si="1627"/>
        <v>×</v>
      </c>
      <c r="BY1156" t="str">
        <f t="shared" si="1628"/>
        <v>×</v>
      </c>
      <c r="CC1156" s="7" t="str">
        <f t="shared" si="1629"/>
        <v>×</v>
      </c>
      <c r="CG1156" t="str">
        <f t="shared" si="1630"/>
        <v>×</v>
      </c>
      <c r="CK1156" s="7" t="str">
        <f t="shared" si="1631"/>
        <v>×</v>
      </c>
      <c r="CO1156" t="str">
        <f t="shared" si="1632"/>
        <v>×</v>
      </c>
      <c r="CS1156" t="str">
        <f t="shared" si="1633"/>
        <v>×</v>
      </c>
      <c r="CW1156" t="str">
        <f t="shared" si="1634"/>
        <v>×</v>
      </c>
      <c r="DA1156" t="str">
        <f t="shared" si="1635"/>
        <v>×</v>
      </c>
      <c r="DE1156" t="str">
        <f t="shared" si="1636"/>
        <v>×</v>
      </c>
      <c r="DI1156" t="str">
        <f t="shared" si="1637"/>
        <v>×</v>
      </c>
      <c r="DM1156" t="str">
        <f t="shared" si="1638"/>
        <v>×</v>
      </c>
      <c r="DQ1156" t="str">
        <f t="shared" si="1639"/>
        <v>×</v>
      </c>
      <c r="DU1156" t="str">
        <f t="shared" si="1640"/>
        <v>×</v>
      </c>
      <c r="DY1156" t="str">
        <f t="shared" si="1641"/>
        <v>×</v>
      </c>
      <c r="EC1156" t="str">
        <f t="shared" si="1642"/>
        <v>×</v>
      </c>
      <c r="EG1156" t="str">
        <f t="shared" si="1643"/>
        <v>×</v>
      </c>
      <c r="EK1156" t="str">
        <f t="shared" si="1644"/>
        <v>×</v>
      </c>
      <c r="EO1156" t="str">
        <f t="shared" si="1645"/>
        <v>×</v>
      </c>
      <c r="ES1156" t="str">
        <f t="shared" si="1646"/>
        <v>×</v>
      </c>
      <c r="EW1156" t="str">
        <f t="shared" si="1647"/>
        <v>×</v>
      </c>
      <c r="FA1156" t="str">
        <f t="shared" si="1648"/>
        <v>×</v>
      </c>
      <c r="FE1156" t="str">
        <f t="shared" si="1649"/>
        <v>×</v>
      </c>
      <c r="FI1156" t="str">
        <f t="shared" si="1650"/>
        <v>×</v>
      </c>
      <c r="FM1156" t="str">
        <f t="shared" si="1651"/>
        <v>×</v>
      </c>
      <c r="FQ1156" t="str">
        <f t="shared" si="1652"/>
        <v>×</v>
      </c>
      <c r="FU1156" t="str">
        <f t="shared" si="1653"/>
        <v>×</v>
      </c>
      <c r="FY1156" t="str">
        <f t="shared" si="1654"/>
        <v>×</v>
      </c>
      <c r="GC1156" t="str">
        <f t="shared" si="1655"/>
        <v>×</v>
      </c>
      <c r="GG1156" t="str">
        <f t="shared" si="1656"/>
        <v>×</v>
      </c>
      <c r="GK1156" t="str">
        <f t="shared" si="1657"/>
        <v>×</v>
      </c>
      <c r="GO1156" t="str">
        <f t="shared" si="1658"/>
        <v>×</v>
      </c>
      <c r="GS1156" t="str">
        <f t="shared" si="1659"/>
        <v>×</v>
      </c>
      <c r="GW1156" t="str">
        <f t="shared" si="1660"/>
        <v>×</v>
      </c>
      <c r="HA1156" t="str">
        <f t="shared" si="1661"/>
        <v>×</v>
      </c>
      <c r="HE1156" t="str">
        <f t="shared" si="1662"/>
        <v>×</v>
      </c>
      <c r="HI1156" t="str">
        <f t="shared" si="1663"/>
        <v>×</v>
      </c>
      <c r="HM1156" t="str">
        <f t="shared" si="1664"/>
        <v>×</v>
      </c>
      <c r="HQ1156" t="str">
        <f t="shared" si="1665"/>
        <v>×</v>
      </c>
      <c r="HU1156" t="str">
        <f t="shared" si="1666"/>
        <v>×</v>
      </c>
      <c r="HY1156" t="str">
        <f t="shared" si="1667"/>
        <v>×</v>
      </c>
      <c r="IC1156" t="str">
        <f t="shared" si="1668"/>
        <v>×</v>
      </c>
      <c r="IG1156" t="str">
        <f t="shared" si="1669"/>
        <v>×</v>
      </c>
      <c r="IK1156" t="str">
        <f t="shared" si="1670"/>
        <v>×</v>
      </c>
      <c r="IO1156" t="str">
        <f t="shared" si="1671"/>
        <v>×</v>
      </c>
      <c r="IV1156" t="str">
        <f t="shared" si="1672"/>
        <v>×</v>
      </c>
      <c r="IY1156" t="str">
        <f t="shared" si="1673"/>
        <v>×</v>
      </c>
    </row>
    <row r="1157" s="139" customFormat="1" spans="1:259">
      <c r="A1157" s="167" t="s">
        <v>99</v>
      </c>
      <c r="B1157">
        <v>24011</v>
      </c>
      <c r="C1157" s="139">
        <v>24</v>
      </c>
      <c r="D1157" s="167" t="s">
        <v>2961</v>
      </c>
      <c r="E1157" s="167" t="s">
        <v>2992</v>
      </c>
      <c r="F1157" s="199" t="s">
        <v>2993</v>
      </c>
      <c r="G1157" s="199" t="s">
        <v>2993</v>
      </c>
      <c r="H1157" s="11" t="s">
        <v>133</v>
      </c>
      <c r="I1157" s="11"/>
      <c r="M1157" t="str">
        <f t="shared" si="1612"/>
        <v>×</v>
      </c>
      <c r="Q1157" t="str">
        <f t="shared" si="1613"/>
        <v>×</v>
      </c>
      <c r="U1157" t="str">
        <f t="shared" si="1614"/>
        <v>×</v>
      </c>
      <c r="Y1157" t="str">
        <f t="shared" si="1615"/>
        <v>×</v>
      </c>
      <c r="AC1157" t="str">
        <f t="shared" si="1616"/>
        <v>×</v>
      </c>
      <c r="AG1157" t="str">
        <f t="shared" si="1617"/>
        <v>×</v>
      </c>
      <c r="AK1157" t="str">
        <f t="shared" si="1618"/>
        <v>×</v>
      </c>
      <c r="AL1157" s="176"/>
      <c r="AO1157" t="str">
        <f t="shared" si="1619"/>
        <v>×</v>
      </c>
      <c r="AS1157" t="str">
        <f t="shared" si="1620"/>
        <v>×</v>
      </c>
      <c r="AW1157" t="str">
        <f t="shared" si="1621"/>
        <v>×</v>
      </c>
      <c r="BA1157" t="str">
        <f t="shared" si="1622"/>
        <v>×</v>
      </c>
      <c r="BE1157" t="str">
        <f t="shared" si="1623"/>
        <v>×</v>
      </c>
      <c r="BI1157" t="str">
        <f t="shared" si="1624"/>
        <v>×</v>
      </c>
      <c r="BM1157" t="str">
        <f t="shared" si="1625"/>
        <v>×</v>
      </c>
      <c r="BQ1157" t="str">
        <f t="shared" si="1626"/>
        <v>×</v>
      </c>
      <c r="BU1157" t="str">
        <f t="shared" si="1627"/>
        <v>×</v>
      </c>
      <c r="BY1157" t="str">
        <f t="shared" si="1628"/>
        <v>×</v>
      </c>
      <c r="CC1157" s="7" t="str">
        <f t="shared" si="1629"/>
        <v>×</v>
      </c>
      <c r="CG1157" t="str">
        <f t="shared" si="1630"/>
        <v>×</v>
      </c>
      <c r="CK1157" s="7" t="str">
        <f t="shared" si="1631"/>
        <v>×</v>
      </c>
      <c r="CO1157" t="str">
        <f t="shared" si="1632"/>
        <v>×</v>
      </c>
      <c r="CS1157" t="str">
        <f t="shared" si="1633"/>
        <v>×</v>
      </c>
      <c r="CW1157" t="str">
        <f t="shared" si="1634"/>
        <v>×</v>
      </c>
      <c r="DA1157" t="str">
        <f t="shared" si="1635"/>
        <v>×</v>
      </c>
      <c r="DE1157" t="str">
        <f t="shared" si="1636"/>
        <v>×</v>
      </c>
      <c r="DI1157" t="str">
        <f t="shared" si="1637"/>
        <v>×</v>
      </c>
      <c r="DM1157" t="str">
        <f t="shared" si="1638"/>
        <v>×</v>
      </c>
      <c r="DQ1157" t="str">
        <f t="shared" si="1639"/>
        <v>×</v>
      </c>
      <c r="DU1157" t="str">
        <f t="shared" si="1640"/>
        <v>×</v>
      </c>
      <c r="DY1157" t="str">
        <f t="shared" si="1641"/>
        <v>×</v>
      </c>
      <c r="EC1157" t="str">
        <f t="shared" si="1642"/>
        <v>×</v>
      </c>
      <c r="EG1157" t="str">
        <f t="shared" si="1643"/>
        <v>×</v>
      </c>
      <c r="EK1157" t="str">
        <f t="shared" si="1644"/>
        <v>×</v>
      </c>
      <c r="EO1157" t="str">
        <f t="shared" si="1645"/>
        <v>×</v>
      </c>
      <c r="ES1157" t="str">
        <f t="shared" si="1646"/>
        <v>×</v>
      </c>
      <c r="EW1157" t="str">
        <f t="shared" si="1647"/>
        <v>×</v>
      </c>
      <c r="FA1157" t="str">
        <f t="shared" si="1648"/>
        <v>×</v>
      </c>
      <c r="FE1157" t="str">
        <f t="shared" si="1649"/>
        <v>×</v>
      </c>
      <c r="FI1157" t="str">
        <f t="shared" si="1650"/>
        <v>×</v>
      </c>
      <c r="FM1157" t="str">
        <f t="shared" si="1651"/>
        <v>×</v>
      </c>
      <c r="FQ1157" t="str">
        <f t="shared" si="1652"/>
        <v>×</v>
      </c>
      <c r="FU1157" t="str">
        <f t="shared" si="1653"/>
        <v>×</v>
      </c>
      <c r="FY1157" t="str">
        <f t="shared" si="1654"/>
        <v>×</v>
      </c>
      <c r="GC1157" t="str">
        <f t="shared" si="1655"/>
        <v>×</v>
      </c>
      <c r="GG1157" t="str">
        <f t="shared" si="1656"/>
        <v>×</v>
      </c>
      <c r="GK1157" t="str">
        <f t="shared" si="1657"/>
        <v>×</v>
      </c>
      <c r="GO1157" t="str">
        <f t="shared" si="1658"/>
        <v>×</v>
      </c>
      <c r="GS1157" t="str">
        <f t="shared" si="1659"/>
        <v>×</v>
      </c>
      <c r="GW1157" t="str">
        <f t="shared" si="1660"/>
        <v>×</v>
      </c>
      <c r="HA1157" t="str">
        <f t="shared" si="1661"/>
        <v>×</v>
      </c>
      <c r="HE1157" t="str">
        <f t="shared" si="1662"/>
        <v>×</v>
      </c>
      <c r="HI1157" t="str">
        <f t="shared" si="1663"/>
        <v>×</v>
      </c>
      <c r="HM1157" t="str">
        <f t="shared" si="1664"/>
        <v>×</v>
      </c>
      <c r="HQ1157" t="str">
        <f t="shared" si="1665"/>
        <v>×</v>
      </c>
      <c r="HU1157" t="str">
        <f t="shared" si="1666"/>
        <v>×</v>
      </c>
      <c r="HY1157" t="str">
        <f t="shared" si="1667"/>
        <v>×</v>
      </c>
      <c r="IC1157" t="str">
        <f t="shared" si="1668"/>
        <v>×</v>
      </c>
      <c r="IG1157" t="str">
        <f t="shared" si="1669"/>
        <v>×</v>
      </c>
      <c r="IK1157" t="str">
        <f t="shared" si="1670"/>
        <v>×</v>
      </c>
      <c r="IO1157" t="str">
        <f t="shared" si="1671"/>
        <v>×</v>
      </c>
      <c r="IV1157" t="str">
        <f t="shared" si="1672"/>
        <v>×</v>
      </c>
      <c r="IY1157" t="str">
        <f t="shared" si="1673"/>
        <v>×</v>
      </c>
    </row>
    <row r="1158" s="141" customFormat="1" ht="19.5" spans="1:259">
      <c r="A1158" s="197" t="s">
        <v>99</v>
      </c>
      <c r="B1158" s="141">
        <v>25001</v>
      </c>
      <c r="C1158" s="141">
        <v>25</v>
      </c>
      <c r="D1158" s="197" t="s">
        <v>2994</v>
      </c>
      <c r="E1158" s="197" t="s">
        <v>2995</v>
      </c>
      <c r="F1158" s="198" t="s">
        <v>2996</v>
      </c>
      <c r="G1158" s="198" t="s">
        <v>2997</v>
      </c>
      <c r="H1158" s="11" t="s">
        <v>104</v>
      </c>
      <c r="I1158" s="11"/>
      <c r="M1158" t="str">
        <f t="shared" si="1612"/>
        <v>×</v>
      </c>
      <c r="Q1158" t="str">
        <f t="shared" si="1613"/>
        <v>×</v>
      </c>
      <c r="U1158" t="str">
        <f t="shared" si="1614"/>
        <v>×</v>
      </c>
      <c r="Y1158" t="str">
        <f t="shared" si="1615"/>
        <v>×</v>
      </c>
      <c r="AC1158" t="str">
        <f t="shared" si="1616"/>
        <v>×</v>
      </c>
      <c r="AG1158" t="str">
        <f t="shared" si="1617"/>
        <v>×</v>
      </c>
      <c r="AK1158" t="str">
        <f t="shared" si="1618"/>
        <v>×</v>
      </c>
      <c r="AL1158" s="202"/>
      <c r="AO1158" t="str">
        <f t="shared" si="1619"/>
        <v>×</v>
      </c>
      <c r="AS1158" t="str">
        <f t="shared" si="1620"/>
        <v>×</v>
      </c>
      <c r="AW1158" t="str">
        <f t="shared" si="1621"/>
        <v>×</v>
      </c>
      <c r="BA1158" t="str">
        <f t="shared" si="1622"/>
        <v>×</v>
      </c>
      <c r="BE1158" t="str">
        <f t="shared" si="1623"/>
        <v>×</v>
      </c>
      <c r="BI1158" t="str">
        <f t="shared" si="1624"/>
        <v>×</v>
      </c>
      <c r="BM1158" t="str">
        <f t="shared" si="1625"/>
        <v>×</v>
      </c>
      <c r="BQ1158" t="str">
        <f t="shared" si="1626"/>
        <v>×</v>
      </c>
      <c r="BU1158" t="str">
        <f t="shared" si="1627"/>
        <v>×</v>
      </c>
      <c r="BY1158" t="str">
        <f t="shared" si="1628"/>
        <v>×</v>
      </c>
      <c r="CC1158" s="7" t="str">
        <f t="shared" si="1629"/>
        <v>×</v>
      </c>
      <c r="CG1158" t="str">
        <f t="shared" si="1630"/>
        <v>×</v>
      </c>
      <c r="CK1158" s="7" t="str">
        <f t="shared" si="1631"/>
        <v>×</v>
      </c>
      <c r="CO1158" t="str">
        <f t="shared" si="1632"/>
        <v>×</v>
      </c>
      <c r="CS1158" t="str">
        <f t="shared" si="1633"/>
        <v>×</v>
      </c>
      <c r="CW1158" t="str">
        <f t="shared" si="1634"/>
        <v>×</v>
      </c>
      <c r="DA1158" t="str">
        <f t="shared" si="1635"/>
        <v>×</v>
      </c>
      <c r="DE1158" t="str">
        <f t="shared" si="1636"/>
        <v>×</v>
      </c>
      <c r="DI1158" t="str">
        <f t="shared" si="1637"/>
        <v>×</v>
      </c>
      <c r="DM1158" t="str">
        <f t="shared" si="1638"/>
        <v>×</v>
      </c>
      <c r="DQ1158" t="str">
        <f t="shared" si="1639"/>
        <v>×</v>
      </c>
      <c r="DU1158" t="str">
        <f t="shared" si="1640"/>
        <v>×</v>
      </c>
      <c r="DY1158" t="str">
        <f t="shared" si="1641"/>
        <v>×</v>
      </c>
      <c r="EC1158" t="str">
        <f t="shared" si="1642"/>
        <v>×</v>
      </c>
      <c r="EG1158" t="str">
        <f t="shared" si="1643"/>
        <v>×</v>
      </c>
      <c r="EK1158" t="str">
        <f t="shared" si="1644"/>
        <v>×</v>
      </c>
      <c r="EO1158" t="str">
        <f t="shared" si="1645"/>
        <v>×</v>
      </c>
      <c r="ES1158" t="str">
        <f t="shared" si="1646"/>
        <v>×</v>
      </c>
      <c r="EW1158" t="str">
        <f t="shared" si="1647"/>
        <v>×</v>
      </c>
      <c r="FA1158" t="str">
        <f t="shared" si="1648"/>
        <v>×</v>
      </c>
      <c r="FE1158" t="str">
        <f t="shared" si="1649"/>
        <v>×</v>
      </c>
      <c r="FI1158" t="str">
        <f t="shared" si="1650"/>
        <v>×</v>
      </c>
      <c r="FM1158" t="str">
        <f t="shared" si="1651"/>
        <v>×</v>
      </c>
      <c r="FQ1158" t="str">
        <f t="shared" si="1652"/>
        <v>×</v>
      </c>
      <c r="FU1158" t="str">
        <f t="shared" si="1653"/>
        <v>×</v>
      </c>
      <c r="FY1158" t="str">
        <f t="shared" si="1654"/>
        <v>×</v>
      </c>
      <c r="GC1158" t="str">
        <f t="shared" si="1655"/>
        <v>×</v>
      </c>
      <c r="GG1158" t="str">
        <f t="shared" si="1656"/>
        <v>×</v>
      </c>
      <c r="GK1158" t="str">
        <f t="shared" si="1657"/>
        <v>×</v>
      </c>
      <c r="GO1158" t="str">
        <f t="shared" si="1658"/>
        <v>×</v>
      </c>
      <c r="GS1158" t="str">
        <f t="shared" si="1659"/>
        <v>×</v>
      </c>
      <c r="GW1158" t="str">
        <f t="shared" si="1660"/>
        <v>×</v>
      </c>
      <c r="HA1158" t="str">
        <f t="shared" si="1661"/>
        <v>×</v>
      </c>
      <c r="HE1158" t="str">
        <f t="shared" si="1662"/>
        <v>×</v>
      </c>
      <c r="HI1158" t="str">
        <f t="shared" si="1663"/>
        <v>×</v>
      </c>
      <c r="HM1158" t="str">
        <f t="shared" si="1664"/>
        <v>×</v>
      </c>
      <c r="HQ1158" t="str">
        <f t="shared" si="1665"/>
        <v>×</v>
      </c>
      <c r="HU1158" t="str">
        <f t="shared" si="1666"/>
        <v>×</v>
      </c>
      <c r="HY1158" t="str">
        <f t="shared" si="1667"/>
        <v>×</v>
      </c>
      <c r="IC1158" t="str">
        <f t="shared" si="1668"/>
        <v>×</v>
      </c>
      <c r="IG1158" t="str">
        <f t="shared" si="1669"/>
        <v>×</v>
      </c>
      <c r="IK1158" t="str">
        <f t="shared" si="1670"/>
        <v>×</v>
      </c>
      <c r="IO1158" t="str">
        <f t="shared" si="1671"/>
        <v>×</v>
      </c>
      <c r="IV1158" t="str">
        <f t="shared" si="1672"/>
        <v>×</v>
      </c>
      <c r="IY1158" t="str">
        <f t="shared" si="1673"/>
        <v>×</v>
      </c>
    </row>
    <row r="1159" spans="1:259">
      <c r="A1159" s="10" t="s">
        <v>99</v>
      </c>
      <c r="B1159">
        <v>25002</v>
      </c>
      <c r="C1159">
        <v>25</v>
      </c>
      <c r="D1159" s="10" t="s">
        <v>2994</v>
      </c>
      <c r="E1159" s="10" t="s">
        <v>2995</v>
      </c>
      <c r="F1159" s="11" t="s">
        <v>2998</v>
      </c>
      <c r="G1159" s="11" t="s">
        <v>2999</v>
      </c>
      <c r="H1159" s="11" t="s">
        <v>133</v>
      </c>
      <c r="I1159" s="11"/>
      <c r="M1159" t="str">
        <f t="shared" si="1612"/>
        <v>×</v>
      </c>
      <c r="Q1159" t="str">
        <f t="shared" si="1613"/>
        <v>×</v>
      </c>
      <c r="U1159" t="str">
        <f t="shared" si="1614"/>
        <v>×</v>
      </c>
      <c r="Y1159" t="str">
        <f t="shared" si="1615"/>
        <v>×</v>
      </c>
      <c r="AC1159" t="str">
        <f t="shared" si="1616"/>
        <v>×</v>
      </c>
      <c r="AG1159" t="str">
        <f t="shared" si="1617"/>
        <v>×</v>
      </c>
      <c r="AK1159" t="str">
        <f t="shared" si="1618"/>
        <v>×</v>
      </c>
      <c r="AO1159" t="str">
        <f t="shared" si="1619"/>
        <v>×</v>
      </c>
      <c r="AS1159" t="str">
        <f t="shared" si="1620"/>
        <v>×</v>
      </c>
      <c r="AW1159" t="str">
        <f t="shared" si="1621"/>
        <v>×</v>
      </c>
      <c r="BA1159" t="str">
        <f t="shared" si="1622"/>
        <v>×</v>
      </c>
      <c r="BE1159" t="str">
        <f t="shared" si="1623"/>
        <v>×</v>
      </c>
      <c r="BI1159" t="str">
        <f t="shared" si="1624"/>
        <v>×</v>
      </c>
      <c r="BM1159" t="str">
        <f t="shared" si="1625"/>
        <v>×</v>
      </c>
      <c r="BQ1159" t="str">
        <f t="shared" si="1626"/>
        <v>×</v>
      </c>
      <c r="BU1159" t="str">
        <f t="shared" si="1627"/>
        <v>×</v>
      </c>
      <c r="BY1159" t="str">
        <f t="shared" si="1628"/>
        <v>×</v>
      </c>
      <c r="CC1159" s="7" t="str">
        <f t="shared" si="1629"/>
        <v>×</v>
      </c>
      <c r="CG1159" t="str">
        <f t="shared" si="1630"/>
        <v>×</v>
      </c>
      <c r="CK1159" s="7" t="str">
        <f t="shared" si="1631"/>
        <v>×</v>
      </c>
      <c r="CO1159" t="str">
        <f t="shared" si="1632"/>
        <v>×</v>
      </c>
      <c r="CS1159" t="str">
        <f t="shared" si="1633"/>
        <v>×</v>
      </c>
      <c r="CW1159" t="str">
        <f t="shared" si="1634"/>
        <v>×</v>
      </c>
      <c r="DA1159" t="str">
        <f t="shared" si="1635"/>
        <v>×</v>
      </c>
      <c r="DE1159" t="str">
        <f t="shared" si="1636"/>
        <v>×</v>
      </c>
      <c r="DI1159" t="str">
        <f t="shared" si="1637"/>
        <v>×</v>
      </c>
      <c r="DM1159" t="str">
        <f t="shared" si="1638"/>
        <v>×</v>
      </c>
      <c r="DQ1159" t="str">
        <f t="shared" si="1639"/>
        <v>×</v>
      </c>
      <c r="DU1159" t="str">
        <f t="shared" si="1640"/>
        <v>×</v>
      </c>
      <c r="DY1159" t="str">
        <f t="shared" si="1641"/>
        <v>×</v>
      </c>
      <c r="EC1159" t="str">
        <f t="shared" si="1642"/>
        <v>×</v>
      </c>
      <c r="EG1159" t="str">
        <f t="shared" si="1643"/>
        <v>×</v>
      </c>
      <c r="EK1159" t="str">
        <f t="shared" si="1644"/>
        <v>×</v>
      </c>
      <c r="EO1159" t="str">
        <f t="shared" si="1645"/>
        <v>×</v>
      </c>
      <c r="ES1159" t="str">
        <f t="shared" si="1646"/>
        <v>×</v>
      </c>
      <c r="EW1159" t="str">
        <f t="shared" si="1647"/>
        <v>×</v>
      </c>
      <c r="FA1159" t="str">
        <f t="shared" si="1648"/>
        <v>×</v>
      </c>
      <c r="FE1159" t="str">
        <f t="shared" si="1649"/>
        <v>×</v>
      </c>
      <c r="FI1159" t="str">
        <f t="shared" si="1650"/>
        <v>×</v>
      </c>
      <c r="FM1159" t="str">
        <f t="shared" si="1651"/>
        <v>×</v>
      </c>
      <c r="FQ1159" t="str">
        <f t="shared" si="1652"/>
        <v>×</v>
      </c>
      <c r="FU1159" t="str">
        <f t="shared" si="1653"/>
        <v>×</v>
      </c>
      <c r="FY1159" t="str">
        <f t="shared" si="1654"/>
        <v>×</v>
      </c>
      <c r="GC1159" t="str">
        <f t="shared" si="1655"/>
        <v>×</v>
      </c>
      <c r="GG1159" t="str">
        <f t="shared" si="1656"/>
        <v>×</v>
      </c>
      <c r="GK1159" t="str">
        <f t="shared" si="1657"/>
        <v>×</v>
      </c>
      <c r="GO1159" t="str">
        <f t="shared" si="1658"/>
        <v>×</v>
      </c>
      <c r="GS1159" t="str">
        <f t="shared" si="1659"/>
        <v>×</v>
      </c>
      <c r="GW1159" t="str">
        <f t="shared" si="1660"/>
        <v>×</v>
      </c>
      <c r="HA1159" t="str">
        <f t="shared" si="1661"/>
        <v>×</v>
      </c>
      <c r="HE1159" t="str">
        <f t="shared" si="1662"/>
        <v>×</v>
      </c>
      <c r="HI1159" t="str">
        <f t="shared" si="1663"/>
        <v>×</v>
      </c>
      <c r="HM1159" t="str">
        <f t="shared" si="1664"/>
        <v>×</v>
      </c>
      <c r="HQ1159" t="str">
        <f t="shared" si="1665"/>
        <v>×</v>
      </c>
      <c r="HU1159" t="str">
        <f t="shared" si="1666"/>
        <v>×</v>
      </c>
      <c r="HY1159" t="str">
        <f t="shared" si="1667"/>
        <v>×</v>
      </c>
      <c r="IC1159" t="str">
        <f t="shared" si="1668"/>
        <v>×</v>
      </c>
      <c r="IG1159" t="str">
        <f t="shared" si="1669"/>
        <v>×</v>
      </c>
      <c r="IK1159" t="str">
        <f t="shared" si="1670"/>
        <v>×</v>
      </c>
      <c r="IO1159" t="str">
        <f t="shared" si="1671"/>
        <v>×</v>
      </c>
      <c r="IV1159" t="str">
        <f t="shared" si="1672"/>
        <v>×</v>
      </c>
      <c r="IY1159" t="str">
        <f t="shared" si="1673"/>
        <v>×</v>
      </c>
    </row>
    <row r="1160" spans="1:259">
      <c r="A1160" s="10" t="s">
        <v>99</v>
      </c>
      <c r="B1160">
        <v>25003</v>
      </c>
      <c r="C1160">
        <v>25</v>
      </c>
      <c r="D1160" s="10" t="s">
        <v>2994</v>
      </c>
      <c r="E1160" s="10" t="s">
        <v>2995</v>
      </c>
      <c r="F1160" s="11" t="s">
        <v>3000</v>
      </c>
      <c r="G1160" s="11" t="s">
        <v>3000</v>
      </c>
      <c r="H1160" s="11" t="s">
        <v>3001</v>
      </c>
      <c r="I1160" s="11"/>
      <c r="M1160" t="str">
        <f t="shared" si="1612"/>
        <v>×</v>
      </c>
      <c r="Q1160" t="str">
        <f t="shared" si="1613"/>
        <v>×</v>
      </c>
      <c r="U1160" t="str">
        <f t="shared" si="1614"/>
        <v>×</v>
      </c>
      <c r="Y1160" t="str">
        <f t="shared" si="1615"/>
        <v>×</v>
      </c>
      <c r="AC1160" t="str">
        <f t="shared" si="1616"/>
        <v>×</v>
      </c>
      <c r="AG1160" t="str">
        <f t="shared" si="1617"/>
        <v>×</v>
      </c>
      <c r="AK1160" t="str">
        <f t="shared" si="1618"/>
        <v>×</v>
      </c>
      <c r="AO1160" t="str">
        <f t="shared" si="1619"/>
        <v>×</v>
      </c>
      <c r="AS1160" t="str">
        <f t="shared" si="1620"/>
        <v>×</v>
      </c>
      <c r="AW1160" t="str">
        <f t="shared" si="1621"/>
        <v>×</v>
      </c>
      <c r="BA1160" t="str">
        <f t="shared" si="1622"/>
        <v>×</v>
      </c>
      <c r="BE1160" t="str">
        <f t="shared" si="1623"/>
        <v>×</v>
      </c>
      <c r="BI1160" t="str">
        <f t="shared" si="1624"/>
        <v>×</v>
      </c>
      <c r="BM1160" t="str">
        <f t="shared" si="1625"/>
        <v>×</v>
      </c>
      <c r="BQ1160" t="str">
        <f t="shared" si="1626"/>
        <v>×</v>
      </c>
      <c r="BU1160" t="str">
        <f t="shared" si="1627"/>
        <v>×</v>
      </c>
      <c r="BY1160" t="str">
        <f t="shared" si="1628"/>
        <v>×</v>
      </c>
      <c r="CC1160" s="7" t="str">
        <f t="shared" si="1629"/>
        <v>×</v>
      </c>
      <c r="CG1160" t="str">
        <f t="shared" si="1630"/>
        <v>×</v>
      </c>
      <c r="CK1160" s="7" t="str">
        <f t="shared" si="1631"/>
        <v>×</v>
      </c>
      <c r="CO1160" t="str">
        <f t="shared" si="1632"/>
        <v>×</v>
      </c>
      <c r="CS1160" t="str">
        <f t="shared" si="1633"/>
        <v>×</v>
      </c>
      <c r="CW1160" t="str">
        <f t="shared" si="1634"/>
        <v>×</v>
      </c>
      <c r="DA1160" t="str">
        <f t="shared" si="1635"/>
        <v>×</v>
      </c>
      <c r="DE1160" t="str">
        <f t="shared" si="1636"/>
        <v>×</v>
      </c>
      <c r="DI1160" t="str">
        <f t="shared" si="1637"/>
        <v>×</v>
      </c>
      <c r="DM1160" t="str">
        <f t="shared" si="1638"/>
        <v>×</v>
      </c>
      <c r="DQ1160" t="str">
        <f t="shared" si="1639"/>
        <v>×</v>
      </c>
      <c r="DU1160" t="str">
        <f t="shared" si="1640"/>
        <v>×</v>
      </c>
      <c r="DY1160" t="str">
        <f t="shared" si="1641"/>
        <v>×</v>
      </c>
      <c r="EC1160" t="str">
        <f t="shared" si="1642"/>
        <v>×</v>
      </c>
      <c r="EG1160" t="str">
        <f t="shared" si="1643"/>
        <v>×</v>
      </c>
      <c r="EK1160" t="str">
        <f t="shared" si="1644"/>
        <v>×</v>
      </c>
      <c r="EO1160" t="str">
        <f t="shared" si="1645"/>
        <v>×</v>
      </c>
      <c r="ES1160" t="str">
        <f t="shared" si="1646"/>
        <v>×</v>
      </c>
      <c r="EW1160" t="str">
        <f t="shared" si="1647"/>
        <v>×</v>
      </c>
      <c r="FA1160" t="str">
        <f t="shared" si="1648"/>
        <v>×</v>
      </c>
      <c r="FE1160" t="str">
        <f t="shared" si="1649"/>
        <v>×</v>
      </c>
      <c r="FI1160" t="str">
        <f t="shared" si="1650"/>
        <v>×</v>
      </c>
      <c r="FM1160" t="str">
        <f t="shared" si="1651"/>
        <v>×</v>
      </c>
      <c r="FQ1160" t="str">
        <f t="shared" si="1652"/>
        <v>×</v>
      </c>
      <c r="FU1160" t="str">
        <f t="shared" si="1653"/>
        <v>×</v>
      </c>
      <c r="FY1160" t="str">
        <f t="shared" si="1654"/>
        <v>×</v>
      </c>
      <c r="GC1160" t="str">
        <f t="shared" si="1655"/>
        <v>×</v>
      </c>
      <c r="GG1160" t="str">
        <f t="shared" si="1656"/>
        <v>×</v>
      </c>
      <c r="GK1160" t="str">
        <f t="shared" si="1657"/>
        <v>×</v>
      </c>
      <c r="GO1160" t="str">
        <f t="shared" si="1658"/>
        <v>×</v>
      </c>
      <c r="GS1160" t="str">
        <f t="shared" si="1659"/>
        <v>×</v>
      </c>
      <c r="GW1160" t="str">
        <f t="shared" si="1660"/>
        <v>×</v>
      </c>
      <c r="HA1160" t="str">
        <f t="shared" si="1661"/>
        <v>×</v>
      </c>
      <c r="HE1160" t="str">
        <f t="shared" si="1662"/>
        <v>×</v>
      </c>
      <c r="HI1160" t="str">
        <f t="shared" si="1663"/>
        <v>×</v>
      </c>
      <c r="HM1160" t="str">
        <f t="shared" si="1664"/>
        <v>×</v>
      </c>
      <c r="HQ1160" t="str">
        <f t="shared" si="1665"/>
        <v>×</v>
      </c>
      <c r="HU1160" t="str">
        <f t="shared" si="1666"/>
        <v>×</v>
      </c>
      <c r="HY1160" t="str">
        <f t="shared" si="1667"/>
        <v>×</v>
      </c>
      <c r="IC1160" t="str">
        <f t="shared" si="1668"/>
        <v>×</v>
      </c>
      <c r="IG1160" t="str">
        <f t="shared" si="1669"/>
        <v>×</v>
      </c>
      <c r="IK1160" t="str">
        <f t="shared" si="1670"/>
        <v>×</v>
      </c>
      <c r="IO1160" t="str">
        <f t="shared" si="1671"/>
        <v>×</v>
      </c>
      <c r="IV1160" t="str">
        <f t="shared" si="1672"/>
        <v>×</v>
      </c>
      <c r="IY1160" t="str">
        <f t="shared" si="1673"/>
        <v>×</v>
      </c>
    </row>
    <row r="1161" spans="1:259">
      <c r="A1161" s="10" t="s">
        <v>99</v>
      </c>
      <c r="B1161">
        <v>25004</v>
      </c>
      <c r="C1161">
        <v>25</v>
      </c>
      <c r="D1161" s="10" t="s">
        <v>2994</v>
      </c>
      <c r="E1161" s="10" t="s">
        <v>2995</v>
      </c>
      <c r="F1161" s="11" t="s">
        <v>3002</v>
      </c>
      <c r="G1161" s="11" t="s">
        <v>3003</v>
      </c>
      <c r="H1161" s="11" t="s">
        <v>3004</v>
      </c>
      <c r="I1161" s="11"/>
      <c r="M1161" t="str">
        <f t="shared" si="1612"/>
        <v>×</v>
      </c>
      <c r="Q1161" t="str">
        <f t="shared" si="1613"/>
        <v>×</v>
      </c>
      <c r="U1161" t="str">
        <f t="shared" si="1614"/>
        <v>×</v>
      </c>
      <c r="Y1161" t="str">
        <f t="shared" si="1615"/>
        <v>×</v>
      </c>
      <c r="AC1161" t="str">
        <f t="shared" si="1616"/>
        <v>×</v>
      </c>
      <c r="AG1161" t="str">
        <f t="shared" si="1617"/>
        <v>×</v>
      </c>
      <c r="AK1161" t="str">
        <f t="shared" si="1618"/>
        <v>×</v>
      </c>
      <c r="AO1161" t="str">
        <f t="shared" si="1619"/>
        <v>×</v>
      </c>
      <c r="AS1161" t="str">
        <f t="shared" si="1620"/>
        <v>×</v>
      </c>
      <c r="AW1161" t="str">
        <f t="shared" si="1621"/>
        <v>×</v>
      </c>
      <c r="BA1161" t="str">
        <f t="shared" si="1622"/>
        <v>×</v>
      </c>
      <c r="BE1161" t="str">
        <f t="shared" si="1623"/>
        <v>×</v>
      </c>
      <c r="BI1161" t="str">
        <f t="shared" si="1624"/>
        <v>×</v>
      </c>
      <c r="BM1161" t="str">
        <f t="shared" si="1625"/>
        <v>×</v>
      </c>
      <c r="BQ1161" t="str">
        <f t="shared" si="1626"/>
        <v>×</v>
      </c>
      <c r="BU1161" t="str">
        <f t="shared" si="1627"/>
        <v>×</v>
      </c>
      <c r="BY1161" t="str">
        <f t="shared" si="1628"/>
        <v>×</v>
      </c>
      <c r="CC1161" s="7" t="str">
        <f t="shared" si="1629"/>
        <v>×</v>
      </c>
      <c r="CG1161" t="str">
        <f t="shared" si="1630"/>
        <v>×</v>
      </c>
      <c r="CK1161" s="7" t="str">
        <f t="shared" si="1631"/>
        <v>×</v>
      </c>
      <c r="CO1161" t="str">
        <f t="shared" si="1632"/>
        <v>×</v>
      </c>
      <c r="CS1161" t="str">
        <f t="shared" si="1633"/>
        <v>×</v>
      </c>
      <c r="CW1161" t="str">
        <f t="shared" si="1634"/>
        <v>×</v>
      </c>
      <c r="DA1161" t="str">
        <f t="shared" si="1635"/>
        <v>×</v>
      </c>
      <c r="DE1161" t="str">
        <f t="shared" si="1636"/>
        <v>×</v>
      </c>
      <c r="DI1161" t="str">
        <f t="shared" si="1637"/>
        <v>×</v>
      </c>
      <c r="DM1161" t="str">
        <f t="shared" si="1638"/>
        <v>×</v>
      </c>
      <c r="DQ1161" t="str">
        <f t="shared" si="1639"/>
        <v>×</v>
      </c>
      <c r="DU1161" t="str">
        <f t="shared" si="1640"/>
        <v>×</v>
      </c>
      <c r="DY1161" t="str">
        <f t="shared" si="1641"/>
        <v>×</v>
      </c>
      <c r="EC1161" t="str">
        <f t="shared" si="1642"/>
        <v>×</v>
      </c>
      <c r="EG1161" t="str">
        <f t="shared" si="1643"/>
        <v>×</v>
      </c>
      <c r="EK1161" t="str">
        <f t="shared" si="1644"/>
        <v>×</v>
      </c>
      <c r="EO1161" t="str">
        <f t="shared" si="1645"/>
        <v>×</v>
      </c>
      <c r="ES1161" t="str">
        <f t="shared" si="1646"/>
        <v>×</v>
      </c>
      <c r="EW1161" t="str">
        <f t="shared" si="1647"/>
        <v>×</v>
      </c>
      <c r="FA1161" t="str">
        <f t="shared" si="1648"/>
        <v>×</v>
      </c>
      <c r="FE1161" t="str">
        <f t="shared" si="1649"/>
        <v>×</v>
      </c>
      <c r="FI1161" t="str">
        <f t="shared" si="1650"/>
        <v>×</v>
      </c>
      <c r="FM1161" t="str">
        <f t="shared" si="1651"/>
        <v>×</v>
      </c>
      <c r="FQ1161" t="str">
        <f t="shared" si="1652"/>
        <v>×</v>
      </c>
      <c r="FU1161" t="str">
        <f t="shared" si="1653"/>
        <v>×</v>
      </c>
      <c r="FY1161" t="str">
        <f t="shared" si="1654"/>
        <v>×</v>
      </c>
      <c r="GC1161" t="str">
        <f t="shared" si="1655"/>
        <v>×</v>
      </c>
      <c r="GG1161" t="str">
        <f t="shared" si="1656"/>
        <v>×</v>
      </c>
      <c r="GK1161" t="str">
        <f t="shared" si="1657"/>
        <v>×</v>
      </c>
      <c r="GO1161" t="str">
        <f t="shared" si="1658"/>
        <v>×</v>
      </c>
      <c r="GS1161" t="str">
        <f t="shared" si="1659"/>
        <v>×</v>
      </c>
      <c r="GW1161" t="str">
        <f t="shared" si="1660"/>
        <v>×</v>
      </c>
      <c r="HA1161" t="str">
        <f t="shared" si="1661"/>
        <v>×</v>
      </c>
      <c r="HE1161" t="str">
        <f t="shared" si="1662"/>
        <v>×</v>
      </c>
      <c r="HI1161" t="str">
        <f t="shared" si="1663"/>
        <v>×</v>
      </c>
      <c r="HM1161" t="str">
        <f t="shared" si="1664"/>
        <v>×</v>
      </c>
      <c r="HQ1161" t="str">
        <f t="shared" si="1665"/>
        <v>×</v>
      </c>
      <c r="HU1161" t="str">
        <f t="shared" si="1666"/>
        <v>×</v>
      </c>
      <c r="HY1161" t="str">
        <f t="shared" si="1667"/>
        <v>×</v>
      </c>
      <c r="IC1161" t="str">
        <f t="shared" si="1668"/>
        <v>×</v>
      </c>
      <c r="IG1161" t="str">
        <f t="shared" si="1669"/>
        <v>×</v>
      </c>
      <c r="IK1161" t="str">
        <f t="shared" si="1670"/>
        <v>×</v>
      </c>
      <c r="IO1161" t="str">
        <f t="shared" si="1671"/>
        <v>×</v>
      </c>
      <c r="IV1161" t="str">
        <f t="shared" si="1672"/>
        <v>×</v>
      </c>
      <c r="IY1161" t="str">
        <f t="shared" si="1673"/>
        <v>×</v>
      </c>
    </row>
    <row r="1162" spans="1:259">
      <c r="A1162" s="10" t="s">
        <v>99</v>
      </c>
      <c r="B1162">
        <v>25005</v>
      </c>
      <c r="C1162">
        <v>25</v>
      </c>
      <c r="D1162" s="10" t="s">
        <v>2994</v>
      </c>
      <c r="E1162" s="10" t="s">
        <v>2995</v>
      </c>
      <c r="F1162" s="11" t="s">
        <v>3005</v>
      </c>
      <c r="G1162" s="11" t="s">
        <v>3006</v>
      </c>
      <c r="H1162" s="11" t="s">
        <v>722</v>
      </c>
      <c r="I1162" s="11"/>
      <c r="M1162" t="str">
        <f t="shared" si="1612"/>
        <v>×</v>
      </c>
      <c r="Q1162" t="str">
        <f t="shared" si="1613"/>
        <v>×</v>
      </c>
      <c r="U1162" t="str">
        <f t="shared" si="1614"/>
        <v>×</v>
      </c>
      <c r="Y1162" t="str">
        <f t="shared" si="1615"/>
        <v>×</v>
      </c>
      <c r="AC1162" t="str">
        <f t="shared" si="1616"/>
        <v>×</v>
      </c>
      <c r="AG1162" t="str">
        <f t="shared" si="1617"/>
        <v>×</v>
      </c>
      <c r="AK1162" t="str">
        <f t="shared" si="1618"/>
        <v>×</v>
      </c>
      <c r="AO1162" t="str">
        <f t="shared" si="1619"/>
        <v>×</v>
      </c>
      <c r="AS1162" t="str">
        <f t="shared" si="1620"/>
        <v>×</v>
      </c>
      <c r="AW1162" t="str">
        <f t="shared" si="1621"/>
        <v>×</v>
      </c>
      <c r="BA1162" t="str">
        <f t="shared" si="1622"/>
        <v>×</v>
      </c>
      <c r="BE1162" t="str">
        <f t="shared" si="1623"/>
        <v>×</v>
      </c>
      <c r="BI1162" t="str">
        <f t="shared" si="1624"/>
        <v>×</v>
      </c>
      <c r="BM1162" t="str">
        <f t="shared" si="1625"/>
        <v>×</v>
      </c>
      <c r="BQ1162" t="str">
        <f t="shared" si="1626"/>
        <v>×</v>
      </c>
      <c r="BU1162" t="str">
        <f t="shared" si="1627"/>
        <v>×</v>
      </c>
      <c r="BY1162" t="str">
        <f t="shared" si="1628"/>
        <v>×</v>
      </c>
      <c r="CC1162" s="7" t="str">
        <f t="shared" si="1629"/>
        <v>×</v>
      </c>
      <c r="CG1162" t="str">
        <f t="shared" si="1630"/>
        <v>×</v>
      </c>
      <c r="CK1162" s="7" t="str">
        <f t="shared" si="1631"/>
        <v>×</v>
      </c>
      <c r="CO1162" t="str">
        <f t="shared" si="1632"/>
        <v>×</v>
      </c>
      <c r="CS1162" t="str">
        <f t="shared" si="1633"/>
        <v>×</v>
      </c>
      <c r="CW1162" t="str">
        <f t="shared" si="1634"/>
        <v>×</v>
      </c>
      <c r="DA1162" t="str">
        <f t="shared" si="1635"/>
        <v>×</v>
      </c>
      <c r="DE1162" t="str">
        <f t="shared" si="1636"/>
        <v>×</v>
      </c>
      <c r="DI1162" t="str">
        <f t="shared" si="1637"/>
        <v>×</v>
      </c>
      <c r="DM1162" t="str">
        <f t="shared" si="1638"/>
        <v>×</v>
      </c>
      <c r="DQ1162" t="str">
        <f t="shared" si="1639"/>
        <v>×</v>
      </c>
      <c r="DU1162" t="str">
        <f t="shared" si="1640"/>
        <v>×</v>
      </c>
      <c r="DY1162" t="str">
        <f t="shared" si="1641"/>
        <v>×</v>
      </c>
      <c r="EC1162" t="str">
        <f t="shared" si="1642"/>
        <v>×</v>
      </c>
      <c r="EG1162" t="str">
        <f t="shared" si="1643"/>
        <v>×</v>
      </c>
      <c r="EK1162" t="str">
        <f t="shared" si="1644"/>
        <v>×</v>
      </c>
      <c r="EO1162" t="str">
        <f t="shared" si="1645"/>
        <v>×</v>
      </c>
      <c r="ES1162" t="str">
        <f t="shared" si="1646"/>
        <v>×</v>
      </c>
      <c r="EW1162" t="str">
        <f t="shared" si="1647"/>
        <v>×</v>
      </c>
      <c r="FA1162" t="str">
        <f t="shared" si="1648"/>
        <v>×</v>
      </c>
      <c r="FE1162" t="str">
        <f t="shared" si="1649"/>
        <v>×</v>
      </c>
      <c r="FI1162" t="str">
        <f t="shared" si="1650"/>
        <v>×</v>
      </c>
      <c r="FM1162" t="str">
        <f t="shared" si="1651"/>
        <v>×</v>
      </c>
      <c r="FQ1162" t="str">
        <f t="shared" si="1652"/>
        <v>×</v>
      </c>
      <c r="FU1162" t="str">
        <f t="shared" si="1653"/>
        <v>×</v>
      </c>
      <c r="FY1162" t="str">
        <f t="shared" si="1654"/>
        <v>×</v>
      </c>
      <c r="GC1162" t="str">
        <f t="shared" si="1655"/>
        <v>×</v>
      </c>
      <c r="GG1162" t="str">
        <f t="shared" si="1656"/>
        <v>×</v>
      </c>
      <c r="GK1162" t="str">
        <f t="shared" si="1657"/>
        <v>×</v>
      </c>
      <c r="GO1162" t="str">
        <f t="shared" si="1658"/>
        <v>×</v>
      </c>
      <c r="GS1162" t="str">
        <f t="shared" si="1659"/>
        <v>×</v>
      </c>
      <c r="GW1162" t="str">
        <f t="shared" si="1660"/>
        <v>×</v>
      </c>
      <c r="HA1162" t="str">
        <f t="shared" si="1661"/>
        <v>×</v>
      </c>
      <c r="HE1162" t="str">
        <f t="shared" si="1662"/>
        <v>×</v>
      </c>
      <c r="HI1162" t="str">
        <f t="shared" si="1663"/>
        <v>×</v>
      </c>
      <c r="HM1162" t="str">
        <f t="shared" si="1664"/>
        <v>×</v>
      </c>
      <c r="HQ1162" t="str">
        <f t="shared" si="1665"/>
        <v>×</v>
      </c>
      <c r="HU1162" t="str">
        <f t="shared" si="1666"/>
        <v>×</v>
      </c>
      <c r="HY1162" t="str">
        <f t="shared" si="1667"/>
        <v>×</v>
      </c>
      <c r="IC1162" t="str">
        <f t="shared" si="1668"/>
        <v>×</v>
      </c>
      <c r="IG1162" t="str">
        <f t="shared" si="1669"/>
        <v>×</v>
      </c>
      <c r="IK1162" t="str">
        <f t="shared" si="1670"/>
        <v>×</v>
      </c>
      <c r="IO1162" t="str">
        <f t="shared" si="1671"/>
        <v>×</v>
      </c>
      <c r="IV1162" t="str">
        <f t="shared" si="1672"/>
        <v>×</v>
      </c>
      <c r="IY1162" t="str">
        <f t="shared" si="1673"/>
        <v>×</v>
      </c>
    </row>
    <row r="1163" spans="1:259">
      <c r="A1163" s="10" t="s">
        <v>99</v>
      </c>
      <c r="B1163">
        <v>25006</v>
      </c>
      <c r="C1163">
        <v>25</v>
      </c>
      <c r="D1163" s="10" t="s">
        <v>2994</v>
      </c>
      <c r="E1163" s="10" t="s">
        <v>3007</v>
      </c>
      <c r="F1163" s="11" t="s">
        <v>3008</v>
      </c>
      <c r="G1163" s="11" t="s">
        <v>3009</v>
      </c>
      <c r="H1163" s="11" t="s">
        <v>133</v>
      </c>
      <c r="I1163" s="11"/>
      <c r="M1163" t="str">
        <f t="shared" si="1612"/>
        <v>×</v>
      </c>
      <c r="Q1163" t="str">
        <f t="shared" si="1613"/>
        <v>×</v>
      </c>
      <c r="U1163" t="str">
        <f t="shared" si="1614"/>
        <v>×</v>
      </c>
      <c r="Y1163" t="str">
        <f t="shared" si="1615"/>
        <v>×</v>
      </c>
      <c r="AC1163" t="str">
        <f t="shared" si="1616"/>
        <v>×</v>
      </c>
      <c r="AG1163" t="str">
        <f t="shared" si="1617"/>
        <v>×</v>
      </c>
      <c r="AK1163" t="str">
        <f t="shared" si="1618"/>
        <v>×</v>
      </c>
      <c r="AO1163" t="str">
        <f t="shared" si="1619"/>
        <v>×</v>
      </c>
      <c r="AS1163" t="str">
        <f t="shared" si="1620"/>
        <v>×</v>
      </c>
      <c r="AW1163" t="str">
        <f t="shared" si="1621"/>
        <v>×</v>
      </c>
      <c r="BA1163" t="str">
        <f t="shared" si="1622"/>
        <v>×</v>
      </c>
      <c r="BE1163" t="str">
        <f t="shared" si="1623"/>
        <v>×</v>
      </c>
      <c r="BI1163" t="str">
        <f t="shared" si="1624"/>
        <v>×</v>
      </c>
      <c r="BM1163" t="str">
        <f t="shared" si="1625"/>
        <v>×</v>
      </c>
      <c r="BQ1163" t="str">
        <f t="shared" si="1626"/>
        <v>×</v>
      </c>
      <c r="BU1163" t="str">
        <f t="shared" si="1627"/>
        <v>×</v>
      </c>
      <c r="BY1163" t="str">
        <f t="shared" si="1628"/>
        <v>×</v>
      </c>
      <c r="CC1163" s="7" t="str">
        <f t="shared" si="1629"/>
        <v>×</v>
      </c>
      <c r="CG1163" t="str">
        <f t="shared" si="1630"/>
        <v>×</v>
      </c>
      <c r="CK1163" s="7" t="str">
        <f t="shared" si="1631"/>
        <v>×</v>
      </c>
      <c r="CO1163" t="str">
        <f t="shared" si="1632"/>
        <v>×</v>
      </c>
      <c r="CS1163" t="str">
        <f t="shared" si="1633"/>
        <v>×</v>
      </c>
      <c r="CW1163" t="str">
        <f t="shared" si="1634"/>
        <v>×</v>
      </c>
      <c r="DA1163" t="str">
        <f t="shared" si="1635"/>
        <v>×</v>
      </c>
      <c r="DE1163" t="str">
        <f t="shared" si="1636"/>
        <v>×</v>
      </c>
      <c r="DI1163" t="str">
        <f t="shared" si="1637"/>
        <v>×</v>
      </c>
      <c r="DM1163" t="str">
        <f t="shared" si="1638"/>
        <v>×</v>
      </c>
      <c r="DQ1163" t="str">
        <f t="shared" si="1639"/>
        <v>×</v>
      </c>
      <c r="DU1163" t="str">
        <f t="shared" si="1640"/>
        <v>×</v>
      </c>
      <c r="DY1163" t="str">
        <f t="shared" si="1641"/>
        <v>×</v>
      </c>
      <c r="EC1163" t="str">
        <f t="shared" si="1642"/>
        <v>×</v>
      </c>
      <c r="EG1163" t="str">
        <f t="shared" si="1643"/>
        <v>×</v>
      </c>
      <c r="EK1163" t="str">
        <f t="shared" si="1644"/>
        <v>×</v>
      </c>
      <c r="EO1163" t="str">
        <f t="shared" si="1645"/>
        <v>×</v>
      </c>
      <c r="ES1163" t="str">
        <f t="shared" si="1646"/>
        <v>×</v>
      </c>
      <c r="EW1163" t="str">
        <f t="shared" si="1647"/>
        <v>×</v>
      </c>
      <c r="FA1163" t="str">
        <f t="shared" si="1648"/>
        <v>×</v>
      </c>
      <c r="FE1163" t="str">
        <f t="shared" si="1649"/>
        <v>×</v>
      </c>
      <c r="FI1163" t="str">
        <f t="shared" si="1650"/>
        <v>×</v>
      </c>
      <c r="FM1163" t="str">
        <f t="shared" si="1651"/>
        <v>×</v>
      </c>
      <c r="FQ1163" t="str">
        <f t="shared" si="1652"/>
        <v>×</v>
      </c>
      <c r="FU1163" t="str">
        <f t="shared" si="1653"/>
        <v>×</v>
      </c>
      <c r="FY1163" t="str">
        <f t="shared" si="1654"/>
        <v>×</v>
      </c>
      <c r="GC1163" t="str">
        <f t="shared" si="1655"/>
        <v>×</v>
      </c>
      <c r="GG1163" t="str">
        <f t="shared" si="1656"/>
        <v>×</v>
      </c>
      <c r="GK1163" t="str">
        <f t="shared" si="1657"/>
        <v>×</v>
      </c>
      <c r="GO1163" t="str">
        <f t="shared" si="1658"/>
        <v>×</v>
      </c>
      <c r="GS1163" t="str">
        <f t="shared" si="1659"/>
        <v>×</v>
      </c>
      <c r="GW1163" t="str">
        <f t="shared" si="1660"/>
        <v>×</v>
      </c>
      <c r="HA1163" t="str">
        <f t="shared" si="1661"/>
        <v>×</v>
      </c>
      <c r="HE1163" t="str">
        <f t="shared" si="1662"/>
        <v>×</v>
      </c>
      <c r="HI1163" t="str">
        <f t="shared" si="1663"/>
        <v>×</v>
      </c>
      <c r="HM1163" t="str">
        <f t="shared" si="1664"/>
        <v>×</v>
      </c>
      <c r="HQ1163" t="str">
        <f t="shared" si="1665"/>
        <v>×</v>
      </c>
      <c r="HU1163" t="str">
        <f t="shared" si="1666"/>
        <v>×</v>
      </c>
      <c r="HY1163" t="str">
        <f t="shared" si="1667"/>
        <v>×</v>
      </c>
      <c r="IC1163" t="str">
        <f t="shared" si="1668"/>
        <v>×</v>
      </c>
      <c r="IG1163" t="str">
        <f t="shared" si="1669"/>
        <v>×</v>
      </c>
      <c r="IK1163" t="str">
        <f t="shared" si="1670"/>
        <v>×</v>
      </c>
      <c r="IO1163" t="str">
        <f t="shared" si="1671"/>
        <v>×</v>
      </c>
      <c r="IV1163" t="str">
        <f t="shared" si="1672"/>
        <v>×</v>
      </c>
      <c r="IY1163" t="str">
        <f t="shared" si="1673"/>
        <v>×</v>
      </c>
    </row>
    <row r="1164" spans="1:259">
      <c r="A1164" s="10" t="s">
        <v>99</v>
      </c>
      <c r="B1164">
        <v>25007</v>
      </c>
      <c r="C1164">
        <v>25</v>
      </c>
      <c r="D1164" s="10" t="s">
        <v>2994</v>
      </c>
      <c r="E1164" s="10" t="s">
        <v>3010</v>
      </c>
      <c r="F1164" s="11" t="s">
        <v>3011</v>
      </c>
      <c r="G1164" s="11" t="s">
        <v>3012</v>
      </c>
      <c r="H1164" s="11" t="s">
        <v>722</v>
      </c>
      <c r="I1164" s="11"/>
      <c r="M1164" t="str">
        <f t="shared" si="1612"/>
        <v>×</v>
      </c>
      <c r="Q1164" t="str">
        <f t="shared" si="1613"/>
        <v>×</v>
      </c>
      <c r="U1164" t="str">
        <f t="shared" si="1614"/>
        <v>×</v>
      </c>
      <c r="Y1164" t="str">
        <f t="shared" si="1615"/>
        <v>×</v>
      </c>
      <c r="AC1164" t="str">
        <f t="shared" si="1616"/>
        <v>×</v>
      </c>
      <c r="AG1164" t="str">
        <f t="shared" si="1617"/>
        <v>×</v>
      </c>
      <c r="AK1164" t="str">
        <f t="shared" si="1618"/>
        <v>×</v>
      </c>
      <c r="AO1164" t="str">
        <f t="shared" si="1619"/>
        <v>×</v>
      </c>
      <c r="AS1164" t="str">
        <f t="shared" si="1620"/>
        <v>×</v>
      </c>
      <c r="AW1164" t="str">
        <f t="shared" si="1621"/>
        <v>×</v>
      </c>
      <c r="BA1164" t="str">
        <f t="shared" si="1622"/>
        <v>×</v>
      </c>
      <c r="BE1164" t="str">
        <f t="shared" si="1623"/>
        <v>×</v>
      </c>
      <c r="BI1164" t="str">
        <f t="shared" si="1624"/>
        <v>×</v>
      </c>
      <c r="BM1164" t="str">
        <f t="shared" si="1625"/>
        <v>×</v>
      </c>
      <c r="BQ1164" t="str">
        <f t="shared" si="1626"/>
        <v>×</v>
      </c>
      <c r="BU1164" t="str">
        <f t="shared" si="1627"/>
        <v>×</v>
      </c>
      <c r="BY1164" t="str">
        <f t="shared" si="1628"/>
        <v>×</v>
      </c>
      <c r="CC1164" s="7" t="str">
        <f t="shared" si="1629"/>
        <v>×</v>
      </c>
      <c r="CG1164" t="str">
        <f t="shared" si="1630"/>
        <v>×</v>
      </c>
      <c r="CK1164" s="7" t="str">
        <f t="shared" si="1631"/>
        <v>×</v>
      </c>
      <c r="CO1164" t="str">
        <f t="shared" si="1632"/>
        <v>×</v>
      </c>
      <c r="CS1164" t="str">
        <f t="shared" si="1633"/>
        <v>×</v>
      </c>
      <c r="CW1164" t="str">
        <f t="shared" si="1634"/>
        <v>×</v>
      </c>
      <c r="DA1164" t="str">
        <f t="shared" si="1635"/>
        <v>×</v>
      </c>
      <c r="DE1164" t="str">
        <f t="shared" si="1636"/>
        <v>×</v>
      </c>
      <c r="DI1164" t="str">
        <f t="shared" si="1637"/>
        <v>×</v>
      </c>
      <c r="DM1164" t="str">
        <f t="shared" si="1638"/>
        <v>×</v>
      </c>
      <c r="DQ1164" t="str">
        <f t="shared" si="1639"/>
        <v>×</v>
      </c>
      <c r="DU1164" t="str">
        <f t="shared" si="1640"/>
        <v>×</v>
      </c>
      <c r="DY1164" t="str">
        <f t="shared" si="1641"/>
        <v>×</v>
      </c>
      <c r="EC1164" t="str">
        <f t="shared" si="1642"/>
        <v>×</v>
      </c>
      <c r="EG1164" t="str">
        <f t="shared" si="1643"/>
        <v>×</v>
      </c>
      <c r="EK1164" t="str">
        <f t="shared" si="1644"/>
        <v>×</v>
      </c>
      <c r="EO1164" t="str">
        <f t="shared" si="1645"/>
        <v>×</v>
      </c>
      <c r="ES1164" t="str">
        <f t="shared" si="1646"/>
        <v>×</v>
      </c>
      <c r="EW1164" t="str">
        <f t="shared" si="1647"/>
        <v>×</v>
      </c>
      <c r="FA1164" t="str">
        <f t="shared" si="1648"/>
        <v>×</v>
      </c>
      <c r="FE1164" t="str">
        <f t="shared" si="1649"/>
        <v>×</v>
      </c>
      <c r="FI1164" t="str">
        <f t="shared" si="1650"/>
        <v>×</v>
      </c>
      <c r="FM1164" t="str">
        <f t="shared" si="1651"/>
        <v>×</v>
      </c>
      <c r="FQ1164" t="str">
        <f t="shared" si="1652"/>
        <v>×</v>
      </c>
      <c r="FU1164" t="str">
        <f t="shared" si="1653"/>
        <v>×</v>
      </c>
      <c r="FY1164" t="str">
        <f t="shared" si="1654"/>
        <v>×</v>
      </c>
      <c r="GC1164" t="str">
        <f t="shared" si="1655"/>
        <v>×</v>
      </c>
      <c r="GG1164" t="str">
        <f t="shared" si="1656"/>
        <v>×</v>
      </c>
      <c r="GK1164" t="str">
        <f t="shared" si="1657"/>
        <v>×</v>
      </c>
      <c r="GO1164" t="str">
        <f t="shared" si="1658"/>
        <v>×</v>
      </c>
      <c r="GS1164" t="str">
        <f t="shared" si="1659"/>
        <v>×</v>
      </c>
      <c r="GW1164" t="str">
        <f t="shared" si="1660"/>
        <v>×</v>
      </c>
      <c r="HA1164" t="str">
        <f t="shared" si="1661"/>
        <v>×</v>
      </c>
      <c r="HE1164" t="str">
        <f t="shared" si="1662"/>
        <v>×</v>
      </c>
      <c r="HI1164" t="str">
        <f t="shared" si="1663"/>
        <v>×</v>
      </c>
      <c r="HM1164" t="str">
        <f t="shared" si="1664"/>
        <v>×</v>
      </c>
      <c r="HQ1164" t="str">
        <f t="shared" si="1665"/>
        <v>×</v>
      </c>
      <c r="HU1164" t="str">
        <f t="shared" si="1666"/>
        <v>×</v>
      </c>
      <c r="HY1164" t="str">
        <f t="shared" si="1667"/>
        <v>×</v>
      </c>
      <c r="IC1164" t="str">
        <f t="shared" si="1668"/>
        <v>×</v>
      </c>
      <c r="IG1164" t="str">
        <f t="shared" si="1669"/>
        <v>×</v>
      </c>
      <c r="IK1164" t="str">
        <f t="shared" si="1670"/>
        <v>×</v>
      </c>
      <c r="IO1164" t="str">
        <f t="shared" si="1671"/>
        <v>×</v>
      </c>
      <c r="IV1164" t="str">
        <f t="shared" si="1672"/>
        <v>×</v>
      </c>
      <c r="IY1164" t="str">
        <f t="shared" si="1673"/>
        <v>×</v>
      </c>
    </row>
    <row r="1165" spans="1:259">
      <c r="A1165" s="10" t="s">
        <v>99</v>
      </c>
      <c r="B1165">
        <v>25008</v>
      </c>
      <c r="C1165">
        <v>25</v>
      </c>
      <c r="D1165" s="10" t="s">
        <v>2994</v>
      </c>
      <c r="E1165" s="10" t="s">
        <v>3013</v>
      </c>
      <c r="F1165" s="11" t="s">
        <v>3014</v>
      </c>
      <c r="G1165" s="11" t="s">
        <v>3015</v>
      </c>
      <c r="H1165" s="11" t="s">
        <v>997</v>
      </c>
      <c r="I1165" s="11"/>
      <c r="L1165" s="10" t="s">
        <v>136</v>
      </c>
      <c r="M1165" t="str">
        <f t="shared" si="1612"/>
        <v/>
      </c>
      <c r="P1165" s="67" t="s">
        <v>3016</v>
      </c>
      <c r="Q1165" t="str">
        <f t="shared" si="1613"/>
        <v/>
      </c>
      <c r="U1165" t="str">
        <f t="shared" si="1614"/>
        <v>×</v>
      </c>
      <c r="Y1165" t="str">
        <f t="shared" si="1615"/>
        <v>×</v>
      </c>
      <c r="AC1165" t="str">
        <f t="shared" si="1616"/>
        <v>×</v>
      </c>
      <c r="AG1165" t="str">
        <f t="shared" si="1617"/>
        <v>×</v>
      </c>
      <c r="AK1165" t="str">
        <f t="shared" si="1618"/>
        <v>×</v>
      </c>
      <c r="AO1165" t="str">
        <f t="shared" si="1619"/>
        <v>×</v>
      </c>
      <c r="AS1165" t="str">
        <f t="shared" si="1620"/>
        <v>×</v>
      </c>
      <c r="AW1165" t="str">
        <f t="shared" si="1621"/>
        <v>×</v>
      </c>
      <c r="BA1165" t="str">
        <f t="shared" si="1622"/>
        <v>×</v>
      </c>
      <c r="BE1165" t="str">
        <f t="shared" si="1623"/>
        <v>×</v>
      </c>
      <c r="BI1165" t="str">
        <f t="shared" si="1624"/>
        <v>×</v>
      </c>
      <c r="BM1165" t="str">
        <f t="shared" si="1625"/>
        <v>×</v>
      </c>
      <c r="BQ1165" t="str">
        <f t="shared" si="1626"/>
        <v>×</v>
      </c>
      <c r="BU1165" t="str">
        <f t="shared" si="1627"/>
        <v>×</v>
      </c>
      <c r="BY1165" t="str">
        <f t="shared" si="1628"/>
        <v>×</v>
      </c>
      <c r="CC1165" s="7" t="str">
        <f t="shared" si="1629"/>
        <v>×</v>
      </c>
      <c r="CG1165" t="str">
        <f t="shared" si="1630"/>
        <v>×</v>
      </c>
      <c r="CK1165" s="7" t="str">
        <f t="shared" si="1631"/>
        <v>×</v>
      </c>
      <c r="CO1165" t="str">
        <f t="shared" si="1632"/>
        <v>×</v>
      </c>
      <c r="CS1165" t="str">
        <f t="shared" si="1633"/>
        <v>×</v>
      </c>
      <c r="CW1165" t="str">
        <f t="shared" si="1634"/>
        <v>×</v>
      </c>
      <c r="DA1165" t="str">
        <f t="shared" si="1635"/>
        <v>×</v>
      </c>
      <c r="DE1165" t="str">
        <f t="shared" si="1636"/>
        <v>×</v>
      </c>
      <c r="DI1165" t="str">
        <f t="shared" si="1637"/>
        <v>×</v>
      </c>
      <c r="DM1165" t="str">
        <f t="shared" si="1638"/>
        <v>×</v>
      </c>
      <c r="DQ1165" t="str">
        <f t="shared" si="1639"/>
        <v>×</v>
      </c>
      <c r="DU1165" t="str">
        <f t="shared" si="1640"/>
        <v>×</v>
      </c>
      <c r="DY1165" t="str">
        <f t="shared" si="1641"/>
        <v>×</v>
      </c>
      <c r="EC1165" t="str">
        <f t="shared" si="1642"/>
        <v>×</v>
      </c>
      <c r="EG1165" t="str">
        <f t="shared" si="1643"/>
        <v>×</v>
      </c>
      <c r="EK1165" t="str">
        <f t="shared" si="1644"/>
        <v>×</v>
      </c>
      <c r="EO1165" t="str">
        <f t="shared" si="1645"/>
        <v>×</v>
      </c>
      <c r="ES1165" t="str">
        <f t="shared" si="1646"/>
        <v>×</v>
      </c>
      <c r="EW1165" t="str">
        <f t="shared" si="1647"/>
        <v>×</v>
      </c>
      <c r="FA1165" t="str">
        <f t="shared" si="1648"/>
        <v>×</v>
      </c>
      <c r="FE1165" t="str">
        <f t="shared" si="1649"/>
        <v>×</v>
      </c>
      <c r="FI1165" t="str">
        <f t="shared" si="1650"/>
        <v>×</v>
      </c>
      <c r="FM1165" t="str">
        <f t="shared" si="1651"/>
        <v>×</v>
      </c>
      <c r="FQ1165" t="str">
        <f t="shared" si="1652"/>
        <v>×</v>
      </c>
      <c r="FU1165" t="str">
        <f t="shared" si="1653"/>
        <v>×</v>
      </c>
      <c r="FY1165" t="str">
        <f t="shared" si="1654"/>
        <v>×</v>
      </c>
      <c r="GC1165" t="str">
        <f t="shared" si="1655"/>
        <v>×</v>
      </c>
      <c r="GG1165" t="str">
        <f t="shared" si="1656"/>
        <v>×</v>
      </c>
      <c r="GK1165" t="str">
        <f t="shared" si="1657"/>
        <v>×</v>
      </c>
      <c r="GO1165" t="str">
        <f t="shared" si="1658"/>
        <v>×</v>
      </c>
      <c r="GS1165" t="str">
        <f t="shared" si="1659"/>
        <v>×</v>
      </c>
      <c r="GW1165" t="str">
        <f t="shared" si="1660"/>
        <v>×</v>
      </c>
      <c r="HA1165" t="str">
        <f t="shared" si="1661"/>
        <v>×</v>
      </c>
      <c r="HE1165" t="str">
        <f t="shared" si="1662"/>
        <v>×</v>
      </c>
      <c r="HI1165" t="str">
        <f t="shared" si="1663"/>
        <v>×</v>
      </c>
      <c r="HM1165" t="str">
        <f t="shared" si="1664"/>
        <v>×</v>
      </c>
      <c r="HQ1165" t="str">
        <f t="shared" si="1665"/>
        <v>×</v>
      </c>
      <c r="HU1165" t="str">
        <f t="shared" si="1666"/>
        <v>×</v>
      </c>
      <c r="HY1165" t="str">
        <f t="shared" si="1667"/>
        <v>×</v>
      </c>
      <c r="IC1165" t="str">
        <f t="shared" si="1668"/>
        <v>×</v>
      </c>
      <c r="IG1165" t="str">
        <f t="shared" si="1669"/>
        <v>×</v>
      </c>
      <c r="IK1165" t="str">
        <f t="shared" si="1670"/>
        <v>×</v>
      </c>
      <c r="IO1165" t="str">
        <f t="shared" si="1671"/>
        <v>×</v>
      </c>
      <c r="IV1165" t="str">
        <f t="shared" si="1672"/>
        <v>×</v>
      </c>
      <c r="IY1165" t="str">
        <f t="shared" si="1673"/>
        <v>×</v>
      </c>
    </row>
    <row r="1166" s="138" customFormat="1" ht="27" spans="1:259">
      <c r="A1166" s="155" t="s">
        <v>99</v>
      </c>
      <c r="B1166" s="138">
        <v>25009</v>
      </c>
      <c r="C1166" s="138">
        <v>25</v>
      </c>
      <c r="D1166" s="155" t="s">
        <v>2994</v>
      </c>
      <c r="E1166" s="155" t="s">
        <v>3013</v>
      </c>
      <c r="F1166" s="177" t="s">
        <v>3017</v>
      </c>
      <c r="G1166" s="177" t="s">
        <v>3018</v>
      </c>
      <c r="H1166" s="11" t="s">
        <v>3019</v>
      </c>
      <c r="I1166" s="11"/>
      <c r="L1166" s="138" t="s">
        <v>99</v>
      </c>
      <c r="M1166" t="str">
        <f t="shared" si="1612"/>
        <v/>
      </c>
      <c r="P1166" s="155" t="s">
        <v>126</v>
      </c>
      <c r="Q1166" t="str">
        <f t="shared" si="1613"/>
        <v/>
      </c>
      <c r="U1166" t="str">
        <f t="shared" si="1614"/>
        <v>×</v>
      </c>
      <c r="Y1166" t="str">
        <f t="shared" si="1615"/>
        <v>×</v>
      </c>
      <c r="AC1166" t="str">
        <f t="shared" si="1616"/>
        <v>×</v>
      </c>
      <c r="AG1166" t="str">
        <f t="shared" si="1617"/>
        <v>×</v>
      </c>
      <c r="AJ1166" s="155" t="s">
        <v>136</v>
      </c>
      <c r="AK1166" t="str">
        <f t="shared" si="1618"/>
        <v/>
      </c>
      <c r="AL1166" s="162"/>
      <c r="AO1166" t="str">
        <f t="shared" si="1619"/>
        <v>×</v>
      </c>
      <c r="AS1166" t="str">
        <f t="shared" si="1620"/>
        <v>×</v>
      </c>
      <c r="AW1166" t="str">
        <f t="shared" si="1621"/>
        <v>×</v>
      </c>
      <c r="BA1166" t="str">
        <f t="shared" si="1622"/>
        <v>×</v>
      </c>
      <c r="BE1166" t="str">
        <f t="shared" si="1623"/>
        <v>×</v>
      </c>
      <c r="BI1166" t="str">
        <f t="shared" si="1624"/>
        <v>×</v>
      </c>
      <c r="BM1166" t="str">
        <f t="shared" si="1625"/>
        <v>×</v>
      </c>
      <c r="BQ1166" t="str">
        <f t="shared" si="1626"/>
        <v>×</v>
      </c>
      <c r="BU1166" t="str">
        <f t="shared" si="1627"/>
        <v>×</v>
      </c>
      <c r="BY1166" t="str">
        <f t="shared" si="1628"/>
        <v>×</v>
      </c>
      <c r="CC1166" s="7" t="str">
        <f t="shared" si="1629"/>
        <v>×</v>
      </c>
      <c r="CG1166" t="str">
        <f t="shared" si="1630"/>
        <v>×</v>
      </c>
      <c r="CK1166" s="7" t="str">
        <f t="shared" si="1631"/>
        <v>×</v>
      </c>
      <c r="CO1166" t="str">
        <f t="shared" si="1632"/>
        <v>×</v>
      </c>
      <c r="CS1166" t="str">
        <f t="shared" si="1633"/>
        <v>×</v>
      </c>
      <c r="CW1166" t="str">
        <f t="shared" si="1634"/>
        <v>×</v>
      </c>
      <c r="DA1166" t="str">
        <f t="shared" si="1635"/>
        <v>×</v>
      </c>
      <c r="DE1166" t="str">
        <f t="shared" si="1636"/>
        <v>×</v>
      </c>
      <c r="DI1166" t="str">
        <f t="shared" si="1637"/>
        <v>×</v>
      </c>
      <c r="DM1166" t="str">
        <f t="shared" si="1638"/>
        <v>×</v>
      </c>
      <c r="DQ1166" t="str">
        <f t="shared" si="1639"/>
        <v>×</v>
      </c>
      <c r="DU1166" t="str">
        <f t="shared" si="1640"/>
        <v>×</v>
      </c>
      <c r="DY1166" t="str">
        <f t="shared" si="1641"/>
        <v>×</v>
      </c>
      <c r="EC1166" t="str">
        <f t="shared" si="1642"/>
        <v>×</v>
      </c>
      <c r="EG1166" t="str">
        <f t="shared" si="1643"/>
        <v>×</v>
      </c>
      <c r="EK1166" t="str">
        <f t="shared" si="1644"/>
        <v>×</v>
      </c>
      <c r="EO1166" t="str">
        <f t="shared" si="1645"/>
        <v>×</v>
      </c>
      <c r="ES1166" t="str">
        <f t="shared" si="1646"/>
        <v>×</v>
      </c>
      <c r="EW1166" t="str">
        <f t="shared" si="1647"/>
        <v>×</v>
      </c>
      <c r="FA1166" t="str">
        <f t="shared" si="1648"/>
        <v>×</v>
      </c>
      <c r="FE1166" t="str">
        <f t="shared" si="1649"/>
        <v>×</v>
      </c>
      <c r="FI1166" t="str">
        <f t="shared" si="1650"/>
        <v>×</v>
      </c>
      <c r="FM1166" t="str">
        <f t="shared" si="1651"/>
        <v>×</v>
      </c>
      <c r="FQ1166" t="str">
        <f t="shared" si="1652"/>
        <v>×</v>
      </c>
      <c r="FU1166" t="str">
        <f t="shared" si="1653"/>
        <v>×</v>
      </c>
      <c r="FY1166" t="str">
        <f t="shared" si="1654"/>
        <v>×</v>
      </c>
      <c r="GC1166" t="str">
        <f t="shared" si="1655"/>
        <v>×</v>
      </c>
      <c r="GG1166" t="str">
        <f t="shared" si="1656"/>
        <v>×</v>
      </c>
      <c r="GK1166" t="str">
        <f t="shared" si="1657"/>
        <v>×</v>
      </c>
      <c r="GO1166" t="str">
        <f t="shared" si="1658"/>
        <v>×</v>
      </c>
      <c r="GS1166" t="str">
        <f t="shared" si="1659"/>
        <v>×</v>
      </c>
      <c r="GW1166" t="str">
        <f t="shared" si="1660"/>
        <v>×</v>
      </c>
      <c r="GZ1166" s="155" t="s">
        <v>136</v>
      </c>
      <c r="HA1166" t="str">
        <f t="shared" si="1661"/>
        <v/>
      </c>
      <c r="HE1166" t="str">
        <f t="shared" si="1662"/>
        <v>×</v>
      </c>
      <c r="HI1166" t="str">
        <f t="shared" si="1663"/>
        <v>×</v>
      </c>
      <c r="HM1166" t="str">
        <f t="shared" si="1664"/>
        <v>×</v>
      </c>
      <c r="HQ1166" t="str">
        <f t="shared" si="1665"/>
        <v>×</v>
      </c>
      <c r="HU1166" t="str">
        <f t="shared" si="1666"/>
        <v>×</v>
      </c>
      <c r="HY1166" t="str">
        <f t="shared" si="1667"/>
        <v>×</v>
      </c>
      <c r="IC1166" t="str">
        <f t="shared" si="1668"/>
        <v>×</v>
      </c>
      <c r="IG1166" t="str">
        <f t="shared" si="1669"/>
        <v>×</v>
      </c>
      <c r="IK1166" t="str">
        <f t="shared" si="1670"/>
        <v>×</v>
      </c>
      <c r="IO1166" t="str">
        <f t="shared" si="1671"/>
        <v>×</v>
      </c>
      <c r="IV1166" t="str">
        <f t="shared" si="1672"/>
        <v>×</v>
      </c>
      <c r="IY1166" t="str">
        <f t="shared" si="1673"/>
        <v>×</v>
      </c>
    </row>
    <row r="1167" spans="1:259">
      <c r="A1167" s="10" t="s">
        <v>99</v>
      </c>
      <c r="B1167">
        <v>25010</v>
      </c>
      <c r="C1167">
        <v>25</v>
      </c>
      <c r="D1167" s="10" t="s">
        <v>2994</v>
      </c>
      <c r="E1167" s="10" t="s">
        <v>3013</v>
      </c>
      <c r="F1167" s="11" t="s">
        <v>3020</v>
      </c>
      <c r="G1167" s="11" t="s">
        <v>3021</v>
      </c>
      <c r="H1167" s="11" t="s">
        <v>116</v>
      </c>
      <c r="I1167" s="11"/>
      <c r="L1167" t="s">
        <v>126</v>
      </c>
      <c r="M1167" t="str">
        <f t="shared" si="1612"/>
        <v/>
      </c>
      <c r="P1167" s="10" t="s">
        <v>126</v>
      </c>
      <c r="Q1167" t="str">
        <f t="shared" si="1613"/>
        <v/>
      </c>
      <c r="U1167" t="str">
        <f t="shared" si="1614"/>
        <v>×</v>
      </c>
      <c r="Y1167" t="str">
        <f t="shared" si="1615"/>
        <v>×</v>
      </c>
      <c r="AC1167" t="str">
        <f t="shared" si="1616"/>
        <v>×</v>
      </c>
      <c r="AG1167" t="str">
        <f t="shared" si="1617"/>
        <v>×</v>
      </c>
      <c r="AJ1167" s="10" t="s">
        <v>136</v>
      </c>
      <c r="AK1167" t="str">
        <f t="shared" si="1618"/>
        <v/>
      </c>
      <c r="AO1167" t="str">
        <f t="shared" si="1619"/>
        <v>×</v>
      </c>
      <c r="AS1167" t="str">
        <f t="shared" si="1620"/>
        <v>×</v>
      </c>
      <c r="AW1167" t="str">
        <f t="shared" si="1621"/>
        <v>×</v>
      </c>
      <c r="BA1167" t="str">
        <f t="shared" si="1622"/>
        <v>×</v>
      </c>
      <c r="BE1167" t="str">
        <f t="shared" si="1623"/>
        <v>×</v>
      </c>
      <c r="BI1167" t="str">
        <f t="shared" si="1624"/>
        <v>×</v>
      </c>
      <c r="BM1167" t="str">
        <f t="shared" si="1625"/>
        <v>×</v>
      </c>
      <c r="BQ1167" t="str">
        <f t="shared" si="1626"/>
        <v>×</v>
      </c>
      <c r="BU1167" t="str">
        <f t="shared" si="1627"/>
        <v>×</v>
      </c>
      <c r="BY1167" t="str">
        <f t="shared" si="1628"/>
        <v>×</v>
      </c>
      <c r="CC1167" s="7" t="str">
        <f t="shared" si="1629"/>
        <v>×</v>
      </c>
      <c r="CG1167" t="str">
        <f t="shared" si="1630"/>
        <v>×</v>
      </c>
      <c r="CK1167" s="7" t="str">
        <f t="shared" si="1631"/>
        <v>×</v>
      </c>
      <c r="CO1167" t="str">
        <f t="shared" si="1632"/>
        <v>×</v>
      </c>
      <c r="CS1167" t="str">
        <f t="shared" si="1633"/>
        <v>×</v>
      </c>
      <c r="CW1167" t="str">
        <f t="shared" si="1634"/>
        <v>×</v>
      </c>
      <c r="DA1167" t="str">
        <f t="shared" si="1635"/>
        <v>×</v>
      </c>
      <c r="DE1167" t="str">
        <f t="shared" si="1636"/>
        <v>×</v>
      </c>
      <c r="DI1167" t="str">
        <f t="shared" si="1637"/>
        <v>×</v>
      </c>
      <c r="DM1167" t="str">
        <f t="shared" si="1638"/>
        <v>×</v>
      </c>
      <c r="DQ1167" t="str">
        <f t="shared" si="1639"/>
        <v>×</v>
      </c>
      <c r="DU1167" t="str">
        <f t="shared" si="1640"/>
        <v>×</v>
      </c>
      <c r="DY1167" t="str">
        <f t="shared" si="1641"/>
        <v>×</v>
      </c>
      <c r="EC1167" t="str">
        <f t="shared" si="1642"/>
        <v>×</v>
      </c>
      <c r="EG1167" t="str">
        <f t="shared" si="1643"/>
        <v>×</v>
      </c>
      <c r="EK1167" t="str">
        <f t="shared" si="1644"/>
        <v>×</v>
      </c>
      <c r="EO1167" t="str">
        <f t="shared" si="1645"/>
        <v>×</v>
      </c>
      <c r="ES1167" t="str">
        <f t="shared" si="1646"/>
        <v>×</v>
      </c>
      <c r="EW1167" t="str">
        <f t="shared" si="1647"/>
        <v>×</v>
      </c>
      <c r="FA1167" t="str">
        <f t="shared" si="1648"/>
        <v>×</v>
      </c>
      <c r="FE1167" t="str">
        <f t="shared" si="1649"/>
        <v>×</v>
      </c>
      <c r="FI1167" t="str">
        <f t="shared" si="1650"/>
        <v>×</v>
      </c>
      <c r="FM1167" t="str">
        <f t="shared" si="1651"/>
        <v>×</v>
      </c>
      <c r="FQ1167" t="str">
        <f t="shared" si="1652"/>
        <v>×</v>
      </c>
      <c r="FU1167" t="str">
        <f t="shared" si="1653"/>
        <v>×</v>
      </c>
      <c r="FY1167" t="str">
        <f t="shared" si="1654"/>
        <v>×</v>
      </c>
      <c r="GC1167" t="str">
        <f t="shared" si="1655"/>
        <v>×</v>
      </c>
      <c r="GG1167" t="str">
        <f t="shared" si="1656"/>
        <v>×</v>
      </c>
      <c r="GK1167" t="str">
        <f t="shared" si="1657"/>
        <v>×</v>
      </c>
      <c r="GO1167" t="str">
        <f t="shared" si="1658"/>
        <v>×</v>
      </c>
      <c r="GS1167" t="str">
        <f t="shared" si="1659"/>
        <v>×</v>
      </c>
      <c r="GW1167" t="str">
        <f t="shared" si="1660"/>
        <v>×</v>
      </c>
      <c r="HA1167" t="str">
        <f t="shared" si="1661"/>
        <v>×</v>
      </c>
      <c r="HE1167" t="str">
        <f t="shared" si="1662"/>
        <v>×</v>
      </c>
      <c r="HI1167" t="str">
        <f t="shared" si="1663"/>
        <v>×</v>
      </c>
      <c r="HM1167" t="str">
        <f t="shared" si="1664"/>
        <v>×</v>
      </c>
      <c r="HQ1167" t="str">
        <f t="shared" si="1665"/>
        <v>×</v>
      </c>
      <c r="HU1167" t="str">
        <f t="shared" si="1666"/>
        <v>×</v>
      </c>
      <c r="HY1167" t="str">
        <f t="shared" si="1667"/>
        <v>×</v>
      </c>
      <c r="IC1167" t="str">
        <f t="shared" si="1668"/>
        <v>×</v>
      </c>
      <c r="IG1167" t="str">
        <f t="shared" si="1669"/>
        <v>×</v>
      </c>
      <c r="IK1167" t="str">
        <f t="shared" si="1670"/>
        <v>×</v>
      </c>
      <c r="IO1167" t="str">
        <f t="shared" si="1671"/>
        <v>×</v>
      </c>
      <c r="IV1167" t="str">
        <f t="shared" si="1672"/>
        <v>×</v>
      </c>
      <c r="IY1167" t="str">
        <f t="shared" si="1673"/>
        <v>×</v>
      </c>
    </row>
    <row r="1168" spans="1:259">
      <c r="A1168" s="10" t="s">
        <v>99</v>
      </c>
      <c r="B1168">
        <v>25011</v>
      </c>
      <c r="C1168">
        <v>25</v>
      </c>
      <c r="D1168" s="10" t="s">
        <v>2994</v>
      </c>
      <c r="E1168" s="10" t="s">
        <v>3022</v>
      </c>
      <c r="F1168" s="11" t="s">
        <v>3023</v>
      </c>
      <c r="G1168" s="11" t="s">
        <v>3024</v>
      </c>
      <c r="H1168" s="11" t="s">
        <v>308</v>
      </c>
      <c r="I1168" s="11"/>
      <c r="M1168" t="str">
        <f t="shared" si="1612"/>
        <v>×</v>
      </c>
      <c r="P1168" t="s">
        <v>99</v>
      </c>
      <c r="Q1168" t="str">
        <f t="shared" si="1613"/>
        <v/>
      </c>
      <c r="U1168" t="str">
        <f t="shared" si="1614"/>
        <v>×</v>
      </c>
      <c r="Y1168" t="str">
        <f t="shared" si="1615"/>
        <v>×</v>
      </c>
      <c r="AC1168" t="str">
        <f t="shared" si="1616"/>
        <v>×</v>
      </c>
      <c r="AG1168" t="str">
        <f t="shared" si="1617"/>
        <v>×</v>
      </c>
      <c r="AK1168" t="str">
        <f t="shared" si="1618"/>
        <v>×</v>
      </c>
      <c r="AO1168" t="str">
        <f t="shared" si="1619"/>
        <v>×</v>
      </c>
      <c r="AS1168" t="str">
        <f t="shared" si="1620"/>
        <v>×</v>
      </c>
      <c r="AW1168" t="str">
        <f t="shared" si="1621"/>
        <v>×</v>
      </c>
      <c r="BA1168" t="str">
        <f t="shared" si="1622"/>
        <v>×</v>
      </c>
      <c r="BE1168" t="str">
        <f t="shared" si="1623"/>
        <v>×</v>
      </c>
      <c r="BI1168" t="str">
        <f t="shared" si="1624"/>
        <v>×</v>
      </c>
      <c r="BM1168" t="str">
        <f t="shared" si="1625"/>
        <v>×</v>
      </c>
      <c r="BQ1168" t="str">
        <f t="shared" si="1626"/>
        <v>×</v>
      </c>
      <c r="BU1168" t="str">
        <f t="shared" si="1627"/>
        <v>×</v>
      </c>
      <c r="BY1168" t="str">
        <f t="shared" si="1628"/>
        <v>×</v>
      </c>
      <c r="CC1168" s="7" t="str">
        <f t="shared" si="1629"/>
        <v>×</v>
      </c>
      <c r="CG1168" t="str">
        <f t="shared" si="1630"/>
        <v>×</v>
      </c>
      <c r="CK1168" s="7" t="str">
        <f t="shared" si="1631"/>
        <v>×</v>
      </c>
      <c r="CO1168" t="str">
        <f t="shared" si="1632"/>
        <v>×</v>
      </c>
      <c r="CS1168" t="str">
        <f t="shared" si="1633"/>
        <v>×</v>
      </c>
      <c r="CW1168" t="str">
        <f t="shared" si="1634"/>
        <v>×</v>
      </c>
      <c r="DA1168" t="str">
        <f t="shared" si="1635"/>
        <v>×</v>
      </c>
      <c r="DE1168" t="str">
        <f t="shared" si="1636"/>
        <v>×</v>
      </c>
      <c r="DI1168" t="str">
        <f t="shared" si="1637"/>
        <v>×</v>
      </c>
      <c r="DM1168" t="str">
        <f t="shared" si="1638"/>
        <v>×</v>
      </c>
      <c r="DQ1168" t="str">
        <f t="shared" si="1639"/>
        <v>×</v>
      </c>
      <c r="DU1168" t="str">
        <f t="shared" si="1640"/>
        <v>×</v>
      </c>
      <c r="DY1168" t="str">
        <f t="shared" si="1641"/>
        <v>×</v>
      </c>
      <c r="EC1168" t="str">
        <f t="shared" si="1642"/>
        <v>×</v>
      </c>
      <c r="EG1168" t="str">
        <f t="shared" si="1643"/>
        <v>×</v>
      </c>
      <c r="EK1168" t="str">
        <f t="shared" si="1644"/>
        <v>×</v>
      </c>
      <c r="EO1168" t="str">
        <f t="shared" si="1645"/>
        <v>×</v>
      </c>
      <c r="ES1168" t="str">
        <f t="shared" si="1646"/>
        <v>×</v>
      </c>
      <c r="EW1168" t="str">
        <f t="shared" si="1647"/>
        <v>×</v>
      </c>
      <c r="FA1168" t="str">
        <f t="shared" si="1648"/>
        <v>×</v>
      </c>
      <c r="FE1168" t="str">
        <f t="shared" si="1649"/>
        <v>×</v>
      </c>
      <c r="FI1168" t="str">
        <f t="shared" si="1650"/>
        <v>×</v>
      </c>
      <c r="FM1168" t="str">
        <f t="shared" si="1651"/>
        <v>×</v>
      </c>
      <c r="FQ1168" t="str">
        <f t="shared" si="1652"/>
        <v>×</v>
      </c>
      <c r="FU1168" t="str">
        <f t="shared" si="1653"/>
        <v>×</v>
      </c>
      <c r="FY1168" t="str">
        <f t="shared" si="1654"/>
        <v>×</v>
      </c>
      <c r="GC1168" t="str">
        <f t="shared" si="1655"/>
        <v>×</v>
      </c>
      <c r="GG1168" t="str">
        <f t="shared" si="1656"/>
        <v>×</v>
      </c>
      <c r="GK1168" t="str">
        <f t="shared" si="1657"/>
        <v>×</v>
      </c>
      <c r="GO1168" t="str">
        <f t="shared" si="1658"/>
        <v>×</v>
      </c>
      <c r="GS1168" t="str">
        <f t="shared" si="1659"/>
        <v>×</v>
      </c>
      <c r="GW1168" t="str">
        <f t="shared" si="1660"/>
        <v>×</v>
      </c>
      <c r="HA1168" t="str">
        <f t="shared" si="1661"/>
        <v>×</v>
      </c>
      <c r="HE1168" t="str">
        <f t="shared" si="1662"/>
        <v>×</v>
      </c>
      <c r="HI1168" t="str">
        <f t="shared" si="1663"/>
        <v>×</v>
      </c>
      <c r="HM1168" t="str">
        <f t="shared" si="1664"/>
        <v>×</v>
      </c>
      <c r="HQ1168" t="str">
        <f t="shared" si="1665"/>
        <v>×</v>
      </c>
      <c r="HU1168" t="str">
        <f t="shared" si="1666"/>
        <v>×</v>
      </c>
      <c r="HY1168" t="str">
        <f t="shared" si="1667"/>
        <v>×</v>
      </c>
      <c r="IC1168" t="str">
        <f t="shared" si="1668"/>
        <v>×</v>
      </c>
      <c r="IG1168" t="str">
        <f t="shared" si="1669"/>
        <v>×</v>
      </c>
      <c r="IK1168" t="str">
        <f t="shared" si="1670"/>
        <v>×</v>
      </c>
      <c r="IO1168" t="str">
        <f t="shared" si="1671"/>
        <v>×</v>
      </c>
      <c r="IV1168" t="str">
        <f t="shared" si="1672"/>
        <v>×</v>
      </c>
      <c r="IY1168" t="str">
        <f t="shared" si="1673"/>
        <v>×</v>
      </c>
    </row>
    <row r="1169" spans="1:259">
      <c r="A1169" s="10" t="s">
        <v>99</v>
      </c>
      <c r="B1169">
        <v>25012</v>
      </c>
      <c r="C1169">
        <v>25</v>
      </c>
      <c r="D1169" s="10" t="s">
        <v>2994</v>
      </c>
      <c r="E1169" s="10" t="s">
        <v>3025</v>
      </c>
      <c r="F1169" s="11" t="s">
        <v>3026</v>
      </c>
      <c r="G1169" s="11" t="s">
        <v>3027</v>
      </c>
      <c r="H1169" s="11" t="s">
        <v>1498</v>
      </c>
      <c r="I1169" s="11"/>
      <c r="L1169" s="10" t="s">
        <v>126</v>
      </c>
      <c r="M1169" t="str">
        <f t="shared" si="1612"/>
        <v/>
      </c>
      <c r="Q1169" t="str">
        <f t="shared" si="1613"/>
        <v>×</v>
      </c>
      <c r="U1169" t="str">
        <f t="shared" si="1614"/>
        <v>×</v>
      </c>
      <c r="Y1169" t="str">
        <f t="shared" si="1615"/>
        <v>×</v>
      </c>
      <c r="AC1169" t="str">
        <f t="shared" si="1616"/>
        <v>×</v>
      </c>
      <c r="AG1169" t="str">
        <f t="shared" si="1617"/>
        <v>×</v>
      </c>
      <c r="AK1169" t="str">
        <f t="shared" si="1618"/>
        <v>×</v>
      </c>
      <c r="AO1169" t="str">
        <f t="shared" si="1619"/>
        <v>×</v>
      </c>
      <c r="AS1169" t="str">
        <f t="shared" si="1620"/>
        <v>×</v>
      </c>
      <c r="AW1169" t="str">
        <f t="shared" si="1621"/>
        <v>×</v>
      </c>
      <c r="BA1169" t="str">
        <f t="shared" si="1622"/>
        <v>×</v>
      </c>
      <c r="BE1169" t="str">
        <f t="shared" si="1623"/>
        <v>×</v>
      </c>
      <c r="BI1169" t="str">
        <f t="shared" si="1624"/>
        <v>×</v>
      </c>
      <c r="BM1169" t="str">
        <f t="shared" si="1625"/>
        <v>×</v>
      </c>
      <c r="BQ1169" t="str">
        <f t="shared" si="1626"/>
        <v>×</v>
      </c>
      <c r="BU1169" t="str">
        <f t="shared" si="1627"/>
        <v>×</v>
      </c>
      <c r="BY1169" t="str">
        <f t="shared" si="1628"/>
        <v>×</v>
      </c>
      <c r="CC1169" s="7" t="str">
        <f t="shared" si="1629"/>
        <v>×</v>
      </c>
      <c r="CG1169" t="str">
        <f t="shared" si="1630"/>
        <v>×</v>
      </c>
      <c r="CK1169" s="7" t="str">
        <f t="shared" si="1631"/>
        <v>×</v>
      </c>
      <c r="CO1169" t="str">
        <f t="shared" si="1632"/>
        <v>×</v>
      </c>
      <c r="CS1169" t="str">
        <f t="shared" si="1633"/>
        <v>×</v>
      </c>
      <c r="CW1169" t="str">
        <f t="shared" si="1634"/>
        <v>×</v>
      </c>
      <c r="DA1169" t="str">
        <f t="shared" si="1635"/>
        <v>×</v>
      </c>
      <c r="DD1169" s="10" t="s">
        <v>99</v>
      </c>
      <c r="DE1169" t="str">
        <f t="shared" si="1636"/>
        <v/>
      </c>
      <c r="DI1169" t="str">
        <f t="shared" si="1637"/>
        <v>×</v>
      </c>
      <c r="DM1169" t="str">
        <f t="shared" si="1638"/>
        <v>×</v>
      </c>
      <c r="DQ1169" t="str">
        <f t="shared" si="1639"/>
        <v>×</v>
      </c>
      <c r="DU1169" t="str">
        <f t="shared" si="1640"/>
        <v>×</v>
      </c>
      <c r="DY1169" t="str">
        <f t="shared" si="1641"/>
        <v>×</v>
      </c>
      <c r="EC1169" t="str">
        <f t="shared" si="1642"/>
        <v>×</v>
      </c>
      <c r="EG1169" t="str">
        <f t="shared" si="1643"/>
        <v>×</v>
      </c>
      <c r="EK1169" t="str">
        <f t="shared" si="1644"/>
        <v>×</v>
      </c>
      <c r="EO1169" t="str">
        <f t="shared" si="1645"/>
        <v>×</v>
      </c>
      <c r="ES1169" t="str">
        <f t="shared" si="1646"/>
        <v>×</v>
      </c>
      <c r="EW1169" t="str">
        <f t="shared" si="1647"/>
        <v>×</v>
      </c>
      <c r="FA1169" t="str">
        <f t="shared" si="1648"/>
        <v>×</v>
      </c>
      <c r="FE1169" t="str">
        <f t="shared" si="1649"/>
        <v>×</v>
      </c>
      <c r="FI1169" t="str">
        <f t="shared" si="1650"/>
        <v>×</v>
      </c>
      <c r="FM1169" t="str">
        <f t="shared" si="1651"/>
        <v>×</v>
      </c>
      <c r="FQ1169" t="str">
        <f t="shared" si="1652"/>
        <v>×</v>
      </c>
      <c r="FU1169" t="str">
        <f t="shared" si="1653"/>
        <v>×</v>
      </c>
      <c r="FY1169" t="str">
        <f t="shared" si="1654"/>
        <v>×</v>
      </c>
      <c r="GC1169" t="str">
        <f t="shared" si="1655"/>
        <v>×</v>
      </c>
      <c r="GG1169" t="str">
        <f t="shared" si="1656"/>
        <v>×</v>
      </c>
      <c r="GK1169" t="str">
        <f t="shared" si="1657"/>
        <v>×</v>
      </c>
      <c r="GO1169" t="str">
        <f t="shared" si="1658"/>
        <v>×</v>
      </c>
      <c r="GS1169" t="str">
        <f t="shared" si="1659"/>
        <v>×</v>
      </c>
      <c r="GW1169" t="str">
        <f t="shared" si="1660"/>
        <v>×</v>
      </c>
      <c r="HA1169" t="str">
        <f t="shared" si="1661"/>
        <v>×</v>
      </c>
      <c r="HE1169" t="str">
        <f t="shared" si="1662"/>
        <v>×</v>
      </c>
      <c r="HI1169" t="str">
        <f t="shared" si="1663"/>
        <v>×</v>
      </c>
      <c r="HM1169" t="str">
        <f t="shared" si="1664"/>
        <v>×</v>
      </c>
      <c r="HQ1169" t="str">
        <f t="shared" si="1665"/>
        <v>×</v>
      </c>
      <c r="HU1169" t="str">
        <f t="shared" si="1666"/>
        <v>×</v>
      </c>
      <c r="HY1169" t="str">
        <f t="shared" si="1667"/>
        <v>×</v>
      </c>
      <c r="IC1169" t="str">
        <f t="shared" si="1668"/>
        <v>×</v>
      </c>
      <c r="IG1169" t="str">
        <f t="shared" si="1669"/>
        <v>×</v>
      </c>
      <c r="IK1169" t="str">
        <f t="shared" si="1670"/>
        <v>×</v>
      </c>
      <c r="IO1169" t="str">
        <f t="shared" si="1671"/>
        <v>×</v>
      </c>
      <c r="IP1169" t="s">
        <v>136</v>
      </c>
      <c r="IV1169" t="str">
        <f t="shared" si="1672"/>
        <v>×</v>
      </c>
      <c r="IY1169" t="str">
        <f t="shared" si="1673"/>
        <v>×</v>
      </c>
    </row>
    <row r="1170" spans="1:265">
      <c r="A1170" s="10" t="s">
        <v>99</v>
      </c>
      <c r="B1170">
        <v>25013</v>
      </c>
      <c r="C1170">
        <v>25</v>
      </c>
      <c r="D1170" s="10" t="s">
        <v>2994</v>
      </c>
      <c r="E1170" s="10" t="s">
        <v>3028</v>
      </c>
      <c r="F1170" s="11" t="s">
        <v>3029</v>
      </c>
      <c r="G1170" s="11" t="s">
        <v>3030</v>
      </c>
      <c r="H1170" s="11" t="s">
        <v>853</v>
      </c>
      <c r="I1170" s="11"/>
      <c r="L1170" s="10" t="s">
        <v>136</v>
      </c>
      <c r="M1170" t="str">
        <f t="shared" si="1612"/>
        <v/>
      </c>
      <c r="Q1170" t="str">
        <f t="shared" si="1613"/>
        <v>×</v>
      </c>
      <c r="U1170" t="str">
        <f t="shared" si="1614"/>
        <v>×</v>
      </c>
      <c r="Y1170" t="str">
        <f t="shared" si="1615"/>
        <v>×</v>
      </c>
      <c r="AC1170" t="str">
        <f t="shared" si="1616"/>
        <v>×</v>
      </c>
      <c r="AG1170" t="str">
        <f t="shared" si="1617"/>
        <v>×</v>
      </c>
      <c r="AK1170" t="str">
        <f t="shared" si="1618"/>
        <v>×</v>
      </c>
      <c r="AO1170" t="str">
        <f t="shared" si="1619"/>
        <v>×</v>
      </c>
      <c r="AS1170" t="str">
        <f t="shared" si="1620"/>
        <v>×</v>
      </c>
      <c r="AW1170" t="str">
        <f t="shared" si="1621"/>
        <v>×</v>
      </c>
      <c r="BA1170" t="str">
        <f t="shared" si="1622"/>
        <v>×</v>
      </c>
      <c r="BE1170" t="str">
        <f t="shared" si="1623"/>
        <v>×</v>
      </c>
      <c r="BI1170" t="str">
        <f t="shared" si="1624"/>
        <v>×</v>
      </c>
      <c r="BM1170" t="str">
        <f t="shared" si="1625"/>
        <v>×</v>
      </c>
      <c r="BQ1170" t="str">
        <f t="shared" si="1626"/>
        <v>×</v>
      </c>
      <c r="BU1170" t="str">
        <f t="shared" si="1627"/>
        <v>×</v>
      </c>
      <c r="BY1170" t="str">
        <f t="shared" si="1628"/>
        <v>×</v>
      </c>
      <c r="CC1170" s="7" t="str">
        <f t="shared" si="1629"/>
        <v>×</v>
      </c>
      <c r="CG1170" t="str">
        <f t="shared" si="1630"/>
        <v>×</v>
      </c>
      <c r="CK1170" s="7" t="str">
        <f t="shared" si="1631"/>
        <v>×</v>
      </c>
      <c r="CO1170" t="str">
        <f t="shared" si="1632"/>
        <v>×</v>
      </c>
      <c r="CS1170" t="str">
        <f t="shared" si="1633"/>
        <v>×</v>
      </c>
      <c r="CW1170" t="str">
        <f t="shared" si="1634"/>
        <v>×</v>
      </c>
      <c r="DA1170" t="str">
        <f t="shared" si="1635"/>
        <v>×</v>
      </c>
      <c r="DE1170" t="str">
        <f t="shared" si="1636"/>
        <v>×</v>
      </c>
      <c r="DI1170" t="str">
        <f t="shared" si="1637"/>
        <v>×</v>
      </c>
      <c r="DM1170" t="str">
        <f t="shared" si="1638"/>
        <v>×</v>
      </c>
      <c r="DQ1170" t="str">
        <f t="shared" si="1639"/>
        <v>×</v>
      </c>
      <c r="DU1170" t="str">
        <f t="shared" si="1640"/>
        <v>×</v>
      </c>
      <c r="DY1170" t="str">
        <f t="shared" si="1641"/>
        <v>×</v>
      </c>
      <c r="EC1170" t="str">
        <f t="shared" si="1642"/>
        <v>×</v>
      </c>
      <c r="EG1170" t="str">
        <f t="shared" si="1643"/>
        <v>×</v>
      </c>
      <c r="EK1170" t="str">
        <f t="shared" si="1644"/>
        <v>×</v>
      </c>
      <c r="EO1170" t="str">
        <f t="shared" si="1645"/>
        <v>×</v>
      </c>
      <c r="ES1170" t="str">
        <f t="shared" si="1646"/>
        <v>×</v>
      </c>
      <c r="EW1170" t="str">
        <f t="shared" si="1647"/>
        <v>×</v>
      </c>
      <c r="FA1170" t="str">
        <f t="shared" si="1648"/>
        <v>×</v>
      </c>
      <c r="FE1170" t="str">
        <f t="shared" si="1649"/>
        <v>×</v>
      </c>
      <c r="FI1170" t="str">
        <f t="shared" si="1650"/>
        <v>×</v>
      </c>
      <c r="FM1170" t="str">
        <f t="shared" si="1651"/>
        <v>×</v>
      </c>
      <c r="FQ1170" t="str">
        <f t="shared" si="1652"/>
        <v>×</v>
      </c>
      <c r="FU1170" t="str">
        <f t="shared" si="1653"/>
        <v>×</v>
      </c>
      <c r="FY1170" t="str">
        <f t="shared" si="1654"/>
        <v>×</v>
      </c>
      <c r="GC1170" t="str">
        <f t="shared" si="1655"/>
        <v>×</v>
      </c>
      <c r="GG1170" t="str">
        <f t="shared" si="1656"/>
        <v>×</v>
      </c>
      <c r="GK1170" t="str">
        <f t="shared" si="1657"/>
        <v>×</v>
      </c>
      <c r="GO1170" t="str">
        <f t="shared" si="1658"/>
        <v>×</v>
      </c>
      <c r="GS1170" t="str">
        <f t="shared" si="1659"/>
        <v>×</v>
      </c>
      <c r="GW1170" t="str">
        <f t="shared" si="1660"/>
        <v>×</v>
      </c>
      <c r="HA1170" t="str">
        <f t="shared" si="1661"/>
        <v>×</v>
      </c>
      <c r="HE1170" t="str">
        <f t="shared" si="1662"/>
        <v>×</v>
      </c>
      <c r="HI1170" t="str">
        <f t="shared" si="1663"/>
        <v>×</v>
      </c>
      <c r="HM1170" t="str">
        <f t="shared" si="1664"/>
        <v>×</v>
      </c>
      <c r="HQ1170" t="str">
        <f t="shared" si="1665"/>
        <v>×</v>
      </c>
      <c r="HU1170" t="str">
        <f t="shared" si="1666"/>
        <v>×</v>
      </c>
      <c r="HY1170" t="str">
        <f t="shared" si="1667"/>
        <v>×</v>
      </c>
      <c r="IC1170" t="str">
        <f t="shared" si="1668"/>
        <v>×</v>
      </c>
      <c r="IG1170" t="str">
        <f t="shared" si="1669"/>
        <v>×</v>
      </c>
      <c r="IK1170" t="str">
        <f t="shared" si="1670"/>
        <v>×</v>
      </c>
      <c r="IO1170" t="str">
        <f t="shared" si="1671"/>
        <v>×</v>
      </c>
      <c r="IV1170" t="str">
        <f t="shared" si="1672"/>
        <v>×</v>
      </c>
      <c r="IY1170" t="str">
        <f t="shared" si="1673"/>
        <v>×</v>
      </c>
      <c r="JE1170" s="10" t="s">
        <v>136</v>
      </c>
    </row>
    <row r="1171" spans="1:259">
      <c r="A1171" s="10" t="s">
        <v>99</v>
      </c>
      <c r="B1171">
        <v>25014</v>
      </c>
      <c r="C1171">
        <v>25</v>
      </c>
      <c r="D1171" s="10" t="s">
        <v>2994</v>
      </c>
      <c r="E1171" s="10" t="s">
        <v>3031</v>
      </c>
      <c r="F1171" s="11" t="s">
        <v>3032</v>
      </c>
      <c r="G1171" s="11" t="s">
        <v>3033</v>
      </c>
      <c r="H1171" s="11" t="s">
        <v>122</v>
      </c>
      <c r="I1171" s="11"/>
      <c r="J1171" s="10" t="s">
        <v>126</v>
      </c>
      <c r="L1171" s="10" t="s">
        <v>126</v>
      </c>
      <c r="M1171" t="str">
        <f t="shared" si="1612"/>
        <v/>
      </c>
      <c r="Q1171" t="str">
        <f t="shared" si="1613"/>
        <v>×</v>
      </c>
      <c r="U1171" t="str">
        <f t="shared" si="1614"/>
        <v>×</v>
      </c>
      <c r="Y1171" t="str">
        <f t="shared" si="1615"/>
        <v>×</v>
      </c>
      <c r="AC1171" t="str">
        <f t="shared" si="1616"/>
        <v>×</v>
      </c>
      <c r="AG1171" t="str">
        <f t="shared" si="1617"/>
        <v>×</v>
      </c>
      <c r="AK1171" t="str">
        <f t="shared" si="1618"/>
        <v>×</v>
      </c>
      <c r="AO1171" t="str">
        <f t="shared" si="1619"/>
        <v>×</v>
      </c>
      <c r="AS1171" t="str">
        <f t="shared" si="1620"/>
        <v>×</v>
      </c>
      <c r="AW1171" t="str">
        <f t="shared" si="1621"/>
        <v>×</v>
      </c>
      <c r="BA1171" t="str">
        <f t="shared" si="1622"/>
        <v>×</v>
      </c>
      <c r="BE1171" t="str">
        <f t="shared" si="1623"/>
        <v>×</v>
      </c>
      <c r="BI1171" t="str">
        <f t="shared" si="1624"/>
        <v>×</v>
      </c>
      <c r="BM1171" t="str">
        <f t="shared" si="1625"/>
        <v>×</v>
      </c>
      <c r="BQ1171" t="str">
        <f t="shared" si="1626"/>
        <v>×</v>
      </c>
      <c r="BU1171" t="str">
        <f t="shared" si="1627"/>
        <v>×</v>
      </c>
      <c r="BY1171" t="str">
        <f t="shared" si="1628"/>
        <v>×</v>
      </c>
      <c r="CC1171" s="7" t="str">
        <f t="shared" si="1629"/>
        <v>×</v>
      </c>
      <c r="CG1171" t="str">
        <f t="shared" si="1630"/>
        <v>×</v>
      </c>
      <c r="CK1171" s="7" t="str">
        <f t="shared" si="1631"/>
        <v>×</v>
      </c>
      <c r="CO1171" t="str">
        <f t="shared" si="1632"/>
        <v>×</v>
      </c>
      <c r="CP1171" s="10" t="s">
        <v>126</v>
      </c>
      <c r="CS1171" t="str">
        <f t="shared" si="1633"/>
        <v/>
      </c>
      <c r="CT1171" s="10" t="s">
        <v>136</v>
      </c>
      <c r="CW1171" t="str">
        <f t="shared" si="1634"/>
        <v/>
      </c>
      <c r="DA1171" t="str">
        <f t="shared" si="1635"/>
        <v>×</v>
      </c>
      <c r="DB1171" s="10" t="s">
        <v>126</v>
      </c>
      <c r="DE1171" t="str">
        <f t="shared" si="1636"/>
        <v/>
      </c>
      <c r="DF1171" s="10" t="s">
        <v>126</v>
      </c>
      <c r="DH1171" s="10" t="s">
        <v>136</v>
      </c>
      <c r="DI1171" t="str">
        <f t="shared" si="1637"/>
        <v/>
      </c>
      <c r="DJ1171" s="10" t="s">
        <v>136</v>
      </c>
      <c r="DM1171" t="str">
        <f t="shared" si="1638"/>
        <v/>
      </c>
      <c r="DQ1171" t="str">
        <f t="shared" si="1639"/>
        <v>×</v>
      </c>
      <c r="DU1171" t="str">
        <f t="shared" si="1640"/>
        <v>×</v>
      </c>
      <c r="DY1171" t="str">
        <f t="shared" si="1641"/>
        <v>×</v>
      </c>
      <c r="EC1171" t="str">
        <f t="shared" si="1642"/>
        <v>×</v>
      </c>
      <c r="EG1171" t="str">
        <f t="shared" si="1643"/>
        <v>×</v>
      </c>
      <c r="EK1171" t="str">
        <f t="shared" si="1644"/>
        <v>×</v>
      </c>
      <c r="EO1171" t="str">
        <f t="shared" si="1645"/>
        <v>×</v>
      </c>
      <c r="ES1171" t="str">
        <f t="shared" si="1646"/>
        <v>×</v>
      </c>
      <c r="EW1171" t="str">
        <f t="shared" si="1647"/>
        <v>×</v>
      </c>
      <c r="FA1171" t="str">
        <f t="shared" si="1648"/>
        <v>×</v>
      </c>
      <c r="FE1171" t="str">
        <f t="shared" si="1649"/>
        <v>×</v>
      </c>
      <c r="FI1171" t="str">
        <f t="shared" si="1650"/>
        <v>×</v>
      </c>
      <c r="FM1171" t="str">
        <f t="shared" si="1651"/>
        <v>×</v>
      </c>
      <c r="FQ1171" t="str">
        <f t="shared" si="1652"/>
        <v>×</v>
      </c>
      <c r="FU1171" t="str">
        <f t="shared" si="1653"/>
        <v>×</v>
      </c>
      <c r="FY1171" t="str">
        <f t="shared" si="1654"/>
        <v>×</v>
      </c>
      <c r="GC1171" t="str">
        <f t="shared" si="1655"/>
        <v>×</v>
      </c>
      <c r="GG1171" t="str">
        <f t="shared" si="1656"/>
        <v>×</v>
      </c>
      <c r="GK1171" t="str">
        <f t="shared" si="1657"/>
        <v>×</v>
      </c>
      <c r="GO1171" t="str">
        <f t="shared" si="1658"/>
        <v>×</v>
      </c>
      <c r="GS1171" t="str">
        <f t="shared" si="1659"/>
        <v>×</v>
      </c>
      <c r="GW1171" t="str">
        <f t="shared" si="1660"/>
        <v>×</v>
      </c>
      <c r="HA1171" t="str">
        <f t="shared" si="1661"/>
        <v>×</v>
      </c>
      <c r="HE1171" t="str">
        <f t="shared" si="1662"/>
        <v>×</v>
      </c>
      <c r="HI1171" t="str">
        <f t="shared" si="1663"/>
        <v>×</v>
      </c>
      <c r="HM1171" t="str">
        <f t="shared" si="1664"/>
        <v>×</v>
      </c>
      <c r="HQ1171" t="str">
        <f t="shared" si="1665"/>
        <v>×</v>
      </c>
      <c r="HU1171" t="str">
        <f t="shared" si="1666"/>
        <v>×</v>
      </c>
      <c r="HY1171" t="str">
        <f t="shared" si="1667"/>
        <v>×</v>
      </c>
      <c r="IC1171" t="str">
        <f t="shared" si="1668"/>
        <v>×</v>
      </c>
      <c r="IG1171" t="str">
        <f t="shared" si="1669"/>
        <v>×</v>
      </c>
      <c r="IK1171" t="str">
        <f t="shared" si="1670"/>
        <v>×</v>
      </c>
      <c r="IO1171" t="str">
        <f t="shared" si="1671"/>
        <v>×</v>
      </c>
      <c r="IV1171" t="str">
        <f t="shared" si="1672"/>
        <v>×</v>
      </c>
      <c r="IY1171" t="str">
        <f t="shared" si="1673"/>
        <v>×</v>
      </c>
    </row>
    <row r="1172" s="138" customFormat="1" spans="1:259">
      <c r="A1172" s="155" t="s">
        <v>99</v>
      </c>
      <c r="B1172" s="138">
        <v>25015</v>
      </c>
      <c r="C1172" s="138">
        <v>25</v>
      </c>
      <c r="D1172" s="155" t="s">
        <v>2994</v>
      </c>
      <c r="E1172" s="155" t="s">
        <v>3031</v>
      </c>
      <c r="F1172" s="263" t="s">
        <v>3034</v>
      </c>
      <c r="G1172" s="263" t="s">
        <v>3035</v>
      </c>
      <c r="H1172" s="11" t="s">
        <v>116</v>
      </c>
      <c r="I1172" s="11"/>
      <c r="L1172" s="155" t="s">
        <v>136</v>
      </c>
      <c r="M1172" t="str">
        <f t="shared" si="1612"/>
        <v/>
      </c>
      <c r="Q1172" t="str">
        <f t="shared" si="1613"/>
        <v>×</v>
      </c>
      <c r="U1172" t="str">
        <f t="shared" si="1614"/>
        <v>×</v>
      </c>
      <c r="V1172" s="155" t="s">
        <v>136</v>
      </c>
      <c r="Y1172" t="str">
        <f t="shared" si="1615"/>
        <v/>
      </c>
      <c r="AC1172" t="str">
        <f t="shared" si="1616"/>
        <v>×</v>
      </c>
      <c r="AG1172" t="str">
        <f t="shared" si="1617"/>
        <v>×</v>
      </c>
      <c r="AK1172" t="str">
        <f t="shared" si="1618"/>
        <v>×</v>
      </c>
      <c r="AL1172" s="162"/>
      <c r="AO1172" t="str">
        <f t="shared" si="1619"/>
        <v>×</v>
      </c>
      <c r="AS1172" t="str">
        <f t="shared" si="1620"/>
        <v>×</v>
      </c>
      <c r="AW1172" t="str">
        <f t="shared" si="1621"/>
        <v>×</v>
      </c>
      <c r="BA1172" t="str">
        <f t="shared" si="1622"/>
        <v>×</v>
      </c>
      <c r="BE1172" t="str">
        <f t="shared" si="1623"/>
        <v>×</v>
      </c>
      <c r="BI1172" t="str">
        <f t="shared" si="1624"/>
        <v>×</v>
      </c>
      <c r="BM1172" t="str">
        <f t="shared" si="1625"/>
        <v>×</v>
      </c>
      <c r="BQ1172" t="str">
        <f t="shared" si="1626"/>
        <v>×</v>
      </c>
      <c r="BU1172" t="str">
        <f t="shared" si="1627"/>
        <v>×</v>
      </c>
      <c r="BY1172" t="str">
        <f t="shared" si="1628"/>
        <v>×</v>
      </c>
      <c r="CC1172" s="7" t="str">
        <f t="shared" si="1629"/>
        <v>×</v>
      </c>
      <c r="CG1172" t="str">
        <f t="shared" si="1630"/>
        <v>×</v>
      </c>
      <c r="CK1172" s="7" t="str">
        <f t="shared" si="1631"/>
        <v>×</v>
      </c>
      <c r="CO1172" t="str">
        <f t="shared" si="1632"/>
        <v>×</v>
      </c>
      <c r="CR1172" s="155" t="s">
        <v>136</v>
      </c>
      <c r="CS1172" t="str">
        <f t="shared" si="1633"/>
        <v/>
      </c>
      <c r="CT1172" s="155" t="s">
        <v>136</v>
      </c>
      <c r="CV1172" s="155" t="s">
        <v>136</v>
      </c>
      <c r="CW1172" t="str">
        <f t="shared" si="1634"/>
        <v/>
      </c>
      <c r="CX1172" s="155" t="s">
        <v>126</v>
      </c>
      <c r="DA1172" t="str">
        <f t="shared" si="1635"/>
        <v/>
      </c>
      <c r="DB1172" s="155" t="s">
        <v>136</v>
      </c>
      <c r="DE1172" t="str">
        <f t="shared" si="1636"/>
        <v/>
      </c>
      <c r="DF1172" s="155" t="s">
        <v>136</v>
      </c>
      <c r="DH1172" s="155" t="s">
        <v>126</v>
      </c>
      <c r="DI1172" t="str">
        <f t="shared" si="1637"/>
        <v/>
      </c>
      <c r="DM1172" t="str">
        <f t="shared" si="1638"/>
        <v>×</v>
      </c>
      <c r="DQ1172" t="str">
        <f t="shared" si="1639"/>
        <v>×</v>
      </c>
      <c r="DU1172" t="str">
        <f t="shared" si="1640"/>
        <v>×</v>
      </c>
      <c r="DY1172" t="str">
        <f t="shared" si="1641"/>
        <v>×</v>
      </c>
      <c r="EC1172" t="str">
        <f t="shared" si="1642"/>
        <v>×</v>
      </c>
      <c r="EG1172" t="str">
        <f t="shared" si="1643"/>
        <v>×</v>
      </c>
      <c r="EK1172" t="str">
        <f t="shared" si="1644"/>
        <v>×</v>
      </c>
      <c r="EO1172" t="str">
        <f t="shared" si="1645"/>
        <v>×</v>
      </c>
      <c r="ES1172" t="str">
        <f t="shared" si="1646"/>
        <v>×</v>
      </c>
      <c r="EW1172" t="str">
        <f t="shared" si="1647"/>
        <v>×</v>
      </c>
      <c r="FA1172" t="str">
        <f t="shared" si="1648"/>
        <v>×</v>
      </c>
      <c r="FE1172" t="str">
        <f t="shared" si="1649"/>
        <v>×</v>
      </c>
      <c r="FI1172" t="str">
        <f t="shared" si="1650"/>
        <v>×</v>
      </c>
      <c r="FM1172" t="str">
        <f t="shared" si="1651"/>
        <v>×</v>
      </c>
      <c r="FQ1172" t="str">
        <f t="shared" si="1652"/>
        <v>×</v>
      </c>
      <c r="FU1172" t="str">
        <f t="shared" si="1653"/>
        <v>×</v>
      </c>
      <c r="FY1172" t="str">
        <f t="shared" si="1654"/>
        <v>×</v>
      </c>
      <c r="GC1172" t="str">
        <f t="shared" si="1655"/>
        <v>×</v>
      </c>
      <c r="GG1172" t="str">
        <f t="shared" si="1656"/>
        <v>×</v>
      </c>
      <c r="GK1172" t="str">
        <f t="shared" si="1657"/>
        <v>×</v>
      </c>
      <c r="GN1172" s="155" t="s">
        <v>136</v>
      </c>
      <c r="GO1172" t="str">
        <f t="shared" si="1658"/>
        <v/>
      </c>
      <c r="GP1172" s="155"/>
      <c r="GQ1172" s="155"/>
      <c r="GR1172" s="155"/>
      <c r="GS1172" t="str">
        <f t="shared" si="1659"/>
        <v>×</v>
      </c>
      <c r="GW1172" t="str">
        <f t="shared" si="1660"/>
        <v>×</v>
      </c>
      <c r="HA1172" t="str">
        <f t="shared" si="1661"/>
        <v>×</v>
      </c>
      <c r="HE1172" t="str">
        <f t="shared" si="1662"/>
        <v>×</v>
      </c>
      <c r="HI1172" t="str">
        <f t="shared" si="1663"/>
        <v>×</v>
      </c>
      <c r="HM1172" t="str">
        <f t="shared" si="1664"/>
        <v>×</v>
      </c>
      <c r="HQ1172" t="str">
        <f t="shared" si="1665"/>
        <v>×</v>
      </c>
      <c r="HU1172" t="str">
        <f t="shared" si="1666"/>
        <v>×</v>
      </c>
      <c r="HY1172" t="str">
        <f t="shared" si="1667"/>
        <v>×</v>
      </c>
      <c r="IC1172" t="str">
        <f t="shared" si="1668"/>
        <v>×</v>
      </c>
      <c r="IG1172" t="str">
        <f t="shared" si="1669"/>
        <v>×</v>
      </c>
      <c r="IK1172" t="str">
        <f t="shared" si="1670"/>
        <v>×</v>
      </c>
      <c r="IO1172" t="str">
        <f t="shared" si="1671"/>
        <v>×</v>
      </c>
      <c r="IV1172" t="str">
        <f t="shared" si="1672"/>
        <v>×</v>
      </c>
      <c r="IY1172" t="str">
        <f t="shared" si="1673"/>
        <v>×</v>
      </c>
    </row>
    <row r="1173" spans="1:259">
      <c r="A1173" s="10" t="s">
        <v>99</v>
      </c>
      <c r="B1173">
        <v>25016</v>
      </c>
      <c r="C1173">
        <v>25</v>
      </c>
      <c r="D1173" s="10" t="s">
        <v>2994</v>
      </c>
      <c r="E1173" s="10" t="s">
        <v>3031</v>
      </c>
      <c r="F1173" s="16" t="s">
        <v>3036</v>
      </c>
      <c r="G1173" s="16" t="s">
        <v>3037</v>
      </c>
      <c r="H1173" s="11" t="s">
        <v>3038</v>
      </c>
      <c r="I1173" s="11"/>
      <c r="L1173" s="10" t="s">
        <v>136</v>
      </c>
      <c r="M1173" t="str">
        <f t="shared" si="1612"/>
        <v/>
      </c>
      <c r="Q1173" t="str">
        <f t="shared" si="1613"/>
        <v>×</v>
      </c>
      <c r="U1173" t="str">
        <f t="shared" si="1614"/>
        <v>×</v>
      </c>
      <c r="Y1173" t="str">
        <f t="shared" si="1615"/>
        <v>×</v>
      </c>
      <c r="AC1173" t="str">
        <f t="shared" si="1616"/>
        <v>×</v>
      </c>
      <c r="AG1173" t="str">
        <f t="shared" si="1617"/>
        <v>×</v>
      </c>
      <c r="AK1173" t="str">
        <f t="shared" si="1618"/>
        <v>×</v>
      </c>
      <c r="AO1173" t="str">
        <f t="shared" si="1619"/>
        <v>×</v>
      </c>
      <c r="AS1173" t="str">
        <f t="shared" si="1620"/>
        <v>×</v>
      </c>
      <c r="AW1173" t="str">
        <f t="shared" si="1621"/>
        <v>×</v>
      </c>
      <c r="BA1173" t="str">
        <f t="shared" si="1622"/>
        <v>×</v>
      </c>
      <c r="BE1173" t="str">
        <f t="shared" si="1623"/>
        <v>×</v>
      </c>
      <c r="BI1173" t="str">
        <f t="shared" si="1624"/>
        <v>×</v>
      </c>
      <c r="BM1173" t="str">
        <f t="shared" si="1625"/>
        <v>×</v>
      </c>
      <c r="BQ1173" t="str">
        <f t="shared" si="1626"/>
        <v>×</v>
      </c>
      <c r="BU1173" t="str">
        <f t="shared" si="1627"/>
        <v>×</v>
      </c>
      <c r="BY1173" t="str">
        <f t="shared" si="1628"/>
        <v>×</v>
      </c>
      <c r="CC1173" s="7" t="str">
        <f t="shared" si="1629"/>
        <v>×</v>
      </c>
      <c r="CG1173" t="str">
        <f t="shared" si="1630"/>
        <v>×</v>
      </c>
      <c r="CK1173" s="7" t="str">
        <f t="shared" si="1631"/>
        <v>×</v>
      </c>
      <c r="CO1173" t="str">
        <f t="shared" si="1632"/>
        <v>×</v>
      </c>
      <c r="CS1173" t="str">
        <f t="shared" si="1633"/>
        <v>×</v>
      </c>
      <c r="CV1173" s="10" t="s">
        <v>136</v>
      </c>
      <c r="CW1173" t="str">
        <f t="shared" si="1634"/>
        <v/>
      </c>
      <c r="DA1173" t="str">
        <f t="shared" si="1635"/>
        <v>×</v>
      </c>
      <c r="DE1173" t="str">
        <f t="shared" si="1636"/>
        <v>×</v>
      </c>
      <c r="DI1173" t="str">
        <f t="shared" si="1637"/>
        <v>×</v>
      </c>
      <c r="DM1173" t="str">
        <f t="shared" si="1638"/>
        <v>×</v>
      </c>
      <c r="DQ1173" t="str">
        <f t="shared" si="1639"/>
        <v>×</v>
      </c>
      <c r="DU1173" t="str">
        <f t="shared" si="1640"/>
        <v>×</v>
      </c>
      <c r="DY1173" t="str">
        <f t="shared" si="1641"/>
        <v>×</v>
      </c>
      <c r="EC1173" t="str">
        <f t="shared" si="1642"/>
        <v>×</v>
      </c>
      <c r="EG1173" t="str">
        <f t="shared" si="1643"/>
        <v>×</v>
      </c>
      <c r="EK1173" t="str">
        <f t="shared" si="1644"/>
        <v>×</v>
      </c>
      <c r="EO1173" t="str">
        <f t="shared" si="1645"/>
        <v>×</v>
      </c>
      <c r="ES1173" t="str">
        <f t="shared" si="1646"/>
        <v>×</v>
      </c>
      <c r="EW1173" t="str">
        <f t="shared" si="1647"/>
        <v>×</v>
      </c>
      <c r="FA1173" t="str">
        <f t="shared" si="1648"/>
        <v>×</v>
      </c>
      <c r="FE1173" t="str">
        <f t="shared" si="1649"/>
        <v>×</v>
      </c>
      <c r="FI1173" t="str">
        <f t="shared" si="1650"/>
        <v>×</v>
      </c>
      <c r="FM1173" t="str">
        <f t="shared" si="1651"/>
        <v>×</v>
      </c>
      <c r="FQ1173" t="str">
        <f t="shared" si="1652"/>
        <v>×</v>
      </c>
      <c r="FU1173" t="str">
        <f t="shared" si="1653"/>
        <v>×</v>
      </c>
      <c r="FY1173" t="str">
        <f t="shared" si="1654"/>
        <v>×</v>
      </c>
      <c r="GC1173" t="str">
        <f t="shared" si="1655"/>
        <v>×</v>
      </c>
      <c r="GG1173" t="str">
        <f t="shared" si="1656"/>
        <v>×</v>
      </c>
      <c r="GK1173" t="str">
        <f t="shared" si="1657"/>
        <v>×</v>
      </c>
      <c r="GN1173" s="10" t="s">
        <v>136</v>
      </c>
      <c r="GO1173" t="str">
        <f t="shared" si="1658"/>
        <v/>
      </c>
      <c r="GP1173" s="10"/>
      <c r="GQ1173" s="10"/>
      <c r="GR1173" s="10"/>
      <c r="GS1173" t="str">
        <f t="shared" si="1659"/>
        <v>×</v>
      </c>
      <c r="GW1173" t="str">
        <f t="shared" si="1660"/>
        <v>×</v>
      </c>
      <c r="HA1173" t="str">
        <f t="shared" si="1661"/>
        <v>×</v>
      </c>
      <c r="HE1173" t="str">
        <f t="shared" si="1662"/>
        <v>×</v>
      </c>
      <c r="HI1173" t="str">
        <f t="shared" si="1663"/>
        <v>×</v>
      </c>
      <c r="HM1173" t="str">
        <f t="shared" si="1664"/>
        <v>×</v>
      </c>
      <c r="HQ1173" t="str">
        <f t="shared" si="1665"/>
        <v>×</v>
      </c>
      <c r="HU1173" t="str">
        <f t="shared" si="1666"/>
        <v>×</v>
      </c>
      <c r="HY1173" t="str">
        <f t="shared" si="1667"/>
        <v>×</v>
      </c>
      <c r="IC1173" t="str">
        <f t="shared" si="1668"/>
        <v>×</v>
      </c>
      <c r="IG1173" t="str">
        <f t="shared" si="1669"/>
        <v>×</v>
      </c>
      <c r="IK1173" t="str">
        <f t="shared" si="1670"/>
        <v>×</v>
      </c>
      <c r="IO1173" t="str">
        <f t="shared" si="1671"/>
        <v>×</v>
      </c>
      <c r="IV1173" t="str">
        <f t="shared" si="1672"/>
        <v>×</v>
      </c>
      <c r="IY1173" t="str">
        <f t="shared" si="1673"/>
        <v>×</v>
      </c>
    </row>
    <row r="1174" spans="1:259">
      <c r="A1174" s="10" t="s">
        <v>99</v>
      </c>
      <c r="B1174">
        <v>25017</v>
      </c>
      <c r="C1174">
        <v>25</v>
      </c>
      <c r="D1174" t="s">
        <v>3039</v>
      </c>
      <c r="E1174" s="10" t="s">
        <v>3031</v>
      </c>
      <c r="F1174" s="11" t="s">
        <v>3040</v>
      </c>
      <c r="G1174" s="3" t="s">
        <v>3041</v>
      </c>
      <c r="H1174" s="11" t="s">
        <v>116</v>
      </c>
      <c r="I1174" s="11"/>
      <c r="J1174" s="10" t="s">
        <v>126</v>
      </c>
      <c r="L1174" t="s">
        <v>99</v>
      </c>
      <c r="M1174" t="str">
        <f t="shared" si="1612"/>
        <v/>
      </c>
      <c r="N1174" s="10" t="s">
        <v>126</v>
      </c>
      <c r="P1174" s="10" t="s">
        <v>126</v>
      </c>
      <c r="Q1174" t="str">
        <f t="shared" si="1613"/>
        <v/>
      </c>
      <c r="U1174" t="str">
        <f t="shared" si="1614"/>
        <v>×</v>
      </c>
      <c r="Y1174" t="str">
        <f t="shared" si="1615"/>
        <v>×</v>
      </c>
      <c r="AC1174" t="str">
        <f t="shared" si="1616"/>
        <v>×</v>
      </c>
      <c r="AG1174" t="str">
        <f t="shared" si="1617"/>
        <v>×</v>
      </c>
      <c r="AK1174" t="str">
        <f t="shared" si="1618"/>
        <v>×</v>
      </c>
      <c r="AO1174" t="str">
        <f t="shared" si="1619"/>
        <v>×</v>
      </c>
      <c r="AS1174" t="str">
        <f t="shared" si="1620"/>
        <v>×</v>
      </c>
      <c r="AW1174" t="str">
        <f t="shared" si="1621"/>
        <v>×</v>
      </c>
      <c r="BA1174" t="str">
        <f t="shared" si="1622"/>
        <v>×</v>
      </c>
      <c r="BE1174" t="str">
        <f t="shared" si="1623"/>
        <v>×</v>
      </c>
      <c r="BI1174" t="str">
        <f t="shared" si="1624"/>
        <v>×</v>
      </c>
      <c r="BM1174" t="str">
        <f t="shared" si="1625"/>
        <v>×</v>
      </c>
      <c r="BQ1174" t="str">
        <f t="shared" si="1626"/>
        <v>×</v>
      </c>
      <c r="BU1174" t="str">
        <f t="shared" si="1627"/>
        <v>×</v>
      </c>
      <c r="BY1174" t="str">
        <f t="shared" si="1628"/>
        <v>×</v>
      </c>
      <c r="CC1174" s="7" t="str">
        <f t="shared" si="1629"/>
        <v>×</v>
      </c>
      <c r="CG1174" t="str">
        <f t="shared" si="1630"/>
        <v>×</v>
      </c>
      <c r="CK1174" s="7" t="str">
        <f t="shared" si="1631"/>
        <v>×</v>
      </c>
      <c r="CO1174" t="str">
        <f t="shared" si="1632"/>
        <v>×</v>
      </c>
      <c r="CS1174" t="str">
        <f t="shared" si="1633"/>
        <v>×</v>
      </c>
      <c r="CW1174" t="str">
        <f t="shared" si="1634"/>
        <v>×</v>
      </c>
      <c r="DA1174" t="str">
        <f t="shared" si="1635"/>
        <v>×</v>
      </c>
      <c r="DE1174" t="str">
        <f t="shared" si="1636"/>
        <v>×</v>
      </c>
      <c r="DI1174" t="str">
        <f t="shared" si="1637"/>
        <v>×</v>
      </c>
      <c r="DM1174" t="str">
        <f t="shared" si="1638"/>
        <v>×</v>
      </c>
      <c r="DQ1174" t="str">
        <f t="shared" si="1639"/>
        <v>×</v>
      </c>
      <c r="DU1174" t="str">
        <f t="shared" si="1640"/>
        <v>×</v>
      </c>
      <c r="DY1174" t="str">
        <f t="shared" si="1641"/>
        <v>×</v>
      </c>
      <c r="EC1174" t="str">
        <f t="shared" si="1642"/>
        <v>×</v>
      </c>
      <c r="EG1174" t="str">
        <f t="shared" si="1643"/>
        <v>×</v>
      </c>
      <c r="EK1174" t="str">
        <f t="shared" si="1644"/>
        <v>×</v>
      </c>
      <c r="EO1174" t="str">
        <f t="shared" si="1645"/>
        <v>×</v>
      </c>
      <c r="ES1174" t="str">
        <f t="shared" si="1646"/>
        <v>×</v>
      </c>
      <c r="EW1174" t="str">
        <f t="shared" si="1647"/>
        <v>×</v>
      </c>
      <c r="FA1174" t="str">
        <f t="shared" si="1648"/>
        <v>×</v>
      </c>
      <c r="FE1174" t="str">
        <f t="shared" si="1649"/>
        <v>×</v>
      </c>
      <c r="FI1174" t="str">
        <f t="shared" si="1650"/>
        <v>×</v>
      </c>
      <c r="FM1174" t="str">
        <f t="shared" si="1651"/>
        <v>×</v>
      </c>
      <c r="FQ1174" t="str">
        <f t="shared" si="1652"/>
        <v>×</v>
      </c>
      <c r="FU1174" t="str">
        <f t="shared" si="1653"/>
        <v>×</v>
      </c>
      <c r="FY1174" t="str">
        <f t="shared" si="1654"/>
        <v>×</v>
      </c>
      <c r="GC1174" t="str">
        <f t="shared" si="1655"/>
        <v>×</v>
      </c>
      <c r="GG1174" t="str">
        <f t="shared" si="1656"/>
        <v>×</v>
      </c>
      <c r="GK1174" t="str">
        <f t="shared" si="1657"/>
        <v>×</v>
      </c>
      <c r="GO1174" t="str">
        <f t="shared" si="1658"/>
        <v>×</v>
      </c>
      <c r="GS1174" t="str">
        <f t="shared" si="1659"/>
        <v>×</v>
      </c>
      <c r="GW1174" t="str">
        <f t="shared" si="1660"/>
        <v>×</v>
      </c>
      <c r="HA1174" t="str">
        <f t="shared" si="1661"/>
        <v>×</v>
      </c>
      <c r="HE1174" t="str">
        <f t="shared" si="1662"/>
        <v>×</v>
      </c>
      <c r="HI1174" t="str">
        <f t="shared" si="1663"/>
        <v>×</v>
      </c>
      <c r="HM1174" t="str">
        <f t="shared" si="1664"/>
        <v>×</v>
      </c>
      <c r="HQ1174" t="str">
        <f t="shared" si="1665"/>
        <v>×</v>
      </c>
      <c r="HU1174" t="str">
        <f t="shared" si="1666"/>
        <v>×</v>
      </c>
      <c r="HY1174" t="str">
        <f t="shared" si="1667"/>
        <v>×</v>
      </c>
      <c r="IC1174" t="str">
        <f t="shared" si="1668"/>
        <v>×</v>
      </c>
      <c r="IG1174" t="str">
        <f t="shared" si="1669"/>
        <v>×</v>
      </c>
      <c r="IK1174" t="str">
        <f t="shared" si="1670"/>
        <v>×</v>
      </c>
      <c r="IO1174" t="str">
        <f t="shared" si="1671"/>
        <v>×</v>
      </c>
      <c r="IV1174" t="str">
        <f t="shared" si="1672"/>
        <v>×</v>
      </c>
      <c r="IY1174" t="str">
        <f t="shared" si="1673"/>
        <v>×</v>
      </c>
    </row>
    <row r="1175" spans="1:259">
      <c r="A1175" s="10" t="s">
        <v>99</v>
      </c>
      <c r="B1175">
        <v>25018</v>
      </c>
      <c r="C1175">
        <v>25</v>
      </c>
      <c r="D1175" s="10" t="s">
        <v>2994</v>
      </c>
      <c r="E1175" s="51" t="s">
        <v>362</v>
      </c>
      <c r="F1175" s="52" t="s">
        <v>3042</v>
      </c>
      <c r="G1175" s="52" t="s">
        <v>3043</v>
      </c>
      <c r="H1175" s="11" t="s">
        <v>116</v>
      </c>
      <c r="I1175" s="11"/>
      <c r="L1175" s="10" t="s">
        <v>136</v>
      </c>
      <c r="M1175" t="str">
        <f t="shared" si="1612"/>
        <v/>
      </c>
      <c r="Q1175" t="str">
        <f t="shared" si="1613"/>
        <v>×</v>
      </c>
      <c r="U1175" t="str">
        <f t="shared" si="1614"/>
        <v>×</v>
      </c>
      <c r="V1175" s="10" t="s">
        <v>136</v>
      </c>
      <c r="Y1175" t="str">
        <f t="shared" si="1615"/>
        <v/>
      </c>
      <c r="AC1175" t="str">
        <f t="shared" si="1616"/>
        <v>×</v>
      </c>
      <c r="AG1175" t="str">
        <f t="shared" si="1617"/>
        <v>×</v>
      </c>
      <c r="AK1175" t="str">
        <f t="shared" si="1618"/>
        <v>×</v>
      </c>
      <c r="AO1175" t="str">
        <f t="shared" si="1619"/>
        <v>×</v>
      </c>
      <c r="AS1175" t="str">
        <f t="shared" si="1620"/>
        <v>×</v>
      </c>
      <c r="AW1175" t="str">
        <f t="shared" si="1621"/>
        <v>×</v>
      </c>
      <c r="BA1175" t="str">
        <f t="shared" si="1622"/>
        <v>×</v>
      </c>
      <c r="BE1175" t="str">
        <f t="shared" si="1623"/>
        <v>×</v>
      </c>
      <c r="BI1175" t="str">
        <f t="shared" si="1624"/>
        <v>×</v>
      </c>
      <c r="BM1175" t="str">
        <f t="shared" si="1625"/>
        <v>×</v>
      </c>
      <c r="BQ1175" t="str">
        <f t="shared" si="1626"/>
        <v>×</v>
      </c>
      <c r="BU1175" t="str">
        <f t="shared" si="1627"/>
        <v>×</v>
      </c>
      <c r="BY1175" t="str">
        <f t="shared" si="1628"/>
        <v>×</v>
      </c>
      <c r="CC1175" s="7" t="str">
        <f t="shared" si="1629"/>
        <v>×</v>
      </c>
      <c r="CG1175" t="str">
        <f t="shared" si="1630"/>
        <v>×</v>
      </c>
      <c r="CK1175" s="7" t="str">
        <f t="shared" si="1631"/>
        <v>×</v>
      </c>
      <c r="CO1175" t="str">
        <f t="shared" si="1632"/>
        <v>×</v>
      </c>
      <c r="CR1175" s="10" t="s">
        <v>136</v>
      </c>
      <c r="CS1175" t="str">
        <f t="shared" si="1633"/>
        <v/>
      </c>
      <c r="CV1175" s="10" t="s">
        <v>136</v>
      </c>
      <c r="CW1175" t="str">
        <f t="shared" si="1634"/>
        <v/>
      </c>
      <c r="CX1175" s="10" t="s">
        <v>126</v>
      </c>
      <c r="DA1175" t="str">
        <f t="shared" si="1635"/>
        <v/>
      </c>
      <c r="DB1175" s="10" t="s">
        <v>136</v>
      </c>
      <c r="DE1175" t="str">
        <f t="shared" si="1636"/>
        <v/>
      </c>
      <c r="DH1175" s="10" t="s">
        <v>126</v>
      </c>
      <c r="DI1175" t="str">
        <f t="shared" si="1637"/>
        <v/>
      </c>
      <c r="DM1175" t="str">
        <f t="shared" si="1638"/>
        <v>×</v>
      </c>
      <c r="DQ1175" t="str">
        <f t="shared" si="1639"/>
        <v>×</v>
      </c>
      <c r="DU1175" t="str">
        <f t="shared" si="1640"/>
        <v>×</v>
      </c>
      <c r="DY1175" t="str">
        <f t="shared" si="1641"/>
        <v>×</v>
      </c>
      <c r="EC1175" t="str">
        <f t="shared" si="1642"/>
        <v>×</v>
      </c>
      <c r="EG1175" t="str">
        <f t="shared" si="1643"/>
        <v>×</v>
      </c>
      <c r="EK1175" t="str">
        <f t="shared" si="1644"/>
        <v>×</v>
      </c>
      <c r="EO1175" t="str">
        <f t="shared" si="1645"/>
        <v>×</v>
      </c>
      <c r="ES1175" t="str">
        <f t="shared" si="1646"/>
        <v>×</v>
      </c>
      <c r="EW1175" t="str">
        <f t="shared" si="1647"/>
        <v>×</v>
      </c>
      <c r="FA1175" t="str">
        <f t="shared" si="1648"/>
        <v>×</v>
      </c>
      <c r="FE1175" t="str">
        <f t="shared" si="1649"/>
        <v>×</v>
      </c>
      <c r="FI1175" t="str">
        <f t="shared" si="1650"/>
        <v>×</v>
      </c>
      <c r="FM1175" t="str">
        <f t="shared" si="1651"/>
        <v>×</v>
      </c>
      <c r="FQ1175" t="str">
        <f t="shared" si="1652"/>
        <v>×</v>
      </c>
      <c r="FU1175" t="str">
        <f t="shared" si="1653"/>
        <v>×</v>
      </c>
      <c r="FY1175" t="str">
        <f t="shared" si="1654"/>
        <v>×</v>
      </c>
      <c r="GC1175" t="str">
        <f t="shared" si="1655"/>
        <v>×</v>
      </c>
      <c r="GG1175" t="str">
        <f t="shared" si="1656"/>
        <v>×</v>
      </c>
      <c r="GK1175" t="str">
        <f t="shared" si="1657"/>
        <v>×</v>
      </c>
      <c r="GN1175" s="10" t="s">
        <v>136</v>
      </c>
      <c r="GO1175" t="str">
        <f t="shared" si="1658"/>
        <v/>
      </c>
      <c r="GP1175" s="10"/>
      <c r="GQ1175" s="10"/>
      <c r="GR1175" s="10"/>
      <c r="GS1175" t="str">
        <f t="shared" si="1659"/>
        <v>×</v>
      </c>
      <c r="GW1175" t="str">
        <f t="shared" si="1660"/>
        <v>×</v>
      </c>
      <c r="HA1175" t="str">
        <f t="shared" si="1661"/>
        <v>×</v>
      </c>
      <c r="HE1175" t="str">
        <f t="shared" si="1662"/>
        <v>×</v>
      </c>
      <c r="HI1175" t="str">
        <f t="shared" si="1663"/>
        <v>×</v>
      </c>
      <c r="HM1175" t="str">
        <f t="shared" si="1664"/>
        <v>×</v>
      </c>
      <c r="HQ1175" t="str">
        <f t="shared" si="1665"/>
        <v>×</v>
      </c>
      <c r="HU1175" t="str">
        <f t="shared" si="1666"/>
        <v>×</v>
      </c>
      <c r="HY1175" t="str">
        <f t="shared" si="1667"/>
        <v>×</v>
      </c>
      <c r="IC1175" t="str">
        <f t="shared" si="1668"/>
        <v>×</v>
      </c>
      <c r="IG1175" t="str">
        <f t="shared" si="1669"/>
        <v>×</v>
      </c>
      <c r="IK1175" t="str">
        <f t="shared" si="1670"/>
        <v>×</v>
      </c>
      <c r="IO1175" t="str">
        <f t="shared" si="1671"/>
        <v>×</v>
      </c>
      <c r="IV1175" t="str">
        <f t="shared" si="1672"/>
        <v>×</v>
      </c>
      <c r="IY1175" t="str">
        <f t="shared" si="1673"/>
        <v>×</v>
      </c>
    </row>
    <row r="1176" s="140" customFormat="1" spans="1:259">
      <c r="A1176" s="181" t="s">
        <v>99</v>
      </c>
      <c r="B1176" s="140">
        <v>25019</v>
      </c>
      <c r="C1176" s="140">
        <v>25</v>
      </c>
      <c r="D1176" s="181" t="s">
        <v>2994</v>
      </c>
      <c r="E1176" s="181" t="s">
        <v>3044</v>
      </c>
      <c r="F1176" s="205" t="s">
        <v>3045</v>
      </c>
      <c r="G1176" s="205" t="s">
        <v>3046</v>
      </c>
      <c r="H1176" s="11" t="s">
        <v>371</v>
      </c>
      <c r="I1176" s="11"/>
      <c r="J1176" s="181" t="s">
        <v>126</v>
      </c>
      <c r="L1176" s="181" t="s">
        <v>126</v>
      </c>
      <c r="M1176" t="str">
        <f t="shared" si="1612"/>
        <v/>
      </c>
      <c r="Q1176" t="str">
        <f t="shared" si="1613"/>
        <v>×</v>
      </c>
      <c r="U1176" t="str">
        <f t="shared" si="1614"/>
        <v>×</v>
      </c>
      <c r="Y1176" t="str">
        <f t="shared" si="1615"/>
        <v>×</v>
      </c>
      <c r="AC1176" t="str">
        <f t="shared" si="1616"/>
        <v>×</v>
      </c>
      <c r="AG1176" t="str">
        <f t="shared" si="1617"/>
        <v>×</v>
      </c>
      <c r="AK1176" t="str">
        <f t="shared" si="1618"/>
        <v>×</v>
      </c>
      <c r="AL1176" s="187"/>
      <c r="AO1176" t="str">
        <f t="shared" si="1619"/>
        <v>×</v>
      </c>
      <c r="AS1176" t="str">
        <f t="shared" si="1620"/>
        <v>×</v>
      </c>
      <c r="AW1176" t="str">
        <f t="shared" si="1621"/>
        <v>×</v>
      </c>
      <c r="BA1176" t="str">
        <f t="shared" si="1622"/>
        <v>×</v>
      </c>
      <c r="BE1176" t="str">
        <f t="shared" si="1623"/>
        <v>×</v>
      </c>
      <c r="BI1176" t="str">
        <f t="shared" si="1624"/>
        <v>×</v>
      </c>
      <c r="BM1176" t="str">
        <f t="shared" si="1625"/>
        <v>×</v>
      </c>
      <c r="BQ1176" t="str">
        <f t="shared" si="1626"/>
        <v>×</v>
      </c>
      <c r="BU1176" t="str">
        <f t="shared" si="1627"/>
        <v>×</v>
      </c>
      <c r="BY1176" t="str">
        <f t="shared" si="1628"/>
        <v>×</v>
      </c>
      <c r="CC1176" s="7" t="str">
        <f t="shared" si="1629"/>
        <v>×</v>
      </c>
      <c r="CG1176" t="str">
        <f t="shared" si="1630"/>
        <v>×</v>
      </c>
      <c r="CK1176" s="7" t="str">
        <f t="shared" si="1631"/>
        <v>×</v>
      </c>
      <c r="CO1176" t="str">
        <f t="shared" si="1632"/>
        <v>×</v>
      </c>
      <c r="CS1176" t="str">
        <f t="shared" si="1633"/>
        <v>×</v>
      </c>
      <c r="CW1176" t="str">
        <f t="shared" si="1634"/>
        <v>×</v>
      </c>
      <c r="DA1176" t="str">
        <f t="shared" si="1635"/>
        <v>×</v>
      </c>
      <c r="DE1176" t="str">
        <f t="shared" si="1636"/>
        <v>×</v>
      </c>
      <c r="DH1176" s="181" t="s">
        <v>126</v>
      </c>
      <c r="DI1176" t="str">
        <f t="shared" si="1637"/>
        <v/>
      </c>
      <c r="DL1176" s="140" t="s">
        <v>136</v>
      </c>
      <c r="DM1176" t="str">
        <f t="shared" si="1638"/>
        <v/>
      </c>
      <c r="DQ1176" t="str">
        <f t="shared" si="1639"/>
        <v>×</v>
      </c>
      <c r="DU1176" t="str">
        <f t="shared" si="1640"/>
        <v>×</v>
      </c>
      <c r="DY1176" t="str">
        <f t="shared" si="1641"/>
        <v>×</v>
      </c>
      <c r="EC1176" t="str">
        <f t="shared" si="1642"/>
        <v>×</v>
      </c>
      <c r="EG1176" t="str">
        <f t="shared" si="1643"/>
        <v>×</v>
      </c>
      <c r="EK1176" t="str">
        <f t="shared" si="1644"/>
        <v>×</v>
      </c>
      <c r="EO1176" t="str">
        <f t="shared" si="1645"/>
        <v>×</v>
      </c>
      <c r="ES1176" t="str">
        <f t="shared" si="1646"/>
        <v>×</v>
      </c>
      <c r="EW1176" t="str">
        <f t="shared" si="1647"/>
        <v>×</v>
      </c>
      <c r="FA1176" t="str">
        <f t="shared" si="1648"/>
        <v>×</v>
      </c>
      <c r="FE1176" t="str">
        <f t="shared" si="1649"/>
        <v>×</v>
      </c>
      <c r="FI1176" t="str">
        <f t="shared" si="1650"/>
        <v>×</v>
      </c>
      <c r="FM1176" t="str">
        <f t="shared" si="1651"/>
        <v>×</v>
      </c>
      <c r="FQ1176" t="str">
        <f t="shared" si="1652"/>
        <v>×</v>
      </c>
      <c r="FU1176" t="str">
        <f t="shared" si="1653"/>
        <v>×</v>
      </c>
      <c r="FY1176" t="str">
        <f t="shared" si="1654"/>
        <v>×</v>
      </c>
      <c r="GC1176" t="str">
        <f t="shared" si="1655"/>
        <v>×</v>
      </c>
      <c r="GG1176" t="str">
        <f t="shared" si="1656"/>
        <v>×</v>
      </c>
      <c r="GK1176" t="str">
        <f t="shared" si="1657"/>
        <v>×</v>
      </c>
      <c r="GO1176" t="str">
        <f t="shared" si="1658"/>
        <v>×</v>
      </c>
      <c r="GS1176" t="str">
        <f t="shared" si="1659"/>
        <v>×</v>
      </c>
      <c r="GW1176" t="str">
        <f t="shared" si="1660"/>
        <v>×</v>
      </c>
      <c r="HA1176" t="str">
        <f t="shared" si="1661"/>
        <v>×</v>
      </c>
      <c r="HE1176" t="str">
        <f t="shared" si="1662"/>
        <v>×</v>
      </c>
      <c r="HI1176" t="str">
        <f t="shared" si="1663"/>
        <v>×</v>
      </c>
      <c r="HL1176" s="140" t="s">
        <v>136</v>
      </c>
      <c r="HM1176" t="str">
        <f t="shared" si="1664"/>
        <v/>
      </c>
      <c r="HQ1176" t="str">
        <f t="shared" si="1665"/>
        <v>×</v>
      </c>
      <c r="HU1176" t="str">
        <f t="shared" si="1666"/>
        <v>×</v>
      </c>
      <c r="HY1176" t="str">
        <f t="shared" si="1667"/>
        <v>×</v>
      </c>
      <c r="IC1176" t="str">
        <f t="shared" si="1668"/>
        <v>×</v>
      </c>
      <c r="IG1176" t="str">
        <f t="shared" si="1669"/>
        <v>×</v>
      </c>
      <c r="IK1176" t="str">
        <f t="shared" si="1670"/>
        <v>×</v>
      </c>
      <c r="IO1176" t="str">
        <f t="shared" si="1671"/>
        <v>×</v>
      </c>
      <c r="IV1176" t="str">
        <f t="shared" si="1672"/>
        <v>×</v>
      </c>
      <c r="IY1176" t="str">
        <f t="shared" si="1673"/>
        <v>×</v>
      </c>
    </row>
    <row r="1177" spans="1:259">
      <c r="A1177" s="10" t="s">
        <v>99</v>
      </c>
      <c r="B1177">
        <v>25020</v>
      </c>
      <c r="C1177">
        <v>25</v>
      </c>
      <c r="D1177" s="10" t="s">
        <v>2994</v>
      </c>
      <c r="E1177" s="10" t="s">
        <v>3044</v>
      </c>
      <c r="F1177" s="11" t="s">
        <v>2103</v>
      </c>
      <c r="G1177" s="11" t="s">
        <v>2104</v>
      </c>
      <c r="H1177" s="11" t="s">
        <v>2105</v>
      </c>
      <c r="I1177" s="11"/>
      <c r="M1177" t="str">
        <f t="shared" si="1612"/>
        <v>×</v>
      </c>
      <c r="Q1177" t="str">
        <f t="shared" si="1613"/>
        <v>×</v>
      </c>
      <c r="U1177" t="str">
        <f t="shared" si="1614"/>
        <v>×</v>
      </c>
      <c r="Y1177" t="str">
        <f t="shared" si="1615"/>
        <v>×</v>
      </c>
      <c r="AC1177" t="str">
        <f t="shared" si="1616"/>
        <v>×</v>
      </c>
      <c r="AG1177" t="str">
        <f t="shared" si="1617"/>
        <v>×</v>
      </c>
      <c r="AK1177" t="str">
        <f t="shared" si="1618"/>
        <v>×</v>
      </c>
      <c r="AO1177" t="str">
        <f t="shared" si="1619"/>
        <v>×</v>
      </c>
      <c r="AS1177" t="str">
        <f t="shared" si="1620"/>
        <v>×</v>
      </c>
      <c r="AW1177" t="str">
        <f t="shared" si="1621"/>
        <v>×</v>
      </c>
      <c r="BA1177" t="str">
        <f t="shared" si="1622"/>
        <v>×</v>
      </c>
      <c r="BE1177" t="str">
        <f t="shared" si="1623"/>
        <v>×</v>
      </c>
      <c r="BI1177" t="str">
        <f t="shared" si="1624"/>
        <v>×</v>
      </c>
      <c r="BM1177" t="str">
        <f t="shared" si="1625"/>
        <v>×</v>
      </c>
      <c r="BQ1177" t="str">
        <f t="shared" si="1626"/>
        <v>×</v>
      </c>
      <c r="BU1177" t="str">
        <f t="shared" si="1627"/>
        <v>×</v>
      </c>
      <c r="BY1177" t="str">
        <f t="shared" si="1628"/>
        <v>×</v>
      </c>
      <c r="CC1177" s="7" t="str">
        <f t="shared" si="1629"/>
        <v>×</v>
      </c>
      <c r="CG1177" t="str">
        <f t="shared" si="1630"/>
        <v>×</v>
      </c>
      <c r="CK1177" s="7" t="str">
        <f t="shared" si="1631"/>
        <v>×</v>
      </c>
      <c r="CO1177" t="str">
        <f t="shared" si="1632"/>
        <v>×</v>
      </c>
      <c r="CS1177" t="str">
        <f t="shared" si="1633"/>
        <v>×</v>
      </c>
      <c r="CW1177" t="str">
        <f t="shared" si="1634"/>
        <v>×</v>
      </c>
      <c r="DA1177" t="str">
        <f t="shared" si="1635"/>
        <v>×</v>
      </c>
      <c r="DE1177" t="str">
        <f t="shared" si="1636"/>
        <v>×</v>
      </c>
      <c r="DI1177" t="str">
        <f t="shared" si="1637"/>
        <v>×</v>
      </c>
      <c r="DM1177" t="str">
        <f t="shared" si="1638"/>
        <v>×</v>
      </c>
      <c r="DQ1177" t="str">
        <f t="shared" si="1639"/>
        <v>×</v>
      </c>
      <c r="DU1177" t="str">
        <f t="shared" si="1640"/>
        <v>×</v>
      </c>
      <c r="DY1177" t="str">
        <f t="shared" si="1641"/>
        <v>×</v>
      </c>
      <c r="EC1177" t="str">
        <f t="shared" si="1642"/>
        <v>×</v>
      </c>
      <c r="EG1177" t="str">
        <f t="shared" si="1643"/>
        <v>×</v>
      </c>
      <c r="EK1177" t="str">
        <f t="shared" si="1644"/>
        <v>×</v>
      </c>
      <c r="EO1177" t="str">
        <f t="shared" si="1645"/>
        <v>×</v>
      </c>
      <c r="ES1177" t="str">
        <f t="shared" si="1646"/>
        <v>×</v>
      </c>
      <c r="EW1177" t="str">
        <f t="shared" si="1647"/>
        <v>×</v>
      </c>
      <c r="FA1177" t="str">
        <f t="shared" si="1648"/>
        <v>×</v>
      </c>
      <c r="FE1177" t="str">
        <f t="shared" si="1649"/>
        <v>×</v>
      </c>
      <c r="FI1177" t="str">
        <f t="shared" si="1650"/>
        <v>×</v>
      </c>
      <c r="FM1177" t="str">
        <f t="shared" si="1651"/>
        <v>×</v>
      </c>
      <c r="FQ1177" t="str">
        <f t="shared" si="1652"/>
        <v>×</v>
      </c>
      <c r="FU1177" t="str">
        <f t="shared" si="1653"/>
        <v>×</v>
      </c>
      <c r="FY1177" t="str">
        <f t="shared" si="1654"/>
        <v>×</v>
      </c>
      <c r="GC1177" t="str">
        <f t="shared" si="1655"/>
        <v>×</v>
      </c>
      <c r="GG1177" t="str">
        <f t="shared" si="1656"/>
        <v>×</v>
      </c>
      <c r="GK1177" t="str">
        <f t="shared" si="1657"/>
        <v>×</v>
      </c>
      <c r="GO1177" t="str">
        <f t="shared" si="1658"/>
        <v>×</v>
      </c>
      <c r="GS1177" t="str">
        <f t="shared" si="1659"/>
        <v>×</v>
      </c>
      <c r="GW1177" t="str">
        <f t="shared" si="1660"/>
        <v>×</v>
      </c>
      <c r="HA1177" t="str">
        <f t="shared" si="1661"/>
        <v>×</v>
      </c>
      <c r="HE1177" t="str">
        <f t="shared" si="1662"/>
        <v>×</v>
      </c>
      <c r="HI1177" t="str">
        <f t="shared" si="1663"/>
        <v>×</v>
      </c>
      <c r="HM1177" t="str">
        <f t="shared" si="1664"/>
        <v>×</v>
      </c>
      <c r="HQ1177" t="str">
        <f t="shared" si="1665"/>
        <v>×</v>
      </c>
      <c r="HU1177" t="str">
        <f t="shared" si="1666"/>
        <v>×</v>
      </c>
      <c r="HY1177" t="str">
        <f t="shared" si="1667"/>
        <v>×</v>
      </c>
      <c r="IC1177" t="str">
        <f t="shared" si="1668"/>
        <v>×</v>
      </c>
      <c r="IG1177" t="str">
        <f t="shared" si="1669"/>
        <v>×</v>
      </c>
      <c r="IK1177" t="str">
        <f t="shared" si="1670"/>
        <v>×</v>
      </c>
      <c r="IO1177" t="str">
        <f t="shared" si="1671"/>
        <v>×</v>
      </c>
      <c r="IV1177" t="str">
        <f t="shared" si="1672"/>
        <v>×</v>
      </c>
      <c r="IY1177" t="str">
        <f t="shared" si="1673"/>
        <v>×</v>
      </c>
    </row>
    <row r="1178" ht="27" spans="1:259">
      <c r="A1178" s="10" t="s">
        <v>99</v>
      </c>
      <c r="B1178">
        <v>25021</v>
      </c>
      <c r="C1178">
        <v>25</v>
      </c>
      <c r="D1178" s="10" t="s">
        <v>2994</v>
      </c>
      <c r="E1178" s="10" t="s">
        <v>3044</v>
      </c>
      <c r="F1178" s="11" t="s">
        <v>3047</v>
      </c>
      <c r="G1178" s="11" t="s">
        <v>3048</v>
      </c>
      <c r="H1178" s="11" t="s">
        <v>116</v>
      </c>
      <c r="I1178" s="11"/>
      <c r="M1178" t="str">
        <f t="shared" si="1612"/>
        <v>×</v>
      </c>
      <c r="Q1178" t="str">
        <f t="shared" si="1613"/>
        <v>×</v>
      </c>
      <c r="U1178" t="str">
        <f t="shared" si="1614"/>
        <v>×</v>
      </c>
      <c r="Y1178" t="str">
        <f t="shared" si="1615"/>
        <v>×</v>
      </c>
      <c r="AC1178" t="str">
        <f t="shared" si="1616"/>
        <v>×</v>
      </c>
      <c r="AG1178" t="str">
        <f t="shared" si="1617"/>
        <v>×</v>
      </c>
      <c r="AK1178" t="str">
        <f t="shared" si="1618"/>
        <v>×</v>
      </c>
      <c r="AO1178" t="str">
        <f t="shared" si="1619"/>
        <v>×</v>
      </c>
      <c r="AS1178" t="str">
        <f t="shared" si="1620"/>
        <v>×</v>
      </c>
      <c r="AW1178" t="str">
        <f t="shared" si="1621"/>
        <v>×</v>
      </c>
      <c r="BA1178" t="str">
        <f t="shared" si="1622"/>
        <v>×</v>
      </c>
      <c r="BE1178" t="str">
        <f t="shared" si="1623"/>
        <v>×</v>
      </c>
      <c r="BI1178" t="str">
        <f t="shared" si="1624"/>
        <v>×</v>
      </c>
      <c r="BM1178" t="str">
        <f t="shared" si="1625"/>
        <v>×</v>
      </c>
      <c r="BQ1178" t="str">
        <f t="shared" si="1626"/>
        <v>×</v>
      </c>
      <c r="BU1178" t="str">
        <f t="shared" si="1627"/>
        <v>×</v>
      </c>
      <c r="BY1178" t="str">
        <f t="shared" si="1628"/>
        <v>×</v>
      </c>
      <c r="CC1178" s="7" t="str">
        <f t="shared" si="1629"/>
        <v>×</v>
      </c>
      <c r="CG1178" t="str">
        <f t="shared" si="1630"/>
        <v>×</v>
      </c>
      <c r="CK1178" s="7" t="str">
        <f t="shared" si="1631"/>
        <v>×</v>
      </c>
      <c r="CO1178" t="str">
        <f t="shared" si="1632"/>
        <v>×</v>
      </c>
      <c r="CS1178" t="str">
        <f t="shared" si="1633"/>
        <v>×</v>
      </c>
      <c r="CW1178" t="str">
        <f t="shared" si="1634"/>
        <v>×</v>
      </c>
      <c r="DA1178" t="str">
        <f t="shared" si="1635"/>
        <v>×</v>
      </c>
      <c r="DE1178" t="str">
        <f t="shared" si="1636"/>
        <v>×</v>
      </c>
      <c r="DI1178" t="str">
        <f t="shared" si="1637"/>
        <v>×</v>
      </c>
      <c r="DM1178" t="str">
        <f t="shared" si="1638"/>
        <v>×</v>
      </c>
      <c r="DQ1178" t="str">
        <f t="shared" si="1639"/>
        <v>×</v>
      </c>
      <c r="DU1178" t="str">
        <f t="shared" si="1640"/>
        <v>×</v>
      </c>
      <c r="DY1178" t="str">
        <f t="shared" si="1641"/>
        <v>×</v>
      </c>
      <c r="EC1178" t="str">
        <f t="shared" si="1642"/>
        <v>×</v>
      </c>
      <c r="EG1178" t="str">
        <f t="shared" si="1643"/>
        <v>×</v>
      </c>
      <c r="EK1178" t="str">
        <f t="shared" si="1644"/>
        <v>×</v>
      </c>
      <c r="EO1178" t="str">
        <f t="shared" si="1645"/>
        <v>×</v>
      </c>
      <c r="ES1178" t="str">
        <f t="shared" si="1646"/>
        <v>×</v>
      </c>
      <c r="EW1178" t="str">
        <f t="shared" si="1647"/>
        <v>×</v>
      </c>
      <c r="FA1178" t="str">
        <f t="shared" si="1648"/>
        <v>×</v>
      </c>
      <c r="FE1178" t="str">
        <f t="shared" si="1649"/>
        <v>×</v>
      </c>
      <c r="FI1178" t="str">
        <f t="shared" si="1650"/>
        <v>×</v>
      </c>
      <c r="FM1178" t="str">
        <f t="shared" si="1651"/>
        <v>×</v>
      </c>
      <c r="FQ1178" t="str">
        <f t="shared" si="1652"/>
        <v>×</v>
      </c>
      <c r="FU1178" t="str">
        <f t="shared" si="1653"/>
        <v>×</v>
      </c>
      <c r="FY1178" t="str">
        <f t="shared" si="1654"/>
        <v>×</v>
      </c>
      <c r="GC1178" t="str">
        <f t="shared" si="1655"/>
        <v>×</v>
      </c>
      <c r="GG1178" t="str">
        <f t="shared" si="1656"/>
        <v>×</v>
      </c>
      <c r="GK1178" t="str">
        <f t="shared" si="1657"/>
        <v>×</v>
      </c>
      <c r="GO1178" t="str">
        <f t="shared" si="1658"/>
        <v>×</v>
      </c>
      <c r="GS1178" t="str">
        <f t="shared" si="1659"/>
        <v>×</v>
      </c>
      <c r="GW1178" t="str">
        <f t="shared" si="1660"/>
        <v>×</v>
      </c>
      <c r="HA1178" t="str">
        <f t="shared" si="1661"/>
        <v>×</v>
      </c>
      <c r="HE1178" t="str">
        <f t="shared" si="1662"/>
        <v>×</v>
      </c>
      <c r="HI1178" t="str">
        <f t="shared" si="1663"/>
        <v>×</v>
      </c>
      <c r="HM1178" t="str">
        <f t="shared" si="1664"/>
        <v>×</v>
      </c>
      <c r="HQ1178" t="str">
        <f t="shared" si="1665"/>
        <v>×</v>
      </c>
      <c r="HU1178" t="str">
        <f t="shared" si="1666"/>
        <v>×</v>
      </c>
      <c r="HY1178" t="str">
        <f t="shared" si="1667"/>
        <v>×</v>
      </c>
      <c r="IC1178" t="str">
        <f t="shared" si="1668"/>
        <v>×</v>
      </c>
      <c r="IG1178" t="str">
        <f t="shared" si="1669"/>
        <v>×</v>
      </c>
      <c r="IK1178" t="str">
        <f t="shared" si="1670"/>
        <v>×</v>
      </c>
      <c r="IO1178" t="str">
        <f t="shared" si="1671"/>
        <v>×</v>
      </c>
      <c r="IV1178" t="str">
        <f t="shared" si="1672"/>
        <v>×</v>
      </c>
      <c r="IY1178" t="str">
        <f t="shared" si="1673"/>
        <v>×</v>
      </c>
    </row>
    <row r="1179" spans="1:259">
      <c r="A1179" s="10" t="s">
        <v>99</v>
      </c>
      <c r="B1179">
        <v>25022</v>
      </c>
      <c r="C1179">
        <v>25</v>
      </c>
      <c r="D1179" s="10" t="s">
        <v>2994</v>
      </c>
      <c r="E1179" s="10" t="s">
        <v>3044</v>
      </c>
      <c r="F1179" s="11" t="s">
        <v>3049</v>
      </c>
      <c r="G1179" s="11" t="s">
        <v>3050</v>
      </c>
      <c r="H1179" s="11" t="s">
        <v>3051</v>
      </c>
      <c r="I1179" s="11"/>
      <c r="M1179" t="str">
        <f t="shared" ref="M1179:M1187" si="1674">IF(OR(J1179="")*OR(K1179="")*OR(L1179=""),"×","")</f>
        <v>×</v>
      </c>
      <c r="Q1179" t="str">
        <f t="shared" ref="Q1179:Q1187" si="1675">IF(OR(N1179="")*OR(O1179="")*OR(P1179=""),"×","")</f>
        <v>×</v>
      </c>
      <c r="U1179" t="str">
        <f t="shared" ref="U1179:U1187" si="1676">IF(OR(R1179="")*OR(S1179="")*OR(T1179=""),"×","")</f>
        <v>×</v>
      </c>
      <c r="Y1179" t="str">
        <f t="shared" ref="Y1179:Y1187" si="1677">IF(OR(V1179="")*OR(W1179="")*OR(X1179=""),"×","")</f>
        <v>×</v>
      </c>
      <c r="AC1179" t="str">
        <f t="shared" ref="AC1179:AC1187" si="1678">IF(OR(Z1179="")*OR(AA1179="")*OR(AB1179=""),"×","")</f>
        <v>×</v>
      </c>
      <c r="AG1179" t="str">
        <f t="shared" ref="AG1179:AG1187" si="1679">IF(OR(AD1179="")*OR(AE1179="")*OR(AF1179=""),"×","")</f>
        <v>×</v>
      </c>
      <c r="AK1179" t="str">
        <f t="shared" ref="AK1179:AK1187" si="1680">IF(OR(AH1179="")*OR(AI1179="")*OR(AJ1179=""),"×","")</f>
        <v>×</v>
      </c>
      <c r="AO1179" t="str">
        <f t="shared" ref="AO1179:AO1187" si="1681">IF(OR(AL1179="")*OR(AM1179="")*OR(AN1179=""),"×","")</f>
        <v>×</v>
      </c>
      <c r="AS1179" t="str">
        <f t="shared" ref="AS1179:AS1187" si="1682">IF(OR(AP1179="")*OR(AQ1179="")*OR(AR1179=""),"×","")</f>
        <v>×</v>
      </c>
      <c r="AW1179" t="str">
        <f t="shared" ref="AW1179:AW1187" si="1683">IF(OR(AT1179="")*OR(AU1179="")*OR(AV1179=""),"×","")</f>
        <v>×</v>
      </c>
      <c r="BA1179" t="str">
        <f t="shared" ref="BA1179:BA1187" si="1684">IF(OR(AX1179="")*OR(AY1179="")*OR(AZ1179=""),"×","")</f>
        <v>×</v>
      </c>
      <c r="BE1179" t="str">
        <f t="shared" ref="BE1179:BE1187" si="1685">IF(OR(BB1179="")*OR(BC1179="")*OR(BD1179=""),"×","")</f>
        <v>×</v>
      </c>
      <c r="BI1179" t="str">
        <f t="shared" ref="BI1179:BI1187" si="1686">IF(OR(BF1179="")*OR(BG1179="")*OR(BH1179=""),"×","")</f>
        <v>×</v>
      </c>
      <c r="BM1179" t="str">
        <f t="shared" ref="BM1179:BM1187" si="1687">IF(OR(BJ1179="")*OR(BK1179="")*OR(BL1179=""),"×","")</f>
        <v>×</v>
      </c>
      <c r="BQ1179" t="str">
        <f t="shared" ref="BQ1179:BQ1187" si="1688">IF(OR(BN1179="")*OR(BO1179="")*OR(BP1179=""),"×","")</f>
        <v>×</v>
      </c>
      <c r="BU1179" t="str">
        <f t="shared" ref="BU1179:BU1187" si="1689">IF(OR(BR1179="")*OR(BS1179="")*OR(BT1179=""),"×","")</f>
        <v>×</v>
      </c>
      <c r="BY1179" t="str">
        <f t="shared" ref="BY1179:BY1187" si="1690">IF(OR(BV1179="")*OR(BW1179="")*OR(BX1179=""),"×","")</f>
        <v>×</v>
      </c>
      <c r="CC1179" s="7" t="str">
        <f t="shared" ref="CC1179:CC1187" si="1691">IF(OR(BZ1179="")*OR(CA1179="")*OR(CB1179=""),"×","")</f>
        <v>×</v>
      </c>
      <c r="CG1179" t="str">
        <f t="shared" ref="CG1179:CG1187" si="1692">IF(OR(CD1179="")*OR(CE1179="")*OR(CF1179=""),"×","")</f>
        <v>×</v>
      </c>
      <c r="CK1179" s="7" t="str">
        <f t="shared" ref="CK1179:CK1187" si="1693">IF(OR(CH1179="")*OR(CI1179="")*OR(CJ1179=""),"×","")</f>
        <v>×</v>
      </c>
      <c r="CO1179" t="str">
        <f t="shared" ref="CO1179:CO1187" si="1694">IF(OR(CL1179="")*OR(CM1179="")*OR(CN1179=""),"×","")</f>
        <v>×</v>
      </c>
      <c r="CS1179" t="str">
        <f t="shared" ref="CS1179:CS1187" si="1695">IF(OR(CP1179="")*OR(CQ1179="")*OR(CR1179=""),"×","")</f>
        <v>×</v>
      </c>
      <c r="CW1179" t="str">
        <f t="shared" ref="CW1179:CW1187" si="1696">IF(OR(CT1179="")*OR(CU1179="")*OR(CV1179=""),"×","")</f>
        <v>×</v>
      </c>
      <c r="DA1179" t="str">
        <f t="shared" ref="DA1179:DA1187" si="1697">IF(OR(CX1179="")*OR(CY1179="")*OR(CZ1179=""),"×","")</f>
        <v>×</v>
      </c>
      <c r="DE1179" t="str">
        <f t="shared" ref="DE1179:DE1187" si="1698">IF(OR(DB1179="")*OR(DC1179="")*OR(DD1179=""),"×","")</f>
        <v>×</v>
      </c>
      <c r="DI1179" t="str">
        <f t="shared" ref="DI1179:DI1187" si="1699">IF(OR(DF1179="")*OR(DG1179="")*OR(DH1179=""),"×","")</f>
        <v>×</v>
      </c>
      <c r="DM1179" t="str">
        <f t="shared" ref="DM1179:DM1187" si="1700">IF(OR(DJ1179="")*OR(DK1179="")*OR(DL1179=""),"×","")</f>
        <v>×</v>
      </c>
      <c r="DQ1179" t="str">
        <f t="shared" ref="DQ1179:DQ1187" si="1701">IF(OR(DN1179="")*OR(DO1179="")*OR(DP1179=""),"×","")</f>
        <v>×</v>
      </c>
      <c r="DU1179" t="str">
        <f t="shared" ref="DU1179:DU1187" si="1702">IF(OR(DR1179="")*OR(DS1179="")*OR(DT1179=""),"×","")</f>
        <v>×</v>
      </c>
      <c r="DY1179" t="str">
        <f t="shared" ref="DY1179:DY1187" si="1703">IF(OR(DV1179="")*OR(DW1179="")*OR(DX1179=""),"×","")</f>
        <v>×</v>
      </c>
      <c r="EC1179" t="str">
        <f t="shared" ref="EC1179:EC1187" si="1704">IF(OR(DZ1179="")*OR(EA1179="")*OR(EB1179=""),"×","")</f>
        <v>×</v>
      </c>
      <c r="EG1179" t="str">
        <f t="shared" ref="EG1179:EG1187" si="1705">IF(OR(ED1179="")*OR(EE1179="")*OR(EF1179=""),"×","")</f>
        <v>×</v>
      </c>
      <c r="EK1179" t="str">
        <f t="shared" ref="EK1179:EK1187" si="1706">IF(OR(EH1179="")*OR(EI1179="")*OR(EJ1179=""),"×","")</f>
        <v>×</v>
      </c>
      <c r="EO1179" t="str">
        <f t="shared" ref="EO1179:EO1187" si="1707">IF(OR(EL1179="")*OR(EM1179="")*OR(EN1179=""),"×","")</f>
        <v>×</v>
      </c>
      <c r="ES1179" t="str">
        <f t="shared" ref="ES1179:ES1187" si="1708">IF(OR(EP1179="")*OR(EQ1179="")*OR(ER1179=""),"×","")</f>
        <v>×</v>
      </c>
      <c r="EW1179" t="str">
        <f t="shared" ref="EW1179:EW1187" si="1709">IF(OR(ET1179="")*OR(EU1179="")*OR(EV1179=""),"×","")</f>
        <v>×</v>
      </c>
      <c r="FA1179" t="str">
        <f t="shared" ref="FA1179:FA1187" si="1710">IF(OR(EX1179="")*OR(EY1179="")*OR(EZ1179=""),"×","")</f>
        <v>×</v>
      </c>
      <c r="FE1179" t="str">
        <f t="shared" ref="FE1179:FE1187" si="1711">IF(OR(FB1179="")*OR(FC1179="")*OR(FD1179=""),"×","")</f>
        <v>×</v>
      </c>
      <c r="FI1179" t="str">
        <f t="shared" ref="FI1179:FI1187" si="1712">IF(OR(FF1179="")*OR(FG1179="")*OR(FH1179=""),"×","")</f>
        <v>×</v>
      </c>
      <c r="FM1179" t="str">
        <f t="shared" ref="FM1179:FM1187" si="1713">IF(OR(FJ1179="")*OR(FK1179="")*OR(FL1179=""),"×","")</f>
        <v>×</v>
      </c>
      <c r="FQ1179" t="str">
        <f t="shared" ref="FQ1179:FQ1187" si="1714">IF(OR(FN1179="")*OR(FO1179="")*OR(FP1179=""),"×","")</f>
        <v>×</v>
      </c>
      <c r="FU1179" t="str">
        <f t="shared" ref="FU1179:FU1187" si="1715">IF(OR(FR1179="")*OR(FS1179="")*OR(FT1179=""),"×","")</f>
        <v>×</v>
      </c>
      <c r="FY1179" t="str">
        <f t="shared" ref="FY1179:FY1187" si="1716">IF(OR(FV1179="")*OR(FW1179="")*OR(FX1179=""),"×","")</f>
        <v>×</v>
      </c>
      <c r="GC1179" t="str">
        <f t="shared" ref="GC1179:GC1187" si="1717">IF(OR(FZ1179="")*OR(GA1179="")*OR(GB1179=""),"×","")</f>
        <v>×</v>
      </c>
      <c r="GG1179" t="str">
        <f t="shared" ref="GG1179:GG1187" si="1718">IF(OR(GD1179="")*OR(GE1179="")*OR(GF1179=""),"×","")</f>
        <v>×</v>
      </c>
      <c r="GK1179" t="str">
        <f t="shared" ref="GK1179:GK1187" si="1719">IF(OR(GH1179="")*OR(GI1179="")*OR(GJ1179=""),"×","")</f>
        <v>×</v>
      </c>
      <c r="GO1179" t="str">
        <f t="shared" ref="GO1179:GO1187" si="1720">IF(OR(GL1179="")*OR(GM1179="")*OR(GN1179=""),"×","")</f>
        <v>×</v>
      </c>
      <c r="GS1179" t="str">
        <f t="shared" ref="GS1179:GS1187" si="1721">IF(OR(GP1179="")*OR(GQ1179="")*OR(GR1179=""),"×","")</f>
        <v>×</v>
      </c>
      <c r="GW1179" t="str">
        <f t="shared" ref="GW1179:GW1187" si="1722">IF(OR(GT1179="")*OR(GU1179="")*OR(GV1179=""),"×","")</f>
        <v>×</v>
      </c>
      <c r="HA1179" t="str">
        <f t="shared" ref="HA1179:HA1187" si="1723">IF(OR(GX1179="")*OR(GY1179="")*OR(GZ1179=""),"×","")</f>
        <v>×</v>
      </c>
      <c r="HE1179" t="str">
        <f t="shared" ref="HE1179:HE1187" si="1724">IF(OR(HB1179="")*OR(HC1179="")*OR(HD1179=""),"×","")</f>
        <v>×</v>
      </c>
      <c r="HI1179" t="str">
        <f t="shared" ref="HI1179:HI1187" si="1725">IF(OR(HF1179="")*OR(HG1179="")*OR(HH1179=""),"×","")</f>
        <v>×</v>
      </c>
      <c r="HM1179" t="str">
        <f t="shared" ref="HM1179:HM1187" si="1726">IF(OR(HJ1179="")*OR(HK1179="")*OR(HL1179=""),"×","")</f>
        <v>×</v>
      </c>
      <c r="HQ1179" t="str">
        <f t="shared" ref="HQ1179:HQ1187" si="1727">IF(OR(HN1179="")*OR(HO1179="")*OR(HP1179=""),"×","")</f>
        <v>×</v>
      </c>
      <c r="HU1179" t="str">
        <f t="shared" ref="HU1179:HU1187" si="1728">IF(OR(HR1179="")*OR(HS1179="")*OR(HT1179=""),"×","")</f>
        <v>×</v>
      </c>
      <c r="HY1179" t="str">
        <f t="shared" ref="HY1179:HY1187" si="1729">IF(OR(HV1179="")*OR(HW1179="")*OR(HX1179=""),"×","")</f>
        <v>×</v>
      </c>
      <c r="IC1179" t="str">
        <f t="shared" ref="IC1179:IC1187" si="1730">IF(OR(HZ1179="")*OR(IA1179="")*OR(IB1179=""),"×","")</f>
        <v>×</v>
      </c>
      <c r="IG1179" t="str">
        <f t="shared" ref="IG1179:IG1187" si="1731">IF(OR(ID1179="")*OR(IE1179="")*OR(IF1179=""),"×","")</f>
        <v>×</v>
      </c>
      <c r="IK1179" t="str">
        <f t="shared" ref="IK1179:IK1187" si="1732">IF(OR(IH1179="")*OR(II1179="")*OR(IJ1179=""),"×","")</f>
        <v>×</v>
      </c>
      <c r="IO1179" t="str">
        <f t="shared" ref="IO1179:IO1187" si="1733">IF(OR(IL1179="")*OR(IM1179="")*OR(IN1179=""),"×","")</f>
        <v>×</v>
      </c>
      <c r="IV1179" t="str">
        <f t="shared" ref="IV1179:IV1187" si="1734">IF(OR(IT1179="")*OR(IU1179=""),"×","")</f>
        <v>×</v>
      </c>
      <c r="IY1179" t="str">
        <f t="shared" ref="IY1179:IY1187" si="1735">IF(OR(IW1179="")*OR(IX1179=""),"×","")</f>
        <v>×</v>
      </c>
    </row>
    <row r="1180" spans="1:259">
      <c r="A1180" s="10" t="s">
        <v>99</v>
      </c>
      <c r="B1180">
        <v>25023</v>
      </c>
      <c r="C1180">
        <v>25</v>
      </c>
      <c r="D1180" s="10" t="s">
        <v>2994</v>
      </c>
      <c r="E1180" s="10" t="s">
        <v>3044</v>
      </c>
      <c r="F1180" s="11" t="s">
        <v>3052</v>
      </c>
      <c r="G1180" s="11" t="s">
        <v>3053</v>
      </c>
      <c r="H1180" s="11" t="s">
        <v>116</v>
      </c>
      <c r="I1180" s="11"/>
      <c r="M1180" t="str">
        <f t="shared" si="1674"/>
        <v>×</v>
      </c>
      <c r="Q1180" t="str">
        <f t="shared" si="1675"/>
        <v>×</v>
      </c>
      <c r="U1180" t="str">
        <f t="shared" si="1676"/>
        <v>×</v>
      </c>
      <c r="Y1180" t="str">
        <f t="shared" si="1677"/>
        <v>×</v>
      </c>
      <c r="AC1180" t="str">
        <f t="shared" si="1678"/>
        <v>×</v>
      </c>
      <c r="AG1180" t="str">
        <f t="shared" si="1679"/>
        <v>×</v>
      </c>
      <c r="AK1180" t="str">
        <f t="shared" si="1680"/>
        <v>×</v>
      </c>
      <c r="AO1180" t="str">
        <f t="shared" si="1681"/>
        <v>×</v>
      </c>
      <c r="AS1180" t="str">
        <f t="shared" si="1682"/>
        <v>×</v>
      </c>
      <c r="AW1180" t="str">
        <f t="shared" si="1683"/>
        <v>×</v>
      </c>
      <c r="BA1180" t="str">
        <f t="shared" si="1684"/>
        <v>×</v>
      </c>
      <c r="BE1180" t="str">
        <f t="shared" si="1685"/>
        <v>×</v>
      </c>
      <c r="BI1180" t="str">
        <f t="shared" si="1686"/>
        <v>×</v>
      </c>
      <c r="BM1180" t="str">
        <f t="shared" si="1687"/>
        <v>×</v>
      </c>
      <c r="BQ1180" t="str">
        <f t="shared" si="1688"/>
        <v>×</v>
      </c>
      <c r="BU1180" t="str">
        <f t="shared" si="1689"/>
        <v>×</v>
      </c>
      <c r="BY1180" t="str">
        <f t="shared" si="1690"/>
        <v>×</v>
      </c>
      <c r="CC1180" s="7" t="str">
        <f t="shared" si="1691"/>
        <v>×</v>
      </c>
      <c r="CG1180" t="str">
        <f t="shared" si="1692"/>
        <v>×</v>
      </c>
      <c r="CK1180" s="7" t="str">
        <f t="shared" si="1693"/>
        <v>×</v>
      </c>
      <c r="CO1180" t="str">
        <f t="shared" si="1694"/>
        <v>×</v>
      </c>
      <c r="CS1180" t="str">
        <f t="shared" si="1695"/>
        <v>×</v>
      </c>
      <c r="CW1180" t="str">
        <f t="shared" si="1696"/>
        <v>×</v>
      </c>
      <c r="DA1180" t="str">
        <f t="shared" si="1697"/>
        <v>×</v>
      </c>
      <c r="DE1180" t="str">
        <f t="shared" si="1698"/>
        <v>×</v>
      </c>
      <c r="DI1180" t="str">
        <f t="shared" si="1699"/>
        <v>×</v>
      </c>
      <c r="DM1180" t="str">
        <f t="shared" si="1700"/>
        <v>×</v>
      </c>
      <c r="DQ1180" t="str">
        <f t="shared" si="1701"/>
        <v>×</v>
      </c>
      <c r="DU1180" t="str">
        <f t="shared" si="1702"/>
        <v>×</v>
      </c>
      <c r="DY1180" t="str">
        <f t="shared" si="1703"/>
        <v>×</v>
      </c>
      <c r="EC1180" t="str">
        <f t="shared" si="1704"/>
        <v>×</v>
      </c>
      <c r="EG1180" t="str">
        <f t="shared" si="1705"/>
        <v>×</v>
      </c>
      <c r="EK1180" t="str">
        <f t="shared" si="1706"/>
        <v>×</v>
      </c>
      <c r="EO1180" t="str">
        <f t="shared" si="1707"/>
        <v>×</v>
      </c>
      <c r="ES1180" t="str">
        <f t="shared" si="1708"/>
        <v>×</v>
      </c>
      <c r="EW1180" t="str">
        <f t="shared" si="1709"/>
        <v>×</v>
      </c>
      <c r="FA1180" t="str">
        <f t="shared" si="1710"/>
        <v>×</v>
      </c>
      <c r="FE1180" t="str">
        <f t="shared" si="1711"/>
        <v>×</v>
      </c>
      <c r="FI1180" t="str">
        <f t="shared" si="1712"/>
        <v>×</v>
      </c>
      <c r="FM1180" t="str">
        <f t="shared" si="1713"/>
        <v>×</v>
      </c>
      <c r="FQ1180" t="str">
        <f t="shared" si="1714"/>
        <v>×</v>
      </c>
      <c r="FU1180" t="str">
        <f t="shared" si="1715"/>
        <v>×</v>
      </c>
      <c r="FY1180" t="str">
        <f t="shared" si="1716"/>
        <v>×</v>
      </c>
      <c r="GC1180" t="str">
        <f t="shared" si="1717"/>
        <v>×</v>
      </c>
      <c r="GG1180" t="str">
        <f t="shared" si="1718"/>
        <v>×</v>
      </c>
      <c r="GK1180" t="str">
        <f t="shared" si="1719"/>
        <v>×</v>
      </c>
      <c r="GO1180" t="str">
        <f t="shared" si="1720"/>
        <v>×</v>
      </c>
      <c r="GS1180" t="str">
        <f t="shared" si="1721"/>
        <v>×</v>
      </c>
      <c r="GW1180" t="str">
        <f t="shared" si="1722"/>
        <v>×</v>
      </c>
      <c r="HA1180" t="str">
        <f t="shared" si="1723"/>
        <v>×</v>
      </c>
      <c r="HE1180" t="str">
        <f t="shared" si="1724"/>
        <v>×</v>
      </c>
      <c r="HI1180" t="str">
        <f t="shared" si="1725"/>
        <v>×</v>
      </c>
      <c r="HM1180" t="str">
        <f t="shared" si="1726"/>
        <v>×</v>
      </c>
      <c r="HQ1180" t="str">
        <f t="shared" si="1727"/>
        <v>×</v>
      </c>
      <c r="HU1180" t="str">
        <f t="shared" si="1728"/>
        <v>×</v>
      </c>
      <c r="HY1180" t="str">
        <f t="shared" si="1729"/>
        <v>×</v>
      </c>
      <c r="IC1180" t="str">
        <f t="shared" si="1730"/>
        <v>×</v>
      </c>
      <c r="IG1180" t="str">
        <f t="shared" si="1731"/>
        <v>×</v>
      </c>
      <c r="IK1180" t="str">
        <f t="shared" si="1732"/>
        <v>×</v>
      </c>
      <c r="IO1180" t="str">
        <f t="shared" si="1733"/>
        <v>×</v>
      </c>
      <c r="IP1180" t="s">
        <v>136</v>
      </c>
      <c r="IV1180" t="str">
        <f t="shared" si="1734"/>
        <v>×</v>
      </c>
      <c r="IY1180" t="str">
        <f t="shared" si="1735"/>
        <v>×</v>
      </c>
    </row>
    <row r="1181" spans="1:259">
      <c r="A1181" s="10" t="s">
        <v>99</v>
      </c>
      <c r="B1181">
        <v>25024</v>
      </c>
      <c r="C1181">
        <v>25</v>
      </c>
      <c r="D1181" s="10" t="s">
        <v>2994</v>
      </c>
      <c r="E1181" s="10" t="s">
        <v>3044</v>
      </c>
      <c r="F1181" s="11" t="s">
        <v>1463</v>
      </c>
      <c r="G1181" s="11" t="s">
        <v>3054</v>
      </c>
      <c r="H1181" s="11" t="s">
        <v>116</v>
      </c>
      <c r="I1181" s="11"/>
      <c r="M1181" t="str">
        <f t="shared" si="1674"/>
        <v>×</v>
      </c>
      <c r="Q1181" t="str">
        <f t="shared" si="1675"/>
        <v>×</v>
      </c>
      <c r="U1181" t="str">
        <f t="shared" si="1676"/>
        <v>×</v>
      </c>
      <c r="Y1181" t="str">
        <f t="shared" si="1677"/>
        <v>×</v>
      </c>
      <c r="AC1181" t="str">
        <f t="shared" si="1678"/>
        <v>×</v>
      </c>
      <c r="AG1181" t="str">
        <f t="shared" si="1679"/>
        <v>×</v>
      </c>
      <c r="AK1181" t="str">
        <f t="shared" si="1680"/>
        <v>×</v>
      </c>
      <c r="AO1181" t="str">
        <f t="shared" si="1681"/>
        <v>×</v>
      </c>
      <c r="AS1181" t="str">
        <f t="shared" si="1682"/>
        <v>×</v>
      </c>
      <c r="AW1181" t="str">
        <f t="shared" si="1683"/>
        <v>×</v>
      </c>
      <c r="BA1181" t="str">
        <f t="shared" si="1684"/>
        <v>×</v>
      </c>
      <c r="BE1181" t="str">
        <f t="shared" si="1685"/>
        <v>×</v>
      </c>
      <c r="BI1181" t="str">
        <f t="shared" si="1686"/>
        <v>×</v>
      </c>
      <c r="BM1181" t="str">
        <f t="shared" si="1687"/>
        <v>×</v>
      </c>
      <c r="BQ1181" t="str">
        <f t="shared" si="1688"/>
        <v>×</v>
      </c>
      <c r="BU1181" t="str">
        <f t="shared" si="1689"/>
        <v>×</v>
      </c>
      <c r="BY1181" t="str">
        <f t="shared" si="1690"/>
        <v>×</v>
      </c>
      <c r="CC1181" s="7" t="str">
        <f t="shared" si="1691"/>
        <v>×</v>
      </c>
      <c r="CG1181" t="str">
        <f t="shared" si="1692"/>
        <v>×</v>
      </c>
      <c r="CK1181" s="7" t="str">
        <f t="shared" si="1693"/>
        <v>×</v>
      </c>
      <c r="CO1181" t="str">
        <f t="shared" si="1694"/>
        <v>×</v>
      </c>
      <c r="CS1181" t="str">
        <f t="shared" si="1695"/>
        <v>×</v>
      </c>
      <c r="CW1181" t="str">
        <f t="shared" si="1696"/>
        <v>×</v>
      </c>
      <c r="DA1181" t="str">
        <f t="shared" si="1697"/>
        <v>×</v>
      </c>
      <c r="DE1181" t="str">
        <f t="shared" si="1698"/>
        <v>×</v>
      </c>
      <c r="DI1181" t="str">
        <f t="shared" si="1699"/>
        <v>×</v>
      </c>
      <c r="DM1181" t="str">
        <f t="shared" si="1700"/>
        <v>×</v>
      </c>
      <c r="DQ1181" t="str">
        <f t="shared" si="1701"/>
        <v>×</v>
      </c>
      <c r="DU1181" t="str">
        <f t="shared" si="1702"/>
        <v>×</v>
      </c>
      <c r="DY1181" t="str">
        <f t="shared" si="1703"/>
        <v>×</v>
      </c>
      <c r="EC1181" t="str">
        <f t="shared" si="1704"/>
        <v>×</v>
      </c>
      <c r="EG1181" t="str">
        <f t="shared" si="1705"/>
        <v>×</v>
      </c>
      <c r="EK1181" t="str">
        <f t="shared" si="1706"/>
        <v>×</v>
      </c>
      <c r="EO1181" t="str">
        <f t="shared" si="1707"/>
        <v>×</v>
      </c>
      <c r="ES1181" t="str">
        <f t="shared" si="1708"/>
        <v>×</v>
      </c>
      <c r="EW1181" t="str">
        <f t="shared" si="1709"/>
        <v>×</v>
      </c>
      <c r="FA1181" t="str">
        <f t="shared" si="1710"/>
        <v>×</v>
      </c>
      <c r="FE1181" t="str">
        <f t="shared" si="1711"/>
        <v>×</v>
      </c>
      <c r="FI1181" t="str">
        <f t="shared" si="1712"/>
        <v>×</v>
      </c>
      <c r="FM1181" t="str">
        <f t="shared" si="1713"/>
        <v>×</v>
      </c>
      <c r="FQ1181" t="str">
        <f t="shared" si="1714"/>
        <v>×</v>
      </c>
      <c r="FU1181" t="str">
        <f t="shared" si="1715"/>
        <v>×</v>
      </c>
      <c r="FY1181" t="str">
        <f t="shared" si="1716"/>
        <v>×</v>
      </c>
      <c r="GC1181" t="str">
        <f t="shared" si="1717"/>
        <v>×</v>
      </c>
      <c r="GG1181" t="str">
        <f t="shared" si="1718"/>
        <v>×</v>
      </c>
      <c r="GK1181" t="str">
        <f t="shared" si="1719"/>
        <v>×</v>
      </c>
      <c r="GO1181" t="str">
        <f t="shared" si="1720"/>
        <v>×</v>
      </c>
      <c r="GS1181" t="str">
        <f t="shared" si="1721"/>
        <v>×</v>
      </c>
      <c r="GW1181" t="str">
        <f t="shared" si="1722"/>
        <v>×</v>
      </c>
      <c r="HA1181" t="str">
        <f t="shared" si="1723"/>
        <v>×</v>
      </c>
      <c r="HE1181" t="str">
        <f t="shared" si="1724"/>
        <v>×</v>
      </c>
      <c r="HI1181" t="str">
        <f t="shared" si="1725"/>
        <v>×</v>
      </c>
      <c r="HM1181" t="str">
        <f t="shared" si="1726"/>
        <v>×</v>
      </c>
      <c r="HQ1181" t="str">
        <f t="shared" si="1727"/>
        <v>×</v>
      </c>
      <c r="HU1181" t="str">
        <f t="shared" si="1728"/>
        <v>×</v>
      </c>
      <c r="HY1181" t="str">
        <f t="shared" si="1729"/>
        <v>×</v>
      </c>
      <c r="IC1181" t="str">
        <f t="shared" si="1730"/>
        <v>×</v>
      </c>
      <c r="IG1181" t="str">
        <f t="shared" si="1731"/>
        <v>×</v>
      </c>
      <c r="IK1181" t="str">
        <f t="shared" si="1732"/>
        <v>×</v>
      </c>
      <c r="IO1181" t="str">
        <f t="shared" si="1733"/>
        <v>×</v>
      </c>
      <c r="IP1181" t="s">
        <v>136</v>
      </c>
      <c r="IV1181" t="str">
        <f t="shared" si="1734"/>
        <v>×</v>
      </c>
      <c r="IY1181" t="str">
        <f t="shared" si="1735"/>
        <v>×</v>
      </c>
    </row>
    <row r="1182" spans="1:259">
      <c r="A1182" s="10" t="s">
        <v>99</v>
      </c>
      <c r="B1182">
        <v>25025</v>
      </c>
      <c r="C1182" s="17">
        <v>25</v>
      </c>
      <c r="D1182" s="51" t="s">
        <v>2994</v>
      </c>
      <c r="E1182" s="51" t="s">
        <v>362</v>
      </c>
      <c r="F1182" s="52" t="s">
        <v>3055</v>
      </c>
      <c r="G1182" s="52" t="s">
        <v>3056</v>
      </c>
      <c r="H1182" s="11" t="s">
        <v>116</v>
      </c>
      <c r="I1182" s="11"/>
      <c r="L1182" s="10" t="s">
        <v>126</v>
      </c>
      <c r="M1182" t="str">
        <f t="shared" si="1674"/>
        <v/>
      </c>
      <c r="Q1182" t="str">
        <f t="shared" si="1675"/>
        <v>×</v>
      </c>
      <c r="U1182" t="str">
        <f t="shared" si="1676"/>
        <v>×</v>
      </c>
      <c r="Y1182" t="str">
        <f t="shared" si="1677"/>
        <v>×</v>
      </c>
      <c r="AC1182" t="str">
        <f t="shared" si="1678"/>
        <v>×</v>
      </c>
      <c r="AG1182" t="str">
        <f t="shared" si="1679"/>
        <v>×</v>
      </c>
      <c r="AK1182" t="str">
        <f t="shared" si="1680"/>
        <v>×</v>
      </c>
      <c r="AO1182" t="str">
        <f t="shared" si="1681"/>
        <v>×</v>
      </c>
      <c r="AS1182" t="str">
        <f t="shared" si="1682"/>
        <v>×</v>
      </c>
      <c r="AW1182" t="str">
        <f t="shared" si="1683"/>
        <v>×</v>
      </c>
      <c r="BA1182" t="str">
        <f t="shared" si="1684"/>
        <v>×</v>
      </c>
      <c r="BE1182" t="str">
        <f t="shared" si="1685"/>
        <v>×</v>
      </c>
      <c r="BI1182" t="str">
        <f t="shared" si="1686"/>
        <v>×</v>
      </c>
      <c r="BM1182" t="str">
        <f t="shared" si="1687"/>
        <v>×</v>
      </c>
      <c r="BQ1182" t="str">
        <f t="shared" si="1688"/>
        <v>×</v>
      </c>
      <c r="BU1182" t="str">
        <f t="shared" si="1689"/>
        <v>×</v>
      </c>
      <c r="BY1182" t="str">
        <f t="shared" si="1690"/>
        <v>×</v>
      </c>
      <c r="CC1182" s="7" t="str">
        <f t="shared" si="1691"/>
        <v>×</v>
      </c>
      <c r="CG1182" t="str">
        <f t="shared" si="1692"/>
        <v>×</v>
      </c>
      <c r="CK1182" s="7" t="str">
        <f t="shared" si="1693"/>
        <v>×</v>
      </c>
      <c r="CO1182" t="str">
        <f t="shared" si="1694"/>
        <v>×</v>
      </c>
      <c r="CS1182" t="str">
        <f t="shared" si="1695"/>
        <v>×</v>
      </c>
      <c r="CW1182" t="str">
        <f t="shared" si="1696"/>
        <v>×</v>
      </c>
      <c r="DA1182" t="str">
        <f t="shared" si="1697"/>
        <v>×</v>
      </c>
      <c r="DE1182" t="str">
        <f t="shared" si="1698"/>
        <v>×</v>
      </c>
      <c r="DH1182" s="10" t="s">
        <v>126</v>
      </c>
      <c r="DI1182" t="str">
        <f t="shared" si="1699"/>
        <v/>
      </c>
      <c r="DM1182" t="str">
        <f t="shared" si="1700"/>
        <v>×</v>
      </c>
      <c r="DQ1182" t="str">
        <f t="shared" si="1701"/>
        <v>×</v>
      </c>
      <c r="DU1182" t="str">
        <f t="shared" si="1702"/>
        <v>×</v>
      </c>
      <c r="DY1182" t="str">
        <f t="shared" si="1703"/>
        <v>×</v>
      </c>
      <c r="EC1182" t="str">
        <f t="shared" si="1704"/>
        <v>×</v>
      </c>
      <c r="EG1182" t="str">
        <f t="shared" si="1705"/>
        <v>×</v>
      </c>
      <c r="EK1182" t="str">
        <f t="shared" si="1706"/>
        <v>×</v>
      </c>
      <c r="EO1182" t="str">
        <f t="shared" si="1707"/>
        <v>×</v>
      </c>
      <c r="ES1182" t="str">
        <f t="shared" si="1708"/>
        <v>×</v>
      </c>
      <c r="EW1182" t="str">
        <f t="shared" si="1709"/>
        <v>×</v>
      </c>
      <c r="FA1182" t="str">
        <f t="shared" si="1710"/>
        <v>×</v>
      </c>
      <c r="FE1182" t="str">
        <f t="shared" si="1711"/>
        <v>×</v>
      </c>
      <c r="FI1182" t="str">
        <f t="shared" si="1712"/>
        <v>×</v>
      </c>
      <c r="FM1182" t="str">
        <f t="shared" si="1713"/>
        <v>×</v>
      </c>
      <c r="FN1182" s="10" t="s">
        <v>126</v>
      </c>
      <c r="FQ1182" t="str">
        <f t="shared" si="1714"/>
        <v/>
      </c>
      <c r="FU1182" t="str">
        <f t="shared" si="1715"/>
        <v>×</v>
      </c>
      <c r="FY1182" t="str">
        <f t="shared" si="1716"/>
        <v>×</v>
      </c>
      <c r="FZ1182" s="10" t="s">
        <v>136</v>
      </c>
      <c r="GC1182" t="str">
        <f t="shared" si="1717"/>
        <v/>
      </c>
      <c r="GG1182" t="str">
        <f t="shared" si="1718"/>
        <v>×</v>
      </c>
      <c r="GK1182" t="str">
        <f t="shared" si="1719"/>
        <v>×</v>
      </c>
      <c r="GO1182" t="str">
        <f t="shared" si="1720"/>
        <v>×</v>
      </c>
      <c r="GS1182" t="str">
        <f t="shared" si="1721"/>
        <v>×</v>
      </c>
      <c r="GW1182" t="str">
        <f t="shared" si="1722"/>
        <v>×</v>
      </c>
      <c r="HA1182" t="str">
        <f t="shared" si="1723"/>
        <v>×</v>
      </c>
      <c r="HE1182" t="str">
        <f t="shared" si="1724"/>
        <v>×</v>
      </c>
      <c r="HI1182" t="str">
        <f t="shared" si="1725"/>
        <v>×</v>
      </c>
      <c r="HM1182" t="str">
        <f t="shared" si="1726"/>
        <v>×</v>
      </c>
      <c r="HQ1182" t="str">
        <f t="shared" si="1727"/>
        <v>×</v>
      </c>
      <c r="HU1182" t="str">
        <f t="shared" si="1728"/>
        <v>×</v>
      </c>
      <c r="HY1182" t="str">
        <f t="shared" si="1729"/>
        <v>×</v>
      </c>
      <c r="IC1182" t="str">
        <f t="shared" si="1730"/>
        <v>×</v>
      </c>
      <c r="IG1182" t="str">
        <f t="shared" si="1731"/>
        <v>×</v>
      </c>
      <c r="IK1182" t="str">
        <f t="shared" si="1732"/>
        <v>×</v>
      </c>
      <c r="IO1182" t="str">
        <f t="shared" si="1733"/>
        <v>×</v>
      </c>
      <c r="IP1182" t="s">
        <v>136</v>
      </c>
      <c r="IU1182" s="10" t="s">
        <v>99</v>
      </c>
      <c r="IV1182" t="str">
        <f t="shared" si="1734"/>
        <v/>
      </c>
      <c r="IY1182" t="str">
        <f t="shared" si="1735"/>
        <v>×</v>
      </c>
    </row>
    <row r="1183" spans="1:259">
      <c r="A1183" s="10" t="s">
        <v>99</v>
      </c>
      <c r="B1183">
        <v>25026</v>
      </c>
      <c r="C1183">
        <v>25</v>
      </c>
      <c r="D1183" s="10" t="s">
        <v>2994</v>
      </c>
      <c r="E1183" s="10" t="s">
        <v>362</v>
      </c>
      <c r="F1183" s="11" t="s">
        <v>3057</v>
      </c>
      <c r="G1183" s="11" t="s">
        <v>3058</v>
      </c>
      <c r="H1183" s="11" t="s">
        <v>116</v>
      </c>
      <c r="I1183" s="11"/>
      <c r="J1183" s="10" t="s">
        <v>126</v>
      </c>
      <c r="L1183" s="10" t="s">
        <v>126</v>
      </c>
      <c r="M1183" t="str">
        <f t="shared" si="1674"/>
        <v/>
      </c>
      <c r="Q1183" t="str">
        <f t="shared" si="1675"/>
        <v>×</v>
      </c>
      <c r="U1183" t="str">
        <f t="shared" si="1676"/>
        <v>×</v>
      </c>
      <c r="Y1183" t="str">
        <f t="shared" si="1677"/>
        <v>×</v>
      </c>
      <c r="AC1183" t="str">
        <f t="shared" si="1678"/>
        <v>×</v>
      </c>
      <c r="AG1183" t="str">
        <f t="shared" si="1679"/>
        <v>×</v>
      </c>
      <c r="AK1183" t="str">
        <f t="shared" si="1680"/>
        <v>×</v>
      </c>
      <c r="AO1183" t="str">
        <f t="shared" si="1681"/>
        <v>×</v>
      </c>
      <c r="AS1183" t="str">
        <f t="shared" si="1682"/>
        <v>×</v>
      </c>
      <c r="AW1183" t="str">
        <f t="shared" si="1683"/>
        <v>×</v>
      </c>
      <c r="BA1183" t="str">
        <f t="shared" si="1684"/>
        <v>×</v>
      </c>
      <c r="BE1183" t="str">
        <f t="shared" si="1685"/>
        <v>×</v>
      </c>
      <c r="BI1183" t="str">
        <f t="shared" si="1686"/>
        <v>×</v>
      </c>
      <c r="BM1183" t="str">
        <f t="shared" si="1687"/>
        <v>×</v>
      </c>
      <c r="BQ1183" t="str">
        <f t="shared" si="1688"/>
        <v>×</v>
      </c>
      <c r="BU1183" t="str">
        <f t="shared" si="1689"/>
        <v>×</v>
      </c>
      <c r="BY1183" t="str">
        <f t="shared" si="1690"/>
        <v>×</v>
      </c>
      <c r="CC1183" s="7" t="str">
        <f t="shared" si="1691"/>
        <v>×</v>
      </c>
      <c r="CG1183" t="str">
        <f t="shared" si="1692"/>
        <v>×</v>
      </c>
      <c r="CK1183" s="7" t="str">
        <f t="shared" si="1693"/>
        <v>×</v>
      </c>
      <c r="CO1183" t="str">
        <f t="shared" si="1694"/>
        <v>×</v>
      </c>
      <c r="CS1183" t="str">
        <f t="shared" si="1695"/>
        <v>×</v>
      </c>
      <c r="CT1183" s="10" t="s">
        <v>136</v>
      </c>
      <c r="CV1183" s="10" t="s">
        <v>136</v>
      </c>
      <c r="CW1183" t="str">
        <f t="shared" si="1696"/>
        <v/>
      </c>
      <c r="DA1183" t="str">
        <f t="shared" si="1697"/>
        <v>×</v>
      </c>
      <c r="DE1183" t="str">
        <f t="shared" si="1698"/>
        <v>×</v>
      </c>
      <c r="DF1183" s="10" t="s">
        <v>136</v>
      </c>
      <c r="DH1183" s="10" t="s">
        <v>136</v>
      </c>
      <c r="DI1183" t="str">
        <f t="shared" si="1699"/>
        <v/>
      </c>
      <c r="DL1183" s="10" t="s">
        <v>136</v>
      </c>
      <c r="DM1183" t="str">
        <f t="shared" si="1700"/>
        <v/>
      </c>
      <c r="DQ1183" t="str">
        <f t="shared" si="1701"/>
        <v>×</v>
      </c>
      <c r="DU1183" t="str">
        <f t="shared" si="1702"/>
        <v>×</v>
      </c>
      <c r="DY1183" t="str">
        <f t="shared" si="1703"/>
        <v>×</v>
      </c>
      <c r="EC1183" t="str">
        <f t="shared" si="1704"/>
        <v>×</v>
      </c>
      <c r="EG1183" t="str">
        <f t="shared" si="1705"/>
        <v>×</v>
      </c>
      <c r="EK1183" t="str">
        <f t="shared" si="1706"/>
        <v>×</v>
      </c>
      <c r="EO1183" t="str">
        <f t="shared" si="1707"/>
        <v>×</v>
      </c>
      <c r="ES1183" t="str">
        <f t="shared" si="1708"/>
        <v>×</v>
      </c>
      <c r="EW1183" t="str">
        <f t="shared" si="1709"/>
        <v>×</v>
      </c>
      <c r="FA1183" t="str">
        <f t="shared" si="1710"/>
        <v>×</v>
      </c>
      <c r="FE1183" t="str">
        <f t="shared" si="1711"/>
        <v>×</v>
      </c>
      <c r="FI1183" t="str">
        <f t="shared" si="1712"/>
        <v>×</v>
      </c>
      <c r="FM1183" t="str">
        <f t="shared" si="1713"/>
        <v>×</v>
      </c>
      <c r="FQ1183" t="str">
        <f t="shared" si="1714"/>
        <v>×</v>
      </c>
      <c r="FU1183" t="str">
        <f t="shared" si="1715"/>
        <v>×</v>
      </c>
      <c r="FY1183" t="str">
        <f t="shared" si="1716"/>
        <v>×</v>
      </c>
      <c r="GC1183" t="str">
        <f t="shared" si="1717"/>
        <v>×</v>
      </c>
      <c r="GG1183" t="str">
        <f t="shared" si="1718"/>
        <v>×</v>
      </c>
      <c r="GK1183" t="str">
        <f t="shared" si="1719"/>
        <v>×</v>
      </c>
      <c r="GO1183" t="str">
        <f t="shared" si="1720"/>
        <v>×</v>
      </c>
      <c r="GS1183" t="str">
        <f t="shared" si="1721"/>
        <v>×</v>
      </c>
      <c r="GW1183" t="str">
        <f t="shared" si="1722"/>
        <v>×</v>
      </c>
      <c r="HA1183" t="str">
        <f t="shared" si="1723"/>
        <v>×</v>
      </c>
      <c r="HE1183" t="str">
        <f t="shared" si="1724"/>
        <v>×</v>
      </c>
      <c r="HI1183" t="str">
        <f t="shared" si="1725"/>
        <v>×</v>
      </c>
      <c r="HM1183" t="str">
        <f t="shared" si="1726"/>
        <v>×</v>
      </c>
      <c r="HQ1183" t="str">
        <f t="shared" si="1727"/>
        <v>×</v>
      </c>
      <c r="HU1183" t="str">
        <f t="shared" si="1728"/>
        <v>×</v>
      </c>
      <c r="HY1183" t="str">
        <f t="shared" si="1729"/>
        <v>×</v>
      </c>
      <c r="IC1183" t="str">
        <f t="shared" si="1730"/>
        <v>×</v>
      </c>
      <c r="IG1183" t="str">
        <f t="shared" si="1731"/>
        <v>×</v>
      </c>
      <c r="IK1183" t="str">
        <f t="shared" si="1732"/>
        <v>×</v>
      </c>
      <c r="IO1183" t="str">
        <f t="shared" si="1733"/>
        <v>×</v>
      </c>
      <c r="IP1183" t="s">
        <v>136</v>
      </c>
      <c r="IU1183" s="10" t="s">
        <v>99</v>
      </c>
      <c r="IV1183" t="str">
        <f t="shared" si="1734"/>
        <v/>
      </c>
      <c r="IY1183" t="str">
        <f t="shared" si="1735"/>
        <v>×</v>
      </c>
    </row>
    <row r="1184" spans="1:259">
      <c r="A1184" s="10" t="s">
        <v>99</v>
      </c>
      <c r="B1184">
        <v>25027</v>
      </c>
      <c r="C1184">
        <v>25</v>
      </c>
      <c r="D1184" s="10" t="s">
        <v>2994</v>
      </c>
      <c r="E1184" s="10" t="s">
        <v>3059</v>
      </c>
      <c r="F1184" s="11" t="s">
        <v>3060</v>
      </c>
      <c r="G1184" s="11" t="s">
        <v>3061</v>
      </c>
      <c r="H1184" s="11" t="s">
        <v>133</v>
      </c>
      <c r="I1184" s="11"/>
      <c r="M1184" t="str">
        <f t="shared" si="1674"/>
        <v>×</v>
      </c>
      <c r="Q1184" t="str">
        <f t="shared" si="1675"/>
        <v>×</v>
      </c>
      <c r="U1184" t="str">
        <f t="shared" si="1676"/>
        <v>×</v>
      </c>
      <c r="Y1184" t="str">
        <f t="shared" si="1677"/>
        <v>×</v>
      </c>
      <c r="AC1184" t="str">
        <f t="shared" si="1678"/>
        <v>×</v>
      </c>
      <c r="AG1184" t="str">
        <f t="shared" si="1679"/>
        <v>×</v>
      </c>
      <c r="AK1184" t="str">
        <f t="shared" si="1680"/>
        <v>×</v>
      </c>
      <c r="AO1184" t="str">
        <f t="shared" si="1681"/>
        <v>×</v>
      </c>
      <c r="AS1184" t="str">
        <f t="shared" si="1682"/>
        <v>×</v>
      </c>
      <c r="AW1184" t="str">
        <f t="shared" si="1683"/>
        <v>×</v>
      </c>
      <c r="BA1184" t="str">
        <f t="shared" si="1684"/>
        <v>×</v>
      </c>
      <c r="BE1184" t="str">
        <f t="shared" si="1685"/>
        <v>×</v>
      </c>
      <c r="BI1184" t="str">
        <f t="shared" si="1686"/>
        <v>×</v>
      </c>
      <c r="BM1184" t="str">
        <f t="shared" si="1687"/>
        <v>×</v>
      </c>
      <c r="BQ1184" t="str">
        <f t="shared" si="1688"/>
        <v>×</v>
      </c>
      <c r="BU1184" t="str">
        <f t="shared" si="1689"/>
        <v>×</v>
      </c>
      <c r="BY1184" t="str">
        <f t="shared" si="1690"/>
        <v>×</v>
      </c>
      <c r="CC1184" s="7" t="str">
        <f t="shared" si="1691"/>
        <v>×</v>
      </c>
      <c r="CG1184" t="str">
        <f t="shared" si="1692"/>
        <v>×</v>
      </c>
      <c r="CK1184" s="7" t="str">
        <f t="shared" si="1693"/>
        <v>×</v>
      </c>
      <c r="CO1184" t="str">
        <f t="shared" si="1694"/>
        <v>×</v>
      </c>
      <c r="CS1184" t="str">
        <f t="shared" si="1695"/>
        <v>×</v>
      </c>
      <c r="CW1184" t="str">
        <f t="shared" si="1696"/>
        <v>×</v>
      </c>
      <c r="DA1184" t="str">
        <f t="shared" si="1697"/>
        <v>×</v>
      </c>
      <c r="DE1184" t="str">
        <f t="shared" si="1698"/>
        <v>×</v>
      </c>
      <c r="DI1184" t="str">
        <f t="shared" si="1699"/>
        <v>×</v>
      </c>
      <c r="DM1184" t="str">
        <f t="shared" si="1700"/>
        <v>×</v>
      </c>
      <c r="DQ1184" t="str">
        <f t="shared" si="1701"/>
        <v>×</v>
      </c>
      <c r="DU1184" t="str">
        <f t="shared" si="1702"/>
        <v>×</v>
      </c>
      <c r="DY1184" t="str">
        <f t="shared" si="1703"/>
        <v>×</v>
      </c>
      <c r="EC1184" t="str">
        <f t="shared" si="1704"/>
        <v>×</v>
      </c>
      <c r="EG1184" t="str">
        <f t="shared" si="1705"/>
        <v>×</v>
      </c>
      <c r="EK1184" t="str">
        <f t="shared" si="1706"/>
        <v>×</v>
      </c>
      <c r="EO1184" t="str">
        <f t="shared" si="1707"/>
        <v>×</v>
      </c>
      <c r="ES1184" t="str">
        <f t="shared" si="1708"/>
        <v>×</v>
      </c>
      <c r="EW1184" t="str">
        <f t="shared" si="1709"/>
        <v>×</v>
      </c>
      <c r="FA1184" t="str">
        <f t="shared" si="1710"/>
        <v>×</v>
      </c>
      <c r="FE1184" t="str">
        <f t="shared" si="1711"/>
        <v>×</v>
      </c>
      <c r="FI1184" t="str">
        <f t="shared" si="1712"/>
        <v>×</v>
      </c>
      <c r="FM1184" t="str">
        <f t="shared" si="1713"/>
        <v>×</v>
      </c>
      <c r="FQ1184" t="str">
        <f t="shared" si="1714"/>
        <v>×</v>
      </c>
      <c r="FU1184" t="str">
        <f t="shared" si="1715"/>
        <v>×</v>
      </c>
      <c r="FY1184" t="str">
        <f t="shared" si="1716"/>
        <v>×</v>
      </c>
      <c r="GC1184" t="str">
        <f t="shared" si="1717"/>
        <v>×</v>
      </c>
      <c r="GG1184" t="str">
        <f t="shared" si="1718"/>
        <v>×</v>
      </c>
      <c r="GK1184" t="str">
        <f t="shared" si="1719"/>
        <v>×</v>
      </c>
      <c r="GO1184" t="str">
        <f t="shared" si="1720"/>
        <v>×</v>
      </c>
      <c r="GS1184" t="str">
        <f t="shared" si="1721"/>
        <v>×</v>
      </c>
      <c r="GW1184" t="str">
        <f t="shared" si="1722"/>
        <v>×</v>
      </c>
      <c r="HA1184" t="str">
        <f t="shared" si="1723"/>
        <v>×</v>
      </c>
      <c r="HE1184" t="str">
        <f t="shared" si="1724"/>
        <v>×</v>
      </c>
      <c r="HI1184" t="str">
        <f t="shared" si="1725"/>
        <v>×</v>
      </c>
      <c r="HM1184" t="str">
        <f t="shared" si="1726"/>
        <v>×</v>
      </c>
      <c r="HQ1184" t="str">
        <f t="shared" si="1727"/>
        <v>×</v>
      </c>
      <c r="HU1184" t="str">
        <f t="shared" si="1728"/>
        <v>×</v>
      </c>
      <c r="HY1184" t="str">
        <f t="shared" si="1729"/>
        <v>×</v>
      </c>
      <c r="IC1184" t="str">
        <f t="shared" si="1730"/>
        <v>×</v>
      </c>
      <c r="IG1184" t="str">
        <f t="shared" si="1731"/>
        <v>×</v>
      </c>
      <c r="IK1184" t="str">
        <f t="shared" si="1732"/>
        <v>×</v>
      </c>
      <c r="IO1184" t="str">
        <f t="shared" si="1733"/>
        <v>×</v>
      </c>
      <c r="IV1184" t="str">
        <f t="shared" si="1734"/>
        <v>×</v>
      </c>
      <c r="IY1184" t="str">
        <f t="shared" si="1735"/>
        <v>×</v>
      </c>
    </row>
    <row r="1185" s="139" customFormat="1" spans="1:259">
      <c r="A1185" s="167" t="s">
        <v>99</v>
      </c>
      <c r="B1185" s="139">
        <v>25028</v>
      </c>
      <c r="C1185" s="139">
        <v>25</v>
      </c>
      <c r="D1185" s="167" t="s">
        <v>2994</v>
      </c>
      <c r="E1185" s="167" t="s">
        <v>3062</v>
      </c>
      <c r="F1185" s="199" t="s">
        <v>3063</v>
      </c>
      <c r="G1185" s="199" t="s">
        <v>3064</v>
      </c>
      <c r="H1185" s="11" t="s">
        <v>104</v>
      </c>
      <c r="I1185" s="11"/>
      <c r="M1185" t="str">
        <f t="shared" si="1674"/>
        <v>×</v>
      </c>
      <c r="Q1185" t="str">
        <f t="shared" si="1675"/>
        <v>×</v>
      </c>
      <c r="U1185" t="str">
        <f t="shared" si="1676"/>
        <v>×</v>
      </c>
      <c r="Y1185" t="str">
        <f t="shared" si="1677"/>
        <v>×</v>
      </c>
      <c r="AC1185" t="str">
        <f t="shared" si="1678"/>
        <v>×</v>
      </c>
      <c r="AG1185" t="str">
        <f t="shared" si="1679"/>
        <v>×</v>
      </c>
      <c r="AK1185" t="str">
        <f t="shared" si="1680"/>
        <v>×</v>
      </c>
      <c r="AL1185" s="176"/>
      <c r="AO1185" t="str">
        <f t="shared" si="1681"/>
        <v>×</v>
      </c>
      <c r="AS1185" t="str">
        <f t="shared" si="1682"/>
        <v>×</v>
      </c>
      <c r="AW1185" t="str">
        <f t="shared" si="1683"/>
        <v>×</v>
      </c>
      <c r="BA1185" t="str">
        <f t="shared" si="1684"/>
        <v>×</v>
      </c>
      <c r="BE1185" t="str">
        <f t="shared" si="1685"/>
        <v>×</v>
      </c>
      <c r="BI1185" t="str">
        <f t="shared" si="1686"/>
        <v>×</v>
      </c>
      <c r="BM1185" t="str">
        <f t="shared" si="1687"/>
        <v>×</v>
      </c>
      <c r="BQ1185" t="str">
        <f t="shared" si="1688"/>
        <v>×</v>
      </c>
      <c r="BU1185" t="str">
        <f t="shared" si="1689"/>
        <v>×</v>
      </c>
      <c r="BY1185" t="str">
        <f t="shared" si="1690"/>
        <v>×</v>
      </c>
      <c r="CC1185" s="7" t="str">
        <f t="shared" si="1691"/>
        <v>×</v>
      </c>
      <c r="CG1185" t="str">
        <f t="shared" si="1692"/>
        <v>×</v>
      </c>
      <c r="CK1185" s="7" t="str">
        <f t="shared" si="1693"/>
        <v>×</v>
      </c>
      <c r="CO1185" t="str">
        <f t="shared" si="1694"/>
        <v>×</v>
      </c>
      <c r="CS1185" t="str">
        <f t="shared" si="1695"/>
        <v>×</v>
      </c>
      <c r="CW1185" t="str">
        <f t="shared" si="1696"/>
        <v>×</v>
      </c>
      <c r="DA1185" t="str">
        <f t="shared" si="1697"/>
        <v>×</v>
      </c>
      <c r="DE1185" t="str">
        <f t="shared" si="1698"/>
        <v>×</v>
      </c>
      <c r="DI1185" t="str">
        <f t="shared" si="1699"/>
        <v>×</v>
      </c>
      <c r="DM1185" t="str">
        <f t="shared" si="1700"/>
        <v>×</v>
      </c>
      <c r="DQ1185" t="str">
        <f t="shared" si="1701"/>
        <v>×</v>
      </c>
      <c r="DU1185" t="str">
        <f t="shared" si="1702"/>
        <v>×</v>
      </c>
      <c r="DY1185" t="str">
        <f t="shared" si="1703"/>
        <v>×</v>
      </c>
      <c r="EC1185" t="str">
        <f t="shared" si="1704"/>
        <v>×</v>
      </c>
      <c r="EG1185" t="str">
        <f t="shared" si="1705"/>
        <v>×</v>
      </c>
      <c r="EK1185" t="str">
        <f t="shared" si="1706"/>
        <v>×</v>
      </c>
      <c r="EO1185" t="str">
        <f t="shared" si="1707"/>
        <v>×</v>
      </c>
      <c r="ES1185" t="str">
        <f t="shared" si="1708"/>
        <v>×</v>
      </c>
      <c r="EW1185" t="str">
        <f t="shared" si="1709"/>
        <v>×</v>
      </c>
      <c r="FA1185" t="str">
        <f t="shared" si="1710"/>
        <v>×</v>
      </c>
      <c r="FE1185" t="str">
        <f t="shared" si="1711"/>
        <v>×</v>
      </c>
      <c r="FI1185" t="str">
        <f t="shared" si="1712"/>
        <v>×</v>
      </c>
      <c r="FM1185" t="str">
        <f t="shared" si="1713"/>
        <v>×</v>
      </c>
      <c r="FQ1185" t="str">
        <f t="shared" si="1714"/>
        <v>×</v>
      </c>
      <c r="FU1185" t="str">
        <f t="shared" si="1715"/>
        <v>×</v>
      </c>
      <c r="FY1185" t="str">
        <f t="shared" si="1716"/>
        <v>×</v>
      </c>
      <c r="GC1185" t="str">
        <f t="shared" si="1717"/>
        <v>×</v>
      </c>
      <c r="GG1185" t="str">
        <f t="shared" si="1718"/>
        <v>×</v>
      </c>
      <c r="GK1185" t="str">
        <f t="shared" si="1719"/>
        <v>×</v>
      </c>
      <c r="GO1185" t="str">
        <f t="shared" si="1720"/>
        <v>×</v>
      </c>
      <c r="GS1185" t="str">
        <f t="shared" si="1721"/>
        <v>×</v>
      </c>
      <c r="GW1185" t="str">
        <f t="shared" si="1722"/>
        <v>×</v>
      </c>
      <c r="HA1185" t="str">
        <f t="shared" si="1723"/>
        <v>×</v>
      </c>
      <c r="HE1185" t="str">
        <f t="shared" si="1724"/>
        <v>×</v>
      </c>
      <c r="HI1185" t="str">
        <f t="shared" si="1725"/>
        <v>×</v>
      </c>
      <c r="HM1185" t="str">
        <f t="shared" si="1726"/>
        <v>×</v>
      </c>
      <c r="HQ1185" t="str">
        <f t="shared" si="1727"/>
        <v>×</v>
      </c>
      <c r="HU1185" t="str">
        <f t="shared" si="1728"/>
        <v>×</v>
      </c>
      <c r="HY1185" t="str">
        <f t="shared" si="1729"/>
        <v>×</v>
      </c>
      <c r="IC1185" t="str">
        <f t="shared" si="1730"/>
        <v>×</v>
      </c>
      <c r="IG1185" t="str">
        <f t="shared" si="1731"/>
        <v>×</v>
      </c>
      <c r="IK1185" t="str">
        <f t="shared" si="1732"/>
        <v>×</v>
      </c>
      <c r="IO1185" t="str">
        <f t="shared" si="1733"/>
        <v>×</v>
      </c>
      <c r="IV1185" t="str">
        <f t="shared" si="1734"/>
        <v>×</v>
      </c>
      <c r="IY1185" t="str">
        <f t="shared" si="1735"/>
        <v>×</v>
      </c>
    </row>
    <row r="1186" spans="1:259">
      <c r="A1186" s="10" t="s">
        <v>99</v>
      </c>
      <c r="B1186">
        <v>25029</v>
      </c>
      <c r="C1186">
        <v>25</v>
      </c>
      <c r="D1186" s="10" t="s">
        <v>2994</v>
      </c>
      <c r="E1186" s="10" t="s">
        <v>3062</v>
      </c>
      <c r="F1186" s="11" t="s">
        <v>3065</v>
      </c>
      <c r="G1186" s="11" t="s">
        <v>3066</v>
      </c>
      <c r="H1186" s="11" t="s">
        <v>133</v>
      </c>
      <c r="I1186" s="11"/>
      <c r="M1186" t="str">
        <f t="shared" si="1674"/>
        <v>×</v>
      </c>
      <c r="Q1186" t="str">
        <f t="shared" si="1675"/>
        <v>×</v>
      </c>
      <c r="U1186" t="str">
        <f t="shared" si="1676"/>
        <v>×</v>
      </c>
      <c r="Y1186" t="str">
        <f t="shared" si="1677"/>
        <v>×</v>
      </c>
      <c r="AC1186" t="str">
        <f t="shared" si="1678"/>
        <v>×</v>
      </c>
      <c r="AG1186" t="str">
        <f t="shared" si="1679"/>
        <v>×</v>
      </c>
      <c r="AK1186" t="str">
        <f t="shared" si="1680"/>
        <v>×</v>
      </c>
      <c r="AO1186" t="str">
        <f t="shared" si="1681"/>
        <v>×</v>
      </c>
      <c r="AS1186" t="str">
        <f t="shared" si="1682"/>
        <v>×</v>
      </c>
      <c r="AW1186" t="str">
        <f t="shared" si="1683"/>
        <v>×</v>
      </c>
      <c r="BA1186" t="str">
        <f t="shared" si="1684"/>
        <v>×</v>
      </c>
      <c r="BE1186" t="str">
        <f t="shared" si="1685"/>
        <v>×</v>
      </c>
      <c r="BI1186" t="str">
        <f t="shared" si="1686"/>
        <v>×</v>
      </c>
      <c r="BM1186" t="str">
        <f t="shared" si="1687"/>
        <v>×</v>
      </c>
      <c r="BQ1186" t="str">
        <f t="shared" si="1688"/>
        <v>×</v>
      </c>
      <c r="BU1186" t="str">
        <f t="shared" si="1689"/>
        <v>×</v>
      </c>
      <c r="BY1186" t="str">
        <f t="shared" si="1690"/>
        <v>×</v>
      </c>
      <c r="CC1186" s="7" t="str">
        <f t="shared" si="1691"/>
        <v>×</v>
      </c>
      <c r="CG1186" t="str">
        <f t="shared" si="1692"/>
        <v>×</v>
      </c>
      <c r="CK1186" s="7" t="str">
        <f t="shared" si="1693"/>
        <v>×</v>
      </c>
      <c r="CO1186" t="str">
        <f t="shared" si="1694"/>
        <v>×</v>
      </c>
      <c r="CS1186" t="str">
        <f t="shared" si="1695"/>
        <v>×</v>
      </c>
      <c r="CW1186" t="str">
        <f t="shared" si="1696"/>
        <v>×</v>
      </c>
      <c r="DA1186" t="str">
        <f t="shared" si="1697"/>
        <v>×</v>
      </c>
      <c r="DE1186" t="str">
        <f t="shared" si="1698"/>
        <v>×</v>
      </c>
      <c r="DI1186" t="str">
        <f t="shared" si="1699"/>
        <v>×</v>
      </c>
      <c r="DM1186" t="str">
        <f t="shared" si="1700"/>
        <v>×</v>
      </c>
      <c r="DQ1186" t="str">
        <f t="shared" si="1701"/>
        <v>×</v>
      </c>
      <c r="DU1186" t="str">
        <f t="shared" si="1702"/>
        <v>×</v>
      </c>
      <c r="DY1186" t="str">
        <f t="shared" si="1703"/>
        <v>×</v>
      </c>
      <c r="EC1186" t="str">
        <f t="shared" si="1704"/>
        <v>×</v>
      </c>
      <c r="EG1186" t="str">
        <f t="shared" si="1705"/>
        <v>×</v>
      </c>
      <c r="EK1186" t="str">
        <f t="shared" si="1706"/>
        <v>×</v>
      </c>
      <c r="EO1186" t="str">
        <f t="shared" si="1707"/>
        <v>×</v>
      </c>
      <c r="ES1186" t="str">
        <f t="shared" si="1708"/>
        <v>×</v>
      </c>
      <c r="EW1186" t="str">
        <f t="shared" si="1709"/>
        <v>×</v>
      </c>
      <c r="FA1186" t="str">
        <f t="shared" si="1710"/>
        <v>×</v>
      </c>
      <c r="FE1186" t="str">
        <f t="shared" si="1711"/>
        <v>×</v>
      </c>
      <c r="FI1186" t="str">
        <f t="shared" si="1712"/>
        <v>×</v>
      </c>
      <c r="FM1186" t="str">
        <f t="shared" si="1713"/>
        <v>×</v>
      </c>
      <c r="FQ1186" t="str">
        <f t="shared" si="1714"/>
        <v>×</v>
      </c>
      <c r="FU1186" t="str">
        <f t="shared" si="1715"/>
        <v>×</v>
      </c>
      <c r="FY1186" t="str">
        <f t="shared" si="1716"/>
        <v>×</v>
      </c>
      <c r="GC1186" t="str">
        <f t="shared" si="1717"/>
        <v>×</v>
      </c>
      <c r="GG1186" t="str">
        <f t="shared" si="1718"/>
        <v>×</v>
      </c>
      <c r="GK1186" t="str">
        <f t="shared" si="1719"/>
        <v>×</v>
      </c>
      <c r="GO1186" t="str">
        <f t="shared" si="1720"/>
        <v>×</v>
      </c>
      <c r="GS1186" t="str">
        <f t="shared" si="1721"/>
        <v>×</v>
      </c>
      <c r="GW1186" t="str">
        <f t="shared" si="1722"/>
        <v>×</v>
      </c>
      <c r="HA1186" t="str">
        <f t="shared" si="1723"/>
        <v>×</v>
      </c>
      <c r="HE1186" t="str">
        <f t="shared" si="1724"/>
        <v>×</v>
      </c>
      <c r="HI1186" t="str">
        <f t="shared" si="1725"/>
        <v>×</v>
      </c>
      <c r="HM1186" t="str">
        <f t="shared" si="1726"/>
        <v>×</v>
      </c>
      <c r="HQ1186" t="str">
        <f t="shared" si="1727"/>
        <v>×</v>
      </c>
      <c r="HU1186" t="str">
        <f t="shared" si="1728"/>
        <v>×</v>
      </c>
      <c r="HY1186" t="str">
        <f t="shared" si="1729"/>
        <v>×</v>
      </c>
      <c r="IC1186" t="str">
        <f t="shared" si="1730"/>
        <v>×</v>
      </c>
      <c r="IG1186" t="str">
        <f t="shared" si="1731"/>
        <v>×</v>
      </c>
      <c r="IK1186" t="str">
        <f t="shared" si="1732"/>
        <v>×</v>
      </c>
      <c r="IO1186" t="str">
        <f t="shared" si="1733"/>
        <v>×</v>
      </c>
      <c r="IV1186" t="str">
        <f t="shared" si="1734"/>
        <v>×</v>
      </c>
      <c r="IY1186" t="str">
        <f t="shared" si="1735"/>
        <v>×</v>
      </c>
    </row>
    <row r="1187" spans="1:259">
      <c r="A1187" s="10" t="s">
        <v>99</v>
      </c>
      <c r="B1187">
        <v>25030</v>
      </c>
      <c r="C1187">
        <v>25</v>
      </c>
      <c r="D1187" s="10" t="s">
        <v>2994</v>
      </c>
      <c r="E1187" s="10" t="s">
        <v>3067</v>
      </c>
      <c r="F1187" s="11" t="s">
        <v>3068</v>
      </c>
      <c r="G1187" s="11" t="s">
        <v>3069</v>
      </c>
      <c r="H1187" s="11" t="s">
        <v>144</v>
      </c>
      <c r="I1187" s="11"/>
      <c r="M1187" t="str">
        <f t="shared" si="1674"/>
        <v>×</v>
      </c>
      <c r="Q1187" t="str">
        <f t="shared" si="1675"/>
        <v>×</v>
      </c>
      <c r="U1187" t="str">
        <f t="shared" si="1676"/>
        <v>×</v>
      </c>
      <c r="Y1187" t="str">
        <f t="shared" si="1677"/>
        <v>×</v>
      </c>
      <c r="AC1187" t="str">
        <f t="shared" si="1678"/>
        <v>×</v>
      </c>
      <c r="AG1187" t="str">
        <f t="shared" si="1679"/>
        <v>×</v>
      </c>
      <c r="AK1187" t="str">
        <f t="shared" si="1680"/>
        <v>×</v>
      </c>
      <c r="AO1187" t="str">
        <f t="shared" si="1681"/>
        <v>×</v>
      </c>
      <c r="AS1187" t="str">
        <f t="shared" si="1682"/>
        <v>×</v>
      </c>
      <c r="AW1187" t="str">
        <f t="shared" si="1683"/>
        <v>×</v>
      </c>
      <c r="BA1187" t="str">
        <f t="shared" si="1684"/>
        <v>×</v>
      </c>
      <c r="BE1187" t="str">
        <f t="shared" si="1685"/>
        <v>×</v>
      </c>
      <c r="BI1187" t="str">
        <f t="shared" si="1686"/>
        <v>×</v>
      </c>
      <c r="BM1187" t="str">
        <f t="shared" si="1687"/>
        <v>×</v>
      </c>
      <c r="BQ1187" t="str">
        <f t="shared" si="1688"/>
        <v>×</v>
      </c>
      <c r="BU1187" t="str">
        <f t="shared" si="1689"/>
        <v>×</v>
      </c>
      <c r="BY1187" t="str">
        <f t="shared" si="1690"/>
        <v>×</v>
      </c>
      <c r="CC1187" s="7" t="str">
        <f t="shared" si="1691"/>
        <v>×</v>
      </c>
      <c r="CG1187" t="str">
        <f t="shared" si="1692"/>
        <v>×</v>
      </c>
      <c r="CK1187" s="7" t="str">
        <f t="shared" si="1693"/>
        <v>×</v>
      </c>
      <c r="CO1187" t="str">
        <f t="shared" si="1694"/>
        <v>×</v>
      </c>
      <c r="CS1187" t="str">
        <f t="shared" si="1695"/>
        <v>×</v>
      </c>
      <c r="CW1187" t="str">
        <f t="shared" si="1696"/>
        <v>×</v>
      </c>
      <c r="DA1187" t="str">
        <f t="shared" si="1697"/>
        <v>×</v>
      </c>
      <c r="DE1187" t="str">
        <f t="shared" si="1698"/>
        <v>×</v>
      </c>
      <c r="DI1187" t="str">
        <f t="shared" si="1699"/>
        <v>×</v>
      </c>
      <c r="DM1187" t="str">
        <f t="shared" si="1700"/>
        <v>×</v>
      </c>
      <c r="DQ1187" t="str">
        <f t="shared" si="1701"/>
        <v>×</v>
      </c>
      <c r="DU1187" t="str">
        <f t="shared" si="1702"/>
        <v>×</v>
      </c>
      <c r="DY1187" t="str">
        <f t="shared" si="1703"/>
        <v>×</v>
      </c>
      <c r="EC1187" t="str">
        <f t="shared" si="1704"/>
        <v>×</v>
      </c>
      <c r="EG1187" t="str">
        <f t="shared" si="1705"/>
        <v>×</v>
      </c>
      <c r="EK1187" t="str">
        <f t="shared" si="1706"/>
        <v>×</v>
      </c>
      <c r="EO1187" t="str">
        <f t="shared" si="1707"/>
        <v>×</v>
      </c>
      <c r="ES1187" t="str">
        <f t="shared" si="1708"/>
        <v>×</v>
      </c>
      <c r="EW1187" t="str">
        <f t="shared" si="1709"/>
        <v>×</v>
      </c>
      <c r="FA1187" t="str">
        <f t="shared" si="1710"/>
        <v>×</v>
      </c>
      <c r="FE1187" t="str">
        <f t="shared" si="1711"/>
        <v>×</v>
      </c>
      <c r="FI1187" t="str">
        <f t="shared" si="1712"/>
        <v>×</v>
      </c>
      <c r="FM1187" t="str">
        <f t="shared" si="1713"/>
        <v>×</v>
      </c>
      <c r="FQ1187" t="str">
        <f t="shared" si="1714"/>
        <v>×</v>
      </c>
      <c r="FU1187" t="str">
        <f t="shared" si="1715"/>
        <v>×</v>
      </c>
      <c r="FY1187" t="str">
        <f t="shared" si="1716"/>
        <v>×</v>
      </c>
      <c r="GC1187" t="str">
        <f t="shared" si="1717"/>
        <v>×</v>
      </c>
      <c r="GG1187" t="str">
        <f t="shared" si="1718"/>
        <v>×</v>
      </c>
      <c r="GK1187" t="str">
        <f t="shared" si="1719"/>
        <v>×</v>
      </c>
      <c r="GO1187" t="str">
        <f t="shared" si="1720"/>
        <v>×</v>
      </c>
      <c r="GS1187" t="str">
        <f t="shared" si="1721"/>
        <v>×</v>
      </c>
      <c r="GW1187" t="str">
        <f t="shared" si="1722"/>
        <v>×</v>
      </c>
      <c r="HA1187" t="str">
        <f t="shared" si="1723"/>
        <v>×</v>
      </c>
      <c r="HE1187" t="str">
        <f t="shared" si="1724"/>
        <v>×</v>
      </c>
      <c r="HI1187" t="str">
        <f t="shared" si="1725"/>
        <v>×</v>
      </c>
      <c r="HM1187" t="str">
        <f t="shared" si="1726"/>
        <v>×</v>
      </c>
      <c r="HQ1187" t="str">
        <f t="shared" si="1727"/>
        <v>×</v>
      </c>
      <c r="HU1187" t="str">
        <f t="shared" si="1728"/>
        <v>×</v>
      </c>
      <c r="HY1187" t="str">
        <f t="shared" si="1729"/>
        <v>×</v>
      </c>
      <c r="IC1187" t="str">
        <f t="shared" si="1730"/>
        <v>×</v>
      </c>
      <c r="IG1187" t="str">
        <f t="shared" si="1731"/>
        <v>×</v>
      </c>
      <c r="IK1187" t="str">
        <f t="shared" si="1732"/>
        <v>×</v>
      </c>
      <c r="IO1187" t="str">
        <f t="shared" si="1733"/>
        <v>×</v>
      </c>
      <c r="IV1187" t="str">
        <f t="shared" si="1734"/>
        <v>×</v>
      </c>
      <c r="IY1187" t="str">
        <f t="shared" si="1735"/>
        <v>×</v>
      </c>
    </row>
    <row r="1188" s="139" customFormat="1" spans="1:259">
      <c r="A1188" s="167"/>
      <c r="B1188" s="264">
        <v>25031</v>
      </c>
      <c r="C1188" s="264">
        <v>25</v>
      </c>
      <c r="D1188" s="265" t="s">
        <v>2994</v>
      </c>
      <c r="E1188" s="265" t="s">
        <v>3070</v>
      </c>
      <c r="F1188" s="266" t="s">
        <v>3071</v>
      </c>
      <c r="G1188" s="266" t="s">
        <v>3072</v>
      </c>
      <c r="H1188" s="56" t="s">
        <v>144</v>
      </c>
      <c r="I1188" s="11"/>
      <c r="M1188"/>
      <c r="Q1188"/>
      <c r="U1188"/>
      <c r="Y1188"/>
      <c r="AC1188"/>
      <c r="AG1188"/>
      <c r="AK1188"/>
      <c r="AL1188" s="176"/>
      <c r="AO1188"/>
      <c r="AS1188"/>
      <c r="AW1188"/>
      <c r="BA1188"/>
      <c r="BE1188"/>
      <c r="BI1188"/>
      <c r="BM1188"/>
      <c r="BQ1188"/>
      <c r="BU1188"/>
      <c r="BY1188"/>
      <c r="CC1188" s="7"/>
      <c r="CG1188"/>
      <c r="CK1188" s="7"/>
      <c r="CO1188"/>
      <c r="CS1188"/>
      <c r="CW1188"/>
      <c r="DA1188"/>
      <c r="DE1188"/>
      <c r="DI1188"/>
      <c r="DM1188"/>
      <c r="DQ1188"/>
      <c r="DU1188"/>
      <c r="DY1188"/>
      <c r="EC1188"/>
      <c r="EG1188"/>
      <c r="EK1188"/>
      <c r="EO1188"/>
      <c r="ES1188"/>
      <c r="EW1188"/>
      <c r="FA1188"/>
      <c r="FE1188"/>
      <c r="FI1188"/>
      <c r="FM1188"/>
      <c r="FQ1188"/>
      <c r="FU1188"/>
      <c r="FY1188"/>
      <c r="GC1188"/>
      <c r="GG1188"/>
      <c r="GK1188"/>
      <c r="GO1188"/>
      <c r="GS1188"/>
      <c r="GW1188"/>
      <c r="HA1188"/>
      <c r="HE1188"/>
      <c r="HI1188"/>
      <c r="HM1188"/>
      <c r="HQ1188"/>
      <c r="HU1188"/>
      <c r="HY1188"/>
      <c r="IC1188"/>
      <c r="IG1188"/>
      <c r="IK1188"/>
      <c r="IO1188"/>
      <c r="IV1188"/>
      <c r="IY1188"/>
    </row>
    <row r="1189" s="139" customFormat="1" spans="1:259">
      <c r="A1189" s="167" t="s">
        <v>99</v>
      </c>
      <c r="B1189">
        <v>25031</v>
      </c>
      <c r="C1189">
        <v>25</v>
      </c>
      <c r="D1189" s="10" t="s">
        <v>2994</v>
      </c>
      <c r="E1189" s="10" t="s">
        <v>3070</v>
      </c>
      <c r="F1189" s="11" t="s">
        <v>3073</v>
      </c>
      <c r="G1189" s="11" t="s">
        <v>3074</v>
      </c>
      <c r="H1189" s="11" t="s">
        <v>104</v>
      </c>
      <c r="I1189" s="11"/>
      <c r="M1189" t="str">
        <f t="shared" ref="M1189:M1253" si="1736">IF(OR(J1189="")*OR(K1189="")*OR(L1189=""),"×","")</f>
        <v>×</v>
      </c>
      <c r="Q1189" t="str">
        <f t="shared" ref="Q1189:Q1253" si="1737">IF(OR(N1189="")*OR(O1189="")*OR(P1189=""),"×","")</f>
        <v>×</v>
      </c>
      <c r="U1189" t="str">
        <f t="shared" ref="U1189:U1253" si="1738">IF(OR(R1189="")*OR(S1189="")*OR(T1189=""),"×","")</f>
        <v>×</v>
      </c>
      <c r="Y1189" t="str">
        <f t="shared" ref="Y1189:Y1253" si="1739">IF(OR(V1189="")*OR(W1189="")*OR(X1189=""),"×","")</f>
        <v>×</v>
      </c>
      <c r="AC1189" t="str">
        <f t="shared" ref="AC1189:AC1253" si="1740">IF(OR(Z1189="")*OR(AA1189="")*OR(AB1189=""),"×","")</f>
        <v>×</v>
      </c>
      <c r="AG1189" t="str">
        <f t="shared" ref="AG1189:AG1253" si="1741">IF(OR(AD1189="")*OR(AE1189="")*OR(AF1189=""),"×","")</f>
        <v>×</v>
      </c>
      <c r="AK1189" t="str">
        <f t="shared" ref="AK1189:AK1253" si="1742">IF(OR(AH1189="")*OR(AI1189="")*OR(AJ1189=""),"×","")</f>
        <v>×</v>
      </c>
      <c r="AL1189" s="176"/>
      <c r="AO1189" t="str">
        <f t="shared" ref="AO1189:AO1253" si="1743">IF(OR(AL1189="")*OR(AM1189="")*OR(AN1189=""),"×","")</f>
        <v>×</v>
      </c>
      <c r="AS1189" t="str">
        <f t="shared" ref="AS1189:AS1253" si="1744">IF(OR(AP1189="")*OR(AQ1189="")*OR(AR1189=""),"×","")</f>
        <v>×</v>
      </c>
      <c r="AW1189" t="str">
        <f t="shared" ref="AW1189:AW1253" si="1745">IF(OR(AT1189="")*OR(AU1189="")*OR(AV1189=""),"×","")</f>
        <v>×</v>
      </c>
      <c r="BA1189" t="str">
        <f t="shared" ref="BA1189:BA1253" si="1746">IF(OR(AX1189="")*OR(AY1189="")*OR(AZ1189=""),"×","")</f>
        <v>×</v>
      </c>
      <c r="BE1189" t="str">
        <f t="shared" ref="BE1189:BE1253" si="1747">IF(OR(BB1189="")*OR(BC1189="")*OR(BD1189=""),"×","")</f>
        <v>×</v>
      </c>
      <c r="BI1189" t="str">
        <f t="shared" ref="BI1189:BI1253" si="1748">IF(OR(BF1189="")*OR(BG1189="")*OR(BH1189=""),"×","")</f>
        <v>×</v>
      </c>
      <c r="BM1189" t="str">
        <f t="shared" ref="BM1189:BM1253" si="1749">IF(OR(BJ1189="")*OR(BK1189="")*OR(BL1189=""),"×","")</f>
        <v>×</v>
      </c>
      <c r="BQ1189" t="str">
        <f t="shared" ref="BQ1189:BQ1253" si="1750">IF(OR(BN1189="")*OR(BO1189="")*OR(BP1189=""),"×","")</f>
        <v>×</v>
      </c>
      <c r="BU1189" t="str">
        <f t="shared" ref="BU1189:BU1253" si="1751">IF(OR(BR1189="")*OR(BS1189="")*OR(BT1189=""),"×","")</f>
        <v>×</v>
      </c>
      <c r="BY1189" t="str">
        <f t="shared" ref="BY1189:BY1253" si="1752">IF(OR(BV1189="")*OR(BW1189="")*OR(BX1189=""),"×","")</f>
        <v>×</v>
      </c>
      <c r="CC1189" s="7" t="str">
        <f t="shared" ref="CC1189:CC1253" si="1753">IF(OR(BZ1189="")*OR(CA1189="")*OR(CB1189=""),"×","")</f>
        <v>×</v>
      </c>
      <c r="CG1189" t="str">
        <f t="shared" ref="CG1189:CG1253" si="1754">IF(OR(CD1189="")*OR(CE1189="")*OR(CF1189=""),"×","")</f>
        <v>×</v>
      </c>
      <c r="CK1189" s="7" t="str">
        <f t="shared" ref="CK1189:CK1253" si="1755">IF(OR(CH1189="")*OR(CI1189="")*OR(CJ1189=""),"×","")</f>
        <v>×</v>
      </c>
      <c r="CO1189" t="str">
        <f t="shared" ref="CO1189:CO1253" si="1756">IF(OR(CL1189="")*OR(CM1189="")*OR(CN1189=""),"×","")</f>
        <v>×</v>
      </c>
      <c r="CS1189" t="str">
        <f t="shared" ref="CS1189:CS1253" si="1757">IF(OR(CP1189="")*OR(CQ1189="")*OR(CR1189=""),"×","")</f>
        <v>×</v>
      </c>
      <c r="CW1189" t="str">
        <f t="shared" ref="CW1189:CW1253" si="1758">IF(OR(CT1189="")*OR(CU1189="")*OR(CV1189=""),"×","")</f>
        <v>×</v>
      </c>
      <c r="DA1189" t="str">
        <f t="shared" ref="DA1189:DA1253" si="1759">IF(OR(CX1189="")*OR(CY1189="")*OR(CZ1189=""),"×","")</f>
        <v>×</v>
      </c>
      <c r="DE1189" t="str">
        <f t="shared" ref="DE1189:DE1253" si="1760">IF(OR(DB1189="")*OR(DC1189="")*OR(DD1189=""),"×","")</f>
        <v>×</v>
      </c>
      <c r="DI1189" t="str">
        <f t="shared" ref="DI1189:DI1253" si="1761">IF(OR(DF1189="")*OR(DG1189="")*OR(DH1189=""),"×","")</f>
        <v>×</v>
      </c>
      <c r="DM1189" t="str">
        <f t="shared" ref="DM1189:DM1253" si="1762">IF(OR(DJ1189="")*OR(DK1189="")*OR(DL1189=""),"×","")</f>
        <v>×</v>
      </c>
      <c r="DQ1189" t="str">
        <f t="shared" ref="DQ1189:DQ1253" si="1763">IF(OR(DN1189="")*OR(DO1189="")*OR(DP1189=""),"×","")</f>
        <v>×</v>
      </c>
      <c r="DU1189" t="str">
        <f t="shared" ref="DU1189:DU1253" si="1764">IF(OR(DR1189="")*OR(DS1189="")*OR(DT1189=""),"×","")</f>
        <v>×</v>
      </c>
      <c r="DY1189" t="str">
        <f t="shared" ref="DY1189:DY1253" si="1765">IF(OR(DV1189="")*OR(DW1189="")*OR(DX1189=""),"×","")</f>
        <v>×</v>
      </c>
      <c r="EC1189" t="str">
        <f t="shared" ref="EC1189:EC1253" si="1766">IF(OR(DZ1189="")*OR(EA1189="")*OR(EB1189=""),"×","")</f>
        <v>×</v>
      </c>
      <c r="EG1189" t="str">
        <f t="shared" ref="EG1189:EG1253" si="1767">IF(OR(ED1189="")*OR(EE1189="")*OR(EF1189=""),"×","")</f>
        <v>×</v>
      </c>
      <c r="EK1189" t="str">
        <f t="shared" ref="EK1189:EK1253" si="1768">IF(OR(EH1189="")*OR(EI1189="")*OR(EJ1189=""),"×","")</f>
        <v>×</v>
      </c>
      <c r="EO1189" t="str">
        <f t="shared" ref="EO1189:EO1253" si="1769">IF(OR(EL1189="")*OR(EM1189="")*OR(EN1189=""),"×","")</f>
        <v>×</v>
      </c>
      <c r="ES1189" t="str">
        <f t="shared" ref="ES1189:ES1253" si="1770">IF(OR(EP1189="")*OR(EQ1189="")*OR(ER1189=""),"×","")</f>
        <v>×</v>
      </c>
      <c r="EW1189" t="str">
        <f t="shared" ref="EW1189:EW1253" si="1771">IF(OR(ET1189="")*OR(EU1189="")*OR(EV1189=""),"×","")</f>
        <v>×</v>
      </c>
      <c r="FA1189" t="str">
        <f t="shared" ref="FA1189:FA1253" si="1772">IF(OR(EX1189="")*OR(EY1189="")*OR(EZ1189=""),"×","")</f>
        <v>×</v>
      </c>
      <c r="FE1189" t="str">
        <f t="shared" ref="FE1189:FE1253" si="1773">IF(OR(FB1189="")*OR(FC1189="")*OR(FD1189=""),"×","")</f>
        <v>×</v>
      </c>
      <c r="FI1189" t="str">
        <f t="shared" ref="FI1189:FI1253" si="1774">IF(OR(FF1189="")*OR(FG1189="")*OR(FH1189=""),"×","")</f>
        <v>×</v>
      </c>
      <c r="FM1189" t="str">
        <f t="shared" ref="FM1189:FM1253" si="1775">IF(OR(FJ1189="")*OR(FK1189="")*OR(FL1189=""),"×","")</f>
        <v>×</v>
      </c>
      <c r="FQ1189" t="str">
        <f t="shared" ref="FQ1189:FQ1253" si="1776">IF(OR(FN1189="")*OR(FO1189="")*OR(FP1189=""),"×","")</f>
        <v>×</v>
      </c>
      <c r="FU1189" t="str">
        <f t="shared" ref="FU1189:FU1253" si="1777">IF(OR(FR1189="")*OR(FS1189="")*OR(FT1189=""),"×","")</f>
        <v>×</v>
      </c>
      <c r="FY1189" t="str">
        <f t="shared" ref="FY1189:FY1253" si="1778">IF(OR(FV1189="")*OR(FW1189="")*OR(FX1189=""),"×","")</f>
        <v>×</v>
      </c>
      <c r="GC1189" t="str">
        <f t="shared" ref="GC1189:GC1253" si="1779">IF(OR(FZ1189="")*OR(GA1189="")*OR(GB1189=""),"×","")</f>
        <v>×</v>
      </c>
      <c r="GG1189" t="str">
        <f t="shared" ref="GG1189:GG1253" si="1780">IF(OR(GD1189="")*OR(GE1189="")*OR(GF1189=""),"×","")</f>
        <v>×</v>
      </c>
      <c r="GK1189" t="str">
        <f t="shared" ref="GK1189:GK1253" si="1781">IF(OR(GH1189="")*OR(GI1189="")*OR(GJ1189=""),"×","")</f>
        <v>×</v>
      </c>
      <c r="GO1189" t="str">
        <f t="shared" ref="GO1189:GO1253" si="1782">IF(OR(GL1189="")*OR(GM1189="")*OR(GN1189=""),"×","")</f>
        <v>×</v>
      </c>
      <c r="GS1189" t="str">
        <f t="shared" ref="GS1189:GS1253" si="1783">IF(OR(GP1189="")*OR(GQ1189="")*OR(GR1189=""),"×","")</f>
        <v>×</v>
      </c>
      <c r="GW1189" t="str">
        <f t="shared" ref="GW1189:GW1253" si="1784">IF(OR(GT1189="")*OR(GU1189="")*OR(GV1189=""),"×","")</f>
        <v>×</v>
      </c>
      <c r="HA1189" t="str">
        <f t="shared" ref="HA1189:HA1253" si="1785">IF(OR(GX1189="")*OR(GY1189="")*OR(GZ1189=""),"×","")</f>
        <v>×</v>
      </c>
      <c r="HE1189" t="str">
        <f t="shared" ref="HE1189:HE1253" si="1786">IF(OR(HB1189="")*OR(HC1189="")*OR(HD1189=""),"×","")</f>
        <v>×</v>
      </c>
      <c r="HI1189" t="str">
        <f t="shared" ref="HI1189:HI1253" si="1787">IF(OR(HF1189="")*OR(HG1189="")*OR(HH1189=""),"×","")</f>
        <v>×</v>
      </c>
      <c r="HM1189" t="str">
        <f t="shared" ref="HM1189:HM1253" si="1788">IF(OR(HJ1189="")*OR(HK1189="")*OR(HL1189=""),"×","")</f>
        <v>×</v>
      </c>
      <c r="HQ1189" t="str">
        <f t="shared" ref="HQ1189:HQ1253" si="1789">IF(OR(HN1189="")*OR(HO1189="")*OR(HP1189=""),"×","")</f>
        <v>×</v>
      </c>
      <c r="HU1189" t="str">
        <f t="shared" ref="HU1189:HU1253" si="1790">IF(OR(HR1189="")*OR(HS1189="")*OR(HT1189=""),"×","")</f>
        <v>×</v>
      </c>
      <c r="HY1189" t="str">
        <f t="shared" ref="HY1189:HY1253" si="1791">IF(OR(HV1189="")*OR(HW1189="")*OR(HX1189=""),"×","")</f>
        <v>×</v>
      </c>
      <c r="IC1189" t="str">
        <f t="shared" ref="IC1189:IC1253" si="1792">IF(OR(HZ1189="")*OR(IA1189="")*OR(IB1189=""),"×","")</f>
        <v>×</v>
      </c>
      <c r="IG1189" t="str">
        <f t="shared" ref="IG1189:IG1253" si="1793">IF(OR(ID1189="")*OR(IE1189="")*OR(IF1189=""),"×","")</f>
        <v>×</v>
      </c>
      <c r="IK1189" t="str">
        <f t="shared" ref="IK1189:IK1253" si="1794">IF(OR(IH1189="")*OR(II1189="")*OR(IJ1189=""),"×","")</f>
        <v>×</v>
      </c>
      <c r="IO1189" t="str">
        <f t="shared" ref="IO1189:IO1253" si="1795">IF(OR(IL1189="")*OR(IM1189="")*OR(IN1189=""),"×","")</f>
        <v>×</v>
      </c>
      <c r="IV1189" t="str">
        <f t="shared" ref="IV1189:IV1253" si="1796">IF(OR(IT1189="")*OR(IU1189=""),"×","")</f>
        <v>×</v>
      </c>
      <c r="IY1189" t="str">
        <f t="shared" ref="IY1189:IY1253" si="1797">IF(OR(IW1189="")*OR(IX1189=""),"×","")</f>
        <v>×</v>
      </c>
    </row>
    <row r="1190" s="139" customFormat="1" ht="19.5" spans="1:259">
      <c r="A1190" s="167" t="s">
        <v>99</v>
      </c>
      <c r="B1190" s="139">
        <v>25032</v>
      </c>
      <c r="C1190" s="141">
        <v>25</v>
      </c>
      <c r="D1190" s="197" t="s">
        <v>2994</v>
      </c>
      <c r="E1190" s="167" t="s">
        <v>3075</v>
      </c>
      <c r="F1190" s="199" t="s">
        <v>3076</v>
      </c>
      <c r="G1190" s="199" t="s">
        <v>3077</v>
      </c>
      <c r="H1190" s="11" t="s">
        <v>144</v>
      </c>
      <c r="I1190" s="11"/>
      <c r="M1190" t="str">
        <f t="shared" si="1736"/>
        <v>×</v>
      </c>
      <c r="Q1190" t="str">
        <f t="shared" si="1737"/>
        <v>×</v>
      </c>
      <c r="U1190" t="str">
        <f t="shared" si="1738"/>
        <v>×</v>
      </c>
      <c r="Y1190" t="str">
        <f t="shared" si="1739"/>
        <v>×</v>
      </c>
      <c r="AC1190" t="str">
        <f t="shared" si="1740"/>
        <v>×</v>
      </c>
      <c r="AG1190" t="str">
        <f t="shared" si="1741"/>
        <v>×</v>
      </c>
      <c r="AK1190" t="str">
        <f t="shared" si="1742"/>
        <v>×</v>
      </c>
      <c r="AL1190" s="176"/>
      <c r="AO1190" t="str">
        <f t="shared" si="1743"/>
        <v>×</v>
      </c>
      <c r="AS1190" t="str">
        <f t="shared" si="1744"/>
        <v>×</v>
      </c>
      <c r="AW1190" t="str">
        <f t="shared" si="1745"/>
        <v>×</v>
      </c>
      <c r="BA1190" t="str">
        <f t="shared" si="1746"/>
        <v>×</v>
      </c>
      <c r="BE1190" t="str">
        <f t="shared" si="1747"/>
        <v>×</v>
      </c>
      <c r="BI1190" t="str">
        <f t="shared" si="1748"/>
        <v>×</v>
      </c>
      <c r="BM1190" t="str">
        <f t="shared" si="1749"/>
        <v>×</v>
      </c>
      <c r="BQ1190" t="str">
        <f t="shared" si="1750"/>
        <v>×</v>
      </c>
      <c r="BU1190" t="str">
        <f t="shared" si="1751"/>
        <v>×</v>
      </c>
      <c r="BY1190" t="str">
        <f t="shared" si="1752"/>
        <v>×</v>
      </c>
      <c r="CC1190" s="7" t="str">
        <f t="shared" si="1753"/>
        <v>×</v>
      </c>
      <c r="CG1190" t="str">
        <f t="shared" si="1754"/>
        <v>×</v>
      </c>
      <c r="CK1190" s="7" t="str">
        <f t="shared" si="1755"/>
        <v>×</v>
      </c>
      <c r="CO1190" t="str">
        <f t="shared" si="1756"/>
        <v>×</v>
      </c>
      <c r="CS1190" t="str">
        <f t="shared" si="1757"/>
        <v>×</v>
      </c>
      <c r="CW1190" t="str">
        <f t="shared" si="1758"/>
        <v>×</v>
      </c>
      <c r="DA1190" t="str">
        <f t="shared" si="1759"/>
        <v>×</v>
      </c>
      <c r="DE1190" t="str">
        <f t="shared" si="1760"/>
        <v>×</v>
      </c>
      <c r="DI1190" t="str">
        <f t="shared" si="1761"/>
        <v>×</v>
      </c>
      <c r="DM1190" t="str">
        <f t="shared" si="1762"/>
        <v>×</v>
      </c>
      <c r="DQ1190" t="str">
        <f t="shared" si="1763"/>
        <v>×</v>
      </c>
      <c r="DU1190" t="str">
        <f t="shared" si="1764"/>
        <v>×</v>
      </c>
      <c r="DY1190" t="str">
        <f t="shared" si="1765"/>
        <v>×</v>
      </c>
      <c r="EC1190" t="str">
        <f t="shared" si="1766"/>
        <v>×</v>
      </c>
      <c r="EG1190" t="str">
        <f t="shared" si="1767"/>
        <v>×</v>
      </c>
      <c r="EK1190" t="str">
        <f t="shared" si="1768"/>
        <v>×</v>
      </c>
      <c r="EO1190" t="str">
        <f t="shared" si="1769"/>
        <v>×</v>
      </c>
      <c r="ES1190" t="str">
        <f t="shared" si="1770"/>
        <v>×</v>
      </c>
      <c r="EW1190" t="str">
        <f t="shared" si="1771"/>
        <v>×</v>
      </c>
      <c r="FA1190" t="str">
        <f t="shared" si="1772"/>
        <v>×</v>
      </c>
      <c r="FE1190" t="str">
        <f t="shared" si="1773"/>
        <v>×</v>
      </c>
      <c r="FI1190" t="str">
        <f t="shared" si="1774"/>
        <v>×</v>
      </c>
      <c r="FM1190" t="str">
        <f t="shared" si="1775"/>
        <v>×</v>
      </c>
      <c r="FQ1190" t="str">
        <f t="shared" si="1776"/>
        <v>×</v>
      </c>
      <c r="FU1190" t="str">
        <f t="shared" si="1777"/>
        <v>×</v>
      </c>
      <c r="FY1190" t="str">
        <f t="shared" si="1778"/>
        <v>×</v>
      </c>
      <c r="GC1190" t="str">
        <f t="shared" si="1779"/>
        <v>×</v>
      </c>
      <c r="GG1190" t="str">
        <f t="shared" si="1780"/>
        <v>×</v>
      </c>
      <c r="GK1190" t="str">
        <f t="shared" si="1781"/>
        <v>×</v>
      </c>
      <c r="GO1190" t="str">
        <f t="shared" si="1782"/>
        <v>×</v>
      </c>
      <c r="GS1190" t="str">
        <f t="shared" si="1783"/>
        <v>×</v>
      </c>
      <c r="GW1190" t="str">
        <f t="shared" si="1784"/>
        <v>×</v>
      </c>
      <c r="HA1190" t="str">
        <f t="shared" si="1785"/>
        <v>×</v>
      </c>
      <c r="HE1190" t="str">
        <f t="shared" si="1786"/>
        <v>×</v>
      </c>
      <c r="HI1190" t="str">
        <f t="shared" si="1787"/>
        <v>×</v>
      </c>
      <c r="HM1190" t="str">
        <f t="shared" si="1788"/>
        <v>×</v>
      </c>
      <c r="HQ1190" t="str">
        <f t="shared" si="1789"/>
        <v>×</v>
      </c>
      <c r="HU1190" t="str">
        <f t="shared" si="1790"/>
        <v>×</v>
      </c>
      <c r="HY1190" t="str">
        <f t="shared" si="1791"/>
        <v>×</v>
      </c>
      <c r="IC1190" t="str">
        <f t="shared" si="1792"/>
        <v>×</v>
      </c>
      <c r="IG1190" t="str">
        <f t="shared" si="1793"/>
        <v>×</v>
      </c>
      <c r="IK1190" t="str">
        <f t="shared" si="1794"/>
        <v>×</v>
      </c>
      <c r="IO1190" t="str">
        <f t="shared" si="1795"/>
        <v>×</v>
      </c>
      <c r="IV1190" t="str">
        <f t="shared" si="1796"/>
        <v>×</v>
      </c>
      <c r="IY1190" t="str">
        <f t="shared" si="1797"/>
        <v>×</v>
      </c>
    </row>
    <row r="1191" s="141" customFormat="1" ht="19.5" spans="1:259">
      <c r="A1191" s="197"/>
      <c r="B1191" s="267">
        <v>25033</v>
      </c>
      <c r="C1191" s="267">
        <v>25</v>
      </c>
      <c r="D1191" s="268" t="s">
        <v>2994</v>
      </c>
      <c r="E1191" s="268" t="s">
        <v>3078</v>
      </c>
      <c r="F1191" s="269" t="s">
        <v>3079</v>
      </c>
      <c r="G1191" s="269" t="s">
        <v>3080</v>
      </c>
      <c r="H1191" s="179" t="s">
        <v>104</v>
      </c>
      <c r="I1191" s="11"/>
      <c r="M1191" t="str">
        <f t="shared" si="1736"/>
        <v>×</v>
      </c>
      <c r="Q1191" t="str">
        <f t="shared" si="1737"/>
        <v>×</v>
      </c>
      <c r="U1191" t="str">
        <f t="shared" si="1738"/>
        <v>×</v>
      </c>
      <c r="Y1191" t="str">
        <f t="shared" si="1739"/>
        <v>×</v>
      </c>
      <c r="AC1191" t="str">
        <f t="shared" si="1740"/>
        <v>×</v>
      </c>
      <c r="AG1191" t="str">
        <f t="shared" si="1741"/>
        <v>×</v>
      </c>
      <c r="AK1191" t="str">
        <f t="shared" si="1742"/>
        <v>×</v>
      </c>
      <c r="AL1191" s="202"/>
      <c r="AO1191" t="str">
        <f t="shared" si="1743"/>
        <v>×</v>
      </c>
      <c r="AS1191" t="str">
        <f t="shared" si="1744"/>
        <v>×</v>
      </c>
      <c r="AW1191" t="str">
        <f t="shared" si="1745"/>
        <v>×</v>
      </c>
      <c r="BA1191" t="str">
        <f t="shared" si="1746"/>
        <v>×</v>
      </c>
      <c r="BE1191" t="str">
        <f t="shared" si="1747"/>
        <v>×</v>
      </c>
      <c r="BI1191" t="str">
        <f t="shared" si="1748"/>
        <v>×</v>
      </c>
      <c r="BM1191" t="str">
        <f t="shared" si="1749"/>
        <v>×</v>
      </c>
      <c r="BQ1191" t="str">
        <f t="shared" si="1750"/>
        <v>×</v>
      </c>
      <c r="BU1191" t="str">
        <f t="shared" si="1751"/>
        <v>×</v>
      </c>
      <c r="BY1191" t="str">
        <f t="shared" si="1752"/>
        <v>×</v>
      </c>
      <c r="CC1191" s="7" t="str">
        <f t="shared" si="1753"/>
        <v>×</v>
      </c>
      <c r="CG1191" t="str">
        <f t="shared" si="1754"/>
        <v>×</v>
      </c>
      <c r="CK1191" s="7" t="str">
        <f t="shared" si="1755"/>
        <v>×</v>
      </c>
      <c r="CO1191" t="str">
        <f t="shared" si="1756"/>
        <v>×</v>
      </c>
      <c r="CS1191" t="str">
        <f t="shared" si="1757"/>
        <v>×</v>
      </c>
      <c r="CW1191" t="str">
        <f t="shared" si="1758"/>
        <v>×</v>
      </c>
      <c r="DA1191" t="str">
        <f t="shared" si="1759"/>
        <v>×</v>
      </c>
      <c r="DE1191" t="str">
        <f t="shared" si="1760"/>
        <v>×</v>
      </c>
      <c r="DI1191" t="str">
        <f t="shared" si="1761"/>
        <v>×</v>
      </c>
      <c r="DM1191" t="str">
        <f t="shared" si="1762"/>
        <v>×</v>
      </c>
      <c r="DQ1191" t="str">
        <f t="shared" si="1763"/>
        <v>×</v>
      </c>
      <c r="DU1191" t="str">
        <f t="shared" si="1764"/>
        <v>×</v>
      </c>
      <c r="DY1191" t="str">
        <f t="shared" si="1765"/>
        <v>×</v>
      </c>
      <c r="EC1191" t="str">
        <f t="shared" si="1766"/>
        <v>×</v>
      </c>
      <c r="EG1191" t="str">
        <f t="shared" si="1767"/>
        <v>×</v>
      </c>
      <c r="EK1191" t="str">
        <f t="shared" si="1768"/>
        <v>×</v>
      </c>
      <c r="EO1191" t="str">
        <f t="shared" si="1769"/>
        <v>×</v>
      </c>
      <c r="ES1191" t="str">
        <f t="shared" si="1770"/>
        <v>×</v>
      </c>
      <c r="EW1191" t="str">
        <f t="shared" si="1771"/>
        <v>×</v>
      </c>
      <c r="FA1191" t="str">
        <f t="shared" si="1772"/>
        <v>×</v>
      </c>
      <c r="FE1191" t="str">
        <f t="shared" si="1773"/>
        <v>×</v>
      </c>
      <c r="FI1191" t="str">
        <f t="shared" si="1774"/>
        <v>×</v>
      </c>
      <c r="FM1191" t="str">
        <f t="shared" si="1775"/>
        <v>×</v>
      </c>
      <c r="FQ1191" t="str">
        <f t="shared" si="1776"/>
        <v>×</v>
      </c>
      <c r="FU1191" t="str">
        <f t="shared" si="1777"/>
        <v>×</v>
      </c>
      <c r="FY1191" t="str">
        <f t="shared" si="1778"/>
        <v>×</v>
      </c>
      <c r="GC1191" t="str">
        <f t="shared" si="1779"/>
        <v>×</v>
      </c>
      <c r="GG1191" t="str">
        <f t="shared" si="1780"/>
        <v>×</v>
      </c>
      <c r="GK1191" t="str">
        <f t="shared" si="1781"/>
        <v>×</v>
      </c>
      <c r="GO1191" t="str">
        <f t="shared" si="1782"/>
        <v>×</v>
      </c>
      <c r="GS1191" t="str">
        <f t="shared" si="1783"/>
        <v>×</v>
      </c>
      <c r="GW1191" t="str">
        <f t="shared" si="1784"/>
        <v>×</v>
      </c>
      <c r="HA1191" t="str">
        <f t="shared" si="1785"/>
        <v>×</v>
      </c>
      <c r="HE1191" t="str">
        <f t="shared" si="1786"/>
        <v>×</v>
      </c>
      <c r="HI1191" t="str">
        <f t="shared" si="1787"/>
        <v>×</v>
      </c>
      <c r="HM1191" t="str">
        <f t="shared" si="1788"/>
        <v>×</v>
      </c>
      <c r="HQ1191" t="str">
        <f t="shared" si="1789"/>
        <v>×</v>
      </c>
      <c r="HU1191" t="str">
        <f t="shared" si="1790"/>
        <v>×</v>
      </c>
      <c r="HY1191" t="str">
        <f t="shared" si="1791"/>
        <v>×</v>
      </c>
      <c r="IC1191" t="str">
        <f t="shared" si="1792"/>
        <v>×</v>
      </c>
      <c r="IG1191" t="str">
        <f t="shared" si="1793"/>
        <v>×</v>
      </c>
      <c r="IK1191" t="str">
        <f t="shared" si="1794"/>
        <v>×</v>
      </c>
      <c r="IO1191" t="str">
        <f t="shared" si="1795"/>
        <v>×</v>
      </c>
      <c r="IV1191" t="str">
        <f t="shared" si="1796"/>
        <v>×</v>
      </c>
      <c r="IY1191" t="str">
        <f t="shared" si="1797"/>
        <v>×</v>
      </c>
    </row>
    <row r="1192" ht="27" spans="1:9">
      <c r="A1192" s="10"/>
      <c r="B1192" s="19">
        <v>25033</v>
      </c>
      <c r="C1192" s="19">
        <v>26</v>
      </c>
      <c r="D1192" s="55" t="s">
        <v>2994</v>
      </c>
      <c r="E1192" s="55" t="s">
        <v>3081</v>
      </c>
      <c r="F1192" s="56" t="s">
        <v>3082</v>
      </c>
      <c r="G1192" s="56" t="s">
        <v>3083</v>
      </c>
      <c r="H1192" s="56" t="s">
        <v>133</v>
      </c>
      <c r="I1192" s="11"/>
    </row>
    <row r="1193" spans="1:259">
      <c r="A1193" s="10" t="s">
        <v>99</v>
      </c>
      <c r="B1193">
        <v>26001</v>
      </c>
      <c r="C1193">
        <v>26</v>
      </c>
      <c r="D1193" s="10" t="s">
        <v>3084</v>
      </c>
      <c r="E1193" s="10" t="s">
        <v>3085</v>
      </c>
      <c r="F1193" s="11" t="s">
        <v>3086</v>
      </c>
      <c r="G1193" s="11" t="s">
        <v>3086</v>
      </c>
      <c r="H1193" s="11" t="s">
        <v>997</v>
      </c>
      <c r="I1193" s="11"/>
      <c r="M1193" t="str">
        <f t="shared" si="1736"/>
        <v>×</v>
      </c>
      <c r="Q1193" t="str">
        <f t="shared" si="1737"/>
        <v>×</v>
      </c>
      <c r="U1193" t="str">
        <f t="shared" si="1738"/>
        <v>×</v>
      </c>
      <c r="Y1193" t="str">
        <f t="shared" si="1739"/>
        <v>×</v>
      </c>
      <c r="AC1193" t="str">
        <f t="shared" si="1740"/>
        <v>×</v>
      </c>
      <c r="AG1193" t="str">
        <f t="shared" si="1741"/>
        <v>×</v>
      </c>
      <c r="AK1193" t="str">
        <f t="shared" si="1742"/>
        <v>×</v>
      </c>
      <c r="AO1193" t="str">
        <f t="shared" si="1743"/>
        <v>×</v>
      </c>
      <c r="AS1193" t="str">
        <f t="shared" si="1744"/>
        <v>×</v>
      </c>
      <c r="AW1193" t="str">
        <f t="shared" si="1745"/>
        <v>×</v>
      </c>
      <c r="BA1193" t="str">
        <f t="shared" si="1746"/>
        <v>×</v>
      </c>
      <c r="BE1193" t="str">
        <f t="shared" si="1747"/>
        <v>×</v>
      </c>
      <c r="BI1193" t="str">
        <f t="shared" si="1748"/>
        <v>×</v>
      </c>
      <c r="BM1193" t="str">
        <f t="shared" si="1749"/>
        <v>×</v>
      </c>
      <c r="BQ1193" t="str">
        <f t="shared" si="1750"/>
        <v>×</v>
      </c>
      <c r="BU1193" t="str">
        <f t="shared" si="1751"/>
        <v>×</v>
      </c>
      <c r="BY1193" t="str">
        <f t="shared" si="1752"/>
        <v>×</v>
      </c>
      <c r="CC1193" s="7" t="str">
        <f t="shared" si="1753"/>
        <v>×</v>
      </c>
      <c r="CG1193" t="str">
        <f t="shared" si="1754"/>
        <v>×</v>
      </c>
      <c r="CK1193" s="7" t="str">
        <f t="shared" si="1755"/>
        <v>×</v>
      </c>
      <c r="CO1193" t="str">
        <f t="shared" si="1756"/>
        <v>×</v>
      </c>
      <c r="CS1193" t="str">
        <f t="shared" si="1757"/>
        <v>×</v>
      </c>
      <c r="CW1193" t="str">
        <f t="shared" si="1758"/>
        <v>×</v>
      </c>
      <c r="DA1193" t="str">
        <f t="shared" si="1759"/>
        <v>×</v>
      </c>
      <c r="DE1193" t="str">
        <f t="shared" si="1760"/>
        <v>×</v>
      </c>
      <c r="DI1193" t="str">
        <f t="shared" si="1761"/>
        <v>×</v>
      </c>
      <c r="DM1193" t="str">
        <f t="shared" si="1762"/>
        <v>×</v>
      </c>
      <c r="DQ1193" t="str">
        <f t="shared" si="1763"/>
        <v>×</v>
      </c>
      <c r="DU1193" t="str">
        <f t="shared" si="1764"/>
        <v>×</v>
      </c>
      <c r="DY1193" t="str">
        <f t="shared" si="1765"/>
        <v>×</v>
      </c>
      <c r="EC1193" t="str">
        <f t="shared" si="1766"/>
        <v>×</v>
      </c>
      <c r="EG1193" t="str">
        <f t="shared" si="1767"/>
        <v>×</v>
      </c>
      <c r="EK1193" t="str">
        <f t="shared" si="1768"/>
        <v>×</v>
      </c>
      <c r="EO1193" t="str">
        <f t="shared" si="1769"/>
        <v>×</v>
      </c>
      <c r="ES1193" t="str">
        <f t="shared" si="1770"/>
        <v>×</v>
      </c>
      <c r="EW1193" t="str">
        <f t="shared" si="1771"/>
        <v>×</v>
      </c>
      <c r="FA1193" t="str">
        <f t="shared" si="1772"/>
        <v>×</v>
      </c>
      <c r="FE1193" t="str">
        <f t="shared" si="1773"/>
        <v>×</v>
      </c>
      <c r="FI1193" t="str">
        <f t="shared" si="1774"/>
        <v>×</v>
      </c>
      <c r="FM1193" t="str">
        <f t="shared" si="1775"/>
        <v>×</v>
      </c>
      <c r="FQ1193" t="str">
        <f t="shared" si="1776"/>
        <v>×</v>
      </c>
      <c r="FU1193" t="str">
        <f t="shared" si="1777"/>
        <v>×</v>
      </c>
      <c r="FY1193" t="str">
        <f t="shared" si="1778"/>
        <v>×</v>
      </c>
      <c r="GC1193" t="str">
        <f t="shared" si="1779"/>
        <v>×</v>
      </c>
      <c r="GG1193" t="str">
        <f t="shared" si="1780"/>
        <v>×</v>
      </c>
      <c r="GK1193" t="str">
        <f t="shared" si="1781"/>
        <v>×</v>
      </c>
      <c r="GO1193" t="str">
        <f t="shared" si="1782"/>
        <v>×</v>
      </c>
      <c r="GS1193" t="str">
        <f t="shared" si="1783"/>
        <v>×</v>
      </c>
      <c r="GW1193" t="str">
        <f t="shared" si="1784"/>
        <v>×</v>
      </c>
      <c r="HA1193" t="str">
        <f t="shared" si="1785"/>
        <v>×</v>
      </c>
      <c r="HE1193" t="str">
        <f t="shared" si="1786"/>
        <v>×</v>
      </c>
      <c r="HI1193" t="str">
        <f t="shared" si="1787"/>
        <v>×</v>
      </c>
      <c r="HM1193" t="str">
        <f t="shared" si="1788"/>
        <v>×</v>
      </c>
      <c r="HQ1193" t="str">
        <f t="shared" si="1789"/>
        <v>×</v>
      </c>
      <c r="HU1193" t="str">
        <f t="shared" si="1790"/>
        <v>×</v>
      </c>
      <c r="HY1193" t="str">
        <f t="shared" si="1791"/>
        <v>×</v>
      </c>
      <c r="IC1193" t="str">
        <f t="shared" si="1792"/>
        <v>×</v>
      </c>
      <c r="IG1193" t="str">
        <f t="shared" si="1793"/>
        <v>×</v>
      </c>
      <c r="IK1193" t="str">
        <f t="shared" si="1794"/>
        <v>×</v>
      </c>
      <c r="IO1193" t="str">
        <f t="shared" si="1795"/>
        <v>×</v>
      </c>
      <c r="IV1193" t="str">
        <f t="shared" si="1796"/>
        <v>×</v>
      </c>
      <c r="IY1193" t="str">
        <f t="shared" si="1797"/>
        <v>×</v>
      </c>
    </row>
    <row r="1194" spans="1:259">
      <c r="A1194" s="10" t="s">
        <v>99</v>
      </c>
      <c r="B1194">
        <v>26002</v>
      </c>
      <c r="C1194">
        <v>26</v>
      </c>
      <c r="D1194" s="10" t="s">
        <v>3084</v>
      </c>
      <c r="E1194" s="10" t="s">
        <v>3085</v>
      </c>
      <c r="F1194" s="11" t="s">
        <v>3087</v>
      </c>
      <c r="G1194" s="11" t="s">
        <v>3088</v>
      </c>
      <c r="H1194" s="11" t="s">
        <v>116</v>
      </c>
      <c r="I1194" s="11"/>
      <c r="M1194" t="str">
        <f t="shared" si="1736"/>
        <v>×</v>
      </c>
      <c r="Q1194" t="str">
        <f t="shared" si="1737"/>
        <v>×</v>
      </c>
      <c r="U1194" t="str">
        <f t="shared" si="1738"/>
        <v>×</v>
      </c>
      <c r="Y1194" t="str">
        <f t="shared" si="1739"/>
        <v>×</v>
      </c>
      <c r="AC1194" t="str">
        <f t="shared" si="1740"/>
        <v>×</v>
      </c>
      <c r="AG1194" t="str">
        <f t="shared" si="1741"/>
        <v>×</v>
      </c>
      <c r="AK1194" t="str">
        <f t="shared" si="1742"/>
        <v>×</v>
      </c>
      <c r="AO1194" t="str">
        <f t="shared" si="1743"/>
        <v>×</v>
      </c>
      <c r="AS1194" t="str">
        <f t="shared" si="1744"/>
        <v>×</v>
      </c>
      <c r="AW1194" t="str">
        <f t="shared" si="1745"/>
        <v>×</v>
      </c>
      <c r="BA1194" t="str">
        <f t="shared" si="1746"/>
        <v>×</v>
      </c>
      <c r="BE1194" t="str">
        <f t="shared" si="1747"/>
        <v>×</v>
      </c>
      <c r="BI1194" t="str">
        <f t="shared" si="1748"/>
        <v>×</v>
      </c>
      <c r="BM1194" t="str">
        <f t="shared" si="1749"/>
        <v>×</v>
      </c>
      <c r="BQ1194" t="str">
        <f t="shared" si="1750"/>
        <v>×</v>
      </c>
      <c r="BU1194" t="str">
        <f t="shared" si="1751"/>
        <v>×</v>
      </c>
      <c r="BY1194" t="str">
        <f t="shared" si="1752"/>
        <v>×</v>
      </c>
      <c r="CC1194" s="7" t="str">
        <f t="shared" si="1753"/>
        <v>×</v>
      </c>
      <c r="CG1194" t="str">
        <f t="shared" si="1754"/>
        <v>×</v>
      </c>
      <c r="CK1194" s="7" t="str">
        <f t="shared" si="1755"/>
        <v>×</v>
      </c>
      <c r="CO1194" t="str">
        <f t="shared" si="1756"/>
        <v>×</v>
      </c>
      <c r="CS1194" t="str">
        <f t="shared" si="1757"/>
        <v>×</v>
      </c>
      <c r="CW1194" t="str">
        <f t="shared" si="1758"/>
        <v>×</v>
      </c>
      <c r="DA1194" t="str">
        <f t="shared" si="1759"/>
        <v>×</v>
      </c>
      <c r="DE1194" t="str">
        <f t="shared" si="1760"/>
        <v>×</v>
      </c>
      <c r="DI1194" t="str">
        <f t="shared" si="1761"/>
        <v>×</v>
      </c>
      <c r="DM1194" t="str">
        <f t="shared" si="1762"/>
        <v>×</v>
      </c>
      <c r="DQ1194" t="str">
        <f t="shared" si="1763"/>
        <v>×</v>
      </c>
      <c r="DU1194" t="str">
        <f t="shared" si="1764"/>
        <v>×</v>
      </c>
      <c r="DY1194" t="str">
        <f t="shared" si="1765"/>
        <v>×</v>
      </c>
      <c r="EC1194" t="str">
        <f t="shared" si="1766"/>
        <v>×</v>
      </c>
      <c r="EG1194" t="str">
        <f t="shared" si="1767"/>
        <v>×</v>
      </c>
      <c r="EK1194" t="str">
        <f t="shared" si="1768"/>
        <v>×</v>
      </c>
      <c r="EO1194" t="str">
        <f t="shared" si="1769"/>
        <v>×</v>
      </c>
      <c r="ES1194" t="str">
        <f t="shared" si="1770"/>
        <v>×</v>
      </c>
      <c r="EW1194" t="str">
        <f t="shared" si="1771"/>
        <v>×</v>
      </c>
      <c r="FA1194" t="str">
        <f t="shared" si="1772"/>
        <v>×</v>
      </c>
      <c r="FE1194" t="str">
        <f t="shared" si="1773"/>
        <v>×</v>
      </c>
      <c r="FI1194" t="str">
        <f t="shared" si="1774"/>
        <v>×</v>
      </c>
      <c r="FM1194" t="str">
        <f t="shared" si="1775"/>
        <v>×</v>
      </c>
      <c r="FQ1194" t="str">
        <f t="shared" si="1776"/>
        <v>×</v>
      </c>
      <c r="FU1194" t="str">
        <f t="shared" si="1777"/>
        <v>×</v>
      </c>
      <c r="FY1194" t="str">
        <f t="shared" si="1778"/>
        <v>×</v>
      </c>
      <c r="GC1194" t="str">
        <f t="shared" si="1779"/>
        <v>×</v>
      </c>
      <c r="GG1194" t="str">
        <f t="shared" si="1780"/>
        <v>×</v>
      </c>
      <c r="GK1194" t="str">
        <f t="shared" si="1781"/>
        <v>×</v>
      </c>
      <c r="GO1194" t="str">
        <f t="shared" si="1782"/>
        <v>×</v>
      </c>
      <c r="GS1194" t="str">
        <f t="shared" si="1783"/>
        <v>×</v>
      </c>
      <c r="GW1194" t="str">
        <f t="shared" si="1784"/>
        <v>×</v>
      </c>
      <c r="HA1194" t="str">
        <f t="shared" si="1785"/>
        <v>×</v>
      </c>
      <c r="HE1194" t="str">
        <f t="shared" si="1786"/>
        <v>×</v>
      </c>
      <c r="HI1194" t="str">
        <f t="shared" si="1787"/>
        <v>×</v>
      </c>
      <c r="HM1194" t="str">
        <f t="shared" si="1788"/>
        <v>×</v>
      </c>
      <c r="HQ1194" t="str">
        <f t="shared" si="1789"/>
        <v>×</v>
      </c>
      <c r="HU1194" t="str">
        <f t="shared" si="1790"/>
        <v>×</v>
      </c>
      <c r="HY1194" t="str">
        <f t="shared" si="1791"/>
        <v>×</v>
      </c>
      <c r="IC1194" t="str">
        <f t="shared" si="1792"/>
        <v>×</v>
      </c>
      <c r="IG1194" t="str">
        <f t="shared" si="1793"/>
        <v>×</v>
      </c>
      <c r="IK1194" t="str">
        <f t="shared" si="1794"/>
        <v>×</v>
      </c>
      <c r="IO1194" t="str">
        <f t="shared" si="1795"/>
        <v>×</v>
      </c>
      <c r="IV1194" t="str">
        <f t="shared" si="1796"/>
        <v>×</v>
      </c>
      <c r="IY1194" t="str">
        <f t="shared" si="1797"/>
        <v>×</v>
      </c>
    </row>
    <row r="1195" spans="1:259">
      <c r="A1195" s="10" t="s">
        <v>99</v>
      </c>
      <c r="B1195">
        <v>26003</v>
      </c>
      <c r="C1195">
        <v>26</v>
      </c>
      <c r="D1195" s="10" t="s">
        <v>3084</v>
      </c>
      <c r="E1195" s="10" t="s">
        <v>3085</v>
      </c>
      <c r="F1195" s="11" t="s">
        <v>3089</v>
      </c>
      <c r="G1195" s="11" t="s">
        <v>3090</v>
      </c>
      <c r="H1195" s="11" t="s">
        <v>116</v>
      </c>
      <c r="I1195" s="11"/>
      <c r="M1195" t="str">
        <f t="shared" si="1736"/>
        <v>×</v>
      </c>
      <c r="Q1195" t="str">
        <f t="shared" si="1737"/>
        <v>×</v>
      </c>
      <c r="U1195" t="str">
        <f t="shared" si="1738"/>
        <v>×</v>
      </c>
      <c r="Y1195" t="str">
        <f t="shared" si="1739"/>
        <v>×</v>
      </c>
      <c r="AC1195" t="str">
        <f t="shared" si="1740"/>
        <v>×</v>
      </c>
      <c r="AG1195" t="str">
        <f t="shared" si="1741"/>
        <v>×</v>
      </c>
      <c r="AK1195" t="str">
        <f t="shared" si="1742"/>
        <v>×</v>
      </c>
      <c r="AO1195" t="str">
        <f t="shared" si="1743"/>
        <v>×</v>
      </c>
      <c r="AS1195" t="str">
        <f t="shared" si="1744"/>
        <v>×</v>
      </c>
      <c r="AW1195" t="str">
        <f t="shared" si="1745"/>
        <v>×</v>
      </c>
      <c r="BA1195" t="str">
        <f t="shared" si="1746"/>
        <v>×</v>
      </c>
      <c r="BE1195" t="str">
        <f t="shared" si="1747"/>
        <v>×</v>
      </c>
      <c r="BI1195" t="str">
        <f t="shared" si="1748"/>
        <v>×</v>
      </c>
      <c r="BM1195" t="str">
        <f t="shared" si="1749"/>
        <v>×</v>
      </c>
      <c r="BQ1195" t="str">
        <f t="shared" si="1750"/>
        <v>×</v>
      </c>
      <c r="BU1195" t="str">
        <f t="shared" si="1751"/>
        <v>×</v>
      </c>
      <c r="BY1195" t="str">
        <f t="shared" si="1752"/>
        <v>×</v>
      </c>
      <c r="CC1195" s="7" t="str">
        <f t="shared" si="1753"/>
        <v>×</v>
      </c>
      <c r="CG1195" t="str">
        <f t="shared" si="1754"/>
        <v>×</v>
      </c>
      <c r="CK1195" s="7" t="str">
        <f t="shared" si="1755"/>
        <v>×</v>
      </c>
      <c r="CO1195" t="str">
        <f t="shared" si="1756"/>
        <v>×</v>
      </c>
      <c r="CS1195" t="str">
        <f t="shared" si="1757"/>
        <v>×</v>
      </c>
      <c r="CW1195" t="str">
        <f t="shared" si="1758"/>
        <v>×</v>
      </c>
      <c r="DA1195" t="str">
        <f t="shared" si="1759"/>
        <v>×</v>
      </c>
      <c r="DE1195" t="str">
        <f t="shared" si="1760"/>
        <v>×</v>
      </c>
      <c r="DI1195" t="str">
        <f t="shared" si="1761"/>
        <v>×</v>
      </c>
      <c r="DM1195" t="str">
        <f t="shared" si="1762"/>
        <v>×</v>
      </c>
      <c r="DQ1195" t="str">
        <f t="shared" si="1763"/>
        <v>×</v>
      </c>
      <c r="DU1195" t="str">
        <f t="shared" si="1764"/>
        <v>×</v>
      </c>
      <c r="DY1195" t="str">
        <f t="shared" si="1765"/>
        <v>×</v>
      </c>
      <c r="EC1195" t="str">
        <f t="shared" si="1766"/>
        <v>×</v>
      </c>
      <c r="EG1195" t="str">
        <f t="shared" si="1767"/>
        <v>×</v>
      </c>
      <c r="EK1195" t="str">
        <f t="shared" si="1768"/>
        <v>×</v>
      </c>
      <c r="EO1195" t="str">
        <f t="shared" si="1769"/>
        <v>×</v>
      </c>
      <c r="ES1195" t="str">
        <f t="shared" si="1770"/>
        <v>×</v>
      </c>
      <c r="EW1195" t="str">
        <f t="shared" si="1771"/>
        <v>×</v>
      </c>
      <c r="FA1195" t="str">
        <f t="shared" si="1772"/>
        <v>×</v>
      </c>
      <c r="FE1195" t="str">
        <f t="shared" si="1773"/>
        <v>×</v>
      </c>
      <c r="FI1195" t="str">
        <f t="shared" si="1774"/>
        <v>×</v>
      </c>
      <c r="FM1195" t="str">
        <f t="shared" si="1775"/>
        <v>×</v>
      </c>
      <c r="FQ1195" t="str">
        <f t="shared" si="1776"/>
        <v>×</v>
      </c>
      <c r="FU1195" t="str">
        <f t="shared" si="1777"/>
        <v>×</v>
      </c>
      <c r="FY1195" t="str">
        <f t="shared" si="1778"/>
        <v>×</v>
      </c>
      <c r="GC1195" t="str">
        <f t="shared" si="1779"/>
        <v>×</v>
      </c>
      <c r="GG1195" t="str">
        <f t="shared" si="1780"/>
        <v>×</v>
      </c>
      <c r="GK1195" t="str">
        <f t="shared" si="1781"/>
        <v>×</v>
      </c>
      <c r="GO1195" t="str">
        <f t="shared" si="1782"/>
        <v>×</v>
      </c>
      <c r="GS1195" t="str">
        <f t="shared" si="1783"/>
        <v>×</v>
      </c>
      <c r="GW1195" t="str">
        <f t="shared" si="1784"/>
        <v>×</v>
      </c>
      <c r="HA1195" t="str">
        <f t="shared" si="1785"/>
        <v>×</v>
      </c>
      <c r="HE1195" t="str">
        <f t="shared" si="1786"/>
        <v>×</v>
      </c>
      <c r="HI1195" t="str">
        <f t="shared" si="1787"/>
        <v>×</v>
      </c>
      <c r="HM1195" t="str">
        <f t="shared" si="1788"/>
        <v>×</v>
      </c>
      <c r="HQ1195" t="str">
        <f t="shared" si="1789"/>
        <v>×</v>
      </c>
      <c r="HU1195" t="str">
        <f t="shared" si="1790"/>
        <v>×</v>
      </c>
      <c r="HY1195" t="str">
        <f t="shared" si="1791"/>
        <v>×</v>
      </c>
      <c r="IC1195" t="str">
        <f t="shared" si="1792"/>
        <v>×</v>
      </c>
      <c r="IG1195" t="str">
        <f t="shared" si="1793"/>
        <v>×</v>
      </c>
      <c r="IK1195" t="str">
        <f t="shared" si="1794"/>
        <v>×</v>
      </c>
      <c r="IO1195" t="str">
        <f t="shared" si="1795"/>
        <v>×</v>
      </c>
      <c r="IV1195" t="str">
        <f t="shared" si="1796"/>
        <v>×</v>
      </c>
      <c r="IY1195" t="str">
        <f t="shared" si="1797"/>
        <v>×</v>
      </c>
    </row>
    <row r="1196" spans="1:259">
      <c r="A1196" s="10" t="s">
        <v>99</v>
      </c>
      <c r="B1196">
        <v>26004</v>
      </c>
      <c r="C1196">
        <v>26</v>
      </c>
      <c r="D1196" s="10" t="s">
        <v>3084</v>
      </c>
      <c r="E1196" s="10" t="s">
        <v>3091</v>
      </c>
      <c r="F1196" s="11" t="s">
        <v>3092</v>
      </c>
      <c r="G1196" s="11" t="s">
        <v>3093</v>
      </c>
      <c r="H1196" s="11" t="s">
        <v>116</v>
      </c>
      <c r="I1196" s="11"/>
      <c r="M1196" t="str">
        <f t="shared" si="1736"/>
        <v>×</v>
      </c>
      <c r="Q1196" t="str">
        <f t="shared" si="1737"/>
        <v>×</v>
      </c>
      <c r="U1196" t="str">
        <f t="shared" si="1738"/>
        <v>×</v>
      </c>
      <c r="Y1196" t="str">
        <f t="shared" si="1739"/>
        <v>×</v>
      </c>
      <c r="AC1196" t="str">
        <f t="shared" si="1740"/>
        <v>×</v>
      </c>
      <c r="AG1196" t="str">
        <f t="shared" si="1741"/>
        <v>×</v>
      </c>
      <c r="AK1196" t="str">
        <f t="shared" si="1742"/>
        <v>×</v>
      </c>
      <c r="AO1196" t="str">
        <f t="shared" si="1743"/>
        <v>×</v>
      </c>
      <c r="AS1196" t="str">
        <f t="shared" si="1744"/>
        <v>×</v>
      </c>
      <c r="AW1196" t="str">
        <f t="shared" si="1745"/>
        <v>×</v>
      </c>
      <c r="BA1196" t="str">
        <f t="shared" si="1746"/>
        <v>×</v>
      </c>
      <c r="BE1196" t="str">
        <f t="shared" si="1747"/>
        <v>×</v>
      </c>
      <c r="BI1196" t="str">
        <f t="shared" si="1748"/>
        <v>×</v>
      </c>
      <c r="BM1196" t="str">
        <f t="shared" si="1749"/>
        <v>×</v>
      </c>
      <c r="BQ1196" t="str">
        <f t="shared" si="1750"/>
        <v>×</v>
      </c>
      <c r="BU1196" t="str">
        <f t="shared" si="1751"/>
        <v>×</v>
      </c>
      <c r="BY1196" t="str">
        <f t="shared" si="1752"/>
        <v>×</v>
      </c>
      <c r="CC1196" s="7" t="str">
        <f t="shared" si="1753"/>
        <v>×</v>
      </c>
      <c r="CG1196" t="str">
        <f t="shared" si="1754"/>
        <v>×</v>
      </c>
      <c r="CK1196" s="7" t="str">
        <f t="shared" si="1755"/>
        <v>×</v>
      </c>
      <c r="CO1196" t="str">
        <f t="shared" si="1756"/>
        <v>×</v>
      </c>
      <c r="CS1196" t="str">
        <f t="shared" si="1757"/>
        <v>×</v>
      </c>
      <c r="CW1196" t="str">
        <f t="shared" si="1758"/>
        <v>×</v>
      </c>
      <c r="DA1196" t="str">
        <f t="shared" si="1759"/>
        <v>×</v>
      </c>
      <c r="DE1196" t="str">
        <f t="shared" si="1760"/>
        <v>×</v>
      </c>
      <c r="DI1196" t="str">
        <f t="shared" si="1761"/>
        <v>×</v>
      </c>
      <c r="DM1196" t="str">
        <f t="shared" si="1762"/>
        <v>×</v>
      </c>
      <c r="DQ1196" t="str">
        <f t="shared" si="1763"/>
        <v>×</v>
      </c>
      <c r="DU1196" t="str">
        <f t="shared" si="1764"/>
        <v>×</v>
      </c>
      <c r="DY1196" t="str">
        <f t="shared" si="1765"/>
        <v>×</v>
      </c>
      <c r="EC1196" t="str">
        <f t="shared" si="1766"/>
        <v>×</v>
      </c>
      <c r="EG1196" t="str">
        <f t="shared" si="1767"/>
        <v>×</v>
      </c>
      <c r="EK1196" t="str">
        <f t="shared" si="1768"/>
        <v>×</v>
      </c>
      <c r="EO1196" t="str">
        <f t="shared" si="1769"/>
        <v>×</v>
      </c>
      <c r="ES1196" t="str">
        <f t="shared" si="1770"/>
        <v>×</v>
      </c>
      <c r="EW1196" t="str">
        <f t="shared" si="1771"/>
        <v>×</v>
      </c>
      <c r="FA1196" t="str">
        <f t="shared" si="1772"/>
        <v>×</v>
      </c>
      <c r="FE1196" t="str">
        <f t="shared" si="1773"/>
        <v>×</v>
      </c>
      <c r="FI1196" t="str">
        <f t="shared" si="1774"/>
        <v>×</v>
      </c>
      <c r="FM1196" t="str">
        <f t="shared" si="1775"/>
        <v>×</v>
      </c>
      <c r="FQ1196" t="str">
        <f t="shared" si="1776"/>
        <v>×</v>
      </c>
      <c r="FU1196" t="str">
        <f t="shared" si="1777"/>
        <v>×</v>
      </c>
      <c r="FY1196" t="str">
        <f t="shared" si="1778"/>
        <v>×</v>
      </c>
      <c r="GC1196" t="str">
        <f t="shared" si="1779"/>
        <v>×</v>
      </c>
      <c r="GG1196" t="str">
        <f t="shared" si="1780"/>
        <v>×</v>
      </c>
      <c r="GK1196" t="str">
        <f t="shared" si="1781"/>
        <v>×</v>
      </c>
      <c r="GO1196" t="str">
        <f t="shared" si="1782"/>
        <v>×</v>
      </c>
      <c r="GS1196" t="str">
        <f t="shared" si="1783"/>
        <v>×</v>
      </c>
      <c r="GW1196" t="str">
        <f t="shared" si="1784"/>
        <v>×</v>
      </c>
      <c r="HA1196" t="str">
        <f t="shared" si="1785"/>
        <v>×</v>
      </c>
      <c r="HE1196" t="str">
        <f t="shared" si="1786"/>
        <v>×</v>
      </c>
      <c r="HI1196" t="str">
        <f t="shared" si="1787"/>
        <v>×</v>
      </c>
      <c r="HM1196" t="str">
        <f t="shared" si="1788"/>
        <v>×</v>
      </c>
      <c r="HQ1196" t="str">
        <f t="shared" si="1789"/>
        <v>×</v>
      </c>
      <c r="HU1196" t="str">
        <f t="shared" si="1790"/>
        <v>×</v>
      </c>
      <c r="HY1196" t="str">
        <f t="shared" si="1791"/>
        <v>×</v>
      </c>
      <c r="IC1196" t="str">
        <f t="shared" si="1792"/>
        <v>×</v>
      </c>
      <c r="IG1196" t="str">
        <f t="shared" si="1793"/>
        <v>×</v>
      </c>
      <c r="IK1196" t="str">
        <f t="shared" si="1794"/>
        <v>×</v>
      </c>
      <c r="IO1196" t="str">
        <f t="shared" si="1795"/>
        <v>×</v>
      </c>
      <c r="IV1196" t="str">
        <f t="shared" si="1796"/>
        <v>×</v>
      </c>
      <c r="IY1196" t="str">
        <f t="shared" si="1797"/>
        <v>×</v>
      </c>
    </row>
    <row r="1197" spans="1:259">
      <c r="A1197" s="10" t="s">
        <v>99</v>
      </c>
      <c r="B1197">
        <v>26005</v>
      </c>
      <c r="C1197">
        <v>26</v>
      </c>
      <c r="D1197" s="10" t="s">
        <v>3084</v>
      </c>
      <c r="E1197" s="10" t="s">
        <v>3091</v>
      </c>
      <c r="F1197" s="11" t="s">
        <v>3094</v>
      </c>
      <c r="G1197" s="11" t="s">
        <v>3095</v>
      </c>
      <c r="H1197" s="11" t="s">
        <v>116</v>
      </c>
      <c r="I1197" s="11"/>
      <c r="M1197" t="str">
        <f t="shared" si="1736"/>
        <v>×</v>
      </c>
      <c r="Q1197" t="str">
        <f t="shared" si="1737"/>
        <v>×</v>
      </c>
      <c r="U1197" t="str">
        <f t="shared" si="1738"/>
        <v>×</v>
      </c>
      <c r="Y1197" t="str">
        <f t="shared" si="1739"/>
        <v>×</v>
      </c>
      <c r="AC1197" t="str">
        <f t="shared" si="1740"/>
        <v>×</v>
      </c>
      <c r="AG1197" t="str">
        <f t="shared" si="1741"/>
        <v>×</v>
      </c>
      <c r="AK1197" t="str">
        <f t="shared" si="1742"/>
        <v>×</v>
      </c>
      <c r="AO1197" t="str">
        <f t="shared" si="1743"/>
        <v>×</v>
      </c>
      <c r="AS1197" t="str">
        <f t="shared" si="1744"/>
        <v>×</v>
      </c>
      <c r="AW1197" t="str">
        <f t="shared" si="1745"/>
        <v>×</v>
      </c>
      <c r="BA1197" t="str">
        <f t="shared" si="1746"/>
        <v>×</v>
      </c>
      <c r="BE1197" t="str">
        <f t="shared" si="1747"/>
        <v>×</v>
      </c>
      <c r="BI1197" t="str">
        <f t="shared" si="1748"/>
        <v>×</v>
      </c>
      <c r="BM1197" t="str">
        <f t="shared" si="1749"/>
        <v>×</v>
      </c>
      <c r="BQ1197" t="str">
        <f t="shared" si="1750"/>
        <v>×</v>
      </c>
      <c r="BU1197" t="str">
        <f t="shared" si="1751"/>
        <v>×</v>
      </c>
      <c r="BY1197" t="str">
        <f t="shared" si="1752"/>
        <v>×</v>
      </c>
      <c r="CC1197" s="7" t="str">
        <f t="shared" si="1753"/>
        <v>×</v>
      </c>
      <c r="CG1197" t="str">
        <f t="shared" si="1754"/>
        <v>×</v>
      </c>
      <c r="CK1197" s="7" t="str">
        <f t="shared" si="1755"/>
        <v>×</v>
      </c>
      <c r="CO1197" t="str">
        <f t="shared" si="1756"/>
        <v>×</v>
      </c>
      <c r="CS1197" t="str">
        <f t="shared" si="1757"/>
        <v>×</v>
      </c>
      <c r="CW1197" t="str">
        <f t="shared" si="1758"/>
        <v>×</v>
      </c>
      <c r="DA1197" t="str">
        <f t="shared" si="1759"/>
        <v>×</v>
      </c>
      <c r="DE1197" t="str">
        <f t="shared" si="1760"/>
        <v>×</v>
      </c>
      <c r="DI1197" t="str">
        <f t="shared" si="1761"/>
        <v>×</v>
      </c>
      <c r="DM1197" t="str">
        <f t="shared" si="1762"/>
        <v>×</v>
      </c>
      <c r="DQ1197" t="str">
        <f t="shared" si="1763"/>
        <v>×</v>
      </c>
      <c r="DU1197" t="str">
        <f t="shared" si="1764"/>
        <v>×</v>
      </c>
      <c r="DY1197" t="str">
        <f t="shared" si="1765"/>
        <v>×</v>
      </c>
      <c r="EC1197" t="str">
        <f t="shared" si="1766"/>
        <v>×</v>
      </c>
      <c r="EG1197" t="str">
        <f t="shared" si="1767"/>
        <v>×</v>
      </c>
      <c r="EK1197" t="str">
        <f t="shared" si="1768"/>
        <v>×</v>
      </c>
      <c r="EO1197" t="str">
        <f t="shared" si="1769"/>
        <v>×</v>
      </c>
      <c r="ES1197" t="str">
        <f t="shared" si="1770"/>
        <v>×</v>
      </c>
      <c r="EW1197" t="str">
        <f t="shared" si="1771"/>
        <v>×</v>
      </c>
      <c r="FA1197" t="str">
        <f t="shared" si="1772"/>
        <v>×</v>
      </c>
      <c r="FE1197" t="str">
        <f t="shared" si="1773"/>
        <v>×</v>
      </c>
      <c r="FI1197" t="str">
        <f t="shared" si="1774"/>
        <v>×</v>
      </c>
      <c r="FM1197" t="str">
        <f t="shared" si="1775"/>
        <v>×</v>
      </c>
      <c r="FQ1197" t="str">
        <f t="shared" si="1776"/>
        <v>×</v>
      </c>
      <c r="FU1197" t="str">
        <f t="shared" si="1777"/>
        <v>×</v>
      </c>
      <c r="FY1197" t="str">
        <f t="shared" si="1778"/>
        <v>×</v>
      </c>
      <c r="GC1197" t="str">
        <f t="shared" si="1779"/>
        <v>×</v>
      </c>
      <c r="GG1197" t="str">
        <f t="shared" si="1780"/>
        <v>×</v>
      </c>
      <c r="GK1197" t="str">
        <f t="shared" si="1781"/>
        <v>×</v>
      </c>
      <c r="GO1197" t="str">
        <f t="shared" si="1782"/>
        <v>×</v>
      </c>
      <c r="GS1197" t="str">
        <f t="shared" si="1783"/>
        <v>×</v>
      </c>
      <c r="GW1197" t="str">
        <f t="shared" si="1784"/>
        <v>×</v>
      </c>
      <c r="HA1197" t="str">
        <f t="shared" si="1785"/>
        <v>×</v>
      </c>
      <c r="HE1197" t="str">
        <f t="shared" si="1786"/>
        <v>×</v>
      </c>
      <c r="HI1197" t="str">
        <f t="shared" si="1787"/>
        <v>×</v>
      </c>
      <c r="HM1197" t="str">
        <f t="shared" si="1788"/>
        <v>×</v>
      </c>
      <c r="HQ1197" t="str">
        <f t="shared" si="1789"/>
        <v>×</v>
      </c>
      <c r="HU1197" t="str">
        <f t="shared" si="1790"/>
        <v>×</v>
      </c>
      <c r="HY1197" t="str">
        <f t="shared" si="1791"/>
        <v>×</v>
      </c>
      <c r="IC1197" t="str">
        <f t="shared" si="1792"/>
        <v>×</v>
      </c>
      <c r="IG1197" t="str">
        <f t="shared" si="1793"/>
        <v>×</v>
      </c>
      <c r="IK1197" t="str">
        <f t="shared" si="1794"/>
        <v>×</v>
      </c>
      <c r="IO1197" t="str">
        <f t="shared" si="1795"/>
        <v>×</v>
      </c>
      <c r="IV1197" t="str">
        <f t="shared" si="1796"/>
        <v>×</v>
      </c>
      <c r="IY1197" t="str">
        <f t="shared" si="1797"/>
        <v>×</v>
      </c>
    </row>
    <row r="1198" s="140" customFormat="1" spans="1:259">
      <c r="A1198" s="181" t="s">
        <v>99</v>
      </c>
      <c r="B1198">
        <v>26006</v>
      </c>
      <c r="C1198" s="140">
        <v>26</v>
      </c>
      <c r="D1198" s="181" t="s">
        <v>3084</v>
      </c>
      <c r="E1198" s="181" t="s">
        <v>3091</v>
      </c>
      <c r="F1198" s="205" t="s">
        <v>3096</v>
      </c>
      <c r="G1198" s="205" t="s">
        <v>3097</v>
      </c>
      <c r="H1198" s="11" t="s">
        <v>116</v>
      </c>
      <c r="I1198" s="11"/>
      <c r="M1198" t="str">
        <f t="shared" si="1736"/>
        <v>×</v>
      </c>
      <c r="Q1198" t="str">
        <f t="shared" si="1737"/>
        <v>×</v>
      </c>
      <c r="U1198" t="str">
        <f t="shared" si="1738"/>
        <v>×</v>
      </c>
      <c r="Y1198" t="str">
        <f t="shared" si="1739"/>
        <v>×</v>
      </c>
      <c r="AC1198" t="str">
        <f t="shared" si="1740"/>
        <v>×</v>
      </c>
      <c r="AG1198" t="str">
        <f t="shared" si="1741"/>
        <v>×</v>
      </c>
      <c r="AK1198" t="str">
        <f t="shared" si="1742"/>
        <v>×</v>
      </c>
      <c r="AL1198" s="187"/>
      <c r="AO1198" t="str">
        <f t="shared" si="1743"/>
        <v>×</v>
      </c>
      <c r="AS1198" t="str">
        <f t="shared" si="1744"/>
        <v>×</v>
      </c>
      <c r="AW1198" t="str">
        <f t="shared" si="1745"/>
        <v>×</v>
      </c>
      <c r="BA1198" t="str">
        <f t="shared" si="1746"/>
        <v>×</v>
      </c>
      <c r="BE1198" t="str">
        <f t="shared" si="1747"/>
        <v>×</v>
      </c>
      <c r="BI1198" t="str">
        <f t="shared" si="1748"/>
        <v>×</v>
      </c>
      <c r="BM1198" t="str">
        <f t="shared" si="1749"/>
        <v>×</v>
      </c>
      <c r="BQ1198" t="str">
        <f t="shared" si="1750"/>
        <v>×</v>
      </c>
      <c r="BU1198" t="str">
        <f t="shared" si="1751"/>
        <v>×</v>
      </c>
      <c r="BY1198" t="str">
        <f t="shared" si="1752"/>
        <v>×</v>
      </c>
      <c r="CC1198" s="7" t="str">
        <f t="shared" si="1753"/>
        <v>×</v>
      </c>
      <c r="CG1198" t="str">
        <f t="shared" si="1754"/>
        <v>×</v>
      </c>
      <c r="CK1198" s="7" t="str">
        <f t="shared" si="1755"/>
        <v>×</v>
      </c>
      <c r="CO1198" t="str">
        <f t="shared" si="1756"/>
        <v>×</v>
      </c>
      <c r="CS1198" t="str">
        <f t="shared" si="1757"/>
        <v>×</v>
      </c>
      <c r="CW1198" t="str">
        <f t="shared" si="1758"/>
        <v>×</v>
      </c>
      <c r="DA1198" t="str">
        <f t="shared" si="1759"/>
        <v>×</v>
      </c>
      <c r="DE1198" t="str">
        <f t="shared" si="1760"/>
        <v>×</v>
      </c>
      <c r="DI1198" t="str">
        <f t="shared" si="1761"/>
        <v>×</v>
      </c>
      <c r="DM1198" t="str">
        <f t="shared" si="1762"/>
        <v>×</v>
      </c>
      <c r="DQ1198" t="str">
        <f t="shared" si="1763"/>
        <v>×</v>
      </c>
      <c r="DU1198" t="str">
        <f t="shared" si="1764"/>
        <v>×</v>
      </c>
      <c r="DY1198" t="str">
        <f t="shared" si="1765"/>
        <v>×</v>
      </c>
      <c r="EC1198" t="str">
        <f t="shared" si="1766"/>
        <v>×</v>
      </c>
      <c r="EG1198" t="str">
        <f t="shared" si="1767"/>
        <v>×</v>
      </c>
      <c r="EK1198" t="str">
        <f t="shared" si="1768"/>
        <v>×</v>
      </c>
      <c r="EO1198" t="str">
        <f t="shared" si="1769"/>
        <v>×</v>
      </c>
      <c r="ES1198" t="str">
        <f t="shared" si="1770"/>
        <v>×</v>
      </c>
      <c r="EW1198" t="str">
        <f t="shared" si="1771"/>
        <v>×</v>
      </c>
      <c r="FA1198" t="str">
        <f t="shared" si="1772"/>
        <v>×</v>
      </c>
      <c r="FE1198" t="str">
        <f t="shared" si="1773"/>
        <v>×</v>
      </c>
      <c r="FI1198" t="str">
        <f t="shared" si="1774"/>
        <v>×</v>
      </c>
      <c r="FM1198" t="str">
        <f t="shared" si="1775"/>
        <v>×</v>
      </c>
      <c r="FQ1198" t="str">
        <f t="shared" si="1776"/>
        <v>×</v>
      </c>
      <c r="FU1198" t="str">
        <f t="shared" si="1777"/>
        <v>×</v>
      </c>
      <c r="FY1198" t="str">
        <f t="shared" si="1778"/>
        <v>×</v>
      </c>
      <c r="GC1198" t="str">
        <f t="shared" si="1779"/>
        <v>×</v>
      </c>
      <c r="GG1198" t="str">
        <f t="shared" si="1780"/>
        <v>×</v>
      </c>
      <c r="GK1198" t="str">
        <f t="shared" si="1781"/>
        <v>×</v>
      </c>
      <c r="GO1198" t="str">
        <f t="shared" si="1782"/>
        <v>×</v>
      </c>
      <c r="GS1198" t="str">
        <f t="shared" si="1783"/>
        <v>×</v>
      </c>
      <c r="GW1198" t="str">
        <f t="shared" si="1784"/>
        <v>×</v>
      </c>
      <c r="HA1198" t="str">
        <f t="shared" si="1785"/>
        <v>×</v>
      </c>
      <c r="HE1198" t="str">
        <f t="shared" si="1786"/>
        <v>×</v>
      </c>
      <c r="HI1198" t="str">
        <f t="shared" si="1787"/>
        <v>×</v>
      </c>
      <c r="HM1198" t="str">
        <f t="shared" si="1788"/>
        <v>×</v>
      </c>
      <c r="HQ1198" t="str">
        <f t="shared" si="1789"/>
        <v>×</v>
      </c>
      <c r="HU1198" t="str">
        <f t="shared" si="1790"/>
        <v>×</v>
      </c>
      <c r="HY1198" t="str">
        <f t="shared" si="1791"/>
        <v>×</v>
      </c>
      <c r="IC1198" t="str">
        <f t="shared" si="1792"/>
        <v>×</v>
      </c>
      <c r="IG1198" t="str">
        <f t="shared" si="1793"/>
        <v>×</v>
      </c>
      <c r="IK1198" t="str">
        <f t="shared" si="1794"/>
        <v>×</v>
      </c>
      <c r="IO1198" t="str">
        <f t="shared" si="1795"/>
        <v>×</v>
      </c>
      <c r="IV1198" t="str">
        <f t="shared" si="1796"/>
        <v>×</v>
      </c>
      <c r="IY1198" t="str">
        <f t="shared" si="1797"/>
        <v>×</v>
      </c>
    </row>
    <row r="1199" spans="1:259">
      <c r="A1199" s="10" t="s">
        <v>99</v>
      </c>
      <c r="B1199">
        <v>26007</v>
      </c>
      <c r="C1199">
        <v>26</v>
      </c>
      <c r="D1199" s="10" t="s">
        <v>3084</v>
      </c>
      <c r="E1199" s="10" t="s">
        <v>3098</v>
      </c>
      <c r="F1199" s="11" t="s">
        <v>3099</v>
      </c>
      <c r="G1199" s="11" t="s">
        <v>3100</v>
      </c>
      <c r="H1199" s="11" t="s">
        <v>308</v>
      </c>
      <c r="I1199" s="11"/>
      <c r="M1199" t="str">
        <f t="shared" si="1736"/>
        <v>×</v>
      </c>
      <c r="Q1199" t="str">
        <f t="shared" si="1737"/>
        <v>×</v>
      </c>
      <c r="U1199" t="str">
        <f t="shared" si="1738"/>
        <v>×</v>
      </c>
      <c r="Y1199" t="str">
        <f t="shared" si="1739"/>
        <v>×</v>
      </c>
      <c r="AC1199" t="str">
        <f t="shared" si="1740"/>
        <v>×</v>
      </c>
      <c r="AG1199" t="str">
        <f t="shared" si="1741"/>
        <v>×</v>
      </c>
      <c r="AK1199" t="str">
        <f t="shared" si="1742"/>
        <v>×</v>
      </c>
      <c r="AO1199" t="str">
        <f t="shared" si="1743"/>
        <v>×</v>
      </c>
      <c r="AS1199" t="str">
        <f t="shared" si="1744"/>
        <v>×</v>
      </c>
      <c r="AW1199" t="str">
        <f t="shared" si="1745"/>
        <v>×</v>
      </c>
      <c r="BA1199" t="str">
        <f t="shared" si="1746"/>
        <v>×</v>
      </c>
      <c r="BE1199" t="str">
        <f t="shared" si="1747"/>
        <v>×</v>
      </c>
      <c r="BI1199" t="str">
        <f t="shared" si="1748"/>
        <v>×</v>
      </c>
      <c r="BM1199" t="str">
        <f t="shared" si="1749"/>
        <v>×</v>
      </c>
      <c r="BQ1199" t="str">
        <f t="shared" si="1750"/>
        <v>×</v>
      </c>
      <c r="BU1199" t="str">
        <f t="shared" si="1751"/>
        <v>×</v>
      </c>
      <c r="BY1199" t="str">
        <f t="shared" si="1752"/>
        <v>×</v>
      </c>
      <c r="CC1199" s="7" t="str">
        <f t="shared" si="1753"/>
        <v>×</v>
      </c>
      <c r="CG1199" t="str">
        <f t="shared" si="1754"/>
        <v>×</v>
      </c>
      <c r="CK1199" s="7" t="str">
        <f t="shared" si="1755"/>
        <v>×</v>
      </c>
      <c r="CO1199" t="str">
        <f t="shared" si="1756"/>
        <v>×</v>
      </c>
      <c r="CS1199" t="str">
        <f t="shared" si="1757"/>
        <v>×</v>
      </c>
      <c r="CW1199" t="str">
        <f t="shared" si="1758"/>
        <v>×</v>
      </c>
      <c r="DA1199" t="str">
        <f t="shared" si="1759"/>
        <v>×</v>
      </c>
      <c r="DE1199" t="str">
        <f t="shared" si="1760"/>
        <v>×</v>
      </c>
      <c r="DI1199" t="str">
        <f t="shared" si="1761"/>
        <v>×</v>
      </c>
      <c r="DM1199" t="str">
        <f t="shared" si="1762"/>
        <v>×</v>
      </c>
      <c r="DQ1199" t="str">
        <f t="shared" si="1763"/>
        <v>×</v>
      </c>
      <c r="DU1199" t="str">
        <f t="shared" si="1764"/>
        <v>×</v>
      </c>
      <c r="DY1199" t="str">
        <f t="shared" si="1765"/>
        <v>×</v>
      </c>
      <c r="EC1199" t="str">
        <f t="shared" si="1766"/>
        <v>×</v>
      </c>
      <c r="EG1199" t="str">
        <f t="shared" si="1767"/>
        <v>×</v>
      </c>
      <c r="EK1199" t="str">
        <f t="shared" si="1768"/>
        <v>×</v>
      </c>
      <c r="EO1199" t="str">
        <f t="shared" si="1769"/>
        <v>×</v>
      </c>
      <c r="ES1199" t="str">
        <f t="shared" si="1770"/>
        <v>×</v>
      </c>
      <c r="EW1199" t="str">
        <f t="shared" si="1771"/>
        <v>×</v>
      </c>
      <c r="FA1199" t="str">
        <f t="shared" si="1772"/>
        <v>×</v>
      </c>
      <c r="FE1199" t="str">
        <f t="shared" si="1773"/>
        <v>×</v>
      </c>
      <c r="FI1199" t="str">
        <f t="shared" si="1774"/>
        <v>×</v>
      </c>
      <c r="FM1199" t="str">
        <f t="shared" si="1775"/>
        <v>×</v>
      </c>
      <c r="FQ1199" t="str">
        <f t="shared" si="1776"/>
        <v>×</v>
      </c>
      <c r="FU1199" t="str">
        <f t="shared" si="1777"/>
        <v>×</v>
      </c>
      <c r="FY1199" t="str">
        <f t="shared" si="1778"/>
        <v>×</v>
      </c>
      <c r="GC1199" t="str">
        <f t="shared" si="1779"/>
        <v>×</v>
      </c>
      <c r="GG1199" t="str">
        <f t="shared" si="1780"/>
        <v>×</v>
      </c>
      <c r="GK1199" t="str">
        <f t="shared" si="1781"/>
        <v>×</v>
      </c>
      <c r="GO1199" t="str">
        <f t="shared" si="1782"/>
        <v>×</v>
      </c>
      <c r="GS1199" t="str">
        <f t="shared" si="1783"/>
        <v>×</v>
      </c>
      <c r="GW1199" t="str">
        <f t="shared" si="1784"/>
        <v>×</v>
      </c>
      <c r="HA1199" t="str">
        <f t="shared" si="1785"/>
        <v>×</v>
      </c>
      <c r="HE1199" t="str">
        <f t="shared" si="1786"/>
        <v>×</v>
      </c>
      <c r="HI1199" t="str">
        <f t="shared" si="1787"/>
        <v>×</v>
      </c>
      <c r="HM1199" t="str">
        <f t="shared" si="1788"/>
        <v>×</v>
      </c>
      <c r="HQ1199" t="str">
        <f t="shared" si="1789"/>
        <v>×</v>
      </c>
      <c r="HU1199" t="str">
        <f t="shared" si="1790"/>
        <v>×</v>
      </c>
      <c r="HY1199" t="str">
        <f t="shared" si="1791"/>
        <v>×</v>
      </c>
      <c r="IC1199" t="str">
        <f t="shared" si="1792"/>
        <v>×</v>
      </c>
      <c r="IG1199" t="str">
        <f t="shared" si="1793"/>
        <v>×</v>
      </c>
      <c r="IK1199" t="str">
        <f t="shared" si="1794"/>
        <v>×</v>
      </c>
      <c r="IO1199" t="str">
        <f t="shared" si="1795"/>
        <v>×</v>
      </c>
      <c r="IV1199" t="str">
        <f t="shared" si="1796"/>
        <v>×</v>
      </c>
      <c r="IY1199" t="str">
        <f t="shared" si="1797"/>
        <v>×</v>
      </c>
    </row>
    <row r="1200" spans="1:259">
      <c r="A1200" s="10" t="s">
        <v>99</v>
      </c>
      <c r="B1200">
        <v>26008</v>
      </c>
      <c r="C1200">
        <v>26</v>
      </c>
      <c r="D1200" s="10" t="s">
        <v>3084</v>
      </c>
      <c r="E1200" s="10" t="s">
        <v>3101</v>
      </c>
      <c r="F1200" s="11" t="s">
        <v>3102</v>
      </c>
      <c r="G1200" s="11" t="s">
        <v>3103</v>
      </c>
      <c r="H1200" s="11" t="s">
        <v>116</v>
      </c>
      <c r="I1200" s="11"/>
      <c r="M1200" t="str">
        <f t="shared" si="1736"/>
        <v>×</v>
      </c>
      <c r="Q1200" t="str">
        <f t="shared" si="1737"/>
        <v>×</v>
      </c>
      <c r="U1200" t="str">
        <f t="shared" si="1738"/>
        <v>×</v>
      </c>
      <c r="Y1200" t="str">
        <f t="shared" si="1739"/>
        <v>×</v>
      </c>
      <c r="AC1200" t="str">
        <f t="shared" si="1740"/>
        <v>×</v>
      </c>
      <c r="AG1200" t="str">
        <f t="shared" si="1741"/>
        <v>×</v>
      </c>
      <c r="AK1200" t="str">
        <f t="shared" si="1742"/>
        <v>×</v>
      </c>
      <c r="AO1200" t="str">
        <f t="shared" si="1743"/>
        <v>×</v>
      </c>
      <c r="AS1200" t="str">
        <f t="shared" si="1744"/>
        <v>×</v>
      </c>
      <c r="AW1200" t="str">
        <f t="shared" si="1745"/>
        <v>×</v>
      </c>
      <c r="BA1200" t="str">
        <f t="shared" si="1746"/>
        <v>×</v>
      </c>
      <c r="BE1200" t="str">
        <f t="shared" si="1747"/>
        <v>×</v>
      </c>
      <c r="BI1200" t="str">
        <f t="shared" si="1748"/>
        <v>×</v>
      </c>
      <c r="BM1200" t="str">
        <f t="shared" si="1749"/>
        <v>×</v>
      </c>
      <c r="BQ1200" t="str">
        <f t="shared" si="1750"/>
        <v>×</v>
      </c>
      <c r="BU1200" t="str">
        <f t="shared" si="1751"/>
        <v>×</v>
      </c>
      <c r="BY1200" t="str">
        <f t="shared" si="1752"/>
        <v>×</v>
      </c>
      <c r="CC1200" s="7" t="str">
        <f t="shared" si="1753"/>
        <v>×</v>
      </c>
      <c r="CG1200" t="str">
        <f t="shared" si="1754"/>
        <v>×</v>
      </c>
      <c r="CK1200" s="7" t="str">
        <f t="shared" si="1755"/>
        <v>×</v>
      </c>
      <c r="CO1200" t="str">
        <f t="shared" si="1756"/>
        <v>×</v>
      </c>
      <c r="CS1200" t="str">
        <f t="shared" si="1757"/>
        <v>×</v>
      </c>
      <c r="CW1200" t="str">
        <f t="shared" si="1758"/>
        <v>×</v>
      </c>
      <c r="DA1200" t="str">
        <f t="shared" si="1759"/>
        <v>×</v>
      </c>
      <c r="DE1200" t="str">
        <f t="shared" si="1760"/>
        <v>×</v>
      </c>
      <c r="DI1200" t="str">
        <f t="shared" si="1761"/>
        <v>×</v>
      </c>
      <c r="DM1200" t="str">
        <f t="shared" si="1762"/>
        <v>×</v>
      </c>
      <c r="DQ1200" t="str">
        <f t="shared" si="1763"/>
        <v>×</v>
      </c>
      <c r="DU1200" t="str">
        <f t="shared" si="1764"/>
        <v>×</v>
      </c>
      <c r="DY1200" t="str">
        <f t="shared" si="1765"/>
        <v>×</v>
      </c>
      <c r="EC1200" t="str">
        <f t="shared" si="1766"/>
        <v>×</v>
      </c>
      <c r="EG1200" t="str">
        <f t="shared" si="1767"/>
        <v>×</v>
      </c>
      <c r="EK1200" t="str">
        <f t="shared" si="1768"/>
        <v>×</v>
      </c>
      <c r="EO1200" t="str">
        <f t="shared" si="1769"/>
        <v>×</v>
      </c>
      <c r="ES1200" t="str">
        <f t="shared" si="1770"/>
        <v>×</v>
      </c>
      <c r="EW1200" t="str">
        <f t="shared" si="1771"/>
        <v>×</v>
      </c>
      <c r="FA1200" t="str">
        <f t="shared" si="1772"/>
        <v>×</v>
      </c>
      <c r="FE1200" t="str">
        <f t="shared" si="1773"/>
        <v>×</v>
      </c>
      <c r="FI1200" t="str">
        <f t="shared" si="1774"/>
        <v>×</v>
      </c>
      <c r="FM1200" t="str">
        <f t="shared" si="1775"/>
        <v>×</v>
      </c>
      <c r="FQ1200" t="str">
        <f t="shared" si="1776"/>
        <v>×</v>
      </c>
      <c r="FU1200" t="str">
        <f t="shared" si="1777"/>
        <v>×</v>
      </c>
      <c r="FY1200" t="str">
        <f t="shared" si="1778"/>
        <v>×</v>
      </c>
      <c r="GC1200" t="str">
        <f t="shared" si="1779"/>
        <v>×</v>
      </c>
      <c r="GG1200" t="str">
        <f t="shared" si="1780"/>
        <v>×</v>
      </c>
      <c r="GK1200" t="str">
        <f t="shared" si="1781"/>
        <v>×</v>
      </c>
      <c r="GO1200" t="str">
        <f t="shared" si="1782"/>
        <v>×</v>
      </c>
      <c r="GS1200" t="str">
        <f t="shared" si="1783"/>
        <v>×</v>
      </c>
      <c r="GW1200" t="str">
        <f t="shared" si="1784"/>
        <v>×</v>
      </c>
      <c r="HA1200" t="str">
        <f t="shared" si="1785"/>
        <v>×</v>
      </c>
      <c r="HE1200" t="str">
        <f t="shared" si="1786"/>
        <v>×</v>
      </c>
      <c r="HI1200" t="str">
        <f t="shared" si="1787"/>
        <v>×</v>
      </c>
      <c r="HM1200" t="str">
        <f t="shared" si="1788"/>
        <v>×</v>
      </c>
      <c r="HQ1200" t="str">
        <f t="shared" si="1789"/>
        <v>×</v>
      </c>
      <c r="HU1200" t="str">
        <f t="shared" si="1790"/>
        <v>×</v>
      </c>
      <c r="HY1200" t="str">
        <f t="shared" si="1791"/>
        <v>×</v>
      </c>
      <c r="IC1200" t="str">
        <f t="shared" si="1792"/>
        <v>×</v>
      </c>
      <c r="IG1200" t="str">
        <f t="shared" si="1793"/>
        <v>×</v>
      </c>
      <c r="IK1200" t="str">
        <f t="shared" si="1794"/>
        <v>×</v>
      </c>
      <c r="IO1200" t="str">
        <f t="shared" si="1795"/>
        <v>×</v>
      </c>
      <c r="IV1200" t="str">
        <f t="shared" si="1796"/>
        <v>×</v>
      </c>
      <c r="IY1200" t="str">
        <f t="shared" si="1797"/>
        <v>×</v>
      </c>
    </row>
    <row r="1201" s="140" customFormat="1" spans="1:259">
      <c r="A1201" s="181" t="s">
        <v>99</v>
      </c>
      <c r="B1201" s="140">
        <v>26009</v>
      </c>
      <c r="C1201" s="140">
        <v>26</v>
      </c>
      <c r="D1201" s="181" t="s">
        <v>3084</v>
      </c>
      <c r="E1201" s="181" t="s">
        <v>3101</v>
      </c>
      <c r="F1201" s="205" t="s">
        <v>3104</v>
      </c>
      <c r="G1201" s="205" t="s">
        <v>3105</v>
      </c>
      <c r="H1201" s="11" t="s">
        <v>3106</v>
      </c>
      <c r="I1201" s="11"/>
      <c r="L1201" s="140" t="s">
        <v>136</v>
      </c>
      <c r="M1201" t="str">
        <f t="shared" si="1736"/>
        <v/>
      </c>
      <c r="Q1201" t="str">
        <f t="shared" si="1737"/>
        <v>×</v>
      </c>
      <c r="U1201" t="str">
        <f t="shared" si="1738"/>
        <v>×</v>
      </c>
      <c r="Y1201" t="str">
        <f t="shared" si="1739"/>
        <v>×</v>
      </c>
      <c r="AC1201" t="str">
        <f t="shared" si="1740"/>
        <v>×</v>
      </c>
      <c r="AG1201" t="str">
        <f t="shared" si="1741"/>
        <v>×</v>
      </c>
      <c r="AK1201" t="str">
        <f t="shared" si="1742"/>
        <v>×</v>
      </c>
      <c r="AL1201" s="187"/>
      <c r="AO1201" t="str">
        <f t="shared" si="1743"/>
        <v>×</v>
      </c>
      <c r="AS1201" t="str">
        <f t="shared" si="1744"/>
        <v>×</v>
      </c>
      <c r="AW1201" t="str">
        <f t="shared" si="1745"/>
        <v>×</v>
      </c>
      <c r="BA1201" t="str">
        <f t="shared" si="1746"/>
        <v>×</v>
      </c>
      <c r="BE1201" t="str">
        <f t="shared" si="1747"/>
        <v>×</v>
      </c>
      <c r="BI1201" t="str">
        <f t="shared" si="1748"/>
        <v>×</v>
      </c>
      <c r="BM1201" t="str">
        <f t="shared" si="1749"/>
        <v>×</v>
      </c>
      <c r="BQ1201" t="str">
        <f t="shared" si="1750"/>
        <v>×</v>
      </c>
      <c r="BU1201" t="str">
        <f t="shared" si="1751"/>
        <v>×</v>
      </c>
      <c r="BY1201" t="str">
        <f t="shared" si="1752"/>
        <v>×</v>
      </c>
      <c r="CC1201" s="7" t="str">
        <f t="shared" si="1753"/>
        <v>×</v>
      </c>
      <c r="CG1201" t="str">
        <f t="shared" si="1754"/>
        <v>×</v>
      </c>
      <c r="CK1201" s="7" t="str">
        <f t="shared" si="1755"/>
        <v>×</v>
      </c>
      <c r="CO1201" t="str">
        <f t="shared" si="1756"/>
        <v>×</v>
      </c>
      <c r="CS1201" t="str">
        <f t="shared" si="1757"/>
        <v>×</v>
      </c>
      <c r="CW1201" t="str">
        <f t="shared" si="1758"/>
        <v>×</v>
      </c>
      <c r="DA1201" t="str">
        <f t="shared" si="1759"/>
        <v>×</v>
      </c>
      <c r="DE1201" t="str">
        <f t="shared" si="1760"/>
        <v>×</v>
      </c>
      <c r="DI1201" t="str">
        <f t="shared" si="1761"/>
        <v>×</v>
      </c>
      <c r="DL1201" s="140" t="s">
        <v>136</v>
      </c>
      <c r="DM1201" t="str">
        <f t="shared" si="1762"/>
        <v/>
      </c>
      <c r="DQ1201" t="str">
        <f t="shared" si="1763"/>
        <v>×</v>
      </c>
      <c r="DU1201" t="str">
        <f t="shared" si="1764"/>
        <v>×</v>
      </c>
      <c r="DY1201" t="str">
        <f t="shared" si="1765"/>
        <v>×</v>
      </c>
      <c r="EC1201" t="str">
        <f t="shared" si="1766"/>
        <v>×</v>
      </c>
      <c r="EG1201" t="str">
        <f t="shared" si="1767"/>
        <v>×</v>
      </c>
      <c r="EK1201" t="str">
        <f t="shared" si="1768"/>
        <v>×</v>
      </c>
      <c r="EO1201" t="str">
        <f t="shared" si="1769"/>
        <v>×</v>
      </c>
      <c r="ES1201" t="str">
        <f t="shared" si="1770"/>
        <v>×</v>
      </c>
      <c r="EW1201" t="str">
        <f t="shared" si="1771"/>
        <v>×</v>
      </c>
      <c r="FA1201" t="str">
        <f t="shared" si="1772"/>
        <v>×</v>
      </c>
      <c r="FE1201" t="str">
        <f t="shared" si="1773"/>
        <v>×</v>
      </c>
      <c r="FI1201" t="str">
        <f t="shared" si="1774"/>
        <v>×</v>
      </c>
      <c r="FM1201" t="str">
        <f t="shared" si="1775"/>
        <v>×</v>
      </c>
      <c r="FQ1201" t="str">
        <f t="shared" si="1776"/>
        <v>×</v>
      </c>
      <c r="FU1201" t="str">
        <f t="shared" si="1777"/>
        <v>×</v>
      </c>
      <c r="FY1201" t="str">
        <f t="shared" si="1778"/>
        <v>×</v>
      </c>
      <c r="GC1201" t="str">
        <f t="shared" si="1779"/>
        <v>×</v>
      </c>
      <c r="GG1201" t="str">
        <f t="shared" si="1780"/>
        <v>×</v>
      </c>
      <c r="GK1201" t="str">
        <f t="shared" si="1781"/>
        <v>×</v>
      </c>
      <c r="GO1201" t="str">
        <f t="shared" si="1782"/>
        <v>×</v>
      </c>
      <c r="GS1201" t="str">
        <f t="shared" si="1783"/>
        <v>×</v>
      </c>
      <c r="GW1201" t="str">
        <f t="shared" si="1784"/>
        <v>×</v>
      </c>
      <c r="HA1201" t="str">
        <f t="shared" si="1785"/>
        <v>×</v>
      </c>
      <c r="HE1201" t="str">
        <f t="shared" si="1786"/>
        <v>×</v>
      </c>
      <c r="HI1201" t="str">
        <f t="shared" si="1787"/>
        <v>×</v>
      </c>
      <c r="HM1201" t="str">
        <f t="shared" si="1788"/>
        <v>×</v>
      </c>
      <c r="HQ1201" t="str">
        <f t="shared" si="1789"/>
        <v>×</v>
      </c>
      <c r="HU1201" t="str">
        <f t="shared" si="1790"/>
        <v>×</v>
      </c>
      <c r="HY1201" t="str">
        <f t="shared" si="1791"/>
        <v>×</v>
      </c>
      <c r="IC1201" t="str">
        <f t="shared" si="1792"/>
        <v>×</v>
      </c>
      <c r="IG1201" t="str">
        <f t="shared" si="1793"/>
        <v>×</v>
      </c>
      <c r="IK1201" t="str">
        <f t="shared" si="1794"/>
        <v>×</v>
      </c>
      <c r="IO1201" t="str">
        <f t="shared" si="1795"/>
        <v>×</v>
      </c>
      <c r="IV1201" t="str">
        <f t="shared" si="1796"/>
        <v>×</v>
      </c>
      <c r="IY1201" t="str">
        <f t="shared" si="1797"/>
        <v>×</v>
      </c>
    </row>
    <row r="1202" spans="1:259">
      <c r="A1202" s="10" t="s">
        <v>99</v>
      </c>
      <c r="B1202">
        <v>26010</v>
      </c>
      <c r="C1202">
        <v>26</v>
      </c>
      <c r="D1202" s="10" t="s">
        <v>3084</v>
      </c>
      <c r="E1202" s="10" t="s">
        <v>3101</v>
      </c>
      <c r="F1202" s="11" t="s">
        <v>3107</v>
      </c>
      <c r="G1202" s="11" t="s">
        <v>3108</v>
      </c>
      <c r="H1202" s="11" t="s">
        <v>116</v>
      </c>
      <c r="I1202" s="11"/>
      <c r="M1202" t="str">
        <f t="shared" si="1736"/>
        <v>×</v>
      </c>
      <c r="Q1202" t="str">
        <f t="shared" si="1737"/>
        <v>×</v>
      </c>
      <c r="U1202" t="str">
        <f t="shared" si="1738"/>
        <v>×</v>
      </c>
      <c r="Y1202" t="str">
        <f t="shared" si="1739"/>
        <v>×</v>
      </c>
      <c r="AC1202" t="str">
        <f t="shared" si="1740"/>
        <v>×</v>
      </c>
      <c r="AG1202" t="str">
        <f t="shared" si="1741"/>
        <v>×</v>
      </c>
      <c r="AK1202" t="str">
        <f t="shared" si="1742"/>
        <v>×</v>
      </c>
      <c r="AO1202" t="str">
        <f t="shared" si="1743"/>
        <v>×</v>
      </c>
      <c r="AS1202" t="str">
        <f t="shared" si="1744"/>
        <v>×</v>
      </c>
      <c r="AW1202" t="str">
        <f t="shared" si="1745"/>
        <v>×</v>
      </c>
      <c r="BA1202" t="str">
        <f t="shared" si="1746"/>
        <v>×</v>
      </c>
      <c r="BE1202" t="str">
        <f t="shared" si="1747"/>
        <v>×</v>
      </c>
      <c r="BI1202" t="str">
        <f t="shared" si="1748"/>
        <v>×</v>
      </c>
      <c r="BM1202" t="str">
        <f t="shared" si="1749"/>
        <v>×</v>
      </c>
      <c r="BQ1202" t="str">
        <f t="shared" si="1750"/>
        <v>×</v>
      </c>
      <c r="BU1202" t="str">
        <f t="shared" si="1751"/>
        <v>×</v>
      </c>
      <c r="BY1202" t="str">
        <f t="shared" si="1752"/>
        <v>×</v>
      </c>
      <c r="CC1202" s="7" t="str">
        <f t="shared" si="1753"/>
        <v>×</v>
      </c>
      <c r="CG1202" t="str">
        <f t="shared" si="1754"/>
        <v>×</v>
      </c>
      <c r="CK1202" s="7" t="str">
        <f t="shared" si="1755"/>
        <v>×</v>
      </c>
      <c r="CO1202" t="str">
        <f t="shared" si="1756"/>
        <v>×</v>
      </c>
      <c r="CS1202" t="str">
        <f t="shared" si="1757"/>
        <v>×</v>
      </c>
      <c r="CW1202" t="str">
        <f t="shared" si="1758"/>
        <v>×</v>
      </c>
      <c r="DA1202" t="str">
        <f t="shared" si="1759"/>
        <v>×</v>
      </c>
      <c r="DE1202" t="str">
        <f t="shared" si="1760"/>
        <v>×</v>
      </c>
      <c r="DI1202" t="str">
        <f t="shared" si="1761"/>
        <v>×</v>
      </c>
      <c r="DM1202" t="str">
        <f t="shared" si="1762"/>
        <v>×</v>
      </c>
      <c r="DQ1202" t="str">
        <f t="shared" si="1763"/>
        <v>×</v>
      </c>
      <c r="DU1202" t="str">
        <f t="shared" si="1764"/>
        <v>×</v>
      </c>
      <c r="DY1202" t="str">
        <f t="shared" si="1765"/>
        <v>×</v>
      </c>
      <c r="EC1202" t="str">
        <f t="shared" si="1766"/>
        <v>×</v>
      </c>
      <c r="EG1202" t="str">
        <f t="shared" si="1767"/>
        <v>×</v>
      </c>
      <c r="EK1202" t="str">
        <f t="shared" si="1768"/>
        <v>×</v>
      </c>
      <c r="EO1202" t="str">
        <f t="shared" si="1769"/>
        <v>×</v>
      </c>
      <c r="ES1202" t="str">
        <f t="shared" si="1770"/>
        <v>×</v>
      </c>
      <c r="EW1202" t="str">
        <f t="shared" si="1771"/>
        <v>×</v>
      </c>
      <c r="FA1202" t="str">
        <f t="shared" si="1772"/>
        <v>×</v>
      </c>
      <c r="FE1202" t="str">
        <f t="shared" si="1773"/>
        <v>×</v>
      </c>
      <c r="FI1202" t="str">
        <f t="shared" si="1774"/>
        <v>×</v>
      </c>
      <c r="FM1202" t="str">
        <f t="shared" si="1775"/>
        <v>×</v>
      </c>
      <c r="FQ1202" t="str">
        <f t="shared" si="1776"/>
        <v>×</v>
      </c>
      <c r="FU1202" t="str">
        <f t="shared" si="1777"/>
        <v>×</v>
      </c>
      <c r="FY1202" t="str">
        <f t="shared" si="1778"/>
        <v>×</v>
      </c>
      <c r="GC1202" t="str">
        <f t="shared" si="1779"/>
        <v>×</v>
      </c>
      <c r="GG1202" t="str">
        <f t="shared" si="1780"/>
        <v>×</v>
      </c>
      <c r="GK1202" t="str">
        <f t="shared" si="1781"/>
        <v>×</v>
      </c>
      <c r="GO1202" t="str">
        <f t="shared" si="1782"/>
        <v>×</v>
      </c>
      <c r="GS1202" t="str">
        <f t="shared" si="1783"/>
        <v>×</v>
      </c>
      <c r="GW1202" t="str">
        <f t="shared" si="1784"/>
        <v>×</v>
      </c>
      <c r="HA1202" t="str">
        <f t="shared" si="1785"/>
        <v>×</v>
      </c>
      <c r="HE1202" t="str">
        <f t="shared" si="1786"/>
        <v>×</v>
      </c>
      <c r="HI1202" t="str">
        <f t="shared" si="1787"/>
        <v>×</v>
      </c>
      <c r="HM1202" t="str">
        <f t="shared" si="1788"/>
        <v>×</v>
      </c>
      <c r="HQ1202" t="str">
        <f t="shared" si="1789"/>
        <v>×</v>
      </c>
      <c r="HU1202" t="str">
        <f t="shared" si="1790"/>
        <v>×</v>
      </c>
      <c r="HY1202" t="str">
        <f t="shared" si="1791"/>
        <v>×</v>
      </c>
      <c r="IC1202" t="str">
        <f t="shared" si="1792"/>
        <v>×</v>
      </c>
      <c r="IG1202" t="str">
        <f t="shared" si="1793"/>
        <v>×</v>
      </c>
      <c r="IK1202" t="str">
        <f t="shared" si="1794"/>
        <v>×</v>
      </c>
      <c r="IO1202" t="str">
        <f t="shared" si="1795"/>
        <v>×</v>
      </c>
      <c r="IV1202" t="str">
        <f t="shared" si="1796"/>
        <v>×</v>
      </c>
      <c r="IY1202" t="str">
        <f t="shared" si="1797"/>
        <v>×</v>
      </c>
    </row>
    <row r="1203" spans="1:259">
      <c r="A1203" s="10" t="s">
        <v>99</v>
      </c>
      <c r="B1203">
        <v>26011</v>
      </c>
      <c r="C1203">
        <v>26</v>
      </c>
      <c r="D1203" s="10" t="s">
        <v>3084</v>
      </c>
      <c r="E1203" s="10" t="s">
        <v>3101</v>
      </c>
      <c r="F1203" s="11" t="s">
        <v>3109</v>
      </c>
      <c r="G1203" s="11" t="s">
        <v>3110</v>
      </c>
      <c r="H1203" s="11" t="s">
        <v>3111</v>
      </c>
      <c r="I1203" s="11"/>
      <c r="M1203" t="str">
        <f t="shared" si="1736"/>
        <v>×</v>
      </c>
      <c r="Q1203" t="str">
        <f t="shared" si="1737"/>
        <v>×</v>
      </c>
      <c r="U1203" t="str">
        <f t="shared" si="1738"/>
        <v>×</v>
      </c>
      <c r="Y1203" t="str">
        <f t="shared" si="1739"/>
        <v>×</v>
      </c>
      <c r="AC1203" t="str">
        <f t="shared" si="1740"/>
        <v>×</v>
      </c>
      <c r="AG1203" t="str">
        <f t="shared" si="1741"/>
        <v>×</v>
      </c>
      <c r="AK1203" t="str">
        <f t="shared" si="1742"/>
        <v>×</v>
      </c>
      <c r="AO1203" t="str">
        <f t="shared" si="1743"/>
        <v>×</v>
      </c>
      <c r="AS1203" t="str">
        <f t="shared" si="1744"/>
        <v>×</v>
      </c>
      <c r="AW1203" t="str">
        <f t="shared" si="1745"/>
        <v>×</v>
      </c>
      <c r="BA1203" t="str">
        <f t="shared" si="1746"/>
        <v>×</v>
      </c>
      <c r="BE1203" t="str">
        <f t="shared" si="1747"/>
        <v>×</v>
      </c>
      <c r="BI1203" t="str">
        <f t="shared" si="1748"/>
        <v>×</v>
      </c>
      <c r="BM1203" t="str">
        <f t="shared" si="1749"/>
        <v>×</v>
      </c>
      <c r="BQ1203" t="str">
        <f t="shared" si="1750"/>
        <v>×</v>
      </c>
      <c r="BU1203" t="str">
        <f t="shared" si="1751"/>
        <v>×</v>
      </c>
      <c r="BY1203" t="str">
        <f t="shared" si="1752"/>
        <v>×</v>
      </c>
      <c r="CC1203" s="7" t="str">
        <f t="shared" si="1753"/>
        <v>×</v>
      </c>
      <c r="CG1203" t="str">
        <f t="shared" si="1754"/>
        <v>×</v>
      </c>
      <c r="CK1203" s="7" t="str">
        <f t="shared" si="1755"/>
        <v>×</v>
      </c>
      <c r="CO1203" t="str">
        <f t="shared" si="1756"/>
        <v>×</v>
      </c>
      <c r="CS1203" t="str">
        <f t="shared" si="1757"/>
        <v>×</v>
      </c>
      <c r="CW1203" t="str">
        <f t="shared" si="1758"/>
        <v>×</v>
      </c>
      <c r="DA1203" t="str">
        <f t="shared" si="1759"/>
        <v>×</v>
      </c>
      <c r="DE1203" t="str">
        <f t="shared" si="1760"/>
        <v>×</v>
      </c>
      <c r="DI1203" t="str">
        <f t="shared" si="1761"/>
        <v>×</v>
      </c>
      <c r="DL1203" t="s">
        <v>126</v>
      </c>
      <c r="DM1203" t="str">
        <f t="shared" si="1762"/>
        <v/>
      </c>
      <c r="DQ1203" t="str">
        <f t="shared" si="1763"/>
        <v>×</v>
      </c>
      <c r="DU1203" t="str">
        <f t="shared" si="1764"/>
        <v>×</v>
      </c>
      <c r="DY1203" t="str">
        <f t="shared" si="1765"/>
        <v>×</v>
      </c>
      <c r="EC1203" t="str">
        <f t="shared" si="1766"/>
        <v>×</v>
      </c>
      <c r="EG1203" t="str">
        <f t="shared" si="1767"/>
        <v>×</v>
      </c>
      <c r="EK1203" t="str">
        <f t="shared" si="1768"/>
        <v>×</v>
      </c>
      <c r="EO1203" t="str">
        <f t="shared" si="1769"/>
        <v>×</v>
      </c>
      <c r="ES1203" t="str">
        <f t="shared" si="1770"/>
        <v>×</v>
      </c>
      <c r="EW1203" t="str">
        <f t="shared" si="1771"/>
        <v>×</v>
      </c>
      <c r="FA1203" t="str">
        <f t="shared" si="1772"/>
        <v>×</v>
      </c>
      <c r="FE1203" t="str">
        <f t="shared" si="1773"/>
        <v>×</v>
      </c>
      <c r="FI1203" t="str">
        <f t="shared" si="1774"/>
        <v>×</v>
      </c>
      <c r="FM1203" t="str">
        <f t="shared" si="1775"/>
        <v>×</v>
      </c>
      <c r="FQ1203" t="str">
        <f t="shared" si="1776"/>
        <v>×</v>
      </c>
      <c r="FU1203" t="str">
        <f t="shared" si="1777"/>
        <v>×</v>
      </c>
      <c r="FY1203" t="str">
        <f t="shared" si="1778"/>
        <v>×</v>
      </c>
      <c r="GC1203" t="str">
        <f t="shared" si="1779"/>
        <v>×</v>
      </c>
      <c r="GG1203" t="str">
        <f t="shared" si="1780"/>
        <v>×</v>
      </c>
      <c r="GK1203" t="str">
        <f t="shared" si="1781"/>
        <v>×</v>
      </c>
      <c r="GO1203" t="str">
        <f t="shared" si="1782"/>
        <v>×</v>
      </c>
      <c r="GS1203" t="str">
        <f t="shared" si="1783"/>
        <v>×</v>
      </c>
      <c r="GW1203" t="str">
        <f t="shared" si="1784"/>
        <v>×</v>
      </c>
      <c r="HA1203" t="str">
        <f t="shared" si="1785"/>
        <v>×</v>
      </c>
      <c r="HE1203" t="str">
        <f t="shared" si="1786"/>
        <v>×</v>
      </c>
      <c r="HI1203" t="str">
        <f t="shared" si="1787"/>
        <v>×</v>
      </c>
      <c r="HM1203" t="str">
        <f t="shared" si="1788"/>
        <v>×</v>
      </c>
      <c r="HQ1203" t="str">
        <f t="shared" si="1789"/>
        <v>×</v>
      </c>
      <c r="HU1203" t="str">
        <f t="shared" si="1790"/>
        <v>×</v>
      </c>
      <c r="HY1203" t="str">
        <f t="shared" si="1791"/>
        <v>×</v>
      </c>
      <c r="IC1203" t="str">
        <f t="shared" si="1792"/>
        <v>×</v>
      </c>
      <c r="IG1203" t="str">
        <f t="shared" si="1793"/>
        <v>×</v>
      </c>
      <c r="IK1203" t="str">
        <f t="shared" si="1794"/>
        <v>×</v>
      </c>
      <c r="IO1203" t="str">
        <f t="shared" si="1795"/>
        <v>×</v>
      </c>
      <c r="IV1203" t="str">
        <f t="shared" si="1796"/>
        <v>×</v>
      </c>
      <c r="IY1203" t="str">
        <f t="shared" si="1797"/>
        <v>×</v>
      </c>
    </row>
    <row r="1204" spans="1:259">
      <c r="A1204" s="10" t="s">
        <v>99</v>
      </c>
      <c r="B1204">
        <v>26012</v>
      </c>
      <c r="C1204">
        <v>26</v>
      </c>
      <c r="D1204" s="10" t="s">
        <v>3084</v>
      </c>
      <c r="E1204" s="10" t="s">
        <v>3112</v>
      </c>
      <c r="F1204" s="11" t="s">
        <v>3113</v>
      </c>
      <c r="G1204" s="11" t="s">
        <v>3114</v>
      </c>
      <c r="H1204" s="11" t="s">
        <v>116</v>
      </c>
      <c r="I1204" s="11"/>
      <c r="L1204" t="s">
        <v>136</v>
      </c>
      <c r="M1204" t="str">
        <f t="shared" si="1736"/>
        <v/>
      </c>
      <c r="Q1204" t="str">
        <f t="shared" si="1737"/>
        <v>×</v>
      </c>
      <c r="U1204" t="str">
        <f t="shared" si="1738"/>
        <v>×</v>
      </c>
      <c r="Y1204" t="str">
        <f t="shared" si="1739"/>
        <v>×</v>
      </c>
      <c r="AC1204" t="str">
        <f t="shared" si="1740"/>
        <v>×</v>
      </c>
      <c r="AG1204" t="str">
        <f t="shared" si="1741"/>
        <v>×</v>
      </c>
      <c r="AK1204" t="str">
        <f t="shared" si="1742"/>
        <v>×</v>
      </c>
      <c r="AO1204" t="str">
        <f t="shared" si="1743"/>
        <v>×</v>
      </c>
      <c r="AS1204" t="str">
        <f t="shared" si="1744"/>
        <v>×</v>
      </c>
      <c r="AW1204" t="str">
        <f t="shared" si="1745"/>
        <v>×</v>
      </c>
      <c r="BA1204" t="str">
        <f t="shared" si="1746"/>
        <v>×</v>
      </c>
      <c r="BE1204" t="str">
        <f t="shared" si="1747"/>
        <v>×</v>
      </c>
      <c r="BI1204" t="str">
        <f t="shared" si="1748"/>
        <v>×</v>
      </c>
      <c r="BM1204" t="str">
        <f t="shared" si="1749"/>
        <v>×</v>
      </c>
      <c r="BQ1204" t="str">
        <f t="shared" si="1750"/>
        <v>×</v>
      </c>
      <c r="BU1204" t="str">
        <f t="shared" si="1751"/>
        <v>×</v>
      </c>
      <c r="BY1204" t="str">
        <f t="shared" si="1752"/>
        <v>×</v>
      </c>
      <c r="CC1204" s="7" t="str">
        <f t="shared" si="1753"/>
        <v>×</v>
      </c>
      <c r="CG1204" t="str">
        <f t="shared" si="1754"/>
        <v>×</v>
      </c>
      <c r="CK1204" s="7" t="str">
        <f t="shared" si="1755"/>
        <v>×</v>
      </c>
      <c r="CO1204" t="str">
        <f t="shared" si="1756"/>
        <v>×</v>
      </c>
      <c r="CS1204" t="str">
        <f t="shared" si="1757"/>
        <v>×</v>
      </c>
      <c r="CW1204" t="str">
        <f t="shared" si="1758"/>
        <v>×</v>
      </c>
      <c r="DA1204" t="str">
        <f t="shared" si="1759"/>
        <v>×</v>
      </c>
      <c r="DE1204" t="str">
        <f t="shared" si="1760"/>
        <v>×</v>
      </c>
      <c r="DI1204" t="str">
        <f t="shared" si="1761"/>
        <v>×</v>
      </c>
      <c r="DL1204" t="s">
        <v>136</v>
      </c>
      <c r="DM1204" t="str">
        <f t="shared" si="1762"/>
        <v/>
      </c>
      <c r="DQ1204" t="str">
        <f t="shared" si="1763"/>
        <v>×</v>
      </c>
      <c r="DU1204" t="str">
        <f t="shared" si="1764"/>
        <v>×</v>
      </c>
      <c r="DY1204" t="str">
        <f t="shared" si="1765"/>
        <v>×</v>
      </c>
      <c r="EC1204" t="str">
        <f t="shared" si="1766"/>
        <v>×</v>
      </c>
      <c r="EG1204" t="str">
        <f t="shared" si="1767"/>
        <v>×</v>
      </c>
      <c r="EK1204" t="str">
        <f t="shared" si="1768"/>
        <v>×</v>
      </c>
      <c r="EO1204" t="str">
        <f t="shared" si="1769"/>
        <v>×</v>
      </c>
      <c r="ES1204" t="str">
        <f t="shared" si="1770"/>
        <v>×</v>
      </c>
      <c r="EW1204" t="str">
        <f t="shared" si="1771"/>
        <v>×</v>
      </c>
      <c r="FA1204" t="str">
        <f t="shared" si="1772"/>
        <v>×</v>
      </c>
      <c r="FE1204" t="str">
        <f t="shared" si="1773"/>
        <v>×</v>
      </c>
      <c r="FI1204" t="str">
        <f t="shared" si="1774"/>
        <v>×</v>
      </c>
      <c r="FM1204" t="str">
        <f t="shared" si="1775"/>
        <v>×</v>
      </c>
      <c r="FQ1204" t="str">
        <f t="shared" si="1776"/>
        <v>×</v>
      </c>
      <c r="FU1204" t="str">
        <f t="shared" si="1777"/>
        <v>×</v>
      </c>
      <c r="FY1204" t="str">
        <f t="shared" si="1778"/>
        <v>×</v>
      </c>
      <c r="GC1204" t="str">
        <f t="shared" si="1779"/>
        <v>×</v>
      </c>
      <c r="GG1204" t="str">
        <f t="shared" si="1780"/>
        <v>×</v>
      </c>
      <c r="GK1204" t="str">
        <f t="shared" si="1781"/>
        <v>×</v>
      </c>
      <c r="GO1204" t="str">
        <f t="shared" si="1782"/>
        <v>×</v>
      </c>
      <c r="GS1204" t="str">
        <f t="shared" si="1783"/>
        <v>×</v>
      </c>
      <c r="GW1204" t="str">
        <f t="shared" si="1784"/>
        <v>×</v>
      </c>
      <c r="HA1204" t="str">
        <f t="shared" si="1785"/>
        <v>×</v>
      </c>
      <c r="HE1204" t="str">
        <f t="shared" si="1786"/>
        <v>×</v>
      </c>
      <c r="HI1204" t="str">
        <f t="shared" si="1787"/>
        <v>×</v>
      </c>
      <c r="HM1204" t="str">
        <f t="shared" si="1788"/>
        <v>×</v>
      </c>
      <c r="HQ1204" t="str">
        <f t="shared" si="1789"/>
        <v>×</v>
      </c>
      <c r="HU1204" t="str">
        <f t="shared" si="1790"/>
        <v>×</v>
      </c>
      <c r="HY1204" t="str">
        <f t="shared" si="1791"/>
        <v>×</v>
      </c>
      <c r="IC1204" t="str">
        <f t="shared" si="1792"/>
        <v>×</v>
      </c>
      <c r="IG1204" t="str">
        <f t="shared" si="1793"/>
        <v>×</v>
      </c>
      <c r="IK1204" t="str">
        <f t="shared" si="1794"/>
        <v>×</v>
      </c>
      <c r="IO1204" t="str">
        <f t="shared" si="1795"/>
        <v>×</v>
      </c>
      <c r="IV1204" t="str">
        <f t="shared" si="1796"/>
        <v>×</v>
      </c>
      <c r="IY1204" t="str">
        <f t="shared" si="1797"/>
        <v>×</v>
      </c>
    </row>
    <row r="1205" s="140" customFormat="1" spans="1:259">
      <c r="A1205" s="181" t="s">
        <v>99</v>
      </c>
      <c r="B1205">
        <v>26013</v>
      </c>
      <c r="C1205" s="140">
        <v>26</v>
      </c>
      <c r="D1205" s="181" t="s">
        <v>3084</v>
      </c>
      <c r="E1205" s="181" t="s">
        <v>3115</v>
      </c>
      <c r="F1205" s="205" t="s">
        <v>3116</v>
      </c>
      <c r="G1205" s="205" t="s">
        <v>3117</v>
      </c>
      <c r="H1205" s="11" t="s">
        <v>116</v>
      </c>
      <c r="I1205" s="11"/>
      <c r="M1205" t="str">
        <f t="shared" si="1736"/>
        <v>×</v>
      </c>
      <c r="Q1205" t="str">
        <f t="shared" si="1737"/>
        <v>×</v>
      </c>
      <c r="U1205" t="str">
        <f t="shared" si="1738"/>
        <v>×</v>
      </c>
      <c r="Y1205" t="str">
        <f t="shared" si="1739"/>
        <v>×</v>
      </c>
      <c r="AC1205" t="str">
        <f t="shared" si="1740"/>
        <v>×</v>
      </c>
      <c r="AG1205" t="str">
        <f t="shared" si="1741"/>
        <v>×</v>
      </c>
      <c r="AK1205" t="str">
        <f t="shared" si="1742"/>
        <v>×</v>
      </c>
      <c r="AL1205" s="187"/>
      <c r="AO1205" t="str">
        <f t="shared" si="1743"/>
        <v>×</v>
      </c>
      <c r="AS1205" t="str">
        <f t="shared" si="1744"/>
        <v>×</v>
      </c>
      <c r="AW1205" t="str">
        <f t="shared" si="1745"/>
        <v>×</v>
      </c>
      <c r="BA1205" t="str">
        <f t="shared" si="1746"/>
        <v>×</v>
      </c>
      <c r="BE1205" t="str">
        <f t="shared" si="1747"/>
        <v>×</v>
      </c>
      <c r="BI1205" t="str">
        <f t="shared" si="1748"/>
        <v>×</v>
      </c>
      <c r="BM1205" t="str">
        <f t="shared" si="1749"/>
        <v>×</v>
      </c>
      <c r="BQ1205" t="str">
        <f t="shared" si="1750"/>
        <v>×</v>
      </c>
      <c r="BU1205" t="str">
        <f t="shared" si="1751"/>
        <v>×</v>
      </c>
      <c r="BY1205" t="str">
        <f t="shared" si="1752"/>
        <v>×</v>
      </c>
      <c r="CC1205" s="7" t="str">
        <f t="shared" si="1753"/>
        <v>×</v>
      </c>
      <c r="CG1205" t="str">
        <f t="shared" si="1754"/>
        <v>×</v>
      </c>
      <c r="CK1205" s="7" t="str">
        <f t="shared" si="1755"/>
        <v>×</v>
      </c>
      <c r="CO1205" t="str">
        <f t="shared" si="1756"/>
        <v>×</v>
      </c>
      <c r="CS1205" t="str">
        <f t="shared" si="1757"/>
        <v>×</v>
      </c>
      <c r="CW1205" t="str">
        <f t="shared" si="1758"/>
        <v>×</v>
      </c>
      <c r="DA1205" t="str">
        <f t="shared" si="1759"/>
        <v>×</v>
      </c>
      <c r="DE1205" t="str">
        <f t="shared" si="1760"/>
        <v>×</v>
      </c>
      <c r="DI1205" t="str">
        <f t="shared" si="1761"/>
        <v>×</v>
      </c>
      <c r="DM1205" t="str">
        <f t="shared" si="1762"/>
        <v>×</v>
      </c>
      <c r="DQ1205" t="str">
        <f t="shared" si="1763"/>
        <v>×</v>
      </c>
      <c r="DU1205" t="str">
        <f t="shared" si="1764"/>
        <v>×</v>
      </c>
      <c r="DY1205" t="str">
        <f t="shared" si="1765"/>
        <v>×</v>
      </c>
      <c r="EC1205" t="str">
        <f t="shared" si="1766"/>
        <v>×</v>
      </c>
      <c r="EG1205" t="str">
        <f t="shared" si="1767"/>
        <v>×</v>
      </c>
      <c r="EK1205" t="str">
        <f t="shared" si="1768"/>
        <v>×</v>
      </c>
      <c r="EO1205" t="str">
        <f t="shared" si="1769"/>
        <v>×</v>
      </c>
      <c r="ES1205" t="str">
        <f t="shared" si="1770"/>
        <v>×</v>
      </c>
      <c r="EW1205" t="str">
        <f t="shared" si="1771"/>
        <v>×</v>
      </c>
      <c r="FA1205" t="str">
        <f t="shared" si="1772"/>
        <v>×</v>
      </c>
      <c r="FE1205" t="str">
        <f t="shared" si="1773"/>
        <v>×</v>
      </c>
      <c r="FI1205" t="str">
        <f t="shared" si="1774"/>
        <v>×</v>
      </c>
      <c r="FM1205" t="str">
        <f t="shared" si="1775"/>
        <v>×</v>
      </c>
      <c r="FQ1205" t="str">
        <f t="shared" si="1776"/>
        <v>×</v>
      </c>
      <c r="FU1205" t="str">
        <f t="shared" si="1777"/>
        <v>×</v>
      </c>
      <c r="FY1205" t="str">
        <f t="shared" si="1778"/>
        <v>×</v>
      </c>
      <c r="GC1205" t="str">
        <f t="shared" si="1779"/>
        <v>×</v>
      </c>
      <c r="GG1205" t="str">
        <f t="shared" si="1780"/>
        <v>×</v>
      </c>
      <c r="GK1205" t="str">
        <f t="shared" si="1781"/>
        <v>×</v>
      </c>
      <c r="GO1205" t="str">
        <f t="shared" si="1782"/>
        <v>×</v>
      </c>
      <c r="GS1205" t="str">
        <f t="shared" si="1783"/>
        <v>×</v>
      </c>
      <c r="GW1205" t="str">
        <f t="shared" si="1784"/>
        <v>×</v>
      </c>
      <c r="HA1205" t="str">
        <f t="shared" si="1785"/>
        <v>×</v>
      </c>
      <c r="HE1205" t="str">
        <f t="shared" si="1786"/>
        <v>×</v>
      </c>
      <c r="HI1205" t="str">
        <f t="shared" si="1787"/>
        <v>×</v>
      </c>
      <c r="HM1205" t="str">
        <f t="shared" si="1788"/>
        <v>×</v>
      </c>
      <c r="HQ1205" t="str">
        <f t="shared" si="1789"/>
        <v>×</v>
      </c>
      <c r="HU1205" t="str">
        <f t="shared" si="1790"/>
        <v>×</v>
      </c>
      <c r="HY1205" t="str">
        <f t="shared" si="1791"/>
        <v>×</v>
      </c>
      <c r="IC1205" t="str">
        <f t="shared" si="1792"/>
        <v>×</v>
      </c>
      <c r="IG1205" t="str">
        <f t="shared" si="1793"/>
        <v>×</v>
      </c>
      <c r="IK1205" t="str">
        <f t="shared" si="1794"/>
        <v>×</v>
      </c>
      <c r="IO1205" t="str">
        <f t="shared" si="1795"/>
        <v>×</v>
      </c>
      <c r="IV1205" t="str">
        <f t="shared" si="1796"/>
        <v>×</v>
      </c>
      <c r="IY1205" t="str">
        <f t="shared" si="1797"/>
        <v>×</v>
      </c>
    </row>
    <row r="1206" ht="27" spans="1:259">
      <c r="A1206" s="10" t="s">
        <v>99</v>
      </c>
      <c r="B1206">
        <v>26014</v>
      </c>
      <c r="C1206">
        <v>26</v>
      </c>
      <c r="D1206" s="10" t="s">
        <v>3084</v>
      </c>
      <c r="E1206" s="10" t="s">
        <v>3115</v>
      </c>
      <c r="F1206" s="11" t="s">
        <v>3118</v>
      </c>
      <c r="G1206" s="11" t="s">
        <v>3119</v>
      </c>
      <c r="H1206" s="11" t="s">
        <v>3120</v>
      </c>
      <c r="I1206" s="11"/>
      <c r="M1206" t="str">
        <f t="shared" si="1736"/>
        <v>×</v>
      </c>
      <c r="Q1206" t="str">
        <f t="shared" si="1737"/>
        <v>×</v>
      </c>
      <c r="U1206" t="str">
        <f t="shared" si="1738"/>
        <v>×</v>
      </c>
      <c r="Y1206" t="str">
        <f t="shared" si="1739"/>
        <v>×</v>
      </c>
      <c r="AC1206" t="str">
        <f t="shared" si="1740"/>
        <v>×</v>
      </c>
      <c r="AG1206" t="str">
        <f t="shared" si="1741"/>
        <v>×</v>
      </c>
      <c r="AK1206" t="str">
        <f t="shared" si="1742"/>
        <v>×</v>
      </c>
      <c r="AO1206" t="str">
        <f t="shared" si="1743"/>
        <v>×</v>
      </c>
      <c r="AS1206" t="str">
        <f t="shared" si="1744"/>
        <v>×</v>
      </c>
      <c r="AW1206" t="str">
        <f t="shared" si="1745"/>
        <v>×</v>
      </c>
      <c r="BA1206" t="str">
        <f t="shared" si="1746"/>
        <v>×</v>
      </c>
      <c r="BE1206" t="str">
        <f t="shared" si="1747"/>
        <v>×</v>
      </c>
      <c r="BI1206" t="str">
        <f t="shared" si="1748"/>
        <v>×</v>
      </c>
      <c r="BM1206" t="str">
        <f t="shared" si="1749"/>
        <v>×</v>
      </c>
      <c r="BQ1206" t="str">
        <f t="shared" si="1750"/>
        <v>×</v>
      </c>
      <c r="BU1206" t="str">
        <f t="shared" si="1751"/>
        <v>×</v>
      </c>
      <c r="BY1206" t="str">
        <f t="shared" si="1752"/>
        <v>×</v>
      </c>
      <c r="CC1206" s="7" t="str">
        <f t="shared" si="1753"/>
        <v>×</v>
      </c>
      <c r="CG1206" t="str">
        <f t="shared" si="1754"/>
        <v>×</v>
      </c>
      <c r="CK1206" s="7" t="str">
        <f t="shared" si="1755"/>
        <v>×</v>
      </c>
      <c r="CO1206" t="str">
        <f t="shared" si="1756"/>
        <v>×</v>
      </c>
      <c r="CR1206" t="s">
        <v>136</v>
      </c>
      <c r="CS1206" t="str">
        <f t="shared" si="1757"/>
        <v/>
      </c>
      <c r="CW1206" t="str">
        <f t="shared" si="1758"/>
        <v>×</v>
      </c>
      <c r="DA1206" t="str">
        <f t="shared" si="1759"/>
        <v>×</v>
      </c>
      <c r="DE1206" t="str">
        <f t="shared" si="1760"/>
        <v>×</v>
      </c>
      <c r="DH1206" t="s">
        <v>136</v>
      </c>
      <c r="DI1206" t="str">
        <f t="shared" si="1761"/>
        <v/>
      </c>
      <c r="DL1206" t="s">
        <v>136</v>
      </c>
      <c r="DM1206" t="str">
        <f t="shared" si="1762"/>
        <v/>
      </c>
      <c r="DQ1206" t="str">
        <f t="shared" si="1763"/>
        <v>×</v>
      </c>
      <c r="DU1206" t="str">
        <f t="shared" si="1764"/>
        <v>×</v>
      </c>
      <c r="DY1206" t="str">
        <f t="shared" si="1765"/>
        <v>×</v>
      </c>
      <c r="EC1206" t="str">
        <f t="shared" si="1766"/>
        <v>×</v>
      </c>
      <c r="EG1206" t="str">
        <f t="shared" si="1767"/>
        <v>×</v>
      </c>
      <c r="EK1206" t="str">
        <f t="shared" si="1768"/>
        <v>×</v>
      </c>
      <c r="EO1206" t="str">
        <f t="shared" si="1769"/>
        <v>×</v>
      </c>
      <c r="ES1206" t="str">
        <f t="shared" si="1770"/>
        <v>×</v>
      </c>
      <c r="EW1206" t="str">
        <f t="shared" si="1771"/>
        <v>×</v>
      </c>
      <c r="FA1206" t="str">
        <f t="shared" si="1772"/>
        <v>×</v>
      </c>
      <c r="FE1206" t="str">
        <f t="shared" si="1773"/>
        <v>×</v>
      </c>
      <c r="FI1206" t="str">
        <f t="shared" si="1774"/>
        <v>×</v>
      </c>
      <c r="FM1206" t="str">
        <f t="shared" si="1775"/>
        <v>×</v>
      </c>
      <c r="FQ1206" t="str">
        <f t="shared" si="1776"/>
        <v>×</v>
      </c>
      <c r="FU1206" t="str">
        <f t="shared" si="1777"/>
        <v>×</v>
      </c>
      <c r="FY1206" t="str">
        <f t="shared" si="1778"/>
        <v>×</v>
      </c>
      <c r="GC1206" t="str">
        <f t="shared" si="1779"/>
        <v>×</v>
      </c>
      <c r="GG1206" t="str">
        <f t="shared" si="1780"/>
        <v>×</v>
      </c>
      <c r="GK1206" t="str">
        <f t="shared" si="1781"/>
        <v>×</v>
      </c>
      <c r="GO1206" t="str">
        <f t="shared" si="1782"/>
        <v>×</v>
      </c>
      <c r="GS1206" t="str">
        <f t="shared" si="1783"/>
        <v>×</v>
      </c>
      <c r="GW1206" t="str">
        <f t="shared" si="1784"/>
        <v>×</v>
      </c>
      <c r="HA1206" t="str">
        <f t="shared" si="1785"/>
        <v>×</v>
      </c>
      <c r="HE1206" t="str">
        <f t="shared" si="1786"/>
        <v>×</v>
      </c>
      <c r="HI1206" t="str">
        <f t="shared" si="1787"/>
        <v>×</v>
      </c>
      <c r="HM1206" t="str">
        <f t="shared" si="1788"/>
        <v>×</v>
      </c>
      <c r="HQ1206" t="str">
        <f t="shared" si="1789"/>
        <v>×</v>
      </c>
      <c r="HT1206" t="s">
        <v>99</v>
      </c>
      <c r="HU1206" t="str">
        <f t="shared" si="1790"/>
        <v/>
      </c>
      <c r="HY1206" t="str">
        <f t="shared" si="1791"/>
        <v>×</v>
      </c>
      <c r="IC1206" t="str">
        <f t="shared" si="1792"/>
        <v>×</v>
      </c>
      <c r="IG1206" t="str">
        <f t="shared" si="1793"/>
        <v>×</v>
      </c>
      <c r="IK1206" t="str">
        <f t="shared" si="1794"/>
        <v>×</v>
      </c>
      <c r="IO1206" t="str">
        <f t="shared" si="1795"/>
        <v>×</v>
      </c>
      <c r="IV1206" t="str">
        <f t="shared" si="1796"/>
        <v>×</v>
      </c>
      <c r="IY1206" t="str">
        <f t="shared" si="1797"/>
        <v>×</v>
      </c>
    </row>
    <row r="1207" spans="1:259">
      <c r="A1207" s="10" t="s">
        <v>99</v>
      </c>
      <c r="B1207">
        <v>26015</v>
      </c>
      <c r="C1207">
        <v>26</v>
      </c>
      <c r="D1207" s="10" t="s">
        <v>3084</v>
      </c>
      <c r="E1207" s="10" t="s">
        <v>3115</v>
      </c>
      <c r="F1207" s="11" t="s">
        <v>3121</v>
      </c>
      <c r="G1207" s="11" t="s">
        <v>3122</v>
      </c>
      <c r="H1207" s="11" t="s">
        <v>116</v>
      </c>
      <c r="I1207" s="11"/>
      <c r="M1207" t="str">
        <f t="shared" si="1736"/>
        <v>×</v>
      </c>
      <c r="Q1207" t="str">
        <f t="shared" si="1737"/>
        <v>×</v>
      </c>
      <c r="U1207" t="str">
        <f t="shared" si="1738"/>
        <v>×</v>
      </c>
      <c r="Y1207" t="str">
        <f t="shared" si="1739"/>
        <v>×</v>
      </c>
      <c r="AC1207" t="str">
        <f t="shared" si="1740"/>
        <v>×</v>
      </c>
      <c r="AG1207" t="str">
        <f t="shared" si="1741"/>
        <v>×</v>
      </c>
      <c r="AK1207" t="str">
        <f t="shared" si="1742"/>
        <v>×</v>
      </c>
      <c r="AO1207" t="str">
        <f t="shared" si="1743"/>
        <v>×</v>
      </c>
      <c r="AS1207" t="str">
        <f t="shared" si="1744"/>
        <v>×</v>
      </c>
      <c r="AW1207" t="str">
        <f t="shared" si="1745"/>
        <v>×</v>
      </c>
      <c r="BA1207" t="str">
        <f t="shared" si="1746"/>
        <v>×</v>
      </c>
      <c r="BE1207" t="str">
        <f t="shared" si="1747"/>
        <v>×</v>
      </c>
      <c r="BI1207" t="str">
        <f t="shared" si="1748"/>
        <v>×</v>
      </c>
      <c r="BM1207" t="str">
        <f t="shared" si="1749"/>
        <v>×</v>
      </c>
      <c r="BQ1207" t="str">
        <f t="shared" si="1750"/>
        <v>×</v>
      </c>
      <c r="BU1207" t="str">
        <f t="shared" si="1751"/>
        <v>×</v>
      </c>
      <c r="BY1207" t="str">
        <f t="shared" si="1752"/>
        <v>×</v>
      </c>
      <c r="CC1207" s="7" t="str">
        <f t="shared" si="1753"/>
        <v>×</v>
      </c>
      <c r="CG1207" t="str">
        <f t="shared" si="1754"/>
        <v>×</v>
      </c>
      <c r="CK1207" s="7" t="str">
        <f t="shared" si="1755"/>
        <v>×</v>
      </c>
      <c r="CO1207" t="str">
        <f t="shared" si="1756"/>
        <v>×</v>
      </c>
      <c r="CS1207" t="str">
        <f t="shared" si="1757"/>
        <v>×</v>
      </c>
      <c r="CW1207" t="str">
        <f t="shared" si="1758"/>
        <v>×</v>
      </c>
      <c r="DA1207" t="str">
        <f t="shared" si="1759"/>
        <v>×</v>
      </c>
      <c r="DE1207" t="str">
        <f t="shared" si="1760"/>
        <v>×</v>
      </c>
      <c r="DI1207" t="str">
        <f t="shared" si="1761"/>
        <v>×</v>
      </c>
      <c r="DM1207" t="str">
        <f t="shared" si="1762"/>
        <v>×</v>
      </c>
      <c r="DQ1207" t="str">
        <f t="shared" si="1763"/>
        <v>×</v>
      </c>
      <c r="DU1207" t="str">
        <f t="shared" si="1764"/>
        <v>×</v>
      </c>
      <c r="DY1207" t="str">
        <f t="shared" si="1765"/>
        <v>×</v>
      </c>
      <c r="EC1207" t="str">
        <f t="shared" si="1766"/>
        <v>×</v>
      </c>
      <c r="EG1207" t="str">
        <f t="shared" si="1767"/>
        <v>×</v>
      </c>
      <c r="EK1207" t="str">
        <f t="shared" si="1768"/>
        <v>×</v>
      </c>
      <c r="EO1207" t="str">
        <f t="shared" si="1769"/>
        <v>×</v>
      </c>
      <c r="ES1207" t="str">
        <f t="shared" si="1770"/>
        <v>×</v>
      </c>
      <c r="EW1207" t="str">
        <f t="shared" si="1771"/>
        <v>×</v>
      </c>
      <c r="FA1207" t="str">
        <f t="shared" si="1772"/>
        <v>×</v>
      </c>
      <c r="FE1207" t="str">
        <f t="shared" si="1773"/>
        <v>×</v>
      </c>
      <c r="FI1207" t="str">
        <f t="shared" si="1774"/>
        <v>×</v>
      </c>
      <c r="FM1207" t="str">
        <f t="shared" si="1775"/>
        <v>×</v>
      </c>
      <c r="FQ1207" t="str">
        <f t="shared" si="1776"/>
        <v>×</v>
      </c>
      <c r="FU1207" t="str">
        <f t="shared" si="1777"/>
        <v>×</v>
      </c>
      <c r="FY1207" t="str">
        <f t="shared" si="1778"/>
        <v>×</v>
      </c>
      <c r="GC1207" t="str">
        <f t="shared" si="1779"/>
        <v>×</v>
      </c>
      <c r="GG1207" t="str">
        <f t="shared" si="1780"/>
        <v>×</v>
      </c>
      <c r="GK1207" t="str">
        <f t="shared" si="1781"/>
        <v>×</v>
      </c>
      <c r="GO1207" t="str">
        <f t="shared" si="1782"/>
        <v>×</v>
      </c>
      <c r="GS1207" t="str">
        <f t="shared" si="1783"/>
        <v>×</v>
      </c>
      <c r="GW1207" t="str">
        <f t="shared" si="1784"/>
        <v>×</v>
      </c>
      <c r="HA1207" t="str">
        <f t="shared" si="1785"/>
        <v>×</v>
      </c>
      <c r="HE1207" t="str">
        <f t="shared" si="1786"/>
        <v>×</v>
      </c>
      <c r="HI1207" t="str">
        <f t="shared" si="1787"/>
        <v>×</v>
      </c>
      <c r="HM1207" t="str">
        <f t="shared" si="1788"/>
        <v>×</v>
      </c>
      <c r="HQ1207" t="str">
        <f t="shared" si="1789"/>
        <v>×</v>
      </c>
      <c r="HU1207" t="str">
        <f t="shared" si="1790"/>
        <v>×</v>
      </c>
      <c r="HY1207" t="str">
        <f t="shared" si="1791"/>
        <v>×</v>
      </c>
      <c r="IC1207" t="str">
        <f t="shared" si="1792"/>
        <v>×</v>
      </c>
      <c r="IG1207" t="str">
        <f t="shared" si="1793"/>
        <v>×</v>
      </c>
      <c r="IK1207" t="str">
        <f t="shared" si="1794"/>
        <v>×</v>
      </c>
      <c r="IO1207" t="str">
        <f t="shared" si="1795"/>
        <v>×</v>
      </c>
      <c r="IV1207" t="str">
        <f t="shared" si="1796"/>
        <v>×</v>
      </c>
      <c r="IY1207" t="str">
        <f t="shared" si="1797"/>
        <v>×</v>
      </c>
    </row>
    <row r="1208" s="140" customFormat="1" ht="27" spans="1:259">
      <c r="A1208" s="181" t="s">
        <v>99</v>
      </c>
      <c r="B1208">
        <v>26016</v>
      </c>
      <c r="C1208" s="140">
        <v>26</v>
      </c>
      <c r="D1208" s="181" t="s">
        <v>3084</v>
      </c>
      <c r="E1208" s="181" t="s">
        <v>3123</v>
      </c>
      <c r="F1208" s="205" t="s">
        <v>3124</v>
      </c>
      <c r="G1208" s="205" t="s">
        <v>3125</v>
      </c>
      <c r="H1208" s="11" t="s">
        <v>3126</v>
      </c>
      <c r="I1208" s="11"/>
      <c r="M1208" t="str">
        <f t="shared" si="1736"/>
        <v>×</v>
      </c>
      <c r="Q1208" t="str">
        <f t="shared" si="1737"/>
        <v>×</v>
      </c>
      <c r="U1208" t="str">
        <f t="shared" si="1738"/>
        <v>×</v>
      </c>
      <c r="Y1208" t="str">
        <f t="shared" si="1739"/>
        <v>×</v>
      </c>
      <c r="AC1208" t="str">
        <f t="shared" si="1740"/>
        <v>×</v>
      </c>
      <c r="AG1208" t="str">
        <f t="shared" si="1741"/>
        <v>×</v>
      </c>
      <c r="AK1208" t="str">
        <f t="shared" si="1742"/>
        <v>×</v>
      </c>
      <c r="AL1208" s="187"/>
      <c r="AO1208" t="str">
        <f t="shared" si="1743"/>
        <v>×</v>
      </c>
      <c r="AS1208" t="str">
        <f t="shared" si="1744"/>
        <v>×</v>
      </c>
      <c r="AW1208" t="str">
        <f t="shared" si="1745"/>
        <v>×</v>
      </c>
      <c r="BA1208" t="str">
        <f t="shared" si="1746"/>
        <v>×</v>
      </c>
      <c r="BE1208" t="str">
        <f t="shared" si="1747"/>
        <v>×</v>
      </c>
      <c r="BI1208" t="str">
        <f t="shared" si="1748"/>
        <v>×</v>
      </c>
      <c r="BM1208" t="str">
        <f t="shared" si="1749"/>
        <v>×</v>
      </c>
      <c r="BQ1208" t="str">
        <f t="shared" si="1750"/>
        <v>×</v>
      </c>
      <c r="BU1208" t="str">
        <f t="shared" si="1751"/>
        <v>×</v>
      </c>
      <c r="BY1208" t="str">
        <f t="shared" si="1752"/>
        <v>×</v>
      </c>
      <c r="CC1208" s="7" t="str">
        <f t="shared" si="1753"/>
        <v>×</v>
      </c>
      <c r="CG1208" t="str">
        <f t="shared" si="1754"/>
        <v>×</v>
      </c>
      <c r="CK1208" s="7" t="str">
        <f t="shared" si="1755"/>
        <v>×</v>
      </c>
      <c r="CO1208" t="str">
        <f t="shared" si="1756"/>
        <v>×</v>
      </c>
      <c r="CS1208" t="str">
        <f t="shared" si="1757"/>
        <v>×</v>
      </c>
      <c r="CW1208" t="str">
        <f t="shared" si="1758"/>
        <v>×</v>
      </c>
      <c r="DA1208" t="str">
        <f t="shared" si="1759"/>
        <v>×</v>
      </c>
      <c r="DE1208" t="str">
        <f t="shared" si="1760"/>
        <v>×</v>
      </c>
      <c r="DI1208" t="str">
        <f t="shared" si="1761"/>
        <v>×</v>
      </c>
      <c r="DL1208" s="140" t="s">
        <v>136</v>
      </c>
      <c r="DM1208" t="str">
        <f t="shared" si="1762"/>
        <v/>
      </c>
      <c r="DQ1208" t="str">
        <f t="shared" si="1763"/>
        <v>×</v>
      </c>
      <c r="DU1208" t="str">
        <f t="shared" si="1764"/>
        <v>×</v>
      </c>
      <c r="DY1208" t="str">
        <f t="shared" si="1765"/>
        <v>×</v>
      </c>
      <c r="EC1208" t="str">
        <f t="shared" si="1766"/>
        <v>×</v>
      </c>
      <c r="EG1208" t="str">
        <f t="shared" si="1767"/>
        <v>×</v>
      </c>
      <c r="EK1208" t="str">
        <f t="shared" si="1768"/>
        <v>×</v>
      </c>
      <c r="EO1208" t="str">
        <f t="shared" si="1769"/>
        <v>×</v>
      </c>
      <c r="ES1208" t="str">
        <f t="shared" si="1770"/>
        <v>×</v>
      </c>
      <c r="EW1208" t="str">
        <f t="shared" si="1771"/>
        <v>×</v>
      </c>
      <c r="FA1208" t="str">
        <f t="shared" si="1772"/>
        <v>×</v>
      </c>
      <c r="FE1208" t="str">
        <f t="shared" si="1773"/>
        <v>×</v>
      </c>
      <c r="FI1208" t="str">
        <f t="shared" si="1774"/>
        <v>×</v>
      </c>
      <c r="FM1208" t="str">
        <f t="shared" si="1775"/>
        <v>×</v>
      </c>
      <c r="FQ1208" t="str">
        <f t="shared" si="1776"/>
        <v>×</v>
      </c>
      <c r="FU1208" t="str">
        <f t="shared" si="1777"/>
        <v>×</v>
      </c>
      <c r="FY1208" t="str">
        <f t="shared" si="1778"/>
        <v>×</v>
      </c>
      <c r="GC1208" t="str">
        <f t="shared" si="1779"/>
        <v>×</v>
      </c>
      <c r="GG1208" t="str">
        <f t="shared" si="1780"/>
        <v>×</v>
      </c>
      <c r="GK1208" t="str">
        <f t="shared" si="1781"/>
        <v>×</v>
      </c>
      <c r="GO1208" t="str">
        <f t="shared" si="1782"/>
        <v>×</v>
      </c>
      <c r="GS1208" t="str">
        <f t="shared" si="1783"/>
        <v>×</v>
      </c>
      <c r="GW1208" t="str">
        <f t="shared" si="1784"/>
        <v>×</v>
      </c>
      <c r="HA1208" t="str">
        <f t="shared" si="1785"/>
        <v>×</v>
      </c>
      <c r="HE1208" t="str">
        <f t="shared" si="1786"/>
        <v>×</v>
      </c>
      <c r="HI1208" t="str">
        <f t="shared" si="1787"/>
        <v>×</v>
      </c>
      <c r="HM1208" t="str">
        <f t="shared" si="1788"/>
        <v>×</v>
      </c>
      <c r="HQ1208" t="str">
        <f t="shared" si="1789"/>
        <v>×</v>
      </c>
      <c r="HU1208" t="str">
        <f t="shared" si="1790"/>
        <v>×</v>
      </c>
      <c r="HY1208" t="str">
        <f t="shared" si="1791"/>
        <v>×</v>
      </c>
      <c r="IC1208" t="str">
        <f t="shared" si="1792"/>
        <v>×</v>
      </c>
      <c r="IG1208" t="str">
        <f t="shared" si="1793"/>
        <v>×</v>
      </c>
      <c r="IK1208" t="str">
        <f t="shared" si="1794"/>
        <v>×</v>
      </c>
      <c r="IO1208" t="str">
        <f t="shared" si="1795"/>
        <v>×</v>
      </c>
      <c r="IV1208" t="str">
        <f t="shared" si="1796"/>
        <v>×</v>
      </c>
      <c r="IY1208" t="str">
        <f t="shared" si="1797"/>
        <v>×</v>
      </c>
    </row>
    <row r="1209" spans="1:259">
      <c r="A1209" s="10" t="s">
        <v>99</v>
      </c>
      <c r="B1209">
        <v>26017</v>
      </c>
      <c r="C1209">
        <v>26</v>
      </c>
      <c r="D1209" s="10" t="s">
        <v>3084</v>
      </c>
      <c r="E1209" s="10" t="s">
        <v>3123</v>
      </c>
      <c r="F1209" s="11" t="s">
        <v>3127</v>
      </c>
      <c r="G1209" s="11" t="s">
        <v>3128</v>
      </c>
      <c r="H1209" s="11" t="s">
        <v>116</v>
      </c>
      <c r="I1209" s="11"/>
      <c r="M1209" t="str">
        <f t="shared" si="1736"/>
        <v>×</v>
      </c>
      <c r="Q1209" t="str">
        <f t="shared" si="1737"/>
        <v>×</v>
      </c>
      <c r="U1209" t="str">
        <f t="shared" si="1738"/>
        <v>×</v>
      </c>
      <c r="Y1209" t="str">
        <f t="shared" si="1739"/>
        <v>×</v>
      </c>
      <c r="AC1209" t="str">
        <f t="shared" si="1740"/>
        <v>×</v>
      </c>
      <c r="AG1209" t="str">
        <f t="shared" si="1741"/>
        <v>×</v>
      </c>
      <c r="AK1209" t="str">
        <f t="shared" si="1742"/>
        <v>×</v>
      </c>
      <c r="AO1209" t="str">
        <f t="shared" si="1743"/>
        <v>×</v>
      </c>
      <c r="AS1209" t="str">
        <f t="shared" si="1744"/>
        <v>×</v>
      </c>
      <c r="AW1209" t="str">
        <f t="shared" si="1745"/>
        <v>×</v>
      </c>
      <c r="BA1209" t="str">
        <f t="shared" si="1746"/>
        <v>×</v>
      </c>
      <c r="BE1209" t="str">
        <f t="shared" si="1747"/>
        <v>×</v>
      </c>
      <c r="BI1209" t="str">
        <f t="shared" si="1748"/>
        <v>×</v>
      </c>
      <c r="BM1209" t="str">
        <f t="shared" si="1749"/>
        <v>×</v>
      </c>
      <c r="BQ1209" t="str">
        <f t="shared" si="1750"/>
        <v>×</v>
      </c>
      <c r="BU1209" t="str">
        <f t="shared" si="1751"/>
        <v>×</v>
      </c>
      <c r="BY1209" t="str">
        <f t="shared" si="1752"/>
        <v>×</v>
      </c>
      <c r="CC1209" s="7" t="str">
        <f t="shared" si="1753"/>
        <v>×</v>
      </c>
      <c r="CG1209" t="str">
        <f t="shared" si="1754"/>
        <v>×</v>
      </c>
      <c r="CK1209" s="7" t="str">
        <f t="shared" si="1755"/>
        <v>×</v>
      </c>
      <c r="CO1209" t="str">
        <f t="shared" si="1756"/>
        <v>×</v>
      </c>
      <c r="CS1209" t="str">
        <f t="shared" si="1757"/>
        <v>×</v>
      </c>
      <c r="CW1209" t="str">
        <f t="shared" si="1758"/>
        <v>×</v>
      </c>
      <c r="DA1209" t="str">
        <f t="shared" si="1759"/>
        <v>×</v>
      </c>
      <c r="DE1209" t="str">
        <f t="shared" si="1760"/>
        <v>×</v>
      </c>
      <c r="DI1209" t="str">
        <f t="shared" si="1761"/>
        <v>×</v>
      </c>
      <c r="DL1209" t="s">
        <v>136</v>
      </c>
      <c r="DM1209" t="str">
        <f t="shared" si="1762"/>
        <v/>
      </c>
      <c r="DQ1209" t="str">
        <f t="shared" si="1763"/>
        <v>×</v>
      </c>
      <c r="DU1209" t="str">
        <f t="shared" si="1764"/>
        <v>×</v>
      </c>
      <c r="DY1209" t="str">
        <f t="shared" si="1765"/>
        <v>×</v>
      </c>
      <c r="EC1209" t="str">
        <f t="shared" si="1766"/>
        <v>×</v>
      </c>
      <c r="EG1209" t="str">
        <f t="shared" si="1767"/>
        <v>×</v>
      </c>
      <c r="EK1209" t="str">
        <f t="shared" si="1768"/>
        <v>×</v>
      </c>
      <c r="EO1209" t="str">
        <f t="shared" si="1769"/>
        <v>×</v>
      </c>
      <c r="ES1209" t="str">
        <f t="shared" si="1770"/>
        <v>×</v>
      </c>
      <c r="EV1209" t="s">
        <v>136</v>
      </c>
      <c r="EW1209" t="str">
        <f t="shared" si="1771"/>
        <v/>
      </c>
      <c r="FA1209" t="str">
        <f t="shared" si="1772"/>
        <v>×</v>
      </c>
      <c r="FE1209" t="str">
        <f t="shared" si="1773"/>
        <v>×</v>
      </c>
      <c r="FI1209" t="str">
        <f t="shared" si="1774"/>
        <v>×</v>
      </c>
      <c r="FM1209" t="str">
        <f t="shared" si="1775"/>
        <v>×</v>
      </c>
      <c r="FQ1209" t="str">
        <f t="shared" si="1776"/>
        <v>×</v>
      </c>
      <c r="FU1209" t="str">
        <f t="shared" si="1777"/>
        <v>×</v>
      </c>
      <c r="FY1209" t="str">
        <f t="shared" si="1778"/>
        <v>×</v>
      </c>
      <c r="GC1209" t="str">
        <f t="shared" si="1779"/>
        <v>×</v>
      </c>
      <c r="GG1209" t="str">
        <f t="shared" si="1780"/>
        <v>×</v>
      </c>
      <c r="GK1209" t="str">
        <f t="shared" si="1781"/>
        <v>×</v>
      </c>
      <c r="GO1209" t="str">
        <f t="shared" si="1782"/>
        <v>×</v>
      </c>
      <c r="GS1209" t="str">
        <f t="shared" si="1783"/>
        <v>×</v>
      </c>
      <c r="GW1209" t="str">
        <f t="shared" si="1784"/>
        <v>×</v>
      </c>
      <c r="HA1209" t="str">
        <f t="shared" si="1785"/>
        <v>×</v>
      </c>
      <c r="HE1209" t="str">
        <f t="shared" si="1786"/>
        <v>×</v>
      </c>
      <c r="HI1209" t="str">
        <f t="shared" si="1787"/>
        <v>×</v>
      </c>
      <c r="HM1209" t="str">
        <f t="shared" si="1788"/>
        <v>×</v>
      </c>
      <c r="HQ1209" t="str">
        <f t="shared" si="1789"/>
        <v>×</v>
      </c>
      <c r="HU1209" t="str">
        <f t="shared" si="1790"/>
        <v>×</v>
      </c>
      <c r="HY1209" t="str">
        <f t="shared" si="1791"/>
        <v>×</v>
      </c>
      <c r="IC1209" t="str">
        <f t="shared" si="1792"/>
        <v>×</v>
      </c>
      <c r="IG1209" t="str">
        <f t="shared" si="1793"/>
        <v>×</v>
      </c>
      <c r="IK1209" t="str">
        <f t="shared" si="1794"/>
        <v>×</v>
      </c>
      <c r="IO1209" t="str">
        <f t="shared" si="1795"/>
        <v>×</v>
      </c>
      <c r="IV1209" t="str">
        <f t="shared" si="1796"/>
        <v>×</v>
      </c>
      <c r="IY1209" t="str">
        <f t="shared" si="1797"/>
        <v>×</v>
      </c>
    </row>
    <row r="1210" spans="1:259">
      <c r="A1210" s="10" t="s">
        <v>99</v>
      </c>
      <c r="B1210">
        <v>26018</v>
      </c>
      <c r="C1210">
        <v>26</v>
      </c>
      <c r="D1210" s="10" t="s">
        <v>3084</v>
      </c>
      <c r="E1210" s="10" t="s">
        <v>3129</v>
      </c>
      <c r="F1210" s="11" t="s">
        <v>3130</v>
      </c>
      <c r="G1210" s="11" t="s">
        <v>3131</v>
      </c>
      <c r="H1210" s="11" t="s">
        <v>116</v>
      </c>
      <c r="I1210" s="11"/>
      <c r="M1210" t="str">
        <f t="shared" si="1736"/>
        <v>×</v>
      </c>
      <c r="Q1210" t="str">
        <f t="shared" si="1737"/>
        <v>×</v>
      </c>
      <c r="U1210" t="str">
        <f t="shared" si="1738"/>
        <v>×</v>
      </c>
      <c r="Y1210" t="str">
        <f t="shared" si="1739"/>
        <v>×</v>
      </c>
      <c r="AC1210" t="str">
        <f t="shared" si="1740"/>
        <v>×</v>
      </c>
      <c r="AG1210" t="str">
        <f t="shared" si="1741"/>
        <v>×</v>
      </c>
      <c r="AK1210" t="str">
        <f t="shared" si="1742"/>
        <v>×</v>
      </c>
      <c r="AO1210" t="str">
        <f t="shared" si="1743"/>
        <v>×</v>
      </c>
      <c r="AS1210" t="str">
        <f t="shared" si="1744"/>
        <v>×</v>
      </c>
      <c r="AW1210" t="str">
        <f t="shared" si="1745"/>
        <v>×</v>
      </c>
      <c r="BA1210" t="str">
        <f t="shared" si="1746"/>
        <v>×</v>
      </c>
      <c r="BE1210" t="str">
        <f t="shared" si="1747"/>
        <v>×</v>
      </c>
      <c r="BI1210" t="str">
        <f t="shared" si="1748"/>
        <v>×</v>
      </c>
      <c r="BM1210" t="str">
        <f t="shared" si="1749"/>
        <v>×</v>
      </c>
      <c r="BQ1210" t="str">
        <f t="shared" si="1750"/>
        <v>×</v>
      </c>
      <c r="BU1210" t="str">
        <f t="shared" si="1751"/>
        <v>×</v>
      </c>
      <c r="BY1210" t="str">
        <f t="shared" si="1752"/>
        <v>×</v>
      </c>
      <c r="CC1210" s="7" t="str">
        <f t="shared" si="1753"/>
        <v>×</v>
      </c>
      <c r="CG1210" t="str">
        <f t="shared" si="1754"/>
        <v>×</v>
      </c>
      <c r="CK1210" s="7" t="str">
        <f t="shared" si="1755"/>
        <v>×</v>
      </c>
      <c r="CO1210" t="str">
        <f t="shared" si="1756"/>
        <v>×</v>
      </c>
      <c r="CS1210" t="str">
        <f t="shared" si="1757"/>
        <v>×</v>
      </c>
      <c r="CW1210" t="str">
        <f t="shared" si="1758"/>
        <v>×</v>
      </c>
      <c r="DA1210" t="str">
        <f t="shared" si="1759"/>
        <v>×</v>
      </c>
      <c r="DE1210" t="str">
        <f t="shared" si="1760"/>
        <v>×</v>
      </c>
      <c r="DI1210" t="str">
        <f t="shared" si="1761"/>
        <v>×</v>
      </c>
      <c r="DM1210" t="str">
        <f t="shared" si="1762"/>
        <v>×</v>
      </c>
      <c r="DQ1210" t="str">
        <f t="shared" si="1763"/>
        <v>×</v>
      </c>
      <c r="DU1210" t="str">
        <f t="shared" si="1764"/>
        <v>×</v>
      </c>
      <c r="DY1210" t="str">
        <f t="shared" si="1765"/>
        <v>×</v>
      </c>
      <c r="EC1210" t="str">
        <f t="shared" si="1766"/>
        <v>×</v>
      </c>
      <c r="EG1210" t="str">
        <f t="shared" si="1767"/>
        <v>×</v>
      </c>
      <c r="EK1210" t="str">
        <f t="shared" si="1768"/>
        <v>×</v>
      </c>
      <c r="EO1210" t="str">
        <f t="shared" si="1769"/>
        <v>×</v>
      </c>
      <c r="ES1210" t="str">
        <f t="shared" si="1770"/>
        <v>×</v>
      </c>
      <c r="EW1210" t="str">
        <f t="shared" si="1771"/>
        <v>×</v>
      </c>
      <c r="FA1210" t="str">
        <f t="shared" si="1772"/>
        <v>×</v>
      </c>
      <c r="FE1210" t="str">
        <f t="shared" si="1773"/>
        <v>×</v>
      </c>
      <c r="FI1210" t="str">
        <f t="shared" si="1774"/>
        <v>×</v>
      </c>
      <c r="FM1210" t="str">
        <f t="shared" si="1775"/>
        <v>×</v>
      </c>
      <c r="FQ1210" t="str">
        <f t="shared" si="1776"/>
        <v>×</v>
      </c>
      <c r="FU1210" t="str">
        <f t="shared" si="1777"/>
        <v>×</v>
      </c>
      <c r="FY1210" t="str">
        <f t="shared" si="1778"/>
        <v>×</v>
      </c>
      <c r="GC1210" t="str">
        <f t="shared" si="1779"/>
        <v>×</v>
      </c>
      <c r="GG1210" t="str">
        <f t="shared" si="1780"/>
        <v>×</v>
      </c>
      <c r="GK1210" t="str">
        <f t="shared" si="1781"/>
        <v>×</v>
      </c>
      <c r="GO1210" t="str">
        <f t="shared" si="1782"/>
        <v>×</v>
      </c>
      <c r="GS1210" t="str">
        <f t="shared" si="1783"/>
        <v>×</v>
      </c>
      <c r="GW1210" t="str">
        <f t="shared" si="1784"/>
        <v>×</v>
      </c>
      <c r="HA1210" t="str">
        <f t="shared" si="1785"/>
        <v>×</v>
      </c>
      <c r="HE1210" t="str">
        <f t="shared" si="1786"/>
        <v>×</v>
      </c>
      <c r="HI1210" t="str">
        <f t="shared" si="1787"/>
        <v>×</v>
      </c>
      <c r="HM1210" t="str">
        <f t="shared" si="1788"/>
        <v>×</v>
      </c>
      <c r="HQ1210" t="str">
        <f t="shared" si="1789"/>
        <v>×</v>
      </c>
      <c r="HU1210" t="str">
        <f t="shared" si="1790"/>
        <v>×</v>
      </c>
      <c r="HY1210" t="str">
        <f t="shared" si="1791"/>
        <v>×</v>
      </c>
      <c r="IC1210" t="str">
        <f t="shared" si="1792"/>
        <v>×</v>
      </c>
      <c r="IG1210" t="str">
        <f t="shared" si="1793"/>
        <v>×</v>
      </c>
      <c r="IK1210" t="str">
        <f t="shared" si="1794"/>
        <v>×</v>
      </c>
      <c r="IO1210" t="str">
        <f t="shared" si="1795"/>
        <v>×</v>
      </c>
      <c r="IV1210" t="str">
        <f t="shared" si="1796"/>
        <v>×</v>
      </c>
      <c r="IY1210" t="str">
        <f t="shared" si="1797"/>
        <v>×</v>
      </c>
    </row>
    <row r="1211" s="138" customFormat="1" spans="1:259">
      <c r="A1211" s="155" t="s">
        <v>99</v>
      </c>
      <c r="B1211">
        <v>26019</v>
      </c>
      <c r="C1211" s="138">
        <v>26</v>
      </c>
      <c r="D1211" s="155" t="s">
        <v>3084</v>
      </c>
      <c r="E1211" s="155" t="s">
        <v>3129</v>
      </c>
      <c r="F1211" s="177" t="s">
        <v>3132</v>
      </c>
      <c r="G1211" s="177" t="s">
        <v>3133</v>
      </c>
      <c r="H1211" s="11" t="s">
        <v>116</v>
      </c>
      <c r="I1211" s="11"/>
      <c r="M1211" t="str">
        <f t="shared" si="1736"/>
        <v>×</v>
      </c>
      <c r="Q1211" t="str">
        <f t="shared" si="1737"/>
        <v>×</v>
      </c>
      <c r="U1211" t="str">
        <f t="shared" si="1738"/>
        <v>×</v>
      </c>
      <c r="Y1211" t="str">
        <f t="shared" si="1739"/>
        <v>×</v>
      </c>
      <c r="AC1211" t="str">
        <f t="shared" si="1740"/>
        <v>×</v>
      </c>
      <c r="AG1211" t="str">
        <f t="shared" si="1741"/>
        <v>×</v>
      </c>
      <c r="AK1211" t="str">
        <f t="shared" si="1742"/>
        <v>×</v>
      </c>
      <c r="AL1211" s="162"/>
      <c r="AO1211" t="str">
        <f t="shared" si="1743"/>
        <v>×</v>
      </c>
      <c r="AS1211" t="str">
        <f t="shared" si="1744"/>
        <v>×</v>
      </c>
      <c r="AW1211" t="str">
        <f t="shared" si="1745"/>
        <v>×</v>
      </c>
      <c r="BA1211" t="str">
        <f t="shared" si="1746"/>
        <v>×</v>
      </c>
      <c r="BE1211" t="str">
        <f t="shared" si="1747"/>
        <v>×</v>
      </c>
      <c r="BI1211" t="str">
        <f t="shared" si="1748"/>
        <v>×</v>
      </c>
      <c r="BM1211" t="str">
        <f t="shared" si="1749"/>
        <v>×</v>
      </c>
      <c r="BQ1211" t="str">
        <f t="shared" si="1750"/>
        <v>×</v>
      </c>
      <c r="BU1211" t="str">
        <f t="shared" si="1751"/>
        <v>×</v>
      </c>
      <c r="BY1211" t="str">
        <f t="shared" si="1752"/>
        <v>×</v>
      </c>
      <c r="CC1211" s="7" t="str">
        <f t="shared" si="1753"/>
        <v>×</v>
      </c>
      <c r="CG1211" t="str">
        <f t="shared" si="1754"/>
        <v>×</v>
      </c>
      <c r="CK1211" s="7" t="str">
        <f t="shared" si="1755"/>
        <v>×</v>
      </c>
      <c r="CO1211" t="str">
        <f t="shared" si="1756"/>
        <v>×</v>
      </c>
      <c r="CS1211" t="str">
        <f t="shared" si="1757"/>
        <v>×</v>
      </c>
      <c r="CW1211" t="str">
        <f t="shared" si="1758"/>
        <v>×</v>
      </c>
      <c r="DA1211" t="str">
        <f t="shared" si="1759"/>
        <v>×</v>
      </c>
      <c r="DE1211" t="str">
        <f t="shared" si="1760"/>
        <v>×</v>
      </c>
      <c r="DI1211" t="str">
        <f t="shared" si="1761"/>
        <v>×</v>
      </c>
      <c r="DM1211" t="str">
        <f t="shared" si="1762"/>
        <v>×</v>
      </c>
      <c r="DQ1211" t="str">
        <f t="shared" si="1763"/>
        <v>×</v>
      </c>
      <c r="DU1211" t="str">
        <f t="shared" si="1764"/>
        <v>×</v>
      </c>
      <c r="DY1211" t="str">
        <f t="shared" si="1765"/>
        <v>×</v>
      </c>
      <c r="EC1211" t="str">
        <f t="shared" si="1766"/>
        <v>×</v>
      </c>
      <c r="EG1211" t="str">
        <f t="shared" si="1767"/>
        <v>×</v>
      </c>
      <c r="EK1211" t="str">
        <f t="shared" si="1768"/>
        <v>×</v>
      </c>
      <c r="EO1211" t="str">
        <f t="shared" si="1769"/>
        <v>×</v>
      </c>
      <c r="ES1211" t="str">
        <f t="shared" si="1770"/>
        <v>×</v>
      </c>
      <c r="EW1211" t="str">
        <f t="shared" si="1771"/>
        <v>×</v>
      </c>
      <c r="FA1211" t="str">
        <f t="shared" si="1772"/>
        <v>×</v>
      </c>
      <c r="FE1211" t="str">
        <f t="shared" si="1773"/>
        <v>×</v>
      </c>
      <c r="FI1211" t="str">
        <f t="shared" si="1774"/>
        <v>×</v>
      </c>
      <c r="FM1211" t="str">
        <f t="shared" si="1775"/>
        <v>×</v>
      </c>
      <c r="FQ1211" t="str">
        <f t="shared" si="1776"/>
        <v>×</v>
      </c>
      <c r="FU1211" t="str">
        <f t="shared" si="1777"/>
        <v>×</v>
      </c>
      <c r="FY1211" t="str">
        <f t="shared" si="1778"/>
        <v>×</v>
      </c>
      <c r="GC1211" t="str">
        <f t="shared" si="1779"/>
        <v>×</v>
      </c>
      <c r="GG1211" t="str">
        <f t="shared" si="1780"/>
        <v>×</v>
      </c>
      <c r="GK1211" t="str">
        <f t="shared" si="1781"/>
        <v>×</v>
      </c>
      <c r="GN1211" s="138" t="s">
        <v>136</v>
      </c>
      <c r="GO1211" t="str">
        <f t="shared" si="1782"/>
        <v/>
      </c>
      <c r="GS1211" t="str">
        <f t="shared" si="1783"/>
        <v>×</v>
      </c>
      <c r="GW1211" t="str">
        <f t="shared" si="1784"/>
        <v>×</v>
      </c>
      <c r="HA1211" t="str">
        <f t="shared" si="1785"/>
        <v>×</v>
      </c>
      <c r="HE1211" t="str">
        <f t="shared" si="1786"/>
        <v>×</v>
      </c>
      <c r="HI1211" t="str">
        <f t="shared" si="1787"/>
        <v>×</v>
      </c>
      <c r="HM1211" t="str">
        <f t="shared" si="1788"/>
        <v>×</v>
      </c>
      <c r="HQ1211" t="str">
        <f t="shared" si="1789"/>
        <v>×</v>
      </c>
      <c r="HU1211" t="str">
        <f t="shared" si="1790"/>
        <v>×</v>
      </c>
      <c r="HY1211" t="str">
        <f t="shared" si="1791"/>
        <v>×</v>
      </c>
      <c r="IC1211" t="str">
        <f t="shared" si="1792"/>
        <v>×</v>
      </c>
      <c r="IG1211" t="str">
        <f t="shared" si="1793"/>
        <v>×</v>
      </c>
      <c r="IK1211" t="str">
        <f t="shared" si="1794"/>
        <v>×</v>
      </c>
      <c r="IO1211" t="str">
        <f t="shared" si="1795"/>
        <v>×</v>
      </c>
      <c r="IV1211" t="str">
        <f t="shared" si="1796"/>
        <v>×</v>
      </c>
      <c r="IY1211" t="str">
        <f t="shared" si="1797"/>
        <v>×</v>
      </c>
    </row>
    <row r="1212" spans="1:259">
      <c r="A1212" s="10" t="s">
        <v>99</v>
      </c>
      <c r="B1212">
        <v>26020</v>
      </c>
      <c r="C1212">
        <v>26</v>
      </c>
      <c r="D1212" s="10" t="s">
        <v>3084</v>
      </c>
      <c r="E1212" s="10" t="s">
        <v>3129</v>
      </c>
      <c r="F1212" s="11" t="s">
        <v>3134</v>
      </c>
      <c r="G1212" s="11" t="s">
        <v>3135</v>
      </c>
      <c r="H1212" s="11" t="s">
        <v>116</v>
      </c>
      <c r="I1212" s="11"/>
      <c r="L1212" t="s">
        <v>126</v>
      </c>
      <c r="M1212" t="str">
        <f t="shared" si="1736"/>
        <v/>
      </c>
      <c r="N1212" t="s">
        <v>136</v>
      </c>
      <c r="Q1212" t="str">
        <f t="shared" si="1737"/>
        <v/>
      </c>
      <c r="U1212" t="str">
        <f t="shared" si="1738"/>
        <v>×</v>
      </c>
      <c r="Y1212" t="str">
        <f t="shared" si="1739"/>
        <v>×</v>
      </c>
      <c r="AC1212" t="str">
        <f t="shared" si="1740"/>
        <v>×</v>
      </c>
      <c r="AG1212" t="str">
        <f t="shared" si="1741"/>
        <v>×</v>
      </c>
      <c r="AK1212" t="str">
        <f t="shared" si="1742"/>
        <v>×</v>
      </c>
      <c r="AO1212" t="str">
        <f t="shared" si="1743"/>
        <v>×</v>
      </c>
      <c r="AS1212" t="str">
        <f t="shared" si="1744"/>
        <v>×</v>
      </c>
      <c r="AW1212" t="str">
        <f t="shared" si="1745"/>
        <v>×</v>
      </c>
      <c r="BA1212" t="str">
        <f t="shared" si="1746"/>
        <v>×</v>
      </c>
      <c r="BE1212" t="str">
        <f t="shared" si="1747"/>
        <v>×</v>
      </c>
      <c r="BI1212" t="str">
        <f t="shared" si="1748"/>
        <v>×</v>
      </c>
      <c r="BM1212" t="str">
        <f t="shared" si="1749"/>
        <v>×</v>
      </c>
      <c r="BQ1212" t="str">
        <f t="shared" si="1750"/>
        <v>×</v>
      </c>
      <c r="BU1212" t="str">
        <f t="shared" si="1751"/>
        <v>×</v>
      </c>
      <c r="BY1212" t="str">
        <f t="shared" si="1752"/>
        <v>×</v>
      </c>
      <c r="CC1212" s="7" t="str">
        <f t="shared" si="1753"/>
        <v>×</v>
      </c>
      <c r="CG1212" t="str">
        <f t="shared" si="1754"/>
        <v>×</v>
      </c>
      <c r="CK1212" s="7" t="str">
        <f t="shared" si="1755"/>
        <v>×</v>
      </c>
      <c r="CO1212" t="str">
        <f t="shared" si="1756"/>
        <v>×</v>
      </c>
      <c r="CR1212" t="s">
        <v>136</v>
      </c>
      <c r="CS1212" t="str">
        <f t="shared" si="1757"/>
        <v/>
      </c>
      <c r="CW1212" t="str">
        <f t="shared" si="1758"/>
        <v>×</v>
      </c>
      <c r="DA1212" t="str">
        <f t="shared" si="1759"/>
        <v>×</v>
      </c>
      <c r="DD1212" t="s">
        <v>136</v>
      </c>
      <c r="DE1212" t="str">
        <f t="shared" si="1760"/>
        <v/>
      </c>
      <c r="DI1212" t="str">
        <f t="shared" si="1761"/>
        <v>×</v>
      </c>
      <c r="DL1212" t="s">
        <v>136</v>
      </c>
      <c r="DM1212" t="str">
        <f t="shared" si="1762"/>
        <v/>
      </c>
      <c r="DP1212" t="s">
        <v>136</v>
      </c>
      <c r="DQ1212" t="str">
        <f t="shared" si="1763"/>
        <v/>
      </c>
      <c r="DU1212" t="str">
        <f t="shared" si="1764"/>
        <v>×</v>
      </c>
      <c r="DY1212" t="str">
        <f t="shared" si="1765"/>
        <v>×</v>
      </c>
      <c r="EC1212" t="str">
        <f t="shared" si="1766"/>
        <v>×</v>
      </c>
      <c r="EG1212" t="str">
        <f t="shared" si="1767"/>
        <v>×</v>
      </c>
      <c r="EK1212" t="str">
        <f t="shared" si="1768"/>
        <v>×</v>
      </c>
      <c r="EO1212" t="str">
        <f t="shared" si="1769"/>
        <v>×</v>
      </c>
      <c r="ES1212" t="str">
        <f t="shared" si="1770"/>
        <v>×</v>
      </c>
      <c r="EW1212" t="str">
        <f t="shared" si="1771"/>
        <v>×</v>
      </c>
      <c r="FA1212" t="str">
        <f t="shared" si="1772"/>
        <v>×</v>
      </c>
      <c r="FE1212" t="str">
        <f t="shared" si="1773"/>
        <v>×</v>
      </c>
      <c r="FI1212" t="str">
        <f t="shared" si="1774"/>
        <v>×</v>
      </c>
      <c r="FM1212" t="str">
        <f t="shared" si="1775"/>
        <v>×</v>
      </c>
      <c r="FQ1212" t="str">
        <f t="shared" si="1776"/>
        <v>×</v>
      </c>
      <c r="FU1212" t="str">
        <f t="shared" si="1777"/>
        <v>×</v>
      </c>
      <c r="FY1212" t="str">
        <f t="shared" si="1778"/>
        <v>×</v>
      </c>
      <c r="GC1212" t="str">
        <f t="shared" si="1779"/>
        <v>×</v>
      </c>
      <c r="GG1212" t="str">
        <f t="shared" si="1780"/>
        <v>×</v>
      </c>
      <c r="GK1212" t="str">
        <f t="shared" si="1781"/>
        <v>×</v>
      </c>
      <c r="GO1212" t="str">
        <f t="shared" si="1782"/>
        <v>×</v>
      </c>
      <c r="GS1212" t="str">
        <f t="shared" si="1783"/>
        <v>×</v>
      </c>
      <c r="GW1212" t="str">
        <f t="shared" si="1784"/>
        <v>×</v>
      </c>
      <c r="HA1212" t="str">
        <f t="shared" si="1785"/>
        <v>×</v>
      </c>
      <c r="HE1212" t="str">
        <f t="shared" si="1786"/>
        <v>×</v>
      </c>
      <c r="HI1212" t="str">
        <f t="shared" si="1787"/>
        <v>×</v>
      </c>
      <c r="HM1212" t="str">
        <f t="shared" si="1788"/>
        <v>×</v>
      </c>
      <c r="HQ1212" t="str">
        <f t="shared" si="1789"/>
        <v>×</v>
      </c>
      <c r="HU1212" t="str">
        <f t="shared" si="1790"/>
        <v>×</v>
      </c>
      <c r="HY1212" t="str">
        <f t="shared" si="1791"/>
        <v>×</v>
      </c>
      <c r="IC1212" t="str">
        <f t="shared" si="1792"/>
        <v>×</v>
      </c>
      <c r="IG1212" t="str">
        <f t="shared" si="1793"/>
        <v>×</v>
      </c>
      <c r="IK1212" t="str">
        <f t="shared" si="1794"/>
        <v>×</v>
      </c>
      <c r="IO1212" t="str">
        <f t="shared" si="1795"/>
        <v>×</v>
      </c>
      <c r="IV1212" t="str">
        <f t="shared" si="1796"/>
        <v>×</v>
      </c>
      <c r="IY1212" t="str">
        <f t="shared" si="1797"/>
        <v>×</v>
      </c>
    </row>
    <row r="1213" spans="1:259">
      <c r="A1213" s="10" t="s">
        <v>99</v>
      </c>
      <c r="B1213">
        <v>26021</v>
      </c>
      <c r="C1213">
        <v>26</v>
      </c>
      <c r="D1213" s="10" t="s">
        <v>3084</v>
      </c>
      <c r="E1213" s="10" t="s">
        <v>3129</v>
      </c>
      <c r="F1213" s="11" t="s">
        <v>3136</v>
      </c>
      <c r="G1213" s="11" t="s">
        <v>3137</v>
      </c>
      <c r="H1213" s="11" t="s">
        <v>116</v>
      </c>
      <c r="I1213" s="11"/>
      <c r="M1213" t="str">
        <f t="shared" si="1736"/>
        <v>×</v>
      </c>
      <c r="Q1213" t="str">
        <f t="shared" si="1737"/>
        <v>×</v>
      </c>
      <c r="U1213" t="str">
        <f t="shared" si="1738"/>
        <v>×</v>
      </c>
      <c r="Y1213" t="str">
        <f t="shared" si="1739"/>
        <v>×</v>
      </c>
      <c r="AC1213" t="str">
        <f t="shared" si="1740"/>
        <v>×</v>
      </c>
      <c r="AG1213" t="str">
        <f t="shared" si="1741"/>
        <v>×</v>
      </c>
      <c r="AK1213" t="str">
        <f t="shared" si="1742"/>
        <v>×</v>
      </c>
      <c r="AN1213" t="s">
        <v>136</v>
      </c>
      <c r="AO1213" t="str">
        <f t="shared" si="1743"/>
        <v/>
      </c>
      <c r="AS1213" t="str">
        <f t="shared" si="1744"/>
        <v>×</v>
      </c>
      <c r="AW1213" t="str">
        <f t="shared" si="1745"/>
        <v>×</v>
      </c>
      <c r="BA1213" t="str">
        <f t="shared" si="1746"/>
        <v>×</v>
      </c>
      <c r="BE1213" t="str">
        <f t="shared" si="1747"/>
        <v>×</v>
      </c>
      <c r="BI1213" t="str">
        <f t="shared" si="1748"/>
        <v>×</v>
      </c>
      <c r="BM1213" t="str">
        <f t="shared" si="1749"/>
        <v>×</v>
      </c>
      <c r="BQ1213" t="str">
        <f t="shared" si="1750"/>
        <v>×</v>
      </c>
      <c r="BU1213" t="str">
        <f t="shared" si="1751"/>
        <v>×</v>
      </c>
      <c r="BY1213" t="str">
        <f t="shared" si="1752"/>
        <v>×</v>
      </c>
      <c r="CC1213" s="7" t="str">
        <f t="shared" si="1753"/>
        <v>×</v>
      </c>
      <c r="CG1213" t="str">
        <f t="shared" si="1754"/>
        <v>×</v>
      </c>
      <c r="CK1213" s="7" t="str">
        <f t="shared" si="1755"/>
        <v>×</v>
      </c>
      <c r="CO1213" t="str">
        <f t="shared" si="1756"/>
        <v>×</v>
      </c>
      <c r="CS1213" t="str">
        <f t="shared" si="1757"/>
        <v>×</v>
      </c>
      <c r="CW1213" t="str">
        <f t="shared" si="1758"/>
        <v>×</v>
      </c>
      <c r="DA1213" t="str">
        <f t="shared" si="1759"/>
        <v>×</v>
      </c>
      <c r="DE1213" t="str">
        <f t="shared" si="1760"/>
        <v>×</v>
      </c>
      <c r="DI1213" t="str">
        <f t="shared" si="1761"/>
        <v>×</v>
      </c>
      <c r="DJ1213" s="10" t="s">
        <v>136</v>
      </c>
      <c r="DM1213" t="str">
        <f t="shared" si="1762"/>
        <v/>
      </c>
      <c r="DQ1213" t="str">
        <f t="shared" si="1763"/>
        <v>×</v>
      </c>
      <c r="DU1213" t="str">
        <f t="shared" si="1764"/>
        <v>×</v>
      </c>
      <c r="DY1213" t="str">
        <f t="shared" si="1765"/>
        <v>×</v>
      </c>
      <c r="EC1213" t="str">
        <f t="shared" si="1766"/>
        <v>×</v>
      </c>
      <c r="EG1213" t="str">
        <f t="shared" si="1767"/>
        <v>×</v>
      </c>
      <c r="EK1213" t="str">
        <f t="shared" si="1768"/>
        <v>×</v>
      </c>
      <c r="EO1213" t="str">
        <f t="shared" si="1769"/>
        <v>×</v>
      </c>
      <c r="ES1213" t="str">
        <f t="shared" si="1770"/>
        <v>×</v>
      </c>
      <c r="EW1213" t="str">
        <f t="shared" si="1771"/>
        <v>×</v>
      </c>
      <c r="FA1213" t="str">
        <f t="shared" si="1772"/>
        <v>×</v>
      </c>
      <c r="FE1213" t="str">
        <f t="shared" si="1773"/>
        <v>×</v>
      </c>
      <c r="FI1213" t="str">
        <f t="shared" si="1774"/>
        <v>×</v>
      </c>
      <c r="FM1213" t="str">
        <f t="shared" si="1775"/>
        <v>×</v>
      </c>
      <c r="FQ1213" t="str">
        <f t="shared" si="1776"/>
        <v>×</v>
      </c>
      <c r="FU1213" t="str">
        <f t="shared" si="1777"/>
        <v>×</v>
      </c>
      <c r="FY1213" t="str">
        <f t="shared" si="1778"/>
        <v>×</v>
      </c>
      <c r="GC1213" t="str">
        <f t="shared" si="1779"/>
        <v>×</v>
      </c>
      <c r="GG1213" t="str">
        <f t="shared" si="1780"/>
        <v>×</v>
      </c>
      <c r="GK1213" t="str">
        <f t="shared" si="1781"/>
        <v>×</v>
      </c>
      <c r="GO1213" t="str">
        <f t="shared" si="1782"/>
        <v>×</v>
      </c>
      <c r="GS1213" t="str">
        <f t="shared" si="1783"/>
        <v>×</v>
      </c>
      <c r="GW1213" t="str">
        <f t="shared" si="1784"/>
        <v>×</v>
      </c>
      <c r="HA1213" t="str">
        <f t="shared" si="1785"/>
        <v>×</v>
      </c>
      <c r="HE1213" t="str">
        <f t="shared" si="1786"/>
        <v>×</v>
      </c>
      <c r="HI1213" t="str">
        <f t="shared" si="1787"/>
        <v>×</v>
      </c>
      <c r="HM1213" t="str">
        <f t="shared" si="1788"/>
        <v>×</v>
      </c>
      <c r="HQ1213" t="str">
        <f t="shared" si="1789"/>
        <v>×</v>
      </c>
      <c r="HU1213" t="str">
        <f t="shared" si="1790"/>
        <v>×</v>
      </c>
      <c r="HY1213" t="str">
        <f t="shared" si="1791"/>
        <v>×</v>
      </c>
      <c r="IC1213" t="str">
        <f t="shared" si="1792"/>
        <v>×</v>
      </c>
      <c r="IG1213" t="str">
        <f t="shared" si="1793"/>
        <v>×</v>
      </c>
      <c r="IK1213" t="str">
        <f t="shared" si="1794"/>
        <v>×</v>
      </c>
      <c r="IO1213" t="str">
        <f t="shared" si="1795"/>
        <v>×</v>
      </c>
      <c r="IV1213" t="str">
        <f t="shared" si="1796"/>
        <v>×</v>
      </c>
      <c r="IY1213" t="str">
        <f t="shared" si="1797"/>
        <v>×</v>
      </c>
    </row>
    <row r="1214" spans="1:259">
      <c r="A1214" s="10" t="s">
        <v>99</v>
      </c>
      <c r="B1214">
        <v>26022</v>
      </c>
      <c r="C1214">
        <v>26</v>
      </c>
      <c r="D1214" s="10" t="s">
        <v>3084</v>
      </c>
      <c r="E1214" s="10" t="s">
        <v>3129</v>
      </c>
      <c r="F1214" s="11" t="s">
        <v>3138</v>
      </c>
      <c r="G1214" s="11" t="s">
        <v>3139</v>
      </c>
      <c r="H1214" s="11" t="s">
        <v>116</v>
      </c>
      <c r="I1214" s="11"/>
      <c r="L1214" t="s">
        <v>136</v>
      </c>
      <c r="M1214" t="str">
        <f t="shared" si="1736"/>
        <v/>
      </c>
      <c r="Q1214" t="str">
        <f t="shared" si="1737"/>
        <v>×</v>
      </c>
      <c r="U1214" t="str">
        <f t="shared" si="1738"/>
        <v>×</v>
      </c>
      <c r="Y1214" t="str">
        <f t="shared" si="1739"/>
        <v>×</v>
      </c>
      <c r="AC1214" t="str">
        <f t="shared" si="1740"/>
        <v>×</v>
      </c>
      <c r="AG1214" t="str">
        <f t="shared" si="1741"/>
        <v>×</v>
      </c>
      <c r="AK1214" t="str">
        <f t="shared" si="1742"/>
        <v>×</v>
      </c>
      <c r="AO1214" t="str">
        <f t="shared" si="1743"/>
        <v>×</v>
      </c>
      <c r="AS1214" t="str">
        <f t="shared" si="1744"/>
        <v>×</v>
      </c>
      <c r="AW1214" t="str">
        <f t="shared" si="1745"/>
        <v>×</v>
      </c>
      <c r="BA1214" t="str">
        <f t="shared" si="1746"/>
        <v>×</v>
      </c>
      <c r="BE1214" t="str">
        <f t="shared" si="1747"/>
        <v>×</v>
      </c>
      <c r="BI1214" t="str">
        <f t="shared" si="1748"/>
        <v>×</v>
      </c>
      <c r="BM1214" t="str">
        <f t="shared" si="1749"/>
        <v>×</v>
      </c>
      <c r="BQ1214" t="str">
        <f t="shared" si="1750"/>
        <v>×</v>
      </c>
      <c r="BU1214" t="str">
        <f t="shared" si="1751"/>
        <v>×</v>
      </c>
      <c r="BY1214" t="str">
        <f t="shared" si="1752"/>
        <v>×</v>
      </c>
      <c r="CC1214" s="7" t="str">
        <f t="shared" si="1753"/>
        <v>×</v>
      </c>
      <c r="CG1214" t="str">
        <f t="shared" si="1754"/>
        <v>×</v>
      </c>
      <c r="CK1214" s="7" t="str">
        <f t="shared" si="1755"/>
        <v>×</v>
      </c>
      <c r="CO1214" t="str">
        <f t="shared" si="1756"/>
        <v>×</v>
      </c>
      <c r="CS1214" t="str">
        <f t="shared" si="1757"/>
        <v>×</v>
      </c>
      <c r="CW1214" t="str">
        <f t="shared" si="1758"/>
        <v>×</v>
      </c>
      <c r="DA1214" t="str">
        <f t="shared" si="1759"/>
        <v>×</v>
      </c>
      <c r="DE1214" t="str">
        <f t="shared" si="1760"/>
        <v>×</v>
      </c>
      <c r="DI1214" t="str">
        <f t="shared" si="1761"/>
        <v>×</v>
      </c>
      <c r="DL1214" t="s">
        <v>136</v>
      </c>
      <c r="DM1214" t="str">
        <f t="shared" si="1762"/>
        <v/>
      </c>
      <c r="DQ1214" t="str">
        <f t="shared" si="1763"/>
        <v>×</v>
      </c>
      <c r="DU1214" t="str">
        <f t="shared" si="1764"/>
        <v>×</v>
      </c>
      <c r="DY1214" t="str">
        <f t="shared" si="1765"/>
        <v>×</v>
      </c>
      <c r="EC1214" t="str">
        <f t="shared" si="1766"/>
        <v>×</v>
      </c>
      <c r="EG1214" t="str">
        <f t="shared" si="1767"/>
        <v>×</v>
      </c>
      <c r="EK1214" t="str">
        <f t="shared" si="1768"/>
        <v>×</v>
      </c>
      <c r="EO1214" t="str">
        <f t="shared" si="1769"/>
        <v>×</v>
      </c>
      <c r="ES1214" t="str">
        <f t="shared" si="1770"/>
        <v>×</v>
      </c>
      <c r="EW1214" t="str">
        <f t="shared" si="1771"/>
        <v>×</v>
      </c>
      <c r="FA1214" t="str">
        <f t="shared" si="1772"/>
        <v>×</v>
      </c>
      <c r="FE1214" t="str">
        <f t="shared" si="1773"/>
        <v>×</v>
      </c>
      <c r="FI1214" t="str">
        <f t="shared" si="1774"/>
        <v>×</v>
      </c>
      <c r="FM1214" t="str">
        <f t="shared" si="1775"/>
        <v>×</v>
      </c>
      <c r="FQ1214" t="str">
        <f t="shared" si="1776"/>
        <v>×</v>
      </c>
      <c r="FU1214" t="str">
        <f t="shared" si="1777"/>
        <v>×</v>
      </c>
      <c r="FY1214" t="str">
        <f t="shared" si="1778"/>
        <v>×</v>
      </c>
      <c r="GC1214" t="str">
        <f t="shared" si="1779"/>
        <v>×</v>
      </c>
      <c r="GG1214" t="str">
        <f t="shared" si="1780"/>
        <v>×</v>
      </c>
      <c r="GK1214" t="str">
        <f t="shared" si="1781"/>
        <v>×</v>
      </c>
      <c r="GO1214" t="str">
        <f t="shared" si="1782"/>
        <v>×</v>
      </c>
      <c r="GS1214" t="str">
        <f t="shared" si="1783"/>
        <v>×</v>
      </c>
      <c r="GW1214" t="str">
        <f t="shared" si="1784"/>
        <v>×</v>
      </c>
      <c r="HA1214" t="str">
        <f t="shared" si="1785"/>
        <v>×</v>
      </c>
      <c r="HE1214" t="str">
        <f t="shared" si="1786"/>
        <v>×</v>
      </c>
      <c r="HI1214" t="str">
        <f t="shared" si="1787"/>
        <v>×</v>
      </c>
      <c r="HM1214" t="str">
        <f t="shared" si="1788"/>
        <v>×</v>
      </c>
      <c r="HQ1214" t="str">
        <f t="shared" si="1789"/>
        <v>×</v>
      </c>
      <c r="HU1214" t="str">
        <f t="shared" si="1790"/>
        <v>×</v>
      </c>
      <c r="HY1214" t="str">
        <f t="shared" si="1791"/>
        <v>×</v>
      </c>
      <c r="IC1214" t="str">
        <f t="shared" si="1792"/>
        <v>×</v>
      </c>
      <c r="IG1214" t="str">
        <f t="shared" si="1793"/>
        <v>×</v>
      </c>
      <c r="IK1214" t="str">
        <f t="shared" si="1794"/>
        <v>×</v>
      </c>
      <c r="IO1214" t="str">
        <f t="shared" si="1795"/>
        <v>×</v>
      </c>
      <c r="IV1214" t="str">
        <f t="shared" si="1796"/>
        <v>×</v>
      </c>
      <c r="IY1214" t="str">
        <f t="shared" si="1797"/>
        <v>×</v>
      </c>
    </row>
    <row r="1215" spans="1:259">
      <c r="A1215" s="10" t="s">
        <v>99</v>
      </c>
      <c r="B1215">
        <v>26023</v>
      </c>
      <c r="C1215">
        <v>26</v>
      </c>
      <c r="D1215" s="10" t="s">
        <v>3084</v>
      </c>
      <c r="E1215" s="10" t="s">
        <v>3140</v>
      </c>
      <c r="F1215" s="11" t="s">
        <v>3141</v>
      </c>
      <c r="G1215" s="11" t="s">
        <v>3142</v>
      </c>
      <c r="H1215" s="11" t="s">
        <v>308</v>
      </c>
      <c r="I1215" s="11"/>
      <c r="M1215" t="str">
        <f t="shared" si="1736"/>
        <v>×</v>
      </c>
      <c r="Q1215" t="str">
        <f t="shared" si="1737"/>
        <v>×</v>
      </c>
      <c r="U1215" t="str">
        <f t="shared" si="1738"/>
        <v>×</v>
      </c>
      <c r="Y1215" t="str">
        <f t="shared" si="1739"/>
        <v>×</v>
      </c>
      <c r="AC1215" t="str">
        <f t="shared" si="1740"/>
        <v>×</v>
      </c>
      <c r="AG1215" t="str">
        <f t="shared" si="1741"/>
        <v>×</v>
      </c>
      <c r="AK1215" t="str">
        <f t="shared" si="1742"/>
        <v>×</v>
      </c>
      <c r="AO1215" t="str">
        <f t="shared" si="1743"/>
        <v>×</v>
      </c>
      <c r="AS1215" t="str">
        <f t="shared" si="1744"/>
        <v>×</v>
      </c>
      <c r="AW1215" t="str">
        <f t="shared" si="1745"/>
        <v>×</v>
      </c>
      <c r="BA1215" t="str">
        <f t="shared" si="1746"/>
        <v>×</v>
      </c>
      <c r="BE1215" t="str">
        <f t="shared" si="1747"/>
        <v>×</v>
      </c>
      <c r="BI1215" t="str">
        <f t="shared" si="1748"/>
        <v>×</v>
      </c>
      <c r="BM1215" t="str">
        <f t="shared" si="1749"/>
        <v>×</v>
      </c>
      <c r="BQ1215" t="str">
        <f t="shared" si="1750"/>
        <v>×</v>
      </c>
      <c r="BU1215" t="str">
        <f t="shared" si="1751"/>
        <v>×</v>
      </c>
      <c r="BY1215" t="str">
        <f t="shared" si="1752"/>
        <v>×</v>
      </c>
      <c r="CC1215" s="7" t="str">
        <f t="shared" si="1753"/>
        <v>×</v>
      </c>
      <c r="CG1215" t="str">
        <f t="shared" si="1754"/>
        <v>×</v>
      </c>
      <c r="CK1215" s="7" t="str">
        <f t="shared" si="1755"/>
        <v>×</v>
      </c>
      <c r="CO1215" t="str">
        <f t="shared" si="1756"/>
        <v>×</v>
      </c>
      <c r="CS1215" t="str">
        <f t="shared" si="1757"/>
        <v>×</v>
      </c>
      <c r="CW1215" t="str">
        <f t="shared" si="1758"/>
        <v>×</v>
      </c>
      <c r="DA1215" t="str">
        <f t="shared" si="1759"/>
        <v>×</v>
      </c>
      <c r="DE1215" t="str">
        <f t="shared" si="1760"/>
        <v>×</v>
      </c>
      <c r="DI1215" t="str">
        <f t="shared" si="1761"/>
        <v>×</v>
      </c>
      <c r="DL1215" s="10" t="s">
        <v>136</v>
      </c>
      <c r="DM1215" t="str">
        <f t="shared" si="1762"/>
        <v/>
      </c>
      <c r="DQ1215" t="str">
        <f t="shared" si="1763"/>
        <v>×</v>
      </c>
      <c r="DU1215" t="str">
        <f t="shared" si="1764"/>
        <v>×</v>
      </c>
      <c r="DY1215" t="str">
        <f t="shared" si="1765"/>
        <v>×</v>
      </c>
      <c r="EC1215" t="str">
        <f t="shared" si="1766"/>
        <v>×</v>
      </c>
      <c r="EG1215" t="str">
        <f t="shared" si="1767"/>
        <v>×</v>
      </c>
      <c r="EK1215" t="str">
        <f t="shared" si="1768"/>
        <v>×</v>
      </c>
      <c r="EO1215" t="str">
        <f t="shared" si="1769"/>
        <v>×</v>
      </c>
      <c r="ES1215" t="str">
        <f t="shared" si="1770"/>
        <v>×</v>
      </c>
      <c r="EW1215" t="str">
        <f t="shared" si="1771"/>
        <v>×</v>
      </c>
      <c r="FA1215" t="str">
        <f t="shared" si="1772"/>
        <v>×</v>
      </c>
      <c r="FE1215" t="str">
        <f t="shared" si="1773"/>
        <v>×</v>
      </c>
      <c r="FI1215" t="str">
        <f t="shared" si="1774"/>
        <v>×</v>
      </c>
      <c r="FM1215" t="str">
        <f t="shared" si="1775"/>
        <v>×</v>
      </c>
      <c r="FQ1215" t="str">
        <f t="shared" si="1776"/>
        <v>×</v>
      </c>
      <c r="FU1215" t="str">
        <f t="shared" si="1777"/>
        <v>×</v>
      </c>
      <c r="FY1215" t="str">
        <f t="shared" si="1778"/>
        <v>×</v>
      </c>
      <c r="GC1215" t="str">
        <f t="shared" si="1779"/>
        <v>×</v>
      </c>
      <c r="GG1215" t="str">
        <f t="shared" si="1780"/>
        <v>×</v>
      </c>
      <c r="GK1215" t="str">
        <f t="shared" si="1781"/>
        <v>×</v>
      </c>
      <c r="GO1215" t="str">
        <f t="shared" si="1782"/>
        <v>×</v>
      </c>
      <c r="GS1215" t="str">
        <f t="shared" si="1783"/>
        <v>×</v>
      </c>
      <c r="GW1215" t="str">
        <f t="shared" si="1784"/>
        <v>×</v>
      </c>
      <c r="HA1215" t="str">
        <f t="shared" si="1785"/>
        <v>×</v>
      </c>
      <c r="HE1215" t="str">
        <f t="shared" si="1786"/>
        <v>×</v>
      </c>
      <c r="HI1215" t="str">
        <f t="shared" si="1787"/>
        <v>×</v>
      </c>
      <c r="HM1215" t="str">
        <f t="shared" si="1788"/>
        <v>×</v>
      </c>
      <c r="HQ1215" t="str">
        <f t="shared" si="1789"/>
        <v>×</v>
      </c>
      <c r="HU1215" t="str">
        <f t="shared" si="1790"/>
        <v>×</v>
      </c>
      <c r="HY1215" t="str">
        <f t="shared" si="1791"/>
        <v>×</v>
      </c>
      <c r="IC1215" t="str">
        <f t="shared" si="1792"/>
        <v>×</v>
      </c>
      <c r="IG1215" t="str">
        <f t="shared" si="1793"/>
        <v>×</v>
      </c>
      <c r="IK1215" t="str">
        <f t="shared" si="1794"/>
        <v>×</v>
      </c>
      <c r="IO1215" t="str">
        <f t="shared" si="1795"/>
        <v>×</v>
      </c>
      <c r="IV1215" t="str">
        <f t="shared" si="1796"/>
        <v>×</v>
      </c>
      <c r="IY1215" t="str">
        <f t="shared" si="1797"/>
        <v>×</v>
      </c>
    </row>
    <row r="1216" s="138" customFormat="1" spans="1:259">
      <c r="A1216" s="155" t="s">
        <v>99</v>
      </c>
      <c r="B1216">
        <v>26024</v>
      </c>
      <c r="C1216" s="138">
        <v>26</v>
      </c>
      <c r="D1216" s="155" t="s">
        <v>3084</v>
      </c>
      <c r="E1216" s="155" t="s">
        <v>3140</v>
      </c>
      <c r="F1216" s="177" t="s">
        <v>3143</v>
      </c>
      <c r="G1216" s="177" t="s">
        <v>3144</v>
      </c>
      <c r="H1216" s="11" t="s">
        <v>116</v>
      </c>
      <c r="I1216" s="11"/>
      <c r="M1216" t="str">
        <f t="shared" si="1736"/>
        <v>×</v>
      </c>
      <c r="Q1216" t="str">
        <f t="shared" si="1737"/>
        <v>×</v>
      </c>
      <c r="U1216" t="str">
        <f t="shared" si="1738"/>
        <v>×</v>
      </c>
      <c r="Y1216" t="str">
        <f t="shared" si="1739"/>
        <v>×</v>
      </c>
      <c r="AC1216" t="str">
        <f t="shared" si="1740"/>
        <v>×</v>
      </c>
      <c r="AG1216" t="str">
        <f t="shared" si="1741"/>
        <v>×</v>
      </c>
      <c r="AK1216" t="str">
        <f t="shared" si="1742"/>
        <v>×</v>
      </c>
      <c r="AL1216" s="162"/>
      <c r="AO1216" t="str">
        <f t="shared" si="1743"/>
        <v>×</v>
      </c>
      <c r="AS1216" t="str">
        <f t="shared" si="1744"/>
        <v>×</v>
      </c>
      <c r="AW1216" t="str">
        <f t="shared" si="1745"/>
        <v>×</v>
      </c>
      <c r="BA1216" t="str">
        <f t="shared" si="1746"/>
        <v>×</v>
      </c>
      <c r="BE1216" t="str">
        <f t="shared" si="1747"/>
        <v>×</v>
      </c>
      <c r="BI1216" t="str">
        <f t="shared" si="1748"/>
        <v>×</v>
      </c>
      <c r="BM1216" t="str">
        <f t="shared" si="1749"/>
        <v>×</v>
      </c>
      <c r="BQ1216" t="str">
        <f t="shared" si="1750"/>
        <v>×</v>
      </c>
      <c r="BU1216" t="str">
        <f t="shared" si="1751"/>
        <v>×</v>
      </c>
      <c r="BY1216" t="str">
        <f t="shared" si="1752"/>
        <v>×</v>
      </c>
      <c r="CC1216" s="7" t="str">
        <f t="shared" si="1753"/>
        <v>×</v>
      </c>
      <c r="CG1216" t="str">
        <f t="shared" si="1754"/>
        <v>×</v>
      </c>
      <c r="CK1216" s="7" t="str">
        <f t="shared" si="1755"/>
        <v>×</v>
      </c>
      <c r="CO1216" t="str">
        <f t="shared" si="1756"/>
        <v>×</v>
      </c>
      <c r="CS1216" t="str">
        <f t="shared" si="1757"/>
        <v>×</v>
      </c>
      <c r="CW1216" t="str">
        <f t="shared" si="1758"/>
        <v>×</v>
      </c>
      <c r="DA1216" t="str">
        <f t="shared" si="1759"/>
        <v>×</v>
      </c>
      <c r="DE1216" t="str">
        <f t="shared" si="1760"/>
        <v>×</v>
      </c>
      <c r="DI1216" t="str">
        <f t="shared" si="1761"/>
        <v>×</v>
      </c>
      <c r="DM1216" t="str">
        <f t="shared" si="1762"/>
        <v>×</v>
      </c>
      <c r="DQ1216" t="str">
        <f t="shared" si="1763"/>
        <v>×</v>
      </c>
      <c r="DU1216" t="str">
        <f t="shared" si="1764"/>
        <v>×</v>
      </c>
      <c r="DY1216" t="str">
        <f t="shared" si="1765"/>
        <v>×</v>
      </c>
      <c r="EC1216" t="str">
        <f t="shared" si="1766"/>
        <v>×</v>
      </c>
      <c r="EG1216" t="str">
        <f t="shared" si="1767"/>
        <v>×</v>
      </c>
      <c r="EK1216" t="str">
        <f t="shared" si="1768"/>
        <v>×</v>
      </c>
      <c r="EO1216" t="str">
        <f t="shared" si="1769"/>
        <v>×</v>
      </c>
      <c r="ES1216" t="str">
        <f t="shared" si="1770"/>
        <v>×</v>
      </c>
      <c r="EW1216" t="str">
        <f t="shared" si="1771"/>
        <v>×</v>
      </c>
      <c r="FA1216" t="str">
        <f t="shared" si="1772"/>
        <v>×</v>
      </c>
      <c r="FE1216" t="str">
        <f t="shared" si="1773"/>
        <v>×</v>
      </c>
      <c r="FI1216" t="str">
        <f t="shared" si="1774"/>
        <v>×</v>
      </c>
      <c r="FM1216" t="str">
        <f t="shared" si="1775"/>
        <v>×</v>
      </c>
      <c r="FQ1216" t="str">
        <f t="shared" si="1776"/>
        <v>×</v>
      </c>
      <c r="FU1216" t="str">
        <f t="shared" si="1777"/>
        <v>×</v>
      </c>
      <c r="FY1216" t="str">
        <f t="shared" si="1778"/>
        <v>×</v>
      </c>
      <c r="GC1216" t="str">
        <f t="shared" si="1779"/>
        <v>×</v>
      </c>
      <c r="GG1216" t="str">
        <f t="shared" si="1780"/>
        <v>×</v>
      </c>
      <c r="GK1216" t="str">
        <f t="shared" si="1781"/>
        <v>×</v>
      </c>
      <c r="GO1216" t="str">
        <f t="shared" si="1782"/>
        <v>×</v>
      </c>
      <c r="GS1216" t="str">
        <f t="shared" si="1783"/>
        <v>×</v>
      </c>
      <c r="GW1216" t="str">
        <f t="shared" si="1784"/>
        <v>×</v>
      </c>
      <c r="HA1216" t="str">
        <f t="shared" si="1785"/>
        <v>×</v>
      </c>
      <c r="HE1216" t="str">
        <f t="shared" si="1786"/>
        <v>×</v>
      </c>
      <c r="HI1216" t="str">
        <f t="shared" si="1787"/>
        <v>×</v>
      </c>
      <c r="HM1216" t="str">
        <f t="shared" si="1788"/>
        <v>×</v>
      </c>
      <c r="HQ1216" t="str">
        <f t="shared" si="1789"/>
        <v>×</v>
      </c>
      <c r="HU1216" t="str">
        <f t="shared" si="1790"/>
        <v>×</v>
      </c>
      <c r="HY1216" t="str">
        <f t="shared" si="1791"/>
        <v>×</v>
      </c>
      <c r="IC1216" t="str">
        <f t="shared" si="1792"/>
        <v>×</v>
      </c>
      <c r="IG1216" t="str">
        <f t="shared" si="1793"/>
        <v>×</v>
      </c>
      <c r="IK1216" t="str">
        <f t="shared" si="1794"/>
        <v>×</v>
      </c>
      <c r="IO1216" t="str">
        <f t="shared" si="1795"/>
        <v>×</v>
      </c>
      <c r="IV1216" t="str">
        <f t="shared" si="1796"/>
        <v>×</v>
      </c>
      <c r="IY1216" t="str">
        <f t="shared" si="1797"/>
        <v>×</v>
      </c>
    </row>
    <row r="1217" spans="1:259">
      <c r="A1217" s="10" t="s">
        <v>99</v>
      </c>
      <c r="B1217">
        <v>26025</v>
      </c>
      <c r="C1217">
        <v>26</v>
      </c>
      <c r="D1217" s="10" t="s">
        <v>3084</v>
      </c>
      <c r="E1217" s="10" t="s">
        <v>3140</v>
      </c>
      <c r="F1217" s="11" t="s">
        <v>3145</v>
      </c>
      <c r="G1217" s="11" t="s">
        <v>3146</v>
      </c>
      <c r="H1217" s="11" t="s">
        <v>997</v>
      </c>
      <c r="I1217" s="11"/>
      <c r="M1217" t="str">
        <f t="shared" si="1736"/>
        <v>×</v>
      </c>
      <c r="Q1217" t="str">
        <f t="shared" si="1737"/>
        <v>×</v>
      </c>
      <c r="U1217" t="str">
        <f t="shared" si="1738"/>
        <v>×</v>
      </c>
      <c r="Y1217" t="str">
        <f t="shared" si="1739"/>
        <v>×</v>
      </c>
      <c r="AC1217" t="str">
        <f t="shared" si="1740"/>
        <v>×</v>
      </c>
      <c r="AG1217" t="str">
        <f t="shared" si="1741"/>
        <v>×</v>
      </c>
      <c r="AK1217" t="str">
        <f t="shared" si="1742"/>
        <v>×</v>
      </c>
      <c r="AO1217" t="str">
        <f t="shared" si="1743"/>
        <v>×</v>
      </c>
      <c r="AS1217" t="str">
        <f t="shared" si="1744"/>
        <v>×</v>
      </c>
      <c r="AW1217" t="str">
        <f t="shared" si="1745"/>
        <v>×</v>
      </c>
      <c r="BA1217" t="str">
        <f t="shared" si="1746"/>
        <v>×</v>
      </c>
      <c r="BE1217" t="str">
        <f t="shared" si="1747"/>
        <v>×</v>
      </c>
      <c r="BI1217" t="str">
        <f t="shared" si="1748"/>
        <v>×</v>
      </c>
      <c r="BM1217" t="str">
        <f t="shared" si="1749"/>
        <v>×</v>
      </c>
      <c r="BQ1217" t="str">
        <f t="shared" si="1750"/>
        <v>×</v>
      </c>
      <c r="BU1217" t="str">
        <f t="shared" si="1751"/>
        <v>×</v>
      </c>
      <c r="BY1217" t="str">
        <f t="shared" si="1752"/>
        <v>×</v>
      </c>
      <c r="CC1217" s="7" t="str">
        <f t="shared" si="1753"/>
        <v>×</v>
      </c>
      <c r="CG1217" t="str">
        <f t="shared" si="1754"/>
        <v>×</v>
      </c>
      <c r="CK1217" s="7" t="str">
        <f t="shared" si="1755"/>
        <v>×</v>
      </c>
      <c r="CO1217" t="str">
        <f t="shared" si="1756"/>
        <v>×</v>
      </c>
      <c r="CS1217" t="str">
        <f t="shared" si="1757"/>
        <v>×</v>
      </c>
      <c r="CW1217" t="str">
        <f t="shared" si="1758"/>
        <v>×</v>
      </c>
      <c r="DA1217" t="str">
        <f t="shared" si="1759"/>
        <v>×</v>
      </c>
      <c r="DE1217" t="str">
        <f t="shared" si="1760"/>
        <v>×</v>
      </c>
      <c r="DI1217" t="str">
        <f t="shared" si="1761"/>
        <v>×</v>
      </c>
      <c r="DM1217" t="str">
        <f t="shared" si="1762"/>
        <v>×</v>
      </c>
      <c r="DQ1217" t="str">
        <f t="shared" si="1763"/>
        <v>×</v>
      </c>
      <c r="DU1217" t="str">
        <f t="shared" si="1764"/>
        <v>×</v>
      </c>
      <c r="DY1217" t="str">
        <f t="shared" si="1765"/>
        <v>×</v>
      </c>
      <c r="EC1217" t="str">
        <f t="shared" si="1766"/>
        <v>×</v>
      </c>
      <c r="EG1217" t="str">
        <f t="shared" si="1767"/>
        <v>×</v>
      </c>
      <c r="EK1217" t="str">
        <f t="shared" si="1768"/>
        <v>×</v>
      </c>
      <c r="EO1217" t="str">
        <f t="shared" si="1769"/>
        <v>×</v>
      </c>
      <c r="ES1217" t="str">
        <f t="shared" si="1770"/>
        <v>×</v>
      </c>
      <c r="EW1217" t="str">
        <f t="shared" si="1771"/>
        <v>×</v>
      </c>
      <c r="FA1217" t="str">
        <f t="shared" si="1772"/>
        <v>×</v>
      </c>
      <c r="FE1217" t="str">
        <f t="shared" si="1773"/>
        <v>×</v>
      </c>
      <c r="FI1217" t="str">
        <f t="shared" si="1774"/>
        <v>×</v>
      </c>
      <c r="FM1217" t="str">
        <f t="shared" si="1775"/>
        <v>×</v>
      </c>
      <c r="FQ1217" t="str">
        <f t="shared" si="1776"/>
        <v>×</v>
      </c>
      <c r="FU1217" t="str">
        <f t="shared" si="1777"/>
        <v>×</v>
      </c>
      <c r="FY1217" t="str">
        <f t="shared" si="1778"/>
        <v>×</v>
      </c>
      <c r="GC1217" t="str">
        <f t="shared" si="1779"/>
        <v>×</v>
      </c>
      <c r="GG1217" t="str">
        <f t="shared" si="1780"/>
        <v>×</v>
      </c>
      <c r="GK1217" t="str">
        <f t="shared" si="1781"/>
        <v>×</v>
      </c>
      <c r="GO1217" t="str">
        <f t="shared" si="1782"/>
        <v>×</v>
      </c>
      <c r="GS1217" t="str">
        <f t="shared" si="1783"/>
        <v>×</v>
      </c>
      <c r="GW1217" t="str">
        <f t="shared" si="1784"/>
        <v>×</v>
      </c>
      <c r="HA1217" t="str">
        <f t="shared" si="1785"/>
        <v>×</v>
      </c>
      <c r="HE1217" t="str">
        <f t="shared" si="1786"/>
        <v>×</v>
      </c>
      <c r="HI1217" t="str">
        <f t="shared" si="1787"/>
        <v>×</v>
      </c>
      <c r="HM1217" t="str">
        <f t="shared" si="1788"/>
        <v>×</v>
      </c>
      <c r="HQ1217" t="str">
        <f t="shared" si="1789"/>
        <v>×</v>
      </c>
      <c r="HU1217" t="str">
        <f t="shared" si="1790"/>
        <v>×</v>
      </c>
      <c r="HY1217" t="str">
        <f t="shared" si="1791"/>
        <v>×</v>
      </c>
      <c r="IC1217" t="str">
        <f t="shared" si="1792"/>
        <v>×</v>
      </c>
      <c r="IG1217" t="str">
        <f t="shared" si="1793"/>
        <v>×</v>
      </c>
      <c r="IK1217" t="str">
        <f t="shared" si="1794"/>
        <v>×</v>
      </c>
      <c r="IO1217" t="str">
        <f t="shared" si="1795"/>
        <v>×</v>
      </c>
      <c r="IV1217" t="str">
        <f t="shared" si="1796"/>
        <v>×</v>
      </c>
      <c r="IY1217" t="str">
        <f t="shared" si="1797"/>
        <v>×</v>
      </c>
    </row>
    <row r="1218" spans="1:259">
      <c r="A1218" s="10" t="s">
        <v>99</v>
      </c>
      <c r="B1218">
        <v>26026</v>
      </c>
      <c r="C1218">
        <v>26</v>
      </c>
      <c r="D1218" s="10" t="s">
        <v>3084</v>
      </c>
      <c r="E1218" s="10" t="s">
        <v>3140</v>
      </c>
      <c r="F1218" s="11" t="s">
        <v>3147</v>
      </c>
      <c r="G1218" s="11" t="s">
        <v>3148</v>
      </c>
      <c r="H1218" s="11" t="s">
        <v>3111</v>
      </c>
      <c r="I1218" s="11"/>
      <c r="M1218" t="str">
        <f t="shared" si="1736"/>
        <v>×</v>
      </c>
      <c r="Q1218" t="str">
        <f t="shared" si="1737"/>
        <v>×</v>
      </c>
      <c r="U1218" t="str">
        <f t="shared" si="1738"/>
        <v>×</v>
      </c>
      <c r="Y1218" t="str">
        <f t="shared" si="1739"/>
        <v>×</v>
      </c>
      <c r="AC1218" t="str">
        <f t="shared" si="1740"/>
        <v>×</v>
      </c>
      <c r="AG1218" t="str">
        <f t="shared" si="1741"/>
        <v>×</v>
      </c>
      <c r="AK1218" t="str">
        <f t="shared" si="1742"/>
        <v>×</v>
      </c>
      <c r="AO1218" t="str">
        <f t="shared" si="1743"/>
        <v>×</v>
      </c>
      <c r="AS1218" t="str">
        <f t="shared" si="1744"/>
        <v>×</v>
      </c>
      <c r="AW1218" t="str">
        <f t="shared" si="1745"/>
        <v>×</v>
      </c>
      <c r="BA1218" t="str">
        <f t="shared" si="1746"/>
        <v>×</v>
      </c>
      <c r="BE1218" t="str">
        <f t="shared" si="1747"/>
        <v>×</v>
      </c>
      <c r="BI1218" t="str">
        <f t="shared" si="1748"/>
        <v>×</v>
      </c>
      <c r="BM1218" t="str">
        <f t="shared" si="1749"/>
        <v>×</v>
      </c>
      <c r="BQ1218" t="str">
        <f t="shared" si="1750"/>
        <v>×</v>
      </c>
      <c r="BU1218" t="str">
        <f t="shared" si="1751"/>
        <v>×</v>
      </c>
      <c r="BY1218" t="str">
        <f t="shared" si="1752"/>
        <v>×</v>
      </c>
      <c r="CC1218" s="7" t="str">
        <f t="shared" si="1753"/>
        <v>×</v>
      </c>
      <c r="CG1218" t="str">
        <f t="shared" si="1754"/>
        <v>×</v>
      </c>
      <c r="CK1218" s="7" t="str">
        <f t="shared" si="1755"/>
        <v>×</v>
      </c>
      <c r="CO1218" t="str">
        <f t="shared" si="1756"/>
        <v>×</v>
      </c>
      <c r="CS1218" t="str">
        <f t="shared" si="1757"/>
        <v>×</v>
      </c>
      <c r="CW1218" t="str">
        <f t="shared" si="1758"/>
        <v>×</v>
      </c>
      <c r="DA1218" t="str">
        <f t="shared" si="1759"/>
        <v>×</v>
      </c>
      <c r="DE1218" t="str">
        <f t="shared" si="1760"/>
        <v>×</v>
      </c>
      <c r="DI1218" t="str">
        <f t="shared" si="1761"/>
        <v>×</v>
      </c>
      <c r="DM1218" t="str">
        <f t="shared" si="1762"/>
        <v>×</v>
      </c>
      <c r="DQ1218" t="str">
        <f t="shared" si="1763"/>
        <v>×</v>
      </c>
      <c r="DU1218" t="str">
        <f t="shared" si="1764"/>
        <v>×</v>
      </c>
      <c r="DY1218" t="str">
        <f t="shared" si="1765"/>
        <v>×</v>
      </c>
      <c r="EC1218" t="str">
        <f t="shared" si="1766"/>
        <v>×</v>
      </c>
      <c r="EG1218" t="str">
        <f t="shared" si="1767"/>
        <v>×</v>
      </c>
      <c r="EK1218" t="str">
        <f t="shared" si="1768"/>
        <v>×</v>
      </c>
      <c r="EO1218" t="str">
        <f t="shared" si="1769"/>
        <v>×</v>
      </c>
      <c r="ES1218" t="str">
        <f t="shared" si="1770"/>
        <v>×</v>
      </c>
      <c r="EW1218" t="str">
        <f t="shared" si="1771"/>
        <v>×</v>
      </c>
      <c r="FA1218" t="str">
        <f t="shared" si="1772"/>
        <v>×</v>
      </c>
      <c r="FE1218" t="str">
        <f t="shared" si="1773"/>
        <v>×</v>
      </c>
      <c r="FI1218" t="str">
        <f t="shared" si="1774"/>
        <v>×</v>
      </c>
      <c r="FM1218" t="str">
        <f t="shared" si="1775"/>
        <v>×</v>
      </c>
      <c r="FQ1218" t="str">
        <f t="shared" si="1776"/>
        <v>×</v>
      </c>
      <c r="FU1218" t="str">
        <f t="shared" si="1777"/>
        <v>×</v>
      </c>
      <c r="FY1218" t="str">
        <f t="shared" si="1778"/>
        <v>×</v>
      </c>
      <c r="GC1218" t="str">
        <f t="shared" si="1779"/>
        <v>×</v>
      </c>
      <c r="GG1218" t="str">
        <f t="shared" si="1780"/>
        <v>×</v>
      </c>
      <c r="GK1218" t="str">
        <f t="shared" si="1781"/>
        <v>×</v>
      </c>
      <c r="GO1218" t="str">
        <f t="shared" si="1782"/>
        <v>×</v>
      </c>
      <c r="GS1218" t="str">
        <f t="shared" si="1783"/>
        <v>×</v>
      </c>
      <c r="GW1218" t="str">
        <f t="shared" si="1784"/>
        <v>×</v>
      </c>
      <c r="HA1218" t="str">
        <f t="shared" si="1785"/>
        <v>×</v>
      </c>
      <c r="HE1218" t="str">
        <f t="shared" si="1786"/>
        <v>×</v>
      </c>
      <c r="HI1218" t="str">
        <f t="shared" si="1787"/>
        <v>×</v>
      </c>
      <c r="HM1218" t="str">
        <f t="shared" si="1788"/>
        <v>×</v>
      </c>
      <c r="HQ1218" t="str">
        <f t="shared" si="1789"/>
        <v>×</v>
      </c>
      <c r="HU1218" t="str">
        <f t="shared" si="1790"/>
        <v>×</v>
      </c>
      <c r="HY1218" t="str">
        <f t="shared" si="1791"/>
        <v>×</v>
      </c>
      <c r="IC1218" t="str">
        <f t="shared" si="1792"/>
        <v>×</v>
      </c>
      <c r="IG1218" t="str">
        <f t="shared" si="1793"/>
        <v>×</v>
      </c>
      <c r="IK1218" t="str">
        <f t="shared" si="1794"/>
        <v>×</v>
      </c>
      <c r="IO1218" t="str">
        <f t="shared" si="1795"/>
        <v>×</v>
      </c>
      <c r="IV1218" t="str">
        <f t="shared" si="1796"/>
        <v>×</v>
      </c>
      <c r="IY1218" t="str">
        <f t="shared" si="1797"/>
        <v>×</v>
      </c>
    </row>
    <row r="1219" spans="1:259">
      <c r="A1219" s="10" t="s">
        <v>99</v>
      </c>
      <c r="B1219">
        <v>26027</v>
      </c>
      <c r="C1219">
        <v>26</v>
      </c>
      <c r="D1219" s="10" t="s">
        <v>3084</v>
      </c>
      <c r="E1219" s="10" t="s">
        <v>3140</v>
      </c>
      <c r="F1219" s="11" t="s">
        <v>3149</v>
      </c>
      <c r="G1219" s="11" t="s">
        <v>3150</v>
      </c>
      <c r="H1219" s="11" t="s">
        <v>104</v>
      </c>
      <c r="I1219" s="11"/>
      <c r="M1219" t="str">
        <f t="shared" si="1736"/>
        <v>×</v>
      </c>
      <c r="Q1219" t="str">
        <f t="shared" si="1737"/>
        <v>×</v>
      </c>
      <c r="U1219" t="str">
        <f t="shared" si="1738"/>
        <v>×</v>
      </c>
      <c r="Y1219" t="str">
        <f t="shared" si="1739"/>
        <v>×</v>
      </c>
      <c r="AC1219" t="str">
        <f t="shared" si="1740"/>
        <v>×</v>
      </c>
      <c r="AG1219" t="str">
        <f t="shared" si="1741"/>
        <v>×</v>
      </c>
      <c r="AK1219" t="str">
        <f t="shared" si="1742"/>
        <v>×</v>
      </c>
      <c r="AO1219" t="str">
        <f t="shared" si="1743"/>
        <v>×</v>
      </c>
      <c r="AS1219" t="str">
        <f t="shared" si="1744"/>
        <v>×</v>
      </c>
      <c r="AW1219" t="str">
        <f t="shared" si="1745"/>
        <v>×</v>
      </c>
      <c r="BA1219" t="str">
        <f t="shared" si="1746"/>
        <v>×</v>
      </c>
      <c r="BE1219" t="str">
        <f t="shared" si="1747"/>
        <v>×</v>
      </c>
      <c r="BI1219" t="str">
        <f t="shared" si="1748"/>
        <v>×</v>
      </c>
      <c r="BM1219" t="str">
        <f t="shared" si="1749"/>
        <v>×</v>
      </c>
      <c r="BQ1219" t="str">
        <f t="shared" si="1750"/>
        <v>×</v>
      </c>
      <c r="BU1219" t="str">
        <f t="shared" si="1751"/>
        <v>×</v>
      </c>
      <c r="BY1219" t="str">
        <f t="shared" si="1752"/>
        <v>×</v>
      </c>
      <c r="CC1219" s="7" t="str">
        <f t="shared" si="1753"/>
        <v>×</v>
      </c>
      <c r="CG1219" t="str">
        <f t="shared" si="1754"/>
        <v>×</v>
      </c>
      <c r="CK1219" s="7" t="str">
        <f t="shared" si="1755"/>
        <v>×</v>
      </c>
      <c r="CO1219" t="str">
        <f t="shared" si="1756"/>
        <v>×</v>
      </c>
      <c r="CS1219" t="str">
        <f t="shared" si="1757"/>
        <v>×</v>
      </c>
      <c r="CW1219" t="str">
        <f t="shared" si="1758"/>
        <v>×</v>
      </c>
      <c r="DA1219" t="str">
        <f t="shared" si="1759"/>
        <v>×</v>
      </c>
      <c r="DE1219" t="str">
        <f t="shared" si="1760"/>
        <v>×</v>
      </c>
      <c r="DI1219" t="str">
        <f t="shared" si="1761"/>
        <v>×</v>
      </c>
      <c r="DM1219" t="str">
        <f t="shared" si="1762"/>
        <v>×</v>
      </c>
      <c r="DQ1219" t="str">
        <f t="shared" si="1763"/>
        <v>×</v>
      </c>
      <c r="DU1219" t="str">
        <f t="shared" si="1764"/>
        <v>×</v>
      </c>
      <c r="DY1219" t="str">
        <f t="shared" si="1765"/>
        <v>×</v>
      </c>
      <c r="EC1219" t="str">
        <f t="shared" si="1766"/>
        <v>×</v>
      </c>
      <c r="EG1219" t="str">
        <f t="shared" si="1767"/>
        <v>×</v>
      </c>
      <c r="EK1219" t="str">
        <f t="shared" si="1768"/>
        <v>×</v>
      </c>
      <c r="EO1219" t="str">
        <f t="shared" si="1769"/>
        <v>×</v>
      </c>
      <c r="ES1219" t="str">
        <f t="shared" si="1770"/>
        <v>×</v>
      </c>
      <c r="EW1219" t="str">
        <f t="shared" si="1771"/>
        <v>×</v>
      </c>
      <c r="FA1219" t="str">
        <f t="shared" si="1772"/>
        <v>×</v>
      </c>
      <c r="FE1219" t="str">
        <f t="shared" si="1773"/>
        <v>×</v>
      </c>
      <c r="FI1219" t="str">
        <f t="shared" si="1774"/>
        <v>×</v>
      </c>
      <c r="FM1219" t="str">
        <f t="shared" si="1775"/>
        <v>×</v>
      </c>
      <c r="FQ1219" t="str">
        <f t="shared" si="1776"/>
        <v>×</v>
      </c>
      <c r="FU1219" t="str">
        <f t="shared" si="1777"/>
        <v>×</v>
      </c>
      <c r="FY1219" t="str">
        <f t="shared" si="1778"/>
        <v>×</v>
      </c>
      <c r="GC1219" t="str">
        <f t="shared" si="1779"/>
        <v>×</v>
      </c>
      <c r="GG1219" t="str">
        <f t="shared" si="1780"/>
        <v>×</v>
      </c>
      <c r="GK1219" t="str">
        <f t="shared" si="1781"/>
        <v>×</v>
      </c>
      <c r="GO1219" t="str">
        <f t="shared" si="1782"/>
        <v>×</v>
      </c>
      <c r="GS1219" t="str">
        <f t="shared" si="1783"/>
        <v>×</v>
      </c>
      <c r="GW1219" t="str">
        <f t="shared" si="1784"/>
        <v>×</v>
      </c>
      <c r="HA1219" t="str">
        <f t="shared" si="1785"/>
        <v>×</v>
      </c>
      <c r="HE1219" t="str">
        <f t="shared" si="1786"/>
        <v>×</v>
      </c>
      <c r="HI1219" t="str">
        <f t="shared" si="1787"/>
        <v>×</v>
      </c>
      <c r="HM1219" t="str">
        <f t="shared" si="1788"/>
        <v>×</v>
      </c>
      <c r="HQ1219" t="str">
        <f t="shared" si="1789"/>
        <v>×</v>
      </c>
      <c r="HU1219" t="str">
        <f t="shared" si="1790"/>
        <v>×</v>
      </c>
      <c r="HY1219" t="str">
        <f t="shared" si="1791"/>
        <v>×</v>
      </c>
      <c r="IC1219" t="str">
        <f t="shared" si="1792"/>
        <v>×</v>
      </c>
      <c r="IG1219" t="str">
        <f t="shared" si="1793"/>
        <v>×</v>
      </c>
      <c r="IK1219" t="str">
        <f t="shared" si="1794"/>
        <v>×</v>
      </c>
      <c r="IO1219" t="str">
        <f t="shared" si="1795"/>
        <v>×</v>
      </c>
      <c r="IV1219" t="str">
        <f t="shared" si="1796"/>
        <v>×</v>
      </c>
      <c r="IY1219" t="str">
        <f t="shared" si="1797"/>
        <v>×</v>
      </c>
    </row>
    <row r="1220" s="140" customFormat="1" spans="1:259">
      <c r="A1220" s="181" t="s">
        <v>99</v>
      </c>
      <c r="B1220">
        <v>26028</v>
      </c>
      <c r="C1220" s="140">
        <v>26</v>
      </c>
      <c r="D1220" s="181" t="s">
        <v>3084</v>
      </c>
      <c r="E1220" s="181" t="s">
        <v>3151</v>
      </c>
      <c r="F1220" s="191" t="s">
        <v>3152</v>
      </c>
      <c r="G1220" s="191" t="s">
        <v>3153</v>
      </c>
      <c r="H1220" s="11" t="s">
        <v>308</v>
      </c>
      <c r="I1220" s="11"/>
      <c r="M1220" t="str">
        <f t="shared" si="1736"/>
        <v>×</v>
      </c>
      <c r="Q1220" t="str">
        <f t="shared" si="1737"/>
        <v>×</v>
      </c>
      <c r="U1220" t="str">
        <f t="shared" si="1738"/>
        <v>×</v>
      </c>
      <c r="Y1220" t="str">
        <f t="shared" si="1739"/>
        <v>×</v>
      </c>
      <c r="AC1220" t="str">
        <f t="shared" si="1740"/>
        <v>×</v>
      </c>
      <c r="AG1220" t="str">
        <f t="shared" si="1741"/>
        <v>×</v>
      </c>
      <c r="AK1220" t="str">
        <f t="shared" si="1742"/>
        <v>×</v>
      </c>
      <c r="AL1220" s="187"/>
      <c r="AO1220" t="str">
        <f t="shared" si="1743"/>
        <v>×</v>
      </c>
      <c r="AS1220" t="str">
        <f t="shared" si="1744"/>
        <v>×</v>
      </c>
      <c r="AW1220" t="str">
        <f t="shared" si="1745"/>
        <v>×</v>
      </c>
      <c r="BA1220" t="str">
        <f t="shared" si="1746"/>
        <v>×</v>
      </c>
      <c r="BE1220" t="str">
        <f t="shared" si="1747"/>
        <v>×</v>
      </c>
      <c r="BI1220" t="str">
        <f t="shared" si="1748"/>
        <v>×</v>
      </c>
      <c r="BM1220" t="str">
        <f t="shared" si="1749"/>
        <v>×</v>
      </c>
      <c r="BQ1220" t="str">
        <f t="shared" si="1750"/>
        <v>×</v>
      </c>
      <c r="BU1220" t="str">
        <f t="shared" si="1751"/>
        <v>×</v>
      </c>
      <c r="BY1220" t="str">
        <f t="shared" si="1752"/>
        <v>×</v>
      </c>
      <c r="CC1220" s="7" t="str">
        <f t="shared" si="1753"/>
        <v>×</v>
      </c>
      <c r="CG1220" t="str">
        <f t="shared" si="1754"/>
        <v>×</v>
      </c>
      <c r="CK1220" s="7" t="str">
        <f t="shared" si="1755"/>
        <v>×</v>
      </c>
      <c r="CO1220" t="str">
        <f t="shared" si="1756"/>
        <v>×</v>
      </c>
      <c r="CS1220" t="str">
        <f t="shared" si="1757"/>
        <v>×</v>
      </c>
      <c r="CW1220" t="str">
        <f t="shared" si="1758"/>
        <v>×</v>
      </c>
      <c r="DA1220" t="str">
        <f t="shared" si="1759"/>
        <v>×</v>
      </c>
      <c r="DE1220" t="str">
        <f t="shared" si="1760"/>
        <v>×</v>
      </c>
      <c r="DI1220" t="str">
        <f t="shared" si="1761"/>
        <v>×</v>
      </c>
      <c r="DM1220" t="str">
        <f t="shared" si="1762"/>
        <v>×</v>
      </c>
      <c r="DQ1220" t="str">
        <f t="shared" si="1763"/>
        <v>×</v>
      </c>
      <c r="DU1220" t="str">
        <f t="shared" si="1764"/>
        <v>×</v>
      </c>
      <c r="DY1220" t="str">
        <f t="shared" si="1765"/>
        <v>×</v>
      </c>
      <c r="EC1220" t="str">
        <f t="shared" si="1766"/>
        <v>×</v>
      </c>
      <c r="EG1220" t="str">
        <f t="shared" si="1767"/>
        <v>×</v>
      </c>
      <c r="EK1220" t="str">
        <f t="shared" si="1768"/>
        <v>×</v>
      </c>
      <c r="EO1220" t="str">
        <f t="shared" si="1769"/>
        <v>×</v>
      </c>
      <c r="ES1220" t="str">
        <f t="shared" si="1770"/>
        <v>×</v>
      </c>
      <c r="EW1220" t="str">
        <f t="shared" si="1771"/>
        <v>×</v>
      </c>
      <c r="FA1220" t="str">
        <f t="shared" si="1772"/>
        <v>×</v>
      </c>
      <c r="FE1220" t="str">
        <f t="shared" si="1773"/>
        <v>×</v>
      </c>
      <c r="FI1220" t="str">
        <f t="shared" si="1774"/>
        <v>×</v>
      </c>
      <c r="FM1220" t="str">
        <f t="shared" si="1775"/>
        <v>×</v>
      </c>
      <c r="FQ1220" t="str">
        <f t="shared" si="1776"/>
        <v>×</v>
      </c>
      <c r="FU1220" t="str">
        <f t="shared" si="1777"/>
        <v>×</v>
      </c>
      <c r="FY1220" t="str">
        <f t="shared" si="1778"/>
        <v>×</v>
      </c>
      <c r="GC1220" t="str">
        <f t="shared" si="1779"/>
        <v>×</v>
      </c>
      <c r="GG1220" t="str">
        <f t="shared" si="1780"/>
        <v>×</v>
      </c>
      <c r="GK1220" t="str">
        <f t="shared" si="1781"/>
        <v>×</v>
      </c>
      <c r="GO1220" t="str">
        <f t="shared" si="1782"/>
        <v>×</v>
      </c>
      <c r="GS1220" t="str">
        <f t="shared" si="1783"/>
        <v>×</v>
      </c>
      <c r="GW1220" t="str">
        <f t="shared" si="1784"/>
        <v>×</v>
      </c>
      <c r="HA1220" t="str">
        <f t="shared" si="1785"/>
        <v>×</v>
      </c>
      <c r="HE1220" t="str">
        <f t="shared" si="1786"/>
        <v>×</v>
      </c>
      <c r="HI1220" t="str">
        <f t="shared" si="1787"/>
        <v>×</v>
      </c>
      <c r="HM1220" t="str">
        <f t="shared" si="1788"/>
        <v>×</v>
      </c>
      <c r="HQ1220" t="str">
        <f t="shared" si="1789"/>
        <v>×</v>
      </c>
      <c r="HU1220" t="str">
        <f t="shared" si="1790"/>
        <v>×</v>
      </c>
      <c r="HY1220" t="str">
        <f t="shared" si="1791"/>
        <v>×</v>
      </c>
      <c r="IC1220" t="str">
        <f t="shared" si="1792"/>
        <v>×</v>
      </c>
      <c r="IG1220" t="str">
        <f t="shared" si="1793"/>
        <v>×</v>
      </c>
      <c r="IK1220" t="str">
        <f t="shared" si="1794"/>
        <v>×</v>
      </c>
      <c r="IO1220" t="str">
        <f t="shared" si="1795"/>
        <v>×</v>
      </c>
      <c r="IV1220" t="str">
        <f t="shared" si="1796"/>
        <v>×</v>
      </c>
      <c r="IY1220" t="str">
        <f t="shared" si="1797"/>
        <v>×</v>
      </c>
    </row>
    <row r="1221" spans="1:259">
      <c r="A1221" s="10" t="s">
        <v>99</v>
      </c>
      <c r="B1221">
        <v>26029</v>
      </c>
      <c r="C1221">
        <v>26</v>
      </c>
      <c r="D1221" s="10" t="s">
        <v>3084</v>
      </c>
      <c r="E1221" s="10" t="s">
        <v>3154</v>
      </c>
      <c r="F1221" s="11" t="s">
        <v>3155</v>
      </c>
      <c r="G1221" s="11" t="s">
        <v>3156</v>
      </c>
      <c r="H1221" s="11" t="s">
        <v>116</v>
      </c>
      <c r="I1221" s="11"/>
      <c r="M1221" t="str">
        <f t="shared" si="1736"/>
        <v>×</v>
      </c>
      <c r="Q1221" t="str">
        <f t="shared" si="1737"/>
        <v>×</v>
      </c>
      <c r="U1221" t="str">
        <f t="shared" si="1738"/>
        <v>×</v>
      </c>
      <c r="Y1221" t="str">
        <f t="shared" si="1739"/>
        <v>×</v>
      </c>
      <c r="AC1221" t="str">
        <f t="shared" si="1740"/>
        <v>×</v>
      </c>
      <c r="AG1221" t="str">
        <f t="shared" si="1741"/>
        <v>×</v>
      </c>
      <c r="AK1221" t="str">
        <f t="shared" si="1742"/>
        <v>×</v>
      </c>
      <c r="AO1221" t="str">
        <f t="shared" si="1743"/>
        <v>×</v>
      </c>
      <c r="AS1221" t="str">
        <f t="shared" si="1744"/>
        <v>×</v>
      </c>
      <c r="AW1221" t="str">
        <f t="shared" si="1745"/>
        <v>×</v>
      </c>
      <c r="BA1221" t="str">
        <f t="shared" si="1746"/>
        <v>×</v>
      </c>
      <c r="BE1221" t="str">
        <f t="shared" si="1747"/>
        <v>×</v>
      </c>
      <c r="BI1221" t="str">
        <f t="shared" si="1748"/>
        <v>×</v>
      </c>
      <c r="BM1221" t="str">
        <f t="shared" si="1749"/>
        <v>×</v>
      </c>
      <c r="BQ1221" t="str">
        <f t="shared" si="1750"/>
        <v>×</v>
      </c>
      <c r="BU1221" t="str">
        <f t="shared" si="1751"/>
        <v>×</v>
      </c>
      <c r="BY1221" t="str">
        <f t="shared" si="1752"/>
        <v>×</v>
      </c>
      <c r="CC1221" s="7" t="str">
        <f t="shared" si="1753"/>
        <v>×</v>
      </c>
      <c r="CG1221" t="str">
        <f t="shared" si="1754"/>
        <v>×</v>
      </c>
      <c r="CK1221" s="7" t="str">
        <f t="shared" si="1755"/>
        <v>×</v>
      </c>
      <c r="CO1221" t="str">
        <f t="shared" si="1756"/>
        <v>×</v>
      </c>
      <c r="CS1221" t="str">
        <f t="shared" si="1757"/>
        <v>×</v>
      </c>
      <c r="CW1221" t="str">
        <f t="shared" si="1758"/>
        <v>×</v>
      </c>
      <c r="DA1221" t="str">
        <f t="shared" si="1759"/>
        <v>×</v>
      </c>
      <c r="DE1221" t="str">
        <f t="shared" si="1760"/>
        <v>×</v>
      </c>
      <c r="DI1221" t="str">
        <f t="shared" si="1761"/>
        <v>×</v>
      </c>
      <c r="DM1221" t="str">
        <f t="shared" si="1762"/>
        <v>×</v>
      </c>
      <c r="DQ1221" t="str">
        <f t="shared" si="1763"/>
        <v>×</v>
      </c>
      <c r="DU1221" t="str">
        <f t="shared" si="1764"/>
        <v>×</v>
      </c>
      <c r="DY1221" t="str">
        <f t="shared" si="1765"/>
        <v>×</v>
      </c>
      <c r="EC1221" t="str">
        <f t="shared" si="1766"/>
        <v>×</v>
      </c>
      <c r="EG1221" t="str">
        <f t="shared" si="1767"/>
        <v>×</v>
      </c>
      <c r="EK1221" t="str">
        <f t="shared" si="1768"/>
        <v>×</v>
      </c>
      <c r="EO1221" t="str">
        <f t="shared" si="1769"/>
        <v>×</v>
      </c>
      <c r="ES1221" t="str">
        <f t="shared" si="1770"/>
        <v>×</v>
      </c>
      <c r="EW1221" t="str">
        <f t="shared" si="1771"/>
        <v>×</v>
      </c>
      <c r="FA1221" t="str">
        <f t="shared" si="1772"/>
        <v>×</v>
      </c>
      <c r="FE1221" t="str">
        <f t="shared" si="1773"/>
        <v>×</v>
      </c>
      <c r="FI1221" t="str">
        <f t="shared" si="1774"/>
        <v>×</v>
      </c>
      <c r="FM1221" t="str">
        <f t="shared" si="1775"/>
        <v>×</v>
      </c>
      <c r="FQ1221" t="str">
        <f t="shared" si="1776"/>
        <v>×</v>
      </c>
      <c r="FU1221" t="str">
        <f t="shared" si="1777"/>
        <v>×</v>
      </c>
      <c r="FY1221" t="str">
        <f t="shared" si="1778"/>
        <v>×</v>
      </c>
      <c r="GC1221" t="str">
        <f t="shared" si="1779"/>
        <v>×</v>
      </c>
      <c r="GG1221" t="str">
        <f t="shared" si="1780"/>
        <v>×</v>
      </c>
      <c r="GK1221" t="str">
        <f t="shared" si="1781"/>
        <v>×</v>
      </c>
      <c r="GO1221" t="str">
        <f t="shared" si="1782"/>
        <v>×</v>
      </c>
      <c r="GS1221" t="str">
        <f t="shared" si="1783"/>
        <v>×</v>
      </c>
      <c r="GW1221" t="str">
        <f t="shared" si="1784"/>
        <v>×</v>
      </c>
      <c r="HA1221" t="str">
        <f t="shared" si="1785"/>
        <v>×</v>
      </c>
      <c r="HE1221" t="str">
        <f t="shared" si="1786"/>
        <v>×</v>
      </c>
      <c r="HI1221" t="str">
        <f t="shared" si="1787"/>
        <v>×</v>
      </c>
      <c r="HM1221" t="str">
        <f t="shared" si="1788"/>
        <v>×</v>
      </c>
      <c r="HQ1221" t="str">
        <f t="shared" si="1789"/>
        <v>×</v>
      </c>
      <c r="HU1221" t="str">
        <f t="shared" si="1790"/>
        <v>×</v>
      </c>
      <c r="HY1221" t="str">
        <f t="shared" si="1791"/>
        <v>×</v>
      </c>
      <c r="IC1221" t="str">
        <f t="shared" si="1792"/>
        <v>×</v>
      </c>
      <c r="IG1221" t="str">
        <f t="shared" si="1793"/>
        <v>×</v>
      </c>
      <c r="IK1221" t="str">
        <f t="shared" si="1794"/>
        <v>×</v>
      </c>
      <c r="IO1221" t="str">
        <f t="shared" si="1795"/>
        <v>×</v>
      </c>
      <c r="IV1221" t="str">
        <f t="shared" si="1796"/>
        <v>×</v>
      </c>
      <c r="IY1221" t="str">
        <f t="shared" si="1797"/>
        <v>×</v>
      </c>
    </row>
    <row r="1222" spans="1:259">
      <c r="A1222" s="10" t="s">
        <v>99</v>
      </c>
      <c r="B1222">
        <v>26030</v>
      </c>
      <c r="C1222">
        <v>26</v>
      </c>
      <c r="D1222" s="10" t="s">
        <v>3084</v>
      </c>
      <c r="E1222" s="10" t="s">
        <v>3154</v>
      </c>
      <c r="F1222" s="11" t="s">
        <v>3157</v>
      </c>
      <c r="G1222" s="11" t="s">
        <v>3158</v>
      </c>
      <c r="H1222" s="11" t="s">
        <v>116</v>
      </c>
      <c r="I1222" s="11"/>
      <c r="M1222" t="str">
        <f t="shared" si="1736"/>
        <v>×</v>
      </c>
      <c r="Q1222" t="str">
        <f t="shared" si="1737"/>
        <v>×</v>
      </c>
      <c r="U1222" t="str">
        <f t="shared" si="1738"/>
        <v>×</v>
      </c>
      <c r="Y1222" t="str">
        <f t="shared" si="1739"/>
        <v>×</v>
      </c>
      <c r="AC1222" t="str">
        <f t="shared" si="1740"/>
        <v>×</v>
      </c>
      <c r="AG1222" t="str">
        <f t="shared" si="1741"/>
        <v>×</v>
      </c>
      <c r="AK1222" t="str">
        <f t="shared" si="1742"/>
        <v>×</v>
      </c>
      <c r="AO1222" t="str">
        <f t="shared" si="1743"/>
        <v>×</v>
      </c>
      <c r="AS1222" t="str">
        <f t="shared" si="1744"/>
        <v>×</v>
      </c>
      <c r="AW1222" t="str">
        <f t="shared" si="1745"/>
        <v>×</v>
      </c>
      <c r="BA1222" t="str">
        <f t="shared" si="1746"/>
        <v>×</v>
      </c>
      <c r="BE1222" t="str">
        <f t="shared" si="1747"/>
        <v>×</v>
      </c>
      <c r="BI1222" t="str">
        <f t="shared" si="1748"/>
        <v>×</v>
      </c>
      <c r="BM1222" t="str">
        <f t="shared" si="1749"/>
        <v>×</v>
      </c>
      <c r="BQ1222" t="str">
        <f t="shared" si="1750"/>
        <v>×</v>
      </c>
      <c r="BU1222" t="str">
        <f t="shared" si="1751"/>
        <v>×</v>
      </c>
      <c r="BY1222" t="str">
        <f t="shared" si="1752"/>
        <v>×</v>
      </c>
      <c r="CC1222" s="7" t="str">
        <f t="shared" si="1753"/>
        <v>×</v>
      </c>
      <c r="CG1222" t="str">
        <f t="shared" si="1754"/>
        <v>×</v>
      </c>
      <c r="CK1222" s="7" t="str">
        <f t="shared" si="1755"/>
        <v>×</v>
      </c>
      <c r="CO1222" t="str">
        <f t="shared" si="1756"/>
        <v>×</v>
      </c>
      <c r="CS1222" t="str">
        <f t="shared" si="1757"/>
        <v>×</v>
      </c>
      <c r="CW1222" t="str">
        <f t="shared" si="1758"/>
        <v>×</v>
      </c>
      <c r="DA1222" t="str">
        <f t="shared" si="1759"/>
        <v>×</v>
      </c>
      <c r="DE1222" t="str">
        <f t="shared" si="1760"/>
        <v>×</v>
      </c>
      <c r="DI1222" t="str">
        <f t="shared" si="1761"/>
        <v>×</v>
      </c>
      <c r="DM1222" t="str">
        <f t="shared" si="1762"/>
        <v>×</v>
      </c>
      <c r="DQ1222" t="str">
        <f t="shared" si="1763"/>
        <v>×</v>
      </c>
      <c r="DU1222" t="str">
        <f t="shared" si="1764"/>
        <v>×</v>
      </c>
      <c r="DY1222" t="str">
        <f t="shared" si="1765"/>
        <v>×</v>
      </c>
      <c r="EC1222" t="str">
        <f t="shared" si="1766"/>
        <v>×</v>
      </c>
      <c r="EG1222" t="str">
        <f t="shared" si="1767"/>
        <v>×</v>
      </c>
      <c r="EK1222" t="str">
        <f t="shared" si="1768"/>
        <v>×</v>
      </c>
      <c r="EO1222" t="str">
        <f t="shared" si="1769"/>
        <v>×</v>
      </c>
      <c r="ES1222" t="str">
        <f t="shared" si="1770"/>
        <v>×</v>
      </c>
      <c r="EW1222" t="str">
        <f t="shared" si="1771"/>
        <v>×</v>
      </c>
      <c r="FA1222" t="str">
        <f t="shared" si="1772"/>
        <v>×</v>
      </c>
      <c r="FE1222" t="str">
        <f t="shared" si="1773"/>
        <v>×</v>
      </c>
      <c r="FI1222" t="str">
        <f t="shared" si="1774"/>
        <v>×</v>
      </c>
      <c r="FM1222" t="str">
        <f t="shared" si="1775"/>
        <v>×</v>
      </c>
      <c r="FQ1222" t="str">
        <f t="shared" si="1776"/>
        <v>×</v>
      </c>
      <c r="FU1222" t="str">
        <f t="shared" si="1777"/>
        <v>×</v>
      </c>
      <c r="FY1222" t="str">
        <f t="shared" si="1778"/>
        <v>×</v>
      </c>
      <c r="GC1222" t="str">
        <f t="shared" si="1779"/>
        <v>×</v>
      </c>
      <c r="GG1222" t="str">
        <f t="shared" si="1780"/>
        <v>×</v>
      </c>
      <c r="GK1222" t="str">
        <f t="shared" si="1781"/>
        <v>×</v>
      </c>
      <c r="GO1222" t="str">
        <f t="shared" si="1782"/>
        <v>×</v>
      </c>
      <c r="GS1222" t="str">
        <f t="shared" si="1783"/>
        <v>×</v>
      </c>
      <c r="GW1222" t="str">
        <f t="shared" si="1784"/>
        <v>×</v>
      </c>
      <c r="HA1222" t="str">
        <f t="shared" si="1785"/>
        <v>×</v>
      </c>
      <c r="HE1222" t="str">
        <f t="shared" si="1786"/>
        <v>×</v>
      </c>
      <c r="HI1222" t="str">
        <f t="shared" si="1787"/>
        <v>×</v>
      </c>
      <c r="HM1222" t="str">
        <f t="shared" si="1788"/>
        <v>×</v>
      </c>
      <c r="HQ1222" t="str">
        <f t="shared" si="1789"/>
        <v>×</v>
      </c>
      <c r="HU1222" t="str">
        <f t="shared" si="1790"/>
        <v>×</v>
      </c>
      <c r="HY1222" t="str">
        <f t="shared" si="1791"/>
        <v>×</v>
      </c>
      <c r="IC1222" t="str">
        <f t="shared" si="1792"/>
        <v>×</v>
      </c>
      <c r="IG1222" t="str">
        <f t="shared" si="1793"/>
        <v>×</v>
      </c>
      <c r="IK1222" t="str">
        <f t="shared" si="1794"/>
        <v>×</v>
      </c>
      <c r="IO1222" t="str">
        <f t="shared" si="1795"/>
        <v>×</v>
      </c>
      <c r="IV1222" t="str">
        <f t="shared" si="1796"/>
        <v>×</v>
      </c>
      <c r="IY1222" t="str">
        <f t="shared" si="1797"/>
        <v>×</v>
      </c>
    </row>
    <row r="1223" spans="1:261">
      <c r="A1223" s="10" t="s">
        <v>99</v>
      </c>
      <c r="B1223">
        <v>26031</v>
      </c>
      <c r="C1223">
        <v>26</v>
      </c>
      <c r="D1223" s="10" t="s">
        <v>3084</v>
      </c>
      <c r="E1223" s="10" t="s">
        <v>3154</v>
      </c>
      <c r="F1223" s="11" t="s">
        <v>3159</v>
      </c>
      <c r="G1223" s="11" t="s">
        <v>3160</v>
      </c>
      <c r="H1223" s="11" t="s">
        <v>116</v>
      </c>
      <c r="I1223" s="11"/>
      <c r="M1223" t="str">
        <f t="shared" si="1736"/>
        <v>×</v>
      </c>
      <c r="Q1223" t="str">
        <f t="shared" si="1737"/>
        <v>×</v>
      </c>
      <c r="U1223" t="str">
        <f t="shared" si="1738"/>
        <v>×</v>
      </c>
      <c r="Y1223" t="str">
        <f t="shared" si="1739"/>
        <v>×</v>
      </c>
      <c r="AC1223" t="str">
        <f t="shared" si="1740"/>
        <v>×</v>
      </c>
      <c r="AG1223" t="str">
        <f t="shared" si="1741"/>
        <v>×</v>
      </c>
      <c r="AK1223" t="str">
        <f t="shared" si="1742"/>
        <v>×</v>
      </c>
      <c r="AO1223" t="str">
        <f t="shared" si="1743"/>
        <v>×</v>
      </c>
      <c r="AS1223" t="str">
        <f t="shared" si="1744"/>
        <v>×</v>
      </c>
      <c r="AW1223" t="str">
        <f t="shared" si="1745"/>
        <v>×</v>
      </c>
      <c r="BA1223" t="str">
        <f t="shared" si="1746"/>
        <v>×</v>
      </c>
      <c r="BE1223" t="str">
        <f t="shared" si="1747"/>
        <v>×</v>
      </c>
      <c r="BI1223" t="str">
        <f t="shared" si="1748"/>
        <v>×</v>
      </c>
      <c r="BM1223" t="str">
        <f t="shared" si="1749"/>
        <v>×</v>
      </c>
      <c r="BQ1223" t="str">
        <f t="shared" si="1750"/>
        <v>×</v>
      </c>
      <c r="BU1223" t="str">
        <f t="shared" si="1751"/>
        <v>×</v>
      </c>
      <c r="BY1223" t="str">
        <f t="shared" si="1752"/>
        <v>×</v>
      </c>
      <c r="CC1223" s="7" t="str">
        <f t="shared" si="1753"/>
        <v>×</v>
      </c>
      <c r="CG1223" t="str">
        <f t="shared" si="1754"/>
        <v>×</v>
      </c>
      <c r="CK1223" s="7" t="str">
        <f t="shared" si="1755"/>
        <v>×</v>
      </c>
      <c r="CO1223" t="str">
        <f t="shared" si="1756"/>
        <v>×</v>
      </c>
      <c r="CS1223" t="str">
        <f t="shared" si="1757"/>
        <v>×</v>
      </c>
      <c r="CW1223" t="str">
        <f t="shared" si="1758"/>
        <v>×</v>
      </c>
      <c r="DA1223" t="str">
        <f t="shared" si="1759"/>
        <v>×</v>
      </c>
      <c r="DE1223" t="str">
        <f t="shared" si="1760"/>
        <v>×</v>
      </c>
      <c r="DI1223" t="str">
        <f t="shared" si="1761"/>
        <v>×</v>
      </c>
      <c r="DM1223" t="str">
        <f t="shared" si="1762"/>
        <v>×</v>
      </c>
      <c r="DQ1223" t="str">
        <f t="shared" si="1763"/>
        <v>×</v>
      </c>
      <c r="DU1223" t="str">
        <f t="shared" si="1764"/>
        <v>×</v>
      </c>
      <c r="DY1223" t="str">
        <f t="shared" si="1765"/>
        <v>×</v>
      </c>
      <c r="EC1223" t="str">
        <f t="shared" si="1766"/>
        <v>×</v>
      </c>
      <c r="EG1223" t="str">
        <f t="shared" si="1767"/>
        <v>×</v>
      </c>
      <c r="EK1223" t="str">
        <f t="shared" si="1768"/>
        <v>×</v>
      </c>
      <c r="EO1223" t="str">
        <f t="shared" si="1769"/>
        <v>×</v>
      </c>
      <c r="ES1223" t="str">
        <f t="shared" si="1770"/>
        <v>×</v>
      </c>
      <c r="EW1223" t="str">
        <f t="shared" si="1771"/>
        <v>×</v>
      </c>
      <c r="FA1223" t="str">
        <f t="shared" si="1772"/>
        <v>×</v>
      </c>
      <c r="FE1223" t="str">
        <f t="shared" si="1773"/>
        <v>×</v>
      </c>
      <c r="FI1223" t="str">
        <f t="shared" si="1774"/>
        <v>×</v>
      </c>
      <c r="FM1223" t="str">
        <f t="shared" si="1775"/>
        <v>×</v>
      </c>
      <c r="FQ1223" t="str">
        <f t="shared" si="1776"/>
        <v>×</v>
      </c>
      <c r="FU1223" t="str">
        <f t="shared" si="1777"/>
        <v>×</v>
      </c>
      <c r="FY1223" t="str">
        <f t="shared" si="1778"/>
        <v>×</v>
      </c>
      <c r="GC1223" t="str">
        <f t="shared" si="1779"/>
        <v>×</v>
      </c>
      <c r="GG1223" t="str">
        <f t="shared" si="1780"/>
        <v>×</v>
      </c>
      <c r="GK1223" t="str">
        <f t="shared" si="1781"/>
        <v>×</v>
      </c>
      <c r="GO1223" t="str">
        <f t="shared" si="1782"/>
        <v>×</v>
      </c>
      <c r="GS1223" t="str">
        <f t="shared" si="1783"/>
        <v>×</v>
      </c>
      <c r="GW1223" t="str">
        <f t="shared" si="1784"/>
        <v>×</v>
      </c>
      <c r="HA1223" t="str">
        <f t="shared" si="1785"/>
        <v>×</v>
      </c>
      <c r="HE1223" t="str">
        <f t="shared" si="1786"/>
        <v>×</v>
      </c>
      <c r="HI1223" t="str">
        <f t="shared" si="1787"/>
        <v>×</v>
      </c>
      <c r="HM1223" t="str">
        <f t="shared" si="1788"/>
        <v>×</v>
      </c>
      <c r="HQ1223" t="str">
        <f t="shared" si="1789"/>
        <v>×</v>
      </c>
      <c r="HU1223" t="str">
        <f t="shared" si="1790"/>
        <v>×</v>
      </c>
      <c r="HY1223" t="str">
        <f t="shared" si="1791"/>
        <v>×</v>
      </c>
      <c r="IC1223" t="str">
        <f t="shared" si="1792"/>
        <v>×</v>
      </c>
      <c r="IG1223" t="str">
        <f t="shared" si="1793"/>
        <v>×</v>
      </c>
      <c r="IK1223" t="str">
        <f t="shared" si="1794"/>
        <v>×</v>
      </c>
      <c r="IO1223" t="str">
        <f t="shared" si="1795"/>
        <v>×</v>
      </c>
      <c r="IR1223" s="10" t="s">
        <v>126</v>
      </c>
      <c r="IV1223" t="str">
        <f t="shared" si="1796"/>
        <v>×</v>
      </c>
      <c r="IY1223" t="str">
        <f t="shared" si="1797"/>
        <v>×</v>
      </c>
      <c r="JA1223" s="10" t="s">
        <v>99</v>
      </c>
    </row>
    <row r="1224" spans="1:259">
      <c r="A1224" s="10" t="s">
        <v>99</v>
      </c>
      <c r="B1224">
        <v>26032</v>
      </c>
      <c r="C1224">
        <v>26</v>
      </c>
      <c r="D1224" s="10" t="s">
        <v>3084</v>
      </c>
      <c r="E1224" s="10" t="s">
        <v>3161</v>
      </c>
      <c r="F1224" s="11" t="s">
        <v>3162</v>
      </c>
      <c r="G1224" s="11" t="s">
        <v>3163</v>
      </c>
      <c r="H1224" s="11" t="s">
        <v>997</v>
      </c>
      <c r="I1224" s="11"/>
      <c r="L1224" s="10" t="s">
        <v>126</v>
      </c>
      <c r="M1224" t="str">
        <f t="shared" si="1736"/>
        <v/>
      </c>
      <c r="Q1224" t="str">
        <f t="shared" si="1737"/>
        <v>×</v>
      </c>
      <c r="U1224" t="str">
        <f t="shared" si="1738"/>
        <v>×</v>
      </c>
      <c r="Y1224" t="str">
        <f t="shared" si="1739"/>
        <v>×</v>
      </c>
      <c r="AC1224" t="str">
        <f t="shared" si="1740"/>
        <v>×</v>
      </c>
      <c r="AG1224" t="str">
        <f t="shared" si="1741"/>
        <v>×</v>
      </c>
      <c r="AK1224" t="str">
        <f t="shared" si="1742"/>
        <v>×</v>
      </c>
      <c r="AO1224" t="str">
        <f t="shared" si="1743"/>
        <v>×</v>
      </c>
      <c r="AS1224" t="str">
        <f t="shared" si="1744"/>
        <v>×</v>
      </c>
      <c r="AW1224" t="str">
        <f t="shared" si="1745"/>
        <v>×</v>
      </c>
      <c r="BA1224" t="str">
        <f t="shared" si="1746"/>
        <v>×</v>
      </c>
      <c r="BE1224" t="str">
        <f t="shared" si="1747"/>
        <v>×</v>
      </c>
      <c r="BI1224" t="str">
        <f t="shared" si="1748"/>
        <v>×</v>
      </c>
      <c r="BM1224" t="str">
        <f t="shared" si="1749"/>
        <v>×</v>
      </c>
      <c r="BQ1224" t="str">
        <f t="shared" si="1750"/>
        <v>×</v>
      </c>
      <c r="BU1224" t="str">
        <f t="shared" si="1751"/>
        <v>×</v>
      </c>
      <c r="BY1224" t="str">
        <f t="shared" si="1752"/>
        <v>×</v>
      </c>
      <c r="CC1224" s="7" t="str">
        <f t="shared" si="1753"/>
        <v>×</v>
      </c>
      <c r="CG1224" t="str">
        <f t="shared" si="1754"/>
        <v>×</v>
      </c>
      <c r="CK1224" s="7" t="str">
        <f t="shared" si="1755"/>
        <v>×</v>
      </c>
      <c r="CO1224" t="str">
        <f t="shared" si="1756"/>
        <v>×</v>
      </c>
      <c r="CS1224" t="str">
        <f t="shared" si="1757"/>
        <v>×</v>
      </c>
      <c r="CW1224" t="str">
        <f t="shared" si="1758"/>
        <v>×</v>
      </c>
      <c r="DA1224" t="str">
        <f t="shared" si="1759"/>
        <v>×</v>
      </c>
      <c r="DE1224" t="str">
        <f t="shared" si="1760"/>
        <v>×</v>
      </c>
      <c r="DI1224" t="str">
        <f t="shared" si="1761"/>
        <v>×</v>
      </c>
      <c r="DM1224" t="str">
        <f t="shared" si="1762"/>
        <v>×</v>
      </c>
      <c r="DQ1224" t="str">
        <f t="shared" si="1763"/>
        <v>×</v>
      </c>
      <c r="DU1224" t="str">
        <f t="shared" si="1764"/>
        <v>×</v>
      </c>
      <c r="DY1224" t="str">
        <f t="shared" si="1765"/>
        <v>×</v>
      </c>
      <c r="EC1224" t="str">
        <f t="shared" si="1766"/>
        <v>×</v>
      </c>
      <c r="EG1224" t="str">
        <f t="shared" si="1767"/>
        <v>×</v>
      </c>
      <c r="EK1224" t="str">
        <f t="shared" si="1768"/>
        <v>×</v>
      </c>
      <c r="EO1224" t="str">
        <f t="shared" si="1769"/>
        <v>×</v>
      </c>
      <c r="ES1224" t="str">
        <f t="shared" si="1770"/>
        <v>×</v>
      </c>
      <c r="EW1224" t="str">
        <f t="shared" si="1771"/>
        <v>×</v>
      </c>
      <c r="FA1224" t="str">
        <f t="shared" si="1772"/>
        <v>×</v>
      </c>
      <c r="FE1224" t="str">
        <f t="shared" si="1773"/>
        <v>×</v>
      </c>
      <c r="FI1224" t="str">
        <f t="shared" si="1774"/>
        <v>×</v>
      </c>
      <c r="FM1224" t="str">
        <f t="shared" si="1775"/>
        <v>×</v>
      </c>
      <c r="FQ1224" t="str">
        <f t="shared" si="1776"/>
        <v>×</v>
      </c>
      <c r="FU1224" t="str">
        <f t="shared" si="1777"/>
        <v>×</v>
      </c>
      <c r="FY1224" t="str">
        <f t="shared" si="1778"/>
        <v>×</v>
      </c>
      <c r="GC1224" t="str">
        <f t="shared" si="1779"/>
        <v>×</v>
      </c>
      <c r="GG1224" t="str">
        <f t="shared" si="1780"/>
        <v>×</v>
      </c>
      <c r="GK1224" t="str">
        <f t="shared" si="1781"/>
        <v>×</v>
      </c>
      <c r="GO1224" t="str">
        <f t="shared" si="1782"/>
        <v>×</v>
      </c>
      <c r="GS1224" t="str">
        <f t="shared" si="1783"/>
        <v>×</v>
      </c>
      <c r="GW1224" t="str">
        <f t="shared" si="1784"/>
        <v>×</v>
      </c>
      <c r="HA1224" t="str">
        <f t="shared" si="1785"/>
        <v>×</v>
      </c>
      <c r="HE1224" t="str">
        <f t="shared" si="1786"/>
        <v>×</v>
      </c>
      <c r="HI1224" t="str">
        <f t="shared" si="1787"/>
        <v>×</v>
      </c>
      <c r="HM1224" t="str">
        <f t="shared" si="1788"/>
        <v>×</v>
      </c>
      <c r="HQ1224" t="str">
        <f t="shared" si="1789"/>
        <v>×</v>
      </c>
      <c r="HU1224" t="str">
        <f t="shared" si="1790"/>
        <v>×</v>
      </c>
      <c r="HY1224" t="str">
        <f t="shared" si="1791"/>
        <v>×</v>
      </c>
      <c r="IC1224" t="str">
        <f t="shared" si="1792"/>
        <v>×</v>
      </c>
      <c r="IG1224" t="str">
        <f t="shared" si="1793"/>
        <v>×</v>
      </c>
      <c r="IK1224" t="str">
        <f t="shared" si="1794"/>
        <v>×</v>
      </c>
      <c r="IO1224" t="str">
        <f t="shared" si="1795"/>
        <v>×</v>
      </c>
      <c r="IV1224" t="str">
        <f t="shared" si="1796"/>
        <v>×</v>
      </c>
      <c r="IY1224" t="str">
        <f t="shared" si="1797"/>
        <v>×</v>
      </c>
    </row>
    <row r="1225" spans="1:259">
      <c r="A1225" s="10" t="s">
        <v>99</v>
      </c>
      <c r="B1225">
        <v>26033</v>
      </c>
      <c r="C1225">
        <v>26</v>
      </c>
      <c r="D1225" s="10" t="s">
        <v>3084</v>
      </c>
      <c r="E1225" s="10" t="s">
        <v>3161</v>
      </c>
      <c r="F1225" s="11" t="s">
        <v>3164</v>
      </c>
      <c r="G1225" s="11" t="s">
        <v>3165</v>
      </c>
      <c r="H1225" s="11" t="s">
        <v>116</v>
      </c>
      <c r="I1225" s="11"/>
      <c r="L1225" s="10" t="s">
        <v>126</v>
      </c>
      <c r="M1225" t="str">
        <f t="shared" si="1736"/>
        <v/>
      </c>
      <c r="Q1225" t="str">
        <f t="shared" si="1737"/>
        <v>×</v>
      </c>
      <c r="U1225" t="str">
        <f t="shared" si="1738"/>
        <v>×</v>
      </c>
      <c r="Y1225" t="str">
        <f t="shared" si="1739"/>
        <v>×</v>
      </c>
      <c r="AC1225" t="str">
        <f t="shared" si="1740"/>
        <v>×</v>
      </c>
      <c r="AG1225" t="str">
        <f t="shared" si="1741"/>
        <v>×</v>
      </c>
      <c r="AK1225" t="str">
        <f t="shared" si="1742"/>
        <v>×</v>
      </c>
      <c r="AO1225" t="str">
        <f t="shared" si="1743"/>
        <v>×</v>
      </c>
      <c r="AS1225" t="str">
        <f t="shared" si="1744"/>
        <v>×</v>
      </c>
      <c r="AW1225" t="str">
        <f t="shared" si="1745"/>
        <v>×</v>
      </c>
      <c r="BA1225" t="str">
        <f t="shared" si="1746"/>
        <v>×</v>
      </c>
      <c r="BE1225" t="str">
        <f t="shared" si="1747"/>
        <v>×</v>
      </c>
      <c r="BI1225" t="str">
        <f t="shared" si="1748"/>
        <v>×</v>
      </c>
      <c r="BM1225" t="str">
        <f t="shared" si="1749"/>
        <v>×</v>
      </c>
      <c r="BQ1225" t="str">
        <f t="shared" si="1750"/>
        <v>×</v>
      </c>
      <c r="BU1225" t="str">
        <f t="shared" si="1751"/>
        <v>×</v>
      </c>
      <c r="BY1225" t="str">
        <f t="shared" si="1752"/>
        <v>×</v>
      </c>
      <c r="CC1225" s="7" t="str">
        <f t="shared" si="1753"/>
        <v>×</v>
      </c>
      <c r="CG1225" t="str">
        <f t="shared" si="1754"/>
        <v>×</v>
      </c>
      <c r="CK1225" s="7" t="str">
        <f t="shared" si="1755"/>
        <v>×</v>
      </c>
      <c r="CO1225" t="str">
        <f t="shared" si="1756"/>
        <v>×</v>
      </c>
      <c r="CS1225" t="str">
        <f t="shared" si="1757"/>
        <v>×</v>
      </c>
      <c r="CW1225" t="str">
        <f t="shared" si="1758"/>
        <v>×</v>
      </c>
      <c r="DA1225" t="str">
        <f t="shared" si="1759"/>
        <v>×</v>
      </c>
      <c r="DE1225" t="str">
        <f t="shared" si="1760"/>
        <v>×</v>
      </c>
      <c r="DI1225" t="str">
        <f t="shared" si="1761"/>
        <v>×</v>
      </c>
      <c r="DM1225" t="str">
        <f t="shared" si="1762"/>
        <v>×</v>
      </c>
      <c r="DQ1225" t="str">
        <f t="shared" si="1763"/>
        <v>×</v>
      </c>
      <c r="DU1225" t="str">
        <f t="shared" si="1764"/>
        <v>×</v>
      </c>
      <c r="DY1225" t="str">
        <f t="shared" si="1765"/>
        <v>×</v>
      </c>
      <c r="EC1225" t="str">
        <f t="shared" si="1766"/>
        <v>×</v>
      </c>
      <c r="EG1225" t="str">
        <f t="shared" si="1767"/>
        <v>×</v>
      </c>
      <c r="EK1225" t="str">
        <f t="shared" si="1768"/>
        <v>×</v>
      </c>
      <c r="EO1225" t="str">
        <f t="shared" si="1769"/>
        <v>×</v>
      </c>
      <c r="ES1225" t="str">
        <f t="shared" si="1770"/>
        <v>×</v>
      </c>
      <c r="EW1225" t="str">
        <f t="shared" si="1771"/>
        <v>×</v>
      </c>
      <c r="FA1225" t="str">
        <f t="shared" si="1772"/>
        <v>×</v>
      </c>
      <c r="FE1225" t="str">
        <f t="shared" si="1773"/>
        <v>×</v>
      </c>
      <c r="FI1225" t="str">
        <f t="shared" si="1774"/>
        <v>×</v>
      </c>
      <c r="FM1225" t="str">
        <f t="shared" si="1775"/>
        <v>×</v>
      </c>
      <c r="FQ1225" t="str">
        <f t="shared" si="1776"/>
        <v>×</v>
      </c>
      <c r="FU1225" t="str">
        <f t="shared" si="1777"/>
        <v>×</v>
      </c>
      <c r="FY1225" t="str">
        <f t="shared" si="1778"/>
        <v>×</v>
      </c>
      <c r="GC1225" t="str">
        <f t="shared" si="1779"/>
        <v>×</v>
      </c>
      <c r="GG1225" t="str">
        <f t="shared" si="1780"/>
        <v>×</v>
      </c>
      <c r="GK1225" t="str">
        <f t="shared" si="1781"/>
        <v>×</v>
      </c>
      <c r="GO1225" t="str">
        <f t="shared" si="1782"/>
        <v>×</v>
      </c>
      <c r="GS1225" t="str">
        <f t="shared" si="1783"/>
        <v>×</v>
      </c>
      <c r="GW1225" t="str">
        <f t="shared" si="1784"/>
        <v>×</v>
      </c>
      <c r="HA1225" t="str">
        <f t="shared" si="1785"/>
        <v>×</v>
      </c>
      <c r="HE1225" t="str">
        <f t="shared" si="1786"/>
        <v>×</v>
      </c>
      <c r="HI1225" t="str">
        <f t="shared" si="1787"/>
        <v>×</v>
      </c>
      <c r="HM1225" t="str">
        <f t="shared" si="1788"/>
        <v>×</v>
      </c>
      <c r="HQ1225" t="str">
        <f t="shared" si="1789"/>
        <v>×</v>
      </c>
      <c r="HU1225" t="str">
        <f t="shared" si="1790"/>
        <v>×</v>
      </c>
      <c r="HY1225" t="str">
        <f t="shared" si="1791"/>
        <v>×</v>
      </c>
      <c r="IC1225" t="str">
        <f t="shared" si="1792"/>
        <v>×</v>
      </c>
      <c r="IG1225" t="str">
        <f t="shared" si="1793"/>
        <v>×</v>
      </c>
      <c r="IK1225" t="str">
        <f t="shared" si="1794"/>
        <v>×</v>
      </c>
      <c r="IO1225" t="str">
        <f t="shared" si="1795"/>
        <v>×</v>
      </c>
      <c r="IV1225" t="str">
        <f t="shared" si="1796"/>
        <v>×</v>
      </c>
      <c r="IY1225" t="str">
        <f t="shared" si="1797"/>
        <v>×</v>
      </c>
    </row>
    <row r="1226" s="139" customFormat="1" spans="1:259">
      <c r="A1226" s="167" t="s">
        <v>99</v>
      </c>
      <c r="B1226">
        <v>26034</v>
      </c>
      <c r="C1226" s="139">
        <v>26</v>
      </c>
      <c r="D1226" s="167" t="s">
        <v>3084</v>
      </c>
      <c r="E1226" s="167" t="s">
        <v>3161</v>
      </c>
      <c r="F1226" s="199" t="s">
        <v>3166</v>
      </c>
      <c r="G1226" s="199" t="s">
        <v>3167</v>
      </c>
      <c r="H1226" s="11" t="s">
        <v>116</v>
      </c>
      <c r="I1226" s="11"/>
      <c r="L1226" s="167" t="s">
        <v>126</v>
      </c>
      <c r="M1226" t="str">
        <f t="shared" si="1736"/>
        <v/>
      </c>
      <c r="Q1226" t="str">
        <f t="shared" si="1737"/>
        <v>×</v>
      </c>
      <c r="U1226" t="str">
        <f t="shared" si="1738"/>
        <v>×</v>
      </c>
      <c r="Y1226" t="str">
        <f t="shared" si="1739"/>
        <v>×</v>
      </c>
      <c r="AC1226" t="str">
        <f t="shared" si="1740"/>
        <v>×</v>
      </c>
      <c r="AG1226" t="str">
        <f t="shared" si="1741"/>
        <v>×</v>
      </c>
      <c r="AK1226" t="str">
        <f t="shared" si="1742"/>
        <v>×</v>
      </c>
      <c r="AL1226" s="176"/>
      <c r="AO1226" t="str">
        <f t="shared" si="1743"/>
        <v>×</v>
      </c>
      <c r="AS1226" t="str">
        <f t="shared" si="1744"/>
        <v>×</v>
      </c>
      <c r="AW1226" t="str">
        <f t="shared" si="1745"/>
        <v>×</v>
      </c>
      <c r="BA1226" t="str">
        <f t="shared" si="1746"/>
        <v>×</v>
      </c>
      <c r="BE1226" t="str">
        <f t="shared" si="1747"/>
        <v>×</v>
      </c>
      <c r="BI1226" t="str">
        <f t="shared" si="1748"/>
        <v>×</v>
      </c>
      <c r="BM1226" t="str">
        <f t="shared" si="1749"/>
        <v>×</v>
      </c>
      <c r="BQ1226" t="str">
        <f t="shared" si="1750"/>
        <v>×</v>
      </c>
      <c r="BU1226" t="str">
        <f t="shared" si="1751"/>
        <v>×</v>
      </c>
      <c r="BY1226" t="str">
        <f t="shared" si="1752"/>
        <v>×</v>
      </c>
      <c r="CC1226" s="7" t="str">
        <f t="shared" si="1753"/>
        <v>×</v>
      </c>
      <c r="CG1226" t="str">
        <f t="shared" si="1754"/>
        <v>×</v>
      </c>
      <c r="CK1226" s="7" t="str">
        <f t="shared" si="1755"/>
        <v>×</v>
      </c>
      <c r="CO1226" t="str">
        <f t="shared" si="1756"/>
        <v>×</v>
      </c>
      <c r="CS1226" t="str">
        <f t="shared" si="1757"/>
        <v>×</v>
      </c>
      <c r="CW1226" t="str">
        <f t="shared" si="1758"/>
        <v>×</v>
      </c>
      <c r="DA1226" t="str">
        <f t="shared" si="1759"/>
        <v>×</v>
      </c>
      <c r="DE1226" t="str">
        <f t="shared" si="1760"/>
        <v>×</v>
      </c>
      <c r="DI1226" t="str">
        <f t="shared" si="1761"/>
        <v>×</v>
      </c>
      <c r="DM1226" t="str">
        <f t="shared" si="1762"/>
        <v>×</v>
      </c>
      <c r="DQ1226" t="str">
        <f t="shared" si="1763"/>
        <v>×</v>
      </c>
      <c r="DU1226" t="str">
        <f t="shared" si="1764"/>
        <v>×</v>
      </c>
      <c r="DY1226" t="str">
        <f t="shared" si="1765"/>
        <v>×</v>
      </c>
      <c r="EC1226" t="str">
        <f t="shared" si="1766"/>
        <v>×</v>
      </c>
      <c r="EG1226" t="str">
        <f t="shared" si="1767"/>
        <v>×</v>
      </c>
      <c r="EK1226" t="str">
        <f t="shared" si="1768"/>
        <v>×</v>
      </c>
      <c r="EO1226" t="str">
        <f t="shared" si="1769"/>
        <v>×</v>
      </c>
      <c r="ES1226" t="str">
        <f t="shared" si="1770"/>
        <v>×</v>
      </c>
      <c r="EW1226" t="str">
        <f t="shared" si="1771"/>
        <v>×</v>
      </c>
      <c r="FA1226" t="str">
        <f t="shared" si="1772"/>
        <v>×</v>
      </c>
      <c r="FE1226" t="str">
        <f t="shared" si="1773"/>
        <v>×</v>
      </c>
      <c r="FI1226" t="str">
        <f t="shared" si="1774"/>
        <v>×</v>
      </c>
      <c r="FM1226" t="str">
        <f t="shared" si="1775"/>
        <v>×</v>
      </c>
      <c r="FQ1226" t="str">
        <f t="shared" si="1776"/>
        <v>×</v>
      </c>
      <c r="FU1226" t="str">
        <f t="shared" si="1777"/>
        <v>×</v>
      </c>
      <c r="FY1226" t="str">
        <f t="shared" si="1778"/>
        <v>×</v>
      </c>
      <c r="GC1226" t="str">
        <f t="shared" si="1779"/>
        <v>×</v>
      </c>
      <c r="GG1226" t="str">
        <f t="shared" si="1780"/>
        <v>×</v>
      </c>
      <c r="GK1226" t="str">
        <f t="shared" si="1781"/>
        <v>×</v>
      </c>
      <c r="GO1226" t="str">
        <f t="shared" si="1782"/>
        <v>×</v>
      </c>
      <c r="GS1226" t="str">
        <f t="shared" si="1783"/>
        <v>×</v>
      </c>
      <c r="GW1226" t="str">
        <f t="shared" si="1784"/>
        <v>×</v>
      </c>
      <c r="HA1226" t="str">
        <f t="shared" si="1785"/>
        <v>×</v>
      </c>
      <c r="HE1226" t="str">
        <f t="shared" si="1786"/>
        <v>×</v>
      </c>
      <c r="HI1226" t="str">
        <f t="shared" si="1787"/>
        <v>×</v>
      </c>
      <c r="HM1226" t="str">
        <f t="shared" si="1788"/>
        <v>×</v>
      </c>
      <c r="HQ1226" t="str">
        <f t="shared" si="1789"/>
        <v>×</v>
      </c>
      <c r="HU1226" t="str">
        <f t="shared" si="1790"/>
        <v>×</v>
      </c>
      <c r="HY1226" t="str">
        <f t="shared" si="1791"/>
        <v>×</v>
      </c>
      <c r="IC1226" t="str">
        <f t="shared" si="1792"/>
        <v>×</v>
      </c>
      <c r="IG1226" t="str">
        <f t="shared" si="1793"/>
        <v>×</v>
      </c>
      <c r="IK1226" t="str">
        <f t="shared" si="1794"/>
        <v>×</v>
      </c>
      <c r="IO1226" t="str">
        <f t="shared" si="1795"/>
        <v>×</v>
      </c>
      <c r="IT1226" s="167" t="s">
        <v>126</v>
      </c>
      <c r="IV1226" t="str">
        <f t="shared" si="1796"/>
        <v/>
      </c>
      <c r="IY1226" t="str">
        <f t="shared" si="1797"/>
        <v>×</v>
      </c>
    </row>
    <row r="1227" spans="1:259">
      <c r="A1227" s="10" t="s">
        <v>99</v>
      </c>
      <c r="B1227">
        <v>26035</v>
      </c>
      <c r="C1227">
        <v>26</v>
      </c>
      <c r="D1227" s="10" t="s">
        <v>3084</v>
      </c>
      <c r="E1227" s="10" t="s">
        <v>3161</v>
      </c>
      <c r="F1227" s="11" t="s">
        <v>3168</v>
      </c>
      <c r="G1227" s="11" t="s">
        <v>3169</v>
      </c>
      <c r="H1227" s="11" t="s">
        <v>3170</v>
      </c>
      <c r="I1227" s="11"/>
      <c r="L1227" s="10" t="s">
        <v>126</v>
      </c>
      <c r="M1227" t="str">
        <f t="shared" si="1736"/>
        <v/>
      </c>
      <c r="Q1227" t="str">
        <f t="shared" si="1737"/>
        <v>×</v>
      </c>
      <c r="U1227" t="str">
        <f t="shared" si="1738"/>
        <v>×</v>
      </c>
      <c r="Y1227" t="str">
        <f t="shared" si="1739"/>
        <v>×</v>
      </c>
      <c r="AC1227" t="str">
        <f t="shared" si="1740"/>
        <v>×</v>
      </c>
      <c r="AG1227" t="str">
        <f t="shared" si="1741"/>
        <v>×</v>
      </c>
      <c r="AK1227" t="str">
        <f t="shared" si="1742"/>
        <v>×</v>
      </c>
      <c r="AO1227" t="str">
        <f t="shared" si="1743"/>
        <v>×</v>
      </c>
      <c r="AS1227" t="str">
        <f t="shared" si="1744"/>
        <v>×</v>
      </c>
      <c r="AW1227" t="str">
        <f t="shared" si="1745"/>
        <v>×</v>
      </c>
      <c r="BA1227" t="str">
        <f t="shared" si="1746"/>
        <v>×</v>
      </c>
      <c r="BE1227" t="str">
        <f t="shared" si="1747"/>
        <v>×</v>
      </c>
      <c r="BI1227" t="str">
        <f t="shared" si="1748"/>
        <v>×</v>
      </c>
      <c r="BM1227" t="str">
        <f t="shared" si="1749"/>
        <v>×</v>
      </c>
      <c r="BQ1227" t="str">
        <f t="shared" si="1750"/>
        <v>×</v>
      </c>
      <c r="BU1227" t="str">
        <f t="shared" si="1751"/>
        <v>×</v>
      </c>
      <c r="BY1227" t="str">
        <f t="shared" si="1752"/>
        <v>×</v>
      </c>
      <c r="CC1227" s="7" t="str">
        <f t="shared" si="1753"/>
        <v>×</v>
      </c>
      <c r="CG1227" t="str">
        <f t="shared" si="1754"/>
        <v>×</v>
      </c>
      <c r="CK1227" s="7" t="str">
        <f t="shared" si="1755"/>
        <v>×</v>
      </c>
      <c r="CO1227" t="str">
        <f t="shared" si="1756"/>
        <v>×</v>
      </c>
      <c r="CS1227" t="str">
        <f t="shared" si="1757"/>
        <v>×</v>
      </c>
      <c r="CW1227" t="str">
        <f t="shared" si="1758"/>
        <v>×</v>
      </c>
      <c r="DA1227" t="str">
        <f t="shared" si="1759"/>
        <v>×</v>
      </c>
      <c r="DE1227" t="str">
        <f t="shared" si="1760"/>
        <v>×</v>
      </c>
      <c r="DI1227" t="str">
        <f t="shared" si="1761"/>
        <v>×</v>
      </c>
      <c r="DM1227" t="str">
        <f t="shared" si="1762"/>
        <v>×</v>
      </c>
      <c r="DQ1227" t="str">
        <f t="shared" si="1763"/>
        <v>×</v>
      </c>
      <c r="DU1227" t="str">
        <f t="shared" si="1764"/>
        <v>×</v>
      </c>
      <c r="DY1227" t="str">
        <f t="shared" si="1765"/>
        <v>×</v>
      </c>
      <c r="EC1227" t="str">
        <f t="shared" si="1766"/>
        <v>×</v>
      </c>
      <c r="EG1227" t="str">
        <f t="shared" si="1767"/>
        <v>×</v>
      </c>
      <c r="EK1227" t="str">
        <f t="shared" si="1768"/>
        <v>×</v>
      </c>
      <c r="EO1227" t="str">
        <f t="shared" si="1769"/>
        <v>×</v>
      </c>
      <c r="ES1227" t="str">
        <f t="shared" si="1770"/>
        <v>×</v>
      </c>
      <c r="EW1227" t="str">
        <f t="shared" si="1771"/>
        <v>×</v>
      </c>
      <c r="FA1227" t="str">
        <f t="shared" si="1772"/>
        <v>×</v>
      </c>
      <c r="FE1227" t="str">
        <f t="shared" si="1773"/>
        <v>×</v>
      </c>
      <c r="FI1227" t="str">
        <f t="shared" si="1774"/>
        <v>×</v>
      </c>
      <c r="FM1227" t="str">
        <f t="shared" si="1775"/>
        <v>×</v>
      </c>
      <c r="FQ1227" t="str">
        <f t="shared" si="1776"/>
        <v>×</v>
      </c>
      <c r="FU1227" t="str">
        <f t="shared" si="1777"/>
        <v>×</v>
      </c>
      <c r="FY1227" t="str">
        <f t="shared" si="1778"/>
        <v>×</v>
      </c>
      <c r="GC1227" t="str">
        <f t="shared" si="1779"/>
        <v>×</v>
      </c>
      <c r="GG1227" t="str">
        <f t="shared" si="1780"/>
        <v>×</v>
      </c>
      <c r="GK1227" t="str">
        <f t="shared" si="1781"/>
        <v>×</v>
      </c>
      <c r="GO1227" t="str">
        <f t="shared" si="1782"/>
        <v>×</v>
      </c>
      <c r="GS1227" t="str">
        <f t="shared" si="1783"/>
        <v>×</v>
      </c>
      <c r="GW1227" t="str">
        <f t="shared" si="1784"/>
        <v>×</v>
      </c>
      <c r="HA1227" t="str">
        <f t="shared" si="1785"/>
        <v>×</v>
      </c>
      <c r="HE1227" t="str">
        <f t="shared" si="1786"/>
        <v>×</v>
      </c>
      <c r="HI1227" t="str">
        <f t="shared" si="1787"/>
        <v>×</v>
      </c>
      <c r="HM1227" t="str">
        <f t="shared" si="1788"/>
        <v>×</v>
      </c>
      <c r="HQ1227" t="str">
        <f t="shared" si="1789"/>
        <v>×</v>
      </c>
      <c r="HU1227" t="str">
        <f t="shared" si="1790"/>
        <v>×</v>
      </c>
      <c r="HY1227" t="str">
        <f t="shared" si="1791"/>
        <v>×</v>
      </c>
      <c r="IC1227" t="str">
        <f t="shared" si="1792"/>
        <v>×</v>
      </c>
      <c r="IG1227" t="str">
        <f t="shared" si="1793"/>
        <v>×</v>
      </c>
      <c r="IK1227" t="str">
        <f t="shared" si="1794"/>
        <v>×</v>
      </c>
      <c r="IO1227" t="str">
        <f t="shared" si="1795"/>
        <v>×</v>
      </c>
      <c r="IV1227" t="str">
        <f t="shared" si="1796"/>
        <v>×</v>
      </c>
      <c r="IY1227" t="str">
        <f t="shared" si="1797"/>
        <v>×</v>
      </c>
    </row>
    <row r="1228" spans="1:259">
      <c r="A1228" s="10" t="s">
        <v>99</v>
      </c>
      <c r="B1228">
        <v>26036</v>
      </c>
      <c r="C1228">
        <v>26</v>
      </c>
      <c r="D1228" s="10" t="s">
        <v>3084</v>
      </c>
      <c r="E1228" s="10" t="s">
        <v>3161</v>
      </c>
      <c r="F1228" s="11" t="s">
        <v>3171</v>
      </c>
      <c r="G1228" s="11" t="s">
        <v>3172</v>
      </c>
      <c r="H1228" s="11" t="s">
        <v>116</v>
      </c>
      <c r="I1228" s="11"/>
      <c r="L1228" s="10" t="s">
        <v>126</v>
      </c>
      <c r="M1228" t="str">
        <f t="shared" si="1736"/>
        <v/>
      </c>
      <c r="Q1228" t="str">
        <f t="shared" si="1737"/>
        <v>×</v>
      </c>
      <c r="U1228" t="str">
        <f t="shared" si="1738"/>
        <v>×</v>
      </c>
      <c r="Y1228" t="str">
        <f t="shared" si="1739"/>
        <v>×</v>
      </c>
      <c r="AC1228" t="str">
        <f t="shared" si="1740"/>
        <v>×</v>
      </c>
      <c r="AG1228" t="str">
        <f t="shared" si="1741"/>
        <v>×</v>
      </c>
      <c r="AK1228" t="str">
        <f t="shared" si="1742"/>
        <v>×</v>
      </c>
      <c r="AO1228" t="str">
        <f t="shared" si="1743"/>
        <v>×</v>
      </c>
      <c r="AS1228" t="str">
        <f t="shared" si="1744"/>
        <v>×</v>
      </c>
      <c r="AW1228" t="str">
        <f t="shared" si="1745"/>
        <v>×</v>
      </c>
      <c r="BA1228" t="str">
        <f t="shared" si="1746"/>
        <v>×</v>
      </c>
      <c r="BE1228" t="str">
        <f t="shared" si="1747"/>
        <v>×</v>
      </c>
      <c r="BI1228" t="str">
        <f t="shared" si="1748"/>
        <v>×</v>
      </c>
      <c r="BM1228" t="str">
        <f t="shared" si="1749"/>
        <v>×</v>
      </c>
      <c r="BQ1228" t="str">
        <f t="shared" si="1750"/>
        <v>×</v>
      </c>
      <c r="BU1228" t="str">
        <f t="shared" si="1751"/>
        <v>×</v>
      </c>
      <c r="BY1228" t="str">
        <f t="shared" si="1752"/>
        <v>×</v>
      </c>
      <c r="CC1228" s="7" t="str">
        <f t="shared" si="1753"/>
        <v>×</v>
      </c>
      <c r="CG1228" t="str">
        <f t="shared" si="1754"/>
        <v>×</v>
      </c>
      <c r="CK1228" s="7" t="str">
        <f t="shared" si="1755"/>
        <v>×</v>
      </c>
      <c r="CO1228" t="str">
        <f t="shared" si="1756"/>
        <v>×</v>
      </c>
      <c r="CS1228" t="str">
        <f t="shared" si="1757"/>
        <v>×</v>
      </c>
      <c r="CW1228" t="str">
        <f t="shared" si="1758"/>
        <v>×</v>
      </c>
      <c r="DA1228" t="str">
        <f t="shared" si="1759"/>
        <v>×</v>
      </c>
      <c r="DE1228" t="str">
        <f t="shared" si="1760"/>
        <v>×</v>
      </c>
      <c r="DI1228" t="str">
        <f t="shared" si="1761"/>
        <v>×</v>
      </c>
      <c r="DM1228" t="str">
        <f t="shared" si="1762"/>
        <v>×</v>
      </c>
      <c r="DQ1228" t="str">
        <f t="shared" si="1763"/>
        <v>×</v>
      </c>
      <c r="DU1228" t="str">
        <f t="shared" si="1764"/>
        <v>×</v>
      </c>
      <c r="DY1228" t="str">
        <f t="shared" si="1765"/>
        <v>×</v>
      </c>
      <c r="EC1228" t="str">
        <f t="shared" si="1766"/>
        <v>×</v>
      </c>
      <c r="EG1228" t="str">
        <f t="shared" si="1767"/>
        <v>×</v>
      </c>
      <c r="EK1228" t="str">
        <f t="shared" si="1768"/>
        <v>×</v>
      </c>
      <c r="EO1228" t="str">
        <f t="shared" si="1769"/>
        <v>×</v>
      </c>
      <c r="ES1228" t="str">
        <f t="shared" si="1770"/>
        <v>×</v>
      </c>
      <c r="EW1228" t="str">
        <f t="shared" si="1771"/>
        <v>×</v>
      </c>
      <c r="FA1228" t="str">
        <f t="shared" si="1772"/>
        <v>×</v>
      </c>
      <c r="FE1228" t="str">
        <f t="shared" si="1773"/>
        <v>×</v>
      </c>
      <c r="FI1228" t="str">
        <f t="shared" si="1774"/>
        <v>×</v>
      </c>
      <c r="FM1228" t="str">
        <f t="shared" si="1775"/>
        <v>×</v>
      </c>
      <c r="FQ1228" t="str">
        <f t="shared" si="1776"/>
        <v>×</v>
      </c>
      <c r="FU1228" t="str">
        <f t="shared" si="1777"/>
        <v>×</v>
      </c>
      <c r="FY1228" t="str">
        <f t="shared" si="1778"/>
        <v>×</v>
      </c>
      <c r="GC1228" t="str">
        <f t="shared" si="1779"/>
        <v>×</v>
      </c>
      <c r="GG1228" t="str">
        <f t="shared" si="1780"/>
        <v>×</v>
      </c>
      <c r="GK1228" t="str">
        <f t="shared" si="1781"/>
        <v>×</v>
      </c>
      <c r="GO1228" t="str">
        <f t="shared" si="1782"/>
        <v>×</v>
      </c>
      <c r="GS1228" t="str">
        <f t="shared" si="1783"/>
        <v>×</v>
      </c>
      <c r="GW1228" t="str">
        <f t="shared" si="1784"/>
        <v>×</v>
      </c>
      <c r="HA1228" t="str">
        <f t="shared" si="1785"/>
        <v>×</v>
      </c>
      <c r="HE1228" t="str">
        <f t="shared" si="1786"/>
        <v>×</v>
      </c>
      <c r="HI1228" t="str">
        <f t="shared" si="1787"/>
        <v>×</v>
      </c>
      <c r="HM1228" t="str">
        <f t="shared" si="1788"/>
        <v>×</v>
      </c>
      <c r="HQ1228" t="str">
        <f t="shared" si="1789"/>
        <v>×</v>
      </c>
      <c r="HU1228" t="str">
        <f t="shared" si="1790"/>
        <v>×</v>
      </c>
      <c r="HY1228" t="str">
        <f t="shared" si="1791"/>
        <v>×</v>
      </c>
      <c r="IC1228" t="str">
        <f t="shared" si="1792"/>
        <v>×</v>
      </c>
      <c r="IG1228" t="str">
        <f t="shared" si="1793"/>
        <v>×</v>
      </c>
      <c r="IK1228" t="str">
        <f t="shared" si="1794"/>
        <v>×</v>
      </c>
      <c r="IO1228" t="str">
        <f t="shared" si="1795"/>
        <v>×</v>
      </c>
      <c r="IV1228" t="str">
        <f t="shared" si="1796"/>
        <v>×</v>
      </c>
      <c r="IY1228" t="str">
        <f t="shared" si="1797"/>
        <v>×</v>
      </c>
    </row>
    <row r="1229" s="140" customFormat="1" spans="1:259">
      <c r="A1229" s="181" t="s">
        <v>99</v>
      </c>
      <c r="B1229">
        <v>26037</v>
      </c>
      <c r="C1229" s="140">
        <v>26</v>
      </c>
      <c r="D1229" s="181" t="s">
        <v>3084</v>
      </c>
      <c r="E1229" s="181" t="s">
        <v>3161</v>
      </c>
      <c r="F1229" s="205" t="s">
        <v>3173</v>
      </c>
      <c r="G1229" s="205" t="s">
        <v>3174</v>
      </c>
      <c r="H1229" s="11" t="s">
        <v>3175</v>
      </c>
      <c r="I1229" s="11"/>
      <c r="L1229" s="181" t="s">
        <v>126</v>
      </c>
      <c r="M1229" t="str">
        <f t="shared" si="1736"/>
        <v/>
      </c>
      <c r="Q1229" t="str">
        <f t="shared" si="1737"/>
        <v>×</v>
      </c>
      <c r="U1229" t="str">
        <f t="shared" si="1738"/>
        <v>×</v>
      </c>
      <c r="Y1229" t="str">
        <f t="shared" si="1739"/>
        <v>×</v>
      </c>
      <c r="AC1229" t="str">
        <f t="shared" si="1740"/>
        <v>×</v>
      </c>
      <c r="AG1229" t="str">
        <f t="shared" si="1741"/>
        <v>×</v>
      </c>
      <c r="AK1229" t="str">
        <f t="shared" si="1742"/>
        <v>×</v>
      </c>
      <c r="AL1229" s="187"/>
      <c r="AO1229" t="str">
        <f t="shared" si="1743"/>
        <v>×</v>
      </c>
      <c r="AS1229" t="str">
        <f t="shared" si="1744"/>
        <v>×</v>
      </c>
      <c r="AW1229" t="str">
        <f t="shared" si="1745"/>
        <v>×</v>
      </c>
      <c r="BA1229" t="str">
        <f t="shared" si="1746"/>
        <v>×</v>
      </c>
      <c r="BE1229" t="str">
        <f t="shared" si="1747"/>
        <v>×</v>
      </c>
      <c r="BI1229" t="str">
        <f t="shared" si="1748"/>
        <v>×</v>
      </c>
      <c r="BM1229" t="str">
        <f t="shared" si="1749"/>
        <v>×</v>
      </c>
      <c r="BQ1229" t="str">
        <f t="shared" si="1750"/>
        <v>×</v>
      </c>
      <c r="BU1229" t="str">
        <f t="shared" si="1751"/>
        <v>×</v>
      </c>
      <c r="BY1229" t="str">
        <f t="shared" si="1752"/>
        <v>×</v>
      </c>
      <c r="CC1229" s="7" t="str">
        <f t="shared" si="1753"/>
        <v>×</v>
      </c>
      <c r="CG1229" t="str">
        <f t="shared" si="1754"/>
        <v>×</v>
      </c>
      <c r="CK1229" s="7" t="str">
        <f t="shared" si="1755"/>
        <v>×</v>
      </c>
      <c r="CO1229" t="str">
        <f t="shared" si="1756"/>
        <v>×</v>
      </c>
      <c r="CS1229" t="str">
        <f t="shared" si="1757"/>
        <v>×</v>
      </c>
      <c r="CW1229" t="str">
        <f t="shared" si="1758"/>
        <v>×</v>
      </c>
      <c r="DA1229" t="str">
        <f t="shared" si="1759"/>
        <v>×</v>
      </c>
      <c r="DE1229" t="str">
        <f t="shared" si="1760"/>
        <v>×</v>
      </c>
      <c r="DI1229" t="str">
        <f t="shared" si="1761"/>
        <v>×</v>
      </c>
      <c r="DM1229" t="str">
        <f t="shared" si="1762"/>
        <v>×</v>
      </c>
      <c r="DQ1229" t="str">
        <f t="shared" si="1763"/>
        <v>×</v>
      </c>
      <c r="DU1229" t="str">
        <f t="shared" si="1764"/>
        <v>×</v>
      </c>
      <c r="DY1229" t="str">
        <f t="shared" si="1765"/>
        <v>×</v>
      </c>
      <c r="EC1229" t="str">
        <f t="shared" si="1766"/>
        <v>×</v>
      </c>
      <c r="EG1229" t="str">
        <f t="shared" si="1767"/>
        <v>×</v>
      </c>
      <c r="EK1229" t="str">
        <f t="shared" si="1768"/>
        <v>×</v>
      </c>
      <c r="EO1229" t="str">
        <f t="shared" si="1769"/>
        <v>×</v>
      </c>
      <c r="ES1229" t="str">
        <f t="shared" si="1770"/>
        <v>×</v>
      </c>
      <c r="EW1229" t="str">
        <f t="shared" si="1771"/>
        <v>×</v>
      </c>
      <c r="FA1229" t="str">
        <f t="shared" si="1772"/>
        <v>×</v>
      </c>
      <c r="FE1229" t="str">
        <f t="shared" si="1773"/>
        <v>×</v>
      </c>
      <c r="FI1229" t="str">
        <f t="shared" si="1774"/>
        <v>×</v>
      </c>
      <c r="FM1229" t="str">
        <f t="shared" si="1775"/>
        <v>×</v>
      </c>
      <c r="FQ1229" t="str">
        <f t="shared" si="1776"/>
        <v>×</v>
      </c>
      <c r="FU1229" t="str">
        <f t="shared" si="1777"/>
        <v>×</v>
      </c>
      <c r="FY1229" t="str">
        <f t="shared" si="1778"/>
        <v>×</v>
      </c>
      <c r="GC1229" t="str">
        <f t="shared" si="1779"/>
        <v>×</v>
      </c>
      <c r="GG1229" t="str">
        <f t="shared" si="1780"/>
        <v>×</v>
      </c>
      <c r="GK1229" t="str">
        <f t="shared" si="1781"/>
        <v>×</v>
      </c>
      <c r="GO1229" t="str">
        <f t="shared" si="1782"/>
        <v>×</v>
      </c>
      <c r="GS1229" t="str">
        <f t="shared" si="1783"/>
        <v>×</v>
      </c>
      <c r="GW1229" t="str">
        <f t="shared" si="1784"/>
        <v>×</v>
      </c>
      <c r="HA1229" t="str">
        <f t="shared" si="1785"/>
        <v>×</v>
      </c>
      <c r="HE1229" t="str">
        <f t="shared" si="1786"/>
        <v>×</v>
      </c>
      <c r="HI1229" t="str">
        <f t="shared" si="1787"/>
        <v>×</v>
      </c>
      <c r="HM1229" t="str">
        <f t="shared" si="1788"/>
        <v>×</v>
      </c>
      <c r="HQ1229" t="str">
        <f t="shared" si="1789"/>
        <v>×</v>
      </c>
      <c r="HU1229" t="str">
        <f t="shared" si="1790"/>
        <v>×</v>
      </c>
      <c r="HY1229" t="str">
        <f t="shared" si="1791"/>
        <v>×</v>
      </c>
      <c r="IC1229" t="str">
        <f t="shared" si="1792"/>
        <v>×</v>
      </c>
      <c r="IG1229" t="str">
        <f t="shared" si="1793"/>
        <v>×</v>
      </c>
      <c r="IK1229" t="str">
        <f t="shared" si="1794"/>
        <v>×</v>
      </c>
      <c r="IO1229" t="str">
        <f t="shared" si="1795"/>
        <v>×</v>
      </c>
      <c r="IV1229" t="str">
        <f t="shared" si="1796"/>
        <v>×</v>
      </c>
      <c r="IY1229" t="str">
        <f t="shared" si="1797"/>
        <v>×</v>
      </c>
    </row>
    <row r="1230" ht="27" spans="1:259">
      <c r="A1230" s="10" t="s">
        <v>99</v>
      </c>
      <c r="B1230">
        <v>26038</v>
      </c>
      <c r="C1230">
        <v>26</v>
      </c>
      <c r="D1230" s="10" t="s">
        <v>3084</v>
      </c>
      <c r="E1230" s="10" t="s">
        <v>3161</v>
      </c>
      <c r="F1230" s="11" t="s">
        <v>3176</v>
      </c>
      <c r="G1230" s="11" t="s">
        <v>3177</v>
      </c>
      <c r="H1230" s="11" t="s">
        <v>3178</v>
      </c>
      <c r="I1230" s="11"/>
      <c r="L1230" s="10" t="s">
        <v>126</v>
      </c>
      <c r="M1230" t="str">
        <f t="shared" si="1736"/>
        <v/>
      </c>
      <c r="Q1230" t="str">
        <f t="shared" si="1737"/>
        <v>×</v>
      </c>
      <c r="U1230" t="str">
        <f t="shared" si="1738"/>
        <v>×</v>
      </c>
      <c r="Y1230" t="str">
        <f t="shared" si="1739"/>
        <v>×</v>
      </c>
      <c r="AC1230" t="str">
        <f t="shared" si="1740"/>
        <v>×</v>
      </c>
      <c r="AG1230" t="str">
        <f t="shared" si="1741"/>
        <v>×</v>
      </c>
      <c r="AK1230" t="str">
        <f t="shared" si="1742"/>
        <v>×</v>
      </c>
      <c r="AO1230" t="str">
        <f t="shared" si="1743"/>
        <v>×</v>
      </c>
      <c r="AS1230" t="str">
        <f t="shared" si="1744"/>
        <v>×</v>
      </c>
      <c r="AW1230" t="str">
        <f t="shared" si="1745"/>
        <v>×</v>
      </c>
      <c r="BA1230" t="str">
        <f t="shared" si="1746"/>
        <v>×</v>
      </c>
      <c r="BE1230" t="str">
        <f t="shared" si="1747"/>
        <v>×</v>
      </c>
      <c r="BI1230" t="str">
        <f t="shared" si="1748"/>
        <v>×</v>
      </c>
      <c r="BM1230" t="str">
        <f t="shared" si="1749"/>
        <v>×</v>
      </c>
      <c r="BQ1230" t="str">
        <f t="shared" si="1750"/>
        <v>×</v>
      </c>
      <c r="BU1230" t="str">
        <f t="shared" si="1751"/>
        <v>×</v>
      </c>
      <c r="BY1230" t="str">
        <f t="shared" si="1752"/>
        <v>×</v>
      </c>
      <c r="CC1230" s="7" t="str">
        <f t="shared" si="1753"/>
        <v>×</v>
      </c>
      <c r="CG1230" t="str">
        <f t="shared" si="1754"/>
        <v>×</v>
      </c>
      <c r="CK1230" s="7" t="str">
        <f t="shared" si="1755"/>
        <v>×</v>
      </c>
      <c r="CO1230" t="str">
        <f t="shared" si="1756"/>
        <v>×</v>
      </c>
      <c r="CS1230" t="str">
        <f t="shared" si="1757"/>
        <v>×</v>
      </c>
      <c r="CW1230" t="str">
        <f t="shared" si="1758"/>
        <v>×</v>
      </c>
      <c r="DA1230" t="str">
        <f t="shared" si="1759"/>
        <v>×</v>
      </c>
      <c r="DE1230" t="str">
        <f t="shared" si="1760"/>
        <v>×</v>
      </c>
      <c r="DI1230" t="str">
        <f t="shared" si="1761"/>
        <v>×</v>
      </c>
      <c r="DM1230" t="str">
        <f t="shared" si="1762"/>
        <v>×</v>
      </c>
      <c r="DQ1230" t="str">
        <f t="shared" si="1763"/>
        <v>×</v>
      </c>
      <c r="DU1230" t="str">
        <f t="shared" si="1764"/>
        <v>×</v>
      </c>
      <c r="DY1230" t="str">
        <f t="shared" si="1765"/>
        <v>×</v>
      </c>
      <c r="EC1230" t="str">
        <f t="shared" si="1766"/>
        <v>×</v>
      </c>
      <c r="EG1230" t="str">
        <f t="shared" si="1767"/>
        <v>×</v>
      </c>
      <c r="EK1230" t="str">
        <f t="shared" si="1768"/>
        <v>×</v>
      </c>
      <c r="EO1230" t="str">
        <f t="shared" si="1769"/>
        <v>×</v>
      </c>
      <c r="ES1230" t="str">
        <f t="shared" si="1770"/>
        <v>×</v>
      </c>
      <c r="EW1230" t="str">
        <f t="shared" si="1771"/>
        <v>×</v>
      </c>
      <c r="FA1230" t="str">
        <f t="shared" si="1772"/>
        <v>×</v>
      </c>
      <c r="FE1230" t="str">
        <f t="shared" si="1773"/>
        <v>×</v>
      </c>
      <c r="FI1230" t="str">
        <f t="shared" si="1774"/>
        <v>×</v>
      </c>
      <c r="FM1230" t="str">
        <f t="shared" si="1775"/>
        <v>×</v>
      </c>
      <c r="FQ1230" t="str">
        <f t="shared" si="1776"/>
        <v>×</v>
      </c>
      <c r="FU1230" t="str">
        <f t="shared" si="1777"/>
        <v>×</v>
      </c>
      <c r="FY1230" t="str">
        <f t="shared" si="1778"/>
        <v>×</v>
      </c>
      <c r="GC1230" t="str">
        <f t="shared" si="1779"/>
        <v>×</v>
      </c>
      <c r="GG1230" t="str">
        <f t="shared" si="1780"/>
        <v>×</v>
      </c>
      <c r="GK1230" t="str">
        <f t="shared" si="1781"/>
        <v>×</v>
      </c>
      <c r="GO1230" t="str">
        <f t="shared" si="1782"/>
        <v>×</v>
      </c>
      <c r="GS1230" t="str">
        <f t="shared" si="1783"/>
        <v>×</v>
      </c>
      <c r="GW1230" t="str">
        <f t="shared" si="1784"/>
        <v>×</v>
      </c>
      <c r="HA1230" t="str">
        <f t="shared" si="1785"/>
        <v>×</v>
      </c>
      <c r="HE1230" t="str">
        <f t="shared" si="1786"/>
        <v>×</v>
      </c>
      <c r="HI1230" t="str">
        <f t="shared" si="1787"/>
        <v>×</v>
      </c>
      <c r="HM1230" t="str">
        <f t="shared" si="1788"/>
        <v>×</v>
      </c>
      <c r="HQ1230" t="str">
        <f t="shared" si="1789"/>
        <v>×</v>
      </c>
      <c r="HU1230" t="str">
        <f t="shared" si="1790"/>
        <v>×</v>
      </c>
      <c r="HY1230" t="str">
        <f t="shared" si="1791"/>
        <v>×</v>
      </c>
      <c r="IC1230" t="str">
        <f t="shared" si="1792"/>
        <v>×</v>
      </c>
      <c r="IG1230" t="str">
        <f t="shared" si="1793"/>
        <v>×</v>
      </c>
      <c r="IK1230" t="str">
        <f t="shared" si="1794"/>
        <v>×</v>
      </c>
      <c r="IO1230" t="str">
        <f t="shared" si="1795"/>
        <v>×</v>
      </c>
      <c r="IV1230" t="str">
        <f t="shared" si="1796"/>
        <v>×</v>
      </c>
      <c r="IY1230" t="str">
        <f t="shared" si="1797"/>
        <v>×</v>
      </c>
    </row>
    <row r="1231" spans="1:259">
      <c r="A1231" s="10" t="s">
        <v>99</v>
      </c>
      <c r="B1231">
        <v>26039</v>
      </c>
      <c r="C1231">
        <v>26</v>
      </c>
      <c r="D1231" s="10" t="s">
        <v>3084</v>
      </c>
      <c r="E1231" s="10" t="s">
        <v>3161</v>
      </c>
      <c r="F1231" s="11" t="s">
        <v>3179</v>
      </c>
      <c r="G1231" s="11" t="s">
        <v>3180</v>
      </c>
      <c r="H1231" s="11" t="s">
        <v>116</v>
      </c>
      <c r="I1231" s="11"/>
      <c r="L1231" s="10" t="s">
        <v>126</v>
      </c>
      <c r="M1231" t="str">
        <f t="shared" si="1736"/>
        <v/>
      </c>
      <c r="Q1231" t="str">
        <f t="shared" si="1737"/>
        <v>×</v>
      </c>
      <c r="U1231" t="str">
        <f t="shared" si="1738"/>
        <v>×</v>
      </c>
      <c r="Y1231" t="str">
        <f t="shared" si="1739"/>
        <v>×</v>
      </c>
      <c r="AC1231" t="str">
        <f t="shared" si="1740"/>
        <v>×</v>
      </c>
      <c r="AG1231" t="str">
        <f t="shared" si="1741"/>
        <v>×</v>
      </c>
      <c r="AK1231" t="str">
        <f t="shared" si="1742"/>
        <v>×</v>
      </c>
      <c r="AO1231" t="str">
        <f t="shared" si="1743"/>
        <v>×</v>
      </c>
      <c r="AS1231" t="str">
        <f t="shared" si="1744"/>
        <v>×</v>
      </c>
      <c r="AW1231" t="str">
        <f t="shared" si="1745"/>
        <v>×</v>
      </c>
      <c r="BA1231" t="str">
        <f t="shared" si="1746"/>
        <v>×</v>
      </c>
      <c r="BE1231" t="str">
        <f t="shared" si="1747"/>
        <v>×</v>
      </c>
      <c r="BI1231" t="str">
        <f t="shared" si="1748"/>
        <v>×</v>
      </c>
      <c r="BM1231" t="str">
        <f t="shared" si="1749"/>
        <v>×</v>
      </c>
      <c r="BQ1231" t="str">
        <f t="shared" si="1750"/>
        <v>×</v>
      </c>
      <c r="BU1231" t="str">
        <f t="shared" si="1751"/>
        <v>×</v>
      </c>
      <c r="BY1231" t="str">
        <f t="shared" si="1752"/>
        <v>×</v>
      </c>
      <c r="CC1231" s="7" t="str">
        <f t="shared" si="1753"/>
        <v>×</v>
      </c>
      <c r="CG1231" t="str">
        <f t="shared" si="1754"/>
        <v>×</v>
      </c>
      <c r="CK1231" s="7" t="str">
        <f t="shared" si="1755"/>
        <v>×</v>
      </c>
      <c r="CO1231" t="str">
        <f t="shared" si="1756"/>
        <v>×</v>
      </c>
      <c r="CS1231" t="str">
        <f t="shared" si="1757"/>
        <v>×</v>
      </c>
      <c r="CW1231" t="str">
        <f t="shared" si="1758"/>
        <v>×</v>
      </c>
      <c r="DA1231" t="str">
        <f t="shared" si="1759"/>
        <v>×</v>
      </c>
      <c r="DE1231" t="str">
        <f t="shared" si="1760"/>
        <v>×</v>
      </c>
      <c r="DI1231" t="str">
        <f t="shared" si="1761"/>
        <v>×</v>
      </c>
      <c r="DM1231" t="str">
        <f t="shared" si="1762"/>
        <v>×</v>
      </c>
      <c r="DQ1231" t="str">
        <f t="shared" si="1763"/>
        <v>×</v>
      </c>
      <c r="DU1231" t="str">
        <f t="shared" si="1764"/>
        <v>×</v>
      </c>
      <c r="DY1231" t="str">
        <f t="shared" si="1765"/>
        <v>×</v>
      </c>
      <c r="EC1231" t="str">
        <f t="shared" si="1766"/>
        <v>×</v>
      </c>
      <c r="EG1231" t="str">
        <f t="shared" si="1767"/>
        <v>×</v>
      </c>
      <c r="EK1231" t="str">
        <f t="shared" si="1768"/>
        <v>×</v>
      </c>
      <c r="EO1231" t="str">
        <f t="shared" si="1769"/>
        <v>×</v>
      </c>
      <c r="ES1231" t="str">
        <f t="shared" si="1770"/>
        <v>×</v>
      </c>
      <c r="EW1231" t="str">
        <f t="shared" si="1771"/>
        <v>×</v>
      </c>
      <c r="FA1231" t="str">
        <f t="shared" si="1772"/>
        <v>×</v>
      </c>
      <c r="FE1231" t="str">
        <f t="shared" si="1773"/>
        <v>×</v>
      </c>
      <c r="FI1231" t="str">
        <f t="shared" si="1774"/>
        <v>×</v>
      </c>
      <c r="FM1231" t="str">
        <f t="shared" si="1775"/>
        <v>×</v>
      </c>
      <c r="FQ1231" t="str">
        <f t="shared" si="1776"/>
        <v>×</v>
      </c>
      <c r="FU1231" t="str">
        <f t="shared" si="1777"/>
        <v>×</v>
      </c>
      <c r="FY1231" t="str">
        <f t="shared" si="1778"/>
        <v>×</v>
      </c>
      <c r="GC1231" t="str">
        <f t="shared" si="1779"/>
        <v>×</v>
      </c>
      <c r="GG1231" t="str">
        <f t="shared" si="1780"/>
        <v>×</v>
      </c>
      <c r="GK1231" t="str">
        <f t="shared" si="1781"/>
        <v>×</v>
      </c>
      <c r="GO1231" t="str">
        <f t="shared" si="1782"/>
        <v>×</v>
      </c>
      <c r="GS1231" t="str">
        <f t="shared" si="1783"/>
        <v>×</v>
      </c>
      <c r="GW1231" t="str">
        <f t="shared" si="1784"/>
        <v>×</v>
      </c>
      <c r="HA1231" t="str">
        <f t="shared" si="1785"/>
        <v>×</v>
      </c>
      <c r="HE1231" t="str">
        <f t="shared" si="1786"/>
        <v>×</v>
      </c>
      <c r="HI1231" t="str">
        <f t="shared" si="1787"/>
        <v>×</v>
      </c>
      <c r="HM1231" t="str">
        <f t="shared" si="1788"/>
        <v>×</v>
      </c>
      <c r="HQ1231" t="str">
        <f t="shared" si="1789"/>
        <v>×</v>
      </c>
      <c r="HU1231" t="str">
        <f t="shared" si="1790"/>
        <v>×</v>
      </c>
      <c r="HY1231" t="str">
        <f t="shared" si="1791"/>
        <v>×</v>
      </c>
      <c r="IC1231" t="str">
        <f t="shared" si="1792"/>
        <v>×</v>
      </c>
      <c r="IG1231" t="str">
        <f t="shared" si="1793"/>
        <v>×</v>
      </c>
      <c r="IK1231" t="str">
        <f t="shared" si="1794"/>
        <v>×</v>
      </c>
      <c r="IO1231" t="str">
        <f t="shared" si="1795"/>
        <v>×</v>
      </c>
      <c r="IV1231" t="str">
        <f t="shared" si="1796"/>
        <v>×</v>
      </c>
      <c r="IY1231" t="str">
        <f t="shared" si="1797"/>
        <v>×</v>
      </c>
    </row>
    <row r="1232" spans="1:259">
      <c r="A1232" s="10" t="s">
        <v>99</v>
      </c>
      <c r="B1232">
        <v>26040</v>
      </c>
      <c r="C1232">
        <v>26</v>
      </c>
      <c r="D1232" s="10" t="s">
        <v>3084</v>
      </c>
      <c r="E1232" s="10" t="s">
        <v>3161</v>
      </c>
      <c r="F1232" s="11" t="s">
        <v>3181</v>
      </c>
      <c r="G1232" s="11" t="s">
        <v>3182</v>
      </c>
      <c r="H1232" s="11" t="s">
        <v>308</v>
      </c>
      <c r="I1232" s="11"/>
      <c r="L1232" s="10" t="s">
        <v>126</v>
      </c>
      <c r="M1232" t="str">
        <f t="shared" si="1736"/>
        <v/>
      </c>
      <c r="Q1232" t="str">
        <f t="shared" si="1737"/>
        <v>×</v>
      </c>
      <c r="U1232" t="str">
        <f t="shared" si="1738"/>
        <v>×</v>
      </c>
      <c r="Y1232" t="str">
        <f t="shared" si="1739"/>
        <v>×</v>
      </c>
      <c r="AC1232" t="str">
        <f t="shared" si="1740"/>
        <v>×</v>
      </c>
      <c r="AG1232" t="str">
        <f t="shared" si="1741"/>
        <v>×</v>
      </c>
      <c r="AK1232" t="str">
        <f t="shared" si="1742"/>
        <v>×</v>
      </c>
      <c r="AO1232" t="str">
        <f t="shared" si="1743"/>
        <v>×</v>
      </c>
      <c r="AS1232" t="str">
        <f t="shared" si="1744"/>
        <v>×</v>
      </c>
      <c r="AW1232" t="str">
        <f t="shared" si="1745"/>
        <v>×</v>
      </c>
      <c r="BA1232" t="str">
        <f t="shared" si="1746"/>
        <v>×</v>
      </c>
      <c r="BE1232" t="str">
        <f t="shared" si="1747"/>
        <v>×</v>
      </c>
      <c r="BI1232" t="str">
        <f t="shared" si="1748"/>
        <v>×</v>
      </c>
      <c r="BM1232" t="str">
        <f t="shared" si="1749"/>
        <v>×</v>
      </c>
      <c r="BQ1232" t="str">
        <f t="shared" si="1750"/>
        <v>×</v>
      </c>
      <c r="BU1232" t="str">
        <f t="shared" si="1751"/>
        <v>×</v>
      </c>
      <c r="BY1232" t="str">
        <f t="shared" si="1752"/>
        <v>×</v>
      </c>
      <c r="CC1232" s="7" t="str">
        <f t="shared" si="1753"/>
        <v>×</v>
      </c>
      <c r="CG1232" t="str">
        <f t="shared" si="1754"/>
        <v>×</v>
      </c>
      <c r="CK1232" s="7" t="str">
        <f t="shared" si="1755"/>
        <v>×</v>
      </c>
      <c r="CO1232" t="str">
        <f t="shared" si="1756"/>
        <v>×</v>
      </c>
      <c r="CS1232" t="str">
        <f t="shared" si="1757"/>
        <v>×</v>
      </c>
      <c r="CW1232" t="str">
        <f t="shared" si="1758"/>
        <v>×</v>
      </c>
      <c r="DA1232" t="str">
        <f t="shared" si="1759"/>
        <v>×</v>
      </c>
      <c r="DE1232" t="str">
        <f t="shared" si="1760"/>
        <v>×</v>
      </c>
      <c r="DI1232" t="str">
        <f t="shared" si="1761"/>
        <v>×</v>
      </c>
      <c r="DM1232" t="str">
        <f t="shared" si="1762"/>
        <v>×</v>
      </c>
      <c r="DQ1232" t="str">
        <f t="shared" si="1763"/>
        <v>×</v>
      </c>
      <c r="DU1232" t="str">
        <f t="shared" si="1764"/>
        <v>×</v>
      </c>
      <c r="DY1232" t="str">
        <f t="shared" si="1765"/>
        <v>×</v>
      </c>
      <c r="EC1232" t="str">
        <f t="shared" si="1766"/>
        <v>×</v>
      </c>
      <c r="EG1232" t="str">
        <f t="shared" si="1767"/>
        <v>×</v>
      </c>
      <c r="EK1232" t="str">
        <f t="shared" si="1768"/>
        <v>×</v>
      </c>
      <c r="EO1232" t="str">
        <f t="shared" si="1769"/>
        <v>×</v>
      </c>
      <c r="ES1232" t="str">
        <f t="shared" si="1770"/>
        <v>×</v>
      </c>
      <c r="EW1232" t="str">
        <f t="shared" si="1771"/>
        <v>×</v>
      </c>
      <c r="FA1232" t="str">
        <f t="shared" si="1772"/>
        <v>×</v>
      </c>
      <c r="FE1232" t="str">
        <f t="shared" si="1773"/>
        <v>×</v>
      </c>
      <c r="FI1232" t="str">
        <f t="shared" si="1774"/>
        <v>×</v>
      </c>
      <c r="FM1232" t="str">
        <f t="shared" si="1775"/>
        <v>×</v>
      </c>
      <c r="FQ1232" t="str">
        <f t="shared" si="1776"/>
        <v>×</v>
      </c>
      <c r="FU1232" t="str">
        <f t="shared" si="1777"/>
        <v>×</v>
      </c>
      <c r="FY1232" t="str">
        <f t="shared" si="1778"/>
        <v>×</v>
      </c>
      <c r="GC1232" t="str">
        <f t="shared" si="1779"/>
        <v>×</v>
      </c>
      <c r="GG1232" t="str">
        <f t="shared" si="1780"/>
        <v>×</v>
      </c>
      <c r="GK1232" t="str">
        <f t="shared" si="1781"/>
        <v>×</v>
      </c>
      <c r="GO1232" t="str">
        <f t="shared" si="1782"/>
        <v>×</v>
      </c>
      <c r="GS1232" t="str">
        <f t="shared" si="1783"/>
        <v>×</v>
      </c>
      <c r="GW1232" t="str">
        <f t="shared" si="1784"/>
        <v>×</v>
      </c>
      <c r="HA1232" t="str">
        <f t="shared" si="1785"/>
        <v>×</v>
      </c>
      <c r="HE1232" t="str">
        <f t="shared" si="1786"/>
        <v>×</v>
      </c>
      <c r="HI1232" t="str">
        <f t="shared" si="1787"/>
        <v>×</v>
      </c>
      <c r="HM1232" t="str">
        <f t="shared" si="1788"/>
        <v>×</v>
      </c>
      <c r="HQ1232" t="str">
        <f t="shared" si="1789"/>
        <v>×</v>
      </c>
      <c r="HU1232" t="str">
        <f t="shared" si="1790"/>
        <v>×</v>
      </c>
      <c r="HY1232" t="str">
        <f t="shared" si="1791"/>
        <v>×</v>
      </c>
      <c r="IC1232" t="str">
        <f t="shared" si="1792"/>
        <v>×</v>
      </c>
      <c r="IG1232" t="str">
        <f t="shared" si="1793"/>
        <v>×</v>
      </c>
      <c r="IK1232" t="str">
        <f t="shared" si="1794"/>
        <v>×</v>
      </c>
      <c r="IO1232" t="str">
        <f t="shared" si="1795"/>
        <v>×</v>
      </c>
      <c r="IV1232" t="str">
        <f t="shared" si="1796"/>
        <v>×</v>
      </c>
      <c r="IY1232" t="str">
        <f t="shared" si="1797"/>
        <v>×</v>
      </c>
    </row>
    <row r="1233" spans="1:259">
      <c r="A1233" s="10" t="s">
        <v>99</v>
      </c>
      <c r="B1233">
        <v>26041</v>
      </c>
      <c r="C1233">
        <v>26</v>
      </c>
      <c r="D1233" s="10" t="s">
        <v>3084</v>
      </c>
      <c r="E1233" s="10" t="s">
        <v>3161</v>
      </c>
      <c r="F1233" s="11" t="s">
        <v>3183</v>
      </c>
      <c r="G1233" s="11" t="s">
        <v>3184</v>
      </c>
      <c r="H1233" s="11" t="s">
        <v>116</v>
      </c>
      <c r="I1233" s="11"/>
      <c r="L1233" s="10" t="s">
        <v>126</v>
      </c>
      <c r="M1233" t="str">
        <f t="shared" si="1736"/>
        <v/>
      </c>
      <c r="Q1233" t="str">
        <f t="shared" si="1737"/>
        <v>×</v>
      </c>
      <c r="U1233" t="str">
        <f t="shared" si="1738"/>
        <v>×</v>
      </c>
      <c r="Y1233" t="str">
        <f t="shared" si="1739"/>
        <v>×</v>
      </c>
      <c r="AC1233" t="str">
        <f t="shared" si="1740"/>
        <v>×</v>
      </c>
      <c r="AG1233" t="str">
        <f t="shared" si="1741"/>
        <v>×</v>
      </c>
      <c r="AK1233" t="str">
        <f t="shared" si="1742"/>
        <v>×</v>
      </c>
      <c r="AO1233" t="str">
        <f t="shared" si="1743"/>
        <v>×</v>
      </c>
      <c r="AS1233" t="str">
        <f t="shared" si="1744"/>
        <v>×</v>
      </c>
      <c r="AW1233" t="str">
        <f t="shared" si="1745"/>
        <v>×</v>
      </c>
      <c r="BA1233" t="str">
        <f t="shared" si="1746"/>
        <v>×</v>
      </c>
      <c r="BE1233" t="str">
        <f t="shared" si="1747"/>
        <v>×</v>
      </c>
      <c r="BI1233" t="str">
        <f t="shared" si="1748"/>
        <v>×</v>
      </c>
      <c r="BM1233" t="str">
        <f t="shared" si="1749"/>
        <v>×</v>
      </c>
      <c r="BQ1233" t="str">
        <f t="shared" si="1750"/>
        <v>×</v>
      </c>
      <c r="BU1233" t="str">
        <f t="shared" si="1751"/>
        <v>×</v>
      </c>
      <c r="BY1233" t="str">
        <f t="shared" si="1752"/>
        <v>×</v>
      </c>
      <c r="CC1233" s="7" t="str">
        <f t="shared" si="1753"/>
        <v>×</v>
      </c>
      <c r="CG1233" t="str">
        <f t="shared" si="1754"/>
        <v>×</v>
      </c>
      <c r="CK1233" s="7" t="str">
        <f t="shared" si="1755"/>
        <v>×</v>
      </c>
      <c r="CO1233" t="str">
        <f t="shared" si="1756"/>
        <v>×</v>
      </c>
      <c r="CS1233" t="str">
        <f t="shared" si="1757"/>
        <v>×</v>
      </c>
      <c r="CW1233" t="str">
        <f t="shared" si="1758"/>
        <v>×</v>
      </c>
      <c r="DA1233" t="str">
        <f t="shared" si="1759"/>
        <v>×</v>
      </c>
      <c r="DE1233" t="str">
        <f t="shared" si="1760"/>
        <v>×</v>
      </c>
      <c r="DI1233" t="str">
        <f t="shared" si="1761"/>
        <v>×</v>
      </c>
      <c r="DM1233" t="str">
        <f t="shared" si="1762"/>
        <v>×</v>
      </c>
      <c r="DQ1233" t="str">
        <f t="shared" si="1763"/>
        <v>×</v>
      </c>
      <c r="DU1233" t="str">
        <f t="shared" si="1764"/>
        <v>×</v>
      </c>
      <c r="DY1233" t="str">
        <f t="shared" si="1765"/>
        <v>×</v>
      </c>
      <c r="EC1233" t="str">
        <f t="shared" si="1766"/>
        <v>×</v>
      </c>
      <c r="EG1233" t="str">
        <f t="shared" si="1767"/>
        <v>×</v>
      </c>
      <c r="EK1233" t="str">
        <f t="shared" si="1768"/>
        <v>×</v>
      </c>
      <c r="EO1233" t="str">
        <f t="shared" si="1769"/>
        <v>×</v>
      </c>
      <c r="ES1233" t="str">
        <f t="shared" si="1770"/>
        <v>×</v>
      </c>
      <c r="EW1233" t="str">
        <f t="shared" si="1771"/>
        <v>×</v>
      </c>
      <c r="FA1233" t="str">
        <f t="shared" si="1772"/>
        <v>×</v>
      </c>
      <c r="FE1233" t="str">
        <f t="shared" si="1773"/>
        <v>×</v>
      </c>
      <c r="FI1233" t="str">
        <f t="shared" si="1774"/>
        <v>×</v>
      </c>
      <c r="FM1233" t="str">
        <f t="shared" si="1775"/>
        <v>×</v>
      </c>
      <c r="FQ1233" t="str">
        <f t="shared" si="1776"/>
        <v>×</v>
      </c>
      <c r="FU1233" t="str">
        <f t="shared" si="1777"/>
        <v>×</v>
      </c>
      <c r="FY1233" t="str">
        <f t="shared" si="1778"/>
        <v>×</v>
      </c>
      <c r="GC1233" t="str">
        <f t="shared" si="1779"/>
        <v>×</v>
      </c>
      <c r="GG1233" t="str">
        <f t="shared" si="1780"/>
        <v>×</v>
      </c>
      <c r="GK1233" t="str">
        <f t="shared" si="1781"/>
        <v>×</v>
      </c>
      <c r="GO1233" t="str">
        <f t="shared" si="1782"/>
        <v>×</v>
      </c>
      <c r="GS1233" t="str">
        <f t="shared" si="1783"/>
        <v>×</v>
      </c>
      <c r="GW1233" t="str">
        <f t="shared" si="1784"/>
        <v>×</v>
      </c>
      <c r="HA1233" t="str">
        <f t="shared" si="1785"/>
        <v>×</v>
      </c>
      <c r="HE1233" t="str">
        <f t="shared" si="1786"/>
        <v>×</v>
      </c>
      <c r="HI1233" t="str">
        <f t="shared" si="1787"/>
        <v>×</v>
      </c>
      <c r="HM1233" t="str">
        <f t="shared" si="1788"/>
        <v>×</v>
      </c>
      <c r="HQ1233" t="str">
        <f t="shared" si="1789"/>
        <v>×</v>
      </c>
      <c r="HU1233" t="str">
        <f t="shared" si="1790"/>
        <v>×</v>
      </c>
      <c r="HY1233" t="str">
        <f t="shared" si="1791"/>
        <v>×</v>
      </c>
      <c r="IC1233" t="str">
        <f t="shared" si="1792"/>
        <v>×</v>
      </c>
      <c r="IG1233" t="str">
        <f t="shared" si="1793"/>
        <v>×</v>
      </c>
      <c r="IK1233" t="str">
        <f t="shared" si="1794"/>
        <v>×</v>
      </c>
      <c r="IO1233" t="str">
        <f t="shared" si="1795"/>
        <v>×</v>
      </c>
      <c r="IV1233" t="str">
        <f t="shared" si="1796"/>
        <v>×</v>
      </c>
      <c r="IY1233" t="str">
        <f t="shared" si="1797"/>
        <v>×</v>
      </c>
    </row>
    <row r="1234" spans="1:259">
      <c r="A1234" s="10" t="s">
        <v>99</v>
      </c>
      <c r="B1234">
        <v>26042</v>
      </c>
      <c r="C1234">
        <v>26</v>
      </c>
      <c r="D1234" s="10" t="s">
        <v>3084</v>
      </c>
      <c r="E1234" s="10" t="s">
        <v>3161</v>
      </c>
      <c r="F1234" s="11" t="s">
        <v>3185</v>
      </c>
      <c r="G1234" s="11" t="s">
        <v>3186</v>
      </c>
      <c r="H1234" s="11" t="s">
        <v>116</v>
      </c>
      <c r="I1234" s="11"/>
      <c r="L1234" s="10" t="s">
        <v>126</v>
      </c>
      <c r="M1234" t="str">
        <f t="shared" si="1736"/>
        <v/>
      </c>
      <c r="Q1234" t="str">
        <f t="shared" si="1737"/>
        <v>×</v>
      </c>
      <c r="U1234" t="str">
        <f t="shared" si="1738"/>
        <v>×</v>
      </c>
      <c r="Y1234" t="str">
        <f t="shared" si="1739"/>
        <v>×</v>
      </c>
      <c r="AC1234" t="str">
        <f t="shared" si="1740"/>
        <v>×</v>
      </c>
      <c r="AG1234" t="str">
        <f t="shared" si="1741"/>
        <v>×</v>
      </c>
      <c r="AK1234" t="str">
        <f t="shared" si="1742"/>
        <v>×</v>
      </c>
      <c r="AO1234" t="str">
        <f t="shared" si="1743"/>
        <v>×</v>
      </c>
      <c r="AS1234" t="str">
        <f t="shared" si="1744"/>
        <v>×</v>
      </c>
      <c r="AW1234" t="str">
        <f t="shared" si="1745"/>
        <v>×</v>
      </c>
      <c r="BA1234" t="str">
        <f t="shared" si="1746"/>
        <v>×</v>
      </c>
      <c r="BE1234" t="str">
        <f t="shared" si="1747"/>
        <v>×</v>
      </c>
      <c r="BI1234" t="str">
        <f t="shared" si="1748"/>
        <v>×</v>
      </c>
      <c r="BM1234" t="str">
        <f t="shared" si="1749"/>
        <v>×</v>
      </c>
      <c r="BQ1234" t="str">
        <f t="shared" si="1750"/>
        <v>×</v>
      </c>
      <c r="BU1234" t="str">
        <f t="shared" si="1751"/>
        <v>×</v>
      </c>
      <c r="BY1234" t="str">
        <f t="shared" si="1752"/>
        <v>×</v>
      </c>
      <c r="CC1234" s="7" t="str">
        <f t="shared" si="1753"/>
        <v>×</v>
      </c>
      <c r="CG1234" t="str">
        <f t="shared" si="1754"/>
        <v>×</v>
      </c>
      <c r="CK1234" s="7" t="str">
        <f t="shared" si="1755"/>
        <v>×</v>
      </c>
      <c r="CO1234" t="str">
        <f t="shared" si="1756"/>
        <v>×</v>
      </c>
      <c r="CS1234" t="str">
        <f t="shared" si="1757"/>
        <v>×</v>
      </c>
      <c r="CW1234" t="str">
        <f t="shared" si="1758"/>
        <v>×</v>
      </c>
      <c r="DA1234" t="str">
        <f t="shared" si="1759"/>
        <v>×</v>
      </c>
      <c r="DE1234" t="str">
        <f t="shared" si="1760"/>
        <v>×</v>
      </c>
      <c r="DI1234" t="str">
        <f t="shared" si="1761"/>
        <v>×</v>
      </c>
      <c r="DM1234" t="str">
        <f t="shared" si="1762"/>
        <v>×</v>
      </c>
      <c r="DQ1234" t="str">
        <f t="shared" si="1763"/>
        <v>×</v>
      </c>
      <c r="DU1234" t="str">
        <f t="shared" si="1764"/>
        <v>×</v>
      </c>
      <c r="DY1234" t="str">
        <f t="shared" si="1765"/>
        <v>×</v>
      </c>
      <c r="EC1234" t="str">
        <f t="shared" si="1766"/>
        <v>×</v>
      </c>
      <c r="EG1234" t="str">
        <f t="shared" si="1767"/>
        <v>×</v>
      </c>
      <c r="EK1234" t="str">
        <f t="shared" si="1768"/>
        <v>×</v>
      </c>
      <c r="EO1234" t="str">
        <f t="shared" si="1769"/>
        <v>×</v>
      </c>
      <c r="ES1234" t="str">
        <f t="shared" si="1770"/>
        <v>×</v>
      </c>
      <c r="EW1234" t="str">
        <f t="shared" si="1771"/>
        <v>×</v>
      </c>
      <c r="FA1234" t="str">
        <f t="shared" si="1772"/>
        <v>×</v>
      </c>
      <c r="FE1234" t="str">
        <f t="shared" si="1773"/>
        <v>×</v>
      </c>
      <c r="FI1234" t="str">
        <f t="shared" si="1774"/>
        <v>×</v>
      </c>
      <c r="FM1234" t="str">
        <f t="shared" si="1775"/>
        <v>×</v>
      </c>
      <c r="FQ1234" t="str">
        <f t="shared" si="1776"/>
        <v>×</v>
      </c>
      <c r="FU1234" t="str">
        <f t="shared" si="1777"/>
        <v>×</v>
      </c>
      <c r="FY1234" t="str">
        <f t="shared" si="1778"/>
        <v>×</v>
      </c>
      <c r="GC1234" t="str">
        <f t="shared" si="1779"/>
        <v>×</v>
      </c>
      <c r="GG1234" t="str">
        <f t="shared" si="1780"/>
        <v>×</v>
      </c>
      <c r="GK1234" t="str">
        <f t="shared" si="1781"/>
        <v>×</v>
      </c>
      <c r="GO1234" t="str">
        <f t="shared" si="1782"/>
        <v>×</v>
      </c>
      <c r="GS1234" t="str">
        <f t="shared" si="1783"/>
        <v>×</v>
      </c>
      <c r="GW1234" t="str">
        <f t="shared" si="1784"/>
        <v>×</v>
      </c>
      <c r="HA1234" t="str">
        <f t="shared" si="1785"/>
        <v>×</v>
      </c>
      <c r="HE1234" t="str">
        <f t="shared" si="1786"/>
        <v>×</v>
      </c>
      <c r="HI1234" t="str">
        <f t="shared" si="1787"/>
        <v>×</v>
      </c>
      <c r="HM1234" t="str">
        <f t="shared" si="1788"/>
        <v>×</v>
      </c>
      <c r="HQ1234" t="str">
        <f t="shared" si="1789"/>
        <v>×</v>
      </c>
      <c r="HU1234" t="str">
        <f t="shared" si="1790"/>
        <v>×</v>
      </c>
      <c r="HY1234" t="str">
        <f t="shared" si="1791"/>
        <v>×</v>
      </c>
      <c r="IC1234" t="str">
        <f t="shared" si="1792"/>
        <v>×</v>
      </c>
      <c r="IG1234" t="str">
        <f t="shared" si="1793"/>
        <v>×</v>
      </c>
      <c r="IK1234" t="str">
        <f t="shared" si="1794"/>
        <v>×</v>
      </c>
      <c r="IO1234" t="str">
        <f t="shared" si="1795"/>
        <v>×</v>
      </c>
      <c r="IV1234" t="str">
        <f t="shared" si="1796"/>
        <v>×</v>
      </c>
      <c r="IY1234" t="str">
        <f t="shared" si="1797"/>
        <v>×</v>
      </c>
    </row>
    <row r="1235" spans="1:259">
      <c r="A1235" s="10" t="s">
        <v>99</v>
      </c>
      <c r="B1235">
        <v>26043</v>
      </c>
      <c r="C1235">
        <v>26</v>
      </c>
      <c r="D1235" s="10" t="s">
        <v>3084</v>
      </c>
      <c r="E1235" s="10" t="s">
        <v>3161</v>
      </c>
      <c r="F1235" s="11" t="s">
        <v>3187</v>
      </c>
      <c r="G1235" s="11" t="s">
        <v>3188</v>
      </c>
      <c r="H1235" s="11" t="s">
        <v>116</v>
      </c>
      <c r="I1235" s="11"/>
      <c r="L1235" s="10" t="s">
        <v>126</v>
      </c>
      <c r="M1235" t="str">
        <f t="shared" si="1736"/>
        <v/>
      </c>
      <c r="Q1235" t="str">
        <f t="shared" si="1737"/>
        <v>×</v>
      </c>
      <c r="U1235" t="str">
        <f t="shared" si="1738"/>
        <v>×</v>
      </c>
      <c r="Y1235" t="str">
        <f t="shared" si="1739"/>
        <v>×</v>
      </c>
      <c r="AC1235" t="str">
        <f t="shared" si="1740"/>
        <v>×</v>
      </c>
      <c r="AG1235" t="str">
        <f t="shared" si="1741"/>
        <v>×</v>
      </c>
      <c r="AK1235" t="str">
        <f t="shared" si="1742"/>
        <v>×</v>
      </c>
      <c r="AO1235" t="str">
        <f t="shared" si="1743"/>
        <v>×</v>
      </c>
      <c r="AS1235" t="str">
        <f t="shared" si="1744"/>
        <v>×</v>
      </c>
      <c r="AW1235" t="str">
        <f t="shared" si="1745"/>
        <v>×</v>
      </c>
      <c r="BA1235" t="str">
        <f t="shared" si="1746"/>
        <v>×</v>
      </c>
      <c r="BE1235" t="str">
        <f t="shared" si="1747"/>
        <v>×</v>
      </c>
      <c r="BI1235" t="str">
        <f t="shared" si="1748"/>
        <v>×</v>
      </c>
      <c r="BM1235" t="str">
        <f t="shared" si="1749"/>
        <v>×</v>
      </c>
      <c r="BQ1235" t="str">
        <f t="shared" si="1750"/>
        <v>×</v>
      </c>
      <c r="BU1235" t="str">
        <f t="shared" si="1751"/>
        <v>×</v>
      </c>
      <c r="BY1235" t="str">
        <f t="shared" si="1752"/>
        <v>×</v>
      </c>
      <c r="CC1235" s="7" t="str">
        <f t="shared" si="1753"/>
        <v>×</v>
      </c>
      <c r="CG1235" t="str">
        <f t="shared" si="1754"/>
        <v>×</v>
      </c>
      <c r="CK1235" s="7" t="str">
        <f t="shared" si="1755"/>
        <v>×</v>
      </c>
      <c r="CO1235" t="str">
        <f t="shared" si="1756"/>
        <v>×</v>
      </c>
      <c r="CS1235" t="str">
        <f t="shared" si="1757"/>
        <v>×</v>
      </c>
      <c r="CW1235" t="str">
        <f t="shared" si="1758"/>
        <v>×</v>
      </c>
      <c r="CZ1235" s="10" t="s">
        <v>136</v>
      </c>
      <c r="DA1235" t="str">
        <f t="shared" si="1759"/>
        <v/>
      </c>
      <c r="DE1235" t="str">
        <f t="shared" si="1760"/>
        <v>×</v>
      </c>
      <c r="DI1235" t="str">
        <f t="shared" si="1761"/>
        <v>×</v>
      </c>
      <c r="DM1235" t="str">
        <f t="shared" si="1762"/>
        <v>×</v>
      </c>
      <c r="DP1235" s="10" t="s">
        <v>136</v>
      </c>
      <c r="DQ1235" t="str">
        <f t="shared" si="1763"/>
        <v/>
      </c>
      <c r="DU1235" t="str">
        <f t="shared" si="1764"/>
        <v>×</v>
      </c>
      <c r="DY1235" t="str">
        <f t="shared" si="1765"/>
        <v>×</v>
      </c>
      <c r="EC1235" t="str">
        <f t="shared" si="1766"/>
        <v>×</v>
      </c>
      <c r="EG1235" t="str">
        <f t="shared" si="1767"/>
        <v>×</v>
      </c>
      <c r="EK1235" t="str">
        <f t="shared" si="1768"/>
        <v>×</v>
      </c>
      <c r="EO1235" t="str">
        <f t="shared" si="1769"/>
        <v>×</v>
      </c>
      <c r="ES1235" t="str">
        <f t="shared" si="1770"/>
        <v>×</v>
      </c>
      <c r="EW1235" t="str">
        <f t="shared" si="1771"/>
        <v>×</v>
      </c>
      <c r="FA1235" t="str">
        <f t="shared" si="1772"/>
        <v>×</v>
      </c>
      <c r="FE1235" t="str">
        <f t="shared" si="1773"/>
        <v>×</v>
      </c>
      <c r="FI1235" t="str">
        <f t="shared" si="1774"/>
        <v>×</v>
      </c>
      <c r="FM1235" t="str">
        <f t="shared" si="1775"/>
        <v>×</v>
      </c>
      <c r="FQ1235" t="str">
        <f t="shared" si="1776"/>
        <v>×</v>
      </c>
      <c r="FU1235" t="str">
        <f t="shared" si="1777"/>
        <v>×</v>
      </c>
      <c r="FY1235" t="str">
        <f t="shared" si="1778"/>
        <v>×</v>
      </c>
      <c r="GC1235" t="str">
        <f t="shared" si="1779"/>
        <v>×</v>
      </c>
      <c r="GG1235" t="str">
        <f t="shared" si="1780"/>
        <v>×</v>
      </c>
      <c r="GK1235" t="str">
        <f t="shared" si="1781"/>
        <v>×</v>
      </c>
      <c r="GO1235" t="str">
        <f t="shared" si="1782"/>
        <v>×</v>
      </c>
      <c r="GS1235" t="str">
        <f t="shared" si="1783"/>
        <v>×</v>
      </c>
      <c r="GW1235" t="str">
        <f t="shared" si="1784"/>
        <v>×</v>
      </c>
      <c r="HA1235" t="str">
        <f t="shared" si="1785"/>
        <v>×</v>
      </c>
      <c r="HE1235" t="str">
        <f t="shared" si="1786"/>
        <v>×</v>
      </c>
      <c r="HI1235" t="str">
        <f t="shared" si="1787"/>
        <v>×</v>
      </c>
      <c r="HM1235" t="str">
        <f t="shared" si="1788"/>
        <v>×</v>
      </c>
      <c r="HQ1235" t="str">
        <f t="shared" si="1789"/>
        <v>×</v>
      </c>
      <c r="HU1235" t="str">
        <f t="shared" si="1790"/>
        <v>×</v>
      </c>
      <c r="HY1235" t="str">
        <f t="shared" si="1791"/>
        <v>×</v>
      </c>
      <c r="IC1235" t="str">
        <f t="shared" si="1792"/>
        <v>×</v>
      </c>
      <c r="IG1235" t="str">
        <f t="shared" si="1793"/>
        <v>×</v>
      </c>
      <c r="IK1235" t="str">
        <f t="shared" si="1794"/>
        <v>×</v>
      </c>
      <c r="IO1235" t="str">
        <f t="shared" si="1795"/>
        <v>×</v>
      </c>
      <c r="IV1235" t="str">
        <f t="shared" si="1796"/>
        <v>×</v>
      </c>
      <c r="IY1235" t="str">
        <f t="shared" si="1797"/>
        <v>×</v>
      </c>
    </row>
    <row r="1236" spans="1:259">
      <c r="A1236" s="10" t="s">
        <v>99</v>
      </c>
      <c r="B1236">
        <v>26044</v>
      </c>
      <c r="C1236">
        <v>26</v>
      </c>
      <c r="D1236" s="10" t="s">
        <v>3084</v>
      </c>
      <c r="E1236" s="10" t="s">
        <v>3161</v>
      </c>
      <c r="F1236" s="11" t="s">
        <v>3189</v>
      </c>
      <c r="G1236" s="11" t="s">
        <v>3190</v>
      </c>
      <c r="H1236" s="11" t="s">
        <v>116</v>
      </c>
      <c r="I1236" s="11"/>
      <c r="L1236" s="10" t="s">
        <v>99</v>
      </c>
      <c r="M1236" t="str">
        <f t="shared" si="1736"/>
        <v/>
      </c>
      <c r="Q1236" t="str">
        <f t="shared" si="1737"/>
        <v>×</v>
      </c>
      <c r="U1236" t="str">
        <f t="shared" si="1738"/>
        <v>×</v>
      </c>
      <c r="Y1236" t="str">
        <f t="shared" si="1739"/>
        <v>×</v>
      </c>
      <c r="AC1236" t="str">
        <f t="shared" si="1740"/>
        <v>×</v>
      </c>
      <c r="AG1236" t="str">
        <f t="shared" si="1741"/>
        <v>×</v>
      </c>
      <c r="AK1236" t="str">
        <f t="shared" si="1742"/>
        <v>×</v>
      </c>
      <c r="AO1236" t="str">
        <f t="shared" si="1743"/>
        <v>×</v>
      </c>
      <c r="AS1236" t="str">
        <f t="shared" si="1744"/>
        <v>×</v>
      </c>
      <c r="AW1236" t="str">
        <f t="shared" si="1745"/>
        <v>×</v>
      </c>
      <c r="BA1236" t="str">
        <f t="shared" si="1746"/>
        <v>×</v>
      </c>
      <c r="BE1236" t="str">
        <f t="shared" si="1747"/>
        <v>×</v>
      </c>
      <c r="BI1236" t="str">
        <f t="shared" si="1748"/>
        <v>×</v>
      </c>
      <c r="BM1236" t="str">
        <f t="shared" si="1749"/>
        <v>×</v>
      </c>
      <c r="BQ1236" t="str">
        <f t="shared" si="1750"/>
        <v>×</v>
      </c>
      <c r="BU1236" t="str">
        <f t="shared" si="1751"/>
        <v>×</v>
      </c>
      <c r="BY1236" t="str">
        <f t="shared" si="1752"/>
        <v>×</v>
      </c>
      <c r="CC1236" s="7" t="str">
        <f t="shared" si="1753"/>
        <v>×</v>
      </c>
      <c r="CG1236" t="str">
        <f t="shared" si="1754"/>
        <v>×</v>
      </c>
      <c r="CK1236" s="7" t="str">
        <f t="shared" si="1755"/>
        <v>×</v>
      </c>
      <c r="CO1236" t="str">
        <f t="shared" si="1756"/>
        <v>×</v>
      </c>
      <c r="CS1236" t="str">
        <f t="shared" si="1757"/>
        <v>×</v>
      </c>
      <c r="CW1236" t="str">
        <f t="shared" si="1758"/>
        <v>×</v>
      </c>
      <c r="DA1236" t="str">
        <f t="shared" si="1759"/>
        <v>×</v>
      </c>
      <c r="DE1236" t="str">
        <f t="shared" si="1760"/>
        <v>×</v>
      </c>
      <c r="DI1236" t="str">
        <f t="shared" si="1761"/>
        <v>×</v>
      </c>
      <c r="DM1236" t="str">
        <f t="shared" si="1762"/>
        <v>×</v>
      </c>
      <c r="DQ1236" t="str">
        <f t="shared" si="1763"/>
        <v>×</v>
      </c>
      <c r="DU1236" t="str">
        <f t="shared" si="1764"/>
        <v>×</v>
      </c>
      <c r="DY1236" t="str">
        <f t="shared" si="1765"/>
        <v>×</v>
      </c>
      <c r="EC1236" t="str">
        <f t="shared" si="1766"/>
        <v>×</v>
      </c>
      <c r="EG1236" t="str">
        <f t="shared" si="1767"/>
        <v>×</v>
      </c>
      <c r="EK1236" t="str">
        <f t="shared" si="1768"/>
        <v>×</v>
      </c>
      <c r="EO1236" t="str">
        <f t="shared" si="1769"/>
        <v>×</v>
      </c>
      <c r="ES1236" t="str">
        <f t="shared" si="1770"/>
        <v>×</v>
      </c>
      <c r="EW1236" t="str">
        <f t="shared" si="1771"/>
        <v>×</v>
      </c>
      <c r="FA1236" t="str">
        <f t="shared" si="1772"/>
        <v>×</v>
      </c>
      <c r="FE1236" t="str">
        <f t="shared" si="1773"/>
        <v>×</v>
      </c>
      <c r="FI1236" t="str">
        <f t="shared" si="1774"/>
        <v>×</v>
      </c>
      <c r="FM1236" t="str">
        <f t="shared" si="1775"/>
        <v>×</v>
      </c>
      <c r="FQ1236" t="str">
        <f t="shared" si="1776"/>
        <v>×</v>
      </c>
      <c r="FU1236" t="str">
        <f t="shared" si="1777"/>
        <v>×</v>
      </c>
      <c r="FY1236" t="str">
        <f t="shared" si="1778"/>
        <v>×</v>
      </c>
      <c r="GC1236" t="str">
        <f t="shared" si="1779"/>
        <v>×</v>
      </c>
      <c r="GG1236" t="str">
        <f t="shared" si="1780"/>
        <v>×</v>
      </c>
      <c r="GK1236" t="str">
        <f t="shared" si="1781"/>
        <v>×</v>
      </c>
      <c r="GO1236" t="str">
        <f t="shared" si="1782"/>
        <v>×</v>
      </c>
      <c r="GS1236" t="str">
        <f t="shared" si="1783"/>
        <v>×</v>
      </c>
      <c r="GW1236" t="str">
        <f t="shared" si="1784"/>
        <v>×</v>
      </c>
      <c r="HA1236" t="str">
        <f t="shared" si="1785"/>
        <v>×</v>
      </c>
      <c r="HE1236" t="str">
        <f t="shared" si="1786"/>
        <v>×</v>
      </c>
      <c r="HI1236" t="str">
        <f t="shared" si="1787"/>
        <v>×</v>
      </c>
      <c r="HM1236" t="str">
        <f t="shared" si="1788"/>
        <v>×</v>
      </c>
      <c r="HQ1236" t="str">
        <f t="shared" si="1789"/>
        <v>×</v>
      </c>
      <c r="HU1236" t="str">
        <f t="shared" si="1790"/>
        <v>×</v>
      </c>
      <c r="HY1236" t="str">
        <f t="shared" si="1791"/>
        <v>×</v>
      </c>
      <c r="IC1236" t="str">
        <f t="shared" si="1792"/>
        <v>×</v>
      </c>
      <c r="IG1236" t="str">
        <f t="shared" si="1793"/>
        <v>×</v>
      </c>
      <c r="IK1236" t="str">
        <f t="shared" si="1794"/>
        <v>×</v>
      </c>
      <c r="IO1236" t="str">
        <f t="shared" si="1795"/>
        <v>×</v>
      </c>
      <c r="IV1236" t="str">
        <f t="shared" si="1796"/>
        <v>×</v>
      </c>
      <c r="IY1236" t="str">
        <f t="shared" si="1797"/>
        <v>×</v>
      </c>
    </row>
    <row r="1237" spans="1:259">
      <c r="A1237" s="10" t="s">
        <v>99</v>
      </c>
      <c r="B1237">
        <v>26045</v>
      </c>
      <c r="C1237" s="17">
        <v>26</v>
      </c>
      <c r="D1237" s="51" t="s">
        <v>3084</v>
      </c>
      <c r="E1237" s="51" t="s">
        <v>362</v>
      </c>
      <c r="F1237" s="52" t="s">
        <v>3191</v>
      </c>
      <c r="G1237" s="52" t="s">
        <v>3192</v>
      </c>
      <c r="H1237" s="11" t="s">
        <v>116</v>
      </c>
      <c r="I1237" s="11"/>
      <c r="L1237" s="10" t="s">
        <v>126</v>
      </c>
      <c r="M1237" t="str">
        <f t="shared" si="1736"/>
        <v/>
      </c>
      <c r="P1237" s="10" t="s">
        <v>99</v>
      </c>
      <c r="Q1237" t="str">
        <f t="shared" si="1737"/>
        <v/>
      </c>
      <c r="U1237" t="str">
        <f t="shared" si="1738"/>
        <v>×</v>
      </c>
      <c r="X1237" s="10" t="s">
        <v>99</v>
      </c>
      <c r="Y1237" t="str">
        <f t="shared" si="1739"/>
        <v/>
      </c>
      <c r="AB1237" s="10" t="s">
        <v>99</v>
      </c>
      <c r="AC1237" t="str">
        <f t="shared" si="1740"/>
        <v/>
      </c>
      <c r="AG1237" t="str">
        <f t="shared" si="1741"/>
        <v>×</v>
      </c>
      <c r="AJ1237" s="10" t="s">
        <v>99</v>
      </c>
      <c r="AK1237" t="str">
        <f t="shared" si="1742"/>
        <v/>
      </c>
      <c r="AO1237" t="str">
        <f t="shared" si="1743"/>
        <v>×</v>
      </c>
      <c r="AS1237" t="str">
        <f t="shared" si="1744"/>
        <v>×</v>
      </c>
      <c r="AW1237" t="str">
        <f t="shared" si="1745"/>
        <v>×</v>
      </c>
      <c r="BA1237" t="str">
        <f t="shared" si="1746"/>
        <v>×</v>
      </c>
      <c r="BE1237" t="str">
        <f t="shared" si="1747"/>
        <v>×</v>
      </c>
      <c r="BI1237" t="str">
        <f t="shared" si="1748"/>
        <v>×</v>
      </c>
      <c r="BM1237" t="str">
        <f t="shared" si="1749"/>
        <v>×</v>
      </c>
      <c r="BQ1237" t="str">
        <f t="shared" si="1750"/>
        <v>×</v>
      </c>
      <c r="BU1237" t="str">
        <f t="shared" si="1751"/>
        <v>×</v>
      </c>
      <c r="BY1237" t="str">
        <f t="shared" si="1752"/>
        <v>×</v>
      </c>
      <c r="CC1237" s="7" t="str">
        <f t="shared" si="1753"/>
        <v>×</v>
      </c>
      <c r="CG1237" t="str">
        <f t="shared" si="1754"/>
        <v>×</v>
      </c>
      <c r="CK1237" s="7" t="str">
        <f t="shared" si="1755"/>
        <v>×</v>
      </c>
      <c r="CO1237" t="str">
        <f t="shared" si="1756"/>
        <v>×</v>
      </c>
      <c r="CS1237" t="str">
        <f t="shared" si="1757"/>
        <v>×</v>
      </c>
      <c r="CW1237" t="str">
        <f t="shared" si="1758"/>
        <v>×</v>
      </c>
      <c r="DA1237" t="str">
        <f t="shared" si="1759"/>
        <v>×</v>
      </c>
      <c r="DE1237" t="str">
        <f t="shared" si="1760"/>
        <v>×</v>
      </c>
      <c r="DI1237" t="str">
        <f t="shared" si="1761"/>
        <v>×</v>
      </c>
      <c r="DM1237" t="str">
        <f t="shared" si="1762"/>
        <v>×</v>
      </c>
      <c r="DQ1237" t="str">
        <f t="shared" si="1763"/>
        <v>×</v>
      </c>
      <c r="DU1237" t="str">
        <f t="shared" si="1764"/>
        <v>×</v>
      </c>
      <c r="DY1237" t="str">
        <f t="shared" si="1765"/>
        <v>×</v>
      </c>
      <c r="EC1237" t="str">
        <f t="shared" si="1766"/>
        <v>×</v>
      </c>
      <c r="EG1237" t="str">
        <f t="shared" si="1767"/>
        <v>×</v>
      </c>
      <c r="EK1237" t="str">
        <f t="shared" si="1768"/>
        <v>×</v>
      </c>
      <c r="EO1237" t="str">
        <f t="shared" si="1769"/>
        <v>×</v>
      </c>
      <c r="ES1237" t="str">
        <f t="shared" si="1770"/>
        <v>×</v>
      </c>
      <c r="EW1237" t="str">
        <f t="shared" si="1771"/>
        <v>×</v>
      </c>
      <c r="FA1237" t="str">
        <f t="shared" si="1772"/>
        <v>×</v>
      </c>
      <c r="FE1237" t="str">
        <f t="shared" si="1773"/>
        <v>×</v>
      </c>
      <c r="FI1237" t="str">
        <f t="shared" si="1774"/>
        <v>×</v>
      </c>
      <c r="FM1237" t="str">
        <f t="shared" si="1775"/>
        <v>×</v>
      </c>
      <c r="FQ1237" t="str">
        <f t="shared" si="1776"/>
        <v>×</v>
      </c>
      <c r="FU1237" t="str">
        <f t="shared" si="1777"/>
        <v>×</v>
      </c>
      <c r="FY1237" t="str">
        <f t="shared" si="1778"/>
        <v>×</v>
      </c>
      <c r="GC1237" t="str">
        <f t="shared" si="1779"/>
        <v>×</v>
      </c>
      <c r="GG1237" t="str">
        <f t="shared" si="1780"/>
        <v>×</v>
      </c>
      <c r="GK1237" t="str">
        <f t="shared" si="1781"/>
        <v>×</v>
      </c>
      <c r="GO1237" t="str">
        <f t="shared" si="1782"/>
        <v>×</v>
      </c>
      <c r="GS1237" t="str">
        <f t="shared" si="1783"/>
        <v>×</v>
      </c>
      <c r="GW1237" t="str">
        <f t="shared" si="1784"/>
        <v>×</v>
      </c>
      <c r="HA1237" t="str">
        <f t="shared" si="1785"/>
        <v>×</v>
      </c>
      <c r="HE1237" t="str">
        <f t="shared" si="1786"/>
        <v>×</v>
      </c>
      <c r="HI1237" t="str">
        <f t="shared" si="1787"/>
        <v>×</v>
      </c>
      <c r="HM1237" t="str">
        <f t="shared" si="1788"/>
        <v>×</v>
      </c>
      <c r="HQ1237" t="str">
        <f t="shared" si="1789"/>
        <v>×</v>
      </c>
      <c r="HU1237" t="str">
        <f t="shared" si="1790"/>
        <v>×</v>
      </c>
      <c r="HY1237" t="str">
        <f t="shared" si="1791"/>
        <v>×</v>
      </c>
      <c r="IC1237" t="str">
        <f t="shared" si="1792"/>
        <v>×</v>
      </c>
      <c r="IG1237" t="str">
        <f t="shared" si="1793"/>
        <v>×</v>
      </c>
      <c r="IK1237" t="str">
        <f t="shared" si="1794"/>
        <v>×</v>
      </c>
      <c r="IO1237" t="str">
        <f t="shared" si="1795"/>
        <v>×</v>
      </c>
      <c r="IV1237" t="str">
        <f t="shared" si="1796"/>
        <v>×</v>
      </c>
      <c r="IY1237" t="str">
        <f t="shared" si="1797"/>
        <v>×</v>
      </c>
    </row>
    <row r="1238" spans="1:259">
      <c r="A1238" s="10" t="s">
        <v>99</v>
      </c>
      <c r="B1238">
        <v>26046</v>
      </c>
      <c r="C1238">
        <v>26</v>
      </c>
      <c r="D1238" t="s">
        <v>3084</v>
      </c>
      <c r="E1238" s="10" t="s">
        <v>3193</v>
      </c>
      <c r="F1238" s="3" t="s">
        <v>3194</v>
      </c>
      <c r="G1238" s="11" t="s">
        <v>3195</v>
      </c>
      <c r="H1238" s="11" t="s">
        <v>3196</v>
      </c>
      <c r="I1238" s="11"/>
      <c r="J1238" s="10" t="s">
        <v>126</v>
      </c>
      <c r="L1238" t="s">
        <v>99</v>
      </c>
      <c r="M1238" t="str">
        <f t="shared" si="1736"/>
        <v/>
      </c>
      <c r="N1238" t="s">
        <v>136</v>
      </c>
      <c r="Q1238" t="str">
        <f t="shared" si="1737"/>
        <v/>
      </c>
      <c r="U1238" t="str">
        <f t="shared" si="1738"/>
        <v>×</v>
      </c>
      <c r="Y1238" t="str">
        <f t="shared" si="1739"/>
        <v>×</v>
      </c>
      <c r="AC1238" t="str">
        <f t="shared" si="1740"/>
        <v>×</v>
      </c>
      <c r="AG1238" t="str">
        <f t="shared" si="1741"/>
        <v>×</v>
      </c>
      <c r="AK1238" t="str">
        <f t="shared" si="1742"/>
        <v>×</v>
      </c>
      <c r="AO1238" t="str">
        <f t="shared" si="1743"/>
        <v>×</v>
      </c>
      <c r="AS1238" t="str">
        <f t="shared" si="1744"/>
        <v>×</v>
      </c>
      <c r="AW1238" t="str">
        <f t="shared" si="1745"/>
        <v>×</v>
      </c>
      <c r="BA1238" t="str">
        <f t="shared" si="1746"/>
        <v>×</v>
      </c>
      <c r="BE1238" t="str">
        <f t="shared" si="1747"/>
        <v>×</v>
      </c>
      <c r="BI1238" t="str">
        <f t="shared" si="1748"/>
        <v>×</v>
      </c>
      <c r="BM1238" t="str">
        <f t="shared" si="1749"/>
        <v>×</v>
      </c>
      <c r="BQ1238" t="str">
        <f t="shared" si="1750"/>
        <v>×</v>
      </c>
      <c r="BU1238" t="str">
        <f t="shared" si="1751"/>
        <v>×</v>
      </c>
      <c r="BY1238" t="str">
        <f t="shared" si="1752"/>
        <v>×</v>
      </c>
      <c r="CC1238" s="7" t="str">
        <f t="shared" si="1753"/>
        <v>×</v>
      </c>
      <c r="CG1238" t="str">
        <f t="shared" si="1754"/>
        <v>×</v>
      </c>
      <c r="CK1238" s="7" t="str">
        <f t="shared" si="1755"/>
        <v>×</v>
      </c>
      <c r="CO1238" t="str">
        <f t="shared" si="1756"/>
        <v>×</v>
      </c>
      <c r="CS1238" t="str">
        <f t="shared" si="1757"/>
        <v>×</v>
      </c>
      <c r="CW1238" t="str">
        <f t="shared" si="1758"/>
        <v>×</v>
      </c>
      <c r="DA1238" t="str">
        <f t="shared" si="1759"/>
        <v>×</v>
      </c>
      <c r="DE1238" t="str">
        <f t="shared" si="1760"/>
        <v>×</v>
      </c>
      <c r="DI1238" t="str">
        <f t="shared" si="1761"/>
        <v>×</v>
      </c>
      <c r="DM1238" t="str">
        <f t="shared" si="1762"/>
        <v>×</v>
      </c>
      <c r="DQ1238" t="str">
        <f t="shared" si="1763"/>
        <v>×</v>
      </c>
      <c r="DU1238" t="str">
        <f t="shared" si="1764"/>
        <v>×</v>
      </c>
      <c r="DY1238" t="str">
        <f t="shared" si="1765"/>
        <v>×</v>
      </c>
      <c r="EC1238" t="str">
        <f t="shared" si="1766"/>
        <v>×</v>
      </c>
      <c r="EG1238" t="str">
        <f t="shared" si="1767"/>
        <v>×</v>
      </c>
      <c r="EK1238" t="str">
        <f t="shared" si="1768"/>
        <v>×</v>
      </c>
      <c r="EO1238" t="str">
        <f t="shared" si="1769"/>
        <v>×</v>
      </c>
      <c r="ES1238" t="str">
        <f t="shared" si="1770"/>
        <v>×</v>
      </c>
      <c r="EW1238" t="str">
        <f t="shared" si="1771"/>
        <v>×</v>
      </c>
      <c r="FA1238" t="str">
        <f t="shared" si="1772"/>
        <v>×</v>
      </c>
      <c r="FE1238" t="str">
        <f t="shared" si="1773"/>
        <v>×</v>
      </c>
      <c r="FI1238" t="str">
        <f t="shared" si="1774"/>
        <v>×</v>
      </c>
      <c r="FM1238" t="str">
        <f t="shared" si="1775"/>
        <v>×</v>
      </c>
      <c r="FQ1238" t="str">
        <f t="shared" si="1776"/>
        <v>×</v>
      </c>
      <c r="FU1238" t="str">
        <f t="shared" si="1777"/>
        <v>×</v>
      </c>
      <c r="FY1238" t="str">
        <f t="shared" si="1778"/>
        <v>×</v>
      </c>
      <c r="GC1238" t="str">
        <f t="shared" si="1779"/>
        <v>×</v>
      </c>
      <c r="GG1238" t="str">
        <f t="shared" si="1780"/>
        <v>×</v>
      </c>
      <c r="GK1238" t="str">
        <f t="shared" si="1781"/>
        <v>×</v>
      </c>
      <c r="GO1238" t="str">
        <f t="shared" si="1782"/>
        <v>×</v>
      </c>
      <c r="GS1238" t="str">
        <f t="shared" si="1783"/>
        <v>×</v>
      </c>
      <c r="GW1238" t="str">
        <f t="shared" si="1784"/>
        <v>×</v>
      </c>
      <c r="HA1238" t="str">
        <f t="shared" si="1785"/>
        <v>×</v>
      </c>
      <c r="HE1238" t="str">
        <f t="shared" si="1786"/>
        <v>×</v>
      </c>
      <c r="HI1238" t="str">
        <f t="shared" si="1787"/>
        <v>×</v>
      </c>
      <c r="HM1238" t="str">
        <f t="shared" si="1788"/>
        <v>×</v>
      </c>
      <c r="HQ1238" t="str">
        <f t="shared" si="1789"/>
        <v>×</v>
      </c>
      <c r="HU1238" t="str">
        <f t="shared" si="1790"/>
        <v>×</v>
      </c>
      <c r="HY1238" t="str">
        <f t="shared" si="1791"/>
        <v>×</v>
      </c>
      <c r="IC1238" t="str">
        <f t="shared" si="1792"/>
        <v>×</v>
      </c>
      <c r="IG1238" t="str">
        <f t="shared" si="1793"/>
        <v>×</v>
      </c>
      <c r="IK1238" t="str">
        <f t="shared" si="1794"/>
        <v>×</v>
      </c>
      <c r="IO1238" t="str">
        <f t="shared" si="1795"/>
        <v>×</v>
      </c>
      <c r="IV1238" t="str">
        <f t="shared" si="1796"/>
        <v>×</v>
      </c>
      <c r="IY1238" t="str">
        <f t="shared" si="1797"/>
        <v>×</v>
      </c>
    </row>
    <row r="1239" spans="1:267">
      <c r="A1239" s="10" t="s">
        <v>99</v>
      </c>
      <c r="B1239">
        <v>26047</v>
      </c>
      <c r="C1239">
        <v>26</v>
      </c>
      <c r="D1239" t="s">
        <v>3084</v>
      </c>
      <c r="E1239" s="10" t="s">
        <v>3197</v>
      </c>
      <c r="F1239" s="11" t="s">
        <v>3198</v>
      </c>
      <c r="G1239" s="11" t="s">
        <v>3199</v>
      </c>
      <c r="H1239" s="11" t="s">
        <v>2566</v>
      </c>
      <c r="I1239" s="11"/>
      <c r="M1239" t="str">
        <f t="shared" si="1736"/>
        <v>×</v>
      </c>
      <c r="Q1239" t="str">
        <f t="shared" si="1737"/>
        <v>×</v>
      </c>
      <c r="U1239" t="str">
        <f t="shared" si="1738"/>
        <v>×</v>
      </c>
      <c r="Y1239" t="str">
        <f t="shared" si="1739"/>
        <v>×</v>
      </c>
      <c r="AC1239" t="str">
        <f t="shared" si="1740"/>
        <v>×</v>
      </c>
      <c r="AG1239" t="str">
        <f t="shared" si="1741"/>
        <v>×</v>
      </c>
      <c r="AK1239" t="str">
        <f t="shared" si="1742"/>
        <v>×</v>
      </c>
      <c r="AO1239" t="str">
        <f t="shared" si="1743"/>
        <v>×</v>
      </c>
      <c r="AS1239" t="str">
        <f t="shared" si="1744"/>
        <v>×</v>
      </c>
      <c r="AW1239" t="str">
        <f t="shared" si="1745"/>
        <v>×</v>
      </c>
      <c r="BA1239" t="str">
        <f t="shared" si="1746"/>
        <v>×</v>
      </c>
      <c r="BE1239" t="str">
        <f t="shared" si="1747"/>
        <v>×</v>
      </c>
      <c r="BI1239" t="str">
        <f t="shared" si="1748"/>
        <v>×</v>
      </c>
      <c r="BM1239" t="str">
        <f t="shared" si="1749"/>
        <v>×</v>
      </c>
      <c r="BQ1239" t="str">
        <f t="shared" si="1750"/>
        <v>×</v>
      </c>
      <c r="BU1239" t="str">
        <f t="shared" si="1751"/>
        <v>×</v>
      </c>
      <c r="BY1239" t="str">
        <f t="shared" si="1752"/>
        <v>×</v>
      </c>
      <c r="CC1239" s="7" t="str">
        <f t="shared" si="1753"/>
        <v>×</v>
      </c>
      <c r="CG1239" t="str">
        <f t="shared" si="1754"/>
        <v>×</v>
      </c>
      <c r="CK1239" s="7" t="str">
        <f t="shared" si="1755"/>
        <v>×</v>
      </c>
      <c r="CO1239" t="str">
        <f t="shared" si="1756"/>
        <v>×</v>
      </c>
      <c r="CS1239" t="str">
        <f t="shared" si="1757"/>
        <v>×</v>
      </c>
      <c r="CW1239" t="str">
        <f t="shared" si="1758"/>
        <v>×</v>
      </c>
      <c r="DA1239" t="str">
        <f t="shared" si="1759"/>
        <v>×</v>
      </c>
      <c r="DE1239" t="str">
        <f t="shared" si="1760"/>
        <v>×</v>
      </c>
      <c r="DI1239" t="str">
        <f t="shared" si="1761"/>
        <v>×</v>
      </c>
      <c r="DM1239" t="str">
        <f t="shared" si="1762"/>
        <v>×</v>
      </c>
      <c r="DQ1239" t="str">
        <f t="shared" si="1763"/>
        <v>×</v>
      </c>
      <c r="DU1239" t="str">
        <f t="shared" si="1764"/>
        <v>×</v>
      </c>
      <c r="DY1239" t="str">
        <f t="shared" si="1765"/>
        <v>×</v>
      </c>
      <c r="EC1239" t="str">
        <f t="shared" si="1766"/>
        <v>×</v>
      </c>
      <c r="EG1239" t="str">
        <f t="shared" si="1767"/>
        <v>×</v>
      </c>
      <c r="EK1239" t="str">
        <f t="shared" si="1768"/>
        <v>×</v>
      </c>
      <c r="EO1239" t="str">
        <f t="shared" si="1769"/>
        <v>×</v>
      </c>
      <c r="ES1239" t="str">
        <f t="shared" si="1770"/>
        <v>×</v>
      </c>
      <c r="EW1239" t="str">
        <f t="shared" si="1771"/>
        <v>×</v>
      </c>
      <c r="FA1239" t="str">
        <f t="shared" si="1772"/>
        <v>×</v>
      </c>
      <c r="FE1239" t="str">
        <f t="shared" si="1773"/>
        <v>×</v>
      </c>
      <c r="FI1239" t="str">
        <f t="shared" si="1774"/>
        <v>×</v>
      </c>
      <c r="FM1239" t="str">
        <f t="shared" si="1775"/>
        <v>×</v>
      </c>
      <c r="FQ1239" t="str">
        <f t="shared" si="1776"/>
        <v>×</v>
      </c>
      <c r="FU1239" t="str">
        <f t="shared" si="1777"/>
        <v>×</v>
      </c>
      <c r="FY1239" t="str">
        <f t="shared" si="1778"/>
        <v>×</v>
      </c>
      <c r="GC1239" t="str">
        <f t="shared" si="1779"/>
        <v>×</v>
      </c>
      <c r="GG1239" t="str">
        <f t="shared" si="1780"/>
        <v>×</v>
      </c>
      <c r="GK1239" t="str">
        <f t="shared" si="1781"/>
        <v>×</v>
      </c>
      <c r="GO1239" t="str">
        <f t="shared" si="1782"/>
        <v>×</v>
      </c>
      <c r="GS1239" t="str">
        <f t="shared" si="1783"/>
        <v>×</v>
      </c>
      <c r="GW1239" t="str">
        <f t="shared" si="1784"/>
        <v>×</v>
      </c>
      <c r="HA1239" t="str">
        <f t="shared" si="1785"/>
        <v>×</v>
      </c>
      <c r="HE1239" t="str">
        <f t="shared" si="1786"/>
        <v>×</v>
      </c>
      <c r="HI1239" t="str">
        <f t="shared" si="1787"/>
        <v>×</v>
      </c>
      <c r="HM1239" t="str">
        <f t="shared" si="1788"/>
        <v>×</v>
      </c>
      <c r="HQ1239" t="str">
        <f t="shared" si="1789"/>
        <v>×</v>
      </c>
      <c r="HU1239" t="str">
        <f t="shared" si="1790"/>
        <v>×</v>
      </c>
      <c r="HY1239" t="str">
        <f t="shared" si="1791"/>
        <v>×</v>
      </c>
      <c r="IC1239" t="str">
        <f t="shared" si="1792"/>
        <v>×</v>
      </c>
      <c r="IG1239" t="str">
        <f t="shared" si="1793"/>
        <v>×</v>
      </c>
      <c r="IK1239" t="str">
        <f t="shared" si="1794"/>
        <v>×</v>
      </c>
      <c r="IO1239" t="str">
        <f t="shared" si="1795"/>
        <v>×</v>
      </c>
      <c r="IV1239" t="str">
        <f t="shared" si="1796"/>
        <v>×</v>
      </c>
      <c r="IY1239" t="str">
        <f t="shared" si="1797"/>
        <v>×</v>
      </c>
      <c r="JG1239" s="10" t="s">
        <v>136</v>
      </c>
    </row>
    <row r="1240" ht="27" spans="1:259">
      <c r="A1240" s="10" t="s">
        <v>99</v>
      </c>
      <c r="B1240">
        <v>26048</v>
      </c>
      <c r="C1240">
        <v>26</v>
      </c>
      <c r="D1240" t="s">
        <v>3084</v>
      </c>
      <c r="E1240" s="10" t="s">
        <v>3200</v>
      </c>
      <c r="F1240" s="11" t="s">
        <v>3201</v>
      </c>
      <c r="G1240" s="11" t="s">
        <v>3201</v>
      </c>
      <c r="H1240" s="11" t="s">
        <v>3126</v>
      </c>
      <c r="I1240" s="11"/>
      <c r="M1240" t="str">
        <f t="shared" si="1736"/>
        <v>×</v>
      </c>
      <c r="N1240" t="s">
        <v>136</v>
      </c>
      <c r="Q1240" t="str">
        <f t="shared" si="1737"/>
        <v/>
      </c>
      <c r="U1240" t="str">
        <f t="shared" si="1738"/>
        <v>×</v>
      </c>
      <c r="Y1240" t="str">
        <f t="shared" si="1739"/>
        <v>×</v>
      </c>
      <c r="AC1240" t="str">
        <f t="shared" si="1740"/>
        <v>×</v>
      </c>
      <c r="AG1240" t="str">
        <f t="shared" si="1741"/>
        <v>×</v>
      </c>
      <c r="AK1240" t="str">
        <f t="shared" si="1742"/>
        <v>×</v>
      </c>
      <c r="AO1240" t="str">
        <f t="shared" si="1743"/>
        <v>×</v>
      </c>
      <c r="AS1240" t="str">
        <f t="shared" si="1744"/>
        <v>×</v>
      </c>
      <c r="AW1240" t="str">
        <f t="shared" si="1745"/>
        <v>×</v>
      </c>
      <c r="BA1240" t="str">
        <f t="shared" si="1746"/>
        <v>×</v>
      </c>
      <c r="BE1240" t="str">
        <f t="shared" si="1747"/>
        <v>×</v>
      </c>
      <c r="BI1240" t="str">
        <f t="shared" si="1748"/>
        <v>×</v>
      </c>
      <c r="BM1240" t="str">
        <f t="shared" si="1749"/>
        <v>×</v>
      </c>
      <c r="BQ1240" t="str">
        <f t="shared" si="1750"/>
        <v>×</v>
      </c>
      <c r="BU1240" t="str">
        <f t="shared" si="1751"/>
        <v>×</v>
      </c>
      <c r="BY1240" t="str">
        <f t="shared" si="1752"/>
        <v>×</v>
      </c>
      <c r="CC1240" s="7" t="str">
        <f t="shared" si="1753"/>
        <v>×</v>
      </c>
      <c r="CG1240" t="str">
        <f t="shared" si="1754"/>
        <v>×</v>
      </c>
      <c r="CK1240" s="7" t="str">
        <f t="shared" si="1755"/>
        <v>×</v>
      </c>
      <c r="CO1240" t="str">
        <f t="shared" si="1756"/>
        <v>×</v>
      </c>
      <c r="CS1240" t="str">
        <f t="shared" si="1757"/>
        <v>×</v>
      </c>
      <c r="CW1240" t="str">
        <f t="shared" si="1758"/>
        <v>×</v>
      </c>
      <c r="DA1240" t="str">
        <f t="shared" si="1759"/>
        <v>×</v>
      </c>
      <c r="DE1240" t="str">
        <f t="shared" si="1760"/>
        <v>×</v>
      </c>
      <c r="DI1240" t="str">
        <f t="shared" si="1761"/>
        <v>×</v>
      </c>
      <c r="DL1240" t="s">
        <v>136</v>
      </c>
      <c r="DM1240" t="str">
        <f t="shared" si="1762"/>
        <v/>
      </c>
      <c r="DQ1240" t="str">
        <f t="shared" si="1763"/>
        <v>×</v>
      </c>
      <c r="DU1240" t="str">
        <f t="shared" si="1764"/>
        <v>×</v>
      </c>
      <c r="DY1240" t="str">
        <f t="shared" si="1765"/>
        <v>×</v>
      </c>
      <c r="EC1240" t="str">
        <f t="shared" si="1766"/>
        <v>×</v>
      </c>
      <c r="EG1240" t="str">
        <f t="shared" si="1767"/>
        <v>×</v>
      </c>
      <c r="EK1240" t="str">
        <f t="shared" si="1768"/>
        <v>×</v>
      </c>
      <c r="EO1240" t="str">
        <f t="shared" si="1769"/>
        <v>×</v>
      </c>
      <c r="ES1240" t="str">
        <f t="shared" si="1770"/>
        <v>×</v>
      </c>
      <c r="EW1240" t="str">
        <f t="shared" si="1771"/>
        <v>×</v>
      </c>
      <c r="FA1240" t="str">
        <f t="shared" si="1772"/>
        <v>×</v>
      </c>
      <c r="FE1240" t="str">
        <f t="shared" si="1773"/>
        <v>×</v>
      </c>
      <c r="FI1240" t="str">
        <f t="shared" si="1774"/>
        <v>×</v>
      </c>
      <c r="FM1240" t="str">
        <f t="shared" si="1775"/>
        <v>×</v>
      </c>
      <c r="FQ1240" t="str">
        <f t="shared" si="1776"/>
        <v>×</v>
      </c>
      <c r="FU1240" t="str">
        <f t="shared" si="1777"/>
        <v>×</v>
      </c>
      <c r="FY1240" t="str">
        <f t="shared" si="1778"/>
        <v>×</v>
      </c>
      <c r="GC1240" t="str">
        <f t="shared" si="1779"/>
        <v>×</v>
      </c>
      <c r="GG1240" t="str">
        <f t="shared" si="1780"/>
        <v>×</v>
      </c>
      <c r="GK1240" t="str">
        <f t="shared" si="1781"/>
        <v>×</v>
      </c>
      <c r="GO1240" t="str">
        <f t="shared" si="1782"/>
        <v>×</v>
      </c>
      <c r="GS1240" t="str">
        <f t="shared" si="1783"/>
        <v>×</v>
      </c>
      <c r="GW1240" t="str">
        <f t="shared" si="1784"/>
        <v>×</v>
      </c>
      <c r="HA1240" t="str">
        <f t="shared" si="1785"/>
        <v>×</v>
      </c>
      <c r="HE1240" t="str">
        <f t="shared" si="1786"/>
        <v>×</v>
      </c>
      <c r="HI1240" t="str">
        <f t="shared" si="1787"/>
        <v>×</v>
      </c>
      <c r="HM1240" t="str">
        <f t="shared" si="1788"/>
        <v>×</v>
      </c>
      <c r="HQ1240" t="str">
        <f t="shared" si="1789"/>
        <v>×</v>
      </c>
      <c r="HU1240" t="str">
        <f t="shared" si="1790"/>
        <v>×</v>
      </c>
      <c r="HY1240" t="str">
        <f t="shared" si="1791"/>
        <v>×</v>
      </c>
      <c r="IC1240" t="str">
        <f t="shared" si="1792"/>
        <v>×</v>
      </c>
      <c r="IG1240" t="str">
        <f t="shared" si="1793"/>
        <v>×</v>
      </c>
      <c r="IK1240" t="str">
        <f t="shared" si="1794"/>
        <v>×</v>
      </c>
      <c r="IO1240" t="str">
        <f t="shared" si="1795"/>
        <v>×</v>
      </c>
      <c r="IV1240" t="str">
        <f t="shared" si="1796"/>
        <v>×</v>
      </c>
      <c r="IY1240" t="str">
        <f t="shared" si="1797"/>
        <v>×</v>
      </c>
    </row>
    <row r="1241" spans="1:259">
      <c r="A1241" s="10" t="s">
        <v>99</v>
      </c>
      <c r="B1241">
        <v>26049</v>
      </c>
      <c r="C1241">
        <v>26</v>
      </c>
      <c r="D1241" t="s">
        <v>3084</v>
      </c>
      <c r="E1241" s="10" t="s">
        <v>3200</v>
      </c>
      <c r="F1241" s="11" t="s">
        <v>3202</v>
      </c>
      <c r="G1241" s="11" t="s">
        <v>3203</v>
      </c>
      <c r="H1241" s="11" t="s">
        <v>3204</v>
      </c>
      <c r="I1241" s="11"/>
      <c r="M1241" t="str">
        <f t="shared" si="1736"/>
        <v>×</v>
      </c>
      <c r="Q1241" t="str">
        <f t="shared" si="1737"/>
        <v>×</v>
      </c>
      <c r="U1241" t="str">
        <f t="shared" si="1738"/>
        <v>×</v>
      </c>
      <c r="X1241" s="10" t="s">
        <v>136</v>
      </c>
      <c r="Y1241" t="str">
        <f t="shared" si="1739"/>
        <v/>
      </c>
      <c r="AB1241" s="10" t="s">
        <v>136</v>
      </c>
      <c r="AC1241" t="str">
        <f t="shared" si="1740"/>
        <v/>
      </c>
      <c r="AG1241" t="str">
        <f t="shared" si="1741"/>
        <v>×</v>
      </c>
      <c r="AK1241" t="str">
        <f t="shared" si="1742"/>
        <v>×</v>
      </c>
      <c r="AO1241" t="str">
        <f t="shared" si="1743"/>
        <v>×</v>
      </c>
      <c r="AS1241" t="str">
        <f t="shared" si="1744"/>
        <v>×</v>
      </c>
      <c r="AW1241" t="str">
        <f t="shared" si="1745"/>
        <v>×</v>
      </c>
      <c r="BA1241" t="str">
        <f t="shared" si="1746"/>
        <v>×</v>
      </c>
      <c r="BE1241" t="str">
        <f t="shared" si="1747"/>
        <v>×</v>
      </c>
      <c r="BI1241" t="str">
        <f t="shared" si="1748"/>
        <v>×</v>
      </c>
      <c r="BM1241" t="str">
        <f t="shared" si="1749"/>
        <v>×</v>
      </c>
      <c r="BQ1241" t="str">
        <f t="shared" si="1750"/>
        <v>×</v>
      </c>
      <c r="BU1241" t="str">
        <f t="shared" si="1751"/>
        <v>×</v>
      </c>
      <c r="BY1241" t="str">
        <f t="shared" si="1752"/>
        <v>×</v>
      </c>
      <c r="CC1241" s="7" t="str">
        <f t="shared" si="1753"/>
        <v>×</v>
      </c>
      <c r="CG1241" t="str">
        <f t="shared" si="1754"/>
        <v>×</v>
      </c>
      <c r="CK1241" s="7" t="str">
        <f t="shared" si="1755"/>
        <v>×</v>
      </c>
      <c r="CO1241" t="str">
        <f t="shared" si="1756"/>
        <v>×</v>
      </c>
      <c r="CS1241" t="str">
        <f t="shared" si="1757"/>
        <v>×</v>
      </c>
      <c r="CW1241" t="str">
        <f t="shared" si="1758"/>
        <v>×</v>
      </c>
      <c r="DA1241" t="str">
        <f t="shared" si="1759"/>
        <v>×</v>
      </c>
      <c r="DE1241" t="str">
        <f t="shared" si="1760"/>
        <v>×</v>
      </c>
      <c r="DI1241" t="str">
        <f t="shared" si="1761"/>
        <v>×</v>
      </c>
      <c r="DM1241" t="str">
        <f t="shared" si="1762"/>
        <v>×</v>
      </c>
      <c r="DQ1241" t="str">
        <f t="shared" si="1763"/>
        <v>×</v>
      </c>
      <c r="DU1241" t="str">
        <f t="shared" si="1764"/>
        <v>×</v>
      </c>
      <c r="DY1241" t="str">
        <f t="shared" si="1765"/>
        <v>×</v>
      </c>
      <c r="EC1241" t="str">
        <f t="shared" si="1766"/>
        <v>×</v>
      </c>
      <c r="EG1241" t="str">
        <f t="shared" si="1767"/>
        <v>×</v>
      </c>
      <c r="EK1241" t="str">
        <f t="shared" si="1768"/>
        <v>×</v>
      </c>
      <c r="EO1241" t="str">
        <f t="shared" si="1769"/>
        <v>×</v>
      </c>
      <c r="ES1241" t="str">
        <f t="shared" si="1770"/>
        <v>×</v>
      </c>
      <c r="EW1241" t="str">
        <f t="shared" si="1771"/>
        <v>×</v>
      </c>
      <c r="FA1241" t="str">
        <f t="shared" si="1772"/>
        <v>×</v>
      </c>
      <c r="FE1241" t="str">
        <f t="shared" si="1773"/>
        <v>×</v>
      </c>
      <c r="FI1241" t="str">
        <f t="shared" si="1774"/>
        <v>×</v>
      </c>
      <c r="FM1241" t="str">
        <f t="shared" si="1775"/>
        <v>×</v>
      </c>
      <c r="FP1241" s="10" t="s">
        <v>136</v>
      </c>
      <c r="FQ1241" t="str">
        <f t="shared" si="1776"/>
        <v/>
      </c>
      <c r="FU1241" t="str">
        <f t="shared" si="1777"/>
        <v>×</v>
      </c>
      <c r="FY1241" t="str">
        <f t="shared" si="1778"/>
        <v>×</v>
      </c>
      <c r="GC1241" t="str">
        <f t="shared" si="1779"/>
        <v>×</v>
      </c>
      <c r="GG1241" t="str">
        <f t="shared" si="1780"/>
        <v>×</v>
      </c>
      <c r="GK1241" t="str">
        <f t="shared" si="1781"/>
        <v>×</v>
      </c>
      <c r="GO1241" t="str">
        <f t="shared" si="1782"/>
        <v>×</v>
      </c>
      <c r="GS1241" t="str">
        <f t="shared" si="1783"/>
        <v>×</v>
      </c>
      <c r="GW1241" t="str">
        <f t="shared" si="1784"/>
        <v>×</v>
      </c>
      <c r="HA1241" t="str">
        <f t="shared" si="1785"/>
        <v>×</v>
      </c>
      <c r="HE1241" t="str">
        <f t="shared" si="1786"/>
        <v>×</v>
      </c>
      <c r="HI1241" t="str">
        <f t="shared" si="1787"/>
        <v>×</v>
      </c>
      <c r="HM1241" t="str">
        <f t="shared" si="1788"/>
        <v>×</v>
      </c>
      <c r="HQ1241" t="str">
        <f t="shared" si="1789"/>
        <v>×</v>
      </c>
      <c r="HU1241" t="str">
        <f t="shared" si="1790"/>
        <v>×</v>
      </c>
      <c r="HY1241" t="str">
        <f t="shared" si="1791"/>
        <v>×</v>
      </c>
      <c r="IC1241" t="str">
        <f t="shared" si="1792"/>
        <v>×</v>
      </c>
      <c r="IG1241" t="str">
        <f t="shared" si="1793"/>
        <v>×</v>
      </c>
      <c r="IK1241" t="str">
        <f t="shared" si="1794"/>
        <v>×</v>
      </c>
      <c r="IO1241" t="str">
        <f t="shared" si="1795"/>
        <v>×</v>
      </c>
      <c r="IV1241" t="str">
        <f t="shared" si="1796"/>
        <v>×</v>
      </c>
      <c r="IY1241" t="str">
        <f t="shared" si="1797"/>
        <v>×</v>
      </c>
    </row>
    <row r="1242" spans="1:259">
      <c r="A1242" s="10" t="s">
        <v>99</v>
      </c>
      <c r="B1242">
        <v>26050</v>
      </c>
      <c r="C1242">
        <v>26</v>
      </c>
      <c r="D1242" t="s">
        <v>3084</v>
      </c>
      <c r="E1242" s="10" t="s">
        <v>3200</v>
      </c>
      <c r="F1242" s="11" t="s">
        <v>3205</v>
      </c>
      <c r="G1242" s="11" t="s">
        <v>3206</v>
      </c>
      <c r="H1242" s="11" t="s">
        <v>116</v>
      </c>
      <c r="I1242" s="11"/>
      <c r="M1242" t="str">
        <f t="shared" si="1736"/>
        <v>×</v>
      </c>
      <c r="Q1242" t="str">
        <f t="shared" si="1737"/>
        <v>×</v>
      </c>
      <c r="U1242" t="str">
        <f t="shared" si="1738"/>
        <v>×</v>
      </c>
      <c r="Y1242" t="str">
        <f t="shared" si="1739"/>
        <v>×</v>
      </c>
      <c r="AC1242" t="str">
        <f t="shared" si="1740"/>
        <v>×</v>
      </c>
      <c r="AG1242" t="str">
        <f t="shared" si="1741"/>
        <v>×</v>
      </c>
      <c r="AK1242" t="str">
        <f t="shared" si="1742"/>
        <v>×</v>
      </c>
      <c r="AO1242" t="str">
        <f t="shared" si="1743"/>
        <v>×</v>
      </c>
      <c r="AS1242" t="str">
        <f t="shared" si="1744"/>
        <v>×</v>
      </c>
      <c r="AW1242" t="str">
        <f t="shared" si="1745"/>
        <v>×</v>
      </c>
      <c r="BA1242" t="str">
        <f t="shared" si="1746"/>
        <v>×</v>
      </c>
      <c r="BE1242" t="str">
        <f t="shared" si="1747"/>
        <v>×</v>
      </c>
      <c r="BI1242" t="str">
        <f t="shared" si="1748"/>
        <v>×</v>
      </c>
      <c r="BM1242" t="str">
        <f t="shared" si="1749"/>
        <v>×</v>
      </c>
      <c r="BQ1242" t="str">
        <f t="shared" si="1750"/>
        <v>×</v>
      </c>
      <c r="BU1242" t="str">
        <f t="shared" si="1751"/>
        <v>×</v>
      </c>
      <c r="BY1242" t="str">
        <f t="shared" si="1752"/>
        <v>×</v>
      </c>
      <c r="CC1242" s="7" t="str">
        <f t="shared" si="1753"/>
        <v>×</v>
      </c>
      <c r="CG1242" t="str">
        <f t="shared" si="1754"/>
        <v>×</v>
      </c>
      <c r="CK1242" s="7" t="str">
        <f t="shared" si="1755"/>
        <v>×</v>
      </c>
      <c r="CO1242" t="str">
        <f t="shared" si="1756"/>
        <v>×</v>
      </c>
      <c r="CS1242" t="str">
        <f t="shared" si="1757"/>
        <v>×</v>
      </c>
      <c r="CW1242" t="str">
        <f t="shared" si="1758"/>
        <v>×</v>
      </c>
      <c r="DA1242" t="str">
        <f t="shared" si="1759"/>
        <v>×</v>
      </c>
      <c r="DE1242" t="str">
        <f t="shared" si="1760"/>
        <v>×</v>
      </c>
      <c r="DI1242" t="str">
        <f t="shared" si="1761"/>
        <v>×</v>
      </c>
      <c r="DM1242" t="str">
        <f t="shared" si="1762"/>
        <v>×</v>
      </c>
      <c r="DQ1242" t="str">
        <f t="shared" si="1763"/>
        <v>×</v>
      </c>
      <c r="DU1242" t="str">
        <f t="shared" si="1764"/>
        <v>×</v>
      </c>
      <c r="DY1242" t="str">
        <f t="shared" si="1765"/>
        <v>×</v>
      </c>
      <c r="EC1242" t="str">
        <f t="shared" si="1766"/>
        <v>×</v>
      </c>
      <c r="EG1242" t="str">
        <f t="shared" si="1767"/>
        <v>×</v>
      </c>
      <c r="EK1242" t="str">
        <f t="shared" si="1768"/>
        <v>×</v>
      </c>
      <c r="EO1242" t="str">
        <f t="shared" si="1769"/>
        <v>×</v>
      </c>
      <c r="ES1242" t="str">
        <f t="shared" si="1770"/>
        <v>×</v>
      </c>
      <c r="EW1242" t="str">
        <f t="shared" si="1771"/>
        <v>×</v>
      </c>
      <c r="FA1242" t="str">
        <f t="shared" si="1772"/>
        <v>×</v>
      </c>
      <c r="FE1242" t="str">
        <f t="shared" si="1773"/>
        <v>×</v>
      </c>
      <c r="FI1242" t="str">
        <f t="shared" si="1774"/>
        <v>×</v>
      </c>
      <c r="FM1242" t="str">
        <f t="shared" si="1775"/>
        <v>×</v>
      </c>
      <c r="FQ1242" t="str">
        <f t="shared" si="1776"/>
        <v>×</v>
      </c>
      <c r="FU1242" t="str">
        <f t="shared" si="1777"/>
        <v>×</v>
      </c>
      <c r="FY1242" t="str">
        <f t="shared" si="1778"/>
        <v>×</v>
      </c>
      <c r="GC1242" t="str">
        <f t="shared" si="1779"/>
        <v>×</v>
      </c>
      <c r="GG1242" t="str">
        <f t="shared" si="1780"/>
        <v>×</v>
      </c>
      <c r="GK1242" t="str">
        <f t="shared" si="1781"/>
        <v>×</v>
      </c>
      <c r="GO1242" t="str">
        <f t="shared" si="1782"/>
        <v>×</v>
      </c>
      <c r="GS1242" t="str">
        <f t="shared" si="1783"/>
        <v>×</v>
      </c>
      <c r="GW1242" t="str">
        <f t="shared" si="1784"/>
        <v>×</v>
      </c>
      <c r="HA1242" t="str">
        <f t="shared" si="1785"/>
        <v>×</v>
      </c>
      <c r="HE1242" t="str">
        <f t="shared" si="1786"/>
        <v>×</v>
      </c>
      <c r="HI1242" t="str">
        <f t="shared" si="1787"/>
        <v>×</v>
      </c>
      <c r="HM1242" t="str">
        <f t="shared" si="1788"/>
        <v>×</v>
      </c>
      <c r="HQ1242" t="str">
        <f t="shared" si="1789"/>
        <v>×</v>
      </c>
      <c r="HU1242" t="str">
        <f t="shared" si="1790"/>
        <v>×</v>
      </c>
      <c r="HY1242" t="str">
        <f t="shared" si="1791"/>
        <v>×</v>
      </c>
      <c r="IC1242" t="str">
        <f t="shared" si="1792"/>
        <v>×</v>
      </c>
      <c r="IG1242" t="str">
        <f t="shared" si="1793"/>
        <v>×</v>
      </c>
      <c r="IK1242" t="str">
        <f t="shared" si="1794"/>
        <v>×</v>
      </c>
      <c r="IO1242" t="str">
        <f t="shared" si="1795"/>
        <v>×</v>
      </c>
      <c r="IV1242" t="str">
        <f t="shared" si="1796"/>
        <v>×</v>
      </c>
      <c r="IY1242" t="str">
        <f t="shared" si="1797"/>
        <v>×</v>
      </c>
    </row>
    <row r="1243" s="139" customFormat="1" spans="1:259">
      <c r="A1243" s="167" t="s">
        <v>99</v>
      </c>
      <c r="B1243">
        <v>26051</v>
      </c>
      <c r="C1243" s="139">
        <v>26</v>
      </c>
      <c r="D1243" s="139" t="s">
        <v>3084</v>
      </c>
      <c r="E1243" s="167" t="s">
        <v>3200</v>
      </c>
      <c r="F1243" s="199" t="s">
        <v>3207</v>
      </c>
      <c r="G1243" s="199" t="s">
        <v>3208</v>
      </c>
      <c r="H1243" s="11" t="s">
        <v>116</v>
      </c>
      <c r="I1243" s="11"/>
      <c r="M1243" t="str">
        <f t="shared" si="1736"/>
        <v>×</v>
      </c>
      <c r="Q1243" t="str">
        <f t="shared" si="1737"/>
        <v>×</v>
      </c>
      <c r="U1243" t="str">
        <f t="shared" si="1738"/>
        <v>×</v>
      </c>
      <c r="Y1243" t="str">
        <f t="shared" si="1739"/>
        <v>×</v>
      </c>
      <c r="AC1243" t="str">
        <f t="shared" si="1740"/>
        <v>×</v>
      </c>
      <c r="AG1243" t="str">
        <f t="shared" si="1741"/>
        <v>×</v>
      </c>
      <c r="AK1243" t="str">
        <f t="shared" si="1742"/>
        <v>×</v>
      </c>
      <c r="AL1243" s="176"/>
      <c r="AO1243" t="str">
        <f t="shared" si="1743"/>
        <v>×</v>
      </c>
      <c r="AS1243" t="str">
        <f t="shared" si="1744"/>
        <v>×</v>
      </c>
      <c r="AW1243" t="str">
        <f t="shared" si="1745"/>
        <v>×</v>
      </c>
      <c r="BA1243" t="str">
        <f t="shared" si="1746"/>
        <v>×</v>
      </c>
      <c r="BE1243" t="str">
        <f t="shared" si="1747"/>
        <v>×</v>
      </c>
      <c r="BI1243" t="str">
        <f t="shared" si="1748"/>
        <v>×</v>
      </c>
      <c r="BM1243" t="str">
        <f t="shared" si="1749"/>
        <v>×</v>
      </c>
      <c r="BQ1243" t="str">
        <f t="shared" si="1750"/>
        <v>×</v>
      </c>
      <c r="BU1243" t="str">
        <f t="shared" si="1751"/>
        <v>×</v>
      </c>
      <c r="BY1243" t="str">
        <f t="shared" si="1752"/>
        <v>×</v>
      </c>
      <c r="CC1243" s="7" t="str">
        <f t="shared" si="1753"/>
        <v>×</v>
      </c>
      <c r="CG1243" t="str">
        <f t="shared" si="1754"/>
        <v>×</v>
      </c>
      <c r="CK1243" s="7" t="str">
        <f t="shared" si="1755"/>
        <v>×</v>
      </c>
      <c r="CO1243" t="str">
        <f t="shared" si="1756"/>
        <v>×</v>
      </c>
      <c r="CS1243" t="str">
        <f t="shared" si="1757"/>
        <v>×</v>
      </c>
      <c r="CW1243" t="str">
        <f t="shared" si="1758"/>
        <v>×</v>
      </c>
      <c r="DA1243" t="str">
        <f t="shared" si="1759"/>
        <v>×</v>
      </c>
      <c r="DE1243" t="str">
        <f t="shared" si="1760"/>
        <v>×</v>
      </c>
      <c r="DI1243" t="str">
        <f t="shared" si="1761"/>
        <v>×</v>
      </c>
      <c r="DM1243" t="str">
        <f t="shared" si="1762"/>
        <v>×</v>
      </c>
      <c r="DQ1243" t="str">
        <f t="shared" si="1763"/>
        <v>×</v>
      </c>
      <c r="DU1243" t="str">
        <f t="shared" si="1764"/>
        <v>×</v>
      </c>
      <c r="DY1243" t="str">
        <f t="shared" si="1765"/>
        <v>×</v>
      </c>
      <c r="EC1243" t="str">
        <f t="shared" si="1766"/>
        <v>×</v>
      </c>
      <c r="EG1243" t="str">
        <f t="shared" si="1767"/>
        <v>×</v>
      </c>
      <c r="EK1243" t="str">
        <f t="shared" si="1768"/>
        <v>×</v>
      </c>
      <c r="EO1243" t="str">
        <f t="shared" si="1769"/>
        <v>×</v>
      </c>
      <c r="ES1243" t="str">
        <f t="shared" si="1770"/>
        <v>×</v>
      </c>
      <c r="EW1243" t="str">
        <f t="shared" si="1771"/>
        <v>×</v>
      </c>
      <c r="FA1243" t="str">
        <f t="shared" si="1772"/>
        <v>×</v>
      </c>
      <c r="FE1243" t="str">
        <f t="shared" si="1773"/>
        <v>×</v>
      </c>
      <c r="FI1243" t="str">
        <f t="shared" si="1774"/>
        <v>×</v>
      </c>
      <c r="FM1243" t="str">
        <f t="shared" si="1775"/>
        <v>×</v>
      </c>
      <c r="FQ1243" t="str">
        <f t="shared" si="1776"/>
        <v>×</v>
      </c>
      <c r="FU1243" t="str">
        <f t="shared" si="1777"/>
        <v>×</v>
      </c>
      <c r="FY1243" t="str">
        <f t="shared" si="1778"/>
        <v>×</v>
      </c>
      <c r="GC1243" t="str">
        <f t="shared" si="1779"/>
        <v>×</v>
      </c>
      <c r="GG1243" t="str">
        <f t="shared" si="1780"/>
        <v>×</v>
      </c>
      <c r="GK1243" t="str">
        <f t="shared" si="1781"/>
        <v>×</v>
      </c>
      <c r="GO1243" t="str">
        <f t="shared" si="1782"/>
        <v>×</v>
      </c>
      <c r="GS1243" t="str">
        <f t="shared" si="1783"/>
        <v>×</v>
      </c>
      <c r="GW1243" t="str">
        <f t="shared" si="1784"/>
        <v>×</v>
      </c>
      <c r="HA1243" t="str">
        <f t="shared" si="1785"/>
        <v>×</v>
      </c>
      <c r="HE1243" t="str">
        <f t="shared" si="1786"/>
        <v>×</v>
      </c>
      <c r="HI1243" t="str">
        <f t="shared" si="1787"/>
        <v>×</v>
      </c>
      <c r="HM1243" t="str">
        <f t="shared" si="1788"/>
        <v>×</v>
      </c>
      <c r="HQ1243" t="str">
        <f t="shared" si="1789"/>
        <v>×</v>
      </c>
      <c r="HU1243" t="str">
        <f t="shared" si="1790"/>
        <v>×</v>
      </c>
      <c r="HY1243" t="str">
        <f t="shared" si="1791"/>
        <v>×</v>
      </c>
      <c r="IC1243" t="str">
        <f t="shared" si="1792"/>
        <v>×</v>
      </c>
      <c r="IG1243" t="str">
        <f t="shared" si="1793"/>
        <v>×</v>
      </c>
      <c r="IK1243" t="str">
        <f t="shared" si="1794"/>
        <v>×</v>
      </c>
      <c r="IO1243" t="str">
        <f t="shared" si="1795"/>
        <v>×</v>
      </c>
      <c r="IV1243" t="str">
        <f t="shared" si="1796"/>
        <v>×</v>
      </c>
      <c r="IY1243" t="str">
        <f t="shared" si="1797"/>
        <v>×</v>
      </c>
    </row>
    <row r="1244" spans="1:259">
      <c r="A1244" s="10" t="s">
        <v>99</v>
      </c>
      <c r="B1244">
        <v>26052</v>
      </c>
      <c r="C1244">
        <v>26</v>
      </c>
      <c r="D1244" t="s">
        <v>3084</v>
      </c>
      <c r="E1244" s="10" t="s">
        <v>3200</v>
      </c>
      <c r="F1244" s="11" t="s">
        <v>3209</v>
      </c>
      <c r="G1244" s="11" t="s">
        <v>3210</v>
      </c>
      <c r="H1244" s="11" t="s">
        <v>116</v>
      </c>
      <c r="I1244" s="11"/>
      <c r="M1244" t="str">
        <f t="shared" si="1736"/>
        <v>×</v>
      </c>
      <c r="Q1244" t="str">
        <f t="shared" si="1737"/>
        <v>×</v>
      </c>
      <c r="U1244" t="str">
        <f t="shared" si="1738"/>
        <v>×</v>
      </c>
      <c r="Y1244" t="str">
        <f t="shared" si="1739"/>
        <v>×</v>
      </c>
      <c r="AC1244" t="str">
        <f t="shared" si="1740"/>
        <v>×</v>
      </c>
      <c r="AG1244" t="str">
        <f t="shared" si="1741"/>
        <v>×</v>
      </c>
      <c r="AK1244" t="str">
        <f t="shared" si="1742"/>
        <v>×</v>
      </c>
      <c r="AO1244" t="str">
        <f t="shared" si="1743"/>
        <v>×</v>
      </c>
      <c r="AS1244" t="str">
        <f t="shared" si="1744"/>
        <v>×</v>
      </c>
      <c r="AW1244" t="str">
        <f t="shared" si="1745"/>
        <v>×</v>
      </c>
      <c r="BA1244" t="str">
        <f t="shared" si="1746"/>
        <v>×</v>
      </c>
      <c r="BE1244" t="str">
        <f t="shared" si="1747"/>
        <v>×</v>
      </c>
      <c r="BI1244" t="str">
        <f t="shared" si="1748"/>
        <v>×</v>
      </c>
      <c r="BM1244" t="str">
        <f t="shared" si="1749"/>
        <v>×</v>
      </c>
      <c r="BQ1244" t="str">
        <f t="shared" si="1750"/>
        <v>×</v>
      </c>
      <c r="BU1244" t="str">
        <f t="shared" si="1751"/>
        <v>×</v>
      </c>
      <c r="BY1244" t="str">
        <f t="shared" si="1752"/>
        <v>×</v>
      </c>
      <c r="CC1244" s="7" t="str">
        <f t="shared" si="1753"/>
        <v>×</v>
      </c>
      <c r="CG1244" t="str">
        <f t="shared" si="1754"/>
        <v>×</v>
      </c>
      <c r="CK1244" s="7" t="str">
        <f t="shared" si="1755"/>
        <v>×</v>
      </c>
      <c r="CO1244" t="str">
        <f t="shared" si="1756"/>
        <v>×</v>
      </c>
      <c r="CS1244" t="str">
        <f t="shared" si="1757"/>
        <v>×</v>
      </c>
      <c r="CW1244" t="str">
        <f t="shared" si="1758"/>
        <v>×</v>
      </c>
      <c r="DA1244" t="str">
        <f t="shared" si="1759"/>
        <v>×</v>
      </c>
      <c r="DE1244" t="str">
        <f t="shared" si="1760"/>
        <v>×</v>
      </c>
      <c r="DI1244" t="str">
        <f t="shared" si="1761"/>
        <v>×</v>
      </c>
      <c r="DM1244" t="str">
        <f t="shared" si="1762"/>
        <v>×</v>
      </c>
      <c r="DQ1244" t="str">
        <f t="shared" si="1763"/>
        <v>×</v>
      </c>
      <c r="DU1244" t="str">
        <f t="shared" si="1764"/>
        <v>×</v>
      </c>
      <c r="DY1244" t="str">
        <f t="shared" si="1765"/>
        <v>×</v>
      </c>
      <c r="EC1244" t="str">
        <f t="shared" si="1766"/>
        <v>×</v>
      </c>
      <c r="EG1244" t="str">
        <f t="shared" si="1767"/>
        <v>×</v>
      </c>
      <c r="EK1244" t="str">
        <f t="shared" si="1768"/>
        <v>×</v>
      </c>
      <c r="EO1244" t="str">
        <f t="shared" si="1769"/>
        <v>×</v>
      </c>
      <c r="ES1244" t="str">
        <f t="shared" si="1770"/>
        <v>×</v>
      </c>
      <c r="EW1244" t="str">
        <f t="shared" si="1771"/>
        <v>×</v>
      </c>
      <c r="FA1244" t="str">
        <f t="shared" si="1772"/>
        <v>×</v>
      </c>
      <c r="FE1244" t="str">
        <f t="shared" si="1773"/>
        <v>×</v>
      </c>
      <c r="FI1244" t="str">
        <f t="shared" si="1774"/>
        <v>×</v>
      </c>
      <c r="FM1244" t="str">
        <f t="shared" si="1775"/>
        <v>×</v>
      </c>
      <c r="FQ1244" t="str">
        <f t="shared" si="1776"/>
        <v>×</v>
      </c>
      <c r="FU1244" t="str">
        <f t="shared" si="1777"/>
        <v>×</v>
      </c>
      <c r="FY1244" t="str">
        <f t="shared" si="1778"/>
        <v>×</v>
      </c>
      <c r="GC1244" t="str">
        <f t="shared" si="1779"/>
        <v>×</v>
      </c>
      <c r="GG1244" t="str">
        <f t="shared" si="1780"/>
        <v>×</v>
      </c>
      <c r="GK1244" t="str">
        <f t="shared" si="1781"/>
        <v>×</v>
      </c>
      <c r="GO1244" t="str">
        <f t="shared" si="1782"/>
        <v>×</v>
      </c>
      <c r="GS1244" t="str">
        <f t="shared" si="1783"/>
        <v>×</v>
      </c>
      <c r="GW1244" t="str">
        <f t="shared" si="1784"/>
        <v>×</v>
      </c>
      <c r="HA1244" t="str">
        <f t="shared" si="1785"/>
        <v>×</v>
      </c>
      <c r="HE1244" t="str">
        <f t="shared" si="1786"/>
        <v>×</v>
      </c>
      <c r="HI1244" t="str">
        <f t="shared" si="1787"/>
        <v>×</v>
      </c>
      <c r="HM1244" t="str">
        <f t="shared" si="1788"/>
        <v>×</v>
      </c>
      <c r="HQ1244" t="str">
        <f t="shared" si="1789"/>
        <v>×</v>
      </c>
      <c r="HU1244" t="str">
        <f t="shared" si="1790"/>
        <v>×</v>
      </c>
      <c r="HY1244" t="str">
        <f t="shared" si="1791"/>
        <v>×</v>
      </c>
      <c r="IC1244" t="str">
        <f t="shared" si="1792"/>
        <v>×</v>
      </c>
      <c r="IG1244" t="str">
        <f t="shared" si="1793"/>
        <v>×</v>
      </c>
      <c r="IK1244" t="str">
        <f t="shared" si="1794"/>
        <v>×</v>
      </c>
      <c r="IO1244" t="str">
        <f t="shared" si="1795"/>
        <v>×</v>
      </c>
      <c r="IV1244" t="str">
        <f t="shared" si="1796"/>
        <v>×</v>
      </c>
      <c r="IY1244" t="str">
        <f t="shared" si="1797"/>
        <v>×</v>
      </c>
    </row>
    <row r="1245" s="139" customFormat="1" spans="1:259">
      <c r="A1245" s="167" t="s">
        <v>99</v>
      </c>
      <c r="B1245">
        <v>26053</v>
      </c>
      <c r="C1245" s="139">
        <v>26</v>
      </c>
      <c r="D1245" s="139" t="s">
        <v>3084</v>
      </c>
      <c r="E1245" s="167" t="s">
        <v>3200</v>
      </c>
      <c r="F1245" s="199" t="s">
        <v>3211</v>
      </c>
      <c r="G1245" s="199" t="s">
        <v>3212</v>
      </c>
      <c r="H1245" s="11" t="s">
        <v>116</v>
      </c>
      <c r="I1245" s="11"/>
      <c r="M1245" t="str">
        <f t="shared" si="1736"/>
        <v>×</v>
      </c>
      <c r="Q1245" t="str">
        <f t="shared" si="1737"/>
        <v>×</v>
      </c>
      <c r="U1245" t="str">
        <f t="shared" si="1738"/>
        <v>×</v>
      </c>
      <c r="Y1245" t="str">
        <f t="shared" si="1739"/>
        <v>×</v>
      </c>
      <c r="AC1245" t="str">
        <f t="shared" si="1740"/>
        <v>×</v>
      </c>
      <c r="AG1245" t="str">
        <f t="shared" si="1741"/>
        <v>×</v>
      </c>
      <c r="AK1245" t="str">
        <f t="shared" si="1742"/>
        <v>×</v>
      </c>
      <c r="AL1245" s="176"/>
      <c r="AO1245" t="str">
        <f t="shared" si="1743"/>
        <v>×</v>
      </c>
      <c r="AS1245" t="str">
        <f t="shared" si="1744"/>
        <v>×</v>
      </c>
      <c r="AW1245" t="str">
        <f t="shared" si="1745"/>
        <v>×</v>
      </c>
      <c r="BA1245" t="str">
        <f t="shared" si="1746"/>
        <v>×</v>
      </c>
      <c r="BE1245" t="str">
        <f t="shared" si="1747"/>
        <v>×</v>
      </c>
      <c r="BI1245" t="str">
        <f t="shared" si="1748"/>
        <v>×</v>
      </c>
      <c r="BM1245" t="str">
        <f t="shared" si="1749"/>
        <v>×</v>
      </c>
      <c r="BQ1245" t="str">
        <f t="shared" si="1750"/>
        <v>×</v>
      </c>
      <c r="BU1245" t="str">
        <f t="shared" si="1751"/>
        <v>×</v>
      </c>
      <c r="BY1245" t="str">
        <f t="shared" si="1752"/>
        <v>×</v>
      </c>
      <c r="CC1245" s="7" t="str">
        <f t="shared" si="1753"/>
        <v>×</v>
      </c>
      <c r="CG1245" t="str">
        <f t="shared" si="1754"/>
        <v>×</v>
      </c>
      <c r="CK1245" s="7" t="str">
        <f t="shared" si="1755"/>
        <v>×</v>
      </c>
      <c r="CO1245" t="str">
        <f t="shared" si="1756"/>
        <v>×</v>
      </c>
      <c r="CS1245" t="str">
        <f t="shared" si="1757"/>
        <v>×</v>
      </c>
      <c r="CW1245" t="str">
        <f t="shared" si="1758"/>
        <v>×</v>
      </c>
      <c r="DA1245" t="str">
        <f t="shared" si="1759"/>
        <v>×</v>
      </c>
      <c r="DE1245" t="str">
        <f t="shared" si="1760"/>
        <v>×</v>
      </c>
      <c r="DI1245" t="str">
        <f t="shared" si="1761"/>
        <v>×</v>
      </c>
      <c r="DM1245" t="str">
        <f t="shared" si="1762"/>
        <v>×</v>
      </c>
      <c r="DQ1245" t="str">
        <f t="shared" si="1763"/>
        <v>×</v>
      </c>
      <c r="DU1245" t="str">
        <f t="shared" si="1764"/>
        <v>×</v>
      </c>
      <c r="DY1245" t="str">
        <f t="shared" si="1765"/>
        <v>×</v>
      </c>
      <c r="EC1245" t="str">
        <f t="shared" si="1766"/>
        <v>×</v>
      </c>
      <c r="EG1245" t="str">
        <f t="shared" si="1767"/>
        <v>×</v>
      </c>
      <c r="EK1245" t="str">
        <f t="shared" si="1768"/>
        <v>×</v>
      </c>
      <c r="EO1245" t="str">
        <f t="shared" si="1769"/>
        <v>×</v>
      </c>
      <c r="ES1245" t="str">
        <f t="shared" si="1770"/>
        <v>×</v>
      </c>
      <c r="EW1245" t="str">
        <f t="shared" si="1771"/>
        <v>×</v>
      </c>
      <c r="FA1245" t="str">
        <f t="shared" si="1772"/>
        <v>×</v>
      </c>
      <c r="FE1245" t="str">
        <f t="shared" si="1773"/>
        <v>×</v>
      </c>
      <c r="FI1245" t="str">
        <f t="shared" si="1774"/>
        <v>×</v>
      </c>
      <c r="FM1245" t="str">
        <f t="shared" si="1775"/>
        <v>×</v>
      </c>
      <c r="FQ1245" t="str">
        <f t="shared" si="1776"/>
        <v>×</v>
      </c>
      <c r="FU1245" t="str">
        <f t="shared" si="1777"/>
        <v>×</v>
      </c>
      <c r="FY1245" t="str">
        <f t="shared" si="1778"/>
        <v>×</v>
      </c>
      <c r="GC1245" t="str">
        <f t="shared" si="1779"/>
        <v>×</v>
      </c>
      <c r="GG1245" t="str">
        <f t="shared" si="1780"/>
        <v>×</v>
      </c>
      <c r="GK1245" t="str">
        <f t="shared" si="1781"/>
        <v>×</v>
      </c>
      <c r="GO1245" t="str">
        <f t="shared" si="1782"/>
        <v>×</v>
      </c>
      <c r="GS1245" t="str">
        <f t="shared" si="1783"/>
        <v>×</v>
      </c>
      <c r="GW1245" t="str">
        <f t="shared" si="1784"/>
        <v>×</v>
      </c>
      <c r="HA1245" t="str">
        <f t="shared" si="1785"/>
        <v>×</v>
      </c>
      <c r="HE1245" t="str">
        <f t="shared" si="1786"/>
        <v>×</v>
      </c>
      <c r="HI1245" t="str">
        <f t="shared" si="1787"/>
        <v>×</v>
      </c>
      <c r="HM1245" t="str">
        <f t="shared" si="1788"/>
        <v>×</v>
      </c>
      <c r="HQ1245" t="str">
        <f t="shared" si="1789"/>
        <v>×</v>
      </c>
      <c r="HU1245" t="str">
        <f t="shared" si="1790"/>
        <v>×</v>
      </c>
      <c r="HY1245" t="str">
        <f t="shared" si="1791"/>
        <v>×</v>
      </c>
      <c r="IC1245" t="str">
        <f t="shared" si="1792"/>
        <v>×</v>
      </c>
      <c r="IG1245" t="str">
        <f t="shared" si="1793"/>
        <v>×</v>
      </c>
      <c r="IK1245" t="str">
        <f t="shared" si="1794"/>
        <v>×</v>
      </c>
      <c r="IO1245" t="str">
        <f t="shared" si="1795"/>
        <v>×</v>
      </c>
      <c r="IV1245" t="str">
        <f t="shared" si="1796"/>
        <v>×</v>
      </c>
      <c r="IY1245" t="str">
        <f t="shared" si="1797"/>
        <v>×</v>
      </c>
    </row>
    <row r="1246" spans="1:259">
      <c r="A1246" s="10" t="s">
        <v>99</v>
      </c>
      <c r="B1246">
        <v>26054</v>
      </c>
      <c r="C1246">
        <v>26</v>
      </c>
      <c r="D1246" t="s">
        <v>3084</v>
      </c>
      <c r="E1246" s="10" t="s">
        <v>3200</v>
      </c>
      <c r="F1246" s="11" t="s">
        <v>3213</v>
      </c>
      <c r="G1246" s="11" t="s">
        <v>3214</v>
      </c>
      <c r="H1246" s="11" t="s">
        <v>116</v>
      </c>
      <c r="I1246" s="11"/>
      <c r="M1246" t="str">
        <f t="shared" si="1736"/>
        <v>×</v>
      </c>
      <c r="Q1246" t="str">
        <f t="shared" si="1737"/>
        <v>×</v>
      </c>
      <c r="U1246" t="str">
        <f t="shared" si="1738"/>
        <v>×</v>
      </c>
      <c r="Y1246" t="str">
        <f t="shared" si="1739"/>
        <v>×</v>
      </c>
      <c r="AC1246" t="str">
        <f t="shared" si="1740"/>
        <v>×</v>
      </c>
      <c r="AG1246" t="str">
        <f t="shared" si="1741"/>
        <v>×</v>
      </c>
      <c r="AK1246" t="str">
        <f t="shared" si="1742"/>
        <v>×</v>
      </c>
      <c r="AO1246" t="str">
        <f t="shared" si="1743"/>
        <v>×</v>
      </c>
      <c r="AS1246" t="str">
        <f t="shared" si="1744"/>
        <v>×</v>
      </c>
      <c r="AW1246" t="str">
        <f t="shared" si="1745"/>
        <v>×</v>
      </c>
      <c r="BA1246" t="str">
        <f t="shared" si="1746"/>
        <v>×</v>
      </c>
      <c r="BE1246" t="str">
        <f t="shared" si="1747"/>
        <v>×</v>
      </c>
      <c r="BI1246" t="str">
        <f t="shared" si="1748"/>
        <v>×</v>
      </c>
      <c r="BM1246" t="str">
        <f t="shared" si="1749"/>
        <v>×</v>
      </c>
      <c r="BQ1246" t="str">
        <f t="shared" si="1750"/>
        <v>×</v>
      </c>
      <c r="BU1246" t="str">
        <f t="shared" si="1751"/>
        <v>×</v>
      </c>
      <c r="BY1246" t="str">
        <f t="shared" si="1752"/>
        <v>×</v>
      </c>
      <c r="CC1246" s="7" t="str">
        <f t="shared" si="1753"/>
        <v>×</v>
      </c>
      <c r="CG1246" t="str">
        <f t="shared" si="1754"/>
        <v>×</v>
      </c>
      <c r="CK1246" s="7" t="str">
        <f t="shared" si="1755"/>
        <v>×</v>
      </c>
      <c r="CO1246" t="str">
        <f t="shared" si="1756"/>
        <v>×</v>
      </c>
      <c r="CS1246" t="str">
        <f t="shared" si="1757"/>
        <v>×</v>
      </c>
      <c r="CW1246" t="str">
        <f t="shared" si="1758"/>
        <v>×</v>
      </c>
      <c r="DA1246" t="str">
        <f t="shared" si="1759"/>
        <v>×</v>
      </c>
      <c r="DE1246" t="str">
        <f t="shared" si="1760"/>
        <v>×</v>
      </c>
      <c r="DI1246" t="str">
        <f t="shared" si="1761"/>
        <v>×</v>
      </c>
      <c r="DM1246" t="str">
        <f t="shared" si="1762"/>
        <v>×</v>
      </c>
      <c r="DQ1246" t="str">
        <f t="shared" si="1763"/>
        <v>×</v>
      </c>
      <c r="DU1246" t="str">
        <f t="shared" si="1764"/>
        <v>×</v>
      </c>
      <c r="DY1246" t="str">
        <f t="shared" si="1765"/>
        <v>×</v>
      </c>
      <c r="EC1246" t="str">
        <f t="shared" si="1766"/>
        <v>×</v>
      </c>
      <c r="EG1246" t="str">
        <f t="shared" si="1767"/>
        <v>×</v>
      </c>
      <c r="EK1246" t="str">
        <f t="shared" si="1768"/>
        <v>×</v>
      </c>
      <c r="EO1246" t="str">
        <f t="shared" si="1769"/>
        <v>×</v>
      </c>
      <c r="ES1246" t="str">
        <f t="shared" si="1770"/>
        <v>×</v>
      </c>
      <c r="EW1246" t="str">
        <f t="shared" si="1771"/>
        <v>×</v>
      </c>
      <c r="FA1246" t="str">
        <f t="shared" si="1772"/>
        <v>×</v>
      </c>
      <c r="FE1246" t="str">
        <f t="shared" si="1773"/>
        <v>×</v>
      </c>
      <c r="FI1246" t="str">
        <f t="shared" si="1774"/>
        <v>×</v>
      </c>
      <c r="FM1246" t="str">
        <f t="shared" si="1775"/>
        <v>×</v>
      </c>
      <c r="FQ1246" t="str">
        <f t="shared" si="1776"/>
        <v>×</v>
      </c>
      <c r="FU1246" t="str">
        <f t="shared" si="1777"/>
        <v>×</v>
      </c>
      <c r="FY1246" t="str">
        <f t="shared" si="1778"/>
        <v>×</v>
      </c>
      <c r="GC1246" t="str">
        <f t="shared" si="1779"/>
        <v>×</v>
      </c>
      <c r="GG1246" t="str">
        <f t="shared" si="1780"/>
        <v>×</v>
      </c>
      <c r="GK1246" t="str">
        <f t="shared" si="1781"/>
        <v>×</v>
      </c>
      <c r="GO1246" t="str">
        <f t="shared" si="1782"/>
        <v>×</v>
      </c>
      <c r="GS1246" t="str">
        <f t="shared" si="1783"/>
        <v>×</v>
      </c>
      <c r="GW1246" t="str">
        <f t="shared" si="1784"/>
        <v>×</v>
      </c>
      <c r="HA1246" t="str">
        <f t="shared" si="1785"/>
        <v>×</v>
      </c>
      <c r="HE1246" t="str">
        <f t="shared" si="1786"/>
        <v>×</v>
      </c>
      <c r="HI1246" t="str">
        <f t="shared" si="1787"/>
        <v>×</v>
      </c>
      <c r="HM1246" t="str">
        <f t="shared" si="1788"/>
        <v>×</v>
      </c>
      <c r="HQ1246" t="str">
        <f t="shared" si="1789"/>
        <v>×</v>
      </c>
      <c r="HU1246" t="str">
        <f t="shared" si="1790"/>
        <v>×</v>
      </c>
      <c r="HY1246" t="str">
        <f t="shared" si="1791"/>
        <v>×</v>
      </c>
      <c r="IC1246" t="str">
        <f t="shared" si="1792"/>
        <v>×</v>
      </c>
      <c r="IG1246" t="str">
        <f t="shared" si="1793"/>
        <v>×</v>
      </c>
      <c r="IK1246" t="str">
        <f t="shared" si="1794"/>
        <v>×</v>
      </c>
      <c r="IO1246" t="str">
        <f t="shared" si="1795"/>
        <v>×</v>
      </c>
      <c r="IV1246" t="str">
        <f t="shared" si="1796"/>
        <v>×</v>
      </c>
      <c r="IY1246" t="str">
        <f t="shared" si="1797"/>
        <v>×</v>
      </c>
    </row>
    <row r="1247" spans="1:259">
      <c r="A1247" s="10" t="s">
        <v>99</v>
      </c>
      <c r="B1247">
        <v>26055</v>
      </c>
      <c r="C1247">
        <v>26</v>
      </c>
      <c r="D1247" t="s">
        <v>3084</v>
      </c>
      <c r="E1247" s="10" t="s">
        <v>3200</v>
      </c>
      <c r="F1247" s="11" t="s">
        <v>3215</v>
      </c>
      <c r="G1247" s="11" t="s">
        <v>3216</v>
      </c>
      <c r="H1247" s="11" t="s">
        <v>116</v>
      </c>
      <c r="I1247" s="11"/>
      <c r="M1247" t="str">
        <f t="shared" si="1736"/>
        <v>×</v>
      </c>
      <c r="Q1247" t="str">
        <f t="shared" si="1737"/>
        <v>×</v>
      </c>
      <c r="U1247" t="str">
        <f t="shared" si="1738"/>
        <v>×</v>
      </c>
      <c r="Y1247" t="str">
        <f t="shared" si="1739"/>
        <v>×</v>
      </c>
      <c r="AC1247" t="str">
        <f t="shared" si="1740"/>
        <v>×</v>
      </c>
      <c r="AG1247" t="str">
        <f t="shared" si="1741"/>
        <v>×</v>
      </c>
      <c r="AK1247" t="str">
        <f t="shared" si="1742"/>
        <v>×</v>
      </c>
      <c r="AO1247" t="str">
        <f t="shared" si="1743"/>
        <v>×</v>
      </c>
      <c r="AS1247" t="str">
        <f t="shared" si="1744"/>
        <v>×</v>
      </c>
      <c r="AW1247" t="str">
        <f t="shared" si="1745"/>
        <v>×</v>
      </c>
      <c r="BA1247" t="str">
        <f t="shared" si="1746"/>
        <v>×</v>
      </c>
      <c r="BE1247" t="str">
        <f t="shared" si="1747"/>
        <v>×</v>
      </c>
      <c r="BI1247" t="str">
        <f t="shared" si="1748"/>
        <v>×</v>
      </c>
      <c r="BM1247" t="str">
        <f t="shared" si="1749"/>
        <v>×</v>
      </c>
      <c r="BQ1247" t="str">
        <f t="shared" si="1750"/>
        <v>×</v>
      </c>
      <c r="BU1247" t="str">
        <f t="shared" si="1751"/>
        <v>×</v>
      </c>
      <c r="BY1247" t="str">
        <f t="shared" si="1752"/>
        <v>×</v>
      </c>
      <c r="CC1247" s="7" t="str">
        <f t="shared" si="1753"/>
        <v>×</v>
      </c>
      <c r="CG1247" t="str">
        <f t="shared" si="1754"/>
        <v>×</v>
      </c>
      <c r="CK1247" s="7" t="str">
        <f t="shared" si="1755"/>
        <v>×</v>
      </c>
      <c r="CO1247" t="str">
        <f t="shared" si="1756"/>
        <v>×</v>
      </c>
      <c r="CS1247" t="str">
        <f t="shared" si="1757"/>
        <v>×</v>
      </c>
      <c r="CW1247" t="str">
        <f t="shared" si="1758"/>
        <v>×</v>
      </c>
      <c r="DA1247" t="str">
        <f t="shared" si="1759"/>
        <v>×</v>
      </c>
      <c r="DE1247" t="str">
        <f t="shared" si="1760"/>
        <v>×</v>
      </c>
      <c r="DI1247" t="str">
        <f t="shared" si="1761"/>
        <v>×</v>
      </c>
      <c r="DM1247" t="str">
        <f t="shared" si="1762"/>
        <v>×</v>
      </c>
      <c r="DQ1247" t="str">
        <f t="shared" si="1763"/>
        <v>×</v>
      </c>
      <c r="DU1247" t="str">
        <f t="shared" si="1764"/>
        <v>×</v>
      </c>
      <c r="DY1247" t="str">
        <f t="shared" si="1765"/>
        <v>×</v>
      </c>
      <c r="EC1247" t="str">
        <f t="shared" si="1766"/>
        <v>×</v>
      </c>
      <c r="EG1247" t="str">
        <f t="shared" si="1767"/>
        <v>×</v>
      </c>
      <c r="EK1247" t="str">
        <f t="shared" si="1768"/>
        <v>×</v>
      </c>
      <c r="EO1247" t="str">
        <f t="shared" si="1769"/>
        <v>×</v>
      </c>
      <c r="ES1247" t="str">
        <f t="shared" si="1770"/>
        <v>×</v>
      </c>
      <c r="EW1247" t="str">
        <f t="shared" si="1771"/>
        <v>×</v>
      </c>
      <c r="FA1247" t="str">
        <f t="shared" si="1772"/>
        <v>×</v>
      </c>
      <c r="FE1247" t="str">
        <f t="shared" si="1773"/>
        <v>×</v>
      </c>
      <c r="FI1247" t="str">
        <f t="shared" si="1774"/>
        <v>×</v>
      </c>
      <c r="FM1247" t="str">
        <f t="shared" si="1775"/>
        <v>×</v>
      </c>
      <c r="FQ1247" t="str">
        <f t="shared" si="1776"/>
        <v>×</v>
      </c>
      <c r="FU1247" t="str">
        <f t="shared" si="1777"/>
        <v>×</v>
      </c>
      <c r="FY1247" t="str">
        <f t="shared" si="1778"/>
        <v>×</v>
      </c>
      <c r="GC1247" t="str">
        <f t="shared" si="1779"/>
        <v>×</v>
      </c>
      <c r="GG1247" t="str">
        <f t="shared" si="1780"/>
        <v>×</v>
      </c>
      <c r="GK1247" t="str">
        <f t="shared" si="1781"/>
        <v>×</v>
      </c>
      <c r="GO1247" t="str">
        <f t="shared" si="1782"/>
        <v>×</v>
      </c>
      <c r="GS1247" t="str">
        <f t="shared" si="1783"/>
        <v>×</v>
      </c>
      <c r="GW1247" t="str">
        <f t="shared" si="1784"/>
        <v>×</v>
      </c>
      <c r="HA1247" t="str">
        <f t="shared" si="1785"/>
        <v>×</v>
      </c>
      <c r="HE1247" t="str">
        <f t="shared" si="1786"/>
        <v>×</v>
      </c>
      <c r="HI1247" t="str">
        <f t="shared" si="1787"/>
        <v>×</v>
      </c>
      <c r="HM1247" t="str">
        <f t="shared" si="1788"/>
        <v>×</v>
      </c>
      <c r="HQ1247" t="str">
        <f t="shared" si="1789"/>
        <v>×</v>
      </c>
      <c r="HU1247" t="str">
        <f t="shared" si="1790"/>
        <v>×</v>
      </c>
      <c r="HY1247" t="str">
        <f t="shared" si="1791"/>
        <v>×</v>
      </c>
      <c r="IC1247" t="str">
        <f t="shared" si="1792"/>
        <v>×</v>
      </c>
      <c r="IG1247" t="str">
        <f t="shared" si="1793"/>
        <v>×</v>
      </c>
      <c r="IK1247" t="str">
        <f t="shared" si="1794"/>
        <v>×</v>
      </c>
      <c r="IO1247" t="str">
        <f t="shared" si="1795"/>
        <v>×</v>
      </c>
      <c r="IV1247" t="str">
        <f t="shared" si="1796"/>
        <v>×</v>
      </c>
      <c r="IY1247" t="str">
        <f t="shared" si="1797"/>
        <v>×</v>
      </c>
    </row>
    <row r="1248" spans="1:259">
      <c r="A1248" s="10" t="s">
        <v>99</v>
      </c>
      <c r="B1248">
        <v>26056</v>
      </c>
      <c r="C1248">
        <v>26</v>
      </c>
      <c r="D1248" t="s">
        <v>3084</v>
      </c>
      <c r="E1248" s="10" t="s">
        <v>3200</v>
      </c>
      <c r="F1248" s="11" t="s">
        <v>3217</v>
      </c>
      <c r="G1248" s="11" t="s">
        <v>3218</v>
      </c>
      <c r="H1248" s="11" t="s">
        <v>116</v>
      </c>
      <c r="I1248" s="11"/>
      <c r="M1248" t="str">
        <f t="shared" si="1736"/>
        <v>×</v>
      </c>
      <c r="Q1248" t="str">
        <f t="shared" si="1737"/>
        <v>×</v>
      </c>
      <c r="U1248" t="str">
        <f t="shared" si="1738"/>
        <v>×</v>
      </c>
      <c r="Y1248" t="str">
        <f t="shared" si="1739"/>
        <v>×</v>
      </c>
      <c r="AC1248" t="str">
        <f t="shared" si="1740"/>
        <v>×</v>
      </c>
      <c r="AG1248" t="str">
        <f t="shared" si="1741"/>
        <v>×</v>
      </c>
      <c r="AK1248" t="str">
        <f t="shared" si="1742"/>
        <v>×</v>
      </c>
      <c r="AO1248" t="str">
        <f t="shared" si="1743"/>
        <v>×</v>
      </c>
      <c r="AS1248" t="str">
        <f t="shared" si="1744"/>
        <v>×</v>
      </c>
      <c r="AW1248" t="str">
        <f t="shared" si="1745"/>
        <v>×</v>
      </c>
      <c r="BA1248" t="str">
        <f t="shared" si="1746"/>
        <v>×</v>
      </c>
      <c r="BE1248" t="str">
        <f t="shared" si="1747"/>
        <v>×</v>
      </c>
      <c r="BI1248" t="str">
        <f t="shared" si="1748"/>
        <v>×</v>
      </c>
      <c r="BM1248" t="str">
        <f t="shared" si="1749"/>
        <v>×</v>
      </c>
      <c r="BQ1248" t="str">
        <f t="shared" si="1750"/>
        <v>×</v>
      </c>
      <c r="BU1248" t="str">
        <f t="shared" si="1751"/>
        <v>×</v>
      </c>
      <c r="BY1248" t="str">
        <f t="shared" si="1752"/>
        <v>×</v>
      </c>
      <c r="CC1248" s="7" t="str">
        <f t="shared" si="1753"/>
        <v>×</v>
      </c>
      <c r="CG1248" t="str">
        <f t="shared" si="1754"/>
        <v>×</v>
      </c>
      <c r="CK1248" s="7" t="str">
        <f t="shared" si="1755"/>
        <v>×</v>
      </c>
      <c r="CO1248" t="str">
        <f t="shared" si="1756"/>
        <v>×</v>
      </c>
      <c r="CS1248" t="str">
        <f t="shared" si="1757"/>
        <v>×</v>
      </c>
      <c r="CW1248" t="str">
        <f t="shared" si="1758"/>
        <v>×</v>
      </c>
      <c r="DA1248" t="str">
        <f t="shared" si="1759"/>
        <v>×</v>
      </c>
      <c r="DE1248" t="str">
        <f t="shared" si="1760"/>
        <v>×</v>
      </c>
      <c r="DI1248" t="str">
        <f t="shared" si="1761"/>
        <v>×</v>
      </c>
      <c r="DM1248" t="str">
        <f t="shared" si="1762"/>
        <v>×</v>
      </c>
      <c r="DQ1248" t="str">
        <f t="shared" si="1763"/>
        <v>×</v>
      </c>
      <c r="DU1248" t="str">
        <f t="shared" si="1764"/>
        <v>×</v>
      </c>
      <c r="DY1248" t="str">
        <f t="shared" si="1765"/>
        <v>×</v>
      </c>
      <c r="EC1248" t="str">
        <f t="shared" si="1766"/>
        <v>×</v>
      </c>
      <c r="EG1248" t="str">
        <f t="shared" si="1767"/>
        <v>×</v>
      </c>
      <c r="EK1248" t="str">
        <f t="shared" si="1768"/>
        <v>×</v>
      </c>
      <c r="EO1248" t="str">
        <f t="shared" si="1769"/>
        <v>×</v>
      </c>
      <c r="ES1248" t="str">
        <f t="shared" si="1770"/>
        <v>×</v>
      </c>
      <c r="EW1248" t="str">
        <f t="shared" si="1771"/>
        <v>×</v>
      </c>
      <c r="FA1248" t="str">
        <f t="shared" si="1772"/>
        <v>×</v>
      </c>
      <c r="FE1248" t="str">
        <f t="shared" si="1773"/>
        <v>×</v>
      </c>
      <c r="FI1248" t="str">
        <f t="shared" si="1774"/>
        <v>×</v>
      </c>
      <c r="FM1248" t="str">
        <f t="shared" si="1775"/>
        <v>×</v>
      </c>
      <c r="FQ1248" t="str">
        <f t="shared" si="1776"/>
        <v>×</v>
      </c>
      <c r="FU1248" t="str">
        <f t="shared" si="1777"/>
        <v>×</v>
      </c>
      <c r="FY1248" t="str">
        <f t="shared" si="1778"/>
        <v>×</v>
      </c>
      <c r="GC1248" t="str">
        <f t="shared" si="1779"/>
        <v>×</v>
      </c>
      <c r="GG1248" t="str">
        <f t="shared" si="1780"/>
        <v>×</v>
      </c>
      <c r="GK1248" t="str">
        <f t="shared" si="1781"/>
        <v>×</v>
      </c>
      <c r="GO1248" t="str">
        <f t="shared" si="1782"/>
        <v>×</v>
      </c>
      <c r="GS1248" t="str">
        <f t="shared" si="1783"/>
        <v>×</v>
      </c>
      <c r="GW1248" t="str">
        <f t="shared" si="1784"/>
        <v>×</v>
      </c>
      <c r="HA1248" t="str">
        <f t="shared" si="1785"/>
        <v>×</v>
      </c>
      <c r="HE1248" t="str">
        <f t="shared" si="1786"/>
        <v>×</v>
      </c>
      <c r="HI1248" t="str">
        <f t="shared" si="1787"/>
        <v>×</v>
      </c>
      <c r="HM1248" t="str">
        <f t="shared" si="1788"/>
        <v>×</v>
      </c>
      <c r="HQ1248" t="str">
        <f t="shared" si="1789"/>
        <v>×</v>
      </c>
      <c r="HU1248" t="str">
        <f t="shared" si="1790"/>
        <v>×</v>
      </c>
      <c r="HY1248" t="str">
        <f t="shared" si="1791"/>
        <v>×</v>
      </c>
      <c r="IC1248" t="str">
        <f t="shared" si="1792"/>
        <v>×</v>
      </c>
      <c r="IG1248" t="str">
        <f t="shared" si="1793"/>
        <v>×</v>
      </c>
      <c r="IK1248" t="str">
        <f t="shared" si="1794"/>
        <v>×</v>
      </c>
      <c r="IO1248" t="str">
        <f t="shared" si="1795"/>
        <v>×</v>
      </c>
      <c r="IV1248" t="str">
        <f t="shared" si="1796"/>
        <v>×</v>
      </c>
      <c r="IY1248" t="str">
        <f t="shared" si="1797"/>
        <v>×</v>
      </c>
    </row>
    <row r="1249" spans="1:259">
      <c r="A1249" s="10" t="s">
        <v>99</v>
      </c>
      <c r="B1249">
        <v>26057</v>
      </c>
      <c r="C1249">
        <v>26</v>
      </c>
      <c r="D1249" t="s">
        <v>3084</v>
      </c>
      <c r="E1249" s="10" t="s">
        <v>3200</v>
      </c>
      <c r="F1249" s="11" t="s">
        <v>3219</v>
      </c>
      <c r="G1249" s="11" t="s">
        <v>3220</v>
      </c>
      <c r="H1249" s="11" t="s">
        <v>116</v>
      </c>
      <c r="I1249" s="11"/>
      <c r="M1249" t="str">
        <f t="shared" si="1736"/>
        <v>×</v>
      </c>
      <c r="Q1249" t="str">
        <f t="shared" si="1737"/>
        <v>×</v>
      </c>
      <c r="U1249" t="str">
        <f t="shared" si="1738"/>
        <v>×</v>
      </c>
      <c r="Y1249" t="str">
        <f t="shared" si="1739"/>
        <v>×</v>
      </c>
      <c r="AC1249" t="str">
        <f t="shared" si="1740"/>
        <v>×</v>
      </c>
      <c r="AG1249" t="str">
        <f t="shared" si="1741"/>
        <v>×</v>
      </c>
      <c r="AK1249" t="str">
        <f t="shared" si="1742"/>
        <v>×</v>
      </c>
      <c r="AO1249" t="str">
        <f t="shared" si="1743"/>
        <v>×</v>
      </c>
      <c r="AS1249" t="str">
        <f t="shared" si="1744"/>
        <v>×</v>
      </c>
      <c r="AW1249" t="str">
        <f t="shared" si="1745"/>
        <v>×</v>
      </c>
      <c r="BA1249" t="str">
        <f t="shared" si="1746"/>
        <v>×</v>
      </c>
      <c r="BE1249" t="str">
        <f t="shared" si="1747"/>
        <v>×</v>
      </c>
      <c r="BI1249" t="str">
        <f t="shared" si="1748"/>
        <v>×</v>
      </c>
      <c r="BM1249" t="str">
        <f t="shared" si="1749"/>
        <v>×</v>
      </c>
      <c r="BQ1249" t="str">
        <f t="shared" si="1750"/>
        <v>×</v>
      </c>
      <c r="BU1249" t="str">
        <f t="shared" si="1751"/>
        <v>×</v>
      </c>
      <c r="BY1249" t="str">
        <f t="shared" si="1752"/>
        <v>×</v>
      </c>
      <c r="CC1249" s="7" t="str">
        <f t="shared" si="1753"/>
        <v>×</v>
      </c>
      <c r="CG1249" t="str">
        <f t="shared" si="1754"/>
        <v>×</v>
      </c>
      <c r="CK1249" s="7" t="str">
        <f t="shared" si="1755"/>
        <v>×</v>
      </c>
      <c r="CO1249" t="str">
        <f t="shared" si="1756"/>
        <v>×</v>
      </c>
      <c r="CS1249" t="str">
        <f t="shared" si="1757"/>
        <v>×</v>
      </c>
      <c r="CW1249" t="str">
        <f t="shared" si="1758"/>
        <v>×</v>
      </c>
      <c r="DA1249" t="str">
        <f t="shared" si="1759"/>
        <v>×</v>
      </c>
      <c r="DE1249" t="str">
        <f t="shared" si="1760"/>
        <v>×</v>
      </c>
      <c r="DI1249" t="str">
        <f t="shared" si="1761"/>
        <v>×</v>
      </c>
      <c r="DM1249" t="str">
        <f t="shared" si="1762"/>
        <v>×</v>
      </c>
      <c r="DQ1249" t="str">
        <f t="shared" si="1763"/>
        <v>×</v>
      </c>
      <c r="DU1249" t="str">
        <f t="shared" si="1764"/>
        <v>×</v>
      </c>
      <c r="DY1249" t="str">
        <f t="shared" si="1765"/>
        <v>×</v>
      </c>
      <c r="EC1249" t="str">
        <f t="shared" si="1766"/>
        <v>×</v>
      </c>
      <c r="EG1249" t="str">
        <f t="shared" si="1767"/>
        <v>×</v>
      </c>
      <c r="EK1249" t="str">
        <f t="shared" si="1768"/>
        <v>×</v>
      </c>
      <c r="EO1249" t="str">
        <f t="shared" si="1769"/>
        <v>×</v>
      </c>
      <c r="ES1249" t="str">
        <f t="shared" si="1770"/>
        <v>×</v>
      </c>
      <c r="EW1249" t="str">
        <f t="shared" si="1771"/>
        <v>×</v>
      </c>
      <c r="FA1249" t="str">
        <f t="shared" si="1772"/>
        <v>×</v>
      </c>
      <c r="FE1249" t="str">
        <f t="shared" si="1773"/>
        <v>×</v>
      </c>
      <c r="FI1249" t="str">
        <f t="shared" si="1774"/>
        <v>×</v>
      </c>
      <c r="FM1249" t="str">
        <f t="shared" si="1775"/>
        <v>×</v>
      </c>
      <c r="FQ1249" t="str">
        <f t="shared" si="1776"/>
        <v>×</v>
      </c>
      <c r="FU1249" t="str">
        <f t="shared" si="1777"/>
        <v>×</v>
      </c>
      <c r="FY1249" t="str">
        <f t="shared" si="1778"/>
        <v>×</v>
      </c>
      <c r="GC1249" t="str">
        <f t="shared" si="1779"/>
        <v>×</v>
      </c>
      <c r="GG1249" t="str">
        <f t="shared" si="1780"/>
        <v>×</v>
      </c>
      <c r="GK1249" t="str">
        <f t="shared" si="1781"/>
        <v>×</v>
      </c>
      <c r="GO1249" t="str">
        <f t="shared" si="1782"/>
        <v>×</v>
      </c>
      <c r="GS1249" t="str">
        <f t="shared" si="1783"/>
        <v>×</v>
      </c>
      <c r="GW1249" t="str">
        <f t="shared" si="1784"/>
        <v>×</v>
      </c>
      <c r="HA1249" t="str">
        <f t="shared" si="1785"/>
        <v>×</v>
      </c>
      <c r="HE1249" t="str">
        <f t="shared" si="1786"/>
        <v>×</v>
      </c>
      <c r="HI1249" t="str">
        <f t="shared" si="1787"/>
        <v>×</v>
      </c>
      <c r="HM1249" t="str">
        <f t="shared" si="1788"/>
        <v>×</v>
      </c>
      <c r="HQ1249" t="str">
        <f t="shared" si="1789"/>
        <v>×</v>
      </c>
      <c r="HU1249" t="str">
        <f t="shared" si="1790"/>
        <v>×</v>
      </c>
      <c r="HY1249" t="str">
        <f t="shared" si="1791"/>
        <v>×</v>
      </c>
      <c r="IC1249" t="str">
        <f t="shared" si="1792"/>
        <v>×</v>
      </c>
      <c r="IG1249" t="str">
        <f t="shared" si="1793"/>
        <v>×</v>
      </c>
      <c r="IK1249" t="str">
        <f t="shared" si="1794"/>
        <v>×</v>
      </c>
      <c r="IO1249" t="str">
        <f t="shared" si="1795"/>
        <v>×</v>
      </c>
      <c r="IV1249" t="str">
        <f t="shared" si="1796"/>
        <v>×</v>
      </c>
      <c r="IY1249" t="str">
        <f t="shared" si="1797"/>
        <v>×</v>
      </c>
    </row>
    <row r="1250" spans="1:259">
      <c r="A1250" s="10" t="s">
        <v>99</v>
      </c>
      <c r="B1250">
        <v>26058</v>
      </c>
      <c r="C1250">
        <v>26</v>
      </c>
      <c r="D1250" t="s">
        <v>3084</v>
      </c>
      <c r="E1250" s="10" t="s">
        <v>3221</v>
      </c>
      <c r="F1250" s="11" t="s">
        <v>3222</v>
      </c>
      <c r="G1250" s="11" t="s">
        <v>3223</v>
      </c>
      <c r="H1250" s="11" t="s">
        <v>116</v>
      </c>
      <c r="I1250" s="11"/>
      <c r="M1250" t="str">
        <f t="shared" si="1736"/>
        <v>×</v>
      </c>
      <c r="Q1250" t="str">
        <f t="shared" si="1737"/>
        <v>×</v>
      </c>
      <c r="U1250" t="str">
        <f t="shared" si="1738"/>
        <v>×</v>
      </c>
      <c r="Y1250" t="str">
        <f t="shared" si="1739"/>
        <v>×</v>
      </c>
      <c r="AC1250" t="str">
        <f t="shared" si="1740"/>
        <v>×</v>
      </c>
      <c r="AG1250" t="str">
        <f t="shared" si="1741"/>
        <v>×</v>
      </c>
      <c r="AK1250" t="str">
        <f t="shared" si="1742"/>
        <v>×</v>
      </c>
      <c r="AO1250" t="str">
        <f t="shared" si="1743"/>
        <v>×</v>
      </c>
      <c r="AS1250" t="str">
        <f t="shared" si="1744"/>
        <v>×</v>
      </c>
      <c r="AW1250" t="str">
        <f t="shared" si="1745"/>
        <v>×</v>
      </c>
      <c r="BA1250" t="str">
        <f t="shared" si="1746"/>
        <v>×</v>
      </c>
      <c r="BE1250" t="str">
        <f t="shared" si="1747"/>
        <v>×</v>
      </c>
      <c r="BI1250" t="str">
        <f t="shared" si="1748"/>
        <v>×</v>
      </c>
      <c r="BM1250" t="str">
        <f t="shared" si="1749"/>
        <v>×</v>
      </c>
      <c r="BQ1250" t="str">
        <f t="shared" si="1750"/>
        <v>×</v>
      </c>
      <c r="BU1250" t="str">
        <f t="shared" si="1751"/>
        <v>×</v>
      </c>
      <c r="BY1250" t="str">
        <f t="shared" si="1752"/>
        <v>×</v>
      </c>
      <c r="CC1250" s="7" t="str">
        <f t="shared" si="1753"/>
        <v>×</v>
      </c>
      <c r="CG1250" t="str">
        <f t="shared" si="1754"/>
        <v>×</v>
      </c>
      <c r="CK1250" s="7" t="str">
        <f t="shared" si="1755"/>
        <v>×</v>
      </c>
      <c r="CO1250" t="str">
        <f t="shared" si="1756"/>
        <v>×</v>
      </c>
      <c r="CS1250" t="str">
        <f t="shared" si="1757"/>
        <v>×</v>
      </c>
      <c r="CW1250" t="str">
        <f t="shared" si="1758"/>
        <v>×</v>
      </c>
      <c r="DA1250" t="str">
        <f t="shared" si="1759"/>
        <v>×</v>
      </c>
      <c r="DD1250" s="10" t="s">
        <v>136</v>
      </c>
      <c r="DE1250" t="str">
        <f t="shared" si="1760"/>
        <v/>
      </c>
      <c r="DI1250" t="str">
        <f t="shared" si="1761"/>
        <v>×</v>
      </c>
      <c r="DM1250" t="str">
        <f t="shared" si="1762"/>
        <v>×</v>
      </c>
      <c r="DQ1250" t="str">
        <f t="shared" si="1763"/>
        <v>×</v>
      </c>
      <c r="DU1250" t="str">
        <f t="shared" si="1764"/>
        <v>×</v>
      </c>
      <c r="DY1250" t="str">
        <f t="shared" si="1765"/>
        <v>×</v>
      </c>
      <c r="EC1250" t="str">
        <f t="shared" si="1766"/>
        <v>×</v>
      </c>
      <c r="EG1250" t="str">
        <f t="shared" si="1767"/>
        <v>×</v>
      </c>
      <c r="EK1250" t="str">
        <f t="shared" si="1768"/>
        <v>×</v>
      </c>
      <c r="EO1250" t="str">
        <f t="shared" si="1769"/>
        <v>×</v>
      </c>
      <c r="ES1250" t="str">
        <f t="shared" si="1770"/>
        <v>×</v>
      </c>
      <c r="EW1250" t="str">
        <f t="shared" si="1771"/>
        <v>×</v>
      </c>
      <c r="FA1250" t="str">
        <f t="shared" si="1772"/>
        <v>×</v>
      </c>
      <c r="FE1250" t="str">
        <f t="shared" si="1773"/>
        <v>×</v>
      </c>
      <c r="FI1250" t="str">
        <f t="shared" si="1774"/>
        <v>×</v>
      </c>
      <c r="FM1250" t="str">
        <f t="shared" si="1775"/>
        <v>×</v>
      </c>
      <c r="FQ1250" t="str">
        <f t="shared" si="1776"/>
        <v>×</v>
      </c>
      <c r="FU1250" t="str">
        <f t="shared" si="1777"/>
        <v>×</v>
      </c>
      <c r="FY1250" t="str">
        <f t="shared" si="1778"/>
        <v>×</v>
      </c>
      <c r="FZ1250" s="10" t="s">
        <v>136</v>
      </c>
      <c r="GC1250" t="str">
        <f t="shared" si="1779"/>
        <v/>
      </c>
      <c r="GG1250" t="str">
        <f t="shared" si="1780"/>
        <v>×</v>
      </c>
      <c r="GK1250" t="str">
        <f t="shared" si="1781"/>
        <v>×</v>
      </c>
      <c r="GO1250" t="str">
        <f t="shared" si="1782"/>
        <v>×</v>
      </c>
      <c r="GS1250" t="str">
        <f t="shared" si="1783"/>
        <v>×</v>
      </c>
      <c r="GW1250" t="str">
        <f t="shared" si="1784"/>
        <v>×</v>
      </c>
      <c r="HA1250" t="str">
        <f t="shared" si="1785"/>
        <v>×</v>
      </c>
      <c r="HE1250" t="str">
        <f t="shared" si="1786"/>
        <v>×</v>
      </c>
      <c r="HI1250" t="str">
        <f t="shared" si="1787"/>
        <v>×</v>
      </c>
      <c r="HM1250" t="str">
        <f t="shared" si="1788"/>
        <v>×</v>
      </c>
      <c r="HQ1250" t="str">
        <f t="shared" si="1789"/>
        <v>×</v>
      </c>
      <c r="HU1250" t="str">
        <f t="shared" si="1790"/>
        <v>×</v>
      </c>
      <c r="HY1250" t="str">
        <f t="shared" si="1791"/>
        <v>×</v>
      </c>
      <c r="IC1250" t="str">
        <f t="shared" si="1792"/>
        <v>×</v>
      </c>
      <c r="IG1250" t="str">
        <f t="shared" si="1793"/>
        <v>×</v>
      </c>
      <c r="IK1250" t="str">
        <f t="shared" si="1794"/>
        <v>×</v>
      </c>
      <c r="IO1250" t="str">
        <f t="shared" si="1795"/>
        <v>×</v>
      </c>
      <c r="IV1250" t="str">
        <f t="shared" si="1796"/>
        <v>×</v>
      </c>
      <c r="IY1250" t="str">
        <f t="shared" si="1797"/>
        <v>×</v>
      </c>
    </row>
    <row r="1251" spans="1:259">
      <c r="A1251" s="10" t="s">
        <v>99</v>
      </c>
      <c r="B1251">
        <v>26059</v>
      </c>
      <c r="C1251">
        <v>26</v>
      </c>
      <c r="D1251" t="s">
        <v>3084</v>
      </c>
      <c r="E1251" s="10" t="s">
        <v>3221</v>
      </c>
      <c r="F1251" s="16" t="s">
        <v>3224</v>
      </c>
      <c r="G1251" s="11" t="s">
        <v>3225</v>
      </c>
      <c r="H1251" s="11" t="s">
        <v>116</v>
      </c>
      <c r="I1251" s="11"/>
      <c r="M1251" t="str">
        <f t="shared" si="1736"/>
        <v>×</v>
      </c>
      <c r="Q1251" t="str">
        <f t="shared" si="1737"/>
        <v>×</v>
      </c>
      <c r="U1251" t="str">
        <f t="shared" si="1738"/>
        <v>×</v>
      </c>
      <c r="Y1251" t="str">
        <f t="shared" si="1739"/>
        <v>×</v>
      </c>
      <c r="AC1251" t="str">
        <f t="shared" si="1740"/>
        <v>×</v>
      </c>
      <c r="AG1251" t="str">
        <f t="shared" si="1741"/>
        <v>×</v>
      </c>
      <c r="AK1251" t="str">
        <f t="shared" si="1742"/>
        <v>×</v>
      </c>
      <c r="AO1251" t="str">
        <f t="shared" si="1743"/>
        <v>×</v>
      </c>
      <c r="AS1251" t="str">
        <f t="shared" si="1744"/>
        <v>×</v>
      </c>
      <c r="AW1251" t="str">
        <f t="shared" si="1745"/>
        <v>×</v>
      </c>
      <c r="BA1251" t="str">
        <f t="shared" si="1746"/>
        <v>×</v>
      </c>
      <c r="BE1251" t="str">
        <f t="shared" si="1747"/>
        <v>×</v>
      </c>
      <c r="BI1251" t="str">
        <f t="shared" si="1748"/>
        <v>×</v>
      </c>
      <c r="BM1251" t="str">
        <f t="shared" si="1749"/>
        <v>×</v>
      </c>
      <c r="BQ1251" t="str">
        <f t="shared" si="1750"/>
        <v>×</v>
      </c>
      <c r="BU1251" t="str">
        <f t="shared" si="1751"/>
        <v>×</v>
      </c>
      <c r="BY1251" t="str">
        <f t="shared" si="1752"/>
        <v>×</v>
      </c>
      <c r="CC1251" s="7" t="str">
        <f t="shared" si="1753"/>
        <v>×</v>
      </c>
      <c r="CG1251" t="str">
        <f t="shared" si="1754"/>
        <v>×</v>
      </c>
      <c r="CK1251" s="7" t="str">
        <f t="shared" si="1755"/>
        <v>×</v>
      </c>
      <c r="CO1251" t="str">
        <f t="shared" si="1756"/>
        <v>×</v>
      </c>
      <c r="CS1251" t="str">
        <f t="shared" si="1757"/>
        <v>×</v>
      </c>
      <c r="CW1251" t="str">
        <f t="shared" si="1758"/>
        <v>×</v>
      </c>
      <c r="DA1251" t="str">
        <f t="shared" si="1759"/>
        <v>×</v>
      </c>
      <c r="DD1251" s="10" t="s">
        <v>136</v>
      </c>
      <c r="DE1251" t="str">
        <f t="shared" si="1760"/>
        <v/>
      </c>
      <c r="DI1251" t="str">
        <f t="shared" si="1761"/>
        <v>×</v>
      </c>
      <c r="DM1251" t="str">
        <f t="shared" si="1762"/>
        <v>×</v>
      </c>
      <c r="DQ1251" t="str">
        <f t="shared" si="1763"/>
        <v>×</v>
      </c>
      <c r="DU1251" t="str">
        <f t="shared" si="1764"/>
        <v>×</v>
      </c>
      <c r="DY1251" t="str">
        <f t="shared" si="1765"/>
        <v>×</v>
      </c>
      <c r="EC1251" t="str">
        <f t="shared" si="1766"/>
        <v>×</v>
      </c>
      <c r="EG1251" t="str">
        <f t="shared" si="1767"/>
        <v>×</v>
      </c>
      <c r="EK1251" t="str">
        <f t="shared" si="1768"/>
        <v>×</v>
      </c>
      <c r="EO1251" t="str">
        <f t="shared" si="1769"/>
        <v>×</v>
      </c>
      <c r="ES1251" t="str">
        <f t="shared" si="1770"/>
        <v>×</v>
      </c>
      <c r="EW1251" t="str">
        <f t="shared" si="1771"/>
        <v>×</v>
      </c>
      <c r="FA1251" t="str">
        <f t="shared" si="1772"/>
        <v>×</v>
      </c>
      <c r="FE1251" t="str">
        <f t="shared" si="1773"/>
        <v>×</v>
      </c>
      <c r="FI1251" t="str">
        <f t="shared" si="1774"/>
        <v>×</v>
      </c>
      <c r="FM1251" t="str">
        <f t="shared" si="1775"/>
        <v>×</v>
      </c>
      <c r="FQ1251" t="str">
        <f t="shared" si="1776"/>
        <v>×</v>
      </c>
      <c r="FU1251" t="str">
        <f t="shared" si="1777"/>
        <v>×</v>
      </c>
      <c r="FY1251" t="str">
        <f t="shared" si="1778"/>
        <v>×</v>
      </c>
      <c r="GC1251" t="str">
        <f t="shared" si="1779"/>
        <v>×</v>
      </c>
      <c r="GG1251" t="str">
        <f t="shared" si="1780"/>
        <v>×</v>
      </c>
      <c r="GK1251" t="str">
        <f t="shared" si="1781"/>
        <v>×</v>
      </c>
      <c r="GO1251" t="str">
        <f t="shared" si="1782"/>
        <v>×</v>
      </c>
      <c r="GS1251" t="str">
        <f t="shared" si="1783"/>
        <v>×</v>
      </c>
      <c r="GW1251" t="str">
        <f t="shared" si="1784"/>
        <v>×</v>
      </c>
      <c r="HA1251" t="str">
        <f t="shared" si="1785"/>
        <v>×</v>
      </c>
      <c r="HE1251" t="str">
        <f t="shared" si="1786"/>
        <v>×</v>
      </c>
      <c r="HI1251" t="str">
        <f t="shared" si="1787"/>
        <v>×</v>
      </c>
      <c r="HM1251" t="str">
        <f t="shared" si="1788"/>
        <v>×</v>
      </c>
      <c r="HQ1251" t="str">
        <f t="shared" si="1789"/>
        <v>×</v>
      </c>
      <c r="HU1251" t="str">
        <f t="shared" si="1790"/>
        <v>×</v>
      </c>
      <c r="HY1251" t="str">
        <f t="shared" si="1791"/>
        <v>×</v>
      </c>
      <c r="IC1251" t="str">
        <f t="shared" si="1792"/>
        <v>×</v>
      </c>
      <c r="IG1251" t="str">
        <f t="shared" si="1793"/>
        <v>×</v>
      </c>
      <c r="IK1251" t="str">
        <f t="shared" si="1794"/>
        <v>×</v>
      </c>
      <c r="IO1251" t="str">
        <f t="shared" si="1795"/>
        <v>×</v>
      </c>
      <c r="IV1251" t="str">
        <f t="shared" si="1796"/>
        <v>×</v>
      </c>
      <c r="IY1251" t="str">
        <f t="shared" si="1797"/>
        <v>×</v>
      </c>
    </row>
    <row r="1252" spans="1:259">
      <c r="A1252" s="10" t="s">
        <v>99</v>
      </c>
      <c r="B1252">
        <v>26060</v>
      </c>
      <c r="C1252">
        <v>26</v>
      </c>
      <c r="D1252" t="s">
        <v>3084</v>
      </c>
      <c r="E1252" s="10" t="s">
        <v>3221</v>
      </c>
      <c r="F1252" s="11" t="s">
        <v>3226</v>
      </c>
      <c r="G1252" s="11" t="s">
        <v>3227</v>
      </c>
      <c r="H1252" s="11" t="s">
        <v>997</v>
      </c>
      <c r="I1252" s="11"/>
      <c r="M1252" t="str">
        <f t="shared" si="1736"/>
        <v>×</v>
      </c>
      <c r="Q1252" t="str">
        <f t="shared" si="1737"/>
        <v>×</v>
      </c>
      <c r="U1252" t="str">
        <f t="shared" si="1738"/>
        <v>×</v>
      </c>
      <c r="X1252" s="10" t="s">
        <v>136</v>
      </c>
      <c r="Y1252" t="str">
        <f t="shared" si="1739"/>
        <v/>
      </c>
      <c r="AB1252" s="10" t="s">
        <v>136</v>
      </c>
      <c r="AC1252" t="str">
        <f t="shared" si="1740"/>
        <v/>
      </c>
      <c r="AG1252" t="str">
        <f t="shared" si="1741"/>
        <v>×</v>
      </c>
      <c r="AK1252" t="str">
        <f t="shared" si="1742"/>
        <v>×</v>
      </c>
      <c r="AO1252" t="str">
        <f t="shared" si="1743"/>
        <v>×</v>
      </c>
      <c r="AS1252" t="str">
        <f t="shared" si="1744"/>
        <v>×</v>
      </c>
      <c r="AW1252" t="str">
        <f t="shared" si="1745"/>
        <v>×</v>
      </c>
      <c r="BA1252" t="str">
        <f t="shared" si="1746"/>
        <v>×</v>
      </c>
      <c r="BE1252" t="str">
        <f t="shared" si="1747"/>
        <v>×</v>
      </c>
      <c r="BI1252" t="str">
        <f t="shared" si="1748"/>
        <v>×</v>
      </c>
      <c r="BM1252" t="str">
        <f t="shared" si="1749"/>
        <v>×</v>
      </c>
      <c r="BQ1252" t="str">
        <f t="shared" si="1750"/>
        <v>×</v>
      </c>
      <c r="BU1252" t="str">
        <f t="shared" si="1751"/>
        <v>×</v>
      </c>
      <c r="BY1252" t="str">
        <f t="shared" si="1752"/>
        <v>×</v>
      </c>
      <c r="CC1252" s="7" t="str">
        <f t="shared" si="1753"/>
        <v>×</v>
      </c>
      <c r="CG1252" t="str">
        <f t="shared" si="1754"/>
        <v>×</v>
      </c>
      <c r="CK1252" s="7" t="str">
        <f t="shared" si="1755"/>
        <v>×</v>
      </c>
      <c r="CO1252" t="str">
        <f t="shared" si="1756"/>
        <v>×</v>
      </c>
      <c r="CS1252" t="str">
        <f t="shared" si="1757"/>
        <v>×</v>
      </c>
      <c r="CW1252" t="str">
        <f t="shared" si="1758"/>
        <v>×</v>
      </c>
      <c r="DA1252" t="str">
        <f t="shared" si="1759"/>
        <v>×</v>
      </c>
      <c r="DD1252" s="10" t="s">
        <v>136</v>
      </c>
      <c r="DE1252" t="str">
        <f t="shared" si="1760"/>
        <v/>
      </c>
      <c r="DI1252" t="str">
        <f t="shared" si="1761"/>
        <v>×</v>
      </c>
      <c r="DM1252" t="str">
        <f t="shared" si="1762"/>
        <v>×</v>
      </c>
      <c r="DQ1252" t="str">
        <f t="shared" si="1763"/>
        <v>×</v>
      </c>
      <c r="DU1252" t="str">
        <f t="shared" si="1764"/>
        <v>×</v>
      </c>
      <c r="DY1252" t="str">
        <f t="shared" si="1765"/>
        <v>×</v>
      </c>
      <c r="EC1252" t="str">
        <f t="shared" si="1766"/>
        <v>×</v>
      </c>
      <c r="EG1252" t="str">
        <f t="shared" si="1767"/>
        <v>×</v>
      </c>
      <c r="EK1252" t="str">
        <f t="shared" si="1768"/>
        <v>×</v>
      </c>
      <c r="EO1252" t="str">
        <f t="shared" si="1769"/>
        <v>×</v>
      </c>
      <c r="ES1252" t="str">
        <f t="shared" si="1770"/>
        <v>×</v>
      </c>
      <c r="EW1252" t="str">
        <f t="shared" si="1771"/>
        <v>×</v>
      </c>
      <c r="FA1252" t="str">
        <f t="shared" si="1772"/>
        <v>×</v>
      </c>
      <c r="FE1252" t="str">
        <f t="shared" si="1773"/>
        <v>×</v>
      </c>
      <c r="FI1252" t="str">
        <f t="shared" si="1774"/>
        <v>×</v>
      </c>
      <c r="FM1252" t="str">
        <f t="shared" si="1775"/>
        <v>×</v>
      </c>
      <c r="FQ1252" t="str">
        <f t="shared" si="1776"/>
        <v>×</v>
      </c>
      <c r="FU1252" t="str">
        <f t="shared" si="1777"/>
        <v>×</v>
      </c>
      <c r="FY1252" t="str">
        <f t="shared" si="1778"/>
        <v>×</v>
      </c>
      <c r="GC1252" t="str">
        <f t="shared" si="1779"/>
        <v>×</v>
      </c>
      <c r="GG1252" t="str">
        <f t="shared" si="1780"/>
        <v>×</v>
      </c>
      <c r="GK1252" t="str">
        <f t="shared" si="1781"/>
        <v>×</v>
      </c>
      <c r="GO1252" t="str">
        <f t="shared" si="1782"/>
        <v>×</v>
      </c>
      <c r="GS1252" t="str">
        <f t="shared" si="1783"/>
        <v>×</v>
      </c>
      <c r="GW1252" t="str">
        <f t="shared" si="1784"/>
        <v>×</v>
      </c>
      <c r="HA1252" t="str">
        <f t="shared" si="1785"/>
        <v>×</v>
      </c>
      <c r="HE1252" t="str">
        <f t="shared" si="1786"/>
        <v>×</v>
      </c>
      <c r="HI1252" t="str">
        <f t="shared" si="1787"/>
        <v>×</v>
      </c>
      <c r="HM1252" t="str">
        <f t="shared" si="1788"/>
        <v>×</v>
      </c>
      <c r="HQ1252" t="str">
        <f t="shared" si="1789"/>
        <v>×</v>
      </c>
      <c r="HU1252" t="str">
        <f t="shared" si="1790"/>
        <v>×</v>
      </c>
      <c r="HY1252" t="str">
        <f t="shared" si="1791"/>
        <v>×</v>
      </c>
      <c r="IC1252" t="str">
        <f t="shared" si="1792"/>
        <v>×</v>
      </c>
      <c r="IG1252" t="str">
        <f t="shared" si="1793"/>
        <v>×</v>
      </c>
      <c r="IK1252" t="str">
        <f t="shared" si="1794"/>
        <v>×</v>
      </c>
      <c r="IO1252" t="str">
        <f t="shared" si="1795"/>
        <v>×</v>
      </c>
      <c r="IV1252" t="str">
        <f t="shared" si="1796"/>
        <v>×</v>
      </c>
      <c r="IY1252" t="str">
        <f t="shared" si="1797"/>
        <v>×</v>
      </c>
    </row>
    <row r="1253" s="138" customFormat="1" spans="1:259">
      <c r="A1253" s="155" t="s">
        <v>99</v>
      </c>
      <c r="B1253">
        <v>26061</v>
      </c>
      <c r="C1253" s="138">
        <v>26</v>
      </c>
      <c r="D1253" s="138" t="s">
        <v>3084</v>
      </c>
      <c r="E1253" s="155" t="s">
        <v>3221</v>
      </c>
      <c r="F1253" s="177" t="s">
        <v>3228</v>
      </c>
      <c r="G1253" s="177" t="s">
        <v>3229</v>
      </c>
      <c r="H1253" s="11" t="s">
        <v>116</v>
      </c>
      <c r="I1253" s="11"/>
      <c r="M1253" t="str">
        <f t="shared" si="1736"/>
        <v>×</v>
      </c>
      <c r="Q1253" t="str">
        <f t="shared" si="1737"/>
        <v>×</v>
      </c>
      <c r="U1253" t="str">
        <f t="shared" si="1738"/>
        <v>×</v>
      </c>
      <c r="Y1253" t="str">
        <f t="shared" si="1739"/>
        <v>×</v>
      </c>
      <c r="AC1253" t="str">
        <f t="shared" si="1740"/>
        <v>×</v>
      </c>
      <c r="AG1253" t="str">
        <f t="shared" si="1741"/>
        <v>×</v>
      </c>
      <c r="AK1253" t="str">
        <f t="shared" si="1742"/>
        <v>×</v>
      </c>
      <c r="AL1253" s="162"/>
      <c r="AN1253" s="155" t="s">
        <v>136</v>
      </c>
      <c r="AO1253" t="str">
        <f t="shared" si="1743"/>
        <v/>
      </c>
      <c r="AS1253" t="str">
        <f t="shared" si="1744"/>
        <v>×</v>
      </c>
      <c r="AW1253" t="str">
        <f t="shared" si="1745"/>
        <v>×</v>
      </c>
      <c r="BA1253" t="str">
        <f t="shared" si="1746"/>
        <v>×</v>
      </c>
      <c r="BE1253" t="str">
        <f t="shared" si="1747"/>
        <v>×</v>
      </c>
      <c r="BI1253" t="str">
        <f t="shared" si="1748"/>
        <v>×</v>
      </c>
      <c r="BM1253" t="str">
        <f t="shared" si="1749"/>
        <v>×</v>
      </c>
      <c r="BQ1253" t="str">
        <f t="shared" si="1750"/>
        <v>×</v>
      </c>
      <c r="BU1253" t="str">
        <f t="shared" si="1751"/>
        <v>×</v>
      </c>
      <c r="BY1253" t="str">
        <f t="shared" si="1752"/>
        <v>×</v>
      </c>
      <c r="CC1253" s="7" t="str">
        <f t="shared" si="1753"/>
        <v>×</v>
      </c>
      <c r="CG1253" t="str">
        <f t="shared" si="1754"/>
        <v>×</v>
      </c>
      <c r="CK1253" s="7" t="str">
        <f t="shared" si="1755"/>
        <v>×</v>
      </c>
      <c r="CO1253" t="str">
        <f t="shared" si="1756"/>
        <v>×</v>
      </c>
      <c r="CS1253" t="str">
        <f t="shared" si="1757"/>
        <v>×</v>
      </c>
      <c r="CW1253" t="str">
        <f t="shared" si="1758"/>
        <v>×</v>
      </c>
      <c r="DA1253" t="str">
        <f t="shared" si="1759"/>
        <v>×</v>
      </c>
      <c r="DE1253" t="str">
        <f t="shared" si="1760"/>
        <v>×</v>
      </c>
      <c r="DI1253" t="str">
        <f t="shared" si="1761"/>
        <v>×</v>
      </c>
      <c r="DM1253" t="str">
        <f t="shared" si="1762"/>
        <v>×</v>
      </c>
      <c r="DQ1253" t="str">
        <f t="shared" si="1763"/>
        <v>×</v>
      </c>
      <c r="DU1253" t="str">
        <f t="shared" si="1764"/>
        <v>×</v>
      </c>
      <c r="DY1253" t="str">
        <f t="shared" si="1765"/>
        <v>×</v>
      </c>
      <c r="EC1253" t="str">
        <f t="shared" si="1766"/>
        <v>×</v>
      </c>
      <c r="EG1253" t="str">
        <f t="shared" si="1767"/>
        <v>×</v>
      </c>
      <c r="EK1253" t="str">
        <f t="shared" si="1768"/>
        <v>×</v>
      </c>
      <c r="EO1253" t="str">
        <f t="shared" si="1769"/>
        <v>×</v>
      </c>
      <c r="ES1253" t="str">
        <f t="shared" si="1770"/>
        <v>×</v>
      </c>
      <c r="EW1253" t="str">
        <f t="shared" si="1771"/>
        <v>×</v>
      </c>
      <c r="FA1253" t="str">
        <f t="shared" si="1772"/>
        <v>×</v>
      </c>
      <c r="FE1253" t="str">
        <f t="shared" si="1773"/>
        <v>×</v>
      </c>
      <c r="FI1253" t="str">
        <f t="shared" si="1774"/>
        <v>×</v>
      </c>
      <c r="FM1253" t="str">
        <f t="shared" si="1775"/>
        <v>×</v>
      </c>
      <c r="FQ1253" t="str">
        <f t="shared" si="1776"/>
        <v>×</v>
      </c>
      <c r="FU1253" t="str">
        <f t="shared" si="1777"/>
        <v>×</v>
      </c>
      <c r="FY1253" t="str">
        <f t="shared" si="1778"/>
        <v>×</v>
      </c>
      <c r="GC1253" t="str">
        <f t="shared" si="1779"/>
        <v>×</v>
      </c>
      <c r="GG1253" t="str">
        <f t="shared" si="1780"/>
        <v>×</v>
      </c>
      <c r="GK1253" t="str">
        <f t="shared" si="1781"/>
        <v>×</v>
      </c>
      <c r="GO1253" t="str">
        <f t="shared" si="1782"/>
        <v>×</v>
      </c>
      <c r="GS1253" t="str">
        <f t="shared" si="1783"/>
        <v>×</v>
      </c>
      <c r="GW1253" t="str">
        <f t="shared" si="1784"/>
        <v>×</v>
      </c>
      <c r="HA1253" t="str">
        <f t="shared" si="1785"/>
        <v>×</v>
      </c>
      <c r="HE1253" t="str">
        <f t="shared" si="1786"/>
        <v>×</v>
      </c>
      <c r="HI1253" t="str">
        <f t="shared" si="1787"/>
        <v>×</v>
      </c>
      <c r="HM1253" t="str">
        <f t="shared" si="1788"/>
        <v>×</v>
      </c>
      <c r="HQ1253" t="str">
        <f t="shared" si="1789"/>
        <v>×</v>
      </c>
      <c r="HU1253" t="str">
        <f t="shared" si="1790"/>
        <v>×</v>
      </c>
      <c r="HY1253" t="str">
        <f t="shared" si="1791"/>
        <v>×</v>
      </c>
      <c r="IC1253" t="str">
        <f t="shared" si="1792"/>
        <v>×</v>
      </c>
      <c r="IG1253" t="str">
        <f t="shared" si="1793"/>
        <v>×</v>
      </c>
      <c r="IK1253" t="str">
        <f t="shared" si="1794"/>
        <v>×</v>
      </c>
      <c r="IO1253" t="str">
        <f t="shared" si="1795"/>
        <v>×</v>
      </c>
      <c r="IV1253" t="str">
        <f t="shared" si="1796"/>
        <v>×</v>
      </c>
      <c r="IY1253" t="str">
        <f t="shared" si="1797"/>
        <v>×</v>
      </c>
    </row>
    <row r="1254" spans="1:259">
      <c r="A1254" s="10" t="s">
        <v>99</v>
      </c>
      <c r="B1254">
        <v>26062</v>
      </c>
      <c r="C1254">
        <v>26</v>
      </c>
      <c r="D1254" t="s">
        <v>3084</v>
      </c>
      <c r="E1254" s="10" t="s">
        <v>3221</v>
      </c>
      <c r="F1254" s="11" t="s">
        <v>3230</v>
      </c>
      <c r="G1254" s="11" t="s">
        <v>3231</v>
      </c>
      <c r="H1254" s="11" t="s">
        <v>2279</v>
      </c>
      <c r="I1254" s="11"/>
      <c r="M1254" t="str">
        <f t="shared" ref="M1254:M1317" si="1798">IF(OR(J1254="")*OR(K1254="")*OR(L1254=""),"×","")</f>
        <v>×</v>
      </c>
      <c r="Q1254" t="str">
        <f t="shared" ref="Q1254:Q1317" si="1799">IF(OR(N1254="")*OR(O1254="")*OR(P1254=""),"×","")</f>
        <v>×</v>
      </c>
      <c r="U1254" t="str">
        <f t="shared" ref="U1254:U1317" si="1800">IF(OR(R1254="")*OR(S1254="")*OR(T1254=""),"×","")</f>
        <v>×</v>
      </c>
      <c r="Y1254" t="str">
        <f t="shared" ref="Y1254:Y1317" si="1801">IF(OR(V1254="")*OR(W1254="")*OR(X1254=""),"×","")</f>
        <v>×</v>
      </c>
      <c r="AC1254" t="str">
        <f t="shared" ref="AC1254:AC1317" si="1802">IF(OR(Z1254="")*OR(AA1254="")*OR(AB1254=""),"×","")</f>
        <v>×</v>
      </c>
      <c r="AG1254" t="str">
        <f t="shared" ref="AG1254:AG1317" si="1803">IF(OR(AD1254="")*OR(AE1254="")*OR(AF1254=""),"×","")</f>
        <v>×</v>
      </c>
      <c r="AK1254" t="str">
        <f t="shared" ref="AK1254:AK1317" si="1804">IF(OR(AH1254="")*OR(AI1254="")*OR(AJ1254=""),"×","")</f>
        <v>×</v>
      </c>
      <c r="AO1254" t="str">
        <f t="shared" ref="AO1254:AO1317" si="1805">IF(OR(AL1254="")*OR(AM1254="")*OR(AN1254=""),"×","")</f>
        <v>×</v>
      </c>
      <c r="AS1254" t="str">
        <f t="shared" ref="AS1254:AS1317" si="1806">IF(OR(AP1254="")*OR(AQ1254="")*OR(AR1254=""),"×","")</f>
        <v>×</v>
      </c>
      <c r="AW1254" t="str">
        <f t="shared" ref="AW1254:AW1317" si="1807">IF(OR(AT1254="")*OR(AU1254="")*OR(AV1254=""),"×","")</f>
        <v>×</v>
      </c>
      <c r="BA1254" t="str">
        <f t="shared" ref="BA1254:BA1317" si="1808">IF(OR(AX1254="")*OR(AY1254="")*OR(AZ1254=""),"×","")</f>
        <v>×</v>
      </c>
      <c r="BE1254" t="str">
        <f t="shared" ref="BE1254:BE1317" si="1809">IF(OR(BB1254="")*OR(BC1254="")*OR(BD1254=""),"×","")</f>
        <v>×</v>
      </c>
      <c r="BI1254" t="str">
        <f t="shared" ref="BI1254:BI1317" si="1810">IF(OR(BF1254="")*OR(BG1254="")*OR(BH1254=""),"×","")</f>
        <v>×</v>
      </c>
      <c r="BM1254" t="str">
        <f t="shared" ref="BM1254:BM1317" si="1811">IF(OR(BJ1254="")*OR(BK1254="")*OR(BL1254=""),"×","")</f>
        <v>×</v>
      </c>
      <c r="BQ1254" t="str">
        <f t="shared" ref="BQ1254:BQ1317" si="1812">IF(OR(BN1254="")*OR(BO1254="")*OR(BP1254=""),"×","")</f>
        <v>×</v>
      </c>
      <c r="BU1254" t="str">
        <f t="shared" ref="BU1254:BU1317" si="1813">IF(OR(BR1254="")*OR(BS1254="")*OR(BT1254=""),"×","")</f>
        <v>×</v>
      </c>
      <c r="BY1254" t="str">
        <f t="shared" ref="BY1254:BY1317" si="1814">IF(OR(BV1254="")*OR(BW1254="")*OR(BX1254=""),"×","")</f>
        <v>×</v>
      </c>
      <c r="CC1254" s="7" t="str">
        <f t="shared" ref="CC1254:CC1317" si="1815">IF(OR(BZ1254="")*OR(CA1254="")*OR(CB1254=""),"×","")</f>
        <v>×</v>
      </c>
      <c r="CG1254" t="str">
        <f t="shared" ref="CG1254:CG1317" si="1816">IF(OR(CD1254="")*OR(CE1254="")*OR(CF1254=""),"×","")</f>
        <v>×</v>
      </c>
      <c r="CK1254" s="7" t="str">
        <f t="shared" ref="CK1254:CK1317" si="1817">IF(OR(CH1254="")*OR(CI1254="")*OR(CJ1254=""),"×","")</f>
        <v>×</v>
      </c>
      <c r="CO1254" t="str">
        <f t="shared" ref="CO1254:CO1317" si="1818">IF(OR(CL1254="")*OR(CM1254="")*OR(CN1254=""),"×","")</f>
        <v>×</v>
      </c>
      <c r="CS1254" t="str">
        <f t="shared" ref="CS1254:CS1317" si="1819">IF(OR(CP1254="")*OR(CQ1254="")*OR(CR1254=""),"×","")</f>
        <v>×</v>
      </c>
      <c r="CW1254" t="str">
        <f t="shared" ref="CW1254:CW1317" si="1820">IF(OR(CT1254="")*OR(CU1254="")*OR(CV1254=""),"×","")</f>
        <v>×</v>
      </c>
      <c r="DA1254" t="str">
        <f t="shared" ref="DA1254:DA1317" si="1821">IF(OR(CX1254="")*OR(CY1254="")*OR(CZ1254=""),"×","")</f>
        <v>×</v>
      </c>
      <c r="DE1254" t="str">
        <f t="shared" ref="DE1254:DE1317" si="1822">IF(OR(DB1254="")*OR(DC1254="")*OR(DD1254=""),"×","")</f>
        <v>×</v>
      </c>
      <c r="DI1254" t="str">
        <f t="shared" ref="DI1254:DI1317" si="1823">IF(OR(DF1254="")*OR(DG1254="")*OR(DH1254=""),"×","")</f>
        <v>×</v>
      </c>
      <c r="DM1254" t="str">
        <f t="shared" ref="DM1254:DM1317" si="1824">IF(OR(DJ1254="")*OR(DK1254="")*OR(DL1254=""),"×","")</f>
        <v>×</v>
      </c>
      <c r="DQ1254" t="str">
        <f t="shared" ref="DQ1254:DQ1317" si="1825">IF(OR(DN1254="")*OR(DO1254="")*OR(DP1254=""),"×","")</f>
        <v>×</v>
      </c>
      <c r="DU1254" t="str">
        <f t="shared" ref="DU1254:DU1317" si="1826">IF(OR(DR1254="")*OR(DS1254="")*OR(DT1254=""),"×","")</f>
        <v>×</v>
      </c>
      <c r="DY1254" t="str">
        <f t="shared" ref="DY1254:DY1317" si="1827">IF(OR(DV1254="")*OR(DW1254="")*OR(DX1254=""),"×","")</f>
        <v>×</v>
      </c>
      <c r="EC1254" t="str">
        <f t="shared" ref="EC1254:EC1317" si="1828">IF(OR(DZ1254="")*OR(EA1254="")*OR(EB1254=""),"×","")</f>
        <v>×</v>
      </c>
      <c r="EG1254" t="str">
        <f t="shared" ref="EG1254:EG1317" si="1829">IF(OR(ED1254="")*OR(EE1254="")*OR(EF1254=""),"×","")</f>
        <v>×</v>
      </c>
      <c r="EK1254" t="str">
        <f t="shared" ref="EK1254:EK1317" si="1830">IF(OR(EH1254="")*OR(EI1254="")*OR(EJ1254=""),"×","")</f>
        <v>×</v>
      </c>
      <c r="EO1254" t="str">
        <f t="shared" ref="EO1254:EO1317" si="1831">IF(OR(EL1254="")*OR(EM1254="")*OR(EN1254=""),"×","")</f>
        <v>×</v>
      </c>
      <c r="ES1254" t="str">
        <f t="shared" ref="ES1254:ES1317" si="1832">IF(OR(EP1254="")*OR(EQ1254="")*OR(ER1254=""),"×","")</f>
        <v>×</v>
      </c>
      <c r="EW1254" t="str">
        <f t="shared" ref="EW1254:EW1317" si="1833">IF(OR(ET1254="")*OR(EU1254="")*OR(EV1254=""),"×","")</f>
        <v>×</v>
      </c>
      <c r="FA1254" t="str">
        <f t="shared" ref="FA1254:FA1317" si="1834">IF(OR(EX1254="")*OR(EY1254="")*OR(EZ1254=""),"×","")</f>
        <v>×</v>
      </c>
      <c r="FE1254" t="str">
        <f t="shared" ref="FE1254:FE1317" si="1835">IF(OR(FB1254="")*OR(FC1254="")*OR(FD1254=""),"×","")</f>
        <v>×</v>
      </c>
      <c r="FI1254" t="str">
        <f t="shared" ref="FI1254:FI1317" si="1836">IF(OR(FF1254="")*OR(FG1254="")*OR(FH1254=""),"×","")</f>
        <v>×</v>
      </c>
      <c r="FM1254" t="str">
        <f t="shared" ref="FM1254:FM1317" si="1837">IF(OR(FJ1254="")*OR(FK1254="")*OR(FL1254=""),"×","")</f>
        <v>×</v>
      </c>
      <c r="FQ1254" t="str">
        <f t="shared" ref="FQ1254:FQ1317" si="1838">IF(OR(FN1254="")*OR(FO1254="")*OR(FP1254=""),"×","")</f>
        <v>×</v>
      </c>
      <c r="FU1254" t="str">
        <f t="shared" ref="FU1254:FU1317" si="1839">IF(OR(FR1254="")*OR(FS1254="")*OR(FT1254=""),"×","")</f>
        <v>×</v>
      </c>
      <c r="FY1254" t="str">
        <f t="shared" ref="FY1254:FY1317" si="1840">IF(OR(FV1254="")*OR(FW1254="")*OR(FX1254=""),"×","")</f>
        <v>×</v>
      </c>
      <c r="GC1254" t="str">
        <f t="shared" ref="GC1254:GC1317" si="1841">IF(OR(FZ1254="")*OR(GA1254="")*OR(GB1254=""),"×","")</f>
        <v>×</v>
      </c>
      <c r="GG1254" t="str">
        <f t="shared" ref="GG1254:GG1317" si="1842">IF(OR(GD1254="")*OR(GE1254="")*OR(GF1254=""),"×","")</f>
        <v>×</v>
      </c>
      <c r="GK1254" t="str">
        <f t="shared" ref="GK1254:GK1317" si="1843">IF(OR(GH1254="")*OR(GI1254="")*OR(GJ1254=""),"×","")</f>
        <v>×</v>
      </c>
      <c r="GO1254" t="str">
        <f t="shared" ref="GO1254:GO1317" si="1844">IF(OR(GL1254="")*OR(GM1254="")*OR(GN1254=""),"×","")</f>
        <v>×</v>
      </c>
      <c r="GS1254" t="str">
        <f t="shared" ref="GS1254:GS1317" si="1845">IF(OR(GP1254="")*OR(GQ1254="")*OR(GR1254=""),"×","")</f>
        <v>×</v>
      </c>
      <c r="GW1254" t="str">
        <f t="shared" ref="GW1254:GW1317" si="1846">IF(OR(GT1254="")*OR(GU1254="")*OR(GV1254=""),"×","")</f>
        <v>×</v>
      </c>
      <c r="HA1254" t="str">
        <f t="shared" ref="HA1254:HA1317" si="1847">IF(OR(GX1254="")*OR(GY1254="")*OR(GZ1254=""),"×","")</f>
        <v>×</v>
      </c>
      <c r="HE1254" t="str">
        <f t="shared" ref="HE1254:HE1317" si="1848">IF(OR(HB1254="")*OR(HC1254="")*OR(HD1254=""),"×","")</f>
        <v>×</v>
      </c>
      <c r="HI1254" t="str">
        <f t="shared" ref="HI1254:HI1317" si="1849">IF(OR(HF1254="")*OR(HG1254="")*OR(HH1254=""),"×","")</f>
        <v>×</v>
      </c>
      <c r="HM1254" t="str">
        <f t="shared" ref="HM1254:HM1317" si="1850">IF(OR(HJ1254="")*OR(HK1254="")*OR(HL1254=""),"×","")</f>
        <v>×</v>
      </c>
      <c r="HQ1254" t="str">
        <f t="shared" ref="HQ1254:HQ1317" si="1851">IF(OR(HN1254="")*OR(HO1254="")*OR(HP1254=""),"×","")</f>
        <v>×</v>
      </c>
      <c r="HU1254" t="str">
        <f t="shared" ref="HU1254:HU1317" si="1852">IF(OR(HR1254="")*OR(HS1254="")*OR(HT1254=""),"×","")</f>
        <v>×</v>
      </c>
      <c r="HY1254" t="str">
        <f t="shared" ref="HY1254:HY1317" si="1853">IF(OR(HV1254="")*OR(HW1254="")*OR(HX1254=""),"×","")</f>
        <v>×</v>
      </c>
      <c r="IC1254" t="str">
        <f t="shared" ref="IC1254:IC1317" si="1854">IF(OR(HZ1254="")*OR(IA1254="")*OR(IB1254=""),"×","")</f>
        <v>×</v>
      </c>
      <c r="IG1254" t="str">
        <f t="shared" ref="IG1254:IG1317" si="1855">IF(OR(ID1254="")*OR(IE1254="")*OR(IF1254=""),"×","")</f>
        <v>×</v>
      </c>
      <c r="IK1254" t="str">
        <f t="shared" ref="IK1254:IK1317" si="1856">IF(OR(IH1254="")*OR(II1254="")*OR(IJ1254=""),"×","")</f>
        <v>×</v>
      </c>
      <c r="IO1254" t="str">
        <f t="shared" ref="IO1254:IO1317" si="1857">IF(OR(IL1254="")*OR(IM1254="")*OR(IN1254=""),"×","")</f>
        <v>×</v>
      </c>
      <c r="IV1254" t="str">
        <f t="shared" ref="IV1254:IV1317" si="1858">IF(OR(IT1254="")*OR(IU1254=""),"×","")</f>
        <v>×</v>
      </c>
      <c r="IY1254" t="str">
        <f t="shared" ref="IY1254:IY1317" si="1859">IF(OR(IW1254="")*OR(IX1254=""),"×","")</f>
        <v>×</v>
      </c>
    </row>
    <row r="1255" spans="1:259">
      <c r="A1255" s="10" t="s">
        <v>99</v>
      </c>
      <c r="B1255">
        <v>26063</v>
      </c>
      <c r="C1255">
        <v>26</v>
      </c>
      <c r="D1255" t="s">
        <v>3084</v>
      </c>
      <c r="E1255" s="10" t="s">
        <v>3221</v>
      </c>
      <c r="F1255" s="11" t="s">
        <v>3232</v>
      </c>
      <c r="G1255" s="11" t="s">
        <v>3233</v>
      </c>
      <c r="H1255" s="11" t="s">
        <v>116</v>
      </c>
      <c r="I1255" s="11"/>
      <c r="M1255" t="str">
        <f t="shared" si="1798"/>
        <v>×</v>
      </c>
      <c r="Q1255" t="str">
        <f t="shared" si="1799"/>
        <v>×</v>
      </c>
      <c r="U1255" t="str">
        <f t="shared" si="1800"/>
        <v>×</v>
      </c>
      <c r="Y1255" t="str">
        <f t="shared" si="1801"/>
        <v>×</v>
      </c>
      <c r="AC1255" t="str">
        <f t="shared" si="1802"/>
        <v>×</v>
      </c>
      <c r="AG1255" t="str">
        <f t="shared" si="1803"/>
        <v>×</v>
      </c>
      <c r="AK1255" t="str">
        <f t="shared" si="1804"/>
        <v>×</v>
      </c>
      <c r="AO1255" t="str">
        <f t="shared" si="1805"/>
        <v>×</v>
      </c>
      <c r="AS1255" t="str">
        <f t="shared" si="1806"/>
        <v>×</v>
      </c>
      <c r="AW1255" t="str">
        <f t="shared" si="1807"/>
        <v>×</v>
      </c>
      <c r="BA1255" t="str">
        <f t="shared" si="1808"/>
        <v>×</v>
      </c>
      <c r="BE1255" t="str">
        <f t="shared" si="1809"/>
        <v>×</v>
      </c>
      <c r="BI1255" t="str">
        <f t="shared" si="1810"/>
        <v>×</v>
      </c>
      <c r="BM1255" t="str">
        <f t="shared" si="1811"/>
        <v>×</v>
      </c>
      <c r="BQ1255" t="str">
        <f t="shared" si="1812"/>
        <v>×</v>
      </c>
      <c r="BU1255" t="str">
        <f t="shared" si="1813"/>
        <v>×</v>
      </c>
      <c r="BY1255" t="str">
        <f t="shared" si="1814"/>
        <v>×</v>
      </c>
      <c r="CC1255" s="7" t="str">
        <f t="shared" si="1815"/>
        <v>×</v>
      </c>
      <c r="CG1255" t="str">
        <f t="shared" si="1816"/>
        <v>×</v>
      </c>
      <c r="CK1255" s="7" t="str">
        <f t="shared" si="1817"/>
        <v>×</v>
      </c>
      <c r="CO1255" t="str">
        <f t="shared" si="1818"/>
        <v>×</v>
      </c>
      <c r="CS1255" t="str">
        <f t="shared" si="1819"/>
        <v>×</v>
      </c>
      <c r="CW1255" t="str">
        <f t="shared" si="1820"/>
        <v>×</v>
      </c>
      <c r="DA1255" t="str">
        <f t="shared" si="1821"/>
        <v>×</v>
      </c>
      <c r="DD1255" s="10" t="s">
        <v>136</v>
      </c>
      <c r="DE1255" t="str">
        <f t="shared" si="1822"/>
        <v/>
      </c>
      <c r="DI1255" t="str">
        <f t="shared" si="1823"/>
        <v>×</v>
      </c>
      <c r="DM1255" t="str">
        <f t="shared" si="1824"/>
        <v>×</v>
      </c>
      <c r="DQ1255" t="str">
        <f t="shared" si="1825"/>
        <v>×</v>
      </c>
      <c r="DU1255" t="str">
        <f t="shared" si="1826"/>
        <v>×</v>
      </c>
      <c r="DY1255" t="str">
        <f t="shared" si="1827"/>
        <v>×</v>
      </c>
      <c r="EC1255" t="str">
        <f t="shared" si="1828"/>
        <v>×</v>
      </c>
      <c r="EG1255" t="str">
        <f t="shared" si="1829"/>
        <v>×</v>
      </c>
      <c r="EK1255" t="str">
        <f t="shared" si="1830"/>
        <v>×</v>
      </c>
      <c r="EO1255" t="str">
        <f t="shared" si="1831"/>
        <v>×</v>
      </c>
      <c r="ES1255" t="str">
        <f t="shared" si="1832"/>
        <v>×</v>
      </c>
      <c r="EW1255" t="str">
        <f t="shared" si="1833"/>
        <v>×</v>
      </c>
      <c r="FA1255" t="str">
        <f t="shared" si="1834"/>
        <v>×</v>
      </c>
      <c r="FE1255" t="str">
        <f t="shared" si="1835"/>
        <v>×</v>
      </c>
      <c r="FI1255" t="str">
        <f t="shared" si="1836"/>
        <v>×</v>
      </c>
      <c r="FM1255" t="str">
        <f t="shared" si="1837"/>
        <v>×</v>
      </c>
      <c r="FQ1255" t="str">
        <f t="shared" si="1838"/>
        <v>×</v>
      </c>
      <c r="FU1255" t="str">
        <f t="shared" si="1839"/>
        <v>×</v>
      </c>
      <c r="FY1255" t="str">
        <f t="shared" si="1840"/>
        <v>×</v>
      </c>
      <c r="GC1255" t="str">
        <f t="shared" si="1841"/>
        <v>×</v>
      </c>
      <c r="GG1255" t="str">
        <f t="shared" si="1842"/>
        <v>×</v>
      </c>
      <c r="GK1255" t="str">
        <f t="shared" si="1843"/>
        <v>×</v>
      </c>
      <c r="GO1255" t="str">
        <f t="shared" si="1844"/>
        <v>×</v>
      </c>
      <c r="GS1255" t="str">
        <f t="shared" si="1845"/>
        <v>×</v>
      </c>
      <c r="GW1255" t="str">
        <f t="shared" si="1846"/>
        <v>×</v>
      </c>
      <c r="HA1255" t="str">
        <f t="shared" si="1847"/>
        <v>×</v>
      </c>
      <c r="HE1255" t="str">
        <f t="shared" si="1848"/>
        <v>×</v>
      </c>
      <c r="HI1255" t="str">
        <f t="shared" si="1849"/>
        <v>×</v>
      </c>
      <c r="HM1255" t="str">
        <f t="shared" si="1850"/>
        <v>×</v>
      </c>
      <c r="HQ1255" t="str">
        <f t="shared" si="1851"/>
        <v>×</v>
      </c>
      <c r="HU1255" t="str">
        <f t="shared" si="1852"/>
        <v>×</v>
      </c>
      <c r="HY1255" t="str">
        <f t="shared" si="1853"/>
        <v>×</v>
      </c>
      <c r="IC1255" t="str">
        <f t="shared" si="1854"/>
        <v>×</v>
      </c>
      <c r="IG1255" t="str">
        <f t="shared" si="1855"/>
        <v>×</v>
      </c>
      <c r="IK1255" t="str">
        <f t="shared" si="1856"/>
        <v>×</v>
      </c>
      <c r="IO1255" t="str">
        <f t="shared" si="1857"/>
        <v>×</v>
      </c>
      <c r="IV1255" t="str">
        <f t="shared" si="1858"/>
        <v>×</v>
      </c>
      <c r="IY1255" t="str">
        <f t="shared" si="1859"/>
        <v>×</v>
      </c>
    </row>
    <row r="1256" spans="1:259">
      <c r="A1256" s="10" t="s">
        <v>99</v>
      </c>
      <c r="B1256">
        <v>26064</v>
      </c>
      <c r="C1256">
        <v>26</v>
      </c>
      <c r="D1256" t="s">
        <v>3084</v>
      </c>
      <c r="E1256" s="10" t="s">
        <v>3221</v>
      </c>
      <c r="F1256" s="11" t="s">
        <v>3234</v>
      </c>
      <c r="G1256" s="11" t="s">
        <v>3235</v>
      </c>
      <c r="H1256" s="11" t="s">
        <v>1498</v>
      </c>
      <c r="I1256" s="11"/>
      <c r="M1256" t="str">
        <f t="shared" si="1798"/>
        <v>×</v>
      </c>
      <c r="Q1256" t="str">
        <f t="shared" si="1799"/>
        <v>×</v>
      </c>
      <c r="U1256" t="str">
        <f t="shared" si="1800"/>
        <v>×</v>
      </c>
      <c r="Y1256" t="str">
        <f t="shared" si="1801"/>
        <v>×</v>
      </c>
      <c r="AC1256" t="str">
        <f t="shared" si="1802"/>
        <v>×</v>
      </c>
      <c r="AG1256" t="str">
        <f t="shared" si="1803"/>
        <v>×</v>
      </c>
      <c r="AK1256" t="str">
        <f t="shared" si="1804"/>
        <v>×</v>
      </c>
      <c r="AO1256" t="str">
        <f t="shared" si="1805"/>
        <v>×</v>
      </c>
      <c r="AS1256" t="str">
        <f t="shared" si="1806"/>
        <v>×</v>
      </c>
      <c r="AW1256" t="str">
        <f t="shared" si="1807"/>
        <v>×</v>
      </c>
      <c r="BA1256" t="str">
        <f t="shared" si="1808"/>
        <v>×</v>
      </c>
      <c r="BE1256" t="str">
        <f t="shared" si="1809"/>
        <v>×</v>
      </c>
      <c r="BI1256" t="str">
        <f t="shared" si="1810"/>
        <v>×</v>
      </c>
      <c r="BM1256" t="str">
        <f t="shared" si="1811"/>
        <v>×</v>
      </c>
      <c r="BQ1256" t="str">
        <f t="shared" si="1812"/>
        <v>×</v>
      </c>
      <c r="BU1256" t="str">
        <f t="shared" si="1813"/>
        <v>×</v>
      </c>
      <c r="BY1256" t="str">
        <f t="shared" si="1814"/>
        <v>×</v>
      </c>
      <c r="CC1256" s="7" t="str">
        <f t="shared" si="1815"/>
        <v>×</v>
      </c>
      <c r="CG1256" t="str">
        <f t="shared" si="1816"/>
        <v>×</v>
      </c>
      <c r="CK1256" s="7" t="str">
        <f t="shared" si="1817"/>
        <v>×</v>
      </c>
      <c r="CO1256" t="str">
        <f t="shared" si="1818"/>
        <v>×</v>
      </c>
      <c r="CS1256" t="str">
        <f t="shared" si="1819"/>
        <v>×</v>
      </c>
      <c r="CW1256" t="str">
        <f t="shared" si="1820"/>
        <v>×</v>
      </c>
      <c r="DA1256" t="str">
        <f t="shared" si="1821"/>
        <v>×</v>
      </c>
      <c r="DD1256" s="10" t="s">
        <v>136</v>
      </c>
      <c r="DE1256" t="str">
        <f t="shared" si="1822"/>
        <v/>
      </c>
      <c r="DI1256" t="str">
        <f t="shared" si="1823"/>
        <v>×</v>
      </c>
      <c r="DM1256" t="str">
        <f t="shared" si="1824"/>
        <v>×</v>
      </c>
      <c r="DQ1256" t="str">
        <f t="shared" si="1825"/>
        <v>×</v>
      </c>
      <c r="DU1256" t="str">
        <f t="shared" si="1826"/>
        <v>×</v>
      </c>
      <c r="DY1256" t="str">
        <f t="shared" si="1827"/>
        <v>×</v>
      </c>
      <c r="EC1256" t="str">
        <f t="shared" si="1828"/>
        <v>×</v>
      </c>
      <c r="EG1256" t="str">
        <f t="shared" si="1829"/>
        <v>×</v>
      </c>
      <c r="EK1256" t="str">
        <f t="shared" si="1830"/>
        <v>×</v>
      </c>
      <c r="EO1256" t="str">
        <f t="shared" si="1831"/>
        <v>×</v>
      </c>
      <c r="ES1256" t="str">
        <f t="shared" si="1832"/>
        <v>×</v>
      </c>
      <c r="EW1256" t="str">
        <f t="shared" si="1833"/>
        <v>×</v>
      </c>
      <c r="FA1256" t="str">
        <f t="shared" si="1834"/>
        <v>×</v>
      </c>
      <c r="FE1256" t="str">
        <f t="shared" si="1835"/>
        <v>×</v>
      </c>
      <c r="FI1256" t="str">
        <f t="shared" si="1836"/>
        <v>×</v>
      </c>
      <c r="FM1256" t="str">
        <f t="shared" si="1837"/>
        <v>×</v>
      </c>
      <c r="FQ1256" t="str">
        <f t="shared" si="1838"/>
        <v>×</v>
      </c>
      <c r="FU1256" t="str">
        <f t="shared" si="1839"/>
        <v>×</v>
      </c>
      <c r="FY1256" t="str">
        <f t="shared" si="1840"/>
        <v>×</v>
      </c>
      <c r="GC1256" t="str">
        <f t="shared" si="1841"/>
        <v>×</v>
      </c>
      <c r="GG1256" t="str">
        <f t="shared" si="1842"/>
        <v>×</v>
      </c>
      <c r="GK1256" t="str">
        <f t="shared" si="1843"/>
        <v>×</v>
      </c>
      <c r="GO1256" t="str">
        <f t="shared" si="1844"/>
        <v>×</v>
      </c>
      <c r="GS1256" t="str">
        <f t="shared" si="1845"/>
        <v>×</v>
      </c>
      <c r="GW1256" t="str">
        <f t="shared" si="1846"/>
        <v>×</v>
      </c>
      <c r="HA1256" t="str">
        <f t="shared" si="1847"/>
        <v>×</v>
      </c>
      <c r="HE1256" t="str">
        <f t="shared" si="1848"/>
        <v>×</v>
      </c>
      <c r="HI1256" t="str">
        <f t="shared" si="1849"/>
        <v>×</v>
      </c>
      <c r="HM1256" t="str">
        <f t="shared" si="1850"/>
        <v>×</v>
      </c>
      <c r="HQ1256" t="str">
        <f t="shared" si="1851"/>
        <v>×</v>
      </c>
      <c r="HU1256" t="str">
        <f t="shared" si="1852"/>
        <v>×</v>
      </c>
      <c r="HY1256" t="str">
        <f t="shared" si="1853"/>
        <v>×</v>
      </c>
      <c r="IC1256" t="str">
        <f t="shared" si="1854"/>
        <v>×</v>
      </c>
      <c r="IG1256" t="str">
        <f t="shared" si="1855"/>
        <v>×</v>
      </c>
      <c r="IK1256" t="str">
        <f t="shared" si="1856"/>
        <v>×</v>
      </c>
      <c r="IO1256" t="str">
        <f t="shared" si="1857"/>
        <v>×</v>
      </c>
      <c r="IV1256" t="str">
        <f t="shared" si="1858"/>
        <v>×</v>
      </c>
      <c r="IY1256" t="str">
        <f t="shared" si="1859"/>
        <v>×</v>
      </c>
    </row>
    <row r="1257" spans="1:259">
      <c r="A1257" s="10" t="s">
        <v>99</v>
      </c>
      <c r="B1257">
        <v>26065</v>
      </c>
      <c r="C1257" s="17">
        <v>26</v>
      </c>
      <c r="D1257" s="17" t="s">
        <v>3084</v>
      </c>
      <c r="E1257" s="51" t="s">
        <v>3236</v>
      </c>
      <c r="F1257" s="52" t="s">
        <v>3237</v>
      </c>
      <c r="G1257" s="52" t="s">
        <v>3238</v>
      </c>
      <c r="H1257" s="11" t="s">
        <v>116</v>
      </c>
      <c r="I1257" s="11"/>
      <c r="M1257" t="str">
        <f t="shared" si="1798"/>
        <v>×</v>
      </c>
      <c r="Q1257" t="str">
        <f t="shared" si="1799"/>
        <v>×</v>
      </c>
      <c r="U1257" t="str">
        <f t="shared" si="1800"/>
        <v>×</v>
      </c>
      <c r="Y1257" t="str">
        <f t="shared" si="1801"/>
        <v>×</v>
      </c>
      <c r="AC1257" t="str">
        <f t="shared" si="1802"/>
        <v>×</v>
      </c>
      <c r="AG1257" t="str">
        <f t="shared" si="1803"/>
        <v>×</v>
      </c>
      <c r="AK1257" t="str">
        <f t="shared" si="1804"/>
        <v>×</v>
      </c>
      <c r="AO1257" t="str">
        <f t="shared" si="1805"/>
        <v>×</v>
      </c>
      <c r="AS1257" t="str">
        <f t="shared" si="1806"/>
        <v>×</v>
      </c>
      <c r="AW1257" t="str">
        <f t="shared" si="1807"/>
        <v>×</v>
      </c>
      <c r="BA1257" t="str">
        <f t="shared" si="1808"/>
        <v>×</v>
      </c>
      <c r="BE1257" t="str">
        <f t="shared" si="1809"/>
        <v>×</v>
      </c>
      <c r="BI1257" t="str">
        <f t="shared" si="1810"/>
        <v>×</v>
      </c>
      <c r="BM1257" t="str">
        <f t="shared" si="1811"/>
        <v>×</v>
      </c>
      <c r="BQ1257" t="str">
        <f t="shared" si="1812"/>
        <v>×</v>
      </c>
      <c r="BU1257" t="str">
        <f t="shared" si="1813"/>
        <v>×</v>
      </c>
      <c r="BY1257" t="str">
        <f t="shared" si="1814"/>
        <v>×</v>
      </c>
      <c r="CC1257" s="7" t="str">
        <f t="shared" si="1815"/>
        <v>×</v>
      </c>
      <c r="CG1257" t="str">
        <f t="shared" si="1816"/>
        <v>×</v>
      </c>
      <c r="CK1257" s="7" t="str">
        <f t="shared" si="1817"/>
        <v>×</v>
      </c>
      <c r="CO1257" t="str">
        <f t="shared" si="1818"/>
        <v>×</v>
      </c>
      <c r="CS1257" t="str">
        <f t="shared" si="1819"/>
        <v>×</v>
      </c>
      <c r="CW1257" t="str">
        <f t="shared" si="1820"/>
        <v>×</v>
      </c>
      <c r="DA1257" t="str">
        <f t="shared" si="1821"/>
        <v>×</v>
      </c>
      <c r="DD1257" s="10" t="s">
        <v>136</v>
      </c>
      <c r="DE1257" t="str">
        <f t="shared" si="1822"/>
        <v/>
      </c>
      <c r="DI1257" t="str">
        <f t="shared" si="1823"/>
        <v>×</v>
      </c>
      <c r="DM1257" t="str">
        <f t="shared" si="1824"/>
        <v>×</v>
      </c>
      <c r="DQ1257" t="str">
        <f t="shared" si="1825"/>
        <v>×</v>
      </c>
      <c r="DU1257" t="str">
        <f t="shared" si="1826"/>
        <v>×</v>
      </c>
      <c r="DY1257" t="str">
        <f t="shared" si="1827"/>
        <v>×</v>
      </c>
      <c r="EC1257" t="str">
        <f t="shared" si="1828"/>
        <v>×</v>
      </c>
      <c r="EG1257" t="str">
        <f t="shared" si="1829"/>
        <v>×</v>
      </c>
      <c r="EK1257" t="str">
        <f t="shared" si="1830"/>
        <v>×</v>
      </c>
      <c r="EO1257" t="str">
        <f t="shared" si="1831"/>
        <v>×</v>
      </c>
      <c r="ES1257" t="str">
        <f t="shared" si="1832"/>
        <v>×</v>
      </c>
      <c r="EW1257" t="str">
        <f t="shared" si="1833"/>
        <v>×</v>
      </c>
      <c r="FA1257" t="str">
        <f t="shared" si="1834"/>
        <v>×</v>
      </c>
      <c r="FE1257" t="str">
        <f t="shared" si="1835"/>
        <v>×</v>
      </c>
      <c r="FI1257" t="str">
        <f t="shared" si="1836"/>
        <v>×</v>
      </c>
      <c r="FM1257" t="str">
        <f t="shared" si="1837"/>
        <v>×</v>
      </c>
      <c r="FQ1257" t="str">
        <f t="shared" si="1838"/>
        <v>×</v>
      </c>
      <c r="FU1257" t="str">
        <f t="shared" si="1839"/>
        <v>×</v>
      </c>
      <c r="FY1257" t="str">
        <f t="shared" si="1840"/>
        <v>×</v>
      </c>
      <c r="GC1257" t="str">
        <f t="shared" si="1841"/>
        <v>×</v>
      </c>
      <c r="GG1257" t="str">
        <f t="shared" si="1842"/>
        <v>×</v>
      </c>
      <c r="GK1257" t="str">
        <f t="shared" si="1843"/>
        <v>×</v>
      </c>
      <c r="GO1257" t="str">
        <f t="shared" si="1844"/>
        <v>×</v>
      </c>
      <c r="GS1257" t="str">
        <f t="shared" si="1845"/>
        <v>×</v>
      </c>
      <c r="GW1257" t="str">
        <f t="shared" si="1846"/>
        <v>×</v>
      </c>
      <c r="HA1257" t="str">
        <f t="shared" si="1847"/>
        <v>×</v>
      </c>
      <c r="HE1257" t="str">
        <f t="shared" si="1848"/>
        <v>×</v>
      </c>
      <c r="HI1257" t="str">
        <f t="shared" si="1849"/>
        <v>×</v>
      </c>
      <c r="HM1257" t="str">
        <f t="shared" si="1850"/>
        <v>×</v>
      </c>
      <c r="HQ1257" t="str">
        <f t="shared" si="1851"/>
        <v>×</v>
      </c>
      <c r="HU1257" t="str">
        <f t="shared" si="1852"/>
        <v>×</v>
      </c>
      <c r="HY1257" t="str">
        <f t="shared" si="1853"/>
        <v>×</v>
      </c>
      <c r="IC1257" t="str">
        <f t="shared" si="1854"/>
        <v>×</v>
      </c>
      <c r="IG1257" t="str">
        <f t="shared" si="1855"/>
        <v>×</v>
      </c>
      <c r="IK1257" t="str">
        <f t="shared" si="1856"/>
        <v>×</v>
      </c>
      <c r="IO1257" t="str">
        <f t="shared" si="1857"/>
        <v>×</v>
      </c>
      <c r="IV1257" t="str">
        <f t="shared" si="1858"/>
        <v>×</v>
      </c>
      <c r="IY1257" t="str">
        <f t="shared" si="1859"/>
        <v>×</v>
      </c>
    </row>
    <row r="1258" spans="1:259">
      <c r="A1258" s="10" t="s">
        <v>99</v>
      </c>
      <c r="B1258">
        <v>26066</v>
      </c>
      <c r="C1258" s="17">
        <v>26</v>
      </c>
      <c r="D1258" s="17" t="s">
        <v>3084</v>
      </c>
      <c r="E1258" s="51" t="s">
        <v>3236</v>
      </c>
      <c r="F1258" s="52" t="s">
        <v>3239</v>
      </c>
      <c r="G1258" s="52" t="s">
        <v>3240</v>
      </c>
      <c r="H1258" s="11" t="s">
        <v>116</v>
      </c>
      <c r="I1258" s="11"/>
      <c r="M1258" t="str">
        <f t="shared" si="1798"/>
        <v>×</v>
      </c>
      <c r="Q1258" t="str">
        <f t="shared" si="1799"/>
        <v>×</v>
      </c>
      <c r="U1258" t="str">
        <f t="shared" si="1800"/>
        <v>×</v>
      </c>
      <c r="X1258" s="10" t="s">
        <v>136</v>
      </c>
      <c r="Y1258" t="str">
        <f t="shared" si="1801"/>
        <v/>
      </c>
      <c r="AB1258" s="10" t="s">
        <v>136</v>
      </c>
      <c r="AC1258" t="str">
        <f t="shared" si="1802"/>
        <v/>
      </c>
      <c r="AG1258" t="str">
        <f t="shared" si="1803"/>
        <v>×</v>
      </c>
      <c r="AK1258" t="str">
        <f t="shared" si="1804"/>
        <v>×</v>
      </c>
      <c r="AO1258" t="str">
        <f t="shared" si="1805"/>
        <v>×</v>
      </c>
      <c r="AS1258" t="str">
        <f t="shared" si="1806"/>
        <v>×</v>
      </c>
      <c r="AW1258" t="str">
        <f t="shared" si="1807"/>
        <v>×</v>
      </c>
      <c r="BA1258" t="str">
        <f t="shared" si="1808"/>
        <v>×</v>
      </c>
      <c r="BE1258" t="str">
        <f t="shared" si="1809"/>
        <v>×</v>
      </c>
      <c r="BI1258" t="str">
        <f t="shared" si="1810"/>
        <v>×</v>
      </c>
      <c r="BM1258" t="str">
        <f t="shared" si="1811"/>
        <v>×</v>
      </c>
      <c r="BQ1258" t="str">
        <f t="shared" si="1812"/>
        <v>×</v>
      </c>
      <c r="BU1258" t="str">
        <f t="shared" si="1813"/>
        <v>×</v>
      </c>
      <c r="BY1258" t="str">
        <f t="shared" si="1814"/>
        <v>×</v>
      </c>
      <c r="CC1258" s="7" t="str">
        <f t="shared" si="1815"/>
        <v>×</v>
      </c>
      <c r="CG1258" t="str">
        <f t="shared" si="1816"/>
        <v>×</v>
      </c>
      <c r="CK1258" s="7" t="str">
        <f t="shared" si="1817"/>
        <v>×</v>
      </c>
      <c r="CO1258" t="str">
        <f t="shared" si="1818"/>
        <v>×</v>
      </c>
      <c r="CS1258" t="str">
        <f t="shared" si="1819"/>
        <v>×</v>
      </c>
      <c r="CW1258" t="str">
        <f t="shared" si="1820"/>
        <v>×</v>
      </c>
      <c r="DA1258" t="str">
        <f t="shared" si="1821"/>
        <v>×</v>
      </c>
      <c r="DD1258" s="10" t="s">
        <v>136</v>
      </c>
      <c r="DE1258" t="str">
        <f t="shared" si="1822"/>
        <v/>
      </c>
      <c r="DI1258" t="str">
        <f t="shared" si="1823"/>
        <v>×</v>
      </c>
      <c r="DM1258" t="str">
        <f t="shared" si="1824"/>
        <v>×</v>
      </c>
      <c r="DQ1258" t="str">
        <f t="shared" si="1825"/>
        <v>×</v>
      </c>
      <c r="DU1258" t="str">
        <f t="shared" si="1826"/>
        <v>×</v>
      </c>
      <c r="DY1258" t="str">
        <f t="shared" si="1827"/>
        <v>×</v>
      </c>
      <c r="EC1258" t="str">
        <f t="shared" si="1828"/>
        <v>×</v>
      </c>
      <c r="EG1258" t="str">
        <f t="shared" si="1829"/>
        <v>×</v>
      </c>
      <c r="EK1258" t="str">
        <f t="shared" si="1830"/>
        <v>×</v>
      </c>
      <c r="EO1258" t="str">
        <f t="shared" si="1831"/>
        <v>×</v>
      </c>
      <c r="ES1258" t="str">
        <f t="shared" si="1832"/>
        <v>×</v>
      </c>
      <c r="EW1258" t="str">
        <f t="shared" si="1833"/>
        <v>×</v>
      </c>
      <c r="FA1258" t="str">
        <f t="shared" si="1834"/>
        <v>×</v>
      </c>
      <c r="FE1258" t="str">
        <f t="shared" si="1835"/>
        <v>×</v>
      </c>
      <c r="FI1258" t="str">
        <f t="shared" si="1836"/>
        <v>×</v>
      </c>
      <c r="FM1258" t="str">
        <f t="shared" si="1837"/>
        <v>×</v>
      </c>
      <c r="FQ1258" t="str">
        <f t="shared" si="1838"/>
        <v>×</v>
      </c>
      <c r="FU1258" t="str">
        <f t="shared" si="1839"/>
        <v>×</v>
      </c>
      <c r="FY1258" t="str">
        <f t="shared" si="1840"/>
        <v>×</v>
      </c>
      <c r="GC1258" t="str">
        <f t="shared" si="1841"/>
        <v>×</v>
      </c>
      <c r="GG1258" t="str">
        <f t="shared" si="1842"/>
        <v>×</v>
      </c>
      <c r="GK1258" t="str">
        <f t="shared" si="1843"/>
        <v>×</v>
      </c>
      <c r="GO1258" t="str">
        <f t="shared" si="1844"/>
        <v>×</v>
      </c>
      <c r="GS1258" t="str">
        <f t="shared" si="1845"/>
        <v>×</v>
      </c>
      <c r="GW1258" t="str">
        <f t="shared" si="1846"/>
        <v>×</v>
      </c>
      <c r="HA1258" t="str">
        <f t="shared" si="1847"/>
        <v>×</v>
      </c>
      <c r="HE1258" t="str">
        <f t="shared" si="1848"/>
        <v>×</v>
      </c>
      <c r="HI1258" t="str">
        <f t="shared" si="1849"/>
        <v>×</v>
      </c>
      <c r="HM1258" t="str">
        <f t="shared" si="1850"/>
        <v>×</v>
      </c>
      <c r="HQ1258" t="str">
        <f t="shared" si="1851"/>
        <v>×</v>
      </c>
      <c r="HU1258" t="str">
        <f t="shared" si="1852"/>
        <v>×</v>
      </c>
      <c r="HY1258" t="str">
        <f t="shared" si="1853"/>
        <v>×</v>
      </c>
      <c r="IC1258" t="str">
        <f t="shared" si="1854"/>
        <v>×</v>
      </c>
      <c r="IG1258" t="str">
        <f t="shared" si="1855"/>
        <v>×</v>
      </c>
      <c r="IK1258" t="str">
        <f t="shared" si="1856"/>
        <v>×</v>
      </c>
      <c r="IO1258" t="str">
        <f t="shared" si="1857"/>
        <v>×</v>
      </c>
      <c r="IV1258" t="str">
        <f t="shared" si="1858"/>
        <v>×</v>
      </c>
      <c r="IY1258" t="str">
        <f t="shared" si="1859"/>
        <v>×</v>
      </c>
    </row>
    <row r="1259" ht="27" spans="1:259">
      <c r="A1259" s="10" t="s">
        <v>99</v>
      </c>
      <c r="B1259">
        <v>26067</v>
      </c>
      <c r="C1259" s="17">
        <v>26</v>
      </c>
      <c r="D1259" s="17" t="s">
        <v>3084</v>
      </c>
      <c r="E1259" s="51" t="s">
        <v>3236</v>
      </c>
      <c r="F1259" s="52" t="s">
        <v>3241</v>
      </c>
      <c r="G1259" s="52" t="s">
        <v>3242</v>
      </c>
      <c r="H1259" s="11" t="s">
        <v>116</v>
      </c>
      <c r="I1259" s="11"/>
      <c r="M1259" t="str">
        <f t="shared" si="1798"/>
        <v>×</v>
      </c>
      <c r="Q1259" t="str">
        <f t="shared" si="1799"/>
        <v>×</v>
      </c>
      <c r="U1259" t="str">
        <f t="shared" si="1800"/>
        <v>×</v>
      </c>
      <c r="Y1259" t="str">
        <f t="shared" si="1801"/>
        <v>×</v>
      </c>
      <c r="AC1259" t="str">
        <f t="shared" si="1802"/>
        <v>×</v>
      </c>
      <c r="AG1259" t="str">
        <f t="shared" si="1803"/>
        <v>×</v>
      </c>
      <c r="AK1259" t="str">
        <f t="shared" si="1804"/>
        <v>×</v>
      </c>
      <c r="AO1259" t="str">
        <f t="shared" si="1805"/>
        <v>×</v>
      </c>
      <c r="AS1259" t="str">
        <f t="shared" si="1806"/>
        <v>×</v>
      </c>
      <c r="AW1259" t="str">
        <f t="shared" si="1807"/>
        <v>×</v>
      </c>
      <c r="BA1259" t="str">
        <f t="shared" si="1808"/>
        <v>×</v>
      </c>
      <c r="BE1259" t="str">
        <f t="shared" si="1809"/>
        <v>×</v>
      </c>
      <c r="BI1259" t="str">
        <f t="shared" si="1810"/>
        <v>×</v>
      </c>
      <c r="BM1259" t="str">
        <f t="shared" si="1811"/>
        <v>×</v>
      </c>
      <c r="BQ1259" t="str">
        <f t="shared" si="1812"/>
        <v>×</v>
      </c>
      <c r="BU1259" t="str">
        <f t="shared" si="1813"/>
        <v>×</v>
      </c>
      <c r="BY1259" t="str">
        <f t="shared" si="1814"/>
        <v>×</v>
      </c>
      <c r="CC1259" s="7" t="str">
        <f t="shared" si="1815"/>
        <v>×</v>
      </c>
      <c r="CG1259" t="str">
        <f t="shared" si="1816"/>
        <v>×</v>
      </c>
      <c r="CK1259" s="7" t="str">
        <f t="shared" si="1817"/>
        <v>×</v>
      </c>
      <c r="CO1259" t="str">
        <f t="shared" si="1818"/>
        <v>×</v>
      </c>
      <c r="CS1259" t="str">
        <f t="shared" si="1819"/>
        <v>×</v>
      </c>
      <c r="CW1259" t="str">
        <f t="shared" si="1820"/>
        <v>×</v>
      </c>
      <c r="DA1259" t="str">
        <f t="shared" si="1821"/>
        <v>×</v>
      </c>
      <c r="DD1259" s="10" t="s">
        <v>136</v>
      </c>
      <c r="DE1259" t="str">
        <f t="shared" si="1822"/>
        <v/>
      </c>
      <c r="DI1259" t="str">
        <f t="shared" si="1823"/>
        <v>×</v>
      </c>
      <c r="DM1259" t="str">
        <f t="shared" si="1824"/>
        <v>×</v>
      </c>
      <c r="DQ1259" t="str">
        <f t="shared" si="1825"/>
        <v>×</v>
      </c>
      <c r="DU1259" t="str">
        <f t="shared" si="1826"/>
        <v>×</v>
      </c>
      <c r="DY1259" t="str">
        <f t="shared" si="1827"/>
        <v>×</v>
      </c>
      <c r="EC1259" t="str">
        <f t="shared" si="1828"/>
        <v>×</v>
      </c>
      <c r="EG1259" t="str">
        <f t="shared" si="1829"/>
        <v>×</v>
      </c>
      <c r="EK1259" t="str">
        <f t="shared" si="1830"/>
        <v>×</v>
      </c>
      <c r="EO1259" t="str">
        <f t="shared" si="1831"/>
        <v>×</v>
      </c>
      <c r="ES1259" t="str">
        <f t="shared" si="1832"/>
        <v>×</v>
      </c>
      <c r="EW1259" t="str">
        <f t="shared" si="1833"/>
        <v>×</v>
      </c>
      <c r="FA1259" t="str">
        <f t="shared" si="1834"/>
        <v>×</v>
      </c>
      <c r="FE1259" t="str">
        <f t="shared" si="1835"/>
        <v>×</v>
      </c>
      <c r="FI1259" t="str">
        <f t="shared" si="1836"/>
        <v>×</v>
      </c>
      <c r="FM1259" t="str">
        <f t="shared" si="1837"/>
        <v>×</v>
      </c>
      <c r="FQ1259" t="str">
        <f t="shared" si="1838"/>
        <v>×</v>
      </c>
      <c r="FU1259" t="str">
        <f t="shared" si="1839"/>
        <v>×</v>
      </c>
      <c r="FY1259" t="str">
        <f t="shared" si="1840"/>
        <v>×</v>
      </c>
      <c r="GC1259" t="str">
        <f t="shared" si="1841"/>
        <v>×</v>
      </c>
      <c r="GG1259" t="str">
        <f t="shared" si="1842"/>
        <v>×</v>
      </c>
      <c r="GK1259" t="str">
        <f t="shared" si="1843"/>
        <v>×</v>
      </c>
      <c r="GO1259" t="str">
        <f t="shared" si="1844"/>
        <v>×</v>
      </c>
      <c r="GS1259" t="str">
        <f t="shared" si="1845"/>
        <v>×</v>
      </c>
      <c r="GW1259" t="str">
        <f t="shared" si="1846"/>
        <v>×</v>
      </c>
      <c r="HA1259" t="str">
        <f t="shared" si="1847"/>
        <v>×</v>
      </c>
      <c r="HE1259" t="str">
        <f t="shared" si="1848"/>
        <v>×</v>
      </c>
      <c r="HI1259" t="str">
        <f t="shared" si="1849"/>
        <v>×</v>
      </c>
      <c r="HM1259" t="str">
        <f t="shared" si="1850"/>
        <v>×</v>
      </c>
      <c r="HQ1259" t="str">
        <f t="shared" si="1851"/>
        <v>×</v>
      </c>
      <c r="HU1259" t="str">
        <f t="shared" si="1852"/>
        <v>×</v>
      </c>
      <c r="HY1259" t="str">
        <f t="shared" si="1853"/>
        <v>×</v>
      </c>
      <c r="IC1259" t="str">
        <f t="shared" si="1854"/>
        <v>×</v>
      </c>
      <c r="IG1259" t="str">
        <f t="shared" si="1855"/>
        <v>×</v>
      </c>
      <c r="IK1259" t="str">
        <f t="shared" si="1856"/>
        <v>×</v>
      </c>
      <c r="IO1259" t="str">
        <f t="shared" si="1857"/>
        <v>×</v>
      </c>
      <c r="IV1259" t="str">
        <f t="shared" si="1858"/>
        <v>×</v>
      </c>
      <c r="IY1259" t="str">
        <f t="shared" si="1859"/>
        <v>×</v>
      </c>
    </row>
    <row r="1260" spans="1:259">
      <c r="A1260" s="10" t="s">
        <v>99</v>
      </c>
      <c r="B1260">
        <v>26068</v>
      </c>
      <c r="C1260" s="17">
        <v>26</v>
      </c>
      <c r="D1260" s="17" t="s">
        <v>3084</v>
      </c>
      <c r="E1260" s="51" t="s">
        <v>3236</v>
      </c>
      <c r="F1260" s="52" t="s">
        <v>3243</v>
      </c>
      <c r="G1260" s="52" t="s">
        <v>3244</v>
      </c>
      <c r="H1260" s="11" t="s">
        <v>116</v>
      </c>
      <c r="I1260" s="11"/>
      <c r="M1260" t="str">
        <f t="shared" si="1798"/>
        <v>×</v>
      </c>
      <c r="Q1260" t="str">
        <f t="shared" si="1799"/>
        <v>×</v>
      </c>
      <c r="U1260" t="str">
        <f t="shared" si="1800"/>
        <v>×</v>
      </c>
      <c r="Y1260" t="str">
        <f t="shared" si="1801"/>
        <v>×</v>
      </c>
      <c r="AC1260" t="str">
        <f t="shared" si="1802"/>
        <v>×</v>
      </c>
      <c r="AG1260" t="str">
        <f t="shared" si="1803"/>
        <v>×</v>
      </c>
      <c r="AK1260" t="str">
        <f t="shared" si="1804"/>
        <v>×</v>
      </c>
      <c r="AN1260" s="10" t="s">
        <v>136</v>
      </c>
      <c r="AO1260" t="str">
        <f t="shared" si="1805"/>
        <v/>
      </c>
      <c r="AS1260" t="str">
        <f t="shared" si="1806"/>
        <v>×</v>
      </c>
      <c r="AW1260" t="str">
        <f t="shared" si="1807"/>
        <v>×</v>
      </c>
      <c r="BA1260" t="str">
        <f t="shared" si="1808"/>
        <v>×</v>
      </c>
      <c r="BE1260" t="str">
        <f t="shared" si="1809"/>
        <v>×</v>
      </c>
      <c r="BI1260" t="str">
        <f t="shared" si="1810"/>
        <v>×</v>
      </c>
      <c r="BM1260" t="str">
        <f t="shared" si="1811"/>
        <v>×</v>
      </c>
      <c r="BQ1260" t="str">
        <f t="shared" si="1812"/>
        <v>×</v>
      </c>
      <c r="BU1260" t="str">
        <f t="shared" si="1813"/>
        <v>×</v>
      </c>
      <c r="BY1260" t="str">
        <f t="shared" si="1814"/>
        <v>×</v>
      </c>
      <c r="CC1260" s="7" t="str">
        <f t="shared" si="1815"/>
        <v>×</v>
      </c>
      <c r="CG1260" t="str">
        <f t="shared" si="1816"/>
        <v>×</v>
      </c>
      <c r="CK1260" s="7" t="str">
        <f t="shared" si="1817"/>
        <v>×</v>
      </c>
      <c r="CO1260" t="str">
        <f t="shared" si="1818"/>
        <v>×</v>
      </c>
      <c r="CS1260" t="str">
        <f t="shared" si="1819"/>
        <v>×</v>
      </c>
      <c r="CW1260" t="str">
        <f t="shared" si="1820"/>
        <v>×</v>
      </c>
      <c r="DA1260" t="str">
        <f t="shared" si="1821"/>
        <v>×</v>
      </c>
      <c r="DE1260" t="str">
        <f t="shared" si="1822"/>
        <v>×</v>
      </c>
      <c r="DI1260" t="str">
        <f t="shared" si="1823"/>
        <v>×</v>
      </c>
      <c r="DM1260" t="str">
        <f t="shared" si="1824"/>
        <v>×</v>
      </c>
      <c r="DQ1260" t="str">
        <f t="shared" si="1825"/>
        <v>×</v>
      </c>
      <c r="DU1260" t="str">
        <f t="shared" si="1826"/>
        <v>×</v>
      </c>
      <c r="DY1260" t="str">
        <f t="shared" si="1827"/>
        <v>×</v>
      </c>
      <c r="EC1260" t="str">
        <f t="shared" si="1828"/>
        <v>×</v>
      </c>
      <c r="EG1260" t="str">
        <f t="shared" si="1829"/>
        <v>×</v>
      </c>
      <c r="EK1260" t="str">
        <f t="shared" si="1830"/>
        <v>×</v>
      </c>
      <c r="EO1260" t="str">
        <f t="shared" si="1831"/>
        <v>×</v>
      </c>
      <c r="ES1260" t="str">
        <f t="shared" si="1832"/>
        <v>×</v>
      </c>
      <c r="EW1260" t="str">
        <f t="shared" si="1833"/>
        <v>×</v>
      </c>
      <c r="FA1260" t="str">
        <f t="shared" si="1834"/>
        <v>×</v>
      </c>
      <c r="FE1260" t="str">
        <f t="shared" si="1835"/>
        <v>×</v>
      </c>
      <c r="FI1260" t="str">
        <f t="shared" si="1836"/>
        <v>×</v>
      </c>
      <c r="FM1260" t="str">
        <f t="shared" si="1837"/>
        <v>×</v>
      </c>
      <c r="FQ1260" t="str">
        <f t="shared" si="1838"/>
        <v>×</v>
      </c>
      <c r="FU1260" t="str">
        <f t="shared" si="1839"/>
        <v>×</v>
      </c>
      <c r="FY1260" t="str">
        <f t="shared" si="1840"/>
        <v>×</v>
      </c>
      <c r="GC1260" t="str">
        <f t="shared" si="1841"/>
        <v>×</v>
      </c>
      <c r="GG1260" t="str">
        <f t="shared" si="1842"/>
        <v>×</v>
      </c>
      <c r="GK1260" t="str">
        <f t="shared" si="1843"/>
        <v>×</v>
      </c>
      <c r="GO1260" t="str">
        <f t="shared" si="1844"/>
        <v>×</v>
      </c>
      <c r="GS1260" t="str">
        <f t="shared" si="1845"/>
        <v>×</v>
      </c>
      <c r="GW1260" t="str">
        <f t="shared" si="1846"/>
        <v>×</v>
      </c>
      <c r="HA1260" t="str">
        <f t="shared" si="1847"/>
        <v>×</v>
      </c>
      <c r="HE1260" t="str">
        <f t="shared" si="1848"/>
        <v>×</v>
      </c>
      <c r="HI1260" t="str">
        <f t="shared" si="1849"/>
        <v>×</v>
      </c>
      <c r="HM1260" t="str">
        <f t="shared" si="1850"/>
        <v>×</v>
      </c>
      <c r="HQ1260" t="str">
        <f t="shared" si="1851"/>
        <v>×</v>
      </c>
      <c r="HU1260" t="str">
        <f t="shared" si="1852"/>
        <v>×</v>
      </c>
      <c r="HY1260" t="str">
        <f t="shared" si="1853"/>
        <v>×</v>
      </c>
      <c r="IC1260" t="str">
        <f t="shared" si="1854"/>
        <v>×</v>
      </c>
      <c r="IG1260" t="str">
        <f t="shared" si="1855"/>
        <v>×</v>
      </c>
      <c r="IK1260" t="str">
        <f t="shared" si="1856"/>
        <v>×</v>
      </c>
      <c r="IO1260" t="str">
        <f t="shared" si="1857"/>
        <v>×</v>
      </c>
      <c r="IV1260" t="str">
        <f t="shared" si="1858"/>
        <v>×</v>
      </c>
      <c r="IY1260" t="str">
        <f t="shared" si="1859"/>
        <v>×</v>
      </c>
    </row>
    <row r="1261" ht="27" spans="1:259">
      <c r="A1261" s="10" t="s">
        <v>99</v>
      </c>
      <c r="B1261">
        <v>26069</v>
      </c>
      <c r="C1261" s="17">
        <v>26</v>
      </c>
      <c r="D1261" s="17" t="s">
        <v>3084</v>
      </c>
      <c r="E1261" s="51" t="s">
        <v>3236</v>
      </c>
      <c r="F1261" s="52" t="s">
        <v>3245</v>
      </c>
      <c r="G1261" s="52" t="s">
        <v>3246</v>
      </c>
      <c r="H1261" s="11" t="s">
        <v>116</v>
      </c>
      <c r="I1261" s="11"/>
      <c r="M1261" t="str">
        <f t="shared" si="1798"/>
        <v>×</v>
      </c>
      <c r="Q1261" t="str">
        <f t="shared" si="1799"/>
        <v>×</v>
      </c>
      <c r="U1261" t="str">
        <f t="shared" si="1800"/>
        <v>×</v>
      </c>
      <c r="Y1261" t="str">
        <f t="shared" si="1801"/>
        <v>×</v>
      </c>
      <c r="AC1261" t="str">
        <f t="shared" si="1802"/>
        <v>×</v>
      </c>
      <c r="AG1261" t="str">
        <f t="shared" si="1803"/>
        <v>×</v>
      </c>
      <c r="AK1261" t="str">
        <f t="shared" si="1804"/>
        <v>×</v>
      </c>
      <c r="AO1261" t="str">
        <f t="shared" si="1805"/>
        <v>×</v>
      </c>
      <c r="AS1261" t="str">
        <f t="shared" si="1806"/>
        <v>×</v>
      </c>
      <c r="AW1261" t="str">
        <f t="shared" si="1807"/>
        <v>×</v>
      </c>
      <c r="BA1261" t="str">
        <f t="shared" si="1808"/>
        <v>×</v>
      </c>
      <c r="BE1261" t="str">
        <f t="shared" si="1809"/>
        <v>×</v>
      </c>
      <c r="BI1261" t="str">
        <f t="shared" si="1810"/>
        <v>×</v>
      </c>
      <c r="BM1261" t="str">
        <f t="shared" si="1811"/>
        <v>×</v>
      </c>
      <c r="BQ1261" t="str">
        <f t="shared" si="1812"/>
        <v>×</v>
      </c>
      <c r="BU1261" t="str">
        <f t="shared" si="1813"/>
        <v>×</v>
      </c>
      <c r="BY1261" t="str">
        <f t="shared" si="1814"/>
        <v>×</v>
      </c>
      <c r="CC1261" s="7" t="str">
        <f t="shared" si="1815"/>
        <v>×</v>
      </c>
      <c r="CG1261" t="str">
        <f t="shared" si="1816"/>
        <v>×</v>
      </c>
      <c r="CK1261" s="7" t="str">
        <f t="shared" si="1817"/>
        <v>×</v>
      </c>
      <c r="CO1261" t="str">
        <f t="shared" si="1818"/>
        <v>×</v>
      </c>
      <c r="CS1261" t="str">
        <f t="shared" si="1819"/>
        <v>×</v>
      </c>
      <c r="CW1261" t="str">
        <f t="shared" si="1820"/>
        <v>×</v>
      </c>
      <c r="DA1261" t="str">
        <f t="shared" si="1821"/>
        <v>×</v>
      </c>
      <c r="DD1261" s="10" t="s">
        <v>136</v>
      </c>
      <c r="DE1261" t="str">
        <f t="shared" si="1822"/>
        <v/>
      </c>
      <c r="DI1261" t="str">
        <f t="shared" si="1823"/>
        <v>×</v>
      </c>
      <c r="DM1261" t="str">
        <f t="shared" si="1824"/>
        <v>×</v>
      </c>
      <c r="DQ1261" t="str">
        <f t="shared" si="1825"/>
        <v>×</v>
      </c>
      <c r="DU1261" t="str">
        <f t="shared" si="1826"/>
        <v>×</v>
      </c>
      <c r="DY1261" t="str">
        <f t="shared" si="1827"/>
        <v>×</v>
      </c>
      <c r="EC1261" t="str">
        <f t="shared" si="1828"/>
        <v>×</v>
      </c>
      <c r="EG1261" t="str">
        <f t="shared" si="1829"/>
        <v>×</v>
      </c>
      <c r="EK1261" t="str">
        <f t="shared" si="1830"/>
        <v>×</v>
      </c>
      <c r="EO1261" t="str">
        <f t="shared" si="1831"/>
        <v>×</v>
      </c>
      <c r="ES1261" t="str">
        <f t="shared" si="1832"/>
        <v>×</v>
      </c>
      <c r="EW1261" t="str">
        <f t="shared" si="1833"/>
        <v>×</v>
      </c>
      <c r="FA1261" t="str">
        <f t="shared" si="1834"/>
        <v>×</v>
      </c>
      <c r="FE1261" t="str">
        <f t="shared" si="1835"/>
        <v>×</v>
      </c>
      <c r="FI1261" t="str">
        <f t="shared" si="1836"/>
        <v>×</v>
      </c>
      <c r="FM1261" t="str">
        <f t="shared" si="1837"/>
        <v>×</v>
      </c>
      <c r="FQ1261" t="str">
        <f t="shared" si="1838"/>
        <v>×</v>
      </c>
      <c r="FU1261" t="str">
        <f t="shared" si="1839"/>
        <v>×</v>
      </c>
      <c r="FY1261" t="str">
        <f t="shared" si="1840"/>
        <v>×</v>
      </c>
      <c r="GC1261" t="str">
        <f t="shared" si="1841"/>
        <v>×</v>
      </c>
      <c r="GG1261" t="str">
        <f t="shared" si="1842"/>
        <v>×</v>
      </c>
      <c r="GK1261" t="str">
        <f t="shared" si="1843"/>
        <v>×</v>
      </c>
      <c r="GO1261" t="str">
        <f t="shared" si="1844"/>
        <v>×</v>
      </c>
      <c r="GS1261" t="str">
        <f t="shared" si="1845"/>
        <v>×</v>
      </c>
      <c r="GW1261" t="str">
        <f t="shared" si="1846"/>
        <v>×</v>
      </c>
      <c r="HA1261" t="str">
        <f t="shared" si="1847"/>
        <v>×</v>
      </c>
      <c r="HE1261" t="str">
        <f t="shared" si="1848"/>
        <v>×</v>
      </c>
      <c r="HI1261" t="str">
        <f t="shared" si="1849"/>
        <v>×</v>
      </c>
      <c r="HM1261" t="str">
        <f t="shared" si="1850"/>
        <v>×</v>
      </c>
      <c r="HQ1261" t="str">
        <f t="shared" si="1851"/>
        <v>×</v>
      </c>
      <c r="HU1261" t="str">
        <f t="shared" si="1852"/>
        <v>×</v>
      </c>
      <c r="HY1261" t="str">
        <f t="shared" si="1853"/>
        <v>×</v>
      </c>
      <c r="IC1261" t="str">
        <f t="shared" si="1854"/>
        <v>×</v>
      </c>
      <c r="IG1261" t="str">
        <f t="shared" si="1855"/>
        <v>×</v>
      </c>
      <c r="IK1261" t="str">
        <f t="shared" si="1856"/>
        <v>×</v>
      </c>
      <c r="IO1261" t="str">
        <f t="shared" si="1857"/>
        <v>×</v>
      </c>
      <c r="IV1261" t="str">
        <f t="shared" si="1858"/>
        <v>×</v>
      </c>
      <c r="IY1261" t="str">
        <f t="shared" si="1859"/>
        <v>×</v>
      </c>
    </row>
    <row r="1262" s="140" customFormat="1" spans="1:259">
      <c r="A1262" s="181" t="s">
        <v>99</v>
      </c>
      <c r="B1262">
        <v>26070</v>
      </c>
      <c r="C1262" s="218">
        <v>26</v>
      </c>
      <c r="D1262" s="218" t="s">
        <v>3084</v>
      </c>
      <c r="E1262" s="270" t="s">
        <v>3247</v>
      </c>
      <c r="F1262" s="219" t="s">
        <v>3248</v>
      </c>
      <c r="G1262" s="219" t="s">
        <v>3249</v>
      </c>
      <c r="H1262" s="11" t="s">
        <v>997</v>
      </c>
      <c r="I1262" s="11"/>
      <c r="L1262" s="181" t="s">
        <v>126</v>
      </c>
      <c r="M1262" t="str">
        <f t="shared" si="1798"/>
        <v/>
      </c>
      <c r="Q1262" t="str">
        <f t="shared" si="1799"/>
        <v>×</v>
      </c>
      <c r="U1262" t="str">
        <f t="shared" si="1800"/>
        <v>×</v>
      </c>
      <c r="X1262" s="181" t="s">
        <v>136</v>
      </c>
      <c r="Y1262" t="str">
        <f t="shared" si="1801"/>
        <v/>
      </c>
      <c r="AB1262" s="181" t="s">
        <v>136</v>
      </c>
      <c r="AC1262" t="str">
        <f t="shared" si="1802"/>
        <v/>
      </c>
      <c r="AG1262" t="str">
        <f t="shared" si="1803"/>
        <v>×</v>
      </c>
      <c r="AK1262" t="str">
        <f t="shared" si="1804"/>
        <v>×</v>
      </c>
      <c r="AL1262" s="187"/>
      <c r="AO1262" t="str">
        <f t="shared" si="1805"/>
        <v>×</v>
      </c>
      <c r="AS1262" t="str">
        <f t="shared" si="1806"/>
        <v>×</v>
      </c>
      <c r="AW1262" t="str">
        <f t="shared" si="1807"/>
        <v>×</v>
      </c>
      <c r="BA1262" t="str">
        <f t="shared" si="1808"/>
        <v>×</v>
      </c>
      <c r="BE1262" t="str">
        <f t="shared" si="1809"/>
        <v>×</v>
      </c>
      <c r="BI1262" t="str">
        <f t="shared" si="1810"/>
        <v>×</v>
      </c>
      <c r="BM1262" t="str">
        <f t="shared" si="1811"/>
        <v>×</v>
      </c>
      <c r="BQ1262" t="str">
        <f t="shared" si="1812"/>
        <v>×</v>
      </c>
      <c r="BU1262" t="str">
        <f t="shared" si="1813"/>
        <v>×</v>
      </c>
      <c r="BY1262" t="str">
        <f t="shared" si="1814"/>
        <v>×</v>
      </c>
      <c r="CC1262" s="7" t="str">
        <f t="shared" si="1815"/>
        <v>×</v>
      </c>
      <c r="CG1262" t="str">
        <f t="shared" si="1816"/>
        <v>×</v>
      </c>
      <c r="CK1262" s="7" t="str">
        <f t="shared" si="1817"/>
        <v>×</v>
      </c>
      <c r="CO1262" t="str">
        <f t="shared" si="1818"/>
        <v>×</v>
      </c>
      <c r="CS1262" t="str">
        <f t="shared" si="1819"/>
        <v>×</v>
      </c>
      <c r="CW1262" t="str">
        <f t="shared" si="1820"/>
        <v>×</v>
      </c>
      <c r="DA1262" t="str">
        <f t="shared" si="1821"/>
        <v>×</v>
      </c>
      <c r="DD1262" s="181" t="s">
        <v>136</v>
      </c>
      <c r="DE1262" t="str">
        <f t="shared" si="1822"/>
        <v/>
      </c>
      <c r="DI1262" t="str">
        <f t="shared" si="1823"/>
        <v>×</v>
      </c>
      <c r="DM1262" t="str">
        <f t="shared" si="1824"/>
        <v>×</v>
      </c>
      <c r="DQ1262" t="str">
        <f t="shared" si="1825"/>
        <v>×</v>
      </c>
      <c r="DU1262" t="str">
        <f t="shared" si="1826"/>
        <v>×</v>
      </c>
      <c r="DY1262" t="str">
        <f t="shared" si="1827"/>
        <v>×</v>
      </c>
      <c r="EC1262" t="str">
        <f t="shared" si="1828"/>
        <v>×</v>
      </c>
      <c r="EG1262" t="str">
        <f t="shared" si="1829"/>
        <v>×</v>
      </c>
      <c r="EK1262" t="str">
        <f t="shared" si="1830"/>
        <v>×</v>
      </c>
      <c r="EO1262" t="str">
        <f t="shared" si="1831"/>
        <v>×</v>
      </c>
      <c r="ES1262" t="str">
        <f t="shared" si="1832"/>
        <v>×</v>
      </c>
      <c r="EW1262" t="str">
        <f t="shared" si="1833"/>
        <v>×</v>
      </c>
      <c r="FA1262" t="str">
        <f t="shared" si="1834"/>
        <v>×</v>
      </c>
      <c r="FE1262" t="str">
        <f t="shared" si="1835"/>
        <v>×</v>
      </c>
      <c r="FI1262" t="str">
        <f t="shared" si="1836"/>
        <v>×</v>
      </c>
      <c r="FM1262" t="str">
        <f t="shared" si="1837"/>
        <v>×</v>
      </c>
      <c r="FQ1262" t="str">
        <f t="shared" si="1838"/>
        <v>×</v>
      </c>
      <c r="FU1262" t="str">
        <f t="shared" si="1839"/>
        <v>×</v>
      </c>
      <c r="FY1262" t="str">
        <f t="shared" si="1840"/>
        <v>×</v>
      </c>
      <c r="GC1262" t="str">
        <f t="shared" si="1841"/>
        <v>×</v>
      </c>
      <c r="GG1262" t="str">
        <f t="shared" si="1842"/>
        <v>×</v>
      </c>
      <c r="GK1262" t="str">
        <f t="shared" si="1843"/>
        <v>×</v>
      </c>
      <c r="GO1262" t="str">
        <f t="shared" si="1844"/>
        <v>×</v>
      </c>
      <c r="GS1262" t="str">
        <f t="shared" si="1845"/>
        <v>×</v>
      </c>
      <c r="GW1262" t="str">
        <f t="shared" si="1846"/>
        <v>×</v>
      </c>
      <c r="HA1262" t="str">
        <f t="shared" si="1847"/>
        <v>×</v>
      </c>
      <c r="HE1262" t="str">
        <f t="shared" si="1848"/>
        <v>×</v>
      </c>
      <c r="HI1262" t="str">
        <f t="shared" si="1849"/>
        <v>×</v>
      </c>
      <c r="HM1262" t="str">
        <f t="shared" si="1850"/>
        <v>×</v>
      </c>
      <c r="HQ1262" t="str">
        <f t="shared" si="1851"/>
        <v>×</v>
      </c>
      <c r="HU1262" t="str">
        <f t="shared" si="1852"/>
        <v>×</v>
      </c>
      <c r="HY1262" t="str">
        <f t="shared" si="1853"/>
        <v>×</v>
      </c>
      <c r="IC1262" t="str">
        <f t="shared" si="1854"/>
        <v>×</v>
      </c>
      <c r="IG1262" t="str">
        <f t="shared" si="1855"/>
        <v>×</v>
      </c>
      <c r="IK1262" t="str">
        <f t="shared" si="1856"/>
        <v>×</v>
      </c>
      <c r="IO1262" t="str">
        <f t="shared" si="1857"/>
        <v>×</v>
      </c>
      <c r="IV1262" t="str">
        <f t="shared" si="1858"/>
        <v>×</v>
      </c>
      <c r="IY1262" t="str">
        <f t="shared" si="1859"/>
        <v>×</v>
      </c>
    </row>
    <row r="1263" spans="1:259">
      <c r="A1263" s="10" t="s">
        <v>99</v>
      </c>
      <c r="B1263">
        <v>26071</v>
      </c>
      <c r="C1263" s="17">
        <v>26</v>
      </c>
      <c r="D1263" s="17" t="s">
        <v>3084</v>
      </c>
      <c r="E1263" s="51" t="s">
        <v>3247</v>
      </c>
      <c r="F1263" s="52" t="s">
        <v>3250</v>
      </c>
      <c r="G1263" s="52" t="s">
        <v>3251</v>
      </c>
      <c r="H1263" s="11" t="s">
        <v>116</v>
      </c>
      <c r="I1263" s="11"/>
      <c r="L1263" s="10" t="s">
        <v>99</v>
      </c>
      <c r="M1263" t="str">
        <f t="shared" si="1798"/>
        <v/>
      </c>
      <c r="Q1263" t="str">
        <f t="shared" si="1799"/>
        <v>×</v>
      </c>
      <c r="U1263" t="str">
        <f t="shared" si="1800"/>
        <v>×</v>
      </c>
      <c r="Y1263" t="str">
        <f t="shared" si="1801"/>
        <v>×</v>
      </c>
      <c r="AC1263" t="str">
        <f t="shared" si="1802"/>
        <v>×</v>
      </c>
      <c r="AG1263" t="str">
        <f t="shared" si="1803"/>
        <v>×</v>
      </c>
      <c r="AK1263" t="str">
        <f t="shared" si="1804"/>
        <v>×</v>
      </c>
      <c r="AO1263" t="str">
        <f t="shared" si="1805"/>
        <v>×</v>
      </c>
      <c r="AS1263" t="str">
        <f t="shared" si="1806"/>
        <v>×</v>
      </c>
      <c r="AW1263" t="str">
        <f t="shared" si="1807"/>
        <v>×</v>
      </c>
      <c r="BA1263" t="str">
        <f t="shared" si="1808"/>
        <v>×</v>
      </c>
      <c r="BE1263" t="str">
        <f t="shared" si="1809"/>
        <v>×</v>
      </c>
      <c r="BI1263" t="str">
        <f t="shared" si="1810"/>
        <v>×</v>
      </c>
      <c r="BM1263" t="str">
        <f t="shared" si="1811"/>
        <v>×</v>
      </c>
      <c r="BQ1263" t="str">
        <f t="shared" si="1812"/>
        <v>×</v>
      </c>
      <c r="BU1263" t="str">
        <f t="shared" si="1813"/>
        <v>×</v>
      </c>
      <c r="BY1263" t="str">
        <f t="shared" si="1814"/>
        <v>×</v>
      </c>
      <c r="CC1263" s="7" t="str">
        <f t="shared" si="1815"/>
        <v>×</v>
      </c>
      <c r="CG1263" t="str">
        <f t="shared" si="1816"/>
        <v>×</v>
      </c>
      <c r="CK1263" s="7" t="str">
        <f t="shared" si="1817"/>
        <v>×</v>
      </c>
      <c r="CO1263" t="str">
        <f t="shared" si="1818"/>
        <v>×</v>
      </c>
      <c r="CS1263" t="str">
        <f t="shared" si="1819"/>
        <v>×</v>
      </c>
      <c r="CW1263" t="str">
        <f t="shared" si="1820"/>
        <v>×</v>
      </c>
      <c r="DA1263" t="str">
        <f t="shared" si="1821"/>
        <v>×</v>
      </c>
      <c r="DE1263" t="str">
        <f t="shared" si="1822"/>
        <v>×</v>
      </c>
      <c r="DI1263" t="str">
        <f t="shared" si="1823"/>
        <v>×</v>
      </c>
      <c r="DM1263" t="str">
        <f t="shared" si="1824"/>
        <v>×</v>
      </c>
      <c r="DQ1263" t="str">
        <f t="shared" si="1825"/>
        <v>×</v>
      </c>
      <c r="DU1263" t="str">
        <f t="shared" si="1826"/>
        <v>×</v>
      </c>
      <c r="DY1263" t="str">
        <f t="shared" si="1827"/>
        <v>×</v>
      </c>
      <c r="EC1263" t="str">
        <f t="shared" si="1828"/>
        <v>×</v>
      </c>
      <c r="EG1263" t="str">
        <f t="shared" si="1829"/>
        <v>×</v>
      </c>
      <c r="EK1263" t="str">
        <f t="shared" si="1830"/>
        <v>×</v>
      </c>
      <c r="EO1263" t="str">
        <f t="shared" si="1831"/>
        <v>×</v>
      </c>
      <c r="ES1263" t="str">
        <f t="shared" si="1832"/>
        <v>×</v>
      </c>
      <c r="EW1263" t="str">
        <f t="shared" si="1833"/>
        <v>×</v>
      </c>
      <c r="FA1263" t="str">
        <f t="shared" si="1834"/>
        <v>×</v>
      </c>
      <c r="FE1263" t="str">
        <f t="shared" si="1835"/>
        <v>×</v>
      </c>
      <c r="FI1263" t="str">
        <f t="shared" si="1836"/>
        <v>×</v>
      </c>
      <c r="FM1263" t="str">
        <f t="shared" si="1837"/>
        <v>×</v>
      </c>
      <c r="FQ1263" t="str">
        <f t="shared" si="1838"/>
        <v>×</v>
      </c>
      <c r="FU1263" t="str">
        <f t="shared" si="1839"/>
        <v>×</v>
      </c>
      <c r="FY1263" t="str">
        <f t="shared" si="1840"/>
        <v>×</v>
      </c>
      <c r="GC1263" t="str">
        <f t="shared" si="1841"/>
        <v>×</v>
      </c>
      <c r="GG1263" t="str">
        <f t="shared" si="1842"/>
        <v>×</v>
      </c>
      <c r="GK1263" t="str">
        <f t="shared" si="1843"/>
        <v>×</v>
      </c>
      <c r="GO1263" t="str">
        <f t="shared" si="1844"/>
        <v>×</v>
      </c>
      <c r="GS1263" t="str">
        <f t="shared" si="1845"/>
        <v>×</v>
      </c>
      <c r="GW1263" t="str">
        <f t="shared" si="1846"/>
        <v>×</v>
      </c>
      <c r="HA1263" t="str">
        <f t="shared" si="1847"/>
        <v>×</v>
      </c>
      <c r="HE1263" t="str">
        <f t="shared" si="1848"/>
        <v>×</v>
      </c>
      <c r="HI1263" t="str">
        <f t="shared" si="1849"/>
        <v>×</v>
      </c>
      <c r="HM1263" t="str">
        <f t="shared" si="1850"/>
        <v>×</v>
      </c>
      <c r="HQ1263" t="str">
        <f t="shared" si="1851"/>
        <v>×</v>
      </c>
      <c r="HU1263" t="str">
        <f t="shared" si="1852"/>
        <v>×</v>
      </c>
      <c r="HY1263" t="str">
        <f t="shared" si="1853"/>
        <v>×</v>
      </c>
      <c r="IC1263" t="str">
        <f t="shared" si="1854"/>
        <v>×</v>
      </c>
      <c r="IG1263" t="str">
        <f t="shared" si="1855"/>
        <v>×</v>
      </c>
      <c r="IK1263" t="str">
        <f t="shared" si="1856"/>
        <v>×</v>
      </c>
      <c r="IO1263" t="str">
        <f t="shared" si="1857"/>
        <v>×</v>
      </c>
      <c r="IV1263" t="str">
        <f t="shared" si="1858"/>
        <v>×</v>
      </c>
      <c r="IY1263" t="str">
        <f t="shared" si="1859"/>
        <v>×</v>
      </c>
    </row>
    <row r="1264" spans="1:259">
      <c r="A1264" s="10" t="s">
        <v>99</v>
      </c>
      <c r="B1264">
        <v>26072</v>
      </c>
      <c r="C1264" s="17">
        <v>26</v>
      </c>
      <c r="D1264" s="17" t="s">
        <v>3084</v>
      </c>
      <c r="E1264" s="51" t="s">
        <v>3247</v>
      </c>
      <c r="F1264" s="52" t="s">
        <v>3252</v>
      </c>
      <c r="G1264" s="52" t="s">
        <v>3253</v>
      </c>
      <c r="H1264" s="11" t="s">
        <v>116</v>
      </c>
      <c r="I1264" s="11"/>
      <c r="L1264" s="10" t="s">
        <v>126</v>
      </c>
      <c r="M1264" t="str">
        <f t="shared" si="1798"/>
        <v/>
      </c>
      <c r="Q1264" t="str">
        <f t="shared" si="1799"/>
        <v>×</v>
      </c>
      <c r="U1264" t="str">
        <f t="shared" si="1800"/>
        <v>×</v>
      </c>
      <c r="Y1264" t="str">
        <f t="shared" si="1801"/>
        <v>×</v>
      </c>
      <c r="AC1264" t="str">
        <f t="shared" si="1802"/>
        <v>×</v>
      </c>
      <c r="AG1264" t="str">
        <f t="shared" si="1803"/>
        <v>×</v>
      </c>
      <c r="AK1264" t="str">
        <f t="shared" si="1804"/>
        <v>×</v>
      </c>
      <c r="AO1264" t="str">
        <f t="shared" si="1805"/>
        <v>×</v>
      </c>
      <c r="AS1264" t="str">
        <f t="shared" si="1806"/>
        <v>×</v>
      </c>
      <c r="AW1264" t="str">
        <f t="shared" si="1807"/>
        <v>×</v>
      </c>
      <c r="BA1264" t="str">
        <f t="shared" si="1808"/>
        <v>×</v>
      </c>
      <c r="BE1264" t="str">
        <f t="shared" si="1809"/>
        <v>×</v>
      </c>
      <c r="BI1264" t="str">
        <f t="shared" si="1810"/>
        <v>×</v>
      </c>
      <c r="BM1264" t="str">
        <f t="shared" si="1811"/>
        <v>×</v>
      </c>
      <c r="BQ1264" t="str">
        <f t="shared" si="1812"/>
        <v>×</v>
      </c>
      <c r="BU1264" t="str">
        <f t="shared" si="1813"/>
        <v>×</v>
      </c>
      <c r="BY1264" t="str">
        <f t="shared" si="1814"/>
        <v>×</v>
      </c>
      <c r="CC1264" s="7" t="str">
        <f t="shared" si="1815"/>
        <v>×</v>
      </c>
      <c r="CG1264" t="str">
        <f t="shared" si="1816"/>
        <v>×</v>
      </c>
      <c r="CK1264" s="7" t="str">
        <f t="shared" si="1817"/>
        <v>×</v>
      </c>
      <c r="CO1264" t="str">
        <f t="shared" si="1818"/>
        <v>×</v>
      </c>
      <c r="CS1264" t="str">
        <f t="shared" si="1819"/>
        <v>×</v>
      </c>
      <c r="CW1264" t="str">
        <f t="shared" si="1820"/>
        <v>×</v>
      </c>
      <c r="DA1264" t="str">
        <f t="shared" si="1821"/>
        <v>×</v>
      </c>
      <c r="DD1264" s="10" t="s">
        <v>136</v>
      </c>
      <c r="DE1264" t="str">
        <f t="shared" si="1822"/>
        <v/>
      </c>
      <c r="DI1264" t="str">
        <f t="shared" si="1823"/>
        <v>×</v>
      </c>
      <c r="DM1264" t="str">
        <f t="shared" si="1824"/>
        <v>×</v>
      </c>
      <c r="DQ1264" t="str">
        <f t="shared" si="1825"/>
        <v>×</v>
      </c>
      <c r="DU1264" t="str">
        <f t="shared" si="1826"/>
        <v>×</v>
      </c>
      <c r="DY1264" t="str">
        <f t="shared" si="1827"/>
        <v>×</v>
      </c>
      <c r="EC1264" t="str">
        <f t="shared" si="1828"/>
        <v>×</v>
      </c>
      <c r="EG1264" t="str">
        <f t="shared" si="1829"/>
        <v>×</v>
      </c>
      <c r="EK1264" t="str">
        <f t="shared" si="1830"/>
        <v>×</v>
      </c>
      <c r="EO1264" t="str">
        <f t="shared" si="1831"/>
        <v>×</v>
      </c>
      <c r="ES1264" t="str">
        <f t="shared" si="1832"/>
        <v>×</v>
      </c>
      <c r="EW1264" t="str">
        <f t="shared" si="1833"/>
        <v>×</v>
      </c>
      <c r="FA1264" t="str">
        <f t="shared" si="1834"/>
        <v>×</v>
      </c>
      <c r="FE1264" t="str">
        <f t="shared" si="1835"/>
        <v>×</v>
      </c>
      <c r="FI1264" t="str">
        <f t="shared" si="1836"/>
        <v>×</v>
      </c>
      <c r="FM1264" t="str">
        <f t="shared" si="1837"/>
        <v>×</v>
      </c>
      <c r="FQ1264" t="str">
        <f t="shared" si="1838"/>
        <v>×</v>
      </c>
      <c r="FU1264" t="str">
        <f t="shared" si="1839"/>
        <v>×</v>
      </c>
      <c r="FY1264" t="str">
        <f t="shared" si="1840"/>
        <v>×</v>
      </c>
      <c r="GC1264" t="str">
        <f t="shared" si="1841"/>
        <v>×</v>
      </c>
      <c r="GG1264" t="str">
        <f t="shared" si="1842"/>
        <v>×</v>
      </c>
      <c r="GK1264" t="str">
        <f t="shared" si="1843"/>
        <v>×</v>
      </c>
      <c r="GO1264" t="str">
        <f t="shared" si="1844"/>
        <v>×</v>
      </c>
      <c r="GS1264" t="str">
        <f t="shared" si="1845"/>
        <v>×</v>
      </c>
      <c r="GW1264" t="str">
        <f t="shared" si="1846"/>
        <v>×</v>
      </c>
      <c r="HA1264" t="str">
        <f t="shared" si="1847"/>
        <v>×</v>
      </c>
      <c r="HE1264" t="str">
        <f t="shared" si="1848"/>
        <v>×</v>
      </c>
      <c r="HI1264" t="str">
        <f t="shared" si="1849"/>
        <v>×</v>
      </c>
      <c r="HM1264" t="str">
        <f t="shared" si="1850"/>
        <v>×</v>
      </c>
      <c r="HQ1264" t="str">
        <f t="shared" si="1851"/>
        <v>×</v>
      </c>
      <c r="HU1264" t="str">
        <f t="shared" si="1852"/>
        <v>×</v>
      </c>
      <c r="HY1264" t="str">
        <f t="shared" si="1853"/>
        <v>×</v>
      </c>
      <c r="IC1264" t="str">
        <f t="shared" si="1854"/>
        <v>×</v>
      </c>
      <c r="IG1264" t="str">
        <f t="shared" si="1855"/>
        <v>×</v>
      </c>
      <c r="IK1264" t="str">
        <f t="shared" si="1856"/>
        <v>×</v>
      </c>
      <c r="IO1264" t="str">
        <f t="shared" si="1857"/>
        <v>×</v>
      </c>
      <c r="IV1264" t="str">
        <f t="shared" si="1858"/>
        <v>×</v>
      </c>
      <c r="IY1264" t="str">
        <f t="shared" si="1859"/>
        <v>×</v>
      </c>
    </row>
    <row r="1265" spans="1:259">
      <c r="A1265" s="10" t="s">
        <v>99</v>
      </c>
      <c r="B1265">
        <v>26073</v>
      </c>
      <c r="C1265" s="17">
        <v>26</v>
      </c>
      <c r="D1265" s="17" t="s">
        <v>3084</v>
      </c>
      <c r="E1265" s="51" t="s">
        <v>3247</v>
      </c>
      <c r="F1265" s="52" t="s">
        <v>3254</v>
      </c>
      <c r="G1265" s="52" t="s">
        <v>3255</v>
      </c>
      <c r="H1265" s="11" t="s">
        <v>116</v>
      </c>
      <c r="I1265" s="11"/>
      <c r="L1265" s="10" t="s">
        <v>126</v>
      </c>
      <c r="M1265" t="str">
        <f t="shared" si="1798"/>
        <v/>
      </c>
      <c r="Q1265" t="str">
        <f t="shared" si="1799"/>
        <v>×</v>
      </c>
      <c r="U1265" t="str">
        <f t="shared" si="1800"/>
        <v>×</v>
      </c>
      <c r="Y1265" t="str">
        <f t="shared" si="1801"/>
        <v>×</v>
      </c>
      <c r="AC1265" t="str">
        <f t="shared" si="1802"/>
        <v>×</v>
      </c>
      <c r="AG1265" t="str">
        <f t="shared" si="1803"/>
        <v>×</v>
      </c>
      <c r="AK1265" t="str">
        <f t="shared" si="1804"/>
        <v>×</v>
      </c>
      <c r="AN1265" s="10" t="s">
        <v>136</v>
      </c>
      <c r="AO1265" t="str">
        <f t="shared" si="1805"/>
        <v/>
      </c>
      <c r="AS1265" t="str">
        <f t="shared" si="1806"/>
        <v>×</v>
      </c>
      <c r="AW1265" t="str">
        <f t="shared" si="1807"/>
        <v>×</v>
      </c>
      <c r="BA1265" t="str">
        <f t="shared" si="1808"/>
        <v>×</v>
      </c>
      <c r="BE1265" t="str">
        <f t="shared" si="1809"/>
        <v>×</v>
      </c>
      <c r="BI1265" t="str">
        <f t="shared" si="1810"/>
        <v>×</v>
      </c>
      <c r="BM1265" t="str">
        <f t="shared" si="1811"/>
        <v>×</v>
      </c>
      <c r="BQ1265" t="str">
        <f t="shared" si="1812"/>
        <v>×</v>
      </c>
      <c r="BU1265" t="str">
        <f t="shared" si="1813"/>
        <v>×</v>
      </c>
      <c r="BY1265" t="str">
        <f t="shared" si="1814"/>
        <v>×</v>
      </c>
      <c r="CC1265" s="7" t="str">
        <f t="shared" si="1815"/>
        <v>×</v>
      </c>
      <c r="CG1265" t="str">
        <f t="shared" si="1816"/>
        <v>×</v>
      </c>
      <c r="CK1265" s="7" t="str">
        <f t="shared" si="1817"/>
        <v>×</v>
      </c>
      <c r="CO1265" t="str">
        <f t="shared" si="1818"/>
        <v>×</v>
      </c>
      <c r="CS1265" t="str">
        <f t="shared" si="1819"/>
        <v>×</v>
      </c>
      <c r="CW1265" t="str">
        <f t="shared" si="1820"/>
        <v>×</v>
      </c>
      <c r="DA1265" t="str">
        <f t="shared" si="1821"/>
        <v>×</v>
      </c>
      <c r="DE1265" t="str">
        <f t="shared" si="1822"/>
        <v>×</v>
      </c>
      <c r="DI1265" t="str">
        <f t="shared" si="1823"/>
        <v>×</v>
      </c>
      <c r="DM1265" t="str">
        <f t="shared" si="1824"/>
        <v>×</v>
      </c>
      <c r="DQ1265" t="str">
        <f t="shared" si="1825"/>
        <v>×</v>
      </c>
      <c r="DU1265" t="str">
        <f t="shared" si="1826"/>
        <v>×</v>
      </c>
      <c r="DY1265" t="str">
        <f t="shared" si="1827"/>
        <v>×</v>
      </c>
      <c r="EC1265" t="str">
        <f t="shared" si="1828"/>
        <v>×</v>
      </c>
      <c r="EG1265" t="str">
        <f t="shared" si="1829"/>
        <v>×</v>
      </c>
      <c r="EK1265" t="str">
        <f t="shared" si="1830"/>
        <v>×</v>
      </c>
      <c r="EO1265" t="str">
        <f t="shared" si="1831"/>
        <v>×</v>
      </c>
      <c r="ES1265" t="str">
        <f t="shared" si="1832"/>
        <v>×</v>
      </c>
      <c r="EW1265" t="str">
        <f t="shared" si="1833"/>
        <v>×</v>
      </c>
      <c r="FA1265" t="str">
        <f t="shared" si="1834"/>
        <v>×</v>
      </c>
      <c r="FE1265" t="str">
        <f t="shared" si="1835"/>
        <v>×</v>
      </c>
      <c r="FI1265" t="str">
        <f t="shared" si="1836"/>
        <v>×</v>
      </c>
      <c r="FM1265" t="str">
        <f t="shared" si="1837"/>
        <v>×</v>
      </c>
      <c r="FQ1265" t="str">
        <f t="shared" si="1838"/>
        <v>×</v>
      </c>
      <c r="FU1265" t="str">
        <f t="shared" si="1839"/>
        <v>×</v>
      </c>
      <c r="FY1265" t="str">
        <f t="shared" si="1840"/>
        <v>×</v>
      </c>
      <c r="GC1265" t="str">
        <f t="shared" si="1841"/>
        <v>×</v>
      </c>
      <c r="GG1265" t="str">
        <f t="shared" si="1842"/>
        <v>×</v>
      </c>
      <c r="GK1265" t="str">
        <f t="shared" si="1843"/>
        <v>×</v>
      </c>
      <c r="GO1265" t="str">
        <f t="shared" si="1844"/>
        <v>×</v>
      </c>
      <c r="GS1265" t="str">
        <f t="shared" si="1845"/>
        <v>×</v>
      </c>
      <c r="GW1265" t="str">
        <f t="shared" si="1846"/>
        <v>×</v>
      </c>
      <c r="HA1265" t="str">
        <f t="shared" si="1847"/>
        <v>×</v>
      </c>
      <c r="HE1265" t="str">
        <f t="shared" si="1848"/>
        <v>×</v>
      </c>
      <c r="HI1265" t="str">
        <f t="shared" si="1849"/>
        <v>×</v>
      </c>
      <c r="HM1265" t="str">
        <f t="shared" si="1850"/>
        <v>×</v>
      </c>
      <c r="HQ1265" t="str">
        <f t="shared" si="1851"/>
        <v>×</v>
      </c>
      <c r="HU1265" t="str">
        <f t="shared" si="1852"/>
        <v>×</v>
      </c>
      <c r="HY1265" t="str">
        <f t="shared" si="1853"/>
        <v>×</v>
      </c>
      <c r="IC1265" t="str">
        <f t="shared" si="1854"/>
        <v>×</v>
      </c>
      <c r="IG1265" t="str">
        <f t="shared" si="1855"/>
        <v>×</v>
      </c>
      <c r="IK1265" t="str">
        <f t="shared" si="1856"/>
        <v>×</v>
      </c>
      <c r="IO1265" t="str">
        <f t="shared" si="1857"/>
        <v>×</v>
      </c>
      <c r="IV1265" t="str">
        <f t="shared" si="1858"/>
        <v>×</v>
      </c>
      <c r="IY1265" t="str">
        <f t="shared" si="1859"/>
        <v>×</v>
      </c>
    </row>
    <row r="1266" spans="1:259">
      <c r="A1266" s="10" t="s">
        <v>99</v>
      </c>
      <c r="B1266">
        <v>26074</v>
      </c>
      <c r="C1266" s="17">
        <v>26</v>
      </c>
      <c r="D1266" s="17" t="s">
        <v>3084</v>
      </c>
      <c r="E1266" s="51" t="s">
        <v>3247</v>
      </c>
      <c r="F1266" s="52" t="s">
        <v>3256</v>
      </c>
      <c r="G1266" s="52" t="s">
        <v>3257</v>
      </c>
      <c r="H1266" s="11" t="s">
        <v>116</v>
      </c>
      <c r="I1266" s="11"/>
      <c r="L1266" s="10" t="s">
        <v>126</v>
      </c>
      <c r="M1266" t="str">
        <f t="shared" si="1798"/>
        <v/>
      </c>
      <c r="Q1266" t="str">
        <f t="shared" si="1799"/>
        <v>×</v>
      </c>
      <c r="U1266" t="str">
        <f t="shared" si="1800"/>
        <v>×</v>
      </c>
      <c r="Y1266" t="str">
        <f t="shared" si="1801"/>
        <v>×</v>
      </c>
      <c r="AC1266" t="str">
        <f t="shared" si="1802"/>
        <v>×</v>
      </c>
      <c r="AG1266" t="str">
        <f t="shared" si="1803"/>
        <v>×</v>
      </c>
      <c r="AK1266" t="str">
        <f t="shared" si="1804"/>
        <v>×</v>
      </c>
      <c r="AO1266" t="str">
        <f t="shared" si="1805"/>
        <v>×</v>
      </c>
      <c r="AS1266" t="str">
        <f t="shared" si="1806"/>
        <v>×</v>
      </c>
      <c r="AW1266" t="str">
        <f t="shared" si="1807"/>
        <v>×</v>
      </c>
      <c r="BA1266" t="str">
        <f t="shared" si="1808"/>
        <v>×</v>
      </c>
      <c r="BE1266" t="str">
        <f t="shared" si="1809"/>
        <v>×</v>
      </c>
      <c r="BI1266" t="str">
        <f t="shared" si="1810"/>
        <v>×</v>
      </c>
      <c r="BM1266" t="str">
        <f t="shared" si="1811"/>
        <v>×</v>
      </c>
      <c r="BQ1266" t="str">
        <f t="shared" si="1812"/>
        <v>×</v>
      </c>
      <c r="BU1266" t="str">
        <f t="shared" si="1813"/>
        <v>×</v>
      </c>
      <c r="BY1266" t="str">
        <f t="shared" si="1814"/>
        <v>×</v>
      </c>
      <c r="CC1266" s="7" t="str">
        <f t="shared" si="1815"/>
        <v>×</v>
      </c>
      <c r="CG1266" t="str">
        <f t="shared" si="1816"/>
        <v>×</v>
      </c>
      <c r="CK1266" s="7" t="str">
        <f t="shared" si="1817"/>
        <v>×</v>
      </c>
      <c r="CO1266" t="str">
        <f t="shared" si="1818"/>
        <v>×</v>
      </c>
      <c r="CS1266" t="str">
        <f t="shared" si="1819"/>
        <v>×</v>
      </c>
      <c r="CW1266" t="str">
        <f t="shared" si="1820"/>
        <v>×</v>
      </c>
      <c r="DA1266" t="str">
        <f t="shared" si="1821"/>
        <v>×</v>
      </c>
      <c r="DD1266" s="10" t="s">
        <v>136</v>
      </c>
      <c r="DE1266" t="str">
        <f t="shared" si="1822"/>
        <v/>
      </c>
      <c r="DI1266" t="str">
        <f t="shared" si="1823"/>
        <v>×</v>
      </c>
      <c r="DM1266" t="str">
        <f t="shared" si="1824"/>
        <v>×</v>
      </c>
      <c r="DQ1266" t="str">
        <f t="shared" si="1825"/>
        <v>×</v>
      </c>
      <c r="DU1266" t="str">
        <f t="shared" si="1826"/>
        <v>×</v>
      </c>
      <c r="DY1266" t="str">
        <f t="shared" si="1827"/>
        <v>×</v>
      </c>
      <c r="EC1266" t="str">
        <f t="shared" si="1828"/>
        <v>×</v>
      </c>
      <c r="EG1266" t="str">
        <f t="shared" si="1829"/>
        <v>×</v>
      </c>
      <c r="EK1266" t="str">
        <f t="shared" si="1830"/>
        <v>×</v>
      </c>
      <c r="EO1266" t="str">
        <f t="shared" si="1831"/>
        <v>×</v>
      </c>
      <c r="ES1266" t="str">
        <f t="shared" si="1832"/>
        <v>×</v>
      </c>
      <c r="EW1266" t="str">
        <f t="shared" si="1833"/>
        <v>×</v>
      </c>
      <c r="FA1266" t="str">
        <f t="shared" si="1834"/>
        <v>×</v>
      </c>
      <c r="FE1266" t="str">
        <f t="shared" si="1835"/>
        <v>×</v>
      </c>
      <c r="FI1266" t="str">
        <f t="shared" si="1836"/>
        <v>×</v>
      </c>
      <c r="FM1266" t="str">
        <f t="shared" si="1837"/>
        <v>×</v>
      </c>
      <c r="FQ1266" t="str">
        <f t="shared" si="1838"/>
        <v>×</v>
      </c>
      <c r="FU1266" t="str">
        <f t="shared" si="1839"/>
        <v>×</v>
      </c>
      <c r="FY1266" t="str">
        <f t="shared" si="1840"/>
        <v>×</v>
      </c>
      <c r="GC1266" t="str">
        <f t="shared" si="1841"/>
        <v>×</v>
      </c>
      <c r="GG1266" t="str">
        <f t="shared" si="1842"/>
        <v>×</v>
      </c>
      <c r="GK1266" t="str">
        <f t="shared" si="1843"/>
        <v>×</v>
      </c>
      <c r="GO1266" t="str">
        <f t="shared" si="1844"/>
        <v>×</v>
      </c>
      <c r="GS1266" t="str">
        <f t="shared" si="1845"/>
        <v>×</v>
      </c>
      <c r="GW1266" t="str">
        <f t="shared" si="1846"/>
        <v>×</v>
      </c>
      <c r="HA1266" t="str">
        <f t="shared" si="1847"/>
        <v>×</v>
      </c>
      <c r="HE1266" t="str">
        <f t="shared" si="1848"/>
        <v>×</v>
      </c>
      <c r="HI1266" t="str">
        <f t="shared" si="1849"/>
        <v>×</v>
      </c>
      <c r="HM1266" t="str">
        <f t="shared" si="1850"/>
        <v>×</v>
      </c>
      <c r="HQ1266" t="str">
        <f t="shared" si="1851"/>
        <v>×</v>
      </c>
      <c r="HU1266" t="str">
        <f t="shared" si="1852"/>
        <v>×</v>
      </c>
      <c r="HY1266" t="str">
        <f t="shared" si="1853"/>
        <v>×</v>
      </c>
      <c r="IC1266" t="str">
        <f t="shared" si="1854"/>
        <v>×</v>
      </c>
      <c r="IG1266" t="str">
        <f t="shared" si="1855"/>
        <v>×</v>
      </c>
      <c r="IK1266" t="str">
        <f t="shared" si="1856"/>
        <v>×</v>
      </c>
      <c r="IO1266" t="str">
        <f t="shared" si="1857"/>
        <v>×</v>
      </c>
      <c r="IV1266" t="str">
        <f t="shared" si="1858"/>
        <v>×</v>
      </c>
      <c r="IY1266" t="str">
        <f t="shared" si="1859"/>
        <v>×</v>
      </c>
    </row>
    <row r="1267" spans="1:259">
      <c r="A1267" s="10" t="s">
        <v>99</v>
      </c>
      <c r="B1267">
        <v>26075</v>
      </c>
      <c r="C1267" s="17">
        <v>26</v>
      </c>
      <c r="D1267" s="17" t="s">
        <v>3084</v>
      </c>
      <c r="E1267" s="51" t="s">
        <v>3247</v>
      </c>
      <c r="F1267" s="52" t="s">
        <v>3258</v>
      </c>
      <c r="G1267" s="52" t="s">
        <v>3259</v>
      </c>
      <c r="H1267" s="11" t="s">
        <v>116</v>
      </c>
      <c r="I1267" s="11"/>
      <c r="L1267" s="10" t="s">
        <v>126</v>
      </c>
      <c r="M1267" t="str">
        <f t="shared" si="1798"/>
        <v/>
      </c>
      <c r="Q1267" t="str">
        <f t="shared" si="1799"/>
        <v>×</v>
      </c>
      <c r="U1267" t="str">
        <f t="shared" si="1800"/>
        <v>×</v>
      </c>
      <c r="X1267" s="10" t="s">
        <v>136</v>
      </c>
      <c r="Y1267" t="str">
        <f t="shared" si="1801"/>
        <v/>
      </c>
      <c r="AB1267" s="10" t="s">
        <v>136</v>
      </c>
      <c r="AC1267" t="str">
        <f t="shared" si="1802"/>
        <v/>
      </c>
      <c r="AG1267" t="str">
        <f t="shared" si="1803"/>
        <v>×</v>
      </c>
      <c r="AK1267" t="str">
        <f t="shared" si="1804"/>
        <v>×</v>
      </c>
      <c r="AO1267" t="str">
        <f t="shared" si="1805"/>
        <v>×</v>
      </c>
      <c r="AS1267" t="str">
        <f t="shared" si="1806"/>
        <v>×</v>
      </c>
      <c r="AW1267" t="str">
        <f t="shared" si="1807"/>
        <v>×</v>
      </c>
      <c r="BA1267" t="str">
        <f t="shared" si="1808"/>
        <v>×</v>
      </c>
      <c r="BE1267" t="str">
        <f t="shared" si="1809"/>
        <v>×</v>
      </c>
      <c r="BI1267" t="str">
        <f t="shared" si="1810"/>
        <v>×</v>
      </c>
      <c r="BM1267" t="str">
        <f t="shared" si="1811"/>
        <v>×</v>
      </c>
      <c r="BQ1267" t="str">
        <f t="shared" si="1812"/>
        <v>×</v>
      </c>
      <c r="BU1267" t="str">
        <f t="shared" si="1813"/>
        <v>×</v>
      </c>
      <c r="BY1267" t="str">
        <f t="shared" si="1814"/>
        <v>×</v>
      </c>
      <c r="CC1267" s="7" t="str">
        <f t="shared" si="1815"/>
        <v>×</v>
      </c>
      <c r="CG1267" t="str">
        <f t="shared" si="1816"/>
        <v>×</v>
      </c>
      <c r="CK1267" s="7" t="str">
        <f t="shared" si="1817"/>
        <v>×</v>
      </c>
      <c r="CO1267" t="str">
        <f t="shared" si="1818"/>
        <v>×</v>
      </c>
      <c r="CS1267" t="str">
        <f t="shared" si="1819"/>
        <v>×</v>
      </c>
      <c r="CW1267" t="str">
        <f t="shared" si="1820"/>
        <v>×</v>
      </c>
      <c r="DA1267" t="str">
        <f t="shared" si="1821"/>
        <v>×</v>
      </c>
      <c r="DD1267" s="10" t="s">
        <v>136</v>
      </c>
      <c r="DE1267" t="str">
        <f t="shared" si="1822"/>
        <v/>
      </c>
      <c r="DI1267" t="str">
        <f t="shared" si="1823"/>
        <v>×</v>
      </c>
      <c r="DM1267" t="str">
        <f t="shared" si="1824"/>
        <v>×</v>
      </c>
      <c r="DQ1267" t="str">
        <f t="shared" si="1825"/>
        <v>×</v>
      </c>
      <c r="DU1267" t="str">
        <f t="shared" si="1826"/>
        <v>×</v>
      </c>
      <c r="DY1267" t="str">
        <f t="shared" si="1827"/>
        <v>×</v>
      </c>
      <c r="EC1267" t="str">
        <f t="shared" si="1828"/>
        <v>×</v>
      </c>
      <c r="EG1267" t="str">
        <f t="shared" si="1829"/>
        <v>×</v>
      </c>
      <c r="EK1267" t="str">
        <f t="shared" si="1830"/>
        <v>×</v>
      </c>
      <c r="EO1267" t="str">
        <f t="shared" si="1831"/>
        <v>×</v>
      </c>
      <c r="ES1267" t="str">
        <f t="shared" si="1832"/>
        <v>×</v>
      </c>
      <c r="EW1267" t="str">
        <f t="shared" si="1833"/>
        <v>×</v>
      </c>
      <c r="FA1267" t="str">
        <f t="shared" si="1834"/>
        <v>×</v>
      </c>
      <c r="FE1267" t="str">
        <f t="shared" si="1835"/>
        <v>×</v>
      </c>
      <c r="FI1267" t="str">
        <f t="shared" si="1836"/>
        <v>×</v>
      </c>
      <c r="FM1267" t="str">
        <f t="shared" si="1837"/>
        <v>×</v>
      </c>
      <c r="FQ1267" t="str">
        <f t="shared" si="1838"/>
        <v>×</v>
      </c>
      <c r="FU1267" t="str">
        <f t="shared" si="1839"/>
        <v>×</v>
      </c>
      <c r="FY1267" t="str">
        <f t="shared" si="1840"/>
        <v>×</v>
      </c>
      <c r="GC1267" t="str">
        <f t="shared" si="1841"/>
        <v>×</v>
      </c>
      <c r="GG1267" t="str">
        <f t="shared" si="1842"/>
        <v>×</v>
      </c>
      <c r="GK1267" t="str">
        <f t="shared" si="1843"/>
        <v>×</v>
      </c>
      <c r="GO1267" t="str">
        <f t="shared" si="1844"/>
        <v>×</v>
      </c>
      <c r="GS1267" t="str">
        <f t="shared" si="1845"/>
        <v>×</v>
      </c>
      <c r="GW1267" t="str">
        <f t="shared" si="1846"/>
        <v>×</v>
      </c>
      <c r="HA1267" t="str">
        <f t="shared" si="1847"/>
        <v>×</v>
      </c>
      <c r="HE1267" t="str">
        <f t="shared" si="1848"/>
        <v>×</v>
      </c>
      <c r="HI1267" t="str">
        <f t="shared" si="1849"/>
        <v>×</v>
      </c>
      <c r="HM1267" t="str">
        <f t="shared" si="1850"/>
        <v>×</v>
      </c>
      <c r="HQ1267" t="str">
        <f t="shared" si="1851"/>
        <v>×</v>
      </c>
      <c r="HU1267" t="str">
        <f t="shared" si="1852"/>
        <v>×</v>
      </c>
      <c r="HY1267" t="str">
        <f t="shared" si="1853"/>
        <v>×</v>
      </c>
      <c r="IC1267" t="str">
        <f t="shared" si="1854"/>
        <v>×</v>
      </c>
      <c r="IG1267" t="str">
        <f t="shared" si="1855"/>
        <v>×</v>
      </c>
      <c r="IK1267" t="str">
        <f t="shared" si="1856"/>
        <v>×</v>
      </c>
      <c r="IO1267" t="str">
        <f t="shared" si="1857"/>
        <v>×</v>
      </c>
      <c r="IT1267" s="10" t="s">
        <v>126</v>
      </c>
      <c r="IV1267" t="str">
        <f t="shared" si="1858"/>
        <v/>
      </c>
      <c r="IY1267" t="str">
        <f t="shared" si="1859"/>
        <v>×</v>
      </c>
    </row>
    <row r="1268" s="138" customFormat="1" spans="1:259">
      <c r="A1268" s="155" t="s">
        <v>99</v>
      </c>
      <c r="B1268">
        <v>26076</v>
      </c>
      <c r="C1268" s="246">
        <v>26</v>
      </c>
      <c r="D1268" s="246" t="s">
        <v>3084</v>
      </c>
      <c r="E1268" s="271" t="s">
        <v>3247</v>
      </c>
      <c r="F1268" s="251" t="s">
        <v>3260</v>
      </c>
      <c r="G1268" s="251" t="s">
        <v>3261</v>
      </c>
      <c r="H1268" s="11" t="s">
        <v>116</v>
      </c>
      <c r="I1268" s="11"/>
      <c r="L1268" s="155" t="s">
        <v>126</v>
      </c>
      <c r="M1268" t="str">
        <f t="shared" si="1798"/>
        <v/>
      </c>
      <c r="Q1268" t="str">
        <f t="shared" si="1799"/>
        <v>×</v>
      </c>
      <c r="U1268" t="str">
        <f t="shared" si="1800"/>
        <v>×</v>
      </c>
      <c r="Y1268" t="str">
        <f t="shared" si="1801"/>
        <v>×</v>
      </c>
      <c r="AC1268" t="str">
        <f t="shared" si="1802"/>
        <v>×</v>
      </c>
      <c r="AG1268" t="str">
        <f t="shared" si="1803"/>
        <v>×</v>
      </c>
      <c r="AK1268" t="str">
        <f t="shared" si="1804"/>
        <v>×</v>
      </c>
      <c r="AL1268" s="162"/>
      <c r="AO1268" t="str">
        <f t="shared" si="1805"/>
        <v>×</v>
      </c>
      <c r="AS1268" t="str">
        <f t="shared" si="1806"/>
        <v>×</v>
      </c>
      <c r="AW1268" t="str">
        <f t="shared" si="1807"/>
        <v>×</v>
      </c>
      <c r="BA1268" t="str">
        <f t="shared" si="1808"/>
        <v>×</v>
      </c>
      <c r="BE1268" t="str">
        <f t="shared" si="1809"/>
        <v>×</v>
      </c>
      <c r="BI1268" t="str">
        <f t="shared" si="1810"/>
        <v>×</v>
      </c>
      <c r="BM1268" t="str">
        <f t="shared" si="1811"/>
        <v>×</v>
      </c>
      <c r="BQ1268" t="str">
        <f t="shared" si="1812"/>
        <v>×</v>
      </c>
      <c r="BU1268" t="str">
        <f t="shared" si="1813"/>
        <v>×</v>
      </c>
      <c r="BY1268" t="str">
        <f t="shared" si="1814"/>
        <v>×</v>
      </c>
      <c r="CC1268" s="7" t="str">
        <f t="shared" si="1815"/>
        <v>×</v>
      </c>
      <c r="CG1268" t="str">
        <f t="shared" si="1816"/>
        <v>×</v>
      </c>
      <c r="CK1268" s="7" t="str">
        <f t="shared" si="1817"/>
        <v>×</v>
      </c>
      <c r="CO1268" t="str">
        <f t="shared" si="1818"/>
        <v>×</v>
      </c>
      <c r="CS1268" t="str">
        <f t="shared" si="1819"/>
        <v>×</v>
      </c>
      <c r="CW1268" t="str">
        <f t="shared" si="1820"/>
        <v>×</v>
      </c>
      <c r="DA1268" t="str">
        <f t="shared" si="1821"/>
        <v>×</v>
      </c>
      <c r="DD1268" s="155" t="s">
        <v>136</v>
      </c>
      <c r="DE1268" t="str">
        <f t="shared" si="1822"/>
        <v/>
      </c>
      <c r="DI1268" t="str">
        <f t="shared" si="1823"/>
        <v>×</v>
      </c>
      <c r="DM1268" t="str">
        <f t="shared" si="1824"/>
        <v>×</v>
      </c>
      <c r="DQ1268" t="str">
        <f t="shared" si="1825"/>
        <v>×</v>
      </c>
      <c r="DU1268" t="str">
        <f t="shared" si="1826"/>
        <v>×</v>
      </c>
      <c r="DY1268" t="str">
        <f t="shared" si="1827"/>
        <v>×</v>
      </c>
      <c r="EC1268" t="str">
        <f t="shared" si="1828"/>
        <v>×</v>
      </c>
      <c r="EG1268" t="str">
        <f t="shared" si="1829"/>
        <v>×</v>
      </c>
      <c r="EK1268" t="str">
        <f t="shared" si="1830"/>
        <v>×</v>
      </c>
      <c r="EO1268" t="str">
        <f t="shared" si="1831"/>
        <v>×</v>
      </c>
      <c r="ES1268" t="str">
        <f t="shared" si="1832"/>
        <v>×</v>
      </c>
      <c r="EW1268" t="str">
        <f t="shared" si="1833"/>
        <v>×</v>
      </c>
      <c r="FA1268" t="str">
        <f t="shared" si="1834"/>
        <v>×</v>
      </c>
      <c r="FE1268" t="str">
        <f t="shared" si="1835"/>
        <v>×</v>
      </c>
      <c r="FI1268" t="str">
        <f t="shared" si="1836"/>
        <v>×</v>
      </c>
      <c r="FM1268" t="str">
        <f t="shared" si="1837"/>
        <v>×</v>
      </c>
      <c r="FQ1268" t="str">
        <f t="shared" si="1838"/>
        <v>×</v>
      </c>
      <c r="FU1268" t="str">
        <f t="shared" si="1839"/>
        <v>×</v>
      </c>
      <c r="FY1268" t="str">
        <f t="shared" si="1840"/>
        <v>×</v>
      </c>
      <c r="GC1268" t="str">
        <f t="shared" si="1841"/>
        <v>×</v>
      </c>
      <c r="GG1268" t="str">
        <f t="shared" si="1842"/>
        <v>×</v>
      </c>
      <c r="GK1268" t="str">
        <f t="shared" si="1843"/>
        <v>×</v>
      </c>
      <c r="GO1268" t="str">
        <f t="shared" si="1844"/>
        <v>×</v>
      </c>
      <c r="GS1268" t="str">
        <f t="shared" si="1845"/>
        <v>×</v>
      </c>
      <c r="GW1268" t="str">
        <f t="shared" si="1846"/>
        <v>×</v>
      </c>
      <c r="HA1268" t="str">
        <f t="shared" si="1847"/>
        <v>×</v>
      </c>
      <c r="HE1268" t="str">
        <f t="shared" si="1848"/>
        <v>×</v>
      </c>
      <c r="HI1268" t="str">
        <f t="shared" si="1849"/>
        <v>×</v>
      </c>
      <c r="HM1268" t="str">
        <f t="shared" si="1850"/>
        <v>×</v>
      </c>
      <c r="HQ1268" t="str">
        <f t="shared" si="1851"/>
        <v>×</v>
      </c>
      <c r="HU1268" t="str">
        <f t="shared" si="1852"/>
        <v>×</v>
      </c>
      <c r="HY1268" t="str">
        <f t="shared" si="1853"/>
        <v>×</v>
      </c>
      <c r="IC1268" t="str">
        <f t="shared" si="1854"/>
        <v>×</v>
      </c>
      <c r="IG1268" t="str">
        <f t="shared" si="1855"/>
        <v>×</v>
      </c>
      <c r="IK1268" t="str">
        <f t="shared" si="1856"/>
        <v>×</v>
      </c>
      <c r="IO1268" t="str">
        <f t="shared" si="1857"/>
        <v>×</v>
      </c>
      <c r="IV1268" t="str">
        <f t="shared" si="1858"/>
        <v>×</v>
      </c>
      <c r="IY1268" t="str">
        <f t="shared" si="1859"/>
        <v>×</v>
      </c>
    </row>
    <row r="1269" ht="27" spans="1:259">
      <c r="A1269" s="10" t="s">
        <v>99</v>
      </c>
      <c r="B1269">
        <v>26077</v>
      </c>
      <c r="C1269" s="17">
        <v>26</v>
      </c>
      <c r="D1269" s="17" t="s">
        <v>3084</v>
      </c>
      <c r="E1269" s="51" t="s">
        <v>3262</v>
      </c>
      <c r="F1269" s="52" t="s">
        <v>3263</v>
      </c>
      <c r="G1269" s="52" t="s">
        <v>3264</v>
      </c>
      <c r="H1269" s="11" t="s">
        <v>116</v>
      </c>
      <c r="I1269" s="11"/>
      <c r="L1269" s="10" t="s">
        <v>126</v>
      </c>
      <c r="M1269" t="str">
        <f t="shared" si="1798"/>
        <v/>
      </c>
      <c r="Q1269" t="str">
        <f t="shared" si="1799"/>
        <v>×</v>
      </c>
      <c r="U1269" t="str">
        <f t="shared" si="1800"/>
        <v>×</v>
      </c>
      <c r="Y1269" t="str">
        <f t="shared" si="1801"/>
        <v>×</v>
      </c>
      <c r="AC1269" t="str">
        <f t="shared" si="1802"/>
        <v>×</v>
      </c>
      <c r="AG1269" t="str">
        <f t="shared" si="1803"/>
        <v>×</v>
      </c>
      <c r="AK1269" t="str">
        <f t="shared" si="1804"/>
        <v>×</v>
      </c>
      <c r="AN1269" s="10" t="s">
        <v>136</v>
      </c>
      <c r="AO1269" t="str">
        <f t="shared" si="1805"/>
        <v/>
      </c>
      <c r="AS1269" t="str">
        <f t="shared" si="1806"/>
        <v>×</v>
      </c>
      <c r="AW1269" t="str">
        <f t="shared" si="1807"/>
        <v>×</v>
      </c>
      <c r="BA1269" t="str">
        <f t="shared" si="1808"/>
        <v>×</v>
      </c>
      <c r="BE1269" t="str">
        <f t="shared" si="1809"/>
        <v>×</v>
      </c>
      <c r="BI1269" t="str">
        <f t="shared" si="1810"/>
        <v>×</v>
      </c>
      <c r="BM1269" t="str">
        <f t="shared" si="1811"/>
        <v>×</v>
      </c>
      <c r="BQ1269" t="str">
        <f t="shared" si="1812"/>
        <v>×</v>
      </c>
      <c r="BU1269" t="str">
        <f t="shared" si="1813"/>
        <v>×</v>
      </c>
      <c r="BY1269" t="str">
        <f t="shared" si="1814"/>
        <v>×</v>
      </c>
      <c r="CC1269" s="7" t="str">
        <f t="shared" si="1815"/>
        <v>×</v>
      </c>
      <c r="CG1269" t="str">
        <f t="shared" si="1816"/>
        <v>×</v>
      </c>
      <c r="CK1269" s="7" t="str">
        <f t="shared" si="1817"/>
        <v>×</v>
      </c>
      <c r="CO1269" t="str">
        <f t="shared" si="1818"/>
        <v>×</v>
      </c>
      <c r="CS1269" t="str">
        <f t="shared" si="1819"/>
        <v>×</v>
      </c>
      <c r="CW1269" t="str">
        <f t="shared" si="1820"/>
        <v>×</v>
      </c>
      <c r="DA1269" t="str">
        <f t="shared" si="1821"/>
        <v>×</v>
      </c>
      <c r="DE1269" t="str">
        <f t="shared" si="1822"/>
        <v>×</v>
      </c>
      <c r="DI1269" t="str">
        <f t="shared" si="1823"/>
        <v>×</v>
      </c>
      <c r="DM1269" t="str">
        <f t="shared" si="1824"/>
        <v>×</v>
      </c>
      <c r="DQ1269" t="str">
        <f t="shared" si="1825"/>
        <v>×</v>
      </c>
      <c r="DU1269" t="str">
        <f t="shared" si="1826"/>
        <v>×</v>
      </c>
      <c r="DY1269" t="str">
        <f t="shared" si="1827"/>
        <v>×</v>
      </c>
      <c r="EC1269" t="str">
        <f t="shared" si="1828"/>
        <v>×</v>
      </c>
      <c r="EG1269" t="str">
        <f t="shared" si="1829"/>
        <v>×</v>
      </c>
      <c r="EK1269" t="str">
        <f t="shared" si="1830"/>
        <v>×</v>
      </c>
      <c r="EO1269" t="str">
        <f t="shared" si="1831"/>
        <v>×</v>
      </c>
      <c r="ES1269" t="str">
        <f t="shared" si="1832"/>
        <v>×</v>
      </c>
      <c r="EW1269" t="str">
        <f t="shared" si="1833"/>
        <v>×</v>
      </c>
      <c r="FA1269" t="str">
        <f t="shared" si="1834"/>
        <v>×</v>
      </c>
      <c r="FE1269" t="str">
        <f t="shared" si="1835"/>
        <v>×</v>
      </c>
      <c r="FI1269" t="str">
        <f t="shared" si="1836"/>
        <v>×</v>
      </c>
      <c r="FM1269" t="str">
        <f t="shared" si="1837"/>
        <v>×</v>
      </c>
      <c r="FQ1269" t="str">
        <f t="shared" si="1838"/>
        <v>×</v>
      </c>
      <c r="FU1269" t="str">
        <f t="shared" si="1839"/>
        <v>×</v>
      </c>
      <c r="FY1269" t="str">
        <f t="shared" si="1840"/>
        <v>×</v>
      </c>
      <c r="GC1269" t="str">
        <f t="shared" si="1841"/>
        <v>×</v>
      </c>
      <c r="GG1269" t="str">
        <f t="shared" si="1842"/>
        <v>×</v>
      </c>
      <c r="GK1269" t="str">
        <f t="shared" si="1843"/>
        <v>×</v>
      </c>
      <c r="GO1269" t="str">
        <f t="shared" si="1844"/>
        <v>×</v>
      </c>
      <c r="GS1269" t="str">
        <f t="shared" si="1845"/>
        <v>×</v>
      </c>
      <c r="GW1269" t="str">
        <f t="shared" si="1846"/>
        <v>×</v>
      </c>
      <c r="HA1269" t="str">
        <f t="shared" si="1847"/>
        <v>×</v>
      </c>
      <c r="HE1269" t="str">
        <f t="shared" si="1848"/>
        <v>×</v>
      </c>
      <c r="HI1269" t="str">
        <f t="shared" si="1849"/>
        <v>×</v>
      </c>
      <c r="HM1269" t="str">
        <f t="shared" si="1850"/>
        <v>×</v>
      </c>
      <c r="HQ1269" t="str">
        <f t="shared" si="1851"/>
        <v>×</v>
      </c>
      <c r="HU1269" t="str">
        <f t="shared" si="1852"/>
        <v>×</v>
      </c>
      <c r="HY1269" t="str">
        <f t="shared" si="1853"/>
        <v>×</v>
      </c>
      <c r="IC1269" t="str">
        <f t="shared" si="1854"/>
        <v>×</v>
      </c>
      <c r="IG1269" t="str">
        <f t="shared" si="1855"/>
        <v>×</v>
      </c>
      <c r="IK1269" t="str">
        <f t="shared" si="1856"/>
        <v>×</v>
      </c>
      <c r="IO1269" t="str">
        <f t="shared" si="1857"/>
        <v>×</v>
      </c>
      <c r="IV1269" t="str">
        <f t="shared" si="1858"/>
        <v>×</v>
      </c>
      <c r="IY1269" t="str">
        <f t="shared" si="1859"/>
        <v>×</v>
      </c>
    </row>
    <row r="1270" spans="1:259">
      <c r="A1270" s="10" t="s">
        <v>99</v>
      </c>
      <c r="B1270">
        <v>26078</v>
      </c>
      <c r="C1270">
        <v>26</v>
      </c>
      <c r="D1270" s="10" t="s">
        <v>3084</v>
      </c>
      <c r="E1270" s="10" t="s">
        <v>3265</v>
      </c>
      <c r="F1270" s="11" t="s">
        <v>3266</v>
      </c>
      <c r="G1270" s="11" t="s">
        <v>3267</v>
      </c>
      <c r="H1270" s="11" t="s">
        <v>122</v>
      </c>
      <c r="I1270" s="11"/>
      <c r="M1270" t="str">
        <f t="shared" si="1798"/>
        <v>×</v>
      </c>
      <c r="Q1270" t="str">
        <f t="shared" si="1799"/>
        <v>×</v>
      </c>
      <c r="U1270" t="str">
        <f t="shared" si="1800"/>
        <v>×</v>
      </c>
      <c r="Y1270" t="str">
        <f t="shared" si="1801"/>
        <v>×</v>
      </c>
      <c r="AC1270" t="str">
        <f t="shared" si="1802"/>
        <v>×</v>
      </c>
      <c r="AG1270" t="str">
        <f t="shared" si="1803"/>
        <v>×</v>
      </c>
      <c r="AK1270" t="str">
        <f t="shared" si="1804"/>
        <v>×</v>
      </c>
      <c r="AO1270" t="str">
        <f t="shared" si="1805"/>
        <v>×</v>
      </c>
      <c r="AS1270" t="str">
        <f t="shared" si="1806"/>
        <v>×</v>
      </c>
      <c r="AW1270" t="str">
        <f t="shared" si="1807"/>
        <v>×</v>
      </c>
      <c r="BA1270" t="str">
        <f t="shared" si="1808"/>
        <v>×</v>
      </c>
      <c r="BE1270" t="str">
        <f t="shared" si="1809"/>
        <v>×</v>
      </c>
      <c r="BI1270" t="str">
        <f t="shared" si="1810"/>
        <v>×</v>
      </c>
      <c r="BM1270" t="str">
        <f t="shared" si="1811"/>
        <v>×</v>
      </c>
      <c r="BQ1270" t="str">
        <f t="shared" si="1812"/>
        <v>×</v>
      </c>
      <c r="BU1270" t="str">
        <f t="shared" si="1813"/>
        <v>×</v>
      </c>
      <c r="BY1270" t="str">
        <f t="shared" si="1814"/>
        <v>×</v>
      </c>
      <c r="CC1270" s="7" t="str">
        <f t="shared" si="1815"/>
        <v>×</v>
      </c>
      <c r="CG1270" t="str">
        <f t="shared" si="1816"/>
        <v>×</v>
      </c>
      <c r="CK1270" s="7" t="str">
        <f t="shared" si="1817"/>
        <v>×</v>
      </c>
      <c r="CO1270" t="str">
        <f t="shared" si="1818"/>
        <v>×</v>
      </c>
      <c r="CS1270" t="str">
        <f t="shared" si="1819"/>
        <v>×</v>
      </c>
      <c r="CW1270" t="str">
        <f t="shared" si="1820"/>
        <v>×</v>
      </c>
      <c r="DA1270" t="str">
        <f t="shared" si="1821"/>
        <v>×</v>
      </c>
      <c r="DE1270" t="str">
        <f t="shared" si="1822"/>
        <v>×</v>
      </c>
      <c r="DI1270" t="str">
        <f t="shared" si="1823"/>
        <v>×</v>
      </c>
      <c r="DM1270" t="str">
        <f t="shared" si="1824"/>
        <v>×</v>
      </c>
      <c r="DQ1270" t="str">
        <f t="shared" si="1825"/>
        <v>×</v>
      </c>
      <c r="DU1270" t="str">
        <f t="shared" si="1826"/>
        <v>×</v>
      </c>
      <c r="DY1270" t="str">
        <f t="shared" si="1827"/>
        <v>×</v>
      </c>
      <c r="EC1270" t="str">
        <f t="shared" si="1828"/>
        <v>×</v>
      </c>
      <c r="EG1270" t="str">
        <f t="shared" si="1829"/>
        <v>×</v>
      </c>
      <c r="EK1270" t="str">
        <f t="shared" si="1830"/>
        <v>×</v>
      </c>
      <c r="EO1270" t="str">
        <f t="shared" si="1831"/>
        <v>×</v>
      </c>
      <c r="ES1270" t="str">
        <f t="shared" si="1832"/>
        <v>×</v>
      </c>
      <c r="EW1270" t="str">
        <f t="shared" si="1833"/>
        <v>×</v>
      </c>
      <c r="FA1270" t="str">
        <f t="shared" si="1834"/>
        <v>×</v>
      </c>
      <c r="FE1270" t="str">
        <f t="shared" si="1835"/>
        <v>×</v>
      </c>
      <c r="FI1270" t="str">
        <f t="shared" si="1836"/>
        <v>×</v>
      </c>
      <c r="FM1270" t="str">
        <f t="shared" si="1837"/>
        <v>×</v>
      </c>
      <c r="FQ1270" t="str">
        <f t="shared" si="1838"/>
        <v>×</v>
      </c>
      <c r="FU1270" t="str">
        <f t="shared" si="1839"/>
        <v>×</v>
      </c>
      <c r="FY1270" t="str">
        <f t="shared" si="1840"/>
        <v>×</v>
      </c>
      <c r="GC1270" t="str">
        <f t="shared" si="1841"/>
        <v>×</v>
      </c>
      <c r="GG1270" t="str">
        <f t="shared" si="1842"/>
        <v>×</v>
      </c>
      <c r="GK1270" t="str">
        <f t="shared" si="1843"/>
        <v>×</v>
      </c>
      <c r="GO1270" t="str">
        <f t="shared" si="1844"/>
        <v>×</v>
      </c>
      <c r="GS1270" t="str">
        <f t="shared" si="1845"/>
        <v>×</v>
      </c>
      <c r="GW1270" t="str">
        <f t="shared" si="1846"/>
        <v>×</v>
      </c>
      <c r="HA1270" t="str">
        <f t="shared" si="1847"/>
        <v>×</v>
      </c>
      <c r="HE1270" t="str">
        <f t="shared" si="1848"/>
        <v>×</v>
      </c>
      <c r="HI1270" t="str">
        <f t="shared" si="1849"/>
        <v>×</v>
      </c>
      <c r="HM1270" t="str">
        <f t="shared" si="1850"/>
        <v>×</v>
      </c>
      <c r="HQ1270" t="str">
        <f t="shared" si="1851"/>
        <v>×</v>
      </c>
      <c r="HU1270" t="str">
        <f t="shared" si="1852"/>
        <v>×</v>
      </c>
      <c r="HY1270" t="str">
        <f t="shared" si="1853"/>
        <v>×</v>
      </c>
      <c r="IC1270" t="str">
        <f t="shared" si="1854"/>
        <v>×</v>
      </c>
      <c r="IG1270" t="str">
        <f t="shared" si="1855"/>
        <v>×</v>
      </c>
      <c r="IK1270" t="str">
        <f t="shared" si="1856"/>
        <v>×</v>
      </c>
      <c r="IO1270" t="str">
        <f t="shared" si="1857"/>
        <v>×</v>
      </c>
      <c r="IV1270" t="str">
        <f t="shared" si="1858"/>
        <v>×</v>
      </c>
      <c r="IY1270" t="str">
        <f t="shared" si="1859"/>
        <v>×</v>
      </c>
    </row>
    <row r="1271" spans="1:259">
      <c r="A1271" s="10" t="s">
        <v>99</v>
      </c>
      <c r="B1271">
        <v>26079</v>
      </c>
      <c r="C1271">
        <v>26</v>
      </c>
      <c r="D1271" s="10" t="s">
        <v>3084</v>
      </c>
      <c r="E1271" s="10" t="s">
        <v>3265</v>
      </c>
      <c r="F1271" s="11" t="s">
        <v>3268</v>
      </c>
      <c r="G1271" s="11" t="s">
        <v>3269</v>
      </c>
      <c r="H1271" s="11" t="s">
        <v>116</v>
      </c>
      <c r="I1271" s="11"/>
      <c r="L1271" t="s">
        <v>99</v>
      </c>
      <c r="M1271" t="str">
        <f t="shared" si="1798"/>
        <v/>
      </c>
      <c r="Q1271" t="str">
        <f t="shared" si="1799"/>
        <v>×</v>
      </c>
      <c r="U1271" t="str">
        <f t="shared" si="1800"/>
        <v>×</v>
      </c>
      <c r="Y1271" t="str">
        <f t="shared" si="1801"/>
        <v>×</v>
      </c>
      <c r="AC1271" t="str">
        <f t="shared" si="1802"/>
        <v>×</v>
      </c>
      <c r="AG1271" t="str">
        <f t="shared" si="1803"/>
        <v>×</v>
      </c>
      <c r="AK1271" t="str">
        <f t="shared" si="1804"/>
        <v>×</v>
      </c>
      <c r="AO1271" t="str">
        <f t="shared" si="1805"/>
        <v>×</v>
      </c>
      <c r="AS1271" t="str">
        <f t="shared" si="1806"/>
        <v>×</v>
      </c>
      <c r="AW1271" t="str">
        <f t="shared" si="1807"/>
        <v>×</v>
      </c>
      <c r="BA1271" t="str">
        <f t="shared" si="1808"/>
        <v>×</v>
      </c>
      <c r="BE1271" t="str">
        <f t="shared" si="1809"/>
        <v>×</v>
      </c>
      <c r="BI1271" t="str">
        <f t="shared" si="1810"/>
        <v>×</v>
      </c>
      <c r="BM1271" t="str">
        <f t="shared" si="1811"/>
        <v>×</v>
      </c>
      <c r="BQ1271" t="str">
        <f t="shared" si="1812"/>
        <v>×</v>
      </c>
      <c r="BU1271" t="str">
        <f t="shared" si="1813"/>
        <v>×</v>
      </c>
      <c r="BY1271" t="str">
        <f t="shared" si="1814"/>
        <v>×</v>
      </c>
      <c r="CC1271" s="7" t="str">
        <f t="shared" si="1815"/>
        <v>×</v>
      </c>
      <c r="CG1271" t="str">
        <f t="shared" si="1816"/>
        <v>×</v>
      </c>
      <c r="CK1271" s="7" t="str">
        <f t="shared" si="1817"/>
        <v>×</v>
      </c>
      <c r="CO1271" t="str">
        <f t="shared" si="1818"/>
        <v>×</v>
      </c>
      <c r="CS1271" t="str">
        <f t="shared" si="1819"/>
        <v>×</v>
      </c>
      <c r="CW1271" t="str">
        <f t="shared" si="1820"/>
        <v>×</v>
      </c>
      <c r="DA1271" t="str">
        <f t="shared" si="1821"/>
        <v>×</v>
      </c>
      <c r="DE1271" t="str">
        <f t="shared" si="1822"/>
        <v>×</v>
      </c>
      <c r="DI1271" t="str">
        <f t="shared" si="1823"/>
        <v>×</v>
      </c>
      <c r="DM1271" t="str">
        <f t="shared" si="1824"/>
        <v>×</v>
      </c>
      <c r="DQ1271" t="str">
        <f t="shared" si="1825"/>
        <v>×</v>
      </c>
      <c r="DU1271" t="str">
        <f t="shared" si="1826"/>
        <v>×</v>
      </c>
      <c r="DY1271" t="str">
        <f t="shared" si="1827"/>
        <v>×</v>
      </c>
      <c r="EC1271" t="str">
        <f t="shared" si="1828"/>
        <v>×</v>
      </c>
      <c r="EG1271" t="str">
        <f t="shared" si="1829"/>
        <v>×</v>
      </c>
      <c r="EK1271" t="str">
        <f t="shared" si="1830"/>
        <v>×</v>
      </c>
      <c r="EO1271" t="str">
        <f t="shared" si="1831"/>
        <v>×</v>
      </c>
      <c r="ES1271" t="str">
        <f t="shared" si="1832"/>
        <v>×</v>
      </c>
      <c r="EW1271" t="str">
        <f t="shared" si="1833"/>
        <v>×</v>
      </c>
      <c r="FA1271" t="str">
        <f t="shared" si="1834"/>
        <v>×</v>
      </c>
      <c r="FE1271" t="str">
        <f t="shared" si="1835"/>
        <v>×</v>
      </c>
      <c r="FI1271" t="str">
        <f t="shared" si="1836"/>
        <v>×</v>
      </c>
      <c r="FM1271" t="str">
        <f t="shared" si="1837"/>
        <v>×</v>
      </c>
      <c r="FQ1271" t="str">
        <f t="shared" si="1838"/>
        <v>×</v>
      </c>
      <c r="FU1271" t="str">
        <f t="shared" si="1839"/>
        <v>×</v>
      </c>
      <c r="FY1271" t="str">
        <f t="shared" si="1840"/>
        <v>×</v>
      </c>
      <c r="GC1271" t="str">
        <f t="shared" si="1841"/>
        <v>×</v>
      </c>
      <c r="GG1271" t="str">
        <f t="shared" si="1842"/>
        <v>×</v>
      </c>
      <c r="GK1271" t="str">
        <f t="shared" si="1843"/>
        <v>×</v>
      </c>
      <c r="GO1271" t="str">
        <f t="shared" si="1844"/>
        <v>×</v>
      </c>
      <c r="GS1271" t="str">
        <f t="shared" si="1845"/>
        <v>×</v>
      </c>
      <c r="GW1271" t="str">
        <f t="shared" si="1846"/>
        <v>×</v>
      </c>
      <c r="HA1271" t="str">
        <f t="shared" si="1847"/>
        <v>×</v>
      </c>
      <c r="HE1271" t="str">
        <f t="shared" si="1848"/>
        <v>×</v>
      </c>
      <c r="HI1271" t="str">
        <f t="shared" si="1849"/>
        <v>×</v>
      </c>
      <c r="HM1271" t="str">
        <f t="shared" si="1850"/>
        <v>×</v>
      </c>
      <c r="HQ1271" t="str">
        <f t="shared" si="1851"/>
        <v>×</v>
      </c>
      <c r="HU1271" t="str">
        <f t="shared" si="1852"/>
        <v>×</v>
      </c>
      <c r="HY1271" t="str">
        <f t="shared" si="1853"/>
        <v>×</v>
      </c>
      <c r="IC1271" t="str">
        <f t="shared" si="1854"/>
        <v>×</v>
      </c>
      <c r="IG1271" t="str">
        <f t="shared" si="1855"/>
        <v>×</v>
      </c>
      <c r="IK1271" t="str">
        <f t="shared" si="1856"/>
        <v>×</v>
      </c>
      <c r="IO1271" t="str">
        <f t="shared" si="1857"/>
        <v>×</v>
      </c>
      <c r="IV1271" t="str">
        <f t="shared" si="1858"/>
        <v>×</v>
      </c>
      <c r="IY1271" t="str">
        <f t="shared" si="1859"/>
        <v>×</v>
      </c>
    </row>
    <row r="1272" spans="1:259">
      <c r="A1272" s="10" t="s">
        <v>99</v>
      </c>
      <c r="B1272">
        <v>26080</v>
      </c>
      <c r="C1272">
        <v>26</v>
      </c>
      <c r="D1272" s="10" t="s">
        <v>3084</v>
      </c>
      <c r="E1272" s="10" t="s">
        <v>3265</v>
      </c>
      <c r="F1272" s="11" t="s">
        <v>3270</v>
      </c>
      <c r="G1272" s="11" t="s">
        <v>3271</v>
      </c>
      <c r="H1272" s="11" t="s">
        <v>997</v>
      </c>
      <c r="I1272" s="11"/>
      <c r="L1272" t="s">
        <v>126</v>
      </c>
      <c r="M1272" t="str">
        <f t="shared" si="1798"/>
        <v/>
      </c>
      <c r="P1272" t="s">
        <v>136</v>
      </c>
      <c r="Q1272" t="str">
        <f t="shared" si="1799"/>
        <v/>
      </c>
      <c r="U1272" t="str">
        <f t="shared" si="1800"/>
        <v>×</v>
      </c>
      <c r="Y1272" t="str">
        <f t="shared" si="1801"/>
        <v>×</v>
      </c>
      <c r="AC1272" t="str">
        <f t="shared" si="1802"/>
        <v>×</v>
      </c>
      <c r="AG1272" t="str">
        <f t="shared" si="1803"/>
        <v>×</v>
      </c>
      <c r="AJ1272" t="s">
        <v>136</v>
      </c>
      <c r="AK1272" t="str">
        <f t="shared" si="1804"/>
        <v/>
      </c>
      <c r="AN1272" t="s">
        <v>136</v>
      </c>
      <c r="AO1272" t="str">
        <f t="shared" si="1805"/>
        <v/>
      </c>
      <c r="AS1272" t="str">
        <f t="shared" si="1806"/>
        <v>×</v>
      </c>
      <c r="AW1272" t="str">
        <f t="shared" si="1807"/>
        <v>×</v>
      </c>
      <c r="BA1272" t="str">
        <f t="shared" si="1808"/>
        <v>×</v>
      </c>
      <c r="BE1272" t="str">
        <f t="shared" si="1809"/>
        <v>×</v>
      </c>
      <c r="BI1272" t="str">
        <f t="shared" si="1810"/>
        <v>×</v>
      </c>
      <c r="BM1272" t="str">
        <f t="shared" si="1811"/>
        <v>×</v>
      </c>
      <c r="BQ1272" t="str">
        <f t="shared" si="1812"/>
        <v>×</v>
      </c>
      <c r="BU1272" t="str">
        <f t="shared" si="1813"/>
        <v>×</v>
      </c>
      <c r="BY1272" t="str">
        <f t="shared" si="1814"/>
        <v>×</v>
      </c>
      <c r="CC1272" s="7" t="str">
        <f t="shared" si="1815"/>
        <v>×</v>
      </c>
      <c r="CG1272" t="str">
        <f t="shared" si="1816"/>
        <v>×</v>
      </c>
      <c r="CK1272" s="7" t="str">
        <f t="shared" si="1817"/>
        <v>×</v>
      </c>
      <c r="CO1272" t="str">
        <f t="shared" si="1818"/>
        <v>×</v>
      </c>
      <c r="CS1272" t="str">
        <f t="shared" si="1819"/>
        <v>×</v>
      </c>
      <c r="CW1272" t="str">
        <f t="shared" si="1820"/>
        <v>×</v>
      </c>
      <c r="DA1272" t="str">
        <f t="shared" si="1821"/>
        <v>×</v>
      </c>
      <c r="DE1272" t="str">
        <f t="shared" si="1822"/>
        <v>×</v>
      </c>
      <c r="DI1272" t="str">
        <f t="shared" si="1823"/>
        <v>×</v>
      </c>
      <c r="DM1272" t="str">
        <f t="shared" si="1824"/>
        <v>×</v>
      </c>
      <c r="DQ1272" t="str">
        <f t="shared" si="1825"/>
        <v>×</v>
      </c>
      <c r="DU1272" t="str">
        <f t="shared" si="1826"/>
        <v>×</v>
      </c>
      <c r="DY1272" t="str">
        <f t="shared" si="1827"/>
        <v>×</v>
      </c>
      <c r="EC1272" t="str">
        <f t="shared" si="1828"/>
        <v>×</v>
      </c>
      <c r="EG1272" t="str">
        <f t="shared" si="1829"/>
        <v>×</v>
      </c>
      <c r="EK1272" t="str">
        <f t="shared" si="1830"/>
        <v>×</v>
      </c>
      <c r="EO1272" t="str">
        <f t="shared" si="1831"/>
        <v>×</v>
      </c>
      <c r="ES1272" t="str">
        <f t="shared" si="1832"/>
        <v>×</v>
      </c>
      <c r="EW1272" t="str">
        <f t="shared" si="1833"/>
        <v>×</v>
      </c>
      <c r="FA1272" t="str">
        <f t="shared" si="1834"/>
        <v>×</v>
      </c>
      <c r="FE1272" t="str">
        <f t="shared" si="1835"/>
        <v>×</v>
      </c>
      <c r="FI1272" t="str">
        <f t="shared" si="1836"/>
        <v>×</v>
      </c>
      <c r="FM1272" t="str">
        <f t="shared" si="1837"/>
        <v>×</v>
      </c>
      <c r="FQ1272" t="str">
        <f t="shared" si="1838"/>
        <v>×</v>
      </c>
      <c r="FU1272" t="str">
        <f t="shared" si="1839"/>
        <v>×</v>
      </c>
      <c r="FY1272" t="str">
        <f t="shared" si="1840"/>
        <v>×</v>
      </c>
      <c r="GC1272" t="str">
        <f t="shared" si="1841"/>
        <v>×</v>
      </c>
      <c r="GG1272" t="str">
        <f t="shared" si="1842"/>
        <v>×</v>
      </c>
      <c r="GK1272" t="str">
        <f t="shared" si="1843"/>
        <v>×</v>
      </c>
      <c r="GO1272" t="str">
        <f t="shared" si="1844"/>
        <v>×</v>
      </c>
      <c r="GS1272" t="str">
        <f t="shared" si="1845"/>
        <v>×</v>
      </c>
      <c r="GW1272" t="str">
        <f t="shared" si="1846"/>
        <v>×</v>
      </c>
      <c r="HA1272" t="str">
        <f t="shared" si="1847"/>
        <v>×</v>
      </c>
      <c r="HE1272" t="str">
        <f t="shared" si="1848"/>
        <v>×</v>
      </c>
      <c r="HI1272" t="str">
        <f t="shared" si="1849"/>
        <v>×</v>
      </c>
      <c r="HM1272" t="str">
        <f t="shared" si="1850"/>
        <v>×</v>
      </c>
      <c r="HQ1272" t="str">
        <f t="shared" si="1851"/>
        <v>×</v>
      </c>
      <c r="HU1272" t="str">
        <f t="shared" si="1852"/>
        <v>×</v>
      </c>
      <c r="HY1272" t="str">
        <f t="shared" si="1853"/>
        <v>×</v>
      </c>
      <c r="IC1272" t="str">
        <f t="shared" si="1854"/>
        <v>×</v>
      </c>
      <c r="IG1272" t="str">
        <f t="shared" si="1855"/>
        <v>×</v>
      </c>
      <c r="IK1272" t="str">
        <f t="shared" si="1856"/>
        <v>×</v>
      </c>
      <c r="IO1272" t="str">
        <f t="shared" si="1857"/>
        <v>×</v>
      </c>
      <c r="IV1272" t="str">
        <f t="shared" si="1858"/>
        <v>×</v>
      </c>
      <c r="IY1272" t="str">
        <f t="shared" si="1859"/>
        <v>×</v>
      </c>
    </row>
    <row r="1273" spans="1:259">
      <c r="A1273" s="10" t="s">
        <v>99</v>
      </c>
      <c r="B1273">
        <v>26081</v>
      </c>
      <c r="C1273">
        <v>26</v>
      </c>
      <c r="D1273" t="s">
        <v>3084</v>
      </c>
      <c r="E1273" s="10" t="s">
        <v>3272</v>
      </c>
      <c r="F1273" s="11" t="s">
        <v>3273</v>
      </c>
      <c r="G1273" s="11" t="s">
        <v>3274</v>
      </c>
      <c r="H1273" s="11" t="s">
        <v>116</v>
      </c>
      <c r="I1273" s="11"/>
      <c r="L1273" t="s">
        <v>136</v>
      </c>
      <c r="M1273" t="str">
        <f t="shared" si="1798"/>
        <v/>
      </c>
      <c r="P1273" t="s">
        <v>99</v>
      </c>
      <c r="Q1273" t="str">
        <f t="shared" si="1799"/>
        <v/>
      </c>
      <c r="U1273" t="str">
        <f t="shared" si="1800"/>
        <v>×</v>
      </c>
      <c r="Y1273" t="str">
        <f t="shared" si="1801"/>
        <v>×</v>
      </c>
      <c r="AC1273" t="str">
        <f t="shared" si="1802"/>
        <v>×</v>
      </c>
      <c r="AG1273" t="str">
        <f t="shared" si="1803"/>
        <v>×</v>
      </c>
      <c r="AK1273" t="str">
        <f t="shared" si="1804"/>
        <v>×</v>
      </c>
      <c r="AO1273" t="str">
        <f t="shared" si="1805"/>
        <v>×</v>
      </c>
      <c r="AS1273" t="str">
        <f t="shared" si="1806"/>
        <v>×</v>
      </c>
      <c r="AW1273" t="str">
        <f t="shared" si="1807"/>
        <v>×</v>
      </c>
      <c r="BA1273" t="str">
        <f t="shared" si="1808"/>
        <v>×</v>
      </c>
      <c r="BE1273" t="str">
        <f t="shared" si="1809"/>
        <v>×</v>
      </c>
      <c r="BI1273" t="str">
        <f t="shared" si="1810"/>
        <v>×</v>
      </c>
      <c r="BM1273" t="str">
        <f t="shared" si="1811"/>
        <v>×</v>
      </c>
      <c r="BQ1273" t="str">
        <f t="shared" si="1812"/>
        <v>×</v>
      </c>
      <c r="BU1273" t="str">
        <f t="shared" si="1813"/>
        <v>×</v>
      </c>
      <c r="BY1273" t="str">
        <f t="shared" si="1814"/>
        <v>×</v>
      </c>
      <c r="CC1273" s="7" t="str">
        <f t="shared" si="1815"/>
        <v>×</v>
      </c>
      <c r="CG1273" t="str">
        <f t="shared" si="1816"/>
        <v>×</v>
      </c>
      <c r="CK1273" s="7" t="str">
        <f t="shared" si="1817"/>
        <v>×</v>
      </c>
      <c r="CO1273" t="str">
        <f t="shared" si="1818"/>
        <v>×</v>
      </c>
      <c r="CS1273" t="str">
        <f t="shared" si="1819"/>
        <v>×</v>
      </c>
      <c r="CW1273" t="str">
        <f t="shared" si="1820"/>
        <v>×</v>
      </c>
      <c r="DA1273" t="str">
        <f t="shared" si="1821"/>
        <v>×</v>
      </c>
      <c r="DE1273" t="str">
        <f t="shared" si="1822"/>
        <v>×</v>
      </c>
      <c r="DI1273" t="str">
        <f t="shared" si="1823"/>
        <v>×</v>
      </c>
      <c r="DM1273" t="str">
        <f t="shared" si="1824"/>
        <v>×</v>
      </c>
      <c r="DQ1273" t="str">
        <f t="shared" si="1825"/>
        <v>×</v>
      </c>
      <c r="DU1273" t="str">
        <f t="shared" si="1826"/>
        <v>×</v>
      </c>
      <c r="DY1273" t="str">
        <f t="shared" si="1827"/>
        <v>×</v>
      </c>
      <c r="EC1273" t="str">
        <f t="shared" si="1828"/>
        <v>×</v>
      </c>
      <c r="EG1273" t="str">
        <f t="shared" si="1829"/>
        <v>×</v>
      </c>
      <c r="EK1273" t="str">
        <f t="shared" si="1830"/>
        <v>×</v>
      </c>
      <c r="EO1273" t="str">
        <f t="shared" si="1831"/>
        <v>×</v>
      </c>
      <c r="ES1273" t="str">
        <f t="shared" si="1832"/>
        <v>×</v>
      </c>
      <c r="EW1273" t="str">
        <f t="shared" si="1833"/>
        <v>×</v>
      </c>
      <c r="FA1273" t="str">
        <f t="shared" si="1834"/>
        <v>×</v>
      </c>
      <c r="FE1273" t="str">
        <f t="shared" si="1835"/>
        <v>×</v>
      </c>
      <c r="FI1273" t="str">
        <f t="shared" si="1836"/>
        <v>×</v>
      </c>
      <c r="FM1273" t="str">
        <f t="shared" si="1837"/>
        <v>×</v>
      </c>
      <c r="FQ1273" t="str">
        <f t="shared" si="1838"/>
        <v>×</v>
      </c>
      <c r="FU1273" t="str">
        <f t="shared" si="1839"/>
        <v>×</v>
      </c>
      <c r="FY1273" t="str">
        <f t="shared" si="1840"/>
        <v>×</v>
      </c>
      <c r="GC1273" t="str">
        <f t="shared" si="1841"/>
        <v>×</v>
      </c>
      <c r="GG1273" t="str">
        <f t="shared" si="1842"/>
        <v>×</v>
      </c>
      <c r="GK1273" t="str">
        <f t="shared" si="1843"/>
        <v>×</v>
      </c>
      <c r="GO1273" t="str">
        <f t="shared" si="1844"/>
        <v>×</v>
      </c>
      <c r="GS1273" t="str">
        <f t="shared" si="1845"/>
        <v>×</v>
      </c>
      <c r="GW1273" t="str">
        <f t="shared" si="1846"/>
        <v>×</v>
      </c>
      <c r="HA1273" t="str">
        <f t="shared" si="1847"/>
        <v>×</v>
      </c>
      <c r="HE1273" t="str">
        <f t="shared" si="1848"/>
        <v>×</v>
      </c>
      <c r="HI1273" t="str">
        <f t="shared" si="1849"/>
        <v>×</v>
      </c>
      <c r="HM1273" t="str">
        <f t="shared" si="1850"/>
        <v>×</v>
      </c>
      <c r="HQ1273" t="str">
        <f t="shared" si="1851"/>
        <v>×</v>
      </c>
      <c r="HU1273" t="str">
        <f t="shared" si="1852"/>
        <v>×</v>
      </c>
      <c r="HY1273" t="str">
        <f t="shared" si="1853"/>
        <v>×</v>
      </c>
      <c r="IC1273" t="str">
        <f t="shared" si="1854"/>
        <v>×</v>
      </c>
      <c r="IG1273" t="str">
        <f t="shared" si="1855"/>
        <v>×</v>
      </c>
      <c r="IK1273" t="str">
        <f t="shared" si="1856"/>
        <v>×</v>
      </c>
      <c r="IO1273" t="str">
        <f t="shared" si="1857"/>
        <v>×</v>
      </c>
      <c r="IV1273" t="str">
        <f t="shared" si="1858"/>
        <v>×</v>
      </c>
      <c r="IY1273" t="str">
        <f t="shared" si="1859"/>
        <v>×</v>
      </c>
    </row>
    <row r="1274" ht="19.5" spans="1:269">
      <c r="A1274" s="10" t="s">
        <v>99</v>
      </c>
      <c r="B1274">
        <v>26082</v>
      </c>
      <c r="C1274">
        <v>26</v>
      </c>
      <c r="D1274" t="s">
        <v>3084</v>
      </c>
      <c r="E1274" s="10" t="s">
        <v>3275</v>
      </c>
      <c r="F1274" s="11" t="s">
        <v>3276</v>
      </c>
      <c r="G1274" s="11" t="s">
        <v>3277</v>
      </c>
      <c r="H1274" s="11" t="s">
        <v>3278</v>
      </c>
      <c r="I1274" s="11"/>
      <c r="M1274" t="str">
        <f t="shared" si="1798"/>
        <v>×</v>
      </c>
      <c r="Q1274" t="str">
        <f t="shared" si="1799"/>
        <v>×</v>
      </c>
      <c r="U1274" t="str">
        <f t="shared" si="1800"/>
        <v>×</v>
      </c>
      <c r="Y1274" t="str">
        <f t="shared" si="1801"/>
        <v>×</v>
      </c>
      <c r="AC1274" t="str">
        <f t="shared" si="1802"/>
        <v>×</v>
      </c>
      <c r="AG1274" t="str">
        <f t="shared" si="1803"/>
        <v>×</v>
      </c>
      <c r="AK1274" t="str">
        <f t="shared" si="1804"/>
        <v>×</v>
      </c>
      <c r="AO1274" t="str">
        <f t="shared" si="1805"/>
        <v>×</v>
      </c>
      <c r="AS1274" t="str">
        <f t="shared" si="1806"/>
        <v>×</v>
      </c>
      <c r="AW1274" t="str">
        <f t="shared" si="1807"/>
        <v>×</v>
      </c>
      <c r="BA1274" t="str">
        <f t="shared" si="1808"/>
        <v>×</v>
      </c>
      <c r="BE1274" t="str">
        <f t="shared" si="1809"/>
        <v>×</v>
      </c>
      <c r="BI1274" t="str">
        <f t="shared" si="1810"/>
        <v>×</v>
      </c>
      <c r="BM1274" t="str">
        <f t="shared" si="1811"/>
        <v>×</v>
      </c>
      <c r="BQ1274" t="str">
        <f t="shared" si="1812"/>
        <v>×</v>
      </c>
      <c r="BU1274" t="str">
        <f t="shared" si="1813"/>
        <v>×</v>
      </c>
      <c r="BY1274" t="str">
        <f t="shared" si="1814"/>
        <v>×</v>
      </c>
      <c r="CC1274" s="7" t="str">
        <f t="shared" si="1815"/>
        <v>×</v>
      </c>
      <c r="CG1274" t="str">
        <f t="shared" si="1816"/>
        <v>×</v>
      </c>
      <c r="CK1274" s="7" t="str">
        <f t="shared" si="1817"/>
        <v>×</v>
      </c>
      <c r="CO1274" t="str">
        <f t="shared" si="1818"/>
        <v>×</v>
      </c>
      <c r="CS1274" t="str">
        <f t="shared" si="1819"/>
        <v>×</v>
      </c>
      <c r="CW1274" t="str">
        <f t="shared" si="1820"/>
        <v>×</v>
      </c>
      <c r="DA1274" t="str">
        <f t="shared" si="1821"/>
        <v>×</v>
      </c>
      <c r="DE1274" t="str">
        <f t="shared" si="1822"/>
        <v>×</v>
      </c>
      <c r="DI1274" t="str">
        <f t="shared" si="1823"/>
        <v>×</v>
      </c>
      <c r="DM1274" t="str">
        <f t="shared" si="1824"/>
        <v>×</v>
      </c>
      <c r="DQ1274" t="str">
        <f t="shared" si="1825"/>
        <v>×</v>
      </c>
      <c r="DU1274" t="str">
        <f t="shared" si="1826"/>
        <v>×</v>
      </c>
      <c r="DY1274" t="str">
        <f t="shared" si="1827"/>
        <v>×</v>
      </c>
      <c r="EC1274" t="str">
        <f t="shared" si="1828"/>
        <v>×</v>
      </c>
      <c r="EG1274" t="str">
        <f t="shared" si="1829"/>
        <v>×</v>
      </c>
      <c r="EK1274" t="str">
        <f t="shared" si="1830"/>
        <v>×</v>
      </c>
      <c r="EO1274" t="str">
        <f t="shared" si="1831"/>
        <v>×</v>
      </c>
      <c r="ES1274" t="str">
        <f t="shared" si="1832"/>
        <v>×</v>
      </c>
      <c r="EW1274" t="str">
        <f t="shared" si="1833"/>
        <v>×</v>
      </c>
      <c r="FA1274" t="str">
        <f t="shared" si="1834"/>
        <v>×</v>
      </c>
      <c r="FE1274" t="str">
        <f t="shared" si="1835"/>
        <v>×</v>
      </c>
      <c r="FI1274" t="str">
        <f t="shared" si="1836"/>
        <v>×</v>
      </c>
      <c r="FM1274" t="str">
        <f t="shared" si="1837"/>
        <v>×</v>
      </c>
      <c r="FQ1274" t="str">
        <f t="shared" si="1838"/>
        <v>×</v>
      </c>
      <c r="FU1274" t="str">
        <f t="shared" si="1839"/>
        <v>×</v>
      </c>
      <c r="FY1274" t="str">
        <f t="shared" si="1840"/>
        <v>×</v>
      </c>
      <c r="GC1274" t="str">
        <f t="shared" si="1841"/>
        <v>×</v>
      </c>
      <c r="GG1274" t="str">
        <f t="shared" si="1842"/>
        <v>×</v>
      </c>
      <c r="GK1274" t="str">
        <f t="shared" si="1843"/>
        <v>×</v>
      </c>
      <c r="GO1274" t="str">
        <f t="shared" si="1844"/>
        <v>×</v>
      </c>
      <c r="GS1274" t="str">
        <f t="shared" si="1845"/>
        <v>×</v>
      </c>
      <c r="GW1274" t="str">
        <f t="shared" si="1846"/>
        <v>×</v>
      </c>
      <c r="HA1274" t="str">
        <f t="shared" si="1847"/>
        <v>×</v>
      </c>
      <c r="HE1274" t="str">
        <f t="shared" si="1848"/>
        <v>×</v>
      </c>
      <c r="HI1274" t="str">
        <f t="shared" si="1849"/>
        <v>×</v>
      </c>
      <c r="HM1274" t="str">
        <f t="shared" si="1850"/>
        <v>×</v>
      </c>
      <c r="HQ1274" t="str">
        <f t="shared" si="1851"/>
        <v>×</v>
      </c>
      <c r="HU1274" t="str">
        <f t="shared" si="1852"/>
        <v>×</v>
      </c>
      <c r="HY1274" t="str">
        <f t="shared" si="1853"/>
        <v>×</v>
      </c>
      <c r="IC1274" t="str">
        <f t="shared" si="1854"/>
        <v>×</v>
      </c>
      <c r="IG1274" t="str">
        <f t="shared" si="1855"/>
        <v>×</v>
      </c>
      <c r="IK1274" t="str">
        <f t="shared" si="1856"/>
        <v>×</v>
      </c>
      <c r="IO1274" t="str">
        <f t="shared" si="1857"/>
        <v>×</v>
      </c>
      <c r="IV1274" t="str">
        <f t="shared" si="1858"/>
        <v>×</v>
      </c>
      <c r="IY1274" t="str">
        <f t="shared" si="1859"/>
        <v>×</v>
      </c>
      <c r="JI1274" s="10" t="s">
        <v>99</v>
      </c>
    </row>
    <row r="1275" s="135" customFormat="1" ht="27" spans="1:269">
      <c r="A1275" s="145" t="s">
        <v>99</v>
      </c>
      <c r="B1275" s="135">
        <v>27001</v>
      </c>
      <c r="C1275" s="135">
        <v>27</v>
      </c>
      <c r="D1275" s="135" t="s">
        <v>3279</v>
      </c>
      <c r="E1275" s="145" t="s">
        <v>3275</v>
      </c>
      <c r="F1275" s="174" t="s">
        <v>3280</v>
      </c>
      <c r="G1275" s="174" t="s">
        <v>3281</v>
      </c>
      <c r="H1275" s="11" t="s">
        <v>3282</v>
      </c>
      <c r="I1275" s="11"/>
      <c r="M1275" t="str">
        <f t="shared" si="1798"/>
        <v>×</v>
      </c>
      <c r="Q1275" t="str">
        <f t="shared" si="1799"/>
        <v>×</v>
      </c>
      <c r="U1275" t="str">
        <f t="shared" si="1800"/>
        <v>×</v>
      </c>
      <c r="Y1275" t="str">
        <f t="shared" si="1801"/>
        <v>×</v>
      </c>
      <c r="AC1275" t="str">
        <f t="shared" si="1802"/>
        <v>×</v>
      </c>
      <c r="AG1275" t="str">
        <f t="shared" si="1803"/>
        <v>×</v>
      </c>
      <c r="AK1275" t="str">
        <f t="shared" si="1804"/>
        <v>×</v>
      </c>
      <c r="AL1275" s="159"/>
      <c r="AO1275" t="str">
        <f t="shared" si="1805"/>
        <v>×</v>
      </c>
      <c r="AS1275" t="str">
        <f t="shared" si="1806"/>
        <v>×</v>
      </c>
      <c r="AW1275" t="str">
        <f t="shared" si="1807"/>
        <v>×</v>
      </c>
      <c r="BA1275" t="str">
        <f t="shared" si="1808"/>
        <v>×</v>
      </c>
      <c r="BE1275" t="str">
        <f t="shared" si="1809"/>
        <v>×</v>
      </c>
      <c r="BI1275" t="str">
        <f t="shared" si="1810"/>
        <v>×</v>
      </c>
      <c r="BM1275" t="str">
        <f t="shared" si="1811"/>
        <v>×</v>
      </c>
      <c r="BQ1275" t="str">
        <f t="shared" si="1812"/>
        <v>×</v>
      </c>
      <c r="BU1275" t="str">
        <f t="shared" si="1813"/>
        <v>×</v>
      </c>
      <c r="BY1275" t="str">
        <f t="shared" si="1814"/>
        <v>×</v>
      </c>
      <c r="CC1275" s="7" t="str">
        <f t="shared" si="1815"/>
        <v>×</v>
      </c>
      <c r="CG1275" t="str">
        <f t="shared" si="1816"/>
        <v>×</v>
      </c>
      <c r="CK1275" s="7" t="str">
        <f t="shared" si="1817"/>
        <v>×</v>
      </c>
      <c r="CO1275" t="str">
        <f t="shared" si="1818"/>
        <v>×</v>
      </c>
      <c r="CS1275" t="str">
        <f t="shared" si="1819"/>
        <v>×</v>
      </c>
      <c r="CW1275" t="str">
        <f t="shared" si="1820"/>
        <v>×</v>
      </c>
      <c r="DA1275" t="str">
        <f t="shared" si="1821"/>
        <v>×</v>
      </c>
      <c r="DE1275" t="str">
        <f t="shared" si="1822"/>
        <v>×</v>
      </c>
      <c r="DI1275" t="str">
        <f t="shared" si="1823"/>
        <v>×</v>
      </c>
      <c r="DM1275" t="str">
        <f t="shared" si="1824"/>
        <v>×</v>
      </c>
      <c r="DQ1275" t="str">
        <f t="shared" si="1825"/>
        <v>×</v>
      </c>
      <c r="DU1275" t="str">
        <f t="shared" si="1826"/>
        <v>×</v>
      </c>
      <c r="DY1275" t="str">
        <f t="shared" si="1827"/>
        <v>×</v>
      </c>
      <c r="EC1275" t="str">
        <f t="shared" si="1828"/>
        <v>×</v>
      </c>
      <c r="EG1275" t="str">
        <f t="shared" si="1829"/>
        <v>×</v>
      </c>
      <c r="EK1275" t="str">
        <f t="shared" si="1830"/>
        <v>×</v>
      </c>
      <c r="EO1275" t="str">
        <f t="shared" si="1831"/>
        <v>×</v>
      </c>
      <c r="ES1275" t="str">
        <f t="shared" si="1832"/>
        <v>×</v>
      </c>
      <c r="EW1275" t="str">
        <f t="shared" si="1833"/>
        <v>×</v>
      </c>
      <c r="FA1275" t="str">
        <f t="shared" si="1834"/>
        <v>×</v>
      </c>
      <c r="FE1275" t="str">
        <f t="shared" si="1835"/>
        <v>×</v>
      </c>
      <c r="FI1275" t="str">
        <f t="shared" si="1836"/>
        <v>×</v>
      </c>
      <c r="FM1275" t="str">
        <f t="shared" si="1837"/>
        <v>×</v>
      </c>
      <c r="FQ1275" t="str">
        <f t="shared" si="1838"/>
        <v>×</v>
      </c>
      <c r="FU1275" t="str">
        <f t="shared" si="1839"/>
        <v>×</v>
      </c>
      <c r="FY1275" t="str">
        <f t="shared" si="1840"/>
        <v>×</v>
      </c>
      <c r="GC1275" t="str">
        <f t="shared" si="1841"/>
        <v>×</v>
      </c>
      <c r="GG1275" t="str">
        <f t="shared" si="1842"/>
        <v>×</v>
      </c>
      <c r="GK1275" t="str">
        <f t="shared" si="1843"/>
        <v>×</v>
      </c>
      <c r="GO1275" t="str">
        <f t="shared" si="1844"/>
        <v>×</v>
      </c>
      <c r="GS1275" t="str">
        <f t="shared" si="1845"/>
        <v>×</v>
      </c>
      <c r="GW1275" t="str">
        <f t="shared" si="1846"/>
        <v>×</v>
      </c>
      <c r="HA1275" t="str">
        <f t="shared" si="1847"/>
        <v>×</v>
      </c>
      <c r="HE1275" t="str">
        <f t="shared" si="1848"/>
        <v>×</v>
      </c>
      <c r="HI1275" t="str">
        <f t="shared" si="1849"/>
        <v>×</v>
      </c>
      <c r="HM1275" t="str">
        <f t="shared" si="1850"/>
        <v>×</v>
      </c>
      <c r="HQ1275" t="str">
        <f t="shared" si="1851"/>
        <v>×</v>
      </c>
      <c r="HU1275" t="str">
        <f t="shared" si="1852"/>
        <v>×</v>
      </c>
      <c r="HY1275" t="str">
        <f t="shared" si="1853"/>
        <v>×</v>
      </c>
      <c r="IC1275" t="str">
        <f t="shared" si="1854"/>
        <v>×</v>
      </c>
      <c r="IG1275" t="str">
        <f t="shared" si="1855"/>
        <v>×</v>
      </c>
      <c r="IK1275" t="str">
        <f t="shared" si="1856"/>
        <v>×</v>
      </c>
      <c r="IO1275" t="str">
        <f t="shared" si="1857"/>
        <v>×</v>
      </c>
      <c r="IV1275" t="str">
        <f t="shared" si="1858"/>
        <v>×</v>
      </c>
      <c r="IY1275" t="str">
        <f t="shared" si="1859"/>
        <v>×</v>
      </c>
      <c r="JI1275" s="145" t="s">
        <v>99</v>
      </c>
    </row>
    <row r="1276" ht="40.5" spans="1:269">
      <c r="A1276" s="10" t="s">
        <v>99</v>
      </c>
      <c r="B1276">
        <v>27002</v>
      </c>
      <c r="C1276">
        <v>27</v>
      </c>
      <c r="D1276" t="s">
        <v>3279</v>
      </c>
      <c r="E1276" s="10" t="s">
        <v>3275</v>
      </c>
      <c r="F1276" s="11" t="s">
        <v>3283</v>
      </c>
      <c r="G1276" s="11" t="s">
        <v>3284</v>
      </c>
      <c r="H1276" s="11" t="s">
        <v>1476</v>
      </c>
      <c r="I1276" s="11"/>
      <c r="M1276" t="str">
        <f t="shared" si="1798"/>
        <v>×</v>
      </c>
      <c r="Q1276" t="str">
        <f t="shared" si="1799"/>
        <v>×</v>
      </c>
      <c r="U1276" t="str">
        <f t="shared" si="1800"/>
        <v>×</v>
      </c>
      <c r="Y1276" t="str">
        <f t="shared" si="1801"/>
        <v>×</v>
      </c>
      <c r="AC1276" t="str">
        <f t="shared" si="1802"/>
        <v>×</v>
      </c>
      <c r="AG1276" t="str">
        <f t="shared" si="1803"/>
        <v>×</v>
      </c>
      <c r="AK1276" t="str">
        <f t="shared" si="1804"/>
        <v>×</v>
      </c>
      <c r="AO1276" t="str">
        <f t="shared" si="1805"/>
        <v>×</v>
      </c>
      <c r="AS1276" t="str">
        <f t="shared" si="1806"/>
        <v>×</v>
      </c>
      <c r="AW1276" t="str">
        <f t="shared" si="1807"/>
        <v>×</v>
      </c>
      <c r="BA1276" t="str">
        <f t="shared" si="1808"/>
        <v>×</v>
      </c>
      <c r="BE1276" t="str">
        <f t="shared" si="1809"/>
        <v>×</v>
      </c>
      <c r="BI1276" t="str">
        <f t="shared" si="1810"/>
        <v>×</v>
      </c>
      <c r="BM1276" t="str">
        <f t="shared" si="1811"/>
        <v>×</v>
      </c>
      <c r="BQ1276" t="str">
        <f t="shared" si="1812"/>
        <v>×</v>
      </c>
      <c r="BU1276" t="str">
        <f t="shared" si="1813"/>
        <v>×</v>
      </c>
      <c r="BY1276" t="str">
        <f t="shared" si="1814"/>
        <v>×</v>
      </c>
      <c r="CC1276" s="7" t="str">
        <f t="shared" si="1815"/>
        <v>×</v>
      </c>
      <c r="CG1276" t="str">
        <f t="shared" si="1816"/>
        <v>×</v>
      </c>
      <c r="CK1276" s="7" t="str">
        <f t="shared" si="1817"/>
        <v>×</v>
      </c>
      <c r="CO1276" t="str">
        <f t="shared" si="1818"/>
        <v>×</v>
      </c>
      <c r="CS1276" t="str">
        <f t="shared" si="1819"/>
        <v>×</v>
      </c>
      <c r="CW1276" t="str">
        <f t="shared" si="1820"/>
        <v>×</v>
      </c>
      <c r="DA1276" t="str">
        <f t="shared" si="1821"/>
        <v>×</v>
      </c>
      <c r="DE1276" t="str">
        <f t="shared" si="1822"/>
        <v>×</v>
      </c>
      <c r="DI1276" t="str">
        <f t="shared" si="1823"/>
        <v>×</v>
      </c>
      <c r="DM1276" t="str">
        <f t="shared" si="1824"/>
        <v>×</v>
      </c>
      <c r="DQ1276" t="str">
        <f t="shared" si="1825"/>
        <v>×</v>
      </c>
      <c r="DU1276" t="str">
        <f t="shared" si="1826"/>
        <v>×</v>
      </c>
      <c r="DY1276" t="str">
        <f t="shared" si="1827"/>
        <v>×</v>
      </c>
      <c r="EC1276" t="str">
        <f t="shared" si="1828"/>
        <v>×</v>
      </c>
      <c r="EG1276" t="str">
        <f t="shared" si="1829"/>
        <v>×</v>
      </c>
      <c r="EK1276" t="str">
        <f t="shared" si="1830"/>
        <v>×</v>
      </c>
      <c r="EO1276" t="str">
        <f t="shared" si="1831"/>
        <v>×</v>
      </c>
      <c r="ES1276" t="str">
        <f t="shared" si="1832"/>
        <v>×</v>
      </c>
      <c r="EW1276" t="str">
        <f t="shared" si="1833"/>
        <v>×</v>
      </c>
      <c r="FA1276" t="str">
        <f t="shared" si="1834"/>
        <v>×</v>
      </c>
      <c r="FE1276" t="str">
        <f t="shared" si="1835"/>
        <v>×</v>
      </c>
      <c r="FI1276" t="str">
        <f t="shared" si="1836"/>
        <v>×</v>
      </c>
      <c r="FM1276" t="str">
        <f t="shared" si="1837"/>
        <v>×</v>
      </c>
      <c r="FQ1276" t="str">
        <f t="shared" si="1838"/>
        <v>×</v>
      </c>
      <c r="FU1276" t="str">
        <f t="shared" si="1839"/>
        <v>×</v>
      </c>
      <c r="FY1276" t="str">
        <f t="shared" si="1840"/>
        <v>×</v>
      </c>
      <c r="GC1276" t="str">
        <f t="shared" si="1841"/>
        <v>×</v>
      </c>
      <c r="GG1276" t="str">
        <f t="shared" si="1842"/>
        <v>×</v>
      </c>
      <c r="GK1276" t="str">
        <f t="shared" si="1843"/>
        <v>×</v>
      </c>
      <c r="GO1276" t="str">
        <f t="shared" si="1844"/>
        <v>×</v>
      </c>
      <c r="GS1276" t="str">
        <f t="shared" si="1845"/>
        <v>×</v>
      </c>
      <c r="GW1276" t="str">
        <f t="shared" si="1846"/>
        <v>×</v>
      </c>
      <c r="HA1276" t="str">
        <f t="shared" si="1847"/>
        <v>×</v>
      </c>
      <c r="HE1276" t="str">
        <f t="shared" si="1848"/>
        <v>×</v>
      </c>
      <c r="HI1276" t="str">
        <f t="shared" si="1849"/>
        <v>×</v>
      </c>
      <c r="HM1276" t="str">
        <f t="shared" si="1850"/>
        <v>×</v>
      </c>
      <c r="HQ1276" t="str">
        <f t="shared" si="1851"/>
        <v>×</v>
      </c>
      <c r="HU1276" t="str">
        <f t="shared" si="1852"/>
        <v>×</v>
      </c>
      <c r="HY1276" t="str">
        <f t="shared" si="1853"/>
        <v>×</v>
      </c>
      <c r="IC1276" t="str">
        <f t="shared" si="1854"/>
        <v>×</v>
      </c>
      <c r="IG1276" t="str">
        <f t="shared" si="1855"/>
        <v>×</v>
      </c>
      <c r="IK1276" t="str">
        <f t="shared" si="1856"/>
        <v>×</v>
      </c>
      <c r="IO1276" t="str">
        <f t="shared" si="1857"/>
        <v>×</v>
      </c>
      <c r="IV1276" t="str">
        <f t="shared" si="1858"/>
        <v>×</v>
      </c>
      <c r="IY1276" t="str">
        <f t="shared" si="1859"/>
        <v>×</v>
      </c>
      <c r="JI1276" s="10" t="s">
        <v>99</v>
      </c>
    </row>
    <row r="1277" ht="27" spans="1:269">
      <c r="A1277" s="10" t="s">
        <v>99</v>
      </c>
      <c r="B1277">
        <v>27003</v>
      </c>
      <c r="C1277">
        <v>27</v>
      </c>
      <c r="D1277" t="s">
        <v>3279</v>
      </c>
      <c r="E1277" s="10" t="s">
        <v>3275</v>
      </c>
      <c r="F1277" s="11" t="s">
        <v>3285</v>
      </c>
      <c r="G1277" s="11" t="s">
        <v>3286</v>
      </c>
      <c r="H1277" s="11" t="s">
        <v>3287</v>
      </c>
      <c r="I1277" s="11"/>
      <c r="M1277" t="str">
        <f t="shared" si="1798"/>
        <v>×</v>
      </c>
      <c r="Q1277" t="str">
        <f t="shared" si="1799"/>
        <v>×</v>
      </c>
      <c r="U1277" t="str">
        <f t="shared" si="1800"/>
        <v>×</v>
      </c>
      <c r="Y1277" t="str">
        <f t="shared" si="1801"/>
        <v>×</v>
      </c>
      <c r="AC1277" t="str">
        <f t="shared" si="1802"/>
        <v>×</v>
      </c>
      <c r="AG1277" t="str">
        <f t="shared" si="1803"/>
        <v>×</v>
      </c>
      <c r="AK1277" t="str">
        <f t="shared" si="1804"/>
        <v>×</v>
      </c>
      <c r="AO1277" t="str">
        <f t="shared" si="1805"/>
        <v>×</v>
      </c>
      <c r="AS1277" t="str">
        <f t="shared" si="1806"/>
        <v>×</v>
      </c>
      <c r="AW1277" t="str">
        <f t="shared" si="1807"/>
        <v>×</v>
      </c>
      <c r="BA1277" t="str">
        <f t="shared" si="1808"/>
        <v>×</v>
      </c>
      <c r="BE1277" t="str">
        <f t="shared" si="1809"/>
        <v>×</v>
      </c>
      <c r="BI1277" t="str">
        <f t="shared" si="1810"/>
        <v>×</v>
      </c>
      <c r="BM1277" t="str">
        <f t="shared" si="1811"/>
        <v>×</v>
      </c>
      <c r="BQ1277" t="str">
        <f t="shared" si="1812"/>
        <v>×</v>
      </c>
      <c r="BU1277" t="str">
        <f t="shared" si="1813"/>
        <v>×</v>
      </c>
      <c r="BY1277" t="str">
        <f t="shared" si="1814"/>
        <v>×</v>
      </c>
      <c r="CC1277" s="7" t="str">
        <f t="shared" si="1815"/>
        <v>×</v>
      </c>
      <c r="CG1277" t="str">
        <f t="shared" si="1816"/>
        <v>×</v>
      </c>
      <c r="CK1277" s="7" t="str">
        <f t="shared" si="1817"/>
        <v>×</v>
      </c>
      <c r="CO1277" t="str">
        <f t="shared" si="1818"/>
        <v>×</v>
      </c>
      <c r="CS1277" t="str">
        <f t="shared" si="1819"/>
        <v>×</v>
      </c>
      <c r="CW1277" t="str">
        <f t="shared" si="1820"/>
        <v>×</v>
      </c>
      <c r="DA1277" t="str">
        <f t="shared" si="1821"/>
        <v>×</v>
      </c>
      <c r="DE1277" t="str">
        <f t="shared" si="1822"/>
        <v>×</v>
      </c>
      <c r="DI1277" t="str">
        <f t="shared" si="1823"/>
        <v>×</v>
      </c>
      <c r="DM1277" t="str">
        <f t="shared" si="1824"/>
        <v>×</v>
      </c>
      <c r="DQ1277" t="str">
        <f t="shared" si="1825"/>
        <v>×</v>
      </c>
      <c r="DU1277" t="str">
        <f t="shared" si="1826"/>
        <v>×</v>
      </c>
      <c r="DY1277" t="str">
        <f t="shared" si="1827"/>
        <v>×</v>
      </c>
      <c r="EC1277" t="str">
        <f t="shared" si="1828"/>
        <v>×</v>
      </c>
      <c r="EG1277" t="str">
        <f t="shared" si="1829"/>
        <v>×</v>
      </c>
      <c r="EK1277" t="str">
        <f t="shared" si="1830"/>
        <v>×</v>
      </c>
      <c r="EO1277" t="str">
        <f t="shared" si="1831"/>
        <v>×</v>
      </c>
      <c r="ES1277" t="str">
        <f t="shared" si="1832"/>
        <v>×</v>
      </c>
      <c r="EW1277" t="str">
        <f t="shared" si="1833"/>
        <v>×</v>
      </c>
      <c r="FA1277" t="str">
        <f t="shared" si="1834"/>
        <v>×</v>
      </c>
      <c r="FE1277" t="str">
        <f t="shared" si="1835"/>
        <v>×</v>
      </c>
      <c r="FI1277" t="str">
        <f t="shared" si="1836"/>
        <v>×</v>
      </c>
      <c r="FM1277" t="str">
        <f t="shared" si="1837"/>
        <v>×</v>
      </c>
      <c r="FQ1277" t="str">
        <f t="shared" si="1838"/>
        <v>×</v>
      </c>
      <c r="FU1277" t="str">
        <f t="shared" si="1839"/>
        <v>×</v>
      </c>
      <c r="FY1277" t="str">
        <f t="shared" si="1840"/>
        <v>×</v>
      </c>
      <c r="GC1277" t="str">
        <f t="shared" si="1841"/>
        <v>×</v>
      </c>
      <c r="GG1277" t="str">
        <f t="shared" si="1842"/>
        <v>×</v>
      </c>
      <c r="GK1277" t="str">
        <f t="shared" si="1843"/>
        <v>×</v>
      </c>
      <c r="GO1277" t="str">
        <f t="shared" si="1844"/>
        <v>×</v>
      </c>
      <c r="GS1277" t="str">
        <f t="shared" si="1845"/>
        <v>×</v>
      </c>
      <c r="GW1277" t="str">
        <f t="shared" si="1846"/>
        <v>×</v>
      </c>
      <c r="HA1277" t="str">
        <f t="shared" si="1847"/>
        <v>×</v>
      </c>
      <c r="HE1277" t="str">
        <f t="shared" si="1848"/>
        <v>×</v>
      </c>
      <c r="HI1277" t="str">
        <f t="shared" si="1849"/>
        <v>×</v>
      </c>
      <c r="HM1277" t="str">
        <f t="shared" si="1850"/>
        <v>×</v>
      </c>
      <c r="HQ1277" t="str">
        <f t="shared" si="1851"/>
        <v>×</v>
      </c>
      <c r="HU1277" t="str">
        <f t="shared" si="1852"/>
        <v>×</v>
      </c>
      <c r="HY1277" t="str">
        <f t="shared" si="1853"/>
        <v>×</v>
      </c>
      <c r="IC1277" t="str">
        <f t="shared" si="1854"/>
        <v>×</v>
      </c>
      <c r="IG1277" t="str">
        <f t="shared" si="1855"/>
        <v>×</v>
      </c>
      <c r="IK1277" t="str">
        <f t="shared" si="1856"/>
        <v>×</v>
      </c>
      <c r="IO1277" t="str">
        <f t="shared" si="1857"/>
        <v>×</v>
      </c>
      <c r="IV1277" t="str">
        <f t="shared" si="1858"/>
        <v>×</v>
      </c>
      <c r="IY1277" t="str">
        <f t="shared" si="1859"/>
        <v>×</v>
      </c>
      <c r="JI1277" s="10" t="s">
        <v>99</v>
      </c>
    </row>
    <row r="1278" ht="27" spans="1:269">
      <c r="A1278" s="10" t="s">
        <v>99</v>
      </c>
      <c r="B1278">
        <v>27004</v>
      </c>
      <c r="C1278">
        <v>27</v>
      </c>
      <c r="D1278" t="s">
        <v>3279</v>
      </c>
      <c r="E1278" s="10" t="s">
        <v>3275</v>
      </c>
      <c r="F1278" s="11" t="s">
        <v>3288</v>
      </c>
      <c r="G1278" s="11" t="s">
        <v>3289</v>
      </c>
      <c r="H1278" s="11" t="s">
        <v>3290</v>
      </c>
      <c r="I1278" s="11"/>
      <c r="M1278" t="str">
        <f t="shared" si="1798"/>
        <v>×</v>
      </c>
      <c r="Q1278" t="str">
        <f t="shared" si="1799"/>
        <v>×</v>
      </c>
      <c r="U1278" t="str">
        <f t="shared" si="1800"/>
        <v>×</v>
      </c>
      <c r="Y1278" t="str">
        <f t="shared" si="1801"/>
        <v>×</v>
      </c>
      <c r="AC1278" t="str">
        <f t="shared" si="1802"/>
        <v>×</v>
      </c>
      <c r="AG1278" t="str">
        <f t="shared" si="1803"/>
        <v>×</v>
      </c>
      <c r="AK1278" t="str">
        <f t="shared" si="1804"/>
        <v>×</v>
      </c>
      <c r="AO1278" t="str">
        <f t="shared" si="1805"/>
        <v>×</v>
      </c>
      <c r="AS1278" t="str">
        <f t="shared" si="1806"/>
        <v>×</v>
      </c>
      <c r="AW1278" t="str">
        <f t="shared" si="1807"/>
        <v>×</v>
      </c>
      <c r="BA1278" t="str">
        <f t="shared" si="1808"/>
        <v>×</v>
      </c>
      <c r="BE1278" t="str">
        <f t="shared" si="1809"/>
        <v>×</v>
      </c>
      <c r="BI1278" t="str">
        <f t="shared" si="1810"/>
        <v>×</v>
      </c>
      <c r="BM1278" t="str">
        <f t="shared" si="1811"/>
        <v>×</v>
      </c>
      <c r="BQ1278" t="str">
        <f t="shared" si="1812"/>
        <v>×</v>
      </c>
      <c r="BU1278" t="str">
        <f t="shared" si="1813"/>
        <v>×</v>
      </c>
      <c r="BY1278" t="str">
        <f t="shared" si="1814"/>
        <v>×</v>
      </c>
      <c r="CC1278" s="7" t="str">
        <f t="shared" si="1815"/>
        <v>×</v>
      </c>
      <c r="CG1278" t="str">
        <f t="shared" si="1816"/>
        <v>×</v>
      </c>
      <c r="CK1278" s="7" t="str">
        <f t="shared" si="1817"/>
        <v>×</v>
      </c>
      <c r="CO1278" t="str">
        <f t="shared" si="1818"/>
        <v>×</v>
      </c>
      <c r="CS1278" t="str">
        <f t="shared" si="1819"/>
        <v>×</v>
      </c>
      <c r="CW1278" t="str">
        <f t="shared" si="1820"/>
        <v>×</v>
      </c>
      <c r="DA1278" t="str">
        <f t="shared" si="1821"/>
        <v>×</v>
      </c>
      <c r="DE1278" t="str">
        <f t="shared" si="1822"/>
        <v>×</v>
      </c>
      <c r="DI1278" t="str">
        <f t="shared" si="1823"/>
        <v>×</v>
      </c>
      <c r="DM1278" t="str">
        <f t="shared" si="1824"/>
        <v>×</v>
      </c>
      <c r="DQ1278" t="str">
        <f t="shared" si="1825"/>
        <v>×</v>
      </c>
      <c r="DU1278" t="str">
        <f t="shared" si="1826"/>
        <v>×</v>
      </c>
      <c r="DY1278" t="str">
        <f t="shared" si="1827"/>
        <v>×</v>
      </c>
      <c r="EC1278" t="str">
        <f t="shared" si="1828"/>
        <v>×</v>
      </c>
      <c r="EG1278" t="str">
        <f t="shared" si="1829"/>
        <v>×</v>
      </c>
      <c r="EK1278" t="str">
        <f t="shared" si="1830"/>
        <v>×</v>
      </c>
      <c r="EO1278" t="str">
        <f t="shared" si="1831"/>
        <v>×</v>
      </c>
      <c r="ES1278" t="str">
        <f t="shared" si="1832"/>
        <v>×</v>
      </c>
      <c r="EW1278" t="str">
        <f t="shared" si="1833"/>
        <v>×</v>
      </c>
      <c r="FA1278" t="str">
        <f t="shared" si="1834"/>
        <v>×</v>
      </c>
      <c r="FE1278" t="str">
        <f t="shared" si="1835"/>
        <v>×</v>
      </c>
      <c r="FI1278" t="str">
        <f t="shared" si="1836"/>
        <v>×</v>
      </c>
      <c r="FM1278" t="str">
        <f t="shared" si="1837"/>
        <v>×</v>
      </c>
      <c r="FQ1278" t="str">
        <f t="shared" si="1838"/>
        <v>×</v>
      </c>
      <c r="FU1278" t="str">
        <f t="shared" si="1839"/>
        <v>×</v>
      </c>
      <c r="FY1278" t="str">
        <f t="shared" si="1840"/>
        <v>×</v>
      </c>
      <c r="GC1278" t="str">
        <f t="shared" si="1841"/>
        <v>×</v>
      </c>
      <c r="GG1278" t="str">
        <f t="shared" si="1842"/>
        <v>×</v>
      </c>
      <c r="GK1278" t="str">
        <f t="shared" si="1843"/>
        <v>×</v>
      </c>
      <c r="GO1278" t="str">
        <f t="shared" si="1844"/>
        <v>×</v>
      </c>
      <c r="GS1278" t="str">
        <f t="shared" si="1845"/>
        <v>×</v>
      </c>
      <c r="GW1278" t="str">
        <f t="shared" si="1846"/>
        <v>×</v>
      </c>
      <c r="HA1278" t="str">
        <f t="shared" si="1847"/>
        <v>×</v>
      </c>
      <c r="HE1278" t="str">
        <f t="shared" si="1848"/>
        <v>×</v>
      </c>
      <c r="HI1278" t="str">
        <f t="shared" si="1849"/>
        <v>×</v>
      </c>
      <c r="HM1278" t="str">
        <f t="shared" si="1850"/>
        <v>×</v>
      </c>
      <c r="HQ1278" t="str">
        <f t="shared" si="1851"/>
        <v>×</v>
      </c>
      <c r="HU1278" t="str">
        <f t="shared" si="1852"/>
        <v>×</v>
      </c>
      <c r="HY1278" t="str">
        <f t="shared" si="1853"/>
        <v>×</v>
      </c>
      <c r="IC1278" t="str">
        <f t="shared" si="1854"/>
        <v>×</v>
      </c>
      <c r="IG1278" t="str">
        <f t="shared" si="1855"/>
        <v>×</v>
      </c>
      <c r="IK1278" t="str">
        <f t="shared" si="1856"/>
        <v>×</v>
      </c>
      <c r="IO1278" t="str">
        <f t="shared" si="1857"/>
        <v>×</v>
      </c>
      <c r="IV1278" t="str">
        <f t="shared" si="1858"/>
        <v>×</v>
      </c>
      <c r="IY1278" t="str">
        <f t="shared" si="1859"/>
        <v>×</v>
      </c>
      <c r="JI1278" s="10" t="s">
        <v>99</v>
      </c>
    </row>
    <row r="1279" spans="1:269">
      <c r="A1279" s="10" t="s">
        <v>99</v>
      </c>
      <c r="B1279">
        <v>27005</v>
      </c>
      <c r="C1279">
        <v>27</v>
      </c>
      <c r="D1279" t="s">
        <v>3279</v>
      </c>
      <c r="E1279" s="10" t="s">
        <v>3275</v>
      </c>
      <c r="F1279" s="11" t="s">
        <v>3291</v>
      </c>
      <c r="G1279" s="11" t="s">
        <v>3292</v>
      </c>
      <c r="H1279" s="11" t="s">
        <v>116</v>
      </c>
      <c r="I1279" s="11"/>
      <c r="M1279" t="str">
        <f t="shared" si="1798"/>
        <v>×</v>
      </c>
      <c r="Q1279" t="str">
        <f t="shared" si="1799"/>
        <v>×</v>
      </c>
      <c r="U1279" t="str">
        <f t="shared" si="1800"/>
        <v>×</v>
      </c>
      <c r="Y1279" t="str">
        <f t="shared" si="1801"/>
        <v>×</v>
      </c>
      <c r="AC1279" t="str">
        <f t="shared" si="1802"/>
        <v>×</v>
      </c>
      <c r="AG1279" t="str">
        <f t="shared" si="1803"/>
        <v>×</v>
      </c>
      <c r="AK1279" t="str">
        <f t="shared" si="1804"/>
        <v>×</v>
      </c>
      <c r="AO1279" t="str">
        <f t="shared" si="1805"/>
        <v>×</v>
      </c>
      <c r="AS1279" t="str">
        <f t="shared" si="1806"/>
        <v>×</v>
      </c>
      <c r="AW1279" t="str">
        <f t="shared" si="1807"/>
        <v>×</v>
      </c>
      <c r="BA1279" t="str">
        <f t="shared" si="1808"/>
        <v>×</v>
      </c>
      <c r="BE1279" t="str">
        <f t="shared" si="1809"/>
        <v>×</v>
      </c>
      <c r="BI1279" t="str">
        <f t="shared" si="1810"/>
        <v>×</v>
      </c>
      <c r="BM1279" t="str">
        <f t="shared" si="1811"/>
        <v>×</v>
      </c>
      <c r="BQ1279" t="str">
        <f t="shared" si="1812"/>
        <v>×</v>
      </c>
      <c r="BU1279" t="str">
        <f t="shared" si="1813"/>
        <v>×</v>
      </c>
      <c r="BY1279" t="str">
        <f t="shared" si="1814"/>
        <v>×</v>
      </c>
      <c r="CC1279" s="7" t="str">
        <f t="shared" si="1815"/>
        <v>×</v>
      </c>
      <c r="CG1279" t="str">
        <f t="shared" si="1816"/>
        <v>×</v>
      </c>
      <c r="CK1279" s="7" t="str">
        <f t="shared" si="1817"/>
        <v>×</v>
      </c>
      <c r="CO1279" t="str">
        <f t="shared" si="1818"/>
        <v>×</v>
      </c>
      <c r="CS1279" t="str">
        <f t="shared" si="1819"/>
        <v>×</v>
      </c>
      <c r="CW1279" t="str">
        <f t="shared" si="1820"/>
        <v>×</v>
      </c>
      <c r="DA1279" t="str">
        <f t="shared" si="1821"/>
        <v>×</v>
      </c>
      <c r="DE1279" t="str">
        <f t="shared" si="1822"/>
        <v>×</v>
      </c>
      <c r="DI1279" t="str">
        <f t="shared" si="1823"/>
        <v>×</v>
      </c>
      <c r="DM1279" t="str">
        <f t="shared" si="1824"/>
        <v>×</v>
      </c>
      <c r="DQ1279" t="str">
        <f t="shared" si="1825"/>
        <v>×</v>
      </c>
      <c r="DU1279" t="str">
        <f t="shared" si="1826"/>
        <v>×</v>
      </c>
      <c r="DY1279" t="str">
        <f t="shared" si="1827"/>
        <v>×</v>
      </c>
      <c r="EC1279" t="str">
        <f t="shared" si="1828"/>
        <v>×</v>
      </c>
      <c r="EG1279" t="str">
        <f t="shared" si="1829"/>
        <v>×</v>
      </c>
      <c r="EK1279" t="str">
        <f t="shared" si="1830"/>
        <v>×</v>
      </c>
      <c r="EO1279" t="str">
        <f t="shared" si="1831"/>
        <v>×</v>
      </c>
      <c r="ES1279" t="str">
        <f t="shared" si="1832"/>
        <v>×</v>
      </c>
      <c r="EW1279" t="str">
        <f t="shared" si="1833"/>
        <v>×</v>
      </c>
      <c r="FA1279" t="str">
        <f t="shared" si="1834"/>
        <v>×</v>
      </c>
      <c r="FE1279" t="str">
        <f t="shared" si="1835"/>
        <v>×</v>
      </c>
      <c r="FI1279" t="str">
        <f t="shared" si="1836"/>
        <v>×</v>
      </c>
      <c r="FM1279" t="str">
        <f t="shared" si="1837"/>
        <v>×</v>
      </c>
      <c r="FQ1279" t="str">
        <f t="shared" si="1838"/>
        <v>×</v>
      </c>
      <c r="FU1279" t="str">
        <f t="shared" si="1839"/>
        <v>×</v>
      </c>
      <c r="FY1279" t="str">
        <f t="shared" si="1840"/>
        <v>×</v>
      </c>
      <c r="GC1279" t="str">
        <f t="shared" si="1841"/>
        <v>×</v>
      </c>
      <c r="GG1279" t="str">
        <f t="shared" si="1842"/>
        <v>×</v>
      </c>
      <c r="GK1279" t="str">
        <f t="shared" si="1843"/>
        <v>×</v>
      </c>
      <c r="GO1279" t="str">
        <f t="shared" si="1844"/>
        <v>×</v>
      </c>
      <c r="GS1279" t="str">
        <f t="shared" si="1845"/>
        <v>×</v>
      </c>
      <c r="GW1279" t="str">
        <f t="shared" si="1846"/>
        <v>×</v>
      </c>
      <c r="HA1279" t="str">
        <f t="shared" si="1847"/>
        <v>×</v>
      </c>
      <c r="HE1279" t="str">
        <f t="shared" si="1848"/>
        <v>×</v>
      </c>
      <c r="HI1279" t="str">
        <f t="shared" si="1849"/>
        <v>×</v>
      </c>
      <c r="HM1279" t="str">
        <f t="shared" si="1850"/>
        <v>×</v>
      </c>
      <c r="HQ1279" t="str">
        <f t="shared" si="1851"/>
        <v>×</v>
      </c>
      <c r="HU1279" t="str">
        <f t="shared" si="1852"/>
        <v>×</v>
      </c>
      <c r="HY1279" t="str">
        <f t="shared" si="1853"/>
        <v>×</v>
      </c>
      <c r="IC1279" t="str">
        <f t="shared" si="1854"/>
        <v>×</v>
      </c>
      <c r="IG1279" t="str">
        <f t="shared" si="1855"/>
        <v>×</v>
      </c>
      <c r="IK1279" t="str">
        <f t="shared" si="1856"/>
        <v>×</v>
      </c>
      <c r="IO1279" t="str">
        <f t="shared" si="1857"/>
        <v>×</v>
      </c>
      <c r="IV1279" t="str">
        <f t="shared" si="1858"/>
        <v>×</v>
      </c>
      <c r="IY1279" t="str">
        <f t="shared" si="1859"/>
        <v>×</v>
      </c>
      <c r="JI1279" s="10" t="s">
        <v>99</v>
      </c>
    </row>
    <row r="1280" spans="1:259">
      <c r="A1280" s="10" t="s">
        <v>99</v>
      </c>
      <c r="B1280">
        <v>27006</v>
      </c>
      <c r="C1280">
        <v>27</v>
      </c>
      <c r="D1280" t="s">
        <v>3279</v>
      </c>
      <c r="E1280" s="10" t="s">
        <v>3293</v>
      </c>
      <c r="F1280" s="3" t="s">
        <v>3294</v>
      </c>
      <c r="G1280" s="3" t="s">
        <v>3295</v>
      </c>
      <c r="H1280" s="11" t="s">
        <v>116</v>
      </c>
      <c r="I1280" s="11"/>
      <c r="M1280" t="str">
        <f t="shared" si="1798"/>
        <v>×</v>
      </c>
      <c r="Q1280" t="str">
        <f t="shared" si="1799"/>
        <v>×</v>
      </c>
      <c r="U1280" t="str">
        <f t="shared" si="1800"/>
        <v>×</v>
      </c>
      <c r="Y1280" t="str">
        <f t="shared" si="1801"/>
        <v>×</v>
      </c>
      <c r="AC1280" t="str">
        <f t="shared" si="1802"/>
        <v>×</v>
      </c>
      <c r="AG1280" t="str">
        <f t="shared" si="1803"/>
        <v>×</v>
      </c>
      <c r="AK1280" t="str">
        <f t="shared" si="1804"/>
        <v>×</v>
      </c>
      <c r="AO1280" t="str">
        <f t="shared" si="1805"/>
        <v>×</v>
      </c>
      <c r="AS1280" t="str">
        <f t="shared" si="1806"/>
        <v>×</v>
      </c>
      <c r="AW1280" t="str">
        <f t="shared" si="1807"/>
        <v>×</v>
      </c>
      <c r="BA1280" t="str">
        <f t="shared" si="1808"/>
        <v>×</v>
      </c>
      <c r="BE1280" t="str">
        <f t="shared" si="1809"/>
        <v>×</v>
      </c>
      <c r="BI1280" t="str">
        <f t="shared" si="1810"/>
        <v>×</v>
      </c>
      <c r="BM1280" t="str">
        <f t="shared" si="1811"/>
        <v>×</v>
      </c>
      <c r="BQ1280" t="str">
        <f t="shared" si="1812"/>
        <v>×</v>
      </c>
      <c r="BU1280" t="str">
        <f t="shared" si="1813"/>
        <v>×</v>
      </c>
      <c r="BY1280" t="str">
        <f t="shared" si="1814"/>
        <v>×</v>
      </c>
      <c r="CC1280" s="7" t="str">
        <f t="shared" si="1815"/>
        <v>×</v>
      </c>
      <c r="CG1280" t="str">
        <f t="shared" si="1816"/>
        <v>×</v>
      </c>
      <c r="CK1280" s="7" t="str">
        <f t="shared" si="1817"/>
        <v>×</v>
      </c>
      <c r="CO1280" t="str">
        <f t="shared" si="1818"/>
        <v>×</v>
      </c>
      <c r="CS1280" t="str">
        <f t="shared" si="1819"/>
        <v>×</v>
      </c>
      <c r="CW1280" t="str">
        <f t="shared" si="1820"/>
        <v>×</v>
      </c>
      <c r="DA1280" t="str">
        <f t="shared" si="1821"/>
        <v>×</v>
      </c>
      <c r="DE1280" t="str">
        <f t="shared" si="1822"/>
        <v>×</v>
      </c>
      <c r="DI1280" t="str">
        <f t="shared" si="1823"/>
        <v>×</v>
      </c>
      <c r="DM1280" t="str">
        <f t="shared" si="1824"/>
        <v>×</v>
      </c>
      <c r="DQ1280" t="str">
        <f t="shared" si="1825"/>
        <v>×</v>
      </c>
      <c r="DU1280" t="str">
        <f t="shared" si="1826"/>
        <v>×</v>
      </c>
      <c r="DY1280" t="str">
        <f t="shared" si="1827"/>
        <v>×</v>
      </c>
      <c r="EC1280" t="str">
        <f t="shared" si="1828"/>
        <v>×</v>
      </c>
      <c r="EG1280" t="str">
        <f t="shared" si="1829"/>
        <v>×</v>
      </c>
      <c r="EK1280" t="str">
        <f t="shared" si="1830"/>
        <v>×</v>
      </c>
      <c r="EO1280" t="str">
        <f t="shared" si="1831"/>
        <v>×</v>
      </c>
      <c r="ES1280" t="str">
        <f t="shared" si="1832"/>
        <v>×</v>
      </c>
      <c r="EW1280" t="str">
        <f t="shared" si="1833"/>
        <v>×</v>
      </c>
      <c r="FA1280" t="str">
        <f t="shared" si="1834"/>
        <v>×</v>
      </c>
      <c r="FE1280" t="str">
        <f t="shared" si="1835"/>
        <v>×</v>
      </c>
      <c r="FI1280" t="str">
        <f t="shared" si="1836"/>
        <v>×</v>
      </c>
      <c r="FM1280" t="str">
        <f t="shared" si="1837"/>
        <v>×</v>
      </c>
      <c r="FQ1280" t="str">
        <f t="shared" si="1838"/>
        <v>×</v>
      </c>
      <c r="FU1280" t="str">
        <f t="shared" si="1839"/>
        <v>×</v>
      </c>
      <c r="FY1280" t="str">
        <f t="shared" si="1840"/>
        <v>×</v>
      </c>
      <c r="GC1280" t="str">
        <f t="shared" si="1841"/>
        <v>×</v>
      </c>
      <c r="GG1280" t="str">
        <f t="shared" si="1842"/>
        <v>×</v>
      </c>
      <c r="GK1280" t="str">
        <f t="shared" si="1843"/>
        <v>×</v>
      </c>
      <c r="GO1280" t="str">
        <f t="shared" si="1844"/>
        <v>×</v>
      </c>
      <c r="GS1280" t="str">
        <f t="shared" si="1845"/>
        <v>×</v>
      </c>
      <c r="GW1280" t="str">
        <f t="shared" si="1846"/>
        <v>×</v>
      </c>
      <c r="HA1280" t="str">
        <f t="shared" si="1847"/>
        <v>×</v>
      </c>
      <c r="HE1280" t="str">
        <f t="shared" si="1848"/>
        <v>×</v>
      </c>
      <c r="HI1280" t="str">
        <f t="shared" si="1849"/>
        <v>×</v>
      </c>
      <c r="HM1280" t="str">
        <f t="shared" si="1850"/>
        <v>×</v>
      </c>
      <c r="HQ1280" t="str">
        <f t="shared" si="1851"/>
        <v>×</v>
      </c>
      <c r="HU1280" t="str">
        <f t="shared" si="1852"/>
        <v>×</v>
      </c>
      <c r="HY1280" t="str">
        <f t="shared" si="1853"/>
        <v>×</v>
      </c>
      <c r="IC1280" t="str">
        <f t="shared" si="1854"/>
        <v>×</v>
      </c>
      <c r="IG1280" t="str">
        <f t="shared" si="1855"/>
        <v>×</v>
      </c>
      <c r="IK1280" t="str">
        <f t="shared" si="1856"/>
        <v>×</v>
      </c>
      <c r="IO1280" t="str">
        <f t="shared" si="1857"/>
        <v>×</v>
      </c>
      <c r="IV1280" t="str">
        <f t="shared" si="1858"/>
        <v>×</v>
      </c>
      <c r="IY1280" t="str">
        <f t="shared" si="1859"/>
        <v>×</v>
      </c>
    </row>
    <row r="1281" s="139" customFormat="1" spans="1:259">
      <c r="A1281" s="167" t="s">
        <v>99</v>
      </c>
      <c r="B1281">
        <v>27007</v>
      </c>
      <c r="C1281" s="139">
        <v>27</v>
      </c>
      <c r="D1281" s="139" t="s">
        <v>3279</v>
      </c>
      <c r="E1281" s="139" t="s">
        <v>1365</v>
      </c>
      <c r="F1281" s="168" t="s">
        <v>3296</v>
      </c>
      <c r="G1281" s="168" t="s">
        <v>3297</v>
      </c>
      <c r="H1281" s="11" t="s">
        <v>3298</v>
      </c>
      <c r="I1281" s="11"/>
      <c r="M1281" t="str">
        <f t="shared" si="1798"/>
        <v>×</v>
      </c>
      <c r="Q1281" t="str">
        <f t="shared" si="1799"/>
        <v>×</v>
      </c>
      <c r="U1281" t="str">
        <f t="shared" si="1800"/>
        <v>×</v>
      </c>
      <c r="Y1281" t="str">
        <f t="shared" si="1801"/>
        <v>×</v>
      </c>
      <c r="AC1281" t="str">
        <f t="shared" si="1802"/>
        <v>×</v>
      </c>
      <c r="AG1281" t="str">
        <f t="shared" si="1803"/>
        <v>×</v>
      </c>
      <c r="AK1281" t="str">
        <f t="shared" si="1804"/>
        <v>×</v>
      </c>
      <c r="AL1281" s="176"/>
      <c r="AO1281" t="str">
        <f t="shared" si="1805"/>
        <v>×</v>
      </c>
      <c r="AS1281" t="str">
        <f t="shared" si="1806"/>
        <v>×</v>
      </c>
      <c r="AW1281" t="str">
        <f t="shared" si="1807"/>
        <v>×</v>
      </c>
      <c r="BA1281" t="str">
        <f t="shared" si="1808"/>
        <v>×</v>
      </c>
      <c r="BE1281" t="str">
        <f t="shared" si="1809"/>
        <v>×</v>
      </c>
      <c r="BI1281" t="str">
        <f t="shared" si="1810"/>
        <v>×</v>
      </c>
      <c r="BM1281" t="str">
        <f t="shared" si="1811"/>
        <v>×</v>
      </c>
      <c r="BQ1281" t="str">
        <f t="shared" si="1812"/>
        <v>×</v>
      </c>
      <c r="BU1281" t="str">
        <f t="shared" si="1813"/>
        <v>×</v>
      </c>
      <c r="BY1281" t="str">
        <f t="shared" si="1814"/>
        <v>×</v>
      </c>
      <c r="CC1281" s="7" t="str">
        <f t="shared" si="1815"/>
        <v>×</v>
      </c>
      <c r="CG1281" t="str">
        <f t="shared" si="1816"/>
        <v>×</v>
      </c>
      <c r="CK1281" s="7" t="str">
        <f t="shared" si="1817"/>
        <v>×</v>
      </c>
      <c r="CO1281" t="str">
        <f t="shared" si="1818"/>
        <v>×</v>
      </c>
      <c r="CS1281" t="str">
        <f t="shared" si="1819"/>
        <v>×</v>
      </c>
      <c r="CW1281" t="str">
        <f t="shared" si="1820"/>
        <v>×</v>
      </c>
      <c r="DA1281" t="str">
        <f t="shared" si="1821"/>
        <v>×</v>
      </c>
      <c r="DE1281" t="str">
        <f t="shared" si="1822"/>
        <v>×</v>
      </c>
      <c r="DI1281" t="str">
        <f t="shared" si="1823"/>
        <v>×</v>
      </c>
      <c r="DM1281" t="str">
        <f t="shared" si="1824"/>
        <v>×</v>
      </c>
      <c r="DQ1281" t="str">
        <f t="shared" si="1825"/>
        <v>×</v>
      </c>
      <c r="DU1281" t="str">
        <f t="shared" si="1826"/>
        <v>×</v>
      </c>
      <c r="DY1281" t="str">
        <f t="shared" si="1827"/>
        <v>×</v>
      </c>
      <c r="EC1281" t="str">
        <f t="shared" si="1828"/>
        <v>×</v>
      </c>
      <c r="EG1281" t="str">
        <f t="shared" si="1829"/>
        <v>×</v>
      </c>
      <c r="EK1281" t="str">
        <f t="shared" si="1830"/>
        <v>×</v>
      </c>
      <c r="EO1281" t="str">
        <f t="shared" si="1831"/>
        <v>×</v>
      </c>
      <c r="ES1281" t="str">
        <f t="shared" si="1832"/>
        <v>×</v>
      </c>
      <c r="EW1281" t="str">
        <f t="shared" si="1833"/>
        <v>×</v>
      </c>
      <c r="FA1281" t="str">
        <f t="shared" si="1834"/>
        <v>×</v>
      </c>
      <c r="FE1281" t="str">
        <f t="shared" si="1835"/>
        <v>×</v>
      </c>
      <c r="FI1281" t="str">
        <f t="shared" si="1836"/>
        <v>×</v>
      </c>
      <c r="FM1281" t="str">
        <f t="shared" si="1837"/>
        <v>×</v>
      </c>
      <c r="FQ1281" t="str">
        <f t="shared" si="1838"/>
        <v>×</v>
      </c>
      <c r="FU1281" t="str">
        <f t="shared" si="1839"/>
        <v>×</v>
      </c>
      <c r="FY1281" t="str">
        <f t="shared" si="1840"/>
        <v>×</v>
      </c>
      <c r="GC1281" t="str">
        <f t="shared" si="1841"/>
        <v>×</v>
      </c>
      <c r="GG1281" t="str">
        <f t="shared" si="1842"/>
        <v>×</v>
      </c>
      <c r="GK1281" t="str">
        <f t="shared" si="1843"/>
        <v>×</v>
      </c>
      <c r="GO1281" t="str">
        <f t="shared" si="1844"/>
        <v>×</v>
      </c>
      <c r="GS1281" t="str">
        <f t="shared" si="1845"/>
        <v>×</v>
      </c>
      <c r="GW1281" t="str">
        <f t="shared" si="1846"/>
        <v>×</v>
      </c>
      <c r="HA1281" t="str">
        <f t="shared" si="1847"/>
        <v>×</v>
      </c>
      <c r="HE1281" t="str">
        <f t="shared" si="1848"/>
        <v>×</v>
      </c>
      <c r="HI1281" t="str">
        <f t="shared" si="1849"/>
        <v>×</v>
      </c>
      <c r="HM1281" t="str">
        <f t="shared" si="1850"/>
        <v>×</v>
      </c>
      <c r="HQ1281" t="str">
        <f t="shared" si="1851"/>
        <v>×</v>
      </c>
      <c r="HU1281" t="str">
        <f t="shared" si="1852"/>
        <v>×</v>
      </c>
      <c r="HY1281" t="str">
        <f t="shared" si="1853"/>
        <v>×</v>
      </c>
      <c r="IC1281" t="str">
        <f t="shared" si="1854"/>
        <v>×</v>
      </c>
      <c r="IG1281" t="str">
        <f t="shared" si="1855"/>
        <v>×</v>
      </c>
      <c r="IK1281" t="str">
        <f t="shared" si="1856"/>
        <v>×</v>
      </c>
      <c r="IO1281" t="str">
        <f t="shared" si="1857"/>
        <v>×</v>
      </c>
      <c r="IV1281" t="str">
        <f t="shared" si="1858"/>
        <v>×</v>
      </c>
      <c r="IY1281" t="str">
        <f t="shared" si="1859"/>
        <v>×</v>
      </c>
    </row>
    <row r="1282" spans="1:259">
      <c r="A1282" s="10" t="s">
        <v>99</v>
      </c>
      <c r="B1282">
        <v>27008</v>
      </c>
      <c r="C1282">
        <v>27</v>
      </c>
      <c r="D1282" t="s">
        <v>3279</v>
      </c>
      <c r="E1282" t="s">
        <v>1365</v>
      </c>
      <c r="F1282" s="3" t="s">
        <v>3299</v>
      </c>
      <c r="G1282" s="3" t="s">
        <v>3300</v>
      </c>
      <c r="H1282" s="11" t="s">
        <v>116</v>
      </c>
      <c r="I1282" s="11"/>
      <c r="M1282" t="str">
        <f t="shared" si="1798"/>
        <v>×</v>
      </c>
      <c r="Q1282" t="str">
        <f t="shared" si="1799"/>
        <v>×</v>
      </c>
      <c r="U1282" t="str">
        <f t="shared" si="1800"/>
        <v>×</v>
      </c>
      <c r="Y1282" t="str">
        <f t="shared" si="1801"/>
        <v>×</v>
      </c>
      <c r="AC1282" t="str">
        <f t="shared" si="1802"/>
        <v>×</v>
      </c>
      <c r="AG1282" t="str">
        <f t="shared" si="1803"/>
        <v>×</v>
      </c>
      <c r="AK1282" t="str">
        <f t="shared" si="1804"/>
        <v>×</v>
      </c>
      <c r="AO1282" t="str">
        <f t="shared" si="1805"/>
        <v>×</v>
      </c>
      <c r="AS1282" t="str">
        <f t="shared" si="1806"/>
        <v>×</v>
      </c>
      <c r="AW1282" t="str">
        <f t="shared" si="1807"/>
        <v>×</v>
      </c>
      <c r="BA1282" t="str">
        <f t="shared" si="1808"/>
        <v>×</v>
      </c>
      <c r="BE1282" t="str">
        <f t="shared" si="1809"/>
        <v>×</v>
      </c>
      <c r="BI1282" t="str">
        <f t="shared" si="1810"/>
        <v>×</v>
      </c>
      <c r="BM1282" t="str">
        <f t="shared" si="1811"/>
        <v>×</v>
      </c>
      <c r="BQ1282" t="str">
        <f t="shared" si="1812"/>
        <v>×</v>
      </c>
      <c r="BU1282" t="str">
        <f t="shared" si="1813"/>
        <v>×</v>
      </c>
      <c r="BY1282" t="str">
        <f t="shared" si="1814"/>
        <v>×</v>
      </c>
      <c r="CC1282" s="7" t="str">
        <f t="shared" si="1815"/>
        <v>×</v>
      </c>
      <c r="CG1282" t="str">
        <f t="shared" si="1816"/>
        <v>×</v>
      </c>
      <c r="CK1282" s="7" t="str">
        <f t="shared" si="1817"/>
        <v>×</v>
      </c>
      <c r="CO1282" t="str">
        <f t="shared" si="1818"/>
        <v>×</v>
      </c>
      <c r="CS1282" t="str">
        <f t="shared" si="1819"/>
        <v>×</v>
      </c>
      <c r="CW1282" t="str">
        <f t="shared" si="1820"/>
        <v>×</v>
      </c>
      <c r="DA1282" t="str">
        <f t="shared" si="1821"/>
        <v>×</v>
      </c>
      <c r="DE1282" t="str">
        <f t="shared" si="1822"/>
        <v>×</v>
      </c>
      <c r="DI1282" t="str">
        <f t="shared" si="1823"/>
        <v>×</v>
      </c>
      <c r="DM1282" t="str">
        <f t="shared" si="1824"/>
        <v>×</v>
      </c>
      <c r="DQ1282" t="str">
        <f t="shared" si="1825"/>
        <v>×</v>
      </c>
      <c r="DU1282" t="str">
        <f t="shared" si="1826"/>
        <v>×</v>
      </c>
      <c r="DY1282" t="str">
        <f t="shared" si="1827"/>
        <v>×</v>
      </c>
      <c r="EC1282" t="str">
        <f t="shared" si="1828"/>
        <v>×</v>
      </c>
      <c r="EG1282" t="str">
        <f t="shared" si="1829"/>
        <v>×</v>
      </c>
      <c r="EK1282" t="str">
        <f t="shared" si="1830"/>
        <v>×</v>
      </c>
      <c r="EO1282" t="str">
        <f t="shared" si="1831"/>
        <v>×</v>
      </c>
      <c r="ES1282" t="str">
        <f t="shared" si="1832"/>
        <v>×</v>
      </c>
      <c r="EW1282" t="str">
        <f t="shared" si="1833"/>
        <v>×</v>
      </c>
      <c r="FA1282" t="str">
        <f t="shared" si="1834"/>
        <v>×</v>
      </c>
      <c r="FE1282" t="str">
        <f t="shared" si="1835"/>
        <v>×</v>
      </c>
      <c r="FI1282" t="str">
        <f t="shared" si="1836"/>
        <v>×</v>
      </c>
      <c r="FM1282" t="str">
        <f t="shared" si="1837"/>
        <v>×</v>
      </c>
      <c r="FQ1282" t="str">
        <f t="shared" si="1838"/>
        <v>×</v>
      </c>
      <c r="FU1282" t="str">
        <f t="shared" si="1839"/>
        <v>×</v>
      </c>
      <c r="FY1282" t="str">
        <f t="shared" si="1840"/>
        <v>×</v>
      </c>
      <c r="GC1282" t="str">
        <f t="shared" si="1841"/>
        <v>×</v>
      </c>
      <c r="GG1282" t="str">
        <f t="shared" si="1842"/>
        <v>×</v>
      </c>
      <c r="GK1282" t="str">
        <f t="shared" si="1843"/>
        <v>×</v>
      </c>
      <c r="GO1282" t="str">
        <f t="shared" si="1844"/>
        <v>×</v>
      </c>
      <c r="GS1282" t="str">
        <f t="shared" si="1845"/>
        <v>×</v>
      </c>
      <c r="GW1282" t="str">
        <f t="shared" si="1846"/>
        <v>×</v>
      </c>
      <c r="HA1282" t="str">
        <f t="shared" si="1847"/>
        <v>×</v>
      </c>
      <c r="HE1282" t="str">
        <f t="shared" si="1848"/>
        <v>×</v>
      </c>
      <c r="HI1282" t="str">
        <f t="shared" si="1849"/>
        <v>×</v>
      </c>
      <c r="HM1282" t="str">
        <f t="shared" si="1850"/>
        <v>×</v>
      </c>
      <c r="HQ1282" t="str">
        <f t="shared" si="1851"/>
        <v>×</v>
      </c>
      <c r="HU1282" t="str">
        <f t="shared" si="1852"/>
        <v>×</v>
      </c>
      <c r="HY1282" t="str">
        <f t="shared" si="1853"/>
        <v>×</v>
      </c>
      <c r="IC1282" t="str">
        <f t="shared" si="1854"/>
        <v>×</v>
      </c>
      <c r="IG1282" t="str">
        <f t="shared" si="1855"/>
        <v>×</v>
      </c>
      <c r="IK1282" t="str">
        <f t="shared" si="1856"/>
        <v>×</v>
      </c>
      <c r="IO1282" t="str">
        <f t="shared" si="1857"/>
        <v>×</v>
      </c>
      <c r="IV1282" t="str">
        <f t="shared" si="1858"/>
        <v>×</v>
      </c>
      <c r="IY1282" t="str">
        <f t="shared" si="1859"/>
        <v>×</v>
      </c>
    </row>
    <row r="1283" spans="1:259">
      <c r="A1283" s="10" t="s">
        <v>99</v>
      </c>
      <c r="B1283">
        <v>27009</v>
      </c>
      <c r="C1283">
        <v>27</v>
      </c>
      <c r="D1283" t="s">
        <v>3279</v>
      </c>
      <c r="E1283" t="s">
        <v>1365</v>
      </c>
      <c r="F1283" s="3" t="s">
        <v>3301</v>
      </c>
      <c r="G1283" s="3" t="s">
        <v>3302</v>
      </c>
      <c r="H1283" s="11" t="s">
        <v>122</v>
      </c>
      <c r="I1283" s="11"/>
      <c r="M1283" t="str">
        <f t="shared" si="1798"/>
        <v>×</v>
      </c>
      <c r="Q1283" t="str">
        <f t="shared" si="1799"/>
        <v>×</v>
      </c>
      <c r="U1283" t="str">
        <f t="shared" si="1800"/>
        <v>×</v>
      </c>
      <c r="Y1283" t="str">
        <f t="shared" si="1801"/>
        <v>×</v>
      </c>
      <c r="AC1283" t="str">
        <f t="shared" si="1802"/>
        <v>×</v>
      </c>
      <c r="AG1283" t="str">
        <f t="shared" si="1803"/>
        <v>×</v>
      </c>
      <c r="AK1283" t="str">
        <f t="shared" si="1804"/>
        <v>×</v>
      </c>
      <c r="AO1283" t="str">
        <f t="shared" si="1805"/>
        <v>×</v>
      </c>
      <c r="AS1283" t="str">
        <f t="shared" si="1806"/>
        <v>×</v>
      </c>
      <c r="AW1283" t="str">
        <f t="shared" si="1807"/>
        <v>×</v>
      </c>
      <c r="BA1283" t="str">
        <f t="shared" si="1808"/>
        <v>×</v>
      </c>
      <c r="BE1283" t="str">
        <f t="shared" si="1809"/>
        <v>×</v>
      </c>
      <c r="BI1283" t="str">
        <f t="shared" si="1810"/>
        <v>×</v>
      </c>
      <c r="BM1283" t="str">
        <f t="shared" si="1811"/>
        <v>×</v>
      </c>
      <c r="BQ1283" t="str">
        <f t="shared" si="1812"/>
        <v>×</v>
      </c>
      <c r="BU1283" t="str">
        <f t="shared" si="1813"/>
        <v>×</v>
      </c>
      <c r="BY1283" t="str">
        <f t="shared" si="1814"/>
        <v>×</v>
      </c>
      <c r="CC1283" s="7" t="str">
        <f t="shared" si="1815"/>
        <v>×</v>
      </c>
      <c r="CG1283" t="str">
        <f t="shared" si="1816"/>
        <v>×</v>
      </c>
      <c r="CK1283" s="7" t="str">
        <f t="shared" si="1817"/>
        <v>×</v>
      </c>
      <c r="CO1283" t="str">
        <f t="shared" si="1818"/>
        <v>×</v>
      </c>
      <c r="CS1283" t="str">
        <f t="shared" si="1819"/>
        <v>×</v>
      </c>
      <c r="CW1283" t="str">
        <f t="shared" si="1820"/>
        <v>×</v>
      </c>
      <c r="DA1283" t="str">
        <f t="shared" si="1821"/>
        <v>×</v>
      </c>
      <c r="DE1283" t="str">
        <f t="shared" si="1822"/>
        <v>×</v>
      </c>
      <c r="DI1283" t="str">
        <f t="shared" si="1823"/>
        <v>×</v>
      </c>
      <c r="DM1283" t="str">
        <f t="shared" si="1824"/>
        <v>×</v>
      </c>
      <c r="DQ1283" t="str">
        <f t="shared" si="1825"/>
        <v>×</v>
      </c>
      <c r="DU1283" t="str">
        <f t="shared" si="1826"/>
        <v>×</v>
      </c>
      <c r="DY1283" t="str">
        <f t="shared" si="1827"/>
        <v>×</v>
      </c>
      <c r="EC1283" t="str">
        <f t="shared" si="1828"/>
        <v>×</v>
      </c>
      <c r="EG1283" t="str">
        <f t="shared" si="1829"/>
        <v>×</v>
      </c>
      <c r="EK1283" t="str">
        <f t="shared" si="1830"/>
        <v>×</v>
      </c>
      <c r="EO1283" t="str">
        <f t="shared" si="1831"/>
        <v>×</v>
      </c>
      <c r="ES1283" t="str">
        <f t="shared" si="1832"/>
        <v>×</v>
      </c>
      <c r="EW1283" t="str">
        <f t="shared" si="1833"/>
        <v>×</v>
      </c>
      <c r="FA1283" t="str">
        <f t="shared" si="1834"/>
        <v>×</v>
      </c>
      <c r="FE1283" t="str">
        <f t="shared" si="1835"/>
        <v>×</v>
      </c>
      <c r="FI1283" t="str">
        <f t="shared" si="1836"/>
        <v>×</v>
      </c>
      <c r="FM1283" t="str">
        <f t="shared" si="1837"/>
        <v>×</v>
      </c>
      <c r="FQ1283" t="str">
        <f t="shared" si="1838"/>
        <v>×</v>
      </c>
      <c r="FU1283" t="str">
        <f t="shared" si="1839"/>
        <v>×</v>
      </c>
      <c r="FY1283" t="str">
        <f t="shared" si="1840"/>
        <v>×</v>
      </c>
      <c r="GC1283" t="str">
        <f t="shared" si="1841"/>
        <v>×</v>
      </c>
      <c r="GG1283" t="str">
        <f t="shared" si="1842"/>
        <v>×</v>
      </c>
      <c r="GK1283" t="str">
        <f t="shared" si="1843"/>
        <v>×</v>
      </c>
      <c r="GO1283" t="str">
        <f t="shared" si="1844"/>
        <v>×</v>
      </c>
      <c r="GS1283" t="str">
        <f t="shared" si="1845"/>
        <v>×</v>
      </c>
      <c r="GW1283" t="str">
        <f t="shared" si="1846"/>
        <v>×</v>
      </c>
      <c r="HA1283" t="str">
        <f t="shared" si="1847"/>
        <v>×</v>
      </c>
      <c r="HE1283" t="str">
        <f t="shared" si="1848"/>
        <v>×</v>
      </c>
      <c r="HI1283" t="str">
        <f t="shared" si="1849"/>
        <v>×</v>
      </c>
      <c r="HM1283" t="str">
        <f t="shared" si="1850"/>
        <v>×</v>
      </c>
      <c r="HQ1283" t="str">
        <f t="shared" si="1851"/>
        <v>×</v>
      </c>
      <c r="HU1283" t="str">
        <f t="shared" si="1852"/>
        <v>×</v>
      </c>
      <c r="HY1283" t="str">
        <f t="shared" si="1853"/>
        <v>×</v>
      </c>
      <c r="IC1283" t="str">
        <f t="shared" si="1854"/>
        <v>×</v>
      </c>
      <c r="IG1283" t="str">
        <f t="shared" si="1855"/>
        <v>×</v>
      </c>
      <c r="IK1283" t="str">
        <f t="shared" si="1856"/>
        <v>×</v>
      </c>
      <c r="IO1283" t="str">
        <f t="shared" si="1857"/>
        <v>×</v>
      </c>
      <c r="IV1283" t="str">
        <f t="shared" si="1858"/>
        <v>×</v>
      </c>
      <c r="IY1283" t="str">
        <f t="shared" si="1859"/>
        <v>×</v>
      </c>
    </row>
    <row r="1284" s="139" customFormat="1" spans="1:269">
      <c r="A1284" s="167" t="s">
        <v>99</v>
      </c>
      <c r="B1284">
        <v>27010</v>
      </c>
      <c r="C1284" s="139">
        <v>27</v>
      </c>
      <c r="D1284" s="139" t="s">
        <v>3279</v>
      </c>
      <c r="E1284" s="139" t="s">
        <v>1365</v>
      </c>
      <c r="F1284" s="168" t="s">
        <v>3303</v>
      </c>
      <c r="G1284" s="168" t="s">
        <v>3304</v>
      </c>
      <c r="H1284" s="11" t="s">
        <v>129</v>
      </c>
      <c r="I1284" s="11"/>
      <c r="M1284" t="str">
        <f t="shared" si="1798"/>
        <v>×</v>
      </c>
      <c r="Q1284" t="str">
        <f t="shared" si="1799"/>
        <v>×</v>
      </c>
      <c r="U1284" t="str">
        <f t="shared" si="1800"/>
        <v>×</v>
      </c>
      <c r="Y1284" t="str">
        <f t="shared" si="1801"/>
        <v>×</v>
      </c>
      <c r="AC1284" t="str">
        <f t="shared" si="1802"/>
        <v>×</v>
      </c>
      <c r="AG1284" t="str">
        <f t="shared" si="1803"/>
        <v>×</v>
      </c>
      <c r="AK1284" t="str">
        <f t="shared" si="1804"/>
        <v>×</v>
      </c>
      <c r="AL1284" s="176"/>
      <c r="AO1284" t="str">
        <f t="shared" si="1805"/>
        <v>×</v>
      </c>
      <c r="AS1284" t="str">
        <f t="shared" si="1806"/>
        <v>×</v>
      </c>
      <c r="AW1284" t="str">
        <f t="shared" si="1807"/>
        <v>×</v>
      </c>
      <c r="BA1284" t="str">
        <f t="shared" si="1808"/>
        <v>×</v>
      </c>
      <c r="BE1284" t="str">
        <f t="shared" si="1809"/>
        <v>×</v>
      </c>
      <c r="BI1284" t="str">
        <f t="shared" si="1810"/>
        <v>×</v>
      </c>
      <c r="BM1284" t="str">
        <f t="shared" si="1811"/>
        <v>×</v>
      </c>
      <c r="BQ1284" t="str">
        <f t="shared" si="1812"/>
        <v>×</v>
      </c>
      <c r="BU1284" t="str">
        <f t="shared" si="1813"/>
        <v>×</v>
      </c>
      <c r="BY1284" t="str">
        <f t="shared" si="1814"/>
        <v>×</v>
      </c>
      <c r="CC1284" s="7" t="str">
        <f t="shared" si="1815"/>
        <v>×</v>
      </c>
      <c r="CG1284" t="str">
        <f t="shared" si="1816"/>
        <v>×</v>
      </c>
      <c r="CK1284" s="7" t="str">
        <f t="shared" si="1817"/>
        <v>×</v>
      </c>
      <c r="CO1284" t="str">
        <f t="shared" si="1818"/>
        <v>×</v>
      </c>
      <c r="CS1284" t="str">
        <f t="shared" si="1819"/>
        <v>×</v>
      </c>
      <c r="CW1284" t="str">
        <f t="shared" si="1820"/>
        <v>×</v>
      </c>
      <c r="DA1284" t="str">
        <f t="shared" si="1821"/>
        <v>×</v>
      </c>
      <c r="DE1284" t="str">
        <f t="shared" si="1822"/>
        <v>×</v>
      </c>
      <c r="DI1284" t="str">
        <f t="shared" si="1823"/>
        <v>×</v>
      </c>
      <c r="DM1284" t="str">
        <f t="shared" si="1824"/>
        <v>×</v>
      </c>
      <c r="DQ1284" t="str">
        <f t="shared" si="1825"/>
        <v>×</v>
      </c>
      <c r="DU1284" t="str">
        <f t="shared" si="1826"/>
        <v>×</v>
      </c>
      <c r="DY1284" t="str">
        <f t="shared" si="1827"/>
        <v>×</v>
      </c>
      <c r="EC1284" t="str">
        <f t="shared" si="1828"/>
        <v>×</v>
      </c>
      <c r="EG1284" t="str">
        <f t="shared" si="1829"/>
        <v>×</v>
      </c>
      <c r="EK1284" t="str">
        <f t="shared" si="1830"/>
        <v>×</v>
      </c>
      <c r="EO1284" t="str">
        <f t="shared" si="1831"/>
        <v>×</v>
      </c>
      <c r="ES1284" t="str">
        <f t="shared" si="1832"/>
        <v>×</v>
      </c>
      <c r="EW1284" t="str">
        <f t="shared" si="1833"/>
        <v>×</v>
      </c>
      <c r="FA1284" t="str">
        <f t="shared" si="1834"/>
        <v>×</v>
      </c>
      <c r="FE1284" t="str">
        <f t="shared" si="1835"/>
        <v>×</v>
      </c>
      <c r="FI1284" t="str">
        <f t="shared" si="1836"/>
        <v>×</v>
      </c>
      <c r="FM1284" t="str">
        <f t="shared" si="1837"/>
        <v>×</v>
      </c>
      <c r="FQ1284" t="str">
        <f t="shared" si="1838"/>
        <v>×</v>
      </c>
      <c r="FU1284" t="str">
        <f t="shared" si="1839"/>
        <v>×</v>
      </c>
      <c r="FY1284" t="str">
        <f t="shared" si="1840"/>
        <v>×</v>
      </c>
      <c r="GC1284" t="str">
        <f t="shared" si="1841"/>
        <v>×</v>
      </c>
      <c r="GG1284" t="str">
        <f t="shared" si="1842"/>
        <v>×</v>
      </c>
      <c r="GK1284" t="str">
        <f t="shared" si="1843"/>
        <v>×</v>
      </c>
      <c r="GO1284" t="str">
        <f t="shared" si="1844"/>
        <v>×</v>
      </c>
      <c r="GS1284" t="str">
        <f t="shared" si="1845"/>
        <v>×</v>
      </c>
      <c r="GW1284" t="str">
        <f t="shared" si="1846"/>
        <v>×</v>
      </c>
      <c r="HA1284" t="str">
        <f t="shared" si="1847"/>
        <v>×</v>
      </c>
      <c r="HE1284" t="str">
        <f t="shared" si="1848"/>
        <v>×</v>
      </c>
      <c r="HI1284" t="str">
        <f t="shared" si="1849"/>
        <v>×</v>
      </c>
      <c r="HM1284" t="str">
        <f t="shared" si="1850"/>
        <v>×</v>
      </c>
      <c r="HQ1284" t="str">
        <f t="shared" si="1851"/>
        <v>×</v>
      </c>
      <c r="HU1284" t="str">
        <f t="shared" si="1852"/>
        <v>×</v>
      </c>
      <c r="HY1284" t="str">
        <f t="shared" si="1853"/>
        <v>×</v>
      </c>
      <c r="IC1284" t="str">
        <f t="shared" si="1854"/>
        <v>×</v>
      </c>
      <c r="IG1284" t="str">
        <f t="shared" si="1855"/>
        <v>×</v>
      </c>
      <c r="IK1284" t="str">
        <f t="shared" si="1856"/>
        <v>×</v>
      </c>
      <c r="IO1284" t="str">
        <f t="shared" si="1857"/>
        <v>×</v>
      </c>
      <c r="IV1284" t="str">
        <f t="shared" si="1858"/>
        <v>×</v>
      </c>
      <c r="IY1284" t="str">
        <f t="shared" si="1859"/>
        <v>×</v>
      </c>
      <c r="JI1284" s="167" t="s">
        <v>99</v>
      </c>
    </row>
    <row r="1285" spans="1:259">
      <c r="A1285" s="10" t="s">
        <v>99</v>
      </c>
      <c r="B1285">
        <v>27011</v>
      </c>
      <c r="C1285">
        <v>27</v>
      </c>
      <c r="D1285" t="s">
        <v>3279</v>
      </c>
      <c r="E1285" t="s">
        <v>1365</v>
      </c>
      <c r="F1285" s="3" t="s">
        <v>3305</v>
      </c>
      <c r="G1285" s="3" t="s">
        <v>3306</v>
      </c>
      <c r="H1285" s="11" t="s">
        <v>116</v>
      </c>
      <c r="I1285" s="11"/>
      <c r="M1285" t="str">
        <f t="shared" si="1798"/>
        <v>×</v>
      </c>
      <c r="Q1285" t="str">
        <f t="shared" si="1799"/>
        <v>×</v>
      </c>
      <c r="U1285" t="str">
        <f t="shared" si="1800"/>
        <v>×</v>
      </c>
      <c r="Y1285" t="str">
        <f t="shared" si="1801"/>
        <v>×</v>
      </c>
      <c r="AC1285" t="str">
        <f t="shared" si="1802"/>
        <v>×</v>
      </c>
      <c r="AG1285" t="str">
        <f t="shared" si="1803"/>
        <v>×</v>
      </c>
      <c r="AK1285" t="str">
        <f t="shared" si="1804"/>
        <v>×</v>
      </c>
      <c r="AO1285" t="str">
        <f t="shared" si="1805"/>
        <v>×</v>
      </c>
      <c r="AS1285" t="str">
        <f t="shared" si="1806"/>
        <v>×</v>
      </c>
      <c r="AW1285" t="str">
        <f t="shared" si="1807"/>
        <v>×</v>
      </c>
      <c r="BA1285" t="str">
        <f t="shared" si="1808"/>
        <v>×</v>
      </c>
      <c r="BE1285" t="str">
        <f t="shared" si="1809"/>
        <v>×</v>
      </c>
      <c r="BI1285" t="str">
        <f t="shared" si="1810"/>
        <v>×</v>
      </c>
      <c r="BM1285" t="str">
        <f t="shared" si="1811"/>
        <v>×</v>
      </c>
      <c r="BQ1285" t="str">
        <f t="shared" si="1812"/>
        <v>×</v>
      </c>
      <c r="BU1285" t="str">
        <f t="shared" si="1813"/>
        <v>×</v>
      </c>
      <c r="BY1285" t="str">
        <f t="shared" si="1814"/>
        <v>×</v>
      </c>
      <c r="CC1285" s="7" t="str">
        <f t="shared" si="1815"/>
        <v>×</v>
      </c>
      <c r="CG1285" t="str">
        <f t="shared" si="1816"/>
        <v>×</v>
      </c>
      <c r="CK1285" s="7" t="str">
        <f t="shared" si="1817"/>
        <v>×</v>
      </c>
      <c r="CO1285" t="str">
        <f t="shared" si="1818"/>
        <v>×</v>
      </c>
      <c r="CS1285" t="str">
        <f t="shared" si="1819"/>
        <v>×</v>
      </c>
      <c r="CW1285" t="str">
        <f t="shared" si="1820"/>
        <v>×</v>
      </c>
      <c r="DA1285" t="str">
        <f t="shared" si="1821"/>
        <v>×</v>
      </c>
      <c r="DE1285" t="str">
        <f t="shared" si="1822"/>
        <v>×</v>
      </c>
      <c r="DI1285" t="str">
        <f t="shared" si="1823"/>
        <v>×</v>
      </c>
      <c r="DM1285" t="str">
        <f t="shared" si="1824"/>
        <v>×</v>
      </c>
      <c r="DQ1285" t="str">
        <f t="shared" si="1825"/>
        <v>×</v>
      </c>
      <c r="DU1285" t="str">
        <f t="shared" si="1826"/>
        <v>×</v>
      </c>
      <c r="DY1285" t="str">
        <f t="shared" si="1827"/>
        <v>×</v>
      </c>
      <c r="EC1285" t="str">
        <f t="shared" si="1828"/>
        <v>×</v>
      </c>
      <c r="EG1285" t="str">
        <f t="shared" si="1829"/>
        <v>×</v>
      </c>
      <c r="EK1285" t="str">
        <f t="shared" si="1830"/>
        <v>×</v>
      </c>
      <c r="EO1285" t="str">
        <f t="shared" si="1831"/>
        <v>×</v>
      </c>
      <c r="ES1285" t="str">
        <f t="shared" si="1832"/>
        <v>×</v>
      </c>
      <c r="EW1285" t="str">
        <f t="shared" si="1833"/>
        <v>×</v>
      </c>
      <c r="FA1285" t="str">
        <f t="shared" si="1834"/>
        <v>×</v>
      </c>
      <c r="FE1285" t="str">
        <f t="shared" si="1835"/>
        <v>×</v>
      </c>
      <c r="FI1285" t="str">
        <f t="shared" si="1836"/>
        <v>×</v>
      </c>
      <c r="FM1285" t="str">
        <f t="shared" si="1837"/>
        <v>×</v>
      </c>
      <c r="FQ1285" t="str">
        <f t="shared" si="1838"/>
        <v>×</v>
      </c>
      <c r="FU1285" t="str">
        <f t="shared" si="1839"/>
        <v>×</v>
      </c>
      <c r="FY1285" t="str">
        <f t="shared" si="1840"/>
        <v>×</v>
      </c>
      <c r="GC1285" t="str">
        <f t="shared" si="1841"/>
        <v>×</v>
      </c>
      <c r="GG1285" t="str">
        <f t="shared" si="1842"/>
        <v>×</v>
      </c>
      <c r="GK1285" t="str">
        <f t="shared" si="1843"/>
        <v>×</v>
      </c>
      <c r="GO1285" t="str">
        <f t="shared" si="1844"/>
        <v>×</v>
      </c>
      <c r="GS1285" t="str">
        <f t="shared" si="1845"/>
        <v>×</v>
      </c>
      <c r="GW1285" t="str">
        <f t="shared" si="1846"/>
        <v>×</v>
      </c>
      <c r="HA1285" t="str">
        <f t="shared" si="1847"/>
        <v>×</v>
      </c>
      <c r="HE1285" t="str">
        <f t="shared" si="1848"/>
        <v>×</v>
      </c>
      <c r="HI1285" t="str">
        <f t="shared" si="1849"/>
        <v>×</v>
      </c>
      <c r="HM1285" t="str">
        <f t="shared" si="1850"/>
        <v>×</v>
      </c>
      <c r="HQ1285" t="str">
        <f t="shared" si="1851"/>
        <v>×</v>
      </c>
      <c r="HU1285" t="str">
        <f t="shared" si="1852"/>
        <v>×</v>
      </c>
      <c r="HY1285" t="str">
        <f t="shared" si="1853"/>
        <v>×</v>
      </c>
      <c r="IC1285" t="str">
        <f t="shared" si="1854"/>
        <v>×</v>
      </c>
      <c r="IG1285" t="str">
        <f t="shared" si="1855"/>
        <v>×</v>
      </c>
      <c r="IK1285" t="str">
        <f t="shared" si="1856"/>
        <v>×</v>
      </c>
      <c r="IO1285" t="str">
        <f t="shared" si="1857"/>
        <v>×</v>
      </c>
      <c r="IV1285" t="str">
        <f t="shared" si="1858"/>
        <v>×</v>
      </c>
      <c r="IY1285" t="str">
        <f t="shared" si="1859"/>
        <v>×</v>
      </c>
    </row>
    <row r="1286" spans="1:259">
      <c r="A1286" s="10" t="s">
        <v>99</v>
      </c>
      <c r="B1286">
        <v>27012</v>
      </c>
      <c r="C1286">
        <v>27</v>
      </c>
      <c r="D1286" t="s">
        <v>3279</v>
      </c>
      <c r="E1286" t="s">
        <v>1365</v>
      </c>
      <c r="F1286" s="3" t="s">
        <v>3307</v>
      </c>
      <c r="G1286" s="3" t="s">
        <v>3308</v>
      </c>
      <c r="H1286" s="11" t="s">
        <v>104</v>
      </c>
      <c r="I1286" s="11"/>
      <c r="M1286" t="str">
        <f t="shared" si="1798"/>
        <v>×</v>
      </c>
      <c r="Q1286" t="str">
        <f t="shared" si="1799"/>
        <v>×</v>
      </c>
      <c r="U1286" t="str">
        <f t="shared" si="1800"/>
        <v>×</v>
      </c>
      <c r="Y1286" t="str">
        <f t="shared" si="1801"/>
        <v>×</v>
      </c>
      <c r="AC1286" t="str">
        <f t="shared" si="1802"/>
        <v>×</v>
      </c>
      <c r="AG1286" t="str">
        <f t="shared" si="1803"/>
        <v>×</v>
      </c>
      <c r="AK1286" t="str">
        <f t="shared" si="1804"/>
        <v>×</v>
      </c>
      <c r="AO1286" t="str">
        <f t="shared" si="1805"/>
        <v>×</v>
      </c>
      <c r="AS1286" t="str">
        <f t="shared" si="1806"/>
        <v>×</v>
      </c>
      <c r="AW1286" t="str">
        <f t="shared" si="1807"/>
        <v>×</v>
      </c>
      <c r="BA1286" t="str">
        <f t="shared" si="1808"/>
        <v>×</v>
      </c>
      <c r="BE1286" t="str">
        <f t="shared" si="1809"/>
        <v>×</v>
      </c>
      <c r="BI1286" t="str">
        <f t="shared" si="1810"/>
        <v>×</v>
      </c>
      <c r="BM1286" t="str">
        <f t="shared" si="1811"/>
        <v>×</v>
      </c>
      <c r="BQ1286" t="str">
        <f t="shared" si="1812"/>
        <v>×</v>
      </c>
      <c r="BU1286" t="str">
        <f t="shared" si="1813"/>
        <v>×</v>
      </c>
      <c r="BY1286" t="str">
        <f t="shared" si="1814"/>
        <v>×</v>
      </c>
      <c r="CC1286" s="7" t="str">
        <f t="shared" si="1815"/>
        <v>×</v>
      </c>
      <c r="CG1286" t="str">
        <f t="shared" si="1816"/>
        <v>×</v>
      </c>
      <c r="CK1286" s="7" t="str">
        <f t="shared" si="1817"/>
        <v>×</v>
      </c>
      <c r="CO1286" t="str">
        <f t="shared" si="1818"/>
        <v>×</v>
      </c>
      <c r="CS1286" t="str">
        <f t="shared" si="1819"/>
        <v>×</v>
      </c>
      <c r="CW1286" t="str">
        <f t="shared" si="1820"/>
        <v>×</v>
      </c>
      <c r="DA1286" t="str">
        <f t="shared" si="1821"/>
        <v>×</v>
      </c>
      <c r="DE1286" t="str">
        <f t="shared" si="1822"/>
        <v>×</v>
      </c>
      <c r="DI1286" t="str">
        <f t="shared" si="1823"/>
        <v>×</v>
      </c>
      <c r="DM1286" t="str">
        <f t="shared" si="1824"/>
        <v>×</v>
      </c>
      <c r="DQ1286" t="str">
        <f t="shared" si="1825"/>
        <v>×</v>
      </c>
      <c r="DU1286" t="str">
        <f t="shared" si="1826"/>
        <v>×</v>
      </c>
      <c r="DY1286" t="str">
        <f t="shared" si="1827"/>
        <v>×</v>
      </c>
      <c r="EC1286" t="str">
        <f t="shared" si="1828"/>
        <v>×</v>
      </c>
      <c r="EG1286" t="str">
        <f t="shared" si="1829"/>
        <v>×</v>
      </c>
      <c r="EK1286" t="str">
        <f t="shared" si="1830"/>
        <v>×</v>
      </c>
      <c r="EO1286" t="str">
        <f t="shared" si="1831"/>
        <v>×</v>
      </c>
      <c r="ES1286" t="str">
        <f t="shared" si="1832"/>
        <v>×</v>
      </c>
      <c r="EW1286" t="str">
        <f t="shared" si="1833"/>
        <v>×</v>
      </c>
      <c r="FA1286" t="str">
        <f t="shared" si="1834"/>
        <v>×</v>
      </c>
      <c r="FE1286" t="str">
        <f t="shared" si="1835"/>
        <v>×</v>
      </c>
      <c r="FI1286" t="str">
        <f t="shared" si="1836"/>
        <v>×</v>
      </c>
      <c r="FM1286" t="str">
        <f t="shared" si="1837"/>
        <v>×</v>
      </c>
      <c r="FQ1286" t="str">
        <f t="shared" si="1838"/>
        <v>×</v>
      </c>
      <c r="FU1286" t="str">
        <f t="shared" si="1839"/>
        <v>×</v>
      </c>
      <c r="FY1286" t="str">
        <f t="shared" si="1840"/>
        <v>×</v>
      </c>
      <c r="GC1286" t="str">
        <f t="shared" si="1841"/>
        <v>×</v>
      </c>
      <c r="GG1286" t="str">
        <f t="shared" si="1842"/>
        <v>×</v>
      </c>
      <c r="GK1286" t="str">
        <f t="shared" si="1843"/>
        <v>×</v>
      </c>
      <c r="GO1286" t="str">
        <f t="shared" si="1844"/>
        <v>×</v>
      </c>
      <c r="GS1286" t="str">
        <f t="shared" si="1845"/>
        <v>×</v>
      </c>
      <c r="GW1286" t="str">
        <f t="shared" si="1846"/>
        <v>×</v>
      </c>
      <c r="HA1286" t="str">
        <f t="shared" si="1847"/>
        <v>×</v>
      </c>
      <c r="HE1286" t="str">
        <f t="shared" si="1848"/>
        <v>×</v>
      </c>
      <c r="HI1286" t="str">
        <f t="shared" si="1849"/>
        <v>×</v>
      </c>
      <c r="HM1286" t="str">
        <f t="shared" si="1850"/>
        <v>×</v>
      </c>
      <c r="HQ1286" t="str">
        <f t="shared" si="1851"/>
        <v>×</v>
      </c>
      <c r="HU1286" t="str">
        <f t="shared" si="1852"/>
        <v>×</v>
      </c>
      <c r="HY1286" t="str">
        <f t="shared" si="1853"/>
        <v>×</v>
      </c>
      <c r="IC1286" t="str">
        <f t="shared" si="1854"/>
        <v>×</v>
      </c>
      <c r="IG1286" t="str">
        <f t="shared" si="1855"/>
        <v>×</v>
      </c>
      <c r="IK1286" t="str">
        <f t="shared" si="1856"/>
        <v>×</v>
      </c>
      <c r="IO1286" t="str">
        <f t="shared" si="1857"/>
        <v>×</v>
      </c>
      <c r="IV1286" t="str">
        <f t="shared" si="1858"/>
        <v>×</v>
      </c>
      <c r="IY1286" t="str">
        <f t="shared" si="1859"/>
        <v>×</v>
      </c>
    </row>
    <row r="1287" spans="1:259">
      <c r="A1287" s="10" t="s">
        <v>99</v>
      </c>
      <c r="B1287">
        <v>28001</v>
      </c>
      <c r="C1287">
        <v>28</v>
      </c>
      <c r="D1287" t="s">
        <v>3309</v>
      </c>
      <c r="E1287" t="s">
        <v>3310</v>
      </c>
      <c r="F1287" s="3" t="s">
        <v>3311</v>
      </c>
      <c r="G1287" s="3" t="s">
        <v>3312</v>
      </c>
      <c r="H1287" s="12" t="s">
        <v>129</v>
      </c>
      <c r="I1287" s="12"/>
      <c r="M1287" t="str">
        <f t="shared" si="1798"/>
        <v>×</v>
      </c>
      <c r="Q1287" t="str">
        <f t="shared" si="1799"/>
        <v>×</v>
      </c>
      <c r="U1287" t="str">
        <f t="shared" si="1800"/>
        <v>×</v>
      </c>
      <c r="Y1287" t="str">
        <f t="shared" si="1801"/>
        <v>×</v>
      </c>
      <c r="AC1287" t="str">
        <f t="shared" si="1802"/>
        <v>×</v>
      </c>
      <c r="AG1287" t="str">
        <f t="shared" si="1803"/>
        <v>×</v>
      </c>
      <c r="AK1287" t="str">
        <f t="shared" si="1804"/>
        <v>×</v>
      </c>
      <c r="AO1287" t="str">
        <f t="shared" si="1805"/>
        <v>×</v>
      </c>
      <c r="AS1287" t="str">
        <f t="shared" si="1806"/>
        <v>×</v>
      </c>
      <c r="AW1287" t="str">
        <f t="shared" si="1807"/>
        <v>×</v>
      </c>
      <c r="BA1287" t="str">
        <f t="shared" si="1808"/>
        <v>×</v>
      </c>
      <c r="BE1287" t="str">
        <f t="shared" si="1809"/>
        <v>×</v>
      </c>
      <c r="BI1287" t="str">
        <f t="shared" si="1810"/>
        <v>×</v>
      </c>
      <c r="BM1287" t="str">
        <f t="shared" si="1811"/>
        <v>×</v>
      </c>
      <c r="BQ1287" t="str">
        <f t="shared" si="1812"/>
        <v>×</v>
      </c>
      <c r="BU1287" t="str">
        <f t="shared" si="1813"/>
        <v>×</v>
      </c>
      <c r="BY1287" t="str">
        <f t="shared" si="1814"/>
        <v>×</v>
      </c>
      <c r="CC1287" s="7" t="str">
        <f t="shared" si="1815"/>
        <v>×</v>
      </c>
      <c r="CG1287" t="str">
        <f t="shared" si="1816"/>
        <v>×</v>
      </c>
      <c r="CK1287" s="7" t="str">
        <f t="shared" si="1817"/>
        <v>×</v>
      </c>
      <c r="CO1287" t="str">
        <f t="shared" si="1818"/>
        <v>×</v>
      </c>
      <c r="CS1287" t="str">
        <f t="shared" si="1819"/>
        <v>×</v>
      </c>
      <c r="CW1287" t="str">
        <f t="shared" si="1820"/>
        <v>×</v>
      </c>
      <c r="DA1287" t="str">
        <f t="shared" si="1821"/>
        <v>×</v>
      </c>
      <c r="DE1287" t="str">
        <f t="shared" si="1822"/>
        <v>×</v>
      </c>
      <c r="DI1287" t="str">
        <f t="shared" si="1823"/>
        <v>×</v>
      </c>
      <c r="DM1287" t="str">
        <f t="shared" si="1824"/>
        <v>×</v>
      </c>
      <c r="DQ1287" t="str">
        <f t="shared" si="1825"/>
        <v>×</v>
      </c>
      <c r="DU1287" t="str">
        <f t="shared" si="1826"/>
        <v>×</v>
      </c>
      <c r="DY1287" t="str">
        <f t="shared" si="1827"/>
        <v>×</v>
      </c>
      <c r="EC1287" t="str">
        <f t="shared" si="1828"/>
        <v>×</v>
      </c>
      <c r="EG1287" t="str">
        <f t="shared" si="1829"/>
        <v>×</v>
      </c>
      <c r="EK1287" t="str">
        <f t="shared" si="1830"/>
        <v>×</v>
      </c>
      <c r="EO1287" t="str">
        <f t="shared" si="1831"/>
        <v>×</v>
      </c>
      <c r="ES1287" t="str">
        <f t="shared" si="1832"/>
        <v>×</v>
      </c>
      <c r="EV1287" t="s">
        <v>136</v>
      </c>
      <c r="EW1287" t="str">
        <f t="shared" si="1833"/>
        <v/>
      </c>
      <c r="FA1287" t="str">
        <f t="shared" si="1834"/>
        <v>×</v>
      </c>
      <c r="FE1287" t="str">
        <f t="shared" si="1835"/>
        <v>×</v>
      </c>
      <c r="FH1287" t="s">
        <v>126</v>
      </c>
      <c r="FI1287" t="str">
        <f t="shared" si="1836"/>
        <v/>
      </c>
      <c r="FL1287" t="s">
        <v>126</v>
      </c>
      <c r="FM1287" t="str">
        <f t="shared" si="1837"/>
        <v/>
      </c>
      <c r="FQ1287" t="str">
        <f t="shared" si="1838"/>
        <v>×</v>
      </c>
      <c r="FU1287" t="str">
        <f t="shared" si="1839"/>
        <v>×</v>
      </c>
      <c r="FY1287" t="str">
        <f t="shared" si="1840"/>
        <v>×</v>
      </c>
      <c r="GC1287" t="str">
        <f t="shared" si="1841"/>
        <v>×</v>
      </c>
      <c r="GG1287" t="str">
        <f t="shared" si="1842"/>
        <v>×</v>
      </c>
      <c r="GK1287" t="str">
        <f t="shared" si="1843"/>
        <v>×</v>
      </c>
      <c r="GO1287" t="str">
        <f t="shared" si="1844"/>
        <v>×</v>
      </c>
      <c r="GS1287" t="str">
        <f t="shared" si="1845"/>
        <v>×</v>
      </c>
      <c r="GW1287" t="str">
        <f t="shared" si="1846"/>
        <v>×</v>
      </c>
      <c r="HA1287" t="str">
        <f t="shared" si="1847"/>
        <v>×</v>
      </c>
      <c r="HE1287" t="str">
        <f t="shared" si="1848"/>
        <v>×</v>
      </c>
      <c r="HI1287" t="str">
        <f t="shared" si="1849"/>
        <v>×</v>
      </c>
      <c r="HM1287" t="str">
        <f t="shared" si="1850"/>
        <v>×</v>
      </c>
      <c r="HQ1287" t="str">
        <f t="shared" si="1851"/>
        <v>×</v>
      </c>
      <c r="HU1287" t="str">
        <f t="shared" si="1852"/>
        <v>×</v>
      </c>
      <c r="HY1287" t="str">
        <f t="shared" si="1853"/>
        <v>×</v>
      </c>
      <c r="IC1287" t="str">
        <f t="shared" si="1854"/>
        <v>×</v>
      </c>
      <c r="IG1287" t="str">
        <f t="shared" si="1855"/>
        <v>×</v>
      </c>
      <c r="IK1287" t="str">
        <f t="shared" si="1856"/>
        <v>×</v>
      </c>
      <c r="IO1287" t="str">
        <f t="shared" si="1857"/>
        <v>×</v>
      </c>
      <c r="IV1287" t="str">
        <f t="shared" si="1858"/>
        <v>×</v>
      </c>
      <c r="IY1287" t="str">
        <f t="shared" si="1859"/>
        <v>×</v>
      </c>
    </row>
    <row r="1288" s="138" customFormat="1" spans="1:259">
      <c r="A1288" s="155" t="s">
        <v>99</v>
      </c>
      <c r="B1288" s="138">
        <v>28002</v>
      </c>
      <c r="C1288" s="138">
        <v>28</v>
      </c>
      <c r="D1288" s="138" t="s">
        <v>3309</v>
      </c>
      <c r="E1288" s="138" t="s">
        <v>3310</v>
      </c>
      <c r="F1288" s="156" t="s">
        <v>3313</v>
      </c>
      <c r="G1288" s="156" t="s">
        <v>3314</v>
      </c>
      <c r="H1288" s="12" t="s">
        <v>308</v>
      </c>
      <c r="I1288" s="12"/>
      <c r="L1288" s="155" t="s">
        <v>126</v>
      </c>
      <c r="M1288" t="str">
        <f t="shared" si="1798"/>
        <v/>
      </c>
      <c r="Q1288" t="str">
        <f t="shared" si="1799"/>
        <v>×</v>
      </c>
      <c r="U1288" t="str">
        <f t="shared" si="1800"/>
        <v>×</v>
      </c>
      <c r="Y1288" t="str">
        <f t="shared" si="1801"/>
        <v>×</v>
      </c>
      <c r="AC1288" t="str">
        <f t="shared" si="1802"/>
        <v>×</v>
      </c>
      <c r="AG1288" t="str">
        <f t="shared" si="1803"/>
        <v>×</v>
      </c>
      <c r="AK1288" t="str">
        <f t="shared" si="1804"/>
        <v>×</v>
      </c>
      <c r="AL1288" s="162"/>
      <c r="AO1288" t="str">
        <f t="shared" si="1805"/>
        <v>×</v>
      </c>
      <c r="AS1288" t="str">
        <f t="shared" si="1806"/>
        <v>×</v>
      </c>
      <c r="AW1288" t="str">
        <f t="shared" si="1807"/>
        <v>×</v>
      </c>
      <c r="BA1288" t="str">
        <f t="shared" si="1808"/>
        <v>×</v>
      </c>
      <c r="BE1288" t="str">
        <f t="shared" si="1809"/>
        <v>×</v>
      </c>
      <c r="BI1288" t="str">
        <f t="shared" si="1810"/>
        <v>×</v>
      </c>
      <c r="BM1288" t="str">
        <f t="shared" si="1811"/>
        <v>×</v>
      </c>
      <c r="BQ1288" t="str">
        <f t="shared" si="1812"/>
        <v>×</v>
      </c>
      <c r="BU1288" t="str">
        <f t="shared" si="1813"/>
        <v>×</v>
      </c>
      <c r="BY1288" t="str">
        <f t="shared" si="1814"/>
        <v>×</v>
      </c>
      <c r="CC1288" s="7" t="str">
        <f t="shared" si="1815"/>
        <v>×</v>
      </c>
      <c r="CG1288" t="str">
        <f t="shared" si="1816"/>
        <v>×</v>
      </c>
      <c r="CK1288" s="7" t="str">
        <f t="shared" si="1817"/>
        <v>×</v>
      </c>
      <c r="CO1288" t="str">
        <f t="shared" si="1818"/>
        <v>×</v>
      </c>
      <c r="CS1288" t="str">
        <f t="shared" si="1819"/>
        <v>×</v>
      </c>
      <c r="CW1288" t="str">
        <f t="shared" si="1820"/>
        <v>×</v>
      </c>
      <c r="DA1288" t="str">
        <f t="shared" si="1821"/>
        <v>×</v>
      </c>
      <c r="DE1288" t="str">
        <f t="shared" si="1822"/>
        <v>×</v>
      </c>
      <c r="DI1288" t="str">
        <f t="shared" si="1823"/>
        <v>×</v>
      </c>
      <c r="DM1288" t="str">
        <f t="shared" si="1824"/>
        <v>×</v>
      </c>
      <c r="DQ1288" t="str">
        <f t="shared" si="1825"/>
        <v>×</v>
      </c>
      <c r="DU1288" t="str">
        <f t="shared" si="1826"/>
        <v>×</v>
      </c>
      <c r="DY1288" t="str">
        <f t="shared" si="1827"/>
        <v>×</v>
      </c>
      <c r="EC1288" t="str">
        <f t="shared" si="1828"/>
        <v>×</v>
      </c>
      <c r="EG1288" t="str">
        <f t="shared" si="1829"/>
        <v>×</v>
      </c>
      <c r="EK1288" t="str">
        <f t="shared" si="1830"/>
        <v>×</v>
      </c>
      <c r="EO1288" t="str">
        <f t="shared" si="1831"/>
        <v>×</v>
      </c>
      <c r="ES1288" t="str">
        <f t="shared" si="1832"/>
        <v>×</v>
      </c>
      <c r="EW1288" t="str">
        <f t="shared" si="1833"/>
        <v>×</v>
      </c>
      <c r="FA1288" t="str">
        <f t="shared" si="1834"/>
        <v>×</v>
      </c>
      <c r="FE1288" t="str">
        <f t="shared" si="1835"/>
        <v>×</v>
      </c>
      <c r="FI1288" t="str">
        <f t="shared" si="1836"/>
        <v>×</v>
      </c>
      <c r="FM1288" t="str">
        <f t="shared" si="1837"/>
        <v>×</v>
      </c>
      <c r="FQ1288" t="str">
        <f t="shared" si="1838"/>
        <v>×</v>
      </c>
      <c r="FU1288" t="str">
        <f t="shared" si="1839"/>
        <v>×</v>
      </c>
      <c r="FY1288" t="str">
        <f t="shared" si="1840"/>
        <v>×</v>
      </c>
      <c r="GC1288" t="str">
        <f t="shared" si="1841"/>
        <v>×</v>
      </c>
      <c r="GG1288" t="str">
        <f t="shared" si="1842"/>
        <v>×</v>
      </c>
      <c r="GK1288" t="str">
        <f t="shared" si="1843"/>
        <v>×</v>
      </c>
      <c r="GO1288" t="str">
        <f t="shared" si="1844"/>
        <v>×</v>
      </c>
      <c r="GS1288" t="str">
        <f t="shared" si="1845"/>
        <v>×</v>
      </c>
      <c r="GW1288" t="str">
        <f t="shared" si="1846"/>
        <v>×</v>
      </c>
      <c r="HA1288" t="str">
        <f t="shared" si="1847"/>
        <v>×</v>
      </c>
      <c r="HE1288" t="str">
        <f t="shared" si="1848"/>
        <v>×</v>
      </c>
      <c r="HI1288" t="str">
        <f t="shared" si="1849"/>
        <v>×</v>
      </c>
      <c r="HM1288" t="str">
        <f t="shared" si="1850"/>
        <v>×</v>
      </c>
      <c r="HQ1288" t="str">
        <f t="shared" si="1851"/>
        <v>×</v>
      </c>
      <c r="HU1288" t="str">
        <f t="shared" si="1852"/>
        <v>×</v>
      </c>
      <c r="HY1288" t="str">
        <f t="shared" si="1853"/>
        <v>×</v>
      </c>
      <c r="IC1288" t="str">
        <f t="shared" si="1854"/>
        <v>×</v>
      </c>
      <c r="IG1288" t="str">
        <f t="shared" si="1855"/>
        <v>×</v>
      </c>
      <c r="IK1288" t="str">
        <f t="shared" si="1856"/>
        <v>×</v>
      </c>
      <c r="IO1288" t="str">
        <f t="shared" si="1857"/>
        <v>×</v>
      </c>
      <c r="IV1288" t="str">
        <f t="shared" si="1858"/>
        <v>×</v>
      </c>
      <c r="IY1288" t="str">
        <f t="shared" si="1859"/>
        <v>×</v>
      </c>
    </row>
    <row r="1289" spans="1:259">
      <c r="A1289" s="10" t="s">
        <v>99</v>
      </c>
      <c r="B1289">
        <v>28003</v>
      </c>
      <c r="C1289">
        <v>28</v>
      </c>
      <c r="D1289" t="s">
        <v>3309</v>
      </c>
      <c r="E1289" t="s">
        <v>3310</v>
      </c>
      <c r="F1289" s="3" t="s">
        <v>3315</v>
      </c>
      <c r="G1289" s="3" t="s">
        <v>3316</v>
      </c>
      <c r="H1289" s="12" t="s">
        <v>2086</v>
      </c>
      <c r="I1289" s="12"/>
      <c r="L1289" s="10" t="s">
        <v>126</v>
      </c>
      <c r="M1289" t="str">
        <f t="shared" si="1798"/>
        <v/>
      </c>
      <c r="Q1289" t="str">
        <f t="shared" si="1799"/>
        <v>×</v>
      </c>
      <c r="U1289" t="str">
        <f t="shared" si="1800"/>
        <v>×</v>
      </c>
      <c r="Y1289" t="str">
        <f t="shared" si="1801"/>
        <v>×</v>
      </c>
      <c r="AC1289" t="str">
        <f t="shared" si="1802"/>
        <v>×</v>
      </c>
      <c r="AG1289" t="str">
        <f t="shared" si="1803"/>
        <v>×</v>
      </c>
      <c r="AK1289" t="str">
        <f t="shared" si="1804"/>
        <v>×</v>
      </c>
      <c r="AO1289" t="str">
        <f t="shared" si="1805"/>
        <v>×</v>
      </c>
      <c r="AS1289" t="str">
        <f t="shared" si="1806"/>
        <v>×</v>
      </c>
      <c r="AW1289" t="str">
        <f t="shared" si="1807"/>
        <v>×</v>
      </c>
      <c r="BA1289" t="str">
        <f t="shared" si="1808"/>
        <v>×</v>
      </c>
      <c r="BE1289" t="str">
        <f t="shared" si="1809"/>
        <v>×</v>
      </c>
      <c r="BI1289" t="str">
        <f t="shared" si="1810"/>
        <v>×</v>
      </c>
      <c r="BM1289" t="str">
        <f t="shared" si="1811"/>
        <v>×</v>
      </c>
      <c r="BQ1289" t="str">
        <f t="shared" si="1812"/>
        <v>×</v>
      </c>
      <c r="BU1289" t="str">
        <f t="shared" si="1813"/>
        <v>×</v>
      </c>
      <c r="BY1289" t="str">
        <f t="shared" si="1814"/>
        <v>×</v>
      </c>
      <c r="CC1289" s="7" t="str">
        <f t="shared" si="1815"/>
        <v>×</v>
      </c>
      <c r="CG1289" t="str">
        <f t="shared" si="1816"/>
        <v>×</v>
      </c>
      <c r="CK1289" s="7" t="str">
        <f t="shared" si="1817"/>
        <v>×</v>
      </c>
      <c r="CO1289" t="str">
        <f t="shared" si="1818"/>
        <v>×</v>
      </c>
      <c r="CS1289" t="str">
        <f t="shared" si="1819"/>
        <v>×</v>
      </c>
      <c r="CW1289" t="str">
        <f t="shared" si="1820"/>
        <v>×</v>
      </c>
      <c r="DA1289" t="str">
        <f t="shared" si="1821"/>
        <v>×</v>
      </c>
      <c r="DE1289" t="str">
        <f t="shared" si="1822"/>
        <v>×</v>
      </c>
      <c r="DI1289" t="str">
        <f t="shared" si="1823"/>
        <v>×</v>
      </c>
      <c r="DM1289" t="str">
        <f t="shared" si="1824"/>
        <v>×</v>
      </c>
      <c r="DQ1289" t="str">
        <f t="shared" si="1825"/>
        <v>×</v>
      </c>
      <c r="DU1289" t="str">
        <f t="shared" si="1826"/>
        <v>×</v>
      </c>
      <c r="DY1289" t="str">
        <f t="shared" si="1827"/>
        <v>×</v>
      </c>
      <c r="EC1289" t="str">
        <f t="shared" si="1828"/>
        <v>×</v>
      </c>
      <c r="EG1289" t="str">
        <f t="shared" si="1829"/>
        <v>×</v>
      </c>
      <c r="EK1289" t="str">
        <f t="shared" si="1830"/>
        <v>×</v>
      </c>
      <c r="EO1289" t="str">
        <f t="shared" si="1831"/>
        <v>×</v>
      </c>
      <c r="ES1289" t="str">
        <f t="shared" si="1832"/>
        <v>×</v>
      </c>
      <c r="EW1289" t="str">
        <f t="shared" si="1833"/>
        <v>×</v>
      </c>
      <c r="FA1289" t="str">
        <f t="shared" si="1834"/>
        <v>×</v>
      </c>
      <c r="FE1289" t="str">
        <f t="shared" si="1835"/>
        <v>×</v>
      </c>
      <c r="FI1289" t="str">
        <f t="shared" si="1836"/>
        <v>×</v>
      </c>
      <c r="FM1289" t="str">
        <f t="shared" si="1837"/>
        <v>×</v>
      </c>
      <c r="FQ1289" t="str">
        <f t="shared" si="1838"/>
        <v>×</v>
      </c>
      <c r="FU1289" t="str">
        <f t="shared" si="1839"/>
        <v>×</v>
      </c>
      <c r="FY1289" t="str">
        <f t="shared" si="1840"/>
        <v>×</v>
      </c>
      <c r="GC1289" t="str">
        <f t="shared" si="1841"/>
        <v>×</v>
      </c>
      <c r="GG1289" t="str">
        <f t="shared" si="1842"/>
        <v>×</v>
      </c>
      <c r="GK1289" t="str">
        <f t="shared" si="1843"/>
        <v>×</v>
      </c>
      <c r="GO1289" t="str">
        <f t="shared" si="1844"/>
        <v>×</v>
      </c>
      <c r="GS1289" t="str">
        <f t="shared" si="1845"/>
        <v>×</v>
      </c>
      <c r="GW1289" t="str">
        <f t="shared" si="1846"/>
        <v>×</v>
      </c>
      <c r="HA1289" t="str">
        <f t="shared" si="1847"/>
        <v>×</v>
      </c>
      <c r="HE1289" t="str">
        <f t="shared" si="1848"/>
        <v>×</v>
      </c>
      <c r="HI1289" t="str">
        <f t="shared" si="1849"/>
        <v>×</v>
      </c>
      <c r="HM1289" t="str">
        <f t="shared" si="1850"/>
        <v>×</v>
      </c>
      <c r="HQ1289" t="str">
        <f t="shared" si="1851"/>
        <v>×</v>
      </c>
      <c r="HU1289" t="str">
        <f t="shared" si="1852"/>
        <v>×</v>
      </c>
      <c r="HY1289" t="str">
        <f t="shared" si="1853"/>
        <v>×</v>
      </c>
      <c r="IC1289" t="str">
        <f t="shared" si="1854"/>
        <v>×</v>
      </c>
      <c r="IG1289" t="str">
        <f t="shared" si="1855"/>
        <v>×</v>
      </c>
      <c r="IK1289" t="str">
        <f t="shared" si="1856"/>
        <v>×</v>
      </c>
      <c r="IO1289" t="str">
        <f t="shared" si="1857"/>
        <v>×</v>
      </c>
      <c r="IV1289" t="str">
        <f t="shared" si="1858"/>
        <v>×</v>
      </c>
      <c r="IY1289" t="str">
        <f t="shared" si="1859"/>
        <v>×</v>
      </c>
    </row>
    <row r="1290" spans="1:259">
      <c r="A1290" s="10" t="s">
        <v>99</v>
      </c>
      <c r="B1290">
        <v>28004</v>
      </c>
      <c r="C1290">
        <v>28</v>
      </c>
      <c r="D1290" t="s">
        <v>3309</v>
      </c>
      <c r="E1290" t="s">
        <v>3310</v>
      </c>
      <c r="F1290" s="3" t="s">
        <v>3317</v>
      </c>
      <c r="G1290" s="3" t="s">
        <v>3318</v>
      </c>
      <c r="H1290" s="12" t="s">
        <v>133</v>
      </c>
      <c r="I1290" s="12"/>
      <c r="L1290" s="10" t="s">
        <v>126</v>
      </c>
      <c r="M1290" t="str">
        <f t="shared" si="1798"/>
        <v/>
      </c>
      <c r="Q1290" t="str">
        <f t="shared" si="1799"/>
        <v>×</v>
      </c>
      <c r="U1290" t="str">
        <f t="shared" si="1800"/>
        <v>×</v>
      </c>
      <c r="Y1290" t="str">
        <f t="shared" si="1801"/>
        <v>×</v>
      </c>
      <c r="AC1290" t="str">
        <f t="shared" si="1802"/>
        <v>×</v>
      </c>
      <c r="AG1290" t="str">
        <f t="shared" si="1803"/>
        <v>×</v>
      </c>
      <c r="AK1290" t="str">
        <f t="shared" si="1804"/>
        <v>×</v>
      </c>
      <c r="AO1290" t="str">
        <f t="shared" si="1805"/>
        <v>×</v>
      </c>
      <c r="AS1290" t="str">
        <f t="shared" si="1806"/>
        <v>×</v>
      </c>
      <c r="AW1290" t="str">
        <f t="shared" si="1807"/>
        <v>×</v>
      </c>
      <c r="BA1290" t="str">
        <f t="shared" si="1808"/>
        <v>×</v>
      </c>
      <c r="BE1290" t="str">
        <f t="shared" si="1809"/>
        <v>×</v>
      </c>
      <c r="BI1290" t="str">
        <f t="shared" si="1810"/>
        <v>×</v>
      </c>
      <c r="BM1290" t="str">
        <f t="shared" si="1811"/>
        <v>×</v>
      </c>
      <c r="BQ1290" t="str">
        <f t="shared" si="1812"/>
        <v>×</v>
      </c>
      <c r="BU1290" t="str">
        <f t="shared" si="1813"/>
        <v>×</v>
      </c>
      <c r="BY1290" t="str">
        <f t="shared" si="1814"/>
        <v>×</v>
      </c>
      <c r="CC1290" s="7" t="str">
        <f t="shared" si="1815"/>
        <v>×</v>
      </c>
      <c r="CG1290" t="str">
        <f t="shared" si="1816"/>
        <v>×</v>
      </c>
      <c r="CK1290" s="7" t="str">
        <f t="shared" si="1817"/>
        <v>×</v>
      </c>
      <c r="CO1290" t="str">
        <f t="shared" si="1818"/>
        <v>×</v>
      </c>
      <c r="CS1290" t="str">
        <f t="shared" si="1819"/>
        <v>×</v>
      </c>
      <c r="CW1290" t="str">
        <f t="shared" si="1820"/>
        <v>×</v>
      </c>
      <c r="DA1290" t="str">
        <f t="shared" si="1821"/>
        <v>×</v>
      </c>
      <c r="DE1290" t="str">
        <f t="shared" si="1822"/>
        <v>×</v>
      </c>
      <c r="DI1290" t="str">
        <f t="shared" si="1823"/>
        <v>×</v>
      </c>
      <c r="DM1290" t="str">
        <f t="shared" si="1824"/>
        <v>×</v>
      </c>
      <c r="DQ1290" t="str">
        <f t="shared" si="1825"/>
        <v>×</v>
      </c>
      <c r="DU1290" t="str">
        <f t="shared" si="1826"/>
        <v>×</v>
      </c>
      <c r="DY1290" t="str">
        <f t="shared" si="1827"/>
        <v>×</v>
      </c>
      <c r="EC1290" t="str">
        <f t="shared" si="1828"/>
        <v>×</v>
      </c>
      <c r="EG1290" t="str">
        <f t="shared" si="1829"/>
        <v>×</v>
      </c>
      <c r="EK1290" t="str">
        <f t="shared" si="1830"/>
        <v>×</v>
      </c>
      <c r="EO1290" t="str">
        <f t="shared" si="1831"/>
        <v>×</v>
      </c>
      <c r="ES1290" t="str">
        <f t="shared" si="1832"/>
        <v>×</v>
      </c>
      <c r="EW1290" t="str">
        <f t="shared" si="1833"/>
        <v>×</v>
      </c>
      <c r="FA1290" t="str">
        <f t="shared" si="1834"/>
        <v>×</v>
      </c>
      <c r="FE1290" t="str">
        <f t="shared" si="1835"/>
        <v>×</v>
      </c>
      <c r="FI1290" t="str">
        <f t="shared" si="1836"/>
        <v>×</v>
      </c>
      <c r="FM1290" t="str">
        <f t="shared" si="1837"/>
        <v>×</v>
      </c>
      <c r="FQ1290" t="str">
        <f t="shared" si="1838"/>
        <v>×</v>
      </c>
      <c r="FU1290" t="str">
        <f t="shared" si="1839"/>
        <v>×</v>
      </c>
      <c r="FY1290" t="str">
        <f t="shared" si="1840"/>
        <v>×</v>
      </c>
      <c r="GC1290" t="str">
        <f t="shared" si="1841"/>
        <v>×</v>
      </c>
      <c r="GG1290" t="str">
        <f t="shared" si="1842"/>
        <v>×</v>
      </c>
      <c r="GK1290" t="str">
        <f t="shared" si="1843"/>
        <v>×</v>
      </c>
      <c r="GO1290" t="str">
        <f t="shared" si="1844"/>
        <v>×</v>
      </c>
      <c r="GS1290" t="str">
        <f t="shared" si="1845"/>
        <v>×</v>
      </c>
      <c r="GW1290" t="str">
        <f t="shared" si="1846"/>
        <v>×</v>
      </c>
      <c r="HA1290" t="str">
        <f t="shared" si="1847"/>
        <v>×</v>
      </c>
      <c r="HE1290" t="str">
        <f t="shared" si="1848"/>
        <v>×</v>
      </c>
      <c r="HI1290" t="str">
        <f t="shared" si="1849"/>
        <v>×</v>
      </c>
      <c r="HM1290" t="str">
        <f t="shared" si="1850"/>
        <v>×</v>
      </c>
      <c r="HQ1290" t="str">
        <f t="shared" si="1851"/>
        <v>×</v>
      </c>
      <c r="HU1290" t="str">
        <f t="shared" si="1852"/>
        <v>×</v>
      </c>
      <c r="HY1290" t="str">
        <f t="shared" si="1853"/>
        <v>×</v>
      </c>
      <c r="IC1290" t="str">
        <f t="shared" si="1854"/>
        <v>×</v>
      </c>
      <c r="IG1290" t="str">
        <f t="shared" si="1855"/>
        <v>×</v>
      </c>
      <c r="IK1290" t="str">
        <f t="shared" si="1856"/>
        <v>×</v>
      </c>
      <c r="IO1290" t="str">
        <f t="shared" si="1857"/>
        <v>×</v>
      </c>
      <c r="IV1290" t="str">
        <f t="shared" si="1858"/>
        <v>×</v>
      </c>
      <c r="IY1290" t="str">
        <f t="shared" si="1859"/>
        <v>×</v>
      </c>
    </row>
    <row r="1291" spans="1:259">
      <c r="A1291" s="10" t="s">
        <v>99</v>
      </c>
      <c r="B1291">
        <v>28005</v>
      </c>
      <c r="C1291">
        <v>28</v>
      </c>
      <c r="D1291" t="s">
        <v>3309</v>
      </c>
      <c r="E1291" t="s">
        <v>3310</v>
      </c>
      <c r="F1291" s="3" t="s">
        <v>3319</v>
      </c>
      <c r="G1291" s="3" t="s">
        <v>3319</v>
      </c>
      <c r="H1291" s="12" t="s">
        <v>386</v>
      </c>
      <c r="I1291" s="12"/>
      <c r="L1291" t="s">
        <v>99</v>
      </c>
      <c r="M1291" t="str">
        <f t="shared" si="1798"/>
        <v/>
      </c>
      <c r="N1291" t="s">
        <v>126</v>
      </c>
      <c r="Q1291" t="str">
        <f t="shared" si="1799"/>
        <v/>
      </c>
      <c r="U1291" t="str">
        <f t="shared" si="1800"/>
        <v>×</v>
      </c>
      <c r="Y1291" t="str">
        <f t="shared" si="1801"/>
        <v>×</v>
      </c>
      <c r="AC1291" t="str">
        <f t="shared" si="1802"/>
        <v>×</v>
      </c>
      <c r="AG1291" t="str">
        <f t="shared" si="1803"/>
        <v>×</v>
      </c>
      <c r="AK1291" t="str">
        <f t="shared" si="1804"/>
        <v>×</v>
      </c>
      <c r="AO1291" t="str">
        <f t="shared" si="1805"/>
        <v>×</v>
      </c>
      <c r="AS1291" t="str">
        <f t="shared" si="1806"/>
        <v>×</v>
      </c>
      <c r="AW1291" t="str">
        <f t="shared" si="1807"/>
        <v>×</v>
      </c>
      <c r="BA1291" t="str">
        <f t="shared" si="1808"/>
        <v>×</v>
      </c>
      <c r="BE1291" t="str">
        <f t="shared" si="1809"/>
        <v>×</v>
      </c>
      <c r="BI1291" t="str">
        <f t="shared" si="1810"/>
        <v>×</v>
      </c>
      <c r="BM1291" t="str">
        <f t="shared" si="1811"/>
        <v>×</v>
      </c>
      <c r="BQ1291" t="str">
        <f t="shared" si="1812"/>
        <v>×</v>
      </c>
      <c r="BU1291" t="str">
        <f t="shared" si="1813"/>
        <v>×</v>
      </c>
      <c r="BY1291" t="str">
        <f t="shared" si="1814"/>
        <v>×</v>
      </c>
      <c r="CC1291" s="7" t="str">
        <f t="shared" si="1815"/>
        <v>×</v>
      </c>
      <c r="CG1291" t="str">
        <f t="shared" si="1816"/>
        <v>×</v>
      </c>
      <c r="CK1291" s="7" t="str">
        <f t="shared" si="1817"/>
        <v>×</v>
      </c>
      <c r="CO1291" t="str">
        <f t="shared" si="1818"/>
        <v>×</v>
      </c>
      <c r="CS1291" t="str">
        <f t="shared" si="1819"/>
        <v>×</v>
      </c>
      <c r="CW1291" t="str">
        <f t="shared" si="1820"/>
        <v>×</v>
      </c>
      <c r="DA1291" t="str">
        <f t="shared" si="1821"/>
        <v>×</v>
      </c>
      <c r="DE1291" t="str">
        <f t="shared" si="1822"/>
        <v>×</v>
      </c>
      <c r="DI1291" t="str">
        <f t="shared" si="1823"/>
        <v>×</v>
      </c>
      <c r="DJ1291" t="s">
        <v>126</v>
      </c>
      <c r="DM1291" t="str">
        <f t="shared" si="1824"/>
        <v/>
      </c>
      <c r="DQ1291" t="str">
        <f t="shared" si="1825"/>
        <v>×</v>
      </c>
      <c r="DU1291" t="str">
        <f t="shared" si="1826"/>
        <v>×</v>
      </c>
      <c r="DY1291" t="str">
        <f t="shared" si="1827"/>
        <v>×</v>
      </c>
      <c r="EC1291" t="str">
        <f t="shared" si="1828"/>
        <v>×</v>
      </c>
      <c r="EG1291" t="str">
        <f t="shared" si="1829"/>
        <v>×</v>
      </c>
      <c r="EK1291" t="str">
        <f t="shared" si="1830"/>
        <v>×</v>
      </c>
      <c r="EO1291" t="str">
        <f t="shared" si="1831"/>
        <v>×</v>
      </c>
      <c r="ES1291" t="str">
        <f t="shared" si="1832"/>
        <v>×</v>
      </c>
      <c r="ET1291" t="s">
        <v>136</v>
      </c>
      <c r="EW1291" t="str">
        <f t="shared" si="1833"/>
        <v/>
      </c>
      <c r="FA1291" t="str">
        <f t="shared" si="1834"/>
        <v>×</v>
      </c>
      <c r="FE1291" t="str">
        <f t="shared" si="1835"/>
        <v>×</v>
      </c>
      <c r="FI1291" t="str">
        <f t="shared" si="1836"/>
        <v>×</v>
      </c>
      <c r="FM1291" t="str">
        <f t="shared" si="1837"/>
        <v>×</v>
      </c>
      <c r="FQ1291" t="str">
        <f t="shared" si="1838"/>
        <v>×</v>
      </c>
      <c r="FU1291" t="str">
        <f t="shared" si="1839"/>
        <v>×</v>
      </c>
      <c r="FY1291" t="str">
        <f t="shared" si="1840"/>
        <v>×</v>
      </c>
      <c r="GC1291" t="str">
        <f t="shared" si="1841"/>
        <v>×</v>
      </c>
      <c r="GG1291" t="str">
        <f t="shared" si="1842"/>
        <v>×</v>
      </c>
      <c r="GK1291" t="str">
        <f t="shared" si="1843"/>
        <v>×</v>
      </c>
      <c r="GO1291" t="str">
        <f t="shared" si="1844"/>
        <v>×</v>
      </c>
      <c r="GS1291" t="str">
        <f t="shared" si="1845"/>
        <v>×</v>
      </c>
      <c r="GW1291" t="str">
        <f t="shared" si="1846"/>
        <v>×</v>
      </c>
      <c r="HA1291" t="str">
        <f t="shared" si="1847"/>
        <v>×</v>
      </c>
      <c r="HE1291" t="str">
        <f t="shared" si="1848"/>
        <v>×</v>
      </c>
      <c r="HI1291" t="str">
        <f t="shared" si="1849"/>
        <v>×</v>
      </c>
      <c r="HM1291" t="str">
        <f t="shared" si="1850"/>
        <v>×</v>
      </c>
      <c r="HQ1291" t="str">
        <f t="shared" si="1851"/>
        <v>×</v>
      </c>
      <c r="HU1291" t="str">
        <f t="shared" si="1852"/>
        <v>×</v>
      </c>
      <c r="HY1291" t="str">
        <f t="shared" si="1853"/>
        <v>×</v>
      </c>
      <c r="IC1291" t="str">
        <f t="shared" si="1854"/>
        <v>×</v>
      </c>
      <c r="IG1291" t="str">
        <f t="shared" si="1855"/>
        <v>×</v>
      </c>
      <c r="IK1291" t="str">
        <f t="shared" si="1856"/>
        <v>×</v>
      </c>
      <c r="IO1291" t="str">
        <f t="shared" si="1857"/>
        <v>×</v>
      </c>
      <c r="IV1291" t="str">
        <f t="shared" si="1858"/>
        <v>×</v>
      </c>
      <c r="IY1291" t="str">
        <f t="shared" si="1859"/>
        <v>×</v>
      </c>
    </row>
    <row r="1292" spans="1:259">
      <c r="A1292" s="10" t="s">
        <v>99</v>
      </c>
      <c r="B1292">
        <v>28006</v>
      </c>
      <c r="C1292">
        <v>28</v>
      </c>
      <c r="D1292" t="s">
        <v>3309</v>
      </c>
      <c r="E1292" t="s">
        <v>3310</v>
      </c>
      <c r="F1292" s="3" t="s">
        <v>3320</v>
      </c>
      <c r="G1292" s="3" t="s">
        <v>3321</v>
      </c>
      <c r="H1292" s="12" t="s">
        <v>2457</v>
      </c>
      <c r="I1292" s="12"/>
      <c r="L1292" s="10" t="s">
        <v>136</v>
      </c>
      <c r="M1292" t="str">
        <f t="shared" si="1798"/>
        <v/>
      </c>
      <c r="Q1292" t="str">
        <f t="shared" si="1799"/>
        <v>×</v>
      </c>
      <c r="U1292" t="str">
        <f t="shared" si="1800"/>
        <v>×</v>
      </c>
      <c r="Y1292" t="str">
        <f t="shared" si="1801"/>
        <v>×</v>
      </c>
      <c r="AC1292" t="str">
        <f t="shared" si="1802"/>
        <v>×</v>
      </c>
      <c r="AG1292" t="str">
        <f t="shared" si="1803"/>
        <v>×</v>
      </c>
      <c r="AK1292" t="str">
        <f t="shared" si="1804"/>
        <v>×</v>
      </c>
      <c r="AO1292" t="str">
        <f t="shared" si="1805"/>
        <v>×</v>
      </c>
      <c r="AS1292" t="str">
        <f t="shared" si="1806"/>
        <v>×</v>
      </c>
      <c r="AW1292" t="str">
        <f t="shared" si="1807"/>
        <v>×</v>
      </c>
      <c r="BA1292" t="str">
        <f t="shared" si="1808"/>
        <v>×</v>
      </c>
      <c r="BE1292" t="str">
        <f t="shared" si="1809"/>
        <v>×</v>
      </c>
      <c r="BI1292" t="str">
        <f t="shared" si="1810"/>
        <v>×</v>
      </c>
      <c r="BM1292" t="str">
        <f t="shared" si="1811"/>
        <v>×</v>
      </c>
      <c r="BQ1292" t="str">
        <f t="shared" si="1812"/>
        <v>×</v>
      </c>
      <c r="BU1292" t="str">
        <f t="shared" si="1813"/>
        <v>×</v>
      </c>
      <c r="BY1292" t="str">
        <f t="shared" si="1814"/>
        <v>×</v>
      </c>
      <c r="CC1292" s="7" t="str">
        <f t="shared" si="1815"/>
        <v>×</v>
      </c>
      <c r="CG1292" t="str">
        <f t="shared" si="1816"/>
        <v>×</v>
      </c>
      <c r="CK1292" s="7" t="str">
        <f t="shared" si="1817"/>
        <v>×</v>
      </c>
      <c r="CO1292" t="str">
        <f t="shared" si="1818"/>
        <v>×</v>
      </c>
      <c r="CS1292" t="str">
        <f t="shared" si="1819"/>
        <v>×</v>
      </c>
      <c r="CW1292" t="str">
        <f t="shared" si="1820"/>
        <v>×</v>
      </c>
      <c r="DA1292" t="str">
        <f t="shared" si="1821"/>
        <v>×</v>
      </c>
      <c r="DE1292" t="str">
        <f t="shared" si="1822"/>
        <v>×</v>
      </c>
      <c r="DI1292" t="str">
        <f t="shared" si="1823"/>
        <v>×</v>
      </c>
      <c r="DL1292" s="10" t="s">
        <v>136</v>
      </c>
      <c r="DM1292" t="str">
        <f t="shared" si="1824"/>
        <v/>
      </c>
      <c r="DQ1292" t="str">
        <f t="shared" si="1825"/>
        <v>×</v>
      </c>
      <c r="DU1292" t="str">
        <f t="shared" si="1826"/>
        <v>×</v>
      </c>
      <c r="DY1292" t="str">
        <f t="shared" si="1827"/>
        <v>×</v>
      </c>
      <c r="EC1292" t="str">
        <f t="shared" si="1828"/>
        <v>×</v>
      </c>
      <c r="EG1292" t="str">
        <f t="shared" si="1829"/>
        <v>×</v>
      </c>
      <c r="EK1292" t="str">
        <f t="shared" si="1830"/>
        <v>×</v>
      </c>
      <c r="EO1292" t="str">
        <f t="shared" si="1831"/>
        <v>×</v>
      </c>
      <c r="ES1292" t="str">
        <f t="shared" si="1832"/>
        <v>×</v>
      </c>
      <c r="EW1292" t="str">
        <f t="shared" si="1833"/>
        <v>×</v>
      </c>
      <c r="FA1292" t="str">
        <f t="shared" si="1834"/>
        <v>×</v>
      </c>
      <c r="FE1292" t="str">
        <f t="shared" si="1835"/>
        <v>×</v>
      </c>
      <c r="FI1292" t="str">
        <f t="shared" si="1836"/>
        <v>×</v>
      </c>
      <c r="FM1292" t="str">
        <f t="shared" si="1837"/>
        <v>×</v>
      </c>
      <c r="FQ1292" t="str">
        <f t="shared" si="1838"/>
        <v>×</v>
      </c>
      <c r="FU1292" t="str">
        <f t="shared" si="1839"/>
        <v>×</v>
      </c>
      <c r="FY1292" t="str">
        <f t="shared" si="1840"/>
        <v>×</v>
      </c>
      <c r="GC1292" t="str">
        <f t="shared" si="1841"/>
        <v>×</v>
      </c>
      <c r="GG1292" t="str">
        <f t="shared" si="1842"/>
        <v>×</v>
      </c>
      <c r="GK1292" t="str">
        <f t="shared" si="1843"/>
        <v>×</v>
      </c>
      <c r="GO1292" t="str">
        <f t="shared" si="1844"/>
        <v>×</v>
      </c>
      <c r="GS1292" t="str">
        <f t="shared" si="1845"/>
        <v>×</v>
      </c>
      <c r="GW1292" t="str">
        <f t="shared" si="1846"/>
        <v>×</v>
      </c>
      <c r="HA1292" t="str">
        <f t="shared" si="1847"/>
        <v>×</v>
      </c>
      <c r="HE1292" t="str">
        <f t="shared" si="1848"/>
        <v>×</v>
      </c>
      <c r="HI1292" t="str">
        <f t="shared" si="1849"/>
        <v>×</v>
      </c>
      <c r="HM1292" t="str">
        <f t="shared" si="1850"/>
        <v>×</v>
      </c>
      <c r="HQ1292" t="str">
        <f t="shared" si="1851"/>
        <v>×</v>
      </c>
      <c r="HU1292" t="str">
        <f t="shared" si="1852"/>
        <v>×</v>
      </c>
      <c r="HY1292" t="str">
        <f t="shared" si="1853"/>
        <v>×</v>
      </c>
      <c r="IC1292" t="str">
        <f t="shared" si="1854"/>
        <v>×</v>
      </c>
      <c r="IG1292" t="str">
        <f t="shared" si="1855"/>
        <v>×</v>
      </c>
      <c r="IK1292" t="str">
        <f t="shared" si="1856"/>
        <v>×</v>
      </c>
      <c r="IO1292" t="str">
        <f t="shared" si="1857"/>
        <v>×</v>
      </c>
      <c r="IV1292" t="str">
        <f t="shared" si="1858"/>
        <v>×</v>
      </c>
      <c r="IY1292" t="str">
        <f t="shared" si="1859"/>
        <v>×</v>
      </c>
    </row>
    <row r="1293" spans="1:259">
      <c r="A1293" s="10" t="s">
        <v>99</v>
      </c>
      <c r="B1293">
        <v>28007</v>
      </c>
      <c r="C1293">
        <v>28</v>
      </c>
      <c r="D1293" t="s">
        <v>3309</v>
      </c>
      <c r="E1293" t="s">
        <v>3310</v>
      </c>
      <c r="F1293" s="3" t="s">
        <v>3322</v>
      </c>
      <c r="G1293" s="3" t="s">
        <v>3323</v>
      </c>
      <c r="H1293" s="12" t="s">
        <v>308</v>
      </c>
      <c r="I1293" s="12"/>
      <c r="M1293" t="str">
        <f t="shared" si="1798"/>
        <v>×</v>
      </c>
      <c r="Q1293" t="str">
        <f t="shared" si="1799"/>
        <v>×</v>
      </c>
      <c r="U1293" t="str">
        <f t="shared" si="1800"/>
        <v>×</v>
      </c>
      <c r="Y1293" t="str">
        <f t="shared" si="1801"/>
        <v>×</v>
      </c>
      <c r="AC1293" t="str">
        <f t="shared" si="1802"/>
        <v>×</v>
      </c>
      <c r="AG1293" t="str">
        <f t="shared" si="1803"/>
        <v>×</v>
      </c>
      <c r="AK1293" t="str">
        <f t="shared" si="1804"/>
        <v>×</v>
      </c>
      <c r="AO1293" t="str">
        <f t="shared" si="1805"/>
        <v>×</v>
      </c>
      <c r="AS1293" t="str">
        <f t="shared" si="1806"/>
        <v>×</v>
      </c>
      <c r="AW1293" t="str">
        <f t="shared" si="1807"/>
        <v>×</v>
      </c>
      <c r="BA1293" t="str">
        <f t="shared" si="1808"/>
        <v>×</v>
      </c>
      <c r="BE1293" t="str">
        <f t="shared" si="1809"/>
        <v>×</v>
      </c>
      <c r="BI1293" t="str">
        <f t="shared" si="1810"/>
        <v>×</v>
      </c>
      <c r="BM1293" t="str">
        <f t="shared" si="1811"/>
        <v>×</v>
      </c>
      <c r="BQ1293" t="str">
        <f t="shared" si="1812"/>
        <v>×</v>
      </c>
      <c r="BU1293" t="str">
        <f t="shared" si="1813"/>
        <v>×</v>
      </c>
      <c r="BY1293" t="str">
        <f t="shared" si="1814"/>
        <v>×</v>
      </c>
      <c r="CC1293" s="7" t="str">
        <f t="shared" si="1815"/>
        <v>×</v>
      </c>
      <c r="CG1293" t="str">
        <f t="shared" si="1816"/>
        <v>×</v>
      </c>
      <c r="CK1293" s="7" t="str">
        <f t="shared" si="1817"/>
        <v>×</v>
      </c>
      <c r="CO1293" t="str">
        <f t="shared" si="1818"/>
        <v>×</v>
      </c>
      <c r="CS1293" t="str">
        <f t="shared" si="1819"/>
        <v>×</v>
      </c>
      <c r="CW1293" t="str">
        <f t="shared" si="1820"/>
        <v>×</v>
      </c>
      <c r="DA1293" t="str">
        <f t="shared" si="1821"/>
        <v>×</v>
      </c>
      <c r="DE1293" t="str">
        <f t="shared" si="1822"/>
        <v>×</v>
      </c>
      <c r="DI1293" t="str">
        <f t="shared" si="1823"/>
        <v>×</v>
      </c>
      <c r="DM1293" t="str">
        <f t="shared" si="1824"/>
        <v>×</v>
      </c>
      <c r="DQ1293" t="str">
        <f t="shared" si="1825"/>
        <v>×</v>
      </c>
      <c r="DU1293" t="str">
        <f t="shared" si="1826"/>
        <v>×</v>
      </c>
      <c r="DY1293" t="str">
        <f t="shared" si="1827"/>
        <v>×</v>
      </c>
      <c r="EC1293" t="str">
        <f t="shared" si="1828"/>
        <v>×</v>
      </c>
      <c r="EG1293" t="str">
        <f t="shared" si="1829"/>
        <v>×</v>
      </c>
      <c r="EK1293" t="str">
        <f t="shared" si="1830"/>
        <v>×</v>
      </c>
      <c r="EO1293" t="str">
        <f t="shared" si="1831"/>
        <v>×</v>
      </c>
      <c r="ES1293" t="str">
        <f t="shared" si="1832"/>
        <v>×</v>
      </c>
      <c r="EW1293" t="str">
        <f t="shared" si="1833"/>
        <v>×</v>
      </c>
      <c r="FA1293" t="str">
        <f t="shared" si="1834"/>
        <v>×</v>
      </c>
      <c r="FE1293" t="str">
        <f t="shared" si="1835"/>
        <v>×</v>
      </c>
      <c r="FI1293" t="str">
        <f t="shared" si="1836"/>
        <v>×</v>
      </c>
      <c r="FM1293" t="str">
        <f t="shared" si="1837"/>
        <v>×</v>
      </c>
      <c r="FQ1293" t="str">
        <f t="shared" si="1838"/>
        <v>×</v>
      </c>
      <c r="FU1293" t="str">
        <f t="shared" si="1839"/>
        <v>×</v>
      </c>
      <c r="FY1293" t="str">
        <f t="shared" si="1840"/>
        <v>×</v>
      </c>
      <c r="GC1293" t="str">
        <f t="shared" si="1841"/>
        <v>×</v>
      </c>
      <c r="GG1293" t="str">
        <f t="shared" si="1842"/>
        <v>×</v>
      </c>
      <c r="GK1293" t="str">
        <f t="shared" si="1843"/>
        <v>×</v>
      </c>
      <c r="GO1293" t="str">
        <f t="shared" si="1844"/>
        <v>×</v>
      </c>
      <c r="GS1293" t="str">
        <f t="shared" si="1845"/>
        <v>×</v>
      </c>
      <c r="GW1293" t="str">
        <f t="shared" si="1846"/>
        <v>×</v>
      </c>
      <c r="HA1293" t="str">
        <f t="shared" si="1847"/>
        <v>×</v>
      </c>
      <c r="HE1293" t="str">
        <f t="shared" si="1848"/>
        <v>×</v>
      </c>
      <c r="HI1293" t="str">
        <f t="shared" si="1849"/>
        <v>×</v>
      </c>
      <c r="HM1293" t="str">
        <f t="shared" si="1850"/>
        <v>×</v>
      </c>
      <c r="HQ1293" t="str">
        <f t="shared" si="1851"/>
        <v>×</v>
      </c>
      <c r="HU1293" t="str">
        <f t="shared" si="1852"/>
        <v>×</v>
      </c>
      <c r="HY1293" t="str">
        <f t="shared" si="1853"/>
        <v>×</v>
      </c>
      <c r="IC1293" t="str">
        <f t="shared" si="1854"/>
        <v>×</v>
      </c>
      <c r="IG1293" t="str">
        <f t="shared" si="1855"/>
        <v>×</v>
      </c>
      <c r="IK1293" t="str">
        <f t="shared" si="1856"/>
        <v>×</v>
      </c>
      <c r="IO1293" t="str">
        <f t="shared" si="1857"/>
        <v>×</v>
      </c>
      <c r="IV1293" t="str">
        <f t="shared" si="1858"/>
        <v>×</v>
      </c>
      <c r="IY1293" t="str">
        <f t="shared" si="1859"/>
        <v>×</v>
      </c>
    </row>
    <row r="1294" spans="1:259">
      <c r="A1294" s="10" t="s">
        <v>99</v>
      </c>
      <c r="B1294">
        <v>28008</v>
      </c>
      <c r="C1294">
        <v>28</v>
      </c>
      <c r="D1294" t="s">
        <v>3309</v>
      </c>
      <c r="E1294" t="s">
        <v>3324</v>
      </c>
      <c r="F1294" s="3" t="s">
        <v>3325</v>
      </c>
      <c r="G1294" s="11" t="s">
        <v>3326</v>
      </c>
      <c r="H1294" s="12" t="s">
        <v>171</v>
      </c>
      <c r="I1294" s="12"/>
      <c r="L1294" s="10" t="s">
        <v>136</v>
      </c>
      <c r="M1294" t="str">
        <f t="shared" si="1798"/>
        <v/>
      </c>
      <c r="Q1294" t="str">
        <f t="shared" si="1799"/>
        <v>×</v>
      </c>
      <c r="U1294" t="str">
        <f t="shared" si="1800"/>
        <v>×</v>
      </c>
      <c r="Y1294" t="str">
        <f t="shared" si="1801"/>
        <v>×</v>
      </c>
      <c r="AC1294" t="str">
        <f t="shared" si="1802"/>
        <v>×</v>
      </c>
      <c r="AG1294" t="str">
        <f t="shared" si="1803"/>
        <v>×</v>
      </c>
      <c r="AK1294" t="str">
        <f t="shared" si="1804"/>
        <v>×</v>
      </c>
      <c r="AO1294" t="str">
        <f t="shared" si="1805"/>
        <v>×</v>
      </c>
      <c r="AS1294" t="str">
        <f t="shared" si="1806"/>
        <v>×</v>
      </c>
      <c r="AW1294" t="str">
        <f t="shared" si="1807"/>
        <v>×</v>
      </c>
      <c r="BA1294" t="str">
        <f t="shared" si="1808"/>
        <v>×</v>
      </c>
      <c r="BE1294" t="str">
        <f t="shared" si="1809"/>
        <v>×</v>
      </c>
      <c r="BI1294" t="str">
        <f t="shared" si="1810"/>
        <v>×</v>
      </c>
      <c r="BM1294" t="str">
        <f t="shared" si="1811"/>
        <v>×</v>
      </c>
      <c r="BQ1294" t="str">
        <f t="shared" si="1812"/>
        <v>×</v>
      </c>
      <c r="BU1294" t="str">
        <f t="shared" si="1813"/>
        <v>×</v>
      </c>
      <c r="BY1294" t="str">
        <f t="shared" si="1814"/>
        <v>×</v>
      </c>
      <c r="CC1294" s="7" t="str">
        <f t="shared" si="1815"/>
        <v>×</v>
      </c>
      <c r="CG1294" t="str">
        <f t="shared" si="1816"/>
        <v>×</v>
      </c>
      <c r="CK1294" s="7" t="str">
        <f t="shared" si="1817"/>
        <v>×</v>
      </c>
      <c r="CO1294" t="str">
        <f t="shared" si="1818"/>
        <v>×</v>
      </c>
      <c r="CR1294" s="10" t="s">
        <v>136</v>
      </c>
      <c r="CS1294" t="str">
        <f t="shared" si="1819"/>
        <v/>
      </c>
      <c r="CW1294" t="str">
        <f t="shared" si="1820"/>
        <v>×</v>
      </c>
      <c r="DA1294" t="str">
        <f t="shared" si="1821"/>
        <v>×</v>
      </c>
      <c r="DE1294" t="str">
        <f t="shared" si="1822"/>
        <v>×</v>
      </c>
      <c r="DI1294" t="str">
        <f t="shared" si="1823"/>
        <v>×</v>
      </c>
      <c r="DM1294" t="str">
        <f t="shared" si="1824"/>
        <v>×</v>
      </c>
      <c r="DQ1294" t="str">
        <f t="shared" si="1825"/>
        <v>×</v>
      </c>
      <c r="DU1294" t="str">
        <f t="shared" si="1826"/>
        <v>×</v>
      </c>
      <c r="DY1294" t="str">
        <f t="shared" si="1827"/>
        <v>×</v>
      </c>
      <c r="EC1294" t="str">
        <f t="shared" si="1828"/>
        <v>×</v>
      </c>
      <c r="EG1294" t="str">
        <f t="shared" si="1829"/>
        <v>×</v>
      </c>
      <c r="EK1294" t="str">
        <f t="shared" si="1830"/>
        <v>×</v>
      </c>
      <c r="EO1294" t="str">
        <f t="shared" si="1831"/>
        <v>×</v>
      </c>
      <c r="ES1294" t="str">
        <f t="shared" si="1832"/>
        <v>×</v>
      </c>
      <c r="EW1294" t="str">
        <f t="shared" si="1833"/>
        <v>×</v>
      </c>
      <c r="FA1294" t="str">
        <f t="shared" si="1834"/>
        <v>×</v>
      </c>
      <c r="FE1294" t="str">
        <f t="shared" si="1835"/>
        <v>×</v>
      </c>
      <c r="FI1294" t="str">
        <f t="shared" si="1836"/>
        <v>×</v>
      </c>
      <c r="FM1294" t="str">
        <f t="shared" si="1837"/>
        <v>×</v>
      </c>
      <c r="FQ1294" t="str">
        <f t="shared" si="1838"/>
        <v>×</v>
      </c>
      <c r="FU1294" t="str">
        <f t="shared" si="1839"/>
        <v>×</v>
      </c>
      <c r="FY1294" t="str">
        <f t="shared" si="1840"/>
        <v>×</v>
      </c>
      <c r="GC1294" t="str">
        <f t="shared" si="1841"/>
        <v>×</v>
      </c>
      <c r="GG1294" t="str">
        <f t="shared" si="1842"/>
        <v>×</v>
      </c>
      <c r="GK1294" t="str">
        <f t="shared" si="1843"/>
        <v>×</v>
      </c>
      <c r="GO1294" t="str">
        <f t="shared" si="1844"/>
        <v>×</v>
      </c>
      <c r="GS1294" t="str">
        <f t="shared" si="1845"/>
        <v>×</v>
      </c>
      <c r="GW1294" t="str">
        <f t="shared" si="1846"/>
        <v>×</v>
      </c>
      <c r="HA1294" t="str">
        <f t="shared" si="1847"/>
        <v>×</v>
      </c>
      <c r="HE1294" t="str">
        <f t="shared" si="1848"/>
        <v>×</v>
      </c>
      <c r="HI1294" t="str">
        <f t="shared" si="1849"/>
        <v>×</v>
      </c>
      <c r="HM1294" t="str">
        <f t="shared" si="1850"/>
        <v>×</v>
      </c>
      <c r="HQ1294" t="str">
        <f t="shared" si="1851"/>
        <v>×</v>
      </c>
      <c r="HU1294" t="str">
        <f t="shared" si="1852"/>
        <v>×</v>
      </c>
      <c r="HY1294" t="str">
        <f t="shared" si="1853"/>
        <v>×</v>
      </c>
      <c r="IC1294" t="str">
        <f t="shared" si="1854"/>
        <v>×</v>
      </c>
      <c r="IG1294" t="str">
        <f t="shared" si="1855"/>
        <v>×</v>
      </c>
      <c r="IK1294" t="str">
        <f t="shared" si="1856"/>
        <v>×</v>
      </c>
      <c r="IO1294" t="str">
        <f t="shared" si="1857"/>
        <v>×</v>
      </c>
      <c r="IV1294" t="str">
        <f t="shared" si="1858"/>
        <v>×</v>
      </c>
      <c r="IY1294" t="str">
        <f t="shared" si="1859"/>
        <v>×</v>
      </c>
    </row>
    <row r="1295" spans="1:259">
      <c r="A1295" s="10" t="s">
        <v>99</v>
      </c>
      <c r="B1295">
        <v>28009</v>
      </c>
      <c r="C1295">
        <v>28</v>
      </c>
      <c r="D1295" t="s">
        <v>3309</v>
      </c>
      <c r="E1295" t="s">
        <v>3324</v>
      </c>
      <c r="F1295" s="3" t="s">
        <v>3327</v>
      </c>
      <c r="G1295" s="3" t="s">
        <v>3328</v>
      </c>
      <c r="H1295" s="12" t="s">
        <v>593</v>
      </c>
      <c r="I1295" s="12"/>
      <c r="M1295" t="str">
        <f t="shared" si="1798"/>
        <v>×</v>
      </c>
      <c r="Q1295" t="str">
        <f t="shared" si="1799"/>
        <v>×</v>
      </c>
      <c r="U1295" t="str">
        <f t="shared" si="1800"/>
        <v>×</v>
      </c>
      <c r="Y1295" t="str">
        <f t="shared" si="1801"/>
        <v>×</v>
      </c>
      <c r="AC1295" t="str">
        <f t="shared" si="1802"/>
        <v>×</v>
      </c>
      <c r="AG1295" t="str">
        <f t="shared" si="1803"/>
        <v>×</v>
      </c>
      <c r="AK1295" t="str">
        <f t="shared" si="1804"/>
        <v>×</v>
      </c>
      <c r="AO1295" t="str">
        <f t="shared" si="1805"/>
        <v>×</v>
      </c>
      <c r="AS1295" t="str">
        <f t="shared" si="1806"/>
        <v>×</v>
      </c>
      <c r="AW1295" t="str">
        <f t="shared" si="1807"/>
        <v>×</v>
      </c>
      <c r="BA1295" t="str">
        <f t="shared" si="1808"/>
        <v>×</v>
      </c>
      <c r="BE1295" t="str">
        <f t="shared" si="1809"/>
        <v>×</v>
      </c>
      <c r="BI1295" t="str">
        <f t="shared" si="1810"/>
        <v>×</v>
      </c>
      <c r="BM1295" t="str">
        <f t="shared" si="1811"/>
        <v>×</v>
      </c>
      <c r="BQ1295" t="str">
        <f t="shared" si="1812"/>
        <v>×</v>
      </c>
      <c r="BU1295" t="str">
        <f t="shared" si="1813"/>
        <v>×</v>
      </c>
      <c r="BY1295" t="str">
        <f t="shared" si="1814"/>
        <v>×</v>
      </c>
      <c r="CC1295" s="7" t="str">
        <f t="shared" si="1815"/>
        <v>×</v>
      </c>
      <c r="CG1295" t="str">
        <f t="shared" si="1816"/>
        <v>×</v>
      </c>
      <c r="CK1295" s="7" t="str">
        <f t="shared" si="1817"/>
        <v>×</v>
      </c>
      <c r="CO1295" t="str">
        <f t="shared" si="1818"/>
        <v>×</v>
      </c>
      <c r="CP1295" s="10" t="s">
        <v>136</v>
      </c>
      <c r="CR1295" s="10" t="s">
        <v>126</v>
      </c>
      <c r="CS1295" t="str">
        <f t="shared" si="1819"/>
        <v/>
      </c>
      <c r="CW1295" t="str">
        <f t="shared" si="1820"/>
        <v>×</v>
      </c>
      <c r="DA1295" t="str">
        <f t="shared" si="1821"/>
        <v>×</v>
      </c>
      <c r="DE1295" t="str">
        <f t="shared" si="1822"/>
        <v>×</v>
      </c>
      <c r="DI1295" t="str">
        <f t="shared" si="1823"/>
        <v>×</v>
      </c>
      <c r="DL1295" s="10" t="s">
        <v>126</v>
      </c>
      <c r="DM1295" t="str">
        <f t="shared" si="1824"/>
        <v/>
      </c>
      <c r="DQ1295" t="str">
        <f t="shared" si="1825"/>
        <v>×</v>
      </c>
      <c r="DU1295" t="str">
        <f t="shared" si="1826"/>
        <v>×</v>
      </c>
      <c r="DY1295" t="str">
        <f t="shared" si="1827"/>
        <v>×</v>
      </c>
      <c r="EC1295" t="str">
        <f t="shared" si="1828"/>
        <v>×</v>
      </c>
      <c r="EG1295" t="str">
        <f t="shared" si="1829"/>
        <v>×</v>
      </c>
      <c r="EK1295" t="str">
        <f t="shared" si="1830"/>
        <v>×</v>
      </c>
      <c r="EO1295" t="str">
        <f t="shared" si="1831"/>
        <v>×</v>
      </c>
      <c r="ES1295" t="str">
        <f t="shared" si="1832"/>
        <v>×</v>
      </c>
      <c r="EW1295" t="str">
        <f t="shared" si="1833"/>
        <v>×</v>
      </c>
      <c r="FA1295" t="str">
        <f t="shared" si="1834"/>
        <v>×</v>
      </c>
      <c r="FE1295" t="str">
        <f t="shared" si="1835"/>
        <v>×</v>
      </c>
      <c r="FI1295" t="str">
        <f t="shared" si="1836"/>
        <v>×</v>
      </c>
      <c r="FM1295" t="str">
        <f t="shared" si="1837"/>
        <v>×</v>
      </c>
      <c r="FQ1295" t="str">
        <f t="shared" si="1838"/>
        <v>×</v>
      </c>
      <c r="FU1295" t="str">
        <f t="shared" si="1839"/>
        <v>×</v>
      </c>
      <c r="FY1295" t="str">
        <f t="shared" si="1840"/>
        <v>×</v>
      </c>
      <c r="GC1295" t="str">
        <f t="shared" si="1841"/>
        <v>×</v>
      </c>
      <c r="GG1295" t="str">
        <f t="shared" si="1842"/>
        <v>×</v>
      </c>
      <c r="GK1295" t="str">
        <f t="shared" si="1843"/>
        <v>×</v>
      </c>
      <c r="GO1295" t="str">
        <f t="shared" si="1844"/>
        <v>×</v>
      </c>
      <c r="GS1295" t="str">
        <f t="shared" si="1845"/>
        <v>×</v>
      </c>
      <c r="GW1295" t="str">
        <f t="shared" si="1846"/>
        <v>×</v>
      </c>
      <c r="HA1295" t="str">
        <f t="shared" si="1847"/>
        <v>×</v>
      </c>
      <c r="HE1295" t="str">
        <f t="shared" si="1848"/>
        <v>×</v>
      </c>
      <c r="HI1295" t="str">
        <f t="shared" si="1849"/>
        <v>×</v>
      </c>
      <c r="HM1295" t="str">
        <f t="shared" si="1850"/>
        <v>×</v>
      </c>
      <c r="HQ1295" t="str">
        <f t="shared" si="1851"/>
        <v>×</v>
      </c>
      <c r="HU1295" t="str">
        <f t="shared" si="1852"/>
        <v>×</v>
      </c>
      <c r="HY1295" t="str">
        <f t="shared" si="1853"/>
        <v>×</v>
      </c>
      <c r="IC1295" t="str">
        <f t="shared" si="1854"/>
        <v>×</v>
      </c>
      <c r="IG1295" t="str">
        <f t="shared" si="1855"/>
        <v>×</v>
      </c>
      <c r="IK1295" t="str">
        <f t="shared" si="1856"/>
        <v>×</v>
      </c>
      <c r="IO1295" t="str">
        <f t="shared" si="1857"/>
        <v>×</v>
      </c>
      <c r="IV1295" t="str">
        <f t="shared" si="1858"/>
        <v>×</v>
      </c>
      <c r="IY1295" t="str">
        <f t="shared" si="1859"/>
        <v>×</v>
      </c>
    </row>
    <row r="1296" spans="1:259">
      <c r="A1296" s="10" t="s">
        <v>99</v>
      </c>
      <c r="B1296">
        <v>28010</v>
      </c>
      <c r="C1296">
        <v>28</v>
      </c>
      <c r="D1296" t="s">
        <v>3309</v>
      </c>
      <c r="E1296" t="s">
        <v>3324</v>
      </c>
      <c r="F1296" s="3" t="s">
        <v>3329</v>
      </c>
      <c r="G1296" s="3" t="s">
        <v>3330</v>
      </c>
      <c r="H1296" s="12" t="s">
        <v>308</v>
      </c>
      <c r="I1296" s="12"/>
      <c r="M1296" t="str">
        <f t="shared" si="1798"/>
        <v>×</v>
      </c>
      <c r="Q1296" t="str">
        <f t="shared" si="1799"/>
        <v>×</v>
      </c>
      <c r="U1296" t="str">
        <f t="shared" si="1800"/>
        <v>×</v>
      </c>
      <c r="Y1296" t="str">
        <f t="shared" si="1801"/>
        <v>×</v>
      </c>
      <c r="AC1296" t="str">
        <f t="shared" si="1802"/>
        <v>×</v>
      </c>
      <c r="AG1296" t="str">
        <f t="shared" si="1803"/>
        <v>×</v>
      </c>
      <c r="AK1296" t="str">
        <f t="shared" si="1804"/>
        <v>×</v>
      </c>
      <c r="AO1296" t="str">
        <f t="shared" si="1805"/>
        <v>×</v>
      </c>
      <c r="AS1296" t="str">
        <f t="shared" si="1806"/>
        <v>×</v>
      </c>
      <c r="AW1296" t="str">
        <f t="shared" si="1807"/>
        <v>×</v>
      </c>
      <c r="BA1296" t="str">
        <f t="shared" si="1808"/>
        <v>×</v>
      </c>
      <c r="BE1296" t="str">
        <f t="shared" si="1809"/>
        <v>×</v>
      </c>
      <c r="BI1296" t="str">
        <f t="shared" si="1810"/>
        <v>×</v>
      </c>
      <c r="BM1296" t="str">
        <f t="shared" si="1811"/>
        <v>×</v>
      </c>
      <c r="BQ1296" t="str">
        <f t="shared" si="1812"/>
        <v>×</v>
      </c>
      <c r="BU1296" t="str">
        <f t="shared" si="1813"/>
        <v>×</v>
      </c>
      <c r="BY1296" t="str">
        <f t="shared" si="1814"/>
        <v>×</v>
      </c>
      <c r="CC1296" s="7" t="str">
        <f t="shared" si="1815"/>
        <v>×</v>
      </c>
      <c r="CG1296" t="str">
        <f t="shared" si="1816"/>
        <v>×</v>
      </c>
      <c r="CK1296" s="7" t="str">
        <f t="shared" si="1817"/>
        <v>×</v>
      </c>
      <c r="CO1296" t="str">
        <f t="shared" si="1818"/>
        <v>×</v>
      </c>
      <c r="CS1296" t="str">
        <f t="shared" si="1819"/>
        <v>×</v>
      </c>
      <c r="CW1296" t="str">
        <f t="shared" si="1820"/>
        <v>×</v>
      </c>
      <c r="DA1296" t="str">
        <f t="shared" si="1821"/>
        <v>×</v>
      </c>
      <c r="DE1296" t="str">
        <f t="shared" si="1822"/>
        <v>×</v>
      </c>
      <c r="DI1296" t="str">
        <f t="shared" si="1823"/>
        <v>×</v>
      </c>
      <c r="DL1296" t="s">
        <v>126</v>
      </c>
      <c r="DM1296" t="str">
        <f t="shared" si="1824"/>
        <v/>
      </c>
      <c r="DQ1296" t="str">
        <f t="shared" si="1825"/>
        <v>×</v>
      </c>
      <c r="DU1296" t="str">
        <f t="shared" si="1826"/>
        <v>×</v>
      </c>
      <c r="DY1296" t="str">
        <f t="shared" si="1827"/>
        <v>×</v>
      </c>
      <c r="EC1296" t="str">
        <f t="shared" si="1828"/>
        <v>×</v>
      </c>
      <c r="EG1296" t="str">
        <f t="shared" si="1829"/>
        <v>×</v>
      </c>
      <c r="EK1296" t="str">
        <f t="shared" si="1830"/>
        <v>×</v>
      </c>
      <c r="EO1296" t="str">
        <f t="shared" si="1831"/>
        <v>×</v>
      </c>
      <c r="ES1296" t="str">
        <f t="shared" si="1832"/>
        <v>×</v>
      </c>
      <c r="EW1296" t="str">
        <f t="shared" si="1833"/>
        <v>×</v>
      </c>
      <c r="FA1296" t="str">
        <f t="shared" si="1834"/>
        <v>×</v>
      </c>
      <c r="FE1296" t="str">
        <f t="shared" si="1835"/>
        <v>×</v>
      </c>
      <c r="FI1296" t="str">
        <f t="shared" si="1836"/>
        <v>×</v>
      </c>
      <c r="FM1296" t="str">
        <f t="shared" si="1837"/>
        <v>×</v>
      </c>
      <c r="FQ1296" t="str">
        <f t="shared" si="1838"/>
        <v>×</v>
      </c>
      <c r="FU1296" t="str">
        <f t="shared" si="1839"/>
        <v>×</v>
      </c>
      <c r="FY1296" t="str">
        <f t="shared" si="1840"/>
        <v>×</v>
      </c>
      <c r="GC1296" t="str">
        <f t="shared" si="1841"/>
        <v>×</v>
      </c>
      <c r="GG1296" t="str">
        <f t="shared" si="1842"/>
        <v>×</v>
      </c>
      <c r="GK1296" t="str">
        <f t="shared" si="1843"/>
        <v>×</v>
      </c>
      <c r="GO1296" t="str">
        <f t="shared" si="1844"/>
        <v>×</v>
      </c>
      <c r="GS1296" t="str">
        <f t="shared" si="1845"/>
        <v>×</v>
      </c>
      <c r="GW1296" t="str">
        <f t="shared" si="1846"/>
        <v>×</v>
      </c>
      <c r="HA1296" t="str">
        <f t="shared" si="1847"/>
        <v>×</v>
      </c>
      <c r="HE1296" t="str">
        <f t="shared" si="1848"/>
        <v>×</v>
      </c>
      <c r="HI1296" t="str">
        <f t="shared" si="1849"/>
        <v>×</v>
      </c>
      <c r="HM1296" t="str">
        <f t="shared" si="1850"/>
        <v>×</v>
      </c>
      <c r="HQ1296" t="str">
        <f t="shared" si="1851"/>
        <v>×</v>
      </c>
      <c r="HU1296" t="str">
        <f t="shared" si="1852"/>
        <v>×</v>
      </c>
      <c r="HY1296" t="str">
        <f t="shared" si="1853"/>
        <v>×</v>
      </c>
      <c r="IC1296" t="str">
        <f t="shared" si="1854"/>
        <v>×</v>
      </c>
      <c r="IG1296" t="str">
        <f t="shared" si="1855"/>
        <v>×</v>
      </c>
      <c r="IK1296" t="str">
        <f t="shared" si="1856"/>
        <v>×</v>
      </c>
      <c r="IO1296" t="str">
        <f t="shared" si="1857"/>
        <v>×</v>
      </c>
      <c r="IV1296" t="str">
        <f t="shared" si="1858"/>
        <v>×</v>
      </c>
      <c r="IY1296" t="str">
        <f t="shared" si="1859"/>
        <v>×</v>
      </c>
    </row>
    <row r="1297" s="140" customFormat="1" spans="1:259">
      <c r="A1297" s="181" t="s">
        <v>99</v>
      </c>
      <c r="B1297">
        <v>28011</v>
      </c>
      <c r="C1297" s="140">
        <v>28</v>
      </c>
      <c r="D1297" s="140" t="s">
        <v>3309</v>
      </c>
      <c r="E1297" s="140" t="s">
        <v>3331</v>
      </c>
      <c r="F1297" s="191" t="s">
        <v>3332</v>
      </c>
      <c r="G1297" s="191" t="s">
        <v>3333</v>
      </c>
      <c r="H1297" s="12" t="s">
        <v>116</v>
      </c>
      <c r="I1297" s="12"/>
      <c r="L1297" s="181" t="s">
        <v>99</v>
      </c>
      <c r="M1297" t="str">
        <f t="shared" si="1798"/>
        <v/>
      </c>
      <c r="P1297" s="181" t="s">
        <v>136</v>
      </c>
      <c r="Q1297" t="str">
        <f t="shared" si="1799"/>
        <v/>
      </c>
      <c r="U1297" t="str">
        <f t="shared" si="1800"/>
        <v>×</v>
      </c>
      <c r="Y1297" t="str">
        <f t="shared" si="1801"/>
        <v>×</v>
      </c>
      <c r="AC1297" t="str">
        <f t="shared" si="1802"/>
        <v>×</v>
      </c>
      <c r="AG1297" t="str">
        <f t="shared" si="1803"/>
        <v>×</v>
      </c>
      <c r="AK1297" t="str">
        <f t="shared" si="1804"/>
        <v>×</v>
      </c>
      <c r="AL1297" s="187"/>
      <c r="AO1297" t="str">
        <f t="shared" si="1805"/>
        <v>×</v>
      </c>
      <c r="AS1297" t="str">
        <f t="shared" si="1806"/>
        <v>×</v>
      </c>
      <c r="AW1297" t="str">
        <f t="shared" si="1807"/>
        <v>×</v>
      </c>
      <c r="BA1297" t="str">
        <f t="shared" si="1808"/>
        <v>×</v>
      </c>
      <c r="BE1297" t="str">
        <f t="shared" si="1809"/>
        <v>×</v>
      </c>
      <c r="BI1297" t="str">
        <f t="shared" si="1810"/>
        <v>×</v>
      </c>
      <c r="BM1297" t="str">
        <f t="shared" si="1811"/>
        <v>×</v>
      </c>
      <c r="BQ1297" t="str">
        <f t="shared" si="1812"/>
        <v>×</v>
      </c>
      <c r="BU1297" t="str">
        <f t="shared" si="1813"/>
        <v>×</v>
      </c>
      <c r="BY1297" t="str">
        <f t="shared" si="1814"/>
        <v>×</v>
      </c>
      <c r="CC1297" s="7" t="str">
        <f t="shared" si="1815"/>
        <v>×</v>
      </c>
      <c r="CG1297" t="str">
        <f t="shared" si="1816"/>
        <v>×</v>
      </c>
      <c r="CK1297" s="7" t="str">
        <f t="shared" si="1817"/>
        <v>×</v>
      </c>
      <c r="CO1297" t="str">
        <f t="shared" si="1818"/>
        <v>×</v>
      </c>
      <c r="CR1297" s="181" t="s">
        <v>126</v>
      </c>
      <c r="CS1297" t="str">
        <f t="shared" si="1819"/>
        <v/>
      </c>
      <c r="CW1297" t="str">
        <f t="shared" si="1820"/>
        <v>×</v>
      </c>
      <c r="DA1297" t="str">
        <f t="shared" si="1821"/>
        <v>×</v>
      </c>
      <c r="DE1297" t="str">
        <f t="shared" si="1822"/>
        <v>×</v>
      </c>
      <c r="DI1297" t="str">
        <f t="shared" si="1823"/>
        <v>×</v>
      </c>
      <c r="DL1297" s="181" t="s">
        <v>99</v>
      </c>
      <c r="DM1297" t="str">
        <f t="shared" si="1824"/>
        <v/>
      </c>
      <c r="DN1297" s="181"/>
      <c r="DO1297" s="181"/>
      <c r="DP1297" s="181"/>
      <c r="DQ1297" t="str">
        <f t="shared" si="1825"/>
        <v>×</v>
      </c>
      <c r="DR1297" s="181"/>
      <c r="DS1297" s="181"/>
      <c r="DT1297" s="181"/>
      <c r="DU1297" t="str">
        <f t="shared" si="1826"/>
        <v>×</v>
      </c>
      <c r="DY1297" t="str">
        <f t="shared" si="1827"/>
        <v>×</v>
      </c>
      <c r="DZ1297" s="181"/>
      <c r="EA1297" s="181"/>
      <c r="EB1297" s="181"/>
      <c r="EC1297" t="str">
        <f t="shared" si="1828"/>
        <v>×</v>
      </c>
      <c r="ED1297" s="181"/>
      <c r="EE1297" s="181"/>
      <c r="EF1297" s="181"/>
      <c r="EG1297" t="str">
        <f t="shared" si="1829"/>
        <v>×</v>
      </c>
      <c r="EH1297" s="181"/>
      <c r="EI1297" s="181"/>
      <c r="EJ1297" s="181"/>
      <c r="EK1297" t="str">
        <f t="shared" si="1830"/>
        <v>×</v>
      </c>
      <c r="EO1297" t="str">
        <f t="shared" si="1831"/>
        <v>×</v>
      </c>
      <c r="ES1297" t="str">
        <f t="shared" si="1832"/>
        <v>×</v>
      </c>
      <c r="EW1297" t="str">
        <f t="shared" si="1833"/>
        <v>×</v>
      </c>
      <c r="FA1297" t="str">
        <f t="shared" si="1834"/>
        <v>×</v>
      </c>
      <c r="FE1297" t="str">
        <f t="shared" si="1835"/>
        <v>×</v>
      </c>
      <c r="FI1297" t="str">
        <f t="shared" si="1836"/>
        <v>×</v>
      </c>
      <c r="FM1297" t="str">
        <f t="shared" si="1837"/>
        <v>×</v>
      </c>
      <c r="FQ1297" t="str">
        <f t="shared" si="1838"/>
        <v>×</v>
      </c>
      <c r="FU1297" t="str">
        <f t="shared" si="1839"/>
        <v>×</v>
      </c>
      <c r="FY1297" t="str">
        <f t="shared" si="1840"/>
        <v>×</v>
      </c>
      <c r="GC1297" t="str">
        <f t="shared" si="1841"/>
        <v>×</v>
      </c>
      <c r="GG1297" t="str">
        <f t="shared" si="1842"/>
        <v>×</v>
      </c>
      <c r="GK1297" t="str">
        <f t="shared" si="1843"/>
        <v>×</v>
      </c>
      <c r="GO1297" t="str">
        <f t="shared" si="1844"/>
        <v>×</v>
      </c>
      <c r="GS1297" t="str">
        <f t="shared" si="1845"/>
        <v>×</v>
      </c>
      <c r="GW1297" t="str">
        <f t="shared" si="1846"/>
        <v>×</v>
      </c>
      <c r="HA1297" t="str">
        <f t="shared" si="1847"/>
        <v>×</v>
      </c>
      <c r="HE1297" t="str">
        <f t="shared" si="1848"/>
        <v>×</v>
      </c>
      <c r="HI1297" t="str">
        <f t="shared" si="1849"/>
        <v>×</v>
      </c>
      <c r="HM1297" t="str">
        <f t="shared" si="1850"/>
        <v>×</v>
      </c>
      <c r="HQ1297" t="str">
        <f t="shared" si="1851"/>
        <v>×</v>
      </c>
      <c r="HU1297" t="str">
        <f t="shared" si="1852"/>
        <v>×</v>
      </c>
      <c r="HY1297" t="str">
        <f t="shared" si="1853"/>
        <v>×</v>
      </c>
      <c r="IC1297" t="str">
        <f t="shared" si="1854"/>
        <v>×</v>
      </c>
      <c r="IG1297" t="str">
        <f t="shared" si="1855"/>
        <v>×</v>
      </c>
      <c r="IK1297" t="str">
        <f t="shared" si="1856"/>
        <v>×</v>
      </c>
      <c r="IO1297" t="str">
        <f t="shared" si="1857"/>
        <v>×</v>
      </c>
      <c r="IV1297" t="str">
        <f t="shared" si="1858"/>
        <v>×</v>
      </c>
      <c r="IY1297" t="str">
        <f t="shared" si="1859"/>
        <v>×</v>
      </c>
    </row>
    <row r="1298" spans="1:259">
      <c r="A1298" s="10" t="s">
        <v>99</v>
      </c>
      <c r="B1298">
        <v>28012</v>
      </c>
      <c r="C1298">
        <v>28</v>
      </c>
      <c r="D1298" t="s">
        <v>3309</v>
      </c>
      <c r="E1298" t="s">
        <v>3331</v>
      </c>
      <c r="F1298" s="3" t="s">
        <v>3334</v>
      </c>
      <c r="G1298" s="3" t="s">
        <v>3335</v>
      </c>
      <c r="H1298" s="12" t="s">
        <v>3336</v>
      </c>
      <c r="I1298" s="12"/>
      <c r="L1298" s="10" t="s">
        <v>99</v>
      </c>
      <c r="M1298" t="str">
        <f t="shared" si="1798"/>
        <v/>
      </c>
      <c r="Q1298" t="str">
        <f t="shared" si="1799"/>
        <v>×</v>
      </c>
      <c r="U1298" t="str">
        <f t="shared" si="1800"/>
        <v>×</v>
      </c>
      <c r="Y1298" t="str">
        <f t="shared" si="1801"/>
        <v>×</v>
      </c>
      <c r="AC1298" t="str">
        <f t="shared" si="1802"/>
        <v>×</v>
      </c>
      <c r="AG1298" t="str">
        <f t="shared" si="1803"/>
        <v>×</v>
      </c>
      <c r="AK1298" t="str">
        <f t="shared" si="1804"/>
        <v>×</v>
      </c>
      <c r="AO1298" t="str">
        <f t="shared" si="1805"/>
        <v>×</v>
      </c>
      <c r="AS1298" t="str">
        <f t="shared" si="1806"/>
        <v>×</v>
      </c>
      <c r="AW1298" t="str">
        <f t="shared" si="1807"/>
        <v>×</v>
      </c>
      <c r="BA1298" t="str">
        <f t="shared" si="1808"/>
        <v>×</v>
      </c>
      <c r="BE1298" t="str">
        <f t="shared" si="1809"/>
        <v>×</v>
      </c>
      <c r="BI1298" t="str">
        <f t="shared" si="1810"/>
        <v>×</v>
      </c>
      <c r="BM1298" t="str">
        <f t="shared" si="1811"/>
        <v>×</v>
      </c>
      <c r="BQ1298" t="str">
        <f t="shared" si="1812"/>
        <v>×</v>
      </c>
      <c r="BU1298" t="str">
        <f t="shared" si="1813"/>
        <v>×</v>
      </c>
      <c r="BY1298" t="str">
        <f t="shared" si="1814"/>
        <v>×</v>
      </c>
      <c r="CC1298" s="7" t="str">
        <f t="shared" si="1815"/>
        <v>×</v>
      </c>
      <c r="CG1298" t="str">
        <f t="shared" si="1816"/>
        <v>×</v>
      </c>
      <c r="CK1298" s="7" t="str">
        <f t="shared" si="1817"/>
        <v>×</v>
      </c>
      <c r="CO1298" t="str">
        <f t="shared" si="1818"/>
        <v>×</v>
      </c>
      <c r="CR1298" s="10"/>
      <c r="CS1298" t="str">
        <f t="shared" si="1819"/>
        <v>×</v>
      </c>
      <c r="CW1298" t="str">
        <f t="shared" si="1820"/>
        <v>×</v>
      </c>
      <c r="DA1298" t="str">
        <f t="shared" si="1821"/>
        <v>×</v>
      </c>
      <c r="DE1298" t="str">
        <f t="shared" si="1822"/>
        <v>×</v>
      </c>
      <c r="DI1298" t="str">
        <f t="shared" si="1823"/>
        <v>×</v>
      </c>
      <c r="DL1298" s="10" t="s">
        <v>99</v>
      </c>
      <c r="DM1298" t="str">
        <f t="shared" si="1824"/>
        <v/>
      </c>
      <c r="DN1298" s="10"/>
      <c r="DO1298" s="10"/>
      <c r="DP1298" s="10"/>
      <c r="DQ1298" t="str">
        <f t="shared" si="1825"/>
        <v>×</v>
      </c>
      <c r="DR1298" s="10"/>
      <c r="DS1298" s="10"/>
      <c r="DT1298" s="10"/>
      <c r="DU1298" t="str">
        <f t="shared" si="1826"/>
        <v>×</v>
      </c>
      <c r="DY1298" t="str">
        <f t="shared" si="1827"/>
        <v>×</v>
      </c>
      <c r="DZ1298" s="10"/>
      <c r="EA1298" s="10"/>
      <c r="EB1298" s="10"/>
      <c r="EC1298" t="str">
        <f t="shared" si="1828"/>
        <v>×</v>
      </c>
      <c r="ED1298" s="10"/>
      <c r="EE1298" s="10"/>
      <c r="EF1298" s="10"/>
      <c r="EG1298" t="str">
        <f t="shared" si="1829"/>
        <v>×</v>
      </c>
      <c r="EH1298" s="10"/>
      <c r="EI1298" s="10"/>
      <c r="EJ1298" s="10"/>
      <c r="EK1298" t="str">
        <f t="shared" si="1830"/>
        <v>×</v>
      </c>
      <c r="EO1298" t="str">
        <f t="shared" si="1831"/>
        <v>×</v>
      </c>
      <c r="ES1298" t="str">
        <f t="shared" si="1832"/>
        <v>×</v>
      </c>
      <c r="EW1298" t="str">
        <f t="shared" si="1833"/>
        <v>×</v>
      </c>
      <c r="FA1298" t="str">
        <f t="shared" si="1834"/>
        <v>×</v>
      </c>
      <c r="FE1298" t="str">
        <f t="shared" si="1835"/>
        <v>×</v>
      </c>
      <c r="FI1298" t="str">
        <f t="shared" si="1836"/>
        <v>×</v>
      </c>
      <c r="FM1298" t="str">
        <f t="shared" si="1837"/>
        <v>×</v>
      </c>
      <c r="FQ1298" t="str">
        <f t="shared" si="1838"/>
        <v>×</v>
      </c>
      <c r="FU1298" t="str">
        <f t="shared" si="1839"/>
        <v>×</v>
      </c>
      <c r="FY1298" t="str">
        <f t="shared" si="1840"/>
        <v>×</v>
      </c>
      <c r="GC1298" t="str">
        <f t="shared" si="1841"/>
        <v>×</v>
      </c>
      <c r="GG1298" t="str">
        <f t="shared" si="1842"/>
        <v>×</v>
      </c>
      <c r="GK1298" t="str">
        <f t="shared" si="1843"/>
        <v>×</v>
      </c>
      <c r="GO1298" t="str">
        <f t="shared" si="1844"/>
        <v>×</v>
      </c>
      <c r="GS1298" t="str">
        <f t="shared" si="1845"/>
        <v>×</v>
      </c>
      <c r="GW1298" t="str">
        <f t="shared" si="1846"/>
        <v>×</v>
      </c>
      <c r="HA1298" t="str">
        <f t="shared" si="1847"/>
        <v>×</v>
      </c>
      <c r="HE1298" t="str">
        <f t="shared" si="1848"/>
        <v>×</v>
      </c>
      <c r="HI1298" t="str">
        <f t="shared" si="1849"/>
        <v>×</v>
      </c>
      <c r="HM1298" t="str">
        <f t="shared" si="1850"/>
        <v>×</v>
      </c>
      <c r="HQ1298" t="str">
        <f t="shared" si="1851"/>
        <v>×</v>
      </c>
      <c r="HU1298" t="str">
        <f t="shared" si="1852"/>
        <v>×</v>
      </c>
      <c r="HY1298" t="str">
        <f t="shared" si="1853"/>
        <v>×</v>
      </c>
      <c r="IC1298" t="str">
        <f t="shared" si="1854"/>
        <v>×</v>
      </c>
      <c r="IG1298" t="str">
        <f t="shared" si="1855"/>
        <v>×</v>
      </c>
      <c r="IK1298" t="str">
        <f t="shared" si="1856"/>
        <v>×</v>
      </c>
      <c r="IO1298" t="str">
        <f t="shared" si="1857"/>
        <v>×</v>
      </c>
      <c r="IV1298" t="str">
        <f t="shared" si="1858"/>
        <v>×</v>
      </c>
      <c r="IY1298" t="str">
        <f t="shared" si="1859"/>
        <v>×</v>
      </c>
    </row>
    <row r="1299" spans="1:259">
      <c r="A1299" s="10" t="s">
        <v>99</v>
      </c>
      <c r="B1299">
        <v>28013</v>
      </c>
      <c r="C1299">
        <v>28</v>
      </c>
      <c r="D1299" t="s">
        <v>3309</v>
      </c>
      <c r="E1299" t="s">
        <v>3331</v>
      </c>
      <c r="F1299" s="3" t="s">
        <v>3337</v>
      </c>
      <c r="G1299" s="3" t="s">
        <v>3338</v>
      </c>
      <c r="H1299" s="12" t="s">
        <v>249</v>
      </c>
      <c r="I1299" s="12"/>
      <c r="M1299" t="str">
        <f t="shared" si="1798"/>
        <v>×</v>
      </c>
      <c r="N1299" t="s">
        <v>136</v>
      </c>
      <c r="Q1299" t="str">
        <f t="shared" si="1799"/>
        <v/>
      </c>
      <c r="U1299" t="str">
        <f t="shared" si="1800"/>
        <v>×</v>
      </c>
      <c r="Y1299" t="str">
        <f t="shared" si="1801"/>
        <v>×</v>
      </c>
      <c r="AC1299" t="str">
        <f t="shared" si="1802"/>
        <v>×</v>
      </c>
      <c r="AG1299" t="str">
        <f t="shared" si="1803"/>
        <v>×</v>
      </c>
      <c r="AK1299" t="str">
        <f t="shared" si="1804"/>
        <v>×</v>
      </c>
      <c r="AO1299" t="str">
        <f t="shared" si="1805"/>
        <v>×</v>
      </c>
      <c r="AS1299" t="str">
        <f t="shared" si="1806"/>
        <v>×</v>
      </c>
      <c r="AW1299" t="str">
        <f t="shared" si="1807"/>
        <v>×</v>
      </c>
      <c r="BA1299" t="str">
        <f t="shared" si="1808"/>
        <v>×</v>
      </c>
      <c r="BE1299" t="str">
        <f t="shared" si="1809"/>
        <v>×</v>
      </c>
      <c r="BI1299" t="str">
        <f t="shared" si="1810"/>
        <v>×</v>
      </c>
      <c r="BM1299" t="str">
        <f t="shared" si="1811"/>
        <v>×</v>
      </c>
      <c r="BQ1299" t="str">
        <f t="shared" si="1812"/>
        <v>×</v>
      </c>
      <c r="BU1299" t="str">
        <f t="shared" si="1813"/>
        <v>×</v>
      </c>
      <c r="BY1299" t="str">
        <f t="shared" si="1814"/>
        <v>×</v>
      </c>
      <c r="CC1299" s="7" t="str">
        <f t="shared" si="1815"/>
        <v>×</v>
      </c>
      <c r="CG1299" t="str">
        <f t="shared" si="1816"/>
        <v>×</v>
      </c>
      <c r="CK1299" s="7" t="str">
        <f t="shared" si="1817"/>
        <v>×</v>
      </c>
      <c r="CO1299" t="str">
        <f t="shared" si="1818"/>
        <v>×</v>
      </c>
      <c r="CS1299" t="str">
        <f t="shared" si="1819"/>
        <v>×</v>
      </c>
      <c r="CW1299" t="str">
        <f t="shared" si="1820"/>
        <v>×</v>
      </c>
      <c r="DA1299" t="str">
        <f t="shared" si="1821"/>
        <v>×</v>
      </c>
      <c r="DE1299" t="str">
        <f t="shared" si="1822"/>
        <v>×</v>
      </c>
      <c r="DI1299" t="str">
        <f t="shared" si="1823"/>
        <v>×</v>
      </c>
      <c r="DL1299" t="s">
        <v>126</v>
      </c>
      <c r="DM1299" t="str">
        <f t="shared" si="1824"/>
        <v/>
      </c>
      <c r="DQ1299" t="str">
        <f t="shared" si="1825"/>
        <v>×</v>
      </c>
      <c r="DU1299" t="str">
        <f t="shared" si="1826"/>
        <v>×</v>
      </c>
      <c r="DY1299" t="str">
        <f t="shared" si="1827"/>
        <v>×</v>
      </c>
      <c r="EC1299" t="str">
        <f t="shared" si="1828"/>
        <v>×</v>
      </c>
      <c r="EG1299" t="str">
        <f t="shared" si="1829"/>
        <v>×</v>
      </c>
      <c r="EK1299" t="str">
        <f t="shared" si="1830"/>
        <v>×</v>
      </c>
      <c r="EO1299" t="str">
        <f t="shared" si="1831"/>
        <v>×</v>
      </c>
      <c r="ES1299" t="str">
        <f t="shared" si="1832"/>
        <v>×</v>
      </c>
      <c r="ET1299" t="s">
        <v>126</v>
      </c>
      <c r="EW1299" t="str">
        <f t="shared" si="1833"/>
        <v/>
      </c>
      <c r="FA1299" t="str">
        <f t="shared" si="1834"/>
        <v>×</v>
      </c>
      <c r="FE1299" t="str">
        <f t="shared" si="1835"/>
        <v>×</v>
      </c>
      <c r="FH1299" t="s">
        <v>126</v>
      </c>
      <c r="FI1299" t="str">
        <f t="shared" si="1836"/>
        <v/>
      </c>
      <c r="FL1299" t="s">
        <v>126</v>
      </c>
      <c r="FM1299" t="str">
        <f t="shared" si="1837"/>
        <v/>
      </c>
      <c r="FQ1299" t="str">
        <f t="shared" si="1838"/>
        <v>×</v>
      </c>
      <c r="FU1299" t="str">
        <f t="shared" si="1839"/>
        <v>×</v>
      </c>
      <c r="FY1299" t="str">
        <f t="shared" si="1840"/>
        <v>×</v>
      </c>
      <c r="GC1299" t="str">
        <f t="shared" si="1841"/>
        <v>×</v>
      </c>
      <c r="GG1299" t="str">
        <f t="shared" si="1842"/>
        <v>×</v>
      </c>
      <c r="GK1299" t="str">
        <f t="shared" si="1843"/>
        <v>×</v>
      </c>
      <c r="GO1299" t="str">
        <f t="shared" si="1844"/>
        <v>×</v>
      </c>
      <c r="GS1299" t="str">
        <f t="shared" si="1845"/>
        <v>×</v>
      </c>
      <c r="GW1299" t="str">
        <f t="shared" si="1846"/>
        <v>×</v>
      </c>
      <c r="HA1299" t="str">
        <f t="shared" si="1847"/>
        <v>×</v>
      </c>
      <c r="HE1299" t="str">
        <f t="shared" si="1848"/>
        <v>×</v>
      </c>
      <c r="HI1299" t="str">
        <f t="shared" si="1849"/>
        <v>×</v>
      </c>
      <c r="HM1299" t="str">
        <f t="shared" si="1850"/>
        <v>×</v>
      </c>
      <c r="HQ1299" t="str">
        <f t="shared" si="1851"/>
        <v>×</v>
      </c>
      <c r="HU1299" t="str">
        <f t="shared" si="1852"/>
        <v>×</v>
      </c>
      <c r="HY1299" t="str">
        <f t="shared" si="1853"/>
        <v>×</v>
      </c>
      <c r="IC1299" t="str">
        <f t="shared" si="1854"/>
        <v>×</v>
      </c>
      <c r="IG1299" t="str">
        <f t="shared" si="1855"/>
        <v>×</v>
      </c>
      <c r="IK1299" t="str">
        <f t="shared" si="1856"/>
        <v>×</v>
      </c>
      <c r="IO1299" t="str">
        <f t="shared" si="1857"/>
        <v>×</v>
      </c>
      <c r="IV1299" t="str">
        <f t="shared" si="1858"/>
        <v>×</v>
      </c>
      <c r="IY1299" t="str">
        <f t="shared" si="1859"/>
        <v>×</v>
      </c>
    </row>
    <row r="1300" spans="1:259">
      <c r="A1300" s="10" t="s">
        <v>99</v>
      </c>
      <c r="B1300">
        <v>28014</v>
      </c>
      <c r="C1300">
        <v>28</v>
      </c>
      <c r="D1300" t="s">
        <v>3309</v>
      </c>
      <c r="E1300" t="s">
        <v>3339</v>
      </c>
      <c r="F1300" s="3" t="s">
        <v>3340</v>
      </c>
      <c r="G1300" s="3" t="s">
        <v>3341</v>
      </c>
      <c r="H1300" s="12" t="s">
        <v>3342</v>
      </c>
      <c r="I1300" s="12"/>
      <c r="M1300" t="str">
        <f t="shared" si="1798"/>
        <v>×</v>
      </c>
      <c r="Q1300" t="str">
        <f t="shared" si="1799"/>
        <v>×</v>
      </c>
      <c r="U1300" t="str">
        <f t="shared" si="1800"/>
        <v>×</v>
      </c>
      <c r="Y1300" t="str">
        <f t="shared" si="1801"/>
        <v>×</v>
      </c>
      <c r="AC1300" t="str">
        <f t="shared" si="1802"/>
        <v>×</v>
      </c>
      <c r="AG1300" t="str">
        <f t="shared" si="1803"/>
        <v>×</v>
      </c>
      <c r="AK1300" t="str">
        <f t="shared" si="1804"/>
        <v>×</v>
      </c>
      <c r="AO1300" t="str">
        <f t="shared" si="1805"/>
        <v>×</v>
      </c>
      <c r="AS1300" t="str">
        <f t="shared" si="1806"/>
        <v>×</v>
      </c>
      <c r="AW1300" t="str">
        <f t="shared" si="1807"/>
        <v>×</v>
      </c>
      <c r="BA1300" t="str">
        <f t="shared" si="1808"/>
        <v>×</v>
      </c>
      <c r="BE1300" t="str">
        <f t="shared" si="1809"/>
        <v>×</v>
      </c>
      <c r="BI1300" t="str">
        <f t="shared" si="1810"/>
        <v>×</v>
      </c>
      <c r="BM1300" t="str">
        <f t="shared" si="1811"/>
        <v>×</v>
      </c>
      <c r="BQ1300" t="str">
        <f t="shared" si="1812"/>
        <v>×</v>
      </c>
      <c r="BU1300" t="str">
        <f t="shared" si="1813"/>
        <v>×</v>
      </c>
      <c r="BY1300" t="str">
        <f t="shared" si="1814"/>
        <v>×</v>
      </c>
      <c r="CC1300" s="7" t="str">
        <f t="shared" si="1815"/>
        <v>×</v>
      </c>
      <c r="CG1300" t="str">
        <f t="shared" si="1816"/>
        <v>×</v>
      </c>
      <c r="CK1300" s="7" t="str">
        <f t="shared" si="1817"/>
        <v>×</v>
      </c>
      <c r="CO1300" t="str">
        <f t="shared" si="1818"/>
        <v>×</v>
      </c>
      <c r="CS1300" t="str">
        <f t="shared" si="1819"/>
        <v>×</v>
      </c>
      <c r="CW1300" t="str">
        <f t="shared" si="1820"/>
        <v>×</v>
      </c>
      <c r="DA1300" t="str">
        <f t="shared" si="1821"/>
        <v>×</v>
      </c>
      <c r="DE1300" t="str">
        <f t="shared" si="1822"/>
        <v>×</v>
      </c>
      <c r="DI1300" t="str">
        <f t="shared" si="1823"/>
        <v>×</v>
      </c>
      <c r="DM1300" t="str">
        <f t="shared" si="1824"/>
        <v>×</v>
      </c>
      <c r="DQ1300" t="str">
        <f t="shared" si="1825"/>
        <v>×</v>
      </c>
      <c r="DU1300" t="str">
        <f t="shared" si="1826"/>
        <v>×</v>
      </c>
      <c r="DY1300" t="str">
        <f t="shared" si="1827"/>
        <v>×</v>
      </c>
      <c r="EC1300" t="str">
        <f t="shared" si="1828"/>
        <v>×</v>
      </c>
      <c r="EG1300" t="str">
        <f t="shared" si="1829"/>
        <v>×</v>
      </c>
      <c r="EK1300" t="str">
        <f t="shared" si="1830"/>
        <v>×</v>
      </c>
      <c r="EO1300" t="str">
        <f t="shared" si="1831"/>
        <v>×</v>
      </c>
      <c r="ES1300" t="str">
        <f t="shared" si="1832"/>
        <v>×</v>
      </c>
      <c r="EW1300" t="str">
        <f t="shared" si="1833"/>
        <v>×</v>
      </c>
      <c r="FA1300" t="str">
        <f t="shared" si="1834"/>
        <v>×</v>
      </c>
      <c r="FE1300" t="str">
        <f t="shared" si="1835"/>
        <v>×</v>
      </c>
      <c r="FI1300" t="str">
        <f t="shared" si="1836"/>
        <v>×</v>
      </c>
      <c r="FM1300" t="str">
        <f t="shared" si="1837"/>
        <v>×</v>
      </c>
      <c r="FQ1300" t="str">
        <f t="shared" si="1838"/>
        <v>×</v>
      </c>
      <c r="FU1300" t="str">
        <f t="shared" si="1839"/>
        <v>×</v>
      </c>
      <c r="FY1300" t="str">
        <f t="shared" si="1840"/>
        <v>×</v>
      </c>
      <c r="GC1300" t="str">
        <f t="shared" si="1841"/>
        <v>×</v>
      </c>
      <c r="GG1300" t="str">
        <f t="shared" si="1842"/>
        <v>×</v>
      </c>
      <c r="GK1300" t="str">
        <f t="shared" si="1843"/>
        <v>×</v>
      </c>
      <c r="GO1300" t="str">
        <f t="shared" si="1844"/>
        <v>×</v>
      </c>
      <c r="GS1300" t="str">
        <f t="shared" si="1845"/>
        <v>×</v>
      </c>
      <c r="GW1300" t="str">
        <f t="shared" si="1846"/>
        <v>×</v>
      </c>
      <c r="HA1300" t="str">
        <f t="shared" si="1847"/>
        <v>×</v>
      </c>
      <c r="HE1300" t="str">
        <f t="shared" si="1848"/>
        <v>×</v>
      </c>
      <c r="HI1300" t="str">
        <f t="shared" si="1849"/>
        <v>×</v>
      </c>
      <c r="HM1300" t="str">
        <f t="shared" si="1850"/>
        <v>×</v>
      </c>
      <c r="HQ1300" t="str">
        <f t="shared" si="1851"/>
        <v>×</v>
      </c>
      <c r="HU1300" t="str">
        <f t="shared" si="1852"/>
        <v>×</v>
      </c>
      <c r="HY1300" t="str">
        <f t="shared" si="1853"/>
        <v>×</v>
      </c>
      <c r="IC1300" t="str">
        <f t="shared" si="1854"/>
        <v>×</v>
      </c>
      <c r="IG1300" t="str">
        <f t="shared" si="1855"/>
        <v>×</v>
      </c>
      <c r="IK1300" t="str">
        <f t="shared" si="1856"/>
        <v>×</v>
      </c>
      <c r="IO1300" t="str">
        <f t="shared" si="1857"/>
        <v>×</v>
      </c>
      <c r="IV1300" t="str">
        <f t="shared" si="1858"/>
        <v>×</v>
      </c>
      <c r="IY1300" t="str">
        <f t="shared" si="1859"/>
        <v>×</v>
      </c>
    </row>
    <row r="1301" s="138" customFormat="1" spans="1:259">
      <c r="A1301" s="155" t="s">
        <v>99</v>
      </c>
      <c r="B1301">
        <v>28015</v>
      </c>
      <c r="C1301" s="138">
        <v>28</v>
      </c>
      <c r="D1301" s="138" t="s">
        <v>3309</v>
      </c>
      <c r="E1301" s="138" t="s">
        <v>3339</v>
      </c>
      <c r="F1301" s="156" t="s">
        <v>3343</v>
      </c>
      <c r="G1301" s="156" t="s">
        <v>3344</v>
      </c>
      <c r="H1301" s="12" t="s">
        <v>104</v>
      </c>
      <c r="I1301" s="12"/>
      <c r="M1301" t="str">
        <f t="shared" si="1798"/>
        <v>×</v>
      </c>
      <c r="Q1301" t="str">
        <f t="shared" si="1799"/>
        <v>×</v>
      </c>
      <c r="U1301" t="str">
        <f t="shared" si="1800"/>
        <v>×</v>
      </c>
      <c r="Y1301" t="str">
        <f t="shared" si="1801"/>
        <v>×</v>
      </c>
      <c r="AC1301" t="str">
        <f t="shared" si="1802"/>
        <v>×</v>
      </c>
      <c r="AG1301" t="str">
        <f t="shared" si="1803"/>
        <v>×</v>
      </c>
      <c r="AK1301" t="str">
        <f t="shared" si="1804"/>
        <v>×</v>
      </c>
      <c r="AL1301" s="162"/>
      <c r="AO1301" t="str">
        <f t="shared" si="1805"/>
        <v>×</v>
      </c>
      <c r="AS1301" t="str">
        <f t="shared" si="1806"/>
        <v>×</v>
      </c>
      <c r="AW1301" t="str">
        <f t="shared" si="1807"/>
        <v>×</v>
      </c>
      <c r="BA1301" t="str">
        <f t="shared" si="1808"/>
        <v>×</v>
      </c>
      <c r="BE1301" t="str">
        <f t="shared" si="1809"/>
        <v>×</v>
      </c>
      <c r="BI1301" t="str">
        <f t="shared" si="1810"/>
        <v>×</v>
      </c>
      <c r="BM1301" t="str">
        <f t="shared" si="1811"/>
        <v>×</v>
      </c>
      <c r="BQ1301" t="str">
        <f t="shared" si="1812"/>
        <v>×</v>
      </c>
      <c r="BU1301" t="str">
        <f t="shared" si="1813"/>
        <v>×</v>
      </c>
      <c r="BY1301" t="str">
        <f t="shared" si="1814"/>
        <v>×</v>
      </c>
      <c r="CC1301" s="7" t="str">
        <f t="shared" si="1815"/>
        <v>×</v>
      </c>
      <c r="CG1301" t="str">
        <f t="shared" si="1816"/>
        <v>×</v>
      </c>
      <c r="CK1301" s="7" t="str">
        <f t="shared" si="1817"/>
        <v>×</v>
      </c>
      <c r="CO1301" t="str">
        <f t="shared" si="1818"/>
        <v>×</v>
      </c>
      <c r="CS1301" t="str">
        <f t="shared" si="1819"/>
        <v>×</v>
      </c>
      <c r="CW1301" t="str">
        <f t="shared" si="1820"/>
        <v>×</v>
      </c>
      <c r="DA1301" t="str">
        <f t="shared" si="1821"/>
        <v>×</v>
      </c>
      <c r="DE1301" t="str">
        <f t="shared" si="1822"/>
        <v>×</v>
      </c>
      <c r="DI1301" t="str">
        <f t="shared" si="1823"/>
        <v>×</v>
      </c>
      <c r="DM1301" t="str">
        <f t="shared" si="1824"/>
        <v>×</v>
      </c>
      <c r="DQ1301" t="str">
        <f t="shared" si="1825"/>
        <v>×</v>
      </c>
      <c r="DU1301" t="str">
        <f t="shared" si="1826"/>
        <v>×</v>
      </c>
      <c r="DY1301" t="str">
        <f t="shared" si="1827"/>
        <v>×</v>
      </c>
      <c r="EC1301" t="str">
        <f t="shared" si="1828"/>
        <v>×</v>
      </c>
      <c r="EG1301" t="str">
        <f t="shared" si="1829"/>
        <v>×</v>
      </c>
      <c r="EK1301" t="str">
        <f t="shared" si="1830"/>
        <v>×</v>
      </c>
      <c r="EO1301" t="str">
        <f t="shared" si="1831"/>
        <v>×</v>
      </c>
      <c r="ES1301" t="str">
        <f t="shared" si="1832"/>
        <v>×</v>
      </c>
      <c r="EW1301" t="str">
        <f t="shared" si="1833"/>
        <v>×</v>
      </c>
      <c r="FA1301" t="str">
        <f t="shared" si="1834"/>
        <v>×</v>
      </c>
      <c r="FE1301" t="str">
        <f t="shared" si="1835"/>
        <v>×</v>
      </c>
      <c r="FI1301" t="str">
        <f t="shared" si="1836"/>
        <v>×</v>
      </c>
      <c r="FM1301" t="str">
        <f t="shared" si="1837"/>
        <v>×</v>
      </c>
      <c r="FQ1301" t="str">
        <f t="shared" si="1838"/>
        <v>×</v>
      </c>
      <c r="FU1301" t="str">
        <f t="shared" si="1839"/>
        <v>×</v>
      </c>
      <c r="FY1301" t="str">
        <f t="shared" si="1840"/>
        <v>×</v>
      </c>
      <c r="GC1301" t="str">
        <f t="shared" si="1841"/>
        <v>×</v>
      </c>
      <c r="GG1301" t="str">
        <f t="shared" si="1842"/>
        <v>×</v>
      </c>
      <c r="GK1301" t="str">
        <f t="shared" si="1843"/>
        <v>×</v>
      </c>
      <c r="GO1301" t="str">
        <f t="shared" si="1844"/>
        <v>×</v>
      </c>
      <c r="GS1301" t="str">
        <f t="shared" si="1845"/>
        <v>×</v>
      </c>
      <c r="GW1301" t="str">
        <f t="shared" si="1846"/>
        <v>×</v>
      </c>
      <c r="HA1301" t="str">
        <f t="shared" si="1847"/>
        <v>×</v>
      </c>
      <c r="HE1301" t="str">
        <f t="shared" si="1848"/>
        <v>×</v>
      </c>
      <c r="HI1301" t="str">
        <f t="shared" si="1849"/>
        <v>×</v>
      </c>
      <c r="HM1301" t="str">
        <f t="shared" si="1850"/>
        <v>×</v>
      </c>
      <c r="HQ1301" t="str">
        <f t="shared" si="1851"/>
        <v>×</v>
      </c>
      <c r="HU1301" t="str">
        <f t="shared" si="1852"/>
        <v>×</v>
      </c>
      <c r="HY1301" t="str">
        <f t="shared" si="1853"/>
        <v>×</v>
      </c>
      <c r="IC1301" t="str">
        <f t="shared" si="1854"/>
        <v>×</v>
      </c>
      <c r="IG1301" t="str">
        <f t="shared" si="1855"/>
        <v>×</v>
      </c>
      <c r="IK1301" t="str">
        <f t="shared" si="1856"/>
        <v>×</v>
      </c>
      <c r="IO1301" t="str">
        <f t="shared" si="1857"/>
        <v>×</v>
      </c>
      <c r="IV1301" t="str">
        <f t="shared" si="1858"/>
        <v>×</v>
      </c>
      <c r="IY1301" t="str">
        <f t="shared" si="1859"/>
        <v>×</v>
      </c>
    </row>
    <row r="1302" spans="1:259">
      <c r="A1302" s="10" t="s">
        <v>99</v>
      </c>
      <c r="B1302">
        <v>28016</v>
      </c>
      <c r="C1302">
        <v>28</v>
      </c>
      <c r="D1302" t="s">
        <v>3309</v>
      </c>
      <c r="E1302" t="s">
        <v>3345</v>
      </c>
      <c r="F1302" s="3" t="s">
        <v>3346</v>
      </c>
      <c r="G1302" s="3" t="s">
        <v>3347</v>
      </c>
      <c r="H1302" s="12" t="s">
        <v>129</v>
      </c>
      <c r="I1302" s="12"/>
      <c r="L1302" t="s">
        <v>99</v>
      </c>
      <c r="M1302" t="str">
        <f t="shared" si="1798"/>
        <v/>
      </c>
      <c r="N1302" t="s">
        <v>126</v>
      </c>
      <c r="Q1302" t="str">
        <f t="shared" si="1799"/>
        <v/>
      </c>
      <c r="U1302" t="str">
        <f t="shared" si="1800"/>
        <v>×</v>
      </c>
      <c r="Y1302" t="str">
        <f t="shared" si="1801"/>
        <v>×</v>
      </c>
      <c r="AC1302" t="str">
        <f t="shared" si="1802"/>
        <v>×</v>
      </c>
      <c r="AG1302" t="str">
        <f t="shared" si="1803"/>
        <v>×</v>
      </c>
      <c r="AK1302" t="str">
        <f t="shared" si="1804"/>
        <v>×</v>
      </c>
      <c r="AO1302" t="str">
        <f t="shared" si="1805"/>
        <v>×</v>
      </c>
      <c r="AS1302" t="str">
        <f t="shared" si="1806"/>
        <v>×</v>
      </c>
      <c r="AW1302" t="str">
        <f t="shared" si="1807"/>
        <v>×</v>
      </c>
      <c r="BA1302" t="str">
        <f t="shared" si="1808"/>
        <v>×</v>
      </c>
      <c r="BE1302" t="str">
        <f t="shared" si="1809"/>
        <v>×</v>
      </c>
      <c r="BI1302" t="str">
        <f t="shared" si="1810"/>
        <v>×</v>
      </c>
      <c r="BM1302" t="str">
        <f t="shared" si="1811"/>
        <v>×</v>
      </c>
      <c r="BQ1302" t="str">
        <f t="shared" si="1812"/>
        <v>×</v>
      </c>
      <c r="BU1302" t="str">
        <f t="shared" si="1813"/>
        <v>×</v>
      </c>
      <c r="BY1302" t="str">
        <f t="shared" si="1814"/>
        <v>×</v>
      </c>
      <c r="CC1302" s="7" t="str">
        <f t="shared" si="1815"/>
        <v>×</v>
      </c>
      <c r="CG1302" t="str">
        <f t="shared" si="1816"/>
        <v>×</v>
      </c>
      <c r="CK1302" s="7" t="str">
        <f t="shared" si="1817"/>
        <v>×</v>
      </c>
      <c r="CO1302" t="str">
        <f t="shared" si="1818"/>
        <v>×</v>
      </c>
      <c r="CP1302" t="s">
        <v>126</v>
      </c>
      <c r="CS1302" t="str">
        <f t="shared" si="1819"/>
        <v/>
      </c>
      <c r="CW1302" t="str">
        <f t="shared" si="1820"/>
        <v>×</v>
      </c>
      <c r="DA1302" t="str">
        <f t="shared" si="1821"/>
        <v>×</v>
      </c>
      <c r="DB1302" t="s">
        <v>126</v>
      </c>
      <c r="DE1302" t="str">
        <f t="shared" si="1822"/>
        <v/>
      </c>
      <c r="DI1302" t="str">
        <f t="shared" si="1823"/>
        <v>×</v>
      </c>
      <c r="DJ1302" s="10" t="s">
        <v>136</v>
      </c>
      <c r="DL1302" t="s">
        <v>99</v>
      </c>
      <c r="DM1302" t="str">
        <f t="shared" si="1824"/>
        <v/>
      </c>
      <c r="DQ1302" t="str">
        <f t="shared" si="1825"/>
        <v>×</v>
      </c>
      <c r="DU1302" t="str">
        <f t="shared" si="1826"/>
        <v>×</v>
      </c>
      <c r="DY1302" t="str">
        <f t="shared" si="1827"/>
        <v>×</v>
      </c>
      <c r="EC1302" t="str">
        <f t="shared" si="1828"/>
        <v>×</v>
      </c>
      <c r="EG1302" t="str">
        <f t="shared" si="1829"/>
        <v>×</v>
      </c>
      <c r="EK1302" t="str">
        <f t="shared" si="1830"/>
        <v>×</v>
      </c>
      <c r="EO1302" t="str">
        <f t="shared" si="1831"/>
        <v>×</v>
      </c>
      <c r="ES1302" t="str">
        <f t="shared" si="1832"/>
        <v>×</v>
      </c>
      <c r="EW1302" t="str">
        <f t="shared" si="1833"/>
        <v>×</v>
      </c>
      <c r="FA1302" t="str">
        <f t="shared" si="1834"/>
        <v>×</v>
      </c>
      <c r="FE1302" t="str">
        <f t="shared" si="1835"/>
        <v>×</v>
      </c>
      <c r="FI1302" t="str">
        <f t="shared" si="1836"/>
        <v>×</v>
      </c>
      <c r="FM1302" t="str">
        <f t="shared" si="1837"/>
        <v>×</v>
      </c>
      <c r="FQ1302" t="str">
        <f t="shared" si="1838"/>
        <v>×</v>
      </c>
      <c r="FU1302" t="str">
        <f t="shared" si="1839"/>
        <v>×</v>
      </c>
      <c r="FY1302" t="str">
        <f t="shared" si="1840"/>
        <v>×</v>
      </c>
      <c r="GC1302" t="str">
        <f t="shared" si="1841"/>
        <v>×</v>
      </c>
      <c r="GG1302" t="str">
        <f t="shared" si="1842"/>
        <v>×</v>
      </c>
      <c r="GK1302" t="str">
        <f t="shared" si="1843"/>
        <v>×</v>
      </c>
      <c r="GO1302" t="str">
        <f t="shared" si="1844"/>
        <v>×</v>
      </c>
      <c r="GS1302" t="str">
        <f t="shared" si="1845"/>
        <v>×</v>
      </c>
      <c r="GW1302" t="str">
        <f t="shared" si="1846"/>
        <v>×</v>
      </c>
      <c r="HA1302" t="str">
        <f t="shared" si="1847"/>
        <v>×</v>
      </c>
      <c r="HE1302" t="str">
        <f t="shared" si="1848"/>
        <v>×</v>
      </c>
      <c r="HI1302" t="str">
        <f t="shared" si="1849"/>
        <v>×</v>
      </c>
      <c r="HM1302" t="str">
        <f t="shared" si="1850"/>
        <v>×</v>
      </c>
      <c r="HQ1302" t="str">
        <f t="shared" si="1851"/>
        <v>×</v>
      </c>
      <c r="HU1302" t="str">
        <f t="shared" si="1852"/>
        <v>×</v>
      </c>
      <c r="HY1302" t="str">
        <f t="shared" si="1853"/>
        <v>×</v>
      </c>
      <c r="IC1302" t="str">
        <f t="shared" si="1854"/>
        <v>×</v>
      </c>
      <c r="IG1302" t="str">
        <f t="shared" si="1855"/>
        <v>×</v>
      </c>
      <c r="IK1302" t="str">
        <f t="shared" si="1856"/>
        <v>×</v>
      </c>
      <c r="IO1302" t="str">
        <f t="shared" si="1857"/>
        <v>×</v>
      </c>
      <c r="IV1302" t="str">
        <f t="shared" si="1858"/>
        <v>×</v>
      </c>
      <c r="IY1302" t="str">
        <f t="shared" si="1859"/>
        <v>×</v>
      </c>
    </row>
    <row r="1303" s="140" customFormat="1" spans="1:259">
      <c r="A1303" s="181" t="s">
        <v>99</v>
      </c>
      <c r="B1303">
        <v>28017</v>
      </c>
      <c r="C1303" s="140">
        <v>28</v>
      </c>
      <c r="D1303" s="140" t="s">
        <v>3309</v>
      </c>
      <c r="E1303" s="140" t="s">
        <v>3345</v>
      </c>
      <c r="F1303" s="191" t="s">
        <v>3348</v>
      </c>
      <c r="G1303" s="191" t="s">
        <v>3349</v>
      </c>
      <c r="H1303" s="12" t="s">
        <v>116</v>
      </c>
      <c r="I1303" s="12"/>
      <c r="M1303" t="str">
        <f t="shared" si="1798"/>
        <v>×</v>
      </c>
      <c r="Q1303" t="str">
        <f t="shared" si="1799"/>
        <v>×</v>
      </c>
      <c r="U1303" t="str">
        <f t="shared" si="1800"/>
        <v>×</v>
      </c>
      <c r="Y1303" t="str">
        <f t="shared" si="1801"/>
        <v>×</v>
      </c>
      <c r="AC1303" t="str">
        <f t="shared" si="1802"/>
        <v>×</v>
      </c>
      <c r="AG1303" t="str">
        <f t="shared" si="1803"/>
        <v>×</v>
      </c>
      <c r="AK1303" t="str">
        <f t="shared" si="1804"/>
        <v>×</v>
      </c>
      <c r="AL1303" s="187"/>
      <c r="AO1303" t="str">
        <f t="shared" si="1805"/>
        <v>×</v>
      </c>
      <c r="AS1303" t="str">
        <f t="shared" si="1806"/>
        <v>×</v>
      </c>
      <c r="AW1303" t="str">
        <f t="shared" si="1807"/>
        <v>×</v>
      </c>
      <c r="BA1303" t="str">
        <f t="shared" si="1808"/>
        <v>×</v>
      </c>
      <c r="BE1303" t="str">
        <f t="shared" si="1809"/>
        <v>×</v>
      </c>
      <c r="BI1303" t="str">
        <f t="shared" si="1810"/>
        <v>×</v>
      </c>
      <c r="BM1303" t="str">
        <f t="shared" si="1811"/>
        <v>×</v>
      </c>
      <c r="BQ1303" t="str">
        <f t="shared" si="1812"/>
        <v>×</v>
      </c>
      <c r="BU1303" t="str">
        <f t="shared" si="1813"/>
        <v>×</v>
      </c>
      <c r="BY1303" t="str">
        <f t="shared" si="1814"/>
        <v>×</v>
      </c>
      <c r="CC1303" s="7" t="str">
        <f t="shared" si="1815"/>
        <v>×</v>
      </c>
      <c r="CG1303" t="str">
        <f t="shared" si="1816"/>
        <v>×</v>
      </c>
      <c r="CK1303" s="7" t="str">
        <f t="shared" si="1817"/>
        <v>×</v>
      </c>
      <c r="CO1303" t="str">
        <f t="shared" si="1818"/>
        <v>×</v>
      </c>
      <c r="CS1303" t="str">
        <f t="shared" si="1819"/>
        <v>×</v>
      </c>
      <c r="CW1303" t="str">
        <f t="shared" si="1820"/>
        <v>×</v>
      </c>
      <c r="DA1303" t="str">
        <f t="shared" si="1821"/>
        <v>×</v>
      </c>
      <c r="DE1303" t="str">
        <f t="shared" si="1822"/>
        <v>×</v>
      </c>
      <c r="DI1303" t="str">
        <f t="shared" si="1823"/>
        <v>×</v>
      </c>
      <c r="DM1303" t="str">
        <f t="shared" si="1824"/>
        <v>×</v>
      </c>
      <c r="DQ1303" t="str">
        <f t="shared" si="1825"/>
        <v>×</v>
      </c>
      <c r="DU1303" t="str">
        <f t="shared" si="1826"/>
        <v>×</v>
      </c>
      <c r="DY1303" t="str">
        <f t="shared" si="1827"/>
        <v>×</v>
      </c>
      <c r="EC1303" t="str">
        <f t="shared" si="1828"/>
        <v>×</v>
      </c>
      <c r="EG1303" t="str">
        <f t="shared" si="1829"/>
        <v>×</v>
      </c>
      <c r="EK1303" t="str">
        <f t="shared" si="1830"/>
        <v>×</v>
      </c>
      <c r="EO1303" t="str">
        <f t="shared" si="1831"/>
        <v>×</v>
      </c>
      <c r="ES1303" t="str">
        <f t="shared" si="1832"/>
        <v>×</v>
      </c>
      <c r="EW1303" t="str">
        <f t="shared" si="1833"/>
        <v>×</v>
      </c>
      <c r="FA1303" t="str">
        <f t="shared" si="1834"/>
        <v>×</v>
      </c>
      <c r="FE1303" t="str">
        <f t="shared" si="1835"/>
        <v>×</v>
      </c>
      <c r="FI1303" t="str">
        <f t="shared" si="1836"/>
        <v>×</v>
      </c>
      <c r="FM1303" t="str">
        <f t="shared" si="1837"/>
        <v>×</v>
      </c>
      <c r="FQ1303" t="str">
        <f t="shared" si="1838"/>
        <v>×</v>
      </c>
      <c r="FU1303" t="str">
        <f t="shared" si="1839"/>
        <v>×</v>
      </c>
      <c r="FY1303" t="str">
        <f t="shared" si="1840"/>
        <v>×</v>
      </c>
      <c r="GC1303" t="str">
        <f t="shared" si="1841"/>
        <v>×</v>
      </c>
      <c r="GG1303" t="str">
        <f t="shared" si="1842"/>
        <v>×</v>
      </c>
      <c r="GK1303" t="str">
        <f t="shared" si="1843"/>
        <v>×</v>
      </c>
      <c r="GO1303" t="str">
        <f t="shared" si="1844"/>
        <v>×</v>
      </c>
      <c r="GS1303" t="str">
        <f t="shared" si="1845"/>
        <v>×</v>
      </c>
      <c r="GW1303" t="str">
        <f t="shared" si="1846"/>
        <v>×</v>
      </c>
      <c r="HA1303" t="str">
        <f t="shared" si="1847"/>
        <v>×</v>
      </c>
      <c r="HE1303" t="str">
        <f t="shared" si="1848"/>
        <v>×</v>
      </c>
      <c r="HI1303" t="str">
        <f t="shared" si="1849"/>
        <v>×</v>
      </c>
      <c r="HM1303" t="str">
        <f t="shared" si="1850"/>
        <v>×</v>
      </c>
      <c r="HQ1303" t="str">
        <f t="shared" si="1851"/>
        <v>×</v>
      </c>
      <c r="HU1303" t="str">
        <f t="shared" si="1852"/>
        <v>×</v>
      </c>
      <c r="HY1303" t="str">
        <f t="shared" si="1853"/>
        <v>×</v>
      </c>
      <c r="IC1303" t="str">
        <f t="shared" si="1854"/>
        <v>×</v>
      </c>
      <c r="IG1303" t="str">
        <f t="shared" si="1855"/>
        <v>×</v>
      </c>
      <c r="IK1303" t="str">
        <f t="shared" si="1856"/>
        <v>×</v>
      </c>
      <c r="IO1303" t="str">
        <f t="shared" si="1857"/>
        <v>×</v>
      </c>
      <c r="IV1303" t="str">
        <f t="shared" si="1858"/>
        <v>×</v>
      </c>
      <c r="IY1303" t="str">
        <f t="shared" si="1859"/>
        <v>×</v>
      </c>
    </row>
    <row r="1304" spans="1:259">
      <c r="A1304" s="10" t="s">
        <v>99</v>
      </c>
      <c r="B1304">
        <v>28018</v>
      </c>
      <c r="C1304">
        <v>28</v>
      </c>
      <c r="D1304" t="s">
        <v>3309</v>
      </c>
      <c r="E1304" t="s">
        <v>3345</v>
      </c>
      <c r="F1304" s="3" t="s">
        <v>3350</v>
      </c>
      <c r="G1304" s="3" t="s">
        <v>3351</v>
      </c>
      <c r="H1304" s="12" t="s">
        <v>133</v>
      </c>
      <c r="I1304" s="12"/>
      <c r="M1304" t="str">
        <f t="shared" si="1798"/>
        <v>×</v>
      </c>
      <c r="Q1304" t="str">
        <f t="shared" si="1799"/>
        <v>×</v>
      </c>
      <c r="U1304" t="str">
        <f t="shared" si="1800"/>
        <v>×</v>
      </c>
      <c r="Y1304" t="str">
        <f t="shared" si="1801"/>
        <v>×</v>
      </c>
      <c r="AC1304" t="str">
        <f t="shared" si="1802"/>
        <v>×</v>
      </c>
      <c r="AG1304" t="str">
        <f t="shared" si="1803"/>
        <v>×</v>
      </c>
      <c r="AK1304" t="str">
        <f t="shared" si="1804"/>
        <v>×</v>
      </c>
      <c r="AO1304" t="str">
        <f t="shared" si="1805"/>
        <v>×</v>
      </c>
      <c r="AS1304" t="str">
        <f t="shared" si="1806"/>
        <v>×</v>
      </c>
      <c r="AW1304" t="str">
        <f t="shared" si="1807"/>
        <v>×</v>
      </c>
      <c r="BA1304" t="str">
        <f t="shared" si="1808"/>
        <v>×</v>
      </c>
      <c r="BE1304" t="str">
        <f t="shared" si="1809"/>
        <v>×</v>
      </c>
      <c r="BI1304" t="str">
        <f t="shared" si="1810"/>
        <v>×</v>
      </c>
      <c r="BM1304" t="str">
        <f t="shared" si="1811"/>
        <v>×</v>
      </c>
      <c r="BQ1304" t="str">
        <f t="shared" si="1812"/>
        <v>×</v>
      </c>
      <c r="BU1304" t="str">
        <f t="shared" si="1813"/>
        <v>×</v>
      </c>
      <c r="BY1304" t="str">
        <f t="shared" si="1814"/>
        <v>×</v>
      </c>
      <c r="CC1304" s="7" t="str">
        <f t="shared" si="1815"/>
        <v>×</v>
      </c>
      <c r="CG1304" t="str">
        <f t="shared" si="1816"/>
        <v>×</v>
      </c>
      <c r="CK1304" s="7" t="str">
        <f t="shared" si="1817"/>
        <v>×</v>
      </c>
      <c r="CO1304" t="str">
        <f t="shared" si="1818"/>
        <v>×</v>
      </c>
      <c r="CS1304" t="str">
        <f t="shared" si="1819"/>
        <v>×</v>
      </c>
      <c r="CW1304" t="str">
        <f t="shared" si="1820"/>
        <v>×</v>
      </c>
      <c r="DA1304" t="str">
        <f t="shared" si="1821"/>
        <v>×</v>
      </c>
      <c r="DE1304" t="str">
        <f t="shared" si="1822"/>
        <v>×</v>
      </c>
      <c r="DI1304" t="str">
        <f t="shared" si="1823"/>
        <v>×</v>
      </c>
      <c r="DM1304" t="str">
        <f t="shared" si="1824"/>
        <v>×</v>
      </c>
      <c r="DQ1304" t="str">
        <f t="shared" si="1825"/>
        <v>×</v>
      </c>
      <c r="DU1304" t="str">
        <f t="shared" si="1826"/>
        <v>×</v>
      </c>
      <c r="DY1304" t="str">
        <f t="shared" si="1827"/>
        <v>×</v>
      </c>
      <c r="EC1304" t="str">
        <f t="shared" si="1828"/>
        <v>×</v>
      </c>
      <c r="EG1304" t="str">
        <f t="shared" si="1829"/>
        <v>×</v>
      </c>
      <c r="EK1304" t="str">
        <f t="shared" si="1830"/>
        <v>×</v>
      </c>
      <c r="EO1304" t="str">
        <f t="shared" si="1831"/>
        <v>×</v>
      </c>
      <c r="ES1304" t="str">
        <f t="shared" si="1832"/>
        <v>×</v>
      </c>
      <c r="EW1304" t="str">
        <f t="shared" si="1833"/>
        <v>×</v>
      </c>
      <c r="FA1304" t="str">
        <f t="shared" si="1834"/>
        <v>×</v>
      </c>
      <c r="FE1304" t="str">
        <f t="shared" si="1835"/>
        <v>×</v>
      </c>
      <c r="FI1304" t="str">
        <f t="shared" si="1836"/>
        <v>×</v>
      </c>
      <c r="FM1304" t="str">
        <f t="shared" si="1837"/>
        <v>×</v>
      </c>
      <c r="FQ1304" t="str">
        <f t="shared" si="1838"/>
        <v>×</v>
      </c>
      <c r="FU1304" t="str">
        <f t="shared" si="1839"/>
        <v>×</v>
      </c>
      <c r="FY1304" t="str">
        <f t="shared" si="1840"/>
        <v>×</v>
      </c>
      <c r="GC1304" t="str">
        <f t="shared" si="1841"/>
        <v>×</v>
      </c>
      <c r="GG1304" t="str">
        <f t="shared" si="1842"/>
        <v>×</v>
      </c>
      <c r="GK1304" t="str">
        <f t="shared" si="1843"/>
        <v>×</v>
      </c>
      <c r="GO1304" t="str">
        <f t="shared" si="1844"/>
        <v>×</v>
      </c>
      <c r="GS1304" t="str">
        <f t="shared" si="1845"/>
        <v>×</v>
      </c>
      <c r="GW1304" t="str">
        <f t="shared" si="1846"/>
        <v>×</v>
      </c>
      <c r="HA1304" t="str">
        <f t="shared" si="1847"/>
        <v>×</v>
      </c>
      <c r="HE1304" t="str">
        <f t="shared" si="1848"/>
        <v>×</v>
      </c>
      <c r="HI1304" t="str">
        <f t="shared" si="1849"/>
        <v>×</v>
      </c>
      <c r="HM1304" t="str">
        <f t="shared" si="1850"/>
        <v>×</v>
      </c>
      <c r="HQ1304" t="str">
        <f t="shared" si="1851"/>
        <v>×</v>
      </c>
      <c r="HU1304" t="str">
        <f t="shared" si="1852"/>
        <v>×</v>
      </c>
      <c r="HY1304" t="str">
        <f t="shared" si="1853"/>
        <v>×</v>
      </c>
      <c r="IC1304" t="str">
        <f t="shared" si="1854"/>
        <v>×</v>
      </c>
      <c r="IG1304" t="str">
        <f t="shared" si="1855"/>
        <v>×</v>
      </c>
      <c r="IK1304" t="str">
        <f t="shared" si="1856"/>
        <v>×</v>
      </c>
      <c r="IO1304" t="str">
        <f t="shared" si="1857"/>
        <v>×</v>
      </c>
      <c r="IV1304" t="str">
        <f t="shared" si="1858"/>
        <v>×</v>
      </c>
      <c r="IY1304" t="str">
        <f t="shared" si="1859"/>
        <v>×</v>
      </c>
    </row>
    <row r="1305" spans="1:259">
      <c r="A1305" s="10" t="s">
        <v>99</v>
      </c>
      <c r="B1305">
        <v>28019</v>
      </c>
      <c r="C1305">
        <v>28</v>
      </c>
      <c r="D1305" t="s">
        <v>3309</v>
      </c>
      <c r="E1305" t="s">
        <v>3352</v>
      </c>
      <c r="F1305" s="3" t="s">
        <v>3353</v>
      </c>
      <c r="G1305" s="3" t="s">
        <v>3354</v>
      </c>
      <c r="H1305" s="12" t="s">
        <v>2457</v>
      </c>
      <c r="I1305" s="12"/>
      <c r="J1305" s="10" t="s">
        <v>136</v>
      </c>
      <c r="L1305" t="s">
        <v>99</v>
      </c>
      <c r="M1305" t="str">
        <f t="shared" si="1798"/>
        <v/>
      </c>
      <c r="N1305" t="s">
        <v>126</v>
      </c>
      <c r="P1305" t="s">
        <v>126</v>
      </c>
      <c r="Q1305" t="str">
        <f t="shared" si="1799"/>
        <v/>
      </c>
      <c r="U1305" t="str">
        <f t="shared" si="1800"/>
        <v>×</v>
      </c>
      <c r="Y1305" t="str">
        <f t="shared" si="1801"/>
        <v>×</v>
      </c>
      <c r="AC1305" t="str">
        <f t="shared" si="1802"/>
        <v>×</v>
      </c>
      <c r="AG1305" t="str">
        <f t="shared" si="1803"/>
        <v>×</v>
      </c>
      <c r="AK1305" t="str">
        <f t="shared" si="1804"/>
        <v>×</v>
      </c>
      <c r="AO1305" t="str">
        <f t="shared" si="1805"/>
        <v>×</v>
      </c>
      <c r="AS1305" t="str">
        <f t="shared" si="1806"/>
        <v>×</v>
      </c>
      <c r="AW1305" t="str">
        <f t="shared" si="1807"/>
        <v>×</v>
      </c>
      <c r="BA1305" t="str">
        <f t="shared" si="1808"/>
        <v>×</v>
      </c>
      <c r="BE1305" t="str">
        <f t="shared" si="1809"/>
        <v>×</v>
      </c>
      <c r="BI1305" t="str">
        <f t="shared" si="1810"/>
        <v>×</v>
      </c>
      <c r="BM1305" t="str">
        <f t="shared" si="1811"/>
        <v>×</v>
      </c>
      <c r="BQ1305" t="str">
        <f t="shared" si="1812"/>
        <v>×</v>
      </c>
      <c r="BU1305" t="str">
        <f t="shared" si="1813"/>
        <v>×</v>
      </c>
      <c r="BY1305" t="str">
        <f t="shared" si="1814"/>
        <v>×</v>
      </c>
      <c r="CC1305" s="7" t="str">
        <f t="shared" si="1815"/>
        <v>×</v>
      </c>
      <c r="CG1305" t="str">
        <f t="shared" si="1816"/>
        <v>×</v>
      </c>
      <c r="CK1305" s="7" t="str">
        <f t="shared" si="1817"/>
        <v>×</v>
      </c>
      <c r="CO1305" t="str">
        <f t="shared" si="1818"/>
        <v>×</v>
      </c>
      <c r="CS1305" t="str">
        <f t="shared" si="1819"/>
        <v>×</v>
      </c>
      <c r="CW1305" t="str">
        <f t="shared" si="1820"/>
        <v>×</v>
      </c>
      <c r="DA1305" t="str">
        <f t="shared" si="1821"/>
        <v>×</v>
      </c>
      <c r="DE1305" t="str">
        <f t="shared" si="1822"/>
        <v>×</v>
      </c>
      <c r="DI1305" t="str">
        <f t="shared" si="1823"/>
        <v>×</v>
      </c>
      <c r="DM1305" t="str">
        <f t="shared" si="1824"/>
        <v>×</v>
      </c>
      <c r="DQ1305" t="str">
        <f t="shared" si="1825"/>
        <v>×</v>
      </c>
      <c r="DU1305" t="str">
        <f t="shared" si="1826"/>
        <v>×</v>
      </c>
      <c r="DY1305" t="str">
        <f t="shared" si="1827"/>
        <v>×</v>
      </c>
      <c r="EC1305" t="str">
        <f t="shared" si="1828"/>
        <v>×</v>
      </c>
      <c r="EG1305" t="str">
        <f t="shared" si="1829"/>
        <v>×</v>
      </c>
      <c r="EK1305" t="str">
        <f t="shared" si="1830"/>
        <v>×</v>
      </c>
      <c r="EO1305" t="str">
        <f t="shared" si="1831"/>
        <v>×</v>
      </c>
      <c r="ES1305" t="str">
        <f t="shared" si="1832"/>
        <v>×</v>
      </c>
      <c r="EW1305" t="str">
        <f t="shared" si="1833"/>
        <v>×</v>
      </c>
      <c r="FA1305" t="str">
        <f t="shared" si="1834"/>
        <v>×</v>
      </c>
      <c r="FE1305" t="str">
        <f t="shared" si="1835"/>
        <v>×</v>
      </c>
      <c r="FI1305" t="str">
        <f t="shared" si="1836"/>
        <v>×</v>
      </c>
      <c r="FM1305" t="str">
        <f t="shared" si="1837"/>
        <v>×</v>
      </c>
      <c r="FQ1305" t="str">
        <f t="shared" si="1838"/>
        <v>×</v>
      </c>
      <c r="FU1305" t="str">
        <f t="shared" si="1839"/>
        <v>×</v>
      </c>
      <c r="FY1305" t="str">
        <f t="shared" si="1840"/>
        <v>×</v>
      </c>
      <c r="GC1305" t="str">
        <f t="shared" si="1841"/>
        <v>×</v>
      </c>
      <c r="GG1305" t="str">
        <f t="shared" si="1842"/>
        <v>×</v>
      </c>
      <c r="GK1305" t="str">
        <f t="shared" si="1843"/>
        <v>×</v>
      </c>
      <c r="GO1305" t="str">
        <f t="shared" si="1844"/>
        <v>×</v>
      </c>
      <c r="GS1305" t="str">
        <f t="shared" si="1845"/>
        <v>×</v>
      </c>
      <c r="GW1305" t="str">
        <f t="shared" si="1846"/>
        <v>×</v>
      </c>
      <c r="HA1305" t="str">
        <f t="shared" si="1847"/>
        <v>×</v>
      </c>
      <c r="HE1305" t="str">
        <f t="shared" si="1848"/>
        <v>×</v>
      </c>
      <c r="HI1305" t="str">
        <f t="shared" si="1849"/>
        <v>×</v>
      </c>
      <c r="HM1305" t="str">
        <f t="shared" si="1850"/>
        <v>×</v>
      </c>
      <c r="HQ1305" t="str">
        <f t="shared" si="1851"/>
        <v>×</v>
      </c>
      <c r="HU1305" t="str">
        <f t="shared" si="1852"/>
        <v>×</v>
      </c>
      <c r="HY1305" t="str">
        <f t="shared" si="1853"/>
        <v>×</v>
      </c>
      <c r="IC1305" t="str">
        <f t="shared" si="1854"/>
        <v>×</v>
      </c>
      <c r="IG1305" t="str">
        <f t="shared" si="1855"/>
        <v>×</v>
      </c>
      <c r="IK1305" t="str">
        <f t="shared" si="1856"/>
        <v>×</v>
      </c>
      <c r="IO1305" t="str">
        <f t="shared" si="1857"/>
        <v>×</v>
      </c>
      <c r="IV1305" t="str">
        <f t="shared" si="1858"/>
        <v>×</v>
      </c>
      <c r="IY1305" t="str">
        <f t="shared" si="1859"/>
        <v>×</v>
      </c>
    </row>
    <row r="1306" s="138" customFormat="1" spans="1:259">
      <c r="A1306" s="155" t="s">
        <v>99</v>
      </c>
      <c r="B1306">
        <v>28020</v>
      </c>
      <c r="C1306" s="138">
        <v>28</v>
      </c>
      <c r="D1306" s="138" t="s">
        <v>3309</v>
      </c>
      <c r="E1306" s="138" t="s">
        <v>3352</v>
      </c>
      <c r="F1306" s="156" t="s">
        <v>3355</v>
      </c>
      <c r="G1306" s="156" t="s">
        <v>3356</v>
      </c>
      <c r="H1306" s="12" t="s">
        <v>116</v>
      </c>
      <c r="I1306" s="12"/>
      <c r="L1306" s="138" t="s">
        <v>99</v>
      </c>
      <c r="M1306" t="str">
        <f t="shared" si="1798"/>
        <v/>
      </c>
      <c r="N1306" s="138" t="s">
        <v>136</v>
      </c>
      <c r="Q1306" t="str">
        <f t="shared" si="1799"/>
        <v/>
      </c>
      <c r="U1306" t="str">
        <f t="shared" si="1800"/>
        <v>×</v>
      </c>
      <c r="Y1306" t="str">
        <f t="shared" si="1801"/>
        <v>×</v>
      </c>
      <c r="AC1306" t="str">
        <f t="shared" si="1802"/>
        <v>×</v>
      </c>
      <c r="AG1306" t="str">
        <f t="shared" si="1803"/>
        <v>×</v>
      </c>
      <c r="AK1306" t="str">
        <f t="shared" si="1804"/>
        <v>×</v>
      </c>
      <c r="AL1306" s="162"/>
      <c r="AO1306" t="str">
        <f t="shared" si="1805"/>
        <v>×</v>
      </c>
      <c r="AS1306" t="str">
        <f t="shared" si="1806"/>
        <v>×</v>
      </c>
      <c r="AW1306" t="str">
        <f t="shared" si="1807"/>
        <v>×</v>
      </c>
      <c r="BA1306" t="str">
        <f t="shared" si="1808"/>
        <v>×</v>
      </c>
      <c r="BE1306" t="str">
        <f t="shared" si="1809"/>
        <v>×</v>
      </c>
      <c r="BI1306" t="str">
        <f t="shared" si="1810"/>
        <v>×</v>
      </c>
      <c r="BM1306" t="str">
        <f t="shared" si="1811"/>
        <v>×</v>
      </c>
      <c r="BQ1306" t="str">
        <f t="shared" si="1812"/>
        <v>×</v>
      </c>
      <c r="BU1306" t="str">
        <f t="shared" si="1813"/>
        <v>×</v>
      </c>
      <c r="BY1306" t="str">
        <f t="shared" si="1814"/>
        <v>×</v>
      </c>
      <c r="CC1306" s="7" t="str">
        <f t="shared" si="1815"/>
        <v>×</v>
      </c>
      <c r="CG1306" t="str">
        <f t="shared" si="1816"/>
        <v>×</v>
      </c>
      <c r="CK1306" s="7" t="str">
        <f t="shared" si="1817"/>
        <v>×</v>
      </c>
      <c r="CO1306" t="str">
        <f t="shared" si="1818"/>
        <v>×</v>
      </c>
      <c r="CS1306" t="str">
        <f t="shared" si="1819"/>
        <v>×</v>
      </c>
      <c r="CW1306" t="str">
        <f t="shared" si="1820"/>
        <v>×</v>
      </c>
      <c r="DA1306" t="str">
        <f t="shared" si="1821"/>
        <v>×</v>
      </c>
      <c r="DD1306" s="155" t="s">
        <v>136</v>
      </c>
      <c r="DE1306" t="str">
        <f t="shared" si="1822"/>
        <v/>
      </c>
      <c r="DI1306" t="str">
        <f t="shared" si="1823"/>
        <v>×</v>
      </c>
      <c r="DL1306" s="155" t="s">
        <v>136</v>
      </c>
      <c r="DM1306" t="str">
        <f t="shared" si="1824"/>
        <v/>
      </c>
      <c r="DN1306" s="155"/>
      <c r="DO1306" s="155"/>
      <c r="DP1306" s="155"/>
      <c r="DQ1306" t="str">
        <f t="shared" si="1825"/>
        <v>×</v>
      </c>
      <c r="DR1306" s="155"/>
      <c r="DS1306" s="155"/>
      <c r="DT1306" s="155"/>
      <c r="DU1306" t="str">
        <f t="shared" si="1826"/>
        <v>×</v>
      </c>
      <c r="DY1306" t="str">
        <f t="shared" si="1827"/>
        <v>×</v>
      </c>
      <c r="DZ1306" s="155"/>
      <c r="EA1306" s="155"/>
      <c r="EB1306" s="155"/>
      <c r="EC1306" t="str">
        <f t="shared" si="1828"/>
        <v>×</v>
      </c>
      <c r="ED1306" s="155"/>
      <c r="EE1306" s="155"/>
      <c r="EF1306" s="155"/>
      <c r="EG1306" t="str">
        <f t="shared" si="1829"/>
        <v>×</v>
      </c>
      <c r="EH1306" s="155"/>
      <c r="EI1306" s="155"/>
      <c r="EJ1306" s="155"/>
      <c r="EK1306" t="str">
        <f t="shared" si="1830"/>
        <v>×</v>
      </c>
      <c r="EO1306" t="str">
        <f t="shared" si="1831"/>
        <v>×</v>
      </c>
      <c r="ES1306" t="str">
        <f t="shared" si="1832"/>
        <v>×</v>
      </c>
      <c r="EW1306" t="str">
        <f t="shared" si="1833"/>
        <v>×</v>
      </c>
      <c r="EZ1306" s="155" t="s">
        <v>136</v>
      </c>
      <c r="FA1306" t="str">
        <f t="shared" si="1834"/>
        <v/>
      </c>
      <c r="FB1306" s="155"/>
      <c r="FC1306" s="155"/>
      <c r="FD1306" s="155"/>
      <c r="FE1306" t="str">
        <f t="shared" si="1835"/>
        <v>×</v>
      </c>
      <c r="FI1306" t="str">
        <f t="shared" si="1836"/>
        <v>×</v>
      </c>
      <c r="FM1306" t="str">
        <f t="shared" si="1837"/>
        <v>×</v>
      </c>
      <c r="FQ1306" t="str">
        <f t="shared" si="1838"/>
        <v>×</v>
      </c>
      <c r="FU1306" t="str">
        <f t="shared" si="1839"/>
        <v>×</v>
      </c>
      <c r="FY1306" t="str">
        <f t="shared" si="1840"/>
        <v>×</v>
      </c>
      <c r="GC1306" t="str">
        <f t="shared" si="1841"/>
        <v>×</v>
      </c>
      <c r="GG1306" t="str">
        <f t="shared" si="1842"/>
        <v>×</v>
      </c>
      <c r="GK1306" t="str">
        <f t="shared" si="1843"/>
        <v>×</v>
      </c>
      <c r="GO1306" t="str">
        <f t="shared" si="1844"/>
        <v>×</v>
      </c>
      <c r="GS1306" t="str">
        <f t="shared" si="1845"/>
        <v>×</v>
      </c>
      <c r="GW1306" t="str">
        <f t="shared" si="1846"/>
        <v>×</v>
      </c>
      <c r="HA1306" t="str">
        <f t="shared" si="1847"/>
        <v>×</v>
      </c>
      <c r="HE1306" t="str">
        <f t="shared" si="1848"/>
        <v>×</v>
      </c>
      <c r="HI1306" t="str">
        <f t="shared" si="1849"/>
        <v>×</v>
      </c>
      <c r="HM1306" t="str">
        <f t="shared" si="1850"/>
        <v>×</v>
      </c>
      <c r="HQ1306" t="str">
        <f t="shared" si="1851"/>
        <v>×</v>
      </c>
      <c r="HU1306" t="str">
        <f t="shared" si="1852"/>
        <v>×</v>
      </c>
      <c r="HY1306" t="str">
        <f t="shared" si="1853"/>
        <v>×</v>
      </c>
      <c r="IC1306" t="str">
        <f t="shared" si="1854"/>
        <v>×</v>
      </c>
      <c r="IG1306" t="str">
        <f t="shared" si="1855"/>
        <v>×</v>
      </c>
      <c r="IK1306" t="str">
        <f t="shared" si="1856"/>
        <v>×</v>
      </c>
      <c r="IO1306" t="str">
        <f t="shared" si="1857"/>
        <v>×</v>
      </c>
      <c r="IV1306" t="str">
        <f t="shared" si="1858"/>
        <v>×</v>
      </c>
      <c r="IY1306" t="str">
        <f t="shared" si="1859"/>
        <v>×</v>
      </c>
    </row>
    <row r="1307" ht="38.25" spans="1:259">
      <c r="A1307" s="10" t="s">
        <v>99</v>
      </c>
      <c r="B1307">
        <v>29001</v>
      </c>
      <c r="C1307">
        <v>29</v>
      </c>
      <c r="D1307" t="s">
        <v>3357</v>
      </c>
      <c r="E1307" t="s">
        <v>3358</v>
      </c>
      <c r="F1307" s="3" t="s">
        <v>3359</v>
      </c>
      <c r="G1307" s="3" t="s">
        <v>3360</v>
      </c>
      <c r="H1307" s="12" t="s">
        <v>3361</v>
      </c>
      <c r="I1307" s="12"/>
      <c r="L1307" s="10" t="s">
        <v>136</v>
      </c>
      <c r="M1307" t="str">
        <f t="shared" si="1798"/>
        <v/>
      </c>
      <c r="P1307" s="10" t="s">
        <v>126</v>
      </c>
      <c r="Q1307" t="str">
        <f t="shared" si="1799"/>
        <v/>
      </c>
      <c r="U1307" t="str">
        <f t="shared" si="1800"/>
        <v>×</v>
      </c>
      <c r="Y1307" t="str">
        <f t="shared" si="1801"/>
        <v>×</v>
      </c>
      <c r="AC1307" t="str">
        <f t="shared" si="1802"/>
        <v>×</v>
      </c>
      <c r="AG1307" t="str">
        <f t="shared" si="1803"/>
        <v>×</v>
      </c>
      <c r="AK1307" t="str">
        <f t="shared" si="1804"/>
        <v>×</v>
      </c>
      <c r="AO1307" t="str">
        <f t="shared" si="1805"/>
        <v>×</v>
      </c>
      <c r="AS1307" t="str">
        <f t="shared" si="1806"/>
        <v>×</v>
      </c>
      <c r="AW1307" t="str">
        <f t="shared" si="1807"/>
        <v>×</v>
      </c>
      <c r="BA1307" t="str">
        <f t="shared" si="1808"/>
        <v>×</v>
      </c>
      <c r="BE1307" t="str">
        <f t="shared" si="1809"/>
        <v>×</v>
      </c>
      <c r="BI1307" t="str">
        <f t="shared" si="1810"/>
        <v>×</v>
      </c>
      <c r="BM1307" t="str">
        <f t="shared" si="1811"/>
        <v>×</v>
      </c>
      <c r="BQ1307" t="str">
        <f t="shared" si="1812"/>
        <v>×</v>
      </c>
      <c r="BU1307" t="str">
        <f t="shared" si="1813"/>
        <v>×</v>
      </c>
      <c r="BY1307" t="str">
        <f t="shared" si="1814"/>
        <v>×</v>
      </c>
      <c r="CC1307" s="7" t="str">
        <f t="shared" si="1815"/>
        <v>×</v>
      </c>
      <c r="CG1307" t="str">
        <f t="shared" si="1816"/>
        <v>×</v>
      </c>
      <c r="CK1307" s="7" t="str">
        <f t="shared" si="1817"/>
        <v>×</v>
      </c>
      <c r="CO1307" t="str">
        <f t="shared" si="1818"/>
        <v>×</v>
      </c>
      <c r="CS1307" t="str">
        <f t="shared" si="1819"/>
        <v>×</v>
      </c>
      <c r="CW1307" t="str">
        <f t="shared" si="1820"/>
        <v>×</v>
      </c>
      <c r="DA1307" t="str">
        <f t="shared" si="1821"/>
        <v>×</v>
      </c>
      <c r="DE1307" t="str">
        <f t="shared" si="1822"/>
        <v>×</v>
      </c>
      <c r="DI1307" t="str">
        <f t="shared" si="1823"/>
        <v>×</v>
      </c>
      <c r="DM1307" t="str">
        <f t="shared" si="1824"/>
        <v>×</v>
      </c>
      <c r="DQ1307" t="str">
        <f t="shared" si="1825"/>
        <v>×</v>
      </c>
      <c r="DU1307" t="str">
        <f t="shared" si="1826"/>
        <v>×</v>
      </c>
      <c r="DY1307" t="str">
        <f t="shared" si="1827"/>
        <v>×</v>
      </c>
      <c r="EC1307" t="str">
        <f t="shared" si="1828"/>
        <v>×</v>
      </c>
      <c r="EG1307" t="str">
        <f t="shared" si="1829"/>
        <v>×</v>
      </c>
      <c r="EK1307" t="str">
        <f t="shared" si="1830"/>
        <v>×</v>
      </c>
      <c r="EO1307" t="str">
        <f t="shared" si="1831"/>
        <v>×</v>
      </c>
      <c r="ES1307" t="str">
        <f t="shared" si="1832"/>
        <v>×</v>
      </c>
      <c r="EW1307" t="str">
        <f t="shared" si="1833"/>
        <v>×</v>
      </c>
      <c r="FA1307" t="str">
        <f t="shared" si="1834"/>
        <v>×</v>
      </c>
      <c r="FE1307" t="str">
        <f t="shared" si="1835"/>
        <v>×</v>
      </c>
      <c r="FI1307" t="str">
        <f t="shared" si="1836"/>
        <v>×</v>
      </c>
      <c r="FM1307" t="str">
        <f t="shared" si="1837"/>
        <v>×</v>
      </c>
      <c r="FQ1307" t="str">
        <f t="shared" si="1838"/>
        <v>×</v>
      </c>
      <c r="FU1307" t="str">
        <f t="shared" si="1839"/>
        <v>×</v>
      </c>
      <c r="FY1307" t="str">
        <f t="shared" si="1840"/>
        <v>×</v>
      </c>
      <c r="GC1307" t="str">
        <f t="shared" si="1841"/>
        <v>×</v>
      </c>
      <c r="GG1307" t="str">
        <f t="shared" si="1842"/>
        <v>×</v>
      </c>
      <c r="GK1307" t="str">
        <f t="shared" si="1843"/>
        <v>×</v>
      </c>
      <c r="GO1307" t="str">
        <f t="shared" si="1844"/>
        <v>×</v>
      </c>
      <c r="GS1307" t="str">
        <f t="shared" si="1845"/>
        <v>×</v>
      </c>
      <c r="GW1307" t="str">
        <f t="shared" si="1846"/>
        <v>×</v>
      </c>
      <c r="HA1307" t="str">
        <f t="shared" si="1847"/>
        <v>×</v>
      </c>
      <c r="HE1307" t="str">
        <f t="shared" si="1848"/>
        <v>×</v>
      </c>
      <c r="HI1307" t="str">
        <f t="shared" si="1849"/>
        <v>×</v>
      </c>
      <c r="HM1307" t="str">
        <f t="shared" si="1850"/>
        <v>×</v>
      </c>
      <c r="HQ1307" t="str">
        <f t="shared" si="1851"/>
        <v>×</v>
      </c>
      <c r="HU1307" t="str">
        <f t="shared" si="1852"/>
        <v>×</v>
      </c>
      <c r="HY1307" t="str">
        <f t="shared" si="1853"/>
        <v>×</v>
      </c>
      <c r="IC1307" t="str">
        <f t="shared" si="1854"/>
        <v>×</v>
      </c>
      <c r="IG1307" t="str">
        <f t="shared" si="1855"/>
        <v>×</v>
      </c>
      <c r="IK1307" t="str">
        <f t="shared" si="1856"/>
        <v>×</v>
      </c>
      <c r="IO1307" t="str">
        <f t="shared" si="1857"/>
        <v>×</v>
      </c>
      <c r="IP1307" t="s">
        <v>136</v>
      </c>
      <c r="IT1307" t="s">
        <v>136</v>
      </c>
      <c r="IV1307" t="str">
        <f t="shared" si="1858"/>
        <v/>
      </c>
      <c r="IY1307" t="str">
        <f t="shared" si="1859"/>
        <v>×</v>
      </c>
    </row>
    <row r="1308" s="135" customFormat="1" spans="1:259">
      <c r="A1308" s="145" t="s">
        <v>99</v>
      </c>
      <c r="B1308" s="135">
        <v>29002</v>
      </c>
      <c r="C1308" s="135">
        <v>29</v>
      </c>
      <c r="D1308" s="135" t="s">
        <v>3357</v>
      </c>
      <c r="E1308" s="135" t="s">
        <v>3358</v>
      </c>
      <c r="F1308" s="146" t="s">
        <v>3362</v>
      </c>
      <c r="G1308" s="146" t="s">
        <v>3363</v>
      </c>
      <c r="H1308" s="12" t="s">
        <v>116</v>
      </c>
      <c r="I1308" s="12"/>
      <c r="L1308" s="145" t="s">
        <v>136</v>
      </c>
      <c r="M1308" t="str">
        <f t="shared" si="1798"/>
        <v/>
      </c>
      <c r="P1308" s="145" t="s">
        <v>126</v>
      </c>
      <c r="Q1308" t="str">
        <f t="shared" si="1799"/>
        <v/>
      </c>
      <c r="U1308" t="str">
        <f t="shared" si="1800"/>
        <v>×</v>
      </c>
      <c r="Y1308" t="str">
        <f t="shared" si="1801"/>
        <v>×</v>
      </c>
      <c r="AC1308" t="str">
        <f t="shared" si="1802"/>
        <v>×</v>
      </c>
      <c r="AG1308" t="str">
        <f t="shared" si="1803"/>
        <v>×</v>
      </c>
      <c r="AK1308" t="str">
        <f t="shared" si="1804"/>
        <v>×</v>
      </c>
      <c r="AL1308" s="159"/>
      <c r="AO1308" t="str">
        <f t="shared" si="1805"/>
        <v>×</v>
      </c>
      <c r="AS1308" t="str">
        <f t="shared" si="1806"/>
        <v>×</v>
      </c>
      <c r="AW1308" t="str">
        <f t="shared" si="1807"/>
        <v>×</v>
      </c>
      <c r="BA1308" t="str">
        <f t="shared" si="1808"/>
        <v>×</v>
      </c>
      <c r="BE1308" t="str">
        <f t="shared" si="1809"/>
        <v>×</v>
      </c>
      <c r="BI1308" t="str">
        <f t="shared" si="1810"/>
        <v>×</v>
      </c>
      <c r="BM1308" t="str">
        <f t="shared" si="1811"/>
        <v>×</v>
      </c>
      <c r="BQ1308" t="str">
        <f t="shared" si="1812"/>
        <v>×</v>
      </c>
      <c r="BU1308" t="str">
        <f t="shared" si="1813"/>
        <v>×</v>
      </c>
      <c r="BY1308" t="str">
        <f t="shared" si="1814"/>
        <v>×</v>
      </c>
      <c r="CC1308" s="7" t="str">
        <f t="shared" si="1815"/>
        <v>×</v>
      </c>
      <c r="CG1308" t="str">
        <f t="shared" si="1816"/>
        <v>×</v>
      </c>
      <c r="CK1308" s="7" t="str">
        <f t="shared" si="1817"/>
        <v>×</v>
      </c>
      <c r="CO1308" t="str">
        <f t="shared" si="1818"/>
        <v>×</v>
      </c>
      <c r="CS1308" t="str">
        <f t="shared" si="1819"/>
        <v>×</v>
      </c>
      <c r="CW1308" t="str">
        <f t="shared" si="1820"/>
        <v>×</v>
      </c>
      <c r="DA1308" t="str">
        <f t="shared" si="1821"/>
        <v>×</v>
      </c>
      <c r="DE1308" t="str">
        <f t="shared" si="1822"/>
        <v>×</v>
      </c>
      <c r="DI1308" t="str">
        <f t="shared" si="1823"/>
        <v>×</v>
      </c>
      <c r="DM1308" t="str">
        <f t="shared" si="1824"/>
        <v>×</v>
      </c>
      <c r="DQ1308" t="str">
        <f t="shared" si="1825"/>
        <v>×</v>
      </c>
      <c r="DU1308" t="str">
        <f t="shared" si="1826"/>
        <v>×</v>
      </c>
      <c r="DY1308" t="str">
        <f t="shared" si="1827"/>
        <v>×</v>
      </c>
      <c r="EC1308" t="str">
        <f t="shared" si="1828"/>
        <v>×</v>
      </c>
      <c r="EG1308" t="str">
        <f t="shared" si="1829"/>
        <v>×</v>
      </c>
      <c r="EK1308" t="str">
        <f t="shared" si="1830"/>
        <v>×</v>
      </c>
      <c r="EO1308" t="str">
        <f t="shared" si="1831"/>
        <v>×</v>
      </c>
      <c r="ES1308" t="str">
        <f t="shared" si="1832"/>
        <v>×</v>
      </c>
      <c r="EW1308" t="str">
        <f t="shared" si="1833"/>
        <v>×</v>
      </c>
      <c r="FA1308" t="str">
        <f t="shared" si="1834"/>
        <v>×</v>
      </c>
      <c r="FE1308" t="str">
        <f t="shared" si="1835"/>
        <v>×</v>
      </c>
      <c r="FI1308" t="str">
        <f t="shared" si="1836"/>
        <v>×</v>
      </c>
      <c r="FM1308" t="str">
        <f t="shared" si="1837"/>
        <v>×</v>
      </c>
      <c r="FQ1308" t="str">
        <f t="shared" si="1838"/>
        <v>×</v>
      </c>
      <c r="FU1308" t="str">
        <f t="shared" si="1839"/>
        <v>×</v>
      </c>
      <c r="FY1308" t="str">
        <f t="shared" si="1840"/>
        <v>×</v>
      </c>
      <c r="GC1308" t="str">
        <f t="shared" si="1841"/>
        <v>×</v>
      </c>
      <c r="GG1308" t="str">
        <f t="shared" si="1842"/>
        <v>×</v>
      </c>
      <c r="GK1308" t="str">
        <f t="shared" si="1843"/>
        <v>×</v>
      </c>
      <c r="GO1308" t="str">
        <f t="shared" si="1844"/>
        <v>×</v>
      </c>
      <c r="GS1308" t="str">
        <f t="shared" si="1845"/>
        <v>×</v>
      </c>
      <c r="GW1308" t="str">
        <f t="shared" si="1846"/>
        <v>×</v>
      </c>
      <c r="HA1308" t="str">
        <f t="shared" si="1847"/>
        <v>×</v>
      </c>
      <c r="HE1308" t="str">
        <f t="shared" si="1848"/>
        <v>×</v>
      </c>
      <c r="HI1308" t="str">
        <f t="shared" si="1849"/>
        <v>×</v>
      </c>
      <c r="HM1308" t="str">
        <f t="shared" si="1850"/>
        <v>×</v>
      </c>
      <c r="HQ1308" t="str">
        <f t="shared" si="1851"/>
        <v>×</v>
      </c>
      <c r="HU1308" t="str">
        <f t="shared" si="1852"/>
        <v>×</v>
      </c>
      <c r="HY1308" t="str">
        <f t="shared" si="1853"/>
        <v>×</v>
      </c>
      <c r="IC1308" t="str">
        <f t="shared" si="1854"/>
        <v>×</v>
      </c>
      <c r="IG1308" t="str">
        <f t="shared" si="1855"/>
        <v>×</v>
      </c>
      <c r="IK1308" t="str">
        <f t="shared" si="1856"/>
        <v>×</v>
      </c>
      <c r="IO1308" t="str">
        <f t="shared" si="1857"/>
        <v>×</v>
      </c>
      <c r="IV1308" t="str">
        <f t="shared" si="1858"/>
        <v>×</v>
      </c>
      <c r="IY1308" t="str">
        <f t="shared" si="1859"/>
        <v>×</v>
      </c>
    </row>
    <row r="1309" spans="1:259">
      <c r="A1309" s="10" t="s">
        <v>99</v>
      </c>
      <c r="B1309">
        <v>29003</v>
      </c>
      <c r="C1309">
        <v>29</v>
      </c>
      <c r="D1309" t="s">
        <v>3357</v>
      </c>
      <c r="E1309" t="s">
        <v>3358</v>
      </c>
      <c r="F1309" s="3" t="s">
        <v>3364</v>
      </c>
      <c r="G1309" s="3" t="s">
        <v>3365</v>
      </c>
      <c r="H1309" s="12" t="s">
        <v>104</v>
      </c>
      <c r="I1309" s="12"/>
      <c r="M1309" t="str">
        <f t="shared" si="1798"/>
        <v>×</v>
      </c>
      <c r="Q1309" t="str">
        <f t="shared" si="1799"/>
        <v>×</v>
      </c>
      <c r="U1309" t="str">
        <f t="shared" si="1800"/>
        <v>×</v>
      </c>
      <c r="Y1309" t="str">
        <f t="shared" si="1801"/>
        <v>×</v>
      </c>
      <c r="AC1309" t="str">
        <f t="shared" si="1802"/>
        <v>×</v>
      </c>
      <c r="AG1309" t="str">
        <f t="shared" si="1803"/>
        <v>×</v>
      </c>
      <c r="AK1309" t="str">
        <f t="shared" si="1804"/>
        <v>×</v>
      </c>
      <c r="AO1309" t="str">
        <f t="shared" si="1805"/>
        <v>×</v>
      </c>
      <c r="AS1309" t="str">
        <f t="shared" si="1806"/>
        <v>×</v>
      </c>
      <c r="AW1309" t="str">
        <f t="shared" si="1807"/>
        <v>×</v>
      </c>
      <c r="BA1309" t="str">
        <f t="shared" si="1808"/>
        <v>×</v>
      </c>
      <c r="BE1309" t="str">
        <f t="shared" si="1809"/>
        <v>×</v>
      </c>
      <c r="BI1309" t="str">
        <f t="shared" si="1810"/>
        <v>×</v>
      </c>
      <c r="BM1309" t="str">
        <f t="shared" si="1811"/>
        <v>×</v>
      </c>
      <c r="BQ1309" t="str">
        <f t="shared" si="1812"/>
        <v>×</v>
      </c>
      <c r="BU1309" t="str">
        <f t="shared" si="1813"/>
        <v>×</v>
      </c>
      <c r="BY1309" t="str">
        <f t="shared" si="1814"/>
        <v>×</v>
      </c>
      <c r="CC1309" s="7" t="str">
        <f t="shared" si="1815"/>
        <v>×</v>
      </c>
      <c r="CG1309" t="str">
        <f t="shared" si="1816"/>
        <v>×</v>
      </c>
      <c r="CK1309" s="7" t="str">
        <f t="shared" si="1817"/>
        <v>×</v>
      </c>
      <c r="CO1309" t="str">
        <f t="shared" si="1818"/>
        <v>×</v>
      </c>
      <c r="CS1309" t="str">
        <f t="shared" si="1819"/>
        <v>×</v>
      </c>
      <c r="CW1309" t="str">
        <f t="shared" si="1820"/>
        <v>×</v>
      </c>
      <c r="DA1309" t="str">
        <f t="shared" si="1821"/>
        <v>×</v>
      </c>
      <c r="DE1309" t="str">
        <f t="shared" si="1822"/>
        <v>×</v>
      </c>
      <c r="DI1309" t="str">
        <f t="shared" si="1823"/>
        <v>×</v>
      </c>
      <c r="DM1309" t="str">
        <f t="shared" si="1824"/>
        <v>×</v>
      </c>
      <c r="DQ1309" t="str">
        <f t="shared" si="1825"/>
        <v>×</v>
      </c>
      <c r="DU1309" t="str">
        <f t="shared" si="1826"/>
        <v>×</v>
      </c>
      <c r="DY1309" t="str">
        <f t="shared" si="1827"/>
        <v>×</v>
      </c>
      <c r="EC1309" t="str">
        <f t="shared" si="1828"/>
        <v>×</v>
      </c>
      <c r="EG1309" t="str">
        <f t="shared" si="1829"/>
        <v>×</v>
      </c>
      <c r="EK1309" t="str">
        <f t="shared" si="1830"/>
        <v>×</v>
      </c>
      <c r="EO1309" t="str">
        <f t="shared" si="1831"/>
        <v>×</v>
      </c>
      <c r="ES1309" t="str">
        <f t="shared" si="1832"/>
        <v>×</v>
      </c>
      <c r="EW1309" t="str">
        <f t="shared" si="1833"/>
        <v>×</v>
      </c>
      <c r="FA1309" t="str">
        <f t="shared" si="1834"/>
        <v>×</v>
      </c>
      <c r="FE1309" t="str">
        <f t="shared" si="1835"/>
        <v>×</v>
      </c>
      <c r="FI1309" t="str">
        <f t="shared" si="1836"/>
        <v>×</v>
      </c>
      <c r="FM1309" t="str">
        <f t="shared" si="1837"/>
        <v>×</v>
      </c>
      <c r="FQ1309" t="str">
        <f t="shared" si="1838"/>
        <v>×</v>
      </c>
      <c r="FU1309" t="str">
        <f t="shared" si="1839"/>
        <v>×</v>
      </c>
      <c r="FY1309" t="str">
        <f t="shared" si="1840"/>
        <v>×</v>
      </c>
      <c r="GC1309" t="str">
        <f t="shared" si="1841"/>
        <v>×</v>
      </c>
      <c r="GG1309" t="str">
        <f t="shared" si="1842"/>
        <v>×</v>
      </c>
      <c r="GK1309" t="str">
        <f t="shared" si="1843"/>
        <v>×</v>
      </c>
      <c r="GO1309" t="str">
        <f t="shared" si="1844"/>
        <v>×</v>
      </c>
      <c r="GS1309" t="str">
        <f t="shared" si="1845"/>
        <v>×</v>
      </c>
      <c r="GW1309" t="str">
        <f t="shared" si="1846"/>
        <v>×</v>
      </c>
      <c r="HA1309" t="str">
        <f t="shared" si="1847"/>
        <v>×</v>
      </c>
      <c r="HE1309" t="str">
        <f t="shared" si="1848"/>
        <v>×</v>
      </c>
      <c r="HI1309" t="str">
        <f t="shared" si="1849"/>
        <v>×</v>
      </c>
      <c r="HM1309" t="str">
        <f t="shared" si="1850"/>
        <v>×</v>
      </c>
      <c r="HQ1309" t="str">
        <f t="shared" si="1851"/>
        <v>×</v>
      </c>
      <c r="HU1309" t="str">
        <f t="shared" si="1852"/>
        <v>×</v>
      </c>
      <c r="HY1309" t="str">
        <f t="shared" si="1853"/>
        <v>×</v>
      </c>
      <c r="IC1309" t="str">
        <f t="shared" si="1854"/>
        <v>×</v>
      </c>
      <c r="IG1309" t="str">
        <f t="shared" si="1855"/>
        <v>×</v>
      </c>
      <c r="IK1309" t="str">
        <f t="shared" si="1856"/>
        <v>×</v>
      </c>
      <c r="IO1309" t="str">
        <f t="shared" si="1857"/>
        <v>×</v>
      </c>
      <c r="IV1309" t="str">
        <f t="shared" si="1858"/>
        <v>×</v>
      </c>
      <c r="IY1309" t="str">
        <f t="shared" si="1859"/>
        <v>×</v>
      </c>
    </row>
    <row r="1310" spans="1:261">
      <c r="A1310" s="10" t="s">
        <v>99</v>
      </c>
      <c r="B1310">
        <v>29004</v>
      </c>
      <c r="C1310">
        <v>29</v>
      </c>
      <c r="D1310" t="s">
        <v>3357</v>
      </c>
      <c r="E1310" t="s">
        <v>3366</v>
      </c>
      <c r="F1310" s="3" t="s">
        <v>3367</v>
      </c>
      <c r="G1310" s="3" t="s">
        <v>3368</v>
      </c>
      <c r="H1310" s="12" t="s">
        <v>104</v>
      </c>
      <c r="I1310" s="12"/>
      <c r="M1310" t="str">
        <f t="shared" si="1798"/>
        <v>×</v>
      </c>
      <c r="Q1310" t="str">
        <f t="shared" si="1799"/>
        <v>×</v>
      </c>
      <c r="U1310" t="str">
        <f t="shared" si="1800"/>
        <v>×</v>
      </c>
      <c r="Y1310" t="str">
        <f t="shared" si="1801"/>
        <v>×</v>
      </c>
      <c r="AC1310" t="str">
        <f t="shared" si="1802"/>
        <v>×</v>
      </c>
      <c r="AG1310" t="str">
        <f t="shared" si="1803"/>
        <v>×</v>
      </c>
      <c r="AK1310" t="str">
        <f t="shared" si="1804"/>
        <v>×</v>
      </c>
      <c r="AO1310" t="str">
        <f t="shared" si="1805"/>
        <v>×</v>
      </c>
      <c r="AS1310" t="str">
        <f t="shared" si="1806"/>
        <v>×</v>
      </c>
      <c r="AW1310" t="str">
        <f t="shared" si="1807"/>
        <v>×</v>
      </c>
      <c r="BA1310" t="str">
        <f t="shared" si="1808"/>
        <v>×</v>
      </c>
      <c r="BE1310" t="str">
        <f t="shared" si="1809"/>
        <v>×</v>
      </c>
      <c r="BI1310" t="str">
        <f t="shared" si="1810"/>
        <v>×</v>
      </c>
      <c r="BM1310" t="str">
        <f t="shared" si="1811"/>
        <v>×</v>
      </c>
      <c r="BQ1310" t="str">
        <f t="shared" si="1812"/>
        <v>×</v>
      </c>
      <c r="BU1310" t="str">
        <f t="shared" si="1813"/>
        <v>×</v>
      </c>
      <c r="BY1310" t="str">
        <f t="shared" si="1814"/>
        <v>×</v>
      </c>
      <c r="CC1310" s="7" t="str">
        <f t="shared" si="1815"/>
        <v>×</v>
      </c>
      <c r="CG1310" t="str">
        <f t="shared" si="1816"/>
        <v>×</v>
      </c>
      <c r="CK1310" s="7" t="str">
        <f t="shared" si="1817"/>
        <v>×</v>
      </c>
      <c r="CO1310" t="str">
        <f t="shared" si="1818"/>
        <v>×</v>
      </c>
      <c r="CS1310" t="str">
        <f t="shared" si="1819"/>
        <v>×</v>
      </c>
      <c r="CW1310" t="str">
        <f t="shared" si="1820"/>
        <v>×</v>
      </c>
      <c r="DA1310" t="str">
        <f t="shared" si="1821"/>
        <v>×</v>
      </c>
      <c r="DE1310" t="str">
        <f t="shared" si="1822"/>
        <v>×</v>
      </c>
      <c r="DI1310" t="str">
        <f t="shared" si="1823"/>
        <v>×</v>
      </c>
      <c r="DM1310" t="str">
        <f t="shared" si="1824"/>
        <v>×</v>
      </c>
      <c r="DQ1310" t="str">
        <f t="shared" si="1825"/>
        <v>×</v>
      </c>
      <c r="DU1310" t="str">
        <f t="shared" si="1826"/>
        <v>×</v>
      </c>
      <c r="DY1310" t="str">
        <f t="shared" si="1827"/>
        <v>×</v>
      </c>
      <c r="EC1310" t="str">
        <f t="shared" si="1828"/>
        <v>×</v>
      </c>
      <c r="EG1310" t="str">
        <f t="shared" si="1829"/>
        <v>×</v>
      </c>
      <c r="EK1310" t="str">
        <f t="shared" si="1830"/>
        <v>×</v>
      </c>
      <c r="EO1310" t="str">
        <f t="shared" si="1831"/>
        <v>×</v>
      </c>
      <c r="ES1310" t="str">
        <f t="shared" si="1832"/>
        <v>×</v>
      </c>
      <c r="EW1310" t="str">
        <f t="shared" si="1833"/>
        <v>×</v>
      </c>
      <c r="FA1310" t="str">
        <f t="shared" si="1834"/>
        <v>×</v>
      </c>
      <c r="FE1310" t="str">
        <f t="shared" si="1835"/>
        <v>×</v>
      </c>
      <c r="FI1310" t="str">
        <f t="shared" si="1836"/>
        <v>×</v>
      </c>
      <c r="FM1310" t="str">
        <f t="shared" si="1837"/>
        <v>×</v>
      </c>
      <c r="FQ1310" t="str">
        <f t="shared" si="1838"/>
        <v>×</v>
      </c>
      <c r="FU1310" t="str">
        <f t="shared" si="1839"/>
        <v>×</v>
      </c>
      <c r="FY1310" t="str">
        <f t="shared" si="1840"/>
        <v>×</v>
      </c>
      <c r="GC1310" t="str">
        <f t="shared" si="1841"/>
        <v>×</v>
      </c>
      <c r="GG1310" t="str">
        <f t="shared" si="1842"/>
        <v>×</v>
      </c>
      <c r="GK1310" t="str">
        <f t="shared" si="1843"/>
        <v>×</v>
      </c>
      <c r="GO1310" t="str">
        <f t="shared" si="1844"/>
        <v>×</v>
      </c>
      <c r="GS1310" t="str">
        <f t="shared" si="1845"/>
        <v>×</v>
      </c>
      <c r="GW1310" t="str">
        <f t="shared" si="1846"/>
        <v>×</v>
      </c>
      <c r="HA1310" t="str">
        <f t="shared" si="1847"/>
        <v>×</v>
      </c>
      <c r="HE1310" t="str">
        <f t="shared" si="1848"/>
        <v>×</v>
      </c>
      <c r="HI1310" t="str">
        <f t="shared" si="1849"/>
        <v>×</v>
      </c>
      <c r="HM1310" t="str">
        <f t="shared" si="1850"/>
        <v>×</v>
      </c>
      <c r="HQ1310" t="str">
        <f t="shared" si="1851"/>
        <v>×</v>
      </c>
      <c r="HU1310" t="str">
        <f t="shared" si="1852"/>
        <v>×</v>
      </c>
      <c r="HY1310" t="str">
        <f t="shared" si="1853"/>
        <v>×</v>
      </c>
      <c r="IC1310" t="str">
        <f t="shared" si="1854"/>
        <v>×</v>
      </c>
      <c r="IG1310" t="str">
        <f t="shared" si="1855"/>
        <v>×</v>
      </c>
      <c r="IK1310" t="str">
        <f t="shared" si="1856"/>
        <v>×</v>
      </c>
      <c r="IO1310" t="str">
        <f t="shared" si="1857"/>
        <v>×</v>
      </c>
      <c r="IV1310" t="str">
        <f t="shared" si="1858"/>
        <v>×</v>
      </c>
      <c r="IY1310" t="str">
        <f t="shared" si="1859"/>
        <v>×</v>
      </c>
      <c r="JA1310" s="10" t="s">
        <v>126</v>
      </c>
    </row>
    <row r="1311" s="138" customFormat="1" spans="1:261">
      <c r="A1311" s="155" t="s">
        <v>99</v>
      </c>
      <c r="B1311" s="138">
        <v>29005</v>
      </c>
      <c r="C1311" s="138">
        <v>29</v>
      </c>
      <c r="D1311" s="138" t="s">
        <v>3357</v>
      </c>
      <c r="E1311" s="138" t="s">
        <v>3366</v>
      </c>
      <c r="F1311" s="156" t="s">
        <v>3369</v>
      </c>
      <c r="G1311" s="156" t="s">
        <v>3370</v>
      </c>
      <c r="H1311" s="12" t="s">
        <v>1373</v>
      </c>
      <c r="I1311" s="12"/>
      <c r="M1311" t="str">
        <f t="shared" si="1798"/>
        <v>×</v>
      </c>
      <c r="Q1311" t="str">
        <f t="shared" si="1799"/>
        <v>×</v>
      </c>
      <c r="U1311" t="str">
        <f t="shared" si="1800"/>
        <v>×</v>
      </c>
      <c r="Y1311" t="str">
        <f t="shared" si="1801"/>
        <v>×</v>
      </c>
      <c r="AC1311" t="str">
        <f t="shared" si="1802"/>
        <v>×</v>
      </c>
      <c r="AG1311" t="str">
        <f t="shared" si="1803"/>
        <v>×</v>
      </c>
      <c r="AK1311" t="str">
        <f t="shared" si="1804"/>
        <v>×</v>
      </c>
      <c r="AL1311" s="162"/>
      <c r="AO1311" t="str">
        <f t="shared" si="1805"/>
        <v>×</v>
      </c>
      <c r="AS1311" t="str">
        <f t="shared" si="1806"/>
        <v>×</v>
      </c>
      <c r="AW1311" t="str">
        <f t="shared" si="1807"/>
        <v>×</v>
      </c>
      <c r="BA1311" t="str">
        <f t="shared" si="1808"/>
        <v>×</v>
      </c>
      <c r="BE1311" t="str">
        <f t="shared" si="1809"/>
        <v>×</v>
      </c>
      <c r="BI1311" t="str">
        <f t="shared" si="1810"/>
        <v>×</v>
      </c>
      <c r="BM1311" t="str">
        <f t="shared" si="1811"/>
        <v>×</v>
      </c>
      <c r="BQ1311" t="str">
        <f t="shared" si="1812"/>
        <v>×</v>
      </c>
      <c r="BU1311" t="str">
        <f t="shared" si="1813"/>
        <v>×</v>
      </c>
      <c r="BY1311" t="str">
        <f t="shared" si="1814"/>
        <v>×</v>
      </c>
      <c r="CC1311" s="7" t="str">
        <f t="shared" si="1815"/>
        <v>×</v>
      </c>
      <c r="CG1311" t="str">
        <f t="shared" si="1816"/>
        <v>×</v>
      </c>
      <c r="CK1311" s="7" t="str">
        <f t="shared" si="1817"/>
        <v>×</v>
      </c>
      <c r="CO1311" t="str">
        <f t="shared" si="1818"/>
        <v>×</v>
      </c>
      <c r="CS1311" t="str">
        <f t="shared" si="1819"/>
        <v>×</v>
      </c>
      <c r="CW1311" t="str">
        <f t="shared" si="1820"/>
        <v>×</v>
      </c>
      <c r="DA1311" t="str">
        <f t="shared" si="1821"/>
        <v>×</v>
      </c>
      <c r="DE1311" t="str">
        <f t="shared" si="1822"/>
        <v>×</v>
      </c>
      <c r="DI1311" t="str">
        <f t="shared" si="1823"/>
        <v>×</v>
      </c>
      <c r="DM1311" t="str">
        <f t="shared" si="1824"/>
        <v>×</v>
      </c>
      <c r="DQ1311" t="str">
        <f t="shared" si="1825"/>
        <v>×</v>
      </c>
      <c r="DU1311" t="str">
        <f t="shared" si="1826"/>
        <v>×</v>
      </c>
      <c r="DY1311" t="str">
        <f t="shared" si="1827"/>
        <v>×</v>
      </c>
      <c r="EC1311" t="str">
        <f t="shared" si="1828"/>
        <v>×</v>
      </c>
      <c r="EG1311" t="str">
        <f t="shared" si="1829"/>
        <v>×</v>
      </c>
      <c r="EK1311" t="str">
        <f t="shared" si="1830"/>
        <v>×</v>
      </c>
      <c r="EO1311" t="str">
        <f t="shared" si="1831"/>
        <v>×</v>
      </c>
      <c r="ES1311" t="str">
        <f t="shared" si="1832"/>
        <v>×</v>
      </c>
      <c r="EW1311" t="str">
        <f t="shared" si="1833"/>
        <v>×</v>
      </c>
      <c r="FA1311" t="str">
        <f t="shared" si="1834"/>
        <v>×</v>
      </c>
      <c r="FE1311" t="str">
        <f t="shared" si="1835"/>
        <v>×</v>
      </c>
      <c r="FI1311" t="str">
        <f t="shared" si="1836"/>
        <v>×</v>
      </c>
      <c r="FM1311" t="str">
        <f t="shared" si="1837"/>
        <v>×</v>
      </c>
      <c r="FQ1311" t="str">
        <f t="shared" si="1838"/>
        <v>×</v>
      </c>
      <c r="FU1311" t="str">
        <f t="shared" si="1839"/>
        <v>×</v>
      </c>
      <c r="FY1311" t="str">
        <f t="shared" si="1840"/>
        <v>×</v>
      </c>
      <c r="GC1311" t="str">
        <f t="shared" si="1841"/>
        <v>×</v>
      </c>
      <c r="GG1311" t="str">
        <f t="shared" si="1842"/>
        <v>×</v>
      </c>
      <c r="GK1311" t="str">
        <f t="shared" si="1843"/>
        <v>×</v>
      </c>
      <c r="GO1311" t="str">
        <f t="shared" si="1844"/>
        <v>×</v>
      </c>
      <c r="GS1311" t="str">
        <f t="shared" si="1845"/>
        <v>×</v>
      </c>
      <c r="GW1311" t="str">
        <f t="shared" si="1846"/>
        <v>×</v>
      </c>
      <c r="HA1311" t="str">
        <f t="shared" si="1847"/>
        <v>×</v>
      </c>
      <c r="HE1311" t="str">
        <f t="shared" si="1848"/>
        <v>×</v>
      </c>
      <c r="HI1311" t="str">
        <f t="shared" si="1849"/>
        <v>×</v>
      </c>
      <c r="HM1311" t="str">
        <f t="shared" si="1850"/>
        <v>×</v>
      </c>
      <c r="HQ1311" t="str">
        <f t="shared" si="1851"/>
        <v>×</v>
      </c>
      <c r="HU1311" t="str">
        <f t="shared" si="1852"/>
        <v>×</v>
      </c>
      <c r="HY1311" t="str">
        <f t="shared" si="1853"/>
        <v>×</v>
      </c>
      <c r="IC1311" t="str">
        <f t="shared" si="1854"/>
        <v>×</v>
      </c>
      <c r="IG1311" t="str">
        <f t="shared" si="1855"/>
        <v>×</v>
      </c>
      <c r="IK1311" t="str">
        <f t="shared" si="1856"/>
        <v>×</v>
      </c>
      <c r="IO1311" t="str">
        <f t="shared" si="1857"/>
        <v>×</v>
      </c>
      <c r="IV1311" t="str">
        <f t="shared" si="1858"/>
        <v>×</v>
      </c>
      <c r="IY1311" t="str">
        <f t="shared" si="1859"/>
        <v>×</v>
      </c>
      <c r="JA1311" s="155"/>
    </row>
    <row r="1312" spans="1:261">
      <c r="A1312" s="10" t="s">
        <v>99</v>
      </c>
      <c r="B1312">
        <v>29006</v>
      </c>
      <c r="C1312">
        <v>29</v>
      </c>
      <c r="D1312" t="s">
        <v>3357</v>
      </c>
      <c r="E1312" t="s">
        <v>3366</v>
      </c>
      <c r="F1312" s="3" t="s">
        <v>3371</v>
      </c>
      <c r="G1312" s="3" t="s">
        <v>3372</v>
      </c>
      <c r="H1312" s="12" t="s">
        <v>108</v>
      </c>
      <c r="I1312" s="12"/>
      <c r="M1312" t="str">
        <f t="shared" si="1798"/>
        <v>×</v>
      </c>
      <c r="Q1312" t="str">
        <f t="shared" si="1799"/>
        <v>×</v>
      </c>
      <c r="U1312" t="str">
        <f t="shared" si="1800"/>
        <v>×</v>
      </c>
      <c r="Y1312" t="str">
        <f t="shared" si="1801"/>
        <v>×</v>
      </c>
      <c r="AC1312" t="str">
        <f t="shared" si="1802"/>
        <v>×</v>
      </c>
      <c r="AG1312" t="str">
        <f t="shared" si="1803"/>
        <v>×</v>
      </c>
      <c r="AK1312" t="str">
        <f t="shared" si="1804"/>
        <v>×</v>
      </c>
      <c r="AO1312" t="str">
        <f t="shared" si="1805"/>
        <v>×</v>
      </c>
      <c r="AS1312" t="str">
        <f t="shared" si="1806"/>
        <v>×</v>
      </c>
      <c r="AW1312" t="str">
        <f t="shared" si="1807"/>
        <v>×</v>
      </c>
      <c r="BA1312" t="str">
        <f t="shared" si="1808"/>
        <v>×</v>
      </c>
      <c r="BE1312" t="str">
        <f t="shared" si="1809"/>
        <v>×</v>
      </c>
      <c r="BI1312" t="str">
        <f t="shared" si="1810"/>
        <v>×</v>
      </c>
      <c r="BM1312" t="str">
        <f t="shared" si="1811"/>
        <v>×</v>
      </c>
      <c r="BQ1312" t="str">
        <f t="shared" si="1812"/>
        <v>×</v>
      </c>
      <c r="BU1312" t="str">
        <f t="shared" si="1813"/>
        <v>×</v>
      </c>
      <c r="BY1312" t="str">
        <f t="shared" si="1814"/>
        <v>×</v>
      </c>
      <c r="CC1312" s="7" t="str">
        <f t="shared" si="1815"/>
        <v>×</v>
      </c>
      <c r="CG1312" t="str">
        <f t="shared" si="1816"/>
        <v>×</v>
      </c>
      <c r="CK1312" s="7" t="str">
        <f t="shared" si="1817"/>
        <v>×</v>
      </c>
      <c r="CO1312" t="str">
        <f t="shared" si="1818"/>
        <v>×</v>
      </c>
      <c r="CS1312" t="str">
        <f t="shared" si="1819"/>
        <v>×</v>
      </c>
      <c r="CW1312" t="str">
        <f t="shared" si="1820"/>
        <v>×</v>
      </c>
      <c r="DA1312" t="str">
        <f t="shared" si="1821"/>
        <v>×</v>
      </c>
      <c r="DE1312" t="str">
        <f t="shared" si="1822"/>
        <v>×</v>
      </c>
      <c r="DI1312" t="str">
        <f t="shared" si="1823"/>
        <v>×</v>
      </c>
      <c r="DM1312" t="str">
        <f t="shared" si="1824"/>
        <v>×</v>
      </c>
      <c r="DQ1312" t="str">
        <f t="shared" si="1825"/>
        <v>×</v>
      </c>
      <c r="DU1312" t="str">
        <f t="shared" si="1826"/>
        <v>×</v>
      </c>
      <c r="DY1312" t="str">
        <f t="shared" si="1827"/>
        <v>×</v>
      </c>
      <c r="EC1312" t="str">
        <f t="shared" si="1828"/>
        <v>×</v>
      </c>
      <c r="EG1312" t="str">
        <f t="shared" si="1829"/>
        <v>×</v>
      </c>
      <c r="EK1312" t="str">
        <f t="shared" si="1830"/>
        <v>×</v>
      </c>
      <c r="EO1312" t="str">
        <f t="shared" si="1831"/>
        <v>×</v>
      </c>
      <c r="ES1312" t="str">
        <f t="shared" si="1832"/>
        <v>×</v>
      </c>
      <c r="EW1312" t="str">
        <f t="shared" si="1833"/>
        <v>×</v>
      </c>
      <c r="FA1312" t="str">
        <f t="shared" si="1834"/>
        <v>×</v>
      </c>
      <c r="FE1312" t="str">
        <f t="shared" si="1835"/>
        <v>×</v>
      </c>
      <c r="FI1312" t="str">
        <f t="shared" si="1836"/>
        <v>×</v>
      </c>
      <c r="FM1312" t="str">
        <f t="shared" si="1837"/>
        <v>×</v>
      </c>
      <c r="FQ1312" t="str">
        <f t="shared" si="1838"/>
        <v>×</v>
      </c>
      <c r="FU1312" t="str">
        <f t="shared" si="1839"/>
        <v>×</v>
      </c>
      <c r="FY1312" t="str">
        <f t="shared" si="1840"/>
        <v>×</v>
      </c>
      <c r="GC1312" t="str">
        <f t="shared" si="1841"/>
        <v>×</v>
      </c>
      <c r="GG1312" t="str">
        <f t="shared" si="1842"/>
        <v>×</v>
      </c>
      <c r="GK1312" t="str">
        <f t="shared" si="1843"/>
        <v>×</v>
      </c>
      <c r="GO1312" t="str">
        <f t="shared" si="1844"/>
        <v>×</v>
      </c>
      <c r="GS1312" t="str">
        <f t="shared" si="1845"/>
        <v>×</v>
      </c>
      <c r="GW1312" t="str">
        <f t="shared" si="1846"/>
        <v>×</v>
      </c>
      <c r="HA1312" t="str">
        <f t="shared" si="1847"/>
        <v>×</v>
      </c>
      <c r="HE1312" t="str">
        <f t="shared" si="1848"/>
        <v>×</v>
      </c>
      <c r="HI1312" t="str">
        <f t="shared" si="1849"/>
        <v>×</v>
      </c>
      <c r="HM1312" t="str">
        <f t="shared" si="1850"/>
        <v>×</v>
      </c>
      <c r="HQ1312" t="str">
        <f t="shared" si="1851"/>
        <v>×</v>
      </c>
      <c r="HU1312" t="str">
        <f t="shared" si="1852"/>
        <v>×</v>
      </c>
      <c r="HY1312" t="str">
        <f t="shared" si="1853"/>
        <v>×</v>
      </c>
      <c r="IC1312" t="str">
        <f t="shared" si="1854"/>
        <v>×</v>
      </c>
      <c r="IG1312" t="str">
        <f t="shared" si="1855"/>
        <v>×</v>
      </c>
      <c r="IK1312" t="str">
        <f t="shared" si="1856"/>
        <v>×</v>
      </c>
      <c r="IO1312" t="str">
        <f t="shared" si="1857"/>
        <v>×</v>
      </c>
      <c r="IV1312" t="str">
        <f t="shared" si="1858"/>
        <v>×</v>
      </c>
      <c r="IY1312" t="str">
        <f t="shared" si="1859"/>
        <v>×</v>
      </c>
      <c r="JA1312" s="10" t="s">
        <v>126</v>
      </c>
    </row>
    <row r="1313" spans="1:259">
      <c r="A1313" s="10" t="s">
        <v>99</v>
      </c>
      <c r="B1313">
        <v>29007</v>
      </c>
      <c r="C1313">
        <v>29</v>
      </c>
      <c r="D1313" t="s">
        <v>3357</v>
      </c>
      <c r="E1313" t="s">
        <v>3366</v>
      </c>
      <c r="F1313" s="3" t="s">
        <v>3373</v>
      </c>
      <c r="G1313" s="3" t="s">
        <v>3374</v>
      </c>
      <c r="H1313" s="12" t="s">
        <v>3375</v>
      </c>
      <c r="I1313" s="12"/>
      <c r="M1313" t="str">
        <f t="shared" si="1798"/>
        <v>×</v>
      </c>
      <c r="Q1313" t="str">
        <f t="shared" si="1799"/>
        <v>×</v>
      </c>
      <c r="U1313" t="str">
        <f t="shared" si="1800"/>
        <v>×</v>
      </c>
      <c r="Y1313" t="str">
        <f t="shared" si="1801"/>
        <v>×</v>
      </c>
      <c r="AC1313" t="str">
        <f t="shared" si="1802"/>
        <v>×</v>
      </c>
      <c r="AG1313" t="str">
        <f t="shared" si="1803"/>
        <v>×</v>
      </c>
      <c r="AK1313" t="str">
        <f t="shared" si="1804"/>
        <v>×</v>
      </c>
      <c r="AO1313" t="str">
        <f t="shared" si="1805"/>
        <v>×</v>
      </c>
      <c r="AS1313" t="str">
        <f t="shared" si="1806"/>
        <v>×</v>
      </c>
      <c r="AW1313" t="str">
        <f t="shared" si="1807"/>
        <v>×</v>
      </c>
      <c r="BA1313" t="str">
        <f t="shared" si="1808"/>
        <v>×</v>
      </c>
      <c r="BE1313" t="str">
        <f t="shared" si="1809"/>
        <v>×</v>
      </c>
      <c r="BI1313" t="str">
        <f t="shared" si="1810"/>
        <v>×</v>
      </c>
      <c r="BM1313" t="str">
        <f t="shared" si="1811"/>
        <v>×</v>
      </c>
      <c r="BQ1313" t="str">
        <f t="shared" si="1812"/>
        <v>×</v>
      </c>
      <c r="BU1313" t="str">
        <f t="shared" si="1813"/>
        <v>×</v>
      </c>
      <c r="BY1313" t="str">
        <f t="shared" si="1814"/>
        <v>×</v>
      </c>
      <c r="CC1313" s="7" t="str">
        <f t="shared" si="1815"/>
        <v>×</v>
      </c>
      <c r="CG1313" t="str">
        <f t="shared" si="1816"/>
        <v>×</v>
      </c>
      <c r="CK1313" s="7" t="str">
        <f t="shared" si="1817"/>
        <v>×</v>
      </c>
      <c r="CO1313" t="str">
        <f t="shared" si="1818"/>
        <v>×</v>
      </c>
      <c r="CS1313" t="str">
        <f t="shared" si="1819"/>
        <v>×</v>
      </c>
      <c r="CW1313" t="str">
        <f t="shared" si="1820"/>
        <v>×</v>
      </c>
      <c r="DA1313" t="str">
        <f t="shared" si="1821"/>
        <v>×</v>
      </c>
      <c r="DE1313" t="str">
        <f t="shared" si="1822"/>
        <v>×</v>
      </c>
      <c r="DI1313" t="str">
        <f t="shared" si="1823"/>
        <v>×</v>
      </c>
      <c r="DM1313" t="str">
        <f t="shared" si="1824"/>
        <v>×</v>
      </c>
      <c r="DQ1313" t="str">
        <f t="shared" si="1825"/>
        <v>×</v>
      </c>
      <c r="DU1313" t="str">
        <f t="shared" si="1826"/>
        <v>×</v>
      </c>
      <c r="DY1313" t="str">
        <f t="shared" si="1827"/>
        <v>×</v>
      </c>
      <c r="EC1313" t="str">
        <f t="shared" si="1828"/>
        <v>×</v>
      </c>
      <c r="EG1313" t="str">
        <f t="shared" si="1829"/>
        <v>×</v>
      </c>
      <c r="EK1313" t="str">
        <f t="shared" si="1830"/>
        <v>×</v>
      </c>
      <c r="EO1313" t="str">
        <f t="shared" si="1831"/>
        <v>×</v>
      </c>
      <c r="ES1313" t="str">
        <f t="shared" si="1832"/>
        <v>×</v>
      </c>
      <c r="EW1313" t="str">
        <f t="shared" si="1833"/>
        <v>×</v>
      </c>
      <c r="FA1313" t="str">
        <f t="shared" si="1834"/>
        <v>×</v>
      </c>
      <c r="FE1313" t="str">
        <f t="shared" si="1835"/>
        <v>×</v>
      </c>
      <c r="FI1313" t="str">
        <f t="shared" si="1836"/>
        <v>×</v>
      </c>
      <c r="FM1313" t="str">
        <f t="shared" si="1837"/>
        <v>×</v>
      </c>
      <c r="FQ1313" t="str">
        <f t="shared" si="1838"/>
        <v>×</v>
      </c>
      <c r="FU1313" t="str">
        <f t="shared" si="1839"/>
        <v>×</v>
      </c>
      <c r="FY1313" t="str">
        <f t="shared" si="1840"/>
        <v>×</v>
      </c>
      <c r="GC1313" t="str">
        <f t="shared" si="1841"/>
        <v>×</v>
      </c>
      <c r="GG1313" t="str">
        <f t="shared" si="1842"/>
        <v>×</v>
      </c>
      <c r="GK1313" t="str">
        <f t="shared" si="1843"/>
        <v>×</v>
      </c>
      <c r="GO1313" t="str">
        <f t="shared" si="1844"/>
        <v>×</v>
      </c>
      <c r="GS1313" t="str">
        <f t="shared" si="1845"/>
        <v>×</v>
      </c>
      <c r="GW1313" t="str">
        <f t="shared" si="1846"/>
        <v>×</v>
      </c>
      <c r="HA1313" t="str">
        <f t="shared" si="1847"/>
        <v>×</v>
      </c>
      <c r="HE1313" t="str">
        <f t="shared" si="1848"/>
        <v>×</v>
      </c>
      <c r="HI1313" t="str">
        <f t="shared" si="1849"/>
        <v>×</v>
      </c>
      <c r="HM1313" t="str">
        <f t="shared" si="1850"/>
        <v>×</v>
      </c>
      <c r="HQ1313" t="str">
        <f t="shared" si="1851"/>
        <v>×</v>
      </c>
      <c r="HU1313" t="str">
        <f t="shared" si="1852"/>
        <v>×</v>
      </c>
      <c r="HY1313" t="str">
        <f t="shared" si="1853"/>
        <v>×</v>
      </c>
      <c r="IC1313" t="str">
        <f t="shared" si="1854"/>
        <v>×</v>
      </c>
      <c r="IG1313" t="str">
        <f t="shared" si="1855"/>
        <v>×</v>
      </c>
      <c r="IK1313" t="str">
        <f t="shared" si="1856"/>
        <v>×</v>
      </c>
      <c r="IO1313" t="str">
        <f t="shared" si="1857"/>
        <v>×</v>
      </c>
      <c r="IV1313" t="str">
        <f t="shared" si="1858"/>
        <v>×</v>
      </c>
      <c r="IY1313" t="str">
        <f t="shared" si="1859"/>
        <v>×</v>
      </c>
    </row>
    <row r="1314" spans="1:261">
      <c r="A1314" s="10" t="s">
        <v>99</v>
      </c>
      <c r="B1314">
        <v>29008</v>
      </c>
      <c r="C1314">
        <v>29</v>
      </c>
      <c r="D1314" t="s">
        <v>3357</v>
      </c>
      <c r="E1314" t="s">
        <v>3366</v>
      </c>
      <c r="F1314" s="3" t="s">
        <v>3376</v>
      </c>
      <c r="G1314" s="3" t="s">
        <v>3377</v>
      </c>
      <c r="H1314" s="12" t="s">
        <v>3378</v>
      </c>
      <c r="I1314" s="12"/>
      <c r="M1314" t="str">
        <f t="shared" si="1798"/>
        <v>×</v>
      </c>
      <c r="Q1314" t="str">
        <f t="shared" si="1799"/>
        <v>×</v>
      </c>
      <c r="U1314" t="str">
        <f t="shared" si="1800"/>
        <v>×</v>
      </c>
      <c r="Y1314" t="str">
        <f t="shared" si="1801"/>
        <v>×</v>
      </c>
      <c r="AC1314" t="str">
        <f t="shared" si="1802"/>
        <v>×</v>
      </c>
      <c r="AG1314" t="str">
        <f t="shared" si="1803"/>
        <v>×</v>
      </c>
      <c r="AK1314" t="str">
        <f t="shared" si="1804"/>
        <v>×</v>
      </c>
      <c r="AO1314" t="str">
        <f t="shared" si="1805"/>
        <v>×</v>
      </c>
      <c r="AS1314" t="str">
        <f t="shared" si="1806"/>
        <v>×</v>
      </c>
      <c r="AW1314" t="str">
        <f t="shared" si="1807"/>
        <v>×</v>
      </c>
      <c r="BA1314" t="str">
        <f t="shared" si="1808"/>
        <v>×</v>
      </c>
      <c r="BE1314" t="str">
        <f t="shared" si="1809"/>
        <v>×</v>
      </c>
      <c r="BI1314" t="str">
        <f t="shared" si="1810"/>
        <v>×</v>
      </c>
      <c r="BM1314" t="str">
        <f t="shared" si="1811"/>
        <v>×</v>
      </c>
      <c r="BQ1314" t="str">
        <f t="shared" si="1812"/>
        <v>×</v>
      </c>
      <c r="BU1314" t="str">
        <f t="shared" si="1813"/>
        <v>×</v>
      </c>
      <c r="BY1314" t="str">
        <f t="shared" si="1814"/>
        <v>×</v>
      </c>
      <c r="CC1314" s="7" t="str">
        <f t="shared" si="1815"/>
        <v>×</v>
      </c>
      <c r="CG1314" t="str">
        <f t="shared" si="1816"/>
        <v>×</v>
      </c>
      <c r="CK1314" s="7" t="str">
        <f t="shared" si="1817"/>
        <v>×</v>
      </c>
      <c r="CO1314" t="str">
        <f t="shared" si="1818"/>
        <v>×</v>
      </c>
      <c r="CS1314" t="str">
        <f t="shared" si="1819"/>
        <v>×</v>
      </c>
      <c r="CW1314" t="str">
        <f t="shared" si="1820"/>
        <v>×</v>
      </c>
      <c r="DA1314" t="str">
        <f t="shared" si="1821"/>
        <v>×</v>
      </c>
      <c r="DE1314" t="str">
        <f t="shared" si="1822"/>
        <v>×</v>
      </c>
      <c r="DI1314" t="str">
        <f t="shared" si="1823"/>
        <v>×</v>
      </c>
      <c r="DM1314" t="str">
        <f t="shared" si="1824"/>
        <v>×</v>
      </c>
      <c r="DQ1314" t="str">
        <f t="shared" si="1825"/>
        <v>×</v>
      </c>
      <c r="DU1314" t="str">
        <f t="shared" si="1826"/>
        <v>×</v>
      </c>
      <c r="DY1314" t="str">
        <f t="shared" si="1827"/>
        <v>×</v>
      </c>
      <c r="EC1314" t="str">
        <f t="shared" si="1828"/>
        <v>×</v>
      </c>
      <c r="EG1314" t="str">
        <f t="shared" si="1829"/>
        <v>×</v>
      </c>
      <c r="EK1314" t="str">
        <f t="shared" si="1830"/>
        <v>×</v>
      </c>
      <c r="EO1314" t="str">
        <f t="shared" si="1831"/>
        <v>×</v>
      </c>
      <c r="ES1314" t="str">
        <f t="shared" si="1832"/>
        <v>×</v>
      </c>
      <c r="EW1314" t="str">
        <f t="shared" si="1833"/>
        <v>×</v>
      </c>
      <c r="FA1314" t="str">
        <f t="shared" si="1834"/>
        <v>×</v>
      </c>
      <c r="FE1314" t="str">
        <f t="shared" si="1835"/>
        <v>×</v>
      </c>
      <c r="FI1314" t="str">
        <f t="shared" si="1836"/>
        <v>×</v>
      </c>
      <c r="FM1314" t="str">
        <f t="shared" si="1837"/>
        <v>×</v>
      </c>
      <c r="FQ1314" t="str">
        <f t="shared" si="1838"/>
        <v>×</v>
      </c>
      <c r="FU1314" t="str">
        <f t="shared" si="1839"/>
        <v>×</v>
      </c>
      <c r="FY1314" t="str">
        <f t="shared" si="1840"/>
        <v>×</v>
      </c>
      <c r="GC1314" t="str">
        <f t="shared" si="1841"/>
        <v>×</v>
      </c>
      <c r="GG1314" t="str">
        <f t="shared" si="1842"/>
        <v>×</v>
      </c>
      <c r="GK1314" t="str">
        <f t="shared" si="1843"/>
        <v>×</v>
      </c>
      <c r="GO1314" t="str">
        <f t="shared" si="1844"/>
        <v>×</v>
      </c>
      <c r="GS1314" t="str">
        <f t="shared" si="1845"/>
        <v>×</v>
      </c>
      <c r="GW1314" t="str">
        <f t="shared" si="1846"/>
        <v>×</v>
      </c>
      <c r="HA1314" t="str">
        <f t="shared" si="1847"/>
        <v>×</v>
      </c>
      <c r="HE1314" t="str">
        <f t="shared" si="1848"/>
        <v>×</v>
      </c>
      <c r="HI1314" t="str">
        <f t="shared" si="1849"/>
        <v>×</v>
      </c>
      <c r="HM1314" t="str">
        <f t="shared" si="1850"/>
        <v>×</v>
      </c>
      <c r="HQ1314" t="str">
        <f t="shared" si="1851"/>
        <v>×</v>
      </c>
      <c r="HU1314" t="str">
        <f t="shared" si="1852"/>
        <v>×</v>
      </c>
      <c r="HY1314" t="str">
        <f t="shared" si="1853"/>
        <v>×</v>
      </c>
      <c r="IC1314" t="str">
        <f t="shared" si="1854"/>
        <v>×</v>
      </c>
      <c r="IG1314" t="str">
        <f t="shared" si="1855"/>
        <v>×</v>
      </c>
      <c r="IK1314" t="str">
        <f t="shared" si="1856"/>
        <v>×</v>
      </c>
      <c r="IO1314" t="str">
        <f t="shared" si="1857"/>
        <v>×</v>
      </c>
      <c r="IV1314" t="str">
        <f t="shared" si="1858"/>
        <v>×</v>
      </c>
      <c r="IY1314" t="str">
        <f t="shared" si="1859"/>
        <v>×</v>
      </c>
      <c r="JA1314" s="10" t="s">
        <v>126</v>
      </c>
    </row>
    <row r="1315" spans="1:261">
      <c r="A1315" s="10" t="s">
        <v>99</v>
      </c>
      <c r="B1315">
        <v>29009</v>
      </c>
      <c r="C1315">
        <v>29</v>
      </c>
      <c r="D1315" t="s">
        <v>3357</v>
      </c>
      <c r="E1315" t="s">
        <v>3366</v>
      </c>
      <c r="F1315" s="3" t="s">
        <v>3379</v>
      </c>
      <c r="G1315" s="3" t="s">
        <v>3379</v>
      </c>
      <c r="H1315" s="12" t="s">
        <v>104</v>
      </c>
      <c r="I1315" s="12"/>
      <c r="M1315" t="str">
        <f t="shared" si="1798"/>
        <v>×</v>
      </c>
      <c r="Q1315" t="str">
        <f t="shared" si="1799"/>
        <v>×</v>
      </c>
      <c r="U1315" t="str">
        <f t="shared" si="1800"/>
        <v>×</v>
      </c>
      <c r="Y1315" t="str">
        <f t="shared" si="1801"/>
        <v>×</v>
      </c>
      <c r="AC1315" t="str">
        <f t="shared" si="1802"/>
        <v>×</v>
      </c>
      <c r="AG1315" t="str">
        <f t="shared" si="1803"/>
        <v>×</v>
      </c>
      <c r="AK1315" t="str">
        <f t="shared" si="1804"/>
        <v>×</v>
      </c>
      <c r="AO1315" t="str">
        <f t="shared" si="1805"/>
        <v>×</v>
      </c>
      <c r="AS1315" t="str">
        <f t="shared" si="1806"/>
        <v>×</v>
      </c>
      <c r="AW1315" t="str">
        <f t="shared" si="1807"/>
        <v>×</v>
      </c>
      <c r="BA1315" t="str">
        <f t="shared" si="1808"/>
        <v>×</v>
      </c>
      <c r="BE1315" t="str">
        <f t="shared" si="1809"/>
        <v>×</v>
      </c>
      <c r="BI1315" t="str">
        <f t="shared" si="1810"/>
        <v>×</v>
      </c>
      <c r="BM1315" t="str">
        <f t="shared" si="1811"/>
        <v>×</v>
      </c>
      <c r="BQ1315" t="str">
        <f t="shared" si="1812"/>
        <v>×</v>
      </c>
      <c r="BU1315" t="str">
        <f t="shared" si="1813"/>
        <v>×</v>
      </c>
      <c r="BY1315" t="str">
        <f t="shared" si="1814"/>
        <v>×</v>
      </c>
      <c r="CC1315" s="7" t="str">
        <f t="shared" si="1815"/>
        <v>×</v>
      </c>
      <c r="CG1315" t="str">
        <f t="shared" si="1816"/>
        <v>×</v>
      </c>
      <c r="CK1315" s="7" t="str">
        <f t="shared" si="1817"/>
        <v>×</v>
      </c>
      <c r="CO1315" t="str">
        <f t="shared" si="1818"/>
        <v>×</v>
      </c>
      <c r="CS1315" t="str">
        <f t="shared" si="1819"/>
        <v>×</v>
      </c>
      <c r="CW1315" t="str">
        <f t="shared" si="1820"/>
        <v>×</v>
      </c>
      <c r="DA1315" t="str">
        <f t="shared" si="1821"/>
        <v>×</v>
      </c>
      <c r="DE1315" t="str">
        <f t="shared" si="1822"/>
        <v>×</v>
      </c>
      <c r="DI1315" t="str">
        <f t="shared" si="1823"/>
        <v>×</v>
      </c>
      <c r="DM1315" t="str">
        <f t="shared" si="1824"/>
        <v>×</v>
      </c>
      <c r="DQ1315" t="str">
        <f t="shared" si="1825"/>
        <v>×</v>
      </c>
      <c r="DU1315" t="str">
        <f t="shared" si="1826"/>
        <v>×</v>
      </c>
      <c r="DY1315" t="str">
        <f t="shared" si="1827"/>
        <v>×</v>
      </c>
      <c r="EC1315" t="str">
        <f t="shared" si="1828"/>
        <v>×</v>
      </c>
      <c r="EG1315" t="str">
        <f t="shared" si="1829"/>
        <v>×</v>
      </c>
      <c r="EK1315" t="str">
        <f t="shared" si="1830"/>
        <v>×</v>
      </c>
      <c r="EO1315" t="str">
        <f t="shared" si="1831"/>
        <v>×</v>
      </c>
      <c r="ES1315" t="str">
        <f t="shared" si="1832"/>
        <v>×</v>
      </c>
      <c r="EW1315" t="str">
        <f t="shared" si="1833"/>
        <v>×</v>
      </c>
      <c r="FA1315" t="str">
        <f t="shared" si="1834"/>
        <v>×</v>
      </c>
      <c r="FE1315" t="str">
        <f t="shared" si="1835"/>
        <v>×</v>
      </c>
      <c r="FI1315" t="str">
        <f t="shared" si="1836"/>
        <v>×</v>
      </c>
      <c r="FM1315" t="str">
        <f t="shared" si="1837"/>
        <v>×</v>
      </c>
      <c r="FQ1315" t="str">
        <f t="shared" si="1838"/>
        <v>×</v>
      </c>
      <c r="FU1315" t="str">
        <f t="shared" si="1839"/>
        <v>×</v>
      </c>
      <c r="FY1315" t="str">
        <f t="shared" si="1840"/>
        <v>×</v>
      </c>
      <c r="GC1315" t="str">
        <f t="shared" si="1841"/>
        <v>×</v>
      </c>
      <c r="GG1315" t="str">
        <f t="shared" si="1842"/>
        <v>×</v>
      </c>
      <c r="GK1315" t="str">
        <f t="shared" si="1843"/>
        <v>×</v>
      </c>
      <c r="GO1315" t="str">
        <f t="shared" si="1844"/>
        <v>×</v>
      </c>
      <c r="GS1315" t="str">
        <f t="shared" si="1845"/>
        <v>×</v>
      </c>
      <c r="GW1315" t="str">
        <f t="shared" si="1846"/>
        <v>×</v>
      </c>
      <c r="HA1315" t="str">
        <f t="shared" si="1847"/>
        <v>×</v>
      </c>
      <c r="HE1315" t="str">
        <f t="shared" si="1848"/>
        <v>×</v>
      </c>
      <c r="HI1315" t="str">
        <f t="shared" si="1849"/>
        <v>×</v>
      </c>
      <c r="HM1315" t="str">
        <f t="shared" si="1850"/>
        <v>×</v>
      </c>
      <c r="HQ1315" t="str">
        <f t="shared" si="1851"/>
        <v>×</v>
      </c>
      <c r="HU1315" t="str">
        <f t="shared" si="1852"/>
        <v>×</v>
      </c>
      <c r="HY1315" t="str">
        <f t="shared" si="1853"/>
        <v>×</v>
      </c>
      <c r="IC1315" t="str">
        <f t="shared" si="1854"/>
        <v>×</v>
      </c>
      <c r="IG1315" t="str">
        <f t="shared" si="1855"/>
        <v>×</v>
      </c>
      <c r="IK1315" t="str">
        <f t="shared" si="1856"/>
        <v>×</v>
      </c>
      <c r="IO1315" t="str">
        <f t="shared" si="1857"/>
        <v>×</v>
      </c>
      <c r="IV1315" t="str">
        <f t="shared" si="1858"/>
        <v>×</v>
      </c>
      <c r="IY1315" t="str">
        <f t="shared" si="1859"/>
        <v>×</v>
      </c>
      <c r="JA1315" s="10" t="s">
        <v>126</v>
      </c>
    </row>
    <row r="1316" spans="1:259">
      <c r="A1316" s="10" t="s">
        <v>99</v>
      </c>
      <c r="B1316">
        <v>29010</v>
      </c>
      <c r="C1316">
        <v>29</v>
      </c>
      <c r="D1316" t="s">
        <v>3357</v>
      </c>
      <c r="E1316" t="s">
        <v>3380</v>
      </c>
      <c r="F1316" s="3" t="s">
        <v>3381</v>
      </c>
      <c r="G1316" s="3" t="s">
        <v>3382</v>
      </c>
      <c r="H1316" s="12" t="s">
        <v>122</v>
      </c>
      <c r="I1316" s="12"/>
      <c r="M1316" t="str">
        <f t="shared" si="1798"/>
        <v>×</v>
      </c>
      <c r="Q1316" t="str">
        <f t="shared" si="1799"/>
        <v>×</v>
      </c>
      <c r="U1316" t="str">
        <f t="shared" si="1800"/>
        <v>×</v>
      </c>
      <c r="Y1316" t="str">
        <f t="shared" si="1801"/>
        <v>×</v>
      </c>
      <c r="AC1316" t="str">
        <f t="shared" si="1802"/>
        <v>×</v>
      </c>
      <c r="AG1316" t="str">
        <f t="shared" si="1803"/>
        <v>×</v>
      </c>
      <c r="AK1316" t="str">
        <f t="shared" si="1804"/>
        <v>×</v>
      </c>
      <c r="AO1316" t="str">
        <f t="shared" si="1805"/>
        <v>×</v>
      </c>
      <c r="AS1316" t="str">
        <f t="shared" si="1806"/>
        <v>×</v>
      </c>
      <c r="AW1316" t="str">
        <f t="shared" si="1807"/>
        <v>×</v>
      </c>
      <c r="BA1316" t="str">
        <f t="shared" si="1808"/>
        <v>×</v>
      </c>
      <c r="BE1316" t="str">
        <f t="shared" si="1809"/>
        <v>×</v>
      </c>
      <c r="BI1316" t="str">
        <f t="shared" si="1810"/>
        <v>×</v>
      </c>
      <c r="BM1316" t="str">
        <f t="shared" si="1811"/>
        <v>×</v>
      </c>
      <c r="BQ1316" t="str">
        <f t="shared" si="1812"/>
        <v>×</v>
      </c>
      <c r="BU1316" t="str">
        <f t="shared" si="1813"/>
        <v>×</v>
      </c>
      <c r="BY1316" t="str">
        <f t="shared" si="1814"/>
        <v>×</v>
      </c>
      <c r="CC1316" s="7" t="str">
        <f t="shared" si="1815"/>
        <v>×</v>
      </c>
      <c r="CG1316" t="str">
        <f t="shared" si="1816"/>
        <v>×</v>
      </c>
      <c r="CK1316" s="7" t="str">
        <f t="shared" si="1817"/>
        <v>×</v>
      </c>
      <c r="CO1316" t="str">
        <f t="shared" si="1818"/>
        <v>×</v>
      </c>
      <c r="CS1316" t="str">
        <f t="shared" si="1819"/>
        <v>×</v>
      </c>
      <c r="CW1316" t="str">
        <f t="shared" si="1820"/>
        <v>×</v>
      </c>
      <c r="DA1316" t="str">
        <f t="shared" si="1821"/>
        <v>×</v>
      </c>
      <c r="DE1316" t="str">
        <f t="shared" si="1822"/>
        <v>×</v>
      </c>
      <c r="DI1316" t="str">
        <f t="shared" si="1823"/>
        <v>×</v>
      </c>
      <c r="DM1316" t="str">
        <f t="shared" si="1824"/>
        <v>×</v>
      </c>
      <c r="DQ1316" t="str">
        <f t="shared" si="1825"/>
        <v>×</v>
      </c>
      <c r="DU1316" t="str">
        <f t="shared" si="1826"/>
        <v>×</v>
      </c>
      <c r="DY1316" t="str">
        <f t="shared" si="1827"/>
        <v>×</v>
      </c>
      <c r="EC1316" t="str">
        <f t="shared" si="1828"/>
        <v>×</v>
      </c>
      <c r="EG1316" t="str">
        <f t="shared" si="1829"/>
        <v>×</v>
      </c>
      <c r="EK1316" t="str">
        <f t="shared" si="1830"/>
        <v>×</v>
      </c>
      <c r="EO1316" t="str">
        <f t="shared" si="1831"/>
        <v>×</v>
      </c>
      <c r="ES1316" t="str">
        <f t="shared" si="1832"/>
        <v>×</v>
      </c>
      <c r="EW1316" t="str">
        <f t="shared" si="1833"/>
        <v>×</v>
      </c>
      <c r="FA1316" t="str">
        <f t="shared" si="1834"/>
        <v>×</v>
      </c>
      <c r="FE1316" t="str">
        <f t="shared" si="1835"/>
        <v>×</v>
      </c>
      <c r="FI1316" t="str">
        <f t="shared" si="1836"/>
        <v>×</v>
      </c>
      <c r="FM1316" t="str">
        <f t="shared" si="1837"/>
        <v>×</v>
      </c>
      <c r="FQ1316" t="str">
        <f t="shared" si="1838"/>
        <v>×</v>
      </c>
      <c r="FU1316" t="str">
        <f t="shared" si="1839"/>
        <v>×</v>
      </c>
      <c r="FY1316" t="str">
        <f t="shared" si="1840"/>
        <v>×</v>
      </c>
      <c r="GC1316" t="str">
        <f t="shared" si="1841"/>
        <v>×</v>
      </c>
      <c r="GG1316" t="str">
        <f t="shared" si="1842"/>
        <v>×</v>
      </c>
      <c r="GK1316" t="str">
        <f t="shared" si="1843"/>
        <v>×</v>
      </c>
      <c r="GO1316" t="str">
        <f t="shared" si="1844"/>
        <v>×</v>
      </c>
      <c r="GS1316" t="str">
        <f t="shared" si="1845"/>
        <v>×</v>
      </c>
      <c r="GW1316" t="str">
        <f t="shared" si="1846"/>
        <v>×</v>
      </c>
      <c r="HA1316" t="str">
        <f t="shared" si="1847"/>
        <v>×</v>
      </c>
      <c r="HE1316" t="str">
        <f t="shared" si="1848"/>
        <v>×</v>
      </c>
      <c r="HI1316" t="str">
        <f t="shared" si="1849"/>
        <v>×</v>
      </c>
      <c r="HM1316" t="str">
        <f t="shared" si="1850"/>
        <v>×</v>
      </c>
      <c r="HQ1316" t="str">
        <f t="shared" si="1851"/>
        <v>×</v>
      </c>
      <c r="HU1316" t="str">
        <f t="shared" si="1852"/>
        <v>×</v>
      </c>
      <c r="HY1316" t="str">
        <f t="shared" si="1853"/>
        <v>×</v>
      </c>
      <c r="IC1316" t="str">
        <f t="shared" si="1854"/>
        <v>×</v>
      </c>
      <c r="IG1316" t="str">
        <f t="shared" si="1855"/>
        <v>×</v>
      </c>
      <c r="IK1316" t="str">
        <f t="shared" si="1856"/>
        <v>×</v>
      </c>
      <c r="IO1316" t="str">
        <f t="shared" si="1857"/>
        <v>×</v>
      </c>
      <c r="IV1316" t="str">
        <f t="shared" si="1858"/>
        <v>×</v>
      </c>
      <c r="IY1316" t="str">
        <f t="shared" si="1859"/>
        <v>×</v>
      </c>
    </row>
    <row r="1317" s="138" customFormat="1" spans="1:259">
      <c r="A1317" s="155" t="s">
        <v>99</v>
      </c>
      <c r="B1317" s="138">
        <v>29011</v>
      </c>
      <c r="C1317" s="138">
        <v>29</v>
      </c>
      <c r="D1317" s="138" t="s">
        <v>3357</v>
      </c>
      <c r="E1317" s="138" t="s">
        <v>3380</v>
      </c>
      <c r="F1317" s="156" t="s">
        <v>3383</v>
      </c>
      <c r="G1317" s="156" t="s">
        <v>3384</v>
      </c>
      <c r="H1317" s="12" t="s">
        <v>144</v>
      </c>
      <c r="I1317" s="12"/>
      <c r="L1317" s="155" t="s">
        <v>136</v>
      </c>
      <c r="M1317" t="str">
        <f t="shared" si="1798"/>
        <v/>
      </c>
      <c r="Q1317" t="str">
        <f t="shared" si="1799"/>
        <v>×</v>
      </c>
      <c r="U1317" t="str">
        <f t="shared" si="1800"/>
        <v>×</v>
      </c>
      <c r="Y1317" t="str">
        <f t="shared" si="1801"/>
        <v>×</v>
      </c>
      <c r="AC1317" t="str">
        <f t="shared" si="1802"/>
        <v>×</v>
      </c>
      <c r="AG1317" t="str">
        <f t="shared" si="1803"/>
        <v>×</v>
      </c>
      <c r="AK1317" t="str">
        <f t="shared" si="1804"/>
        <v>×</v>
      </c>
      <c r="AL1317" s="162"/>
      <c r="AO1317" t="str">
        <f t="shared" si="1805"/>
        <v>×</v>
      </c>
      <c r="AS1317" t="str">
        <f t="shared" si="1806"/>
        <v>×</v>
      </c>
      <c r="AW1317" t="str">
        <f t="shared" si="1807"/>
        <v>×</v>
      </c>
      <c r="BA1317" t="str">
        <f t="shared" si="1808"/>
        <v>×</v>
      </c>
      <c r="BE1317" t="str">
        <f t="shared" si="1809"/>
        <v>×</v>
      </c>
      <c r="BI1317" t="str">
        <f t="shared" si="1810"/>
        <v>×</v>
      </c>
      <c r="BM1317" t="str">
        <f t="shared" si="1811"/>
        <v>×</v>
      </c>
      <c r="BQ1317" t="str">
        <f t="shared" si="1812"/>
        <v>×</v>
      </c>
      <c r="BU1317" t="str">
        <f t="shared" si="1813"/>
        <v>×</v>
      </c>
      <c r="BY1317" t="str">
        <f t="shared" si="1814"/>
        <v>×</v>
      </c>
      <c r="CC1317" s="7" t="str">
        <f t="shared" si="1815"/>
        <v>×</v>
      </c>
      <c r="CG1317" t="str">
        <f t="shared" si="1816"/>
        <v>×</v>
      </c>
      <c r="CK1317" s="7" t="str">
        <f t="shared" si="1817"/>
        <v>×</v>
      </c>
      <c r="CO1317" t="str">
        <f t="shared" si="1818"/>
        <v>×</v>
      </c>
      <c r="CS1317" t="str">
        <f t="shared" si="1819"/>
        <v>×</v>
      </c>
      <c r="CW1317" t="str">
        <f t="shared" si="1820"/>
        <v>×</v>
      </c>
      <c r="DA1317" t="str">
        <f t="shared" si="1821"/>
        <v>×</v>
      </c>
      <c r="DE1317" t="str">
        <f t="shared" si="1822"/>
        <v>×</v>
      </c>
      <c r="DI1317" t="str">
        <f t="shared" si="1823"/>
        <v>×</v>
      </c>
      <c r="DM1317" t="str">
        <f t="shared" si="1824"/>
        <v>×</v>
      </c>
      <c r="DQ1317" t="str">
        <f t="shared" si="1825"/>
        <v>×</v>
      </c>
      <c r="DU1317" t="str">
        <f t="shared" si="1826"/>
        <v>×</v>
      </c>
      <c r="DY1317" t="str">
        <f t="shared" si="1827"/>
        <v>×</v>
      </c>
      <c r="EC1317" t="str">
        <f t="shared" si="1828"/>
        <v>×</v>
      </c>
      <c r="EG1317" t="str">
        <f t="shared" si="1829"/>
        <v>×</v>
      </c>
      <c r="EK1317" t="str">
        <f t="shared" si="1830"/>
        <v>×</v>
      </c>
      <c r="EO1317" t="str">
        <f t="shared" si="1831"/>
        <v>×</v>
      </c>
      <c r="ES1317" t="str">
        <f t="shared" si="1832"/>
        <v>×</v>
      </c>
      <c r="EW1317" t="str">
        <f t="shared" si="1833"/>
        <v>×</v>
      </c>
      <c r="FA1317" t="str">
        <f t="shared" si="1834"/>
        <v>×</v>
      </c>
      <c r="FE1317" t="str">
        <f t="shared" si="1835"/>
        <v>×</v>
      </c>
      <c r="FI1317" t="str">
        <f t="shared" si="1836"/>
        <v>×</v>
      </c>
      <c r="FM1317" t="str">
        <f t="shared" si="1837"/>
        <v>×</v>
      </c>
      <c r="FQ1317" t="str">
        <f t="shared" si="1838"/>
        <v>×</v>
      </c>
      <c r="FU1317" t="str">
        <f t="shared" si="1839"/>
        <v>×</v>
      </c>
      <c r="FY1317" t="str">
        <f t="shared" si="1840"/>
        <v>×</v>
      </c>
      <c r="GC1317" t="str">
        <f t="shared" si="1841"/>
        <v>×</v>
      </c>
      <c r="GG1317" t="str">
        <f t="shared" si="1842"/>
        <v>×</v>
      </c>
      <c r="GK1317" t="str">
        <f t="shared" si="1843"/>
        <v>×</v>
      </c>
      <c r="GO1317" t="str">
        <f t="shared" si="1844"/>
        <v>×</v>
      </c>
      <c r="GS1317" t="str">
        <f t="shared" si="1845"/>
        <v>×</v>
      </c>
      <c r="GW1317" t="str">
        <f t="shared" si="1846"/>
        <v>×</v>
      </c>
      <c r="HA1317" t="str">
        <f t="shared" si="1847"/>
        <v>×</v>
      </c>
      <c r="HE1317" t="str">
        <f t="shared" si="1848"/>
        <v>×</v>
      </c>
      <c r="HI1317" t="str">
        <f t="shared" si="1849"/>
        <v>×</v>
      </c>
      <c r="HM1317" t="str">
        <f t="shared" si="1850"/>
        <v>×</v>
      </c>
      <c r="HQ1317" t="str">
        <f t="shared" si="1851"/>
        <v>×</v>
      </c>
      <c r="HU1317" t="str">
        <f t="shared" si="1852"/>
        <v>×</v>
      </c>
      <c r="HY1317" t="str">
        <f t="shared" si="1853"/>
        <v>×</v>
      </c>
      <c r="IC1317" t="str">
        <f t="shared" si="1854"/>
        <v>×</v>
      </c>
      <c r="IG1317" t="str">
        <f t="shared" si="1855"/>
        <v>×</v>
      </c>
      <c r="IK1317" t="str">
        <f t="shared" si="1856"/>
        <v>×</v>
      </c>
      <c r="IO1317" t="str">
        <f t="shared" si="1857"/>
        <v>×</v>
      </c>
      <c r="IV1317" t="str">
        <f t="shared" si="1858"/>
        <v>×</v>
      </c>
      <c r="IY1317" t="str">
        <f t="shared" si="1859"/>
        <v>×</v>
      </c>
    </row>
    <row r="1318" spans="1:259">
      <c r="A1318" s="10" t="s">
        <v>99</v>
      </c>
      <c r="B1318">
        <v>29012</v>
      </c>
      <c r="C1318">
        <v>29</v>
      </c>
      <c r="D1318" t="s">
        <v>3357</v>
      </c>
      <c r="E1318" t="s">
        <v>3380</v>
      </c>
      <c r="F1318" s="3" t="s">
        <v>3385</v>
      </c>
      <c r="G1318" s="3" t="s">
        <v>3386</v>
      </c>
      <c r="H1318" s="12" t="s">
        <v>104</v>
      </c>
      <c r="I1318" s="12"/>
      <c r="M1318" t="str">
        <f t="shared" ref="M1318:M1381" si="1860">IF(OR(J1318="")*OR(K1318="")*OR(L1318=""),"×","")</f>
        <v>×</v>
      </c>
      <c r="Q1318" t="str">
        <f t="shared" ref="Q1318:Q1381" si="1861">IF(OR(N1318="")*OR(O1318="")*OR(P1318=""),"×","")</f>
        <v>×</v>
      </c>
      <c r="U1318" t="str">
        <f t="shared" ref="U1318:U1381" si="1862">IF(OR(R1318="")*OR(S1318="")*OR(T1318=""),"×","")</f>
        <v>×</v>
      </c>
      <c r="Y1318" t="str">
        <f t="shared" ref="Y1318:Y1381" si="1863">IF(OR(V1318="")*OR(W1318="")*OR(X1318=""),"×","")</f>
        <v>×</v>
      </c>
      <c r="AC1318" t="str">
        <f t="shared" ref="AC1318:AC1381" si="1864">IF(OR(Z1318="")*OR(AA1318="")*OR(AB1318=""),"×","")</f>
        <v>×</v>
      </c>
      <c r="AG1318" t="str">
        <f t="shared" ref="AG1318:AG1381" si="1865">IF(OR(AD1318="")*OR(AE1318="")*OR(AF1318=""),"×","")</f>
        <v>×</v>
      </c>
      <c r="AK1318" t="str">
        <f t="shared" ref="AK1318:AK1381" si="1866">IF(OR(AH1318="")*OR(AI1318="")*OR(AJ1318=""),"×","")</f>
        <v>×</v>
      </c>
      <c r="AO1318" t="str">
        <f t="shared" ref="AO1318:AO1381" si="1867">IF(OR(AL1318="")*OR(AM1318="")*OR(AN1318=""),"×","")</f>
        <v>×</v>
      </c>
      <c r="AS1318" t="str">
        <f t="shared" ref="AS1318:AS1381" si="1868">IF(OR(AP1318="")*OR(AQ1318="")*OR(AR1318=""),"×","")</f>
        <v>×</v>
      </c>
      <c r="AW1318" t="str">
        <f t="shared" ref="AW1318:AW1381" si="1869">IF(OR(AT1318="")*OR(AU1318="")*OR(AV1318=""),"×","")</f>
        <v>×</v>
      </c>
      <c r="BA1318" t="str">
        <f t="shared" ref="BA1318:BA1381" si="1870">IF(OR(AX1318="")*OR(AY1318="")*OR(AZ1318=""),"×","")</f>
        <v>×</v>
      </c>
      <c r="BE1318" t="str">
        <f t="shared" ref="BE1318:BE1381" si="1871">IF(OR(BB1318="")*OR(BC1318="")*OR(BD1318=""),"×","")</f>
        <v>×</v>
      </c>
      <c r="BI1318" t="str">
        <f t="shared" ref="BI1318:BI1381" si="1872">IF(OR(BF1318="")*OR(BG1318="")*OR(BH1318=""),"×","")</f>
        <v>×</v>
      </c>
      <c r="BM1318" t="str">
        <f t="shared" ref="BM1318:BM1381" si="1873">IF(OR(BJ1318="")*OR(BK1318="")*OR(BL1318=""),"×","")</f>
        <v>×</v>
      </c>
      <c r="BQ1318" t="str">
        <f t="shared" ref="BQ1318:BQ1381" si="1874">IF(OR(BN1318="")*OR(BO1318="")*OR(BP1318=""),"×","")</f>
        <v>×</v>
      </c>
      <c r="BU1318" t="str">
        <f t="shared" ref="BU1318:BU1381" si="1875">IF(OR(BR1318="")*OR(BS1318="")*OR(BT1318=""),"×","")</f>
        <v>×</v>
      </c>
      <c r="BY1318" t="str">
        <f t="shared" ref="BY1318:BY1381" si="1876">IF(OR(BV1318="")*OR(BW1318="")*OR(BX1318=""),"×","")</f>
        <v>×</v>
      </c>
      <c r="CC1318" s="7" t="str">
        <f t="shared" ref="CC1318:CC1381" si="1877">IF(OR(BZ1318="")*OR(CA1318="")*OR(CB1318=""),"×","")</f>
        <v>×</v>
      </c>
      <c r="CG1318" t="str">
        <f t="shared" ref="CG1318:CG1381" si="1878">IF(OR(CD1318="")*OR(CE1318="")*OR(CF1318=""),"×","")</f>
        <v>×</v>
      </c>
      <c r="CK1318" s="7" t="str">
        <f t="shared" ref="CK1318:CK1381" si="1879">IF(OR(CH1318="")*OR(CI1318="")*OR(CJ1318=""),"×","")</f>
        <v>×</v>
      </c>
      <c r="CO1318" t="str">
        <f t="shared" ref="CO1318:CO1381" si="1880">IF(OR(CL1318="")*OR(CM1318="")*OR(CN1318=""),"×","")</f>
        <v>×</v>
      </c>
      <c r="CS1318" t="str">
        <f t="shared" ref="CS1318:CS1381" si="1881">IF(OR(CP1318="")*OR(CQ1318="")*OR(CR1318=""),"×","")</f>
        <v>×</v>
      </c>
      <c r="CW1318" t="str">
        <f t="shared" ref="CW1318:CW1381" si="1882">IF(OR(CT1318="")*OR(CU1318="")*OR(CV1318=""),"×","")</f>
        <v>×</v>
      </c>
      <c r="DA1318" t="str">
        <f t="shared" ref="DA1318:DA1381" si="1883">IF(OR(CX1318="")*OR(CY1318="")*OR(CZ1318=""),"×","")</f>
        <v>×</v>
      </c>
      <c r="DE1318" t="str">
        <f t="shared" ref="DE1318:DE1381" si="1884">IF(OR(DB1318="")*OR(DC1318="")*OR(DD1318=""),"×","")</f>
        <v>×</v>
      </c>
      <c r="DI1318" t="str">
        <f t="shared" ref="DI1318:DI1381" si="1885">IF(OR(DF1318="")*OR(DG1318="")*OR(DH1318=""),"×","")</f>
        <v>×</v>
      </c>
      <c r="DM1318" t="str">
        <f t="shared" ref="DM1318:DM1381" si="1886">IF(OR(DJ1318="")*OR(DK1318="")*OR(DL1318=""),"×","")</f>
        <v>×</v>
      </c>
      <c r="DQ1318" t="str">
        <f t="shared" ref="DQ1318:DQ1381" si="1887">IF(OR(DN1318="")*OR(DO1318="")*OR(DP1318=""),"×","")</f>
        <v>×</v>
      </c>
      <c r="DU1318" t="str">
        <f t="shared" ref="DU1318:DU1381" si="1888">IF(OR(DR1318="")*OR(DS1318="")*OR(DT1318=""),"×","")</f>
        <v>×</v>
      </c>
      <c r="DY1318" t="str">
        <f t="shared" ref="DY1318:DY1381" si="1889">IF(OR(DV1318="")*OR(DW1318="")*OR(DX1318=""),"×","")</f>
        <v>×</v>
      </c>
      <c r="EC1318" t="str">
        <f t="shared" ref="EC1318:EC1381" si="1890">IF(OR(DZ1318="")*OR(EA1318="")*OR(EB1318=""),"×","")</f>
        <v>×</v>
      </c>
      <c r="EG1318" t="str">
        <f t="shared" ref="EG1318:EG1381" si="1891">IF(OR(ED1318="")*OR(EE1318="")*OR(EF1318=""),"×","")</f>
        <v>×</v>
      </c>
      <c r="EK1318" t="str">
        <f t="shared" ref="EK1318:EK1381" si="1892">IF(OR(EH1318="")*OR(EI1318="")*OR(EJ1318=""),"×","")</f>
        <v>×</v>
      </c>
      <c r="EO1318" t="str">
        <f t="shared" ref="EO1318:EO1381" si="1893">IF(OR(EL1318="")*OR(EM1318="")*OR(EN1318=""),"×","")</f>
        <v>×</v>
      </c>
      <c r="ES1318" t="str">
        <f t="shared" ref="ES1318:ES1381" si="1894">IF(OR(EP1318="")*OR(EQ1318="")*OR(ER1318=""),"×","")</f>
        <v>×</v>
      </c>
      <c r="EW1318" t="str">
        <f t="shared" ref="EW1318:EW1381" si="1895">IF(OR(ET1318="")*OR(EU1318="")*OR(EV1318=""),"×","")</f>
        <v>×</v>
      </c>
      <c r="FA1318" t="str">
        <f t="shared" ref="FA1318:FA1381" si="1896">IF(OR(EX1318="")*OR(EY1318="")*OR(EZ1318=""),"×","")</f>
        <v>×</v>
      </c>
      <c r="FE1318" t="str">
        <f t="shared" ref="FE1318:FE1381" si="1897">IF(OR(FB1318="")*OR(FC1318="")*OR(FD1318=""),"×","")</f>
        <v>×</v>
      </c>
      <c r="FI1318" t="str">
        <f t="shared" ref="FI1318:FI1381" si="1898">IF(OR(FF1318="")*OR(FG1318="")*OR(FH1318=""),"×","")</f>
        <v>×</v>
      </c>
      <c r="FM1318" t="str">
        <f t="shared" ref="FM1318:FM1381" si="1899">IF(OR(FJ1318="")*OR(FK1318="")*OR(FL1318=""),"×","")</f>
        <v>×</v>
      </c>
      <c r="FQ1318" t="str">
        <f t="shared" ref="FQ1318:FQ1381" si="1900">IF(OR(FN1318="")*OR(FO1318="")*OR(FP1318=""),"×","")</f>
        <v>×</v>
      </c>
      <c r="FU1318" t="str">
        <f t="shared" ref="FU1318:FU1381" si="1901">IF(OR(FR1318="")*OR(FS1318="")*OR(FT1318=""),"×","")</f>
        <v>×</v>
      </c>
      <c r="FY1318" t="str">
        <f t="shared" ref="FY1318:FY1381" si="1902">IF(OR(FV1318="")*OR(FW1318="")*OR(FX1318=""),"×","")</f>
        <v>×</v>
      </c>
      <c r="GC1318" t="str">
        <f t="shared" ref="GC1318:GC1381" si="1903">IF(OR(FZ1318="")*OR(GA1318="")*OR(GB1318=""),"×","")</f>
        <v>×</v>
      </c>
      <c r="GG1318" t="str">
        <f t="shared" ref="GG1318:GG1381" si="1904">IF(OR(GD1318="")*OR(GE1318="")*OR(GF1318=""),"×","")</f>
        <v>×</v>
      </c>
      <c r="GK1318" t="str">
        <f t="shared" ref="GK1318:GK1381" si="1905">IF(OR(GH1318="")*OR(GI1318="")*OR(GJ1318=""),"×","")</f>
        <v>×</v>
      </c>
      <c r="GO1318" t="str">
        <f t="shared" ref="GO1318:GO1381" si="1906">IF(OR(GL1318="")*OR(GM1318="")*OR(GN1318=""),"×","")</f>
        <v>×</v>
      </c>
      <c r="GS1318" t="str">
        <f t="shared" ref="GS1318:GS1381" si="1907">IF(OR(GP1318="")*OR(GQ1318="")*OR(GR1318=""),"×","")</f>
        <v>×</v>
      </c>
      <c r="GW1318" t="str">
        <f t="shared" ref="GW1318:GW1381" si="1908">IF(OR(GT1318="")*OR(GU1318="")*OR(GV1318=""),"×","")</f>
        <v>×</v>
      </c>
      <c r="HA1318" t="str">
        <f t="shared" ref="HA1318:HA1381" si="1909">IF(OR(GX1318="")*OR(GY1318="")*OR(GZ1318=""),"×","")</f>
        <v>×</v>
      </c>
      <c r="HE1318" t="str">
        <f t="shared" ref="HE1318:HE1381" si="1910">IF(OR(HB1318="")*OR(HC1318="")*OR(HD1318=""),"×","")</f>
        <v>×</v>
      </c>
      <c r="HI1318" t="str">
        <f t="shared" ref="HI1318:HI1381" si="1911">IF(OR(HF1318="")*OR(HG1318="")*OR(HH1318=""),"×","")</f>
        <v>×</v>
      </c>
      <c r="HM1318" t="str">
        <f t="shared" ref="HM1318:HM1381" si="1912">IF(OR(HJ1318="")*OR(HK1318="")*OR(HL1318=""),"×","")</f>
        <v>×</v>
      </c>
      <c r="HQ1318" t="str">
        <f t="shared" ref="HQ1318:HQ1381" si="1913">IF(OR(HN1318="")*OR(HO1318="")*OR(HP1318=""),"×","")</f>
        <v>×</v>
      </c>
      <c r="HU1318" t="str">
        <f t="shared" ref="HU1318:HU1381" si="1914">IF(OR(HR1318="")*OR(HS1318="")*OR(HT1318=""),"×","")</f>
        <v>×</v>
      </c>
      <c r="HY1318" t="str">
        <f t="shared" ref="HY1318:HY1381" si="1915">IF(OR(HV1318="")*OR(HW1318="")*OR(HX1318=""),"×","")</f>
        <v>×</v>
      </c>
      <c r="IC1318" t="str">
        <f t="shared" ref="IC1318:IC1381" si="1916">IF(OR(HZ1318="")*OR(IA1318="")*OR(IB1318=""),"×","")</f>
        <v>×</v>
      </c>
      <c r="IG1318" t="str">
        <f t="shared" ref="IG1318:IG1381" si="1917">IF(OR(ID1318="")*OR(IE1318="")*OR(IF1318=""),"×","")</f>
        <v>×</v>
      </c>
      <c r="IK1318" t="str">
        <f t="shared" ref="IK1318:IK1381" si="1918">IF(OR(IH1318="")*OR(II1318="")*OR(IJ1318=""),"×","")</f>
        <v>×</v>
      </c>
      <c r="IO1318" t="str">
        <f t="shared" ref="IO1318:IO1381" si="1919">IF(OR(IL1318="")*OR(IM1318="")*OR(IN1318=""),"×","")</f>
        <v>×</v>
      </c>
      <c r="IV1318" t="str">
        <f t="shared" ref="IV1318:IV1381" si="1920">IF(OR(IT1318="")*OR(IU1318=""),"×","")</f>
        <v>×</v>
      </c>
      <c r="IY1318" t="str">
        <f t="shared" ref="IY1318:IY1381" si="1921">IF(OR(IW1318="")*OR(IX1318=""),"×","")</f>
        <v>×</v>
      </c>
    </row>
    <row r="1319" spans="1:261">
      <c r="A1319" s="10" t="s">
        <v>99</v>
      </c>
      <c r="B1319">
        <v>29013</v>
      </c>
      <c r="C1319">
        <v>29</v>
      </c>
      <c r="D1319" t="s">
        <v>3357</v>
      </c>
      <c r="E1319" t="s">
        <v>3380</v>
      </c>
      <c r="F1319" s="3" t="s">
        <v>3387</v>
      </c>
      <c r="G1319" s="3" t="s">
        <v>3388</v>
      </c>
      <c r="H1319" s="12" t="s">
        <v>104</v>
      </c>
      <c r="I1319" s="12"/>
      <c r="M1319" t="str">
        <f t="shared" si="1860"/>
        <v>×</v>
      </c>
      <c r="Q1319" t="str">
        <f t="shared" si="1861"/>
        <v>×</v>
      </c>
      <c r="U1319" t="str">
        <f t="shared" si="1862"/>
        <v>×</v>
      </c>
      <c r="Y1319" t="str">
        <f t="shared" si="1863"/>
        <v>×</v>
      </c>
      <c r="AC1319" t="str">
        <f t="shared" si="1864"/>
        <v>×</v>
      </c>
      <c r="AG1319" t="str">
        <f t="shared" si="1865"/>
        <v>×</v>
      </c>
      <c r="AK1319" t="str">
        <f t="shared" si="1866"/>
        <v>×</v>
      </c>
      <c r="AO1319" t="str">
        <f t="shared" si="1867"/>
        <v>×</v>
      </c>
      <c r="AS1319" t="str">
        <f t="shared" si="1868"/>
        <v>×</v>
      </c>
      <c r="AW1319" t="str">
        <f t="shared" si="1869"/>
        <v>×</v>
      </c>
      <c r="BA1319" t="str">
        <f t="shared" si="1870"/>
        <v>×</v>
      </c>
      <c r="BE1319" t="str">
        <f t="shared" si="1871"/>
        <v>×</v>
      </c>
      <c r="BI1319" t="str">
        <f t="shared" si="1872"/>
        <v>×</v>
      </c>
      <c r="BM1319" t="str">
        <f t="shared" si="1873"/>
        <v>×</v>
      </c>
      <c r="BQ1319" t="str">
        <f t="shared" si="1874"/>
        <v>×</v>
      </c>
      <c r="BU1319" t="str">
        <f t="shared" si="1875"/>
        <v>×</v>
      </c>
      <c r="BY1319" t="str">
        <f t="shared" si="1876"/>
        <v>×</v>
      </c>
      <c r="CC1319" s="7" t="str">
        <f t="shared" si="1877"/>
        <v>×</v>
      </c>
      <c r="CG1319" t="str">
        <f t="shared" si="1878"/>
        <v>×</v>
      </c>
      <c r="CK1319" s="7" t="str">
        <f t="shared" si="1879"/>
        <v>×</v>
      </c>
      <c r="CO1319" t="str">
        <f t="shared" si="1880"/>
        <v>×</v>
      </c>
      <c r="CS1319" t="str">
        <f t="shared" si="1881"/>
        <v>×</v>
      </c>
      <c r="CW1319" t="str">
        <f t="shared" si="1882"/>
        <v>×</v>
      </c>
      <c r="DA1319" t="str">
        <f t="shared" si="1883"/>
        <v>×</v>
      </c>
      <c r="DE1319" t="str">
        <f t="shared" si="1884"/>
        <v>×</v>
      </c>
      <c r="DI1319" t="str">
        <f t="shared" si="1885"/>
        <v>×</v>
      </c>
      <c r="DM1319" t="str">
        <f t="shared" si="1886"/>
        <v>×</v>
      </c>
      <c r="DQ1319" t="str">
        <f t="shared" si="1887"/>
        <v>×</v>
      </c>
      <c r="DU1319" t="str">
        <f t="shared" si="1888"/>
        <v>×</v>
      </c>
      <c r="DY1319" t="str">
        <f t="shared" si="1889"/>
        <v>×</v>
      </c>
      <c r="EC1319" t="str">
        <f t="shared" si="1890"/>
        <v>×</v>
      </c>
      <c r="EG1319" t="str">
        <f t="shared" si="1891"/>
        <v>×</v>
      </c>
      <c r="EK1319" t="str">
        <f t="shared" si="1892"/>
        <v>×</v>
      </c>
      <c r="EO1319" t="str">
        <f t="shared" si="1893"/>
        <v>×</v>
      </c>
      <c r="ES1319" t="str">
        <f t="shared" si="1894"/>
        <v>×</v>
      </c>
      <c r="EW1319" t="str">
        <f t="shared" si="1895"/>
        <v>×</v>
      </c>
      <c r="FA1319" t="str">
        <f t="shared" si="1896"/>
        <v>×</v>
      </c>
      <c r="FE1319" t="str">
        <f t="shared" si="1897"/>
        <v>×</v>
      </c>
      <c r="FI1319" t="str">
        <f t="shared" si="1898"/>
        <v>×</v>
      </c>
      <c r="FM1319" t="str">
        <f t="shared" si="1899"/>
        <v>×</v>
      </c>
      <c r="FQ1319" t="str">
        <f t="shared" si="1900"/>
        <v>×</v>
      </c>
      <c r="FU1319" t="str">
        <f t="shared" si="1901"/>
        <v>×</v>
      </c>
      <c r="FY1319" t="str">
        <f t="shared" si="1902"/>
        <v>×</v>
      </c>
      <c r="GC1319" t="str">
        <f t="shared" si="1903"/>
        <v>×</v>
      </c>
      <c r="GG1319" t="str">
        <f t="shared" si="1904"/>
        <v>×</v>
      </c>
      <c r="GK1319" t="str">
        <f t="shared" si="1905"/>
        <v>×</v>
      </c>
      <c r="GO1319" t="str">
        <f t="shared" si="1906"/>
        <v>×</v>
      </c>
      <c r="GS1319" t="str">
        <f t="shared" si="1907"/>
        <v>×</v>
      </c>
      <c r="GW1319" t="str">
        <f t="shared" si="1908"/>
        <v>×</v>
      </c>
      <c r="HA1319" t="str">
        <f t="shared" si="1909"/>
        <v>×</v>
      </c>
      <c r="HE1319" t="str">
        <f t="shared" si="1910"/>
        <v>×</v>
      </c>
      <c r="HI1319" t="str">
        <f t="shared" si="1911"/>
        <v>×</v>
      </c>
      <c r="HM1319" t="str">
        <f t="shared" si="1912"/>
        <v>×</v>
      </c>
      <c r="HQ1319" t="str">
        <f t="shared" si="1913"/>
        <v>×</v>
      </c>
      <c r="HU1319" t="str">
        <f t="shared" si="1914"/>
        <v>×</v>
      </c>
      <c r="HY1319" t="str">
        <f t="shared" si="1915"/>
        <v>×</v>
      </c>
      <c r="IC1319" t="str">
        <f t="shared" si="1916"/>
        <v>×</v>
      </c>
      <c r="IG1319" t="str">
        <f t="shared" si="1917"/>
        <v>×</v>
      </c>
      <c r="IK1319" t="str">
        <f t="shared" si="1918"/>
        <v>×</v>
      </c>
      <c r="IO1319" t="str">
        <f t="shared" si="1919"/>
        <v>×</v>
      </c>
      <c r="IV1319" t="str">
        <f t="shared" si="1920"/>
        <v>×</v>
      </c>
      <c r="IY1319" t="str">
        <f t="shared" si="1921"/>
        <v>×</v>
      </c>
      <c r="JA1319" s="10" t="s">
        <v>126</v>
      </c>
    </row>
    <row r="1320" spans="1:259">
      <c r="A1320" s="10" t="s">
        <v>99</v>
      </c>
      <c r="B1320">
        <v>29014</v>
      </c>
      <c r="C1320">
        <v>29</v>
      </c>
      <c r="D1320" t="s">
        <v>3357</v>
      </c>
      <c r="E1320" t="s">
        <v>3380</v>
      </c>
      <c r="F1320" s="3" t="s">
        <v>3389</v>
      </c>
      <c r="G1320" s="3" t="s">
        <v>3390</v>
      </c>
      <c r="H1320" s="12" t="s">
        <v>104</v>
      </c>
      <c r="I1320" s="12"/>
      <c r="M1320" t="str">
        <f t="shared" si="1860"/>
        <v>×</v>
      </c>
      <c r="Q1320" t="str">
        <f t="shared" si="1861"/>
        <v>×</v>
      </c>
      <c r="U1320" t="str">
        <f t="shared" si="1862"/>
        <v>×</v>
      </c>
      <c r="Y1320" t="str">
        <f t="shared" si="1863"/>
        <v>×</v>
      </c>
      <c r="AC1320" t="str">
        <f t="shared" si="1864"/>
        <v>×</v>
      </c>
      <c r="AG1320" t="str">
        <f t="shared" si="1865"/>
        <v>×</v>
      </c>
      <c r="AK1320" t="str">
        <f t="shared" si="1866"/>
        <v>×</v>
      </c>
      <c r="AO1320" t="str">
        <f t="shared" si="1867"/>
        <v>×</v>
      </c>
      <c r="AS1320" t="str">
        <f t="shared" si="1868"/>
        <v>×</v>
      </c>
      <c r="AW1320" t="str">
        <f t="shared" si="1869"/>
        <v>×</v>
      </c>
      <c r="BA1320" t="str">
        <f t="shared" si="1870"/>
        <v>×</v>
      </c>
      <c r="BE1320" t="str">
        <f t="shared" si="1871"/>
        <v>×</v>
      </c>
      <c r="BI1320" t="str">
        <f t="shared" si="1872"/>
        <v>×</v>
      </c>
      <c r="BM1320" t="str">
        <f t="shared" si="1873"/>
        <v>×</v>
      </c>
      <c r="BQ1320" t="str">
        <f t="shared" si="1874"/>
        <v>×</v>
      </c>
      <c r="BU1320" t="str">
        <f t="shared" si="1875"/>
        <v>×</v>
      </c>
      <c r="BY1320" t="str">
        <f t="shared" si="1876"/>
        <v>×</v>
      </c>
      <c r="CC1320" s="7" t="str">
        <f t="shared" si="1877"/>
        <v>×</v>
      </c>
      <c r="CG1320" t="str">
        <f t="shared" si="1878"/>
        <v>×</v>
      </c>
      <c r="CK1320" s="7" t="str">
        <f t="shared" si="1879"/>
        <v>×</v>
      </c>
      <c r="CO1320" t="str">
        <f t="shared" si="1880"/>
        <v>×</v>
      </c>
      <c r="CS1320" t="str">
        <f t="shared" si="1881"/>
        <v>×</v>
      </c>
      <c r="CW1320" t="str">
        <f t="shared" si="1882"/>
        <v>×</v>
      </c>
      <c r="DA1320" t="str">
        <f t="shared" si="1883"/>
        <v>×</v>
      </c>
      <c r="DE1320" t="str">
        <f t="shared" si="1884"/>
        <v>×</v>
      </c>
      <c r="DI1320" t="str">
        <f t="shared" si="1885"/>
        <v>×</v>
      </c>
      <c r="DM1320" t="str">
        <f t="shared" si="1886"/>
        <v>×</v>
      </c>
      <c r="DQ1320" t="str">
        <f t="shared" si="1887"/>
        <v>×</v>
      </c>
      <c r="DU1320" t="str">
        <f t="shared" si="1888"/>
        <v>×</v>
      </c>
      <c r="DY1320" t="str">
        <f t="shared" si="1889"/>
        <v>×</v>
      </c>
      <c r="EC1320" t="str">
        <f t="shared" si="1890"/>
        <v>×</v>
      </c>
      <c r="EG1320" t="str">
        <f t="shared" si="1891"/>
        <v>×</v>
      </c>
      <c r="EK1320" t="str">
        <f t="shared" si="1892"/>
        <v>×</v>
      </c>
      <c r="EO1320" t="str">
        <f t="shared" si="1893"/>
        <v>×</v>
      </c>
      <c r="ES1320" t="str">
        <f t="shared" si="1894"/>
        <v>×</v>
      </c>
      <c r="EW1320" t="str">
        <f t="shared" si="1895"/>
        <v>×</v>
      </c>
      <c r="FA1320" t="str">
        <f t="shared" si="1896"/>
        <v>×</v>
      </c>
      <c r="FE1320" t="str">
        <f t="shared" si="1897"/>
        <v>×</v>
      </c>
      <c r="FI1320" t="str">
        <f t="shared" si="1898"/>
        <v>×</v>
      </c>
      <c r="FM1320" t="str">
        <f t="shared" si="1899"/>
        <v>×</v>
      </c>
      <c r="FQ1320" t="str">
        <f t="shared" si="1900"/>
        <v>×</v>
      </c>
      <c r="FU1320" t="str">
        <f t="shared" si="1901"/>
        <v>×</v>
      </c>
      <c r="FY1320" t="str">
        <f t="shared" si="1902"/>
        <v>×</v>
      </c>
      <c r="GC1320" t="str">
        <f t="shared" si="1903"/>
        <v>×</v>
      </c>
      <c r="GG1320" t="str">
        <f t="shared" si="1904"/>
        <v>×</v>
      </c>
      <c r="GK1320" t="str">
        <f t="shared" si="1905"/>
        <v>×</v>
      </c>
      <c r="GO1320" t="str">
        <f t="shared" si="1906"/>
        <v>×</v>
      </c>
      <c r="GS1320" t="str">
        <f t="shared" si="1907"/>
        <v>×</v>
      </c>
      <c r="GW1320" t="str">
        <f t="shared" si="1908"/>
        <v>×</v>
      </c>
      <c r="HA1320" t="str">
        <f t="shared" si="1909"/>
        <v>×</v>
      </c>
      <c r="HE1320" t="str">
        <f t="shared" si="1910"/>
        <v>×</v>
      </c>
      <c r="HI1320" t="str">
        <f t="shared" si="1911"/>
        <v>×</v>
      </c>
      <c r="HM1320" t="str">
        <f t="shared" si="1912"/>
        <v>×</v>
      </c>
      <c r="HQ1320" t="str">
        <f t="shared" si="1913"/>
        <v>×</v>
      </c>
      <c r="HU1320" t="str">
        <f t="shared" si="1914"/>
        <v>×</v>
      </c>
      <c r="HY1320" t="str">
        <f t="shared" si="1915"/>
        <v>×</v>
      </c>
      <c r="IC1320" t="str">
        <f t="shared" si="1916"/>
        <v>×</v>
      </c>
      <c r="IG1320" t="str">
        <f t="shared" si="1917"/>
        <v>×</v>
      </c>
      <c r="IK1320" t="str">
        <f t="shared" si="1918"/>
        <v>×</v>
      </c>
      <c r="IO1320" t="str">
        <f t="shared" si="1919"/>
        <v>×</v>
      </c>
      <c r="IV1320" t="str">
        <f t="shared" si="1920"/>
        <v>×</v>
      </c>
      <c r="IY1320" t="str">
        <f t="shared" si="1921"/>
        <v>×</v>
      </c>
    </row>
    <row r="1321" spans="1:259">
      <c r="A1321" s="10" t="s">
        <v>99</v>
      </c>
      <c r="B1321">
        <v>29015</v>
      </c>
      <c r="C1321">
        <v>29</v>
      </c>
      <c r="D1321" t="s">
        <v>3357</v>
      </c>
      <c r="E1321" t="s">
        <v>3380</v>
      </c>
      <c r="F1321" s="3" t="s">
        <v>3391</v>
      </c>
      <c r="G1321" s="3" t="s">
        <v>3392</v>
      </c>
      <c r="H1321" s="12" t="s">
        <v>3393</v>
      </c>
      <c r="I1321" s="12"/>
      <c r="M1321" t="str">
        <f t="shared" si="1860"/>
        <v>×</v>
      </c>
      <c r="Q1321" t="str">
        <f t="shared" si="1861"/>
        <v>×</v>
      </c>
      <c r="U1321" t="str">
        <f t="shared" si="1862"/>
        <v>×</v>
      </c>
      <c r="Y1321" t="str">
        <f t="shared" si="1863"/>
        <v>×</v>
      </c>
      <c r="AC1321" t="str">
        <f t="shared" si="1864"/>
        <v>×</v>
      </c>
      <c r="AG1321" t="str">
        <f t="shared" si="1865"/>
        <v>×</v>
      </c>
      <c r="AK1321" t="str">
        <f t="shared" si="1866"/>
        <v>×</v>
      </c>
      <c r="AO1321" t="str">
        <f t="shared" si="1867"/>
        <v>×</v>
      </c>
      <c r="AS1321" t="str">
        <f t="shared" si="1868"/>
        <v>×</v>
      </c>
      <c r="AW1321" t="str">
        <f t="shared" si="1869"/>
        <v>×</v>
      </c>
      <c r="BA1321" t="str">
        <f t="shared" si="1870"/>
        <v>×</v>
      </c>
      <c r="BE1321" t="str">
        <f t="shared" si="1871"/>
        <v>×</v>
      </c>
      <c r="BI1321" t="str">
        <f t="shared" si="1872"/>
        <v>×</v>
      </c>
      <c r="BM1321" t="str">
        <f t="shared" si="1873"/>
        <v>×</v>
      </c>
      <c r="BQ1321" t="str">
        <f t="shared" si="1874"/>
        <v>×</v>
      </c>
      <c r="BU1321" t="str">
        <f t="shared" si="1875"/>
        <v>×</v>
      </c>
      <c r="BY1321" t="str">
        <f t="shared" si="1876"/>
        <v>×</v>
      </c>
      <c r="CC1321" s="7" t="str">
        <f t="shared" si="1877"/>
        <v>×</v>
      </c>
      <c r="CG1321" t="str">
        <f t="shared" si="1878"/>
        <v>×</v>
      </c>
      <c r="CK1321" s="7" t="str">
        <f t="shared" si="1879"/>
        <v>×</v>
      </c>
      <c r="CO1321" t="str">
        <f t="shared" si="1880"/>
        <v>×</v>
      </c>
      <c r="CS1321" t="str">
        <f t="shared" si="1881"/>
        <v>×</v>
      </c>
      <c r="CW1321" t="str">
        <f t="shared" si="1882"/>
        <v>×</v>
      </c>
      <c r="DA1321" t="str">
        <f t="shared" si="1883"/>
        <v>×</v>
      </c>
      <c r="DE1321" t="str">
        <f t="shared" si="1884"/>
        <v>×</v>
      </c>
      <c r="DI1321" t="str">
        <f t="shared" si="1885"/>
        <v>×</v>
      </c>
      <c r="DM1321" t="str">
        <f t="shared" si="1886"/>
        <v>×</v>
      </c>
      <c r="DQ1321" t="str">
        <f t="shared" si="1887"/>
        <v>×</v>
      </c>
      <c r="DU1321" t="str">
        <f t="shared" si="1888"/>
        <v>×</v>
      </c>
      <c r="DY1321" t="str">
        <f t="shared" si="1889"/>
        <v>×</v>
      </c>
      <c r="EC1321" t="str">
        <f t="shared" si="1890"/>
        <v>×</v>
      </c>
      <c r="EG1321" t="str">
        <f t="shared" si="1891"/>
        <v>×</v>
      </c>
      <c r="EK1321" t="str">
        <f t="shared" si="1892"/>
        <v>×</v>
      </c>
      <c r="EO1321" t="str">
        <f t="shared" si="1893"/>
        <v>×</v>
      </c>
      <c r="ES1321" t="str">
        <f t="shared" si="1894"/>
        <v>×</v>
      </c>
      <c r="EW1321" t="str">
        <f t="shared" si="1895"/>
        <v>×</v>
      </c>
      <c r="FA1321" t="str">
        <f t="shared" si="1896"/>
        <v>×</v>
      </c>
      <c r="FE1321" t="str">
        <f t="shared" si="1897"/>
        <v>×</v>
      </c>
      <c r="FI1321" t="str">
        <f t="shared" si="1898"/>
        <v>×</v>
      </c>
      <c r="FM1321" t="str">
        <f t="shared" si="1899"/>
        <v>×</v>
      </c>
      <c r="FQ1321" t="str">
        <f t="shared" si="1900"/>
        <v>×</v>
      </c>
      <c r="FU1321" t="str">
        <f t="shared" si="1901"/>
        <v>×</v>
      </c>
      <c r="FY1321" t="str">
        <f t="shared" si="1902"/>
        <v>×</v>
      </c>
      <c r="GC1321" t="str">
        <f t="shared" si="1903"/>
        <v>×</v>
      </c>
      <c r="GG1321" t="str">
        <f t="shared" si="1904"/>
        <v>×</v>
      </c>
      <c r="GK1321" t="str">
        <f t="shared" si="1905"/>
        <v>×</v>
      </c>
      <c r="GO1321" t="str">
        <f t="shared" si="1906"/>
        <v>×</v>
      </c>
      <c r="GS1321" t="str">
        <f t="shared" si="1907"/>
        <v>×</v>
      </c>
      <c r="GW1321" t="str">
        <f t="shared" si="1908"/>
        <v>×</v>
      </c>
      <c r="HA1321" t="str">
        <f t="shared" si="1909"/>
        <v>×</v>
      </c>
      <c r="HE1321" t="str">
        <f t="shared" si="1910"/>
        <v>×</v>
      </c>
      <c r="HI1321" t="str">
        <f t="shared" si="1911"/>
        <v>×</v>
      </c>
      <c r="HM1321" t="str">
        <f t="shared" si="1912"/>
        <v>×</v>
      </c>
      <c r="HQ1321" t="str">
        <f t="shared" si="1913"/>
        <v>×</v>
      </c>
      <c r="HU1321" t="str">
        <f t="shared" si="1914"/>
        <v>×</v>
      </c>
      <c r="HY1321" t="str">
        <f t="shared" si="1915"/>
        <v>×</v>
      </c>
      <c r="IC1321" t="str">
        <f t="shared" si="1916"/>
        <v>×</v>
      </c>
      <c r="IG1321" t="str">
        <f t="shared" si="1917"/>
        <v>×</v>
      </c>
      <c r="IK1321" t="str">
        <f t="shared" si="1918"/>
        <v>×</v>
      </c>
      <c r="IO1321" t="str">
        <f t="shared" si="1919"/>
        <v>×</v>
      </c>
      <c r="IV1321" t="str">
        <f t="shared" si="1920"/>
        <v>×</v>
      </c>
      <c r="IY1321" t="str">
        <f t="shared" si="1921"/>
        <v>×</v>
      </c>
    </row>
    <row r="1322" spans="1:259">
      <c r="A1322" s="10" t="s">
        <v>99</v>
      </c>
      <c r="B1322">
        <v>29016</v>
      </c>
      <c r="C1322">
        <v>29</v>
      </c>
      <c r="D1322" t="s">
        <v>3357</v>
      </c>
      <c r="E1322" t="s">
        <v>3380</v>
      </c>
      <c r="F1322" s="3" t="s">
        <v>3394</v>
      </c>
      <c r="G1322" s="3" t="s">
        <v>3395</v>
      </c>
      <c r="H1322" s="12" t="s">
        <v>116</v>
      </c>
      <c r="I1322" s="12"/>
      <c r="M1322" t="str">
        <f t="shared" si="1860"/>
        <v>×</v>
      </c>
      <c r="Q1322" t="str">
        <f t="shared" si="1861"/>
        <v>×</v>
      </c>
      <c r="U1322" t="str">
        <f t="shared" si="1862"/>
        <v>×</v>
      </c>
      <c r="Y1322" t="str">
        <f t="shared" si="1863"/>
        <v>×</v>
      </c>
      <c r="AC1322" t="str">
        <f t="shared" si="1864"/>
        <v>×</v>
      </c>
      <c r="AG1322" t="str">
        <f t="shared" si="1865"/>
        <v>×</v>
      </c>
      <c r="AK1322" t="str">
        <f t="shared" si="1866"/>
        <v>×</v>
      </c>
      <c r="AO1322" t="str">
        <f t="shared" si="1867"/>
        <v>×</v>
      </c>
      <c r="AS1322" t="str">
        <f t="shared" si="1868"/>
        <v>×</v>
      </c>
      <c r="AW1322" t="str">
        <f t="shared" si="1869"/>
        <v>×</v>
      </c>
      <c r="BA1322" t="str">
        <f t="shared" si="1870"/>
        <v>×</v>
      </c>
      <c r="BE1322" t="str">
        <f t="shared" si="1871"/>
        <v>×</v>
      </c>
      <c r="BI1322" t="str">
        <f t="shared" si="1872"/>
        <v>×</v>
      </c>
      <c r="BM1322" t="str">
        <f t="shared" si="1873"/>
        <v>×</v>
      </c>
      <c r="BQ1322" t="str">
        <f t="shared" si="1874"/>
        <v>×</v>
      </c>
      <c r="BU1322" t="str">
        <f t="shared" si="1875"/>
        <v>×</v>
      </c>
      <c r="BY1322" t="str">
        <f t="shared" si="1876"/>
        <v>×</v>
      </c>
      <c r="CC1322" s="7" t="str">
        <f t="shared" si="1877"/>
        <v>×</v>
      </c>
      <c r="CG1322" t="str">
        <f t="shared" si="1878"/>
        <v>×</v>
      </c>
      <c r="CK1322" s="7" t="str">
        <f t="shared" si="1879"/>
        <v>×</v>
      </c>
      <c r="CO1322" t="str">
        <f t="shared" si="1880"/>
        <v>×</v>
      </c>
      <c r="CS1322" t="str">
        <f t="shared" si="1881"/>
        <v>×</v>
      </c>
      <c r="CW1322" t="str">
        <f t="shared" si="1882"/>
        <v>×</v>
      </c>
      <c r="DA1322" t="str">
        <f t="shared" si="1883"/>
        <v>×</v>
      </c>
      <c r="DE1322" t="str">
        <f t="shared" si="1884"/>
        <v>×</v>
      </c>
      <c r="DI1322" t="str">
        <f t="shared" si="1885"/>
        <v>×</v>
      </c>
      <c r="DM1322" t="str">
        <f t="shared" si="1886"/>
        <v>×</v>
      </c>
      <c r="DQ1322" t="str">
        <f t="shared" si="1887"/>
        <v>×</v>
      </c>
      <c r="DU1322" t="str">
        <f t="shared" si="1888"/>
        <v>×</v>
      </c>
      <c r="DY1322" t="str">
        <f t="shared" si="1889"/>
        <v>×</v>
      </c>
      <c r="EC1322" t="str">
        <f t="shared" si="1890"/>
        <v>×</v>
      </c>
      <c r="EG1322" t="str">
        <f t="shared" si="1891"/>
        <v>×</v>
      </c>
      <c r="EK1322" t="str">
        <f t="shared" si="1892"/>
        <v>×</v>
      </c>
      <c r="EO1322" t="str">
        <f t="shared" si="1893"/>
        <v>×</v>
      </c>
      <c r="ES1322" t="str">
        <f t="shared" si="1894"/>
        <v>×</v>
      </c>
      <c r="EW1322" t="str">
        <f t="shared" si="1895"/>
        <v>×</v>
      </c>
      <c r="FA1322" t="str">
        <f t="shared" si="1896"/>
        <v>×</v>
      </c>
      <c r="FE1322" t="str">
        <f t="shared" si="1897"/>
        <v>×</v>
      </c>
      <c r="FI1322" t="str">
        <f t="shared" si="1898"/>
        <v>×</v>
      </c>
      <c r="FM1322" t="str">
        <f t="shared" si="1899"/>
        <v>×</v>
      </c>
      <c r="FQ1322" t="str">
        <f t="shared" si="1900"/>
        <v>×</v>
      </c>
      <c r="FU1322" t="str">
        <f t="shared" si="1901"/>
        <v>×</v>
      </c>
      <c r="FY1322" t="str">
        <f t="shared" si="1902"/>
        <v>×</v>
      </c>
      <c r="GC1322" t="str">
        <f t="shared" si="1903"/>
        <v>×</v>
      </c>
      <c r="GG1322" t="str">
        <f t="shared" si="1904"/>
        <v>×</v>
      </c>
      <c r="GK1322" t="str">
        <f t="shared" si="1905"/>
        <v>×</v>
      </c>
      <c r="GO1322" t="str">
        <f t="shared" si="1906"/>
        <v>×</v>
      </c>
      <c r="GS1322" t="str">
        <f t="shared" si="1907"/>
        <v>×</v>
      </c>
      <c r="GW1322" t="str">
        <f t="shared" si="1908"/>
        <v>×</v>
      </c>
      <c r="HA1322" t="str">
        <f t="shared" si="1909"/>
        <v>×</v>
      </c>
      <c r="HE1322" t="str">
        <f t="shared" si="1910"/>
        <v>×</v>
      </c>
      <c r="HI1322" t="str">
        <f t="shared" si="1911"/>
        <v>×</v>
      </c>
      <c r="HM1322" t="str">
        <f t="shared" si="1912"/>
        <v>×</v>
      </c>
      <c r="HQ1322" t="str">
        <f t="shared" si="1913"/>
        <v>×</v>
      </c>
      <c r="HU1322" t="str">
        <f t="shared" si="1914"/>
        <v>×</v>
      </c>
      <c r="HY1322" t="str">
        <f t="shared" si="1915"/>
        <v>×</v>
      </c>
      <c r="IC1322" t="str">
        <f t="shared" si="1916"/>
        <v>×</v>
      </c>
      <c r="IG1322" t="str">
        <f t="shared" si="1917"/>
        <v>×</v>
      </c>
      <c r="IK1322" t="str">
        <f t="shared" si="1918"/>
        <v>×</v>
      </c>
      <c r="IO1322" t="str">
        <f t="shared" si="1919"/>
        <v>×</v>
      </c>
      <c r="IV1322" t="str">
        <f t="shared" si="1920"/>
        <v>×</v>
      </c>
      <c r="IY1322" t="str">
        <f t="shared" si="1921"/>
        <v>×</v>
      </c>
    </row>
    <row r="1323" spans="1:259">
      <c r="A1323" s="10" t="s">
        <v>99</v>
      </c>
      <c r="B1323">
        <v>29017</v>
      </c>
      <c r="C1323">
        <v>29</v>
      </c>
      <c r="D1323" t="s">
        <v>3357</v>
      </c>
      <c r="E1323" t="s">
        <v>3396</v>
      </c>
      <c r="F1323" s="3" t="s">
        <v>3397</v>
      </c>
      <c r="G1323" s="3" t="s">
        <v>3398</v>
      </c>
      <c r="H1323" s="12" t="s">
        <v>104</v>
      </c>
      <c r="I1323" s="12"/>
      <c r="M1323" t="str">
        <f t="shared" si="1860"/>
        <v>×</v>
      </c>
      <c r="Q1323" t="str">
        <f t="shared" si="1861"/>
        <v>×</v>
      </c>
      <c r="U1323" t="str">
        <f t="shared" si="1862"/>
        <v>×</v>
      </c>
      <c r="Y1323" t="str">
        <f t="shared" si="1863"/>
        <v>×</v>
      </c>
      <c r="AC1323" t="str">
        <f t="shared" si="1864"/>
        <v>×</v>
      </c>
      <c r="AG1323" t="str">
        <f t="shared" si="1865"/>
        <v>×</v>
      </c>
      <c r="AK1323" t="str">
        <f t="shared" si="1866"/>
        <v>×</v>
      </c>
      <c r="AO1323" t="str">
        <f t="shared" si="1867"/>
        <v>×</v>
      </c>
      <c r="AS1323" t="str">
        <f t="shared" si="1868"/>
        <v>×</v>
      </c>
      <c r="AW1323" t="str">
        <f t="shared" si="1869"/>
        <v>×</v>
      </c>
      <c r="BA1323" t="str">
        <f t="shared" si="1870"/>
        <v>×</v>
      </c>
      <c r="BE1323" t="str">
        <f t="shared" si="1871"/>
        <v>×</v>
      </c>
      <c r="BI1323" t="str">
        <f t="shared" si="1872"/>
        <v>×</v>
      </c>
      <c r="BM1323" t="str">
        <f t="shared" si="1873"/>
        <v>×</v>
      </c>
      <c r="BQ1323" t="str">
        <f t="shared" si="1874"/>
        <v>×</v>
      </c>
      <c r="BU1323" t="str">
        <f t="shared" si="1875"/>
        <v>×</v>
      </c>
      <c r="BY1323" t="str">
        <f t="shared" si="1876"/>
        <v>×</v>
      </c>
      <c r="CC1323" s="7" t="str">
        <f t="shared" si="1877"/>
        <v>×</v>
      </c>
      <c r="CG1323" t="str">
        <f t="shared" si="1878"/>
        <v>×</v>
      </c>
      <c r="CK1323" s="7" t="str">
        <f t="shared" si="1879"/>
        <v>×</v>
      </c>
      <c r="CO1323" t="str">
        <f t="shared" si="1880"/>
        <v>×</v>
      </c>
      <c r="CS1323" t="str">
        <f t="shared" si="1881"/>
        <v>×</v>
      </c>
      <c r="CW1323" t="str">
        <f t="shared" si="1882"/>
        <v>×</v>
      </c>
      <c r="DA1323" t="str">
        <f t="shared" si="1883"/>
        <v>×</v>
      </c>
      <c r="DE1323" t="str">
        <f t="shared" si="1884"/>
        <v>×</v>
      </c>
      <c r="DI1323" t="str">
        <f t="shared" si="1885"/>
        <v>×</v>
      </c>
      <c r="DM1323" t="str">
        <f t="shared" si="1886"/>
        <v>×</v>
      </c>
      <c r="DQ1323" t="str">
        <f t="shared" si="1887"/>
        <v>×</v>
      </c>
      <c r="DU1323" t="str">
        <f t="shared" si="1888"/>
        <v>×</v>
      </c>
      <c r="DY1323" t="str">
        <f t="shared" si="1889"/>
        <v>×</v>
      </c>
      <c r="EC1323" t="str">
        <f t="shared" si="1890"/>
        <v>×</v>
      </c>
      <c r="EG1323" t="str">
        <f t="shared" si="1891"/>
        <v>×</v>
      </c>
      <c r="EK1323" t="str">
        <f t="shared" si="1892"/>
        <v>×</v>
      </c>
      <c r="EO1323" t="str">
        <f t="shared" si="1893"/>
        <v>×</v>
      </c>
      <c r="ES1323" t="str">
        <f t="shared" si="1894"/>
        <v>×</v>
      </c>
      <c r="EW1323" t="str">
        <f t="shared" si="1895"/>
        <v>×</v>
      </c>
      <c r="FA1323" t="str">
        <f t="shared" si="1896"/>
        <v>×</v>
      </c>
      <c r="FE1323" t="str">
        <f t="shared" si="1897"/>
        <v>×</v>
      </c>
      <c r="FI1323" t="str">
        <f t="shared" si="1898"/>
        <v>×</v>
      </c>
      <c r="FM1323" t="str">
        <f t="shared" si="1899"/>
        <v>×</v>
      </c>
      <c r="FQ1323" t="str">
        <f t="shared" si="1900"/>
        <v>×</v>
      </c>
      <c r="FU1323" t="str">
        <f t="shared" si="1901"/>
        <v>×</v>
      </c>
      <c r="FY1323" t="str">
        <f t="shared" si="1902"/>
        <v>×</v>
      </c>
      <c r="GC1323" t="str">
        <f t="shared" si="1903"/>
        <v>×</v>
      </c>
      <c r="GG1323" t="str">
        <f t="shared" si="1904"/>
        <v>×</v>
      </c>
      <c r="GK1323" t="str">
        <f t="shared" si="1905"/>
        <v>×</v>
      </c>
      <c r="GO1323" t="str">
        <f t="shared" si="1906"/>
        <v>×</v>
      </c>
      <c r="GS1323" t="str">
        <f t="shared" si="1907"/>
        <v>×</v>
      </c>
      <c r="GW1323" t="str">
        <f t="shared" si="1908"/>
        <v>×</v>
      </c>
      <c r="HA1323" t="str">
        <f t="shared" si="1909"/>
        <v>×</v>
      </c>
      <c r="HE1323" t="str">
        <f t="shared" si="1910"/>
        <v>×</v>
      </c>
      <c r="HI1323" t="str">
        <f t="shared" si="1911"/>
        <v>×</v>
      </c>
      <c r="HM1323" t="str">
        <f t="shared" si="1912"/>
        <v>×</v>
      </c>
      <c r="HQ1323" t="str">
        <f t="shared" si="1913"/>
        <v>×</v>
      </c>
      <c r="HU1323" t="str">
        <f t="shared" si="1914"/>
        <v>×</v>
      </c>
      <c r="HY1323" t="str">
        <f t="shared" si="1915"/>
        <v>×</v>
      </c>
      <c r="IC1323" t="str">
        <f t="shared" si="1916"/>
        <v>×</v>
      </c>
      <c r="IG1323" t="str">
        <f t="shared" si="1917"/>
        <v>×</v>
      </c>
      <c r="IK1323" t="str">
        <f t="shared" si="1918"/>
        <v>×</v>
      </c>
      <c r="IO1323" t="str">
        <f t="shared" si="1919"/>
        <v>×</v>
      </c>
      <c r="IV1323" t="str">
        <f t="shared" si="1920"/>
        <v>×</v>
      </c>
      <c r="IY1323" t="str">
        <f t="shared" si="1921"/>
        <v>×</v>
      </c>
    </row>
    <row r="1324" spans="1:259">
      <c r="A1324" s="10" t="s">
        <v>99</v>
      </c>
      <c r="B1324">
        <v>29018</v>
      </c>
      <c r="C1324">
        <v>29</v>
      </c>
      <c r="D1324" t="s">
        <v>3357</v>
      </c>
      <c r="E1324" t="s">
        <v>3396</v>
      </c>
      <c r="F1324" s="3" t="s">
        <v>3399</v>
      </c>
      <c r="G1324" s="3" t="s">
        <v>3400</v>
      </c>
      <c r="H1324" s="12" t="s">
        <v>104</v>
      </c>
      <c r="I1324" s="12"/>
      <c r="M1324" t="str">
        <f t="shared" si="1860"/>
        <v>×</v>
      </c>
      <c r="Q1324" t="str">
        <f t="shared" si="1861"/>
        <v>×</v>
      </c>
      <c r="U1324" t="str">
        <f t="shared" si="1862"/>
        <v>×</v>
      </c>
      <c r="Y1324" t="str">
        <f t="shared" si="1863"/>
        <v>×</v>
      </c>
      <c r="AC1324" t="str">
        <f t="shared" si="1864"/>
        <v>×</v>
      </c>
      <c r="AG1324" t="str">
        <f t="shared" si="1865"/>
        <v>×</v>
      </c>
      <c r="AK1324" t="str">
        <f t="shared" si="1866"/>
        <v>×</v>
      </c>
      <c r="AO1324" t="str">
        <f t="shared" si="1867"/>
        <v>×</v>
      </c>
      <c r="AS1324" t="str">
        <f t="shared" si="1868"/>
        <v>×</v>
      </c>
      <c r="AW1324" t="str">
        <f t="shared" si="1869"/>
        <v>×</v>
      </c>
      <c r="BA1324" t="str">
        <f t="shared" si="1870"/>
        <v>×</v>
      </c>
      <c r="BE1324" t="str">
        <f t="shared" si="1871"/>
        <v>×</v>
      </c>
      <c r="BI1324" t="str">
        <f t="shared" si="1872"/>
        <v>×</v>
      </c>
      <c r="BM1324" t="str">
        <f t="shared" si="1873"/>
        <v>×</v>
      </c>
      <c r="BQ1324" t="str">
        <f t="shared" si="1874"/>
        <v>×</v>
      </c>
      <c r="BU1324" t="str">
        <f t="shared" si="1875"/>
        <v>×</v>
      </c>
      <c r="BY1324" t="str">
        <f t="shared" si="1876"/>
        <v>×</v>
      </c>
      <c r="CC1324" s="7" t="str">
        <f t="shared" si="1877"/>
        <v>×</v>
      </c>
      <c r="CG1324" t="str">
        <f t="shared" si="1878"/>
        <v>×</v>
      </c>
      <c r="CK1324" s="7" t="str">
        <f t="shared" si="1879"/>
        <v>×</v>
      </c>
      <c r="CO1324" t="str">
        <f t="shared" si="1880"/>
        <v>×</v>
      </c>
      <c r="CS1324" t="str">
        <f t="shared" si="1881"/>
        <v>×</v>
      </c>
      <c r="CW1324" t="str">
        <f t="shared" si="1882"/>
        <v>×</v>
      </c>
      <c r="DA1324" t="str">
        <f t="shared" si="1883"/>
        <v>×</v>
      </c>
      <c r="DE1324" t="str">
        <f t="shared" si="1884"/>
        <v>×</v>
      </c>
      <c r="DI1324" t="str">
        <f t="shared" si="1885"/>
        <v>×</v>
      </c>
      <c r="DM1324" t="str">
        <f t="shared" si="1886"/>
        <v>×</v>
      </c>
      <c r="DQ1324" t="str">
        <f t="shared" si="1887"/>
        <v>×</v>
      </c>
      <c r="DU1324" t="str">
        <f t="shared" si="1888"/>
        <v>×</v>
      </c>
      <c r="DY1324" t="str">
        <f t="shared" si="1889"/>
        <v>×</v>
      </c>
      <c r="EC1324" t="str">
        <f t="shared" si="1890"/>
        <v>×</v>
      </c>
      <c r="EG1324" t="str">
        <f t="shared" si="1891"/>
        <v>×</v>
      </c>
      <c r="EK1324" t="str">
        <f t="shared" si="1892"/>
        <v>×</v>
      </c>
      <c r="EO1324" t="str">
        <f t="shared" si="1893"/>
        <v>×</v>
      </c>
      <c r="ES1324" t="str">
        <f t="shared" si="1894"/>
        <v>×</v>
      </c>
      <c r="EW1324" t="str">
        <f t="shared" si="1895"/>
        <v>×</v>
      </c>
      <c r="FA1324" t="str">
        <f t="shared" si="1896"/>
        <v>×</v>
      </c>
      <c r="FE1324" t="str">
        <f t="shared" si="1897"/>
        <v>×</v>
      </c>
      <c r="FI1324" t="str">
        <f t="shared" si="1898"/>
        <v>×</v>
      </c>
      <c r="FM1324" t="str">
        <f t="shared" si="1899"/>
        <v>×</v>
      </c>
      <c r="FQ1324" t="str">
        <f t="shared" si="1900"/>
        <v>×</v>
      </c>
      <c r="FU1324" t="str">
        <f t="shared" si="1901"/>
        <v>×</v>
      </c>
      <c r="FY1324" t="str">
        <f t="shared" si="1902"/>
        <v>×</v>
      </c>
      <c r="GC1324" t="str">
        <f t="shared" si="1903"/>
        <v>×</v>
      </c>
      <c r="GG1324" t="str">
        <f t="shared" si="1904"/>
        <v>×</v>
      </c>
      <c r="GK1324" t="str">
        <f t="shared" si="1905"/>
        <v>×</v>
      </c>
      <c r="GO1324" t="str">
        <f t="shared" si="1906"/>
        <v>×</v>
      </c>
      <c r="GS1324" t="str">
        <f t="shared" si="1907"/>
        <v>×</v>
      </c>
      <c r="GW1324" t="str">
        <f t="shared" si="1908"/>
        <v>×</v>
      </c>
      <c r="HA1324" t="str">
        <f t="shared" si="1909"/>
        <v>×</v>
      </c>
      <c r="HE1324" t="str">
        <f t="shared" si="1910"/>
        <v>×</v>
      </c>
      <c r="HI1324" t="str">
        <f t="shared" si="1911"/>
        <v>×</v>
      </c>
      <c r="HM1324" t="str">
        <f t="shared" si="1912"/>
        <v>×</v>
      </c>
      <c r="HQ1324" t="str">
        <f t="shared" si="1913"/>
        <v>×</v>
      </c>
      <c r="HU1324" t="str">
        <f t="shared" si="1914"/>
        <v>×</v>
      </c>
      <c r="HY1324" t="str">
        <f t="shared" si="1915"/>
        <v>×</v>
      </c>
      <c r="IC1324" t="str">
        <f t="shared" si="1916"/>
        <v>×</v>
      </c>
      <c r="IG1324" t="str">
        <f t="shared" si="1917"/>
        <v>×</v>
      </c>
      <c r="IK1324" t="str">
        <f t="shared" si="1918"/>
        <v>×</v>
      </c>
      <c r="IO1324" t="str">
        <f t="shared" si="1919"/>
        <v>×</v>
      </c>
      <c r="IV1324" t="str">
        <f t="shared" si="1920"/>
        <v>×</v>
      </c>
      <c r="IY1324" t="str">
        <f t="shared" si="1921"/>
        <v>×</v>
      </c>
    </row>
    <row r="1325" spans="1:259">
      <c r="A1325" s="10" t="s">
        <v>99</v>
      </c>
      <c r="B1325">
        <v>29019</v>
      </c>
      <c r="C1325">
        <v>29</v>
      </c>
      <c r="D1325" t="s">
        <v>3357</v>
      </c>
      <c r="E1325" t="s">
        <v>3396</v>
      </c>
      <c r="F1325" s="3" t="s">
        <v>3401</v>
      </c>
      <c r="G1325" s="3" t="s">
        <v>3401</v>
      </c>
      <c r="H1325" s="12" t="s">
        <v>116</v>
      </c>
      <c r="I1325" s="12"/>
      <c r="M1325" t="str">
        <f t="shared" si="1860"/>
        <v>×</v>
      </c>
      <c r="Q1325" t="str">
        <f t="shared" si="1861"/>
        <v>×</v>
      </c>
      <c r="U1325" t="str">
        <f t="shared" si="1862"/>
        <v>×</v>
      </c>
      <c r="Y1325" t="str">
        <f t="shared" si="1863"/>
        <v>×</v>
      </c>
      <c r="AC1325" t="str">
        <f t="shared" si="1864"/>
        <v>×</v>
      </c>
      <c r="AG1325" t="str">
        <f t="shared" si="1865"/>
        <v>×</v>
      </c>
      <c r="AK1325" t="str">
        <f t="shared" si="1866"/>
        <v>×</v>
      </c>
      <c r="AO1325" t="str">
        <f t="shared" si="1867"/>
        <v>×</v>
      </c>
      <c r="AS1325" t="str">
        <f t="shared" si="1868"/>
        <v>×</v>
      </c>
      <c r="AW1325" t="str">
        <f t="shared" si="1869"/>
        <v>×</v>
      </c>
      <c r="BA1325" t="str">
        <f t="shared" si="1870"/>
        <v>×</v>
      </c>
      <c r="BE1325" t="str">
        <f t="shared" si="1871"/>
        <v>×</v>
      </c>
      <c r="BI1325" t="str">
        <f t="shared" si="1872"/>
        <v>×</v>
      </c>
      <c r="BM1325" t="str">
        <f t="shared" si="1873"/>
        <v>×</v>
      </c>
      <c r="BQ1325" t="str">
        <f t="shared" si="1874"/>
        <v>×</v>
      </c>
      <c r="BU1325" t="str">
        <f t="shared" si="1875"/>
        <v>×</v>
      </c>
      <c r="BY1325" t="str">
        <f t="shared" si="1876"/>
        <v>×</v>
      </c>
      <c r="CC1325" s="7" t="str">
        <f t="shared" si="1877"/>
        <v>×</v>
      </c>
      <c r="CG1325" t="str">
        <f t="shared" si="1878"/>
        <v>×</v>
      </c>
      <c r="CK1325" s="7" t="str">
        <f t="shared" si="1879"/>
        <v>×</v>
      </c>
      <c r="CO1325" t="str">
        <f t="shared" si="1880"/>
        <v>×</v>
      </c>
      <c r="CS1325" t="str">
        <f t="shared" si="1881"/>
        <v>×</v>
      </c>
      <c r="CW1325" t="str">
        <f t="shared" si="1882"/>
        <v>×</v>
      </c>
      <c r="DA1325" t="str">
        <f t="shared" si="1883"/>
        <v>×</v>
      </c>
      <c r="DE1325" t="str">
        <f t="shared" si="1884"/>
        <v>×</v>
      </c>
      <c r="DI1325" t="str">
        <f t="shared" si="1885"/>
        <v>×</v>
      </c>
      <c r="DM1325" t="str">
        <f t="shared" si="1886"/>
        <v>×</v>
      </c>
      <c r="DQ1325" t="str">
        <f t="shared" si="1887"/>
        <v>×</v>
      </c>
      <c r="DU1325" t="str">
        <f t="shared" si="1888"/>
        <v>×</v>
      </c>
      <c r="DY1325" t="str">
        <f t="shared" si="1889"/>
        <v>×</v>
      </c>
      <c r="EC1325" t="str">
        <f t="shared" si="1890"/>
        <v>×</v>
      </c>
      <c r="EG1325" t="str">
        <f t="shared" si="1891"/>
        <v>×</v>
      </c>
      <c r="EK1325" t="str">
        <f t="shared" si="1892"/>
        <v>×</v>
      </c>
      <c r="EO1325" t="str">
        <f t="shared" si="1893"/>
        <v>×</v>
      </c>
      <c r="ES1325" t="str">
        <f t="shared" si="1894"/>
        <v>×</v>
      </c>
      <c r="EW1325" t="str">
        <f t="shared" si="1895"/>
        <v>×</v>
      </c>
      <c r="FA1325" t="str">
        <f t="shared" si="1896"/>
        <v>×</v>
      </c>
      <c r="FE1325" t="str">
        <f t="shared" si="1897"/>
        <v>×</v>
      </c>
      <c r="FI1325" t="str">
        <f t="shared" si="1898"/>
        <v>×</v>
      </c>
      <c r="FM1325" t="str">
        <f t="shared" si="1899"/>
        <v>×</v>
      </c>
      <c r="FQ1325" t="str">
        <f t="shared" si="1900"/>
        <v>×</v>
      </c>
      <c r="FU1325" t="str">
        <f t="shared" si="1901"/>
        <v>×</v>
      </c>
      <c r="FY1325" t="str">
        <f t="shared" si="1902"/>
        <v>×</v>
      </c>
      <c r="GC1325" t="str">
        <f t="shared" si="1903"/>
        <v>×</v>
      </c>
      <c r="GG1325" t="str">
        <f t="shared" si="1904"/>
        <v>×</v>
      </c>
      <c r="GK1325" t="str">
        <f t="shared" si="1905"/>
        <v>×</v>
      </c>
      <c r="GO1325" t="str">
        <f t="shared" si="1906"/>
        <v>×</v>
      </c>
      <c r="GS1325" t="str">
        <f t="shared" si="1907"/>
        <v>×</v>
      </c>
      <c r="GW1325" t="str">
        <f t="shared" si="1908"/>
        <v>×</v>
      </c>
      <c r="HA1325" t="str">
        <f t="shared" si="1909"/>
        <v>×</v>
      </c>
      <c r="HE1325" t="str">
        <f t="shared" si="1910"/>
        <v>×</v>
      </c>
      <c r="HI1325" t="str">
        <f t="shared" si="1911"/>
        <v>×</v>
      </c>
      <c r="HM1325" t="str">
        <f t="shared" si="1912"/>
        <v>×</v>
      </c>
      <c r="HQ1325" t="str">
        <f t="shared" si="1913"/>
        <v>×</v>
      </c>
      <c r="HU1325" t="str">
        <f t="shared" si="1914"/>
        <v>×</v>
      </c>
      <c r="HY1325" t="str">
        <f t="shared" si="1915"/>
        <v>×</v>
      </c>
      <c r="IC1325" t="str">
        <f t="shared" si="1916"/>
        <v>×</v>
      </c>
      <c r="IG1325" t="str">
        <f t="shared" si="1917"/>
        <v>×</v>
      </c>
      <c r="IK1325" t="str">
        <f t="shared" si="1918"/>
        <v>×</v>
      </c>
      <c r="IO1325" t="str">
        <f t="shared" si="1919"/>
        <v>×</v>
      </c>
      <c r="IV1325" t="str">
        <f t="shared" si="1920"/>
        <v>×</v>
      </c>
      <c r="IY1325" t="str">
        <f t="shared" si="1921"/>
        <v>×</v>
      </c>
    </row>
    <row r="1326" spans="1:259">
      <c r="A1326" s="10" t="s">
        <v>99</v>
      </c>
      <c r="B1326">
        <v>29020</v>
      </c>
      <c r="C1326">
        <v>29</v>
      </c>
      <c r="D1326" t="s">
        <v>3357</v>
      </c>
      <c r="E1326" t="s">
        <v>3402</v>
      </c>
      <c r="F1326" s="3" t="s">
        <v>3403</v>
      </c>
      <c r="G1326" s="3" t="s">
        <v>3404</v>
      </c>
      <c r="H1326" s="12" t="s">
        <v>104</v>
      </c>
      <c r="I1326" s="12"/>
      <c r="M1326" t="str">
        <f t="shared" si="1860"/>
        <v>×</v>
      </c>
      <c r="Q1326" t="str">
        <f t="shared" si="1861"/>
        <v>×</v>
      </c>
      <c r="U1326" t="str">
        <f t="shared" si="1862"/>
        <v>×</v>
      </c>
      <c r="Y1326" t="str">
        <f t="shared" si="1863"/>
        <v>×</v>
      </c>
      <c r="AC1326" t="str">
        <f t="shared" si="1864"/>
        <v>×</v>
      </c>
      <c r="AG1326" t="str">
        <f t="shared" si="1865"/>
        <v>×</v>
      </c>
      <c r="AK1326" t="str">
        <f t="shared" si="1866"/>
        <v>×</v>
      </c>
      <c r="AO1326" t="str">
        <f t="shared" si="1867"/>
        <v>×</v>
      </c>
      <c r="AS1326" t="str">
        <f t="shared" si="1868"/>
        <v>×</v>
      </c>
      <c r="AW1326" t="str">
        <f t="shared" si="1869"/>
        <v>×</v>
      </c>
      <c r="BA1326" t="str">
        <f t="shared" si="1870"/>
        <v>×</v>
      </c>
      <c r="BE1326" t="str">
        <f t="shared" si="1871"/>
        <v>×</v>
      </c>
      <c r="BI1326" t="str">
        <f t="shared" si="1872"/>
        <v>×</v>
      </c>
      <c r="BM1326" t="str">
        <f t="shared" si="1873"/>
        <v>×</v>
      </c>
      <c r="BQ1326" t="str">
        <f t="shared" si="1874"/>
        <v>×</v>
      </c>
      <c r="BU1326" t="str">
        <f t="shared" si="1875"/>
        <v>×</v>
      </c>
      <c r="BY1326" t="str">
        <f t="shared" si="1876"/>
        <v>×</v>
      </c>
      <c r="CC1326" s="7" t="str">
        <f t="shared" si="1877"/>
        <v>×</v>
      </c>
      <c r="CG1326" t="str">
        <f t="shared" si="1878"/>
        <v>×</v>
      </c>
      <c r="CK1326" s="7" t="str">
        <f t="shared" si="1879"/>
        <v>×</v>
      </c>
      <c r="CO1326" t="str">
        <f t="shared" si="1880"/>
        <v>×</v>
      </c>
      <c r="CS1326" t="str">
        <f t="shared" si="1881"/>
        <v>×</v>
      </c>
      <c r="CW1326" t="str">
        <f t="shared" si="1882"/>
        <v>×</v>
      </c>
      <c r="DA1326" t="str">
        <f t="shared" si="1883"/>
        <v>×</v>
      </c>
      <c r="DE1326" t="str">
        <f t="shared" si="1884"/>
        <v>×</v>
      </c>
      <c r="DI1326" t="str">
        <f t="shared" si="1885"/>
        <v>×</v>
      </c>
      <c r="DM1326" t="str">
        <f t="shared" si="1886"/>
        <v>×</v>
      </c>
      <c r="DQ1326" t="str">
        <f t="shared" si="1887"/>
        <v>×</v>
      </c>
      <c r="DU1326" t="str">
        <f t="shared" si="1888"/>
        <v>×</v>
      </c>
      <c r="DY1326" t="str">
        <f t="shared" si="1889"/>
        <v>×</v>
      </c>
      <c r="EC1326" t="str">
        <f t="shared" si="1890"/>
        <v>×</v>
      </c>
      <c r="EG1326" t="str">
        <f t="shared" si="1891"/>
        <v>×</v>
      </c>
      <c r="EK1326" t="str">
        <f t="shared" si="1892"/>
        <v>×</v>
      </c>
      <c r="EO1326" t="str">
        <f t="shared" si="1893"/>
        <v>×</v>
      </c>
      <c r="ES1326" t="str">
        <f t="shared" si="1894"/>
        <v>×</v>
      </c>
      <c r="EW1326" t="str">
        <f t="shared" si="1895"/>
        <v>×</v>
      </c>
      <c r="FA1326" t="str">
        <f t="shared" si="1896"/>
        <v>×</v>
      </c>
      <c r="FE1326" t="str">
        <f t="shared" si="1897"/>
        <v>×</v>
      </c>
      <c r="FI1326" t="str">
        <f t="shared" si="1898"/>
        <v>×</v>
      </c>
      <c r="FM1326" t="str">
        <f t="shared" si="1899"/>
        <v>×</v>
      </c>
      <c r="FQ1326" t="str">
        <f t="shared" si="1900"/>
        <v>×</v>
      </c>
      <c r="FU1326" t="str">
        <f t="shared" si="1901"/>
        <v>×</v>
      </c>
      <c r="FY1326" t="str">
        <f t="shared" si="1902"/>
        <v>×</v>
      </c>
      <c r="GC1326" t="str">
        <f t="shared" si="1903"/>
        <v>×</v>
      </c>
      <c r="GG1326" t="str">
        <f t="shared" si="1904"/>
        <v>×</v>
      </c>
      <c r="GK1326" t="str">
        <f t="shared" si="1905"/>
        <v>×</v>
      </c>
      <c r="GO1326" t="str">
        <f t="shared" si="1906"/>
        <v>×</v>
      </c>
      <c r="GS1326" t="str">
        <f t="shared" si="1907"/>
        <v>×</v>
      </c>
      <c r="GW1326" t="str">
        <f t="shared" si="1908"/>
        <v>×</v>
      </c>
      <c r="HA1326" t="str">
        <f t="shared" si="1909"/>
        <v>×</v>
      </c>
      <c r="HE1326" t="str">
        <f t="shared" si="1910"/>
        <v>×</v>
      </c>
      <c r="HI1326" t="str">
        <f t="shared" si="1911"/>
        <v>×</v>
      </c>
      <c r="HM1326" t="str">
        <f t="shared" si="1912"/>
        <v>×</v>
      </c>
      <c r="HQ1326" t="str">
        <f t="shared" si="1913"/>
        <v>×</v>
      </c>
      <c r="HU1326" t="str">
        <f t="shared" si="1914"/>
        <v>×</v>
      </c>
      <c r="HY1326" t="str">
        <f t="shared" si="1915"/>
        <v>×</v>
      </c>
      <c r="IC1326" t="str">
        <f t="shared" si="1916"/>
        <v>×</v>
      </c>
      <c r="IG1326" t="str">
        <f t="shared" si="1917"/>
        <v>×</v>
      </c>
      <c r="IK1326" t="str">
        <f t="shared" si="1918"/>
        <v>×</v>
      </c>
      <c r="IO1326" t="str">
        <f t="shared" si="1919"/>
        <v>×</v>
      </c>
      <c r="IV1326" t="str">
        <f t="shared" si="1920"/>
        <v>×</v>
      </c>
      <c r="IY1326" t="str">
        <f t="shared" si="1921"/>
        <v>×</v>
      </c>
    </row>
    <row r="1327" s="139" customFormat="1" spans="1:259">
      <c r="A1327" s="167" t="s">
        <v>99</v>
      </c>
      <c r="B1327" s="139">
        <v>29021</v>
      </c>
      <c r="C1327" s="139">
        <v>29</v>
      </c>
      <c r="D1327" s="139" t="s">
        <v>3357</v>
      </c>
      <c r="E1327" s="139" t="s">
        <v>3405</v>
      </c>
      <c r="F1327" s="168" t="s">
        <v>3406</v>
      </c>
      <c r="G1327" s="168" t="s">
        <v>3407</v>
      </c>
      <c r="H1327" s="12" t="s">
        <v>116</v>
      </c>
      <c r="I1327" s="12"/>
      <c r="M1327" t="str">
        <f t="shared" si="1860"/>
        <v>×</v>
      </c>
      <c r="Q1327" t="str">
        <f t="shared" si="1861"/>
        <v>×</v>
      </c>
      <c r="U1327" t="str">
        <f t="shared" si="1862"/>
        <v>×</v>
      </c>
      <c r="V1327" s="167" t="s">
        <v>136</v>
      </c>
      <c r="X1327" s="167" t="s">
        <v>126</v>
      </c>
      <c r="Y1327" t="str">
        <f t="shared" si="1863"/>
        <v/>
      </c>
      <c r="Z1327" s="167" t="s">
        <v>136</v>
      </c>
      <c r="AB1327" s="167" t="s">
        <v>126</v>
      </c>
      <c r="AC1327" t="str">
        <f t="shared" si="1864"/>
        <v/>
      </c>
      <c r="AG1327" t="str">
        <f t="shared" si="1865"/>
        <v>×</v>
      </c>
      <c r="AK1327" t="str">
        <f t="shared" si="1866"/>
        <v>×</v>
      </c>
      <c r="AL1327" s="176"/>
      <c r="AO1327" t="str">
        <f t="shared" si="1867"/>
        <v>×</v>
      </c>
      <c r="AS1327" t="str">
        <f t="shared" si="1868"/>
        <v>×</v>
      </c>
      <c r="AW1327" t="str">
        <f t="shared" si="1869"/>
        <v>×</v>
      </c>
      <c r="BA1327" t="str">
        <f t="shared" si="1870"/>
        <v>×</v>
      </c>
      <c r="BE1327" t="str">
        <f t="shared" si="1871"/>
        <v>×</v>
      </c>
      <c r="BI1327" t="str">
        <f t="shared" si="1872"/>
        <v>×</v>
      </c>
      <c r="BM1327" t="str">
        <f t="shared" si="1873"/>
        <v>×</v>
      </c>
      <c r="BQ1327" t="str">
        <f t="shared" si="1874"/>
        <v>×</v>
      </c>
      <c r="BU1327" t="str">
        <f t="shared" si="1875"/>
        <v>×</v>
      </c>
      <c r="BY1327" t="str">
        <f t="shared" si="1876"/>
        <v>×</v>
      </c>
      <c r="CC1327" s="7" t="str">
        <f t="shared" si="1877"/>
        <v>×</v>
      </c>
      <c r="CG1327" t="str">
        <f t="shared" si="1878"/>
        <v>×</v>
      </c>
      <c r="CK1327" s="7" t="str">
        <f t="shared" si="1879"/>
        <v>×</v>
      </c>
      <c r="CO1327" t="str">
        <f t="shared" si="1880"/>
        <v>×</v>
      </c>
      <c r="CS1327" t="str">
        <f t="shared" si="1881"/>
        <v>×</v>
      </c>
      <c r="CW1327" t="str">
        <f t="shared" si="1882"/>
        <v>×</v>
      </c>
      <c r="DA1327" t="str">
        <f t="shared" si="1883"/>
        <v>×</v>
      </c>
      <c r="DD1327" s="167" t="s">
        <v>136</v>
      </c>
      <c r="DE1327" t="str">
        <f t="shared" si="1884"/>
        <v/>
      </c>
      <c r="DI1327" t="str">
        <f t="shared" si="1885"/>
        <v>×</v>
      </c>
      <c r="DM1327" t="str">
        <f t="shared" si="1886"/>
        <v>×</v>
      </c>
      <c r="DQ1327" t="str">
        <f t="shared" si="1887"/>
        <v>×</v>
      </c>
      <c r="DU1327" t="str">
        <f t="shared" si="1888"/>
        <v>×</v>
      </c>
      <c r="DY1327" t="str">
        <f t="shared" si="1889"/>
        <v>×</v>
      </c>
      <c r="EC1327" t="str">
        <f t="shared" si="1890"/>
        <v>×</v>
      </c>
      <c r="EG1327" t="str">
        <f t="shared" si="1891"/>
        <v>×</v>
      </c>
      <c r="EK1327" t="str">
        <f t="shared" si="1892"/>
        <v>×</v>
      </c>
      <c r="EO1327" t="str">
        <f t="shared" si="1893"/>
        <v>×</v>
      </c>
      <c r="ES1327" t="str">
        <f t="shared" si="1894"/>
        <v>×</v>
      </c>
      <c r="EW1327" t="str">
        <f t="shared" si="1895"/>
        <v>×</v>
      </c>
      <c r="FA1327" t="str">
        <f t="shared" si="1896"/>
        <v>×</v>
      </c>
      <c r="FE1327" t="str">
        <f t="shared" si="1897"/>
        <v>×</v>
      </c>
      <c r="FI1327" t="str">
        <f t="shared" si="1898"/>
        <v>×</v>
      </c>
      <c r="FM1327" t="str">
        <f t="shared" si="1899"/>
        <v>×</v>
      </c>
      <c r="FQ1327" t="str">
        <f t="shared" si="1900"/>
        <v>×</v>
      </c>
      <c r="FU1327" t="str">
        <f t="shared" si="1901"/>
        <v>×</v>
      </c>
      <c r="FY1327" t="str">
        <f t="shared" si="1902"/>
        <v>×</v>
      </c>
      <c r="GC1327" t="str">
        <f t="shared" si="1903"/>
        <v>×</v>
      </c>
      <c r="GG1327" t="str">
        <f t="shared" si="1904"/>
        <v>×</v>
      </c>
      <c r="GK1327" t="str">
        <f t="shared" si="1905"/>
        <v>×</v>
      </c>
      <c r="GO1327" t="str">
        <f t="shared" si="1906"/>
        <v>×</v>
      </c>
      <c r="GS1327" t="str">
        <f t="shared" si="1907"/>
        <v>×</v>
      </c>
      <c r="GW1327" t="str">
        <f t="shared" si="1908"/>
        <v>×</v>
      </c>
      <c r="HA1327" t="str">
        <f t="shared" si="1909"/>
        <v>×</v>
      </c>
      <c r="HE1327" t="str">
        <f t="shared" si="1910"/>
        <v>×</v>
      </c>
      <c r="HI1327" t="str">
        <f t="shared" si="1911"/>
        <v>×</v>
      </c>
      <c r="HM1327" t="str">
        <f t="shared" si="1912"/>
        <v>×</v>
      </c>
      <c r="HQ1327" t="str">
        <f t="shared" si="1913"/>
        <v>×</v>
      </c>
      <c r="HU1327" t="str">
        <f t="shared" si="1914"/>
        <v>×</v>
      </c>
      <c r="HY1327" t="str">
        <f t="shared" si="1915"/>
        <v>×</v>
      </c>
      <c r="IC1327" t="str">
        <f t="shared" si="1916"/>
        <v>×</v>
      </c>
      <c r="IG1327" t="str">
        <f t="shared" si="1917"/>
        <v>×</v>
      </c>
      <c r="IK1327" t="str">
        <f t="shared" si="1918"/>
        <v>×</v>
      </c>
      <c r="IO1327" t="str">
        <f t="shared" si="1919"/>
        <v>×</v>
      </c>
      <c r="IV1327" t="str">
        <f t="shared" si="1920"/>
        <v>×</v>
      </c>
      <c r="IY1327" t="str">
        <f t="shared" si="1921"/>
        <v>×</v>
      </c>
    </row>
    <row r="1328" s="139" customFormat="1" spans="1:259">
      <c r="A1328" s="167" t="s">
        <v>99</v>
      </c>
      <c r="B1328" s="139">
        <v>29022</v>
      </c>
      <c r="C1328" s="139">
        <v>29</v>
      </c>
      <c r="D1328" s="139" t="s">
        <v>3357</v>
      </c>
      <c r="E1328" s="139" t="s">
        <v>3408</v>
      </c>
      <c r="F1328" s="168" t="s">
        <v>3409</v>
      </c>
      <c r="G1328" s="168" t="s">
        <v>3410</v>
      </c>
      <c r="H1328" s="12" t="s">
        <v>116</v>
      </c>
      <c r="I1328" s="12"/>
      <c r="L1328" s="167" t="s">
        <v>99</v>
      </c>
      <c r="M1328" t="str">
        <f t="shared" si="1860"/>
        <v/>
      </c>
      <c r="Q1328" t="str">
        <f t="shared" si="1861"/>
        <v>×</v>
      </c>
      <c r="U1328" t="str">
        <f t="shared" si="1862"/>
        <v>×</v>
      </c>
      <c r="Y1328" t="str">
        <f t="shared" si="1863"/>
        <v>×</v>
      </c>
      <c r="AC1328" t="str">
        <f t="shared" si="1864"/>
        <v>×</v>
      </c>
      <c r="AG1328" t="str">
        <f t="shared" si="1865"/>
        <v>×</v>
      </c>
      <c r="AK1328" t="str">
        <f t="shared" si="1866"/>
        <v>×</v>
      </c>
      <c r="AL1328" s="176"/>
      <c r="AO1328" t="str">
        <f t="shared" si="1867"/>
        <v>×</v>
      </c>
      <c r="AS1328" t="str">
        <f t="shared" si="1868"/>
        <v>×</v>
      </c>
      <c r="AW1328" t="str">
        <f t="shared" si="1869"/>
        <v>×</v>
      </c>
      <c r="BA1328" t="str">
        <f t="shared" si="1870"/>
        <v>×</v>
      </c>
      <c r="BE1328" t="str">
        <f t="shared" si="1871"/>
        <v>×</v>
      </c>
      <c r="BI1328" t="str">
        <f t="shared" si="1872"/>
        <v>×</v>
      </c>
      <c r="BM1328" t="str">
        <f t="shared" si="1873"/>
        <v>×</v>
      </c>
      <c r="BQ1328" t="str">
        <f t="shared" si="1874"/>
        <v>×</v>
      </c>
      <c r="BU1328" t="str">
        <f t="shared" si="1875"/>
        <v>×</v>
      </c>
      <c r="BY1328" t="str">
        <f t="shared" si="1876"/>
        <v>×</v>
      </c>
      <c r="CC1328" s="7" t="str">
        <f t="shared" si="1877"/>
        <v>×</v>
      </c>
      <c r="CG1328" t="str">
        <f t="shared" si="1878"/>
        <v>×</v>
      </c>
      <c r="CK1328" s="7" t="str">
        <f t="shared" si="1879"/>
        <v>×</v>
      </c>
      <c r="CO1328" t="str">
        <f t="shared" si="1880"/>
        <v>×</v>
      </c>
      <c r="CS1328" t="str">
        <f t="shared" si="1881"/>
        <v>×</v>
      </c>
      <c r="CW1328" t="str">
        <f t="shared" si="1882"/>
        <v>×</v>
      </c>
      <c r="DA1328" t="str">
        <f t="shared" si="1883"/>
        <v>×</v>
      </c>
      <c r="DE1328" t="str">
        <f t="shared" si="1884"/>
        <v>×</v>
      </c>
      <c r="DI1328" t="str">
        <f t="shared" si="1885"/>
        <v>×</v>
      </c>
      <c r="DM1328" t="str">
        <f t="shared" si="1886"/>
        <v>×</v>
      </c>
      <c r="DQ1328" t="str">
        <f t="shared" si="1887"/>
        <v>×</v>
      </c>
      <c r="DU1328" t="str">
        <f t="shared" si="1888"/>
        <v>×</v>
      </c>
      <c r="DY1328" t="str">
        <f t="shared" si="1889"/>
        <v>×</v>
      </c>
      <c r="EC1328" t="str">
        <f t="shared" si="1890"/>
        <v>×</v>
      </c>
      <c r="EG1328" t="str">
        <f t="shared" si="1891"/>
        <v>×</v>
      </c>
      <c r="EK1328" t="str">
        <f t="shared" si="1892"/>
        <v>×</v>
      </c>
      <c r="EO1328" t="str">
        <f t="shared" si="1893"/>
        <v>×</v>
      </c>
      <c r="ES1328" t="str">
        <f t="shared" si="1894"/>
        <v>×</v>
      </c>
      <c r="EW1328" t="str">
        <f t="shared" si="1895"/>
        <v>×</v>
      </c>
      <c r="FA1328" t="str">
        <f t="shared" si="1896"/>
        <v>×</v>
      </c>
      <c r="FE1328" t="str">
        <f t="shared" si="1897"/>
        <v>×</v>
      </c>
      <c r="FI1328" t="str">
        <f t="shared" si="1898"/>
        <v>×</v>
      </c>
      <c r="FM1328" t="str">
        <f t="shared" si="1899"/>
        <v>×</v>
      </c>
      <c r="FQ1328" t="str">
        <f t="shared" si="1900"/>
        <v>×</v>
      </c>
      <c r="FU1328" t="str">
        <f t="shared" si="1901"/>
        <v>×</v>
      </c>
      <c r="FY1328" t="str">
        <f t="shared" si="1902"/>
        <v>×</v>
      </c>
      <c r="GC1328" t="str">
        <f t="shared" si="1903"/>
        <v>×</v>
      </c>
      <c r="GG1328" t="str">
        <f t="shared" si="1904"/>
        <v>×</v>
      </c>
      <c r="GK1328" t="str">
        <f t="shared" si="1905"/>
        <v>×</v>
      </c>
      <c r="GO1328" t="str">
        <f t="shared" si="1906"/>
        <v>×</v>
      </c>
      <c r="GS1328" t="str">
        <f t="shared" si="1907"/>
        <v>×</v>
      </c>
      <c r="GW1328" t="str">
        <f t="shared" si="1908"/>
        <v>×</v>
      </c>
      <c r="HA1328" t="str">
        <f t="shared" si="1909"/>
        <v>×</v>
      </c>
      <c r="HE1328" t="str">
        <f t="shared" si="1910"/>
        <v>×</v>
      </c>
      <c r="HI1328" t="str">
        <f t="shared" si="1911"/>
        <v>×</v>
      </c>
      <c r="HM1328" t="str">
        <f t="shared" si="1912"/>
        <v>×</v>
      </c>
      <c r="HQ1328" t="str">
        <f t="shared" si="1913"/>
        <v>×</v>
      </c>
      <c r="HU1328" t="str">
        <f t="shared" si="1914"/>
        <v>×</v>
      </c>
      <c r="HY1328" t="str">
        <f t="shared" si="1915"/>
        <v>×</v>
      </c>
      <c r="IC1328" t="str">
        <f t="shared" si="1916"/>
        <v>×</v>
      </c>
      <c r="IG1328" t="str">
        <f t="shared" si="1917"/>
        <v>×</v>
      </c>
      <c r="IK1328" t="str">
        <f t="shared" si="1918"/>
        <v>×</v>
      </c>
      <c r="IO1328" t="str">
        <f t="shared" si="1919"/>
        <v>×</v>
      </c>
      <c r="IV1328" t="str">
        <f t="shared" si="1920"/>
        <v>×</v>
      </c>
      <c r="IY1328" t="str">
        <f t="shared" si="1921"/>
        <v>×</v>
      </c>
    </row>
    <row r="1329" s="139" customFormat="1" spans="1:269">
      <c r="A1329" s="167" t="s">
        <v>99</v>
      </c>
      <c r="B1329" s="139">
        <v>29023</v>
      </c>
      <c r="C1329" s="139">
        <v>29</v>
      </c>
      <c r="D1329" s="139" t="s">
        <v>3357</v>
      </c>
      <c r="E1329" s="139" t="s">
        <v>3411</v>
      </c>
      <c r="F1329" s="168" t="s">
        <v>3412</v>
      </c>
      <c r="G1329" s="168" t="s">
        <v>3413</v>
      </c>
      <c r="H1329" s="12" t="s">
        <v>116</v>
      </c>
      <c r="I1329" s="12"/>
      <c r="M1329" t="str">
        <f t="shared" si="1860"/>
        <v>×</v>
      </c>
      <c r="Q1329" t="str">
        <f t="shared" si="1861"/>
        <v>×</v>
      </c>
      <c r="U1329" t="str">
        <f t="shared" si="1862"/>
        <v>×</v>
      </c>
      <c r="Y1329" t="str">
        <f t="shared" si="1863"/>
        <v>×</v>
      </c>
      <c r="AC1329" t="str">
        <f t="shared" si="1864"/>
        <v>×</v>
      </c>
      <c r="AG1329" t="str">
        <f t="shared" si="1865"/>
        <v>×</v>
      </c>
      <c r="AK1329" t="str">
        <f t="shared" si="1866"/>
        <v>×</v>
      </c>
      <c r="AL1329" s="176"/>
      <c r="AO1329" t="str">
        <f t="shared" si="1867"/>
        <v>×</v>
      </c>
      <c r="AS1329" t="str">
        <f t="shared" si="1868"/>
        <v>×</v>
      </c>
      <c r="AW1329" t="str">
        <f t="shared" si="1869"/>
        <v>×</v>
      </c>
      <c r="BA1329" t="str">
        <f t="shared" si="1870"/>
        <v>×</v>
      </c>
      <c r="BE1329" t="str">
        <f t="shared" si="1871"/>
        <v>×</v>
      </c>
      <c r="BI1329" t="str">
        <f t="shared" si="1872"/>
        <v>×</v>
      </c>
      <c r="BM1329" t="str">
        <f t="shared" si="1873"/>
        <v>×</v>
      </c>
      <c r="BQ1329" t="str">
        <f t="shared" si="1874"/>
        <v>×</v>
      </c>
      <c r="BU1329" t="str">
        <f t="shared" si="1875"/>
        <v>×</v>
      </c>
      <c r="BY1329" t="str">
        <f t="shared" si="1876"/>
        <v>×</v>
      </c>
      <c r="CC1329" s="7" t="str">
        <f t="shared" si="1877"/>
        <v>×</v>
      </c>
      <c r="CG1329" t="str">
        <f t="shared" si="1878"/>
        <v>×</v>
      </c>
      <c r="CK1329" s="7" t="str">
        <f t="shared" si="1879"/>
        <v>×</v>
      </c>
      <c r="CO1329" t="str">
        <f t="shared" si="1880"/>
        <v>×</v>
      </c>
      <c r="CS1329" t="str">
        <f t="shared" si="1881"/>
        <v>×</v>
      </c>
      <c r="CW1329" t="str">
        <f t="shared" si="1882"/>
        <v>×</v>
      </c>
      <c r="DA1329" t="str">
        <f t="shared" si="1883"/>
        <v>×</v>
      </c>
      <c r="DE1329" t="str">
        <f t="shared" si="1884"/>
        <v>×</v>
      </c>
      <c r="DI1329" t="str">
        <f t="shared" si="1885"/>
        <v>×</v>
      </c>
      <c r="DM1329" t="str">
        <f t="shared" si="1886"/>
        <v>×</v>
      </c>
      <c r="DQ1329" t="str">
        <f t="shared" si="1887"/>
        <v>×</v>
      </c>
      <c r="DU1329" t="str">
        <f t="shared" si="1888"/>
        <v>×</v>
      </c>
      <c r="DY1329" t="str">
        <f t="shared" si="1889"/>
        <v>×</v>
      </c>
      <c r="EC1329" t="str">
        <f t="shared" si="1890"/>
        <v>×</v>
      </c>
      <c r="EG1329" t="str">
        <f t="shared" si="1891"/>
        <v>×</v>
      </c>
      <c r="EK1329" t="str">
        <f t="shared" si="1892"/>
        <v>×</v>
      </c>
      <c r="EO1329" t="str">
        <f t="shared" si="1893"/>
        <v>×</v>
      </c>
      <c r="ES1329" t="str">
        <f t="shared" si="1894"/>
        <v>×</v>
      </c>
      <c r="EW1329" t="str">
        <f t="shared" si="1895"/>
        <v>×</v>
      </c>
      <c r="FA1329" t="str">
        <f t="shared" si="1896"/>
        <v>×</v>
      </c>
      <c r="FE1329" t="str">
        <f t="shared" si="1897"/>
        <v>×</v>
      </c>
      <c r="FI1329" t="str">
        <f t="shared" si="1898"/>
        <v>×</v>
      </c>
      <c r="FM1329" t="str">
        <f t="shared" si="1899"/>
        <v>×</v>
      </c>
      <c r="FQ1329" t="str">
        <f t="shared" si="1900"/>
        <v>×</v>
      </c>
      <c r="FU1329" t="str">
        <f t="shared" si="1901"/>
        <v>×</v>
      </c>
      <c r="FY1329" t="str">
        <f t="shared" si="1902"/>
        <v>×</v>
      </c>
      <c r="GC1329" t="str">
        <f t="shared" si="1903"/>
        <v>×</v>
      </c>
      <c r="GG1329" t="str">
        <f t="shared" si="1904"/>
        <v>×</v>
      </c>
      <c r="GK1329" t="str">
        <f t="shared" si="1905"/>
        <v>×</v>
      </c>
      <c r="GO1329" t="str">
        <f t="shared" si="1906"/>
        <v>×</v>
      </c>
      <c r="GS1329" t="str">
        <f t="shared" si="1907"/>
        <v>×</v>
      </c>
      <c r="GW1329" t="str">
        <f t="shared" si="1908"/>
        <v>×</v>
      </c>
      <c r="HA1329" t="str">
        <f t="shared" si="1909"/>
        <v>×</v>
      </c>
      <c r="HE1329" t="str">
        <f t="shared" si="1910"/>
        <v>×</v>
      </c>
      <c r="HI1329" t="str">
        <f t="shared" si="1911"/>
        <v>×</v>
      </c>
      <c r="HM1329" t="str">
        <f t="shared" si="1912"/>
        <v>×</v>
      </c>
      <c r="HQ1329" t="str">
        <f t="shared" si="1913"/>
        <v>×</v>
      </c>
      <c r="HU1329" t="str">
        <f t="shared" si="1914"/>
        <v>×</v>
      </c>
      <c r="HY1329" t="str">
        <f t="shared" si="1915"/>
        <v>×</v>
      </c>
      <c r="IC1329" t="str">
        <f t="shared" si="1916"/>
        <v>×</v>
      </c>
      <c r="IG1329" t="str">
        <f t="shared" si="1917"/>
        <v>×</v>
      </c>
      <c r="IK1329" t="str">
        <f t="shared" si="1918"/>
        <v>×</v>
      </c>
      <c r="IO1329" t="str">
        <f t="shared" si="1919"/>
        <v>×</v>
      </c>
      <c r="IV1329" t="str">
        <f t="shared" si="1920"/>
        <v>×</v>
      </c>
      <c r="IY1329" t="str">
        <f t="shared" si="1921"/>
        <v>×</v>
      </c>
      <c r="JH1329" s="139" t="s">
        <v>126</v>
      </c>
      <c r="JI1329" s="139" t="s">
        <v>99</v>
      </c>
    </row>
    <row r="1330" spans="1:259">
      <c r="A1330" s="10" t="s">
        <v>99</v>
      </c>
      <c r="B1330">
        <v>29024</v>
      </c>
      <c r="C1330">
        <v>29</v>
      </c>
      <c r="D1330" t="s">
        <v>3357</v>
      </c>
      <c r="E1330" t="s">
        <v>1365</v>
      </c>
      <c r="F1330" s="3" t="s">
        <v>3414</v>
      </c>
      <c r="G1330" s="3" t="s">
        <v>3415</v>
      </c>
      <c r="H1330" s="12" t="s">
        <v>116</v>
      </c>
      <c r="I1330" s="12"/>
      <c r="M1330" t="str">
        <f t="shared" si="1860"/>
        <v>×</v>
      </c>
      <c r="Q1330" t="str">
        <f t="shared" si="1861"/>
        <v>×</v>
      </c>
      <c r="U1330" t="str">
        <f t="shared" si="1862"/>
        <v>×</v>
      </c>
      <c r="Y1330" t="str">
        <f t="shared" si="1863"/>
        <v>×</v>
      </c>
      <c r="AC1330" t="str">
        <f t="shared" si="1864"/>
        <v>×</v>
      </c>
      <c r="AG1330" t="str">
        <f t="shared" si="1865"/>
        <v>×</v>
      </c>
      <c r="AK1330" t="str">
        <f t="shared" si="1866"/>
        <v>×</v>
      </c>
      <c r="AO1330" t="str">
        <f t="shared" si="1867"/>
        <v>×</v>
      </c>
      <c r="AS1330" t="str">
        <f t="shared" si="1868"/>
        <v>×</v>
      </c>
      <c r="AW1330" t="str">
        <f t="shared" si="1869"/>
        <v>×</v>
      </c>
      <c r="BA1330" t="str">
        <f t="shared" si="1870"/>
        <v>×</v>
      </c>
      <c r="BE1330" t="str">
        <f t="shared" si="1871"/>
        <v>×</v>
      </c>
      <c r="BI1330" t="str">
        <f t="shared" si="1872"/>
        <v>×</v>
      </c>
      <c r="BM1330" t="str">
        <f t="shared" si="1873"/>
        <v>×</v>
      </c>
      <c r="BQ1330" t="str">
        <f t="shared" si="1874"/>
        <v>×</v>
      </c>
      <c r="BU1330" t="str">
        <f t="shared" si="1875"/>
        <v>×</v>
      </c>
      <c r="BY1330" t="str">
        <f t="shared" si="1876"/>
        <v>×</v>
      </c>
      <c r="CC1330" s="7" t="str">
        <f t="shared" si="1877"/>
        <v>×</v>
      </c>
      <c r="CG1330" t="str">
        <f t="shared" si="1878"/>
        <v>×</v>
      </c>
      <c r="CK1330" s="7" t="str">
        <f t="shared" si="1879"/>
        <v>×</v>
      </c>
      <c r="CO1330" t="str">
        <f t="shared" si="1880"/>
        <v>×</v>
      </c>
      <c r="CS1330" t="str">
        <f t="shared" si="1881"/>
        <v>×</v>
      </c>
      <c r="CW1330" t="str">
        <f t="shared" si="1882"/>
        <v>×</v>
      </c>
      <c r="DA1330" t="str">
        <f t="shared" si="1883"/>
        <v>×</v>
      </c>
      <c r="DE1330" t="str">
        <f t="shared" si="1884"/>
        <v>×</v>
      </c>
      <c r="DI1330" t="str">
        <f t="shared" si="1885"/>
        <v>×</v>
      </c>
      <c r="DM1330" t="str">
        <f t="shared" si="1886"/>
        <v>×</v>
      </c>
      <c r="DQ1330" t="str">
        <f t="shared" si="1887"/>
        <v>×</v>
      </c>
      <c r="DU1330" t="str">
        <f t="shared" si="1888"/>
        <v>×</v>
      </c>
      <c r="DY1330" t="str">
        <f t="shared" si="1889"/>
        <v>×</v>
      </c>
      <c r="EC1330" t="str">
        <f t="shared" si="1890"/>
        <v>×</v>
      </c>
      <c r="EG1330" t="str">
        <f t="shared" si="1891"/>
        <v>×</v>
      </c>
      <c r="EK1330" t="str">
        <f t="shared" si="1892"/>
        <v>×</v>
      </c>
      <c r="EO1330" t="str">
        <f t="shared" si="1893"/>
        <v>×</v>
      </c>
      <c r="ES1330" t="str">
        <f t="shared" si="1894"/>
        <v>×</v>
      </c>
      <c r="EW1330" t="str">
        <f t="shared" si="1895"/>
        <v>×</v>
      </c>
      <c r="FA1330" t="str">
        <f t="shared" si="1896"/>
        <v>×</v>
      </c>
      <c r="FE1330" t="str">
        <f t="shared" si="1897"/>
        <v>×</v>
      </c>
      <c r="FI1330" t="str">
        <f t="shared" si="1898"/>
        <v>×</v>
      </c>
      <c r="FM1330" t="str">
        <f t="shared" si="1899"/>
        <v>×</v>
      </c>
      <c r="FQ1330" t="str">
        <f t="shared" si="1900"/>
        <v>×</v>
      </c>
      <c r="FU1330" t="str">
        <f t="shared" si="1901"/>
        <v>×</v>
      </c>
      <c r="FY1330" t="str">
        <f t="shared" si="1902"/>
        <v>×</v>
      </c>
      <c r="GC1330" t="str">
        <f t="shared" si="1903"/>
        <v>×</v>
      </c>
      <c r="GG1330" t="str">
        <f t="shared" si="1904"/>
        <v>×</v>
      </c>
      <c r="GK1330" t="str">
        <f t="shared" si="1905"/>
        <v>×</v>
      </c>
      <c r="GO1330" t="str">
        <f t="shared" si="1906"/>
        <v>×</v>
      </c>
      <c r="GS1330" t="str">
        <f t="shared" si="1907"/>
        <v>×</v>
      </c>
      <c r="GW1330" t="str">
        <f t="shared" si="1908"/>
        <v>×</v>
      </c>
      <c r="HA1330" t="str">
        <f t="shared" si="1909"/>
        <v>×</v>
      </c>
      <c r="HE1330" t="str">
        <f t="shared" si="1910"/>
        <v>×</v>
      </c>
      <c r="HI1330" t="str">
        <f t="shared" si="1911"/>
        <v>×</v>
      </c>
      <c r="HM1330" t="str">
        <f t="shared" si="1912"/>
        <v>×</v>
      </c>
      <c r="HQ1330" t="str">
        <f t="shared" si="1913"/>
        <v>×</v>
      </c>
      <c r="HU1330" t="str">
        <f t="shared" si="1914"/>
        <v>×</v>
      </c>
      <c r="HY1330" t="str">
        <f t="shared" si="1915"/>
        <v>×</v>
      </c>
      <c r="IC1330" t="str">
        <f t="shared" si="1916"/>
        <v>×</v>
      </c>
      <c r="IG1330" t="str">
        <f t="shared" si="1917"/>
        <v>×</v>
      </c>
      <c r="IK1330" t="str">
        <f t="shared" si="1918"/>
        <v>×</v>
      </c>
      <c r="IO1330" t="str">
        <f t="shared" si="1919"/>
        <v>×</v>
      </c>
      <c r="IV1330" t="str">
        <f t="shared" si="1920"/>
        <v>×</v>
      </c>
      <c r="IY1330" t="str">
        <f t="shared" si="1921"/>
        <v>×</v>
      </c>
    </row>
    <row r="1331" s="139" customFormat="1" ht="37.5" spans="1:259">
      <c r="A1331" s="167" t="s">
        <v>99</v>
      </c>
      <c r="B1331" s="139">
        <v>30001</v>
      </c>
      <c r="C1331" s="139">
        <v>30</v>
      </c>
      <c r="D1331" s="139" t="s">
        <v>3416</v>
      </c>
      <c r="E1331" s="139" t="s">
        <v>3417</v>
      </c>
      <c r="F1331" s="168" t="s">
        <v>3418</v>
      </c>
      <c r="G1331" s="168" t="s">
        <v>3419</v>
      </c>
      <c r="H1331" s="12" t="s">
        <v>1373</v>
      </c>
      <c r="I1331" s="12"/>
      <c r="M1331" t="str">
        <f t="shared" si="1860"/>
        <v>×</v>
      </c>
      <c r="Q1331" t="str">
        <f t="shared" si="1861"/>
        <v>×</v>
      </c>
      <c r="U1331" t="str">
        <f t="shared" si="1862"/>
        <v>×</v>
      </c>
      <c r="Y1331" t="str">
        <f t="shared" si="1863"/>
        <v>×</v>
      </c>
      <c r="AC1331" t="str">
        <f t="shared" si="1864"/>
        <v>×</v>
      </c>
      <c r="AG1331" t="str">
        <f t="shared" si="1865"/>
        <v>×</v>
      </c>
      <c r="AK1331" t="str">
        <f t="shared" si="1866"/>
        <v>×</v>
      </c>
      <c r="AL1331" s="176"/>
      <c r="AO1331" t="str">
        <f t="shared" si="1867"/>
        <v>×</v>
      </c>
      <c r="AS1331" t="str">
        <f t="shared" si="1868"/>
        <v>×</v>
      </c>
      <c r="AW1331" t="str">
        <f t="shared" si="1869"/>
        <v>×</v>
      </c>
      <c r="BA1331" t="str">
        <f t="shared" si="1870"/>
        <v>×</v>
      </c>
      <c r="BE1331" t="str">
        <f t="shared" si="1871"/>
        <v>×</v>
      </c>
      <c r="BI1331" t="str">
        <f t="shared" si="1872"/>
        <v>×</v>
      </c>
      <c r="BM1331" t="str">
        <f t="shared" si="1873"/>
        <v>×</v>
      </c>
      <c r="BQ1331" t="str">
        <f t="shared" si="1874"/>
        <v>×</v>
      </c>
      <c r="BU1331" t="str">
        <f t="shared" si="1875"/>
        <v>×</v>
      </c>
      <c r="BY1331" t="str">
        <f t="shared" si="1876"/>
        <v>×</v>
      </c>
      <c r="CC1331" s="7" t="str">
        <f t="shared" si="1877"/>
        <v>×</v>
      </c>
      <c r="CG1331" t="str">
        <f t="shared" si="1878"/>
        <v>×</v>
      </c>
      <c r="CK1331" s="7" t="str">
        <f t="shared" si="1879"/>
        <v>×</v>
      </c>
      <c r="CO1331" t="str">
        <f t="shared" si="1880"/>
        <v>×</v>
      </c>
      <c r="CS1331" t="str">
        <f t="shared" si="1881"/>
        <v>×</v>
      </c>
      <c r="CW1331" t="str">
        <f t="shared" si="1882"/>
        <v>×</v>
      </c>
      <c r="DA1331" t="str">
        <f t="shared" si="1883"/>
        <v>×</v>
      </c>
      <c r="DE1331" t="str">
        <f t="shared" si="1884"/>
        <v>×</v>
      </c>
      <c r="DI1331" t="str">
        <f t="shared" si="1885"/>
        <v>×</v>
      </c>
      <c r="DM1331" t="str">
        <f t="shared" si="1886"/>
        <v>×</v>
      </c>
      <c r="DQ1331" t="str">
        <f t="shared" si="1887"/>
        <v>×</v>
      </c>
      <c r="DU1331" t="str">
        <f t="shared" si="1888"/>
        <v>×</v>
      </c>
      <c r="DY1331" t="str">
        <f t="shared" si="1889"/>
        <v>×</v>
      </c>
      <c r="EC1331" t="str">
        <f t="shared" si="1890"/>
        <v>×</v>
      </c>
      <c r="EG1331" t="str">
        <f t="shared" si="1891"/>
        <v>×</v>
      </c>
      <c r="EK1331" t="str">
        <f t="shared" si="1892"/>
        <v>×</v>
      </c>
      <c r="EO1331" t="str">
        <f t="shared" si="1893"/>
        <v>×</v>
      </c>
      <c r="ES1331" t="str">
        <f t="shared" si="1894"/>
        <v>×</v>
      </c>
      <c r="EW1331" t="str">
        <f t="shared" si="1895"/>
        <v>×</v>
      </c>
      <c r="FA1331" t="str">
        <f t="shared" si="1896"/>
        <v>×</v>
      </c>
      <c r="FE1331" t="str">
        <f t="shared" si="1897"/>
        <v>×</v>
      </c>
      <c r="FI1331" t="str">
        <f t="shared" si="1898"/>
        <v>×</v>
      </c>
      <c r="FM1331" t="str">
        <f t="shared" si="1899"/>
        <v>×</v>
      </c>
      <c r="FQ1331" t="str">
        <f t="shared" si="1900"/>
        <v>×</v>
      </c>
      <c r="FU1331" t="str">
        <f t="shared" si="1901"/>
        <v>×</v>
      </c>
      <c r="FY1331" t="str">
        <f t="shared" si="1902"/>
        <v>×</v>
      </c>
      <c r="GC1331" t="str">
        <f t="shared" si="1903"/>
        <v>×</v>
      </c>
      <c r="GG1331" t="str">
        <f t="shared" si="1904"/>
        <v>×</v>
      </c>
      <c r="GK1331" t="str">
        <f t="shared" si="1905"/>
        <v>×</v>
      </c>
      <c r="GO1331" t="str">
        <f t="shared" si="1906"/>
        <v>×</v>
      </c>
      <c r="GS1331" t="str">
        <f t="shared" si="1907"/>
        <v>×</v>
      </c>
      <c r="GW1331" t="str">
        <f t="shared" si="1908"/>
        <v>×</v>
      </c>
      <c r="HA1331" t="str">
        <f t="shared" si="1909"/>
        <v>×</v>
      </c>
      <c r="HE1331" t="str">
        <f t="shared" si="1910"/>
        <v>×</v>
      </c>
      <c r="HI1331" t="str">
        <f t="shared" si="1911"/>
        <v>×</v>
      </c>
      <c r="HM1331" t="str">
        <f t="shared" si="1912"/>
        <v>×</v>
      </c>
      <c r="HQ1331" t="str">
        <f t="shared" si="1913"/>
        <v>×</v>
      </c>
      <c r="HU1331" t="str">
        <f t="shared" si="1914"/>
        <v>×</v>
      </c>
      <c r="HY1331" t="str">
        <f t="shared" si="1915"/>
        <v>×</v>
      </c>
      <c r="IC1331" t="str">
        <f t="shared" si="1916"/>
        <v>×</v>
      </c>
      <c r="IG1331" t="str">
        <f t="shared" si="1917"/>
        <v>×</v>
      </c>
      <c r="IK1331" t="str">
        <f t="shared" si="1918"/>
        <v>×</v>
      </c>
      <c r="IO1331" t="str">
        <f t="shared" si="1919"/>
        <v>×</v>
      </c>
      <c r="IV1331" t="str">
        <f t="shared" si="1920"/>
        <v>×</v>
      </c>
      <c r="IY1331" t="str">
        <f t="shared" si="1921"/>
        <v>×</v>
      </c>
    </row>
    <row r="1332" spans="1:259">
      <c r="A1332" s="10" t="s">
        <v>99</v>
      </c>
      <c r="B1332">
        <v>30002</v>
      </c>
      <c r="C1332">
        <v>30</v>
      </c>
      <c r="D1332" t="s">
        <v>3416</v>
      </c>
      <c r="E1332" t="s">
        <v>3417</v>
      </c>
      <c r="F1332" s="3" t="s">
        <v>3420</v>
      </c>
      <c r="G1332" s="3" t="s">
        <v>3421</v>
      </c>
      <c r="H1332" s="12" t="s">
        <v>104</v>
      </c>
      <c r="I1332" s="12"/>
      <c r="M1332" t="str">
        <f t="shared" si="1860"/>
        <v>×</v>
      </c>
      <c r="Q1332" t="str">
        <f t="shared" si="1861"/>
        <v>×</v>
      </c>
      <c r="U1332" t="str">
        <f t="shared" si="1862"/>
        <v>×</v>
      </c>
      <c r="Y1332" t="str">
        <f t="shared" si="1863"/>
        <v>×</v>
      </c>
      <c r="AC1332" t="str">
        <f t="shared" si="1864"/>
        <v>×</v>
      </c>
      <c r="AG1332" t="str">
        <f t="shared" si="1865"/>
        <v>×</v>
      </c>
      <c r="AK1332" t="str">
        <f t="shared" si="1866"/>
        <v>×</v>
      </c>
      <c r="AO1332" t="str">
        <f t="shared" si="1867"/>
        <v>×</v>
      </c>
      <c r="AS1332" t="str">
        <f t="shared" si="1868"/>
        <v>×</v>
      </c>
      <c r="AW1332" t="str">
        <f t="shared" si="1869"/>
        <v>×</v>
      </c>
      <c r="BA1332" t="str">
        <f t="shared" si="1870"/>
        <v>×</v>
      </c>
      <c r="BE1332" t="str">
        <f t="shared" si="1871"/>
        <v>×</v>
      </c>
      <c r="BI1332" t="str">
        <f t="shared" si="1872"/>
        <v>×</v>
      </c>
      <c r="BM1332" t="str">
        <f t="shared" si="1873"/>
        <v>×</v>
      </c>
      <c r="BQ1332" t="str">
        <f t="shared" si="1874"/>
        <v>×</v>
      </c>
      <c r="BU1332" t="str">
        <f t="shared" si="1875"/>
        <v>×</v>
      </c>
      <c r="BY1332" t="str">
        <f t="shared" si="1876"/>
        <v>×</v>
      </c>
      <c r="CC1332" s="7" t="str">
        <f t="shared" si="1877"/>
        <v>×</v>
      </c>
      <c r="CG1332" t="str">
        <f t="shared" si="1878"/>
        <v>×</v>
      </c>
      <c r="CK1332" s="7" t="str">
        <f t="shared" si="1879"/>
        <v>×</v>
      </c>
      <c r="CO1332" t="str">
        <f t="shared" si="1880"/>
        <v>×</v>
      </c>
      <c r="CS1332" t="str">
        <f t="shared" si="1881"/>
        <v>×</v>
      </c>
      <c r="CW1332" t="str">
        <f t="shared" si="1882"/>
        <v>×</v>
      </c>
      <c r="DA1332" t="str">
        <f t="shared" si="1883"/>
        <v>×</v>
      </c>
      <c r="DE1332" t="str">
        <f t="shared" si="1884"/>
        <v>×</v>
      </c>
      <c r="DI1332" t="str">
        <f t="shared" si="1885"/>
        <v>×</v>
      </c>
      <c r="DM1332" t="str">
        <f t="shared" si="1886"/>
        <v>×</v>
      </c>
      <c r="DQ1332" t="str">
        <f t="shared" si="1887"/>
        <v>×</v>
      </c>
      <c r="DU1332" t="str">
        <f t="shared" si="1888"/>
        <v>×</v>
      </c>
      <c r="DY1332" t="str">
        <f t="shared" si="1889"/>
        <v>×</v>
      </c>
      <c r="EC1332" t="str">
        <f t="shared" si="1890"/>
        <v>×</v>
      </c>
      <c r="EG1332" t="str">
        <f t="shared" si="1891"/>
        <v>×</v>
      </c>
      <c r="EK1332" t="str">
        <f t="shared" si="1892"/>
        <v>×</v>
      </c>
      <c r="EO1332" t="str">
        <f t="shared" si="1893"/>
        <v>×</v>
      </c>
      <c r="ES1332" t="str">
        <f t="shared" si="1894"/>
        <v>×</v>
      </c>
      <c r="EW1332" t="str">
        <f t="shared" si="1895"/>
        <v>×</v>
      </c>
      <c r="FA1332" t="str">
        <f t="shared" si="1896"/>
        <v>×</v>
      </c>
      <c r="FE1332" t="str">
        <f t="shared" si="1897"/>
        <v>×</v>
      </c>
      <c r="FI1332" t="str">
        <f t="shared" si="1898"/>
        <v>×</v>
      </c>
      <c r="FM1332" t="str">
        <f t="shared" si="1899"/>
        <v>×</v>
      </c>
      <c r="FQ1332" t="str">
        <f t="shared" si="1900"/>
        <v>×</v>
      </c>
      <c r="FU1332" t="str">
        <f t="shared" si="1901"/>
        <v>×</v>
      </c>
      <c r="FY1332" t="str">
        <f t="shared" si="1902"/>
        <v>×</v>
      </c>
      <c r="GC1332" t="str">
        <f t="shared" si="1903"/>
        <v>×</v>
      </c>
      <c r="GG1332" t="str">
        <f t="shared" si="1904"/>
        <v>×</v>
      </c>
      <c r="GK1332" t="str">
        <f t="shared" si="1905"/>
        <v>×</v>
      </c>
      <c r="GO1332" t="str">
        <f t="shared" si="1906"/>
        <v>×</v>
      </c>
      <c r="GS1332" t="str">
        <f t="shared" si="1907"/>
        <v>×</v>
      </c>
      <c r="GW1332" t="str">
        <f t="shared" si="1908"/>
        <v>×</v>
      </c>
      <c r="HA1332" t="str">
        <f t="shared" si="1909"/>
        <v>×</v>
      </c>
      <c r="HE1332" t="str">
        <f t="shared" si="1910"/>
        <v>×</v>
      </c>
      <c r="HI1332" t="str">
        <f t="shared" si="1911"/>
        <v>×</v>
      </c>
      <c r="HM1332" t="str">
        <f t="shared" si="1912"/>
        <v>×</v>
      </c>
      <c r="HQ1332" t="str">
        <f t="shared" si="1913"/>
        <v>×</v>
      </c>
      <c r="HU1332" t="str">
        <f t="shared" si="1914"/>
        <v>×</v>
      </c>
      <c r="HY1332" t="str">
        <f t="shared" si="1915"/>
        <v>×</v>
      </c>
      <c r="IC1332" t="str">
        <f t="shared" si="1916"/>
        <v>×</v>
      </c>
      <c r="IG1332" t="str">
        <f t="shared" si="1917"/>
        <v>×</v>
      </c>
      <c r="IK1332" t="str">
        <f t="shared" si="1918"/>
        <v>×</v>
      </c>
      <c r="IO1332" t="str">
        <f t="shared" si="1919"/>
        <v>×</v>
      </c>
      <c r="IV1332" t="str">
        <f t="shared" si="1920"/>
        <v>×</v>
      </c>
      <c r="IY1332" t="str">
        <f t="shared" si="1921"/>
        <v>×</v>
      </c>
    </row>
    <row r="1333" s="138" customFormat="1" spans="1:259">
      <c r="A1333" s="155" t="s">
        <v>99</v>
      </c>
      <c r="B1333" s="138">
        <v>30003</v>
      </c>
      <c r="C1333" s="138">
        <v>30</v>
      </c>
      <c r="D1333" s="138" t="s">
        <v>3416</v>
      </c>
      <c r="E1333" s="138" t="s">
        <v>3417</v>
      </c>
      <c r="F1333" s="156" t="s">
        <v>3422</v>
      </c>
      <c r="G1333" s="156" t="s">
        <v>3423</v>
      </c>
      <c r="H1333" s="12" t="s">
        <v>116</v>
      </c>
      <c r="I1333" s="12"/>
      <c r="M1333" t="str">
        <f t="shared" si="1860"/>
        <v>×</v>
      </c>
      <c r="Q1333" t="str">
        <f t="shared" si="1861"/>
        <v>×</v>
      </c>
      <c r="U1333" t="str">
        <f t="shared" si="1862"/>
        <v>×</v>
      </c>
      <c r="Y1333" t="str">
        <f t="shared" si="1863"/>
        <v>×</v>
      </c>
      <c r="AC1333" t="str">
        <f t="shared" si="1864"/>
        <v>×</v>
      </c>
      <c r="AG1333" t="str">
        <f t="shared" si="1865"/>
        <v>×</v>
      </c>
      <c r="AK1333" t="str">
        <f t="shared" si="1866"/>
        <v>×</v>
      </c>
      <c r="AL1333" s="162"/>
      <c r="AO1333" t="str">
        <f t="shared" si="1867"/>
        <v>×</v>
      </c>
      <c r="AS1333" t="str">
        <f t="shared" si="1868"/>
        <v>×</v>
      </c>
      <c r="AW1333" t="str">
        <f t="shared" si="1869"/>
        <v>×</v>
      </c>
      <c r="BA1333" t="str">
        <f t="shared" si="1870"/>
        <v>×</v>
      </c>
      <c r="BE1333" t="str">
        <f t="shared" si="1871"/>
        <v>×</v>
      </c>
      <c r="BI1333" t="str">
        <f t="shared" si="1872"/>
        <v>×</v>
      </c>
      <c r="BM1333" t="str">
        <f t="shared" si="1873"/>
        <v>×</v>
      </c>
      <c r="BQ1333" t="str">
        <f t="shared" si="1874"/>
        <v>×</v>
      </c>
      <c r="BU1333" t="str">
        <f t="shared" si="1875"/>
        <v>×</v>
      </c>
      <c r="BY1333" t="str">
        <f t="shared" si="1876"/>
        <v>×</v>
      </c>
      <c r="CC1333" s="7" t="str">
        <f t="shared" si="1877"/>
        <v>×</v>
      </c>
      <c r="CG1333" t="str">
        <f t="shared" si="1878"/>
        <v>×</v>
      </c>
      <c r="CK1333" s="7" t="str">
        <f t="shared" si="1879"/>
        <v>×</v>
      </c>
      <c r="CO1333" t="str">
        <f t="shared" si="1880"/>
        <v>×</v>
      </c>
      <c r="CS1333" t="str">
        <f t="shared" si="1881"/>
        <v>×</v>
      </c>
      <c r="CW1333" t="str">
        <f t="shared" si="1882"/>
        <v>×</v>
      </c>
      <c r="DA1333" t="str">
        <f t="shared" si="1883"/>
        <v>×</v>
      </c>
      <c r="DE1333" t="str">
        <f t="shared" si="1884"/>
        <v>×</v>
      </c>
      <c r="DI1333" t="str">
        <f t="shared" si="1885"/>
        <v>×</v>
      </c>
      <c r="DM1333" t="str">
        <f t="shared" si="1886"/>
        <v>×</v>
      </c>
      <c r="DQ1333" t="str">
        <f t="shared" si="1887"/>
        <v>×</v>
      </c>
      <c r="DU1333" t="str">
        <f t="shared" si="1888"/>
        <v>×</v>
      </c>
      <c r="DY1333" t="str">
        <f t="shared" si="1889"/>
        <v>×</v>
      </c>
      <c r="EC1333" t="str">
        <f t="shared" si="1890"/>
        <v>×</v>
      </c>
      <c r="EG1333" t="str">
        <f t="shared" si="1891"/>
        <v>×</v>
      </c>
      <c r="EK1333" t="str">
        <f t="shared" si="1892"/>
        <v>×</v>
      </c>
      <c r="EO1333" t="str">
        <f t="shared" si="1893"/>
        <v>×</v>
      </c>
      <c r="ES1333" t="str">
        <f t="shared" si="1894"/>
        <v>×</v>
      </c>
      <c r="EW1333" t="str">
        <f t="shared" si="1895"/>
        <v>×</v>
      </c>
      <c r="FA1333" t="str">
        <f t="shared" si="1896"/>
        <v>×</v>
      </c>
      <c r="FE1333" t="str">
        <f t="shared" si="1897"/>
        <v>×</v>
      </c>
      <c r="FI1333" t="str">
        <f t="shared" si="1898"/>
        <v>×</v>
      </c>
      <c r="FM1333" t="str">
        <f t="shared" si="1899"/>
        <v>×</v>
      </c>
      <c r="FQ1333" t="str">
        <f t="shared" si="1900"/>
        <v>×</v>
      </c>
      <c r="FU1333" t="str">
        <f t="shared" si="1901"/>
        <v>×</v>
      </c>
      <c r="FY1333" t="str">
        <f t="shared" si="1902"/>
        <v>×</v>
      </c>
      <c r="GC1333" t="str">
        <f t="shared" si="1903"/>
        <v>×</v>
      </c>
      <c r="GG1333" t="str">
        <f t="shared" si="1904"/>
        <v>×</v>
      </c>
      <c r="GK1333" t="str">
        <f t="shared" si="1905"/>
        <v>×</v>
      </c>
      <c r="GO1333" t="str">
        <f t="shared" si="1906"/>
        <v>×</v>
      </c>
      <c r="GS1333" t="str">
        <f t="shared" si="1907"/>
        <v>×</v>
      </c>
      <c r="GW1333" t="str">
        <f t="shared" si="1908"/>
        <v>×</v>
      </c>
      <c r="HA1333" t="str">
        <f t="shared" si="1909"/>
        <v>×</v>
      </c>
      <c r="HE1333" t="str">
        <f t="shared" si="1910"/>
        <v>×</v>
      </c>
      <c r="HI1333" t="str">
        <f t="shared" si="1911"/>
        <v>×</v>
      </c>
      <c r="HM1333" t="str">
        <f t="shared" si="1912"/>
        <v>×</v>
      </c>
      <c r="HQ1333" t="str">
        <f t="shared" si="1913"/>
        <v>×</v>
      </c>
      <c r="HU1333" t="str">
        <f t="shared" si="1914"/>
        <v>×</v>
      </c>
      <c r="HY1333" t="str">
        <f t="shared" si="1915"/>
        <v>×</v>
      </c>
      <c r="IC1333" t="str">
        <f t="shared" si="1916"/>
        <v>×</v>
      </c>
      <c r="IG1333" t="str">
        <f t="shared" si="1917"/>
        <v>×</v>
      </c>
      <c r="IK1333" t="str">
        <f t="shared" si="1918"/>
        <v>×</v>
      </c>
      <c r="IO1333" t="str">
        <f t="shared" si="1919"/>
        <v>×</v>
      </c>
      <c r="IV1333" t="str">
        <f t="shared" si="1920"/>
        <v>×</v>
      </c>
      <c r="IY1333" t="str">
        <f t="shared" si="1921"/>
        <v>×</v>
      </c>
    </row>
    <row r="1334" spans="1:259">
      <c r="A1334" s="10" t="s">
        <v>99</v>
      </c>
      <c r="B1334">
        <v>30004</v>
      </c>
      <c r="C1334">
        <v>30</v>
      </c>
      <c r="D1334" t="s">
        <v>3416</v>
      </c>
      <c r="E1334" t="s">
        <v>3424</v>
      </c>
      <c r="F1334" s="3" t="s">
        <v>3425</v>
      </c>
      <c r="G1334" s="3" t="s">
        <v>3426</v>
      </c>
      <c r="H1334" s="12" t="s">
        <v>133</v>
      </c>
      <c r="I1334" s="12"/>
      <c r="M1334" t="str">
        <f t="shared" si="1860"/>
        <v>×</v>
      </c>
      <c r="Q1334" t="str">
        <f t="shared" si="1861"/>
        <v>×</v>
      </c>
      <c r="U1334" t="str">
        <f t="shared" si="1862"/>
        <v>×</v>
      </c>
      <c r="Y1334" t="str">
        <f t="shared" si="1863"/>
        <v>×</v>
      </c>
      <c r="AC1334" t="str">
        <f t="shared" si="1864"/>
        <v>×</v>
      </c>
      <c r="AG1334" t="str">
        <f t="shared" si="1865"/>
        <v>×</v>
      </c>
      <c r="AK1334" t="str">
        <f t="shared" si="1866"/>
        <v>×</v>
      </c>
      <c r="AO1334" t="str">
        <f t="shared" si="1867"/>
        <v>×</v>
      </c>
      <c r="AS1334" t="str">
        <f t="shared" si="1868"/>
        <v>×</v>
      </c>
      <c r="AW1334" t="str">
        <f t="shared" si="1869"/>
        <v>×</v>
      </c>
      <c r="BA1334" t="str">
        <f t="shared" si="1870"/>
        <v>×</v>
      </c>
      <c r="BE1334" t="str">
        <f t="shared" si="1871"/>
        <v>×</v>
      </c>
      <c r="BI1334" t="str">
        <f t="shared" si="1872"/>
        <v>×</v>
      </c>
      <c r="BM1334" t="str">
        <f t="shared" si="1873"/>
        <v>×</v>
      </c>
      <c r="BQ1334" t="str">
        <f t="shared" si="1874"/>
        <v>×</v>
      </c>
      <c r="BU1334" t="str">
        <f t="shared" si="1875"/>
        <v>×</v>
      </c>
      <c r="BY1334" t="str">
        <f t="shared" si="1876"/>
        <v>×</v>
      </c>
      <c r="CC1334" s="7" t="str">
        <f t="shared" si="1877"/>
        <v>×</v>
      </c>
      <c r="CG1334" t="str">
        <f t="shared" si="1878"/>
        <v>×</v>
      </c>
      <c r="CK1334" s="7" t="str">
        <f t="shared" si="1879"/>
        <v>×</v>
      </c>
      <c r="CO1334" t="str">
        <f t="shared" si="1880"/>
        <v>×</v>
      </c>
      <c r="CS1334" t="str">
        <f t="shared" si="1881"/>
        <v>×</v>
      </c>
      <c r="CW1334" t="str">
        <f t="shared" si="1882"/>
        <v>×</v>
      </c>
      <c r="DA1334" t="str">
        <f t="shared" si="1883"/>
        <v>×</v>
      </c>
      <c r="DE1334" t="str">
        <f t="shared" si="1884"/>
        <v>×</v>
      </c>
      <c r="DI1334" t="str">
        <f t="shared" si="1885"/>
        <v>×</v>
      </c>
      <c r="DM1334" t="str">
        <f t="shared" si="1886"/>
        <v>×</v>
      </c>
      <c r="DQ1334" t="str">
        <f t="shared" si="1887"/>
        <v>×</v>
      </c>
      <c r="DU1334" t="str">
        <f t="shared" si="1888"/>
        <v>×</v>
      </c>
      <c r="DY1334" t="str">
        <f t="shared" si="1889"/>
        <v>×</v>
      </c>
      <c r="EC1334" t="str">
        <f t="shared" si="1890"/>
        <v>×</v>
      </c>
      <c r="EG1334" t="str">
        <f t="shared" si="1891"/>
        <v>×</v>
      </c>
      <c r="EK1334" t="str">
        <f t="shared" si="1892"/>
        <v>×</v>
      </c>
      <c r="EO1334" t="str">
        <f t="shared" si="1893"/>
        <v>×</v>
      </c>
      <c r="ES1334" t="str">
        <f t="shared" si="1894"/>
        <v>×</v>
      </c>
      <c r="EW1334" t="str">
        <f t="shared" si="1895"/>
        <v>×</v>
      </c>
      <c r="FA1334" t="str">
        <f t="shared" si="1896"/>
        <v>×</v>
      </c>
      <c r="FE1334" t="str">
        <f t="shared" si="1897"/>
        <v>×</v>
      </c>
      <c r="FI1334" t="str">
        <f t="shared" si="1898"/>
        <v>×</v>
      </c>
      <c r="FM1334" t="str">
        <f t="shared" si="1899"/>
        <v>×</v>
      </c>
      <c r="FQ1334" t="str">
        <f t="shared" si="1900"/>
        <v>×</v>
      </c>
      <c r="FU1334" t="str">
        <f t="shared" si="1901"/>
        <v>×</v>
      </c>
      <c r="FY1334" t="str">
        <f t="shared" si="1902"/>
        <v>×</v>
      </c>
      <c r="GC1334" t="str">
        <f t="shared" si="1903"/>
        <v>×</v>
      </c>
      <c r="GG1334" t="str">
        <f t="shared" si="1904"/>
        <v>×</v>
      </c>
      <c r="GK1334" t="str">
        <f t="shared" si="1905"/>
        <v>×</v>
      </c>
      <c r="GO1334" t="str">
        <f t="shared" si="1906"/>
        <v>×</v>
      </c>
      <c r="GS1334" t="str">
        <f t="shared" si="1907"/>
        <v>×</v>
      </c>
      <c r="GW1334" t="str">
        <f t="shared" si="1908"/>
        <v>×</v>
      </c>
      <c r="HA1334" t="str">
        <f t="shared" si="1909"/>
        <v>×</v>
      </c>
      <c r="HE1334" t="str">
        <f t="shared" si="1910"/>
        <v>×</v>
      </c>
      <c r="HI1334" t="str">
        <f t="shared" si="1911"/>
        <v>×</v>
      </c>
      <c r="HM1334" t="str">
        <f t="shared" si="1912"/>
        <v>×</v>
      </c>
      <c r="HQ1334" t="str">
        <f t="shared" si="1913"/>
        <v>×</v>
      </c>
      <c r="HU1334" t="str">
        <f t="shared" si="1914"/>
        <v>×</v>
      </c>
      <c r="HY1334" t="str">
        <f t="shared" si="1915"/>
        <v>×</v>
      </c>
      <c r="IC1334" t="str">
        <f t="shared" si="1916"/>
        <v>×</v>
      </c>
      <c r="IG1334" t="str">
        <f t="shared" si="1917"/>
        <v>×</v>
      </c>
      <c r="IK1334" t="str">
        <f t="shared" si="1918"/>
        <v>×</v>
      </c>
      <c r="IO1334" t="str">
        <f t="shared" si="1919"/>
        <v>×</v>
      </c>
      <c r="IV1334" t="str">
        <f t="shared" si="1920"/>
        <v>×</v>
      </c>
      <c r="IY1334" t="str">
        <f t="shared" si="1921"/>
        <v>×</v>
      </c>
    </row>
    <row r="1335" spans="1:259">
      <c r="A1335" s="10" t="s">
        <v>99</v>
      </c>
      <c r="B1335">
        <v>30005</v>
      </c>
      <c r="C1335">
        <v>30</v>
      </c>
      <c r="D1335" t="s">
        <v>3416</v>
      </c>
      <c r="E1335" t="s">
        <v>3424</v>
      </c>
      <c r="F1335" s="3" t="s">
        <v>3427</v>
      </c>
      <c r="G1335" s="3" t="s">
        <v>3428</v>
      </c>
      <c r="H1335" s="12" t="s">
        <v>104</v>
      </c>
      <c r="I1335" s="12"/>
      <c r="M1335" t="str">
        <f t="shared" si="1860"/>
        <v>×</v>
      </c>
      <c r="Q1335" t="str">
        <f t="shared" si="1861"/>
        <v>×</v>
      </c>
      <c r="U1335" t="str">
        <f t="shared" si="1862"/>
        <v>×</v>
      </c>
      <c r="Y1335" t="str">
        <f t="shared" si="1863"/>
        <v>×</v>
      </c>
      <c r="AC1335" t="str">
        <f t="shared" si="1864"/>
        <v>×</v>
      </c>
      <c r="AG1335" t="str">
        <f t="shared" si="1865"/>
        <v>×</v>
      </c>
      <c r="AK1335" t="str">
        <f t="shared" si="1866"/>
        <v>×</v>
      </c>
      <c r="AO1335" t="str">
        <f t="shared" si="1867"/>
        <v>×</v>
      </c>
      <c r="AS1335" t="str">
        <f t="shared" si="1868"/>
        <v>×</v>
      </c>
      <c r="AW1335" t="str">
        <f t="shared" si="1869"/>
        <v>×</v>
      </c>
      <c r="BA1335" t="str">
        <f t="shared" si="1870"/>
        <v>×</v>
      </c>
      <c r="BE1335" t="str">
        <f t="shared" si="1871"/>
        <v>×</v>
      </c>
      <c r="BI1335" t="str">
        <f t="shared" si="1872"/>
        <v>×</v>
      </c>
      <c r="BM1335" t="str">
        <f t="shared" si="1873"/>
        <v>×</v>
      </c>
      <c r="BQ1335" t="str">
        <f t="shared" si="1874"/>
        <v>×</v>
      </c>
      <c r="BU1335" t="str">
        <f t="shared" si="1875"/>
        <v>×</v>
      </c>
      <c r="BY1335" t="str">
        <f t="shared" si="1876"/>
        <v>×</v>
      </c>
      <c r="CC1335" s="7" t="str">
        <f t="shared" si="1877"/>
        <v>×</v>
      </c>
      <c r="CG1335" t="str">
        <f t="shared" si="1878"/>
        <v>×</v>
      </c>
      <c r="CK1335" s="7" t="str">
        <f t="shared" si="1879"/>
        <v>×</v>
      </c>
      <c r="CO1335" t="str">
        <f t="shared" si="1880"/>
        <v>×</v>
      </c>
      <c r="CS1335" t="str">
        <f t="shared" si="1881"/>
        <v>×</v>
      </c>
      <c r="CW1335" t="str">
        <f t="shared" si="1882"/>
        <v>×</v>
      </c>
      <c r="CZ1335" s="10" t="s">
        <v>126</v>
      </c>
      <c r="DA1335" t="str">
        <f t="shared" si="1883"/>
        <v/>
      </c>
      <c r="DE1335" t="str">
        <f t="shared" si="1884"/>
        <v>×</v>
      </c>
      <c r="DI1335" t="str">
        <f t="shared" si="1885"/>
        <v>×</v>
      </c>
      <c r="DM1335" t="str">
        <f t="shared" si="1886"/>
        <v>×</v>
      </c>
      <c r="DQ1335" t="str">
        <f t="shared" si="1887"/>
        <v>×</v>
      </c>
      <c r="DU1335" t="str">
        <f t="shared" si="1888"/>
        <v>×</v>
      </c>
      <c r="DY1335" t="str">
        <f t="shared" si="1889"/>
        <v>×</v>
      </c>
      <c r="EC1335" t="str">
        <f t="shared" si="1890"/>
        <v>×</v>
      </c>
      <c r="EG1335" t="str">
        <f t="shared" si="1891"/>
        <v>×</v>
      </c>
      <c r="EK1335" t="str">
        <f t="shared" si="1892"/>
        <v>×</v>
      </c>
      <c r="EO1335" t="str">
        <f t="shared" si="1893"/>
        <v>×</v>
      </c>
      <c r="ES1335" t="str">
        <f t="shared" si="1894"/>
        <v>×</v>
      </c>
      <c r="EW1335" t="str">
        <f t="shared" si="1895"/>
        <v>×</v>
      </c>
      <c r="FA1335" t="str">
        <f t="shared" si="1896"/>
        <v>×</v>
      </c>
      <c r="FE1335" t="str">
        <f t="shared" si="1897"/>
        <v>×</v>
      </c>
      <c r="FI1335" t="str">
        <f t="shared" si="1898"/>
        <v>×</v>
      </c>
      <c r="FM1335" t="str">
        <f t="shared" si="1899"/>
        <v>×</v>
      </c>
      <c r="FQ1335" t="str">
        <f t="shared" si="1900"/>
        <v>×</v>
      </c>
      <c r="FU1335" t="str">
        <f t="shared" si="1901"/>
        <v>×</v>
      </c>
      <c r="FY1335" t="str">
        <f t="shared" si="1902"/>
        <v>×</v>
      </c>
      <c r="GC1335" t="str">
        <f t="shared" si="1903"/>
        <v>×</v>
      </c>
      <c r="GG1335" t="str">
        <f t="shared" si="1904"/>
        <v>×</v>
      </c>
      <c r="GK1335" t="str">
        <f t="shared" si="1905"/>
        <v>×</v>
      </c>
      <c r="GO1335" t="str">
        <f t="shared" si="1906"/>
        <v>×</v>
      </c>
      <c r="GS1335" t="str">
        <f t="shared" si="1907"/>
        <v>×</v>
      </c>
      <c r="GW1335" t="str">
        <f t="shared" si="1908"/>
        <v>×</v>
      </c>
      <c r="HA1335" t="str">
        <f t="shared" si="1909"/>
        <v>×</v>
      </c>
      <c r="HE1335" t="str">
        <f t="shared" si="1910"/>
        <v>×</v>
      </c>
      <c r="HI1335" t="str">
        <f t="shared" si="1911"/>
        <v>×</v>
      </c>
      <c r="HM1335" t="str">
        <f t="shared" si="1912"/>
        <v>×</v>
      </c>
      <c r="HQ1335" t="str">
        <f t="shared" si="1913"/>
        <v>×</v>
      </c>
      <c r="HU1335" t="str">
        <f t="shared" si="1914"/>
        <v>×</v>
      </c>
      <c r="HY1335" t="str">
        <f t="shared" si="1915"/>
        <v>×</v>
      </c>
      <c r="IC1335" t="str">
        <f t="shared" si="1916"/>
        <v>×</v>
      </c>
      <c r="IG1335" t="str">
        <f t="shared" si="1917"/>
        <v>×</v>
      </c>
      <c r="IK1335" t="str">
        <f t="shared" si="1918"/>
        <v>×</v>
      </c>
      <c r="IO1335" t="str">
        <f t="shared" si="1919"/>
        <v>×</v>
      </c>
      <c r="IV1335" t="str">
        <f t="shared" si="1920"/>
        <v>×</v>
      </c>
      <c r="IY1335" t="str">
        <f t="shared" si="1921"/>
        <v>×</v>
      </c>
    </row>
    <row r="1336" s="138" customFormat="1" spans="1:259">
      <c r="A1336" s="155" t="s">
        <v>99</v>
      </c>
      <c r="B1336" s="138">
        <v>30006</v>
      </c>
      <c r="C1336" s="138">
        <v>30</v>
      </c>
      <c r="D1336" s="138" t="s">
        <v>3416</v>
      </c>
      <c r="E1336" s="138" t="s">
        <v>3424</v>
      </c>
      <c r="F1336" s="156" t="s">
        <v>3429</v>
      </c>
      <c r="G1336" s="156" t="s">
        <v>3430</v>
      </c>
      <c r="H1336" s="12" t="s">
        <v>257</v>
      </c>
      <c r="I1336" s="12"/>
      <c r="M1336" t="str">
        <f t="shared" si="1860"/>
        <v>×</v>
      </c>
      <c r="Q1336" t="str">
        <f t="shared" si="1861"/>
        <v>×</v>
      </c>
      <c r="U1336" t="str">
        <f t="shared" si="1862"/>
        <v>×</v>
      </c>
      <c r="Y1336" t="str">
        <f t="shared" si="1863"/>
        <v>×</v>
      </c>
      <c r="AC1336" t="str">
        <f t="shared" si="1864"/>
        <v>×</v>
      </c>
      <c r="AG1336" t="str">
        <f t="shared" si="1865"/>
        <v>×</v>
      </c>
      <c r="AK1336" t="str">
        <f t="shared" si="1866"/>
        <v>×</v>
      </c>
      <c r="AL1336" s="162"/>
      <c r="AO1336" t="str">
        <f t="shared" si="1867"/>
        <v>×</v>
      </c>
      <c r="AS1336" t="str">
        <f t="shared" si="1868"/>
        <v>×</v>
      </c>
      <c r="AW1336" t="str">
        <f t="shared" si="1869"/>
        <v>×</v>
      </c>
      <c r="BA1336" t="str">
        <f t="shared" si="1870"/>
        <v>×</v>
      </c>
      <c r="BE1336" t="str">
        <f t="shared" si="1871"/>
        <v>×</v>
      </c>
      <c r="BI1336" t="str">
        <f t="shared" si="1872"/>
        <v>×</v>
      </c>
      <c r="BM1336" t="str">
        <f t="shared" si="1873"/>
        <v>×</v>
      </c>
      <c r="BQ1336" t="str">
        <f t="shared" si="1874"/>
        <v>×</v>
      </c>
      <c r="BU1336" t="str">
        <f t="shared" si="1875"/>
        <v>×</v>
      </c>
      <c r="BY1336" t="str">
        <f t="shared" si="1876"/>
        <v>×</v>
      </c>
      <c r="CC1336" s="7" t="str">
        <f t="shared" si="1877"/>
        <v>×</v>
      </c>
      <c r="CG1336" t="str">
        <f t="shared" si="1878"/>
        <v>×</v>
      </c>
      <c r="CK1336" s="7" t="str">
        <f t="shared" si="1879"/>
        <v>×</v>
      </c>
      <c r="CO1336" t="str">
        <f t="shared" si="1880"/>
        <v>×</v>
      </c>
      <c r="CS1336" t="str">
        <f t="shared" si="1881"/>
        <v>×</v>
      </c>
      <c r="CW1336" t="str">
        <f t="shared" si="1882"/>
        <v>×</v>
      </c>
      <c r="DA1336" t="str">
        <f t="shared" si="1883"/>
        <v>×</v>
      </c>
      <c r="DE1336" t="str">
        <f t="shared" si="1884"/>
        <v>×</v>
      </c>
      <c r="DI1336" t="str">
        <f t="shared" si="1885"/>
        <v>×</v>
      </c>
      <c r="DM1336" t="str">
        <f t="shared" si="1886"/>
        <v>×</v>
      </c>
      <c r="DQ1336" t="str">
        <f t="shared" si="1887"/>
        <v>×</v>
      </c>
      <c r="DU1336" t="str">
        <f t="shared" si="1888"/>
        <v>×</v>
      </c>
      <c r="DY1336" t="str">
        <f t="shared" si="1889"/>
        <v>×</v>
      </c>
      <c r="EC1336" t="str">
        <f t="shared" si="1890"/>
        <v>×</v>
      </c>
      <c r="EG1336" t="str">
        <f t="shared" si="1891"/>
        <v>×</v>
      </c>
      <c r="EK1336" t="str">
        <f t="shared" si="1892"/>
        <v>×</v>
      </c>
      <c r="EO1336" t="str">
        <f t="shared" si="1893"/>
        <v>×</v>
      </c>
      <c r="ES1336" t="str">
        <f t="shared" si="1894"/>
        <v>×</v>
      </c>
      <c r="EW1336" t="str">
        <f t="shared" si="1895"/>
        <v>×</v>
      </c>
      <c r="FA1336" t="str">
        <f t="shared" si="1896"/>
        <v>×</v>
      </c>
      <c r="FE1336" t="str">
        <f t="shared" si="1897"/>
        <v>×</v>
      </c>
      <c r="FI1336" t="str">
        <f t="shared" si="1898"/>
        <v>×</v>
      </c>
      <c r="FM1336" t="str">
        <f t="shared" si="1899"/>
        <v>×</v>
      </c>
      <c r="FQ1336" t="str">
        <f t="shared" si="1900"/>
        <v>×</v>
      </c>
      <c r="FU1336" t="str">
        <f t="shared" si="1901"/>
        <v>×</v>
      </c>
      <c r="FY1336" t="str">
        <f t="shared" si="1902"/>
        <v>×</v>
      </c>
      <c r="GC1336" t="str">
        <f t="shared" si="1903"/>
        <v>×</v>
      </c>
      <c r="GG1336" t="str">
        <f t="shared" si="1904"/>
        <v>×</v>
      </c>
      <c r="GK1336" t="str">
        <f t="shared" si="1905"/>
        <v>×</v>
      </c>
      <c r="GO1336" t="str">
        <f t="shared" si="1906"/>
        <v>×</v>
      </c>
      <c r="GS1336" t="str">
        <f t="shared" si="1907"/>
        <v>×</v>
      </c>
      <c r="GW1336" t="str">
        <f t="shared" si="1908"/>
        <v>×</v>
      </c>
      <c r="HA1336" t="str">
        <f t="shared" si="1909"/>
        <v>×</v>
      </c>
      <c r="HE1336" t="str">
        <f t="shared" si="1910"/>
        <v>×</v>
      </c>
      <c r="HI1336" t="str">
        <f t="shared" si="1911"/>
        <v>×</v>
      </c>
      <c r="HM1336" t="str">
        <f t="shared" si="1912"/>
        <v>×</v>
      </c>
      <c r="HQ1336" t="str">
        <f t="shared" si="1913"/>
        <v>×</v>
      </c>
      <c r="HU1336" t="str">
        <f t="shared" si="1914"/>
        <v>×</v>
      </c>
      <c r="HY1336" t="str">
        <f t="shared" si="1915"/>
        <v>×</v>
      </c>
      <c r="IC1336" t="str">
        <f t="shared" si="1916"/>
        <v>×</v>
      </c>
      <c r="IG1336" t="str">
        <f t="shared" si="1917"/>
        <v>×</v>
      </c>
      <c r="IK1336" t="str">
        <f t="shared" si="1918"/>
        <v>×</v>
      </c>
      <c r="IO1336" t="str">
        <f t="shared" si="1919"/>
        <v>×</v>
      </c>
      <c r="IV1336" t="str">
        <f t="shared" si="1920"/>
        <v>×</v>
      </c>
      <c r="IY1336" t="str">
        <f t="shared" si="1921"/>
        <v>×</v>
      </c>
    </row>
    <row r="1337" spans="1:259">
      <c r="A1337" s="10" t="s">
        <v>99</v>
      </c>
      <c r="B1337">
        <v>30007</v>
      </c>
      <c r="C1337">
        <v>30</v>
      </c>
      <c r="D1337" t="s">
        <v>3416</v>
      </c>
      <c r="E1337" t="s">
        <v>3424</v>
      </c>
      <c r="F1337" s="3" t="s">
        <v>3431</v>
      </c>
      <c r="G1337" s="3" t="s">
        <v>3432</v>
      </c>
      <c r="H1337" s="12" t="s">
        <v>116</v>
      </c>
      <c r="I1337" s="12"/>
      <c r="L1337" s="10" t="s">
        <v>126</v>
      </c>
      <c r="M1337" t="str">
        <f t="shared" si="1860"/>
        <v/>
      </c>
      <c r="P1337" s="10" t="s">
        <v>126</v>
      </c>
      <c r="Q1337" t="str">
        <f t="shared" si="1861"/>
        <v/>
      </c>
      <c r="U1337" t="str">
        <f t="shared" si="1862"/>
        <v>×</v>
      </c>
      <c r="X1337" s="10" t="s">
        <v>126</v>
      </c>
      <c r="Y1337" t="str">
        <f t="shared" si="1863"/>
        <v/>
      </c>
      <c r="AB1337" s="10" t="s">
        <v>126</v>
      </c>
      <c r="AC1337" t="str">
        <f t="shared" si="1864"/>
        <v/>
      </c>
      <c r="AG1337" t="str">
        <f t="shared" si="1865"/>
        <v>×</v>
      </c>
      <c r="AK1337" t="str">
        <f t="shared" si="1866"/>
        <v>×</v>
      </c>
      <c r="AO1337" t="str">
        <f t="shared" si="1867"/>
        <v>×</v>
      </c>
      <c r="AS1337" t="str">
        <f t="shared" si="1868"/>
        <v>×</v>
      </c>
      <c r="AV1337" s="10" t="s">
        <v>136</v>
      </c>
      <c r="AW1337" t="str">
        <f t="shared" si="1869"/>
        <v/>
      </c>
      <c r="BA1337" t="str">
        <f t="shared" si="1870"/>
        <v>×</v>
      </c>
      <c r="BE1337" t="str">
        <f t="shared" si="1871"/>
        <v>×</v>
      </c>
      <c r="BI1337" t="str">
        <f t="shared" si="1872"/>
        <v>×</v>
      </c>
      <c r="BM1337" t="str">
        <f t="shared" si="1873"/>
        <v>×</v>
      </c>
      <c r="BQ1337" t="str">
        <f t="shared" si="1874"/>
        <v>×</v>
      </c>
      <c r="BU1337" t="str">
        <f t="shared" si="1875"/>
        <v>×</v>
      </c>
      <c r="BX1337" s="10" t="s">
        <v>136</v>
      </c>
      <c r="BY1337" t="str">
        <f t="shared" si="1876"/>
        <v/>
      </c>
      <c r="CC1337" s="7" t="str">
        <f t="shared" si="1877"/>
        <v>×</v>
      </c>
      <c r="CG1337" t="str">
        <f t="shared" si="1878"/>
        <v>×</v>
      </c>
      <c r="CK1337" s="7" t="str">
        <f t="shared" si="1879"/>
        <v>×</v>
      </c>
      <c r="CO1337" t="str">
        <f t="shared" si="1880"/>
        <v>×</v>
      </c>
      <c r="CS1337" t="str">
        <f t="shared" si="1881"/>
        <v>×</v>
      </c>
      <c r="CW1337" t="str">
        <f t="shared" si="1882"/>
        <v>×</v>
      </c>
      <c r="CZ1337" s="10" t="s">
        <v>126</v>
      </c>
      <c r="DA1337" t="str">
        <f t="shared" si="1883"/>
        <v/>
      </c>
      <c r="DE1337" t="str">
        <f t="shared" si="1884"/>
        <v>×</v>
      </c>
      <c r="DI1337" t="str">
        <f t="shared" si="1885"/>
        <v>×</v>
      </c>
      <c r="DM1337" t="str">
        <f t="shared" si="1886"/>
        <v>×</v>
      </c>
      <c r="DQ1337" t="str">
        <f t="shared" si="1887"/>
        <v>×</v>
      </c>
      <c r="DU1337" t="str">
        <f t="shared" si="1888"/>
        <v>×</v>
      </c>
      <c r="DY1337" t="str">
        <f t="shared" si="1889"/>
        <v>×</v>
      </c>
      <c r="EC1337" t="str">
        <f t="shared" si="1890"/>
        <v>×</v>
      </c>
      <c r="EG1337" t="str">
        <f t="shared" si="1891"/>
        <v>×</v>
      </c>
      <c r="EK1337" t="str">
        <f t="shared" si="1892"/>
        <v>×</v>
      </c>
      <c r="EO1337" t="str">
        <f t="shared" si="1893"/>
        <v>×</v>
      </c>
      <c r="ES1337" t="str">
        <f t="shared" si="1894"/>
        <v>×</v>
      </c>
      <c r="EW1337" t="str">
        <f t="shared" si="1895"/>
        <v>×</v>
      </c>
      <c r="FA1337" t="str">
        <f t="shared" si="1896"/>
        <v>×</v>
      </c>
      <c r="FE1337" t="str">
        <f t="shared" si="1897"/>
        <v>×</v>
      </c>
      <c r="FI1337" t="str">
        <f t="shared" si="1898"/>
        <v>×</v>
      </c>
      <c r="FM1337" t="str">
        <f t="shared" si="1899"/>
        <v>×</v>
      </c>
      <c r="FQ1337" t="str">
        <f t="shared" si="1900"/>
        <v>×</v>
      </c>
      <c r="FU1337" t="str">
        <f t="shared" si="1901"/>
        <v>×</v>
      </c>
      <c r="FY1337" t="str">
        <f t="shared" si="1902"/>
        <v>×</v>
      </c>
      <c r="GC1337" t="str">
        <f t="shared" si="1903"/>
        <v>×</v>
      </c>
      <c r="GG1337" t="str">
        <f t="shared" si="1904"/>
        <v>×</v>
      </c>
      <c r="GK1337" t="str">
        <f t="shared" si="1905"/>
        <v>×</v>
      </c>
      <c r="GO1337" t="str">
        <f t="shared" si="1906"/>
        <v>×</v>
      </c>
      <c r="GS1337" t="str">
        <f t="shared" si="1907"/>
        <v>×</v>
      </c>
      <c r="GW1337" t="str">
        <f t="shared" si="1908"/>
        <v>×</v>
      </c>
      <c r="HA1337" t="str">
        <f t="shared" si="1909"/>
        <v>×</v>
      </c>
      <c r="HE1337" t="str">
        <f t="shared" si="1910"/>
        <v>×</v>
      </c>
      <c r="HI1337" t="str">
        <f t="shared" si="1911"/>
        <v>×</v>
      </c>
      <c r="HM1337" t="str">
        <f t="shared" si="1912"/>
        <v>×</v>
      </c>
      <c r="HQ1337" t="str">
        <f t="shared" si="1913"/>
        <v>×</v>
      </c>
      <c r="HU1337" t="str">
        <f t="shared" si="1914"/>
        <v>×</v>
      </c>
      <c r="HY1337" t="str">
        <f t="shared" si="1915"/>
        <v>×</v>
      </c>
      <c r="IC1337" t="str">
        <f t="shared" si="1916"/>
        <v>×</v>
      </c>
      <c r="IG1337" t="str">
        <f t="shared" si="1917"/>
        <v>×</v>
      </c>
      <c r="IK1337" t="str">
        <f t="shared" si="1918"/>
        <v>×</v>
      </c>
      <c r="IO1337" t="str">
        <f t="shared" si="1919"/>
        <v>×</v>
      </c>
      <c r="IV1337" t="str">
        <f t="shared" si="1920"/>
        <v>×</v>
      </c>
      <c r="IY1337" t="str">
        <f t="shared" si="1921"/>
        <v>×</v>
      </c>
    </row>
    <row r="1338" ht="37.5" spans="1:259">
      <c r="A1338" s="10" t="s">
        <v>99</v>
      </c>
      <c r="B1338">
        <v>30008</v>
      </c>
      <c r="C1338">
        <v>30</v>
      </c>
      <c r="D1338" t="s">
        <v>3416</v>
      </c>
      <c r="E1338" t="s">
        <v>3433</v>
      </c>
      <c r="F1338" s="3" t="s">
        <v>3434</v>
      </c>
      <c r="G1338" s="3" t="s">
        <v>3435</v>
      </c>
      <c r="H1338" s="12" t="s">
        <v>3436</v>
      </c>
      <c r="I1338" s="12"/>
      <c r="K1338" s="10" t="s">
        <v>126</v>
      </c>
      <c r="L1338" s="10" t="s">
        <v>99</v>
      </c>
      <c r="M1338" t="str">
        <f t="shared" si="1860"/>
        <v/>
      </c>
      <c r="Q1338" t="str">
        <f t="shared" si="1861"/>
        <v>×</v>
      </c>
      <c r="U1338" t="str">
        <f t="shared" si="1862"/>
        <v>×</v>
      </c>
      <c r="Y1338" t="str">
        <f t="shared" si="1863"/>
        <v>×</v>
      </c>
      <c r="AC1338" t="str">
        <f t="shared" si="1864"/>
        <v>×</v>
      </c>
      <c r="AG1338" t="str">
        <f t="shared" si="1865"/>
        <v>×</v>
      </c>
      <c r="AK1338" t="str">
        <f t="shared" si="1866"/>
        <v>×</v>
      </c>
      <c r="AO1338" t="str">
        <f t="shared" si="1867"/>
        <v>×</v>
      </c>
      <c r="AS1338" t="str">
        <f t="shared" si="1868"/>
        <v>×</v>
      </c>
      <c r="AW1338" t="str">
        <f t="shared" si="1869"/>
        <v>×</v>
      </c>
      <c r="BA1338" t="str">
        <f t="shared" si="1870"/>
        <v>×</v>
      </c>
      <c r="BE1338" t="str">
        <f t="shared" si="1871"/>
        <v>×</v>
      </c>
      <c r="BI1338" t="str">
        <f t="shared" si="1872"/>
        <v>×</v>
      </c>
      <c r="BM1338" t="str">
        <f t="shared" si="1873"/>
        <v>×</v>
      </c>
      <c r="BQ1338" t="str">
        <f t="shared" si="1874"/>
        <v>×</v>
      </c>
      <c r="BU1338" t="str">
        <f t="shared" si="1875"/>
        <v>×</v>
      </c>
      <c r="BY1338" t="str">
        <f t="shared" si="1876"/>
        <v>×</v>
      </c>
      <c r="CC1338" s="7" t="str">
        <f t="shared" si="1877"/>
        <v>×</v>
      </c>
      <c r="CG1338" t="str">
        <f t="shared" si="1878"/>
        <v>×</v>
      </c>
      <c r="CK1338" s="7" t="str">
        <f t="shared" si="1879"/>
        <v>×</v>
      </c>
      <c r="CO1338" t="str">
        <f t="shared" si="1880"/>
        <v>×</v>
      </c>
      <c r="CS1338" t="str">
        <f t="shared" si="1881"/>
        <v>×</v>
      </c>
      <c r="CW1338" t="str">
        <f t="shared" si="1882"/>
        <v>×</v>
      </c>
      <c r="DA1338" t="str">
        <f t="shared" si="1883"/>
        <v>×</v>
      </c>
      <c r="DC1338" s="10" t="s">
        <v>126</v>
      </c>
      <c r="DD1338" s="10" t="s">
        <v>99</v>
      </c>
      <c r="DE1338" t="str">
        <f t="shared" si="1884"/>
        <v/>
      </c>
      <c r="DG1338" s="10" t="s">
        <v>136</v>
      </c>
      <c r="DI1338" t="str">
        <f t="shared" si="1885"/>
        <v/>
      </c>
      <c r="DM1338" t="str">
        <f t="shared" si="1886"/>
        <v>×</v>
      </c>
      <c r="DQ1338" t="str">
        <f t="shared" si="1887"/>
        <v>×</v>
      </c>
      <c r="DU1338" t="str">
        <f t="shared" si="1888"/>
        <v>×</v>
      </c>
      <c r="DY1338" t="str">
        <f t="shared" si="1889"/>
        <v>×</v>
      </c>
      <c r="EC1338" t="str">
        <f t="shared" si="1890"/>
        <v>×</v>
      </c>
      <c r="EG1338" t="str">
        <f t="shared" si="1891"/>
        <v>×</v>
      </c>
      <c r="EK1338" t="str">
        <f t="shared" si="1892"/>
        <v>×</v>
      </c>
      <c r="EO1338" t="str">
        <f t="shared" si="1893"/>
        <v>×</v>
      </c>
      <c r="ES1338" t="str">
        <f t="shared" si="1894"/>
        <v>×</v>
      </c>
      <c r="EW1338" t="str">
        <f t="shared" si="1895"/>
        <v>×</v>
      </c>
      <c r="FA1338" t="str">
        <f t="shared" si="1896"/>
        <v>×</v>
      </c>
      <c r="FE1338" t="str">
        <f t="shared" si="1897"/>
        <v>×</v>
      </c>
      <c r="FI1338" t="str">
        <f t="shared" si="1898"/>
        <v>×</v>
      </c>
      <c r="FM1338" t="str">
        <f t="shared" si="1899"/>
        <v>×</v>
      </c>
      <c r="FQ1338" t="str">
        <f t="shared" si="1900"/>
        <v>×</v>
      </c>
      <c r="FU1338" t="str">
        <f t="shared" si="1901"/>
        <v>×</v>
      </c>
      <c r="FY1338" t="str">
        <f t="shared" si="1902"/>
        <v>×</v>
      </c>
      <c r="FZ1338" t="s">
        <v>99</v>
      </c>
      <c r="GC1338" t="str">
        <f t="shared" si="1903"/>
        <v/>
      </c>
      <c r="GG1338" t="str">
        <f t="shared" si="1904"/>
        <v>×</v>
      </c>
      <c r="GK1338" t="str">
        <f t="shared" si="1905"/>
        <v>×</v>
      </c>
      <c r="GO1338" t="str">
        <f t="shared" si="1906"/>
        <v>×</v>
      </c>
      <c r="GS1338" t="str">
        <f t="shared" si="1907"/>
        <v>×</v>
      </c>
      <c r="GW1338" t="str">
        <f t="shared" si="1908"/>
        <v>×</v>
      </c>
      <c r="HA1338" t="str">
        <f t="shared" si="1909"/>
        <v>×</v>
      </c>
      <c r="HE1338" t="str">
        <f t="shared" si="1910"/>
        <v>×</v>
      </c>
      <c r="HI1338" t="str">
        <f t="shared" si="1911"/>
        <v>×</v>
      </c>
      <c r="HM1338" t="str">
        <f t="shared" si="1912"/>
        <v>×</v>
      </c>
      <c r="HQ1338" t="str">
        <f t="shared" si="1913"/>
        <v>×</v>
      </c>
      <c r="HU1338" t="str">
        <f t="shared" si="1914"/>
        <v>×</v>
      </c>
      <c r="HY1338" t="str">
        <f t="shared" si="1915"/>
        <v>×</v>
      </c>
      <c r="IC1338" t="str">
        <f t="shared" si="1916"/>
        <v>×</v>
      </c>
      <c r="IG1338" t="str">
        <f t="shared" si="1917"/>
        <v>×</v>
      </c>
      <c r="IK1338" t="str">
        <f t="shared" si="1918"/>
        <v>×</v>
      </c>
      <c r="IO1338" t="str">
        <f t="shared" si="1919"/>
        <v>×</v>
      </c>
      <c r="IV1338" t="str">
        <f t="shared" si="1920"/>
        <v>×</v>
      </c>
      <c r="IY1338" t="str">
        <f t="shared" si="1921"/>
        <v>×</v>
      </c>
    </row>
    <row r="1339" s="140" customFormat="1" spans="1:259">
      <c r="A1339" s="181" t="s">
        <v>99</v>
      </c>
      <c r="B1339" s="140">
        <v>30009</v>
      </c>
      <c r="C1339" s="140">
        <v>30</v>
      </c>
      <c r="D1339" s="140" t="s">
        <v>3416</v>
      </c>
      <c r="E1339" s="140" t="s">
        <v>3433</v>
      </c>
      <c r="F1339" s="191" t="s">
        <v>3437</v>
      </c>
      <c r="G1339" s="191" t="s">
        <v>3438</v>
      </c>
      <c r="H1339" s="12" t="s">
        <v>116</v>
      </c>
      <c r="I1339" s="12"/>
      <c r="L1339" s="140" t="s">
        <v>136</v>
      </c>
      <c r="M1339" t="str">
        <f t="shared" si="1860"/>
        <v/>
      </c>
      <c r="P1339" s="140" t="s">
        <v>126</v>
      </c>
      <c r="Q1339" t="str">
        <f t="shared" si="1861"/>
        <v/>
      </c>
      <c r="U1339" t="str">
        <f t="shared" si="1862"/>
        <v>×</v>
      </c>
      <c r="Y1339" t="str">
        <f t="shared" si="1863"/>
        <v>×</v>
      </c>
      <c r="AC1339" t="str">
        <f t="shared" si="1864"/>
        <v>×</v>
      </c>
      <c r="AG1339" t="str">
        <f t="shared" si="1865"/>
        <v>×</v>
      </c>
      <c r="AK1339" t="str">
        <f t="shared" si="1866"/>
        <v>×</v>
      </c>
      <c r="AL1339" s="187"/>
      <c r="AO1339" t="str">
        <f t="shared" si="1867"/>
        <v>×</v>
      </c>
      <c r="AS1339" t="str">
        <f t="shared" si="1868"/>
        <v>×</v>
      </c>
      <c r="AW1339" t="str">
        <f t="shared" si="1869"/>
        <v>×</v>
      </c>
      <c r="BA1339" t="str">
        <f t="shared" si="1870"/>
        <v>×</v>
      </c>
      <c r="BE1339" t="str">
        <f t="shared" si="1871"/>
        <v>×</v>
      </c>
      <c r="BI1339" t="str">
        <f t="shared" si="1872"/>
        <v>×</v>
      </c>
      <c r="BL1339" s="140" t="s">
        <v>136</v>
      </c>
      <c r="BM1339" t="str">
        <f t="shared" si="1873"/>
        <v/>
      </c>
      <c r="BQ1339" t="str">
        <f t="shared" si="1874"/>
        <v>×</v>
      </c>
      <c r="BU1339" t="str">
        <f t="shared" si="1875"/>
        <v>×</v>
      </c>
      <c r="BY1339" t="str">
        <f t="shared" si="1876"/>
        <v>×</v>
      </c>
      <c r="CC1339" s="7" t="str">
        <f t="shared" si="1877"/>
        <v>×</v>
      </c>
      <c r="CG1339" t="str">
        <f t="shared" si="1878"/>
        <v>×</v>
      </c>
      <c r="CK1339" s="7" t="str">
        <f t="shared" si="1879"/>
        <v>×</v>
      </c>
      <c r="CO1339" t="str">
        <f t="shared" si="1880"/>
        <v>×</v>
      </c>
      <c r="CS1339" t="str">
        <f t="shared" si="1881"/>
        <v>×</v>
      </c>
      <c r="CW1339" t="str">
        <f t="shared" si="1882"/>
        <v>×</v>
      </c>
      <c r="DA1339" t="str">
        <f t="shared" si="1883"/>
        <v>×</v>
      </c>
      <c r="DE1339" t="str">
        <f t="shared" si="1884"/>
        <v>×</v>
      </c>
      <c r="DH1339" s="140" t="s">
        <v>136</v>
      </c>
      <c r="DI1339" t="str">
        <f t="shared" si="1885"/>
        <v/>
      </c>
      <c r="DM1339" t="str">
        <f t="shared" si="1886"/>
        <v>×</v>
      </c>
      <c r="DQ1339" t="str">
        <f t="shared" si="1887"/>
        <v>×</v>
      </c>
      <c r="DU1339" t="str">
        <f t="shared" si="1888"/>
        <v>×</v>
      </c>
      <c r="DY1339" t="str">
        <f t="shared" si="1889"/>
        <v>×</v>
      </c>
      <c r="EC1339" t="str">
        <f t="shared" si="1890"/>
        <v>×</v>
      </c>
      <c r="EG1339" t="str">
        <f t="shared" si="1891"/>
        <v>×</v>
      </c>
      <c r="EK1339" t="str">
        <f t="shared" si="1892"/>
        <v>×</v>
      </c>
      <c r="EO1339" t="str">
        <f t="shared" si="1893"/>
        <v>×</v>
      </c>
      <c r="ES1339" t="str">
        <f t="shared" si="1894"/>
        <v>×</v>
      </c>
      <c r="EW1339" t="str">
        <f t="shared" si="1895"/>
        <v>×</v>
      </c>
      <c r="FA1339" t="str">
        <f t="shared" si="1896"/>
        <v>×</v>
      </c>
      <c r="FE1339" t="str">
        <f t="shared" si="1897"/>
        <v>×</v>
      </c>
      <c r="FI1339" t="str">
        <f t="shared" si="1898"/>
        <v>×</v>
      </c>
      <c r="FM1339" t="str">
        <f t="shared" si="1899"/>
        <v>×</v>
      </c>
      <c r="FQ1339" t="str">
        <f t="shared" si="1900"/>
        <v>×</v>
      </c>
      <c r="FU1339" t="str">
        <f t="shared" si="1901"/>
        <v>×</v>
      </c>
      <c r="FY1339" t="str">
        <f t="shared" si="1902"/>
        <v>×</v>
      </c>
      <c r="GC1339" t="str">
        <f t="shared" si="1903"/>
        <v>×</v>
      </c>
      <c r="GG1339" t="str">
        <f t="shared" si="1904"/>
        <v>×</v>
      </c>
      <c r="GK1339" t="str">
        <f t="shared" si="1905"/>
        <v>×</v>
      </c>
      <c r="GO1339" t="str">
        <f t="shared" si="1906"/>
        <v>×</v>
      </c>
      <c r="GS1339" t="str">
        <f t="shared" si="1907"/>
        <v>×</v>
      </c>
      <c r="GW1339" t="str">
        <f t="shared" si="1908"/>
        <v>×</v>
      </c>
      <c r="HA1339" t="str">
        <f t="shared" si="1909"/>
        <v>×</v>
      </c>
      <c r="HE1339" t="str">
        <f t="shared" si="1910"/>
        <v>×</v>
      </c>
      <c r="HI1339" t="str">
        <f t="shared" si="1911"/>
        <v>×</v>
      </c>
      <c r="HM1339" t="str">
        <f t="shared" si="1912"/>
        <v>×</v>
      </c>
      <c r="HQ1339" t="str">
        <f t="shared" si="1913"/>
        <v>×</v>
      </c>
      <c r="HU1339" t="str">
        <f t="shared" si="1914"/>
        <v>×</v>
      </c>
      <c r="HY1339" t="str">
        <f t="shared" si="1915"/>
        <v>×</v>
      </c>
      <c r="IC1339" t="str">
        <f t="shared" si="1916"/>
        <v>×</v>
      </c>
      <c r="IG1339" t="str">
        <f t="shared" si="1917"/>
        <v>×</v>
      </c>
      <c r="IK1339" t="str">
        <f t="shared" si="1918"/>
        <v>×</v>
      </c>
      <c r="IO1339" t="str">
        <f t="shared" si="1919"/>
        <v>×</v>
      </c>
      <c r="IV1339" t="str">
        <f t="shared" si="1920"/>
        <v>×</v>
      </c>
      <c r="IY1339" t="str">
        <f t="shared" si="1921"/>
        <v>×</v>
      </c>
    </row>
    <row r="1340" spans="1:259">
      <c r="A1340" s="10" t="s">
        <v>99</v>
      </c>
      <c r="B1340">
        <v>30010</v>
      </c>
      <c r="C1340">
        <v>30</v>
      </c>
      <c r="D1340" t="s">
        <v>3416</v>
      </c>
      <c r="E1340" t="s">
        <v>3433</v>
      </c>
      <c r="F1340" s="3" t="s">
        <v>3439</v>
      </c>
      <c r="G1340" s="3" t="s">
        <v>3440</v>
      </c>
      <c r="H1340" s="12" t="s">
        <v>116</v>
      </c>
      <c r="I1340" s="12"/>
      <c r="L1340" t="s">
        <v>99</v>
      </c>
      <c r="M1340" t="str">
        <f t="shared" si="1860"/>
        <v/>
      </c>
      <c r="Q1340" t="str">
        <f t="shared" si="1861"/>
        <v>×</v>
      </c>
      <c r="U1340" t="str">
        <f t="shared" si="1862"/>
        <v>×</v>
      </c>
      <c r="Y1340" t="str">
        <f t="shared" si="1863"/>
        <v>×</v>
      </c>
      <c r="AC1340" t="str">
        <f t="shared" si="1864"/>
        <v>×</v>
      </c>
      <c r="AG1340" t="str">
        <f t="shared" si="1865"/>
        <v>×</v>
      </c>
      <c r="AK1340" t="str">
        <f t="shared" si="1866"/>
        <v>×</v>
      </c>
      <c r="AO1340" t="str">
        <f t="shared" si="1867"/>
        <v>×</v>
      </c>
      <c r="AS1340" t="str">
        <f t="shared" si="1868"/>
        <v>×</v>
      </c>
      <c r="AW1340" t="str">
        <f t="shared" si="1869"/>
        <v>×</v>
      </c>
      <c r="BA1340" t="str">
        <f t="shared" si="1870"/>
        <v>×</v>
      </c>
      <c r="BE1340" t="str">
        <f t="shared" si="1871"/>
        <v>×</v>
      </c>
      <c r="BI1340" t="str">
        <f t="shared" si="1872"/>
        <v>×</v>
      </c>
      <c r="BM1340" t="str">
        <f t="shared" si="1873"/>
        <v>×</v>
      </c>
      <c r="BQ1340" t="str">
        <f t="shared" si="1874"/>
        <v>×</v>
      </c>
      <c r="BU1340" t="str">
        <f t="shared" si="1875"/>
        <v>×</v>
      </c>
      <c r="BY1340" t="str">
        <f t="shared" si="1876"/>
        <v>×</v>
      </c>
      <c r="CC1340" s="7" t="str">
        <f t="shared" si="1877"/>
        <v>×</v>
      </c>
      <c r="CG1340" t="str">
        <f t="shared" si="1878"/>
        <v>×</v>
      </c>
      <c r="CK1340" s="7" t="str">
        <f t="shared" si="1879"/>
        <v>×</v>
      </c>
      <c r="CO1340" t="str">
        <f t="shared" si="1880"/>
        <v>×</v>
      </c>
      <c r="CS1340" t="str">
        <f t="shared" si="1881"/>
        <v>×</v>
      </c>
      <c r="CW1340" t="str">
        <f t="shared" si="1882"/>
        <v>×</v>
      </c>
      <c r="DA1340" t="str">
        <f t="shared" si="1883"/>
        <v>×</v>
      </c>
      <c r="DE1340" t="str">
        <f t="shared" si="1884"/>
        <v>×</v>
      </c>
      <c r="DI1340" t="str">
        <f t="shared" si="1885"/>
        <v>×</v>
      </c>
      <c r="DM1340" t="str">
        <f t="shared" si="1886"/>
        <v>×</v>
      </c>
      <c r="DQ1340" t="str">
        <f t="shared" si="1887"/>
        <v>×</v>
      </c>
      <c r="DU1340" t="str">
        <f t="shared" si="1888"/>
        <v>×</v>
      </c>
      <c r="DY1340" t="str">
        <f t="shared" si="1889"/>
        <v>×</v>
      </c>
      <c r="EC1340" t="str">
        <f t="shared" si="1890"/>
        <v>×</v>
      </c>
      <c r="EG1340" t="str">
        <f t="shared" si="1891"/>
        <v>×</v>
      </c>
      <c r="EK1340" t="str">
        <f t="shared" si="1892"/>
        <v>×</v>
      </c>
      <c r="EO1340" t="str">
        <f t="shared" si="1893"/>
        <v>×</v>
      </c>
      <c r="ES1340" t="str">
        <f t="shared" si="1894"/>
        <v>×</v>
      </c>
      <c r="EW1340" t="str">
        <f t="shared" si="1895"/>
        <v>×</v>
      </c>
      <c r="FA1340" t="str">
        <f t="shared" si="1896"/>
        <v>×</v>
      </c>
      <c r="FE1340" t="str">
        <f t="shared" si="1897"/>
        <v>×</v>
      </c>
      <c r="FI1340" t="str">
        <f t="shared" si="1898"/>
        <v>×</v>
      </c>
      <c r="FM1340" t="str">
        <f t="shared" si="1899"/>
        <v>×</v>
      </c>
      <c r="FQ1340" t="str">
        <f t="shared" si="1900"/>
        <v>×</v>
      </c>
      <c r="FU1340" t="str">
        <f t="shared" si="1901"/>
        <v>×</v>
      </c>
      <c r="FY1340" t="str">
        <f t="shared" si="1902"/>
        <v>×</v>
      </c>
      <c r="GC1340" t="str">
        <f t="shared" si="1903"/>
        <v>×</v>
      </c>
      <c r="GG1340" t="str">
        <f t="shared" si="1904"/>
        <v>×</v>
      </c>
      <c r="GK1340" t="str">
        <f t="shared" si="1905"/>
        <v>×</v>
      </c>
      <c r="GO1340" t="str">
        <f t="shared" si="1906"/>
        <v>×</v>
      </c>
      <c r="GS1340" t="str">
        <f t="shared" si="1907"/>
        <v>×</v>
      </c>
      <c r="GW1340" t="str">
        <f t="shared" si="1908"/>
        <v>×</v>
      </c>
      <c r="HA1340" t="str">
        <f t="shared" si="1909"/>
        <v>×</v>
      </c>
      <c r="HE1340" t="str">
        <f t="shared" si="1910"/>
        <v>×</v>
      </c>
      <c r="HI1340" t="str">
        <f t="shared" si="1911"/>
        <v>×</v>
      </c>
      <c r="HM1340" t="str">
        <f t="shared" si="1912"/>
        <v>×</v>
      </c>
      <c r="HQ1340" t="str">
        <f t="shared" si="1913"/>
        <v>×</v>
      </c>
      <c r="HU1340" t="str">
        <f t="shared" si="1914"/>
        <v>×</v>
      </c>
      <c r="HY1340" t="str">
        <f t="shared" si="1915"/>
        <v>×</v>
      </c>
      <c r="IC1340" t="str">
        <f t="shared" si="1916"/>
        <v>×</v>
      </c>
      <c r="IG1340" t="str">
        <f t="shared" si="1917"/>
        <v>×</v>
      </c>
      <c r="IK1340" t="str">
        <f t="shared" si="1918"/>
        <v>×</v>
      </c>
      <c r="IO1340" t="str">
        <f t="shared" si="1919"/>
        <v>×</v>
      </c>
      <c r="IV1340" t="str">
        <f t="shared" si="1920"/>
        <v>×</v>
      </c>
      <c r="IY1340" t="str">
        <f t="shared" si="1921"/>
        <v>×</v>
      </c>
    </row>
    <row r="1341" ht="37.5" spans="1:268">
      <c r="A1341" s="10" t="s">
        <v>99</v>
      </c>
      <c r="B1341">
        <v>30011</v>
      </c>
      <c r="C1341">
        <v>30</v>
      </c>
      <c r="D1341" t="s">
        <v>3416</v>
      </c>
      <c r="E1341" t="s">
        <v>3441</v>
      </c>
      <c r="F1341" s="3" t="s">
        <v>3442</v>
      </c>
      <c r="G1341" s="3" t="s">
        <v>3443</v>
      </c>
      <c r="H1341" s="12" t="s">
        <v>3444</v>
      </c>
      <c r="I1341" s="12"/>
      <c r="L1341" t="s">
        <v>99</v>
      </c>
      <c r="M1341" t="str">
        <f t="shared" si="1860"/>
        <v/>
      </c>
      <c r="Q1341" t="str">
        <f t="shared" si="1861"/>
        <v>×</v>
      </c>
      <c r="U1341" t="str">
        <f t="shared" si="1862"/>
        <v>×</v>
      </c>
      <c r="Y1341" t="str">
        <f t="shared" si="1863"/>
        <v>×</v>
      </c>
      <c r="AC1341" t="str">
        <f t="shared" si="1864"/>
        <v>×</v>
      </c>
      <c r="AG1341" t="str">
        <f t="shared" si="1865"/>
        <v>×</v>
      </c>
      <c r="AK1341" t="str">
        <f t="shared" si="1866"/>
        <v>×</v>
      </c>
      <c r="AO1341" t="str">
        <f t="shared" si="1867"/>
        <v>×</v>
      </c>
      <c r="AS1341" t="str">
        <f t="shared" si="1868"/>
        <v>×</v>
      </c>
      <c r="AW1341" t="str">
        <f t="shared" si="1869"/>
        <v>×</v>
      </c>
      <c r="BA1341" t="str">
        <f t="shared" si="1870"/>
        <v>×</v>
      </c>
      <c r="BE1341" t="str">
        <f t="shared" si="1871"/>
        <v>×</v>
      </c>
      <c r="BI1341" t="str">
        <f t="shared" si="1872"/>
        <v>×</v>
      </c>
      <c r="BM1341" t="str">
        <f t="shared" si="1873"/>
        <v>×</v>
      </c>
      <c r="BQ1341" t="str">
        <f t="shared" si="1874"/>
        <v>×</v>
      </c>
      <c r="BU1341" t="str">
        <f t="shared" si="1875"/>
        <v>×</v>
      </c>
      <c r="BY1341" t="str">
        <f t="shared" si="1876"/>
        <v>×</v>
      </c>
      <c r="CC1341" s="7" t="str">
        <f t="shared" si="1877"/>
        <v>×</v>
      </c>
      <c r="CG1341" t="str">
        <f t="shared" si="1878"/>
        <v>×</v>
      </c>
      <c r="CK1341" s="7" t="str">
        <f t="shared" si="1879"/>
        <v>×</v>
      </c>
      <c r="CO1341" t="str">
        <f t="shared" si="1880"/>
        <v>×</v>
      </c>
      <c r="CS1341" t="str">
        <f t="shared" si="1881"/>
        <v>×</v>
      </c>
      <c r="CW1341" t="str">
        <f t="shared" si="1882"/>
        <v>×</v>
      </c>
      <c r="DA1341" t="str">
        <f t="shared" si="1883"/>
        <v>×</v>
      </c>
      <c r="DE1341" t="str">
        <f t="shared" si="1884"/>
        <v>×</v>
      </c>
      <c r="DI1341" t="str">
        <f t="shared" si="1885"/>
        <v>×</v>
      </c>
      <c r="DM1341" t="str">
        <f t="shared" si="1886"/>
        <v>×</v>
      </c>
      <c r="DQ1341" t="str">
        <f t="shared" si="1887"/>
        <v>×</v>
      </c>
      <c r="DU1341" t="str">
        <f t="shared" si="1888"/>
        <v>×</v>
      </c>
      <c r="DY1341" t="str">
        <f t="shared" si="1889"/>
        <v>×</v>
      </c>
      <c r="EC1341" t="str">
        <f t="shared" si="1890"/>
        <v>×</v>
      </c>
      <c r="EG1341" t="str">
        <f t="shared" si="1891"/>
        <v>×</v>
      </c>
      <c r="EK1341" t="str">
        <f t="shared" si="1892"/>
        <v>×</v>
      </c>
      <c r="EO1341" t="str">
        <f t="shared" si="1893"/>
        <v>×</v>
      </c>
      <c r="ES1341" t="str">
        <f t="shared" si="1894"/>
        <v>×</v>
      </c>
      <c r="EW1341" t="str">
        <f t="shared" si="1895"/>
        <v>×</v>
      </c>
      <c r="FA1341" t="str">
        <f t="shared" si="1896"/>
        <v>×</v>
      </c>
      <c r="FE1341" t="str">
        <f t="shared" si="1897"/>
        <v>×</v>
      </c>
      <c r="FI1341" t="str">
        <f t="shared" si="1898"/>
        <v>×</v>
      </c>
      <c r="FM1341" t="str">
        <f t="shared" si="1899"/>
        <v>×</v>
      </c>
      <c r="FQ1341" t="str">
        <f t="shared" si="1900"/>
        <v>×</v>
      </c>
      <c r="FU1341" t="str">
        <f t="shared" si="1901"/>
        <v>×</v>
      </c>
      <c r="FY1341" t="str">
        <f t="shared" si="1902"/>
        <v>×</v>
      </c>
      <c r="GC1341" t="str">
        <f t="shared" si="1903"/>
        <v>×</v>
      </c>
      <c r="GG1341" t="str">
        <f t="shared" si="1904"/>
        <v>×</v>
      </c>
      <c r="GK1341" t="str">
        <f t="shared" si="1905"/>
        <v>×</v>
      </c>
      <c r="GO1341" t="str">
        <f t="shared" si="1906"/>
        <v>×</v>
      </c>
      <c r="GS1341" t="str">
        <f t="shared" si="1907"/>
        <v>×</v>
      </c>
      <c r="GW1341" t="str">
        <f t="shared" si="1908"/>
        <v>×</v>
      </c>
      <c r="HA1341" t="str">
        <f t="shared" si="1909"/>
        <v>×</v>
      </c>
      <c r="HE1341" t="str">
        <f t="shared" si="1910"/>
        <v>×</v>
      </c>
      <c r="HI1341" t="str">
        <f t="shared" si="1911"/>
        <v>×</v>
      </c>
      <c r="HM1341" t="str">
        <f t="shared" si="1912"/>
        <v>×</v>
      </c>
      <c r="HQ1341" t="str">
        <f t="shared" si="1913"/>
        <v>×</v>
      </c>
      <c r="HU1341" t="str">
        <f t="shared" si="1914"/>
        <v>×</v>
      </c>
      <c r="HY1341" t="str">
        <f t="shared" si="1915"/>
        <v>×</v>
      </c>
      <c r="IC1341" t="str">
        <f t="shared" si="1916"/>
        <v>×</v>
      </c>
      <c r="IG1341" t="str">
        <f t="shared" si="1917"/>
        <v>×</v>
      </c>
      <c r="IK1341" t="str">
        <f t="shared" si="1918"/>
        <v>×</v>
      </c>
      <c r="IO1341" t="str">
        <f t="shared" si="1919"/>
        <v>×</v>
      </c>
      <c r="IV1341" t="str">
        <f t="shared" si="1920"/>
        <v>×</v>
      </c>
      <c r="IY1341" t="str">
        <f t="shared" si="1921"/>
        <v>×</v>
      </c>
      <c r="JH1341" t="s">
        <v>99</v>
      </c>
    </row>
    <row r="1342" s="140" customFormat="1" spans="1:268">
      <c r="A1342" s="181" t="s">
        <v>99</v>
      </c>
      <c r="B1342" s="140">
        <v>30012</v>
      </c>
      <c r="C1342" s="140">
        <v>30</v>
      </c>
      <c r="D1342" s="140" t="s">
        <v>3416</v>
      </c>
      <c r="E1342" s="140" t="s">
        <v>3441</v>
      </c>
      <c r="F1342" s="191" t="s">
        <v>3445</v>
      </c>
      <c r="G1342" s="191" t="s">
        <v>3446</v>
      </c>
      <c r="H1342" s="12" t="s">
        <v>116</v>
      </c>
      <c r="I1342" s="12"/>
      <c r="L1342" s="140" t="s">
        <v>99</v>
      </c>
      <c r="M1342" t="str">
        <f t="shared" si="1860"/>
        <v/>
      </c>
      <c r="Q1342" t="str">
        <f t="shared" si="1861"/>
        <v>×</v>
      </c>
      <c r="U1342" t="str">
        <f t="shared" si="1862"/>
        <v>×</v>
      </c>
      <c r="Y1342" t="str">
        <f t="shared" si="1863"/>
        <v>×</v>
      </c>
      <c r="AC1342" t="str">
        <f t="shared" si="1864"/>
        <v>×</v>
      </c>
      <c r="AG1342" t="str">
        <f t="shared" si="1865"/>
        <v>×</v>
      </c>
      <c r="AK1342" t="str">
        <f t="shared" si="1866"/>
        <v>×</v>
      </c>
      <c r="AL1342" s="187"/>
      <c r="AN1342" s="140" t="s">
        <v>136</v>
      </c>
      <c r="AO1342" t="str">
        <f t="shared" si="1867"/>
        <v/>
      </c>
      <c r="AS1342" t="str">
        <f t="shared" si="1868"/>
        <v>×</v>
      </c>
      <c r="AW1342" t="str">
        <f t="shared" si="1869"/>
        <v>×</v>
      </c>
      <c r="BA1342" t="str">
        <f t="shared" si="1870"/>
        <v>×</v>
      </c>
      <c r="BE1342" t="str">
        <f t="shared" si="1871"/>
        <v>×</v>
      </c>
      <c r="BI1342" t="str">
        <f t="shared" si="1872"/>
        <v>×</v>
      </c>
      <c r="BM1342" t="str">
        <f t="shared" si="1873"/>
        <v>×</v>
      </c>
      <c r="BQ1342" t="str">
        <f t="shared" si="1874"/>
        <v>×</v>
      </c>
      <c r="BU1342" t="str">
        <f t="shared" si="1875"/>
        <v>×</v>
      </c>
      <c r="BY1342" t="str">
        <f t="shared" si="1876"/>
        <v>×</v>
      </c>
      <c r="CC1342" s="7" t="str">
        <f t="shared" si="1877"/>
        <v>×</v>
      </c>
      <c r="CG1342" t="str">
        <f t="shared" si="1878"/>
        <v>×</v>
      </c>
      <c r="CK1342" s="7" t="str">
        <f t="shared" si="1879"/>
        <v>×</v>
      </c>
      <c r="CO1342" t="str">
        <f t="shared" si="1880"/>
        <v>×</v>
      </c>
      <c r="CS1342" t="str">
        <f t="shared" si="1881"/>
        <v>×</v>
      </c>
      <c r="CW1342" t="str">
        <f t="shared" si="1882"/>
        <v>×</v>
      </c>
      <c r="DA1342" t="str">
        <f t="shared" si="1883"/>
        <v>×</v>
      </c>
      <c r="DE1342" t="str">
        <f t="shared" si="1884"/>
        <v>×</v>
      </c>
      <c r="DI1342" t="str">
        <f t="shared" si="1885"/>
        <v>×</v>
      </c>
      <c r="DM1342" t="str">
        <f t="shared" si="1886"/>
        <v>×</v>
      </c>
      <c r="DQ1342" t="str">
        <f t="shared" si="1887"/>
        <v>×</v>
      </c>
      <c r="DU1342" t="str">
        <f t="shared" si="1888"/>
        <v>×</v>
      </c>
      <c r="DY1342" t="str">
        <f t="shared" si="1889"/>
        <v>×</v>
      </c>
      <c r="EC1342" t="str">
        <f t="shared" si="1890"/>
        <v>×</v>
      </c>
      <c r="EG1342" t="str">
        <f t="shared" si="1891"/>
        <v>×</v>
      </c>
      <c r="EK1342" t="str">
        <f t="shared" si="1892"/>
        <v>×</v>
      </c>
      <c r="EO1342" t="str">
        <f t="shared" si="1893"/>
        <v>×</v>
      </c>
      <c r="ES1342" t="str">
        <f t="shared" si="1894"/>
        <v>×</v>
      </c>
      <c r="EW1342" t="str">
        <f t="shared" si="1895"/>
        <v>×</v>
      </c>
      <c r="FA1342" t="str">
        <f t="shared" si="1896"/>
        <v>×</v>
      </c>
      <c r="FE1342" t="str">
        <f t="shared" si="1897"/>
        <v>×</v>
      </c>
      <c r="FI1342" t="str">
        <f t="shared" si="1898"/>
        <v>×</v>
      </c>
      <c r="FM1342" t="str">
        <f t="shared" si="1899"/>
        <v>×</v>
      </c>
      <c r="FQ1342" t="str">
        <f t="shared" si="1900"/>
        <v>×</v>
      </c>
      <c r="FU1342" t="str">
        <f t="shared" si="1901"/>
        <v>×</v>
      </c>
      <c r="FY1342" t="str">
        <f t="shared" si="1902"/>
        <v>×</v>
      </c>
      <c r="GC1342" t="str">
        <f t="shared" si="1903"/>
        <v>×</v>
      </c>
      <c r="GG1342" t="str">
        <f t="shared" si="1904"/>
        <v>×</v>
      </c>
      <c r="GK1342" t="str">
        <f t="shared" si="1905"/>
        <v>×</v>
      </c>
      <c r="GO1342" t="str">
        <f t="shared" si="1906"/>
        <v>×</v>
      </c>
      <c r="GS1342" t="str">
        <f t="shared" si="1907"/>
        <v>×</v>
      </c>
      <c r="GW1342" t="str">
        <f t="shared" si="1908"/>
        <v>×</v>
      </c>
      <c r="HA1342" t="str">
        <f t="shared" si="1909"/>
        <v>×</v>
      </c>
      <c r="HE1342" t="str">
        <f t="shared" si="1910"/>
        <v>×</v>
      </c>
      <c r="HI1342" t="str">
        <f t="shared" si="1911"/>
        <v>×</v>
      </c>
      <c r="HM1342" t="str">
        <f t="shared" si="1912"/>
        <v>×</v>
      </c>
      <c r="HQ1342" t="str">
        <f t="shared" si="1913"/>
        <v>×</v>
      </c>
      <c r="HU1342" t="str">
        <f t="shared" si="1914"/>
        <v>×</v>
      </c>
      <c r="HY1342" t="str">
        <f t="shared" si="1915"/>
        <v>×</v>
      </c>
      <c r="IC1342" t="str">
        <f t="shared" si="1916"/>
        <v>×</v>
      </c>
      <c r="IG1342" t="str">
        <f t="shared" si="1917"/>
        <v>×</v>
      </c>
      <c r="IK1342" t="str">
        <f t="shared" si="1918"/>
        <v>×</v>
      </c>
      <c r="IO1342" t="str">
        <f t="shared" si="1919"/>
        <v>×</v>
      </c>
      <c r="IV1342" t="str">
        <f t="shared" si="1920"/>
        <v>×</v>
      </c>
      <c r="IY1342" t="str">
        <f t="shared" si="1921"/>
        <v>×</v>
      </c>
      <c r="JH1342" s="140" t="s">
        <v>99</v>
      </c>
    </row>
    <row r="1343" spans="1:269">
      <c r="A1343" s="10" t="s">
        <v>99</v>
      </c>
      <c r="B1343">
        <v>30013</v>
      </c>
      <c r="C1343">
        <v>30</v>
      </c>
      <c r="D1343" t="s">
        <v>3416</v>
      </c>
      <c r="E1343" t="s">
        <v>3411</v>
      </c>
      <c r="F1343" s="3" t="s">
        <v>3447</v>
      </c>
      <c r="G1343" s="3" t="s">
        <v>3448</v>
      </c>
      <c r="H1343" s="12" t="s">
        <v>116</v>
      </c>
      <c r="I1343" s="12"/>
      <c r="L1343" t="s">
        <v>99</v>
      </c>
      <c r="M1343" t="str">
        <f t="shared" si="1860"/>
        <v/>
      </c>
      <c r="P1343" t="s">
        <v>99</v>
      </c>
      <c r="Q1343" t="str">
        <f t="shared" si="1861"/>
        <v/>
      </c>
      <c r="U1343" t="str">
        <f t="shared" si="1862"/>
        <v>×</v>
      </c>
      <c r="Y1343" t="str">
        <f t="shared" si="1863"/>
        <v>×</v>
      </c>
      <c r="AC1343" t="str">
        <f t="shared" si="1864"/>
        <v>×</v>
      </c>
      <c r="AG1343" t="str">
        <f t="shared" si="1865"/>
        <v>×</v>
      </c>
      <c r="AJ1343" t="s">
        <v>99</v>
      </c>
      <c r="AK1343" t="str">
        <f t="shared" si="1866"/>
        <v/>
      </c>
      <c r="AO1343" t="str">
        <f t="shared" si="1867"/>
        <v>×</v>
      </c>
      <c r="AS1343" t="str">
        <f t="shared" si="1868"/>
        <v>×</v>
      </c>
      <c r="AW1343" t="str">
        <f t="shared" si="1869"/>
        <v>×</v>
      </c>
      <c r="BA1343" t="str">
        <f t="shared" si="1870"/>
        <v>×</v>
      </c>
      <c r="BE1343" t="str">
        <f t="shared" si="1871"/>
        <v>×</v>
      </c>
      <c r="BI1343" t="str">
        <f t="shared" si="1872"/>
        <v>×</v>
      </c>
      <c r="BM1343" t="str">
        <f t="shared" si="1873"/>
        <v>×</v>
      </c>
      <c r="BQ1343" t="str">
        <f t="shared" si="1874"/>
        <v>×</v>
      </c>
      <c r="BU1343" t="str">
        <f t="shared" si="1875"/>
        <v>×</v>
      </c>
      <c r="BY1343" t="str">
        <f t="shared" si="1876"/>
        <v>×</v>
      </c>
      <c r="CC1343" s="7" t="str">
        <f t="shared" si="1877"/>
        <v>×</v>
      </c>
      <c r="CG1343" t="str">
        <f t="shared" si="1878"/>
        <v>×</v>
      </c>
      <c r="CK1343" s="7" t="str">
        <f t="shared" si="1879"/>
        <v>×</v>
      </c>
      <c r="CL1343" s="89" t="s">
        <v>126</v>
      </c>
      <c r="CN1343" s="89" t="s">
        <v>126</v>
      </c>
      <c r="CO1343" t="str">
        <f t="shared" si="1880"/>
        <v/>
      </c>
      <c r="CS1343" t="str">
        <f t="shared" si="1881"/>
        <v>×</v>
      </c>
      <c r="CW1343" t="str">
        <f t="shared" si="1882"/>
        <v>×</v>
      </c>
      <c r="CZ1343" t="s">
        <v>136</v>
      </c>
      <c r="DA1343" t="str">
        <f t="shared" si="1883"/>
        <v/>
      </c>
      <c r="DE1343" t="str">
        <f t="shared" si="1884"/>
        <v>×</v>
      </c>
      <c r="DI1343" t="str">
        <f t="shared" si="1885"/>
        <v>×</v>
      </c>
      <c r="DM1343" t="str">
        <f t="shared" si="1886"/>
        <v>×</v>
      </c>
      <c r="DQ1343" t="str">
        <f t="shared" si="1887"/>
        <v>×</v>
      </c>
      <c r="DU1343" t="str">
        <f t="shared" si="1888"/>
        <v>×</v>
      </c>
      <c r="DY1343" t="str">
        <f t="shared" si="1889"/>
        <v>×</v>
      </c>
      <c r="EC1343" t="str">
        <f t="shared" si="1890"/>
        <v>×</v>
      </c>
      <c r="EG1343" t="str">
        <f t="shared" si="1891"/>
        <v>×</v>
      </c>
      <c r="EK1343" t="str">
        <f t="shared" si="1892"/>
        <v>×</v>
      </c>
      <c r="EO1343" t="str">
        <f t="shared" si="1893"/>
        <v>×</v>
      </c>
      <c r="ES1343" t="str">
        <f t="shared" si="1894"/>
        <v>×</v>
      </c>
      <c r="EW1343" t="str">
        <f t="shared" si="1895"/>
        <v>×</v>
      </c>
      <c r="FA1343" t="str">
        <f t="shared" si="1896"/>
        <v>×</v>
      </c>
      <c r="FE1343" t="str">
        <f t="shared" si="1897"/>
        <v>×</v>
      </c>
      <c r="FI1343" t="str">
        <f t="shared" si="1898"/>
        <v>×</v>
      </c>
      <c r="FM1343" t="str">
        <f t="shared" si="1899"/>
        <v>×</v>
      </c>
      <c r="FQ1343" t="str">
        <f t="shared" si="1900"/>
        <v>×</v>
      </c>
      <c r="FU1343" t="str">
        <f t="shared" si="1901"/>
        <v>×</v>
      </c>
      <c r="FY1343" t="str">
        <f t="shared" si="1902"/>
        <v>×</v>
      </c>
      <c r="GC1343" t="str">
        <f t="shared" si="1903"/>
        <v>×</v>
      </c>
      <c r="GG1343" t="str">
        <f t="shared" si="1904"/>
        <v>×</v>
      </c>
      <c r="GK1343" t="str">
        <f t="shared" si="1905"/>
        <v>×</v>
      </c>
      <c r="GO1343" t="str">
        <f t="shared" si="1906"/>
        <v>×</v>
      </c>
      <c r="GS1343" t="str">
        <f t="shared" si="1907"/>
        <v>×</v>
      </c>
      <c r="GW1343" t="str">
        <f t="shared" si="1908"/>
        <v>×</v>
      </c>
      <c r="GZ1343" s="10" t="s">
        <v>136</v>
      </c>
      <c r="HA1343" t="str">
        <f t="shared" si="1909"/>
        <v/>
      </c>
      <c r="HE1343" t="str">
        <f t="shared" si="1910"/>
        <v>×</v>
      </c>
      <c r="HI1343" t="str">
        <f t="shared" si="1911"/>
        <v>×</v>
      </c>
      <c r="HM1343" t="str">
        <f t="shared" si="1912"/>
        <v>×</v>
      </c>
      <c r="HQ1343" t="str">
        <f t="shared" si="1913"/>
        <v>×</v>
      </c>
      <c r="HU1343" t="str">
        <f t="shared" si="1914"/>
        <v>×</v>
      </c>
      <c r="HY1343" t="str">
        <f t="shared" si="1915"/>
        <v>×</v>
      </c>
      <c r="IC1343" t="str">
        <f t="shared" si="1916"/>
        <v>×</v>
      </c>
      <c r="IG1343" t="str">
        <f t="shared" si="1917"/>
        <v>×</v>
      </c>
      <c r="IK1343" t="str">
        <f t="shared" si="1918"/>
        <v>×</v>
      </c>
      <c r="IO1343" t="str">
        <f t="shared" si="1919"/>
        <v>×</v>
      </c>
      <c r="IT1343" s="10" t="s">
        <v>126</v>
      </c>
      <c r="IV1343" t="str">
        <f t="shared" si="1920"/>
        <v/>
      </c>
      <c r="IY1343" t="str">
        <f t="shared" si="1921"/>
        <v>×</v>
      </c>
      <c r="JI1343" t="s">
        <v>99</v>
      </c>
    </row>
    <row r="1344" spans="1:259">
      <c r="A1344" s="10" t="s">
        <v>99</v>
      </c>
      <c r="B1344">
        <v>30014</v>
      </c>
      <c r="C1344">
        <v>30</v>
      </c>
      <c r="D1344" t="s">
        <v>3416</v>
      </c>
      <c r="E1344" t="s">
        <v>3449</v>
      </c>
      <c r="F1344" s="3" t="s">
        <v>3450</v>
      </c>
      <c r="G1344" s="3" t="s">
        <v>3450</v>
      </c>
      <c r="H1344" s="12" t="s">
        <v>116</v>
      </c>
      <c r="I1344" s="12"/>
      <c r="M1344" t="str">
        <f t="shared" si="1860"/>
        <v>×</v>
      </c>
      <c r="Q1344" t="str">
        <f t="shared" si="1861"/>
        <v>×</v>
      </c>
      <c r="U1344" t="str">
        <f t="shared" si="1862"/>
        <v>×</v>
      </c>
      <c r="Y1344" t="str">
        <f t="shared" si="1863"/>
        <v>×</v>
      </c>
      <c r="AC1344" t="str">
        <f t="shared" si="1864"/>
        <v>×</v>
      </c>
      <c r="AG1344" t="str">
        <f t="shared" si="1865"/>
        <v>×</v>
      </c>
      <c r="AK1344" t="str">
        <f t="shared" si="1866"/>
        <v>×</v>
      </c>
      <c r="AO1344" t="str">
        <f t="shared" si="1867"/>
        <v>×</v>
      </c>
      <c r="AS1344" t="str">
        <f t="shared" si="1868"/>
        <v>×</v>
      </c>
      <c r="AW1344" t="str">
        <f t="shared" si="1869"/>
        <v>×</v>
      </c>
      <c r="BA1344" t="str">
        <f t="shared" si="1870"/>
        <v>×</v>
      </c>
      <c r="BE1344" t="str">
        <f t="shared" si="1871"/>
        <v>×</v>
      </c>
      <c r="BI1344" t="str">
        <f t="shared" si="1872"/>
        <v>×</v>
      </c>
      <c r="BM1344" t="str">
        <f t="shared" si="1873"/>
        <v>×</v>
      </c>
      <c r="BQ1344" t="str">
        <f t="shared" si="1874"/>
        <v>×</v>
      </c>
      <c r="BU1344" t="str">
        <f t="shared" si="1875"/>
        <v>×</v>
      </c>
      <c r="BY1344" t="str">
        <f t="shared" si="1876"/>
        <v>×</v>
      </c>
      <c r="CC1344" s="7" t="str">
        <f t="shared" si="1877"/>
        <v>×</v>
      </c>
      <c r="CG1344" t="str">
        <f t="shared" si="1878"/>
        <v>×</v>
      </c>
      <c r="CK1344" s="7" t="str">
        <f t="shared" si="1879"/>
        <v>×</v>
      </c>
      <c r="CO1344" t="str">
        <f t="shared" si="1880"/>
        <v>×</v>
      </c>
      <c r="CS1344" t="str">
        <f t="shared" si="1881"/>
        <v>×</v>
      </c>
      <c r="CW1344" t="str">
        <f t="shared" si="1882"/>
        <v>×</v>
      </c>
      <c r="DA1344" t="str">
        <f t="shared" si="1883"/>
        <v>×</v>
      </c>
      <c r="DE1344" t="str">
        <f t="shared" si="1884"/>
        <v>×</v>
      </c>
      <c r="DI1344" t="str">
        <f t="shared" si="1885"/>
        <v>×</v>
      </c>
      <c r="DM1344" t="str">
        <f t="shared" si="1886"/>
        <v>×</v>
      </c>
      <c r="DQ1344" t="str">
        <f t="shared" si="1887"/>
        <v>×</v>
      </c>
      <c r="DU1344" t="str">
        <f t="shared" si="1888"/>
        <v>×</v>
      </c>
      <c r="DY1344" t="str">
        <f t="shared" si="1889"/>
        <v>×</v>
      </c>
      <c r="EC1344" t="str">
        <f t="shared" si="1890"/>
        <v>×</v>
      </c>
      <c r="EG1344" t="str">
        <f t="shared" si="1891"/>
        <v>×</v>
      </c>
      <c r="EK1344" t="str">
        <f t="shared" si="1892"/>
        <v>×</v>
      </c>
      <c r="EO1344" t="str">
        <f t="shared" si="1893"/>
        <v>×</v>
      </c>
      <c r="ES1344" t="str">
        <f t="shared" si="1894"/>
        <v>×</v>
      </c>
      <c r="EW1344" t="str">
        <f t="shared" si="1895"/>
        <v>×</v>
      </c>
      <c r="FA1344" t="str">
        <f t="shared" si="1896"/>
        <v>×</v>
      </c>
      <c r="FE1344" t="str">
        <f t="shared" si="1897"/>
        <v>×</v>
      </c>
      <c r="FI1344" t="str">
        <f t="shared" si="1898"/>
        <v>×</v>
      </c>
      <c r="FM1344" t="str">
        <f t="shared" si="1899"/>
        <v>×</v>
      </c>
      <c r="FQ1344" t="str">
        <f t="shared" si="1900"/>
        <v>×</v>
      </c>
      <c r="FU1344" t="str">
        <f t="shared" si="1901"/>
        <v>×</v>
      </c>
      <c r="FY1344" t="str">
        <f t="shared" si="1902"/>
        <v>×</v>
      </c>
      <c r="GC1344" t="str">
        <f t="shared" si="1903"/>
        <v>×</v>
      </c>
      <c r="GG1344" t="str">
        <f t="shared" si="1904"/>
        <v>×</v>
      </c>
      <c r="GK1344" t="str">
        <f t="shared" si="1905"/>
        <v>×</v>
      </c>
      <c r="GO1344" t="str">
        <f t="shared" si="1906"/>
        <v>×</v>
      </c>
      <c r="GS1344" t="str">
        <f t="shared" si="1907"/>
        <v>×</v>
      </c>
      <c r="GW1344" t="str">
        <f t="shared" si="1908"/>
        <v>×</v>
      </c>
      <c r="HA1344" t="str">
        <f t="shared" si="1909"/>
        <v>×</v>
      </c>
      <c r="HE1344" t="str">
        <f t="shared" si="1910"/>
        <v>×</v>
      </c>
      <c r="HI1344" t="str">
        <f t="shared" si="1911"/>
        <v>×</v>
      </c>
      <c r="HM1344" t="str">
        <f t="shared" si="1912"/>
        <v>×</v>
      </c>
      <c r="HQ1344" t="str">
        <f t="shared" si="1913"/>
        <v>×</v>
      </c>
      <c r="HU1344" t="str">
        <f t="shared" si="1914"/>
        <v>×</v>
      </c>
      <c r="HY1344" t="str">
        <f t="shared" si="1915"/>
        <v>×</v>
      </c>
      <c r="IC1344" t="str">
        <f t="shared" si="1916"/>
        <v>×</v>
      </c>
      <c r="IG1344" t="str">
        <f t="shared" si="1917"/>
        <v>×</v>
      </c>
      <c r="IK1344" t="str">
        <f t="shared" si="1918"/>
        <v>×</v>
      </c>
      <c r="IO1344" t="str">
        <f t="shared" si="1919"/>
        <v>×</v>
      </c>
      <c r="IV1344" t="str">
        <f t="shared" si="1920"/>
        <v>×</v>
      </c>
      <c r="IY1344" t="str">
        <f t="shared" si="1921"/>
        <v>×</v>
      </c>
    </row>
    <row r="1345" s="139" customFormat="1" spans="1:259">
      <c r="A1345" s="167" t="s">
        <v>99</v>
      </c>
      <c r="B1345" s="139">
        <v>30015</v>
      </c>
      <c r="C1345" s="139">
        <v>30</v>
      </c>
      <c r="D1345" s="139" t="s">
        <v>3416</v>
      </c>
      <c r="E1345" s="139" t="s">
        <v>3451</v>
      </c>
      <c r="F1345" s="168" t="s">
        <v>3452</v>
      </c>
      <c r="G1345" s="168" t="s">
        <v>3453</v>
      </c>
      <c r="H1345" s="12" t="s">
        <v>3454</v>
      </c>
      <c r="I1345" s="12"/>
      <c r="M1345" t="str">
        <f t="shared" si="1860"/>
        <v>×</v>
      </c>
      <c r="Q1345" t="str">
        <f t="shared" si="1861"/>
        <v>×</v>
      </c>
      <c r="U1345" t="str">
        <f t="shared" si="1862"/>
        <v>×</v>
      </c>
      <c r="Y1345" t="str">
        <f t="shared" si="1863"/>
        <v>×</v>
      </c>
      <c r="AC1345" t="str">
        <f t="shared" si="1864"/>
        <v>×</v>
      </c>
      <c r="AG1345" t="str">
        <f t="shared" si="1865"/>
        <v>×</v>
      </c>
      <c r="AK1345" t="str">
        <f t="shared" si="1866"/>
        <v>×</v>
      </c>
      <c r="AL1345" s="176"/>
      <c r="AO1345" t="str">
        <f t="shared" si="1867"/>
        <v>×</v>
      </c>
      <c r="AS1345" t="str">
        <f t="shared" si="1868"/>
        <v>×</v>
      </c>
      <c r="AW1345" t="str">
        <f t="shared" si="1869"/>
        <v>×</v>
      </c>
      <c r="BA1345" t="str">
        <f t="shared" si="1870"/>
        <v>×</v>
      </c>
      <c r="BE1345" t="str">
        <f t="shared" si="1871"/>
        <v>×</v>
      </c>
      <c r="BI1345" t="str">
        <f t="shared" si="1872"/>
        <v>×</v>
      </c>
      <c r="BM1345" t="str">
        <f t="shared" si="1873"/>
        <v>×</v>
      </c>
      <c r="BQ1345" t="str">
        <f t="shared" si="1874"/>
        <v>×</v>
      </c>
      <c r="BU1345" t="str">
        <f t="shared" si="1875"/>
        <v>×</v>
      </c>
      <c r="BY1345" t="str">
        <f t="shared" si="1876"/>
        <v>×</v>
      </c>
      <c r="CC1345" s="7" t="str">
        <f t="shared" si="1877"/>
        <v>×</v>
      </c>
      <c r="CG1345" t="str">
        <f t="shared" si="1878"/>
        <v>×</v>
      </c>
      <c r="CK1345" s="7" t="str">
        <f t="shared" si="1879"/>
        <v>×</v>
      </c>
      <c r="CO1345" t="str">
        <f t="shared" si="1880"/>
        <v>×</v>
      </c>
      <c r="CS1345" t="str">
        <f t="shared" si="1881"/>
        <v>×</v>
      </c>
      <c r="CW1345" t="str">
        <f t="shared" si="1882"/>
        <v>×</v>
      </c>
      <c r="DA1345" t="str">
        <f t="shared" si="1883"/>
        <v>×</v>
      </c>
      <c r="DE1345" t="str">
        <f t="shared" si="1884"/>
        <v>×</v>
      </c>
      <c r="DI1345" t="str">
        <f t="shared" si="1885"/>
        <v>×</v>
      </c>
      <c r="DM1345" t="str">
        <f t="shared" si="1886"/>
        <v>×</v>
      </c>
      <c r="DQ1345" t="str">
        <f t="shared" si="1887"/>
        <v>×</v>
      </c>
      <c r="DU1345" t="str">
        <f t="shared" si="1888"/>
        <v>×</v>
      </c>
      <c r="DY1345" t="str">
        <f t="shared" si="1889"/>
        <v>×</v>
      </c>
      <c r="EC1345" t="str">
        <f t="shared" si="1890"/>
        <v>×</v>
      </c>
      <c r="EG1345" t="str">
        <f t="shared" si="1891"/>
        <v>×</v>
      </c>
      <c r="EK1345" t="str">
        <f t="shared" si="1892"/>
        <v>×</v>
      </c>
      <c r="EO1345" t="str">
        <f t="shared" si="1893"/>
        <v>×</v>
      </c>
      <c r="ES1345" t="str">
        <f t="shared" si="1894"/>
        <v>×</v>
      </c>
      <c r="EW1345" t="str">
        <f t="shared" si="1895"/>
        <v>×</v>
      </c>
      <c r="FA1345" t="str">
        <f t="shared" si="1896"/>
        <v>×</v>
      </c>
      <c r="FE1345" t="str">
        <f t="shared" si="1897"/>
        <v>×</v>
      </c>
      <c r="FI1345" t="str">
        <f t="shared" si="1898"/>
        <v>×</v>
      </c>
      <c r="FM1345" t="str">
        <f t="shared" si="1899"/>
        <v>×</v>
      </c>
      <c r="FQ1345" t="str">
        <f t="shared" si="1900"/>
        <v>×</v>
      </c>
      <c r="FU1345" t="str">
        <f t="shared" si="1901"/>
        <v>×</v>
      </c>
      <c r="FY1345" t="str">
        <f t="shared" si="1902"/>
        <v>×</v>
      </c>
      <c r="GC1345" t="str">
        <f t="shared" si="1903"/>
        <v>×</v>
      </c>
      <c r="GG1345" t="str">
        <f t="shared" si="1904"/>
        <v>×</v>
      </c>
      <c r="GK1345" t="str">
        <f t="shared" si="1905"/>
        <v>×</v>
      </c>
      <c r="GO1345" t="str">
        <f t="shared" si="1906"/>
        <v>×</v>
      </c>
      <c r="GS1345" t="str">
        <f t="shared" si="1907"/>
        <v>×</v>
      </c>
      <c r="GW1345" t="str">
        <f t="shared" si="1908"/>
        <v>×</v>
      </c>
      <c r="HA1345" t="str">
        <f t="shared" si="1909"/>
        <v>×</v>
      </c>
      <c r="HE1345" t="str">
        <f t="shared" si="1910"/>
        <v>×</v>
      </c>
      <c r="HI1345" t="str">
        <f t="shared" si="1911"/>
        <v>×</v>
      </c>
      <c r="HM1345" t="str">
        <f t="shared" si="1912"/>
        <v>×</v>
      </c>
      <c r="HQ1345" t="str">
        <f t="shared" si="1913"/>
        <v>×</v>
      </c>
      <c r="HU1345" t="str">
        <f t="shared" si="1914"/>
        <v>×</v>
      </c>
      <c r="HY1345" t="str">
        <f t="shared" si="1915"/>
        <v>×</v>
      </c>
      <c r="IC1345" t="str">
        <f t="shared" si="1916"/>
        <v>×</v>
      </c>
      <c r="IG1345" t="str">
        <f t="shared" si="1917"/>
        <v>×</v>
      </c>
      <c r="IK1345" t="str">
        <f t="shared" si="1918"/>
        <v>×</v>
      </c>
      <c r="IO1345" t="str">
        <f t="shared" si="1919"/>
        <v>×</v>
      </c>
      <c r="IV1345" t="str">
        <f t="shared" si="1920"/>
        <v>×</v>
      </c>
      <c r="IY1345" t="str">
        <f t="shared" si="1921"/>
        <v>×</v>
      </c>
    </row>
    <row r="1346" s="139" customFormat="1" spans="1:259">
      <c r="A1346" s="167" t="s">
        <v>99</v>
      </c>
      <c r="B1346" s="139">
        <v>30016</v>
      </c>
      <c r="C1346" s="139">
        <v>30</v>
      </c>
      <c r="D1346" s="139" t="s">
        <v>3416</v>
      </c>
      <c r="E1346" s="167" t="s">
        <v>2865</v>
      </c>
      <c r="F1346" s="199" t="s">
        <v>3455</v>
      </c>
      <c r="G1346" s="199" t="s">
        <v>3456</v>
      </c>
      <c r="H1346" s="12" t="s">
        <v>271</v>
      </c>
      <c r="I1346" s="12"/>
      <c r="M1346" t="str">
        <f t="shared" si="1860"/>
        <v>×</v>
      </c>
      <c r="Q1346" t="str">
        <f t="shared" si="1861"/>
        <v>×</v>
      </c>
      <c r="U1346" t="str">
        <f t="shared" si="1862"/>
        <v>×</v>
      </c>
      <c r="Y1346" t="str">
        <f t="shared" si="1863"/>
        <v>×</v>
      </c>
      <c r="AC1346" t="str">
        <f t="shared" si="1864"/>
        <v>×</v>
      </c>
      <c r="AG1346" t="str">
        <f t="shared" si="1865"/>
        <v>×</v>
      </c>
      <c r="AK1346" t="str">
        <f t="shared" si="1866"/>
        <v>×</v>
      </c>
      <c r="AL1346" s="176"/>
      <c r="AO1346" t="str">
        <f t="shared" si="1867"/>
        <v>×</v>
      </c>
      <c r="AS1346" t="str">
        <f t="shared" si="1868"/>
        <v>×</v>
      </c>
      <c r="AW1346" t="str">
        <f t="shared" si="1869"/>
        <v>×</v>
      </c>
      <c r="BA1346" t="str">
        <f t="shared" si="1870"/>
        <v>×</v>
      </c>
      <c r="BE1346" t="str">
        <f t="shared" si="1871"/>
        <v>×</v>
      </c>
      <c r="BI1346" t="str">
        <f t="shared" si="1872"/>
        <v>×</v>
      </c>
      <c r="BM1346" t="str">
        <f t="shared" si="1873"/>
        <v>×</v>
      </c>
      <c r="BQ1346" t="str">
        <f t="shared" si="1874"/>
        <v>×</v>
      </c>
      <c r="BU1346" t="str">
        <f t="shared" si="1875"/>
        <v>×</v>
      </c>
      <c r="BY1346" t="str">
        <f t="shared" si="1876"/>
        <v>×</v>
      </c>
      <c r="CC1346" s="7" t="str">
        <f t="shared" si="1877"/>
        <v>×</v>
      </c>
      <c r="CG1346" t="str">
        <f t="shared" si="1878"/>
        <v>×</v>
      </c>
      <c r="CK1346" s="7" t="str">
        <f t="shared" si="1879"/>
        <v>×</v>
      </c>
      <c r="CO1346" t="str">
        <f t="shared" si="1880"/>
        <v>×</v>
      </c>
      <c r="CS1346" t="str">
        <f t="shared" si="1881"/>
        <v>×</v>
      </c>
      <c r="CW1346" t="str">
        <f t="shared" si="1882"/>
        <v>×</v>
      </c>
      <c r="DA1346" t="str">
        <f t="shared" si="1883"/>
        <v>×</v>
      </c>
      <c r="DE1346" t="str">
        <f t="shared" si="1884"/>
        <v>×</v>
      </c>
      <c r="DI1346" t="str">
        <f t="shared" si="1885"/>
        <v>×</v>
      </c>
      <c r="DM1346" t="str">
        <f t="shared" si="1886"/>
        <v>×</v>
      </c>
      <c r="DQ1346" t="str">
        <f t="shared" si="1887"/>
        <v>×</v>
      </c>
      <c r="DU1346" t="str">
        <f t="shared" si="1888"/>
        <v>×</v>
      </c>
      <c r="DY1346" t="str">
        <f t="shared" si="1889"/>
        <v>×</v>
      </c>
      <c r="EC1346" t="str">
        <f t="shared" si="1890"/>
        <v>×</v>
      </c>
      <c r="EG1346" t="str">
        <f t="shared" si="1891"/>
        <v>×</v>
      </c>
      <c r="EK1346" t="str">
        <f t="shared" si="1892"/>
        <v>×</v>
      </c>
      <c r="EO1346" t="str">
        <f t="shared" si="1893"/>
        <v>×</v>
      </c>
      <c r="ES1346" t="str">
        <f t="shared" si="1894"/>
        <v>×</v>
      </c>
      <c r="EW1346" t="str">
        <f t="shared" si="1895"/>
        <v>×</v>
      </c>
      <c r="FA1346" t="str">
        <f t="shared" si="1896"/>
        <v>×</v>
      </c>
      <c r="FE1346" t="str">
        <f t="shared" si="1897"/>
        <v>×</v>
      </c>
      <c r="FI1346" t="str">
        <f t="shared" si="1898"/>
        <v>×</v>
      </c>
      <c r="FM1346" t="str">
        <f t="shared" si="1899"/>
        <v>×</v>
      </c>
      <c r="FQ1346" t="str">
        <f t="shared" si="1900"/>
        <v>×</v>
      </c>
      <c r="FU1346" t="str">
        <f t="shared" si="1901"/>
        <v>×</v>
      </c>
      <c r="FY1346" t="str">
        <f t="shared" si="1902"/>
        <v>×</v>
      </c>
      <c r="GC1346" t="str">
        <f t="shared" si="1903"/>
        <v>×</v>
      </c>
      <c r="GG1346" t="str">
        <f t="shared" si="1904"/>
        <v>×</v>
      </c>
      <c r="GK1346" t="str">
        <f t="shared" si="1905"/>
        <v>×</v>
      </c>
      <c r="GO1346" t="str">
        <f t="shared" si="1906"/>
        <v>×</v>
      </c>
      <c r="GS1346" t="str">
        <f t="shared" si="1907"/>
        <v>×</v>
      </c>
      <c r="GW1346" t="str">
        <f t="shared" si="1908"/>
        <v>×</v>
      </c>
      <c r="HA1346" t="str">
        <f t="shared" si="1909"/>
        <v>×</v>
      </c>
      <c r="HE1346" t="str">
        <f t="shared" si="1910"/>
        <v>×</v>
      </c>
      <c r="HI1346" t="str">
        <f t="shared" si="1911"/>
        <v>×</v>
      </c>
      <c r="HM1346" t="str">
        <f t="shared" si="1912"/>
        <v>×</v>
      </c>
      <c r="HQ1346" t="str">
        <f t="shared" si="1913"/>
        <v>×</v>
      </c>
      <c r="HU1346" t="str">
        <f t="shared" si="1914"/>
        <v>×</v>
      </c>
      <c r="HY1346" t="str">
        <f t="shared" si="1915"/>
        <v>×</v>
      </c>
      <c r="IC1346" t="str">
        <f t="shared" si="1916"/>
        <v>×</v>
      </c>
      <c r="IG1346" t="str">
        <f t="shared" si="1917"/>
        <v>×</v>
      </c>
      <c r="IK1346" t="str">
        <f t="shared" si="1918"/>
        <v>×</v>
      </c>
      <c r="IO1346" t="str">
        <f t="shared" si="1919"/>
        <v>×</v>
      </c>
      <c r="IV1346" t="str">
        <f t="shared" si="1920"/>
        <v>×</v>
      </c>
      <c r="IY1346" t="str">
        <f t="shared" si="1921"/>
        <v>×</v>
      </c>
    </row>
    <row r="1347" s="139" customFormat="1" spans="1:259">
      <c r="A1347" s="167" t="s">
        <v>99</v>
      </c>
      <c r="B1347" s="139">
        <v>30017</v>
      </c>
      <c r="C1347" s="139">
        <v>30</v>
      </c>
      <c r="D1347" s="139" t="s">
        <v>3416</v>
      </c>
      <c r="E1347" s="139" t="s">
        <v>3457</v>
      </c>
      <c r="F1347" s="168" t="s">
        <v>3458</v>
      </c>
      <c r="G1347" s="199" t="s">
        <v>3459</v>
      </c>
      <c r="H1347" s="12" t="s">
        <v>346</v>
      </c>
      <c r="I1347" s="12"/>
      <c r="M1347" t="str">
        <f t="shared" si="1860"/>
        <v>×</v>
      </c>
      <c r="Q1347" t="str">
        <f t="shared" si="1861"/>
        <v>×</v>
      </c>
      <c r="U1347" t="str">
        <f t="shared" si="1862"/>
        <v>×</v>
      </c>
      <c r="Y1347" t="str">
        <f t="shared" si="1863"/>
        <v>×</v>
      </c>
      <c r="AC1347" t="str">
        <f t="shared" si="1864"/>
        <v>×</v>
      </c>
      <c r="AG1347" t="str">
        <f t="shared" si="1865"/>
        <v>×</v>
      </c>
      <c r="AK1347" t="str">
        <f t="shared" si="1866"/>
        <v>×</v>
      </c>
      <c r="AL1347" s="176"/>
      <c r="AO1347" t="str">
        <f t="shared" si="1867"/>
        <v>×</v>
      </c>
      <c r="AS1347" t="str">
        <f t="shared" si="1868"/>
        <v>×</v>
      </c>
      <c r="AW1347" t="str">
        <f t="shared" si="1869"/>
        <v>×</v>
      </c>
      <c r="BA1347" t="str">
        <f t="shared" si="1870"/>
        <v>×</v>
      </c>
      <c r="BE1347" t="str">
        <f t="shared" si="1871"/>
        <v>×</v>
      </c>
      <c r="BI1347" t="str">
        <f t="shared" si="1872"/>
        <v>×</v>
      </c>
      <c r="BM1347" t="str">
        <f t="shared" si="1873"/>
        <v>×</v>
      </c>
      <c r="BQ1347" t="str">
        <f t="shared" si="1874"/>
        <v>×</v>
      </c>
      <c r="BU1347" t="str">
        <f t="shared" si="1875"/>
        <v>×</v>
      </c>
      <c r="BY1347" t="str">
        <f t="shared" si="1876"/>
        <v>×</v>
      </c>
      <c r="CC1347" s="7" t="str">
        <f t="shared" si="1877"/>
        <v>×</v>
      </c>
      <c r="CG1347" t="str">
        <f t="shared" si="1878"/>
        <v>×</v>
      </c>
      <c r="CK1347" s="7" t="str">
        <f t="shared" si="1879"/>
        <v>×</v>
      </c>
      <c r="CO1347" t="str">
        <f t="shared" si="1880"/>
        <v>×</v>
      </c>
      <c r="CS1347" t="str">
        <f t="shared" si="1881"/>
        <v>×</v>
      </c>
      <c r="CW1347" t="str">
        <f t="shared" si="1882"/>
        <v>×</v>
      </c>
      <c r="DA1347" t="str">
        <f t="shared" si="1883"/>
        <v>×</v>
      </c>
      <c r="DE1347" t="str">
        <f t="shared" si="1884"/>
        <v>×</v>
      </c>
      <c r="DI1347" t="str">
        <f t="shared" si="1885"/>
        <v>×</v>
      </c>
      <c r="DM1347" t="str">
        <f t="shared" si="1886"/>
        <v>×</v>
      </c>
      <c r="DQ1347" t="str">
        <f t="shared" si="1887"/>
        <v>×</v>
      </c>
      <c r="DU1347" t="str">
        <f t="shared" si="1888"/>
        <v>×</v>
      </c>
      <c r="DY1347" t="str">
        <f t="shared" si="1889"/>
        <v>×</v>
      </c>
      <c r="EC1347" t="str">
        <f t="shared" si="1890"/>
        <v>×</v>
      </c>
      <c r="EG1347" t="str">
        <f t="shared" si="1891"/>
        <v>×</v>
      </c>
      <c r="EK1347" t="str">
        <f t="shared" si="1892"/>
        <v>×</v>
      </c>
      <c r="EO1347" t="str">
        <f t="shared" si="1893"/>
        <v>×</v>
      </c>
      <c r="ES1347" t="str">
        <f t="shared" si="1894"/>
        <v>×</v>
      </c>
      <c r="EW1347" t="str">
        <f t="shared" si="1895"/>
        <v>×</v>
      </c>
      <c r="FA1347" t="str">
        <f t="shared" si="1896"/>
        <v>×</v>
      </c>
      <c r="FE1347" t="str">
        <f t="shared" si="1897"/>
        <v>×</v>
      </c>
      <c r="FI1347" t="str">
        <f t="shared" si="1898"/>
        <v>×</v>
      </c>
      <c r="FM1347" t="str">
        <f t="shared" si="1899"/>
        <v>×</v>
      </c>
      <c r="FQ1347" t="str">
        <f t="shared" si="1900"/>
        <v>×</v>
      </c>
      <c r="FU1347" t="str">
        <f t="shared" si="1901"/>
        <v>×</v>
      </c>
      <c r="FY1347" t="str">
        <f t="shared" si="1902"/>
        <v>×</v>
      </c>
      <c r="GC1347" t="str">
        <f t="shared" si="1903"/>
        <v>×</v>
      </c>
      <c r="GG1347" t="str">
        <f t="shared" si="1904"/>
        <v>×</v>
      </c>
      <c r="GK1347" t="str">
        <f t="shared" si="1905"/>
        <v>×</v>
      </c>
      <c r="GO1347" t="str">
        <f t="shared" si="1906"/>
        <v>×</v>
      </c>
      <c r="GS1347" t="str">
        <f t="shared" si="1907"/>
        <v>×</v>
      </c>
      <c r="GW1347" t="str">
        <f t="shared" si="1908"/>
        <v>×</v>
      </c>
      <c r="HA1347" t="str">
        <f t="shared" si="1909"/>
        <v>×</v>
      </c>
      <c r="HE1347" t="str">
        <f t="shared" si="1910"/>
        <v>×</v>
      </c>
      <c r="HI1347" t="str">
        <f t="shared" si="1911"/>
        <v>×</v>
      </c>
      <c r="HM1347" t="str">
        <f t="shared" si="1912"/>
        <v>×</v>
      </c>
      <c r="HQ1347" t="str">
        <f t="shared" si="1913"/>
        <v>×</v>
      </c>
      <c r="HU1347" t="str">
        <f t="shared" si="1914"/>
        <v>×</v>
      </c>
      <c r="HY1347" t="str">
        <f t="shared" si="1915"/>
        <v>×</v>
      </c>
      <c r="IC1347" t="str">
        <f t="shared" si="1916"/>
        <v>×</v>
      </c>
      <c r="IG1347" t="str">
        <f t="shared" si="1917"/>
        <v>×</v>
      </c>
      <c r="IK1347" t="str">
        <f t="shared" si="1918"/>
        <v>×</v>
      </c>
      <c r="IO1347" t="str">
        <f t="shared" si="1919"/>
        <v>×</v>
      </c>
      <c r="IV1347" t="str">
        <f t="shared" si="1920"/>
        <v>×</v>
      </c>
      <c r="IY1347" t="str">
        <f t="shared" si="1921"/>
        <v>×</v>
      </c>
    </row>
    <row r="1348" s="139" customFormat="1" spans="1:259">
      <c r="A1348" s="167" t="s">
        <v>99</v>
      </c>
      <c r="B1348" s="139">
        <v>31001</v>
      </c>
      <c r="C1348" s="139">
        <v>31</v>
      </c>
      <c r="D1348" s="139" t="s">
        <v>3460</v>
      </c>
      <c r="E1348" s="139" t="s">
        <v>3461</v>
      </c>
      <c r="F1348" s="168" t="s">
        <v>3462</v>
      </c>
      <c r="G1348" s="168" t="s">
        <v>3463</v>
      </c>
      <c r="H1348" s="12" t="s">
        <v>3464</v>
      </c>
      <c r="I1348" s="12"/>
      <c r="M1348" t="str">
        <f t="shared" si="1860"/>
        <v>×</v>
      </c>
      <c r="Q1348" t="str">
        <f t="shared" si="1861"/>
        <v>×</v>
      </c>
      <c r="U1348" t="str">
        <f t="shared" si="1862"/>
        <v>×</v>
      </c>
      <c r="Y1348" t="str">
        <f t="shared" si="1863"/>
        <v>×</v>
      </c>
      <c r="AC1348" t="str">
        <f t="shared" si="1864"/>
        <v>×</v>
      </c>
      <c r="AG1348" t="str">
        <f t="shared" si="1865"/>
        <v>×</v>
      </c>
      <c r="AK1348" t="str">
        <f t="shared" si="1866"/>
        <v>×</v>
      </c>
      <c r="AL1348" s="176"/>
      <c r="AO1348" t="str">
        <f t="shared" si="1867"/>
        <v>×</v>
      </c>
      <c r="AS1348" t="str">
        <f t="shared" si="1868"/>
        <v>×</v>
      </c>
      <c r="AW1348" t="str">
        <f t="shared" si="1869"/>
        <v>×</v>
      </c>
      <c r="BA1348" t="str">
        <f t="shared" si="1870"/>
        <v>×</v>
      </c>
      <c r="BE1348" t="str">
        <f t="shared" si="1871"/>
        <v>×</v>
      </c>
      <c r="BI1348" t="str">
        <f t="shared" si="1872"/>
        <v>×</v>
      </c>
      <c r="BM1348" t="str">
        <f t="shared" si="1873"/>
        <v>×</v>
      </c>
      <c r="BQ1348" t="str">
        <f t="shared" si="1874"/>
        <v>×</v>
      </c>
      <c r="BU1348" t="str">
        <f t="shared" si="1875"/>
        <v>×</v>
      </c>
      <c r="BY1348" t="str">
        <f t="shared" si="1876"/>
        <v>×</v>
      </c>
      <c r="CC1348" s="7" t="str">
        <f t="shared" si="1877"/>
        <v>×</v>
      </c>
      <c r="CG1348" t="str">
        <f t="shared" si="1878"/>
        <v>×</v>
      </c>
      <c r="CK1348" s="7" t="str">
        <f t="shared" si="1879"/>
        <v>×</v>
      </c>
      <c r="CO1348" t="str">
        <f t="shared" si="1880"/>
        <v>×</v>
      </c>
      <c r="CS1348" t="str">
        <f t="shared" si="1881"/>
        <v>×</v>
      </c>
      <c r="CW1348" t="str">
        <f t="shared" si="1882"/>
        <v>×</v>
      </c>
      <c r="DA1348" t="str">
        <f t="shared" si="1883"/>
        <v>×</v>
      </c>
      <c r="DE1348" t="str">
        <f t="shared" si="1884"/>
        <v>×</v>
      </c>
      <c r="DI1348" t="str">
        <f t="shared" si="1885"/>
        <v>×</v>
      </c>
      <c r="DM1348" t="str">
        <f t="shared" si="1886"/>
        <v>×</v>
      </c>
      <c r="DQ1348" t="str">
        <f t="shared" si="1887"/>
        <v>×</v>
      </c>
      <c r="DU1348" t="str">
        <f t="shared" si="1888"/>
        <v>×</v>
      </c>
      <c r="DY1348" t="str">
        <f t="shared" si="1889"/>
        <v>×</v>
      </c>
      <c r="EC1348" t="str">
        <f t="shared" si="1890"/>
        <v>×</v>
      </c>
      <c r="EG1348" t="str">
        <f t="shared" si="1891"/>
        <v>×</v>
      </c>
      <c r="EK1348" t="str">
        <f t="shared" si="1892"/>
        <v>×</v>
      </c>
      <c r="EO1348" t="str">
        <f t="shared" si="1893"/>
        <v>×</v>
      </c>
      <c r="ES1348" t="str">
        <f t="shared" si="1894"/>
        <v>×</v>
      </c>
      <c r="EW1348" t="str">
        <f t="shared" si="1895"/>
        <v>×</v>
      </c>
      <c r="FA1348" t="str">
        <f t="shared" si="1896"/>
        <v>×</v>
      </c>
      <c r="FE1348" t="str">
        <f t="shared" si="1897"/>
        <v>×</v>
      </c>
      <c r="FI1348" t="str">
        <f t="shared" si="1898"/>
        <v>×</v>
      </c>
      <c r="FM1348" t="str">
        <f t="shared" si="1899"/>
        <v>×</v>
      </c>
      <c r="FQ1348" t="str">
        <f t="shared" si="1900"/>
        <v>×</v>
      </c>
      <c r="FU1348" t="str">
        <f t="shared" si="1901"/>
        <v>×</v>
      </c>
      <c r="FY1348" t="str">
        <f t="shared" si="1902"/>
        <v>×</v>
      </c>
      <c r="GC1348" t="str">
        <f t="shared" si="1903"/>
        <v>×</v>
      </c>
      <c r="GG1348" t="str">
        <f t="shared" si="1904"/>
        <v>×</v>
      </c>
      <c r="GK1348" t="str">
        <f t="shared" si="1905"/>
        <v>×</v>
      </c>
      <c r="GO1348" t="str">
        <f t="shared" si="1906"/>
        <v>×</v>
      </c>
      <c r="GS1348" t="str">
        <f t="shared" si="1907"/>
        <v>×</v>
      </c>
      <c r="GW1348" t="str">
        <f t="shared" si="1908"/>
        <v>×</v>
      </c>
      <c r="HA1348" t="str">
        <f t="shared" si="1909"/>
        <v>×</v>
      </c>
      <c r="HE1348" t="str">
        <f t="shared" si="1910"/>
        <v>×</v>
      </c>
      <c r="HI1348" t="str">
        <f t="shared" si="1911"/>
        <v>×</v>
      </c>
      <c r="HM1348" t="str">
        <f t="shared" si="1912"/>
        <v>×</v>
      </c>
      <c r="HQ1348" t="str">
        <f t="shared" si="1913"/>
        <v>×</v>
      </c>
      <c r="HU1348" t="str">
        <f t="shared" si="1914"/>
        <v>×</v>
      </c>
      <c r="HY1348" t="str">
        <f t="shared" si="1915"/>
        <v>×</v>
      </c>
      <c r="IC1348" t="str">
        <f t="shared" si="1916"/>
        <v>×</v>
      </c>
      <c r="IG1348" t="str">
        <f t="shared" si="1917"/>
        <v>×</v>
      </c>
      <c r="IK1348" t="str">
        <f t="shared" si="1918"/>
        <v>×</v>
      </c>
      <c r="IO1348" t="str">
        <f t="shared" si="1919"/>
        <v>×</v>
      </c>
      <c r="IV1348" t="str">
        <f t="shared" si="1920"/>
        <v>×</v>
      </c>
      <c r="IY1348" t="str">
        <f t="shared" si="1921"/>
        <v>×</v>
      </c>
    </row>
    <row r="1349" s="141" customFormat="1" ht="19.5" spans="1:259">
      <c r="A1349" s="197" t="s">
        <v>99</v>
      </c>
      <c r="B1349" s="141">
        <v>31002</v>
      </c>
      <c r="C1349" s="141">
        <v>31</v>
      </c>
      <c r="D1349" s="141" t="s">
        <v>3460</v>
      </c>
      <c r="E1349" s="141" t="s">
        <v>3461</v>
      </c>
      <c r="F1349" s="210" t="s">
        <v>3465</v>
      </c>
      <c r="G1349" s="210" t="s">
        <v>3466</v>
      </c>
      <c r="H1349" s="12" t="s">
        <v>116</v>
      </c>
      <c r="I1349" s="12"/>
      <c r="M1349" t="str">
        <f t="shared" si="1860"/>
        <v>×</v>
      </c>
      <c r="Q1349" t="str">
        <f t="shared" si="1861"/>
        <v>×</v>
      </c>
      <c r="U1349" t="str">
        <f t="shared" si="1862"/>
        <v>×</v>
      </c>
      <c r="Y1349" t="str">
        <f t="shared" si="1863"/>
        <v>×</v>
      </c>
      <c r="AC1349" t="str">
        <f t="shared" si="1864"/>
        <v>×</v>
      </c>
      <c r="AG1349" t="str">
        <f t="shared" si="1865"/>
        <v>×</v>
      </c>
      <c r="AK1349" t="str">
        <f t="shared" si="1866"/>
        <v>×</v>
      </c>
      <c r="AL1349" s="202"/>
      <c r="AO1349" t="str">
        <f t="shared" si="1867"/>
        <v>×</v>
      </c>
      <c r="AS1349" t="str">
        <f t="shared" si="1868"/>
        <v>×</v>
      </c>
      <c r="AW1349" t="str">
        <f t="shared" si="1869"/>
        <v>×</v>
      </c>
      <c r="BA1349" t="str">
        <f t="shared" si="1870"/>
        <v>×</v>
      </c>
      <c r="BE1349" t="str">
        <f t="shared" si="1871"/>
        <v>×</v>
      </c>
      <c r="BI1349" t="str">
        <f t="shared" si="1872"/>
        <v>×</v>
      </c>
      <c r="BM1349" t="str">
        <f t="shared" si="1873"/>
        <v>×</v>
      </c>
      <c r="BQ1349" t="str">
        <f t="shared" si="1874"/>
        <v>×</v>
      </c>
      <c r="BU1349" t="str">
        <f t="shared" si="1875"/>
        <v>×</v>
      </c>
      <c r="BY1349" t="str">
        <f t="shared" si="1876"/>
        <v>×</v>
      </c>
      <c r="CC1349" s="7" t="str">
        <f t="shared" si="1877"/>
        <v>×</v>
      </c>
      <c r="CG1349" t="str">
        <f t="shared" si="1878"/>
        <v>×</v>
      </c>
      <c r="CK1349" s="7" t="str">
        <f t="shared" si="1879"/>
        <v>×</v>
      </c>
      <c r="CO1349" t="str">
        <f t="shared" si="1880"/>
        <v>×</v>
      </c>
      <c r="CS1349" t="str">
        <f t="shared" si="1881"/>
        <v>×</v>
      </c>
      <c r="CW1349" t="str">
        <f t="shared" si="1882"/>
        <v>×</v>
      </c>
      <c r="DA1349" t="str">
        <f t="shared" si="1883"/>
        <v>×</v>
      </c>
      <c r="DE1349" t="str">
        <f t="shared" si="1884"/>
        <v>×</v>
      </c>
      <c r="DI1349" t="str">
        <f t="shared" si="1885"/>
        <v>×</v>
      </c>
      <c r="DM1349" t="str">
        <f t="shared" si="1886"/>
        <v>×</v>
      </c>
      <c r="DQ1349" t="str">
        <f t="shared" si="1887"/>
        <v>×</v>
      </c>
      <c r="DU1349" t="str">
        <f t="shared" si="1888"/>
        <v>×</v>
      </c>
      <c r="DY1349" t="str">
        <f t="shared" si="1889"/>
        <v>×</v>
      </c>
      <c r="EC1349" t="str">
        <f t="shared" si="1890"/>
        <v>×</v>
      </c>
      <c r="EG1349" t="str">
        <f t="shared" si="1891"/>
        <v>×</v>
      </c>
      <c r="EK1349" t="str">
        <f t="shared" si="1892"/>
        <v>×</v>
      </c>
      <c r="EO1349" t="str">
        <f t="shared" si="1893"/>
        <v>×</v>
      </c>
      <c r="ES1349" t="str">
        <f t="shared" si="1894"/>
        <v>×</v>
      </c>
      <c r="EW1349" t="str">
        <f t="shared" si="1895"/>
        <v>×</v>
      </c>
      <c r="FA1349" t="str">
        <f t="shared" si="1896"/>
        <v>×</v>
      </c>
      <c r="FE1349" t="str">
        <f t="shared" si="1897"/>
        <v>×</v>
      </c>
      <c r="FI1349" t="str">
        <f t="shared" si="1898"/>
        <v>×</v>
      </c>
      <c r="FM1349" t="str">
        <f t="shared" si="1899"/>
        <v>×</v>
      </c>
      <c r="FQ1349" t="str">
        <f t="shared" si="1900"/>
        <v>×</v>
      </c>
      <c r="FU1349" t="str">
        <f t="shared" si="1901"/>
        <v>×</v>
      </c>
      <c r="FY1349" t="str">
        <f t="shared" si="1902"/>
        <v>×</v>
      </c>
      <c r="GC1349" t="str">
        <f t="shared" si="1903"/>
        <v>×</v>
      </c>
      <c r="GG1349" t="str">
        <f t="shared" si="1904"/>
        <v>×</v>
      </c>
      <c r="GK1349" t="str">
        <f t="shared" si="1905"/>
        <v>×</v>
      </c>
      <c r="GO1349" t="str">
        <f t="shared" si="1906"/>
        <v>×</v>
      </c>
      <c r="GS1349" t="str">
        <f t="shared" si="1907"/>
        <v>×</v>
      </c>
      <c r="GW1349" t="str">
        <f t="shared" si="1908"/>
        <v>×</v>
      </c>
      <c r="HA1349" t="str">
        <f t="shared" si="1909"/>
        <v>×</v>
      </c>
      <c r="HE1349" t="str">
        <f t="shared" si="1910"/>
        <v>×</v>
      </c>
      <c r="HI1349" t="str">
        <f t="shared" si="1911"/>
        <v>×</v>
      </c>
      <c r="HM1349" t="str">
        <f t="shared" si="1912"/>
        <v>×</v>
      </c>
      <c r="HQ1349" t="str">
        <f t="shared" si="1913"/>
        <v>×</v>
      </c>
      <c r="HU1349" t="str">
        <f t="shared" si="1914"/>
        <v>×</v>
      </c>
      <c r="HY1349" t="str">
        <f t="shared" si="1915"/>
        <v>×</v>
      </c>
      <c r="IC1349" t="str">
        <f t="shared" si="1916"/>
        <v>×</v>
      </c>
      <c r="IG1349" t="str">
        <f t="shared" si="1917"/>
        <v>×</v>
      </c>
      <c r="IK1349" t="str">
        <f t="shared" si="1918"/>
        <v>×</v>
      </c>
      <c r="IO1349" t="str">
        <f t="shared" si="1919"/>
        <v>×</v>
      </c>
      <c r="IV1349" t="str">
        <f t="shared" si="1920"/>
        <v>×</v>
      </c>
      <c r="IY1349" t="str">
        <f t="shared" si="1921"/>
        <v>×</v>
      </c>
    </row>
    <row r="1350" spans="1:259">
      <c r="A1350" s="10" t="s">
        <v>99</v>
      </c>
      <c r="B1350">
        <v>31003</v>
      </c>
      <c r="C1350">
        <v>31</v>
      </c>
      <c r="D1350" t="s">
        <v>3460</v>
      </c>
      <c r="E1350" t="s">
        <v>3461</v>
      </c>
      <c r="F1350" s="3" t="s">
        <v>3467</v>
      </c>
      <c r="G1350" s="3" t="s">
        <v>3468</v>
      </c>
      <c r="H1350" s="12" t="s">
        <v>116</v>
      </c>
      <c r="I1350" s="12"/>
      <c r="M1350" t="str">
        <f t="shared" si="1860"/>
        <v>×</v>
      </c>
      <c r="Q1350" t="str">
        <f t="shared" si="1861"/>
        <v>×</v>
      </c>
      <c r="U1350" t="str">
        <f t="shared" si="1862"/>
        <v>×</v>
      </c>
      <c r="Y1350" t="str">
        <f t="shared" si="1863"/>
        <v>×</v>
      </c>
      <c r="AC1350" t="str">
        <f t="shared" si="1864"/>
        <v>×</v>
      </c>
      <c r="AG1350" t="str">
        <f t="shared" si="1865"/>
        <v>×</v>
      </c>
      <c r="AK1350" t="str">
        <f t="shared" si="1866"/>
        <v>×</v>
      </c>
      <c r="AO1350" t="str">
        <f t="shared" si="1867"/>
        <v>×</v>
      </c>
      <c r="AS1350" t="str">
        <f t="shared" si="1868"/>
        <v>×</v>
      </c>
      <c r="AW1350" t="str">
        <f t="shared" si="1869"/>
        <v>×</v>
      </c>
      <c r="BA1350" t="str">
        <f t="shared" si="1870"/>
        <v>×</v>
      </c>
      <c r="BE1350" t="str">
        <f t="shared" si="1871"/>
        <v>×</v>
      </c>
      <c r="BI1350" t="str">
        <f t="shared" si="1872"/>
        <v>×</v>
      </c>
      <c r="BM1350" t="str">
        <f t="shared" si="1873"/>
        <v>×</v>
      </c>
      <c r="BQ1350" t="str">
        <f t="shared" si="1874"/>
        <v>×</v>
      </c>
      <c r="BU1350" t="str">
        <f t="shared" si="1875"/>
        <v>×</v>
      </c>
      <c r="BY1350" t="str">
        <f t="shared" si="1876"/>
        <v>×</v>
      </c>
      <c r="CC1350" s="7" t="str">
        <f t="shared" si="1877"/>
        <v>×</v>
      </c>
      <c r="CG1350" t="str">
        <f t="shared" si="1878"/>
        <v>×</v>
      </c>
      <c r="CK1350" s="7" t="str">
        <f t="shared" si="1879"/>
        <v>×</v>
      </c>
      <c r="CO1350" t="str">
        <f t="shared" si="1880"/>
        <v>×</v>
      </c>
      <c r="CS1350" t="str">
        <f t="shared" si="1881"/>
        <v>×</v>
      </c>
      <c r="CW1350" t="str">
        <f t="shared" si="1882"/>
        <v>×</v>
      </c>
      <c r="DA1350" t="str">
        <f t="shared" si="1883"/>
        <v>×</v>
      </c>
      <c r="DE1350" t="str">
        <f t="shared" si="1884"/>
        <v>×</v>
      </c>
      <c r="DI1350" t="str">
        <f t="shared" si="1885"/>
        <v>×</v>
      </c>
      <c r="DM1350" t="str">
        <f t="shared" si="1886"/>
        <v>×</v>
      </c>
      <c r="DQ1350" t="str">
        <f t="shared" si="1887"/>
        <v>×</v>
      </c>
      <c r="DU1350" t="str">
        <f t="shared" si="1888"/>
        <v>×</v>
      </c>
      <c r="DY1350" t="str">
        <f t="shared" si="1889"/>
        <v>×</v>
      </c>
      <c r="EC1350" t="str">
        <f t="shared" si="1890"/>
        <v>×</v>
      </c>
      <c r="EG1350" t="str">
        <f t="shared" si="1891"/>
        <v>×</v>
      </c>
      <c r="EK1350" t="str">
        <f t="shared" si="1892"/>
        <v>×</v>
      </c>
      <c r="EO1350" t="str">
        <f t="shared" si="1893"/>
        <v>×</v>
      </c>
      <c r="ES1350" t="str">
        <f t="shared" si="1894"/>
        <v>×</v>
      </c>
      <c r="EW1350" t="str">
        <f t="shared" si="1895"/>
        <v>×</v>
      </c>
      <c r="FA1350" t="str">
        <f t="shared" si="1896"/>
        <v>×</v>
      </c>
      <c r="FE1350" t="str">
        <f t="shared" si="1897"/>
        <v>×</v>
      </c>
      <c r="FI1350" t="str">
        <f t="shared" si="1898"/>
        <v>×</v>
      </c>
      <c r="FM1350" t="str">
        <f t="shared" si="1899"/>
        <v>×</v>
      </c>
      <c r="FQ1350" t="str">
        <f t="shared" si="1900"/>
        <v>×</v>
      </c>
      <c r="FU1350" t="str">
        <f t="shared" si="1901"/>
        <v>×</v>
      </c>
      <c r="FY1350" t="str">
        <f t="shared" si="1902"/>
        <v>×</v>
      </c>
      <c r="GC1350" t="str">
        <f t="shared" si="1903"/>
        <v>×</v>
      </c>
      <c r="GG1350" t="str">
        <f t="shared" si="1904"/>
        <v>×</v>
      </c>
      <c r="GK1350" t="str">
        <f t="shared" si="1905"/>
        <v>×</v>
      </c>
      <c r="GO1350" t="str">
        <f t="shared" si="1906"/>
        <v>×</v>
      </c>
      <c r="GS1350" t="str">
        <f t="shared" si="1907"/>
        <v>×</v>
      </c>
      <c r="GW1350" t="str">
        <f t="shared" si="1908"/>
        <v>×</v>
      </c>
      <c r="HA1350" t="str">
        <f t="shared" si="1909"/>
        <v>×</v>
      </c>
      <c r="HE1350" t="str">
        <f t="shared" si="1910"/>
        <v>×</v>
      </c>
      <c r="HI1350" t="str">
        <f t="shared" si="1911"/>
        <v>×</v>
      </c>
      <c r="HM1350" t="str">
        <f t="shared" si="1912"/>
        <v>×</v>
      </c>
      <c r="HQ1350" t="str">
        <f t="shared" si="1913"/>
        <v>×</v>
      </c>
      <c r="HU1350" t="str">
        <f t="shared" si="1914"/>
        <v>×</v>
      </c>
      <c r="HY1350" t="str">
        <f t="shared" si="1915"/>
        <v>×</v>
      </c>
      <c r="IC1350" t="str">
        <f t="shared" si="1916"/>
        <v>×</v>
      </c>
      <c r="IG1350" t="str">
        <f t="shared" si="1917"/>
        <v>×</v>
      </c>
      <c r="IK1350" t="str">
        <f t="shared" si="1918"/>
        <v>×</v>
      </c>
      <c r="IO1350" t="str">
        <f t="shared" si="1919"/>
        <v>×</v>
      </c>
      <c r="IV1350" t="str">
        <f t="shared" si="1920"/>
        <v>×</v>
      </c>
      <c r="IY1350" t="str">
        <f t="shared" si="1921"/>
        <v>×</v>
      </c>
    </row>
    <row r="1351" spans="1:259">
      <c r="A1351" s="10" t="s">
        <v>99</v>
      </c>
      <c r="B1351">
        <v>31004</v>
      </c>
      <c r="C1351">
        <v>31</v>
      </c>
      <c r="D1351" t="s">
        <v>3460</v>
      </c>
      <c r="E1351" t="s">
        <v>3469</v>
      </c>
      <c r="F1351" s="3" t="s">
        <v>3470</v>
      </c>
      <c r="G1351" s="3" t="s">
        <v>3471</v>
      </c>
      <c r="H1351" s="12" t="s">
        <v>133</v>
      </c>
      <c r="I1351" s="12"/>
      <c r="M1351" t="str">
        <f t="shared" si="1860"/>
        <v>×</v>
      </c>
      <c r="Q1351" t="str">
        <f t="shared" si="1861"/>
        <v>×</v>
      </c>
      <c r="U1351" t="str">
        <f t="shared" si="1862"/>
        <v>×</v>
      </c>
      <c r="Y1351" t="str">
        <f t="shared" si="1863"/>
        <v>×</v>
      </c>
      <c r="AC1351" t="str">
        <f t="shared" si="1864"/>
        <v>×</v>
      </c>
      <c r="AG1351" t="str">
        <f t="shared" si="1865"/>
        <v>×</v>
      </c>
      <c r="AK1351" t="str">
        <f t="shared" si="1866"/>
        <v>×</v>
      </c>
      <c r="AO1351" t="str">
        <f t="shared" si="1867"/>
        <v>×</v>
      </c>
      <c r="AS1351" t="str">
        <f t="shared" si="1868"/>
        <v>×</v>
      </c>
      <c r="AW1351" t="str">
        <f t="shared" si="1869"/>
        <v>×</v>
      </c>
      <c r="BA1351" t="str">
        <f t="shared" si="1870"/>
        <v>×</v>
      </c>
      <c r="BE1351" t="str">
        <f t="shared" si="1871"/>
        <v>×</v>
      </c>
      <c r="BI1351" t="str">
        <f t="shared" si="1872"/>
        <v>×</v>
      </c>
      <c r="BM1351" t="str">
        <f t="shared" si="1873"/>
        <v>×</v>
      </c>
      <c r="BQ1351" t="str">
        <f t="shared" si="1874"/>
        <v>×</v>
      </c>
      <c r="BU1351" t="str">
        <f t="shared" si="1875"/>
        <v>×</v>
      </c>
      <c r="BY1351" t="str">
        <f t="shared" si="1876"/>
        <v>×</v>
      </c>
      <c r="CC1351" s="7" t="str">
        <f t="shared" si="1877"/>
        <v>×</v>
      </c>
      <c r="CG1351" t="str">
        <f t="shared" si="1878"/>
        <v>×</v>
      </c>
      <c r="CK1351" s="7" t="str">
        <f t="shared" si="1879"/>
        <v>×</v>
      </c>
      <c r="CO1351" t="str">
        <f t="shared" si="1880"/>
        <v>×</v>
      </c>
      <c r="CS1351" t="str">
        <f t="shared" si="1881"/>
        <v>×</v>
      </c>
      <c r="CW1351" t="str">
        <f t="shared" si="1882"/>
        <v>×</v>
      </c>
      <c r="DA1351" t="str">
        <f t="shared" si="1883"/>
        <v>×</v>
      </c>
      <c r="DE1351" t="str">
        <f t="shared" si="1884"/>
        <v>×</v>
      </c>
      <c r="DI1351" t="str">
        <f t="shared" si="1885"/>
        <v>×</v>
      </c>
      <c r="DM1351" t="str">
        <f t="shared" si="1886"/>
        <v>×</v>
      </c>
      <c r="DQ1351" t="str">
        <f t="shared" si="1887"/>
        <v>×</v>
      </c>
      <c r="DU1351" t="str">
        <f t="shared" si="1888"/>
        <v>×</v>
      </c>
      <c r="DY1351" t="str">
        <f t="shared" si="1889"/>
        <v>×</v>
      </c>
      <c r="EC1351" t="str">
        <f t="shared" si="1890"/>
        <v>×</v>
      </c>
      <c r="EG1351" t="str">
        <f t="shared" si="1891"/>
        <v>×</v>
      </c>
      <c r="EK1351" t="str">
        <f t="shared" si="1892"/>
        <v>×</v>
      </c>
      <c r="EO1351" t="str">
        <f t="shared" si="1893"/>
        <v>×</v>
      </c>
      <c r="ES1351" t="str">
        <f t="shared" si="1894"/>
        <v>×</v>
      </c>
      <c r="EW1351" t="str">
        <f t="shared" si="1895"/>
        <v>×</v>
      </c>
      <c r="FA1351" t="str">
        <f t="shared" si="1896"/>
        <v>×</v>
      </c>
      <c r="FE1351" t="str">
        <f t="shared" si="1897"/>
        <v>×</v>
      </c>
      <c r="FI1351" t="str">
        <f t="shared" si="1898"/>
        <v>×</v>
      </c>
      <c r="FM1351" t="str">
        <f t="shared" si="1899"/>
        <v>×</v>
      </c>
      <c r="FQ1351" t="str">
        <f t="shared" si="1900"/>
        <v>×</v>
      </c>
      <c r="FU1351" t="str">
        <f t="shared" si="1901"/>
        <v>×</v>
      </c>
      <c r="FY1351" t="str">
        <f t="shared" si="1902"/>
        <v>×</v>
      </c>
      <c r="GC1351" t="str">
        <f t="shared" si="1903"/>
        <v>×</v>
      </c>
      <c r="GG1351" t="str">
        <f t="shared" si="1904"/>
        <v>×</v>
      </c>
      <c r="GK1351" t="str">
        <f t="shared" si="1905"/>
        <v>×</v>
      </c>
      <c r="GO1351" t="str">
        <f t="shared" si="1906"/>
        <v>×</v>
      </c>
      <c r="GS1351" t="str">
        <f t="shared" si="1907"/>
        <v>×</v>
      </c>
      <c r="GW1351" t="str">
        <f t="shared" si="1908"/>
        <v>×</v>
      </c>
      <c r="HA1351" t="str">
        <f t="shared" si="1909"/>
        <v>×</v>
      </c>
      <c r="HE1351" t="str">
        <f t="shared" si="1910"/>
        <v>×</v>
      </c>
      <c r="HI1351" t="str">
        <f t="shared" si="1911"/>
        <v>×</v>
      </c>
      <c r="HM1351" t="str">
        <f t="shared" si="1912"/>
        <v>×</v>
      </c>
      <c r="HQ1351" t="str">
        <f t="shared" si="1913"/>
        <v>×</v>
      </c>
      <c r="HU1351" t="str">
        <f t="shared" si="1914"/>
        <v>×</v>
      </c>
      <c r="HY1351" t="str">
        <f t="shared" si="1915"/>
        <v>×</v>
      </c>
      <c r="IC1351" t="str">
        <f t="shared" si="1916"/>
        <v>×</v>
      </c>
      <c r="IG1351" t="str">
        <f t="shared" si="1917"/>
        <v>×</v>
      </c>
      <c r="IK1351" t="str">
        <f t="shared" si="1918"/>
        <v>×</v>
      </c>
      <c r="IO1351" t="str">
        <f t="shared" si="1919"/>
        <v>×</v>
      </c>
      <c r="IV1351" t="str">
        <f t="shared" si="1920"/>
        <v>×</v>
      </c>
      <c r="IY1351" t="str">
        <f t="shared" si="1921"/>
        <v>×</v>
      </c>
    </row>
    <row r="1352" spans="1:259">
      <c r="A1352" s="10" t="s">
        <v>99</v>
      </c>
      <c r="B1352">
        <v>31005</v>
      </c>
      <c r="C1352">
        <v>31</v>
      </c>
      <c r="D1352" t="s">
        <v>3460</v>
      </c>
      <c r="E1352" t="s">
        <v>3472</v>
      </c>
      <c r="F1352" s="3" t="s">
        <v>3473</v>
      </c>
      <c r="G1352" s="3" t="s">
        <v>3474</v>
      </c>
      <c r="H1352" s="12" t="s">
        <v>2934</v>
      </c>
      <c r="I1352" s="12"/>
      <c r="M1352" t="str">
        <f t="shared" si="1860"/>
        <v>×</v>
      </c>
      <c r="Q1352" t="str">
        <f t="shared" si="1861"/>
        <v>×</v>
      </c>
      <c r="U1352" t="str">
        <f t="shared" si="1862"/>
        <v>×</v>
      </c>
      <c r="Y1352" t="str">
        <f t="shared" si="1863"/>
        <v>×</v>
      </c>
      <c r="AC1352" t="str">
        <f t="shared" si="1864"/>
        <v>×</v>
      </c>
      <c r="AG1352" t="str">
        <f t="shared" si="1865"/>
        <v>×</v>
      </c>
      <c r="AK1352" t="str">
        <f t="shared" si="1866"/>
        <v>×</v>
      </c>
      <c r="AO1352" t="str">
        <f t="shared" si="1867"/>
        <v>×</v>
      </c>
      <c r="AS1352" t="str">
        <f t="shared" si="1868"/>
        <v>×</v>
      </c>
      <c r="AW1352" t="str">
        <f t="shared" si="1869"/>
        <v>×</v>
      </c>
      <c r="BA1352" t="str">
        <f t="shared" si="1870"/>
        <v>×</v>
      </c>
      <c r="BE1352" t="str">
        <f t="shared" si="1871"/>
        <v>×</v>
      </c>
      <c r="BI1352" t="str">
        <f t="shared" si="1872"/>
        <v>×</v>
      </c>
      <c r="BM1352" t="str">
        <f t="shared" si="1873"/>
        <v>×</v>
      </c>
      <c r="BQ1352" t="str">
        <f t="shared" si="1874"/>
        <v>×</v>
      </c>
      <c r="BU1352" t="str">
        <f t="shared" si="1875"/>
        <v>×</v>
      </c>
      <c r="BY1352" t="str">
        <f t="shared" si="1876"/>
        <v>×</v>
      </c>
      <c r="CC1352" s="7" t="str">
        <f t="shared" si="1877"/>
        <v>×</v>
      </c>
      <c r="CG1352" t="str">
        <f t="shared" si="1878"/>
        <v>×</v>
      </c>
      <c r="CK1352" s="7" t="str">
        <f t="shared" si="1879"/>
        <v>×</v>
      </c>
      <c r="CO1352" t="str">
        <f t="shared" si="1880"/>
        <v>×</v>
      </c>
      <c r="CS1352" t="str">
        <f t="shared" si="1881"/>
        <v>×</v>
      </c>
      <c r="CW1352" t="str">
        <f t="shared" si="1882"/>
        <v>×</v>
      </c>
      <c r="DA1352" t="str">
        <f t="shared" si="1883"/>
        <v>×</v>
      </c>
      <c r="DE1352" t="str">
        <f t="shared" si="1884"/>
        <v>×</v>
      </c>
      <c r="DI1352" t="str">
        <f t="shared" si="1885"/>
        <v>×</v>
      </c>
      <c r="DM1352" t="str">
        <f t="shared" si="1886"/>
        <v>×</v>
      </c>
      <c r="DQ1352" t="str">
        <f t="shared" si="1887"/>
        <v>×</v>
      </c>
      <c r="DU1352" t="str">
        <f t="shared" si="1888"/>
        <v>×</v>
      </c>
      <c r="DY1352" t="str">
        <f t="shared" si="1889"/>
        <v>×</v>
      </c>
      <c r="EC1352" t="str">
        <f t="shared" si="1890"/>
        <v>×</v>
      </c>
      <c r="EG1352" t="str">
        <f t="shared" si="1891"/>
        <v>×</v>
      </c>
      <c r="EK1352" t="str">
        <f t="shared" si="1892"/>
        <v>×</v>
      </c>
      <c r="EO1352" t="str">
        <f t="shared" si="1893"/>
        <v>×</v>
      </c>
      <c r="ES1352" t="str">
        <f t="shared" si="1894"/>
        <v>×</v>
      </c>
      <c r="EW1352" t="str">
        <f t="shared" si="1895"/>
        <v>×</v>
      </c>
      <c r="FA1352" t="str">
        <f t="shared" si="1896"/>
        <v>×</v>
      </c>
      <c r="FE1352" t="str">
        <f t="shared" si="1897"/>
        <v>×</v>
      </c>
      <c r="FI1352" t="str">
        <f t="shared" si="1898"/>
        <v>×</v>
      </c>
      <c r="FM1352" t="str">
        <f t="shared" si="1899"/>
        <v>×</v>
      </c>
      <c r="FQ1352" t="str">
        <f t="shared" si="1900"/>
        <v>×</v>
      </c>
      <c r="FU1352" t="str">
        <f t="shared" si="1901"/>
        <v>×</v>
      </c>
      <c r="FY1352" t="str">
        <f t="shared" si="1902"/>
        <v>×</v>
      </c>
      <c r="GC1352" t="str">
        <f t="shared" si="1903"/>
        <v>×</v>
      </c>
      <c r="GG1352" t="str">
        <f t="shared" si="1904"/>
        <v>×</v>
      </c>
      <c r="GK1352" t="str">
        <f t="shared" si="1905"/>
        <v>×</v>
      </c>
      <c r="GO1352" t="str">
        <f t="shared" si="1906"/>
        <v>×</v>
      </c>
      <c r="GS1352" t="str">
        <f t="shared" si="1907"/>
        <v>×</v>
      </c>
      <c r="GW1352" t="str">
        <f t="shared" si="1908"/>
        <v>×</v>
      </c>
      <c r="HA1352" t="str">
        <f t="shared" si="1909"/>
        <v>×</v>
      </c>
      <c r="HE1352" t="str">
        <f t="shared" si="1910"/>
        <v>×</v>
      </c>
      <c r="HI1352" t="str">
        <f t="shared" si="1911"/>
        <v>×</v>
      </c>
      <c r="HM1352" t="str">
        <f t="shared" si="1912"/>
        <v>×</v>
      </c>
      <c r="HQ1352" t="str">
        <f t="shared" si="1913"/>
        <v>×</v>
      </c>
      <c r="HU1352" t="str">
        <f t="shared" si="1914"/>
        <v>×</v>
      </c>
      <c r="HY1352" t="str">
        <f t="shared" si="1915"/>
        <v>×</v>
      </c>
      <c r="IC1352" t="str">
        <f t="shared" si="1916"/>
        <v>×</v>
      </c>
      <c r="IG1352" t="str">
        <f t="shared" si="1917"/>
        <v>×</v>
      </c>
      <c r="IK1352" t="str">
        <f t="shared" si="1918"/>
        <v>×</v>
      </c>
      <c r="IO1352" t="str">
        <f t="shared" si="1919"/>
        <v>×</v>
      </c>
      <c r="IV1352" t="str">
        <f t="shared" si="1920"/>
        <v>×</v>
      </c>
      <c r="IY1352" t="str">
        <f t="shared" si="1921"/>
        <v>×</v>
      </c>
    </row>
    <row r="1353" s="139" customFormat="1" ht="37.5" spans="1:259">
      <c r="A1353" s="167" t="s">
        <v>99</v>
      </c>
      <c r="B1353" s="139">
        <v>31006</v>
      </c>
      <c r="C1353" s="139">
        <v>31</v>
      </c>
      <c r="D1353" s="139" t="s">
        <v>3460</v>
      </c>
      <c r="E1353" s="139" t="s">
        <v>3475</v>
      </c>
      <c r="F1353" s="168" t="s">
        <v>3476</v>
      </c>
      <c r="G1353" s="168" t="s">
        <v>3477</v>
      </c>
      <c r="H1353" s="12" t="s">
        <v>3478</v>
      </c>
      <c r="I1353" s="12"/>
      <c r="M1353" t="str">
        <f t="shared" si="1860"/>
        <v>×</v>
      </c>
      <c r="Q1353" t="str">
        <f t="shared" si="1861"/>
        <v>×</v>
      </c>
      <c r="U1353" t="str">
        <f t="shared" si="1862"/>
        <v>×</v>
      </c>
      <c r="Y1353" t="str">
        <f t="shared" si="1863"/>
        <v>×</v>
      </c>
      <c r="AC1353" t="str">
        <f t="shared" si="1864"/>
        <v>×</v>
      </c>
      <c r="AG1353" t="str">
        <f t="shared" si="1865"/>
        <v>×</v>
      </c>
      <c r="AK1353" t="str">
        <f t="shared" si="1866"/>
        <v>×</v>
      </c>
      <c r="AL1353" s="176"/>
      <c r="AO1353" t="str">
        <f t="shared" si="1867"/>
        <v>×</v>
      </c>
      <c r="AS1353" t="str">
        <f t="shared" si="1868"/>
        <v>×</v>
      </c>
      <c r="AW1353" t="str">
        <f t="shared" si="1869"/>
        <v>×</v>
      </c>
      <c r="BA1353" t="str">
        <f t="shared" si="1870"/>
        <v>×</v>
      </c>
      <c r="BE1353" t="str">
        <f t="shared" si="1871"/>
        <v>×</v>
      </c>
      <c r="BI1353" t="str">
        <f t="shared" si="1872"/>
        <v>×</v>
      </c>
      <c r="BM1353" t="str">
        <f t="shared" si="1873"/>
        <v>×</v>
      </c>
      <c r="BQ1353" t="str">
        <f t="shared" si="1874"/>
        <v>×</v>
      </c>
      <c r="BU1353" t="str">
        <f t="shared" si="1875"/>
        <v>×</v>
      </c>
      <c r="BY1353" t="str">
        <f t="shared" si="1876"/>
        <v>×</v>
      </c>
      <c r="CC1353" s="7" t="str">
        <f t="shared" si="1877"/>
        <v>×</v>
      </c>
      <c r="CG1353" t="str">
        <f t="shared" si="1878"/>
        <v>×</v>
      </c>
      <c r="CK1353" s="7" t="str">
        <f t="shared" si="1879"/>
        <v>×</v>
      </c>
      <c r="CO1353" t="str">
        <f t="shared" si="1880"/>
        <v>×</v>
      </c>
      <c r="CS1353" t="str">
        <f t="shared" si="1881"/>
        <v>×</v>
      </c>
      <c r="CW1353" t="str">
        <f t="shared" si="1882"/>
        <v>×</v>
      </c>
      <c r="DA1353" t="str">
        <f t="shared" si="1883"/>
        <v>×</v>
      </c>
      <c r="DE1353" t="str">
        <f t="shared" si="1884"/>
        <v>×</v>
      </c>
      <c r="DI1353" t="str">
        <f t="shared" si="1885"/>
        <v>×</v>
      </c>
      <c r="DM1353" t="str">
        <f t="shared" si="1886"/>
        <v>×</v>
      </c>
      <c r="DQ1353" t="str">
        <f t="shared" si="1887"/>
        <v>×</v>
      </c>
      <c r="DU1353" t="str">
        <f t="shared" si="1888"/>
        <v>×</v>
      </c>
      <c r="DY1353" t="str">
        <f t="shared" si="1889"/>
        <v>×</v>
      </c>
      <c r="EC1353" t="str">
        <f t="shared" si="1890"/>
        <v>×</v>
      </c>
      <c r="EG1353" t="str">
        <f t="shared" si="1891"/>
        <v>×</v>
      </c>
      <c r="EK1353" t="str">
        <f t="shared" si="1892"/>
        <v>×</v>
      </c>
      <c r="EO1353" t="str">
        <f t="shared" si="1893"/>
        <v>×</v>
      </c>
      <c r="ES1353" t="str">
        <f t="shared" si="1894"/>
        <v>×</v>
      </c>
      <c r="EW1353" t="str">
        <f t="shared" si="1895"/>
        <v>×</v>
      </c>
      <c r="FA1353" t="str">
        <f t="shared" si="1896"/>
        <v>×</v>
      </c>
      <c r="FE1353" t="str">
        <f t="shared" si="1897"/>
        <v>×</v>
      </c>
      <c r="FI1353" t="str">
        <f t="shared" si="1898"/>
        <v>×</v>
      </c>
      <c r="FM1353" t="str">
        <f t="shared" si="1899"/>
        <v>×</v>
      </c>
      <c r="FQ1353" t="str">
        <f t="shared" si="1900"/>
        <v>×</v>
      </c>
      <c r="FU1353" t="str">
        <f t="shared" si="1901"/>
        <v>×</v>
      </c>
      <c r="FY1353" t="str">
        <f t="shared" si="1902"/>
        <v>×</v>
      </c>
      <c r="GC1353" t="str">
        <f t="shared" si="1903"/>
        <v>×</v>
      </c>
      <c r="GG1353" t="str">
        <f t="shared" si="1904"/>
        <v>×</v>
      </c>
      <c r="GK1353" t="str">
        <f t="shared" si="1905"/>
        <v>×</v>
      </c>
      <c r="GO1353" t="str">
        <f t="shared" si="1906"/>
        <v>×</v>
      </c>
      <c r="GS1353" t="str">
        <f t="shared" si="1907"/>
        <v>×</v>
      </c>
      <c r="GW1353" t="str">
        <f t="shared" si="1908"/>
        <v>×</v>
      </c>
      <c r="HA1353" t="str">
        <f t="shared" si="1909"/>
        <v>×</v>
      </c>
      <c r="HE1353" t="str">
        <f t="shared" si="1910"/>
        <v>×</v>
      </c>
      <c r="HI1353" t="str">
        <f t="shared" si="1911"/>
        <v>×</v>
      </c>
      <c r="HM1353" t="str">
        <f t="shared" si="1912"/>
        <v>×</v>
      </c>
      <c r="HQ1353" t="str">
        <f t="shared" si="1913"/>
        <v>×</v>
      </c>
      <c r="HU1353" t="str">
        <f t="shared" si="1914"/>
        <v>×</v>
      </c>
      <c r="HY1353" t="str">
        <f t="shared" si="1915"/>
        <v>×</v>
      </c>
      <c r="IC1353" t="str">
        <f t="shared" si="1916"/>
        <v>×</v>
      </c>
      <c r="IG1353" t="str">
        <f t="shared" si="1917"/>
        <v>×</v>
      </c>
      <c r="IK1353" t="str">
        <f t="shared" si="1918"/>
        <v>×</v>
      </c>
      <c r="IO1353" t="str">
        <f t="shared" si="1919"/>
        <v>×</v>
      </c>
      <c r="IV1353" t="str">
        <f t="shared" si="1920"/>
        <v>×</v>
      </c>
      <c r="IY1353" t="str">
        <f t="shared" si="1921"/>
        <v>×</v>
      </c>
    </row>
    <row r="1354" spans="1:259">
      <c r="A1354" s="10" t="s">
        <v>99</v>
      </c>
      <c r="B1354">
        <v>31007</v>
      </c>
      <c r="C1354">
        <v>31</v>
      </c>
      <c r="D1354" t="s">
        <v>3460</v>
      </c>
      <c r="E1354" t="s">
        <v>3475</v>
      </c>
      <c r="F1354" s="3" t="s">
        <v>3479</v>
      </c>
      <c r="G1354" s="3" t="s">
        <v>3480</v>
      </c>
      <c r="H1354" s="12" t="s">
        <v>104</v>
      </c>
      <c r="I1354" s="12"/>
      <c r="M1354" t="str">
        <f t="shared" si="1860"/>
        <v>×</v>
      </c>
      <c r="Q1354" t="str">
        <f t="shared" si="1861"/>
        <v>×</v>
      </c>
      <c r="U1354" t="str">
        <f t="shared" si="1862"/>
        <v>×</v>
      </c>
      <c r="Y1354" t="str">
        <f t="shared" si="1863"/>
        <v>×</v>
      </c>
      <c r="AC1354" t="str">
        <f t="shared" si="1864"/>
        <v>×</v>
      </c>
      <c r="AG1354" t="str">
        <f t="shared" si="1865"/>
        <v>×</v>
      </c>
      <c r="AK1354" t="str">
        <f t="shared" si="1866"/>
        <v>×</v>
      </c>
      <c r="AO1354" t="str">
        <f t="shared" si="1867"/>
        <v>×</v>
      </c>
      <c r="AS1354" t="str">
        <f t="shared" si="1868"/>
        <v>×</v>
      </c>
      <c r="AW1354" t="str">
        <f t="shared" si="1869"/>
        <v>×</v>
      </c>
      <c r="BA1354" t="str">
        <f t="shared" si="1870"/>
        <v>×</v>
      </c>
      <c r="BE1354" t="str">
        <f t="shared" si="1871"/>
        <v>×</v>
      </c>
      <c r="BI1354" t="str">
        <f t="shared" si="1872"/>
        <v>×</v>
      </c>
      <c r="BM1354" t="str">
        <f t="shared" si="1873"/>
        <v>×</v>
      </c>
      <c r="BQ1354" t="str">
        <f t="shared" si="1874"/>
        <v>×</v>
      </c>
      <c r="BU1354" t="str">
        <f t="shared" si="1875"/>
        <v>×</v>
      </c>
      <c r="BY1354" t="str">
        <f t="shared" si="1876"/>
        <v>×</v>
      </c>
      <c r="CC1354" s="7" t="str">
        <f t="shared" si="1877"/>
        <v>×</v>
      </c>
      <c r="CG1354" t="str">
        <f t="shared" si="1878"/>
        <v>×</v>
      </c>
      <c r="CK1354" s="7" t="str">
        <f t="shared" si="1879"/>
        <v>×</v>
      </c>
      <c r="CO1354" t="str">
        <f t="shared" si="1880"/>
        <v>×</v>
      </c>
      <c r="CS1354" t="str">
        <f t="shared" si="1881"/>
        <v>×</v>
      </c>
      <c r="CW1354" t="str">
        <f t="shared" si="1882"/>
        <v>×</v>
      </c>
      <c r="DA1354" t="str">
        <f t="shared" si="1883"/>
        <v>×</v>
      </c>
      <c r="DE1354" t="str">
        <f t="shared" si="1884"/>
        <v>×</v>
      </c>
      <c r="DI1354" t="str">
        <f t="shared" si="1885"/>
        <v>×</v>
      </c>
      <c r="DM1354" t="str">
        <f t="shared" si="1886"/>
        <v>×</v>
      </c>
      <c r="DQ1354" t="str">
        <f t="shared" si="1887"/>
        <v>×</v>
      </c>
      <c r="DU1354" t="str">
        <f t="shared" si="1888"/>
        <v>×</v>
      </c>
      <c r="DY1354" t="str">
        <f t="shared" si="1889"/>
        <v>×</v>
      </c>
      <c r="EC1354" t="str">
        <f t="shared" si="1890"/>
        <v>×</v>
      </c>
      <c r="EG1354" t="str">
        <f t="shared" si="1891"/>
        <v>×</v>
      </c>
      <c r="EK1354" t="str">
        <f t="shared" si="1892"/>
        <v>×</v>
      </c>
      <c r="EO1354" t="str">
        <f t="shared" si="1893"/>
        <v>×</v>
      </c>
      <c r="ES1354" t="str">
        <f t="shared" si="1894"/>
        <v>×</v>
      </c>
      <c r="EW1354" t="str">
        <f t="shared" si="1895"/>
        <v>×</v>
      </c>
      <c r="FA1354" t="str">
        <f t="shared" si="1896"/>
        <v>×</v>
      </c>
      <c r="FE1354" t="str">
        <f t="shared" si="1897"/>
        <v>×</v>
      </c>
      <c r="FI1354" t="str">
        <f t="shared" si="1898"/>
        <v>×</v>
      </c>
      <c r="FM1354" t="str">
        <f t="shared" si="1899"/>
        <v>×</v>
      </c>
      <c r="FQ1354" t="str">
        <f t="shared" si="1900"/>
        <v>×</v>
      </c>
      <c r="FU1354" t="str">
        <f t="shared" si="1901"/>
        <v>×</v>
      </c>
      <c r="FY1354" t="str">
        <f t="shared" si="1902"/>
        <v>×</v>
      </c>
      <c r="GC1354" t="str">
        <f t="shared" si="1903"/>
        <v>×</v>
      </c>
      <c r="GG1354" t="str">
        <f t="shared" si="1904"/>
        <v>×</v>
      </c>
      <c r="GK1354" t="str">
        <f t="shared" si="1905"/>
        <v>×</v>
      </c>
      <c r="GO1354" t="str">
        <f t="shared" si="1906"/>
        <v>×</v>
      </c>
      <c r="GS1354" t="str">
        <f t="shared" si="1907"/>
        <v>×</v>
      </c>
      <c r="GW1354" t="str">
        <f t="shared" si="1908"/>
        <v>×</v>
      </c>
      <c r="HA1354" t="str">
        <f t="shared" si="1909"/>
        <v>×</v>
      </c>
      <c r="HE1354" t="str">
        <f t="shared" si="1910"/>
        <v>×</v>
      </c>
      <c r="HI1354" t="str">
        <f t="shared" si="1911"/>
        <v>×</v>
      </c>
      <c r="HM1354" t="str">
        <f t="shared" si="1912"/>
        <v>×</v>
      </c>
      <c r="HQ1354" t="str">
        <f t="shared" si="1913"/>
        <v>×</v>
      </c>
      <c r="HU1354" t="str">
        <f t="shared" si="1914"/>
        <v>×</v>
      </c>
      <c r="HY1354" t="str">
        <f t="shared" si="1915"/>
        <v>×</v>
      </c>
      <c r="IC1354" t="str">
        <f t="shared" si="1916"/>
        <v>×</v>
      </c>
      <c r="IG1354" t="str">
        <f t="shared" si="1917"/>
        <v>×</v>
      </c>
      <c r="IK1354" t="str">
        <f t="shared" si="1918"/>
        <v>×</v>
      </c>
      <c r="IO1354" t="str">
        <f t="shared" si="1919"/>
        <v>×</v>
      </c>
      <c r="IV1354" t="str">
        <f t="shared" si="1920"/>
        <v>×</v>
      </c>
      <c r="IY1354" t="str">
        <f t="shared" si="1921"/>
        <v>×</v>
      </c>
    </row>
    <row r="1355" s="138" customFormat="1" spans="1:259">
      <c r="A1355" s="155" t="s">
        <v>99</v>
      </c>
      <c r="B1355" s="138">
        <v>31008</v>
      </c>
      <c r="C1355" s="138">
        <v>31</v>
      </c>
      <c r="D1355" s="138" t="s">
        <v>3460</v>
      </c>
      <c r="E1355" s="138" t="s">
        <v>3475</v>
      </c>
      <c r="F1355" s="156" t="s">
        <v>3481</v>
      </c>
      <c r="G1355" s="156" t="s">
        <v>3482</v>
      </c>
      <c r="H1355" s="12" t="s">
        <v>3483</v>
      </c>
      <c r="I1355" s="12"/>
      <c r="M1355" t="str">
        <f t="shared" si="1860"/>
        <v>×</v>
      </c>
      <c r="Q1355" t="str">
        <f t="shared" si="1861"/>
        <v>×</v>
      </c>
      <c r="U1355" t="str">
        <f t="shared" si="1862"/>
        <v>×</v>
      </c>
      <c r="Y1355" t="str">
        <f t="shared" si="1863"/>
        <v>×</v>
      </c>
      <c r="AC1355" t="str">
        <f t="shared" si="1864"/>
        <v>×</v>
      </c>
      <c r="AG1355" t="str">
        <f t="shared" si="1865"/>
        <v>×</v>
      </c>
      <c r="AK1355" t="str">
        <f t="shared" si="1866"/>
        <v>×</v>
      </c>
      <c r="AL1355" s="162"/>
      <c r="AO1355" t="str">
        <f t="shared" si="1867"/>
        <v>×</v>
      </c>
      <c r="AS1355" t="str">
        <f t="shared" si="1868"/>
        <v>×</v>
      </c>
      <c r="AW1355" t="str">
        <f t="shared" si="1869"/>
        <v>×</v>
      </c>
      <c r="BA1355" t="str">
        <f t="shared" si="1870"/>
        <v>×</v>
      </c>
      <c r="BE1355" t="str">
        <f t="shared" si="1871"/>
        <v>×</v>
      </c>
      <c r="BI1355" t="str">
        <f t="shared" si="1872"/>
        <v>×</v>
      </c>
      <c r="BM1355" t="str">
        <f t="shared" si="1873"/>
        <v>×</v>
      </c>
      <c r="BQ1355" t="str">
        <f t="shared" si="1874"/>
        <v>×</v>
      </c>
      <c r="BU1355" t="str">
        <f t="shared" si="1875"/>
        <v>×</v>
      </c>
      <c r="BY1355" t="str">
        <f t="shared" si="1876"/>
        <v>×</v>
      </c>
      <c r="CC1355" s="7" t="str">
        <f t="shared" si="1877"/>
        <v>×</v>
      </c>
      <c r="CG1355" t="str">
        <f t="shared" si="1878"/>
        <v>×</v>
      </c>
      <c r="CK1355" s="7" t="str">
        <f t="shared" si="1879"/>
        <v>×</v>
      </c>
      <c r="CO1355" t="str">
        <f t="shared" si="1880"/>
        <v>×</v>
      </c>
      <c r="CS1355" t="str">
        <f t="shared" si="1881"/>
        <v>×</v>
      </c>
      <c r="CW1355" t="str">
        <f t="shared" si="1882"/>
        <v>×</v>
      </c>
      <c r="DA1355" t="str">
        <f t="shared" si="1883"/>
        <v>×</v>
      </c>
      <c r="DE1355" t="str">
        <f t="shared" si="1884"/>
        <v>×</v>
      </c>
      <c r="DI1355" t="str">
        <f t="shared" si="1885"/>
        <v>×</v>
      </c>
      <c r="DM1355" t="str">
        <f t="shared" si="1886"/>
        <v>×</v>
      </c>
      <c r="DQ1355" t="str">
        <f t="shared" si="1887"/>
        <v>×</v>
      </c>
      <c r="DU1355" t="str">
        <f t="shared" si="1888"/>
        <v>×</v>
      </c>
      <c r="DY1355" t="str">
        <f t="shared" si="1889"/>
        <v>×</v>
      </c>
      <c r="EC1355" t="str">
        <f t="shared" si="1890"/>
        <v>×</v>
      </c>
      <c r="EG1355" t="str">
        <f t="shared" si="1891"/>
        <v>×</v>
      </c>
      <c r="EK1355" t="str">
        <f t="shared" si="1892"/>
        <v>×</v>
      </c>
      <c r="EO1355" t="str">
        <f t="shared" si="1893"/>
        <v>×</v>
      </c>
      <c r="ES1355" t="str">
        <f t="shared" si="1894"/>
        <v>×</v>
      </c>
      <c r="EW1355" t="str">
        <f t="shared" si="1895"/>
        <v>×</v>
      </c>
      <c r="FA1355" t="str">
        <f t="shared" si="1896"/>
        <v>×</v>
      </c>
      <c r="FE1355" t="str">
        <f t="shared" si="1897"/>
        <v>×</v>
      </c>
      <c r="FI1355" t="str">
        <f t="shared" si="1898"/>
        <v>×</v>
      </c>
      <c r="FM1355" t="str">
        <f t="shared" si="1899"/>
        <v>×</v>
      </c>
      <c r="FQ1355" t="str">
        <f t="shared" si="1900"/>
        <v>×</v>
      </c>
      <c r="FU1355" t="str">
        <f t="shared" si="1901"/>
        <v>×</v>
      </c>
      <c r="FY1355" t="str">
        <f t="shared" si="1902"/>
        <v>×</v>
      </c>
      <c r="GC1355" t="str">
        <f t="shared" si="1903"/>
        <v>×</v>
      </c>
      <c r="GG1355" t="str">
        <f t="shared" si="1904"/>
        <v>×</v>
      </c>
      <c r="GK1355" t="str">
        <f t="shared" si="1905"/>
        <v>×</v>
      </c>
      <c r="GO1355" t="str">
        <f t="shared" si="1906"/>
        <v>×</v>
      </c>
      <c r="GS1355" t="str">
        <f t="shared" si="1907"/>
        <v>×</v>
      </c>
      <c r="GW1355" t="str">
        <f t="shared" si="1908"/>
        <v>×</v>
      </c>
      <c r="HA1355" t="str">
        <f t="shared" si="1909"/>
        <v>×</v>
      </c>
      <c r="HE1355" t="str">
        <f t="shared" si="1910"/>
        <v>×</v>
      </c>
      <c r="HI1355" t="str">
        <f t="shared" si="1911"/>
        <v>×</v>
      </c>
      <c r="HM1355" t="str">
        <f t="shared" si="1912"/>
        <v>×</v>
      </c>
      <c r="HQ1355" t="str">
        <f t="shared" si="1913"/>
        <v>×</v>
      </c>
      <c r="HU1355" t="str">
        <f t="shared" si="1914"/>
        <v>×</v>
      </c>
      <c r="HY1355" t="str">
        <f t="shared" si="1915"/>
        <v>×</v>
      </c>
      <c r="IC1355" t="str">
        <f t="shared" si="1916"/>
        <v>×</v>
      </c>
      <c r="IG1355" t="str">
        <f t="shared" si="1917"/>
        <v>×</v>
      </c>
      <c r="IK1355" t="str">
        <f t="shared" si="1918"/>
        <v>×</v>
      </c>
      <c r="IO1355" t="str">
        <f t="shared" si="1919"/>
        <v>×</v>
      </c>
      <c r="IV1355" t="str">
        <f t="shared" si="1920"/>
        <v>×</v>
      </c>
      <c r="IY1355" t="str">
        <f t="shared" si="1921"/>
        <v>×</v>
      </c>
    </row>
    <row r="1356" spans="1:259">
      <c r="A1356" s="10" t="s">
        <v>99</v>
      </c>
      <c r="B1356">
        <v>31009</v>
      </c>
      <c r="C1356">
        <v>31</v>
      </c>
      <c r="D1356" t="s">
        <v>3460</v>
      </c>
      <c r="E1356" t="s">
        <v>3484</v>
      </c>
      <c r="F1356" s="3" t="s">
        <v>3485</v>
      </c>
      <c r="G1356" s="3" t="s">
        <v>3486</v>
      </c>
      <c r="H1356" s="12" t="s">
        <v>3487</v>
      </c>
      <c r="I1356" s="12"/>
      <c r="L1356" s="10" t="s">
        <v>126</v>
      </c>
      <c r="M1356" t="str">
        <f t="shared" si="1860"/>
        <v/>
      </c>
      <c r="N1356" t="s">
        <v>126</v>
      </c>
      <c r="P1356" t="s">
        <v>126</v>
      </c>
      <c r="Q1356" t="str">
        <f t="shared" si="1861"/>
        <v/>
      </c>
      <c r="U1356" t="str">
        <f t="shared" si="1862"/>
        <v>×</v>
      </c>
      <c r="Y1356" t="str">
        <f t="shared" si="1863"/>
        <v>×</v>
      </c>
      <c r="AC1356" t="str">
        <f t="shared" si="1864"/>
        <v>×</v>
      </c>
      <c r="AG1356" t="str">
        <f t="shared" si="1865"/>
        <v>×</v>
      </c>
      <c r="AK1356" t="str">
        <f t="shared" si="1866"/>
        <v>×</v>
      </c>
      <c r="AO1356" t="str">
        <f t="shared" si="1867"/>
        <v>×</v>
      </c>
      <c r="AS1356" t="str">
        <f t="shared" si="1868"/>
        <v>×</v>
      </c>
      <c r="AW1356" t="str">
        <f t="shared" si="1869"/>
        <v>×</v>
      </c>
      <c r="BA1356" t="str">
        <f t="shared" si="1870"/>
        <v>×</v>
      </c>
      <c r="BE1356" t="str">
        <f t="shared" si="1871"/>
        <v>×</v>
      </c>
      <c r="BI1356" t="str">
        <f t="shared" si="1872"/>
        <v>×</v>
      </c>
      <c r="BM1356" t="str">
        <f t="shared" si="1873"/>
        <v>×</v>
      </c>
      <c r="BQ1356" t="str">
        <f t="shared" si="1874"/>
        <v>×</v>
      </c>
      <c r="BU1356" t="str">
        <f t="shared" si="1875"/>
        <v>×</v>
      </c>
      <c r="BY1356" t="str">
        <f t="shared" si="1876"/>
        <v>×</v>
      </c>
      <c r="CC1356" s="7" t="str">
        <f t="shared" si="1877"/>
        <v>×</v>
      </c>
      <c r="CG1356" t="str">
        <f t="shared" si="1878"/>
        <v>×</v>
      </c>
      <c r="CK1356" s="7" t="str">
        <f t="shared" si="1879"/>
        <v>×</v>
      </c>
      <c r="CO1356" t="str">
        <f t="shared" si="1880"/>
        <v>×</v>
      </c>
      <c r="CS1356" t="str">
        <f t="shared" si="1881"/>
        <v>×</v>
      </c>
      <c r="CW1356" t="str">
        <f t="shared" si="1882"/>
        <v>×</v>
      </c>
      <c r="DA1356" t="str">
        <f t="shared" si="1883"/>
        <v>×</v>
      </c>
      <c r="DE1356" t="str">
        <f t="shared" si="1884"/>
        <v>×</v>
      </c>
      <c r="DI1356" t="str">
        <f t="shared" si="1885"/>
        <v>×</v>
      </c>
      <c r="DM1356" t="str">
        <f t="shared" si="1886"/>
        <v>×</v>
      </c>
      <c r="DQ1356" t="str">
        <f t="shared" si="1887"/>
        <v>×</v>
      </c>
      <c r="DU1356" t="str">
        <f t="shared" si="1888"/>
        <v>×</v>
      </c>
      <c r="DY1356" t="str">
        <f t="shared" si="1889"/>
        <v>×</v>
      </c>
      <c r="EC1356" t="str">
        <f t="shared" si="1890"/>
        <v>×</v>
      </c>
      <c r="EG1356" t="str">
        <f t="shared" si="1891"/>
        <v>×</v>
      </c>
      <c r="EK1356" t="str">
        <f t="shared" si="1892"/>
        <v>×</v>
      </c>
      <c r="EO1356" t="str">
        <f t="shared" si="1893"/>
        <v>×</v>
      </c>
      <c r="ES1356" t="str">
        <f t="shared" si="1894"/>
        <v>×</v>
      </c>
      <c r="EW1356" t="str">
        <f t="shared" si="1895"/>
        <v>×</v>
      </c>
      <c r="FA1356" t="str">
        <f t="shared" si="1896"/>
        <v>×</v>
      </c>
      <c r="FE1356" t="str">
        <f t="shared" si="1897"/>
        <v>×</v>
      </c>
      <c r="FI1356" t="str">
        <f t="shared" si="1898"/>
        <v>×</v>
      </c>
      <c r="FM1356" t="str">
        <f t="shared" si="1899"/>
        <v>×</v>
      </c>
      <c r="FQ1356" t="str">
        <f t="shared" si="1900"/>
        <v>×</v>
      </c>
      <c r="FU1356" t="str">
        <f t="shared" si="1901"/>
        <v>×</v>
      </c>
      <c r="FY1356" t="str">
        <f t="shared" si="1902"/>
        <v>×</v>
      </c>
      <c r="GC1356" t="str">
        <f t="shared" si="1903"/>
        <v>×</v>
      </c>
      <c r="GG1356" t="str">
        <f t="shared" si="1904"/>
        <v>×</v>
      </c>
      <c r="GK1356" t="str">
        <f t="shared" si="1905"/>
        <v>×</v>
      </c>
      <c r="GO1356" t="str">
        <f t="shared" si="1906"/>
        <v>×</v>
      </c>
      <c r="GS1356" t="str">
        <f t="shared" si="1907"/>
        <v>×</v>
      </c>
      <c r="GW1356" t="str">
        <f t="shared" si="1908"/>
        <v>×</v>
      </c>
      <c r="HA1356" t="str">
        <f t="shared" si="1909"/>
        <v>×</v>
      </c>
      <c r="HE1356" t="str">
        <f t="shared" si="1910"/>
        <v>×</v>
      </c>
      <c r="HI1356" t="str">
        <f t="shared" si="1911"/>
        <v>×</v>
      </c>
      <c r="HM1356" t="str">
        <f t="shared" si="1912"/>
        <v>×</v>
      </c>
      <c r="HQ1356" t="str">
        <f t="shared" si="1913"/>
        <v>×</v>
      </c>
      <c r="HU1356" t="str">
        <f t="shared" si="1914"/>
        <v>×</v>
      </c>
      <c r="HY1356" t="str">
        <f t="shared" si="1915"/>
        <v>×</v>
      </c>
      <c r="IC1356" t="str">
        <f t="shared" si="1916"/>
        <v>×</v>
      </c>
      <c r="IG1356" t="str">
        <f t="shared" si="1917"/>
        <v>×</v>
      </c>
      <c r="IK1356" t="str">
        <f t="shared" si="1918"/>
        <v>×</v>
      </c>
      <c r="IO1356" t="str">
        <f t="shared" si="1919"/>
        <v>×</v>
      </c>
      <c r="IV1356" t="str">
        <f t="shared" si="1920"/>
        <v>×</v>
      </c>
      <c r="IY1356" t="str">
        <f t="shared" si="1921"/>
        <v>×</v>
      </c>
    </row>
    <row r="1357" s="140" customFormat="1" spans="1:259">
      <c r="A1357" s="181"/>
      <c r="B1357" s="228">
        <v>31010</v>
      </c>
      <c r="C1357" s="228">
        <v>31</v>
      </c>
      <c r="D1357" s="228" t="s">
        <v>3460</v>
      </c>
      <c r="E1357" s="228" t="s">
        <v>3484</v>
      </c>
      <c r="F1357" s="237" t="s">
        <v>3488</v>
      </c>
      <c r="G1357" s="237" t="s">
        <v>3489</v>
      </c>
      <c r="H1357" s="128" t="s">
        <v>144</v>
      </c>
      <c r="I1357" s="128"/>
      <c r="L1357" s="181"/>
      <c r="M1357" t="str">
        <f t="shared" si="1860"/>
        <v>×</v>
      </c>
      <c r="Q1357" t="str">
        <f t="shared" si="1861"/>
        <v>×</v>
      </c>
      <c r="U1357" t="str">
        <f t="shared" si="1862"/>
        <v>×</v>
      </c>
      <c r="Y1357" t="str">
        <f t="shared" si="1863"/>
        <v>×</v>
      </c>
      <c r="AC1357" t="str">
        <f t="shared" si="1864"/>
        <v>×</v>
      </c>
      <c r="AG1357" t="str">
        <f t="shared" si="1865"/>
        <v>×</v>
      </c>
      <c r="AK1357" t="str">
        <f t="shared" si="1866"/>
        <v>×</v>
      </c>
      <c r="AL1357" s="187"/>
      <c r="AO1357" t="str">
        <f t="shared" si="1867"/>
        <v>×</v>
      </c>
      <c r="AS1357" t="str">
        <f t="shared" si="1868"/>
        <v>×</v>
      </c>
      <c r="AW1357" t="str">
        <f t="shared" si="1869"/>
        <v>×</v>
      </c>
      <c r="BA1357" t="str">
        <f t="shared" si="1870"/>
        <v>×</v>
      </c>
      <c r="BE1357" t="str">
        <f t="shared" si="1871"/>
        <v>×</v>
      </c>
      <c r="BI1357" t="str">
        <f t="shared" si="1872"/>
        <v>×</v>
      </c>
      <c r="BM1357" t="str">
        <f t="shared" si="1873"/>
        <v>×</v>
      </c>
      <c r="BQ1357" t="str">
        <f t="shared" si="1874"/>
        <v>×</v>
      </c>
      <c r="BU1357" t="str">
        <f t="shared" si="1875"/>
        <v>×</v>
      </c>
      <c r="BY1357" t="str">
        <f t="shared" si="1876"/>
        <v>×</v>
      </c>
      <c r="CC1357" s="7" t="str">
        <f t="shared" si="1877"/>
        <v>×</v>
      </c>
      <c r="CG1357" t="str">
        <f t="shared" si="1878"/>
        <v>×</v>
      </c>
      <c r="CK1357" s="7" t="str">
        <f t="shared" si="1879"/>
        <v>×</v>
      </c>
      <c r="CO1357" t="str">
        <f t="shared" si="1880"/>
        <v>×</v>
      </c>
      <c r="CS1357" t="str">
        <f t="shared" si="1881"/>
        <v>×</v>
      </c>
      <c r="CW1357" t="str">
        <f t="shared" si="1882"/>
        <v>×</v>
      </c>
      <c r="DA1357" t="str">
        <f t="shared" si="1883"/>
        <v>×</v>
      </c>
      <c r="DE1357" t="str">
        <f t="shared" si="1884"/>
        <v>×</v>
      </c>
      <c r="DI1357" t="str">
        <f t="shared" si="1885"/>
        <v>×</v>
      </c>
      <c r="DM1357" t="str">
        <f t="shared" si="1886"/>
        <v>×</v>
      </c>
      <c r="DQ1357" t="str">
        <f t="shared" si="1887"/>
        <v>×</v>
      </c>
      <c r="DU1357" t="str">
        <f t="shared" si="1888"/>
        <v>×</v>
      </c>
      <c r="DY1357" t="str">
        <f t="shared" si="1889"/>
        <v>×</v>
      </c>
      <c r="EC1357" t="str">
        <f t="shared" si="1890"/>
        <v>×</v>
      </c>
      <c r="EG1357" t="str">
        <f t="shared" si="1891"/>
        <v>×</v>
      </c>
      <c r="EK1357" t="str">
        <f t="shared" si="1892"/>
        <v>×</v>
      </c>
      <c r="EO1357" t="str">
        <f t="shared" si="1893"/>
        <v>×</v>
      </c>
      <c r="ES1357" t="str">
        <f t="shared" si="1894"/>
        <v>×</v>
      </c>
      <c r="EW1357" t="str">
        <f t="shared" si="1895"/>
        <v>×</v>
      </c>
      <c r="FA1357" t="str">
        <f t="shared" si="1896"/>
        <v>×</v>
      </c>
      <c r="FE1357" t="str">
        <f t="shared" si="1897"/>
        <v>×</v>
      </c>
      <c r="FI1357" t="str">
        <f t="shared" si="1898"/>
        <v>×</v>
      </c>
      <c r="FM1357" t="str">
        <f t="shared" si="1899"/>
        <v>×</v>
      </c>
      <c r="FQ1357" t="str">
        <f t="shared" si="1900"/>
        <v>×</v>
      </c>
      <c r="FU1357" t="str">
        <f t="shared" si="1901"/>
        <v>×</v>
      </c>
      <c r="FY1357" t="str">
        <f t="shared" si="1902"/>
        <v>×</v>
      </c>
      <c r="GC1357" t="str">
        <f t="shared" si="1903"/>
        <v>×</v>
      </c>
      <c r="GG1357" t="str">
        <f t="shared" si="1904"/>
        <v>×</v>
      </c>
      <c r="GK1357" t="str">
        <f t="shared" si="1905"/>
        <v>×</v>
      </c>
      <c r="GO1357" t="str">
        <f t="shared" si="1906"/>
        <v>×</v>
      </c>
      <c r="GS1357" t="str">
        <f t="shared" si="1907"/>
        <v>×</v>
      </c>
      <c r="GW1357" t="str">
        <f t="shared" si="1908"/>
        <v>×</v>
      </c>
      <c r="HA1357" t="str">
        <f t="shared" si="1909"/>
        <v>×</v>
      </c>
      <c r="HE1357" t="str">
        <f t="shared" si="1910"/>
        <v>×</v>
      </c>
      <c r="HI1357" t="str">
        <f t="shared" si="1911"/>
        <v>×</v>
      </c>
      <c r="HM1357" t="str">
        <f t="shared" si="1912"/>
        <v>×</v>
      </c>
      <c r="HQ1357" t="str">
        <f t="shared" si="1913"/>
        <v>×</v>
      </c>
      <c r="HU1357" t="str">
        <f t="shared" si="1914"/>
        <v>×</v>
      </c>
      <c r="HY1357" t="str">
        <f t="shared" si="1915"/>
        <v>×</v>
      </c>
      <c r="IC1357" t="str">
        <f t="shared" si="1916"/>
        <v>×</v>
      </c>
      <c r="IG1357" t="str">
        <f t="shared" si="1917"/>
        <v>×</v>
      </c>
      <c r="IK1357" t="str">
        <f t="shared" si="1918"/>
        <v>×</v>
      </c>
      <c r="IO1357" t="str">
        <f t="shared" si="1919"/>
        <v>×</v>
      </c>
      <c r="IV1357" t="str">
        <f t="shared" si="1920"/>
        <v>×</v>
      </c>
      <c r="IY1357" t="str">
        <f t="shared" si="1921"/>
        <v>×</v>
      </c>
    </row>
    <row r="1358" spans="1:259">
      <c r="A1358" s="10" t="s">
        <v>99</v>
      </c>
      <c r="B1358">
        <v>32001</v>
      </c>
      <c r="C1358">
        <v>32</v>
      </c>
      <c r="D1358" t="s">
        <v>3490</v>
      </c>
      <c r="E1358" t="s">
        <v>3451</v>
      </c>
      <c r="F1358" s="3" t="s">
        <v>3491</v>
      </c>
      <c r="G1358" s="3" t="s">
        <v>3491</v>
      </c>
      <c r="H1358" s="12" t="s">
        <v>129</v>
      </c>
      <c r="I1358" s="12"/>
      <c r="M1358" t="str">
        <f t="shared" si="1860"/>
        <v>×</v>
      </c>
      <c r="Q1358" t="str">
        <f t="shared" si="1861"/>
        <v>×</v>
      </c>
      <c r="U1358" t="str">
        <f t="shared" si="1862"/>
        <v>×</v>
      </c>
      <c r="Y1358" t="str">
        <f t="shared" si="1863"/>
        <v>×</v>
      </c>
      <c r="AC1358" t="str">
        <f t="shared" si="1864"/>
        <v>×</v>
      </c>
      <c r="AG1358" t="str">
        <f t="shared" si="1865"/>
        <v>×</v>
      </c>
      <c r="AK1358" t="str">
        <f t="shared" si="1866"/>
        <v>×</v>
      </c>
      <c r="AO1358" t="str">
        <f t="shared" si="1867"/>
        <v>×</v>
      </c>
      <c r="AS1358" t="str">
        <f t="shared" si="1868"/>
        <v>×</v>
      </c>
      <c r="AW1358" t="str">
        <f t="shared" si="1869"/>
        <v>×</v>
      </c>
      <c r="BA1358" t="str">
        <f t="shared" si="1870"/>
        <v>×</v>
      </c>
      <c r="BE1358" t="str">
        <f t="shared" si="1871"/>
        <v>×</v>
      </c>
      <c r="BI1358" t="str">
        <f t="shared" si="1872"/>
        <v>×</v>
      </c>
      <c r="BM1358" t="str">
        <f t="shared" si="1873"/>
        <v>×</v>
      </c>
      <c r="BQ1358" t="str">
        <f t="shared" si="1874"/>
        <v>×</v>
      </c>
      <c r="BU1358" t="str">
        <f t="shared" si="1875"/>
        <v>×</v>
      </c>
      <c r="BY1358" t="str">
        <f t="shared" si="1876"/>
        <v>×</v>
      </c>
      <c r="CC1358" s="7" t="str">
        <f t="shared" si="1877"/>
        <v>×</v>
      </c>
      <c r="CG1358" t="str">
        <f t="shared" si="1878"/>
        <v>×</v>
      </c>
      <c r="CK1358" s="7" t="str">
        <f t="shared" si="1879"/>
        <v>×</v>
      </c>
      <c r="CO1358" t="str">
        <f t="shared" si="1880"/>
        <v>×</v>
      </c>
      <c r="CS1358" t="str">
        <f t="shared" si="1881"/>
        <v>×</v>
      </c>
      <c r="CW1358" t="str">
        <f t="shared" si="1882"/>
        <v>×</v>
      </c>
      <c r="DA1358" t="str">
        <f t="shared" si="1883"/>
        <v>×</v>
      </c>
      <c r="DE1358" t="str">
        <f t="shared" si="1884"/>
        <v>×</v>
      </c>
      <c r="DI1358" t="str">
        <f t="shared" si="1885"/>
        <v>×</v>
      </c>
      <c r="DM1358" t="str">
        <f t="shared" si="1886"/>
        <v>×</v>
      </c>
      <c r="DQ1358" t="str">
        <f t="shared" si="1887"/>
        <v>×</v>
      </c>
      <c r="DU1358" t="str">
        <f t="shared" si="1888"/>
        <v>×</v>
      </c>
      <c r="DY1358" t="str">
        <f t="shared" si="1889"/>
        <v>×</v>
      </c>
      <c r="EC1358" t="str">
        <f t="shared" si="1890"/>
        <v>×</v>
      </c>
      <c r="EG1358" t="str">
        <f t="shared" si="1891"/>
        <v>×</v>
      </c>
      <c r="EK1358" t="str">
        <f t="shared" si="1892"/>
        <v>×</v>
      </c>
      <c r="EO1358" t="str">
        <f t="shared" si="1893"/>
        <v>×</v>
      </c>
      <c r="ES1358" t="str">
        <f t="shared" si="1894"/>
        <v>×</v>
      </c>
      <c r="EW1358" t="str">
        <f t="shared" si="1895"/>
        <v>×</v>
      </c>
      <c r="FA1358" t="str">
        <f t="shared" si="1896"/>
        <v>×</v>
      </c>
      <c r="FE1358" t="str">
        <f t="shared" si="1897"/>
        <v>×</v>
      </c>
      <c r="FI1358" t="str">
        <f t="shared" si="1898"/>
        <v>×</v>
      </c>
      <c r="FM1358" t="str">
        <f t="shared" si="1899"/>
        <v>×</v>
      </c>
      <c r="FQ1358" t="str">
        <f t="shared" si="1900"/>
        <v>×</v>
      </c>
      <c r="FU1358" t="str">
        <f t="shared" si="1901"/>
        <v>×</v>
      </c>
      <c r="FY1358" t="str">
        <f t="shared" si="1902"/>
        <v>×</v>
      </c>
      <c r="GC1358" t="str">
        <f t="shared" si="1903"/>
        <v>×</v>
      </c>
      <c r="GG1358" t="str">
        <f t="shared" si="1904"/>
        <v>×</v>
      </c>
      <c r="GK1358" t="str">
        <f t="shared" si="1905"/>
        <v>×</v>
      </c>
      <c r="GO1358" t="str">
        <f t="shared" si="1906"/>
        <v>×</v>
      </c>
      <c r="GS1358" t="str">
        <f t="shared" si="1907"/>
        <v>×</v>
      </c>
      <c r="GW1358" t="str">
        <f t="shared" si="1908"/>
        <v>×</v>
      </c>
      <c r="HA1358" t="str">
        <f t="shared" si="1909"/>
        <v>×</v>
      </c>
      <c r="HE1358" t="str">
        <f t="shared" si="1910"/>
        <v>×</v>
      </c>
      <c r="HI1358" t="str">
        <f t="shared" si="1911"/>
        <v>×</v>
      </c>
      <c r="HM1358" t="str">
        <f t="shared" si="1912"/>
        <v>×</v>
      </c>
      <c r="HQ1358" t="str">
        <f t="shared" si="1913"/>
        <v>×</v>
      </c>
      <c r="HU1358" t="str">
        <f t="shared" si="1914"/>
        <v>×</v>
      </c>
      <c r="HY1358" t="str">
        <f t="shared" si="1915"/>
        <v>×</v>
      </c>
      <c r="IC1358" t="str">
        <f t="shared" si="1916"/>
        <v>×</v>
      </c>
      <c r="IG1358" t="str">
        <f t="shared" si="1917"/>
        <v>×</v>
      </c>
      <c r="IK1358" t="str">
        <f t="shared" si="1918"/>
        <v>×</v>
      </c>
      <c r="IO1358" t="str">
        <f t="shared" si="1919"/>
        <v>×</v>
      </c>
      <c r="IV1358" t="str">
        <f t="shared" si="1920"/>
        <v>×</v>
      </c>
      <c r="IY1358" t="str">
        <f t="shared" si="1921"/>
        <v>×</v>
      </c>
    </row>
    <row r="1359" spans="1:259">
      <c r="A1359" s="10" t="s">
        <v>99</v>
      </c>
      <c r="B1359">
        <v>32002</v>
      </c>
      <c r="C1359">
        <v>32</v>
      </c>
      <c r="D1359" t="s">
        <v>3490</v>
      </c>
      <c r="E1359" t="s">
        <v>3451</v>
      </c>
      <c r="F1359" s="3" t="s">
        <v>3492</v>
      </c>
      <c r="G1359" s="3" t="s">
        <v>3493</v>
      </c>
      <c r="H1359" s="12" t="s">
        <v>3494</v>
      </c>
      <c r="I1359" s="12"/>
      <c r="M1359" t="str">
        <f t="shared" si="1860"/>
        <v>×</v>
      </c>
      <c r="Q1359" t="str">
        <f t="shared" si="1861"/>
        <v>×</v>
      </c>
      <c r="U1359" t="str">
        <f t="shared" si="1862"/>
        <v>×</v>
      </c>
      <c r="Y1359" t="str">
        <f t="shared" si="1863"/>
        <v>×</v>
      </c>
      <c r="AC1359" t="str">
        <f t="shared" si="1864"/>
        <v>×</v>
      </c>
      <c r="AG1359" t="str">
        <f t="shared" si="1865"/>
        <v>×</v>
      </c>
      <c r="AK1359" t="str">
        <f t="shared" si="1866"/>
        <v>×</v>
      </c>
      <c r="AO1359" t="str">
        <f t="shared" si="1867"/>
        <v>×</v>
      </c>
      <c r="AS1359" t="str">
        <f t="shared" si="1868"/>
        <v>×</v>
      </c>
      <c r="AW1359" t="str">
        <f t="shared" si="1869"/>
        <v>×</v>
      </c>
      <c r="BA1359" t="str">
        <f t="shared" si="1870"/>
        <v>×</v>
      </c>
      <c r="BE1359" t="str">
        <f t="shared" si="1871"/>
        <v>×</v>
      </c>
      <c r="BI1359" t="str">
        <f t="shared" si="1872"/>
        <v>×</v>
      </c>
      <c r="BM1359" t="str">
        <f t="shared" si="1873"/>
        <v>×</v>
      </c>
      <c r="BQ1359" t="str">
        <f t="shared" si="1874"/>
        <v>×</v>
      </c>
      <c r="BU1359" t="str">
        <f t="shared" si="1875"/>
        <v>×</v>
      </c>
      <c r="BY1359" t="str">
        <f t="shared" si="1876"/>
        <v>×</v>
      </c>
      <c r="CC1359" s="7" t="str">
        <f t="shared" si="1877"/>
        <v>×</v>
      </c>
      <c r="CG1359" t="str">
        <f t="shared" si="1878"/>
        <v>×</v>
      </c>
      <c r="CK1359" s="7" t="str">
        <f t="shared" si="1879"/>
        <v>×</v>
      </c>
      <c r="CO1359" t="str">
        <f t="shared" si="1880"/>
        <v>×</v>
      </c>
      <c r="CS1359" t="str">
        <f t="shared" si="1881"/>
        <v>×</v>
      </c>
      <c r="CW1359" t="str">
        <f t="shared" si="1882"/>
        <v>×</v>
      </c>
      <c r="DA1359" t="str">
        <f t="shared" si="1883"/>
        <v>×</v>
      </c>
      <c r="DE1359" t="str">
        <f t="shared" si="1884"/>
        <v>×</v>
      </c>
      <c r="DI1359" t="str">
        <f t="shared" si="1885"/>
        <v>×</v>
      </c>
      <c r="DM1359" t="str">
        <f t="shared" si="1886"/>
        <v>×</v>
      </c>
      <c r="DQ1359" t="str">
        <f t="shared" si="1887"/>
        <v>×</v>
      </c>
      <c r="DU1359" t="str">
        <f t="shared" si="1888"/>
        <v>×</v>
      </c>
      <c r="DY1359" t="str">
        <f t="shared" si="1889"/>
        <v>×</v>
      </c>
      <c r="EC1359" t="str">
        <f t="shared" si="1890"/>
        <v>×</v>
      </c>
      <c r="EG1359" t="str">
        <f t="shared" si="1891"/>
        <v>×</v>
      </c>
      <c r="EK1359" t="str">
        <f t="shared" si="1892"/>
        <v>×</v>
      </c>
      <c r="EO1359" t="str">
        <f t="shared" si="1893"/>
        <v>×</v>
      </c>
      <c r="ES1359" t="str">
        <f t="shared" si="1894"/>
        <v>×</v>
      </c>
      <c r="EW1359" t="str">
        <f t="shared" si="1895"/>
        <v>×</v>
      </c>
      <c r="FA1359" t="str">
        <f t="shared" si="1896"/>
        <v>×</v>
      </c>
      <c r="FE1359" t="str">
        <f t="shared" si="1897"/>
        <v>×</v>
      </c>
      <c r="FI1359" t="str">
        <f t="shared" si="1898"/>
        <v>×</v>
      </c>
      <c r="FM1359" t="str">
        <f t="shared" si="1899"/>
        <v>×</v>
      </c>
      <c r="FQ1359" t="str">
        <f t="shared" si="1900"/>
        <v>×</v>
      </c>
      <c r="FU1359" t="str">
        <f t="shared" si="1901"/>
        <v>×</v>
      </c>
      <c r="FY1359" t="str">
        <f t="shared" si="1902"/>
        <v>×</v>
      </c>
      <c r="GC1359" t="str">
        <f t="shared" si="1903"/>
        <v>×</v>
      </c>
      <c r="GG1359" t="str">
        <f t="shared" si="1904"/>
        <v>×</v>
      </c>
      <c r="GK1359" t="str">
        <f t="shared" si="1905"/>
        <v>×</v>
      </c>
      <c r="GO1359" t="str">
        <f t="shared" si="1906"/>
        <v>×</v>
      </c>
      <c r="GS1359" t="str">
        <f t="shared" si="1907"/>
        <v>×</v>
      </c>
      <c r="GW1359" t="str">
        <f t="shared" si="1908"/>
        <v>×</v>
      </c>
      <c r="HA1359" t="str">
        <f t="shared" si="1909"/>
        <v>×</v>
      </c>
      <c r="HE1359" t="str">
        <f t="shared" si="1910"/>
        <v>×</v>
      </c>
      <c r="HI1359" t="str">
        <f t="shared" si="1911"/>
        <v>×</v>
      </c>
      <c r="HM1359" t="str">
        <f t="shared" si="1912"/>
        <v>×</v>
      </c>
      <c r="HQ1359" t="str">
        <f t="shared" si="1913"/>
        <v>×</v>
      </c>
      <c r="HU1359" t="str">
        <f t="shared" si="1914"/>
        <v>×</v>
      </c>
      <c r="HY1359" t="str">
        <f t="shared" si="1915"/>
        <v>×</v>
      </c>
      <c r="IC1359" t="str">
        <f t="shared" si="1916"/>
        <v>×</v>
      </c>
      <c r="IG1359" t="str">
        <f t="shared" si="1917"/>
        <v>×</v>
      </c>
      <c r="IK1359" t="str">
        <f t="shared" si="1918"/>
        <v>×</v>
      </c>
      <c r="IO1359" t="str">
        <f t="shared" si="1919"/>
        <v>×</v>
      </c>
      <c r="IV1359" t="str">
        <f t="shared" si="1920"/>
        <v>×</v>
      </c>
      <c r="IY1359" t="str">
        <f t="shared" si="1921"/>
        <v>×</v>
      </c>
    </row>
    <row r="1360" spans="1:259">
      <c r="A1360" s="10" t="s">
        <v>99</v>
      </c>
      <c r="B1360">
        <v>32003</v>
      </c>
      <c r="C1360">
        <v>32</v>
      </c>
      <c r="D1360" t="s">
        <v>3490</v>
      </c>
      <c r="E1360" t="s">
        <v>3451</v>
      </c>
      <c r="F1360" s="3" t="s">
        <v>3373</v>
      </c>
      <c r="G1360" s="3" t="s">
        <v>3495</v>
      </c>
      <c r="H1360" s="12" t="s">
        <v>3496</v>
      </c>
      <c r="I1360" s="12"/>
      <c r="M1360" t="str">
        <f t="shared" si="1860"/>
        <v>×</v>
      </c>
      <c r="Q1360" t="str">
        <f t="shared" si="1861"/>
        <v>×</v>
      </c>
      <c r="U1360" t="str">
        <f t="shared" si="1862"/>
        <v>×</v>
      </c>
      <c r="Y1360" t="str">
        <f t="shared" si="1863"/>
        <v>×</v>
      </c>
      <c r="AC1360" t="str">
        <f t="shared" si="1864"/>
        <v>×</v>
      </c>
      <c r="AG1360" t="str">
        <f t="shared" si="1865"/>
        <v>×</v>
      </c>
      <c r="AK1360" t="str">
        <f t="shared" si="1866"/>
        <v>×</v>
      </c>
      <c r="AO1360" t="str">
        <f t="shared" si="1867"/>
        <v>×</v>
      </c>
      <c r="AS1360" t="str">
        <f t="shared" si="1868"/>
        <v>×</v>
      </c>
      <c r="AW1360" t="str">
        <f t="shared" si="1869"/>
        <v>×</v>
      </c>
      <c r="BA1360" t="str">
        <f t="shared" si="1870"/>
        <v>×</v>
      </c>
      <c r="BE1360" t="str">
        <f t="shared" si="1871"/>
        <v>×</v>
      </c>
      <c r="BI1360" t="str">
        <f t="shared" si="1872"/>
        <v>×</v>
      </c>
      <c r="BM1360" t="str">
        <f t="shared" si="1873"/>
        <v>×</v>
      </c>
      <c r="BQ1360" t="str">
        <f t="shared" si="1874"/>
        <v>×</v>
      </c>
      <c r="BU1360" t="str">
        <f t="shared" si="1875"/>
        <v>×</v>
      </c>
      <c r="BY1360" t="str">
        <f t="shared" si="1876"/>
        <v>×</v>
      </c>
      <c r="CC1360" s="7" t="str">
        <f t="shared" si="1877"/>
        <v>×</v>
      </c>
      <c r="CG1360" t="str">
        <f t="shared" si="1878"/>
        <v>×</v>
      </c>
      <c r="CK1360" s="7" t="str">
        <f t="shared" si="1879"/>
        <v>×</v>
      </c>
      <c r="CO1360" t="str">
        <f t="shared" si="1880"/>
        <v>×</v>
      </c>
      <c r="CS1360" t="str">
        <f t="shared" si="1881"/>
        <v>×</v>
      </c>
      <c r="CW1360" t="str">
        <f t="shared" si="1882"/>
        <v>×</v>
      </c>
      <c r="DA1360" t="str">
        <f t="shared" si="1883"/>
        <v>×</v>
      </c>
      <c r="DE1360" t="str">
        <f t="shared" si="1884"/>
        <v>×</v>
      </c>
      <c r="DI1360" t="str">
        <f t="shared" si="1885"/>
        <v>×</v>
      </c>
      <c r="DM1360" t="str">
        <f t="shared" si="1886"/>
        <v>×</v>
      </c>
      <c r="DQ1360" t="str">
        <f t="shared" si="1887"/>
        <v>×</v>
      </c>
      <c r="DU1360" t="str">
        <f t="shared" si="1888"/>
        <v>×</v>
      </c>
      <c r="DY1360" t="str">
        <f t="shared" si="1889"/>
        <v>×</v>
      </c>
      <c r="EC1360" t="str">
        <f t="shared" si="1890"/>
        <v>×</v>
      </c>
      <c r="EG1360" t="str">
        <f t="shared" si="1891"/>
        <v>×</v>
      </c>
      <c r="EK1360" t="str">
        <f t="shared" si="1892"/>
        <v>×</v>
      </c>
      <c r="EO1360" t="str">
        <f t="shared" si="1893"/>
        <v>×</v>
      </c>
      <c r="ES1360" t="str">
        <f t="shared" si="1894"/>
        <v>×</v>
      </c>
      <c r="EW1360" t="str">
        <f t="shared" si="1895"/>
        <v>×</v>
      </c>
      <c r="FA1360" t="str">
        <f t="shared" si="1896"/>
        <v>×</v>
      </c>
      <c r="FE1360" t="str">
        <f t="shared" si="1897"/>
        <v>×</v>
      </c>
      <c r="FI1360" t="str">
        <f t="shared" si="1898"/>
        <v>×</v>
      </c>
      <c r="FM1360" t="str">
        <f t="shared" si="1899"/>
        <v>×</v>
      </c>
      <c r="FQ1360" t="str">
        <f t="shared" si="1900"/>
        <v>×</v>
      </c>
      <c r="FU1360" t="str">
        <f t="shared" si="1901"/>
        <v>×</v>
      </c>
      <c r="FY1360" t="str">
        <f t="shared" si="1902"/>
        <v>×</v>
      </c>
      <c r="GC1360" t="str">
        <f t="shared" si="1903"/>
        <v>×</v>
      </c>
      <c r="GG1360" t="str">
        <f t="shared" si="1904"/>
        <v>×</v>
      </c>
      <c r="GK1360" t="str">
        <f t="shared" si="1905"/>
        <v>×</v>
      </c>
      <c r="GO1360" t="str">
        <f t="shared" si="1906"/>
        <v>×</v>
      </c>
      <c r="GS1360" t="str">
        <f t="shared" si="1907"/>
        <v>×</v>
      </c>
      <c r="GW1360" t="str">
        <f t="shared" si="1908"/>
        <v>×</v>
      </c>
      <c r="HA1360" t="str">
        <f t="shared" si="1909"/>
        <v>×</v>
      </c>
      <c r="HE1360" t="str">
        <f t="shared" si="1910"/>
        <v>×</v>
      </c>
      <c r="HI1360" t="str">
        <f t="shared" si="1911"/>
        <v>×</v>
      </c>
      <c r="HM1360" t="str">
        <f t="shared" si="1912"/>
        <v>×</v>
      </c>
      <c r="HQ1360" t="str">
        <f t="shared" si="1913"/>
        <v>×</v>
      </c>
      <c r="HU1360" t="str">
        <f t="shared" si="1914"/>
        <v>×</v>
      </c>
      <c r="HY1360" t="str">
        <f t="shared" si="1915"/>
        <v>×</v>
      </c>
      <c r="IC1360" t="str">
        <f t="shared" si="1916"/>
        <v>×</v>
      </c>
      <c r="IG1360" t="str">
        <f t="shared" si="1917"/>
        <v>×</v>
      </c>
      <c r="IK1360" t="str">
        <f t="shared" si="1918"/>
        <v>×</v>
      </c>
      <c r="IO1360" t="str">
        <f t="shared" si="1919"/>
        <v>×</v>
      </c>
      <c r="IV1360" t="str">
        <f t="shared" si="1920"/>
        <v>×</v>
      </c>
      <c r="IY1360" t="str">
        <f t="shared" si="1921"/>
        <v>×</v>
      </c>
    </row>
    <row r="1361" ht="37.5" spans="1:259">
      <c r="A1361" s="10" t="s">
        <v>99</v>
      </c>
      <c r="B1361">
        <v>32004</v>
      </c>
      <c r="C1361">
        <v>32</v>
      </c>
      <c r="D1361" t="s">
        <v>3490</v>
      </c>
      <c r="E1361" t="s">
        <v>3451</v>
      </c>
      <c r="F1361" s="3" t="s">
        <v>3497</v>
      </c>
      <c r="G1361" s="3" t="s">
        <v>3498</v>
      </c>
      <c r="H1361" s="12" t="s">
        <v>3499</v>
      </c>
      <c r="I1361" s="12"/>
      <c r="M1361" t="str">
        <f t="shared" si="1860"/>
        <v>×</v>
      </c>
      <c r="Q1361" t="str">
        <f t="shared" si="1861"/>
        <v>×</v>
      </c>
      <c r="U1361" t="str">
        <f t="shared" si="1862"/>
        <v>×</v>
      </c>
      <c r="Y1361" t="str">
        <f t="shared" si="1863"/>
        <v>×</v>
      </c>
      <c r="AC1361" t="str">
        <f t="shared" si="1864"/>
        <v>×</v>
      </c>
      <c r="AG1361" t="str">
        <f t="shared" si="1865"/>
        <v>×</v>
      </c>
      <c r="AK1361" t="str">
        <f t="shared" si="1866"/>
        <v>×</v>
      </c>
      <c r="AO1361" t="str">
        <f t="shared" si="1867"/>
        <v>×</v>
      </c>
      <c r="AS1361" t="str">
        <f t="shared" si="1868"/>
        <v>×</v>
      </c>
      <c r="AW1361" t="str">
        <f t="shared" si="1869"/>
        <v>×</v>
      </c>
      <c r="BA1361" t="str">
        <f t="shared" si="1870"/>
        <v>×</v>
      </c>
      <c r="BE1361" t="str">
        <f t="shared" si="1871"/>
        <v>×</v>
      </c>
      <c r="BI1361" t="str">
        <f t="shared" si="1872"/>
        <v>×</v>
      </c>
      <c r="BM1361" t="str">
        <f t="shared" si="1873"/>
        <v>×</v>
      </c>
      <c r="BQ1361" t="str">
        <f t="shared" si="1874"/>
        <v>×</v>
      </c>
      <c r="BU1361" t="str">
        <f t="shared" si="1875"/>
        <v>×</v>
      </c>
      <c r="BY1361" t="str">
        <f t="shared" si="1876"/>
        <v>×</v>
      </c>
      <c r="CC1361" s="7" t="str">
        <f t="shared" si="1877"/>
        <v>×</v>
      </c>
      <c r="CG1361" t="str">
        <f t="shared" si="1878"/>
        <v>×</v>
      </c>
      <c r="CK1361" s="7" t="str">
        <f t="shared" si="1879"/>
        <v>×</v>
      </c>
      <c r="CO1361" t="str">
        <f t="shared" si="1880"/>
        <v>×</v>
      </c>
      <c r="CS1361" t="str">
        <f t="shared" si="1881"/>
        <v>×</v>
      </c>
      <c r="CW1361" t="str">
        <f t="shared" si="1882"/>
        <v>×</v>
      </c>
      <c r="DA1361" t="str">
        <f t="shared" si="1883"/>
        <v>×</v>
      </c>
      <c r="DE1361" t="str">
        <f t="shared" si="1884"/>
        <v>×</v>
      </c>
      <c r="DI1361" t="str">
        <f t="shared" si="1885"/>
        <v>×</v>
      </c>
      <c r="DM1361" t="str">
        <f t="shared" si="1886"/>
        <v>×</v>
      </c>
      <c r="DQ1361" t="str">
        <f t="shared" si="1887"/>
        <v>×</v>
      </c>
      <c r="DU1361" t="str">
        <f t="shared" si="1888"/>
        <v>×</v>
      </c>
      <c r="DY1361" t="str">
        <f t="shared" si="1889"/>
        <v>×</v>
      </c>
      <c r="EC1361" t="str">
        <f t="shared" si="1890"/>
        <v>×</v>
      </c>
      <c r="EG1361" t="str">
        <f t="shared" si="1891"/>
        <v>×</v>
      </c>
      <c r="EK1361" t="str">
        <f t="shared" si="1892"/>
        <v>×</v>
      </c>
      <c r="EO1361" t="str">
        <f t="shared" si="1893"/>
        <v>×</v>
      </c>
      <c r="ES1361" t="str">
        <f t="shared" si="1894"/>
        <v>×</v>
      </c>
      <c r="EW1361" t="str">
        <f t="shared" si="1895"/>
        <v>×</v>
      </c>
      <c r="FA1361" t="str">
        <f t="shared" si="1896"/>
        <v>×</v>
      </c>
      <c r="FE1361" t="str">
        <f t="shared" si="1897"/>
        <v>×</v>
      </c>
      <c r="FI1361" t="str">
        <f t="shared" si="1898"/>
        <v>×</v>
      </c>
      <c r="FM1361" t="str">
        <f t="shared" si="1899"/>
        <v>×</v>
      </c>
      <c r="FQ1361" t="str">
        <f t="shared" si="1900"/>
        <v>×</v>
      </c>
      <c r="FU1361" t="str">
        <f t="shared" si="1901"/>
        <v>×</v>
      </c>
      <c r="FY1361" t="str">
        <f t="shared" si="1902"/>
        <v>×</v>
      </c>
      <c r="GC1361" t="str">
        <f t="shared" si="1903"/>
        <v>×</v>
      </c>
      <c r="GG1361" t="str">
        <f t="shared" si="1904"/>
        <v>×</v>
      </c>
      <c r="GK1361" t="str">
        <f t="shared" si="1905"/>
        <v>×</v>
      </c>
      <c r="GO1361" t="str">
        <f t="shared" si="1906"/>
        <v>×</v>
      </c>
      <c r="GS1361" t="str">
        <f t="shared" si="1907"/>
        <v>×</v>
      </c>
      <c r="GW1361" t="str">
        <f t="shared" si="1908"/>
        <v>×</v>
      </c>
      <c r="HA1361" t="str">
        <f t="shared" si="1909"/>
        <v>×</v>
      </c>
      <c r="HE1361" t="str">
        <f t="shared" si="1910"/>
        <v>×</v>
      </c>
      <c r="HI1361" t="str">
        <f t="shared" si="1911"/>
        <v>×</v>
      </c>
      <c r="HM1361" t="str">
        <f t="shared" si="1912"/>
        <v>×</v>
      </c>
      <c r="HQ1361" t="str">
        <f t="shared" si="1913"/>
        <v>×</v>
      </c>
      <c r="HU1361" t="str">
        <f t="shared" si="1914"/>
        <v>×</v>
      </c>
      <c r="HY1361" t="str">
        <f t="shared" si="1915"/>
        <v>×</v>
      </c>
      <c r="IC1361" t="str">
        <f t="shared" si="1916"/>
        <v>×</v>
      </c>
      <c r="IG1361" t="str">
        <f t="shared" si="1917"/>
        <v>×</v>
      </c>
      <c r="IK1361" t="str">
        <f t="shared" si="1918"/>
        <v>×</v>
      </c>
      <c r="IO1361" t="str">
        <f t="shared" si="1919"/>
        <v>×</v>
      </c>
      <c r="IV1361" t="str">
        <f t="shared" si="1920"/>
        <v>×</v>
      </c>
      <c r="IY1361" t="str">
        <f t="shared" si="1921"/>
        <v>×</v>
      </c>
    </row>
    <row r="1362" ht="37.5" spans="1:259">
      <c r="A1362" s="10" t="s">
        <v>99</v>
      </c>
      <c r="B1362">
        <v>32005</v>
      </c>
      <c r="C1362">
        <v>32</v>
      </c>
      <c r="D1362" t="s">
        <v>3490</v>
      </c>
      <c r="E1362" t="s">
        <v>3500</v>
      </c>
      <c r="F1362" s="3" t="s">
        <v>3501</v>
      </c>
      <c r="G1362" s="3" t="s">
        <v>3502</v>
      </c>
      <c r="H1362" s="12" t="s">
        <v>3503</v>
      </c>
      <c r="I1362" s="12"/>
      <c r="M1362" t="str">
        <f t="shared" si="1860"/>
        <v>×</v>
      </c>
      <c r="Q1362" t="str">
        <f t="shared" si="1861"/>
        <v>×</v>
      </c>
      <c r="U1362" t="str">
        <f t="shared" si="1862"/>
        <v>×</v>
      </c>
      <c r="Y1362" t="str">
        <f t="shared" si="1863"/>
        <v>×</v>
      </c>
      <c r="AC1362" t="str">
        <f t="shared" si="1864"/>
        <v>×</v>
      </c>
      <c r="AG1362" t="str">
        <f t="shared" si="1865"/>
        <v>×</v>
      </c>
      <c r="AK1362" t="str">
        <f t="shared" si="1866"/>
        <v>×</v>
      </c>
      <c r="AO1362" t="str">
        <f t="shared" si="1867"/>
        <v>×</v>
      </c>
      <c r="AS1362" t="str">
        <f t="shared" si="1868"/>
        <v>×</v>
      </c>
      <c r="AW1362" t="str">
        <f t="shared" si="1869"/>
        <v>×</v>
      </c>
      <c r="BA1362" t="str">
        <f t="shared" si="1870"/>
        <v>×</v>
      </c>
      <c r="BE1362" t="str">
        <f t="shared" si="1871"/>
        <v>×</v>
      </c>
      <c r="BI1362" t="str">
        <f t="shared" si="1872"/>
        <v>×</v>
      </c>
      <c r="BM1362" t="str">
        <f t="shared" si="1873"/>
        <v>×</v>
      </c>
      <c r="BQ1362" t="str">
        <f t="shared" si="1874"/>
        <v>×</v>
      </c>
      <c r="BU1362" t="str">
        <f t="shared" si="1875"/>
        <v>×</v>
      </c>
      <c r="BY1362" t="str">
        <f t="shared" si="1876"/>
        <v>×</v>
      </c>
      <c r="CC1362" s="7" t="str">
        <f t="shared" si="1877"/>
        <v>×</v>
      </c>
      <c r="CG1362" t="str">
        <f t="shared" si="1878"/>
        <v>×</v>
      </c>
      <c r="CK1362" s="7" t="str">
        <f t="shared" si="1879"/>
        <v>×</v>
      </c>
      <c r="CO1362" t="str">
        <f t="shared" si="1880"/>
        <v>×</v>
      </c>
      <c r="CS1362" t="str">
        <f t="shared" si="1881"/>
        <v>×</v>
      </c>
      <c r="CW1362" t="str">
        <f t="shared" si="1882"/>
        <v>×</v>
      </c>
      <c r="DA1362" t="str">
        <f t="shared" si="1883"/>
        <v>×</v>
      </c>
      <c r="DE1362" t="str">
        <f t="shared" si="1884"/>
        <v>×</v>
      </c>
      <c r="DI1362" t="str">
        <f t="shared" si="1885"/>
        <v>×</v>
      </c>
      <c r="DM1362" t="str">
        <f t="shared" si="1886"/>
        <v>×</v>
      </c>
      <c r="DQ1362" t="str">
        <f t="shared" si="1887"/>
        <v>×</v>
      </c>
      <c r="DU1362" t="str">
        <f t="shared" si="1888"/>
        <v>×</v>
      </c>
      <c r="DY1362" t="str">
        <f t="shared" si="1889"/>
        <v>×</v>
      </c>
      <c r="EC1362" t="str">
        <f t="shared" si="1890"/>
        <v>×</v>
      </c>
      <c r="EG1362" t="str">
        <f t="shared" si="1891"/>
        <v>×</v>
      </c>
      <c r="EK1362" t="str">
        <f t="shared" si="1892"/>
        <v>×</v>
      </c>
      <c r="EO1362" t="str">
        <f t="shared" si="1893"/>
        <v>×</v>
      </c>
      <c r="ES1362" t="str">
        <f t="shared" si="1894"/>
        <v>×</v>
      </c>
      <c r="EW1362" t="str">
        <f t="shared" si="1895"/>
        <v>×</v>
      </c>
      <c r="FA1362" t="str">
        <f t="shared" si="1896"/>
        <v>×</v>
      </c>
      <c r="FE1362" t="str">
        <f t="shared" si="1897"/>
        <v>×</v>
      </c>
      <c r="FI1362" t="str">
        <f t="shared" si="1898"/>
        <v>×</v>
      </c>
      <c r="FM1362" t="str">
        <f t="shared" si="1899"/>
        <v>×</v>
      </c>
      <c r="FQ1362" t="str">
        <f t="shared" si="1900"/>
        <v>×</v>
      </c>
      <c r="FU1362" t="str">
        <f t="shared" si="1901"/>
        <v>×</v>
      </c>
      <c r="FY1362" t="str">
        <f t="shared" si="1902"/>
        <v>×</v>
      </c>
      <c r="GC1362" t="str">
        <f t="shared" si="1903"/>
        <v>×</v>
      </c>
      <c r="GG1362" t="str">
        <f t="shared" si="1904"/>
        <v>×</v>
      </c>
      <c r="GK1362" t="str">
        <f t="shared" si="1905"/>
        <v>×</v>
      </c>
      <c r="GO1362" t="str">
        <f t="shared" si="1906"/>
        <v>×</v>
      </c>
      <c r="GS1362" t="str">
        <f t="shared" si="1907"/>
        <v>×</v>
      </c>
      <c r="GW1362" t="str">
        <f t="shared" si="1908"/>
        <v>×</v>
      </c>
      <c r="HA1362" t="str">
        <f t="shared" si="1909"/>
        <v>×</v>
      </c>
      <c r="HE1362" t="str">
        <f t="shared" si="1910"/>
        <v>×</v>
      </c>
      <c r="HI1362" t="str">
        <f t="shared" si="1911"/>
        <v>×</v>
      </c>
      <c r="HM1362" t="str">
        <f t="shared" si="1912"/>
        <v>×</v>
      </c>
      <c r="HQ1362" t="str">
        <f t="shared" si="1913"/>
        <v>×</v>
      </c>
      <c r="HU1362" t="str">
        <f t="shared" si="1914"/>
        <v>×</v>
      </c>
      <c r="HY1362" t="str">
        <f t="shared" si="1915"/>
        <v>×</v>
      </c>
      <c r="IC1362" t="str">
        <f t="shared" si="1916"/>
        <v>×</v>
      </c>
      <c r="IG1362" t="str">
        <f t="shared" si="1917"/>
        <v>×</v>
      </c>
      <c r="IK1362" t="str">
        <f t="shared" si="1918"/>
        <v>×</v>
      </c>
      <c r="IO1362" t="str">
        <f t="shared" si="1919"/>
        <v>×</v>
      </c>
      <c r="IV1362" t="str">
        <f t="shared" si="1920"/>
        <v>×</v>
      </c>
      <c r="IY1362" t="str">
        <f t="shared" si="1921"/>
        <v>×</v>
      </c>
    </row>
    <row r="1363" spans="1:259">
      <c r="A1363" s="10" t="s">
        <v>99</v>
      </c>
      <c r="B1363">
        <v>32006</v>
      </c>
      <c r="C1363">
        <v>32</v>
      </c>
      <c r="D1363" t="s">
        <v>3490</v>
      </c>
      <c r="E1363" t="s">
        <v>3500</v>
      </c>
      <c r="F1363" s="3" t="s">
        <v>3504</v>
      </c>
      <c r="G1363" s="3" t="s">
        <v>3505</v>
      </c>
      <c r="H1363" s="12" t="s">
        <v>3506</v>
      </c>
      <c r="I1363" s="12"/>
      <c r="M1363" t="str">
        <f t="shared" si="1860"/>
        <v>×</v>
      </c>
      <c r="Q1363" t="str">
        <f t="shared" si="1861"/>
        <v>×</v>
      </c>
      <c r="U1363" t="str">
        <f t="shared" si="1862"/>
        <v>×</v>
      </c>
      <c r="Y1363" t="str">
        <f t="shared" si="1863"/>
        <v>×</v>
      </c>
      <c r="AC1363" t="str">
        <f t="shared" si="1864"/>
        <v>×</v>
      </c>
      <c r="AG1363" t="str">
        <f t="shared" si="1865"/>
        <v>×</v>
      </c>
      <c r="AK1363" t="str">
        <f t="shared" si="1866"/>
        <v>×</v>
      </c>
      <c r="AO1363" t="str">
        <f t="shared" si="1867"/>
        <v>×</v>
      </c>
      <c r="AS1363" t="str">
        <f t="shared" si="1868"/>
        <v>×</v>
      </c>
      <c r="AW1363" t="str">
        <f t="shared" si="1869"/>
        <v>×</v>
      </c>
      <c r="BA1363" t="str">
        <f t="shared" si="1870"/>
        <v>×</v>
      </c>
      <c r="BE1363" t="str">
        <f t="shared" si="1871"/>
        <v>×</v>
      </c>
      <c r="BI1363" t="str">
        <f t="shared" si="1872"/>
        <v>×</v>
      </c>
      <c r="BM1363" t="str">
        <f t="shared" si="1873"/>
        <v>×</v>
      </c>
      <c r="BQ1363" t="str">
        <f t="shared" si="1874"/>
        <v>×</v>
      </c>
      <c r="BU1363" t="str">
        <f t="shared" si="1875"/>
        <v>×</v>
      </c>
      <c r="BY1363" t="str">
        <f t="shared" si="1876"/>
        <v>×</v>
      </c>
      <c r="CC1363" s="7" t="str">
        <f t="shared" si="1877"/>
        <v>×</v>
      </c>
      <c r="CG1363" t="str">
        <f t="shared" si="1878"/>
        <v>×</v>
      </c>
      <c r="CK1363" s="7" t="str">
        <f t="shared" si="1879"/>
        <v>×</v>
      </c>
      <c r="CO1363" t="str">
        <f t="shared" si="1880"/>
        <v>×</v>
      </c>
      <c r="CS1363" t="str">
        <f t="shared" si="1881"/>
        <v>×</v>
      </c>
      <c r="CW1363" t="str">
        <f t="shared" si="1882"/>
        <v>×</v>
      </c>
      <c r="DA1363" t="str">
        <f t="shared" si="1883"/>
        <v>×</v>
      </c>
      <c r="DE1363" t="str">
        <f t="shared" si="1884"/>
        <v>×</v>
      </c>
      <c r="DI1363" t="str">
        <f t="shared" si="1885"/>
        <v>×</v>
      </c>
      <c r="DM1363" t="str">
        <f t="shared" si="1886"/>
        <v>×</v>
      </c>
      <c r="DQ1363" t="str">
        <f t="shared" si="1887"/>
        <v>×</v>
      </c>
      <c r="DU1363" t="str">
        <f t="shared" si="1888"/>
        <v>×</v>
      </c>
      <c r="DY1363" t="str">
        <f t="shared" si="1889"/>
        <v>×</v>
      </c>
      <c r="EC1363" t="str">
        <f t="shared" si="1890"/>
        <v>×</v>
      </c>
      <c r="EG1363" t="str">
        <f t="shared" si="1891"/>
        <v>×</v>
      </c>
      <c r="EK1363" t="str">
        <f t="shared" si="1892"/>
        <v>×</v>
      </c>
      <c r="EO1363" t="str">
        <f t="shared" si="1893"/>
        <v>×</v>
      </c>
      <c r="ES1363" t="str">
        <f t="shared" si="1894"/>
        <v>×</v>
      </c>
      <c r="EW1363" t="str">
        <f t="shared" si="1895"/>
        <v>×</v>
      </c>
      <c r="FA1363" t="str">
        <f t="shared" si="1896"/>
        <v>×</v>
      </c>
      <c r="FE1363" t="str">
        <f t="shared" si="1897"/>
        <v>×</v>
      </c>
      <c r="FI1363" t="str">
        <f t="shared" si="1898"/>
        <v>×</v>
      </c>
      <c r="FM1363" t="str">
        <f t="shared" si="1899"/>
        <v>×</v>
      </c>
      <c r="FQ1363" t="str">
        <f t="shared" si="1900"/>
        <v>×</v>
      </c>
      <c r="FU1363" t="str">
        <f t="shared" si="1901"/>
        <v>×</v>
      </c>
      <c r="FY1363" t="str">
        <f t="shared" si="1902"/>
        <v>×</v>
      </c>
      <c r="GC1363" t="str">
        <f t="shared" si="1903"/>
        <v>×</v>
      </c>
      <c r="GG1363" t="str">
        <f t="shared" si="1904"/>
        <v>×</v>
      </c>
      <c r="GK1363" t="str">
        <f t="shared" si="1905"/>
        <v>×</v>
      </c>
      <c r="GO1363" t="str">
        <f t="shared" si="1906"/>
        <v>×</v>
      </c>
      <c r="GS1363" t="str">
        <f t="shared" si="1907"/>
        <v>×</v>
      </c>
      <c r="GW1363" t="str">
        <f t="shared" si="1908"/>
        <v>×</v>
      </c>
      <c r="HA1363" t="str">
        <f t="shared" si="1909"/>
        <v>×</v>
      </c>
      <c r="HE1363" t="str">
        <f t="shared" si="1910"/>
        <v>×</v>
      </c>
      <c r="HI1363" t="str">
        <f t="shared" si="1911"/>
        <v>×</v>
      </c>
      <c r="HM1363" t="str">
        <f t="shared" si="1912"/>
        <v>×</v>
      </c>
      <c r="HQ1363" t="str">
        <f t="shared" si="1913"/>
        <v>×</v>
      </c>
      <c r="HU1363" t="str">
        <f t="shared" si="1914"/>
        <v>×</v>
      </c>
      <c r="HY1363" t="str">
        <f t="shared" si="1915"/>
        <v>×</v>
      </c>
      <c r="IC1363" t="str">
        <f t="shared" si="1916"/>
        <v>×</v>
      </c>
      <c r="IG1363" t="str">
        <f t="shared" si="1917"/>
        <v>×</v>
      </c>
      <c r="IK1363" t="str">
        <f t="shared" si="1918"/>
        <v>×</v>
      </c>
      <c r="IO1363" t="str">
        <f t="shared" si="1919"/>
        <v>×</v>
      </c>
      <c r="IV1363" t="str">
        <f t="shared" si="1920"/>
        <v>×</v>
      </c>
      <c r="IY1363" t="str">
        <f t="shared" si="1921"/>
        <v>×</v>
      </c>
    </row>
    <row r="1364" ht="37.5" spans="1:259">
      <c r="A1364" s="10" t="s">
        <v>99</v>
      </c>
      <c r="B1364">
        <v>32007</v>
      </c>
      <c r="C1364">
        <v>32</v>
      </c>
      <c r="D1364" t="s">
        <v>3490</v>
      </c>
      <c r="E1364" t="s">
        <v>3500</v>
      </c>
      <c r="F1364" s="3" t="s">
        <v>3507</v>
      </c>
      <c r="G1364" s="3" t="s">
        <v>3508</v>
      </c>
      <c r="H1364" s="12" t="s">
        <v>3509</v>
      </c>
      <c r="I1364" s="12"/>
      <c r="M1364" t="str">
        <f t="shared" si="1860"/>
        <v>×</v>
      </c>
      <c r="Q1364" t="str">
        <f t="shared" si="1861"/>
        <v>×</v>
      </c>
      <c r="U1364" t="str">
        <f t="shared" si="1862"/>
        <v>×</v>
      </c>
      <c r="Y1364" t="str">
        <f t="shared" si="1863"/>
        <v>×</v>
      </c>
      <c r="AC1364" t="str">
        <f t="shared" si="1864"/>
        <v>×</v>
      </c>
      <c r="AG1364" t="str">
        <f t="shared" si="1865"/>
        <v>×</v>
      </c>
      <c r="AK1364" t="str">
        <f t="shared" si="1866"/>
        <v>×</v>
      </c>
      <c r="AO1364" t="str">
        <f t="shared" si="1867"/>
        <v>×</v>
      </c>
      <c r="AS1364" t="str">
        <f t="shared" si="1868"/>
        <v>×</v>
      </c>
      <c r="AW1364" t="str">
        <f t="shared" si="1869"/>
        <v>×</v>
      </c>
      <c r="BA1364" t="str">
        <f t="shared" si="1870"/>
        <v>×</v>
      </c>
      <c r="BE1364" t="str">
        <f t="shared" si="1871"/>
        <v>×</v>
      </c>
      <c r="BI1364" t="str">
        <f t="shared" si="1872"/>
        <v>×</v>
      </c>
      <c r="BM1364" t="str">
        <f t="shared" si="1873"/>
        <v>×</v>
      </c>
      <c r="BQ1364" t="str">
        <f t="shared" si="1874"/>
        <v>×</v>
      </c>
      <c r="BU1364" t="str">
        <f t="shared" si="1875"/>
        <v>×</v>
      </c>
      <c r="BY1364" t="str">
        <f t="shared" si="1876"/>
        <v>×</v>
      </c>
      <c r="CC1364" s="7" t="str">
        <f t="shared" si="1877"/>
        <v>×</v>
      </c>
      <c r="CG1364" t="str">
        <f t="shared" si="1878"/>
        <v>×</v>
      </c>
      <c r="CK1364" s="7" t="str">
        <f t="shared" si="1879"/>
        <v>×</v>
      </c>
      <c r="CO1364" t="str">
        <f t="shared" si="1880"/>
        <v>×</v>
      </c>
      <c r="CS1364" t="str">
        <f t="shared" si="1881"/>
        <v>×</v>
      </c>
      <c r="CW1364" t="str">
        <f t="shared" si="1882"/>
        <v>×</v>
      </c>
      <c r="DA1364" t="str">
        <f t="shared" si="1883"/>
        <v>×</v>
      </c>
      <c r="DE1364" t="str">
        <f t="shared" si="1884"/>
        <v>×</v>
      </c>
      <c r="DI1364" t="str">
        <f t="shared" si="1885"/>
        <v>×</v>
      </c>
      <c r="DM1364" t="str">
        <f t="shared" si="1886"/>
        <v>×</v>
      </c>
      <c r="DQ1364" t="str">
        <f t="shared" si="1887"/>
        <v>×</v>
      </c>
      <c r="DU1364" t="str">
        <f t="shared" si="1888"/>
        <v>×</v>
      </c>
      <c r="DY1364" t="str">
        <f t="shared" si="1889"/>
        <v>×</v>
      </c>
      <c r="EC1364" t="str">
        <f t="shared" si="1890"/>
        <v>×</v>
      </c>
      <c r="EG1364" t="str">
        <f t="shared" si="1891"/>
        <v>×</v>
      </c>
      <c r="EK1364" t="str">
        <f t="shared" si="1892"/>
        <v>×</v>
      </c>
      <c r="EO1364" t="str">
        <f t="shared" si="1893"/>
        <v>×</v>
      </c>
      <c r="ES1364" t="str">
        <f t="shared" si="1894"/>
        <v>×</v>
      </c>
      <c r="EW1364" t="str">
        <f t="shared" si="1895"/>
        <v>×</v>
      </c>
      <c r="FA1364" t="str">
        <f t="shared" si="1896"/>
        <v>×</v>
      </c>
      <c r="FE1364" t="str">
        <f t="shared" si="1897"/>
        <v>×</v>
      </c>
      <c r="FI1364" t="str">
        <f t="shared" si="1898"/>
        <v>×</v>
      </c>
      <c r="FM1364" t="str">
        <f t="shared" si="1899"/>
        <v>×</v>
      </c>
      <c r="FQ1364" t="str">
        <f t="shared" si="1900"/>
        <v>×</v>
      </c>
      <c r="FU1364" t="str">
        <f t="shared" si="1901"/>
        <v>×</v>
      </c>
      <c r="FY1364" t="str">
        <f t="shared" si="1902"/>
        <v>×</v>
      </c>
      <c r="GC1364" t="str">
        <f t="shared" si="1903"/>
        <v>×</v>
      </c>
      <c r="GG1364" t="str">
        <f t="shared" si="1904"/>
        <v>×</v>
      </c>
      <c r="GK1364" t="str">
        <f t="shared" si="1905"/>
        <v>×</v>
      </c>
      <c r="GO1364" t="str">
        <f t="shared" si="1906"/>
        <v>×</v>
      </c>
      <c r="GS1364" t="str">
        <f t="shared" si="1907"/>
        <v>×</v>
      </c>
      <c r="GW1364" t="str">
        <f t="shared" si="1908"/>
        <v>×</v>
      </c>
      <c r="HA1364" t="str">
        <f t="shared" si="1909"/>
        <v>×</v>
      </c>
      <c r="HE1364" t="str">
        <f t="shared" si="1910"/>
        <v>×</v>
      </c>
      <c r="HI1364" t="str">
        <f t="shared" si="1911"/>
        <v>×</v>
      </c>
      <c r="HM1364" t="str">
        <f t="shared" si="1912"/>
        <v>×</v>
      </c>
      <c r="HQ1364" t="str">
        <f t="shared" si="1913"/>
        <v>×</v>
      </c>
      <c r="HU1364" t="str">
        <f t="shared" si="1914"/>
        <v>×</v>
      </c>
      <c r="HY1364" t="str">
        <f t="shared" si="1915"/>
        <v>×</v>
      </c>
      <c r="IC1364" t="str">
        <f t="shared" si="1916"/>
        <v>×</v>
      </c>
      <c r="IG1364" t="str">
        <f t="shared" si="1917"/>
        <v>×</v>
      </c>
      <c r="IK1364" t="str">
        <f t="shared" si="1918"/>
        <v>×</v>
      </c>
      <c r="IO1364" t="str">
        <f t="shared" si="1919"/>
        <v>×</v>
      </c>
      <c r="IV1364" t="str">
        <f t="shared" si="1920"/>
        <v>×</v>
      </c>
      <c r="IY1364" t="str">
        <f t="shared" si="1921"/>
        <v>×</v>
      </c>
    </row>
    <row r="1365" ht="75" spans="1:259">
      <c r="A1365" s="10" t="s">
        <v>99</v>
      </c>
      <c r="B1365">
        <v>32008</v>
      </c>
      <c r="C1365">
        <v>32</v>
      </c>
      <c r="D1365" t="s">
        <v>3490</v>
      </c>
      <c r="E1365" t="s">
        <v>3510</v>
      </c>
      <c r="F1365" s="3" t="s">
        <v>3511</v>
      </c>
      <c r="G1365" s="3" t="s">
        <v>3512</v>
      </c>
      <c r="H1365" s="12" t="s">
        <v>3513</v>
      </c>
      <c r="I1365" s="12"/>
      <c r="L1365" s="10" t="s">
        <v>136</v>
      </c>
      <c r="M1365" t="str">
        <f t="shared" si="1860"/>
        <v/>
      </c>
      <c r="Q1365" t="str">
        <f t="shared" si="1861"/>
        <v>×</v>
      </c>
      <c r="U1365" t="str">
        <f t="shared" si="1862"/>
        <v>×</v>
      </c>
      <c r="Y1365" t="str">
        <f t="shared" si="1863"/>
        <v>×</v>
      </c>
      <c r="AC1365" t="str">
        <f t="shared" si="1864"/>
        <v>×</v>
      </c>
      <c r="AG1365" t="str">
        <f t="shared" si="1865"/>
        <v>×</v>
      </c>
      <c r="AK1365" t="str">
        <f t="shared" si="1866"/>
        <v>×</v>
      </c>
      <c r="AN1365" s="10" t="s">
        <v>136</v>
      </c>
      <c r="AO1365" t="str">
        <f t="shared" si="1867"/>
        <v/>
      </c>
      <c r="AS1365" t="str">
        <f t="shared" si="1868"/>
        <v>×</v>
      </c>
      <c r="AW1365" t="str">
        <f t="shared" si="1869"/>
        <v>×</v>
      </c>
      <c r="BA1365" t="str">
        <f t="shared" si="1870"/>
        <v>×</v>
      </c>
      <c r="BE1365" t="str">
        <f t="shared" si="1871"/>
        <v>×</v>
      </c>
      <c r="BI1365" t="str">
        <f t="shared" si="1872"/>
        <v>×</v>
      </c>
      <c r="BM1365" t="str">
        <f t="shared" si="1873"/>
        <v>×</v>
      </c>
      <c r="BQ1365" t="str">
        <f t="shared" si="1874"/>
        <v>×</v>
      </c>
      <c r="BU1365" t="str">
        <f t="shared" si="1875"/>
        <v>×</v>
      </c>
      <c r="BY1365" t="str">
        <f t="shared" si="1876"/>
        <v>×</v>
      </c>
      <c r="CC1365" s="7" t="str">
        <f t="shared" si="1877"/>
        <v>×</v>
      </c>
      <c r="CG1365" t="str">
        <f t="shared" si="1878"/>
        <v>×</v>
      </c>
      <c r="CK1365" s="7" t="str">
        <f t="shared" si="1879"/>
        <v>×</v>
      </c>
      <c r="CO1365" t="str">
        <f t="shared" si="1880"/>
        <v>×</v>
      </c>
      <c r="CS1365" t="str">
        <f t="shared" si="1881"/>
        <v>×</v>
      </c>
      <c r="CW1365" t="str">
        <f t="shared" si="1882"/>
        <v>×</v>
      </c>
      <c r="DA1365" t="str">
        <f t="shared" si="1883"/>
        <v>×</v>
      </c>
      <c r="DE1365" t="str">
        <f t="shared" si="1884"/>
        <v>×</v>
      </c>
      <c r="DI1365" t="str">
        <f t="shared" si="1885"/>
        <v>×</v>
      </c>
      <c r="DM1365" t="str">
        <f t="shared" si="1886"/>
        <v>×</v>
      </c>
      <c r="DQ1365" t="str">
        <f t="shared" si="1887"/>
        <v>×</v>
      </c>
      <c r="DU1365" t="str">
        <f t="shared" si="1888"/>
        <v>×</v>
      </c>
      <c r="DY1365" t="str">
        <f t="shared" si="1889"/>
        <v>×</v>
      </c>
      <c r="EC1365" t="str">
        <f t="shared" si="1890"/>
        <v>×</v>
      </c>
      <c r="EG1365" t="str">
        <f t="shared" si="1891"/>
        <v>×</v>
      </c>
      <c r="EK1365" t="str">
        <f t="shared" si="1892"/>
        <v>×</v>
      </c>
      <c r="EO1365" t="str">
        <f t="shared" si="1893"/>
        <v>×</v>
      </c>
      <c r="ES1365" t="str">
        <f t="shared" si="1894"/>
        <v>×</v>
      </c>
      <c r="EW1365" t="str">
        <f t="shared" si="1895"/>
        <v>×</v>
      </c>
      <c r="FA1365" t="str">
        <f t="shared" si="1896"/>
        <v>×</v>
      </c>
      <c r="FE1365" t="str">
        <f t="shared" si="1897"/>
        <v>×</v>
      </c>
      <c r="FI1365" t="str">
        <f t="shared" si="1898"/>
        <v>×</v>
      </c>
      <c r="FM1365" t="str">
        <f t="shared" si="1899"/>
        <v>×</v>
      </c>
      <c r="FQ1365" t="str">
        <f t="shared" si="1900"/>
        <v>×</v>
      </c>
      <c r="FU1365" t="str">
        <f t="shared" si="1901"/>
        <v>×</v>
      </c>
      <c r="FY1365" t="str">
        <f t="shared" si="1902"/>
        <v>×</v>
      </c>
      <c r="GC1365" t="str">
        <f t="shared" si="1903"/>
        <v>×</v>
      </c>
      <c r="GG1365" t="str">
        <f t="shared" si="1904"/>
        <v>×</v>
      </c>
      <c r="GK1365" t="str">
        <f t="shared" si="1905"/>
        <v>×</v>
      </c>
      <c r="GO1365" t="str">
        <f t="shared" si="1906"/>
        <v>×</v>
      </c>
      <c r="GS1365" t="str">
        <f t="shared" si="1907"/>
        <v>×</v>
      </c>
      <c r="GW1365" t="str">
        <f t="shared" si="1908"/>
        <v>×</v>
      </c>
      <c r="HA1365" t="str">
        <f t="shared" si="1909"/>
        <v>×</v>
      </c>
      <c r="HE1365" t="str">
        <f t="shared" si="1910"/>
        <v>×</v>
      </c>
      <c r="HI1365" t="str">
        <f t="shared" si="1911"/>
        <v>×</v>
      </c>
      <c r="HM1365" t="str">
        <f t="shared" si="1912"/>
        <v>×</v>
      </c>
      <c r="HQ1365" t="str">
        <f t="shared" si="1913"/>
        <v>×</v>
      </c>
      <c r="HU1365" t="str">
        <f t="shared" si="1914"/>
        <v>×</v>
      </c>
      <c r="HY1365" t="str">
        <f t="shared" si="1915"/>
        <v>×</v>
      </c>
      <c r="IC1365" t="str">
        <f t="shared" si="1916"/>
        <v>×</v>
      </c>
      <c r="IG1365" t="str">
        <f t="shared" si="1917"/>
        <v>×</v>
      </c>
      <c r="IK1365" t="str">
        <f t="shared" si="1918"/>
        <v>×</v>
      </c>
      <c r="IO1365" t="str">
        <f t="shared" si="1919"/>
        <v>×</v>
      </c>
      <c r="IV1365" t="str">
        <f t="shared" si="1920"/>
        <v>×</v>
      </c>
      <c r="IY1365" t="str">
        <f t="shared" si="1921"/>
        <v>×</v>
      </c>
    </row>
    <row r="1366" s="138" customFormat="1" ht="37.5" spans="1:259">
      <c r="A1366" s="155" t="s">
        <v>99</v>
      </c>
      <c r="B1366">
        <v>32009</v>
      </c>
      <c r="C1366" s="138">
        <v>32</v>
      </c>
      <c r="D1366" s="138" t="s">
        <v>3490</v>
      </c>
      <c r="E1366" s="138" t="s">
        <v>3514</v>
      </c>
      <c r="F1366" s="156" t="s">
        <v>3515</v>
      </c>
      <c r="G1366" s="156" t="s">
        <v>3516</v>
      </c>
      <c r="H1366" s="12" t="s">
        <v>3517</v>
      </c>
      <c r="I1366" s="12"/>
      <c r="M1366" t="str">
        <f t="shared" si="1860"/>
        <v>×</v>
      </c>
      <c r="Q1366" t="str">
        <f t="shared" si="1861"/>
        <v>×</v>
      </c>
      <c r="U1366" t="str">
        <f t="shared" si="1862"/>
        <v>×</v>
      </c>
      <c r="Y1366" t="str">
        <f t="shared" si="1863"/>
        <v>×</v>
      </c>
      <c r="AC1366" t="str">
        <f t="shared" si="1864"/>
        <v>×</v>
      </c>
      <c r="AG1366" t="str">
        <f t="shared" si="1865"/>
        <v>×</v>
      </c>
      <c r="AK1366" t="str">
        <f t="shared" si="1866"/>
        <v>×</v>
      </c>
      <c r="AL1366" s="162"/>
      <c r="AO1366" t="str">
        <f t="shared" si="1867"/>
        <v>×</v>
      </c>
      <c r="AS1366" t="str">
        <f t="shared" si="1868"/>
        <v>×</v>
      </c>
      <c r="AW1366" t="str">
        <f t="shared" si="1869"/>
        <v>×</v>
      </c>
      <c r="BA1366" t="str">
        <f t="shared" si="1870"/>
        <v>×</v>
      </c>
      <c r="BE1366" t="str">
        <f t="shared" si="1871"/>
        <v>×</v>
      </c>
      <c r="BI1366" t="str">
        <f t="shared" si="1872"/>
        <v>×</v>
      </c>
      <c r="BM1366" t="str">
        <f t="shared" si="1873"/>
        <v>×</v>
      </c>
      <c r="BQ1366" t="str">
        <f t="shared" si="1874"/>
        <v>×</v>
      </c>
      <c r="BU1366" t="str">
        <f t="shared" si="1875"/>
        <v>×</v>
      </c>
      <c r="BY1366" t="str">
        <f t="shared" si="1876"/>
        <v>×</v>
      </c>
      <c r="CC1366" s="7" t="str">
        <f t="shared" si="1877"/>
        <v>×</v>
      </c>
      <c r="CG1366" t="str">
        <f t="shared" si="1878"/>
        <v>×</v>
      </c>
      <c r="CK1366" s="7" t="str">
        <f t="shared" si="1879"/>
        <v>×</v>
      </c>
      <c r="CO1366" t="str">
        <f t="shared" si="1880"/>
        <v>×</v>
      </c>
      <c r="CS1366" t="str">
        <f t="shared" si="1881"/>
        <v>×</v>
      </c>
      <c r="CW1366" t="str">
        <f t="shared" si="1882"/>
        <v>×</v>
      </c>
      <c r="DA1366" t="str">
        <f t="shared" si="1883"/>
        <v>×</v>
      </c>
      <c r="DE1366" t="str">
        <f t="shared" si="1884"/>
        <v>×</v>
      </c>
      <c r="DI1366" t="str">
        <f t="shared" si="1885"/>
        <v>×</v>
      </c>
      <c r="DM1366" t="str">
        <f t="shared" si="1886"/>
        <v>×</v>
      </c>
      <c r="DQ1366" t="str">
        <f t="shared" si="1887"/>
        <v>×</v>
      </c>
      <c r="DU1366" t="str">
        <f t="shared" si="1888"/>
        <v>×</v>
      </c>
      <c r="DY1366" t="str">
        <f t="shared" si="1889"/>
        <v>×</v>
      </c>
      <c r="EC1366" t="str">
        <f t="shared" si="1890"/>
        <v>×</v>
      </c>
      <c r="EG1366" t="str">
        <f t="shared" si="1891"/>
        <v>×</v>
      </c>
      <c r="EK1366" t="str">
        <f t="shared" si="1892"/>
        <v>×</v>
      </c>
      <c r="EO1366" t="str">
        <f t="shared" si="1893"/>
        <v>×</v>
      </c>
      <c r="ES1366" t="str">
        <f t="shared" si="1894"/>
        <v>×</v>
      </c>
      <c r="EW1366" t="str">
        <f t="shared" si="1895"/>
        <v>×</v>
      </c>
      <c r="FA1366" t="str">
        <f t="shared" si="1896"/>
        <v>×</v>
      </c>
      <c r="FE1366" t="str">
        <f t="shared" si="1897"/>
        <v>×</v>
      </c>
      <c r="FI1366" t="str">
        <f t="shared" si="1898"/>
        <v>×</v>
      </c>
      <c r="FM1366" t="str">
        <f t="shared" si="1899"/>
        <v>×</v>
      </c>
      <c r="FQ1366" t="str">
        <f t="shared" si="1900"/>
        <v>×</v>
      </c>
      <c r="FU1366" t="str">
        <f t="shared" si="1901"/>
        <v>×</v>
      </c>
      <c r="FY1366" t="str">
        <f t="shared" si="1902"/>
        <v>×</v>
      </c>
      <c r="GC1366" t="str">
        <f t="shared" si="1903"/>
        <v>×</v>
      </c>
      <c r="GG1366" t="str">
        <f t="shared" si="1904"/>
        <v>×</v>
      </c>
      <c r="GK1366" t="str">
        <f t="shared" si="1905"/>
        <v>×</v>
      </c>
      <c r="GO1366" t="str">
        <f t="shared" si="1906"/>
        <v>×</v>
      </c>
      <c r="GS1366" t="str">
        <f t="shared" si="1907"/>
        <v>×</v>
      </c>
      <c r="GW1366" t="str">
        <f t="shared" si="1908"/>
        <v>×</v>
      </c>
      <c r="HA1366" t="str">
        <f t="shared" si="1909"/>
        <v>×</v>
      </c>
      <c r="HE1366" t="str">
        <f t="shared" si="1910"/>
        <v>×</v>
      </c>
      <c r="HI1366" t="str">
        <f t="shared" si="1911"/>
        <v>×</v>
      </c>
      <c r="HM1366" t="str">
        <f t="shared" si="1912"/>
        <v>×</v>
      </c>
      <c r="HQ1366" t="str">
        <f t="shared" si="1913"/>
        <v>×</v>
      </c>
      <c r="HU1366" t="str">
        <f t="shared" si="1914"/>
        <v>×</v>
      </c>
      <c r="HY1366" t="str">
        <f t="shared" si="1915"/>
        <v>×</v>
      </c>
      <c r="IC1366" t="str">
        <f t="shared" si="1916"/>
        <v>×</v>
      </c>
      <c r="IG1366" t="str">
        <f t="shared" si="1917"/>
        <v>×</v>
      </c>
      <c r="IK1366" t="str">
        <f t="shared" si="1918"/>
        <v>×</v>
      </c>
      <c r="IO1366" t="str">
        <f t="shared" si="1919"/>
        <v>×</v>
      </c>
      <c r="IV1366" t="str">
        <f t="shared" si="1920"/>
        <v>×</v>
      </c>
      <c r="IY1366" t="str">
        <f t="shared" si="1921"/>
        <v>×</v>
      </c>
    </row>
    <row r="1367" spans="1:259">
      <c r="A1367" s="10" t="s">
        <v>99</v>
      </c>
      <c r="B1367">
        <v>32010</v>
      </c>
      <c r="C1367">
        <v>32</v>
      </c>
      <c r="D1367" t="s">
        <v>3490</v>
      </c>
      <c r="E1367" t="s">
        <v>3514</v>
      </c>
      <c r="F1367" s="3" t="s">
        <v>3518</v>
      </c>
      <c r="G1367" s="3" t="s">
        <v>3519</v>
      </c>
      <c r="H1367" s="12" t="s">
        <v>116</v>
      </c>
      <c r="I1367" s="12"/>
      <c r="M1367" t="str">
        <f t="shared" si="1860"/>
        <v>×</v>
      </c>
      <c r="Q1367" t="str">
        <f t="shared" si="1861"/>
        <v>×</v>
      </c>
      <c r="U1367" t="str">
        <f t="shared" si="1862"/>
        <v>×</v>
      </c>
      <c r="Y1367" t="str">
        <f t="shared" si="1863"/>
        <v>×</v>
      </c>
      <c r="AC1367" t="str">
        <f t="shared" si="1864"/>
        <v>×</v>
      </c>
      <c r="AG1367" t="str">
        <f t="shared" si="1865"/>
        <v>×</v>
      </c>
      <c r="AK1367" t="str">
        <f t="shared" si="1866"/>
        <v>×</v>
      </c>
      <c r="AO1367" t="str">
        <f t="shared" si="1867"/>
        <v>×</v>
      </c>
      <c r="AS1367" t="str">
        <f t="shared" si="1868"/>
        <v>×</v>
      </c>
      <c r="AW1367" t="str">
        <f t="shared" si="1869"/>
        <v>×</v>
      </c>
      <c r="BA1367" t="str">
        <f t="shared" si="1870"/>
        <v>×</v>
      </c>
      <c r="BE1367" t="str">
        <f t="shared" si="1871"/>
        <v>×</v>
      </c>
      <c r="BI1367" t="str">
        <f t="shared" si="1872"/>
        <v>×</v>
      </c>
      <c r="BM1367" t="str">
        <f t="shared" si="1873"/>
        <v>×</v>
      </c>
      <c r="BQ1367" t="str">
        <f t="shared" si="1874"/>
        <v>×</v>
      </c>
      <c r="BU1367" t="str">
        <f t="shared" si="1875"/>
        <v>×</v>
      </c>
      <c r="BY1367" t="str">
        <f t="shared" si="1876"/>
        <v>×</v>
      </c>
      <c r="CC1367" s="7" t="str">
        <f t="shared" si="1877"/>
        <v>×</v>
      </c>
      <c r="CG1367" t="str">
        <f t="shared" si="1878"/>
        <v>×</v>
      </c>
      <c r="CK1367" s="7" t="str">
        <f t="shared" si="1879"/>
        <v>×</v>
      </c>
      <c r="CO1367" t="str">
        <f t="shared" si="1880"/>
        <v>×</v>
      </c>
      <c r="CS1367" t="str">
        <f t="shared" si="1881"/>
        <v>×</v>
      </c>
      <c r="CW1367" t="str">
        <f t="shared" si="1882"/>
        <v>×</v>
      </c>
      <c r="DA1367" t="str">
        <f t="shared" si="1883"/>
        <v>×</v>
      </c>
      <c r="DE1367" t="str">
        <f t="shared" si="1884"/>
        <v>×</v>
      </c>
      <c r="DI1367" t="str">
        <f t="shared" si="1885"/>
        <v>×</v>
      </c>
      <c r="DM1367" t="str">
        <f t="shared" si="1886"/>
        <v>×</v>
      </c>
      <c r="DQ1367" t="str">
        <f t="shared" si="1887"/>
        <v>×</v>
      </c>
      <c r="DU1367" t="str">
        <f t="shared" si="1888"/>
        <v>×</v>
      </c>
      <c r="DY1367" t="str">
        <f t="shared" si="1889"/>
        <v>×</v>
      </c>
      <c r="EC1367" t="str">
        <f t="shared" si="1890"/>
        <v>×</v>
      </c>
      <c r="EG1367" t="str">
        <f t="shared" si="1891"/>
        <v>×</v>
      </c>
      <c r="EK1367" t="str">
        <f t="shared" si="1892"/>
        <v>×</v>
      </c>
      <c r="EO1367" t="str">
        <f t="shared" si="1893"/>
        <v>×</v>
      </c>
      <c r="ES1367" t="str">
        <f t="shared" si="1894"/>
        <v>×</v>
      </c>
      <c r="EW1367" t="str">
        <f t="shared" si="1895"/>
        <v>×</v>
      </c>
      <c r="FA1367" t="str">
        <f t="shared" si="1896"/>
        <v>×</v>
      </c>
      <c r="FE1367" t="str">
        <f t="shared" si="1897"/>
        <v>×</v>
      </c>
      <c r="FI1367" t="str">
        <f t="shared" si="1898"/>
        <v>×</v>
      </c>
      <c r="FM1367" t="str">
        <f t="shared" si="1899"/>
        <v>×</v>
      </c>
      <c r="FQ1367" t="str">
        <f t="shared" si="1900"/>
        <v>×</v>
      </c>
      <c r="FU1367" t="str">
        <f t="shared" si="1901"/>
        <v>×</v>
      </c>
      <c r="FY1367" t="str">
        <f t="shared" si="1902"/>
        <v>×</v>
      </c>
      <c r="GC1367" t="str">
        <f t="shared" si="1903"/>
        <v>×</v>
      </c>
      <c r="GG1367" t="str">
        <f t="shared" si="1904"/>
        <v>×</v>
      </c>
      <c r="GK1367" t="str">
        <f t="shared" si="1905"/>
        <v>×</v>
      </c>
      <c r="GO1367" t="str">
        <f t="shared" si="1906"/>
        <v>×</v>
      </c>
      <c r="GS1367" t="str">
        <f t="shared" si="1907"/>
        <v>×</v>
      </c>
      <c r="GW1367" t="str">
        <f t="shared" si="1908"/>
        <v>×</v>
      </c>
      <c r="HA1367" t="str">
        <f t="shared" si="1909"/>
        <v>×</v>
      </c>
      <c r="HE1367" t="str">
        <f t="shared" si="1910"/>
        <v>×</v>
      </c>
      <c r="HI1367" t="str">
        <f t="shared" si="1911"/>
        <v>×</v>
      </c>
      <c r="HM1367" t="str">
        <f t="shared" si="1912"/>
        <v>×</v>
      </c>
      <c r="HQ1367" t="str">
        <f t="shared" si="1913"/>
        <v>×</v>
      </c>
      <c r="HU1367" t="str">
        <f t="shared" si="1914"/>
        <v>×</v>
      </c>
      <c r="HY1367" t="str">
        <f t="shared" si="1915"/>
        <v>×</v>
      </c>
      <c r="IC1367" t="str">
        <f t="shared" si="1916"/>
        <v>×</v>
      </c>
      <c r="IG1367" t="str">
        <f t="shared" si="1917"/>
        <v>×</v>
      </c>
      <c r="IK1367" t="str">
        <f t="shared" si="1918"/>
        <v>×</v>
      </c>
      <c r="IO1367" t="str">
        <f t="shared" si="1919"/>
        <v>×</v>
      </c>
      <c r="IV1367" t="str">
        <f t="shared" si="1920"/>
        <v>×</v>
      </c>
      <c r="IY1367" t="str">
        <f t="shared" si="1921"/>
        <v>×</v>
      </c>
    </row>
    <row r="1368" s="138" customFormat="1" spans="1:259">
      <c r="A1368" s="155" t="s">
        <v>99</v>
      </c>
      <c r="B1368" s="138">
        <v>32011</v>
      </c>
      <c r="C1368" s="138">
        <v>32</v>
      </c>
      <c r="D1368" s="138" t="s">
        <v>3490</v>
      </c>
      <c r="E1368" s="138" t="s">
        <v>3514</v>
      </c>
      <c r="F1368" s="156" t="s">
        <v>3520</v>
      </c>
      <c r="G1368" s="156" t="s">
        <v>3521</v>
      </c>
      <c r="H1368" s="12" t="s">
        <v>3522</v>
      </c>
      <c r="I1368" s="12"/>
      <c r="L1368" s="155" t="s">
        <v>126</v>
      </c>
      <c r="M1368" t="str">
        <f t="shared" si="1860"/>
        <v/>
      </c>
      <c r="Q1368" t="str">
        <f t="shared" si="1861"/>
        <v>×</v>
      </c>
      <c r="U1368" t="str">
        <f t="shared" si="1862"/>
        <v>×</v>
      </c>
      <c r="Y1368" t="str">
        <f t="shared" si="1863"/>
        <v>×</v>
      </c>
      <c r="AC1368" t="str">
        <f t="shared" si="1864"/>
        <v>×</v>
      </c>
      <c r="AG1368" t="str">
        <f t="shared" si="1865"/>
        <v>×</v>
      </c>
      <c r="AK1368" t="str">
        <f t="shared" si="1866"/>
        <v>×</v>
      </c>
      <c r="AL1368" s="162"/>
      <c r="AO1368" t="str">
        <f t="shared" si="1867"/>
        <v>×</v>
      </c>
      <c r="AS1368" t="str">
        <f t="shared" si="1868"/>
        <v>×</v>
      </c>
      <c r="AW1368" t="str">
        <f t="shared" si="1869"/>
        <v>×</v>
      </c>
      <c r="BA1368" t="str">
        <f t="shared" si="1870"/>
        <v>×</v>
      </c>
      <c r="BE1368" t="str">
        <f t="shared" si="1871"/>
        <v>×</v>
      </c>
      <c r="BI1368" t="str">
        <f t="shared" si="1872"/>
        <v>×</v>
      </c>
      <c r="BM1368" t="str">
        <f t="shared" si="1873"/>
        <v>×</v>
      </c>
      <c r="BQ1368" t="str">
        <f t="shared" si="1874"/>
        <v>×</v>
      </c>
      <c r="BU1368" t="str">
        <f t="shared" si="1875"/>
        <v>×</v>
      </c>
      <c r="BY1368" t="str">
        <f t="shared" si="1876"/>
        <v>×</v>
      </c>
      <c r="CC1368" s="7" t="str">
        <f t="shared" si="1877"/>
        <v>×</v>
      </c>
      <c r="CG1368" t="str">
        <f t="shared" si="1878"/>
        <v>×</v>
      </c>
      <c r="CK1368" s="7" t="str">
        <f t="shared" si="1879"/>
        <v>×</v>
      </c>
      <c r="CO1368" t="str">
        <f t="shared" si="1880"/>
        <v>×</v>
      </c>
      <c r="CS1368" t="str">
        <f t="shared" si="1881"/>
        <v>×</v>
      </c>
      <c r="CW1368" t="str">
        <f t="shared" si="1882"/>
        <v>×</v>
      </c>
      <c r="DA1368" t="str">
        <f t="shared" si="1883"/>
        <v>×</v>
      </c>
      <c r="DE1368" t="str">
        <f t="shared" si="1884"/>
        <v>×</v>
      </c>
      <c r="DI1368" t="str">
        <f t="shared" si="1885"/>
        <v>×</v>
      </c>
      <c r="DM1368" t="str">
        <f t="shared" si="1886"/>
        <v>×</v>
      </c>
      <c r="DQ1368" t="str">
        <f t="shared" si="1887"/>
        <v>×</v>
      </c>
      <c r="DU1368" t="str">
        <f t="shared" si="1888"/>
        <v>×</v>
      </c>
      <c r="DY1368" t="str">
        <f t="shared" si="1889"/>
        <v>×</v>
      </c>
      <c r="EC1368" t="str">
        <f t="shared" si="1890"/>
        <v>×</v>
      </c>
      <c r="EG1368" t="str">
        <f t="shared" si="1891"/>
        <v>×</v>
      </c>
      <c r="EK1368" t="str">
        <f t="shared" si="1892"/>
        <v>×</v>
      </c>
      <c r="EO1368" t="str">
        <f t="shared" si="1893"/>
        <v>×</v>
      </c>
      <c r="ES1368" t="str">
        <f t="shared" si="1894"/>
        <v>×</v>
      </c>
      <c r="EW1368" t="str">
        <f t="shared" si="1895"/>
        <v>×</v>
      </c>
      <c r="FA1368" t="str">
        <f t="shared" si="1896"/>
        <v>×</v>
      </c>
      <c r="FE1368" t="str">
        <f t="shared" si="1897"/>
        <v>×</v>
      </c>
      <c r="FI1368" t="str">
        <f t="shared" si="1898"/>
        <v>×</v>
      </c>
      <c r="FM1368" t="str">
        <f t="shared" si="1899"/>
        <v>×</v>
      </c>
      <c r="FQ1368" t="str">
        <f t="shared" si="1900"/>
        <v>×</v>
      </c>
      <c r="FU1368" t="str">
        <f t="shared" si="1901"/>
        <v>×</v>
      </c>
      <c r="FY1368" t="str">
        <f t="shared" si="1902"/>
        <v>×</v>
      </c>
      <c r="GC1368" t="str">
        <f t="shared" si="1903"/>
        <v>×</v>
      </c>
      <c r="GG1368" t="str">
        <f t="shared" si="1904"/>
        <v>×</v>
      </c>
      <c r="GK1368" t="str">
        <f t="shared" si="1905"/>
        <v>×</v>
      </c>
      <c r="GO1368" t="str">
        <f t="shared" si="1906"/>
        <v>×</v>
      </c>
      <c r="GS1368" t="str">
        <f t="shared" si="1907"/>
        <v>×</v>
      </c>
      <c r="GW1368" t="str">
        <f t="shared" si="1908"/>
        <v>×</v>
      </c>
      <c r="HA1368" t="str">
        <f t="shared" si="1909"/>
        <v>×</v>
      </c>
      <c r="HE1368" t="str">
        <f t="shared" si="1910"/>
        <v>×</v>
      </c>
      <c r="HI1368" t="str">
        <f t="shared" si="1911"/>
        <v>×</v>
      </c>
      <c r="HM1368" t="str">
        <f t="shared" si="1912"/>
        <v>×</v>
      </c>
      <c r="HQ1368" t="str">
        <f t="shared" si="1913"/>
        <v>×</v>
      </c>
      <c r="HU1368" t="str">
        <f t="shared" si="1914"/>
        <v>×</v>
      </c>
      <c r="HY1368" t="str">
        <f t="shared" si="1915"/>
        <v>×</v>
      </c>
      <c r="IC1368" t="str">
        <f t="shared" si="1916"/>
        <v>×</v>
      </c>
      <c r="IG1368" t="str">
        <f t="shared" si="1917"/>
        <v>×</v>
      </c>
      <c r="IK1368" t="str">
        <f t="shared" si="1918"/>
        <v>×</v>
      </c>
      <c r="IO1368" t="str">
        <f t="shared" si="1919"/>
        <v>×</v>
      </c>
      <c r="IV1368" t="str">
        <f t="shared" si="1920"/>
        <v>×</v>
      </c>
      <c r="IY1368" t="str">
        <f t="shared" si="1921"/>
        <v>×</v>
      </c>
    </row>
    <row r="1369" spans="1:259">
      <c r="A1369" s="10" t="s">
        <v>99</v>
      </c>
      <c r="B1369">
        <v>32012</v>
      </c>
      <c r="C1369">
        <v>32</v>
      </c>
      <c r="D1369" t="s">
        <v>3490</v>
      </c>
      <c r="E1369" t="s">
        <v>3514</v>
      </c>
      <c r="F1369" s="3" t="s">
        <v>3523</v>
      </c>
      <c r="G1369" s="3" t="s">
        <v>3524</v>
      </c>
      <c r="H1369" s="12" t="s">
        <v>3525</v>
      </c>
      <c r="I1369" s="12"/>
      <c r="L1369" s="10" t="s">
        <v>126</v>
      </c>
      <c r="M1369" t="str">
        <f t="shared" si="1860"/>
        <v/>
      </c>
      <c r="P1369" s="10" t="s">
        <v>126</v>
      </c>
      <c r="Q1369" t="str">
        <f t="shared" si="1861"/>
        <v/>
      </c>
      <c r="U1369" t="str">
        <f t="shared" si="1862"/>
        <v>×</v>
      </c>
      <c r="Y1369" t="str">
        <f t="shared" si="1863"/>
        <v>×</v>
      </c>
      <c r="AC1369" t="str">
        <f t="shared" si="1864"/>
        <v>×</v>
      </c>
      <c r="AG1369" t="str">
        <f t="shared" si="1865"/>
        <v>×</v>
      </c>
      <c r="AK1369" t="str">
        <f t="shared" si="1866"/>
        <v>×</v>
      </c>
      <c r="AO1369" t="str">
        <f t="shared" si="1867"/>
        <v>×</v>
      </c>
      <c r="AS1369" t="str">
        <f t="shared" si="1868"/>
        <v>×</v>
      </c>
      <c r="AW1369" t="str">
        <f t="shared" si="1869"/>
        <v>×</v>
      </c>
      <c r="BA1369" t="str">
        <f t="shared" si="1870"/>
        <v>×</v>
      </c>
      <c r="BE1369" t="str">
        <f t="shared" si="1871"/>
        <v>×</v>
      </c>
      <c r="BI1369" t="str">
        <f t="shared" si="1872"/>
        <v>×</v>
      </c>
      <c r="BM1369" t="str">
        <f t="shared" si="1873"/>
        <v>×</v>
      </c>
      <c r="BQ1369" t="str">
        <f t="shared" si="1874"/>
        <v>×</v>
      </c>
      <c r="BU1369" t="str">
        <f t="shared" si="1875"/>
        <v>×</v>
      </c>
      <c r="BY1369" t="str">
        <f t="shared" si="1876"/>
        <v>×</v>
      </c>
      <c r="CC1369" s="7" t="str">
        <f t="shared" si="1877"/>
        <v>×</v>
      </c>
      <c r="CG1369" t="str">
        <f t="shared" si="1878"/>
        <v>×</v>
      </c>
      <c r="CK1369" s="7" t="str">
        <f t="shared" si="1879"/>
        <v>×</v>
      </c>
      <c r="CO1369" t="str">
        <f t="shared" si="1880"/>
        <v>×</v>
      </c>
      <c r="CS1369" t="str">
        <f t="shared" si="1881"/>
        <v>×</v>
      </c>
      <c r="CW1369" t="str">
        <f t="shared" si="1882"/>
        <v>×</v>
      </c>
      <c r="DA1369" t="str">
        <f t="shared" si="1883"/>
        <v>×</v>
      </c>
      <c r="DE1369" t="str">
        <f t="shared" si="1884"/>
        <v>×</v>
      </c>
      <c r="DI1369" t="str">
        <f t="shared" si="1885"/>
        <v>×</v>
      </c>
      <c r="DM1369" t="str">
        <f t="shared" si="1886"/>
        <v>×</v>
      </c>
      <c r="DQ1369" t="str">
        <f t="shared" si="1887"/>
        <v>×</v>
      </c>
      <c r="DU1369" t="str">
        <f t="shared" si="1888"/>
        <v>×</v>
      </c>
      <c r="DY1369" t="str">
        <f t="shared" si="1889"/>
        <v>×</v>
      </c>
      <c r="EC1369" t="str">
        <f t="shared" si="1890"/>
        <v>×</v>
      </c>
      <c r="EG1369" t="str">
        <f t="shared" si="1891"/>
        <v>×</v>
      </c>
      <c r="EK1369" t="str">
        <f t="shared" si="1892"/>
        <v>×</v>
      </c>
      <c r="EO1369" t="str">
        <f t="shared" si="1893"/>
        <v>×</v>
      </c>
      <c r="ES1369" t="str">
        <f t="shared" si="1894"/>
        <v>×</v>
      </c>
      <c r="EW1369" t="str">
        <f t="shared" si="1895"/>
        <v>×</v>
      </c>
      <c r="FA1369" t="str">
        <f t="shared" si="1896"/>
        <v>×</v>
      </c>
      <c r="FE1369" t="str">
        <f t="shared" si="1897"/>
        <v>×</v>
      </c>
      <c r="FI1369" t="str">
        <f t="shared" si="1898"/>
        <v>×</v>
      </c>
      <c r="FM1369" t="str">
        <f t="shared" si="1899"/>
        <v>×</v>
      </c>
      <c r="FQ1369" t="str">
        <f t="shared" si="1900"/>
        <v>×</v>
      </c>
      <c r="FU1369" t="str">
        <f t="shared" si="1901"/>
        <v>×</v>
      </c>
      <c r="FY1369" t="str">
        <f t="shared" si="1902"/>
        <v>×</v>
      </c>
      <c r="GC1369" t="str">
        <f t="shared" si="1903"/>
        <v>×</v>
      </c>
      <c r="GG1369" t="str">
        <f t="shared" si="1904"/>
        <v>×</v>
      </c>
      <c r="GK1369" t="str">
        <f t="shared" si="1905"/>
        <v>×</v>
      </c>
      <c r="GO1369" t="str">
        <f t="shared" si="1906"/>
        <v>×</v>
      </c>
      <c r="GS1369" t="str">
        <f t="shared" si="1907"/>
        <v>×</v>
      </c>
      <c r="GW1369" t="str">
        <f t="shared" si="1908"/>
        <v>×</v>
      </c>
      <c r="HA1369" t="str">
        <f t="shared" si="1909"/>
        <v>×</v>
      </c>
      <c r="HE1369" t="str">
        <f t="shared" si="1910"/>
        <v>×</v>
      </c>
      <c r="HI1369" t="str">
        <f t="shared" si="1911"/>
        <v>×</v>
      </c>
      <c r="HM1369" t="str">
        <f t="shared" si="1912"/>
        <v>×</v>
      </c>
      <c r="HQ1369" t="str">
        <f t="shared" si="1913"/>
        <v>×</v>
      </c>
      <c r="HU1369" t="str">
        <f t="shared" si="1914"/>
        <v>×</v>
      </c>
      <c r="HY1369" t="str">
        <f t="shared" si="1915"/>
        <v>×</v>
      </c>
      <c r="IC1369" t="str">
        <f t="shared" si="1916"/>
        <v>×</v>
      </c>
      <c r="IG1369" t="str">
        <f t="shared" si="1917"/>
        <v>×</v>
      </c>
      <c r="IK1369" t="str">
        <f t="shared" si="1918"/>
        <v>×</v>
      </c>
      <c r="IO1369" t="str">
        <f t="shared" si="1919"/>
        <v>×</v>
      </c>
      <c r="IV1369" t="str">
        <f t="shared" si="1920"/>
        <v>×</v>
      </c>
      <c r="IY1369" t="str">
        <f t="shared" si="1921"/>
        <v>×</v>
      </c>
    </row>
    <row r="1370" ht="37.5" spans="1:259">
      <c r="A1370" s="10" t="s">
        <v>99</v>
      </c>
      <c r="B1370">
        <v>32013</v>
      </c>
      <c r="C1370">
        <v>32</v>
      </c>
      <c r="D1370" t="s">
        <v>3490</v>
      </c>
      <c r="E1370" t="s">
        <v>3514</v>
      </c>
      <c r="F1370" s="3" t="s">
        <v>3526</v>
      </c>
      <c r="G1370" s="3" t="s">
        <v>3527</v>
      </c>
      <c r="H1370" s="12" t="s">
        <v>3528</v>
      </c>
      <c r="I1370" s="12"/>
      <c r="M1370" t="str">
        <f t="shared" si="1860"/>
        <v>×</v>
      </c>
      <c r="Q1370" t="str">
        <f t="shared" si="1861"/>
        <v>×</v>
      </c>
      <c r="U1370" t="str">
        <f t="shared" si="1862"/>
        <v>×</v>
      </c>
      <c r="Y1370" t="str">
        <f t="shared" si="1863"/>
        <v>×</v>
      </c>
      <c r="AC1370" t="str">
        <f t="shared" si="1864"/>
        <v>×</v>
      </c>
      <c r="AG1370" t="str">
        <f t="shared" si="1865"/>
        <v>×</v>
      </c>
      <c r="AK1370" t="str">
        <f t="shared" si="1866"/>
        <v>×</v>
      </c>
      <c r="AO1370" t="str">
        <f t="shared" si="1867"/>
        <v>×</v>
      </c>
      <c r="AS1370" t="str">
        <f t="shared" si="1868"/>
        <v>×</v>
      </c>
      <c r="AW1370" t="str">
        <f t="shared" si="1869"/>
        <v>×</v>
      </c>
      <c r="BA1370" t="str">
        <f t="shared" si="1870"/>
        <v>×</v>
      </c>
      <c r="BE1370" t="str">
        <f t="shared" si="1871"/>
        <v>×</v>
      </c>
      <c r="BI1370" t="str">
        <f t="shared" si="1872"/>
        <v>×</v>
      </c>
      <c r="BM1370" t="str">
        <f t="shared" si="1873"/>
        <v>×</v>
      </c>
      <c r="BQ1370" t="str">
        <f t="shared" si="1874"/>
        <v>×</v>
      </c>
      <c r="BU1370" t="str">
        <f t="shared" si="1875"/>
        <v>×</v>
      </c>
      <c r="BY1370" t="str">
        <f t="shared" si="1876"/>
        <v>×</v>
      </c>
      <c r="CC1370" s="7" t="str">
        <f t="shared" si="1877"/>
        <v>×</v>
      </c>
      <c r="CG1370" t="str">
        <f t="shared" si="1878"/>
        <v>×</v>
      </c>
      <c r="CK1370" s="7" t="str">
        <f t="shared" si="1879"/>
        <v>×</v>
      </c>
      <c r="CO1370" t="str">
        <f t="shared" si="1880"/>
        <v>×</v>
      </c>
      <c r="CS1370" t="str">
        <f t="shared" si="1881"/>
        <v>×</v>
      </c>
      <c r="CW1370" t="str">
        <f t="shared" si="1882"/>
        <v>×</v>
      </c>
      <c r="DA1370" t="str">
        <f t="shared" si="1883"/>
        <v>×</v>
      </c>
      <c r="DE1370" t="str">
        <f t="shared" si="1884"/>
        <v>×</v>
      </c>
      <c r="DI1370" t="str">
        <f t="shared" si="1885"/>
        <v>×</v>
      </c>
      <c r="DL1370" s="10" t="s">
        <v>136</v>
      </c>
      <c r="DM1370" t="str">
        <f t="shared" si="1886"/>
        <v/>
      </c>
      <c r="DQ1370" t="str">
        <f t="shared" si="1887"/>
        <v>×</v>
      </c>
      <c r="DU1370" t="str">
        <f t="shared" si="1888"/>
        <v>×</v>
      </c>
      <c r="DY1370" t="str">
        <f t="shared" si="1889"/>
        <v>×</v>
      </c>
      <c r="EC1370" t="str">
        <f t="shared" si="1890"/>
        <v>×</v>
      </c>
      <c r="EG1370" t="str">
        <f t="shared" si="1891"/>
        <v>×</v>
      </c>
      <c r="EK1370" t="str">
        <f t="shared" si="1892"/>
        <v>×</v>
      </c>
      <c r="EO1370" t="str">
        <f t="shared" si="1893"/>
        <v>×</v>
      </c>
      <c r="ES1370" t="str">
        <f t="shared" si="1894"/>
        <v>×</v>
      </c>
      <c r="EW1370" t="str">
        <f t="shared" si="1895"/>
        <v>×</v>
      </c>
      <c r="FA1370" t="str">
        <f t="shared" si="1896"/>
        <v>×</v>
      </c>
      <c r="FE1370" t="str">
        <f t="shared" si="1897"/>
        <v>×</v>
      </c>
      <c r="FI1370" t="str">
        <f t="shared" si="1898"/>
        <v>×</v>
      </c>
      <c r="FM1370" t="str">
        <f t="shared" si="1899"/>
        <v>×</v>
      </c>
      <c r="FQ1370" t="str">
        <f t="shared" si="1900"/>
        <v>×</v>
      </c>
      <c r="FU1370" t="str">
        <f t="shared" si="1901"/>
        <v>×</v>
      </c>
      <c r="FY1370" t="str">
        <f t="shared" si="1902"/>
        <v>×</v>
      </c>
      <c r="GC1370" t="str">
        <f t="shared" si="1903"/>
        <v>×</v>
      </c>
      <c r="GG1370" t="str">
        <f t="shared" si="1904"/>
        <v>×</v>
      </c>
      <c r="GK1370" t="str">
        <f t="shared" si="1905"/>
        <v>×</v>
      </c>
      <c r="GO1370" t="str">
        <f t="shared" si="1906"/>
        <v>×</v>
      </c>
      <c r="GS1370" t="str">
        <f t="shared" si="1907"/>
        <v>×</v>
      </c>
      <c r="GW1370" t="str">
        <f t="shared" si="1908"/>
        <v>×</v>
      </c>
      <c r="HA1370" t="str">
        <f t="shared" si="1909"/>
        <v>×</v>
      </c>
      <c r="HE1370" t="str">
        <f t="shared" si="1910"/>
        <v>×</v>
      </c>
      <c r="HI1370" t="str">
        <f t="shared" si="1911"/>
        <v>×</v>
      </c>
      <c r="HM1370" t="str">
        <f t="shared" si="1912"/>
        <v>×</v>
      </c>
      <c r="HQ1370" t="str">
        <f t="shared" si="1913"/>
        <v>×</v>
      </c>
      <c r="HU1370" t="str">
        <f t="shared" si="1914"/>
        <v>×</v>
      </c>
      <c r="HY1370" t="str">
        <f t="shared" si="1915"/>
        <v>×</v>
      </c>
      <c r="IC1370" t="str">
        <f t="shared" si="1916"/>
        <v>×</v>
      </c>
      <c r="IG1370" t="str">
        <f t="shared" si="1917"/>
        <v>×</v>
      </c>
      <c r="IK1370" t="str">
        <f t="shared" si="1918"/>
        <v>×</v>
      </c>
      <c r="IO1370" t="str">
        <f t="shared" si="1919"/>
        <v>×</v>
      </c>
      <c r="IV1370" t="str">
        <f t="shared" si="1920"/>
        <v>×</v>
      </c>
      <c r="IY1370" t="str">
        <f t="shared" si="1921"/>
        <v>×</v>
      </c>
    </row>
    <row r="1371" ht="56.25" spans="1:259">
      <c r="A1371" s="10" t="s">
        <v>99</v>
      </c>
      <c r="B1371">
        <v>32014</v>
      </c>
      <c r="C1371">
        <v>32</v>
      </c>
      <c r="D1371" t="s">
        <v>3490</v>
      </c>
      <c r="E1371" t="s">
        <v>3529</v>
      </c>
      <c r="F1371" s="3" t="s">
        <v>3530</v>
      </c>
      <c r="G1371" s="3" t="s">
        <v>3531</v>
      </c>
      <c r="H1371" s="12" t="s">
        <v>3532</v>
      </c>
      <c r="I1371" s="12"/>
      <c r="M1371" t="str">
        <f t="shared" si="1860"/>
        <v>×</v>
      </c>
      <c r="Q1371" t="str">
        <f t="shared" si="1861"/>
        <v>×</v>
      </c>
      <c r="U1371" t="str">
        <f t="shared" si="1862"/>
        <v>×</v>
      </c>
      <c r="Y1371" t="str">
        <f t="shared" si="1863"/>
        <v>×</v>
      </c>
      <c r="AC1371" t="str">
        <f t="shared" si="1864"/>
        <v>×</v>
      </c>
      <c r="AG1371" t="str">
        <f t="shared" si="1865"/>
        <v>×</v>
      </c>
      <c r="AK1371" t="str">
        <f t="shared" si="1866"/>
        <v>×</v>
      </c>
      <c r="AO1371" t="str">
        <f t="shared" si="1867"/>
        <v>×</v>
      </c>
      <c r="AS1371" t="str">
        <f t="shared" si="1868"/>
        <v>×</v>
      </c>
      <c r="AW1371" t="str">
        <f t="shared" si="1869"/>
        <v>×</v>
      </c>
      <c r="BA1371" t="str">
        <f t="shared" si="1870"/>
        <v>×</v>
      </c>
      <c r="BE1371" t="str">
        <f t="shared" si="1871"/>
        <v>×</v>
      </c>
      <c r="BI1371" t="str">
        <f t="shared" si="1872"/>
        <v>×</v>
      </c>
      <c r="BM1371" t="str">
        <f t="shared" si="1873"/>
        <v>×</v>
      </c>
      <c r="BQ1371" t="str">
        <f t="shared" si="1874"/>
        <v>×</v>
      </c>
      <c r="BU1371" t="str">
        <f t="shared" si="1875"/>
        <v>×</v>
      </c>
      <c r="BY1371" t="str">
        <f t="shared" si="1876"/>
        <v>×</v>
      </c>
      <c r="CC1371" s="7" t="str">
        <f t="shared" si="1877"/>
        <v>×</v>
      </c>
      <c r="CG1371" t="str">
        <f t="shared" si="1878"/>
        <v>×</v>
      </c>
      <c r="CK1371" s="7" t="str">
        <f t="shared" si="1879"/>
        <v>×</v>
      </c>
      <c r="CO1371" t="str">
        <f t="shared" si="1880"/>
        <v>×</v>
      </c>
      <c r="CR1371" s="10" t="s">
        <v>126</v>
      </c>
      <c r="CS1371" t="str">
        <f t="shared" si="1881"/>
        <v/>
      </c>
      <c r="CW1371" t="str">
        <f t="shared" si="1882"/>
        <v>×</v>
      </c>
      <c r="DA1371" t="str">
        <f t="shared" si="1883"/>
        <v>×</v>
      </c>
      <c r="DE1371" t="str">
        <f t="shared" si="1884"/>
        <v>×</v>
      </c>
      <c r="DI1371" t="str">
        <f t="shared" si="1885"/>
        <v>×</v>
      </c>
      <c r="DM1371" t="str">
        <f t="shared" si="1886"/>
        <v>×</v>
      </c>
      <c r="DQ1371" t="str">
        <f t="shared" si="1887"/>
        <v>×</v>
      </c>
      <c r="DU1371" t="str">
        <f t="shared" si="1888"/>
        <v>×</v>
      </c>
      <c r="DY1371" t="str">
        <f t="shared" si="1889"/>
        <v>×</v>
      </c>
      <c r="EC1371" t="str">
        <f t="shared" si="1890"/>
        <v>×</v>
      </c>
      <c r="EG1371" t="str">
        <f t="shared" si="1891"/>
        <v>×</v>
      </c>
      <c r="EK1371" t="str">
        <f t="shared" si="1892"/>
        <v>×</v>
      </c>
      <c r="EO1371" t="str">
        <f t="shared" si="1893"/>
        <v>×</v>
      </c>
      <c r="ES1371" t="str">
        <f t="shared" si="1894"/>
        <v>×</v>
      </c>
      <c r="EW1371" t="str">
        <f t="shared" si="1895"/>
        <v>×</v>
      </c>
      <c r="FA1371" t="str">
        <f t="shared" si="1896"/>
        <v>×</v>
      </c>
      <c r="FE1371" t="str">
        <f t="shared" si="1897"/>
        <v>×</v>
      </c>
      <c r="FI1371" t="str">
        <f t="shared" si="1898"/>
        <v>×</v>
      </c>
      <c r="FM1371" t="str">
        <f t="shared" si="1899"/>
        <v>×</v>
      </c>
      <c r="FQ1371" t="str">
        <f t="shared" si="1900"/>
        <v>×</v>
      </c>
      <c r="FU1371" t="str">
        <f t="shared" si="1901"/>
        <v>×</v>
      </c>
      <c r="FY1371" t="str">
        <f t="shared" si="1902"/>
        <v>×</v>
      </c>
      <c r="GC1371" t="str">
        <f t="shared" si="1903"/>
        <v>×</v>
      </c>
      <c r="GG1371" t="str">
        <f t="shared" si="1904"/>
        <v>×</v>
      </c>
      <c r="GK1371" t="str">
        <f t="shared" si="1905"/>
        <v>×</v>
      </c>
      <c r="GO1371" t="str">
        <f t="shared" si="1906"/>
        <v>×</v>
      </c>
      <c r="GS1371" t="str">
        <f t="shared" si="1907"/>
        <v>×</v>
      </c>
      <c r="GW1371" t="str">
        <f t="shared" si="1908"/>
        <v>×</v>
      </c>
      <c r="HA1371" t="str">
        <f t="shared" si="1909"/>
        <v>×</v>
      </c>
      <c r="HE1371" t="str">
        <f t="shared" si="1910"/>
        <v>×</v>
      </c>
      <c r="HI1371" t="str">
        <f t="shared" si="1911"/>
        <v>×</v>
      </c>
      <c r="HM1371" t="str">
        <f t="shared" si="1912"/>
        <v>×</v>
      </c>
      <c r="HQ1371" t="str">
        <f t="shared" si="1913"/>
        <v>×</v>
      </c>
      <c r="HU1371" t="str">
        <f t="shared" si="1914"/>
        <v>×</v>
      </c>
      <c r="HY1371" t="str">
        <f t="shared" si="1915"/>
        <v>×</v>
      </c>
      <c r="IC1371" t="str">
        <f t="shared" si="1916"/>
        <v>×</v>
      </c>
      <c r="IG1371" t="str">
        <f t="shared" si="1917"/>
        <v>×</v>
      </c>
      <c r="IK1371" t="str">
        <f t="shared" si="1918"/>
        <v>×</v>
      </c>
      <c r="IO1371" t="str">
        <f t="shared" si="1919"/>
        <v>×</v>
      </c>
      <c r="IP1371" t="s">
        <v>136</v>
      </c>
      <c r="IV1371" t="str">
        <f t="shared" si="1920"/>
        <v>×</v>
      </c>
      <c r="IY1371" t="str">
        <f t="shared" si="1921"/>
        <v>×</v>
      </c>
    </row>
    <row r="1372" spans="1:259">
      <c r="A1372" s="10" t="s">
        <v>99</v>
      </c>
      <c r="B1372">
        <v>32015</v>
      </c>
      <c r="C1372">
        <v>32</v>
      </c>
      <c r="D1372" t="s">
        <v>3490</v>
      </c>
      <c r="E1372" t="s">
        <v>3529</v>
      </c>
      <c r="F1372" s="3" t="s">
        <v>3533</v>
      </c>
      <c r="G1372" s="3" t="s">
        <v>3533</v>
      </c>
      <c r="H1372" s="12" t="s">
        <v>104</v>
      </c>
      <c r="I1372" s="12"/>
      <c r="M1372" t="str">
        <f t="shared" si="1860"/>
        <v>×</v>
      </c>
      <c r="Q1372" t="str">
        <f t="shared" si="1861"/>
        <v>×</v>
      </c>
      <c r="U1372" t="str">
        <f t="shared" si="1862"/>
        <v>×</v>
      </c>
      <c r="Y1372" t="str">
        <f t="shared" si="1863"/>
        <v>×</v>
      </c>
      <c r="AC1372" t="str">
        <f t="shared" si="1864"/>
        <v>×</v>
      </c>
      <c r="AG1372" t="str">
        <f t="shared" si="1865"/>
        <v>×</v>
      </c>
      <c r="AK1372" t="str">
        <f t="shared" si="1866"/>
        <v>×</v>
      </c>
      <c r="AO1372" t="str">
        <f t="shared" si="1867"/>
        <v>×</v>
      </c>
      <c r="AS1372" t="str">
        <f t="shared" si="1868"/>
        <v>×</v>
      </c>
      <c r="AW1372" t="str">
        <f t="shared" si="1869"/>
        <v>×</v>
      </c>
      <c r="BA1372" t="str">
        <f t="shared" si="1870"/>
        <v>×</v>
      </c>
      <c r="BE1372" t="str">
        <f t="shared" si="1871"/>
        <v>×</v>
      </c>
      <c r="BI1372" t="str">
        <f t="shared" si="1872"/>
        <v>×</v>
      </c>
      <c r="BM1372" t="str">
        <f t="shared" si="1873"/>
        <v>×</v>
      </c>
      <c r="BQ1372" t="str">
        <f t="shared" si="1874"/>
        <v>×</v>
      </c>
      <c r="BU1372" t="str">
        <f t="shared" si="1875"/>
        <v>×</v>
      </c>
      <c r="BY1372" t="str">
        <f t="shared" si="1876"/>
        <v>×</v>
      </c>
      <c r="CC1372" s="7" t="str">
        <f t="shared" si="1877"/>
        <v>×</v>
      </c>
      <c r="CG1372" t="str">
        <f t="shared" si="1878"/>
        <v>×</v>
      </c>
      <c r="CK1372" s="7" t="str">
        <f t="shared" si="1879"/>
        <v>×</v>
      </c>
      <c r="CO1372" t="str">
        <f t="shared" si="1880"/>
        <v>×</v>
      </c>
      <c r="CS1372" t="str">
        <f t="shared" si="1881"/>
        <v>×</v>
      </c>
      <c r="CW1372" t="str">
        <f t="shared" si="1882"/>
        <v>×</v>
      </c>
      <c r="DA1372" t="str">
        <f t="shared" si="1883"/>
        <v>×</v>
      </c>
      <c r="DE1372" t="str">
        <f t="shared" si="1884"/>
        <v>×</v>
      </c>
      <c r="DI1372" t="str">
        <f t="shared" si="1885"/>
        <v>×</v>
      </c>
      <c r="DM1372" t="str">
        <f t="shared" si="1886"/>
        <v>×</v>
      </c>
      <c r="DQ1372" t="str">
        <f t="shared" si="1887"/>
        <v>×</v>
      </c>
      <c r="DU1372" t="str">
        <f t="shared" si="1888"/>
        <v>×</v>
      </c>
      <c r="DY1372" t="str">
        <f t="shared" si="1889"/>
        <v>×</v>
      </c>
      <c r="EC1372" t="str">
        <f t="shared" si="1890"/>
        <v>×</v>
      </c>
      <c r="EG1372" t="str">
        <f t="shared" si="1891"/>
        <v>×</v>
      </c>
      <c r="EK1372" t="str">
        <f t="shared" si="1892"/>
        <v>×</v>
      </c>
      <c r="EO1372" t="str">
        <f t="shared" si="1893"/>
        <v>×</v>
      </c>
      <c r="ES1372" t="str">
        <f t="shared" si="1894"/>
        <v>×</v>
      </c>
      <c r="EW1372" t="str">
        <f t="shared" si="1895"/>
        <v>×</v>
      </c>
      <c r="FA1372" t="str">
        <f t="shared" si="1896"/>
        <v>×</v>
      </c>
      <c r="FE1372" t="str">
        <f t="shared" si="1897"/>
        <v>×</v>
      </c>
      <c r="FI1372" t="str">
        <f t="shared" si="1898"/>
        <v>×</v>
      </c>
      <c r="FM1372" t="str">
        <f t="shared" si="1899"/>
        <v>×</v>
      </c>
      <c r="FQ1372" t="str">
        <f t="shared" si="1900"/>
        <v>×</v>
      </c>
      <c r="FU1372" t="str">
        <f t="shared" si="1901"/>
        <v>×</v>
      </c>
      <c r="FY1372" t="str">
        <f t="shared" si="1902"/>
        <v>×</v>
      </c>
      <c r="GC1372" t="str">
        <f t="shared" si="1903"/>
        <v>×</v>
      </c>
      <c r="GG1372" t="str">
        <f t="shared" si="1904"/>
        <v>×</v>
      </c>
      <c r="GK1372" t="str">
        <f t="shared" si="1905"/>
        <v>×</v>
      </c>
      <c r="GO1372" t="str">
        <f t="shared" si="1906"/>
        <v>×</v>
      </c>
      <c r="GS1372" t="str">
        <f t="shared" si="1907"/>
        <v>×</v>
      </c>
      <c r="GW1372" t="str">
        <f t="shared" si="1908"/>
        <v>×</v>
      </c>
      <c r="HA1372" t="str">
        <f t="shared" si="1909"/>
        <v>×</v>
      </c>
      <c r="HE1372" t="str">
        <f t="shared" si="1910"/>
        <v>×</v>
      </c>
      <c r="HI1372" t="str">
        <f t="shared" si="1911"/>
        <v>×</v>
      </c>
      <c r="HM1372" t="str">
        <f t="shared" si="1912"/>
        <v>×</v>
      </c>
      <c r="HQ1372" t="str">
        <f t="shared" si="1913"/>
        <v>×</v>
      </c>
      <c r="HU1372" t="str">
        <f t="shared" si="1914"/>
        <v>×</v>
      </c>
      <c r="HY1372" t="str">
        <f t="shared" si="1915"/>
        <v>×</v>
      </c>
      <c r="IC1372" t="str">
        <f t="shared" si="1916"/>
        <v>×</v>
      </c>
      <c r="IG1372" t="str">
        <f t="shared" si="1917"/>
        <v>×</v>
      </c>
      <c r="IK1372" t="str">
        <f t="shared" si="1918"/>
        <v>×</v>
      </c>
      <c r="IO1372" t="str">
        <f t="shared" si="1919"/>
        <v>×</v>
      </c>
      <c r="IV1372" t="str">
        <f t="shared" si="1920"/>
        <v>×</v>
      </c>
      <c r="IY1372" t="str">
        <f t="shared" si="1921"/>
        <v>×</v>
      </c>
    </row>
    <row r="1373" spans="1:259">
      <c r="A1373" s="10" t="s">
        <v>99</v>
      </c>
      <c r="B1373">
        <v>32016</v>
      </c>
      <c r="C1373">
        <v>32</v>
      </c>
      <c r="D1373" t="s">
        <v>3490</v>
      </c>
      <c r="E1373" t="s">
        <v>3529</v>
      </c>
      <c r="F1373" s="3" t="s">
        <v>3534</v>
      </c>
      <c r="G1373" s="3" t="s">
        <v>3535</v>
      </c>
      <c r="H1373" s="12" t="s">
        <v>383</v>
      </c>
      <c r="I1373" s="12"/>
      <c r="M1373" t="str">
        <f t="shared" si="1860"/>
        <v>×</v>
      </c>
      <c r="Q1373" t="str">
        <f t="shared" si="1861"/>
        <v>×</v>
      </c>
      <c r="U1373" t="str">
        <f t="shared" si="1862"/>
        <v>×</v>
      </c>
      <c r="Y1373" t="str">
        <f t="shared" si="1863"/>
        <v>×</v>
      </c>
      <c r="AC1373" t="str">
        <f t="shared" si="1864"/>
        <v>×</v>
      </c>
      <c r="AG1373" t="str">
        <f t="shared" si="1865"/>
        <v>×</v>
      </c>
      <c r="AK1373" t="str">
        <f t="shared" si="1866"/>
        <v>×</v>
      </c>
      <c r="AO1373" t="str">
        <f t="shared" si="1867"/>
        <v>×</v>
      </c>
      <c r="AS1373" t="str">
        <f t="shared" si="1868"/>
        <v>×</v>
      </c>
      <c r="AW1373" t="str">
        <f t="shared" si="1869"/>
        <v>×</v>
      </c>
      <c r="BA1373" t="str">
        <f t="shared" si="1870"/>
        <v>×</v>
      </c>
      <c r="BE1373" t="str">
        <f t="shared" si="1871"/>
        <v>×</v>
      </c>
      <c r="BI1373" t="str">
        <f t="shared" si="1872"/>
        <v>×</v>
      </c>
      <c r="BM1373" t="str">
        <f t="shared" si="1873"/>
        <v>×</v>
      </c>
      <c r="BQ1373" t="str">
        <f t="shared" si="1874"/>
        <v>×</v>
      </c>
      <c r="BU1373" t="str">
        <f t="shared" si="1875"/>
        <v>×</v>
      </c>
      <c r="BY1373" t="str">
        <f t="shared" si="1876"/>
        <v>×</v>
      </c>
      <c r="CC1373" s="7" t="str">
        <f t="shared" si="1877"/>
        <v>×</v>
      </c>
      <c r="CG1373" t="str">
        <f t="shared" si="1878"/>
        <v>×</v>
      </c>
      <c r="CK1373" s="7" t="str">
        <f t="shared" si="1879"/>
        <v>×</v>
      </c>
      <c r="CO1373" t="str">
        <f t="shared" si="1880"/>
        <v>×</v>
      </c>
      <c r="CS1373" t="str">
        <f t="shared" si="1881"/>
        <v>×</v>
      </c>
      <c r="CW1373" t="str">
        <f t="shared" si="1882"/>
        <v>×</v>
      </c>
      <c r="DA1373" t="str">
        <f t="shared" si="1883"/>
        <v>×</v>
      </c>
      <c r="DE1373" t="str">
        <f t="shared" si="1884"/>
        <v>×</v>
      </c>
      <c r="DI1373" t="str">
        <f t="shared" si="1885"/>
        <v>×</v>
      </c>
      <c r="DM1373" t="str">
        <f t="shared" si="1886"/>
        <v>×</v>
      </c>
      <c r="DQ1373" t="str">
        <f t="shared" si="1887"/>
        <v>×</v>
      </c>
      <c r="DU1373" t="str">
        <f t="shared" si="1888"/>
        <v>×</v>
      </c>
      <c r="DY1373" t="str">
        <f t="shared" si="1889"/>
        <v>×</v>
      </c>
      <c r="EC1373" t="str">
        <f t="shared" si="1890"/>
        <v>×</v>
      </c>
      <c r="EG1373" t="str">
        <f t="shared" si="1891"/>
        <v>×</v>
      </c>
      <c r="EK1373" t="str">
        <f t="shared" si="1892"/>
        <v>×</v>
      </c>
      <c r="EO1373" t="str">
        <f t="shared" si="1893"/>
        <v>×</v>
      </c>
      <c r="ES1373" t="str">
        <f t="shared" si="1894"/>
        <v>×</v>
      </c>
      <c r="EW1373" t="str">
        <f t="shared" si="1895"/>
        <v>×</v>
      </c>
      <c r="FA1373" t="str">
        <f t="shared" si="1896"/>
        <v>×</v>
      </c>
      <c r="FE1373" t="str">
        <f t="shared" si="1897"/>
        <v>×</v>
      </c>
      <c r="FI1373" t="str">
        <f t="shared" si="1898"/>
        <v>×</v>
      </c>
      <c r="FM1373" t="str">
        <f t="shared" si="1899"/>
        <v>×</v>
      </c>
      <c r="FQ1373" t="str">
        <f t="shared" si="1900"/>
        <v>×</v>
      </c>
      <c r="FU1373" t="str">
        <f t="shared" si="1901"/>
        <v>×</v>
      </c>
      <c r="FY1373" t="str">
        <f t="shared" si="1902"/>
        <v>×</v>
      </c>
      <c r="GC1373" t="str">
        <f t="shared" si="1903"/>
        <v>×</v>
      </c>
      <c r="GG1373" t="str">
        <f t="shared" si="1904"/>
        <v>×</v>
      </c>
      <c r="GK1373" t="str">
        <f t="shared" si="1905"/>
        <v>×</v>
      </c>
      <c r="GO1373" t="str">
        <f t="shared" si="1906"/>
        <v>×</v>
      </c>
      <c r="GS1373" t="str">
        <f t="shared" si="1907"/>
        <v>×</v>
      </c>
      <c r="GW1373" t="str">
        <f t="shared" si="1908"/>
        <v>×</v>
      </c>
      <c r="HA1373" t="str">
        <f t="shared" si="1909"/>
        <v>×</v>
      </c>
      <c r="HE1373" t="str">
        <f t="shared" si="1910"/>
        <v>×</v>
      </c>
      <c r="HI1373" t="str">
        <f t="shared" si="1911"/>
        <v>×</v>
      </c>
      <c r="HM1373" t="str">
        <f t="shared" si="1912"/>
        <v>×</v>
      </c>
      <c r="HQ1373" t="str">
        <f t="shared" si="1913"/>
        <v>×</v>
      </c>
      <c r="HU1373" t="str">
        <f t="shared" si="1914"/>
        <v>×</v>
      </c>
      <c r="HY1373" t="str">
        <f t="shared" si="1915"/>
        <v>×</v>
      </c>
      <c r="IC1373" t="str">
        <f t="shared" si="1916"/>
        <v>×</v>
      </c>
      <c r="IG1373" t="str">
        <f t="shared" si="1917"/>
        <v>×</v>
      </c>
      <c r="IK1373" t="str">
        <f t="shared" si="1918"/>
        <v>×</v>
      </c>
      <c r="IO1373" t="str">
        <f t="shared" si="1919"/>
        <v>×</v>
      </c>
      <c r="IV1373" t="str">
        <f t="shared" si="1920"/>
        <v>×</v>
      </c>
      <c r="IY1373" t="str">
        <f t="shared" si="1921"/>
        <v>×</v>
      </c>
    </row>
    <row r="1374" spans="1:259">
      <c r="A1374" s="10" t="s">
        <v>99</v>
      </c>
      <c r="B1374">
        <v>32017</v>
      </c>
      <c r="C1374">
        <v>32</v>
      </c>
      <c r="D1374" t="s">
        <v>3490</v>
      </c>
      <c r="E1374" t="s">
        <v>3529</v>
      </c>
      <c r="F1374" s="3" t="s">
        <v>3536</v>
      </c>
      <c r="G1374" s="3" t="s">
        <v>3537</v>
      </c>
      <c r="H1374" s="12" t="s">
        <v>3538</v>
      </c>
      <c r="I1374" s="12"/>
      <c r="M1374" t="str">
        <f t="shared" si="1860"/>
        <v>×</v>
      </c>
      <c r="Q1374" t="str">
        <f t="shared" si="1861"/>
        <v>×</v>
      </c>
      <c r="U1374" t="str">
        <f t="shared" si="1862"/>
        <v>×</v>
      </c>
      <c r="Y1374" t="str">
        <f t="shared" si="1863"/>
        <v>×</v>
      </c>
      <c r="AC1374" t="str">
        <f t="shared" si="1864"/>
        <v>×</v>
      </c>
      <c r="AG1374" t="str">
        <f t="shared" si="1865"/>
        <v>×</v>
      </c>
      <c r="AK1374" t="str">
        <f t="shared" si="1866"/>
        <v>×</v>
      </c>
      <c r="AO1374" t="str">
        <f t="shared" si="1867"/>
        <v>×</v>
      </c>
      <c r="AS1374" t="str">
        <f t="shared" si="1868"/>
        <v>×</v>
      </c>
      <c r="AW1374" t="str">
        <f t="shared" si="1869"/>
        <v>×</v>
      </c>
      <c r="BA1374" t="str">
        <f t="shared" si="1870"/>
        <v>×</v>
      </c>
      <c r="BE1374" t="str">
        <f t="shared" si="1871"/>
        <v>×</v>
      </c>
      <c r="BI1374" t="str">
        <f t="shared" si="1872"/>
        <v>×</v>
      </c>
      <c r="BM1374" t="str">
        <f t="shared" si="1873"/>
        <v>×</v>
      </c>
      <c r="BQ1374" t="str">
        <f t="shared" si="1874"/>
        <v>×</v>
      </c>
      <c r="BU1374" t="str">
        <f t="shared" si="1875"/>
        <v>×</v>
      </c>
      <c r="BY1374" t="str">
        <f t="shared" si="1876"/>
        <v>×</v>
      </c>
      <c r="CC1374" s="7" t="str">
        <f t="shared" si="1877"/>
        <v>×</v>
      </c>
      <c r="CG1374" t="str">
        <f t="shared" si="1878"/>
        <v>×</v>
      </c>
      <c r="CK1374" s="7" t="str">
        <f t="shared" si="1879"/>
        <v>×</v>
      </c>
      <c r="CO1374" t="str">
        <f t="shared" si="1880"/>
        <v>×</v>
      </c>
      <c r="CR1374" s="10" t="s">
        <v>126</v>
      </c>
      <c r="CS1374" t="str">
        <f t="shared" si="1881"/>
        <v/>
      </c>
      <c r="CW1374" t="str">
        <f t="shared" si="1882"/>
        <v>×</v>
      </c>
      <c r="DA1374" t="str">
        <f t="shared" si="1883"/>
        <v>×</v>
      </c>
      <c r="DE1374" t="str">
        <f t="shared" si="1884"/>
        <v>×</v>
      </c>
      <c r="DI1374" t="str">
        <f t="shared" si="1885"/>
        <v>×</v>
      </c>
      <c r="DM1374" t="str">
        <f t="shared" si="1886"/>
        <v>×</v>
      </c>
      <c r="DQ1374" t="str">
        <f t="shared" si="1887"/>
        <v>×</v>
      </c>
      <c r="DU1374" t="str">
        <f t="shared" si="1888"/>
        <v>×</v>
      </c>
      <c r="DY1374" t="str">
        <f t="shared" si="1889"/>
        <v>×</v>
      </c>
      <c r="EC1374" t="str">
        <f t="shared" si="1890"/>
        <v>×</v>
      </c>
      <c r="EG1374" t="str">
        <f t="shared" si="1891"/>
        <v>×</v>
      </c>
      <c r="EK1374" t="str">
        <f t="shared" si="1892"/>
        <v>×</v>
      </c>
      <c r="EO1374" t="str">
        <f t="shared" si="1893"/>
        <v>×</v>
      </c>
      <c r="ES1374" t="str">
        <f t="shared" si="1894"/>
        <v>×</v>
      </c>
      <c r="EW1374" t="str">
        <f t="shared" si="1895"/>
        <v>×</v>
      </c>
      <c r="FA1374" t="str">
        <f t="shared" si="1896"/>
        <v>×</v>
      </c>
      <c r="FE1374" t="str">
        <f t="shared" si="1897"/>
        <v>×</v>
      </c>
      <c r="FI1374" t="str">
        <f t="shared" si="1898"/>
        <v>×</v>
      </c>
      <c r="FM1374" t="str">
        <f t="shared" si="1899"/>
        <v>×</v>
      </c>
      <c r="FQ1374" t="str">
        <f t="shared" si="1900"/>
        <v>×</v>
      </c>
      <c r="FU1374" t="str">
        <f t="shared" si="1901"/>
        <v>×</v>
      </c>
      <c r="FY1374" t="str">
        <f t="shared" si="1902"/>
        <v>×</v>
      </c>
      <c r="GC1374" t="str">
        <f t="shared" si="1903"/>
        <v>×</v>
      </c>
      <c r="GG1374" t="str">
        <f t="shared" si="1904"/>
        <v>×</v>
      </c>
      <c r="GK1374" t="str">
        <f t="shared" si="1905"/>
        <v>×</v>
      </c>
      <c r="GO1374" t="str">
        <f t="shared" si="1906"/>
        <v>×</v>
      </c>
      <c r="GS1374" t="str">
        <f t="shared" si="1907"/>
        <v>×</v>
      </c>
      <c r="GW1374" t="str">
        <f t="shared" si="1908"/>
        <v>×</v>
      </c>
      <c r="HA1374" t="str">
        <f t="shared" si="1909"/>
        <v>×</v>
      </c>
      <c r="HE1374" t="str">
        <f t="shared" si="1910"/>
        <v>×</v>
      </c>
      <c r="HI1374" t="str">
        <f t="shared" si="1911"/>
        <v>×</v>
      </c>
      <c r="HM1374" t="str">
        <f t="shared" si="1912"/>
        <v>×</v>
      </c>
      <c r="HQ1374" t="str">
        <f t="shared" si="1913"/>
        <v>×</v>
      </c>
      <c r="HU1374" t="str">
        <f t="shared" si="1914"/>
        <v>×</v>
      </c>
      <c r="HY1374" t="str">
        <f t="shared" si="1915"/>
        <v>×</v>
      </c>
      <c r="IC1374" t="str">
        <f t="shared" si="1916"/>
        <v>×</v>
      </c>
      <c r="IG1374" t="str">
        <f t="shared" si="1917"/>
        <v>×</v>
      </c>
      <c r="IK1374" t="str">
        <f t="shared" si="1918"/>
        <v>×</v>
      </c>
      <c r="IO1374" t="str">
        <f t="shared" si="1919"/>
        <v>×</v>
      </c>
      <c r="IV1374" t="str">
        <f t="shared" si="1920"/>
        <v>×</v>
      </c>
      <c r="IY1374" t="str">
        <f t="shared" si="1921"/>
        <v>×</v>
      </c>
    </row>
    <row r="1375" s="138" customFormat="1" spans="1:259">
      <c r="A1375" s="155" t="s">
        <v>99</v>
      </c>
      <c r="B1375">
        <v>32018</v>
      </c>
      <c r="C1375" s="138">
        <v>32</v>
      </c>
      <c r="D1375" s="138" t="s">
        <v>3490</v>
      </c>
      <c r="E1375" s="138" t="s">
        <v>3539</v>
      </c>
      <c r="F1375" s="156" t="s">
        <v>3540</v>
      </c>
      <c r="G1375" s="156" t="s">
        <v>3541</v>
      </c>
      <c r="H1375" s="12" t="s">
        <v>3542</v>
      </c>
      <c r="I1375" s="12"/>
      <c r="M1375" t="str">
        <f t="shared" si="1860"/>
        <v>×</v>
      </c>
      <c r="Q1375" t="str">
        <f t="shared" si="1861"/>
        <v>×</v>
      </c>
      <c r="U1375" t="str">
        <f t="shared" si="1862"/>
        <v>×</v>
      </c>
      <c r="Y1375" t="str">
        <f t="shared" si="1863"/>
        <v>×</v>
      </c>
      <c r="AC1375" t="str">
        <f t="shared" si="1864"/>
        <v>×</v>
      </c>
      <c r="AG1375" t="str">
        <f t="shared" si="1865"/>
        <v>×</v>
      </c>
      <c r="AK1375" t="str">
        <f t="shared" si="1866"/>
        <v>×</v>
      </c>
      <c r="AL1375" s="162"/>
      <c r="AO1375" t="str">
        <f t="shared" si="1867"/>
        <v>×</v>
      </c>
      <c r="AS1375" t="str">
        <f t="shared" si="1868"/>
        <v>×</v>
      </c>
      <c r="AW1375" t="str">
        <f t="shared" si="1869"/>
        <v>×</v>
      </c>
      <c r="BA1375" t="str">
        <f t="shared" si="1870"/>
        <v>×</v>
      </c>
      <c r="BE1375" t="str">
        <f t="shared" si="1871"/>
        <v>×</v>
      </c>
      <c r="BI1375" t="str">
        <f t="shared" si="1872"/>
        <v>×</v>
      </c>
      <c r="BM1375" t="str">
        <f t="shared" si="1873"/>
        <v>×</v>
      </c>
      <c r="BQ1375" t="str">
        <f t="shared" si="1874"/>
        <v>×</v>
      </c>
      <c r="BU1375" t="str">
        <f t="shared" si="1875"/>
        <v>×</v>
      </c>
      <c r="BY1375" t="str">
        <f t="shared" si="1876"/>
        <v>×</v>
      </c>
      <c r="CC1375" s="7" t="str">
        <f t="shared" si="1877"/>
        <v>×</v>
      </c>
      <c r="CG1375" t="str">
        <f t="shared" si="1878"/>
        <v>×</v>
      </c>
      <c r="CK1375" s="7" t="str">
        <f t="shared" si="1879"/>
        <v>×</v>
      </c>
      <c r="CO1375" t="str">
        <f t="shared" si="1880"/>
        <v>×</v>
      </c>
      <c r="CS1375" t="str">
        <f t="shared" si="1881"/>
        <v>×</v>
      </c>
      <c r="CW1375" t="str">
        <f t="shared" si="1882"/>
        <v>×</v>
      </c>
      <c r="DA1375" t="str">
        <f t="shared" si="1883"/>
        <v>×</v>
      </c>
      <c r="DE1375" t="str">
        <f t="shared" si="1884"/>
        <v>×</v>
      </c>
      <c r="DI1375" t="str">
        <f t="shared" si="1885"/>
        <v>×</v>
      </c>
      <c r="DM1375" t="str">
        <f t="shared" si="1886"/>
        <v>×</v>
      </c>
      <c r="DQ1375" t="str">
        <f t="shared" si="1887"/>
        <v>×</v>
      </c>
      <c r="DU1375" t="str">
        <f t="shared" si="1888"/>
        <v>×</v>
      </c>
      <c r="DY1375" t="str">
        <f t="shared" si="1889"/>
        <v>×</v>
      </c>
      <c r="EC1375" t="str">
        <f t="shared" si="1890"/>
        <v>×</v>
      </c>
      <c r="EG1375" t="str">
        <f t="shared" si="1891"/>
        <v>×</v>
      </c>
      <c r="EK1375" t="str">
        <f t="shared" si="1892"/>
        <v>×</v>
      </c>
      <c r="EO1375" t="str">
        <f t="shared" si="1893"/>
        <v>×</v>
      </c>
      <c r="ES1375" t="str">
        <f t="shared" si="1894"/>
        <v>×</v>
      </c>
      <c r="EW1375" t="str">
        <f t="shared" si="1895"/>
        <v>×</v>
      </c>
      <c r="FA1375" t="str">
        <f t="shared" si="1896"/>
        <v>×</v>
      </c>
      <c r="FE1375" t="str">
        <f t="shared" si="1897"/>
        <v>×</v>
      </c>
      <c r="FI1375" t="str">
        <f t="shared" si="1898"/>
        <v>×</v>
      </c>
      <c r="FM1375" t="str">
        <f t="shared" si="1899"/>
        <v>×</v>
      </c>
      <c r="FQ1375" t="str">
        <f t="shared" si="1900"/>
        <v>×</v>
      </c>
      <c r="FU1375" t="str">
        <f t="shared" si="1901"/>
        <v>×</v>
      </c>
      <c r="FY1375" t="str">
        <f t="shared" si="1902"/>
        <v>×</v>
      </c>
      <c r="GC1375" t="str">
        <f t="shared" si="1903"/>
        <v>×</v>
      </c>
      <c r="GG1375" t="str">
        <f t="shared" si="1904"/>
        <v>×</v>
      </c>
      <c r="GK1375" t="str">
        <f t="shared" si="1905"/>
        <v>×</v>
      </c>
      <c r="GO1375" t="str">
        <f t="shared" si="1906"/>
        <v>×</v>
      </c>
      <c r="GS1375" t="str">
        <f t="shared" si="1907"/>
        <v>×</v>
      </c>
      <c r="GW1375" t="str">
        <f t="shared" si="1908"/>
        <v>×</v>
      </c>
      <c r="HA1375" t="str">
        <f t="shared" si="1909"/>
        <v>×</v>
      </c>
      <c r="HE1375" t="str">
        <f t="shared" si="1910"/>
        <v>×</v>
      </c>
      <c r="HI1375" t="str">
        <f t="shared" si="1911"/>
        <v>×</v>
      </c>
      <c r="HM1375" t="str">
        <f t="shared" si="1912"/>
        <v>×</v>
      </c>
      <c r="HQ1375" t="str">
        <f t="shared" si="1913"/>
        <v>×</v>
      </c>
      <c r="HU1375" t="str">
        <f t="shared" si="1914"/>
        <v>×</v>
      </c>
      <c r="HY1375" t="str">
        <f t="shared" si="1915"/>
        <v>×</v>
      </c>
      <c r="IC1375" t="str">
        <f t="shared" si="1916"/>
        <v>×</v>
      </c>
      <c r="IG1375" t="str">
        <f t="shared" si="1917"/>
        <v>×</v>
      </c>
      <c r="IK1375" t="str">
        <f t="shared" si="1918"/>
        <v>×</v>
      </c>
      <c r="IO1375" t="str">
        <f t="shared" si="1919"/>
        <v>×</v>
      </c>
      <c r="IV1375" t="str">
        <f t="shared" si="1920"/>
        <v>×</v>
      </c>
      <c r="IY1375" t="str">
        <f t="shared" si="1921"/>
        <v>×</v>
      </c>
    </row>
    <row r="1376" ht="37.5" spans="1:259">
      <c r="A1376" s="10" t="s">
        <v>99</v>
      </c>
      <c r="B1376">
        <v>32019</v>
      </c>
      <c r="C1376">
        <v>32</v>
      </c>
      <c r="D1376" t="s">
        <v>3490</v>
      </c>
      <c r="E1376" t="s">
        <v>3543</v>
      </c>
      <c r="F1376" s="3" t="s">
        <v>3544</v>
      </c>
      <c r="G1376" s="3" t="s">
        <v>3545</v>
      </c>
      <c r="H1376" s="12" t="s">
        <v>3546</v>
      </c>
      <c r="I1376" s="12"/>
      <c r="L1376" s="10" t="s">
        <v>136</v>
      </c>
      <c r="M1376" t="str">
        <f t="shared" si="1860"/>
        <v/>
      </c>
      <c r="Q1376" t="str">
        <f t="shared" si="1861"/>
        <v>×</v>
      </c>
      <c r="U1376" t="str">
        <f t="shared" si="1862"/>
        <v>×</v>
      </c>
      <c r="Y1376" t="str">
        <f t="shared" si="1863"/>
        <v>×</v>
      </c>
      <c r="AC1376" t="str">
        <f t="shared" si="1864"/>
        <v>×</v>
      </c>
      <c r="AG1376" t="str">
        <f t="shared" si="1865"/>
        <v>×</v>
      </c>
      <c r="AK1376" t="str">
        <f t="shared" si="1866"/>
        <v>×</v>
      </c>
      <c r="AO1376" t="str">
        <f t="shared" si="1867"/>
        <v>×</v>
      </c>
      <c r="AS1376" t="str">
        <f t="shared" si="1868"/>
        <v>×</v>
      </c>
      <c r="AW1376" t="str">
        <f t="shared" si="1869"/>
        <v>×</v>
      </c>
      <c r="BA1376" t="str">
        <f t="shared" si="1870"/>
        <v>×</v>
      </c>
      <c r="BE1376" t="str">
        <f t="shared" si="1871"/>
        <v>×</v>
      </c>
      <c r="BI1376" t="str">
        <f t="shared" si="1872"/>
        <v>×</v>
      </c>
      <c r="BM1376" t="str">
        <f t="shared" si="1873"/>
        <v>×</v>
      </c>
      <c r="BQ1376" t="str">
        <f t="shared" si="1874"/>
        <v>×</v>
      </c>
      <c r="BU1376" t="str">
        <f t="shared" si="1875"/>
        <v>×</v>
      </c>
      <c r="BY1376" t="str">
        <f t="shared" si="1876"/>
        <v>×</v>
      </c>
      <c r="CC1376" s="7" t="str">
        <f t="shared" si="1877"/>
        <v>×</v>
      </c>
      <c r="CG1376" t="str">
        <f t="shared" si="1878"/>
        <v>×</v>
      </c>
      <c r="CK1376" s="7" t="str">
        <f t="shared" si="1879"/>
        <v>×</v>
      </c>
      <c r="CO1376" t="str">
        <f t="shared" si="1880"/>
        <v>×</v>
      </c>
      <c r="CS1376" t="str">
        <f t="shared" si="1881"/>
        <v>×</v>
      </c>
      <c r="CW1376" t="str">
        <f t="shared" si="1882"/>
        <v>×</v>
      </c>
      <c r="DA1376" t="str">
        <f t="shared" si="1883"/>
        <v>×</v>
      </c>
      <c r="DE1376" t="str">
        <f t="shared" si="1884"/>
        <v>×</v>
      </c>
      <c r="DI1376" t="str">
        <f t="shared" si="1885"/>
        <v>×</v>
      </c>
      <c r="DL1376" s="10" t="s">
        <v>136</v>
      </c>
      <c r="DM1376" t="str">
        <f t="shared" si="1886"/>
        <v/>
      </c>
      <c r="DQ1376" t="str">
        <f t="shared" si="1887"/>
        <v>×</v>
      </c>
      <c r="DU1376" t="str">
        <f t="shared" si="1888"/>
        <v>×</v>
      </c>
      <c r="DY1376" t="str">
        <f t="shared" si="1889"/>
        <v>×</v>
      </c>
      <c r="EC1376" t="str">
        <f t="shared" si="1890"/>
        <v>×</v>
      </c>
      <c r="EG1376" t="str">
        <f t="shared" si="1891"/>
        <v>×</v>
      </c>
      <c r="EK1376" t="str">
        <f t="shared" si="1892"/>
        <v>×</v>
      </c>
      <c r="EO1376" t="str">
        <f t="shared" si="1893"/>
        <v>×</v>
      </c>
      <c r="ES1376" t="str">
        <f t="shared" si="1894"/>
        <v>×</v>
      </c>
      <c r="EW1376" t="str">
        <f t="shared" si="1895"/>
        <v>×</v>
      </c>
      <c r="FA1376" t="str">
        <f t="shared" si="1896"/>
        <v>×</v>
      </c>
      <c r="FE1376" t="str">
        <f t="shared" si="1897"/>
        <v>×</v>
      </c>
      <c r="FI1376" t="str">
        <f t="shared" si="1898"/>
        <v>×</v>
      </c>
      <c r="FM1376" t="str">
        <f t="shared" si="1899"/>
        <v>×</v>
      </c>
      <c r="FQ1376" t="str">
        <f t="shared" si="1900"/>
        <v>×</v>
      </c>
      <c r="FU1376" t="str">
        <f t="shared" si="1901"/>
        <v>×</v>
      </c>
      <c r="FY1376" t="str">
        <f t="shared" si="1902"/>
        <v>×</v>
      </c>
      <c r="GC1376" t="str">
        <f t="shared" si="1903"/>
        <v>×</v>
      </c>
      <c r="GG1376" t="str">
        <f t="shared" si="1904"/>
        <v>×</v>
      </c>
      <c r="GK1376" t="str">
        <f t="shared" si="1905"/>
        <v>×</v>
      </c>
      <c r="GO1376" t="str">
        <f t="shared" si="1906"/>
        <v>×</v>
      </c>
      <c r="GS1376" t="str">
        <f t="shared" si="1907"/>
        <v>×</v>
      </c>
      <c r="GW1376" t="str">
        <f t="shared" si="1908"/>
        <v>×</v>
      </c>
      <c r="HA1376" t="str">
        <f t="shared" si="1909"/>
        <v>×</v>
      </c>
      <c r="HE1376" t="str">
        <f t="shared" si="1910"/>
        <v>×</v>
      </c>
      <c r="HI1376" t="str">
        <f t="shared" si="1911"/>
        <v>×</v>
      </c>
      <c r="HM1376" t="str">
        <f t="shared" si="1912"/>
        <v>×</v>
      </c>
      <c r="HQ1376" t="str">
        <f t="shared" si="1913"/>
        <v>×</v>
      </c>
      <c r="HU1376" t="str">
        <f t="shared" si="1914"/>
        <v>×</v>
      </c>
      <c r="HY1376" t="str">
        <f t="shared" si="1915"/>
        <v>×</v>
      </c>
      <c r="IC1376" t="str">
        <f t="shared" si="1916"/>
        <v>×</v>
      </c>
      <c r="IG1376" t="str">
        <f t="shared" si="1917"/>
        <v>×</v>
      </c>
      <c r="IK1376" t="str">
        <f t="shared" si="1918"/>
        <v>×</v>
      </c>
      <c r="IO1376" t="str">
        <f t="shared" si="1919"/>
        <v>×</v>
      </c>
      <c r="IV1376" t="str">
        <f t="shared" si="1920"/>
        <v>×</v>
      </c>
      <c r="IY1376" t="str">
        <f t="shared" si="1921"/>
        <v>×</v>
      </c>
    </row>
    <row r="1377" spans="1:259">
      <c r="A1377" s="10" t="s">
        <v>99</v>
      </c>
      <c r="B1377">
        <v>32020</v>
      </c>
      <c r="C1377">
        <v>32</v>
      </c>
      <c r="D1377" t="s">
        <v>3490</v>
      </c>
      <c r="E1377" t="s">
        <v>3543</v>
      </c>
      <c r="F1377" s="3" t="s">
        <v>3547</v>
      </c>
      <c r="G1377" s="3" t="s">
        <v>3548</v>
      </c>
      <c r="H1377" s="12" t="s">
        <v>3525</v>
      </c>
      <c r="I1377" s="12"/>
      <c r="M1377" t="str">
        <f t="shared" si="1860"/>
        <v>×</v>
      </c>
      <c r="Q1377" t="str">
        <f t="shared" si="1861"/>
        <v>×</v>
      </c>
      <c r="U1377" t="str">
        <f t="shared" si="1862"/>
        <v>×</v>
      </c>
      <c r="Y1377" t="str">
        <f t="shared" si="1863"/>
        <v>×</v>
      </c>
      <c r="AC1377" t="str">
        <f t="shared" si="1864"/>
        <v>×</v>
      </c>
      <c r="AG1377" t="str">
        <f t="shared" si="1865"/>
        <v>×</v>
      </c>
      <c r="AK1377" t="str">
        <f t="shared" si="1866"/>
        <v>×</v>
      </c>
      <c r="AO1377" t="str">
        <f t="shared" si="1867"/>
        <v>×</v>
      </c>
      <c r="AS1377" t="str">
        <f t="shared" si="1868"/>
        <v>×</v>
      </c>
      <c r="AW1377" t="str">
        <f t="shared" si="1869"/>
        <v>×</v>
      </c>
      <c r="BA1377" t="str">
        <f t="shared" si="1870"/>
        <v>×</v>
      </c>
      <c r="BE1377" t="str">
        <f t="shared" si="1871"/>
        <v>×</v>
      </c>
      <c r="BI1377" t="str">
        <f t="shared" si="1872"/>
        <v>×</v>
      </c>
      <c r="BM1377" t="str">
        <f t="shared" si="1873"/>
        <v>×</v>
      </c>
      <c r="BQ1377" t="str">
        <f t="shared" si="1874"/>
        <v>×</v>
      </c>
      <c r="BU1377" t="str">
        <f t="shared" si="1875"/>
        <v>×</v>
      </c>
      <c r="BY1377" t="str">
        <f t="shared" si="1876"/>
        <v>×</v>
      </c>
      <c r="CC1377" s="7" t="str">
        <f t="shared" si="1877"/>
        <v>×</v>
      </c>
      <c r="CG1377" t="str">
        <f t="shared" si="1878"/>
        <v>×</v>
      </c>
      <c r="CK1377" s="7" t="str">
        <f t="shared" si="1879"/>
        <v>×</v>
      </c>
      <c r="CO1377" t="str">
        <f t="shared" si="1880"/>
        <v>×</v>
      </c>
      <c r="CS1377" t="str">
        <f t="shared" si="1881"/>
        <v>×</v>
      </c>
      <c r="CW1377" t="str">
        <f t="shared" si="1882"/>
        <v>×</v>
      </c>
      <c r="DA1377" t="str">
        <f t="shared" si="1883"/>
        <v>×</v>
      </c>
      <c r="DE1377" t="str">
        <f t="shared" si="1884"/>
        <v>×</v>
      </c>
      <c r="DI1377" t="str">
        <f t="shared" si="1885"/>
        <v>×</v>
      </c>
      <c r="DM1377" t="str">
        <f t="shared" si="1886"/>
        <v>×</v>
      </c>
      <c r="DQ1377" t="str">
        <f t="shared" si="1887"/>
        <v>×</v>
      </c>
      <c r="DU1377" t="str">
        <f t="shared" si="1888"/>
        <v>×</v>
      </c>
      <c r="DY1377" t="str">
        <f t="shared" si="1889"/>
        <v>×</v>
      </c>
      <c r="EC1377" t="str">
        <f t="shared" si="1890"/>
        <v>×</v>
      </c>
      <c r="EG1377" t="str">
        <f t="shared" si="1891"/>
        <v>×</v>
      </c>
      <c r="EK1377" t="str">
        <f t="shared" si="1892"/>
        <v>×</v>
      </c>
      <c r="EO1377" t="str">
        <f t="shared" si="1893"/>
        <v>×</v>
      </c>
      <c r="ES1377" t="str">
        <f t="shared" si="1894"/>
        <v>×</v>
      </c>
      <c r="EW1377" t="str">
        <f t="shared" si="1895"/>
        <v>×</v>
      </c>
      <c r="FA1377" t="str">
        <f t="shared" si="1896"/>
        <v>×</v>
      </c>
      <c r="FE1377" t="str">
        <f t="shared" si="1897"/>
        <v>×</v>
      </c>
      <c r="FI1377" t="str">
        <f t="shared" si="1898"/>
        <v>×</v>
      </c>
      <c r="FM1377" t="str">
        <f t="shared" si="1899"/>
        <v>×</v>
      </c>
      <c r="FQ1377" t="str">
        <f t="shared" si="1900"/>
        <v>×</v>
      </c>
      <c r="FU1377" t="str">
        <f t="shared" si="1901"/>
        <v>×</v>
      </c>
      <c r="FY1377" t="str">
        <f t="shared" si="1902"/>
        <v>×</v>
      </c>
      <c r="GC1377" t="str">
        <f t="shared" si="1903"/>
        <v>×</v>
      </c>
      <c r="GG1377" t="str">
        <f t="shared" si="1904"/>
        <v>×</v>
      </c>
      <c r="GK1377" t="str">
        <f t="shared" si="1905"/>
        <v>×</v>
      </c>
      <c r="GO1377" t="str">
        <f t="shared" si="1906"/>
        <v>×</v>
      </c>
      <c r="GS1377" t="str">
        <f t="shared" si="1907"/>
        <v>×</v>
      </c>
      <c r="GW1377" t="str">
        <f t="shared" si="1908"/>
        <v>×</v>
      </c>
      <c r="HA1377" t="str">
        <f t="shared" si="1909"/>
        <v>×</v>
      </c>
      <c r="HE1377" t="str">
        <f t="shared" si="1910"/>
        <v>×</v>
      </c>
      <c r="HI1377" t="str">
        <f t="shared" si="1911"/>
        <v>×</v>
      </c>
      <c r="HM1377" t="str">
        <f t="shared" si="1912"/>
        <v>×</v>
      </c>
      <c r="HQ1377" t="str">
        <f t="shared" si="1913"/>
        <v>×</v>
      </c>
      <c r="HU1377" t="str">
        <f t="shared" si="1914"/>
        <v>×</v>
      </c>
      <c r="HY1377" t="str">
        <f t="shared" si="1915"/>
        <v>×</v>
      </c>
      <c r="IC1377" t="str">
        <f t="shared" si="1916"/>
        <v>×</v>
      </c>
      <c r="IG1377" t="str">
        <f t="shared" si="1917"/>
        <v>×</v>
      </c>
      <c r="IK1377" t="str">
        <f t="shared" si="1918"/>
        <v>×</v>
      </c>
      <c r="IO1377" t="str">
        <f t="shared" si="1919"/>
        <v>×</v>
      </c>
      <c r="IV1377" t="str">
        <f t="shared" si="1920"/>
        <v>×</v>
      </c>
      <c r="IY1377" t="str">
        <f t="shared" si="1921"/>
        <v>×</v>
      </c>
    </row>
    <row r="1378" s="140" customFormat="1" spans="1:259">
      <c r="A1378" s="181" t="s">
        <v>99</v>
      </c>
      <c r="B1378">
        <v>32021</v>
      </c>
      <c r="C1378" s="140">
        <v>32</v>
      </c>
      <c r="D1378" s="140" t="s">
        <v>3490</v>
      </c>
      <c r="E1378" s="140" t="s">
        <v>3543</v>
      </c>
      <c r="F1378" s="191" t="s">
        <v>3549</v>
      </c>
      <c r="G1378" s="205" t="s">
        <v>3550</v>
      </c>
      <c r="H1378" s="12" t="s">
        <v>3551</v>
      </c>
      <c r="I1378" s="12"/>
      <c r="M1378" t="str">
        <f t="shared" si="1860"/>
        <v>×</v>
      </c>
      <c r="P1378" s="181" t="s">
        <v>136</v>
      </c>
      <c r="Q1378" t="str">
        <f t="shared" si="1861"/>
        <v/>
      </c>
      <c r="U1378" t="str">
        <f t="shared" si="1862"/>
        <v>×</v>
      </c>
      <c r="Y1378" t="str">
        <f t="shared" si="1863"/>
        <v>×</v>
      </c>
      <c r="AC1378" t="str">
        <f t="shared" si="1864"/>
        <v>×</v>
      </c>
      <c r="AG1378" t="str">
        <f t="shared" si="1865"/>
        <v>×</v>
      </c>
      <c r="AK1378" t="str">
        <f t="shared" si="1866"/>
        <v>×</v>
      </c>
      <c r="AL1378" s="187"/>
      <c r="AO1378" t="str">
        <f t="shared" si="1867"/>
        <v>×</v>
      </c>
      <c r="AS1378" t="str">
        <f t="shared" si="1868"/>
        <v>×</v>
      </c>
      <c r="AW1378" t="str">
        <f t="shared" si="1869"/>
        <v>×</v>
      </c>
      <c r="BA1378" t="str">
        <f t="shared" si="1870"/>
        <v>×</v>
      </c>
      <c r="BE1378" t="str">
        <f t="shared" si="1871"/>
        <v>×</v>
      </c>
      <c r="BI1378" t="str">
        <f t="shared" si="1872"/>
        <v>×</v>
      </c>
      <c r="BM1378" t="str">
        <f t="shared" si="1873"/>
        <v>×</v>
      </c>
      <c r="BQ1378" t="str">
        <f t="shared" si="1874"/>
        <v>×</v>
      </c>
      <c r="BU1378" t="str">
        <f t="shared" si="1875"/>
        <v>×</v>
      </c>
      <c r="BY1378" t="str">
        <f t="shared" si="1876"/>
        <v>×</v>
      </c>
      <c r="CC1378" s="7" t="str">
        <f t="shared" si="1877"/>
        <v>×</v>
      </c>
      <c r="CG1378" t="str">
        <f t="shared" si="1878"/>
        <v>×</v>
      </c>
      <c r="CK1378" s="7" t="str">
        <f t="shared" si="1879"/>
        <v>×</v>
      </c>
      <c r="CO1378" t="str">
        <f t="shared" si="1880"/>
        <v>×</v>
      </c>
      <c r="CS1378" t="str">
        <f t="shared" si="1881"/>
        <v>×</v>
      </c>
      <c r="CW1378" t="str">
        <f t="shared" si="1882"/>
        <v>×</v>
      </c>
      <c r="DA1378" t="str">
        <f t="shared" si="1883"/>
        <v>×</v>
      </c>
      <c r="DE1378" t="str">
        <f t="shared" si="1884"/>
        <v>×</v>
      </c>
      <c r="DI1378" t="str">
        <f t="shared" si="1885"/>
        <v>×</v>
      </c>
      <c r="DM1378" t="str">
        <f t="shared" si="1886"/>
        <v>×</v>
      </c>
      <c r="DQ1378" t="str">
        <f t="shared" si="1887"/>
        <v>×</v>
      </c>
      <c r="DU1378" t="str">
        <f t="shared" si="1888"/>
        <v>×</v>
      </c>
      <c r="DY1378" t="str">
        <f t="shared" si="1889"/>
        <v>×</v>
      </c>
      <c r="EC1378" t="str">
        <f t="shared" si="1890"/>
        <v>×</v>
      </c>
      <c r="EG1378" t="str">
        <f t="shared" si="1891"/>
        <v>×</v>
      </c>
      <c r="EK1378" t="str">
        <f t="shared" si="1892"/>
        <v>×</v>
      </c>
      <c r="EO1378" t="str">
        <f t="shared" si="1893"/>
        <v>×</v>
      </c>
      <c r="ES1378" t="str">
        <f t="shared" si="1894"/>
        <v>×</v>
      </c>
      <c r="EW1378" t="str">
        <f t="shared" si="1895"/>
        <v>×</v>
      </c>
      <c r="FA1378" t="str">
        <f t="shared" si="1896"/>
        <v>×</v>
      </c>
      <c r="FE1378" t="str">
        <f t="shared" si="1897"/>
        <v>×</v>
      </c>
      <c r="FI1378" t="str">
        <f t="shared" si="1898"/>
        <v>×</v>
      </c>
      <c r="FM1378" t="str">
        <f t="shared" si="1899"/>
        <v>×</v>
      </c>
      <c r="FQ1378" t="str">
        <f t="shared" si="1900"/>
        <v>×</v>
      </c>
      <c r="FU1378" t="str">
        <f t="shared" si="1901"/>
        <v>×</v>
      </c>
      <c r="FY1378" t="str">
        <f t="shared" si="1902"/>
        <v>×</v>
      </c>
      <c r="GC1378" t="str">
        <f t="shared" si="1903"/>
        <v>×</v>
      </c>
      <c r="GG1378" t="str">
        <f t="shared" si="1904"/>
        <v>×</v>
      </c>
      <c r="GK1378" t="str">
        <f t="shared" si="1905"/>
        <v>×</v>
      </c>
      <c r="GO1378" t="str">
        <f t="shared" si="1906"/>
        <v>×</v>
      </c>
      <c r="GS1378" t="str">
        <f t="shared" si="1907"/>
        <v>×</v>
      </c>
      <c r="GW1378" t="str">
        <f t="shared" si="1908"/>
        <v>×</v>
      </c>
      <c r="HA1378" t="str">
        <f t="shared" si="1909"/>
        <v>×</v>
      </c>
      <c r="HE1378" t="str">
        <f t="shared" si="1910"/>
        <v>×</v>
      </c>
      <c r="HI1378" t="str">
        <f t="shared" si="1911"/>
        <v>×</v>
      </c>
      <c r="HM1378" t="str">
        <f t="shared" si="1912"/>
        <v>×</v>
      </c>
      <c r="HQ1378" t="str">
        <f t="shared" si="1913"/>
        <v>×</v>
      </c>
      <c r="HU1378" t="str">
        <f t="shared" si="1914"/>
        <v>×</v>
      </c>
      <c r="HY1378" t="str">
        <f t="shared" si="1915"/>
        <v>×</v>
      </c>
      <c r="IC1378" t="str">
        <f t="shared" si="1916"/>
        <v>×</v>
      </c>
      <c r="IG1378" t="str">
        <f t="shared" si="1917"/>
        <v>×</v>
      </c>
      <c r="IK1378" t="str">
        <f t="shared" si="1918"/>
        <v>×</v>
      </c>
      <c r="IO1378" t="str">
        <f t="shared" si="1919"/>
        <v>×</v>
      </c>
      <c r="IV1378" t="str">
        <f t="shared" si="1920"/>
        <v>×</v>
      </c>
      <c r="IY1378" t="str">
        <f t="shared" si="1921"/>
        <v>×</v>
      </c>
    </row>
    <row r="1379" spans="1:259">
      <c r="A1379" s="10" t="s">
        <v>99</v>
      </c>
      <c r="B1379">
        <v>32022</v>
      </c>
      <c r="C1379">
        <v>32</v>
      </c>
      <c r="D1379" t="s">
        <v>3490</v>
      </c>
      <c r="E1379" t="s">
        <v>3543</v>
      </c>
      <c r="F1379" s="3" t="s">
        <v>3552</v>
      </c>
      <c r="G1379" s="3" t="s">
        <v>3553</v>
      </c>
      <c r="H1379" s="12" t="s">
        <v>3554</v>
      </c>
      <c r="I1379" s="12"/>
      <c r="M1379" t="str">
        <f t="shared" si="1860"/>
        <v>×</v>
      </c>
      <c r="P1379" t="s">
        <v>136</v>
      </c>
      <c r="Q1379" t="str">
        <f t="shared" si="1861"/>
        <v/>
      </c>
      <c r="U1379" t="str">
        <f t="shared" si="1862"/>
        <v>×</v>
      </c>
      <c r="Y1379" t="str">
        <f t="shared" si="1863"/>
        <v>×</v>
      </c>
      <c r="AC1379" t="str">
        <f t="shared" si="1864"/>
        <v>×</v>
      </c>
      <c r="AG1379" t="str">
        <f t="shared" si="1865"/>
        <v>×</v>
      </c>
      <c r="AK1379" t="str">
        <f t="shared" si="1866"/>
        <v>×</v>
      </c>
      <c r="AO1379" t="str">
        <f t="shared" si="1867"/>
        <v>×</v>
      </c>
      <c r="AS1379" t="str">
        <f t="shared" si="1868"/>
        <v>×</v>
      </c>
      <c r="AW1379" t="str">
        <f t="shared" si="1869"/>
        <v>×</v>
      </c>
      <c r="BA1379" t="str">
        <f t="shared" si="1870"/>
        <v>×</v>
      </c>
      <c r="BE1379" t="str">
        <f t="shared" si="1871"/>
        <v>×</v>
      </c>
      <c r="BI1379" t="str">
        <f t="shared" si="1872"/>
        <v>×</v>
      </c>
      <c r="BM1379" t="str">
        <f t="shared" si="1873"/>
        <v>×</v>
      </c>
      <c r="BQ1379" t="str">
        <f t="shared" si="1874"/>
        <v>×</v>
      </c>
      <c r="BU1379" t="str">
        <f t="shared" si="1875"/>
        <v>×</v>
      </c>
      <c r="BY1379" t="str">
        <f t="shared" si="1876"/>
        <v>×</v>
      </c>
      <c r="CC1379" s="7" t="str">
        <f t="shared" si="1877"/>
        <v>×</v>
      </c>
      <c r="CG1379" t="str">
        <f t="shared" si="1878"/>
        <v>×</v>
      </c>
      <c r="CK1379" s="7" t="str">
        <f t="shared" si="1879"/>
        <v>×</v>
      </c>
      <c r="CO1379" t="str">
        <f t="shared" si="1880"/>
        <v>×</v>
      </c>
      <c r="CS1379" t="str">
        <f t="shared" si="1881"/>
        <v>×</v>
      </c>
      <c r="CW1379" t="str">
        <f t="shared" si="1882"/>
        <v>×</v>
      </c>
      <c r="DA1379" t="str">
        <f t="shared" si="1883"/>
        <v>×</v>
      </c>
      <c r="DE1379" t="str">
        <f t="shared" si="1884"/>
        <v>×</v>
      </c>
      <c r="DI1379" t="str">
        <f t="shared" si="1885"/>
        <v>×</v>
      </c>
      <c r="DL1379" t="s">
        <v>136</v>
      </c>
      <c r="DM1379" t="str">
        <f t="shared" si="1886"/>
        <v/>
      </c>
      <c r="DQ1379" t="str">
        <f t="shared" si="1887"/>
        <v>×</v>
      </c>
      <c r="DU1379" t="str">
        <f t="shared" si="1888"/>
        <v>×</v>
      </c>
      <c r="DY1379" t="str">
        <f t="shared" si="1889"/>
        <v>×</v>
      </c>
      <c r="EC1379" t="str">
        <f t="shared" si="1890"/>
        <v>×</v>
      </c>
      <c r="EG1379" t="str">
        <f t="shared" si="1891"/>
        <v>×</v>
      </c>
      <c r="EK1379" t="str">
        <f t="shared" si="1892"/>
        <v>×</v>
      </c>
      <c r="EO1379" t="str">
        <f t="shared" si="1893"/>
        <v>×</v>
      </c>
      <c r="ES1379" t="str">
        <f t="shared" si="1894"/>
        <v>×</v>
      </c>
      <c r="EV1379" t="s">
        <v>136</v>
      </c>
      <c r="EW1379" t="str">
        <f t="shared" si="1895"/>
        <v/>
      </c>
      <c r="EZ1379" t="s">
        <v>136</v>
      </c>
      <c r="FA1379" t="str">
        <f t="shared" si="1896"/>
        <v/>
      </c>
      <c r="FE1379" t="str">
        <f t="shared" si="1897"/>
        <v>×</v>
      </c>
      <c r="FI1379" t="str">
        <f t="shared" si="1898"/>
        <v>×</v>
      </c>
      <c r="FM1379" t="str">
        <f t="shared" si="1899"/>
        <v>×</v>
      </c>
      <c r="FQ1379" t="str">
        <f t="shared" si="1900"/>
        <v>×</v>
      </c>
      <c r="FU1379" t="str">
        <f t="shared" si="1901"/>
        <v>×</v>
      </c>
      <c r="FY1379" t="str">
        <f t="shared" si="1902"/>
        <v>×</v>
      </c>
      <c r="GC1379" t="str">
        <f t="shared" si="1903"/>
        <v>×</v>
      </c>
      <c r="GG1379" t="str">
        <f t="shared" si="1904"/>
        <v>×</v>
      </c>
      <c r="GK1379" t="str">
        <f t="shared" si="1905"/>
        <v>×</v>
      </c>
      <c r="GO1379" t="str">
        <f t="shared" si="1906"/>
        <v>×</v>
      </c>
      <c r="GS1379" t="str">
        <f t="shared" si="1907"/>
        <v>×</v>
      </c>
      <c r="GW1379" t="str">
        <f t="shared" si="1908"/>
        <v>×</v>
      </c>
      <c r="HA1379" t="str">
        <f t="shared" si="1909"/>
        <v>×</v>
      </c>
      <c r="HE1379" t="str">
        <f t="shared" si="1910"/>
        <v>×</v>
      </c>
      <c r="HI1379" t="str">
        <f t="shared" si="1911"/>
        <v>×</v>
      </c>
      <c r="HM1379" t="str">
        <f t="shared" si="1912"/>
        <v>×</v>
      </c>
      <c r="HQ1379" t="str">
        <f t="shared" si="1913"/>
        <v>×</v>
      </c>
      <c r="HU1379" t="str">
        <f t="shared" si="1914"/>
        <v>×</v>
      </c>
      <c r="HY1379" t="str">
        <f t="shared" si="1915"/>
        <v>×</v>
      </c>
      <c r="IC1379" t="str">
        <f t="shared" si="1916"/>
        <v>×</v>
      </c>
      <c r="IG1379" t="str">
        <f t="shared" si="1917"/>
        <v>×</v>
      </c>
      <c r="IK1379" t="str">
        <f t="shared" si="1918"/>
        <v>×</v>
      </c>
      <c r="IO1379" t="str">
        <f t="shared" si="1919"/>
        <v>×</v>
      </c>
      <c r="IV1379" t="str">
        <f t="shared" si="1920"/>
        <v>×</v>
      </c>
      <c r="IY1379" t="str">
        <f t="shared" si="1921"/>
        <v>×</v>
      </c>
    </row>
    <row r="1380" s="138" customFormat="1" ht="37.5" spans="1:259">
      <c r="A1380" s="155" t="s">
        <v>99</v>
      </c>
      <c r="B1380">
        <v>32023</v>
      </c>
      <c r="C1380" s="246">
        <v>32</v>
      </c>
      <c r="D1380" s="246" t="s">
        <v>3490</v>
      </c>
      <c r="E1380" s="246" t="s">
        <v>3555</v>
      </c>
      <c r="F1380" s="247" t="s">
        <v>3556</v>
      </c>
      <c r="G1380" s="247" t="s">
        <v>3557</v>
      </c>
      <c r="H1380" s="12" t="s">
        <v>3525</v>
      </c>
      <c r="I1380" s="12"/>
      <c r="L1380" s="155" t="s">
        <v>126</v>
      </c>
      <c r="M1380" t="str">
        <f t="shared" si="1860"/>
        <v/>
      </c>
      <c r="P1380" s="155" t="s">
        <v>126</v>
      </c>
      <c r="Q1380" t="str">
        <f t="shared" si="1861"/>
        <v/>
      </c>
      <c r="U1380" t="str">
        <f t="shared" si="1862"/>
        <v>×</v>
      </c>
      <c r="Y1380" t="str">
        <f t="shared" si="1863"/>
        <v>×</v>
      </c>
      <c r="AC1380" t="str">
        <f t="shared" si="1864"/>
        <v>×</v>
      </c>
      <c r="AG1380" t="str">
        <f t="shared" si="1865"/>
        <v>×</v>
      </c>
      <c r="AK1380" t="str">
        <f t="shared" si="1866"/>
        <v>×</v>
      </c>
      <c r="AL1380" s="162"/>
      <c r="AO1380" t="str">
        <f t="shared" si="1867"/>
        <v>×</v>
      </c>
      <c r="AR1380" s="155" t="s">
        <v>136</v>
      </c>
      <c r="AS1380" t="str">
        <f t="shared" si="1868"/>
        <v/>
      </c>
      <c r="AW1380" t="str">
        <f t="shared" si="1869"/>
        <v>×</v>
      </c>
      <c r="BA1380" t="str">
        <f t="shared" si="1870"/>
        <v>×</v>
      </c>
      <c r="BE1380" t="str">
        <f t="shared" si="1871"/>
        <v>×</v>
      </c>
      <c r="BI1380" t="str">
        <f t="shared" si="1872"/>
        <v>×</v>
      </c>
      <c r="BM1380" t="str">
        <f t="shared" si="1873"/>
        <v>×</v>
      </c>
      <c r="BQ1380" t="str">
        <f t="shared" si="1874"/>
        <v>×</v>
      </c>
      <c r="BU1380" t="str">
        <f t="shared" si="1875"/>
        <v>×</v>
      </c>
      <c r="BY1380" t="str">
        <f t="shared" si="1876"/>
        <v>×</v>
      </c>
      <c r="CC1380" s="7" t="str">
        <f t="shared" si="1877"/>
        <v>×</v>
      </c>
      <c r="CG1380" t="str">
        <f t="shared" si="1878"/>
        <v>×</v>
      </c>
      <c r="CK1380" s="7" t="str">
        <f t="shared" si="1879"/>
        <v>×</v>
      </c>
      <c r="CO1380" t="str">
        <f t="shared" si="1880"/>
        <v>×</v>
      </c>
      <c r="CS1380" t="str">
        <f t="shared" si="1881"/>
        <v>×</v>
      </c>
      <c r="CW1380" t="str">
        <f t="shared" si="1882"/>
        <v>×</v>
      </c>
      <c r="DA1380" t="str">
        <f t="shared" si="1883"/>
        <v>×</v>
      </c>
      <c r="DE1380" t="str">
        <f t="shared" si="1884"/>
        <v>×</v>
      </c>
      <c r="DI1380" t="str">
        <f t="shared" si="1885"/>
        <v>×</v>
      </c>
      <c r="DM1380" t="str">
        <f t="shared" si="1886"/>
        <v>×</v>
      </c>
      <c r="DQ1380" t="str">
        <f t="shared" si="1887"/>
        <v>×</v>
      </c>
      <c r="DU1380" t="str">
        <f t="shared" si="1888"/>
        <v>×</v>
      </c>
      <c r="DY1380" t="str">
        <f t="shared" si="1889"/>
        <v>×</v>
      </c>
      <c r="EC1380" t="str">
        <f t="shared" si="1890"/>
        <v>×</v>
      </c>
      <c r="EG1380" t="str">
        <f t="shared" si="1891"/>
        <v>×</v>
      </c>
      <c r="EK1380" t="str">
        <f t="shared" si="1892"/>
        <v>×</v>
      </c>
      <c r="EO1380" t="str">
        <f t="shared" si="1893"/>
        <v>×</v>
      </c>
      <c r="ES1380" t="str">
        <f t="shared" si="1894"/>
        <v>×</v>
      </c>
      <c r="EW1380" t="str">
        <f t="shared" si="1895"/>
        <v>×</v>
      </c>
      <c r="FA1380" t="str">
        <f t="shared" si="1896"/>
        <v>×</v>
      </c>
      <c r="FE1380" t="str">
        <f t="shared" si="1897"/>
        <v>×</v>
      </c>
      <c r="FI1380" t="str">
        <f t="shared" si="1898"/>
        <v>×</v>
      </c>
      <c r="FM1380" t="str">
        <f t="shared" si="1899"/>
        <v>×</v>
      </c>
      <c r="FQ1380" t="str">
        <f t="shared" si="1900"/>
        <v>×</v>
      </c>
      <c r="FU1380" t="str">
        <f t="shared" si="1901"/>
        <v>×</v>
      </c>
      <c r="FY1380" t="str">
        <f t="shared" si="1902"/>
        <v>×</v>
      </c>
      <c r="GC1380" t="str">
        <f t="shared" si="1903"/>
        <v>×</v>
      </c>
      <c r="GG1380" t="str">
        <f t="shared" si="1904"/>
        <v>×</v>
      </c>
      <c r="GK1380" t="str">
        <f t="shared" si="1905"/>
        <v>×</v>
      </c>
      <c r="GO1380" t="str">
        <f t="shared" si="1906"/>
        <v>×</v>
      </c>
      <c r="GS1380" t="str">
        <f t="shared" si="1907"/>
        <v>×</v>
      </c>
      <c r="GW1380" t="str">
        <f t="shared" si="1908"/>
        <v>×</v>
      </c>
      <c r="HA1380" t="str">
        <f t="shared" si="1909"/>
        <v>×</v>
      </c>
      <c r="HE1380" t="str">
        <f t="shared" si="1910"/>
        <v>×</v>
      </c>
      <c r="HI1380" t="str">
        <f t="shared" si="1911"/>
        <v>×</v>
      </c>
      <c r="HM1380" t="str">
        <f t="shared" si="1912"/>
        <v>×</v>
      </c>
      <c r="HQ1380" t="str">
        <f t="shared" si="1913"/>
        <v>×</v>
      </c>
      <c r="HU1380" t="str">
        <f t="shared" si="1914"/>
        <v>×</v>
      </c>
      <c r="HY1380" t="str">
        <f t="shared" si="1915"/>
        <v>×</v>
      </c>
      <c r="IC1380" t="str">
        <f t="shared" si="1916"/>
        <v>×</v>
      </c>
      <c r="IG1380" t="str">
        <f t="shared" si="1917"/>
        <v>×</v>
      </c>
      <c r="IK1380" t="str">
        <f t="shared" si="1918"/>
        <v>×</v>
      </c>
      <c r="IO1380" t="str">
        <f t="shared" si="1919"/>
        <v>×</v>
      </c>
      <c r="IV1380" t="str">
        <f t="shared" si="1920"/>
        <v>×</v>
      </c>
      <c r="IY1380" t="str">
        <f t="shared" si="1921"/>
        <v>×</v>
      </c>
    </row>
    <row r="1381" ht="37.5" spans="1:259">
      <c r="A1381" s="10" t="s">
        <v>99</v>
      </c>
      <c r="B1381">
        <v>32024</v>
      </c>
      <c r="C1381" s="17">
        <v>32</v>
      </c>
      <c r="D1381" s="17" t="s">
        <v>3490</v>
      </c>
      <c r="E1381" s="17" t="s">
        <v>3555</v>
      </c>
      <c r="F1381" s="18" t="s">
        <v>3558</v>
      </c>
      <c r="G1381" s="18" t="s">
        <v>3559</v>
      </c>
      <c r="H1381" s="12" t="s">
        <v>3554</v>
      </c>
      <c r="I1381" s="12"/>
      <c r="L1381" s="10" t="s">
        <v>126</v>
      </c>
      <c r="M1381" t="str">
        <f t="shared" si="1860"/>
        <v/>
      </c>
      <c r="P1381" s="10" t="s">
        <v>136</v>
      </c>
      <c r="Q1381" t="str">
        <f t="shared" si="1861"/>
        <v/>
      </c>
      <c r="U1381" t="str">
        <f t="shared" si="1862"/>
        <v>×</v>
      </c>
      <c r="Y1381" t="str">
        <f t="shared" si="1863"/>
        <v>×</v>
      </c>
      <c r="AC1381" t="str">
        <f t="shared" si="1864"/>
        <v>×</v>
      </c>
      <c r="AG1381" t="str">
        <f t="shared" si="1865"/>
        <v>×</v>
      </c>
      <c r="AK1381" t="str">
        <f t="shared" si="1866"/>
        <v>×</v>
      </c>
      <c r="AO1381" t="str">
        <f t="shared" si="1867"/>
        <v>×</v>
      </c>
      <c r="AS1381" t="str">
        <f t="shared" si="1868"/>
        <v>×</v>
      </c>
      <c r="AW1381" t="str">
        <f t="shared" si="1869"/>
        <v>×</v>
      </c>
      <c r="BA1381" t="str">
        <f t="shared" si="1870"/>
        <v>×</v>
      </c>
      <c r="BE1381" t="str">
        <f t="shared" si="1871"/>
        <v>×</v>
      </c>
      <c r="BI1381" t="str">
        <f t="shared" si="1872"/>
        <v>×</v>
      </c>
      <c r="BM1381" t="str">
        <f t="shared" si="1873"/>
        <v>×</v>
      </c>
      <c r="BQ1381" t="str">
        <f t="shared" si="1874"/>
        <v>×</v>
      </c>
      <c r="BU1381" t="str">
        <f t="shared" si="1875"/>
        <v>×</v>
      </c>
      <c r="BY1381" t="str">
        <f t="shared" si="1876"/>
        <v>×</v>
      </c>
      <c r="CC1381" s="7" t="str">
        <f t="shared" si="1877"/>
        <v>×</v>
      </c>
      <c r="CG1381" t="str">
        <f t="shared" si="1878"/>
        <v>×</v>
      </c>
      <c r="CK1381" s="7" t="str">
        <f t="shared" si="1879"/>
        <v>×</v>
      </c>
      <c r="CO1381" t="str">
        <f t="shared" si="1880"/>
        <v>×</v>
      </c>
      <c r="CS1381" t="str">
        <f t="shared" si="1881"/>
        <v>×</v>
      </c>
      <c r="CW1381" t="str">
        <f t="shared" si="1882"/>
        <v>×</v>
      </c>
      <c r="DA1381" t="str">
        <f t="shared" si="1883"/>
        <v>×</v>
      </c>
      <c r="DE1381" t="str">
        <f t="shared" si="1884"/>
        <v>×</v>
      </c>
      <c r="DI1381" t="str">
        <f t="shared" si="1885"/>
        <v>×</v>
      </c>
      <c r="DL1381" s="10" t="s">
        <v>136</v>
      </c>
      <c r="DM1381" t="str">
        <f t="shared" si="1886"/>
        <v/>
      </c>
      <c r="DQ1381" t="str">
        <f t="shared" si="1887"/>
        <v>×</v>
      </c>
      <c r="DU1381" t="str">
        <f t="shared" si="1888"/>
        <v>×</v>
      </c>
      <c r="DY1381" t="str">
        <f t="shared" si="1889"/>
        <v>×</v>
      </c>
      <c r="EC1381" t="str">
        <f t="shared" si="1890"/>
        <v>×</v>
      </c>
      <c r="EG1381" t="str">
        <f t="shared" si="1891"/>
        <v>×</v>
      </c>
      <c r="EK1381" t="str">
        <f t="shared" si="1892"/>
        <v>×</v>
      </c>
      <c r="EO1381" t="str">
        <f t="shared" si="1893"/>
        <v>×</v>
      </c>
      <c r="ES1381" t="str">
        <f t="shared" si="1894"/>
        <v>×</v>
      </c>
      <c r="EV1381" t="s">
        <v>136</v>
      </c>
      <c r="EW1381" t="str">
        <f t="shared" si="1895"/>
        <v/>
      </c>
      <c r="EZ1381" t="s">
        <v>136</v>
      </c>
      <c r="FA1381" t="str">
        <f t="shared" si="1896"/>
        <v/>
      </c>
      <c r="FE1381" t="str">
        <f t="shared" si="1897"/>
        <v>×</v>
      </c>
      <c r="FI1381" t="str">
        <f t="shared" si="1898"/>
        <v>×</v>
      </c>
      <c r="FM1381" t="str">
        <f t="shared" si="1899"/>
        <v>×</v>
      </c>
      <c r="FQ1381" t="str">
        <f t="shared" si="1900"/>
        <v>×</v>
      </c>
      <c r="FU1381" t="str">
        <f t="shared" si="1901"/>
        <v>×</v>
      </c>
      <c r="FY1381" t="str">
        <f t="shared" si="1902"/>
        <v>×</v>
      </c>
      <c r="GC1381" t="str">
        <f t="shared" si="1903"/>
        <v>×</v>
      </c>
      <c r="GG1381" t="str">
        <f t="shared" si="1904"/>
        <v>×</v>
      </c>
      <c r="GK1381" t="str">
        <f t="shared" si="1905"/>
        <v>×</v>
      </c>
      <c r="GO1381" t="str">
        <f t="shared" si="1906"/>
        <v>×</v>
      </c>
      <c r="GS1381" t="str">
        <f t="shared" si="1907"/>
        <v>×</v>
      </c>
      <c r="GW1381" t="str">
        <f t="shared" si="1908"/>
        <v>×</v>
      </c>
      <c r="HA1381" t="str">
        <f t="shared" si="1909"/>
        <v>×</v>
      </c>
      <c r="HE1381" t="str">
        <f t="shared" si="1910"/>
        <v>×</v>
      </c>
      <c r="HI1381" t="str">
        <f t="shared" si="1911"/>
        <v>×</v>
      </c>
      <c r="HM1381" t="str">
        <f t="shared" si="1912"/>
        <v>×</v>
      </c>
      <c r="HQ1381" t="str">
        <f t="shared" si="1913"/>
        <v>×</v>
      </c>
      <c r="HU1381" t="str">
        <f t="shared" si="1914"/>
        <v>×</v>
      </c>
      <c r="HY1381" t="str">
        <f t="shared" si="1915"/>
        <v>×</v>
      </c>
      <c r="IC1381" t="str">
        <f t="shared" si="1916"/>
        <v>×</v>
      </c>
      <c r="IG1381" t="str">
        <f t="shared" si="1917"/>
        <v>×</v>
      </c>
      <c r="IK1381" t="str">
        <f t="shared" si="1918"/>
        <v>×</v>
      </c>
      <c r="IO1381" t="str">
        <f t="shared" si="1919"/>
        <v>×</v>
      </c>
      <c r="IV1381" t="str">
        <f t="shared" si="1920"/>
        <v>×</v>
      </c>
      <c r="IY1381" t="str">
        <f t="shared" si="1921"/>
        <v>×</v>
      </c>
    </row>
    <row r="1382" ht="37.5" spans="1:259">
      <c r="A1382" s="10" t="s">
        <v>99</v>
      </c>
      <c r="B1382">
        <v>32025</v>
      </c>
      <c r="C1382" s="17">
        <v>32</v>
      </c>
      <c r="D1382" s="17" t="s">
        <v>3490</v>
      </c>
      <c r="E1382" s="17" t="s">
        <v>3555</v>
      </c>
      <c r="F1382" s="18" t="s">
        <v>3560</v>
      </c>
      <c r="G1382" s="18" t="s">
        <v>3561</v>
      </c>
      <c r="H1382" s="12" t="s">
        <v>3562</v>
      </c>
      <c r="I1382" s="12"/>
      <c r="M1382" t="str">
        <f t="shared" ref="M1382:M1445" si="1922">IF(OR(J1382="")*OR(K1382="")*OR(L1382=""),"×","")</f>
        <v>×</v>
      </c>
      <c r="Q1382" t="str">
        <f t="shared" ref="Q1382:Q1445" si="1923">IF(OR(N1382="")*OR(O1382="")*OR(P1382=""),"×","")</f>
        <v>×</v>
      </c>
      <c r="U1382" t="str">
        <f t="shared" ref="U1382:U1445" si="1924">IF(OR(R1382="")*OR(S1382="")*OR(T1382=""),"×","")</f>
        <v>×</v>
      </c>
      <c r="Y1382" t="str">
        <f t="shared" ref="Y1382:Y1445" si="1925">IF(OR(V1382="")*OR(W1382="")*OR(X1382=""),"×","")</f>
        <v>×</v>
      </c>
      <c r="AC1382" t="str">
        <f t="shared" ref="AC1382:AC1445" si="1926">IF(OR(Z1382="")*OR(AA1382="")*OR(AB1382=""),"×","")</f>
        <v>×</v>
      </c>
      <c r="AG1382" t="str">
        <f t="shared" ref="AG1382:AG1445" si="1927">IF(OR(AD1382="")*OR(AE1382="")*OR(AF1382=""),"×","")</f>
        <v>×</v>
      </c>
      <c r="AK1382" t="str">
        <f t="shared" ref="AK1382:AK1445" si="1928">IF(OR(AH1382="")*OR(AI1382="")*OR(AJ1382=""),"×","")</f>
        <v>×</v>
      </c>
      <c r="AN1382" s="10" t="s">
        <v>136</v>
      </c>
      <c r="AO1382" t="str">
        <f t="shared" ref="AO1382:AO1445" si="1929">IF(OR(AL1382="")*OR(AM1382="")*OR(AN1382=""),"×","")</f>
        <v/>
      </c>
      <c r="AS1382" t="str">
        <f t="shared" ref="AS1382:AS1445" si="1930">IF(OR(AP1382="")*OR(AQ1382="")*OR(AR1382=""),"×","")</f>
        <v>×</v>
      </c>
      <c r="AW1382" t="str">
        <f t="shared" ref="AW1382:AW1445" si="1931">IF(OR(AT1382="")*OR(AU1382="")*OR(AV1382=""),"×","")</f>
        <v>×</v>
      </c>
      <c r="BA1382" t="str">
        <f t="shared" ref="BA1382:BA1445" si="1932">IF(OR(AX1382="")*OR(AY1382="")*OR(AZ1382=""),"×","")</f>
        <v>×</v>
      </c>
      <c r="BE1382" t="str">
        <f t="shared" ref="BE1382:BE1445" si="1933">IF(OR(BB1382="")*OR(BC1382="")*OR(BD1382=""),"×","")</f>
        <v>×</v>
      </c>
      <c r="BI1382" t="str">
        <f t="shared" ref="BI1382:BI1445" si="1934">IF(OR(BF1382="")*OR(BG1382="")*OR(BH1382=""),"×","")</f>
        <v>×</v>
      </c>
      <c r="BM1382" t="str">
        <f t="shared" ref="BM1382:BM1445" si="1935">IF(OR(BJ1382="")*OR(BK1382="")*OR(BL1382=""),"×","")</f>
        <v>×</v>
      </c>
      <c r="BQ1382" t="str">
        <f t="shared" ref="BQ1382:BQ1445" si="1936">IF(OR(BN1382="")*OR(BO1382="")*OR(BP1382=""),"×","")</f>
        <v>×</v>
      </c>
      <c r="BU1382" t="str">
        <f t="shared" ref="BU1382:BU1445" si="1937">IF(OR(BR1382="")*OR(BS1382="")*OR(BT1382=""),"×","")</f>
        <v>×</v>
      </c>
      <c r="BY1382" t="str">
        <f t="shared" ref="BY1382:BY1445" si="1938">IF(OR(BV1382="")*OR(BW1382="")*OR(BX1382=""),"×","")</f>
        <v>×</v>
      </c>
      <c r="CC1382" s="7" t="str">
        <f t="shared" ref="CC1382:CC1445" si="1939">IF(OR(BZ1382="")*OR(CA1382="")*OR(CB1382=""),"×","")</f>
        <v>×</v>
      </c>
      <c r="CG1382" t="str">
        <f t="shared" ref="CG1382:CG1445" si="1940">IF(OR(CD1382="")*OR(CE1382="")*OR(CF1382=""),"×","")</f>
        <v>×</v>
      </c>
      <c r="CK1382" s="7" t="str">
        <f t="shared" ref="CK1382:CK1445" si="1941">IF(OR(CH1382="")*OR(CI1382="")*OR(CJ1382=""),"×","")</f>
        <v>×</v>
      </c>
      <c r="CO1382" t="str">
        <f t="shared" ref="CO1382:CO1445" si="1942">IF(OR(CL1382="")*OR(CM1382="")*OR(CN1382=""),"×","")</f>
        <v>×</v>
      </c>
      <c r="CS1382" t="str">
        <f t="shared" ref="CS1382:CS1445" si="1943">IF(OR(CP1382="")*OR(CQ1382="")*OR(CR1382=""),"×","")</f>
        <v>×</v>
      </c>
      <c r="CW1382" t="str">
        <f t="shared" ref="CW1382:CW1445" si="1944">IF(OR(CT1382="")*OR(CU1382="")*OR(CV1382=""),"×","")</f>
        <v>×</v>
      </c>
      <c r="CZ1382" s="10" t="s">
        <v>136</v>
      </c>
      <c r="DA1382" t="str">
        <f t="shared" ref="DA1382:DA1445" si="1945">IF(OR(CX1382="")*OR(CY1382="")*OR(CZ1382=""),"×","")</f>
        <v/>
      </c>
      <c r="DD1382" s="10" t="s">
        <v>136</v>
      </c>
      <c r="DE1382" t="str">
        <f t="shared" ref="DE1382:DE1445" si="1946">IF(OR(DB1382="")*OR(DC1382="")*OR(DD1382=""),"×","")</f>
        <v/>
      </c>
      <c r="DI1382" t="str">
        <f t="shared" ref="DI1382:DI1445" si="1947">IF(OR(DF1382="")*OR(DG1382="")*OR(DH1382=""),"×","")</f>
        <v>×</v>
      </c>
      <c r="DM1382" t="str">
        <f t="shared" ref="DM1382:DM1445" si="1948">IF(OR(DJ1382="")*OR(DK1382="")*OR(DL1382=""),"×","")</f>
        <v>×</v>
      </c>
      <c r="DQ1382" t="str">
        <f t="shared" ref="DQ1382:DQ1445" si="1949">IF(OR(DN1382="")*OR(DO1382="")*OR(DP1382=""),"×","")</f>
        <v>×</v>
      </c>
      <c r="DU1382" t="str">
        <f t="shared" ref="DU1382:DU1445" si="1950">IF(OR(DR1382="")*OR(DS1382="")*OR(DT1382=""),"×","")</f>
        <v>×</v>
      </c>
      <c r="DY1382" t="str">
        <f t="shared" ref="DY1382:DY1445" si="1951">IF(OR(DV1382="")*OR(DW1382="")*OR(DX1382=""),"×","")</f>
        <v>×</v>
      </c>
      <c r="EC1382" t="str">
        <f t="shared" ref="EC1382:EC1445" si="1952">IF(OR(DZ1382="")*OR(EA1382="")*OR(EB1382=""),"×","")</f>
        <v>×</v>
      </c>
      <c r="EG1382" t="str">
        <f t="shared" ref="EG1382:EG1445" si="1953">IF(OR(ED1382="")*OR(EE1382="")*OR(EF1382=""),"×","")</f>
        <v>×</v>
      </c>
      <c r="EK1382" t="str">
        <f t="shared" ref="EK1382:EK1445" si="1954">IF(OR(EH1382="")*OR(EI1382="")*OR(EJ1382=""),"×","")</f>
        <v>×</v>
      </c>
      <c r="EO1382" t="str">
        <f t="shared" ref="EO1382:EO1445" si="1955">IF(OR(EL1382="")*OR(EM1382="")*OR(EN1382=""),"×","")</f>
        <v>×</v>
      </c>
      <c r="ES1382" t="str">
        <f t="shared" ref="ES1382:ES1445" si="1956">IF(OR(EP1382="")*OR(EQ1382="")*OR(ER1382=""),"×","")</f>
        <v>×</v>
      </c>
      <c r="EW1382" t="str">
        <f t="shared" ref="EW1382:EW1445" si="1957">IF(OR(ET1382="")*OR(EU1382="")*OR(EV1382=""),"×","")</f>
        <v>×</v>
      </c>
      <c r="FA1382" t="str">
        <f t="shared" ref="FA1382:FA1445" si="1958">IF(OR(EX1382="")*OR(EY1382="")*OR(EZ1382=""),"×","")</f>
        <v>×</v>
      </c>
      <c r="FE1382" t="str">
        <f t="shared" ref="FE1382:FE1445" si="1959">IF(OR(FB1382="")*OR(FC1382="")*OR(FD1382=""),"×","")</f>
        <v>×</v>
      </c>
      <c r="FI1382" t="str">
        <f t="shared" ref="FI1382:FI1445" si="1960">IF(OR(FF1382="")*OR(FG1382="")*OR(FH1382=""),"×","")</f>
        <v>×</v>
      </c>
      <c r="FM1382" t="str">
        <f t="shared" ref="FM1382:FM1445" si="1961">IF(OR(FJ1382="")*OR(FK1382="")*OR(FL1382=""),"×","")</f>
        <v>×</v>
      </c>
      <c r="FQ1382" t="str">
        <f t="shared" ref="FQ1382:FQ1445" si="1962">IF(OR(FN1382="")*OR(FO1382="")*OR(FP1382=""),"×","")</f>
        <v>×</v>
      </c>
      <c r="FU1382" t="str">
        <f t="shared" ref="FU1382:FU1445" si="1963">IF(OR(FR1382="")*OR(FS1382="")*OR(FT1382=""),"×","")</f>
        <v>×</v>
      </c>
      <c r="FY1382" t="str">
        <f t="shared" ref="FY1382:FY1445" si="1964">IF(OR(FV1382="")*OR(FW1382="")*OR(FX1382=""),"×","")</f>
        <v>×</v>
      </c>
      <c r="GC1382" t="str">
        <f t="shared" ref="GC1382:GC1445" si="1965">IF(OR(FZ1382="")*OR(GA1382="")*OR(GB1382=""),"×","")</f>
        <v>×</v>
      </c>
      <c r="GG1382" t="str">
        <f t="shared" ref="GG1382:GG1445" si="1966">IF(OR(GD1382="")*OR(GE1382="")*OR(GF1382=""),"×","")</f>
        <v>×</v>
      </c>
      <c r="GK1382" t="str">
        <f t="shared" ref="GK1382:GK1445" si="1967">IF(OR(GH1382="")*OR(GI1382="")*OR(GJ1382=""),"×","")</f>
        <v>×</v>
      </c>
      <c r="GO1382" t="str">
        <f t="shared" ref="GO1382:GO1445" si="1968">IF(OR(GL1382="")*OR(GM1382="")*OR(GN1382=""),"×","")</f>
        <v>×</v>
      </c>
      <c r="GS1382" t="str">
        <f t="shared" ref="GS1382:GS1445" si="1969">IF(OR(GP1382="")*OR(GQ1382="")*OR(GR1382=""),"×","")</f>
        <v>×</v>
      </c>
      <c r="GW1382" t="str">
        <f t="shared" ref="GW1382:GW1445" si="1970">IF(OR(GT1382="")*OR(GU1382="")*OR(GV1382=""),"×","")</f>
        <v>×</v>
      </c>
      <c r="HA1382" t="str">
        <f t="shared" ref="HA1382:HA1445" si="1971">IF(OR(GX1382="")*OR(GY1382="")*OR(GZ1382=""),"×","")</f>
        <v>×</v>
      </c>
      <c r="HE1382" t="str">
        <f t="shared" ref="HE1382:HE1445" si="1972">IF(OR(HB1382="")*OR(HC1382="")*OR(HD1382=""),"×","")</f>
        <v>×</v>
      </c>
      <c r="HI1382" t="str">
        <f t="shared" ref="HI1382:HI1445" si="1973">IF(OR(HF1382="")*OR(HG1382="")*OR(HH1382=""),"×","")</f>
        <v>×</v>
      </c>
      <c r="HM1382" t="str">
        <f t="shared" ref="HM1382:HM1445" si="1974">IF(OR(HJ1382="")*OR(HK1382="")*OR(HL1382=""),"×","")</f>
        <v>×</v>
      </c>
      <c r="HQ1382" t="str">
        <f t="shared" ref="HQ1382:HQ1445" si="1975">IF(OR(HN1382="")*OR(HO1382="")*OR(HP1382=""),"×","")</f>
        <v>×</v>
      </c>
      <c r="HU1382" t="str">
        <f t="shared" ref="HU1382:HU1445" si="1976">IF(OR(HR1382="")*OR(HS1382="")*OR(HT1382=""),"×","")</f>
        <v>×</v>
      </c>
      <c r="HY1382" t="str">
        <f t="shared" ref="HY1382:HY1445" si="1977">IF(OR(HV1382="")*OR(HW1382="")*OR(HX1382=""),"×","")</f>
        <v>×</v>
      </c>
      <c r="IC1382" t="str">
        <f t="shared" ref="IC1382:IC1445" si="1978">IF(OR(HZ1382="")*OR(IA1382="")*OR(IB1382=""),"×","")</f>
        <v>×</v>
      </c>
      <c r="IG1382" t="str">
        <f t="shared" ref="IG1382:IG1445" si="1979">IF(OR(ID1382="")*OR(IE1382="")*OR(IF1382=""),"×","")</f>
        <v>×</v>
      </c>
      <c r="IK1382" t="str">
        <f t="shared" ref="IK1382:IK1445" si="1980">IF(OR(IH1382="")*OR(II1382="")*OR(IJ1382=""),"×","")</f>
        <v>×</v>
      </c>
      <c r="IO1382" t="str">
        <f t="shared" ref="IO1382:IO1445" si="1981">IF(OR(IL1382="")*OR(IM1382="")*OR(IN1382=""),"×","")</f>
        <v>×</v>
      </c>
      <c r="IV1382" t="str">
        <f t="shared" ref="IV1382:IV1445" si="1982">IF(OR(IT1382="")*OR(IU1382=""),"×","")</f>
        <v>×</v>
      </c>
      <c r="IY1382" t="str">
        <f t="shared" ref="IY1382:IY1445" si="1983">IF(OR(IW1382="")*OR(IX1382=""),"×","")</f>
        <v>×</v>
      </c>
    </row>
    <row r="1383" s="140" customFormat="1" ht="37.5" spans="1:259">
      <c r="A1383" s="181" t="s">
        <v>99</v>
      </c>
      <c r="B1383">
        <v>32026</v>
      </c>
      <c r="C1383" s="218">
        <v>32</v>
      </c>
      <c r="D1383" s="218" t="s">
        <v>3490</v>
      </c>
      <c r="E1383" s="218" t="s">
        <v>3555</v>
      </c>
      <c r="F1383" s="220" t="s">
        <v>3563</v>
      </c>
      <c r="G1383" s="220" t="s">
        <v>3564</v>
      </c>
      <c r="H1383" s="12" t="s">
        <v>3565</v>
      </c>
      <c r="I1383" s="12"/>
      <c r="M1383" t="str">
        <f t="shared" si="1922"/>
        <v>×</v>
      </c>
      <c r="Q1383" t="str">
        <f t="shared" si="1923"/>
        <v>×</v>
      </c>
      <c r="U1383" t="str">
        <f t="shared" si="1924"/>
        <v>×</v>
      </c>
      <c r="Y1383" t="str">
        <f t="shared" si="1925"/>
        <v>×</v>
      </c>
      <c r="AC1383" t="str">
        <f t="shared" si="1926"/>
        <v>×</v>
      </c>
      <c r="AG1383" t="str">
        <f t="shared" si="1927"/>
        <v>×</v>
      </c>
      <c r="AK1383" t="str">
        <f t="shared" si="1928"/>
        <v>×</v>
      </c>
      <c r="AL1383" s="187"/>
      <c r="AN1383" s="181" t="s">
        <v>136</v>
      </c>
      <c r="AO1383" t="str">
        <f t="shared" si="1929"/>
        <v/>
      </c>
      <c r="AS1383" t="str">
        <f t="shared" si="1930"/>
        <v>×</v>
      </c>
      <c r="AW1383" t="str">
        <f t="shared" si="1931"/>
        <v>×</v>
      </c>
      <c r="BA1383" t="str">
        <f t="shared" si="1932"/>
        <v>×</v>
      </c>
      <c r="BE1383" t="str">
        <f t="shared" si="1933"/>
        <v>×</v>
      </c>
      <c r="BI1383" t="str">
        <f t="shared" si="1934"/>
        <v>×</v>
      </c>
      <c r="BM1383" t="str">
        <f t="shared" si="1935"/>
        <v>×</v>
      </c>
      <c r="BQ1383" t="str">
        <f t="shared" si="1936"/>
        <v>×</v>
      </c>
      <c r="BU1383" t="str">
        <f t="shared" si="1937"/>
        <v>×</v>
      </c>
      <c r="BY1383" t="str">
        <f t="shared" si="1938"/>
        <v>×</v>
      </c>
      <c r="CC1383" s="7" t="str">
        <f t="shared" si="1939"/>
        <v>×</v>
      </c>
      <c r="CG1383" t="str">
        <f t="shared" si="1940"/>
        <v>×</v>
      </c>
      <c r="CK1383" s="7" t="str">
        <f t="shared" si="1941"/>
        <v>×</v>
      </c>
      <c r="CO1383" t="str">
        <f t="shared" si="1942"/>
        <v>×</v>
      </c>
      <c r="CS1383" t="str">
        <f t="shared" si="1943"/>
        <v>×</v>
      </c>
      <c r="CW1383" t="str">
        <f t="shared" si="1944"/>
        <v>×</v>
      </c>
      <c r="DA1383" t="str">
        <f t="shared" si="1945"/>
        <v>×</v>
      </c>
      <c r="DE1383" t="str">
        <f t="shared" si="1946"/>
        <v>×</v>
      </c>
      <c r="DI1383" t="str">
        <f t="shared" si="1947"/>
        <v>×</v>
      </c>
      <c r="DL1383" s="181" t="s">
        <v>136</v>
      </c>
      <c r="DM1383" t="str">
        <f t="shared" si="1948"/>
        <v/>
      </c>
      <c r="DQ1383" t="str">
        <f t="shared" si="1949"/>
        <v>×</v>
      </c>
      <c r="DU1383" t="str">
        <f t="shared" si="1950"/>
        <v>×</v>
      </c>
      <c r="DY1383" t="str">
        <f t="shared" si="1951"/>
        <v>×</v>
      </c>
      <c r="EC1383" t="str">
        <f t="shared" si="1952"/>
        <v>×</v>
      </c>
      <c r="EG1383" t="str">
        <f t="shared" si="1953"/>
        <v>×</v>
      </c>
      <c r="EK1383" t="str">
        <f t="shared" si="1954"/>
        <v>×</v>
      </c>
      <c r="EO1383" t="str">
        <f t="shared" si="1955"/>
        <v>×</v>
      </c>
      <c r="ES1383" t="str">
        <f t="shared" si="1956"/>
        <v>×</v>
      </c>
      <c r="EW1383" t="str">
        <f t="shared" si="1957"/>
        <v>×</v>
      </c>
      <c r="FA1383" t="str">
        <f t="shared" si="1958"/>
        <v>×</v>
      </c>
      <c r="FE1383" t="str">
        <f t="shared" si="1959"/>
        <v>×</v>
      </c>
      <c r="FI1383" t="str">
        <f t="shared" si="1960"/>
        <v>×</v>
      </c>
      <c r="FM1383" t="str">
        <f t="shared" si="1961"/>
        <v>×</v>
      </c>
      <c r="FQ1383" t="str">
        <f t="shared" si="1962"/>
        <v>×</v>
      </c>
      <c r="FU1383" t="str">
        <f t="shared" si="1963"/>
        <v>×</v>
      </c>
      <c r="FY1383" t="str">
        <f t="shared" si="1964"/>
        <v>×</v>
      </c>
      <c r="GC1383" t="str">
        <f t="shared" si="1965"/>
        <v>×</v>
      </c>
      <c r="GG1383" t="str">
        <f t="shared" si="1966"/>
        <v>×</v>
      </c>
      <c r="GK1383" t="str">
        <f t="shared" si="1967"/>
        <v>×</v>
      </c>
      <c r="GO1383" t="str">
        <f t="shared" si="1968"/>
        <v>×</v>
      </c>
      <c r="GS1383" t="str">
        <f t="shared" si="1969"/>
        <v>×</v>
      </c>
      <c r="GW1383" t="str">
        <f t="shared" si="1970"/>
        <v>×</v>
      </c>
      <c r="HA1383" t="str">
        <f t="shared" si="1971"/>
        <v>×</v>
      </c>
      <c r="HE1383" t="str">
        <f t="shared" si="1972"/>
        <v>×</v>
      </c>
      <c r="HI1383" t="str">
        <f t="shared" si="1973"/>
        <v>×</v>
      </c>
      <c r="HM1383" t="str">
        <f t="shared" si="1974"/>
        <v>×</v>
      </c>
      <c r="HQ1383" t="str">
        <f t="shared" si="1975"/>
        <v>×</v>
      </c>
      <c r="HU1383" t="str">
        <f t="shared" si="1976"/>
        <v>×</v>
      </c>
      <c r="HY1383" t="str">
        <f t="shared" si="1977"/>
        <v>×</v>
      </c>
      <c r="IC1383" t="str">
        <f t="shared" si="1978"/>
        <v>×</v>
      </c>
      <c r="IG1383" t="str">
        <f t="shared" si="1979"/>
        <v>×</v>
      </c>
      <c r="IK1383" t="str">
        <f t="shared" si="1980"/>
        <v>×</v>
      </c>
      <c r="IO1383" t="str">
        <f t="shared" si="1981"/>
        <v>×</v>
      </c>
      <c r="IV1383" t="str">
        <f t="shared" si="1982"/>
        <v>×</v>
      </c>
      <c r="IY1383" t="str">
        <f t="shared" si="1983"/>
        <v>×</v>
      </c>
    </row>
    <row r="1384" spans="1:259">
      <c r="A1384" s="10" t="s">
        <v>99</v>
      </c>
      <c r="B1384">
        <v>32027</v>
      </c>
      <c r="C1384">
        <v>32</v>
      </c>
      <c r="D1384" t="s">
        <v>3490</v>
      </c>
      <c r="E1384" t="s">
        <v>3566</v>
      </c>
      <c r="F1384" s="3" t="s">
        <v>3567</v>
      </c>
      <c r="G1384" s="3" t="s">
        <v>3568</v>
      </c>
      <c r="H1384" s="12" t="s">
        <v>3569</v>
      </c>
      <c r="I1384" s="12"/>
      <c r="L1384" s="10" t="s">
        <v>136</v>
      </c>
      <c r="M1384" t="str">
        <f t="shared" si="1922"/>
        <v/>
      </c>
      <c r="Q1384" t="str">
        <f t="shared" si="1923"/>
        <v>×</v>
      </c>
      <c r="U1384" t="str">
        <f t="shared" si="1924"/>
        <v>×</v>
      </c>
      <c r="Y1384" t="str">
        <f t="shared" si="1925"/>
        <v>×</v>
      </c>
      <c r="AC1384" t="str">
        <f t="shared" si="1926"/>
        <v>×</v>
      </c>
      <c r="AG1384" t="str">
        <f t="shared" si="1927"/>
        <v>×</v>
      </c>
      <c r="AK1384" t="str">
        <f t="shared" si="1928"/>
        <v>×</v>
      </c>
      <c r="AO1384" t="str">
        <f t="shared" si="1929"/>
        <v>×</v>
      </c>
      <c r="AS1384" t="str">
        <f t="shared" si="1930"/>
        <v>×</v>
      </c>
      <c r="AW1384" t="str">
        <f t="shared" si="1931"/>
        <v>×</v>
      </c>
      <c r="BA1384" t="str">
        <f t="shared" si="1932"/>
        <v>×</v>
      </c>
      <c r="BE1384" t="str">
        <f t="shared" si="1933"/>
        <v>×</v>
      </c>
      <c r="BI1384" t="str">
        <f t="shared" si="1934"/>
        <v>×</v>
      </c>
      <c r="BM1384" t="str">
        <f t="shared" si="1935"/>
        <v>×</v>
      </c>
      <c r="BQ1384" t="str">
        <f t="shared" si="1936"/>
        <v>×</v>
      </c>
      <c r="BU1384" t="str">
        <f t="shared" si="1937"/>
        <v>×</v>
      </c>
      <c r="BY1384" t="str">
        <f t="shared" si="1938"/>
        <v>×</v>
      </c>
      <c r="CC1384" s="7" t="str">
        <f t="shared" si="1939"/>
        <v>×</v>
      </c>
      <c r="CG1384" t="str">
        <f t="shared" si="1940"/>
        <v>×</v>
      </c>
      <c r="CK1384" s="7" t="str">
        <f t="shared" si="1941"/>
        <v>×</v>
      </c>
      <c r="CO1384" t="str">
        <f t="shared" si="1942"/>
        <v>×</v>
      </c>
      <c r="CS1384" t="str">
        <f t="shared" si="1943"/>
        <v>×</v>
      </c>
      <c r="CW1384" t="str">
        <f t="shared" si="1944"/>
        <v>×</v>
      </c>
      <c r="DA1384" t="str">
        <f t="shared" si="1945"/>
        <v>×</v>
      </c>
      <c r="DE1384" t="str">
        <f t="shared" si="1946"/>
        <v>×</v>
      </c>
      <c r="DI1384" t="str">
        <f t="shared" si="1947"/>
        <v>×</v>
      </c>
      <c r="DM1384" t="str">
        <f t="shared" si="1948"/>
        <v>×</v>
      </c>
      <c r="DQ1384" t="str">
        <f t="shared" si="1949"/>
        <v>×</v>
      </c>
      <c r="DU1384" t="str">
        <f t="shared" si="1950"/>
        <v>×</v>
      </c>
      <c r="DY1384" t="str">
        <f t="shared" si="1951"/>
        <v>×</v>
      </c>
      <c r="EC1384" t="str">
        <f t="shared" si="1952"/>
        <v>×</v>
      </c>
      <c r="EG1384" t="str">
        <f t="shared" si="1953"/>
        <v>×</v>
      </c>
      <c r="EK1384" t="str">
        <f t="shared" si="1954"/>
        <v>×</v>
      </c>
      <c r="EO1384" t="str">
        <f t="shared" si="1955"/>
        <v>×</v>
      </c>
      <c r="ES1384" t="str">
        <f t="shared" si="1956"/>
        <v>×</v>
      </c>
      <c r="EW1384" t="str">
        <f t="shared" si="1957"/>
        <v>×</v>
      </c>
      <c r="FA1384" t="str">
        <f t="shared" si="1958"/>
        <v>×</v>
      </c>
      <c r="FE1384" t="str">
        <f t="shared" si="1959"/>
        <v>×</v>
      </c>
      <c r="FI1384" t="str">
        <f t="shared" si="1960"/>
        <v>×</v>
      </c>
      <c r="FM1384" t="str">
        <f t="shared" si="1961"/>
        <v>×</v>
      </c>
      <c r="FQ1384" t="str">
        <f t="shared" si="1962"/>
        <v>×</v>
      </c>
      <c r="FU1384" t="str">
        <f t="shared" si="1963"/>
        <v>×</v>
      </c>
      <c r="FY1384" t="str">
        <f t="shared" si="1964"/>
        <v>×</v>
      </c>
      <c r="GC1384" t="str">
        <f t="shared" si="1965"/>
        <v>×</v>
      </c>
      <c r="GG1384" t="str">
        <f t="shared" si="1966"/>
        <v>×</v>
      </c>
      <c r="GK1384" t="str">
        <f t="shared" si="1967"/>
        <v>×</v>
      </c>
      <c r="GO1384" t="str">
        <f t="shared" si="1968"/>
        <v>×</v>
      </c>
      <c r="GS1384" t="str">
        <f t="shared" si="1969"/>
        <v>×</v>
      </c>
      <c r="GW1384" t="str">
        <f t="shared" si="1970"/>
        <v>×</v>
      </c>
      <c r="HA1384" t="str">
        <f t="shared" si="1971"/>
        <v>×</v>
      </c>
      <c r="HE1384" t="str">
        <f t="shared" si="1972"/>
        <v>×</v>
      </c>
      <c r="HI1384" t="str">
        <f t="shared" si="1973"/>
        <v>×</v>
      </c>
      <c r="HM1384" t="str">
        <f t="shared" si="1974"/>
        <v>×</v>
      </c>
      <c r="HQ1384" t="str">
        <f t="shared" si="1975"/>
        <v>×</v>
      </c>
      <c r="HU1384" t="str">
        <f t="shared" si="1976"/>
        <v>×</v>
      </c>
      <c r="HY1384" t="str">
        <f t="shared" si="1977"/>
        <v>×</v>
      </c>
      <c r="IC1384" t="str">
        <f t="shared" si="1978"/>
        <v>×</v>
      </c>
      <c r="IG1384" t="str">
        <f t="shared" si="1979"/>
        <v>×</v>
      </c>
      <c r="IK1384" t="str">
        <f t="shared" si="1980"/>
        <v>×</v>
      </c>
      <c r="IO1384" t="str">
        <f t="shared" si="1981"/>
        <v>×</v>
      </c>
      <c r="IV1384" t="str">
        <f t="shared" si="1982"/>
        <v>×</v>
      </c>
      <c r="IY1384" t="str">
        <f t="shared" si="1983"/>
        <v>×</v>
      </c>
    </row>
    <row r="1385" ht="37.5" spans="1:259">
      <c r="A1385" s="10" t="s">
        <v>99</v>
      </c>
      <c r="B1385">
        <v>32028</v>
      </c>
      <c r="C1385">
        <v>32</v>
      </c>
      <c r="D1385" t="s">
        <v>3490</v>
      </c>
      <c r="E1385" t="s">
        <v>3566</v>
      </c>
      <c r="F1385" s="3" t="s">
        <v>3570</v>
      </c>
      <c r="G1385" s="3" t="s">
        <v>3571</v>
      </c>
      <c r="H1385" s="12" t="s">
        <v>3572</v>
      </c>
      <c r="I1385" s="12"/>
      <c r="L1385" s="10" t="s">
        <v>126</v>
      </c>
      <c r="M1385" t="str">
        <f t="shared" si="1922"/>
        <v/>
      </c>
      <c r="Q1385" t="str">
        <f t="shared" si="1923"/>
        <v>×</v>
      </c>
      <c r="U1385" t="str">
        <f t="shared" si="1924"/>
        <v>×</v>
      </c>
      <c r="Y1385" t="str">
        <f t="shared" si="1925"/>
        <v>×</v>
      </c>
      <c r="AC1385" t="str">
        <f t="shared" si="1926"/>
        <v>×</v>
      </c>
      <c r="AG1385" t="str">
        <f t="shared" si="1927"/>
        <v>×</v>
      </c>
      <c r="AK1385" t="str">
        <f t="shared" si="1928"/>
        <v>×</v>
      </c>
      <c r="AO1385" t="str">
        <f t="shared" si="1929"/>
        <v>×</v>
      </c>
      <c r="AS1385" t="str">
        <f t="shared" si="1930"/>
        <v>×</v>
      </c>
      <c r="AW1385" t="str">
        <f t="shared" si="1931"/>
        <v>×</v>
      </c>
      <c r="BA1385" t="str">
        <f t="shared" si="1932"/>
        <v>×</v>
      </c>
      <c r="BE1385" t="str">
        <f t="shared" si="1933"/>
        <v>×</v>
      </c>
      <c r="BI1385" t="str">
        <f t="shared" si="1934"/>
        <v>×</v>
      </c>
      <c r="BM1385" t="str">
        <f t="shared" si="1935"/>
        <v>×</v>
      </c>
      <c r="BQ1385" t="str">
        <f t="shared" si="1936"/>
        <v>×</v>
      </c>
      <c r="BU1385" t="str">
        <f t="shared" si="1937"/>
        <v>×</v>
      </c>
      <c r="BY1385" t="str">
        <f t="shared" si="1938"/>
        <v>×</v>
      </c>
      <c r="CC1385" s="7" t="str">
        <f t="shared" si="1939"/>
        <v>×</v>
      </c>
      <c r="CG1385" t="str">
        <f t="shared" si="1940"/>
        <v>×</v>
      </c>
      <c r="CK1385" s="7" t="str">
        <f t="shared" si="1941"/>
        <v>×</v>
      </c>
      <c r="CO1385" t="str">
        <f t="shared" si="1942"/>
        <v>×</v>
      </c>
      <c r="CS1385" t="str">
        <f t="shared" si="1943"/>
        <v>×</v>
      </c>
      <c r="CW1385" t="str">
        <f t="shared" si="1944"/>
        <v>×</v>
      </c>
      <c r="DA1385" t="str">
        <f t="shared" si="1945"/>
        <v>×</v>
      </c>
      <c r="DE1385" t="str">
        <f t="shared" si="1946"/>
        <v>×</v>
      </c>
      <c r="DI1385" t="str">
        <f t="shared" si="1947"/>
        <v>×</v>
      </c>
      <c r="DM1385" t="str">
        <f t="shared" si="1948"/>
        <v>×</v>
      </c>
      <c r="DQ1385" t="str">
        <f t="shared" si="1949"/>
        <v>×</v>
      </c>
      <c r="DU1385" t="str">
        <f t="shared" si="1950"/>
        <v>×</v>
      </c>
      <c r="DY1385" t="str">
        <f t="shared" si="1951"/>
        <v>×</v>
      </c>
      <c r="EC1385" t="str">
        <f t="shared" si="1952"/>
        <v>×</v>
      </c>
      <c r="EG1385" t="str">
        <f t="shared" si="1953"/>
        <v>×</v>
      </c>
      <c r="EK1385" t="str">
        <f t="shared" si="1954"/>
        <v>×</v>
      </c>
      <c r="EO1385" t="str">
        <f t="shared" si="1955"/>
        <v>×</v>
      </c>
      <c r="ES1385" t="str">
        <f t="shared" si="1956"/>
        <v>×</v>
      </c>
      <c r="EW1385" t="str">
        <f t="shared" si="1957"/>
        <v>×</v>
      </c>
      <c r="FA1385" t="str">
        <f t="shared" si="1958"/>
        <v>×</v>
      </c>
      <c r="FE1385" t="str">
        <f t="shared" si="1959"/>
        <v>×</v>
      </c>
      <c r="FI1385" t="str">
        <f t="shared" si="1960"/>
        <v>×</v>
      </c>
      <c r="FM1385" t="str">
        <f t="shared" si="1961"/>
        <v>×</v>
      </c>
      <c r="FQ1385" t="str">
        <f t="shared" si="1962"/>
        <v>×</v>
      </c>
      <c r="FU1385" t="str">
        <f t="shared" si="1963"/>
        <v>×</v>
      </c>
      <c r="FY1385" t="str">
        <f t="shared" si="1964"/>
        <v>×</v>
      </c>
      <c r="GC1385" t="str">
        <f t="shared" si="1965"/>
        <v>×</v>
      </c>
      <c r="GG1385" t="str">
        <f t="shared" si="1966"/>
        <v>×</v>
      </c>
      <c r="GK1385" t="str">
        <f t="shared" si="1967"/>
        <v>×</v>
      </c>
      <c r="GO1385" t="str">
        <f t="shared" si="1968"/>
        <v>×</v>
      </c>
      <c r="GS1385" t="str">
        <f t="shared" si="1969"/>
        <v>×</v>
      </c>
      <c r="GW1385" t="str">
        <f t="shared" si="1970"/>
        <v>×</v>
      </c>
      <c r="HA1385" t="str">
        <f t="shared" si="1971"/>
        <v>×</v>
      </c>
      <c r="HE1385" t="str">
        <f t="shared" si="1972"/>
        <v>×</v>
      </c>
      <c r="HI1385" t="str">
        <f t="shared" si="1973"/>
        <v>×</v>
      </c>
      <c r="HM1385" t="str">
        <f t="shared" si="1974"/>
        <v>×</v>
      </c>
      <c r="HQ1385" t="str">
        <f t="shared" si="1975"/>
        <v>×</v>
      </c>
      <c r="HU1385" t="str">
        <f t="shared" si="1976"/>
        <v>×</v>
      </c>
      <c r="HY1385" t="str">
        <f t="shared" si="1977"/>
        <v>×</v>
      </c>
      <c r="IC1385" t="str">
        <f t="shared" si="1978"/>
        <v>×</v>
      </c>
      <c r="IG1385" t="str">
        <f t="shared" si="1979"/>
        <v>×</v>
      </c>
      <c r="IK1385" t="str">
        <f t="shared" si="1980"/>
        <v>×</v>
      </c>
      <c r="IO1385" t="str">
        <f t="shared" si="1981"/>
        <v>×</v>
      </c>
      <c r="IV1385" t="str">
        <f t="shared" si="1982"/>
        <v>×</v>
      </c>
      <c r="IY1385" t="str">
        <f t="shared" si="1983"/>
        <v>×</v>
      </c>
    </row>
    <row r="1386" ht="37.5" spans="1:259">
      <c r="A1386" s="10" t="s">
        <v>99</v>
      </c>
      <c r="B1386">
        <v>32029</v>
      </c>
      <c r="C1386">
        <v>32</v>
      </c>
      <c r="D1386" t="s">
        <v>3490</v>
      </c>
      <c r="E1386" t="s">
        <v>3566</v>
      </c>
      <c r="F1386" s="3" t="s">
        <v>3573</v>
      </c>
      <c r="G1386" s="3" t="s">
        <v>3574</v>
      </c>
      <c r="H1386" s="12" t="s">
        <v>3575</v>
      </c>
      <c r="I1386" s="12"/>
      <c r="L1386" s="10" t="s">
        <v>126</v>
      </c>
      <c r="M1386" t="str">
        <f t="shared" si="1922"/>
        <v/>
      </c>
      <c r="Q1386" t="str">
        <f t="shared" si="1923"/>
        <v>×</v>
      </c>
      <c r="U1386" t="str">
        <f t="shared" si="1924"/>
        <v>×</v>
      </c>
      <c r="Y1386" t="str">
        <f t="shared" si="1925"/>
        <v>×</v>
      </c>
      <c r="AC1386" t="str">
        <f t="shared" si="1926"/>
        <v>×</v>
      </c>
      <c r="AG1386" t="str">
        <f t="shared" si="1927"/>
        <v>×</v>
      </c>
      <c r="AK1386" t="str">
        <f t="shared" si="1928"/>
        <v>×</v>
      </c>
      <c r="AO1386" t="str">
        <f t="shared" si="1929"/>
        <v>×</v>
      </c>
      <c r="AS1386" t="str">
        <f t="shared" si="1930"/>
        <v>×</v>
      </c>
      <c r="AW1386" t="str">
        <f t="shared" si="1931"/>
        <v>×</v>
      </c>
      <c r="BA1386" t="str">
        <f t="shared" si="1932"/>
        <v>×</v>
      </c>
      <c r="BE1386" t="str">
        <f t="shared" si="1933"/>
        <v>×</v>
      </c>
      <c r="BI1386" t="str">
        <f t="shared" si="1934"/>
        <v>×</v>
      </c>
      <c r="BM1386" t="str">
        <f t="shared" si="1935"/>
        <v>×</v>
      </c>
      <c r="BQ1386" t="str">
        <f t="shared" si="1936"/>
        <v>×</v>
      </c>
      <c r="BU1386" t="str">
        <f t="shared" si="1937"/>
        <v>×</v>
      </c>
      <c r="BY1386" t="str">
        <f t="shared" si="1938"/>
        <v>×</v>
      </c>
      <c r="CC1386" s="7" t="str">
        <f t="shared" si="1939"/>
        <v>×</v>
      </c>
      <c r="CG1386" t="str">
        <f t="shared" si="1940"/>
        <v>×</v>
      </c>
      <c r="CK1386" s="7" t="str">
        <f t="shared" si="1941"/>
        <v>×</v>
      </c>
      <c r="CO1386" t="str">
        <f t="shared" si="1942"/>
        <v>×</v>
      </c>
      <c r="CS1386" t="str">
        <f t="shared" si="1943"/>
        <v>×</v>
      </c>
      <c r="CW1386" t="str">
        <f t="shared" si="1944"/>
        <v>×</v>
      </c>
      <c r="DA1386" t="str">
        <f t="shared" si="1945"/>
        <v>×</v>
      </c>
      <c r="DE1386" t="str">
        <f t="shared" si="1946"/>
        <v>×</v>
      </c>
      <c r="DI1386" t="str">
        <f t="shared" si="1947"/>
        <v>×</v>
      </c>
      <c r="DM1386" t="str">
        <f t="shared" si="1948"/>
        <v>×</v>
      </c>
      <c r="DQ1386" t="str">
        <f t="shared" si="1949"/>
        <v>×</v>
      </c>
      <c r="DU1386" t="str">
        <f t="shared" si="1950"/>
        <v>×</v>
      </c>
      <c r="DY1386" t="str">
        <f t="shared" si="1951"/>
        <v>×</v>
      </c>
      <c r="EC1386" t="str">
        <f t="shared" si="1952"/>
        <v>×</v>
      </c>
      <c r="EG1386" t="str">
        <f t="shared" si="1953"/>
        <v>×</v>
      </c>
      <c r="EK1386" t="str">
        <f t="shared" si="1954"/>
        <v>×</v>
      </c>
      <c r="EO1386" t="str">
        <f t="shared" si="1955"/>
        <v>×</v>
      </c>
      <c r="ES1386" t="str">
        <f t="shared" si="1956"/>
        <v>×</v>
      </c>
      <c r="EW1386" t="str">
        <f t="shared" si="1957"/>
        <v>×</v>
      </c>
      <c r="FA1386" t="str">
        <f t="shared" si="1958"/>
        <v>×</v>
      </c>
      <c r="FE1386" t="str">
        <f t="shared" si="1959"/>
        <v>×</v>
      </c>
      <c r="FI1386" t="str">
        <f t="shared" si="1960"/>
        <v>×</v>
      </c>
      <c r="FM1386" t="str">
        <f t="shared" si="1961"/>
        <v>×</v>
      </c>
      <c r="FQ1386" t="str">
        <f t="shared" si="1962"/>
        <v>×</v>
      </c>
      <c r="FU1386" t="str">
        <f t="shared" si="1963"/>
        <v>×</v>
      </c>
      <c r="FY1386" t="str">
        <f t="shared" si="1964"/>
        <v>×</v>
      </c>
      <c r="GC1386" t="str">
        <f t="shared" si="1965"/>
        <v>×</v>
      </c>
      <c r="GG1386" t="str">
        <f t="shared" si="1966"/>
        <v>×</v>
      </c>
      <c r="GK1386" t="str">
        <f t="shared" si="1967"/>
        <v>×</v>
      </c>
      <c r="GO1386" t="str">
        <f t="shared" si="1968"/>
        <v>×</v>
      </c>
      <c r="GS1386" t="str">
        <f t="shared" si="1969"/>
        <v>×</v>
      </c>
      <c r="GW1386" t="str">
        <f t="shared" si="1970"/>
        <v>×</v>
      </c>
      <c r="HA1386" t="str">
        <f t="shared" si="1971"/>
        <v>×</v>
      </c>
      <c r="HE1386" t="str">
        <f t="shared" si="1972"/>
        <v>×</v>
      </c>
      <c r="HI1386" t="str">
        <f t="shared" si="1973"/>
        <v>×</v>
      </c>
      <c r="HM1386" t="str">
        <f t="shared" si="1974"/>
        <v>×</v>
      </c>
      <c r="HQ1386" t="str">
        <f t="shared" si="1975"/>
        <v>×</v>
      </c>
      <c r="HU1386" t="str">
        <f t="shared" si="1976"/>
        <v>×</v>
      </c>
      <c r="HY1386" t="str">
        <f t="shared" si="1977"/>
        <v>×</v>
      </c>
      <c r="IC1386" t="str">
        <f t="shared" si="1978"/>
        <v>×</v>
      </c>
      <c r="IG1386" t="str">
        <f t="shared" si="1979"/>
        <v>×</v>
      </c>
      <c r="IK1386" t="str">
        <f t="shared" si="1980"/>
        <v>×</v>
      </c>
      <c r="IO1386" t="str">
        <f t="shared" si="1981"/>
        <v>×</v>
      </c>
      <c r="IV1386" t="str">
        <f t="shared" si="1982"/>
        <v>×</v>
      </c>
      <c r="IY1386" t="str">
        <f t="shared" si="1983"/>
        <v>×</v>
      </c>
    </row>
    <row r="1387" spans="1:259">
      <c r="A1387" s="10" t="s">
        <v>99</v>
      </c>
      <c r="B1387">
        <v>32030</v>
      </c>
      <c r="C1387">
        <v>32</v>
      </c>
      <c r="D1387" t="s">
        <v>3490</v>
      </c>
      <c r="E1387" t="s">
        <v>3566</v>
      </c>
      <c r="F1387" s="3" t="s">
        <v>3576</v>
      </c>
      <c r="G1387" s="3" t="s">
        <v>3577</v>
      </c>
      <c r="H1387" s="12" t="s">
        <v>3578</v>
      </c>
      <c r="I1387" s="12"/>
      <c r="L1387" s="10" t="s">
        <v>126</v>
      </c>
      <c r="M1387" t="str">
        <f t="shared" si="1922"/>
        <v/>
      </c>
      <c r="Q1387" t="str">
        <f t="shared" si="1923"/>
        <v>×</v>
      </c>
      <c r="U1387" t="str">
        <f t="shared" si="1924"/>
        <v>×</v>
      </c>
      <c r="Y1387" t="str">
        <f t="shared" si="1925"/>
        <v>×</v>
      </c>
      <c r="AC1387" t="str">
        <f t="shared" si="1926"/>
        <v>×</v>
      </c>
      <c r="AG1387" t="str">
        <f t="shared" si="1927"/>
        <v>×</v>
      </c>
      <c r="AK1387" t="str">
        <f t="shared" si="1928"/>
        <v>×</v>
      </c>
      <c r="AO1387" t="str">
        <f t="shared" si="1929"/>
        <v>×</v>
      </c>
      <c r="AS1387" t="str">
        <f t="shared" si="1930"/>
        <v>×</v>
      </c>
      <c r="AW1387" t="str">
        <f t="shared" si="1931"/>
        <v>×</v>
      </c>
      <c r="BA1387" t="str">
        <f t="shared" si="1932"/>
        <v>×</v>
      </c>
      <c r="BE1387" t="str">
        <f t="shared" si="1933"/>
        <v>×</v>
      </c>
      <c r="BI1387" t="str">
        <f t="shared" si="1934"/>
        <v>×</v>
      </c>
      <c r="BM1387" t="str">
        <f t="shared" si="1935"/>
        <v>×</v>
      </c>
      <c r="BQ1387" t="str">
        <f t="shared" si="1936"/>
        <v>×</v>
      </c>
      <c r="BU1387" t="str">
        <f t="shared" si="1937"/>
        <v>×</v>
      </c>
      <c r="BY1387" t="str">
        <f t="shared" si="1938"/>
        <v>×</v>
      </c>
      <c r="CC1387" s="7" t="str">
        <f t="shared" si="1939"/>
        <v>×</v>
      </c>
      <c r="CG1387" t="str">
        <f t="shared" si="1940"/>
        <v>×</v>
      </c>
      <c r="CK1387" s="7" t="str">
        <f t="shared" si="1941"/>
        <v>×</v>
      </c>
      <c r="CO1387" t="str">
        <f t="shared" si="1942"/>
        <v>×</v>
      </c>
      <c r="CS1387" t="str">
        <f t="shared" si="1943"/>
        <v>×</v>
      </c>
      <c r="CW1387" t="str">
        <f t="shared" si="1944"/>
        <v>×</v>
      </c>
      <c r="DA1387" t="str">
        <f t="shared" si="1945"/>
        <v>×</v>
      </c>
      <c r="DE1387" t="str">
        <f t="shared" si="1946"/>
        <v>×</v>
      </c>
      <c r="DI1387" t="str">
        <f t="shared" si="1947"/>
        <v>×</v>
      </c>
      <c r="DM1387" t="str">
        <f t="shared" si="1948"/>
        <v>×</v>
      </c>
      <c r="DQ1387" t="str">
        <f t="shared" si="1949"/>
        <v>×</v>
      </c>
      <c r="DU1387" t="str">
        <f t="shared" si="1950"/>
        <v>×</v>
      </c>
      <c r="DY1387" t="str">
        <f t="shared" si="1951"/>
        <v>×</v>
      </c>
      <c r="EC1387" t="str">
        <f t="shared" si="1952"/>
        <v>×</v>
      </c>
      <c r="EG1387" t="str">
        <f t="shared" si="1953"/>
        <v>×</v>
      </c>
      <c r="EK1387" t="str">
        <f t="shared" si="1954"/>
        <v>×</v>
      </c>
      <c r="EO1387" t="str">
        <f t="shared" si="1955"/>
        <v>×</v>
      </c>
      <c r="ES1387" t="str">
        <f t="shared" si="1956"/>
        <v>×</v>
      </c>
      <c r="EW1387" t="str">
        <f t="shared" si="1957"/>
        <v>×</v>
      </c>
      <c r="FA1387" t="str">
        <f t="shared" si="1958"/>
        <v>×</v>
      </c>
      <c r="FE1387" t="str">
        <f t="shared" si="1959"/>
        <v>×</v>
      </c>
      <c r="FI1387" t="str">
        <f t="shared" si="1960"/>
        <v>×</v>
      </c>
      <c r="FM1387" t="str">
        <f t="shared" si="1961"/>
        <v>×</v>
      </c>
      <c r="FQ1387" t="str">
        <f t="shared" si="1962"/>
        <v>×</v>
      </c>
      <c r="FU1387" t="str">
        <f t="shared" si="1963"/>
        <v>×</v>
      </c>
      <c r="FY1387" t="str">
        <f t="shared" si="1964"/>
        <v>×</v>
      </c>
      <c r="GC1387" t="str">
        <f t="shared" si="1965"/>
        <v>×</v>
      </c>
      <c r="GG1387" t="str">
        <f t="shared" si="1966"/>
        <v>×</v>
      </c>
      <c r="GK1387" t="str">
        <f t="shared" si="1967"/>
        <v>×</v>
      </c>
      <c r="GO1387" t="str">
        <f t="shared" si="1968"/>
        <v>×</v>
      </c>
      <c r="GS1387" t="str">
        <f t="shared" si="1969"/>
        <v>×</v>
      </c>
      <c r="GW1387" t="str">
        <f t="shared" si="1970"/>
        <v>×</v>
      </c>
      <c r="HA1387" t="str">
        <f t="shared" si="1971"/>
        <v>×</v>
      </c>
      <c r="HE1387" t="str">
        <f t="shared" si="1972"/>
        <v>×</v>
      </c>
      <c r="HI1387" t="str">
        <f t="shared" si="1973"/>
        <v>×</v>
      </c>
      <c r="HM1387" t="str">
        <f t="shared" si="1974"/>
        <v>×</v>
      </c>
      <c r="HQ1387" t="str">
        <f t="shared" si="1975"/>
        <v>×</v>
      </c>
      <c r="HU1387" t="str">
        <f t="shared" si="1976"/>
        <v>×</v>
      </c>
      <c r="HY1387" t="str">
        <f t="shared" si="1977"/>
        <v>×</v>
      </c>
      <c r="IC1387" t="str">
        <f t="shared" si="1978"/>
        <v>×</v>
      </c>
      <c r="IG1387" t="str">
        <f t="shared" si="1979"/>
        <v>×</v>
      </c>
      <c r="IK1387" t="str">
        <f t="shared" si="1980"/>
        <v>×</v>
      </c>
      <c r="IO1387" t="str">
        <f t="shared" si="1981"/>
        <v>×</v>
      </c>
      <c r="IV1387" t="str">
        <f t="shared" si="1982"/>
        <v>×</v>
      </c>
      <c r="IY1387" t="str">
        <f t="shared" si="1983"/>
        <v>×</v>
      </c>
    </row>
    <row r="1388" s="138" customFormat="1" ht="37.5" spans="1:259">
      <c r="A1388" s="155" t="s">
        <v>99</v>
      </c>
      <c r="B1388">
        <v>32031</v>
      </c>
      <c r="C1388" s="138">
        <v>32</v>
      </c>
      <c r="D1388" s="138" t="s">
        <v>3490</v>
      </c>
      <c r="E1388" s="138" t="s">
        <v>3566</v>
      </c>
      <c r="F1388" s="156" t="s">
        <v>3579</v>
      </c>
      <c r="G1388" s="156" t="s">
        <v>3580</v>
      </c>
      <c r="H1388" s="12" t="s">
        <v>3581</v>
      </c>
      <c r="I1388" s="12"/>
      <c r="L1388" s="155" t="s">
        <v>126</v>
      </c>
      <c r="M1388" t="str">
        <f t="shared" si="1922"/>
        <v/>
      </c>
      <c r="Q1388" t="str">
        <f t="shared" si="1923"/>
        <v>×</v>
      </c>
      <c r="U1388" t="str">
        <f t="shared" si="1924"/>
        <v>×</v>
      </c>
      <c r="Y1388" t="str">
        <f t="shared" si="1925"/>
        <v>×</v>
      </c>
      <c r="AC1388" t="str">
        <f t="shared" si="1926"/>
        <v>×</v>
      </c>
      <c r="AG1388" t="str">
        <f t="shared" si="1927"/>
        <v>×</v>
      </c>
      <c r="AK1388" t="str">
        <f t="shared" si="1928"/>
        <v>×</v>
      </c>
      <c r="AL1388" s="162"/>
      <c r="AO1388" t="str">
        <f t="shared" si="1929"/>
        <v>×</v>
      </c>
      <c r="AS1388" t="str">
        <f t="shared" si="1930"/>
        <v>×</v>
      </c>
      <c r="AW1388" t="str">
        <f t="shared" si="1931"/>
        <v>×</v>
      </c>
      <c r="BA1388" t="str">
        <f t="shared" si="1932"/>
        <v>×</v>
      </c>
      <c r="BE1388" t="str">
        <f t="shared" si="1933"/>
        <v>×</v>
      </c>
      <c r="BI1388" t="str">
        <f t="shared" si="1934"/>
        <v>×</v>
      </c>
      <c r="BM1388" t="str">
        <f t="shared" si="1935"/>
        <v>×</v>
      </c>
      <c r="BQ1388" t="str">
        <f t="shared" si="1936"/>
        <v>×</v>
      </c>
      <c r="BU1388" t="str">
        <f t="shared" si="1937"/>
        <v>×</v>
      </c>
      <c r="BY1388" t="str">
        <f t="shared" si="1938"/>
        <v>×</v>
      </c>
      <c r="CC1388" s="7" t="str">
        <f t="shared" si="1939"/>
        <v>×</v>
      </c>
      <c r="CG1388" t="str">
        <f t="shared" si="1940"/>
        <v>×</v>
      </c>
      <c r="CK1388" s="7" t="str">
        <f t="shared" si="1941"/>
        <v>×</v>
      </c>
      <c r="CO1388" t="str">
        <f t="shared" si="1942"/>
        <v>×</v>
      </c>
      <c r="CS1388" t="str">
        <f t="shared" si="1943"/>
        <v>×</v>
      </c>
      <c r="CW1388" t="str">
        <f t="shared" si="1944"/>
        <v>×</v>
      </c>
      <c r="DA1388" t="str">
        <f t="shared" si="1945"/>
        <v>×</v>
      </c>
      <c r="DE1388" t="str">
        <f t="shared" si="1946"/>
        <v>×</v>
      </c>
      <c r="DI1388" t="str">
        <f t="shared" si="1947"/>
        <v>×</v>
      </c>
      <c r="DM1388" t="str">
        <f t="shared" si="1948"/>
        <v>×</v>
      </c>
      <c r="DQ1388" t="str">
        <f t="shared" si="1949"/>
        <v>×</v>
      </c>
      <c r="DU1388" t="str">
        <f t="shared" si="1950"/>
        <v>×</v>
      </c>
      <c r="DY1388" t="str">
        <f t="shared" si="1951"/>
        <v>×</v>
      </c>
      <c r="EC1388" t="str">
        <f t="shared" si="1952"/>
        <v>×</v>
      </c>
      <c r="EG1388" t="str">
        <f t="shared" si="1953"/>
        <v>×</v>
      </c>
      <c r="EK1388" t="str">
        <f t="shared" si="1954"/>
        <v>×</v>
      </c>
      <c r="EO1388" t="str">
        <f t="shared" si="1955"/>
        <v>×</v>
      </c>
      <c r="ES1388" t="str">
        <f t="shared" si="1956"/>
        <v>×</v>
      </c>
      <c r="EW1388" t="str">
        <f t="shared" si="1957"/>
        <v>×</v>
      </c>
      <c r="FA1388" t="str">
        <f t="shared" si="1958"/>
        <v>×</v>
      </c>
      <c r="FE1388" t="str">
        <f t="shared" si="1959"/>
        <v>×</v>
      </c>
      <c r="FI1388" t="str">
        <f t="shared" si="1960"/>
        <v>×</v>
      </c>
      <c r="FM1388" t="str">
        <f t="shared" si="1961"/>
        <v>×</v>
      </c>
      <c r="FQ1388" t="str">
        <f t="shared" si="1962"/>
        <v>×</v>
      </c>
      <c r="FU1388" t="str">
        <f t="shared" si="1963"/>
        <v>×</v>
      </c>
      <c r="FY1388" t="str">
        <f t="shared" si="1964"/>
        <v>×</v>
      </c>
      <c r="GC1388" t="str">
        <f t="shared" si="1965"/>
        <v>×</v>
      </c>
      <c r="GG1388" t="str">
        <f t="shared" si="1966"/>
        <v>×</v>
      </c>
      <c r="GK1388" t="str">
        <f t="shared" si="1967"/>
        <v>×</v>
      </c>
      <c r="GO1388" t="str">
        <f t="shared" si="1968"/>
        <v>×</v>
      </c>
      <c r="GS1388" t="str">
        <f t="shared" si="1969"/>
        <v>×</v>
      </c>
      <c r="GW1388" t="str">
        <f t="shared" si="1970"/>
        <v>×</v>
      </c>
      <c r="HA1388" t="str">
        <f t="shared" si="1971"/>
        <v>×</v>
      </c>
      <c r="HE1388" t="str">
        <f t="shared" si="1972"/>
        <v>×</v>
      </c>
      <c r="HI1388" t="str">
        <f t="shared" si="1973"/>
        <v>×</v>
      </c>
      <c r="HM1388" t="str">
        <f t="shared" si="1974"/>
        <v>×</v>
      </c>
      <c r="HQ1388" t="str">
        <f t="shared" si="1975"/>
        <v>×</v>
      </c>
      <c r="HU1388" t="str">
        <f t="shared" si="1976"/>
        <v>×</v>
      </c>
      <c r="HY1388" t="str">
        <f t="shared" si="1977"/>
        <v>×</v>
      </c>
      <c r="IC1388" t="str">
        <f t="shared" si="1978"/>
        <v>×</v>
      </c>
      <c r="IG1388" t="str">
        <f t="shared" si="1979"/>
        <v>×</v>
      </c>
      <c r="IK1388" t="str">
        <f t="shared" si="1980"/>
        <v>×</v>
      </c>
      <c r="IO1388" t="str">
        <f t="shared" si="1981"/>
        <v>×</v>
      </c>
      <c r="IV1388" t="str">
        <f t="shared" si="1982"/>
        <v>×</v>
      </c>
      <c r="IY1388" t="str">
        <f t="shared" si="1983"/>
        <v>×</v>
      </c>
    </row>
    <row r="1389" ht="37.5" spans="1:259">
      <c r="A1389" s="10" t="s">
        <v>99</v>
      </c>
      <c r="B1389">
        <v>32032</v>
      </c>
      <c r="C1389">
        <v>32</v>
      </c>
      <c r="D1389" t="s">
        <v>3490</v>
      </c>
      <c r="E1389" t="s">
        <v>3566</v>
      </c>
      <c r="F1389" s="3" t="s">
        <v>3582</v>
      </c>
      <c r="G1389" s="3" t="s">
        <v>3583</v>
      </c>
      <c r="H1389" s="12" t="s">
        <v>3554</v>
      </c>
      <c r="I1389" s="12"/>
      <c r="L1389" s="10" t="s">
        <v>126</v>
      </c>
      <c r="M1389" t="str">
        <f t="shared" si="1922"/>
        <v/>
      </c>
      <c r="Q1389" t="str">
        <f t="shared" si="1923"/>
        <v>×</v>
      </c>
      <c r="U1389" t="str">
        <f t="shared" si="1924"/>
        <v>×</v>
      </c>
      <c r="Y1389" t="str">
        <f t="shared" si="1925"/>
        <v>×</v>
      </c>
      <c r="AC1389" t="str">
        <f t="shared" si="1926"/>
        <v>×</v>
      </c>
      <c r="AG1389" t="str">
        <f t="shared" si="1927"/>
        <v>×</v>
      </c>
      <c r="AK1389" t="str">
        <f t="shared" si="1928"/>
        <v>×</v>
      </c>
      <c r="AO1389" t="str">
        <f t="shared" si="1929"/>
        <v>×</v>
      </c>
      <c r="AS1389" t="str">
        <f t="shared" si="1930"/>
        <v>×</v>
      </c>
      <c r="AW1389" t="str">
        <f t="shared" si="1931"/>
        <v>×</v>
      </c>
      <c r="BA1389" t="str">
        <f t="shared" si="1932"/>
        <v>×</v>
      </c>
      <c r="BE1389" t="str">
        <f t="shared" si="1933"/>
        <v>×</v>
      </c>
      <c r="BI1389" t="str">
        <f t="shared" si="1934"/>
        <v>×</v>
      </c>
      <c r="BM1389" t="str">
        <f t="shared" si="1935"/>
        <v>×</v>
      </c>
      <c r="BQ1389" t="str">
        <f t="shared" si="1936"/>
        <v>×</v>
      </c>
      <c r="BU1389" t="str">
        <f t="shared" si="1937"/>
        <v>×</v>
      </c>
      <c r="BY1389" t="str">
        <f t="shared" si="1938"/>
        <v>×</v>
      </c>
      <c r="CC1389" s="7" t="str">
        <f t="shared" si="1939"/>
        <v>×</v>
      </c>
      <c r="CG1389" t="str">
        <f t="shared" si="1940"/>
        <v>×</v>
      </c>
      <c r="CK1389" s="7" t="str">
        <f t="shared" si="1941"/>
        <v>×</v>
      </c>
      <c r="CO1389" t="str">
        <f t="shared" si="1942"/>
        <v>×</v>
      </c>
      <c r="CS1389" t="str">
        <f t="shared" si="1943"/>
        <v>×</v>
      </c>
      <c r="CW1389" t="str">
        <f t="shared" si="1944"/>
        <v>×</v>
      </c>
      <c r="DA1389" t="str">
        <f t="shared" si="1945"/>
        <v>×</v>
      </c>
      <c r="DE1389" t="str">
        <f t="shared" si="1946"/>
        <v>×</v>
      </c>
      <c r="DI1389" t="str">
        <f t="shared" si="1947"/>
        <v>×</v>
      </c>
      <c r="DM1389" t="str">
        <f t="shared" si="1948"/>
        <v>×</v>
      </c>
      <c r="DQ1389" t="str">
        <f t="shared" si="1949"/>
        <v>×</v>
      </c>
      <c r="DU1389" t="str">
        <f t="shared" si="1950"/>
        <v>×</v>
      </c>
      <c r="DY1389" t="str">
        <f t="shared" si="1951"/>
        <v>×</v>
      </c>
      <c r="EC1389" t="str">
        <f t="shared" si="1952"/>
        <v>×</v>
      </c>
      <c r="EG1389" t="str">
        <f t="shared" si="1953"/>
        <v>×</v>
      </c>
      <c r="EK1389" t="str">
        <f t="shared" si="1954"/>
        <v>×</v>
      </c>
      <c r="EO1389" t="str">
        <f t="shared" si="1955"/>
        <v>×</v>
      </c>
      <c r="ES1389" t="str">
        <f t="shared" si="1956"/>
        <v>×</v>
      </c>
      <c r="EW1389" t="str">
        <f t="shared" si="1957"/>
        <v>×</v>
      </c>
      <c r="FA1389" t="str">
        <f t="shared" si="1958"/>
        <v>×</v>
      </c>
      <c r="FE1389" t="str">
        <f t="shared" si="1959"/>
        <v>×</v>
      </c>
      <c r="FI1389" t="str">
        <f t="shared" si="1960"/>
        <v>×</v>
      </c>
      <c r="FM1389" t="str">
        <f t="shared" si="1961"/>
        <v>×</v>
      </c>
      <c r="FQ1389" t="str">
        <f t="shared" si="1962"/>
        <v>×</v>
      </c>
      <c r="FU1389" t="str">
        <f t="shared" si="1963"/>
        <v>×</v>
      </c>
      <c r="FY1389" t="str">
        <f t="shared" si="1964"/>
        <v>×</v>
      </c>
      <c r="GC1389" t="str">
        <f t="shared" si="1965"/>
        <v>×</v>
      </c>
      <c r="GG1389" t="str">
        <f t="shared" si="1966"/>
        <v>×</v>
      </c>
      <c r="GK1389" t="str">
        <f t="shared" si="1967"/>
        <v>×</v>
      </c>
      <c r="GO1389" t="str">
        <f t="shared" si="1968"/>
        <v>×</v>
      </c>
      <c r="GS1389" t="str">
        <f t="shared" si="1969"/>
        <v>×</v>
      </c>
      <c r="GW1389" t="str">
        <f t="shared" si="1970"/>
        <v>×</v>
      </c>
      <c r="HA1389" t="str">
        <f t="shared" si="1971"/>
        <v>×</v>
      </c>
      <c r="HE1389" t="str">
        <f t="shared" si="1972"/>
        <v>×</v>
      </c>
      <c r="HI1389" t="str">
        <f t="shared" si="1973"/>
        <v>×</v>
      </c>
      <c r="HM1389" t="str">
        <f t="shared" si="1974"/>
        <v>×</v>
      </c>
      <c r="HQ1389" t="str">
        <f t="shared" si="1975"/>
        <v>×</v>
      </c>
      <c r="HU1389" t="str">
        <f t="shared" si="1976"/>
        <v>×</v>
      </c>
      <c r="HY1389" t="str">
        <f t="shared" si="1977"/>
        <v>×</v>
      </c>
      <c r="IC1389" t="str">
        <f t="shared" si="1978"/>
        <v>×</v>
      </c>
      <c r="IG1389" t="str">
        <f t="shared" si="1979"/>
        <v>×</v>
      </c>
      <c r="IK1389" t="str">
        <f t="shared" si="1980"/>
        <v>×</v>
      </c>
      <c r="IO1389" t="str">
        <f t="shared" si="1981"/>
        <v>×</v>
      </c>
      <c r="IV1389" t="str">
        <f t="shared" si="1982"/>
        <v>×</v>
      </c>
      <c r="IY1389" t="str">
        <f t="shared" si="1983"/>
        <v>×</v>
      </c>
    </row>
    <row r="1390" ht="37.5" spans="1:259">
      <c r="A1390" s="10" t="s">
        <v>99</v>
      </c>
      <c r="B1390">
        <v>32033</v>
      </c>
      <c r="C1390" s="17">
        <v>32</v>
      </c>
      <c r="D1390" s="17" t="s">
        <v>3490</v>
      </c>
      <c r="E1390" s="17" t="s">
        <v>3584</v>
      </c>
      <c r="F1390" s="18" t="s">
        <v>3585</v>
      </c>
      <c r="G1390" s="18" t="s">
        <v>3586</v>
      </c>
      <c r="H1390" s="12" t="s">
        <v>3572</v>
      </c>
      <c r="I1390" s="12"/>
      <c r="L1390" s="10" t="s">
        <v>126</v>
      </c>
      <c r="M1390" t="str">
        <f t="shared" si="1922"/>
        <v/>
      </c>
      <c r="Q1390" t="str">
        <f t="shared" si="1923"/>
        <v>×</v>
      </c>
      <c r="U1390" t="str">
        <f t="shared" si="1924"/>
        <v>×</v>
      </c>
      <c r="Y1390" t="str">
        <f t="shared" si="1925"/>
        <v>×</v>
      </c>
      <c r="AC1390" t="str">
        <f t="shared" si="1926"/>
        <v>×</v>
      </c>
      <c r="AG1390" t="str">
        <f t="shared" si="1927"/>
        <v>×</v>
      </c>
      <c r="AK1390" t="str">
        <f t="shared" si="1928"/>
        <v>×</v>
      </c>
      <c r="AO1390" t="str">
        <f t="shared" si="1929"/>
        <v>×</v>
      </c>
      <c r="AS1390" t="str">
        <f t="shared" si="1930"/>
        <v>×</v>
      </c>
      <c r="AW1390" t="str">
        <f t="shared" si="1931"/>
        <v>×</v>
      </c>
      <c r="BA1390" t="str">
        <f t="shared" si="1932"/>
        <v>×</v>
      </c>
      <c r="BE1390" t="str">
        <f t="shared" si="1933"/>
        <v>×</v>
      </c>
      <c r="BI1390" t="str">
        <f t="shared" si="1934"/>
        <v>×</v>
      </c>
      <c r="BM1390" t="str">
        <f t="shared" si="1935"/>
        <v>×</v>
      </c>
      <c r="BQ1390" t="str">
        <f t="shared" si="1936"/>
        <v>×</v>
      </c>
      <c r="BU1390" t="str">
        <f t="shared" si="1937"/>
        <v>×</v>
      </c>
      <c r="BY1390" t="str">
        <f t="shared" si="1938"/>
        <v>×</v>
      </c>
      <c r="CC1390" s="7" t="str">
        <f t="shared" si="1939"/>
        <v>×</v>
      </c>
      <c r="CG1390" t="str">
        <f t="shared" si="1940"/>
        <v>×</v>
      </c>
      <c r="CK1390" s="7" t="str">
        <f t="shared" si="1941"/>
        <v>×</v>
      </c>
      <c r="CO1390" t="str">
        <f t="shared" si="1942"/>
        <v>×</v>
      </c>
      <c r="CS1390" t="str">
        <f t="shared" si="1943"/>
        <v>×</v>
      </c>
      <c r="CW1390" t="str">
        <f t="shared" si="1944"/>
        <v>×</v>
      </c>
      <c r="DA1390" t="str">
        <f t="shared" si="1945"/>
        <v>×</v>
      </c>
      <c r="DE1390" t="str">
        <f t="shared" si="1946"/>
        <v>×</v>
      </c>
      <c r="DI1390" t="str">
        <f t="shared" si="1947"/>
        <v>×</v>
      </c>
      <c r="DM1390" t="str">
        <f t="shared" si="1948"/>
        <v>×</v>
      </c>
      <c r="DQ1390" t="str">
        <f t="shared" si="1949"/>
        <v>×</v>
      </c>
      <c r="DU1390" t="str">
        <f t="shared" si="1950"/>
        <v>×</v>
      </c>
      <c r="DY1390" t="str">
        <f t="shared" si="1951"/>
        <v>×</v>
      </c>
      <c r="EC1390" t="str">
        <f t="shared" si="1952"/>
        <v>×</v>
      </c>
      <c r="EG1390" t="str">
        <f t="shared" si="1953"/>
        <v>×</v>
      </c>
      <c r="EK1390" t="str">
        <f t="shared" si="1954"/>
        <v>×</v>
      </c>
      <c r="EO1390" t="str">
        <f t="shared" si="1955"/>
        <v>×</v>
      </c>
      <c r="ES1390" t="str">
        <f t="shared" si="1956"/>
        <v>×</v>
      </c>
      <c r="EW1390" t="str">
        <f t="shared" si="1957"/>
        <v>×</v>
      </c>
      <c r="FA1390" t="str">
        <f t="shared" si="1958"/>
        <v>×</v>
      </c>
      <c r="FE1390" t="str">
        <f t="shared" si="1959"/>
        <v>×</v>
      </c>
      <c r="FI1390" t="str">
        <f t="shared" si="1960"/>
        <v>×</v>
      </c>
      <c r="FM1390" t="str">
        <f t="shared" si="1961"/>
        <v>×</v>
      </c>
      <c r="FQ1390" t="str">
        <f t="shared" si="1962"/>
        <v>×</v>
      </c>
      <c r="FU1390" t="str">
        <f t="shared" si="1963"/>
        <v>×</v>
      </c>
      <c r="FY1390" t="str">
        <f t="shared" si="1964"/>
        <v>×</v>
      </c>
      <c r="GC1390" t="str">
        <f t="shared" si="1965"/>
        <v>×</v>
      </c>
      <c r="GG1390" t="str">
        <f t="shared" si="1966"/>
        <v>×</v>
      </c>
      <c r="GK1390" t="str">
        <f t="shared" si="1967"/>
        <v>×</v>
      </c>
      <c r="GO1390" t="str">
        <f t="shared" si="1968"/>
        <v>×</v>
      </c>
      <c r="GS1390" t="str">
        <f t="shared" si="1969"/>
        <v>×</v>
      </c>
      <c r="GW1390" t="str">
        <f t="shared" si="1970"/>
        <v>×</v>
      </c>
      <c r="HA1390" t="str">
        <f t="shared" si="1971"/>
        <v>×</v>
      </c>
      <c r="HE1390" t="str">
        <f t="shared" si="1972"/>
        <v>×</v>
      </c>
      <c r="HI1390" t="str">
        <f t="shared" si="1973"/>
        <v>×</v>
      </c>
      <c r="HM1390" t="str">
        <f t="shared" si="1974"/>
        <v>×</v>
      </c>
      <c r="HQ1390" t="str">
        <f t="shared" si="1975"/>
        <v>×</v>
      </c>
      <c r="HU1390" t="str">
        <f t="shared" si="1976"/>
        <v>×</v>
      </c>
      <c r="HY1390" t="str">
        <f t="shared" si="1977"/>
        <v>×</v>
      </c>
      <c r="IC1390" t="str">
        <f t="shared" si="1978"/>
        <v>×</v>
      </c>
      <c r="IG1390" t="str">
        <f t="shared" si="1979"/>
        <v>×</v>
      </c>
      <c r="IK1390" t="str">
        <f t="shared" si="1980"/>
        <v>×</v>
      </c>
      <c r="IO1390" t="str">
        <f t="shared" si="1981"/>
        <v>×</v>
      </c>
      <c r="IV1390" t="str">
        <f t="shared" si="1982"/>
        <v>×</v>
      </c>
      <c r="IY1390" t="str">
        <f t="shared" si="1983"/>
        <v>×</v>
      </c>
    </row>
    <row r="1391" s="138" customFormat="1" ht="37.5" spans="1:259">
      <c r="A1391" s="155" t="s">
        <v>99</v>
      </c>
      <c r="B1391">
        <v>32034</v>
      </c>
      <c r="C1391" s="246">
        <v>32</v>
      </c>
      <c r="D1391" s="246" t="s">
        <v>3490</v>
      </c>
      <c r="E1391" s="246" t="s">
        <v>3584</v>
      </c>
      <c r="F1391" s="247" t="s">
        <v>3587</v>
      </c>
      <c r="G1391" s="247" t="s">
        <v>3588</v>
      </c>
      <c r="H1391" s="12" t="s">
        <v>3528</v>
      </c>
      <c r="I1391" s="12"/>
      <c r="L1391" s="155" t="s">
        <v>126</v>
      </c>
      <c r="M1391" t="str">
        <f t="shared" si="1922"/>
        <v/>
      </c>
      <c r="Q1391" t="str">
        <f t="shared" si="1923"/>
        <v>×</v>
      </c>
      <c r="U1391" t="str">
        <f t="shared" si="1924"/>
        <v>×</v>
      </c>
      <c r="Y1391" t="str">
        <f t="shared" si="1925"/>
        <v>×</v>
      </c>
      <c r="AC1391" t="str">
        <f t="shared" si="1926"/>
        <v>×</v>
      </c>
      <c r="AG1391" t="str">
        <f t="shared" si="1927"/>
        <v>×</v>
      </c>
      <c r="AK1391" t="str">
        <f t="shared" si="1928"/>
        <v>×</v>
      </c>
      <c r="AL1391" s="162"/>
      <c r="AO1391" t="str">
        <f t="shared" si="1929"/>
        <v>×</v>
      </c>
      <c r="AS1391" t="str">
        <f t="shared" si="1930"/>
        <v>×</v>
      </c>
      <c r="AW1391" t="str">
        <f t="shared" si="1931"/>
        <v>×</v>
      </c>
      <c r="BA1391" t="str">
        <f t="shared" si="1932"/>
        <v>×</v>
      </c>
      <c r="BE1391" t="str">
        <f t="shared" si="1933"/>
        <v>×</v>
      </c>
      <c r="BI1391" t="str">
        <f t="shared" si="1934"/>
        <v>×</v>
      </c>
      <c r="BM1391" t="str">
        <f t="shared" si="1935"/>
        <v>×</v>
      </c>
      <c r="BQ1391" t="str">
        <f t="shared" si="1936"/>
        <v>×</v>
      </c>
      <c r="BU1391" t="str">
        <f t="shared" si="1937"/>
        <v>×</v>
      </c>
      <c r="BY1391" t="str">
        <f t="shared" si="1938"/>
        <v>×</v>
      </c>
      <c r="CC1391" s="7" t="str">
        <f t="shared" si="1939"/>
        <v>×</v>
      </c>
      <c r="CG1391" t="str">
        <f t="shared" si="1940"/>
        <v>×</v>
      </c>
      <c r="CK1391" s="7" t="str">
        <f t="shared" si="1941"/>
        <v>×</v>
      </c>
      <c r="CO1391" t="str">
        <f t="shared" si="1942"/>
        <v>×</v>
      </c>
      <c r="CS1391" t="str">
        <f t="shared" si="1943"/>
        <v>×</v>
      </c>
      <c r="CW1391" t="str">
        <f t="shared" si="1944"/>
        <v>×</v>
      </c>
      <c r="DA1391" t="str">
        <f t="shared" si="1945"/>
        <v>×</v>
      </c>
      <c r="DE1391" t="str">
        <f t="shared" si="1946"/>
        <v>×</v>
      </c>
      <c r="DI1391" t="str">
        <f t="shared" si="1947"/>
        <v>×</v>
      </c>
      <c r="DL1391" s="155" t="s">
        <v>136</v>
      </c>
      <c r="DM1391" t="str">
        <f t="shared" si="1948"/>
        <v/>
      </c>
      <c r="DQ1391" t="str">
        <f t="shared" si="1949"/>
        <v>×</v>
      </c>
      <c r="DU1391" t="str">
        <f t="shared" si="1950"/>
        <v>×</v>
      </c>
      <c r="DY1391" t="str">
        <f t="shared" si="1951"/>
        <v>×</v>
      </c>
      <c r="EC1391" t="str">
        <f t="shared" si="1952"/>
        <v>×</v>
      </c>
      <c r="EG1391" t="str">
        <f t="shared" si="1953"/>
        <v>×</v>
      </c>
      <c r="EK1391" t="str">
        <f t="shared" si="1954"/>
        <v>×</v>
      </c>
      <c r="EO1391" t="str">
        <f t="shared" si="1955"/>
        <v>×</v>
      </c>
      <c r="ES1391" t="str">
        <f t="shared" si="1956"/>
        <v>×</v>
      </c>
      <c r="EW1391" t="str">
        <f t="shared" si="1957"/>
        <v>×</v>
      </c>
      <c r="FA1391" t="str">
        <f t="shared" si="1958"/>
        <v>×</v>
      </c>
      <c r="FE1391" t="str">
        <f t="shared" si="1959"/>
        <v>×</v>
      </c>
      <c r="FI1391" t="str">
        <f t="shared" si="1960"/>
        <v>×</v>
      </c>
      <c r="FM1391" t="str">
        <f t="shared" si="1961"/>
        <v>×</v>
      </c>
      <c r="FQ1391" t="str">
        <f t="shared" si="1962"/>
        <v>×</v>
      </c>
      <c r="FU1391" t="str">
        <f t="shared" si="1963"/>
        <v>×</v>
      </c>
      <c r="FY1391" t="str">
        <f t="shared" si="1964"/>
        <v>×</v>
      </c>
      <c r="GC1391" t="str">
        <f t="shared" si="1965"/>
        <v>×</v>
      </c>
      <c r="GG1391" t="str">
        <f t="shared" si="1966"/>
        <v>×</v>
      </c>
      <c r="GK1391" t="str">
        <f t="shared" si="1967"/>
        <v>×</v>
      </c>
      <c r="GO1391" t="str">
        <f t="shared" si="1968"/>
        <v>×</v>
      </c>
      <c r="GS1391" t="str">
        <f t="shared" si="1969"/>
        <v>×</v>
      </c>
      <c r="GW1391" t="str">
        <f t="shared" si="1970"/>
        <v>×</v>
      </c>
      <c r="HA1391" t="str">
        <f t="shared" si="1971"/>
        <v>×</v>
      </c>
      <c r="HE1391" t="str">
        <f t="shared" si="1972"/>
        <v>×</v>
      </c>
      <c r="HI1391" t="str">
        <f t="shared" si="1973"/>
        <v>×</v>
      </c>
      <c r="HM1391" t="str">
        <f t="shared" si="1974"/>
        <v>×</v>
      </c>
      <c r="HQ1391" t="str">
        <f t="shared" si="1975"/>
        <v>×</v>
      </c>
      <c r="HU1391" t="str">
        <f t="shared" si="1976"/>
        <v>×</v>
      </c>
      <c r="HY1391" t="str">
        <f t="shared" si="1977"/>
        <v>×</v>
      </c>
      <c r="IC1391" t="str">
        <f t="shared" si="1978"/>
        <v>×</v>
      </c>
      <c r="IG1391" t="str">
        <f t="shared" si="1979"/>
        <v>×</v>
      </c>
      <c r="IK1391" t="str">
        <f t="shared" si="1980"/>
        <v>×</v>
      </c>
      <c r="IO1391" t="str">
        <f t="shared" si="1981"/>
        <v>×</v>
      </c>
      <c r="IV1391" t="str">
        <f t="shared" si="1982"/>
        <v>×</v>
      </c>
      <c r="IY1391" t="str">
        <f t="shared" si="1983"/>
        <v>×</v>
      </c>
    </row>
    <row r="1392" ht="37.5" spans="1:259">
      <c r="A1392" s="10" t="s">
        <v>99</v>
      </c>
      <c r="B1392">
        <v>32035</v>
      </c>
      <c r="C1392" s="17">
        <v>32</v>
      </c>
      <c r="D1392" s="17" t="s">
        <v>3490</v>
      </c>
      <c r="E1392" s="17" t="s">
        <v>3584</v>
      </c>
      <c r="F1392" s="18" t="s">
        <v>3589</v>
      </c>
      <c r="G1392" s="18" t="s">
        <v>3590</v>
      </c>
      <c r="H1392" s="12" t="s">
        <v>3569</v>
      </c>
      <c r="I1392" s="12"/>
      <c r="L1392" s="10" t="s">
        <v>126</v>
      </c>
      <c r="M1392" t="str">
        <f t="shared" si="1922"/>
        <v/>
      </c>
      <c r="Q1392" t="str">
        <f t="shared" si="1923"/>
        <v>×</v>
      </c>
      <c r="U1392" t="str">
        <f t="shared" si="1924"/>
        <v>×</v>
      </c>
      <c r="Y1392" t="str">
        <f t="shared" si="1925"/>
        <v>×</v>
      </c>
      <c r="AC1392" t="str">
        <f t="shared" si="1926"/>
        <v>×</v>
      </c>
      <c r="AG1392" t="str">
        <f t="shared" si="1927"/>
        <v>×</v>
      </c>
      <c r="AK1392" t="str">
        <f t="shared" si="1928"/>
        <v>×</v>
      </c>
      <c r="AO1392" t="str">
        <f t="shared" si="1929"/>
        <v>×</v>
      </c>
      <c r="AS1392" t="str">
        <f t="shared" si="1930"/>
        <v>×</v>
      </c>
      <c r="AW1392" t="str">
        <f t="shared" si="1931"/>
        <v>×</v>
      </c>
      <c r="BA1392" t="str">
        <f t="shared" si="1932"/>
        <v>×</v>
      </c>
      <c r="BE1392" t="str">
        <f t="shared" si="1933"/>
        <v>×</v>
      </c>
      <c r="BI1392" t="str">
        <f t="shared" si="1934"/>
        <v>×</v>
      </c>
      <c r="BM1392" t="str">
        <f t="shared" si="1935"/>
        <v>×</v>
      </c>
      <c r="BQ1392" t="str">
        <f t="shared" si="1936"/>
        <v>×</v>
      </c>
      <c r="BU1392" t="str">
        <f t="shared" si="1937"/>
        <v>×</v>
      </c>
      <c r="BY1392" t="str">
        <f t="shared" si="1938"/>
        <v>×</v>
      </c>
      <c r="CC1392" s="7" t="str">
        <f t="shared" si="1939"/>
        <v>×</v>
      </c>
      <c r="CG1392" t="str">
        <f t="shared" si="1940"/>
        <v>×</v>
      </c>
      <c r="CK1392" s="7" t="str">
        <f t="shared" si="1941"/>
        <v>×</v>
      </c>
      <c r="CO1392" t="str">
        <f t="shared" si="1942"/>
        <v>×</v>
      </c>
      <c r="CS1392" t="str">
        <f t="shared" si="1943"/>
        <v>×</v>
      </c>
      <c r="CW1392" t="str">
        <f t="shared" si="1944"/>
        <v>×</v>
      </c>
      <c r="DA1392" t="str">
        <f t="shared" si="1945"/>
        <v>×</v>
      </c>
      <c r="DE1392" t="str">
        <f t="shared" si="1946"/>
        <v>×</v>
      </c>
      <c r="DI1392" t="str">
        <f t="shared" si="1947"/>
        <v>×</v>
      </c>
      <c r="DM1392" t="str">
        <f t="shared" si="1948"/>
        <v>×</v>
      </c>
      <c r="DQ1392" t="str">
        <f t="shared" si="1949"/>
        <v>×</v>
      </c>
      <c r="DU1392" t="str">
        <f t="shared" si="1950"/>
        <v>×</v>
      </c>
      <c r="DY1392" t="str">
        <f t="shared" si="1951"/>
        <v>×</v>
      </c>
      <c r="EC1392" t="str">
        <f t="shared" si="1952"/>
        <v>×</v>
      </c>
      <c r="EG1392" t="str">
        <f t="shared" si="1953"/>
        <v>×</v>
      </c>
      <c r="EK1392" t="str">
        <f t="shared" si="1954"/>
        <v>×</v>
      </c>
      <c r="EO1392" t="str">
        <f t="shared" si="1955"/>
        <v>×</v>
      </c>
      <c r="ES1392" t="str">
        <f t="shared" si="1956"/>
        <v>×</v>
      </c>
      <c r="EW1392" t="str">
        <f t="shared" si="1957"/>
        <v>×</v>
      </c>
      <c r="FA1392" t="str">
        <f t="shared" si="1958"/>
        <v>×</v>
      </c>
      <c r="FE1392" t="str">
        <f t="shared" si="1959"/>
        <v>×</v>
      </c>
      <c r="FI1392" t="str">
        <f t="shared" si="1960"/>
        <v>×</v>
      </c>
      <c r="FM1392" t="str">
        <f t="shared" si="1961"/>
        <v>×</v>
      </c>
      <c r="FQ1392" t="str">
        <f t="shared" si="1962"/>
        <v>×</v>
      </c>
      <c r="FU1392" t="str">
        <f t="shared" si="1963"/>
        <v>×</v>
      </c>
      <c r="FY1392" t="str">
        <f t="shared" si="1964"/>
        <v>×</v>
      </c>
      <c r="GC1392" t="str">
        <f t="shared" si="1965"/>
        <v>×</v>
      </c>
      <c r="GG1392" t="str">
        <f t="shared" si="1966"/>
        <v>×</v>
      </c>
      <c r="GK1392" t="str">
        <f t="shared" si="1967"/>
        <v>×</v>
      </c>
      <c r="GO1392" t="str">
        <f t="shared" si="1968"/>
        <v>×</v>
      </c>
      <c r="GS1392" t="str">
        <f t="shared" si="1969"/>
        <v>×</v>
      </c>
      <c r="GW1392" t="str">
        <f t="shared" si="1970"/>
        <v>×</v>
      </c>
      <c r="HA1392" t="str">
        <f t="shared" si="1971"/>
        <v>×</v>
      </c>
      <c r="HE1392" t="str">
        <f t="shared" si="1972"/>
        <v>×</v>
      </c>
      <c r="HI1392" t="str">
        <f t="shared" si="1973"/>
        <v>×</v>
      </c>
      <c r="HM1392" t="str">
        <f t="shared" si="1974"/>
        <v>×</v>
      </c>
      <c r="HQ1392" t="str">
        <f t="shared" si="1975"/>
        <v>×</v>
      </c>
      <c r="HU1392" t="str">
        <f t="shared" si="1976"/>
        <v>×</v>
      </c>
      <c r="HY1392" t="str">
        <f t="shared" si="1977"/>
        <v>×</v>
      </c>
      <c r="IC1392" t="str">
        <f t="shared" si="1978"/>
        <v>×</v>
      </c>
      <c r="IG1392" t="str">
        <f t="shared" si="1979"/>
        <v>×</v>
      </c>
      <c r="IK1392" t="str">
        <f t="shared" si="1980"/>
        <v>×</v>
      </c>
      <c r="IO1392" t="str">
        <f t="shared" si="1981"/>
        <v>×</v>
      </c>
      <c r="IV1392" t="str">
        <f t="shared" si="1982"/>
        <v>×</v>
      </c>
      <c r="IY1392" t="str">
        <f t="shared" si="1983"/>
        <v>×</v>
      </c>
    </row>
    <row r="1393" ht="37.5" spans="1:259">
      <c r="A1393" s="10" t="s">
        <v>99</v>
      </c>
      <c r="B1393">
        <v>32036</v>
      </c>
      <c r="C1393" s="17">
        <v>32</v>
      </c>
      <c r="D1393" s="17" t="s">
        <v>3490</v>
      </c>
      <c r="E1393" s="17" t="s">
        <v>3584</v>
      </c>
      <c r="F1393" s="18" t="s">
        <v>3591</v>
      </c>
      <c r="G1393" s="18" t="s">
        <v>3592</v>
      </c>
      <c r="H1393" s="12" t="s">
        <v>3554</v>
      </c>
      <c r="I1393" s="12"/>
      <c r="L1393" s="10" t="s">
        <v>126</v>
      </c>
      <c r="M1393" t="str">
        <f t="shared" si="1922"/>
        <v/>
      </c>
      <c r="Q1393" t="str">
        <f t="shared" si="1923"/>
        <v>×</v>
      </c>
      <c r="U1393" t="str">
        <f t="shared" si="1924"/>
        <v>×</v>
      </c>
      <c r="Y1393" t="str">
        <f t="shared" si="1925"/>
        <v>×</v>
      </c>
      <c r="AC1393" t="str">
        <f t="shared" si="1926"/>
        <v>×</v>
      </c>
      <c r="AG1393" t="str">
        <f t="shared" si="1927"/>
        <v>×</v>
      </c>
      <c r="AK1393" t="str">
        <f t="shared" si="1928"/>
        <v>×</v>
      </c>
      <c r="AO1393" t="str">
        <f t="shared" si="1929"/>
        <v>×</v>
      </c>
      <c r="AS1393" t="str">
        <f t="shared" si="1930"/>
        <v>×</v>
      </c>
      <c r="AW1393" t="str">
        <f t="shared" si="1931"/>
        <v>×</v>
      </c>
      <c r="BA1393" t="str">
        <f t="shared" si="1932"/>
        <v>×</v>
      </c>
      <c r="BE1393" t="str">
        <f t="shared" si="1933"/>
        <v>×</v>
      </c>
      <c r="BI1393" t="str">
        <f t="shared" si="1934"/>
        <v>×</v>
      </c>
      <c r="BM1393" t="str">
        <f t="shared" si="1935"/>
        <v>×</v>
      </c>
      <c r="BQ1393" t="str">
        <f t="shared" si="1936"/>
        <v>×</v>
      </c>
      <c r="BU1393" t="str">
        <f t="shared" si="1937"/>
        <v>×</v>
      </c>
      <c r="BY1393" t="str">
        <f t="shared" si="1938"/>
        <v>×</v>
      </c>
      <c r="CC1393" s="7" t="str">
        <f t="shared" si="1939"/>
        <v>×</v>
      </c>
      <c r="CG1393" t="str">
        <f t="shared" si="1940"/>
        <v>×</v>
      </c>
      <c r="CK1393" s="7" t="str">
        <f t="shared" si="1941"/>
        <v>×</v>
      </c>
      <c r="CO1393" t="str">
        <f t="shared" si="1942"/>
        <v>×</v>
      </c>
      <c r="CS1393" t="str">
        <f t="shared" si="1943"/>
        <v>×</v>
      </c>
      <c r="CW1393" t="str">
        <f t="shared" si="1944"/>
        <v>×</v>
      </c>
      <c r="DA1393" t="str">
        <f t="shared" si="1945"/>
        <v>×</v>
      </c>
      <c r="DE1393" t="str">
        <f t="shared" si="1946"/>
        <v>×</v>
      </c>
      <c r="DI1393" t="str">
        <f t="shared" si="1947"/>
        <v>×</v>
      </c>
      <c r="DM1393" t="str">
        <f t="shared" si="1948"/>
        <v>×</v>
      </c>
      <c r="DQ1393" t="str">
        <f t="shared" si="1949"/>
        <v>×</v>
      </c>
      <c r="DU1393" t="str">
        <f t="shared" si="1950"/>
        <v>×</v>
      </c>
      <c r="DY1393" t="str">
        <f t="shared" si="1951"/>
        <v>×</v>
      </c>
      <c r="EC1393" t="str">
        <f t="shared" si="1952"/>
        <v>×</v>
      </c>
      <c r="EG1393" t="str">
        <f t="shared" si="1953"/>
        <v>×</v>
      </c>
      <c r="EK1393" t="str">
        <f t="shared" si="1954"/>
        <v>×</v>
      </c>
      <c r="EO1393" t="str">
        <f t="shared" si="1955"/>
        <v>×</v>
      </c>
      <c r="ES1393" t="str">
        <f t="shared" si="1956"/>
        <v>×</v>
      </c>
      <c r="EW1393" t="str">
        <f t="shared" si="1957"/>
        <v>×</v>
      </c>
      <c r="FA1393" t="str">
        <f t="shared" si="1958"/>
        <v>×</v>
      </c>
      <c r="FE1393" t="str">
        <f t="shared" si="1959"/>
        <v>×</v>
      </c>
      <c r="FI1393" t="str">
        <f t="shared" si="1960"/>
        <v>×</v>
      </c>
      <c r="FM1393" t="str">
        <f t="shared" si="1961"/>
        <v>×</v>
      </c>
      <c r="FQ1393" t="str">
        <f t="shared" si="1962"/>
        <v>×</v>
      </c>
      <c r="FU1393" t="str">
        <f t="shared" si="1963"/>
        <v>×</v>
      </c>
      <c r="FY1393" t="str">
        <f t="shared" si="1964"/>
        <v>×</v>
      </c>
      <c r="GC1393" t="str">
        <f t="shared" si="1965"/>
        <v>×</v>
      </c>
      <c r="GG1393" t="str">
        <f t="shared" si="1966"/>
        <v>×</v>
      </c>
      <c r="GK1393" t="str">
        <f t="shared" si="1967"/>
        <v>×</v>
      </c>
      <c r="GO1393" t="str">
        <f t="shared" si="1968"/>
        <v>×</v>
      </c>
      <c r="GS1393" t="str">
        <f t="shared" si="1969"/>
        <v>×</v>
      </c>
      <c r="GW1393" t="str">
        <f t="shared" si="1970"/>
        <v>×</v>
      </c>
      <c r="HA1393" t="str">
        <f t="shared" si="1971"/>
        <v>×</v>
      </c>
      <c r="HE1393" t="str">
        <f t="shared" si="1972"/>
        <v>×</v>
      </c>
      <c r="HI1393" t="str">
        <f t="shared" si="1973"/>
        <v>×</v>
      </c>
      <c r="HM1393" t="str">
        <f t="shared" si="1974"/>
        <v>×</v>
      </c>
      <c r="HQ1393" t="str">
        <f t="shared" si="1975"/>
        <v>×</v>
      </c>
      <c r="HU1393" t="str">
        <f t="shared" si="1976"/>
        <v>×</v>
      </c>
      <c r="HY1393" t="str">
        <f t="shared" si="1977"/>
        <v>×</v>
      </c>
      <c r="IC1393" t="str">
        <f t="shared" si="1978"/>
        <v>×</v>
      </c>
      <c r="IG1393" t="str">
        <f t="shared" si="1979"/>
        <v>×</v>
      </c>
      <c r="IK1393" t="str">
        <f t="shared" si="1980"/>
        <v>×</v>
      </c>
      <c r="IO1393" t="str">
        <f t="shared" si="1981"/>
        <v>×</v>
      </c>
      <c r="IV1393" t="str">
        <f t="shared" si="1982"/>
        <v>×</v>
      </c>
      <c r="IY1393" t="str">
        <f t="shared" si="1983"/>
        <v>×</v>
      </c>
    </row>
    <row r="1394" ht="37.5" spans="1:259">
      <c r="A1394" s="10" t="s">
        <v>99</v>
      </c>
      <c r="B1394">
        <v>32037</v>
      </c>
      <c r="C1394" s="17">
        <v>32</v>
      </c>
      <c r="D1394" s="17" t="s">
        <v>3490</v>
      </c>
      <c r="E1394" s="17" t="s">
        <v>3584</v>
      </c>
      <c r="F1394" s="20" t="s">
        <v>3593</v>
      </c>
      <c r="G1394" s="52" t="s">
        <v>3594</v>
      </c>
      <c r="H1394" s="121" t="s">
        <v>3525</v>
      </c>
      <c r="I1394" s="121"/>
      <c r="L1394" s="10" t="s">
        <v>126</v>
      </c>
      <c r="M1394" t="str">
        <f t="shared" si="1922"/>
        <v/>
      </c>
      <c r="P1394" s="10" t="s">
        <v>126</v>
      </c>
      <c r="Q1394" t="str">
        <f t="shared" si="1923"/>
        <v/>
      </c>
      <c r="U1394" t="str">
        <f t="shared" si="1924"/>
        <v>×</v>
      </c>
      <c r="Y1394" t="str">
        <f t="shared" si="1925"/>
        <v>×</v>
      </c>
      <c r="AC1394" t="str">
        <f t="shared" si="1926"/>
        <v>×</v>
      </c>
      <c r="AG1394" t="str">
        <f t="shared" si="1927"/>
        <v>×</v>
      </c>
      <c r="AK1394" t="str">
        <f t="shared" si="1928"/>
        <v>×</v>
      </c>
      <c r="AO1394" t="str">
        <f t="shared" si="1929"/>
        <v>×</v>
      </c>
      <c r="AS1394" t="str">
        <f t="shared" si="1930"/>
        <v>×</v>
      </c>
      <c r="AW1394" t="str">
        <f t="shared" si="1931"/>
        <v>×</v>
      </c>
      <c r="BA1394" t="str">
        <f t="shared" si="1932"/>
        <v>×</v>
      </c>
      <c r="BE1394" t="str">
        <f t="shared" si="1933"/>
        <v>×</v>
      </c>
      <c r="BI1394" t="str">
        <f t="shared" si="1934"/>
        <v>×</v>
      </c>
      <c r="BM1394" t="str">
        <f t="shared" si="1935"/>
        <v>×</v>
      </c>
      <c r="BQ1394" t="str">
        <f t="shared" si="1936"/>
        <v>×</v>
      </c>
      <c r="BU1394" t="str">
        <f t="shared" si="1937"/>
        <v>×</v>
      </c>
      <c r="BY1394" t="str">
        <f t="shared" si="1938"/>
        <v>×</v>
      </c>
      <c r="CC1394" s="7" t="str">
        <f t="shared" si="1939"/>
        <v>×</v>
      </c>
      <c r="CG1394" t="str">
        <f t="shared" si="1940"/>
        <v>×</v>
      </c>
      <c r="CK1394" s="7" t="str">
        <f t="shared" si="1941"/>
        <v>×</v>
      </c>
      <c r="CO1394" t="str">
        <f t="shared" si="1942"/>
        <v>×</v>
      </c>
      <c r="CS1394" t="str">
        <f t="shared" si="1943"/>
        <v>×</v>
      </c>
      <c r="CW1394" t="str">
        <f t="shared" si="1944"/>
        <v>×</v>
      </c>
      <c r="DA1394" t="str">
        <f t="shared" si="1945"/>
        <v>×</v>
      </c>
      <c r="DE1394" t="str">
        <f t="shared" si="1946"/>
        <v>×</v>
      </c>
      <c r="DI1394" t="str">
        <f t="shared" si="1947"/>
        <v>×</v>
      </c>
      <c r="DM1394" t="str">
        <f t="shared" si="1948"/>
        <v>×</v>
      </c>
      <c r="DQ1394" t="str">
        <f t="shared" si="1949"/>
        <v>×</v>
      </c>
      <c r="DU1394" t="str">
        <f t="shared" si="1950"/>
        <v>×</v>
      </c>
      <c r="DY1394" t="str">
        <f t="shared" si="1951"/>
        <v>×</v>
      </c>
      <c r="EC1394" t="str">
        <f t="shared" si="1952"/>
        <v>×</v>
      </c>
      <c r="EG1394" t="str">
        <f t="shared" si="1953"/>
        <v>×</v>
      </c>
      <c r="EK1394" t="str">
        <f t="shared" si="1954"/>
        <v>×</v>
      </c>
      <c r="EO1394" t="str">
        <f t="shared" si="1955"/>
        <v>×</v>
      </c>
      <c r="ES1394" t="str">
        <f t="shared" si="1956"/>
        <v>×</v>
      </c>
      <c r="EW1394" t="str">
        <f t="shared" si="1957"/>
        <v>×</v>
      </c>
      <c r="FA1394" t="str">
        <f t="shared" si="1958"/>
        <v>×</v>
      </c>
      <c r="FE1394" t="str">
        <f t="shared" si="1959"/>
        <v>×</v>
      </c>
      <c r="FI1394" t="str">
        <f t="shared" si="1960"/>
        <v>×</v>
      </c>
      <c r="FM1394" t="str">
        <f t="shared" si="1961"/>
        <v>×</v>
      </c>
      <c r="FQ1394" t="str">
        <f t="shared" si="1962"/>
        <v>×</v>
      </c>
      <c r="FU1394" t="str">
        <f t="shared" si="1963"/>
        <v>×</v>
      </c>
      <c r="FY1394" t="str">
        <f t="shared" si="1964"/>
        <v>×</v>
      </c>
      <c r="GC1394" t="str">
        <f t="shared" si="1965"/>
        <v>×</v>
      </c>
      <c r="GG1394" t="str">
        <f t="shared" si="1966"/>
        <v>×</v>
      </c>
      <c r="GK1394" t="str">
        <f t="shared" si="1967"/>
        <v>×</v>
      </c>
      <c r="GO1394" t="str">
        <f t="shared" si="1968"/>
        <v>×</v>
      </c>
      <c r="GS1394" t="str">
        <f t="shared" si="1969"/>
        <v>×</v>
      </c>
      <c r="GW1394" t="str">
        <f t="shared" si="1970"/>
        <v>×</v>
      </c>
      <c r="HA1394" t="str">
        <f t="shared" si="1971"/>
        <v>×</v>
      </c>
      <c r="HE1394" t="str">
        <f t="shared" si="1972"/>
        <v>×</v>
      </c>
      <c r="HI1394" t="str">
        <f t="shared" si="1973"/>
        <v>×</v>
      </c>
      <c r="HM1394" t="str">
        <f t="shared" si="1974"/>
        <v>×</v>
      </c>
      <c r="HQ1394" t="str">
        <f t="shared" si="1975"/>
        <v>×</v>
      </c>
      <c r="HU1394" t="str">
        <f t="shared" si="1976"/>
        <v>×</v>
      </c>
      <c r="HY1394" t="str">
        <f t="shared" si="1977"/>
        <v>×</v>
      </c>
      <c r="IC1394" t="str">
        <f t="shared" si="1978"/>
        <v>×</v>
      </c>
      <c r="IG1394" t="str">
        <f t="shared" si="1979"/>
        <v>×</v>
      </c>
      <c r="IK1394" t="str">
        <f t="shared" si="1980"/>
        <v>×</v>
      </c>
      <c r="IO1394" t="str">
        <f t="shared" si="1981"/>
        <v>×</v>
      </c>
      <c r="IV1394" t="str">
        <f t="shared" si="1982"/>
        <v>×</v>
      </c>
      <c r="IY1394" t="str">
        <f t="shared" si="1983"/>
        <v>×</v>
      </c>
    </row>
    <row r="1395" ht="56.25" spans="1:259">
      <c r="A1395" s="10" t="s">
        <v>99</v>
      </c>
      <c r="B1395">
        <v>32038</v>
      </c>
      <c r="C1395" s="17">
        <v>32</v>
      </c>
      <c r="D1395" s="17" t="s">
        <v>3490</v>
      </c>
      <c r="E1395" s="17" t="s">
        <v>3595</v>
      </c>
      <c r="F1395" s="18" t="s">
        <v>3596</v>
      </c>
      <c r="G1395" s="18" t="s">
        <v>3597</v>
      </c>
      <c r="H1395" s="12" t="s">
        <v>3554</v>
      </c>
      <c r="I1395" s="12"/>
      <c r="L1395" s="10" t="s">
        <v>126</v>
      </c>
      <c r="M1395" t="str">
        <f t="shared" si="1922"/>
        <v/>
      </c>
      <c r="P1395" s="10" t="s">
        <v>136</v>
      </c>
      <c r="Q1395" t="str">
        <f t="shared" si="1923"/>
        <v/>
      </c>
      <c r="U1395" t="str">
        <f t="shared" si="1924"/>
        <v>×</v>
      </c>
      <c r="Y1395" t="str">
        <f t="shared" si="1925"/>
        <v>×</v>
      </c>
      <c r="AC1395" t="str">
        <f t="shared" si="1926"/>
        <v>×</v>
      </c>
      <c r="AG1395" t="str">
        <f t="shared" si="1927"/>
        <v>×</v>
      </c>
      <c r="AK1395" t="str">
        <f t="shared" si="1928"/>
        <v>×</v>
      </c>
      <c r="AO1395" t="str">
        <f t="shared" si="1929"/>
        <v>×</v>
      </c>
      <c r="AS1395" t="str">
        <f t="shared" si="1930"/>
        <v>×</v>
      </c>
      <c r="AW1395" t="str">
        <f t="shared" si="1931"/>
        <v>×</v>
      </c>
      <c r="BA1395" t="str">
        <f t="shared" si="1932"/>
        <v>×</v>
      </c>
      <c r="BE1395" t="str">
        <f t="shared" si="1933"/>
        <v>×</v>
      </c>
      <c r="BI1395" t="str">
        <f t="shared" si="1934"/>
        <v>×</v>
      </c>
      <c r="BM1395" t="str">
        <f t="shared" si="1935"/>
        <v>×</v>
      </c>
      <c r="BQ1395" t="str">
        <f t="shared" si="1936"/>
        <v>×</v>
      </c>
      <c r="BU1395" t="str">
        <f t="shared" si="1937"/>
        <v>×</v>
      </c>
      <c r="BY1395" t="str">
        <f t="shared" si="1938"/>
        <v>×</v>
      </c>
      <c r="CC1395" s="7" t="str">
        <f t="shared" si="1939"/>
        <v>×</v>
      </c>
      <c r="CG1395" t="str">
        <f t="shared" si="1940"/>
        <v>×</v>
      </c>
      <c r="CK1395" s="7" t="str">
        <f t="shared" si="1941"/>
        <v>×</v>
      </c>
      <c r="CO1395" t="str">
        <f t="shared" si="1942"/>
        <v>×</v>
      </c>
      <c r="CS1395" t="str">
        <f t="shared" si="1943"/>
        <v>×</v>
      </c>
      <c r="CW1395" t="str">
        <f t="shared" si="1944"/>
        <v>×</v>
      </c>
      <c r="DA1395" t="str">
        <f t="shared" si="1945"/>
        <v>×</v>
      </c>
      <c r="DE1395" t="str">
        <f t="shared" si="1946"/>
        <v>×</v>
      </c>
      <c r="DI1395" t="str">
        <f t="shared" si="1947"/>
        <v>×</v>
      </c>
      <c r="DL1395" s="10" t="s">
        <v>136</v>
      </c>
      <c r="DM1395" t="str">
        <f t="shared" si="1948"/>
        <v/>
      </c>
      <c r="DQ1395" t="str">
        <f t="shared" si="1949"/>
        <v>×</v>
      </c>
      <c r="DU1395" t="str">
        <f t="shared" si="1950"/>
        <v>×</v>
      </c>
      <c r="DY1395" t="str">
        <f t="shared" si="1951"/>
        <v>×</v>
      </c>
      <c r="EC1395" t="str">
        <f t="shared" si="1952"/>
        <v>×</v>
      </c>
      <c r="EG1395" t="str">
        <f t="shared" si="1953"/>
        <v>×</v>
      </c>
      <c r="EK1395" t="str">
        <f t="shared" si="1954"/>
        <v>×</v>
      </c>
      <c r="EO1395" t="str">
        <f t="shared" si="1955"/>
        <v>×</v>
      </c>
      <c r="ES1395" t="str">
        <f t="shared" si="1956"/>
        <v>×</v>
      </c>
      <c r="EV1395" s="10" t="s">
        <v>136</v>
      </c>
      <c r="EW1395" t="str">
        <f t="shared" si="1957"/>
        <v/>
      </c>
      <c r="EZ1395" s="10" t="s">
        <v>136</v>
      </c>
      <c r="FA1395" t="str">
        <f t="shared" si="1958"/>
        <v/>
      </c>
      <c r="FE1395" t="str">
        <f t="shared" si="1959"/>
        <v>×</v>
      </c>
      <c r="FI1395" t="str">
        <f t="shared" si="1960"/>
        <v>×</v>
      </c>
      <c r="FM1395" t="str">
        <f t="shared" si="1961"/>
        <v>×</v>
      </c>
      <c r="FQ1395" t="str">
        <f t="shared" si="1962"/>
        <v>×</v>
      </c>
      <c r="FU1395" t="str">
        <f t="shared" si="1963"/>
        <v>×</v>
      </c>
      <c r="FY1395" t="str">
        <f t="shared" si="1964"/>
        <v>×</v>
      </c>
      <c r="GC1395" t="str">
        <f t="shared" si="1965"/>
        <v>×</v>
      </c>
      <c r="GG1395" t="str">
        <f t="shared" si="1966"/>
        <v>×</v>
      </c>
      <c r="GK1395" t="str">
        <f t="shared" si="1967"/>
        <v>×</v>
      </c>
      <c r="GO1395" t="str">
        <f t="shared" si="1968"/>
        <v>×</v>
      </c>
      <c r="GS1395" t="str">
        <f t="shared" si="1969"/>
        <v>×</v>
      </c>
      <c r="GW1395" t="str">
        <f t="shared" si="1970"/>
        <v>×</v>
      </c>
      <c r="HA1395" t="str">
        <f t="shared" si="1971"/>
        <v>×</v>
      </c>
      <c r="HE1395" t="str">
        <f t="shared" si="1972"/>
        <v>×</v>
      </c>
      <c r="HI1395" t="str">
        <f t="shared" si="1973"/>
        <v>×</v>
      </c>
      <c r="HM1395" t="str">
        <f t="shared" si="1974"/>
        <v>×</v>
      </c>
      <c r="HQ1395" t="str">
        <f t="shared" si="1975"/>
        <v>×</v>
      </c>
      <c r="HU1395" t="str">
        <f t="shared" si="1976"/>
        <v>×</v>
      </c>
      <c r="HY1395" t="str">
        <f t="shared" si="1977"/>
        <v>×</v>
      </c>
      <c r="IC1395" t="str">
        <f t="shared" si="1978"/>
        <v>×</v>
      </c>
      <c r="IG1395" t="str">
        <f t="shared" si="1979"/>
        <v>×</v>
      </c>
      <c r="IK1395" t="str">
        <f t="shared" si="1980"/>
        <v>×</v>
      </c>
      <c r="IO1395" t="str">
        <f t="shared" si="1981"/>
        <v>×</v>
      </c>
      <c r="IV1395" t="str">
        <f t="shared" si="1982"/>
        <v>×</v>
      </c>
      <c r="IY1395" t="str">
        <f t="shared" si="1983"/>
        <v>×</v>
      </c>
    </row>
    <row r="1396" s="140" customFormat="1" ht="37.5" spans="1:259">
      <c r="A1396" s="181" t="s">
        <v>99</v>
      </c>
      <c r="B1396">
        <v>32039</v>
      </c>
      <c r="C1396" s="218">
        <v>32</v>
      </c>
      <c r="D1396" s="218" t="s">
        <v>3490</v>
      </c>
      <c r="E1396" s="218" t="s">
        <v>3595</v>
      </c>
      <c r="F1396" s="220" t="s">
        <v>3598</v>
      </c>
      <c r="G1396" s="220" t="s">
        <v>3599</v>
      </c>
      <c r="H1396" s="12" t="s">
        <v>3565</v>
      </c>
      <c r="I1396" s="12"/>
      <c r="L1396" s="181" t="s">
        <v>126</v>
      </c>
      <c r="M1396" t="str">
        <f t="shared" si="1922"/>
        <v/>
      </c>
      <c r="Q1396" t="str">
        <f t="shared" si="1923"/>
        <v>×</v>
      </c>
      <c r="U1396" t="str">
        <f t="shared" si="1924"/>
        <v>×</v>
      </c>
      <c r="Y1396" t="str">
        <f t="shared" si="1925"/>
        <v>×</v>
      </c>
      <c r="AC1396" t="str">
        <f t="shared" si="1926"/>
        <v>×</v>
      </c>
      <c r="AG1396" t="str">
        <f t="shared" si="1927"/>
        <v>×</v>
      </c>
      <c r="AK1396" t="str">
        <f t="shared" si="1928"/>
        <v>×</v>
      </c>
      <c r="AL1396" s="187"/>
      <c r="AO1396" t="str">
        <f t="shared" si="1929"/>
        <v>×</v>
      </c>
      <c r="AS1396" t="str">
        <f t="shared" si="1930"/>
        <v>×</v>
      </c>
      <c r="AW1396" t="str">
        <f t="shared" si="1931"/>
        <v>×</v>
      </c>
      <c r="BA1396" t="str">
        <f t="shared" si="1932"/>
        <v>×</v>
      </c>
      <c r="BE1396" t="str">
        <f t="shared" si="1933"/>
        <v>×</v>
      </c>
      <c r="BI1396" t="str">
        <f t="shared" si="1934"/>
        <v>×</v>
      </c>
      <c r="BM1396" t="str">
        <f t="shared" si="1935"/>
        <v>×</v>
      </c>
      <c r="BQ1396" t="str">
        <f t="shared" si="1936"/>
        <v>×</v>
      </c>
      <c r="BU1396" t="str">
        <f t="shared" si="1937"/>
        <v>×</v>
      </c>
      <c r="BY1396" t="str">
        <f t="shared" si="1938"/>
        <v>×</v>
      </c>
      <c r="CC1396" s="7" t="str">
        <f t="shared" si="1939"/>
        <v>×</v>
      </c>
      <c r="CG1396" t="str">
        <f t="shared" si="1940"/>
        <v>×</v>
      </c>
      <c r="CK1396" s="7" t="str">
        <f t="shared" si="1941"/>
        <v>×</v>
      </c>
      <c r="CO1396" t="str">
        <f t="shared" si="1942"/>
        <v>×</v>
      </c>
      <c r="CS1396" t="str">
        <f t="shared" si="1943"/>
        <v>×</v>
      </c>
      <c r="CW1396" t="str">
        <f t="shared" si="1944"/>
        <v>×</v>
      </c>
      <c r="DA1396" t="str">
        <f t="shared" si="1945"/>
        <v>×</v>
      </c>
      <c r="DE1396" t="str">
        <f t="shared" si="1946"/>
        <v>×</v>
      </c>
      <c r="DI1396" t="str">
        <f t="shared" si="1947"/>
        <v>×</v>
      </c>
      <c r="DL1396" s="181" t="s">
        <v>136</v>
      </c>
      <c r="DM1396" t="str">
        <f t="shared" si="1948"/>
        <v/>
      </c>
      <c r="DQ1396" t="str">
        <f t="shared" si="1949"/>
        <v>×</v>
      </c>
      <c r="DU1396" t="str">
        <f t="shared" si="1950"/>
        <v>×</v>
      </c>
      <c r="DY1396" t="str">
        <f t="shared" si="1951"/>
        <v>×</v>
      </c>
      <c r="EC1396" t="str">
        <f t="shared" si="1952"/>
        <v>×</v>
      </c>
      <c r="EG1396" t="str">
        <f t="shared" si="1953"/>
        <v>×</v>
      </c>
      <c r="EK1396" t="str">
        <f t="shared" si="1954"/>
        <v>×</v>
      </c>
      <c r="EO1396" t="str">
        <f t="shared" si="1955"/>
        <v>×</v>
      </c>
      <c r="ES1396" t="str">
        <f t="shared" si="1956"/>
        <v>×</v>
      </c>
      <c r="EW1396" t="str">
        <f t="shared" si="1957"/>
        <v>×</v>
      </c>
      <c r="FA1396" t="str">
        <f t="shared" si="1958"/>
        <v>×</v>
      </c>
      <c r="FE1396" t="str">
        <f t="shared" si="1959"/>
        <v>×</v>
      </c>
      <c r="FI1396" t="str">
        <f t="shared" si="1960"/>
        <v>×</v>
      </c>
      <c r="FM1396" t="str">
        <f t="shared" si="1961"/>
        <v>×</v>
      </c>
      <c r="FQ1396" t="str">
        <f t="shared" si="1962"/>
        <v>×</v>
      </c>
      <c r="FU1396" t="str">
        <f t="shared" si="1963"/>
        <v>×</v>
      </c>
      <c r="FY1396" t="str">
        <f t="shared" si="1964"/>
        <v>×</v>
      </c>
      <c r="GC1396" t="str">
        <f t="shared" si="1965"/>
        <v>×</v>
      </c>
      <c r="GG1396" t="str">
        <f t="shared" si="1966"/>
        <v>×</v>
      </c>
      <c r="GK1396" t="str">
        <f t="shared" si="1967"/>
        <v>×</v>
      </c>
      <c r="GO1396" t="str">
        <f t="shared" si="1968"/>
        <v>×</v>
      </c>
      <c r="GS1396" t="str">
        <f t="shared" si="1969"/>
        <v>×</v>
      </c>
      <c r="GW1396" t="str">
        <f t="shared" si="1970"/>
        <v>×</v>
      </c>
      <c r="HA1396" t="str">
        <f t="shared" si="1971"/>
        <v>×</v>
      </c>
      <c r="HE1396" t="str">
        <f t="shared" si="1972"/>
        <v>×</v>
      </c>
      <c r="HI1396" t="str">
        <f t="shared" si="1973"/>
        <v>×</v>
      </c>
      <c r="HM1396" t="str">
        <f t="shared" si="1974"/>
        <v>×</v>
      </c>
      <c r="HQ1396" t="str">
        <f t="shared" si="1975"/>
        <v>×</v>
      </c>
      <c r="HU1396" t="str">
        <f t="shared" si="1976"/>
        <v>×</v>
      </c>
      <c r="HY1396" t="str">
        <f t="shared" si="1977"/>
        <v>×</v>
      </c>
      <c r="IC1396" t="str">
        <f t="shared" si="1978"/>
        <v>×</v>
      </c>
      <c r="IG1396" t="str">
        <f t="shared" si="1979"/>
        <v>×</v>
      </c>
      <c r="IK1396" t="str">
        <f t="shared" si="1980"/>
        <v>×</v>
      </c>
      <c r="IO1396" t="str">
        <f t="shared" si="1981"/>
        <v>×</v>
      </c>
      <c r="IV1396" t="str">
        <f t="shared" si="1982"/>
        <v>×</v>
      </c>
      <c r="IY1396" t="str">
        <f t="shared" si="1983"/>
        <v>×</v>
      </c>
    </row>
    <row r="1397" ht="56.25" spans="1:259">
      <c r="A1397" s="10" t="s">
        <v>99</v>
      </c>
      <c r="B1397">
        <v>32040</v>
      </c>
      <c r="C1397" s="17">
        <v>32</v>
      </c>
      <c r="D1397" s="17" t="s">
        <v>3490</v>
      </c>
      <c r="E1397" s="17" t="s">
        <v>3595</v>
      </c>
      <c r="F1397" s="20" t="s">
        <v>3600</v>
      </c>
      <c r="G1397" s="52" t="s">
        <v>3601</v>
      </c>
      <c r="H1397" s="11" t="s">
        <v>3525</v>
      </c>
      <c r="I1397" s="11"/>
      <c r="L1397" s="10" t="s">
        <v>126</v>
      </c>
      <c r="M1397" t="str">
        <f t="shared" si="1922"/>
        <v/>
      </c>
      <c r="P1397" s="10" t="s">
        <v>126</v>
      </c>
      <c r="Q1397" t="str">
        <f t="shared" si="1923"/>
        <v/>
      </c>
      <c r="U1397" t="str">
        <f t="shared" si="1924"/>
        <v>×</v>
      </c>
      <c r="Y1397" t="str">
        <f t="shared" si="1925"/>
        <v>×</v>
      </c>
      <c r="AC1397" t="str">
        <f t="shared" si="1926"/>
        <v>×</v>
      </c>
      <c r="AG1397" t="str">
        <f t="shared" si="1927"/>
        <v>×</v>
      </c>
      <c r="AK1397" t="str">
        <f t="shared" si="1928"/>
        <v>×</v>
      </c>
      <c r="AO1397" t="str">
        <f t="shared" si="1929"/>
        <v>×</v>
      </c>
      <c r="AS1397" t="str">
        <f t="shared" si="1930"/>
        <v>×</v>
      </c>
      <c r="AW1397" t="str">
        <f t="shared" si="1931"/>
        <v>×</v>
      </c>
      <c r="BA1397" t="str">
        <f t="shared" si="1932"/>
        <v>×</v>
      </c>
      <c r="BE1397" t="str">
        <f t="shared" si="1933"/>
        <v>×</v>
      </c>
      <c r="BI1397" t="str">
        <f t="shared" si="1934"/>
        <v>×</v>
      </c>
      <c r="BM1397" t="str">
        <f t="shared" si="1935"/>
        <v>×</v>
      </c>
      <c r="BQ1397" t="str">
        <f t="shared" si="1936"/>
        <v>×</v>
      </c>
      <c r="BU1397" t="str">
        <f t="shared" si="1937"/>
        <v>×</v>
      </c>
      <c r="BY1397" t="str">
        <f t="shared" si="1938"/>
        <v>×</v>
      </c>
      <c r="CC1397" s="7" t="str">
        <f t="shared" si="1939"/>
        <v>×</v>
      </c>
      <c r="CG1397" t="str">
        <f t="shared" si="1940"/>
        <v>×</v>
      </c>
      <c r="CK1397" s="7" t="str">
        <f t="shared" si="1941"/>
        <v>×</v>
      </c>
      <c r="CO1397" t="str">
        <f t="shared" si="1942"/>
        <v>×</v>
      </c>
      <c r="CS1397" t="str">
        <f t="shared" si="1943"/>
        <v>×</v>
      </c>
      <c r="CW1397" t="str">
        <f t="shared" si="1944"/>
        <v>×</v>
      </c>
      <c r="DA1397" t="str">
        <f t="shared" si="1945"/>
        <v>×</v>
      </c>
      <c r="DE1397" t="str">
        <f t="shared" si="1946"/>
        <v>×</v>
      </c>
      <c r="DI1397" t="str">
        <f t="shared" si="1947"/>
        <v>×</v>
      </c>
      <c r="DM1397" t="str">
        <f t="shared" si="1948"/>
        <v>×</v>
      </c>
      <c r="DQ1397" t="str">
        <f t="shared" si="1949"/>
        <v>×</v>
      </c>
      <c r="DU1397" t="str">
        <f t="shared" si="1950"/>
        <v>×</v>
      </c>
      <c r="DY1397" t="str">
        <f t="shared" si="1951"/>
        <v>×</v>
      </c>
      <c r="EC1397" t="str">
        <f t="shared" si="1952"/>
        <v>×</v>
      </c>
      <c r="EG1397" t="str">
        <f t="shared" si="1953"/>
        <v>×</v>
      </c>
      <c r="EK1397" t="str">
        <f t="shared" si="1954"/>
        <v>×</v>
      </c>
      <c r="EO1397" t="str">
        <f t="shared" si="1955"/>
        <v>×</v>
      </c>
      <c r="ES1397" t="str">
        <f t="shared" si="1956"/>
        <v>×</v>
      </c>
      <c r="EW1397" t="str">
        <f t="shared" si="1957"/>
        <v>×</v>
      </c>
      <c r="FA1397" t="str">
        <f t="shared" si="1958"/>
        <v>×</v>
      </c>
      <c r="FE1397" t="str">
        <f t="shared" si="1959"/>
        <v>×</v>
      </c>
      <c r="FI1397" t="str">
        <f t="shared" si="1960"/>
        <v>×</v>
      </c>
      <c r="FM1397" t="str">
        <f t="shared" si="1961"/>
        <v>×</v>
      </c>
      <c r="FQ1397" t="str">
        <f t="shared" si="1962"/>
        <v>×</v>
      </c>
      <c r="FU1397" t="str">
        <f t="shared" si="1963"/>
        <v>×</v>
      </c>
      <c r="FY1397" t="str">
        <f t="shared" si="1964"/>
        <v>×</v>
      </c>
      <c r="GC1397" t="str">
        <f t="shared" si="1965"/>
        <v>×</v>
      </c>
      <c r="GG1397" t="str">
        <f t="shared" si="1966"/>
        <v>×</v>
      </c>
      <c r="GK1397" t="str">
        <f t="shared" si="1967"/>
        <v>×</v>
      </c>
      <c r="GO1397" t="str">
        <f t="shared" si="1968"/>
        <v>×</v>
      </c>
      <c r="GS1397" t="str">
        <f t="shared" si="1969"/>
        <v>×</v>
      </c>
      <c r="GW1397" t="str">
        <f t="shared" si="1970"/>
        <v>×</v>
      </c>
      <c r="HA1397" t="str">
        <f t="shared" si="1971"/>
        <v>×</v>
      </c>
      <c r="HE1397" t="str">
        <f t="shared" si="1972"/>
        <v>×</v>
      </c>
      <c r="HI1397" t="str">
        <f t="shared" si="1973"/>
        <v>×</v>
      </c>
      <c r="HM1397" t="str">
        <f t="shared" si="1974"/>
        <v>×</v>
      </c>
      <c r="HQ1397" t="str">
        <f t="shared" si="1975"/>
        <v>×</v>
      </c>
      <c r="HU1397" t="str">
        <f t="shared" si="1976"/>
        <v>×</v>
      </c>
      <c r="HY1397" t="str">
        <f t="shared" si="1977"/>
        <v>×</v>
      </c>
      <c r="IC1397" t="str">
        <f t="shared" si="1978"/>
        <v>×</v>
      </c>
      <c r="IG1397" t="str">
        <f t="shared" si="1979"/>
        <v>×</v>
      </c>
      <c r="IK1397" t="str">
        <f t="shared" si="1980"/>
        <v>×</v>
      </c>
      <c r="IO1397" t="str">
        <f t="shared" si="1981"/>
        <v>×</v>
      </c>
      <c r="IV1397" t="str">
        <f t="shared" si="1982"/>
        <v>×</v>
      </c>
      <c r="IY1397" t="str">
        <f t="shared" si="1983"/>
        <v>×</v>
      </c>
    </row>
    <row r="1398" spans="1:259">
      <c r="A1398" s="10" t="s">
        <v>99</v>
      </c>
      <c r="B1398">
        <v>32041</v>
      </c>
      <c r="C1398">
        <v>32</v>
      </c>
      <c r="D1398" t="s">
        <v>3490</v>
      </c>
      <c r="E1398" t="s">
        <v>2858</v>
      </c>
      <c r="F1398" s="3" t="s">
        <v>3602</v>
      </c>
      <c r="G1398" s="3" t="s">
        <v>3603</v>
      </c>
      <c r="H1398" s="12" t="s">
        <v>722</v>
      </c>
      <c r="I1398" s="12"/>
      <c r="M1398" t="str">
        <f t="shared" si="1922"/>
        <v>×</v>
      </c>
      <c r="Q1398" t="str">
        <f t="shared" si="1923"/>
        <v>×</v>
      </c>
      <c r="U1398" t="str">
        <f t="shared" si="1924"/>
        <v>×</v>
      </c>
      <c r="Y1398" t="str">
        <f t="shared" si="1925"/>
        <v>×</v>
      </c>
      <c r="AC1398" t="str">
        <f t="shared" si="1926"/>
        <v>×</v>
      </c>
      <c r="AG1398" t="str">
        <f t="shared" si="1927"/>
        <v>×</v>
      </c>
      <c r="AK1398" t="str">
        <f t="shared" si="1928"/>
        <v>×</v>
      </c>
      <c r="AO1398" t="str">
        <f t="shared" si="1929"/>
        <v>×</v>
      </c>
      <c r="AS1398" t="str">
        <f t="shared" si="1930"/>
        <v>×</v>
      </c>
      <c r="AW1398" t="str">
        <f t="shared" si="1931"/>
        <v>×</v>
      </c>
      <c r="BA1398" t="str">
        <f t="shared" si="1932"/>
        <v>×</v>
      </c>
      <c r="BE1398" t="str">
        <f t="shared" si="1933"/>
        <v>×</v>
      </c>
      <c r="BI1398" t="str">
        <f t="shared" si="1934"/>
        <v>×</v>
      </c>
      <c r="BM1398" t="str">
        <f t="shared" si="1935"/>
        <v>×</v>
      </c>
      <c r="BQ1398" t="str">
        <f t="shared" si="1936"/>
        <v>×</v>
      </c>
      <c r="BU1398" t="str">
        <f t="shared" si="1937"/>
        <v>×</v>
      </c>
      <c r="BY1398" t="str">
        <f t="shared" si="1938"/>
        <v>×</v>
      </c>
      <c r="CC1398" s="7" t="str">
        <f t="shared" si="1939"/>
        <v>×</v>
      </c>
      <c r="CG1398" t="str">
        <f t="shared" si="1940"/>
        <v>×</v>
      </c>
      <c r="CK1398" s="7" t="str">
        <f t="shared" si="1941"/>
        <v>×</v>
      </c>
      <c r="CO1398" t="str">
        <f t="shared" si="1942"/>
        <v>×</v>
      </c>
      <c r="CS1398" t="str">
        <f t="shared" si="1943"/>
        <v>×</v>
      </c>
      <c r="CW1398" t="str">
        <f t="shared" si="1944"/>
        <v>×</v>
      </c>
      <c r="DA1398" t="str">
        <f t="shared" si="1945"/>
        <v>×</v>
      </c>
      <c r="DE1398" t="str">
        <f t="shared" si="1946"/>
        <v>×</v>
      </c>
      <c r="DI1398" t="str">
        <f t="shared" si="1947"/>
        <v>×</v>
      </c>
      <c r="DM1398" t="str">
        <f t="shared" si="1948"/>
        <v>×</v>
      </c>
      <c r="DQ1398" t="str">
        <f t="shared" si="1949"/>
        <v>×</v>
      </c>
      <c r="DU1398" t="str">
        <f t="shared" si="1950"/>
        <v>×</v>
      </c>
      <c r="DY1398" t="str">
        <f t="shared" si="1951"/>
        <v>×</v>
      </c>
      <c r="EC1398" t="str">
        <f t="shared" si="1952"/>
        <v>×</v>
      </c>
      <c r="EG1398" t="str">
        <f t="shared" si="1953"/>
        <v>×</v>
      </c>
      <c r="EK1398" t="str">
        <f t="shared" si="1954"/>
        <v>×</v>
      </c>
      <c r="EO1398" t="str">
        <f t="shared" si="1955"/>
        <v>×</v>
      </c>
      <c r="ES1398" t="str">
        <f t="shared" si="1956"/>
        <v>×</v>
      </c>
      <c r="EW1398" t="str">
        <f t="shared" si="1957"/>
        <v>×</v>
      </c>
      <c r="FA1398" t="str">
        <f t="shared" si="1958"/>
        <v>×</v>
      </c>
      <c r="FE1398" t="str">
        <f t="shared" si="1959"/>
        <v>×</v>
      </c>
      <c r="FI1398" t="str">
        <f t="shared" si="1960"/>
        <v>×</v>
      </c>
      <c r="FM1398" t="str">
        <f t="shared" si="1961"/>
        <v>×</v>
      </c>
      <c r="FQ1398" t="str">
        <f t="shared" si="1962"/>
        <v>×</v>
      </c>
      <c r="FU1398" t="str">
        <f t="shared" si="1963"/>
        <v>×</v>
      </c>
      <c r="FY1398" t="str">
        <f t="shared" si="1964"/>
        <v>×</v>
      </c>
      <c r="GC1398" t="str">
        <f t="shared" si="1965"/>
        <v>×</v>
      </c>
      <c r="GG1398" t="str">
        <f t="shared" si="1966"/>
        <v>×</v>
      </c>
      <c r="GK1398" t="str">
        <f t="shared" si="1967"/>
        <v>×</v>
      </c>
      <c r="GO1398" t="str">
        <f t="shared" si="1968"/>
        <v>×</v>
      </c>
      <c r="GS1398" t="str">
        <f t="shared" si="1969"/>
        <v>×</v>
      </c>
      <c r="GW1398" t="str">
        <f t="shared" si="1970"/>
        <v>×</v>
      </c>
      <c r="HA1398" t="str">
        <f t="shared" si="1971"/>
        <v>×</v>
      </c>
      <c r="HE1398" t="str">
        <f t="shared" si="1972"/>
        <v>×</v>
      </c>
      <c r="HI1398" t="str">
        <f t="shared" si="1973"/>
        <v>×</v>
      </c>
      <c r="HM1398" t="str">
        <f t="shared" si="1974"/>
        <v>×</v>
      </c>
      <c r="HQ1398" t="str">
        <f t="shared" si="1975"/>
        <v>×</v>
      </c>
      <c r="HU1398" t="str">
        <f t="shared" si="1976"/>
        <v>×</v>
      </c>
      <c r="HY1398" t="str">
        <f t="shared" si="1977"/>
        <v>×</v>
      </c>
      <c r="IC1398" t="str">
        <f t="shared" si="1978"/>
        <v>×</v>
      </c>
      <c r="IG1398" t="str">
        <f t="shared" si="1979"/>
        <v>×</v>
      </c>
      <c r="IK1398" t="str">
        <f t="shared" si="1980"/>
        <v>×</v>
      </c>
      <c r="IO1398" t="str">
        <f t="shared" si="1981"/>
        <v>×</v>
      </c>
      <c r="IV1398" t="str">
        <f t="shared" si="1982"/>
        <v>×</v>
      </c>
      <c r="IY1398" t="str">
        <f t="shared" si="1983"/>
        <v>×</v>
      </c>
    </row>
    <row r="1399" spans="1:259">
      <c r="A1399" s="10" t="s">
        <v>99</v>
      </c>
      <c r="B1399">
        <v>33001</v>
      </c>
      <c r="C1399">
        <v>33</v>
      </c>
      <c r="D1399" t="s">
        <v>3604</v>
      </c>
      <c r="E1399" t="s">
        <v>3605</v>
      </c>
      <c r="F1399" s="3" t="s">
        <v>3606</v>
      </c>
      <c r="G1399" s="3" t="s">
        <v>3606</v>
      </c>
      <c r="H1399" s="12" t="s">
        <v>3607</v>
      </c>
      <c r="I1399" s="12"/>
      <c r="L1399" s="10" t="s">
        <v>136</v>
      </c>
      <c r="M1399" t="str">
        <f t="shared" si="1922"/>
        <v/>
      </c>
      <c r="Q1399" t="str">
        <f t="shared" si="1923"/>
        <v>×</v>
      </c>
      <c r="U1399" t="str">
        <f t="shared" si="1924"/>
        <v>×</v>
      </c>
      <c r="Y1399" t="str">
        <f t="shared" si="1925"/>
        <v>×</v>
      </c>
      <c r="AC1399" t="str">
        <f t="shared" si="1926"/>
        <v>×</v>
      </c>
      <c r="AG1399" t="str">
        <f t="shared" si="1927"/>
        <v>×</v>
      </c>
      <c r="AK1399" t="str">
        <f t="shared" si="1928"/>
        <v>×</v>
      </c>
      <c r="AO1399" t="str">
        <f t="shared" si="1929"/>
        <v>×</v>
      </c>
      <c r="AS1399" t="str">
        <f t="shared" si="1930"/>
        <v>×</v>
      </c>
      <c r="AW1399" t="str">
        <f t="shared" si="1931"/>
        <v>×</v>
      </c>
      <c r="BA1399" t="str">
        <f t="shared" si="1932"/>
        <v>×</v>
      </c>
      <c r="BE1399" t="str">
        <f t="shared" si="1933"/>
        <v>×</v>
      </c>
      <c r="BI1399" t="str">
        <f t="shared" si="1934"/>
        <v>×</v>
      </c>
      <c r="BM1399" t="str">
        <f t="shared" si="1935"/>
        <v>×</v>
      </c>
      <c r="BQ1399" t="str">
        <f t="shared" si="1936"/>
        <v>×</v>
      </c>
      <c r="BT1399" s="10" t="s">
        <v>136</v>
      </c>
      <c r="BU1399" t="str">
        <f t="shared" si="1937"/>
        <v/>
      </c>
      <c r="BX1399" s="10" t="s">
        <v>136</v>
      </c>
      <c r="BY1399" t="str">
        <f t="shared" si="1938"/>
        <v/>
      </c>
      <c r="CC1399" s="7" t="str">
        <f t="shared" si="1939"/>
        <v>×</v>
      </c>
      <c r="CG1399" t="str">
        <f t="shared" si="1940"/>
        <v>×</v>
      </c>
      <c r="CK1399" s="7" t="str">
        <f t="shared" si="1941"/>
        <v>×</v>
      </c>
      <c r="CO1399" t="str">
        <f t="shared" si="1942"/>
        <v>×</v>
      </c>
      <c r="CS1399" t="str">
        <f t="shared" si="1943"/>
        <v>×</v>
      </c>
      <c r="CW1399" t="str">
        <f t="shared" si="1944"/>
        <v>×</v>
      </c>
      <c r="DA1399" t="str">
        <f t="shared" si="1945"/>
        <v>×</v>
      </c>
      <c r="DE1399" t="str">
        <f t="shared" si="1946"/>
        <v>×</v>
      </c>
      <c r="DI1399" t="str">
        <f t="shared" si="1947"/>
        <v>×</v>
      </c>
      <c r="DL1399" t="s">
        <v>126</v>
      </c>
      <c r="DM1399" t="str">
        <f t="shared" si="1948"/>
        <v/>
      </c>
      <c r="DQ1399" t="str">
        <f t="shared" si="1949"/>
        <v>×</v>
      </c>
      <c r="DU1399" t="str">
        <f t="shared" si="1950"/>
        <v>×</v>
      </c>
      <c r="DY1399" t="str">
        <f t="shared" si="1951"/>
        <v>×</v>
      </c>
      <c r="EC1399" t="str">
        <f t="shared" si="1952"/>
        <v>×</v>
      </c>
      <c r="EG1399" t="str">
        <f t="shared" si="1953"/>
        <v>×</v>
      </c>
      <c r="EK1399" t="str">
        <f t="shared" si="1954"/>
        <v>×</v>
      </c>
      <c r="EO1399" t="str">
        <f t="shared" si="1955"/>
        <v>×</v>
      </c>
      <c r="ES1399" t="str">
        <f t="shared" si="1956"/>
        <v>×</v>
      </c>
      <c r="EW1399" t="str">
        <f t="shared" si="1957"/>
        <v>×</v>
      </c>
      <c r="FA1399" t="str">
        <f t="shared" si="1958"/>
        <v>×</v>
      </c>
      <c r="FE1399" t="str">
        <f t="shared" si="1959"/>
        <v>×</v>
      </c>
      <c r="FI1399" t="str">
        <f t="shared" si="1960"/>
        <v>×</v>
      </c>
      <c r="FM1399" t="str">
        <f t="shared" si="1961"/>
        <v>×</v>
      </c>
      <c r="FQ1399" t="str">
        <f t="shared" si="1962"/>
        <v>×</v>
      </c>
      <c r="FU1399" t="str">
        <f t="shared" si="1963"/>
        <v>×</v>
      </c>
      <c r="FY1399" t="str">
        <f t="shared" si="1964"/>
        <v>×</v>
      </c>
      <c r="GC1399" t="str">
        <f t="shared" si="1965"/>
        <v>×</v>
      </c>
      <c r="GG1399" t="str">
        <f t="shared" si="1966"/>
        <v>×</v>
      </c>
      <c r="GK1399" t="str">
        <f t="shared" si="1967"/>
        <v>×</v>
      </c>
      <c r="GO1399" t="str">
        <f t="shared" si="1968"/>
        <v>×</v>
      </c>
      <c r="GS1399" t="str">
        <f t="shared" si="1969"/>
        <v>×</v>
      </c>
      <c r="GW1399" t="str">
        <f t="shared" si="1970"/>
        <v>×</v>
      </c>
      <c r="HA1399" t="str">
        <f t="shared" si="1971"/>
        <v>×</v>
      </c>
      <c r="HE1399" t="str">
        <f t="shared" si="1972"/>
        <v>×</v>
      </c>
      <c r="HI1399" t="str">
        <f t="shared" si="1973"/>
        <v>×</v>
      </c>
      <c r="HM1399" t="str">
        <f t="shared" si="1974"/>
        <v>×</v>
      </c>
      <c r="HQ1399" t="str">
        <f t="shared" si="1975"/>
        <v>×</v>
      </c>
      <c r="HU1399" t="str">
        <f t="shared" si="1976"/>
        <v>×</v>
      </c>
      <c r="HY1399" t="str">
        <f t="shared" si="1977"/>
        <v>×</v>
      </c>
      <c r="IC1399" t="str">
        <f t="shared" si="1978"/>
        <v>×</v>
      </c>
      <c r="IG1399" t="str">
        <f t="shared" si="1979"/>
        <v>×</v>
      </c>
      <c r="IK1399" t="str">
        <f t="shared" si="1980"/>
        <v>×</v>
      </c>
      <c r="IO1399" t="str">
        <f t="shared" si="1981"/>
        <v>×</v>
      </c>
      <c r="IV1399" t="str">
        <f t="shared" si="1982"/>
        <v>×</v>
      </c>
      <c r="IY1399" t="str">
        <f t="shared" si="1983"/>
        <v>×</v>
      </c>
    </row>
    <row r="1400" ht="19.5" spans="1:259">
      <c r="A1400" s="10" t="s">
        <v>99</v>
      </c>
      <c r="B1400">
        <v>33002</v>
      </c>
      <c r="C1400">
        <v>33</v>
      </c>
      <c r="D1400" t="s">
        <v>3604</v>
      </c>
      <c r="E1400" t="s">
        <v>3605</v>
      </c>
      <c r="F1400" s="3" t="s">
        <v>3608</v>
      </c>
      <c r="G1400" s="3" t="s">
        <v>3608</v>
      </c>
      <c r="H1400" s="12" t="s">
        <v>3609</v>
      </c>
      <c r="I1400" s="12"/>
      <c r="L1400" s="10" t="s">
        <v>136</v>
      </c>
      <c r="M1400" t="str">
        <f t="shared" si="1922"/>
        <v/>
      </c>
      <c r="Q1400" t="str">
        <f t="shared" si="1923"/>
        <v>×</v>
      </c>
      <c r="U1400" t="str">
        <f t="shared" si="1924"/>
        <v>×</v>
      </c>
      <c r="Y1400" t="str">
        <f t="shared" si="1925"/>
        <v>×</v>
      </c>
      <c r="AC1400" t="str">
        <f t="shared" si="1926"/>
        <v>×</v>
      </c>
      <c r="AG1400" t="str">
        <f t="shared" si="1927"/>
        <v>×</v>
      </c>
      <c r="AK1400" t="str">
        <f t="shared" si="1928"/>
        <v>×</v>
      </c>
      <c r="AO1400" t="str">
        <f t="shared" si="1929"/>
        <v>×</v>
      </c>
      <c r="AS1400" t="str">
        <f t="shared" si="1930"/>
        <v>×</v>
      </c>
      <c r="AW1400" t="str">
        <f t="shared" si="1931"/>
        <v>×</v>
      </c>
      <c r="BA1400" t="str">
        <f t="shared" si="1932"/>
        <v>×</v>
      </c>
      <c r="BE1400" t="str">
        <f t="shared" si="1933"/>
        <v>×</v>
      </c>
      <c r="BI1400" t="str">
        <f t="shared" si="1934"/>
        <v>×</v>
      </c>
      <c r="BM1400" t="str">
        <f t="shared" si="1935"/>
        <v>×</v>
      </c>
      <c r="BQ1400" t="str">
        <f t="shared" si="1936"/>
        <v>×</v>
      </c>
      <c r="BT1400" s="10" t="s">
        <v>136</v>
      </c>
      <c r="BU1400" t="str">
        <f t="shared" si="1937"/>
        <v/>
      </c>
      <c r="BX1400" s="10" t="s">
        <v>136</v>
      </c>
      <c r="BY1400" t="str">
        <f t="shared" si="1938"/>
        <v/>
      </c>
      <c r="CC1400" s="7" t="str">
        <f t="shared" si="1939"/>
        <v>×</v>
      </c>
      <c r="CG1400" t="str">
        <f t="shared" si="1940"/>
        <v>×</v>
      </c>
      <c r="CK1400" s="7" t="str">
        <f t="shared" si="1941"/>
        <v>×</v>
      </c>
      <c r="CO1400" t="str">
        <f t="shared" si="1942"/>
        <v>×</v>
      </c>
      <c r="CS1400" t="str">
        <f t="shared" si="1943"/>
        <v>×</v>
      </c>
      <c r="CW1400" t="str">
        <f t="shared" si="1944"/>
        <v>×</v>
      </c>
      <c r="DA1400" t="str">
        <f t="shared" si="1945"/>
        <v>×</v>
      </c>
      <c r="DE1400" t="str">
        <f t="shared" si="1946"/>
        <v>×</v>
      </c>
      <c r="DI1400" t="str">
        <f t="shared" si="1947"/>
        <v>×</v>
      </c>
      <c r="DL1400" s="10" t="s">
        <v>136</v>
      </c>
      <c r="DM1400" t="str">
        <f t="shared" si="1948"/>
        <v/>
      </c>
      <c r="DQ1400" t="str">
        <f t="shared" si="1949"/>
        <v>×</v>
      </c>
      <c r="DU1400" t="str">
        <f t="shared" si="1950"/>
        <v>×</v>
      </c>
      <c r="DY1400" t="str">
        <f t="shared" si="1951"/>
        <v>×</v>
      </c>
      <c r="EC1400" t="str">
        <f t="shared" si="1952"/>
        <v>×</v>
      </c>
      <c r="EG1400" t="str">
        <f t="shared" si="1953"/>
        <v>×</v>
      </c>
      <c r="EK1400" t="str">
        <f t="shared" si="1954"/>
        <v>×</v>
      </c>
      <c r="EO1400" t="str">
        <f t="shared" si="1955"/>
        <v>×</v>
      </c>
      <c r="ES1400" t="str">
        <f t="shared" si="1956"/>
        <v>×</v>
      </c>
      <c r="EW1400" t="str">
        <f t="shared" si="1957"/>
        <v>×</v>
      </c>
      <c r="FA1400" t="str">
        <f t="shared" si="1958"/>
        <v>×</v>
      </c>
      <c r="FE1400" t="str">
        <f t="shared" si="1959"/>
        <v>×</v>
      </c>
      <c r="FI1400" t="str">
        <f t="shared" si="1960"/>
        <v>×</v>
      </c>
      <c r="FM1400" t="str">
        <f t="shared" si="1961"/>
        <v>×</v>
      </c>
      <c r="FQ1400" t="str">
        <f t="shared" si="1962"/>
        <v>×</v>
      </c>
      <c r="FU1400" t="str">
        <f t="shared" si="1963"/>
        <v>×</v>
      </c>
      <c r="FY1400" t="str">
        <f t="shared" si="1964"/>
        <v>×</v>
      </c>
      <c r="GC1400" t="str">
        <f t="shared" si="1965"/>
        <v>×</v>
      </c>
      <c r="GG1400" t="str">
        <f t="shared" si="1966"/>
        <v>×</v>
      </c>
      <c r="GK1400" t="str">
        <f t="shared" si="1967"/>
        <v>×</v>
      </c>
      <c r="GO1400" t="str">
        <f t="shared" si="1968"/>
        <v>×</v>
      </c>
      <c r="GS1400" t="str">
        <f t="shared" si="1969"/>
        <v>×</v>
      </c>
      <c r="GW1400" t="str">
        <f t="shared" si="1970"/>
        <v>×</v>
      </c>
      <c r="HA1400" t="str">
        <f t="shared" si="1971"/>
        <v>×</v>
      </c>
      <c r="HE1400" t="str">
        <f t="shared" si="1972"/>
        <v>×</v>
      </c>
      <c r="HI1400" t="str">
        <f t="shared" si="1973"/>
        <v>×</v>
      </c>
      <c r="HM1400" t="str">
        <f t="shared" si="1974"/>
        <v>×</v>
      </c>
      <c r="HQ1400" t="str">
        <f t="shared" si="1975"/>
        <v>×</v>
      </c>
      <c r="HU1400" t="str">
        <f t="shared" si="1976"/>
        <v>×</v>
      </c>
      <c r="HY1400" t="str">
        <f t="shared" si="1977"/>
        <v>×</v>
      </c>
      <c r="IC1400" t="str">
        <f t="shared" si="1978"/>
        <v>×</v>
      </c>
      <c r="IG1400" t="str">
        <f t="shared" si="1979"/>
        <v>×</v>
      </c>
      <c r="IK1400" t="str">
        <f t="shared" si="1980"/>
        <v>×</v>
      </c>
      <c r="IO1400" t="str">
        <f t="shared" si="1981"/>
        <v>×</v>
      </c>
      <c r="IV1400" t="str">
        <f t="shared" si="1982"/>
        <v>×</v>
      </c>
      <c r="IY1400" t="str">
        <f t="shared" si="1983"/>
        <v>×</v>
      </c>
    </row>
    <row r="1401" s="135" customFormat="1" spans="1:259">
      <c r="A1401" s="145" t="s">
        <v>99</v>
      </c>
      <c r="B1401" s="135">
        <v>33003</v>
      </c>
      <c r="C1401" s="135">
        <v>33</v>
      </c>
      <c r="D1401" s="135" t="s">
        <v>3604</v>
      </c>
      <c r="E1401" s="135" t="s">
        <v>3605</v>
      </c>
      <c r="F1401" s="146" t="s">
        <v>3610</v>
      </c>
      <c r="G1401" s="146" t="s">
        <v>3611</v>
      </c>
      <c r="H1401" s="12" t="s">
        <v>116</v>
      </c>
      <c r="I1401" s="12"/>
      <c r="M1401" t="str">
        <f t="shared" si="1922"/>
        <v>×</v>
      </c>
      <c r="Q1401" t="str">
        <f t="shared" si="1923"/>
        <v>×</v>
      </c>
      <c r="U1401" t="str">
        <f t="shared" si="1924"/>
        <v>×</v>
      </c>
      <c r="Y1401" t="str">
        <f t="shared" si="1925"/>
        <v>×</v>
      </c>
      <c r="AC1401" t="str">
        <f t="shared" si="1926"/>
        <v>×</v>
      </c>
      <c r="AG1401" t="str">
        <f t="shared" si="1927"/>
        <v>×</v>
      </c>
      <c r="AK1401" t="str">
        <f t="shared" si="1928"/>
        <v>×</v>
      </c>
      <c r="AL1401" s="159"/>
      <c r="AO1401" t="str">
        <f t="shared" si="1929"/>
        <v>×</v>
      </c>
      <c r="AS1401" t="str">
        <f t="shared" si="1930"/>
        <v>×</v>
      </c>
      <c r="AW1401" t="str">
        <f t="shared" si="1931"/>
        <v>×</v>
      </c>
      <c r="BA1401" t="str">
        <f t="shared" si="1932"/>
        <v>×</v>
      </c>
      <c r="BE1401" t="str">
        <f t="shared" si="1933"/>
        <v>×</v>
      </c>
      <c r="BI1401" t="str">
        <f t="shared" si="1934"/>
        <v>×</v>
      </c>
      <c r="BM1401" t="str">
        <f t="shared" si="1935"/>
        <v>×</v>
      </c>
      <c r="BQ1401" t="str">
        <f t="shared" si="1936"/>
        <v>×</v>
      </c>
      <c r="BU1401" t="str">
        <f t="shared" si="1937"/>
        <v>×</v>
      </c>
      <c r="BY1401" t="str">
        <f t="shared" si="1938"/>
        <v>×</v>
      </c>
      <c r="CC1401" s="7" t="str">
        <f t="shared" si="1939"/>
        <v>×</v>
      </c>
      <c r="CG1401" t="str">
        <f t="shared" si="1940"/>
        <v>×</v>
      </c>
      <c r="CK1401" s="7" t="str">
        <f t="shared" si="1941"/>
        <v>×</v>
      </c>
      <c r="CO1401" t="str">
        <f t="shared" si="1942"/>
        <v>×</v>
      </c>
      <c r="CS1401" t="str">
        <f t="shared" si="1943"/>
        <v>×</v>
      </c>
      <c r="CW1401" t="str">
        <f t="shared" si="1944"/>
        <v>×</v>
      </c>
      <c r="DA1401" t="str">
        <f t="shared" si="1945"/>
        <v>×</v>
      </c>
      <c r="DE1401" t="str">
        <f t="shared" si="1946"/>
        <v>×</v>
      </c>
      <c r="DI1401" t="str">
        <f t="shared" si="1947"/>
        <v>×</v>
      </c>
      <c r="DM1401" t="str">
        <f t="shared" si="1948"/>
        <v>×</v>
      </c>
      <c r="DQ1401" t="str">
        <f t="shared" si="1949"/>
        <v>×</v>
      </c>
      <c r="DU1401" t="str">
        <f t="shared" si="1950"/>
        <v>×</v>
      </c>
      <c r="DY1401" t="str">
        <f t="shared" si="1951"/>
        <v>×</v>
      </c>
      <c r="EC1401" t="str">
        <f t="shared" si="1952"/>
        <v>×</v>
      </c>
      <c r="EG1401" t="str">
        <f t="shared" si="1953"/>
        <v>×</v>
      </c>
      <c r="EK1401" t="str">
        <f t="shared" si="1954"/>
        <v>×</v>
      </c>
      <c r="EO1401" t="str">
        <f t="shared" si="1955"/>
        <v>×</v>
      </c>
      <c r="ES1401" t="str">
        <f t="shared" si="1956"/>
        <v>×</v>
      </c>
      <c r="EW1401" t="str">
        <f t="shared" si="1957"/>
        <v>×</v>
      </c>
      <c r="FA1401" t="str">
        <f t="shared" si="1958"/>
        <v>×</v>
      </c>
      <c r="FE1401" t="str">
        <f t="shared" si="1959"/>
        <v>×</v>
      </c>
      <c r="FI1401" t="str">
        <f t="shared" si="1960"/>
        <v>×</v>
      </c>
      <c r="FM1401" t="str">
        <f t="shared" si="1961"/>
        <v>×</v>
      </c>
      <c r="FQ1401" t="str">
        <f t="shared" si="1962"/>
        <v>×</v>
      </c>
      <c r="FU1401" t="str">
        <f t="shared" si="1963"/>
        <v>×</v>
      </c>
      <c r="FY1401" t="str">
        <f t="shared" si="1964"/>
        <v>×</v>
      </c>
      <c r="GC1401" t="str">
        <f t="shared" si="1965"/>
        <v>×</v>
      </c>
      <c r="GG1401" t="str">
        <f t="shared" si="1966"/>
        <v>×</v>
      </c>
      <c r="GK1401" t="str">
        <f t="shared" si="1967"/>
        <v>×</v>
      </c>
      <c r="GO1401" t="str">
        <f t="shared" si="1968"/>
        <v>×</v>
      </c>
      <c r="GS1401" t="str">
        <f t="shared" si="1969"/>
        <v>×</v>
      </c>
      <c r="GW1401" t="str">
        <f t="shared" si="1970"/>
        <v>×</v>
      </c>
      <c r="HA1401" t="str">
        <f t="shared" si="1971"/>
        <v>×</v>
      </c>
      <c r="HE1401" t="str">
        <f t="shared" si="1972"/>
        <v>×</v>
      </c>
      <c r="HI1401" t="str">
        <f t="shared" si="1973"/>
        <v>×</v>
      </c>
      <c r="HM1401" t="str">
        <f t="shared" si="1974"/>
        <v>×</v>
      </c>
      <c r="HQ1401" t="str">
        <f t="shared" si="1975"/>
        <v>×</v>
      </c>
      <c r="HU1401" t="str">
        <f t="shared" si="1976"/>
        <v>×</v>
      </c>
      <c r="HY1401" t="str">
        <f t="shared" si="1977"/>
        <v>×</v>
      </c>
      <c r="IC1401" t="str">
        <f t="shared" si="1978"/>
        <v>×</v>
      </c>
      <c r="IG1401" t="str">
        <f t="shared" si="1979"/>
        <v>×</v>
      </c>
      <c r="IK1401" t="str">
        <f t="shared" si="1980"/>
        <v>×</v>
      </c>
      <c r="IO1401" t="str">
        <f t="shared" si="1981"/>
        <v>×</v>
      </c>
      <c r="IV1401" t="str">
        <f t="shared" si="1982"/>
        <v>×</v>
      </c>
      <c r="IY1401" t="str">
        <f t="shared" si="1983"/>
        <v>×</v>
      </c>
    </row>
    <row r="1402" ht="75" spans="1:259">
      <c r="A1402" s="10" t="s">
        <v>99</v>
      </c>
      <c r="B1402">
        <v>33004</v>
      </c>
      <c r="C1402">
        <v>33</v>
      </c>
      <c r="D1402" t="s">
        <v>3604</v>
      </c>
      <c r="E1402" t="s">
        <v>3612</v>
      </c>
      <c r="F1402" s="3" t="s">
        <v>3613</v>
      </c>
      <c r="G1402" s="3" t="s">
        <v>3614</v>
      </c>
      <c r="H1402" s="12" t="s">
        <v>3615</v>
      </c>
      <c r="I1402" s="12"/>
      <c r="M1402" t="str">
        <f t="shared" si="1922"/>
        <v>×</v>
      </c>
      <c r="Q1402" t="str">
        <f t="shared" si="1923"/>
        <v>×</v>
      </c>
      <c r="U1402" t="str">
        <f t="shared" si="1924"/>
        <v>×</v>
      </c>
      <c r="Y1402" t="str">
        <f t="shared" si="1925"/>
        <v>×</v>
      </c>
      <c r="AC1402" t="str">
        <f t="shared" si="1926"/>
        <v>×</v>
      </c>
      <c r="AG1402" t="str">
        <f t="shared" si="1927"/>
        <v>×</v>
      </c>
      <c r="AK1402" t="str">
        <f t="shared" si="1928"/>
        <v>×</v>
      </c>
      <c r="AO1402" t="str">
        <f t="shared" si="1929"/>
        <v>×</v>
      </c>
      <c r="AS1402" t="str">
        <f t="shared" si="1930"/>
        <v>×</v>
      </c>
      <c r="AW1402" t="str">
        <f t="shared" si="1931"/>
        <v>×</v>
      </c>
      <c r="BA1402" t="str">
        <f t="shared" si="1932"/>
        <v>×</v>
      </c>
      <c r="BE1402" t="str">
        <f t="shared" si="1933"/>
        <v>×</v>
      </c>
      <c r="BI1402" t="str">
        <f t="shared" si="1934"/>
        <v>×</v>
      </c>
      <c r="BM1402" t="str">
        <f t="shared" si="1935"/>
        <v>×</v>
      </c>
      <c r="BQ1402" t="str">
        <f t="shared" si="1936"/>
        <v>×</v>
      </c>
      <c r="BU1402" t="str">
        <f t="shared" si="1937"/>
        <v>×</v>
      </c>
      <c r="BY1402" t="str">
        <f t="shared" si="1938"/>
        <v>×</v>
      </c>
      <c r="CC1402" s="7" t="str">
        <f t="shared" si="1939"/>
        <v>×</v>
      </c>
      <c r="CG1402" t="str">
        <f t="shared" si="1940"/>
        <v>×</v>
      </c>
      <c r="CK1402" s="7" t="str">
        <f t="shared" si="1941"/>
        <v>×</v>
      </c>
      <c r="CO1402" t="str">
        <f t="shared" si="1942"/>
        <v>×</v>
      </c>
      <c r="CS1402" t="str">
        <f t="shared" si="1943"/>
        <v>×</v>
      </c>
      <c r="CW1402" t="str">
        <f t="shared" si="1944"/>
        <v>×</v>
      </c>
      <c r="DA1402" t="str">
        <f t="shared" si="1945"/>
        <v>×</v>
      </c>
      <c r="DE1402" t="str">
        <f t="shared" si="1946"/>
        <v>×</v>
      </c>
      <c r="DI1402" t="str">
        <f t="shared" si="1947"/>
        <v>×</v>
      </c>
      <c r="DM1402" t="str">
        <f t="shared" si="1948"/>
        <v>×</v>
      </c>
      <c r="DQ1402" t="str">
        <f t="shared" si="1949"/>
        <v>×</v>
      </c>
      <c r="DU1402" t="str">
        <f t="shared" si="1950"/>
        <v>×</v>
      </c>
      <c r="DY1402" t="str">
        <f t="shared" si="1951"/>
        <v>×</v>
      </c>
      <c r="EC1402" t="str">
        <f t="shared" si="1952"/>
        <v>×</v>
      </c>
      <c r="EG1402" t="str">
        <f t="shared" si="1953"/>
        <v>×</v>
      </c>
      <c r="EK1402" t="str">
        <f t="shared" si="1954"/>
        <v>×</v>
      </c>
      <c r="EO1402" t="str">
        <f t="shared" si="1955"/>
        <v>×</v>
      </c>
      <c r="ES1402" t="str">
        <f t="shared" si="1956"/>
        <v>×</v>
      </c>
      <c r="EW1402" t="str">
        <f t="shared" si="1957"/>
        <v>×</v>
      </c>
      <c r="FA1402" t="str">
        <f t="shared" si="1958"/>
        <v>×</v>
      </c>
      <c r="FE1402" t="str">
        <f t="shared" si="1959"/>
        <v>×</v>
      </c>
      <c r="FI1402" t="str">
        <f t="shared" si="1960"/>
        <v>×</v>
      </c>
      <c r="FM1402" t="str">
        <f t="shared" si="1961"/>
        <v>×</v>
      </c>
      <c r="FQ1402" t="str">
        <f t="shared" si="1962"/>
        <v>×</v>
      </c>
      <c r="FU1402" t="str">
        <f t="shared" si="1963"/>
        <v>×</v>
      </c>
      <c r="FY1402" t="str">
        <f t="shared" si="1964"/>
        <v>×</v>
      </c>
      <c r="GC1402" t="str">
        <f t="shared" si="1965"/>
        <v>×</v>
      </c>
      <c r="GG1402" t="str">
        <f t="shared" si="1966"/>
        <v>×</v>
      </c>
      <c r="GK1402" t="str">
        <f t="shared" si="1967"/>
        <v>×</v>
      </c>
      <c r="GO1402" t="str">
        <f t="shared" si="1968"/>
        <v>×</v>
      </c>
      <c r="GS1402" t="str">
        <f t="shared" si="1969"/>
        <v>×</v>
      </c>
      <c r="GW1402" t="str">
        <f t="shared" si="1970"/>
        <v>×</v>
      </c>
      <c r="HA1402" t="str">
        <f t="shared" si="1971"/>
        <v>×</v>
      </c>
      <c r="HE1402" t="str">
        <f t="shared" si="1972"/>
        <v>×</v>
      </c>
      <c r="HI1402" t="str">
        <f t="shared" si="1973"/>
        <v>×</v>
      </c>
      <c r="HM1402" t="str">
        <f t="shared" si="1974"/>
        <v>×</v>
      </c>
      <c r="HQ1402" t="str">
        <f t="shared" si="1975"/>
        <v>×</v>
      </c>
      <c r="HU1402" t="str">
        <f t="shared" si="1976"/>
        <v>×</v>
      </c>
      <c r="HY1402" t="str">
        <f t="shared" si="1977"/>
        <v>×</v>
      </c>
      <c r="IC1402" t="str">
        <f t="shared" si="1978"/>
        <v>×</v>
      </c>
      <c r="IG1402" t="str">
        <f t="shared" si="1979"/>
        <v>×</v>
      </c>
      <c r="IK1402" t="str">
        <f t="shared" si="1980"/>
        <v>×</v>
      </c>
      <c r="IO1402" t="str">
        <f t="shared" si="1981"/>
        <v>×</v>
      </c>
      <c r="IV1402" t="str">
        <f t="shared" si="1982"/>
        <v>×</v>
      </c>
      <c r="IY1402" t="str">
        <f t="shared" si="1983"/>
        <v>×</v>
      </c>
    </row>
    <row r="1403" ht="37.5" spans="1:259">
      <c r="A1403" s="10" t="s">
        <v>99</v>
      </c>
      <c r="B1403">
        <v>33005</v>
      </c>
      <c r="C1403">
        <v>33</v>
      </c>
      <c r="D1403" t="s">
        <v>3604</v>
      </c>
      <c r="E1403" t="s">
        <v>3612</v>
      </c>
      <c r="F1403" s="3" t="s">
        <v>3616</v>
      </c>
      <c r="G1403" s="3" t="s">
        <v>3617</v>
      </c>
      <c r="H1403" s="12" t="s">
        <v>3618</v>
      </c>
      <c r="I1403" s="12"/>
      <c r="M1403" t="str">
        <f t="shared" si="1922"/>
        <v>×</v>
      </c>
      <c r="Q1403" t="str">
        <f t="shared" si="1923"/>
        <v>×</v>
      </c>
      <c r="U1403" t="str">
        <f t="shared" si="1924"/>
        <v>×</v>
      </c>
      <c r="Y1403" t="str">
        <f t="shared" si="1925"/>
        <v>×</v>
      </c>
      <c r="AC1403" t="str">
        <f t="shared" si="1926"/>
        <v>×</v>
      </c>
      <c r="AG1403" t="str">
        <f t="shared" si="1927"/>
        <v>×</v>
      </c>
      <c r="AK1403" t="str">
        <f t="shared" si="1928"/>
        <v>×</v>
      </c>
      <c r="AO1403" t="str">
        <f t="shared" si="1929"/>
        <v>×</v>
      </c>
      <c r="AS1403" t="str">
        <f t="shared" si="1930"/>
        <v>×</v>
      </c>
      <c r="AW1403" t="str">
        <f t="shared" si="1931"/>
        <v>×</v>
      </c>
      <c r="BA1403" t="str">
        <f t="shared" si="1932"/>
        <v>×</v>
      </c>
      <c r="BE1403" t="str">
        <f t="shared" si="1933"/>
        <v>×</v>
      </c>
      <c r="BI1403" t="str">
        <f t="shared" si="1934"/>
        <v>×</v>
      </c>
      <c r="BM1403" t="str">
        <f t="shared" si="1935"/>
        <v>×</v>
      </c>
      <c r="BQ1403" t="str">
        <f t="shared" si="1936"/>
        <v>×</v>
      </c>
      <c r="BU1403" t="str">
        <f t="shared" si="1937"/>
        <v>×</v>
      </c>
      <c r="BY1403" t="str">
        <f t="shared" si="1938"/>
        <v>×</v>
      </c>
      <c r="CC1403" s="7" t="str">
        <f t="shared" si="1939"/>
        <v>×</v>
      </c>
      <c r="CG1403" t="str">
        <f t="shared" si="1940"/>
        <v>×</v>
      </c>
      <c r="CK1403" s="7" t="str">
        <f t="shared" si="1941"/>
        <v>×</v>
      </c>
      <c r="CO1403" t="str">
        <f t="shared" si="1942"/>
        <v>×</v>
      </c>
      <c r="CS1403" t="str">
        <f t="shared" si="1943"/>
        <v>×</v>
      </c>
      <c r="CW1403" t="str">
        <f t="shared" si="1944"/>
        <v>×</v>
      </c>
      <c r="DA1403" t="str">
        <f t="shared" si="1945"/>
        <v>×</v>
      </c>
      <c r="DE1403" t="str">
        <f t="shared" si="1946"/>
        <v>×</v>
      </c>
      <c r="DI1403" t="str">
        <f t="shared" si="1947"/>
        <v>×</v>
      </c>
      <c r="DL1403" s="10" t="s">
        <v>126</v>
      </c>
      <c r="DM1403" t="str">
        <f t="shared" si="1948"/>
        <v/>
      </c>
      <c r="DQ1403" t="str">
        <f t="shared" si="1949"/>
        <v>×</v>
      </c>
      <c r="DU1403" t="str">
        <f t="shared" si="1950"/>
        <v>×</v>
      </c>
      <c r="DY1403" t="str">
        <f t="shared" si="1951"/>
        <v>×</v>
      </c>
      <c r="EC1403" t="str">
        <f t="shared" si="1952"/>
        <v>×</v>
      </c>
      <c r="EG1403" t="str">
        <f t="shared" si="1953"/>
        <v>×</v>
      </c>
      <c r="EK1403" t="str">
        <f t="shared" si="1954"/>
        <v>×</v>
      </c>
      <c r="EO1403" t="str">
        <f t="shared" si="1955"/>
        <v>×</v>
      </c>
      <c r="ES1403" t="str">
        <f t="shared" si="1956"/>
        <v>×</v>
      </c>
      <c r="EW1403" t="str">
        <f t="shared" si="1957"/>
        <v>×</v>
      </c>
      <c r="FA1403" t="str">
        <f t="shared" si="1958"/>
        <v>×</v>
      </c>
      <c r="FE1403" t="str">
        <f t="shared" si="1959"/>
        <v>×</v>
      </c>
      <c r="FI1403" t="str">
        <f t="shared" si="1960"/>
        <v>×</v>
      </c>
      <c r="FM1403" t="str">
        <f t="shared" si="1961"/>
        <v>×</v>
      </c>
      <c r="FQ1403" t="str">
        <f t="shared" si="1962"/>
        <v>×</v>
      </c>
      <c r="FU1403" t="str">
        <f t="shared" si="1963"/>
        <v>×</v>
      </c>
      <c r="FY1403" t="str">
        <f t="shared" si="1964"/>
        <v>×</v>
      </c>
      <c r="GC1403" t="str">
        <f t="shared" si="1965"/>
        <v>×</v>
      </c>
      <c r="GG1403" t="str">
        <f t="shared" si="1966"/>
        <v>×</v>
      </c>
      <c r="GK1403" t="str">
        <f t="shared" si="1967"/>
        <v>×</v>
      </c>
      <c r="GO1403" t="str">
        <f t="shared" si="1968"/>
        <v>×</v>
      </c>
      <c r="GS1403" t="str">
        <f t="shared" si="1969"/>
        <v>×</v>
      </c>
      <c r="GW1403" t="str">
        <f t="shared" si="1970"/>
        <v>×</v>
      </c>
      <c r="HA1403" t="str">
        <f t="shared" si="1971"/>
        <v>×</v>
      </c>
      <c r="HE1403" t="str">
        <f t="shared" si="1972"/>
        <v>×</v>
      </c>
      <c r="HI1403" t="str">
        <f t="shared" si="1973"/>
        <v>×</v>
      </c>
      <c r="HM1403" t="str">
        <f t="shared" si="1974"/>
        <v>×</v>
      </c>
      <c r="HQ1403" t="str">
        <f t="shared" si="1975"/>
        <v>×</v>
      </c>
      <c r="HU1403" t="str">
        <f t="shared" si="1976"/>
        <v>×</v>
      </c>
      <c r="HY1403" t="str">
        <f t="shared" si="1977"/>
        <v>×</v>
      </c>
      <c r="IC1403" t="str">
        <f t="shared" si="1978"/>
        <v>×</v>
      </c>
      <c r="IG1403" t="str">
        <f t="shared" si="1979"/>
        <v>×</v>
      </c>
      <c r="IK1403" t="str">
        <f t="shared" si="1980"/>
        <v>×</v>
      </c>
      <c r="IO1403" t="str">
        <f t="shared" si="1981"/>
        <v>×</v>
      </c>
      <c r="IV1403" t="str">
        <f t="shared" si="1982"/>
        <v>×</v>
      </c>
      <c r="IY1403" t="str">
        <f t="shared" si="1983"/>
        <v>×</v>
      </c>
    </row>
    <row r="1404" spans="1:259">
      <c r="A1404" s="10" t="s">
        <v>99</v>
      </c>
      <c r="B1404">
        <v>33006</v>
      </c>
      <c r="C1404">
        <v>33</v>
      </c>
      <c r="D1404" t="s">
        <v>3604</v>
      </c>
      <c r="E1404" t="s">
        <v>3612</v>
      </c>
      <c r="F1404" s="3" t="s">
        <v>3619</v>
      </c>
      <c r="G1404" s="3" t="s">
        <v>3620</v>
      </c>
      <c r="H1404" s="12" t="s">
        <v>1811</v>
      </c>
      <c r="I1404" s="12"/>
      <c r="M1404" t="str">
        <f t="shared" si="1922"/>
        <v>×</v>
      </c>
      <c r="Q1404" t="str">
        <f t="shared" si="1923"/>
        <v>×</v>
      </c>
      <c r="U1404" t="str">
        <f t="shared" si="1924"/>
        <v>×</v>
      </c>
      <c r="Y1404" t="str">
        <f t="shared" si="1925"/>
        <v>×</v>
      </c>
      <c r="AC1404" t="str">
        <f t="shared" si="1926"/>
        <v>×</v>
      </c>
      <c r="AG1404" t="str">
        <f t="shared" si="1927"/>
        <v>×</v>
      </c>
      <c r="AK1404" t="str">
        <f t="shared" si="1928"/>
        <v>×</v>
      </c>
      <c r="AO1404" t="str">
        <f t="shared" si="1929"/>
        <v>×</v>
      </c>
      <c r="AS1404" t="str">
        <f t="shared" si="1930"/>
        <v>×</v>
      </c>
      <c r="AW1404" t="str">
        <f t="shared" si="1931"/>
        <v>×</v>
      </c>
      <c r="BA1404" t="str">
        <f t="shared" si="1932"/>
        <v>×</v>
      </c>
      <c r="BE1404" t="str">
        <f t="shared" si="1933"/>
        <v>×</v>
      </c>
      <c r="BI1404" t="str">
        <f t="shared" si="1934"/>
        <v>×</v>
      </c>
      <c r="BM1404" t="str">
        <f t="shared" si="1935"/>
        <v>×</v>
      </c>
      <c r="BQ1404" t="str">
        <f t="shared" si="1936"/>
        <v>×</v>
      </c>
      <c r="BU1404" t="str">
        <f t="shared" si="1937"/>
        <v>×</v>
      </c>
      <c r="BY1404" t="str">
        <f t="shared" si="1938"/>
        <v>×</v>
      </c>
      <c r="CC1404" s="7" t="str">
        <f t="shared" si="1939"/>
        <v>×</v>
      </c>
      <c r="CG1404" t="str">
        <f t="shared" si="1940"/>
        <v>×</v>
      </c>
      <c r="CK1404" s="7" t="str">
        <f t="shared" si="1941"/>
        <v>×</v>
      </c>
      <c r="CO1404" t="str">
        <f t="shared" si="1942"/>
        <v>×</v>
      </c>
      <c r="CS1404" t="str">
        <f t="shared" si="1943"/>
        <v>×</v>
      </c>
      <c r="CW1404" t="str">
        <f t="shared" si="1944"/>
        <v>×</v>
      </c>
      <c r="DA1404" t="str">
        <f t="shared" si="1945"/>
        <v>×</v>
      </c>
      <c r="DE1404" t="str">
        <f t="shared" si="1946"/>
        <v>×</v>
      </c>
      <c r="DI1404" t="str">
        <f t="shared" si="1947"/>
        <v>×</v>
      </c>
      <c r="DM1404" t="str">
        <f t="shared" si="1948"/>
        <v>×</v>
      </c>
      <c r="DQ1404" t="str">
        <f t="shared" si="1949"/>
        <v>×</v>
      </c>
      <c r="DU1404" t="str">
        <f t="shared" si="1950"/>
        <v>×</v>
      </c>
      <c r="DY1404" t="str">
        <f t="shared" si="1951"/>
        <v>×</v>
      </c>
      <c r="EC1404" t="str">
        <f t="shared" si="1952"/>
        <v>×</v>
      </c>
      <c r="EG1404" t="str">
        <f t="shared" si="1953"/>
        <v>×</v>
      </c>
      <c r="EK1404" t="str">
        <f t="shared" si="1954"/>
        <v>×</v>
      </c>
      <c r="EO1404" t="str">
        <f t="shared" si="1955"/>
        <v>×</v>
      </c>
      <c r="ES1404" t="str">
        <f t="shared" si="1956"/>
        <v>×</v>
      </c>
      <c r="EW1404" t="str">
        <f t="shared" si="1957"/>
        <v>×</v>
      </c>
      <c r="FA1404" t="str">
        <f t="shared" si="1958"/>
        <v>×</v>
      </c>
      <c r="FE1404" t="str">
        <f t="shared" si="1959"/>
        <v>×</v>
      </c>
      <c r="FI1404" t="str">
        <f t="shared" si="1960"/>
        <v>×</v>
      </c>
      <c r="FM1404" t="str">
        <f t="shared" si="1961"/>
        <v>×</v>
      </c>
      <c r="FQ1404" t="str">
        <f t="shared" si="1962"/>
        <v>×</v>
      </c>
      <c r="FU1404" t="str">
        <f t="shared" si="1963"/>
        <v>×</v>
      </c>
      <c r="FY1404" t="str">
        <f t="shared" si="1964"/>
        <v>×</v>
      </c>
      <c r="GC1404" t="str">
        <f t="shared" si="1965"/>
        <v>×</v>
      </c>
      <c r="GG1404" t="str">
        <f t="shared" si="1966"/>
        <v>×</v>
      </c>
      <c r="GK1404" t="str">
        <f t="shared" si="1967"/>
        <v>×</v>
      </c>
      <c r="GO1404" t="str">
        <f t="shared" si="1968"/>
        <v>×</v>
      </c>
      <c r="GS1404" t="str">
        <f t="shared" si="1969"/>
        <v>×</v>
      </c>
      <c r="GW1404" t="str">
        <f t="shared" si="1970"/>
        <v>×</v>
      </c>
      <c r="HA1404" t="str">
        <f t="shared" si="1971"/>
        <v>×</v>
      </c>
      <c r="HE1404" t="str">
        <f t="shared" si="1972"/>
        <v>×</v>
      </c>
      <c r="HI1404" t="str">
        <f t="shared" si="1973"/>
        <v>×</v>
      </c>
      <c r="HM1404" t="str">
        <f t="shared" si="1974"/>
        <v>×</v>
      </c>
      <c r="HQ1404" t="str">
        <f t="shared" si="1975"/>
        <v>×</v>
      </c>
      <c r="HU1404" t="str">
        <f t="shared" si="1976"/>
        <v>×</v>
      </c>
      <c r="HY1404" t="str">
        <f t="shared" si="1977"/>
        <v>×</v>
      </c>
      <c r="IC1404" t="str">
        <f t="shared" si="1978"/>
        <v>×</v>
      </c>
      <c r="IG1404" t="str">
        <f t="shared" si="1979"/>
        <v>×</v>
      </c>
      <c r="IK1404" t="str">
        <f t="shared" si="1980"/>
        <v>×</v>
      </c>
      <c r="IO1404" t="str">
        <f t="shared" si="1981"/>
        <v>×</v>
      </c>
      <c r="IV1404" t="str">
        <f t="shared" si="1982"/>
        <v>×</v>
      </c>
      <c r="IY1404" t="str">
        <f t="shared" si="1983"/>
        <v>×</v>
      </c>
    </row>
    <row r="1405" spans="1:259">
      <c r="A1405" s="10" t="s">
        <v>99</v>
      </c>
      <c r="B1405">
        <v>33007</v>
      </c>
      <c r="C1405">
        <v>33</v>
      </c>
      <c r="D1405" t="s">
        <v>3604</v>
      </c>
      <c r="E1405" t="s">
        <v>3612</v>
      </c>
      <c r="F1405" s="3" t="s">
        <v>3621</v>
      </c>
      <c r="G1405" s="3" t="s">
        <v>3622</v>
      </c>
      <c r="H1405" s="12" t="s">
        <v>116</v>
      </c>
      <c r="I1405" s="12"/>
      <c r="M1405" t="str">
        <f t="shared" si="1922"/>
        <v>×</v>
      </c>
      <c r="Q1405" t="str">
        <f t="shared" si="1923"/>
        <v>×</v>
      </c>
      <c r="U1405" t="str">
        <f t="shared" si="1924"/>
        <v>×</v>
      </c>
      <c r="Y1405" t="str">
        <f t="shared" si="1925"/>
        <v>×</v>
      </c>
      <c r="AC1405" t="str">
        <f t="shared" si="1926"/>
        <v>×</v>
      </c>
      <c r="AG1405" t="str">
        <f t="shared" si="1927"/>
        <v>×</v>
      </c>
      <c r="AK1405" t="str">
        <f t="shared" si="1928"/>
        <v>×</v>
      </c>
      <c r="AO1405" t="str">
        <f t="shared" si="1929"/>
        <v>×</v>
      </c>
      <c r="AS1405" t="str">
        <f t="shared" si="1930"/>
        <v>×</v>
      </c>
      <c r="AW1405" t="str">
        <f t="shared" si="1931"/>
        <v>×</v>
      </c>
      <c r="BA1405" t="str">
        <f t="shared" si="1932"/>
        <v>×</v>
      </c>
      <c r="BE1405" t="str">
        <f t="shared" si="1933"/>
        <v>×</v>
      </c>
      <c r="BI1405" t="str">
        <f t="shared" si="1934"/>
        <v>×</v>
      </c>
      <c r="BM1405" t="str">
        <f t="shared" si="1935"/>
        <v>×</v>
      </c>
      <c r="BQ1405" t="str">
        <f t="shared" si="1936"/>
        <v>×</v>
      </c>
      <c r="BU1405" t="str">
        <f t="shared" si="1937"/>
        <v>×</v>
      </c>
      <c r="BY1405" t="str">
        <f t="shared" si="1938"/>
        <v>×</v>
      </c>
      <c r="CC1405" s="7" t="str">
        <f t="shared" si="1939"/>
        <v>×</v>
      </c>
      <c r="CG1405" t="str">
        <f t="shared" si="1940"/>
        <v>×</v>
      </c>
      <c r="CK1405" s="7" t="str">
        <f t="shared" si="1941"/>
        <v>×</v>
      </c>
      <c r="CO1405" t="str">
        <f t="shared" si="1942"/>
        <v>×</v>
      </c>
      <c r="CS1405" t="str">
        <f t="shared" si="1943"/>
        <v>×</v>
      </c>
      <c r="CW1405" t="str">
        <f t="shared" si="1944"/>
        <v>×</v>
      </c>
      <c r="DA1405" t="str">
        <f t="shared" si="1945"/>
        <v>×</v>
      </c>
      <c r="DE1405" t="str">
        <f t="shared" si="1946"/>
        <v>×</v>
      </c>
      <c r="DI1405" t="str">
        <f t="shared" si="1947"/>
        <v>×</v>
      </c>
      <c r="DM1405" t="str">
        <f t="shared" si="1948"/>
        <v>×</v>
      </c>
      <c r="DQ1405" t="str">
        <f t="shared" si="1949"/>
        <v>×</v>
      </c>
      <c r="DU1405" t="str">
        <f t="shared" si="1950"/>
        <v>×</v>
      </c>
      <c r="DY1405" t="str">
        <f t="shared" si="1951"/>
        <v>×</v>
      </c>
      <c r="EC1405" t="str">
        <f t="shared" si="1952"/>
        <v>×</v>
      </c>
      <c r="EG1405" t="str">
        <f t="shared" si="1953"/>
        <v>×</v>
      </c>
      <c r="EK1405" t="str">
        <f t="shared" si="1954"/>
        <v>×</v>
      </c>
      <c r="EO1405" t="str">
        <f t="shared" si="1955"/>
        <v>×</v>
      </c>
      <c r="ES1405" t="str">
        <f t="shared" si="1956"/>
        <v>×</v>
      </c>
      <c r="EW1405" t="str">
        <f t="shared" si="1957"/>
        <v>×</v>
      </c>
      <c r="FA1405" t="str">
        <f t="shared" si="1958"/>
        <v>×</v>
      </c>
      <c r="FE1405" t="str">
        <f t="shared" si="1959"/>
        <v>×</v>
      </c>
      <c r="FI1405" t="str">
        <f t="shared" si="1960"/>
        <v>×</v>
      </c>
      <c r="FM1405" t="str">
        <f t="shared" si="1961"/>
        <v>×</v>
      </c>
      <c r="FQ1405" t="str">
        <f t="shared" si="1962"/>
        <v>×</v>
      </c>
      <c r="FU1405" t="str">
        <f t="shared" si="1963"/>
        <v>×</v>
      </c>
      <c r="FY1405" t="str">
        <f t="shared" si="1964"/>
        <v>×</v>
      </c>
      <c r="GC1405" t="str">
        <f t="shared" si="1965"/>
        <v>×</v>
      </c>
      <c r="GG1405" t="str">
        <f t="shared" si="1966"/>
        <v>×</v>
      </c>
      <c r="GK1405" t="str">
        <f t="shared" si="1967"/>
        <v>×</v>
      </c>
      <c r="GO1405" t="str">
        <f t="shared" si="1968"/>
        <v>×</v>
      </c>
      <c r="GS1405" t="str">
        <f t="shared" si="1969"/>
        <v>×</v>
      </c>
      <c r="GW1405" t="str">
        <f t="shared" si="1970"/>
        <v>×</v>
      </c>
      <c r="HA1405" t="str">
        <f t="shared" si="1971"/>
        <v>×</v>
      </c>
      <c r="HE1405" t="str">
        <f t="shared" si="1972"/>
        <v>×</v>
      </c>
      <c r="HI1405" t="str">
        <f t="shared" si="1973"/>
        <v>×</v>
      </c>
      <c r="HM1405" t="str">
        <f t="shared" si="1974"/>
        <v>×</v>
      </c>
      <c r="HQ1405" t="str">
        <f t="shared" si="1975"/>
        <v>×</v>
      </c>
      <c r="HU1405" t="str">
        <f t="shared" si="1976"/>
        <v>×</v>
      </c>
      <c r="HY1405" t="str">
        <f t="shared" si="1977"/>
        <v>×</v>
      </c>
      <c r="IC1405" t="str">
        <f t="shared" si="1978"/>
        <v>×</v>
      </c>
      <c r="IG1405" t="str">
        <f t="shared" si="1979"/>
        <v>×</v>
      </c>
      <c r="IK1405" t="str">
        <f t="shared" si="1980"/>
        <v>×</v>
      </c>
      <c r="IO1405" t="str">
        <f t="shared" si="1981"/>
        <v>×</v>
      </c>
      <c r="IV1405" t="str">
        <f t="shared" si="1982"/>
        <v>×</v>
      </c>
      <c r="IY1405" t="str">
        <f t="shared" si="1983"/>
        <v>×</v>
      </c>
    </row>
    <row r="1406" s="138" customFormat="1" spans="1:259">
      <c r="A1406" s="155" t="s">
        <v>99</v>
      </c>
      <c r="B1406">
        <v>33008</v>
      </c>
      <c r="C1406" s="138">
        <v>33</v>
      </c>
      <c r="D1406" s="138" t="s">
        <v>3604</v>
      </c>
      <c r="E1406" s="138" t="s">
        <v>3612</v>
      </c>
      <c r="F1406" s="156" t="s">
        <v>3623</v>
      </c>
      <c r="G1406" s="156" t="s">
        <v>3623</v>
      </c>
      <c r="H1406" s="12" t="s">
        <v>116</v>
      </c>
      <c r="I1406" s="12"/>
      <c r="M1406" t="str">
        <f t="shared" si="1922"/>
        <v>×</v>
      </c>
      <c r="Q1406" t="str">
        <f t="shared" si="1923"/>
        <v>×</v>
      </c>
      <c r="U1406" t="str">
        <f t="shared" si="1924"/>
        <v>×</v>
      </c>
      <c r="Y1406" t="str">
        <f t="shared" si="1925"/>
        <v>×</v>
      </c>
      <c r="AC1406" t="str">
        <f t="shared" si="1926"/>
        <v>×</v>
      </c>
      <c r="AG1406" t="str">
        <f t="shared" si="1927"/>
        <v>×</v>
      </c>
      <c r="AK1406" t="str">
        <f t="shared" si="1928"/>
        <v>×</v>
      </c>
      <c r="AL1406" s="162"/>
      <c r="AO1406" t="str">
        <f t="shared" si="1929"/>
        <v>×</v>
      </c>
      <c r="AS1406" t="str">
        <f t="shared" si="1930"/>
        <v>×</v>
      </c>
      <c r="AW1406" t="str">
        <f t="shared" si="1931"/>
        <v>×</v>
      </c>
      <c r="BA1406" t="str">
        <f t="shared" si="1932"/>
        <v>×</v>
      </c>
      <c r="BE1406" t="str">
        <f t="shared" si="1933"/>
        <v>×</v>
      </c>
      <c r="BI1406" t="str">
        <f t="shared" si="1934"/>
        <v>×</v>
      </c>
      <c r="BM1406" t="str">
        <f t="shared" si="1935"/>
        <v>×</v>
      </c>
      <c r="BQ1406" t="str">
        <f t="shared" si="1936"/>
        <v>×</v>
      </c>
      <c r="BU1406" t="str">
        <f t="shared" si="1937"/>
        <v>×</v>
      </c>
      <c r="BY1406" t="str">
        <f t="shared" si="1938"/>
        <v>×</v>
      </c>
      <c r="CC1406" s="7" t="str">
        <f t="shared" si="1939"/>
        <v>×</v>
      </c>
      <c r="CG1406" t="str">
        <f t="shared" si="1940"/>
        <v>×</v>
      </c>
      <c r="CK1406" s="7" t="str">
        <f t="shared" si="1941"/>
        <v>×</v>
      </c>
      <c r="CO1406" t="str">
        <f t="shared" si="1942"/>
        <v>×</v>
      </c>
      <c r="CS1406" t="str">
        <f t="shared" si="1943"/>
        <v>×</v>
      </c>
      <c r="CW1406" t="str">
        <f t="shared" si="1944"/>
        <v>×</v>
      </c>
      <c r="DA1406" t="str">
        <f t="shared" si="1945"/>
        <v>×</v>
      </c>
      <c r="DE1406" t="str">
        <f t="shared" si="1946"/>
        <v>×</v>
      </c>
      <c r="DI1406" t="str">
        <f t="shared" si="1947"/>
        <v>×</v>
      </c>
      <c r="DM1406" t="str">
        <f t="shared" si="1948"/>
        <v>×</v>
      </c>
      <c r="DQ1406" t="str">
        <f t="shared" si="1949"/>
        <v>×</v>
      </c>
      <c r="DU1406" t="str">
        <f t="shared" si="1950"/>
        <v>×</v>
      </c>
      <c r="DY1406" t="str">
        <f t="shared" si="1951"/>
        <v>×</v>
      </c>
      <c r="EC1406" t="str">
        <f t="shared" si="1952"/>
        <v>×</v>
      </c>
      <c r="EG1406" t="str">
        <f t="shared" si="1953"/>
        <v>×</v>
      </c>
      <c r="EK1406" t="str">
        <f t="shared" si="1954"/>
        <v>×</v>
      </c>
      <c r="EO1406" t="str">
        <f t="shared" si="1955"/>
        <v>×</v>
      </c>
      <c r="ES1406" t="str">
        <f t="shared" si="1956"/>
        <v>×</v>
      </c>
      <c r="EW1406" t="str">
        <f t="shared" si="1957"/>
        <v>×</v>
      </c>
      <c r="FA1406" t="str">
        <f t="shared" si="1958"/>
        <v>×</v>
      </c>
      <c r="FE1406" t="str">
        <f t="shared" si="1959"/>
        <v>×</v>
      </c>
      <c r="FI1406" t="str">
        <f t="shared" si="1960"/>
        <v>×</v>
      </c>
      <c r="FM1406" t="str">
        <f t="shared" si="1961"/>
        <v>×</v>
      </c>
      <c r="FQ1406" t="str">
        <f t="shared" si="1962"/>
        <v>×</v>
      </c>
      <c r="FU1406" t="str">
        <f t="shared" si="1963"/>
        <v>×</v>
      </c>
      <c r="FY1406" t="str">
        <f t="shared" si="1964"/>
        <v>×</v>
      </c>
      <c r="GC1406" t="str">
        <f t="shared" si="1965"/>
        <v>×</v>
      </c>
      <c r="GG1406" t="str">
        <f t="shared" si="1966"/>
        <v>×</v>
      </c>
      <c r="GK1406" t="str">
        <f t="shared" si="1967"/>
        <v>×</v>
      </c>
      <c r="GO1406" t="str">
        <f t="shared" si="1968"/>
        <v>×</v>
      </c>
      <c r="GS1406" t="str">
        <f t="shared" si="1969"/>
        <v>×</v>
      </c>
      <c r="GW1406" t="str">
        <f t="shared" si="1970"/>
        <v>×</v>
      </c>
      <c r="HA1406" t="str">
        <f t="shared" si="1971"/>
        <v>×</v>
      </c>
      <c r="HE1406" t="str">
        <f t="shared" si="1972"/>
        <v>×</v>
      </c>
      <c r="HI1406" t="str">
        <f t="shared" si="1973"/>
        <v>×</v>
      </c>
      <c r="HM1406" t="str">
        <f t="shared" si="1974"/>
        <v>×</v>
      </c>
      <c r="HQ1406" t="str">
        <f t="shared" si="1975"/>
        <v>×</v>
      </c>
      <c r="HU1406" t="str">
        <f t="shared" si="1976"/>
        <v>×</v>
      </c>
      <c r="HY1406" t="str">
        <f t="shared" si="1977"/>
        <v>×</v>
      </c>
      <c r="IC1406" t="str">
        <f t="shared" si="1978"/>
        <v>×</v>
      </c>
      <c r="IG1406" t="str">
        <f t="shared" si="1979"/>
        <v>×</v>
      </c>
      <c r="IK1406" t="str">
        <f t="shared" si="1980"/>
        <v>×</v>
      </c>
      <c r="IO1406" t="str">
        <f t="shared" si="1981"/>
        <v>×</v>
      </c>
      <c r="IV1406" t="str">
        <f t="shared" si="1982"/>
        <v>×</v>
      </c>
      <c r="IY1406" t="str">
        <f t="shared" si="1983"/>
        <v>×</v>
      </c>
    </row>
    <row r="1407" spans="1:259">
      <c r="A1407" s="10" t="s">
        <v>99</v>
      </c>
      <c r="B1407">
        <v>33009</v>
      </c>
      <c r="C1407">
        <v>33</v>
      </c>
      <c r="D1407" t="s">
        <v>3604</v>
      </c>
      <c r="E1407" t="s">
        <v>3612</v>
      </c>
      <c r="F1407" s="3" t="s">
        <v>3624</v>
      </c>
      <c r="G1407" s="3" t="s">
        <v>3625</v>
      </c>
      <c r="H1407" s="12" t="s">
        <v>3626</v>
      </c>
      <c r="I1407" s="12"/>
      <c r="M1407" t="str">
        <f t="shared" si="1922"/>
        <v>×</v>
      </c>
      <c r="Q1407" t="str">
        <f t="shared" si="1923"/>
        <v>×</v>
      </c>
      <c r="U1407" t="str">
        <f t="shared" si="1924"/>
        <v>×</v>
      </c>
      <c r="Y1407" t="str">
        <f t="shared" si="1925"/>
        <v>×</v>
      </c>
      <c r="AC1407" t="str">
        <f t="shared" si="1926"/>
        <v>×</v>
      </c>
      <c r="AG1407" t="str">
        <f t="shared" si="1927"/>
        <v>×</v>
      </c>
      <c r="AK1407" t="str">
        <f t="shared" si="1928"/>
        <v>×</v>
      </c>
      <c r="AO1407" t="str">
        <f t="shared" si="1929"/>
        <v>×</v>
      </c>
      <c r="AS1407" t="str">
        <f t="shared" si="1930"/>
        <v>×</v>
      </c>
      <c r="AW1407" t="str">
        <f t="shared" si="1931"/>
        <v>×</v>
      </c>
      <c r="BA1407" t="str">
        <f t="shared" si="1932"/>
        <v>×</v>
      </c>
      <c r="BE1407" t="str">
        <f t="shared" si="1933"/>
        <v>×</v>
      </c>
      <c r="BI1407" t="str">
        <f t="shared" si="1934"/>
        <v>×</v>
      </c>
      <c r="BM1407" t="str">
        <f t="shared" si="1935"/>
        <v>×</v>
      </c>
      <c r="BQ1407" t="str">
        <f t="shared" si="1936"/>
        <v>×</v>
      </c>
      <c r="BU1407" t="str">
        <f t="shared" si="1937"/>
        <v>×</v>
      </c>
      <c r="BY1407" t="str">
        <f t="shared" si="1938"/>
        <v>×</v>
      </c>
      <c r="CC1407" s="7" t="str">
        <f t="shared" si="1939"/>
        <v>×</v>
      </c>
      <c r="CG1407" t="str">
        <f t="shared" si="1940"/>
        <v>×</v>
      </c>
      <c r="CK1407" s="7" t="str">
        <f t="shared" si="1941"/>
        <v>×</v>
      </c>
      <c r="CO1407" t="str">
        <f t="shared" si="1942"/>
        <v>×</v>
      </c>
      <c r="CS1407" t="str">
        <f t="shared" si="1943"/>
        <v>×</v>
      </c>
      <c r="CW1407" t="str">
        <f t="shared" si="1944"/>
        <v>×</v>
      </c>
      <c r="DA1407" t="str">
        <f t="shared" si="1945"/>
        <v>×</v>
      </c>
      <c r="DE1407" t="str">
        <f t="shared" si="1946"/>
        <v>×</v>
      </c>
      <c r="DI1407" t="str">
        <f t="shared" si="1947"/>
        <v>×</v>
      </c>
      <c r="DM1407" t="str">
        <f t="shared" si="1948"/>
        <v>×</v>
      </c>
      <c r="DQ1407" t="str">
        <f t="shared" si="1949"/>
        <v>×</v>
      </c>
      <c r="DU1407" t="str">
        <f t="shared" si="1950"/>
        <v>×</v>
      </c>
      <c r="DY1407" t="str">
        <f t="shared" si="1951"/>
        <v>×</v>
      </c>
      <c r="EC1407" t="str">
        <f t="shared" si="1952"/>
        <v>×</v>
      </c>
      <c r="EG1407" t="str">
        <f t="shared" si="1953"/>
        <v>×</v>
      </c>
      <c r="EK1407" t="str">
        <f t="shared" si="1954"/>
        <v>×</v>
      </c>
      <c r="EO1407" t="str">
        <f t="shared" si="1955"/>
        <v>×</v>
      </c>
      <c r="ES1407" t="str">
        <f t="shared" si="1956"/>
        <v>×</v>
      </c>
      <c r="EW1407" t="str">
        <f t="shared" si="1957"/>
        <v>×</v>
      </c>
      <c r="FA1407" t="str">
        <f t="shared" si="1958"/>
        <v>×</v>
      </c>
      <c r="FE1407" t="str">
        <f t="shared" si="1959"/>
        <v>×</v>
      </c>
      <c r="FI1407" t="str">
        <f t="shared" si="1960"/>
        <v>×</v>
      </c>
      <c r="FM1407" t="str">
        <f t="shared" si="1961"/>
        <v>×</v>
      </c>
      <c r="FQ1407" t="str">
        <f t="shared" si="1962"/>
        <v>×</v>
      </c>
      <c r="FU1407" t="str">
        <f t="shared" si="1963"/>
        <v>×</v>
      </c>
      <c r="FY1407" t="str">
        <f t="shared" si="1964"/>
        <v>×</v>
      </c>
      <c r="GC1407" t="str">
        <f t="shared" si="1965"/>
        <v>×</v>
      </c>
      <c r="GG1407" t="str">
        <f t="shared" si="1966"/>
        <v>×</v>
      </c>
      <c r="GK1407" t="str">
        <f t="shared" si="1967"/>
        <v>×</v>
      </c>
      <c r="GO1407" t="str">
        <f t="shared" si="1968"/>
        <v>×</v>
      </c>
      <c r="GS1407" t="str">
        <f t="shared" si="1969"/>
        <v>×</v>
      </c>
      <c r="GW1407" t="str">
        <f t="shared" si="1970"/>
        <v>×</v>
      </c>
      <c r="HA1407" t="str">
        <f t="shared" si="1971"/>
        <v>×</v>
      </c>
      <c r="HE1407" t="str">
        <f t="shared" si="1972"/>
        <v>×</v>
      </c>
      <c r="HI1407" t="str">
        <f t="shared" si="1973"/>
        <v>×</v>
      </c>
      <c r="HM1407" t="str">
        <f t="shared" si="1974"/>
        <v>×</v>
      </c>
      <c r="HQ1407" t="str">
        <f t="shared" si="1975"/>
        <v>×</v>
      </c>
      <c r="HU1407" t="str">
        <f t="shared" si="1976"/>
        <v>×</v>
      </c>
      <c r="HY1407" t="str">
        <f t="shared" si="1977"/>
        <v>×</v>
      </c>
      <c r="IC1407" t="str">
        <f t="shared" si="1978"/>
        <v>×</v>
      </c>
      <c r="IG1407" t="str">
        <f t="shared" si="1979"/>
        <v>×</v>
      </c>
      <c r="IK1407" t="str">
        <f t="shared" si="1980"/>
        <v>×</v>
      </c>
      <c r="IO1407" t="str">
        <f t="shared" si="1981"/>
        <v>×</v>
      </c>
      <c r="IV1407" t="str">
        <f t="shared" si="1982"/>
        <v>×</v>
      </c>
      <c r="IY1407" t="str">
        <f t="shared" si="1983"/>
        <v>×</v>
      </c>
    </row>
    <row r="1408" spans="1:259">
      <c r="A1408" s="10" t="s">
        <v>99</v>
      </c>
      <c r="B1408">
        <v>33010</v>
      </c>
      <c r="C1408">
        <v>33</v>
      </c>
      <c r="D1408" t="s">
        <v>3604</v>
      </c>
      <c r="E1408" t="s">
        <v>3612</v>
      </c>
      <c r="F1408" s="3" t="s">
        <v>3627</v>
      </c>
      <c r="G1408" s="3" t="s">
        <v>3628</v>
      </c>
      <c r="H1408" s="12" t="s">
        <v>1498</v>
      </c>
      <c r="I1408" s="12"/>
      <c r="M1408" t="str">
        <f t="shared" si="1922"/>
        <v>×</v>
      </c>
      <c r="Q1408" t="str">
        <f t="shared" si="1923"/>
        <v>×</v>
      </c>
      <c r="U1408" t="str">
        <f t="shared" si="1924"/>
        <v>×</v>
      </c>
      <c r="Y1408" t="str">
        <f t="shared" si="1925"/>
        <v>×</v>
      </c>
      <c r="AC1408" t="str">
        <f t="shared" si="1926"/>
        <v>×</v>
      </c>
      <c r="AG1408" t="str">
        <f t="shared" si="1927"/>
        <v>×</v>
      </c>
      <c r="AK1408" t="str">
        <f t="shared" si="1928"/>
        <v>×</v>
      </c>
      <c r="AO1408" t="str">
        <f t="shared" si="1929"/>
        <v>×</v>
      </c>
      <c r="AS1408" t="str">
        <f t="shared" si="1930"/>
        <v>×</v>
      </c>
      <c r="AW1408" t="str">
        <f t="shared" si="1931"/>
        <v>×</v>
      </c>
      <c r="BA1408" t="str">
        <f t="shared" si="1932"/>
        <v>×</v>
      </c>
      <c r="BE1408" t="str">
        <f t="shared" si="1933"/>
        <v>×</v>
      </c>
      <c r="BI1408" t="str">
        <f t="shared" si="1934"/>
        <v>×</v>
      </c>
      <c r="BM1408" t="str">
        <f t="shared" si="1935"/>
        <v>×</v>
      </c>
      <c r="BQ1408" t="str">
        <f t="shared" si="1936"/>
        <v>×</v>
      </c>
      <c r="BU1408" t="str">
        <f t="shared" si="1937"/>
        <v>×</v>
      </c>
      <c r="BY1408" t="str">
        <f t="shared" si="1938"/>
        <v>×</v>
      </c>
      <c r="CC1408" s="7" t="str">
        <f t="shared" si="1939"/>
        <v>×</v>
      </c>
      <c r="CG1408" t="str">
        <f t="shared" si="1940"/>
        <v>×</v>
      </c>
      <c r="CK1408" s="7" t="str">
        <f t="shared" si="1941"/>
        <v>×</v>
      </c>
      <c r="CO1408" t="str">
        <f t="shared" si="1942"/>
        <v>×</v>
      </c>
      <c r="CS1408" t="str">
        <f t="shared" si="1943"/>
        <v>×</v>
      </c>
      <c r="CW1408" t="str">
        <f t="shared" si="1944"/>
        <v>×</v>
      </c>
      <c r="DA1408" t="str">
        <f t="shared" si="1945"/>
        <v>×</v>
      </c>
      <c r="DE1408" t="str">
        <f t="shared" si="1946"/>
        <v>×</v>
      </c>
      <c r="DI1408" t="str">
        <f t="shared" si="1947"/>
        <v>×</v>
      </c>
      <c r="DM1408" t="str">
        <f t="shared" si="1948"/>
        <v>×</v>
      </c>
      <c r="DQ1408" t="str">
        <f t="shared" si="1949"/>
        <v>×</v>
      </c>
      <c r="DU1408" t="str">
        <f t="shared" si="1950"/>
        <v>×</v>
      </c>
      <c r="DY1408" t="str">
        <f t="shared" si="1951"/>
        <v>×</v>
      </c>
      <c r="EC1408" t="str">
        <f t="shared" si="1952"/>
        <v>×</v>
      </c>
      <c r="EG1408" t="str">
        <f t="shared" si="1953"/>
        <v>×</v>
      </c>
      <c r="EK1408" t="str">
        <f t="shared" si="1954"/>
        <v>×</v>
      </c>
      <c r="EO1408" t="str">
        <f t="shared" si="1955"/>
        <v>×</v>
      </c>
      <c r="ES1408" t="str">
        <f t="shared" si="1956"/>
        <v>×</v>
      </c>
      <c r="EW1408" t="str">
        <f t="shared" si="1957"/>
        <v>×</v>
      </c>
      <c r="FA1408" t="str">
        <f t="shared" si="1958"/>
        <v>×</v>
      </c>
      <c r="FE1408" t="str">
        <f t="shared" si="1959"/>
        <v>×</v>
      </c>
      <c r="FI1408" t="str">
        <f t="shared" si="1960"/>
        <v>×</v>
      </c>
      <c r="FM1408" t="str">
        <f t="shared" si="1961"/>
        <v>×</v>
      </c>
      <c r="FQ1408" t="str">
        <f t="shared" si="1962"/>
        <v>×</v>
      </c>
      <c r="FU1408" t="str">
        <f t="shared" si="1963"/>
        <v>×</v>
      </c>
      <c r="FY1408" t="str">
        <f t="shared" si="1964"/>
        <v>×</v>
      </c>
      <c r="GC1408" t="str">
        <f t="shared" si="1965"/>
        <v>×</v>
      </c>
      <c r="GG1408" t="str">
        <f t="shared" si="1966"/>
        <v>×</v>
      </c>
      <c r="GK1408" t="str">
        <f t="shared" si="1967"/>
        <v>×</v>
      </c>
      <c r="GO1408" t="str">
        <f t="shared" si="1968"/>
        <v>×</v>
      </c>
      <c r="GS1408" t="str">
        <f t="shared" si="1969"/>
        <v>×</v>
      </c>
      <c r="GW1408" t="str">
        <f t="shared" si="1970"/>
        <v>×</v>
      </c>
      <c r="HA1408" t="str">
        <f t="shared" si="1971"/>
        <v>×</v>
      </c>
      <c r="HE1408" t="str">
        <f t="shared" si="1972"/>
        <v>×</v>
      </c>
      <c r="HI1408" t="str">
        <f t="shared" si="1973"/>
        <v>×</v>
      </c>
      <c r="HM1408" t="str">
        <f t="shared" si="1974"/>
        <v>×</v>
      </c>
      <c r="HQ1408" t="str">
        <f t="shared" si="1975"/>
        <v>×</v>
      </c>
      <c r="HU1408" t="str">
        <f t="shared" si="1976"/>
        <v>×</v>
      </c>
      <c r="HY1408" t="str">
        <f t="shared" si="1977"/>
        <v>×</v>
      </c>
      <c r="IC1408" t="str">
        <f t="shared" si="1978"/>
        <v>×</v>
      </c>
      <c r="IG1408" t="str">
        <f t="shared" si="1979"/>
        <v>×</v>
      </c>
      <c r="IK1408" t="str">
        <f t="shared" si="1980"/>
        <v>×</v>
      </c>
      <c r="IO1408" t="str">
        <f t="shared" si="1981"/>
        <v>×</v>
      </c>
      <c r="IV1408" t="str">
        <f t="shared" si="1982"/>
        <v>×</v>
      </c>
      <c r="IY1408" t="str">
        <f t="shared" si="1983"/>
        <v>×</v>
      </c>
    </row>
    <row r="1409" spans="1:259">
      <c r="A1409" s="10" t="s">
        <v>99</v>
      </c>
      <c r="B1409" s="49">
        <v>33011</v>
      </c>
      <c r="C1409" s="49">
        <v>33</v>
      </c>
      <c r="D1409" s="49" t="s">
        <v>3604</v>
      </c>
      <c r="E1409" s="49" t="s">
        <v>3629</v>
      </c>
      <c r="F1409" s="50" t="s">
        <v>3630</v>
      </c>
      <c r="G1409" s="50" t="s">
        <v>3631</v>
      </c>
      <c r="H1409" s="128" t="s">
        <v>116</v>
      </c>
      <c r="I1409" s="128"/>
      <c r="M1409" t="str">
        <f t="shared" si="1922"/>
        <v>×</v>
      </c>
      <c r="Q1409" t="str">
        <f t="shared" si="1923"/>
        <v>×</v>
      </c>
      <c r="U1409" t="str">
        <f t="shared" si="1924"/>
        <v>×</v>
      </c>
      <c r="Y1409" t="str">
        <f t="shared" si="1925"/>
        <v>×</v>
      </c>
      <c r="AC1409" t="str">
        <f t="shared" si="1926"/>
        <v>×</v>
      </c>
      <c r="AG1409" t="str">
        <f t="shared" si="1927"/>
        <v>×</v>
      </c>
      <c r="AK1409" t="str">
        <f t="shared" si="1928"/>
        <v>×</v>
      </c>
      <c r="AO1409" t="str">
        <f t="shared" si="1929"/>
        <v>×</v>
      </c>
      <c r="AS1409" t="str">
        <f t="shared" si="1930"/>
        <v>×</v>
      </c>
      <c r="AW1409" t="str">
        <f t="shared" si="1931"/>
        <v>×</v>
      </c>
      <c r="BA1409" t="str">
        <f t="shared" si="1932"/>
        <v>×</v>
      </c>
      <c r="BE1409" t="str">
        <f t="shared" si="1933"/>
        <v>×</v>
      </c>
      <c r="BI1409" t="str">
        <f t="shared" si="1934"/>
        <v>×</v>
      </c>
      <c r="BM1409" t="str">
        <f t="shared" si="1935"/>
        <v>×</v>
      </c>
      <c r="BQ1409" t="str">
        <f t="shared" si="1936"/>
        <v>×</v>
      </c>
      <c r="BU1409" t="str">
        <f t="shared" si="1937"/>
        <v>×</v>
      </c>
      <c r="BY1409" t="str">
        <f t="shared" si="1938"/>
        <v>×</v>
      </c>
      <c r="CC1409" s="7" t="str">
        <f t="shared" si="1939"/>
        <v>×</v>
      </c>
      <c r="CG1409" t="str">
        <f t="shared" si="1940"/>
        <v>×</v>
      </c>
      <c r="CK1409" s="7" t="str">
        <f t="shared" si="1941"/>
        <v>×</v>
      </c>
      <c r="CO1409" t="str">
        <f t="shared" si="1942"/>
        <v>×</v>
      </c>
      <c r="CS1409" t="str">
        <f t="shared" si="1943"/>
        <v>×</v>
      </c>
      <c r="CW1409" t="str">
        <f t="shared" si="1944"/>
        <v>×</v>
      </c>
      <c r="DA1409" t="str">
        <f t="shared" si="1945"/>
        <v>×</v>
      </c>
      <c r="DE1409" t="str">
        <f t="shared" si="1946"/>
        <v>×</v>
      </c>
      <c r="DI1409" t="str">
        <f t="shared" si="1947"/>
        <v>×</v>
      </c>
      <c r="DM1409" t="str">
        <f t="shared" si="1948"/>
        <v>×</v>
      </c>
      <c r="DQ1409" t="str">
        <f t="shared" si="1949"/>
        <v>×</v>
      </c>
      <c r="DU1409" t="str">
        <f t="shared" si="1950"/>
        <v>×</v>
      </c>
      <c r="DY1409" t="str">
        <f t="shared" si="1951"/>
        <v>×</v>
      </c>
      <c r="EC1409" t="str">
        <f t="shared" si="1952"/>
        <v>×</v>
      </c>
      <c r="EG1409" t="str">
        <f t="shared" si="1953"/>
        <v>×</v>
      </c>
      <c r="EK1409" t="str">
        <f t="shared" si="1954"/>
        <v>×</v>
      </c>
      <c r="EO1409" t="str">
        <f t="shared" si="1955"/>
        <v>×</v>
      </c>
      <c r="ES1409" t="str">
        <f t="shared" si="1956"/>
        <v>×</v>
      </c>
      <c r="EW1409" t="str">
        <f t="shared" si="1957"/>
        <v>×</v>
      </c>
      <c r="FA1409" t="str">
        <f t="shared" si="1958"/>
        <v>×</v>
      </c>
      <c r="FE1409" t="str">
        <f t="shared" si="1959"/>
        <v>×</v>
      </c>
      <c r="FI1409" t="str">
        <f t="shared" si="1960"/>
        <v>×</v>
      </c>
      <c r="FM1409" t="str">
        <f t="shared" si="1961"/>
        <v>×</v>
      </c>
      <c r="FQ1409" t="str">
        <f t="shared" si="1962"/>
        <v>×</v>
      </c>
      <c r="FU1409" t="str">
        <f t="shared" si="1963"/>
        <v>×</v>
      </c>
      <c r="FY1409" t="str">
        <f t="shared" si="1964"/>
        <v>×</v>
      </c>
      <c r="GC1409" t="str">
        <f t="shared" si="1965"/>
        <v>×</v>
      </c>
      <c r="GG1409" t="str">
        <f t="shared" si="1966"/>
        <v>×</v>
      </c>
      <c r="GK1409" t="str">
        <f t="shared" si="1967"/>
        <v>×</v>
      </c>
      <c r="GO1409" t="str">
        <f t="shared" si="1968"/>
        <v>×</v>
      </c>
      <c r="GS1409" t="str">
        <f t="shared" si="1969"/>
        <v>×</v>
      </c>
      <c r="GW1409" t="str">
        <f t="shared" si="1970"/>
        <v>×</v>
      </c>
      <c r="HA1409" t="str">
        <f t="shared" si="1971"/>
        <v>×</v>
      </c>
      <c r="HE1409" t="str">
        <f t="shared" si="1972"/>
        <v>×</v>
      </c>
      <c r="HI1409" t="str">
        <f t="shared" si="1973"/>
        <v>×</v>
      </c>
      <c r="HM1409" t="str">
        <f t="shared" si="1974"/>
        <v>×</v>
      </c>
      <c r="HQ1409" t="str">
        <f t="shared" si="1975"/>
        <v>×</v>
      </c>
      <c r="HU1409" t="str">
        <f t="shared" si="1976"/>
        <v>×</v>
      </c>
      <c r="HY1409" t="str">
        <f t="shared" si="1977"/>
        <v>×</v>
      </c>
      <c r="IC1409" t="str">
        <f t="shared" si="1978"/>
        <v>×</v>
      </c>
      <c r="IG1409" t="str">
        <f t="shared" si="1979"/>
        <v>×</v>
      </c>
      <c r="IK1409" t="str">
        <f t="shared" si="1980"/>
        <v>×</v>
      </c>
      <c r="IO1409" t="str">
        <f t="shared" si="1981"/>
        <v>×</v>
      </c>
      <c r="IV1409" t="str">
        <f t="shared" si="1982"/>
        <v>×</v>
      </c>
      <c r="IY1409" t="str">
        <f t="shared" si="1983"/>
        <v>×</v>
      </c>
    </row>
    <row r="1410" ht="37.5" spans="1:259">
      <c r="A1410" s="10" t="s">
        <v>99</v>
      </c>
      <c r="B1410">
        <v>33012</v>
      </c>
      <c r="C1410" s="17">
        <v>33</v>
      </c>
      <c r="D1410" s="17" t="s">
        <v>3604</v>
      </c>
      <c r="E1410" s="17" t="s">
        <v>3632</v>
      </c>
      <c r="F1410" s="18" t="s">
        <v>3633</v>
      </c>
      <c r="G1410" s="18" t="s">
        <v>3634</v>
      </c>
      <c r="H1410" s="12" t="s">
        <v>1825</v>
      </c>
      <c r="I1410" s="12"/>
      <c r="L1410" s="10" t="s">
        <v>136</v>
      </c>
      <c r="M1410" t="str">
        <f t="shared" si="1922"/>
        <v/>
      </c>
      <c r="Q1410" t="str">
        <f t="shared" si="1923"/>
        <v>×</v>
      </c>
      <c r="U1410" t="str">
        <f t="shared" si="1924"/>
        <v>×</v>
      </c>
      <c r="Y1410" t="str">
        <f t="shared" si="1925"/>
        <v>×</v>
      </c>
      <c r="AC1410" t="str">
        <f t="shared" si="1926"/>
        <v>×</v>
      </c>
      <c r="AG1410" t="str">
        <f t="shared" si="1927"/>
        <v>×</v>
      </c>
      <c r="AK1410" t="str">
        <f t="shared" si="1928"/>
        <v>×</v>
      </c>
      <c r="AO1410" t="str">
        <f t="shared" si="1929"/>
        <v>×</v>
      </c>
      <c r="AS1410" t="str">
        <f t="shared" si="1930"/>
        <v>×</v>
      </c>
      <c r="AW1410" t="str">
        <f t="shared" si="1931"/>
        <v>×</v>
      </c>
      <c r="BA1410" t="str">
        <f t="shared" si="1932"/>
        <v>×</v>
      </c>
      <c r="BE1410" t="str">
        <f t="shared" si="1933"/>
        <v>×</v>
      </c>
      <c r="BI1410" t="str">
        <f t="shared" si="1934"/>
        <v>×</v>
      </c>
      <c r="BM1410" t="str">
        <f t="shared" si="1935"/>
        <v>×</v>
      </c>
      <c r="BQ1410" t="str">
        <f t="shared" si="1936"/>
        <v>×</v>
      </c>
      <c r="BT1410" s="10" t="s">
        <v>136</v>
      </c>
      <c r="BU1410" t="str">
        <f t="shared" si="1937"/>
        <v/>
      </c>
      <c r="BX1410" s="10" t="s">
        <v>136</v>
      </c>
      <c r="BY1410" t="str">
        <f t="shared" si="1938"/>
        <v/>
      </c>
      <c r="CC1410" s="7" t="str">
        <f t="shared" si="1939"/>
        <v>×</v>
      </c>
      <c r="CG1410" t="str">
        <f t="shared" si="1940"/>
        <v>×</v>
      </c>
      <c r="CK1410" s="7" t="str">
        <f t="shared" si="1941"/>
        <v>×</v>
      </c>
      <c r="CO1410" t="str">
        <f t="shared" si="1942"/>
        <v>×</v>
      </c>
      <c r="CS1410" t="str">
        <f t="shared" si="1943"/>
        <v>×</v>
      </c>
      <c r="CW1410" t="str">
        <f t="shared" si="1944"/>
        <v>×</v>
      </c>
      <c r="DA1410" t="str">
        <f t="shared" si="1945"/>
        <v>×</v>
      </c>
      <c r="DE1410" t="str">
        <f t="shared" si="1946"/>
        <v>×</v>
      </c>
      <c r="DI1410" t="str">
        <f t="shared" si="1947"/>
        <v>×</v>
      </c>
      <c r="DL1410" s="10" t="s">
        <v>136</v>
      </c>
      <c r="DM1410" t="str">
        <f t="shared" si="1948"/>
        <v/>
      </c>
      <c r="DQ1410" t="str">
        <f t="shared" si="1949"/>
        <v>×</v>
      </c>
      <c r="DU1410" t="str">
        <f t="shared" si="1950"/>
        <v>×</v>
      </c>
      <c r="DY1410" t="str">
        <f t="shared" si="1951"/>
        <v>×</v>
      </c>
      <c r="EC1410" t="str">
        <f t="shared" si="1952"/>
        <v>×</v>
      </c>
      <c r="EG1410" t="str">
        <f t="shared" si="1953"/>
        <v>×</v>
      </c>
      <c r="EK1410" t="str">
        <f t="shared" si="1954"/>
        <v>×</v>
      </c>
      <c r="EO1410" t="str">
        <f t="shared" si="1955"/>
        <v>×</v>
      </c>
      <c r="ES1410" t="str">
        <f t="shared" si="1956"/>
        <v>×</v>
      </c>
      <c r="EW1410" t="str">
        <f t="shared" si="1957"/>
        <v>×</v>
      </c>
      <c r="FA1410" t="str">
        <f t="shared" si="1958"/>
        <v>×</v>
      </c>
      <c r="FE1410" t="str">
        <f t="shared" si="1959"/>
        <v>×</v>
      </c>
      <c r="FI1410" t="str">
        <f t="shared" si="1960"/>
        <v>×</v>
      </c>
      <c r="FM1410" t="str">
        <f t="shared" si="1961"/>
        <v>×</v>
      </c>
      <c r="FQ1410" t="str">
        <f t="shared" si="1962"/>
        <v>×</v>
      </c>
      <c r="FU1410" t="str">
        <f t="shared" si="1963"/>
        <v>×</v>
      </c>
      <c r="FY1410" t="str">
        <f t="shared" si="1964"/>
        <v>×</v>
      </c>
      <c r="GC1410" t="str">
        <f t="shared" si="1965"/>
        <v>×</v>
      </c>
      <c r="GG1410" t="str">
        <f t="shared" si="1966"/>
        <v>×</v>
      </c>
      <c r="GK1410" t="str">
        <f t="shared" si="1967"/>
        <v>×</v>
      </c>
      <c r="GO1410" t="str">
        <f t="shared" si="1968"/>
        <v>×</v>
      </c>
      <c r="GS1410" t="str">
        <f t="shared" si="1969"/>
        <v>×</v>
      </c>
      <c r="GW1410" t="str">
        <f t="shared" si="1970"/>
        <v>×</v>
      </c>
      <c r="HA1410" t="str">
        <f t="shared" si="1971"/>
        <v>×</v>
      </c>
      <c r="HE1410" t="str">
        <f t="shared" si="1972"/>
        <v>×</v>
      </c>
      <c r="HI1410" t="str">
        <f t="shared" si="1973"/>
        <v>×</v>
      </c>
      <c r="HM1410" t="str">
        <f t="shared" si="1974"/>
        <v>×</v>
      </c>
      <c r="HQ1410" t="str">
        <f t="shared" si="1975"/>
        <v>×</v>
      </c>
      <c r="HU1410" t="str">
        <f t="shared" si="1976"/>
        <v>×</v>
      </c>
      <c r="HY1410" t="str">
        <f t="shared" si="1977"/>
        <v>×</v>
      </c>
      <c r="IC1410" t="str">
        <f t="shared" si="1978"/>
        <v>×</v>
      </c>
      <c r="IG1410" t="str">
        <f t="shared" si="1979"/>
        <v>×</v>
      </c>
      <c r="IK1410" t="str">
        <f t="shared" si="1980"/>
        <v>×</v>
      </c>
      <c r="IO1410" t="str">
        <f t="shared" si="1981"/>
        <v>×</v>
      </c>
      <c r="IV1410" t="str">
        <f t="shared" si="1982"/>
        <v>×</v>
      </c>
      <c r="IY1410" t="str">
        <f t="shared" si="1983"/>
        <v>×</v>
      </c>
    </row>
    <row r="1411" ht="37.5" spans="1:259">
      <c r="A1411" s="10" t="s">
        <v>99</v>
      </c>
      <c r="B1411">
        <v>33013</v>
      </c>
      <c r="C1411" s="17">
        <v>33</v>
      </c>
      <c r="D1411" s="17" t="s">
        <v>3604</v>
      </c>
      <c r="E1411" s="17" t="s">
        <v>3632</v>
      </c>
      <c r="F1411" s="18" t="s">
        <v>3635</v>
      </c>
      <c r="G1411" s="18" t="s">
        <v>3636</v>
      </c>
      <c r="H1411" s="12" t="s">
        <v>713</v>
      </c>
      <c r="I1411" s="12"/>
      <c r="M1411" t="str">
        <f t="shared" si="1922"/>
        <v>×</v>
      </c>
      <c r="Q1411" t="str">
        <f t="shared" si="1923"/>
        <v>×</v>
      </c>
      <c r="U1411" t="str">
        <f t="shared" si="1924"/>
        <v>×</v>
      </c>
      <c r="Y1411" t="str">
        <f t="shared" si="1925"/>
        <v>×</v>
      </c>
      <c r="AC1411" t="str">
        <f t="shared" si="1926"/>
        <v>×</v>
      </c>
      <c r="AG1411" t="str">
        <f t="shared" si="1927"/>
        <v>×</v>
      </c>
      <c r="AK1411" t="str">
        <f t="shared" si="1928"/>
        <v>×</v>
      </c>
      <c r="AO1411" t="str">
        <f t="shared" si="1929"/>
        <v>×</v>
      </c>
      <c r="AS1411" t="str">
        <f t="shared" si="1930"/>
        <v>×</v>
      </c>
      <c r="AW1411" t="str">
        <f t="shared" si="1931"/>
        <v>×</v>
      </c>
      <c r="BA1411" t="str">
        <f t="shared" si="1932"/>
        <v>×</v>
      </c>
      <c r="BE1411" t="str">
        <f t="shared" si="1933"/>
        <v>×</v>
      </c>
      <c r="BI1411" t="str">
        <f t="shared" si="1934"/>
        <v>×</v>
      </c>
      <c r="BM1411" t="str">
        <f t="shared" si="1935"/>
        <v>×</v>
      </c>
      <c r="BQ1411" t="str">
        <f t="shared" si="1936"/>
        <v>×</v>
      </c>
      <c r="BU1411" t="str">
        <f t="shared" si="1937"/>
        <v>×</v>
      </c>
      <c r="BY1411" t="str">
        <f t="shared" si="1938"/>
        <v>×</v>
      </c>
      <c r="CC1411" s="7" t="str">
        <f t="shared" si="1939"/>
        <v>×</v>
      </c>
      <c r="CG1411" t="str">
        <f t="shared" si="1940"/>
        <v>×</v>
      </c>
      <c r="CK1411" s="7" t="str">
        <f t="shared" si="1941"/>
        <v>×</v>
      </c>
      <c r="CO1411" t="str">
        <f t="shared" si="1942"/>
        <v>×</v>
      </c>
      <c r="CS1411" t="str">
        <f t="shared" si="1943"/>
        <v>×</v>
      </c>
      <c r="CW1411" t="str">
        <f t="shared" si="1944"/>
        <v>×</v>
      </c>
      <c r="DA1411" t="str">
        <f t="shared" si="1945"/>
        <v>×</v>
      </c>
      <c r="DE1411" t="str">
        <f t="shared" si="1946"/>
        <v>×</v>
      </c>
      <c r="DI1411" t="str">
        <f t="shared" si="1947"/>
        <v>×</v>
      </c>
      <c r="DM1411" t="str">
        <f t="shared" si="1948"/>
        <v>×</v>
      </c>
      <c r="DQ1411" t="str">
        <f t="shared" si="1949"/>
        <v>×</v>
      </c>
      <c r="DU1411" t="str">
        <f t="shared" si="1950"/>
        <v>×</v>
      </c>
      <c r="DY1411" t="str">
        <f t="shared" si="1951"/>
        <v>×</v>
      </c>
      <c r="EC1411" t="str">
        <f t="shared" si="1952"/>
        <v>×</v>
      </c>
      <c r="EG1411" t="str">
        <f t="shared" si="1953"/>
        <v>×</v>
      </c>
      <c r="EK1411" t="str">
        <f t="shared" si="1954"/>
        <v>×</v>
      </c>
      <c r="EO1411" t="str">
        <f t="shared" si="1955"/>
        <v>×</v>
      </c>
      <c r="ES1411" t="str">
        <f t="shared" si="1956"/>
        <v>×</v>
      </c>
      <c r="EW1411" t="str">
        <f t="shared" si="1957"/>
        <v>×</v>
      </c>
      <c r="FA1411" t="str">
        <f t="shared" si="1958"/>
        <v>×</v>
      </c>
      <c r="FE1411" t="str">
        <f t="shared" si="1959"/>
        <v>×</v>
      </c>
      <c r="FI1411" t="str">
        <f t="shared" si="1960"/>
        <v>×</v>
      </c>
      <c r="FM1411" t="str">
        <f t="shared" si="1961"/>
        <v>×</v>
      </c>
      <c r="FQ1411" t="str">
        <f t="shared" si="1962"/>
        <v>×</v>
      </c>
      <c r="FU1411" t="str">
        <f t="shared" si="1963"/>
        <v>×</v>
      </c>
      <c r="FY1411" t="str">
        <f t="shared" si="1964"/>
        <v>×</v>
      </c>
      <c r="GC1411" t="str">
        <f t="shared" si="1965"/>
        <v>×</v>
      </c>
      <c r="GG1411" t="str">
        <f t="shared" si="1966"/>
        <v>×</v>
      </c>
      <c r="GK1411" t="str">
        <f t="shared" si="1967"/>
        <v>×</v>
      </c>
      <c r="GO1411" t="str">
        <f t="shared" si="1968"/>
        <v>×</v>
      </c>
      <c r="GS1411" t="str">
        <f t="shared" si="1969"/>
        <v>×</v>
      </c>
      <c r="GW1411" t="str">
        <f t="shared" si="1970"/>
        <v>×</v>
      </c>
      <c r="HA1411" t="str">
        <f t="shared" si="1971"/>
        <v>×</v>
      </c>
      <c r="HE1411" t="str">
        <f t="shared" si="1972"/>
        <v>×</v>
      </c>
      <c r="HI1411" t="str">
        <f t="shared" si="1973"/>
        <v>×</v>
      </c>
      <c r="HM1411" t="str">
        <f t="shared" si="1974"/>
        <v>×</v>
      </c>
      <c r="HQ1411" t="str">
        <f t="shared" si="1975"/>
        <v>×</v>
      </c>
      <c r="HU1411" t="str">
        <f t="shared" si="1976"/>
        <v>×</v>
      </c>
      <c r="HY1411" t="str">
        <f t="shared" si="1977"/>
        <v>×</v>
      </c>
      <c r="IC1411" t="str">
        <f t="shared" si="1978"/>
        <v>×</v>
      </c>
      <c r="IG1411" t="str">
        <f t="shared" si="1979"/>
        <v>×</v>
      </c>
      <c r="IK1411" t="str">
        <f t="shared" si="1980"/>
        <v>×</v>
      </c>
      <c r="IO1411" t="str">
        <f t="shared" si="1981"/>
        <v>×</v>
      </c>
      <c r="IV1411" t="str">
        <f t="shared" si="1982"/>
        <v>×</v>
      </c>
      <c r="IY1411" t="str">
        <f t="shared" si="1983"/>
        <v>×</v>
      </c>
    </row>
    <row r="1412" s="140" customFormat="1" ht="56.25" spans="1:259">
      <c r="A1412" s="181" t="s">
        <v>99</v>
      </c>
      <c r="B1412">
        <v>33014</v>
      </c>
      <c r="C1412" s="218">
        <v>33</v>
      </c>
      <c r="D1412" s="218" t="s">
        <v>3604</v>
      </c>
      <c r="E1412" s="218" t="s">
        <v>3632</v>
      </c>
      <c r="F1412" s="220" t="s">
        <v>3637</v>
      </c>
      <c r="G1412" s="220" t="s">
        <v>3638</v>
      </c>
      <c r="H1412" s="12" t="s">
        <v>713</v>
      </c>
      <c r="I1412" s="12"/>
      <c r="L1412" s="181" t="s">
        <v>136</v>
      </c>
      <c r="M1412" t="str">
        <f t="shared" si="1922"/>
        <v/>
      </c>
      <c r="Q1412" t="str">
        <f t="shared" si="1923"/>
        <v>×</v>
      </c>
      <c r="U1412" t="str">
        <f t="shared" si="1924"/>
        <v>×</v>
      </c>
      <c r="Y1412" t="str">
        <f t="shared" si="1925"/>
        <v>×</v>
      </c>
      <c r="AC1412" t="str">
        <f t="shared" si="1926"/>
        <v>×</v>
      </c>
      <c r="AG1412" t="str">
        <f t="shared" si="1927"/>
        <v>×</v>
      </c>
      <c r="AK1412" t="str">
        <f t="shared" si="1928"/>
        <v>×</v>
      </c>
      <c r="AL1412" s="187"/>
      <c r="AO1412" t="str">
        <f t="shared" si="1929"/>
        <v>×</v>
      </c>
      <c r="AS1412" t="str">
        <f t="shared" si="1930"/>
        <v>×</v>
      </c>
      <c r="AW1412" t="str">
        <f t="shared" si="1931"/>
        <v>×</v>
      </c>
      <c r="BA1412" t="str">
        <f t="shared" si="1932"/>
        <v>×</v>
      </c>
      <c r="BE1412" t="str">
        <f t="shared" si="1933"/>
        <v>×</v>
      </c>
      <c r="BI1412" t="str">
        <f t="shared" si="1934"/>
        <v>×</v>
      </c>
      <c r="BM1412" t="str">
        <f t="shared" si="1935"/>
        <v>×</v>
      </c>
      <c r="BQ1412" t="str">
        <f t="shared" si="1936"/>
        <v>×</v>
      </c>
      <c r="BT1412" s="181" t="s">
        <v>136</v>
      </c>
      <c r="BU1412" t="str">
        <f t="shared" si="1937"/>
        <v/>
      </c>
      <c r="BX1412" s="181" t="s">
        <v>136</v>
      </c>
      <c r="BY1412" t="str">
        <f t="shared" si="1938"/>
        <v/>
      </c>
      <c r="CC1412" s="7" t="str">
        <f t="shared" si="1939"/>
        <v>×</v>
      </c>
      <c r="CG1412" t="str">
        <f t="shared" si="1940"/>
        <v>×</v>
      </c>
      <c r="CK1412" s="7" t="str">
        <f t="shared" si="1941"/>
        <v>×</v>
      </c>
      <c r="CO1412" t="str">
        <f t="shared" si="1942"/>
        <v>×</v>
      </c>
      <c r="CS1412" t="str">
        <f t="shared" si="1943"/>
        <v>×</v>
      </c>
      <c r="CW1412" t="str">
        <f t="shared" si="1944"/>
        <v>×</v>
      </c>
      <c r="DA1412" t="str">
        <f t="shared" si="1945"/>
        <v>×</v>
      </c>
      <c r="DE1412" t="str">
        <f t="shared" si="1946"/>
        <v>×</v>
      </c>
      <c r="DI1412" t="str">
        <f t="shared" si="1947"/>
        <v>×</v>
      </c>
      <c r="DL1412" s="181" t="s">
        <v>136</v>
      </c>
      <c r="DM1412" t="str">
        <f t="shared" si="1948"/>
        <v/>
      </c>
      <c r="DQ1412" t="str">
        <f t="shared" si="1949"/>
        <v>×</v>
      </c>
      <c r="DU1412" t="str">
        <f t="shared" si="1950"/>
        <v>×</v>
      </c>
      <c r="DY1412" t="str">
        <f t="shared" si="1951"/>
        <v>×</v>
      </c>
      <c r="EC1412" t="str">
        <f t="shared" si="1952"/>
        <v>×</v>
      </c>
      <c r="EG1412" t="str">
        <f t="shared" si="1953"/>
        <v>×</v>
      </c>
      <c r="EK1412" t="str">
        <f t="shared" si="1954"/>
        <v>×</v>
      </c>
      <c r="EO1412" t="str">
        <f t="shared" si="1955"/>
        <v>×</v>
      </c>
      <c r="ES1412" t="str">
        <f t="shared" si="1956"/>
        <v>×</v>
      </c>
      <c r="EW1412" t="str">
        <f t="shared" si="1957"/>
        <v>×</v>
      </c>
      <c r="FA1412" t="str">
        <f t="shared" si="1958"/>
        <v>×</v>
      </c>
      <c r="FE1412" t="str">
        <f t="shared" si="1959"/>
        <v>×</v>
      </c>
      <c r="FI1412" t="str">
        <f t="shared" si="1960"/>
        <v>×</v>
      </c>
      <c r="FM1412" t="str">
        <f t="shared" si="1961"/>
        <v>×</v>
      </c>
      <c r="FQ1412" t="str">
        <f t="shared" si="1962"/>
        <v>×</v>
      </c>
      <c r="FU1412" t="str">
        <f t="shared" si="1963"/>
        <v>×</v>
      </c>
      <c r="FY1412" t="str">
        <f t="shared" si="1964"/>
        <v>×</v>
      </c>
      <c r="GC1412" t="str">
        <f t="shared" si="1965"/>
        <v>×</v>
      </c>
      <c r="GG1412" t="str">
        <f t="shared" si="1966"/>
        <v>×</v>
      </c>
      <c r="GK1412" t="str">
        <f t="shared" si="1967"/>
        <v>×</v>
      </c>
      <c r="GO1412" t="str">
        <f t="shared" si="1968"/>
        <v>×</v>
      </c>
      <c r="GS1412" t="str">
        <f t="shared" si="1969"/>
        <v>×</v>
      </c>
      <c r="GW1412" t="str">
        <f t="shared" si="1970"/>
        <v>×</v>
      </c>
      <c r="HA1412" t="str">
        <f t="shared" si="1971"/>
        <v>×</v>
      </c>
      <c r="HE1412" t="str">
        <f t="shared" si="1972"/>
        <v>×</v>
      </c>
      <c r="HI1412" t="str">
        <f t="shared" si="1973"/>
        <v>×</v>
      </c>
      <c r="HM1412" t="str">
        <f t="shared" si="1974"/>
        <v>×</v>
      </c>
      <c r="HQ1412" t="str">
        <f t="shared" si="1975"/>
        <v>×</v>
      </c>
      <c r="HU1412" t="str">
        <f t="shared" si="1976"/>
        <v>×</v>
      </c>
      <c r="HY1412" t="str">
        <f t="shared" si="1977"/>
        <v>×</v>
      </c>
      <c r="IC1412" t="str">
        <f t="shared" si="1978"/>
        <v>×</v>
      </c>
      <c r="IG1412" t="str">
        <f t="shared" si="1979"/>
        <v>×</v>
      </c>
      <c r="IK1412" t="str">
        <f t="shared" si="1980"/>
        <v>×</v>
      </c>
      <c r="IO1412" t="str">
        <f t="shared" si="1981"/>
        <v>×</v>
      </c>
      <c r="IV1412" t="str">
        <f t="shared" si="1982"/>
        <v>×</v>
      </c>
      <c r="IY1412" t="str">
        <f t="shared" si="1983"/>
        <v>×</v>
      </c>
    </row>
    <row r="1413" ht="56.25" spans="1:259">
      <c r="A1413" s="10" t="s">
        <v>99</v>
      </c>
      <c r="B1413">
        <v>33015</v>
      </c>
      <c r="C1413" s="17">
        <v>33</v>
      </c>
      <c r="D1413" s="17" t="s">
        <v>3604</v>
      </c>
      <c r="E1413" s="17" t="s">
        <v>3639</v>
      </c>
      <c r="F1413" s="18" t="s">
        <v>3640</v>
      </c>
      <c r="G1413" s="18" t="s">
        <v>3641</v>
      </c>
      <c r="H1413" s="12" t="s">
        <v>1447</v>
      </c>
      <c r="I1413" s="12"/>
      <c r="L1413" s="10" t="s">
        <v>136</v>
      </c>
      <c r="M1413" t="str">
        <f t="shared" si="1922"/>
        <v/>
      </c>
      <c r="Q1413" t="str">
        <f t="shared" si="1923"/>
        <v>×</v>
      </c>
      <c r="U1413" t="str">
        <f t="shared" si="1924"/>
        <v>×</v>
      </c>
      <c r="Y1413" t="str">
        <f t="shared" si="1925"/>
        <v>×</v>
      </c>
      <c r="AC1413" t="str">
        <f t="shared" si="1926"/>
        <v>×</v>
      </c>
      <c r="AG1413" t="str">
        <f t="shared" si="1927"/>
        <v>×</v>
      </c>
      <c r="AK1413" t="str">
        <f t="shared" si="1928"/>
        <v>×</v>
      </c>
      <c r="AO1413" t="str">
        <f t="shared" si="1929"/>
        <v>×</v>
      </c>
      <c r="AS1413" t="str">
        <f t="shared" si="1930"/>
        <v>×</v>
      </c>
      <c r="AW1413" t="str">
        <f t="shared" si="1931"/>
        <v>×</v>
      </c>
      <c r="BA1413" t="str">
        <f t="shared" si="1932"/>
        <v>×</v>
      </c>
      <c r="BE1413" t="str">
        <f t="shared" si="1933"/>
        <v>×</v>
      </c>
      <c r="BI1413" t="str">
        <f t="shared" si="1934"/>
        <v>×</v>
      </c>
      <c r="BM1413" t="str">
        <f t="shared" si="1935"/>
        <v>×</v>
      </c>
      <c r="BQ1413" t="str">
        <f t="shared" si="1936"/>
        <v>×</v>
      </c>
      <c r="BT1413" s="10" t="s">
        <v>136</v>
      </c>
      <c r="BU1413" t="str">
        <f t="shared" si="1937"/>
        <v/>
      </c>
      <c r="BX1413" s="10" t="s">
        <v>136</v>
      </c>
      <c r="BY1413" t="str">
        <f t="shared" si="1938"/>
        <v/>
      </c>
      <c r="CC1413" s="7" t="str">
        <f t="shared" si="1939"/>
        <v>×</v>
      </c>
      <c r="CG1413" t="str">
        <f t="shared" si="1940"/>
        <v>×</v>
      </c>
      <c r="CK1413" s="7" t="str">
        <f t="shared" si="1941"/>
        <v>×</v>
      </c>
      <c r="CO1413" t="str">
        <f t="shared" si="1942"/>
        <v>×</v>
      </c>
      <c r="CS1413" t="str">
        <f t="shared" si="1943"/>
        <v>×</v>
      </c>
      <c r="CW1413" t="str">
        <f t="shared" si="1944"/>
        <v>×</v>
      </c>
      <c r="DA1413" t="str">
        <f t="shared" si="1945"/>
        <v>×</v>
      </c>
      <c r="DE1413" t="str">
        <f t="shared" si="1946"/>
        <v>×</v>
      </c>
      <c r="DI1413" t="str">
        <f t="shared" si="1947"/>
        <v>×</v>
      </c>
      <c r="DL1413" s="10" t="s">
        <v>136</v>
      </c>
      <c r="DM1413" t="str">
        <f t="shared" si="1948"/>
        <v/>
      </c>
      <c r="DQ1413" t="str">
        <f t="shared" si="1949"/>
        <v>×</v>
      </c>
      <c r="DU1413" t="str">
        <f t="shared" si="1950"/>
        <v>×</v>
      </c>
      <c r="DY1413" t="str">
        <f t="shared" si="1951"/>
        <v>×</v>
      </c>
      <c r="EC1413" t="str">
        <f t="shared" si="1952"/>
        <v>×</v>
      </c>
      <c r="EG1413" t="str">
        <f t="shared" si="1953"/>
        <v>×</v>
      </c>
      <c r="EK1413" t="str">
        <f t="shared" si="1954"/>
        <v>×</v>
      </c>
      <c r="EO1413" t="str">
        <f t="shared" si="1955"/>
        <v>×</v>
      </c>
      <c r="ES1413" t="str">
        <f t="shared" si="1956"/>
        <v>×</v>
      </c>
      <c r="EW1413" t="str">
        <f t="shared" si="1957"/>
        <v>×</v>
      </c>
      <c r="FA1413" t="str">
        <f t="shared" si="1958"/>
        <v>×</v>
      </c>
      <c r="FE1413" t="str">
        <f t="shared" si="1959"/>
        <v>×</v>
      </c>
      <c r="FI1413" t="str">
        <f t="shared" si="1960"/>
        <v>×</v>
      </c>
      <c r="FM1413" t="str">
        <f t="shared" si="1961"/>
        <v>×</v>
      </c>
      <c r="FQ1413" t="str">
        <f t="shared" si="1962"/>
        <v>×</v>
      </c>
      <c r="FU1413" t="str">
        <f t="shared" si="1963"/>
        <v>×</v>
      </c>
      <c r="FY1413" t="str">
        <f t="shared" si="1964"/>
        <v>×</v>
      </c>
      <c r="GC1413" t="str">
        <f t="shared" si="1965"/>
        <v>×</v>
      </c>
      <c r="GG1413" t="str">
        <f t="shared" si="1966"/>
        <v>×</v>
      </c>
      <c r="GK1413" t="str">
        <f t="shared" si="1967"/>
        <v>×</v>
      </c>
      <c r="GO1413" t="str">
        <f t="shared" si="1968"/>
        <v>×</v>
      </c>
      <c r="GS1413" t="str">
        <f t="shared" si="1969"/>
        <v>×</v>
      </c>
      <c r="GW1413" t="str">
        <f t="shared" si="1970"/>
        <v>×</v>
      </c>
      <c r="HA1413" t="str">
        <f t="shared" si="1971"/>
        <v>×</v>
      </c>
      <c r="HE1413" t="str">
        <f t="shared" si="1972"/>
        <v>×</v>
      </c>
      <c r="HI1413" t="str">
        <f t="shared" si="1973"/>
        <v>×</v>
      </c>
      <c r="HM1413" t="str">
        <f t="shared" si="1974"/>
        <v>×</v>
      </c>
      <c r="HQ1413" t="str">
        <f t="shared" si="1975"/>
        <v>×</v>
      </c>
      <c r="HU1413" t="str">
        <f t="shared" si="1976"/>
        <v>×</v>
      </c>
      <c r="HY1413" t="str">
        <f t="shared" si="1977"/>
        <v>×</v>
      </c>
      <c r="IC1413" t="str">
        <f t="shared" si="1978"/>
        <v>×</v>
      </c>
      <c r="IG1413" t="str">
        <f t="shared" si="1979"/>
        <v>×</v>
      </c>
      <c r="IK1413" t="str">
        <f t="shared" si="1980"/>
        <v>×</v>
      </c>
      <c r="IO1413" t="str">
        <f t="shared" si="1981"/>
        <v>×</v>
      </c>
      <c r="IV1413" t="str">
        <f t="shared" si="1982"/>
        <v>×</v>
      </c>
      <c r="IY1413" t="str">
        <f t="shared" si="1983"/>
        <v>×</v>
      </c>
    </row>
    <row r="1414" ht="54.75" spans="1:259">
      <c r="A1414" s="10" t="s">
        <v>99</v>
      </c>
      <c r="B1414">
        <v>33016</v>
      </c>
      <c r="C1414" s="17">
        <v>33</v>
      </c>
      <c r="D1414" s="17" t="s">
        <v>3604</v>
      </c>
      <c r="E1414" s="17" t="s">
        <v>3639</v>
      </c>
      <c r="F1414" s="115" t="s">
        <v>3642</v>
      </c>
      <c r="G1414" s="18" t="s">
        <v>3643</v>
      </c>
      <c r="H1414" s="12" t="s">
        <v>116</v>
      </c>
      <c r="I1414" s="12"/>
      <c r="L1414" s="10" t="s">
        <v>136</v>
      </c>
      <c r="M1414" t="str">
        <f t="shared" si="1922"/>
        <v/>
      </c>
      <c r="Q1414" t="str">
        <f t="shared" si="1923"/>
        <v>×</v>
      </c>
      <c r="U1414" t="str">
        <f t="shared" si="1924"/>
        <v>×</v>
      </c>
      <c r="Y1414" t="str">
        <f t="shared" si="1925"/>
        <v>×</v>
      </c>
      <c r="AC1414" t="str">
        <f t="shared" si="1926"/>
        <v>×</v>
      </c>
      <c r="AG1414" t="str">
        <f t="shared" si="1927"/>
        <v>×</v>
      </c>
      <c r="AK1414" t="str">
        <f t="shared" si="1928"/>
        <v>×</v>
      </c>
      <c r="AN1414" s="10" t="s">
        <v>136</v>
      </c>
      <c r="AO1414" t="str">
        <f t="shared" si="1929"/>
        <v/>
      </c>
      <c r="AS1414" t="str">
        <f t="shared" si="1930"/>
        <v>×</v>
      </c>
      <c r="AW1414" t="str">
        <f t="shared" si="1931"/>
        <v>×</v>
      </c>
      <c r="BA1414" t="str">
        <f t="shared" si="1932"/>
        <v>×</v>
      </c>
      <c r="BE1414" t="str">
        <f t="shared" si="1933"/>
        <v>×</v>
      </c>
      <c r="BI1414" t="str">
        <f t="shared" si="1934"/>
        <v>×</v>
      </c>
      <c r="BM1414" t="str">
        <f t="shared" si="1935"/>
        <v>×</v>
      </c>
      <c r="BQ1414" t="str">
        <f t="shared" si="1936"/>
        <v>×</v>
      </c>
      <c r="BT1414" s="10" t="s">
        <v>136</v>
      </c>
      <c r="BU1414" t="str">
        <f t="shared" si="1937"/>
        <v/>
      </c>
      <c r="BX1414" s="10" t="s">
        <v>136</v>
      </c>
      <c r="BY1414" t="str">
        <f t="shared" si="1938"/>
        <v/>
      </c>
      <c r="CC1414" s="7" t="str">
        <f t="shared" si="1939"/>
        <v>×</v>
      </c>
      <c r="CD1414" s="10" t="s">
        <v>136</v>
      </c>
      <c r="CG1414" t="str">
        <f t="shared" si="1940"/>
        <v/>
      </c>
      <c r="CK1414" s="7" t="str">
        <f t="shared" si="1941"/>
        <v>×</v>
      </c>
      <c r="CO1414" t="str">
        <f t="shared" si="1942"/>
        <v>×</v>
      </c>
      <c r="CS1414" t="str">
        <f t="shared" si="1943"/>
        <v>×</v>
      </c>
      <c r="CW1414" t="str">
        <f t="shared" si="1944"/>
        <v>×</v>
      </c>
      <c r="DA1414" t="str">
        <f t="shared" si="1945"/>
        <v>×</v>
      </c>
      <c r="DE1414" t="str">
        <f t="shared" si="1946"/>
        <v>×</v>
      </c>
      <c r="DI1414" t="str">
        <f t="shared" si="1947"/>
        <v>×</v>
      </c>
      <c r="DL1414" s="10" t="s">
        <v>136</v>
      </c>
      <c r="DM1414" t="str">
        <f t="shared" si="1948"/>
        <v/>
      </c>
      <c r="DQ1414" t="str">
        <f t="shared" si="1949"/>
        <v>×</v>
      </c>
      <c r="DU1414" t="str">
        <f t="shared" si="1950"/>
        <v>×</v>
      </c>
      <c r="DY1414" t="str">
        <f t="shared" si="1951"/>
        <v>×</v>
      </c>
      <c r="EC1414" t="str">
        <f t="shared" si="1952"/>
        <v>×</v>
      </c>
      <c r="EG1414" t="str">
        <f t="shared" si="1953"/>
        <v>×</v>
      </c>
      <c r="EK1414" t="str">
        <f t="shared" si="1954"/>
        <v>×</v>
      </c>
      <c r="EO1414" t="str">
        <f t="shared" si="1955"/>
        <v>×</v>
      </c>
      <c r="ES1414" t="str">
        <f t="shared" si="1956"/>
        <v>×</v>
      </c>
      <c r="EW1414" t="str">
        <f t="shared" si="1957"/>
        <v>×</v>
      </c>
      <c r="FA1414" t="str">
        <f t="shared" si="1958"/>
        <v>×</v>
      </c>
      <c r="FE1414" t="str">
        <f t="shared" si="1959"/>
        <v>×</v>
      </c>
      <c r="FI1414" t="str">
        <f t="shared" si="1960"/>
        <v>×</v>
      </c>
      <c r="FM1414" t="str">
        <f t="shared" si="1961"/>
        <v>×</v>
      </c>
      <c r="FQ1414" t="str">
        <f t="shared" si="1962"/>
        <v>×</v>
      </c>
      <c r="FU1414" t="str">
        <f t="shared" si="1963"/>
        <v>×</v>
      </c>
      <c r="FY1414" t="str">
        <f t="shared" si="1964"/>
        <v>×</v>
      </c>
      <c r="GC1414" t="str">
        <f t="shared" si="1965"/>
        <v>×</v>
      </c>
      <c r="GG1414" t="str">
        <f t="shared" si="1966"/>
        <v>×</v>
      </c>
      <c r="GK1414" t="str">
        <f t="shared" si="1967"/>
        <v>×</v>
      </c>
      <c r="GO1414" t="str">
        <f t="shared" si="1968"/>
        <v>×</v>
      </c>
      <c r="GS1414" t="str">
        <f t="shared" si="1969"/>
        <v>×</v>
      </c>
      <c r="GW1414" t="str">
        <f t="shared" si="1970"/>
        <v>×</v>
      </c>
      <c r="HA1414" t="str">
        <f t="shared" si="1971"/>
        <v>×</v>
      </c>
      <c r="HE1414" t="str">
        <f t="shared" si="1972"/>
        <v>×</v>
      </c>
      <c r="HI1414" t="str">
        <f t="shared" si="1973"/>
        <v>×</v>
      </c>
      <c r="HM1414" t="str">
        <f t="shared" si="1974"/>
        <v>×</v>
      </c>
      <c r="HQ1414" t="str">
        <f t="shared" si="1975"/>
        <v>×</v>
      </c>
      <c r="HU1414" t="str">
        <f t="shared" si="1976"/>
        <v>×</v>
      </c>
      <c r="HY1414" t="str">
        <f t="shared" si="1977"/>
        <v>×</v>
      </c>
      <c r="IC1414" t="str">
        <f t="shared" si="1978"/>
        <v>×</v>
      </c>
      <c r="IG1414" t="str">
        <f t="shared" si="1979"/>
        <v>×</v>
      </c>
      <c r="IK1414" t="str">
        <f t="shared" si="1980"/>
        <v>×</v>
      </c>
      <c r="IO1414" t="str">
        <f t="shared" si="1981"/>
        <v>×</v>
      </c>
      <c r="IV1414" t="str">
        <f t="shared" si="1982"/>
        <v>×</v>
      </c>
      <c r="IY1414" t="str">
        <f t="shared" si="1983"/>
        <v>×</v>
      </c>
    </row>
    <row r="1415" spans="1:271">
      <c r="A1415" s="11" t="s">
        <v>99</v>
      </c>
      <c r="B1415" s="3">
        <v>33017</v>
      </c>
      <c r="C1415" s="3">
        <v>33</v>
      </c>
      <c r="D1415" t="s">
        <v>3604</v>
      </c>
      <c r="E1415" s="3" t="s">
        <v>3644</v>
      </c>
      <c r="F1415" s="3" t="s">
        <v>3645</v>
      </c>
      <c r="G1415" s="3" t="s">
        <v>3646</v>
      </c>
      <c r="H1415" s="12" t="s">
        <v>104</v>
      </c>
      <c r="I1415" s="12"/>
      <c r="J1415" s="3"/>
      <c r="K1415" s="3"/>
      <c r="L1415" s="3"/>
      <c r="M1415" t="str">
        <f t="shared" si="1922"/>
        <v>×</v>
      </c>
      <c r="N1415" s="3"/>
      <c r="O1415" s="3"/>
      <c r="P1415" s="3"/>
      <c r="Q1415" t="str">
        <f t="shared" si="1923"/>
        <v>×</v>
      </c>
      <c r="R1415" s="3"/>
      <c r="S1415" s="3"/>
      <c r="T1415" s="3"/>
      <c r="U1415" t="str">
        <f t="shared" si="1924"/>
        <v>×</v>
      </c>
      <c r="V1415" s="3"/>
      <c r="W1415" s="3"/>
      <c r="X1415" s="3"/>
      <c r="Y1415" t="str">
        <f t="shared" si="1925"/>
        <v>×</v>
      </c>
      <c r="Z1415" s="3"/>
      <c r="AA1415" s="3"/>
      <c r="AB1415" s="3"/>
      <c r="AC1415" t="str">
        <f t="shared" si="1926"/>
        <v>×</v>
      </c>
      <c r="AD1415" s="3"/>
      <c r="AE1415" s="3"/>
      <c r="AF1415" s="3"/>
      <c r="AG1415" t="str">
        <f t="shared" si="1927"/>
        <v>×</v>
      </c>
      <c r="AH1415" s="3"/>
      <c r="AI1415" s="3"/>
      <c r="AJ1415" s="3"/>
      <c r="AK1415" t="str">
        <f t="shared" si="1928"/>
        <v>×</v>
      </c>
      <c r="AL1415" s="4"/>
      <c r="AM1415" s="3"/>
      <c r="AN1415" s="3"/>
      <c r="AO1415" t="str">
        <f t="shared" si="1929"/>
        <v>×</v>
      </c>
      <c r="AP1415" s="3"/>
      <c r="AQ1415" s="3"/>
      <c r="AR1415" s="3"/>
      <c r="AS1415" t="str">
        <f t="shared" si="1930"/>
        <v>×</v>
      </c>
      <c r="AT1415" s="3"/>
      <c r="AU1415" s="3"/>
      <c r="AV1415" s="3"/>
      <c r="AW1415" t="str">
        <f t="shared" si="1931"/>
        <v>×</v>
      </c>
      <c r="AX1415" s="3"/>
      <c r="AY1415" s="3"/>
      <c r="AZ1415" s="3"/>
      <c r="BA1415" t="str">
        <f t="shared" si="1932"/>
        <v>×</v>
      </c>
      <c r="BB1415" s="3"/>
      <c r="BC1415" s="3"/>
      <c r="BD1415" s="3"/>
      <c r="BE1415" t="str">
        <f t="shared" si="1933"/>
        <v>×</v>
      </c>
      <c r="BF1415" s="3"/>
      <c r="BG1415" s="3"/>
      <c r="BH1415" s="3"/>
      <c r="BI1415" t="str">
        <f t="shared" si="1934"/>
        <v>×</v>
      </c>
      <c r="BJ1415" s="3"/>
      <c r="BK1415" s="3"/>
      <c r="BL1415" s="3"/>
      <c r="BM1415" t="str">
        <f t="shared" si="1935"/>
        <v>×</v>
      </c>
      <c r="BN1415" s="3"/>
      <c r="BO1415" s="3"/>
      <c r="BP1415" s="3"/>
      <c r="BQ1415" t="str">
        <f t="shared" si="1936"/>
        <v>×</v>
      </c>
      <c r="BR1415" s="3"/>
      <c r="BS1415" s="3"/>
      <c r="BT1415" s="3"/>
      <c r="BU1415" t="str">
        <f t="shared" si="1937"/>
        <v>×</v>
      </c>
      <c r="BV1415" s="3"/>
      <c r="BW1415" s="3"/>
      <c r="BX1415" s="3"/>
      <c r="BY1415" t="str">
        <f t="shared" si="1938"/>
        <v>×</v>
      </c>
      <c r="BZ1415" s="3"/>
      <c r="CA1415" s="3"/>
      <c r="CB1415" s="3"/>
      <c r="CC1415" s="7" t="str">
        <f t="shared" si="1939"/>
        <v>×</v>
      </c>
      <c r="CD1415" s="3"/>
      <c r="CE1415" s="3"/>
      <c r="CF1415" s="3"/>
      <c r="CG1415" t="str">
        <f t="shared" si="1940"/>
        <v>×</v>
      </c>
      <c r="CH1415" s="3"/>
      <c r="CI1415" s="3"/>
      <c r="CJ1415" s="3"/>
      <c r="CK1415" s="7" t="str">
        <f t="shared" si="1941"/>
        <v>×</v>
      </c>
      <c r="CL1415" s="3"/>
      <c r="CM1415" s="3"/>
      <c r="CN1415" s="3"/>
      <c r="CO1415" t="str">
        <f t="shared" si="1942"/>
        <v>×</v>
      </c>
      <c r="CP1415" s="3"/>
      <c r="CQ1415" s="3"/>
      <c r="CR1415" s="3"/>
      <c r="CS1415" t="str">
        <f t="shared" si="1943"/>
        <v>×</v>
      </c>
      <c r="CT1415" s="3"/>
      <c r="CU1415" s="3"/>
      <c r="CV1415" s="3"/>
      <c r="CW1415" t="str">
        <f t="shared" si="1944"/>
        <v>×</v>
      </c>
      <c r="CX1415" s="3"/>
      <c r="CY1415" s="3"/>
      <c r="CZ1415" s="3"/>
      <c r="DA1415" t="str">
        <f t="shared" si="1945"/>
        <v>×</v>
      </c>
      <c r="DB1415" s="3"/>
      <c r="DC1415" s="3"/>
      <c r="DD1415" s="3"/>
      <c r="DE1415" t="str">
        <f t="shared" si="1946"/>
        <v>×</v>
      </c>
      <c r="DF1415" s="3"/>
      <c r="DG1415" s="3"/>
      <c r="DH1415" s="3"/>
      <c r="DI1415" t="str">
        <f t="shared" si="1947"/>
        <v>×</v>
      </c>
      <c r="DJ1415" s="3"/>
      <c r="DK1415" s="3"/>
      <c r="DL1415" s="3"/>
      <c r="DM1415" t="str">
        <f t="shared" si="1948"/>
        <v>×</v>
      </c>
      <c r="DN1415" s="3"/>
      <c r="DO1415" s="3"/>
      <c r="DP1415" s="3"/>
      <c r="DQ1415" t="str">
        <f t="shared" si="1949"/>
        <v>×</v>
      </c>
      <c r="DR1415" s="3"/>
      <c r="DS1415" s="3"/>
      <c r="DT1415" s="3"/>
      <c r="DU1415" t="str">
        <f t="shared" si="1950"/>
        <v>×</v>
      </c>
      <c r="DV1415" s="3"/>
      <c r="DW1415" s="3"/>
      <c r="DX1415" s="3"/>
      <c r="DY1415" t="str">
        <f t="shared" si="1951"/>
        <v>×</v>
      </c>
      <c r="DZ1415" s="3"/>
      <c r="EA1415" s="3"/>
      <c r="EB1415" s="3"/>
      <c r="EC1415" t="str">
        <f t="shared" si="1952"/>
        <v>×</v>
      </c>
      <c r="ED1415" s="3"/>
      <c r="EE1415" s="3"/>
      <c r="EF1415" s="3"/>
      <c r="EG1415" t="str">
        <f t="shared" si="1953"/>
        <v>×</v>
      </c>
      <c r="EH1415" s="3"/>
      <c r="EI1415" s="3"/>
      <c r="EJ1415" s="3"/>
      <c r="EK1415" t="str">
        <f t="shared" si="1954"/>
        <v>×</v>
      </c>
      <c r="EL1415" s="3"/>
      <c r="EM1415" s="3"/>
      <c r="EN1415" s="3"/>
      <c r="EO1415" t="str">
        <f t="shared" si="1955"/>
        <v>×</v>
      </c>
      <c r="EP1415" s="3"/>
      <c r="EQ1415" s="3"/>
      <c r="ER1415" s="3"/>
      <c r="ES1415" t="str">
        <f t="shared" si="1956"/>
        <v>×</v>
      </c>
      <c r="ET1415" s="3"/>
      <c r="EU1415" s="3"/>
      <c r="EV1415" s="3"/>
      <c r="EW1415" t="str">
        <f t="shared" si="1957"/>
        <v>×</v>
      </c>
      <c r="EX1415" s="3"/>
      <c r="EY1415" s="3"/>
      <c r="EZ1415" s="3"/>
      <c r="FA1415" t="str">
        <f t="shared" si="1958"/>
        <v>×</v>
      </c>
      <c r="FB1415" s="3"/>
      <c r="FC1415" s="3"/>
      <c r="FD1415" s="3"/>
      <c r="FE1415" t="str">
        <f t="shared" si="1959"/>
        <v>×</v>
      </c>
      <c r="FF1415" s="3"/>
      <c r="FG1415" s="3"/>
      <c r="FH1415" s="3"/>
      <c r="FI1415" t="str">
        <f t="shared" si="1960"/>
        <v>×</v>
      </c>
      <c r="FJ1415" s="3"/>
      <c r="FK1415" s="3"/>
      <c r="FL1415" s="3"/>
      <c r="FM1415" t="str">
        <f t="shared" si="1961"/>
        <v>×</v>
      </c>
      <c r="FN1415" s="3"/>
      <c r="FO1415" s="3"/>
      <c r="FP1415" s="3"/>
      <c r="FQ1415" t="str">
        <f t="shared" si="1962"/>
        <v>×</v>
      </c>
      <c r="FR1415" s="3"/>
      <c r="FS1415" s="3"/>
      <c r="FT1415" s="3"/>
      <c r="FU1415" t="str">
        <f t="shared" si="1963"/>
        <v>×</v>
      </c>
      <c r="FV1415" s="3"/>
      <c r="FW1415" s="3"/>
      <c r="FX1415" s="3"/>
      <c r="FY1415" t="str">
        <f t="shared" si="1964"/>
        <v>×</v>
      </c>
      <c r="FZ1415" s="3"/>
      <c r="GA1415" s="3"/>
      <c r="GB1415" s="3"/>
      <c r="GC1415" t="str">
        <f t="shared" si="1965"/>
        <v>×</v>
      </c>
      <c r="GD1415" s="3"/>
      <c r="GE1415" s="3"/>
      <c r="GF1415" s="3"/>
      <c r="GG1415" t="str">
        <f t="shared" si="1966"/>
        <v>×</v>
      </c>
      <c r="GH1415" s="3"/>
      <c r="GI1415" s="3"/>
      <c r="GJ1415" s="3"/>
      <c r="GK1415" t="str">
        <f t="shared" si="1967"/>
        <v>×</v>
      </c>
      <c r="GL1415" s="3"/>
      <c r="GM1415" s="3"/>
      <c r="GN1415" s="3"/>
      <c r="GO1415" t="str">
        <f t="shared" si="1968"/>
        <v>×</v>
      </c>
      <c r="GP1415" s="3"/>
      <c r="GQ1415" s="3"/>
      <c r="GR1415" s="3"/>
      <c r="GS1415" t="str">
        <f t="shared" si="1969"/>
        <v>×</v>
      </c>
      <c r="GT1415" s="3"/>
      <c r="GU1415" s="3"/>
      <c r="GV1415" s="3"/>
      <c r="GW1415" t="str">
        <f t="shared" si="1970"/>
        <v>×</v>
      </c>
      <c r="GX1415" s="3"/>
      <c r="GY1415" s="3"/>
      <c r="GZ1415" s="3"/>
      <c r="HA1415" t="str">
        <f t="shared" si="1971"/>
        <v>×</v>
      </c>
      <c r="HB1415" s="3"/>
      <c r="HC1415" s="3"/>
      <c r="HD1415" s="3"/>
      <c r="HE1415" t="str">
        <f t="shared" si="1972"/>
        <v>×</v>
      </c>
      <c r="HF1415" s="3"/>
      <c r="HG1415" s="3"/>
      <c r="HH1415" s="3"/>
      <c r="HI1415" t="str">
        <f t="shared" si="1973"/>
        <v>×</v>
      </c>
      <c r="HJ1415" s="3"/>
      <c r="HK1415" s="3"/>
      <c r="HL1415" s="3"/>
      <c r="HM1415" t="str">
        <f t="shared" si="1974"/>
        <v>×</v>
      </c>
      <c r="HN1415" s="3"/>
      <c r="HO1415" s="3"/>
      <c r="HP1415" s="3"/>
      <c r="HQ1415" t="str">
        <f t="shared" si="1975"/>
        <v>×</v>
      </c>
      <c r="HR1415" s="3"/>
      <c r="HS1415" s="3"/>
      <c r="HT1415" s="3"/>
      <c r="HU1415" t="str">
        <f t="shared" si="1976"/>
        <v>×</v>
      </c>
      <c r="HV1415" s="3"/>
      <c r="HW1415" s="3"/>
      <c r="HX1415" s="3"/>
      <c r="HY1415" t="str">
        <f t="shared" si="1977"/>
        <v>×</v>
      </c>
      <c r="HZ1415" s="3"/>
      <c r="IA1415" s="3"/>
      <c r="IB1415" s="3"/>
      <c r="IC1415" t="str">
        <f t="shared" si="1978"/>
        <v>×</v>
      </c>
      <c r="ID1415" s="3"/>
      <c r="IE1415" s="3"/>
      <c r="IF1415" s="3"/>
      <c r="IG1415" t="str">
        <f t="shared" si="1979"/>
        <v>×</v>
      </c>
      <c r="IH1415" s="3"/>
      <c r="II1415" s="3"/>
      <c r="IJ1415" s="3"/>
      <c r="IK1415" t="str">
        <f t="shared" si="1980"/>
        <v>×</v>
      </c>
      <c r="IL1415" s="3"/>
      <c r="IM1415" s="3"/>
      <c r="IN1415" s="3"/>
      <c r="IO1415" t="str">
        <f t="shared" si="1981"/>
        <v>×</v>
      </c>
      <c r="IP1415" s="3"/>
      <c r="IQ1415" s="3"/>
      <c r="IR1415" s="3"/>
      <c r="IS1415" s="3"/>
      <c r="IT1415" s="3"/>
      <c r="IU1415" s="3"/>
      <c r="IV1415" t="str">
        <f t="shared" si="1982"/>
        <v>×</v>
      </c>
      <c r="IW1415" s="3"/>
      <c r="IX1415" s="3"/>
      <c r="IY1415" t="str">
        <f t="shared" si="1983"/>
        <v>×</v>
      </c>
      <c r="IZ1415" s="3"/>
      <c r="JA1415" s="3"/>
      <c r="JB1415" s="3"/>
      <c r="JC1415" s="3"/>
      <c r="JD1415" s="3"/>
      <c r="JE1415" s="3"/>
      <c r="JF1415" s="3"/>
      <c r="JG1415" s="3"/>
      <c r="JH1415" s="3"/>
      <c r="JI1415" s="3"/>
      <c r="JJ1415" s="3"/>
      <c r="JK1415" s="3"/>
    </row>
    <row r="1416" spans="1:271">
      <c r="A1416" s="11" t="s">
        <v>99</v>
      </c>
      <c r="B1416" s="3">
        <v>33018</v>
      </c>
      <c r="C1416" s="3">
        <v>33</v>
      </c>
      <c r="D1416" t="s">
        <v>3604</v>
      </c>
      <c r="E1416" s="3" t="s">
        <v>3647</v>
      </c>
      <c r="F1416" s="3" t="s">
        <v>3648</v>
      </c>
      <c r="G1416" s="3" t="s">
        <v>3649</v>
      </c>
      <c r="H1416" s="12" t="s">
        <v>1825</v>
      </c>
      <c r="I1416" s="12"/>
      <c r="J1416" s="3"/>
      <c r="K1416" s="3"/>
      <c r="L1416" s="3"/>
      <c r="M1416" t="str">
        <f t="shared" si="1922"/>
        <v>×</v>
      </c>
      <c r="N1416" s="3"/>
      <c r="O1416" s="3"/>
      <c r="P1416" s="3"/>
      <c r="Q1416" t="str">
        <f t="shared" si="1923"/>
        <v>×</v>
      </c>
      <c r="R1416" s="3"/>
      <c r="S1416" s="3"/>
      <c r="T1416" s="3"/>
      <c r="U1416" t="str">
        <f t="shared" si="1924"/>
        <v>×</v>
      </c>
      <c r="V1416" s="3"/>
      <c r="W1416" s="3"/>
      <c r="X1416" s="3"/>
      <c r="Y1416" t="str">
        <f t="shared" si="1925"/>
        <v>×</v>
      </c>
      <c r="Z1416" s="3"/>
      <c r="AA1416" s="3"/>
      <c r="AB1416" s="3"/>
      <c r="AC1416" t="str">
        <f t="shared" si="1926"/>
        <v>×</v>
      </c>
      <c r="AD1416" s="3"/>
      <c r="AE1416" s="3"/>
      <c r="AF1416" s="3"/>
      <c r="AG1416" t="str">
        <f t="shared" si="1927"/>
        <v>×</v>
      </c>
      <c r="AH1416" s="3"/>
      <c r="AI1416" s="3"/>
      <c r="AJ1416" s="3"/>
      <c r="AK1416" t="str">
        <f t="shared" si="1928"/>
        <v>×</v>
      </c>
      <c r="AL1416" s="4"/>
      <c r="AM1416" s="3"/>
      <c r="AN1416" s="3"/>
      <c r="AO1416" t="str">
        <f t="shared" si="1929"/>
        <v>×</v>
      </c>
      <c r="AP1416" s="3"/>
      <c r="AQ1416" s="3"/>
      <c r="AR1416" s="3"/>
      <c r="AS1416" t="str">
        <f t="shared" si="1930"/>
        <v>×</v>
      </c>
      <c r="AT1416" s="3"/>
      <c r="AU1416" s="3"/>
      <c r="AV1416" s="3"/>
      <c r="AW1416" t="str">
        <f t="shared" si="1931"/>
        <v>×</v>
      </c>
      <c r="AX1416" s="3"/>
      <c r="AY1416" s="3"/>
      <c r="AZ1416" s="3"/>
      <c r="BA1416" t="str">
        <f t="shared" si="1932"/>
        <v>×</v>
      </c>
      <c r="BB1416" s="3"/>
      <c r="BC1416" s="3"/>
      <c r="BD1416" s="3"/>
      <c r="BE1416" t="str">
        <f t="shared" si="1933"/>
        <v>×</v>
      </c>
      <c r="BF1416" s="3"/>
      <c r="BG1416" s="3"/>
      <c r="BH1416" s="3"/>
      <c r="BI1416" t="str">
        <f t="shared" si="1934"/>
        <v>×</v>
      </c>
      <c r="BJ1416" s="3"/>
      <c r="BK1416" s="3"/>
      <c r="BL1416" s="3"/>
      <c r="BM1416" t="str">
        <f t="shared" si="1935"/>
        <v>×</v>
      </c>
      <c r="BN1416" s="3"/>
      <c r="BO1416" s="3"/>
      <c r="BP1416" s="3"/>
      <c r="BQ1416" t="str">
        <f t="shared" si="1936"/>
        <v>×</v>
      </c>
      <c r="BR1416" s="3"/>
      <c r="BS1416" s="3"/>
      <c r="BT1416" s="3"/>
      <c r="BU1416" t="str">
        <f t="shared" si="1937"/>
        <v>×</v>
      </c>
      <c r="BV1416" s="3"/>
      <c r="BW1416" s="3"/>
      <c r="BX1416" s="3"/>
      <c r="BY1416" t="str">
        <f t="shared" si="1938"/>
        <v>×</v>
      </c>
      <c r="BZ1416" s="3"/>
      <c r="CA1416" s="3"/>
      <c r="CB1416" s="3"/>
      <c r="CC1416" s="7" t="str">
        <f t="shared" si="1939"/>
        <v>×</v>
      </c>
      <c r="CD1416" s="3"/>
      <c r="CE1416" s="3"/>
      <c r="CF1416" s="3"/>
      <c r="CG1416" t="str">
        <f t="shared" si="1940"/>
        <v>×</v>
      </c>
      <c r="CH1416" s="3"/>
      <c r="CI1416" s="3"/>
      <c r="CJ1416" s="3"/>
      <c r="CK1416" s="7" t="str">
        <f t="shared" si="1941"/>
        <v>×</v>
      </c>
      <c r="CL1416" s="3"/>
      <c r="CM1416" s="3"/>
      <c r="CN1416" s="3"/>
      <c r="CO1416" t="str">
        <f t="shared" si="1942"/>
        <v>×</v>
      </c>
      <c r="CP1416" s="3"/>
      <c r="CQ1416" s="3"/>
      <c r="CR1416" s="3"/>
      <c r="CS1416" t="str">
        <f t="shared" si="1943"/>
        <v>×</v>
      </c>
      <c r="CT1416" s="3"/>
      <c r="CU1416" s="3"/>
      <c r="CV1416" s="3"/>
      <c r="CW1416" t="str">
        <f t="shared" si="1944"/>
        <v>×</v>
      </c>
      <c r="CX1416" s="3"/>
      <c r="CY1416" s="3"/>
      <c r="CZ1416" s="3"/>
      <c r="DA1416" t="str">
        <f t="shared" si="1945"/>
        <v>×</v>
      </c>
      <c r="DB1416" s="3"/>
      <c r="DC1416" s="3"/>
      <c r="DD1416" s="3"/>
      <c r="DE1416" t="str">
        <f t="shared" si="1946"/>
        <v>×</v>
      </c>
      <c r="DF1416" s="3"/>
      <c r="DG1416" s="3"/>
      <c r="DH1416" s="3"/>
      <c r="DI1416" t="str">
        <f t="shared" si="1947"/>
        <v>×</v>
      </c>
      <c r="DJ1416" s="3"/>
      <c r="DK1416" s="3"/>
      <c r="DL1416" s="3"/>
      <c r="DM1416" t="str">
        <f t="shared" si="1948"/>
        <v>×</v>
      </c>
      <c r="DN1416" s="3"/>
      <c r="DO1416" s="3"/>
      <c r="DP1416" s="3"/>
      <c r="DQ1416" t="str">
        <f t="shared" si="1949"/>
        <v>×</v>
      </c>
      <c r="DR1416" s="3"/>
      <c r="DS1416" s="3"/>
      <c r="DT1416" s="3"/>
      <c r="DU1416" t="str">
        <f t="shared" si="1950"/>
        <v>×</v>
      </c>
      <c r="DV1416" s="3"/>
      <c r="DW1416" s="3"/>
      <c r="DX1416" s="3"/>
      <c r="DY1416" t="str">
        <f t="shared" si="1951"/>
        <v>×</v>
      </c>
      <c r="DZ1416" s="3"/>
      <c r="EA1416" s="3"/>
      <c r="EB1416" s="3"/>
      <c r="EC1416" t="str">
        <f t="shared" si="1952"/>
        <v>×</v>
      </c>
      <c r="ED1416" s="3"/>
      <c r="EE1416" s="3"/>
      <c r="EF1416" s="3"/>
      <c r="EG1416" t="str">
        <f t="shared" si="1953"/>
        <v>×</v>
      </c>
      <c r="EH1416" s="3"/>
      <c r="EI1416" s="3"/>
      <c r="EJ1416" s="3"/>
      <c r="EK1416" t="str">
        <f t="shared" si="1954"/>
        <v>×</v>
      </c>
      <c r="EL1416" s="3"/>
      <c r="EM1416" s="3"/>
      <c r="EN1416" s="3"/>
      <c r="EO1416" t="str">
        <f t="shared" si="1955"/>
        <v>×</v>
      </c>
      <c r="EP1416" s="3"/>
      <c r="EQ1416" s="3"/>
      <c r="ER1416" s="3"/>
      <c r="ES1416" t="str">
        <f t="shared" si="1956"/>
        <v>×</v>
      </c>
      <c r="ET1416" s="3"/>
      <c r="EU1416" s="3"/>
      <c r="EV1416" s="3"/>
      <c r="EW1416" t="str">
        <f t="shared" si="1957"/>
        <v>×</v>
      </c>
      <c r="EX1416" s="3"/>
      <c r="EY1416" s="3"/>
      <c r="EZ1416" s="3"/>
      <c r="FA1416" t="str">
        <f t="shared" si="1958"/>
        <v>×</v>
      </c>
      <c r="FB1416" s="3"/>
      <c r="FC1416" s="3"/>
      <c r="FD1416" s="3"/>
      <c r="FE1416" t="str">
        <f t="shared" si="1959"/>
        <v>×</v>
      </c>
      <c r="FF1416" s="3"/>
      <c r="FG1416" s="3"/>
      <c r="FH1416" s="3"/>
      <c r="FI1416" t="str">
        <f t="shared" si="1960"/>
        <v>×</v>
      </c>
      <c r="FJ1416" s="3"/>
      <c r="FK1416" s="3"/>
      <c r="FL1416" s="3"/>
      <c r="FM1416" t="str">
        <f t="shared" si="1961"/>
        <v>×</v>
      </c>
      <c r="FN1416" s="3"/>
      <c r="FO1416" s="3"/>
      <c r="FP1416" s="3"/>
      <c r="FQ1416" t="str">
        <f t="shared" si="1962"/>
        <v>×</v>
      </c>
      <c r="FR1416" s="3"/>
      <c r="FS1416" s="3"/>
      <c r="FT1416" s="3"/>
      <c r="FU1416" t="str">
        <f t="shared" si="1963"/>
        <v>×</v>
      </c>
      <c r="FV1416" s="3"/>
      <c r="FW1416" s="3"/>
      <c r="FX1416" s="3"/>
      <c r="FY1416" t="str">
        <f t="shared" si="1964"/>
        <v>×</v>
      </c>
      <c r="FZ1416" s="3"/>
      <c r="GA1416" s="3"/>
      <c r="GB1416" s="3"/>
      <c r="GC1416" t="str">
        <f t="shared" si="1965"/>
        <v>×</v>
      </c>
      <c r="GD1416" s="3"/>
      <c r="GE1416" s="3"/>
      <c r="GF1416" s="3"/>
      <c r="GG1416" t="str">
        <f t="shared" si="1966"/>
        <v>×</v>
      </c>
      <c r="GH1416" s="3"/>
      <c r="GI1416" s="3"/>
      <c r="GJ1416" s="3"/>
      <c r="GK1416" t="str">
        <f t="shared" si="1967"/>
        <v>×</v>
      </c>
      <c r="GL1416" s="3"/>
      <c r="GM1416" s="3"/>
      <c r="GN1416" s="3"/>
      <c r="GO1416" t="str">
        <f t="shared" si="1968"/>
        <v>×</v>
      </c>
      <c r="GP1416" s="3"/>
      <c r="GQ1416" s="3"/>
      <c r="GR1416" s="3"/>
      <c r="GS1416" t="str">
        <f t="shared" si="1969"/>
        <v>×</v>
      </c>
      <c r="GT1416" s="3"/>
      <c r="GU1416" s="3"/>
      <c r="GV1416" s="3"/>
      <c r="GW1416" t="str">
        <f t="shared" si="1970"/>
        <v>×</v>
      </c>
      <c r="GX1416" s="3"/>
      <c r="GY1416" s="3"/>
      <c r="GZ1416" s="3"/>
      <c r="HA1416" t="str">
        <f t="shared" si="1971"/>
        <v>×</v>
      </c>
      <c r="HB1416" s="3"/>
      <c r="HC1416" s="3"/>
      <c r="HD1416" s="3"/>
      <c r="HE1416" t="str">
        <f t="shared" si="1972"/>
        <v>×</v>
      </c>
      <c r="HF1416" s="3"/>
      <c r="HG1416" s="3"/>
      <c r="HH1416" s="3"/>
      <c r="HI1416" t="str">
        <f t="shared" si="1973"/>
        <v>×</v>
      </c>
      <c r="HJ1416" s="3"/>
      <c r="HK1416" s="3"/>
      <c r="HL1416" s="3"/>
      <c r="HM1416" t="str">
        <f t="shared" si="1974"/>
        <v>×</v>
      </c>
      <c r="HN1416" s="3"/>
      <c r="HO1416" s="3"/>
      <c r="HP1416" s="3"/>
      <c r="HQ1416" t="str">
        <f t="shared" si="1975"/>
        <v>×</v>
      </c>
      <c r="HR1416" s="3"/>
      <c r="HS1416" s="3"/>
      <c r="HT1416" s="3"/>
      <c r="HU1416" t="str">
        <f t="shared" si="1976"/>
        <v>×</v>
      </c>
      <c r="HV1416" s="3"/>
      <c r="HW1416" s="3"/>
      <c r="HX1416" s="3"/>
      <c r="HY1416" t="str">
        <f t="shared" si="1977"/>
        <v>×</v>
      </c>
      <c r="HZ1416" s="3"/>
      <c r="IA1416" s="3"/>
      <c r="IB1416" s="3"/>
      <c r="IC1416" t="str">
        <f t="shared" si="1978"/>
        <v>×</v>
      </c>
      <c r="ID1416" s="3"/>
      <c r="IE1416" s="3"/>
      <c r="IF1416" s="3"/>
      <c r="IG1416" t="str">
        <f t="shared" si="1979"/>
        <v>×</v>
      </c>
      <c r="IH1416" s="3"/>
      <c r="II1416" s="3"/>
      <c r="IJ1416" s="3"/>
      <c r="IK1416" t="str">
        <f t="shared" si="1980"/>
        <v>×</v>
      </c>
      <c r="IL1416" s="3"/>
      <c r="IM1416" s="3"/>
      <c r="IN1416" s="3"/>
      <c r="IO1416" t="str">
        <f t="shared" si="1981"/>
        <v>×</v>
      </c>
      <c r="IP1416" s="3"/>
      <c r="IQ1416" s="3"/>
      <c r="IR1416" s="3"/>
      <c r="IS1416" s="3"/>
      <c r="IT1416" s="3"/>
      <c r="IU1416" s="3"/>
      <c r="IV1416" t="str">
        <f t="shared" si="1982"/>
        <v>×</v>
      </c>
      <c r="IW1416" s="3"/>
      <c r="IX1416" s="3"/>
      <c r="IY1416" t="str">
        <f t="shared" si="1983"/>
        <v>×</v>
      </c>
      <c r="IZ1416" s="3"/>
      <c r="JA1416" s="3"/>
      <c r="JB1416" s="3"/>
      <c r="JC1416" s="3"/>
      <c r="JD1416" s="3"/>
      <c r="JE1416" s="3"/>
      <c r="JF1416" s="3"/>
      <c r="JG1416" s="3"/>
      <c r="JH1416" s="3"/>
      <c r="JI1416" s="3"/>
      <c r="JJ1416" s="3"/>
      <c r="JK1416" s="3"/>
    </row>
    <row r="1417" spans="1:259">
      <c r="A1417" s="10" t="s">
        <v>99</v>
      </c>
      <c r="B1417" s="3">
        <v>33019</v>
      </c>
      <c r="C1417">
        <v>33</v>
      </c>
      <c r="D1417" t="s">
        <v>3604</v>
      </c>
      <c r="E1417" t="s">
        <v>3647</v>
      </c>
      <c r="F1417" s="3" t="s">
        <v>3650</v>
      </c>
      <c r="G1417" s="3" t="s">
        <v>3651</v>
      </c>
      <c r="H1417" s="12" t="s">
        <v>713</v>
      </c>
      <c r="I1417" s="12"/>
      <c r="M1417" t="str">
        <f t="shared" si="1922"/>
        <v>×</v>
      </c>
      <c r="Q1417" t="str">
        <f t="shared" si="1923"/>
        <v>×</v>
      </c>
      <c r="U1417" t="str">
        <f t="shared" si="1924"/>
        <v>×</v>
      </c>
      <c r="Y1417" t="str">
        <f t="shared" si="1925"/>
        <v>×</v>
      </c>
      <c r="AC1417" t="str">
        <f t="shared" si="1926"/>
        <v>×</v>
      </c>
      <c r="AG1417" t="str">
        <f t="shared" si="1927"/>
        <v>×</v>
      </c>
      <c r="AK1417" t="str">
        <f t="shared" si="1928"/>
        <v>×</v>
      </c>
      <c r="AO1417" t="str">
        <f t="shared" si="1929"/>
        <v>×</v>
      </c>
      <c r="AS1417" t="str">
        <f t="shared" si="1930"/>
        <v>×</v>
      </c>
      <c r="AW1417" t="str">
        <f t="shared" si="1931"/>
        <v>×</v>
      </c>
      <c r="BA1417" t="str">
        <f t="shared" si="1932"/>
        <v>×</v>
      </c>
      <c r="BE1417" t="str">
        <f t="shared" si="1933"/>
        <v>×</v>
      </c>
      <c r="BI1417" t="str">
        <f t="shared" si="1934"/>
        <v>×</v>
      </c>
      <c r="BM1417" t="str">
        <f t="shared" si="1935"/>
        <v>×</v>
      </c>
      <c r="BQ1417" t="str">
        <f t="shared" si="1936"/>
        <v>×</v>
      </c>
      <c r="BU1417" t="str">
        <f t="shared" si="1937"/>
        <v>×</v>
      </c>
      <c r="BY1417" t="str">
        <f t="shared" si="1938"/>
        <v>×</v>
      </c>
      <c r="CC1417" s="7" t="str">
        <f t="shared" si="1939"/>
        <v>×</v>
      </c>
      <c r="CG1417" t="str">
        <f t="shared" si="1940"/>
        <v>×</v>
      </c>
      <c r="CK1417" s="7" t="str">
        <f t="shared" si="1941"/>
        <v>×</v>
      </c>
      <c r="CO1417" t="str">
        <f t="shared" si="1942"/>
        <v>×</v>
      </c>
      <c r="CS1417" t="str">
        <f t="shared" si="1943"/>
        <v>×</v>
      </c>
      <c r="CW1417" t="str">
        <f t="shared" si="1944"/>
        <v>×</v>
      </c>
      <c r="DA1417" t="str">
        <f t="shared" si="1945"/>
        <v>×</v>
      </c>
      <c r="DE1417" t="str">
        <f t="shared" si="1946"/>
        <v>×</v>
      </c>
      <c r="DI1417" t="str">
        <f t="shared" si="1947"/>
        <v>×</v>
      </c>
      <c r="DM1417" t="str">
        <f t="shared" si="1948"/>
        <v>×</v>
      </c>
      <c r="DQ1417" t="str">
        <f t="shared" si="1949"/>
        <v>×</v>
      </c>
      <c r="DU1417" t="str">
        <f t="shared" si="1950"/>
        <v>×</v>
      </c>
      <c r="DY1417" t="str">
        <f t="shared" si="1951"/>
        <v>×</v>
      </c>
      <c r="EC1417" t="str">
        <f t="shared" si="1952"/>
        <v>×</v>
      </c>
      <c r="EG1417" t="str">
        <f t="shared" si="1953"/>
        <v>×</v>
      </c>
      <c r="EK1417" t="str">
        <f t="shared" si="1954"/>
        <v>×</v>
      </c>
      <c r="EO1417" t="str">
        <f t="shared" si="1955"/>
        <v>×</v>
      </c>
      <c r="ES1417" t="str">
        <f t="shared" si="1956"/>
        <v>×</v>
      </c>
      <c r="EW1417" t="str">
        <f t="shared" si="1957"/>
        <v>×</v>
      </c>
      <c r="FA1417" t="str">
        <f t="shared" si="1958"/>
        <v>×</v>
      </c>
      <c r="FE1417" t="str">
        <f t="shared" si="1959"/>
        <v>×</v>
      </c>
      <c r="FI1417" t="str">
        <f t="shared" si="1960"/>
        <v>×</v>
      </c>
      <c r="FM1417" t="str">
        <f t="shared" si="1961"/>
        <v>×</v>
      </c>
      <c r="FQ1417" t="str">
        <f t="shared" si="1962"/>
        <v>×</v>
      </c>
      <c r="FU1417" t="str">
        <f t="shared" si="1963"/>
        <v>×</v>
      </c>
      <c r="FY1417" t="str">
        <f t="shared" si="1964"/>
        <v>×</v>
      </c>
      <c r="GC1417" t="str">
        <f t="shared" si="1965"/>
        <v>×</v>
      </c>
      <c r="GG1417" t="str">
        <f t="shared" si="1966"/>
        <v>×</v>
      </c>
      <c r="GK1417" t="str">
        <f t="shared" si="1967"/>
        <v>×</v>
      </c>
      <c r="GO1417" t="str">
        <f t="shared" si="1968"/>
        <v>×</v>
      </c>
      <c r="GS1417" t="str">
        <f t="shared" si="1969"/>
        <v>×</v>
      </c>
      <c r="GW1417" t="str">
        <f t="shared" si="1970"/>
        <v>×</v>
      </c>
      <c r="HA1417" t="str">
        <f t="shared" si="1971"/>
        <v>×</v>
      </c>
      <c r="HE1417" t="str">
        <f t="shared" si="1972"/>
        <v>×</v>
      </c>
      <c r="HI1417" t="str">
        <f t="shared" si="1973"/>
        <v>×</v>
      </c>
      <c r="HM1417" t="str">
        <f t="shared" si="1974"/>
        <v>×</v>
      </c>
      <c r="HQ1417" t="str">
        <f t="shared" si="1975"/>
        <v>×</v>
      </c>
      <c r="HU1417" t="str">
        <f t="shared" si="1976"/>
        <v>×</v>
      </c>
      <c r="HY1417" t="str">
        <f t="shared" si="1977"/>
        <v>×</v>
      </c>
      <c r="IC1417" t="str">
        <f t="shared" si="1978"/>
        <v>×</v>
      </c>
      <c r="IG1417" t="str">
        <f t="shared" si="1979"/>
        <v>×</v>
      </c>
      <c r="IK1417" t="str">
        <f t="shared" si="1980"/>
        <v>×</v>
      </c>
      <c r="IO1417" t="str">
        <f t="shared" si="1981"/>
        <v>×</v>
      </c>
      <c r="IV1417" t="str">
        <f t="shared" si="1982"/>
        <v>×</v>
      </c>
      <c r="IY1417" t="str">
        <f t="shared" si="1983"/>
        <v>×</v>
      </c>
    </row>
    <row r="1418" s="138" customFormat="1" spans="1:259">
      <c r="A1418" s="155" t="s">
        <v>99</v>
      </c>
      <c r="B1418" s="3">
        <v>33020</v>
      </c>
      <c r="C1418" s="138">
        <v>33</v>
      </c>
      <c r="D1418" s="138" t="s">
        <v>3604</v>
      </c>
      <c r="E1418" s="138" t="s">
        <v>3652</v>
      </c>
      <c r="F1418" s="156" t="s">
        <v>3653</v>
      </c>
      <c r="G1418" s="156" t="s">
        <v>3654</v>
      </c>
      <c r="H1418" s="12" t="s">
        <v>257</v>
      </c>
      <c r="I1418" s="12"/>
      <c r="M1418" t="str">
        <f t="shared" si="1922"/>
        <v>×</v>
      </c>
      <c r="Q1418" t="str">
        <f t="shared" si="1923"/>
        <v>×</v>
      </c>
      <c r="U1418" t="str">
        <f t="shared" si="1924"/>
        <v>×</v>
      </c>
      <c r="Y1418" t="str">
        <f t="shared" si="1925"/>
        <v>×</v>
      </c>
      <c r="AC1418" t="str">
        <f t="shared" si="1926"/>
        <v>×</v>
      </c>
      <c r="AG1418" t="str">
        <f t="shared" si="1927"/>
        <v>×</v>
      </c>
      <c r="AK1418" t="str">
        <f t="shared" si="1928"/>
        <v>×</v>
      </c>
      <c r="AL1418" s="162"/>
      <c r="AO1418" t="str">
        <f t="shared" si="1929"/>
        <v>×</v>
      </c>
      <c r="AS1418" t="str">
        <f t="shared" si="1930"/>
        <v>×</v>
      </c>
      <c r="AW1418" t="str">
        <f t="shared" si="1931"/>
        <v>×</v>
      </c>
      <c r="BA1418" t="str">
        <f t="shared" si="1932"/>
        <v>×</v>
      </c>
      <c r="BE1418" t="str">
        <f t="shared" si="1933"/>
        <v>×</v>
      </c>
      <c r="BI1418" t="str">
        <f t="shared" si="1934"/>
        <v>×</v>
      </c>
      <c r="BM1418" t="str">
        <f t="shared" si="1935"/>
        <v>×</v>
      </c>
      <c r="BQ1418" t="str">
        <f t="shared" si="1936"/>
        <v>×</v>
      </c>
      <c r="BU1418" t="str">
        <f t="shared" si="1937"/>
        <v>×</v>
      </c>
      <c r="BY1418" t="str">
        <f t="shared" si="1938"/>
        <v>×</v>
      </c>
      <c r="CC1418" s="7" t="str">
        <f t="shared" si="1939"/>
        <v>×</v>
      </c>
      <c r="CG1418" t="str">
        <f t="shared" si="1940"/>
        <v>×</v>
      </c>
      <c r="CK1418" s="7" t="str">
        <f t="shared" si="1941"/>
        <v>×</v>
      </c>
      <c r="CO1418" t="str">
        <f t="shared" si="1942"/>
        <v>×</v>
      </c>
      <c r="CS1418" t="str">
        <f t="shared" si="1943"/>
        <v>×</v>
      </c>
      <c r="CW1418" t="str">
        <f t="shared" si="1944"/>
        <v>×</v>
      </c>
      <c r="DA1418" t="str">
        <f t="shared" si="1945"/>
        <v>×</v>
      </c>
      <c r="DE1418" t="str">
        <f t="shared" si="1946"/>
        <v>×</v>
      </c>
      <c r="DI1418" t="str">
        <f t="shared" si="1947"/>
        <v>×</v>
      </c>
      <c r="DM1418" t="str">
        <f t="shared" si="1948"/>
        <v>×</v>
      </c>
      <c r="DQ1418" t="str">
        <f t="shared" si="1949"/>
        <v>×</v>
      </c>
      <c r="DU1418" t="str">
        <f t="shared" si="1950"/>
        <v>×</v>
      </c>
      <c r="DY1418" t="str">
        <f t="shared" si="1951"/>
        <v>×</v>
      </c>
      <c r="EC1418" t="str">
        <f t="shared" si="1952"/>
        <v>×</v>
      </c>
      <c r="EG1418" t="str">
        <f t="shared" si="1953"/>
        <v>×</v>
      </c>
      <c r="EK1418" t="str">
        <f t="shared" si="1954"/>
        <v>×</v>
      </c>
      <c r="EO1418" t="str">
        <f t="shared" si="1955"/>
        <v>×</v>
      </c>
      <c r="ES1418" t="str">
        <f t="shared" si="1956"/>
        <v>×</v>
      </c>
      <c r="EW1418" t="str">
        <f t="shared" si="1957"/>
        <v>×</v>
      </c>
      <c r="FA1418" t="str">
        <f t="shared" si="1958"/>
        <v>×</v>
      </c>
      <c r="FE1418" t="str">
        <f t="shared" si="1959"/>
        <v>×</v>
      </c>
      <c r="FI1418" t="str">
        <f t="shared" si="1960"/>
        <v>×</v>
      </c>
      <c r="FM1418" t="str">
        <f t="shared" si="1961"/>
        <v>×</v>
      </c>
      <c r="FQ1418" t="str">
        <f t="shared" si="1962"/>
        <v>×</v>
      </c>
      <c r="FU1418" t="str">
        <f t="shared" si="1963"/>
        <v>×</v>
      </c>
      <c r="FY1418" t="str">
        <f t="shared" si="1964"/>
        <v>×</v>
      </c>
      <c r="GC1418" t="str">
        <f t="shared" si="1965"/>
        <v>×</v>
      </c>
      <c r="GG1418" t="str">
        <f t="shared" si="1966"/>
        <v>×</v>
      </c>
      <c r="GK1418" t="str">
        <f t="shared" si="1967"/>
        <v>×</v>
      </c>
      <c r="GO1418" t="str">
        <f t="shared" si="1968"/>
        <v>×</v>
      </c>
      <c r="GS1418" t="str">
        <f t="shared" si="1969"/>
        <v>×</v>
      </c>
      <c r="GW1418" t="str">
        <f t="shared" si="1970"/>
        <v>×</v>
      </c>
      <c r="HA1418" t="str">
        <f t="shared" si="1971"/>
        <v>×</v>
      </c>
      <c r="HE1418" t="str">
        <f t="shared" si="1972"/>
        <v>×</v>
      </c>
      <c r="HI1418" t="str">
        <f t="shared" si="1973"/>
        <v>×</v>
      </c>
      <c r="HM1418" t="str">
        <f t="shared" si="1974"/>
        <v>×</v>
      </c>
      <c r="HQ1418" t="str">
        <f t="shared" si="1975"/>
        <v>×</v>
      </c>
      <c r="HU1418" t="str">
        <f t="shared" si="1976"/>
        <v>×</v>
      </c>
      <c r="HY1418" t="str">
        <f t="shared" si="1977"/>
        <v>×</v>
      </c>
      <c r="IC1418" t="str">
        <f t="shared" si="1978"/>
        <v>×</v>
      </c>
      <c r="IG1418" t="str">
        <f t="shared" si="1979"/>
        <v>×</v>
      </c>
      <c r="IK1418" t="str">
        <f t="shared" si="1980"/>
        <v>×</v>
      </c>
      <c r="IO1418" t="str">
        <f t="shared" si="1981"/>
        <v>×</v>
      </c>
      <c r="IV1418" t="str">
        <f t="shared" si="1982"/>
        <v>×</v>
      </c>
      <c r="IY1418" t="str">
        <f t="shared" si="1983"/>
        <v>×</v>
      </c>
    </row>
    <row r="1419" s="3" customFormat="1" spans="1:271">
      <c r="A1419" s="10" t="s">
        <v>99</v>
      </c>
      <c r="B1419" s="3">
        <v>33021</v>
      </c>
      <c r="C1419">
        <v>33</v>
      </c>
      <c r="D1419" t="s">
        <v>3604</v>
      </c>
      <c r="E1419" t="s">
        <v>3652</v>
      </c>
      <c r="F1419" s="3" t="s">
        <v>3655</v>
      </c>
      <c r="G1419" s="3" t="s">
        <v>3656</v>
      </c>
      <c r="H1419" s="12" t="s">
        <v>116</v>
      </c>
      <c r="I1419" s="12"/>
      <c r="J1419"/>
      <c r="K1419"/>
      <c r="L1419"/>
      <c r="M1419" t="str">
        <f t="shared" si="1922"/>
        <v>×</v>
      </c>
      <c r="N1419"/>
      <c r="O1419"/>
      <c r="P1419"/>
      <c r="Q1419" t="str">
        <f t="shared" si="1923"/>
        <v>×</v>
      </c>
      <c r="R1419"/>
      <c r="S1419"/>
      <c r="T1419"/>
      <c r="U1419" t="str">
        <f t="shared" si="1924"/>
        <v>×</v>
      </c>
      <c r="V1419"/>
      <c r="W1419"/>
      <c r="X1419"/>
      <c r="Y1419" t="str">
        <f t="shared" si="1925"/>
        <v>×</v>
      </c>
      <c r="Z1419"/>
      <c r="AA1419"/>
      <c r="AB1419"/>
      <c r="AC1419" t="str">
        <f t="shared" si="1926"/>
        <v>×</v>
      </c>
      <c r="AD1419"/>
      <c r="AE1419"/>
      <c r="AF1419"/>
      <c r="AG1419" t="str">
        <f t="shared" si="1927"/>
        <v>×</v>
      </c>
      <c r="AH1419"/>
      <c r="AI1419"/>
      <c r="AJ1419"/>
      <c r="AK1419" t="str">
        <f t="shared" si="1928"/>
        <v>×</v>
      </c>
      <c r="AL1419" s="6"/>
      <c r="AM1419"/>
      <c r="AN1419"/>
      <c r="AO1419" t="str">
        <f t="shared" si="1929"/>
        <v>×</v>
      </c>
      <c r="AP1419"/>
      <c r="AQ1419"/>
      <c r="AR1419"/>
      <c r="AS1419" t="str">
        <f t="shared" si="1930"/>
        <v>×</v>
      </c>
      <c r="AT1419"/>
      <c r="AU1419"/>
      <c r="AV1419"/>
      <c r="AW1419" t="str">
        <f t="shared" si="1931"/>
        <v>×</v>
      </c>
      <c r="AX1419"/>
      <c r="AY1419"/>
      <c r="AZ1419"/>
      <c r="BA1419" t="str">
        <f t="shared" si="1932"/>
        <v>×</v>
      </c>
      <c r="BB1419"/>
      <c r="BC1419"/>
      <c r="BD1419"/>
      <c r="BE1419" t="str">
        <f t="shared" si="1933"/>
        <v>×</v>
      </c>
      <c r="BF1419"/>
      <c r="BG1419"/>
      <c r="BH1419"/>
      <c r="BI1419" t="str">
        <f t="shared" si="1934"/>
        <v>×</v>
      </c>
      <c r="BJ1419"/>
      <c r="BK1419"/>
      <c r="BL1419"/>
      <c r="BM1419" t="str">
        <f t="shared" si="1935"/>
        <v>×</v>
      </c>
      <c r="BN1419"/>
      <c r="BO1419"/>
      <c r="BP1419"/>
      <c r="BQ1419" t="str">
        <f t="shared" si="1936"/>
        <v>×</v>
      </c>
      <c r="BR1419"/>
      <c r="BS1419"/>
      <c r="BT1419"/>
      <c r="BU1419" t="str">
        <f t="shared" si="1937"/>
        <v>×</v>
      </c>
      <c r="BV1419"/>
      <c r="BW1419"/>
      <c r="BX1419"/>
      <c r="BY1419" t="str">
        <f t="shared" si="1938"/>
        <v>×</v>
      </c>
      <c r="BZ1419"/>
      <c r="CA1419"/>
      <c r="CB1419"/>
      <c r="CC1419" s="7" t="str">
        <f t="shared" si="1939"/>
        <v>×</v>
      </c>
      <c r="CD1419"/>
      <c r="CE1419"/>
      <c r="CF1419"/>
      <c r="CG1419" t="str">
        <f t="shared" si="1940"/>
        <v>×</v>
      </c>
      <c r="CH1419"/>
      <c r="CI1419"/>
      <c r="CJ1419"/>
      <c r="CK1419" s="7" t="str">
        <f t="shared" si="1941"/>
        <v>×</v>
      </c>
      <c r="CL1419"/>
      <c r="CM1419"/>
      <c r="CN1419"/>
      <c r="CO1419" t="str">
        <f t="shared" si="1942"/>
        <v>×</v>
      </c>
      <c r="CP1419"/>
      <c r="CQ1419"/>
      <c r="CR1419"/>
      <c r="CS1419" t="str">
        <f t="shared" si="1943"/>
        <v>×</v>
      </c>
      <c r="CT1419"/>
      <c r="CU1419"/>
      <c r="CV1419"/>
      <c r="CW1419" t="str">
        <f t="shared" si="1944"/>
        <v>×</v>
      </c>
      <c r="CX1419"/>
      <c r="CY1419"/>
      <c r="CZ1419"/>
      <c r="DA1419" t="str">
        <f t="shared" si="1945"/>
        <v>×</v>
      </c>
      <c r="DB1419"/>
      <c r="DC1419"/>
      <c r="DD1419"/>
      <c r="DE1419" t="str">
        <f t="shared" si="1946"/>
        <v>×</v>
      </c>
      <c r="DF1419"/>
      <c r="DG1419"/>
      <c r="DH1419"/>
      <c r="DI1419" t="str">
        <f t="shared" si="1947"/>
        <v>×</v>
      </c>
      <c r="DJ1419"/>
      <c r="DK1419"/>
      <c r="DL1419"/>
      <c r="DM1419" t="str">
        <f t="shared" si="1948"/>
        <v>×</v>
      </c>
      <c r="DN1419"/>
      <c r="DO1419"/>
      <c r="DP1419"/>
      <c r="DQ1419" t="str">
        <f t="shared" si="1949"/>
        <v>×</v>
      </c>
      <c r="DR1419"/>
      <c r="DS1419"/>
      <c r="DT1419"/>
      <c r="DU1419" t="str">
        <f t="shared" si="1950"/>
        <v>×</v>
      </c>
      <c r="DV1419"/>
      <c r="DW1419"/>
      <c r="DX1419"/>
      <c r="DY1419" t="str">
        <f t="shared" si="1951"/>
        <v>×</v>
      </c>
      <c r="DZ1419"/>
      <c r="EA1419"/>
      <c r="EB1419"/>
      <c r="EC1419" t="str">
        <f t="shared" si="1952"/>
        <v>×</v>
      </c>
      <c r="ED1419"/>
      <c r="EE1419"/>
      <c r="EF1419"/>
      <c r="EG1419" t="str">
        <f t="shared" si="1953"/>
        <v>×</v>
      </c>
      <c r="EH1419"/>
      <c r="EI1419"/>
      <c r="EJ1419"/>
      <c r="EK1419" t="str">
        <f t="shared" si="1954"/>
        <v>×</v>
      </c>
      <c r="EL1419"/>
      <c r="EM1419"/>
      <c r="EN1419"/>
      <c r="EO1419" t="str">
        <f t="shared" si="1955"/>
        <v>×</v>
      </c>
      <c r="EP1419"/>
      <c r="EQ1419"/>
      <c r="ER1419"/>
      <c r="ES1419" t="str">
        <f t="shared" si="1956"/>
        <v>×</v>
      </c>
      <c r="ET1419"/>
      <c r="EU1419"/>
      <c r="EV1419"/>
      <c r="EW1419" t="str">
        <f t="shared" si="1957"/>
        <v>×</v>
      </c>
      <c r="EX1419"/>
      <c r="EY1419"/>
      <c r="EZ1419"/>
      <c r="FA1419" t="str">
        <f t="shared" si="1958"/>
        <v>×</v>
      </c>
      <c r="FB1419"/>
      <c r="FC1419"/>
      <c r="FD1419"/>
      <c r="FE1419" t="str">
        <f t="shared" si="1959"/>
        <v>×</v>
      </c>
      <c r="FF1419"/>
      <c r="FG1419"/>
      <c r="FH1419"/>
      <c r="FI1419" t="str">
        <f t="shared" si="1960"/>
        <v>×</v>
      </c>
      <c r="FJ1419"/>
      <c r="FK1419"/>
      <c r="FL1419"/>
      <c r="FM1419" t="str">
        <f t="shared" si="1961"/>
        <v>×</v>
      </c>
      <c r="FN1419"/>
      <c r="FO1419"/>
      <c r="FP1419"/>
      <c r="FQ1419" t="str">
        <f t="shared" si="1962"/>
        <v>×</v>
      </c>
      <c r="FR1419"/>
      <c r="FS1419"/>
      <c r="FT1419"/>
      <c r="FU1419" t="str">
        <f t="shared" si="1963"/>
        <v>×</v>
      </c>
      <c r="FV1419"/>
      <c r="FW1419"/>
      <c r="FX1419"/>
      <c r="FY1419" t="str">
        <f t="shared" si="1964"/>
        <v>×</v>
      </c>
      <c r="FZ1419"/>
      <c r="GA1419"/>
      <c r="GB1419"/>
      <c r="GC1419" t="str">
        <f t="shared" si="1965"/>
        <v>×</v>
      </c>
      <c r="GD1419"/>
      <c r="GE1419"/>
      <c r="GF1419"/>
      <c r="GG1419" t="str">
        <f t="shared" si="1966"/>
        <v>×</v>
      </c>
      <c r="GH1419"/>
      <c r="GI1419"/>
      <c r="GJ1419"/>
      <c r="GK1419" t="str">
        <f t="shared" si="1967"/>
        <v>×</v>
      </c>
      <c r="GL1419"/>
      <c r="GM1419"/>
      <c r="GN1419"/>
      <c r="GO1419" t="str">
        <f t="shared" si="1968"/>
        <v>×</v>
      </c>
      <c r="GP1419"/>
      <c r="GQ1419"/>
      <c r="GR1419"/>
      <c r="GS1419" t="str">
        <f t="shared" si="1969"/>
        <v>×</v>
      </c>
      <c r="GT1419"/>
      <c r="GU1419"/>
      <c r="GV1419"/>
      <c r="GW1419" t="str">
        <f t="shared" si="1970"/>
        <v>×</v>
      </c>
      <c r="GX1419"/>
      <c r="GY1419"/>
      <c r="GZ1419"/>
      <c r="HA1419" t="str">
        <f t="shared" si="1971"/>
        <v>×</v>
      </c>
      <c r="HB1419"/>
      <c r="HC1419"/>
      <c r="HD1419"/>
      <c r="HE1419" t="str">
        <f t="shared" si="1972"/>
        <v>×</v>
      </c>
      <c r="HF1419"/>
      <c r="HG1419"/>
      <c r="HH1419"/>
      <c r="HI1419" t="str">
        <f t="shared" si="1973"/>
        <v>×</v>
      </c>
      <c r="HJ1419"/>
      <c r="HK1419"/>
      <c r="HL1419"/>
      <c r="HM1419" t="str">
        <f t="shared" si="1974"/>
        <v>×</v>
      </c>
      <c r="HN1419"/>
      <c r="HO1419"/>
      <c r="HP1419"/>
      <c r="HQ1419" t="str">
        <f t="shared" si="1975"/>
        <v>×</v>
      </c>
      <c r="HR1419"/>
      <c r="HS1419"/>
      <c r="HT1419"/>
      <c r="HU1419" t="str">
        <f t="shared" si="1976"/>
        <v>×</v>
      </c>
      <c r="HV1419"/>
      <c r="HW1419"/>
      <c r="HX1419"/>
      <c r="HY1419" t="str">
        <f t="shared" si="1977"/>
        <v>×</v>
      </c>
      <c r="HZ1419"/>
      <c r="IA1419"/>
      <c r="IB1419"/>
      <c r="IC1419" t="str">
        <f t="shared" si="1978"/>
        <v>×</v>
      </c>
      <c r="ID1419"/>
      <c r="IE1419"/>
      <c r="IF1419"/>
      <c r="IG1419" t="str">
        <f t="shared" si="1979"/>
        <v>×</v>
      </c>
      <c r="IH1419"/>
      <c r="II1419"/>
      <c r="IJ1419"/>
      <c r="IK1419" t="str">
        <f t="shared" si="1980"/>
        <v>×</v>
      </c>
      <c r="IL1419"/>
      <c r="IM1419"/>
      <c r="IN1419"/>
      <c r="IO1419" t="str">
        <f t="shared" si="1981"/>
        <v>×</v>
      </c>
      <c r="IP1419"/>
      <c r="IQ1419"/>
      <c r="IR1419"/>
      <c r="IS1419"/>
      <c r="IT1419"/>
      <c r="IU1419"/>
      <c r="IV1419" t="str">
        <f t="shared" si="1982"/>
        <v>×</v>
      </c>
      <c r="IW1419"/>
      <c r="IX1419"/>
      <c r="IY1419" t="str">
        <f t="shared" si="1983"/>
        <v>×</v>
      </c>
      <c r="IZ1419"/>
      <c r="JA1419"/>
      <c r="JB1419"/>
      <c r="JC1419"/>
      <c r="JD1419"/>
      <c r="JE1419"/>
      <c r="JF1419"/>
      <c r="JG1419"/>
      <c r="JH1419"/>
      <c r="JI1419"/>
      <c r="JJ1419"/>
      <c r="JK1419"/>
    </row>
    <row r="1420" s="3" customFormat="1" ht="37.5" spans="1:271">
      <c r="A1420" s="10" t="s">
        <v>99</v>
      </c>
      <c r="B1420" s="3">
        <v>33022</v>
      </c>
      <c r="C1420">
        <v>33</v>
      </c>
      <c r="D1420" t="s">
        <v>3604</v>
      </c>
      <c r="E1420" t="s">
        <v>3657</v>
      </c>
      <c r="F1420" s="3" t="s">
        <v>3658</v>
      </c>
      <c r="G1420" s="3" t="s">
        <v>3659</v>
      </c>
      <c r="H1420" s="12" t="s">
        <v>3660</v>
      </c>
      <c r="I1420" s="12"/>
      <c r="J1420"/>
      <c r="K1420"/>
      <c r="L1420"/>
      <c r="M1420" t="str">
        <f t="shared" si="1922"/>
        <v>×</v>
      </c>
      <c r="N1420"/>
      <c r="O1420"/>
      <c r="P1420"/>
      <c r="Q1420" t="str">
        <f t="shared" si="1923"/>
        <v>×</v>
      </c>
      <c r="R1420"/>
      <c r="S1420"/>
      <c r="T1420"/>
      <c r="U1420" t="str">
        <f t="shared" si="1924"/>
        <v>×</v>
      </c>
      <c r="V1420"/>
      <c r="W1420"/>
      <c r="X1420"/>
      <c r="Y1420" t="str">
        <f t="shared" si="1925"/>
        <v>×</v>
      </c>
      <c r="Z1420"/>
      <c r="AA1420"/>
      <c r="AB1420"/>
      <c r="AC1420" t="str">
        <f t="shared" si="1926"/>
        <v>×</v>
      </c>
      <c r="AD1420"/>
      <c r="AE1420"/>
      <c r="AF1420"/>
      <c r="AG1420" t="str">
        <f t="shared" si="1927"/>
        <v>×</v>
      </c>
      <c r="AH1420"/>
      <c r="AI1420"/>
      <c r="AJ1420"/>
      <c r="AK1420" t="str">
        <f t="shared" si="1928"/>
        <v>×</v>
      </c>
      <c r="AL1420" s="6"/>
      <c r="AM1420"/>
      <c r="AN1420"/>
      <c r="AO1420" t="str">
        <f t="shared" si="1929"/>
        <v>×</v>
      </c>
      <c r="AP1420"/>
      <c r="AQ1420"/>
      <c r="AR1420"/>
      <c r="AS1420" t="str">
        <f t="shared" si="1930"/>
        <v>×</v>
      </c>
      <c r="AT1420"/>
      <c r="AU1420"/>
      <c r="AV1420"/>
      <c r="AW1420" t="str">
        <f t="shared" si="1931"/>
        <v>×</v>
      </c>
      <c r="AX1420"/>
      <c r="AY1420"/>
      <c r="AZ1420"/>
      <c r="BA1420" t="str">
        <f t="shared" si="1932"/>
        <v>×</v>
      </c>
      <c r="BB1420"/>
      <c r="BC1420"/>
      <c r="BD1420"/>
      <c r="BE1420" t="str">
        <f t="shared" si="1933"/>
        <v>×</v>
      </c>
      <c r="BF1420"/>
      <c r="BG1420"/>
      <c r="BH1420"/>
      <c r="BI1420" t="str">
        <f t="shared" si="1934"/>
        <v>×</v>
      </c>
      <c r="BJ1420"/>
      <c r="BK1420"/>
      <c r="BL1420"/>
      <c r="BM1420" t="str">
        <f t="shared" si="1935"/>
        <v>×</v>
      </c>
      <c r="BN1420"/>
      <c r="BO1420"/>
      <c r="BP1420"/>
      <c r="BQ1420" t="str">
        <f t="shared" si="1936"/>
        <v>×</v>
      </c>
      <c r="BR1420"/>
      <c r="BS1420"/>
      <c r="BT1420"/>
      <c r="BU1420" t="str">
        <f t="shared" si="1937"/>
        <v>×</v>
      </c>
      <c r="BV1420"/>
      <c r="BW1420"/>
      <c r="BX1420"/>
      <c r="BY1420" t="str">
        <f t="shared" si="1938"/>
        <v>×</v>
      </c>
      <c r="BZ1420"/>
      <c r="CA1420"/>
      <c r="CB1420"/>
      <c r="CC1420" s="7" t="str">
        <f t="shared" si="1939"/>
        <v>×</v>
      </c>
      <c r="CD1420"/>
      <c r="CE1420"/>
      <c r="CF1420"/>
      <c r="CG1420" t="str">
        <f t="shared" si="1940"/>
        <v>×</v>
      </c>
      <c r="CH1420"/>
      <c r="CI1420"/>
      <c r="CJ1420"/>
      <c r="CK1420" s="7" t="str">
        <f t="shared" si="1941"/>
        <v>×</v>
      </c>
      <c r="CL1420"/>
      <c r="CM1420"/>
      <c r="CN1420"/>
      <c r="CO1420" t="str">
        <f t="shared" si="1942"/>
        <v>×</v>
      </c>
      <c r="CP1420"/>
      <c r="CQ1420"/>
      <c r="CR1420"/>
      <c r="CS1420" t="str">
        <f t="shared" si="1943"/>
        <v>×</v>
      </c>
      <c r="CT1420"/>
      <c r="CU1420"/>
      <c r="CV1420"/>
      <c r="CW1420" t="str">
        <f t="shared" si="1944"/>
        <v>×</v>
      </c>
      <c r="CX1420"/>
      <c r="CY1420"/>
      <c r="CZ1420"/>
      <c r="DA1420" t="str">
        <f t="shared" si="1945"/>
        <v>×</v>
      </c>
      <c r="DB1420"/>
      <c r="DC1420"/>
      <c r="DD1420"/>
      <c r="DE1420" t="str">
        <f t="shared" si="1946"/>
        <v>×</v>
      </c>
      <c r="DF1420"/>
      <c r="DG1420"/>
      <c r="DH1420"/>
      <c r="DI1420" t="str">
        <f t="shared" si="1947"/>
        <v>×</v>
      </c>
      <c r="DJ1420"/>
      <c r="DK1420"/>
      <c r="DL1420"/>
      <c r="DM1420" t="str">
        <f t="shared" si="1948"/>
        <v>×</v>
      </c>
      <c r="DN1420"/>
      <c r="DO1420"/>
      <c r="DP1420"/>
      <c r="DQ1420" t="str">
        <f t="shared" si="1949"/>
        <v>×</v>
      </c>
      <c r="DR1420"/>
      <c r="DS1420"/>
      <c r="DT1420"/>
      <c r="DU1420" t="str">
        <f t="shared" si="1950"/>
        <v>×</v>
      </c>
      <c r="DV1420"/>
      <c r="DW1420"/>
      <c r="DX1420"/>
      <c r="DY1420" t="str">
        <f t="shared" si="1951"/>
        <v>×</v>
      </c>
      <c r="DZ1420"/>
      <c r="EA1420"/>
      <c r="EB1420"/>
      <c r="EC1420" t="str">
        <f t="shared" si="1952"/>
        <v>×</v>
      </c>
      <c r="ED1420"/>
      <c r="EE1420"/>
      <c r="EF1420"/>
      <c r="EG1420" t="str">
        <f t="shared" si="1953"/>
        <v>×</v>
      </c>
      <c r="EH1420"/>
      <c r="EI1420"/>
      <c r="EJ1420"/>
      <c r="EK1420" t="str">
        <f t="shared" si="1954"/>
        <v>×</v>
      </c>
      <c r="EL1420"/>
      <c r="EM1420"/>
      <c r="EN1420"/>
      <c r="EO1420" t="str">
        <f t="shared" si="1955"/>
        <v>×</v>
      </c>
      <c r="EP1420"/>
      <c r="EQ1420"/>
      <c r="ER1420"/>
      <c r="ES1420" t="str">
        <f t="shared" si="1956"/>
        <v>×</v>
      </c>
      <c r="ET1420"/>
      <c r="EU1420"/>
      <c r="EV1420"/>
      <c r="EW1420" t="str">
        <f t="shared" si="1957"/>
        <v>×</v>
      </c>
      <c r="EX1420"/>
      <c r="EY1420"/>
      <c r="EZ1420"/>
      <c r="FA1420" t="str">
        <f t="shared" si="1958"/>
        <v>×</v>
      </c>
      <c r="FB1420"/>
      <c r="FC1420"/>
      <c r="FD1420"/>
      <c r="FE1420" t="str">
        <f t="shared" si="1959"/>
        <v>×</v>
      </c>
      <c r="FF1420"/>
      <c r="FG1420"/>
      <c r="FH1420"/>
      <c r="FI1420" t="str">
        <f t="shared" si="1960"/>
        <v>×</v>
      </c>
      <c r="FJ1420"/>
      <c r="FK1420"/>
      <c r="FL1420"/>
      <c r="FM1420" t="str">
        <f t="shared" si="1961"/>
        <v>×</v>
      </c>
      <c r="FN1420"/>
      <c r="FO1420"/>
      <c r="FP1420"/>
      <c r="FQ1420" t="str">
        <f t="shared" si="1962"/>
        <v>×</v>
      </c>
      <c r="FR1420"/>
      <c r="FS1420"/>
      <c r="FT1420"/>
      <c r="FU1420" t="str">
        <f t="shared" si="1963"/>
        <v>×</v>
      </c>
      <c r="FV1420"/>
      <c r="FW1420"/>
      <c r="FX1420"/>
      <c r="FY1420" t="str">
        <f t="shared" si="1964"/>
        <v>×</v>
      </c>
      <c r="FZ1420"/>
      <c r="GA1420"/>
      <c r="GB1420"/>
      <c r="GC1420" t="str">
        <f t="shared" si="1965"/>
        <v>×</v>
      </c>
      <c r="GD1420"/>
      <c r="GE1420"/>
      <c r="GF1420"/>
      <c r="GG1420" t="str">
        <f t="shared" si="1966"/>
        <v>×</v>
      </c>
      <c r="GH1420"/>
      <c r="GI1420"/>
      <c r="GJ1420"/>
      <c r="GK1420" t="str">
        <f t="shared" si="1967"/>
        <v>×</v>
      </c>
      <c r="GL1420"/>
      <c r="GM1420"/>
      <c r="GN1420"/>
      <c r="GO1420" t="str">
        <f t="shared" si="1968"/>
        <v>×</v>
      </c>
      <c r="GP1420"/>
      <c r="GQ1420"/>
      <c r="GR1420"/>
      <c r="GS1420" t="str">
        <f t="shared" si="1969"/>
        <v>×</v>
      </c>
      <c r="GT1420"/>
      <c r="GU1420"/>
      <c r="GV1420"/>
      <c r="GW1420" t="str">
        <f t="shared" si="1970"/>
        <v>×</v>
      </c>
      <c r="GX1420"/>
      <c r="GY1420"/>
      <c r="GZ1420"/>
      <c r="HA1420" t="str">
        <f t="shared" si="1971"/>
        <v>×</v>
      </c>
      <c r="HB1420"/>
      <c r="HC1420"/>
      <c r="HD1420"/>
      <c r="HE1420" t="str">
        <f t="shared" si="1972"/>
        <v>×</v>
      </c>
      <c r="HF1420"/>
      <c r="HG1420"/>
      <c r="HH1420"/>
      <c r="HI1420" t="str">
        <f t="shared" si="1973"/>
        <v>×</v>
      </c>
      <c r="HJ1420"/>
      <c r="HK1420"/>
      <c r="HL1420"/>
      <c r="HM1420" t="str">
        <f t="shared" si="1974"/>
        <v>×</v>
      </c>
      <c r="HN1420"/>
      <c r="HO1420"/>
      <c r="HP1420"/>
      <c r="HQ1420" t="str">
        <f t="shared" si="1975"/>
        <v>×</v>
      </c>
      <c r="HR1420"/>
      <c r="HS1420"/>
      <c r="HT1420"/>
      <c r="HU1420" t="str">
        <f t="shared" si="1976"/>
        <v>×</v>
      </c>
      <c r="HV1420"/>
      <c r="HW1420"/>
      <c r="HX1420"/>
      <c r="HY1420" t="str">
        <f t="shared" si="1977"/>
        <v>×</v>
      </c>
      <c r="HZ1420"/>
      <c r="IA1420"/>
      <c r="IB1420"/>
      <c r="IC1420" t="str">
        <f t="shared" si="1978"/>
        <v>×</v>
      </c>
      <c r="ID1420"/>
      <c r="IE1420"/>
      <c r="IF1420"/>
      <c r="IG1420" t="str">
        <f t="shared" si="1979"/>
        <v>×</v>
      </c>
      <c r="IH1420"/>
      <c r="II1420"/>
      <c r="IJ1420"/>
      <c r="IK1420" t="str">
        <f t="shared" si="1980"/>
        <v>×</v>
      </c>
      <c r="IL1420"/>
      <c r="IM1420"/>
      <c r="IN1420"/>
      <c r="IO1420" t="str">
        <f t="shared" si="1981"/>
        <v>×</v>
      </c>
      <c r="IP1420"/>
      <c r="IQ1420"/>
      <c r="IR1420"/>
      <c r="IS1420"/>
      <c r="IT1420"/>
      <c r="IU1420"/>
      <c r="IV1420" t="str">
        <f t="shared" si="1982"/>
        <v>×</v>
      </c>
      <c r="IW1420"/>
      <c r="IX1420"/>
      <c r="IY1420" t="str">
        <f t="shared" si="1983"/>
        <v>×</v>
      </c>
      <c r="IZ1420"/>
      <c r="JA1420"/>
      <c r="JB1420"/>
      <c r="JC1420"/>
      <c r="JD1420"/>
      <c r="JE1420"/>
      <c r="JF1420"/>
      <c r="JG1420"/>
      <c r="JH1420"/>
      <c r="JI1420"/>
      <c r="JJ1420"/>
      <c r="JK1420"/>
    </row>
    <row r="1421" spans="1:259">
      <c r="A1421" s="10" t="s">
        <v>99</v>
      </c>
      <c r="B1421" s="3">
        <v>33023</v>
      </c>
      <c r="C1421">
        <v>33</v>
      </c>
      <c r="D1421" t="s">
        <v>3604</v>
      </c>
      <c r="E1421" t="s">
        <v>3661</v>
      </c>
      <c r="F1421" s="3" t="s">
        <v>3662</v>
      </c>
      <c r="G1421" s="3" t="s">
        <v>3663</v>
      </c>
      <c r="H1421" s="12" t="s">
        <v>257</v>
      </c>
      <c r="I1421" s="12"/>
      <c r="M1421" t="str">
        <f t="shared" si="1922"/>
        <v>×</v>
      </c>
      <c r="Q1421" t="str">
        <f t="shared" si="1923"/>
        <v>×</v>
      </c>
      <c r="U1421" t="str">
        <f t="shared" si="1924"/>
        <v>×</v>
      </c>
      <c r="Y1421" t="str">
        <f t="shared" si="1925"/>
        <v>×</v>
      </c>
      <c r="AC1421" t="str">
        <f t="shared" si="1926"/>
        <v>×</v>
      </c>
      <c r="AG1421" t="str">
        <f t="shared" si="1927"/>
        <v>×</v>
      </c>
      <c r="AK1421" t="str">
        <f t="shared" si="1928"/>
        <v>×</v>
      </c>
      <c r="AO1421" t="str">
        <f t="shared" si="1929"/>
        <v>×</v>
      </c>
      <c r="AS1421" t="str">
        <f t="shared" si="1930"/>
        <v>×</v>
      </c>
      <c r="AW1421" t="str">
        <f t="shared" si="1931"/>
        <v>×</v>
      </c>
      <c r="BA1421" t="str">
        <f t="shared" si="1932"/>
        <v>×</v>
      </c>
      <c r="BE1421" t="str">
        <f t="shared" si="1933"/>
        <v>×</v>
      </c>
      <c r="BI1421" t="str">
        <f t="shared" si="1934"/>
        <v>×</v>
      </c>
      <c r="BM1421" t="str">
        <f t="shared" si="1935"/>
        <v>×</v>
      </c>
      <c r="BQ1421" t="str">
        <f t="shared" si="1936"/>
        <v>×</v>
      </c>
      <c r="BU1421" t="str">
        <f t="shared" si="1937"/>
        <v>×</v>
      </c>
      <c r="BY1421" t="str">
        <f t="shared" si="1938"/>
        <v>×</v>
      </c>
      <c r="CC1421" s="7" t="str">
        <f t="shared" si="1939"/>
        <v>×</v>
      </c>
      <c r="CG1421" t="str">
        <f t="shared" si="1940"/>
        <v>×</v>
      </c>
      <c r="CK1421" s="7" t="str">
        <f t="shared" si="1941"/>
        <v>×</v>
      </c>
      <c r="CO1421" t="str">
        <f t="shared" si="1942"/>
        <v>×</v>
      </c>
      <c r="CS1421" t="str">
        <f t="shared" si="1943"/>
        <v>×</v>
      </c>
      <c r="CW1421" t="str">
        <f t="shared" si="1944"/>
        <v>×</v>
      </c>
      <c r="DA1421" t="str">
        <f t="shared" si="1945"/>
        <v>×</v>
      </c>
      <c r="DE1421" t="str">
        <f t="shared" si="1946"/>
        <v>×</v>
      </c>
      <c r="DI1421" t="str">
        <f t="shared" si="1947"/>
        <v>×</v>
      </c>
      <c r="DM1421" t="str">
        <f t="shared" si="1948"/>
        <v>×</v>
      </c>
      <c r="DQ1421" t="str">
        <f t="shared" si="1949"/>
        <v>×</v>
      </c>
      <c r="DU1421" t="str">
        <f t="shared" si="1950"/>
        <v>×</v>
      </c>
      <c r="DY1421" t="str">
        <f t="shared" si="1951"/>
        <v>×</v>
      </c>
      <c r="EC1421" t="str">
        <f t="shared" si="1952"/>
        <v>×</v>
      </c>
      <c r="EG1421" t="str">
        <f t="shared" si="1953"/>
        <v>×</v>
      </c>
      <c r="EK1421" t="str">
        <f t="shared" si="1954"/>
        <v>×</v>
      </c>
      <c r="EO1421" t="str">
        <f t="shared" si="1955"/>
        <v>×</v>
      </c>
      <c r="ES1421" t="str">
        <f t="shared" si="1956"/>
        <v>×</v>
      </c>
      <c r="EW1421" t="str">
        <f t="shared" si="1957"/>
        <v>×</v>
      </c>
      <c r="FA1421" t="str">
        <f t="shared" si="1958"/>
        <v>×</v>
      </c>
      <c r="FE1421" t="str">
        <f t="shared" si="1959"/>
        <v>×</v>
      </c>
      <c r="FI1421" t="str">
        <f t="shared" si="1960"/>
        <v>×</v>
      </c>
      <c r="FM1421" t="str">
        <f t="shared" si="1961"/>
        <v>×</v>
      </c>
      <c r="FQ1421" t="str">
        <f t="shared" si="1962"/>
        <v>×</v>
      </c>
      <c r="FU1421" t="str">
        <f t="shared" si="1963"/>
        <v>×</v>
      </c>
      <c r="FY1421" t="str">
        <f t="shared" si="1964"/>
        <v>×</v>
      </c>
      <c r="GC1421" t="str">
        <f t="shared" si="1965"/>
        <v>×</v>
      </c>
      <c r="GG1421" t="str">
        <f t="shared" si="1966"/>
        <v>×</v>
      </c>
      <c r="GK1421" t="str">
        <f t="shared" si="1967"/>
        <v>×</v>
      </c>
      <c r="GO1421" t="str">
        <f t="shared" si="1968"/>
        <v>×</v>
      </c>
      <c r="GS1421" t="str">
        <f t="shared" si="1969"/>
        <v>×</v>
      </c>
      <c r="GW1421" t="str">
        <f t="shared" si="1970"/>
        <v>×</v>
      </c>
      <c r="HA1421" t="str">
        <f t="shared" si="1971"/>
        <v>×</v>
      </c>
      <c r="HE1421" t="str">
        <f t="shared" si="1972"/>
        <v>×</v>
      </c>
      <c r="HI1421" t="str">
        <f t="shared" si="1973"/>
        <v>×</v>
      </c>
      <c r="HM1421" t="str">
        <f t="shared" si="1974"/>
        <v>×</v>
      </c>
      <c r="HQ1421" t="str">
        <f t="shared" si="1975"/>
        <v>×</v>
      </c>
      <c r="HU1421" t="str">
        <f t="shared" si="1976"/>
        <v>×</v>
      </c>
      <c r="HY1421" t="str">
        <f t="shared" si="1977"/>
        <v>×</v>
      </c>
      <c r="IC1421" t="str">
        <f t="shared" si="1978"/>
        <v>×</v>
      </c>
      <c r="IG1421" t="str">
        <f t="shared" si="1979"/>
        <v>×</v>
      </c>
      <c r="IK1421" t="str">
        <f t="shared" si="1980"/>
        <v>×</v>
      </c>
      <c r="IO1421" t="str">
        <f t="shared" si="1981"/>
        <v>×</v>
      </c>
      <c r="IV1421" t="str">
        <f t="shared" si="1982"/>
        <v>×</v>
      </c>
      <c r="IY1421" t="str">
        <f t="shared" si="1983"/>
        <v>×</v>
      </c>
    </row>
    <row r="1422" s="138" customFormat="1" ht="37.5" spans="1:259">
      <c r="A1422" s="155" t="s">
        <v>99</v>
      </c>
      <c r="B1422" s="3">
        <v>33024</v>
      </c>
      <c r="C1422" s="138">
        <v>33</v>
      </c>
      <c r="D1422" s="138" t="s">
        <v>3604</v>
      </c>
      <c r="E1422" s="138" t="s">
        <v>3664</v>
      </c>
      <c r="F1422" s="156" t="s">
        <v>3665</v>
      </c>
      <c r="G1422" s="156" t="s">
        <v>3666</v>
      </c>
      <c r="H1422" s="12" t="s">
        <v>292</v>
      </c>
      <c r="I1422" s="12"/>
      <c r="M1422" t="str">
        <f t="shared" si="1922"/>
        <v>×</v>
      </c>
      <c r="Q1422" t="str">
        <f t="shared" si="1923"/>
        <v>×</v>
      </c>
      <c r="U1422" t="str">
        <f t="shared" si="1924"/>
        <v>×</v>
      </c>
      <c r="Y1422" t="str">
        <f t="shared" si="1925"/>
        <v>×</v>
      </c>
      <c r="AC1422" t="str">
        <f t="shared" si="1926"/>
        <v>×</v>
      </c>
      <c r="AG1422" t="str">
        <f t="shared" si="1927"/>
        <v>×</v>
      </c>
      <c r="AK1422" t="str">
        <f t="shared" si="1928"/>
        <v>×</v>
      </c>
      <c r="AL1422" s="162"/>
      <c r="AO1422" t="str">
        <f t="shared" si="1929"/>
        <v>×</v>
      </c>
      <c r="AS1422" t="str">
        <f t="shared" si="1930"/>
        <v>×</v>
      </c>
      <c r="AW1422" t="str">
        <f t="shared" si="1931"/>
        <v>×</v>
      </c>
      <c r="BA1422" t="str">
        <f t="shared" si="1932"/>
        <v>×</v>
      </c>
      <c r="BE1422" t="str">
        <f t="shared" si="1933"/>
        <v>×</v>
      </c>
      <c r="BI1422" t="str">
        <f t="shared" si="1934"/>
        <v>×</v>
      </c>
      <c r="BM1422" t="str">
        <f t="shared" si="1935"/>
        <v>×</v>
      </c>
      <c r="BQ1422" t="str">
        <f t="shared" si="1936"/>
        <v>×</v>
      </c>
      <c r="BU1422" t="str">
        <f t="shared" si="1937"/>
        <v>×</v>
      </c>
      <c r="BY1422" t="str">
        <f t="shared" si="1938"/>
        <v>×</v>
      </c>
      <c r="CC1422" s="7" t="str">
        <f t="shared" si="1939"/>
        <v>×</v>
      </c>
      <c r="CG1422" t="str">
        <f t="shared" si="1940"/>
        <v>×</v>
      </c>
      <c r="CK1422" s="7" t="str">
        <f t="shared" si="1941"/>
        <v>×</v>
      </c>
      <c r="CO1422" t="str">
        <f t="shared" si="1942"/>
        <v>×</v>
      </c>
      <c r="CS1422" t="str">
        <f t="shared" si="1943"/>
        <v>×</v>
      </c>
      <c r="CW1422" t="str">
        <f t="shared" si="1944"/>
        <v>×</v>
      </c>
      <c r="DA1422" t="str">
        <f t="shared" si="1945"/>
        <v>×</v>
      </c>
      <c r="DE1422" t="str">
        <f t="shared" si="1946"/>
        <v>×</v>
      </c>
      <c r="DI1422" t="str">
        <f t="shared" si="1947"/>
        <v>×</v>
      </c>
      <c r="DM1422" t="str">
        <f t="shared" si="1948"/>
        <v>×</v>
      </c>
      <c r="DQ1422" t="str">
        <f t="shared" si="1949"/>
        <v>×</v>
      </c>
      <c r="DU1422" t="str">
        <f t="shared" si="1950"/>
        <v>×</v>
      </c>
      <c r="DY1422" t="str">
        <f t="shared" si="1951"/>
        <v>×</v>
      </c>
      <c r="EC1422" t="str">
        <f t="shared" si="1952"/>
        <v>×</v>
      </c>
      <c r="EG1422" t="str">
        <f t="shared" si="1953"/>
        <v>×</v>
      </c>
      <c r="EK1422" t="str">
        <f t="shared" si="1954"/>
        <v>×</v>
      </c>
      <c r="EO1422" t="str">
        <f t="shared" si="1955"/>
        <v>×</v>
      </c>
      <c r="ES1422" t="str">
        <f t="shared" si="1956"/>
        <v>×</v>
      </c>
      <c r="EW1422" t="str">
        <f t="shared" si="1957"/>
        <v>×</v>
      </c>
      <c r="FA1422" t="str">
        <f t="shared" si="1958"/>
        <v>×</v>
      </c>
      <c r="FE1422" t="str">
        <f t="shared" si="1959"/>
        <v>×</v>
      </c>
      <c r="FI1422" t="str">
        <f t="shared" si="1960"/>
        <v>×</v>
      </c>
      <c r="FM1422" t="str">
        <f t="shared" si="1961"/>
        <v>×</v>
      </c>
      <c r="FQ1422" t="str">
        <f t="shared" si="1962"/>
        <v>×</v>
      </c>
      <c r="FU1422" t="str">
        <f t="shared" si="1963"/>
        <v>×</v>
      </c>
      <c r="FY1422" t="str">
        <f t="shared" si="1964"/>
        <v>×</v>
      </c>
      <c r="GC1422" t="str">
        <f t="shared" si="1965"/>
        <v>×</v>
      </c>
      <c r="GG1422" t="str">
        <f t="shared" si="1966"/>
        <v>×</v>
      </c>
      <c r="GK1422" t="str">
        <f t="shared" si="1967"/>
        <v>×</v>
      </c>
      <c r="GO1422" t="str">
        <f t="shared" si="1968"/>
        <v>×</v>
      </c>
      <c r="GS1422" t="str">
        <f t="shared" si="1969"/>
        <v>×</v>
      </c>
      <c r="GW1422" t="str">
        <f t="shared" si="1970"/>
        <v>×</v>
      </c>
      <c r="HA1422" t="str">
        <f t="shared" si="1971"/>
        <v>×</v>
      </c>
      <c r="HE1422" t="str">
        <f t="shared" si="1972"/>
        <v>×</v>
      </c>
      <c r="HI1422" t="str">
        <f t="shared" si="1973"/>
        <v>×</v>
      </c>
      <c r="HM1422" t="str">
        <f t="shared" si="1974"/>
        <v>×</v>
      </c>
      <c r="HQ1422" t="str">
        <f t="shared" si="1975"/>
        <v>×</v>
      </c>
      <c r="HU1422" t="str">
        <f t="shared" si="1976"/>
        <v>×</v>
      </c>
      <c r="HY1422" t="str">
        <f t="shared" si="1977"/>
        <v>×</v>
      </c>
      <c r="IC1422" t="str">
        <f t="shared" si="1978"/>
        <v>×</v>
      </c>
      <c r="IG1422" t="str">
        <f t="shared" si="1979"/>
        <v>×</v>
      </c>
      <c r="IK1422" t="str">
        <f t="shared" si="1980"/>
        <v>×</v>
      </c>
      <c r="IO1422" t="str">
        <f t="shared" si="1981"/>
        <v>×</v>
      </c>
      <c r="IV1422" t="str">
        <f t="shared" si="1982"/>
        <v>×</v>
      </c>
      <c r="IY1422" t="str">
        <f t="shared" si="1983"/>
        <v>×</v>
      </c>
    </row>
    <row r="1423" s="140" customFormat="1" spans="1:259">
      <c r="A1423" s="181" t="s">
        <v>99</v>
      </c>
      <c r="B1423" s="3">
        <v>33025</v>
      </c>
      <c r="C1423" s="140">
        <v>33</v>
      </c>
      <c r="D1423" s="140" t="s">
        <v>3604</v>
      </c>
      <c r="E1423" s="140" t="s">
        <v>3667</v>
      </c>
      <c r="F1423" s="191" t="s">
        <v>3668</v>
      </c>
      <c r="G1423" s="191" t="s">
        <v>3669</v>
      </c>
      <c r="H1423" s="12" t="s">
        <v>534</v>
      </c>
      <c r="I1423" s="12"/>
      <c r="M1423" t="str">
        <f t="shared" si="1922"/>
        <v>×</v>
      </c>
      <c r="Q1423" t="str">
        <f t="shared" si="1923"/>
        <v>×</v>
      </c>
      <c r="U1423" t="str">
        <f t="shared" si="1924"/>
        <v>×</v>
      </c>
      <c r="Y1423" t="str">
        <f t="shared" si="1925"/>
        <v>×</v>
      </c>
      <c r="AC1423" t="str">
        <f t="shared" si="1926"/>
        <v>×</v>
      </c>
      <c r="AG1423" t="str">
        <f t="shared" si="1927"/>
        <v>×</v>
      </c>
      <c r="AK1423" t="str">
        <f t="shared" si="1928"/>
        <v>×</v>
      </c>
      <c r="AL1423" s="187"/>
      <c r="AO1423" t="str">
        <f t="shared" si="1929"/>
        <v>×</v>
      </c>
      <c r="AS1423" t="str">
        <f t="shared" si="1930"/>
        <v>×</v>
      </c>
      <c r="AW1423" t="str">
        <f t="shared" si="1931"/>
        <v>×</v>
      </c>
      <c r="BA1423" t="str">
        <f t="shared" si="1932"/>
        <v>×</v>
      </c>
      <c r="BE1423" t="str">
        <f t="shared" si="1933"/>
        <v>×</v>
      </c>
      <c r="BI1423" t="str">
        <f t="shared" si="1934"/>
        <v>×</v>
      </c>
      <c r="BM1423" t="str">
        <f t="shared" si="1935"/>
        <v>×</v>
      </c>
      <c r="BQ1423" t="str">
        <f t="shared" si="1936"/>
        <v>×</v>
      </c>
      <c r="BU1423" t="str">
        <f t="shared" si="1937"/>
        <v>×</v>
      </c>
      <c r="BY1423" t="str">
        <f t="shared" si="1938"/>
        <v>×</v>
      </c>
      <c r="CC1423" s="7" t="str">
        <f t="shared" si="1939"/>
        <v>×</v>
      </c>
      <c r="CG1423" t="str">
        <f t="shared" si="1940"/>
        <v>×</v>
      </c>
      <c r="CK1423" s="7" t="str">
        <f t="shared" si="1941"/>
        <v>×</v>
      </c>
      <c r="CO1423" t="str">
        <f t="shared" si="1942"/>
        <v>×</v>
      </c>
      <c r="CS1423" t="str">
        <f t="shared" si="1943"/>
        <v>×</v>
      </c>
      <c r="CW1423" t="str">
        <f t="shared" si="1944"/>
        <v>×</v>
      </c>
      <c r="DA1423" t="str">
        <f t="shared" si="1945"/>
        <v>×</v>
      </c>
      <c r="DE1423" t="str">
        <f t="shared" si="1946"/>
        <v>×</v>
      </c>
      <c r="DI1423" t="str">
        <f t="shared" si="1947"/>
        <v>×</v>
      </c>
      <c r="DM1423" t="str">
        <f t="shared" si="1948"/>
        <v>×</v>
      </c>
      <c r="DQ1423" t="str">
        <f t="shared" si="1949"/>
        <v>×</v>
      </c>
      <c r="DU1423" t="str">
        <f t="shared" si="1950"/>
        <v>×</v>
      </c>
      <c r="DY1423" t="str">
        <f t="shared" si="1951"/>
        <v>×</v>
      </c>
      <c r="EC1423" t="str">
        <f t="shared" si="1952"/>
        <v>×</v>
      </c>
      <c r="EG1423" t="str">
        <f t="shared" si="1953"/>
        <v>×</v>
      </c>
      <c r="EK1423" t="str">
        <f t="shared" si="1954"/>
        <v>×</v>
      </c>
      <c r="EO1423" t="str">
        <f t="shared" si="1955"/>
        <v>×</v>
      </c>
      <c r="ES1423" t="str">
        <f t="shared" si="1956"/>
        <v>×</v>
      </c>
      <c r="EW1423" t="str">
        <f t="shared" si="1957"/>
        <v>×</v>
      </c>
      <c r="FA1423" t="str">
        <f t="shared" si="1958"/>
        <v>×</v>
      </c>
      <c r="FE1423" t="str">
        <f t="shared" si="1959"/>
        <v>×</v>
      </c>
      <c r="FI1423" t="str">
        <f t="shared" si="1960"/>
        <v>×</v>
      </c>
      <c r="FM1423" t="str">
        <f t="shared" si="1961"/>
        <v>×</v>
      </c>
      <c r="FQ1423" t="str">
        <f t="shared" si="1962"/>
        <v>×</v>
      </c>
      <c r="FU1423" t="str">
        <f t="shared" si="1963"/>
        <v>×</v>
      </c>
      <c r="FY1423" t="str">
        <f t="shared" si="1964"/>
        <v>×</v>
      </c>
      <c r="GC1423" t="str">
        <f t="shared" si="1965"/>
        <v>×</v>
      </c>
      <c r="GG1423" t="str">
        <f t="shared" si="1966"/>
        <v>×</v>
      </c>
      <c r="GK1423" t="str">
        <f t="shared" si="1967"/>
        <v>×</v>
      </c>
      <c r="GO1423" t="str">
        <f t="shared" si="1968"/>
        <v>×</v>
      </c>
      <c r="GS1423" t="str">
        <f t="shared" si="1969"/>
        <v>×</v>
      </c>
      <c r="GW1423" t="str">
        <f t="shared" si="1970"/>
        <v>×</v>
      </c>
      <c r="HA1423" t="str">
        <f t="shared" si="1971"/>
        <v>×</v>
      </c>
      <c r="HE1423" t="str">
        <f t="shared" si="1972"/>
        <v>×</v>
      </c>
      <c r="HI1423" t="str">
        <f t="shared" si="1973"/>
        <v>×</v>
      </c>
      <c r="HM1423" t="str">
        <f t="shared" si="1974"/>
        <v>×</v>
      </c>
      <c r="HQ1423" t="str">
        <f t="shared" si="1975"/>
        <v>×</v>
      </c>
      <c r="HU1423" t="str">
        <f t="shared" si="1976"/>
        <v>×</v>
      </c>
      <c r="HY1423" t="str">
        <f t="shared" si="1977"/>
        <v>×</v>
      </c>
      <c r="IC1423" t="str">
        <f t="shared" si="1978"/>
        <v>×</v>
      </c>
      <c r="IG1423" t="str">
        <f t="shared" si="1979"/>
        <v>×</v>
      </c>
      <c r="IK1423" t="str">
        <f t="shared" si="1980"/>
        <v>×</v>
      </c>
      <c r="IO1423" t="str">
        <f t="shared" si="1981"/>
        <v>×</v>
      </c>
      <c r="IV1423" t="str">
        <f t="shared" si="1982"/>
        <v>×</v>
      </c>
      <c r="IY1423" t="str">
        <f t="shared" si="1983"/>
        <v>×</v>
      </c>
    </row>
    <row r="1424" ht="37.5" spans="1:259">
      <c r="A1424" s="10" t="s">
        <v>99</v>
      </c>
      <c r="B1424" s="3">
        <v>33026</v>
      </c>
      <c r="C1424">
        <v>33</v>
      </c>
      <c r="D1424" t="s">
        <v>3604</v>
      </c>
      <c r="E1424" t="s">
        <v>3670</v>
      </c>
      <c r="F1424" s="3" t="s">
        <v>3671</v>
      </c>
      <c r="G1424" s="3" t="s">
        <v>3672</v>
      </c>
      <c r="H1424" s="12" t="s">
        <v>3673</v>
      </c>
      <c r="I1424" s="12"/>
      <c r="M1424" t="str">
        <f t="shared" si="1922"/>
        <v>×</v>
      </c>
      <c r="Q1424" t="str">
        <f t="shared" si="1923"/>
        <v>×</v>
      </c>
      <c r="U1424" t="str">
        <f t="shared" si="1924"/>
        <v>×</v>
      </c>
      <c r="Y1424" t="str">
        <f t="shared" si="1925"/>
        <v>×</v>
      </c>
      <c r="AC1424" t="str">
        <f t="shared" si="1926"/>
        <v>×</v>
      </c>
      <c r="AG1424" t="str">
        <f t="shared" si="1927"/>
        <v>×</v>
      </c>
      <c r="AK1424" t="str">
        <f t="shared" si="1928"/>
        <v>×</v>
      </c>
      <c r="AO1424" t="str">
        <f t="shared" si="1929"/>
        <v>×</v>
      </c>
      <c r="AS1424" t="str">
        <f t="shared" si="1930"/>
        <v>×</v>
      </c>
      <c r="AW1424" t="str">
        <f t="shared" si="1931"/>
        <v>×</v>
      </c>
      <c r="BA1424" t="str">
        <f t="shared" si="1932"/>
        <v>×</v>
      </c>
      <c r="BE1424" t="str">
        <f t="shared" si="1933"/>
        <v>×</v>
      </c>
      <c r="BI1424" t="str">
        <f t="shared" si="1934"/>
        <v>×</v>
      </c>
      <c r="BM1424" t="str">
        <f t="shared" si="1935"/>
        <v>×</v>
      </c>
      <c r="BQ1424" t="str">
        <f t="shared" si="1936"/>
        <v>×</v>
      </c>
      <c r="BU1424" t="str">
        <f t="shared" si="1937"/>
        <v>×</v>
      </c>
      <c r="BY1424" t="str">
        <f t="shared" si="1938"/>
        <v>×</v>
      </c>
      <c r="CC1424" s="7" t="str">
        <f t="shared" si="1939"/>
        <v>×</v>
      </c>
      <c r="CG1424" t="str">
        <f t="shared" si="1940"/>
        <v>×</v>
      </c>
      <c r="CK1424" s="7" t="str">
        <f t="shared" si="1941"/>
        <v>×</v>
      </c>
      <c r="CO1424" t="str">
        <f t="shared" si="1942"/>
        <v>×</v>
      </c>
      <c r="CS1424" t="str">
        <f t="shared" si="1943"/>
        <v>×</v>
      </c>
      <c r="CW1424" t="str">
        <f t="shared" si="1944"/>
        <v>×</v>
      </c>
      <c r="DA1424" t="str">
        <f t="shared" si="1945"/>
        <v>×</v>
      </c>
      <c r="DE1424" t="str">
        <f t="shared" si="1946"/>
        <v>×</v>
      </c>
      <c r="DI1424" t="str">
        <f t="shared" si="1947"/>
        <v>×</v>
      </c>
      <c r="DM1424" t="str">
        <f t="shared" si="1948"/>
        <v>×</v>
      </c>
      <c r="DQ1424" t="str">
        <f t="shared" si="1949"/>
        <v>×</v>
      </c>
      <c r="DU1424" t="str">
        <f t="shared" si="1950"/>
        <v>×</v>
      </c>
      <c r="DY1424" t="str">
        <f t="shared" si="1951"/>
        <v>×</v>
      </c>
      <c r="EC1424" t="str">
        <f t="shared" si="1952"/>
        <v>×</v>
      </c>
      <c r="EG1424" t="str">
        <f t="shared" si="1953"/>
        <v>×</v>
      </c>
      <c r="EK1424" t="str">
        <f t="shared" si="1954"/>
        <v>×</v>
      </c>
      <c r="EO1424" t="str">
        <f t="shared" si="1955"/>
        <v>×</v>
      </c>
      <c r="ES1424" t="str">
        <f t="shared" si="1956"/>
        <v>×</v>
      </c>
      <c r="EW1424" t="str">
        <f t="shared" si="1957"/>
        <v>×</v>
      </c>
      <c r="FA1424" t="str">
        <f t="shared" si="1958"/>
        <v>×</v>
      </c>
      <c r="FE1424" t="str">
        <f t="shared" si="1959"/>
        <v>×</v>
      </c>
      <c r="FI1424" t="str">
        <f t="shared" si="1960"/>
        <v>×</v>
      </c>
      <c r="FM1424" t="str">
        <f t="shared" si="1961"/>
        <v>×</v>
      </c>
      <c r="FQ1424" t="str">
        <f t="shared" si="1962"/>
        <v>×</v>
      </c>
      <c r="FU1424" t="str">
        <f t="shared" si="1963"/>
        <v>×</v>
      </c>
      <c r="FY1424" t="str">
        <f t="shared" si="1964"/>
        <v>×</v>
      </c>
      <c r="GC1424" t="str">
        <f t="shared" si="1965"/>
        <v>×</v>
      </c>
      <c r="GG1424" t="str">
        <f t="shared" si="1966"/>
        <v>×</v>
      </c>
      <c r="GK1424" t="str">
        <f t="shared" si="1967"/>
        <v>×</v>
      </c>
      <c r="GO1424" t="str">
        <f t="shared" si="1968"/>
        <v>×</v>
      </c>
      <c r="GS1424" t="str">
        <f t="shared" si="1969"/>
        <v>×</v>
      </c>
      <c r="GW1424" t="str">
        <f t="shared" si="1970"/>
        <v>×</v>
      </c>
      <c r="HA1424" t="str">
        <f t="shared" si="1971"/>
        <v>×</v>
      </c>
      <c r="HE1424" t="str">
        <f t="shared" si="1972"/>
        <v>×</v>
      </c>
      <c r="HI1424" t="str">
        <f t="shared" si="1973"/>
        <v>×</v>
      </c>
      <c r="HM1424" t="str">
        <f t="shared" si="1974"/>
        <v>×</v>
      </c>
      <c r="HQ1424" t="str">
        <f t="shared" si="1975"/>
        <v>×</v>
      </c>
      <c r="HU1424" t="str">
        <f t="shared" si="1976"/>
        <v>×</v>
      </c>
      <c r="HY1424" t="str">
        <f t="shared" si="1977"/>
        <v>×</v>
      </c>
      <c r="IC1424" t="str">
        <f t="shared" si="1978"/>
        <v>×</v>
      </c>
      <c r="IG1424" t="str">
        <f t="shared" si="1979"/>
        <v>×</v>
      </c>
      <c r="IK1424" t="str">
        <f t="shared" si="1980"/>
        <v>×</v>
      </c>
      <c r="IO1424" t="str">
        <f t="shared" si="1981"/>
        <v>×</v>
      </c>
      <c r="IV1424" t="str">
        <f t="shared" si="1982"/>
        <v>×</v>
      </c>
      <c r="IY1424" t="str">
        <f t="shared" si="1983"/>
        <v>×</v>
      </c>
    </row>
    <row r="1425" s="139" customFormat="1" spans="1:259">
      <c r="A1425" s="167" t="s">
        <v>99</v>
      </c>
      <c r="B1425" s="3">
        <v>33027</v>
      </c>
      <c r="C1425" s="139">
        <v>33</v>
      </c>
      <c r="D1425" s="139" t="s">
        <v>3604</v>
      </c>
      <c r="E1425" s="139" t="s">
        <v>3670</v>
      </c>
      <c r="F1425" s="168" t="s">
        <v>3674</v>
      </c>
      <c r="G1425" s="168" t="s">
        <v>3675</v>
      </c>
      <c r="H1425" s="12" t="s">
        <v>2086</v>
      </c>
      <c r="I1425" s="12"/>
      <c r="M1425" t="str">
        <f t="shared" si="1922"/>
        <v>×</v>
      </c>
      <c r="Q1425" t="str">
        <f t="shared" si="1923"/>
        <v>×</v>
      </c>
      <c r="U1425" t="str">
        <f t="shared" si="1924"/>
        <v>×</v>
      </c>
      <c r="Y1425" t="str">
        <f t="shared" si="1925"/>
        <v>×</v>
      </c>
      <c r="AC1425" t="str">
        <f t="shared" si="1926"/>
        <v>×</v>
      </c>
      <c r="AG1425" t="str">
        <f t="shared" si="1927"/>
        <v>×</v>
      </c>
      <c r="AK1425" t="str">
        <f t="shared" si="1928"/>
        <v>×</v>
      </c>
      <c r="AL1425" s="176"/>
      <c r="AO1425" t="str">
        <f t="shared" si="1929"/>
        <v>×</v>
      </c>
      <c r="AS1425" t="str">
        <f t="shared" si="1930"/>
        <v>×</v>
      </c>
      <c r="AW1425" t="str">
        <f t="shared" si="1931"/>
        <v>×</v>
      </c>
      <c r="BA1425" t="str">
        <f t="shared" si="1932"/>
        <v>×</v>
      </c>
      <c r="BE1425" t="str">
        <f t="shared" si="1933"/>
        <v>×</v>
      </c>
      <c r="BI1425" t="str">
        <f t="shared" si="1934"/>
        <v>×</v>
      </c>
      <c r="BM1425" t="str">
        <f t="shared" si="1935"/>
        <v>×</v>
      </c>
      <c r="BQ1425" t="str">
        <f t="shared" si="1936"/>
        <v>×</v>
      </c>
      <c r="BU1425" t="str">
        <f t="shared" si="1937"/>
        <v>×</v>
      </c>
      <c r="BY1425" t="str">
        <f t="shared" si="1938"/>
        <v>×</v>
      </c>
      <c r="CC1425" s="7" t="str">
        <f t="shared" si="1939"/>
        <v>×</v>
      </c>
      <c r="CG1425" t="str">
        <f t="shared" si="1940"/>
        <v>×</v>
      </c>
      <c r="CK1425" s="7" t="str">
        <f t="shared" si="1941"/>
        <v>×</v>
      </c>
      <c r="CO1425" t="str">
        <f t="shared" si="1942"/>
        <v>×</v>
      </c>
      <c r="CS1425" t="str">
        <f t="shared" si="1943"/>
        <v>×</v>
      </c>
      <c r="CW1425" t="str">
        <f t="shared" si="1944"/>
        <v>×</v>
      </c>
      <c r="DA1425" t="str">
        <f t="shared" si="1945"/>
        <v>×</v>
      </c>
      <c r="DE1425" t="str">
        <f t="shared" si="1946"/>
        <v>×</v>
      </c>
      <c r="DI1425" t="str">
        <f t="shared" si="1947"/>
        <v>×</v>
      </c>
      <c r="DM1425" t="str">
        <f t="shared" si="1948"/>
        <v>×</v>
      </c>
      <c r="DQ1425" t="str">
        <f t="shared" si="1949"/>
        <v>×</v>
      </c>
      <c r="DU1425" t="str">
        <f t="shared" si="1950"/>
        <v>×</v>
      </c>
      <c r="DY1425" t="str">
        <f t="shared" si="1951"/>
        <v>×</v>
      </c>
      <c r="EC1425" t="str">
        <f t="shared" si="1952"/>
        <v>×</v>
      </c>
      <c r="EG1425" t="str">
        <f t="shared" si="1953"/>
        <v>×</v>
      </c>
      <c r="EK1425" t="str">
        <f t="shared" si="1954"/>
        <v>×</v>
      </c>
      <c r="EO1425" t="str">
        <f t="shared" si="1955"/>
        <v>×</v>
      </c>
      <c r="ES1425" t="str">
        <f t="shared" si="1956"/>
        <v>×</v>
      </c>
      <c r="EW1425" t="str">
        <f t="shared" si="1957"/>
        <v>×</v>
      </c>
      <c r="FA1425" t="str">
        <f t="shared" si="1958"/>
        <v>×</v>
      </c>
      <c r="FE1425" t="str">
        <f t="shared" si="1959"/>
        <v>×</v>
      </c>
      <c r="FI1425" t="str">
        <f t="shared" si="1960"/>
        <v>×</v>
      </c>
      <c r="FM1425" t="str">
        <f t="shared" si="1961"/>
        <v>×</v>
      </c>
      <c r="FQ1425" t="str">
        <f t="shared" si="1962"/>
        <v>×</v>
      </c>
      <c r="FU1425" t="str">
        <f t="shared" si="1963"/>
        <v>×</v>
      </c>
      <c r="FY1425" t="str">
        <f t="shared" si="1964"/>
        <v>×</v>
      </c>
      <c r="GC1425" t="str">
        <f t="shared" si="1965"/>
        <v>×</v>
      </c>
      <c r="GG1425" t="str">
        <f t="shared" si="1966"/>
        <v>×</v>
      </c>
      <c r="GK1425" t="str">
        <f t="shared" si="1967"/>
        <v>×</v>
      </c>
      <c r="GO1425" t="str">
        <f t="shared" si="1968"/>
        <v>×</v>
      </c>
      <c r="GS1425" t="str">
        <f t="shared" si="1969"/>
        <v>×</v>
      </c>
      <c r="GW1425" t="str">
        <f t="shared" si="1970"/>
        <v>×</v>
      </c>
      <c r="HA1425" t="str">
        <f t="shared" si="1971"/>
        <v>×</v>
      </c>
      <c r="HE1425" t="str">
        <f t="shared" si="1972"/>
        <v>×</v>
      </c>
      <c r="HI1425" t="str">
        <f t="shared" si="1973"/>
        <v>×</v>
      </c>
      <c r="HM1425" t="str">
        <f t="shared" si="1974"/>
        <v>×</v>
      </c>
      <c r="HQ1425" t="str">
        <f t="shared" si="1975"/>
        <v>×</v>
      </c>
      <c r="HU1425" t="str">
        <f t="shared" si="1976"/>
        <v>×</v>
      </c>
      <c r="HY1425" t="str">
        <f t="shared" si="1977"/>
        <v>×</v>
      </c>
      <c r="IC1425" t="str">
        <f t="shared" si="1978"/>
        <v>×</v>
      </c>
      <c r="IG1425" t="str">
        <f t="shared" si="1979"/>
        <v>×</v>
      </c>
      <c r="IK1425" t="str">
        <f t="shared" si="1980"/>
        <v>×</v>
      </c>
      <c r="IO1425" t="str">
        <f t="shared" si="1981"/>
        <v>×</v>
      </c>
      <c r="IV1425" t="str">
        <f t="shared" si="1982"/>
        <v>×</v>
      </c>
      <c r="IY1425" t="str">
        <f t="shared" si="1983"/>
        <v>×</v>
      </c>
    </row>
    <row r="1426" s="139" customFormat="1" spans="1:259">
      <c r="A1426" s="167" t="s">
        <v>99</v>
      </c>
      <c r="B1426" s="3">
        <v>33028</v>
      </c>
      <c r="C1426" s="139">
        <v>33</v>
      </c>
      <c r="D1426" s="139" t="s">
        <v>3604</v>
      </c>
      <c r="E1426" s="139" t="s">
        <v>3676</v>
      </c>
      <c r="F1426" s="168" t="s">
        <v>3677</v>
      </c>
      <c r="G1426" s="168" t="s">
        <v>3678</v>
      </c>
      <c r="H1426" s="12" t="s">
        <v>3679</v>
      </c>
      <c r="I1426" s="12"/>
      <c r="M1426" t="str">
        <f t="shared" si="1922"/>
        <v>×</v>
      </c>
      <c r="Q1426" t="str">
        <f t="shared" si="1923"/>
        <v>×</v>
      </c>
      <c r="U1426" t="str">
        <f t="shared" si="1924"/>
        <v>×</v>
      </c>
      <c r="Y1426" t="str">
        <f t="shared" si="1925"/>
        <v>×</v>
      </c>
      <c r="AC1426" t="str">
        <f t="shared" si="1926"/>
        <v>×</v>
      </c>
      <c r="AG1426" t="str">
        <f t="shared" si="1927"/>
        <v>×</v>
      </c>
      <c r="AK1426" t="str">
        <f t="shared" si="1928"/>
        <v>×</v>
      </c>
      <c r="AL1426" s="176"/>
      <c r="AO1426" t="str">
        <f t="shared" si="1929"/>
        <v>×</v>
      </c>
      <c r="AS1426" t="str">
        <f t="shared" si="1930"/>
        <v>×</v>
      </c>
      <c r="AW1426" t="str">
        <f t="shared" si="1931"/>
        <v>×</v>
      </c>
      <c r="BA1426" t="str">
        <f t="shared" si="1932"/>
        <v>×</v>
      </c>
      <c r="BE1426" t="str">
        <f t="shared" si="1933"/>
        <v>×</v>
      </c>
      <c r="BI1426" t="str">
        <f t="shared" si="1934"/>
        <v>×</v>
      </c>
      <c r="BM1426" t="str">
        <f t="shared" si="1935"/>
        <v>×</v>
      </c>
      <c r="BQ1426" t="str">
        <f t="shared" si="1936"/>
        <v>×</v>
      </c>
      <c r="BU1426" t="str">
        <f t="shared" si="1937"/>
        <v>×</v>
      </c>
      <c r="BY1426" t="str">
        <f t="shared" si="1938"/>
        <v>×</v>
      </c>
      <c r="CC1426" s="7" t="str">
        <f t="shared" si="1939"/>
        <v>×</v>
      </c>
      <c r="CG1426" t="str">
        <f t="shared" si="1940"/>
        <v>×</v>
      </c>
      <c r="CK1426" s="7" t="str">
        <f t="shared" si="1941"/>
        <v>×</v>
      </c>
      <c r="CO1426" t="str">
        <f t="shared" si="1942"/>
        <v>×</v>
      </c>
      <c r="CS1426" t="str">
        <f t="shared" si="1943"/>
        <v>×</v>
      </c>
      <c r="CW1426" t="str">
        <f t="shared" si="1944"/>
        <v>×</v>
      </c>
      <c r="DA1426" t="str">
        <f t="shared" si="1945"/>
        <v>×</v>
      </c>
      <c r="DE1426" t="str">
        <f t="shared" si="1946"/>
        <v>×</v>
      </c>
      <c r="DI1426" t="str">
        <f t="shared" si="1947"/>
        <v>×</v>
      </c>
      <c r="DM1426" t="str">
        <f t="shared" si="1948"/>
        <v>×</v>
      </c>
      <c r="DQ1426" t="str">
        <f t="shared" si="1949"/>
        <v>×</v>
      </c>
      <c r="DU1426" t="str">
        <f t="shared" si="1950"/>
        <v>×</v>
      </c>
      <c r="DY1426" t="str">
        <f t="shared" si="1951"/>
        <v>×</v>
      </c>
      <c r="EC1426" t="str">
        <f t="shared" si="1952"/>
        <v>×</v>
      </c>
      <c r="EG1426" t="str">
        <f t="shared" si="1953"/>
        <v>×</v>
      </c>
      <c r="EK1426" t="str">
        <f t="shared" si="1954"/>
        <v>×</v>
      </c>
      <c r="EO1426" t="str">
        <f t="shared" si="1955"/>
        <v>×</v>
      </c>
      <c r="ES1426" t="str">
        <f t="shared" si="1956"/>
        <v>×</v>
      </c>
      <c r="EW1426" t="str">
        <f t="shared" si="1957"/>
        <v>×</v>
      </c>
      <c r="FA1426" t="str">
        <f t="shared" si="1958"/>
        <v>×</v>
      </c>
      <c r="FE1426" t="str">
        <f t="shared" si="1959"/>
        <v>×</v>
      </c>
      <c r="FI1426" t="str">
        <f t="shared" si="1960"/>
        <v>×</v>
      </c>
      <c r="FM1426" t="str">
        <f t="shared" si="1961"/>
        <v>×</v>
      </c>
      <c r="FQ1426" t="str">
        <f t="shared" si="1962"/>
        <v>×</v>
      </c>
      <c r="FU1426" t="str">
        <f t="shared" si="1963"/>
        <v>×</v>
      </c>
      <c r="FY1426" t="str">
        <f t="shared" si="1964"/>
        <v>×</v>
      </c>
      <c r="GC1426" t="str">
        <f t="shared" si="1965"/>
        <v>×</v>
      </c>
      <c r="GG1426" t="str">
        <f t="shared" si="1966"/>
        <v>×</v>
      </c>
      <c r="GK1426" t="str">
        <f t="shared" si="1967"/>
        <v>×</v>
      </c>
      <c r="GO1426" t="str">
        <f t="shared" si="1968"/>
        <v>×</v>
      </c>
      <c r="GS1426" t="str">
        <f t="shared" si="1969"/>
        <v>×</v>
      </c>
      <c r="GW1426" t="str">
        <f t="shared" si="1970"/>
        <v>×</v>
      </c>
      <c r="HA1426" t="str">
        <f t="shared" si="1971"/>
        <v>×</v>
      </c>
      <c r="HE1426" t="str">
        <f t="shared" si="1972"/>
        <v>×</v>
      </c>
      <c r="HI1426" t="str">
        <f t="shared" si="1973"/>
        <v>×</v>
      </c>
      <c r="HM1426" t="str">
        <f t="shared" si="1974"/>
        <v>×</v>
      </c>
      <c r="HQ1426" t="str">
        <f t="shared" si="1975"/>
        <v>×</v>
      </c>
      <c r="HU1426" t="str">
        <f t="shared" si="1976"/>
        <v>×</v>
      </c>
      <c r="HY1426" t="str">
        <f t="shared" si="1977"/>
        <v>×</v>
      </c>
      <c r="IC1426" t="str">
        <f t="shared" si="1978"/>
        <v>×</v>
      </c>
      <c r="IG1426" t="str">
        <f t="shared" si="1979"/>
        <v>×</v>
      </c>
      <c r="IK1426" t="str">
        <f t="shared" si="1980"/>
        <v>×</v>
      </c>
      <c r="IO1426" t="str">
        <f t="shared" si="1981"/>
        <v>×</v>
      </c>
      <c r="IV1426" t="str">
        <f t="shared" si="1982"/>
        <v>×</v>
      </c>
      <c r="IY1426" t="str">
        <f t="shared" si="1983"/>
        <v>×</v>
      </c>
    </row>
    <row r="1427" s="139" customFormat="1" spans="1:259">
      <c r="A1427" s="167" t="s">
        <v>99</v>
      </c>
      <c r="B1427" s="3">
        <v>33029</v>
      </c>
      <c r="C1427" s="139">
        <v>33</v>
      </c>
      <c r="D1427" s="139" t="s">
        <v>3604</v>
      </c>
      <c r="E1427" s="139" t="s">
        <v>3680</v>
      </c>
      <c r="F1427" s="168" t="s">
        <v>3681</v>
      </c>
      <c r="G1427" s="168" t="s">
        <v>3682</v>
      </c>
      <c r="H1427" s="12" t="s">
        <v>3683</v>
      </c>
      <c r="I1427" s="12"/>
      <c r="M1427" t="str">
        <f t="shared" si="1922"/>
        <v>×</v>
      </c>
      <c r="Q1427" t="str">
        <f t="shared" si="1923"/>
        <v>×</v>
      </c>
      <c r="U1427" t="str">
        <f t="shared" si="1924"/>
        <v>×</v>
      </c>
      <c r="Y1427" t="str">
        <f t="shared" si="1925"/>
        <v>×</v>
      </c>
      <c r="AC1427" t="str">
        <f t="shared" si="1926"/>
        <v>×</v>
      </c>
      <c r="AG1427" t="str">
        <f t="shared" si="1927"/>
        <v>×</v>
      </c>
      <c r="AK1427" t="str">
        <f t="shared" si="1928"/>
        <v>×</v>
      </c>
      <c r="AL1427" s="176"/>
      <c r="AO1427" t="str">
        <f t="shared" si="1929"/>
        <v>×</v>
      </c>
      <c r="AS1427" t="str">
        <f t="shared" si="1930"/>
        <v>×</v>
      </c>
      <c r="AW1427" t="str">
        <f t="shared" si="1931"/>
        <v>×</v>
      </c>
      <c r="BA1427" t="str">
        <f t="shared" si="1932"/>
        <v>×</v>
      </c>
      <c r="BE1427" t="str">
        <f t="shared" si="1933"/>
        <v>×</v>
      </c>
      <c r="BI1427" t="str">
        <f t="shared" si="1934"/>
        <v>×</v>
      </c>
      <c r="BM1427" t="str">
        <f t="shared" si="1935"/>
        <v>×</v>
      </c>
      <c r="BQ1427" t="str">
        <f t="shared" si="1936"/>
        <v>×</v>
      </c>
      <c r="BU1427" t="str">
        <f t="shared" si="1937"/>
        <v>×</v>
      </c>
      <c r="BY1427" t="str">
        <f t="shared" si="1938"/>
        <v>×</v>
      </c>
      <c r="CC1427" s="7" t="str">
        <f t="shared" si="1939"/>
        <v>×</v>
      </c>
      <c r="CG1427" t="str">
        <f t="shared" si="1940"/>
        <v>×</v>
      </c>
      <c r="CK1427" s="7" t="str">
        <f t="shared" si="1941"/>
        <v>×</v>
      </c>
      <c r="CO1427" t="str">
        <f t="shared" si="1942"/>
        <v>×</v>
      </c>
      <c r="CS1427" t="str">
        <f t="shared" si="1943"/>
        <v>×</v>
      </c>
      <c r="CW1427" t="str">
        <f t="shared" si="1944"/>
        <v>×</v>
      </c>
      <c r="DA1427" t="str">
        <f t="shared" si="1945"/>
        <v>×</v>
      </c>
      <c r="DE1427" t="str">
        <f t="shared" si="1946"/>
        <v>×</v>
      </c>
      <c r="DI1427" t="str">
        <f t="shared" si="1947"/>
        <v>×</v>
      </c>
      <c r="DM1427" t="str">
        <f t="shared" si="1948"/>
        <v>×</v>
      </c>
      <c r="DQ1427" t="str">
        <f t="shared" si="1949"/>
        <v>×</v>
      </c>
      <c r="DU1427" t="str">
        <f t="shared" si="1950"/>
        <v>×</v>
      </c>
      <c r="DY1427" t="str">
        <f t="shared" si="1951"/>
        <v>×</v>
      </c>
      <c r="EC1427" t="str">
        <f t="shared" si="1952"/>
        <v>×</v>
      </c>
      <c r="EG1427" t="str">
        <f t="shared" si="1953"/>
        <v>×</v>
      </c>
      <c r="EK1427" t="str">
        <f t="shared" si="1954"/>
        <v>×</v>
      </c>
      <c r="EO1427" t="str">
        <f t="shared" si="1955"/>
        <v>×</v>
      </c>
      <c r="ES1427" t="str">
        <f t="shared" si="1956"/>
        <v>×</v>
      </c>
      <c r="EW1427" t="str">
        <f t="shared" si="1957"/>
        <v>×</v>
      </c>
      <c r="FA1427" t="str">
        <f t="shared" si="1958"/>
        <v>×</v>
      </c>
      <c r="FE1427" t="str">
        <f t="shared" si="1959"/>
        <v>×</v>
      </c>
      <c r="FI1427" t="str">
        <f t="shared" si="1960"/>
        <v>×</v>
      </c>
      <c r="FM1427" t="str">
        <f t="shared" si="1961"/>
        <v>×</v>
      </c>
      <c r="FQ1427" t="str">
        <f t="shared" si="1962"/>
        <v>×</v>
      </c>
      <c r="FU1427" t="str">
        <f t="shared" si="1963"/>
        <v>×</v>
      </c>
      <c r="FY1427" t="str">
        <f t="shared" si="1964"/>
        <v>×</v>
      </c>
      <c r="GC1427" t="str">
        <f t="shared" si="1965"/>
        <v>×</v>
      </c>
      <c r="GG1427" t="str">
        <f t="shared" si="1966"/>
        <v>×</v>
      </c>
      <c r="GK1427" t="str">
        <f t="shared" si="1967"/>
        <v>×</v>
      </c>
      <c r="GO1427" t="str">
        <f t="shared" si="1968"/>
        <v>×</v>
      </c>
      <c r="GS1427" t="str">
        <f t="shared" si="1969"/>
        <v>×</v>
      </c>
      <c r="GW1427" t="str">
        <f t="shared" si="1970"/>
        <v>×</v>
      </c>
      <c r="HA1427" t="str">
        <f t="shared" si="1971"/>
        <v>×</v>
      </c>
      <c r="HE1427" t="str">
        <f t="shared" si="1972"/>
        <v>×</v>
      </c>
      <c r="HI1427" t="str">
        <f t="shared" si="1973"/>
        <v>×</v>
      </c>
      <c r="HM1427" t="str">
        <f t="shared" si="1974"/>
        <v>×</v>
      </c>
      <c r="HQ1427" t="str">
        <f t="shared" si="1975"/>
        <v>×</v>
      </c>
      <c r="HU1427" t="str">
        <f t="shared" si="1976"/>
        <v>×</v>
      </c>
      <c r="HY1427" t="str">
        <f t="shared" si="1977"/>
        <v>×</v>
      </c>
      <c r="IC1427" t="str">
        <f t="shared" si="1978"/>
        <v>×</v>
      </c>
      <c r="IG1427" t="str">
        <f t="shared" si="1979"/>
        <v>×</v>
      </c>
      <c r="IK1427" t="str">
        <f t="shared" si="1980"/>
        <v>×</v>
      </c>
      <c r="IO1427" t="str">
        <f t="shared" si="1981"/>
        <v>×</v>
      </c>
      <c r="IV1427" t="str">
        <f t="shared" si="1982"/>
        <v>×</v>
      </c>
      <c r="IY1427" t="str">
        <f t="shared" si="1983"/>
        <v>×</v>
      </c>
    </row>
    <row r="1428" s="139" customFormat="1" spans="1:259">
      <c r="A1428" s="167" t="s">
        <v>99</v>
      </c>
      <c r="B1428" s="3">
        <v>33030</v>
      </c>
      <c r="C1428" s="139">
        <v>33</v>
      </c>
      <c r="D1428" s="139" t="s">
        <v>3604</v>
      </c>
      <c r="E1428" s="139" t="s">
        <v>3684</v>
      </c>
      <c r="F1428" s="168" t="s">
        <v>2642</v>
      </c>
      <c r="G1428" s="168" t="s">
        <v>2642</v>
      </c>
      <c r="H1428" s="12" t="s">
        <v>842</v>
      </c>
      <c r="I1428" s="12"/>
      <c r="M1428" t="str">
        <f t="shared" si="1922"/>
        <v>×</v>
      </c>
      <c r="Q1428" t="str">
        <f t="shared" si="1923"/>
        <v>×</v>
      </c>
      <c r="U1428" t="str">
        <f t="shared" si="1924"/>
        <v>×</v>
      </c>
      <c r="Y1428" t="str">
        <f t="shared" si="1925"/>
        <v>×</v>
      </c>
      <c r="AC1428" t="str">
        <f t="shared" si="1926"/>
        <v>×</v>
      </c>
      <c r="AG1428" t="str">
        <f t="shared" si="1927"/>
        <v>×</v>
      </c>
      <c r="AK1428" t="str">
        <f t="shared" si="1928"/>
        <v>×</v>
      </c>
      <c r="AL1428" s="176"/>
      <c r="AO1428" t="str">
        <f t="shared" si="1929"/>
        <v>×</v>
      </c>
      <c r="AS1428" t="str">
        <f t="shared" si="1930"/>
        <v>×</v>
      </c>
      <c r="AW1428" t="str">
        <f t="shared" si="1931"/>
        <v>×</v>
      </c>
      <c r="BA1428" t="str">
        <f t="shared" si="1932"/>
        <v>×</v>
      </c>
      <c r="BE1428" t="str">
        <f t="shared" si="1933"/>
        <v>×</v>
      </c>
      <c r="BI1428" t="str">
        <f t="shared" si="1934"/>
        <v>×</v>
      </c>
      <c r="BM1428" t="str">
        <f t="shared" si="1935"/>
        <v>×</v>
      </c>
      <c r="BQ1428" t="str">
        <f t="shared" si="1936"/>
        <v>×</v>
      </c>
      <c r="BU1428" t="str">
        <f t="shared" si="1937"/>
        <v>×</v>
      </c>
      <c r="BY1428" t="str">
        <f t="shared" si="1938"/>
        <v>×</v>
      </c>
      <c r="CC1428" s="7" t="str">
        <f t="shared" si="1939"/>
        <v>×</v>
      </c>
      <c r="CG1428" t="str">
        <f t="shared" si="1940"/>
        <v>×</v>
      </c>
      <c r="CK1428" s="7" t="str">
        <f t="shared" si="1941"/>
        <v>×</v>
      </c>
      <c r="CO1428" t="str">
        <f t="shared" si="1942"/>
        <v>×</v>
      </c>
      <c r="CS1428" t="str">
        <f t="shared" si="1943"/>
        <v>×</v>
      </c>
      <c r="CW1428" t="str">
        <f t="shared" si="1944"/>
        <v>×</v>
      </c>
      <c r="DA1428" t="str">
        <f t="shared" si="1945"/>
        <v>×</v>
      </c>
      <c r="DE1428" t="str">
        <f t="shared" si="1946"/>
        <v>×</v>
      </c>
      <c r="DI1428" t="str">
        <f t="shared" si="1947"/>
        <v>×</v>
      </c>
      <c r="DM1428" t="str">
        <f t="shared" si="1948"/>
        <v>×</v>
      </c>
      <c r="DQ1428" t="str">
        <f t="shared" si="1949"/>
        <v>×</v>
      </c>
      <c r="DU1428" t="str">
        <f t="shared" si="1950"/>
        <v>×</v>
      </c>
      <c r="DY1428" t="str">
        <f t="shared" si="1951"/>
        <v>×</v>
      </c>
      <c r="EC1428" t="str">
        <f t="shared" si="1952"/>
        <v>×</v>
      </c>
      <c r="EG1428" t="str">
        <f t="shared" si="1953"/>
        <v>×</v>
      </c>
      <c r="EK1428" t="str">
        <f t="shared" si="1954"/>
        <v>×</v>
      </c>
      <c r="EO1428" t="str">
        <f t="shared" si="1955"/>
        <v>×</v>
      </c>
      <c r="ES1428" t="str">
        <f t="shared" si="1956"/>
        <v>×</v>
      </c>
      <c r="EW1428" t="str">
        <f t="shared" si="1957"/>
        <v>×</v>
      </c>
      <c r="FA1428" t="str">
        <f t="shared" si="1958"/>
        <v>×</v>
      </c>
      <c r="FE1428" t="str">
        <f t="shared" si="1959"/>
        <v>×</v>
      </c>
      <c r="FI1428" t="str">
        <f t="shared" si="1960"/>
        <v>×</v>
      </c>
      <c r="FM1428" t="str">
        <f t="shared" si="1961"/>
        <v>×</v>
      </c>
      <c r="FQ1428" t="str">
        <f t="shared" si="1962"/>
        <v>×</v>
      </c>
      <c r="FU1428" t="str">
        <f t="shared" si="1963"/>
        <v>×</v>
      </c>
      <c r="FY1428" t="str">
        <f t="shared" si="1964"/>
        <v>×</v>
      </c>
      <c r="GC1428" t="str">
        <f t="shared" si="1965"/>
        <v>×</v>
      </c>
      <c r="GG1428" t="str">
        <f t="shared" si="1966"/>
        <v>×</v>
      </c>
      <c r="GK1428" t="str">
        <f t="shared" si="1967"/>
        <v>×</v>
      </c>
      <c r="GO1428" t="str">
        <f t="shared" si="1968"/>
        <v>×</v>
      </c>
      <c r="GS1428" t="str">
        <f t="shared" si="1969"/>
        <v>×</v>
      </c>
      <c r="GW1428" t="str">
        <f t="shared" si="1970"/>
        <v>×</v>
      </c>
      <c r="HA1428" t="str">
        <f t="shared" si="1971"/>
        <v>×</v>
      </c>
      <c r="HE1428" t="str">
        <f t="shared" si="1972"/>
        <v>×</v>
      </c>
      <c r="HI1428" t="str">
        <f t="shared" si="1973"/>
        <v>×</v>
      </c>
      <c r="HM1428" t="str">
        <f t="shared" si="1974"/>
        <v>×</v>
      </c>
      <c r="HQ1428" t="str">
        <f t="shared" si="1975"/>
        <v>×</v>
      </c>
      <c r="HU1428" t="str">
        <f t="shared" si="1976"/>
        <v>×</v>
      </c>
      <c r="HY1428" t="str">
        <f t="shared" si="1977"/>
        <v>×</v>
      </c>
      <c r="IC1428" t="str">
        <f t="shared" si="1978"/>
        <v>×</v>
      </c>
      <c r="IG1428" t="str">
        <f t="shared" si="1979"/>
        <v>×</v>
      </c>
      <c r="IK1428" t="str">
        <f t="shared" si="1980"/>
        <v>×</v>
      </c>
      <c r="IO1428" t="str">
        <f t="shared" si="1981"/>
        <v>×</v>
      </c>
      <c r="IV1428" t="str">
        <f t="shared" si="1982"/>
        <v>×</v>
      </c>
      <c r="IY1428" t="str">
        <f t="shared" si="1983"/>
        <v>×</v>
      </c>
    </row>
    <row r="1429" s="139" customFormat="1" spans="1:259">
      <c r="A1429" s="167" t="s">
        <v>99</v>
      </c>
      <c r="B1429" s="3">
        <v>33031</v>
      </c>
      <c r="C1429" s="139">
        <v>33</v>
      </c>
      <c r="D1429" s="139" t="s">
        <v>3604</v>
      </c>
      <c r="E1429" s="139" t="s">
        <v>3685</v>
      </c>
      <c r="F1429" s="168" t="s">
        <v>3686</v>
      </c>
      <c r="G1429" s="168" t="s">
        <v>3687</v>
      </c>
      <c r="H1429" s="12" t="s">
        <v>104</v>
      </c>
      <c r="I1429" s="12"/>
      <c r="L1429" s="167" t="s">
        <v>136</v>
      </c>
      <c r="M1429" t="str">
        <f t="shared" si="1922"/>
        <v/>
      </c>
      <c r="Q1429" t="str">
        <f t="shared" si="1923"/>
        <v>×</v>
      </c>
      <c r="U1429" t="str">
        <f t="shared" si="1924"/>
        <v>×</v>
      </c>
      <c r="Y1429" t="str">
        <f t="shared" si="1925"/>
        <v>×</v>
      </c>
      <c r="AC1429" t="str">
        <f t="shared" si="1926"/>
        <v>×</v>
      </c>
      <c r="AG1429" t="str">
        <f t="shared" si="1927"/>
        <v>×</v>
      </c>
      <c r="AK1429" t="str">
        <f t="shared" si="1928"/>
        <v>×</v>
      </c>
      <c r="AL1429" s="176"/>
      <c r="AO1429" t="str">
        <f t="shared" si="1929"/>
        <v>×</v>
      </c>
      <c r="AS1429" t="str">
        <f t="shared" si="1930"/>
        <v>×</v>
      </c>
      <c r="AW1429" t="str">
        <f t="shared" si="1931"/>
        <v>×</v>
      </c>
      <c r="BA1429" t="str">
        <f t="shared" si="1932"/>
        <v>×</v>
      </c>
      <c r="BE1429" t="str">
        <f t="shared" si="1933"/>
        <v>×</v>
      </c>
      <c r="BI1429" t="str">
        <f t="shared" si="1934"/>
        <v>×</v>
      </c>
      <c r="BM1429" t="str">
        <f t="shared" si="1935"/>
        <v>×</v>
      </c>
      <c r="BQ1429" t="str">
        <f t="shared" si="1936"/>
        <v>×</v>
      </c>
      <c r="BU1429" t="str">
        <f t="shared" si="1937"/>
        <v>×</v>
      </c>
      <c r="BY1429" t="str">
        <f t="shared" si="1938"/>
        <v>×</v>
      </c>
      <c r="CC1429" s="7" t="str">
        <f t="shared" si="1939"/>
        <v>×</v>
      </c>
      <c r="CG1429" t="str">
        <f t="shared" si="1940"/>
        <v>×</v>
      </c>
      <c r="CK1429" s="7" t="str">
        <f t="shared" si="1941"/>
        <v>×</v>
      </c>
      <c r="CO1429" t="str">
        <f t="shared" si="1942"/>
        <v>×</v>
      </c>
      <c r="CS1429" t="str">
        <f t="shared" si="1943"/>
        <v>×</v>
      </c>
      <c r="CW1429" t="str">
        <f t="shared" si="1944"/>
        <v>×</v>
      </c>
      <c r="DA1429" t="str">
        <f t="shared" si="1945"/>
        <v>×</v>
      </c>
      <c r="DE1429" t="str">
        <f t="shared" si="1946"/>
        <v>×</v>
      </c>
      <c r="DI1429" t="str">
        <f t="shared" si="1947"/>
        <v>×</v>
      </c>
      <c r="DM1429" t="str">
        <f t="shared" si="1948"/>
        <v>×</v>
      </c>
      <c r="DQ1429" t="str">
        <f t="shared" si="1949"/>
        <v>×</v>
      </c>
      <c r="DU1429" t="str">
        <f t="shared" si="1950"/>
        <v>×</v>
      </c>
      <c r="DY1429" t="str">
        <f t="shared" si="1951"/>
        <v>×</v>
      </c>
      <c r="EC1429" t="str">
        <f t="shared" si="1952"/>
        <v>×</v>
      </c>
      <c r="EG1429" t="str">
        <f t="shared" si="1953"/>
        <v>×</v>
      </c>
      <c r="EK1429" t="str">
        <f t="shared" si="1954"/>
        <v>×</v>
      </c>
      <c r="EO1429" t="str">
        <f t="shared" si="1955"/>
        <v>×</v>
      </c>
      <c r="ES1429" t="str">
        <f t="shared" si="1956"/>
        <v>×</v>
      </c>
      <c r="EW1429" t="str">
        <f t="shared" si="1957"/>
        <v>×</v>
      </c>
      <c r="FA1429" t="str">
        <f t="shared" si="1958"/>
        <v>×</v>
      </c>
      <c r="FE1429" t="str">
        <f t="shared" si="1959"/>
        <v>×</v>
      </c>
      <c r="FI1429" t="str">
        <f t="shared" si="1960"/>
        <v>×</v>
      </c>
      <c r="FM1429" t="str">
        <f t="shared" si="1961"/>
        <v>×</v>
      </c>
      <c r="FQ1429" t="str">
        <f t="shared" si="1962"/>
        <v>×</v>
      </c>
      <c r="FU1429" t="str">
        <f t="shared" si="1963"/>
        <v>×</v>
      </c>
      <c r="FY1429" t="str">
        <f t="shared" si="1964"/>
        <v>×</v>
      </c>
      <c r="GC1429" t="str">
        <f t="shared" si="1965"/>
        <v>×</v>
      </c>
      <c r="GG1429" t="str">
        <f t="shared" si="1966"/>
        <v>×</v>
      </c>
      <c r="GK1429" t="str">
        <f t="shared" si="1967"/>
        <v>×</v>
      </c>
      <c r="GO1429" t="str">
        <f t="shared" si="1968"/>
        <v>×</v>
      </c>
      <c r="GS1429" t="str">
        <f t="shared" si="1969"/>
        <v>×</v>
      </c>
      <c r="GW1429" t="str">
        <f t="shared" si="1970"/>
        <v>×</v>
      </c>
      <c r="HA1429" t="str">
        <f t="shared" si="1971"/>
        <v>×</v>
      </c>
      <c r="HE1429" t="str">
        <f t="shared" si="1972"/>
        <v>×</v>
      </c>
      <c r="HI1429" t="str">
        <f t="shared" si="1973"/>
        <v>×</v>
      </c>
      <c r="HM1429" t="str">
        <f t="shared" si="1974"/>
        <v>×</v>
      </c>
      <c r="HQ1429" t="str">
        <f t="shared" si="1975"/>
        <v>×</v>
      </c>
      <c r="HU1429" t="str">
        <f t="shared" si="1976"/>
        <v>×</v>
      </c>
      <c r="HY1429" t="str">
        <f t="shared" si="1977"/>
        <v>×</v>
      </c>
      <c r="IC1429" t="str">
        <f t="shared" si="1978"/>
        <v>×</v>
      </c>
      <c r="IG1429" t="str">
        <f t="shared" si="1979"/>
        <v>×</v>
      </c>
      <c r="IK1429" t="str">
        <f t="shared" si="1980"/>
        <v>×</v>
      </c>
      <c r="IO1429" t="str">
        <f t="shared" si="1981"/>
        <v>×</v>
      </c>
      <c r="IV1429" t="str">
        <f t="shared" si="1982"/>
        <v>×</v>
      </c>
      <c r="IY1429" t="str">
        <f t="shared" si="1983"/>
        <v>×</v>
      </c>
    </row>
    <row r="1430" s="139" customFormat="1" spans="1:259">
      <c r="A1430" s="167" t="s">
        <v>99</v>
      </c>
      <c r="B1430" s="3">
        <v>33032</v>
      </c>
      <c r="C1430" s="139">
        <v>33</v>
      </c>
      <c r="D1430" s="139" t="s">
        <v>3604</v>
      </c>
      <c r="E1430" s="139" t="s">
        <v>3688</v>
      </c>
      <c r="F1430" s="168" t="s">
        <v>3689</v>
      </c>
      <c r="G1430" s="168" t="s">
        <v>3690</v>
      </c>
      <c r="H1430" s="12" t="s">
        <v>104</v>
      </c>
      <c r="I1430" s="12"/>
      <c r="M1430" t="str">
        <f t="shared" si="1922"/>
        <v>×</v>
      </c>
      <c r="Q1430" t="str">
        <f t="shared" si="1923"/>
        <v>×</v>
      </c>
      <c r="U1430" t="str">
        <f t="shared" si="1924"/>
        <v>×</v>
      </c>
      <c r="Y1430" t="str">
        <f t="shared" si="1925"/>
        <v>×</v>
      </c>
      <c r="AC1430" t="str">
        <f t="shared" si="1926"/>
        <v>×</v>
      </c>
      <c r="AG1430" t="str">
        <f t="shared" si="1927"/>
        <v>×</v>
      </c>
      <c r="AK1430" t="str">
        <f t="shared" si="1928"/>
        <v>×</v>
      </c>
      <c r="AL1430" s="176"/>
      <c r="AO1430" t="str">
        <f t="shared" si="1929"/>
        <v>×</v>
      </c>
      <c r="AS1430" t="str">
        <f t="shared" si="1930"/>
        <v>×</v>
      </c>
      <c r="AW1430" t="str">
        <f t="shared" si="1931"/>
        <v>×</v>
      </c>
      <c r="BA1430" t="str">
        <f t="shared" si="1932"/>
        <v>×</v>
      </c>
      <c r="BE1430" t="str">
        <f t="shared" si="1933"/>
        <v>×</v>
      </c>
      <c r="BI1430" t="str">
        <f t="shared" si="1934"/>
        <v>×</v>
      </c>
      <c r="BM1430" t="str">
        <f t="shared" si="1935"/>
        <v>×</v>
      </c>
      <c r="BQ1430" t="str">
        <f t="shared" si="1936"/>
        <v>×</v>
      </c>
      <c r="BU1430" t="str">
        <f t="shared" si="1937"/>
        <v>×</v>
      </c>
      <c r="BY1430" t="str">
        <f t="shared" si="1938"/>
        <v>×</v>
      </c>
      <c r="CC1430" s="7" t="str">
        <f t="shared" si="1939"/>
        <v>×</v>
      </c>
      <c r="CG1430" t="str">
        <f t="shared" si="1940"/>
        <v>×</v>
      </c>
      <c r="CK1430" s="7" t="str">
        <f t="shared" si="1941"/>
        <v>×</v>
      </c>
      <c r="CO1430" t="str">
        <f t="shared" si="1942"/>
        <v>×</v>
      </c>
      <c r="CS1430" t="str">
        <f t="shared" si="1943"/>
        <v>×</v>
      </c>
      <c r="CW1430" t="str">
        <f t="shared" si="1944"/>
        <v>×</v>
      </c>
      <c r="DA1430" t="str">
        <f t="shared" si="1945"/>
        <v>×</v>
      </c>
      <c r="DE1430" t="str">
        <f t="shared" si="1946"/>
        <v>×</v>
      </c>
      <c r="DI1430" t="str">
        <f t="shared" si="1947"/>
        <v>×</v>
      </c>
      <c r="DM1430" t="str">
        <f t="shared" si="1948"/>
        <v>×</v>
      </c>
      <c r="DQ1430" t="str">
        <f t="shared" si="1949"/>
        <v>×</v>
      </c>
      <c r="DU1430" t="str">
        <f t="shared" si="1950"/>
        <v>×</v>
      </c>
      <c r="DY1430" t="str">
        <f t="shared" si="1951"/>
        <v>×</v>
      </c>
      <c r="EC1430" t="str">
        <f t="shared" si="1952"/>
        <v>×</v>
      </c>
      <c r="EG1430" t="str">
        <f t="shared" si="1953"/>
        <v>×</v>
      </c>
      <c r="EK1430" t="str">
        <f t="shared" si="1954"/>
        <v>×</v>
      </c>
      <c r="EO1430" t="str">
        <f t="shared" si="1955"/>
        <v>×</v>
      </c>
      <c r="ES1430" t="str">
        <f t="shared" si="1956"/>
        <v>×</v>
      </c>
      <c r="EW1430" t="str">
        <f t="shared" si="1957"/>
        <v>×</v>
      </c>
      <c r="FA1430" t="str">
        <f t="shared" si="1958"/>
        <v>×</v>
      </c>
      <c r="FE1430" t="str">
        <f t="shared" si="1959"/>
        <v>×</v>
      </c>
      <c r="FI1430" t="str">
        <f t="shared" si="1960"/>
        <v>×</v>
      </c>
      <c r="FM1430" t="str">
        <f t="shared" si="1961"/>
        <v>×</v>
      </c>
      <c r="FQ1430" t="str">
        <f t="shared" si="1962"/>
        <v>×</v>
      </c>
      <c r="FU1430" t="str">
        <f t="shared" si="1963"/>
        <v>×</v>
      </c>
      <c r="FY1430" t="str">
        <f t="shared" si="1964"/>
        <v>×</v>
      </c>
      <c r="GC1430" t="str">
        <f t="shared" si="1965"/>
        <v>×</v>
      </c>
      <c r="GG1430" t="str">
        <f t="shared" si="1966"/>
        <v>×</v>
      </c>
      <c r="GK1430" t="str">
        <f t="shared" si="1967"/>
        <v>×</v>
      </c>
      <c r="GO1430" t="str">
        <f t="shared" si="1968"/>
        <v>×</v>
      </c>
      <c r="GS1430" t="str">
        <f t="shared" si="1969"/>
        <v>×</v>
      </c>
      <c r="GW1430" t="str">
        <f t="shared" si="1970"/>
        <v>×</v>
      </c>
      <c r="HA1430" t="str">
        <f t="shared" si="1971"/>
        <v>×</v>
      </c>
      <c r="HE1430" t="str">
        <f t="shared" si="1972"/>
        <v>×</v>
      </c>
      <c r="HI1430" t="str">
        <f t="shared" si="1973"/>
        <v>×</v>
      </c>
      <c r="HM1430" t="str">
        <f t="shared" si="1974"/>
        <v>×</v>
      </c>
      <c r="HQ1430" t="str">
        <f t="shared" si="1975"/>
        <v>×</v>
      </c>
      <c r="HU1430" t="str">
        <f t="shared" si="1976"/>
        <v>×</v>
      </c>
      <c r="HY1430" t="str">
        <f t="shared" si="1977"/>
        <v>×</v>
      </c>
      <c r="IC1430" t="str">
        <f t="shared" si="1978"/>
        <v>×</v>
      </c>
      <c r="IG1430" t="str">
        <f t="shared" si="1979"/>
        <v>×</v>
      </c>
      <c r="IK1430" t="str">
        <f t="shared" si="1980"/>
        <v>×</v>
      </c>
      <c r="IO1430" t="str">
        <f t="shared" si="1981"/>
        <v>×</v>
      </c>
      <c r="IV1430" t="str">
        <f t="shared" si="1982"/>
        <v>×</v>
      </c>
      <c r="IY1430" t="str">
        <f t="shared" si="1983"/>
        <v>×</v>
      </c>
    </row>
    <row r="1431" s="139" customFormat="1" spans="1:259">
      <c r="A1431" s="167" t="s">
        <v>99</v>
      </c>
      <c r="B1431" s="3">
        <v>33033</v>
      </c>
      <c r="C1431" s="139">
        <v>33</v>
      </c>
      <c r="D1431" s="139" t="s">
        <v>3604</v>
      </c>
      <c r="E1431" s="139" t="s">
        <v>3688</v>
      </c>
      <c r="F1431" s="168" t="s">
        <v>3691</v>
      </c>
      <c r="G1431" s="168" t="s">
        <v>3692</v>
      </c>
      <c r="H1431" s="12" t="s">
        <v>104</v>
      </c>
      <c r="I1431" s="12"/>
      <c r="M1431" t="str">
        <f t="shared" si="1922"/>
        <v>×</v>
      </c>
      <c r="Q1431" t="str">
        <f t="shared" si="1923"/>
        <v>×</v>
      </c>
      <c r="U1431" t="str">
        <f t="shared" si="1924"/>
        <v>×</v>
      </c>
      <c r="Y1431" t="str">
        <f t="shared" si="1925"/>
        <v>×</v>
      </c>
      <c r="AC1431" t="str">
        <f t="shared" si="1926"/>
        <v>×</v>
      </c>
      <c r="AG1431" t="str">
        <f t="shared" si="1927"/>
        <v>×</v>
      </c>
      <c r="AK1431" t="str">
        <f t="shared" si="1928"/>
        <v>×</v>
      </c>
      <c r="AL1431" s="176"/>
      <c r="AO1431" t="str">
        <f t="shared" si="1929"/>
        <v>×</v>
      </c>
      <c r="AS1431" t="str">
        <f t="shared" si="1930"/>
        <v>×</v>
      </c>
      <c r="AW1431" t="str">
        <f t="shared" si="1931"/>
        <v>×</v>
      </c>
      <c r="BA1431" t="str">
        <f t="shared" si="1932"/>
        <v>×</v>
      </c>
      <c r="BE1431" t="str">
        <f t="shared" si="1933"/>
        <v>×</v>
      </c>
      <c r="BI1431" t="str">
        <f t="shared" si="1934"/>
        <v>×</v>
      </c>
      <c r="BM1431" t="str">
        <f t="shared" si="1935"/>
        <v>×</v>
      </c>
      <c r="BQ1431" t="str">
        <f t="shared" si="1936"/>
        <v>×</v>
      </c>
      <c r="BU1431" t="str">
        <f t="shared" si="1937"/>
        <v>×</v>
      </c>
      <c r="BY1431" t="str">
        <f t="shared" si="1938"/>
        <v>×</v>
      </c>
      <c r="CC1431" s="7" t="str">
        <f t="shared" si="1939"/>
        <v>×</v>
      </c>
      <c r="CG1431" t="str">
        <f t="shared" si="1940"/>
        <v>×</v>
      </c>
      <c r="CK1431" s="7" t="str">
        <f t="shared" si="1941"/>
        <v>×</v>
      </c>
      <c r="CO1431" t="str">
        <f t="shared" si="1942"/>
        <v>×</v>
      </c>
      <c r="CS1431" t="str">
        <f t="shared" si="1943"/>
        <v>×</v>
      </c>
      <c r="CW1431" t="str">
        <f t="shared" si="1944"/>
        <v>×</v>
      </c>
      <c r="DA1431" t="str">
        <f t="shared" si="1945"/>
        <v>×</v>
      </c>
      <c r="DE1431" t="str">
        <f t="shared" si="1946"/>
        <v>×</v>
      </c>
      <c r="DI1431" t="str">
        <f t="shared" si="1947"/>
        <v>×</v>
      </c>
      <c r="DM1431" t="str">
        <f t="shared" si="1948"/>
        <v>×</v>
      </c>
      <c r="DQ1431" t="str">
        <f t="shared" si="1949"/>
        <v>×</v>
      </c>
      <c r="DU1431" t="str">
        <f t="shared" si="1950"/>
        <v>×</v>
      </c>
      <c r="DY1431" t="str">
        <f t="shared" si="1951"/>
        <v>×</v>
      </c>
      <c r="EC1431" t="str">
        <f t="shared" si="1952"/>
        <v>×</v>
      </c>
      <c r="EG1431" t="str">
        <f t="shared" si="1953"/>
        <v>×</v>
      </c>
      <c r="EK1431" t="str">
        <f t="shared" si="1954"/>
        <v>×</v>
      </c>
      <c r="EO1431" t="str">
        <f t="shared" si="1955"/>
        <v>×</v>
      </c>
      <c r="ES1431" t="str">
        <f t="shared" si="1956"/>
        <v>×</v>
      </c>
      <c r="EW1431" t="str">
        <f t="shared" si="1957"/>
        <v>×</v>
      </c>
      <c r="FA1431" t="str">
        <f t="shared" si="1958"/>
        <v>×</v>
      </c>
      <c r="FE1431" t="str">
        <f t="shared" si="1959"/>
        <v>×</v>
      </c>
      <c r="FI1431" t="str">
        <f t="shared" si="1960"/>
        <v>×</v>
      </c>
      <c r="FM1431" t="str">
        <f t="shared" si="1961"/>
        <v>×</v>
      </c>
      <c r="FQ1431" t="str">
        <f t="shared" si="1962"/>
        <v>×</v>
      </c>
      <c r="FU1431" t="str">
        <f t="shared" si="1963"/>
        <v>×</v>
      </c>
      <c r="FY1431" t="str">
        <f t="shared" si="1964"/>
        <v>×</v>
      </c>
      <c r="GC1431" t="str">
        <f t="shared" si="1965"/>
        <v>×</v>
      </c>
      <c r="GG1431" t="str">
        <f t="shared" si="1966"/>
        <v>×</v>
      </c>
      <c r="GK1431" t="str">
        <f t="shared" si="1967"/>
        <v>×</v>
      </c>
      <c r="GO1431" t="str">
        <f t="shared" si="1968"/>
        <v>×</v>
      </c>
      <c r="GS1431" t="str">
        <f t="shared" si="1969"/>
        <v>×</v>
      </c>
      <c r="GW1431" t="str">
        <f t="shared" si="1970"/>
        <v>×</v>
      </c>
      <c r="HA1431" t="str">
        <f t="shared" si="1971"/>
        <v>×</v>
      </c>
      <c r="HE1431" t="str">
        <f t="shared" si="1972"/>
        <v>×</v>
      </c>
      <c r="HI1431" t="str">
        <f t="shared" si="1973"/>
        <v>×</v>
      </c>
      <c r="HM1431" t="str">
        <f t="shared" si="1974"/>
        <v>×</v>
      </c>
      <c r="HQ1431" t="str">
        <f t="shared" si="1975"/>
        <v>×</v>
      </c>
      <c r="HU1431" t="str">
        <f t="shared" si="1976"/>
        <v>×</v>
      </c>
      <c r="HY1431" t="str">
        <f t="shared" si="1977"/>
        <v>×</v>
      </c>
      <c r="IC1431" t="str">
        <f t="shared" si="1978"/>
        <v>×</v>
      </c>
      <c r="IG1431" t="str">
        <f t="shared" si="1979"/>
        <v>×</v>
      </c>
      <c r="IK1431" t="str">
        <f t="shared" si="1980"/>
        <v>×</v>
      </c>
      <c r="IO1431" t="str">
        <f t="shared" si="1981"/>
        <v>×</v>
      </c>
      <c r="IV1431" t="str">
        <f t="shared" si="1982"/>
        <v>×</v>
      </c>
      <c r="IY1431" t="str">
        <f t="shared" si="1983"/>
        <v>×</v>
      </c>
    </row>
    <row r="1432" spans="1:259">
      <c r="A1432" s="10" t="s">
        <v>99</v>
      </c>
      <c r="B1432" s="3">
        <v>33034</v>
      </c>
      <c r="C1432">
        <v>33</v>
      </c>
      <c r="D1432" s="138" t="s">
        <v>3604</v>
      </c>
      <c r="E1432" t="s">
        <v>3688</v>
      </c>
      <c r="F1432" s="3" t="s">
        <v>3693</v>
      </c>
      <c r="G1432" s="3" t="s">
        <v>3694</v>
      </c>
      <c r="H1432" s="12" t="s">
        <v>3695</v>
      </c>
      <c r="I1432" s="12"/>
      <c r="M1432" t="str">
        <f t="shared" si="1922"/>
        <v>×</v>
      </c>
      <c r="Q1432" t="str">
        <f t="shared" si="1923"/>
        <v>×</v>
      </c>
      <c r="U1432" t="str">
        <f t="shared" si="1924"/>
        <v>×</v>
      </c>
      <c r="Y1432" t="str">
        <f t="shared" si="1925"/>
        <v>×</v>
      </c>
      <c r="AC1432" t="str">
        <f t="shared" si="1926"/>
        <v>×</v>
      </c>
      <c r="AG1432" t="str">
        <f t="shared" si="1927"/>
        <v>×</v>
      </c>
      <c r="AK1432" t="str">
        <f t="shared" si="1928"/>
        <v>×</v>
      </c>
      <c r="AO1432" t="str">
        <f t="shared" si="1929"/>
        <v>×</v>
      </c>
      <c r="AS1432" t="str">
        <f t="shared" si="1930"/>
        <v>×</v>
      </c>
      <c r="AW1432" t="str">
        <f t="shared" si="1931"/>
        <v>×</v>
      </c>
      <c r="BA1432" t="str">
        <f t="shared" si="1932"/>
        <v>×</v>
      </c>
      <c r="BE1432" t="str">
        <f t="shared" si="1933"/>
        <v>×</v>
      </c>
      <c r="BI1432" t="str">
        <f t="shared" si="1934"/>
        <v>×</v>
      </c>
      <c r="BM1432" t="str">
        <f t="shared" si="1935"/>
        <v>×</v>
      </c>
      <c r="BQ1432" t="str">
        <f t="shared" si="1936"/>
        <v>×</v>
      </c>
      <c r="BU1432" t="str">
        <f t="shared" si="1937"/>
        <v>×</v>
      </c>
      <c r="BY1432" t="str">
        <f t="shared" si="1938"/>
        <v>×</v>
      </c>
      <c r="CC1432" s="7" t="str">
        <f t="shared" si="1939"/>
        <v>×</v>
      </c>
      <c r="CG1432" t="str">
        <f t="shared" si="1940"/>
        <v>×</v>
      </c>
      <c r="CK1432" s="7" t="str">
        <f t="shared" si="1941"/>
        <v>×</v>
      </c>
      <c r="CO1432" t="str">
        <f t="shared" si="1942"/>
        <v>×</v>
      </c>
      <c r="CR1432" s="10" t="s">
        <v>126</v>
      </c>
      <c r="CS1432" t="str">
        <f t="shared" si="1943"/>
        <v/>
      </c>
      <c r="CW1432" t="str">
        <f t="shared" si="1944"/>
        <v>×</v>
      </c>
      <c r="DA1432" t="str">
        <f t="shared" si="1945"/>
        <v>×</v>
      </c>
      <c r="DE1432" t="str">
        <f t="shared" si="1946"/>
        <v>×</v>
      </c>
      <c r="DI1432" t="str">
        <f t="shared" si="1947"/>
        <v>×</v>
      </c>
      <c r="DM1432" t="str">
        <f t="shared" si="1948"/>
        <v>×</v>
      </c>
      <c r="DQ1432" t="str">
        <f t="shared" si="1949"/>
        <v>×</v>
      </c>
      <c r="DU1432" t="str">
        <f t="shared" si="1950"/>
        <v>×</v>
      </c>
      <c r="DY1432" t="str">
        <f t="shared" si="1951"/>
        <v>×</v>
      </c>
      <c r="EC1432" t="str">
        <f t="shared" si="1952"/>
        <v>×</v>
      </c>
      <c r="EG1432" t="str">
        <f t="shared" si="1953"/>
        <v>×</v>
      </c>
      <c r="EK1432" t="str">
        <f t="shared" si="1954"/>
        <v>×</v>
      </c>
      <c r="EO1432" t="str">
        <f t="shared" si="1955"/>
        <v>×</v>
      </c>
      <c r="ES1432" t="str">
        <f t="shared" si="1956"/>
        <v>×</v>
      </c>
      <c r="EW1432" t="str">
        <f t="shared" si="1957"/>
        <v>×</v>
      </c>
      <c r="FA1432" t="str">
        <f t="shared" si="1958"/>
        <v>×</v>
      </c>
      <c r="FE1432" t="str">
        <f t="shared" si="1959"/>
        <v>×</v>
      </c>
      <c r="FI1432" t="str">
        <f t="shared" si="1960"/>
        <v>×</v>
      </c>
      <c r="FM1432" t="str">
        <f t="shared" si="1961"/>
        <v>×</v>
      </c>
      <c r="FQ1432" t="str">
        <f t="shared" si="1962"/>
        <v>×</v>
      </c>
      <c r="FU1432" t="str">
        <f t="shared" si="1963"/>
        <v>×</v>
      </c>
      <c r="FY1432" t="str">
        <f t="shared" si="1964"/>
        <v>×</v>
      </c>
      <c r="GC1432" t="str">
        <f t="shared" si="1965"/>
        <v>×</v>
      </c>
      <c r="GG1432" t="str">
        <f t="shared" si="1966"/>
        <v>×</v>
      </c>
      <c r="GK1432" t="str">
        <f t="shared" si="1967"/>
        <v>×</v>
      </c>
      <c r="GO1432" t="str">
        <f t="shared" si="1968"/>
        <v>×</v>
      </c>
      <c r="GS1432" t="str">
        <f t="shared" si="1969"/>
        <v>×</v>
      </c>
      <c r="GW1432" t="str">
        <f t="shared" si="1970"/>
        <v>×</v>
      </c>
      <c r="HA1432" t="str">
        <f t="shared" si="1971"/>
        <v>×</v>
      </c>
      <c r="HE1432" t="str">
        <f t="shared" si="1972"/>
        <v>×</v>
      </c>
      <c r="HI1432" t="str">
        <f t="shared" si="1973"/>
        <v>×</v>
      </c>
      <c r="HM1432" t="str">
        <f t="shared" si="1974"/>
        <v>×</v>
      </c>
      <c r="HQ1432" t="str">
        <f t="shared" si="1975"/>
        <v>×</v>
      </c>
      <c r="HU1432" t="str">
        <f t="shared" si="1976"/>
        <v>×</v>
      </c>
      <c r="HY1432" t="str">
        <f t="shared" si="1977"/>
        <v>×</v>
      </c>
      <c r="IC1432" t="str">
        <f t="shared" si="1978"/>
        <v>×</v>
      </c>
      <c r="IG1432" t="str">
        <f t="shared" si="1979"/>
        <v>×</v>
      </c>
      <c r="IK1432" t="str">
        <f t="shared" si="1980"/>
        <v>×</v>
      </c>
      <c r="IO1432" t="str">
        <f t="shared" si="1981"/>
        <v>×</v>
      </c>
      <c r="IV1432" t="str">
        <f t="shared" si="1982"/>
        <v>×</v>
      </c>
      <c r="IY1432" t="str">
        <f t="shared" si="1983"/>
        <v>×</v>
      </c>
    </row>
    <row r="1433" s="139" customFormat="1" spans="1:259">
      <c r="A1433" s="167" t="s">
        <v>99</v>
      </c>
      <c r="B1433" s="3">
        <v>33035</v>
      </c>
      <c r="C1433" s="139">
        <v>33</v>
      </c>
      <c r="D1433" s="139" t="s">
        <v>3604</v>
      </c>
      <c r="E1433" s="139" t="s">
        <v>3696</v>
      </c>
      <c r="F1433" s="168" t="s">
        <v>3696</v>
      </c>
      <c r="G1433" s="168" t="s">
        <v>3697</v>
      </c>
      <c r="H1433" s="12" t="s">
        <v>3698</v>
      </c>
      <c r="I1433" s="12"/>
      <c r="M1433" t="str">
        <f t="shared" si="1922"/>
        <v>×</v>
      </c>
      <c r="Q1433" t="str">
        <f t="shared" si="1923"/>
        <v>×</v>
      </c>
      <c r="U1433" t="str">
        <f t="shared" si="1924"/>
        <v>×</v>
      </c>
      <c r="Y1433" t="str">
        <f t="shared" si="1925"/>
        <v>×</v>
      </c>
      <c r="AC1433" t="str">
        <f t="shared" si="1926"/>
        <v>×</v>
      </c>
      <c r="AG1433" t="str">
        <f t="shared" si="1927"/>
        <v>×</v>
      </c>
      <c r="AK1433" t="str">
        <f t="shared" si="1928"/>
        <v>×</v>
      </c>
      <c r="AL1433" s="176"/>
      <c r="AO1433" t="str">
        <f t="shared" si="1929"/>
        <v>×</v>
      </c>
      <c r="AS1433" t="str">
        <f t="shared" si="1930"/>
        <v>×</v>
      </c>
      <c r="AW1433" t="str">
        <f t="shared" si="1931"/>
        <v>×</v>
      </c>
      <c r="BA1433" t="str">
        <f t="shared" si="1932"/>
        <v>×</v>
      </c>
      <c r="BE1433" t="str">
        <f t="shared" si="1933"/>
        <v>×</v>
      </c>
      <c r="BI1433" t="str">
        <f t="shared" si="1934"/>
        <v>×</v>
      </c>
      <c r="BM1433" t="str">
        <f t="shared" si="1935"/>
        <v>×</v>
      </c>
      <c r="BQ1433" t="str">
        <f t="shared" si="1936"/>
        <v>×</v>
      </c>
      <c r="BU1433" t="str">
        <f t="shared" si="1937"/>
        <v>×</v>
      </c>
      <c r="BY1433" t="str">
        <f t="shared" si="1938"/>
        <v>×</v>
      </c>
      <c r="CC1433" s="7" t="str">
        <f t="shared" si="1939"/>
        <v>×</v>
      </c>
      <c r="CG1433" t="str">
        <f t="shared" si="1940"/>
        <v>×</v>
      </c>
      <c r="CK1433" s="7" t="str">
        <f t="shared" si="1941"/>
        <v>×</v>
      </c>
      <c r="CO1433" t="str">
        <f t="shared" si="1942"/>
        <v>×</v>
      </c>
      <c r="CS1433" t="str">
        <f t="shared" si="1943"/>
        <v>×</v>
      </c>
      <c r="CW1433" t="str">
        <f t="shared" si="1944"/>
        <v>×</v>
      </c>
      <c r="DA1433" t="str">
        <f t="shared" si="1945"/>
        <v>×</v>
      </c>
      <c r="DE1433" t="str">
        <f t="shared" si="1946"/>
        <v>×</v>
      </c>
      <c r="DI1433" t="str">
        <f t="shared" si="1947"/>
        <v>×</v>
      </c>
      <c r="DM1433" t="str">
        <f t="shared" si="1948"/>
        <v>×</v>
      </c>
      <c r="DQ1433" t="str">
        <f t="shared" si="1949"/>
        <v>×</v>
      </c>
      <c r="DU1433" t="str">
        <f t="shared" si="1950"/>
        <v>×</v>
      </c>
      <c r="DY1433" t="str">
        <f t="shared" si="1951"/>
        <v>×</v>
      </c>
      <c r="EC1433" t="str">
        <f t="shared" si="1952"/>
        <v>×</v>
      </c>
      <c r="EG1433" t="str">
        <f t="shared" si="1953"/>
        <v>×</v>
      </c>
      <c r="EK1433" t="str">
        <f t="shared" si="1954"/>
        <v>×</v>
      </c>
      <c r="EO1433" t="str">
        <f t="shared" si="1955"/>
        <v>×</v>
      </c>
      <c r="ES1433" t="str">
        <f t="shared" si="1956"/>
        <v>×</v>
      </c>
      <c r="EW1433" t="str">
        <f t="shared" si="1957"/>
        <v>×</v>
      </c>
      <c r="FA1433" t="str">
        <f t="shared" si="1958"/>
        <v>×</v>
      </c>
      <c r="FE1433" t="str">
        <f t="shared" si="1959"/>
        <v>×</v>
      </c>
      <c r="FI1433" t="str">
        <f t="shared" si="1960"/>
        <v>×</v>
      </c>
      <c r="FM1433" t="str">
        <f t="shared" si="1961"/>
        <v>×</v>
      </c>
      <c r="FQ1433" t="str">
        <f t="shared" si="1962"/>
        <v>×</v>
      </c>
      <c r="FU1433" t="str">
        <f t="shared" si="1963"/>
        <v>×</v>
      </c>
      <c r="FY1433" t="str">
        <f t="shared" si="1964"/>
        <v>×</v>
      </c>
      <c r="GC1433" t="str">
        <f t="shared" si="1965"/>
        <v>×</v>
      </c>
      <c r="GG1433" t="str">
        <f t="shared" si="1966"/>
        <v>×</v>
      </c>
      <c r="GK1433" t="str">
        <f t="shared" si="1967"/>
        <v>×</v>
      </c>
      <c r="GO1433" t="str">
        <f t="shared" si="1968"/>
        <v>×</v>
      </c>
      <c r="GS1433" t="str">
        <f t="shared" si="1969"/>
        <v>×</v>
      </c>
      <c r="GW1433" t="str">
        <f t="shared" si="1970"/>
        <v>×</v>
      </c>
      <c r="HA1433" t="str">
        <f t="shared" si="1971"/>
        <v>×</v>
      </c>
      <c r="HE1433" t="str">
        <f t="shared" si="1972"/>
        <v>×</v>
      </c>
      <c r="HI1433" t="str">
        <f t="shared" si="1973"/>
        <v>×</v>
      </c>
      <c r="HM1433" t="str">
        <f t="shared" si="1974"/>
        <v>×</v>
      </c>
      <c r="HQ1433" t="str">
        <f t="shared" si="1975"/>
        <v>×</v>
      </c>
      <c r="HU1433" t="str">
        <f t="shared" si="1976"/>
        <v>×</v>
      </c>
      <c r="HY1433" t="str">
        <f t="shared" si="1977"/>
        <v>×</v>
      </c>
      <c r="IC1433" t="str">
        <f t="shared" si="1978"/>
        <v>×</v>
      </c>
      <c r="IG1433" t="str">
        <f t="shared" si="1979"/>
        <v>×</v>
      </c>
      <c r="IK1433" t="str">
        <f t="shared" si="1980"/>
        <v>×</v>
      </c>
      <c r="IO1433" t="str">
        <f t="shared" si="1981"/>
        <v>×</v>
      </c>
      <c r="IV1433" t="str">
        <f t="shared" si="1982"/>
        <v>×</v>
      </c>
      <c r="IY1433" t="str">
        <f t="shared" si="1983"/>
        <v>×</v>
      </c>
    </row>
    <row r="1434" spans="1:259">
      <c r="A1434" s="10" t="s">
        <v>99</v>
      </c>
      <c r="B1434" s="3">
        <v>33036</v>
      </c>
      <c r="C1434">
        <v>33</v>
      </c>
      <c r="D1434" t="s">
        <v>3604</v>
      </c>
      <c r="E1434" t="s">
        <v>3699</v>
      </c>
      <c r="F1434" s="3" t="s">
        <v>3700</v>
      </c>
      <c r="G1434" s="3" t="s">
        <v>3701</v>
      </c>
      <c r="H1434" s="12" t="s">
        <v>104</v>
      </c>
      <c r="I1434" s="12"/>
      <c r="M1434" t="str">
        <f t="shared" si="1922"/>
        <v>×</v>
      </c>
      <c r="Q1434" t="str">
        <f t="shared" si="1923"/>
        <v>×</v>
      </c>
      <c r="U1434" t="str">
        <f t="shared" si="1924"/>
        <v>×</v>
      </c>
      <c r="Y1434" t="str">
        <f t="shared" si="1925"/>
        <v>×</v>
      </c>
      <c r="AC1434" t="str">
        <f t="shared" si="1926"/>
        <v>×</v>
      </c>
      <c r="AG1434" t="str">
        <f t="shared" si="1927"/>
        <v>×</v>
      </c>
      <c r="AK1434" t="str">
        <f t="shared" si="1928"/>
        <v>×</v>
      </c>
      <c r="AO1434" t="str">
        <f t="shared" si="1929"/>
        <v>×</v>
      </c>
      <c r="AS1434" t="str">
        <f t="shared" si="1930"/>
        <v>×</v>
      </c>
      <c r="AW1434" t="str">
        <f t="shared" si="1931"/>
        <v>×</v>
      </c>
      <c r="BA1434" t="str">
        <f t="shared" si="1932"/>
        <v>×</v>
      </c>
      <c r="BE1434" t="str">
        <f t="shared" si="1933"/>
        <v>×</v>
      </c>
      <c r="BI1434" t="str">
        <f t="shared" si="1934"/>
        <v>×</v>
      </c>
      <c r="BM1434" t="str">
        <f t="shared" si="1935"/>
        <v>×</v>
      </c>
      <c r="BQ1434" t="str">
        <f t="shared" si="1936"/>
        <v>×</v>
      </c>
      <c r="BU1434" t="str">
        <f t="shared" si="1937"/>
        <v>×</v>
      </c>
      <c r="BY1434" t="str">
        <f t="shared" si="1938"/>
        <v>×</v>
      </c>
      <c r="CC1434" s="7" t="str">
        <f t="shared" si="1939"/>
        <v>×</v>
      </c>
      <c r="CG1434" t="str">
        <f t="shared" si="1940"/>
        <v>×</v>
      </c>
      <c r="CK1434" s="7" t="str">
        <f t="shared" si="1941"/>
        <v>×</v>
      </c>
      <c r="CO1434" t="str">
        <f t="shared" si="1942"/>
        <v>×</v>
      </c>
      <c r="CS1434" t="str">
        <f t="shared" si="1943"/>
        <v>×</v>
      </c>
      <c r="CW1434" t="str">
        <f t="shared" si="1944"/>
        <v>×</v>
      </c>
      <c r="DA1434" t="str">
        <f t="shared" si="1945"/>
        <v>×</v>
      </c>
      <c r="DE1434" t="str">
        <f t="shared" si="1946"/>
        <v>×</v>
      </c>
      <c r="DI1434" t="str">
        <f t="shared" si="1947"/>
        <v>×</v>
      </c>
      <c r="DM1434" t="str">
        <f t="shared" si="1948"/>
        <v>×</v>
      </c>
      <c r="DQ1434" t="str">
        <f t="shared" si="1949"/>
        <v>×</v>
      </c>
      <c r="DU1434" t="str">
        <f t="shared" si="1950"/>
        <v>×</v>
      </c>
      <c r="DY1434" t="str">
        <f t="shared" si="1951"/>
        <v>×</v>
      </c>
      <c r="EC1434" t="str">
        <f t="shared" si="1952"/>
        <v>×</v>
      </c>
      <c r="EG1434" t="str">
        <f t="shared" si="1953"/>
        <v>×</v>
      </c>
      <c r="EK1434" t="str">
        <f t="shared" si="1954"/>
        <v>×</v>
      </c>
      <c r="EO1434" t="str">
        <f t="shared" si="1955"/>
        <v>×</v>
      </c>
      <c r="ES1434" t="str">
        <f t="shared" si="1956"/>
        <v>×</v>
      </c>
      <c r="EW1434" t="str">
        <f t="shared" si="1957"/>
        <v>×</v>
      </c>
      <c r="FA1434" t="str">
        <f t="shared" si="1958"/>
        <v>×</v>
      </c>
      <c r="FE1434" t="str">
        <f t="shared" si="1959"/>
        <v>×</v>
      </c>
      <c r="FI1434" t="str">
        <f t="shared" si="1960"/>
        <v>×</v>
      </c>
      <c r="FM1434" t="str">
        <f t="shared" si="1961"/>
        <v>×</v>
      </c>
      <c r="FQ1434" t="str">
        <f t="shared" si="1962"/>
        <v>×</v>
      </c>
      <c r="FU1434" t="str">
        <f t="shared" si="1963"/>
        <v>×</v>
      </c>
      <c r="FY1434" t="str">
        <f t="shared" si="1964"/>
        <v>×</v>
      </c>
      <c r="GC1434" t="str">
        <f t="shared" si="1965"/>
        <v>×</v>
      </c>
      <c r="GG1434" t="str">
        <f t="shared" si="1966"/>
        <v>×</v>
      </c>
      <c r="GK1434" t="str">
        <f t="shared" si="1967"/>
        <v>×</v>
      </c>
      <c r="GO1434" t="str">
        <f t="shared" si="1968"/>
        <v>×</v>
      </c>
      <c r="GS1434" t="str">
        <f t="shared" si="1969"/>
        <v>×</v>
      </c>
      <c r="GW1434" t="str">
        <f t="shared" si="1970"/>
        <v>×</v>
      </c>
      <c r="HA1434" t="str">
        <f t="shared" si="1971"/>
        <v>×</v>
      </c>
      <c r="HE1434" t="str">
        <f t="shared" si="1972"/>
        <v>×</v>
      </c>
      <c r="HI1434" t="str">
        <f t="shared" si="1973"/>
        <v>×</v>
      </c>
      <c r="HM1434" t="str">
        <f t="shared" si="1974"/>
        <v>×</v>
      </c>
      <c r="HQ1434" t="str">
        <f t="shared" si="1975"/>
        <v>×</v>
      </c>
      <c r="HU1434" t="str">
        <f t="shared" si="1976"/>
        <v>×</v>
      </c>
      <c r="HY1434" t="str">
        <f t="shared" si="1977"/>
        <v>×</v>
      </c>
      <c r="IC1434" t="str">
        <f t="shared" si="1978"/>
        <v>×</v>
      </c>
      <c r="IG1434" t="str">
        <f t="shared" si="1979"/>
        <v>×</v>
      </c>
      <c r="IK1434" t="str">
        <f t="shared" si="1980"/>
        <v>×</v>
      </c>
      <c r="IO1434" t="str">
        <f t="shared" si="1981"/>
        <v>×</v>
      </c>
      <c r="IV1434" t="str">
        <f t="shared" si="1982"/>
        <v>×</v>
      </c>
      <c r="IY1434" t="str">
        <f t="shared" si="1983"/>
        <v>×</v>
      </c>
    </row>
    <row r="1435" spans="1:259">
      <c r="A1435" s="10" t="s">
        <v>99</v>
      </c>
      <c r="B1435" s="3">
        <v>33037</v>
      </c>
      <c r="C1435">
        <v>33</v>
      </c>
      <c r="D1435" t="s">
        <v>3604</v>
      </c>
      <c r="E1435" t="s">
        <v>3702</v>
      </c>
      <c r="F1435" s="3" t="s">
        <v>3702</v>
      </c>
      <c r="G1435" s="3" t="s">
        <v>3703</v>
      </c>
      <c r="H1435" s="12" t="s">
        <v>3704</v>
      </c>
      <c r="I1435" s="12"/>
      <c r="M1435" t="str">
        <f t="shared" si="1922"/>
        <v>×</v>
      </c>
      <c r="Q1435" t="str">
        <f t="shared" si="1923"/>
        <v>×</v>
      </c>
      <c r="U1435" t="str">
        <f t="shared" si="1924"/>
        <v>×</v>
      </c>
      <c r="Y1435" t="str">
        <f t="shared" si="1925"/>
        <v>×</v>
      </c>
      <c r="AC1435" t="str">
        <f t="shared" si="1926"/>
        <v>×</v>
      </c>
      <c r="AG1435" t="str">
        <f t="shared" si="1927"/>
        <v>×</v>
      </c>
      <c r="AK1435" t="str">
        <f t="shared" si="1928"/>
        <v>×</v>
      </c>
      <c r="AO1435" t="str">
        <f t="shared" si="1929"/>
        <v>×</v>
      </c>
      <c r="AS1435" t="str">
        <f t="shared" si="1930"/>
        <v>×</v>
      </c>
      <c r="AW1435" t="str">
        <f t="shared" si="1931"/>
        <v>×</v>
      </c>
      <c r="BA1435" t="str">
        <f t="shared" si="1932"/>
        <v>×</v>
      </c>
      <c r="BE1435" t="str">
        <f t="shared" si="1933"/>
        <v>×</v>
      </c>
      <c r="BI1435" t="str">
        <f t="shared" si="1934"/>
        <v>×</v>
      </c>
      <c r="BM1435" t="str">
        <f t="shared" si="1935"/>
        <v>×</v>
      </c>
      <c r="BQ1435" t="str">
        <f t="shared" si="1936"/>
        <v>×</v>
      </c>
      <c r="BU1435" t="str">
        <f t="shared" si="1937"/>
        <v>×</v>
      </c>
      <c r="BY1435" t="str">
        <f t="shared" si="1938"/>
        <v>×</v>
      </c>
      <c r="CC1435" s="7" t="str">
        <f t="shared" si="1939"/>
        <v>×</v>
      </c>
      <c r="CG1435" t="str">
        <f t="shared" si="1940"/>
        <v>×</v>
      </c>
      <c r="CK1435" s="7" t="str">
        <f t="shared" si="1941"/>
        <v>×</v>
      </c>
      <c r="CO1435" t="str">
        <f t="shared" si="1942"/>
        <v>×</v>
      </c>
      <c r="CS1435" t="str">
        <f t="shared" si="1943"/>
        <v>×</v>
      </c>
      <c r="CW1435" t="str">
        <f t="shared" si="1944"/>
        <v>×</v>
      </c>
      <c r="DA1435" t="str">
        <f t="shared" si="1945"/>
        <v>×</v>
      </c>
      <c r="DE1435" t="str">
        <f t="shared" si="1946"/>
        <v>×</v>
      </c>
      <c r="DI1435" t="str">
        <f t="shared" si="1947"/>
        <v>×</v>
      </c>
      <c r="DM1435" t="str">
        <f t="shared" si="1948"/>
        <v>×</v>
      </c>
      <c r="DQ1435" t="str">
        <f t="shared" si="1949"/>
        <v>×</v>
      </c>
      <c r="DU1435" t="str">
        <f t="shared" si="1950"/>
        <v>×</v>
      </c>
      <c r="DY1435" t="str">
        <f t="shared" si="1951"/>
        <v>×</v>
      </c>
      <c r="EC1435" t="str">
        <f t="shared" si="1952"/>
        <v>×</v>
      </c>
      <c r="EG1435" t="str">
        <f t="shared" si="1953"/>
        <v>×</v>
      </c>
      <c r="EK1435" t="str">
        <f t="shared" si="1954"/>
        <v>×</v>
      </c>
      <c r="EO1435" t="str">
        <f t="shared" si="1955"/>
        <v>×</v>
      </c>
      <c r="ES1435" t="str">
        <f t="shared" si="1956"/>
        <v>×</v>
      </c>
      <c r="EW1435" t="str">
        <f t="shared" si="1957"/>
        <v>×</v>
      </c>
      <c r="FA1435" t="str">
        <f t="shared" si="1958"/>
        <v>×</v>
      </c>
      <c r="FE1435" t="str">
        <f t="shared" si="1959"/>
        <v>×</v>
      </c>
      <c r="FI1435" t="str">
        <f t="shared" si="1960"/>
        <v>×</v>
      </c>
      <c r="FM1435" t="str">
        <f t="shared" si="1961"/>
        <v>×</v>
      </c>
      <c r="FQ1435" t="str">
        <f t="shared" si="1962"/>
        <v>×</v>
      </c>
      <c r="FU1435" t="str">
        <f t="shared" si="1963"/>
        <v>×</v>
      </c>
      <c r="FY1435" t="str">
        <f t="shared" si="1964"/>
        <v>×</v>
      </c>
      <c r="GC1435" t="str">
        <f t="shared" si="1965"/>
        <v>×</v>
      </c>
      <c r="GG1435" t="str">
        <f t="shared" si="1966"/>
        <v>×</v>
      </c>
      <c r="GK1435" t="str">
        <f t="shared" si="1967"/>
        <v>×</v>
      </c>
      <c r="GO1435" t="str">
        <f t="shared" si="1968"/>
        <v>×</v>
      </c>
      <c r="GS1435" t="str">
        <f t="shared" si="1969"/>
        <v>×</v>
      </c>
      <c r="GW1435" t="str">
        <f t="shared" si="1970"/>
        <v>×</v>
      </c>
      <c r="HA1435" t="str">
        <f t="shared" si="1971"/>
        <v>×</v>
      </c>
      <c r="HE1435" t="str">
        <f t="shared" si="1972"/>
        <v>×</v>
      </c>
      <c r="HI1435" t="str">
        <f t="shared" si="1973"/>
        <v>×</v>
      </c>
      <c r="HM1435" t="str">
        <f t="shared" si="1974"/>
        <v>×</v>
      </c>
      <c r="HQ1435" t="str">
        <f t="shared" si="1975"/>
        <v>×</v>
      </c>
      <c r="HU1435" t="str">
        <f t="shared" si="1976"/>
        <v>×</v>
      </c>
      <c r="HY1435" t="str">
        <f t="shared" si="1977"/>
        <v>×</v>
      </c>
      <c r="IC1435" t="str">
        <f t="shared" si="1978"/>
        <v>×</v>
      </c>
      <c r="IG1435" t="str">
        <f t="shared" si="1979"/>
        <v>×</v>
      </c>
      <c r="IK1435" t="str">
        <f t="shared" si="1980"/>
        <v>×</v>
      </c>
      <c r="IO1435" t="str">
        <f t="shared" si="1981"/>
        <v>×</v>
      </c>
      <c r="IV1435" t="str">
        <f t="shared" si="1982"/>
        <v>×</v>
      </c>
      <c r="IY1435" t="str">
        <f t="shared" si="1983"/>
        <v>×</v>
      </c>
    </row>
    <row r="1436" spans="1:259">
      <c r="A1436" s="10" t="s">
        <v>99</v>
      </c>
      <c r="B1436" s="3">
        <v>33038</v>
      </c>
      <c r="C1436">
        <v>33</v>
      </c>
      <c r="D1436" t="s">
        <v>3604</v>
      </c>
      <c r="E1436" t="s">
        <v>3705</v>
      </c>
      <c r="F1436" s="3" t="s">
        <v>3706</v>
      </c>
      <c r="G1436" s="3" t="s">
        <v>3707</v>
      </c>
      <c r="H1436" s="12" t="s">
        <v>116</v>
      </c>
      <c r="I1436" s="12"/>
      <c r="M1436" t="str">
        <f t="shared" si="1922"/>
        <v>×</v>
      </c>
      <c r="Q1436" t="str">
        <f t="shared" si="1923"/>
        <v>×</v>
      </c>
      <c r="U1436" t="str">
        <f t="shared" si="1924"/>
        <v>×</v>
      </c>
      <c r="Y1436" t="str">
        <f t="shared" si="1925"/>
        <v>×</v>
      </c>
      <c r="AC1436" t="str">
        <f t="shared" si="1926"/>
        <v>×</v>
      </c>
      <c r="AG1436" t="str">
        <f t="shared" si="1927"/>
        <v>×</v>
      </c>
      <c r="AK1436" t="str">
        <f t="shared" si="1928"/>
        <v>×</v>
      </c>
      <c r="AO1436" t="str">
        <f t="shared" si="1929"/>
        <v>×</v>
      </c>
      <c r="AS1436" t="str">
        <f t="shared" si="1930"/>
        <v>×</v>
      </c>
      <c r="AW1436" t="str">
        <f t="shared" si="1931"/>
        <v>×</v>
      </c>
      <c r="BA1436" t="str">
        <f t="shared" si="1932"/>
        <v>×</v>
      </c>
      <c r="BE1436" t="str">
        <f t="shared" si="1933"/>
        <v>×</v>
      </c>
      <c r="BI1436" t="str">
        <f t="shared" si="1934"/>
        <v>×</v>
      </c>
      <c r="BM1436" t="str">
        <f t="shared" si="1935"/>
        <v>×</v>
      </c>
      <c r="BQ1436" t="str">
        <f t="shared" si="1936"/>
        <v>×</v>
      </c>
      <c r="BU1436" t="str">
        <f t="shared" si="1937"/>
        <v>×</v>
      </c>
      <c r="BY1436" t="str">
        <f t="shared" si="1938"/>
        <v>×</v>
      </c>
      <c r="CC1436" s="7" t="str">
        <f t="shared" si="1939"/>
        <v>×</v>
      </c>
      <c r="CG1436" t="str">
        <f t="shared" si="1940"/>
        <v>×</v>
      </c>
      <c r="CK1436" s="7" t="str">
        <f t="shared" si="1941"/>
        <v>×</v>
      </c>
      <c r="CO1436" t="str">
        <f t="shared" si="1942"/>
        <v>×</v>
      </c>
      <c r="CR1436" t="s">
        <v>126</v>
      </c>
      <c r="CS1436" t="str">
        <f t="shared" si="1943"/>
        <v/>
      </c>
      <c r="CW1436" t="str">
        <f t="shared" si="1944"/>
        <v>×</v>
      </c>
      <c r="DA1436" t="str">
        <f t="shared" si="1945"/>
        <v>×</v>
      </c>
      <c r="DD1436" t="s">
        <v>136</v>
      </c>
      <c r="DE1436" t="str">
        <f t="shared" si="1946"/>
        <v/>
      </c>
      <c r="DH1436" t="s">
        <v>136</v>
      </c>
      <c r="DI1436" t="str">
        <f t="shared" si="1947"/>
        <v/>
      </c>
      <c r="DL1436" t="s">
        <v>136</v>
      </c>
      <c r="DM1436" t="str">
        <f t="shared" si="1948"/>
        <v/>
      </c>
      <c r="DP1436" t="s">
        <v>136</v>
      </c>
      <c r="DQ1436" t="str">
        <f t="shared" si="1949"/>
        <v/>
      </c>
      <c r="DU1436" t="str">
        <f t="shared" si="1950"/>
        <v>×</v>
      </c>
      <c r="DY1436" t="str">
        <f t="shared" si="1951"/>
        <v>×</v>
      </c>
      <c r="EC1436" t="str">
        <f t="shared" si="1952"/>
        <v>×</v>
      </c>
      <c r="EG1436" t="str">
        <f t="shared" si="1953"/>
        <v>×</v>
      </c>
      <c r="EK1436" t="str">
        <f t="shared" si="1954"/>
        <v>×</v>
      </c>
      <c r="EO1436" t="str">
        <f t="shared" si="1955"/>
        <v>×</v>
      </c>
      <c r="ES1436" t="str">
        <f t="shared" si="1956"/>
        <v>×</v>
      </c>
      <c r="EW1436" t="str">
        <f t="shared" si="1957"/>
        <v>×</v>
      </c>
      <c r="FA1436" t="str">
        <f t="shared" si="1958"/>
        <v>×</v>
      </c>
      <c r="FE1436" t="str">
        <f t="shared" si="1959"/>
        <v>×</v>
      </c>
      <c r="FI1436" t="str">
        <f t="shared" si="1960"/>
        <v>×</v>
      </c>
      <c r="FM1436" t="str">
        <f t="shared" si="1961"/>
        <v>×</v>
      </c>
      <c r="FQ1436" t="str">
        <f t="shared" si="1962"/>
        <v>×</v>
      </c>
      <c r="FU1436" t="str">
        <f t="shared" si="1963"/>
        <v>×</v>
      </c>
      <c r="FY1436" t="str">
        <f t="shared" si="1964"/>
        <v>×</v>
      </c>
      <c r="GC1436" t="str">
        <f t="shared" si="1965"/>
        <v>×</v>
      </c>
      <c r="GG1436" t="str">
        <f t="shared" si="1966"/>
        <v>×</v>
      </c>
      <c r="GK1436" t="str">
        <f t="shared" si="1967"/>
        <v>×</v>
      </c>
      <c r="GO1436" t="str">
        <f t="shared" si="1968"/>
        <v>×</v>
      </c>
      <c r="GS1436" t="str">
        <f t="shared" si="1969"/>
        <v>×</v>
      </c>
      <c r="GW1436" t="str">
        <f t="shared" si="1970"/>
        <v>×</v>
      </c>
      <c r="HA1436" t="str">
        <f t="shared" si="1971"/>
        <v>×</v>
      </c>
      <c r="HE1436" t="str">
        <f t="shared" si="1972"/>
        <v>×</v>
      </c>
      <c r="HI1436" t="str">
        <f t="shared" si="1973"/>
        <v>×</v>
      </c>
      <c r="HM1436" t="str">
        <f t="shared" si="1974"/>
        <v>×</v>
      </c>
      <c r="HQ1436" t="str">
        <f t="shared" si="1975"/>
        <v>×</v>
      </c>
      <c r="HU1436" t="str">
        <f t="shared" si="1976"/>
        <v>×</v>
      </c>
      <c r="HY1436" t="str">
        <f t="shared" si="1977"/>
        <v>×</v>
      </c>
      <c r="IC1436" t="str">
        <f t="shared" si="1978"/>
        <v>×</v>
      </c>
      <c r="IG1436" t="str">
        <f t="shared" si="1979"/>
        <v>×</v>
      </c>
      <c r="IK1436" t="str">
        <f t="shared" si="1980"/>
        <v>×</v>
      </c>
      <c r="IO1436" t="str">
        <f t="shared" si="1981"/>
        <v>×</v>
      </c>
      <c r="IV1436" t="str">
        <f t="shared" si="1982"/>
        <v>×</v>
      </c>
      <c r="IY1436" t="str">
        <f t="shared" si="1983"/>
        <v>×</v>
      </c>
    </row>
    <row r="1437" s="139" customFormat="1" spans="1:259">
      <c r="A1437" s="167" t="s">
        <v>99</v>
      </c>
      <c r="B1437" s="3">
        <v>33039</v>
      </c>
      <c r="C1437" s="139">
        <v>33</v>
      </c>
      <c r="D1437" s="139" t="s">
        <v>3604</v>
      </c>
      <c r="E1437" s="139" t="s">
        <v>3705</v>
      </c>
      <c r="F1437" s="168" t="s">
        <v>3708</v>
      </c>
      <c r="G1437" s="168" t="s">
        <v>3709</v>
      </c>
      <c r="H1437" s="12" t="s">
        <v>308</v>
      </c>
      <c r="I1437" s="12"/>
      <c r="M1437" t="str">
        <f t="shared" si="1922"/>
        <v>×</v>
      </c>
      <c r="P1437" s="139" t="s">
        <v>126</v>
      </c>
      <c r="Q1437" t="str">
        <f t="shared" si="1923"/>
        <v/>
      </c>
      <c r="U1437" t="str">
        <f t="shared" si="1924"/>
        <v>×</v>
      </c>
      <c r="Y1437" t="str">
        <f t="shared" si="1925"/>
        <v>×</v>
      </c>
      <c r="AC1437" t="str">
        <f t="shared" si="1926"/>
        <v>×</v>
      </c>
      <c r="AG1437" t="str">
        <f t="shared" si="1927"/>
        <v>×</v>
      </c>
      <c r="AK1437" t="str">
        <f t="shared" si="1928"/>
        <v>×</v>
      </c>
      <c r="AL1437" s="176"/>
      <c r="AO1437" t="str">
        <f t="shared" si="1929"/>
        <v>×</v>
      </c>
      <c r="AS1437" t="str">
        <f t="shared" si="1930"/>
        <v>×</v>
      </c>
      <c r="AW1437" t="str">
        <f t="shared" si="1931"/>
        <v>×</v>
      </c>
      <c r="BA1437" t="str">
        <f t="shared" si="1932"/>
        <v>×</v>
      </c>
      <c r="BE1437" t="str">
        <f t="shared" si="1933"/>
        <v>×</v>
      </c>
      <c r="BI1437" t="str">
        <f t="shared" si="1934"/>
        <v>×</v>
      </c>
      <c r="BM1437" t="str">
        <f t="shared" si="1935"/>
        <v>×</v>
      </c>
      <c r="BQ1437" t="str">
        <f t="shared" si="1936"/>
        <v>×</v>
      </c>
      <c r="BU1437" t="str">
        <f t="shared" si="1937"/>
        <v>×</v>
      </c>
      <c r="BY1437" t="str">
        <f t="shared" si="1938"/>
        <v>×</v>
      </c>
      <c r="CC1437" s="7" t="str">
        <f t="shared" si="1939"/>
        <v>×</v>
      </c>
      <c r="CG1437" t="str">
        <f t="shared" si="1940"/>
        <v>×</v>
      </c>
      <c r="CK1437" s="7" t="str">
        <f t="shared" si="1941"/>
        <v>×</v>
      </c>
      <c r="CO1437" t="str">
        <f t="shared" si="1942"/>
        <v>×</v>
      </c>
      <c r="CS1437" t="str">
        <f t="shared" si="1943"/>
        <v>×</v>
      </c>
      <c r="CW1437" t="str">
        <f t="shared" si="1944"/>
        <v>×</v>
      </c>
      <c r="DA1437" t="str">
        <f t="shared" si="1945"/>
        <v>×</v>
      </c>
      <c r="DE1437" t="str">
        <f t="shared" si="1946"/>
        <v>×</v>
      </c>
      <c r="DI1437" t="str">
        <f t="shared" si="1947"/>
        <v>×</v>
      </c>
      <c r="DM1437" t="str">
        <f t="shared" si="1948"/>
        <v>×</v>
      </c>
      <c r="DQ1437" t="str">
        <f t="shared" si="1949"/>
        <v>×</v>
      </c>
      <c r="DU1437" t="str">
        <f t="shared" si="1950"/>
        <v>×</v>
      </c>
      <c r="DY1437" t="str">
        <f t="shared" si="1951"/>
        <v>×</v>
      </c>
      <c r="EC1437" t="str">
        <f t="shared" si="1952"/>
        <v>×</v>
      </c>
      <c r="EG1437" t="str">
        <f t="shared" si="1953"/>
        <v>×</v>
      </c>
      <c r="EK1437" t="str">
        <f t="shared" si="1954"/>
        <v>×</v>
      </c>
      <c r="EO1437" t="str">
        <f t="shared" si="1955"/>
        <v>×</v>
      </c>
      <c r="ES1437" t="str">
        <f t="shared" si="1956"/>
        <v>×</v>
      </c>
      <c r="EW1437" t="str">
        <f t="shared" si="1957"/>
        <v>×</v>
      </c>
      <c r="FA1437" t="str">
        <f t="shared" si="1958"/>
        <v>×</v>
      </c>
      <c r="FE1437" t="str">
        <f t="shared" si="1959"/>
        <v>×</v>
      </c>
      <c r="FI1437" t="str">
        <f t="shared" si="1960"/>
        <v>×</v>
      </c>
      <c r="FM1437" t="str">
        <f t="shared" si="1961"/>
        <v>×</v>
      </c>
      <c r="FQ1437" t="str">
        <f t="shared" si="1962"/>
        <v>×</v>
      </c>
      <c r="FU1437" t="str">
        <f t="shared" si="1963"/>
        <v>×</v>
      </c>
      <c r="FY1437" t="str">
        <f t="shared" si="1964"/>
        <v>×</v>
      </c>
      <c r="GC1437" t="str">
        <f t="shared" si="1965"/>
        <v>×</v>
      </c>
      <c r="GG1437" t="str">
        <f t="shared" si="1966"/>
        <v>×</v>
      </c>
      <c r="GK1437" t="str">
        <f t="shared" si="1967"/>
        <v>×</v>
      </c>
      <c r="GO1437" t="str">
        <f t="shared" si="1968"/>
        <v>×</v>
      </c>
      <c r="GS1437" t="str">
        <f t="shared" si="1969"/>
        <v>×</v>
      </c>
      <c r="GW1437" t="str">
        <f t="shared" si="1970"/>
        <v>×</v>
      </c>
      <c r="HA1437" t="str">
        <f t="shared" si="1971"/>
        <v>×</v>
      </c>
      <c r="HE1437" t="str">
        <f t="shared" si="1972"/>
        <v>×</v>
      </c>
      <c r="HI1437" t="str">
        <f t="shared" si="1973"/>
        <v>×</v>
      </c>
      <c r="HM1437" t="str">
        <f t="shared" si="1974"/>
        <v>×</v>
      </c>
      <c r="HQ1437" t="str">
        <f t="shared" si="1975"/>
        <v>×</v>
      </c>
      <c r="HU1437" t="str">
        <f t="shared" si="1976"/>
        <v>×</v>
      </c>
      <c r="HY1437" t="str">
        <f t="shared" si="1977"/>
        <v>×</v>
      </c>
      <c r="IC1437" t="str">
        <f t="shared" si="1978"/>
        <v>×</v>
      </c>
      <c r="IG1437" t="str">
        <f t="shared" si="1979"/>
        <v>×</v>
      </c>
      <c r="IK1437" t="str">
        <f t="shared" si="1980"/>
        <v>×</v>
      </c>
      <c r="IO1437" t="str">
        <f t="shared" si="1981"/>
        <v>×</v>
      </c>
      <c r="IV1437" t="str">
        <f t="shared" si="1982"/>
        <v>×</v>
      </c>
      <c r="IY1437" t="str">
        <f t="shared" si="1983"/>
        <v>×</v>
      </c>
    </row>
    <row r="1438" s="139" customFormat="1" spans="1:259">
      <c r="A1438" s="167" t="s">
        <v>99</v>
      </c>
      <c r="B1438">
        <v>34001</v>
      </c>
      <c r="C1438" s="139">
        <v>34</v>
      </c>
      <c r="D1438" s="167" t="s">
        <v>3710</v>
      </c>
      <c r="E1438" s="231" t="s">
        <v>3711</v>
      </c>
      <c r="F1438" s="168" t="s">
        <v>3712</v>
      </c>
      <c r="G1438" s="168" t="s">
        <v>3713</v>
      </c>
      <c r="H1438" s="12" t="s">
        <v>116</v>
      </c>
      <c r="I1438" s="12"/>
      <c r="L1438" s="167" t="s">
        <v>126</v>
      </c>
      <c r="M1438" t="str">
        <f t="shared" si="1922"/>
        <v/>
      </c>
      <c r="Q1438" t="str">
        <f t="shared" si="1923"/>
        <v>×</v>
      </c>
      <c r="U1438" t="str">
        <f t="shared" si="1924"/>
        <v>×</v>
      </c>
      <c r="Y1438" t="str">
        <f t="shared" si="1925"/>
        <v>×</v>
      </c>
      <c r="AC1438" t="str">
        <f t="shared" si="1926"/>
        <v>×</v>
      </c>
      <c r="AG1438" t="str">
        <f t="shared" si="1927"/>
        <v>×</v>
      </c>
      <c r="AK1438" t="str">
        <f t="shared" si="1928"/>
        <v>×</v>
      </c>
      <c r="AL1438" s="176"/>
      <c r="AO1438" t="str">
        <f t="shared" si="1929"/>
        <v>×</v>
      </c>
      <c r="AS1438" t="str">
        <f t="shared" si="1930"/>
        <v>×</v>
      </c>
      <c r="AW1438" t="str">
        <f t="shared" si="1931"/>
        <v>×</v>
      </c>
      <c r="BA1438" t="str">
        <f t="shared" si="1932"/>
        <v>×</v>
      </c>
      <c r="BE1438" t="str">
        <f t="shared" si="1933"/>
        <v>×</v>
      </c>
      <c r="BI1438" t="str">
        <f t="shared" si="1934"/>
        <v>×</v>
      </c>
      <c r="BM1438" t="str">
        <f t="shared" si="1935"/>
        <v>×</v>
      </c>
      <c r="BQ1438" t="str">
        <f t="shared" si="1936"/>
        <v>×</v>
      </c>
      <c r="BU1438" t="str">
        <f t="shared" si="1937"/>
        <v>×</v>
      </c>
      <c r="BY1438" t="str">
        <f t="shared" si="1938"/>
        <v>×</v>
      </c>
      <c r="CC1438" s="7" t="str">
        <f t="shared" si="1939"/>
        <v>×</v>
      </c>
      <c r="CG1438" t="str">
        <f t="shared" si="1940"/>
        <v>×</v>
      </c>
      <c r="CK1438" s="7" t="str">
        <f t="shared" si="1941"/>
        <v>×</v>
      </c>
      <c r="CO1438" t="str">
        <f t="shared" si="1942"/>
        <v>×</v>
      </c>
      <c r="CS1438" t="str">
        <f t="shared" si="1943"/>
        <v>×</v>
      </c>
      <c r="CW1438" t="str">
        <f t="shared" si="1944"/>
        <v>×</v>
      </c>
      <c r="DA1438" t="str">
        <f t="shared" si="1945"/>
        <v>×</v>
      </c>
      <c r="DE1438" t="str">
        <f t="shared" si="1946"/>
        <v>×</v>
      </c>
      <c r="DF1438" s="167" t="s">
        <v>126</v>
      </c>
      <c r="DH1438" s="167" t="s">
        <v>126</v>
      </c>
      <c r="DI1438" t="str">
        <f t="shared" si="1947"/>
        <v/>
      </c>
      <c r="DM1438" t="str">
        <f t="shared" si="1948"/>
        <v>×</v>
      </c>
      <c r="DQ1438" t="str">
        <f t="shared" si="1949"/>
        <v>×</v>
      </c>
      <c r="DU1438" t="str">
        <f t="shared" si="1950"/>
        <v>×</v>
      </c>
      <c r="DY1438" t="str">
        <f t="shared" si="1951"/>
        <v>×</v>
      </c>
      <c r="EC1438" t="str">
        <f t="shared" si="1952"/>
        <v>×</v>
      </c>
      <c r="EG1438" t="str">
        <f t="shared" si="1953"/>
        <v>×</v>
      </c>
      <c r="EK1438" t="str">
        <f t="shared" si="1954"/>
        <v>×</v>
      </c>
      <c r="EO1438" t="str">
        <f t="shared" si="1955"/>
        <v>×</v>
      </c>
      <c r="ES1438" t="str">
        <f t="shared" si="1956"/>
        <v>×</v>
      </c>
      <c r="EW1438" t="str">
        <f t="shared" si="1957"/>
        <v>×</v>
      </c>
      <c r="FA1438" t="str">
        <f t="shared" si="1958"/>
        <v>×</v>
      </c>
      <c r="FE1438" t="str">
        <f t="shared" si="1959"/>
        <v>×</v>
      </c>
      <c r="FI1438" t="str">
        <f t="shared" si="1960"/>
        <v>×</v>
      </c>
      <c r="FM1438" t="str">
        <f t="shared" si="1961"/>
        <v>×</v>
      </c>
      <c r="FQ1438" t="str">
        <f t="shared" si="1962"/>
        <v>×</v>
      </c>
      <c r="FU1438" t="str">
        <f t="shared" si="1963"/>
        <v>×</v>
      </c>
      <c r="FY1438" t="str">
        <f t="shared" si="1964"/>
        <v>×</v>
      </c>
      <c r="GC1438" t="str">
        <f t="shared" si="1965"/>
        <v>×</v>
      </c>
      <c r="GG1438" t="str">
        <f t="shared" si="1966"/>
        <v>×</v>
      </c>
      <c r="GK1438" t="str">
        <f t="shared" si="1967"/>
        <v>×</v>
      </c>
      <c r="GO1438" t="str">
        <f t="shared" si="1968"/>
        <v>×</v>
      </c>
      <c r="GS1438" t="str">
        <f t="shared" si="1969"/>
        <v>×</v>
      </c>
      <c r="GW1438" t="str">
        <f t="shared" si="1970"/>
        <v>×</v>
      </c>
      <c r="HA1438" t="str">
        <f t="shared" si="1971"/>
        <v>×</v>
      </c>
      <c r="HE1438" t="str">
        <f t="shared" si="1972"/>
        <v>×</v>
      </c>
      <c r="HI1438" t="str">
        <f t="shared" si="1973"/>
        <v>×</v>
      </c>
      <c r="HM1438" t="str">
        <f t="shared" si="1974"/>
        <v>×</v>
      </c>
      <c r="HQ1438" t="str">
        <f t="shared" si="1975"/>
        <v>×</v>
      </c>
      <c r="HU1438" t="str">
        <f t="shared" si="1976"/>
        <v>×</v>
      </c>
      <c r="HY1438" t="str">
        <f t="shared" si="1977"/>
        <v>×</v>
      </c>
      <c r="IC1438" t="str">
        <f t="shared" si="1978"/>
        <v>×</v>
      </c>
      <c r="IG1438" t="str">
        <f t="shared" si="1979"/>
        <v>×</v>
      </c>
      <c r="IK1438" t="str">
        <f t="shared" si="1980"/>
        <v>×</v>
      </c>
      <c r="IO1438" t="str">
        <f t="shared" si="1981"/>
        <v>×</v>
      </c>
      <c r="IU1438" s="167" t="s">
        <v>99</v>
      </c>
      <c r="IV1438" t="str">
        <f t="shared" si="1982"/>
        <v/>
      </c>
      <c r="IY1438" t="str">
        <f t="shared" si="1983"/>
        <v>×</v>
      </c>
    </row>
    <row r="1439" s="138" customFormat="1" ht="37.5" spans="1:259">
      <c r="A1439" s="155" t="s">
        <v>99</v>
      </c>
      <c r="B1439">
        <v>34002</v>
      </c>
      <c r="C1439" s="138">
        <v>34</v>
      </c>
      <c r="D1439" s="155" t="s">
        <v>3710</v>
      </c>
      <c r="E1439" s="232" t="s">
        <v>3711</v>
      </c>
      <c r="F1439" s="156" t="s">
        <v>3714</v>
      </c>
      <c r="G1439" s="156" t="s">
        <v>3715</v>
      </c>
      <c r="H1439" s="12" t="s">
        <v>3716</v>
      </c>
      <c r="I1439" s="12"/>
      <c r="L1439" s="155" t="s">
        <v>126</v>
      </c>
      <c r="M1439" t="str">
        <f t="shared" si="1922"/>
        <v/>
      </c>
      <c r="Q1439" t="str">
        <f t="shared" si="1923"/>
        <v>×</v>
      </c>
      <c r="U1439" t="str">
        <f t="shared" si="1924"/>
        <v>×</v>
      </c>
      <c r="Y1439" t="str">
        <f t="shared" si="1925"/>
        <v>×</v>
      </c>
      <c r="AC1439" t="str">
        <f t="shared" si="1926"/>
        <v>×</v>
      </c>
      <c r="AG1439" t="str">
        <f t="shared" si="1927"/>
        <v>×</v>
      </c>
      <c r="AK1439" t="str">
        <f t="shared" si="1928"/>
        <v>×</v>
      </c>
      <c r="AL1439" s="162"/>
      <c r="AO1439" t="str">
        <f t="shared" si="1929"/>
        <v>×</v>
      </c>
      <c r="AS1439" t="str">
        <f t="shared" si="1930"/>
        <v>×</v>
      </c>
      <c r="AW1439" t="str">
        <f t="shared" si="1931"/>
        <v>×</v>
      </c>
      <c r="BA1439" t="str">
        <f t="shared" si="1932"/>
        <v>×</v>
      </c>
      <c r="BE1439" t="str">
        <f t="shared" si="1933"/>
        <v>×</v>
      </c>
      <c r="BI1439" t="str">
        <f t="shared" si="1934"/>
        <v>×</v>
      </c>
      <c r="BM1439" t="str">
        <f t="shared" si="1935"/>
        <v>×</v>
      </c>
      <c r="BQ1439" t="str">
        <f t="shared" si="1936"/>
        <v>×</v>
      </c>
      <c r="BU1439" t="str">
        <f t="shared" si="1937"/>
        <v>×</v>
      </c>
      <c r="BY1439" t="str">
        <f t="shared" si="1938"/>
        <v>×</v>
      </c>
      <c r="CC1439" s="7" t="str">
        <f t="shared" si="1939"/>
        <v>×</v>
      </c>
      <c r="CG1439" t="str">
        <f t="shared" si="1940"/>
        <v>×</v>
      </c>
      <c r="CK1439" s="7" t="str">
        <f t="shared" si="1941"/>
        <v>×</v>
      </c>
      <c r="CO1439" t="str">
        <f t="shared" si="1942"/>
        <v>×</v>
      </c>
      <c r="CS1439" t="str">
        <f t="shared" si="1943"/>
        <v>×</v>
      </c>
      <c r="CW1439" t="str">
        <f t="shared" si="1944"/>
        <v>×</v>
      </c>
      <c r="DA1439" t="str">
        <f t="shared" si="1945"/>
        <v>×</v>
      </c>
      <c r="DE1439" t="str">
        <f t="shared" si="1946"/>
        <v>×</v>
      </c>
      <c r="DH1439" s="155" t="s">
        <v>126</v>
      </c>
      <c r="DI1439" t="str">
        <f t="shared" si="1947"/>
        <v/>
      </c>
      <c r="DM1439" t="str">
        <f t="shared" si="1948"/>
        <v>×</v>
      </c>
      <c r="DQ1439" t="str">
        <f t="shared" si="1949"/>
        <v>×</v>
      </c>
      <c r="DU1439" t="str">
        <f t="shared" si="1950"/>
        <v>×</v>
      </c>
      <c r="DY1439" t="str">
        <f t="shared" si="1951"/>
        <v>×</v>
      </c>
      <c r="EC1439" t="str">
        <f t="shared" si="1952"/>
        <v>×</v>
      </c>
      <c r="EG1439" t="str">
        <f t="shared" si="1953"/>
        <v>×</v>
      </c>
      <c r="EK1439" t="str">
        <f t="shared" si="1954"/>
        <v>×</v>
      </c>
      <c r="EO1439" t="str">
        <f t="shared" si="1955"/>
        <v>×</v>
      </c>
      <c r="ES1439" t="str">
        <f t="shared" si="1956"/>
        <v>×</v>
      </c>
      <c r="EW1439" t="str">
        <f t="shared" si="1957"/>
        <v>×</v>
      </c>
      <c r="FA1439" t="str">
        <f t="shared" si="1958"/>
        <v>×</v>
      </c>
      <c r="FE1439" t="str">
        <f t="shared" si="1959"/>
        <v>×</v>
      </c>
      <c r="FI1439" t="str">
        <f t="shared" si="1960"/>
        <v>×</v>
      </c>
      <c r="FM1439" t="str">
        <f t="shared" si="1961"/>
        <v>×</v>
      </c>
      <c r="FN1439" s="155" t="s">
        <v>126</v>
      </c>
      <c r="FQ1439" t="str">
        <f t="shared" si="1962"/>
        <v/>
      </c>
      <c r="FU1439" t="str">
        <f t="shared" si="1963"/>
        <v>×</v>
      </c>
      <c r="FY1439" t="str">
        <f t="shared" si="1964"/>
        <v>×</v>
      </c>
      <c r="FZ1439" s="155" t="s">
        <v>136</v>
      </c>
      <c r="GC1439" t="str">
        <f t="shared" si="1965"/>
        <v/>
      </c>
      <c r="GG1439" t="str">
        <f t="shared" si="1966"/>
        <v>×</v>
      </c>
      <c r="GK1439" t="str">
        <f t="shared" si="1967"/>
        <v>×</v>
      </c>
      <c r="GO1439" t="str">
        <f t="shared" si="1968"/>
        <v>×</v>
      </c>
      <c r="GS1439" t="str">
        <f t="shared" si="1969"/>
        <v>×</v>
      </c>
      <c r="GW1439" t="str">
        <f t="shared" si="1970"/>
        <v>×</v>
      </c>
      <c r="HA1439" t="str">
        <f t="shared" si="1971"/>
        <v>×</v>
      </c>
      <c r="HE1439" t="str">
        <f t="shared" si="1972"/>
        <v>×</v>
      </c>
      <c r="HI1439" t="str">
        <f t="shared" si="1973"/>
        <v>×</v>
      </c>
      <c r="HM1439" t="str">
        <f t="shared" si="1974"/>
        <v>×</v>
      </c>
      <c r="HQ1439" t="str">
        <f t="shared" si="1975"/>
        <v>×</v>
      </c>
      <c r="HU1439" t="str">
        <f t="shared" si="1976"/>
        <v>×</v>
      </c>
      <c r="HY1439" t="str">
        <f t="shared" si="1977"/>
        <v>×</v>
      </c>
      <c r="IC1439" t="str">
        <f t="shared" si="1978"/>
        <v>×</v>
      </c>
      <c r="IG1439" t="str">
        <f t="shared" si="1979"/>
        <v>×</v>
      </c>
      <c r="IK1439" t="str">
        <f t="shared" si="1980"/>
        <v>×</v>
      </c>
      <c r="IO1439" t="str">
        <f t="shared" si="1981"/>
        <v>×</v>
      </c>
      <c r="IU1439" s="155" t="s">
        <v>99</v>
      </c>
      <c r="IV1439" t="str">
        <f t="shared" si="1982"/>
        <v/>
      </c>
      <c r="IY1439" t="str">
        <f t="shared" si="1983"/>
        <v>×</v>
      </c>
    </row>
    <row r="1440" spans="1:259">
      <c r="A1440" s="10" t="s">
        <v>99</v>
      </c>
      <c r="B1440">
        <v>34003</v>
      </c>
      <c r="C1440">
        <v>34</v>
      </c>
      <c r="D1440" s="10" t="s">
        <v>3710</v>
      </c>
      <c r="E1440" s="8" t="s">
        <v>3717</v>
      </c>
      <c r="F1440" s="3" t="s">
        <v>3718</v>
      </c>
      <c r="G1440" s="3" t="s">
        <v>3719</v>
      </c>
      <c r="H1440" s="12" t="s">
        <v>116</v>
      </c>
      <c r="I1440" s="12"/>
      <c r="L1440" s="10" t="s">
        <v>136</v>
      </c>
      <c r="M1440" t="str">
        <f t="shared" si="1922"/>
        <v/>
      </c>
      <c r="Q1440" t="str">
        <f t="shared" si="1923"/>
        <v>×</v>
      </c>
      <c r="U1440" t="str">
        <f t="shared" si="1924"/>
        <v>×</v>
      </c>
      <c r="Y1440" t="str">
        <f t="shared" si="1925"/>
        <v>×</v>
      </c>
      <c r="AC1440" t="str">
        <f t="shared" si="1926"/>
        <v>×</v>
      </c>
      <c r="AG1440" t="str">
        <f t="shared" si="1927"/>
        <v>×</v>
      </c>
      <c r="AK1440" t="str">
        <f t="shared" si="1928"/>
        <v>×</v>
      </c>
      <c r="AO1440" t="str">
        <f t="shared" si="1929"/>
        <v>×</v>
      </c>
      <c r="AS1440" t="str">
        <f t="shared" si="1930"/>
        <v>×</v>
      </c>
      <c r="AW1440" t="str">
        <f t="shared" si="1931"/>
        <v>×</v>
      </c>
      <c r="BA1440" t="str">
        <f t="shared" si="1932"/>
        <v>×</v>
      </c>
      <c r="BE1440" t="str">
        <f t="shared" si="1933"/>
        <v>×</v>
      </c>
      <c r="BI1440" t="str">
        <f t="shared" si="1934"/>
        <v>×</v>
      </c>
      <c r="BM1440" t="str">
        <f t="shared" si="1935"/>
        <v>×</v>
      </c>
      <c r="BQ1440" t="str">
        <f t="shared" si="1936"/>
        <v>×</v>
      </c>
      <c r="BU1440" t="str">
        <f t="shared" si="1937"/>
        <v>×</v>
      </c>
      <c r="BY1440" t="str">
        <f t="shared" si="1938"/>
        <v>×</v>
      </c>
      <c r="CC1440" s="7" t="str">
        <f t="shared" si="1939"/>
        <v>×</v>
      </c>
      <c r="CG1440" t="str">
        <f t="shared" si="1940"/>
        <v>×</v>
      </c>
      <c r="CK1440" s="7" t="str">
        <f t="shared" si="1941"/>
        <v>×</v>
      </c>
      <c r="CO1440" t="str">
        <f t="shared" si="1942"/>
        <v>×</v>
      </c>
      <c r="CS1440" t="str">
        <f t="shared" si="1943"/>
        <v>×</v>
      </c>
      <c r="CW1440" t="str">
        <f t="shared" si="1944"/>
        <v>×</v>
      </c>
      <c r="DA1440" t="str">
        <f t="shared" si="1945"/>
        <v>×</v>
      </c>
      <c r="DE1440" t="str">
        <f t="shared" si="1946"/>
        <v>×</v>
      </c>
      <c r="DH1440" s="10" t="s">
        <v>136</v>
      </c>
      <c r="DI1440" t="str">
        <f t="shared" si="1947"/>
        <v/>
      </c>
      <c r="DM1440" t="str">
        <f t="shared" si="1948"/>
        <v>×</v>
      </c>
      <c r="DQ1440" t="str">
        <f t="shared" si="1949"/>
        <v>×</v>
      </c>
      <c r="DU1440" t="str">
        <f t="shared" si="1950"/>
        <v>×</v>
      </c>
      <c r="DY1440" t="str">
        <f t="shared" si="1951"/>
        <v>×</v>
      </c>
      <c r="EC1440" t="str">
        <f t="shared" si="1952"/>
        <v>×</v>
      </c>
      <c r="EG1440" t="str">
        <f t="shared" si="1953"/>
        <v>×</v>
      </c>
      <c r="EK1440" t="str">
        <f t="shared" si="1954"/>
        <v>×</v>
      </c>
      <c r="EO1440" t="str">
        <f t="shared" si="1955"/>
        <v>×</v>
      </c>
      <c r="ES1440" t="str">
        <f t="shared" si="1956"/>
        <v>×</v>
      </c>
      <c r="EW1440" t="str">
        <f t="shared" si="1957"/>
        <v>×</v>
      </c>
      <c r="FA1440" t="str">
        <f t="shared" si="1958"/>
        <v>×</v>
      </c>
      <c r="FE1440" t="str">
        <f t="shared" si="1959"/>
        <v>×</v>
      </c>
      <c r="FI1440" t="str">
        <f t="shared" si="1960"/>
        <v>×</v>
      </c>
      <c r="FM1440" t="str">
        <f t="shared" si="1961"/>
        <v>×</v>
      </c>
      <c r="FQ1440" t="str">
        <f t="shared" si="1962"/>
        <v>×</v>
      </c>
      <c r="FU1440" t="str">
        <f t="shared" si="1963"/>
        <v>×</v>
      </c>
      <c r="FY1440" t="str">
        <f t="shared" si="1964"/>
        <v>×</v>
      </c>
      <c r="GC1440" t="str">
        <f t="shared" si="1965"/>
        <v>×</v>
      </c>
      <c r="GG1440" t="str">
        <f t="shared" si="1966"/>
        <v>×</v>
      </c>
      <c r="GK1440" t="str">
        <f t="shared" si="1967"/>
        <v>×</v>
      </c>
      <c r="GO1440" t="str">
        <f t="shared" si="1968"/>
        <v>×</v>
      </c>
      <c r="GS1440" t="str">
        <f t="shared" si="1969"/>
        <v>×</v>
      </c>
      <c r="GW1440" t="str">
        <f t="shared" si="1970"/>
        <v>×</v>
      </c>
      <c r="HA1440" t="str">
        <f t="shared" si="1971"/>
        <v>×</v>
      </c>
      <c r="HE1440" t="str">
        <f t="shared" si="1972"/>
        <v>×</v>
      </c>
      <c r="HI1440" t="str">
        <f t="shared" si="1973"/>
        <v>×</v>
      </c>
      <c r="HM1440" t="str">
        <f t="shared" si="1974"/>
        <v>×</v>
      </c>
      <c r="HQ1440" t="str">
        <f t="shared" si="1975"/>
        <v>×</v>
      </c>
      <c r="HU1440" t="str">
        <f t="shared" si="1976"/>
        <v>×</v>
      </c>
      <c r="HY1440" t="str">
        <f t="shared" si="1977"/>
        <v>×</v>
      </c>
      <c r="IC1440" t="str">
        <f t="shared" si="1978"/>
        <v>×</v>
      </c>
      <c r="IG1440" t="str">
        <f t="shared" si="1979"/>
        <v>×</v>
      </c>
      <c r="IK1440" t="str">
        <f t="shared" si="1980"/>
        <v>×</v>
      </c>
      <c r="IO1440" t="str">
        <f t="shared" si="1981"/>
        <v>×</v>
      </c>
      <c r="IU1440" s="10" t="s">
        <v>99</v>
      </c>
      <c r="IV1440" t="str">
        <f t="shared" si="1982"/>
        <v/>
      </c>
      <c r="IY1440" t="str">
        <f t="shared" si="1983"/>
        <v>×</v>
      </c>
    </row>
    <row r="1441" ht="37.5" spans="1:259">
      <c r="A1441" s="10" t="s">
        <v>99</v>
      </c>
      <c r="B1441">
        <v>34004</v>
      </c>
      <c r="C1441">
        <v>34</v>
      </c>
      <c r="D1441" s="10" t="s">
        <v>3710</v>
      </c>
      <c r="E1441" s="8" t="s">
        <v>3717</v>
      </c>
      <c r="F1441" s="3" t="s">
        <v>3720</v>
      </c>
      <c r="G1441" s="3" t="s">
        <v>3721</v>
      </c>
      <c r="H1441" s="12" t="s">
        <v>3722</v>
      </c>
      <c r="I1441" s="12"/>
      <c r="L1441" s="10" t="s">
        <v>126</v>
      </c>
      <c r="M1441" t="str">
        <f t="shared" si="1922"/>
        <v/>
      </c>
      <c r="Q1441" t="str">
        <f t="shared" si="1923"/>
        <v>×</v>
      </c>
      <c r="U1441" t="str">
        <f t="shared" si="1924"/>
        <v>×</v>
      </c>
      <c r="Y1441" t="str">
        <f t="shared" si="1925"/>
        <v>×</v>
      </c>
      <c r="AC1441" t="str">
        <f t="shared" si="1926"/>
        <v>×</v>
      </c>
      <c r="AG1441" t="str">
        <f t="shared" si="1927"/>
        <v>×</v>
      </c>
      <c r="AK1441" t="str">
        <f t="shared" si="1928"/>
        <v>×</v>
      </c>
      <c r="AO1441" t="str">
        <f t="shared" si="1929"/>
        <v>×</v>
      </c>
      <c r="AS1441" t="str">
        <f t="shared" si="1930"/>
        <v>×</v>
      </c>
      <c r="AW1441" t="str">
        <f t="shared" si="1931"/>
        <v>×</v>
      </c>
      <c r="BA1441" t="str">
        <f t="shared" si="1932"/>
        <v>×</v>
      </c>
      <c r="BE1441" t="str">
        <f t="shared" si="1933"/>
        <v>×</v>
      </c>
      <c r="BI1441" t="str">
        <f t="shared" si="1934"/>
        <v>×</v>
      </c>
      <c r="BM1441" t="str">
        <f t="shared" si="1935"/>
        <v>×</v>
      </c>
      <c r="BQ1441" t="str">
        <f t="shared" si="1936"/>
        <v>×</v>
      </c>
      <c r="BU1441" t="str">
        <f t="shared" si="1937"/>
        <v>×</v>
      </c>
      <c r="BY1441" t="str">
        <f t="shared" si="1938"/>
        <v>×</v>
      </c>
      <c r="CC1441" s="7" t="str">
        <f t="shared" si="1939"/>
        <v>×</v>
      </c>
      <c r="CG1441" t="str">
        <f t="shared" si="1940"/>
        <v>×</v>
      </c>
      <c r="CK1441" s="7" t="str">
        <f t="shared" si="1941"/>
        <v>×</v>
      </c>
      <c r="CO1441" t="str">
        <f t="shared" si="1942"/>
        <v>×</v>
      </c>
      <c r="CS1441" t="str">
        <f t="shared" si="1943"/>
        <v>×</v>
      </c>
      <c r="CW1441" t="str">
        <f t="shared" si="1944"/>
        <v>×</v>
      </c>
      <c r="DA1441" t="str">
        <f t="shared" si="1945"/>
        <v>×</v>
      </c>
      <c r="DE1441" t="str">
        <f t="shared" si="1946"/>
        <v>×</v>
      </c>
      <c r="DH1441" s="10" t="s">
        <v>126</v>
      </c>
      <c r="DI1441" t="str">
        <f t="shared" si="1947"/>
        <v/>
      </c>
      <c r="DM1441" t="str">
        <f t="shared" si="1948"/>
        <v>×</v>
      </c>
      <c r="DQ1441" t="str">
        <f t="shared" si="1949"/>
        <v>×</v>
      </c>
      <c r="DU1441" t="str">
        <f t="shared" si="1950"/>
        <v>×</v>
      </c>
      <c r="DY1441" t="str">
        <f t="shared" si="1951"/>
        <v>×</v>
      </c>
      <c r="EC1441" t="str">
        <f t="shared" si="1952"/>
        <v>×</v>
      </c>
      <c r="EG1441" t="str">
        <f t="shared" si="1953"/>
        <v>×</v>
      </c>
      <c r="EK1441" t="str">
        <f t="shared" si="1954"/>
        <v>×</v>
      </c>
      <c r="EO1441" t="str">
        <f t="shared" si="1955"/>
        <v>×</v>
      </c>
      <c r="ES1441" t="str">
        <f t="shared" si="1956"/>
        <v>×</v>
      </c>
      <c r="EW1441" t="str">
        <f t="shared" si="1957"/>
        <v>×</v>
      </c>
      <c r="FA1441" t="str">
        <f t="shared" si="1958"/>
        <v>×</v>
      </c>
      <c r="FE1441" t="str">
        <f t="shared" si="1959"/>
        <v>×</v>
      </c>
      <c r="FI1441" t="str">
        <f t="shared" si="1960"/>
        <v>×</v>
      </c>
      <c r="FM1441" t="str">
        <f t="shared" si="1961"/>
        <v>×</v>
      </c>
      <c r="FQ1441" t="str">
        <f t="shared" si="1962"/>
        <v>×</v>
      </c>
      <c r="FU1441" t="str">
        <f t="shared" si="1963"/>
        <v>×</v>
      </c>
      <c r="FY1441" t="str">
        <f t="shared" si="1964"/>
        <v>×</v>
      </c>
      <c r="GC1441" t="str">
        <f t="shared" si="1965"/>
        <v>×</v>
      </c>
      <c r="GG1441" t="str">
        <f t="shared" si="1966"/>
        <v>×</v>
      </c>
      <c r="GK1441" t="str">
        <f t="shared" si="1967"/>
        <v>×</v>
      </c>
      <c r="GO1441" t="str">
        <f t="shared" si="1968"/>
        <v>×</v>
      </c>
      <c r="GS1441" t="str">
        <f t="shared" si="1969"/>
        <v>×</v>
      </c>
      <c r="GW1441" t="str">
        <f t="shared" si="1970"/>
        <v>×</v>
      </c>
      <c r="HA1441" t="str">
        <f t="shared" si="1971"/>
        <v>×</v>
      </c>
      <c r="HE1441" t="str">
        <f t="shared" si="1972"/>
        <v>×</v>
      </c>
      <c r="HI1441" t="str">
        <f t="shared" si="1973"/>
        <v>×</v>
      </c>
      <c r="HM1441" t="str">
        <f t="shared" si="1974"/>
        <v>×</v>
      </c>
      <c r="HQ1441" t="str">
        <f t="shared" si="1975"/>
        <v>×</v>
      </c>
      <c r="HU1441" t="str">
        <f t="shared" si="1976"/>
        <v>×</v>
      </c>
      <c r="HY1441" t="str">
        <f t="shared" si="1977"/>
        <v>×</v>
      </c>
      <c r="IC1441" t="str">
        <f t="shared" si="1978"/>
        <v>×</v>
      </c>
      <c r="IG1441" t="str">
        <f t="shared" si="1979"/>
        <v>×</v>
      </c>
      <c r="IK1441" t="str">
        <f t="shared" si="1980"/>
        <v>×</v>
      </c>
      <c r="IO1441" t="str">
        <f t="shared" si="1981"/>
        <v>×</v>
      </c>
      <c r="IU1441" s="10" t="s">
        <v>99</v>
      </c>
      <c r="IV1441" t="str">
        <f t="shared" si="1982"/>
        <v/>
      </c>
      <c r="IY1441" t="str">
        <f t="shared" si="1983"/>
        <v>×</v>
      </c>
    </row>
    <row r="1442" spans="1:259">
      <c r="A1442" s="10" t="s">
        <v>99</v>
      </c>
      <c r="B1442">
        <v>34005</v>
      </c>
      <c r="C1442">
        <v>34</v>
      </c>
      <c r="D1442" s="10" t="s">
        <v>3710</v>
      </c>
      <c r="E1442" s="8" t="s">
        <v>3723</v>
      </c>
      <c r="F1442" s="3" t="s">
        <v>3724</v>
      </c>
      <c r="G1442" s="3" t="s">
        <v>3725</v>
      </c>
      <c r="H1442" s="12" t="s">
        <v>997</v>
      </c>
      <c r="I1442" s="12"/>
      <c r="J1442" s="10" t="s">
        <v>126</v>
      </c>
      <c r="L1442" s="10" t="s">
        <v>126</v>
      </c>
      <c r="M1442" t="str">
        <f t="shared" si="1922"/>
        <v/>
      </c>
      <c r="Q1442" t="str">
        <f t="shared" si="1923"/>
        <v>×</v>
      </c>
      <c r="U1442" t="str">
        <f t="shared" si="1924"/>
        <v>×</v>
      </c>
      <c r="Y1442" t="str">
        <f t="shared" si="1925"/>
        <v>×</v>
      </c>
      <c r="AC1442" t="str">
        <f t="shared" si="1926"/>
        <v>×</v>
      </c>
      <c r="AG1442" t="str">
        <f t="shared" si="1927"/>
        <v>×</v>
      </c>
      <c r="AK1442" t="str">
        <f t="shared" si="1928"/>
        <v>×</v>
      </c>
      <c r="AO1442" t="str">
        <f t="shared" si="1929"/>
        <v>×</v>
      </c>
      <c r="AS1442" t="str">
        <f t="shared" si="1930"/>
        <v>×</v>
      </c>
      <c r="AW1442" t="str">
        <f t="shared" si="1931"/>
        <v>×</v>
      </c>
      <c r="BA1442" t="str">
        <f t="shared" si="1932"/>
        <v>×</v>
      </c>
      <c r="BE1442" t="str">
        <f t="shared" si="1933"/>
        <v>×</v>
      </c>
      <c r="BI1442" t="str">
        <f t="shared" si="1934"/>
        <v>×</v>
      </c>
      <c r="BM1442" t="str">
        <f t="shared" si="1935"/>
        <v>×</v>
      </c>
      <c r="BQ1442" t="str">
        <f t="shared" si="1936"/>
        <v>×</v>
      </c>
      <c r="BU1442" t="str">
        <f t="shared" si="1937"/>
        <v>×</v>
      </c>
      <c r="BY1442" t="str">
        <f t="shared" si="1938"/>
        <v>×</v>
      </c>
      <c r="CC1442" s="7" t="str">
        <f t="shared" si="1939"/>
        <v>×</v>
      </c>
      <c r="CG1442" t="str">
        <f t="shared" si="1940"/>
        <v>×</v>
      </c>
      <c r="CK1442" s="7" t="str">
        <f t="shared" si="1941"/>
        <v>×</v>
      </c>
      <c r="CO1442" t="str">
        <f t="shared" si="1942"/>
        <v>×</v>
      </c>
      <c r="CS1442" t="str">
        <f t="shared" si="1943"/>
        <v>×</v>
      </c>
      <c r="CT1442" s="10" t="s">
        <v>136</v>
      </c>
      <c r="CV1442" s="10" t="s">
        <v>136</v>
      </c>
      <c r="CW1442" t="str">
        <f t="shared" si="1944"/>
        <v/>
      </c>
      <c r="DA1442" t="str">
        <f t="shared" si="1945"/>
        <v>×</v>
      </c>
      <c r="DE1442" t="str">
        <f t="shared" si="1946"/>
        <v>×</v>
      </c>
      <c r="DF1442" s="10" t="s">
        <v>136</v>
      </c>
      <c r="DH1442" s="10" t="s">
        <v>136</v>
      </c>
      <c r="DI1442" t="str">
        <f t="shared" si="1947"/>
        <v/>
      </c>
      <c r="DL1442" s="10" t="s">
        <v>136</v>
      </c>
      <c r="DM1442" t="str">
        <f t="shared" si="1948"/>
        <v/>
      </c>
      <c r="DN1442" s="10"/>
      <c r="DO1442" s="10"/>
      <c r="DP1442" s="10"/>
      <c r="DQ1442" t="str">
        <f t="shared" si="1949"/>
        <v>×</v>
      </c>
      <c r="DU1442" t="str">
        <f t="shared" si="1950"/>
        <v>×</v>
      </c>
      <c r="DY1442" t="str">
        <f t="shared" si="1951"/>
        <v>×</v>
      </c>
      <c r="EC1442" t="str">
        <f t="shared" si="1952"/>
        <v>×</v>
      </c>
      <c r="EG1442" t="str">
        <f t="shared" si="1953"/>
        <v>×</v>
      </c>
      <c r="EK1442" t="str">
        <f t="shared" si="1954"/>
        <v>×</v>
      </c>
      <c r="EO1442" t="str">
        <f t="shared" si="1955"/>
        <v>×</v>
      </c>
      <c r="ES1442" t="str">
        <f t="shared" si="1956"/>
        <v>×</v>
      </c>
      <c r="EW1442" t="str">
        <f t="shared" si="1957"/>
        <v>×</v>
      </c>
      <c r="FA1442" t="str">
        <f t="shared" si="1958"/>
        <v>×</v>
      </c>
      <c r="FE1442" t="str">
        <f t="shared" si="1959"/>
        <v>×</v>
      </c>
      <c r="FI1442" t="str">
        <f t="shared" si="1960"/>
        <v>×</v>
      </c>
      <c r="FM1442" t="str">
        <f t="shared" si="1961"/>
        <v>×</v>
      </c>
      <c r="FQ1442" t="str">
        <f t="shared" si="1962"/>
        <v>×</v>
      </c>
      <c r="FU1442" t="str">
        <f t="shared" si="1963"/>
        <v>×</v>
      </c>
      <c r="FY1442" t="str">
        <f t="shared" si="1964"/>
        <v>×</v>
      </c>
      <c r="GC1442" t="str">
        <f t="shared" si="1965"/>
        <v>×</v>
      </c>
      <c r="GG1442" t="str">
        <f t="shared" si="1966"/>
        <v>×</v>
      </c>
      <c r="GK1442" t="str">
        <f t="shared" si="1967"/>
        <v>×</v>
      </c>
      <c r="GO1442" t="str">
        <f t="shared" si="1968"/>
        <v>×</v>
      </c>
      <c r="GS1442" t="str">
        <f t="shared" si="1969"/>
        <v>×</v>
      </c>
      <c r="GW1442" t="str">
        <f t="shared" si="1970"/>
        <v>×</v>
      </c>
      <c r="HA1442" t="str">
        <f t="shared" si="1971"/>
        <v>×</v>
      </c>
      <c r="HE1442" t="str">
        <f t="shared" si="1972"/>
        <v>×</v>
      </c>
      <c r="HI1442" t="str">
        <f t="shared" si="1973"/>
        <v>×</v>
      </c>
      <c r="HM1442" t="str">
        <f t="shared" si="1974"/>
        <v>×</v>
      </c>
      <c r="HQ1442" t="str">
        <f t="shared" si="1975"/>
        <v>×</v>
      </c>
      <c r="HU1442" t="str">
        <f t="shared" si="1976"/>
        <v>×</v>
      </c>
      <c r="HY1442" t="str">
        <f t="shared" si="1977"/>
        <v>×</v>
      </c>
      <c r="IC1442" t="str">
        <f t="shared" si="1978"/>
        <v>×</v>
      </c>
      <c r="IG1442" t="str">
        <f t="shared" si="1979"/>
        <v>×</v>
      </c>
      <c r="IK1442" t="str">
        <f t="shared" si="1980"/>
        <v>×</v>
      </c>
      <c r="IO1442" t="str">
        <f t="shared" si="1981"/>
        <v>×</v>
      </c>
      <c r="IU1442" s="10" t="s">
        <v>99</v>
      </c>
      <c r="IV1442" t="str">
        <f t="shared" si="1982"/>
        <v/>
      </c>
      <c r="IY1442" t="str">
        <f t="shared" si="1983"/>
        <v>×</v>
      </c>
    </row>
    <row r="1443" ht="37.5" spans="1:259">
      <c r="A1443" s="10" t="s">
        <v>99</v>
      </c>
      <c r="B1443">
        <v>34006</v>
      </c>
      <c r="C1443">
        <v>34</v>
      </c>
      <c r="D1443" s="10" t="s">
        <v>3710</v>
      </c>
      <c r="E1443" t="s">
        <v>3726</v>
      </c>
      <c r="F1443" s="3" t="s">
        <v>3727</v>
      </c>
      <c r="G1443" s="3" t="s">
        <v>3728</v>
      </c>
      <c r="H1443" s="12" t="s">
        <v>3729</v>
      </c>
      <c r="I1443" s="12"/>
      <c r="M1443" t="str">
        <f t="shared" si="1922"/>
        <v>×</v>
      </c>
      <c r="Q1443" t="str">
        <f t="shared" si="1923"/>
        <v>×</v>
      </c>
      <c r="U1443" t="str">
        <f t="shared" si="1924"/>
        <v>×</v>
      </c>
      <c r="Y1443" t="str">
        <f t="shared" si="1925"/>
        <v>×</v>
      </c>
      <c r="AC1443" t="str">
        <f t="shared" si="1926"/>
        <v>×</v>
      </c>
      <c r="AG1443" t="str">
        <f t="shared" si="1927"/>
        <v>×</v>
      </c>
      <c r="AK1443" t="str">
        <f t="shared" si="1928"/>
        <v>×</v>
      </c>
      <c r="AO1443" t="str">
        <f t="shared" si="1929"/>
        <v>×</v>
      </c>
      <c r="AS1443" t="str">
        <f t="shared" si="1930"/>
        <v>×</v>
      </c>
      <c r="AW1443" t="str">
        <f t="shared" si="1931"/>
        <v>×</v>
      </c>
      <c r="BA1443" t="str">
        <f t="shared" si="1932"/>
        <v>×</v>
      </c>
      <c r="BE1443" t="str">
        <f t="shared" si="1933"/>
        <v>×</v>
      </c>
      <c r="BI1443" t="str">
        <f t="shared" si="1934"/>
        <v>×</v>
      </c>
      <c r="BM1443" t="str">
        <f t="shared" si="1935"/>
        <v>×</v>
      </c>
      <c r="BQ1443" t="str">
        <f t="shared" si="1936"/>
        <v>×</v>
      </c>
      <c r="BU1443" t="str">
        <f t="shared" si="1937"/>
        <v>×</v>
      </c>
      <c r="BY1443" t="str">
        <f t="shared" si="1938"/>
        <v>×</v>
      </c>
      <c r="CC1443" s="7" t="str">
        <f t="shared" si="1939"/>
        <v>×</v>
      </c>
      <c r="CG1443" t="str">
        <f t="shared" si="1940"/>
        <v>×</v>
      </c>
      <c r="CK1443" s="7" t="str">
        <f t="shared" si="1941"/>
        <v>×</v>
      </c>
      <c r="CO1443" t="str">
        <f t="shared" si="1942"/>
        <v>×</v>
      </c>
      <c r="CS1443" t="str">
        <f t="shared" si="1943"/>
        <v>×</v>
      </c>
      <c r="CW1443" t="str">
        <f t="shared" si="1944"/>
        <v>×</v>
      </c>
      <c r="DA1443" t="str">
        <f t="shared" si="1945"/>
        <v>×</v>
      </c>
      <c r="DE1443" t="str">
        <f t="shared" si="1946"/>
        <v>×</v>
      </c>
      <c r="DI1443" t="str">
        <f t="shared" si="1947"/>
        <v>×</v>
      </c>
      <c r="DM1443" t="str">
        <f t="shared" si="1948"/>
        <v>×</v>
      </c>
      <c r="DQ1443" t="str">
        <f t="shared" si="1949"/>
        <v>×</v>
      </c>
      <c r="DU1443" t="str">
        <f t="shared" si="1950"/>
        <v>×</v>
      </c>
      <c r="DY1443" t="str">
        <f t="shared" si="1951"/>
        <v>×</v>
      </c>
      <c r="EC1443" t="str">
        <f t="shared" si="1952"/>
        <v>×</v>
      </c>
      <c r="EG1443" t="str">
        <f t="shared" si="1953"/>
        <v>×</v>
      </c>
      <c r="EK1443" t="str">
        <f t="shared" si="1954"/>
        <v>×</v>
      </c>
      <c r="EO1443" t="str">
        <f t="shared" si="1955"/>
        <v>×</v>
      </c>
      <c r="ES1443" t="str">
        <f t="shared" si="1956"/>
        <v>×</v>
      </c>
      <c r="ET1443" s="10"/>
      <c r="EV1443" s="10" t="s">
        <v>136</v>
      </c>
      <c r="EW1443" t="str">
        <f t="shared" si="1957"/>
        <v/>
      </c>
      <c r="FA1443" t="str">
        <f t="shared" si="1958"/>
        <v>×</v>
      </c>
      <c r="FE1443" t="str">
        <f t="shared" si="1959"/>
        <v>×</v>
      </c>
      <c r="FI1443" t="str">
        <f t="shared" si="1960"/>
        <v>×</v>
      </c>
      <c r="FM1443" t="str">
        <f t="shared" si="1961"/>
        <v>×</v>
      </c>
      <c r="FQ1443" t="str">
        <f t="shared" si="1962"/>
        <v>×</v>
      </c>
      <c r="FU1443" t="str">
        <f t="shared" si="1963"/>
        <v>×</v>
      </c>
      <c r="FY1443" t="str">
        <f t="shared" si="1964"/>
        <v>×</v>
      </c>
      <c r="GC1443" t="str">
        <f t="shared" si="1965"/>
        <v>×</v>
      </c>
      <c r="GG1443" t="str">
        <f t="shared" si="1966"/>
        <v>×</v>
      </c>
      <c r="GK1443" t="str">
        <f t="shared" si="1967"/>
        <v>×</v>
      </c>
      <c r="GO1443" t="str">
        <f t="shared" si="1968"/>
        <v>×</v>
      </c>
      <c r="GS1443" t="str">
        <f t="shared" si="1969"/>
        <v>×</v>
      </c>
      <c r="GW1443" t="str">
        <f t="shared" si="1970"/>
        <v>×</v>
      </c>
      <c r="HA1443" t="str">
        <f t="shared" si="1971"/>
        <v>×</v>
      </c>
      <c r="HE1443" t="str">
        <f t="shared" si="1972"/>
        <v>×</v>
      </c>
      <c r="HI1443" t="str">
        <f t="shared" si="1973"/>
        <v>×</v>
      </c>
      <c r="HM1443" t="str">
        <f t="shared" si="1974"/>
        <v>×</v>
      </c>
      <c r="HQ1443" t="str">
        <f t="shared" si="1975"/>
        <v>×</v>
      </c>
      <c r="HU1443" t="str">
        <f t="shared" si="1976"/>
        <v>×</v>
      </c>
      <c r="HY1443" t="str">
        <f t="shared" si="1977"/>
        <v>×</v>
      </c>
      <c r="IC1443" t="str">
        <f t="shared" si="1978"/>
        <v>×</v>
      </c>
      <c r="IG1443" t="str">
        <f t="shared" si="1979"/>
        <v>×</v>
      </c>
      <c r="IK1443" t="str">
        <f t="shared" si="1980"/>
        <v>×</v>
      </c>
      <c r="IO1443" t="str">
        <f t="shared" si="1981"/>
        <v>×</v>
      </c>
      <c r="IU1443" s="10" t="s">
        <v>99</v>
      </c>
      <c r="IV1443" t="str">
        <f t="shared" si="1982"/>
        <v/>
      </c>
      <c r="IY1443" t="str">
        <f t="shared" si="1983"/>
        <v>×</v>
      </c>
    </row>
    <row r="1444" s="139" customFormat="1" spans="1:259">
      <c r="A1444" s="167" t="s">
        <v>99</v>
      </c>
      <c r="B1444" s="139">
        <v>34007</v>
      </c>
      <c r="C1444" s="139">
        <v>34</v>
      </c>
      <c r="D1444" s="167" t="s">
        <v>3710</v>
      </c>
      <c r="E1444" s="139" t="s">
        <v>3726</v>
      </c>
      <c r="F1444" s="168" t="s">
        <v>3730</v>
      </c>
      <c r="G1444" s="168" t="s">
        <v>3731</v>
      </c>
      <c r="H1444" s="12" t="s">
        <v>2561</v>
      </c>
      <c r="I1444" s="12"/>
      <c r="J1444" s="167" t="s">
        <v>126</v>
      </c>
      <c r="M1444" t="str">
        <f t="shared" si="1922"/>
        <v/>
      </c>
      <c r="Q1444" t="str">
        <f t="shared" si="1923"/>
        <v>×</v>
      </c>
      <c r="U1444" t="str">
        <f t="shared" si="1924"/>
        <v>×</v>
      </c>
      <c r="Y1444" t="str">
        <f t="shared" si="1925"/>
        <v>×</v>
      </c>
      <c r="AC1444" t="str">
        <f t="shared" si="1926"/>
        <v>×</v>
      </c>
      <c r="AG1444" t="str">
        <f t="shared" si="1927"/>
        <v>×</v>
      </c>
      <c r="AK1444" t="str">
        <f t="shared" si="1928"/>
        <v>×</v>
      </c>
      <c r="AL1444" s="176"/>
      <c r="AO1444" t="str">
        <f t="shared" si="1929"/>
        <v>×</v>
      </c>
      <c r="AS1444" t="str">
        <f t="shared" si="1930"/>
        <v>×</v>
      </c>
      <c r="AW1444" t="str">
        <f t="shared" si="1931"/>
        <v>×</v>
      </c>
      <c r="BA1444" t="str">
        <f t="shared" si="1932"/>
        <v>×</v>
      </c>
      <c r="BE1444" t="str">
        <f t="shared" si="1933"/>
        <v>×</v>
      </c>
      <c r="BI1444" t="str">
        <f t="shared" si="1934"/>
        <v>×</v>
      </c>
      <c r="BM1444" t="str">
        <f t="shared" si="1935"/>
        <v>×</v>
      </c>
      <c r="BQ1444" t="str">
        <f t="shared" si="1936"/>
        <v>×</v>
      </c>
      <c r="BU1444" t="str">
        <f t="shared" si="1937"/>
        <v>×</v>
      </c>
      <c r="BY1444" t="str">
        <f t="shared" si="1938"/>
        <v>×</v>
      </c>
      <c r="CC1444" s="7" t="str">
        <f t="shared" si="1939"/>
        <v>×</v>
      </c>
      <c r="CG1444" t="str">
        <f t="shared" si="1940"/>
        <v>×</v>
      </c>
      <c r="CK1444" s="7" t="str">
        <f t="shared" si="1941"/>
        <v>×</v>
      </c>
      <c r="CO1444" t="str">
        <f t="shared" si="1942"/>
        <v>×</v>
      </c>
      <c r="CP1444" s="167" t="s">
        <v>126</v>
      </c>
      <c r="CS1444" t="str">
        <f t="shared" si="1943"/>
        <v/>
      </c>
      <c r="CW1444" t="str">
        <f t="shared" si="1944"/>
        <v>×</v>
      </c>
      <c r="DA1444" t="str">
        <f t="shared" si="1945"/>
        <v>×</v>
      </c>
      <c r="DB1444" s="167" t="s">
        <v>126</v>
      </c>
      <c r="DE1444" t="str">
        <f t="shared" si="1946"/>
        <v/>
      </c>
      <c r="DI1444" t="str">
        <f t="shared" si="1947"/>
        <v>×</v>
      </c>
      <c r="DJ1444" s="139" t="s">
        <v>126</v>
      </c>
      <c r="DM1444" t="str">
        <f t="shared" si="1948"/>
        <v/>
      </c>
      <c r="DQ1444" t="str">
        <f t="shared" si="1949"/>
        <v>×</v>
      </c>
      <c r="DU1444" t="str">
        <f t="shared" si="1950"/>
        <v>×</v>
      </c>
      <c r="DY1444" t="str">
        <f t="shared" si="1951"/>
        <v>×</v>
      </c>
      <c r="EC1444" t="str">
        <f t="shared" si="1952"/>
        <v>×</v>
      </c>
      <c r="EG1444" t="str">
        <f t="shared" si="1953"/>
        <v>×</v>
      </c>
      <c r="EK1444" t="str">
        <f t="shared" si="1954"/>
        <v>×</v>
      </c>
      <c r="EO1444" t="str">
        <f t="shared" si="1955"/>
        <v>×</v>
      </c>
      <c r="ES1444" t="str">
        <f t="shared" si="1956"/>
        <v>×</v>
      </c>
      <c r="ET1444" s="167" t="s">
        <v>136</v>
      </c>
      <c r="EV1444" s="167" t="s">
        <v>126</v>
      </c>
      <c r="EW1444" t="str">
        <f t="shared" si="1957"/>
        <v/>
      </c>
      <c r="FA1444" t="str">
        <f t="shared" si="1958"/>
        <v>×</v>
      </c>
      <c r="FE1444" t="str">
        <f t="shared" si="1959"/>
        <v>×</v>
      </c>
      <c r="FF1444" s="167" t="s">
        <v>136</v>
      </c>
      <c r="FI1444" t="str">
        <f t="shared" si="1960"/>
        <v/>
      </c>
      <c r="FJ1444" s="167" t="s">
        <v>136</v>
      </c>
      <c r="FM1444" t="str">
        <f t="shared" si="1961"/>
        <v/>
      </c>
      <c r="FQ1444" t="str">
        <f t="shared" si="1962"/>
        <v>×</v>
      </c>
      <c r="FU1444" t="str">
        <f t="shared" si="1963"/>
        <v>×</v>
      </c>
      <c r="FY1444" t="str">
        <f t="shared" si="1964"/>
        <v>×</v>
      </c>
      <c r="GC1444" t="str">
        <f t="shared" si="1965"/>
        <v>×</v>
      </c>
      <c r="GG1444" t="str">
        <f t="shared" si="1966"/>
        <v>×</v>
      </c>
      <c r="GK1444" t="str">
        <f t="shared" si="1967"/>
        <v>×</v>
      </c>
      <c r="GO1444" t="str">
        <f t="shared" si="1968"/>
        <v>×</v>
      </c>
      <c r="GS1444" t="str">
        <f t="shared" si="1969"/>
        <v>×</v>
      </c>
      <c r="GW1444" t="str">
        <f t="shared" si="1970"/>
        <v>×</v>
      </c>
      <c r="HA1444" t="str">
        <f t="shared" si="1971"/>
        <v>×</v>
      </c>
      <c r="HE1444" t="str">
        <f t="shared" si="1972"/>
        <v>×</v>
      </c>
      <c r="HI1444" t="str">
        <f t="shared" si="1973"/>
        <v>×</v>
      </c>
      <c r="HM1444" t="str">
        <f t="shared" si="1974"/>
        <v>×</v>
      </c>
      <c r="HQ1444" t="str">
        <f t="shared" si="1975"/>
        <v>×</v>
      </c>
      <c r="HU1444" t="str">
        <f t="shared" si="1976"/>
        <v>×</v>
      </c>
      <c r="HY1444" t="str">
        <f t="shared" si="1977"/>
        <v>×</v>
      </c>
      <c r="IC1444" t="str">
        <f t="shared" si="1978"/>
        <v>×</v>
      </c>
      <c r="IG1444" t="str">
        <f t="shared" si="1979"/>
        <v>×</v>
      </c>
      <c r="IK1444" t="str">
        <f t="shared" si="1980"/>
        <v>×</v>
      </c>
      <c r="IO1444" t="str">
        <f t="shared" si="1981"/>
        <v>×</v>
      </c>
      <c r="IU1444" s="167" t="s">
        <v>99</v>
      </c>
      <c r="IV1444" t="str">
        <f t="shared" si="1982"/>
        <v/>
      </c>
      <c r="IY1444" t="str">
        <f t="shared" si="1983"/>
        <v>×</v>
      </c>
    </row>
    <row r="1445" ht="37.5" spans="1:259">
      <c r="A1445" s="10" t="s">
        <v>99</v>
      </c>
      <c r="B1445">
        <v>34008</v>
      </c>
      <c r="C1445">
        <v>34</v>
      </c>
      <c r="D1445" s="10" t="s">
        <v>3710</v>
      </c>
      <c r="E1445" t="s">
        <v>3726</v>
      </c>
      <c r="F1445" s="3" t="s">
        <v>3732</v>
      </c>
      <c r="G1445" s="3" t="s">
        <v>3733</v>
      </c>
      <c r="H1445" s="12" t="s">
        <v>3734</v>
      </c>
      <c r="I1445" s="12"/>
      <c r="M1445" t="str">
        <f t="shared" si="1922"/>
        <v>×</v>
      </c>
      <c r="Q1445" t="str">
        <f t="shared" si="1923"/>
        <v>×</v>
      </c>
      <c r="U1445" t="str">
        <f t="shared" si="1924"/>
        <v>×</v>
      </c>
      <c r="Y1445" t="str">
        <f t="shared" si="1925"/>
        <v>×</v>
      </c>
      <c r="AC1445" t="str">
        <f t="shared" si="1926"/>
        <v>×</v>
      </c>
      <c r="AG1445" t="str">
        <f t="shared" si="1927"/>
        <v>×</v>
      </c>
      <c r="AK1445" t="str">
        <f t="shared" si="1928"/>
        <v>×</v>
      </c>
      <c r="AO1445" t="str">
        <f t="shared" si="1929"/>
        <v>×</v>
      </c>
      <c r="AS1445" t="str">
        <f t="shared" si="1930"/>
        <v>×</v>
      </c>
      <c r="AW1445" t="str">
        <f t="shared" si="1931"/>
        <v>×</v>
      </c>
      <c r="BA1445" t="str">
        <f t="shared" si="1932"/>
        <v>×</v>
      </c>
      <c r="BE1445" t="str">
        <f t="shared" si="1933"/>
        <v>×</v>
      </c>
      <c r="BI1445" t="str">
        <f t="shared" si="1934"/>
        <v>×</v>
      </c>
      <c r="BM1445" t="str">
        <f t="shared" si="1935"/>
        <v>×</v>
      </c>
      <c r="BQ1445" t="str">
        <f t="shared" si="1936"/>
        <v>×</v>
      </c>
      <c r="BU1445" t="str">
        <f t="shared" si="1937"/>
        <v>×</v>
      </c>
      <c r="BY1445" t="str">
        <f t="shared" si="1938"/>
        <v>×</v>
      </c>
      <c r="CC1445" s="7" t="str">
        <f t="shared" si="1939"/>
        <v>×</v>
      </c>
      <c r="CG1445" t="str">
        <f t="shared" si="1940"/>
        <v>×</v>
      </c>
      <c r="CK1445" s="7" t="str">
        <f t="shared" si="1941"/>
        <v>×</v>
      </c>
      <c r="CO1445" t="str">
        <f t="shared" si="1942"/>
        <v>×</v>
      </c>
      <c r="CS1445" t="str">
        <f t="shared" si="1943"/>
        <v>×</v>
      </c>
      <c r="CW1445" t="str">
        <f t="shared" si="1944"/>
        <v>×</v>
      </c>
      <c r="DA1445" t="str">
        <f t="shared" si="1945"/>
        <v>×</v>
      </c>
      <c r="DE1445" t="str">
        <f t="shared" si="1946"/>
        <v>×</v>
      </c>
      <c r="DI1445" t="str">
        <f t="shared" si="1947"/>
        <v>×</v>
      </c>
      <c r="DM1445" t="str">
        <f t="shared" si="1948"/>
        <v>×</v>
      </c>
      <c r="DQ1445" t="str">
        <f t="shared" si="1949"/>
        <v>×</v>
      </c>
      <c r="DU1445" t="str">
        <f t="shared" si="1950"/>
        <v>×</v>
      </c>
      <c r="DY1445" t="str">
        <f t="shared" si="1951"/>
        <v>×</v>
      </c>
      <c r="EC1445" t="str">
        <f t="shared" si="1952"/>
        <v>×</v>
      </c>
      <c r="EG1445" t="str">
        <f t="shared" si="1953"/>
        <v>×</v>
      </c>
      <c r="EK1445" t="str">
        <f t="shared" si="1954"/>
        <v>×</v>
      </c>
      <c r="EO1445" t="str">
        <f t="shared" si="1955"/>
        <v>×</v>
      </c>
      <c r="ES1445" t="str">
        <f t="shared" si="1956"/>
        <v>×</v>
      </c>
      <c r="EW1445" t="str">
        <f t="shared" si="1957"/>
        <v>×</v>
      </c>
      <c r="FA1445" t="str">
        <f t="shared" si="1958"/>
        <v>×</v>
      </c>
      <c r="FE1445" t="str">
        <f t="shared" si="1959"/>
        <v>×</v>
      </c>
      <c r="FI1445" t="str">
        <f t="shared" si="1960"/>
        <v>×</v>
      </c>
      <c r="FM1445" t="str">
        <f t="shared" si="1961"/>
        <v>×</v>
      </c>
      <c r="FQ1445" t="str">
        <f t="shared" si="1962"/>
        <v>×</v>
      </c>
      <c r="FU1445" t="str">
        <f t="shared" si="1963"/>
        <v>×</v>
      </c>
      <c r="FY1445" t="str">
        <f t="shared" si="1964"/>
        <v>×</v>
      </c>
      <c r="GC1445" t="str">
        <f t="shared" si="1965"/>
        <v>×</v>
      </c>
      <c r="GG1445" t="str">
        <f t="shared" si="1966"/>
        <v>×</v>
      </c>
      <c r="GK1445" t="str">
        <f t="shared" si="1967"/>
        <v>×</v>
      </c>
      <c r="GO1445" t="str">
        <f t="shared" si="1968"/>
        <v>×</v>
      </c>
      <c r="GS1445" t="str">
        <f t="shared" si="1969"/>
        <v>×</v>
      </c>
      <c r="GW1445" t="str">
        <f t="shared" si="1970"/>
        <v>×</v>
      </c>
      <c r="HA1445" t="str">
        <f t="shared" si="1971"/>
        <v>×</v>
      </c>
      <c r="HE1445" t="str">
        <f t="shared" si="1972"/>
        <v>×</v>
      </c>
      <c r="HI1445" t="str">
        <f t="shared" si="1973"/>
        <v>×</v>
      </c>
      <c r="HM1445" t="str">
        <f t="shared" si="1974"/>
        <v>×</v>
      </c>
      <c r="HQ1445" t="str">
        <f t="shared" si="1975"/>
        <v>×</v>
      </c>
      <c r="HU1445" t="str">
        <f t="shared" si="1976"/>
        <v>×</v>
      </c>
      <c r="HY1445" t="str">
        <f t="shared" si="1977"/>
        <v>×</v>
      </c>
      <c r="IC1445" t="str">
        <f t="shared" si="1978"/>
        <v>×</v>
      </c>
      <c r="IG1445" t="str">
        <f t="shared" si="1979"/>
        <v>×</v>
      </c>
      <c r="IK1445" t="str">
        <f t="shared" si="1980"/>
        <v>×</v>
      </c>
      <c r="IO1445" t="str">
        <f t="shared" si="1981"/>
        <v>×</v>
      </c>
      <c r="IU1445" s="10" t="s">
        <v>99</v>
      </c>
      <c r="IV1445" t="str">
        <f t="shared" si="1982"/>
        <v/>
      </c>
      <c r="IY1445" t="str">
        <f t="shared" si="1983"/>
        <v>×</v>
      </c>
    </row>
    <row r="1446" spans="1:259">
      <c r="A1446" s="10" t="s">
        <v>99</v>
      </c>
      <c r="B1446">
        <v>34009</v>
      </c>
      <c r="C1446">
        <v>34</v>
      </c>
      <c r="D1446" s="10" t="s">
        <v>3710</v>
      </c>
      <c r="E1446" t="s">
        <v>3726</v>
      </c>
      <c r="F1446" s="3" t="s">
        <v>3735</v>
      </c>
      <c r="G1446" s="3" t="s">
        <v>3736</v>
      </c>
      <c r="H1446" s="12" t="s">
        <v>116</v>
      </c>
      <c r="I1446" s="12"/>
      <c r="M1446" t="str">
        <f t="shared" ref="M1446:M1509" si="1984">IF(OR(J1446="")*OR(K1446="")*OR(L1446=""),"×","")</f>
        <v>×</v>
      </c>
      <c r="Q1446" t="str">
        <f t="shared" ref="Q1446:Q1509" si="1985">IF(OR(N1446="")*OR(O1446="")*OR(P1446=""),"×","")</f>
        <v>×</v>
      </c>
      <c r="U1446" t="str">
        <f t="shared" ref="U1446:U1509" si="1986">IF(OR(R1446="")*OR(S1446="")*OR(T1446=""),"×","")</f>
        <v>×</v>
      </c>
      <c r="Y1446" t="str">
        <f t="shared" ref="Y1446:Y1509" si="1987">IF(OR(V1446="")*OR(W1446="")*OR(X1446=""),"×","")</f>
        <v>×</v>
      </c>
      <c r="AC1446" t="str">
        <f t="shared" ref="AC1446:AC1509" si="1988">IF(OR(Z1446="")*OR(AA1446="")*OR(AB1446=""),"×","")</f>
        <v>×</v>
      </c>
      <c r="AG1446" t="str">
        <f t="shared" ref="AG1446:AG1509" si="1989">IF(OR(AD1446="")*OR(AE1446="")*OR(AF1446=""),"×","")</f>
        <v>×</v>
      </c>
      <c r="AK1446" t="str">
        <f t="shared" ref="AK1446:AK1509" si="1990">IF(OR(AH1446="")*OR(AI1446="")*OR(AJ1446=""),"×","")</f>
        <v>×</v>
      </c>
      <c r="AO1446" t="str">
        <f t="shared" ref="AO1446:AO1509" si="1991">IF(OR(AL1446="")*OR(AM1446="")*OR(AN1446=""),"×","")</f>
        <v>×</v>
      </c>
      <c r="AS1446" t="str">
        <f t="shared" ref="AS1446:AS1509" si="1992">IF(OR(AP1446="")*OR(AQ1446="")*OR(AR1446=""),"×","")</f>
        <v>×</v>
      </c>
      <c r="AW1446" t="str">
        <f t="shared" ref="AW1446:AW1509" si="1993">IF(OR(AT1446="")*OR(AU1446="")*OR(AV1446=""),"×","")</f>
        <v>×</v>
      </c>
      <c r="BA1446" t="str">
        <f t="shared" ref="BA1446:BA1509" si="1994">IF(OR(AX1446="")*OR(AY1446="")*OR(AZ1446=""),"×","")</f>
        <v>×</v>
      </c>
      <c r="BE1446" t="str">
        <f t="shared" ref="BE1446:BE1509" si="1995">IF(OR(BB1446="")*OR(BC1446="")*OR(BD1446=""),"×","")</f>
        <v>×</v>
      </c>
      <c r="BI1446" t="str">
        <f t="shared" ref="BI1446:BI1509" si="1996">IF(OR(BF1446="")*OR(BG1446="")*OR(BH1446=""),"×","")</f>
        <v>×</v>
      </c>
      <c r="BM1446" t="str">
        <f t="shared" ref="BM1446:BM1509" si="1997">IF(OR(BJ1446="")*OR(BK1446="")*OR(BL1446=""),"×","")</f>
        <v>×</v>
      </c>
      <c r="BQ1446" t="str">
        <f t="shared" ref="BQ1446:BQ1509" si="1998">IF(OR(BN1446="")*OR(BO1446="")*OR(BP1446=""),"×","")</f>
        <v>×</v>
      </c>
      <c r="BU1446" t="str">
        <f t="shared" ref="BU1446:BU1509" si="1999">IF(OR(BR1446="")*OR(BS1446="")*OR(BT1446=""),"×","")</f>
        <v>×</v>
      </c>
      <c r="BY1446" t="str">
        <f t="shared" ref="BY1446:BY1509" si="2000">IF(OR(BV1446="")*OR(BW1446="")*OR(BX1446=""),"×","")</f>
        <v>×</v>
      </c>
      <c r="CC1446" s="7" t="str">
        <f t="shared" ref="CC1446:CC1509" si="2001">IF(OR(BZ1446="")*OR(CA1446="")*OR(CB1446=""),"×","")</f>
        <v>×</v>
      </c>
      <c r="CG1446" t="str">
        <f t="shared" ref="CG1446:CG1509" si="2002">IF(OR(CD1446="")*OR(CE1446="")*OR(CF1446=""),"×","")</f>
        <v>×</v>
      </c>
      <c r="CK1446" s="7" t="str">
        <f t="shared" ref="CK1446:CK1509" si="2003">IF(OR(CH1446="")*OR(CI1446="")*OR(CJ1446=""),"×","")</f>
        <v>×</v>
      </c>
      <c r="CO1446" t="str">
        <f t="shared" ref="CO1446:CO1509" si="2004">IF(OR(CL1446="")*OR(CM1446="")*OR(CN1446=""),"×","")</f>
        <v>×</v>
      </c>
      <c r="CS1446" t="str">
        <f t="shared" ref="CS1446:CS1509" si="2005">IF(OR(CP1446="")*OR(CQ1446="")*OR(CR1446=""),"×","")</f>
        <v>×</v>
      </c>
      <c r="CW1446" t="str">
        <f t="shared" ref="CW1446:CW1509" si="2006">IF(OR(CT1446="")*OR(CU1446="")*OR(CV1446=""),"×","")</f>
        <v>×</v>
      </c>
      <c r="DA1446" t="str">
        <f t="shared" ref="DA1446:DA1509" si="2007">IF(OR(CX1446="")*OR(CY1446="")*OR(CZ1446=""),"×","")</f>
        <v>×</v>
      </c>
      <c r="DE1446" t="str">
        <f t="shared" ref="DE1446:DE1509" si="2008">IF(OR(DB1446="")*OR(DC1446="")*OR(DD1446=""),"×","")</f>
        <v>×</v>
      </c>
      <c r="DI1446" t="str">
        <f t="shared" ref="DI1446:DI1509" si="2009">IF(OR(DF1446="")*OR(DG1446="")*OR(DH1446=""),"×","")</f>
        <v>×</v>
      </c>
      <c r="DM1446" t="str">
        <f t="shared" ref="DM1446:DM1509" si="2010">IF(OR(DJ1446="")*OR(DK1446="")*OR(DL1446=""),"×","")</f>
        <v>×</v>
      </c>
      <c r="DQ1446" t="str">
        <f t="shared" ref="DQ1446:DQ1509" si="2011">IF(OR(DN1446="")*OR(DO1446="")*OR(DP1446=""),"×","")</f>
        <v>×</v>
      </c>
      <c r="DU1446" t="str">
        <f t="shared" ref="DU1446:DU1509" si="2012">IF(OR(DR1446="")*OR(DS1446="")*OR(DT1446=""),"×","")</f>
        <v>×</v>
      </c>
      <c r="DY1446" t="str">
        <f t="shared" ref="DY1446:DY1509" si="2013">IF(OR(DV1446="")*OR(DW1446="")*OR(DX1446=""),"×","")</f>
        <v>×</v>
      </c>
      <c r="EC1446" t="str">
        <f t="shared" ref="EC1446:EC1509" si="2014">IF(OR(DZ1446="")*OR(EA1446="")*OR(EB1446=""),"×","")</f>
        <v>×</v>
      </c>
      <c r="EG1446" t="str">
        <f t="shared" ref="EG1446:EG1509" si="2015">IF(OR(ED1446="")*OR(EE1446="")*OR(EF1446=""),"×","")</f>
        <v>×</v>
      </c>
      <c r="EK1446" t="str">
        <f t="shared" ref="EK1446:EK1509" si="2016">IF(OR(EH1446="")*OR(EI1446="")*OR(EJ1446=""),"×","")</f>
        <v>×</v>
      </c>
      <c r="EO1446" t="str">
        <f t="shared" ref="EO1446:EO1509" si="2017">IF(OR(EL1446="")*OR(EM1446="")*OR(EN1446=""),"×","")</f>
        <v>×</v>
      </c>
      <c r="ES1446" t="str">
        <f t="shared" ref="ES1446:ES1509" si="2018">IF(OR(EP1446="")*OR(EQ1446="")*OR(ER1446=""),"×","")</f>
        <v>×</v>
      </c>
      <c r="EW1446" t="str">
        <f t="shared" ref="EW1446:EW1509" si="2019">IF(OR(ET1446="")*OR(EU1446="")*OR(EV1446=""),"×","")</f>
        <v>×</v>
      </c>
      <c r="FA1446" t="str">
        <f t="shared" ref="FA1446:FA1509" si="2020">IF(OR(EX1446="")*OR(EY1446="")*OR(EZ1446=""),"×","")</f>
        <v>×</v>
      </c>
      <c r="FE1446" t="str">
        <f t="shared" ref="FE1446:FE1509" si="2021">IF(OR(FB1446="")*OR(FC1446="")*OR(FD1446=""),"×","")</f>
        <v>×</v>
      </c>
      <c r="FI1446" t="str">
        <f t="shared" ref="FI1446:FI1509" si="2022">IF(OR(FF1446="")*OR(FG1446="")*OR(FH1446=""),"×","")</f>
        <v>×</v>
      </c>
      <c r="FM1446" t="str">
        <f t="shared" ref="FM1446:FM1509" si="2023">IF(OR(FJ1446="")*OR(FK1446="")*OR(FL1446=""),"×","")</f>
        <v>×</v>
      </c>
      <c r="FQ1446" t="str">
        <f t="shared" ref="FQ1446:FQ1509" si="2024">IF(OR(FN1446="")*OR(FO1446="")*OR(FP1446=""),"×","")</f>
        <v>×</v>
      </c>
      <c r="FU1446" t="str">
        <f t="shared" ref="FU1446:FU1509" si="2025">IF(OR(FR1446="")*OR(FS1446="")*OR(FT1446=""),"×","")</f>
        <v>×</v>
      </c>
      <c r="FY1446" t="str">
        <f t="shared" ref="FY1446:FY1509" si="2026">IF(OR(FV1446="")*OR(FW1446="")*OR(FX1446=""),"×","")</f>
        <v>×</v>
      </c>
      <c r="GC1446" t="str">
        <f t="shared" ref="GC1446:GC1509" si="2027">IF(OR(FZ1446="")*OR(GA1446="")*OR(GB1446=""),"×","")</f>
        <v>×</v>
      </c>
      <c r="GG1446" t="str">
        <f t="shared" ref="GG1446:GG1509" si="2028">IF(OR(GD1446="")*OR(GE1446="")*OR(GF1446=""),"×","")</f>
        <v>×</v>
      </c>
      <c r="GK1446" t="str">
        <f t="shared" ref="GK1446:GK1509" si="2029">IF(OR(GH1446="")*OR(GI1446="")*OR(GJ1446=""),"×","")</f>
        <v>×</v>
      </c>
      <c r="GO1446" t="str">
        <f t="shared" ref="GO1446:GO1509" si="2030">IF(OR(GL1446="")*OR(GM1446="")*OR(GN1446=""),"×","")</f>
        <v>×</v>
      </c>
      <c r="GS1446" t="str">
        <f t="shared" ref="GS1446:GS1509" si="2031">IF(OR(GP1446="")*OR(GQ1446="")*OR(GR1446=""),"×","")</f>
        <v>×</v>
      </c>
      <c r="GW1446" t="str">
        <f t="shared" ref="GW1446:GW1509" si="2032">IF(OR(GT1446="")*OR(GU1446="")*OR(GV1446=""),"×","")</f>
        <v>×</v>
      </c>
      <c r="HA1446" t="str">
        <f t="shared" ref="HA1446:HA1509" si="2033">IF(OR(GX1446="")*OR(GY1446="")*OR(GZ1446=""),"×","")</f>
        <v>×</v>
      </c>
      <c r="HE1446" t="str">
        <f t="shared" ref="HE1446:HE1509" si="2034">IF(OR(HB1446="")*OR(HC1446="")*OR(HD1446=""),"×","")</f>
        <v>×</v>
      </c>
      <c r="HI1446" t="str">
        <f t="shared" ref="HI1446:HI1509" si="2035">IF(OR(HF1446="")*OR(HG1446="")*OR(HH1446=""),"×","")</f>
        <v>×</v>
      </c>
      <c r="HM1446" t="str">
        <f t="shared" ref="HM1446:HM1509" si="2036">IF(OR(HJ1446="")*OR(HK1446="")*OR(HL1446=""),"×","")</f>
        <v>×</v>
      </c>
      <c r="HQ1446" t="str">
        <f t="shared" ref="HQ1446:HQ1509" si="2037">IF(OR(HN1446="")*OR(HO1446="")*OR(HP1446=""),"×","")</f>
        <v>×</v>
      </c>
      <c r="HU1446" t="str">
        <f t="shared" ref="HU1446:HU1509" si="2038">IF(OR(HR1446="")*OR(HS1446="")*OR(HT1446=""),"×","")</f>
        <v>×</v>
      </c>
      <c r="HY1446" t="str">
        <f t="shared" ref="HY1446:HY1509" si="2039">IF(OR(HV1446="")*OR(HW1446="")*OR(HX1446=""),"×","")</f>
        <v>×</v>
      </c>
      <c r="IC1446" t="str">
        <f t="shared" ref="IC1446:IC1509" si="2040">IF(OR(HZ1446="")*OR(IA1446="")*OR(IB1446=""),"×","")</f>
        <v>×</v>
      </c>
      <c r="IG1446" t="str">
        <f t="shared" ref="IG1446:IG1509" si="2041">IF(OR(ID1446="")*OR(IE1446="")*OR(IF1446=""),"×","")</f>
        <v>×</v>
      </c>
      <c r="IK1446" t="str">
        <f t="shared" ref="IK1446:IK1509" si="2042">IF(OR(IH1446="")*OR(II1446="")*OR(IJ1446=""),"×","")</f>
        <v>×</v>
      </c>
      <c r="IO1446" t="str">
        <f t="shared" ref="IO1446:IO1509" si="2043">IF(OR(IL1446="")*OR(IM1446="")*OR(IN1446=""),"×","")</f>
        <v>×</v>
      </c>
      <c r="IU1446" s="10" t="s">
        <v>99</v>
      </c>
      <c r="IV1446" t="str">
        <f t="shared" ref="IV1446:IV1509" si="2044">IF(OR(IT1446="")*OR(IU1446=""),"×","")</f>
        <v/>
      </c>
      <c r="IY1446" t="str">
        <f t="shared" ref="IY1446:IY1509" si="2045">IF(OR(IW1446="")*OR(IX1446=""),"×","")</f>
        <v>×</v>
      </c>
    </row>
    <row r="1447" spans="1:259">
      <c r="A1447" s="10" t="s">
        <v>99</v>
      </c>
      <c r="B1447">
        <v>34010</v>
      </c>
      <c r="C1447">
        <v>34</v>
      </c>
      <c r="D1447" s="10" t="s">
        <v>3710</v>
      </c>
      <c r="E1447" t="s">
        <v>3726</v>
      </c>
      <c r="F1447" s="3" t="s">
        <v>3737</v>
      </c>
      <c r="G1447" s="3" t="s">
        <v>3738</v>
      </c>
      <c r="H1447" s="12" t="s">
        <v>997</v>
      </c>
      <c r="I1447" s="12"/>
      <c r="L1447" s="10" t="s">
        <v>136</v>
      </c>
      <c r="M1447" t="str">
        <f t="shared" si="1984"/>
        <v/>
      </c>
      <c r="Q1447" t="str">
        <f t="shared" si="1985"/>
        <v>×</v>
      </c>
      <c r="U1447" t="str">
        <f t="shared" si="1986"/>
        <v>×</v>
      </c>
      <c r="Y1447" t="str">
        <f t="shared" si="1987"/>
        <v>×</v>
      </c>
      <c r="AC1447" t="str">
        <f t="shared" si="1988"/>
        <v>×</v>
      </c>
      <c r="AG1447" t="str">
        <f t="shared" si="1989"/>
        <v>×</v>
      </c>
      <c r="AK1447" t="str">
        <f t="shared" si="1990"/>
        <v>×</v>
      </c>
      <c r="AO1447" t="str">
        <f t="shared" si="1991"/>
        <v>×</v>
      </c>
      <c r="AS1447" t="str">
        <f t="shared" si="1992"/>
        <v>×</v>
      </c>
      <c r="AW1447" t="str">
        <f t="shared" si="1993"/>
        <v>×</v>
      </c>
      <c r="BA1447" t="str">
        <f t="shared" si="1994"/>
        <v>×</v>
      </c>
      <c r="BE1447" t="str">
        <f t="shared" si="1995"/>
        <v>×</v>
      </c>
      <c r="BI1447" t="str">
        <f t="shared" si="1996"/>
        <v>×</v>
      </c>
      <c r="BM1447" t="str">
        <f t="shared" si="1997"/>
        <v>×</v>
      </c>
      <c r="BQ1447" t="str">
        <f t="shared" si="1998"/>
        <v>×</v>
      </c>
      <c r="BU1447" t="str">
        <f t="shared" si="1999"/>
        <v>×</v>
      </c>
      <c r="BY1447" t="str">
        <f t="shared" si="2000"/>
        <v>×</v>
      </c>
      <c r="CC1447" s="7" t="str">
        <f t="shared" si="2001"/>
        <v>×</v>
      </c>
      <c r="CG1447" t="str">
        <f t="shared" si="2002"/>
        <v>×</v>
      </c>
      <c r="CK1447" s="7" t="str">
        <f t="shared" si="2003"/>
        <v>×</v>
      </c>
      <c r="CO1447" t="str">
        <f t="shared" si="2004"/>
        <v>×</v>
      </c>
      <c r="CS1447" t="str">
        <f t="shared" si="2005"/>
        <v>×</v>
      </c>
      <c r="CW1447" t="str">
        <f t="shared" si="2006"/>
        <v>×</v>
      </c>
      <c r="DA1447" t="str">
        <f t="shared" si="2007"/>
        <v>×</v>
      </c>
      <c r="DE1447" t="str">
        <f t="shared" si="2008"/>
        <v>×</v>
      </c>
      <c r="DI1447" t="str">
        <f t="shared" si="2009"/>
        <v>×</v>
      </c>
      <c r="DL1447" s="10" t="s">
        <v>136</v>
      </c>
      <c r="DM1447" t="str">
        <f t="shared" si="2010"/>
        <v/>
      </c>
      <c r="DN1447" s="10"/>
      <c r="DO1447" s="10"/>
      <c r="DP1447" s="10"/>
      <c r="DQ1447" t="str">
        <f t="shared" si="2011"/>
        <v>×</v>
      </c>
      <c r="DU1447" t="str">
        <f t="shared" si="2012"/>
        <v>×</v>
      </c>
      <c r="DY1447" t="str">
        <f t="shared" si="2013"/>
        <v>×</v>
      </c>
      <c r="EC1447" t="str">
        <f t="shared" si="2014"/>
        <v>×</v>
      </c>
      <c r="EG1447" t="str">
        <f t="shared" si="2015"/>
        <v>×</v>
      </c>
      <c r="EK1447" t="str">
        <f t="shared" si="2016"/>
        <v>×</v>
      </c>
      <c r="EO1447" t="str">
        <f t="shared" si="2017"/>
        <v>×</v>
      </c>
      <c r="ES1447" t="str">
        <f t="shared" si="2018"/>
        <v>×</v>
      </c>
      <c r="EW1447" t="str">
        <f t="shared" si="2019"/>
        <v>×</v>
      </c>
      <c r="FA1447" t="str">
        <f t="shared" si="2020"/>
        <v>×</v>
      </c>
      <c r="FE1447" t="str">
        <f t="shared" si="2021"/>
        <v>×</v>
      </c>
      <c r="FI1447" t="str">
        <f t="shared" si="2022"/>
        <v>×</v>
      </c>
      <c r="FM1447" t="str">
        <f t="shared" si="2023"/>
        <v>×</v>
      </c>
      <c r="FQ1447" t="str">
        <f t="shared" si="2024"/>
        <v>×</v>
      </c>
      <c r="FU1447" t="str">
        <f t="shared" si="2025"/>
        <v>×</v>
      </c>
      <c r="FY1447" t="str">
        <f t="shared" si="2026"/>
        <v>×</v>
      </c>
      <c r="GC1447" t="str">
        <f t="shared" si="2027"/>
        <v>×</v>
      </c>
      <c r="GG1447" t="str">
        <f t="shared" si="2028"/>
        <v>×</v>
      </c>
      <c r="GK1447" t="str">
        <f t="shared" si="2029"/>
        <v>×</v>
      </c>
      <c r="GO1447" t="str">
        <f t="shared" si="2030"/>
        <v>×</v>
      </c>
      <c r="GS1447" t="str">
        <f t="shared" si="2031"/>
        <v>×</v>
      </c>
      <c r="GW1447" t="str">
        <f t="shared" si="2032"/>
        <v>×</v>
      </c>
      <c r="HA1447" t="str">
        <f t="shared" si="2033"/>
        <v>×</v>
      </c>
      <c r="HE1447" t="str">
        <f t="shared" si="2034"/>
        <v>×</v>
      </c>
      <c r="HI1447" t="str">
        <f t="shared" si="2035"/>
        <v>×</v>
      </c>
      <c r="HM1447" t="str">
        <f t="shared" si="2036"/>
        <v>×</v>
      </c>
      <c r="HQ1447" t="str">
        <f t="shared" si="2037"/>
        <v>×</v>
      </c>
      <c r="HU1447" t="str">
        <f t="shared" si="2038"/>
        <v>×</v>
      </c>
      <c r="HY1447" t="str">
        <f t="shared" si="2039"/>
        <v>×</v>
      </c>
      <c r="IC1447" t="str">
        <f t="shared" si="2040"/>
        <v>×</v>
      </c>
      <c r="IG1447" t="str">
        <f t="shared" si="2041"/>
        <v>×</v>
      </c>
      <c r="IK1447" t="str">
        <f t="shared" si="2042"/>
        <v>×</v>
      </c>
      <c r="IO1447" t="str">
        <f t="shared" si="2043"/>
        <v>×</v>
      </c>
      <c r="IU1447" s="10" t="s">
        <v>99</v>
      </c>
      <c r="IV1447" t="str">
        <f t="shared" si="2044"/>
        <v/>
      </c>
      <c r="IY1447" t="str">
        <f t="shared" si="2045"/>
        <v>×</v>
      </c>
    </row>
    <row r="1448" spans="1:259">
      <c r="A1448" s="10" t="s">
        <v>99</v>
      </c>
      <c r="B1448">
        <v>34011</v>
      </c>
      <c r="C1448">
        <v>34</v>
      </c>
      <c r="D1448" s="10" t="s">
        <v>3710</v>
      </c>
      <c r="E1448" t="s">
        <v>3739</v>
      </c>
      <c r="F1448" s="3" t="s">
        <v>3740</v>
      </c>
      <c r="G1448" s="3" t="s">
        <v>3740</v>
      </c>
      <c r="H1448" s="12" t="s">
        <v>116</v>
      </c>
      <c r="I1448" s="12"/>
      <c r="M1448" t="str">
        <f t="shared" si="1984"/>
        <v>×</v>
      </c>
      <c r="Q1448" t="str">
        <f t="shared" si="1985"/>
        <v>×</v>
      </c>
      <c r="U1448" t="str">
        <f t="shared" si="1986"/>
        <v>×</v>
      </c>
      <c r="Y1448" t="str">
        <f t="shared" si="1987"/>
        <v>×</v>
      </c>
      <c r="AC1448" t="str">
        <f t="shared" si="1988"/>
        <v>×</v>
      </c>
      <c r="AG1448" t="str">
        <f t="shared" si="1989"/>
        <v>×</v>
      </c>
      <c r="AK1448" t="str">
        <f t="shared" si="1990"/>
        <v>×</v>
      </c>
      <c r="AO1448" t="str">
        <f t="shared" si="1991"/>
        <v>×</v>
      </c>
      <c r="AS1448" t="str">
        <f t="shared" si="1992"/>
        <v>×</v>
      </c>
      <c r="AW1448" t="str">
        <f t="shared" si="1993"/>
        <v>×</v>
      </c>
      <c r="BA1448" t="str">
        <f t="shared" si="1994"/>
        <v>×</v>
      </c>
      <c r="BE1448" t="str">
        <f t="shared" si="1995"/>
        <v>×</v>
      </c>
      <c r="BI1448" t="str">
        <f t="shared" si="1996"/>
        <v>×</v>
      </c>
      <c r="BM1448" t="str">
        <f t="shared" si="1997"/>
        <v>×</v>
      </c>
      <c r="BQ1448" t="str">
        <f t="shared" si="1998"/>
        <v>×</v>
      </c>
      <c r="BU1448" t="str">
        <f t="shared" si="1999"/>
        <v>×</v>
      </c>
      <c r="BY1448" t="str">
        <f t="shared" si="2000"/>
        <v>×</v>
      </c>
      <c r="CC1448" s="7" t="str">
        <f t="shared" si="2001"/>
        <v>×</v>
      </c>
      <c r="CG1448" t="str">
        <f t="shared" si="2002"/>
        <v>×</v>
      </c>
      <c r="CK1448" s="7" t="str">
        <f t="shared" si="2003"/>
        <v>×</v>
      </c>
      <c r="CO1448" t="str">
        <f t="shared" si="2004"/>
        <v>×</v>
      </c>
      <c r="CS1448" t="str">
        <f t="shared" si="2005"/>
        <v>×</v>
      </c>
      <c r="CW1448" t="str">
        <f t="shared" si="2006"/>
        <v>×</v>
      </c>
      <c r="DA1448" t="str">
        <f t="shared" si="2007"/>
        <v>×</v>
      </c>
      <c r="DE1448" t="str">
        <f t="shared" si="2008"/>
        <v>×</v>
      </c>
      <c r="DI1448" t="str">
        <f t="shared" si="2009"/>
        <v>×</v>
      </c>
      <c r="DM1448" t="str">
        <f t="shared" si="2010"/>
        <v>×</v>
      </c>
      <c r="DQ1448" t="str">
        <f t="shared" si="2011"/>
        <v>×</v>
      </c>
      <c r="DU1448" t="str">
        <f t="shared" si="2012"/>
        <v>×</v>
      </c>
      <c r="DY1448" t="str">
        <f t="shared" si="2013"/>
        <v>×</v>
      </c>
      <c r="EC1448" t="str">
        <f t="shared" si="2014"/>
        <v>×</v>
      </c>
      <c r="EG1448" t="str">
        <f t="shared" si="2015"/>
        <v>×</v>
      </c>
      <c r="EK1448" t="str">
        <f t="shared" si="2016"/>
        <v>×</v>
      </c>
      <c r="EO1448" t="str">
        <f t="shared" si="2017"/>
        <v>×</v>
      </c>
      <c r="ES1448" t="str">
        <f t="shared" si="2018"/>
        <v>×</v>
      </c>
      <c r="EW1448" t="str">
        <f t="shared" si="2019"/>
        <v>×</v>
      </c>
      <c r="FA1448" t="str">
        <f t="shared" si="2020"/>
        <v>×</v>
      </c>
      <c r="FE1448" t="str">
        <f t="shared" si="2021"/>
        <v>×</v>
      </c>
      <c r="FI1448" t="str">
        <f t="shared" si="2022"/>
        <v>×</v>
      </c>
      <c r="FM1448" t="str">
        <f t="shared" si="2023"/>
        <v>×</v>
      </c>
      <c r="FQ1448" t="str">
        <f t="shared" si="2024"/>
        <v>×</v>
      </c>
      <c r="FU1448" t="str">
        <f t="shared" si="2025"/>
        <v>×</v>
      </c>
      <c r="FY1448" t="str">
        <f t="shared" si="2026"/>
        <v>×</v>
      </c>
      <c r="GC1448" t="str">
        <f t="shared" si="2027"/>
        <v>×</v>
      </c>
      <c r="GG1448" t="str">
        <f t="shared" si="2028"/>
        <v>×</v>
      </c>
      <c r="GK1448" t="str">
        <f t="shared" si="2029"/>
        <v>×</v>
      </c>
      <c r="GO1448" t="str">
        <f t="shared" si="2030"/>
        <v>×</v>
      </c>
      <c r="GS1448" t="str">
        <f t="shared" si="2031"/>
        <v>×</v>
      </c>
      <c r="GW1448" t="str">
        <f t="shared" si="2032"/>
        <v>×</v>
      </c>
      <c r="HA1448" t="str">
        <f t="shared" si="2033"/>
        <v>×</v>
      </c>
      <c r="HE1448" t="str">
        <f t="shared" si="2034"/>
        <v>×</v>
      </c>
      <c r="HI1448" t="str">
        <f t="shared" si="2035"/>
        <v>×</v>
      </c>
      <c r="HM1448" t="str">
        <f t="shared" si="2036"/>
        <v>×</v>
      </c>
      <c r="HQ1448" t="str">
        <f t="shared" si="2037"/>
        <v>×</v>
      </c>
      <c r="HU1448" t="str">
        <f t="shared" si="2038"/>
        <v>×</v>
      </c>
      <c r="HY1448" t="str">
        <f t="shared" si="2039"/>
        <v>×</v>
      </c>
      <c r="IC1448" t="str">
        <f t="shared" si="2040"/>
        <v>×</v>
      </c>
      <c r="IG1448" t="str">
        <f t="shared" si="2041"/>
        <v>×</v>
      </c>
      <c r="IK1448" t="str">
        <f t="shared" si="2042"/>
        <v>×</v>
      </c>
      <c r="IO1448" t="str">
        <f t="shared" si="2043"/>
        <v>×</v>
      </c>
      <c r="IV1448" t="str">
        <f t="shared" si="2044"/>
        <v>×</v>
      </c>
      <c r="IY1448" t="str">
        <f t="shared" si="2045"/>
        <v>×</v>
      </c>
    </row>
    <row r="1449" spans="1:259">
      <c r="A1449" s="10" t="s">
        <v>99</v>
      </c>
      <c r="B1449">
        <v>34012</v>
      </c>
      <c r="C1449">
        <v>34</v>
      </c>
      <c r="D1449" s="10" t="s">
        <v>3710</v>
      </c>
      <c r="E1449" t="s">
        <v>3739</v>
      </c>
      <c r="F1449" s="3" t="s">
        <v>3741</v>
      </c>
      <c r="G1449" s="3" t="s">
        <v>3742</v>
      </c>
      <c r="H1449" s="12" t="s">
        <v>3743</v>
      </c>
      <c r="I1449" s="12"/>
      <c r="M1449" t="str">
        <f t="shared" si="1984"/>
        <v>×</v>
      </c>
      <c r="Q1449" t="str">
        <f t="shared" si="1985"/>
        <v>×</v>
      </c>
      <c r="U1449" t="str">
        <f t="shared" si="1986"/>
        <v>×</v>
      </c>
      <c r="Y1449" t="str">
        <f t="shared" si="1987"/>
        <v>×</v>
      </c>
      <c r="AC1449" t="str">
        <f t="shared" si="1988"/>
        <v>×</v>
      </c>
      <c r="AG1449" t="str">
        <f t="shared" si="1989"/>
        <v>×</v>
      </c>
      <c r="AK1449" t="str">
        <f t="shared" si="1990"/>
        <v>×</v>
      </c>
      <c r="AO1449" t="str">
        <f t="shared" si="1991"/>
        <v>×</v>
      </c>
      <c r="AS1449" t="str">
        <f t="shared" si="1992"/>
        <v>×</v>
      </c>
      <c r="AW1449" t="str">
        <f t="shared" si="1993"/>
        <v>×</v>
      </c>
      <c r="BA1449" t="str">
        <f t="shared" si="1994"/>
        <v>×</v>
      </c>
      <c r="BE1449" t="str">
        <f t="shared" si="1995"/>
        <v>×</v>
      </c>
      <c r="BI1449" t="str">
        <f t="shared" si="1996"/>
        <v>×</v>
      </c>
      <c r="BM1449" t="str">
        <f t="shared" si="1997"/>
        <v>×</v>
      </c>
      <c r="BQ1449" t="str">
        <f t="shared" si="1998"/>
        <v>×</v>
      </c>
      <c r="BU1449" t="str">
        <f t="shared" si="1999"/>
        <v>×</v>
      </c>
      <c r="BY1449" t="str">
        <f t="shared" si="2000"/>
        <v>×</v>
      </c>
      <c r="CC1449" s="7" t="str">
        <f t="shared" si="2001"/>
        <v>×</v>
      </c>
      <c r="CG1449" t="str">
        <f t="shared" si="2002"/>
        <v>×</v>
      </c>
      <c r="CK1449" s="7" t="str">
        <f t="shared" si="2003"/>
        <v>×</v>
      </c>
      <c r="CO1449" t="str">
        <f t="shared" si="2004"/>
        <v>×</v>
      </c>
      <c r="CS1449" t="str">
        <f t="shared" si="2005"/>
        <v>×</v>
      </c>
      <c r="CW1449" t="str">
        <f t="shared" si="2006"/>
        <v>×</v>
      </c>
      <c r="DA1449" t="str">
        <f t="shared" si="2007"/>
        <v>×</v>
      </c>
      <c r="DE1449" t="str">
        <f t="shared" si="2008"/>
        <v>×</v>
      </c>
      <c r="DI1449" t="str">
        <f t="shared" si="2009"/>
        <v>×</v>
      </c>
      <c r="DM1449" t="str">
        <f t="shared" si="2010"/>
        <v>×</v>
      </c>
      <c r="DQ1449" t="str">
        <f t="shared" si="2011"/>
        <v>×</v>
      </c>
      <c r="DU1449" t="str">
        <f t="shared" si="2012"/>
        <v>×</v>
      </c>
      <c r="DY1449" t="str">
        <f t="shared" si="2013"/>
        <v>×</v>
      </c>
      <c r="EC1449" t="str">
        <f t="shared" si="2014"/>
        <v>×</v>
      </c>
      <c r="EG1449" t="str">
        <f t="shared" si="2015"/>
        <v>×</v>
      </c>
      <c r="EK1449" t="str">
        <f t="shared" si="2016"/>
        <v>×</v>
      </c>
      <c r="EO1449" t="str">
        <f t="shared" si="2017"/>
        <v>×</v>
      </c>
      <c r="ES1449" t="str">
        <f t="shared" si="2018"/>
        <v>×</v>
      </c>
      <c r="EW1449" t="str">
        <f t="shared" si="2019"/>
        <v>×</v>
      </c>
      <c r="FA1449" t="str">
        <f t="shared" si="2020"/>
        <v>×</v>
      </c>
      <c r="FE1449" t="str">
        <f t="shared" si="2021"/>
        <v>×</v>
      </c>
      <c r="FI1449" t="str">
        <f t="shared" si="2022"/>
        <v>×</v>
      </c>
      <c r="FM1449" t="str">
        <f t="shared" si="2023"/>
        <v>×</v>
      </c>
      <c r="FQ1449" t="str">
        <f t="shared" si="2024"/>
        <v>×</v>
      </c>
      <c r="FU1449" t="str">
        <f t="shared" si="2025"/>
        <v>×</v>
      </c>
      <c r="FY1449" t="str">
        <f t="shared" si="2026"/>
        <v>×</v>
      </c>
      <c r="GC1449" t="str">
        <f t="shared" si="2027"/>
        <v>×</v>
      </c>
      <c r="GG1449" t="str">
        <f t="shared" si="2028"/>
        <v>×</v>
      </c>
      <c r="GK1449" t="str">
        <f t="shared" si="2029"/>
        <v>×</v>
      </c>
      <c r="GO1449" t="str">
        <f t="shared" si="2030"/>
        <v>×</v>
      </c>
      <c r="GS1449" t="str">
        <f t="shared" si="2031"/>
        <v>×</v>
      </c>
      <c r="GW1449" t="str">
        <f t="shared" si="2032"/>
        <v>×</v>
      </c>
      <c r="HA1449" t="str">
        <f t="shared" si="2033"/>
        <v>×</v>
      </c>
      <c r="HE1449" t="str">
        <f t="shared" si="2034"/>
        <v>×</v>
      </c>
      <c r="HI1449" t="str">
        <f t="shared" si="2035"/>
        <v>×</v>
      </c>
      <c r="HM1449" t="str">
        <f t="shared" si="2036"/>
        <v>×</v>
      </c>
      <c r="HQ1449" t="str">
        <f t="shared" si="2037"/>
        <v>×</v>
      </c>
      <c r="HU1449" t="str">
        <f t="shared" si="2038"/>
        <v>×</v>
      </c>
      <c r="HY1449" t="str">
        <f t="shared" si="2039"/>
        <v>×</v>
      </c>
      <c r="IC1449" t="str">
        <f t="shared" si="2040"/>
        <v>×</v>
      </c>
      <c r="IG1449" t="str">
        <f t="shared" si="2041"/>
        <v>×</v>
      </c>
      <c r="IK1449" t="str">
        <f t="shared" si="2042"/>
        <v>×</v>
      </c>
      <c r="IO1449" t="str">
        <f t="shared" si="2043"/>
        <v>×</v>
      </c>
      <c r="IV1449" t="str">
        <f t="shared" si="2044"/>
        <v>×</v>
      </c>
      <c r="IY1449" t="str">
        <f t="shared" si="2045"/>
        <v>×</v>
      </c>
    </row>
    <row r="1450" spans="1:259">
      <c r="A1450" s="10" t="s">
        <v>99</v>
      </c>
      <c r="B1450">
        <v>34013</v>
      </c>
      <c r="C1450">
        <v>34</v>
      </c>
      <c r="D1450" s="10" t="s">
        <v>3710</v>
      </c>
      <c r="E1450" t="s">
        <v>3744</v>
      </c>
      <c r="F1450" s="3" t="s">
        <v>3745</v>
      </c>
      <c r="G1450" s="3" t="s">
        <v>3746</v>
      </c>
      <c r="H1450" s="12" t="s">
        <v>116</v>
      </c>
      <c r="I1450" s="12"/>
      <c r="M1450" t="str">
        <f t="shared" si="1984"/>
        <v>×</v>
      </c>
      <c r="Q1450" t="str">
        <f t="shared" si="1985"/>
        <v>×</v>
      </c>
      <c r="U1450" t="str">
        <f t="shared" si="1986"/>
        <v>×</v>
      </c>
      <c r="Y1450" t="str">
        <f t="shared" si="1987"/>
        <v>×</v>
      </c>
      <c r="AC1450" t="str">
        <f t="shared" si="1988"/>
        <v>×</v>
      </c>
      <c r="AG1450" t="str">
        <f t="shared" si="1989"/>
        <v>×</v>
      </c>
      <c r="AK1450" t="str">
        <f t="shared" si="1990"/>
        <v>×</v>
      </c>
      <c r="AO1450" t="str">
        <f t="shared" si="1991"/>
        <v>×</v>
      </c>
      <c r="AS1450" t="str">
        <f t="shared" si="1992"/>
        <v>×</v>
      </c>
      <c r="AW1450" t="str">
        <f t="shared" si="1993"/>
        <v>×</v>
      </c>
      <c r="BA1450" t="str">
        <f t="shared" si="1994"/>
        <v>×</v>
      </c>
      <c r="BE1450" t="str">
        <f t="shared" si="1995"/>
        <v>×</v>
      </c>
      <c r="BI1450" t="str">
        <f t="shared" si="1996"/>
        <v>×</v>
      </c>
      <c r="BM1450" t="str">
        <f t="shared" si="1997"/>
        <v>×</v>
      </c>
      <c r="BQ1450" t="str">
        <f t="shared" si="1998"/>
        <v>×</v>
      </c>
      <c r="BU1450" t="str">
        <f t="shared" si="1999"/>
        <v>×</v>
      </c>
      <c r="BY1450" t="str">
        <f t="shared" si="2000"/>
        <v>×</v>
      </c>
      <c r="CC1450" s="7" t="str">
        <f t="shared" si="2001"/>
        <v>×</v>
      </c>
      <c r="CG1450" t="str">
        <f t="shared" si="2002"/>
        <v>×</v>
      </c>
      <c r="CK1450" s="7" t="str">
        <f t="shared" si="2003"/>
        <v>×</v>
      </c>
      <c r="CO1450" t="str">
        <f t="shared" si="2004"/>
        <v>×</v>
      </c>
      <c r="CS1450" t="str">
        <f t="shared" si="2005"/>
        <v>×</v>
      </c>
      <c r="CW1450" t="str">
        <f t="shared" si="2006"/>
        <v>×</v>
      </c>
      <c r="DA1450" t="str">
        <f t="shared" si="2007"/>
        <v>×</v>
      </c>
      <c r="DE1450" t="str">
        <f t="shared" si="2008"/>
        <v>×</v>
      </c>
      <c r="DI1450" t="str">
        <f t="shared" si="2009"/>
        <v>×</v>
      </c>
      <c r="DM1450" t="str">
        <f t="shared" si="2010"/>
        <v>×</v>
      </c>
      <c r="DQ1450" t="str">
        <f t="shared" si="2011"/>
        <v>×</v>
      </c>
      <c r="DU1450" t="str">
        <f t="shared" si="2012"/>
        <v>×</v>
      </c>
      <c r="DY1450" t="str">
        <f t="shared" si="2013"/>
        <v>×</v>
      </c>
      <c r="EC1450" t="str">
        <f t="shared" si="2014"/>
        <v>×</v>
      </c>
      <c r="EG1450" t="str">
        <f t="shared" si="2015"/>
        <v>×</v>
      </c>
      <c r="EK1450" t="str">
        <f t="shared" si="2016"/>
        <v>×</v>
      </c>
      <c r="EO1450" t="str">
        <f t="shared" si="2017"/>
        <v>×</v>
      </c>
      <c r="ES1450" t="str">
        <f t="shared" si="2018"/>
        <v>×</v>
      </c>
      <c r="EW1450" t="str">
        <f t="shared" si="2019"/>
        <v>×</v>
      </c>
      <c r="FA1450" t="str">
        <f t="shared" si="2020"/>
        <v>×</v>
      </c>
      <c r="FE1450" t="str">
        <f t="shared" si="2021"/>
        <v>×</v>
      </c>
      <c r="FI1450" t="str">
        <f t="shared" si="2022"/>
        <v>×</v>
      </c>
      <c r="FM1450" t="str">
        <f t="shared" si="2023"/>
        <v>×</v>
      </c>
      <c r="FQ1450" t="str">
        <f t="shared" si="2024"/>
        <v>×</v>
      </c>
      <c r="FU1450" t="str">
        <f t="shared" si="2025"/>
        <v>×</v>
      </c>
      <c r="FY1450" t="str">
        <f t="shared" si="2026"/>
        <v>×</v>
      </c>
      <c r="GC1450" t="str">
        <f t="shared" si="2027"/>
        <v>×</v>
      </c>
      <c r="GG1450" t="str">
        <f t="shared" si="2028"/>
        <v>×</v>
      </c>
      <c r="GK1450" t="str">
        <f t="shared" si="2029"/>
        <v>×</v>
      </c>
      <c r="GO1450" t="str">
        <f t="shared" si="2030"/>
        <v>×</v>
      </c>
      <c r="GS1450" t="str">
        <f t="shared" si="2031"/>
        <v>×</v>
      </c>
      <c r="GW1450" t="str">
        <f t="shared" si="2032"/>
        <v>×</v>
      </c>
      <c r="HA1450" t="str">
        <f t="shared" si="2033"/>
        <v>×</v>
      </c>
      <c r="HE1450" t="str">
        <f t="shared" si="2034"/>
        <v>×</v>
      </c>
      <c r="HI1450" t="str">
        <f t="shared" si="2035"/>
        <v>×</v>
      </c>
      <c r="HM1450" t="str">
        <f t="shared" si="2036"/>
        <v>×</v>
      </c>
      <c r="HQ1450" t="str">
        <f t="shared" si="2037"/>
        <v>×</v>
      </c>
      <c r="HU1450" t="str">
        <f t="shared" si="2038"/>
        <v>×</v>
      </c>
      <c r="HY1450" t="str">
        <f t="shared" si="2039"/>
        <v>×</v>
      </c>
      <c r="IC1450" t="str">
        <f t="shared" si="2040"/>
        <v>×</v>
      </c>
      <c r="IG1450" t="str">
        <f t="shared" si="2041"/>
        <v>×</v>
      </c>
      <c r="IK1450" t="str">
        <f t="shared" si="2042"/>
        <v>×</v>
      </c>
      <c r="IO1450" t="str">
        <f t="shared" si="2043"/>
        <v>×</v>
      </c>
      <c r="IV1450" t="str">
        <f t="shared" si="2044"/>
        <v>×</v>
      </c>
      <c r="IY1450" t="str">
        <f t="shared" si="2045"/>
        <v>×</v>
      </c>
    </row>
    <row r="1451" s="140" customFormat="1" spans="1:259">
      <c r="A1451" s="181" t="s">
        <v>99</v>
      </c>
      <c r="B1451">
        <v>34014</v>
      </c>
      <c r="C1451" s="140">
        <v>34</v>
      </c>
      <c r="D1451" s="181" t="s">
        <v>3710</v>
      </c>
      <c r="E1451" s="140" t="s">
        <v>3747</v>
      </c>
      <c r="F1451" s="191" t="s">
        <v>3748</v>
      </c>
      <c r="G1451" s="191" t="s">
        <v>3749</v>
      </c>
      <c r="H1451" s="12" t="s">
        <v>129</v>
      </c>
      <c r="I1451" s="12"/>
      <c r="M1451" t="str">
        <f t="shared" si="1984"/>
        <v>×</v>
      </c>
      <c r="Q1451" t="str">
        <f t="shared" si="1985"/>
        <v>×</v>
      </c>
      <c r="U1451" t="str">
        <f t="shared" si="1986"/>
        <v>×</v>
      </c>
      <c r="Y1451" t="str">
        <f t="shared" si="1987"/>
        <v>×</v>
      </c>
      <c r="AC1451" t="str">
        <f t="shared" si="1988"/>
        <v>×</v>
      </c>
      <c r="AG1451" t="str">
        <f t="shared" si="1989"/>
        <v>×</v>
      </c>
      <c r="AK1451" t="str">
        <f t="shared" si="1990"/>
        <v>×</v>
      </c>
      <c r="AL1451" s="187"/>
      <c r="AO1451" t="str">
        <f t="shared" si="1991"/>
        <v>×</v>
      </c>
      <c r="AS1451" t="str">
        <f t="shared" si="1992"/>
        <v>×</v>
      </c>
      <c r="AW1451" t="str">
        <f t="shared" si="1993"/>
        <v>×</v>
      </c>
      <c r="BA1451" t="str">
        <f t="shared" si="1994"/>
        <v>×</v>
      </c>
      <c r="BE1451" t="str">
        <f t="shared" si="1995"/>
        <v>×</v>
      </c>
      <c r="BI1451" t="str">
        <f t="shared" si="1996"/>
        <v>×</v>
      </c>
      <c r="BM1451" t="str">
        <f t="shared" si="1997"/>
        <v>×</v>
      </c>
      <c r="BQ1451" t="str">
        <f t="shared" si="1998"/>
        <v>×</v>
      </c>
      <c r="BU1451" t="str">
        <f t="shared" si="1999"/>
        <v>×</v>
      </c>
      <c r="BY1451" t="str">
        <f t="shared" si="2000"/>
        <v>×</v>
      </c>
      <c r="CC1451" s="7" t="str">
        <f t="shared" si="2001"/>
        <v>×</v>
      </c>
      <c r="CG1451" t="str">
        <f t="shared" si="2002"/>
        <v>×</v>
      </c>
      <c r="CK1451" s="7" t="str">
        <f t="shared" si="2003"/>
        <v>×</v>
      </c>
      <c r="CO1451" t="str">
        <f t="shared" si="2004"/>
        <v>×</v>
      </c>
      <c r="CS1451" t="str">
        <f t="shared" si="2005"/>
        <v>×</v>
      </c>
      <c r="CW1451" t="str">
        <f t="shared" si="2006"/>
        <v>×</v>
      </c>
      <c r="DA1451" t="str">
        <f t="shared" si="2007"/>
        <v>×</v>
      </c>
      <c r="DE1451" t="str">
        <f t="shared" si="2008"/>
        <v>×</v>
      </c>
      <c r="DI1451" t="str">
        <f t="shared" si="2009"/>
        <v>×</v>
      </c>
      <c r="DM1451" t="str">
        <f t="shared" si="2010"/>
        <v>×</v>
      </c>
      <c r="DQ1451" t="str">
        <f t="shared" si="2011"/>
        <v>×</v>
      </c>
      <c r="DU1451" t="str">
        <f t="shared" si="2012"/>
        <v>×</v>
      </c>
      <c r="DY1451" t="str">
        <f t="shared" si="2013"/>
        <v>×</v>
      </c>
      <c r="EC1451" t="str">
        <f t="shared" si="2014"/>
        <v>×</v>
      </c>
      <c r="EG1451" t="str">
        <f t="shared" si="2015"/>
        <v>×</v>
      </c>
      <c r="EK1451" t="str">
        <f t="shared" si="2016"/>
        <v>×</v>
      </c>
      <c r="EO1451" t="str">
        <f t="shared" si="2017"/>
        <v>×</v>
      </c>
      <c r="ES1451" t="str">
        <f t="shared" si="2018"/>
        <v>×</v>
      </c>
      <c r="EW1451" t="str">
        <f t="shared" si="2019"/>
        <v>×</v>
      </c>
      <c r="FA1451" t="str">
        <f t="shared" si="2020"/>
        <v>×</v>
      </c>
      <c r="FE1451" t="str">
        <f t="shared" si="2021"/>
        <v>×</v>
      </c>
      <c r="FI1451" t="str">
        <f t="shared" si="2022"/>
        <v>×</v>
      </c>
      <c r="FM1451" t="str">
        <f t="shared" si="2023"/>
        <v>×</v>
      </c>
      <c r="FQ1451" t="str">
        <f t="shared" si="2024"/>
        <v>×</v>
      </c>
      <c r="FU1451" t="str">
        <f t="shared" si="2025"/>
        <v>×</v>
      </c>
      <c r="FY1451" t="str">
        <f t="shared" si="2026"/>
        <v>×</v>
      </c>
      <c r="GC1451" t="str">
        <f t="shared" si="2027"/>
        <v>×</v>
      </c>
      <c r="GG1451" t="str">
        <f t="shared" si="2028"/>
        <v>×</v>
      </c>
      <c r="GK1451" t="str">
        <f t="shared" si="2029"/>
        <v>×</v>
      </c>
      <c r="GO1451" t="str">
        <f t="shared" si="2030"/>
        <v>×</v>
      </c>
      <c r="GS1451" t="str">
        <f t="shared" si="2031"/>
        <v>×</v>
      </c>
      <c r="GW1451" t="str">
        <f t="shared" si="2032"/>
        <v>×</v>
      </c>
      <c r="HA1451" t="str">
        <f t="shared" si="2033"/>
        <v>×</v>
      </c>
      <c r="HE1451" t="str">
        <f t="shared" si="2034"/>
        <v>×</v>
      </c>
      <c r="HI1451" t="str">
        <f t="shared" si="2035"/>
        <v>×</v>
      </c>
      <c r="HM1451" t="str">
        <f t="shared" si="2036"/>
        <v>×</v>
      </c>
      <c r="HQ1451" t="str">
        <f t="shared" si="2037"/>
        <v>×</v>
      </c>
      <c r="HU1451" t="str">
        <f t="shared" si="2038"/>
        <v>×</v>
      </c>
      <c r="HY1451" t="str">
        <f t="shared" si="2039"/>
        <v>×</v>
      </c>
      <c r="IC1451" t="str">
        <f t="shared" si="2040"/>
        <v>×</v>
      </c>
      <c r="IG1451" t="str">
        <f t="shared" si="2041"/>
        <v>×</v>
      </c>
      <c r="IK1451" t="str">
        <f t="shared" si="2042"/>
        <v>×</v>
      </c>
      <c r="IO1451" t="str">
        <f t="shared" si="2043"/>
        <v>×</v>
      </c>
      <c r="IV1451" t="str">
        <f t="shared" si="2044"/>
        <v>×</v>
      </c>
      <c r="IY1451" t="str">
        <f t="shared" si="2045"/>
        <v>×</v>
      </c>
    </row>
    <row r="1452" spans="1:259">
      <c r="A1452" s="10" t="s">
        <v>99</v>
      </c>
      <c r="B1452">
        <v>34015</v>
      </c>
      <c r="C1452">
        <v>34</v>
      </c>
      <c r="D1452" s="10" t="s">
        <v>3710</v>
      </c>
      <c r="E1452" t="s">
        <v>3747</v>
      </c>
      <c r="F1452" s="3" t="s">
        <v>3750</v>
      </c>
      <c r="G1452" s="3" t="s">
        <v>3751</v>
      </c>
      <c r="H1452" s="12" t="s">
        <v>249</v>
      </c>
      <c r="I1452" s="12"/>
      <c r="M1452" t="str">
        <f t="shared" si="1984"/>
        <v>×</v>
      </c>
      <c r="Q1452" t="str">
        <f t="shared" si="1985"/>
        <v>×</v>
      </c>
      <c r="U1452" t="str">
        <f t="shared" si="1986"/>
        <v>×</v>
      </c>
      <c r="Y1452" t="str">
        <f t="shared" si="1987"/>
        <v>×</v>
      </c>
      <c r="AC1452" t="str">
        <f t="shared" si="1988"/>
        <v>×</v>
      </c>
      <c r="AG1452" t="str">
        <f t="shared" si="1989"/>
        <v>×</v>
      </c>
      <c r="AK1452" t="str">
        <f t="shared" si="1990"/>
        <v>×</v>
      </c>
      <c r="AO1452" t="str">
        <f t="shared" si="1991"/>
        <v>×</v>
      </c>
      <c r="AS1452" t="str">
        <f t="shared" si="1992"/>
        <v>×</v>
      </c>
      <c r="AW1452" t="str">
        <f t="shared" si="1993"/>
        <v>×</v>
      </c>
      <c r="BA1452" t="str">
        <f t="shared" si="1994"/>
        <v>×</v>
      </c>
      <c r="BE1452" t="str">
        <f t="shared" si="1995"/>
        <v>×</v>
      </c>
      <c r="BI1452" t="str">
        <f t="shared" si="1996"/>
        <v>×</v>
      </c>
      <c r="BM1452" t="str">
        <f t="shared" si="1997"/>
        <v>×</v>
      </c>
      <c r="BQ1452" t="str">
        <f t="shared" si="1998"/>
        <v>×</v>
      </c>
      <c r="BU1452" t="str">
        <f t="shared" si="1999"/>
        <v>×</v>
      </c>
      <c r="BY1452" t="str">
        <f t="shared" si="2000"/>
        <v>×</v>
      </c>
      <c r="CC1452" s="7" t="str">
        <f t="shared" si="2001"/>
        <v>×</v>
      </c>
      <c r="CG1452" t="str">
        <f t="shared" si="2002"/>
        <v>×</v>
      </c>
      <c r="CK1452" s="7" t="str">
        <f t="shared" si="2003"/>
        <v>×</v>
      </c>
      <c r="CO1452" t="str">
        <f t="shared" si="2004"/>
        <v>×</v>
      </c>
      <c r="CS1452" t="str">
        <f t="shared" si="2005"/>
        <v>×</v>
      </c>
      <c r="CW1452" t="str">
        <f t="shared" si="2006"/>
        <v>×</v>
      </c>
      <c r="DA1452" t="str">
        <f t="shared" si="2007"/>
        <v>×</v>
      </c>
      <c r="DE1452" t="str">
        <f t="shared" si="2008"/>
        <v>×</v>
      </c>
      <c r="DI1452" t="str">
        <f t="shared" si="2009"/>
        <v>×</v>
      </c>
      <c r="DM1452" t="str">
        <f t="shared" si="2010"/>
        <v>×</v>
      </c>
      <c r="DQ1452" t="str">
        <f t="shared" si="2011"/>
        <v>×</v>
      </c>
      <c r="DU1452" t="str">
        <f t="shared" si="2012"/>
        <v>×</v>
      </c>
      <c r="DY1452" t="str">
        <f t="shared" si="2013"/>
        <v>×</v>
      </c>
      <c r="EC1452" t="str">
        <f t="shared" si="2014"/>
        <v>×</v>
      </c>
      <c r="EG1452" t="str">
        <f t="shared" si="2015"/>
        <v>×</v>
      </c>
      <c r="EK1452" t="str">
        <f t="shared" si="2016"/>
        <v>×</v>
      </c>
      <c r="EO1452" t="str">
        <f t="shared" si="2017"/>
        <v>×</v>
      </c>
      <c r="ES1452" t="str">
        <f t="shared" si="2018"/>
        <v>×</v>
      </c>
      <c r="EW1452" t="str">
        <f t="shared" si="2019"/>
        <v>×</v>
      </c>
      <c r="FA1452" t="str">
        <f t="shared" si="2020"/>
        <v>×</v>
      </c>
      <c r="FE1452" t="str">
        <f t="shared" si="2021"/>
        <v>×</v>
      </c>
      <c r="FI1452" t="str">
        <f t="shared" si="2022"/>
        <v>×</v>
      </c>
      <c r="FM1452" t="str">
        <f t="shared" si="2023"/>
        <v>×</v>
      </c>
      <c r="FQ1452" t="str">
        <f t="shared" si="2024"/>
        <v>×</v>
      </c>
      <c r="FU1452" t="str">
        <f t="shared" si="2025"/>
        <v>×</v>
      </c>
      <c r="FY1452" t="str">
        <f t="shared" si="2026"/>
        <v>×</v>
      </c>
      <c r="GC1452" t="str">
        <f t="shared" si="2027"/>
        <v>×</v>
      </c>
      <c r="GG1452" t="str">
        <f t="shared" si="2028"/>
        <v>×</v>
      </c>
      <c r="GK1452" t="str">
        <f t="shared" si="2029"/>
        <v>×</v>
      </c>
      <c r="GO1452" t="str">
        <f t="shared" si="2030"/>
        <v>×</v>
      </c>
      <c r="GS1452" t="str">
        <f t="shared" si="2031"/>
        <v>×</v>
      </c>
      <c r="GW1452" t="str">
        <f t="shared" si="2032"/>
        <v>×</v>
      </c>
      <c r="HA1452" t="str">
        <f t="shared" si="2033"/>
        <v>×</v>
      </c>
      <c r="HE1452" t="str">
        <f t="shared" si="2034"/>
        <v>×</v>
      </c>
      <c r="HI1452" t="str">
        <f t="shared" si="2035"/>
        <v>×</v>
      </c>
      <c r="HM1452" t="str">
        <f t="shared" si="2036"/>
        <v>×</v>
      </c>
      <c r="HQ1452" t="str">
        <f t="shared" si="2037"/>
        <v>×</v>
      </c>
      <c r="HU1452" t="str">
        <f t="shared" si="2038"/>
        <v>×</v>
      </c>
      <c r="HY1452" t="str">
        <f t="shared" si="2039"/>
        <v>×</v>
      </c>
      <c r="IC1452" t="str">
        <f t="shared" si="2040"/>
        <v>×</v>
      </c>
      <c r="IG1452" t="str">
        <f t="shared" si="2041"/>
        <v>×</v>
      </c>
      <c r="IK1452" t="str">
        <f t="shared" si="2042"/>
        <v>×</v>
      </c>
      <c r="IO1452" t="str">
        <f t="shared" si="2043"/>
        <v>×</v>
      </c>
      <c r="IV1452" t="str">
        <f t="shared" si="2044"/>
        <v>×</v>
      </c>
      <c r="IY1452" t="str">
        <f t="shared" si="2045"/>
        <v>×</v>
      </c>
    </row>
    <row r="1453" spans="1:259">
      <c r="A1453" s="10" t="s">
        <v>99</v>
      </c>
      <c r="B1453">
        <v>34016</v>
      </c>
      <c r="C1453">
        <v>34</v>
      </c>
      <c r="D1453" s="10" t="s">
        <v>3710</v>
      </c>
      <c r="E1453" t="s">
        <v>3747</v>
      </c>
      <c r="F1453" s="3" t="s">
        <v>3752</v>
      </c>
      <c r="G1453" s="3" t="s">
        <v>3753</v>
      </c>
      <c r="H1453" s="12" t="s">
        <v>116</v>
      </c>
      <c r="I1453" s="12"/>
      <c r="M1453" t="str">
        <f t="shared" si="1984"/>
        <v>×</v>
      </c>
      <c r="Q1453" t="str">
        <f t="shared" si="1985"/>
        <v>×</v>
      </c>
      <c r="U1453" t="str">
        <f t="shared" si="1986"/>
        <v>×</v>
      </c>
      <c r="Y1453" t="str">
        <f t="shared" si="1987"/>
        <v>×</v>
      </c>
      <c r="AC1453" t="str">
        <f t="shared" si="1988"/>
        <v>×</v>
      </c>
      <c r="AG1453" t="str">
        <f t="shared" si="1989"/>
        <v>×</v>
      </c>
      <c r="AK1453" t="str">
        <f t="shared" si="1990"/>
        <v>×</v>
      </c>
      <c r="AO1453" t="str">
        <f t="shared" si="1991"/>
        <v>×</v>
      </c>
      <c r="AS1453" t="str">
        <f t="shared" si="1992"/>
        <v>×</v>
      </c>
      <c r="AW1453" t="str">
        <f t="shared" si="1993"/>
        <v>×</v>
      </c>
      <c r="BA1453" t="str">
        <f t="shared" si="1994"/>
        <v>×</v>
      </c>
      <c r="BE1453" t="str">
        <f t="shared" si="1995"/>
        <v>×</v>
      </c>
      <c r="BI1453" t="str">
        <f t="shared" si="1996"/>
        <v>×</v>
      </c>
      <c r="BM1453" t="str">
        <f t="shared" si="1997"/>
        <v>×</v>
      </c>
      <c r="BQ1453" t="str">
        <f t="shared" si="1998"/>
        <v>×</v>
      </c>
      <c r="BU1453" t="str">
        <f t="shared" si="1999"/>
        <v>×</v>
      </c>
      <c r="BY1453" t="str">
        <f t="shared" si="2000"/>
        <v>×</v>
      </c>
      <c r="CC1453" s="7" t="str">
        <f t="shared" si="2001"/>
        <v>×</v>
      </c>
      <c r="CG1453" t="str">
        <f t="shared" si="2002"/>
        <v>×</v>
      </c>
      <c r="CK1453" s="7" t="str">
        <f t="shared" si="2003"/>
        <v>×</v>
      </c>
      <c r="CO1453" t="str">
        <f t="shared" si="2004"/>
        <v>×</v>
      </c>
      <c r="CS1453" t="str">
        <f t="shared" si="2005"/>
        <v>×</v>
      </c>
      <c r="CW1453" t="str">
        <f t="shared" si="2006"/>
        <v>×</v>
      </c>
      <c r="DA1453" t="str">
        <f t="shared" si="2007"/>
        <v>×</v>
      </c>
      <c r="DE1453" t="str">
        <f t="shared" si="2008"/>
        <v>×</v>
      </c>
      <c r="DI1453" t="str">
        <f t="shared" si="2009"/>
        <v>×</v>
      </c>
      <c r="DM1453" t="str">
        <f t="shared" si="2010"/>
        <v>×</v>
      </c>
      <c r="DQ1453" t="str">
        <f t="shared" si="2011"/>
        <v>×</v>
      </c>
      <c r="DU1453" t="str">
        <f t="shared" si="2012"/>
        <v>×</v>
      </c>
      <c r="DY1453" t="str">
        <f t="shared" si="2013"/>
        <v>×</v>
      </c>
      <c r="EC1453" t="str">
        <f t="shared" si="2014"/>
        <v>×</v>
      </c>
      <c r="EG1453" t="str">
        <f t="shared" si="2015"/>
        <v>×</v>
      </c>
      <c r="EK1453" t="str">
        <f t="shared" si="2016"/>
        <v>×</v>
      </c>
      <c r="EO1453" t="str">
        <f t="shared" si="2017"/>
        <v>×</v>
      </c>
      <c r="ES1453" t="str">
        <f t="shared" si="2018"/>
        <v>×</v>
      </c>
      <c r="EW1453" t="str">
        <f t="shared" si="2019"/>
        <v>×</v>
      </c>
      <c r="FA1453" t="str">
        <f t="shared" si="2020"/>
        <v>×</v>
      </c>
      <c r="FE1453" t="str">
        <f t="shared" si="2021"/>
        <v>×</v>
      </c>
      <c r="FI1453" t="str">
        <f t="shared" si="2022"/>
        <v>×</v>
      </c>
      <c r="FM1453" t="str">
        <f t="shared" si="2023"/>
        <v>×</v>
      </c>
      <c r="FQ1453" t="str">
        <f t="shared" si="2024"/>
        <v>×</v>
      </c>
      <c r="FU1453" t="str">
        <f t="shared" si="2025"/>
        <v>×</v>
      </c>
      <c r="FY1453" t="str">
        <f t="shared" si="2026"/>
        <v>×</v>
      </c>
      <c r="GC1453" t="str">
        <f t="shared" si="2027"/>
        <v>×</v>
      </c>
      <c r="GG1453" t="str">
        <f t="shared" si="2028"/>
        <v>×</v>
      </c>
      <c r="GK1453" t="str">
        <f t="shared" si="2029"/>
        <v>×</v>
      </c>
      <c r="GO1453" t="str">
        <f t="shared" si="2030"/>
        <v>×</v>
      </c>
      <c r="GS1453" t="str">
        <f t="shared" si="2031"/>
        <v>×</v>
      </c>
      <c r="GW1453" t="str">
        <f t="shared" si="2032"/>
        <v>×</v>
      </c>
      <c r="HA1453" t="str">
        <f t="shared" si="2033"/>
        <v>×</v>
      </c>
      <c r="HE1453" t="str">
        <f t="shared" si="2034"/>
        <v>×</v>
      </c>
      <c r="HI1453" t="str">
        <f t="shared" si="2035"/>
        <v>×</v>
      </c>
      <c r="HM1453" t="str">
        <f t="shared" si="2036"/>
        <v>×</v>
      </c>
      <c r="HQ1453" t="str">
        <f t="shared" si="2037"/>
        <v>×</v>
      </c>
      <c r="HU1453" t="str">
        <f t="shared" si="2038"/>
        <v>×</v>
      </c>
      <c r="HY1453" t="str">
        <f t="shared" si="2039"/>
        <v>×</v>
      </c>
      <c r="IC1453" t="str">
        <f t="shared" si="2040"/>
        <v>×</v>
      </c>
      <c r="IG1453" t="str">
        <f t="shared" si="2041"/>
        <v>×</v>
      </c>
      <c r="IK1453" t="str">
        <f t="shared" si="2042"/>
        <v>×</v>
      </c>
      <c r="IO1453" t="str">
        <f t="shared" si="2043"/>
        <v>×</v>
      </c>
      <c r="IV1453" t="str">
        <f t="shared" si="2044"/>
        <v>×</v>
      </c>
      <c r="IY1453" t="str">
        <f t="shared" si="2045"/>
        <v>×</v>
      </c>
    </row>
    <row r="1454" spans="1:261">
      <c r="A1454" s="10" t="s">
        <v>99</v>
      </c>
      <c r="B1454">
        <v>34017</v>
      </c>
      <c r="C1454">
        <v>34</v>
      </c>
      <c r="D1454" s="10" t="s">
        <v>3710</v>
      </c>
      <c r="E1454" t="s">
        <v>3747</v>
      </c>
      <c r="F1454" s="3" t="s">
        <v>3754</v>
      </c>
      <c r="G1454" s="3" t="s">
        <v>3755</v>
      </c>
      <c r="H1454" s="12" t="s">
        <v>116</v>
      </c>
      <c r="I1454" s="12"/>
      <c r="M1454" t="str">
        <f t="shared" si="1984"/>
        <v>×</v>
      </c>
      <c r="Q1454" t="str">
        <f t="shared" si="1985"/>
        <v>×</v>
      </c>
      <c r="U1454" t="str">
        <f t="shared" si="1986"/>
        <v>×</v>
      </c>
      <c r="Y1454" t="str">
        <f t="shared" si="1987"/>
        <v>×</v>
      </c>
      <c r="AC1454" t="str">
        <f t="shared" si="1988"/>
        <v>×</v>
      </c>
      <c r="AG1454" t="str">
        <f t="shared" si="1989"/>
        <v>×</v>
      </c>
      <c r="AK1454" t="str">
        <f t="shared" si="1990"/>
        <v>×</v>
      </c>
      <c r="AO1454" t="str">
        <f t="shared" si="1991"/>
        <v>×</v>
      </c>
      <c r="AS1454" t="str">
        <f t="shared" si="1992"/>
        <v>×</v>
      </c>
      <c r="AW1454" t="str">
        <f t="shared" si="1993"/>
        <v>×</v>
      </c>
      <c r="BA1454" t="str">
        <f t="shared" si="1994"/>
        <v>×</v>
      </c>
      <c r="BE1454" t="str">
        <f t="shared" si="1995"/>
        <v>×</v>
      </c>
      <c r="BI1454" t="str">
        <f t="shared" si="1996"/>
        <v>×</v>
      </c>
      <c r="BM1454" t="str">
        <f t="shared" si="1997"/>
        <v>×</v>
      </c>
      <c r="BQ1454" t="str">
        <f t="shared" si="1998"/>
        <v>×</v>
      </c>
      <c r="BU1454" t="str">
        <f t="shared" si="1999"/>
        <v>×</v>
      </c>
      <c r="BY1454" t="str">
        <f t="shared" si="2000"/>
        <v>×</v>
      </c>
      <c r="CC1454" s="7" t="str">
        <f t="shared" si="2001"/>
        <v>×</v>
      </c>
      <c r="CG1454" t="str">
        <f t="shared" si="2002"/>
        <v>×</v>
      </c>
      <c r="CK1454" s="7" t="str">
        <f t="shared" si="2003"/>
        <v>×</v>
      </c>
      <c r="CO1454" t="str">
        <f t="shared" si="2004"/>
        <v>×</v>
      </c>
      <c r="CS1454" t="str">
        <f t="shared" si="2005"/>
        <v>×</v>
      </c>
      <c r="CW1454" t="str">
        <f t="shared" si="2006"/>
        <v>×</v>
      </c>
      <c r="DA1454" t="str">
        <f t="shared" si="2007"/>
        <v>×</v>
      </c>
      <c r="DE1454" t="str">
        <f t="shared" si="2008"/>
        <v>×</v>
      </c>
      <c r="DI1454" t="str">
        <f t="shared" si="2009"/>
        <v>×</v>
      </c>
      <c r="DM1454" t="str">
        <f t="shared" si="2010"/>
        <v>×</v>
      </c>
      <c r="DQ1454" t="str">
        <f t="shared" si="2011"/>
        <v>×</v>
      </c>
      <c r="DU1454" t="str">
        <f t="shared" si="2012"/>
        <v>×</v>
      </c>
      <c r="DY1454" t="str">
        <f t="shared" si="2013"/>
        <v>×</v>
      </c>
      <c r="EC1454" t="str">
        <f t="shared" si="2014"/>
        <v>×</v>
      </c>
      <c r="EG1454" t="str">
        <f t="shared" si="2015"/>
        <v>×</v>
      </c>
      <c r="EK1454" t="str">
        <f t="shared" si="2016"/>
        <v>×</v>
      </c>
      <c r="EO1454" t="str">
        <f t="shared" si="2017"/>
        <v>×</v>
      </c>
      <c r="ES1454" t="str">
        <f t="shared" si="2018"/>
        <v>×</v>
      </c>
      <c r="EW1454" t="str">
        <f t="shared" si="2019"/>
        <v>×</v>
      </c>
      <c r="FA1454" t="str">
        <f t="shared" si="2020"/>
        <v>×</v>
      </c>
      <c r="FE1454" t="str">
        <f t="shared" si="2021"/>
        <v>×</v>
      </c>
      <c r="FI1454" t="str">
        <f t="shared" si="2022"/>
        <v>×</v>
      </c>
      <c r="FM1454" t="str">
        <f t="shared" si="2023"/>
        <v>×</v>
      </c>
      <c r="FQ1454" t="str">
        <f t="shared" si="2024"/>
        <v>×</v>
      </c>
      <c r="FU1454" t="str">
        <f t="shared" si="2025"/>
        <v>×</v>
      </c>
      <c r="FY1454" t="str">
        <f t="shared" si="2026"/>
        <v>×</v>
      </c>
      <c r="GC1454" t="str">
        <f t="shared" si="2027"/>
        <v>×</v>
      </c>
      <c r="GG1454" t="str">
        <f t="shared" si="2028"/>
        <v>×</v>
      </c>
      <c r="GK1454" t="str">
        <f t="shared" si="2029"/>
        <v>×</v>
      </c>
      <c r="GO1454" t="str">
        <f t="shared" si="2030"/>
        <v>×</v>
      </c>
      <c r="GS1454" t="str">
        <f t="shared" si="2031"/>
        <v>×</v>
      </c>
      <c r="GW1454" t="str">
        <f t="shared" si="2032"/>
        <v>×</v>
      </c>
      <c r="HA1454" t="str">
        <f t="shared" si="2033"/>
        <v>×</v>
      </c>
      <c r="HE1454" t="str">
        <f t="shared" si="2034"/>
        <v>×</v>
      </c>
      <c r="HI1454" t="str">
        <f t="shared" si="2035"/>
        <v>×</v>
      </c>
      <c r="HM1454" t="str">
        <f t="shared" si="2036"/>
        <v>×</v>
      </c>
      <c r="HQ1454" t="str">
        <f t="shared" si="2037"/>
        <v>×</v>
      </c>
      <c r="HU1454" t="str">
        <f t="shared" si="2038"/>
        <v>×</v>
      </c>
      <c r="HY1454" t="str">
        <f t="shared" si="2039"/>
        <v>×</v>
      </c>
      <c r="IC1454" t="str">
        <f t="shared" si="2040"/>
        <v>×</v>
      </c>
      <c r="IG1454" t="str">
        <f t="shared" si="2041"/>
        <v>×</v>
      </c>
      <c r="IK1454" t="str">
        <f t="shared" si="2042"/>
        <v>×</v>
      </c>
      <c r="IO1454" t="str">
        <f t="shared" si="2043"/>
        <v>×</v>
      </c>
      <c r="IV1454" t="str">
        <f t="shared" si="2044"/>
        <v>×</v>
      </c>
      <c r="IY1454" t="str">
        <f t="shared" si="2045"/>
        <v>×</v>
      </c>
      <c r="JA1454" s="10" t="s">
        <v>126</v>
      </c>
    </row>
    <row r="1455" spans="1:261">
      <c r="A1455" s="10" t="s">
        <v>99</v>
      </c>
      <c r="B1455">
        <v>34018</v>
      </c>
      <c r="C1455">
        <v>34</v>
      </c>
      <c r="D1455" s="10" t="s">
        <v>3710</v>
      </c>
      <c r="E1455" t="s">
        <v>3756</v>
      </c>
      <c r="F1455" s="3" t="s">
        <v>3757</v>
      </c>
      <c r="G1455" s="3" t="s">
        <v>3757</v>
      </c>
      <c r="H1455" s="12" t="s">
        <v>857</v>
      </c>
      <c r="I1455" s="12"/>
      <c r="M1455" t="str">
        <f t="shared" si="1984"/>
        <v>×</v>
      </c>
      <c r="Q1455" t="str">
        <f t="shared" si="1985"/>
        <v>×</v>
      </c>
      <c r="U1455" t="str">
        <f t="shared" si="1986"/>
        <v>×</v>
      </c>
      <c r="Y1455" t="str">
        <f t="shared" si="1987"/>
        <v>×</v>
      </c>
      <c r="AC1455" t="str">
        <f t="shared" si="1988"/>
        <v>×</v>
      </c>
      <c r="AG1455" t="str">
        <f t="shared" si="1989"/>
        <v>×</v>
      </c>
      <c r="AK1455" t="str">
        <f t="shared" si="1990"/>
        <v>×</v>
      </c>
      <c r="AO1455" t="str">
        <f t="shared" si="1991"/>
        <v>×</v>
      </c>
      <c r="AS1455" t="str">
        <f t="shared" si="1992"/>
        <v>×</v>
      </c>
      <c r="AW1455" t="str">
        <f t="shared" si="1993"/>
        <v>×</v>
      </c>
      <c r="BA1455" t="str">
        <f t="shared" si="1994"/>
        <v>×</v>
      </c>
      <c r="BE1455" t="str">
        <f t="shared" si="1995"/>
        <v>×</v>
      </c>
      <c r="BI1455" t="str">
        <f t="shared" si="1996"/>
        <v>×</v>
      </c>
      <c r="BM1455" t="str">
        <f t="shared" si="1997"/>
        <v>×</v>
      </c>
      <c r="BQ1455" t="str">
        <f t="shared" si="1998"/>
        <v>×</v>
      </c>
      <c r="BU1455" t="str">
        <f t="shared" si="1999"/>
        <v>×</v>
      </c>
      <c r="BY1455" t="str">
        <f t="shared" si="2000"/>
        <v>×</v>
      </c>
      <c r="CC1455" s="7" t="str">
        <f t="shared" si="2001"/>
        <v>×</v>
      </c>
      <c r="CG1455" t="str">
        <f t="shared" si="2002"/>
        <v>×</v>
      </c>
      <c r="CK1455" s="7" t="str">
        <f t="shared" si="2003"/>
        <v>×</v>
      </c>
      <c r="CO1455" t="str">
        <f t="shared" si="2004"/>
        <v>×</v>
      </c>
      <c r="CS1455" t="str">
        <f t="shared" si="2005"/>
        <v>×</v>
      </c>
      <c r="CW1455" t="str">
        <f t="shared" si="2006"/>
        <v>×</v>
      </c>
      <c r="DA1455" t="str">
        <f t="shared" si="2007"/>
        <v>×</v>
      </c>
      <c r="DE1455" t="str">
        <f t="shared" si="2008"/>
        <v>×</v>
      </c>
      <c r="DI1455" t="str">
        <f t="shared" si="2009"/>
        <v>×</v>
      </c>
      <c r="DM1455" t="str">
        <f t="shared" si="2010"/>
        <v>×</v>
      </c>
      <c r="DQ1455" t="str">
        <f t="shared" si="2011"/>
        <v>×</v>
      </c>
      <c r="DU1455" t="str">
        <f t="shared" si="2012"/>
        <v>×</v>
      </c>
      <c r="DY1455" t="str">
        <f t="shared" si="2013"/>
        <v>×</v>
      </c>
      <c r="EC1455" t="str">
        <f t="shared" si="2014"/>
        <v>×</v>
      </c>
      <c r="EG1455" t="str">
        <f t="shared" si="2015"/>
        <v>×</v>
      </c>
      <c r="EK1455" t="str">
        <f t="shared" si="2016"/>
        <v>×</v>
      </c>
      <c r="EO1455" t="str">
        <f t="shared" si="2017"/>
        <v>×</v>
      </c>
      <c r="ES1455" t="str">
        <f t="shared" si="2018"/>
        <v>×</v>
      </c>
      <c r="EW1455" t="str">
        <f t="shared" si="2019"/>
        <v>×</v>
      </c>
      <c r="FA1455" t="str">
        <f t="shared" si="2020"/>
        <v>×</v>
      </c>
      <c r="FE1455" t="str">
        <f t="shared" si="2021"/>
        <v>×</v>
      </c>
      <c r="FI1455" t="str">
        <f t="shared" si="2022"/>
        <v>×</v>
      </c>
      <c r="FM1455" t="str">
        <f t="shared" si="2023"/>
        <v>×</v>
      </c>
      <c r="FQ1455" t="str">
        <f t="shared" si="2024"/>
        <v>×</v>
      </c>
      <c r="FU1455" t="str">
        <f t="shared" si="2025"/>
        <v>×</v>
      </c>
      <c r="FY1455" t="str">
        <f t="shared" si="2026"/>
        <v>×</v>
      </c>
      <c r="GC1455" t="str">
        <f t="shared" si="2027"/>
        <v>×</v>
      </c>
      <c r="GG1455" t="str">
        <f t="shared" si="2028"/>
        <v>×</v>
      </c>
      <c r="GK1455" t="str">
        <f t="shared" si="2029"/>
        <v>×</v>
      </c>
      <c r="GO1455" t="str">
        <f t="shared" si="2030"/>
        <v>×</v>
      </c>
      <c r="GS1455" t="str">
        <f t="shared" si="2031"/>
        <v>×</v>
      </c>
      <c r="GW1455" t="str">
        <f t="shared" si="2032"/>
        <v>×</v>
      </c>
      <c r="HA1455" t="str">
        <f t="shared" si="2033"/>
        <v>×</v>
      </c>
      <c r="HE1455" t="str">
        <f t="shared" si="2034"/>
        <v>×</v>
      </c>
      <c r="HI1455" t="str">
        <f t="shared" si="2035"/>
        <v>×</v>
      </c>
      <c r="HM1455" t="str">
        <f t="shared" si="2036"/>
        <v>×</v>
      </c>
      <c r="HQ1455" t="str">
        <f t="shared" si="2037"/>
        <v>×</v>
      </c>
      <c r="HU1455" t="str">
        <f t="shared" si="2038"/>
        <v>×</v>
      </c>
      <c r="HY1455" t="str">
        <f t="shared" si="2039"/>
        <v>×</v>
      </c>
      <c r="IC1455" t="str">
        <f t="shared" si="2040"/>
        <v>×</v>
      </c>
      <c r="IG1455" t="str">
        <f t="shared" si="2041"/>
        <v>×</v>
      </c>
      <c r="IK1455" t="str">
        <f t="shared" si="2042"/>
        <v>×</v>
      </c>
      <c r="IO1455" t="str">
        <f t="shared" si="2043"/>
        <v>×</v>
      </c>
      <c r="IV1455" t="str">
        <f t="shared" si="2044"/>
        <v>×</v>
      </c>
      <c r="IY1455" t="str">
        <f t="shared" si="2045"/>
        <v>×</v>
      </c>
      <c r="JA1455" s="10" t="s">
        <v>126</v>
      </c>
    </row>
    <row r="1456" spans="1:261">
      <c r="A1456" s="10" t="s">
        <v>99</v>
      </c>
      <c r="B1456">
        <v>34019</v>
      </c>
      <c r="C1456">
        <v>34</v>
      </c>
      <c r="D1456" s="10" t="s">
        <v>3710</v>
      </c>
      <c r="E1456" t="s">
        <v>3756</v>
      </c>
      <c r="F1456" s="3" t="s">
        <v>3758</v>
      </c>
      <c r="G1456" s="3" t="s">
        <v>3758</v>
      </c>
      <c r="H1456" s="12" t="s">
        <v>2495</v>
      </c>
      <c r="I1456" s="12"/>
      <c r="M1456" t="str">
        <f t="shared" si="1984"/>
        <v>×</v>
      </c>
      <c r="Q1456" t="str">
        <f t="shared" si="1985"/>
        <v>×</v>
      </c>
      <c r="U1456" t="str">
        <f t="shared" si="1986"/>
        <v>×</v>
      </c>
      <c r="Y1456" t="str">
        <f t="shared" si="1987"/>
        <v>×</v>
      </c>
      <c r="AC1456" t="str">
        <f t="shared" si="1988"/>
        <v>×</v>
      </c>
      <c r="AG1456" t="str">
        <f t="shared" si="1989"/>
        <v>×</v>
      </c>
      <c r="AK1456" t="str">
        <f t="shared" si="1990"/>
        <v>×</v>
      </c>
      <c r="AO1456" t="str">
        <f t="shared" si="1991"/>
        <v>×</v>
      </c>
      <c r="AS1456" t="str">
        <f t="shared" si="1992"/>
        <v>×</v>
      </c>
      <c r="AW1456" t="str">
        <f t="shared" si="1993"/>
        <v>×</v>
      </c>
      <c r="BA1456" t="str">
        <f t="shared" si="1994"/>
        <v>×</v>
      </c>
      <c r="BE1456" t="str">
        <f t="shared" si="1995"/>
        <v>×</v>
      </c>
      <c r="BI1456" t="str">
        <f t="shared" si="1996"/>
        <v>×</v>
      </c>
      <c r="BM1456" t="str">
        <f t="shared" si="1997"/>
        <v>×</v>
      </c>
      <c r="BQ1456" t="str">
        <f t="shared" si="1998"/>
        <v>×</v>
      </c>
      <c r="BU1456" t="str">
        <f t="shared" si="1999"/>
        <v>×</v>
      </c>
      <c r="BY1456" t="str">
        <f t="shared" si="2000"/>
        <v>×</v>
      </c>
      <c r="CC1456" s="7" t="str">
        <f t="shared" si="2001"/>
        <v>×</v>
      </c>
      <c r="CG1456" t="str">
        <f t="shared" si="2002"/>
        <v>×</v>
      </c>
      <c r="CK1456" s="7" t="str">
        <f t="shared" si="2003"/>
        <v>×</v>
      </c>
      <c r="CO1456" t="str">
        <f t="shared" si="2004"/>
        <v>×</v>
      </c>
      <c r="CS1456" t="str">
        <f t="shared" si="2005"/>
        <v>×</v>
      </c>
      <c r="CW1456" t="str">
        <f t="shared" si="2006"/>
        <v>×</v>
      </c>
      <c r="DA1456" t="str">
        <f t="shared" si="2007"/>
        <v>×</v>
      </c>
      <c r="DE1456" t="str">
        <f t="shared" si="2008"/>
        <v>×</v>
      </c>
      <c r="DI1456" t="str">
        <f t="shared" si="2009"/>
        <v>×</v>
      </c>
      <c r="DM1456" t="str">
        <f t="shared" si="2010"/>
        <v>×</v>
      </c>
      <c r="DQ1456" t="str">
        <f t="shared" si="2011"/>
        <v>×</v>
      </c>
      <c r="DU1456" t="str">
        <f t="shared" si="2012"/>
        <v>×</v>
      </c>
      <c r="DY1456" t="str">
        <f t="shared" si="2013"/>
        <v>×</v>
      </c>
      <c r="EC1456" t="str">
        <f t="shared" si="2014"/>
        <v>×</v>
      </c>
      <c r="EG1456" t="str">
        <f t="shared" si="2015"/>
        <v>×</v>
      </c>
      <c r="EK1456" t="str">
        <f t="shared" si="2016"/>
        <v>×</v>
      </c>
      <c r="EO1456" t="str">
        <f t="shared" si="2017"/>
        <v>×</v>
      </c>
      <c r="ES1456" t="str">
        <f t="shared" si="2018"/>
        <v>×</v>
      </c>
      <c r="EW1456" t="str">
        <f t="shared" si="2019"/>
        <v>×</v>
      </c>
      <c r="FA1456" t="str">
        <f t="shared" si="2020"/>
        <v>×</v>
      </c>
      <c r="FE1456" t="str">
        <f t="shared" si="2021"/>
        <v>×</v>
      </c>
      <c r="FI1456" t="str">
        <f t="shared" si="2022"/>
        <v>×</v>
      </c>
      <c r="FM1456" t="str">
        <f t="shared" si="2023"/>
        <v>×</v>
      </c>
      <c r="FQ1456" t="str">
        <f t="shared" si="2024"/>
        <v>×</v>
      </c>
      <c r="FU1456" t="str">
        <f t="shared" si="2025"/>
        <v>×</v>
      </c>
      <c r="FY1456" t="str">
        <f t="shared" si="2026"/>
        <v>×</v>
      </c>
      <c r="GC1456" t="str">
        <f t="shared" si="2027"/>
        <v>×</v>
      </c>
      <c r="GG1456" t="str">
        <f t="shared" si="2028"/>
        <v>×</v>
      </c>
      <c r="GK1456" t="str">
        <f t="shared" si="2029"/>
        <v>×</v>
      </c>
      <c r="GO1456" t="str">
        <f t="shared" si="2030"/>
        <v>×</v>
      </c>
      <c r="GS1456" t="str">
        <f t="shared" si="2031"/>
        <v>×</v>
      </c>
      <c r="GW1456" t="str">
        <f t="shared" si="2032"/>
        <v>×</v>
      </c>
      <c r="HA1456" t="str">
        <f t="shared" si="2033"/>
        <v>×</v>
      </c>
      <c r="HE1456" t="str">
        <f t="shared" si="2034"/>
        <v>×</v>
      </c>
      <c r="HI1456" t="str">
        <f t="shared" si="2035"/>
        <v>×</v>
      </c>
      <c r="HM1456" t="str">
        <f t="shared" si="2036"/>
        <v>×</v>
      </c>
      <c r="HQ1456" t="str">
        <f t="shared" si="2037"/>
        <v>×</v>
      </c>
      <c r="HU1456" t="str">
        <f t="shared" si="2038"/>
        <v>×</v>
      </c>
      <c r="HY1456" t="str">
        <f t="shared" si="2039"/>
        <v>×</v>
      </c>
      <c r="IC1456" t="str">
        <f t="shared" si="2040"/>
        <v>×</v>
      </c>
      <c r="IG1456" t="str">
        <f t="shared" si="2041"/>
        <v>×</v>
      </c>
      <c r="IK1456" t="str">
        <f t="shared" si="2042"/>
        <v>×</v>
      </c>
      <c r="IO1456" t="str">
        <f t="shared" si="2043"/>
        <v>×</v>
      </c>
      <c r="IV1456" t="str">
        <f t="shared" si="2044"/>
        <v>×</v>
      </c>
      <c r="IY1456" t="str">
        <f t="shared" si="2045"/>
        <v>×</v>
      </c>
      <c r="JA1456" s="10" t="s">
        <v>126</v>
      </c>
    </row>
    <row r="1457" spans="1:259">
      <c r="A1457" s="10" t="s">
        <v>99</v>
      </c>
      <c r="B1457">
        <v>34020</v>
      </c>
      <c r="C1457">
        <v>34</v>
      </c>
      <c r="D1457" s="10" t="s">
        <v>3710</v>
      </c>
      <c r="E1457" t="s">
        <v>3759</v>
      </c>
      <c r="F1457" s="3" t="s">
        <v>2642</v>
      </c>
      <c r="G1457" s="3" t="s">
        <v>2642</v>
      </c>
      <c r="H1457" s="12" t="s">
        <v>386</v>
      </c>
      <c r="I1457" s="12"/>
      <c r="M1457" t="str">
        <f t="shared" si="1984"/>
        <v>×</v>
      </c>
      <c r="Q1457" t="str">
        <f t="shared" si="1985"/>
        <v>×</v>
      </c>
      <c r="U1457" t="str">
        <f t="shared" si="1986"/>
        <v>×</v>
      </c>
      <c r="Y1457" t="str">
        <f t="shared" si="1987"/>
        <v>×</v>
      </c>
      <c r="AC1457" t="str">
        <f t="shared" si="1988"/>
        <v>×</v>
      </c>
      <c r="AG1457" t="str">
        <f t="shared" si="1989"/>
        <v>×</v>
      </c>
      <c r="AK1457" t="str">
        <f t="shared" si="1990"/>
        <v>×</v>
      </c>
      <c r="AO1457" t="str">
        <f t="shared" si="1991"/>
        <v>×</v>
      </c>
      <c r="AS1457" t="str">
        <f t="shared" si="1992"/>
        <v>×</v>
      </c>
      <c r="AW1457" t="str">
        <f t="shared" si="1993"/>
        <v>×</v>
      </c>
      <c r="BA1457" t="str">
        <f t="shared" si="1994"/>
        <v>×</v>
      </c>
      <c r="BE1457" t="str">
        <f t="shared" si="1995"/>
        <v>×</v>
      </c>
      <c r="BI1457" t="str">
        <f t="shared" si="1996"/>
        <v>×</v>
      </c>
      <c r="BM1457" t="str">
        <f t="shared" si="1997"/>
        <v>×</v>
      </c>
      <c r="BQ1457" t="str">
        <f t="shared" si="1998"/>
        <v>×</v>
      </c>
      <c r="BU1457" t="str">
        <f t="shared" si="1999"/>
        <v>×</v>
      </c>
      <c r="BY1457" t="str">
        <f t="shared" si="2000"/>
        <v>×</v>
      </c>
      <c r="CC1457" s="7" t="str">
        <f t="shared" si="2001"/>
        <v>×</v>
      </c>
      <c r="CG1457" t="str">
        <f t="shared" si="2002"/>
        <v>×</v>
      </c>
      <c r="CK1457" s="7" t="str">
        <f t="shared" si="2003"/>
        <v>×</v>
      </c>
      <c r="CO1457" t="str">
        <f t="shared" si="2004"/>
        <v>×</v>
      </c>
      <c r="CS1457" t="str">
        <f t="shared" si="2005"/>
        <v>×</v>
      </c>
      <c r="CW1457" t="str">
        <f t="shared" si="2006"/>
        <v>×</v>
      </c>
      <c r="DA1457" t="str">
        <f t="shared" si="2007"/>
        <v>×</v>
      </c>
      <c r="DE1457" t="str">
        <f t="shared" si="2008"/>
        <v>×</v>
      </c>
      <c r="DI1457" t="str">
        <f t="shared" si="2009"/>
        <v>×</v>
      </c>
      <c r="DM1457" t="str">
        <f t="shared" si="2010"/>
        <v>×</v>
      </c>
      <c r="DQ1457" t="str">
        <f t="shared" si="2011"/>
        <v>×</v>
      </c>
      <c r="DU1457" t="str">
        <f t="shared" si="2012"/>
        <v>×</v>
      </c>
      <c r="DY1457" t="str">
        <f t="shared" si="2013"/>
        <v>×</v>
      </c>
      <c r="EC1457" t="str">
        <f t="shared" si="2014"/>
        <v>×</v>
      </c>
      <c r="EG1457" t="str">
        <f t="shared" si="2015"/>
        <v>×</v>
      </c>
      <c r="EK1457" t="str">
        <f t="shared" si="2016"/>
        <v>×</v>
      </c>
      <c r="EO1457" t="str">
        <f t="shared" si="2017"/>
        <v>×</v>
      </c>
      <c r="ES1457" t="str">
        <f t="shared" si="2018"/>
        <v>×</v>
      </c>
      <c r="EW1457" t="str">
        <f t="shared" si="2019"/>
        <v>×</v>
      </c>
      <c r="FA1457" t="str">
        <f t="shared" si="2020"/>
        <v>×</v>
      </c>
      <c r="FE1457" t="str">
        <f t="shared" si="2021"/>
        <v>×</v>
      </c>
      <c r="FI1457" t="str">
        <f t="shared" si="2022"/>
        <v>×</v>
      </c>
      <c r="FM1457" t="str">
        <f t="shared" si="2023"/>
        <v>×</v>
      </c>
      <c r="FQ1457" t="str">
        <f t="shared" si="2024"/>
        <v>×</v>
      </c>
      <c r="FU1457" t="str">
        <f t="shared" si="2025"/>
        <v>×</v>
      </c>
      <c r="FY1457" t="str">
        <f t="shared" si="2026"/>
        <v>×</v>
      </c>
      <c r="GC1457" t="str">
        <f t="shared" si="2027"/>
        <v>×</v>
      </c>
      <c r="GG1457" t="str">
        <f t="shared" si="2028"/>
        <v>×</v>
      </c>
      <c r="GK1457" t="str">
        <f t="shared" si="2029"/>
        <v>×</v>
      </c>
      <c r="GO1457" t="str">
        <f t="shared" si="2030"/>
        <v>×</v>
      </c>
      <c r="GS1457" t="str">
        <f t="shared" si="2031"/>
        <v>×</v>
      </c>
      <c r="GW1457" t="str">
        <f t="shared" si="2032"/>
        <v>×</v>
      </c>
      <c r="HA1457" t="str">
        <f t="shared" si="2033"/>
        <v>×</v>
      </c>
      <c r="HE1457" t="str">
        <f t="shared" si="2034"/>
        <v>×</v>
      </c>
      <c r="HI1457" t="str">
        <f t="shared" si="2035"/>
        <v>×</v>
      </c>
      <c r="HM1457" t="str">
        <f t="shared" si="2036"/>
        <v>×</v>
      </c>
      <c r="HQ1457" t="str">
        <f t="shared" si="2037"/>
        <v>×</v>
      </c>
      <c r="HU1457" t="str">
        <f t="shared" si="2038"/>
        <v>×</v>
      </c>
      <c r="HY1457" t="str">
        <f t="shared" si="2039"/>
        <v>×</v>
      </c>
      <c r="IC1457" t="str">
        <f t="shared" si="2040"/>
        <v>×</v>
      </c>
      <c r="IG1457" t="str">
        <f t="shared" si="2041"/>
        <v>×</v>
      </c>
      <c r="IK1457" t="str">
        <f t="shared" si="2042"/>
        <v>×</v>
      </c>
      <c r="IO1457" t="str">
        <f t="shared" si="2043"/>
        <v>×</v>
      </c>
      <c r="IU1457" s="10" t="s">
        <v>99</v>
      </c>
      <c r="IV1457" t="str">
        <f t="shared" si="2044"/>
        <v/>
      </c>
      <c r="IY1457" t="str">
        <f t="shared" si="2045"/>
        <v>×</v>
      </c>
    </row>
    <row r="1458" spans="1:259">
      <c r="A1458" s="10" t="s">
        <v>99</v>
      </c>
      <c r="B1458">
        <v>34021</v>
      </c>
      <c r="C1458">
        <v>34</v>
      </c>
      <c r="D1458" s="10" t="s">
        <v>3710</v>
      </c>
      <c r="E1458" t="s">
        <v>3759</v>
      </c>
      <c r="F1458" s="3" t="s">
        <v>3760</v>
      </c>
      <c r="G1458" s="3" t="s">
        <v>3761</v>
      </c>
      <c r="H1458" s="12" t="s">
        <v>3762</v>
      </c>
      <c r="I1458" s="12"/>
      <c r="M1458" t="str">
        <f t="shared" si="1984"/>
        <v>×</v>
      </c>
      <c r="Q1458" t="str">
        <f t="shared" si="1985"/>
        <v>×</v>
      </c>
      <c r="U1458" t="str">
        <f t="shared" si="1986"/>
        <v>×</v>
      </c>
      <c r="Y1458" t="str">
        <f t="shared" si="1987"/>
        <v>×</v>
      </c>
      <c r="AC1458" t="str">
        <f t="shared" si="1988"/>
        <v>×</v>
      </c>
      <c r="AG1458" t="str">
        <f t="shared" si="1989"/>
        <v>×</v>
      </c>
      <c r="AK1458" t="str">
        <f t="shared" si="1990"/>
        <v>×</v>
      </c>
      <c r="AO1458" t="str">
        <f t="shared" si="1991"/>
        <v>×</v>
      </c>
      <c r="AS1458" t="str">
        <f t="shared" si="1992"/>
        <v>×</v>
      </c>
      <c r="AW1458" t="str">
        <f t="shared" si="1993"/>
        <v>×</v>
      </c>
      <c r="BA1458" t="str">
        <f t="shared" si="1994"/>
        <v>×</v>
      </c>
      <c r="BE1458" t="str">
        <f t="shared" si="1995"/>
        <v>×</v>
      </c>
      <c r="BI1458" t="str">
        <f t="shared" si="1996"/>
        <v>×</v>
      </c>
      <c r="BM1458" t="str">
        <f t="shared" si="1997"/>
        <v>×</v>
      </c>
      <c r="BQ1458" t="str">
        <f t="shared" si="1998"/>
        <v>×</v>
      </c>
      <c r="BU1458" t="str">
        <f t="shared" si="1999"/>
        <v>×</v>
      </c>
      <c r="BY1458" t="str">
        <f t="shared" si="2000"/>
        <v>×</v>
      </c>
      <c r="CC1458" s="7" t="str">
        <f t="shared" si="2001"/>
        <v>×</v>
      </c>
      <c r="CG1458" t="str">
        <f t="shared" si="2002"/>
        <v>×</v>
      </c>
      <c r="CK1458" s="7" t="str">
        <f t="shared" si="2003"/>
        <v>×</v>
      </c>
      <c r="CO1458" t="str">
        <f t="shared" si="2004"/>
        <v>×</v>
      </c>
      <c r="CS1458" t="str">
        <f t="shared" si="2005"/>
        <v>×</v>
      </c>
      <c r="CW1458" t="str">
        <f t="shared" si="2006"/>
        <v>×</v>
      </c>
      <c r="DA1458" t="str">
        <f t="shared" si="2007"/>
        <v>×</v>
      </c>
      <c r="DE1458" t="str">
        <f t="shared" si="2008"/>
        <v>×</v>
      </c>
      <c r="DI1458" t="str">
        <f t="shared" si="2009"/>
        <v>×</v>
      </c>
      <c r="DM1458" t="str">
        <f t="shared" si="2010"/>
        <v>×</v>
      </c>
      <c r="DQ1458" t="str">
        <f t="shared" si="2011"/>
        <v>×</v>
      </c>
      <c r="DU1458" t="str">
        <f t="shared" si="2012"/>
        <v>×</v>
      </c>
      <c r="DY1458" t="str">
        <f t="shared" si="2013"/>
        <v>×</v>
      </c>
      <c r="EC1458" t="str">
        <f t="shared" si="2014"/>
        <v>×</v>
      </c>
      <c r="EG1458" t="str">
        <f t="shared" si="2015"/>
        <v>×</v>
      </c>
      <c r="EK1458" t="str">
        <f t="shared" si="2016"/>
        <v>×</v>
      </c>
      <c r="EO1458" t="str">
        <f t="shared" si="2017"/>
        <v>×</v>
      </c>
      <c r="ES1458" t="str">
        <f t="shared" si="2018"/>
        <v>×</v>
      </c>
      <c r="EW1458" t="str">
        <f t="shared" si="2019"/>
        <v>×</v>
      </c>
      <c r="FA1458" t="str">
        <f t="shared" si="2020"/>
        <v>×</v>
      </c>
      <c r="FE1458" t="str">
        <f t="shared" si="2021"/>
        <v>×</v>
      </c>
      <c r="FI1458" t="str">
        <f t="shared" si="2022"/>
        <v>×</v>
      </c>
      <c r="FM1458" t="str">
        <f t="shared" si="2023"/>
        <v>×</v>
      </c>
      <c r="FQ1458" t="str">
        <f t="shared" si="2024"/>
        <v>×</v>
      </c>
      <c r="FU1458" t="str">
        <f t="shared" si="2025"/>
        <v>×</v>
      </c>
      <c r="FY1458" t="str">
        <f t="shared" si="2026"/>
        <v>×</v>
      </c>
      <c r="GC1458" t="str">
        <f t="shared" si="2027"/>
        <v>×</v>
      </c>
      <c r="GG1458" t="str">
        <f t="shared" si="2028"/>
        <v>×</v>
      </c>
      <c r="GK1458" t="str">
        <f t="shared" si="2029"/>
        <v>×</v>
      </c>
      <c r="GO1458" t="str">
        <f t="shared" si="2030"/>
        <v>×</v>
      </c>
      <c r="GS1458" t="str">
        <f t="shared" si="2031"/>
        <v>×</v>
      </c>
      <c r="GW1458" t="str">
        <f t="shared" si="2032"/>
        <v>×</v>
      </c>
      <c r="HA1458" t="str">
        <f t="shared" si="2033"/>
        <v>×</v>
      </c>
      <c r="HE1458" t="str">
        <f t="shared" si="2034"/>
        <v>×</v>
      </c>
      <c r="HI1458" t="str">
        <f t="shared" si="2035"/>
        <v>×</v>
      </c>
      <c r="HM1458" t="str">
        <f t="shared" si="2036"/>
        <v>×</v>
      </c>
      <c r="HQ1458" t="str">
        <f t="shared" si="2037"/>
        <v>×</v>
      </c>
      <c r="HU1458" t="str">
        <f t="shared" si="2038"/>
        <v>×</v>
      </c>
      <c r="HY1458" t="str">
        <f t="shared" si="2039"/>
        <v>×</v>
      </c>
      <c r="IC1458" t="str">
        <f t="shared" si="2040"/>
        <v>×</v>
      </c>
      <c r="IG1458" t="str">
        <f t="shared" si="2041"/>
        <v>×</v>
      </c>
      <c r="IK1458" t="str">
        <f t="shared" si="2042"/>
        <v>×</v>
      </c>
      <c r="IO1458" t="str">
        <f t="shared" si="2043"/>
        <v>×</v>
      </c>
      <c r="IR1458" s="10" t="s">
        <v>126</v>
      </c>
      <c r="IS1458" s="10" t="s">
        <v>126</v>
      </c>
      <c r="IU1458" s="10" t="s">
        <v>126</v>
      </c>
      <c r="IV1458" t="str">
        <f t="shared" si="2044"/>
        <v/>
      </c>
      <c r="IY1458" t="str">
        <f t="shared" si="2045"/>
        <v>×</v>
      </c>
    </row>
    <row r="1459" s="138" customFormat="1" spans="1:259">
      <c r="A1459" s="155" t="s">
        <v>99</v>
      </c>
      <c r="B1459">
        <v>34022</v>
      </c>
      <c r="C1459" s="138">
        <v>34</v>
      </c>
      <c r="D1459" s="155" t="s">
        <v>3710</v>
      </c>
      <c r="E1459" s="138" t="s">
        <v>3759</v>
      </c>
      <c r="F1459" s="156" t="s">
        <v>3763</v>
      </c>
      <c r="G1459" s="156" t="s">
        <v>3763</v>
      </c>
      <c r="H1459" s="12" t="s">
        <v>3764</v>
      </c>
      <c r="I1459" s="12"/>
      <c r="M1459" t="str">
        <f t="shared" si="1984"/>
        <v>×</v>
      </c>
      <c r="Q1459" t="str">
        <f t="shared" si="1985"/>
        <v>×</v>
      </c>
      <c r="U1459" t="str">
        <f t="shared" si="1986"/>
        <v>×</v>
      </c>
      <c r="Y1459" t="str">
        <f t="shared" si="1987"/>
        <v>×</v>
      </c>
      <c r="AC1459" t="str">
        <f t="shared" si="1988"/>
        <v>×</v>
      </c>
      <c r="AG1459" t="str">
        <f t="shared" si="1989"/>
        <v>×</v>
      </c>
      <c r="AK1459" t="str">
        <f t="shared" si="1990"/>
        <v>×</v>
      </c>
      <c r="AL1459" s="162"/>
      <c r="AO1459" t="str">
        <f t="shared" si="1991"/>
        <v>×</v>
      </c>
      <c r="AS1459" t="str">
        <f t="shared" si="1992"/>
        <v>×</v>
      </c>
      <c r="AW1459" t="str">
        <f t="shared" si="1993"/>
        <v>×</v>
      </c>
      <c r="BA1459" t="str">
        <f t="shared" si="1994"/>
        <v>×</v>
      </c>
      <c r="BE1459" t="str">
        <f t="shared" si="1995"/>
        <v>×</v>
      </c>
      <c r="BI1459" t="str">
        <f t="shared" si="1996"/>
        <v>×</v>
      </c>
      <c r="BM1459" t="str">
        <f t="shared" si="1997"/>
        <v>×</v>
      </c>
      <c r="BQ1459" t="str">
        <f t="shared" si="1998"/>
        <v>×</v>
      </c>
      <c r="BU1459" t="str">
        <f t="shared" si="1999"/>
        <v>×</v>
      </c>
      <c r="BY1459" t="str">
        <f t="shared" si="2000"/>
        <v>×</v>
      </c>
      <c r="CC1459" s="7" t="str">
        <f t="shared" si="2001"/>
        <v>×</v>
      </c>
      <c r="CG1459" t="str">
        <f t="shared" si="2002"/>
        <v>×</v>
      </c>
      <c r="CK1459" s="7" t="str">
        <f t="shared" si="2003"/>
        <v>×</v>
      </c>
      <c r="CO1459" t="str">
        <f t="shared" si="2004"/>
        <v>×</v>
      </c>
      <c r="CS1459" t="str">
        <f t="shared" si="2005"/>
        <v>×</v>
      </c>
      <c r="CW1459" t="str">
        <f t="shared" si="2006"/>
        <v>×</v>
      </c>
      <c r="DA1459" t="str">
        <f t="shared" si="2007"/>
        <v>×</v>
      </c>
      <c r="DE1459" t="str">
        <f t="shared" si="2008"/>
        <v>×</v>
      </c>
      <c r="DI1459" t="str">
        <f t="shared" si="2009"/>
        <v>×</v>
      </c>
      <c r="DM1459" t="str">
        <f t="shared" si="2010"/>
        <v>×</v>
      </c>
      <c r="DQ1459" t="str">
        <f t="shared" si="2011"/>
        <v>×</v>
      </c>
      <c r="DU1459" t="str">
        <f t="shared" si="2012"/>
        <v>×</v>
      </c>
      <c r="DY1459" t="str">
        <f t="shared" si="2013"/>
        <v>×</v>
      </c>
      <c r="EC1459" t="str">
        <f t="shared" si="2014"/>
        <v>×</v>
      </c>
      <c r="EG1459" t="str">
        <f t="shared" si="2015"/>
        <v>×</v>
      </c>
      <c r="EK1459" t="str">
        <f t="shared" si="2016"/>
        <v>×</v>
      </c>
      <c r="EO1459" t="str">
        <f t="shared" si="2017"/>
        <v>×</v>
      </c>
      <c r="ES1459" t="str">
        <f t="shared" si="2018"/>
        <v>×</v>
      </c>
      <c r="EW1459" t="str">
        <f t="shared" si="2019"/>
        <v>×</v>
      </c>
      <c r="FA1459" t="str">
        <f t="shared" si="2020"/>
        <v>×</v>
      </c>
      <c r="FE1459" t="str">
        <f t="shared" si="2021"/>
        <v>×</v>
      </c>
      <c r="FI1459" t="str">
        <f t="shared" si="2022"/>
        <v>×</v>
      </c>
      <c r="FM1459" t="str">
        <f t="shared" si="2023"/>
        <v>×</v>
      </c>
      <c r="FQ1459" t="str">
        <f t="shared" si="2024"/>
        <v>×</v>
      </c>
      <c r="FU1459" t="str">
        <f t="shared" si="2025"/>
        <v>×</v>
      </c>
      <c r="FY1459" t="str">
        <f t="shared" si="2026"/>
        <v>×</v>
      </c>
      <c r="GC1459" t="str">
        <f t="shared" si="2027"/>
        <v>×</v>
      </c>
      <c r="GG1459" t="str">
        <f t="shared" si="2028"/>
        <v>×</v>
      </c>
      <c r="GK1459" t="str">
        <f t="shared" si="2029"/>
        <v>×</v>
      </c>
      <c r="GO1459" t="str">
        <f t="shared" si="2030"/>
        <v>×</v>
      </c>
      <c r="GS1459" t="str">
        <f t="shared" si="2031"/>
        <v>×</v>
      </c>
      <c r="GW1459" t="str">
        <f t="shared" si="2032"/>
        <v>×</v>
      </c>
      <c r="HA1459" t="str">
        <f t="shared" si="2033"/>
        <v>×</v>
      </c>
      <c r="HE1459" t="str">
        <f t="shared" si="2034"/>
        <v>×</v>
      </c>
      <c r="HI1459" t="str">
        <f t="shared" si="2035"/>
        <v>×</v>
      </c>
      <c r="HM1459" t="str">
        <f t="shared" si="2036"/>
        <v>×</v>
      </c>
      <c r="HQ1459" t="str">
        <f t="shared" si="2037"/>
        <v>×</v>
      </c>
      <c r="HU1459" t="str">
        <f t="shared" si="2038"/>
        <v>×</v>
      </c>
      <c r="HY1459" t="str">
        <f t="shared" si="2039"/>
        <v>×</v>
      </c>
      <c r="IC1459" t="str">
        <f t="shared" si="2040"/>
        <v>×</v>
      </c>
      <c r="IG1459" t="str">
        <f t="shared" si="2041"/>
        <v>×</v>
      </c>
      <c r="IK1459" t="str">
        <f t="shared" si="2042"/>
        <v>×</v>
      </c>
      <c r="IO1459" t="str">
        <f t="shared" si="2043"/>
        <v>×</v>
      </c>
      <c r="IR1459" s="155" t="s">
        <v>126</v>
      </c>
      <c r="IS1459" s="155" t="s">
        <v>126</v>
      </c>
      <c r="IU1459" s="155" t="s">
        <v>126</v>
      </c>
      <c r="IV1459" t="str">
        <f t="shared" si="2044"/>
        <v/>
      </c>
      <c r="IY1459" t="str">
        <f t="shared" si="2045"/>
        <v>×</v>
      </c>
    </row>
    <row r="1460" s="140" customFormat="1" spans="1:259">
      <c r="A1460" s="181" t="s">
        <v>99</v>
      </c>
      <c r="B1460">
        <v>34023</v>
      </c>
      <c r="C1460" s="140">
        <v>34</v>
      </c>
      <c r="D1460" s="181" t="s">
        <v>3710</v>
      </c>
      <c r="E1460" s="140" t="s">
        <v>3765</v>
      </c>
      <c r="F1460" s="191" t="s">
        <v>3766</v>
      </c>
      <c r="G1460" s="191" t="s">
        <v>3767</v>
      </c>
      <c r="H1460" s="12" t="s">
        <v>3768</v>
      </c>
      <c r="I1460" s="12"/>
      <c r="M1460" t="str">
        <f t="shared" si="1984"/>
        <v>×</v>
      </c>
      <c r="Q1460" t="str">
        <f t="shared" si="1985"/>
        <v>×</v>
      </c>
      <c r="U1460" t="str">
        <f t="shared" si="1986"/>
        <v>×</v>
      </c>
      <c r="Y1460" t="str">
        <f t="shared" si="1987"/>
        <v>×</v>
      </c>
      <c r="AC1460" t="str">
        <f t="shared" si="1988"/>
        <v>×</v>
      </c>
      <c r="AG1460" t="str">
        <f t="shared" si="1989"/>
        <v>×</v>
      </c>
      <c r="AK1460" t="str">
        <f t="shared" si="1990"/>
        <v>×</v>
      </c>
      <c r="AL1460" s="187"/>
      <c r="AO1460" t="str">
        <f t="shared" si="1991"/>
        <v>×</v>
      </c>
      <c r="AS1460" t="str">
        <f t="shared" si="1992"/>
        <v>×</v>
      </c>
      <c r="AW1460" t="str">
        <f t="shared" si="1993"/>
        <v>×</v>
      </c>
      <c r="BA1460" t="str">
        <f t="shared" si="1994"/>
        <v>×</v>
      </c>
      <c r="BE1460" t="str">
        <f t="shared" si="1995"/>
        <v>×</v>
      </c>
      <c r="BI1460" t="str">
        <f t="shared" si="1996"/>
        <v>×</v>
      </c>
      <c r="BM1460" t="str">
        <f t="shared" si="1997"/>
        <v>×</v>
      </c>
      <c r="BQ1460" t="str">
        <f t="shared" si="1998"/>
        <v>×</v>
      </c>
      <c r="BU1460" t="str">
        <f t="shared" si="1999"/>
        <v>×</v>
      </c>
      <c r="BY1460" t="str">
        <f t="shared" si="2000"/>
        <v>×</v>
      </c>
      <c r="CC1460" s="7" t="str">
        <f t="shared" si="2001"/>
        <v>×</v>
      </c>
      <c r="CG1460" t="str">
        <f t="shared" si="2002"/>
        <v>×</v>
      </c>
      <c r="CK1460" s="7" t="str">
        <f t="shared" si="2003"/>
        <v>×</v>
      </c>
      <c r="CO1460" t="str">
        <f t="shared" si="2004"/>
        <v>×</v>
      </c>
      <c r="CS1460" t="str">
        <f t="shared" si="2005"/>
        <v>×</v>
      </c>
      <c r="CW1460" t="str">
        <f t="shared" si="2006"/>
        <v>×</v>
      </c>
      <c r="DA1460" t="str">
        <f t="shared" si="2007"/>
        <v>×</v>
      </c>
      <c r="DE1460" t="str">
        <f t="shared" si="2008"/>
        <v>×</v>
      </c>
      <c r="DI1460" t="str">
        <f t="shared" si="2009"/>
        <v>×</v>
      </c>
      <c r="DM1460" t="str">
        <f t="shared" si="2010"/>
        <v>×</v>
      </c>
      <c r="DQ1460" t="str">
        <f t="shared" si="2011"/>
        <v>×</v>
      </c>
      <c r="DU1460" t="str">
        <f t="shared" si="2012"/>
        <v>×</v>
      </c>
      <c r="DY1460" t="str">
        <f t="shared" si="2013"/>
        <v>×</v>
      </c>
      <c r="EC1460" t="str">
        <f t="shared" si="2014"/>
        <v>×</v>
      </c>
      <c r="EG1460" t="str">
        <f t="shared" si="2015"/>
        <v>×</v>
      </c>
      <c r="EK1460" t="str">
        <f t="shared" si="2016"/>
        <v>×</v>
      </c>
      <c r="EO1460" t="str">
        <f t="shared" si="2017"/>
        <v>×</v>
      </c>
      <c r="ES1460" t="str">
        <f t="shared" si="2018"/>
        <v>×</v>
      </c>
      <c r="EW1460" t="str">
        <f t="shared" si="2019"/>
        <v>×</v>
      </c>
      <c r="FA1460" t="str">
        <f t="shared" si="2020"/>
        <v>×</v>
      </c>
      <c r="FE1460" t="str">
        <f t="shared" si="2021"/>
        <v>×</v>
      </c>
      <c r="FI1460" t="str">
        <f t="shared" si="2022"/>
        <v>×</v>
      </c>
      <c r="FM1460" t="str">
        <f t="shared" si="2023"/>
        <v>×</v>
      </c>
      <c r="FQ1460" t="str">
        <f t="shared" si="2024"/>
        <v>×</v>
      </c>
      <c r="FU1460" t="str">
        <f t="shared" si="2025"/>
        <v>×</v>
      </c>
      <c r="FY1460" t="str">
        <f t="shared" si="2026"/>
        <v>×</v>
      </c>
      <c r="GC1460" t="str">
        <f t="shared" si="2027"/>
        <v>×</v>
      </c>
      <c r="GG1460" t="str">
        <f t="shared" si="2028"/>
        <v>×</v>
      </c>
      <c r="GK1460" t="str">
        <f t="shared" si="2029"/>
        <v>×</v>
      </c>
      <c r="GO1460" t="str">
        <f t="shared" si="2030"/>
        <v>×</v>
      </c>
      <c r="GS1460" t="str">
        <f t="shared" si="2031"/>
        <v>×</v>
      </c>
      <c r="GW1460" t="str">
        <f t="shared" si="2032"/>
        <v>×</v>
      </c>
      <c r="HA1460" t="str">
        <f t="shared" si="2033"/>
        <v>×</v>
      </c>
      <c r="HE1460" t="str">
        <f t="shared" si="2034"/>
        <v>×</v>
      </c>
      <c r="HI1460" t="str">
        <f t="shared" si="2035"/>
        <v>×</v>
      </c>
      <c r="HM1460" t="str">
        <f t="shared" si="2036"/>
        <v>×</v>
      </c>
      <c r="HQ1460" t="str">
        <f t="shared" si="2037"/>
        <v>×</v>
      </c>
      <c r="HU1460" t="str">
        <f t="shared" si="2038"/>
        <v>×</v>
      </c>
      <c r="HY1460" t="str">
        <f t="shared" si="2039"/>
        <v>×</v>
      </c>
      <c r="IC1460" t="str">
        <f t="shared" si="2040"/>
        <v>×</v>
      </c>
      <c r="IG1460" t="str">
        <f t="shared" si="2041"/>
        <v>×</v>
      </c>
      <c r="IK1460" t="str">
        <f t="shared" si="2042"/>
        <v>×</v>
      </c>
      <c r="IO1460" t="str">
        <f t="shared" si="2043"/>
        <v>×</v>
      </c>
      <c r="IR1460" s="181" t="s">
        <v>126</v>
      </c>
      <c r="IS1460" s="181" t="s">
        <v>126</v>
      </c>
      <c r="IU1460" s="181" t="s">
        <v>126</v>
      </c>
      <c r="IV1460" t="str">
        <f t="shared" si="2044"/>
        <v/>
      </c>
      <c r="IY1460" t="str">
        <f t="shared" si="2045"/>
        <v>×</v>
      </c>
    </row>
    <row r="1461" ht="37.5" spans="1:259">
      <c r="A1461" s="10" t="s">
        <v>99</v>
      </c>
      <c r="B1461">
        <v>34024</v>
      </c>
      <c r="C1461" s="17">
        <v>34</v>
      </c>
      <c r="D1461" s="51" t="s">
        <v>3710</v>
      </c>
      <c r="E1461" s="17" t="s">
        <v>3769</v>
      </c>
      <c r="F1461" s="18" t="s">
        <v>3770</v>
      </c>
      <c r="G1461" s="18" t="s">
        <v>3771</v>
      </c>
      <c r="H1461" s="12" t="s">
        <v>3772</v>
      </c>
      <c r="I1461" s="12"/>
      <c r="J1461" s="10" t="s">
        <v>99</v>
      </c>
      <c r="L1461" s="10" t="s">
        <v>99</v>
      </c>
      <c r="M1461" t="str">
        <f t="shared" si="1984"/>
        <v/>
      </c>
      <c r="N1461" s="10" t="s">
        <v>99</v>
      </c>
      <c r="Q1461" t="str">
        <f t="shared" si="1985"/>
        <v/>
      </c>
      <c r="U1461" t="str">
        <f t="shared" si="1986"/>
        <v>×</v>
      </c>
      <c r="V1461" s="10" t="s">
        <v>136</v>
      </c>
      <c r="Y1461" t="str">
        <f t="shared" si="1987"/>
        <v/>
      </c>
      <c r="AC1461" t="str">
        <f t="shared" si="1988"/>
        <v>×</v>
      </c>
      <c r="AG1461" t="str">
        <f t="shared" si="1989"/>
        <v>×</v>
      </c>
      <c r="AK1461" t="str">
        <f t="shared" si="1990"/>
        <v>×</v>
      </c>
      <c r="AO1461" t="str">
        <f t="shared" si="1991"/>
        <v>×</v>
      </c>
      <c r="AS1461" t="str">
        <f t="shared" si="1992"/>
        <v>×</v>
      </c>
      <c r="AW1461" t="str">
        <f t="shared" si="1993"/>
        <v>×</v>
      </c>
      <c r="BA1461" t="str">
        <f t="shared" si="1994"/>
        <v>×</v>
      </c>
      <c r="BE1461" t="str">
        <f t="shared" si="1995"/>
        <v>×</v>
      </c>
      <c r="BI1461" t="str">
        <f t="shared" si="1996"/>
        <v>×</v>
      </c>
      <c r="BM1461" t="str">
        <f t="shared" si="1997"/>
        <v>×</v>
      </c>
      <c r="BQ1461" t="str">
        <f t="shared" si="1998"/>
        <v>×</v>
      </c>
      <c r="BU1461" t="str">
        <f t="shared" si="1999"/>
        <v>×</v>
      </c>
      <c r="BY1461" t="str">
        <f t="shared" si="2000"/>
        <v>×</v>
      </c>
      <c r="CC1461" s="7" t="str">
        <f t="shared" si="2001"/>
        <v>×</v>
      </c>
      <c r="CG1461" t="str">
        <f t="shared" si="2002"/>
        <v>×</v>
      </c>
      <c r="CK1461" s="7" t="str">
        <f t="shared" si="2003"/>
        <v>×</v>
      </c>
      <c r="CO1461" t="str">
        <f t="shared" si="2004"/>
        <v>×</v>
      </c>
      <c r="CS1461" t="str">
        <f t="shared" si="2005"/>
        <v>×</v>
      </c>
      <c r="CW1461" t="str">
        <f t="shared" si="2006"/>
        <v>×</v>
      </c>
      <c r="DA1461" t="str">
        <f t="shared" si="2007"/>
        <v>×</v>
      </c>
      <c r="DE1461" t="str">
        <f t="shared" si="2008"/>
        <v>×</v>
      </c>
      <c r="DH1461" s="10" t="s">
        <v>136</v>
      </c>
      <c r="DI1461" t="str">
        <f t="shared" si="2009"/>
        <v/>
      </c>
      <c r="DM1461" t="str">
        <f t="shared" si="2010"/>
        <v>×</v>
      </c>
      <c r="DQ1461" t="str">
        <f t="shared" si="2011"/>
        <v>×</v>
      </c>
      <c r="DU1461" t="str">
        <f t="shared" si="2012"/>
        <v>×</v>
      </c>
      <c r="DY1461" t="str">
        <f t="shared" si="2013"/>
        <v>×</v>
      </c>
      <c r="EC1461" t="str">
        <f t="shared" si="2014"/>
        <v>×</v>
      </c>
      <c r="EG1461" t="str">
        <f t="shared" si="2015"/>
        <v>×</v>
      </c>
      <c r="EK1461" t="str">
        <f t="shared" si="2016"/>
        <v>×</v>
      </c>
      <c r="EO1461" t="str">
        <f t="shared" si="2017"/>
        <v>×</v>
      </c>
      <c r="ES1461" t="str">
        <f t="shared" si="2018"/>
        <v>×</v>
      </c>
      <c r="EW1461" t="str">
        <f t="shared" si="2019"/>
        <v>×</v>
      </c>
      <c r="FA1461" t="str">
        <f t="shared" si="2020"/>
        <v>×</v>
      </c>
      <c r="FE1461" t="str">
        <f t="shared" si="2021"/>
        <v>×</v>
      </c>
      <c r="FI1461" t="str">
        <f t="shared" si="2022"/>
        <v>×</v>
      </c>
      <c r="FM1461" t="str">
        <f t="shared" si="2023"/>
        <v>×</v>
      </c>
      <c r="FQ1461" t="str">
        <f t="shared" si="2024"/>
        <v>×</v>
      </c>
      <c r="FU1461" t="str">
        <f t="shared" si="2025"/>
        <v>×</v>
      </c>
      <c r="FY1461" t="str">
        <f t="shared" si="2026"/>
        <v>×</v>
      </c>
      <c r="GC1461" t="str">
        <f t="shared" si="2027"/>
        <v>×</v>
      </c>
      <c r="GG1461" t="str">
        <f t="shared" si="2028"/>
        <v>×</v>
      </c>
      <c r="GK1461" t="str">
        <f t="shared" si="2029"/>
        <v>×</v>
      </c>
      <c r="GO1461" t="str">
        <f t="shared" si="2030"/>
        <v>×</v>
      </c>
      <c r="GS1461" t="str">
        <f t="shared" si="2031"/>
        <v>×</v>
      </c>
      <c r="GW1461" t="str">
        <f t="shared" si="2032"/>
        <v>×</v>
      </c>
      <c r="HA1461" t="str">
        <f t="shared" si="2033"/>
        <v>×</v>
      </c>
      <c r="HE1461" t="str">
        <f t="shared" si="2034"/>
        <v>×</v>
      </c>
      <c r="HI1461" t="str">
        <f t="shared" si="2035"/>
        <v>×</v>
      </c>
      <c r="HM1461" t="str">
        <f t="shared" si="2036"/>
        <v>×</v>
      </c>
      <c r="HQ1461" t="str">
        <f t="shared" si="2037"/>
        <v>×</v>
      </c>
      <c r="HU1461" t="str">
        <f t="shared" si="2038"/>
        <v>×</v>
      </c>
      <c r="HY1461" t="str">
        <f t="shared" si="2039"/>
        <v>×</v>
      </c>
      <c r="IC1461" t="str">
        <f t="shared" si="2040"/>
        <v>×</v>
      </c>
      <c r="IG1461" t="str">
        <f t="shared" si="2041"/>
        <v>×</v>
      </c>
      <c r="IK1461" t="str">
        <f t="shared" si="2042"/>
        <v>×</v>
      </c>
      <c r="IO1461" t="str">
        <f t="shared" si="2043"/>
        <v>×</v>
      </c>
      <c r="IU1461" s="10" t="s">
        <v>99</v>
      </c>
      <c r="IV1461" t="str">
        <f t="shared" si="2044"/>
        <v/>
      </c>
      <c r="IY1461" t="str">
        <f t="shared" si="2045"/>
        <v>×</v>
      </c>
    </row>
    <row r="1462" ht="37.5" spans="1:259">
      <c r="A1462" s="10" t="s">
        <v>99</v>
      </c>
      <c r="B1462">
        <v>34025</v>
      </c>
      <c r="C1462" s="17">
        <v>34</v>
      </c>
      <c r="D1462" s="51" t="s">
        <v>3710</v>
      </c>
      <c r="E1462" s="17" t="s">
        <v>3769</v>
      </c>
      <c r="F1462" s="18" t="s">
        <v>3773</v>
      </c>
      <c r="G1462" s="18" t="s">
        <v>3774</v>
      </c>
      <c r="H1462" s="12" t="s">
        <v>3772</v>
      </c>
      <c r="I1462" s="12"/>
      <c r="J1462" s="10" t="s">
        <v>99</v>
      </c>
      <c r="L1462" s="10" t="s">
        <v>99</v>
      </c>
      <c r="M1462" t="str">
        <f t="shared" si="1984"/>
        <v/>
      </c>
      <c r="N1462" s="10" t="s">
        <v>99</v>
      </c>
      <c r="Q1462" t="str">
        <f t="shared" si="1985"/>
        <v/>
      </c>
      <c r="U1462" t="str">
        <f t="shared" si="1986"/>
        <v>×</v>
      </c>
      <c r="V1462" s="10" t="s">
        <v>136</v>
      </c>
      <c r="Y1462" t="str">
        <f t="shared" si="1987"/>
        <v/>
      </c>
      <c r="AC1462" t="str">
        <f t="shared" si="1988"/>
        <v>×</v>
      </c>
      <c r="AG1462" t="str">
        <f t="shared" si="1989"/>
        <v>×</v>
      </c>
      <c r="AK1462" t="str">
        <f t="shared" si="1990"/>
        <v>×</v>
      </c>
      <c r="AO1462" t="str">
        <f t="shared" si="1991"/>
        <v>×</v>
      </c>
      <c r="AS1462" t="str">
        <f t="shared" si="1992"/>
        <v>×</v>
      </c>
      <c r="AW1462" t="str">
        <f t="shared" si="1993"/>
        <v>×</v>
      </c>
      <c r="BA1462" t="str">
        <f t="shared" si="1994"/>
        <v>×</v>
      </c>
      <c r="BE1462" t="str">
        <f t="shared" si="1995"/>
        <v>×</v>
      </c>
      <c r="BI1462" t="str">
        <f t="shared" si="1996"/>
        <v>×</v>
      </c>
      <c r="BM1462" t="str">
        <f t="shared" si="1997"/>
        <v>×</v>
      </c>
      <c r="BQ1462" t="str">
        <f t="shared" si="1998"/>
        <v>×</v>
      </c>
      <c r="BU1462" t="str">
        <f t="shared" si="1999"/>
        <v>×</v>
      </c>
      <c r="BY1462" t="str">
        <f t="shared" si="2000"/>
        <v>×</v>
      </c>
      <c r="CC1462" s="7" t="str">
        <f t="shared" si="2001"/>
        <v>×</v>
      </c>
      <c r="CG1462" t="str">
        <f t="shared" si="2002"/>
        <v>×</v>
      </c>
      <c r="CK1462" s="7" t="str">
        <f t="shared" si="2003"/>
        <v>×</v>
      </c>
      <c r="CO1462" t="str">
        <f t="shared" si="2004"/>
        <v>×</v>
      </c>
      <c r="CS1462" t="str">
        <f t="shared" si="2005"/>
        <v>×</v>
      </c>
      <c r="CT1462" s="10" t="s">
        <v>136</v>
      </c>
      <c r="CV1462" s="10" t="s">
        <v>136</v>
      </c>
      <c r="CW1462" t="str">
        <f t="shared" si="2006"/>
        <v/>
      </c>
      <c r="DA1462" t="str">
        <f t="shared" si="2007"/>
        <v>×</v>
      </c>
      <c r="DE1462" t="str">
        <f t="shared" si="2008"/>
        <v>×</v>
      </c>
      <c r="DF1462" s="10" t="s">
        <v>136</v>
      </c>
      <c r="DH1462" s="10" t="s">
        <v>136</v>
      </c>
      <c r="DI1462" t="str">
        <f t="shared" si="2009"/>
        <v/>
      </c>
      <c r="DL1462" s="10" t="s">
        <v>136</v>
      </c>
      <c r="DM1462" t="str">
        <f t="shared" si="2010"/>
        <v/>
      </c>
      <c r="DQ1462" t="str">
        <f t="shared" si="2011"/>
        <v>×</v>
      </c>
      <c r="DU1462" t="str">
        <f t="shared" si="2012"/>
        <v>×</v>
      </c>
      <c r="DY1462" t="str">
        <f t="shared" si="2013"/>
        <v>×</v>
      </c>
      <c r="EC1462" t="str">
        <f t="shared" si="2014"/>
        <v>×</v>
      </c>
      <c r="EG1462" t="str">
        <f t="shared" si="2015"/>
        <v>×</v>
      </c>
      <c r="EK1462" t="str">
        <f t="shared" si="2016"/>
        <v>×</v>
      </c>
      <c r="EO1462" t="str">
        <f t="shared" si="2017"/>
        <v>×</v>
      </c>
      <c r="ES1462" t="str">
        <f t="shared" si="2018"/>
        <v>×</v>
      </c>
      <c r="EW1462" t="str">
        <f t="shared" si="2019"/>
        <v>×</v>
      </c>
      <c r="FA1462" t="str">
        <f t="shared" si="2020"/>
        <v>×</v>
      </c>
      <c r="FE1462" t="str">
        <f t="shared" si="2021"/>
        <v>×</v>
      </c>
      <c r="FI1462" t="str">
        <f t="shared" si="2022"/>
        <v>×</v>
      </c>
      <c r="FM1462" t="str">
        <f t="shared" si="2023"/>
        <v>×</v>
      </c>
      <c r="FQ1462" t="str">
        <f t="shared" si="2024"/>
        <v>×</v>
      </c>
      <c r="FU1462" t="str">
        <f t="shared" si="2025"/>
        <v>×</v>
      </c>
      <c r="FY1462" t="str">
        <f t="shared" si="2026"/>
        <v>×</v>
      </c>
      <c r="GC1462" t="str">
        <f t="shared" si="2027"/>
        <v>×</v>
      </c>
      <c r="GG1462" t="str">
        <f t="shared" si="2028"/>
        <v>×</v>
      </c>
      <c r="GK1462" t="str">
        <f t="shared" si="2029"/>
        <v>×</v>
      </c>
      <c r="GO1462" t="str">
        <f t="shared" si="2030"/>
        <v>×</v>
      </c>
      <c r="GS1462" t="str">
        <f t="shared" si="2031"/>
        <v>×</v>
      </c>
      <c r="GW1462" t="str">
        <f t="shared" si="2032"/>
        <v>×</v>
      </c>
      <c r="HA1462" t="str">
        <f t="shared" si="2033"/>
        <v>×</v>
      </c>
      <c r="HE1462" t="str">
        <f t="shared" si="2034"/>
        <v>×</v>
      </c>
      <c r="HI1462" t="str">
        <f t="shared" si="2035"/>
        <v>×</v>
      </c>
      <c r="HM1462" t="str">
        <f t="shared" si="2036"/>
        <v>×</v>
      </c>
      <c r="HQ1462" t="str">
        <f t="shared" si="2037"/>
        <v>×</v>
      </c>
      <c r="HU1462" t="str">
        <f t="shared" si="2038"/>
        <v>×</v>
      </c>
      <c r="HY1462" t="str">
        <f t="shared" si="2039"/>
        <v>×</v>
      </c>
      <c r="IC1462" t="str">
        <f t="shared" si="2040"/>
        <v>×</v>
      </c>
      <c r="IG1462" t="str">
        <f t="shared" si="2041"/>
        <v>×</v>
      </c>
      <c r="IK1462" t="str">
        <f t="shared" si="2042"/>
        <v>×</v>
      </c>
      <c r="IO1462" t="str">
        <f t="shared" si="2043"/>
        <v>×</v>
      </c>
      <c r="IU1462" s="10" t="s">
        <v>99</v>
      </c>
      <c r="IV1462" t="str">
        <f t="shared" si="2044"/>
        <v/>
      </c>
      <c r="IY1462" t="str">
        <f t="shared" si="2045"/>
        <v>×</v>
      </c>
    </row>
    <row r="1463" ht="37.5" spans="1:259">
      <c r="A1463" s="10" t="s">
        <v>99</v>
      </c>
      <c r="B1463">
        <v>34026</v>
      </c>
      <c r="C1463" s="17">
        <v>34</v>
      </c>
      <c r="D1463" s="51" t="s">
        <v>3710</v>
      </c>
      <c r="E1463" s="17" t="s">
        <v>3769</v>
      </c>
      <c r="F1463" s="18" t="s">
        <v>3775</v>
      </c>
      <c r="G1463" s="18" t="s">
        <v>3776</v>
      </c>
      <c r="H1463" s="12" t="s">
        <v>3772</v>
      </c>
      <c r="I1463" s="12"/>
      <c r="L1463" s="10" t="s">
        <v>136</v>
      </c>
      <c r="M1463" t="str">
        <f t="shared" si="1984"/>
        <v/>
      </c>
      <c r="Q1463" t="str">
        <f t="shared" si="1985"/>
        <v>×</v>
      </c>
      <c r="U1463" t="str">
        <f t="shared" si="1986"/>
        <v>×</v>
      </c>
      <c r="Y1463" t="str">
        <f t="shared" si="1987"/>
        <v>×</v>
      </c>
      <c r="AC1463" t="str">
        <f t="shared" si="1988"/>
        <v>×</v>
      </c>
      <c r="AG1463" t="str">
        <f t="shared" si="1989"/>
        <v>×</v>
      </c>
      <c r="AK1463" t="str">
        <f t="shared" si="1990"/>
        <v>×</v>
      </c>
      <c r="AN1463" s="10" t="s">
        <v>99</v>
      </c>
      <c r="AO1463" t="str">
        <f t="shared" si="1991"/>
        <v/>
      </c>
      <c r="AS1463" t="str">
        <f t="shared" si="1992"/>
        <v>×</v>
      </c>
      <c r="AW1463" t="str">
        <f t="shared" si="1993"/>
        <v>×</v>
      </c>
      <c r="BA1463" t="str">
        <f t="shared" si="1994"/>
        <v>×</v>
      </c>
      <c r="BE1463" t="str">
        <f t="shared" si="1995"/>
        <v>×</v>
      </c>
      <c r="BI1463" t="str">
        <f t="shared" si="1996"/>
        <v>×</v>
      </c>
      <c r="BM1463" t="str">
        <f t="shared" si="1997"/>
        <v>×</v>
      </c>
      <c r="BQ1463" t="str">
        <f t="shared" si="1998"/>
        <v>×</v>
      </c>
      <c r="BU1463" t="str">
        <f t="shared" si="1999"/>
        <v>×</v>
      </c>
      <c r="BY1463" t="str">
        <f t="shared" si="2000"/>
        <v>×</v>
      </c>
      <c r="CC1463" s="7" t="str">
        <f t="shared" si="2001"/>
        <v>×</v>
      </c>
      <c r="CG1463" t="str">
        <f t="shared" si="2002"/>
        <v>×</v>
      </c>
      <c r="CK1463" s="7" t="str">
        <f t="shared" si="2003"/>
        <v>×</v>
      </c>
      <c r="CO1463" t="str">
        <f t="shared" si="2004"/>
        <v>×</v>
      </c>
      <c r="CS1463" t="str">
        <f t="shared" si="2005"/>
        <v>×</v>
      </c>
      <c r="CW1463" t="str">
        <f t="shared" si="2006"/>
        <v>×</v>
      </c>
      <c r="DA1463" t="str">
        <f t="shared" si="2007"/>
        <v>×</v>
      </c>
      <c r="DE1463" t="str">
        <f t="shared" si="2008"/>
        <v>×</v>
      </c>
      <c r="DH1463" s="10" t="s">
        <v>136</v>
      </c>
      <c r="DI1463" t="str">
        <f t="shared" si="2009"/>
        <v/>
      </c>
      <c r="DM1463" t="str">
        <f t="shared" si="2010"/>
        <v>×</v>
      </c>
      <c r="DQ1463" t="str">
        <f t="shared" si="2011"/>
        <v>×</v>
      </c>
      <c r="DT1463" s="10" t="s">
        <v>136</v>
      </c>
      <c r="DU1463" t="str">
        <f t="shared" si="2012"/>
        <v/>
      </c>
      <c r="DY1463" t="str">
        <f t="shared" si="2013"/>
        <v>×</v>
      </c>
      <c r="EC1463" t="str">
        <f t="shared" si="2014"/>
        <v>×</v>
      </c>
      <c r="EG1463" t="str">
        <f t="shared" si="2015"/>
        <v>×</v>
      </c>
      <c r="EK1463" t="str">
        <f t="shared" si="2016"/>
        <v>×</v>
      </c>
      <c r="EO1463" t="str">
        <f t="shared" si="2017"/>
        <v>×</v>
      </c>
      <c r="ES1463" t="str">
        <f t="shared" si="2018"/>
        <v>×</v>
      </c>
      <c r="EW1463" t="str">
        <f t="shared" si="2019"/>
        <v>×</v>
      </c>
      <c r="FA1463" t="str">
        <f t="shared" si="2020"/>
        <v>×</v>
      </c>
      <c r="FE1463" t="str">
        <f t="shared" si="2021"/>
        <v>×</v>
      </c>
      <c r="FI1463" t="str">
        <f t="shared" si="2022"/>
        <v>×</v>
      </c>
      <c r="FM1463" t="str">
        <f t="shared" si="2023"/>
        <v>×</v>
      </c>
      <c r="FQ1463" t="str">
        <f t="shared" si="2024"/>
        <v>×</v>
      </c>
      <c r="FU1463" t="str">
        <f t="shared" si="2025"/>
        <v>×</v>
      </c>
      <c r="FY1463" t="str">
        <f t="shared" si="2026"/>
        <v>×</v>
      </c>
      <c r="GC1463" t="str">
        <f t="shared" si="2027"/>
        <v>×</v>
      </c>
      <c r="GG1463" t="str">
        <f t="shared" si="2028"/>
        <v>×</v>
      </c>
      <c r="GK1463" t="str">
        <f t="shared" si="2029"/>
        <v>×</v>
      </c>
      <c r="GO1463" t="str">
        <f t="shared" si="2030"/>
        <v>×</v>
      </c>
      <c r="GS1463" t="str">
        <f t="shared" si="2031"/>
        <v>×</v>
      </c>
      <c r="GW1463" t="str">
        <f t="shared" si="2032"/>
        <v>×</v>
      </c>
      <c r="HA1463" t="str">
        <f t="shared" si="2033"/>
        <v>×</v>
      </c>
      <c r="HE1463" t="str">
        <f t="shared" si="2034"/>
        <v>×</v>
      </c>
      <c r="HI1463" t="str">
        <f t="shared" si="2035"/>
        <v>×</v>
      </c>
      <c r="HM1463" t="str">
        <f t="shared" si="2036"/>
        <v>×</v>
      </c>
      <c r="HQ1463" t="str">
        <f t="shared" si="2037"/>
        <v>×</v>
      </c>
      <c r="HU1463" t="str">
        <f t="shared" si="2038"/>
        <v>×</v>
      </c>
      <c r="HY1463" t="str">
        <f t="shared" si="2039"/>
        <v>×</v>
      </c>
      <c r="IC1463" t="str">
        <f t="shared" si="2040"/>
        <v>×</v>
      </c>
      <c r="IG1463" t="str">
        <f t="shared" si="2041"/>
        <v>×</v>
      </c>
      <c r="IK1463" t="str">
        <f t="shared" si="2042"/>
        <v>×</v>
      </c>
      <c r="IO1463" t="str">
        <f t="shared" si="2043"/>
        <v>×</v>
      </c>
      <c r="IU1463" s="10" t="s">
        <v>99</v>
      </c>
      <c r="IV1463" t="str">
        <f t="shared" si="2044"/>
        <v/>
      </c>
      <c r="IY1463" t="str">
        <f t="shared" si="2045"/>
        <v>×</v>
      </c>
    </row>
    <row r="1464" s="139" customFormat="1" ht="37.5" spans="1:259">
      <c r="A1464" s="167" t="s">
        <v>99</v>
      </c>
      <c r="B1464">
        <v>34027</v>
      </c>
      <c r="C1464" s="248">
        <v>34</v>
      </c>
      <c r="D1464" s="272" t="s">
        <v>3710</v>
      </c>
      <c r="E1464" s="248" t="s">
        <v>3769</v>
      </c>
      <c r="F1464" s="250" t="s">
        <v>3777</v>
      </c>
      <c r="G1464" s="250" t="s">
        <v>3778</v>
      </c>
      <c r="H1464" s="12" t="s">
        <v>3772</v>
      </c>
      <c r="I1464" s="12"/>
      <c r="J1464" s="167" t="s">
        <v>126</v>
      </c>
      <c r="L1464" s="167" t="s">
        <v>126</v>
      </c>
      <c r="M1464" t="str">
        <f t="shared" si="1984"/>
        <v/>
      </c>
      <c r="Q1464" t="str">
        <f t="shared" si="1985"/>
        <v>×</v>
      </c>
      <c r="U1464" t="str">
        <f t="shared" si="1986"/>
        <v>×</v>
      </c>
      <c r="Y1464" t="str">
        <f t="shared" si="1987"/>
        <v>×</v>
      </c>
      <c r="AC1464" t="str">
        <f t="shared" si="1988"/>
        <v>×</v>
      </c>
      <c r="AG1464" t="str">
        <f t="shared" si="1989"/>
        <v>×</v>
      </c>
      <c r="AK1464" t="str">
        <f t="shared" si="1990"/>
        <v>×</v>
      </c>
      <c r="AL1464" s="176"/>
      <c r="AN1464" s="167" t="s">
        <v>99</v>
      </c>
      <c r="AO1464" t="str">
        <f t="shared" si="1991"/>
        <v/>
      </c>
      <c r="AS1464" t="str">
        <f t="shared" si="1992"/>
        <v>×</v>
      </c>
      <c r="AW1464" t="str">
        <f t="shared" si="1993"/>
        <v>×</v>
      </c>
      <c r="BA1464" t="str">
        <f t="shared" si="1994"/>
        <v>×</v>
      </c>
      <c r="BE1464" t="str">
        <f t="shared" si="1995"/>
        <v>×</v>
      </c>
      <c r="BI1464" t="str">
        <f t="shared" si="1996"/>
        <v>×</v>
      </c>
      <c r="BM1464" t="str">
        <f t="shared" si="1997"/>
        <v>×</v>
      </c>
      <c r="BQ1464" t="str">
        <f t="shared" si="1998"/>
        <v>×</v>
      </c>
      <c r="BU1464" t="str">
        <f t="shared" si="1999"/>
        <v>×</v>
      </c>
      <c r="BY1464" t="str">
        <f t="shared" si="2000"/>
        <v>×</v>
      </c>
      <c r="CC1464" s="7" t="str">
        <f t="shared" si="2001"/>
        <v>×</v>
      </c>
      <c r="CG1464" t="str">
        <f t="shared" si="2002"/>
        <v>×</v>
      </c>
      <c r="CK1464" s="7" t="str">
        <f t="shared" si="2003"/>
        <v>×</v>
      </c>
      <c r="CO1464" t="str">
        <f t="shared" si="2004"/>
        <v>×</v>
      </c>
      <c r="CS1464" t="str">
        <f t="shared" si="2005"/>
        <v>×</v>
      </c>
      <c r="CT1464" s="167" t="s">
        <v>136</v>
      </c>
      <c r="CV1464" s="167" t="s">
        <v>136</v>
      </c>
      <c r="CW1464" t="str">
        <f t="shared" si="2006"/>
        <v/>
      </c>
      <c r="DA1464" t="str">
        <f t="shared" si="2007"/>
        <v>×</v>
      </c>
      <c r="DE1464" t="str">
        <f t="shared" si="2008"/>
        <v>×</v>
      </c>
      <c r="DF1464" s="167" t="s">
        <v>136</v>
      </c>
      <c r="DH1464" s="167" t="s">
        <v>136</v>
      </c>
      <c r="DI1464" t="str">
        <f t="shared" si="2009"/>
        <v/>
      </c>
      <c r="DL1464" s="167" t="s">
        <v>136</v>
      </c>
      <c r="DM1464" t="str">
        <f t="shared" si="2010"/>
        <v/>
      </c>
      <c r="DQ1464" t="str">
        <f t="shared" si="2011"/>
        <v>×</v>
      </c>
      <c r="DT1464" s="167" t="s">
        <v>136</v>
      </c>
      <c r="DU1464" t="str">
        <f t="shared" si="2012"/>
        <v/>
      </c>
      <c r="DY1464" t="str">
        <f t="shared" si="2013"/>
        <v>×</v>
      </c>
      <c r="EC1464" t="str">
        <f t="shared" si="2014"/>
        <v>×</v>
      </c>
      <c r="EG1464" t="str">
        <f t="shared" si="2015"/>
        <v>×</v>
      </c>
      <c r="EK1464" t="str">
        <f t="shared" si="2016"/>
        <v>×</v>
      </c>
      <c r="EO1464" t="str">
        <f t="shared" si="2017"/>
        <v>×</v>
      </c>
      <c r="ES1464" t="str">
        <f t="shared" si="2018"/>
        <v>×</v>
      </c>
      <c r="EW1464" t="str">
        <f t="shared" si="2019"/>
        <v>×</v>
      </c>
      <c r="FA1464" t="str">
        <f t="shared" si="2020"/>
        <v>×</v>
      </c>
      <c r="FE1464" t="str">
        <f t="shared" si="2021"/>
        <v>×</v>
      </c>
      <c r="FI1464" t="str">
        <f t="shared" si="2022"/>
        <v>×</v>
      </c>
      <c r="FM1464" t="str">
        <f t="shared" si="2023"/>
        <v>×</v>
      </c>
      <c r="FQ1464" t="str">
        <f t="shared" si="2024"/>
        <v>×</v>
      </c>
      <c r="FU1464" t="str">
        <f t="shared" si="2025"/>
        <v>×</v>
      </c>
      <c r="FY1464" t="str">
        <f t="shared" si="2026"/>
        <v>×</v>
      </c>
      <c r="GC1464" t="str">
        <f t="shared" si="2027"/>
        <v>×</v>
      </c>
      <c r="GG1464" t="str">
        <f t="shared" si="2028"/>
        <v>×</v>
      </c>
      <c r="GK1464" t="str">
        <f t="shared" si="2029"/>
        <v>×</v>
      </c>
      <c r="GO1464" t="str">
        <f t="shared" si="2030"/>
        <v>×</v>
      </c>
      <c r="GS1464" t="str">
        <f t="shared" si="2031"/>
        <v>×</v>
      </c>
      <c r="GW1464" t="str">
        <f t="shared" si="2032"/>
        <v>×</v>
      </c>
      <c r="HA1464" t="str">
        <f t="shared" si="2033"/>
        <v>×</v>
      </c>
      <c r="HE1464" t="str">
        <f t="shared" si="2034"/>
        <v>×</v>
      </c>
      <c r="HI1464" t="str">
        <f t="shared" si="2035"/>
        <v>×</v>
      </c>
      <c r="HM1464" t="str">
        <f t="shared" si="2036"/>
        <v>×</v>
      </c>
      <c r="HQ1464" t="str">
        <f t="shared" si="2037"/>
        <v>×</v>
      </c>
      <c r="HU1464" t="str">
        <f t="shared" si="2038"/>
        <v>×</v>
      </c>
      <c r="HY1464" t="str">
        <f t="shared" si="2039"/>
        <v>×</v>
      </c>
      <c r="IC1464" t="str">
        <f t="shared" si="2040"/>
        <v>×</v>
      </c>
      <c r="IG1464" t="str">
        <f t="shared" si="2041"/>
        <v>×</v>
      </c>
      <c r="IK1464" t="str">
        <f t="shared" si="2042"/>
        <v>×</v>
      </c>
      <c r="IO1464" t="str">
        <f t="shared" si="2043"/>
        <v>×</v>
      </c>
      <c r="IU1464" s="167" t="s">
        <v>99</v>
      </c>
      <c r="IV1464" t="str">
        <f t="shared" si="2044"/>
        <v/>
      </c>
      <c r="IY1464" t="str">
        <f t="shared" si="2045"/>
        <v>×</v>
      </c>
    </row>
    <row r="1465" spans="1:259">
      <c r="A1465" s="10" t="s">
        <v>99</v>
      </c>
      <c r="B1465">
        <v>34028</v>
      </c>
      <c r="C1465">
        <v>34</v>
      </c>
      <c r="D1465" s="10" t="s">
        <v>3710</v>
      </c>
      <c r="E1465" t="s">
        <v>3779</v>
      </c>
      <c r="F1465" s="3" t="s">
        <v>3780</v>
      </c>
      <c r="G1465" s="3" t="s">
        <v>3781</v>
      </c>
      <c r="H1465" s="12" t="s">
        <v>116</v>
      </c>
      <c r="I1465" s="12"/>
      <c r="M1465" t="str">
        <f t="shared" si="1984"/>
        <v>×</v>
      </c>
      <c r="Q1465" t="str">
        <f t="shared" si="1985"/>
        <v>×</v>
      </c>
      <c r="U1465" t="str">
        <f t="shared" si="1986"/>
        <v>×</v>
      </c>
      <c r="Y1465" t="str">
        <f t="shared" si="1987"/>
        <v>×</v>
      </c>
      <c r="AC1465" t="str">
        <f t="shared" si="1988"/>
        <v>×</v>
      </c>
      <c r="AG1465" t="str">
        <f t="shared" si="1989"/>
        <v>×</v>
      </c>
      <c r="AK1465" t="str">
        <f t="shared" si="1990"/>
        <v>×</v>
      </c>
      <c r="AO1465" t="str">
        <f t="shared" si="1991"/>
        <v>×</v>
      </c>
      <c r="AS1465" t="str">
        <f t="shared" si="1992"/>
        <v>×</v>
      </c>
      <c r="AW1465" t="str">
        <f t="shared" si="1993"/>
        <v>×</v>
      </c>
      <c r="BA1465" t="str">
        <f t="shared" si="1994"/>
        <v>×</v>
      </c>
      <c r="BE1465" t="str">
        <f t="shared" si="1995"/>
        <v>×</v>
      </c>
      <c r="BI1465" t="str">
        <f t="shared" si="1996"/>
        <v>×</v>
      </c>
      <c r="BM1465" t="str">
        <f t="shared" si="1997"/>
        <v>×</v>
      </c>
      <c r="BQ1465" t="str">
        <f t="shared" si="1998"/>
        <v>×</v>
      </c>
      <c r="BU1465" t="str">
        <f t="shared" si="1999"/>
        <v>×</v>
      </c>
      <c r="BY1465" t="str">
        <f t="shared" si="2000"/>
        <v>×</v>
      </c>
      <c r="CC1465" s="7" t="str">
        <f t="shared" si="2001"/>
        <v>×</v>
      </c>
      <c r="CG1465" t="str">
        <f t="shared" si="2002"/>
        <v>×</v>
      </c>
      <c r="CK1465" s="7" t="str">
        <f t="shared" si="2003"/>
        <v>×</v>
      </c>
      <c r="CO1465" t="str">
        <f t="shared" si="2004"/>
        <v>×</v>
      </c>
      <c r="CS1465" t="str">
        <f t="shared" si="2005"/>
        <v>×</v>
      </c>
      <c r="CW1465" t="str">
        <f t="shared" si="2006"/>
        <v>×</v>
      </c>
      <c r="DA1465" t="str">
        <f t="shared" si="2007"/>
        <v>×</v>
      </c>
      <c r="DE1465" t="str">
        <f t="shared" si="2008"/>
        <v>×</v>
      </c>
      <c r="DI1465" t="str">
        <f t="shared" si="2009"/>
        <v>×</v>
      </c>
      <c r="DM1465" t="str">
        <f t="shared" si="2010"/>
        <v>×</v>
      </c>
      <c r="DQ1465" t="str">
        <f t="shared" si="2011"/>
        <v>×</v>
      </c>
      <c r="DU1465" t="str">
        <f t="shared" si="2012"/>
        <v>×</v>
      </c>
      <c r="DY1465" t="str">
        <f t="shared" si="2013"/>
        <v>×</v>
      </c>
      <c r="EC1465" t="str">
        <f t="shared" si="2014"/>
        <v>×</v>
      </c>
      <c r="EG1465" t="str">
        <f t="shared" si="2015"/>
        <v>×</v>
      </c>
      <c r="EK1465" t="str">
        <f t="shared" si="2016"/>
        <v>×</v>
      </c>
      <c r="EO1465" t="str">
        <f t="shared" si="2017"/>
        <v>×</v>
      </c>
      <c r="ES1465" t="str">
        <f t="shared" si="2018"/>
        <v>×</v>
      </c>
      <c r="EW1465" t="str">
        <f t="shared" si="2019"/>
        <v>×</v>
      </c>
      <c r="FA1465" t="str">
        <f t="shared" si="2020"/>
        <v>×</v>
      </c>
      <c r="FE1465" t="str">
        <f t="shared" si="2021"/>
        <v>×</v>
      </c>
      <c r="FI1465" t="str">
        <f t="shared" si="2022"/>
        <v>×</v>
      </c>
      <c r="FM1465" t="str">
        <f t="shared" si="2023"/>
        <v>×</v>
      </c>
      <c r="FQ1465" t="str">
        <f t="shared" si="2024"/>
        <v>×</v>
      </c>
      <c r="FU1465" t="str">
        <f t="shared" si="2025"/>
        <v>×</v>
      </c>
      <c r="FY1465" t="str">
        <f t="shared" si="2026"/>
        <v>×</v>
      </c>
      <c r="GC1465" t="str">
        <f t="shared" si="2027"/>
        <v>×</v>
      </c>
      <c r="GG1465" t="str">
        <f t="shared" si="2028"/>
        <v>×</v>
      </c>
      <c r="GK1465" t="str">
        <f t="shared" si="2029"/>
        <v>×</v>
      </c>
      <c r="GO1465" t="str">
        <f t="shared" si="2030"/>
        <v>×</v>
      </c>
      <c r="GS1465" t="str">
        <f t="shared" si="2031"/>
        <v>×</v>
      </c>
      <c r="GW1465" t="str">
        <f t="shared" si="2032"/>
        <v>×</v>
      </c>
      <c r="HA1465" t="str">
        <f t="shared" si="2033"/>
        <v>×</v>
      </c>
      <c r="HE1465" t="str">
        <f t="shared" si="2034"/>
        <v>×</v>
      </c>
      <c r="HI1465" t="str">
        <f t="shared" si="2035"/>
        <v>×</v>
      </c>
      <c r="HM1465" t="str">
        <f t="shared" si="2036"/>
        <v>×</v>
      </c>
      <c r="HQ1465" t="str">
        <f t="shared" si="2037"/>
        <v>×</v>
      </c>
      <c r="HU1465" t="str">
        <f t="shared" si="2038"/>
        <v>×</v>
      </c>
      <c r="HY1465" t="str">
        <f t="shared" si="2039"/>
        <v>×</v>
      </c>
      <c r="IC1465" t="str">
        <f t="shared" si="2040"/>
        <v>×</v>
      </c>
      <c r="IG1465" t="str">
        <f t="shared" si="2041"/>
        <v>×</v>
      </c>
      <c r="IK1465" t="str">
        <f t="shared" si="2042"/>
        <v>×</v>
      </c>
      <c r="IO1465" t="str">
        <f t="shared" si="2043"/>
        <v>×</v>
      </c>
      <c r="IV1465" t="str">
        <f t="shared" si="2044"/>
        <v>×</v>
      </c>
      <c r="IY1465" t="str">
        <f t="shared" si="2045"/>
        <v>×</v>
      </c>
    </row>
    <row r="1466" spans="1:259">
      <c r="A1466" s="10" t="s">
        <v>99</v>
      </c>
      <c r="B1466">
        <v>34029</v>
      </c>
      <c r="C1466">
        <v>34</v>
      </c>
      <c r="D1466" s="10" t="s">
        <v>3710</v>
      </c>
      <c r="E1466" t="s">
        <v>3782</v>
      </c>
      <c r="F1466" s="3" t="s">
        <v>3783</v>
      </c>
      <c r="G1466" s="3" t="s">
        <v>3784</v>
      </c>
      <c r="H1466" s="12" t="s">
        <v>116</v>
      </c>
      <c r="I1466" s="12"/>
      <c r="M1466" t="str">
        <f t="shared" si="1984"/>
        <v>×</v>
      </c>
      <c r="Q1466" t="str">
        <f t="shared" si="1985"/>
        <v>×</v>
      </c>
      <c r="U1466" t="str">
        <f t="shared" si="1986"/>
        <v>×</v>
      </c>
      <c r="Y1466" t="str">
        <f t="shared" si="1987"/>
        <v>×</v>
      </c>
      <c r="AC1466" t="str">
        <f t="shared" si="1988"/>
        <v>×</v>
      </c>
      <c r="AG1466" t="str">
        <f t="shared" si="1989"/>
        <v>×</v>
      </c>
      <c r="AK1466" t="str">
        <f t="shared" si="1990"/>
        <v>×</v>
      </c>
      <c r="AO1466" t="str">
        <f t="shared" si="1991"/>
        <v>×</v>
      </c>
      <c r="AS1466" t="str">
        <f t="shared" si="1992"/>
        <v>×</v>
      </c>
      <c r="AW1466" t="str">
        <f t="shared" si="1993"/>
        <v>×</v>
      </c>
      <c r="BA1466" t="str">
        <f t="shared" si="1994"/>
        <v>×</v>
      </c>
      <c r="BE1466" t="str">
        <f t="shared" si="1995"/>
        <v>×</v>
      </c>
      <c r="BI1466" t="str">
        <f t="shared" si="1996"/>
        <v>×</v>
      </c>
      <c r="BM1466" t="str">
        <f t="shared" si="1997"/>
        <v>×</v>
      </c>
      <c r="BQ1466" t="str">
        <f t="shared" si="1998"/>
        <v>×</v>
      </c>
      <c r="BU1466" t="str">
        <f t="shared" si="1999"/>
        <v>×</v>
      </c>
      <c r="BY1466" t="str">
        <f t="shared" si="2000"/>
        <v>×</v>
      </c>
      <c r="CC1466" s="7" t="str">
        <f t="shared" si="2001"/>
        <v>×</v>
      </c>
      <c r="CG1466" t="str">
        <f t="shared" si="2002"/>
        <v>×</v>
      </c>
      <c r="CK1466" s="7" t="str">
        <f t="shared" si="2003"/>
        <v>×</v>
      </c>
      <c r="CO1466" t="str">
        <f t="shared" si="2004"/>
        <v>×</v>
      </c>
      <c r="CS1466" t="str">
        <f t="shared" si="2005"/>
        <v>×</v>
      </c>
      <c r="CW1466" t="str">
        <f t="shared" si="2006"/>
        <v>×</v>
      </c>
      <c r="DA1466" t="str">
        <f t="shared" si="2007"/>
        <v>×</v>
      </c>
      <c r="DE1466" t="str">
        <f t="shared" si="2008"/>
        <v>×</v>
      </c>
      <c r="DI1466" t="str">
        <f t="shared" si="2009"/>
        <v>×</v>
      </c>
      <c r="DM1466" t="str">
        <f t="shared" si="2010"/>
        <v>×</v>
      </c>
      <c r="DQ1466" t="str">
        <f t="shared" si="2011"/>
        <v>×</v>
      </c>
      <c r="DU1466" t="str">
        <f t="shared" si="2012"/>
        <v>×</v>
      </c>
      <c r="DY1466" t="str">
        <f t="shared" si="2013"/>
        <v>×</v>
      </c>
      <c r="EC1466" t="str">
        <f t="shared" si="2014"/>
        <v>×</v>
      </c>
      <c r="EG1466" t="str">
        <f t="shared" si="2015"/>
        <v>×</v>
      </c>
      <c r="EK1466" t="str">
        <f t="shared" si="2016"/>
        <v>×</v>
      </c>
      <c r="EO1466" t="str">
        <f t="shared" si="2017"/>
        <v>×</v>
      </c>
      <c r="ES1466" t="str">
        <f t="shared" si="2018"/>
        <v>×</v>
      </c>
      <c r="EW1466" t="str">
        <f t="shared" si="2019"/>
        <v>×</v>
      </c>
      <c r="FA1466" t="str">
        <f t="shared" si="2020"/>
        <v>×</v>
      </c>
      <c r="FE1466" t="str">
        <f t="shared" si="2021"/>
        <v>×</v>
      </c>
      <c r="FI1466" t="str">
        <f t="shared" si="2022"/>
        <v>×</v>
      </c>
      <c r="FM1466" t="str">
        <f t="shared" si="2023"/>
        <v>×</v>
      </c>
      <c r="FQ1466" t="str">
        <f t="shared" si="2024"/>
        <v>×</v>
      </c>
      <c r="FU1466" t="str">
        <f t="shared" si="2025"/>
        <v>×</v>
      </c>
      <c r="FY1466" t="str">
        <f t="shared" si="2026"/>
        <v>×</v>
      </c>
      <c r="GC1466" t="str">
        <f t="shared" si="2027"/>
        <v>×</v>
      </c>
      <c r="GG1466" t="str">
        <f t="shared" si="2028"/>
        <v>×</v>
      </c>
      <c r="GK1466" t="str">
        <f t="shared" si="2029"/>
        <v>×</v>
      </c>
      <c r="GO1466" t="str">
        <f t="shared" si="2030"/>
        <v>×</v>
      </c>
      <c r="GS1466" t="str">
        <f t="shared" si="2031"/>
        <v>×</v>
      </c>
      <c r="GW1466" t="str">
        <f t="shared" si="2032"/>
        <v>×</v>
      </c>
      <c r="HA1466" t="str">
        <f t="shared" si="2033"/>
        <v>×</v>
      </c>
      <c r="HE1466" t="str">
        <f t="shared" si="2034"/>
        <v>×</v>
      </c>
      <c r="HI1466" t="str">
        <f t="shared" si="2035"/>
        <v>×</v>
      </c>
      <c r="HM1466" t="str">
        <f t="shared" si="2036"/>
        <v>×</v>
      </c>
      <c r="HQ1466" t="str">
        <f t="shared" si="2037"/>
        <v>×</v>
      </c>
      <c r="HU1466" t="str">
        <f t="shared" si="2038"/>
        <v>×</v>
      </c>
      <c r="HY1466" t="str">
        <f t="shared" si="2039"/>
        <v>×</v>
      </c>
      <c r="IC1466" t="str">
        <f t="shared" si="2040"/>
        <v>×</v>
      </c>
      <c r="IG1466" t="str">
        <f t="shared" si="2041"/>
        <v>×</v>
      </c>
      <c r="IK1466" t="str">
        <f t="shared" si="2042"/>
        <v>×</v>
      </c>
      <c r="IO1466" t="str">
        <f t="shared" si="2043"/>
        <v>×</v>
      </c>
      <c r="IV1466" t="str">
        <f t="shared" si="2044"/>
        <v>×</v>
      </c>
      <c r="IY1466" t="str">
        <f t="shared" si="2045"/>
        <v>×</v>
      </c>
    </row>
    <row r="1467" spans="1:259">
      <c r="A1467" s="10" t="s">
        <v>99</v>
      </c>
      <c r="B1467">
        <v>34030</v>
      </c>
      <c r="C1467">
        <v>34</v>
      </c>
      <c r="D1467" s="10" t="s">
        <v>3710</v>
      </c>
      <c r="E1467" t="s">
        <v>3785</v>
      </c>
      <c r="F1467" s="3" t="s">
        <v>3786</v>
      </c>
      <c r="G1467" s="3" t="s">
        <v>3787</v>
      </c>
      <c r="H1467" s="12" t="s">
        <v>3788</v>
      </c>
      <c r="I1467" s="12"/>
      <c r="M1467" t="str">
        <f t="shared" si="1984"/>
        <v>×</v>
      </c>
      <c r="Q1467" t="str">
        <f t="shared" si="1985"/>
        <v>×</v>
      </c>
      <c r="U1467" t="str">
        <f t="shared" si="1986"/>
        <v>×</v>
      </c>
      <c r="Y1467" t="str">
        <f t="shared" si="1987"/>
        <v>×</v>
      </c>
      <c r="AC1467" t="str">
        <f t="shared" si="1988"/>
        <v>×</v>
      </c>
      <c r="AG1467" t="str">
        <f t="shared" si="1989"/>
        <v>×</v>
      </c>
      <c r="AK1467" t="str">
        <f t="shared" si="1990"/>
        <v>×</v>
      </c>
      <c r="AO1467" t="str">
        <f t="shared" si="1991"/>
        <v>×</v>
      </c>
      <c r="AS1467" t="str">
        <f t="shared" si="1992"/>
        <v>×</v>
      </c>
      <c r="AW1467" t="str">
        <f t="shared" si="1993"/>
        <v>×</v>
      </c>
      <c r="BA1467" t="str">
        <f t="shared" si="1994"/>
        <v>×</v>
      </c>
      <c r="BE1467" t="str">
        <f t="shared" si="1995"/>
        <v>×</v>
      </c>
      <c r="BI1467" t="str">
        <f t="shared" si="1996"/>
        <v>×</v>
      </c>
      <c r="BM1467" t="str">
        <f t="shared" si="1997"/>
        <v>×</v>
      </c>
      <c r="BQ1467" t="str">
        <f t="shared" si="1998"/>
        <v>×</v>
      </c>
      <c r="BU1467" t="str">
        <f t="shared" si="1999"/>
        <v>×</v>
      </c>
      <c r="BY1467" t="str">
        <f t="shared" si="2000"/>
        <v>×</v>
      </c>
      <c r="CC1467" s="7" t="str">
        <f t="shared" si="2001"/>
        <v>×</v>
      </c>
      <c r="CG1467" t="str">
        <f t="shared" si="2002"/>
        <v>×</v>
      </c>
      <c r="CK1467" s="7" t="str">
        <f t="shared" si="2003"/>
        <v>×</v>
      </c>
      <c r="CO1467" t="str">
        <f t="shared" si="2004"/>
        <v>×</v>
      </c>
      <c r="CS1467" t="str">
        <f t="shared" si="2005"/>
        <v>×</v>
      </c>
      <c r="CW1467" t="str">
        <f t="shared" si="2006"/>
        <v>×</v>
      </c>
      <c r="DA1467" t="str">
        <f t="shared" si="2007"/>
        <v>×</v>
      </c>
      <c r="DE1467" t="str">
        <f t="shared" si="2008"/>
        <v>×</v>
      </c>
      <c r="DI1467" t="str">
        <f t="shared" si="2009"/>
        <v>×</v>
      </c>
      <c r="DM1467" t="str">
        <f t="shared" si="2010"/>
        <v>×</v>
      </c>
      <c r="DQ1467" t="str">
        <f t="shared" si="2011"/>
        <v>×</v>
      </c>
      <c r="DU1467" t="str">
        <f t="shared" si="2012"/>
        <v>×</v>
      </c>
      <c r="DY1467" t="str">
        <f t="shared" si="2013"/>
        <v>×</v>
      </c>
      <c r="EC1467" t="str">
        <f t="shared" si="2014"/>
        <v>×</v>
      </c>
      <c r="EG1467" t="str">
        <f t="shared" si="2015"/>
        <v>×</v>
      </c>
      <c r="EK1467" t="str">
        <f t="shared" si="2016"/>
        <v>×</v>
      </c>
      <c r="EO1467" t="str">
        <f t="shared" si="2017"/>
        <v>×</v>
      </c>
      <c r="ES1467" t="str">
        <f t="shared" si="2018"/>
        <v>×</v>
      </c>
      <c r="EW1467" t="str">
        <f t="shared" si="2019"/>
        <v>×</v>
      </c>
      <c r="FA1467" t="str">
        <f t="shared" si="2020"/>
        <v>×</v>
      </c>
      <c r="FE1467" t="str">
        <f t="shared" si="2021"/>
        <v>×</v>
      </c>
      <c r="FI1467" t="str">
        <f t="shared" si="2022"/>
        <v>×</v>
      </c>
      <c r="FM1467" t="str">
        <f t="shared" si="2023"/>
        <v>×</v>
      </c>
      <c r="FQ1467" t="str">
        <f t="shared" si="2024"/>
        <v>×</v>
      </c>
      <c r="FU1467" t="str">
        <f t="shared" si="2025"/>
        <v>×</v>
      </c>
      <c r="FY1467" t="str">
        <f t="shared" si="2026"/>
        <v>×</v>
      </c>
      <c r="GC1467" t="str">
        <f t="shared" si="2027"/>
        <v>×</v>
      </c>
      <c r="GG1467" t="str">
        <f t="shared" si="2028"/>
        <v>×</v>
      </c>
      <c r="GK1467" t="str">
        <f t="shared" si="2029"/>
        <v>×</v>
      </c>
      <c r="GO1467" t="str">
        <f t="shared" si="2030"/>
        <v>×</v>
      </c>
      <c r="GS1467" t="str">
        <f t="shared" si="2031"/>
        <v>×</v>
      </c>
      <c r="GW1467" t="str">
        <f t="shared" si="2032"/>
        <v>×</v>
      </c>
      <c r="HA1467" t="str">
        <f t="shared" si="2033"/>
        <v>×</v>
      </c>
      <c r="HE1467" t="str">
        <f t="shared" si="2034"/>
        <v>×</v>
      </c>
      <c r="HI1467" t="str">
        <f t="shared" si="2035"/>
        <v>×</v>
      </c>
      <c r="HM1467" t="str">
        <f t="shared" si="2036"/>
        <v>×</v>
      </c>
      <c r="HQ1467" t="str">
        <f t="shared" si="2037"/>
        <v>×</v>
      </c>
      <c r="HU1467" t="str">
        <f t="shared" si="2038"/>
        <v>×</v>
      </c>
      <c r="HY1467" t="str">
        <f t="shared" si="2039"/>
        <v>×</v>
      </c>
      <c r="IC1467" t="str">
        <f t="shared" si="2040"/>
        <v>×</v>
      </c>
      <c r="IG1467" t="str">
        <f t="shared" si="2041"/>
        <v>×</v>
      </c>
      <c r="IK1467" t="str">
        <f t="shared" si="2042"/>
        <v>×</v>
      </c>
      <c r="IO1467" t="str">
        <f t="shared" si="2043"/>
        <v>×</v>
      </c>
      <c r="IR1467" s="10" t="s">
        <v>126</v>
      </c>
      <c r="IS1467" s="10" t="s">
        <v>126</v>
      </c>
      <c r="IU1467" s="10" t="s">
        <v>126</v>
      </c>
      <c r="IV1467" t="str">
        <f t="shared" si="2044"/>
        <v/>
      </c>
      <c r="IY1467" t="str">
        <f t="shared" si="2045"/>
        <v>×</v>
      </c>
    </row>
    <row r="1468" spans="1:259">
      <c r="A1468" s="10" t="s">
        <v>99</v>
      </c>
      <c r="B1468">
        <v>34031</v>
      </c>
      <c r="C1468">
        <v>34</v>
      </c>
      <c r="D1468" s="10" t="s">
        <v>3710</v>
      </c>
      <c r="E1468" t="s">
        <v>3785</v>
      </c>
      <c r="F1468" s="3" t="s">
        <v>3789</v>
      </c>
      <c r="G1468" s="3" t="s">
        <v>3790</v>
      </c>
      <c r="H1468" s="12" t="s">
        <v>108</v>
      </c>
      <c r="I1468" s="12"/>
      <c r="M1468" t="str">
        <f t="shared" si="1984"/>
        <v>×</v>
      </c>
      <c r="Q1468" t="str">
        <f t="shared" si="1985"/>
        <v>×</v>
      </c>
      <c r="U1468" t="str">
        <f t="shared" si="1986"/>
        <v>×</v>
      </c>
      <c r="Y1468" t="str">
        <f t="shared" si="1987"/>
        <v>×</v>
      </c>
      <c r="AC1468" t="str">
        <f t="shared" si="1988"/>
        <v>×</v>
      </c>
      <c r="AG1468" t="str">
        <f t="shared" si="1989"/>
        <v>×</v>
      </c>
      <c r="AK1468" t="str">
        <f t="shared" si="1990"/>
        <v>×</v>
      </c>
      <c r="AO1468" t="str">
        <f t="shared" si="1991"/>
        <v>×</v>
      </c>
      <c r="AS1468" t="str">
        <f t="shared" si="1992"/>
        <v>×</v>
      </c>
      <c r="AW1468" t="str">
        <f t="shared" si="1993"/>
        <v>×</v>
      </c>
      <c r="BA1468" t="str">
        <f t="shared" si="1994"/>
        <v>×</v>
      </c>
      <c r="BE1468" t="str">
        <f t="shared" si="1995"/>
        <v>×</v>
      </c>
      <c r="BI1468" t="str">
        <f t="shared" si="1996"/>
        <v>×</v>
      </c>
      <c r="BM1468" t="str">
        <f t="shared" si="1997"/>
        <v>×</v>
      </c>
      <c r="BQ1468" t="str">
        <f t="shared" si="1998"/>
        <v>×</v>
      </c>
      <c r="BU1468" t="str">
        <f t="shared" si="1999"/>
        <v>×</v>
      </c>
      <c r="BY1468" t="str">
        <f t="shared" si="2000"/>
        <v>×</v>
      </c>
      <c r="CC1468" s="7" t="str">
        <f t="shared" si="2001"/>
        <v>×</v>
      </c>
      <c r="CG1468" t="str">
        <f t="shared" si="2002"/>
        <v>×</v>
      </c>
      <c r="CK1468" s="7" t="str">
        <f t="shared" si="2003"/>
        <v>×</v>
      </c>
      <c r="CO1468" t="str">
        <f t="shared" si="2004"/>
        <v>×</v>
      </c>
      <c r="CS1468" t="str">
        <f t="shared" si="2005"/>
        <v>×</v>
      </c>
      <c r="CW1468" t="str">
        <f t="shared" si="2006"/>
        <v>×</v>
      </c>
      <c r="DA1468" t="str">
        <f t="shared" si="2007"/>
        <v>×</v>
      </c>
      <c r="DE1468" t="str">
        <f t="shared" si="2008"/>
        <v>×</v>
      </c>
      <c r="DI1468" t="str">
        <f t="shared" si="2009"/>
        <v>×</v>
      </c>
      <c r="DM1468" t="str">
        <f t="shared" si="2010"/>
        <v>×</v>
      </c>
      <c r="DQ1468" t="str">
        <f t="shared" si="2011"/>
        <v>×</v>
      </c>
      <c r="DU1468" t="str">
        <f t="shared" si="2012"/>
        <v>×</v>
      </c>
      <c r="DY1468" t="str">
        <f t="shared" si="2013"/>
        <v>×</v>
      </c>
      <c r="EC1468" t="str">
        <f t="shared" si="2014"/>
        <v>×</v>
      </c>
      <c r="EG1468" t="str">
        <f t="shared" si="2015"/>
        <v>×</v>
      </c>
      <c r="EK1468" t="str">
        <f t="shared" si="2016"/>
        <v>×</v>
      </c>
      <c r="EO1468" t="str">
        <f t="shared" si="2017"/>
        <v>×</v>
      </c>
      <c r="ES1468" t="str">
        <f t="shared" si="2018"/>
        <v>×</v>
      </c>
      <c r="EW1468" t="str">
        <f t="shared" si="2019"/>
        <v>×</v>
      </c>
      <c r="FA1468" t="str">
        <f t="shared" si="2020"/>
        <v>×</v>
      </c>
      <c r="FE1468" t="str">
        <f t="shared" si="2021"/>
        <v>×</v>
      </c>
      <c r="FI1468" t="str">
        <f t="shared" si="2022"/>
        <v>×</v>
      </c>
      <c r="FM1468" t="str">
        <f t="shared" si="2023"/>
        <v>×</v>
      </c>
      <c r="FQ1468" t="str">
        <f t="shared" si="2024"/>
        <v>×</v>
      </c>
      <c r="FU1468" t="str">
        <f t="shared" si="2025"/>
        <v>×</v>
      </c>
      <c r="FY1468" t="str">
        <f t="shared" si="2026"/>
        <v>×</v>
      </c>
      <c r="GC1468" t="str">
        <f t="shared" si="2027"/>
        <v>×</v>
      </c>
      <c r="GG1468" t="str">
        <f t="shared" si="2028"/>
        <v>×</v>
      </c>
      <c r="GK1468" t="str">
        <f t="shared" si="2029"/>
        <v>×</v>
      </c>
      <c r="GO1468" t="str">
        <f t="shared" si="2030"/>
        <v>×</v>
      </c>
      <c r="GS1468" t="str">
        <f t="shared" si="2031"/>
        <v>×</v>
      </c>
      <c r="GW1468" t="str">
        <f t="shared" si="2032"/>
        <v>×</v>
      </c>
      <c r="HA1468" t="str">
        <f t="shared" si="2033"/>
        <v>×</v>
      </c>
      <c r="HE1468" t="str">
        <f t="shared" si="2034"/>
        <v>×</v>
      </c>
      <c r="HI1468" t="str">
        <f t="shared" si="2035"/>
        <v>×</v>
      </c>
      <c r="HM1468" t="str">
        <f t="shared" si="2036"/>
        <v>×</v>
      </c>
      <c r="HQ1468" t="str">
        <f t="shared" si="2037"/>
        <v>×</v>
      </c>
      <c r="HU1468" t="str">
        <f t="shared" si="2038"/>
        <v>×</v>
      </c>
      <c r="HY1468" t="str">
        <f t="shared" si="2039"/>
        <v>×</v>
      </c>
      <c r="IC1468" t="str">
        <f t="shared" si="2040"/>
        <v>×</v>
      </c>
      <c r="IG1468" t="str">
        <f t="shared" si="2041"/>
        <v>×</v>
      </c>
      <c r="IK1468" t="str">
        <f t="shared" si="2042"/>
        <v>×</v>
      </c>
      <c r="IO1468" t="str">
        <f t="shared" si="2043"/>
        <v>×</v>
      </c>
      <c r="IV1468" t="str">
        <f t="shared" si="2044"/>
        <v>×</v>
      </c>
      <c r="IY1468" t="str">
        <f t="shared" si="2045"/>
        <v>×</v>
      </c>
    </row>
    <row r="1469" s="139" customFormat="1" spans="1:259">
      <c r="A1469" s="167" t="s">
        <v>99</v>
      </c>
      <c r="B1469">
        <v>34032</v>
      </c>
      <c r="C1469" s="139">
        <v>34</v>
      </c>
      <c r="D1469" s="167" t="s">
        <v>3710</v>
      </c>
      <c r="E1469" s="139" t="s">
        <v>3785</v>
      </c>
      <c r="F1469" s="168" t="s">
        <v>3791</v>
      </c>
      <c r="G1469" s="168" t="s">
        <v>3792</v>
      </c>
      <c r="H1469" s="12" t="s">
        <v>190</v>
      </c>
      <c r="I1469" s="12"/>
      <c r="M1469" t="str">
        <f t="shared" si="1984"/>
        <v>×</v>
      </c>
      <c r="Q1469" t="str">
        <f t="shared" si="1985"/>
        <v>×</v>
      </c>
      <c r="U1469" t="str">
        <f t="shared" si="1986"/>
        <v>×</v>
      </c>
      <c r="Y1469" t="str">
        <f t="shared" si="1987"/>
        <v>×</v>
      </c>
      <c r="AC1469" t="str">
        <f t="shared" si="1988"/>
        <v>×</v>
      </c>
      <c r="AG1469" t="str">
        <f t="shared" si="1989"/>
        <v>×</v>
      </c>
      <c r="AK1469" t="str">
        <f t="shared" si="1990"/>
        <v>×</v>
      </c>
      <c r="AL1469" s="176"/>
      <c r="AO1469" t="str">
        <f t="shared" si="1991"/>
        <v>×</v>
      </c>
      <c r="AS1469" t="str">
        <f t="shared" si="1992"/>
        <v>×</v>
      </c>
      <c r="AW1469" t="str">
        <f t="shared" si="1993"/>
        <v>×</v>
      </c>
      <c r="BA1469" t="str">
        <f t="shared" si="1994"/>
        <v>×</v>
      </c>
      <c r="BE1469" t="str">
        <f t="shared" si="1995"/>
        <v>×</v>
      </c>
      <c r="BI1469" t="str">
        <f t="shared" si="1996"/>
        <v>×</v>
      </c>
      <c r="BM1469" t="str">
        <f t="shared" si="1997"/>
        <v>×</v>
      </c>
      <c r="BQ1469" t="str">
        <f t="shared" si="1998"/>
        <v>×</v>
      </c>
      <c r="BU1469" t="str">
        <f t="shared" si="1999"/>
        <v>×</v>
      </c>
      <c r="BY1469" t="str">
        <f t="shared" si="2000"/>
        <v>×</v>
      </c>
      <c r="CC1469" s="7" t="str">
        <f t="shared" si="2001"/>
        <v>×</v>
      </c>
      <c r="CG1469" t="str">
        <f t="shared" si="2002"/>
        <v>×</v>
      </c>
      <c r="CK1469" s="7" t="str">
        <f t="shared" si="2003"/>
        <v>×</v>
      </c>
      <c r="CO1469" t="str">
        <f t="shared" si="2004"/>
        <v>×</v>
      </c>
      <c r="CS1469" t="str">
        <f t="shared" si="2005"/>
        <v>×</v>
      </c>
      <c r="CW1469" t="str">
        <f t="shared" si="2006"/>
        <v>×</v>
      </c>
      <c r="DA1469" t="str">
        <f t="shared" si="2007"/>
        <v>×</v>
      </c>
      <c r="DE1469" t="str">
        <f t="shared" si="2008"/>
        <v>×</v>
      </c>
      <c r="DI1469" t="str">
        <f t="shared" si="2009"/>
        <v>×</v>
      </c>
      <c r="DM1469" t="str">
        <f t="shared" si="2010"/>
        <v>×</v>
      </c>
      <c r="DQ1469" t="str">
        <f t="shared" si="2011"/>
        <v>×</v>
      </c>
      <c r="DU1469" t="str">
        <f t="shared" si="2012"/>
        <v>×</v>
      </c>
      <c r="DY1469" t="str">
        <f t="shared" si="2013"/>
        <v>×</v>
      </c>
      <c r="EC1469" t="str">
        <f t="shared" si="2014"/>
        <v>×</v>
      </c>
      <c r="EG1469" t="str">
        <f t="shared" si="2015"/>
        <v>×</v>
      </c>
      <c r="EK1469" t="str">
        <f t="shared" si="2016"/>
        <v>×</v>
      </c>
      <c r="EO1469" t="str">
        <f t="shared" si="2017"/>
        <v>×</v>
      </c>
      <c r="ES1469" t="str">
        <f t="shared" si="2018"/>
        <v>×</v>
      </c>
      <c r="EW1469" t="str">
        <f t="shared" si="2019"/>
        <v>×</v>
      </c>
      <c r="FA1469" t="str">
        <f t="shared" si="2020"/>
        <v>×</v>
      </c>
      <c r="FE1469" t="str">
        <f t="shared" si="2021"/>
        <v>×</v>
      </c>
      <c r="FI1469" t="str">
        <f t="shared" si="2022"/>
        <v>×</v>
      </c>
      <c r="FM1469" t="str">
        <f t="shared" si="2023"/>
        <v>×</v>
      </c>
      <c r="FQ1469" t="str">
        <f t="shared" si="2024"/>
        <v>×</v>
      </c>
      <c r="FU1469" t="str">
        <f t="shared" si="2025"/>
        <v>×</v>
      </c>
      <c r="FY1469" t="str">
        <f t="shared" si="2026"/>
        <v>×</v>
      </c>
      <c r="GC1469" t="str">
        <f t="shared" si="2027"/>
        <v>×</v>
      </c>
      <c r="GG1469" t="str">
        <f t="shared" si="2028"/>
        <v>×</v>
      </c>
      <c r="GK1469" t="str">
        <f t="shared" si="2029"/>
        <v>×</v>
      </c>
      <c r="GO1469" t="str">
        <f t="shared" si="2030"/>
        <v>×</v>
      </c>
      <c r="GS1469" t="str">
        <f t="shared" si="2031"/>
        <v>×</v>
      </c>
      <c r="GW1469" t="str">
        <f t="shared" si="2032"/>
        <v>×</v>
      </c>
      <c r="HA1469" t="str">
        <f t="shared" si="2033"/>
        <v>×</v>
      </c>
      <c r="HE1469" t="str">
        <f t="shared" si="2034"/>
        <v>×</v>
      </c>
      <c r="HI1469" t="str">
        <f t="shared" si="2035"/>
        <v>×</v>
      </c>
      <c r="HM1469" t="str">
        <f t="shared" si="2036"/>
        <v>×</v>
      </c>
      <c r="HQ1469" t="str">
        <f t="shared" si="2037"/>
        <v>×</v>
      </c>
      <c r="HU1469" t="str">
        <f t="shared" si="2038"/>
        <v>×</v>
      </c>
      <c r="HY1469" t="str">
        <f t="shared" si="2039"/>
        <v>×</v>
      </c>
      <c r="IC1469" t="str">
        <f t="shared" si="2040"/>
        <v>×</v>
      </c>
      <c r="IG1469" t="str">
        <f t="shared" si="2041"/>
        <v>×</v>
      </c>
      <c r="IK1469" t="str">
        <f t="shared" si="2042"/>
        <v>×</v>
      </c>
      <c r="IO1469" t="str">
        <f t="shared" si="2043"/>
        <v>×</v>
      </c>
      <c r="IV1469" t="str">
        <f t="shared" si="2044"/>
        <v>×</v>
      </c>
      <c r="IY1469" t="str">
        <f t="shared" si="2045"/>
        <v>×</v>
      </c>
    </row>
    <row r="1470" spans="1:259">
      <c r="A1470" s="10" t="s">
        <v>99</v>
      </c>
      <c r="B1470">
        <v>34033</v>
      </c>
      <c r="C1470">
        <v>34</v>
      </c>
      <c r="D1470" s="10" t="s">
        <v>3710</v>
      </c>
      <c r="E1470" t="s">
        <v>3785</v>
      </c>
      <c r="F1470" s="3" t="s">
        <v>3793</v>
      </c>
      <c r="G1470" s="3" t="s">
        <v>3794</v>
      </c>
      <c r="H1470" s="12" t="s">
        <v>1498</v>
      </c>
      <c r="I1470" s="12"/>
      <c r="L1470" s="10" t="s">
        <v>136</v>
      </c>
      <c r="M1470" t="str">
        <f t="shared" si="1984"/>
        <v/>
      </c>
      <c r="Q1470" t="str">
        <f t="shared" si="1985"/>
        <v>×</v>
      </c>
      <c r="U1470" t="str">
        <f t="shared" si="1986"/>
        <v>×</v>
      </c>
      <c r="Y1470" t="str">
        <f t="shared" si="1987"/>
        <v>×</v>
      </c>
      <c r="AC1470" t="str">
        <f t="shared" si="1988"/>
        <v>×</v>
      </c>
      <c r="AG1470" t="str">
        <f t="shared" si="1989"/>
        <v>×</v>
      </c>
      <c r="AK1470" t="str">
        <f t="shared" si="1990"/>
        <v>×</v>
      </c>
      <c r="AO1470" t="str">
        <f t="shared" si="1991"/>
        <v>×</v>
      </c>
      <c r="AS1470" t="str">
        <f t="shared" si="1992"/>
        <v>×</v>
      </c>
      <c r="AW1470" t="str">
        <f t="shared" si="1993"/>
        <v>×</v>
      </c>
      <c r="BA1470" t="str">
        <f t="shared" si="1994"/>
        <v>×</v>
      </c>
      <c r="BE1470" t="str">
        <f t="shared" si="1995"/>
        <v>×</v>
      </c>
      <c r="BI1470" t="str">
        <f t="shared" si="1996"/>
        <v>×</v>
      </c>
      <c r="BM1470" t="str">
        <f t="shared" si="1997"/>
        <v>×</v>
      </c>
      <c r="BQ1470" t="str">
        <f t="shared" si="1998"/>
        <v>×</v>
      </c>
      <c r="BU1470" t="str">
        <f t="shared" si="1999"/>
        <v>×</v>
      </c>
      <c r="BY1470" t="str">
        <f t="shared" si="2000"/>
        <v>×</v>
      </c>
      <c r="CC1470" s="7" t="str">
        <f t="shared" si="2001"/>
        <v>×</v>
      </c>
      <c r="CG1470" t="str">
        <f t="shared" si="2002"/>
        <v>×</v>
      </c>
      <c r="CK1470" s="7" t="str">
        <f t="shared" si="2003"/>
        <v>×</v>
      </c>
      <c r="CO1470" t="str">
        <f t="shared" si="2004"/>
        <v>×</v>
      </c>
      <c r="CS1470" t="str">
        <f t="shared" si="2005"/>
        <v>×</v>
      </c>
      <c r="CW1470" t="str">
        <f t="shared" si="2006"/>
        <v>×</v>
      </c>
      <c r="DA1470" t="str">
        <f t="shared" si="2007"/>
        <v>×</v>
      </c>
      <c r="DE1470" t="str">
        <f t="shared" si="2008"/>
        <v>×</v>
      </c>
      <c r="DI1470" t="str">
        <f t="shared" si="2009"/>
        <v>×</v>
      </c>
      <c r="DM1470" t="str">
        <f t="shared" si="2010"/>
        <v>×</v>
      </c>
      <c r="DQ1470" t="str">
        <f t="shared" si="2011"/>
        <v>×</v>
      </c>
      <c r="DU1470" t="str">
        <f t="shared" si="2012"/>
        <v>×</v>
      </c>
      <c r="DY1470" t="str">
        <f t="shared" si="2013"/>
        <v>×</v>
      </c>
      <c r="EC1470" t="str">
        <f t="shared" si="2014"/>
        <v>×</v>
      </c>
      <c r="EG1470" t="str">
        <f t="shared" si="2015"/>
        <v>×</v>
      </c>
      <c r="EK1470" t="str">
        <f t="shared" si="2016"/>
        <v>×</v>
      </c>
      <c r="EO1470" t="str">
        <f t="shared" si="2017"/>
        <v>×</v>
      </c>
      <c r="ES1470" t="str">
        <f t="shared" si="2018"/>
        <v>×</v>
      </c>
      <c r="EW1470" t="str">
        <f t="shared" si="2019"/>
        <v>×</v>
      </c>
      <c r="FA1470" t="str">
        <f t="shared" si="2020"/>
        <v>×</v>
      </c>
      <c r="FE1470" t="str">
        <f t="shared" si="2021"/>
        <v>×</v>
      </c>
      <c r="FI1470" t="str">
        <f t="shared" si="2022"/>
        <v>×</v>
      </c>
      <c r="FM1470" t="str">
        <f t="shared" si="2023"/>
        <v>×</v>
      </c>
      <c r="FQ1470" t="str">
        <f t="shared" si="2024"/>
        <v>×</v>
      </c>
      <c r="FU1470" t="str">
        <f t="shared" si="2025"/>
        <v>×</v>
      </c>
      <c r="FX1470" s="10" t="s">
        <v>136</v>
      </c>
      <c r="FY1470" t="str">
        <f t="shared" si="2026"/>
        <v/>
      </c>
      <c r="GC1470" t="str">
        <f t="shared" si="2027"/>
        <v>×</v>
      </c>
      <c r="GG1470" t="str">
        <f t="shared" si="2028"/>
        <v>×</v>
      </c>
      <c r="GK1470" t="str">
        <f t="shared" si="2029"/>
        <v>×</v>
      </c>
      <c r="GO1470" t="str">
        <f t="shared" si="2030"/>
        <v>×</v>
      </c>
      <c r="GS1470" t="str">
        <f t="shared" si="2031"/>
        <v>×</v>
      </c>
      <c r="GW1470" t="str">
        <f t="shared" si="2032"/>
        <v>×</v>
      </c>
      <c r="HA1470" t="str">
        <f t="shared" si="2033"/>
        <v>×</v>
      </c>
      <c r="HE1470" t="str">
        <f t="shared" si="2034"/>
        <v>×</v>
      </c>
      <c r="HI1470" t="str">
        <f t="shared" si="2035"/>
        <v>×</v>
      </c>
      <c r="HM1470" t="str">
        <f t="shared" si="2036"/>
        <v>×</v>
      </c>
      <c r="HQ1470" t="str">
        <f t="shared" si="2037"/>
        <v>×</v>
      </c>
      <c r="HU1470" t="str">
        <f t="shared" si="2038"/>
        <v>×</v>
      </c>
      <c r="HY1470" t="str">
        <f t="shared" si="2039"/>
        <v>×</v>
      </c>
      <c r="IC1470" t="str">
        <f t="shared" si="2040"/>
        <v>×</v>
      </c>
      <c r="IG1470" t="str">
        <f t="shared" si="2041"/>
        <v>×</v>
      </c>
      <c r="IK1470" t="str">
        <f t="shared" si="2042"/>
        <v>×</v>
      </c>
      <c r="IO1470" t="str">
        <f t="shared" si="2043"/>
        <v>×</v>
      </c>
      <c r="IV1470" t="str">
        <f t="shared" si="2044"/>
        <v>×</v>
      </c>
      <c r="IY1470" t="str">
        <f t="shared" si="2045"/>
        <v>×</v>
      </c>
    </row>
    <row r="1471" s="138" customFormat="1" spans="1:259">
      <c r="A1471" s="155" t="s">
        <v>99</v>
      </c>
      <c r="B1471">
        <v>34034</v>
      </c>
      <c r="C1471" s="138">
        <v>34</v>
      </c>
      <c r="D1471" s="155" t="s">
        <v>3710</v>
      </c>
      <c r="E1471" s="138" t="s">
        <v>3785</v>
      </c>
      <c r="F1471" s="156" t="s">
        <v>3795</v>
      </c>
      <c r="G1471" s="156" t="s">
        <v>3796</v>
      </c>
      <c r="H1471" s="12" t="s">
        <v>116</v>
      </c>
      <c r="I1471" s="12"/>
      <c r="M1471" t="str">
        <f t="shared" si="1984"/>
        <v>×</v>
      </c>
      <c r="Q1471" t="str">
        <f t="shared" si="1985"/>
        <v>×</v>
      </c>
      <c r="U1471" t="str">
        <f t="shared" si="1986"/>
        <v>×</v>
      </c>
      <c r="Y1471" t="str">
        <f t="shared" si="1987"/>
        <v>×</v>
      </c>
      <c r="AC1471" t="str">
        <f t="shared" si="1988"/>
        <v>×</v>
      </c>
      <c r="AG1471" t="str">
        <f t="shared" si="1989"/>
        <v>×</v>
      </c>
      <c r="AK1471" t="str">
        <f t="shared" si="1990"/>
        <v>×</v>
      </c>
      <c r="AL1471" s="162"/>
      <c r="AO1471" t="str">
        <f t="shared" si="1991"/>
        <v>×</v>
      </c>
      <c r="AS1471" t="str">
        <f t="shared" si="1992"/>
        <v>×</v>
      </c>
      <c r="AW1471" t="str">
        <f t="shared" si="1993"/>
        <v>×</v>
      </c>
      <c r="BA1471" t="str">
        <f t="shared" si="1994"/>
        <v>×</v>
      </c>
      <c r="BE1471" t="str">
        <f t="shared" si="1995"/>
        <v>×</v>
      </c>
      <c r="BI1471" t="str">
        <f t="shared" si="1996"/>
        <v>×</v>
      </c>
      <c r="BM1471" t="str">
        <f t="shared" si="1997"/>
        <v>×</v>
      </c>
      <c r="BQ1471" t="str">
        <f t="shared" si="1998"/>
        <v>×</v>
      </c>
      <c r="BU1471" t="str">
        <f t="shared" si="1999"/>
        <v>×</v>
      </c>
      <c r="BY1471" t="str">
        <f t="shared" si="2000"/>
        <v>×</v>
      </c>
      <c r="CC1471" s="7" t="str">
        <f t="shared" si="2001"/>
        <v>×</v>
      </c>
      <c r="CG1471" t="str">
        <f t="shared" si="2002"/>
        <v>×</v>
      </c>
      <c r="CK1471" s="7" t="str">
        <f t="shared" si="2003"/>
        <v>×</v>
      </c>
      <c r="CO1471" t="str">
        <f t="shared" si="2004"/>
        <v>×</v>
      </c>
      <c r="CS1471" t="str">
        <f t="shared" si="2005"/>
        <v>×</v>
      </c>
      <c r="CW1471" t="str">
        <f t="shared" si="2006"/>
        <v>×</v>
      </c>
      <c r="DA1471" t="str">
        <f t="shared" si="2007"/>
        <v>×</v>
      </c>
      <c r="DE1471" t="str">
        <f t="shared" si="2008"/>
        <v>×</v>
      </c>
      <c r="DI1471" t="str">
        <f t="shared" si="2009"/>
        <v>×</v>
      </c>
      <c r="DM1471" t="str">
        <f t="shared" si="2010"/>
        <v>×</v>
      </c>
      <c r="DQ1471" t="str">
        <f t="shared" si="2011"/>
        <v>×</v>
      </c>
      <c r="DU1471" t="str">
        <f t="shared" si="2012"/>
        <v>×</v>
      </c>
      <c r="DY1471" t="str">
        <f t="shared" si="2013"/>
        <v>×</v>
      </c>
      <c r="EC1471" t="str">
        <f t="shared" si="2014"/>
        <v>×</v>
      </c>
      <c r="EG1471" t="str">
        <f t="shared" si="2015"/>
        <v>×</v>
      </c>
      <c r="EK1471" t="str">
        <f t="shared" si="2016"/>
        <v>×</v>
      </c>
      <c r="EO1471" t="str">
        <f t="shared" si="2017"/>
        <v>×</v>
      </c>
      <c r="ES1471" t="str">
        <f t="shared" si="2018"/>
        <v>×</v>
      </c>
      <c r="EW1471" t="str">
        <f t="shared" si="2019"/>
        <v>×</v>
      </c>
      <c r="FA1471" t="str">
        <f t="shared" si="2020"/>
        <v>×</v>
      </c>
      <c r="FE1471" t="str">
        <f t="shared" si="2021"/>
        <v>×</v>
      </c>
      <c r="FI1471" t="str">
        <f t="shared" si="2022"/>
        <v>×</v>
      </c>
      <c r="FM1471" t="str">
        <f t="shared" si="2023"/>
        <v>×</v>
      </c>
      <c r="FQ1471" t="str">
        <f t="shared" si="2024"/>
        <v>×</v>
      </c>
      <c r="FU1471" t="str">
        <f t="shared" si="2025"/>
        <v>×</v>
      </c>
      <c r="FY1471" t="str">
        <f t="shared" si="2026"/>
        <v>×</v>
      </c>
      <c r="GC1471" t="str">
        <f t="shared" si="2027"/>
        <v>×</v>
      </c>
      <c r="GG1471" t="str">
        <f t="shared" si="2028"/>
        <v>×</v>
      </c>
      <c r="GK1471" t="str">
        <f t="shared" si="2029"/>
        <v>×</v>
      </c>
      <c r="GO1471" t="str">
        <f t="shared" si="2030"/>
        <v>×</v>
      </c>
      <c r="GS1471" t="str">
        <f t="shared" si="2031"/>
        <v>×</v>
      </c>
      <c r="GW1471" t="str">
        <f t="shared" si="2032"/>
        <v>×</v>
      </c>
      <c r="HA1471" t="str">
        <f t="shared" si="2033"/>
        <v>×</v>
      </c>
      <c r="HE1471" t="str">
        <f t="shared" si="2034"/>
        <v>×</v>
      </c>
      <c r="HI1471" t="str">
        <f t="shared" si="2035"/>
        <v>×</v>
      </c>
      <c r="HM1471" t="str">
        <f t="shared" si="2036"/>
        <v>×</v>
      </c>
      <c r="HQ1471" t="str">
        <f t="shared" si="2037"/>
        <v>×</v>
      </c>
      <c r="HU1471" t="str">
        <f t="shared" si="2038"/>
        <v>×</v>
      </c>
      <c r="HY1471" t="str">
        <f t="shared" si="2039"/>
        <v>×</v>
      </c>
      <c r="IC1471" t="str">
        <f t="shared" si="2040"/>
        <v>×</v>
      </c>
      <c r="IG1471" t="str">
        <f t="shared" si="2041"/>
        <v>×</v>
      </c>
      <c r="IK1471" t="str">
        <f t="shared" si="2042"/>
        <v>×</v>
      </c>
      <c r="IO1471" t="str">
        <f t="shared" si="2043"/>
        <v>×</v>
      </c>
      <c r="IV1471" t="str">
        <f t="shared" si="2044"/>
        <v>×</v>
      </c>
      <c r="IY1471" t="str">
        <f t="shared" si="2045"/>
        <v>×</v>
      </c>
    </row>
    <row r="1472" spans="1:259">
      <c r="A1472" s="10" t="s">
        <v>99</v>
      </c>
      <c r="B1472">
        <v>34035</v>
      </c>
      <c r="C1472">
        <v>34</v>
      </c>
      <c r="D1472" s="10" t="s">
        <v>3710</v>
      </c>
      <c r="E1472" t="s">
        <v>3785</v>
      </c>
      <c r="F1472" s="3" t="s">
        <v>3797</v>
      </c>
      <c r="G1472" s="3" t="s">
        <v>3798</v>
      </c>
      <c r="H1472" s="12" t="s">
        <v>3799</v>
      </c>
      <c r="I1472" s="12"/>
      <c r="M1472" t="str">
        <f t="shared" si="1984"/>
        <v>×</v>
      </c>
      <c r="Q1472" t="str">
        <f t="shared" si="1985"/>
        <v>×</v>
      </c>
      <c r="U1472" t="str">
        <f t="shared" si="1986"/>
        <v>×</v>
      </c>
      <c r="Y1472" t="str">
        <f t="shared" si="1987"/>
        <v>×</v>
      </c>
      <c r="AC1472" t="str">
        <f t="shared" si="1988"/>
        <v>×</v>
      </c>
      <c r="AG1472" t="str">
        <f t="shared" si="1989"/>
        <v>×</v>
      </c>
      <c r="AK1472" t="str">
        <f t="shared" si="1990"/>
        <v>×</v>
      </c>
      <c r="AO1472" t="str">
        <f t="shared" si="1991"/>
        <v>×</v>
      </c>
      <c r="AS1472" t="str">
        <f t="shared" si="1992"/>
        <v>×</v>
      </c>
      <c r="AW1472" t="str">
        <f t="shared" si="1993"/>
        <v>×</v>
      </c>
      <c r="BA1472" t="str">
        <f t="shared" si="1994"/>
        <v>×</v>
      </c>
      <c r="BE1472" t="str">
        <f t="shared" si="1995"/>
        <v>×</v>
      </c>
      <c r="BI1472" t="str">
        <f t="shared" si="1996"/>
        <v>×</v>
      </c>
      <c r="BM1472" t="str">
        <f t="shared" si="1997"/>
        <v>×</v>
      </c>
      <c r="BQ1472" t="str">
        <f t="shared" si="1998"/>
        <v>×</v>
      </c>
      <c r="BU1472" t="str">
        <f t="shared" si="1999"/>
        <v>×</v>
      </c>
      <c r="BY1472" t="str">
        <f t="shared" si="2000"/>
        <v>×</v>
      </c>
      <c r="CC1472" s="7" t="str">
        <f t="shared" si="2001"/>
        <v>×</v>
      </c>
      <c r="CG1472" t="str">
        <f t="shared" si="2002"/>
        <v>×</v>
      </c>
      <c r="CK1472" s="7" t="str">
        <f t="shared" si="2003"/>
        <v>×</v>
      </c>
      <c r="CO1472" t="str">
        <f t="shared" si="2004"/>
        <v>×</v>
      </c>
      <c r="CS1472" t="str">
        <f t="shared" si="2005"/>
        <v>×</v>
      </c>
      <c r="CW1472" t="str">
        <f t="shared" si="2006"/>
        <v>×</v>
      </c>
      <c r="DA1472" t="str">
        <f t="shared" si="2007"/>
        <v>×</v>
      </c>
      <c r="DE1472" t="str">
        <f t="shared" si="2008"/>
        <v>×</v>
      </c>
      <c r="DI1472" t="str">
        <f t="shared" si="2009"/>
        <v>×</v>
      </c>
      <c r="DM1472" t="str">
        <f t="shared" si="2010"/>
        <v>×</v>
      </c>
      <c r="DQ1472" t="str">
        <f t="shared" si="2011"/>
        <v>×</v>
      </c>
      <c r="DU1472" t="str">
        <f t="shared" si="2012"/>
        <v>×</v>
      </c>
      <c r="DY1472" t="str">
        <f t="shared" si="2013"/>
        <v>×</v>
      </c>
      <c r="EC1472" t="str">
        <f t="shared" si="2014"/>
        <v>×</v>
      </c>
      <c r="EG1472" t="str">
        <f t="shared" si="2015"/>
        <v>×</v>
      </c>
      <c r="EK1472" t="str">
        <f t="shared" si="2016"/>
        <v>×</v>
      </c>
      <c r="EO1472" t="str">
        <f t="shared" si="2017"/>
        <v>×</v>
      </c>
      <c r="ES1472" t="str">
        <f t="shared" si="2018"/>
        <v>×</v>
      </c>
      <c r="EW1472" t="str">
        <f t="shared" si="2019"/>
        <v>×</v>
      </c>
      <c r="FA1472" t="str">
        <f t="shared" si="2020"/>
        <v>×</v>
      </c>
      <c r="FE1472" t="str">
        <f t="shared" si="2021"/>
        <v>×</v>
      </c>
      <c r="FI1472" t="str">
        <f t="shared" si="2022"/>
        <v>×</v>
      </c>
      <c r="FM1472" t="str">
        <f t="shared" si="2023"/>
        <v>×</v>
      </c>
      <c r="FQ1472" t="str">
        <f t="shared" si="2024"/>
        <v>×</v>
      </c>
      <c r="FU1472" t="str">
        <f t="shared" si="2025"/>
        <v>×</v>
      </c>
      <c r="FY1472" t="str">
        <f t="shared" si="2026"/>
        <v>×</v>
      </c>
      <c r="GC1472" t="str">
        <f t="shared" si="2027"/>
        <v>×</v>
      </c>
      <c r="GG1472" t="str">
        <f t="shared" si="2028"/>
        <v>×</v>
      </c>
      <c r="GK1472" t="str">
        <f t="shared" si="2029"/>
        <v>×</v>
      </c>
      <c r="GO1472" t="str">
        <f t="shared" si="2030"/>
        <v>×</v>
      </c>
      <c r="GS1472" t="str">
        <f t="shared" si="2031"/>
        <v>×</v>
      </c>
      <c r="GW1472" t="str">
        <f t="shared" si="2032"/>
        <v>×</v>
      </c>
      <c r="HA1472" t="str">
        <f t="shared" si="2033"/>
        <v>×</v>
      </c>
      <c r="HE1472" t="str">
        <f t="shared" si="2034"/>
        <v>×</v>
      </c>
      <c r="HI1472" t="str">
        <f t="shared" si="2035"/>
        <v>×</v>
      </c>
      <c r="HM1472" t="str">
        <f t="shared" si="2036"/>
        <v>×</v>
      </c>
      <c r="HQ1472" t="str">
        <f t="shared" si="2037"/>
        <v>×</v>
      </c>
      <c r="HU1472" t="str">
        <f t="shared" si="2038"/>
        <v>×</v>
      </c>
      <c r="HY1472" t="str">
        <f t="shared" si="2039"/>
        <v>×</v>
      </c>
      <c r="IC1472" t="str">
        <f t="shared" si="2040"/>
        <v>×</v>
      </c>
      <c r="IG1472" t="str">
        <f t="shared" si="2041"/>
        <v>×</v>
      </c>
      <c r="IK1472" t="str">
        <f t="shared" si="2042"/>
        <v>×</v>
      </c>
      <c r="IO1472" t="str">
        <f t="shared" si="2043"/>
        <v>×</v>
      </c>
      <c r="IV1472" t="str">
        <f t="shared" si="2044"/>
        <v>×</v>
      </c>
      <c r="IY1472" t="str">
        <f t="shared" si="2045"/>
        <v>×</v>
      </c>
    </row>
    <row r="1473" spans="1:259">
      <c r="A1473" s="10" t="s">
        <v>99</v>
      </c>
      <c r="B1473">
        <v>34036</v>
      </c>
      <c r="C1473">
        <v>34</v>
      </c>
      <c r="D1473" s="10" t="s">
        <v>3710</v>
      </c>
      <c r="E1473" t="s">
        <v>3785</v>
      </c>
      <c r="F1473" s="3" t="s">
        <v>3800</v>
      </c>
      <c r="G1473" s="3" t="s">
        <v>3800</v>
      </c>
      <c r="H1473" s="12" t="s">
        <v>1498</v>
      </c>
      <c r="I1473" s="12"/>
      <c r="M1473" t="str">
        <f t="shared" si="1984"/>
        <v>×</v>
      </c>
      <c r="Q1473" t="str">
        <f t="shared" si="1985"/>
        <v>×</v>
      </c>
      <c r="U1473" t="str">
        <f t="shared" si="1986"/>
        <v>×</v>
      </c>
      <c r="Y1473" t="str">
        <f t="shared" si="1987"/>
        <v>×</v>
      </c>
      <c r="AC1473" t="str">
        <f t="shared" si="1988"/>
        <v>×</v>
      </c>
      <c r="AG1473" t="str">
        <f t="shared" si="1989"/>
        <v>×</v>
      </c>
      <c r="AK1473" t="str">
        <f t="shared" si="1990"/>
        <v>×</v>
      </c>
      <c r="AO1473" t="str">
        <f t="shared" si="1991"/>
        <v>×</v>
      </c>
      <c r="AS1473" t="str">
        <f t="shared" si="1992"/>
        <v>×</v>
      </c>
      <c r="AW1473" t="str">
        <f t="shared" si="1993"/>
        <v>×</v>
      </c>
      <c r="BA1473" t="str">
        <f t="shared" si="1994"/>
        <v>×</v>
      </c>
      <c r="BE1473" t="str">
        <f t="shared" si="1995"/>
        <v>×</v>
      </c>
      <c r="BI1473" t="str">
        <f t="shared" si="1996"/>
        <v>×</v>
      </c>
      <c r="BM1473" t="str">
        <f t="shared" si="1997"/>
        <v>×</v>
      </c>
      <c r="BQ1473" t="str">
        <f t="shared" si="1998"/>
        <v>×</v>
      </c>
      <c r="BU1473" t="str">
        <f t="shared" si="1999"/>
        <v>×</v>
      </c>
      <c r="BY1473" t="str">
        <f t="shared" si="2000"/>
        <v>×</v>
      </c>
      <c r="CC1473" s="7" t="str">
        <f t="shared" si="2001"/>
        <v>×</v>
      </c>
      <c r="CG1473" t="str">
        <f t="shared" si="2002"/>
        <v>×</v>
      </c>
      <c r="CK1473" s="7" t="str">
        <f t="shared" si="2003"/>
        <v>×</v>
      </c>
      <c r="CO1473" t="str">
        <f t="shared" si="2004"/>
        <v>×</v>
      </c>
      <c r="CS1473" t="str">
        <f t="shared" si="2005"/>
        <v>×</v>
      </c>
      <c r="CW1473" t="str">
        <f t="shared" si="2006"/>
        <v>×</v>
      </c>
      <c r="DA1473" t="str">
        <f t="shared" si="2007"/>
        <v>×</v>
      </c>
      <c r="DE1473" t="str">
        <f t="shared" si="2008"/>
        <v>×</v>
      </c>
      <c r="DI1473" t="str">
        <f t="shared" si="2009"/>
        <v>×</v>
      </c>
      <c r="DM1473" t="str">
        <f t="shared" si="2010"/>
        <v>×</v>
      </c>
      <c r="DQ1473" t="str">
        <f t="shared" si="2011"/>
        <v>×</v>
      </c>
      <c r="DU1473" t="str">
        <f t="shared" si="2012"/>
        <v>×</v>
      </c>
      <c r="DY1473" t="str">
        <f t="shared" si="2013"/>
        <v>×</v>
      </c>
      <c r="EC1473" t="str">
        <f t="shared" si="2014"/>
        <v>×</v>
      </c>
      <c r="EG1473" t="str">
        <f t="shared" si="2015"/>
        <v>×</v>
      </c>
      <c r="EK1473" t="str">
        <f t="shared" si="2016"/>
        <v>×</v>
      </c>
      <c r="EO1473" t="str">
        <f t="shared" si="2017"/>
        <v>×</v>
      </c>
      <c r="ES1473" t="str">
        <f t="shared" si="2018"/>
        <v>×</v>
      </c>
      <c r="EW1473" t="str">
        <f t="shared" si="2019"/>
        <v>×</v>
      </c>
      <c r="FA1473" t="str">
        <f t="shared" si="2020"/>
        <v>×</v>
      </c>
      <c r="FE1473" t="str">
        <f t="shared" si="2021"/>
        <v>×</v>
      </c>
      <c r="FI1473" t="str">
        <f t="shared" si="2022"/>
        <v>×</v>
      </c>
      <c r="FM1473" t="str">
        <f t="shared" si="2023"/>
        <v>×</v>
      </c>
      <c r="FQ1473" t="str">
        <f t="shared" si="2024"/>
        <v>×</v>
      </c>
      <c r="FU1473" t="str">
        <f t="shared" si="2025"/>
        <v>×</v>
      </c>
      <c r="FY1473" t="str">
        <f t="shared" si="2026"/>
        <v>×</v>
      </c>
      <c r="GC1473" t="str">
        <f t="shared" si="2027"/>
        <v>×</v>
      </c>
      <c r="GG1473" t="str">
        <f t="shared" si="2028"/>
        <v>×</v>
      </c>
      <c r="GK1473" t="str">
        <f t="shared" si="2029"/>
        <v>×</v>
      </c>
      <c r="GO1473" t="str">
        <f t="shared" si="2030"/>
        <v>×</v>
      </c>
      <c r="GS1473" t="str">
        <f t="shared" si="2031"/>
        <v>×</v>
      </c>
      <c r="GW1473" t="str">
        <f t="shared" si="2032"/>
        <v>×</v>
      </c>
      <c r="HA1473" t="str">
        <f t="shared" si="2033"/>
        <v>×</v>
      </c>
      <c r="HE1473" t="str">
        <f t="shared" si="2034"/>
        <v>×</v>
      </c>
      <c r="HI1473" t="str">
        <f t="shared" si="2035"/>
        <v>×</v>
      </c>
      <c r="HM1473" t="str">
        <f t="shared" si="2036"/>
        <v>×</v>
      </c>
      <c r="HQ1473" t="str">
        <f t="shared" si="2037"/>
        <v>×</v>
      </c>
      <c r="HU1473" t="str">
        <f t="shared" si="2038"/>
        <v>×</v>
      </c>
      <c r="HY1473" t="str">
        <f t="shared" si="2039"/>
        <v>×</v>
      </c>
      <c r="IC1473" t="str">
        <f t="shared" si="2040"/>
        <v>×</v>
      </c>
      <c r="IG1473" t="str">
        <f t="shared" si="2041"/>
        <v>×</v>
      </c>
      <c r="IK1473" t="str">
        <f t="shared" si="2042"/>
        <v>×</v>
      </c>
      <c r="IO1473" t="str">
        <f t="shared" si="2043"/>
        <v>×</v>
      </c>
      <c r="IR1473" s="10" t="s">
        <v>126</v>
      </c>
      <c r="IV1473" t="str">
        <f t="shared" si="2044"/>
        <v>×</v>
      </c>
      <c r="IY1473" t="str">
        <f t="shared" si="2045"/>
        <v>×</v>
      </c>
    </row>
    <row r="1474" spans="1:259">
      <c r="A1474" s="10" t="s">
        <v>99</v>
      </c>
      <c r="B1474">
        <v>34037</v>
      </c>
      <c r="C1474">
        <v>34</v>
      </c>
      <c r="D1474" s="10" t="s">
        <v>3710</v>
      </c>
      <c r="E1474" t="s">
        <v>3785</v>
      </c>
      <c r="F1474" s="3" t="s">
        <v>3801</v>
      </c>
      <c r="G1474" s="3" t="s">
        <v>3802</v>
      </c>
      <c r="H1474" s="12" t="s">
        <v>190</v>
      </c>
      <c r="I1474" s="12"/>
      <c r="M1474" t="str">
        <f t="shared" si="1984"/>
        <v>×</v>
      </c>
      <c r="Q1474" t="str">
        <f t="shared" si="1985"/>
        <v>×</v>
      </c>
      <c r="U1474" t="str">
        <f t="shared" si="1986"/>
        <v>×</v>
      </c>
      <c r="Y1474" t="str">
        <f t="shared" si="1987"/>
        <v>×</v>
      </c>
      <c r="AC1474" t="str">
        <f t="shared" si="1988"/>
        <v>×</v>
      </c>
      <c r="AG1474" t="str">
        <f t="shared" si="1989"/>
        <v>×</v>
      </c>
      <c r="AK1474" t="str">
        <f t="shared" si="1990"/>
        <v>×</v>
      </c>
      <c r="AO1474" t="str">
        <f t="shared" si="1991"/>
        <v>×</v>
      </c>
      <c r="AS1474" t="str">
        <f t="shared" si="1992"/>
        <v>×</v>
      </c>
      <c r="AW1474" t="str">
        <f t="shared" si="1993"/>
        <v>×</v>
      </c>
      <c r="BA1474" t="str">
        <f t="shared" si="1994"/>
        <v>×</v>
      </c>
      <c r="BE1474" t="str">
        <f t="shared" si="1995"/>
        <v>×</v>
      </c>
      <c r="BI1474" t="str">
        <f t="shared" si="1996"/>
        <v>×</v>
      </c>
      <c r="BM1474" t="str">
        <f t="shared" si="1997"/>
        <v>×</v>
      </c>
      <c r="BQ1474" t="str">
        <f t="shared" si="1998"/>
        <v>×</v>
      </c>
      <c r="BU1474" t="str">
        <f t="shared" si="1999"/>
        <v>×</v>
      </c>
      <c r="BY1474" t="str">
        <f t="shared" si="2000"/>
        <v>×</v>
      </c>
      <c r="CC1474" s="7" t="str">
        <f t="shared" si="2001"/>
        <v>×</v>
      </c>
      <c r="CG1474" t="str">
        <f t="shared" si="2002"/>
        <v>×</v>
      </c>
      <c r="CK1474" s="7" t="str">
        <f t="shared" si="2003"/>
        <v>×</v>
      </c>
      <c r="CO1474" t="str">
        <f t="shared" si="2004"/>
        <v>×</v>
      </c>
      <c r="CS1474" t="str">
        <f t="shared" si="2005"/>
        <v>×</v>
      </c>
      <c r="CW1474" t="str">
        <f t="shared" si="2006"/>
        <v>×</v>
      </c>
      <c r="DA1474" t="str">
        <f t="shared" si="2007"/>
        <v>×</v>
      </c>
      <c r="DE1474" t="str">
        <f t="shared" si="2008"/>
        <v>×</v>
      </c>
      <c r="DI1474" t="str">
        <f t="shared" si="2009"/>
        <v>×</v>
      </c>
      <c r="DM1474" t="str">
        <f t="shared" si="2010"/>
        <v>×</v>
      </c>
      <c r="DQ1474" t="str">
        <f t="shared" si="2011"/>
        <v>×</v>
      </c>
      <c r="DU1474" t="str">
        <f t="shared" si="2012"/>
        <v>×</v>
      </c>
      <c r="DY1474" t="str">
        <f t="shared" si="2013"/>
        <v>×</v>
      </c>
      <c r="EC1474" t="str">
        <f t="shared" si="2014"/>
        <v>×</v>
      </c>
      <c r="EG1474" t="str">
        <f t="shared" si="2015"/>
        <v>×</v>
      </c>
      <c r="EK1474" t="str">
        <f t="shared" si="2016"/>
        <v>×</v>
      </c>
      <c r="EO1474" t="str">
        <f t="shared" si="2017"/>
        <v>×</v>
      </c>
      <c r="ES1474" t="str">
        <f t="shared" si="2018"/>
        <v>×</v>
      </c>
      <c r="EW1474" t="str">
        <f t="shared" si="2019"/>
        <v>×</v>
      </c>
      <c r="FA1474" t="str">
        <f t="shared" si="2020"/>
        <v>×</v>
      </c>
      <c r="FE1474" t="str">
        <f t="shared" si="2021"/>
        <v>×</v>
      </c>
      <c r="FI1474" t="str">
        <f t="shared" si="2022"/>
        <v>×</v>
      </c>
      <c r="FM1474" t="str">
        <f t="shared" si="2023"/>
        <v>×</v>
      </c>
      <c r="FQ1474" t="str">
        <f t="shared" si="2024"/>
        <v>×</v>
      </c>
      <c r="FU1474" t="str">
        <f t="shared" si="2025"/>
        <v>×</v>
      </c>
      <c r="FY1474" t="str">
        <f t="shared" si="2026"/>
        <v>×</v>
      </c>
      <c r="GC1474" t="str">
        <f t="shared" si="2027"/>
        <v>×</v>
      </c>
      <c r="GG1474" t="str">
        <f t="shared" si="2028"/>
        <v>×</v>
      </c>
      <c r="GK1474" t="str">
        <f t="shared" si="2029"/>
        <v>×</v>
      </c>
      <c r="GO1474" t="str">
        <f t="shared" si="2030"/>
        <v>×</v>
      </c>
      <c r="GS1474" t="str">
        <f t="shared" si="2031"/>
        <v>×</v>
      </c>
      <c r="GW1474" t="str">
        <f t="shared" si="2032"/>
        <v>×</v>
      </c>
      <c r="HA1474" t="str">
        <f t="shared" si="2033"/>
        <v>×</v>
      </c>
      <c r="HE1474" t="str">
        <f t="shared" si="2034"/>
        <v>×</v>
      </c>
      <c r="HI1474" t="str">
        <f t="shared" si="2035"/>
        <v>×</v>
      </c>
      <c r="HM1474" t="str">
        <f t="shared" si="2036"/>
        <v>×</v>
      </c>
      <c r="HQ1474" t="str">
        <f t="shared" si="2037"/>
        <v>×</v>
      </c>
      <c r="HU1474" t="str">
        <f t="shared" si="2038"/>
        <v>×</v>
      </c>
      <c r="HY1474" t="str">
        <f t="shared" si="2039"/>
        <v>×</v>
      </c>
      <c r="IC1474" t="str">
        <f t="shared" si="2040"/>
        <v>×</v>
      </c>
      <c r="IG1474" t="str">
        <f t="shared" si="2041"/>
        <v>×</v>
      </c>
      <c r="IK1474" t="str">
        <f t="shared" si="2042"/>
        <v>×</v>
      </c>
      <c r="IO1474" t="str">
        <f t="shared" si="2043"/>
        <v>×</v>
      </c>
      <c r="IV1474" t="str">
        <f t="shared" si="2044"/>
        <v>×</v>
      </c>
      <c r="IY1474" t="str">
        <f t="shared" si="2045"/>
        <v>×</v>
      </c>
    </row>
    <row r="1475" spans="1:259">
      <c r="A1475" s="10" t="s">
        <v>99</v>
      </c>
      <c r="B1475">
        <v>34038</v>
      </c>
      <c r="C1475">
        <v>34</v>
      </c>
      <c r="D1475" s="10" t="s">
        <v>3710</v>
      </c>
      <c r="E1475" t="s">
        <v>3785</v>
      </c>
      <c r="F1475" s="3" t="s">
        <v>3803</v>
      </c>
      <c r="G1475" s="3" t="s">
        <v>3803</v>
      </c>
      <c r="H1475" s="12" t="s">
        <v>119</v>
      </c>
      <c r="I1475" s="12"/>
      <c r="M1475" t="str">
        <f t="shared" si="1984"/>
        <v>×</v>
      </c>
      <c r="Q1475" t="str">
        <f t="shared" si="1985"/>
        <v>×</v>
      </c>
      <c r="U1475" t="str">
        <f t="shared" si="1986"/>
        <v>×</v>
      </c>
      <c r="Y1475" t="str">
        <f t="shared" si="1987"/>
        <v>×</v>
      </c>
      <c r="AC1475" t="str">
        <f t="shared" si="1988"/>
        <v>×</v>
      </c>
      <c r="AG1475" t="str">
        <f t="shared" si="1989"/>
        <v>×</v>
      </c>
      <c r="AK1475" t="str">
        <f t="shared" si="1990"/>
        <v>×</v>
      </c>
      <c r="AO1475" t="str">
        <f t="shared" si="1991"/>
        <v>×</v>
      </c>
      <c r="AS1475" t="str">
        <f t="shared" si="1992"/>
        <v>×</v>
      </c>
      <c r="AW1475" t="str">
        <f t="shared" si="1993"/>
        <v>×</v>
      </c>
      <c r="BA1475" t="str">
        <f t="shared" si="1994"/>
        <v>×</v>
      </c>
      <c r="BE1475" t="str">
        <f t="shared" si="1995"/>
        <v>×</v>
      </c>
      <c r="BI1475" t="str">
        <f t="shared" si="1996"/>
        <v>×</v>
      </c>
      <c r="BM1475" t="str">
        <f t="shared" si="1997"/>
        <v>×</v>
      </c>
      <c r="BQ1475" t="str">
        <f t="shared" si="1998"/>
        <v>×</v>
      </c>
      <c r="BU1475" t="str">
        <f t="shared" si="1999"/>
        <v>×</v>
      </c>
      <c r="BY1475" t="str">
        <f t="shared" si="2000"/>
        <v>×</v>
      </c>
      <c r="CC1475" s="7" t="str">
        <f t="shared" si="2001"/>
        <v>×</v>
      </c>
      <c r="CG1475" t="str">
        <f t="shared" si="2002"/>
        <v>×</v>
      </c>
      <c r="CK1475" s="7" t="str">
        <f t="shared" si="2003"/>
        <v>×</v>
      </c>
      <c r="CO1475" t="str">
        <f t="shared" si="2004"/>
        <v>×</v>
      </c>
      <c r="CS1475" t="str">
        <f t="shared" si="2005"/>
        <v>×</v>
      </c>
      <c r="CW1475" t="str">
        <f t="shared" si="2006"/>
        <v>×</v>
      </c>
      <c r="DA1475" t="str">
        <f t="shared" si="2007"/>
        <v>×</v>
      </c>
      <c r="DE1475" t="str">
        <f t="shared" si="2008"/>
        <v>×</v>
      </c>
      <c r="DI1475" t="str">
        <f t="shared" si="2009"/>
        <v>×</v>
      </c>
      <c r="DM1475" t="str">
        <f t="shared" si="2010"/>
        <v>×</v>
      </c>
      <c r="DQ1475" t="str">
        <f t="shared" si="2011"/>
        <v>×</v>
      </c>
      <c r="DU1475" t="str">
        <f t="shared" si="2012"/>
        <v>×</v>
      </c>
      <c r="DY1475" t="str">
        <f t="shared" si="2013"/>
        <v>×</v>
      </c>
      <c r="EC1475" t="str">
        <f t="shared" si="2014"/>
        <v>×</v>
      </c>
      <c r="EG1475" t="str">
        <f t="shared" si="2015"/>
        <v>×</v>
      </c>
      <c r="EK1475" t="str">
        <f t="shared" si="2016"/>
        <v>×</v>
      </c>
      <c r="EO1475" t="str">
        <f t="shared" si="2017"/>
        <v>×</v>
      </c>
      <c r="ES1475" t="str">
        <f t="shared" si="2018"/>
        <v>×</v>
      </c>
      <c r="EW1475" t="str">
        <f t="shared" si="2019"/>
        <v>×</v>
      </c>
      <c r="FA1475" t="str">
        <f t="shared" si="2020"/>
        <v>×</v>
      </c>
      <c r="FE1475" t="str">
        <f t="shared" si="2021"/>
        <v>×</v>
      </c>
      <c r="FI1475" t="str">
        <f t="shared" si="2022"/>
        <v>×</v>
      </c>
      <c r="FM1475" t="str">
        <f t="shared" si="2023"/>
        <v>×</v>
      </c>
      <c r="FQ1475" t="str">
        <f t="shared" si="2024"/>
        <v>×</v>
      </c>
      <c r="FU1475" t="str">
        <f t="shared" si="2025"/>
        <v>×</v>
      </c>
      <c r="FY1475" t="str">
        <f t="shared" si="2026"/>
        <v>×</v>
      </c>
      <c r="GC1475" t="str">
        <f t="shared" si="2027"/>
        <v>×</v>
      </c>
      <c r="GG1475" t="str">
        <f t="shared" si="2028"/>
        <v>×</v>
      </c>
      <c r="GK1475" t="str">
        <f t="shared" si="2029"/>
        <v>×</v>
      </c>
      <c r="GO1475" t="str">
        <f t="shared" si="2030"/>
        <v>×</v>
      </c>
      <c r="GS1475" t="str">
        <f t="shared" si="2031"/>
        <v>×</v>
      </c>
      <c r="GW1475" t="str">
        <f t="shared" si="2032"/>
        <v>×</v>
      </c>
      <c r="HA1475" t="str">
        <f t="shared" si="2033"/>
        <v>×</v>
      </c>
      <c r="HE1475" t="str">
        <f t="shared" si="2034"/>
        <v>×</v>
      </c>
      <c r="HI1475" t="str">
        <f t="shared" si="2035"/>
        <v>×</v>
      </c>
      <c r="HM1475" t="str">
        <f t="shared" si="2036"/>
        <v>×</v>
      </c>
      <c r="HQ1475" t="str">
        <f t="shared" si="2037"/>
        <v>×</v>
      </c>
      <c r="HU1475" t="str">
        <f t="shared" si="2038"/>
        <v>×</v>
      </c>
      <c r="HY1475" t="str">
        <f t="shared" si="2039"/>
        <v>×</v>
      </c>
      <c r="IC1475" t="str">
        <f t="shared" si="2040"/>
        <v>×</v>
      </c>
      <c r="IG1475" t="str">
        <f t="shared" si="2041"/>
        <v>×</v>
      </c>
      <c r="IK1475" t="str">
        <f t="shared" si="2042"/>
        <v>×</v>
      </c>
      <c r="IO1475" t="str">
        <f t="shared" si="2043"/>
        <v>×</v>
      </c>
      <c r="IV1475" t="str">
        <f t="shared" si="2044"/>
        <v>×</v>
      </c>
      <c r="IY1475" t="str">
        <f t="shared" si="2045"/>
        <v>×</v>
      </c>
    </row>
    <row r="1476" spans="1:259">
      <c r="A1476" s="10" t="s">
        <v>99</v>
      </c>
      <c r="B1476">
        <v>34039</v>
      </c>
      <c r="C1476">
        <v>34</v>
      </c>
      <c r="D1476" s="10" t="s">
        <v>3710</v>
      </c>
      <c r="E1476" t="s">
        <v>3785</v>
      </c>
      <c r="F1476" s="3" t="s">
        <v>3804</v>
      </c>
      <c r="G1476" s="3" t="s">
        <v>3805</v>
      </c>
      <c r="H1476" s="12" t="s">
        <v>3806</v>
      </c>
      <c r="I1476" s="12"/>
      <c r="M1476" t="str">
        <f t="shared" si="1984"/>
        <v>×</v>
      </c>
      <c r="Q1476" t="str">
        <f t="shared" si="1985"/>
        <v>×</v>
      </c>
      <c r="U1476" t="str">
        <f t="shared" si="1986"/>
        <v>×</v>
      </c>
      <c r="Y1476" t="str">
        <f t="shared" si="1987"/>
        <v>×</v>
      </c>
      <c r="AC1476" t="str">
        <f t="shared" si="1988"/>
        <v>×</v>
      </c>
      <c r="AG1476" t="str">
        <f t="shared" si="1989"/>
        <v>×</v>
      </c>
      <c r="AK1476" t="str">
        <f t="shared" si="1990"/>
        <v>×</v>
      </c>
      <c r="AO1476" t="str">
        <f t="shared" si="1991"/>
        <v>×</v>
      </c>
      <c r="AS1476" t="str">
        <f t="shared" si="1992"/>
        <v>×</v>
      </c>
      <c r="AW1476" t="str">
        <f t="shared" si="1993"/>
        <v>×</v>
      </c>
      <c r="BA1476" t="str">
        <f t="shared" si="1994"/>
        <v>×</v>
      </c>
      <c r="BE1476" t="str">
        <f t="shared" si="1995"/>
        <v>×</v>
      </c>
      <c r="BI1476" t="str">
        <f t="shared" si="1996"/>
        <v>×</v>
      </c>
      <c r="BM1476" t="str">
        <f t="shared" si="1997"/>
        <v>×</v>
      </c>
      <c r="BQ1476" t="str">
        <f t="shared" si="1998"/>
        <v>×</v>
      </c>
      <c r="BU1476" t="str">
        <f t="shared" si="1999"/>
        <v>×</v>
      </c>
      <c r="BY1476" t="str">
        <f t="shared" si="2000"/>
        <v>×</v>
      </c>
      <c r="CC1476" s="7" t="str">
        <f t="shared" si="2001"/>
        <v>×</v>
      </c>
      <c r="CG1476" t="str">
        <f t="shared" si="2002"/>
        <v>×</v>
      </c>
      <c r="CK1476" s="7" t="str">
        <f t="shared" si="2003"/>
        <v>×</v>
      </c>
      <c r="CO1476" t="str">
        <f t="shared" si="2004"/>
        <v>×</v>
      </c>
      <c r="CS1476" t="str">
        <f t="shared" si="2005"/>
        <v>×</v>
      </c>
      <c r="CW1476" t="str">
        <f t="shared" si="2006"/>
        <v>×</v>
      </c>
      <c r="DA1476" t="str">
        <f t="shared" si="2007"/>
        <v>×</v>
      </c>
      <c r="DE1476" t="str">
        <f t="shared" si="2008"/>
        <v>×</v>
      </c>
      <c r="DI1476" t="str">
        <f t="shared" si="2009"/>
        <v>×</v>
      </c>
      <c r="DM1476" t="str">
        <f t="shared" si="2010"/>
        <v>×</v>
      </c>
      <c r="DQ1476" t="str">
        <f t="shared" si="2011"/>
        <v>×</v>
      </c>
      <c r="DU1476" t="str">
        <f t="shared" si="2012"/>
        <v>×</v>
      </c>
      <c r="DY1476" t="str">
        <f t="shared" si="2013"/>
        <v>×</v>
      </c>
      <c r="EC1476" t="str">
        <f t="shared" si="2014"/>
        <v>×</v>
      </c>
      <c r="EG1476" t="str">
        <f t="shared" si="2015"/>
        <v>×</v>
      </c>
      <c r="EK1476" t="str">
        <f t="shared" si="2016"/>
        <v>×</v>
      </c>
      <c r="EO1476" t="str">
        <f t="shared" si="2017"/>
        <v>×</v>
      </c>
      <c r="ES1476" t="str">
        <f t="shared" si="2018"/>
        <v>×</v>
      </c>
      <c r="EW1476" t="str">
        <f t="shared" si="2019"/>
        <v>×</v>
      </c>
      <c r="FA1476" t="str">
        <f t="shared" si="2020"/>
        <v>×</v>
      </c>
      <c r="FE1476" t="str">
        <f t="shared" si="2021"/>
        <v>×</v>
      </c>
      <c r="FI1476" t="str">
        <f t="shared" si="2022"/>
        <v>×</v>
      </c>
      <c r="FM1476" t="str">
        <f t="shared" si="2023"/>
        <v>×</v>
      </c>
      <c r="FQ1476" t="str">
        <f t="shared" si="2024"/>
        <v>×</v>
      </c>
      <c r="FU1476" t="str">
        <f t="shared" si="2025"/>
        <v>×</v>
      </c>
      <c r="FY1476" t="str">
        <f t="shared" si="2026"/>
        <v>×</v>
      </c>
      <c r="GC1476" t="str">
        <f t="shared" si="2027"/>
        <v>×</v>
      </c>
      <c r="GG1476" t="str">
        <f t="shared" si="2028"/>
        <v>×</v>
      </c>
      <c r="GK1476" t="str">
        <f t="shared" si="2029"/>
        <v>×</v>
      </c>
      <c r="GO1476" t="str">
        <f t="shared" si="2030"/>
        <v>×</v>
      </c>
      <c r="GS1476" t="str">
        <f t="shared" si="2031"/>
        <v>×</v>
      </c>
      <c r="GW1476" t="str">
        <f t="shared" si="2032"/>
        <v>×</v>
      </c>
      <c r="HA1476" t="str">
        <f t="shared" si="2033"/>
        <v>×</v>
      </c>
      <c r="HE1476" t="str">
        <f t="shared" si="2034"/>
        <v>×</v>
      </c>
      <c r="HI1476" t="str">
        <f t="shared" si="2035"/>
        <v>×</v>
      </c>
      <c r="HM1476" t="str">
        <f t="shared" si="2036"/>
        <v>×</v>
      </c>
      <c r="HQ1476" t="str">
        <f t="shared" si="2037"/>
        <v>×</v>
      </c>
      <c r="HU1476" t="str">
        <f t="shared" si="2038"/>
        <v>×</v>
      </c>
      <c r="HY1476" t="str">
        <f t="shared" si="2039"/>
        <v>×</v>
      </c>
      <c r="IC1476" t="str">
        <f t="shared" si="2040"/>
        <v>×</v>
      </c>
      <c r="IG1476" t="str">
        <f t="shared" si="2041"/>
        <v>×</v>
      </c>
      <c r="IK1476" t="str">
        <f t="shared" si="2042"/>
        <v>×</v>
      </c>
      <c r="IO1476" t="str">
        <f t="shared" si="2043"/>
        <v>×</v>
      </c>
      <c r="IV1476" t="str">
        <f t="shared" si="2044"/>
        <v>×</v>
      </c>
      <c r="IY1476" t="str">
        <f t="shared" si="2045"/>
        <v>×</v>
      </c>
    </row>
    <row r="1477" spans="1:259">
      <c r="A1477" s="10" t="s">
        <v>99</v>
      </c>
      <c r="B1477">
        <v>34040</v>
      </c>
      <c r="C1477">
        <v>34</v>
      </c>
      <c r="D1477" s="10" t="s">
        <v>3710</v>
      </c>
      <c r="E1477" t="s">
        <v>3785</v>
      </c>
      <c r="F1477" s="3" t="s">
        <v>3807</v>
      </c>
      <c r="G1477" s="3" t="s">
        <v>3808</v>
      </c>
      <c r="H1477" s="12" t="s">
        <v>122</v>
      </c>
      <c r="I1477" s="12"/>
      <c r="M1477" t="str">
        <f t="shared" si="1984"/>
        <v>×</v>
      </c>
      <c r="Q1477" t="str">
        <f t="shared" si="1985"/>
        <v>×</v>
      </c>
      <c r="U1477" t="str">
        <f t="shared" si="1986"/>
        <v>×</v>
      </c>
      <c r="Y1477" t="str">
        <f t="shared" si="1987"/>
        <v>×</v>
      </c>
      <c r="AC1477" t="str">
        <f t="shared" si="1988"/>
        <v>×</v>
      </c>
      <c r="AG1477" t="str">
        <f t="shared" si="1989"/>
        <v>×</v>
      </c>
      <c r="AK1477" t="str">
        <f t="shared" si="1990"/>
        <v>×</v>
      </c>
      <c r="AO1477" t="str">
        <f t="shared" si="1991"/>
        <v>×</v>
      </c>
      <c r="AS1477" t="str">
        <f t="shared" si="1992"/>
        <v>×</v>
      </c>
      <c r="AW1477" t="str">
        <f t="shared" si="1993"/>
        <v>×</v>
      </c>
      <c r="BA1477" t="str">
        <f t="shared" si="1994"/>
        <v>×</v>
      </c>
      <c r="BE1477" t="str">
        <f t="shared" si="1995"/>
        <v>×</v>
      </c>
      <c r="BI1477" t="str">
        <f t="shared" si="1996"/>
        <v>×</v>
      </c>
      <c r="BM1477" t="str">
        <f t="shared" si="1997"/>
        <v>×</v>
      </c>
      <c r="BQ1477" t="str">
        <f t="shared" si="1998"/>
        <v>×</v>
      </c>
      <c r="BU1477" t="str">
        <f t="shared" si="1999"/>
        <v>×</v>
      </c>
      <c r="BY1477" t="str">
        <f t="shared" si="2000"/>
        <v>×</v>
      </c>
      <c r="CC1477" s="7" t="str">
        <f t="shared" si="2001"/>
        <v>×</v>
      </c>
      <c r="CG1477" t="str">
        <f t="shared" si="2002"/>
        <v>×</v>
      </c>
      <c r="CK1477" s="7" t="str">
        <f t="shared" si="2003"/>
        <v>×</v>
      </c>
      <c r="CO1477" t="str">
        <f t="shared" si="2004"/>
        <v>×</v>
      </c>
      <c r="CS1477" t="str">
        <f t="shared" si="2005"/>
        <v>×</v>
      </c>
      <c r="CW1477" t="str">
        <f t="shared" si="2006"/>
        <v>×</v>
      </c>
      <c r="DA1477" t="str">
        <f t="shared" si="2007"/>
        <v>×</v>
      </c>
      <c r="DE1477" t="str">
        <f t="shared" si="2008"/>
        <v>×</v>
      </c>
      <c r="DI1477" t="str">
        <f t="shared" si="2009"/>
        <v>×</v>
      </c>
      <c r="DM1477" t="str">
        <f t="shared" si="2010"/>
        <v>×</v>
      </c>
      <c r="DQ1477" t="str">
        <f t="shared" si="2011"/>
        <v>×</v>
      </c>
      <c r="DU1477" t="str">
        <f t="shared" si="2012"/>
        <v>×</v>
      </c>
      <c r="DY1477" t="str">
        <f t="shared" si="2013"/>
        <v>×</v>
      </c>
      <c r="EC1477" t="str">
        <f t="shared" si="2014"/>
        <v>×</v>
      </c>
      <c r="EG1477" t="str">
        <f t="shared" si="2015"/>
        <v>×</v>
      </c>
      <c r="EK1477" t="str">
        <f t="shared" si="2016"/>
        <v>×</v>
      </c>
      <c r="EO1477" t="str">
        <f t="shared" si="2017"/>
        <v>×</v>
      </c>
      <c r="ES1477" t="str">
        <f t="shared" si="2018"/>
        <v>×</v>
      </c>
      <c r="EW1477" t="str">
        <f t="shared" si="2019"/>
        <v>×</v>
      </c>
      <c r="FA1477" t="str">
        <f t="shared" si="2020"/>
        <v>×</v>
      </c>
      <c r="FE1477" t="str">
        <f t="shared" si="2021"/>
        <v>×</v>
      </c>
      <c r="FI1477" t="str">
        <f t="shared" si="2022"/>
        <v>×</v>
      </c>
      <c r="FM1477" t="str">
        <f t="shared" si="2023"/>
        <v>×</v>
      </c>
      <c r="FQ1477" t="str">
        <f t="shared" si="2024"/>
        <v>×</v>
      </c>
      <c r="FU1477" t="str">
        <f t="shared" si="2025"/>
        <v>×</v>
      </c>
      <c r="FY1477" t="str">
        <f t="shared" si="2026"/>
        <v>×</v>
      </c>
      <c r="GC1477" t="str">
        <f t="shared" si="2027"/>
        <v>×</v>
      </c>
      <c r="GG1477" t="str">
        <f t="shared" si="2028"/>
        <v>×</v>
      </c>
      <c r="GK1477" t="str">
        <f t="shared" si="2029"/>
        <v>×</v>
      </c>
      <c r="GO1477" t="str">
        <f t="shared" si="2030"/>
        <v>×</v>
      </c>
      <c r="GS1477" t="str">
        <f t="shared" si="2031"/>
        <v>×</v>
      </c>
      <c r="GW1477" t="str">
        <f t="shared" si="2032"/>
        <v>×</v>
      </c>
      <c r="HA1477" t="str">
        <f t="shared" si="2033"/>
        <v>×</v>
      </c>
      <c r="HE1477" t="str">
        <f t="shared" si="2034"/>
        <v>×</v>
      </c>
      <c r="HI1477" t="str">
        <f t="shared" si="2035"/>
        <v>×</v>
      </c>
      <c r="HM1477" t="str">
        <f t="shared" si="2036"/>
        <v>×</v>
      </c>
      <c r="HQ1477" t="str">
        <f t="shared" si="2037"/>
        <v>×</v>
      </c>
      <c r="HU1477" t="str">
        <f t="shared" si="2038"/>
        <v>×</v>
      </c>
      <c r="HY1477" t="str">
        <f t="shared" si="2039"/>
        <v>×</v>
      </c>
      <c r="IC1477" t="str">
        <f t="shared" si="2040"/>
        <v>×</v>
      </c>
      <c r="IG1477" t="str">
        <f t="shared" si="2041"/>
        <v>×</v>
      </c>
      <c r="IK1477" t="str">
        <f t="shared" si="2042"/>
        <v>×</v>
      </c>
      <c r="IO1477" t="str">
        <f t="shared" si="2043"/>
        <v>×</v>
      </c>
      <c r="IV1477" t="str">
        <f t="shared" si="2044"/>
        <v>×</v>
      </c>
      <c r="IY1477" t="str">
        <f t="shared" si="2045"/>
        <v>×</v>
      </c>
    </row>
    <row r="1478" ht="37.5" spans="1:259">
      <c r="A1478" s="10" t="s">
        <v>99</v>
      </c>
      <c r="B1478">
        <v>34041</v>
      </c>
      <c r="C1478">
        <v>34</v>
      </c>
      <c r="D1478" s="10" t="s">
        <v>3710</v>
      </c>
      <c r="E1478" t="s">
        <v>3785</v>
      </c>
      <c r="F1478" s="3" t="s">
        <v>3809</v>
      </c>
      <c r="G1478" s="3" t="s">
        <v>3810</v>
      </c>
      <c r="H1478" s="12" t="s">
        <v>308</v>
      </c>
      <c r="I1478" s="12"/>
      <c r="M1478" t="str">
        <f t="shared" si="1984"/>
        <v>×</v>
      </c>
      <c r="Q1478" t="str">
        <f t="shared" si="1985"/>
        <v>×</v>
      </c>
      <c r="U1478" t="str">
        <f t="shared" si="1986"/>
        <v>×</v>
      </c>
      <c r="Y1478" t="str">
        <f t="shared" si="1987"/>
        <v>×</v>
      </c>
      <c r="AC1478" t="str">
        <f t="shared" si="1988"/>
        <v>×</v>
      </c>
      <c r="AG1478" t="str">
        <f t="shared" si="1989"/>
        <v>×</v>
      </c>
      <c r="AK1478" t="str">
        <f t="shared" si="1990"/>
        <v>×</v>
      </c>
      <c r="AO1478" t="str">
        <f t="shared" si="1991"/>
        <v>×</v>
      </c>
      <c r="AS1478" t="str">
        <f t="shared" si="1992"/>
        <v>×</v>
      </c>
      <c r="AW1478" t="str">
        <f t="shared" si="1993"/>
        <v>×</v>
      </c>
      <c r="BA1478" t="str">
        <f t="shared" si="1994"/>
        <v>×</v>
      </c>
      <c r="BE1478" t="str">
        <f t="shared" si="1995"/>
        <v>×</v>
      </c>
      <c r="BI1478" t="str">
        <f t="shared" si="1996"/>
        <v>×</v>
      </c>
      <c r="BM1478" t="str">
        <f t="shared" si="1997"/>
        <v>×</v>
      </c>
      <c r="BQ1478" t="str">
        <f t="shared" si="1998"/>
        <v>×</v>
      </c>
      <c r="BU1478" t="str">
        <f t="shared" si="1999"/>
        <v>×</v>
      </c>
      <c r="BY1478" t="str">
        <f t="shared" si="2000"/>
        <v>×</v>
      </c>
      <c r="CC1478" s="7" t="str">
        <f t="shared" si="2001"/>
        <v>×</v>
      </c>
      <c r="CG1478" t="str">
        <f t="shared" si="2002"/>
        <v>×</v>
      </c>
      <c r="CK1478" s="7" t="str">
        <f t="shared" si="2003"/>
        <v>×</v>
      </c>
      <c r="CO1478" t="str">
        <f t="shared" si="2004"/>
        <v>×</v>
      </c>
      <c r="CS1478" t="str">
        <f t="shared" si="2005"/>
        <v>×</v>
      </c>
      <c r="CW1478" t="str">
        <f t="shared" si="2006"/>
        <v>×</v>
      </c>
      <c r="DA1478" t="str">
        <f t="shared" si="2007"/>
        <v>×</v>
      </c>
      <c r="DE1478" t="str">
        <f t="shared" si="2008"/>
        <v>×</v>
      </c>
      <c r="DI1478" t="str">
        <f t="shared" si="2009"/>
        <v>×</v>
      </c>
      <c r="DM1478" t="str">
        <f t="shared" si="2010"/>
        <v>×</v>
      </c>
      <c r="DQ1478" t="str">
        <f t="shared" si="2011"/>
        <v>×</v>
      </c>
      <c r="DU1478" t="str">
        <f t="shared" si="2012"/>
        <v>×</v>
      </c>
      <c r="DY1478" t="str">
        <f t="shared" si="2013"/>
        <v>×</v>
      </c>
      <c r="EC1478" t="str">
        <f t="shared" si="2014"/>
        <v>×</v>
      </c>
      <c r="EG1478" t="str">
        <f t="shared" si="2015"/>
        <v>×</v>
      </c>
      <c r="EK1478" t="str">
        <f t="shared" si="2016"/>
        <v>×</v>
      </c>
      <c r="EO1478" t="str">
        <f t="shared" si="2017"/>
        <v>×</v>
      </c>
      <c r="ES1478" t="str">
        <f t="shared" si="2018"/>
        <v>×</v>
      </c>
      <c r="EW1478" t="str">
        <f t="shared" si="2019"/>
        <v>×</v>
      </c>
      <c r="FA1478" t="str">
        <f t="shared" si="2020"/>
        <v>×</v>
      </c>
      <c r="FE1478" t="str">
        <f t="shared" si="2021"/>
        <v>×</v>
      </c>
      <c r="FI1478" t="str">
        <f t="shared" si="2022"/>
        <v>×</v>
      </c>
      <c r="FM1478" t="str">
        <f t="shared" si="2023"/>
        <v>×</v>
      </c>
      <c r="FQ1478" t="str">
        <f t="shared" si="2024"/>
        <v>×</v>
      </c>
      <c r="FU1478" t="str">
        <f t="shared" si="2025"/>
        <v>×</v>
      </c>
      <c r="FY1478" t="str">
        <f t="shared" si="2026"/>
        <v>×</v>
      </c>
      <c r="GC1478" t="str">
        <f t="shared" si="2027"/>
        <v>×</v>
      </c>
      <c r="GG1478" t="str">
        <f t="shared" si="2028"/>
        <v>×</v>
      </c>
      <c r="GK1478" t="str">
        <f t="shared" si="2029"/>
        <v>×</v>
      </c>
      <c r="GO1478" t="str">
        <f t="shared" si="2030"/>
        <v>×</v>
      </c>
      <c r="GS1478" t="str">
        <f t="shared" si="2031"/>
        <v>×</v>
      </c>
      <c r="GW1478" t="str">
        <f t="shared" si="2032"/>
        <v>×</v>
      </c>
      <c r="HA1478" t="str">
        <f t="shared" si="2033"/>
        <v>×</v>
      </c>
      <c r="HE1478" t="str">
        <f t="shared" si="2034"/>
        <v>×</v>
      </c>
      <c r="HI1478" t="str">
        <f t="shared" si="2035"/>
        <v>×</v>
      </c>
      <c r="HM1478" t="str">
        <f t="shared" si="2036"/>
        <v>×</v>
      </c>
      <c r="HQ1478" t="str">
        <f t="shared" si="2037"/>
        <v>×</v>
      </c>
      <c r="HU1478" t="str">
        <f t="shared" si="2038"/>
        <v>×</v>
      </c>
      <c r="HY1478" t="str">
        <f t="shared" si="2039"/>
        <v>×</v>
      </c>
      <c r="IC1478" t="str">
        <f t="shared" si="2040"/>
        <v>×</v>
      </c>
      <c r="IG1478" t="str">
        <f t="shared" si="2041"/>
        <v>×</v>
      </c>
      <c r="IK1478" t="str">
        <f t="shared" si="2042"/>
        <v>×</v>
      </c>
      <c r="IO1478" t="str">
        <f t="shared" si="2043"/>
        <v>×</v>
      </c>
      <c r="IV1478" t="str">
        <f t="shared" si="2044"/>
        <v>×</v>
      </c>
      <c r="IY1478" t="str">
        <f t="shared" si="2045"/>
        <v>×</v>
      </c>
    </row>
    <row r="1479" spans="1:259">
      <c r="A1479" s="10" t="s">
        <v>99</v>
      </c>
      <c r="B1479">
        <v>34042</v>
      </c>
      <c r="C1479">
        <v>34</v>
      </c>
      <c r="D1479" s="10" t="s">
        <v>3710</v>
      </c>
      <c r="E1479" t="s">
        <v>3785</v>
      </c>
      <c r="F1479" s="3" t="s">
        <v>3811</v>
      </c>
      <c r="G1479" s="3" t="s">
        <v>3812</v>
      </c>
      <c r="H1479" s="12" t="s">
        <v>3813</v>
      </c>
      <c r="I1479" s="12"/>
      <c r="M1479" t="str">
        <f t="shared" si="1984"/>
        <v>×</v>
      </c>
      <c r="Q1479" t="str">
        <f t="shared" si="1985"/>
        <v>×</v>
      </c>
      <c r="U1479" t="str">
        <f t="shared" si="1986"/>
        <v>×</v>
      </c>
      <c r="Y1479" t="str">
        <f t="shared" si="1987"/>
        <v>×</v>
      </c>
      <c r="AC1479" t="str">
        <f t="shared" si="1988"/>
        <v>×</v>
      </c>
      <c r="AG1479" t="str">
        <f t="shared" si="1989"/>
        <v>×</v>
      </c>
      <c r="AK1479" t="str">
        <f t="shared" si="1990"/>
        <v>×</v>
      </c>
      <c r="AO1479" t="str">
        <f t="shared" si="1991"/>
        <v>×</v>
      </c>
      <c r="AS1479" t="str">
        <f t="shared" si="1992"/>
        <v>×</v>
      </c>
      <c r="AW1479" t="str">
        <f t="shared" si="1993"/>
        <v>×</v>
      </c>
      <c r="BA1479" t="str">
        <f t="shared" si="1994"/>
        <v>×</v>
      </c>
      <c r="BE1479" t="str">
        <f t="shared" si="1995"/>
        <v>×</v>
      </c>
      <c r="BI1479" t="str">
        <f t="shared" si="1996"/>
        <v>×</v>
      </c>
      <c r="BM1479" t="str">
        <f t="shared" si="1997"/>
        <v>×</v>
      </c>
      <c r="BQ1479" t="str">
        <f t="shared" si="1998"/>
        <v>×</v>
      </c>
      <c r="BU1479" t="str">
        <f t="shared" si="1999"/>
        <v>×</v>
      </c>
      <c r="BY1479" t="str">
        <f t="shared" si="2000"/>
        <v>×</v>
      </c>
      <c r="CC1479" s="7" t="str">
        <f t="shared" si="2001"/>
        <v>×</v>
      </c>
      <c r="CG1479" t="str">
        <f t="shared" si="2002"/>
        <v>×</v>
      </c>
      <c r="CK1479" s="7" t="str">
        <f t="shared" si="2003"/>
        <v>×</v>
      </c>
      <c r="CO1479" t="str">
        <f t="shared" si="2004"/>
        <v>×</v>
      </c>
      <c r="CS1479" t="str">
        <f t="shared" si="2005"/>
        <v>×</v>
      </c>
      <c r="CW1479" t="str">
        <f t="shared" si="2006"/>
        <v>×</v>
      </c>
      <c r="DA1479" t="str">
        <f t="shared" si="2007"/>
        <v>×</v>
      </c>
      <c r="DE1479" t="str">
        <f t="shared" si="2008"/>
        <v>×</v>
      </c>
      <c r="DI1479" t="str">
        <f t="shared" si="2009"/>
        <v>×</v>
      </c>
      <c r="DM1479" t="str">
        <f t="shared" si="2010"/>
        <v>×</v>
      </c>
      <c r="DQ1479" t="str">
        <f t="shared" si="2011"/>
        <v>×</v>
      </c>
      <c r="DU1479" t="str">
        <f t="shared" si="2012"/>
        <v>×</v>
      </c>
      <c r="DY1479" t="str">
        <f t="shared" si="2013"/>
        <v>×</v>
      </c>
      <c r="EC1479" t="str">
        <f t="shared" si="2014"/>
        <v>×</v>
      </c>
      <c r="EG1479" t="str">
        <f t="shared" si="2015"/>
        <v>×</v>
      </c>
      <c r="EK1479" t="str">
        <f t="shared" si="2016"/>
        <v>×</v>
      </c>
      <c r="EO1479" t="str">
        <f t="shared" si="2017"/>
        <v>×</v>
      </c>
      <c r="ES1479" t="str">
        <f t="shared" si="2018"/>
        <v>×</v>
      </c>
      <c r="EW1479" t="str">
        <f t="shared" si="2019"/>
        <v>×</v>
      </c>
      <c r="FA1479" t="str">
        <f t="shared" si="2020"/>
        <v>×</v>
      </c>
      <c r="FE1479" t="str">
        <f t="shared" si="2021"/>
        <v>×</v>
      </c>
      <c r="FI1479" t="str">
        <f t="shared" si="2022"/>
        <v>×</v>
      </c>
      <c r="FM1479" t="str">
        <f t="shared" si="2023"/>
        <v>×</v>
      </c>
      <c r="FQ1479" t="str">
        <f t="shared" si="2024"/>
        <v>×</v>
      </c>
      <c r="FU1479" t="str">
        <f t="shared" si="2025"/>
        <v>×</v>
      </c>
      <c r="FY1479" t="str">
        <f t="shared" si="2026"/>
        <v>×</v>
      </c>
      <c r="GC1479" t="str">
        <f t="shared" si="2027"/>
        <v>×</v>
      </c>
      <c r="GG1479" t="str">
        <f t="shared" si="2028"/>
        <v>×</v>
      </c>
      <c r="GK1479" t="str">
        <f t="shared" si="2029"/>
        <v>×</v>
      </c>
      <c r="GO1479" t="str">
        <f t="shared" si="2030"/>
        <v>×</v>
      </c>
      <c r="GS1479" t="str">
        <f t="shared" si="2031"/>
        <v>×</v>
      </c>
      <c r="GW1479" t="str">
        <f t="shared" si="2032"/>
        <v>×</v>
      </c>
      <c r="HA1479" t="str">
        <f t="shared" si="2033"/>
        <v>×</v>
      </c>
      <c r="HE1479" t="str">
        <f t="shared" si="2034"/>
        <v>×</v>
      </c>
      <c r="HI1479" t="str">
        <f t="shared" si="2035"/>
        <v>×</v>
      </c>
      <c r="HM1479" t="str">
        <f t="shared" si="2036"/>
        <v>×</v>
      </c>
      <c r="HQ1479" t="str">
        <f t="shared" si="2037"/>
        <v>×</v>
      </c>
      <c r="HU1479" t="str">
        <f t="shared" si="2038"/>
        <v>×</v>
      </c>
      <c r="HY1479" t="str">
        <f t="shared" si="2039"/>
        <v>×</v>
      </c>
      <c r="IC1479" t="str">
        <f t="shared" si="2040"/>
        <v>×</v>
      </c>
      <c r="IG1479" t="str">
        <f t="shared" si="2041"/>
        <v>×</v>
      </c>
      <c r="IK1479" t="str">
        <f t="shared" si="2042"/>
        <v>×</v>
      </c>
      <c r="IO1479" t="str">
        <f t="shared" si="2043"/>
        <v>×</v>
      </c>
      <c r="IR1479" s="10" t="s">
        <v>126</v>
      </c>
      <c r="IV1479" t="str">
        <f t="shared" si="2044"/>
        <v>×</v>
      </c>
      <c r="IY1479" t="str">
        <f t="shared" si="2045"/>
        <v>×</v>
      </c>
    </row>
    <row r="1480" spans="1:259">
      <c r="A1480" s="10" t="s">
        <v>99</v>
      </c>
      <c r="B1480">
        <v>34043</v>
      </c>
      <c r="C1480">
        <v>34</v>
      </c>
      <c r="D1480" s="10" t="s">
        <v>3710</v>
      </c>
      <c r="E1480" t="s">
        <v>3785</v>
      </c>
      <c r="F1480" s="3" t="s">
        <v>3814</v>
      </c>
      <c r="G1480" s="3" t="s">
        <v>3815</v>
      </c>
      <c r="H1480" s="12" t="s">
        <v>3816</v>
      </c>
      <c r="I1480" s="12"/>
      <c r="M1480" t="str">
        <f t="shared" si="1984"/>
        <v>×</v>
      </c>
      <c r="Q1480" t="str">
        <f t="shared" si="1985"/>
        <v>×</v>
      </c>
      <c r="U1480" t="str">
        <f t="shared" si="1986"/>
        <v>×</v>
      </c>
      <c r="Y1480" t="str">
        <f t="shared" si="1987"/>
        <v>×</v>
      </c>
      <c r="AC1480" t="str">
        <f t="shared" si="1988"/>
        <v>×</v>
      </c>
      <c r="AG1480" t="str">
        <f t="shared" si="1989"/>
        <v>×</v>
      </c>
      <c r="AK1480" t="str">
        <f t="shared" si="1990"/>
        <v>×</v>
      </c>
      <c r="AO1480" t="str">
        <f t="shared" si="1991"/>
        <v>×</v>
      </c>
      <c r="AS1480" t="str">
        <f t="shared" si="1992"/>
        <v>×</v>
      </c>
      <c r="AW1480" t="str">
        <f t="shared" si="1993"/>
        <v>×</v>
      </c>
      <c r="BA1480" t="str">
        <f t="shared" si="1994"/>
        <v>×</v>
      </c>
      <c r="BE1480" t="str">
        <f t="shared" si="1995"/>
        <v>×</v>
      </c>
      <c r="BI1480" t="str">
        <f t="shared" si="1996"/>
        <v>×</v>
      </c>
      <c r="BM1480" t="str">
        <f t="shared" si="1997"/>
        <v>×</v>
      </c>
      <c r="BQ1480" t="str">
        <f t="shared" si="1998"/>
        <v>×</v>
      </c>
      <c r="BU1480" t="str">
        <f t="shared" si="1999"/>
        <v>×</v>
      </c>
      <c r="BY1480" t="str">
        <f t="shared" si="2000"/>
        <v>×</v>
      </c>
      <c r="CC1480" s="7" t="str">
        <f t="shared" si="2001"/>
        <v>×</v>
      </c>
      <c r="CG1480" t="str">
        <f t="shared" si="2002"/>
        <v>×</v>
      </c>
      <c r="CK1480" s="7" t="str">
        <f t="shared" si="2003"/>
        <v>×</v>
      </c>
      <c r="CO1480" t="str">
        <f t="shared" si="2004"/>
        <v>×</v>
      </c>
      <c r="CS1480" t="str">
        <f t="shared" si="2005"/>
        <v>×</v>
      </c>
      <c r="CW1480" t="str">
        <f t="shared" si="2006"/>
        <v>×</v>
      </c>
      <c r="DA1480" t="str">
        <f t="shared" si="2007"/>
        <v>×</v>
      </c>
      <c r="DE1480" t="str">
        <f t="shared" si="2008"/>
        <v>×</v>
      </c>
      <c r="DI1480" t="str">
        <f t="shared" si="2009"/>
        <v>×</v>
      </c>
      <c r="DM1480" t="str">
        <f t="shared" si="2010"/>
        <v>×</v>
      </c>
      <c r="DQ1480" t="str">
        <f t="shared" si="2011"/>
        <v>×</v>
      </c>
      <c r="DU1480" t="str">
        <f t="shared" si="2012"/>
        <v>×</v>
      </c>
      <c r="DY1480" t="str">
        <f t="shared" si="2013"/>
        <v>×</v>
      </c>
      <c r="EC1480" t="str">
        <f t="shared" si="2014"/>
        <v>×</v>
      </c>
      <c r="EG1480" t="str">
        <f t="shared" si="2015"/>
        <v>×</v>
      </c>
      <c r="EK1480" t="str">
        <f t="shared" si="2016"/>
        <v>×</v>
      </c>
      <c r="EO1480" t="str">
        <f t="shared" si="2017"/>
        <v>×</v>
      </c>
      <c r="ES1480" t="str">
        <f t="shared" si="2018"/>
        <v>×</v>
      </c>
      <c r="EW1480" t="str">
        <f t="shared" si="2019"/>
        <v>×</v>
      </c>
      <c r="FA1480" t="str">
        <f t="shared" si="2020"/>
        <v>×</v>
      </c>
      <c r="FE1480" t="str">
        <f t="shared" si="2021"/>
        <v>×</v>
      </c>
      <c r="FI1480" t="str">
        <f t="shared" si="2022"/>
        <v>×</v>
      </c>
      <c r="FM1480" t="str">
        <f t="shared" si="2023"/>
        <v>×</v>
      </c>
      <c r="FQ1480" t="str">
        <f t="shared" si="2024"/>
        <v>×</v>
      </c>
      <c r="FU1480" t="str">
        <f t="shared" si="2025"/>
        <v>×</v>
      </c>
      <c r="FY1480" t="str">
        <f t="shared" si="2026"/>
        <v>×</v>
      </c>
      <c r="GC1480" t="str">
        <f t="shared" si="2027"/>
        <v>×</v>
      </c>
      <c r="GG1480" t="str">
        <f t="shared" si="2028"/>
        <v>×</v>
      </c>
      <c r="GK1480" t="str">
        <f t="shared" si="2029"/>
        <v>×</v>
      </c>
      <c r="GO1480" t="str">
        <f t="shared" si="2030"/>
        <v>×</v>
      </c>
      <c r="GS1480" t="str">
        <f t="shared" si="2031"/>
        <v>×</v>
      </c>
      <c r="GW1480" t="str">
        <f t="shared" si="2032"/>
        <v>×</v>
      </c>
      <c r="HA1480" t="str">
        <f t="shared" si="2033"/>
        <v>×</v>
      </c>
      <c r="HE1480" t="str">
        <f t="shared" si="2034"/>
        <v>×</v>
      </c>
      <c r="HI1480" t="str">
        <f t="shared" si="2035"/>
        <v>×</v>
      </c>
      <c r="HM1480" t="str">
        <f t="shared" si="2036"/>
        <v>×</v>
      </c>
      <c r="HQ1480" t="str">
        <f t="shared" si="2037"/>
        <v>×</v>
      </c>
      <c r="HU1480" t="str">
        <f t="shared" si="2038"/>
        <v>×</v>
      </c>
      <c r="HY1480" t="str">
        <f t="shared" si="2039"/>
        <v>×</v>
      </c>
      <c r="IC1480" t="str">
        <f t="shared" si="2040"/>
        <v>×</v>
      </c>
      <c r="IG1480" t="str">
        <f t="shared" si="2041"/>
        <v>×</v>
      </c>
      <c r="IK1480" t="str">
        <f t="shared" si="2042"/>
        <v>×</v>
      </c>
      <c r="IO1480" t="str">
        <f t="shared" si="2043"/>
        <v>×</v>
      </c>
      <c r="IV1480" t="str">
        <f t="shared" si="2044"/>
        <v>×</v>
      </c>
      <c r="IY1480" t="str">
        <f t="shared" si="2045"/>
        <v>×</v>
      </c>
    </row>
    <row r="1481" spans="1:259">
      <c r="A1481" s="10" t="s">
        <v>99</v>
      </c>
      <c r="B1481">
        <v>34044</v>
      </c>
      <c r="C1481">
        <v>34</v>
      </c>
      <c r="D1481" s="10" t="s">
        <v>3710</v>
      </c>
      <c r="E1481" t="s">
        <v>3785</v>
      </c>
      <c r="F1481" s="3" t="s">
        <v>3817</v>
      </c>
      <c r="G1481" s="3" t="s">
        <v>3818</v>
      </c>
      <c r="H1481" s="12" t="s">
        <v>1498</v>
      </c>
      <c r="I1481" s="12"/>
      <c r="M1481" t="str">
        <f t="shared" si="1984"/>
        <v>×</v>
      </c>
      <c r="Q1481" t="str">
        <f t="shared" si="1985"/>
        <v>×</v>
      </c>
      <c r="U1481" t="str">
        <f t="shared" si="1986"/>
        <v>×</v>
      </c>
      <c r="Y1481" t="str">
        <f t="shared" si="1987"/>
        <v>×</v>
      </c>
      <c r="AC1481" t="str">
        <f t="shared" si="1988"/>
        <v>×</v>
      </c>
      <c r="AG1481" t="str">
        <f t="shared" si="1989"/>
        <v>×</v>
      </c>
      <c r="AK1481" t="str">
        <f t="shared" si="1990"/>
        <v>×</v>
      </c>
      <c r="AO1481" t="str">
        <f t="shared" si="1991"/>
        <v>×</v>
      </c>
      <c r="AS1481" t="str">
        <f t="shared" si="1992"/>
        <v>×</v>
      </c>
      <c r="AW1481" t="str">
        <f t="shared" si="1993"/>
        <v>×</v>
      </c>
      <c r="BA1481" t="str">
        <f t="shared" si="1994"/>
        <v>×</v>
      </c>
      <c r="BE1481" t="str">
        <f t="shared" si="1995"/>
        <v>×</v>
      </c>
      <c r="BI1481" t="str">
        <f t="shared" si="1996"/>
        <v>×</v>
      </c>
      <c r="BM1481" t="str">
        <f t="shared" si="1997"/>
        <v>×</v>
      </c>
      <c r="BQ1481" t="str">
        <f t="shared" si="1998"/>
        <v>×</v>
      </c>
      <c r="BU1481" t="str">
        <f t="shared" si="1999"/>
        <v>×</v>
      </c>
      <c r="BY1481" t="str">
        <f t="shared" si="2000"/>
        <v>×</v>
      </c>
      <c r="CC1481" s="7" t="str">
        <f t="shared" si="2001"/>
        <v>×</v>
      </c>
      <c r="CG1481" t="str">
        <f t="shared" si="2002"/>
        <v>×</v>
      </c>
      <c r="CK1481" s="7" t="str">
        <f t="shared" si="2003"/>
        <v>×</v>
      </c>
      <c r="CO1481" t="str">
        <f t="shared" si="2004"/>
        <v>×</v>
      </c>
      <c r="CS1481" t="str">
        <f t="shared" si="2005"/>
        <v>×</v>
      </c>
      <c r="CW1481" t="str">
        <f t="shared" si="2006"/>
        <v>×</v>
      </c>
      <c r="DA1481" t="str">
        <f t="shared" si="2007"/>
        <v>×</v>
      </c>
      <c r="DE1481" t="str">
        <f t="shared" si="2008"/>
        <v>×</v>
      </c>
      <c r="DI1481" t="str">
        <f t="shared" si="2009"/>
        <v>×</v>
      </c>
      <c r="DM1481" t="str">
        <f t="shared" si="2010"/>
        <v>×</v>
      </c>
      <c r="DQ1481" t="str">
        <f t="shared" si="2011"/>
        <v>×</v>
      </c>
      <c r="DU1481" t="str">
        <f t="shared" si="2012"/>
        <v>×</v>
      </c>
      <c r="DY1481" t="str">
        <f t="shared" si="2013"/>
        <v>×</v>
      </c>
      <c r="EC1481" t="str">
        <f t="shared" si="2014"/>
        <v>×</v>
      </c>
      <c r="EG1481" t="str">
        <f t="shared" si="2015"/>
        <v>×</v>
      </c>
      <c r="EK1481" t="str">
        <f t="shared" si="2016"/>
        <v>×</v>
      </c>
      <c r="EO1481" t="str">
        <f t="shared" si="2017"/>
        <v>×</v>
      </c>
      <c r="ES1481" t="str">
        <f t="shared" si="2018"/>
        <v>×</v>
      </c>
      <c r="EW1481" t="str">
        <f t="shared" si="2019"/>
        <v>×</v>
      </c>
      <c r="FA1481" t="str">
        <f t="shared" si="2020"/>
        <v>×</v>
      </c>
      <c r="FE1481" t="str">
        <f t="shared" si="2021"/>
        <v>×</v>
      </c>
      <c r="FI1481" t="str">
        <f t="shared" si="2022"/>
        <v>×</v>
      </c>
      <c r="FM1481" t="str">
        <f t="shared" si="2023"/>
        <v>×</v>
      </c>
      <c r="FQ1481" t="str">
        <f t="shared" si="2024"/>
        <v>×</v>
      </c>
      <c r="FU1481" t="str">
        <f t="shared" si="2025"/>
        <v>×</v>
      </c>
      <c r="FY1481" t="str">
        <f t="shared" si="2026"/>
        <v>×</v>
      </c>
      <c r="GC1481" t="str">
        <f t="shared" si="2027"/>
        <v>×</v>
      </c>
      <c r="GG1481" t="str">
        <f t="shared" si="2028"/>
        <v>×</v>
      </c>
      <c r="GK1481" t="str">
        <f t="shared" si="2029"/>
        <v>×</v>
      </c>
      <c r="GO1481" t="str">
        <f t="shared" si="2030"/>
        <v>×</v>
      </c>
      <c r="GS1481" t="str">
        <f t="shared" si="2031"/>
        <v>×</v>
      </c>
      <c r="GW1481" t="str">
        <f t="shared" si="2032"/>
        <v>×</v>
      </c>
      <c r="HA1481" t="str">
        <f t="shared" si="2033"/>
        <v>×</v>
      </c>
      <c r="HE1481" t="str">
        <f t="shared" si="2034"/>
        <v>×</v>
      </c>
      <c r="HI1481" t="str">
        <f t="shared" si="2035"/>
        <v>×</v>
      </c>
      <c r="HM1481" t="str">
        <f t="shared" si="2036"/>
        <v>×</v>
      </c>
      <c r="HQ1481" t="str">
        <f t="shared" si="2037"/>
        <v>×</v>
      </c>
      <c r="HU1481" t="str">
        <f t="shared" si="2038"/>
        <v>×</v>
      </c>
      <c r="HY1481" t="str">
        <f t="shared" si="2039"/>
        <v>×</v>
      </c>
      <c r="IC1481" t="str">
        <f t="shared" si="2040"/>
        <v>×</v>
      </c>
      <c r="IG1481" t="str">
        <f t="shared" si="2041"/>
        <v>×</v>
      </c>
      <c r="IK1481" t="str">
        <f t="shared" si="2042"/>
        <v>×</v>
      </c>
      <c r="IO1481" t="str">
        <f t="shared" si="2043"/>
        <v>×</v>
      </c>
      <c r="IV1481" t="str">
        <f t="shared" si="2044"/>
        <v>×</v>
      </c>
      <c r="IY1481" t="str">
        <f t="shared" si="2045"/>
        <v>×</v>
      </c>
    </row>
    <row r="1482" ht="37.5" spans="1:259">
      <c r="A1482" s="10" t="s">
        <v>99</v>
      </c>
      <c r="B1482">
        <v>34045</v>
      </c>
      <c r="C1482" s="17">
        <v>34</v>
      </c>
      <c r="D1482" s="51" t="s">
        <v>3710</v>
      </c>
      <c r="E1482" s="17" t="s">
        <v>362</v>
      </c>
      <c r="F1482" s="18" t="s">
        <v>3819</v>
      </c>
      <c r="G1482" s="18" t="s">
        <v>3820</v>
      </c>
      <c r="H1482" s="12" t="s">
        <v>3821</v>
      </c>
      <c r="I1482" s="12"/>
      <c r="M1482" t="str">
        <f t="shared" si="1984"/>
        <v>×</v>
      </c>
      <c r="Q1482" t="str">
        <f t="shared" si="1985"/>
        <v>×</v>
      </c>
      <c r="U1482" t="str">
        <f t="shared" si="1986"/>
        <v>×</v>
      </c>
      <c r="Y1482" t="str">
        <f t="shared" si="1987"/>
        <v>×</v>
      </c>
      <c r="AC1482" t="str">
        <f t="shared" si="1988"/>
        <v>×</v>
      </c>
      <c r="AG1482" t="str">
        <f t="shared" si="1989"/>
        <v>×</v>
      </c>
      <c r="AK1482" t="str">
        <f t="shared" si="1990"/>
        <v>×</v>
      </c>
      <c r="AO1482" t="str">
        <f t="shared" si="1991"/>
        <v>×</v>
      </c>
      <c r="AS1482" t="str">
        <f t="shared" si="1992"/>
        <v>×</v>
      </c>
      <c r="AW1482" t="str">
        <f t="shared" si="1993"/>
        <v>×</v>
      </c>
      <c r="BA1482" t="str">
        <f t="shared" si="1994"/>
        <v>×</v>
      </c>
      <c r="BE1482" t="str">
        <f t="shared" si="1995"/>
        <v>×</v>
      </c>
      <c r="BI1482" t="str">
        <f t="shared" si="1996"/>
        <v>×</v>
      </c>
      <c r="BM1482" t="str">
        <f t="shared" si="1997"/>
        <v>×</v>
      </c>
      <c r="BQ1482" t="str">
        <f t="shared" si="1998"/>
        <v>×</v>
      </c>
      <c r="BU1482" t="str">
        <f t="shared" si="1999"/>
        <v>×</v>
      </c>
      <c r="BY1482" t="str">
        <f t="shared" si="2000"/>
        <v>×</v>
      </c>
      <c r="CC1482" s="7" t="str">
        <f t="shared" si="2001"/>
        <v>×</v>
      </c>
      <c r="CG1482" t="str">
        <f t="shared" si="2002"/>
        <v>×</v>
      </c>
      <c r="CK1482" s="7" t="str">
        <f t="shared" si="2003"/>
        <v>×</v>
      </c>
      <c r="CO1482" t="str">
        <f t="shared" si="2004"/>
        <v>×</v>
      </c>
      <c r="CS1482" t="str">
        <f t="shared" si="2005"/>
        <v>×</v>
      </c>
      <c r="CW1482" t="str">
        <f t="shared" si="2006"/>
        <v>×</v>
      </c>
      <c r="DA1482" t="str">
        <f t="shared" si="2007"/>
        <v>×</v>
      </c>
      <c r="DE1482" t="str">
        <f t="shared" si="2008"/>
        <v>×</v>
      </c>
      <c r="DI1482" t="str">
        <f t="shared" si="2009"/>
        <v>×</v>
      </c>
      <c r="DM1482" t="str">
        <f t="shared" si="2010"/>
        <v>×</v>
      </c>
      <c r="DQ1482" t="str">
        <f t="shared" si="2011"/>
        <v>×</v>
      </c>
      <c r="DU1482" t="str">
        <f t="shared" si="2012"/>
        <v>×</v>
      </c>
      <c r="DY1482" t="str">
        <f t="shared" si="2013"/>
        <v>×</v>
      </c>
      <c r="EC1482" t="str">
        <f t="shared" si="2014"/>
        <v>×</v>
      </c>
      <c r="EG1482" t="str">
        <f t="shared" si="2015"/>
        <v>×</v>
      </c>
      <c r="EK1482" t="str">
        <f t="shared" si="2016"/>
        <v>×</v>
      </c>
      <c r="EO1482" t="str">
        <f t="shared" si="2017"/>
        <v>×</v>
      </c>
      <c r="ES1482" t="str">
        <f t="shared" si="2018"/>
        <v>×</v>
      </c>
      <c r="EW1482" t="str">
        <f t="shared" si="2019"/>
        <v>×</v>
      </c>
      <c r="FA1482" t="str">
        <f t="shared" si="2020"/>
        <v>×</v>
      </c>
      <c r="FE1482" t="str">
        <f t="shared" si="2021"/>
        <v>×</v>
      </c>
      <c r="FI1482" t="str">
        <f t="shared" si="2022"/>
        <v>×</v>
      </c>
      <c r="FM1482" t="str">
        <f t="shared" si="2023"/>
        <v>×</v>
      </c>
      <c r="FQ1482" t="str">
        <f t="shared" si="2024"/>
        <v>×</v>
      </c>
      <c r="FU1482" t="str">
        <f t="shared" si="2025"/>
        <v>×</v>
      </c>
      <c r="FY1482" t="str">
        <f t="shared" si="2026"/>
        <v>×</v>
      </c>
      <c r="GC1482" t="str">
        <f t="shared" si="2027"/>
        <v>×</v>
      </c>
      <c r="GG1482" t="str">
        <f t="shared" si="2028"/>
        <v>×</v>
      </c>
      <c r="GK1482" t="str">
        <f t="shared" si="2029"/>
        <v>×</v>
      </c>
      <c r="GO1482" t="str">
        <f t="shared" si="2030"/>
        <v>×</v>
      </c>
      <c r="GS1482" t="str">
        <f t="shared" si="2031"/>
        <v>×</v>
      </c>
      <c r="GW1482" t="str">
        <f t="shared" si="2032"/>
        <v>×</v>
      </c>
      <c r="HA1482" t="str">
        <f t="shared" si="2033"/>
        <v>×</v>
      </c>
      <c r="HE1482" t="str">
        <f t="shared" si="2034"/>
        <v>×</v>
      </c>
      <c r="HI1482" t="str">
        <f t="shared" si="2035"/>
        <v>×</v>
      </c>
      <c r="HM1482" t="str">
        <f t="shared" si="2036"/>
        <v>×</v>
      </c>
      <c r="HQ1482" t="str">
        <f t="shared" si="2037"/>
        <v>×</v>
      </c>
      <c r="HU1482" t="str">
        <f t="shared" si="2038"/>
        <v>×</v>
      </c>
      <c r="HY1482" t="str">
        <f t="shared" si="2039"/>
        <v>×</v>
      </c>
      <c r="IC1482" t="str">
        <f t="shared" si="2040"/>
        <v>×</v>
      </c>
      <c r="IG1482" t="str">
        <f t="shared" si="2041"/>
        <v>×</v>
      </c>
      <c r="IK1482" t="str">
        <f t="shared" si="2042"/>
        <v>×</v>
      </c>
      <c r="IO1482" t="str">
        <f t="shared" si="2043"/>
        <v>×</v>
      </c>
      <c r="IV1482" t="str">
        <f t="shared" si="2044"/>
        <v>×</v>
      </c>
      <c r="IY1482" t="str">
        <f t="shared" si="2045"/>
        <v>×</v>
      </c>
    </row>
    <row r="1483" spans="1:259">
      <c r="A1483" s="10" t="s">
        <v>99</v>
      </c>
      <c r="B1483">
        <v>34046</v>
      </c>
      <c r="C1483" s="17">
        <v>34</v>
      </c>
      <c r="D1483" s="51" t="s">
        <v>3710</v>
      </c>
      <c r="E1483" s="17" t="s">
        <v>362</v>
      </c>
      <c r="F1483" s="18" t="s">
        <v>3822</v>
      </c>
      <c r="G1483" s="18" t="s">
        <v>3823</v>
      </c>
      <c r="H1483" s="12" t="s">
        <v>3824</v>
      </c>
      <c r="I1483" s="12"/>
      <c r="M1483" t="str">
        <f t="shared" si="1984"/>
        <v>×</v>
      </c>
      <c r="Q1483" t="str">
        <f t="shared" si="1985"/>
        <v>×</v>
      </c>
      <c r="U1483" t="str">
        <f t="shared" si="1986"/>
        <v>×</v>
      </c>
      <c r="Y1483" t="str">
        <f t="shared" si="1987"/>
        <v>×</v>
      </c>
      <c r="AC1483" t="str">
        <f t="shared" si="1988"/>
        <v>×</v>
      </c>
      <c r="AG1483" t="str">
        <f t="shared" si="1989"/>
        <v>×</v>
      </c>
      <c r="AK1483" t="str">
        <f t="shared" si="1990"/>
        <v>×</v>
      </c>
      <c r="AO1483" t="str">
        <f t="shared" si="1991"/>
        <v>×</v>
      </c>
      <c r="AS1483" t="str">
        <f t="shared" si="1992"/>
        <v>×</v>
      </c>
      <c r="AW1483" t="str">
        <f t="shared" si="1993"/>
        <v>×</v>
      </c>
      <c r="BA1483" t="str">
        <f t="shared" si="1994"/>
        <v>×</v>
      </c>
      <c r="BE1483" t="str">
        <f t="shared" si="1995"/>
        <v>×</v>
      </c>
      <c r="BI1483" t="str">
        <f t="shared" si="1996"/>
        <v>×</v>
      </c>
      <c r="BM1483" t="str">
        <f t="shared" si="1997"/>
        <v>×</v>
      </c>
      <c r="BQ1483" t="str">
        <f t="shared" si="1998"/>
        <v>×</v>
      </c>
      <c r="BU1483" t="str">
        <f t="shared" si="1999"/>
        <v>×</v>
      </c>
      <c r="BY1483" t="str">
        <f t="shared" si="2000"/>
        <v>×</v>
      </c>
      <c r="CC1483" s="7" t="str">
        <f t="shared" si="2001"/>
        <v>×</v>
      </c>
      <c r="CG1483" t="str">
        <f t="shared" si="2002"/>
        <v>×</v>
      </c>
      <c r="CK1483" s="7" t="str">
        <f t="shared" si="2003"/>
        <v>×</v>
      </c>
      <c r="CO1483" t="str">
        <f t="shared" si="2004"/>
        <v>×</v>
      </c>
      <c r="CS1483" t="str">
        <f t="shared" si="2005"/>
        <v>×</v>
      </c>
      <c r="CW1483" t="str">
        <f t="shared" si="2006"/>
        <v>×</v>
      </c>
      <c r="DA1483" t="str">
        <f t="shared" si="2007"/>
        <v>×</v>
      </c>
      <c r="DE1483" t="str">
        <f t="shared" si="2008"/>
        <v>×</v>
      </c>
      <c r="DI1483" t="str">
        <f t="shared" si="2009"/>
        <v>×</v>
      </c>
      <c r="DM1483" t="str">
        <f t="shared" si="2010"/>
        <v>×</v>
      </c>
      <c r="DQ1483" t="str">
        <f t="shared" si="2011"/>
        <v>×</v>
      </c>
      <c r="DU1483" t="str">
        <f t="shared" si="2012"/>
        <v>×</v>
      </c>
      <c r="DY1483" t="str">
        <f t="shared" si="2013"/>
        <v>×</v>
      </c>
      <c r="EC1483" t="str">
        <f t="shared" si="2014"/>
        <v>×</v>
      </c>
      <c r="EG1483" t="str">
        <f t="shared" si="2015"/>
        <v>×</v>
      </c>
      <c r="EK1483" t="str">
        <f t="shared" si="2016"/>
        <v>×</v>
      </c>
      <c r="EO1483" t="str">
        <f t="shared" si="2017"/>
        <v>×</v>
      </c>
      <c r="ES1483" t="str">
        <f t="shared" si="2018"/>
        <v>×</v>
      </c>
      <c r="EW1483" t="str">
        <f t="shared" si="2019"/>
        <v>×</v>
      </c>
      <c r="FA1483" t="str">
        <f t="shared" si="2020"/>
        <v>×</v>
      </c>
      <c r="FE1483" t="str">
        <f t="shared" si="2021"/>
        <v>×</v>
      </c>
      <c r="FI1483" t="str">
        <f t="shared" si="2022"/>
        <v>×</v>
      </c>
      <c r="FM1483" t="str">
        <f t="shared" si="2023"/>
        <v>×</v>
      </c>
      <c r="FQ1483" t="str">
        <f t="shared" si="2024"/>
        <v>×</v>
      </c>
      <c r="FU1483" t="str">
        <f t="shared" si="2025"/>
        <v>×</v>
      </c>
      <c r="FY1483" t="str">
        <f t="shared" si="2026"/>
        <v>×</v>
      </c>
      <c r="GC1483" t="str">
        <f t="shared" si="2027"/>
        <v>×</v>
      </c>
      <c r="GG1483" t="str">
        <f t="shared" si="2028"/>
        <v>×</v>
      </c>
      <c r="GK1483" t="str">
        <f t="shared" si="2029"/>
        <v>×</v>
      </c>
      <c r="GO1483" t="str">
        <f t="shared" si="2030"/>
        <v>×</v>
      </c>
      <c r="GS1483" t="str">
        <f t="shared" si="2031"/>
        <v>×</v>
      </c>
      <c r="GW1483" t="str">
        <f t="shared" si="2032"/>
        <v>×</v>
      </c>
      <c r="HA1483" t="str">
        <f t="shared" si="2033"/>
        <v>×</v>
      </c>
      <c r="HE1483" t="str">
        <f t="shared" si="2034"/>
        <v>×</v>
      </c>
      <c r="HI1483" t="str">
        <f t="shared" si="2035"/>
        <v>×</v>
      </c>
      <c r="HM1483" t="str">
        <f t="shared" si="2036"/>
        <v>×</v>
      </c>
      <c r="HQ1483" t="str">
        <f t="shared" si="2037"/>
        <v>×</v>
      </c>
      <c r="HU1483" t="str">
        <f t="shared" si="2038"/>
        <v>×</v>
      </c>
      <c r="HY1483" t="str">
        <f t="shared" si="2039"/>
        <v>×</v>
      </c>
      <c r="IC1483" t="str">
        <f t="shared" si="2040"/>
        <v>×</v>
      </c>
      <c r="IG1483" t="str">
        <f t="shared" si="2041"/>
        <v>×</v>
      </c>
      <c r="IK1483" t="str">
        <f t="shared" si="2042"/>
        <v>×</v>
      </c>
      <c r="IO1483" t="str">
        <f t="shared" si="2043"/>
        <v>×</v>
      </c>
      <c r="IR1483" s="10" t="s">
        <v>126</v>
      </c>
      <c r="IS1483" s="10" t="s">
        <v>126</v>
      </c>
      <c r="IU1483" s="10" t="s">
        <v>126</v>
      </c>
      <c r="IV1483" t="str">
        <f t="shared" si="2044"/>
        <v/>
      </c>
      <c r="IY1483" t="str">
        <f t="shared" si="2045"/>
        <v>×</v>
      </c>
    </row>
    <row r="1484" ht="37.5" spans="1:259">
      <c r="A1484" s="10" t="s">
        <v>99</v>
      </c>
      <c r="B1484">
        <v>34047</v>
      </c>
      <c r="C1484" s="17">
        <v>34</v>
      </c>
      <c r="D1484" s="51" t="s">
        <v>3710</v>
      </c>
      <c r="E1484" s="17" t="s">
        <v>362</v>
      </c>
      <c r="F1484" s="18" t="s">
        <v>3825</v>
      </c>
      <c r="G1484" s="18" t="s">
        <v>3826</v>
      </c>
      <c r="H1484" s="12" t="s">
        <v>108</v>
      </c>
      <c r="I1484" s="12"/>
      <c r="M1484" t="str">
        <f t="shared" si="1984"/>
        <v>×</v>
      </c>
      <c r="Q1484" t="str">
        <f t="shared" si="1985"/>
        <v>×</v>
      </c>
      <c r="U1484" t="str">
        <f t="shared" si="1986"/>
        <v>×</v>
      </c>
      <c r="Y1484" t="str">
        <f t="shared" si="1987"/>
        <v>×</v>
      </c>
      <c r="AC1484" t="str">
        <f t="shared" si="1988"/>
        <v>×</v>
      </c>
      <c r="AG1484" t="str">
        <f t="shared" si="1989"/>
        <v>×</v>
      </c>
      <c r="AK1484" t="str">
        <f t="shared" si="1990"/>
        <v>×</v>
      </c>
      <c r="AO1484" t="str">
        <f t="shared" si="1991"/>
        <v>×</v>
      </c>
      <c r="AS1484" t="str">
        <f t="shared" si="1992"/>
        <v>×</v>
      </c>
      <c r="AW1484" t="str">
        <f t="shared" si="1993"/>
        <v>×</v>
      </c>
      <c r="BA1484" t="str">
        <f t="shared" si="1994"/>
        <v>×</v>
      </c>
      <c r="BE1484" t="str">
        <f t="shared" si="1995"/>
        <v>×</v>
      </c>
      <c r="BI1484" t="str">
        <f t="shared" si="1996"/>
        <v>×</v>
      </c>
      <c r="BM1484" t="str">
        <f t="shared" si="1997"/>
        <v>×</v>
      </c>
      <c r="BQ1484" t="str">
        <f t="shared" si="1998"/>
        <v>×</v>
      </c>
      <c r="BU1484" t="str">
        <f t="shared" si="1999"/>
        <v>×</v>
      </c>
      <c r="BY1484" t="str">
        <f t="shared" si="2000"/>
        <v>×</v>
      </c>
      <c r="CC1484" s="7" t="str">
        <f t="shared" si="2001"/>
        <v>×</v>
      </c>
      <c r="CG1484" t="str">
        <f t="shared" si="2002"/>
        <v>×</v>
      </c>
      <c r="CK1484" s="7" t="str">
        <f t="shared" si="2003"/>
        <v>×</v>
      </c>
      <c r="CO1484" t="str">
        <f t="shared" si="2004"/>
        <v>×</v>
      </c>
      <c r="CS1484" t="str">
        <f t="shared" si="2005"/>
        <v>×</v>
      </c>
      <c r="CW1484" t="str">
        <f t="shared" si="2006"/>
        <v>×</v>
      </c>
      <c r="DA1484" t="str">
        <f t="shared" si="2007"/>
        <v>×</v>
      </c>
      <c r="DE1484" t="str">
        <f t="shared" si="2008"/>
        <v>×</v>
      </c>
      <c r="DI1484" t="str">
        <f t="shared" si="2009"/>
        <v>×</v>
      </c>
      <c r="DM1484" t="str">
        <f t="shared" si="2010"/>
        <v>×</v>
      </c>
      <c r="DQ1484" t="str">
        <f t="shared" si="2011"/>
        <v>×</v>
      </c>
      <c r="DU1484" t="str">
        <f t="shared" si="2012"/>
        <v>×</v>
      </c>
      <c r="DY1484" t="str">
        <f t="shared" si="2013"/>
        <v>×</v>
      </c>
      <c r="EC1484" t="str">
        <f t="shared" si="2014"/>
        <v>×</v>
      </c>
      <c r="EG1484" t="str">
        <f t="shared" si="2015"/>
        <v>×</v>
      </c>
      <c r="EK1484" t="str">
        <f t="shared" si="2016"/>
        <v>×</v>
      </c>
      <c r="EO1484" t="str">
        <f t="shared" si="2017"/>
        <v>×</v>
      </c>
      <c r="ES1484" t="str">
        <f t="shared" si="2018"/>
        <v>×</v>
      </c>
      <c r="EW1484" t="str">
        <f t="shared" si="2019"/>
        <v>×</v>
      </c>
      <c r="FA1484" t="str">
        <f t="shared" si="2020"/>
        <v>×</v>
      </c>
      <c r="FE1484" t="str">
        <f t="shared" si="2021"/>
        <v>×</v>
      </c>
      <c r="FI1484" t="str">
        <f t="shared" si="2022"/>
        <v>×</v>
      </c>
      <c r="FM1484" t="str">
        <f t="shared" si="2023"/>
        <v>×</v>
      </c>
      <c r="FQ1484" t="str">
        <f t="shared" si="2024"/>
        <v>×</v>
      </c>
      <c r="FU1484" t="str">
        <f t="shared" si="2025"/>
        <v>×</v>
      </c>
      <c r="FY1484" t="str">
        <f t="shared" si="2026"/>
        <v>×</v>
      </c>
      <c r="GC1484" t="str">
        <f t="shared" si="2027"/>
        <v>×</v>
      </c>
      <c r="GG1484" t="str">
        <f t="shared" si="2028"/>
        <v>×</v>
      </c>
      <c r="GK1484" t="str">
        <f t="shared" si="2029"/>
        <v>×</v>
      </c>
      <c r="GO1484" t="str">
        <f t="shared" si="2030"/>
        <v>×</v>
      </c>
      <c r="GS1484" t="str">
        <f t="shared" si="2031"/>
        <v>×</v>
      </c>
      <c r="GW1484" t="str">
        <f t="shared" si="2032"/>
        <v>×</v>
      </c>
      <c r="HA1484" t="str">
        <f t="shared" si="2033"/>
        <v>×</v>
      </c>
      <c r="HE1484" t="str">
        <f t="shared" si="2034"/>
        <v>×</v>
      </c>
      <c r="HI1484" t="str">
        <f t="shared" si="2035"/>
        <v>×</v>
      </c>
      <c r="HM1484" t="str">
        <f t="shared" si="2036"/>
        <v>×</v>
      </c>
      <c r="HQ1484" t="str">
        <f t="shared" si="2037"/>
        <v>×</v>
      </c>
      <c r="HU1484" t="str">
        <f t="shared" si="2038"/>
        <v>×</v>
      </c>
      <c r="HY1484" t="str">
        <f t="shared" si="2039"/>
        <v>×</v>
      </c>
      <c r="IC1484" t="str">
        <f t="shared" si="2040"/>
        <v>×</v>
      </c>
      <c r="IG1484" t="str">
        <f t="shared" si="2041"/>
        <v>×</v>
      </c>
      <c r="IK1484" t="str">
        <f t="shared" si="2042"/>
        <v>×</v>
      </c>
      <c r="IO1484" t="str">
        <f t="shared" si="2043"/>
        <v>×</v>
      </c>
      <c r="IR1484" s="10" t="s">
        <v>126</v>
      </c>
      <c r="IS1484" s="10" t="s">
        <v>126</v>
      </c>
      <c r="IU1484" s="10" t="s">
        <v>126</v>
      </c>
      <c r="IV1484" t="str">
        <f t="shared" si="2044"/>
        <v/>
      </c>
      <c r="IY1484" t="str">
        <f t="shared" si="2045"/>
        <v>×</v>
      </c>
    </row>
    <row r="1485" s="140" customFormat="1" ht="56.25" spans="1:259">
      <c r="A1485" s="181" t="s">
        <v>99</v>
      </c>
      <c r="B1485">
        <v>34048</v>
      </c>
      <c r="C1485" s="218">
        <v>34</v>
      </c>
      <c r="D1485" s="270" t="s">
        <v>3710</v>
      </c>
      <c r="E1485" s="218" t="s">
        <v>362</v>
      </c>
      <c r="F1485" s="220" t="s">
        <v>3827</v>
      </c>
      <c r="G1485" s="220" t="s">
        <v>3828</v>
      </c>
      <c r="H1485" s="12" t="s">
        <v>857</v>
      </c>
      <c r="I1485" s="12"/>
      <c r="M1485" t="str">
        <f t="shared" si="1984"/>
        <v>×</v>
      </c>
      <c r="Q1485" t="str">
        <f t="shared" si="1985"/>
        <v>×</v>
      </c>
      <c r="U1485" t="str">
        <f t="shared" si="1986"/>
        <v>×</v>
      </c>
      <c r="Y1485" t="str">
        <f t="shared" si="1987"/>
        <v>×</v>
      </c>
      <c r="AC1485" t="str">
        <f t="shared" si="1988"/>
        <v>×</v>
      </c>
      <c r="AG1485" t="str">
        <f t="shared" si="1989"/>
        <v>×</v>
      </c>
      <c r="AK1485" t="str">
        <f t="shared" si="1990"/>
        <v>×</v>
      </c>
      <c r="AL1485" s="187"/>
      <c r="AO1485" t="str">
        <f t="shared" si="1991"/>
        <v>×</v>
      </c>
      <c r="AS1485" t="str">
        <f t="shared" si="1992"/>
        <v>×</v>
      </c>
      <c r="AW1485" t="str">
        <f t="shared" si="1993"/>
        <v>×</v>
      </c>
      <c r="BA1485" t="str">
        <f t="shared" si="1994"/>
        <v>×</v>
      </c>
      <c r="BE1485" t="str">
        <f t="shared" si="1995"/>
        <v>×</v>
      </c>
      <c r="BI1485" t="str">
        <f t="shared" si="1996"/>
        <v>×</v>
      </c>
      <c r="BM1485" t="str">
        <f t="shared" si="1997"/>
        <v>×</v>
      </c>
      <c r="BQ1485" t="str">
        <f t="shared" si="1998"/>
        <v>×</v>
      </c>
      <c r="BU1485" t="str">
        <f t="shared" si="1999"/>
        <v>×</v>
      </c>
      <c r="BY1485" t="str">
        <f t="shared" si="2000"/>
        <v>×</v>
      </c>
      <c r="CC1485" s="7" t="str">
        <f t="shared" si="2001"/>
        <v>×</v>
      </c>
      <c r="CG1485" t="str">
        <f t="shared" si="2002"/>
        <v>×</v>
      </c>
      <c r="CK1485" s="7" t="str">
        <f t="shared" si="2003"/>
        <v>×</v>
      </c>
      <c r="CO1485" t="str">
        <f t="shared" si="2004"/>
        <v>×</v>
      </c>
      <c r="CS1485" t="str">
        <f t="shared" si="2005"/>
        <v>×</v>
      </c>
      <c r="CW1485" t="str">
        <f t="shared" si="2006"/>
        <v>×</v>
      </c>
      <c r="DA1485" t="str">
        <f t="shared" si="2007"/>
        <v>×</v>
      </c>
      <c r="DE1485" t="str">
        <f t="shared" si="2008"/>
        <v>×</v>
      </c>
      <c r="DI1485" t="str">
        <f t="shared" si="2009"/>
        <v>×</v>
      </c>
      <c r="DM1485" t="str">
        <f t="shared" si="2010"/>
        <v>×</v>
      </c>
      <c r="DQ1485" t="str">
        <f t="shared" si="2011"/>
        <v>×</v>
      </c>
      <c r="DU1485" t="str">
        <f t="shared" si="2012"/>
        <v>×</v>
      </c>
      <c r="DY1485" t="str">
        <f t="shared" si="2013"/>
        <v>×</v>
      </c>
      <c r="EC1485" t="str">
        <f t="shared" si="2014"/>
        <v>×</v>
      </c>
      <c r="EG1485" t="str">
        <f t="shared" si="2015"/>
        <v>×</v>
      </c>
      <c r="EK1485" t="str">
        <f t="shared" si="2016"/>
        <v>×</v>
      </c>
      <c r="EO1485" t="str">
        <f t="shared" si="2017"/>
        <v>×</v>
      </c>
      <c r="ES1485" t="str">
        <f t="shared" si="2018"/>
        <v>×</v>
      </c>
      <c r="EW1485" t="str">
        <f t="shared" si="2019"/>
        <v>×</v>
      </c>
      <c r="FA1485" t="str">
        <f t="shared" si="2020"/>
        <v>×</v>
      </c>
      <c r="FE1485" t="str">
        <f t="shared" si="2021"/>
        <v>×</v>
      </c>
      <c r="FI1485" t="str">
        <f t="shared" si="2022"/>
        <v>×</v>
      </c>
      <c r="FM1485" t="str">
        <f t="shared" si="2023"/>
        <v>×</v>
      </c>
      <c r="FQ1485" t="str">
        <f t="shared" si="2024"/>
        <v>×</v>
      </c>
      <c r="FU1485" t="str">
        <f t="shared" si="2025"/>
        <v>×</v>
      </c>
      <c r="FY1485" t="str">
        <f t="shared" si="2026"/>
        <v>×</v>
      </c>
      <c r="GC1485" t="str">
        <f t="shared" si="2027"/>
        <v>×</v>
      </c>
      <c r="GG1485" t="str">
        <f t="shared" si="2028"/>
        <v>×</v>
      </c>
      <c r="GK1485" t="str">
        <f t="shared" si="2029"/>
        <v>×</v>
      </c>
      <c r="GO1485" t="str">
        <f t="shared" si="2030"/>
        <v>×</v>
      </c>
      <c r="GS1485" t="str">
        <f t="shared" si="2031"/>
        <v>×</v>
      </c>
      <c r="GW1485" t="str">
        <f t="shared" si="2032"/>
        <v>×</v>
      </c>
      <c r="HA1485" t="str">
        <f t="shared" si="2033"/>
        <v>×</v>
      </c>
      <c r="HE1485" t="str">
        <f t="shared" si="2034"/>
        <v>×</v>
      </c>
      <c r="HI1485" t="str">
        <f t="shared" si="2035"/>
        <v>×</v>
      </c>
      <c r="HM1485" t="str">
        <f t="shared" si="2036"/>
        <v>×</v>
      </c>
      <c r="HQ1485" t="str">
        <f t="shared" si="2037"/>
        <v>×</v>
      </c>
      <c r="HU1485" t="str">
        <f t="shared" si="2038"/>
        <v>×</v>
      </c>
      <c r="HY1485" t="str">
        <f t="shared" si="2039"/>
        <v>×</v>
      </c>
      <c r="IC1485" t="str">
        <f t="shared" si="2040"/>
        <v>×</v>
      </c>
      <c r="IG1485" t="str">
        <f t="shared" si="2041"/>
        <v>×</v>
      </c>
      <c r="IK1485" t="str">
        <f t="shared" si="2042"/>
        <v>×</v>
      </c>
      <c r="IO1485" t="str">
        <f t="shared" si="2043"/>
        <v>×</v>
      </c>
      <c r="IR1485" s="181" t="s">
        <v>99</v>
      </c>
      <c r="IS1485" s="181" t="s">
        <v>126</v>
      </c>
      <c r="IU1485" s="181" t="s">
        <v>126</v>
      </c>
      <c r="IV1485" t="str">
        <f t="shared" si="2044"/>
        <v/>
      </c>
      <c r="IY1485" t="str">
        <f t="shared" si="2045"/>
        <v>×</v>
      </c>
    </row>
    <row r="1486" spans="1:259">
      <c r="A1486" s="10" t="s">
        <v>99</v>
      </c>
      <c r="B1486">
        <v>34049</v>
      </c>
      <c r="C1486">
        <v>34</v>
      </c>
      <c r="D1486" s="10" t="s">
        <v>3710</v>
      </c>
      <c r="E1486" t="s">
        <v>3829</v>
      </c>
      <c r="F1486" s="3" t="s">
        <v>3830</v>
      </c>
      <c r="G1486" s="3" t="s">
        <v>3831</v>
      </c>
      <c r="H1486" s="12" t="s">
        <v>104</v>
      </c>
      <c r="I1486" s="12"/>
      <c r="M1486" t="str">
        <f t="shared" si="1984"/>
        <v>×</v>
      </c>
      <c r="Q1486" t="str">
        <f t="shared" si="1985"/>
        <v>×</v>
      </c>
      <c r="U1486" t="str">
        <f t="shared" si="1986"/>
        <v>×</v>
      </c>
      <c r="Y1486" t="str">
        <f t="shared" si="1987"/>
        <v>×</v>
      </c>
      <c r="AC1486" t="str">
        <f t="shared" si="1988"/>
        <v>×</v>
      </c>
      <c r="AG1486" t="str">
        <f t="shared" si="1989"/>
        <v>×</v>
      </c>
      <c r="AK1486" t="str">
        <f t="shared" si="1990"/>
        <v>×</v>
      </c>
      <c r="AO1486" t="str">
        <f t="shared" si="1991"/>
        <v>×</v>
      </c>
      <c r="AS1486" t="str">
        <f t="shared" si="1992"/>
        <v>×</v>
      </c>
      <c r="AW1486" t="str">
        <f t="shared" si="1993"/>
        <v>×</v>
      </c>
      <c r="BA1486" t="str">
        <f t="shared" si="1994"/>
        <v>×</v>
      </c>
      <c r="BE1486" t="str">
        <f t="shared" si="1995"/>
        <v>×</v>
      </c>
      <c r="BI1486" t="str">
        <f t="shared" si="1996"/>
        <v>×</v>
      </c>
      <c r="BM1486" t="str">
        <f t="shared" si="1997"/>
        <v>×</v>
      </c>
      <c r="BQ1486" t="str">
        <f t="shared" si="1998"/>
        <v>×</v>
      </c>
      <c r="BU1486" t="str">
        <f t="shared" si="1999"/>
        <v>×</v>
      </c>
      <c r="BY1486" t="str">
        <f t="shared" si="2000"/>
        <v>×</v>
      </c>
      <c r="CC1486" s="7" t="str">
        <f t="shared" si="2001"/>
        <v>×</v>
      </c>
      <c r="CG1486" t="str">
        <f t="shared" si="2002"/>
        <v>×</v>
      </c>
      <c r="CK1486" s="7" t="str">
        <f t="shared" si="2003"/>
        <v>×</v>
      </c>
      <c r="CO1486" t="str">
        <f t="shared" si="2004"/>
        <v>×</v>
      </c>
      <c r="CS1486" t="str">
        <f t="shared" si="2005"/>
        <v>×</v>
      </c>
      <c r="CW1486" t="str">
        <f t="shared" si="2006"/>
        <v>×</v>
      </c>
      <c r="DA1486" t="str">
        <f t="shared" si="2007"/>
        <v>×</v>
      </c>
      <c r="DE1486" t="str">
        <f t="shared" si="2008"/>
        <v>×</v>
      </c>
      <c r="DI1486" t="str">
        <f t="shared" si="2009"/>
        <v>×</v>
      </c>
      <c r="DM1486" t="str">
        <f t="shared" si="2010"/>
        <v>×</v>
      </c>
      <c r="DQ1486" t="str">
        <f t="shared" si="2011"/>
        <v>×</v>
      </c>
      <c r="DU1486" t="str">
        <f t="shared" si="2012"/>
        <v>×</v>
      </c>
      <c r="DY1486" t="str">
        <f t="shared" si="2013"/>
        <v>×</v>
      </c>
      <c r="EC1486" t="str">
        <f t="shared" si="2014"/>
        <v>×</v>
      </c>
      <c r="EG1486" t="str">
        <f t="shared" si="2015"/>
        <v>×</v>
      </c>
      <c r="EK1486" t="str">
        <f t="shared" si="2016"/>
        <v>×</v>
      </c>
      <c r="EO1486" t="str">
        <f t="shared" si="2017"/>
        <v>×</v>
      </c>
      <c r="ES1486" t="str">
        <f t="shared" si="2018"/>
        <v>×</v>
      </c>
      <c r="EW1486" t="str">
        <f t="shared" si="2019"/>
        <v>×</v>
      </c>
      <c r="FA1486" t="str">
        <f t="shared" si="2020"/>
        <v>×</v>
      </c>
      <c r="FE1486" t="str">
        <f t="shared" si="2021"/>
        <v>×</v>
      </c>
      <c r="FI1486" t="str">
        <f t="shared" si="2022"/>
        <v>×</v>
      </c>
      <c r="FM1486" t="str">
        <f t="shared" si="2023"/>
        <v>×</v>
      </c>
      <c r="FQ1486" t="str">
        <f t="shared" si="2024"/>
        <v>×</v>
      </c>
      <c r="FU1486" t="str">
        <f t="shared" si="2025"/>
        <v>×</v>
      </c>
      <c r="FY1486" t="str">
        <f t="shared" si="2026"/>
        <v>×</v>
      </c>
      <c r="GC1486" t="str">
        <f t="shared" si="2027"/>
        <v>×</v>
      </c>
      <c r="GG1486" t="str">
        <f t="shared" si="2028"/>
        <v>×</v>
      </c>
      <c r="GK1486" t="str">
        <f t="shared" si="2029"/>
        <v>×</v>
      </c>
      <c r="GO1486" t="str">
        <f t="shared" si="2030"/>
        <v>×</v>
      </c>
      <c r="GS1486" t="str">
        <f t="shared" si="2031"/>
        <v>×</v>
      </c>
      <c r="GW1486" t="str">
        <f t="shared" si="2032"/>
        <v>×</v>
      </c>
      <c r="HA1486" t="str">
        <f t="shared" si="2033"/>
        <v>×</v>
      </c>
      <c r="HE1486" t="str">
        <f t="shared" si="2034"/>
        <v>×</v>
      </c>
      <c r="HI1486" t="str">
        <f t="shared" si="2035"/>
        <v>×</v>
      </c>
      <c r="HM1486" t="str">
        <f t="shared" si="2036"/>
        <v>×</v>
      </c>
      <c r="HQ1486" t="str">
        <f t="shared" si="2037"/>
        <v>×</v>
      </c>
      <c r="HU1486" t="str">
        <f t="shared" si="2038"/>
        <v>×</v>
      </c>
      <c r="HY1486" t="str">
        <f t="shared" si="2039"/>
        <v>×</v>
      </c>
      <c r="IC1486" t="str">
        <f t="shared" si="2040"/>
        <v>×</v>
      </c>
      <c r="IG1486" t="str">
        <f t="shared" si="2041"/>
        <v>×</v>
      </c>
      <c r="IK1486" t="str">
        <f t="shared" si="2042"/>
        <v>×</v>
      </c>
      <c r="IO1486" t="str">
        <f t="shared" si="2043"/>
        <v>×</v>
      </c>
      <c r="IV1486" t="str">
        <f t="shared" si="2044"/>
        <v>×</v>
      </c>
      <c r="IY1486" t="str">
        <f t="shared" si="2045"/>
        <v>×</v>
      </c>
    </row>
    <row r="1487" ht="37.5" spans="1:259">
      <c r="A1487" s="10" t="s">
        <v>99</v>
      </c>
      <c r="B1487">
        <v>34050</v>
      </c>
      <c r="C1487">
        <v>34</v>
      </c>
      <c r="D1487" s="10" t="s">
        <v>3710</v>
      </c>
      <c r="E1487" t="s">
        <v>3832</v>
      </c>
      <c r="F1487" s="3" t="s">
        <v>3833</v>
      </c>
      <c r="G1487" s="3" t="s">
        <v>3834</v>
      </c>
      <c r="H1487" s="12" t="s">
        <v>3835</v>
      </c>
      <c r="I1487" s="12"/>
      <c r="M1487" t="str">
        <f t="shared" si="1984"/>
        <v>×</v>
      </c>
      <c r="Q1487" t="str">
        <f t="shared" si="1985"/>
        <v>×</v>
      </c>
      <c r="U1487" t="str">
        <f t="shared" si="1986"/>
        <v>×</v>
      </c>
      <c r="Y1487" t="str">
        <f t="shared" si="1987"/>
        <v>×</v>
      </c>
      <c r="AC1487" t="str">
        <f t="shared" si="1988"/>
        <v>×</v>
      </c>
      <c r="AG1487" t="str">
        <f t="shared" si="1989"/>
        <v>×</v>
      </c>
      <c r="AK1487" t="str">
        <f t="shared" si="1990"/>
        <v>×</v>
      </c>
      <c r="AO1487" t="str">
        <f t="shared" si="1991"/>
        <v>×</v>
      </c>
      <c r="AS1487" t="str">
        <f t="shared" si="1992"/>
        <v>×</v>
      </c>
      <c r="AW1487" t="str">
        <f t="shared" si="1993"/>
        <v>×</v>
      </c>
      <c r="BA1487" t="str">
        <f t="shared" si="1994"/>
        <v>×</v>
      </c>
      <c r="BE1487" t="str">
        <f t="shared" si="1995"/>
        <v>×</v>
      </c>
      <c r="BI1487" t="str">
        <f t="shared" si="1996"/>
        <v>×</v>
      </c>
      <c r="BM1487" t="str">
        <f t="shared" si="1997"/>
        <v>×</v>
      </c>
      <c r="BQ1487" t="str">
        <f t="shared" si="1998"/>
        <v>×</v>
      </c>
      <c r="BU1487" t="str">
        <f t="shared" si="1999"/>
        <v>×</v>
      </c>
      <c r="BY1487" t="str">
        <f t="shared" si="2000"/>
        <v>×</v>
      </c>
      <c r="CC1487" s="7" t="str">
        <f t="shared" si="2001"/>
        <v>×</v>
      </c>
      <c r="CG1487" t="str">
        <f t="shared" si="2002"/>
        <v>×</v>
      </c>
      <c r="CK1487" s="7" t="str">
        <f t="shared" si="2003"/>
        <v>×</v>
      </c>
      <c r="CO1487" t="str">
        <f t="shared" si="2004"/>
        <v>×</v>
      </c>
      <c r="CS1487" t="str">
        <f t="shared" si="2005"/>
        <v>×</v>
      </c>
      <c r="CW1487" t="str">
        <f t="shared" si="2006"/>
        <v>×</v>
      </c>
      <c r="DA1487" t="str">
        <f t="shared" si="2007"/>
        <v>×</v>
      </c>
      <c r="DE1487" t="str">
        <f t="shared" si="2008"/>
        <v>×</v>
      </c>
      <c r="DI1487" t="str">
        <f t="shared" si="2009"/>
        <v>×</v>
      </c>
      <c r="DL1487" s="10" t="s">
        <v>136</v>
      </c>
      <c r="DM1487" t="str">
        <f t="shared" si="2010"/>
        <v/>
      </c>
      <c r="DQ1487" t="str">
        <f t="shared" si="2011"/>
        <v>×</v>
      </c>
      <c r="DU1487" t="str">
        <f t="shared" si="2012"/>
        <v>×</v>
      </c>
      <c r="DY1487" t="str">
        <f t="shared" si="2013"/>
        <v>×</v>
      </c>
      <c r="EC1487" t="str">
        <f t="shared" si="2014"/>
        <v>×</v>
      </c>
      <c r="EG1487" t="str">
        <f t="shared" si="2015"/>
        <v>×</v>
      </c>
      <c r="EK1487" t="str">
        <f t="shared" si="2016"/>
        <v>×</v>
      </c>
      <c r="EO1487" t="str">
        <f t="shared" si="2017"/>
        <v>×</v>
      </c>
      <c r="ES1487" t="str">
        <f t="shared" si="2018"/>
        <v>×</v>
      </c>
      <c r="EW1487" t="str">
        <f t="shared" si="2019"/>
        <v>×</v>
      </c>
      <c r="FA1487" t="str">
        <f t="shared" si="2020"/>
        <v>×</v>
      </c>
      <c r="FE1487" t="str">
        <f t="shared" si="2021"/>
        <v>×</v>
      </c>
      <c r="FI1487" t="str">
        <f t="shared" si="2022"/>
        <v>×</v>
      </c>
      <c r="FM1487" t="str">
        <f t="shared" si="2023"/>
        <v>×</v>
      </c>
      <c r="FQ1487" t="str">
        <f t="shared" si="2024"/>
        <v>×</v>
      </c>
      <c r="FU1487" t="str">
        <f t="shared" si="2025"/>
        <v>×</v>
      </c>
      <c r="FY1487" t="str">
        <f t="shared" si="2026"/>
        <v>×</v>
      </c>
      <c r="GC1487" t="str">
        <f t="shared" si="2027"/>
        <v>×</v>
      </c>
      <c r="GG1487" t="str">
        <f t="shared" si="2028"/>
        <v>×</v>
      </c>
      <c r="GK1487" t="str">
        <f t="shared" si="2029"/>
        <v>×</v>
      </c>
      <c r="GO1487" t="str">
        <f t="shared" si="2030"/>
        <v>×</v>
      </c>
      <c r="GS1487" t="str">
        <f t="shared" si="2031"/>
        <v>×</v>
      </c>
      <c r="GW1487" t="str">
        <f t="shared" si="2032"/>
        <v>×</v>
      </c>
      <c r="HA1487" t="str">
        <f t="shared" si="2033"/>
        <v>×</v>
      </c>
      <c r="HE1487" t="str">
        <f t="shared" si="2034"/>
        <v>×</v>
      </c>
      <c r="HI1487" t="str">
        <f t="shared" si="2035"/>
        <v>×</v>
      </c>
      <c r="HM1487" t="str">
        <f t="shared" si="2036"/>
        <v>×</v>
      </c>
      <c r="HQ1487" t="str">
        <f t="shared" si="2037"/>
        <v>×</v>
      </c>
      <c r="HU1487" t="str">
        <f t="shared" si="2038"/>
        <v>×</v>
      </c>
      <c r="HY1487" t="str">
        <f t="shared" si="2039"/>
        <v>×</v>
      </c>
      <c r="IC1487" t="str">
        <f t="shared" si="2040"/>
        <v>×</v>
      </c>
      <c r="IG1487" t="str">
        <f t="shared" si="2041"/>
        <v>×</v>
      </c>
      <c r="IK1487" t="str">
        <f t="shared" si="2042"/>
        <v>×</v>
      </c>
      <c r="IO1487" t="str">
        <f t="shared" si="2043"/>
        <v>×</v>
      </c>
      <c r="IV1487" t="str">
        <f t="shared" si="2044"/>
        <v>×</v>
      </c>
      <c r="IY1487" t="str">
        <f t="shared" si="2045"/>
        <v>×</v>
      </c>
    </row>
    <row r="1488" ht="37.5" spans="1:259">
      <c r="A1488" s="10" t="s">
        <v>99</v>
      </c>
      <c r="B1488">
        <v>34051</v>
      </c>
      <c r="C1488">
        <v>34</v>
      </c>
      <c r="D1488" s="10" t="s">
        <v>3710</v>
      </c>
      <c r="E1488" t="s">
        <v>3832</v>
      </c>
      <c r="F1488" s="3" t="s">
        <v>3836</v>
      </c>
      <c r="G1488" s="3" t="s">
        <v>3837</v>
      </c>
      <c r="H1488" s="12" t="s">
        <v>3838</v>
      </c>
      <c r="I1488" s="12"/>
      <c r="L1488" s="10" t="s">
        <v>126</v>
      </c>
      <c r="M1488" t="str">
        <f t="shared" si="1984"/>
        <v/>
      </c>
      <c r="P1488" s="10" t="s">
        <v>136</v>
      </c>
      <c r="Q1488" t="str">
        <f t="shared" si="1985"/>
        <v/>
      </c>
      <c r="U1488" t="str">
        <f t="shared" si="1986"/>
        <v>×</v>
      </c>
      <c r="Y1488" t="str">
        <f t="shared" si="1987"/>
        <v>×</v>
      </c>
      <c r="AC1488" t="str">
        <f t="shared" si="1988"/>
        <v>×</v>
      </c>
      <c r="AG1488" t="str">
        <f t="shared" si="1989"/>
        <v>×</v>
      </c>
      <c r="AK1488" t="str">
        <f t="shared" si="1990"/>
        <v>×</v>
      </c>
      <c r="AO1488" t="str">
        <f t="shared" si="1991"/>
        <v>×</v>
      </c>
      <c r="AS1488" t="str">
        <f t="shared" si="1992"/>
        <v>×</v>
      </c>
      <c r="AW1488" t="str">
        <f t="shared" si="1993"/>
        <v>×</v>
      </c>
      <c r="BA1488" t="str">
        <f t="shared" si="1994"/>
        <v>×</v>
      </c>
      <c r="BE1488" t="str">
        <f t="shared" si="1995"/>
        <v>×</v>
      </c>
      <c r="BI1488" t="str">
        <f t="shared" si="1996"/>
        <v>×</v>
      </c>
      <c r="BM1488" t="str">
        <f t="shared" si="1997"/>
        <v>×</v>
      </c>
      <c r="BQ1488" t="str">
        <f t="shared" si="1998"/>
        <v>×</v>
      </c>
      <c r="BU1488" t="str">
        <f t="shared" si="1999"/>
        <v>×</v>
      </c>
      <c r="BY1488" t="str">
        <f t="shared" si="2000"/>
        <v>×</v>
      </c>
      <c r="CC1488" s="7" t="str">
        <f t="shared" si="2001"/>
        <v>×</v>
      </c>
      <c r="CG1488" t="str">
        <f t="shared" si="2002"/>
        <v>×</v>
      </c>
      <c r="CK1488" s="7" t="str">
        <f t="shared" si="2003"/>
        <v>×</v>
      </c>
      <c r="CO1488" t="str">
        <f t="shared" si="2004"/>
        <v>×</v>
      </c>
      <c r="CS1488" t="str">
        <f t="shared" si="2005"/>
        <v>×</v>
      </c>
      <c r="CW1488" t="str">
        <f t="shared" si="2006"/>
        <v>×</v>
      </c>
      <c r="DA1488" t="str">
        <f t="shared" si="2007"/>
        <v>×</v>
      </c>
      <c r="DE1488" t="str">
        <f t="shared" si="2008"/>
        <v>×</v>
      </c>
      <c r="DI1488" t="str">
        <f t="shared" si="2009"/>
        <v>×</v>
      </c>
      <c r="DM1488" t="str">
        <f t="shared" si="2010"/>
        <v>×</v>
      </c>
      <c r="DQ1488" t="str">
        <f t="shared" si="2011"/>
        <v>×</v>
      </c>
      <c r="DU1488" t="str">
        <f t="shared" si="2012"/>
        <v>×</v>
      </c>
      <c r="DY1488" t="str">
        <f t="shared" si="2013"/>
        <v>×</v>
      </c>
      <c r="EC1488" t="str">
        <f t="shared" si="2014"/>
        <v>×</v>
      </c>
      <c r="EG1488" t="str">
        <f t="shared" si="2015"/>
        <v>×</v>
      </c>
      <c r="EK1488" t="str">
        <f t="shared" si="2016"/>
        <v>×</v>
      </c>
      <c r="EO1488" t="str">
        <f t="shared" si="2017"/>
        <v>×</v>
      </c>
      <c r="ES1488" t="str">
        <f t="shared" si="2018"/>
        <v>×</v>
      </c>
      <c r="EW1488" t="str">
        <f t="shared" si="2019"/>
        <v>×</v>
      </c>
      <c r="FA1488" t="str">
        <f t="shared" si="2020"/>
        <v>×</v>
      </c>
      <c r="FE1488" t="str">
        <f t="shared" si="2021"/>
        <v>×</v>
      </c>
      <c r="FI1488" t="str">
        <f t="shared" si="2022"/>
        <v>×</v>
      </c>
      <c r="FM1488" t="str">
        <f t="shared" si="2023"/>
        <v>×</v>
      </c>
      <c r="FQ1488" t="str">
        <f t="shared" si="2024"/>
        <v>×</v>
      </c>
      <c r="FU1488" t="str">
        <f t="shared" si="2025"/>
        <v>×</v>
      </c>
      <c r="FY1488" t="str">
        <f t="shared" si="2026"/>
        <v>×</v>
      </c>
      <c r="GC1488" t="str">
        <f t="shared" si="2027"/>
        <v>×</v>
      </c>
      <c r="GG1488" t="str">
        <f t="shared" si="2028"/>
        <v>×</v>
      </c>
      <c r="GK1488" t="str">
        <f t="shared" si="2029"/>
        <v>×</v>
      </c>
      <c r="GO1488" t="str">
        <f t="shared" si="2030"/>
        <v>×</v>
      </c>
      <c r="GS1488" t="str">
        <f t="shared" si="2031"/>
        <v>×</v>
      </c>
      <c r="GW1488" t="str">
        <f t="shared" si="2032"/>
        <v>×</v>
      </c>
      <c r="HA1488" t="str">
        <f t="shared" si="2033"/>
        <v>×</v>
      </c>
      <c r="HE1488" t="str">
        <f t="shared" si="2034"/>
        <v>×</v>
      </c>
      <c r="HI1488" t="str">
        <f t="shared" si="2035"/>
        <v>×</v>
      </c>
      <c r="HM1488" t="str">
        <f t="shared" si="2036"/>
        <v>×</v>
      </c>
      <c r="HQ1488" t="str">
        <f t="shared" si="2037"/>
        <v>×</v>
      </c>
      <c r="HU1488" t="str">
        <f t="shared" si="2038"/>
        <v>×</v>
      </c>
      <c r="HY1488" t="str">
        <f t="shared" si="2039"/>
        <v>×</v>
      </c>
      <c r="IC1488" t="str">
        <f t="shared" si="2040"/>
        <v>×</v>
      </c>
      <c r="IG1488" t="str">
        <f t="shared" si="2041"/>
        <v>×</v>
      </c>
      <c r="IK1488" t="str">
        <f t="shared" si="2042"/>
        <v>×</v>
      </c>
      <c r="IO1488" t="str">
        <f t="shared" si="2043"/>
        <v>×</v>
      </c>
      <c r="IT1488" s="10" t="s">
        <v>126</v>
      </c>
      <c r="IV1488" t="str">
        <f t="shared" si="2044"/>
        <v/>
      </c>
      <c r="IY1488" t="str">
        <f t="shared" si="2045"/>
        <v>×</v>
      </c>
    </row>
    <row r="1489" spans="1:265">
      <c r="A1489" s="10" t="s">
        <v>99</v>
      </c>
      <c r="B1489">
        <v>34052</v>
      </c>
      <c r="C1489">
        <v>34</v>
      </c>
      <c r="D1489" s="10" t="s">
        <v>3710</v>
      </c>
      <c r="E1489" t="s">
        <v>3832</v>
      </c>
      <c r="F1489" s="3" t="s">
        <v>3839</v>
      </c>
      <c r="G1489" s="3" t="s">
        <v>3840</v>
      </c>
      <c r="H1489" s="12" t="s">
        <v>116</v>
      </c>
      <c r="I1489" s="12"/>
      <c r="M1489" t="str">
        <f t="shared" si="1984"/>
        <v>×</v>
      </c>
      <c r="Q1489" t="str">
        <f t="shared" si="1985"/>
        <v>×</v>
      </c>
      <c r="U1489" t="str">
        <f t="shared" si="1986"/>
        <v>×</v>
      </c>
      <c r="Y1489" t="str">
        <f t="shared" si="1987"/>
        <v>×</v>
      </c>
      <c r="AC1489" t="str">
        <f t="shared" si="1988"/>
        <v>×</v>
      </c>
      <c r="AG1489" t="str">
        <f t="shared" si="1989"/>
        <v>×</v>
      </c>
      <c r="AK1489" t="str">
        <f t="shared" si="1990"/>
        <v>×</v>
      </c>
      <c r="AO1489" t="str">
        <f t="shared" si="1991"/>
        <v>×</v>
      </c>
      <c r="AS1489" t="str">
        <f t="shared" si="1992"/>
        <v>×</v>
      </c>
      <c r="AW1489" t="str">
        <f t="shared" si="1993"/>
        <v>×</v>
      </c>
      <c r="BA1489" t="str">
        <f t="shared" si="1994"/>
        <v>×</v>
      </c>
      <c r="BE1489" t="str">
        <f t="shared" si="1995"/>
        <v>×</v>
      </c>
      <c r="BI1489" t="str">
        <f t="shared" si="1996"/>
        <v>×</v>
      </c>
      <c r="BM1489" t="str">
        <f t="shared" si="1997"/>
        <v>×</v>
      </c>
      <c r="BQ1489" t="str">
        <f t="shared" si="1998"/>
        <v>×</v>
      </c>
      <c r="BU1489" t="str">
        <f t="shared" si="1999"/>
        <v>×</v>
      </c>
      <c r="BY1489" t="str">
        <f t="shared" si="2000"/>
        <v>×</v>
      </c>
      <c r="CC1489" s="7" t="str">
        <f t="shared" si="2001"/>
        <v>×</v>
      </c>
      <c r="CG1489" t="str">
        <f t="shared" si="2002"/>
        <v>×</v>
      </c>
      <c r="CK1489" s="7" t="str">
        <f t="shared" si="2003"/>
        <v>×</v>
      </c>
      <c r="CO1489" t="str">
        <f t="shared" si="2004"/>
        <v>×</v>
      </c>
      <c r="CS1489" t="str">
        <f t="shared" si="2005"/>
        <v>×</v>
      </c>
      <c r="CW1489" t="str">
        <f t="shared" si="2006"/>
        <v>×</v>
      </c>
      <c r="DA1489" t="str">
        <f t="shared" si="2007"/>
        <v>×</v>
      </c>
      <c r="DE1489" t="str">
        <f t="shared" si="2008"/>
        <v>×</v>
      </c>
      <c r="DI1489" t="str">
        <f t="shared" si="2009"/>
        <v>×</v>
      </c>
      <c r="DM1489" t="str">
        <f t="shared" si="2010"/>
        <v>×</v>
      </c>
      <c r="DQ1489" t="str">
        <f t="shared" si="2011"/>
        <v>×</v>
      </c>
      <c r="DU1489" t="str">
        <f t="shared" si="2012"/>
        <v>×</v>
      </c>
      <c r="DY1489" t="str">
        <f t="shared" si="2013"/>
        <v>×</v>
      </c>
      <c r="EC1489" t="str">
        <f t="shared" si="2014"/>
        <v>×</v>
      </c>
      <c r="EG1489" t="str">
        <f t="shared" si="2015"/>
        <v>×</v>
      </c>
      <c r="EK1489" t="str">
        <f t="shared" si="2016"/>
        <v>×</v>
      </c>
      <c r="EO1489" t="str">
        <f t="shared" si="2017"/>
        <v>×</v>
      </c>
      <c r="ES1489" t="str">
        <f t="shared" si="2018"/>
        <v>×</v>
      </c>
      <c r="EW1489" t="str">
        <f t="shared" si="2019"/>
        <v>×</v>
      </c>
      <c r="FA1489" t="str">
        <f t="shared" si="2020"/>
        <v>×</v>
      </c>
      <c r="FE1489" t="str">
        <f t="shared" si="2021"/>
        <v>×</v>
      </c>
      <c r="FI1489" t="str">
        <f t="shared" si="2022"/>
        <v>×</v>
      </c>
      <c r="FM1489" t="str">
        <f t="shared" si="2023"/>
        <v>×</v>
      </c>
      <c r="FQ1489" t="str">
        <f t="shared" si="2024"/>
        <v>×</v>
      </c>
      <c r="FU1489" t="str">
        <f t="shared" si="2025"/>
        <v>×</v>
      </c>
      <c r="FY1489" t="str">
        <f t="shared" si="2026"/>
        <v>×</v>
      </c>
      <c r="GC1489" t="str">
        <f t="shared" si="2027"/>
        <v>×</v>
      </c>
      <c r="GG1489" t="str">
        <f t="shared" si="2028"/>
        <v>×</v>
      </c>
      <c r="GK1489" t="str">
        <f t="shared" si="2029"/>
        <v>×</v>
      </c>
      <c r="GO1489" t="str">
        <f t="shared" si="2030"/>
        <v>×</v>
      </c>
      <c r="GS1489" t="str">
        <f t="shared" si="2031"/>
        <v>×</v>
      </c>
      <c r="GW1489" t="str">
        <f t="shared" si="2032"/>
        <v>×</v>
      </c>
      <c r="HA1489" t="str">
        <f t="shared" si="2033"/>
        <v>×</v>
      </c>
      <c r="HE1489" t="str">
        <f t="shared" si="2034"/>
        <v>×</v>
      </c>
      <c r="HI1489" t="str">
        <f t="shared" si="2035"/>
        <v>×</v>
      </c>
      <c r="HM1489" t="str">
        <f t="shared" si="2036"/>
        <v>×</v>
      </c>
      <c r="HQ1489" t="str">
        <f t="shared" si="2037"/>
        <v>×</v>
      </c>
      <c r="HU1489" t="str">
        <f t="shared" si="2038"/>
        <v>×</v>
      </c>
      <c r="HY1489" t="str">
        <f t="shared" si="2039"/>
        <v>×</v>
      </c>
      <c r="IC1489" t="str">
        <f t="shared" si="2040"/>
        <v>×</v>
      </c>
      <c r="IG1489" t="str">
        <f t="shared" si="2041"/>
        <v>×</v>
      </c>
      <c r="IK1489" t="str">
        <f t="shared" si="2042"/>
        <v>×</v>
      </c>
      <c r="IO1489" t="str">
        <f t="shared" si="2043"/>
        <v>×</v>
      </c>
      <c r="IV1489" t="str">
        <f t="shared" si="2044"/>
        <v>×</v>
      </c>
      <c r="IY1489" t="str">
        <f t="shared" si="2045"/>
        <v>×</v>
      </c>
      <c r="JE1489" s="10" t="s">
        <v>136</v>
      </c>
    </row>
    <row r="1490" s="139" customFormat="1" spans="1:259">
      <c r="A1490" s="167" t="s">
        <v>99</v>
      </c>
      <c r="B1490">
        <v>34053</v>
      </c>
      <c r="C1490" s="139">
        <v>34</v>
      </c>
      <c r="D1490" s="167" t="s">
        <v>3710</v>
      </c>
      <c r="E1490" s="139" t="s">
        <v>3841</v>
      </c>
      <c r="F1490" s="168" t="s">
        <v>3842</v>
      </c>
      <c r="G1490" s="168" t="s">
        <v>3843</v>
      </c>
      <c r="H1490" s="12" t="s">
        <v>3844</v>
      </c>
      <c r="I1490" s="12"/>
      <c r="M1490" t="str">
        <f t="shared" si="1984"/>
        <v>×</v>
      </c>
      <c r="Q1490" t="str">
        <f t="shared" si="1985"/>
        <v>×</v>
      </c>
      <c r="U1490" t="str">
        <f t="shared" si="1986"/>
        <v>×</v>
      </c>
      <c r="Y1490" t="str">
        <f t="shared" si="1987"/>
        <v>×</v>
      </c>
      <c r="AC1490" t="str">
        <f t="shared" si="1988"/>
        <v>×</v>
      </c>
      <c r="AG1490" t="str">
        <f t="shared" si="1989"/>
        <v>×</v>
      </c>
      <c r="AK1490" t="str">
        <f t="shared" si="1990"/>
        <v>×</v>
      </c>
      <c r="AL1490" s="176"/>
      <c r="AO1490" t="str">
        <f t="shared" si="1991"/>
        <v>×</v>
      </c>
      <c r="AS1490" t="str">
        <f t="shared" si="1992"/>
        <v>×</v>
      </c>
      <c r="AW1490" t="str">
        <f t="shared" si="1993"/>
        <v>×</v>
      </c>
      <c r="BA1490" t="str">
        <f t="shared" si="1994"/>
        <v>×</v>
      </c>
      <c r="BE1490" t="str">
        <f t="shared" si="1995"/>
        <v>×</v>
      </c>
      <c r="BI1490" t="str">
        <f t="shared" si="1996"/>
        <v>×</v>
      </c>
      <c r="BM1490" t="str">
        <f t="shared" si="1997"/>
        <v>×</v>
      </c>
      <c r="BQ1490" t="str">
        <f t="shared" si="1998"/>
        <v>×</v>
      </c>
      <c r="BU1490" t="str">
        <f t="shared" si="1999"/>
        <v>×</v>
      </c>
      <c r="BY1490" t="str">
        <f t="shared" si="2000"/>
        <v>×</v>
      </c>
      <c r="CC1490" s="7" t="str">
        <f t="shared" si="2001"/>
        <v>×</v>
      </c>
      <c r="CG1490" t="str">
        <f t="shared" si="2002"/>
        <v>×</v>
      </c>
      <c r="CK1490" s="7" t="str">
        <f t="shared" si="2003"/>
        <v>×</v>
      </c>
      <c r="CO1490" t="str">
        <f t="shared" si="2004"/>
        <v>×</v>
      </c>
      <c r="CS1490" t="str">
        <f t="shared" si="2005"/>
        <v>×</v>
      </c>
      <c r="CW1490" t="str">
        <f t="shared" si="2006"/>
        <v>×</v>
      </c>
      <c r="DA1490" t="str">
        <f t="shared" si="2007"/>
        <v>×</v>
      </c>
      <c r="DE1490" t="str">
        <f t="shared" si="2008"/>
        <v>×</v>
      </c>
      <c r="DI1490" t="str">
        <f t="shared" si="2009"/>
        <v>×</v>
      </c>
      <c r="DM1490" t="str">
        <f t="shared" si="2010"/>
        <v>×</v>
      </c>
      <c r="DQ1490" t="str">
        <f t="shared" si="2011"/>
        <v>×</v>
      </c>
      <c r="DU1490" t="str">
        <f t="shared" si="2012"/>
        <v>×</v>
      </c>
      <c r="DY1490" t="str">
        <f t="shared" si="2013"/>
        <v>×</v>
      </c>
      <c r="EC1490" t="str">
        <f t="shared" si="2014"/>
        <v>×</v>
      </c>
      <c r="EG1490" t="str">
        <f t="shared" si="2015"/>
        <v>×</v>
      </c>
      <c r="EK1490" t="str">
        <f t="shared" si="2016"/>
        <v>×</v>
      </c>
      <c r="EO1490" t="str">
        <f t="shared" si="2017"/>
        <v>×</v>
      </c>
      <c r="ES1490" t="str">
        <f t="shared" si="2018"/>
        <v>×</v>
      </c>
      <c r="EW1490" t="str">
        <f t="shared" si="2019"/>
        <v>×</v>
      </c>
      <c r="FA1490" t="str">
        <f t="shared" si="2020"/>
        <v>×</v>
      </c>
      <c r="FE1490" t="str">
        <f t="shared" si="2021"/>
        <v>×</v>
      </c>
      <c r="FI1490" t="str">
        <f t="shared" si="2022"/>
        <v>×</v>
      </c>
      <c r="FM1490" t="str">
        <f t="shared" si="2023"/>
        <v>×</v>
      </c>
      <c r="FQ1490" t="str">
        <f t="shared" si="2024"/>
        <v>×</v>
      </c>
      <c r="FU1490" t="str">
        <f t="shared" si="2025"/>
        <v>×</v>
      </c>
      <c r="FY1490" t="str">
        <f t="shared" si="2026"/>
        <v>×</v>
      </c>
      <c r="GC1490" t="str">
        <f t="shared" si="2027"/>
        <v>×</v>
      </c>
      <c r="GG1490" t="str">
        <f t="shared" si="2028"/>
        <v>×</v>
      </c>
      <c r="GK1490" t="str">
        <f t="shared" si="2029"/>
        <v>×</v>
      </c>
      <c r="GO1490" t="str">
        <f t="shared" si="2030"/>
        <v>×</v>
      </c>
      <c r="GS1490" t="str">
        <f t="shared" si="2031"/>
        <v>×</v>
      </c>
      <c r="GW1490" t="str">
        <f t="shared" si="2032"/>
        <v>×</v>
      </c>
      <c r="HA1490" t="str">
        <f t="shared" si="2033"/>
        <v>×</v>
      </c>
      <c r="HE1490" t="str">
        <f t="shared" si="2034"/>
        <v>×</v>
      </c>
      <c r="HI1490" t="str">
        <f t="shared" si="2035"/>
        <v>×</v>
      </c>
      <c r="HM1490" t="str">
        <f t="shared" si="2036"/>
        <v>×</v>
      </c>
      <c r="HQ1490" t="str">
        <f t="shared" si="2037"/>
        <v>×</v>
      </c>
      <c r="HU1490" t="str">
        <f t="shared" si="2038"/>
        <v>×</v>
      </c>
      <c r="HY1490" t="str">
        <f t="shared" si="2039"/>
        <v>×</v>
      </c>
      <c r="IC1490" t="str">
        <f t="shared" si="2040"/>
        <v>×</v>
      </c>
      <c r="IG1490" t="str">
        <f t="shared" si="2041"/>
        <v>×</v>
      </c>
      <c r="IK1490" t="str">
        <f t="shared" si="2042"/>
        <v>×</v>
      </c>
      <c r="IO1490" t="str">
        <f t="shared" si="2043"/>
        <v>×</v>
      </c>
      <c r="IV1490" t="str">
        <f t="shared" si="2044"/>
        <v>×</v>
      </c>
      <c r="IY1490" t="str">
        <f t="shared" si="2045"/>
        <v>×</v>
      </c>
    </row>
    <row r="1491" spans="1:259">
      <c r="A1491" s="10" t="s">
        <v>99</v>
      </c>
      <c r="B1491">
        <v>34054</v>
      </c>
      <c r="C1491">
        <v>34</v>
      </c>
      <c r="D1491" s="10" t="s">
        <v>3710</v>
      </c>
      <c r="E1491" t="s">
        <v>3845</v>
      </c>
      <c r="F1491" s="3" t="s">
        <v>3846</v>
      </c>
      <c r="G1491" s="3" t="s">
        <v>3847</v>
      </c>
      <c r="H1491" s="12" t="s">
        <v>371</v>
      </c>
      <c r="I1491" s="12"/>
      <c r="L1491" s="10" t="s">
        <v>136</v>
      </c>
      <c r="M1491" t="str">
        <f t="shared" si="1984"/>
        <v/>
      </c>
      <c r="Q1491" t="str">
        <f t="shared" si="1985"/>
        <v>×</v>
      </c>
      <c r="U1491" t="str">
        <f t="shared" si="1986"/>
        <v>×</v>
      </c>
      <c r="Y1491" t="str">
        <f t="shared" si="1987"/>
        <v>×</v>
      </c>
      <c r="AC1491" t="str">
        <f t="shared" si="1988"/>
        <v>×</v>
      </c>
      <c r="AG1491" t="str">
        <f t="shared" si="1989"/>
        <v>×</v>
      </c>
      <c r="AK1491" t="str">
        <f t="shared" si="1990"/>
        <v>×</v>
      </c>
      <c r="AO1491" t="str">
        <f t="shared" si="1991"/>
        <v>×</v>
      </c>
      <c r="AS1491" t="str">
        <f t="shared" si="1992"/>
        <v>×</v>
      </c>
      <c r="AW1491" t="str">
        <f t="shared" si="1993"/>
        <v>×</v>
      </c>
      <c r="BA1491" t="str">
        <f t="shared" si="1994"/>
        <v>×</v>
      </c>
      <c r="BE1491" t="str">
        <f t="shared" si="1995"/>
        <v>×</v>
      </c>
      <c r="BI1491" t="str">
        <f t="shared" si="1996"/>
        <v>×</v>
      </c>
      <c r="BM1491" t="str">
        <f t="shared" si="1997"/>
        <v>×</v>
      </c>
      <c r="BQ1491" t="str">
        <f t="shared" si="1998"/>
        <v>×</v>
      </c>
      <c r="BU1491" t="str">
        <f t="shared" si="1999"/>
        <v>×</v>
      </c>
      <c r="BY1491" t="str">
        <f t="shared" si="2000"/>
        <v>×</v>
      </c>
      <c r="CC1491" s="7" t="str">
        <f t="shared" si="2001"/>
        <v>×</v>
      </c>
      <c r="CG1491" t="str">
        <f t="shared" si="2002"/>
        <v>×</v>
      </c>
      <c r="CK1491" s="7" t="str">
        <f t="shared" si="2003"/>
        <v>×</v>
      </c>
      <c r="CO1491" t="str">
        <f t="shared" si="2004"/>
        <v>×</v>
      </c>
      <c r="CS1491" t="str">
        <f t="shared" si="2005"/>
        <v>×</v>
      </c>
      <c r="CW1491" t="str">
        <f t="shared" si="2006"/>
        <v>×</v>
      </c>
      <c r="DA1491" t="str">
        <f t="shared" si="2007"/>
        <v>×</v>
      </c>
      <c r="DE1491" t="str">
        <f t="shared" si="2008"/>
        <v>×</v>
      </c>
      <c r="DI1491" t="str">
        <f t="shared" si="2009"/>
        <v>×</v>
      </c>
      <c r="DM1491" t="str">
        <f t="shared" si="2010"/>
        <v>×</v>
      </c>
      <c r="DQ1491" t="str">
        <f t="shared" si="2011"/>
        <v>×</v>
      </c>
      <c r="DU1491" t="str">
        <f t="shared" si="2012"/>
        <v>×</v>
      </c>
      <c r="DY1491" t="str">
        <f t="shared" si="2013"/>
        <v>×</v>
      </c>
      <c r="EC1491" t="str">
        <f t="shared" si="2014"/>
        <v>×</v>
      </c>
      <c r="EG1491" t="str">
        <f t="shared" si="2015"/>
        <v>×</v>
      </c>
      <c r="EK1491" t="str">
        <f t="shared" si="2016"/>
        <v>×</v>
      </c>
      <c r="EO1491" t="str">
        <f t="shared" si="2017"/>
        <v>×</v>
      </c>
      <c r="ES1491" t="str">
        <f t="shared" si="2018"/>
        <v>×</v>
      </c>
      <c r="EW1491" t="str">
        <f t="shared" si="2019"/>
        <v>×</v>
      </c>
      <c r="FA1491" t="str">
        <f t="shared" si="2020"/>
        <v>×</v>
      </c>
      <c r="FE1491" t="str">
        <f t="shared" si="2021"/>
        <v>×</v>
      </c>
      <c r="FI1491" t="str">
        <f t="shared" si="2022"/>
        <v>×</v>
      </c>
      <c r="FM1491" t="str">
        <f t="shared" si="2023"/>
        <v>×</v>
      </c>
      <c r="FQ1491" t="str">
        <f t="shared" si="2024"/>
        <v>×</v>
      </c>
      <c r="FU1491" t="str">
        <f t="shared" si="2025"/>
        <v>×</v>
      </c>
      <c r="FY1491" t="str">
        <f t="shared" si="2026"/>
        <v>×</v>
      </c>
      <c r="GC1491" t="str">
        <f t="shared" si="2027"/>
        <v>×</v>
      </c>
      <c r="GG1491" t="str">
        <f t="shared" si="2028"/>
        <v>×</v>
      </c>
      <c r="GK1491" t="str">
        <f t="shared" si="2029"/>
        <v>×</v>
      </c>
      <c r="GO1491" t="str">
        <f t="shared" si="2030"/>
        <v>×</v>
      </c>
      <c r="GS1491" t="str">
        <f t="shared" si="2031"/>
        <v>×</v>
      </c>
      <c r="GW1491" t="str">
        <f t="shared" si="2032"/>
        <v>×</v>
      </c>
      <c r="HA1491" t="str">
        <f t="shared" si="2033"/>
        <v>×</v>
      </c>
      <c r="HE1491" t="str">
        <f t="shared" si="2034"/>
        <v>×</v>
      </c>
      <c r="HI1491" t="str">
        <f t="shared" si="2035"/>
        <v>×</v>
      </c>
      <c r="HM1491" t="str">
        <f t="shared" si="2036"/>
        <v>×</v>
      </c>
      <c r="HQ1491" t="str">
        <f t="shared" si="2037"/>
        <v>×</v>
      </c>
      <c r="HU1491" t="str">
        <f t="shared" si="2038"/>
        <v>×</v>
      </c>
      <c r="HY1491" t="str">
        <f t="shared" si="2039"/>
        <v>×</v>
      </c>
      <c r="IC1491" t="str">
        <f t="shared" si="2040"/>
        <v>×</v>
      </c>
      <c r="IG1491" t="str">
        <f t="shared" si="2041"/>
        <v>×</v>
      </c>
      <c r="IK1491" t="str">
        <f t="shared" si="2042"/>
        <v>×</v>
      </c>
      <c r="IO1491" t="str">
        <f t="shared" si="2043"/>
        <v>×</v>
      </c>
      <c r="IV1491" t="str">
        <f t="shared" si="2044"/>
        <v>×</v>
      </c>
      <c r="IY1491" t="str">
        <f t="shared" si="2045"/>
        <v>×</v>
      </c>
    </row>
    <row r="1492" spans="1:259">
      <c r="A1492" s="10" t="s">
        <v>99</v>
      </c>
      <c r="B1492">
        <v>34055</v>
      </c>
      <c r="C1492">
        <v>34</v>
      </c>
      <c r="D1492" s="10" t="s">
        <v>3710</v>
      </c>
      <c r="E1492" t="s">
        <v>3848</v>
      </c>
      <c r="F1492" s="3" t="s">
        <v>3849</v>
      </c>
      <c r="G1492" s="3" t="s">
        <v>3850</v>
      </c>
      <c r="H1492" s="12" t="s">
        <v>116</v>
      </c>
      <c r="I1492" s="12"/>
      <c r="L1492" s="10" t="s">
        <v>136</v>
      </c>
      <c r="M1492" t="str">
        <f t="shared" si="1984"/>
        <v/>
      </c>
      <c r="Q1492" t="str">
        <f t="shared" si="1985"/>
        <v>×</v>
      </c>
      <c r="U1492" t="str">
        <f t="shared" si="1986"/>
        <v>×</v>
      </c>
      <c r="Y1492" t="str">
        <f t="shared" si="1987"/>
        <v>×</v>
      </c>
      <c r="AC1492" t="str">
        <f t="shared" si="1988"/>
        <v>×</v>
      </c>
      <c r="AG1492" t="str">
        <f t="shared" si="1989"/>
        <v>×</v>
      </c>
      <c r="AK1492" t="str">
        <f t="shared" si="1990"/>
        <v>×</v>
      </c>
      <c r="AO1492" t="str">
        <f t="shared" si="1991"/>
        <v>×</v>
      </c>
      <c r="AS1492" t="str">
        <f t="shared" si="1992"/>
        <v>×</v>
      </c>
      <c r="AW1492" t="str">
        <f t="shared" si="1993"/>
        <v>×</v>
      </c>
      <c r="BA1492" t="str">
        <f t="shared" si="1994"/>
        <v>×</v>
      </c>
      <c r="BE1492" t="str">
        <f t="shared" si="1995"/>
        <v>×</v>
      </c>
      <c r="BH1492" s="10" t="s">
        <v>136</v>
      </c>
      <c r="BI1492" t="str">
        <f t="shared" si="1996"/>
        <v/>
      </c>
      <c r="BL1492" s="10" t="s">
        <v>136</v>
      </c>
      <c r="BM1492" t="str">
        <f t="shared" si="1997"/>
        <v/>
      </c>
      <c r="BQ1492" t="str">
        <f t="shared" si="1998"/>
        <v>×</v>
      </c>
      <c r="BU1492" t="str">
        <f t="shared" si="1999"/>
        <v>×</v>
      </c>
      <c r="BY1492" t="str">
        <f t="shared" si="2000"/>
        <v>×</v>
      </c>
      <c r="CC1492" s="7" t="str">
        <f t="shared" si="2001"/>
        <v>×</v>
      </c>
      <c r="CG1492" t="str">
        <f t="shared" si="2002"/>
        <v>×</v>
      </c>
      <c r="CK1492" s="7" t="str">
        <f t="shared" si="2003"/>
        <v>×</v>
      </c>
      <c r="CN1492" s="10" t="s">
        <v>136</v>
      </c>
      <c r="CO1492" t="str">
        <f t="shared" si="2004"/>
        <v/>
      </c>
      <c r="CS1492" t="str">
        <f t="shared" si="2005"/>
        <v>×</v>
      </c>
      <c r="CW1492" t="str">
        <f t="shared" si="2006"/>
        <v>×</v>
      </c>
      <c r="CZ1492" s="10" t="s">
        <v>136</v>
      </c>
      <c r="DA1492" t="str">
        <f t="shared" si="2007"/>
        <v/>
      </c>
      <c r="DE1492" t="str">
        <f t="shared" si="2008"/>
        <v>×</v>
      </c>
      <c r="DI1492" t="str">
        <f t="shared" si="2009"/>
        <v>×</v>
      </c>
      <c r="DM1492" t="str">
        <f t="shared" si="2010"/>
        <v>×</v>
      </c>
      <c r="DQ1492" t="str">
        <f t="shared" si="2011"/>
        <v>×</v>
      </c>
      <c r="DU1492" t="str">
        <f t="shared" si="2012"/>
        <v>×</v>
      </c>
      <c r="DY1492" t="str">
        <f t="shared" si="2013"/>
        <v>×</v>
      </c>
      <c r="EC1492" t="str">
        <f t="shared" si="2014"/>
        <v>×</v>
      </c>
      <c r="EG1492" t="str">
        <f t="shared" si="2015"/>
        <v>×</v>
      </c>
      <c r="EK1492" t="str">
        <f t="shared" si="2016"/>
        <v>×</v>
      </c>
      <c r="EO1492" t="str">
        <f t="shared" si="2017"/>
        <v>×</v>
      </c>
      <c r="ES1492" t="str">
        <f t="shared" si="2018"/>
        <v>×</v>
      </c>
      <c r="EW1492" t="str">
        <f t="shared" si="2019"/>
        <v>×</v>
      </c>
      <c r="FA1492" t="str">
        <f t="shared" si="2020"/>
        <v>×</v>
      </c>
      <c r="FE1492" t="str">
        <f t="shared" si="2021"/>
        <v>×</v>
      </c>
      <c r="FI1492" t="str">
        <f t="shared" si="2022"/>
        <v>×</v>
      </c>
      <c r="FM1492" t="str">
        <f t="shared" si="2023"/>
        <v>×</v>
      </c>
      <c r="FQ1492" t="str">
        <f t="shared" si="2024"/>
        <v>×</v>
      </c>
      <c r="FU1492" t="str">
        <f t="shared" si="2025"/>
        <v>×</v>
      </c>
      <c r="FY1492" t="str">
        <f t="shared" si="2026"/>
        <v>×</v>
      </c>
      <c r="GC1492" t="str">
        <f t="shared" si="2027"/>
        <v>×</v>
      </c>
      <c r="GG1492" t="str">
        <f t="shared" si="2028"/>
        <v>×</v>
      </c>
      <c r="GK1492" t="str">
        <f t="shared" si="2029"/>
        <v>×</v>
      </c>
      <c r="GO1492" t="str">
        <f t="shared" si="2030"/>
        <v>×</v>
      </c>
      <c r="GS1492" t="str">
        <f t="shared" si="2031"/>
        <v>×</v>
      </c>
      <c r="GW1492" t="str">
        <f t="shared" si="2032"/>
        <v>×</v>
      </c>
      <c r="HA1492" t="str">
        <f t="shared" si="2033"/>
        <v>×</v>
      </c>
      <c r="HE1492" t="str">
        <f t="shared" si="2034"/>
        <v>×</v>
      </c>
      <c r="HI1492" t="str">
        <f t="shared" si="2035"/>
        <v>×</v>
      </c>
      <c r="HM1492" t="str">
        <f t="shared" si="2036"/>
        <v>×</v>
      </c>
      <c r="HQ1492" t="str">
        <f t="shared" si="2037"/>
        <v>×</v>
      </c>
      <c r="HU1492" t="str">
        <f t="shared" si="2038"/>
        <v>×</v>
      </c>
      <c r="HY1492" t="str">
        <f t="shared" si="2039"/>
        <v>×</v>
      </c>
      <c r="IC1492" t="str">
        <f t="shared" si="2040"/>
        <v>×</v>
      </c>
      <c r="IG1492" t="str">
        <f t="shared" si="2041"/>
        <v>×</v>
      </c>
      <c r="IK1492" t="str">
        <f t="shared" si="2042"/>
        <v>×</v>
      </c>
      <c r="IO1492" t="str">
        <f t="shared" si="2043"/>
        <v>×</v>
      </c>
      <c r="IV1492" t="str">
        <f t="shared" si="2044"/>
        <v>×</v>
      </c>
      <c r="IY1492" t="str">
        <f t="shared" si="2045"/>
        <v>×</v>
      </c>
    </row>
    <row r="1493" ht="75" spans="1:259">
      <c r="A1493" s="10" t="s">
        <v>99</v>
      </c>
      <c r="B1493">
        <v>34056</v>
      </c>
      <c r="C1493" s="17">
        <v>34</v>
      </c>
      <c r="D1493" s="51" t="s">
        <v>3710</v>
      </c>
      <c r="E1493" s="17" t="s">
        <v>3851</v>
      </c>
      <c r="F1493" s="18" t="s">
        <v>3852</v>
      </c>
      <c r="G1493" s="18" t="s">
        <v>3853</v>
      </c>
      <c r="H1493" s="12" t="s">
        <v>857</v>
      </c>
      <c r="I1493" s="12"/>
      <c r="M1493" t="str">
        <f t="shared" si="1984"/>
        <v>×</v>
      </c>
      <c r="Q1493" t="str">
        <f t="shared" si="1985"/>
        <v>×</v>
      </c>
      <c r="U1493" t="str">
        <f t="shared" si="1986"/>
        <v>×</v>
      </c>
      <c r="Y1493" t="str">
        <f t="shared" si="1987"/>
        <v>×</v>
      </c>
      <c r="AC1493" t="str">
        <f t="shared" si="1988"/>
        <v>×</v>
      </c>
      <c r="AG1493" t="str">
        <f t="shared" si="1989"/>
        <v>×</v>
      </c>
      <c r="AK1493" t="str">
        <f t="shared" si="1990"/>
        <v>×</v>
      </c>
      <c r="AO1493" t="str">
        <f t="shared" si="1991"/>
        <v>×</v>
      </c>
      <c r="AS1493" t="str">
        <f t="shared" si="1992"/>
        <v>×</v>
      </c>
      <c r="AW1493" t="str">
        <f t="shared" si="1993"/>
        <v>×</v>
      </c>
      <c r="BA1493" t="str">
        <f t="shared" si="1994"/>
        <v>×</v>
      </c>
      <c r="BE1493" t="str">
        <f t="shared" si="1995"/>
        <v>×</v>
      </c>
      <c r="BI1493" t="str">
        <f t="shared" si="1996"/>
        <v>×</v>
      </c>
      <c r="BM1493" t="str">
        <f t="shared" si="1997"/>
        <v>×</v>
      </c>
      <c r="BQ1493" t="str">
        <f t="shared" si="1998"/>
        <v>×</v>
      </c>
      <c r="BU1493" t="str">
        <f t="shared" si="1999"/>
        <v>×</v>
      </c>
      <c r="BY1493" t="str">
        <f t="shared" si="2000"/>
        <v>×</v>
      </c>
      <c r="CC1493" s="7" t="str">
        <f t="shared" si="2001"/>
        <v>×</v>
      </c>
      <c r="CG1493" t="str">
        <f t="shared" si="2002"/>
        <v>×</v>
      </c>
      <c r="CK1493" s="7" t="str">
        <f t="shared" si="2003"/>
        <v>×</v>
      </c>
      <c r="CO1493" t="str">
        <f t="shared" si="2004"/>
        <v>×</v>
      </c>
      <c r="CS1493" t="str">
        <f t="shared" si="2005"/>
        <v>×</v>
      </c>
      <c r="CW1493" t="str">
        <f t="shared" si="2006"/>
        <v>×</v>
      </c>
      <c r="DA1493" t="str">
        <f t="shared" si="2007"/>
        <v>×</v>
      </c>
      <c r="DE1493" t="str">
        <f t="shared" si="2008"/>
        <v>×</v>
      </c>
      <c r="DI1493" t="str">
        <f t="shared" si="2009"/>
        <v>×</v>
      </c>
      <c r="DM1493" t="str">
        <f t="shared" si="2010"/>
        <v>×</v>
      </c>
      <c r="DQ1493" t="str">
        <f t="shared" si="2011"/>
        <v>×</v>
      </c>
      <c r="DU1493" t="str">
        <f t="shared" si="2012"/>
        <v>×</v>
      </c>
      <c r="DY1493" t="str">
        <f t="shared" si="2013"/>
        <v>×</v>
      </c>
      <c r="EC1493" t="str">
        <f t="shared" si="2014"/>
        <v>×</v>
      </c>
      <c r="EG1493" t="str">
        <f t="shared" si="2015"/>
        <v>×</v>
      </c>
      <c r="EK1493" t="str">
        <f t="shared" si="2016"/>
        <v>×</v>
      </c>
      <c r="EO1493" t="str">
        <f t="shared" si="2017"/>
        <v>×</v>
      </c>
      <c r="ES1493" t="str">
        <f t="shared" si="2018"/>
        <v>×</v>
      </c>
      <c r="EW1493" t="str">
        <f t="shared" si="2019"/>
        <v>×</v>
      </c>
      <c r="FA1493" t="str">
        <f t="shared" si="2020"/>
        <v>×</v>
      </c>
      <c r="FE1493" t="str">
        <f t="shared" si="2021"/>
        <v>×</v>
      </c>
      <c r="FI1493" t="str">
        <f t="shared" si="2022"/>
        <v>×</v>
      </c>
      <c r="FM1493" t="str">
        <f t="shared" si="2023"/>
        <v>×</v>
      </c>
      <c r="FQ1493" t="str">
        <f t="shared" si="2024"/>
        <v>×</v>
      </c>
      <c r="FU1493" t="str">
        <f t="shared" si="2025"/>
        <v>×</v>
      </c>
      <c r="FY1493" t="str">
        <f t="shared" si="2026"/>
        <v>×</v>
      </c>
      <c r="GC1493" t="str">
        <f t="shared" si="2027"/>
        <v>×</v>
      </c>
      <c r="GG1493" t="str">
        <f t="shared" si="2028"/>
        <v>×</v>
      </c>
      <c r="GK1493" t="str">
        <f t="shared" si="2029"/>
        <v>×</v>
      </c>
      <c r="GO1493" t="str">
        <f t="shared" si="2030"/>
        <v>×</v>
      </c>
      <c r="GS1493" t="str">
        <f t="shared" si="2031"/>
        <v>×</v>
      </c>
      <c r="GW1493" t="str">
        <f t="shared" si="2032"/>
        <v>×</v>
      </c>
      <c r="HA1493" t="str">
        <f t="shared" si="2033"/>
        <v>×</v>
      </c>
      <c r="HE1493" t="str">
        <f t="shared" si="2034"/>
        <v>×</v>
      </c>
      <c r="HI1493" t="str">
        <f t="shared" si="2035"/>
        <v>×</v>
      </c>
      <c r="HM1493" t="str">
        <f t="shared" si="2036"/>
        <v>×</v>
      </c>
      <c r="HQ1493" t="str">
        <f t="shared" si="2037"/>
        <v>×</v>
      </c>
      <c r="HU1493" t="str">
        <f t="shared" si="2038"/>
        <v>×</v>
      </c>
      <c r="HY1493" t="str">
        <f t="shared" si="2039"/>
        <v>×</v>
      </c>
      <c r="IC1493" t="str">
        <f t="shared" si="2040"/>
        <v>×</v>
      </c>
      <c r="IG1493" t="str">
        <f t="shared" si="2041"/>
        <v>×</v>
      </c>
      <c r="IK1493" t="str">
        <f t="shared" si="2042"/>
        <v>×</v>
      </c>
      <c r="IO1493" t="str">
        <f t="shared" si="2043"/>
        <v>×</v>
      </c>
      <c r="IR1493" s="10" t="s">
        <v>126</v>
      </c>
      <c r="IV1493" t="str">
        <f t="shared" si="2044"/>
        <v>×</v>
      </c>
      <c r="IY1493" t="str">
        <f t="shared" si="2045"/>
        <v>×</v>
      </c>
    </row>
    <row r="1494" s="139" customFormat="1" ht="75" spans="1:259">
      <c r="A1494" s="167" t="s">
        <v>99</v>
      </c>
      <c r="B1494">
        <v>34057</v>
      </c>
      <c r="C1494" s="248">
        <v>34</v>
      </c>
      <c r="D1494" s="272" t="s">
        <v>3710</v>
      </c>
      <c r="E1494" s="248" t="s">
        <v>3851</v>
      </c>
      <c r="F1494" s="250" t="s">
        <v>3852</v>
      </c>
      <c r="G1494" s="250" t="s">
        <v>3854</v>
      </c>
      <c r="H1494" s="12" t="s">
        <v>857</v>
      </c>
      <c r="I1494" s="12"/>
      <c r="M1494" t="str">
        <f t="shared" si="1984"/>
        <v>×</v>
      </c>
      <c r="Q1494" t="str">
        <f t="shared" si="1985"/>
        <v>×</v>
      </c>
      <c r="U1494" t="str">
        <f t="shared" si="1986"/>
        <v>×</v>
      </c>
      <c r="Y1494" t="str">
        <f t="shared" si="1987"/>
        <v>×</v>
      </c>
      <c r="AC1494" t="str">
        <f t="shared" si="1988"/>
        <v>×</v>
      </c>
      <c r="AG1494" t="str">
        <f t="shared" si="1989"/>
        <v>×</v>
      </c>
      <c r="AK1494" t="str">
        <f t="shared" si="1990"/>
        <v>×</v>
      </c>
      <c r="AL1494" s="176"/>
      <c r="AO1494" t="str">
        <f t="shared" si="1991"/>
        <v>×</v>
      </c>
      <c r="AS1494" t="str">
        <f t="shared" si="1992"/>
        <v>×</v>
      </c>
      <c r="AW1494" t="str">
        <f t="shared" si="1993"/>
        <v>×</v>
      </c>
      <c r="BA1494" t="str">
        <f t="shared" si="1994"/>
        <v>×</v>
      </c>
      <c r="BE1494" t="str">
        <f t="shared" si="1995"/>
        <v>×</v>
      </c>
      <c r="BI1494" t="str">
        <f t="shared" si="1996"/>
        <v>×</v>
      </c>
      <c r="BM1494" t="str">
        <f t="shared" si="1997"/>
        <v>×</v>
      </c>
      <c r="BQ1494" t="str">
        <f t="shared" si="1998"/>
        <v>×</v>
      </c>
      <c r="BU1494" t="str">
        <f t="shared" si="1999"/>
        <v>×</v>
      </c>
      <c r="BY1494" t="str">
        <f t="shared" si="2000"/>
        <v>×</v>
      </c>
      <c r="CC1494" s="7" t="str">
        <f t="shared" si="2001"/>
        <v>×</v>
      </c>
      <c r="CG1494" t="str">
        <f t="shared" si="2002"/>
        <v>×</v>
      </c>
      <c r="CK1494" s="7" t="str">
        <f t="shared" si="2003"/>
        <v>×</v>
      </c>
      <c r="CO1494" t="str">
        <f t="shared" si="2004"/>
        <v>×</v>
      </c>
      <c r="CS1494" t="str">
        <f t="shared" si="2005"/>
        <v>×</v>
      </c>
      <c r="CW1494" t="str">
        <f t="shared" si="2006"/>
        <v>×</v>
      </c>
      <c r="DA1494" t="str">
        <f t="shared" si="2007"/>
        <v>×</v>
      </c>
      <c r="DE1494" t="str">
        <f t="shared" si="2008"/>
        <v>×</v>
      </c>
      <c r="DI1494" t="str">
        <f t="shared" si="2009"/>
        <v>×</v>
      </c>
      <c r="DM1494" t="str">
        <f t="shared" si="2010"/>
        <v>×</v>
      </c>
      <c r="DQ1494" t="str">
        <f t="shared" si="2011"/>
        <v>×</v>
      </c>
      <c r="DU1494" t="str">
        <f t="shared" si="2012"/>
        <v>×</v>
      </c>
      <c r="DY1494" t="str">
        <f t="shared" si="2013"/>
        <v>×</v>
      </c>
      <c r="EC1494" t="str">
        <f t="shared" si="2014"/>
        <v>×</v>
      </c>
      <c r="EG1494" t="str">
        <f t="shared" si="2015"/>
        <v>×</v>
      </c>
      <c r="EK1494" t="str">
        <f t="shared" si="2016"/>
        <v>×</v>
      </c>
      <c r="EO1494" t="str">
        <f t="shared" si="2017"/>
        <v>×</v>
      </c>
      <c r="ES1494" t="str">
        <f t="shared" si="2018"/>
        <v>×</v>
      </c>
      <c r="EW1494" t="str">
        <f t="shared" si="2019"/>
        <v>×</v>
      </c>
      <c r="FA1494" t="str">
        <f t="shared" si="2020"/>
        <v>×</v>
      </c>
      <c r="FE1494" t="str">
        <f t="shared" si="2021"/>
        <v>×</v>
      </c>
      <c r="FI1494" t="str">
        <f t="shared" si="2022"/>
        <v>×</v>
      </c>
      <c r="FM1494" t="str">
        <f t="shared" si="2023"/>
        <v>×</v>
      </c>
      <c r="FQ1494" t="str">
        <f t="shared" si="2024"/>
        <v>×</v>
      </c>
      <c r="FU1494" t="str">
        <f t="shared" si="2025"/>
        <v>×</v>
      </c>
      <c r="FY1494" t="str">
        <f t="shared" si="2026"/>
        <v>×</v>
      </c>
      <c r="GC1494" t="str">
        <f t="shared" si="2027"/>
        <v>×</v>
      </c>
      <c r="GG1494" t="str">
        <f t="shared" si="2028"/>
        <v>×</v>
      </c>
      <c r="GK1494" t="str">
        <f t="shared" si="2029"/>
        <v>×</v>
      </c>
      <c r="GO1494" t="str">
        <f t="shared" si="2030"/>
        <v>×</v>
      </c>
      <c r="GS1494" t="str">
        <f t="shared" si="2031"/>
        <v>×</v>
      </c>
      <c r="GW1494" t="str">
        <f t="shared" si="2032"/>
        <v>×</v>
      </c>
      <c r="HA1494" t="str">
        <f t="shared" si="2033"/>
        <v>×</v>
      </c>
      <c r="HE1494" t="str">
        <f t="shared" si="2034"/>
        <v>×</v>
      </c>
      <c r="HI1494" t="str">
        <f t="shared" si="2035"/>
        <v>×</v>
      </c>
      <c r="HM1494" t="str">
        <f t="shared" si="2036"/>
        <v>×</v>
      </c>
      <c r="HQ1494" t="str">
        <f t="shared" si="2037"/>
        <v>×</v>
      </c>
      <c r="HU1494" t="str">
        <f t="shared" si="2038"/>
        <v>×</v>
      </c>
      <c r="HY1494" t="str">
        <f t="shared" si="2039"/>
        <v>×</v>
      </c>
      <c r="IC1494" t="str">
        <f t="shared" si="2040"/>
        <v>×</v>
      </c>
      <c r="IG1494" t="str">
        <f t="shared" si="2041"/>
        <v>×</v>
      </c>
      <c r="IK1494" t="str">
        <f t="shared" si="2042"/>
        <v>×</v>
      </c>
      <c r="IO1494" t="str">
        <f t="shared" si="2043"/>
        <v>×</v>
      </c>
      <c r="IR1494" s="167" t="s">
        <v>126</v>
      </c>
      <c r="IV1494" t="str">
        <f t="shared" si="2044"/>
        <v>×</v>
      </c>
      <c r="IY1494" t="str">
        <f t="shared" si="2045"/>
        <v>×</v>
      </c>
    </row>
    <row r="1495" s="139" customFormat="1" ht="75" spans="1:259">
      <c r="A1495" s="167" t="s">
        <v>99</v>
      </c>
      <c r="B1495">
        <v>34058</v>
      </c>
      <c r="C1495" s="248">
        <v>34</v>
      </c>
      <c r="D1495" s="272" t="s">
        <v>3710</v>
      </c>
      <c r="E1495" s="248" t="s">
        <v>3851</v>
      </c>
      <c r="F1495" s="250" t="s">
        <v>3852</v>
      </c>
      <c r="G1495" s="250" t="s">
        <v>3855</v>
      </c>
      <c r="H1495" s="12" t="s">
        <v>857</v>
      </c>
      <c r="I1495" s="12"/>
      <c r="M1495" t="str">
        <f t="shared" si="1984"/>
        <v>×</v>
      </c>
      <c r="Q1495" t="str">
        <f t="shared" si="1985"/>
        <v>×</v>
      </c>
      <c r="U1495" t="str">
        <f t="shared" si="1986"/>
        <v>×</v>
      </c>
      <c r="Y1495" t="str">
        <f t="shared" si="1987"/>
        <v>×</v>
      </c>
      <c r="AC1495" t="str">
        <f t="shared" si="1988"/>
        <v>×</v>
      </c>
      <c r="AG1495" t="str">
        <f t="shared" si="1989"/>
        <v>×</v>
      </c>
      <c r="AK1495" t="str">
        <f t="shared" si="1990"/>
        <v>×</v>
      </c>
      <c r="AL1495" s="176"/>
      <c r="AO1495" t="str">
        <f t="shared" si="1991"/>
        <v>×</v>
      </c>
      <c r="AS1495" t="str">
        <f t="shared" si="1992"/>
        <v>×</v>
      </c>
      <c r="AW1495" t="str">
        <f t="shared" si="1993"/>
        <v>×</v>
      </c>
      <c r="BA1495" t="str">
        <f t="shared" si="1994"/>
        <v>×</v>
      </c>
      <c r="BE1495" t="str">
        <f t="shared" si="1995"/>
        <v>×</v>
      </c>
      <c r="BI1495" t="str">
        <f t="shared" si="1996"/>
        <v>×</v>
      </c>
      <c r="BM1495" t="str">
        <f t="shared" si="1997"/>
        <v>×</v>
      </c>
      <c r="BQ1495" t="str">
        <f t="shared" si="1998"/>
        <v>×</v>
      </c>
      <c r="BU1495" t="str">
        <f t="shared" si="1999"/>
        <v>×</v>
      </c>
      <c r="BY1495" t="str">
        <f t="shared" si="2000"/>
        <v>×</v>
      </c>
      <c r="CC1495" s="7" t="str">
        <f t="shared" si="2001"/>
        <v>×</v>
      </c>
      <c r="CG1495" t="str">
        <f t="shared" si="2002"/>
        <v>×</v>
      </c>
      <c r="CK1495" s="7" t="str">
        <f t="shared" si="2003"/>
        <v>×</v>
      </c>
      <c r="CO1495" t="str">
        <f t="shared" si="2004"/>
        <v>×</v>
      </c>
      <c r="CS1495" t="str">
        <f t="shared" si="2005"/>
        <v>×</v>
      </c>
      <c r="CW1495" t="str">
        <f t="shared" si="2006"/>
        <v>×</v>
      </c>
      <c r="DA1495" t="str">
        <f t="shared" si="2007"/>
        <v>×</v>
      </c>
      <c r="DE1495" t="str">
        <f t="shared" si="2008"/>
        <v>×</v>
      </c>
      <c r="DI1495" t="str">
        <f t="shared" si="2009"/>
        <v>×</v>
      </c>
      <c r="DM1495" t="str">
        <f t="shared" si="2010"/>
        <v>×</v>
      </c>
      <c r="DQ1495" t="str">
        <f t="shared" si="2011"/>
        <v>×</v>
      </c>
      <c r="DU1495" t="str">
        <f t="shared" si="2012"/>
        <v>×</v>
      </c>
      <c r="DY1495" t="str">
        <f t="shared" si="2013"/>
        <v>×</v>
      </c>
      <c r="EC1495" t="str">
        <f t="shared" si="2014"/>
        <v>×</v>
      </c>
      <c r="EG1495" t="str">
        <f t="shared" si="2015"/>
        <v>×</v>
      </c>
      <c r="EK1495" t="str">
        <f t="shared" si="2016"/>
        <v>×</v>
      </c>
      <c r="EO1495" t="str">
        <f t="shared" si="2017"/>
        <v>×</v>
      </c>
      <c r="ES1495" t="str">
        <f t="shared" si="2018"/>
        <v>×</v>
      </c>
      <c r="EW1495" t="str">
        <f t="shared" si="2019"/>
        <v>×</v>
      </c>
      <c r="FA1495" t="str">
        <f t="shared" si="2020"/>
        <v>×</v>
      </c>
      <c r="FE1495" t="str">
        <f t="shared" si="2021"/>
        <v>×</v>
      </c>
      <c r="FI1495" t="str">
        <f t="shared" si="2022"/>
        <v>×</v>
      </c>
      <c r="FM1495" t="str">
        <f t="shared" si="2023"/>
        <v>×</v>
      </c>
      <c r="FQ1495" t="str">
        <f t="shared" si="2024"/>
        <v>×</v>
      </c>
      <c r="FU1495" t="str">
        <f t="shared" si="2025"/>
        <v>×</v>
      </c>
      <c r="FY1495" t="str">
        <f t="shared" si="2026"/>
        <v>×</v>
      </c>
      <c r="GC1495" t="str">
        <f t="shared" si="2027"/>
        <v>×</v>
      </c>
      <c r="GG1495" t="str">
        <f t="shared" si="2028"/>
        <v>×</v>
      </c>
      <c r="GK1495" t="str">
        <f t="shared" si="2029"/>
        <v>×</v>
      </c>
      <c r="GO1495" t="str">
        <f t="shared" si="2030"/>
        <v>×</v>
      </c>
      <c r="GS1495" t="str">
        <f t="shared" si="2031"/>
        <v>×</v>
      </c>
      <c r="GW1495" t="str">
        <f t="shared" si="2032"/>
        <v>×</v>
      </c>
      <c r="HA1495" t="str">
        <f t="shared" si="2033"/>
        <v>×</v>
      </c>
      <c r="HE1495" t="str">
        <f t="shared" si="2034"/>
        <v>×</v>
      </c>
      <c r="HI1495" t="str">
        <f t="shared" si="2035"/>
        <v>×</v>
      </c>
      <c r="HM1495" t="str">
        <f t="shared" si="2036"/>
        <v>×</v>
      </c>
      <c r="HQ1495" t="str">
        <f t="shared" si="2037"/>
        <v>×</v>
      </c>
      <c r="HU1495" t="str">
        <f t="shared" si="2038"/>
        <v>×</v>
      </c>
      <c r="HY1495" t="str">
        <f t="shared" si="2039"/>
        <v>×</v>
      </c>
      <c r="IC1495" t="str">
        <f t="shared" si="2040"/>
        <v>×</v>
      </c>
      <c r="IG1495" t="str">
        <f t="shared" si="2041"/>
        <v>×</v>
      </c>
      <c r="IK1495" t="str">
        <f t="shared" si="2042"/>
        <v>×</v>
      </c>
      <c r="IO1495" t="str">
        <f t="shared" si="2043"/>
        <v>×</v>
      </c>
      <c r="IR1495" s="167" t="s">
        <v>126</v>
      </c>
      <c r="IV1495" t="str">
        <f t="shared" si="2044"/>
        <v>×</v>
      </c>
      <c r="IY1495" t="str">
        <f t="shared" si="2045"/>
        <v>×</v>
      </c>
    </row>
    <row r="1496" s="139" customFormat="1" spans="1:259">
      <c r="A1496" s="167" t="s">
        <v>99</v>
      </c>
      <c r="B1496">
        <v>34059</v>
      </c>
      <c r="C1496" s="139">
        <v>34</v>
      </c>
      <c r="D1496" s="167" t="s">
        <v>3710</v>
      </c>
      <c r="E1496" s="139" t="s">
        <v>3851</v>
      </c>
      <c r="F1496" s="168" t="s">
        <v>3856</v>
      </c>
      <c r="G1496" s="168" t="s">
        <v>3857</v>
      </c>
      <c r="H1496" s="12" t="s">
        <v>393</v>
      </c>
      <c r="I1496" s="12"/>
      <c r="M1496" t="str">
        <f t="shared" si="1984"/>
        <v>×</v>
      </c>
      <c r="Q1496" t="str">
        <f t="shared" si="1985"/>
        <v>×</v>
      </c>
      <c r="U1496" t="str">
        <f t="shared" si="1986"/>
        <v>×</v>
      </c>
      <c r="Y1496" t="str">
        <f t="shared" si="1987"/>
        <v>×</v>
      </c>
      <c r="AC1496" t="str">
        <f t="shared" si="1988"/>
        <v>×</v>
      </c>
      <c r="AG1496" t="str">
        <f t="shared" si="1989"/>
        <v>×</v>
      </c>
      <c r="AK1496" t="str">
        <f t="shared" si="1990"/>
        <v>×</v>
      </c>
      <c r="AL1496" s="176"/>
      <c r="AO1496" t="str">
        <f t="shared" si="1991"/>
        <v>×</v>
      </c>
      <c r="AS1496" t="str">
        <f t="shared" si="1992"/>
        <v>×</v>
      </c>
      <c r="AW1496" t="str">
        <f t="shared" si="1993"/>
        <v>×</v>
      </c>
      <c r="BA1496" t="str">
        <f t="shared" si="1994"/>
        <v>×</v>
      </c>
      <c r="BE1496" t="str">
        <f t="shared" si="1995"/>
        <v>×</v>
      </c>
      <c r="BI1496" t="str">
        <f t="shared" si="1996"/>
        <v>×</v>
      </c>
      <c r="BM1496" t="str">
        <f t="shared" si="1997"/>
        <v>×</v>
      </c>
      <c r="BQ1496" t="str">
        <f t="shared" si="1998"/>
        <v>×</v>
      </c>
      <c r="BU1496" t="str">
        <f t="shared" si="1999"/>
        <v>×</v>
      </c>
      <c r="BY1496" t="str">
        <f t="shared" si="2000"/>
        <v>×</v>
      </c>
      <c r="CC1496" s="7" t="str">
        <f t="shared" si="2001"/>
        <v>×</v>
      </c>
      <c r="CG1496" t="str">
        <f t="shared" si="2002"/>
        <v>×</v>
      </c>
      <c r="CK1496" s="7" t="str">
        <f t="shared" si="2003"/>
        <v>×</v>
      </c>
      <c r="CO1496" t="str">
        <f t="shared" si="2004"/>
        <v>×</v>
      </c>
      <c r="CS1496" t="str">
        <f t="shared" si="2005"/>
        <v>×</v>
      </c>
      <c r="CW1496" t="str">
        <f t="shared" si="2006"/>
        <v>×</v>
      </c>
      <c r="DA1496" t="str">
        <f t="shared" si="2007"/>
        <v>×</v>
      </c>
      <c r="DE1496" t="str">
        <f t="shared" si="2008"/>
        <v>×</v>
      </c>
      <c r="DI1496" t="str">
        <f t="shared" si="2009"/>
        <v>×</v>
      </c>
      <c r="DM1496" t="str">
        <f t="shared" si="2010"/>
        <v>×</v>
      </c>
      <c r="DQ1496" t="str">
        <f t="shared" si="2011"/>
        <v>×</v>
      </c>
      <c r="DU1496" t="str">
        <f t="shared" si="2012"/>
        <v>×</v>
      </c>
      <c r="DY1496" t="str">
        <f t="shared" si="2013"/>
        <v>×</v>
      </c>
      <c r="EC1496" t="str">
        <f t="shared" si="2014"/>
        <v>×</v>
      </c>
      <c r="EG1496" t="str">
        <f t="shared" si="2015"/>
        <v>×</v>
      </c>
      <c r="EK1496" t="str">
        <f t="shared" si="2016"/>
        <v>×</v>
      </c>
      <c r="EO1496" t="str">
        <f t="shared" si="2017"/>
        <v>×</v>
      </c>
      <c r="ES1496" t="str">
        <f t="shared" si="2018"/>
        <v>×</v>
      </c>
      <c r="EW1496" t="str">
        <f t="shared" si="2019"/>
        <v>×</v>
      </c>
      <c r="FA1496" t="str">
        <f t="shared" si="2020"/>
        <v>×</v>
      </c>
      <c r="FE1496" t="str">
        <f t="shared" si="2021"/>
        <v>×</v>
      </c>
      <c r="FI1496" t="str">
        <f t="shared" si="2022"/>
        <v>×</v>
      </c>
      <c r="FM1496" t="str">
        <f t="shared" si="2023"/>
        <v>×</v>
      </c>
      <c r="FQ1496" t="str">
        <f t="shared" si="2024"/>
        <v>×</v>
      </c>
      <c r="FU1496" t="str">
        <f t="shared" si="2025"/>
        <v>×</v>
      </c>
      <c r="FY1496" t="str">
        <f t="shared" si="2026"/>
        <v>×</v>
      </c>
      <c r="GC1496" t="str">
        <f t="shared" si="2027"/>
        <v>×</v>
      </c>
      <c r="GG1496" t="str">
        <f t="shared" si="2028"/>
        <v>×</v>
      </c>
      <c r="GK1496" t="str">
        <f t="shared" si="2029"/>
        <v>×</v>
      </c>
      <c r="GO1496" t="str">
        <f t="shared" si="2030"/>
        <v>×</v>
      </c>
      <c r="GS1496" t="str">
        <f t="shared" si="2031"/>
        <v>×</v>
      </c>
      <c r="GW1496" t="str">
        <f t="shared" si="2032"/>
        <v>×</v>
      </c>
      <c r="HA1496" t="str">
        <f t="shared" si="2033"/>
        <v>×</v>
      </c>
      <c r="HE1496" t="str">
        <f t="shared" si="2034"/>
        <v>×</v>
      </c>
      <c r="HI1496" t="str">
        <f t="shared" si="2035"/>
        <v>×</v>
      </c>
      <c r="HM1496" t="str">
        <f t="shared" si="2036"/>
        <v>×</v>
      </c>
      <c r="HQ1496" t="str">
        <f t="shared" si="2037"/>
        <v>×</v>
      </c>
      <c r="HU1496" t="str">
        <f t="shared" si="2038"/>
        <v>×</v>
      </c>
      <c r="HY1496" t="str">
        <f t="shared" si="2039"/>
        <v>×</v>
      </c>
      <c r="IC1496" t="str">
        <f t="shared" si="2040"/>
        <v>×</v>
      </c>
      <c r="IG1496" t="str">
        <f t="shared" si="2041"/>
        <v>×</v>
      </c>
      <c r="IK1496" t="str">
        <f t="shared" si="2042"/>
        <v>×</v>
      </c>
      <c r="IO1496" t="str">
        <f t="shared" si="2043"/>
        <v>×</v>
      </c>
      <c r="IV1496" t="str">
        <f t="shared" si="2044"/>
        <v>×</v>
      </c>
      <c r="IY1496" t="str">
        <f t="shared" si="2045"/>
        <v>×</v>
      </c>
    </row>
    <row r="1497" spans="1:259">
      <c r="A1497" s="10" t="s">
        <v>99</v>
      </c>
      <c r="B1497">
        <v>34060</v>
      </c>
      <c r="C1497">
        <v>34</v>
      </c>
      <c r="D1497" s="10" t="s">
        <v>3710</v>
      </c>
      <c r="E1497" t="s">
        <v>3858</v>
      </c>
      <c r="F1497" s="3" t="s">
        <v>3859</v>
      </c>
      <c r="G1497" s="3" t="s">
        <v>3859</v>
      </c>
      <c r="H1497" s="12" t="s">
        <v>393</v>
      </c>
      <c r="I1497" s="12"/>
      <c r="M1497" t="str">
        <f t="shared" si="1984"/>
        <v>×</v>
      </c>
      <c r="Q1497" t="str">
        <f t="shared" si="1985"/>
        <v>×</v>
      </c>
      <c r="U1497" t="str">
        <f t="shared" si="1986"/>
        <v>×</v>
      </c>
      <c r="Y1497" t="str">
        <f t="shared" si="1987"/>
        <v>×</v>
      </c>
      <c r="AC1497" t="str">
        <f t="shared" si="1988"/>
        <v>×</v>
      </c>
      <c r="AG1497" t="str">
        <f t="shared" si="1989"/>
        <v>×</v>
      </c>
      <c r="AK1497" t="str">
        <f t="shared" si="1990"/>
        <v>×</v>
      </c>
      <c r="AO1497" t="str">
        <f t="shared" si="1991"/>
        <v>×</v>
      </c>
      <c r="AS1497" t="str">
        <f t="shared" si="1992"/>
        <v>×</v>
      </c>
      <c r="AW1497" t="str">
        <f t="shared" si="1993"/>
        <v>×</v>
      </c>
      <c r="BA1497" t="str">
        <f t="shared" si="1994"/>
        <v>×</v>
      </c>
      <c r="BE1497" t="str">
        <f t="shared" si="1995"/>
        <v>×</v>
      </c>
      <c r="BI1497" t="str">
        <f t="shared" si="1996"/>
        <v>×</v>
      </c>
      <c r="BM1497" t="str">
        <f t="shared" si="1997"/>
        <v>×</v>
      </c>
      <c r="BQ1497" t="str">
        <f t="shared" si="1998"/>
        <v>×</v>
      </c>
      <c r="BU1497" t="str">
        <f t="shared" si="1999"/>
        <v>×</v>
      </c>
      <c r="BY1497" t="str">
        <f t="shared" si="2000"/>
        <v>×</v>
      </c>
      <c r="CC1497" s="7" t="str">
        <f t="shared" si="2001"/>
        <v>×</v>
      </c>
      <c r="CG1497" t="str">
        <f t="shared" si="2002"/>
        <v>×</v>
      </c>
      <c r="CK1497" s="7" t="str">
        <f t="shared" si="2003"/>
        <v>×</v>
      </c>
      <c r="CO1497" t="str">
        <f t="shared" si="2004"/>
        <v>×</v>
      </c>
      <c r="CS1497" t="str">
        <f t="shared" si="2005"/>
        <v>×</v>
      </c>
      <c r="CW1497" t="str">
        <f t="shared" si="2006"/>
        <v>×</v>
      </c>
      <c r="DA1497" t="str">
        <f t="shared" si="2007"/>
        <v>×</v>
      </c>
      <c r="DE1497" t="str">
        <f t="shared" si="2008"/>
        <v>×</v>
      </c>
      <c r="DI1497" t="str">
        <f t="shared" si="2009"/>
        <v>×</v>
      </c>
      <c r="DM1497" t="str">
        <f t="shared" si="2010"/>
        <v>×</v>
      </c>
      <c r="DQ1497" t="str">
        <f t="shared" si="2011"/>
        <v>×</v>
      </c>
      <c r="DU1497" t="str">
        <f t="shared" si="2012"/>
        <v>×</v>
      </c>
      <c r="DY1497" t="str">
        <f t="shared" si="2013"/>
        <v>×</v>
      </c>
      <c r="EC1497" t="str">
        <f t="shared" si="2014"/>
        <v>×</v>
      </c>
      <c r="EG1497" t="str">
        <f t="shared" si="2015"/>
        <v>×</v>
      </c>
      <c r="EK1497" t="str">
        <f t="shared" si="2016"/>
        <v>×</v>
      </c>
      <c r="EO1497" t="str">
        <f t="shared" si="2017"/>
        <v>×</v>
      </c>
      <c r="ES1497" t="str">
        <f t="shared" si="2018"/>
        <v>×</v>
      </c>
      <c r="EW1497" t="str">
        <f t="shared" si="2019"/>
        <v>×</v>
      </c>
      <c r="FA1497" t="str">
        <f t="shared" si="2020"/>
        <v>×</v>
      </c>
      <c r="FE1497" t="str">
        <f t="shared" si="2021"/>
        <v>×</v>
      </c>
      <c r="FI1497" t="str">
        <f t="shared" si="2022"/>
        <v>×</v>
      </c>
      <c r="FM1497" t="str">
        <f t="shared" si="2023"/>
        <v>×</v>
      </c>
      <c r="FQ1497" t="str">
        <f t="shared" si="2024"/>
        <v>×</v>
      </c>
      <c r="FU1497" t="str">
        <f t="shared" si="2025"/>
        <v>×</v>
      </c>
      <c r="FY1497" t="str">
        <f t="shared" si="2026"/>
        <v>×</v>
      </c>
      <c r="GC1497" t="str">
        <f t="shared" si="2027"/>
        <v>×</v>
      </c>
      <c r="GG1497" t="str">
        <f t="shared" si="2028"/>
        <v>×</v>
      </c>
      <c r="GK1497" t="str">
        <f t="shared" si="2029"/>
        <v>×</v>
      </c>
      <c r="GO1497" t="str">
        <f t="shared" si="2030"/>
        <v>×</v>
      </c>
      <c r="GS1497" t="str">
        <f t="shared" si="2031"/>
        <v>×</v>
      </c>
      <c r="GW1497" t="str">
        <f t="shared" si="2032"/>
        <v>×</v>
      </c>
      <c r="HA1497" t="str">
        <f t="shared" si="2033"/>
        <v>×</v>
      </c>
      <c r="HE1497" t="str">
        <f t="shared" si="2034"/>
        <v>×</v>
      </c>
      <c r="HI1497" t="str">
        <f t="shared" si="2035"/>
        <v>×</v>
      </c>
      <c r="HM1497" t="str">
        <f t="shared" si="2036"/>
        <v>×</v>
      </c>
      <c r="HQ1497" t="str">
        <f t="shared" si="2037"/>
        <v>×</v>
      </c>
      <c r="HU1497" t="str">
        <f t="shared" si="2038"/>
        <v>×</v>
      </c>
      <c r="HY1497" t="str">
        <f t="shared" si="2039"/>
        <v>×</v>
      </c>
      <c r="IC1497" t="str">
        <f t="shared" si="2040"/>
        <v>×</v>
      </c>
      <c r="IG1497" t="str">
        <f t="shared" si="2041"/>
        <v>×</v>
      </c>
      <c r="IK1497" t="str">
        <f t="shared" si="2042"/>
        <v>×</v>
      </c>
      <c r="IO1497" t="str">
        <f t="shared" si="2043"/>
        <v>×</v>
      </c>
      <c r="IV1497" t="str">
        <f t="shared" si="2044"/>
        <v>×</v>
      </c>
      <c r="IY1497" t="str">
        <f t="shared" si="2045"/>
        <v>×</v>
      </c>
    </row>
    <row r="1498" spans="1:259">
      <c r="A1498" s="10" t="s">
        <v>99</v>
      </c>
      <c r="B1498">
        <v>34061</v>
      </c>
      <c r="C1498">
        <v>34</v>
      </c>
      <c r="D1498" s="10" t="s">
        <v>3710</v>
      </c>
      <c r="E1498" t="s">
        <v>3858</v>
      </c>
      <c r="F1498" s="3" t="s">
        <v>3860</v>
      </c>
      <c r="G1498" s="3" t="s">
        <v>3860</v>
      </c>
      <c r="H1498" s="12" t="s">
        <v>393</v>
      </c>
      <c r="I1498" s="12"/>
      <c r="M1498" t="str">
        <f t="shared" si="1984"/>
        <v>×</v>
      </c>
      <c r="Q1498" t="str">
        <f t="shared" si="1985"/>
        <v>×</v>
      </c>
      <c r="U1498" t="str">
        <f t="shared" si="1986"/>
        <v>×</v>
      </c>
      <c r="Y1498" t="str">
        <f t="shared" si="1987"/>
        <v>×</v>
      </c>
      <c r="AC1498" t="str">
        <f t="shared" si="1988"/>
        <v>×</v>
      </c>
      <c r="AG1498" t="str">
        <f t="shared" si="1989"/>
        <v>×</v>
      </c>
      <c r="AK1498" t="str">
        <f t="shared" si="1990"/>
        <v>×</v>
      </c>
      <c r="AO1498" t="str">
        <f t="shared" si="1991"/>
        <v>×</v>
      </c>
      <c r="AS1498" t="str">
        <f t="shared" si="1992"/>
        <v>×</v>
      </c>
      <c r="AW1498" t="str">
        <f t="shared" si="1993"/>
        <v>×</v>
      </c>
      <c r="BA1498" t="str">
        <f t="shared" si="1994"/>
        <v>×</v>
      </c>
      <c r="BE1498" t="str">
        <f t="shared" si="1995"/>
        <v>×</v>
      </c>
      <c r="BI1498" t="str">
        <f t="shared" si="1996"/>
        <v>×</v>
      </c>
      <c r="BM1498" t="str">
        <f t="shared" si="1997"/>
        <v>×</v>
      </c>
      <c r="BQ1498" t="str">
        <f t="shared" si="1998"/>
        <v>×</v>
      </c>
      <c r="BU1498" t="str">
        <f t="shared" si="1999"/>
        <v>×</v>
      </c>
      <c r="BY1498" t="str">
        <f t="shared" si="2000"/>
        <v>×</v>
      </c>
      <c r="CC1498" s="7" t="str">
        <f t="shared" si="2001"/>
        <v>×</v>
      </c>
      <c r="CG1498" t="str">
        <f t="shared" si="2002"/>
        <v>×</v>
      </c>
      <c r="CK1498" s="7" t="str">
        <f t="shared" si="2003"/>
        <v>×</v>
      </c>
      <c r="CO1498" t="str">
        <f t="shared" si="2004"/>
        <v>×</v>
      </c>
      <c r="CS1498" t="str">
        <f t="shared" si="2005"/>
        <v>×</v>
      </c>
      <c r="CW1498" t="str">
        <f t="shared" si="2006"/>
        <v>×</v>
      </c>
      <c r="DA1498" t="str">
        <f t="shared" si="2007"/>
        <v>×</v>
      </c>
      <c r="DE1498" t="str">
        <f t="shared" si="2008"/>
        <v>×</v>
      </c>
      <c r="DI1498" t="str">
        <f t="shared" si="2009"/>
        <v>×</v>
      </c>
      <c r="DM1498" t="str">
        <f t="shared" si="2010"/>
        <v>×</v>
      </c>
      <c r="DQ1498" t="str">
        <f t="shared" si="2011"/>
        <v>×</v>
      </c>
      <c r="DU1498" t="str">
        <f t="shared" si="2012"/>
        <v>×</v>
      </c>
      <c r="DY1498" t="str">
        <f t="shared" si="2013"/>
        <v>×</v>
      </c>
      <c r="EC1498" t="str">
        <f t="shared" si="2014"/>
        <v>×</v>
      </c>
      <c r="EG1498" t="str">
        <f t="shared" si="2015"/>
        <v>×</v>
      </c>
      <c r="EK1498" t="str">
        <f t="shared" si="2016"/>
        <v>×</v>
      </c>
      <c r="EO1498" t="str">
        <f t="shared" si="2017"/>
        <v>×</v>
      </c>
      <c r="ES1498" t="str">
        <f t="shared" si="2018"/>
        <v>×</v>
      </c>
      <c r="EW1498" t="str">
        <f t="shared" si="2019"/>
        <v>×</v>
      </c>
      <c r="FA1498" t="str">
        <f t="shared" si="2020"/>
        <v>×</v>
      </c>
      <c r="FE1498" t="str">
        <f t="shared" si="2021"/>
        <v>×</v>
      </c>
      <c r="FI1498" t="str">
        <f t="shared" si="2022"/>
        <v>×</v>
      </c>
      <c r="FM1498" t="str">
        <f t="shared" si="2023"/>
        <v>×</v>
      </c>
      <c r="FQ1498" t="str">
        <f t="shared" si="2024"/>
        <v>×</v>
      </c>
      <c r="FU1498" t="str">
        <f t="shared" si="2025"/>
        <v>×</v>
      </c>
      <c r="FY1498" t="str">
        <f t="shared" si="2026"/>
        <v>×</v>
      </c>
      <c r="GC1498" t="str">
        <f t="shared" si="2027"/>
        <v>×</v>
      </c>
      <c r="GG1498" t="str">
        <f t="shared" si="2028"/>
        <v>×</v>
      </c>
      <c r="GK1498" t="str">
        <f t="shared" si="2029"/>
        <v>×</v>
      </c>
      <c r="GO1498" t="str">
        <f t="shared" si="2030"/>
        <v>×</v>
      </c>
      <c r="GS1498" t="str">
        <f t="shared" si="2031"/>
        <v>×</v>
      </c>
      <c r="GW1498" t="str">
        <f t="shared" si="2032"/>
        <v>×</v>
      </c>
      <c r="HA1498" t="str">
        <f t="shared" si="2033"/>
        <v>×</v>
      </c>
      <c r="HE1498" t="str">
        <f t="shared" si="2034"/>
        <v>×</v>
      </c>
      <c r="HI1498" t="str">
        <f t="shared" si="2035"/>
        <v>×</v>
      </c>
      <c r="HM1498" t="str">
        <f t="shared" si="2036"/>
        <v>×</v>
      </c>
      <c r="HQ1498" t="str">
        <f t="shared" si="2037"/>
        <v>×</v>
      </c>
      <c r="HU1498" t="str">
        <f t="shared" si="2038"/>
        <v>×</v>
      </c>
      <c r="HY1498" t="str">
        <f t="shared" si="2039"/>
        <v>×</v>
      </c>
      <c r="IC1498" t="str">
        <f t="shared" si="2040"/>
        <v>×</v>
      </c>
      <c r="IG1498" t="str">
        <f t="shared" si="2041"/>
        <v>×</v>
      </c>
      <c r="IK1498" t="str">
        <f t="shared" si="2042"/>
        <v>×</v>
      </c>
      <c r="IO1498" t="str">
        <f t="shared" si="2043"/>
        <v>×</v>
      </c>
      <c r="IV1498" t="str">
        <f t="shared" si="2044"/>
        <v>×</v>
      </c>
      <c r="IY1498" t="str">
        <f t="shared" si="2045"/>
        <v>×</v>
      </c>
    </row>
    <row r="1499" ht="37.5" spans="1:259">
      <c r="A1499" s="10" t="s">
        <v>99</v>
      </c>
      <c r="B1499">
        <v>34062</v>
      </c>
      <c r="C1499" s="17">
        <v>34</v>
      </c>
      <c r="D1499" s="51" t="s">
        <v>3710</v>
      </c>
      <c r="E1499" s="17" t="s">
        <v>3861</v>
      </c>
      <c r="F1499" s="18"/>
      <c r="G1499" s="18" t="s">
        <v>3862</v>
      </c>
      <c r="H1499" s="12" t="s">
        <v>3863</v>
      </c>
      <c r="I1499" s="12"/>
      <c r="M1499" t="str">
        <f t="shared" si="1984"/>
        <v>×</v>
      </c>
      <c r="Q1499" t="str">
        <f t="shared" si="1985"/>
        <v>×</v>
      </c>
      <c r="U1499" t="str">
        <f t="shared" si="1986"/>
        <v>×</v>
      </c>
      <c r="Y1499" t="str">
        <f t="shared" si="1987"/>
        <v>×</v>
      </c>
      <c r="AC1499" t="str">
        <f t="shared" si="1988"/>
        <v>×</v>
      </c>
      <c r="AG1499" t="str">
        <f t="shared" si="1989"/>
        <v>×</v>
      </c>
      <c r="AK1499" t="str">
        <f t="shared" si="1990"/>
        <v>×</v>
      </c>
      <c r="AO1499" t="str">
        <f t="shared" si="1991"/>
        <v>×</v>
      </c>
      <c r="AS1499" t="str">
        <f t="shared" si="1992"/>
        <v>×</v>
      </c>
      <c r="AW1499" t="str">
        <f t="shared" si="1993"/>
        <v>×</v>
      </c>
      <c r="BA1499" t="str">
        <f t="shared" si="1994"/>
        <v>×</v>
      </c>
      <c r="BE1499" t="str">
        <f t="shared" si="1995"/>
        <v>×</v>
      </c>
      <c r="BI1499" t="str">
        <f t="shared" si="1996"/>
        <v>×</v>
      </c>
      <c r="BM1499" t="str">
        <f t="shared" si="1997"/>
        <v>×</v>
      </c>
      <c r="BQ1499" t="str">
        <f t="shared" si="1998"/>
        <v>×</v>
      </c>
      <c r="BU1499" t="str">
        <f t="shared" si="1999"/>
        <v>×</v>
      </c>
      <c r="BY1499" t="str">
        <f t="shared" si="2000"/>
        <v>×</v>
      </c>
      <c r="CC1499" s="7" t="str">
        <f t="shared" si="2001"/>
        <v>×</v>
      </c>
      <c r="CG1499" t="str">
        <f t="shared" si="2002"/>
        <v>×</v>
      </c>
      <c r="CK1499" s="7" t="str">
        <f t="shared" si="2003"/>
        <v>×</v>
      </c>
      <c r="CO1499" t="str">
        <f t="shared" si="2004"/>
        <v>×</v>
      </c>
      <c r="CS1499" t="str">
        <f t="shared" si="2005"/>
        <v>×</v>
      </c>
      <c r="CW1499" t="str">
        <f t="shared" si="2006"/>
        <v>×</v>
      </c>
      <c r="DA1499" t="str">
        <f t="shared" si="2007"/>
        <v>×</v>
      </c>
      <c r="DE1499" t="str">
        <f t="shared" si="2008"/>
        <v>×</v>
      </c>
      <c r="DI1499" t="str">
        <f t="shared" si="2009"/>
        <v>×</v>
      </c>
      <c r="DM1499" t="str">
        <f t="shared" si="2010"/>
        <v>×</v>
      </c>
      <c r="DQ1499" t="str">
        <f t="shared" si="2011"/>
        <v>×</v>
      </c>
      <c r="DU1499" t="str">
        <f t="shared" si="2012"/>
        <v>×</v>
      </c>
      <c r="DY1499" t="str">
        <f t="shared" si="2013"/>
        <v>×</v>
      </c>
      <c r="EC1499" t="str">
        <f t="shared" si="2014"/>
        <v>×</v>
      </c>
      <c r="EG1499" t="str">
        <f t="shared" si="2015"/>
        <v>×</v>
      </c>
      <c r="EK1499" t="str">
        <f t="shared" si="2016"/>
        <v>×</v>
      </c>
      <c r="EO1499" t="str">
        <f t="shared" si="2017"/>
        <v>×</v>
      </c>
      <c r="ES1499" t="str">
        <f t="shared" si="2018"/>
        <v>×</v>
      </c>
      <c r="EW1499" t="str">
        <f t="shared" si="2019"/>
        <v>×</v>
      </c>
      <c r="FA1499" t="str">
        <f t="shared" si="2020"/>
        <v>×</v>
      </c>
      <c r="FE1499" t="str">
        <f t="shared" si="2021"/>
        <v>×</v>
      </c>
      <c r="FI1499" t="str">
        <f t="shared" si="2022"/>
        <v>×</v>
      </c>
      <c r="FM1499" t="str">
        <f t="shared" si="2023"/>
        <v>×</v>
      </c>
      <c r="FQ1499" t="str">
        <f t="shared" si="2024"/>
        <v>×</v>
      </c>
      <c r="FU1499" t="str">
        <f t="shared" si="2025"/>
        <v>×</v>
      </c>
      <c r="FY1499" t="str">
        <f t="shared" si="2026"/>
        <v>×</v>
      </c>
      <c r="GC1499" t="str">
        <f t="shared" si="2027"/>
        <v>×</v>
      </c>
      <c r="GG1499" t="str">
        <f t="shared" si="2028"/>
        <v>×</v>
      </c>
      <c r="GK1499" t="str">
        <f t="shared" si="2029"/>
        <v>×</v>
      </c>
      <c r="GO1499" t="str">
        <f t="shared" si="2030"/>
        <v>×</v>
      </c>
      <c r="GS1499" t="str">
        <f t="shared" si="2031"/>
        <v>×</v>
      </c>
      <c r="GW1499" t="str">
        <f t="shared" si="2032"/>
        <v>×</v>
      </c>
      <c r="HA1499" t="str">
        <f t="shared" si="2033"/>
        <v>×</v>
      </c>
      <c r="HE1499" t="str">
        <f t="shared" si="2034"/>
        <v>×</v>
      </c>
      <c r="HI1499" t="str">
        <f t="shared" si="2035"/>
        <v>×</v>
      </c>
      <c r="HM1499" t="str">
        <f t="shared" si="2036"/>
        <v>×</v>
      </c>
      <c r="HQ1499" t="str">
        <f t="shared" si="2037"/>
        <v>×</v>
      </c>
      <c r="HU1499" t="str">
        <f t="shared" si="2038"/>
        <v>×</v>
      </c>
      <c r="HY1499" t="str">
        <f t="shared" si="2039"/>
        <v>×</v>
      </c>
      <c r="IC1499" t="str">
        <f t="shared" si="2040"/>
        <v>×</v>
      </c>
      <c r="IG1499" t="str">
        <f t="shared" si="2041"/>
        <v>×</v>
      </c>
      <c r="IK1499" t="str">
        <f t="shared" si="2042"/>
        <v>×</v>
      </c>
      <c r="IO1499" t="str">
        <f t="shared" si="2043"/>
        <v>×</v>
      </c>
      <c r="IV1499" t="str">
        <f t="shared" si="2044"/>
        <v>×</v>
      </c>
      <c r="IY1499" t="str">
        <f t="shared" si="2045"/>
        <v>×</v>
      </c>
    </row>
    <row r="1500" spans="1:261">
      <c r="A1500" s="10" t="s">
        <v>99</v>
      </c>
      <c r="B1500">
        <v>34063</v>
      </c>
      <c r="C1500">
        <v>34</v>
      </c>
      <c r="D1500" s="10" t="s">
        <v>3710</v>
      </c>
      <c r="E1500" t="s">
        <v>3864</v>
      </c>
      <c r="F1500" s="3" t="s">
        <v>3865</v>
      </c>
      <c r="G1500" s="3" t="s">
        <v>3866</v>
      </c>
      <c r="H1500" s="12" t="s">
        <v>116</v>
      </c>
      <c r="I1500" s="12"/>
      <c r="M1500" t="str">
        <f t="shared" si="1984"/>
        <v>×</v>
      </c>
      <c r="Q1500" t="str">
        <f t="shared" si="1985"/>
        <v>×</v>
      </c>
      <c r="U1500" t="str">
        <f t="shared" si="1986"/>
        <v>×</v>
      </c>
      <c r="Y1500" t="str">
        <f t="shared" si="1987"/>
        <v>×</v>
      </c>
      <c r="AC1500" t="str">
        <f t="shared" si="1988"/>
        <v>×</v>
      </c>
      <c r="AG1500" t="str">
        <f t="shared" si="1989"/>
        <v>×</v>
      </c>
      <c r="AK1500" t="str">
        <f t="shared" si="1990"/>
        <v>×</v>
      </c>
      <c r="AO1500" t="str">
        <f t="shared" si="1991"/>
        <v>×</v>
      </c>
      <c r="AS1500" t="str">
        <f t="shared" si="1992"/>
        <v>×</v>
      </c>
      <c r="AW1500" t="str">
        <f t="shared" si="1993"/>
        <v>×</v>
      </c>
      <c r="BA1500" t="str">
        <f t="shared" si="1994"/>
        <v>×</v>
      </c>
      <c r="BE1500" t="str">
        <f t="shared" si="1995"/>
        <v>×</v>
      </c>
      <c r="BI1500" t="str">
        <f t="shared" si="1996"/>
        <v>×</v>
      </c>
      <c r="BM1500" t="str">
        <f t="shared" si="1997"/>
        <v>×</v>
      </c>
      <c r="BQ1500" t="str">
        <f t="shared" si="1998"/>
        <v>×</v>
      </c>
      <c r="BU1500" t="str">
        <f t="shared" si="1999"/>
        <v>×</v>
      </c>
      <c r="BY1500" t="str">
        <f t="shared" si="2000"/>
        <v>×</v>
      </c>
      <c r="CC1500" s="7" t="str">
        <f t="shared" si="2001"/>
        <v>×</v>
      </c>
      <c r="CG1500" t="str">
        <f t="shared" si="2002"/>
        <v>×</v>
      </c>
      <c r="CK1500" s="7" t="str">
        <f t="shared" si="2003"/>
        <v>×</v>
      </c>
      <c r="CO1500" t="str">
        <f t="shared" si="2004"/>
        <v>×</v>
      </c>
      <c r="CS1500" t="str">
        <f t="shared" si="2005"/>
        <v>×</v>
      </c>
      <c r="CW1500" t="str">
        <f t="shared" si="2006"/>
        <v>×</v>
      </c>
      <c r="DA1500" t="str">
        <f t="shared" si="2007"/>
        <v>×</v>
      </c>
      <c r="DE1500" t="str">
        <f t="shared" si="2008"/>
        <v>×</v>
      </c>
      <c r="DI1500" t="str">
        <f t="shared" si="2009"/>
        <v>×</v>
      </c>
      <c r="DM1500" t="str">
        <f t="shared" si="2010"/>
        <v>×</v>
      </c>
      <c r="DQ1500" t="str">
        <f t="shared" si="2011"/>
        <v>×</v>
      </c>
      <c r="DU1500" t="str">
        <f t="shared" si="2012"/>
        <v>×</v>
      </c>
      <c r="DY1500" t="str">
        <f t="shared" si="2013"/>
        <v>×</v>
      </c>
      <c r="EC1500" t="str">
        <f t="shared" si="2014"/>
        <v>×</v>
      </c>
      <c r="EG1500" t="str">
        <f t="shared" si="2015"/>
        <v>×</v>
      </c>
      <c r="EK1500" t="str">
        <f t="shared" si="2016"/>
        <v>×</v>
      </c>
      <c r="EO1500" t="str">
        <f t="shared" si="2017"/>
        <v>×</v>
      </c>
      <c r="ES1500" t="str">
        <f t="shared" si="2018"/>
        <v>×</v>
      </c>
      <c r="EW1500" t="str">
        <f t="shared" si="2019"/>
        <v>×</v>
      </c>
      <c r="FA1500" t="str">
        <f t="shared" si="2020"/>
        <v>×</v>
      </c>
      <c r="FE1500" t="str">
        <f t="shared" si="2021"/>
        <v>×</v>
      </c>
      <c r="FI1500" t="str">
        <f t="shared" si="2022"/>
        <v>×</v>
      </c>
      <c r="FM1500" t="str">
        <f t="shared" si="2023"/>
        <v>×</v>
      </c>
      <c r="FQ1500" t="str">
        <f t="shared" si="2024"/>
        <v>×</v>
      </c>
      <c r="FU1500" t="str">
        <f t="shared" si="2025"/>
        <v>×</v>
      </c>
      <c r="FY1500" t="str">
        <f t="shared" si="2026"/>
        <v>×</v>
      </c>
      <c r="GC1500" t="str">
        <f t="shared" si="2027"/>
        <v>×</v>
      </c>
      <c r="GG1500" t="str">
        <f t="shared" si="2028"/>
        <v>×</v>
      </c>
      <c r="GK1500" t="str">
        <f t="shared" si="2029"/>
        <v>×</v>
      </c>
      <c r="GO1500" t="str">
        <f t="shared" si="2030"/>
        <v>×</v>
      </c>
      <c r="GS1500" t="str">
        <f t="shared" si="2031"/>
        <v>×</v>
      </c>
      <c r="GW1500" t="str">
        <f t="shared" si="2032"/>
        <v>×</v>
      </c>
      <c r="HA1500" t="str">
        <f t="shared" si="2033"/>
        <v>×</v>
      </c>
      <c r="HE1500" t="str">
        <f t="shared" si="2034"/>
        <v>×</v>
      </c>
      <c r="HI1500" t="str">
        <f t="shared" si="2035"/>
        <v>×</v>
      </c>
      <c r="HM1500" t="str">
        <f t="shared" si="2036"/>
        <v>×</v>
      </c>
      <c r="HQ1500" t="str">
        <f t="shared" si="2037"/>
        <v>×</v>
      </c>
      <c r="HU1500" t="str">
        <f t="shared" si="2038"/>
        <v>×</v>
      </c>
      <c r="HY1500" t="str">
        <f t="shared" si="2039"/>
        <v>×</v>
      </c>
      <c r="IC1500" t="str">
        <f t="shared" si="2040"/>
        <v>×</v>
      </c>
      <c r="IG1500" t="str">
        <f t="shared" si="2041"/>
        <v>×</v>
      </c>
      <c r="IK1500" t="str">
        <f t="shared" si="2042"/>
        <v>×</v>
      </c>
      <c r="IO1500" t="str">
        <f t="shared" si="2043"/>
        <v>×</v>
      </c>
      <c r="IV1500" t="str">
        <f t="shared" si="2044"/>
        <v>×</v>
      </c>
      <c r="IY1500" t="str">
        <f t="shared" si="2045"/>
        <v>×</v>
      </c>
      <c r="JA1500" s="10" t="s">
        <v>99</v>
      </c>
    </row>
    <row r="1501" s="138" customFormat="1" spans="1:259">
      <c r="A1501" s="155" t="s">
        <v>99</v>
      </c>
      <c r="B1501">
        <v>34064</v>
      </c>
      <c r="C1501" s="138">
        <v>34</v>
      </c>
      <c r="D1501" s="155" t="s">
        <v>3710</v>
      </c>
      <c r="E1501" s="138" t="s">
        <v>1365</v>
      </c>
      <c r="F1501" s="156" t="s">
        <v>3867</v>
      </c>
      <c r="G1501" s="156" t="s">
        <v>3868</v>
      </c>
      <c r="H1501" s="12" t="s">
        <v>3869</v>
      </c>
      <c r="I1501" s="12"/>
      <c r="M1501" t="str">
        <f t="shared" si="1984"/>
        <v>×</v>
      </c>
      <c r="Q1501" t="str">
        <f t="shared" si="1985"/>
        <v>×</v>
      </c>
      <c r="U1501" t="str">
        <f t="shared" si="1986"/>
        <v>×</v>
      </c>
      <c r="Y1501" t="str">
        <f t="shared" si="1987"/>
        <v>×</v>
      </c>
      <c r="AC1501" t="str">
        <f t="shared" si="1988"/>
        <v>×</v>
      </c>
      <c r="AG1501" t="str">
        <f t="shared" si="1989"/>
        <v>×</v>
      </c>
      <c r="AK1501" t="str">
        <f t="shared" si="1990"/>
        <v>×</v>
      </c>
      <c r="AL1501" s="162"/>
      <c r="AO1501" t="str">
        <f t="shared" si="1991"/>
        <v>×</v>
      </c>
      <c r="AS1501" t="str">
        <f t="shared" si="1992"/>
        <v>×</v>
      </c>
      <c r="AW1501" t="str">
        <f t="shared" si="1993"/>
        <v>×</v>
      </c>
      <c r="BA1501" t="str">
        <f t="shared" si="1994"/>
        <v>×</v>
      </c>
      <c r="BE1501" t="str">
        <f t="shared" si="1995"/>
        <v>×</v>
      </c>
      <c r="BI1501" t="str">
        <f t="shared" si="1996"/>
        <v>×</v>
      </c>
      <c r="BM1501" t="str">
        <f t="shared" si="1997"/>
        <v>×</v>
      </c>
      <c r="BQ1501" t="str">
        <f t="shared" si="1998"/>
        <v>×</v>
      </c>
      <c r="BU1501" t="str">
        <f t="shared" si="1999"/>
        <v>×</v>
      </c>
      <c r="BY1501" t="str">
        <f t="shared" si="2000"/>
        <v>×</v>
      </c>
      <c r="CC1501" s="7" t="str">
        <f t="shared" si="2001"/>
        <v>×</v>
      </c>
      <c r="CG1501" t="str">
        <f t="shared" si="2002"/>
        <v>×</v>
      </c>
      <c r="CK1501" s="7" t="str">
        <f t="shared" si="2003"/>
        <v>×</v>
      </c>
      <c r="CO1501" t="str">
        <f t="shared" si="2004"/>
        <v>×</v>
      </c>
      <c r="CS1501" t="str">
        <f t="shared" si="2005"/>
        <v>×</v>
      </c>
      <c r="CW1501" t="str">
        <f t="shared" si="2006"/>
        <v>×</v>
      </c>
      <c r="DA1501" t="str">
        <f t="shared" si="2007"/>
        <v>×</v>
      </c>
      <c r="DE1501" t="str">
        <f t="shared" si="2008"/>
        <v>×</v>
      </c>
      <c r="DI1501" t="str">
        <f t="shared" si="2009"/>
        <v>×</v>
      </c>
      <c r="DM1501" t="str">
        <f t="shared" si="2010"/>
        <v>×</v>
      </c>
      <c r="DQ1501" t="str">
        <f t="shared" si="2011"/>
        <v>×</v>
      </c>
      <c r="DU1501" t="str">
        <f t="shared" si="2012"/>
        <v>×</v>
      </c>
      <c r="DY1501" t="str">
        <f t="shared" si="2013"/>
        <v>×</v>
      </c>
      <c r="EC1501" t="str">
        <f t="shared" si="2014"/>
        <v>×</v>
      </c>
      <c r="EG1501" t="str">
        <f t="shared" si="2015"/>
        <v>×</v>
      </c>
      <c r="EK1501" t="str">
        <f t="shared" si="2016"/>
        <v>×</v>
      </c>
      <c r="EO1501" t="str">
        <f t="shared" si="2017"/>
        <v>×</v>
      </c>
      <c r="ES1501" t="str">
        <f t="shared" si="2018"/>
        <v>×</v>
      </c>
      <c r="EW1501" t="str">
        <f t="shared" si="2019"/>
        <v>×</v>
      </c>
      <c r="FA1501" t="str">
        <f t="shared" si="2020"/>
        <v>×</v>
      </c>
      <c r="FE1501" t="str">
        <f t="shared" si="2021"/>
        <v>×</v>
      </c>
      <c r="FI1501" t="str">
        <f t="shared" si="2022"/>
        <v>×</v>
      </c>
      <c r="FM1501" t="str">
        <f t="shared" si="2023"/>
        <v>×</v>
      </c>
      <c r="FQ1501" t="str">
        <f t="shared" si="2024"/>
        <v>×</v>
      </c>
      <c r="FU1501" t="str">
        <f t="shared" si="2025"/>
        <v>×</v>
      </c>
      <c r="FY1501" t="str">
        <f t="shared" si="2026"/>
        <v>×</v>
      </c>
      <c r="GC1501" t="str">
        <f t="shared" si="2027"/>
        <v>×</v>
      </c>
      <c r="GG1501" t="str">
        <f t="shared" si="2028"/>
        <v>×</v>
      </c>
      <c r="GK1501" t="str">
        <f t="shared" si="2029"/>
        <v>×</v>
      </c>
      <c r="GO1501" t="str">
        <f t="shared" si="2030"/>
        <v>×</v>
      </c>
      <c r="GS1501" t="str">
        <f t="shared" si="2031"/>
        <v>×</v>
      </c>
      <c r="GW1501" t="str">
        <f t="shared" si="2032"/>
        <v>×</v>
      </c>
      <c r="HA1501" t="str">
        <f t="shared" si="2033"/>
        <v>×</v>
      </c>
      <c r="HE1501" t="str">
        <f t="shared" si="2034"/>
        <v>×</v>
      </c>
      <c r="HI1501" t="str">
        <f t="shared" si="2035"/>
        <v>×</v>
      </c>
      <c r="HM1501" t="str">
        <f t="shared" si="2036"/>
        <v>×</v>
      </c>
      <c r="HQ1501" t="str">
        <f t="shared" si="2037"/>
        <v>×</v>
      </c>
      <c r="HU1501" t="str">
        <f t="shared" si="2038"/>
        <v>×</v>
      </c>
      <c r="HY1501" t="str">
        <f t="shared" si="2039"/>
        <v>×</v>
      </c>
      <c r="IC1501" t="str">
        <f t="shared" si="2040"/>
        <v>×</v>
      </c>
      <c r="IG1501" t="str">
        <f t="shared" si="2041"/>
        <v>×</v>
      </c>
      <c r="IK1501" t="str">
        <f t="shared" si="2042"/>
        <v>×</v>
      </c>
      <c r="IO1501" t="str">
        <f t="shared" si="2043"/>
        <v>×</v>
      </c>
      <c r="IV1501" t="str">
        <f t="shared" si="2044"/>
        <v>×</v>
      </c>
      <c r="IY1501" t="str">
        <f t="shared" si="2045"/>
        <v>×</v>
      </c>
    </row>
    <row r="1502" s="140" customFormat="1" spans="1:259">
      <c r="A1502" s="181" t="s">
        <v>99</v>
      </c>
      <c r="B1502">
        <v>34065</v>
      </c>
      <c r="C1502" s="140">
        <v>34</v>
      </c>
      <c r="D1502" s="181" t="s">
        <v>3710</v>
      </c>
      <c r="E1502" s="140" t="s">
        <v>3870</v>
      </c>
      <c r="F1502" s="205" t="s">
        <v>3871</v>
      </c>
      <c r="G1502" s="205" t="s">
        <v>3872</v>
      </c>
      <c r="H1502" s="12" t="s">
        <v>857</v>
      </c>
      <c r="I1502" s="12"/>
      <c r="M1502" t="str">
        <f t="shared" si="1984"/>
        <v>×</v>
      </c>
      <c r="Q1502" t="str">
        <f t="shared" si="1985"/>
        <v>×</v>
      </c>
      <c r="U1502" t="str">
        <f t="shared" si="1986"/>
        <v>×</v>
      </c>
      <c r="Y1502" t="str">
        <f t="shared" si="1987"/>
        <v>×</v>
      </c>
      <c r="AC1502" t="str">
        <f t="shared" si="1988"/>
        <v>×</v>
      </c>
      <c r="AG1502" t="str">
        <f t="shared" si="1989"/>
        <v>×</v>
      </c>
      <c r="AK1502" t="str">
        <f t="shared" si="1990"/>
        <v>×</v>
      </c>
      <c r="AL1502" s="187"/>
      <c r="AO1502" t="str">
        <f t="shared" si="1991"/>
        <v>×</v>
      </c>
      <c r="AS1502" t="str">
        <f t="shared" si="1992"/>
        <v>×</v>
      </c>
      <c r="AW1502" t="str">
        <f t="shared" si="1993"/>
        <v>×</v>
      </c>
      <c r="BA1502" t="str">
        <f t="shared" si="1994"/>
        <v>×</v>
      </c>
      <c r="BE1502" t="str">
        <f t="shared" si="1995"/>
        <v>×</v>
      </c>
      <c r="BI1502" t="str">
        <f t="shared" si="1996"/>
        <v>×</v>
      </c>
      <c r="BM1502" t="str">
        <f t="shared" si="1997"/>
        <v>×</v>
      </c>
      <c r="BQ1502" t="str">
        <f t="shared" si="1998"/>
        <v>×</v>
      </c>
      <c r="BU1502" t="str">
        <f t="shared" si="1999"/>
        <v>×</v>
      </c>
      <c r="BY1502" t="str">
        <f t="shared" si="2000"/>
        <v>×</v>
      </c>
      <c r="CC1502" s="7" t="str">
        <f t="shared" si="2001"/>
        <v>×</v>
      </c>
      <c r="CG1502" t="str">
        <f t="shared" si="2002"/>
        <v>×</v>
      </c>
      <c r="CK1502" s="7" t="str">
        <f t="shared" si="2003"/>
        <v>×</v>
      </c>
      <c r="CO1502" t="str">
        <f t="shared" si="2004"/>
        <v>×</v>
      </c>
      <c r="CS1502" t="str">
        <f t="shared" si="2005"/>
        <v>×</v>
      </c>
      <c r="CW1502" t="str">
        <f t="shared" si="2006"/>
        <v>×</v>
      </c>
      <c r="DA1502" t="str">
        <f t="shared" si="2007"/>
        <v>×</v>
      </c>
      <c r="DE1502" t="str">
        <f t="shared" si="2008"/>
        <v>×</v>
      </c>
      <c r="DI1502" t="str">
        <f t="shared" si="2009"/>
        <v>×</v>
      </c>
      <c r="DM1502" t="str">
        <f t="shared" si="2010"/>
        <v>×</v>
      </c>
      <c r="DQ1502" t="str">
        <f t="shared" si="2011"/>
        <v>×</v>
      </c>
      <c r="DU1502" t="str">
        <f t="shared" si="2012"/>
        <v>×</v>
      </c>
      <c r="DY1502" t="str">
        <f t="shared" si="2013"/>
        <v>×</v>
      </c>
      <c r="EC1502" t="str">
        <f t="shared" si="2014"/>
        <v>×</v>
      </c>
      <c r="EG1502" t="str">
        <f t="shared" si="2015"/>
        <v>×</v>
      </c>
      <c r="EK1502" t="str">
        <f t="shared" si="2016"/>
        <v>×</v>
      </c>
      <c r="EO1502" t="str">
        <f t="shared" si="2017"/>
        <v>×</v>
      </c>
      <c r="ES1502" t="str">
        <f t="shared" si="2018"/>
        <v>×</v>
      </c>
      <c r="EW1502" t="str">
        <f t="shared" si="2019"/>
        <v>×</v>
      </c>
      <c r="FA1502" t="str">
        <f t="shared" si="2020"/>
        <v>×</v>
      </c>
      <c r="FE1502" t="str">
        <f t="shared" si="2021"/>
        <v>×</v>
      </c>
      <c r="FI1502" t="str">
        <f t="shared" si="2022"/>
        <v>×</v>
      </c>
      <c r="FM1502" t="str">
        <f t="shared" si="2023"/>
        <v>×</v>
      </c>
      <c r="FQ1502" t="str">
        <f t="shared" si="2024"/>
        <v>×</v>
      </c>
      <c r="FU1502" t="str">
        <f t="shared" si="2025"/>
        <v>×</v>
      </c>
      <c r="FY1502" t="str">
        <f t="shared" si="2026"/>
        <v>×</v>
      </c>
      <c r="GC1502" t="str">
        <f t="shared" si="2027"/>
        <v>×</v>
      </c>
      <c r="GG1502" t="str">
        <f t="shared" si="2028"/>
        <v>×</v>
      </c>
      <c r="GK1502" t="str">
        <f t="shared" si="2029"/>
        <v>×</v>
      </c>
      <c r="GO1502" t="str">
        <f t="shared" si="2030"/>
        <v>×</v>
      </c>
      <c r="GS1502" t="str">
        <f t="shared" si="2031"/>
        <v>×</v>
      </c>
      <c r="GW1502" t="str">
        <f t="shared" si="2032"/>
        <v>×</v>
      </c>
      <c r="HA1502" t="str">
        <f t="shared" si="2033"/>
        <v>×</v>
      </c>
      <c r="HE1502" t="str">
        <f t="shared" si="2034"/>
        <v>×</v>
      </c>
      <c r="HI1502" t="str">
        <f t="shared" si="2035"/>
        <v>×</v>
      </c>
      <c r="HM1502" t="str">
        <f t="shared" si="2036"/>
        <v>×</v>
      </c>
      <c r="HQ1502" t="str">
        <f t="shared" si="2037"/>
        <v>×</v>
      </c>
      <c r="HU1502" t="str">
        <f t="shared" si="2038"/>
        <v>×</v>
      </c>
      <c r="HY1502" t="str">
        <f t="shared" si="2039"/>
        <v>×</v>
      </c>
      <c r="IC1502" t="str">
        <f t="shared" si="2040"/>
        <v>×</v>
      </c>
      <c r="IG1502" t="str">
        <f t="shared" si="2041"/>
        <v>×</v>
      </c>
      <c r="IK1502" t="str">
        <f t="shared" si="2042"/>
        <v>×</v>
      </c>
      <c r="IO1502" t="str">
        <f t="shared" si="2043"/>
        <v>×</v>
      </c>
      <c r="IV1502" t="str">
        <f t="shared" si="2044"/>
        <v>×</v>
      </c>
      <c r="IY1502" t="str">
        <f t="shared" si="2045"/>
        <v>×</v>
      </c>
    </row>
    <row r="1503" ht="37.5" spans="1:259">
      <c r="A1503" s="10" t="s">
        <v>99</v>
      </c>
      <c r="B1503">
        <v>35001</v>
      </c>
      <c r="C1503">
        <v>35</v>
      </c>
      <c r="D1503" s="10" t="s">
        <v>3873</v>
      </c>
      <c r="E1503" t="s">
        <v>3874</v>
      </c>
      <c r="F1503" s="3" t="s">
        <v>3875</v>
      </c>
      <c r="G1503" s="3" t="s">
        <v>3876</v>
      </c>
      <c r="H1503" s="12" t="s">
        <v>3877</v>
      </c>
      <c r="I1503" s="12"/>
      <c r="L1503" t="s">
        <v>126</v>
      </c>
      <c r="M1503" t="str">
        <f t="shared" si="1984"/>
        <v/>
      </c>
      <c r="P1503" t="s">
        <v>126</v>
      </c>
      <c r="Q1503" t="str">
        <f t="shared" si="1985"/>
        <v/>
      </c>
      <c r="U1503" t="str">
        <f t="shared" si="1986"/>
        <v>×</v>
      </c>
      <c r="Y1503" t="str">
        <f t="shared" si="1987"/>
        <v>×</v>
      </c>
      <c r="AC1503" t="str">
        <f t="shared" si="1988"/>
        <v>×</v>
      </c>
      <c r="AG1503" t="str">
        <f t="shared" si="1989"/>
        <v>×</v>
      </c>
      <c r="AK1503" t="str">
        <f t="shared" si="1990"/>
        <v>×</v>
      </c>
      <c r="AO1503" t="str">
        <f t="shared" si="1991"/>
        <v>×</v>
      </c>
      <c r="AS1503" t="str">
        <f t="shared" si="1992"/>
        <v>×</v>
      </c>
      <c r="AW1503" t="str">
        <f t="shared" si="1993"/>
        <v>×</v>
      </c>
      <c r="BA1503" t="str">
        <f t="shared" si="1994"/>
        <v>×</v>
      </c>
      <c r="BE1503" t="str">
        <f t="shared" si="1995"/>
        <v>×</v>
      </c>
      <c r="BI1503" t="str">
        <f t="shared" si="1996"/>
        <v>×</v>
      </c>
      <c r="BM1503" t="str">
        <f t="shared" si="1997"/>
        <v>×</v>
      </c>
      <c r="BQ1503" t="str">
        <f t="shared" si="1998"/>
        <v>×</v>
      </c>
      <c r="BU1503" t="str">
        <f t="shared" si="1999"/>
        <v>×</v>
      </c>
      <c r="BY1503" t="str">
        <f t="shared" si="2000"/>
        <v>×</v>
      </c>
      <c r="CC1503" s="7" t="str">
        <f t="shared" si="2001"/>
        <v>×</v>
      </c>
      <c r="CG1503" t="str">
        <f t="shared" si="2002"/>
        <v>×</v>
      </c>
      <c r="CK1503" s="7" t="str">
        <f t="shared" si="2003"/>
        <v>×</v>
      </c>
      <c r="CO1503" t="str">
        <f t="shared" si="2004"/>
        <v>×</v>
      </c>
      <c r="CS1503" t="str">
        <f t="shared" si="2005"/>
        <v>×</v>
      </c>
      <c r="CW1503" t="str">
        <f t="shared" si="2006"/>
        <v>×</v>
      </c>
      <c r="CZ1503" s="10" t="s">
        <v>136</v>
      </c>
      <c r="DA1503" t="str">
        <f t="shared" si="2007"/>
        <v/>
      </c>
      <c r="DE1503" t="str">
        <f t="shared" si="2008"/>
        <v>×</v>
      </c>
      <c r="DI1503" t="str">
        <f t="shared" si="2009"/>
        <v>×</v>
      </c>
      <c r="DM1503" t="str">
        <f t="shared" si="2010"/>
        <v>×</v>
      </c>
      <c r="DQ1503" t="str">
        <f t="shared" si="2011"/>
        <v>×</v>
      </c>
      <c r="DU1503" t="str">
        <f t="shared" si="2012"/>
        <v>×</v>
      </c>
      <c r="DY1503" t="str">
        <f t="shared" si="2013"/>
        <v>×</v>
      </c>
      <c r="EC1503" t="str">
        <f t="shared" si="2014"/>
        <v>×</v>
      </c>
      <c r="EG1503" t="str">
        <f t="shared" si="2015"/>
        <v>×</v>
      </c>
      <c r="EK1503" t="str">
        <f t="shared" si="2016"/>
        <v>×</v>
      </c>
      <c r="EO1503" t="str">
        <f t="shared" si="2017"/>
        <v>×</v>
      </c>
      <c r="ES1503" t="str">
        <f t="shared" si="2018"/>
        <v>×</v>
      </c>
      <c r="EW1503" t="str">
        <f t="shared" si="2019"/>
        <v>×</v>
      </c>
      <c r="FA1503" t="str">
        <f t="shared" si="2020"/>
        <v>×</v>
      </c>
      <c r="FE1503" t="str">
        <f t="shared" si="2021"/>
        <v>×</v>
      </c>
      <c r="FI1503" t="str">
        <f t="shared" si="2022"/>
        <v>×</v>
      </c>
      <c r="FM1503" t="str">
        <f t="shared" si="2023"/>
        <v>×</v>
      </c>
      <c r="FQ1503" t="str">
        <f t="shared" si="2024"/>
        <v>×</v>
      </c>
      <c r="FU1503" t="str">
        <f t="shared" si="2025"/>
        <v>×</v>
      </c>
      <c r="FY1503" t="str">
        <f t="shared" si="2026"/>
        <v>×</v>
      </c>
      <c r="GC1503" t="str">
        <f t="shared" si="2027"/>
        <v>×</v>
      </c>
      <c r="GG1503" t="str">
        <f t="shared" si="2028"/>
        <v>×</v>
      </c>
      <c r="GK1503" t="str">
        <f t="shared" si="2029"/>
        <v>×</v>
      </c>
      <c r="GO1503" t="str">
        <f t="shared" si="2030"/>
        <v>×</v>
      </c>
      <c r="GS1503" t="str">
        <f t="shared" si="2031"/>
        <v>×</v>
      </c>
      <c r="GW1503" t="str">
        <f t="shared" si="2032"/>
        <v>×</v>
      </c>
      <c r="HA1503" t="str">
        <f t="shared" si="2033"/>
        <v>×</v>
      </c>
      <c r="HE1503" t="str">
        <f t="shared" si="2034"/>
        <v>×</v>
      </c>
      <c r="HI1503" t="str">
        <f t="shared" si="2035"/>
        <v>×</v>
      </c>
      <c r="HM1503" t="str">
        <f t="shared" si="2036"/>
        <v>×</v>
      </c>
      <c r="HQ1503" t="str">
        <f t="shared" si="2037"/>
        <v>×</v>
      </c>
      <c r="HU1503" t="str">
        <f t="shared" si="2038"/>
        <v>×</v>
      </c>
      <c r="HY1503" t="str">
        <f t="shared" si="2039"/>
        <v>×</v>
      </c>
      <c r="IC1503" t="str">
        <f t="shared" si="2040"/>
        <v>×</v>
      </c>
      <c r="IG1503" t="str">
        <f t="shared" si="2041"/>
        <v>×</v>
      </c>
      <c r="IK1503" t="str">
        <f t="shared" si="2042"/>
        <v>×</v>
      </c>
      <c r="IO1503" t="str">
        <f t="shared" si="2043"/>
        <v>×</v>
      </c>
      <c r="IP1503" t="s">
        <v>136</v>
      </c>
      <c r="IV1503" t="str">
        <f t="shared" si="2044"/>
        <v>×</v>
      </c>
      <c r="IY1503" t="str">
        <f t="shared" si="2045"/>
        <v>×</v>
      </c>
    </row>
    <row r="1504" s="139" customFormat="1" spans="1:259">
      <c r="A1504" s="167" t="s">
        <v>99</v>
      </c>
      <c r="B1504">
        <v>35002</v>
      </c>
      <c r="C1504" s="139">
        <v>35</v>
      </c>
      <c r="D1504" s="167" t="s">
        <v>3873</v>
      </c>
      <c r="E1504" s="139" t="s">
        <v>3878</v>
      </c>
      <c r="F1504" s="168" t="s">
        <v>3879</v>
      </c>
      <c r="G1504" s="168" t="s">
        <v>3880</v>
      </c>
      <c r="H1504" s="12" t="s">
        <v>842</v>
      </c>
      <c r="I1504" s="12"/>
      <c r="M1504" t="str">
        <f t="shared" si="1984"/>
        <v>×</v>
      </c>
      <c r="Q1504" t="str">
        <f t="shared" si="1985"/>
        <v>×</v>
      </c>
      <c r="U1504" t="str">
        <f t="shared" si="1986"/>
        <v>×</v>
      </c>
      <c r="Y1504" t="str">
        <f t="shared" si="1987"/>
        <v>×</v>
      </c>
      <c r="AC1504" t="str">
        <f t="shared" si="1988"/>
        <v>×</v>
      </c>
      <c r="AG1504" t="str">
        <f t="shared" si="1989"/>
        <v>×</v>
      </c>
      <c r="AK1504" t="str">
        <f t="shared" si="1990"/>
        <v>×</v>
      </c>
      <c r="AL1504" s="176"/>
      <c r="AO1504" t="str">
        <f t="shared" si="1991"/>
        <v>×</v>
      </c>
      <c r="AS1504" t="str">
        <f t="shared" si="1992"/>
        <v>×</v>
      </c>
      <c r="AW1504" t="str">
        <f t="shared" si="1993"/>
        <v>×</v>
      </c>
      <c r="BA1504" t="str">
        <f t="shared" si="1994"/>
        <v>×</v>
      </c>
      <c r="BE1504" t="str">
        <f t="shared" si="1995"/>
        <v>×</v>
      </c>
      <c r="BI1504" t="str">
        <f t="shared" si="1996"/>
        <v>×</v>
      </c>
      <c r="BM1504" t="str">
        <f t="shared" si="1997"/>
        <v>×</v>
      </c>
      <c r="BQ1504" t="str">
        <f t="shared" si="1998"/>
        <v>×</v>
      </c>
      <c r="BU1504" t="str">
        <f t="shared" si="1999"/>
        <v>×</v>
      </c>
      <c r="BY1504" t="str">
        <f t="shared" si="2000"/>
        <v>×</v>
      </c>
      <c r="CC1504" s="7" t="str">
        <f t="shared" si="2001"/>
        <v>×</v>
      </c>
      <c r="CG1504" t="str">
        <f t="shared" si="2002"/>
        <v>×</v>
      </c>
      <c r="CK1504" s="7" t="str">
        <f t="shared" si="2003"/>
        <v>×</v>
      </c>
      <c r="CO1504" t="str">
        <f t="shared" si="2004"/>
        <v>×</v>
      </c>
      <c r="CS1504" t="str">
        <f t="shared" si="2005"/>
        <v>×</v>
      </c>
      <c r="CW1504" t="str">
        <f t="shared" si="2006"/>
        <v>×</v>
      </c>
      <c r="DA1504" t="str">
        <f t="shared" si="2007"/>
        <v>×</v>
      </c>
      <c r="DE1504" t="str">
        <f t="shared" si="2008"/>
        <v>×</v>
      </c>
      <c r="DI1504" t="str">
        <f t="shared" si="2009"/>
        <v>×</v>
      </c>
      <c r="DM1504" t="str">
        <f t="shared" si="2010"/>
        <v>×</v>
      </c>
      <c r="DQ1504" t="str">
        <f t="shared" si="2011"/>
        <v>×</v>
      </c>
      <c r="DU1504" t="str">
        <f t="shared" si="2012"/>
        <v>×</v>
      </c>
      <c r="DY1504" t="str">
        <f t="shared" si="2013"/>
        <v>×</v>
      </c>
      <c r="EC1504" t="str">
        <f t="shared" si="2014"/>
        <v>×</v>
      </c>
      <c r="EG1504" t="str">
        <f t="shared" si="2015"/>
        <v>×</v>
      </c>
      <c r="EK1504" t="str">
        <f t="shared" si="2016"/>
        <v>×</v>
      </c>
      <c r="EO1504" t="str">
        <f t="shared" si="2017"/>
        <v>×</v>
      </c>
      <c r="ES1504" t="str">
        <f t="shared" si="2018"/>
        <v>×</v>
      </c>
      <c r="EW1504" t="str">
        <f t="shared" si="2019"/>
        <v>×</v>
      </c>
      <c r="FA1504" t="str">
        <f t="shared" si="2020"/>
        <v>×</v>
      </c>
      <c r="FE1504" t="str">
        <f t="shared" si="2021"/>
        <v>×</v>
      </c>
      <c r="FI1504" t="str">
        <f t="shared" si="2022"/>
        <v>×</v>
      </c>
      <c r="FM1504" t="str">
        <f t="shared" si="2023"/>
        <v>×</v>
      </c>
      <c r="FQ1504" t="str">
        <f t="shared" si="2024"/>
        <v>×</v>
      </c>
      <c r="FU1504" t="str">
        <f t="shared" si="2025"/>
        <v>×</v>
      </c>
      <c r="FY1504" t="str">
        <f t="shared" si="2026"/>
        <v>×</v>
      </c>
      <c r="GC1504" t="str">
        <f t="shared" si="2027"/>
        <v>×</v>
      </c>
      <c r="GG1504" t="str">
        <f t="shared" si="2028"/>
        <v>×</v>
      </c>
      <c r="GK1504" t="str">
        <f t="shared" si="2029"/>
        <v>×</v>
      </c>
      <c r="GO1504" t="str">
        <f t="shared" si="2030"/>
        <v>×</v>
      </c>
      <c r="GS1504" t="str">
        <f t="shared" si="2031"/>
        <v>×</v>
      </c>
      <c r="GW1504" t="str">
        <f t="shared" si="2032"/>
        <v>×</v>
      </c>
      <c r="HA1504" t="str">
        <f t="shared" si="2033"/>
        <v>×</v>
      </c>
      <c r="HE1504" t="str">
        <f t="shared" si="2034"/>
        <v>×</v>
      </c>
      <c r="HI1504" t="str">
        <f t="shared" si="2035"/>
        <v>×</v>
      </c>
      <c r="HM1504" t="str">
        <f t="shared" si="2036"/>
        <v>×</v>
      </c>
      <c r="HQ1504" t="str">
        <f t="shared" si="2037"/>
        <v>×</v>
      </c>
      <c r="HU1504" t="str">
        <f t="shared" si="2038"/>
        <v>×</v>
      </c>
      <c r="HY1504" t="str">
        <f t="shared" si="2039"/>
        <v>×</v>
      </c>
      <c r="IC1504" t="str">
        <f t="shared" si="2040"/>
        <v>×</v>
      </c>
      <c r="IG1504" t="str">
        <f t="shared" si="2041"/>
        <v>×</v>
      </c>
      <c r="IK1504" t="str">
        <f t="shared" si="2042"/>
        <v>×</v>
      </c>
      <c r="IO1504" t="str">
        <f t="shared" si="2043"/>
        <v>×</v>
      </c>
      <c r="IP1504" s="167" t="s">
        <v>99</v>
      </c>
      <c r="IV1504" t="str">
        <f t="shared" si="2044"/>
        <v>×</v>
      </c>
      <c r="IY1504" t="str">
        <f t="shared" si="2045"/>
        <v>×</v>
      </c>
    </row>
    <row r="1505" s="138" customFormat="1" ht="37.5" spans="1:259">
      <c r="A1505" s="155" t="s">
        <v>99</v>
      </c>
      <c r="B1505" s="138">
        <v>35003</v>
      </c>
      <c r="C1505" s="138">
        <v>35</v>
      </c>
      <c r="D1505" s="155" t="s">
        <v>3873</v>
      </c>
      <c r="E1505" s="138" t="s">
        <v>3878</v>
      </c>
      <c r="F1505" s="156" t="s">
        <v>3881</v>
      </c>
      <c r="G1505" s="156" t="s">
        <v>3882</v>
      </c>
      <c r="H1505" s="12" t="s">
        <v>842</v>
      </c>
      <c r="I1505" s="12"/>
      <c r="M1505" t="str">
        <f t="shared" si="1984"/>
        <v>×</v>
      </c>
      <c r="Q1505" t="str">
        <f t="shared" si="1985"/>
        <v>×</v>
      </c>
      <c r="U1505" t="str">
        <f t="shared" si="1986"/>
        <v>×</v>
      </c>
      <c r="Y1505" t="str">
        <f t="shared" si="1987"/>
        <v>×</v>
      </c>
      <c r="AC1505" t="str">
        <f t="shared" si="1988"/>
        <v>×</v>
      </c>
      <c r="AG1505" t="str">
        <f t="shared" si="1989"/>
        <v>×</v>
      </c>
      <c r="AK1505" t="str">
        <f t="shared" si="1990"/>
        <v>×</v>
      </c>
      <c r="AL1505" s="162"/>
      <c r="AO1505" t="str">
        <f t="shared" si="1991"/>
        <v>×</v>
      </c>
      <c r="AS1505" t="str">
        <f t="shared" si="1992"/>
        <v>×</v>
      </c>
      <c r="AW1505" t="str">
        <f t="shared" si="1993"/>
        <v>×</v>
      </c>
      <c r="BA1505" t="str">
        <f t="shared" si="1994"/>
        <v>×</v>
      </c>
      <c r="BE1505" t="str">
        <f t="shared" si="1995"/>
        <v>×</v>
      </c>
      <c r="BI1505" t="str">
        <f t="shared" si="1996"/>
        <v>×</v>
      </c>
      <c r="BM1505" t="str">
        <f t="shared" si="1997"/>
        <v>×</v>
      </c>
      <c r="BQ1505" t="str">
        <f t="shared" si="1998"/>
        <v>×</v>
      </c>
      <c r="BU1505" t="str">
        <f t="shared" si="1999"/>
        <v>×</v>
      </c>
      <c r="BY1505" t="str">
        <f t="shared" si="2000"/>
        <v>×</v>
      </c>
      <c r="CC1505" s="7" t="str">
        <f t="shared" si="2001"/>
        <v>×</v>
      </c>
      <c r="CG1505" t="str">
        <f t="shared" si="2002"/>
        <v>×</v>
      </c>
      <c r="CK1505" s="7" t="str">
        <f t="shared" si="2003"/>
        <v>×</v>
      </c>
      <c r="CO1505" t="str">
        <f t="shared" si="2004"/>
        <v>×</v>
      </c>
      <c r="CS1505" t="str">
        <f t="shared" si="2005"/>
        <v>×</v>
      </c>
      <c r="CW1505" t="str">
        <f t="shared" si="2006"/>
        <v>×</v>
      </c>
      <c r="DA1505" t="str">
        <f t="shared" si="2007"/>
        <v>×</v>
      </c>
      <c r="DE1505" t="str">
        <f t="shared" si="2008"/>
        <v>×</v>
      </c>
      <c r="DI1505" t="str">
        <f t="shared" si="2009"/>
        <v>×</v>
      </c>
      <c r="DM1505" t="str">
        <f t="shared" si="2010"/>
        <v>×</v>
      </c>
      <c r="DQ1505" t="str">
        <f t="shared" si="2011"/>
        <v>×</v>
      </c>
      <c r="DU1505" t="str">
        <f t="shared" si="2012"/>
        <v>×</v>
      </c>
      <c r="DY1505" t="str">
        <f t="shared" si="2013"/>
        <v>×</v>
      </c>
      <c r="EC1505" t="str">
        <f t="shared" si="2014"/>
        <v>×</v>
      </c>
      <c r="EG1505" t="str">
        <f t="shared" si="2015"/>
        <v>×</v>
      </c>
      <c r="EK1505" t="str">
        <f t="shared" si="2016"/>
        <v>×</v>
      </c>
      <c r="EO1505" t="str">
        <f t="shared" si="2017"/>
        <v>×</v>
      </c>
      <c r="ES1505" t="str">
        <f t="shared" si="2018"/>
        <v>×</v>
      </c>
      <c r="EW1505" t="str">
        <f t="shared" si="2019"/>
        <v>×</v>
      </c>
      <c r="FA1505" t="str">
        <f t="shared" si="2020"/>
        <v>×</v>
      </c>
      <c r="FE1505" t="str">
        <f t="shared" si="2021"/>
        <v>×</v>
      </c>
      <c r="FI1505" t="str">
        <f t="shared" si="2022"/>
        <v>×</v>
      </c>
      <c r="FM1505" t="str">
        <f t="shared" si="2023"/>
        <v>×</v>
      </c>
      <c r="FQ1505" t="str">
        <f t="shared" si="2024"/>
        <v>×</v>
      </c>
      <c r="FU1505" t="str">
        <f t="shared" si="2025"/>
        <v>×</v>
      </c>
      <c r="FY1505" t="str">
        <f t="shared" si="2026"/>
        <v>×</v>
      </c>
      <c r="GC1505" t="str">
        <f t="shared" si="2027"/>
        <v>×</v>
      </c>
      <c r="GG1505" t="str">
        <f t="shared" si="2028"/>
        <v>×</v>
      </c>
      <c r="GK1505" t="str">
        <f t="shared" si="2029"/>
        <v>×</v>
      </c>
      <c r="GO1505" t="str">
        <f t="shared" si="2030"/>
        <v>×</v>
      </c>
      <c r="GS1505" t="str">
        <f t="shared" si="2031"/>
        <v>×</v>
      </c>
      <c r="GW1505" t="str">
        <f t="shared" si="2032"/>
        <v>×</v>
      </c>
      <c r="HA1505" t="str">
        <f t="shared" si="2033"/>
        <v>×</v>
      </c>
      <c r="HE1505" t="str">
        <f t="shared" si="2034"/>
        <v>×</v>
      </c>
      <c r="HI1505" t="str">
        <f t="shared" si="2035"/>
        <v>×</v>
      </c>
      <c r="HM1505" t="str">
        <f t="shared" si="2036"/>
        <v>×</v>
      </c>
      <c r="HQ1505" t="str">
        <f t="shared" si="2037"/>
        <v>×</v>
      </c>
      <c r="HU1505" t="str">
        <f t="shared" si="2038"/>
        <v>×</v>
      </c>
      <c r="HY1505" t="str">
        <f t="shared" si="2039"/>
        <v>×</v>
      </c>
      <c r="IC1505" t="str">
        <f t="shared" si="2040"/>
        <v>×</v>
      </c>
      <c r="IG1505" t="str">
        <f t="shared" si="2041"/>
        <v>×</v>
      </c>
      <c r="IK1505" t="str">
        <f t="shared" si="2042"/>
        <v>×</v>
      </c>
      <c r="IO1505" t="str">
        <f t="shared" si="2043"/>
        <v>×</v>
      </c>
      <c r="IV1505" t="str">
        <f t="shared" si="2044"/>
        <v>×</v>
      </c>
      <c r="IY1505" t="str">
        <f t="shared" si="2045"/>
        <v>×</v>
      </c>
    </row>
    <row r="1506" spans="1:259">
      <c r="A1506" s="10" t="s">
        <v>99</v>
      </c>
      <c r="B1506">
        <v>35004</v>
      </c>
      <c r="C1506">
        <v>35</v>
      </c>
      <c r="D1506" s="10" t="s">
        <v>3873</v>
      </c>
      <c r="E1506" t="s">
        <v>3883</v>
      </c>
      <c r="F1506" s="3" t="s">
        <v>3884</v>
      </c>
      <c r="G1506" s="3" t="s">
        <v>3885</v>
      </c>
      <c r="H1506" s="12" t="s">
        <v>842</v>
      </c>
      <c r="I1506" s="12"/>
      <c r="M1506" t="str">
        <f t="shared" si="1984"/>
        <v>×</v>
      </c>
      <c r="Q1506" t="str">
        <f t="shared" si="1985"/>
        <v>×</v>
      </c>
      <c r="U1506" t="str">
        <f t="shared" si="1986"/>
        <v>×</v>
      </c>
      <c r="Y1506" t="str">
        <f t="shared" si="1987"/>
        <v>×</v>
      </c>
      <c r="AC1506" t="str">
        <f t="shared" si="1988"/>
        <v>×</v>
      </c>
      <c r="AG1506" t="str">
        <f t="shared" si="1989"/>
        <v>×</v>
      </c>
      <c r="AK1506" t="str">
        <f t="shared" si="1990"/>
        <v>×</v>
      </c>
      <c r="AO1506" t="str">
        <f t="shared" si="1991"/>
        <v>×</v>
      </c>
      <c r="AS1506" t="str">
        <f t="shared" si="1992"/>
        <v>×</v>
      </c>
      <c r="AW1506" t="str">
        <f t="shared" si="1993"/>
        <v>×</v>
      </c>
      <c r="BA1506" t="str">
        <f t="shared" si="1994"/>
        <v>×</v>
      </c>
      <c r="BE1506" t="str">
        <f t="shared" si="1995"/>
        <v>×</v>
      </c>
      <c r="BI1506" t="str">
        <f t="shared" si="1996"/>
        <v>×</v>
      </c>
      <c r="BM1506" t="str">
        <f t="shared" si="1997"/>
        <v>×</v>
      </c>
      <c r="BQ1506" t="str">
        <f t="shared" si="1998"/>
        <v>×</v>
      </c>
      <c r="BU1506" t="str">
        <f t="shared" si="1999"/>
        <v>×</v>
      </c>
      <c r="BY1506" t="str">
        <f t="shared" si="2000"/>
        <v>×</v>
      </c>
      <c r="CC1506" s="7" t="str">
        <f t="shared" si="2001"/>
        <v>×</v>
      </c>
      <c r="CG1506" t="str">
        <f t="shared" si="2002"/>
        <v>×</v>
      </c>
      <c r="CK1506" s="7" t="str">
        <f t="shared" si="2003"/>
        <v>×</v>
      </c>
      <c r="CO1506" t="str">
        <f t="shared" si="2004"/>
        <v>×</v>
      </c>
      <c r="CS1506" t="str">
        <f t="shared" si="2005"/>
        <v>×</v>
      </c>
      <c r="CW1506" t="str">
        <f t="shared" si="2006"/>
        <v>×</v>
      </c>
      <c r="DA1506" t="str">
        <f t="shared" si="2007"/>
        <v>×</v>
      </c>
      <c r="DE1506" t="str">
        <f t="shared" si="2008"/>
        <v>×</v>
      </c>
      <c r="DI1506" t="str">
        <f t="shared" si="2009"/>
        <v>×</v>
      </c>
      <c r="DM1506" t="str">
        <f t="shared" si="2010"/>
        <v>×</v>
      </c>
      <c r="DQ1506" t="str">
        <f t="shared" si="2011"/>
        <v>×</v>
      </c>
      <c r="DU1506" t="str">
        <f t="shared" si="2012"/>
        <v>×</v>
      </c>
      <c r="DY1506" t="str">
        <f t="shared" si="2013"/>
        <v>×</v>
      </c>
      <c r="EC1506" t="str">
        <f t="shared" si="2014"/>
        <v>×</v>
      </c>
      <c r="EG1506" t="str">
        <f t="shared" si="2015"/>
        <v>×</v>
      </c>
      <c r="EK1506" t="str">
        <f t="shared" si="2016"/>
        <v>×</v>
      </c>
      <c r="EO1506" t="str">
        <f t="shared" si="2017"/>
        <v>×</v>
      </c>
      <c r="ES1506" t="str">
        <f t="shared" si="2018"/>
        <v>×</v>
      </c>
      <c r="EW1506" t="str">
        <f t="shared" si="2019"/>
        <v>×</v>
      </c>
      <c r="FA1506" t="str">
        <f t="shared" si="2020"/>
        <v>×</v>
      </c>
      <c r="FE1506" t="str">
        <f t="shared" si="2021"/>
        <v>×</v>
      </c>
      <c r="FI1506" t="str">
        <f t="shared" si="2022"/>
        <v>×</v>
      </c>
      <c r="FM1506" t="str">
        <f t="shared" si="2023"/>
        <v>×</v>
      </c>
      <c r="FQ1506" t="str">
        <f t="shared" si="2024"/>
        <v>×</v>
      </c>
      <c r="FU1506" t="str">
        <f t="shared" si="2025"/>
        <v>×</v>
      </c>
      <c r="FY1506" t="str">
        <f t="shared" si="2026"/>
        <v>×</v>
      </c>
      <c r="GC1506" t="str">
        <f t="shared" si="2027"/>
        <v>×</v>
      </c>
      <c r="GG1506" t="str">
        <f t="shared" si="2028"/>
        <v>×</v>
      </c>
      <c r="GK1506" t="str">
        <f t="shared" si="2029"/>
        <v>×</v>
      </c>
      <c r="GO1506" t="str">
        <f t="shared" si="2030"/>
        <v>×</v>
      </c>
      <c r="GS1506" t="str">
        <f t="shared" si="2031"/>
        <v>×</v>
      </c>
      <c r="GW1506" t="str">
        <f t="shared" si="2032"/>
        <v>×</v>
      </c>
      <c r="HA1506" t="str">
        <f t="shared" si="2033"/>
        <v>×</v>
      </c>
      <c r="HE1506" t="str">
        <f t="shared" si="2034"/>
        <v>×</v>
      </c>
      <c r="HI1506" t="str">
        <f t="shared" si="2035"/>
        <v>×</v>
      </c>
      <c r="HM1506" t="str">
        <f t="shared" si="2036"/>
        <v>×</v>
      </c>
      <c r="HQ1506" t="str">
        <f t="shared" si="2037"/>
        <v>×</v>
      </c>
      <c r="HU1506" t="str">
        <f t="shared" si="2038"/>
        <v>×</v>
      </c>
      <c r="HY1506" t="str">
        <f t="shared" si="2039"/>
        <v>×</v>
      </c>
      <c r="IC1506" t="str">
        <f t="shared" si="2040"/>
        <v>×</v>
      </c>
      <c r="IG1506" t="str">
        <f t="shared" si="2041"/>
        <v>×</v>
      </c>
      <c r="IK1506" t="str">
        <f t="shared" si="2042"/>
        <v>×</v>
      </c>
      <c r="IO1506" t="str">
        <f t="shared" si="2043"/>
        <v>×</v>
      </c>
      <c r="IR1506" s="10" t="s">
        <v>126</v>
      </c>
      <c r="IV1506" t="str">
        <f t="shared" si="2044"/>
        <v>×</v>
      </c>
      <c r="IY1506" t="str">
        <f t="shared" si="2045"/>
        <v>×</v>
      </c>
    </row>
    <row r="1507" ht="39" customHeight="1" spans="1:259">
      <c r="A1507" s="10" t="s">
        <v>99</v>
      </c>
      <c r="B1507">
        <v>35005</v>
      </c>
      <c r="C1507">
        <v>35</v>
      </c>
      <c r="D1507" s="10" t="s">
        <v>3873</v>
      </c>
      <c r="E1507" t="s">
        <v>3886</v>
      </c>
      <c r="F1507" s="3" t="s">
        <v>3887</v>
      </c>
      <c r="G1507" s="3" t="s">
        <v>3888</v>
      </c>
      <c r="H1507" s="12" t="s">
        <v>116</v>
      </c>
      <c r="I1507" s="12"/>
      <c r="M1507" t="str">
        <f t="shared" si="1984"/>
        <v>×</v>
      </c>
      <c r="Q1507" t="str">
        <f t="shared" si="1985"/>
        <v>×</v>
      </c>
      <c r="U1507" t="str">
        <f t="shared" si="1986"/>
        <v>×</v>
      </c>
      <c r="Y1507" t="str">
        <f t="shared" si="1987"/>
        <v>×</v>
      </c>
      <c r="AC1507" t="str">
        <f t="shared" si="1988"/>
        <v>×</v>
      </c>
      <c r="AG1507" t="str">
        <f t="shared" si="1989"/>
        <v>×</v>
      </c>
      <c r="AK1507" t="str">
        <f t="shared" si="1990"/>
        <v>×</v>
      </c>
      <c r="AO1507" t="str">
        <f t="shared" si="1991"/>
        <v>×</v>
      </c>
      <c r="AS1507" t="str">
        <f t="shared" si="1992"/>
        <v>×</v>
      </c>
      <c r="AW1507" t="str">
        <f t="shared" si="1993"/>
        <v>×</v>
      </c>
      <c r="BA1507" t="str">
        <f t="shared" si="1994"/>
        <v>×</v>
      </c>
      <c r="BE1507" t="str">
        <f t="shared" si="1995"/>
        <v>×</v>
      </c>
      <c r="BI1507" t="str">
        <f t="shared" si="1996"/>
        <v>×</v>
      </c>
      <c r="BM1507" t="str">
        <f t="shared" si="1997"/>
        <v>×</v>
      </c>
      <c r="BQ1507" t="str">
        <f t="shared" si="1998"/>
        <v>×</v>
      </c>
      <c r="BU1507" t="str">
        <f t="shared" si="1999"/>
        <v>×</v>
      </c>
      <c r="BY1507" t="str">
        <f t="shared" si="2000"/>
        <v>×</v>
      </c>
      <c r="CC1507" s="7" t="str">
        <f t="shared" si="2001"/>
        <v>×</v>
      </c>
      <c r="CG1507" t="str">
        <f t="shared" si="2002"/>
        <v>×</v>
      </c>
      <c r="CK1507" s="7" t="str">
        <f t="shared" si="2003"/>
        <v>×</v>
      </c>
      <c r="CO1507" t="str">
        <f t="shared" si="2004"/>
        <v>×</v>
      </c>
      <c r="CS1507" t="str">
        <f t="shared" si="2005"/>
        <v>×</v>
      </c>
      <c r="CW1507" t="str">
        <f t="shared" si="2006"/>
        <v>×</v>
      </c>
      <c r="DA1507" t="str">
        <f t="shared" si="2007"/>
        <v>×</v>
      </c>
      <c r="DE1507" t="str">
        <f t="shared" si="2008"/>
        <v>×</v>
      </c>
      <c r="DI1507" t="str">
        <f t="shared" si="2009"/>
        <v>×</v>
      </c>
      <c r="DM1507" t="str">
        <f t="shared" si="2010"/>
        <v>×</v>
      </c>
      <c r="DQ1507" t="str">
        <f t="shared" si="2011"/>
        <v>×</v>
      </c>
      <c r="DU1507" t="str">
        <f t="shared" si="2012"/>
        <v>×</v>
      </c>
      <c r="DY1507" t="str">
        <f t="shared" si="2013"/>
        <v>×</v>
      </c>
      <c r="EC1507" t="str">
        <f t="shared" si="2014"/>
        <v>×</v>
      </c>
      <c r="EG1507" t="str">
        <f t="shared" si="2015"/>
        <v>×</v>
      </c>
      <c r="EK1507" t="str">
        <f t="shared" si="2016"/>
        <v>×</v>
      </c>
      <c r="EO1507" t="str">
        <f t="shared" si="2017"/>
        <v>×</v>
      </c>
      <c r="ES1507" t="str">
        <f t="shared" si="2018"/>
        <v>×</v>
      </c>
      <c r="EW1507" t="str">
        <f t="shared" si="2019"/>
        <v>×</v>
      </c>
      <c r="FA1507" t="str">
        <f t="shared" si="2020"/>
        <v>×</v>
      </c>
      <c r="FE1507" t="str">
        <f t="shared" si="2021"/>
        <v>×</v>
      </c>
      <c r="FI1507" t="str">
        <f t="shared" si="2022"/>
        <v>×</v>
      </c>
      <c r="FM1507" t="str">
        <f t="shared" si="2023"/>
        <v>×</v>
      </c>
      <c r="FQ1507" t="str">
        <f t="shared" si="2024"/>
        <v>×</v>
      </c>
      <c r="FU1507" t="str">
        <f t="shared" si="2025"/>
        <v>×</v>
      </c>
      <c r="FY1507" t="str">
        <f t="shared" si="2026"/>
        <v>×</v>
      </c>
      <c r="GC1507" t="str">
        <f t="shared" si="2027"/>
        <v>×</v>
      </c>
      <c r="GG1507" t="str">
        <f t="shared" si="2028"/>
        <v>×</v>
      </c>
      <c r="GK1507" t="str">
        <f t="shared" si="2029"/>
        <v>×</v>
      </c>
      <c r="GO1507" t="str">
        <f t="shared" si="2030"/>
        <v>×</v>
      </c>
      <c r="GS1507" t="str">
        <f t="shared" si="2031"/>
        <v>×</v>
      </c>
      <c r="GW1507" t="str">
        <f t="shared" si="2032"/>
        <v>×</v>
      </c>
      <c r="HA1507" t="str">
        <f t="shared" si="2033"/>
        <v>×</v>
      </c>
      <c r="HE1507" t="str">
        <f t="shared" si="2034"/>
        <v>×</v>
      </c>
      <c r="HI1507" t="str">
        <f t="shared" si="2035"/>
        <v>×</v>
      </c>
      <c r="HM1507" t="str">
        <f t="shared" si="2036"/>
        <v>×</v>
      </c>
      <c r="HQ1507" t="str">
        <f t="shared" si="2037"/>
        <v>×</v>
      </c>
      <c r="HU1507" t="str">
        <f t="shared" si="2038"/>
        <v>×</v>
      </c>
      <c r="HY1507" t="str">
        <f t="shared" si="2039"/>
        <v>×</v>
      </c>
      <c r="IC1507" t="str">
        <f t="shared" si="2040"/>
        <v>×</v>
      </c>
      <c r="IG1507" t="str">
        <f t="shared" si="2041"/>
        <v>×</v>
      </c>
      <c r="IK1507" t="str">
        <f t="shared" si="2042"/>
        <v>×</v>
      </c>
      <c r="IO1507" t="str">
        <f t="shared" si="2043"/>
        <v>×</v>
      </c>
      <c r="IV1507" t="str">
        <f t="shared" si="2044"/>
        <v>×</v>
      </c>
      <c r="IY1507" t="str">
        <f t="shared" si="2045"/>
        <v>×</v>
      </c>
    </row>
    <row r="1508" s="138" customFormat="1" ht="21" customHeight="1" spans="1:259">
      <c r="A1508" s="155" t="s">
        <v>99</v>
      </c>
      <c r="B1508">
        <v>35006</v>
      </c>
      <c r="C1508" s="138">
        <v>35</v>
      </c>
      <c r="D1508" s="271" t="s">
        <v>3873</v>
      </c>
      <c r="E1508" s="246" t="s">
        <v>3886</v>
      </c>
      <c r="F1508" s="247" t="s">
        <v>3889</v>
      </c>
      <c r="G1508" s="247" t="s">
        <v>3890</v>
      </c>
      <c r="H1508" s="12" t="s">
        <v>116</v>
      </c>
      <c r="I1508" s="12"/>
      <c r="M1508" t="str">
        <f t="shared" si="1984"/>
        <v>×</v>
      </c>
      <c r="Q1508" t="str">
        <f t="shared" si="1985"/>
        <v>×</v>
      </c>
      <c r="U1508" t="str">
        <f t="shared" si="1986"/>
        <v>×</v>
      </c>
      <c r="Y1508" t="str">
        <f t="shared" si="1987"/>
        <v>×</v>
      </c>
      <c r="AC1508" t="str">
        <f t="shared" si="1988"/>
        <v>×</v>
      </c>
      <c r="AG1508" t="str">
        <f t="shared" si="1989"/>
        <v>×</v>
      </c>
      <c r="AK1508" t="str">
        <f t="shared" si="1990"/>
        <v>×</v>
      </c>
      <c r="AL1508" s="162"/>
      <c r="AO1508" t="str">
        <f t="shared" si="1991"/>
        <v>×</v>
      </c>
      <c r="AS1508" t="str">
        <f t="shared" si="1992"/>
        <v>×</v>
      </c>
      <c r="AW1508" t="str">
        <f t="shared" si="1993"/>
        <v>×</v>
      </c>
      <c r="BA1508" t="str">
        <f t="shared" si="1994"/>
        <v>×</v>
      </c>
      <c r="BE1508" t="str">
        <f t="shared" si="1995"/>
        <v>×</v>
      </c>
      <c r="BI1508" t="str">
        <f t="shared" si="1996"/>
        <v>×</v>
      </c>
      <c r="BM1508" t="str">
        <f t="shared" si="1997"/>
        <v>×</v>
      </c>
      <c r="BQ1508" t="str">
        <f t="shared" si="1998"/>
        <v>×</v>
      </c>
      <c r="BU1508" t="str">
        <f t="shared" si="1999"/>
        <v>×</v>
      </c>
      <c r="BY1508" t="str">
        <f t="shared" si="2000"/>
        <v>×</v>
      </c>
      <c r="CC1508" s="7" t="str">
        <f t="shared" si="2001"/>
        <v>×</v>
      </c>
      <c r="CG1508" t="str">
        <f t="shared" si="2002"/>
        <v>×</v>
      </c>
      <c r="CK1508" s="7" t="str">
        <f t="shared" si="2003"/>
        <v>×</v>
      </c>
      <c r="CO1508" t="str">
        <f t="shared" si="2004"/>
        <v>×</v>
      </c>
      <c r="CS1508" t="str">
        <f t="shared" si="2005"/>
        <v>×</v>
      </c>
      <c r="CW1508" t="str">
        <f t="shared" si="2006"/>
        <v>×</v>
      </c>
      <c r="DA1508" t="str">
        <f t="shared" si="2007"/>
        <v>×</v>
      </c>
      <c r="DE1508" t="str">
        <f t="shared" si="2008"/>
        <v>×</v>
      </c>
      <c r="DI1508" t="str">
        <f t="shared" si="2009"/>
        <v>×</v>
      </c>
      <c r="DM1508" t="str">
        <f t="shared" si="2010"/>
        <v>×</v>
      </c>
      <c r="DQ1508" t="str">
        <f t="shared" si="2011"/>
        <v>×</v>
      </c>
      <c r="DU1508" t="str">
        <f t="shared" si="2012"/>
        <v>×</v>
      </c>
      <c r="DY1508" t="str">
        <f t="shared" si="2013"/>
        <v>×</v>
      </c>
      <c r="EC1508" t="str">
        <f t="shared" si="2014"/>
        <v>×</v>
      </c>
      <c r="EG1508" t="str">
        <f t="shared" si="2015"/>
        <v>×</v>
      </c>
      <c r="EK1508" t="str">
        <f t="shared" si="2016"/>
        <v>×</v>
      </c>
      <c r="EO1508" t="str">
        <f t="shared" si="2017"/>
        <v>×</v>
      </c>
      <c r="ES1508" t="str">
        <f t="shared" si="2018"/>
        <v>×</v>
      </c>
      <c r="EW1508" t="str">
        <f t="shared" si="2019"/>
        <v>×</v>
      </c>
      <c r="FA1508" t="str">
        <f t="shared" si="2020"/>
        <v>×</v>
      </c>
      <c r="FE1508" t="str">
        <f t="shared" si="2021"/>
        <v>×</v>
      </c>
      <c r="FI1508" t="str">
        <f t="shared" si="2022"/>
        <v>×</v>
      </c>
      <c r="FM1508" t="str">
        <f t="shared" si="2023"/>
        <v>×</v>
      </c>
      <c r="FQ1508" t="str">
        <f t="shared" si="2024"/>
        <v>×</v>
      </c>
      <c r="FU1508" t="str">
        <f t="shared" si="2025"/>
        <v>×</v>
      </c>
      <c r="FY1508" t="str">
        <f t="shared" si="2026"/>
        <v>×</v>
      </c>
      <c r="GC1508" t="str">
        <f t="shared" si="2027"/>
        <v>×</v>
      </c>
      <c r="GG1508" t="str">
        <f t="shared" si="2028"/>
        <v>×</v>
      </c>
      <c r="GK1508" t="str">
        <f t="shared" si="2029"/>
        <v>×</v>
      </c>
      <c r="GO1508" t="str">
        <f t="shared" si="2030"/>
        <v>×</v>
      </c>
      <c r="GS1508" t="str">
        <f t="shared" si="2031"/>
        <v>×</v>
      </c>
      <c r="GW1508" t="str">
        <f t="shared" si="2032"/>
        <v>×</v>
      </c>
      <c r="HA1508" t="str">
        <f t="shared" si="2033"/>
        <v>×</v>
      </c>
      <c r="HE1508" t="str">
        <f t="shared" si="2034"/>
        <v>×</v>
      </c>
      <c r="HI1508" t="str">
        <f t="shared" si="2035"/>
        <v>×</v>
      </c>
      <c r="HM1508" t="str">
        <f t="shared" si="2036"/>
        <v>×</v>
      </c>
      <c r="HQ1508" t="str">
        <f t="shared" si="2037"/>
        <v>×</v>
      </c>
      <c r="HU1508" t="str">
        <f t="shared" si="2038"/>
        <v>×</v>
      </c>
      <c r="HY1508" t="str">
        <f t="shared" si="2039"/>
        <v>×</v>
      </c>
      <c r="IC1508" t="str">
        <f t="shared" si="2040"/>
        <v>×</v>
      </c>
      <c r="IG1508" t="str">
        <f t="shared" si="2041"/>
        <v>×</v>
      </c>
      <c r="IK1508" t="str">
        <f t="shared" si="2042"/>
        <v>×</v>
      </c>
      <c r="IO1508" t="str">
        <f t="shared" si="2043"/>
        <v>×</v>
      </c>
      <c r="IV1508" t="str">
        <f t="shared" si="2044"/>
        <v>×</v>
      </c>
      <c r="IY1508" t="str">
        <f t="shared" si="2045"/>
        <v>×</v>
      </c>
    </row>
    <row r="1509" s="140" customFormat="1" spans="1:259">
      <c r="A1509" s="181" t="s">
        <v>99</v>
      </c>
      <c r="B1509">
        <v>35007</v>
      </c>
      <c r="C1509" s="140">
        <v>35</v>
      </c>
      <c r="D1509" s="270" t="s">
        <v>3873</v>
      </c>
      <c r="E1509" s="218" t="s">
        <v>3891</v>
      </c>
      <c r="F1509" s="220" t="s">
        <v>3892</v>
      </c>
      <c r="G1509" s="220" t="s">
        <v>3893</v>
      </c>
      <c r="H1509" s="12" t="s">
        <v>857</v>
      </c>
      <c r="I1509" s="12"/>
      <c r="M1509" t="str">
        <f t="shared" si="1984"/>
        <v>×</v>
      </c>
      <c r="Q1509" t="str">
        <f t="shared" si="1985"/>
        <v>×</v>
      </c>
      <c r="U1509" t="str">
        <f t="shared" si="1986"/>
        <v>×</v>
      </c>
      <c r="Y1509" t="str">
        <f t="shared" si="1987"/>
        <v>×</v>
      </c>
      <c r="AC1509" t="str">
        <f t="shared" si="1988"/>
        <v>×</v>
      </c>
      <c r="AG1509" t="str">
        <f t="shared" si="1989"/>
        <v>×</v>
      </c>
      <c r="AK1509" t="str">
        <f t="shared" si="1990"/>
        <v>×</v>
      </c>
      <c r="AL1509" s="187"/>
      <c r="AO1509" t="str">
        <f t="shared" si="1991"/>
        <v>×</v>
      </c>
      <c r="AS1509" t="str">
        <f t="shared" si="1992"/>
        <v>×</v>
      </c>
      <c r="AW1509" t="str">
        <f t="shared" si="1993"/>
        <v>×</v>
      </c>
      <c r="BA1509" t="str">
        <f t="shared" si="1994"/>
        <v>×</v>
      </c>
      <c r="BE1509" t="str">
        <f t="shared" si="1995"/>
        <v>×</v>
      </c>
      <c r="BI1509" t="str">
        <f t="shared" si="1996"/>
        <v>×</v>
      </c>
      <c r="BM1509" t="str">
        <f t="shared" si="1997"/>
        <v>×</v>
      </c>
      <c r="BQ1509" t="str">
        <f t="shared" si="1998"/>
        <v>×</v>
      </c>
      <c r="BU1509" t="str">
        <f t="shared" si="1999"/>
        <v>×</v>
      </c>
      <c r="BY1509" t="str">
        <f t="shared" si="2000"/>
        <v>×</v>
      </c>
      <c r="CC1509" s="7" t="str">
        <f t="shared" si="2001"/>
        <v>×</v>
      </c>
      <c r="CG1509" t="str">
        <f t="shared" si="2002"/>
        <v>×</v>
      </c>
      <c r="CK1509" s="7" t="str">
        <f t="shared" si="2003"/>
        <v>×</v>
      </c>
      <c r="CO1509" t="str">
        <f t="shared" si="2004"/>
        <v>×</v>
      </c>
      <c r="CS1509" t="str">
        <f t="shared" si="2005"/>
        <v>×</v>
      </c>
      <c r="CW1509" t="str">
        <f t="shared" si="2006"/>
        <v>×</v>
      </c>
      <c r="DA1509" t="str">
        <f t="shared" si="2007"/>
        <v>×</v>
      </c>
      <c r="DE1509" t="str">
        <f t="shared" si="2008"/>
        <v>×</v>
      </c>
      <c r="DI1509" t="str">
        <f t="shared" si="2009"/>
        <v>×</v>
      </c>
      <c r="DM1509" t="str">
        <f t="shared" si="2010"/>
        <v>×</v>
      </c>
      <c r="DQ1509" t="str">
        <f t="shared" si="2011"/>
        <v>×</v>
      </c>
      <c r="DU1509" t="str">
        <f t="shared" si="2012"/>
        <v>×</v>
      </c>
      <c r="DY1509" t="str">
        <f t="shared" si="2013"/>
        <v>×</v>
      </c>
      <c r="EC1509" t="str">
        <f t="shared" si="2014"/>
        <v>×</v>
      </c>
      <c r="EG1509" t="str">
        <f t="shared" si="2015"/>
        <v>×</v>
      </c>
      <c r="EK1509" t="str">
        <f t="shared" si="2016"/>
        <v>×</v>
      </c>
      <c r="EO1509" t="str">
        <f t="shared" si="2017"/>
        <v>×</v>
      </c>
      <c r="ES1509" t="str">
        <f t="shared" si="2018"/>
        <v>×</v>
      </c>
      <c r="EW1509" t="str">
        <f t="shared" si="2019"/>
        <v>×</v>
      </c>
      <c r="FA1509" t="str">
        <f t="shared" si="2020"/>
        <v>×</v>
      </c>
      <c r="FE1509" t="str">
        <f t="shared" si="2021"/>
        <v>×</v>
      </c>
      <c r="FI1509" t="str">
        <f t="shared" si="2022"/>
        <v>×</v>
      </c>
      <c r="FM1509" t="str">
        <f t="shared" si="2023"/>
        <v>×</v>
      </c>
      <c r="FQ1509" t="str">
        <f t="shared" si="2024"/>
        <v>×</v>
      </c>
      <c r="FU1509" t="str">
        <f t="shared" si="2025"/>
        <v>×</v>
      </c>
      <c r="FY1509" t="str">
        <f t="shared" si="2026"/>
        <v>×</v>
      </c>
      <c r="GC1509" t="str">
        <f t="shared" si="2027"/>
        <v>×</v>
      </c>
      <c r="GG1509" t="str">
        <f t="shared" si="2028"/>
        <v>×</v>
      </c>
      <c r="GK1509" t="str">
        <f t="shared" si="2029"/>
        <v>×</v>
      </c>
      <c r="GO1509" t="str">
        <f t="shared" si="2030"/>
        <v>×</v>
      </c>
      <c r="GS1509" t="str">
        <f t="shared" si="2031"/>
        <v>×</v>
      </c>
      <c r="GW1509" t="str">
        <f t="shared" si="2032"/>
        <v>×</v>
      </c>
      <c r="HA1509" t="str">
        <f t="shared" si="2033"/>
        <v>×</v>
      </c>
      <c r="HE1509" t="str">
        <f t="shared" si="2034"/>
        <v>×</v>
      </c>
      <c r="HI1509" t="str">
        <f t="shared" si="2035"/>
        <v>×</v>
      </c>
      <c r="HM1509" t="str">
        <f t="shared" si="2036"/>
        <v>×</v>
      </c>
      <c r="HQ1509" t="str">
        <f t="shared" si="2037"/>
        <v>×</v>
      </c>
      <c r="HU1509" t="str">
        <f t="shared" si="2038"/>
        <v>×</v>
      </c>
      <c r="HY1509" t="str">
        <f t="shared" si="2039"/>
        <v>×</v>
      </c>
      <c r="IC1509" t="str">
        <f t="shared" si="2040"/>
        <v>×</v>
      </c>
      <c r="IG1509" t="str">
        <f t="shared" si="2041"/>
        <v>×</v>
      </c>
      <c r="IK1509" t="str">
        <f t="shared" si="2042"/>
        <v>×</v>
      </c>
      <c r="IO1509" t="str">
        <f t="shared" si="2043"/>
        <v>×</v>
      </c>
      <c r="IV1509" t="str">
        <f t="shared" si="2044"/>
        <v>×</v>
      </c>
      <c r="IY1509" t="str">
        <f t="shared" si="2045"/>
        <v>×</v>
      </c>
    </row>
    <row r="1510" spans="1:259">
      <c r="A1510" s="10" t="s">
        <v>99</v>
      </c>
      <c r="B1510">
        <v>35008</v>
      </c>
      <c r="C1510">
        <v>35</v>
      </c>
      <c r="D1510" s="10" t="s">
        <v>3873</v>
      </c>
      <c r="E1510" t="s">
        <v>3891</v>
      </c>
      <c r="F1510" s="11" t="s">
        <v>3894</v>
      </c>
      <c r="G1510" s="3" t="s">
        <v>3895</v>
      </c>
      <c r="H1510" s="12" t="s">
        <v>3896</v>
      </c>
      <c r="I1510" s="12"/>
      <c r="M1510" t="str">
        <f t="shared" ref="M1510:M1573" si="2046">IF(OR(J1510="")*OR(K1510="")*OR(L1510=""),"×","")</f>
        <v>×</v>
      </c>
      <c r="Q1510" t="str">
        <f t="shared" ref="Q1510:Q1573" si="2047">IF(OR(N1510="")*OR(O1510="")*OR(P1510=""),"×","")</f>
        <v>×</v>
      </c>
      <c r="U1510" t="str">
        <f t="shared" ref="U1510:U1573" si="2048">IF(OR(R1510="")*OR(S1510="")*OR(T1510=""),"×","")</f>
        <v>×</v>
      </c>
      <c r="Y1510" t="str">
        <f t="shared" ref="Y1510:Y1573" si="2049">IF(OR(V1510="")*OR(W1510="")*OR(X1510=""),"×","")</f>
        <v>×</v>
      </c>
      <c r="AC1510" t="str">
        <f t="shared" ref="AC1510:AC1573" si="2050">IF(OR(Z1510="")*OR(AA1510="")*OR(AB1510=""),"×","")</f>
        <v>×</v>
      </c>
      <c r="AG1510" t="str">
        <f t="shared" ref="AG1510:AG1573" si="2051">IF(OR(AD1510="")*OR(AE1510="")*OR(AF1510=""),"×","")</f>
        <v>×</v>
      </c>
      <c r="AK1510" t="str">
        <f t="shared" ref="AK1510:AK1573" si="2052">IF(OR(AH1510="")*OR(AI1510="")*OR(AJ1510=""),"×","")</f>
        <v>×</v>
      </c>
      <c r="AO1510" t="str">
        <f t="shared" ref="AO1510:AO1573" si="2053">IF(OR(AL1510="")*OR(AM1510="")*OR(AN1510=""),"×","")</f>
        <v>×</v>
      </c>
      <c r="AS1510" t="str">
        <f t="shared" ref="AS1510:AS1573" si="2054">IF(OR(AP1510="")*OR(AQ1510="")*OR(AR1510=""),"×","")</f>
        <v>×</v>
      </c>
      <c r="AW1510" t="str">
        <f t="shared" ref="AW1510:AW1573" si="2055">IF(OR(AT1510="")*OR(AU1510="")*OR(AV1510=""),"×","")</f>
        <v>×</v>
      </c>
      <c r="BA1510" t="str">
        <f t="shared" ref="BA1510:BA1573" si="2056">IF(OR(AX1510="")*OR(AY1510="")*OR(AZ1510=""),"×","")</f>
        <v>×</v>
      </c>
      <c r="BE1510" t="str">
        <f t="shared" ref="BE1510:BE1573" si="2057">IF(OR(BB1510="")*OR(BC1510="")*OR(BD1510=""),"×","")</f>
        <v>×</v>
      </c>
      <c r="BI1510" t="str">
        <f t="shared" ref="BI1510:BI1573" si="2058">IF(OR(BF1510="")*OR(BG1510="")*OR(BH1510=""),"×","")</f>
        <v>×</v>
      </c>
      <c r="BM1510" t="str">
        <f t="shared" ref="BM1510:BM1573" si="2059">IF(OR(BJ1510="")*OR(BK1510="")*OR(BL1510=""),"×","")</f>
        <v>×</v>
      </c>
      <c r="BQ1510" t="str">
        <f t="shared" ref="BQ1510:BQ1573" si="2060">IF(OR(BN1510="")*OR(BO1510="")*OR(BP1510=""),"×","")</f>
        <v>×</v>
      </c>
      <c r="BU1510" t="str">
        <f t="shared" ref="BU1510:BU1573" si="2061">IF(OR(BR1510="")*OR(BS1510="")*OR(BT1510=""),"×","")</f>
        <v>×</v>
      </c>
      <c r="BY1510" t="str">
        <f t="shared" ref="BY1510:BY1573" si="2062">IF(OR(BV1510="")*OR(BW1510="")*OR(BX1510=""),"×","")</f>
        <v>×</v>
      </c>
      <c r="CC1510" s="7" t="str">
        <f t="shared" ref="CC1510:CC1573" si="2063">IF(OR(BZ1510="")*OR(CA1510="")*OR(CB1510=""),"×","")</f>
        <v>×</v>
      </c>
      <c r="CG1510" t="str">
        <f t="shared" ref="CG1510:CG1573" si="2064">IF(OR(CD1510="")*OR(CE1510="")*OR(CF1510=""),"×","")</f>
        <v>×</v>
      </c>
      <c r="CK1510" s="7" t="str">
        <f t="shared" ref="CK1510:CK1573" si="2065">IF(OR(CH1510="")*OR(CI1510="")*OR(CJ1510=""),"×","")</f>
        <v>×</v>
      </c>
      <c r="CO1510" t="str">
        <f t="shared" ref="CO1510:CO1573" si="2066">IF(OR(CL1510="")*OR(CM1510="")*OR(CN1510=""),"×","")</f>
        <v>×</v>
      </c>
      <c r="CS1510" t="str">
        <f t="shared" ref="CS1510:CS1573" si="2067">IF(OR(CP1510="")*OR(CQ1510="")*OR(CR1510=""),"×","")</f>
        <v>×</v>
      </c>
      <c r="CW1510" t="str">
        <f t="shared" ref="CW1510:CW1573" si="2068">IF(OR(CT1510="")*OR(CU1510="")*OR(CV1510=""),"×","")</f>
        <v>×</v>
      </c>
      <c r="DA1510" t="str">
        <f t="shared" ref="DA1510:DA1573" si="2069">IF(OR(CX1510="")*OR(CY1510="")*OR(CZ1510=""),"×","")</f>
        <v>×</v>
      </c>
      <c r="DE1510" t="str">
        <f t="shared" ref="DE1510:DE1573" si="2070">IF(OR(DB1510="")*OR(DC1510="")*OR(DD1510=""),"×","")</f>
        <v>×</v>
      </c>
      <c r="DI1510" t="str">
        <f t="shared" ref="DI1510:DI1573" si="2071">IF(OR(DF1510="")*OR(DG1510="")*OR(DH1510=""),"×","")</f>
        <v>×</v>
      </c>
      <c r="DM1510" t="str">
        <f t="shared" ref="DM1510:DM1573" si="2072">IF(OR(DJ1510="")*OR(DK1510="")*OR(DL1510=""),"×","")</f>
        <v>×</v>
      </c>
      <c r="DQ1510" t="str">
        <f t="shared" ref="DQ1510:DQ1573" si="2073">IF(OR(DN1510="")*OR(DO1510="")*OR(DP1510=""),"×","")</f>
        <v>×</v>
      </c>
      <c r="DU1510" t="str">
        <f t="shared" ref="DU1510:DU1573" si="2074">IF(OR(DR1510="")*OR(DS1510="")*OR(DT1510=""),"×","")</f>
        <v>×</v>
      </c>
      <c r="DY1510" t="str">
        <f t="shared" ref="DY1510:DY1573" si="2075">IF(OR(DV1510="")*OR(DW1510="")*OR(DX1510=""),"×","")</f>
        <v>×</v>
      </c>
      <c r="EC1510" t="str">
        <f t="shared" ref="EC1510:EC1573" si="2076">IF(OR(DZ1510="")*OR(EA1510="")*OR(EB1510=""),"×","")</f>
        <v>×</v>
      </c>
      <c r="EG1510" t="str">
        <f t="shared" ref="EG1510:EG1573" si="2077">IF(OR(ED1510="")*OR(EE1510="")*OR(EF1510=""),"×","")</f>
        <v>×</v>
      </c>
      <c r="EK1510" t="str">
        <f t="shared" ref="EK1510:EK1573" si="2078">IF(OR(EH1510="")*OR(EI1510="")*OR(EJ1510=""),"×","")</f>
        <v>×</v>
      </c>
      <c r="EO1510" t="str">
        <f t="shared" ref="EO1510:EO1573" si="2079">IF(OR(EL1510="")*OR(EM1510="")*OR(EN1510=""),"×","")</f>
        <v>×</v>
      </c>
      <c r="ES1510" t="str">
        <f t="shared" ref="ES1510:ES1573" si="2080">IF(OR(EP1510="")*OR(EQ1510="")*OR(ER1510=""),"×","")</f>
        <v>×</v>
      </c>
      <c r="EW1510" t="str">
        <f t="shared" ref="EW1510:EW1573" si="2081">IF(OR(ET1510="")*OR(EU1510="")*OR(EV1510=""),"×","")</f>
        <v>×</v>
      </c>
      <c r="FA1510" t="str">
        <f t="shared" ref="FA1510:FA1573" si="2082">IF(OR(EX1510="")*OR(EY1510="")*OR(EZ1510=""),"×","")</f>
        <v>×</v>
      </c>
      <c r="FE1510" t="str">
        <f t="shared" ref="FE1510:FE1573" si="2083">IF(OR(FB1510="")*OR(FC1510="")*OR(FD1510=""),"×","")</f>
        <v>×</v>
      </c>
      <c r="FI1510" t="str">
        <f t="shared" ref="FI1510:FI1573" si="2084">IF(OR(FF1510="")*OR(FG1510="")*OR(FH1510=""),"×","")</f>
        <v>×</v>
      </c>
      <c r="FM1510" t="str">
        <f t="shared" ref="FM1510:FM1573" si="2085">IF(OR(FJ1510="")*OR(FK1510="")*OR(FL1510=""),"×","")</f>
        <v>×</v>
      </c>
      <c r="FQ1510" t="str">
        <f t="shared" ref="FQ1510:FQ1573" si="2086">IF(OR(FN1510="")*OR(FO1510="")*OR(FP1510=""),"×","")</f>
        <v>×</v>
      </c>
      <c r="FU1510" t="str">
        <f t="shared" ref="FU1510:FU1573" si="2087">IF(OR(FR1510="")*OR(FS1510="")*OR(FT1510=""),"×","")</f>
        <v>×</v>
      </c>
      <c r="FY1510" t="str">
        <f t="shared" ref="FY1510:FY1573" si="2088">IF(OR(FV1510="")*OR(FW1510="")*OR(FX1510=""),"×","")</f>
        <v>×</v>
      </c>
      <c r="GC1510" t="str">
        <f t="shared" ref="GC1510:GC1573" si="2089">IF(OR(FZ1510="")*OR(GA1510="")*OR(GB1510=""),"×","")</f>
        <v>×</v>
      </c>
      <c r="GG1510" t="str">
        <f t="shared" ref="GG1510:GG1573" si="2090">IF(OR(GD1510="")*OR(GE1510="")*OR(GF1510=""),"×","")</f>
        <v>×</v>
      </c>
      <c r="GK1510" t="str">
        <f t="shared" ref="GK1510:GK1573" si="2091">IF(OR(GH1510="")*OR(GI1510="")*OR(GJ1510=""),"×","")</f>
        <v>×</v>
      </c>
      <c r="GO1510" t="str">
        <f t="shared" ref="GO1510:GO1573" si="2092">IF(OR(GL1510="")*OR(GM1510="")*OR(GN1510=""),"×","")</f>
        <v>×</v>
      </c>
      <c r="GS1510" t="str">
        <f t="shared" ref="GS1510:GS1573" si="2093">IF(OR(GP1510="")*OR(GQ1510="")*OR(GR1510=""),"×","")</f>
        <v>×</v>
      </c>
      <c r="GW1510" t="str">
        <f t="shared" ref="GW1510:GW1573" si="2094">IF(OR(GT1510="")*OR(GU1510="")*OR(GV1510=""),"×","")</f>
        <v>×</v>
      </c>
      <c r="HA1510" t="str">
        <f t="shared" ref="HA1510:HA1573" si="2095">IF(OR(GX1510="")*OR(GY1510="")*OR(GZ1510=""),"×","")</f>
        <v>×</v>
      </c>
      <c r="HE1510" t="str">
        <f t="shared" ref="HE1510:HE1573" si="2096">IF(OR(HB1510="")*OR(HC1510="")*OR(HD1510=""),"×","")</f>
        <v>×</v>
      </c>
      <c r="HI1510" t="str">
        <f t="shared" ref="HI1510:HI1573" si="2097">IF(OR(HF1510="")*OR(HG1510="")*OR(HH1510=""),"×","")</f>
        <v>×</v>
      </c>
      <c r="HM1510" t="str">
        <f t="shared" ref="HM1510:HM1573" si="2098">IF(OR(HJ1510="")*OR(HK1510="")*OR(HL1510=""),"×","")</f>
        <v>×</v>
      </c>
      <c r="HQ1510" t="str">
        <f t="shared" ref="HQ1510:HQ1573" si="2099">IF(OR(HN1510="")*OR(HO1510="")*OR(HP1510=""),"×","")</f>
        <v>×</v>
      </c>
      <c r="HU1510" t="str">
        <f t="shared" ref="HU1510:HU1573" si="2100">IF(OR(HR1510="")*OR(HS1510="")*OR(HT1510=""),"×","")</f>
        <v>×</v>
      </c>
      <c r="HY1510" t="str">
        <f t="shared" ref="HY1510:HY1573" si="2101">IF(OR(HV1510="")*OR(HW1510="")*OR(HX1510=""),"×","")</f>
        <v>×</v>
      </c>
      <c r="IC1510" t="str">
        <f t="shared" ref="IC1510:IC1573" si="2102">IF(OR(HZ1510="")*OR(IA1510="")*OR(IB1510=""),"×","")</f>
        <v>×</v>
      </c>
      <c r="IG1510" t="str">
        <f t="shared" ref="IG1510:IG1573" si="2103">IF(OR(ID1510="")*OR(IE1510="")*OR(IF1510=""),"×","")</f>
        <v>×</v>
      </c>
      <c r="IK1510" t="str">
        <f t="shared" ref="IK1510:IK1573" si="2104">IF(OR(IH1510="")*OR(II1510="")*OR(IJ1510=""),"×","")</f>
        <v>×</v>
      </c>
      <c r="IO1510" t="str">
        <f t="shared" ref="IO1510:IO1573" si="2105">IF(OR(IL1510="")*OR(IM1510="")*OR(IN1510=""),"×","")</f>
        <v>×</v>
      </c>
      <c r="IV1510" t="str">
        <f t="shared" ref="IV1510:IV1573" si="2106">IF(OR(IT1510="")*OR(IU1510=""),"×","")</f>
        <v>×</v>
      </c>
      <c r="IY1510" t="str">
        <f t="shared" ref="IY1510:IY1573" si="2107">IF(OR(IW1510="")*OR(IX1510=""),"×","")</f>
        <v>×</v>
      </c>
    </row>
    <row r="1511" s="138" customFormat="1" spans="1:259">
      <c r="A1511" s="155" t="s">
        <v>99</v>
      </c>
      <c r="B1511">
        <v>35009</v>
      </c>
      <c r="C1511" s="138">
        <v>35</v>
      </c>
      <c r="D1511" s="271" t="s">
        <v>3873</v>
      </c>
      <c r="E1511" s="246" t="s">
        <v>3891</v>
      </c>
      <c r="F1511" s="247" t="s">
        <v>3897</v>
      </c>
      <c r="G1511" s="247" t="s">
        <v>3898</v>
      </c>
      <c r="H1511" s="12" t="s">
        <v>3899</v>
      </c>
      <c r="I1511" s="12"/>
      <c r="M1511" t="str">
        <f t="shared" si="2046"/>
        <v>×</v>
      </c>
      <c r="Q1511" t="str">
        <f t="shared" si="2047"/>
        <v>×</v>
      </c>
      <c r="U1511" t="str">
        <f t="shared" si="2048"/>
        <v>×</v>
      </c>
      <c r="Y1511" t="str">
        <f t="shared" si="2049"/>
        <v>×</v>
      </c>
      <c r="AC1511" t="str">
        <f t="shared" si="2050"/>
        <v>×</v>
      </c>
      <c r="AG1511" t="str">
        <f t="shared" si="2051"/>
        <v>×</v>
      </c>
      <c r="AK1511" t="str">
        <f t="shared" si="2052"/>
        <v>×</v>
      </c>
      <c r="AL1511" s="162"/>
      <c r="AO1511" t="str">
        <f t="shared" si="2053"/>
        <v>×</v>
      </c>
      <c r="AS1511" t="str">
        <f t="shared" si="2054"/>
        <v>×</v>
      </c>
      <c r="AW1511" t="str">
        <f t="shared" si="2055"/>
        <v>×</v>
      </c>
      <c r="BA1511" t="str">
        <f t="shared" si="2056"/>
        <v>×</v>
      </c>
      <c r="BE1511" t="str">
        <f t="shared" si="2057"/>
        <v>×</v>
      </c>
      <c r="BI1511" t="str">
        <f t="shared" si="2058"/>
        <v>×</v>
      </c>
      <c r="BM1511" t="str">
        <f t="shared" si="2059"/>
        <v>×</v>
      </c>
      <c r="BQ1511" t="str">
        <f t="shared" si="2060"/>
        <v>×</v>
      </c>
      <c r="BU1511" t="str">
        <f t="shared" si="2061"/>
        <v>×</v>
      </c>
      <c r="BY1511" t="str">
        <f t="shared" si="2062"/>
        <v>×</v>
      </c>
      <c r="CC1511" s="7" t="str">
        <f t="shared" si="2063"/>
        <v>×</v>
      </c>
      <c r="CG1511" t="str">
        <f t="shared" si="2064"/>
        <v>×</v>
      </c>
      <c r="CK1511" s="7" t="str">
        <f t="shared" si="2065"/>
        <v>×</v>
      </c>
      <c r="CO1511" t="str">
        <f t="shared" si="2066"/>
        <v>×</v>
      </c>
      <c r="CS1511" t="str">
        <f t="shared" si="2067"/>
        <v>×</v>
      </c>
      <c r="CW1511" t="str">
        <f t="shared" si="2068"/>
        <v>×</v>
      </c>
      <c r="DA1511" t="str">
        <f t="shared" si="2069"/>
        <v>×</v>
      </c>
      <c r="DE1511" t="str">
        <f t="shared" si="2070"/>
        <v>×</v>
      </c>
      <c r="DI1511" t="str">
        <f t="shared" si="2071"/>
        <v>×</v>
      </c>
      <c r="DM1511" t="str">
        <f t="shared" si="2072"/>
        <v>×</v>
      </c>
      <c r="DQ1511" t="str">
        <f t="shared" si="2073"/>
        <v>×</v>
      </c>
      <c r="DU1511" t="str">
        <f t="shared" si="2074"/>
        <v>×</v>
      </c>
      <c r="DY1511" t="str">
        <f t="shared" si="2075"/>
        <v>×</v>
      </c>
      <c r="EC1511" t="str">
        <f t="shared" si="2076"/>
        <v>×</v>
      </c>
      <c r="EG1511" t="str">
        <f t="shared" si="2077"/>
        <v>×</v>
      </c>
      <c r="EK1511" t="str">
        <f t="shared" si="2078"/>
        <v>×</v>
      </c>
      <c r="EO1511" t="str">
        <f t="shared" si="2079"/>
        <v>×</v>
      </c>
      <c r="ES1511" t="str">
        <f t="shared" si="2080"/>
        <v>×</v>
      </c>
      <c r="EW1511" t="str">
        <f t="shared" si="2081"/>
        <v>×</v>
      </c>
      <c r="FA1511" t="str">
        <f t="shared" si="2082"/>
        <v>×</v>
      </c>
      <c r="FE1511" t="str">
        <f t="shared" si="2083"/>
        <v>×</v>
      </c>
      <c r="FI1511" t="str">
        <f t="shared" si="2084"/>
        <v>×</v>
      </c>
      <c r="FM1511" t="str">
        <f t="shared" si="2085"/>
        <v>×</v>
      </c>
      <c r="FQ1511" t="str">
        <f t="shared" si="2086"/>
        <v>×</v>
      </c>
      <c r="FU1511" t="str">
        <f t="shared" si="2087"/>
        <v>×</v>
      </c>
      <c r="FY1511" t="str">
        <f t="shared" si="2088"/>
        <v>×</v>
      </c>
      <c r="GC1511" t="str">
        <f t="shared" si="2089"/>
        <v>×</v>
      </c>
      <c r="GG1511" t="str">
        <f t="shared" si="2090"/>
        <v>×</v>
      </c>
      <c r="GK1511" t="str">
        <f t="shared" si="2091"/>
        <v>×</v>
      </c>
      <c r="GO1511" t="str">
        <f t="shared" si="2092"/>
        <v>×</v>
      </c>
      <c r="GS1511" t="str">
        <f t="shared" si="2093"/>
        <v>×</v>
      </c>
      <c r="GW1511" t="str">
        <f t="shared" si="2094"/>
        <v>×</v>
      </c>
      <c r="HA1511" t="str">
        <f t="shared" si="2095"/>
        <v>×</v>
      </c>
      <c r="HE1511" t="str">
        <f t="shared" si="2096"/>
        <v>×</v>
      </c>
      <c r="HI1511" t="str">
        <f t="shared" si="2097"/>
        <v>×</v>
      </c>
      <c r="HM1511" t="str">
        <f t="shared" si="2098"/>
        <v>×</v>
      </c>
      <c r="HQ1511" t="str">
        <f t="shared" si="2099"/>
        <v>×</v>
      </c>
      <c r="HU1511" t="str">
        <f t="shared" si="2100"/>
        <v>×</v>
      </c>
      <c r="HY1511" t="str">
        <f t="shared" si="2101"/>
        <v>×</v>
      </c>
      <c r="IC1511" t="str">
        <f t="shared" si="2102"/>
        <v>×</v>
      </c>
      <c r="IG1511" t="str">
        <f t="shared" si="2103"/>
        <v>×</v>
      </c>
      <c r="IK1511" t="str">
        <f t="shared" si="2104"/>
        <v>×</v>
      </c>
      <c r="IO1511" t="str">
        <f t="shared" si="2105"/>
        <v>×</v>
      </c>
      <c r="IV1511" t="str">
        <f t="shared" si="2106"/>
        <v>×</v>
      </c>
      <c r="IY1511" t="str">
        <f t="shared" si="2107"/>
        <v>×</v>
      </c>
    </row>
    <row r="1512" s="140" customFormat="1" spans="1:259">
      <c r="A1512" s="181" t="s">
        <v>99</v>
      </c>
      <c r="B1512">
        <v>35010</v>
      </c>
      <c r="C1512" s="140">
        <v>35</v>
      </c>
      <c r="D1512" s="181" t="s">
        <v>3873</v>
      </c>
      <c r="E1512" s="140" t="s">
        <v>3891</v>
      </c>
      <c r="F1512" s="191" t="s">
        <v>3900</v>
      </c>
      <c r="G1512" s="191" t="s">
        <v>3901</v>
      </c>
      <c r="H1512" s="12" t="s">
        <v>122</v>
      </c>
      <c r="I1512" s="12"/>
      <c r="M1512" t="str">
        <f t="shared" si="2046"/>
        <v>×</v>
      </c>
      <c r="Q1512" t="str">
        <f t="shared" si="2047"/>
        <v>×</v>
      </c>
      <c r="U1512" t="str">
        <f t="shared" si="2048"/>
        <v>×</v>
      </c>
      <c r="Y1512" t="str">
        <f t="shared" si="2049"/>
        <v>×</v>
      </c>
      <c r="AC1512" t="str">
        <f t="shared" si="2050"/>
        <v>×</v>
      </c>
      <c r="AG1512" t="str">
        <f t="shared" si="2051"/>
        <v>×</v>
      </c>
      <c r="AK1512" t="str">
        <f t="shared" si="2052"/>
        <v>×</v>
      </c>
      <c r="AL1512" s="187"/>
      <c r="AO1512" t="str">
        <f t="shared" si="2053"/>
        <v>×</v>
      </c>
      <c r="AS1512" t="str">
        <f t="shared" si="2054"/>
        <v>×</v>
      </c>
      <c r="AW1512" t="str">
        <f t="shared" si="2055"/>
        <v>×</v>
      </c>
      <c r="BA1512" t="str">
        <f t="shared" si="2056"/>
        <v>×</v>
      </c>
      <c r="BE1512" t="str">
        <f t="shared" si="2057"/>
        <v>×</v>
      </c>
      <c r="BI1512" t="str">
        <f t="shared" si="2058"/>
        <v>×</v>
      </c>
      <c r="BM1512" t="str">
        <f t="shared" si="2059"/>
        <v>×</v>
      </c>
      <c r="BQ1512" t="str">
        <f t="shared" si="2060"/>
        <v>×</v>
      </c>
      <c r="BU1512" t="str">
        <f t="shared" si="2061"/>
        <v>×</v>
      </c>
      <c r="BY1512" t="str">
        <f t="shared" si="2062"/>
        <v>×</v>
      </c>
      <c r="CC1512" s="7" t="str">
        <f t="shared" si="2063"/>
        <v>×</v>
      </c>
      <c r="CG1512" t="str">
        <f t="shared" si="2064"/>
        <v>×</v>
      </c>
      <c r="CK1512" s="7" t="str">
        <f t="shared" si="2065"/>
        <v>×</v>
      </c>
      <c r="CO1512" t="str">
        <f t="shared" si="2066"/>
        <v>×</v>
      </c>
      <c r="CS1512" t="str">
        <f t="shared" si="2067"/>
        <v>×</v>
      </c>
      <c r="CW1512" t="str">
        <f t="shared" si="2068"/>
        <v>×</v>
      </c>
      <c r="DA1512" t="str">
        <f t="shared" si="2069"/>
        <v>×</v>
      </c>
      <c r="DE1512" t="str">
        <f t="shared" si="2070"/>
        <v>×</v>
      </c>
      <c r="DI1512" t="str">
        <f t="shared" si="2071"/>
        <v>×</v>
      </c>
      <c r="DM1512" t="str">
        <f t="shared" si="2072"/>
        <v>×</v>
      </c>
      <c r="DQ1512" t="str">
        <f t="shared" si="2073"/>
        <v>×</v>
      </c>
      <c r="DU1512" t="str">
        <f t="shared" si="2074"/>
        <v>×</v>
      </c>
      <c r="DY1512" t="str">
        <f t="shared" si="2075"/>
        <v>×</v>
      </c>
      <c r="EC1512" t="str">
        <f t="shared" si="2076"/>
        <v>×</v>
      </c>
      <c r="EG1512" t="str">
        <f t="shared" si="2077"/>
        <v>×</v>
      </c>
      <c r="EK1512" t="str">
        <f t="shared" si="2078"/>
        <v>×</v>
      </c>
      <c r="EO1512" t="str">
        <f t="shared" si="2079"/>
        <v>×</v>
      </c>
      <c r="ES1512" t="str">
        <f t="shared" si="2080"/>
        <v>×</v>
      </c>
      <c r="EW1512" t="str">
        <f t="shared" si="2081"/>
        <v>×</v>
      </c>
      <c r="FA1512" t="str">
        <f t="shared" si="2082"/>
        <v>×</v>
      </c>
      <c r="FE1512" t="str">
        <f t="shared" si="2083"/>
        <v>×</v>
      </c>
      <c r="FI1512" t="str">
        <f t="shared" si="2084"/>
        <v>×</v>
      </c>
      <c r="FM1512" t="str">
        <f t="shared" si="2085"/>
        <v>×</v>
      </c>
      <c r="FQ1512" t="str">
        <f t="shared" si="2086"/>
        <v>×</v>
      </c>
      <c r="FU1512" t="str">
        <f t="shared" si="2087"/>
        <v>×</v>
      </c>
      <c r="FY1512" t="str">
        <f t="shared" si="2088"/>
        <v>×</v>
      </c>
      <c r="GC1512" t="str">
        <f t="shared" si="2089"/>
        <v>×</v>
      </c>
      <c r="GG1512" t="str">
        <f t="shared" si="2090"/>
        <v>×</v>
      </c>
      <c r="GK1512" t="str">
        <f t="shared" si="2091"/>
        <v>×</v>
      </c>
      <c r="GO1512" t="str">
        <f t="shared" si="2092"/>
        <v>×</v>
      </c>
      <c r="GS1512" t="str">
        <f t="shared" si="2093"/>
        <v>×</v>
      </c>
      <c r="GW1512" t="str">
        <f t="shared" si="2094"/>
        <v>×</v>
      </c>
      <c r="HA1512" t="str">
        <f t="shared" si="2095"/>
        <v>×</v>
      </c>
      <c r="HE1512" t="str">
        <f t="shared" si="2096"/>
        <v>×</v>
      </c>
      <c r="HI1512" t="str">
        <f t="shared" si="2097"/>
        <v>×</v>
      </c>
      <c r="HM1512" t="str">
        <f t="shared" si="2098"/>
        <v>×</v>
      </c>
      <c r="HQ1512" t="str">
        <f t="shared" si="2099"/>
        <v>×</v>
      </c>
      <c r="HU1512" t="str">
        <f t="shared" si="2100"/>
        <v>×</v>
      </c>
      <c r="HY1512" t="str">
        <f t="shared" si="2101"/>
        <v>×</v>
      </c>
      <c r="IC1512" t="str">
        <f t="shared" si="2102"/>
        <v>×</v>
      </c>
      <c r="IG1512" t="str">
        <f t="shared" si="2103"/>
        <v>×</v>
      </c>
      <c r="IK1512" t="str">
        <f t="shared" si="2104"/>
        <v>×</v>
      </c>
      <c r="IO1512" t="str">
        <f t="shared" si="2105"/>
        <v>×</v>
      </c>
      <c r="IV1512" t="str">
        <f t="shared" si="2106"/>
        <v>×</v>
      </c>
      <c r="IY1512" t="str">
        <f t="shared" si="2107"/>
        <v>×</v>
      </c>
    </row>
    <row r="1513" spans="1:259">
      <c r="A1513" s="10" t="s">
        <v>99</v>
      </c>
      <c r="B1513">
        <v>35011</v>
      </c>
      <c r="C1513">
        <v>35</v>
      </c>
      <c r="D1513" s="51" t="s">
        <v>3873</v>
      </c>
      <c r="E1513" s="17" t="s">
        <v>3891</v>
      </c>
      <c r="F1513" s="18" t="s">
        <v>3902</v>
      </c>
      <c r="G1513" s="18" t="s">
        <v>3903</v>
      </c>
      <c r="H1513" s="12" t="s">
        <v>3904</v>
      </c>
      <c r="I1513" s="12"/>
      <c r="M1513" t="str">
        <f t="shared" si="2046"/>
        <v>×</v>
      </c>
      <c r="Q1513" t="str">
        <f t="shared" si="2047"/>
        <v>×</v>
      </c>
      <c r="U1513" t="str">
        <f t="shared" si="2048"/>
        <v>×</v>
      </c>
      <c r="Y1513" t="str">
        <f t="shared" si="2049"/>
        <v>×</v>
      </c>
      <c r="AC1513" t="str">
        <f t="shared" si="2050"/>
        <v>×</v>
      </c>
      <c r="AG1513" t="str">
        <f t="shared" si="2051"/>
        <v>×</v>
      </c>
      <c r="AK1513" t="str">
        <f t="shared" si="2052"/>
        <v>×</v>
      </c>
      <c r="AO1513" t="str">
        <f t="shared" si="2053"/>
        <v>×</v>
      </c>
      <c r="AS1513" t="str">
        <f t="shared" si="2054"/>
        <v>×</v>
      </c>
      <c r="AW1513" t="str">
        <f t="shared" si="2055"/>
        <v>×</v>
      </c>
      <c r="BA1513" t="str">
        <f t="shared" si="2056"/>
        <v>×</v>
      </c>
      <c r="BE1513" t="str">
        <f t="shared" si="2057"/>
        <v>×</v>
      </c>
      <c r="BI1513" t="str">
        <f t="shared" si="2058"/>
        <v>×</v>
      </c>
      <c r="BM1513" t="str">
        <f t="shared" si="2059"/>
        <v>×</v>
      </c>
      <c r="BQ1513" t="str">
        <f t="shared" si="2060"/>
        <v>×</v>
      </c>
      <c r="BU1513" t="str">
        <f t="shared" si="2061"/>
        <v>×</v>
      </c>
      <c r="BY1513" t="str">
        <f t="shared" si="2062"/>
        <v>×</v>
      </c>
      <c r="CC1513" s="7" t="str">
        <f t="shared" si="2063"/>
        <v>×</v>
      </c>
      <c r="CG1513" t="str">
        <f t="shared" si="2064"/>
        <v>×</v>
      </c>
      <c r="CK1513" s="7" t="str">
        <f t="shared" si="2065"/>
        <v>×</v>
      </c>
      <c r="CO1513" t="str">
        <f t="shared" si="2066"/>
        <v>×</v>
      </c>
      <c r="CS1513" t="str">
        <f t="shared" si="2067"/>
        <v>×</v>
      </c>
      <c r="CW1513" t="str">
        <f t="shared" si="2068"/>
        <v>×</v>
      </c>
      <c r="DA1513" t="str">
        <f t="shared" si="2069"/>
        <v>×</v>
      </c>
      <c r="DE1513" t="str">
        <f t="shared" si="2070"/>
        <v>×</v>
      </c>
      <c r="DI1513" t="str">
        <f t="shared" si="2071"/>
        <v>×</v>
      </c>
      <c r="DM1513" t="str">
        <f t="shared" si="2072"/>
        <v>×</v>
      </c>
      <c r="DQ1513" t="str">
        <f t="shared" si="2073"/>
        <v>×</v>
      </c>
      <c r="DU1513" t="str">
        <f t="shared" si="2074"/>
        <v>×</v>
      </c>
      <c r="DY1513" t="str">
        <f t="shared" si="2075"/>
        <v>×</v>
      </c>
      <c r="EC1513" t="str">
        <f t="shared" si="2076"/>
        <v>×</v>
      </c>
      <c r="EG1513" t="str">
        <f t="shared" si="2077"/>
        <v>×</v>
      </c>
      <c r="EK1513" t="str">
        <f t="shared" si="2078"/>
        <v>×</v>
      </c>
      <c r="EO1513" t="str">
        <f t="shared" si="2079"/>
        <v>×</v>
      </c>
      <c r="ES1513" t="str">
        <f t="shared" si="2080"/>
        <v>×</v>
      </c>
      <c r="EW1513" t="str">
        <f t="shared" si="2081"/>
        <v>×</v>
      </c>
      <c r="FA1513" t="str">
        <f t="shared" si="2082"/>
        <v>×</v>
      </c>
      <c r="FE1513" t="str">
        <f t="shared" si="2083"/>
        <v>×</v>
      </c>
      <c r="FI1513" t="str">
        <f t="shared" si="2084"/>
        <v>×</v>
      </c>
      <c r="FM1513" t="str">
        <f t="shared" si="2085"/>
        <v>×</v>
      </c>
      <c r="FQ1513" t="str">
        <f t="shared" si="2086"/>
        <v>×</v>
      </c>
      <c r="FU1513" t="str">
        <f t="shared" si="2087"/>
        <v>×</v>
      </c>
      <c r="FY1513" t="str">
        <f t="shared" si="2088"/>
        <v>×</v>
      </c>
      <c r="GC1513" t="str">
        <f t="shared" si="2089"/>
        <v>×</v>
      </c>
      <c r="GG1513" t="str">
        <f t="shared" si="2090"/>
        <v>×</v>
      </c>
      <c r="GK1513" t="str">
        <f t="shared" si="2091"/>
        <v>×</v>
      </c>
      <c r="GO1513" t="str">
        <f t="shared" si="2092"/>
        <v>×</v>
      </c>
      <c r="GS1513" t="str">
        <f t="shared" si="2093"/>
        <v>×</v>
      </c>
      <c r="GW1513" t="str">
        <f t="shared" si="2094"/>
        <v>×</v>
      </c>
      <c r="HA1513" t="str">
        <f t="shared" si="2095"/>
        <v>×</v>
      </c>
      <c r="HE1513" t="str">
        <f t="shared" si="2096"/>
        <v>×</v>
      </c>
      <c r="HI1513" t="str">
        <f t="shared" si="2097"/>
        <v>×</v>
      </c>
      <c r="HM1513" t="str">
        <f t="shared" si="2098"/>
        <v>×</v>
      </c>
      <c r="HQ1513" t="str">
        <f t="shared" si="2099"/>
        <v>×</v>
      </c>
      <c r="HU1513" t="str">
        <f t="shared" si="2100"/>
        <v>×</v>
      </c>
      <c r="HY1513" t="str">
        <f t="shared" si="2101"/>
        <v>×</v>
      </c>
      <c r="IC1513" t="str">
        <f t="shared" si="2102"/>
        <v>×</v>
      </c>
      <c r="IG1513" t="str">
        <f t="shared" si="2103"/>
        <v>×</v>
      </c>
      <c r="IK1513" t="str">
        <f t="shared" si="2104"/>
        <v>×</v>
      </c>
      <c r="IO1513" t="str">
        <f t="shared" si="2105"/>
        <v>×</v>
      </c>
      <c r="IV1513" t="str">
        <f t="shared" si="2106"/>
        <v>×</v>
      </c>
      <c r="IY1513" t="str">
        <f t="shared" si="2107"/>
        <v>×</v>
      </c>
    </row>
    <row r="1514" ht="37.5" spans="1:259">
      <c r="A1514" s="10" t="s">
        <v>99</v>
      </c>
      <c r="B1514">
        <v>35012</v>
      </c>
      <c r="C1514">
        <v>35</v>
      </c>
      <c r="D1514" s="10" t="s">
        <v>3873</v>
      </c>
      <c r="E1514" t="s">
        <v>3891</v>
      </c>
      <c r="F1514" s="3" t="s">
        <v>3905</v>
      </c>
      <c r="G1514" s="3" t="s">
        <v>3906</v>
      </c>
      <c r="H1514" s="12" t="s">
        <v>371</v>
      </c>
      <c r="I1514" s="12"/>
      <c r="M1514" t="str">
        <f t="shared" si="2046"/>
        <v>×</v>
      </c>
      <c r="Q1514" t="str">
        <f t="shared" si="2047"/>
        <v>×</v>
      </c>
      <c r="U1514" t="str">
        <f t="shared" si="2048"/>
        <v>×</v>
      </c>
      <c r="Y1514" t="str">
        <f t="shared" si="2049"/>
        <v>×</v>
      </c>
      <c r="AC1514" t="str">
        <f t="shared" si="2050"/>
        <v>×</v>
      </c>
      <c r="AG1514" t="str">
        <f t="shared" si="2051"/>
        <v>×</v>
      </c>
      <c r="AK1514" t="str">
        <f t="shared" si="2052"/>
        <v>×</v>
      </c>
      <c r="AO1514" t="str">
        <f t="shared" si="2053"/>
        <v>×</v>
      </c>
      <c r="AS1514" t="str">
        <f t="shared" si="2054"/>
        <v>×</v>
      </c>
      <c r="AW1514" t="str">
        <f t="shared" si="2055"/>
        <v>×</v>
      </c>
      <c r="BA1514" t="str">
        <f t="shared" si="2056"/>
        <v>×</v>
      </c>
      <c r="BE1514" t="str">
        <f t="shared" si="2057"/>
        <v>×</v>
      </c>
      <c r="BI1514" t="str">
        <f t="shared" si="2058"/>
        <v>×</v>
      </c>
      <c r="BM1514" t="str">
        <f t="shared" si="2059"/>
        <v>×</v>
      </c>
      <c r="BQ1514" t="str">
        <f t="shared" si="2060"/>
        <v>×</v>
      </c>
      <c r="BU1514" t="str">
        <f t="shared" si="2061"/>
        <v>×</v>
      </c>
      <c r="BY1514" t="str">
        <f t="shared" si="2062"/>
        <v>×</v>
      </c>
      <c r="CC1514" s="7" t="str">
        <f t="shared" si="2063"/>
        <v>×</v>
      </c>
      <c r="CG1514" t="str">
        <f t="shared" si="2064"/>
        <v>×</v>
      </c>
      <c r="CK1514" s="7" t="str">
        <f t="shared" si="2065"/>
        <v>×</v>
      </c>
      <c r="CO1514" t="str">
        <f t="shared" si="2066"/>
        <v>×</v>
      </c>
      <c r="CS1514" t="str">
        <f t="shared" si="2067"/>
        <v>×</v>
      </c>
      <c r="CW1514" t="str">
        <f t="shared" si="2068"/>
        <v>×</v>
      </c>
      <c r="DA1514" t="str">
        <f t="shared" si="2069"/>
        <v>×</v>
      </c>
      <c r="DE1514" t="str">
        <f t="shared" si="2070"/>
        <v>×</v>
      </c>
      <c r="DI1514" t="str">
        <f t="shared" si="2071"/>
        <v>×</v>
      </c>
      <c r="DM1514" t="str">
        <f t="shared" si="2072"/>
        <v>×</v>
      </c>
      <c r="DQ1514" t="str">
        <f t="shared" si="2073"/>
        <v>×</v>
      </c>
      <c r="DU1514" t="str">
        <f t="shared" si="2074"/>
        <v>×</v>
      </c>
      <c r="DY1514" t="str">
        <f t="shared" si="2075"/>
        <v>×</v>
      </c>
      <c r="EC1514" t="str">
        <f t="shared" si="2076"/>
        <v>×</v>
      </c>
      <c r="EG1514" t="str">
        <f t="shared" si="2077"/>
        <v>×</v>
      </c>
      <c r="EK1514" t="str">
        <f t="shared" si="2078"/>
        <v>×</v>
      </c>
      <c r="EO1514" t="str">
        <f t="shared" si="2079"/>
        <v>×</v>
      </c>
      <c r="ES1514" t="str">
        <f t="shared" si="2080"/>
        <v>×</v>
      </c>
      <c r="EW1514" t="str">
        <f t="shared" si="2081"/>
        <v>×</v>
      </c>
      <c r="FA1514" t="str">
        <f t="shared" si="2082"/>
        <v>×</v>
      </c>
      <c r="FE1514" t="str">
        <f t="shared" si="2083"/>
        <v>×</v>
      </c>
      <c r="FI1514" t="str">
        <f t="shared" si="2084"/>
        <v>×</v>
      </c>
      <c r="FM1514" t="str">
        <f t="shared" si="2085"/>
        <v>×</v>
      </c>
      <c r="FQ1514" t="str">
        <f t="shared" si="2086"/>
        <v>×</v>
      </c>
      <c r="FU1514" t="str">
        <f t="shared" si="2087"/>
        <v>×</v>
      </c>
      <c r="FY1514" t="str">
        <f t="shared" si="2088"/>
        <v>×</v>
      </c>
      <c r="GC1514" t="str">
        <f t="shared" si="2089"/>
        <v>×</v>
      </c>
      <c r="GG1514" t="str">
        <f t="shared" si="2090"/>
        <v>×</v>
      </c>
      <c r="GK1514" t="str">
        <f t="shared" si="2091"/>
        <v>×</v>
      </c>
      <c r="GO1514" t="str">
        <f t="shared" si="2092"/>
        <v>×</v>
      </c>
      <c r="GS1514" t="str">
        <f t="shared" si="2093"/>
        <v>×</v>
      </c>
      <c r="GW1514" t="str">
        <f t="shared" si="2094"/>
        <v>×</v>
      </c>
      <c r="HA1514" t="str">
        <f t="shared" si="2095"/>
        <v>×</v>
      </c>
      <c r="HE1514" t="str">
        <f t="shared" si="2096"/>
        <v>×</v>
      </c>
      <c r="HI1514" t="str">
        <f t="shared" si="2097"/>
        <v>×</v>
      </c>
      <c r="HM1514" t="str">
        <f t="shared" si="2098"/>
        <v>×</v>
      </c>
      <c r="HQ1514" t="str">
        <f t="shared" si="2099"/>
        <v>×</v>
      </c>
      <c r="HU1514" t="str">
        <f t="shared" si="2100"/>
        <v>×</v>
      </c>
      <c r="HY1514" t="str">
        <f t="shared" si="2101"/>
        <v>×</v>
      </c>
      <c r="IC1514" t="str">
        <f t="shared" si="2102"/>
        <v>×</v>
      </c>
      <c r="IG1514" t="str">
        <f t="shared" si="2103"/>
        <v>×</v>
      </c>
      <c r="IK1514" t="str">
        <f t="shared" si="2104"/>
        <v>×</v>
      </c>
      <c r="IO1514" t="str">
        <f t="shared" si="2105"/>
        <v>×</v>
      </c>
      <c r="IV1514" t="str">
        <f t="shared" si="2106"/>
        <v>×</v>
      </c>
      <c r="IY1514" t="str">
        <f t="shared" si="2107"/>
        <v>×</v>
      </c>
    </row>
    <row r="1515" ht="37.5" spans="1:259">
      <c r="A1515" s="10" t="s">
        <v>99</v>
      </c>
      <c r="B1515">
        <v>35013</v>
      </c>
      <c r="C1515">
        <v>35</v>
      </c>
      <c r="D1515" s="10" t="s">
        <v>3873</v>
      </c>
      <c r="E1515" t="s">
        <v>3907</v>
      </c>
      <c r="F1515" s="3" t="s">
        <v>3908</v>
      </c>
      <c r="G1515" s="3" t="s">
        <v>3909</v>
      </c>
      <c r="H1515" s="12" t="s">
        <v>857</v>
      </c>
      <c r="I1515" s="12"/>
      <c r="M1515" t="str">
        <f t="shared" si="2046"/>
        <v>×</v>
      </c>
      <c r="Q1515" t="str">
        <f t="shared" si="2047"/>
        <v>×</v>
      </c>
      <c r="U1515" t="str">
        <f t="shared" si="2048"/>
        <v>×</v>
      </c>
      <c r="Y1515" t="str">
        <f t="shared" si="2049"/>
        <v>×</v>
      </c>
      <c r="AC1515" t="str">
        <f t="shared" si="2050"/>
        <v>×</v>
      </c>
      <c r="AG1515" t="str">
        <f t="shared" si="2051"/>
        <v>×</v>
      </c>
      <c r="AK1515" t="str">
        <f t="shared" si="2052"/>
        <v>×</v>
      </c>
      <c r="AO1515" t="str">
        <f t="shared" si="2053"/>
        <v>×</v>
      </c>
      <c r="AS1515" t="str">
        <f t="shared" si="2054"/>
        <v>×</v>
      </c>
      <c r="AW1515" t="str">
        <f t="shared" si="2055"/>
        <v>×</v>
      </c>
      <c r="BA1515" t="str">
        <f t="shared" si="2056"/>
        <v>×</v>
      </c>
      <c r="BE1515" t="str">
        <f t="shared" si="2057"/>
        <v>×</v>
      </c>
      <c r="BI1515" t="str">
        <f t="shared" si="2058"/>
        <v>×</v>
      </c>
      <c r="BM1515" t="str">
        <f t="shared" si="2059"/>
        <v>×</v>
      </c>
      <c r="BQ1515" t="str">
        <f t="shared" si="2060"/>
        <v>×</v>
      </c>
      <c r="BU1515" t="str">
        <f t="shared" si="2061"/>
        <v>×</v>
      </c>
      <c r="BY1515" t="str">
        <f t="shared" si="2062"/>
        <v>×</v>
      </c>
      <c r="CC1515" s="7" t="str">
        <f t="shared" si="2063"/>
        <v>×</v>
      </c>
      <c r="CG1515" t="str">
        <f t="shared" si="2064"/>
        <v>×</v>
      </c>
      <c r="CK1515" s="7" t="str">
        <f t="shared" si="2065"/>
        <v>×</v>
      </c>
      <c r="CO1515" t="str">
        <f t="shared" si="2066"/>
        <v>×</v>
      </c>
      <c r="CS1515" t="str">
        <f t="shared" si="2067"/>
        <v>×</v>
      </c>
      <c r="CW1515" t="str">
        <f t="shared" si="2068"/>
        <v>×</v>
      </c>
      <c r="DA1515" t="str">
        <f t="shared" si="2069"/>
        <v>×</v>
      </c>
      <c r="DE1515" t="str">
        <f t="shared" si="2070"/>
        <v>×</v>
      </c>
      <c r="DI1515" t="str">
        <f t="shared" si="2071"/>
        <v>×</v>
      </c>
      <c r="DM1515" t="str">
        <f t="shared" si="2072"/>
        <v>×</v>
      </c>
      <c r="DQ1515" t="str">
        <f t="shared" si="2073"/>
        <v>×</v>
      </c>
      <c r="DU1515" t="str">
        <f t="shared" si="2074"/>
        <v>×</v>
      </c>
      <c r="DY1515" t="str">
        <f t="shared" si="2075"/>
        <v>×</v>
      </c>
      <c r="EC1515" t="str">
        <f t="shared" si="2076"/>
        <v>×</v>
      </c>
      <c r="EG1515" t="str">
        <f t="shared" si="2077"/>
        <v>×</v>
      </c>
      <c r="EK1515" t="str">
        <f t="shared" si="2078"/>
        <v>×</v>
      </c>
      <c r="EO1515" t="str">
        <f t="shared" si="2079"/>
        <v>×</v>
      </c>
      <c r="ES1515" t="str">
        <f t="shared" si="2080"/>
        <v>×</v>
      </c>
      <c r="EW1515" t="str">
        <f t="shared" si="2081"/>
        <v>×</v>
      </c>
      <c r="FA1515" t="str">
        <f t="shared" si="2082"/>
        <v>×</v>
      </c>
      <c r="FE1515" t="str">
        <f t="shared" si="2083"/>
        <v>×</v>
      </c>
      <c r="FI1515" t="str">
        <f t="shared" si="2084"/>
        <v>×</v>
      </c>
      <c r="FM1515" t="str">
        <f t="shared" si="2085"/>
        <v>×</v>
      </c>
      <c r="FQ1515" t="str">
        <f t="shared" si="2086"/>
        <v>×</v>
      </c>
      <c r="FU1515" t="str">
        <f t="shared" si="2087"/>
        <v>×</v>
      </c>
      <c r="FY1515" t="str">
        <f t="shared" si="2088"/>
        <v>×</v>
      </c>
      <c r="GC1515" t="str">
        <f t="shared" si="2089"/>
        <v>×</v>
      </c>
      <c r="GG1515" t="str">
        <f t="shared" si="2090"/>
        <v>×</v>
      </c>
      <c r="GK1515" t="str">
        <f t="shared" si="2091"/>
        <v>×</v>
      </c>
      <c r="GO1515" t="str">
        <f t="shared" si="2092"/>
        <v>×</v>
      </c>
      <c r="GS1515" t="str">
        <f t="shared" si="2093"/>
        <v>×</v>
      </c>
      <c r="GW1515" t="str">
        <f t="shared" si="2094"/>
        <v>×</v>
      </c>
      <c r="HA1515" t="str">
        <f t="shared" si="2095"/>
        <v>×</v>
      </c>
      <c r="HE1515" t="str">
        <f t="shared" si="2096"/>
        <v>×</v>
      </c>
      <c r="HI1515" t="str">
        <f t="shared" si="2097"/>
        <v>×</v>
      </c>
      <c r="HM1515" t="str">
        <f t="shared" si="2098"/>
        <v>×</v>
      </c>
      <c r="HQ1515" t="str">
        <f t="shared" si="2099"/>
        <v>×</v>
      </c>
      <c r="HU1515" t="str">
        <f t="shared" si="2100"/>
        <v>×</v>
      </c>
      <c r="HY1515" t="str">
        <f t="shared" si="2101"/>
        <v>×</v>
      </c>
      <c r="IC1515" t="str">
        <f t="shared" si="2102"/>
        <v>×</v>
      </c>
      <c r="IG1515" t="str">
        <f t="shared" si="2103"/>
        <v>×</v>
      </c>
      <c r="IK1515" t="str">
        <f t="shared" si="2104"/>
        <v>×</v>
      </c>
      <c r="IO1515" t="str">
        <f t="shared" si="2105"/>
        <v>×</v>
      </c>
      <c r="IV1515" t="str">
        <f t="shared" si="2106"/>
        <v>×</v>
      </c>
      <c r="IY1515" t="str">
        <f t="shared" si="2107"/>
        <v>×</v>
      </c>
    </row>
    <row r="1516" ht="37.5" spans="1:259">
      <c r="A1516" s="10" t="s">
        <v>99</v>
      </c>
      <c r="B1516">
        <v>35014</v>
      </c>
      <c r="C1516">
        <v>35</v>
      </c>
      <c r="D1516" s="10" t="s">
        <v>3873</v>
      </c>
      <c r="E1516" t="s">
        <v>3907</v>
      </c>
      <c r="F1516" s="3" t="s">
        <v>3910</v>
      </c>
      <c r="G1516" s="3" t="s">
        <v>3911</v>
      </c>
      <c r="H1516" s="12" t="s">
        <v>230</v>
      </c>
      <c r="I1516" s="12"/>
      <c r="M1516" t="str">
        <f t="shared" si="2046"/>
        <v>×</v>
      </c>
      <c r="Q1516" t="str">
        <f t="shared" si="2047"/>
        <v>×</v>
      </c>
      <c r="U1516" t="str">
        <f t="shared" si="2048"/>
        <v>×</v>
      </c>
      <c r="Y1516" t="str">
        <f t="shared" si="2049"/>
        <v>×</v>
      </c>
      <c r="AC1516" t="str">
        <f t="shared" si="2050"/>
        <v>×</v>
      </c>
      <c r="AG1516" t="str">
        <f t="shared" si="2051"/>
        <v>×</v>
      </c>
      <c r="AK1516" t="str">
        <f t="shared" si="2052"/>
        <v>×</v>
      </c>
      <c r="AO1516" t="str">
        <f t="shared" si="2053"/>
        <v>×</v>
      </c>
      <c r="AS1516" t="str">
        <f t="shared" si="2054"/>
        <v>×</v>
      </c>
      <c r="AW1516" t="str">
        <f t="shared" si="2055"/>
        <v>×</v>
      </c>
      <c r="BA1516" t="str">
        <f t="shared" si="2056"/>
        <v>×</v>
      </c>
      <c r="BE1516" t="str">
        <f t="shared" si="2057"/>
        <v>×</v>
      </c>
      <c r="BI1516" t="str">
        <f t="shared" si="2058"/>
        <v>×</v>
      </c>
      <c r="BM1516" t="str">
        <f t="shared" si="2059"/>
        <v>×</v>
      </c>
      <c r="BQ1516" t="str">
        <f t="shared" si="2060"/>
        <v>×</v>
      </c>
      <c r="BU1516" t="str">
        <f t="shared" si="2061"/>
        <v>×</v>
      </c>
      <c r="BY1516" t="str">
        <f t="shared" si="2062"/>
        <v>×</v>
      </c>
      <c r="CC1516" s="7" t="str">
        <f t="shared" si="2063"/>
        <v>×</v>
      </c>
      <c r="CG1516" t="str">
        <f t="shared" si="2064"/>
        <v>×</v>
      </c>
      <c r="CK1516" s="7" t="str">
        <f t="shared" si="2065"/>
        <v>×</v>
      </c>
      <c r="CO1516" t="str">
        <f t="shared" si="2066"/>
        <v>×</v>
      </c>
      <c r="CS1516" t="str">
        <f t="shared" si="2067"/>
        <v>×</v>
      </c>
      <c r="CW1516" t="str">
        <f t="shared" si="2068"/>
        <v>×</v>
      </c>
      <c r="DA1516" t="str">
        <f t="shared" si="2069"/>
        <v>×</v>
      </c>
      <c r="DE1516" t="str">
        <f t="shared" si="2070"/>
        <v>×</v>
      </c>
      <c r="DI1516" t="str">
        <f t="shared" si="2071"/>
        <v>×</v>
      </c>
      <c r="DM1516" t="str">
        <f t="shared" si="2072"/>
        <v>×</v>
      </c>
      <c r="DQ1516" t="str">
        <f t="shared" si="2073"/>
        <v>×</v>
      </c>
      <c r="DU1516" t="str">
        <f t="shared" si="2074"/>
        <v>×</v>
      </c>
      <c r="DY1516" t="str">
        <f t="shared" si="2075"/>
        <v>×</v>
      </c>
      <c r="EC1516" t="str">
        <f t="shared" si="2076"/>
        <v>×</v>
      </c>
      <c r="EG1516" t="str">
        <f t="shared" si="2077"/>
        <v>×</v>
      </c>
      <c r="EK1516" t="str">
        <f t="shared" si="2078"/>
        <v>×</v>
      </c>
      <c r="EO1516" t="str">
        <f t="shared" si="2079"/>
        <v>×</v>
      </c>
      <c r="ES1516" t="str">
        <f t="shared" si="2080"/>
        <v>×</v>
      </c>
      <c r="EW1516" t="str">
        <f t="shared" si="2081"/>
        <v>×</v>
      </c>
      <c r="FA1516" t="str">
        <f t="shared" si="2082"/>
        <v>×</v>
      </c>
      <c r="FE1516" t="str">
        <f t="shared" si="2083"/>
        <v>×</v>
      </c>
      <c r="FI1516" t="str">
        <f t="shared" si="2084"/>
        <v>×</v>
      </c>
      <c r="FM1516" t="str">
        <f t="shared" si="2085"/>
        <v>×</v>
      </c>
      <c r="FQ1516" t="str">
        <f t="shared" si="2086"/>
        <v>×</v>
      </c>
      <c r="FU1516" t="str">
        <f t="shared" si="2087"/>
        <v>×</v>
      </c>
      <c r="FY1516" t="str">
        <f t="shared" si="2088"/>
        <v>×</v>
      </c>
      <c r="GC1516" t="str">
        <f t="shared" si="2089"/>
        <v>×</v>
      </c>
      <c r="GG1516" t="str">
        <f t="shared" si="2090"/>
        <v>×</v>
      </c>
      <c r="GK1516" t="str">
        <f t="shared" si="2091"/>
        <v>×</v>
      </c>
      <c r="GO1516" t="str">
        <f t="shared" si="2092"/>
        <v>×</v>
      </c>
      <c r="GS1516" t="str">
        <f t="shared" si="2093"/>
        <v>×</v>
      </c>
      <c r="GW1516" t="str">
        <f t="shared" si="2094"/>
        <v>×</v>
      </c>
      <c r="HA1516" t="str">
        <f t="shared" si="2095"/>
        <v>×</v>
      </c>
      <c r="HE1516" t="str">
        <f t="shared" si="2096"/>
        <v>×</v>
      </c>
      <c r="HI1516" t="str">
        <f t="shared" si="2097"/>
        <v>×</v>
      </c>
      <c r="HM1516" t="str">
        <f t="shared" si="2098"/>
        <v>×</v>
      </c>
      <c r="HQ1516" t="str">
        <f t="shared" si="2099"/>
        <v>×</v>
      </c>
      <c r="HU1516" t="str">
        <f t="shared" si="2100"/>
        <v>×</v>
      </c>
      <c r="HY1516" t="str">
        <f t="shared" si="2101"/>
        <v>×</v>
      </c>
      <c r="IC1516" t="str">
        <f t="shared" si="2102"/>
        <v>×</v>
      </c>
      <c r="IG1516" t="str">
        <f t="shared" si="2103"/>
        <v>×</v>
      </c>
      <c r="IK1516" t="str">
        <f t="shared" si="2104"/>
        <v>×</v>
      </c>
      <c r="IO1516" t="str">
        <f t="shared" si="2105"/>
        <v>×</v>
      </c>
      <c r="IV1516" t="str">
        <f t="shared" si="2106"/>
        <v>×</v>
      </c>
      <c r="IY1516" t="str">
        <f t="shared" si="2107"/>
        <v>×</v>
      </c>
    </row>
    <row r="1517" ht="37.5" spans="1:259">
      <c r="A1517" s="10" t="s">
        <v>99</v>
      </c>
      <c r="B1517">
        <v>35015</v>
      </c>
      <c r="C1517">
        <v>35</v>
      </c>
      <c r="D1517" s="10" t="s">
        <v>3873</v>
      </c>
      <c r="E1517" t="s">
        <v>3912</v>
      </c>
      <c r="F1517" s="3" t="s">
        <v>3913</v>
      </c>
      <c r="G1517" s="3" t="s">
        <v>3914</v>
      </c>
      <c r="H1517" s="12" t="s">
        <v>3915</v>
      </c>
      <c r="I1517" s="12"/>
      <c r="M1517" t="str">
        <f t="shared" si="2046"/>
        <v>×</v>
      </c>
      <c r="Q1517" t="str">
        <f t="shared" si="2047"/>
        <v>×</v>
      </c>
      <c r="U1517" t="str">
        <f t="shared" si="2048"/>
        <v>×</v>
      </c>
      <c r="Y1517" t="str">
        <f t="shared" si="2049"/>
        <v>×</v>
      </c>
      <c r="AC1517" t="str">
        <f t="shared" si="2050"/>
        <v>×</v>
      </c>
      <c r="AG1517" t="str">
        <f t="shared" si="2051"/>
        <v>×</v>
      </c>
      <c r="AK1517" t="str">
        <f t="shared" si="2052"/>
        <v>×</v>
      </c>
      <c r="AO1517" t="str">
        <f t="shared" si="2053"/>
        <v>×</v>
      </c>
      <c r="AS1517" t="str">
        <f t="shared" si="2054"/>
        <v>×</v>
      </c>
      <c r="AW1517" t="str">
        <f t="shared" si="2055"/>
        <v>×</v>
      </c>
      <c r="BA1517" t="str">
        <f t="shared" si="2056"/>
        <v>×</v>
      </c>
      <c r="BE1517" t="str">
        <f t="shared" si="2057"/>
        <v>×</v>
      </c>
      <c r="BI1517" t="str">
        <f t="shared" si="2058"/>
        <v>×</v>
      </c>
      <c r="BM1517" t="str">
        <f t="shared" si="2059"/>
        <v>×</v>
      </c>
      <c r="BQ1517" t="str">
        <f t="shared" si="2060"/>
        <v>×</v>
      </c>
      <c r="BU1517" t="str">
        <f t="shared" si="2061"/>
        <v>×</v>
      </c>
      <c r="BY1517" t="str">
        <f t="shared" si="2062"/>
        <v>×</v>
      </c>
      <c r="CC1517" s="7" t="str">
        <f t="shared" si="2063"/>
        <v>×</v>
      </c>
      <c r="CG1517" t="str">
        <f t="shared" si="2064"/>
        <v>×</v>
      </c>
      <c r="CK1517" s="7" t="str">
        <f t="shared" si="2065"/>
        <v>×</v>
      </c>
      <c r="CO1517" t="str">
        <f t="shared" si="2066"/>
        <v>×</v>
      </c>
      <c r="CS1517" t="str">
        <f t="shared" si="2067"/>
        <v>×</v>
      </c>
      <c r="CW1517" t="str">
        <f t="shared" si="2068"/>
        <v>×</v>
      </c>
      <c r="DA1517" t="str">
        <f t="shared" si="2069"/>
        <v>×</v>
      </c>
      <c r="DE1517" t="str">
        <f t="shared" si="2070"/>
        <v>×</v>
      </c>
      <c r="DI1517" t="str">
        <f t="shared" si="2071"/>
        <v>×</v>
      </c>
      <c r="DM1517" t="str">
        <f t="shared" si="2072"/>
        <v>×</v>
      </c>
      <c r="DQ1517" t="str">
        <f t="shared" si="2073"/>
        <v>×</v>
      </c>
      <c r="DU1517" t="str">
        <f t="shared" si="2074"/>
        <v>×</v>
      </c>
      <c r="DY1517" t="str">
        <f t="shared" si="2075"/>
        <v>×</v>
      </c>
      <c r="EC1517" t="str">
        <f t="shared" si="2076"/>
        <v>×</v>
      </c>
      <c r="EG1517" t="str">
        <f t="shared" si="2077"/>
        <v>×</v>
      </c>
      <c r="EK1517" t="str">
        <f t="shared" si="2078"/>
        <v>×</v>
      </c>
      <c r="EO1517" t="str">
        <f t="shared" si="2079"/>
        <v>×</v>
      </c>
      <c r="ES1517" t="str">
        <f t="shared" si="2080"/>
        <v>×</v>
      </c>
      <c r="EW1517" t="str">
        <f t="shared" si="2081"/>
        <v>×</v>
      </c>
      <c r="FA1517" t="str">
        <f t="shared" si="2082"/>
        <v>×</v>
      </c>
      <c r="FE1517" t="str">
        <f t="shared" si="2083"/>
        <v>×</v>
      </c>
      <c r="FI1517" t="str">
        <f t="shared" si="2084"/>
        <v>×</v>
      </c>
      <c r="FM1517" t="str">
        <f t="shared" si="2085"/>
        <v>×</v>
      </c>
      <c r="FQ1517" t="str">
        <f t="shared" si="2086"/>
        <v>×</v>
      </c>
      <c r="FU1517" t="str">
        <f t="shared" si="2087"/>
        <v>×</v>
      </c>
      <c r="FY1517" t="str">
        <f t="shared" si="2088"/>
        <v>×</v>
      </c>
      <c r="GC1517" t="str">
        <f t="shared" si="2089"/>
        <v>×</v>
      </c>
      <c r="GG1517" t="str">
        <f t="shared" si="2090"/>
        <v>×</v>
      </c>
      <c r="GK1517" t="str">
        <f t="shared" si="2091"/>
        <v>×</v>
      </c>
      <c r="GO1517" t="str">
        <f t="shared" si="2092"/>
        <v>×</v>
      </c>
      <c r="GS1517" t="str">
        <f t="shared" si="2093"/>
        <v>×</v>
      </c>
      <c r="GW1517" t="str">
        <f t="shared" si="2094"/>
        <v>×</v>
      </c>
      <c r="HA1517" t="str">
        <f t="shared" si="2095"/>
        <v>×</v>
      </c>
      <c r="HE1517" t="str">
        <f t="shared" si="2096"/>
        <v>×</v>
      </c>
      <c r="HI1517" t="str">
        <f t="shared" si="2097"/>
        <v>×</v>
      </c>
      <c r="HM1517" t="str">
        <f t="shared" si="2098"/>
        <v>×</v>
      </c>
      <c r="HQ1517" t="str">
        <f t="shared" si="2099"/>
        <v>×</v>
      </c>
      <c r="HU1517" t="str">
        <f t="shared" si="2100"/>
        <v>×</v>
      </c>
      <c r="HY1517" t="str">
        <f t="shared" si="2101"/>
        <v>×</v>
      </c>
      <c r="IC1517" t="str">
        <f t="shared" si="2102"/>
        <v>×</v>
      </c>
      <c r="IG1517" t="str">
        <f t="shared" si="2103"/>
        <v>×</v>
      </c>
      <c r="IK1517" t="str">
        <f t="shared" si="2104"/>
        <v>×</v>
      </c>
      <c r="IO1517" t="str">
        <f t="shared" si="2105"/>
        <v>×</v>
      </c>
      <c r="IV1517" t="str">
        <f t="shared" si="2106"/>
        <v>×</v>
      </c>
      <c r="IY1517" t="str">
        <f t="shared" si="2107"/>
        <v>×</v>
      </c>
    </row>
    <row r="1518" spans="1:259">
      <c r="A1518" s="10" t="s">
        <v>99</v>
      </c>
      <c r="B1518">
        <v>35016</v>
      </c>
      <c r="C1518">
        <v>35</v>
      </c>
      <c r="D1518" s="10" t="s">
        <v>3873</v>
      </c>
      <c r="E1518" t="s">
        <v>3916</v>
      </c>
      <c r="F1518" s="3" t="s">
        <v>3917</v>
      </c>
      <c r="G1518" s="3" t="s">
        <v>3918</v>
      </c>
      <c r="H1518" s="12" t="s">
        <v>122</v>
      </c>
      <c r="I1518" s="12"/>
      <c r="M1518" t="str">
        <f t="shared" si="2046"/>
        <v>×</v>
      </c>
      <c r="Q1518" t="str">
        <f t="shared" si="2047"/>
        <v>×</v>
      </c>
      <c r="U1518" t="str">
        <f t="shared" si="2048"/>
        <v>×</v>
      </c>
      <c r="Y1518" t="str">
        <f t="shared" si="2049"/>
        <v>×</v>
      </c>
      <c r="AC1518" t="str">
        <f t="shared" si="2050"/>
        <v>×</v>
      </c>
      <c r="AG1518" t="str">
        <f t="shared" si="2051"/>
        <v>×</v>
      </c>
      <c r="AK1518" t="str">
        <f t="shared" si="2052"/>
        <v>×</v>
      </c>
      <c r="AO1518" t="str">
        <f t="shared" si="2053"/>
        <v>×</v>
      </c>
      <c r="AS1518" t="str">
        <f t="shared" si="2054"/>
        <v>×</v>
      </c>
      <c r="AW1518" t="str">
        <f t="shared" si="2055"/>
        <v>×</v>
      </c>
      <c r="BA1518" t="str">
        <f t="shared" si="2056"/>
        <v>×</v>
      </c>
      <c r="BE1518" t="str">
        <f t="shared" si="2057"/>
        <v>×</v>
      </c>
      <c r="BI1518" t="str">
        <f t="shared" si="2058"/>
        <v>×</v>
      </c>
      <c r="BM1518" t="str">
        <f t="shared" si="2059"/>
        <v>×</v>
      </c>
      <c r="BQ1518" t="str">
        <f t="shared" si="2060"/>
        <v>×</v>
      </c>
      <c r="BU1518" t="str">
        <f t="shared" si="2061"/>
        <v>×</v>
      </c>
      <c r="BY1518" t="str">
        <f t="shared" si="2062"/>
        <v>×</v>
      </c>
      <c r="CC1518" s="7" t="str">
        <f t="shared" si="2063"/>
        <v>×</v>
      </c>
      <c r="CG1518" t="str">
        <f t="shared" si="2064"/>
        <v>×</v>
      </c>
      <c r="CK1518" s="7" t="str">
        <f t="shared" si="2065"/>
        <v>×</v>
      </c>
      <c r="CO1518" t="str">
        <f t="shared" si="2066"/>
        <v>×</v>
      </c>
      <c r="CS1518" t="str">
        <f t="shared" si="2067"/>
        <v>×</v>
      </c>
      <c r="CW1518" t="str">
        <f t="shared" si="2068"/>
        <v>×</v>
      </c>
      <c r="DA1518" t="str">
        <f t="shared" si="2069"/>
        <v>×</v>
      </c>
      <c r="DE1518" t="str">
        <f t="shared" si="2070"/>
        <v>×</v>
      </c>
      <c r="DI1518" t="str">
        <f t="shared" si="2071"/>
        <v>×</v>
      </c>
      <c r="DM1518" t="str">
        <f t="shared" si="2072"/>
        <v>×</v>
      </c>
      <c r="DQ1518" t="str">
        <f t="shared" si="2073"/>
        <v>×</v>
      </c>
      <c r="DU1518" t="str">
        <f t="shared" si="2074"/>
        <v>×</v>
      </c>
      <c r="DY1518" t="str">
        <f t="shared" si="2075"/>
        <v>×</v>
      </c>
      <c r="EC1518" t="str">
        <f t="shared" si="2076"/>
        <v>×</v>
      </c>
      <c r="EG1518" t="str">
        <f t="shared" si="2077"/>
        <v>×</v>
      </c>
      <c r="EK1518" t="str">
        <f t="shared" si="2078"/>
        <v>×</v>
      </c>
      <c r="EO1518" t="str">
        <f t="shared" si="2079"/>
        <v>×</v>
      </c>
      <c r="ES1518" t="str">
        <f t="shared" si="2080"/>
        <v>×</v>
      </c>
      <c r="EW1518" t="str">
        <f t="shared" si="2081"/>
        <v>×</v>
      </c>
      <c r="FA1518" t="str">
        <f t="shared" si="2082"/>
        <v>×</v>
      </c>
      <c r="FE1518" t="str">
        <f t="shared" si="2083"/>
        <v>×</v>
      </c>
      <c r="FI1518" t="str">
        <f t="shared" si="2084"/>
        <v>×</v>
      </c>
      <c r="FM1518" t="str">
        <f t="shared" si="2085"/>
        <v>×</v>
      </c>
      <c r="FQ1518" t="str">
        <f t="shared" si="2086"/>
        <v>×</v>
      </c>
      <c r="FU1518" t="str">
        <f t="shared" si="2087"/>
        <v>×</v>
      </c>
      <c r="FY1518" t="str">
        <f t="shared" si="2088"/>
        <v>×</v>
      </c>
      <c r="GC1518" t="str">
        <f t="shared" si="2089"/>
        <v>×</v>
      </c>
      <c r="GG1518" t="str">
        <f t="shared" si="2090"/>
        <v>×</v>
      </c>
      <c r="GK1518" t="str">
        <f t="shared" si="2091"/>
        <v>×</v>
      </c>
      <c r="GO1518" t="str">
        <f t="shared" si="2092"/>
        <v>×</v>
      </c>
      <c r="GS1518" t="str">
        <f t="shared" si="2093"/>
        <v>×</v>
      </c>
      <c r="GW1518" t="str">
        <f t="shared" si="2094"/>
        <v>×</v>
      </c>
      <c r="HA1518" t="str">
        <f t="shared" si="2095"/>
        <v>×</v>
      </c>
      <c r="HE1518" t="str">
        <f t="shared" si="2096"/>
        <v>×</v>
      </c>
      <c r="HI1518" t="str">
        <f t="shared" si="2097"/>
        <v>×</v>
      </c>
      <c r="HM1518" t="str">
        <f t="shared" si="2098"/>
        <v>×</v>
      </c>
      <c r="HQ1518" t="str">
        <f t="shared" si="2099"/>
        <v>×</v>
      </c>
      <c r="HU1518" t="str">
        <f t="shared" si="2100"/>
        <v>×</v>
      </c>
      <c r="HY1518" t="str">
        <f t="shared" si="2101"/>
        <v>×</v>
      </c>
      <c r="IC1518" t="str">
        <f t="shared" si="2102"/>
        <v>×</v>
      </c>
      <c r="IG1518" t="str">
        <f t="shared" si="2103"/>
        <v>×</v>
      </c>
      <c r="IK1518" t="str">
        <f t="shared" si="2104"/>
        <v>×</v>
      </c>
      <c r="IO1518" t="str">
        <f t="shared" si="2105"/>
        <v>×</v>
      </c>
      <c r="IR1518" s="10" t="s">
        <v>126</v>
      </c>
      <c r="IV1518" t="str">
        <f t="shared" si="2106"/>
        <v>×</v>
      </c>
      <c r="IY1518" t="str">
        <f t="shared" si="2107"/>
        <v>×</v>
      </c>
    </row>
    <row r="1519" s="138" customFormat="1" spans="1:261">
      <c r="A1519" s="155" t="s">
        <v>99</v>
      </c>
      <c r="B1519">
        <v>35017</v>
      </c>
      <c r="C1519" s="138">
        <v>35</v>
      </c>
      <c r="D1519" s="155" t="s">
        <v>3873</v>
      </c>
      <c r="E1519" s="138" t="s">
        <v>3916</v>
      </c>
      <c r="F1519" s="156" t="s">
        <v>3919</v>
      </c>
      <c r="G1519" s="156" t="s">
        <v>3920</v>
      </c>
      <c r="H1519" s="12" t="s">
        <v>116</v>
      </c>
      <c r="I1519" s="12"/>
      <c r="M1519" t="str">
        <f t="shared" si="2046"/>
        <v>×</v>
      </c>
      <c r="Q1519" t="str">
        <f t="shared" si="2047"/>
        <v>×</v>
      </c>
      <c r="U1519" t="str">
        <f t="shared" si="2048"/>
        <v>×</v>
      </c>
      <c r="Y1519" t="str">
        <f t="shared" si="2049"/>
        <v>×</v>
      </c>
      <c r="AC1519" t="str">
        <f t="shared" si="2050"/>
        <v>×</v>
      </c>
      <c r="AG1519" t="str">
        <f t="shared" si="2051"/>
        <v>×</v>
      </c>
      <c r="AK1519" t="str">
        <f t="shared" si="2052"/>
        <v>×</v>
      </c>
      <c r="AL1519" s="162"/>
      <c r="AO1519" t="str">
        <f t="shared" si="2053"/>
        <v>×</v>
      </c>
      <c r="AS1519" t="str">
        <f t="shared" si="2054"/>
        <v>×</v>
      </c>
      <c r="AW1519" t="str">
        <f t="shared" si="2055"/>
        <v>×</v>
      </c>
      <c r="BA1519" t="str">
        <f t="shared" si="2056"/>
        <v>×</v>
      </c>
      <c r="BE1519" t="str">
        <f t="shared" si="2057"/>
        <v>×</v>
      </c>
      <c r="BI1519" t="str">
        <f t="shared" si="2058"/>
        <v>×</v>
      </c>
      <c r="BM1519" t="str">
        <f t="shared" si="2059"/>
        <v>×</v>
      </c>
      <c r="BQ1519" t="str">
        <f t="shared" si="2060"/>
        <v>×</v>
      </c>
      <c r="BU1519" t="str">
        <f t="shared" si="2061"/>
        <v>×</v>
      </c>
      <c r="BY1519" t="str">
        <f t="shared" si="2062"/>
        <v>×</v>
      </c>
      <c r="CC1519" s="7" t="str">
        <f t="shared" si="2063"/>
        <v>×</v>
      </c>
      <c r="CG1519" t="str">
        <f t="shared" si="2064"/>
        <v>×</v>
      </c>
      <c r="CK1519" s="7" t="str">
        <f t="shared" si="2065"/>
        <v>×</v>
      </c>
      <c r="CO1519" t="str">
        <f t="shared" si="2066"/>
        <v>×</v>
      </c>
      <c r="CS1519" t="str">
        <f t="shared" si="2067"/>
        <v>×</v>
      </c>
      <c r="CW1519" t="str">
        <f t="shared" si="2068"/>
        <v>×</v>
      </c>
      <c r="DA1519" t="str">
        <f t="shared" si="2069"/>
        <v>×</v>
      </c>
      <c r="DE1519" t="str">
        <f t="shared" si="2070"/>
        <v>×</v>
      </c>
      <c r="DI1519" t="str">
        <f t="shared" si="2071"/>
        <v>×</v>
      </c>
      <c r="DM1519" t="str">
        <f t="shared" si="2072"/>
        <v>×</v>
      </c>
      <c r="DQ1519" t="str">
        <f t="shared" si="2073"/>
        <v>×</v>
      </c>
      <c r="DU1519" t="str">
        <f t="shared" si="2074"/>
        <v>×</v>
      </c>
      <c r="DY1519" t="str">
        <f t="shared" si="2075"/>
        <v>×</v>
      </c>
      <c r="EC1519" t="str">
        <f t="shared" si="2076"/>
        <v>×</v>
      </c>
      <c r="EG1519" t="str">
        <f t="shared" si="2077"/>
        <v>×</v>
      </c>
      <c r="EK1519" t="str">
        <f t="shared" si="2078"/>
        <v>×</v>
      </c>
      <c r="EO1519" t="str">
        <f t="shared" si="2079"/>
        <v>×</v>
      </c>
      <c r="ES1519" t="str">
        <f t="shared" si="2080"/>
        <v>×</v>
      </c>
      <c r="EW1519" t="str">
        <f t="shared" si="2081"/>
        <v>×</v>
      </c>
      <c r="FA1519" t="str">
        <f t="shared" si="2082"/>
        <v>×</v>
      </c>
      <c r="FE1519" t="str">
        <f t="shared" si="2083"/>
        <v>×</v>
      </c>
      <c r="FI1519" t="str">
        <f t="shared" si="2084"/>
        <v>×</v>
      </c>
      <c r="FM1519" t="str">
        <f t="shared" si="2085"/>
        <v>×</v>
      </c>
      <c r="FQ1519" t="str">
        <f t="shared" si="2086"/>
        <v>×</v>
      </c>
      <c r="FU1519" t="str">
        <f t="shared" si="2087"/>
        <v>×</v>
      </c>
      <c r="FY1519" t="str">
        <f t="shared" si="2088"/>
        <v>×</v>
      </c>
      <c r="GC1519" t="str">
        <f t="shared" si="2089"/>
        <v>×</v>
      </c>
      <c r="GG1519" t="str">
        <f t="shared" si="2090"/>
        <v>×</v>
      </c>
      <c r="GK1519" t="str">
        <f t="shared" si="2091"/>
        <v>×</v>
      </c>
      <c r="GO1519" t="str">
        <f t="shared" si="2092"/>
        <v>×</v>
      </c>
      <c r="GS1519" t="str">
        <f t="shared" si="2093"/>
        <v>×</v>
      </c>
      <c r="GW1519" t="str">
        <f t="shared" si="2094"/>
        <v>×</v>
      </c>
      <c r="HA1519" t="str">
        <f t="shared" si="2095"/>
        <v>×</v>
      </c>
      <c r="HE1519" t="str">
        <f t="shared" si="2096"/>
        <v>×</v>
      </c>
      <c r="HI1519" t="str">
        <f t="shared" si="2097"/>
        <v>×</v>
      </c>
      <c r="HM1519" t="str">
        <f t="shared" si="2098"/>
        <v>×</v>
      </c>
      <c r="HQ1519" t="str">
        <f t="shared" si="2099"/>
        <v>×</v>
      </c>
      <c r="HU1519" t="str">
        <f t="shared" si="2100"/>
        <v>×</v>
      </c>
      <c r="HY1519" t="str">
        <f t="shared" si="2101"/>
        <v>×</v>
      </c>
      <c r="IC1519" t="str">
        <f t="shared" si="2102"/>
        <v>×</v>
      </c>
      <c r="IG1519" t="str">
        <f t="shared" si="2103"/>
        <v>×</v>
      </c>
      <c r="IK1519" t="str">
        <f t="shared" si="2104"/>
        <v>×</v>
      </c>
      <c r="IO1519" t="str">
        <f t="shared" si="2105"/>
        <v>×</v>
      </c>
      <c r="IV1519" t="str">
        <f t="shared" si="2106"/>
        <v>×</v>
      </c>
      <c r="IY1519" t="str">
        <f t="shared" si="2107"/>
        <v>×</v>
      </c>
      <c r="JA1519" s="155" t="s">
        <v>126</v>
      </c>
    </row>
    <row r="1520" s="140" customFormat="1" spans="1:259">
      <c r="A1520" s="181" t="s">
        <v>99</v>
      </c>
      <c r="B1520">
        <v>35018</v>
      </c>
      <c r="C1520" s="140">
        <v>35</v>
      </c>
      <c r="D1520" s="181" t="s">
        <v>3873</v>
      </c>
      <c r="E1520" s="140" t="s">
        <v>3916</v>
      </c>
      <c r="F1520" s="191" t="s">
        <v>3921</v>
      </c>
      <c r="G1520" s="191" t="s">
        <v>3922</v>
      </c>
      <c r="H1520" s="12" t="s">
        <v>997</v>
      </c>
      <c r="I1520" s="12"/>
      <c r="M1520" t="str">
        <f t="shared" si="2046"/>
        <v>×</v>
      </c>
      <c r="Q1520" t="str">
        <f t="shared" si="2047"/>
        <v>×</v>
      </c>
      <c r="U1520" t="str">
        <f t="shared" si="2048"/>
        <v>×</v>
      </c>
      <c r="Y1520" t="str">
        <f t="shared" si="2049"/>
        <v>×</v>
      </c>
      <c r="AC1520" t="str">
        <f t="shared" si="2050"/>
        <v>×</v>
      </c>
      <c r="AG1520" t="str">
        <f t="shared" si="2051"/>
        <v>×</v>
      </c>
      <c r="AK1520" t="str">
        <f t="shared" si="2052"/>
        <v>×</v>
      </c>
      <c r="AL1520" s="187"/>
      <c r="AO1520" t="str">
        <f t="shared" si="2053"/>
        <v>×</v>
      </c>
      <c r="AS1520" t="str">
        <f t="shared" si="2054"/>
        <v>×</v>
      </c>
      <c r="AW1520" t="str">
        <f t="shared" si="2055"/>
        <v>×</v>
      </c>
      <c r="BA1520" t="str">
        <f t="shared" si="2056"/>
        <v>×</v>
      </c>
      <c r="BE1520" t="str">
        <f t="shared" si="2057"/>
        <v>×</v>
      </c>
      <c r="BI1520" t="str">
        <f t="shared" si="2058"/>
        <v>×</v>
      </c>
      <c r="BM1520" t="str">
        <f t="shared" si="2059"/>
        <v>×</v>
      </c>
      <c r="BQ1520" t="str">
        <f t="shared" si="2060"/>
        <v>×</v>
      </c>
      <c r="BU1520" t="str">
        <f t="shared" si="2061"/>
        <v>×</v>
      </c>
      <c r="BY1520" t="str">
        <f t="shared" si="2062"/>
        <v>×</v>
      </c>
      <c r="CC1520" s="7" t="str">
        <f t="shared" si="2063"/>
        <v>×</v>
      </c>
      <c r="CG1520" t="str">
        <f t="shared" si="2064"/>
        <v>×</v>
      </c>
      <c r="CK1520" s="7" t="str">
        <f t="shared" si="2065"/>
        <v>×</v>
      </c>
      <c r="CO1520" t="str">
        <f t="shared" si="2066"/>
        <v>×</v>
      </c>
      <c r="CR1520" s="181" t="s">
        <v>126</v>
      </c>
      <c r="CS1520" t="str">
        <f t="shared" si="2067"/>
        <v/>
      </c>
      <c r="CW1520" t="str">
        <f t="shared" si="2068"/>
        <v>×</v>
      </c>
      <c r="DA1520" t="str">
        <f t="shared" si="2069"/>
        <v>×</v>
      </c>
      <c r="DE1520" t="str">
        <f t="shared" si="2070"/>
        <v>×</v>
      </c>
      <c r="DI1520" t="str">
        <f t="shared" si="2071"/>
        <v>×</v>
      </c>
      <c r="DM1520" t="str">
        <f t="shared" si="2072"/>
        <v>×</v>
      </c>
      <c r="DQ1520" t="str">
        <f t="shared" si="2073"/>
        <v>×</v>
      </c>
      <c r="DU1520" t="str">
        <f t="shared" si="2074"/>
        <v>×</v>
      </c>
      <c r="DY1520" t="str">
        <f t="shared" si="2075"/>
        <v>×</v>
      </c>
      <c r="EC1520" t="str">
        <f t="shared" si="2076"/>
        <v>×</v>
      </c>
      <c r="EG1520" t="str">
        <f t="shared" si="2077"/>
        <v>×</v>
      </c>
      <c r="EK1520" t="str">
        <f t="shared" si="2078"/>
        <v>×</v>
      </c>
      <c r="EO1520" t="str">
        <f t="shared" si="2079"/>
        <v>×</v>
      </c>
      <c r="ES1520" t="str">
        <f t="shared" si="2080"/>
        <v>×</v>
      </c>
      <c r="EW1520" t="str">
        <f t="shared" si="2081"/>
        <v>×</v>
      </c>
      <c r="FA1520" t="str">
        <f t="shared" si="2082"/>
        <v>×</v>
      </c>
      <c r="FE1520" t="str">
        <f t="shared" si="2083"/>
        <v>×</v>
      </c>
      <c r="FI1520" t="str">
        <f t="shared" si="2084"/>
        <v>×</v>
      </c>
      <c r="FM1520" t="str">
        <f t="shared" si="2085"/>
        <v>×</v>
      </c>
      <c r="FQ1520" t="str">
        <f t="shared" si="2086"/>
        <v>×</v>
      </c>
      <c r="FU1520" t="str">
        <f t="shared" si="2087"/>
        <v>×</v>
      </c>
      <c r="FY1520" t="str">
        <f t="shared" si="2088"/>
        <v>×</v>
      </c>
      <c r="GC1520" t="str">
        <f t="shared" si="2089"/>
        <v>×</v>
      </c>
      <c r="GG1520" t="str">
        <f t="shared" si="2090"/>
        <v>×</v>
      </c>
      <c r="GK1520" t="str">
        <f t="shared" si="2091"/>
        <v>×</v>
      </c>
      <c r="GO1520" t="str">
        <f t="shared" si="2092"/>
        <v>×</v>
      </c>
      <c r="GS1520" t="str">
        <f t="shared" si="2093"/>
        <v>×</v>
      </c>
      <c r="GW1520" t="str">
        <f t="shared" si="2094"/>
        <v>×</v>
      </c>
      <c r="HA1520" t="str">
        <f t="shared" si="2095"/>
        <v>×</v>
      </c>
      <c r="HE1520" t="str">
        <f t="shared" si="2096"/>
        <v>×</v>
      </c>
      <c r="HI1520" t="str">
        <f t="shared" si="2097"/>
        <v>×</v>
      </c>
      <c r="HM1520" t="str">
        <f t="shared" si="2098"/>
        <v>×</v>
      </c>
      <c r="HQ1520" t="str">
        <f t="shared" si="2099"/>
        <v>×</v>
      </c>
      <c r="HU1520" t="str">
        <f t="shared" si="2100"/>
        <v>×</v>
      </c>
      <c r="HY1520" t="str">
        <f t="shared" si="2101"/>
        <v>×</v>
      </c>
      <c r="IC1520" t="str">
        <f t="shared" si="2102"/>
        <v>×</v>
      </c>
      <c r="IG1520" t="str">
        <f t="shared" si="2103"/>
        <v>×</v>
      </c>
      <c r="IK1520" t="str">
        <f t="shared" si="2104"/>
        <v>×</v>
      </c>
      <c r="IO1520" t="str">
        <f t="shared" si="2105"/>
        <v>×</v>
      </c>
      <c r="IV1520" t="str">
        <f t="shared" si="2106"/>
        <v>×</v>
      </c>
      <c r="IY1520" t="str">
        <f t="shared" si="2107"/>
        <v>×</v>
      </c>
    </row>
    <row r="1521" spans="1:259">
      <c r="A1521" s="10" t="s">
        <v>99</v>
      </c>
      <c r="B1521">
        <v>35019</v>
      </c>
      <c r="C1521">
        <v>35</v>
      </c>
      <c r="D1521" s="10" t="s">
        <v>3873</v>
      </c>
      <c r="E1521" t="s">
        <v>3916</v>
      </c>
      <c r="F1521" s="3" t="s">
        <v>3923</v>
      </c>
      <c r="G1521" s="3" t="s">
        <v>3924</v>
      </c>
      <c r="H1521" s="12" t="s">
        <v>116</v>
      </c>
      <c r="I1521" s="12"/>
      <c r="M1521" t="str">
        <f t="shared" si="2046"/>
        <v>×</v>
      </c>
      <c r="Q1521" t="str">
        <f t="shared" si="2047"/>
        <v>×</v>
      </c>
      <c r="U1521" t="str">
        <f t="shared" si="2048"/>
        <v>×</v>
      </c>
      <c r="Y1521" t="str">
        <f t="shared" si="2049"/>
        <v>×</v>
      </c>
      <c r="AC1521" t="str">
        <f t="shared" si="2050"/>
        <v>×</v>
      </c>
      <c r="AG1521" t="str">
        <f t="shared" si="2051"/>
        <v>×</v>
      </c>
      <c r="AK1521" t="str">
        <f t="shared" si="2052"/>
        <v>×</v>
      </c>
      <c r="AO1521" t="str">
        <f t="shared" si="2053"/>
        <v>×</v>
      </c>
      <c r="AS1521" t="str">
        <f t="shared" si="2054"/>
        <v>×</v>
      </c>
      <c r="AW1521" t="str">
        <f t="shared" si="2055"/>
        <v>×</v>
      </c>
      <c r="BA1521" t="str">
        <f t="shared" si="2056"/>
        <v>×</v>
      </c>
      <c r="BE1521" t="str">
        <f t="shared" si="2057"/>
        <v>×</v>
      </c>
      <c r="BI1521" t="str">
        <f t="shared" si="2058"/>
        <v>×</v>
      </c>
      <c r="BM1521" t="str">
        <f t="shared" si="2059"/>
        <v>×</v>
      </c>
      <c r="BQ1521" t="str">
        <f t="shared" si="2060"/>
        <v>×</v>
      </c>
      <c r="BU1521" t="str">
        <f t="shared" si="2061"/>
        <v>×</v>
      </c>
      <c r="BY1521" t="str">
        <f t="shared" si="2062"/>
        <v>×</v>
      </c>
      <c r="CC1521" s="7" t="str">
        <f t="shared" si="2063"/>
        <v>×</v>
      </c>
      <c r="CG1521" t="str">
        <f t="shared" si="2064"/>
        <v>×</v>
      </c>
      <c r="CK1521" s="7" t="str">
        <f t="shared" si="2065"/>
        <v>×</v>
      </c>
      <c r="CO1521" t="str">
        <f t="shared" si="2066"/>
        <v>×</v>
      </c>
      <c r="CS1521" t="str">
        <f t="shared" si="2067"/>
        <v>×</v>
      </c>
      <c r="CW1521" t="str">
        <f t="shared" si="2068"/>
        <v>×</v>
      </c>
      <c r="DA1521" t="str">
        <f t="shared" si="2069"/>
        <v>×</v>
      </c>
      <c r="DE1521" t="str">
        <f t="shared" si="2070"/>
        <v>×</v>
      </c>
      <c r="DI1521" t="str">
        <f t="shared" si="2071"/>
        <v>×</v>
      </c>
      <c r="DM1521" t="str">
        <f t="shared" si="2072"/>
        <v>×</v>
      </c>
      <c r="DQ1521" t="str">
        <f t="shared" si="2073"/>
        <v>×</v>
      </c>
      <c r="DU1521" t="str">
        <f t="shared" si="2074"/>
        <v>×</v>
      </c>
      <c r="DY1521" t="str">
        <f t="shared" si="2075"/>
        <v>×</v>
      </c>
      <c r="EC1521" t="str">
        <f t="shared" si="2076"/>
        <v>×</v>
      </c>
      <c r="EG1521" t="str">
        <f t="shared" si="2077"/>
        <v>×</v>
      </c>
      <c r="EK1521" t="str">
        <f t="shared" si="2078"/>
        <v>×</v>
      </c>
      <c r="EO1521" t="str">
        <f t="shared" si="2079"/>
        <v>×</v>
      </c>
      <c r="ES1521" t="str">
        <f t="shared" si="2080"/>
        <v>×</v>
      </c>
      <c r="EW1521" t="str">
        <f t="shared" si="2081"/>
        <v>×</v>
      </c>
      <c r="FA1521" t="str">
        <f t="shared" si="2082"/>
        <v>×</v>
      </c>
      <c r="FE1521" t="str">
        <f t="shared" si="2083"/>
        <v>×</v>
      </c>
      <c r="FI1521" t="str">
        <f t="shared" si="2084"/>
        <v>×</v>
      </c>
      <c r="FM1521" t="str">
        <f t="shared" si="2085"/>
        <v>×</v>
      </c>
      <c r="FQ1521" t="str">
        <f t="shared" si="2086"/>
        <v>×</v>
      </c>
      <c r="FU1521" t="str">
        <f t="shared" si="2087"/>
        <v>×</v>
      </c>
      <c r="FY1521" t="str">
        <f t="shared" si="2088"/>
        <v>×</v>
      </c>
      <c r="GC1521" t="str">
        <f t="shared" si="2089"/>
        <v>×</v>
      </c>
      <c r="GG1521" t="str">
        <f t="shared" si="2090"/>
        <v>×</v>
      </c>
      <c r="GK1521" t="str">
        <f t="shared" si="2091"/>
        <v>×</v>
      </c>
      <c r="GO1521" t="str">
        <f t="shared" si="2092"/>
        <v>×</v>
      </c>
      <c r="GS1521" t="str">
        <f t="shared" si="2093"/>
        <v>×</v>
      </c>
      <c r="GW1521" t="str">
        <f t="shared" si="2094"/>
        <v>×</v>
      </c>
      <c r="HA1521" t="str">
        <f t="shared" si="2095"/>
        <v>×</v>
      </c>
      <c r="HE1521" t="str">
        <f t="shared" si="2096"/>
        <v>×</v>
      </c>
      <c r="HI1521" t="str">
        <f t="shared" si="2097"/>
        <v>×</v>
      </c>
      <c r="HM1521" t="str">
        <f t="shared" si="2098"/>
        <v>×</v>
      </c>
      <c r="HQ1521" t="str">
        <f t="shared" si="2099"/>
        <v>×</v>
      </c>
      <c r="HU1521" t="str">
        <f t="shared" si="2100"/>
        <v>×</v>
      </c>
      <c r="HY1521" t="str">
        <f t="shared" si="2101"/>
        <v>×</v>
      </c>
      <c r="IC1521" t="str">
        <f t="shared" si="2102"/>
        <v>×</v>
      </c>
      <c r="IG1521" t="str">
        <f t="shared" si="2103"/>
        <v>×</v>
      </c>
      <c r="IK1521" t="str">
        <f t="shared" si="2104"/>
        <v>×</v>
      </c>
      <c r="IO1521" t="str">
        <f t="shared" si="2105"/>
        <v>×</v>
      </c>
      <c r="IV1521" t="str">
        <f t="shared" si="2106"/>
        <v>×</v>
      </c>
      <c r="IY1521" t="str">
        <f t="shared" si="2107"/>
        <v>×</v>
      </c>
    </row>
    <row r="1522" spans="1:259">
      <c r="A1522" s="10" t="s">
        <v>99</v>
      </c>
      <c r="B1522">
        <v>35020</v>
      </c>
      <c r="C1522">
        <v>35</v>
      </c>
      <c r="D1522" s="10" t="s">
        <v>3873</v>
      </c>
      <c r="E1522" t="s">
        <v>3925</v>
      </c>
      <c r="F1522" s="3" t="s">
        <v>3926</v>
      </c>
      <c r="G1522" s="3" t="s">
        <v>3927</v>
      </c>
      <c r="H1522" s="12" t="s">
        <v>308</v>
      </c>
      <c r="I1522" s="12"/>
      <c r="M1522" t="str">
        <f t="shared" si="2046"/>
        <v>×</v>
      </c>
      <c r="Q1522" t="str">
        <f t="shared" si="2047"/>
        <v>×</v>
      </c>
      <c r="U1522" t="str">
        <f t="shared" si="2048"/>
        <v>×</v>
      </c>
      <c r="Y1522" t="str">
        <f t="shared" si="2049"/>
        <v>×</v>
      </c>
      <c r="AC1522" t="str">
        <f t="shared" si="2050"/>
        <v>×</v>
      </c>
      <c r="AG1522" t="str">
        <f t="shared" si="2051"/>
        <v>×</v>
      </c>
      <c r="AK1522" t="str">
        <f t="shared" si="2052"/>
        <v>×</v>
      </c>
      <c r="AO1522" t="str">
        <f t="shared" si="2053"/>
        <v>×</v>
      </c>
      <c r="AS1522" t="str">
        <f t="shared" si="2054"/>
        <v>×</v>
      </c>
      <c r="AW1522" t="str">
        <f t="shared" si="2055"/>
        <v>×</v>
      </c>
      <c r="BA1522" t="str">
        <f t="shared" si="2056"/>
        <v>×</v>
      </c>
      <c r="BE1522" t="str">
        <f t="shared" si="2057"/>
        <v>×</v>
      </c>
      <c r="BI1522" t="str">
        <f t="shared" si="2058"/>
        <v>×</v>
      </c>
      <c r="BM1522" t="str">
        <f t="shared" si="2059"/>
        <v>×</v>
      </c>
      <c r="BQ1522" t="str">
        <f t="shared" si="2060"/>
        <v>×</v>
      </c>
      <c r="BU1522" t="str">
        <f t="shared" si="2061"/>
        <v>×</v>
      </c>
      <c r="BY1522" t="str">
        <f t="shared" si="2062"/>
        <v>×</v>
      </c>
      <c r="CC1522" s="7" t="str">
        <f t="shared" si="2063"/>
        <v>×</v>
      </c>
      <c r="CG1522" t="str">
        <f t="shared" si="2064"/>
        <v>×</v>
      </c>
      <c r="CK1522" s="7" t="str">
        <f t="shared" si="2065"/>
        <v>×</v>
      </c>
      <c r="CO1522" t="str">
        <f t="shared" si="2066"/>
        <v>×</v>
      </c>
      <c r="CS1522" t="str">
        <f t="shared" si="2067"/>
        <v>×</v>
      </c>
      <c r="CW1522" t="str">
        <f t="shared" si="2068"/>
        <v>×</v>
      </c>
      <c r="DA1522" t="str">
        <f t="shared" si="2069"/>
        <v>×</v>
      </c>
      <c r="DE1522" t="str">
        <f t="shared" si="2070"/>
        <v>×</v>
      </c>
      <c r="DI1522" t="str">
        <f t="shared" si="2071"/>
        <v>×</v>
      </c>
      <c r="DM1522" t="str">
        <f t="shared" si="2072"/>
        <v>×</v>
      </c>
      <c r="DQ1522" t="str">
        <f t="shared" si="2073"/>
        <v>×</v>
      </c>
      <c r="DT1522" s="10" t="s">
        <v>136</v>
      </c>
      <c r="DU1522" t="str">
        <f t="shared" si="2074"/>
        <v/>
      </c>
      <c r="DY1522" t="str">
        <f t="shared" si="2075"/>
        <v>×</v>
      </c>
      <c r="EC1522" t="str">
        <f t="shared" si="2076"/>
        <v>×</v>
      </c>
      <c r="EG1522" t="str">
        <f t="shared" si="2077"/>
        <v>×</v>
      </c>
      <c r="EK1522" t="str">
        <f t="shared" si="2078"/>
        <v>×</v>
      </c>
      <c r="EO1522" t="str">
        <f t="shared" si="2079"/>
        <v>×</v>
      </c>
      <c r="ES1522" t="str">
        <f t="shared" si="2080"/>
        <v>×</v>
      </c>
      <c r="EW1522" t="str">
        <f t="shared" si="2081"/>
        <v>×</v>
      </c>
      <c r="FA1522" t="str">
        <f t="shared" si="2082"/>
        <v>×</v>
      </c>
      <c r="FE1522" t="str">
        <f t="shared" si="2083"/>
        <v>×</v>
      </c>
      <c r="FI1522" t="str">
        <f t="shared" si="2084"/>
        <v>×</v>
      </c>
      <c r="FM1522" t="str">
        <f t="shared" si="2085"/>
        <v>×</v>
      </c>
      <c r="FQ1522" t="str">
        <f t="shared" si="2086"/>
        <v>×</v>
      </c>
      <c r="FU1522" t="str">
        <f t="shared" si="2087"/>
        <v>×</v>
      </c>
      <c r="FY1522" t="str">
        <f t="shared" si="2088"/>
        <v>×</v>
      </c>
      <c r="GC1522" t="str">
        <f t="shared" si="2089"/>
        <v>×</v>
      </c>
      <c r="GG1522" t="str">
        <f t="shared" si="2090"/>
        <v>×</v>
      </c>
      <c r="GK1522" t="str">
        <f t="shared" si="2091"/>
        <v>×</v>
      </c>
      <c r="GO1522" t="str">
        <f t="shared" si="2092"/>
        <v>×</v>
      </c>
      <c r="GS1522" t="str">
        <f t="shared" si="2093"/>
        <v>×</v>
      </c>
      <c r="GW1522" t="str">
        <f t="shared" si="2094"/>
        <v>×</v>
      </c>
      <c r="HA1522" t="str">
        <f t="shared" si="2095"/>
        <v>×</v>
      </c>
      <c r="HE1522" t="str">
        <f t="shared" si="2096"/>
        <v>×</v>
      </c>
      <c r="HI1522" t="str">
        <f t="shared" si="2097"/>
        <v>×</v>
      </c>
      <c r="HM1522" t="str">
        <f t="shared" si="2098"/>
        <v>×</v>
      </c>
      <c r="HQ1522" t="str">
        <f t="shared" si="2099"/>
        <v>×</v>
      </c>
      <c r="HU1522" t="str">
        <f t="shared" si="2100"/>
        <v>×</v>
      </c>
      <c r="HY1522" t="str">
        <f t="shared" si="2101"/>
        <v>×</v>
      </c>
      <c r="IC1522" t="str">
        <f t="shared" si="2102"/>
        <v>×</v>
      </c>
      <c r="IG1522" t="str">
        <f t="shared" si="2103"/>
        <v>×</v>
      </c>
      <c r="IK1522" t="str">
        <f t="shared" si="2104"/>
        <v>×</v>
      </c>
      <c r="IO1522" t="str">
        <f t="shared" si="2105"/>
        <v>×</v>
      </c>
      <c r="IV1522" t="str">
        <f t="shared" si="2106"/>
        <v>×</v>
      </c>
      <c r="IY1522" t="str">
        <f t="shared" si="2107"/>
        <v>×</v>
      </c>
    </row>
    <row r="1523" spans="1:259">
      <c r="A1523" s="10" t="s">
        <v>99</v>
      </c>
      <c r="B1523">
        <v>35021</v>
      </c>
      <c r="C1523">
        <v>35</v>
      </c>
      <c r="D1523" s="10" t="s">
        <v>3873</v>
      </c>
      <c r="E1523" t="s">
        <v>3928</v>
      </c>
      <c r="F1523" s="3" t="s">
        <v>3929</v>
      </c>
      <c r="G1523" s="3" t="s">
        <v>3929</v>
      </c>
      <c r="H1523" s="12" t="s">
        <v>3930</v>
      </c>
      <c r="I1523" s="12"/>
      <c r="M1523" t="str">
        <f t="shared" si="2046"/>
        <v>×</v>
      </c>
      <c r="Q1523" t="str">
        <f t="shared" si="2047"/>
        <v>×</v>
      </c>
      <c r="U1523" t="str">
        <f t="shared" si="2048"/>
        <v>×</v>
      </c>
      <c r="Y1523" t="str">
        <f t="shared" si="2049"/>
        <v>×</v>
      </c>
      <c r="AC1523" t="str">
        <f t="shared" si="2050"/>
        <v>×</v>
      </c>
      <c r="AG1523" t="str">
        <f t="shared" si="2051"/>
        <v>×</v>
      </c>
      <c r="AK1523" t="str">
        <f t="shared" si="2052"/>
        <v>×</v>
      </c>
      <c r="AO1523" t="str">
        <f t="shared" si="2053"/>
        <v>×</v>
      </c>
      <c r="AS1523" t="str">
        <f t="shared" si="2054"/>
        <v>×</v>
      </c>
      <c r="AW1523" t="str">
        <f t="shared" si="2055"/>
        <v>×</v>
      </c>
      <c r="BA1523" t="str">
        <f t="shared" si="2056"/>
        <v>×</v>
      </c>
      <c r="BE1523" t="str">
        <f t="shared" si="2057"/>
        <v>×</v>
      </c>
      <c r="BI1523" t="str">
        <f t="shared" si="2058"/>
        <v>×</v>
      </c>
      <c r="BM1523" t="str">
        <f t="shared" si="2059"/>
        <v>×</v>
      </c>
      <c r="BQ1523" t="str">
        <f t="shared" si="2060"/>
        <v>×</v>
      </c>
      <c r="BU1523" t="str">
        <f t="shared" si="2061"/>
        <v>×</v>
      </c>
      <c r="BY1523" t="str">
        <f t="shared" si="2062"/>
        <v>×</v>
      </c>
      <c r="CC1523" s="7" t="str">
        <f t="shared" si="2063"/>
        <v>×</v>
      </c>
      <c r="CG1523" t="str">
        <f t="shared" si="2064"/>
        <v>×</v>
      </c>
      <c r="CK1523" s="7" t="str">
        <f t="shared" si="2065"/>
        <v>×</v>
      </c>
      <c r="CO1523" t="str">
        <f t="shared" si="2066"/>
        <v>×</v>
      </c>
      <c r="CS1523" t="str">
        <f t="shared" si="2067"/>
        <v>×</v>
      </c>
      <c r="CW1523" t="str">
        <f t="shared" si="2068"/>
        <v>×</v>
      </c>
      <c r="DA1523" t="str">
        <f t="shared" si="2069"/>
        <v>×</v>
      </c>
      <c r="DE1523" t="str">
        <f t="shared" si="2070"/>
        <v>×</v>
      </c>
      <c r="DI1523" t="str">
        <f t="shared" si="2071"/>
        <v>×</v>
      </c>
      <c r="DM1523" t="str">
        <f t="shared" si="2072"/>
        <v>×</v>
      </c>
      <c r="DQ1523" t="str">
        <f t="shared" si="2073"/>
        <v>×</v>
      </c>
      <c r="DU1523" t="str">
        <f t="shared" si="2074"/>
        <v>×</v>
      </c>
      <c r="DY1523" t="str">
        <f t="shared" si="2075"/>
        <v>×</v>
      </c>
      <c r="EC1523" t="str">
        <f t="shared" si="2076"/>
        <v>×</v>
      </c>
      <c r="EG1523" t="str">
        <f t="shared" si="2077"/>
        <v>×</v>
      </c>
      <c r="EK1523" t="str">
        <f t="shared" si="2078"/>
        <v>×</v>
      </c>
      <c r="EO1523" t="str">
        <f t="shared" si="2079"/>
        <v>×</v>
      </c>
      <c r="ES1523" t="str">
        <f t="shared" si="2080"/>
        <v>×</v>
      </c>
      <c r="EW1523" t="str">
        <f t="shared" si="2081"/>
        <v>×</v>
      </c>
      <c r="FA1523" t="str">
        <f t="shared" si="2082"/>
        <v>×</v>
      </c>
      <c r="FE1523" t="str">
        <f t="shared" si="2083"/>
        <v>×</v>
      </c>
      <c r="FI1523" t="str">
        <f t="shared" si="2084"/>
        <v>×</v>
      </c>
      <c r="FM1523" t="str">
        <f t="shared" si="2085"/>
        <v>×</v>
      </c>
      <c r="FQ1523" t="str">
        <f t="shared" si="2086"/>
        <v>×</v>
      </c>
      <c r="FU1523" t="str">
        <f t="shared" si="2087"/>
        <v>×</v>
      </c>
      <c r="FY1523" t="str">
        <f t="shared" si="2088"/>
        <v>×</v>
      </c>
      <c r="GC1523" t="str">
        <f t="shared" si="2089"/>
        <v>×</v>
      </c>
      <c r="GG1523" t="str">
        <f t="shared" si="2090"/>
        <v>×</v>
      </c>
      <c r="GK1523" t="str">
        <f t="shared" si="2091"/>
        <v>×</v>
      </c>
      <c r="GO1523" t="str">
        <f t="shared" si="2092"/>
        <v>×</v>
      </c>
      <c r="GS1523" t="str">
        <f t="shared" si="2093"/>
        <v>×</v>
      </c>
      <c r="GW1523" t="str">
        <f t="shared" si="2094"/>
        <v>×</v>
      </c>
      <c r="HA1523" t="str">
        <f t="shared" si="2095"/>
        <v>×</v>
      </c>
      <c r="HE1523" t="str">
        <f t="shared" si="2096"/>
        <v>×</v>
      </c>
      <c r="HI1523" t="str">
        <f t="shared" si="2097"/>
        <v>×</v>
      </c>
      <c r="HM1523" t="str">
        <f t="shared" si="2098"/>
        <v>×</v>
      </c>
      <c r="HQ1523" t="str">
        <f t="shared" si="2099"/>
        <v>×</v>
      </c>
      <c r="HU1523" t="str">
        <f t="shared" si="2100"/>
        <v>×</v>
      </c>
      <c r="HY1523" t="str">
        <f t="shared" si="2101"/>
        <v>×</v>
      </c>
      <c r="IC1523" t="str">
        <f t="shared" si="2102"/>
        <v>×</v>
      </c>
      <c r="IG1523" t="str">
        <f t="shared" si="2103"/>
        <v>×</v>
      </c>
      <c r="IK1523" t="str">
        <f t="shared" si="2104"/>
        <v>×</v>
      </c>
      <c r="IO1523" t="str">
        <f t="shared" si="2105"/>
        <v>×</v>
      </c>
      <c r="IR1523" s="10" t="s">
        <v>126</v>
      </c>
      <c r="IV1523" t="str">
        <f t="shared" si="2106"/>
        <v>×</v>
      </c>
      <c r="IY1523" t="str">
        <f t="shared" si="2107"/>
        <v>×</v>
      </c>
    </row>
    <row r="1524" spans="1:259">
      <c r="A1524" s="10" t="s">
        <v>99</v>
      </c>
      <c r="B1524">
        <v>35022</v>
      </c>
      <c r="C1524">
        <v>35</v>
      </c>
      <c r="D1524" s="10" t="s">
        <v>3873</v>
      </c>
      <c r="E1524" t="s">
        <v>3928</v>
      </c>
      <c r="F1524" s="3" t="s">
        <v>3931</v>
      </c>
      <c r="G1524" s="3" t="s">
        <v>2629</v>
      </c>
      <c r="H1524" s="12" t="s">
        <v>842</v>
      </c>
      <c r="I1524" s="12"/>
      <c r="M1524" t="str">
        <f t="shared" si="2046"/>
        <v>×</v>
      </c>
      <c r="Q1524" t="str">
        <f t="shared" si="2047"/>
        <v>×</v>
      </c>
      <c r="U1524" t="str">
        <f t="shared" si="2048"/>
        <v>×</v>
      </c>
      <c r="Y1524" t="str">
        <f t="shared" si="2049"/>
        <v>×</v>
      </c>
      <c r="AC1524" t="str">
        <f t="shared" si="2050"/>
        <v>×</v>
      </c>
      <c r="AG1524" t="str">
        <f t="shared" si="2051"/>
        <v>×</v>
      </c>
      <c r="AK1524" t="str">
        <f t="shared" si="2052"/>
        <v>×</v>
      </c>
      <c r="AO1524" t="str">
        <f t="shared" si="2053"/>
        <v>×</v>
      </c>
      <c r="AS1524" t="str">
        <f t="shared" si="2054"/>
        <v>×</v>
      </c>
      <c r="AW1524" t="str">
        <f t="shared" si="2055"/>
        <v>×</v>
      </c>
      <c r="BA1524" t="str">
        <f t="shared" si="2056"/>
        <v>×</v>
      </c>
      <c r="BE1524" t="str">
        <f t="shared" si="2057"/>
        <v>×</v>
      </c>
      <c r="BI1524" t="str">
        <f t="shared" si="2058"/>
        <v>×</v>
      </c>
      <c r="BM1524" t="str">
        <f t="shared" si="2059"/>
        <v>×</v>
      </c>
      <c r="BQ1524" t="str">
        <f t="shared" si="2060"/>
        <v>×</v>
      </c>
      <c r="BU1524" t="str">
        <f t="shared" si="2061"/>
        <v>×</v>
      </c>
      <c r="BY1524" t="str">
        <f t="shared" si="2062"/>
        <v>×</v>
      </c>
      <c r="CC1524" s="7" t="str">
        <f t="shared" si="2063"/>
        <v>×</v>
      </c>
      <c r="CG1524" t="str">
        <f t="shared" si="2064"/>
        <v>×</v>
      </c>
      <c r="CK1524" s="7" t="str">
        <f t="shared" si="2065"/>
        <v>×</v>
      </c>
      <c r="CO1524" t="str">
        <f t="shared" si="2066"/>
        <v>×</v>
      </c>
      <c r="CS1524" t="str">
        <f t="shared" si="2067"/>
        <v>×</v>
      </c>
      <c r="CW1524" t="str">
        <f t="shared" si="2068"/>
        <v>×</v>
      </c>
      <c r="DA1524" t="str">
        <f t="shared" si="2069"/>
        <v>×</v>
      </c>
      <c r="DE1524" t="str">
        <f t="shared" si="2070"/>
        <v>×</v>
      </c>
      <c r="DI1524" t="str">
        <f t="shared" si="2071"/>
        <v>×</v>
      </c>
      <c r="DM1524" t="str">
        <f t="shared" si="2072"/>
        <v>×</v>
      </c>
      <c r="DQ1524" t="str">
        <f t="shared" si="2073"/>
        <v>×</v>
      </c>
      <c r="DU1524" t="str">
        <f t="shared" si="2074"/>
        <v>×</v>
      </c>
      <c r="DY1524" t="str">
        <f t="shared" si="2075"/>
        <v>×</v>
      </c>
      <c r="EC1524" t="str">
        <f t="shared" si="2076"/>
        <v>×</v>
      </c>
      <c r="EG1524" t="str">
        <f t="shared" si="2077"/>
        <v>×</v>
      </c>
      <c r="EK1524" t="str">
        <f t="shared" si="2078"/>
        <v>×</v>
      </c>
      <c r="EO1524" t="str">
        <f t="shared" si="2079"/>
        <v>×</v>
      </c>
      <c r="ES1524" t="str">
        <f t="shared" si="2080"/>
        <v>×</v>
      </c>
      <c r="EW1524" t="str">
        <f t="shared" si="2081"/>
        <v>×</v>
      </c>
      <c r="FA1524" t="str">
        <f t="shared" si="2082"/>
        <v>×</v>
      </c>
      <c r="FE1524" t="str">
        <f t="shared" si="2083"/>
        <v>×</v>
      </c>
      <c r="FI1524" t="str">
        <f t="shared" si="2084"/>
        <v>×</v>
      </c>
      <c r="FM1524" t="str">
        <f t="shared" si="2085"/>
        <v>×</v>
      </c>
      <c r="FQ1524" t="str">
        <f t="shared" si="2086"/>
        <v>×</v>
      </c>
      <c r="FU1524" t="str">
        <f t="shared" si="2087"/>
        <v>×</v>
      </c>
      <c r="FY1524" t="str">
        <f t="shared" si="2088"/>
        <v>×</v>
      </c>
      <c r="GC1524" t="str">
        <f t="shared" si="2089"/>
        <v>×</v>
      </c>
      <c r="GG1524" t="str">
        <f t="shared" si="2090"/>
        <v>×</v>
      </c>
      <c r="GK1524" t="str">
        <f t="shared" si="2091"/>
        <v>×</v>
      </c>
      <c r="GO1524" t="str">
        <f t="shared" si="2092"/>
        <v>×</v>
      </c>
      <c r="GS1524" t="str">
        <f t="shared" si="2093"/>
        <v>×</v>
      </c>
      <c r="GW1524" t="str">
        <f t="shared" si="2094"/>
        <v>×</v>
      </c>
      <c r="HA1524" t="str">
        <f t="shared" si="2095"/>
        <v>×</v>
      </c>
      <c r="HE1524" t="str">
        <f t="shared" si="2096"/>
        <v>×</v>
      </c>
      <c r="HI1524" t="str">
        <f t="shared" si="2097"/>
        <v>×</v>
      </c>
      <c r="HM1524" t="str">
        <f t="shared" si="2098"/>
        <v>×</v>
      </c>
      <c r="HQ1524" t="str">
        <f t="shared" si="2099"/>
        <v>×</v>
      </c>
      <c r="HU1524" t="str">
        <f t="shared" si="2100"/>
        <v>×</v>
      </c>
      <c r="HY1524" t="str">
        <f t="shared" si="2101"/>
        <v>×</v>
      </c>
      <c r="IC1524" t="str">
        <f t="shared" si="2102"/>
        <v>×</v>
      </c>
      <c r="IG1524" t="str">
        <f t="shared" si="2103"/>
        <v>×</v>
      </c>
      <c r="IK1524" t="str">
        <f t="shared" si="2104"/>
        <v>×</v>
      </c>
      <c r="IO1524" t="str">
        <f t="shared" si="2105"/>
        <v>×</v>
      </c>
      <c r="IR1524" s="10" t="s">
        <v>126</v>
      </c>
      <c r="IV1524" t="str">
        <f t="shared" si="2106"/>
        <v>×</v>
      </c>
      <c r="IY1524" t="str">
        <f t="shared" si="2107"/>
        <v>×</v>
      </c>
    </row>
    <row r="1525" s="140" customFormat="1" ht="37.5" spans="1:259">
      <c r="A1525" s="181" t="s">
        <v>99</v>
      </c>
      <c r="B1525">
        <v>35023</v>
      </c>
      <c r="C1525" s="140">
        <v>35</v>
      </c>
      <c r="D1525" s="270" t="s">
        <v>3873</v>
      </c>
      <c r="E1525" s="218" t="s">
        <v>3928</v>
      </c>
      <c r="F1525" s="220" t="s">
        <v>3932</v>
      </c>
      <c r="G1525" s="220" t="s">
        <v>3933</v>
      </c>
      <c r="H1525" s="12" t="s">
        <v>857</v>
      </c>
      <c r="I1525" s="12"/>
      <c r="M1525" t="str">
        <f t="shared" si="2046"/>
        <v>×</v>
      </c>
      <c r="Q1525" t="str">
        <f t="shared" si="2047"/>
        <v>×</v>
      </c>
      <c r="U1525" t="str">
        <f t="shared" si="2048"/>
        <v>×</v>
      </c>
      <c r="Y1525" t="str">
        <f t="shared" si="2049"/>
        <v>×</v>
      </c>
      <c r="AC1525" t="str">
        <f t="shared" si="2050"/>
        <v>×</v>
      </c>
      <c r="AG1525" t="str">
        <f t="shared" si="2051"/>
        <v>×</v>
      </c>
      <c r="AK1525" t="str">
        <f t="shared" si="2052"/>
        <v>×</v>
      </c>
      <c r="AL1525" s="187"/>
      <c r="AO1525" t="str">
        <f t="shared" si="2053"/>
        <v>×</v>
      </c>
      <c r="AS1525" t="str">
        <f t="shared" si="2054"/>
        <v>×</v>
      </c>
      <c r="AW1525" t="str">
        <f t="shared" si="2055"/>
        <v>×</v>
      </c>
      <c r="BA1525" t="str">
        <f t="shared" si="2056"/>
        <v>×</v>
      </c>
      <c r="BE1525" t="str">
        <f t="shared" si="2057"/>
        <v>×</v>
      </c>
      <c r="BI1525" t="str">
        <f t="shared" si="2058"/>
        <v>×</v>
      </c>
      <c r="BM1525" t="str">
        <f t="shared" si="2059"/>
        <v>×</v>
      </c>
      <c r="BQ1525" t="str">
        <f t="shared" si="2060"/>
        <v>×</v>
      </c>
      <c r="BU1525" t="str">
        <f t="shared" si="2061"/>
        <v>×</v>
      </c>
      <c r="BY1525" t="str">
        <f t="shared" si="2062"/>
        <v>×</v>
      </c>
      <c r="CC1525" s="7" t="str">
        <f t="shared" si="2063"/>
        <v>×</v>
      </c>
      <c r="CG1525" t="str">
        <f t="shared" si="2064"/>
        <v>×</v>
      </c>
      <c r="CK1525" s="7" t="str">
        <f t="shared" si="2065"/>
        <v>×</v>
      </c>
      <c r="CO1525" t="str">
        <f t="shared" si="2066"/>
        <v>×</v>
      </c>
      <c r="CS1525" t="str">
        <f t="shared" si="2067"/>
        <v>×</v>
      </c>
      <c r="CW1525" t="str">
        <f t="shared" si="2068"/>
        <v>×</v>
      </c>
      <c r="DA1525" t="str">
        <f t="shared" si="2069"/>
        <v>×</v>
      </c>
      <c r="DE1525" t="str">
        <f t="shared" si="2070"/>
        <v>×</v>
      </c>
      <c r="DI1525" t="str">
        <f t="shared" si="2071"/>
        <v>×</v>
      </c>
      <c r="DM1525" t="str">
        <f t="shared" si="2072"/>
        <v>×</v>
      </c>
      <c r="DQ1525" t="str">
        <f t="shared" si="2073"/>
        <v>×</v>
      </c>
      <c r="DU1525" t="str">
        <f t="shared" si="2074"/>
        <v>×</v>
      </c>
      <c r="DY1525" t="str">
        <f t="shared" si="2075"/>
        <v>×</v>
      </c>
      <c r="EC1525" t="str">
        <f t="shared" si="2076"/>
        <v>×</v>
      </c>
      <c r="EG1525" t="str">
        <f t="shared" si="2077"/>
        <v>×</v>
      </c>
      <c r="EK1525" t="str">
        <f t="shared" si="2078"/>
        <v>×</v>
      </c>
      <c r="EO1525" t="str">
        <f t="shared" si="2079"/>
        <v>×</v>
      </c>
      <c r="ES1525" t="str">
        <f t="shared" si="2080"/>
        <v>×</v>
      </c>
      <c r="EW1525" t="str">
        <f t="shared" si="2081"/>
        <v>×</v>
      </c>
      <c r="FA1525" t="str">
        <f t="shared" si="2082"/>
        <v>×</v>
      </c>
      <c r="FE1525" t="str">
        <f t="shared" si="2083"/>
        <v>×</v>
      </c>
      <c r="FI1525" t="str">
        <f t="shared" si="2084"/>
        <v>×</v>
      </c>
      <c r="FM1525" t="str">
        <f t="shared" si="2085"/>
        <v>×</v>
      </c>
      <c r="FQ1525" t="str">
        <f t="shared" si="2086"/>
        <v>×</v>
      </c>
      <c r="FU1525" t="str">
        <f t="shared" si="2087"/>
        <v>×</v>
      </c>
      <c r="FY1525" t="str">
        <f t="shared" si="2088"/>
        <v>×</v>
      </c>
      <c r="GC1525" t="str">
        <f t="shared" si="2089"/>
        <v>×</v>
      </c>
      <c r="GG1525" t="str">
        <f t="shared" si="2090"/>
        <v>×</v>
      </c>
      <c r="GK1525" t="str">
        <f t="shared" si="2091"/>
        <v>×</v>
      </c>
      <c r="GO1525" t="str">
        <f t="shared" si="2092"/>
        <v>×</v>
      </c>
      <c r="GS1525" t="str">
        <f t="shared" si="2093"/>
        <v>×</v>
      </c>
      <c r="GW1525" t="str">
        <f t="shared" si="2094"/>
        <v>×</v>
      </c>
      <c r="HA1525" t="str">
        <f t="shared" si="2095"/>
        <v>×</v>
      </c>
      <c r="HE1525" t="str">
        <f t="shared" si="2096"/>
        <v>×</v>
      </c>
      <c r="HI1525" t="str">
        <f t="shared" si="2097"/>
        <v>×</v>
      </c>
      <c r="HM1525" t="str">
        <f t="shared" si="2098"/>
        <v>×</v>
      </c>
      <c r="HQ1525" t="str">
        <f t="shared" si="2099"/>
        <v>×</v>
      </c>
      <c r="HU1525" t="str">
        <f t="shared" si="2100"/>
        <v>×</v>
      </c>
      <c r="HY1525" t="str">
        <f t="shared" si="2101"/>
        <v>×</v>
      </c>
      <c r="IC1525" t="str">
        <f t="shared" si="2102"/>
        <v>×</v>
      </c>
      <c r="IG1525" t="str">
        <f t="shared" si="2103"/>
        <v>×</v>
      </c>
      <c r="IK1525" t="str">
        <f t="shared" si="2104"/>
        <v>×</v>
      </c>
      <c r="IO1525" t="str">
        <f t="shared" si="2105"/>
        <v>×</v>
      </c>
      <c r="IV1525" t="str">
        <f t="shared" si="2106"/>
        <v>×</v>
      </c>
      <c r="IY1525" t="str">
        <f t="shared" si="2107"/>
        <v>×</v>
      </c>
    </row>
    <row r="1526" ht="37.5" spans="1:259">
      <c r="A1526" s="10" t="s">
        <v>99</v>
      </c>
      <c r="B1526">
        <v>35024</v>
      </c>
      <c r="C1526">
        <v>35</v>
      </c>
      <c r="D1526" s="51" t="s">
        <v>3873</v>
      </c>
      <c r="E1526" s="17" t="s">
        <v>3928</v>
      </c>
      <c r="F1526" s="18" t="s">
        <v>3934</v>
      </c>
      <c r="G1526" s="18" t="s">
        <v>3935</v>
      </c>
      <c r="H1526" s="12" t="s">
        <v>2680</v>
      </c>
      <c r="I1526" s="12"/>
      <c r="M1526" t="str">
        <f t="shared" si="2046"/>
        <v>×</v>
      </c>
      <c r="Q1526" t="str">
        <f t="shared" si="2047"/>
        <v>×</v>
      </c>
      <c r="U1526" t="str">
        <f t="shared" si="2048"/>
        <v>×</v>
      </c>
      <c r="Y1526" t="str">
        <f t="shared" si="2049"/>
        <v>×</v>
      </c>
      <c r="AC1526" t="str">
        <f t="shared" si="2050"/>
        <v>×</v>
      </c>
      <c r="AG1526" t="str">
        <f t="shared" si="2051"/>
        <v>×</v>
      </c>
      <c r="AK1526" t="str">
        <f t="shared" si="2052"/>
        <v>×</v>
      </c>
      <c r="AO1526" t="str">
        <f t="shared" si="2053"/>
        <v>×</v>
      </c>
      <c r="AS1526" t="str">
        <f t="shared" si="2054"/>
        <v>×</v>
      </c>
      <c r="AW1526" t="str">
        <f t="shared" si="2055"/>
        <v>×</v>
      </c>
      <c r="BA1526" t="str">
        <f t="shared" si="2056"/>
        <v>×</v>
      </c>
      <c r="BE1526" t="str">
        <f t="shared" si="2057"/>
        <v>×</v>
      </c>
      <c r="BI1526" t="str">
        <f t="shared" si="2058"/>
        <v>×</v>
      </c>
      <c r="BM1526" t="str">
        <f t="shared" si="2059"/>
        <v>×</v>
      </c>
      <c r="BQ1526" t="str">
        <f t="shared" si="2060"/>
        <v>×</v>
      </c>
      <c r="BU1526" t="str">
        <f t="shared" si="2061"/>
        <v>×</v>
      </c>
      <c r="BY1526" t="str">
        <f t="shared" si="2062"/>
        <v>×</v>
      </c>
      <c r="CC1526" s="7" t="str">
        <f t="shared" si="2063"/>
        <v>×</v>
      </c>
      <c r="CG1526" t="str">
        <f t="shared" si="2064"/>
        <v>×</v>
      </c>
      <c r="CK1526" s="7" t="str">
        <f t="shared" si="2065"/>
        <v>×</v>
      </c>
      <c r="CO1526" t="str">
        <f t="shared" si="2066"/>
        <v>×</v>
      </c>
      <c r="CS1526" t="str">
        <f t="shared" si="2067"/>
        <v>×</v>
      </c>
      <c r="CW1526" t="str">
        <f t="shared" si="2068"/>
        <v>×</v>
      </c>
      <c r="DA1526" t="str">
        <f t="shared" si="2069"/>
        <v>×</v>
      </c>
      <c r="DE1526" t="str">
        <f t="shared" si="2070"/>
        <v>×</v>
      </c>
      <c r="DI1526" t="str">
        <f t="shared" si="2071"/>
        <v>×</v>
      </c>
      <c r="DM1526" t="str">
        <f t="shared" si="2072"/>
        <v>×</v>
      </c>
      <c r="DQ1526" t="str">
        <f t="shared" si="2073"/>
        <v>×</v>
      </c>
      <c r="DU1526" t="str">
        <f t="shared" si="2074"/>
        <v>×</v>
      </c>
      <c r="DY1526" t="str">
        <f t="shared" si="2075"/>
        <v>×</v>
      </c>
      <c r="EC1526" t="str">
        <f t="shared" si="2076"/>
        <v>×</v>
      </c>
      <c r="EG1526" t="str">
        <f t="shared" si="2077"/>
        <v>×</v>
      </c>
      <c r="EK1526" t="str">
        <f t="shared" si="2078"/>
        <v>×</v>
      </c>
      <c r="EO1526" t="str">
        <f t="shared" si="2079"/>
        <v>×</v>
      </c>
      <c r="ES1526" t="str">
        <f t="shared" si="2080"/>
        <v>×</v>
      </c>
      <c r="EW1526" t="str">
        <f t="shared" si="2081"/>
        <v>×</v>
      </c>
      <c r="FA1526" t="str">
        <f t="shared" si="2082"/>
        <v>×</v>
      </c>
      <c r="FE1526" t="str">
        <f t="shared" si="2083"/>
        <v>×</v>
      </c>
      <c r="FI1526" t="str">
        <f t="shared" si="2084"/>
        <v>×</v>
      </c>
      <c r="FM1526" t="str">
        <f t="shared" si="2085"/>
        <v>×</v>
      </c>
      <c r="FQ1526" t="str">
        <f t="shared" si="2086"/>
        <v>×</v>
      </c>
      <c r="FU1526" t="str">
        <f t="shared" si="2087"/>
        <v>×</v>
      </c>
      <c r="FY1526" t="str">
        <f t="shared" si="2088"/>
        <v>×</v>
      </c>
      <c r="GC1526" t="str">
        <f t="shared" si="2089"/>
        <v>×</v>
      </c>
      <c r="GG1526" t="str">
        <f t="shared" si="2090"/>
        <v>×</v>
      </c>
      <c r="GK1526" t="str">
        <f t="shared" si="2091"/>
        <v>×</v>
      </c>
      <c r="GO1526" t="str">
        <f t="shared" si="2092"/>
        <v>×</v>
      </c>
      <c r="GS1526" t="str">
        <f t="shared" si="2093"/>
        <v>×</v>
      </c>
      <c r="GW1526" t="str">
        <f t="shared" si="2094"/>
        <v>×</v>
      </c>
      <c r="HA1526" t="str">
        <f t="shared" si="2095"/>
        <v>×</v>
      </c>
      <c r="HE1526" t="str">
        <f t="shared" si="2096"/>
        <v>×</v>
      </c>
      <c r="HI1526" t="str">
        <f t="shared" si="2097"/>
        <v>×</v>
      </c>
      <c r="HM1526" t="str">
        <f t="shared" si="2098"/>
        <v>×</v>
      </c>
      <c r="HQ1526" t="str">
        <f t="shared" si="2099"/>
        <v>×</v>
      </c>
      <c r="HU1526" t="str">
        <f t="shared" si="2100"/>
        <v>×</v>
      </c>
      <c r="HY1526" t="str">
        <f t="shared" si="2101"/>
        <v>×</v>
      </c>
      <c r="IC1526" t="str">
        <f t="shared" si="2102"/>
        <v>×</v>
      </c>
      <c r="IG1526" t="str">
        <f t="shared" si="2103"/>
        <v>×</v>
      </c>
      <c r="IK1526" t="str">
        <f t="shared" si="2104"/>
        <v>×</v>
      </c>
      <c r="IO1526" t="str">
        <f t="shared" si="2105"/>
        <v>×</v>
      </c>
      <c r="IV1526" t="str">
        <f t="shared" si="2106"/>
        <v>×</v>
      </c>
      <c r="IY1526" t="str">
        <f t="shared" si="2107"/>
        <v>×</v>
      </c>
    </row>
    <row r="1527" spans="1:259">
      <c r="A1527" s="10" t="s">
        <v>99</v>
      </c>
      <c r="B1527">
        <v>35025</v>
      </c>
      <c r="C1527">
        <v>35</v>
      </c>
      <c r="D1527" s="10" t="s">
        <v>3873</v>
      </c>
      <c r="E1527" t="s">
        <v>3936</v>
      </c>
      <c r="F1527" s="3" t="s">
        <v>3937</v>
      </c>
      <c r="G1527" s="3" t="s">
        <v>3937</v>
      </c>
      <c r="H1527" s="12" t="s">
        <v>713</v>
      </c>
      <c r="I1527" s="12"/>
      <c r="M1527" t="str">
        <f t="shared" si="2046"/>
        <v>×</v>
      </c>
      <c r="Q1527" t="str">
        <f t="shared" si="2047"/>
        <v>×</v>
      </c>
      <c r="U1527" t="str">
        <f t="shared" si="2048"/>
        <v>×</v>
      </c>
      <c r="Y1527" t="str">
        <f t="shared" si="2049"/>
        <v>×</v>
      </c>
      <c r="AC1527" t="str">
        <f t="shared" si="2050"/>
        <v>×</v>
      </c>
      <c r="AG1527" t="str">
        <f t="shared" si="2051"/>
        <v>×</v>
      </c>
      <c r="AK1527" t="str">
        <f t="shared" si="2052"/>
        <v>×</v>
      </c>
      <c r="AO1527" t="str">
        <f t="shared" si="2053"/>
        <v>×</v>
      </c>
      <c r="AS1527" t="str">
        <f t="shared" si="2054"/>
        <v>×</v>
      </c>
      <c r="AW1527" t="str">
        <f t="shared" si="2055"/>
        <v>×</v>
      </c>
      <c r="BA1527" t="str">
        <f t="shared" si="2056"/>
        <v>×</v>
      </c>
      <c r="BE1527" t="str">
        <f t="shared" si="2057"/>
        <v>×</v>
      </c>
      <c r="BI1527" t="str">
        <f t="shared" si="2058"/>
        <v>×</v>
      </c>
      <c r="BM1527" t="str">
        <f t="shared" si="2059"/>
        <v>×</v>
      </c>
      <c r="BQ1527" t="str">
        <f t="shared" si="2060"/>
        <v>×</v>
      </c>
      <c r="BU1527" t="str">
        <f t="shared" si="2061"/>
        <v>×</v>
      </c>
      <c r="BY1527" t="str">
        <f t="shared" si="2062"/>
        <v>×</v>
      </c>
      <c r="CC1527" s="7" t="str">
        <f t="shared" si="2063"/>
        <v>×</v>
      </c>
      <c r="CG1527" t="str">
        <f t="shared" si="2064"/>
        <v>×</v>
      </c>
      <c r="CK1527" s="7" t="str">
        <f t="shared" si="2065"/>
        <v>×</v>
      </c>
      <c r="CO1527" t="str">
        <f t="shared" si="2066"/>
        <v>×</v>
      </c>
      <c r="CS1527" t="str">
        <f t="shared" si="2067"/>
        <v>×</v>
      </c>
      <c r="CW1527" t="str">
        <f t="shared" si="2068"/>
        <v>×</v>
      </c>
      <c r="DA1527" t="str">
        <f t="shared" si="2069"/>
        <v>×</v>
      </c>
      <c r="DE1527" t="str">
        <f t="shared" si="2070"/>
        <v>×</v>
      </c>
      <c r="DI1527" t="str">
        <f t="shared" si="2071"/>
        <v>×</v>
      </c>
      <c r="DM1527" t="str">
        <f t="shared" si="2072"/>
        <v>×</v>
      </c>
      <c r="DQ1527" t="str">
        <f t="shared" si="2073"/>
        <v>×</v>
      </c>
      <c r="DU1527" t="str">
        <f t="shared" si="2074"/>
        <v>×</v>
      </c>
      <c r="DY1527" t="str">
        <f t="shared" si="2075"/>
        <v>×</v>
      </c>
      <c r="EC1527" t="str">
        <f t="shared" si="2076"/>
        <v>×</v>
      </c>
      <c r="EG1527" t="str">
        <f t="shared" si="2077"/>
        <v>×</v>
      </c>
      <c r="EK1527" t="str">
        <f t="shared" si="2078"/>
        <v>×</v>
      </c>
      <c r="EO1527" t="str">
        <f t="shared" si="2079"/>
        <v>×</v>
      </c>
      <c r="ES1527" t="str">
        <f t="shared" si="2080"/>
        <v>×</v>
      </c>
      <c r="EW1527" t="str">
        <f t="shared" si="2081"/>
        <v>×</v>
      </c>
      <c r="FA1527" t="str">
        <f t="shared" si="2082"/>
        <v>×</v>
      </c>
      <c r="FE1527" t="str">
        <f t="shared" si="2083"/>
        <v>×</v>
      </c>
      <c r="FI1527" t="str">
        <f t="shared" si="2084"/>
        <v>×</v>
      </c>
      <c r="FM1527" t="str">
        <f t="shared" si="2085"/>
        <v>×</v>
      </c>
      <c r="FQ1527" t="str">
        <f t="shared" si="2086"/>
        <v>×</v>
      </c>
      <c r="FU1527" t="str">
        <f t="shared" si="2087"/>
        <v>×</v>
      </c>
      <c r="FY1527" t="str">
        <f t="shared" si="2088"/>
        <v>×</v>
      </c>
      <c r="GC1527" t="str">
        <f t="shared" si="2089"/>
        <v>×</v>
      </c>
      <c r="GG1527" t="str">
        <f t="shared" si="2090"/>
        <v>×</v>
      </c>
      <c r="GK1527" t="str">
        <f t="shared" si="2091"/>
        <v>×</v>
      </c>
      <c r="GO1527" t="str">
        <f t="shared" si="2092"/>
        <v>×</v>
      </c>
      <c r="GS1527" t="str">
        <f t="shared" si="2093"/>
        <v>×</v>
      </c>
      <c r="GW1527" t="str">
        <f t="shared" si="2094"/>
        <v>×</v>
      </c>
      <c r="HA1527" t="str">
        <f t="shared" si="2095"/>
        <v>×</v>
      </c>
      <c r="HE1527" t="str">
        <f t="shared" si="2096"/>
        <v>×</v>
      </c>
      <c r="HI1527" t="str">
        <f t="shared" si="2097"/>
        <v>×</v>
      </c>
      <c r="HM1527" t="str">
        <f t="shared" si="2098"/>
        <v>×</v>
      </c>
      <c r="HQ1527" t="str">
        <f t="shared" si="2099"/>
        <v>×</v>
      </c>
      <c r="HU1527" t="str">
        <f t="shared" si="2100"/>
        <v>×</v>
      </c>
      <c r="HY1527" t="str">
        <f t="shared" si="2101"/>
        <v>×</v>
      </c>
      <c r="IC1527" t="str">
        <f t="shared" si="2102"/>
        <v>×</v>
      </c>
      <c r="IG1527" t="str">
        <f t="shared" si="2103"/>
        <v>×</v>
      </c>
      <c r="IK1527" t="str">
        <f t="shared" si="2104"/>
        <v>×</v>
      </c>
      <c r="IO1527" t="str">
        <f t="shared" si="2105"/>
        <v>×</v>
      </c>
      <c r="IV1527" t="str">
        <f t="shared" si="2106"/>
        <v>×</v>
      </c>
      <c r="IY1527" t="str">
        <f t="shared" si="2107"/>
        <v>×</v>
      </c>
    </row>
    <row r="1528" spans="1:259">
      <c r="A1528" s="10" t="s">
        <v>99</v>
      </c>
      <c r="B1528">
        <v>35026</v>
      </c>
      <c r="C1528">
        <v>35</v>
      </c>
      <c r="D1528" s="10" t="s">
        <v>3873</v>
      </c>
      <c r="E1528" t="s">
        <v>3936</v>
      </c>
      <c r="F1528" s="11" t="s">
        <v>3938</v>
      </c>
      <c r="G1528" s="11" t="s">
        <v>3939</v>
      </c>
      <c r="H1528" s="11" t="s">
        <v>3940</v>
      </c>
      <c r="I1528" s="11"/>
      <c r="M1528" t="str">
        <f t="shared" si="2046"/>
        <v>×</v>
      </c>
      <c r="Q1528" t="str">
        <f t="shared" si="2047"/>
        <v>×</v>
      </c>
      <c r="U1528" t="str">
        <f t="shared" si="2048"/>
        <v>×</v>
      </c>
      <c r="Y1528" t="str">
        <f t="shared" si="2049"/>
        <v>×</v>
      </c>
      <c r="AC1528" t="str">
        <f t="shared" si="2050"/>
        <v>×</v>
      </c>
      <c r="AG1528" t="str">
        <f t="shared" si="2051"/>
        <v>×</v>
      </c>
      <c r="AK1528" t="str">
        <f t="shared" si="2052"/>
        <v>×</v>
      </c>
      <c r="AO1528" t="str">
        <f t="shared" si="2053"/>
        <v>×</v>
      </c>
      <c r="AS1528" t="str">
        <f t="shared" si="2054"/>
        <v>×</v>
      </c>
      <c r="AW1528" t="str">
        <f t="shared" si="2055"/>
        <v>×</v>
      </c>
      <c r="BA1528" t="str">
        <f t="shared" si="2056"/>
        <v>×</v>
      </c>
      <c r="BE1528" t="str">
        <f t="shared" si="2057"/>
        <v>×</v>
      </c>
      <c r="BI1528" t="str">
        <f t="shared" si="2058"/>
        <v>×</v>
      </c>
      <c r="BM1528" t="str">
        <f t="shared" si="2059"/>
        <v>×</v>
      </c>
      <c r="BQ1528" t="str">
        <f t="shared" si="2060"/>
        <v>×</v>
      </c>
      <c r="BU1528" t="str">
        <f t="shared" si="2061"/>
        <v>×</v>
      </c>
      <c r="BY1528" t="str">
        <f t="shared" si="2062"/>
        <v>×</v>
      </c>
      <c r="CC1528" s="7" t="str">
        <f t="shared" si="2063"/>
        <v>×</v>
      </c>
      <c r="CG1528" t="str">
        <f t="shared" si="2064"/>
        <v>×</v>
      </c>
      <c r="CK1528" s="7" t="str">
        <f t="shared" si="2065"/>
        <v>×</v>
      </c>
      <c r="CO1528" t="str">
        <f t="shared" si="2066"/>
        <v>×</v>
      </c>
      <c r="CS1528" t="str">
        <f t="shared" si="2067"/>
        <v>×</v>
      </c>
      <c r="CW1528" t="str">
        <f t="shared" si="2068"/>
        <v>×</v>
      </c>
      <c r="DA1528" t="str">
        <f t="shared" si="2069"/>
        <v>×</v>
      </c>
      <c r="DE1528" t="str">
        <f t="shared" si="2070"/>
        <v>×</v>
      </c>
      <c r="DI1528" t="str">
        <f t="shared" si="2071"/>
        <v>×</v>
      </c>
      <c r="DM1528" t="str">
        <f t="shared" si="2072"/>
        <v>×</v>
      </c>
      <c r="DQ1528" t="str">
        <f t="shared" si="2073"/>
        <v>×</v>
      </c>
      <c r="DU1528" t="str">
        <f t="shared" si="2074"/>
        <v>×</v>
      </c>
      <c r="DY1528" t="str">
        <f t="shared" si="2075"/>
        <v>×</v>
      </c>
      <c r="EC1528" t="str">
        <f t="shared" si="2076"/>
        <v>×</v>
      </c>
      <c r="EG1528" t="str">
        <f t="shared" si="2077"/>
        <v>×</v>
      </c>
      <c r="EK1528" t="str">
        <f t="shared" si="2078"/>
        <v>×</v>
      </c>
      <c r="EO1528" t="str">
        <f t="shared" si="2079"/>
        <v>×</v>
      </c>
      <c r="ES1528" t="str">
        <f t="shared" si="2080"/>
        <v>×</v>
      </c>
      <c r="EW1528" t="str">
        <f t="shared" si="2081"/>
        <v>×</v>
      </c>
      <c r="FA1528" t="str">
        <f t="shared" si="2082"/>
        <v>×</v>
      </c>
      <c r="FE1528" t="str">
        <f t="shared" si="2083"/>
        <v>×</v>
      </c>
      <c r="FI1528" t="str">
        <f t="shared" si="2084"/>
        <v>×</v>
      </c>
      <c r="FM1528" t="str">
        <f t="shared" si="2085"/>
        <v>×</v>
      </c>
      <c r="FQ1528" t="str">
        <f t="shared" si="2086"/>
        <v>×</v>
      </c>
      <c r="FU1528" t="str">
        <f t="shared" si="2087"/>
        <v>×</v>
      </c>
      <c r="FY1528" t="str">
        <f t="shared" si="2088"/>
        <v>×</v>
      </c>
      <c r="GC1528" t="str">
        <f t="shared" si="2089"/>
        <v>×</v>
      </c>
      <c r="GG1528" t="str">
        <f t="shared" si="2090"/>
        <v>×</v>
      </c>
      <c r="GK1528" t="str">
        <f t="shared" si="2091"/>
        <v>×</v>
      </c>
      <c r="GO1528" t="str">
        <f t="shared" si="2092"/>
        <v>×</v>
      </c>
      <c r="GS1528" t="str">
        <f t="shared" si="2093"/>
        <v>×</v>
      </c>
      <c r="GW1528" t="str">
        <f t="shared" si="2094"/>
        <v>×</v>
      </c>
      <c r="HA1528" t="str">
        <f t="shared" si="2095"/>
        <v>×</v>
      </c>
      <c r="HE1528" t="str">
        <f t="shared" si="2096"/>
        <v>×</v>
      </c>
      <c r="HI1528" t="str">
        <f t="shared" si="2097"/>
        <v>×</v>
      </c>
      <c r="HM1528" t="str">
        <f t="shared" si="2098"/>
        <v>×</v>
      </c>
      <c r="HQ1528" t="str">
        <f t="shared" si="2099"/>
        <v>×</v>
      </c>
      <c r="HU1528" t="str">
        <f t="shared" si="2100"/>
        <v>×</v>
      </c>
      <c r="HY1528" t="str">
        <f t="shared" si="2101"/>
        <v>×</v>
      </c>
      <c r="IC1528" t="str">
        <f t="shared" si="2102"/>
        <v>×</v>
      </c>
      <c r="IG1528" t="str">
        <f t="shared" si="2103"/>
        <v>×</v>
      </c>
      <c r="IK1528" t="str">
        <f t="shared" si="2104"/>
        <v>×</v>
      </c>
      <c r="IO1528" t="str">
        <f t="shared" si="2105"/>
        <v>×</v>
      </c>
      <c r="IV1528" t="str">
        <f t="shared" si="2106"/>
        <v>×</v>
      </c>
      <c r="IY1528" t="str">
        <f t="shared" si="2107"/>
        <v>×</v>
      </c>
    </row>
    <row r="1529" ht="37.5" spans="1:259">
      <c r="A1529" s="10" t="s">
        <v>99</v>
      </c>
      <c r="B1529">
        <v>35027</v>
      </c>
      <c r="C1529">
        <v>35</v>
      </c>
      <c r="D1529" s="51" t="s">
        <v>3873</v>
      </c>
      <c r="E1529" s="17" t="s">
        <v>3941</v>
      </c>
      <c r="F1529" s="18" t="s">
        <v>3942</v>
      </c>
      <c r="G1529" s="18" t="s">
        <v>3943</v>
      </c>
      <c r="H1529" s="12" t="s">
        <v>116</v>
      </c>
      <c r="I1529" s="12"/>
      <c r="M1529" t="str">
        <f t="shared" si="2046"/>
        <v>×</v>
      </c>
      <c r="Q1529" t="str">
        <f t="shared" si="2047"/>
        <v>×</v>
      </c>
      <c r="U1529" t="str">
        <f t="shared" si="2048"/>
        <v>×</v>
      </c>
      <c r="Y1529" t="str">
        <f t="shared" si="2049"/>
        <v>×</v>
      </c>
      <c r="AC1529" t="str">
        <f t="shared" si="2050"/>
        <v>×</v>
      </c>
      <c r="AG1529" t="str">
        <f t="shared" si="2051"/>
        <v>×</v>
      </c>
      <c r="AK1529" t="str">
        <f t="shared" si="2052"/>
        <v>×</v>
      </c>
      <c r="AO1529" t="str">
        <f t="shared" si="2053"/>
        <v>×</v>
      </c>
      <c r="AS1529" t="str">
        <f t="shared" si="2054"/>
        <v>×</v>
      </c>
      <c r="AW1529" t="str">
        <f t="shared" si="2055"/>
        <v>×</v>
      </c>
      <c r="BA1529" t="str">
        <f t="shared" si="2056"/>
        <v>×</v>
      </c>
      <c r="BE1529" t="str">
        <f t="shared" si="2057"/>
        <v>×</v>
      </c>
      <c r="BI1529" t="str">
        <f t="shared" si="2058"/>
        <v>×</v>
      </c>
      <c r="BM1529" t="str">
        <f t="shared" si="2059"/>
        <v>×</v>
      </c>
      <c r="BQ1529" t="str">
        <f t="shared" si="2060"/>
        <v>×</v>
      </c>
      <c r="BU1529" t="str">
        <f t="shared" si="2061"/>
        <v>×</v>
      </c>
      <c r="BY1529" t="str">
        <f t="shared" si="2062"/>
        <v>×</v>
      </c>
      <c r="CC1529" s="7" t="str">
        <f t="shared" si="2063"/>
        <v>×</v>
      </c>
      <c r="CG1529" t="str">
        <f t="shared" si="2064"/>
        <v>×</v>
      </c>
      <c r="CK1529" s="7" t="str">
        <f t="shared" si="2065"/>
        <v>×</v>
      </c>
      <c r="CO1529" t="str">
        <f t="shared" si="2066"/>
        <v>×</v>
      </c>
      <c r="CS1529" t="str">
        <f t="shared" si="2067"/>
        <v>×</v>
      </c>
      <c r="CW1529" t="str">
        <f t="shared" si="2068"/>
        <v>×</v>
      </c>
      <c r="DA1529" t="str">
        <f t="shared" si="2069"/>
        <v>×</v>
      </c>
      <c r="DE1529" t="str">
        <f t="shared" si="2070"/>
        <v>×</v>
      </c>
      <c r="DI1529" t="str">
        <f t="shared" si="2071"/>
        <v>×</v>
      </c>
      <c r="DM1529" t="str">
        <f t="shared" si="2072"/>
        <v>×</v>
      </c>
      <c r="DQ1529" t="str">
        <f t="shared" si="2073"/>
        <v>×</v>
      </c>
      <c r="DU1529" t="str">
        <f t="shared" si="2074"/>
        <v>×</v>
      </c>
      <c r="DY1529" t="str">
        <f t="shared" si="2075"/>
        <v>×</v>
      </c>
      <c r="EC1529" t="str">
        <f t="shared" si="2076"/>
        <v>×</v>
      </c>
      <c r="EG1529" t="str">
        <f t="shared" si="2077"/>
        <v>×</v>
      </c>
      <c r="EK1529" t="str">
        <f t="shared" si="2078"/>
        <v>×</v>
      </c>
      <c r="EO1529" t="str">
        <f t="shared" si="2079"/>
        <v>×</v>
      </c>
      <c r="ES1529" t="str">
        <f t="shared" si="2080"/>
        <v>×</v>
      </c>
      <c r="EW1529" t="str">
        <f t="shared" si="2081"/>
        <v>×</v>
      </c>
      <c r="FA1529" t="str">
        <f t="shared" si="2082"/>
        <v>×</v>
      </c>
      <c r="FE1529" t="str">
        <f t="shared" si="2083"/>
        <v>×</v>
      </c>
      <c r="FI1529" t="str">
        <f t="shared" si="2084"/>
        <v>×</v>
      </c>
      <c r="FM1529" t="str">
        <f t="shared" si="2085"/>
        <v>×</v>
      </c>
      <c r="FQ1529" t="str">
        <f t="shared" si="2086"/>
        <v>×</v>
      </c>
      <c r="FU1529" t="str">
        <f t="shared" si="2087"/>
        <v>×</v>
      </c>
      <c r="FY1529" t="str">
        <f t="shared" si="2088"/>
        <v>×</v>
      </c>
      <c r="GC1529" t="str">
        <f t="shared" si="2089"/>
        <v>×</v>
      </c>
      <c r="GG1529" t="str">
        <f t="shared" si="2090"/>
        <v>×</v>
      </c>
      <c r="GK1529" t="str">
        <f t="shared" si="2091"/>
        <v>×</v>
      </c>
      <c r="GO1529" t="str">
        <f t="shared" si="2092"/>
        <v>×</v>
      </c>
      <c r="GS1529" t="str">
        <f t="shared" si="2093"/>
        <v>×</v>
      </c>
      <c r="GW1529" t="str">
        <f t="shared" si="2094"/>
        <v>×</v>
      </c>
      <c r="HA1529" t="str">
        <f t="shared" si="2095"/>
        <v>×</v>
      </c>
      <c r="HE1529" t="str">
        <f t="shared" si="2096"/>
        <v>×</v>
      </c>
      <c r="HI1529" t="str">
        <f t="shared" si="2097"/>
        <v>×</v>
      </c>
      <c r="HM1529" t="str">
        <f t="shared" si="2098"/>
        <v>×</v>
      </c>
      <c r="HQ1529" t="str">
        <f t="shared" si="2099"/>
        <v>×</v>
      </c>
      <c r="HU1529" t="str">
        <f t="shared" si="2100"/>
        <v>×</v>
      </c>
      <c r="HY1529" t="str">
        <f t="shared" si="2101"/>
        <v>×</v>
      </c>
      <c r="IC1529" t="str">
        <f t="shared" si="2102"/>
        <v>×</v>
      </c>
      <c r="IG1529" t="str">
        <f t="shared" si="2103"/>
        <v>×</v>
      </c>
      <c r="IK1529" t="str">
        <f t="shared" si="2104"/>
        <v>×</v>
      </c>
      <c r="IO1529" t="str">
        <f t="shared" si="2105"/>
        <v>×</v>
      </c>
      <c r="IV1529" t="str">
        <f t="shared" si="2106"/>
        <v>×</v>
      </c>
      <c r="IY1529" t="str">
        <f t="shared" si="2107"/>
        <v>×</v>
      </c>
    </row>
    <row r="1530" s="138" customFormat="1" spans="1:259">
      <c r="A1530" s="155" t="s">
        <v>99</v>
      </c>
      <c r="B1530">
        <v>35028</v>
      </c>
      <c r="C1530" s="138">
        <v>35</v>
      </c>
      <c r="D1530" s="155" t="s">
        <v>3873</v>
      </c>
      <c r="E1530" s="155" t="s">
        <v>3944</v>
      </c>
      <c r="F1530" s="177" t="s">
        <v>3945</v>
      </c>
      <c r="G1530" s="177" t="s">
        <v>3945</v>
      </c>
      <c r="H1530" s="12" t="s">
        <v>393</v>
      </c>
      <c r="I1530" s="12"/>
      <c r="M1530" t="str">
        <f t="shared" si="2046"/>
        <v>×</v>
      </c>
      <c r="Q1530" t="str">
        <f t="shared" si="2047"/>
        <v>×</v>
      </c>
      <c r="U1530" t="str">
        <f t="shared" si="2048"/>
        <v>×</v>
      </c>
      <c r="Y1530" t="str">
        <f t="shared" si="2049"/>
        <v>×</v>
      </c>
      <c r="AC1530" t="str">
        <f t="shared" si="2050"/>
        <v>×</v>
      </c>
      <c r="AG1530" t="str">
        <f t="shared" si="2051"/>
        <v>×</v>
      </c>
      <c r="AK1530" t="str">
        <f t="shared" si="2052"/>
        <v>×</v>
      </c>
      <c r="AL1530" s="162"/>
      <c r="AO1530" t="str">
        <f t="shared" si="2053"/>
        <v>×</v>
      </c>
      <c r="AS1530" t="str">
        <f t="shared" si="2054"/>
        <v>×</v>
      </c>
      <c r="AW1530" t="str">
        <f t="shared" si="2055"/>
        <v>×</v>
      </c>
      <c r="BA1530" t="str">
        <f t="shared" si="2056"/>
        <v>×</v>
      </c>
      <c r="BE1530" t="str">
        <f t="shared" si="2057"/>
        <v>×</v>
      </c>
      <c r="BI1530" t="str">
        <f t="shared" si="2058"/>
        <v>×</v>
      </c>
      <c r="BM1530" t="str">
        <f t="shared" si="2059"/>
        <v>×</v>
      </c>
      <c r="BQ1530" t="str">
        <f t="shared" si="2060"/>
        <v>×</v>
      </c>
      <c r="BU1530" t="str">
        <f t="shared" si="2061"/>
        <v>×</v>
      </c>
      <c r="BY1530" t="str">
        <f t="shared" si="2062"/>
        <v>×</v>
      </c>
      <c r="CC1530" s="7" t="str">
        <f t="shared" si="2063"/>
        <v>×</v>
      </c>
      <c r="CG1530" t="str">
        <f t="shared" si="2064"/>
        <v>×</v>
      </c>
      <c r="CK1530" s="7" t="str">
        <f t="shared" si="2065"/>
        <v>×</v>
      </c>
      <c r="CO1530" t="str">
        <f t="shared" si="2066"/>
        <v>×</v>
      </c>
      <c r="CS1530" t="str">
        <f t="shared" si="2067"/>
        <v>×</v>
      </c>
      <c r="CW1530" t="str">
        <f t="shared" si="2068"/>
        <v>×</v>
      </c>
      <c r="DA1530" t="str">
        <f t="shared" si="2069"/>
        <v>×</v>
      </c>
      <c r="DE1530" t="str">
        <f t="shared" si="2070"/>
        <v>×</v>
      </c>
      <c r="DI1530" t="str">
        <f t="shared" si="2071"/>
        <v>×</v>
      </c>
      <c r="DM1530" t="str">
        <f t="shared" si="2072"/>
        <v>×</v>
      </c>
      <c r="DQ1530" t="str">
        <f t="shared" si="2073"/>
        <v>×</v>
      </c>
      <c r="DU1530" t="str">
        <f t="shared" si="2074"/>
        <v>×</v>
      </c>
      <c r="DY1530" t="str">
        <f t="shared" si="2075"/>
        <v>×</v>
      </c>
      <c r="EC1530" t="str">
        <f t="shared" si="2076"/>
        <v>×</v>
      </c>
      <c r="EG1530" t="str">
        <f t="shared" si="2077"/>
        <v>×</v>
      </c>
      <c r="EK1530" t="str">
        <f t="shared" si="2078"/>
        <v>×</v>
      </c>
      <c r="EO1530" t="str">
        <f t="shared" si="2079"/>
        <v>×</v>
      </c>
      <c r="ES1530" t="str">
        <f t="shared" si="2080"/>
        <v>×</v>
      </c>
      <c r="EW1530" t="str">
        <f t="shared" si="2081"/>
        <v>×</v>
      </c>
      <c r="FA1530" t="str">
        <f t="shared" si="2082"/>
        <v>×</v>
      </c>
      <c r="FE1530" t="str">
        <f t="shared" si="2083"/>
        <v>×</v>
      </c>
      <c r="FI1530" t="str">
        <f t="shared" si="2084"/>
        <v>×</v>
      </c>
      <c r="FM1530" t="str">
        <f t="shared" si="2085"/>
        <v>×</v>
      </c>
      <c r="FQ1530" t="str">
        <f t="shared" si="2086"/>
        <v>×</v>
      </c>
      <c r="FU1530" t="str">
        <f t="shared" si="2087"/>
        <v>×</v>
      </c>
      <c r="FY1530" t="str">
        <f t="shared" si="2088"/>
        <v>×</v>
      </c>
      <c r="GC1530" t="str">
        <f t="shared" si="2089"/>
        <v>×</v>
      </c>
      <c r="GG1530" t="str">
        <f t="shared" si="2090"/>
        <v>×</v>
      </c>
      <c r="GK1530" t="str">
        <f t="shared" si="2091"/>
        <v>×</v>
      </c>
      <c r="GO1530" t="str">
        <f t="shared" si="2092"/>
        <v>×</v>
      </c>
      <c r="GS1530" t="str">
        <f t="shared" si="2093"/>
        <v>×</v>
      </c>
      <c r="GW1530" t="str">
        <f t="shared" si="2094"/>
        <v>×</v>
      </c>
      <c r="HA1530" t="str">
        <f t="shared" si="2095"/>
        <v>×</v>
      </c>
      <c r="HE1530" t="str">
        <f t="shared" si="2096"/>
        <v>×</v>
      </c>
      <c r="HI1530" t="str">
        <f t="shared" si="2097"/>
        <v>×</v>
      </c>
      <c r="HM1530" t="str">
        <f t="shared" si="2098"/>
        <v>×</v>
      </c>
      <c r="HQ1530" t="str">
        <f t="shared" si="2099"/>
        <v>×</v>
      </c>
      <c r="HU1530" t="str">
        <f t="shared" si="2100"/>
        <v>×</v>
      </c>
      <c r="HY1530" t="str">
        <f t="shared" si="2101"/>
        <v>×</v>
      </c>
      <c r="IC1530" t="str">
        <f t="shared" si="2102"/>
        <v>×</v>
      </c>
      <c r="IG1530" t="str">
        <f t="shared" si="2103"/>
        <v>×</v>
      </c>
      <c r="IK1530" t="str">
        <f t="shared" si="2104"/>
        <v>×</v>
      </c>
      <c r="IO1530" t="str">
        <f t="shared" si="2105"/>
        <v>×</v>
      </c>
      <c r="IV1530" t="str">
        <f t="shared" si="2106"/>
        <v>×</v>
      </c>
      <c r="IY1530" t="str">
        <f t="shared" si="2107"/>
        <v>×</v>
      </c>
    </row>
    <row r="1531" s="140" customFormat="1" spans="1:259">
      <c r="A1531" s="181" t="s">
        <v>99</v>
      </c>
      <c r="B1531">
        <v>35029</v>
      </c>
      <c r="C1531" s="140">
        <v>35</v>
      </c>
      <c r="D1531" s="181" t="s">
        <v>3873</v>
      </c>
      <c r="E1531" s="140" t="s">
        <v>3946</v>
      </c>
      <c r="F1531" s="191" t="s">
        <v>3947</v>
      </c>
      <c r="G1531" s="191" t="s">
        <v>3947</v>
      </c>
      <c r="H1531" s="12" t="s">
        <v>3683</v>
      </c>
      <c r="I1531" s="12"/>
      <c r="M1531" t="str">
        <f t="shared" si="2046"/>
        <v>×</v>
      </c>
      <c r="Q1531" t="str">
        <f t="shared" si="2047"/>
        <v>×</v>
      </c>
      <c r="U1531" t="str">
        <f t="shared" si="2048"/>
        <v>×</v>
      </c>
      <c r="Y1531" t="str">
        <f t="shared" si="2049"/>
        <v>×</v>
      </c>
      <c r="AC1531" t="str">
        <f t="shared" si="2050"/>
        <v>×</v>
      </c>
      <c r="AG1531" t="str">
        <f t="shared" si="2051"/>
        <v>×</v>
      </c>
      <c r="AK1531" t="str">
        <f t="shared" si="2052"/>
        <v>×</v>
      </c>
      <c r="AL1531" s="187"/>
      <c r="AO1531" t="str">
        <f t="shared" si="2053"/>
        <v>×</v>
      </c>
      <c r="AS1531" t="str">
        <f t="shared" si="2054"/>
        <v>×</v>
      </c>
      <c r="AW1531" t="str">
        <f t="shared" si="2055"/>
        <v>×</v>
      </c>
      <c r="BA1531" t="str">
        <f t="shared" si="2056"/>
        <v>×</v>
      </c>
      <c r="BE1531" t="str">
        <f t="shared" si="2057"/>
        <v>×</v>
      </c>
      <c r="BI1531" t="str">
        <f t="shared" si="2058"/>
        <v>×</v>
      </c>
      <c r="BM1531" t="str">
        <f t="shared" si="2059"/>
        <v>×</v>
      </c>
      <c r="BQ1531" t="str">
        <f t="shared" si="2060"/>
        <v>×</v>
      </c>
      <c r="BU1531" t="str">
        <f t="shared" si="2061"/>
        <v>×</v>
      </c>
      <c r="BY1531" t="str">
        <f t="shared" si="2062"/>
        <v>×</v>
      </c>
      <c r="CC1531" s="7" t="str">
        <f t="shared" si="2063"/>
        <v>×</v>
      </c>
      <c r="CG1531" t="str">
        <f t="shared" si="2064"/>
        <v>×</v>
      </c>
      <c r="CK1531" s="7" t="str">
        <f t="shared" si="2065"/>
        <v>×</v>
      </c>
      <c r="CO1531" t="str">
        <f t="shared" si="2066"/>
        <v>×</v>
      </c>
      <c r="CS1531" t="str">
        <f t="shared" si="2067"/>
        <v>×</v>
      </c>
      <c r="CW1531" t="str">
        <f t="shared" si="2068"/>
        <v>×</v>
      </c>
      <c r="DA1531" t="str">
        <f t="shared" si="2069"/>
        <v>×</v>
      </c>
      <c r="DE1531" t="str">
        <f t="shared" si="2070"/>
        <v>×</v>
      </c>
      <c r="DI1531" t="str">
        <f t="shared" si="2071"/>
        <v>×</v>
      </c>
      <c r="DM1531" t="str">
        <f t="shared" si="2072"/>
        <v>×</v>
      </c>
      <c r="DQ1531" t="str">
        <f t="shared" si="2073"/>
        <v>×</v>
      </c>
      <c r="DU1531" t="str">
        <f t="shared" si="2074"/>
        <v>×</v>
      </c>
      <c r="DY1531" t="str">
        <f t="shared" si="2075"/>
        <v>×</v>
      </c>
      <c r="EC1531" t="str">
        <f t="shared" si="2076"/>
        <v>×</v>
      </c>
      <c r="EG1531" t="str">
        <f t="shared" si="2077"/>
        <v>×</v>
      </c>
      <c r="EK1531" t="str">
        <f t="shared" si="2078"/>
        <v>×</v>
      </c>
      <c r="EO1531" t="str">
        <f t="shared" si="2079"/>
        <v>×</v>
      </c>
      <c r="ES1531" t="str">
        <f t="shared" si="2080"/>
        <v>×</v>
      </c>
      <c r="EW1531" t="str">
        <f t="shared" si="2081"/>
        <v>×</v>
      </c>
      <c r="FA1531" t="str">
        <f t="shared" si="2082"/>
        <v>×</v>
      </c>
      <c r="FE1531" t="str">
        <f t="shared" si="2083"/>
        <v>×</v>
      </c>
      <c r="FI1531" t="str">
        <f t="shared" si="2084"/>
        <v>×</v>
      </c>
      <c r="FM1531" t="str">
        <f t="shared" si="2085"/>
        <v>×</v>
      </c>
      <c r="FQ1531" t="str">
        <f t="shared" si="2086"/>
        <v>×</v>
      </c>
      <c r="FU1531" t="str">
        <f t="shared" si="2087"/>
        <v>×</v>
      </c>
      <c r="FY1531" t="str">
        <f t="shared" si="2088"/>
        <v>×</v>
      </c>
      <c r="GC1531" t="str">
        <f t="shared" si="2089"/>
        <v>×</v>
      </c>
      <c r="GG1531" t="str">
        <f t="shared" si="2090"/>
        <v>×</v>
      </c>
      <c r="GK1531" t="str">
        <f t="shared" si="2091"/>
        <v>×</v>
      </c>
      <c r="GO1531" t="str">
        <f t="shared" si="2092"/>
        <v>×</v>
      </c>
      <c r="GS1531" t="str">
        <f t="shared" si="2093"/>
        <v>×</v>
      </c>
      <c r="GW1531" t="str">
        <f t="shared" si="2094"/>
        <v>×</v>
      </c>
      <c r="HA1531" t="str">
        <f t="shared" si="2095"/>
        <v>×</v>
      </c>
      <c r="HE1531" t="str">
        <f t="shared" si="2096"/>
        <v>×</v>
      </c>
      <c r="HI1531" t="str">
        <f t="shared" si="2097"/>
        <v>×</v>
      </c>
      <c r="HM1531" t="str">
        <f t="shared" si="2098"/>
        <v>×</v>
      </c>
      <c r="HQ1531" t="str">
        <f t="shared" si="2099"/>
        <v>×</v>
      </c>
      <c r="HU1531" t="str">
        <f t="shared" si="2100"/>
        <v>×</v>
      </c>
      <c r="HY1531" t="str">
        <f t="shared" si="2101"/>
        <v>×</v>
      </c>
      <c r="IC1531" t="str">
        <f t="shared" si="2102"/>
        <v>×</v>
      </c>
      <c r="IG1531" t="str">
        <f t="shared" si="2103"/>
        <v>×</v>
      </c>
      <c r="IK1531" t="str">
        <f t="shared" si="2104"/>
        <v>×</v>
      </c>
      <c r="IO1531" t="str">
        <f t="shared" si="2105"/>
        <v>×</v>
      </c>
      <c r="IV1531" t="str">
        <f t="shared" si="2106"/>
        <v>×</v>
      </c>
      <c r="IY1531" t="str">
        <f t="shared" si="2107"/>
        <v>×</v>
      </c>
    </row>
    <row r="1532" spans="1:259">
      <c r="A1532" s="10" t="s">
        <v>99</v>
      </c>
      <c r="B1532">
        <v>35030</v>
      </c>
      <c r="C1532">
        <v>35</v>
      </c>
      <c r="D1532" s="10" t="s">
        <v>3873</v>
      </c>
      <c r="E1532" t="s">
        <v>3948</v>
      </c>
      <c r="F1532" s="3" t="s">
        <v>3949</v>
      </c>
      <c r="G1532" s="3" t="s">
        <v>3950</v>
      </c>
      <c r="H1532" s="12" t="s">
        <v>3951</v>
      </c>
      <c r="I1532" s="12"/>
      <c r="M1532" t="str">
        <f t="shared" si="2046"/>
        <v>×</v>
      </c>
      <c r="Q1532" t="str">
        <f t="shared" si="2047"/>
        <v>×</v>
      </c>
      <c r="U1532" t="str">
        <f t="shared" si="2048"/>
        <v>×</v>
      </c>
      <c r="Y1532" t="str">
        <f t="shared" si="2049"/>
        <v>×</v>
      </c>
      <c r="AC1532" t="str">
        <f t="shared" si="2050"/>
        <v>×</v>
      </c>
      <c r="AG1532" t="str">
        <f t="shared" si="2051"/>
        <v>×</v>
      </c>
      <c r="AK1532" t="str">
        <f t="shared" si="2052"/>
        <v>×</v>
      </c>
      <c r="AO1532" t="str">
        <f t="shared" si="2053"/>
        <v>×</v>
      </c>
      <c r="AS1532" t="str">
        <f t="shared" si="2054"/>
        <v>×</v>
      </c>
      <c r="AW1532" t="str">
        <f t="shared" si="2055"/>
        <v>×</v>
      </c>
      <c r="BA1532" t="str">
        <f t="shared" si="2056"/>
        <v>×</v>
      </c>
      <c r="BE1532" t="str">
        <f t="shared" si="2057"/>
        <v>×</v>
      </c>
      <c r="BI1532" t="str">
        <f t="shared" si="2058"/>
        <v>×</v>
      </c>
      <c r="BM1532" t="str">
        <f t="shared" si="2059"/>
        <v>×</v>
      </c>
      <c r="BQ1532" t="str">
        <f t="shared" si="2060"/>
        <v>×</v>
      </c>
      <c r="BU1532" t="str">
        <f t="shared" si="2061"/>
        <v>×</v>
      </c>
      <c r="BY1532" t="str">
        <f t="shared" si="2062"/>
        <v>×</v>
      </c>
      <c r="CC1532" s="7" t="str">
        <f t="shared" si="2063"/>
        <v>×</v>
      </c>
      <c r="CG1532" t="str">
        <f t="shared" si="2064"/>
        <v>×</v>
      </c>
      <c r="CK1532" s="7" t="str">
        <f t="shared" si="2065"/>
        <v>×</v>
      </c>
      <c r="CO1532" t="str">
        <f t="shared" si="2066"/>
        <v>×</v>
      </c>
      <c r="CS1532" t="str">
        <f t="shared" si="2067"/>
        <v>×</v>
      </c>
      <c r="CW1532" t="str">
        <f t="shared" si="2068"/>
        <v>×</v>
      </c>
      <c r="DA1532" t="str">
        <f t="shared" si="2069"/>
        <v>×</v>
      </c>
      <c r="DE1532" t="str">
        <f t="shared" si="2070"/>
        <v>×</v>
      </c>
      <c r="DI1532" t="str">
        <f t="shared" si="2071"/>
        <v>×</v>
      </c>
      <c r="DM1532" t="str">
        <f t="shared" si="2072"/>
        <v>×</v>
      </c>
      <c r="DQ1532" t="str">
        <f t="shared" si="2073"/>
        <v>×</v>
      </c>
      <c r="DU1532" t="str">
        <f t="shared" si="2074"/>
        <v>×</v>
      </c>
      <c r="DY1532" t="str">
        <f t="shared" si="2075"/>
        <v>×</v>
      </c>
      <c r="EC1532" t="str">
        <f t="shared" si="2076"/>
        <v>×</v>
      </c>
      <c r="EG1532" t="str">
        <f t="shared" si="2077"/>
        <v>×</v>
      </c>
      <c r="EK1532" t="str">
        <f t="shared" si="2078"/>
        <v>×</v>
      </c>
      <c r="EO1532" t="str">
        <f t="shared" si="2079"/>
        <v>×</v>
      </c>
      <c r="ES1532" t="str">
        <f t="shared" si="2080"/>
        <v>×</v>
      </c>
      <c r="EW1532" t="str">
        <f t="shared" si="2081"/>
        <v>×</v>
      </c>
      <c r="FA1532" t="str">
        <f t="shared" si="2082"/>
        <v>×</v>
      </c>
      <c r="FE1532" t="str">
        <f t="shared" si="2083"/>
        <v>×</v>
      </c>
      <c r="FI1532" t="str">
        <f t="shared" si="2084"/>
        <v>×</v>
      </c>
      <c r="FM1532" t="str">
        <f t="shared" si="2085"/>
        <v>×</v>
      </c>
      <c r="FQ1532" t="str">
        <f t="shared" si="2086"/>
        <v>×</v>
      </c>
      <c r="FU1532" t="str">
        <f t="shared" si="2087"/>
        <v>×</v>
      </c>
      <c r="FY1532" t="str">
        <f t="shared" si="2088"/>
        <v>×</v>
      </c>
      <c r="GC1532" t="str">
        <f t="shared" si="2089"/>
        <v>×</v>
      </c>
      <c r="GG1532" t="str">
        <f t="shared" si="2090"/>
        <v>×</v>
      </c>
      <c r="GK1532" t="str">
        <f t="shared" si="2091"/>
        <v>×</v>
      </c>
      <c r="GO1532" t="str">
        <f t="shared" si="2092"/>
        <v>×</v>
      </c>
      <c r="GS1532" t="str">
        <f t="shared" si="2093"/>
        <v>×</v>
      </c>
      <c r="GW1532" t="str">
        <f t="shared" si="2094"/>
        <v>×</v>
      </c>
      <c r="HA1532" t="str">
        <f t="shared" si="2095"/>
        <v>×</v>
      </c>
      <c r="HE1532" t="str">
        <f t="shared" si="2096"/>
        <v>×</v>
      </c>
      <c r="HI1532" t="str">
        <f t="shared" si="2097"/>
        <v>×</v>
      </c>
      <c r="HM1532" t="str">
        <f t="shared" si="2098"/>
        <v>×</v>
      </c>
      <c r="HQ1532" t="str">
        <f t="shared" si="2099"/>
        <v>×</v>
      </c>
      <c r="HU1532" t="str">
        <f t="shared" si="2100"/>
        <v>×</v>
      </c>
      <c r="HY1532" t="str">
        <f t="shared" si="2101"/>
        <v>×</v>
      </c>
      <c r="IC1532" t="str">
        <f t="shared" si="2102"/>
        <v>×</v>
      </c>
      <c r="IG1532" t="str">
        <f t="shared" si="2103"/>
        <v>×</v>
      </c>
      <c r="IK1532" t="str">
        <f t="shared" si="2104"/>
        <v>×</v>
      </c>
      <c r="IO1532" t="str">
        <f t="shared" si="2105"/>
        <v>×</v>
      </c>
      <c r="IV1532" t="str">
        <f t="shared" si="2106"/>
        <v>×</v>
      </c>
      <c r="IY1532" t="str">
        <f t="shared" si="2107"/>
        <v>×</v>
      </c>
    </row>
    <row r="1533" s="139" customFormat="1" spans="1:259">
      <c r="A1533" s="167" t="s">
        <v>99</v>
      </c>
      <c r="B1533">
        <v>35031</v>
      </c>
      <c r="C1533" s="139">
        <v>35</v>
      </c>
      <c r="D1533" s="167" t="s">
        <v>3873</v>
      </c>
      <c r="E1533" s="139" t="s">
        <v>3948</v>
      </c>
      <c r="F1533" s="168" t="s">
        <v>3952</v>
      </c>
      <c r="G1533" s="168" t="s">
        <v>3953</v>
      </c>
      <c r="H1533" s="12" t="s">
        <v>116</v>
      </c>
      <c r="I1533" s="12"/>
      <c r="M1533" t="str">
        <f t="shared" si="2046"/>
        <v>×</v>
      </c>
      <c r="Q1533" t="str">
        <f t="shared" si="2047"/>
        <v>×</v>
      </c>
      <c r="U1533" t="str">
        <f t="shared" si="2048"/>
        <v>×</v>
      </c>
      <c r="Y1533" t="str">
        <f t="shared" si="2049"/>
        <v>×</v>
      </c>
      <c r="AC1533" t="str">
        <f t="shared" si="2050"/>
        <v>×</v>
      </c>
      <c r="AG1533" t="str">
        <f t="shared" si="2051"/>
        <v>×</v>
      </c>
      <c r="AK1533" t="str">
        <f t="shared" si="2052"/>
        <v>×</v>
      </c>
      <c r="AL1533" s="176"/>
      <c r="AO1533" t="str">
        <f t="shared" si="2053"/>
        <v>×</v>
      </c>
      <c r="AS1533" t="str">
        <f t="shared" si="2054"/>
        <v>×</v>
      </c>
      <c r="AW1533" t="str">
        <f t="shared" si="2055"/>
        <v>×</v>
      </c>
      <c r="BA1533" t="str">
        <f t="shared" si="2056"/>
        <v>×</v>
      </c>
      <c r="BE1533" t="str">
        <f t="shared" si="2057"/>
        <v>×</v>
      </c>
      <c r="BI1533" t="str">
        <f t="shared" si="2058"/>
        <v>×</v>
      </c>
      <c r="BM1533" t="str">
        <f t="shared" si="2059"/>
        <v>×</v>
      </c>
      <c r="BQ1533" t="str">
        <f t="shared" si="2060"/>
        <v>×</v>
      </c>
      <c r="BU1533" t="str">
        <f t="shared" si="2061"/>
        <v>×</v>
      </c>
      <c r="BY1533" t="str">
        <f t="shared" si="2062"/>
        <v>×</v>
      </c>
      <c r="CC1533" s="7" t="str">
        <f t="shared" si="2063"/>
        <v>×</v>
      </c>
      <c r="CG1533" t="str">
        <f t="shared" si="2064"/>
        <v>×</v>
      </c>
      <c r="CK1533" s="7" t="str">
        <f t="shared" si="2065"/>
        <v>×</v>
      </c>
      <c r="CO1533" t="str">
        <f t="shared" si="2066"/>
        <v>×</v>
      </c>
      <c r="CS1533" t="str">
        <f t="shared" si="2067"/>
        <v>×</v>
      </c>
      <c r="CW1533" t="str">
        <f t="shared" si="2068"/>
        <v>×</v>
      </c>
      <c r="DA1533" t="str">
        <f t="shared" si="2069"/>
        <v>×</v>
      </c>
      <c r="DE1533" t="str">
        <f t="shared" si="2070"/>
        <v>×</v>
      </c>
      <c r="DI1533" t="str">
        <f t="shared" si="2071"/>
        <v>×</v>
      </c>
      <c r="DM1533" t="str">
        <f t="shared" si="2072"/>
        <v>×</v>
      </c>
      <c r="DQ1533" t="str">
        <f t="shared" si="2073"/>
        <v>×</v>
      </c>
      <c r="DU1533" t="str">
        <f t="shared" si="2074"/>
        <v>×</v>
      </c>
      <c r="DY1533" t="str">
        <f t="shared" si="2075"/>
        <v>×</v>
      </c>
      <c r="EC1533" t="str">
        <f t="shared" si="2076"/>
        <v>×</v>
      </c>
      <c r="EG1533" t="str">
        <f t="shared" si="2077"/>
        <v>×</v>
      </c>
      <c r="EK1533" t="str">
        <f t="shared" si="2078"/>
        <v>×</v>
      </c>
      <c r="EO1533" t="str">
        <f t="shared" si="2079"/>
        <v>×</v>
      </c>
      <c r="ES1533" t="str">
        <f t="shared" si="2080"/>
        <v>×</v>
      </c>
      <c r="EW1533" t="str">
        <f t="shared" si="2081"/>
        <v>×</v>
      </c>
      <c r="FA1533" t="str">
        <f t="shared" si="2082"/>
        <v>×</v>
      </c>
      <c r="FE1533" t="str">
        <f t="shared" si="2083"/>
        <v>×</v>
      </c>
      <c r="FI1533" t="str">
        <f t="shared" si="2084"/>
        <v>×</v>
      </c>
      <c r="FM1533" t="str">
        <f t="shared" si="2085"/>
        <v>×</v>
      </c>
      <c r="FQ1533" t="str">
        <f t="shared" si="2086"/>
        <v>×</v>
      </c>
      <c r="FU1533" t="str">
        <f t="shared" si="2087"/>
        <v>×</v>
      </c>
      <c r="FY1533" t="str">
        <f t="shared" si="2088"/>
        <v>×</v>
      </c>
      <c r="GC1533" t="str">
        <f t="shared" si="2089"/>
        <v>×</v>
      </c>
      <c r="GG1533" t="str">
        <f t="shared" si="2090"/>
        <v>×</v>
      </c>
      <c r="GK1533" t="str">
        <f t="shared" si="2091"/>
        <v>×</v>
      </c>
      <c r="GO1533" t="str">
        <f t="shared" si="2092"/>
        <v>×</v>
      </c>
      <c r="GS1533" t="str">
        <f t="shared" si="2093"/>
        <v>×</v>
      </c>
      <c r="GW1533" t="str">
        <f t="shared" si="2094"/>
        <v>×</v>
      </c>
      <c r="HA1533" t="str">
        <f t="shared" si="2095"/>
        <v>×</v>
      </c>
      <c r="HE1533" t="str">
        <f t="shared" si="2096"/>
        <v>×</v>
      </c>
      <c r="HI1533" t="str">
        <f t="shared" si="2097"/>
        <v>×</v>
      </c>
      <c r="HM1533" t="str">
        <f t="shared" si="2098"/>
        <v>×</v>
      </c>
      <c r="HQ1533" t="str">
        <f t="shared" si="2099"/>
        <v>×</v>
      </c>
      <c r="HU1533" t="str">
        <f t="shared" si="2100"/>
        <v>×</v>
      </c>
      <c r="HY1533" t="str">
        <f t="shared" si="2101"/>
        <v>×</v>
      </c>
      <c r="IC1533" t="str">
        <f t="shared" si="2102"/>
        <v>×</v>
      </c>
      <c r="IG1533" t="str">
        <f t="shared" si="2103"/>
        <v>×</v>
      </c>
      <c r="IK1533" t="str">
        <f t="shared" si="2104"/>
        <v>×</v>
      </c>
      <c r="IO1533" t="str">
        <f t="shared" si="2105"/>
        <v>×</v>
      </c>
      <c r="IV1533" t="str">
        <f t="shared" si="2106"/>
        <v>×</v>
      </c>
      <c r="IY1533" t="str">
        <f t="shared" si="2107"/>
        <v>×</v>
      </c>
    </row>
    <row r="1534" s="139" customFormat="1" spans="1:259">
      <c r="A1534" s="167" t="s">
        <v>99</v>
      </c>
      <c r="B1534">
        <v>35032</v>
      </c>
      <c r="C1534" s="139">
        <v>35</v>
      </c>
      <c r="D1534" s="167" t="s">
        <v>3873</v>
      </c>
      <c r="E1534" s="139" t="s">
        <v>3948</v>
      </c>
      <c r="F1534" s="168" t="s">
        <v>3954</v>
      </c>
      <c r="G1534" s="168" t="s">
        <v>3954</v>
      </c>
      <c r="H1534" s="12" t="s">
        <v>842</v>
      </c>
      <c r="I1534" s="12"/>
      <c r="M1534" t="str">
        <f t="shared" si="2046"/>
        <v>×</v>
      </c>
      <c r="Q1534" t="str">
        <f t="shared" si="2047"/>
        <v>×</v>
      </c>
      <c r="U1534" t="str">
        <f t="shared" si="2048"/>
        <v>×</v>
      </c>
      <c r="Y1534" t="str">
        <f t="shared" si="2049"/>
        <v>×</v>
      </c>
      <c r="AC1534" t="str">
        <f t="shared" si="2050"/>
        <v>×</v>
      </c>
      <c r="AG1534" t="str">
        <f t="shared" si="2051"/>
        <v>×</v>
      </c>
      <c r="AK1534" t="str">
        <f t="shared" si="2052"/>
        <v>×</v>
      </c>
      <c r="AL1534" s="176"/>
      <c r="AO1534" t="str">
        <f t="shared" si="2053"/>
        <v>×</v>
      </c>
      <c r="AS1534" t="str">
        <f t="shared" si="2054"/>
        <v>×</v>
      </c>
      <c r="AW1534" t="str">
        <f t="shared" si="2055"/>
        <v>×</v>
      </c>
      <c r="BA1534" t="str">
        <f t="shared" si="2056"/>
        <v>×</v>
      </c>
      <c r="BE1534" t="str">
        <f t="shared" si="2057"/>
        <v>×</v>
      </c>
      <c r="BI1534" t="str">
        <f t="shared" si="2058"/>
        <v>×</v>
      </c>
      <c r="BM1534" t="str">
        <f t="shared" si="2059"/>
        <v>×</v>
      </c>
      <c r="BQ1534" t="str">
        <f t="shared" si="2060"/>
        <v>×</v>
      </c>
      <c r="BU1534" t="str">
        <f t="shared" si="2061"/>
        <v>×</v>
      </c>
      <c r="BY1534" t="str">
        <f t="shared" si="2062"/>
        <v>×</v>
      </c>
      <c r="CC1534" s="7" t="str">
        <f t="shared" si="2063"/>
        <v>×</v>
      </c>
      <c r="CG1534" t="str">
        <f t="shared" si="2064"/>
        <v>×</v>
      </c>
      <c r="CK1534" s="7" t="str">
        <f t="shared" si="2065"/>
        <v>×</v>
      </c>
      <c r="CO1534" t="str">
        <f t="shared" si="2066"/>
        <v>×</v>
      </c>
      <c r="CS1534" t="str">
        <f t="shared" si="2067"/>
        <v>×</v>
      </c>
      <c r="CW1534" t="str">
        <f t="shared" si="2068"/>
        <v>×</v>
      </c>
      <c r="DA1534" t="str">
        <f t="shared" si="2069"/>
        <v>×</v>
      </c>
      <c r="DE1534" t="str">
        <f t="shared" si="2070"/>
        <v>×</v>
      </c>
      <c r="DI1534" t="str">
        <f t="shared" si="2071"/>
        <v>×</v>
      </c>
      <c r="DM1534" t="str">
        <f t="shared" si="2072"/>
        <v>×</v>
      </c>
      <c r="DQ1534" t="str">
        <f t="shared" si="2073"/>
        <v>×</v>
      </c>
      <c r="DU1534" t="str">
        <f t="shared" si="2074"/>
        <v>×</v>
      </c>
      <c r="DY1534" t="str">
        <f t="shared" si="2075"/>
        <v>×</v>
      </c>
      <c r="EC1534" t="str">
        <f t="shared" si="2076"/>
        <v>×</v>
      </c>
      <c r="EG1534" t="str">
        <f t="shared" si="2077"/>
        <v>×</v>
      </c>
      <c r="EK1534" t="str">
        <f t="shared" si="2078"/>
        <v>×</v>
      </c>
      <c r="EO1534" t="str">
        <f t="shared" si="2079"/>
        <v>×</v>
      </c>
      <c r="ES1534" t="str">
        <f t="shared" si="2080"/>
        <v>×</v>
      </c>
      <c r="EW1534" t="str">
        <f t="shared" si="2081"/>
        <v>×</v>
      </c>
      <c r="FA1534" t="str">
        <f t="shared" si="2082"/>
        <v>×</v>
      </c>
      <c r="FE1534" t="str">
        <f t="shared" si="2083"/>
        <v>×</v>
      </c>
      <c r="FI1534" t="str">
        <f t="shared" si="2084"/>
        <v>×</v>
      </c>
      <c r="FM1534" t="str">
        <f t="shared" si="2085"/>
        <v>×</v>
      </c>
      <c r="FQ1534" t="str">
        <f t="shared" si="2086"/>
        <v>×</v>
      </c>
      <c r="FU1534" t="str">
        <f t="shared" si="2087"/>
        <v>×</v>
      </c>
      <c r="FY1534" t="str">
        <f t="shared" si="2088"/>
        <v>×</v>
      </c>
      <c r="GC1534" t="str">
        <f t="shared" si="2089"/>
        <v>×</v>
      </c>
      <c r="GG1534" t="str">
        <f t="shared" si="2090"/>
        <v>×</v>
      </c>
      <c r="GK1534" t="str">
        <f t="shared" si="2091"/>
        <v>×</v>
      </c>
      <c r="GO1534" t="str">
        <f t="shared" si="2092"/>
        <v>×</v>
      </c>
      <c r="GS1534" t="str">
        <f t="shared" si="2093"/>
        <v>×</v>
      </c>
      <c r="GW1534" t="str">
        <f t="shared" si="2094"/>
        <v>×</v>
      </c>
      <c r="HA1534" t="str">
        <f t="shared" si="2095"/>
        <v>×</v>
      </c>
      <c r="HE1534" t="str">
        <f t="shared" si="2096"/>
        <v>×</v>
      </c>
      <c r="HI1534" t="str">
        <f t="shared" si="2097"/>
        <v>×</v>
      </c>
      <c r="HM1534" t="str">
        <f t="shared" si="2098"/>
        <v>×</v>
      </c>
      <c r="HQ1534" t="str">
        <f t="shared" si="2099"/>
        <v>×</v>
      </c>
      <c r="HU1534" t="str">
        <f t="shared" si="2100"/>
        <v>×</v>
      </c>
      <c r="HY1534" t="str">
        <f t="shared" si="2101"/>
        <v>×</v>
      </c>
      <c r="IC1534" t="str">
        <f t="shared" si="2102"/>
        <v>×</v>
      </c>
      <c r="IG1534" t="str">
        <f t="shared" si="2103"/>
        <v>×</v>
      </c>
      <c r="IK1534" t="str">
        <f t="shared" si="2104"/>
        <v>×</v>
      </c>
      <c r="IO1534" t="str">
        <f t="shared" si="2105"/>
        <v>×</v>
      </c>
      <c r="IV1534" t="str">
        <f t="shared" si="2106"/>
        <v>×</v>
      </c>
      <c r="IY1534" t="str">
        <f t="shared" si="2107"/>
        <v>×</v>
      </c>
    </row>
    <row r="1535" ht="37.5" spans="1:259">
      <c r="A1535" s="10" t="s">
        <v>99</v>
      </c>
      <c r="B1535">
        <v>35033</v>
      </c>
      <c r="C1535">
        <v>35</v>
      </c>
      <c r="D1535" s="51" t="s">
        <v>3873</v>
      </c>
      <c r="E1535" s="17" t="s">
        <v>3948</v>
      </c>
      <c r="F1535" s="18" t="s">
        <v>3955</v>
      </c>
      <c r="G1535" s="18" t="s">
        <v>3956</v>
      </c>
      <c r="H1535" s="12" t="s">
        <v>116</v>
      </c>
      <c r="I1535" s="12"/>
      <c r="M1535" t="str">
        <f t="shared" si="2046"/>
        <v>×</v>
      </c>
      <c r="Q1535" t="str">
        <f t="shared" si="2047"/>
        <v>×</v>
      </c>
      <c r="U1535" t="str">
        <f t="shared" si="2048"/>
        <v>×</v>
      </c>
      <c r="Y1535" t="str">
        <f t="shared" si="2049"/>
        <v>×</v>
      </c>
      <c r="AC1535" t="str">
        <f t="shared" si="2050"/>
        <v>×</v>
      </c>
      <c r="AG1535" t="str">
        <f t="shared" si="2051"/>
        <v>×</v>
      </c>
      <c r="AK1535" t="str">
        <f t="shared" si="2052"/>
        <v>×</v>
      </c>
      <c r="AO1535" t="str">
        <f t="shared" si="2053"/>
        <v>×</v>
      </c>
      <c r="AS1535" t="str">
        <f t="shared" si="2054"/>
        <v>×</v>
      </c>
      <c r="AW1535" t="str">
        <f t="shared" si="2055"/>
        <v>×</v>
      </c>
      <c r="BA1535" t="str">
        <f t="shared" si="2056"/>
        <v>×</v>
      </c>
      <c r="BE1535" t="str">
        <f t="shared" si="2057"/>
        <v>×</v>
      </c>
      <c r="BI1535" t="str">
        <f t="shared" si="2058"/>
        <v>×</v>
      </c>
      <c r="BM1535" t="str">
        <f t="shared" si="2059"/>
        <v>×</v>
      </c>
      <c r="BQ1535" t="str">
        <f t="shared" si="2060"/>
        <v>×</v>
      </c>
      <c r="BU1535" t="str">
        <f t="shared" si="2061"/>
        <v>×</v>
      </c>
      <c r="BY1535" t="str">
        <f t="shared" si="2062"/>
        <v>×</v>
      </c>
      <c r="CC1535" s="7" t="str">
        <f t="shared" si="2063"/>
        <v>×</v>
      </c>
      <c r="CG1535" t="str">
        <f t="shared" si="2064"/>
        <v>×</v>
      </c>
      <c r="CK1535" s="7" t="str">
        <f t="shared" si="2065"/>
        <v>×</v>
      </c>
      <c r="CO1535" t="str">
        <f t="shared" si="2066"/>
        <v>×</v>
      </c>
      <c r="CS1535" t="str">
        <f t="shared" si="2067"/>
        <v>×</v>
      </c>
      <c r="CW1535" t="str">
        <f t="shared" si="2068"/>
        <v>×</v>
      </c>
      <c r="DA1535" t="str">
        <f t="shared" si="2069"/>
        <v>×</v>
      </c>
      <c r="DE1535" t="str">
        <f t="shared" si="2070"/>
        <v>×</v>
      </c>
      <c r="DI1535" t="str">
        <f t="shared" si="2071"/>
        <v>×</v>
      </c>
      <c r="DM1535" t="str">
        <f t="shared" si="2072"/>
        <v>×</v>
      </c>
      <c r="DQ1535" t="str">
        <f t="shared" si="2073"/>
        <v>×</v>
      </c>
      <c r="DU1535" t="str">
        <f t="shared" si="2074"/>
        <v>×</v>
      </c>
      <c r="DY1535" t="str">
        <f t="shared" si="2075"/>
        <v>×</v>
      </c>
      <c r="EC1535" t="str">
        <f t="shared" si="2076"/>
        <v>×</v>
      </c>
      <c r="EG1535" t="str">
        <f t="shared" si="2077"/>
        <v>×</v>
      </c>
      <c r="EK1535" t="str">
        <f t="shared" si="2078"/>
        <v>×</v>
      </c>
      <c r="EO1535" t="str">
        <f t="shared" si="2079"/>
        <v>×</v>
      </c>
      <c r="ES1535" t="str">
        <f t="shared" si="2080"/>
        <v>×</v>
      </c>
      <c r="EW1535" t="str">
        <f t="shared" si="2081"/>
        <v>×</v>
      </c>
      <c r="FA1535" t="str">
        <f t="shared" si="2082"/>
        <v>×</v>
      </c>
      <c r="FE1535" t="str">
        <f t="shared" si="2083"/>
        <v>×</v>
      </c>
      <c r="FI1535" t="str">
        <f t="shared" si="2084"/>
        <v>×</v>
      </c>
      <c r="FM1535" t="str">
        <f t="shared" si="2085"/>
        <v>×</v>
      </c>
      <c r="FQ1535" t="str">
        <f t="shared" si="2086"/>
        <v>×</v>
      </c>
      <c r="FU1535" t="str">
        <f t="shared" si="2087"/>
        <v>×</v>
      </c>
      <c r="FY1535" t="str">
        <f t="shared" si="2088"/>
        <v>×</v>
      </c>
      <c r="GC1535" t="str">
        <f t="shared" si="2089"/>
        <v>×</v>
      </c>
      <c r="GG1535" t="str">
        <f t="shared" si="2090"/>
        <v>×</v>
      </c>
      <c r="GK1535" t="str">
        <f t="shared" si="2091"/>
        <v>×</v>
      </c>
      <c r="GO1535" t="str">
        <f t="shared" si="2092"/>
        <v>×</v>
      </c>
      <c r="GS1535" t="str">
        <f t="shared" si="2093"/>
        <v>×</v>
      </c>
      <c r="GW1535" t="str">
        <f t="shared" si="2094"/>
        <v>×</v>
      </c>
      <c r="HA1535" t="str">
        <f t="shared" si="2095"/>
        <v>×</v>
      </c>
      <c r="HE1535" t="str">
        <f t="shared" si="2096"/>
        <v>×</v>
      </c>
      <c r="HI1535" t="str">
        <f t="shared" si="2097"/>
        <v>×</v>
      </c>
      <c r="HM1535" t="str">
        <f t="shared" si="2098"/>
        <v>×</v>
      </c>
      <c r="HQ1535" t="str">
        <f t="shared" si="2099"/>
        <v>×</v>
      </c>
      <c r="HU1535" t="str">
        <f t="shared" si="2100"/>
        <v>×</v>
      </c>
      <c r="HY1535" t="str">
        <f t="shared" si="2101"/>
        <v>×</v>
      </c>
      <c r="IC1535" t="str">
        <f t="shared" si="2102"/>
        <v>×</v>
      </c>
      <c r="IG1535" t="str">
        <f t="shared" si="2103"/>
        <v>×</v>
      </c>
      <c r="IK1535" t="str">
        <f t="shared" si="2104"/>
        <v>×</v>
      </c>
      <c r="IO1535" t="str">
        <f t="shared" si="2105"/>
        <v>×</v>
      </c>
      <c r="IR1535" s="10" t="s">
        <v>99</v>
      </c>
      <c r="IV1535" t="str">
        <f t="shared" si="2106"/>
        <v>×</v>
      </c>
      <c r="IY1535" t="str">
        <f t="shared" si="2107"/>
        <v>×</v>
      </c>
    </row>
    <row r="1536" spans="1:259">
      <c r="A1536" s="10" t="s">
        <v>99</v>
      </c>
      <c r="B1536">
        <v>35034</v>
      </c>
      <c r="C1536">
        <v>35</v>
      </c>
      <c r="D1536" s="10" t="s">
        <v>3873</v>
      </c>
      <c r="E1536" t="s">
        <v>3957</v>
      </c>
      <c r="F1536" s="3" t="s">
        <v>3958</v>
      </c>
      <c r="G1536" s="3" t="s">
        <v>3959</v>
      </c>
      <c r="H1536" s="12" t="s">
        <v>534</v>
      </c>
      <c r="I1536" s="12"/>
      <c r="M1536" t="str">
        <f t="shared" si="2046"/>
        <v>×</v>
      </c>
      <c r="Q1536" t="str">
        <f t="shared" si="2047"/>
        <v>×</v>
      </c>
      <c r="U1536" t="str">
        <f t="shared" si="2048"/>
        <v>×</v>
      </c>
      <c r="Y1536" t="str">
        <f t="shared" si="2049"/>
        <v>×</v>
      </c>
      <c r="AC1536" t="str">
        <f t="shared" si="2050"/>
        <v>×</v>
      </c>
      <c r="AG1536" t="str">
        <f t="shared" si="2051"/>
        <v>×</v>
      </c>
      <c r="AK1536" t="str">
        <f t="shared" si="2052"/>
        <v>×</v>
      </c>
      <c r="AO1536" t="str">
        <f t="shared" si="2053"/>
        <v>×</v>
      </c>
      <c r="AS1536" t="str">
        <f t="shared" si="2054"/>
        <v>×</v>
      </c>
      <c r="AW1536" t="str">
        <f t="shared" si="2055"/>
        <v>×</v>
      </c>
      <c r="BA1536" t="str">
        <f t="shared" si="2056"/>
        <v>×</v>
      </c>
      <c r="BE1536" t="str">
        <f t="shared" si="2057"/>
        <v>×</v>
      </c>
      <c r="BI1536" t="str">
        <f t="shared" si="2058"/>
        <v>×</v>
      </c>
      <c r="BM1536" t="str">
        <f t="shared" si="2059"/>
        <v>×</v>
      </c>
      <c r="BQ1536" t="str">
        <f t="shared" si="2060"/>
        <v>×</v>
      </c>
      <c r="BU1536" t="str">
        <f t="shared" si="2061"/>
        <v>×</v>
      </c>
      <c r="BY1536" t="str">
        <f t="shared" si="2062"/>
        <v>×</v>
      </c>
      <c r="CC1536" s="7" t="str">
        <f t="shared" si="2063"/>
        <v>×</v>
      </c>
      <c r="CG1536" t="str">
        <f t="shared" si="2064"/>
        <v>×</v>
      </c>
      <c r="CK1536" s="7" t="str">
        <f t="shared" si="2065"/>
        <v>×</v>
      </c>
      <c r="CO1536" t="str">
        <f t="shared" si="2066"/>
        <v>×</v>
      </c>
      <c r="CS1536" t="str">
        <f t="shared" si="2067"/>
        <v>×</v>
      </c>
      <c r="CW1536" t="str">
        <f t="shared" si="2068"/>
        <v>×</v>
      </c>
      <c r="DA1536" t="str">
        <f t="shared" si="2069"/>
        <v>×</v>
      </c>
      <c r="DE1536" t="str">
        <f t="shared" si="2070"/>
        <v>×</v>
      </c>
      <c r="DI1536" t="str">
        <f t="shared" si="2071"/>
        <v>×</v>
      </c>
      <c r="DM1536" t="str">
        <f t="shared" si="2072"/>
        <v>×</v>
      </c>
      <c r="DQ1536" t="str">
        <f t="shared" si="2073"/>
        <v>×</v>
      </c>
      <c r="DU1536" t="str">
        <f t="shared" si="2074"/>
        <v>×</v>
      </c>
      <c r="DY1536" t="str">
        <f t="shared" si="2075"/>
        <v>×</v>
      </c>
      <c r="EC1536" t="str">
        <f t="shared" si="2076"/>
        <v>×</v>
      </c>
      <c r="EG1536" t="str">
        <f t="shared" si="2077"/>
        <v>×</v>
      </c>
      <c r="EK1536" t="str">
        <f t="shared" si="2078"/>
        <v>×</v>
      </c>
      <c r="EO1536" t="str">
        <f t="shared" si="2079"/>
        <v>×</v>
      </c>
      <c r="ES1536" t="str">
        <f t="shared" si="2080"/>
        <v>×</v>
      </c>
      <c r="EW1536" t="str">
        <f t="shared" si="2081"/>
        <v>×</v>
      </c>
      <c r="FA1536" t="str">
        <f t="shared" si="2082"/>
        <v>×</v>
      </c>
      <c r="FE1536" t="str">
        <f t="shared" si="2083"/>
        <v>×</v>
      </c>
      <c r="FI1536" t="str">
        <f t="shared" si="2084"/>
        <v>×</v>
      </c>
      <c r="FM1536" t="str">
        <f t="shared" si="2085"/>
        <v>×</v>
      </c>
      <c r="FQ1536" t="str">
        <f t="shared" si="2086"/>
        <v>×</v>
      </c>
      <c r="FU1536" t="str">
        <f t="shared" si="2087"/>
        <v>×</v>
      </c>
      <c r="FY1536" t="str">
        <f t="shared" si="2088"/>
        <v>×</v>
      </c>
      <c r="GC1536" t="str">
        <f t="shared" si="2089"/>
        <v>×</v>
      </c>
      <c r="GG1536" t="str">
        <f t="shared" si="2090"/>
        <v>×</v>
      </c>
      <c r="GK1536" t="str">
        <f t="shared" si="2091"/>
        <v>×</v>
      </c>
      <c r="GO1536" t="str">
        <f t="shared" si="2092"/>
        <v>×</v>
      </c>
      <c r="GS1536" t="str">
        <f t="shared" si="2093"/>
        <v>×</v>
      </c>
      <c r="GW1536" t="str">
        <f t="shared" si="2094"/>
        <v>×</v>
      </c>
      <c r="HA1536" t="str">
        <f t="shared" si="2095"/>
        <v>×</v>
      </c>
      <c r="HE1536" t="str">
        <f t="shared" si="2096"/>
        <v>×</v>
      </c>
      <c r="HI1536" t="str">
        <f t="shared" si="2097"/>
        <v>×</v>
      </c>
      <c r="HM1536" t="str">
        <f t="shared" si="2098"/>
        <v>×</v>
      </c>
      <c r="HQ1536" t="str">
        <f t="shared" si="2099"/>
        <v>×</v>
      </c>
      <c r="HU1536" t="str">
        <f t="shared" si="2100"/>
        <v>×</v>
      </c>
      <c r="HY1536" t="str">
        <f t="shared" si="2101"/>
        <v>×</v>
      </c>
      <c r="IC1536" t="str">
        <f t="shared" si="2102"/>
        <v>×</v>
      </c>
      <c r="IG1536" t="str">
        <f t="shared" si="2103"/>
        <v>×</v>
      </c>
      <c r="IK1536" t="str">
        <f t="shared" si="2104"/>
        <v>×</v>
      </c>
      <c r="IO1536" t="str">
        <f t="shared" si="2105"/>
        <v>×</v>
      </c>
      <c r="IV1536" t="str">
        <f t="shared" si="2106"/>
        <v>×</v>
      </c>
      <c r="IY1536" t="str">
        <f t="shared" si="2107"/>
        <v>×</v>
      </c>
    </row>
    <row r="1537" spans="1:259">
      <c r="A1537" s="10" t="s">
        <v>99</v>
      </c>
      <c r="B1537">
        <v>35035</v>
      </c>
      <c r="C1537">
        <v>35</v>
      </c>
      <c r="D1537" s="10" t="s">
        <v>3873</v>
      </c>
      <c r="E1537" t="s">
        <v>3960</v>
      </c>
      <c r="F1537" s="3" t="s">
        <v>3961</v>
      </c>
      <c r="G1537" s="3" t="s">
        <v>3961</v>
      </c>
      <c r="H1537" s="12" t="s">
        <v>842</v>
      </c>
      <c r="I1537" s="12"/>
      <c r="M1537" t="str">
        <f t="shared" si="2046"/>
        <v>×</v>
      </c>
      <c r="Q1537" t="str">
        <f t="shared" si="2047"/>
        <v>×</v>
      </c>
      <c r="U1537" t="str">
        <f t="shared" si="2048"/>
        <v>×</v>
      </c>
      <c r="Y1537" t="str">
        <f t="shared" si="2049"/>
        <v>×</v>
      </c>
      <c r="AC1537" t="str">
        <f t="shared" si="2050"/>
        <v>×</v>
      </c>
      <c r="AG1537" t="str">
        <f t="shared" si="2051"/>
        <v>×</v>
      </c>
      <c r="AK1537" t="str">
        <f t="shared" si="2052"/>
        <v>×</v>
      </c>
      <c r="AO1537" t="str">
        <f t="shared" si="2053"/>
        <v>×</v>
      </c>
      <c r="AS1537" t="str">
        <f t="shared" si="2054"/>
        <v>×</v>
      </c>
      <c r="AW1537" t="str">
        <f t="shared" si="2055"/>
        <v>×</v>
      </c>
      <c r="BA1537" t="str">
        <f t="shared" si="2056"/>
        <v>×</v>
      </c>
      <c r="BE1537" t="str">
        <f t="shared" si="2057"/>
        <v>×</v>
      </c>
      <c r="BI1537" t="str">
        <f t="shared" si="2058"/>
        <v>×</v>
      </c>
      <c r="BM1537" t="str">
        <f t="shared" si="2059"/>
        <v>×</v>
      </c>
      <c r="BQ1537" t="str">
        <f t="shared" si="2060"/>
        <v>×</v>
      </c>
      <c r="BU1537" t="str">
        <f t="shared" si="2061"/>
        <v>×</v>
      </c>
      <c r="BY1537" t="str">
        <f t="shared" si="2062"/>
        <v>×</v>
      </c>
      <c r="CC1537" s="7" t="str">
        <f t="shared" si="2063"/>
        <v>×</v>
      </c>
      <c r="CG1537" t="str">
        <f t="shared" si="2064"/>
        <v>×</v>
      </c>
      <c r="CK1537" s="7" t="str">
        <f t="shared" si="2065"/>
        <v>×</v>
      </c>
      <c r="CO1537" t="str">
        <f t="shared" si="2066"/>
        <v>×</v>
      </c>
      <c r="CS1537" t="str">
        <f t="shared" si="2067"/>
        <v>×</v>
      </c>
      <c r="CW1537" t="str">
        <f t="shared" si="2068"/>
        <v>×</v>
      </c>
      <c r="DA1537" t="str">
        <f t="shared" si="2069"/>
        <v>×</v>
      </c>
      <c r="DE1537" t="str">
        <f t="shared" si="2070"/>
        <v>×</v>
      </c>
      <c r="DI1537" t="str">
        <f t="shared" si="2071"/>
        <v>×</v>
      </c>
      <c r="DM1537" t="str">
        <f t="shared" si="2072"/>
        <v>×</v>
      </c>
      <c r="DQ1537" t="str">
        <f t="shared" si="2073"/>
        <v>×</v>
      </c>
      <c r="DU1537" t="str">
        <f t="shared" si="2074"/>
        <v>×</v>
      </c>
      <c r="DY1537" t="str">
        <f t="shared" si="2075"/>
        <v>×</v>
      </c>
      <c r="EC1537" t="str">
        <f t="shared" si="2076"/>
        <v>×</v>
      </c>
      <c r="EG1537" t="str">
        <f t="shared" si="2077"/>
        <v>×</v>
      </c>
      <c r="EK1537" t="str">
        <f t="shared" si="2078"/>
        <v>×</v>
      </c>
      <c r="EO1537" t="str">
        <f t="shared" si="2079"/>
        <v>×</v>
      </c>
      <c r="ES1537" t="str">
        <f t="shared" si="2080"/>
        <v>×</v>
      </c>
      <c r="EW1537" t="str">
        <f t="shared" si="2081"/>
        <v>×</v>
      </c>
      <c r="FA1537" t="str">
        <f t="shared" si="2082"/>
        <v>×</v>
      </c>
      <c r="FE1537" t="str">
        <f t="shared" si="2083"/>
        <v>×</v>
      </c>
      <c r="FI1537" t="str">
        <f t="shared" si="2084"/>
        <v>×</v>
      </c>
      <c r="FM1537" t="str">
        <f t="shared" si="2085"/>
        <v>×</v>
      </c>
      <c r="FQ1537" t="str">
        <f t="shared" si="2086"/>
        <v>×</v>
      </c>
      <c r="FU1537" t="str">
        <f t="shared" si="2087"/>
        <v>×</v>
      </c>
      <c r="FY1537" t="str">
        <f t="shared" si="2088"/>
        <v>×</v>
      </c>
      <c r="GC1537" t="str">
        <f t="shared" si="2089"/>
        <v>×</v>
      </c>
      <c r="GG1537" t="str">
        <f t="shared" si="2090"/>
        <v>×</v>
      </c>
      <c r="GK1537" t="str">
        <f t="shared" si="2091"/>
        <v>×</v>
      </c>
      <c r="GO1537" t="str">
        <f t="shared" si="2092"/>
        <v>×</v>
      </c>
      <c r="GS1537" t="str">
        <f t="shared" si="2093"/>
        <v>×</v>
      </c>
      <c r="GW1537" t="str">
        <f t="shared" si="2094"/>
        <v>×</v>
      </c>
      <c r="HA1537" t="str">
        <f t="shared" si="2095"/>
        <v>×</v>
      </c>
      <c r="HE1537" t="str">
        <f t="shared" si="2096"/>
        <v>×</v>
      </c>
      <c r="HI1537" t="str">
        <f t="shared" si="2097"/>
        <v>×</v>
      </c>
      <c r="HM1537" t="str">
        <f t="shared" si="2098"/>
        <v>×</v>
      </c>
      <c r="HQ1537" t="str">
        <f t="shared" si="2099"/>
        <v>×</v>
      </c>
      <c r="HU1537" t="str">
        <f t="shared" si="2100"/>
        <v>×</v>
      </c>
      <c r="HY1537" t="str">
        <f t="shared" si="2101"/>
        <v>×</v>
      </c>
      <c r="IC1537" t="str">
        <f t="shared" si="2102"/>
        <v>×</v>
      </c>
      <c r="IG1537" t="str">
        <f t="shared" si="2103"/>
        <v>×</v>
      </c>
      <c r="IK1537" t="str">
        <f t="shared" si="2104"/>
        <v>×</v>
      </c>
      <c r="IO1537" t="str">
        <f t="shared" si="2105"/>
        <v>×</v>
      </c>
      <c r="IV1537" t="str">
        <f t="shared" si="2106"/>
        <v>×</v>
      </c>
      <c r="IY1537" t="str">
        <f t="shared" si="2107"/>
        <v>×</v>
      </c>
    </row>
    <row r="1538" ht="37.5" spans="1:259">
      <c r="A1538" s="10" t="s">
        <v>99</v>
      </c>
      <c r="B1538">
        <v>35036</v>
      </c>
      <c r="C1538">
        <v>35</v>
      </c>
      <c r="D1538" s="10" t="s">
        <v>3873</v>
      </c>
      <c r="E1538" t="s">
        <v>3962</v>
      </c>
      <c r="F1538" s="3" t="s">
        <v>3963</v>
      </c>
      <c r="G1538" s="3" t="s">
        <v>3964</v>
      </c>
      <c r="H1538" s="12" t="s">
        <v>212</v>
      </c>
      <c r="I1538" s="12"/>
      <c r="M1538" t="str">
        <f t="shared" si="2046"/>
        <v>×</v>
      </c>
      <c r="Q1538" t="str">
        <f t="shared" si="2047"/>
        <v>×</v>
      </c>
      <c r="U1538" t="str">
        <f t="shared" si="2048"/>
        <v>×</v>
      </c>
      <c r="Y1538" t="str">
        <f t="shared" si="2049"/>
        <v>×</v>
      </c>
      <c r="AC1538" t="str">
        <f t="shared" si="2050"/>
        <v>×</v>
      </c>
      <c r="AG1538" t="str">
        <f t="shared" si="2051"/>
        <v>×</v>
      </c>
      <c r="AK1538" t="str">
        <f t="shared" si="2052"/>
        <v>×</v>
      </c>
      <c r="AO1538" t="str">
        <f t="shared" si="2053"/>
        <v>×</v>
      </c>
      <c r="AS1538" t="str">
        <f t="shared" si="2054"/>
        <v>×</v>
      </c>
      <c r="AW1538" t="str">
        <f t="shared" si="2055"/>
        <v>×</v>
      </c>
      <c r="BA1538" t="str">
        <f t="shared" si="2056"/>
        <v>×</v>
      </c>
      <c r="BE1538" t="str">
        <f t="shared" si="2057"/>
        <v>×</v>
      </c>
      <c r="BI1538" t="str">
        <f t="shared" si="2058"/>
        <v>×</v>
      </c>
      <c r="BM1538" t="str">
        <f t="shared" si="2059"/>
        <v>×</v>
      </c>
      <c r="BQ1538" t="str">
        <f t="shared" si="2060"/>
        <v>×</v>
      </c>
      <c r="BU1538" t="str">
        <f t="shared" si="2061"/>
        <v>×</v>
      </c>
      <c r="BY1538" t="str">
        <f t="shared" si="2062"/>
        <v>×</v>
      </c>
      <c r="CC1538" s="7" t="str">
        <f t="shared" si="2063"/>
        <v>×</v>
      </c>
      <c r="CG1538" t="str">
        <f t="shared" si="2064"/>
        <v>×</v>
      </c>
      <c r="CK1538" s="7" t="str">
        <f t="shared" si="2065"/>
        <v>×</v>
      </c>
      <c r="CO1538" t="str">
        <f t="shared" si="2066"/>
        <v>×</v>
      </c>
      <c r="CS1538" t="str">
        <f t="shared" si="2067"/>
        <v>×</v>
      </c>
      <c r="CW1538" t="str">
        <f t="shared" si="2068"/>
        <v>×</v>
      </c>
      <c r="DA1538" t="str">
        <f t="shared" si="2069"/>
        <v>×</v>
      </c>
      <c r="DE1538" t="str">
        <f t="shared" si="2070"/>
        <v>×</v>
      </c>
      <c r="DI1538" t="str">
        <f t="shared" si="2071"/>
        <v>×</v>
      </c>
      <c r="DM1538" t="str">
        <f t="shared" si="2072"/>
        <v>×</v>
      </c>
      <c r="DQ1538" t="str">
        <f t="shared" si="2073"/>
        <v>×</v>
      </c>
      <c r="DU1538" t="str">
        <f t="shared" si="2074"/>
        <v>×</v>
      </c>
      <c r="DY1538" t="str">
        <f t="shared" si="2075"/>
        <v>×</v>
      </c>
      <c r="EC1538" t="str">
        <f t="shared" si="2076"/>
        <v>×</v>
      </c>
      <c r="EG1538" t="str">
        <f t="shared" si="2077"/>
        <v>×</v>
      </c>
      <c r="EK1538" t="str">
        <f t="shared" si="2078"/>
        <v>×</v>
      </c>
      <c r="EO1538" t="str">
        <f t="shared" si="2079"/>
        <v>×</v>
      </c>
      <c r="ES1538" t="str">
        <f t="shared" si="2080"/>
        <v>×</v>
      </c>
      <c r="EW1538" t="str">
        <f t="shared" si="2081"/>
        <v>×</v>
      </c>
      <c r="FA1538" t="str">
        <f t="shared" si="2082"/>
        <v>×</v>
      </c>
      <c r="FE1538" t="str">
        <f t="shared" si="2083"/>
        <v>×</v>
      </c>
      <c r="FI1538" t="str">
        <f t="shared" si="2084"/>
        <v>×</v>
      </c>
      <c r="FM1538" t="str">
        <f t="shared" si="2085"/>
        <v>×</v>
      </c>
      <c r="FQ1538" t="str">
        <f t="shared" si="2086"/>
        <v>×</v>
      </c>
      <c r="FU1538" t="str">
        <f t="shared" si="2087"/>
        <v>×</v>
      </c>
      <c r="FY1538" t="str">
        <f t="shared" si="2088"/>
        <v>×</v>
      </c>
      <c r="GC1538" t="str">
        <f t="shared" si="2089"/>
        <v>×</v>
      </c>
      <c r="GG1538" t="str">
        <f t="shared" si="2090"/>
        <v>×</v>
      </c>
      <c r="GK1538" t="str">
        <f t="shared" si="2091"/>
        <v>×</v>
      </c>
      <c r="GO1538" t="str">
        <f t="shared" si="2092"/>
        <v>×</v>
      </c>
      <c r="GS1538" t="str">
        <f t="shared" si="2093"/>
        <v>×</v>
      </c>
      <c r="GW1538" t="str">
        <f t="shared" si="2094"/>
        <v>×</v>
      </c>
      <c r="HA1538" t="str">
        <f t="shared" si="2095"/>
        <v>×</v>
      </c>
      <c r="HE1538" t="str">
        <f t="shared" si="2096"/>
        <v>×</v>
      </c>
      <c r="HI1538" t="str">
        <f t="shared" si="2097"/>
        <v>×</v>
      </c>
      <c r="HM1538" t="str">
        <f t="shared" si="2098"/>
        <v>×</v>
      </c>
      <c r="HQ1538" t="str">
        <f t="shared" si="2099"/>
        <v>×</v>
      </c>
      <c r="HU1538" t="str">
        <f t="shared" si="2100"/>
        <v>×</v>
      </c>
      <c r="HY1538" t="str">
        <f t="shared" si="2101"/>
        <v>×</v>
      </c>
      <c r="IC1538" t="str">
        <f t="shared" si="2102"/>
        <v>×</v>
      </c>
      <c r="IG1538" t="str">
        <f t="shared" si="2103"/>
        <v>×</v>
      </c>
      <c r="IK1538" t="str">
        <f t="shared" si="2104"/>
        <v>×</v>
      </c>
      <c r="IO1538" t="str">
        <f t="shared" si="2105"/>
        <v>×</v>
      </c>
      <c r="IV1538" t="str">
        <f t="shared" si="2106"/>
        <v>×</v>
      </c>
      <c r="IY1538" t="str">
        <f t="shared" si="2107"/>
        <v>×</v>
      </c>
    </row>
    <row r="1539" s="139" customFormat="1" spans="1:259">
      <c r="A1539" s="167" t="s">
        <v>99</v>
      </c>
      <c r="B1539">
        <v>35037</v>
      </c>
      <c r="C1539" s="139">
        <v>35</v>
      </c>
      <c r="D1539" s="167" t="s">
        <v>3873</v>
      </c>
      <c r="E1539" s="139" t="s">
        <v>3962</v>
      </c>
      <c r="F1539" s="168" t="s">
        <v>3965</v>
      </c>
      <c r="G1539" s="168" t="s">
        <v>3966</v>
      </c>
      <c r="H1539" s="12" t="s">
        <v>212</v>
      </c>
      <c r="I1539" s="12"/>
      <c r="M1539" t="str">
        <f t="shared" si="2046"/>
        <v>×</v>
      </c>
      <c r="Q1539" t="str">
        <f t="shared" si="2047"/>
        <v>×</v>
      </c>
      <c r="U1539" t="str">
        <f t="shared" si="2048"/>
        <v>×</v>
      </c>
      <c r="Y1539" t="str">
        <f t="shared" si="2049"/>
        <v>×</v>
      </c>
      <c r="AC1539" t="str">
        <f t="shared" si="2050"/>
        <v>×</v>
      </c>
      <c r="AG1539" t="str">
        <f t="shared" si="2051"/>
        <v>×</v>
      </c>
      <c r="AK1539" t="str">
        <f t="shared" si="2052"/>
        <v>×</v>
      </c>
      <c r="AL1539" s="176"/>
      <c r="AO1539" t="str">
        <f t="shared" si="2053"/>
        <v>×</v>
      </c>
      <c r="AS1539" t="str">
        <f t="shared" si="2054"/>
        <v>×</v>
      </c>
      <c r="AW1539" t="str">
        <f t="shared" si="2055"/>
        <v>×</v>
      </c>
      <c r="BA1539" t="str">
        <f t="shared" si="2056"/>
        <v>×</v>
      </c>
      <c r="BE1539" t="str">
        <f t="shared" si="2057"/>
        <v>×</v>
      </c>
      <c r="BI1539" t="str">
        <f t="shared" si="2058"/>
        <v>×</v>
      </c>
      <c r="BM1539" t="str">
        <f t="shared" si="2059"/>
        <v>×</v>
      </c>
      <c r="BQ1539" t="str">
        <f t="shared" si="2060"/>
        <v>×</v>
      </c>
      <c r="BU1539" t="str">
        <f t="shared" si="2061"/>
        <v>×</v>
      </c>
      <c r="BY1539" t="str">
        <f t="shared" si="2062"/>
        <v>×</v>
      </c>
      <c r="CC1539" s="7" t="str">
        <f t="shared" si="2063"/>
        <v>×</v>
      </c>
      <c r="CG1539" t="str">
        <f t="shared" si="2064"/>
        <v>×</v>
      </c>
      <c r="CK1539" s="7" t="str">
        <f t="shared" si="2065"/>
        <v>×</v>
      </c>
      <c r="CO1539" t="str">
        <f t="shared" si="2066"/>
        <v>×</v>
      </c>
      <c r="CS1539" t="str">
        <f t="shared" si="2067"/>
        <v>×</v>
      </c>
      <c r="CW1539" t="str">
        <f t="shared" si="2068"/>
        <v>×</v>
      </c>
      <c r="DA1539" t="str">
        <f t="shared" si="2069"/>
        <v>×</v>
      </c>
      <c r="DE1539" t="str">
        <f t="shared" si="2070"/>
        <v>×</v>
      </c>
      <c r="DI1539" t="str">
        <f t="shared" si="2071"/>
        <v>×</v>
      </c>
      <c r="DM1539" t="str">
        <f t="shared" si="2072"/>
        <v>×</v>
      </c>
      <c r="DQ1539" t="str">
        <f t="shared" si="2073"/>
        <v>×</v>
      </c>
      <c r="DU1539" t="str">
        <f t="shared" si="2074"/>
        <v>×</v>
      </c>
      <c r="DY1539" t="str">
        <f t="shared" si="2075"/>
        <v>×</v>
      </c>
      <c r="EC1539" t="str">
        <f t="shared" si="2076"/>
        <v>×</v>
      </c>
      <c r="EG1539" t="str">
        <f t="shared" si="2077"/>
        <v>×</v>
      </c>
      <c r="EK1539" t="str">
        <f t="shared" si="2078"/>
        <v>×</v>
      </c>
      <c r="EO1539" t="str">
        <f t="shared" si="2079"/>
        <v>×</v>
      </c>
      <c r="ES1539" t="str">
        <f t="shared" si="2080"/>
        <v>×</v>
      </c>
      <c r="EW1539" t="str">
        <f t="shared" si="2081"/>
        <v>×</v>
      </c>
      <c r="FA1539" t="str">
        <f t="shared" si="2082"/>
        <v>×</v>
      </c>
      <c r="FE1539" t="str">
        <f t="shared" si="2083"/>
        <v>×</v>
      </c>
      <c r="FI1539" t="str">
        <f t="shared" si="2084"/>
        <v>×</v>
      </c>
      <c r="FM1539" t="str">
        <f t="shared" si="2085"/>
        <v>×</v>
      </c>
      <c r="FQ1539" t="str">
        <f t="shared" si="2086"/>
        <v>×</v>
      </c>
      <c r="FU1539" t="str">
        <f t="shared" si="2087"/>
        <v>×</v>
      </c>
      <c r="FY1539" t="str">
        <f t="shared" si="2088"/>
        <v>×</v>
      </c>
      <c r="GC1539" t="str">
        <f t="shared" si="2089"/>
        <v>×</v>
      </c>
      <c r="GG1539" t="str">
        <f t="shared" si="2090"/>
        <v>×</v>
      </c>
      <c r="GK1539" t="str">
        <f t="shared" si="2091"/>
        <v>×</v>
      </c>
      <c r="GO1539" t="str">
        <f t="shared" si="2092"/>
        <v>×</v>
      </c>
      <c r="GS1539" t="str">
        <f t="shared" si="2093"/>
        <v>×</v>
      </c>
      <c r="GW1539" t="str">
        <f t="shared" si="2094"/>
        <v>×</v>
      </c>
      <c r="HA1539" t="str">
        <f t="shared" si="2095"/>
        <v>×</v>
      </c>
      <c r="HE1539" t="str">
        <f t="shared" si="2096"/>
        <v>×</v>
      </c>
      <c r="HI1539" t="str">
        <f t="shared" si="2097"/>
        <v>×</v>
      </c>
      <c r="HM1539" t="str">
        <f t="shared" si="2098"/>
        <v>×</v>
      </c>
      <c r="HQ1539" t="str">
        <f t="shared" si="2099"/>
        <v>×</v>
      </c>
      <c r="HU1539" t="str">
        <f t="shared" si="2100"/>
        <v>×</v>
      </c>
      <c r="HY1539" t="str">
        <f t="shared" si="2101"/>
        <v>×</v>
      </c>
      <c r="IC1539" t="str">
        <f t="shared" si="2102"/>
        <v>×</v>
      </c>
      <c r="IG1539" t="str">
        <f t="shared" si="2103"/>
        <v>×</v>
      </c>
      <c r="IK1539" t="str">
        <f t="shared" si="2104"/>
        <v>×</v>
      </c>
      <c r="IO1539" t="str">
        <f t="shared" si="2105"/>
        <v>×</v>
      </c>
      <c r="IV1539" t="str">
        <f t="shared" si="2106"/>
        <v>×</v>
      </c>
      <c r="IY1539" t="str">
        <f t="shared" si="2107"/>
        <v>×</v>
      </c>
    </row>
    <row r="1540" s="139" customFormat="1" spans="1:259">
      <c r="A1540" s="167" t="s">
        <v>99</v>
      </c>
      <c r="B1540">
        <v>35038</v>
      </c>
      <c r="C1540" s="139">
        <v>35</v>
      </c>
      <c r="D1540" s="167" t="s">
        <v>3873</v>
      </c>
      <c r="E1540" s="139" t="s">
        <v>3967</v>
      </c>
      <c r="F1540" s="168" t="s">
        <v>3968</v>
      </c>
      <c r="G1540" s="168" t="s">
        <v>3969</v>
      </c>
      <c r="H1540" s="12" t="s">
        <v>116</v>
      </c>
      <c r="I1540" s="12"/>
      <c r="M1540" t="str">
        <f t="shared" si="2046"/>
        <v>×</v>
      </c>
      <c r="P1540" s="139" t="s">
        <v>126</v>
      </c>
      <c r="Q1540" t="str">
        <f t="shared" si="2047"/>
        <v/>
      </c>
      <c r="U1540" t="str">
        <f t="shared" si="2048"/>
        <v>×</v>
      </c>
      <c r="Y1540" t="str">
        <f t="shared" si="2049"/>
        <v>×</v>
      </c>
      <c r="AC1540" t="str">
        <f t="shared" si="2050"/>
        <v>×</v>
      </c>
      <c r="AG1540" t="str">
        <f t="shared" si="2051"/>
        <v>×</v>
      </c>
      <c r="AK1540" t="str">
        <f t="shared" si="2052"/>
        <v>×</v>
      </c>
      <c r="AL1540" s="176"/>
      <c r="AO1540" t="str">
        <f t="shared" si="2053"/>
        <v>×</v>
      </c>
      <c r="AS1540" t="str">
        <f t="shared" si="2054"/>
        <v>×</v>
      </c>
      <c r="AW1540" t="str">
        <f t="shared" si="2055"/>
        <v>×</v>
      </c>
      <c r="BA1540" t="str">
        <f t="shared" si="2056"/>
        <v>×</v>
      </c>
      <c r="BE1540" t="str">
        <f t="shared" si="2057"/>
        <v>×</v>
      </c>
      <c r="BI1540" t="str">
        <f t="shared" si="2058"/>
        <v>×</v>
      </c>
      <c r="BM1540" t="str">
        <f t="shared" si="2059"/>
        <v>×</v>
      </c>
      <c r="BQ1540" t="str">
        <f t="shared" si="2060"/>
        <v>×</v>
      </c>
      <c r="BU1540" t="str">
        <f t="shared" si="2061"/>
        <v>×</v>
      </c>
      <c r="BY1540" t="str">
        <f t="shared" si="2062"/>
        <v>×</v>
      </c>
      <c r="CC1540" s="7" t="str">
        <f t="shared" si="2063"/>
        <v>×</v>
      </c>
      <c r="CG1540" t="str">
        <f t="shared" si="2064"/>
        <v>×</v>
      </c>
      <c r="CK1540" s="7" t="str">
        <f t="shared" si="2065"/>
        <v>×</v>
      </c>
      <c r="CO1540" t="str">
        <f t="shared" si="2066"/>
        <v>×</v>
      </c>
      <c r="CS1540" t="str">
        <f t="shared" si="2067"/>
        <v>×</v>
      </c>
      <c r="CW1540" t="str">
        <f t="shared" si="2068"/>
        <v>×</v>
      </c>
      <c r="DA1540" t="str">
        <f t="shared" si="2069"/>
        <v>×</v>
      </c>
      <c r="DE1540" t="str">
        <f t="shared" si="2070"/>
        <v>×</v>
      </c>
      <c r="DI1540" t="str">
        <f t="shared" si="2071"/>
        <v>×</v>
      </c>
      <c r="DM1540" t="str">
        <f t="shared" si="2072"/>
        <v>×</v>
      </c>
      <c r="DQ1540" t="str">
        <f t="shared" si="2073"/>
        <v>×</v>
      </c>
      <c r="DU1540" t="str">
        <f t="shared" si="2074"/>
        <v>×</v>
      </c>
      <c r="DY1540" t="str">
        <f t="shared" si="2075"/>
        <v>×</v>
      </c>
      <c r="EC1540" t="str">
        <f t="shared" si="2076"/>
        <v>×</v>
      </c>
      <c r="EG1540" t="str">
        <f t="shared" si="2077"/>
        <v>×</v>
      </c>
      <c r="EK1540" t="str">
        <f t="shared" si="2078"/>
        <v>×</v>
      </c>
      <c r="EO1540" t="str">
        <f t="shared" si="2079"/>
        <v>×</v>
      </c>
      <c r="ES1540" t="str">
        <f t="shared" si="2080"/>
        <v>×</v>
      </c>
      <c r="EW1540" t="str">
        <f t="shared" si="2081"/>
        <v>×</v>
      </c>
      <c r="FA1540" t="str">
        <f t="shared" si="2082"/>
        <v>×</v>
      </c>
      <c r="FE1540" t="str">
        <f t="shared" si="2083"/>
        <v>×</v>
      </c>
      <c r="FI1540" t="str">
        <f t="shared" si="2084"/>
        <v>×</v>
      </c>
      <c r="FM1540" t="str">
        <f t="shared" si="2085"/>
        <v>×</v>
      </c>
      <c r="FQ1540" t="str">
        <f t="shared" si="2086"/>
        <v>×</v>
      </c>
      <c r="FU1540" t="str">
        <f t="shared" si="2087"/>
        <v>×</v>
      </c>
      <c r="FY1540" t="str">
        <f t="shared" si="2088"/>
        <v>×</v>
      </c>
      <c r="GC1540" t="str">
        <f t="shared" si="2089"/>
        <v>×</v>
      </c>
      <c r="GG1540" t="str">
        <f t="shared" si="2090"/>
        <v>×</v>
      </c>
      <c r="GK1540" t="str">
        <f t="shared" si="2091"/>
        <v>×</v>
      </c>
      <c r="GO1540" t="str">
        <f t="shared" si="2092"/>
        <v>×</v>
      </c>
      <c r="GS1540" t="str">
        <f t="shared" si="2093"/>
        <v>×</v>
      </c>
      <c r="GW1540" t="str">
        <f t="shared" si="2094"/>
        <v>×</v>
      </c>
      <c r="HA1540" t="str">
        <f t="shared" si="2095"/>
        <v>×</v>
      </c>
      <c r="HE1540" t="str">
        <f t="shared" si="2096"/>
        <v>×</v>
      </c>
      <c r="HI1540" t="str">
        <f t="shared" si="2097"/>
        <v>×</v>
      </c>
      <c r="HM1540" t="str">
        <f t="shared" si="2098"/>
        <v>×</v>
      </c>
      <c r="HQ1540" t="str">
        <f t="shared" si="2099"/>
        <v>×</v>
      </c>
      <c r="HU1540" t="str">
        <f t="shared" si="2100"/>
        <v>×</v>
      </c>
      <c r="HY1540" t="str">
        <f t="shared" si="2101"/>
        <v>×</v>
      </c>
      <c r="IC1540" t="str">
        <f t="shared" si="2102"/>
        <v>×</v>
      </c>
      <c r="IG1540" t="str">
        <f t="shared" si="2103"/>
        <v>×</v>
      </c>
      <c r="IK1540" t="str">
        <f t="shared" si="2104"/>
        <v>×</v>
      </c>
      <c r="IO1540" t="str">
        <f t="shared" si="2105"/>
        <v>×</v>
      </c>
      <c r="IV1540" t="str">
        <f t="shared" si="2106"/>
        <v>×</v>
      </c>
      <c r="IY1540" t="str">
        <f t="shared" si="2107"/>
        <v>×</v>
      </c>
    </row>
    <row r="1541" spans="1:259">
      <c r="A1541" s="10" t="s">
        <v>99</v>
      </c>
      <c r="B1541">
        <v>35039</v>
      </c>
      <c r="C1541">
        <v>35</v>
      </c>
      <c r="D1541" s="10" t="s">
        <v>3873</v>
      </c>
      <c r="E1541" t="s">
        <v>3970</v>
      </c>
      <c r="F1541" s="3" t="s">
        <v>3971</v>
      </c>
      <c r="G1541" s="3" t="s">
        <v>3972</v>
      </c>
      <c r="H1541" s="12" t="s">
        <v>116</v>
      </c>
      <c r="I1541" s="12"/>
      <c r="L1541" t="s">
        <v>126</v>
      </c>
      <c r="M1541" t="str">
        <f t="shared" si="2046"/>
        <v/>
      </c>
      <c r="P1541" t="s">
        <v>126</v>
      </c>
      <c r="Q1541" t="str">
        <f t="shared" si="2047"/>
        <v/>
      </c>
      <c r="U1541" t="str">
        <f t="shared" si="2048"/>
        <v>×</v>
      </c>
      <c r="Y1541" t="str">
        <f t="shared" si="2049"/>
        <v>×</v>
      </c>
      <c r="AC1541" t="str">
        <f t="shared" si="2050"/>
        <v>×</v>
      </c>
      <c r="AG1541" t="str">
        <f t="shared" si="2051"/>
        <v>×</v>
      </c>
      <c r="AK1541" t="str">
        <f t="shared" si="2052"/>
        <v>×</v>
      </c>
      <c r="AO1541" t="str">
        <f t="shared" si="2053"/>
        <v>×</v>
      </c>
      <c r="AS1541" t="str">
        <f t="shared" si="2054"/>
        <v>×</v>
      </c>
      <c r="AV1541" t="s">
        <v>136</v>
      </c>
      <c r="AW1541" t="str">
        <f t="shared" si="2055"/>
        <v/>
      </c>
      <c r="BA1541" t="str">
        <f t="shared" si="2056"/>
        <v>×</v>
      </c>
      <c r="BE1541" t="str">
        <f t="shared" si="2057"/>
        <v>×</v>
      </c>
      <c r="BI1541" t="str">
        <f t="shared" si="2058"/>
        <v>×</v>
      </c>
      <c r="BM1541" t="str">
        <f t="shared" si="2059"/>
        <v>×</v>
      </c>
      <c r="BQ1541" t="str">
        <f t="shared" si="2060"/>
        <v>×</v>
      </c>
      <c r="BU1541" t="str">
        <f t="shared" si="2061"/>
        <v>×</v>
      </c>
      <c r="BY1541" t="str">
        <f t="shared" si="2062"/>
        <v>×</v>
      </c>
      <c r="CC1541" s="7" t="str">
        <f t="shared" si="2063"/>
        <v>×</v>
      </c>
      <c r="CG1541" t="str">
        <f t="shared" si="2064"/>
        <v>×</v>
      </c>
      <c r="CK1541" s="7" t="str">
        <f t="shared" si="2065"/>
        <v>×</v>
      </c>
      <c r="CO1541" t="str">
        <f t="shared" si="2066"/>
        <v>×</v>
      </c>
      <c r="CS1541" t="str">
        <f t="shared" si="2067"/>
        <v>×</v>
      </c>
      <c r="CW1541" t="str">
        <f t="shared" si="2068"/>
        <v>×</v>
      </c>
      <c r="DA1541" t="str">
        <f t="shared" si="2069"/>
        <v>×</v>
      </c>
      <c r="DE1541" t="str">
        <f t="shared" si="2070"/>
        <v>×</v>
      </c>
      <c r="DI1541" t="str">
        <f t="shared" si="2071"/>
        <v>×</v>
      </c>
      <c r="DM1541" t="str">
        <f t="shared" si="2072"/>
        <v>×</v>
      </c>
      <c r="DQ1541" t="str">
        <f t="shared" si="2073"/>
        <v>×</v>
      </c>
      <c r="DU1541" t="str">
        <f t="shared" si="2074"/>
        <v>×</v>
      </c>
      <c r="DY1541" t="str">
        <f t="shared" si="2075"/>
        <v>×</v>
      </c>
      <c r="EC1541" t="str">
        <f t="shared" si="2076"/>
        <v>×</v>
      </c>
      <c r="EG1541" t="str">
        <f t="shared" si="2077"/>
        <v>×</v>
      </c>
      <c r="EK1541" t="str">
        <f t="shared" si="2078"/>
        <v>×</v>
      </c>
      <c r="EO1541" t="str">
        <f t="shared" si="2079"/>
        <v>×</v>
      </c>
      <c r="ES1541" t="str">
        <f t="shared" si="2080"/>
        <v>×</v>
      </c>
      <c r="EW1541" t="str">
        <f t="shared" si="2081"/>
        <v>×</v>
      </c>
      <c r="FA1541" t="str">
        <f t="shared" si="2082"/>
        <v>×</v>
      </c>
      <c r="FE1541" t="str">
        <f t="shared" si="2083"/>
        <v>×</v>
      </c>
      <c r="FI1541" t="str">
        <f t="shared" si="2084"/>
        <v>×</v>
      </c>
      <c r="FM1541" t="str">
        <f t="shared" si="2085"/>
        <v>×</v>
      </c>
      <c r="FQ1541" t="str">
        <f t="shared" si="2086"/>
        <v>×</v>
      </c>
      <c r="FU1541" t="str">
        <f t="shared" si="2087"/>
        <v>×</v>
      </c>
      <c r="FY1541" t="str">
        <f t="shared" si="2088"/>
        <v>×</v>
      </c>
      <c r="GC1541" t="str">
        <f t="shared" si="2089"/>
        <v>×</v>
      </c>
      <c r="GG1541" t="str">
        <f t="shared" si="2090"/>
        <v>×</v>
      </c>
      <c r="GK1541" t="str">
        <f t="shared" si="2091"/>
        <v>×</v>
      </c>
      <c r="GO1541" t="str">
        <f t="shared" si="2092"/>
        <v>×</v>
      </c>
      <c r="GS1541" t="str">
        <f t="shared" si="2093"/>
        <v>×</v>
      </c>
      <c r="GW1541" t="str">
        <f t="shared" si="2094"/>
        <v>×</v>
      </c>
      <c r="HA1541" t="str">
        <f t="shared" si="2095"/>
        <v>×</v>
      </c>
      <c r="HE1541" t="str">
        <f t="shared" si="2096"/>
        <v>×</v>
      </c>
      <c r="HI1541" t="str">
        <f t="shared" si="2097"/>
        <v>×</v>
      </c>
      <c r="HM1541" t="str">
        <f t="shared" si="2098"/>
        <v>×</v>
      </c>
      <c r="HQ1541" t="str">
        <f t="shared" si="2099"/>
        <v>×</v>
      </c>
      <c r="HU1541" t="str">
        <f t="shared" si="2100"/>
        <v>×</v>
      </c>
      <c r="HY1541" t="str">
        <f t="shared" si="2101"/>
        <v>×</v>
      </c>
      <c r="IC1541" t="str">
        <f t="shared" si="2102"/>
        <v>×</v>
      </c>
      <c r="IG1541" t="str">
        <f t="shared" si="2103"/>
        <v>×</v>
      </c>
      <c r="IK1541" t="str">
        <f t="shared" si="2104"/>
        <v>×</v>
      </c>
      <c r="IO1541" t="str">
        <f t="shared" si="2105"/>
        <v>×</v>
      </c>
      <c r="IV1541" t="str">
        <f t="shared" si="2106"/>
        <v>×</v>
      </c>
      <c r="IY1541" t="str">
        <f t="shared" si="2107"/>
        <v>×</v>
      </c>
    </row>
    <row r="1542" spans="1:259">
      <c r="A1542" s="10" t="s">
        <v>99</v>
      </c>
      <c r="B1542">
        <v>35040</v>
      </c>
      <c r="C1542">
        <v>35</v>
      </c>
      <c r="D1542" s="10" t="s">
        <v>3873</v>
      </c>
      <c r="E1542" t="s">
        <v>3973</v>
      </c>
      <c r="F1542" s="3" t="s">
        <v>3974</v>
      </c>
      <c r="G1542" s="3" t="s">
        <v>3975</v>
      </c>
      <c r="H1542" s="12" t="s">
        <v>3976</v>
      </c>
      <c r="I1542" s="12"/>
      <c r="M1542" t="str">
        <f t="shared" si="2046"/>
        <v>×</v>
      </c>
      <c r="Q1542" t="str">
        <f t="shared" si="2047"/>
        <v>×</v>
      </c>
      <c r="U1542" t="str">
        <f t="shared" si="2048"/>
        <v>×</v>
      </c>
      <c r="Y1542" t="str">
        <f t="shared" si="2049"/>
        <v>×</v>
      </c>
      <c r="AC1542" t="str">
        <f t="shared" si="2050"/>
        <v>×</v>
      </c>
      <c r="AG1542" t="str">
        <f t="shared" si="2051"/>
        <v>×</v>
      </c>
      <c r="AK1542" t="str">
        <f t="shared" si="2052"/>
        <v>×</v>
      </c>
      <c r="AO1542" t="str">
        <f t="shared" si="2053"/>
        <v>×</v>
      </c>
      <c r="AS1542" t="str">
        <f t="shared" si="2054"/>
        <v>×</v>
      </c>
      <c r="AW1542" t="str">
        <f t="shared" si="2055"/>
        <v>×</v>
      </c>
      <c r="BA1542" t="str">
        <f t="shared" si="2056"/>
        <v>×</v>
      </c>
      <c r="BE1542" t="str">
        <f t="shared" si="2057"/>
        <v>×</v>
      </c>
      <c r="BI1542" t="str">
        <f t="shared" si="2058"/>
        <v>×</v>
      </c>
      <c r="BM1542" t="str">
        <f t="shared" si="2059"/>
        <v>×</v>
      </c>
      <c r="BQ1542" t="str">
        <f t="shared" si="2060"/>
        <v>×</v>
      </c>
      <c r="BU1542" t="str">
        <f t="shared" si="2061"/>
        <v>×</v>
      </c>
      <c r="BY1542" t="str">
        <f t="shared" si="2062"/>
        <v>×</v>
      </c>
      <c r="CC1542" s="7" t="str">
        <f t="shared" si="2063"/>
        <v>×</v>
      </c>
      <c r="CG1542" t="str">
        <f t="shared" si="2064"/>
        <v>×</v>
      </c>
      <c r="CK1542" s="7" t="str">
        <f t="shared" si="2065"/>
        <v>×</v>
      </c>
      <c r="CO1542" t="str">
        <f t="shared" si="2066"/>
        <v>×</v>
      </c>
      <c r="CS1542" t="str">
        <f t="shared" si="2067"/>
        <v>×</v>
      </c>
      <c r="CW1542" t="str">
        <f t="shared" si="2068"/>
        <v>×</v>
      </c>
      <c r="DA1542" t="str">
        <f t="shared" si="2069"/>
        <v>×</v>
      </c>
      <c r="DE1542" t="str">
        <f t="shared" si="2070"/>
        <v>×</v>
      </c>
      <c r="DI1542" t="str">
        <f t="shared" si="2071"/>
        <v>×</v>
      </c>
      <c r="DM1542" t="str">
        <f t="shared" si="2072"/>
        <v>×</v>
      </c>
      <c r="DQ1542" t="str">
        <f t="shared" si="2073"/>
        <v>×</v>
      </c>
      <c r="DU1542" t="str">
        <f t="shared" si="2074"/>
        <v>×</v>
      </c>
      <c r="DY1542" t="str">
        <f t="shared" si="2075"/>
        <v>×</v>
      </c>
      <c r="EC1542" t="str">
        <f t="shared" si="2076"/>
        <v>×</v>
      </c>
      <c r="EG1542" t="str">
        <f t="shared" si="2077"/>
        <v>×</v>
      </c>
      <c r="EK1542" t="str">
        <f t="shared" si="2078"/>
        <v>×</v>
      </c>
      <c r="EO1542" t="str">
        <f t="shared" si="2079"/>
        <v>×</v>
      </c>
      <c r="ES1542" t="str">
        <f t="shared" si="2080"/>
        <v>×</v>
      </c>
      <c r="EW1542" t="str">
        <f t="shared" si="2081"/>
        <v>×</v>
      </c>
      <c r="FA1542" t="str">
        <f t="shared" si="2082"/>
        <v>×</v>
      </c>
      <c r="FE1542" t="str">
        <f t="shared" si="2083"/>
        <v>×</v>
      </c>
      <c r="FI1542" t="str">
        <f t="shared" si="2084"/>
        <v>×</v>
      </c>
      <c r="FM1542" t="str">
        <f t="shared" si="2085"/>
        <v>×</v>
      </c>
      <c r="FQ1542" t="str">
        <f t="shared" si="2086"/>
        <v>×</v>
      </c>
      <c r="FU1542" t="str">
        <f t="shared" si="2087"/>
        <v>×</v>
      </c>
      <c r="FY1542" t="str">
        <f t="shared" si="2088"/>
        <v>×</v>
      </c>
      <c r="GC1542" t="str">
        <f t="shared" si="2089"/>
        <v>×</v>
      </c>
      <c r="GG1542" t="str">
        <f t="shared" si="2090"/>
        <v>×</v>
      </c>
      <c r="GK1542" t="str">
        <f t="shared" si="2091"/>
        <v>×</v>
      </c>
      <c r="GO1542" t="str">
        <f t="shared" si="2092"/>
        <v>×</v>
      </c>
      <c r="GS1542" t="str">
        <f t="shared" si="2093"/>
        <v>×</v>
      </c>
      <c r="GW1542" t="str">
        <f t="shared" si="2094"/>
        <v>×</v>
      </c>
      <c r="HA1542" t="str">
        <f t="shared" si="2095"/>
        <v>×</v>
      </c>
      <c r="HE1542" t="str">
        <f t="shared" si="2096"/>
        <v>×</v>
      </c>
      <c r="HI1542" t="str">
        <f t="shared" si="2097"/>
        <v>×</v>
      </c>
      <c r="HM1542" t="str">
        <f t="shared" si="2098"/>
        <v>×</v>
      </c>
      <c r="HQ1542" t="str">
        <f t="shared" si="2099"/>
        <v>×</v>
      </c>
      <c r="HU1542" t="str">
        <f t="shared" si="2100"/>
        <v>×</v>
      </c>
      <c r="HY1542" t="str">
        <f t="shared" si="2101"/>
        <v>×</v>
      </c>
      <c r="IC1542" t="str">
        <f t="shared" si="2102"/>
        <v>×</v>
      </c>
      <c r="IG1542" t="str">
        <f t="shared" si="2103"/>
        <v>×</v>
      </c>
      <c r="IK1542" t="str">
        <f t="shared" si="2104"/>
        <v>×</v>
      </c>
      <c r="IO1542" t="str">
        <f t="shared" si="2105"/>
        <v>×</v>
      </c>
      <c r="IR1542" s="10" t="s">
        <v>126</v>
      </c>
      <c r="IS1542" s="10"/>
      <c r="IV1542" t="str">
        <f t="shared" si="2106"/>
        <v>×</v>
      </c>
      <c r="IY1542" t="str">
        <f t="shared" si="2107"/>
        <v>×</v>
      </c>
    </row>
    <row r="1543" s="139" customFormat="1" ht="37.5" spans="1:259">
      <c r="A1543" s="167" t="s">
        <v>99</v>
      </c>
      <c r="B1543">
        <v>35041</v>
      </c>
      <c r="C1543" s="139">
        <v>35</v>
      </c>
      <c r="D1543" s="272" t="s">
        <v>3873</v>
      </c>
      <c r="E1543" s="248" t="s">
        <v>3973</v>
      </c>
      <c r="F1543" s="250" t="s">
        <v>3977</v>
      </c>
      <c r="G1543" s="250" t="s">
        <v>3978</v>
      </c>
      <c r="H1543" s="12" t="s">
        <v>2680</v>
      </c>
      <c r="I1543" s="12"/>
      <c r="M1543" t="str">
        <f t="shared" si="2046"/>
        <v>×</v>
      </c>
      <c r="Q1543" t="str">
        <f t="shared" si="2047"/>
        <v>×</v>
      </c>
      <c r="U1543" t="str">
        <f t="shared" si="2048"/>
        <v>×</v>
      </c>
      <c r="Y1543" t="str">
        <f t="shared" si="2049"/>
        <v>×</v>
      </c>
      <c r="AC1543" t="str">
        <f t="shared" si="2050"/>
        <v>×</v>
      </c>
      <c r="AG1543" t="str">
        <f t="shared" si="2051"/>
        <v>×</v>
      </c>
      <c r="AK1543" t="str">
        <f t="shared" si="2052"/>
        <v>×</v>
      </c>
      <c r="AL1543" s="176"/>
      <c r="AO1543" t="str">
        <f t="shared" si="2053"/>
        <v>×</v>
      </c>
      <c r="AS1543" t="str">
        <f t="shared" si="2054"/>
        <v>×</v>
      </c>
      <c r="AW1543" t="str">
        <f t="shared" si="2055"/>
        <v>×</v>
      </c>
      <c r="BA1543" t="str">
        <f t="shared" si="2056"/>
        <v>×</v>
      </c>
      <c r="BE1543" t="str">
        <f t="shared" si="2057"/>
        <v>×</v>
      </c>
      <c r="BI1543" t="str">
        <f t="shared" si="2058"/>
        <v>×</v>
      </c>
      <c r="BM1543" t="str">
        <f t="shared" si="2059"/>
        <v>×</v>
      </c>
      <c r="BQ1543" t="str">
        <f t="shared" si="2060"/>
        <v>×</v>
      </c>
      <c r="BU1543" t="str">
        <f t="shared" si="2061"/>
        <v>×</v>
      </c>
      <c r="BY1543" t="str">
        <f t="shared" si="2062"/>
        <v>×</v>
      </c>
      <c r="CC1543" s="7" t="str">
        <f t="shared" si="2063"/>
        <v>×</v>
      </c>
      <c r="CG1543" t="str">
        <f t="shared" si="2064"/>
        <v>×</v>
      </c>
      <c r="CK1543" s="7" t="str">
        <f t="shared" si="2065"/>
        <v>×</v>
      </c>
      <c r="CO1543" t="str">
        <f t="shared" si="2066"/>
        <v>×</v>
      </c>
      <c r="CS1543" t="str">
        <f t="shared" si="2067"/>
        <v>×</v>
      </c>
      <c r="CW1543" t="str">
        <f t="shared" si="2068"/>
        <v>×</v>
      </c>
      <c r="DA1543" t="str">
        <f t="shared" si="2069"/>
        <v>×</v>
      </c>
      <c r="DE1543" t="str">
        <f t="shared" si="2070"/>
        <v>×</v>
      </c>
      <c r="DI1543" t="str">
        <f t="shared" si="2071"/>
        <v>×</v>
      </c>
      <c r="DM1543" t="str">
        <f t="shared" si="2072"/>
        <v>×</v>
      </c>
      <c r="DQ1543" t="str">
        <f t="shared" si="2073"/>
        <v>×</v>
      </c>
      <c r="DU1543" t="str">
        <f t="shared" si="2074"/>
        <v>×</v>
      </c>
      <c r="DY1543" t="str">
        <f t="shared" si="2075"/>
        <v>×</v>
      </c>
      <c r="EC1543" t="str">
        <f t="shared" si="2076"/>
        <v>×</v>
      </c>
      <c r="EG1543" t="str">
        <f t="shared" si="2077"/>
        <v>×</v>
      </c>
      <c r="EK1543" t="str">
        <f t="shared" si="2078"/>
        <v>×</v>
      </c>
      <c r="EO1543" t="str">
        <f t="shared" si="2079"/>
        <v>×</v>
      </c>
      <c r="ES1543" t="str">
        <f t="shared" si="2080"/>
        <v>×</v>
      </c>
      <c r="EW1543" t="str">
        <f t="shared" si="2081"/>
        <v>×</v>
      </c>
      <c r="FA1543" t="str">
        <f t="shared" si="2082"/>
        <v>×</v>
      </c>
      <c r="FE1543" t="str">
        <f t="shared" si="2083"/>
        <v>×</v>
      </c>
      <c r="FI1543" t="str">
        <f t="shared" si="2084"/>
        <v>×</v>
      </c>
      <c r="FM1543" t="str">
        <f t="shared" si="2085"/>
        <v>×</v>
      </c>
      <c r="FQ1543" t="str">
        <f t="shared" si="2086"/>
        <v>×</v>
      </c>
      <c r="FU1543" t="str">
        <f t="shared" si="2087"/>
        <v>×</v>
      </c>
      <c r="FY1543" t="str">
        <f t="shared" si="2088"/>
        <v>×</v>
      </c>
      <c r="GC1543" t="str">
        <f t="shared" si="2089"/>
        <v>×</v>
      </c>
      <c r="GG1543" t="str">
        <f t="shared" si="2090"/>
        <v>×</v>
      </c>
      <c r="GK1543" t="str">
        <f t="shared" si="2091"/>
        <v>×</v>
      </c>
      <c r="GO1543" t="str">
        <f t="shared" si="2092"/>
        <v>×</v>
      </c>
      <c r="GS1543" t="str">
        <f t="shared" si="2093"/>
        <v>×</v>
      </c>
      <c r="GW1543" t="str">
        <f t="shared" si="2094"/>
        <v>×</v>
      </c>
      <c r="HA1543" t="str">
        <f t="shared" si="2095"/>
        <v>×</v>
      </c>
      <c r="HE1543" t="str">
        <f t="shared" si="2096"/>
        <v>×</v>
      </c>
      <c r="HI1543" t="str">
        <f t="shared" si="2097"/>
        <v>×</v>
      </c>
      <c r="HM1543" t="str">
        <f t="shared" si="2098"/>
        <v>×</v>
      </c>
      <c r="HQ1543" t="str">
        <f t="shared" si="2099"/>
        <v>×</v>
      </c>
      <c r="HU1543" t="str">
        <f t="shared" si="2100"/>
        <v>×</v>
      </c>
      <c r="HY1543" t="str">
        <f t="shared" si="2101"/>
        <v>×</v>
      </c>
      <c r="IC1543" t="str">
        <f t="shared" si="2102"/>
        <v>×</v>
      </c>
      <c r="IG1543" t="str">
        <f t="shared" si="2103"/>
        <v>×</v>
      </c>
      <c r="IK1543" t="str">
        <f t="shared" si="2104"/>
        <v>×</v>
      </c>
      <c r="IO1543" t="str">
        <f t="shared" si="2105"/>
        <v>×</v>
      </c>
      <c r="IR1543" s="167"/>
      <c r="IS1543" s="167"/>
      <c r="IV1543" t="str">
        <f t="shared" si="2106"/>
        <v>×</v>
      </c>
      <c r="IY1543" t="str">
        <f t="shared" si="2107"/>
        <v>×</v>
      </c>
    </row>
    <row r="1544" s="139" customFormat="1" ht="56.25" spans="1:259">
      <c r="A1544" s="167" t="s">
        <v>99</v>
      </c>
      <c r="B1544">
        <v>35042</v>
      </c>
      <c r="C1544" s="139">
        <v>35</v>
      </c>
      <c r="D1544" s="272" t="s">
        <v>3873</v>
      </c>
      <c r="E1544" s="248" t="s">
        <v>3973</v>
      </c>
      <c r="F1544" s="250" t="s">
        <v>3979</v>
      </c>
      <c r="G1544" s="250" t="s">
        <v>3980</v>
      </c>
      <c r="H1544" s="12" t="s">
        <v>2680</v>
      </c>
      <c r="I1544" s="12"/>
      <c r="M1544" t="str">
        <f t="shared" si="2046"/>
        <v>×</v>
      </c>
      <c r="Q1544" t="str">
        <f t="shared" si="2047"/>
        <v>×</v>
      </c>
      <c r="U1544" t="str">
        <f t="shared" si="2048"/>
        <v>×</v>
      </c>
      <c r="Y1544" t="str">
        <f t="shared" si="2049"/>
        <v>×</v>
      </c>
      <c r="AC1544" t="str">
        <f t="shared" si="2050"/>
        <v>×</v>
      </c>
      <c r="AG1544" t="str">
        <f t="shared" si="2051"/>
        <v>×</v>
      </c>
      <c r="AK1544" t="str">
        <f t="shared" si="2052"/>
        <v>×</v>
      </c>
      <c r="AL1544" s="176"/>
      <c r="AO1544" t="str">
        <f t="shared" si="2053"/>
        <v>×</v>
      </c>
      <c r="AS1544" t="str">
        <f t="shared" si="2054"/>
        <v>×</v>
      </c>
      <c r="AW1544" t="str">
        <f t="shared" si="2055"/>
        <v>×</v>
      </c>
      <c r="BA1544" t="str">
        <f t="shared" si="2056"/>
        <v>×</v>
      </c>
      <c r="BE1544" t="str">
        <f t="shared" si="2057"/>
        <v>×</v>
      </c>
      <c r="BI1544" t="str">
        <f t="shared" si="2058"/>
        <v>×</v>
      </c>
      <c r="BM1544" t="str">
        <f t="shared" si="2059"/>
        <v>×</v>
      </c>
      <c r="BQ1544" t="str">
        <f t="shared" si="2060"/>
        <v>×</v>
      </c>
      <c r="BU1544" t="str">
        <f t="shared" si="2061"/>
        <v>×</v>
      </c>
      <c r="BY1544" t="str">
        <f t="shared" si="2062"/>
        <v>×</v>
      </c>
      <c r="CC1544" s="7" t="str">
        <f t="shared" si="2063"/>
        <v>×</v>
      </c>
      <c r="CG1544" t="str">
        <f t="shared" si="2064"/>
        <v>×</v>
      </c>
      <c r="CK1544" s="7" t="str">
        <f t="shared" si="2065"/>
        <v>×</v>
      </c>
      <c r="CO1544" t="str">
        <f t="shared" si="2066"/>
        <v>×</v>
      </c>
      <c r="CS1544" t="str">
        <f t="shared" si="2067"/>
        <v>×</v>
      </c>
      <c r="CW1544" t="str">
        <f t="shared" si="2068"/>
        <v>×</v>
      </c>
      <c r="DA1544" t="str">
        <f t="shared" si="2069"/>
        <v>×</v>
      </c>
      <c r="DE1544" t="str">
        <f t="shared" si="2070"/>
        <v>×</v>
      </c>
      <c r="DI1544" t="str">
        <f t="shared" si="2071"/>
        <v>×</v>
      </c>
      <c r="DM1544" t="str">
        <f t="shared" si="2072"/>
        <v>×</v>
      </c>
      <c r="DQ1544" t="str">
        <f t="shared" si="2073"/>
        <v>×</v>
      </c>
      <c r="DU1544" t="str">
        <f t="shared" si="2074"/>
        <v>×</v>
      </c>
      <c r="DY1544" t="str">
        <f t="shared" si="2075"/>
        <v>×</v>
      </c>
      <c r="EC1544" t="str">
        <f t="shared" si="2076"/>
        <v>×</v>
      </c>
      <c r="EG1544" t="str">
        <f t="shared" si="2077"/>
        <v>×</v>
      </c>
      <c r="EK1544" t="str">
        <f t="shared" si="2078"/>
        <v>×</v>
      </c>
      <c r="EO1544" t="str">
        <f t="shared" si="2079"/>
        <v>×</v>
      </c>
      <c r="ES1544" t="str">
        <f t="shared" si="2080"/>
        <v>×</v>
      </c>
      <c r="EW1544" t="str">
        <f t="shared" si="2081"/>
        <v>×</v>
      </c>
      <c r="FA1544" t="str">
        <f t="shared" si="2082"/>
        <v>×</v>
      </c>
      <c r="FE1544" t="str">
        <f t="shared" si="2083"/>
        <v>×</v>
      </c>
      <c r="FI1544" t="str">
        <f t="shared" si="2084"/>
        <v>×</v>
      </c>
      <c r="FM1544" t="str">
        <f t="shared" si="2085"/>
        <v>×</v>
      </c>
      <c r="FQ1544" t="str">
        <f t="shared" si="2086"/>
        <v>×</v>
      </c>
      <c r="FU1544" t="str">
        <f t="shared" si="2087"/>
        <v>×</v>
      </c>
      <c r="FY1544" t="str">
        <f t="shared" si="2088"/>
        <v>×</v>
      </c>
      <c r="GC1544" t="str">
        <f t="shared" si="2089"/>
        <v>×</v>
      </c>
      <c r="GG1544" t="str">
        <f t="shared" si="2090"/>
        <v>×</v>
      </c>
      <c r="GK1544" t="str">
        <f t="shared" si="2091"/>
        <v>×</v>
      </c>
      <c r="GO1544" t="str">
        <f t="shared" si="2092"/>
        <v>×</v>
      </c>
      <c r="GS1544" t="str">
        <f t="shared" si="2093"/>
        <v>×</v>
      </c>
      <c r="GW1544" t="str">
        <f t="shared" si="2094"/>
        <v>×</v>
      </c>
      <c r="HA1544" t="str">
        <f t="shared" si="2095"/>
        <v>×</v>
      </c>
      <c r="HE1544" t="str">
        <f t="shared" si="2096"/>
        <v>×</v>
      </c>
      <c r="HI1544" t="str">
        <f t="shared" si="2097"/>
        <v>×</v>
      </c>
      <c r="HM1544" t="str">
        <f t="shared" si="2098"/>
        <v>×</v>
      </c>
      <c r="HQ1544" t="str">
        <f t="shared" si="2099"/>
        <v>×</v>
      </c>
      <c r="HU1544" t="str">
        <f t="shared" si="2100"/>
        <v>×</v>
      </c>
      <c r="HY1544" t="str">
        <f t="shared" si="2101"/>
        <v>×</v>
      </c>
      <c r="IC1544" t="str">
        <f t="shared" si="2102"/>
        <v>×</v>
      </c>
      <c r="IG1544" t="str">
        <f t="shared" si="2103"/>
        <v>×</v>
      </c>
      <c r="IK1544" t="str">
        <f t="shared" si="2104"/>
        <v>×</v>
      </c>
      <c r="IO1544" t="str">
        <f t="shared" si="2105"/>
        <v>×</v>
      </c>
      <c r="IR1544" s="167"/>
      <c r="IS1544" s="167"/>
      <c r="IV1544" t="str">
        <f t="shared" si="2106"/>
        <v>×</v>
      </c>
      <c r="IY1544" t="str">
        <f t="shared" si="2107"/>
        <v>×</v>
      </c>
    </row>
    <row r="1545" s="139" customFormat="1" ht="37.5" spans="1:259">
      <c r="A1545" s="167" t="s">
        <v>99</v>
      </c>
      <c r="B1545">
        <v>35043</v>
      </c>
      <c r="C1545" s="139">
        <v>35</v>
      </c>
      <c r="D1545" s="272" t="s">
        <v>3873</v>
      </c>
      <c r="E1545" s="248" t="s">
        <v>3973</v>
      </c>
      <c r="F1545" s="250" t="s">
        <v>3981</v>
      </c>
      <c r="G1545" s="250" t="s">
        <v>3982</v>
      </c>
      <c r="H1545" s="12" t="s">
        <v>3983</v>
      </c>
      <c r="I1545" s="12"/>
      <c r="M1545" t="str">
        <f t="shared" si="2046"/>
        <v>×</v>
      </c>
      <c r="Q1545" t="str">
        <f t="shared" si="2047"/>
        <v>×</v>
      </c>
      <c r="U1545" t="str">
        <f t="shared" si="2048"/>
        <v>×</v>
      </c>
      <c r="Y1545" t="str">
        <f t="shared" si="2049"/>
        <v>×</v>
      </c>
      <c r="AC1545" t="str">
        <f t="shared" si="2050"/>
        <v>×</v>
      </c>
      <c r="AG1545" t="str">
        <f t="shared" si="2051"/>
        <v>×</v>
      </c>
      <c r="AK1545" t="str">
        <f t="shared" si="2052"/>
        <v>×</v>
      </c>
      <c r="AL1545" s="176"/>
      <c r="AO1545" t="str">
        <f t="shared" si="2053"/>
        <v>×</v>
      </c>
      <c r="AS1545" t="str">
        <f t="shared" si="2054"/>
        <v>×</v>
      </c>
      <c r="AW1545" t="str">
        <f t="shared" si="2055"/>
        <v>×</v>
      </c>
      <c r="BA1545" t="str">
        <f t="shared" si="2056"/>
        <v>×</v>
      </c>
      <c r="BE1545" t="str">
        <f t="shared" si="2057"/>
        <v>×</v>
      </c>
      <c r="BI1545" t="str">
        <f t="shared" si="2058"/>
        <v>×</v>
      </c>
      <c r="BM1545" t="str">
        <f t="shared" si="2059"/>
        <v>×</v>
      </c>
      <c r="BQ1545" t="str">
        <f t="shared" si="2060"/>
        <v>×</v>
      </c>
      <c r="BU1545" t="str">
        <f t="shared" si="2061"/>
        <v>×</v>
      </c>
      <c r="BY1545" t="str">
        <f t="shared" si="2062"/>
        <v>×</v>
      </c>
      <c r="CC1545" s="7" t="str">
        <f t="shared" si="2063"/>
        <v>×</v>
      </c>
      <c r="CG1545" t="str">
        <f t="shared" si="2064"/>
        <v>×</v>
      </c>
      <c r="CK1545" s="7" t="str">
        <f t="shared" si="2065"/>
        <v>×</v>
      </c>
      <c r="CO1545" t="str">
        <f t="shared" si="2066"/>
        <v>×</v>
      </c>
      <c r="CS1545" t="str">
        <f t="shared" si="2067"/>
        <v>×</v>
      </c>
      <c r="CW1545" t="str">
        <f t="shared" si="2068"/>
        <v>×</v>
      </c>
      <c r="DA1545" t="str">
        <f t="shared" si="2069"/>
        <v>×</v>
      </c>
      <c r="DE1545" t="str">
        <f t="shared" si="2070"/>
        <v>×</v>
      </c>
      <c r="DI1545" t="str">
        <f t="shared" si="2071"/>
        <v>×</v>
      </c>
      <c r="DM1545" t="str">
        <f t="shared" si="2072"/>
        <v>×</v>
      </c>
      <c r="DQ1545" t="str">
        <f t="shared" si="2073"/>
        <v>×</v>
      </c>
      <c r="DU1545" t="str">
        <f t="shared" si="2074"/>
        <v>×</v>
      </c>
      <c r="DY1545" t="str">
        <f t="shared" si="2075"/>
        <v>×</v>
      </c>
      <c r="EC1545" t="str">
        <f t="shared" si="2076"/>
        <v>×</v>
      </c>
      <c r="EG1545" t="str">
        <f t="shared" si="2077"/>
        <v>×</v>
      </c>
      <c r="EK1545" t="str">
        <f t="shared" si="2078"/>
        <v>×</v>
      </c>
      <c r="EO1545" t="str">
        <f t="shared" si="2079"/>
        <v>×</v>
      </c>
      <c r="ES1545" t="str">
        <f t="shared" si="2080"/>
        <v>×</v>
      </c>
      <c r="EW1545" t="str">
        <f t="shared" si="2081"/>
        <v>×</v>
      </c>
      <c r="FA1545" t="str">
        <f t="shared" si="2082"/>
        <v>×</v>
      </c>
      <c r="FE1545" t="str">
        <f t="shared" si="2083"/>
        <v>×</v>
      </c>
      <c r="FI1545" t="str">
        <f t="shared" si="2084"/>
        <v>×</v>
      </c>
      <c r="FM1545" t="str">
        <f t="shared" si="2085"/>
        <v>×</v>
      </c>
      <c r="FQ1545" t="str">
        <f t="shared" si="2086"/>
        <v>×</v>
      </c>
      <c r="FU1545" t="str">
        <f t="shared" si="2087"/>
        <v>×</v>
      </c>
      <c r="FY1545" t="str">
        <f t="shared" si="2088"/>
        <v>×</v>
      </c>
      <c r="GC1545" t="str">
        <f t="shared" si="2089"/>
        <v>×</v>
      </c>
      <c r="GG1545" t="str">
        <f t="shared" si="2090"/>
        <v>×</v>
      </c>
      <c r="GK1545" t="str">
        <f t="shared" si="2091"/>
        <v>×</v>
      </c>
      <c r="GO1545" t="str">
        <f t="shared" si="2092"/>
        <v>×</v>
      </c>
      <c r="GS1545" t="str">
        <f t="shared" si="2093"/>
        <v>×</v>
      </c>
      <c r="GW1545" t="str">
        <f t="shared" si="2094"/>
        <v>×</v>
      </c>
      <c r="HA1545" t="str">
        <f t="shared" si="2095"/>
        <v>×</v>
      </c>
      <c r="HE1545" t="str">
        <f t="shared" si="2096"/>
        <v>×</v>
      </c>
      <c r="HI1545" t="str">
        <f t="shared" si="2097"/>
        <v>×</v>
      </c>
      <c r="HM1545" t="str">
        <f t="shared" si="2098"/>
        <v>×</v>
      </c>
      <c r="HQ1545" t="str">
        <f t="shared" si="2099"/>
        <v>×</v>
      </c>
      <c r="HU1545" t="str">
        <f t="shared" si="2100"/>
        <v>×</v>
      </c>
      <c r="HY1545" t="str">
        <f t="shared" si="2101"/>
        <v>×</v>
      </c>
      <c r="IC1545" t="str">
        <f t="shared" si="2102"/>
        <v>×</v>
      </c>
      <c r="IG1545" t="str">
        <f t="shared" si="2103"/>
        <v>×</v>
      </c>
      <c r="IK1545" t="str">
        <f t="shared" si="2104"/>
        <v>×</v>
      </c>
      <c r="IO1545" t="str">
        <f t="shared" si="2105"/>
        <v>×</v>
      </c>
      <c r="IR1545" s="167"/>
      <c r="IS1545" s="167"/>
      <c r="IV1545" t="str">
        <f t="shared" si="2106"/>
        <v>×</v>
      </c>
      <c r="IY1545" t="str">
        <f t="shared" si="2107"/>
        <v>×</v>
      </c>
    </row>
    <row r="1546" ht="56.25" spans="1:259">
      <c r="A1546" s="10" t="s">
        <v>99</v>
      </c>
      <c r="B1546">
        <v>35044</v>
      </c>
      <c r="C1546">
        <v>35</v>
      </c>
      <c r="D1546" s="51" t="s">
        <v>3873</v>
      </c>
      <c r="E1546" s="17" t="s">
        <v>3973</v>
      </c>
      <c r="F1546" s="18" t="s">
        <v>3984</v>
      </c>
      <c r="G1546" s="18" t="s">
        <v>3985</v>
      </c>
      <c r="H1546" s="12" t="s">
        <v>2680</v>
      </c>
      <c r="I1546" s="12"/>
      <c r="M1546" t="str">
        <f t="shared" si="2046"/>
        <v>×</v>
      </c>
      <c r="Q1546" t="str">
        <f t="shared" si="2047"/>
        <v>×</v>
      </c>
      <c r="U1546" t="str">
        <f t="shared" si="2048"/>
        <v>×</v>
      </c>
      <c r="Y1546" t="str">
        <f t="shared" si="2049"/>
        <v>×</v>
      </c>
      <c r="AC1546" t="str">
        <f t="shared" si="2050"/>
        <v>×</v>
      </c>
      <c r="AG1546" t="str">
        <f t="shared" si="2051"/>
        <v>×</v>
      </c>
      <c r="AK1546" t="str">
        <f t="shared" si="2052"/>
        <v>×</v>
      </c>
      <c r="AO1546" t="str">
        <f t="shared" si="2053"/>
        <v>×</v>
      </c>
      <c r="AS1546" t="str">
        <f t="shared" si="2054"/>
        <v>×</v>
      </c>
      <c r="AW1546" t="str">
        <f t="shared" si="2055"/>
        <v>×</v>
      </c>
      <c r="BA1546" t="str">
        <f t="shared" si="2056"/>
        <v>×</v>
      </c>
      <c r="BE1546" t="str">
        <f t="shared" si="2057"/>
        <v>×</v>
      </c>
      <c r="BI1546" t="str">
        <f t="shared" si="2058"/>
        <v>×</v>
      </c>
      <c r="BM1546" t="str">
        <f t="shared" si="2059"/>
        <v>×</v>
      </c>
      <c r="BQ1546" t="str">
        <f t="shared" si="2060"/>
        <v>×</v>
      </c>
      <c r="BU1546" t="str">
        <f t="shared" si="2061"/>
        <v>×</v>
      </c>
      <c r="BY1546" t="str">
        <f t="shared" si="2062"/>
        <v>×</v>
      </c>
      <c r="CC1546" s="7" t="str">
        <f t="shared" si="2063"/>
        <v>×</v>
      </c>
      <c r="CG1546" t="str">
        <f t="shared" si="2064"/>
        <v>×</v>
      </c>
      <c r="CK1546" s="7" t="str">
        <f t="shared" si="2065"/>
        <v>×</v>
      </c>
      <c r="CO1546" t="str">
        <f t="shared" si="2066"/>
        <v>×</v>
      </c>
      <c r="CS1546" t="str">
        <f t="shared" si="2067"/>
        <v>×</v>
      </c>
      <c r="CW1546" t="str">
        <f t="shared" si="2068"/>
        <v>×</v>
      </c>
      <c r="DA1546" t="str">
        <f t="shared" si="2069"/>
        <v>×</v>
      </c>
      <c r="DE1546" t="str">
        <f t="shared" si="2070"/>
        <v>×</v>
      </c>
      <c r="DI1546" t="str">
        <f t="shared" si="2071"/>
        <v>×</v>
      </c>
      <c r="DM1546" t="str">
        <f t="shared" si="2072"/>
        <v>×</v>
      </c>
      <c r="DQ1546" t="str">
        <f t="shared" si="2073"/>
        <v>×</v>
      </c>
      <c r="DU1546" t="str">
        <f t="shared" si="2074"/>
        <v>×</v>
      </c>
      <c r="DY1546" t="str">
        <f t="shared" si="2075"/>
        <v>×</v>
      </c>
      <c r="EC1546" t="str">
        <f t="shared" si="2076"/>
        <v>×</v>
      </c>
      <c r="EG1546" t="str">
        <f t="shared" si="2077"/>
        <v>×</v>
      </c>
      <c r="EK1546" t="str">
        <f t="shared" si="2078"/>
        <v>×</v>
      </c>
      <c r="EO1546" t="str">
        <f t="shared" si="2079"/>
        <v>×</v>
      </c>
      <c r="ES1546" t="str">
        <f t="shared" si="2080"/>
        <v>×</v>
      </c>
      <c r="EW1546" t="str">
        <f t="shared" si="2081"/>
        <v>×</v>
      </c>
      <c r="FA1546" t="str">
        <f t="shared" si="2082"/>
        <v>×</v>
      </c>
      <c r="FE1546" t="str">
        <f t="shared" si="2083"/>
        <v>×</v>
      </c>
      <c r="FI1546" t="str">
        <f t="shared" si="2084"/>
        <v>×</v>
      </c>
      <c r="FM1546" t="str">
        <f t="shared" si="2085"/>
        <v>×</v>
      </c>
      <c r="FQ1546" t="str">
        <f t="shared" si="2086"/>
        <v>×</v>
      </c>
      <c r="FU1546" t="str">
        <f t="shared" si="2087"/>
        <v>×</v>
      </c>
      <c r="FY1546" t="str">
        <f t="shared" si="2088"/>
        <v>×</v>
      </c>
      <c r="GC1546" t="str">
        <f t="shared" si="2089"/>
        <v>×</v>
      </c>
      <c r="GG1546" t="str">
        <f t="shared" si="2090"/>
        <v>×</v>
      </c>
      <c r="GK1546" t="str">
        <f t="shared" si="2091"/>
        <v>×</v>
      </c>
      <c r="GO1546" t="str">
        <f t="shared" si="2092"/>
        <v>×</v>
      </c>
      <c r="GS1546" t="str">
        <f t="shared" si="2093"/>
        <v>×</v>
      </c>
      <c r="GW1546" t="str">
        <f t="shared" si="2094"/>
        <v>×</v>
      </c>
      <c r="HA1546" t="str">
        <f t="shared" si="2095"/>
        <v>×</v>
      </c>
      <c r="HE1546" t="str">
        <f t="shared" si="2096"/>
        <v>×</v>
      </c>
      <c r="HI1546" t="str">
        <f t="shared" si="2097"/>
        <v>×</v>
      </c>
      <c r="HM1546" t="str">
        <f t="shared" si="2098"/>
        <v>×</v>
      </c>
      <c r="HQ1546" t="str">
        <f t="shared" si="2099"/>
        <v>×</v>
      </c>
      <c r="HU1546" t="str">
        <f t="shared" si="2100"/>
        <v>×</v>
      </c>
      <c r="HY1546" t="str">
        <f t="shared" si="2101"/>
        <v>×</v>
      </c>
      <c r="IC1546" t="str">
        <f t="shared" si="2102"/>
        <v>×</v>
      </c>
      <c r="IG1546" t="str">
        <f t="shared" si="2103"/>
        <v>×</v>
      </c>
      <c r="IK1546" t="str">
        <f t="shared" si="2104"/>
        <v>×</v>
      </c>
      <c r="IO1546" t="str">
        <f t="shared" si="2105"/>
        <v>×</v>
      </c>
      <c r="IR1546" s="10" t="s">
        <v>126</v>
      </c>
      <c r="IS1546" s="10"/>
      <c r="IV1546" t="str">
        <f t="shared" si="2106"/>
        <v>×</v>
      </c>
      <c r="IY1546" t="str">
        <f t="shared" si="2107"/>
        <v>×</v>
      </c>
    </row>
    <row r="1547" ht="37.5" spans="1:259">
      <c r="A1547" s="10" t="s">
        <v>99</v>
      </c>
      <c r="B1547">
        <v>35045</v>
      </c>
      <c r="C1547">
        <v>35</v>
      </c>
      <c r="D1547" s="10" t="s">
        <v>3873</v>
      </c>
      <c r="E1547" t="s">
        <v>3973</v>
      </c>
      <c r="F1547" s="3" t="s">
        <v>3986</v>
      </c>
      <c r="G1547" s="3" t="s">
        <v>3987</v>
      </c>
      <c r="H1547" s="12" t="s">
        <v>713</v>
      </c>
      <c r="I1547" s="12"/>
      <c r="M1547" t="str">
        <f t="shared" si="2046"/>
        <v>×</v>
      </c>
      <c r="Q1547" t="str">
        <f t="shared" si="2047"/>
        <v>×</v>
      </c>
      <c r="U1547" t="str">
        <f t="shared" si="2048"/>
        <v>×</v>
      </c>
      <c r="Y1547" t="str">
        <f t="shared" si="2049"/>
        <v>×</v>
      </c>
      <c r="AC1547" t="str">
        <f t="shared" si="2050"/>
        <v>×</v>
      </c>
      <c r="AG1547" t="str">
        <f t="shared" si="2051"/>
        <v>×</v>
      </c>
      <c r="AK1547" t="str">
        <f t="shared" si="2052"/>
        <v>×</v>
      </c>
      <c r="AO1547" t="str">
        <f t="shared" si="2053"/>
        <v>×</v>
      </c>
      <c r="AS1547" t="str">
        <f t="shared" si="2054"/>
        <v>×</v>
      </c>
      <c r="AW1547" t="str">
        <f t="shared" si="2055"/>
        <v>×</v>
      </c>
      <c r="BA1547" t="str">
        <f t="shared" si="2056"/>
        <v>×</v>
      </c>
      <c r="BE1547" t="str">
        <f t="shared" si="2057"/>
        <v>×</v>
      </c>
      <c r="BI1547" t="str">
        <f t="shared" si="2058"/>
        <v>×</v>
      </c>
      <c r="BM1547" t="str">
        <f t="shared" si="2059"/>
        <v>×</v>
      </c>
      <c r="BQ1547" t="str">
        <f t="shared" si="2060"/>
        <v>×</v>
      </c>
      <c r="BU1547" t="str">
        <f t="shared" si="2061"/>
        <v>×</v>
      </c>
      <c r="BY1547" t="str">
        <f t="shared" si="2062"/>
        <v>×</v>
      </c>
      <c r="CC1547" s="7" t="str">
        <f t="shared" si="2063"/>
        <v>×</v>
      </c>
      <c r="CG1547" t="str">
        <f t="shared" si="2064"/>
        <v>×</v>
      </c>
      <c r="CK1547" s="7" t="str">
        <f t="shared" si="2065"/>
        <v>×</v>
      </c>
      <c r="CO1547" t="str">
        <f t="shared" si="2066"/>
        <v>×</v>
      </c>
      <c r="CS1547" t="str">
        <f t="shared" si="2067"/>
        <v>×</v>
      </c>
      <c r="CW1547" t="str">
        <f t="shared" si="2068"/>
        <v>×</v>
      </c>
      <c r="DA1547" t="str">
        <f t="shared" si="2069"/>
        <v>×</v>
      </c>
      <c r="DE1547" t="str">
        <f t="shared" si="2070"/>
        <v>×</v>
      </c>
      <c r="DI1547" t="str">
        <f t="shared" si="2071"/>
        <v>×</v>
      </c>
      <c r="DM1547" t="str">
        <f t="shared" si="2072"/>
        <v>×</v>
      </c>
      <c r="DQ1547" t="str">
        <f t="shared" si="2073"/>
        <v>×</v>
      </c>
      <c r="DU1547" t="str">
        <f t="shared" si="2074"/>
        <v>×</v>
      </c>
      <c r="DY1547" t="str">
        <f t="shared" si="2075"/>
        <v>×</v>
      </c>
      <c r="EC1547" t="str">
        <f t="shared" si="2076"/>
        <v>×</v>
      </c>
      <c r="EG1547" t="str">
        <f t="shared" si="2077"/>
        <v>×</v>
      </c>
      <c r="EK1547" t="str">
        <f t="shared" si="2078"/>
        <v>×</v>
      </c>
      <c r="EO1547" t="str">
        <f t="shared" si="2079"/>
        <v>×</v>
      </c>
      <c r="ES1547" t="str">
        <f t="shared" si="2080"/>
        <v>×</v>
      </c>
      <c r="EW1547" t="str">
        <f t="shared" si="2081"/>
        <v>×</v>
      </c>
      <c r="FA1547" t="str">
        <f t="shared" si="2082"/>
        <v>×</v>
      </c>
      <c r="FE1547" t="str">
        <f t="shared" si="2083"/>
        <v>×</v>
      </c>
      <c r="FI1547" t="str">
        <f t="shared" si="2084"/>
        <v>×</v>
      </c>
      <c r="FM1547" t="str">
        <f t="shared" si="2085"/>
        <v>×</v>
      </c>
      <c r="FQ1547" t="str">
        <f t="shared" si="2086"/>
        <v>×</v>
      </c>
      <c r="FU1547" t="str">
        <f t="shared" si="2087"/>
        <v>×</v>
      </c>
      <c r="FY1547" t="str">
        <f t="shared" si="2088"/>
        <v>×</v>
      </c>
      <c r="GC1547" t="str">
        <f t="shared" si="2089"/>
        <v>×</v>
      </c>
      <c r="GG1547" t="str">
        <f t="shared" si="2090"/>
        <v>×</v>
      </c>
      <c r="GK1547" t="str">
        <f t="shared" si="2091"/>
        <v>×</v>
      </c>
      <c r="GO1547" t="str">
        <f t="shared" si="2092"/>
        <v>×</v>
      </c>
      <c r="GS1547" t="str">
        <f t="shared" si="2093"/>
        <v>×</v>
      </c>
      <c r="GW1547" t="str">
        <f t="shared" si="2094"/>
        <v>×</v>
      </c>
      <c r="HA1547" t="str">
        <f t="shared" si="2095"/>
        <v>×</v>
      </c>
      <c r="HE1547" t="str">
        <f t="shared" si="2096"/>
        <v>×</v>
      </c>
      <c r="HI1547" t="str">
        <f t="shared" si="2097"/>
        <v>×</v>
      </c>
      <c r="HM1547" t="str">
        <f t="shared" si="2098"/>
        <v>×</v>
      </c>
      <c r="HQ1547" t="str">
        <f t="shared" si="2099"/>
        <v>×</v>
      </c>
      <c r="HU1547" t="str">
        <f t="shared" si="2100"/>
        <v>×</v>
      </c>
      <c r="HY1547" t="str">
        <f t="shared" si="2101"/>
        <v>×</v>
      </c>
      <c r="IC1547" t="str">
        <f t="shared" si="2102"/>
        <v>×</v>
      </c>
      <c r="IG1547" t="str">
        <f t="shared" si="2103"/>
        <v>×</v>
      </c>
      <c r="IK1547" t="str">
        <f t="shared" si="2104"/>
        <v>×</v>
      </c>
      <c r="IO1547" t="str">
        <f t="shared" si="2105"/>
        <v>×</v>
      </c>
      <c r="IR1547" s="10" t="s">
        <v>126</v>
      </c>
      <c r="IS1547" s="10"/>
      <c r="IU1547" t="s">
        <v>126</v>
      </c>
      <c r="IV1547" t="str">
        <f t="shared" si="2106"/>
        <v/>
      </c>
      <c r="IY1547" t="str">
        <f t="shared" si="2107"/>
        <v>×</v>
      </c>
    </row>
    <row r="1548" spans="1:259">
      <c r="A1548" s="10" t="s">
        <v>99</v>
      </c>
      <c r="B1548">
        <v>35046</v>
      </c>
      <c r="C1548">
        <v>35</v>
      </c>
      <c r="D1548" s="10" t="s">
        <v>3873</v>
      </c>
      <c r="E1548" t="s">
        <v>3988</v>
      </c>
      <c r="F1548" s="3" t="s">
        <v>3989</v>
      </c>
      <c r="G1548" s="3" t="s">
        <v>3989</v>
      </c>
      <c r="H1548" s="12" t="s">
        <v>3988</v>
      </c>
      <c r="I1548" s="12"/>
      <c r="M1548" t="str">
        <f t="shared" si="2046"/>
        <v>×</v>
      </c>
      <c r="Q1548" t="str">
        <f t="shared" si="2047"/>
        <v>×</v>
      </c>
      <c r="U1548" t="str">
        <f t="shared" si="2048"/>
        <v>×</v>
      </c>
      <c r="Y1548" t="str">
        <f t="shared" si="2049"/>
        <v>×</v>
      </c>
      <c r="AC1548" t="str">
        <f t="shared" si="2050"/>
        <v>×</v>
      </c>
      <c r="AG1548" t="str">
        <f t="shared" si="2051"/>
        <v>×</v>
      </c>
      <c r="AK1548" t="str">
        <f t="shared" si="2052"/>
        <v>×</v>
      </c>
      <c r="AO1548" t="str">
        <f t="shared" si="2053"/>
        <v>×</v>
      </c>
      <c r="AS1548" t="str">
        <f t="shared" si="2054"/>
        <v>×</v>
      </c>
      <c r="AW1548" t="str">
        <f t="shared" si="2055"/>
        <v>×</v>
      </c>
      <c r="BA1548" t="str">
        <f t="shared" si="2056"/>
        <v>×</v>
      </c>
      <c r="BE1548" t="str">
        <f t="shared" si="2057"/>
        <v>×</v>
      </c>
      <c r="BI1548" t="str">
        <f t="shared" si="2058"/>
        <v>×</v>
      </c>
      <c r="BM1548" t="str">
        <f t="shared" si="2059"/>
        <v>×</v>
      </c>
      <c r="BQ1548" t="str">
        <f t="shared" si="2060"/>
        <v>×</v>
      </c>
      <c r="BU1548" t="str">
        <f t="shared" si="2061"/>
        <v>×</v>
      </c>
      <c r="BY1548" t="str">
        <f t="shared" si="2062"/>
        <v>×</v>
      </c>
      <c r="CC1548" s="7" t="str">
        <f t="shared" si="2063"/>
        <v>×</v>
      </c>
      <c r="CG1548" t="str">
        <f t="shared" si="2064"/>
        <v>×</v>
      </c>
      <c r="CK1548" s="7" t="str">
        <f t="shared" si="2065"/>
        <v>×</v>
      </c>
      <c r="CO1548" t="str">
        <f t="shared" si="2066"/>
        <v>×</v>
      </c>
      <c r="CS1548" t="str">
        <f t="shared" si="2067"/>
        <v>×</v>
      </c>
      <c r="CW1548" t="str">
        <f t="shared" si="2068"/>
        <v>×</v>
      </c>
      <c r="DA1548" t="str">
        <f t="shared" si="2069"/>
        <v>×</v>
      </c>
      <c r="DE1548" t="str">
        <f t="shared" si="2070"/>
        <v>×</v>
      </c>
      <c r="DI1548" t="str">
        <f t="shared" si="2071"/>
        <v>×</v>
      </c>
      <c r="DM1548" t="str">
        <f t="shared" si="2072"/>
        <v>×</v>
      </c>
      <c r="DQ1548" t="str">
        <f t="shared" si="2073"/>
        <v>×</v>
      </c>
      <c r="DU1548" t="str">
        <f t="shared" si="2074"/>
        <v>×</v>
      </c>
      <c r="DY1548" t="str">
        <f t="shared" si="2075"/>
        <v>×</v>
      </c>
      <c r="EC1548" t="str">
        <f t="shared" si="2076"/>
        <v>×</v>
      </c>
      <c r="EG1548" t="str">
        <f t="shared" si="2077"/>
        <v>×</v>
      </c>
      <c r="EK1548" t="str">
        <f t="shared" si="2078"/>
        <v>×</v>
      </c>
      <c r="EO1548" t="str">
        <f t="shared" si="2079"/>
        <v>×</v>
      </c>
      <c r="ES1548" t="str">
        <f t="shared" si="2080"/>
        <v>×</v>
      </c>
      <c r="EW1548" t="str">
        <f t="shared" si="2081"/>
        <v>×</v>
      </c>
      <c r="FA1548" t="str">
        <f t="shared" si="2082"/>
        <v>×</v>
      </c>
      <c r="FE1548" t="str">
        <f t="shared" si="2083"/>
        <v>×</v>
      </c>
      <c r="FI1548" t="str">
        <f t="shared" si="2084"/>
        <v>×</v>
      </c>
      <c r="FM1548" t="str">
        <f t="shared" si="2085"/>
        <v>×</v>
      </c>
      <c r="FQ1548" t="str">
        <f t="shared" si="2086"/>
        <v>×</v>
      </c>
      <c r="FU1548" t="str">
        <f t="shared" si="2087"/>
        <v>×</v>
      </c>
      <c r="FY1548" t="str">
        <f t="shared" si="2088"/>
        <v>×</v>
      </c>
      <c r="GC1548" t="str">
        <f t="shared" si="2089"/>
        <v>×</v>
      </c>
      <c r="GG1548" t="str">
        <f t="shared" si="2090"/>
        <v>×</v>
      </c>
      <c r="GK1548" t="str">
        <f t="shared" si="2091"/>
        <v>×</v>
      </c>
      <c r="GO1548" t="str">
        <f t="shared" si="2092"/>
        <v>×</v>
      </c>
      <c r="GS1548" t="str">
        <f t="shared" si="2093"/>
        <v>×</v>
      </c>
      <c r="GW1548" t="str">
        <f t="shared" si="2094"/>
        <v>×</v>
      </c>
      <c r="HA1548" t="str">
        <f t="shared" si="2095"/>
        <v>×</v>
      </c>
      <c r="HE1548" t="str">
        <f t="shared" si="2096"/>
        <v>×</v>
      </c>
      <c r="HI1548" t="str">
        <f t="shared" si="2097"/>
        <v>×</v>
      </c>
      <c r="HM1548" t="str">
        <f t="shared" si="2098"/>
        <v>×</v>
      </c>
      <c r="HQ1548" t="str">
        <f t="shared" si="2099"/>
        <v>×</v>
      </c>
      <c r="HU1548" t="str">
        <f t="shared" si="2100"/>
        <v>×</v>
      </c>
      <c r="HY1548" t="str">
        <f t="shared" si="2101"/>
        <v>×</v>
      </c>
      <c r="IC1548" t="str">
        <f t="shared" si="2102"/>
        <v>×</v>
      </c>
      <c r="IG1548" t="str">
        <f t="shared" si="2103"/>
        <v>×</v>
      </c>
      <c r="IK1548" t="str">
        <f t="shared" si="2104"/>
        <v>×</v>
      </c>
      <c r="IO1548" t="str">
        <f t="shared" si="2105"/>
        <v>×</v>
      </c>
      <c r="IR1548" s="10"/>
      <c r="IS1548" s="10"/>
      <c r="IV1548" t="str">
        <f t="shared" si="2106"/>
        <v>×</v>
      </c>
      <c r="IY1548" t="str">
        <f t="shared" si="2107"/>
        <v>×</v>
      </c>
    </row>
    <row r="1549" spans="1:259">
      <c r="A1549" s="10" t="s">
        <v>99</v>
      </c>
      <c r="B1549">
        <v>35047</v>
      </c>
      <c r="C1549">
        <v>48</v>
      </c>
      <c r="D1549" t="s">
        <v>3990</v>
      </c>
      <c r="E1549" t="s">
        <v>3991</v>
      </c>
      <c r="F1549" s="3" t="s">
        <v>3992</v>
      </c>
      <c r="G1549" s="3" t="s">
        <v>3993</v>
      </c>
      <c r="H1549" s="12" t="s">
        <v>104</v>
      </c>
      <c r="I1549" s="12"/>
      <c r="M1549" t="str">
        <f t="shared" si="2046"/>
        <v>×</v>
      </c>
      <c r="Q1549" t="str">
        <f t="shared" si="2047"/>
        <v>×</v>
      </c>
      <c r="U1549" t="str">
        <f t="shared" si="2048"/>
        <v>×</v>
      </c>
      <c r="Y1549" t="str">
        <f t="shared" si="2049"/>
        <v>×</v>
      </c>
      <c r="AC1549" t="str">
        <f t="shared" si="2050"/>
        <v>×</v>
      </c>
      <c r="AG1549" t="str">
        <f t="shared" si="2051"/>
        <v>×</v>
      </c>
      <c r="AK1549" t="str">
        <f t="shared" si="2052"/>
        <v>×</v>
      </c>
      <c r="AO1549" t="str">
        <f t="shared" si="2053"/>
        <v>×</v>
      </c>
      <c r="AS1549" t="str">
        <f t="shared" si="2054"/>
        <v>×</v>
      </c>
      <c r="AW1549" t="str">
        <f t="shared" si="2055"/>
        <v>×</v>
      </c>
      <c r="BA1549" t="str">
        <f t="shared" si="2056"/>
        <v>×</v>
      </c>
      <c r="BE1549" t="str">
        <f t="shared" si="2057"/>
        <v>×</v>
      </c>
      <c r="BI1549" t="str">
        <f t="shared" si="2058"/>
        <v>×</v>
      </c>
      <c r="BM1549" t="str">
        <f t="shared" si="2059"/>
        <v>×</v>
      </c>
      <c r="BQ1549" t="str">
        <f t="shared" si="2060"/>
        <v>×</v>
      </c>
      <c r="BU1549" t="str">
        <f t="shared" si="2061"/>
        <v>×</v>
      </c>
      <c r="BY1549" t="str">
        <f t="shared" si="2062"/>
        <v>×</v>
      </c>
      <c r="CC1549" s="7" t="str">
        <f t="shared" si="2063"/>
        <v>×</v>
      </c>
      <c r="CG1549" t="str">
        <f t="shared" si="2064"/>
        <v>×</v>
      </c>
      <c r="CK1549" s="7" t="str">
        <f t="shared" si="2065"/>
        <v>×</v>
      </c>
      <c r="CO1549" t="str">
        <f t="shared" si="2066"/>
        <v>×</v>
      </c>
      <c r="CS1549" t="str">
        <f t="shared" si="2067"/>
        <v>×</v>
      </c>
      <c r="CW1549" t="str">
        <f t="shared" si="2068"/>
        <v>×</v>
      </c>
      <c r="DA1549" t="str">
        <f t="shared" si="2069"/>
        <v>×</v>
      </c>
      <c r="DE1549" t="str">
        <f t="shared" si="2070"/>
        <v>×</v>
      </c>
      <c r="DI1549" t="str">
        <f t="shared" si="2071"/>
        <v>×</v>
      </c>
      <c r="DM1549" t="str">
        <f t="shared" si="2072"/>
        <v>×</v>
      </c>
      <c r="DQ1549" t="str">
        <f t="shared" si="2073"/>
        <v>×</v>
      </c>
      <c r="DU1549" t="str">
        <f t="shared" si="2074"/>
        <v>×</v>
      </c>
      <c r="DY1549" t="str">
        <f t="shared" si="2075"/>
        <v>×</v>
      </c>
      <c r="EC1549" t="str">
        <f t="shared" si="2076"/>
        <v>×</v>
      </c>
      <c r="EG1549" t="str">
        <f t="shared" si="2077"/>
        <v>×</v>
      </c>
      <c r="EK1549" t="str">
        <f t="shared" si="2078"/>
        <v>×</v>
      </c>
      <c r="EO1549" t="str">
        <f t="shared" si="2079"/>
        <v>×</v>
      </c>
      <c r="ES1549" t="str">
        <f t="shared" si="2080"/>
        <v>×</v>
      </c>
      <c r="EW1549" t="str">
        <f t="shared" si="2081"/>
        <v>×</v>
      </c>
      <c r="FA1549" t="str">
        <f t="shared" si="2082"/>
        <v>×</v>
      </c>
      <c r="FE1549" t="str">
        <f t="shared" si="2083"/>
        <v>×</v>
      </c>
      <c r="FI1549" t="str">
        <f t="shared" si="2084"/>
        <v>×</v>
      </c>
      <c r="FM1549" t="str">
        <f t="shared" si="2085"/>
        <v>×</v>
      </c>
      <c r="FQ1549" t="str">
        <f t="shared" si="2086"/>
        <v>×</v>
      </c>
      <c r="FU1549" t="str">
        <f t="shared" si="2087"/>
        <v>×</v>
      </c>
      <c r="FY1549" t="str">
        <f t="shared" si="2088"/>
        <v>×</v>
      </c>
      <c r="GC1549" t="str">
        <f t="shared" si="2089"/>
        <v>×</v>
      </c>
      <c r="GG1549" t="str">
        <f t="shared" si="2090"/>
        <v>×</v>
      </c>
      <c r="GK1549" t="str">
        <f t="shared" si="2091"/>
        <v>×</v>
      </c>
      <c r="GO1549" t="str">
        <f t="shared" si="2092"/>
        <v>×</v>
      </c>
      <c r="GS1549" t="str">
        <f t="shared" si="2093"/>
        <v>×</v>
      </c>
      <c r="GW1549" t="str">
        <f t="shared" si="2094"/>
        <v>×</v>
      </c>
      <c r="HA1549" t="str">
        <f t="shared" si="2095"/>
        <v>×</v>
      </c>
      <c r="HE1549" t="str">
        <f t="shared" si="2096"/>
        <v>×</v>
      </c>
      <c r="HI1549" t="str">
        <f t="shared" si="2097"/>
        <v>×</v>
      </c>
      <c r="HM1549" t="str">
        <f t="shared" si="2098"/>
        <v>×</v>
      </c>
      <c r="HQ1549" t="str">
        <f t="shared" si="2099"/>
        <v>×</v>
      </c>
      <c r="HU1549" t="str">
        <f t="shared" si="2100"/>
        <v>×</v>
      </c>
      <c r="HY1549" t="str">
        <f t="shared" si="2101"/>
        <v>×</v>
      </c>
      <c r="IC1549" t="str">
        <f t="shared" si="2102"/>
        <v>×</v>
      </c>
      <c r="IG1549" t="str">
        <f t="shared" si="2103"/>
        <v>×</v>
      </c>
      <c r="IK1549" t="str">
        <f t="shared" si="2104"/>
        <v>×</v>
      </c>
      <c r="IO1549" t="str">
        <f t="shared" si="2105"/>
        <v>×</v>
      </c>
      <c r="IV1549" t="str">
        <f t="shared" si="2106"/>
        <v>×</v>
      </c>
      <c r="IY1549" t="str">
        <f t="shared" si="2107"/>
        <v>×</v>
      </c>
    </row>
    <row r="1550" spans="1:259">
      <c r="A1550" s="10" t="s">
        <v>99</v>
      </c>
      <c r="B1550">
        <v>35048</v>
      </c>
      <c r="C1550">
        <v>48</v>
      </c>
      <c r="D1550" t="s">
        <v>3990</v>
      </c>
      <c r="E1550" t="s">
        <v>3991</v>
      </c>
      <c r="F1550" s="3" t="s">
        <v>3994</v>
      </c>
      <c r="G1550" s="3" t="s">
        <v>3995</v>
      </c>
      <c r="H1550" s="12" t="s">
        <v>857</v>
      </c>
      <c r="I1550" s="12"/>
      <c r="M1550" t="str">
        <f t="shared" si="2046"/>
        <v>×</v>
      </c>
      <c r="Q1550" t="str">
        <f t="shared" si="2047"/>
        <v>×</v>
      </c>
      <c r="U1550" t="str">
        <f t="shared" si="2048"/>
        <v>×</v>
      </c>
      <c r="Y1550" t="str">
        <f t="shared" si="2049"/>
        <v>×</v>
      </c>
      <c r="AC1550" t="str">
        <f t="shared" si="2050"/>
        <v>×</v>
      </c>
      <c r="AG1550" t="str">
        <f t="shared" si="2051"/>
        <v>×</v>
      </c>
      <c r="AK1550" t="str">
        <f t="shared" si="2052"/>
        <v>×</v>
      </c>
      <c r="AO1550" t="str">
        <f t="shared" si="2053"/>
        <v>×</v>
      </c>
      <c r="AS1550" t="str">
        <f t="shared" si="2054"/>
        <v>×</v>
      </c>
      <c r="AW1550" t="str">
        <f t="shared" si="2055"/>
        <v>×</v>
      </c>
      <c r="BA1550" t="str">
        <f t="shared" si="2056"/>
        <v>×</v>
      </c>
      <c r="BE1550" t="str">
        <f t="shared" si="2057"/>
        <v>×</v>
      </c>
      <c r="BI1550" t="str">
        <f t="shared" si="2058"/>
        <v>×</v>
      </c>
      <c r="BM1550" t="str">
        <f t="shared" si="2059"/>
        <v>×</v>
      </c>
      <c r="BQ1550" t="str">
        <f t="shared" si="2060"/>
        <v>×</v>
      </c>
      <c r="BU1550" t="str">
        <f t="shared" si="2061"/>
        <v>×</v>
      </c>
      <c r="BY1550" t="str">
        <f t="shared" si="2062"/>
        <v>×</v>
      </c>
      <c r="CC1550" s="7" t="str">
        <f t="shared" si="2063"/>
        <v>×</v>
      </c>
      <c r="CG1550" t="str">
        <f t="shared" si="2064"/>
        <v>×</v>
      </c>
      <c r="CK1550" s="7" t="str">
        <f t="shared" si="2065"/>
        <v>×</v>
      </c>
      <c r="CO1550" t="str">
        <f t="shared" si="2066"/>
        <v>×</v>
      </c>
      <c r="CS1550" t="str">
        <f t="shared" si="2067"/>
        <v>×</v>
      </c>
      <c r="CW1550" t="str">
        <f t="shared" si="2068"/>
        <v>×</v>
      </c>
      <c r="DA1550" t="str">
        <f t="shared" si="2069"/>
        <v>×</v>
      </c>
      <c r="DE1550" t="str">
        <f t="shared" si="2070"/>
        <v>×</v>
      </c>
      <c r="DI1550" t="str">
        <f t="shared" si="2071"/>
        <v>×</v>
      </c>
      <c r="DM1550" t="str">
        <f t="shared" si="2072"/>
        <v>×</v>
      </c>
      <c r="DQ1550" t="str">
        <f t="shared" si="2073"/>
        <v>×</v>
      </c>
      <c r="DU1550" t="str">
        <f t="shared" si="2074"/>
        <v>×</v>
      </c>
      <c r="DY1550" t="str">
        <f t="shared" si="2075"/>
        <v>×</v>
      </c>
      <c r="EC1550" t="str">
        <f t="shared" si="2076"/>
        <v>×</v>
      </c>
      <c r="EG1550" t="str">
        <f t="shared" si="2077"/>
        <v>×</v>
      </c>
      <c r="EK1550" t="str">
        <f t="shared" si="2078"/>
        <v>×</v>
      </c>
      <c r="EO1550" t="str">
        <f t="shared" si="2079"/>
        <v>×</v>
      </c>
      <c r="ES1550" t="str">
        <f t="shared" si="2080"/>
        <v>×</v>
      </c>
      <c r="EW1550" t="str">
        <f t="shared" si="2081"/>
        <v>×</v>
      </c>
      <c r="FA1550" t="str">
        <f t="shared" si="2082"/>
        <v>×</v>
      </c>
      <c r="FE1550" t="str">
        <f t="shared" si="2083"/>
        <v>×</v>
      </c>
      <c r="FI1550" t="str">
        <f t="shared" si="2084"/>
        <v>×</v>
      </c>
      <c r="FM1550" t="str">
        <f t="shared" si="2085"/>
        <v>×</v>
      </c>
      <c r="FQ1550" t="str">
        <f t="shared" si="2086"/>
        <v>×</v>
      </c>
      <c r="FU1550" t="str">
        <f t="shared" si="2087"/>
        <v>×</v>
      </c>
      <c r="FY1550" t="str">
        <f t="shared" si="2088"/>
        <v>×</v>
      </c>
      <c r="GC1550" t="str">
        <f t="shared" si="2089"/>
        <v>×</v>
      </c>
      <c r="GG1550" t="str">
        <f t="shared" si="2090"/>
        <v>×</v>
      </c>
      <c r="GK1550" t="str">
        <f t="shared" si="2091"/>
        <v>×</v>
      </c>
      <c r="GO1550" t="str">
        <f t="shared" si="2092"/>
        <v>×</v>
      </c>
      <c r="GS1550" t="str">
        <f t="shared" si="2093"/>
        <v>×</v>
      </c>
      <c r="GW1550" t="str">
        <f t="shared" si="2094"/>
        <v>×</v>
      </c>
      <c r="HA1550" t="str">
        <f t="shared" si="2095"/>
        <v>×</v>
      </c>
      <c r="HE1550" t="str">
        <f t="shared" si="2096"/>
        <v>×</v>
      </c>
      <c r="HI1550" t="str">
        <f t="shared" si="2097"/>
        <v>×</v>
      </c>
      <c r="HM1550" t="str">
        <f t="shared" si="2098"/>
        <v>×</v>
      </c>
      <c r="HQ1550" t="str">
        <f t="shared" si="2099"/>
        <v>×</v>
      </c>
      <c r="HU1550" t="str">
        <f t="shared" si="2100"/>
        <v>×</v>
      </c>
      <c r="HY1550" t="str">
        <f t="shared" si="2101"/>
        <v>×</v>
      </c>
      <c r="IC1550" t="str">
        <f t="shared" si="2102"/>
        <v>×</v>
      </c>
      <c r="IG1550" t="str">
        <f t="shared" si="2103"/>
        <v>×</v>
      </c>
      <c r="IK1550" t="str">
        <f t="shared" si="2104"/>
        <v>×</v>
      </c>
      <c r="IO1550" t="str">
        <f t="shared" si="2105"/>
        <v>×</v>
      </c>
      <c r="IV1550" t="str">
        <f t="shared" si="2106"/>
        <v>×</v>
      </c>
      <c r="IY1550" t="str">
        <f t="shared" si="2107"/>
        <v>×</v>
      </c>
    </row>
    <row r="1551" ht="19.5" spans="1:259">
      <c r="A1551" s="10"/>
      <c r="B1551">
        <v>35049</v>
      </c>
      <c r="C1551">
        <v>35</v>
      </c>
      <c r="D1551" s="10" t="s">
        <v>3873</v>
      </c>
      <c r="E1551" t="s">
        <v>3996</v>
      </c>
      <c r="F1551" s="12" t="s">
        <v>3997</v>
      </c>
      <c r="G1551" s="12" t="s">
        <v>3998</v>
      </c>
      <c r="H1551" s="12" t="s">
        <v>722</v>
      </c>
      <c r="I1551" s="12"/>
      <c r="M1551" t="str">
        <f t="shared" si="2046"/>
        <v>×</v>
      </c>
      <c r="Q1551" t="str">
        <f t="shared" si="2047"/>
        <v>×</v>
      </c>
      <c r="U1551" t="str">
        <f t="shared" si="2048"/>
        <v>×</v>
      </c>
      <c r="Y1551" t="str">
        <f t="shared" si="2049"/>
        <v>×</v>
      </c>
      <c r="AC1551" t="str">
        <f t="shared" si="2050"/>
        <v>×</v>
      </c>
      <c r="AG1551" t="str">
        <f t="shared" si="2051"/>
        <v>×</v>
      </c>
      <c r="AK1551" t="str">
        <f t="shared" si="2052"/>
        <v>×</v>
      </c>
      <c r="AO1551" t="str">
        <f t="shared" si="2053"/>
        <v>×</v>
      </c>
      <c r="AS1551" t="str">
        <f t="shared" si="2054"/>
        <v>×</v>
      </c>
      <c r="AW1551" t="str">
        <f t="shared" si="2055"/>
        <v>×</v>
      </c>
      <c r="BA1551" t="str">
        <f t="shared" si="2056"/>
        <v>×</v>
      </c>
      <c r="BE1551" t="str">
        <f t="shared" si="2057"/>
        <v>×</v>
      </c>
      <c r="BI1551" t="str">
        <f t="shared" si="2058"/>
        <v>×</v>
      </c>
      <c r="BM1551" t="str">
        <f t="shared" si="2059"/>
        <v>×</v>
      </c>
      <c r="BQ1551" t="str">
        <f t="shared" si="2060"/>
        <v>×</v>
      </c>
      <c r="BU1551" t="str">
        <f t="shared" si="2061"/>
        <v>×</v>
      </c>
      <c r="BY1551" t="str">
        <f t="shared" si="2062"/>
        <v>×</v>
      </c>
      <c r="CC1551" s="7" t="str">
        <f t="shared" si="2063"/>
        <v>×</v>
      </c>
      <c r="CG1551" t="str">
        <f t="shared" si="2064"/>
        <v>×</v>
      </c>
      <c r="CK1551" s="7" t="str">
        <f t="shared" si="2065"/>
        <v>×</v>
      </c>
      <c r="CO1551" t="str">
        <f t="shared" si="2066"/>
        <v>×</v>
      </c>
      <c r="CS1551" t="str">
        <f t="shared" si="2067"/>
        <v>×</v>
      </c>
      <c r="CW1551" t="str">
        <f t="shared" si="2068"/>
        <v>×</v>
      </c>
      <c r="DA1551" t="str">
        <f t="shared" si="2069"/>
        <v>×</v>
      </c>
      <c r="DE1551" t="str">
        <f t="shared" si="2070"/>
        <v>×</v>
      </c>
      <c r="DI1551" t="str">
        <f t="shared" si="2071"/>
        <v>×</v>
      </c>
      <c r="DM1551" t="str">
        <f t="shared" si="2072"/>
        <v>×</v>
      </c>
      <c r="DQ1551" t="str">
        <f t="shared" si="2073"/>
        <v>×</v>
      </c>
      <c r="DU1551" t="str">
        <f t="shared" si="2074"/>
        <v>×</v>
      </c>
      <c r="DY1551" t="str">
        <f t="shared" si="2075"/>
        <v>×</v>
      </c>
      <c r="EC1551" t="str">
        <f t="shared" si="2076"/>
        <v>×</v>
      </c>
      <c r="EG1551" t="str">
        <f t="shared" si="2077"/>
        <v>×</v>
      </c>
      <c r="EK1551" t="str">
        <f t="shared" si="2078"/>
        <v>×</v>
      </c>
      <c r="EO1551" t="str">
        <f t="shared" si="2079"/>
        <v>×</v>
      </c>
      <c r="ES1551" t="str">
        <f t="shared" si="2080"/>
        <v>×</v>
      </c>
      <c r="EW1551" t="str">
        <f t="shared" si="2081"/>
        <v>×</v>
      </c>
      <c r="FA1551" t="str">
        <f t="shared" si="2082"/>
        <v>×</v>
      </c>
      <c r="FE1551" t="str">
        <f t="shared" si="2083"/>
        <v>×</v>
      </c>
      <c r="FI1551" t="str">
        <f t="shared" si="2084"/>
        <v>×</v>
      </c>
      <c r="FM1551" t="str">
        <f t="shared" si="2085"/>
        <v>×</v>
      </c>
      <c r="FQ1551" t="str">
        <f t="shared" si="2086"/>
        <v>×</v>
      </c>
      <c r="FU1551" t="str">
        <f t="shared" si="2087"/>
        <v>×</v>
      </c>
      <c r="FY1551" t="str">
        <f t="shared" si="2088"/>
        <v>×</v>
      </c>
      <c r="GC1551" t="str">
        <f t="shared" si="2089"/>
        <v>×</v>
      </c>
      <c r="GG1551" t="str">
        <f t="shared" si="2090"/>
        <v>×</v>
      </c>
      <c r="GK1551" t="str">
        <f t="shared" si="2091"/>
        <v>×</v>
      </c>
      <c r="GO1551" t="str">
        <f t="shared" si="2092"/>
        <v>×</v>
      </c>
      <c r="GS1551" t="str">
        <f t="shared" si="2093"/>
        <v>×</v>
      </c>
      <c r="GW1551" t="str">
        <f t="shared" si="2094"/>
        <v>×</v>
      </c>
      <c r="HA1551" t="str">
        <f t="shared" si="2095"/>
        <v>×</v>
      </c>
      <c r="HE1551" t="str">
        <f t="shared" si="2096"/>
        <v>×</v>
      </c>
      <c r="HI1551" t="str">
        <f t="shared" si="2097"/>
        <v>×</v>
      </c>
      <c r="HM1551" t="str">
        <f t="shared" si="2098"/>
        <v>×</v>
      </c>
      <c r="HQ1551" t="str">
        <f t="shared" si="2099"/>
        <v>×</v>
      </c>
      <c r="HU1551" t="str">
        <f t="shared" si="2100"/>
        <v>×</v>
      </c>
      <c r="HY1551" t="str">
        <f t="shared" si="2101"/>
        <v>×</v>
      </c>
      <c r="IC1551" t="str">
        <f t="shared" si="2102"/>
        <v>×</v>
      </c>
      <c r="IG1551" t="str">
        <f t="shared" si="2103"/>
        <v>×</v>
      </c>
      <c r="IK1551" t="str">
        <f t="shared" si="2104"/>
        <v>×</v>
      </c>
      <c r="IO1551" t="str">
        <f t="shared" si="2105"/>
        <v>×</v>
      </c>
      <c r="IR1551" s="10"/>
      <c r="IS1551" s="10"/>
      <c r="IV1551" t="str">
        <f t="shared" si="2106"/>
        <v>×</v>
      </c>
      <c r="IY1551" t="str">
        <f t="shared" si="2107"/>
        <v>×</v>
      </c>
    </row>
    <row r="1552" s="135" customFormat="1" spans="1:259">
      <c r="A1552" s="145" t="s">
        <v>99</v>
      </c>
      <c r="B1552" s="135">
        <v>36001</v>
      </c>
      <c r="C1552" s="149">
        <v>36</v>
      </c>
      <c r="D1552" s="149" t="s">
        <v>3999</v>
      </c>
      <c r="E1552" s="149" t="s">
        <v>4000</v>
      </c>
      <c r="F1552" s="150" t="s">
        <v>4001</v>
      </c>
      <c r="G1552" s="150" t="s">
        <v>4002</v>
      </c>
      <c r="H1552" s="12" t="s">
        <v>116</v>
      </c>
      <c r="I1552" s="12"/>
      <c r="M1552" t="str">
        <f t="shared" si="2046"/>
        <v>×</v>
      </c>
      <c r="Q1552" t="str">
        <f t="shared" si="2047"/>
        <v>×</v>
      </c>
      <c r="U1552" t="str">
        <f t="shared" si="2048"/>
        <v>×</v>
      </c>
      <c r="Y1552" t="str">
        <f t="shared" si="2049"/>
        <v>×</v>
      </c>
      <c r="AC1552" t="str">
        <f t="shared" si="2050"/>
        <v>×</v>
      </c>
      <c r="AG1552" t="str">
        <f t="shared" si="2051"/>
        <v>×</v>
      </c>
      <c r="AK1552" t="str">
        <f t="shared" si="2052"/>
        <v>×</v>
      </c>
      <c r="AL1552" s="159"/>
      <c r="AO1552" t="str">
        <f t="shared" si="2053"/>
        <v>×</v>
      </c>
      <c r="AS1552" t="str">
        <f t="shared" si="2054"/>
        <v>×</v>
      </c>
      <c r="AW1552" t="str">
        <f t="shared" si="2055"/>
        <v>×</v>
      </c>
      <c r="BA1552" t="str">
        <f t="shared" si="2056"/>
        <v>×</v>
      </c>
      <c r="BE1552" t="str">
        <f t="shared" si="2057"/>
        <v>×</v>
      </c>
      <c r="BI1552" t="str">
        <f t="shared" si="2058"/>
        <v>×</v>
      </c>
      <c r="BM1552" t="str">
        <f t="shared" si="2059"/>
        <v>×</v>
      </c>
      <c r="BQ1552" t="str">
        <f t="shared" si="2060"/>
        <v>×</v>
      </c>
      <c r="BU1552" t="str">
        <f t="shared" si="2061"/>
        <v>×</v>
      </c>
      <c r="BY1552" t="str">
        <f t="shared" si="2062"/>
        <v>×</v>
      </c>
      <c r="CC1552" s="7" t="str">
        <f t="shared" si="2063"/>
        <v>×</v>
      </c>
      <c r="CG1552" t="str">
        <f t="shared" si="2064"/>
        <v>×</v>
      </c>
      <c r="CK1552" s="7" t="str">
        <f t="shared" si="2065"/>
        <v>×</v>
      </c>
      <c r="CO1552" t="str">
        <f t="shared" si="2066"/>
        <v>×</v>
      </c>
      <c r="CS1552" t="str">
        <f t="shared" si="2067"/>
        <v>×</v>
      </c>
      <c r="CW1552" t="str">
        <f t="shared" si="2068"/>
        <v>×</v>
      </c>
      <c r="DA1552" t="str">
        <f t="shared" si="2069"/>
        <v>×</v>
      </c>
      <c r="DE1552" t="str">
        <f t="shared" si="2070"/>
        <v>×</v>
      </c>
      <c r="DI1552" t="str">
        <f t="shared" si="2071"/>
        <v>×</v>
      </c>
      <c r="DM1552" t="str">
        <f t="shared" si="2072"/>
        <v>×</v>
      </c>
      <c r="DQ1552" t="str">
        <f t="shared" si="2073"/>
        <v>×</v>
      </c>
      <c r="DU1552" t="str">
        <f t="shared" si="2074"/>
        <v>×</v>
      </c>
      <c r="DY1552" t="str">
        <f t="shared" si="2075"/>
        <v>×</v>
      </c>
      <c r="EC1552" t="str">
        <f t="shared" si="2076"/>
        <v>×</v>
      </c>
      <c r="EG1552" t="str">
        <f t="shared" si="2077"/>
        <v>×</v>
      </c>
      <c r="EK1552" t="str">
        <f t="shared" si="2078"/>
        <v>×</v>
      </c>
      <c r="EO1552" t="str">
        <f t="shared" si="2079"/>
        <v>×</v>
      </c>
      <c r="ES1552" t="str">
        <f t="shared" si="2080"/>
        <v>×</v>
      </c>
      <c r="EW1552" t="str">
        <f t="shared" si="2081"/>
        <v>×</v>
      </c>
      <c r="FA1552" t="str">
        <f t="shared" si="2082"/>
        <v>×</v>
      </c>
      <c r="FE1552" t="str">
        <f t="shared" si="2083"/>
        <v>×</v>
      </c>
      <c r="FI1552" t="str">
        <f t="shared" si="2084"/>
        <v>×</v>
      </c>
      <c r="FM1552" t="str">
        <f t="shared" si="2085"/>
        <v>×</v>
      </c>
      <c r="FQ1552" t="str">
        <f t="shared" si="2086"/>
        <v>×</v>
      </c>
      <c r="FU1552" t="str">
        <f t="shared" si="2087"/>
        <v>×</v>
      </c>
      <c r="FY1552" t="str">
        <f t="shared" si="2088"/>
        <v>×</v>
      </c>
      <c r="GC1552" t="str">
        <f t="shared" si="2089"/>
        <v>×</v>
      </c>
      <c r="GG1552" t="str">
        <f t="shared" si="2090"/>
        <v>×</v>
      </c>
      <c r="GK1552" t="str">
        <f t="shared" si="2091"/>
        <v>×</v>
      </c>
      <c r="GO1552" t="str">
        <f t="shared" si="2092"/>
        <v>×</v>
      </c>
      <c r="GS1552" t="str">
        <f t="shared" si="2093"/>
        <v>×</v>
      </c>
      <c r="GW1552" t="str">
        <f t="shared" si="2094"/>
        <v>×</v>
      </c>
      <c r="HA1552" t="str">
        <f t="shared" si="2095"/>
        <v>×</v>
      </c>
      <c r="HE1552" t="str">
        <f t="shared" si="2096"/>
        <v>×</v>
      </c>
      <c r="HI1552" t="str">
        <f t="shared" si="2097"/>
        <v>×</v>
      </c>
      <c r="HM1552" t="str">
        <f t="shared" si="2098"/>
        <v>×</v>
      </c>
      <c r="HQ1552" t="str">
        <f t="shared" si="2099"/>
        <v>×</v>
      </c>
      <c r="HU1552" t="str">
        <f t="shared" si="2100"/>
        <v>×</v>
      </c>
      <c r="HY1552" t="str">
        <f t="shared" si="2101"/>
        <v>×</v>
      </c>
      <c r="IC1552" t="str">
        <f t="shared" si="2102"/>
        <v>×</v>
      </c>
      <c r="IG1552" t="str">
        <f t="shared" si="2103"/>
        <v>×</v>
      </c>
      <c r="IK1552" t="str">
        <f t="shared" si="2104"/>
        <v>×</v>
      </c>
      <c r="IO1552" t="str">
        <f t="shared" si="2105"/>
        <v>×</v>
      </c>
      <c r="IV1552" t="str">
        <f t="shared" si="2106"/>
        <v>×</v>
      </c>
      <c r="IY1552" t="str">
        <f t="shared" si="2107"/>
        <v>×</v>
      </c>
    </row>
    <row r="1553" spans="1:259">
      <c r="A1553" s="10" t="s">
        <v>99</v>
      </c>
      <c r="B1553">
        <v>36002</v>
      </c>
      <c r="C1553">
        <v>36</v>
      </c>
      <c r="D1553" t="s">
        <v>3999</v>
      </c>
      <c r="E1553" t="s">
        <v>4000</v>
      </c>
      <c r="F1553" s="3" t="s">
        <v>4003</v>
      </c>
      <c r="G1553" s="3" t="s">
        <v>4004</v>
      </c>
      <c r="H1553" s="12" t="s">
        <v>1871</v>
      </c>
      <c r="I1553" s="12"/>
      <c r="M1553" t="str">
        <f t="shared" si="2046"/>
        <v>×</v>
      </c>
      <c r="Q1553" t="str">
        <f t="shared" si="2047"/>
        <v>×</v>
      </c>
      <c r="U1553" t="str">
        <f t="shared" si="2048"/>
        <v>×</v>
      </c>
      <c r="Y1553" t="str">
        <f t="shared" si="2049"/>
        <v>×</v>
      </c>
      <c r="AC1553" t="str">
        <f t="shared" si="2050"/>
        <v>×</v>
      </c>
      <c r="AG1553" t="str">
        <f t="shared" si="2051"/>
        <v>×</v>
      </c>
      <c r="AK1553" t="str">
        <f t="shared" si="2052"/>
        <v>×</v>
      </c>
      <c r="AO1553" t="str">
        <f t="shared" si="2053"/>
        <v>×</v>
      </c>
      <c r="AS1553" t="str">
        <f t="shared" si="2054"/>
        <v>×</v>
      </c>
      <c r="AW1553" t="str">
        <f t="shared" si="2055"/>
        <v>×</v>
      </c>
      <c r="BA1553" t="str">
        <f t="shared" si="2056"/>
        <v>×</v>
      </c>
      <c r="BE1553" t="str">
        <f t="shared" si="2057"/>
        <v>×</v>
      </c>
      <c r="BI1553" t="str">
        <f t="shared" si="2058"/>
        <v>×</v>
      </c>
      <c r="BM1553" t="str">
        <f t="shared" si="2059"/>
        <v>×</v>
      </c>
      <c r="BQ1553" t="str">
        <f t="shared" si="2060"/>
        <v>×</v>
      </c>
      <c r="BU1553" t="str">
        <f t="shared" si="2061"/>
        <v>×</v>
      </c>
      <c r="BY1553" t="str">
        <f t="shared" si="2062"/>
        <v>×</v>
      </c>
      <c r="CC1553" s="7" t="str">
        <f t="shared" si="2063"/>
        <v>×</v>
      </c>
      <c r="CG1553" t="str">
        <f t="shared" si="2064"/>
        <v>×</v>
      </c>
      <c r="CK1553" s="7" t="str">
        <f t="shared" si="2065"/>
        <v>×</v>
      </c>
      <c r="CO1553" t="str">
        <f t="shared" si="2066"/>
        <v>×</v>
      </c>
      <c r="CS1553" t="str">
        <f t="shared" si="2067"/>
        <v>×</v>
      </c>
      <c r="CW1553" t="str">
        <f t="shared" si="2068"/>
        <v>×</v>
      </c>
      <c r="DA1553" t="str">
        <f t="shared" si="2069"/>
        <v>×</v>
      </c>
      <c r="DE1553" t="str">
        <f t="shared" si="2070"/>
        <v>×</v>
      </c>
      <c r="DI1553" t="str">
        <f t="shared" si="2071"/>
        <v>×</v>
      </c>
      <c r="DM1553" t="str">
        <f t="shared" si="2072"/>
        <v>×</v>
      </c>
      <c r="DQ1553" t="str">
        <f t="shared" si="2073"/>
        <v>×</v>
      </c>
      <c r="DU1553" t="str">
        <f t="shared" si="2074"/>
        <v>×</v>
      </c>
      <c r="DY1553" t="str">
        <f t="shared" si="2075"/>
        <v>×</v>
      </c>
      <c r="EC1553" t="str">
        <f t="shared" si="2076"/>
        <v>×</v>
      </c>
      <c r="EG1553" t="str">
        <f t="shared" si="2077"/>
        <v>×</v>
      </c>
      <c r="EK1553" t="str">
        <f t="shared" si="2078"/>
        <v>×</v>
      </c>
      <c r="EO1553" t="str">
        <f t="shared" si="2079"/>
        <v>×</v>
      </c>
      <c r="ES1553" t="str">
        <f t="shared" si="2080"/>
        <v>×</v>
      </c>
      <c r="EW1553" t="str">
        <f t="shared" si="2081"/>
        <v>×</v>
      </c>
      <c r="FA1553" t="str">
        <f t="shared" si="2082"/>
        <v>×</v>
      </c>
      <c r="FE1553" t="str">
        <f t="shared" si="2083"/>
        <v>×</v>
      </c>
      <c r="FI1553" t="str">
        <f t="shared" si="2084"/>
        <v>×</v>
      </c>
      <c r="FM1553" t="str">
        <f t="shared" si="2085"/>
        <v>×</v>
      </c>
      <c r="FQ1553" t="str">
        <f t="shared" si="2086"/>
        <v>×</v>
      </c>
      <c r="FU1553" t="str">
        <f t="shared" si="2087"/>
        <v>×</v>
      </c>
      <c r="FY1553" t="str">
        <f t="shared" si="2088"/>
        <v>×</v>
      </c>
      <c r="GC1553" t="str">
        <f t="shared" si="2089"/>
        <v>×</v>
      </c>
      <c r="GG1553" t="str">
        <f t="shared" si="2090"/>
        <v>×</v>
      </c>
      <c r="GK1553" t="str">
        <f t="shared" si="2091"/>
        <v>×</v>
      </c>
      <c r="GO1553" t="str">
        <f t="shared" si="2092"/>
        <v>×</v>
      </c>
      <c r="GS1553" t="str">
        <f t="shared" si="2093"/>
        <v>×</v>
      </c>
      <c r="GW1553" t="str">
        <f t="shared" si="2094"/>
        <v>×</v>
      </c>
      <c r="HA1553" t="str">
        <f t="shared" si="2095"/>
        <v>×</v>
      </c>
      <c r="HE1553" t="str">
        <f t="shared" si="2096"/>
        <v>×</v>
      </c>
      <c r="HI1553" t="str">
        <f t="shared" si="2097"/>
        <v>×</v>
      </c>
      <c r="HM1553" t="str">
        <f t="shared" si="2098"/>
        <v>×</v>
      </c>
      <c r="HQ1553" t="str">
        <f t="shared" si="2099"/>
        <v>×</v>
      </c>
      <c r="HU1553" t="str">
        <f t="shared" si="2100"/>
        <v>×</v>
      </c>
      <c r="HY1553" t="str">
        <f t="shared" si="2101"/>
        <v>×</v>
      </c>
      <c r="IC1553" t="str">
        <f t="shared" si="2102"/>
        <v>×</v>
      </c>
      <c r="IG1553" t="str">
        <f t="shared" si="2103"/>
        <v>×</v>
      </c>
      <c r="IK1553" t="str">
        <f t="shared" si="2104"/>
        <v>×</v>
      </c>
      <c r="IO1553" t="str">
        <f t="shared" si="2105"/>
        <v>×</v>
      </c>
      <c r="IV1553" t="str">
        <f t="shared" si="2106"/>
        <v>×</v>
      </c>
      <c r="IY1553" t="str">
        <f t="shared" si="2107"/>
        <v>×</v>
      </c>
    </row>
    <row r="1554" spans="1:259">
      <c r="A1554" s="10" t="s">
        <v>99</v>
      </c>
      <c r="B1554">
        <v>36003</v>
      </c>
      <c r="C1554" s="17">
        <v>36</v>
      </c>
      <c r="D1554" s="17" t="s">
        <v>3999</v>
      </c>
      <c r="E1554" s="17" t="s">
        <v>4000</v>
      </c>
      <c r="F1554" s="18" t="s">
        <v>4005</v>
      </c>
      <c r="G1554" s="18" t="s">
        <v>4006</v>
      </c>
      <c r="H1554" s="12" t="s">
        <v>4007</v>
      </c>
      <c r="I1554" s="12"/>
      <c r="M1554" t="str">
        <f t="shared" si="2046"/>
        <v>×</v>
      </c>
      <c r="Q1554" t="str">
        <f t="shared" si="2047"/>
        <v>×</v>
      </c>
      <c r="U1554" t="str">
        <f t="shared" si="2048"/>
        <v>×</v>
      </c>
      <c r="Y1554" t="str">
        <f t="shared" si="2049"/>
        <v>×</v>
      </c>
      <c r="AC1554" t="str">
        <f t="shared" si="2050"/>
        <v>×</v>
      </c>
      <c r="AG1554" t="str">
        <f t="shared" si="2051"/>
        <v>×</v>
      </c>
      <c r="AK1554" t="str">
        <f t="shared" si="2052"/>
        <v>×</v>
      </c>
      <c r="AO1554" t="str">
        <f t="shared" si="2053"/>
        <v>×</v>
      </c>
      <c r="AS1554" t="str">
        <f t="shared" si="2054"/>
        <v>×</v>
      </c>
      <c r="AW1554" t="str">
        <f t="shared" si="2055"/>
        <v>×</v>
      </c>
      <c r="BA1554" t="str">
        <f t="shared" si="2056"/>
        <v>×</v>
      </c>
      <c r="BE1554" t="str">
        <f t="shared" si="2057"/>
        <v>×</v>
      </c>
      <c r="BI1554" t="str">
        <f t="shared" si="2058"/>
        <v>×</v>
      </c>
      <c r="BM1554" t="str">
        <f t="shared" si="2059"/>
        <v>×</v>
      </c>
      <c r="BQ1554" t="str">
        <f t="shared" si="2060"/>
        <v>×</v>
      </c>
      <c r="BU1554" t="str">
        <f t="shared" si="2061"/>
        <v>×</v>
      </c>
      <c r="BY1554" t="str">
        <f t="shared" si="2062"/>
        <v>×</v>
      </c>
      <c r="CC1554" s="7" t="str">
        <f t="shared" si="2063"/>
        <v>×</v>
      </c>
      <c r="CG1554" t="str">
        <f t="shared" si="2064"/>
        <v>×</v>
      </c>
      <c r="CK1554" s="7" t="str">
        <f t="shared" si="2065"/>
        <v>×</v>
      </c>
      <c r="CO1554" t="str">
        <f t="shared" si="2066"/>
        <v>×</v>
      </c>
      <c r="CS1554" t="str">
        <f t="shared" si="2067"/>
        <v>×</v>
      </c>
      <c r="CW1554" t="str">
        <f t="shared" si="2068"/>
        <v>×</v>
      </c>
      <c r="DA1554" t="str">
        <f t="shared" si="2069"/>
        <v>×</v>
      </c>
      <c r="DE1554" t="str">
        <f t="shared" si="2070"/>
        <v>×</v>
      </c>
      <c r="DI1554" t="str">
        <f t="shared" si="2071"/>
        <v>×</v>
      </c>
      <c r="DM1554" t="str">
        <f t="shared" si="2072"/>
        <v>×</v>
      </c>
      <c r="DQ1554" t="str">
        <f t="shared" si="2073"/>
        <v>×</v>
      </c>
      <c r="DU1554" t="str">
        <f t="shared" si="2074"/>
        <v>×</v>
      </c>
      <c r="DY1554" t="str">
        <f t="shared" si="2075"/>
        <v>×</v>
      </c>
      <c r="EC1554" t="str">
        <f t="shared" si="2076"/>
        <v>×</v>
      </c>
      <c r="EG1554" t="str">
        <f t="shared" si="2077"/>
        <v>×</v>
      </c>
      <c r="EK1554" t="str">
        <f t="shared" si="2078"/>
        <v>×</v>
      </c>
      <c r="EO1554" t="str">
        <f t="shared" si="2079"/>
        <v>×</v>
      </c>
      <c r="ES1554" t="str">
        <f t="shared" si="2080"/>
        <v>×</v>
      </c>
      <c r="EW1554" t="str">
        <f t="shared" si="2081"/>
        <v>×</v>
      </c>
      <c r="FA1554" t="str">
        <f t="shared" si="2082"/>
        <v>×</v>
      </c>
      <c r="FE1554" t="str">
        <f t="shared" si="2083"/>
        <v>×</v>
      </c>
      <c r="FI1554" t="str">
        <f t="shared" si="2084"/>
        <v>×</v>
      </c>
      <c r="FM1554" t="str">
        <f t="shared" si="2085"/>
        <v>×</v>
      </c>
      <c r="FQ1554" t="str">
        <f t="shared" si="2086"/>
        <v>×</v>
      </c>
      <c r="FU1554" t="str">
        <f t="shared" si="2087"/>
        <v>×</v>
      </c>
      <c r="FY1554" t="str">
        <f t="shared" si="2088"/>
        <v>×</v>
      </c>
      <c r="GC1554" t="str">
        <f t="shared" si="2089"/>
        <v>×</v>
      </c>
      <c r="GG1554" t="str">
        <f t="shared" si="2090"/>
        <v>×</v>
      </c>
      <c r="GK1554" t="str">
        <f t="shared" si="2091"/>
        <v>×</v>
      </c>
      <c r="GO1554" t="str">
        <f t="shared" si="2092"/>
        <v>×</v>
      </c>
      <c r="GS1554" t="str">
        <f t="shared" si="2093"/>
        <v>×</v>
      </c>
      <c r="GW1554" t="str">
        <f t="shared" si="2094"/>
        <v>×</v>
      </c>
      <c r="HA1554" t="str">
        <f t="shared" si="2095"/>
        <v>×</v>
      </c>
      <c r="HE1554" t="str">
        <f t="shared" si="2096"/>
        <v>×</v>
      </c>
      <c r="HI1554" t="str">
        <f t="shared" si="2097"/>
        <v>×</v>
      </c>
      <c r="HM1554" t="str">
        <f t="shared" si="2098"/>
        <v>×</v>
      </c>
      <c r="HQ1554" t="str">
        <f t="shared" si="2099"/>
        <v>×</v>
      </c>
      <c r="HU1554" t="str">
        <f t="shared" si="2100"/>
        <v>×</v>
      </c>
      <c r="HY1554" t="str">
        <f t="shared" si="2101"/>
        <v>×</v>
      </c>
      <c r="IC1554" t="str">
        <f t="shared" si="2102"/>
        <v>×</v>
      </c>
      <c r="IG1554" t="str">
        <f t="shared" si="2103"/>
        <v>×</v>
      </c>
      <c r="IK1554" t="str">
        <f t="shared" si="2104"/>
        <v>×</v>
      </c>
      <c r="IO1554" t="str">
        <f t="shared" si="2105"/>
        <v>×</v>
      </c>
      <c r="IV1554" t="str">
        <f t="shared" si="2106"/>
        <v>×</v>
      </c>
      <c r="IY1554" t="str">
        <f t="shared" si="2107"/>
        <v>×</v>
      </c>
    </row>
    <row r="1555" ht="37.5" spans="1:259">
      <c r="A1555" s="10" t="s">
        <v>99</v>
      </c>
      <c r="B1555">
        <v>36004</v>
      </c>
      <c r="C1555" s="17">
        <v>36</v>
      </c>
      <c r="D1555" s="17" t="s">
        <v>3999</v>
      </c>
      <c r="E1555" s="17" t="s">
        <v>4000</v>
      </c>
      <c r="F1555" s="18" t="s">
        <v>4008</v>
      </c>
      <c r="G1555" s="18" t="s">
        <v>4009</v>
      </c>
      <c r="H1555" s="12" t="s">
        <v>4007</v>
      </c>
      <c r="I1555" s="12"/>
      <c r="M1555" t="str">
        <f t="shared" si="2046"/>
        <v>×</v>
      </c>
      <c r="Q1555" t="str">
        <f t="shared" si="2047"/>
        <v>×</v>
      </c>
      <c r="U1555" t="str">
        <f t="shared" si="2048"/>
        <v>×</v>
      </c>
      <c r="Y1555" t="str">
        <f t="shared" si="2049"/>
        <v>×</v>
      </c>
      <c r="AC1555" t="str">
        <f t="shared" si="2050"/>
        <v>×</v>
      </c>
      <c r="AG1555" t="str">
        <f t="shared" si="2051"/>
        <v>×</v>
      </c>
      <c r="AK1555" t="str">
        <f t="shared" si="2052"/>
        <v>×</v>
      </c>
      <c r="AO1555" t="str">
        <f t="shared" si="2053"/>
        <v>×</v>
      </c>
      <c r="AS1555" t="str">
        <f t="shared" si="2054"/>
        <v>×</v>
      </c>
      <c r="AW1555" t="str">
        <f t="shared" si="2055"/>
        <v>×</v>
      </c>
      <c r="BA1555" t="str">
        <f t="shared" si="2056"/>
        <v>×</v>
      </c>
      <c r="BE1555" t="str">
        <f t="shared" si="2057"/>
        <v>×</v>
      </c>
      <c r="BI1555" t="str">
        <f t="shared" si="2058"/>
        <v>×</v>
      </c>
      <c r="BM1555" t="str">
        <f t="shared" si="2059"/>
        <v>×</v>
      </c>
      <c r="BQ1555" t="str">
        <f t="shared" si="2060"/>
        <v>×</v>
      </c>
      <c r="BU1555" t="str">
        <f t="shared" si="2061"/>
        <v>×</v>
      </c>
      <c r="BY1555" t="str">
        <f t="shared" si="2062"/>
        <v>×</v>
      </c>
      <c r="CC1555" s="7" t="str">
        <f t="shared" si="2063"/>
        <v>×</v>
      </c>
      <c r="CG1555" t="str">
        <f t="shared" si="2064"/>
        <v>×</v>
      </c>
      <c r="CK1555" s="7" t="str">
        <f t="shared" si="2065"/>
        <v>×</v>
      </c>
      <c r="CO1555" t="str">
        <f t="shared" si="2066"/>
        <v>×</v>
      </c>
      <c r="CS1555" t="str">
        <f t="shared" si="2067"/>
        <v>×</v>
      </c>
      <c r="CW1555" t="str">
        <f t="shared" si="2068"/>
        <v>×</v>
      </c>
      <c r="DA1555" t="str">
        <f t="shared" si="2069"/>
        <v>×</v>
      </c>
      <c r="DE1555" t="str">
        <f t="shared" si="2070"/>
        <v>×</v>
      </c>
      <c r="DI1555" t="str">
        <f t="shared" si="2071"/>
        <v>×</v>
      </c>
      <c r="DM1555" t="str">
        <f t="shared" si="2072"/>
        <v>×</v>
      </c>
      <c r="DQ1555" t="str">
        <f t="shared" si="2073"/>
        <v>×</v>
      </c>
      <c r="DU1555" t="str">
        <f t="shared" si="2074"/>
        <v>×</v>
      </c>
      <c r="DY1555" t="str">
        <f t="shared" si="2075"/>
        <v>×</v>
      </c>
      <c r="EC1555" t="str">
        <f t="shared" si="2076"/>
        <v>×</v>
      </c>
      <c r="EG1555" t="str">
        <f t="shared" si="2077"/>
        <v>×</v>
      </c>
      <c r="EK1555" t="str">
        <f t="shared" si="2078"/>
        <v>×</v>
      </c>
      <c r="EO1555" t="str">
        <f t="shared" si="2079"/>
        <v>×</v>
      </c>
      <c r="ES1555" t="str">
        <f t="shared" si="2080"/>
        <v>×</v>
      </c>
      <c r="EW1555" t="str">
        <f t="shared" si="2081"/>
        <v>×</v>
      </c>
      <c r="FA1555" t="str">
        <f t="shared" si="2082"/>
        <v>×</v>
      </c>
      <c r="FE1555" t="str">
        <f t="shared" si="2083"/>
        <v>×</v>
      </c>
      <c r="FI1555" t="str">
        <f t="shared" si="2084"/>
        <v>×</v>
      </c>
      <c r="FM1555" t="str">
        <f t="shared" si="2085"/>
        <v>×</v>
      </c>
      <c r="FQ1555" t="str">
        <f t="shared" si="2086"/>
        <v>×</v>
      </c>
      <c r="FU1555" t="str">
        <f t="shared" si="2087"/>
        <v>×</v>
      </c>
      <c r="FY1555" t="str">
        <f t="shared" si="2088"/>
        <v>×</v>
      </c>
      <c r="GC1555" t="str">
        <f t="shared" si="2089"/>
        <v>×</v>
      </c>
      <c r="GG1555" t="str">
        <f t="shared" si="2090"/>
        <v>×</v>
      </c>
      <c r="GK1555" t="str">
        <f t="shared" si="2091"/>
        <v>×</v>
      </c>
      <c r="GO1555" t="str">
        <f t="shared" si="2092"/>
        <v>×</v>
      </c>
      <c r="GS1555" t="str">
        <f t="shared" si="2093"/>
        <v>×</v>
      </c>
      <c r="GW1555" t="str">
        <f t="shared" si="2094"/>
        <v>×</v>
      </c>
      <c r="HA1555" t="str">
        <f t="shared" si="2095"/>
        <v>×</v>
      </c>
      <c r="HE1555" t="str">
        <f t="shared" si="2096"/>
        <v>×</v>
      </c>
      <c r="HI1555" t="str">
        <f t="shared" si="2097"/>
        <v>×</v>
      </c>
      <c r="HM1555" t="str">
        <f t="shared" si="2098"/>
        <v>×</v>
      </c>
      <c r="HQ1555" t="str">
        <f t="shared" si="2099"/>
        <v>×</v>
      </c>
      <c r="HU1555" t="str">
        <f t="shared" si="2100"/>
        <v>×</v>
      </c>
      <c r="HY1555" t="str">
        <f t="shared" si="2101"/>
        <v>×</v>
      </c>
      <c r="IC1555" t="str">
        <f t="shared" si="2102"/>
        <v>×</v>
      </c>
      <c r="IG1555" t="str">
        <f t="shared" si="2103"/>
        <v>×</v>
      </c>
      <c r="IK1555" t="str">
        <f t="shared" si="2104"/>
        <v>×</v>
      </c>
      <c r="IO1555" t="str">
        <f t="shared" si="2105"/>
        <v>×</v>
      </c>
      <c r="IV1555" t="str">
        <f t="shared" si="2106"/>
        <v>×</v>
      </c>
      <c r="IY1555" t="str">
        <f t="shared" si="2107"/>
        <v>×</v>
      </c>
    </row>
    <row r="1556" spans="1:259">
      <c r="A1556" s="10" t="s">
        <v>99</v>
      </c>
      <c r="B1556">
        <v>36005</v>
      </c>
      <c r="C1556">
        <v>36</v>
      </c>
      <c r="D1556" t="s">
        <v>3999</v>
      </c>
      <c r="E1556" t="s">
        <v>4010</v>
      </c>
      <c r="F1556" s="3" t="s">
        <v>4011</v>
      </c>
      <c r="G1556" s="3" t="s">
        <v>4012</v>
      </c>
      <c r="H1556" s="12" t="s">
        <v>308</v>
      </c>
      <c r="I1556" s="12"/>
      <c r="M1556" t="str">
        <f t="shared" si="2046"/>
        <v>×</v>
      </c>
      <c r="Q1556" t="str">
        <f t="shared" si="2047"/>
        <v>×</v>
      </c>
      <c r="U1556" t="str">
        <f t="shared" si="2048"/>
        <v>×</v>
      </c>
      <c r="Y1556" t="str">
        <f t="shared" si="2049"/>
        <v>×</v>
      </c>
      <c r="AC1556" t="str">
        <f t="shared" si="2050"/>
        <v>×</v>
      </c>
      <c r="AG1556" t="str">
        <f t="shared" si="2051"/>
        <v>×</v>
      </c>
      <c r="AK1556" t="str">
        <f t="shared" si="2052"/>
        <v>×</v>
      </c>
      <c r="AO1556" t="str">
        <f t="shared" si="2053"/>
        <v>×</v>
      </c>
      <c r="AS1556" t="str">
        <f t="shared" si="2054"/>
        <v>×</v>
      </c>
      <c r="AW1556" t="str">
        <f t="shared" si="2055"/>
        <v>×</v>
      </c>
      <c r="BA1556" t="str">
        <f t="shared" si="2056"/>
        <v>×</v>
      </c>
      <c r="BE1556" t="str">
        <f t="shared" si="2057"/>
        <v>×</v>
      </c>
      <c r="BI1556" t="str">
        <f t="shared" si="2058"/>
        <v>×</v>
      </c>
      <c r="BM1556" t="str">
        <f t="shared" si="2059"/>
        <v>×</v>
      </c>
      <c r="BQ1556" t="str">
        <f t="shared" si="2060"/>
        <v>×</v>
      </c>
      <c r="BU1556" t="str">
        <f t="shared" si="2061"/>
        <v>×</v>
      </c>
      <c r="BY1556" t="str">
        <f t="shared" si="2062"/>
        <v>×</v>
      </c>
      <c r="CC1556" s="7" t="str">
        <f t="shared" si="2063"/>
        <v>×</v>
      </c>
      <c r="CG1556" t="str">
        <f t="shared" si="2064"/>
        <v>×</v>
      </c>
      <c r="CK1556" s="7" t="str">
        <f t="shared" si="2065"/>
        <v>×</v>
      </c>
      <c r="CO1556" t="str">
        <f t="shared" si="2066"/>
        <v>×</v>
      </c>
      <c r="CS1556" t="str">
        <f t="shared" si="2067"/>
        <v>×</v>
      </c>
      <c r="CW1556" t="str">
        <f t="shared" si="2068"/>
        <v>×</v>
      </c>
      <c r="DA1556" t="str">
        <f t="shared" si="2069"/>
        <v>×</v>
      </c>
      <c r="DE1556" t="str">
        <f t="shared" si="2070"/>
        <v>×</v>
      </c>
      <c r="DI1556" t="str">
        <f t="shared" si="2071"/>
        <v>×</v>
      </c>
      <c r="DM1556" t="str">
        <f t="shared" si="2072"/>
        <v>×</v>
      </c>
      <c r="DQ1556" t="str">
        <f t="shared" si="2073"/>
        <v>×</v>
      </c>
      <c r="DU1556" t="str">
        <f t="shared" si="2074"/>
        <v>×</v>
      </c>
      <c r="DY1556" t="str">
        <f t="shared" si="2075"/>
        <v>×</v>
      </c>
      <c r="EC1556" t="str">
        <f t="shared" si="2076"/>
        <v>×</v>
      </c>
      <c r="EG1556" t="str">
        <f t="shared" si="2077"/>
        <v>×</v>
      </c>
      <c r="EK1556" t="str">
        <f t="shared" si="2078"/>
        <v>×</v>
      </c>
      <c r="EO1556" t="str">
        <f t="shared" si="2079"/>
        <v>×</v>
      </c>
      <c r="ES1556" t="str">
        <f t="shared" si="2080"/>
        <v>×</v>
      </c>
      <c r="EW1556" t="str">
        <f t="shared" si="2081"/>
        <v>×</v>
      </c>
      <c r="FA1556" t="str">
        <f t="shared" si="2082"/>
        <v>×</v>
      </c>
      <c r="FE1556" t="str">
        <f t="shared" si="2083"/>
        <v>×</v>
      </c>
      <c r="FI1556" t="str">
        <f t="shared" si="2084"/>
        <v>×</v>
      </c>
      <c r="FM1556" t="str">
        <f t="shared" si="2085"/>
        <v>×</v>
      </c>
      <c r="FQ1556" t="str">
        <f t="shared" si="2086"/>
        <v>×</v>
      </c>
      <c r="FU1556" t="str">
        <f t="shared" si="2087"/>
        <v>×</v>
      </c>
      <c r="FY1556" t="str">
        <f t="shared" si="2088"/>
        <v>×</v>
      </c>
      <c r="GC1556" t="str">
        <f t="shared" si="2089"/>
        <v>×</v>
      </c>
      <c r="GG1556" t="str">
        <f t="shared" si="2090"/>
        <v>×</v>
      </c>
      <c r="GK1556" t="str">
        <f t="shared" si="2091"/>
        <v>×</v>
      </c>
      <c r="GO1556" t="str">
        <f t="shared" si="2092"/>
        <v>×</v>
      </c>
      <c r="GS1556" t="str">
        <f t="shared" si="2093"/>
        <v>×</v>
      </c>
      <c r="GW1556" t="str">
        <f t="shared" si="2094"/>
        <v>×</v>
      </c>
      <c r="HA1556" t="str">
        <f t="shared" si="2095"/>
        <v>×</v>
      </c>
      <c r="HE1556" t="str">
        <f t="shared" si="2096"/>
        <v>×</v>
      </c>
      <c r="HI1556" t="str">
        <f t="shared" si="2097"/>
        <v>×</v>
      </c>
      <c r="HM1556" t="str">
        <f t="shared" si="2098"/>
        <v>×</v>
      </c>
      <c r="HQ1556" t="str">
        <f t="shared" si="2099"/>
        <v>×</v>
      </c>
      <c r="HU1556" t="str">
        <f t="shared" si="2100"/>
        <v>×</v>
      </c>
      <c r="HY1556" t="str">
        <f t="shared" si="2101"/>
        <v>×</v>
      </c>
      <c r="IC1556" t="str">
        <f t="shared" si="2102"/>
        <v>×</v>
      </c>
      <c r="IG1556" t="str">
        <f t="shared" si="2103"/>
        <v>×</v>
      </c>
      <c r="IK1556" t="str">
        <f t="shared" si="2104"/>
        <v>×</v>
      </c>
      <c r="IO1556" t="str">
        <f t="shared" si="2105"/>
        <v>×</v>
      </c>
      <c r="IV1556" t="str">
        <f t="shared" si="2106"/>
        <v>×</v>
      </c>
      <c r="IY1556" t="str">
        <f t="shared" si="2107"/>
        <v>×</v>
      </c>
    </row>
    <row r="1557" s="138" customFormat="1" spans="1:259">
      <c r="A1557" s="155" t="s">
        <v>99</v>
      </c>
      <c r="B1557">
        <v>36006</v>
      </c>
      <c r="C1557" s="246">
        <v>36</v>
      </c>
      <c r="D1557" s="246" t="s">
        <v>3999</v>
      </c>
      <c r="E1557" s="246" t="s">
        <v>4010</v>
      </c>
      <c r="F1557" s="247" t="s">
        <v>4013</v>
      </c>
      <c r="G1557" s="247" t="s">
        <v>4014</v>
      </c>
      <c r="H1557" s="12" t="s">
        <v>4007</v>
      </c>
      <c r="I1557" s="12"/>
      <c r="M1557" t="str">
        <f t="shared" si="2046"/>
        <v>×</v>
      </c>
      <c r="Q1557" t="str">
        <f t="shared" si="2047"/>
        <v>×</v>
      </c>
      <c r="U1557" t="str">
        <f t="shared" si="2048"/>
        <v>×</v>
      </c>
      <c r="Y1557" t="str">
        <f t="shared" si="2049"/>
        <v>×</v>
      </c>
      <c r="AC1557" t="str">
        <f t="shared" si="2050"/>
        <v>×</v>
      </c>
      <c r="AG1557" t="str">
        <f t="shared" si="2051"/>
        <v>×</v>
      </c>
      <c r="AK1557" t="str">
        <f t="shared" si="2052"/>
        <v>×</v>
      </c>
      <c r="AL1557" s="162"/>
      <c r="AO1557" t="str">
        <f t="shared" si="2053"/>
        <v>×</v>
      </c>
      <c r="AS1557" t="str">
        <f t="shared" si="2054"/>
        <v>×</v>
      </c>
      <c r="AW1557" t="str">
        <f t="shared" si="2055"/>
        <v>×</v>
      </c>
      <c r="BA1557" t="str">
        <f t="shared" si="2056"/>
        <v>×</v>
      </c>
      <c r="BE1557" t="str">
        <f t="shared" si="2057"/>
        <v>×</v>
      </c>
      <c r="BI1557" t="str">
        <f t="shared" si="2058"/>
        <v>×</v>
      </c>
      <c r="BM1557" t="str">
        <f t="shared" si="2059"/>
        <v>×</v>
      </c>
      <c r="BQ1557" t="str">
        <f t="shared" si="2060"/>
        <v>×</v>
      </c>
      <c r="BU1557" t="str">
        <f t="shared" si="2061"/>
        <v>×</v>
      </c>
      <c r="BY1557" t="str">
        <f t="shared" si="2062"/>
        <v>×</v>
      </c>
      <c r="CC1557" s="7" t="str">
        <f t="shared" si="2063"/>
        <v>×</v>
      </c>
      <c r="CG1557" t="str">
        <f t="shared" si="2064"/>
        <v>×</v>
      </c>
      <c r="CK1557" s="7" t="str">
        <f t="shared" si="2065"/>
        <v>×</v>
      </c>
      <c r="CO1557" t="str">
        <f t="shared" si="2066"/>
        <v>×</v>
      </c>
      <c r="CS1557" t="str">
        <f t="shared" si="2067"/>
        <v>×</v>
      </c>
      <c r="CW1557" t="str">
        <f t="shared" si="2068"/>
        <v>×</v>
      </c>
      <c r="DA1557" t="str">
        <f t="shared" si="2069"/>
        <v>×</v>
      </c>
      <c r="DE1557" t="str">
        <f t="shared" si="2070"/>
        <v>×</v>
      </c>
      <c r="DI1557" t="str">
        <f t="shared" si="2071"/>
        <v>×</v>
      </c>
      <c r="DM1557" t="str">
        <f t="shared" si="2072"/>
        <v>×</v>
      </c>
      <c r="DQ1557" t="str">
        <f t="shared" si="2073"/>
        <v>×</v>
      </c>
      <c r="DU1557" t="str">
        <f t="shared" si="2074"/>
        <v>×</v>
      </c>
      <c r="DY1557" t="str">
        <f t="shared" si="2075"/>
        <v>×</v>
      </c>
      <c r="EC1557" t="str">
        <f t="shared" si="2076"/>
        <v>×</v>
      </c>
      <c r="EG1557" t="str">
        <f t="shared" si="2077"/>
        <v>×</v>
      </c>
      <c r="EK1557" t="str">
        <f t="shared" si="2078"/>
        <v>×</v>
      </c>
      <c r="EO1557" t="str">
        <f t="shared" si="2079"/>
        <v>×</v>
      </c>
      <c r="ES1557" t="str">
        <f t="shared" si="2080"/>
        <v>×</v>
      </c>
      <c r="EW1557" t="str">
        <f t="shared" si="2081"/>
        <v>×</v>
      </c>
      <c r="FA1557" t="str">
        <f t="shared" si="2082"/>
        <v>×</v>
      </c>
      <c r="FE1557" t="str">
        <f t="shared" si="2083"/>
        <v>×</v>
      </c>
      <c r="FI1557" t="str">
        <f t="shared" si="2084"/>
        <v>×</v>
      </c>
      <c r="FM1557" t="str">
        <f t="shared" si="2085"/>
        <v>×</v>
      </c>
      <c r="FQ1557" t="str">
        <f t="shared" si="2086"/>
        <v>×</v>
      </c>
      <c r="FU1557" t="str">
        <f t="shared" si="2087"/>
        <v>×</v>
      </c>
      <c r="FY1557" t="str">
        <f t="shared" si="2088"/>
        <v>×</v>
      </c>
      <c r="GC1557" t="str">
        <f t="shared" si="2089"/>
        <v>×</v>
      </c>
      <c r="GG1557" t="str">
        <f t="shared" si="2090"/>
        <v>×</v>
      </c>
      <c r="GK1557" t="str">
        <f t="shared" si="2091"/>
        <v>×</v>
      </c>
      <c r="GO1557" t="str">
        <f t="shared" si="2092"/>
        <v>×</v>
      </c>
      <c r="GS1557" t="str">
        <f t="shared" si="2093"/>
        <v>×</v>
      </c>
      <c r="GW1557" t="str">
        <f t="shared" si="2094"/>
        <v>×</v>
      </c>
      <c r="HA1557" t="str">
        <f t="shared" si="2095"/>
        <v>×</v>
      </c>
      <c r="HE1557" t="str">
        <f t="shared" si="2096"/>
        <v>×</v>
      </c>
      <c r="HI1557" t="str">
        <f t="shared" si="2097"/>
        <v>×</v>
      </c>
      <c r="HM1557" t="str">
        <f t="shared" si="2098"/>
        <v>×</v>
      </c>
      <c r="HQ1557" t="str">
        <f t="shared" si="2099"/>
        <v>×</v>
      </c>
      <c r="HU1557" t="str">
        <f t="shared" si="2100"/>
        <v>×</v>
      </c>
      <c r="HY1557" t="str">
        <f t="shared" si="2101"/>
        <v>×</v>
      </c>
      <c r="IC1557" t="str">
        <f t="shared" si="2102"/>
        <v>×</v>
      </c>
      <c r="IG1557" t="str">
        <f t="shared" si="2103"/>
        <v>×</v>
      </c>
      <c r="IK1557" t="str">
        <f t="shared" si="2104"/>
        <v>×</v>
      </c>
      <c r="IO1557" t="str">
        <f t="shared" si="2105"/>
        <v>×</v>
      </c>
      <c r="IV1557" t="str">
        <f t="shared" si="2106"/>
        <v>×</v>
      </c>
      <c r="IY1557" t="str">
        <f t="shared" si="2107"/>
        <v>×</v>
      </c>
    </row>
    <row r="1558" ht="37.5" spans="1:259">
      <c r="A1558" s="10" t="s">
        <v>99</v>
      </c>
      <c r="B1558">
        <v>36007</v>
      </c>
      <c r="C1558" s="17">
        <v>36</v>
      </c>
      <c r="D1558" s="17" t="s">
        <v>3999</v>
      </c>
      <c r="E1558" s="17" t="s">
        <v>4015</v>
      </c>
      <c r="F1558" s="18" t="s">
        <v>4016</v>
      </c>
      <c r="G1558" s="18" t="s">
        <v>4017</v>
      </c>
      <c r="H1558" s="12" t="s">
        <v>4018</v>
      </c>
      <c r="I1558" s="12"/>
      <c r="M1558" t="str">
        <f t="shared" si="2046"/>
        <v>×</v>
      </c>
      <c r="Q1558" t="str">
        <f t="shared" si="2047"/>
        <v>×</v>
      </c>
      <c r="U1558" t="str">
        <f t="shared" si="2048"/>
        <v>×</v>
      </c>
      <c r="Y1558" t="str">
        <f t="shared" si="2049"/>
        <v>×</v>
      </c>
      <c r="AC1558" t="str">
        <f t="shared" si="2050"/>
        <v>×</v>
      </c>
      <c r="AG1558" t="str">
        <f t="shared" si="2051"/>
        <v>×</v>
      </c>
      <c r="AK1558" t="str">
        <f t="shared" si="2052"/>
        <v>×</v>
      </c>
      <c r="AO1558" t="str">
        <f t="shared" si="2053"/>
        <v>×</v>
      </c>
      <c r="AS1558" t="str">
        <f t="shared" si="2054"/>
        <v>×</v>
      </c>
      <c r="AW1558" t="str">
        <f t="shared" si="2055"/>
        <v>×</v>
      </c>
      <c r="BA1558" t="str">
        <f t="shared" si="2056"/>
        <v>×</v>
      </c>
      <c r="BE1558" t="str">
        <f t="shared" si="2057"/>
        <v>×</v>
      </c>
      <c r="BI1558" t="str">
        <f t="shared" si="2058"/>
        <v>×</v>
      </c>
      <c r="BM1558" t="str">
        <f t="shared" si="2059"/>
        <v>×</v>
      </c>
      <c r="BQ1558" t="str">
        <f t="shared" si="2060"/>
        <v>×</v>
      </c>
      <c r="BU1558" t="str">
        <f t="shared" si="2061"/>
        <v>×</v>
      </c>
      <c r="BY1558" t="str">
        <f t="shared" si="2062"/>
        <v>×</v>
      </c>
      <c r="CC1558" s="7" t="str">
        <f t="shared" si="2063"/>
        <v>×</v>
      </c>
      <c r="CG1558" t="str">
        <f t="shared" si="2064"/>
        <v>×</v>
      </c>
      <c r="CK1558" s="7" t="str">
        <f t="shared" si="2065"/>
        <v>×</v>
      </c>
      <c r="CO1558" t="str">
        <f t="shared" si="2066"/>
        <v>×</v>
      </c>
      <c r="CS1558" t="str">
        <f t="shared" si="2067"/>
        <v>×</v>
      </c>
      <c r="CW1558" t="str">
        <f t="shared" si="2068"/>
        <v>×</v>
      </c>
      <c r="DA1558" t="str">
        <f t="shared" si="2069"/>
        <v>×</v>
      </c>
      <c r="DE1558" t="str">
        <f t="shared" si="2070"/>
        <v>×</v>
      </c>
      <c r="DI1558" t="str">
        <f t="shared" si="2071"/>
        <v>×</v>
      </c>
      <c r="DM1558" t="str">
        <f t="shared" si="2072"/>
        <v>×</v>
      </c>
      <c r="DQ1558" t="str">
        <f t="shared" si="2073"/>
        <v>×</v>
      </c>
      <c r="DU1558" t="str">
        <f t="shared" si="2074"/>
        <v>×</v>
      </c>
      <c r="DY1558" t="str">
        <f t="shared" si="2075"/>
        <v>×</v>
      </c>
      <c r="EC1558" t="str">
        <f t="shared" si="2076"/>
        <v>×</v>
      </c>
      <c r="EG1558" t="str">
        <f t="shared" si="2077"/>
        <v>×</v>
      </c>
      <c r="EK1558" t="str">
        <f t="shared" si="2078"/>
        <v>×</v>
      </c>
      <c r="EO1558" t="str">
        <f t="shared" si="2079"/>
        <v>×</v>
      </c>
      <c r="ES1558" t="str">
        <f t="shared" si="2080"/>
        <v>×</v>
      </c>
      <c r="EW1558" t="str">
        <f t="shared" si="2081"/>
        <v>×</v>
      </c>
      <c r="FA1558" t="str">
        <f t="shared" si="2082"/>
        <v>×</v>
      </c>
      <c r="FE1558" t="str">
        <f t="shared" si="2083"/>
        <v>×</v>
      </c>
      <c r="FI1558" t="str">
        <f t="shared" si="2084"/>
        <v>×</v>
      </c>
      <c r="FM1558" t="str">
        <f t="shared" si="2085"/>
        <v>×</v>
      </c>
      <c r="FQ1558" t="str">
        <f t="shared" si="2086"/>
        <v>×</v>
      </c>
      <c r="FU1558" t="str">
        <f t="shared" si="2087"/>
        <v>×</v>
      </c>
      <c r="FY1558" t="str">
        <f t="shared" si="2088"/>
        <v>×</v>
      </c>
      <c r="GC1558" t="str">
        <f t="shared" si="2089"/>
        <v>×</v>
      </c>
      <c r="GG1558" t="str">
        <f t="shared" si="2090"/>
        <v>×</v>
      </c>
      <c r="GK1558" t="str">
        <f t="shared" si="2091"/>
        <v>×</v>
      </c>
      <c r="GO1558" t="str">
        <f t="shared" si="2092"/>
        <v>×</v>
      </c>
      <c r="GS1558" t="str">
        <f t="shared" si="2093"/>
        <v>×</v>
      </c>
      <c r="GW1558" t="str">
        <f t="shared" si="2094"/>
        <v>×</v>
      </c>
      <c r="HA1558" t="str">
        <f t="shared" si="2095"/>
        <v>×</v>
      </c>
      <c r="HE1558" t="str">
        <f t="shared" si="2096"/>
        <v>×</v>
      </c>
      <c r="HI1558" t="str">
        <f t="shared" si="2097"/>
        <v>×</v>
      </c>
      <c r="HM1558" t="str">
        <f t="shared" si="2098"/>
        <v>×</v>
      </c>
      <c r="HQ1558" t="str">
        <f t="shared" si="2099"/>
        <v>×</v>
      </c>
      <c r="HU1558" t="str">
        <f t="shared" si="2100"/>
        <v>×</v>
      </c>
      <c r="HY1558" t="str">
        <f t="shared" si="2101"/>
        <v>×</v>
      </c>
      <c r="IC1558" t="str">
        <f t="shared" si="2102"/>
        <v>×</v>
      </c>
      <c r="IG1558" t="str">
        <f t="shared" si="2103"/>
        <v>×</v>
      </c>
      <c r="IK1558" t="str">
        <f t="shared" si="2104"/>
        <v>×</v>
      </c>
      <c r="IO1558" t="str">
        <f t="shared" si="2105"/>
        <v>×</v>
      </c>
      <c r="IV1558" t="str">
        <f t="shared" si="2106"/>
        <v>×</v>
      </c>
      <c r="IY1558" t="str">
        <f t="shared" si="2107"/>
        <v>×</v>
      </c>
    </row>
    <row r="1559" s="140" customFormat="1" spans="1:259">
      <c r="A1559" s="181" t="s">
        <v>99</v>
      </c>
      <c r="B1559">
        <v>36008</v>
      </c>
      <c r="C1559" s="218">
        <v>36</v>
      </c>
      <c r="D1559" s="218" t="s">
        <v>3999</v>
      </c>
      <c r="E1559" s="218" t="s">
        <v>4019</v>
      </c>
      <c r="F1559" s="220" t="s">
        <v>4020</v>
      </c>
      <c r="G1559" s="220" t="s">
        <v>4021</v>
      </c>
      <c r="H1559" s="12" t="s">
        <v>305</v>
      </c>
      <c r="I1559" s="12"/>
      <c r="M1559" t="str">
        <f t="shared" si="2046"/>
        <v>×</v>
      </c>
      <c r="Q1559" t="str">
        <f t="shared" si="2047"/>
        <v>×</v>
      </c>
      <c r="U1559" t="str">
        <f t="shared" si="2048"/>
        <v>×</v>
      </c>
      <c r="Y1559" t="str">
        <f t="shared" si="2049"/>
        <v>×</v>
      </c>
      <c r="AC1559" t="str">
        <f t="shared" si="2050"/>
        <v>×</v>
      </c>
      <c r="AG1559" t="str">
        <f t="shared" si="2051"/>
        <v>×</v>
      </c>
      <c r="AK1559" t="str">
        <f t="shared" si="2052"/>
        <v>×</v>
      </c>
      <c r="AL1559" s="187"/>
      <c r="AO1559" t="str">
        <f t="shared" si="2053"/>
        <v>×</v>
      </c>
      <c r="AS1559" t="str">
        <f t="shared" si="2054"/>
        <v>×</v>
      </c>
      <c r="AW1559" t="str">
        <f t="shared" si="2055"/>
        <v>×</v>
      </c>
      <c r="BA1559" t="str">
        <f t="shared" si="2056"/>
        <v>×</v>
      </c>
      <c r="BE1559" t="str">
        <f t="shared" si="2057"/>
        <v>×</v>
      </c>
      <c r="BI1559" t="str">
        <f t="shared" si="2058"/>
        <v>×</v>
      </c>
      <c r="BM1559" t="str">
        <f t="shared" si="2059"/>
        <v>×</v>
      </c>
      <c r="BQ1559" t="str">
        <f t="shared" si="2060"/>
        <v>×</v>
      </c>
      <c r="BU1559" t="str">
        <f t="shared" si="2061"/>
        <v>×</v>
      </c>
      <c r="BY1559" t="str">
        <f t="shared" si="2062"/>
        <v>×</v>
      </c>
      <c r="CC1559" s="7" t="str">
        <f t="shared" si="2063"/>
        <v>×</v>
      </c>
      <c r="CG1559" t="str">
        <f t="shared" si="2064"/>
        <v>×</v>
      </c>
      <c r="CK1559" s="7" t="str">
        <f t="shared" si="2065"/>
        <v>×</v>
      </c>
      <c r="CO1559" t="str">
        <f t="shared" si="2066"/>
        <v>×</v>
      </c>
      <c r="CS1559" t="str">
        <f t="shared" si="2067"/>
        <v>×</v>
      </c>
      <c r="CW1559" t="str">
        <f t="shared" si="2068"/>
        <v>×</v>
      </c>
      <c r="DA1559" t="str">
        <f t="shared" si="2069"/>
        <v>×</v>
      </c>
      <c r="DE1559" t="str">
        <f t="shared" si="2070"/>
        <v>×</v>
      </c>
      <c r="DI1559" t="str">
        <f t="shared" si="2071"/>
        <v>×</v>
      </c>
      <c r="DM1559" t="str">
        <f t="shared" si="2072"/>
        <v>×</v>
      </c>
      <c r="DQ1559" t="str">
        <f t="shared" si="2073"/>
        <v>×</v>
      </c>
      <c r="DU1559" t="str">
        <f t="shared" si="2074"/>
        <v>×</v>
      </c>
      <c r="DY1559" t="str">
        <f t="shared" si="2075"/>
        <v>×</v>
      </c>
      <c r="EC1559" t="str">
        <f t="shared" si="2076"/>
        <v>×</v>
      </c>
      <c r="EG1559" t="str">
        <f t="shared" si="2077"/>
        <v>×</v>
      </c>
      <c r="EK1559" t="str">
        <f t="shared" si="2078"/>
        <v>×</v>
      </c>
      <c r="EO1559" t="str">
        <f t="shared" si="2079"/>
        <v>×</v>
      </c>
      <c r="ES1559" t="str">
        <f t="shared" si="2080"/>
        <v>×</v>
      </c>
      <c r="EW1559" t="str">
        <f t="shared" si="2081"/>
        <v>×</v>
      </c>
      <c r="FA1559" t="str">
        <f t="shared" si="2082"/>
        <v>×</v>
      </c>
      <c r="FE1559" t="str">
        <f t="shared" si="2083"/>
        <v>×</v>
      </c>
      <c r="FI1559" t="str">
        <f t="shared" si="2084"/>
        <v>×</v>
      </c>
      <c r="FM1559" t="str">
        <f t="shared" si="2085"/>
        <v>×</v>
      </c>
      <c r="FQ1559" t="str">
        <f t="shared" si="2086"/>
        <v>×</v>
      </c>
      <c r="FU1559" t="str">
        <f t="shared" si="2087"/>
        <v>×</v>
      </c>
      <c r="FY1559" t="str">
        <f t="shared" si="2088"/>
        <v>×</v>
      </c>
      <c r="GC1559" t="str">
        <f t="shared" si="2089"/>
        <v>×</v>
      </c>
      <c r="GG1559" t="str">
        <f t="shared" si="2090"/>
        <v>×</v>
      </c>
      <c r="GK1559" t="str">
        <f t="shared" si="2091"/>
        <v>×</v>
      </c>
      <c r="GO1559" t="str">
        <f t="shared" si="2092"/>
        <v>×</v>
      </c>
      <c r="GS1559" t="str">
        <f t="shared" si="2093"/>
        <v>×</v>
      </c>
      <c r="GW1559" t="str">
        <f t="shared" si="2094"/>
        <v>×</v>
      </c>
      <c r="HA1559" t="str">
        <f t="shared" si="2095"/>
        <v>×</v>
      </c>
      <c r="HE1559" t="str">
        <f t="shared" si="2096"/>
        <v>×</v>
      </c>
      <c r="HI1559" t="str">
        <f t="shared" si="2097"/>
        <v>×</v>
      </c>
      <c r="HM1559" t="str">
        <f t="shared" si="2098"/>
        <v>×</v>
      </c>
      <c r="HQ1559" t="str">
        <f t="shared" si="2099"/>
        <v>×</v>
      </c>
      <c r="HU1559" t="str">
        <f t="shared" si="2100"/>
        <v>×</v>
      </c>
      <c r="HY1559" t="str">
        <f t="shared" si="2101"/>
        <v>×</v>
      </c>
      <c r="IC1559" t="str">
        <f t="shared" si="2102"/>
        <v>×</v>
      </c>
      <c r="IG1559" t="str">
        <f t="shared" si="2103"/>
        <v>×</v>
      </c>
      <c r="IK1559" t="str">
        <f t="shared" si="2104"/>
        <v>×</v>
      </c>
      <c r="IO1559" t="str">
        <f t="shared" si="2105"/>
        <v>×</v>
      </c>
      <c r="IV1559" t="str">
        <f t="shared" si="2106"/>
        <v>×</v>
      </c>
      <c r="IY1559" t="str">
        <f t="shared" si="2107"/>
        <v>×</v>
      </c>
    </row>
    <row r="1560" spans="1:259">
      <c r="A1560" s="10" t="s">
        <v>99</v>
      </c>
      <c r="B1560">
        <v>36009</v>
      </c>
      <c r="C1560">
        <v>36</v>
      </c>
      <c r="D1560" t="s">
        <v>3999</v>
      </c>
      <c r="E1560" t="s">
        <v>4022</v>
      </c>
      <c r="F1560" s="3" t="s">
        <v>819</v>
      </c>
      <c r="G1560" s="3" t="s">
        <v>4023</v>
      </c>
      <c r="H1560" s="12" t="s">
        <v>4024</v>
      </c>
      <c r="I1560" s="12"/>
      <c r="M1560" t="str">
        <f t="shared" si="2046"/>
        <v>×</v>
      </c>
      <c r="Q1560" t="str">
        <f t="shared" si="2047"/>
        <v>×</v>
      </c>
      <c r="U1560" t="str">
        <f t="shared" si="2048"/>
        <v>×</v>
      </c>
      <c r="Y1560" t="str">
        <f t="shared" si="2049"/>
        <v>×</v>
      </c>
      <c r="AC1560" t="str">
        <f t="shared" si="2050"/>
        <v>×</v>
      </c>
      <c r="AG1560" t="str">
        <f t="shared" si="2051"/>
        <v>×</v>
      </c>
      <c r="AK1560" t="str">
        <f t="shared" si="2052"/>
        <v>×</v>
      </c>
      <c r="AO1560" t="str">
        <f t="shared" si="2053"/>
        <v>×</v>
      </c>
      <c r="AS1560" t="str">
        <f t="shared" si="2054"/>
        <v>×</v>
      </c>
      <c r="AW1560" t="str">
        <f t="shared" si="2055"/>
        <v>×</v>
      </c>
      <c r="BA1560" t="str">
        <f t="shared" si="2056"/>
        <v>×</v>
      </c>
      <c r="BE1560" t="str">
        <f t="shared" si="2057"/>
        <v>×</v>
      </c>
      <c r="BI1560" t="str">
        <f t="shared" si="2058"/>
        <v>×</v>
      </c>
      <c r="BM1560" t="str">
        <f t="shared" si="2059"/>
        <v>×</v>
      </c>
      <c r="BQ1560" t="str">
        <f t="shared" si="2060"/>
        <v>×</v>
      </c>
      <c r="BU1560" t="str">
        <f t="shared" si="2061"/>
        <v>×</v>
      </c>
      <c r="BY1560" t="str">
        <f t="shared" si="2062"/>
        <v>×</v>
      </c>
      <c r="CC1560" s="7" t="str">
        <f t="shared" si="2063"/>
        <v>×</v>
      </c>
      <c r="CG1560" t="str">
        <f t="shared" si="2064"/>
        <v>×</v>
      </c>
      <c r="CK1560" s="7" t="str">
        <f t="shared" si="2065"/>
        <v>×</v>
      </c>
      <c r="CO1560" t="str">
        <f t="shared" si="2066"/>
        <v>×</v>
      </c>
      <c r="CS1560" t="str">
        <f t="shared" si="2067"/>
        <v>×</v>
      </c>
      <c r="CW1560" t="str">
        <f t="shared" si="2068"/>
        <v>×</v>
      </c>
      <c r="DA1560" t="str">
        <f t="shared" si="2069"/>
        <v>×</v>
      </c>
      <c r="DE1560" t="str">
        <f t="shared" si="2070"/>
        <v>×</v>
      </c>
      <c r="DI1560" t="str">
        <f t="shared" si="2071"/>
        <v>×</v>
      </c>
      <c r="DM1560" t="str">
        <f t="shared" si="2072"/>
        <v>×</v>
      </c>
      <c r="DQ1560" t="str">
        <f t="shared" si="2073"/>
        <v>×</v>
      </c>
      <c r="DU1560" t="str">
        <f t="shared" si="2074"/>
        <v>×</v>
      </c>
      <c r="DY1560" t="str">
        <f t="shared" si="2075"/>
        <v>×</v>
      </c>
      <c r="EC1560" t="str">
        <f t="shared" si="2076"/>
        <v>×</v>
      </c>
      <c r="EG1560" t="str">
        <f t="shared" si="2077"/>
        <v>×</v>
      </c>
      <c r="EK1560" t="str">
        <f t="shared" si="2078"/>
        <v>×</v>
      </c>
      <c r="EO1560" t="str">
        <f t="shared" si="2079"/>
        <v>×</v>
      </c>
      <c r="ES1560" t="str">
        <f t="shared" si="2080"/>
        <v>×</v>
      </c>
      <c r="EW1560" t="str">
        <f t="shared" si="2081"/>
        <v>×</v>
      </c>
      <c r="FA1560" t="str">
        <f t="shared" si="2082"/>
        <v>×</v>
      </c>
      <c r="FE1560" t="str">
        <f t="shared" si="2083"/>
        <v>×</v>
      </c>
      <c r="FI1560" t="str">
        <f t="shared" si="2084"/>
        <v>×</v>
      </c>
      <c r="FM1560" t="str">
        <f t="shared" si="2085"/>
        <v>×</v>
      </c>
      <c r="FQ1560" t="str">
        <f t="shared" si="2086"/>
        <v>×</v>
      </c>
      <c r="FU1560" t="str">
        <f t="shared" si="2087"/>
        <v>×</v>
      </c>
      <c r="FY1560" t="str">
        <f t="shared" si="2088"/>
        <v>×</v>
      </c>
      <c r="GC1560" t="str">
        <f t="shared" si="2089"/>
        <v>×</v>
      </c>
      <c r="GG1560" t="str">
        <f t="shared" si="2090"/>
        <v>×</v>
      </c>
      <c r="GK1560" t="str">
        <f t="shared" si="2091"/>
        <v>×</v>
      </c>
      <c r="GO1560" t="str">
        <f t="shared" si="2092"/>
        <v>×</v>
      </c>
      <c r="GS1560" t="str">
        <f t="shared" si="2093"/>
        <v>×</v>
      </c>
      <c r="GW1560" t="str">
        <f t="shared" si="2094"/>
        <v>×</v>
      </c>
      <c r="HA1560" t="str">
        <f t="shared" si="2095"/>
        <v>×</v>
      </c>
      <c r="HE1560" t="str">
        <f t="shared" si="2096"/>
        <v>×</v>
      </c>
      <c r="HI1560" t="str">
        <f t="shared" si="2097"/>
        <v>×</v>
      </c>
      <c r="HM1560" t="str">
        <f t="shared" si="2098"/>
        <v>×</v>
      </c>
      <c r="HQ1560" t="str">
        <f t="shared" si="2099"/>
        <v>×</v>
      </c>
      <c r="HU1560" t="str">
        <f t="shared" si="2100"/>
        <v>×</v>
      </c>
      <c r="HY1560" t="str">
        <f t="shared" si="2101"/>
        <v>×</v>
      </c>
      <c r="IC1560" t="str">
        <f t="shared" si="2102"/>
        <v>×</v>
      </c>
      <c r="IG1560" t="str">
        <f t="shared" si="2103"/>
        <v>×</v>
      </c>
      <c r="IK1560" t="str">
        <f t="shared" si="2104"/>
        <v>×</v>
      </c>
      <c r="IO1560" t="str">
        <f t="shared" si="2105"/>
        <v>×</v>
      </c>
      <c r="IV1560" t="str">
        <f t="shared" si="2106"/>
        <v>×</v>
      </c>
      <c r="IY1560" t="str">
        <f t="shared" si="2107"/>
        <v>×</v>
      </c>
    </row>
    <row r="1561" s="138" customFormat="1" ht="38.25" spans="1:259">
      <c r="A1561" s="155" t="s">
        <v>99</v>
      </c>
      <c r="B1561">
        <v>36010</v>
      </c>
      <c r="C1561" s="246">
        <v>36</v>
      </c>
      <c r="D1561" s="246" t="s">
        <v>3999</v>
      </c>
      <c r="E1561" s="246" t="s">
        <v>4022</v>
      </c>
      <c r="F1561" s="247" t="s">
        <v>4025</v>
      </c>
      <c r="G1561" s="247" t="s">
        <v>4026</v>
      </c>
      <c r="H1561" s="12" t="s">
        <v>104</v>
      </c>
      <c r="I1561" s="12"/>
      <c r="M1561" t="str">
        <f t="shared" si="2046"/>
        <v>×</v>
      </c>
      <c r="Q1561" t="str">
        <f t="shared" si="2047"/>
        <v>×</v>
      </c>
      <c r="U1561" t="str">
        <f t="shared" si="2048"/>
        <v>×</v>
      </c>
      <c r="Y1561" t="str">
        <f t="shared" si="2049"/>
        <v>×</v>
      </c>
      <c r="AC1561" t="str">
        <f t="shared" si="2050"/>
        <v>×</v>
      </c>
      <c r="AG1561" t="str">
        <f t="shared" si="2051"/>
        <v>×</v>
      </c>
      <c r="AK1561" t="str">
        <f t="shared" si="2052"/>
        <v>×</v>
      </c>
      <c r="AL1561" s="162"/>
      <c r="AO1561" t="str">
        <f t="shared" si="2053"/>
        <v>×</v>
      </c>
      <c r="AS1561" t="str">
        <f t="shared" si="2054"/>
        <v>×</v>
      </c>
      <c r="AW1561" t="str">
        <f t="shared" si="2055"/>
        <v>×</v>
      </c>
      <c r="BA1561" t="str">
        <f t="shared" si="2056"/>
        <v>×</v>
      </c>
      <c r="BE1561" t="str">
        <f t="shared" si="2057"/>
        <v>×</v>
      </c>
      <c r="BI1561" t="str">
        <f t="shared" si="2058"/>
        <v>×</v>
      </c>
      <c r="BM1561" t="str">
        <f t="shared" si="2059"/>
        <v>×</v>
      </c>
      <c r="BQ1561" t="str">
        <f t="shared" si="2060"/>
        <v>×</v>
      </c>
      <c r="BU1561" t="str">
        <f t="shared" si="2061"/>
        <v>×</v>
      </c>
      <c r="BY1561" t="str">
        <f t="shared" si="2062"/>
        <v>×</v>
      </c>
      <c r="CC1561" s="7" t="str">
        <f t="shared" si="2063"/>
        <v>×</v>
      </c>
      <c r="CG1561" t="str">
        <f t="shared" si="2064"/>
        <v>×</v>
      </c>
      <c r="CK1561" s="7" t="str">
        <f t="shared" si="2065"/>
        <v>×</v>
      </c>
      <c r="CO1561" t="str">
        <f t="shared" si="2066"/>
        <v>×</v>
      </c>
      <c r="CS1561" t="str">
        <f t="shared" si="2067"/>
        <v>×</v>
      </c>
      <c r="CW1561" t="str">
        <f t="shared" si="2068"/>
        <v>×</v>
      </c>
      <c r="DA1561" t="str">
        <f t="shared" si="2069"/>
        <v>×</v>
      </c>
      <c r="DE1561" t="str">
        <f t="shared" si="2070"/>
        <v>×</v>
      </c>
      <c r="DI1561" t="str">
        <f t="shared" si="2071"/>
        <v>×</v>
      </c>
      <c r="DM1561" t="str">
        <f t="shared" si="2072"/>
        <v>×</v>
      </c>
      <c r="DQ1561" t="str">
        <f t="shared" si="2073"/>
        <v>×</v>
      </c>
      <c r="DU1561" t="str">
        <f t="shared" si="2074"/>
        <v>×</v>
      </c>
      <c r="DY1561" t="str">
        <f t="shared" si="2075"/>
        <v>×</v>
      </c>
      <c r="EC1561" t="str">
        <f t="shared" si="2076"/>
        <v>×</v>
      </c>
      <c r="EG1561" t="str">
        <f t="shared" si="2077"/>
        <v>×</v>
      </c>
      <c r="EK1561" t="str">
        <f t="shared" si="2078"/>
        <v>×</v>
      </c>
      <c r="EO1561" t="str">
        <f t="shared" si="2079"/>
        <v>×</v>
      </c>
      <c r="ES1561" t="str">
        <f t="shared" si="2080"/>
        <v>×</v>
      </c>
      <c r="EW1561" t="str">
        <f t="shared" si="2081"/>
        <v>×</v>
      </c>
      <c r="FA1561" t="str">
        <f t="shared" si="2082"/>
        <v>×</v>
      </c>
      <c r="FE1561" t="str">
        <f t="shared" si="2083"/>
        <v>×</v>
      </c>
      <c r="FI1561" t="str">
        <f t="shared" si="2084"/>
        <v>×</v>
      </c>
      <c r="FM1561" t="str">
        <f t="shared" si="2085"/>
        <v>×</v>
      </c>
      <c r="FQ1561" t="str">
        <f t="shared" si="2086"/>
        <v>×</v>
      </c>
      <c r="FU1561" t="str">
        <f t="shared" si="2087"/>
        <v>×</v>
      </c>
      <c r="FY1561" t="str">
        <f t="shared" si="2088"/>
        <v>×</v>
      </c>
      <c r="GC1561" t="str">
        <f t="shared" si="2089"/>
        <v>×</v>
      </c>
      <c r="GG1561" t="str">
        <f t="shared" si="2090"/>
        <v>×</v>
      </c>
      <c r="GK1561" t="str">
        <f t="shared" si="2091"/>
        <v>×</v>
      </c>
      <c r="GO1561" t="str">
        <f t="shared" si="2092"/>
        <v>×</v>
      </c>
      <c r="GS1561" t="str">
        <f t="shared" si="2093"/>
        <v>×</v>
      </c>
      <c r="GW1561" t="str">
        <f t="shared" si="2094"/>
        <v>×</v>
      </c>
      <c r="HA1561" t="str">
        <f t="shared" si="2095"/>
        <v>×</v>
      </c>
      <c r="HE1561" t="str">
        <f t="shared" si="2096"/>
        <v>×</v>
      </c>
      <c r="HI1561" t="str">
        <f t="shared" si="2097"/>
        <v>×</v>
      </c>
      <c r="HM1561" t="str">
        <f t="shared" si="2098"/>
        <v>×</v>
      </c>
      <c r="HQ1561" t="str">
        <f t="shared" si="2099"/>
        <v>×</v>
      </c>
      <c r="HU1561" t="str">
        <f t="shared" si="2100"/>
        <v>×</v>
      </c>
      <c r="HY1561" t="str">
        <f t="shared" si="2101"/>
        <v>×</v>
      </c>
      <c r="IC1561" t="str">
        <f t="shared" si="2102"/>
        <v>×</v>
      </c>
      <c r="IG1561" t="str">
        <f t="shared" si="2103"/>
        <v>×</v>
      </c>
      <c r="IK1561" t="str">
        <f t="shared" si="2104"/>
        <v>×</v>
      </c>
      <c r="IO1561" t="str">
        <f t="shared" si="2105"/>
        <v>×</v>
      </c>
      <c r="IV1561" t="str">
        <f t="shared" si="2106"/>
        <v>×</v>
      </c>
      <c r="IY1561" t="str">
        <f t="shared" si="2107"/>
        <v>×</v>
      </c>
    </row>
    <row r="1562" s="135" customFormat="1" spans="1:259">
      <c r="A1562" s="145" t="s">
        <v>99</v>
      </c>
      <c r="B1562" s="135">
        <v>37001</v>
      </c>
      <c r="C1562" s="135">
        <v>37</v>
      </c>
      <c r="D1562" s="135" t="s">
        <v>4027</v>
      </c>
      <c r="E1562" s="135" t="s">
        <v>4028</v>
      </c>
      <c r="F1562" s="146" t="s">
        <v>4029</v>
      </c>
      <c r="G1562" s="146" t="s">
        <v>4030</v>
      </c>
      <c r="H1562" s="12" t="s">
        <v>104</v>
      </c>
      <c r="I1562" s="12"/>
      <c r="M1562" t="str">
        <f t="shared" si="2046"/>
        <v>×</v>
      </c>
      <c r="Q1562" t="str">
        <f t="shared" si="2047"/>
        <v>×</v>
      </c>
      <c r="U1562" t="str">
        <f t="shared" si="2048"/>
        <v>×</v>
      </c>
      <c r="Y1562" t="str">
        <f t="shared" si="2049"/>
        <v>×</v>
      </c>
      <c r="AC1562" t="str">
        <f t="shared" si="2050"/>
        <v>×</v>
      </c>
      <c r="AG1562" t="str">
        <f t="shared" si="2051"/>
        <v>×</v>
      </c>
      <c r="AK1562" t="str">
        <f t="shared" si="2052"/>
        <v>×</v>
      </c>
      <c r="AL1562" s="159"/>
      <c r="AO1562" t="str">
        <f t="shared" si="2053"/>
        <v>×</v>
      </c>
      <c r="AS1562" t="str">
        <f t="shared" si="2054"/>
        <v>×</v>
      </c>
      <c r="AW1562" t="str">
        <f t="shared" si="2055"/>
        <v>×</v>
      </c>
      <c r="BA1562" t="str">
        <f t="shared" si="2056"/>
        <v>×</v>
      </c>
      <c r="BE1562" t="str">
        <f t="shared" si="2057"/>
        <v>×</v>
      </c>
      <c r="BI1562" t="str">
        <f t="shared" si="2058"/>
        <v>×</v>
      </c>
      <c r="BM1562" t="str">
        <f t="shared" si="2059"/>
        <v>×</v>
      </c>
      <c r="BQ1562" t="str">
        <f t="shared" si="2060"/>
        <v>×</v>
      </c>
      <c r="BU1562" t="str">
        <f t="shared" si="2061"/>
        <v>×</v>
      </c>
      <c r="BY1562" t="str">
        <f t="shared" si="2062"/>
        <v>×</v>
      </c>
      <c r="CC1562" s="7" t="str">
        <f t="shared" si="2063"/>
        <v>×</v>
      </c>
      <c r="CG1562" t="str">
        <f t="shared" si="2064"/>
        <v>×</v>
      </c>
      <c r="CK1562" s="7" t="str">
        <f t="shared" si="2065"/>
        <v>×</v>
      </c>
      <c r="CO1562" t="str">
        <f t="shared" si="2066"/>
        <v>×</v>
      </c>
      <c r="CS1562" t="str">
        <f t="shared" si="2067"/>
        <v>×</v>
      </c>
      <c r="CW1562" t="str">
        <f t="shared" si="2068"/>
        <v>×</v>
      </c>
      <c r="DA1562" t="str">
        <f t="shared" si="2069"/>
        <v>×</v>
      </c>
      <c r="DE1562" t="str">
        <f t="shared" si="2070"/>
        <v>×</v>
      </c>
      <c r="DI1562" t="str">
        <f t="shared" si="2071"/>
        <v>×</v>
      </c>
      <c r="DM1562" t="str">
        <f t="shared" si="2072"/>
        <v>×</v>
      </c>
      <c r="DQ1562" t="str">
        <f t="shared" si="2073"/>
        <v>×</v>
      </c>
      <c r="DU1562" t="str">
        <f t="shared" si="2074"/>
        <v>×</v>
      </c>
      <c r="DY1562" t="str">
        <f t="shared" si="2075"/>
        <v>×</v>
      </c>
      <c r="EC1562" t="str">
        <f t="shared" si="2076"/>
        <v>×</v>
      </c>
      <c r="EG1562" t="str">
        <f t="shared" si="2077"/>
        <v>×</v>
      </c>
      <c r="EK1562" t="str">
        <f t="shared" si="2078"/>
        <v>×</v>
      </c>
      <c r="EO1562" t="str">
        <f t="shared" si="2079"/>
        <v>×</v>
      </c>
      <c r="ES1562" t="str">
        <f t="shared" si="2080"/>
        <v>×</v>
      </c>
      <c r="EW1562" t="str">
        <f t="shared" si="2081"/>
        <v>×</v>
      </c>
      <c r="FA1562" t="str">
        <f t="shared" si="2082"/>
        <v>×</v>
      </c>
      <c r="FE1562" t="str">
        <f t="shared" si="2083"/>
        <v>×</v>
      </c>
      <c r="FI1562" t="str">
        <f t="shared" si="2084"/>
        <v>×</v>
      </c>
      <c r="FM1562" t="str">
        <f t="shared" si="2085"/>
        <v>×</v>
      </c>
      <c r="FQ1562" t="str">
        <f t="shared" si="2086"/>
        <v>×</v>
      </c>
      <c r="FU1562" t="str">
        <f t="shared" si="2087"/>
        <v>×</v>
      </c>
      <c r="FY1562" t="str">
        <f t="shared" si="2088"/>
        <v>×</v>
      </c>
      <c r="GC1562" t="str">
        <f t="shared" si="2089"/>
        <v>×</v>
      </c>
      <c r="GG1562" t="str">
        <f t="shared" si="2090"/>
        <v>×</v>
      </c>
      <c r="GK1562" t="str">
        <f t="shared" si="2091"/>
        <v>×</v>
      </c>
      <c r="GO1562" t="str">
        <f t="shared" si="2092"/>
        <v>×</v>
      </c>
      <c r="GS1562" t="str">
        <f t="shared" si="2093"/>
        <v>×</v>
      </c>
      <c r="GW1562" t="str">
        <f t="shared" si="2094"/>
        <v>×</v>
      </c>
      <c r="HA1562" t="str">
        <f t="shared" si="2095"/>
        <v>×</v>
      </c>
      <c r="HE1562" t="str">
        <f t="shared" si="2096"/>
        <v>×</v>
      </c>
      <c r="HI1562" t="str">
        <f t="shared" si="2097"/>
        <v>×</v>
      </c>
      <c r="HM1562" t="str">
        <f t="shared" si="2098"/>
        <v>×</v>
      </c>
      <c r="HQ1562" t="str">
        <f t="shared" si="2099"/>
        <v>×</v>
      </c>
      <c r="HU1562" t="str">
        <f t="shared" si="2100"/>
        <v>×</v>
      </c>
      <c r="HY1562" t="str">
        <f t="shared" si="2101"/>
        <v>×</v>
      </c>
      <c r="IC1562" t="str">
        <f t="shared" si="2102"/>
        <v>×</v>
      </c>
      <c r="IG1562" t="str">
        <f t="shared" si="2103"/>
        <v>×</v>
      </c>
      <c r="IK1562" t="str">
        <f t="shared" si="2104"/>
        <v>×</v>
      </c>
      <c r="IO1562" t="str">
        <f t="shared" si="2105"/>
        <v>×</v>
      </c>
      <c r="IV1562" t="str">
        <f t="shared" si="2106"/>
        <v>×</v>
      </c>
      <c r="IY1562" t="str">
        <f t="shared" si="2107"/>
        <v>×</v>
      </c>
    </row>
    <row r="1563" spans="1:259">
      <c r="A1563" s="10" t="s">
        <v>99</v>
      </c>
      <c r="B1563">
        <v>37002</v>
      </c>
      <c r="C1563">
        <v>37</v>
      </c>
      <c r="D1563" t="s">
        <v>4027</v>
      </c>
      <c r="E1563" t="s">
        <v>4028</v>
      </c>
      <c r="F1563" s="3" t="s">
        <v>4031</v>
      </c>
      <c r="G1563" s="3" t="s">
        <v>4032</v>
      </c>
      <c r="H1563" s="12" t="s">
        <v>104</v>
      </c>
      <c r="I1563" s="12"/>
      <c r="M1563" t="str">
        <f t="shared" si="2046"/>
        <v>×</v>
      </c>
      <c r="Q1563" t="str">
        <f t="shared" si="2047"/>
        <v>×</v>
      </c>
      <c r="U1563" t="str">
        <f t="shared" si="2048"/>
        <v>×</v>
      </c>
      <c r="Y1563" t="str">
        <f t="shared" si="2049"/>
        <v>×</v>
      </c>
      <c r="AC1563" t="str">
        <f t="shared" si="2050"/>
        <v>×</v>
      </c>
      <c r="AG1563" t="str">
        <f t="shared" si="2051"/>
        <v>×</v>
      </c>
      <c r="AK1563" t="str">
        <f t="shared" si="2052"/>
        <v>×</v>
      </c>
      <c r="AO1563" t="str">
        <f t="shared" si="2053"/>
        <v>×</v>
      </c>
      <c r="AS1563" t="str">
        <f t="shared" si="2054"/>
        <v>×</v>
      </c>
      <c r="AW1563" t="str">
        <f t="shared" si="2055"/>
        <v>×</v>
      </c>
      <c r="BA1563" t="str">
        <f t="shared" si="2056"/>
        <v>×</v>
      </c>
      <c r="BE1563" t="str">
        <f t="shared" si="2057"/>
        <v>×</v>
      </c>
      <c r="BI1563" t="str">
        <f t="shared" si="2058"/>
        <v>×</v>
      </c>
      <c r="BM1563" t="str">
        <f t="shared" si="2059"/>
        <v>×</v>
      </c>
      <c r="BQ1563" t="str">
        <f t="shared" si="2060"/>
        <v>×</v>
      </c>
      <c r="BU1563" t="str">
        <f t="shared" si="2061"/>
        <v>×</v>
      </c>
      <c r="BY1563" t="str">
        <f t="shared" si="2062"/>
        <v>×</v>
      </c>
      <c r="CC1563" s="7" t="str">
        <f t="shared" si="2063"/>
        <v>×</v>
      </c>
      <c r="CG1563" t="str">
        <f t="shared" si="2064"/>
        <v>×</v>
      </c>
      <c r="CK1563" s="7" t="str">
        <f t="shared" si="2065"/>
        <v>×</v>
      </c>
      <c r="CO1563" t="str">
        <f t="shared" si="2066"/>
        <v>×</v>
      </c>
      <c r="CS1563" t="str">
        <f t="shared" si="2067"/>
        <v>×</v>
      </c>
      <c r="CW1563" t="str">
        <f t="shared" si="2068"/>
        <v>×</v>
      </c>
      <c r="DA1563" t="str">
        <f t="shared" si="2069"/>
        <v>×</v>
      </c>
      <c r="DE1563" t="str">
        <f t="shared" si="2070"/>
        <v>×</v>
      </c>
      <c r="DI1563" t="str">
        <f t="shared" si="2071"/>
        <v>×</v>
      </c>
      <c r="DM1563" t="str">
        <f t="shared" si="2072"/>
        <v>×</v>
      </c>
      <c r="DQ1563" t="str">
        <f t="shared" si="2073"/>
        <v>×</v>
      </c>
      <c r="DU1563" t="str">
        <f t="shared" si="2074"/>
        <v>×</v>
      </c>
      <c r="DY1563" t="str">
        <f t="shared" si="2075"/>
        <v>×</v>
      </c>
      <c r="EC1563" t="str">
        <f t="shared" si="2076"/>
        <v>×</v>
      </c>
      <c r="EG1563" t="str">
        <f t="shared" si="2077"/>
        <v>×</v>
      </c>
      <c r="EK1563" t="str">
        <f t="shared" si="2078"/>
        <v>×</v>
      </c>
      <c r="EO1563" t="str">
        <f t="shared" si="2079"/>
        <v>×</v>
      </c>
      <c r="ES1563" t="str">
        <f t="shared" si="2080"/>
        <v>×</v>
      </c>
      <c r="EW1563" t="str">
        <f t="shared" si="2081"/>
        <v>×</v>
      </c>
      <c r="FA1563" t="str">
        <f t="shared" si="2082"/>
        <v>×</v>
      </c>
      <c r="FE1563" t="str">
        <f t="shared" si="2083"/>
        <v>×</v>
      </c>
      <c r="FI1563" t="str">
        <f t="shared" si="2084"/>
        <v>×</v>
      </c>
      <c r="FM1563" t="str">
        <f t="shared" si="2085"/>
        <v>×</v>
      </c>
      <c r="FQ1563" t="str">
        <f t="shared" si="2086"/>
        <v>×</v>
      </c>
      <c r="FU1563" t="str">
        <f t="shared" si="2087"/>
        <v>×</v>
      </c>
      <c r="FY1563" t="str">
        <f t="shared" si="2088"/>
        <v>×</v>
      </c>
      <c r="GC1563" t="str">
        <f t="shared" si="2089"/>
        <v>×</v>
      </c>
      <c r="GG1563" t="str">
        <f t="shared" si="2090"/>
        <v>×</v>
      </c>
      <c r="GK1563" t="str">
        <f t="shared" si="2091"/>
        <v>×</v>
      </c>
      <c r="GO1563" t="str">
        <f t="shared" si="2092"/>
        <v>×</v>
      </c>
      <c r="GS1563" t="str">
        <f t="shared" si="2093"/>
        <v>×</v>
      </c>
      <c r="GW1563" t="str">
        <f t="shared" si="2094"/>
        <v>×</v>
      </c>
      <c r="HA1563" t="str">
        <f t="shared" si="2095"/>
        <v>×</v>
      </c>
      <c r="HE1563" t="str">
        <f t="shared" si="2096"/>
        <v>×</v>
      </c>
      <c r="HI1563" t="str">
        <f t="shared" si="2097"/>
        <v>×</v>
      </c>
      <c r="HM1563" t="str">
        <f t="shared" si="2098"/>
        <v>×</v>
      </c>
      <c r="HQ1563" t="str">
        <f t="shared" si="2099"/>
        <v>×</v>
      </c>
      <c r="HU1563" t="str">
        <f t="shared" si="2100"/>
        <v>×</v>
      </c>
      <c r="HY1563" t="str">
        <f t="shared" si="2101"/>
        <v>×</v>
      </c>
      <c r="IC1563" t="str">
        <f t="shared" si="2102"/>
        <v>×</v>
      </c>
      <c r="IG1563" t="str">
        <f t="shared" si="2103"/>
        <v>×</v>
      </c>
      <c r="IK1563" t="str">
        <f t="shared" si="2104"/>
        <v>×</v>
      </c>
      <c r="IO1563" t="str">
        <f t="shared" si="2105"/>
        <v>×</v>
      </c>
      <c r="IV1563" t="str">
        <f t="shared" si="2106"/>
        <v>×</v>
      </c>
      <c r="IY1563" t="str">
        <f t="shared" si="2107"/>
        <v>×</v>
      </c>
    </row>
    <row r="1564" ht="37.5" spans="1:259">
      <c r="A1564" s="10" t="s">
        <v>99</v>
      </c>
      <c r="B1564">
        <v>37003</v>
      </c>
      <c r="C1564">
        <v>37</v>
      </c>
      <c r="D1564" t="s">
        <v>4027</v>
      </c>
      <c r="E1564" t="s">
        <v>4028</v>
      </c>
      <c r="F1564" s="3" t="s">
        <v>4033</v>
      </c>
      <c r="G1564" s="3" t="s">
        <v>4034</v>
      </c>
      <c r="H1564" s="12" t="s">
        <v>722</v>
      </c>
      <c r="I1564" s="12"/>
      <c r="M1564" t="str">
        <f t="shared" si="2046"/>
        <v>×</v>
      </c>
      <c r="Q1564" t="str">
        <f t="shared" si="2047"/>
        <v>×</v>
      </c>
      <c r="U1564" t="str">
        <f t="shared" si="2048"/>
        <v>×</v>
      </c>
      <c r="Y1564" t="str">
        <f t="shared" si="2049"/>
        <v>×</v>
      </c>
      <c r="AC1564" t="str">
        <f t="shared" si="2050"/>
        <v>×</v>
      </c>
      <c r="AG1564" t="str">
        <f t="shared" si="2051"/>
        <v>×</v>
      </c>
      <c r="AK1564" t="str">
        <f t="shared" si="2052"/>
        <v>×</v>
      </c>
      <c r="AO1564" t="str">
        <f t="shared" si="2053"/>
        <v>×</v>
      </c>
      <c r="AS1564" t="str">
        <f t="shared" si="2054"/>
        <v>×</v>
      </c>
      <c r="AW1564" t="str">
        <f t="shared" si="2055"/>
        <v>×</v>
      </c>
      <c r="BA1564" t="str">
        <f t="shared" si="2056"/>
        <v>×</v>
      </c>
      <c r="BE1564" t="str">
        <f t="shared" si="2057"/>
        <v>×</v>
      </c>
      <c r="BI1564" t="str">
        <f t="shared" si="2058"/>
        <v>×</v>
      </c>
      <c r="BM1564" t="str">
        <f t="shared" si="2059"/>
        <v>×</v>
      </c>
      <c r="BQ1564" t="str">
        <f t="shared" si="2060"/>
        <v>×</v>
      </c>
      <c r="BU1564" t="str">
        <f t="shared" si="2061"/>
        <v>×</v>
      </c>
      <c r="BY1564" t="str">
        <f t="shared" si="2062"/>
        <v>×</v>
      </c>
      <c r="CC1564" s="7" t="str">
        <f t="shared" si="2063"/>
        <v>×</v>
      </c>
      <c r="CG1564" t="str">
        <f t="shared" si="2064"/>
        <v>×</v>
      </c>
      <c r="CK1564" s="7" t="str">
        <f t="shared" si="2065"/>
        <v>×</v>
      </c>
      <c r="CO1564" t="str">
        <f t="shared" si="2066"/>
        <v>×</v>
      </c>
      <c r="CP1564" s="10" t="s">
        <v>126</v>
      </c>
      <c r="CS1564" t="str">
        <f t="shared" si="2067"/>
        <v/>
      </c>
      <c r="CW1564" t="str">
        <f t="shared" si="2068"/>
        <v>×</v>
      </c>
      <c r="DA1564" t="str">
        <f t="shared" si="2069"/>
        <v>×</v>
      </c>
      <c r="DE1564" t="str">
        <f t="shared" si="2070"/>
        <v>×</v>
      </c>
      <c r="DI1564" t="str">
        <f t="shared" si="2071"/>
        <v>×</v>
      </c>
      <c r="DM1564" t="str">
        <f t="shared" si="2072"/>
        <v>×</v>
      </c>
      <c r="DQ1564" t="str">
        <f t="shared" si="2073"/>
        <v>×</v>
      </c>
      <c r="DU1564" t="str">
        <f t="shared" si="2074"/>
        <v>×</v>
      </c>
      <c r="DY1564" t="str">
        <f t="shared" si="2075"/>
        <v>×</v>
      </c>
      <c r="EC1564" t="str">
        <f t="shared" si="2076"/>
        <v>×</v>
      </c>
      <c r="EG1564" t="str">
        <f t="shared" si="2077"/>
        <v>×</v>
      </c>
      <c r="EK1564" t="str">
        <f t="shared" si="2078"/>
        <v>×</v>
      </c>
      <c r="EO1564" t="str">
        <f t="shared" si="2079"/>
        <v>×</v>
      </c>
      <c r="ES1564" t="str">
        <f t="shared" si="2080"/>
        <v>×</v>
      </c>
      <c r="EW1564" t="str">
        <f t="shared" si="2081"/>
        <v>×</v>
      </c>
      <c r="FA1564" t="str">
        <f t="shared" si="2082"/>
        <v>×</v>
      </c>
      <c r="FE1564" t="str">
        <f t="shared" si="2083"/>
        <v>×</v>
      </c>
      <c r="FI1564" t="str">
        <f t="shared" si="2084"/>
        <v>×</v>
      </c>
      <c r="FM1564" t="str">
        <f t="shared" si="2085"/>
        <v>×</v>
      </c>
      <c r="FQ1564" t="str">
        <f t="shared" si="2086"/>
        <v>×</v>
      </c>
      <c r="FU1564" t="str">
        <f t="shared" si="2087"/>
        <v>×</v>
      </c>
      <c r="FY1564" t="str">
        <f t="shared" si="2088"/>
        <v>×</v>
      </c>
      <c r="GC1564" t="str">
        <f t="shared" si="2089"/>
        <v>×</v>
      </c>
      <c r="GG1564" t="str">
        <f t="shared" si="2090"/>
        <v>×</v>
      </c>
      <c r="GK1564" t="str">
        <f t="shared" si="2091"/>
        <v>×</v>
      </c>
      <c r="GO1564" t="str">
        <f t="shared" si="2092"/>
        <v>×</v>
      </c>
      <c r="GS1564" t="str">
        <f t="shared" si="2093"/>
        <v>×</v>
      </c>
      <c r="GW1564" t="str">
        <f t="shared" si="2094"/>
        <v>×</v>
      </c>
      <c r="HA1564" t="str">
        <f t="shared" si="2095"/>
        <v>×</v>
      </c>
      <c r="HE1564" t="str">
        <f t="shared" si="2096"/>
        <v>×</v>
      </c>
      <c r="HI1564" t="str">
        <f t="shared" si="2097"/>
        <v>×</v>
      </c>
      <c r="HM1564" t="str">
        <f t="shared" si="2098"/>
        <v>×</v>
      </c>
      <c r="HQ1564" t="str">
        <f t="shared" si="2099"/>
        <v>×</v>
      </c>
      <c r="HU1564" t="str">
        <f t="shared" si="2100"/>
        <v>×</v>
      </c>
      <c r="HY1564" t="str">
        <f t="shared" si="2101"/>
        <v>×</v>
      </c>
      <c r="IC1564" t="str">
        <f t="shared" si="2102"/>
        <v>×</v>
      </c>
      <c r="IG1564" t="str">
        <f t="shared" si="2103"/>
        <v>×</v>
      </c>
      <c r="IK1564" t="str">
        <f t="shared" si="2104"/>
        <v>×</v>
      </c>
      <c r="IO1564" t="str">
        <f t="shared" si="2105"/>
        <v>×</v>
      </c>
      <c r="IV1564" t="str">
        <f t="shared" si="2106"/>
        <v>×</v>
      </c>
      <c r="IY1564" t="str">
        <f t="shared" si="2107"/>
        <v>×</v>
      </c>
    </row>
    <row r="1565" spans="1:259">
      <c r="A1565" s="10" t="s">
        <v>99</v>
      </c>
      <c r="B1565">
        <v>37004</v>
      </c>
      <c r="C1565">
        <v>37</v>
      </c>
      <c r="D1565" t="s">
        <v>4027</v>
      </c>
      <c r="E1565" t="s">
        <v>4035</v>
      </c>
      <c r="F1565" s="3" t="s">
        <v>4036</v>
      </c>
      <c r="G1565" s="3" t="s">
        <v>4037</v>
      </c>
      <c r="H1565" s="12" t="s">
        <v>308</v>
      </c>
      <c r="I1565" s="12"/>
      <c r="M1565" t="str">
        <f t="shared" si="2046"/>
        <v>×</v>
      </c>
      <c r="Q1565" t="str">
        <f t="shared" si="2047"/>
        <v>×</v>
      </c>
      <c r="U1565" t="str">
        <f t="shared" si="2048"/>
        <v>×</v>
      </c>
      <c r="Y1565" t="str">
        <f t="shared" si="2049"/>
        <v>×</v>
      </c>
      <c r="AC1565" t="str">
        <f t="shared" si="2050"/>
        <v>×</v>
      </c>
      <c r="AG1565" t="str">
        <f t="shared" si="2051"/>
        <v>×</v>
      </c>
      <c r="AK1565" t="str">
        <f t="shared" si="2052"/>
        <v>×</v>
      </c>
      <c r="AO1565" t="str">
        <f t="shared" si="2053"/>
        <v>×</v>
      </c>
      <c r="AS1565" t="str">
        <f t="shared" si="2054"/>
        <v>×</v>
      </c>
      <c r="AW1565" t="str">
        <f t="shared" si="2055"/>
        <v>×</v>
      </c>
      <c r="BA1565" t="str">
        <f t="shared" si="2056"/>
        <v>×</v>
      </c>
      <c r="BE1565" t="str">
        <f t="shared" si="2057"/>
        <v>×</v>
      </c>
      <c r="BI1565" t="str">
        <f t="shared" si="2058"/>
        <v>×</v>
      </c>
      <c r="BM1565" t="str">
        <f t="shared" si="2059"/>
        <v>×</v>
      </c>
      <c r="BQ1565" t="str">
        <f t="shared" si="2060"/>
        <v>×</v>
      </c>
      <c r="BU1565" t="str">
        <f t="shared" si="2061"/>
        <v>×</v>
      </c>
      <c r="BY1565" t="str">
        <f t="shared" si="2062"/>
        <v>×</v>
      </c>
      <c r="CC1565" s="7" t="str">
        <f t="shared" si="2063"/>
        <v>×</v>
      </c>
      <c r="CG1565" t="str">
        <f t="shared" si="2064"/>
        <v>×</v>
      </c>
      <c r="CK1565" s="7" t="str">
        <f t="shared" si="2065"/>
        <v>×</v>
      </c>
      <c r="CO1565" t="str">
        <f t="shared" si="2066"/>
        <v>×</v>
      </c>
      <c r="CS1565" t="str">
        <f t="shared" si="2067"/>
        <v>×</v>
      </c>
      <c r="CW1565" t="str">
        <f t="shared" si="2068"/>
        <v>×</v>
      </c>
      <c r="DA1565" t="str">
        <f t="shared" si="2069"/>
        <v>×</v>
      </c>
      <c r="DE1565" t="str">
        <f t="shared" si="2070"/>
        <v>×</v>
      </c>
      <c r="DI1565" t="str">
        <f t="shared" si="2071"/>
        <v>×</v>
      </c>
      <c r="DM1565" t="str">
        <f t="shared" si="2072"/>
        <v>×</v>
      </c>
      <c r="DQ1565" t="str">
        <f t="shared" si="2073"/>
        <v>×</v>
      </c>
      <c r="DU1565" t="str">
        <f t="shared" si="2074"/>
        <v>×</v>
      </c>
      <c r="DY1565" t="str">
        <f t="shared" si="2075"/>
        <v>×</v>
      </c>
      <c r="EC1565" t="str">
        <f t="shared" si="2076"/>
        <v>×</v>
      </c>
      <c r="EG1565" t="str">
        <f t="shared" si="2077"/>
        <v>×</v>
      </c>
      <c r="EK1565" t="str">
        <f t="shared" si="2078"/>
        <v>×</v>
      </c>
      <c r="EO1565" t="str">
        <f t="shared" si="2079"/>
        <v>×</v>
      </c>
      <c r="ES1565" t="str">
        <f t="shared" si="2080"/>
        <v>×</v>
      </c>
      <c r="EW1565" t="str">
        <f t="shared" si="2081"/>
        <v>×</v>
      </c>
      <c r="FA1565" t="str">
        <f t="shared" si="2082"/>
        <v>×</v>
      </c>
      <c r="FE1565" t="str">
        <f t="shared" si="2083"/>
        <v>×</v>
      </c>
      <c r="FI1565" t="str">
        <f t="shared" si="2084"/>
        <v>×</v>
      </c>
      <c r="FM1565" t="str">
        <f t="shared" si="2085"/>
        <v>×</v>
      </c>
      <c r="FQ1565" t="str">
        <f t="shared" si="2086"/>
        <v>×</v>
      </c>
      <c r="FU1565" t="str">
        <f t="shared" si="2087"/>
        <v>×</v>
      </c>
      <c r="FY1565" t="str">
        <f t="shared" si="2088"/>
        <v>×</v>
      </c>
      <c r="GC1565" t="str">
        <f t="shared" si="2089"/>
        <v>×</v>
      </c>
      <c r="GG1565" t="str">
        <f t="shared" si="2090"/>
        <v>×</v>
      </c>
      <c r="GK1565" t="str">
        <f t="shared" si="2091"/>
        <v>×</v>
      </c>
      <c r="GO1565" t="str">
        <f t="shared" si="2092"/>
        <v>×</v>
      </c>
      <c r="GS1565" t="str">
        <f t="shared" si="2093"/>
        <v>×</v>
      </c>
      <c r="GW1565" t="str">
        <f t="shared" si="2094"/>
        <v>×</v>
      </c>
      <c r="HA1565" t="str">
        <f t="shared" si="2095"/>
        <v>×</v>
      </c>
      <c r="HE1565" t="str">
        <f t="shared" si="2096"/>
        <v>×</v>
      </c>
      <c r="HI1565" t="str">
        <f t="shared" si="2097"/>
        <v>×</v>
      </c>
      <c r="HM1565" t="str">
        <f t="shared" si="2098"/>
        <v>×</v>
      </c>
      <c r="HQ1565" t="str">
        <f t="shared" si="2099"/>
        <v>×</v>
      </c>
      <c r="HU1565" t="str">
        <f t="shared" si="2100"/>
        <v>×</v>
      </c>
      <c r="HY1565" t="str">
        <f t="shared" si="2101"/>
        <v>×</v>
      </c>
      <c r="IC1565" t="str">
        <f t="shared" si="2102"/>
        <v>×</v>
      </c>
      <c r="IG1565" t="str">
        <f t="shared" si="2103"/>
        <v>×</v>
      </c>
      <c r="IK1565" t="str">
        <f t="shared" si="2104"/>
        <v>×</v>
      </c>
      <c r="IO1565" t="str">
        <f t="shared" si="2105"/>
        <v>×</v>
      </c>
      <c r="IV1565" t="str">
        <f t="shared" si="2106"/>
        <v>×</v>
      </c>
      <c r="IY1565" t="str">
        <f t="shared" si="2107"/>
        <v>×</v>
      </c>
    </row>
    <row r="1566" ht="16.5" customHeight="1" spans="1:259">
      <c r="A1566" s="10" t="s">
        <v>99</v>
      </c>
      <c r="B1566">
        <v>37005</v>
      </c>
      <c r="C1566">
        <v>37</v>
      </c>
      <c r="D1566" s="17" t="s">
        <v>4027</v>
      </c>
      <c r="E1566" s="17" t="s">
        <v>4038</v>
      </c>
      <c r="F1566" s="18" t="s">
        <v>4039</v>
      </c>
      <c r="G1566" s="18" t="s">
        <v>4040</v>
      </c>
      <c r="H1566" s="12" t="s">
        <v>116</v>
      </c>
      <c r="I1566" s="12"/>
      <c r="L1566" s="10"/>
      <c r="M1566" t="str">
        <f t="shared" si="2046"/>
        <v>×</v>
      </c>
      <c r="P1566" t="s">
        <v>99</v>
      </c>
      <c r="Q1566" t="str">
        <f t="shared" si="2047"/>
        <v/>
      </c>
      <c r="U1566" t="str">
        <f t="shared" si="2048"/>
        <v>×</v>
      </c>
      <c r="Y1566" t="str">
        <f t="shared" si="2049"/>
        <v>×</v>
      </c>
      <c r="AC1566" t="str">
        <f t="shared" si="2050"/>
        <v>×</v>
      </c>
      <c r="AG1566" t="str">
        <f t="shared" si="2051"/>
        <v>×</v>
      </c>
      <c r="AJ1566" s="10" t="s">
        <v>126</v>
      </c>
      <c r="AK1566" t="str">
        <f t="shared" si="2052"/>
        <v/>
      </c>
      <c r="AO1566" t="str">
        <f t="shared" si="2053"/>
        <v>×</v>
      </c>
      <c r="AS1566" t="str">
        <f t="shared" si="2054"/>
        <v>×</v>
      </c>
      <c r="AW1566" t="str">
        <f t="shared" si="2055"/>
        <v>×</v>
      </c>
      <c r="BA1566" t="str">
        <f t="shared" si="2056"/>
        <v>×</v>
      </c>
      <c r="BE1566" t="str">
        <f t="shared" si="2057"/>
        <v>×</v>
      </c>
      <c r="BI1566" t="str">
        <f t="shared" si="2058"/>
        <v>×</v>
      </c>
      <c r="BM1566" t="str">
        <f t="shared" si="2059"/>
        <v>×</v>
      </c>
      <c r="BQ1566" t="str">
        <f t="shared" si="2060"/>
        <v>×</v>
      </c>
      <c r="BU1566" t="str">
        <f t="shared" si="2061"/>
        <v>×</v>
      </c>
      <c r="BY1566" t="str">
        <f t="shared" si="2062"/>
        <v>×</v>
      </c>
      <c r="CC1566" s="7" t="str">
        <f t="shared" si="2063"/>
        <v>×</v>
      </c>
      <c r="CG1566" t="str">
        <f t="shared" si="2064"/>
        <v>×</v>
      </c>
      <c r="CK1566" s="7" t="str">
        <f t="shared" si="2065"/>
        <v>×</v>
      </c>
      <c r="CO1566" t="str">
        <f t="shared" si="2066"/>
        <v>×</v>
      </c>
      <c r="CS1566" t="str">
        <f t="shared" si="2067"/>
        <v>×</v>
      </c>
      <c r="CW1566" t="str">
        <f t="shared" si="2068"/>
        <v>×</v>
      </c>
      <c r="DA1566" t="str">
        <f t="shared" si="2069"/>
        <v>×</v>
      </c>
      <c r="DE1566" t="str">
        <f t="shared" si="2070"/>
        <v>×</v>
      </c>
      <c r="DI1566" t="str">
        <f t="shared" si="2071"/>
        <v>×</v>
      </c>
      <c r="DM1566" t="str">
        <f t="shared" si="2072"/>
        <v>×</v>
      </c>
      <c r="DQ1566" t="str">
        <f t="shared" si="2073"/>
        <v>×</v>
      </c>
      <c r="DU1566" t="str">
        <f t="shared" si="2074"/>
        <v>×</v>
      </c>
      <c r="DY1566" t="str">
        <f t="shared" si="2075"/>
        <v>×</v>
      </c>
      <c r="EC1566" t="str">
        <f t="shared" si="2076"/>
        <v>×</v>
      </c>
      <c r="EG1566" t="str">
        <f t="shared" si="2077"/>
        <v>×</v>
      </c>
      <c r="EK1566" t="str">
        <f t="shared" si="2078"/>
        <v>×</v>
      </c>
      <c r="EO1566" t="str">
        <f t="shared" si="2079"/>
        <v>×</v>
      </c>
      <c r="ES1566" t="str">
        <f t="shared" si="2080"/>
        <v>×</v>
      </c>
      <c r="EW1566" t="str">
        <f t="shared" si="2081"/>
        <v>×</v>
      </c>
      <c r="FA1566" t="str">
        <f t="shared" si="2082"/>
        <v>×</v>
      </c>
      <c r="FE1566" t="str">
        <f t="shared" si="2083"/>
        <v>×</v>
      </c>
      <c r="FI1566" t="str">
        <f t="shared" si="2084"/>
        <v>×</v>
      </c>
      <c r="FM1566" t="str">
        <f t="shared" si="2085"/>
        <v>×</v>
      </c>
      <c r="FQ1566" t="str">
        <f t="shared" si="2086"/>
        <v>×</v>
      </c>
      <c r="FU1566" t="str">
        <f t="shared" si="2087"/>
        <v>×</v>
      </c>
      <c r="FY1566" t="str">
        <f t="shared" si="2088"/>
        <v>×</v>
      </c>
      <c r="GC1566" t="str">
        <f t="shared" si="2089"/>
        <v>×</v>
      </c>
      <c r="GG1566" t="str">
        <f t="shared" si="2090"/>
        <v>×</v>
      </c>
      <c r="GK1566" t="str">
        <f t="shared" si="2091"/>
        <v>×</v>
      </c>
      <c r="GO1566" t="str">
        <f t="shared" si="2092"/>
        <v>×</v>
      </c>
      <c r="GS1566" t="str">
        <f t="shared" si="2093"/>
        <v>×</v>
      </c>
      <c r="GW1566" t="str">
        <f t="shared" si="2094"/>
        <v>×</v>
      </c>
      <c r="HA1566" t="str">
        <f t="shared" si="2095"/>
        <v>×</v>
      </c>
      <c r="HE1566" t="str">
        <f t="shared" si="2096"/>
        <v>×</v>
      </c>
      <c r="HI1566" t="str">
        <f t="shared" si="2097"/>
        <v>×</v>
      </c>
      <c r="HM1566" t="str">
        <f t="shared" si="2098"/>
        <v>×</v>
      </c>
      <c r="HQ1566" t="str">
        <f t="shared" si="2099"/>
        <v>×</v>
      </c>
      <c r="HU1566" t="str">
        <f t="shared" si="2100"/>
        <v>×</v>
      </c>
      <c r="HY1566" t="str">
        <f t="shared" si="2101"/>
        <v>×</v>
      </c>
      <c r="IC1566" t="str">
        <f t="shared" si="2102"/>
        <v>×</v>
      </c>
      <c r="IG1566" t="str">
        <f t="shared" si="2103"/>
        <v>×</v>
      </c>
      <c r="IK1566" t="str">
        <f t="shared" si="2104"/>
        <v>×</v>
      </c>
      <c r="IO1566" t="str">
        <f t="shared" si="2105"/>
        <v>×</v>
      </c>
      <c r="IT1566" s="10" t="s">
        <v>126</v>
      </c>
      <c r="IV1566" t="str">
        <f t="shared" si="2106"/>
        <v/>
      </c>
      <c r="IY1566" t="str">
        <f t="shared" si="2107"/>
        <v>×</v>
      </c>
    </row>
    <row r="1567" s="139" customFormat="1" ht="37.5" spans="1:259">
      <c r="A1567" s="167" t="s">
        <v>99</v>
      </c>
      <c r="B1567">
        <v>37006</v>
      </c>
      <c r="C1567" s="139">
        <v>37</v>
      </c>
      <c r="D1567" s="248" t="s">
        <v>4027</v>
      </c>
      <c r="E1567" s="248" t="s">
        <v>4038</v>
      </c>
      <c r="F1567" s="250" t="s">
        <v>4041</v>
      </c>
      <c r="G1567" s="249" t="s">
        <v>4042</v>
      </c>
      <c r="H1567" s="12" t="s">
        <v>4043</v>
      </c>
      <c r="I1567" s="12"/>
      <c r="M1567" t="str">
        <f t="shared" si="2046"/>
        <v>×</v>
      </c>
      <c r="N1567" s="139" t="s">
        <v>126</v>
      </c>
      <c r="P1567" s="139" t="s">
        <v>99</v>
      </c>
      <c r="Q1567" t="str">
        <f t="shared" si="2047"/>
        <v/>
      </c>
      <c r="U1567" t="str">
        <f t="shared" si="2048"/>
        <v>×</v>
      </c>
      <c r="V1567" s="139" t="s">
        <v>99</v>
      </c>
      <c r="X1567" s="139" t="s">
        <v>99</v>
      </c>
      <c r="Y1567" t="str">
        <f t="shared" si="2049"/>
        <v/>
      </c>
      <c r="Z1567" s="167" t="s">
        <v>126</v>
      </c>
      <c r="AB1567" s="167" t="s">
        <v>126</v>
      </c>
      <c r="AC1567" t="str">
        <f t="shared" si="2050"/>
        <v/>
      </c>
      <c r="AG1567" t="str">
        <f t="shared" si="2051"/>
        <v>×</v>
      </c>
      <c r="AH1567" s="139" t="s">
        <v>99</v>
      </c>
      <c r="AJ1567" s="167" t="s">
        <v>126</v>
      </c>
      <c r="AK1567" t="str">
        <f t="shared" si="2052"/>
        <v/>
      </c>
      <c r="AL1567" s="176"/>
      <c r="AO1567" t="str">
        <f t="shared" si="2053"/>
        <v>×</v>
      </c>
      <c r="AS1567" t="str">
        <f t="shared" si="2054"/>
        <v>×</v>
      </c>
      <c r="AW1567" t="str">
        <f t="shared" si="2055"/>
        <v>×</v>
      </c>
      <c r="BA1567" t="str">
        <f t="shared" si="2056"/>
        <v>×</v>
      </c>
      <c r="BE1567" t="str">
        <f t="shared" si="2057"/>
        <v>×</v>
      </c>
      <c r="BI1567" t="str">
        <f t="shared" si="2058"/>
        <v>×</v>
      </c>
      <c r="BM1567" t="str">
        <f t="shared" si="2059"/>
        <v>×</v>
      </c>
      <c r="BQ1567" t="str">
        <f t="shared" si="2060"/>
        <v>×</v>
      </c>
      <c r="BU1567" t="str">
        <f t="shared" si="2061"/>
        <v>×</v>
      </c>
      <c r="BY1567" t="str">
        <f t="shared" si="2062"/>
        <v>×</v>
      </c>
      <c r="CC1567" s="7" t="str">
        <f t="shared" si="2063"/>
        <v>×</v>
      </c>
      <c r="CG1567" t="str">
        <f t="shared" si="2064"/>
        <v>×</v>
      </c>
      <c r="CK1567" s="7" t="str">
        <f t="shared" si="2065"/>
        <v>×</v>
      </c>
      <c r="CO1567" t="str">
        <f t="shared" si="2066"/>
        <v>×</v>
      </c>
      <c r="CS1567" t="str">
        <f t="shared" si="2067"/>
        <v>×</v>
      </c>
      <c r="CW1567" t="str">
        <f t="shared" si="2068"/>
        <v>×</v>
      </c>
      <c r="DA1567" t="str">
        <f t="shared" si="2069"/>
        <v>×</v>
      </c>
      <c r="DE1567" t="str">
        <f t="shared" si="2070"/>
        <v>×</v>
      </c>
      <c r="DI1567" t="str">
        <f t="shared" si="2071"/>
        <v>×</v>
      </c>
      <c r="DM1567" t="str">
        <f t="shared" si="2072"/>
        <v>×</v>
      </c>
      <c r="DQ1567" t="str">
        <f t="shared" si="2073"/>
        <v>×</v>
      </c>
      <c r="DU1567" t="str">
        <f t="shared" si="2074"/>
        <v>×</v>
      </c>
      <c r="DY1567" t="str">
        <f t="shared" si="2075"/>
        <v>×</v>
      </c>
      <c r="EC1567" t="str">
        <f t="shared" si="2076"/>
        <v>×</v>
      </c>
      <c r="EG1567" t="str">
        <f t="shared" si="2077"/>
        <v>×</v>
      </c>
      <c r="EK1567" t="str">
        <f t="shared" si="2078"/>
        <v>×</v>
      </c>
      <c r="EO1567" t="str">
        <f t="shared" si="2079"/>
        <v>×</v>
      </c>
      <c r="ES1567" t="str">
        <f t="shared" si="2080"/>
        <v>×</v>
      </c>
      <c r="EW1567" t="str">
        <f t="shared" si="2081"/>
        <v>×</v>
      </c>
      <c r="FA1567" t="str">
        <f t="shared" si="2082"/>
        <v>×</v>
      </c>
      <c r="FE1567" t="str">
        <f t="shared" si="2083"/>
        <v>×</v>
      </c>
      <c r="FI1567" t="str">
        <f t="shared" si="2084"/>
        <v>×</v>
      </c>
      <c r="FM1567" t="str">
        <f t="shared" si="2085"/>
        <v>×</v>
      </c>
      <c r="FQ1567" t="str">
        <f t="shared" si="2086"/>
        <v>×</v>
      </c>
      <c r="FU1567" t="str">
        <f t="shared" si="2087"/>
        <v>×</v>
      </c>
      <c r="FY1567" t="str">
        <f t="shared" si="2088"/>
        <v>×</v>
      </c>
      <c r="GC1567" t="str">
        <f t="shared" si="2089"/>
        <v>×</v>
      </c>
      <c r="GG1567" t="str">
        <f t="shared" si="2090"/>
        <v>×</v>
      </c>
      <c r="GK1567" t="str">
        <f t="shared" si="2091"/>
        <v>×</v>
      </c>
      <c r="GO1567" t="str">
        <f t="shared" si="2092"/>
        <v>×</v>
      </c>
      <c r="GS1567" t="str">
        <f t="shared" si="2093"/>
        <v>×</v>
      </c>
      <c r="GW1567" t="str">
        <f t="shared" si="2094"/>
        <v>×</v>
      </c>
      <c r="HA1567" t="str">
        <f t="shared" si="2095"/>
        <v>×</v>
      </c>
      <c r="HE1567" t="str">
        <f t="shared" si="2096"/>
        <v>×</v>
      </c>
      <c r="HI1567" t="str">
        <f t="shared" si="2097"/>
        <v>×</v>
      </c>
      <c r="HM1567" t="str">
        <f t="shared" si="2098"/>
        <v>×</v>
      </c>
      <c r="HQ1567" t="str">
        <f t="shared" si="2099"/>
        <v>×</v>
      </c>
      <c r="HU1567" t="str">
        <f t="shared" si="2100"/>
        <v>×</v>
      </c>
      <c r="HY1567" t="str">
        <f t="shared" si="2101"/>
        <v>×</v>
      </c>
      <c r="IC1567" t="str">
        <f t="shared" si="2102"/>
        <v>×</v>
      </c>
      <c r="IG1567" t="str">
        <f t="shared" si="2103"/>
        <v>×</v>
      </c>
      <c r="IK1567" t="str">
        <f t="shared" si="2104"/>
        <v>×</v>
      </c>
      <c r="IO1567" t="str">
        <f t="shared" si="2105"/>
        <v>×</v>
      </c>
      <c r="IV1567" t="str">
        <f t="shared" si="2106"/>
        <v>×</v>
      </c>
      <c r="IY1567" t="str">
        <f t="shared" si="2107"/>
        <v>×</v>
      </c>
    </row>
    <row r="1568" spans="1:259">
      <c r="A1568" s="10" t="s">
        <v>99</v>
      </c>
      <c r="B1568">
        <v>37007</v>
      </c>
      <c r="C1568">
        <v>37</v>
      </c>
      <c r="D1568" s="17" t="s">
        <v>4027</v>
      </c>
      <c r="E1568" s="124" t="s">
        <v>4044</v>
      </c>
      <c r="F1568" s="52" t="s">
        <v>4045</v>
      </c>
      <c r="G1568" s="52" t="s">
        <v>4046</v>
      </c>
      <c r="H1568" s="12" t="s">
        <v>116</v>
      </c>
      <c r="I1568" s="12"/>
      <c r="L1568" t="s">
        <v>99</v>
      </c>
      <c r="M1568" t="str">
        <f t="shared" si="2046"/>
        <v/>
      </c>
      <c r="N1568" t="s">
        <v>126</v>
      </c>
      <c r="P1568" t="s">
        <v>99</v>
      </c>
      <c r="Q1568" t="str">
        <f t="shared" si="2047"/>
        <v/>
      </c>
      <c r="U1568" t="str">
        <f t="shared" si="2048"/>
        <v>×</v>
      </c>
      <c r="V1568" t="s">
        <v>126</v>
      </c>
      <c r="Y1568" t="str">
        <f t="shared" si="2049"/>
        <v/>
      </c>
      <c r="Z1568" s="10" t="s">
        <v>126</v>
      </c>
      <c r="AC1568" t="str">
        <f t="shared" si="2050"/>
        <v/>
      </c>
      <c r="AG1568" t="str">
        <f t="shared" si="2051"/>
        <v>×</v>
      </c>
      <c r="AH1568" s="10" t="s">
        <v>126</v>
      </c>
      <c r="AJ1568" t="s">
        <v>99</v>
      </c>
      <c r="AK1568" t="str">
        <f t="shared" si="2052"/>
        <v/>
      </c>
      <c r="AO1568" t="str">
        <f t="shared" si="2053"/>
        <v>×</v>
      </c>
      <c r="AS1568" t="str">
        <f t="shared" si="2054"/>
        <v>×</v>
      </c>
      <c r="AW1568" t="str">
        <f t="shared" si="2055"/>
        <v>×</v>
      </c>
      <c r="BA1568" t="str">
        <f t="shared" si="2056"/>
        <v>×</v>
      </c>
      <c r="BE1568" t="str">
        <f t="shared" si="2057"/>
        <v>×</v>
      </c>
      <c r="BI1568" t="str">
        <f t="shared" si="2058"/>
        <v>×</v>
      </c>
      <c r="BM1568" t="str">
        <f t="shared" si="2059"/>
        <v>×</v>
      </c>
      <c r="BQ1568" t="str">
        <f t="shared" si="2060"/>
        <v>×</v>
      </c>
      <c r="BU1568" t="str">
        <f t="shared" si="2061"/>
        <v>×</v>
      </c>
      <c r="BY1568" t="str">
        <f t="shared" si="2062"/>
        <v>×</v>
      </c>
      <c r="CC1568" s="7" t="str">
        <f t="shared" si="2063"/>
        <v>×</v>
      </c>
      <c r="CG1568" t="str">
        <f t="shared" si="2064"/>
        <v>×</v>
      </c>
      <c r="CK1568" s="7" t="str">
        <f t="shared" si="2065"/>
        <v>×</v>
      </c>
      <c r="CO1568" t="str">
        <f t="shared" si="2066"/>
        <v>×</v>
      </c>
      <c r="CS1568" t="str">
        <f t="shared" si="2067"/>
        <v>×</v>
      </c>
      <c r="CW1568" t="str">
        <f t="shared" si="2068"/>
        <v>×</v>
      </c>
      <c r="CZ1568" s="10" t="s">
        <v>136</v>
      </c>
      <c r="DA1568" t="str">
        <f t="shared" si="2069"/>
        <v/>
      </c>
      <c r="DE1568" t="str">
        <f t="shared" si="2070"/>
        <v>×</v>
      </c>
      <c r="DI1568" t="str">
        <f t="shared" si="2071"/>
        <v>×</v>
      </c>
      <c r="DM1568" t="str">
        <f t="shared" si="2072"/>
        <v>×</v>
      </c>
      <c r="DQ1568" t="str">
        <f t="shared" si="2073"/>
        <v>×</v>
      </c>
      <c r="DU1568" t="str">
        <f t="shared" si="2074"/>
        <v>×</v>
      </c>
      <c r="DY1568" t="str">
        <f t="shared" si="2075"/>
        <v>×</v>
      </c>
      <c r="EC1568" t="str">
        <f t="shared" si="2076"/>
        <v>×</v>
      </c>
      <c r="EG1568" t="str">
        <f t="shared" si="2077"/>
        <v>×</v>
      </c>
      <c r="EK1568" t="str">
        <f t="shared" si="2078"/>
        <v>×</v>
      </c>
      <c r="EO1568" t="str">
        <f t="shared" si="2079"/>
        <v>×</v>
      </c>
      <c r="ES1568" t="str">
        <f t="shared" si="2080"/>
        <v>×</v>
      </c>
      <c r="EW1568" t="str">
        <f t="shared" si="2081"/>
        <v>×</v>
      </c>
      <c r="FA1568" t="str">
        <f t="shared" si="2082"/>
        <v>×</v>
      </c>
      <c r="FE1568" t="str">
        <f t="shared" si="2083"/>
        <v>×</v>
      </c>
      <c r="FI1568" t="str">
        <f t="shared" si="2084"/>
        <v>×</v>
      </c>
      <c r="FM1568" t="str">
        <f t="shared" si="2085"/>
        <v>×</v>
      </c>
      <c r="FQ1568" t="str">
        <f t="shared" si="2086"/>
        <v>×</v>
      </c>
      <c r="FU1568" t="str">
        <f t="shared" si="2087"/>
        <v>×</v>
      </c>
      <c r="FY1568" t="str">
        <f t="shared" si="2088"/>
        <v>×</v>
      </c>
      <c r="GC1568" t="str">
        <f t="shared" si="2089"/>
        <v>×</v>
      </c>
      <c r="GG1568" t="str">
        <f t="shared" si="2090"/>
        <v>×</v>
      </c>
      <c r="GK1568" t="str">
        <f t="shared" si="2091"/>
        <v>×</v>
      </c>
      <c r="GO1568" t="str">
        <f t="shared" si="2092"/>
        <v>×</v>
      </c>
      <c r="GS1568" t="str">
        <f t="shared" si="2093"/>
        <v>×</v>
      </c>
      <c r="GW1568" t="str">
        <f t="shared" si="2094"/>
        <v>×</v>
      </c>
      <c r="HA1568" t="str">
        <f t="shared" si="2095"/>
        <v>×</v>
      </c>
      <c r="HE1568" t="str">
        <f t="shared" si="2096"/>
        <v>×</v>
      </c>
      <c r="HI1568" t="str">
        <f t="shared" si="2097"/>
        <v>×</v>
      </c>
      <c r="HM1568" t="str">
        <f t="shared" si="2098"/>
        <v>×</v>
      </c>
      <c r="HQ1568" t="str">
        <f t="shared" si="2099"/>
        <v>×</v>
      </c>
      <c r="HU1568" t="str">
        <f t="shared" si="2100"/>
        <v>×</v>
      </c>
      <c r="HY1568" t="str">
        <f t="shared" si="2101"/>
        <v>×</v>
      </c>
      <c r="IC1568" t="str">
        <f t="shared" si="2102"/>
        <v>×</v>
      </c>
      <c r="IG1568" t="str">
        <f t="shared" si="2103"/>
        <v>×</v>
      </c>
      <c r="IK1568" t="str">
        <f t="shared" si="2104"/>
        <v>×</v>
      </c>
      <c r="IO1568" t="str">
        <f t="shared" si="2105"/>
        <v>×</v>
      </c>
      <c r="IT1568" s="10" t="s">
        <v>126</v>
      </c>
      <c r="IV1568" t="str">
        <f t="shared" si="2106"/>
        <v/>
      </c>
      <c r="IY1568" t="str">
        <f t="shared" si="2107"/>
        <v>×</v>
      </c>
    </row>
    <row r="1569" spans="1:259">
      <c r="A1569" s="10" t="s">
        <v>99</v>
      </c>
      <c r="B1569">
        <v>37008</v>
      </c>
      <c r="C1569">
        <v>37</v>
      </c>
      <c r="D1569" t="s">
        <v>4027</v>
      </c>
      <c r="E1569" t="s">
        <v>4047</v>
      </c>
      <c r="F1569" s="3" t="s">
        <v>488</v>
      </c>
      <c r="G1569" s="3" t="s">
        <v>4048</v>
      </c>
      <c r="H1569" s="12" t="s">
        <v>116</v>
      </c>
      <c r="I1569" s="12"/>
      <c r="M1569" t="str">
        <f t="shared" si="2046"/>
        <v>×</v>
      </c>
      <c r="Q1569" t="str">
        <f t="shared" si="2047"/>
        <v>×</v>
      </c>
      <c r="U1569" t="str">
        <f t="shared" si="2048"/>
        <v>×</v>
      </c>
      <c r="Y1569" t="str">
        <f t="shared" si="2049"/>
        <v>×</v>
      </c>
      <c r="AC1569" t="str">
        <f t="shared" si="2050"/>
        <v>×</v>
      </c>
      <c r="AG1569" t="str">
        <f t="shared" si="2051"/>
        <v>×</v>
      </c>
      <c r="AK1569" t="str">
        <f t="shared" si="2052"/>
        <v>×</v>
      </c>
      <c r="AO1569" t="str">
        <f t="shared" si="2053"/>
        <v>×</v>
      </c>
      <c r="AS1569" t="str">
        <f t="shared" si="2054"/>
        <v>×</v>
      </c>
      <c r="AW1569" t="str">
        <f t="shared" si="2055"/>
        <v>×</v>
      </c>
      <c r="BA1569" t="str">
        <f t="shared" si="2056"/>
        <v>×</v>
      </c>
      <c r="BE1569" t="str">
        <f t="shared" si="2057"/>
        <v>×</v>
      </c>
      <c r="BI1569" t="str">
        <f t="shared" si="2058"/>
        <v>×</v>
      </c>
      <c r="BM1569" t="str">
        <f t="shared" si="2059"/>
        <v>×</v>
      </c>
      <c r="BQ1569" t="str">
        <f t="shared" si="2060"/>
        <v>×</v>
      </c>
      <c r="BU1569" t="str">
        <f t="shared" si="2061"/>
        <v>×</v>
      </c>
      <c r="BY1569" t="str">
        <f t="shared" si="2062"/>
        <v>×</v>
      </c>
      <c r="CC1569" s="7" t="str">
        <f t="shared" si="2063"/>
        <v>×</v>
      </c>
      <c r="CG1569" t="str">
        <f t="shared" si="2064"/>
        <v>×</v>
      </c>
      <c r="CK1569" s="7" t="str">
        <f t="shared" si="2065"/>
        <v>×</v>
      </c>
      <c r="CO1569" t="str">
        <f t="shared" si="2066"/>
        <v>×</v>
      </c>
      <c r="CS1569" t="str">
        <f t="shared" si="2067"/>
        <v>×</v>
      </c>
      <c r="CW1569" t="str">
        <f t="shared" si="2068"/>
        <v>×</v>
      </c>
      <c r="DA1569" t="str">
        <f t="shared" si="2069"/>
        <v>×</v>
      </c>
      <c r="DE1569" t="str">
        <f t="shared" si="2070"/>
        <v>×</v>
      </c>
      <c r="DI1569" t="str">
        <f t="shared" si="2071"/>
        <v>×</v>
      </c>
      <c r="DM1569" t="str">
        <f t="shared" si="2072"/>
        <v>×</v>
      </c>
      <c r="DQ1569" t="str">
        <f t="shared" si="2073"/>
        <v>×</v>
      </c>
      <c r="DU1569" t="str">
        <f t="shared" si="2074"/>
        <v>×</v>
      </c>
      <c r="DY1569" t="str">
        <f t="shared" si="2075"/>
        <v>×</v>
      </c>
      <c r="EC1569" t="str">
        <f t="shared" si="2076"/>
        <v>×</v>
      </c>
      <c r="EG1569" t="str">
        <f t="shared" si="2077"/>
        <v>×</v>
      </c>
      <c r="EK1569" t="str">
        <f t="shared" si="2078"/>
        <v>×</v>
      </c>
      <c r="EO1569" t="str">
        <f t="shared" si="2079"/>
        <v>×</v>
      </c>
      <c r="ES1569" t="str">
        <f t="shared" si="2080"/>
        <v>×</v>
      </c>
      <c r="EV1569" s="10" t="s">
        <v>126</v>
      </c>
      <c r="EW1569" t="str">
        <f t="shared" si="2081"/>
        <v/>
      </c>
      <c r="FA1569" t="str">
        <f t="shared" si="2082"/>
        <v>×</v>
      </c>
      <c r="FE1569" t="str">
        <f t="shared" si="2083"/>
        <v>×</v>
      </c>
      <c r="FI1569" t="str">
        <f t="shared" si="2084"/>
        <v>×</v>
      </c>
      <c r="FM1569" t="str">
        <f t="shared" si="2085"/>
        <v>×</v>
      </c>
      <c r="FQ1569" t="str">
        <f t="shared" si="2086"/>
        <v>×</v>
      </c>
      <c r="FU1569" t="str">
        <f t="shared" si="2087"/>
        <v>×</v>
      </c>
      <c r="FY1569" t="str">
        <f t="shared" si="2088"/>
        <v>×</v>
      </c>
      <c r="GC1569" t="str">
        <f t="shared" si="2089"/>
        <v>×</v>
      </c>
      <c r="GG1569" t="str">
        <f t="shared" si="2090"/>
        <v>×</v>
      </c>
      <c r="GK1569" t="str">
        <f t="shared" si="2091"/>
        <v>×</v>
      </c>
      <c r="GO1569" t="str">
        <f t="shared" si="2092"/>
        <v>×</v>
      </c>
      <c r="GS1569" t="str">
        <f t="shared" si="2093"/>
        <v>×</v>
      </c>
      <c r="GW1569" t="str">
        <f t="shared" si="2094"/>
        <v>×</v>
      </c>
      <c r="HA1569" t="str">
        <f t="shared" si="2095"/>
        <v>×</v>
      </c>
      <c r="HB1569" t="s">
        <v>126</v>
      </c>
      <c r="HE1569" t="str">
        <f t="shared" si="2096"/>
        <v/>
      </c>
      <c r="HI1569" t="str">
        <f t="shared" si="2097"/>
        <v>×</v>
      </c>
      <c r="HM1569" t="str">
        <f t="shared" si="2098"/>
        <v>×</v>
      </c>
      <c r="HQ1569" t="str">
        <f t="shared" si="2099"/>
        <v>×</v>
      </c>
      <c r="HU1569" t="str">
        <f t="shared" si="2100"/>
        <v>×</v>
      </c>
      <c r="HY1569" t="str">
        <f t="shared" si="2101"/>
        <v>×</v>
      </c>
      <c r="IC1569" t="str">
        <f t="shared" si="2102"/>
        <v>×</v>
      </c>
      <c r="IG1569" t="str">
        <f t="shared" si="2103"/>
        <v>×</v>
      </c>
      <c r="IK1569" t="str">
        <f t="shared" si="2104"/>
        <v>×</v>
      </c>
      <c r="IO1569" t="str">
        <f t="shared" si="2105"/>
        <v>×</v>
      </c>
      <c r="IV1569" t="str">
        <f t="shared" si="2106"/>
        <v>×</v>
      </c>
      <c r="IY1569" t="str">
        <f t="shared" si="2107"/>
        <v>×</v>
      </c>
    </row>
    <row r="1570" spans="1:259">
      <c r="A1570" s="10" t="s">
        <v>99</v>
      </c>
      <c r="B1570">
        <v>37009</v>
      </c>
      <c r="C1570">
        <v>37</v>
      </c>
      <c r="D1570" t="s">
        <v>4027</v>
      </c>
      <c r="E1570" t="s">
        <v>4047</v>
      </c>
      <c r="F1570" s="3" t="s">
        <v>4049</v>
      </c>
      <c r="G1570" s="3" t="s">
        <v>4050</v>
      </c>
      <c r="H1570" s="12" t="s">
        <v>116</v>
      </c>
      <c r="I1570" s="12"/>
      <c r="M1570" t="str">
        <f t="shared" si="2046"/>
        <v>×</v>
      </c>
      <c r="Q1570" t="str">
        <f t="shared" si="2047"/>
        <v>×</v>
      </c>
      <c r="U1570" t="str">
        <f t="shared" si="2048"/>
        <v>×</v>
      </c>
      <c r="Y1570" t="str">
        <f t="shared" si="2049"/>
        <v>×</v>
      </c>
      <c r="AC1570" t="str">
        <f t="shared" si="2050"/>
        <v>×</v>
      </c>
      <c r="AG1570" t="str">
        <f t="shared" si="2051"/>
        <v>×</v>
      </c>
      <c r="AK1570" t="str">
        <f t="shared" si="2052"/>
        <v>×</v>
      </c>
      <c r="AO1570" t="str">
        <f t="shared" si="2053"/>
        <v>×</v>
      </c>
      <c r="AS1570" t="str">
        <f t="shared" si="2054"/>
        <v>×</v>
      </c>
      <c r="AW1570" t="str">
        <f t="shared" si="2055"/>
        <v>×</v>
      </c>
      <c r="BA1570" t="str">
        <f t="shared" si="2056"/>
        <v>×</v>
      </c>
      <c r="BE1570" t="str">
        <f t="shared" si="2057"/>
        <v>×</v>
      </c>
      <c r="BI1570" t="str">
        <f t="shared" si="2058"/>
        <v>×</v>
      </c>
      <c r="BM1570" t="str">
        <f t="shared" si="2059"/>
        <v>×</v>
      </c>
      <c r="BQ1570" t="str">
        <f t="shared" si="2060"/>
        <v>×</v>
      </c>
      <c r="BU1570" t="str">
        <f t="shared" si="2061"/>
        <v>×</v>
      </c>
      <c r="BY1570" t="str">
        <f t="shared" si="2062"/>
        <v>×</v>
      </c>
      <c r="CC1570" s="7" t="str">
        <f t="shared" si="2063"/>
        <v>×</v>
      </c>
      <c r="CG1570" t="str">
        <f t="shared" si="2064"/>
        <v>×</v>
      </c>
      <c r="CK1570" s="7" t="str">
        <f t="shared" si="2065"/>
        <v>×</v>
      </c>
      <c r="CO1570" t="str">
        <f t="shared" si="2066"/>
        <v>×</v>
      </c>
      <c r="CS1570" t="str">
        <f t="shared" si="2067"/>
        <v>×</v>
      </c>
      <c r="CW1570" t="str">
        <f t="shared" si="2068"/>
        <v>×</v>
      </c>
      <c r="DA1570" t="str">
        <f t="shared" si="2069"/>
        <v>×</v>
      </c>
      <c r="DE1570" t="str">
        <f t="shared" si="2070"/>
        <v>×</v>
      </c>
      <c r="DI1570" t="str">
        <f t="shared" si="2071"/>
        <v>×</v>
      </c>
      <c r="DM1570" t="str">
        <f t="shared" si="2072"/>
        <v>×</v>
      </c>
      <c r="DQ1570" t="str">
        <f t="shared" si="2073"/>
        <v>×</v>
      </c>
      <c r="DU1570" t="str">
        <f t="shared" si="2074"/>
        <v>×</v>
      </c>
      <c r="DY1570" t="str">
        <f t="shared" si="2075"/>
        <v>×</v>
      </c>
      <c r="EC1570" t="str">
        <f t="shared" si="2076"/>
        <v>×</v>
      </c>
      <c r="EG1570" t="str">
        <f t="shared" si="2077"/>
        <v>×</v>
      </c>
      <c r="EK1570" t="str">
        <f t="shared" si="2078"/>
        <v>×</v>
      </c>
      <c r="EO1570" t="str">
        <f t="shared" si="2079"/>
        <v>×</v>
      </c>
      <c r="ES1570" t="str">
        <f t="shared" si="2080"/>
        <v>×</v>
      </c>
      <c r="EW1570" t="str">
        <f t="shared" si="2081"/>
        <v>×</v>
      </c>
      <c r="FA1570" t="str">
        <f t="shared" si="2082"/>
        <v>×</v>
      </c>
      <c r="FE1570" t="str">
        <f t="shared" si="2083"/>
        <v>×</v>
      </c>
      <c r="FI1570" t="str">
        <f t="shared" si="2084"/>
        <v>×</v>
      </c>
      <c r="FM1570" t="str">
        <f t="shared" si="2085"/>
        <v>×</v>
      </c>
      <c r="FQ1570" t="str">
        <f t="shared" si="2086"/>
        <v>×</v>
      </c>
      <c r="FU1570" t="str">
        <f t="shared" si="2087"/>
        <v>×</v>
      </c>
      <c r="FY1570" t="str">
        <f t="shared" si="2088"/>
        <v>×</v>
      </c>
      <c r="GC1570" t="str">
        <f t="shared" si="2089"/>
        <v>×</v>
      </c>
      <c r="GG1570" t="str">
        <f t="shared" si="2090"/>
        <v>×</v>
      </c>
      <c r="GK1570" t="str">
        <f t="shared" si="2091"/>
        <v>×</v>
      </c>
      <c r="GO1570" t="str">
        <f t="shared" si="2092"/>
        <v>×</v>
      </c>
      <c r="GS1570" t="str">
        <f t="shared" si="2093"/>
        <v>×</v>
      </c>
      <c r="GW1570" t="str">
        <f t="shared" si="2094"/>
        <v>×</v>
      </c>
      <c r="HA1570" t="str">
        <f t="shared" si="2095"/>
        <v>×</v>
      </c>
      <c r="HE1570" t="str">
        <f t="shared" si="2096"/>
        <v>×</v>
      </c>
      <c r="HI1570" t="str">
        <f t="shared" si="2097"/>
        <v>×</v>
      </c>
      <c r="HM1570" t="str">
        <f t="shared" si="2098"/>
        <v>×</v>
      </c>
      <c r="HQ1570" t="str">
        <f t="shared" si="2099"/>
        <v>×</v>
      </c>
      <c r="HU1570" t="str">
        <f t="shared" si="2100"/>
        <v>×</v>
      </c>
      <c r="HY1570" t="str">
        <f t="shared" si="2101"/>
        <v>×</v>
      </c>
      <c r="IC1570" t="str">
        <f t="shared" si="2102"/>
        <v>×</v>
      </c>
      <c r="IG1570" t="str">
        <f t="shared" si="2103"/>
        <v>×</v>
      </c>
      <c r="IK1570" t="str">
        <f t="shared" si="2104"/>
        <v>×</v>
      </c>
      <c r="IO1570" t="str">
        <f t="shared" si="2105"/>
        <v>×</v>
      </c>
      <c r="IV1570" t="str">
        <f t="shared" si="2106"/>
        <v>×</v>
      </c>
      <c r="IY1570" t="str">
        <f t="shared" si="2107"/>
        <v>×</v>
      </c>
    </row>
    <row r="1571" spans="1:259">
      <c r="A1571" s="10" t="s">
        <v>99</v>
      </c>
      <c r="B1571">
        <v>37010</v>
      </c>
      <c r="C1571">
        <v>37</v>
      </c>
      <c r="D1571" t="s">
        <v>4027</v>
      </c>
      <c r="E1571" t="s">
        <v>4047</v>
      </c>
      <c r="F1571" s="11" t="s">
        <v>492</v>
      </c>
      <c r="G1571" s="11" t="s">
        <v>4051</v>
      </c>
      <c r="H1571" s="12" t="s">
        <v>116</v>
      </c>
      <c r="I1571" s="12"/>
      <c r="M1571" t="str">
        <f t="shared" si="2046"/>
        <v>×</v>
      </c>
      <c r="N1571" t="s">
        <v>126</v>
      </c>
      <c r="Q1571" t="str">
        <f t="shared" si="2047"/>
        <v/>
      </c>
      <c r="U1571" t="str">
        <f t="shared" si="2048"/>
        <v>×</v>
      </c>
      <c r="Y1571" t="str">
        <f t="shared" si="2049"/>
        <v>×</v>
      </c>
      <c r="AC1571" t="str">
        <f t="shared" si="2050"/>
        <v>×</v>
      </c>
      <c r="AG1571" t="str">
        <f t="shared" si="2051"/>
        <v>×</v>
      </c>
      <c r="AH1571" s="10" t="s">
        <v>126</v>
      </c>
      <c r="AK1571" t="str">
        <f t="shared" si="2052"/>
        <v/>
      </c>
      <c r="AO1571" t="str">
        <f t="shared" si="2053"/>
        <v>×</v>
      </c>
      <c r="AS1571" t="str">
        <f t="shared" si="2054"/>
        <v>×</v>
      </c>
      <c r="AW1571" t="str">
        <f t="shared" si="2055"/>
        <v>×</v>
      </c>
      <c r="BA1571" t="str">
        <f t="shared" si="2056"/>
        <v>×</v>
      </c>
      <c r="BE1571" t="str">
        <f t="shared" si="2057"/>
        <v>×</v>
      </c>
      <c r="BI1571" t="str">
        <f t="shared" si="2058"/>
        <v>×</v>
      </c>
      <c r="BM1571" t="str">
        <f t="shared" si="2059"/>
        <v>×</v>
      </c>
      <c r="BQ1571" t="str">
        <f t="shared" si="2060"/>
        <v>×</v>
      </c>
      <c r="BU1571" t="str">
        <f t="shared" si="2061"/>
        <v>×</v>
      </c>
      <c r="BY1571" t="str">
        <f t="shared" si="2062"/>
        <v>×</v>
      </c>
      <c r="CC1571" s="7" t="str">
        <f t="shared" si="2063"/>
        <v>×</v>
      </c>
      <c r="CG1571" t="str">
        <f t="shared" si="2064"/>
        <v>×</v>
      </c>
      <c r="CK1571" s="7" t="str">
        <f t="shared" si="2065"/>
        <v>×</v>
      </c>
      <c r="CO1571" t="str">
        <f t="shared" si="2066"/>
        <v>×</v>
      </c>
      <c r="CS1571" t="str">
        <f t="shared" si="2067"/>
        <v>×</v>
      </c>
      <c r="CT1571" s="10" t="s">
        <v>136</v>
      </c>
      <c r="CW1571" t="str">
        <f t="shared" si="2068"/>
        <v/>
      </c>
      <c r="DA1571" t="str">
        <f t="shared" si="2069"/>
        <v>×</v>
      </c>
      <c r="DE1571" t="str">
        <f t="shared" si="2070"/>
        <v>×</v>
      </c>
      <c r="DI1571" t="str">
        <f t="shared" si="2071"/>
        <v>×</v>
      </c>
      <c r="DM1571" t="str">
        <f t="shared" si="2072"/>
        <v>×</v>
      </c>
      <c r="DQ1571" t="str">
        <f t="shared" si="2073"/>
        <v>×</v>
      </c>
      <c r="DU1571" t="str">
        <f t="shared" si="2074"/>
        <v>×</v>
      </c>
      <c r="DY1571" t="str">
        <f t="shared" si="2075"/>
        <v>×</v>
      </c>
      <c r="EC1571" t="str">
        <f t="shared" si="2076"/>
        <v>×</v>
      </c>
      <c r="EG1571" t="str">
        <f t="shared" si="2077"/>
        <v>×</v>
      </c>
      <c r="EK1571" t="str">
        <f t="shared" si="2078"/>
        <v>×</v>
      </c>
      <c r="EO1571" t="str">
        <f t="shared" si="2079"/>
        <v>×</v>
      </c>
      <c r="ES1571" t="str">
        <f t="shared" si="2080"/>
        <v>×</v>
      </c>
      <c r="EW1571" t="str">
        <f t="shared" si="2081"/>
        <v>×</v>
      </c>
      <c r="FA1571" t="str">
        <f t="shared" si="2082"/>
        <v>×</v>
      </c>
      <c r="FE1571" t="str">
        <f t="shared" si="2083"/>
        <v>×</v>
      </c>
      <c r="FI1571" t="str">
        <f t="shared" si="2084"/>
        <v>×</v>
      </c>
      <c r="FM1571" t="str">
        <f t="shared" si="2085"/>
        <v>×</v>
      </c>
      <c r="FQ1571" t="str">
        <f t="shared" si="2086"/>
        <v>×</v>
      </c>
      <c r="FU1571" t="str">
        <f t="shared" si="2087"/>
        <v>×</v>
      </c>
      <c r="FY1571" t="str">
        <f t="shared" si="2088"/>
        <v>×</v>
      </c>
      <c r="GC1571" t="str">
        <f t="shared" si="2089"/>
        <v>×</v>
      </c>
      <c r="GG1571" t="str">
        <f t="shared" si="2090"/>
        <v>×</v>
      </c>
      <c r="GK1571" t="str">
        <f t="shared" si="2091"/>
        <v>×</v>
      </c>
      <c r="GO1571" t="str">
        <f t="shared" si="2092"/>
        <v>×</v>
      </c>
      <c r="GS1571" t="str">
        <f t="shared" si="2093"/>
        <v>×</v>
      </c>
      <c r="GW1571" t="str">
        <f t="shared" si="2094"/>
        <v>×</v>
      </c>
      <c r="HA1571" t="str">
        <f t="shared" si="2095"/>
        <v>×</v>
      </c>
      <c r="HE1571" t="str">
        <f t="shared" si="2096"/>
        <v>×</v>
      </c>
      <c r="HI1571" t="str">
        <f t="shared" si="2097"/>
        <v>×</v>
      </c>
      <c r="HM1571" t="str">
        <f t="shared" si="2098"/>
        <v>×</v>
      </c>
      <c r="HQ1571" t="str">
        <f t="shared" si="2099"/>
        <v>×</v>
      </c>
      <c r="HU1571" t="str">
        <f t="shared" si="2100"/>
        <v>×</v>
      </c>
      <c r="HY1571" t="str">
        <f t="shared" si="2101"/>
        <v>×</v>
      </c>
      <c r="IC1571" t="str">
        <f t="shared" si="2102"/>
        <v>×</v>
      </c>
      <c r="IG1571" t="str">
        <f t="shared" si="2103"/>
        <v>×</v>
      </c>
      <c r="IK1571" t="str">
        <f t="shared" si="2104"/>
        <v>×</v>
      </c>
      <c r="IO1571" t="str">
        <f t="shared" si="2105"/>
        <v>×</v>
      </c>
      <c r="IV1571" t="str">
        <f t="shared" si="2106"/>
        <v>×</v>
      </c>
      <c r="IY1571" t="str">
        <f t="shared" si="2107"/>
        <v>×</v>
      </c>
    </row>
    <row r="1572" spans="1:259">
      <c r="A1572" s="10" t="s">
        <v>99</v>
      </c>
      <c r="B1572">
        <v>37011</v>
      </c>
      <c r="C1572">
        <v>37</v>
      </c>
      <c r="D1572" t="s">
        <v>4027</v>
      </c>
      <c r="E1572" t="s">
        <v>4047</v>
      </c>
      <c r="F1572" s="11" t="s">
        <v>4052</v>
      </c>
      <c r="G1572" s="3" t="s">
        <v>4053</v>
      </c>
      <c r="H1572" s="12" t="s">
        <v>116</v>
      </c>
      <c r="I1572" s="12"/>
      <c r="M1572" t="str">
        <f t="shared" si="2046"/>
        <v>×</v>
      </c>
      <c r="P1572" t="s">
        <v>99</v>
      </c>
      <c r="Q1572" t="str">
        <f t="shared" si="2047"/>
        <v/>
      </c>
      <c r="U1572" t="str">
        <f t="shared" si="2048"/>
        <v>×</v>
      </c>
      <c r="Y1572" t="str">
        <f t="shared" si="2049"/>
        <v>×</v>
      </c>
      <c r="AC1572" t="str">
        <f t="shared" si="2050"/>
        <v>×</v>
      </c>
      <c r="AG1572" t="str">
        <f t="shared" si="2051"/>
        <v>×</v>
      </c>
      <c r="AJ1572" t="s">
        <v>99</v>
      </c>
      <c r="AK1572" t="str">
        <f t="shared" si="2052"/>
        <v/>
      </c>
      <c r="AO1572" t="str">
        <f t="shared" si="2053"/>
        <v>×</v>
      </c>
      <c r="AS1572" t="str">
        <f t="shared" si="2054"/>
        <v>×</v>
      </c>
      <c r="AW1572" t="str">
        <f t="shared" si="2055"/>
        <v>×</v>
      </c>
      <c r="BA1572" t="str">
        <f t="shared" si="2056"/>
        <v>×</v>
      </c>
      <c r="BE1572" t="str">
        <f t="shared" si="2057"/>
        <v>×</v>
      </c>
      <c r="BI1572" t="str">
        <f t="shared" si="2058"/>
        <v>×</v>
      </c>
      <c r="BM1572" t="str">
        <f t="shared" si="2059"/>
        <v>×</v>
      </c>
      <c r="BQ1572" t="str">
        <f t="shared" si="2060"/>
        <v>×</v>
      </c>
      <c r="BU1572" t="str">
        <f t="shared" si="2061"/>
        <v>×</v>
      </c>
      <c r="BY1572" t="str">
        <f t="shared" si="2062"/>
        <v>×</v>
      </c>
      <c r="CC1572" s="7" t="str">
        <f t="shared" si="2063"/>
        <v>×</v>
      </c>
      <c r="CG1572" t="str">
        <f t="shared" si="2064"/>
        <v>×</v>
      </c>
      <c r="CK1572" s="7" t="str">
        <f t="shared" si="2065"/>
        <v>×</v>
      </c>
      <c r="CO1572" t="str">
        <f t="shared" si="2066"/>
        <v>×</v>
      </c>
      <c r="CS1572" t="str">
        <f t="shared" si="2067"/>
        <v>×</v>
      </c>
      <c r="CW1572" t="str">
        <f t="shared" si="2068"/>
        <v>×</v>
      </c>
      <c r="DA1572" t="str">
        <f t="shared" si="2069"/>
        <v>×</v>
      </c>
      <c r="DE1572" t="str">
        <f t="shared" si="2070"/>
        <v>×</v>
      </c>
      <c r="DI1572" t="str">
        <f t="shared" si="2071"/>
        <v>×</v>
      </c>
      <c r="DM1572" t="str">
        <f t="shared" si="2072"/>
        <v>×</v>
      </c>
      <c r="DQ1572" t="str">
        <f t="shared" si="2073"/>
        <v>×</v>
      </c>
      <c r="DU1572" t="str">
        <f t="shared" si="2074"/>
        <v>×</v>
      </c>
      <c r="DY1572" t="str">
        <f t="shared" si="2075"/>
        <v>×</v>
      </c>
      <c r="EC1572" t="str">
        <f t="shared" si="2076"/>
        <v>×</v>
      </c>
      <c r="EG1572" t="str">
        <f t="shared" si="2077"/>
        <v>×</v>
      </c>
      <c r="EK1572" t="str">
        <f t="shared" si="2078"/>
        <v>×</v>
      </c>
      <c r="EO1572" t="str">
        <f t="shared" si="2079"/>
        <v>×</v>
      </c>
      <c r="ES1572" t="str">
        <f t="shared" si="2080"/>
        <v>×</v>
      </c>
      <c r="EW1572" t="str">
        <f t="shared" si="2081"/>
        <v>×</v>
      </c>
      <c r="FA1572" t="str">
        <f t="shared" si="2082"/>
        <v>×</v>
      </c>
      <c r="FE1572" t="str">
        <f t="shared" si="2083"/>
        <v>×</v>
      </c>
      <c r="FI1572" t="str">
        <f t="shared" si="2084"/>
        <v>×</v>
      </c>
      <c r="FM1572" t="str">
        <f t="shared" si="2085"/>
        <v>×</v>
      </c>
      <c r="FQ1572" t="str">
        <f t="shared" si="2086"/>
        <v>×</v>
      </c>
      <c r="FU1572" t="str">
        <f t="shared" si="2087"/>
        <v>×</v>
      </c>
      <c r="FY1572" t="str">
        <f t="shared" si="2088"/>
        <v>×</v>
      </c>
      <c r="GC1572" t="str">
        <f t="shared" si="2089"/>
        <v>×</v>
      </c>
      <c r="GG1572" t="str">
        <f t="shared" si="2090"/>
        <v>×</v>
      </c>
      <c r="GK1572" t="str">
        <f t="shared" si="2091"/>
        <v>×</v>
      </c>
      <c r="GO1572" t="str">
        <f t="shared" si="2092"/>
        <v>×</v>
      </c>
      <c r="GS1572" t="str">
        <f t="shared" si="2093"/>
        <v>×</v>
      </c>
      <c r="GW1572" t="str">
        <f t="shared" si="2094"/>
        <v>×</v>
      </c>
      <c r="HA1572" t="str">
        <f t="shared" si="2095"/>
        <v>×</v>
      </c>
      <c r="HE1572" t="str">
        <f t="shared" si="2096"/>
        <v>×</v>
      </c>
      <c r="HI1572" t="str">
        <f t="shared" si="2097"/>
        <v>×</v>
      </c>
      <c r="HM1572" t="str">
        <f t="shared" si="2098"/>
        <v>×</v>
      </c>
      <c r="HQ1572" t="str">
        <f t="shared" si="2099"/>
        <v>×</v>
      </c>
      <c r="HU1572" t="str">
        <f t="shared" si="2100"/>
        <v>×</v>
      </c>
      <c r="HY1572" t="str">
        <f t="shared" si="2101"/>
        <v>×</v>
      </c>
      <c r="IC1572" t="str">
        <f t="shared" si="2102"/>
        <v>×</v>
      </c>
      <c r="IG1572" t="str">
        <f t="shared" si="2103"/>
        <v>×</v>
      </c>
      <c r="IK1572" t="str">
        <f t="shared" si="2104"/>
        <v>×</v>
      </c>
      <c r="IO1572" t="str">
        <f t="shared" si="2105"/>
        <v>×</v>
      </c>
      <c r="IV1572" t="str">
        <f t="shared" si="2106"/>
        <v>×</v>
      </c>
      <c r="IY1572" t="str">
        <f t="shared" si="2107"/>
        <v>×</v>
      </c>
    </row>
    <row r="1573" ht="37.5" spans="1:259">
      <c r="A1573" s="10" t="s">
        <v>99</v>
      </c>
      <c r="B1573">
        <v>37012</v>
      </c>
      <c r="C1573">
        <v>37</v>
      </c>
      <c r="D1573" s="17" t="s">
        <v>4027</v>
      </c>
      <c r="E1573" s="17" t="s">
        <v>4054</v>
      </c>
      <c r="F1573" s="18" t="s">
        <v>4055</v>
      </c>
      <c r="G1573" s="18" t="s">
        <v>4056</v>
      </c>
      <c r="H1573" s="12" t="s">
        <v>133</v>
      </c>
      <c r="I1573" s="12"/>
      <c r="M1573" t="str">
        <f t="shared" si="2046"/>
        <v>×</v>
      </c>
      <c r="Q1573" t="str">
        <f t="shared" si="2047"/>
        <v>×</v>
      </c>
      <c r="U1573" t="str">
        <f t="shared" si="2048"/>
        <v>×</v>
      </c>
      <c r="Y1573" t="str">
        <f t="shared" si="2049"/>
        <v>×</v>
      </c>
      <c r="AC1573" t="str">
        <f t="shared" si="2050"/>
        <v>×</v>
      </c>
      <c r="AG1573" t="str">
        <f t="shared" si="2051"/>
        <v>×</v>
      </c>
      <c r="AK1573" t="str">
        <f t="shared" si="2052"/>
        <v>×</v>
      </c>
      <c r="AO1573" t="str">
        <f t="shared" si="2053"/>
        <v>×</v>
      </c>
      <c r="AS1573" t="str">
        <f t="shared" si="2054"/>
        <v>×</v>
      </c>
      <c r="AW1573" t="str">
        <f t="shared" si="2055"/>
        <v>×</v>
      </c>
      <c r="BA1573" t="str">
        <f t="shared" si="2056"/>
        <v>×</v>
      </c>
      <c r="BE1573" t="str">
        <f t="shared" si="2057"/>
        <v>×</v>
      </c>
      <c r="BI1573" t="str">
        <f t="shared" si="2058"/>
        <v>×</v>
      </c>
      <c r="BM1573" t="str">
        <f t="shared" si="2059"/>
        <v>×</v>
      </c>
      <c r="BQ1573" t="str">
        <f t="shared" si="2060"/>
        <v>×</v>
      </c>
      <c r="BU1573" t="str">
        <f t="shared" si="2061"/>
        <v>×</v>
      </c>
      <c r="BY1573" t="str">
        <f t="shared" si="2062"/>
        <v>×</v>
      </c>
      <c r="CC1573" s="7" t="str">
        <f t="shared" si="2063"/>
        <v>×</v>
      </c>
      <c r="CG1573" t="str">
        <f t="shared" si="2064"/>
        <v>×</v>
      </c>
      <c r="CK1573" s="7" t="str">
        <f t="shared" si="2065"/>
        <v>×</v>
      </c>
      <c r="CO1573" t="str">
        <f t="shared" si="2066"/>
        <v>×</v>
      </c>
      <c r="CS1573" t="str">
        <f t="shared" si="2067"/>
        <v>×</v>
      </c>
      <c r="CW1573" t="str">
        <f t="shared" si="2068"/>
        <v>×</v>
      </c>
      <c r="DA1573" t="str">
        <f t="shared" si="2069"/>
        <v>×</v>
      </c>
      <c r="DE1573" t="str">
        <f t="shared" si="2070"/>
        <v>×</v>
      </c>
      <c r="DI1573" t="str">
        <f t="shared" si="2071"/>
        <v>×</v>
      </c>
      <c r="DM1573" t="str">
        <f t="shared" si="2072"/>
        <v>×</v>
      </c>
      <c r="DQ1573" t="str">
        <f t="shared" si="2073"/>
        <v>×</v>
      </c>
      <c r="DU1573" t="str">
        <f t="shared" si="2074"/>
        <v>×</v>
      </c>
      <c r="DY1573" t="str">
        <f t="shared" si="2075"/>
        <v>×</v>
      </c>
      <c r="EC1573" t="str">
        <f t="shared" si="2076"/>
        <v>×</v>
      </c>
      <c r="EG1573" t="str">
        <f t="shared" si="2077"/>
        <v>×</v>
      </c>
      <c r="EK1573" t="str">
        <f t="shared" si="2078"/>
        <v>×</v>
      </c>
      <c r="EO1573" t="str">
        <f t="shared" si="2079"/>
        <v>×</v>
      </c>
      <c r="ES1573" t="str">
        <f t="shared" si="2080"/>
        <v>×</v>
      </c>
      <c r="EW1573" t="str">
        <f t="shared" si="2081"/>
        <v>×</v>
      </c>
      <c r="FA1573" t="str">
        <f t="shared" si="2082"/>
        <v>×</v>
      </c>
      <c r="FE1573" t="str">
        <f t="shared" si="2083"/>
        <v>×</v>
      </c>
      <c r="FI1573" t="str">
        <f t="shared" si="2084"/>
        <v>×</v>
      </c>
      <c r="FM1573" t="str">
        <f t="shared" si="2085"/>
        <v>×</v>
      </c>
      <c r="FQ1573" t="str">
        <f t="shared" si="2086"/>
        <v>×</v>
      </c>
      <c r="FU1573" t="str">
        <f t="shared" si="2087"/>
        <v>×</v>
      </c>
      <c r="FY1573" t="str">
        <f t="shared" si="2088"/>
        <v>×</v>
      </c>
      <c r="GC1573" t="str">
        <f t="shared" si="2089"/>
        <v>×</v>
      </c>
      <c r="GG1573" t="str">
        <f t="shared" si="2090"/>
        <v>×</v>
      </c>
      <c r="GK1573" t="str">
        <f t="shared" si="2091"/>
        <v>×</v>
      </c>
      <c r="GO1573" t="str">
        <f t="shared" si="2092"/>
        <v>×</v>
      </c>
      <c r="GS1573" t="str">
        <f t="shared" si="2093"/>
        <v>×</v>
      </c>
      <c r="GW1573" t="str">
        <f t="shared" si="2094"/>
        <v>×</v>
      </c>
      <c r="HA1573" t="str">
        <f t="shared" si="2095"/>
        <v>×</v>
      </c>
      <c r="HE1573" t="str">
        <f t="shared" si="2096"/>
        <v>×</v>
      </c>
      <c r="HI1573" t="str">
        <f t="shared" si="2097"/>
        <v>×</v>
      </c>
      <c r="HM1573" t="str">
        <f t="shared" si="2098"/>
        <v>×</v>
      </c>
      <c r="HQ1573" t="str">
        <f t="shared" si="2099"/>
        <v>×</v>
      </c>
      <c r="HU1573" t="str">
        <f t="shared" si="2100"/>
        <v>×</v>
      </c>
      <c r="HY1573" t="str">
        <f t="shared" si="2101"/>
        <v>×</v>
      </c>
      <c r="IC1573" t="str">
        <f t="shared" si="2102"/>
        <v>×</v>
      </c>
      <c r="IG1573" t="str">
        <f t="shared" si="2103"/>
        <v>×</v>
      </c>
      <c r="IK1573" t="str">
        <f t="shared" si="2104"/>
        <v>×</v>
      </c>
      <c r="IO1573" t="str">
        <f t="shared" si="2105"/>
        <v>×</v>
      </c>
      <c r="IV1573" t="str">
        <f t="shared" si="2106"/>
        <v>×</v>
      </c>
      <c r="IY1573" t="str">
        <f t="shared" si="2107"/>
        <v>×</v>
      </c>
    </row>
    <row r="1574" s="140" customFormat="1" spans="1:259">
      <c r="A1574" s="181" t="s">
        <v>99</v>
      </c>
      <c r="B1574">
        <v>37013</v>
      </c>
      <c r="C1574" s="140">
        <v>37</v>
      </c>
      <c r="D1574" s="140" t="s">
        <v>4027</v>
      </c>
      <c r="E1574" s="140" t="s">
        <v>4054</v>
      </c>
      <c r="F1574" s="191" t="s">
        <v>4057</v>
      </c>
      <c r="G1574" s="191" t="s">
        <v>4057</v>
      </c>
      <c r="H1574" s="12" t="s">
        <v>857</v>
      </c>
      <c r="I1574" s="12"/>
      <c r="M1574" t="str">
        <f t="shared" ref="M1574:M1637" si="2108">IF(OR(J1574="")*OR(K1574="")*OR(L1574=""),"×","")</f>
        <v>×</v>
      </c>
      <c r="Q1574" t="str">
        <f t="shared" ref="Q1574:Q1637" si="2109">IF(OR(N1574="")*OR(O1574="")*OR(P1574=""),"×","")</f>
        <v>×</v>
      </c>
      <c r="U1574" t="str">
        <f t="shared" ref="U1574:U1637" si="2110">IF(OR(R1574="")*OR(S1574="")*OR(T1574=""),"×","")</f>
        <v>×</v>
      </c>
      <c r="Y1574" t="str">
        <f t="shared" ref="Y1574:Y1637" si="2111">IF(OR(V1574="")*OR(W1574="")*OR(X1574=""),"×","")</f>
        <v>×</v>
      </c>
      <c r="AC1574" t="str">
        <f t="shared" ref="AC1574:AC1637" si="2112">IF(OR(Z1574="")*OR(AA1574="")*OR(AB1574=""),"×","")</f>
        <v>×</v>
      </c>
      <c r="AG1574" t="str">
        <f t="shared" ref="AG1574:AG1637" si="2113">IF(OR(AD1574="")*OR(AE1574="")*OR(AF1574=""),"×","")</f>
        <v>×</v>
      </c>
      <c r="AK1574" t="str">
        <f t="shared" ref="AK1574:AK1637" si="2114">IF(OR(AH1574="")*OR(AI1574="")*OR(AJ1574=""),"×","")</f>
        <v>×</v>
      </c>
      <c r="AL1574" s="187"/>
      <c r="AO1574" t="str">
        <f t="shared" ref="AO1574:AO1637" si="2115">IF(OR(AL1574="")*OR(AM1574="")*OR(AN1574=""),"×","")</f>
        <v>×</v>
      </c>
      <c r="AS1574" t="str">
        <f t="shared" ref="AS1574:AS1637" si="2116">IF(OR(AP1574="")*OR(AQ1574="")*OR(AR1574=""),"×","")</f>
        <v>×</v>
      </c>
      <c r="AW1574" t="str">
        <f t="shared" ref="AW1574:AW1637" si="2117">IF(OR(AT1574="")*OR(AU1574="")*OR(AV1574=""),"×","")</f>
        <v>×</v>
      </c>
      <c r="BA1574" t="str">
        <f t="shared" ref="BA1574:BA1637" si="2118">IF(OR(AX1574="")*OR(AY1574="")*OR(AZ1574=""),"×","")</f>
        <v>×</v>
      </c>
      <c r="BE1574" t="str">
        <f t="shared" ref="BE1574:BE1637" si="2119">IF(OR(BB1574="")*OR(BC1574="")*OR(BD1574=""),"×","")</f>
        <v>×</v>
      </c>
      <c r="BI1574" t="str">
        <f t="shared" ref="BI1574:BI1637" si="2120">IF(OR(BF1574="")*OR(BG1574="")*OR(BH1574=""),"×","")</f>
        <v>×</v>
      </c>
      <c r="BM1574" t="str">
        <f t="shared" ref="BM1574:BM1637" si="2121">IF(OR(BJ1574="")*OR(BK1574="")*OR(BL1574=""),"×","")</f>
        <v>×</v>
      </c>
      <c r="BQ1574" t="str">
        <f t="shared" ref="BQ1574:BQ1637" si="2122">IF(OR(BN1574="")*OR(BO1574="")*OR(BP1574=""),"×","")</f>
        <v>×</v>
      </c>
      <c r="BU1574" t="str">
        <f t="shared" ref="BU1574:BU1637" si="2123">IF(OR(BR1574="")*OR(BS1574="")*OR(BT1574=""),"×","")</f>
        <v>×</v>
      </c>
      <c r="BY1574" t="str">
        <f t="shared" ref="BY1574:BY1637" si="2124">IF(OR(BV1574="")*OR(BW1574="")*OR(BX1574=""),"×","")</f>
        <v>×</v>
      </c>
      <c r="CC1574" s="7" t="str">
        <f t="shared" ref="CC1574:CC1637" si="2125">IF(OR(BZ1574="")*OR(CA1574="")*OR(CB1574=""),"×","")</f>
        <v>×</v>
      </c>
      <c r="CG1574" t="str">
        <f t="shared" ref="CG1574:CG1637" si="2126">IF(OR(CD1574="")*OR(CE1574="")*OR(CF1574=""),"×","")</f>
        <v>×</v>
      </c>
      <c r="CK1574" s="7" t="str">
        <f t="shared" ref="CK1574:CK1637" si="2127">IF(OR(CH1574="")*OR(CI1574="")*OR(CJ1574=""),"×","")</f>
        <v>×</v>
      </c>
      <c r="CO1574" t="str">
        <f t="shared" ref="CO1574:CO1637" si="2128">IF(OR(CL1574="")*OR(CM1574="")*OR(CN1574=""),"×","")</f>
        <v>×</v>
      </c>
      <c r="CS1574" t="str">
        <f t="shared" ref="CS1574:CS1637" si="2129">IF(OR(CP1574="")*OR(CQ1574="")*OR(CR1574=""),"×","")</f>
        <v>×</v>
      </c>
      <c r="CW1574" t="str">
        <f t="shared" ref="CW1574:CW1637" si="2130">IF(OR(CT1574="")*OR(CU1574="")*OR(CV1574=""),"×","")</f>
        <v>×</v>
      </c>
      <c r="DA1574" t="str">
        <f t="shared" ref="DA1574:DA1637" si="2131">IF(OR(CX1574="")*OR(CY1574="")*OR(CZ1574=""),"×","")</f>
        <v>×</v>
      </c>
      <c r="DE1574" t="str">
        <f t="shared" ref="DE1574:DE1637" si="2132">IF(OR(DB1574="")*OR(DC1574="")*OR(DD1574=""),"×","")</f>
        <v>×</v>
      </c>
      <c r="DI1574" t="str">
        <f t="shared" ref="DI1574:DI1637" si="2133">IF(OR(DF1574="")*OR(DG1574="")*OR(DH1574=""),"×","")</f>
        <v>×</v>
      </c>
      <c r="DM1574" t="str">
        <f t="shared" ref="DM1574:DM1637" si="2134">IF(OR(DJ1574="")*OR(DK1574="")*OR(DL1574=""),"×","")</f>
        <v>×</v>
      </c>
      <c r="DQ1574" t="str">
        <f t="shared" ref="DQ1574:DQ1637" si="2135">IF(OR(DN1574="")*OR(DO1574="")*OR(DP1574=""),"×","")</f>
        <v>×</v>
      </c>
      <c r="DU1574" t="str">
        <f t="shared" ref="DU1574:DU1637" si="2136">IF(OR(DR1574="")*OR(DS1574="")*OR(DT1574=""),"×","")</f>
        <v>×</v>
      </c>
      <c r="DY1574" t="str">
        <f t="shared" ref="DY1574:DY1637" si="2137">IF(OR(DV1574="")*OR(DW1574="")*OR(DX1574=""),"×","")</f>
        <v>×</v>
      </c>
      <c r="EC1574" t="str">
        <f t="shared" ref="EC1574:EC1637" si="2138">IF(OR(DZ1574="")*OR(EA1574="")*OR(EB1574=""),"×","")</f>
        <v>×</v>
      </c>
      <c r="EG1574" t="str">
        <f t="shared" ref="EG1574:EG1637" si="2139">IF(OR(ED1574="")*OR(EE1574="")*OR(EF1574=""),"×","")</f>
        <v>×</v>
      </c>
      <c r="EK1574" t="str">
        <f t="shared" ref="EK1574:EK1637" si="2140">IF(OR(EH1574="")*OR(EI1574="")*OR(EJ1574=""),"×","")</f>
        <v>×</v>
      </c>
      <c r="EO1574" t="str">
        <f t="shared" ref="EO1574:EO1637" si="2141">IF(OR(EL1574="")*OR(EM1574="")*OR(EN1574=""),"×","")</f>
        <v>×</v>
      </c>
      <c r="ES1574" t="str">
        <f t="shared" ref="ES1574:ES1637" si="2142">IF(OR(EP1574="")*OR(EQ1574="")*OR(ER1574=""),"×","")</f>
        <v>×</v>
      </c>
      <c r="EW1574" t="str">
        <f t="shared" ref="EW1574:EW1637" si="2143">IF(OR(ET1574="")*OR(EU1574="")*OR(EV1574=""),"×","")</f>
        <v>×</v>
      </c>
      <c r="FA1574" t="str">
        <f t="shared" ref="FA1574:FA1637" si="2144">IF(OR(EX1574="")*OR(EY1574="")*OR(EZ1574=""),"×","")</f>
        <v>×</v>
      </c>
      <c r="FE1574" t="str">
        <f t="shared" ref="FE1574:FE1637" si="2145">IF(OR(FB1574="")*OR(FC1574="")*OR(FD1574=""),"×","")</f>
        <v>×</v>
      </c>
      <c r="FI1574" t="str">
        <f t="shared" ref="FI1574:FI1637" si="2146">IF(OR(FF1574="")*OR(FG1574="")*OR(FH1574=""),"×","")</f>
        <v>×</v>
      </c>
      <c r="FM1574" t="str">
        <f t="shared" ref="FM1574:FM1637" si="2147">IF(OR(FJ1574="")*OR(FK1574="")*OR(FL1574=""),"×","")</f>
        <v>×</v>
      </c>
      <c r="FQ1574" t="str">
        <f t="shared" ref="FQ1574:FQ1637" si="2148">IF(OR(FN1574="")*OR(FO1574="")*OR(FP1574=""),"×","")</f>
        <v>×</v>
      </c>
      <c r="FU1574" t="str">
        <f t="shared" ref="FU1574:FU1637" si="2149">IF(OR(FR1574="")*OR(FS1574="")*OR(FT1574=""),"×","")</f>
        <v>×</v>
      </c>
      <c r="FY1574" t="str">
        <f t="shared" ref="FY1574:FY1637" si="2150">IF(OR(FV1574="")*OR(FW1574="")*OR(FX1574=""),"×","")</f>
        <v>×</v>
      </c>
      <c r="GC1574" t="str">
        <f t="shared" ref="GC1574:GC1637" si="2151">IF(OR(FZ1574="")*OR(GA1574="")*OR(GB1574=""),"×","")</f>
        <v>×</v>
      </c>
      <c r="GG1574" t="str">
        <f t="shared" ref="GG1574:GG1637" si="2152">IF(OR(GD1574="")*OR(GE1574="")*OR(GF1574=""),"×","")</f>
        <v>×</v>
      </c>
      <c r="GK1574" t="str">
        <f t="shared" ref="GK1574:GK1637" si="2153">IF(OR(GH1574="")*OR(GI1574="")*OR(GJ1574=""),"×","")</f>
        <v>×</v>
      </c>
      <c r="GO1574" t="str">
        <f t="shared" ref="GO1574:GO1637" si="2154">IF(OR(GL1574="")*OR(GM1574="")*OR(GN1574=""),"×","")</f>
        <v>×</v>
      </c>
      <c r="GS1574" t="str">
        <f t="shared" ref="GS1574:GS1637" si="2155">IF(OR(GP1574="")*OR(GQ1574="")*OR(GR1574=""),"×","")</f>
        <v>×</v>
      </c>
      <c r="GW1574" t="str">
        <f t="shared" ref="GW1574:GW1637" si="2156">IF(OR(GT1574="")*OR(GU1574="")*OR(GV1574=""),"×","")</f>
        <v>×</v>
      </c>
      <c r="HA1574" t="str">
        <f t="shared" ref="HA1574:HA1637" si="2157">IF(OR(GX1574="")*OR(GY1574="")*OR(GZ1574=""),"×","")</f>
        <v>×</v>
      </c>
      <c r="HE1574" t="str">
        <f t="shared" ref="HE1574:HE1637" si="2158">IF(OR(HB1574="")*OR(HC1574="")*OR(HD1574=""),"×","")</f>
        <v>×</v>
      </c>
      <c r="HI1574" t="str">
        <f t="shared" ref="HI1574:HI1637" si="2159">IF(OR(HF1574="")*OR(HG1574="")*OR(HH1574=""),"×","")</f>
        <v>×</v>
      </c>
      <c r="HM1574" t="str">
        <f t="shared" ref="HM1574:HM1637" si="2160">IF(OR(HJ1574="")*OR(HK1574="")*OR(HL1574=""),"×","")</f>
        <v>×</v>
      </c>
      <c r="HQ1574" t="str">
        <f t="shared" ref="HQ1574:HQ1637" si="2161">IF(OR(HN1574="")*OR(HO1574="")*OR(HP1574=""),"×","")</f>
        <v>×</v>
      </c>
      <c r="HU1574" t="str">
        <f t="shared" ref="HU1574:HU1637" si="2162">IF(OR(HR1574="")*OR(HS1574="")*OR(HT1574=""),"×","")</f>
        <v>×</v>
      </c>
      <c r="HY1574" t="str">
        <f t="shared" ref="HY1574:HY1637" si="2163">IF(OR(HV1574="")*OR(HW1574="")*OR(HX1574=""),"×","")</f>
        <v>×</v>
      </c>
      <c r="IC1574" t="str">
        <f t="shared" ref="IC1574:IC1637" si="2164">IF(OR(HZ1574="")*OR(IA1574="")*OR(IB1574=""),"×","")</f>
        <v>×</v>
      </c>
      <c r="IG1574" t="str">
        <f t="shared" ref="IG1574:IG1637" si="2165">IF(OR(ID1574="")*OR(IE1574="")*OR(IF1574=""),"×","")</f>
        <v>×</v>
      </c>
      <c r="IK1574" t="str">
        <f t="shared" ref="IK1574:IK1637" si="2166">IF(OR(IH1574="")*OR(II1574="")*OR(IJ1574=""),"×","")</f>
        <v>×</v>
      </c>
      <c r="IO1574" t="str">
        <f t="shared" ref="IO1574:IO1637" si="2167">IF(OR(IL1574="")*OR(IM1574="")*OR(IN1574=""),"×","")</f>
        <v>×</v>
      </c>
      <c r="IV1574" t="str">
        <f t="shared" ref="IV1574:IV1637" si="2168">IF(OR(IT1574="")*OR(IU1574=""),"×","")</f>
        <v>×</v>
      </c>
      <c r="IY1574" t="str">
        <f t="shared" ref="IY1574:IY1637" si="2169">IF(OR(IW1574="")*OR(IX1574=""),"×","")</f>
        <v>×</v>
      </c>
    </row>
    <row r="1575" spans="1:259">
      <c r="A1575" s="10" t="s">
        <v>99</v>
      </c>
      <c r="B1575">
        <v>37014</v>
      </c>
      <c r="C1575">
        <v>37</v>
      </c>
      <c r="D1575" t="s">
        <v>4027</v>
      </c>
      <c r="E1575" t="s">
        <v>4054</v>
      </c>
      <c r="F1575" s="3" t="s">
        <v>4058</v>
      </c>
      <c r="G1575" s="3" t="s">
        <v>4059</v>
      </c>
      <c r="H1575" s="12" t="s">
        <v>116</v>
      </c>
      <c r="I1575" s="12"/>
      <c r="M1575" t="str">
        <f t="shared" si="2108"/>
        <v>×</v>
      </c>
      <c r="Q1575" t="str">
        <f t="shared" si="2109"/>
        <v>×</v>
      </c>
      <c r="U1575" t="str">
        <f t="shared" si="2110"/>
        <v>×</v>
      </c>
      <c r="Y1575" t="str">
        <f t="shared" si="2111"/>
        <v>×</v>
      </c>
      <c r="AC1575" t="str">
        <f t="shared" si="2112"/>
        <v>×</v>
      </c>
      <c r="AG1575" t="str">
        <f t="shared" si="2113"/>
        <v>×</v>
      </c>
      <c r="AK1575" t="str">
        <f t="shared" si="2114"/>
        <v>×</v>
      </c>
      <c r="AO1575" t="str">
        <f t="shared" si="2115"/>
        <v>×</v>
      </c>
      <c r="AS1575" t="str">
        <f t="shared" si="2116"/>
        <v>×</v>
      </c>
      <c r="AW1575" t="str">
        <f t="shared" si="2117"/>
        <v>×</v>
      </c>
      <c r="BA1575" t="str">
        <f t="shared" si="2118"/>
        <v>×</v>
      </c>
      <c r="BE1575" t="str">
        <f t="shared" si="2119"/>
        <v>×</v>
      </c>
      <c r="BI1575" t="str">
        <f t="shared" si="2120"/>
        <v>×</v>
      </c>
      <c r="BM1575" t="str">
        <f t="shared" si="2121"/>
        <v>×</v>
      </c>
      <c r="BQ1575" t="str">
        <f t="shared" si="2122"/>
        <v>×</v>
      </c>
      <c r="BU1575" t="str">
        <f t="shared" si="2123"/>
        <v>×</v>
      </c>
      <c r="BY1575" t="str">
        <f t="shared" si="2124"/>
        <v>×</v>
      </c>
      <c r="CC1575" s="7" t="str">
        <f t="shared" si="2125"/>
        <v>×</v>
      </c>
      <c r="CG1575" t="str">
        <f t="shared" si="2126"/>
        <v>×</v>
      </c>
      <c r="CK1575" s="7" t="str">
        <f t="shared" si="2127"/>
        <v>×</v>
      </c>
      <c r="CO1575" t="str">
        <f t="shared" si="2128"/>
        <v>×</v>
      </c>
      <c r="CS1575" t="str">
        <f t="shared" si="2129"/>
        <v>×</v>
      </c>
      <c r="CW1575" t="str">
        <f t="shared" si="2130"/>
        <v>×</v>
      </c>
      <c r="DA1575" t="str">
        <f t="shared" si="2131"/>
        <v>×</v>
      </c>
      <c r="DE1575" t="str">
        <f t="shared" si="2132"/>
        <v>×</v>
      </c>
      <c r="DI1575" t="str">
        <f t="shared" si="2133"/>
        <v>×</v>
      </c>
      <c r="DM1575" t="str">
        <f t="shared" si="2134"/>
        <v>×</v>
      </c>
      <c r="DQ1575" t="str">
        <f t="shared" si="2135"/>
        <v>×</v>
      </c>
      <c r="DU1575" t="str">
        <f t="shared" si="2136"/>
        <v>×</v>
      </c>
      <c r="DY1575" t="str">
        <f t="shared" si="2137"/>
        <v>×</v>
      </c>
      <c r="EC1575" t="str">
        <f t="shared" si="2138"/>
        <v>×</v>
      </c>
      <c r="EG1575" t="str">
        <f t="shared" si="2139"/>
        <v>×</v>
      </c>
      <c r="EK1575" t="str">
        <f t="shared" si="2140"/>
        <v>×</v>
      </c>
      <c r="EO1575" t="str">
        <f t="shared" si="2141"/>
        <v>×</v>
      </c>
      <c r="ES1575" t="str">
        <f t="shared" si="2142"/>
        <v>×</v>
      </c>
      <c r="EW1575" t="str">
        <f t="shared" si="2143"/>
        <v>×</v>
      </c>
      <c r="FA1575" t="str">
        <f t="shared" si="2144"/>
        <v>×</v>
      </c>
      <c r="FE1575" t="str">
        <f t="shared" si="2145"/>
        <v>×</v>
      </c>
      <c r="FI1575" t="str">
        <f t="shared" si="2146"/>
        <v>×</v>
      </c>
      <c r="FM1575" t="str">
        <f t="shared" si="2147"/>
        <v>×</v>
      </c>
      <c r="FQ1575" t="str">
        <f t="shared" si="2148"/>
        <v>×</v>
      </c>
      <c r="FU1575" t="str">
        <f t="shared" si="2149"/>
        <v>×</v>
      </c>
      <c r="FY1575" t="str">
        <f t="shared" si="2150"/>
        <v>×</v>
      </c>
      <c r="GC1575" t="str">
        <f t="shared" si="2151"/>
        <v>×</v>
      </c>
      <c r="GG1575" t="str">
        <f t="shared" si="2152"/>
        <v>×</v>
      </c>
      <c r="GK1575" t="str">
        <f t="shared" si="2153"/>
        <v>×</v>
      </c>
      <c r="GO1575" t="str">
        <f t="shared" si="2154"/>
        <v>×</v>
      </c>
      <c r="GS1575" t="str">
        <f t="shared" si="2155"/>
        <v>×</v>
      </c>
      <c r="GW1575" t="str">
        <f t="shared" si="2156"/>
        <v>×</v>
      </c>
      <c r="HA1575" t="str">
        <f t="shared" si="2157"/>
        <v>×</v>
      </c>
      <c r="HE1575" t="str">
        <f t="shared" si="2158"/>
        <v>×</v>
      </c>
      <c r="HI1575" t="str">
        <f t="shared" si="2159"/>
        <v>×</v>
      </c>
      <c r="HM1575" t="str">
        <f t="shared" si="2160"/>
        <v>×</v>
      </c>
      <c r="HQ1575" t="str">
        <f t="shared" si="2161"/>
        <v>×</v>
      </c>
      <c r="HU1575" t="str">
        <f t="shared" si="2162"/>
        <v>×</v>
      </c>
      <c r="HY1575" t="str">
        <f t="shared" si="2163"/>
        <v>×</v>
      </c>
      <c r="IC1575" t="str">
        <f t="shared" si="2164"/>
        <v>×</v>
      </c>
      <c r="IG1575" t="str">
        <f t="shared" si="2165"/>
        <v>×</v>
      </c>
      <c r="IK1575" t="str">
        <f t="shared" si="2166"/>
        <v>×</v>
      </c>
      <c r="IO1575" t="str">
        <f t="shared" si="2167"/>
        <v>×</v>
      </c>
      <c r="IV1575" t="str">
        <f t="shared" si="2168"/>
        <v>×</v>
      </c>
      <c r="IY1575" t="str">
        <f t="shared" si="2169"/>
        <v>×</v>
      </c>
    </row>
    <row r="1576" spans="1:259">
      <c r="A1576" s="10" t="s">
        <v>99</v>
      </c>
      <c r="B1576">
        <v>37015</v>
      </c>
      <c r="C1576">
        <v>37</v>
      </c>
      <c r="D1576" t="s">
        <v>4027</v>
      </c>
      <c r="E1576" t="s">
        <v>4054</v>
      </c>
      <c r="F1576" s="3" t="s">
        <v>4060</v>
      </c>
      <c r="G1576" s="3" t="s">
        <v>4061</v>
      </c>
      <c r="H1576" s="12" t="s">
        <v>308</v>
      </c>
      <c r="I1576" s="12"/>
      <c r="M1576" t="str">
        <f t="shared" si="2108"/>
        <v>×</v>
      </c>
      <c r="Q1576" t="str">
        <f t="shared" si="2109"/>
        <v>×</v>
      </c>
      <c r="U1576" t="str">
        <f t="shared" si="2110"/>
        <v>×</v>
      </c>
      <c r="Y1576" t="str">
        <f t="shared" si="2111"/>
        <v>×</v>
      </c>
      <c r="AC1576" t="str">
        <f t="shared" si="2112"/>
        <v>×</v>
      </c>
      <c r="AG1576" t="str">
        <f t="shared" si="2113"/>
        <v>×</v>
      </c>
      <c r="AK1576" t="str">
        <f t="shared" si="2114"/>
        <v>×</v>
      </c>
      <c r="AO1576" t="str">
        <f t="shared" si="2115"/>
        <v>×</v>
      </c>
      <c r="AS1576" t="str">
        <f t="shared" si="2116"/>
        <v>×</v>
      </c>
      <c r="AW1576" t="str">
        <f t="shared" si="2117"/>
        <v>×</v>
      </c>
      <c r="BA1576" t="str">
        <f t="shared" si="2118"/>
        <v>×</v>
      </c>
      <c r="BE1576" t="str">
        <f t="shared" si="2119"/>
        <v>×</v>
      </c>
      <c r="BI1576" t="str">
        <f t="shared" si="2120"/>
        <v>×</v>
      </c>
      <c r="BM1576" t="str">
        <f t="shared" si="2121"/>
        <v>×</v>
      </c>
      <c r="BQ1576" t="str">
        <f t="shared" si="2122"/>
        <v>×</v>
      </c>
      <c r="BU1576" t="str">
        <f t="shared" si="2123"/>
        <v>×</v>
      </c>
      <c r="BY1576" t="str">
        <f t="shared" si="2124"/>
        <v>×</v>
      </c>
      <c r="CC1576" s="7" t="str">
        <f t="shared" si="2125"/>
        <v>×</v>
      </c>
      <c r="CG1576" t="str">
        <f t="shared" si="2126"/>
        <v>×</v>
      </c>
      <c r="CK1576" s="7" t="str">
        <f t="shared" si="2127"/>
        <v>×</v>
      </c>
      <c r="CO1576" t="str">
        <f t="shared" si="2128"/>
        <v>×</v>
      </c>
      <c r="CS1576" t="str">
        <f t="shared" si="2129"/>
        <v>×</v>
      </c>
      <c r="CW1576" t="str">
        <f t="shared" si="2130"/>
        <v>×</v>
      </c>
      <c r="DA1576" t="str">
        <f t="shared" si="2131"/>
        <v>×</v>
      </c>
      <c r="DE1576" t="str">
        <f t="shared" si="2132"/>
        <v>×</v>
      </c>
      <c r="DI1576" t="str">
        <f t="shared" si="2133"/>
        <v>×</v>
      </c>
      <c r="DM1576" t="str">
        <f t="shared" si="2134"/>
        <v>×</v>
      </c>
      <c r="DQ1576" t="str">
        <f t="shared" si="2135"/>
        <v>×</v>
      </c>
      <c r="DU1576" t="str">
        <f t="shared" si="2136"/>
        <v>×</v>
      </c>
      <c r="DY1576" t="str">
        <f t="shared" si="2137"/>
        <v>×</v>
      </c>
      <c r="EC1576" t="str">
        <f t="shared" si="2138"/>
        <v>×</v>
      </c>
      <c r="EG1576" t="str">
        <f t="shared" si="2139"/>
        <v>×</v>
      </c>
      <c r="EK1576" t="str">
        <f t="shared" si="2140"/>
        <v>×</v>
      </c>
      <c r="EO1576" t="str">
        <f t="shared" si="2141"/>
        <v>×</v>
      </c>
      <c r="ES1576" t="str">
        <f t="shared" si="2142"/>
        <v>×</v>
      </c>
      <c r="EW1576" t="str">
        <f t="shared" si="2143"/>
        <v>×</v>
      </c>
      <c r="FA1576" t="str">
        <f t="shared" si="2144"/>
        <v>×</v>
      </c>
      <c r="FE1576" t="str">
        <f t="shared" si="2145"/>
        <v>×</v>
      </c>
      <c r="FI1576" t="str">
        <f t="shared" si="2146"/>
        <v>×</v>
      </c>
      <c r="FM1576" t="str">
        <f t="shared" si="2147"/>
        <v>×</v>
      </c>
      <c r="FQ1576" t="str">
        <f t="shared" si="2148"/>
        <v>×</v>
      </c>
      <c r="FU1576" t="str">
        <f t="shared" si="2149"/>
        <v>×</v>
      </c>
      <c r="FY1576" t="str">
        <f t="shared" si="2150"/>
        <v>×</v>
      </c>
      <c r="GC1576" t="str">
        <f t="shared" si="2151"/>
        <v>×</v>
      </c>
      <c r="GG1576" t="str">
        <f t="shared" si="2152"/>
        <v>×</v>
      </c>
      <c r="GK1576" t="str">
        <f t="shared" si="2153"/>
        <v>×</v>
      </c>
      <c r="GO1576" t="str">
        <f t="shared" si="2154"/>
        <v>×</v>
      </c>
      <c r="GS1576" t="str">
        <f t="shared" si="2155"/>
        <v>×</v>
      </c>
      <c r="GW1576" t="str">
        <f t="shared" si="2156"/>
        <v>×</v>
      </c>
      <c r="HA1576" t="str">
        <f t="shared" si="2157"/>
        <v>×</v>
      </c>
      <c r="HE1576" t="str">
        <f t="shared" si="2158"/>
        <v>×</v>
      </c>
      <c r="HI1576" t="str">
        <f t="shared" si="2159"/>
        <v>×</v>
      </c>
      <c r="HM1576" t="str">
        <f t="shared" si="2160"/>
        <v>×</v>
      </c>
      <c r="HQ1576" t="str">
        <f t="shared" si="2161"/>
        <v>×</v>
      </c>
      <c r="HU1576" t="str">
        <f t="shared" si="2162"/>
        <v>×</v>
      </c>
      <c r="HY1576" t="str">
        <f t="shared" si="2163"/>
        <v>×</v>
      </c>
      <c r="IC1576" t="str">
        <f t="shared" si="2164"/>
        <v>×</v>
      </c>
      <c r="IG1576" t="str">
        <f t="shared" si="2165"/>
        <v>×</v>
      </c>
      <c r="IK1576" t="str">
        <f t="shared" si="2166"/>
        <v>×</v>
      </c>
      <c r="IO1576" t="str">
        <f t="shared" si="2167"/>
        <v>×</v>
      </c>
      <c r="IV1576" t="str">
        <f t="shared" si="2168"/>
        <v>×</v>
      </c>
      <c r="IY1576" t="str">
        <f t="shared" si="2169"/>
        <v>×</v>
      </c>
    </row>
    <row r="1577" ht="37.5" spans="1:259">
      <c r="A1577" s="10" t="s">
        <v>99</v>
      </c>
      <c r="B1577">
        <v>37016</v>
      </c>
      <c r="C1577">
        <v>37</v>
      </c>
      <c r="D1577" t="s">
        <v>4027</v>
      </c>
      <c r="E1577" t="s">
        <v>4054</v>
      </c>
      <c r="F1577" s="3" t="s">
        <v>4062</v>
      </c>
      <c r="G1577" s="3" t="s">
        <v>4063</v>
      </c>
      <c r="H1577" s="12" t="s">
        <v>371</v>
      </c>
      <c r="I1577" s="12"/>
      <c r="M1577" t="str">
        <f t="shared" si="2108"/>
        <v>×</v>
      </c>
      <c r="Q1577" t="str">
        <f t="shared" si="2109"/>
        <v>×</v>
      </c>
      <c r="U1577" t="str">
        <f t="shared" si="2110"/>
        <v>×</v>
      </c>
      <c r="Y1577" t="str">
        <f t="shared" si="2111"/>
        <v>×</v>
      </c>
      <c r="AC1577" t="str">
        <f t="shared" si="2112"/>
        <v>×</v>
      </c>
      <c r="AG1577" t="str">
        <f t="shared" si="2113"/>
        <v>×</v>
      </c>
      <c r="AK1577" t="str">
        <f t="shared" si="2114"/>
        <v>×</v>
      </c>
      <c r="AO1577" t="str">
        <f t="shared" si="2115"/>
        <v>×</v>
      </c>
      <c r="AS1577" t="str">
        <f t="shared" si="2116"/>
        <v>×</v>
      </c>
      <c r="AW1577" t="str">
        <f t="shared" si="2117"/>
        <v>×</v>
      </c>
      <c r="BA1577" t="str">
        <f t="shared" si="2118"/>
        <v>×</v>
      </c>
      <c r="BE1577" t="str">
        <f t="shared" si="2119"/>
        <v>×</v>
      </c>
      <c r="BI1577" t="str">
        <f t="shared" si="2120"/>
        <v>×</v>
      </c>
      <c r="BM1577" t="str">
        <f t="shared" si="2121"/>
        <v>×</v>
      </c>
      <c r="BQ1577" t="str">
        <f t="shared" si="2122"/>
        <v>×</v>
      </c>
      <c r="BU1577" t="str">
        <f t="shared" si="2123"/>
        <v>×</v>
      </c>
      <c r="BY1577" t="str">
        <f t="shared" si="2124"/>
        <v>×</v>
      </c>
      <c r="CC1577" s="7" t="str">
        <f t="shared" si="2125"/>
        <v>×</v>
      </c>
      <c r="CG1577" t="str">
        <f t="shared" si="2126"/>
        <v>×</v>
      </c>
      <c r="CK1577" s="7" t="str">
        <f t="shared" si="2127"/>
        <v>×</v>
      </c>
      <c r="CO1577" t="str">
        <f t="shared" si="2128"/>
        <v>×</v>
      </c>
      <c r="CS1577" t="str">
        <f t="shared" si="2129"/>
        <v>×</v>
      </c>
      <c r="CW1577" t="str">
        <f t="shared" si="2130"/>
        <v>×</v>
      </c>
      <c r="DA1577" t="str">
        <f t="shared" si="2131"/>
        <v>×</v>
      </c>
      <c r="DE1577" t="str">
        <f t="shared" si="2132"/>
        <v>×</v>
      </c>
      <c r="DI1577" t="str">
        <f t="shared" si="2133"/>
        <v>×</v>
      </c>
      <c r="DM1577" t="str">
        <f t="shared" si="2134"/>
        <v>×</v>
      </c>
      <c r="DQ1577" t="str">
        <f t="shared" si="2135"/>
        <v>×</v>
      </c>
      <c r="DU1577" t="str">
        <f t="shared" si="2136"/>
        <v>×</v>
      </c>
      <c r="DY1577" t="str">
        <f t="shared" si="2137"/>
        <v>×</v>
      </c>
      <c r="EC1577" t="str">
        <f t="shared" si="2138"/>
        <v>×</v>
      </c>
      <c r="EG1577" t="str">
        <f t="shared" si="2139"/>
        <v>×</v>
      </c>
      <c r="EK1577" t="str">
        <f t="shared" si="2140"/>
        <v>×</v>
      </c>
      <c r="EO1577" t="str">
        <f t="shared" si="2141"/>
        <v>×</v>
      </c>
      <c r="ES1577" t="str">
        <f t="shared" si="2142"/>
        <v>×</v>
      </c>
      <c r="EW1577" t="str">
        <f t="shared" si="2143"/>
        <v>×</v>
      </c>
      <c r="FA1577" t="str">
        <f t="shared" si="2144"/>
        <v>×</v>
      </c>
      <c r="FE1577" t="str">
        <f t="shared" si="2145"/>
        <v>×</v>
      </c>
      <c r="FI1577" t="str">
        <f t="shared" si="2146"/>
        <v>×</v>
      </c>
      <c r="FM1577" t="str">
        <f t="shared" si="2147"/>
        <v>×</v>
      </c>
      <c r="FQ1577" t="str">
        <f t="shared" si="2148"/>
        <v>×</v>
      </c>
      <c r="FU1577" t="str">
        <f t="shared" si="2149"/>
        <v>×</v>
      </c>
      <c r="FY1577" t="str">
        <f t="shared" si="2150"/>
        <v>×</v>
      </c>
      <c r="GC1577" t="str">
        <f t="shared" si="2151"/>
        <v>×</v>
      </c>
      <c r="GG1577" t="str">
        <f t="shared" si="2152"/>
        <v>×</v>
      </c>
      <c r="GK1577" t="str">
        <f t="shared" si="2153"/>
        <v>×</v>
      </c>
      <c r="GO1577" t="str">
        <f t="shared" si="2154"/>
        <v>×</v>
      </c>
      <c r="GS1577" t="str">
        <f t="shared" si="2155"/>
        <v>×</v>
      </c>
      <c r="GW1577" t="str">
        <f t="shared" si="2156"/>
        <v>×</v>
      </c>
      <c r="HA1577" t="str">
        <f t="shared" si="2157"/>
        <v>×</v>
      </c>
      <c r="HE1577" t="str">
        <f t="shared" si="2158"/>
        <v>×</v>
      </c>
      <c r="HI1577" t="str">
        <f t="shared" si="2159"/>
        <v>×</v>
      </c>
      <c r="HM1577" t="str">
        <f t="shared" si="2160"/>
        <v>×</v>
      </c>
      <c r="HQ1577" t="str">
        <f t="shared" si="2161"/>
        <v>×</v>
      </c>
      <c r="HU1577" t="str">
        <f t="shared" si="2162"/>
        <v>×</v>
      </c>
      <c r="HY1577" t="str">
        <f t="shared" si="2163"/>
        <v>×</v>
      </c>
      <c r="IC1577" t="str">
        <f t="shared" si="2164"/>
        <v>×</v>
      </c>
      <c r="IG1577" t="str">
        <f t="shared" si="2165"/>
        <v>×</v>
      </c>
      <c r="IK1577" t="str">
        <f t="shared" si="2166"/>
        <v>×</v>
      </c>
      <c r="IO1577" t="str">
        <f t="shared" si="2167"/>
        <v>×</v>
      </c>
      <c r="IV1577" t="str">
        <f t="shared" si="2168"/>
        <v>×</v>
      </c>
      <c r="IY1577" t="str">
        <f t="shared" si="2169"/>
        <v>×</v>
      </c>
    </row>
    <row r="1578" spans="1:259">
      <c r="A1578" s="10" t="s">
        <v>99</v>
      </c>
      <c r="B1578">
        <v>37017</v>
      </c>
      <c r="C1578">
        <v>37</v>
      </c>
      <c r="D1578" t="s">
        <v>4027</v>
      </c>
      <c r="E1578" t="s">
        <v>4054</v>
      </c>
      <c r="F1578" s="3" t="s">
        <v>4064</v>
      </c>
      <c r="G1578" s="3" t="s">
        <v>4065</v>
      </c>
      <c r="H1578" s="12" t="s">
        <v>4066</v>
      </c>
      <c r="I1578" s="12"/>
      <c r="M1578" t="str">
        <f t="shared" si="2108"/>
        <v>×</v>
      </c>
      <c r="Q1578" t="str">
        <f t="shared" si="2109"/>
        <v>×</v>
      </c>
      <c r="U1578" t="str">
        <f t="shared" si="2110"/>
        <v>×</v>
      </c>
      <c r="Y1578" t="str">
        <f t="shared" si="2111"/>
        <v>×</v>
      </c>
      <c r="AC1578" t="str">
        <f t="shared" si="2112"/>
        <v>×</v>
      </c>
      <c r="AG1578" t="str">
        <f t="shared" si="2113"/>
        <v>×</v>
      </c>
      <c r="AK1578" t="str">
        <f t="shared" si="2114"/>
        <v>×</v>
      </c>
      <c r="AO1578" t="str">
        <f t="shared" si="2115"/>
        <v>×</v>
      </c>
      <c r="AS1578" t="str">
        <f t="shared" si="2116"/>
        <v>×</v>
      </c>
      <c r="AW1578" t="str">
        <f t="shared" si="2117"/>
        <v>×</v>
      </c>
      <c r="BA1578" t="str">
        <f t="shared" si="2118"/>
        <v>×</v>
      </c>
      <c r="BE1578" t="str">
        <f t="shared" si="2119"/>
        <v>×</v>
      </c>
      <c r="BI1578" t="str">
        <f t="shared" si="2120"/>
        <v>×</v>
      </c>
      <c r="BM1578" t="str">
        <f t="shared" si="2121"/>
        <v>×</v>
      </c>
      <c r="BQ1578" t="str">
        <f t="shared" si="2122"/>
        <v>×</v>
      </c>
      <c r="BU1578" t="str">
        <f t="shared" si="2123"/>
        <v>×</v>
      </c>
      <c r="BY1578" t="str">
        <f t="shared" si="2124"/>
        <v>×</v>
      </c>
      <c r="CC1578" s="7" t="str">
        <f t="shared" si="2125"/>
        <v>×</v>
      </c>
      <c r="CG1578" t="str">
        <f t="shared" si="2126"/>
        <v>×</v>
      </c>
      <c r="CK1578" s="7" t="str">
        <f t="shared" si="2127"/>
        <v>×</v>
      </c>
      <c r="CO1578" t="str">
        <f t="shared" si="2128"/>
        <v>×</v>
      </c>
      <c r="CS1578" t="str">
        <f t="shared" si="2129"/>
        <v>×</v>
      </c>
      <c r="CW1578" t="str">
        <f t="shared" si="2130"/>
        <v>×</v>
      </c>
      <c r="DA1578" t="str">
        <f t="shared" si="2131"/>
        <v>×</v>
      </c>
      <c r="DE1578" t="str">
        <f t="shared" si="2132"/>
        <v>×</v>
      </c>
      <c r="DI1578" t="str">
        <f t="shared" si="2133"/>
        <v>×</v>
      </c>
      <c r="DM1578" t="str">
        <f t="shared" si="2134"/>
        <v>×</v>
      </c>
      <c r="DQ1578" t="str">
        <f t="shared" si="2135"/>
        <v>×</v>
      </c>
      <c r="DU1578" t="str">
        <f t="shared" si="2136"/>
        <v>×</v>
      </c>
      <c r="DY1578" t="str">
        <f t="shared" si="2137"/>
        <v>×</v>
      </c>
      <c r="EC1578" t="str">
        <f t="shared" si="2138"/>
        <v>×</v>
      </c>
      <c r="EG1578" t="str">
        <f t="shared" si="2139"/>
        <v>×</v>
      </c>
      <c r="EK1578" t="str">
        <f t="shared" si="2140"/>
        <v>×</v>
      </c>
      <c r="EO1578" t="str">
        <f t="shared" si="2141"/>
        <v>×</v>
      </c>
      <c r="ES1578" t="str">
        <f t="shared" si="2142"/>
        <v>×</v>
      </c>
      <c r="EW1578" t="str">
        <f t="shared" si="2143"/>
        <v>×</v>
      </c>
      <c r="FA1578" t="str">
        <f t="shared" si="2144"/>
        <v>×</v>
      </c>
      <c r="FE1578" t="str">
        <f t="shared" si="2145"/>
        <v>×</v>
      </c>
      <c r="FI1578" t="str">
        <f t="shared" si="2146"/>
        <v>×</v>
      </c>
      <c r="FM1578" t="str">
        <f t="shared" si="2147"/>
        <v>×</v>
      </c>
      <c r="FQ1578" t="str">
        <f t="shared" si="2148"/>
        <v>×</v>
      </c>
      <c r="FU1578" t="str">
        <f t="shared" si="2149"/>
        <v>×</v>
      </c>
      <c r="FY1578" t="str">
        <f t="shared" si="2150"/>
        <v>×</v>
      </c>
      <c r="GC1578" t="str">
        <f t="shared" si="2151"/>
        <v>×</v>
      </c>
      <c r="GG1578" t="str">
        <f t="shared" si="2152"/>
        <v>×</v>
      </c>
      <c r="GK1578" t="str">
        <f t="shared" si="2153"/>
        <v>×</v>
      </c>
      <c r="GO1578" t="str">
        <f t="shared" si="2154"/>
        <v>×</v>
      </c>
      <c r="GS1578" t="str">
        <f t="shared" si="2155"/>
        <v>×</v>
      </c>
      <c r="GW1578" t="str">
        <f t="shared" si="2156"/>
        <v>×</v>
      </c>
      <c r="HA1578" t="str">
        <f t="shared" si="2157"/>
        <v>×</v>
      </c>
      <c r="HE1578" t="str">
        <f t="shared" si="2158"/>
        <v>×</v>
      </c>
      <c r="HI1578" t="str">
        <f t="shared" si="2159"/>
        <v>×</v>
      </c>
      <c r="HM1578" t="str">
        <f t="shared" si="2160"/>
        <v>×</v>
      </c>
      <c r="HQ1578" t="str">
        <f t="shared" si="2161"/>
        <v>×</v>
      </c>
      <c r="HU1578" t="str">
        <f t="shared" si="2162"/>
        <v>×</v>
      </c>
      <c r="HY1578" t="str">
        <f t="shared" si="2163"/>
        <v>×</v>
      </c>
      <c r="IC1578" t="str">
        <f t="shared" si="2164"/>
        <v>×</v>
      </c>
      <c r="IG1578" t="str">
        <f t="shared" si="2165"/>
        <v>×</v>
      </c>
      <c r="IK1578" t="str">
        <f t="shared" si="2166"/>
        <v>×</v>
      </c>
      <c r="IO1578" t="str">
        <f t="shared" si="2167"/>
        <v>×</v>
      </c>
      <c r="IV1578" t="str">
        <f t="shared" si="2168"/>
        <v>×</v>
      </c>
      <c r="IY1578" t="str">
        <f t="shared" si="2169"/>
        <v>×</v>
      </c>
    </row>
    <row r="1579" ht="37.5" spans="1:259">
      <c r="A1579" s="10" t="s">
        <v>99</v>
      </c>
      <c r="B1579">
        <v>37018</v>
      </c>
      <c r="C1579">
        <v>37</v>
      </c>
      <c r="D1579" s="17" t="s">
        <v>4027</v>
      </c>
      <c r="E1579" s="17" t="s">
        <v>4054</v>
      </c>
      <c r="F1579" s="18" t="s">
        <v>4067</v>
      </c>
      <c r="G1579" s="18" t="s">
        <v>4068</v>
      </c>
      <c r="H1579" s="12" t="s">
        <v>116</v>
      </c>
      <c r="I1579" s="12"/>
      <c r="M1579" t="str">
        <f t="shared" si="2108"/>
        <v>×</v>
      </c>
      <c r="Q1579" t="str">
        <f t="shared" si="2109"/>
        <v>×</v>
      </c>
      <c r="U1579" t="str">
        <f t="shared" si="2110"/>
        <v>×</v>
      </c>
      <c r="Y1579" t="str">
        <f t="shared" si="2111"/>
        <v>×</v>
      </c>
      <c r="AC1579" t="str">
        <f t="shared" si="2112"/>
        <v>×</v>
      </c>
      <c r="AG1579" t="str">
        <f t="shared" si="2113"/>
        <v>×</v>
      </c>
      <c r="AK1579" t="str">
        <f t="shared" si="2114"/>
        <v>×</v>
      </c>
      <c r="AO1579" t="str">
        <f t="shared" si="2115"/>
        <v>×</v>
      </c>
      <c r="AS1579" t="str">
        <f t="shared" si="2116"/>
        <v>×</v>
      </c>
      <c r="AW1579" t="str">
        <f t="shared" si="2117"/>
        <v>×</v>
      </c>
      <c r="BA1579" t="str">
        <f t="shared" si="2118"/>
        <v>×</v>
      </c>
      <c r="BE1579" t="str">
        <f t="shared" si="2119"/>
        <v>×</v>
      </c>
      <c r="BI1579" t="str">
        <f t="shared" si="2120"/>
        <v>×</v>
      </c>
      <c r="BM1579" t="str">
        <f t="shared" si="2121"/>
        <v>×</v>
      </c>
      <c r="BQ1579" t="str">
        <f t="shared" si="2122"/>
        <v>×</v>
      </c>
      <c r="BU1579" t="str">
        <f t="shared" si="2123"/>
        <v>×</v>
      </c>
      <c r="BY1579" t="str">
        <f t="shared" si="2124"/>
        <v>×</v>
      </c>
      <c r="CC1579" s="7" t="str">
        <f t="shared" si="2125"/>
        <v>×</v>
      </c>
      <c r="CG1579" t="str">
        <f t="shared" si="2126"/>
        <v>×</v>
      </c>
      <c r="CK1579" s="7" t="str">
        <f t="shared" si="2127"/>
        <v>×</v>
      </c>
      <c r="CO1579" t="str">
        <f t="shared" si="2128"/>
        <v>×</v>
      </c>
      <c r="CS1579" t="str">
        <f t="shared" si="2129"/>
        <v>×</v>
      </c>
      <c r="CW1579" t="str">
        <f t="shared" si="2130"/>
        <v>×</v>
      </c>
      <c r="DA1579" t="str">
        <f t="shared" si="2131"/>
        <v>×</v>
      </c>
      <c r="DE1579" t="str">
        <f t="shared" si="2132"/>
        <v>×</v>
      </c>
      <c r="DI1579" t="str">
        <f t="shared" si="2133"/>
        <v>×</v>
      </c>
      <c r="DM1579" t="str">
        <f t="shared" si="2134"/>
        <v>×</v>
      </c>
      <c r="DQ1579" t="str">
        <f t="shared" si="2135"/>
        <v>×</v>
      </c>
      <c r="DU1579" t="str">
        <f t="shared" si="2136"/>
        <v>×</v>
      </c>
      <c r="DY1579" t="str">
        <f t="shared" si="2137"/>
        <v>×</v>
      </c>
      <c r="EC1579" t="str">
        <f t="shared" si="2138"/>
        <v>×</v>
      </c>
      <c r="EG1579" t="str">
        <f t="shared" si="2139"/>
        <v>×</v>
      </c>
      <c r="EK1579" t="str">
        <f t="shared" si="2140"/>
        <v>×</v>
      </c>
      <c r="EO1579" t="str">
        <f t="shared" si="2141"/>
        <v>×</v>
      </c>
      <c r="ES1579" t="str">
        <f t="shared" si="2142"/>
        <v>×</v>
      </c>
      <c r="EW1579" t="str">
        <f t="shared" si="2143"/>
        <v>×</v>
      </c>
      <c r="FA1579" t="str">
        <f t="shared" si="2144"/>
        <v>×</v>
      </c>
      <c r="FE1579" t="str">
        <f t="shared" si="2145"/>
        <v>×</v>
      </c>
      <c r="FI1579" t="str">
        <f t="shared" si="2146"/>
        <v>×</v>
      </c>
      <c r="FM1579" t="str">
        <f t="shared" si="2147"/>
        <v>×</v>
      </c>
      <c r="FQ1579" t="str">
        <f t="shared" si="2148"/>
        <v>×</v>
      </c>
      <c r="FU1579" t="str">
        <f t="shared" si="2149"/>
        <v>×</v>
      </c>
      <c r="FY1579" t="str">
        <f t="shared" si="2150"/>
        <v>×</v>
      </c>
      <c r="GC1579" t="str">
        <f t="shared" si="2151"/>
        <v>×</v>
      </c>
      <c r="GG1579" t="str">
        <f t="shared" si="2152"/>
        <v>×</v>
      </c>
      <c r="GK1579" t="str">
        <f t="shared" si="2153"/>
        <v>×</v>
      </c>
      <c r="GO1579" t="str">
        <f t="shared" si="2154"/>
        <v>×</v>
      </c>
      <c r="GS1579" t="str">
        <f t="shared" si="2155"/>
        <v>×</v>
      </c>
      <c r="GW1579" t="str">
        <f t="shared" si="2156"/>
        <v>×</v>
      </c>
      <c r="HA1579" t="str">
        <f t="shared" si="2157"/>
        <v>×</v>
      </c>
      <c r="HE1579" t="str">
        <f t="shared" si="2158"/>
        <v>×</v>
      </c>
      <c r="HI1579" t="str">
        <f t="shared" si="2159"/>
        <v>×</v>
      </c>
      <c r="HM1579" t="str">
        <f t="shared" si="2160"/>
        <v>×</v>
      </c>
      <c r="HQ1579" t="str">
        <f t="shared" si="2161"/>
        <v>×</v>
      </c>
      <c r="HU1579" t="str">
        <f t="shared" si="2162"/>
        <v>×</v>
      </c>
      <c r="HY1579" t="str">
        <f t="shared" si="2163"/>
        <v>×</v>
      </c>
      <c r="IC1579" t="str">
        <f t="shared" si="2164"/>
        <v>×</v>
      </c>
      <c r="IG1579" t="str">
        <f t="shared" si="2165"/>
        <v>×</v>
      </c>
      <c r="IK1579" t="str">
        <f t="shared" si="2166"/>
        <v>×</v>
      </c>
      <c r="IO1579" t="str">
        <f t="shared" si="2167"/>
        <v>×</v>
      </c>
      <c r="IV1579" t="str">
        <f t="shared" si="2168"/>
        <v>×</v>
      </c>
      <c r="IY1579" t="str">
        <f t="shared" si="2169"/>
        <v>×</v>
      </c>
    </row>
    <row r="1580" spans="1:259">
      <c r="A1580" s="10" t="s">
        <v>99</v>
      </c>
      <c r="B1580">
        <v>37019</v>
      </c>
      <c r="C1580">
        <v>37</v>
      </c>
      <c r="D1580" t="s">
        <v>4027</v>
      </c>
      <c r="E1580" t="s">
        <v>4069</v>
      </c>
      <c r="F1580" s="3" t="s">
        <v>4070</v>
      </c>
      <c r="G1580" s="3" t="s">
        <v>4071</v>
      </c>
      <c r="H1580" s="12" t="s">
        <v>280</v>
      </c>
      <c r="I1580" s="12"/>
      <c r="M1580" t="str">
        <f t="shared" si="2108"/>
        <v>×</v>
      </c>
      <c r="Q1580" t="str">
        <f t="shared" si="2109"/>
        <v>×</v>
      </c>
      <c r="U1580" t="str">
        <f t="shared" si="2110"/>
        <v>×</v>
      </c>
      <c r="Y1580" t="str">
        <f t="shared" si="2111"/>
        <v>×</v>
      </c>
      <c r="AC1580" t="str">
        <f t="shared" si="2112"/>
        <v>×</v>
      </c>
      <c r="AG1580" t="str">
        <f t="shared" si="2113"/>
        <v>×</v>
      </c>
      <c r="AK1580" t="str">
        <f t="shared" si="2114"/>
        <v>×</v>
      </c>
      <c r="AO1580" t="str">
        <f t="shared" si="2115"/>
        <v>×</v>
      </c>
      <c r="AS1580" t="str">
        <f t="shared" si="2116"/>
        <v>×</v>
      </c>
      <c r="AW1580" t="str">
        <f t="shared" si="2117"/>
        <v>×</v>
      </c>
      <c r="BA1580" t="str">
        <f t="shared" si="2118"/>
        <v>×</v>
      </c>
      <c r="BE1580" t="str">
        <f t="shared" si="2119"/>
        <v>×</v>
      </c>
      <c r="BI1580" t="str">
        <f t="shared" si="2120"/>
        <v>×</v>
      </c>
      <c r="BM1580" t="str">
        <f t="shared" si="2121"/>
        <v>×</v>
      </c>
      <c r="BQ1580" t="str">
        <f t="shared" si="2122"/>
        <v>×</v>
      </c>
      <c r="BU1580" t="str">
        <f t="shared" si="2123"/>
        <v>×</v>
      </c>
      <c r="BY1580" t="str">
        <f t="shared" si="2124"/>
        <v>×</v>
      </c>
      <c r="CC1580" s="7" t="str">
        <f t="shared" si="2125"/>
        <v>×</v>
      </c>
      <c r="CG1580" t="str">
        <f t="shared" si="2126"/>
        <v>×</v>
      </c>
      <c r="CK1580" s="7" t="str">
        <f t="shared" si="2127"/>
        <v>×</v>
      </c>
      <c r="CO1580" t="str">
        <f t="shared" si="2128"/>
        <v>×</v>
      </c>
      <c r="CS1580" t="str">
        <f t="shared" si="2129"/>
        <v>×</v>
      </c>
      <c r="CW1580" t="str">
        <f t="shared" si="2130"/>
        <v>×</v>
      </c>
      <c r="DA1580" t="str">
        <f t="shared" si="2131"/>
        <v>×</v>
      </c>
      <c r="DE1580" t="str">
        <f t="shared" si="2132"/>
        <v>×</v>
      </c>
      <c r="DI1580" t="str">
        <f t="shared" si="2133"/>
        <v>×</v>
      </c>
      <c r="DM1580" t="str">
        <f t="shared" si="2134"/>
        <v>×</v>
      </c>
      <c r="DQ1580" t="str">
        <f t="shared" si="2135"/>
        <v>×</v>
      </c>
      <c r="DU1580" t="str">
        <f t="shared" si="2136"/>
        <v>×</v>
      </c>
      <c r="DY1580" t="str">
        <f t="shared" si="2137"/>
        <v>×</v>
      </c>
      <c r="EC1580" t="str">
        <f t="shared" si="2138"/>
        <v>×</v>
      </c>
      <c r="EG1580" t="str">
        <f t="shared" si="2139"/>
        <v>×</v>
      </c>
      <c r="EK1580" t="str">
        <f t="shared" si="2140"/>
        <v>×</v>
      </c>
      <c r="EO1580" t="str">
        <f t="shared" si="2141"/>
        <v>×</v>
      </c>
      <c r="ES1580" t="str">
        <f t="shared" si="2142"/>
        <v>×</v>
      </c>
      <c r="EW1580" t="str">
        <f t="shared" si="2143"/>
        <v>×</v>
      </c>
      <c r="FA1580" t="str">
        <f t="shared" si="2144"/>
        <v>×</v>
      </c>
      <c r="FE1580" t="str">
        <f t="shared" si="2145"/>
        <v>×</v>
      </c>
      <c r="FI1580" t="str">
        <f t="shared" si="2146"/>
        <v>×</v>
      </c>
      <c r="FM1580" t="str">
        <f t="shared" si="2147"/>
        <v>×</v>
      </c>
      <c r="FQ1580" t="str">
        <f t="shared" si="2148"/>
        <v>×</v>
      </c>
      <c r="FU1580" t="str">
        <f t="shared" si="2149"/>
        <v>×</v>
      </c>
      <c r="FY1580" t="str">
        <f t="shared" si="2150"/>
        <v>×</v>
      </c>
      <c r="GC1580" t="str">
        <f t="shared" si="2151"/>
        <v>×</v>
      </c>
      <c r="GG1580" t="str">
        <f t="shared" si="2152"/>
        <v>×</v>
      </c>
      <c r="GK1580" t="str">
        <f t="shared" si="2153"/>
        <v>×</v>
      </c>
      <c r="GO1580" t="str">
        <f t="shared" si="2154"/>
        <v>×</v>
      </c>
      <c r="GS1580" t="str">
        <f t="shared" si="2155"/>
        <v>×</v>
      </c>
      <c r="GW1580" t="str">
        <f t="shared" si="2156"/>
        <v>×</v>
      </c>
      <c r="HA1580" t="str">
        <f t="shared" si="2157"/>
        <v>×</v>
      </c>
      <c r="HE1580" t="str">
        <f t="shared" si="2158"/>
        <v>×</v>
      </c>
      <c r="HI1580" t="str">
        <f t="shared" si="2159"/>
        <v>×</v>
      </c>
      <c r="HM1580" t="str">
        <f t="shared" si="2160"/>
        <v>×</v>
      </c>
      <c r="HQ1580" t="str">
        <f t="shared" si="2161"/>
        <v>×</v>
      </c>
      <c r="HU1580" t="str">
        <f t="shared" si="2162"/>
        <v>×</v>
      </c>
      <c r="HY1580" t="str">
        <f t="shared" si="2163"/>
        <v>×</v>
      </c>
      <c r="IC1580" t="str">
        <f t="shared" si="2164"/>
        <v>×</v>
      </c>
      <c r="IG1580" t="str">
        <f t="shared" si="2165"/>
        <v>×</v>
      </c>
      <c r="IK1580" t="str">
        <f t="shared" si="2166"/>
        <v>×</v>
      </c>
      <c r="IO1580" t="str">
        <f t="shared" si="2167"/>
        <v>×</v>
      </c>
      <c r="IV1580" t="str">
        <f t="shared" si="2168"/>
        <v>×</v>
      </c>
      <c r="IY1580" t="str">
        <f t="shared" si="2169"/>
        <v>×</v>
      </c>
    </row>
    <row r="1581" ht="37.5" spans="1:259">
      <c r="A1581" s="10" t="s">
        <v>99</v>
      </c>
      <c r="B1581">
        <v>37020</v>
      </c>
      <c r="C1581">
        <v>37</v>
      </c>
      <c r="D1581" s="17" t="s">
        <v>4027</v>
      </c>
      <c r="E1581" s="17" t="s">
        <v>4069</v>
      </c>
      <c r="F1581" s="18" t="s">
        <v>4072</v>
      </c>
      <c r="G1581" s="18" t="s">
        <v>4073</v>
      </c>
      <c r="H1581" s="12" t="s">
        <v>104</v>
      </c>
      <c r="I1581" s="12"/>
      <c r="M1581" t="str">
        <f t="shared" si="2108"/>
        <v>×</v>
      </c>
      <c r="Q1581" t="str">
        <f t="shared" si="2109"/>
        <v>×</v>
      </c>
      <c r="U1581" t="str">
        <f t="shared" si="2110"/>
        <v>×</v>
      </c>
      <c r="Y1581" t="str">
        <f t="shared" si="2111"/>
        <v>×</v>
      </c>
      <c r="AC1581" t="str">
        <f t="shared" si="2112"/>
        <v>×</v>
      </c>
      <c r="AG1581" t="str">
        <f t="shared" si="2113"/>
        <v>×</v>
      </c>
      <c r="AK1581" t="str">
        <f t="shared" si="2114"/>
        <v>×</v>
      </c>
      <c r="AO1581" t="str">
        <f t="shared" si="2115"/>
        <v>×</v>
      </c>
      <c r="AS1581" t="str">
        <f t="shared" si="2116"/>
        <v>×</v>
      </c>
      <c r="AW1581" t="str">
        <f t="shared" si="2117"/>
        <v>×</v>
      </c>
      <c r="BA1581" t="str">
        <f t="shared" si="2118"/>
        <v>×</v>
      </c>
      <c r="BE1581" t="str">
        <f t="shared" si="2119"/>
        <v>×</v>
      </c>
      <c r="BI1581" t="str">
        <f t="shared" si="2120"/>
        <v>×</v>
      </c>
      <c r="BM1581" t="str">
        <f t="shared" si="2121"/>
        <v>×</v>
      </c>
      <c r="BQ1581" t="str">
        <f t="shared" si="2122"/>
        <v>×</v>
      </c>
      <c r="BU1581" t="str">
        <f t="shared" si="2123"/>
        <v>×</v>
      </c>
      <c r="BY1581" t="str">
        <f t="shared" si="2124"/>
        <v>×</v>
      </c>
      <c r="CC1581" s="7" t="str">
        <f t="shared" si="2125"/>
        <v>×</v>
      </c>
      <c r="CG1581" t="str">
        <f t="shared" si="2126"/>
        <v>×</v>
      </c>
      <c r="CK1581" s="7" t="str">
        <f t="shared" si="2127"/>
        <v>×</v>
      </c>
      <c r="CO1581" t="str">
        <f t="shared" si="2128"/>
        <v>×</v>
      </c>
      <c r="CS1581" t="str">
        <f t="shared" si="2129"/>
        <v>×</v>
      </c>
      <c r="CW1581" t="str">
        <f t="shared" si="2130"/>
        <v>×</v>
      </c>
      <c r="DA1581" t="str">
        <f t="shared" si="2131"/>
        <v>×</v>
      </c>
      <c r="DE1581" t="str">
        <f t="shared" si="2132"/>
        <v>×</v>
      </c>
      <c r="DI1581" t="str">
        <f t="shared" si="2133"/>
        <v>×</v>
      </c>
      <c r="DM1581" t="str">
        <f t="shared" si="2134"/>
        <v>×</v>
      </c>
      <c r="DQ1581" t="str">
        <f t="shared" si="2135"/>
        <v>×</v>
      </c>
      <c r="DU1581" t="str">
        <f t="shared" si="2136"/>
        <v>×</v>
      </c>
      <c r="DY1581" t="str">
        <f t="shared" si="2137"/>
        <v>×</v>
      </c>
      <c r="EC1581" t="str">
        <f t="shared" si="2138"/>
        <v>×</v>
      </c>
      <c r="EG1581" t="str">
        <f t="shared" si="2139"/>
        <v>×</v>
      </c>
      <c r="EK1581" t="str">
        <f t="shared" si="2140"/>
        <v>×</v>
      </c>
      <c r="EO1581" t="str">
        <f t="shared" si="2141"/>
        <v>×</v>
      </c>
      <c r="ES1581" t="str">
        <f t="shared" si="2142"/>
        <v>×</v>
      </c>
      <c r="EW1581" t="str">
        <f t="shared" si="2143"/>
        <v>×</v>
      </c>
      <c r="FA1581" t="str">
        <f t="shared" si="2144"/>
        <v>×</v>
      </c>
      <c r="FE1581" t="str">
        <f t="shared" si="2145"/>
        <v>×</v>
      </c>
      <c r="FI1581" t="str">
        <f t="shared" si="2146"/>
        <v>×</v>
      </c>
      <c r="FM1581" t="str">
        <f t="shared" si="2147"/>
        <v>×</v>
      </c>
      <c r="FQ1581" t="str">
        <f t="shared" si="2148"/>
        <v>×</v>
      </c>
      <c r="FU1581" t="str">
        <f t="shared" si="2149"/>
        <v>×</v>
      </c>
      <c r="FY1581" t="str">
        <f t="shared" si="2150"/>
        <v>×</v>
      </c>
      <c r="GC1581" t="str">
        <f t="shared" si="2151"/>
        <v>×</v>
      </c>
      <c r="GG1581" t="str">
        <f t="shared" si="2152"/>
        <v>×</v>
      </c>
      <c r="GK1581" t="str">
        <f t="shared" si="2153"/>
        <v>×</v>
      </c>
      <c r="GO1581" t="str">
        <f t="shared" si="2154"/>
        <v>×</v>
      </c>
      <c r="GS1581" t="str">
        <f t="shared" si="2155"/>
        <v>×</v>
      </c>
      <c r="GW1581" t="str">
        <f t="shared" si="2156"/>
        <v>×</v>
      </c>
      <c r="HA1581" t="str">
        <f t="shared" si="2157"/>
        <v>×</v>
      </c>
      <c r="HE1581" t="str">
        <f t="shared" si="2158"/>
        <v>×</v>
      </c>
      <c r="HI1581" t="str">
        <f t="shared" si="2159"/>
        <v>×</v>
      </c>
      <c r="HM1581" t="str">
        <f t="shared" si="2160"/>
        <v>×</v>
      </c>
      <c r="HQ1581" t="str">
        <f t="shared" si="2161"/>
        <v>×</v>
      </c>
      <c r="HU1581" t="str">
        <f t="shared" si="2162"/>
        <v>×</v>
      </c>
      <c r="HY1581" t="str">
        <f t="shared" si="2163"/>
        <v>×</v>
      </c>
      <c r="IC1581" t="str">
        <f t="shared" si="2164"/>
        <v>×</v>
      </c>
      <c r="IG1581" t="str">
        <f t="shared" si="2165"/>
        <v>×</v>
      </c>
      <c r="IK1581" t="str">
        <f t="shared" si="2166"/>
        <v>×</v>
      </c>
      <c r="IO1581" t="str">
        <f t="shared" si="2167"/>
        <v>×</v>
      </c>
      <c r="IV1581" t="str">
        <f t="shared" si="2168"/>
        <v>×</v>
      </c>
      <c r="IY1581" t="str">
        <f t="shared" si="2169"/>
        <v>×</v>
      </c>
    </row>
    <row r="1582" s="138" customFormat="1" spans="1:259">
      <c r="A1582" s="155" t="s">
        <v>99</v>
      </c>
      <c r="B1582">
        <v>37021</v>
      </c>
      <c r="C1582" s="138">
        <v>37</v>
      </c>
      <c r="D1582" s="138" t="s">
        <v>4027</v>
      </c>
      <c r="E1582" s="138" t="s">
        <v>4074</v>
      </c>
      <c r="F1582" s="156" t="s">
        <v>4075</v>
      </c>
      <c r="G1582" s="156" t="s">
        <v>4076</v>
      </c>
      <c r="H1582" s="12" t="s">
        <v>308</v>
      </c>
      <c r="I1582" s="12"/>
      <c r="M1582" t="str">
        <f t="shared" si="2108"/>
        <v>×</v>
      </c>
      <c r="Q1582" t="str">
        <f t="shared" si="2109"/>
        <v>×</v>
      </c>
      <c r="U1582" t="str">
        <f t="shared" si="2110"/>
        <v>×</v>
      </c>
      <c r="Y1582" t="str">
        <f t="shared" si="2111"/>
        <v>×</v>
      </c>
      <c r="AC1582" t="str">
        <f t="shared" si="2112"/>
        <v>×</v>
      </c>
      <c r="AG1582" t="str">
        <f t="shared" si="2113"/>
        <v>×</v>
      </c>
      <c r="AK1582" t="str">
        <f t="shared" si="2114"/>
        <v>×</v>
      </c>
      <c r="AL1582" s="162"/>
      <c r="AO1582" t="str">
        <f t="shared" si="2115"/>
        <v>×</v>
      </c>
      <c r="AS1582" t="str">
        <f t="shared" si="2116"/>
        <v>×</v>
      </c>
      <c r="AW1582" t="str">
        <f t="shared" si="2117"/>
        <v>×</v>
      </c>
      <c r="BA1582" t="str">
        <f t="shared" si="2118"/>
        <v>×</v>
      </c>
      <c r="BE1582" t="str">
        <f t="shared" si="2119"/>
        <v>×</v>
      </c>
      <c r="BI1582" t="str">
        <f t="shared" si="2120"/>
        <v>×</v>
      </c>
      <c r="BM1582" t="str">
        <f t="shared" si="2121"/>
        <v>×</v>
      </c>
      <c r="BQ1582" t="str">
        <f t="shared" si="2122"/>
        <v>×</v>
      </c>
      <c r="BU1582" t="str">
        <f t="shared" si="2123"/>
        <v>×</v>
      </c>
      <c r="BY1582" t="str">
        <f t="shared" si="2124"/>
        <v>×</v>
      </c>
      <c r="CC1582" s="7" t="str">
        <f t="shared" si="2125"/>
        <v>×</v>
      </c>
      <c r="CG1582" t="str">
        <f t="shared" si="2126"/>
        <v>×</v>
      </c>
      <c r="CK1582" s="7" t="str">
        <f t="shared" si="2127"/>
        <v>×</v>
      </c>
      <c r="CO1582" t="str">
        <f t="shared" si="2128"/>
        <v>×</v>
      </c>
      <c r="CS1582" t="str">
        <f t="shared" si="2129"/>
        <v>×</v>
      </c>
      <c r="CW1582" t="str">
        <f t="shared" si="2130"/>
        <v>×</v>
      </c>
      <c r="DA1582" t="str">
        <f t="shared" si="2131"/>
        <v>×</v>
      </c>
      <c r="DE1582" t="str">
        <f t="shared" si="2132"/>
        <v>×</v>
      </c>
      <c r="DI1582" t="str">
        <f t="shared" si="2133"/>
        <v>×</v>
      </c>
      <c r="DM1582" t="str">
        <f t="shared" si="2134"/>
        <v>×</v>
      </c>
      <c r="DQ1582" t="str">
        <f t="shared" si="2135"/>
        <v>×</v>
      </c>
      <c r="DU1582" t="str">
        <f t="shared" si="2136"/>
        <v>×</v>
      </c>
      <c r="DY1582" t="str">
        <f t="shared" si="2137"/>
        <v>×</v>
      </c>
      <c r="EC1582" t="str">
        <f t="shared" si="2138"/>
        <v>×</v>
      </c>
      <c r="EG1582" t="str">
        <f t="shared" si="2139"/>
        <v>×</v>
      </c>
      <c r="EK1582" t="str">
        <f t="shared" si="2140"/>
        <v>×</v>
      </c>
      <c r="EO1582" t="str">
        <f t="shared" si="2141"/>
        <v>×</v>
      </c>
      <c r="ES1582" t="str">
        <f t="shared" si="2142"/>
        <v>×</v>
      </c>
      <c r="EW1582" t="str">
        <f t="shared" si="2143"/>
        <v>×</v>
      </c>
      <c r="FA1582" t="str">
        <f t="shared" si="2144"/>
        <v>×</v>
      </c>
      <c r="FE1582" t="str">
        <f t="shared" si="2145"/>
        <v>×</v>
      </c>
      <c r="FI1582" t="str">
        <f t="shared" si="2146"/>
        <v>×</v>
      </c>
      <c r="FM1582" t="str">
        <f t="shared" si="2147"/>
        <v>×</v>
      </c>
      <c r="FQ1582" t="str">
        <f t="shared" si="2148"/>
        <v>×</v>
      </c>
      <c r="FU1582" t="str">
        <f t="shared" si="2149"/>
        <v>×</v>
      </c>
      <c r="FY1582" t="str">
        <f t="shared" si="2150"/>
        <v>×</v>
      </c>
      <c r="GC1582" t="str">
        <f t="shared" si="2151"/>
        <v>×</v>
      </c>
      <c r="GG1582" t="str">
        <f t="shared" si="2152"/>
        <v>×</v>
      </c>
      <c r="GK1582" t="str">
        <f t="shared" si="2153"/>
        <v>×</v>
      </c>
      <c r="GO1582" t="str">
        <f t="shared" si="2154"/>
        <v>×</v>
      </c>
      <c r="GS1582" t="str">
        <f t="shared" si="2155"/>
        <v>×</v>
      </c>
      <c r="GW1582" t="str">
        <f t="shared" si="2156"/>
        <v>×</v>
      </c>
      <c r="HA1582" t="str">
        <f t="shared" si="2157"/>
        <v>×</v>
      </c>
      <c r="HE1582" t="str">
        <f t="shared" si="2158"/>
        <v>×</v>
      </c>
      <c r="HI1582" t="str">
        <f t="shared" si="2159"/>
        <v>×</v>
      </c>
      <c r="HM1582" t="str">
        <f t="shared" si="2160"/>
        <v>×</v>
      </c>
      <c r="HQ1582" t="str">
        <f t="shared" si="2161"/>
        <v>×</v>
      </c>
      <c r="HU1582" t="str">
        <f t="shared" si="2162"/>
        <v>×</v>
      </c>
      <c r="HY1582" t="str">
        <f t="shared" si="2163"/>
        <v>×</v>
      </c>
      <c r="IC1582" t="str">
        <f t="shared" si="2164"/>
        <v>×</v>
      </c>
      <c r="IG1582" t="str">
        <f t="shared" si="2165"/>
        <v>×</v>
      </c>
      <c r="IK1582" t="str">
        <f t="shared" si="2166"/>
        <v>×</v>
      </c>
      <c r="IO1582" t="str">
        <f t="shared" si="2167"/>
        <v>×</v>
      </c>
      <c r="IV1582" t="str">
        <f t="shared" si="2168"/>
        <v>×</v>
      </c>
      <c r="IY1582" t="str">
        <f t="shared" si="2169"/>
        <v>×</v>
      </c>
    </row>
    <row r="1583" s="140" customFormat="1" ht="37.5" spans="1:259">
      <c r="A1583" s="181" t="s">
        <v>99</v>
      </c>
      <c r="B1583">
        <v>37022</v>
      </c>
      <c r="C1583" s="140">
        <v>37</v>
      </c>
      <c r="D1583" s="218" t="s">
        <v>4027</v>
      </c>
      <c r="E1583" s="218" t="s">
        <v>4077</v>
      </c>
      <c r="F1583" s="220" t="s">
        <v>4078</v>
      </c>
      <c r="G1583" s="220" t="s">
        <v>4079</v>
      </c>
      <c r="H1583" s="12" t="s">
        <v>144</v>
      </c>
      <c r="I1583" s="12"/>
      <c r="M1583" t="str">
        <f t="shared" si="2108"/>
        <v>×</v>
      </c>
      <c r="Q1583" t="str">
        <f t="shared" si="2109"/>
        <v>×</v>
      </c>
      <c r="U1583" t="str">
        <f t="shared" si="2110"/>
        <v>×</v>
      </c>
      <c r="Y1583" t="str">
        <f t="shared" si="2111"/>
        <v>×</v>
      </c>
      <c r="AC1583" t="str">
        <f t="shared" si="2112"/>
        <v>×</v>
      </c>
      <c r="AG1583" t="str">
        <f t="shared" si="2113"/>
        <v>×</v>
      </c>
      <c r="AK1583" t="str">
        <f t="shared" si="2114"/>
        <v>×</v>
      </c>
      <c r="AL1583" s="187"/>
      <c r="AO1583" t="str">
        <f t="shared" si="2115"/>
        <v>×</v>
      </c>
      <c r="AS1583" t="str">
        <f t="shared" si="2116"/>
        <v>×</v>
      </c>
      <c r="AW1583" t="str">
        <f t="shared" si="2117"/>
        <v>×</v>
      </c>
      <c r="BA1583" t="str">
        <f t="shared" si="2118"/>
        <v>×</v>
      </c>
      <c r="BE1583" t="str">
        <f t="shared" si="2119"/>
        <v>×</v>
      </c>
      <c r="BI1583" t="str">
        <f t="shared" si="2120"/>
        <v>×</v>
      </c>
      <c r="BM1583" t="str">
        <f t="shared" si="2121"/>
        <v>×</v>
      </c>
      <c r="BQ1583" t="str">
        <f t="shared" si="2122"/>
        <v>×</v>
      </c>
      <c r="BU1583" t="str">
        <f t="shared" si="2123"/>
        <v>×</v>
      </c>
      <c r="BY1583" t="str">
        <f t="shared" si="2124"/>
        <v>×</v>
      </c>
      <c r="CC1583" s="7" t="str">
        <f t="shared" si="2125"/>
        <v>×</v>
      </c>
      <c r="CG1583" t="str">
        <f t="shared" si="2126"/>
        <v>×</v>
      </c>
      <c r="CK1583" s="7" t="str">
        <f t="shared" si="2127"/>
        <v>×</v>
      </c>
      <c r="CO1583" t="str">
        <f t="shared" si="2128"/>
        <v>×</v>
      </c>
      <c r="CS1583" t="str">
        <f t="shared" si="2129"/>
        <v>×</v>
      </c>
      <c r="CW1583" t="str">
        <f t="shared" si="2130"/>
        <v>×</v>
      </c>
      <c r="DA1583" t="str">
        <f t="shared" si="2131"/>
        <v>×</v>
      </c>
      <c r="DE1583" t="str">
        <f t="shared" si="2132"/>
        <v>×</v>
      </c>
      <c r="DI1583" t="str">
        <f t="shared" si="2133"/>
        <v>×</v>
      </c>
      <c r="DM1583" t="str">
        <f t="shared" si="2134"/>
        <v>×</v>
      </c>
      <c r="DQ1583" t="str">
        <f t="shared" si="2135"/>
        <v>×</v>
      </c>
      <c r="DU1583" t="str">
        <f t="shared" si="2136"/>
        <v>×</v>
      </c>
      <c r="DY1583" t="str">
        <f t="shared" si="2137"/>
        <v>×</v>
      </c>
      <c r="EC1583" t="str">
        <f t="shared" si="2138"/>
        <v>×</v>
      </c>
      <c r="EG1583" t="str">
        <f t="shared" si="2139"/>
        <v>×</v>
      </c>
      <c r="EK1583" t="str">
        <f t="shared" si="2140"/>
        <v>×</v>
      </c>
      <c r="EO1583" t="str">
        <f t="shared" si="2141"/>
        <v>×</v>
      </c>
      <c r="ES1583" t="str">
        <f t="shared" si="2142"/>
        <v>×</v>
      </c>
      <c r="EW1583" t="str">
        <f t="shared" si="2143"/>
        <v>×</v>
      </c>
      <c r="FA1583" t="str">
        <f t="shared" si="2144"/>
        <v>×</v>
      </c>
      <c r="FE1583" t="str">
        <f t="shared" si="2145"/>
        <v>×</v>
      </c>
      <c r="FI1583" t="str">
        <f t="shared" si="2146"/>
        <v>×</v>
      </c>
      <c r="FM1583" t="str">
        <f t="shared" si="2147"/>
        <v>×</v>
      </c>
      <c r="FQ1583" t="str">
        <f t="shared" si="2148"/>
        <v>×</v>
      </c>
      <c r="FU1583" t="str">
        <f t="shared" si="2149"/>
        <v>×</v>
      </c>
      <c r="FY1583" t="str">
        <f t="shared" si="2150"/>
        <v>×</v>
      </c>
      <c r="GC1583" t="str">
        <f t="shared" si="2151"/>
        <v>×</v>
      </c>
      <c r="GG1583" t="str">
        <f t="shared" si="2152"/>
        <v>×</v>
      </c>
      <c r="GK1583" t="str">
        <f t="shared" si="2153"/>
        <v>×</v>
      </c>
      <c r="GO1583" t="str">
        <f t="shared" si="2154"/>
        <v>×</v>
      </c>
      <c r="GS1583" t="str">
        <f t="shared" si="2155"/>
        <v>×</v>
      </c>
      <c r="GW1583" t="str">
        <f t="shared" si="2156"/>
        <v>×</v>
      </c>
      <c r="HA1583" t="str">
        <f t="shared" si="2157"/>
        <v>×</v>
      </c>
      <c r="HE1583" t="str">
        <f t="shared" si="2158"/>
        <v>×</v>
      </c>
      <c r="HI1583" t="str">
        <f t="shared" si="2159"/>
        <v>×</v>
      </c>
      <c r="HM1583" t="str">
        <f t="shared" si="2160"/>
        <v>×</v>
      </c>
      <c r="HQ1583" t="str">
        <f t="shared" si="2161"/>
        <v>×</v>
      </c>
      <c r="HU1583" t="str">
        <f t="shared" si="2162"/>
        <v>×</v>
      </c>
      <c r="HY1583" t="str">
        <f t="shared" si="2163"/>
        <v>×</v>
      </c>
      <c r="IC1583" t="str">
        <f t="shared" si="2164"/>
        <v>×</v>
      </c>
      <c r="IG1583" t="str">
        <f t="shared" si="2165"/>
        <v>×</v>
      </c>
      <c r="IK1583" t="str">
        <f t="shared" si="2166"/>
        <v>×</v>
      </c>
      <c r="IO1583" t="str">
        <f t="shared" si="2167"/>
        <v>×</v>
      </c>
      <c r="IV1583" t="str">
        <f t="shared" si="2168"/>
        <v>×</v>
      </c>
      <c r="IY1583" t="str">
        <f t="shared" si="2169"/>
        <v>×</v>
      </c>
    </row>
    <row r="1584" spans="1:259">
      <c r="A1584" s="10" t="s">
        <v>99</v>
      </c>
      <c r="B1584">
        <v>37023</v>
      </c>
      <c r="C1584">
        <v>37</v>
      </c>
      <c r="D1584" s="17" t="s">
        <v>4027</v>
      </c>
      <c r="E1584" s="17" t="s">
        <v>4077</v>
      </c>
      <c r="F1584" s="18" t="s">
        <v>4080</v>
      </c>
      <c r="G1584" s="18" t="s">
        <v>4081</v>
      </c>
      <c r="H1584" s="12" t="s">
        <v>144</v>
      </c>
      <c r="I1584" s="12"/>
      <c r="M1584" t="str">
        <f t="shared" si="2108"/>
        <v>×</v>
      </c>
      <c r="Q1584" t="str">
        <f t="shared" si="2109"/>
        <v>×</v>
      </c>
      <c r="U1584" t="str">
        <f t="shared" si="2110"/>
        <v>×</v>
      </c>
      <c r="Y1584" t="str">
        <f t="shared" si="2111"/>
        <v>×</v>
      </c>
      <c r="AC1584" t="str">
        <f t="shared" si="2112"/>
        <v>×</v>
      </c>
      <c r="AG1584" t="str">
        <f t="shared" si="2113"/>
        <v>×</v>
      </c>
      <c r="AK1584" t="str">
        <f t="shared" si="2114"/>
        <v>×</v>
      </c>
      <c r="AO1584" t="str">
        <f t="shared" si="2115"/>
        <v>×</v>
      </c>
      <c r="AS1584" t="str">
        <f t="shared" si="2116"/>
        <v>×</v>
      </c>
      <c r="AW1584" t="str">
        <f t="shared" si="2117"/>
        <v>×</v>
      </c>
      <c r="BA1584" t="str">
        <f t="shared" si="2118"/>
        <v>×</v>
      </c>
      <c r="BE1584" t="str">
        <f t="shared" si="2119"/>
        <v>×</v>
      </c>
      <c r="BI1584" t="str">
        <f t="shared" si="2120"/>
        <v>×</v>
      </c>
      <c r="BM1584" t="str">
        <f t="shared" si="2121"/>
        <v>×</v>
      </c>
      <c r="BQ1584" t="str">
        <f t="shared" si="2122"/>
        <v>×</v>
      </c>
      <c r="BU1584" t="str">
        <f t="shared" si="2123"/>
        <v>×</v>
      </c>
      <c r="BY1584" t="str">
        <f t="shared" si="2124"/>
        <v>×</v>
      </c>
      <c r="CC1584" s="7" t="str">
        <f t="shared" si="2125"/>
        <v>×</v>
      </c>
      <c r="CG1584" t="str">
        <f t="shared" si="2126"/>
        <v>×</v>
      </c>
      <c r="CK1584" s="7" t="str">
        <f t="shared" si="2127"/>
        <v>×</v>
      </c>
      <c r="CO1584" t="str">
        <f t="shared" si="2128"/>
        <v>×</v>
      </c>
      <c r="CS1584" t="str">
        <f t="shared" si="2129"/>
        <v>×</v>
      </c>
      <c r="CW1584" t="str">
        <f t="shared" si="2130"/>
        <v>×</v>
      </c>
      <c r="DA1584" t="str">
        <f t="shared" si="2131"/>
        <v>×</v>
      </c>
      <c r="DE1584" t="str">
        <f t="shared" si="2132"/>
        <v>×</v>
      </c>
      <c r="DI1584" t="str">
        <f t="shared" si="2133"/>
        <v>×</v>
      </c>
      <c r="DM1584" t="str">
        <f t="shared" si="2134"/>
        <v>×</v>
      </c>
      <c r="DQ1584" t="str">
        <f t="shared" si="2135"/>
        <v>×</v>
      </c>
      <c r="DU1584" t="str">
        <f t="shared" si="2136"/>
        <v>×</v>
      </c>
      <c r="DY1584" t="str">
        <f t="shared" si="2137"/>
        <v>×</v>
      </c>
      <c r="EC1584" t="str">
        <f t="shared" si="2138"/>
        <v>×</v>
      </c>
      <c r="EG1584" t="str">
        <f t="shared" si="2139"/>
        <v>×</v>
      </c>
      <c r="EK1584" t="str">
        <f t="shared" si="2140"/>
        <v>×</v>
      </c>
      <c r="EO1584" t="str">
        <f t="shared" si="2141"/>
        <v>×</v>
      </c>
      <c r="ES1584" t="str">
        <f t="shared" si="2142"/>
        <v>×</v>
      </c>
      <c r="EW1584" t="str">
        <f t="shared" si="2143"/>
        <v>×</v>
      </c>
      <c r="FA1584" t="str">
        <f t="shared" si="2144"/>
        <v>×</v>
      </c>
      <c r="FE1584" t="str">
        <f t="shared" si="2145"/>
        <v>×</v>
      </c>
      <c r="FI1584" t="str">
        <f t="shared" si="2146"/>
        <v>×</v>
      </c>
      <c r="FM1584" t="str">
        <f t="shared" si="2147"/>
        <v>×</v>
      </c>
      <c r="FQ1584" t="str">
        <f t="shared" si="2148"/>
        <v>×</v>
      </c>
      <c r="FU1584" t="str">
        <f t="shared" si="2149"/>
        <v>×</v>
      </c>
      <c r="FY1584" t="str">
        <f t="shared" si="2150"/>
        <v>×</v>
      </c>
      <c r="GC1584" t="str">
        <f t="shared" si="2151"/>
        <v>×</v>
      </c>
      <c r="GG1584" t="str">
        <f t="shared" si="2152"/>
        <v>×</v>
      </c>
      <c r="GK1584" t="str">
        <f t="shared" si="2153"/>
        <v>×</v>
      </c>
      <c r="GO1584" t="str">
        <f t="shared" si="2154"/>
        <v>×</v>
      </c>
      <c r="GS1584" t="str">
        <f t="shared" si="2155"/>
        <v>×</v>
      </c>
      <c r="GW1584" t="str">
        <f t="shared" si="2156"/>
        <v>×</v>
      </c>
      <c r="HA1584" t="str">
        <f t="shared" si="2157"/>
        <v>×</v>
      </c>
      <c r="HE1584" t="str">
        <f t="shared" si="2158"/>
        <v>×</v>
      </c>
      <c r="HI1584" t="str">
        <f t="shared" si="2159"/>
        <v>×</v>
      </c>
      <c r="HM1584" t="str">
        <f t="shared" si="2160"/>
        <v>×</v>
      </c>
      <c r="HQ1584" t="str">
        <f t="shared" si="2161"/>
        <v>×</v>
      </c>
      <c r="HU1584" t="str">
        <f t="shared" si="2162"/>
        <v>×</v>
      </c>
      <c r="HY1584" t="str">
        <f t="shared" si="2163"/>
        <v>×</v>
      </c>
      <c r="IC1584" t="str">
        <f t="shared" si="2164"/>
        <v>×</v>
      </c>
      <c r="IG1584" t="str">
        <f t="shared" si="2165"/>
        <v>×</v>
      </c>
      <c r="IK1584" t="str">
        <f t="shared" si="2166"/>
        <v>×</v>
      </c>
      <c r="IO1584" t="str">
        <f t="shared" si="2167"/>
        <v>×</v>
      </c>
      <c r="IV1584" t="str">
        <f t="shared" si="2168"/>
        <v>×</v>
      </c>
      <c r="IY1584" t="str">
        <f t="shared" si="2169"/>
        <v>×</v>
      </c>
    </row>
    <row r="1585" ht="37.5" spans="1:259">
      <c r="A1585" s="10" t="s">
        <v>99</v>
      </c>
      <c r="B1585">
        <v>37024</v>
      </c>
      <c r="C1585">
        <v>37</v>
      </c>
      <c r="D1585" s="17" t="s">
        <v>4027</v>
      </c>
      <c r="E1585" s="17" t="s">
        <v>4077</v>
      </c>
      <c r="F1585" s="18" t="s">
        <v>4082</v>
      </c>
      <c r="G1585" s="18" t="s">
        <v>4083</v>
      </c>
      <c r="H1585" s="12" t="s">
        <v>4084</v>
      </c>
      <c r="I1585" s="12"/>
      <c r="M1585" t="str">
        <f t="shared" si="2108"/>
        <v>×</v>
      </c>
      <c r="Q1585" t="str">
        <f t="shared" si="2109"/>
        <v>×</v>
      </c>
      <c r="U1585" t="str">
        <f t="shared" si="2110"/>
        <v>×</v>
      </c>
      <c r="Y1585" t="str">
        <f t="shared" si="2111"/>
        <v>×</v>
      </c>
      <c r="AC1585" t="str">
        <f t="shared" si="2112"/>
        <v>×</v>
      </c>
      <c r="AG1585" t="str">
        <f t="shared" si="2113"/>
        <v>×</v>
      </c>
      <c r="AK1585" t="str">
        <f t="shared" si="2114"/>
        <v>×</v>
      </c>
      <c r="AO1585" t="str">
        <f t="shared" si="2115"/>
        <v>×</v>
      </c>
      <c r="AS1585" t="str">
        <f t="shared" si="2116"/>
        <v>×</v>
      </c>
      <c r="AW1585" t="str">
        <f t="shared" si="2117"/>
        <v>×</v>
      </c>
      <c r="BA1585" t="str">
        <f t="shared" si="2118"/>
        <v>×</v>
      </c>
      <c r="BE1585" t="str">
        <f t="shared" si="2119"/>
        <v>×</v>
      </c>
      <c r="BI1585" t="str">
        <f t="shared" si="2120"/>
        <v>×</v>
      </c>
      <c r="BM1585" t="str">
        <f t="shared" si="2121"/>
        <v>×</v>
      </c>
      <c r="BQ1585" t="str">
        <f t="shared" si="2122"/>
        <v>×</v>
      </c>
      <c r="BU1585" t="str">
        <f t="shared" si="2123"/>
        <v>×</v>
      </c>
      <c r="BY1585" t="str">
        <f t="shared" si="2124"/>
        <v>×</v>
      </c>
      <c r="CC1585" s="7" t="str">
        <f t="shared" si="2125"/>
        <v>×</v>
      </c>
      <c r="CG1585" t="str">
        <f t="shared" si="2126"/>
        <v>×</v>
      </c>
      <c r="CK1585" s="7" t="str">
        <f t="shared" si="2127"/>
        <v>×</v>
      </c>
      <c r="CO1585" t="str">
        <f t="shared" si="2128"/>
        <v>×</v>
      </c>
      <c r="CS1585" t="str">
        <f t="shared" si="2129"/>
        <v>×</v>
      </c>
      <c r="CW1585" t="str">
        <f t="shared" si="2130"/>
        <v>×</v>
      </c>
      <c r="DA1585" t="str">
        <f t="shared" si="2131"/>
        <v>×</v>
      </c>
      <c r="DE1585" t="str">
        <f t="shared" si="2132"/>
        <v>×</v>
      </c>
      <c r="DI1585" t="str">
        <f t="shared" si="2133"/>
        <v>×</v>
      </c>
      <c r="DM1585" t="str">
        <f t="shared" si="2134"/>
        <v>×</v>
      </c>
      <c r="DQ1585" t="str">
        <f t="shared" si="2135"/>
        <v>×</v>
      </c>
      <c r="DU1585" t="str">
        <f t="shared" si="2136"/>
        <v>×</v>
      </c>
      <c r="DY1585" t="str">
        <f t="shared" si="2137"/>
        <v>×</v>
      </c>
      <c r="EC1585" t="str">
        <f t="shared" si="2138"/>
        <v>×</v>
      </c>
      <c r="EG1585" t="str">
        <f t="shared" si="2139"/>
        <v>×</v>
      </c>
      <c r="EK1585" t="str">
        <f t="shared" si="2140"/>
        <v>×</v>
      </c>
      <c r="EO1585" t="str">
        <f t="shared" si="2141"/>
        <v>×</v>
      </c>
      <c r="ES1585" t="str">
        <f t="shared" si="2142"/>
        <v>×</v>
      </c>
      <c r="EW1585" t="str">
        <f t="shared" si="2143"/>
        <v>×</v>
      </c>
      <c r="FA1585" t="str">
        <f t="shared" si="2144"/>
        <v>×</v>
      </c>
      <c r="FE1585" t="str">
        <f t="shared" si="2145"/>
        <v>×</v>
      </c>
      <c r="FI1585" t="str">
        <f t="shared" si="2146"/>
        <v>×</v>
      </c>
      <c r="FM1585" t="str">
        <f t="shared" si="2147"/>
        <v>×</v>
      </c>
      <c r="FQ1585" t="str">
        <f t="shared" si="2148"/>
        <v>×</v>
      </c>
      <c r="FU1585" t="str">
        <f t="shared" si="2149"/>
        <v>×</v>
      </c>
      <c r="FY1585" t="str">
        <f t="shared" si="2150"/>
        <v>×</v>
      </c>
      <c r="GC1585" t="str">
        <f t="shared" si="2151"/>
        <v>×</v>
      </c>
      <c r="GG1585" t="str">
        <f t="shared" si="2152"/>
        <v>×</v>
      </c>
      <c r="GK1585" t="str">
        <f t="shared" si="2153"/>
        <v>×</v>
      </c>
      <c r="GO1585" t="str">
        <f t="shared" si="2154"/>
        <v>×</v>
      </c>
      <c r="GS1585" t="str">
        <f t="shared" si="2155"/>
        <v>×</v>
      </c>
      <c r="GW1585" t="str">
        <f t="shared" si="2156"/>
        <v>×</v>
      </c>
      <c r="HA1585" t="str">
        <f t="shared" si="2157"/>
        <v>×</v>
      </c>
      <c r="HE1585" t="str">
        <f t="shared" si="2158"/>
        <v>×</v>
      </c>
      <c r="HI1585" t="str">
        <f t="shared" si="2159"/>
        <v>×</v>
      </c>
      <c r="HM1585" t="str">
        <f t="shared" si="2160"/>
        <v>×</v>
      </c>
      <c r="HQ1585" t="str">
        <f t="shared" si="2161"/>
        <v>×</v>
      </c>
      <c r="HU1585" t="str">
        <f t="shared" si="2162"/>
        <v>×</v>
      </c>
      <c r="HY1585" t="str">
        <f t="shared" si="2163"/>
        <v>×</v>
      </c>
      <c r="IC1585" t="str">
        <f t="shared" si="2164"/>
        <v>×</v>
      </c>
      <c r="IG1585" t="str">
        <f t="shared" si="2165"/>
        <v>×</v>
      </c>
      <c r="IK1585" t="str">
        <f t="shared" si="2166"/>
        <v>×</v>
      </c>
      <c r="IO1585" t="str">
        <f t="shared" si="2167"/>
        <v>×</v>
      </c>
      <c r="IV1585" t="str">
        <f t="shared" si="2168"/>
        <v>×</v>
      </c>
      <c r="IY1585" t="str">
        <f t="shared" si="2169"/>
        <v>×</v>
      </c>
    </row>
    <row r="1586" ht="37.5" spans="1:259">
      <c r="A1586" s="10" t="s">
        <v>99</v>
      </c>
      <c r="B1586">
        <v>37025</v>
      </c>
      <c r="C1586">
        <v>37</v>
      </c>
      <c r="D1586" t="s">
        <v>4027</v>
      </c>
      <c r="E1586" t="s">
        <v>4077</v>
      </c>
      <c r="F1586" s="3" t="s">
        <v>3938</v>
      </c>
      <c r="G1586" s="3" t="s">
        <v>4085</v>
      </c>
      <c r="H1586" s="12" t="s">
        <v>4086</v>
      </c>
      <c r="I1586" s="12"/>
      <c r="M1586" t="str">
        <f t="shared" si="2108"/>
        <v>×</v>
      </c>
      <c r="Q1586" t="str">
        <f t="shared" si="2109"/>
        <v>×</v>
      </c>
      <c r="U1586" t="str">
        <f t="shared" si="2110"/>
        <v>×</v>
      </c>
      <c r="Y1586" t="str">
        <f t="shared" si="2111"/>
        <v>×</v>
      </c>
      <c r="AC1586" t="str">
        <f t="shared" si="2112"/>
        <v>×</v>
      </c>
      <c r="AG1586" t="str">
        <f t="shared" si="2113"/>
        <v>×</v>
      </c>
      <c r="AK1586" t="str">
        <f t="shared" si="2114"/>
        <v>×</v>
      </c>
      <c r="AO1586" t="str">
        <f t="shared" si="2115"/>
        <v>×</v>
      </c>
      <c r="AS1586" t="str">
        <f t="shared" si="2116"/>
        <v>×</v>
      </c>
      <c r="AW1586" t="str">
        <f t="shared" si="2117"/>
        <v>×</v>
      </c>
      <c r="BA1586" t="str">
        <f t="shared" si="2118"/>
        <v>×</v>
      </c>
      <c r="BE1586" t="str">
        <f t="shared" si="2119"/>
        <v>×</v>
      </c>
      <c r="BI1586" t="str">
        <f t="shared" si="2120"/>
        <v>×</v>
      </c>
      <c r="BM1586" t="str">
        <f t="shared" si="2121"/>
        <v>×</v>
      </c>
      <c r="BQ1586" t="str">
        <f t="shared" si="2122"/>
        <v>×</v>
      </c>
      <c r="BU1586" t="str">
        <f t="shared" si="2123"/>
        <v>×</v>
      </c>
      <c r="BY1586" t="str">
        <f t="shared" si="2124"/>
        <v>×</v>
      </c>
      <c r="CC1586" s="7" t="str">
        <f t="shared" si="2125"/>
        <v>×</v>
      </c>
      <c r="CG1586" t="str">
        <f t="shared" si="2126"/>
        <v>×</v>
      </c>
      <c r="CK1586" s="7" t="str">
        <f t="shared" si="2127"/>
        <v>×</v>
      </c>
      <c r="CO1586" t="str">
        <f t="shared" si="2128"/>
        <v>×</v>
      </c>
      <c r="CS1586" t="str">
        <f t="shared" si="2129"/>
        <v>×</v>
      </c>
      <c r="CW1586" t="str">
        <f t="shared" si="2130"/>
        <v>×</v>
      </c>
      <c r="DA1586" t="str">
        <f t="shared" si="2131"/>
        <v>×</v>
      </c>
      <c r="DE1586" t="str">
        <f t="shared" si="2132"/>
        <v>×</v>
      </c>
      <c r="DI1586" t="str">
        <f t="shared" si="2133"/>
        <v>×</v>
      </c>
      <c r="DM1586" t="str">
        <f t="shared" si="2134"/>
        <v>×</v>
      </c>
      <c r="DQ1586" t="str">
        <f t="shared" si="2135"/>
        <v>×</v>
      </c>
      <c r="DU1586" t="str">
        <f t="shared" si="2136"/>
        <v>×</v>
      </c>
      <c r="DY1586" t="str">
        <f t="shared" si="2137"/>
        <v>×</v>
      </c>
      <c r="EC1586" t="str">
        <f t="shared" si="2138"/>
        <v>×</v>
      </c>
      <c r="EG1586" t="str">
        <f t="shared" si="2139"/>
        <v>×</v>
      </c>
      <c r="EK1586" t="str">
        <f t="shared" si="2140"/>
        <v>×</v>
      </c>
      <c r="EO1586" t="str">
        <f t="shared" si="2141"/>
        <v>×</v>
      </c>
      <c r="ES1586" t="str">
        <f t="shared" si="2142"/>
        <v>×</v>
      </c>
      <c r="EW1586" t="str">
        <f t="shared" si="2143"/>
        <v>×</v>
      </c>
      <c r="FA1586" t="str">
        <f t="shared" si="2144"/>
        <v>×</v>
      </c>
      <c r="FE1586" t="str">
        <f t="shared" si="2145"/>
        <v>×</v>
      </c>
      <c r="FI1586" t="str">
        <f t="shared" si="2146"/>
        <v>×</v>
      </c>
      <c r="FM1586" t="str">
        <f t="shared" si="2147"/>
        <v>×</v>
      </c>
      <c r="FQ1586" t="str">
        <f t="shared" si="2148"/>
        <v>×</v>
      </c>
      <c r="FU1586" t="str">
        <f t="shared" si="2149"/>
        <v>×</v>
      </c>
      <c r="FY1586" t="str">
        <f t="shared" si="2150"/>
        <v>×</v>
      </c>
      <c r="GC1586" t="str">
        <f t="shared" si="2151"/>
        <v>×</v>
      </c>
      <c r="GG1586" t="str">
        <f t="shared" si="2152"/>
        <v>×</v>
      </c>
      <c r="GK1586" t="str">
        <f t="shared" si="2153"/>
        <v>×</v>
      </c>
      <c r="GO1586" t="str">
        <f t="shared" si="2154"/>
        <v>×</v>
      </c>
      <c r="GS1586" t="str">
        <f t="shared" si="2155"/>
        <v>×</v>
      </c>
      <c r="GW1586" t="str">
        <f t="shared" si="2156"/>
        <v>×</v>
      </c>
      <c r="HA1586" t="str">
        <f t="shared" si="2157"/>
        <v>×</v>
      </c>
      <c r="HE1586" t="str">
        <f t="shared" si="2158"/>
        <v>×</v>
      </c>
      <c r="HI1586" t="str">
        <f t="shared" si="2159"/>
        <v>×</v>
      </c>
      <c r="HM1586" t="str">
        <f t="shared" si="2160"/>
        <v>×</v>
      </c>
      <c r="HQ1586" t="str">
        <f t="shared" si="2161"/>
        <v>×</v>
      </c>
      <c r="HU1586" t="str">
        <f t="shared" si="2162"/>
        <v>×</v>
      </c>
      <c r="HY1586" t="str">
        <f t="shared" si="2163"/>
        <v>×</v>
      </c>
      <c r="IC1586" t="str">
        <f t="shared" si="2164"/>
        <v>×</v>
      </c>
      <c r="IG1586" t="str">
        <f t="shared" si="2165"/>
        <v>×</v>
      </c>
      <c r="IK1586" t="str">
        <f t="shared" si="2166"/>
        <v>×</v>
      </c>
      <c r="IO1586" t="str">
        <f t="shared" si="2167"/>
        <v>×</v>
      </c>
      <c r="IV1586" t="str">
        <f t="shared" si="2168"/>
        <v>×</v>
      </c>
      <c r="IY1586" t="str">
        <f t="shared" si="2169"/>
        <v>×</v>
      </c>
    </row>
    <row r="1587" spans="1:259">
      <c r="A1587" s="10" t="s">
        <v>99</v>
      </c>
      <c r="B1587">
        <v>37026</v>
      </c>
      <c r="C1587">
        <v>37</v>
      </c>
      <c r="D1587" t="s">
        <v>4027</v>
      </c>
      <c r="E1587" t="s">
        <v>4077</v>
      </c>
      <c r="F1587" s="3" t="s">
        <v>4087</v>
      </c>
      <c r="G1587" s="3" t="s">
        <v>4088</v>
      </c>
      <c r="H1587" s="12" t="s">
        <v>393</v>
      </c>
      <c r="I1587" s="12"/>
      <c r="M1587" t="str">
        <f t="shared" si="2108"/>
        <v>×</v>
      </c>
      <c r="Q1587" t="str">
        <f t="shared" si="2109"/>
        <v>×</v>
      </c>
      <c r="U1587" t="str">
        <f t="shared" si="2110"/>
        <v>×</v>
      </c>
      <c r="Y1587" t="str">
        <f t="shared" si="2111"/>
        <v>×</v>
      </c>
      <c r="AC1587" t="str">
        <f t="shared" si="2112"/>
        <v>×</v>
      </c>
      <c r="AG1587" t="str">
        <f t="shared" si="2113"/>
        <v>×</v>
      </c>
      <c r="AK1587" t="str">
        <f t="shared" si="2114"/>
        <v>×</v>
      </c>
      <c r="AO1587" t="str">
        <f t="shared" si="2115"/>
        <v>×</v>
      </c>
      <c r="AS1587" t="str">
        <f t="shared" si="2116"/>
        <v>×</v>
      </c>
      <c r="AW1587" t="str">
        <f t="shared" si="2117"/>
        <v>×</v>
      </c>
      <c r="BA1587" t="str">
        <f t="shared" si="2118"/>
        <v>×</v>
      </c>
      <c r="BE1587" t="str">
        <f t="shared" si="2119"/>
        <v>×</v>
      </c>
      <c r="BI1587" t="str">
        <f t="shared" si="2120"/>
        <v>×</v>
      </c>
      <c r="BM1587" t="str">
        <f t="shared" si="2121"/>
        <v>×</v>
      </c>
      <c r="BQ1587" t="str">
        <f t="shared" si="2122"/>
        <v>×</v>
      </c>
      <c r="BU1587" t="str">
        <f t="shared" si="2123"/>
        <v>×</v>
      </c>
      <c r="BY1587" t="str">
        <f t="shared" si="2124"/>
        <v>×</v>
      </c>
      <c r="CC1587" s="7" t="str">
        <f t="shared" si="2125"/>
        <v>×</v>
      </c>
      <c r="CG1587" t="str">
        <f t="shared" si="2126"/>
        <v>×</v>
      </c>
      <c r="CK1587" s="7" t="str">
        <f t="shared" si="2127"/>
        <v>×</v>
      </c>
      <c r="CO1587" t="str">
        <f t="shared" si="2128"/>
        <v>×</v>
      </c>
      <c r="CS1587" t="str">
        <f t="shared" si="2129"/>
        <v>×</v>
      </c>
      <c r="CW1587" t="str">
        <f t="shared" si="2130"/>
        <v>×</v>
      </c>
      <c r="DA1587" t="str">
        <f t="shared" si="2131"/>
        <v>×</v>
      </c>
      <c r="DE1587" t="str">
        <f t="shared" si="2132"/>
        <v>×</v>
      </c>
      <c r="DI1587" t="str">
        <f t="shared" si="2133"/>
        <v>×</v>
      </c>
      <c r="DM1587" t="str">
        <f t="shared" si="2134"/>
        <v>×</v>
      </c>
      <c r="DQ1587" t="str">
        <f t="shared" si="2135"/>
        <v>×</v>
      </c>
      <c r="DU1587" t="str">
        <f t="shared" si="2136"/>
        <v>×</v>
      </c>
      <c r="DY1587" t="str">
        <f t="shared" si="2137"/>
        <v>×</v>
      </c>
      <c r="EC1587" t="str">
        <f t="shared" si="2138"/>
        <v>×</v>
      </c>
      <c r="EG1587" t="str">
        <f t="shared" si="2139"/>
        <v>×</v>
      </c>
      <c r="EK1587" t="str">
        <f t="shared" si="2140"/>
        <v>×</v>
      </c>
      <c r="EO1587" t="str">
        <f t="shared" si="2141"/>
        <v>×</v>
      </c>
      <c r="ES1587" t="str">
        <f t="shared" si="2142"/>
        <v>×</v>
      </c>
      <c r="EW1587" t="str">
        <f t="shared" si="2143"/>
        <v>×</v>
      </c>
      <c r="FA1587" t="str">
        <f t="shared" si="2144"/>
        <v>×</v>
      </c>
      <c r="FE1587" t="str">
        <f t="shared" si="2145"/>
        <v>×</v>
      </c>
      <c r="FI1587" t="str">
        <f t="shared" si="2146"/>
        <v>×</v>
      </c>
      <c r="FM1587" t="str">
        <f t="shared" si="2147"/>
        <v>×</v>
      </c>
      <c r="FQ1587" t="str">
        <f t="shared" si="2148"/>
        <v>×</v>
      </c>
      <c r="FU1587" t="str">
        <f t="shared" si="2149"/>
        <v>×</v>
      </c>
      <c r="FY1587" t="str">
        <f t="shared" si="2150"/>
        <v>×</v>
      </c>
      <c r="GC1587" t="str">
        <f t="shared" si="2151"/>
        <v>×</v>
      </c>
      <c r="GG1587" t="str">
        <f t="shared" si="2152"/>
        <v>×</v>
      </c>
      <c r="GK1587" t="str">
        <f t="shared" si="2153"/>
        <v>×</v>
      </c>
      <c r="GO1587" t="str">
        <f t="shared" si="2154"/>
        <v>×</v>
      </c>
      <c r="GS1587" t="str">
        <f t="shared" si="2155"/>
        <v>×</v>
      </c>
      <c r="GW1587" t="str">
        <f t="shared" si="2156"/>
        <v>×</v>
      </c>
      <c r="HA1587" t="str">
        <f t="shared" si="2157"/>
        <v>×</v>
      </c>
      <c r="HE1587" t="str">
        <f t="shared" si="2158"/>
        <v>×</v>
      </c>
      <c r="HI1587" t="str">
        <f t="shared" si="2159"/>
        <v>×</v>
      </c>
      <c r="HM1587" t="str">
        <f t="shared" si="2160"/>
        <v>×</v>
      </c>
      <c r="HQ1587" t="str">
        <f t="shared" si="2161"/>
        <v>×</v>
      </c>
      <c r="HU1587" t="str">
        <f t="shared" si="2162"/>
        <v>×</v>
      </c>
      <c r="HY1587" t="str">
        <f t="shared" si="2163"/>
        <v>×</v>
      </c>
      <c r="IC1587" t="str">
        <f t="shared" si="2164"/>
        <v>×</v>
      </c>
      <c r="IG1587" t="str">
        <f t="shared" si="2165"/>
        <v>×</v>
      </c>
      <c r="IK1587" t="str">
        <f t="shared" si="2166"/>
        <v>×</v>
      </c>
      <c r="IO1587" t="str">
        <f t="shared" si="2167"/>
        <v>×</v>
      </c>
      <c r="IV1587" t="str">
        <f t="shared" si="2168"/>
        <v>×</v>
      </c>
      <c r="IY1587" t="str">
        <f t="shared" si="2169"/>
        <v>×</v>
      </c>
    </row>
    <row r="1588" spans="1:259">
      <c r="A1588" s="10" t="s">
        <v>99</v>
      </c>
      <c r="B1588">
        <v>37027</v>
      </c>
      <c r="C1588">
        <v>37</v>
      </c>
      <c r="D1588" t="s">
        <v>4027</v>
      </c>
      <c r="E1588" t="s">
        <v>4077</v>
      </c>
      <c r="F1588" s="3" t="s">
        <v>4089</v>
      </c>
      <c r="G1588" s="3" t="s">
        <v>4090</v>
      </c>
      <c r="H1588" s="12" t="s">
        <v>116</v>
      </c>
      <c r="I1588" s="12"/>
      <c r="K1588" s="10" t="s">
        <v>126</v>
      </c>
      <c r="L1588" s="10" t="s">
        <v>126</v>
      </c>
      <c r="M1588" t="str">
        <f t="shared" si="2108"/>
        <v/>
      </c>
      <c r="N1588" s="10" t="s">
        <v>136</v>
      </c>
      <c r="P1588" s="10" t="s">
        <v>126</v>
      </c>
      <c r="Q1588" t="str">
        <f t="shared" si="2109"/>
        <v/>
      </c>
      <c r="T1588" s="10" t="s">
        <v>136</v>
      </c>
      <c r="U1588" t="str">
        <f t="shared" si="2110"/>
        <v/>
      </c>
      <c r="V1588" s="10" t="s">
        <v>136</v>
      </c>
      <c r="X1588" s="10" t="s">
        <v>126</v>
      </c>
      <c r="Y1588" t="str">
        <f t="shared" si="2111"/>
        <v/>
      </c>
      <c r="Z1588" s="10" t="s">
        <v>136</v>
      </c>
      <c r="AB1588" s="10" t="s">
        <v>126</v>
      </c>
      <c r="AC1588" t="str">
        <f t="shared" si="2112"/>
        <v/>
      </c>
      <c r="AG1588" t="str">
        <f t="shared" si="2113"/>
        <v>×</v>
      </c>
      <c r="AK1588" t="str">
        <f t="shared" si="2114"/>
        <v>×</v>
      </c>
      <c r="AO1588" t="str">
        <f t="shared" si="2115"/>
        <v>×</v>
      </c>
      <c r="AS1588" t="str">
        <f t="shared" si="2116"/>
        <v>×</v>
      </c>
      <c r="AW1588" t="str">
        <f t="shared" si="2117"/>
        <v>×</v>
      </c>
      <c r="BA1588" t="str">
        <f t="shared" si="2118"/>
        <v>×</v>
      </c>
      <c r="BE1588" t="str">
        <f t="shared" si="2119"/>
        <v>×</v>
      </c>
      <c r="BI1588" t="str">
        <f t="shared" si="2120"/>
        <v>×</v>
      </c>
      <c r="BM1588" t="str">
        <f t="shared" si="2121"/>
        <v>×</v>
      </c>
      <c r="BQ1588" t="str">
        <f t="shared" si="2122"/>
        <v>×</v>
      </c>
      <c r="BU1588" t="str">
        <f t="shared" si="2123"/>
        <v>×</v>
      </c>
      <c r="BY1588" t="str">
        <f t="shared" si="2124"/>
        <v>×</v>
      </c>
      <c r="CC1588" s="7" t="str">
        <f t="shared" si="2125"/>
        <v>×</v>
      </c>
      <c r="CG1588" t="str">
        <f t="shared" si="2126"/>
        <v>×</v>
      </c>
      <c r="CK1588" s="7" t="str">
        <f t="shared" si="2127"/>
        <v>×</v>
      </c>
      <c r="CO1588" t="str">
        <f t="shared" si="2128"/>
        <v>×</v>
      </c>
      <c r="CS1588" t="str">
        <f t="shared" si="2129"/>
        <v>×</v>
      </c>
      <c r="CW1588" t="str">
        <f t="shared" si="2130"/>
        <v>×</v>
      </c>
      <c r="DA1588" t="str">
        <f t="shared" si="2131"/>
        <v>×</v>
      </c>
      <c r="DE1588" t="str">
        <f t="shared" si="2132"/>
        <v>×</v>
      </c>
      <c r="DI1588" t="str">
        <f t="shared" si="2133"/>
        <v>×</v>
      </c>
      <c r="DM1588" t="str">
        <f t="shared" si="2134"/>
        <v>×</v>
      </c>
      <c r="DQ1588" t="str">
        <f t="shared" si="2135"/>
        <v>×</v>
      </c>
      <c r="DU1588" t="str">
        <f t="shared" si="2136"/>
        <v>×</v>
      </c>
      <c r="DY1588" t="str">
        <f t="shared" si="2137"/>
        <v>×</v>
      </c>
      <c r="EC1588" t="str">
        <f t="shared" si="2138"/>
        <v>×</v>
      </c>
      <c r="EG1588" t="str">
        <f t="shared" si="2139"/>
        <v>×</v>
      </c>
      <c r="EK1588" t="str">
        <f t="shared" si="2140"/>
        <v>×</v>
      </c>
      <c r="EO1588" t="str">
        <f t="shared" si="2141"/>
        <v>×</v>
      </c>
      <c r="ES1588" t="str">
        <f t="shared" si="2142"/>
        <v>×</v>
      </c>
      <c r="EW1588" t="str">
        <f t="shared" si="2143"/>
        <v>×</v>
      </c>
      <c r="FA1588" t="str">
        <f t="shared" si="2144"/>
        <v>×</v>
      </c>
      <c r="FE1588" t="str">
        <f t="shared" si="2145"/>
        <v>×</v>
      </c>
      <c r="FI1588" t="str">
        <f t="shared" si="2146"/>
        <v>×</v>
      </c>
      <c r="FM1588" t="str">
        <f t="shared" si="2147"/>
        <v>×</v>
      </c>
      <c r="FQ1588" t="str">
        <f t="shared" si="2148"/>
        <v>×</v>
      </c>
      <c r="FU1588" t="str">
        <f t="shared" si="2149"/>
        <v>×</v>
      </c>
      <c r="FY1588" t="str">
        <f t="shared" si="2150"/>
        <v>×</v>
      </c>
      <c r="GC1588" t="str">
        <f t="shared" si="2151"/>
        <v>×</v>
      </c>
      <c r="GG1588" t="str">
        <f t="shared" si="2152"/>
        <v>×</v>
      </c>
      <c r="GK1588" t="str">
        <f t="shared" si="2153"/>
        <v>×</v>
      </c>
      <c r="GO1588" t="str">
        <f t="shared" si="2154"/>
        <v>×</v>
      </c>
      <c r="GS1588" t="str">
        <f t="shared" si="2155"/>
        <v>×</v>
      </c>
      <c r="GW1588" t="str">
        <f t="shared" si="2156"/>
        <v>×</v>
      </c>
      <c r="HA1588" t="str">
        <f t="shared" si="2157"/>
        <v>×</v>
      </c>
      <c r="HE1588" t="str">
        <f t="shared" si="2158"/>
        <v>×</v>
      </c>
      <c r="HI1588" t="str">
        <f t="shared" si="2159"/>
        <v>×</v>
      </c>
      <c r="HM1588" t="str">
        <f t="shared" si="2160"/>
        <v>×</v>
      </c>
      <c r="HQ1588" t="str">
        <f t="shared" si="2161"/>
        <v>×</v>
      </c>
      <c r="HU1588" t="str">
        <f t="shared" si="2162"/>
        <v>×</v>
      </c>
      <c r="HY1588" t="str">
        <f t="shared" si="2163"/>
        <v>×</v>
      </c>
      <c r="IC1588" t="str">
        <f t="shared" si="2164"/>
        <v>×</v>
      </c>
      <c r="IG1588" t="str">
        <f t="shared" si="2165"/>
        <v>×</v>
      </c>
      <c r="IK1588" t="str">
        <f t="shared" si="2166"/>
        <v>×</v>
      </c>
      <c r="IO1588" t="str">
        <f t="shared" si="2167"/>
        <v>×</v>
      </c>
      <c r="IV1588" t="str">
        <f t="shared" si="2168"/>
        <v>×</v>
      </c>
      <c r="IY1588" t="str">
        <f t="shared" si="2169"/>
        <v>×</v>
      </c>
    </row>
    <row r="1589" spans="1:259">
      <c r="A1589" s="10" t="s">
        <v>99</v>
      </c>
      <c r="B1589">
        <v>37028</v>
      </c>
      <c r="C1589">
        <v>37</v>
      </c>
      <c r="D1589" t="s">
        <v>4027</v>
      </c>
      <c r="E1589" t="s">
        <v>4091</v>
      </c>
      <c r="F1589" s="3" t="s">
        <v>4092</v>
      </c>
      <c r="G1589" s="11" t="s">
        <v>4093</v>
      </c>
      <c r="H1589" s="11" t="s">
        <v>133</v>
      </c>
      <c r="I1589" s="11"/>
      <c r="M1589" t="str">
        <f t="shared" si="2108"/>
        <v>×</v>
      </c>
      <c r="Q1589" t="str">
        <f t="shared" si="2109"/>
        <v>×</v>
      </c>
      <c r="U1589" t="str">
        <f t="shared" si="2110"/>
        <v>×</v>
      </c>
      <c r="Y1589" t="str">
        <f t="shared" si="2111"/>
        <v>×</v>
      </c>
      <c r="AC1589" t="str">
        <f t="shared" si="2112"/>
        <v>×</v>
      </c>
      <c r="AG1589" t="str">
        <f t="shared" si="2113"/>
        <v>×</v>
      </c>
      <c r="AK1589" t="str">
        <f t="shared" si="2114"/>
        <v>×</v>
      </c>
      <c r="AO1589" t="str">
        <f t="shared" si="2115"/>
        <v>×</v>
      </c>
      <c r="AS1589" t="str">
        <f t="shared" si="2116"/>
        <v>×</v>
      </c>
      <c r="AW1589" t="str">
        <f t="shared" si="2117"/>
        <v>×</v>
      </c>
      <c r="BA1589" t="str">
        <f t="shared" si="2118"/>
        <v>×</v>
      </c>
      <c r="BE1589" t="str">
        <f t="shared" si="2119"/>
        <v>×</v>
      </c>
      <c r="BI1589" t="str">
        <f t="shared" si="2120"/>
        <v>×</v>
      </c>
      <c r="BM1589" t="str">
        <f t="shared" si="2121"/>
        <v>×</v>
      </c>
      <c r="BQ1589" t="str">
        <f t="shared" si="2122"/>
        <v>×</v>
      </c>
      <c r="BU1589" t="str">
        <f t="shared" si="2123"/>
        <v>×</v>
      </c>
      <c r="BY1589" t="str">
        <f t="shared" si="2124"/>
        <v>×</v>
      </c>
      <c r="CC1589" s="7" t="str">
        <f t="shared" si="2125"/>
        <v>×</v>
      </c>
      <c r="CG1589" t="str">
        <f t="shared" si="2126"/>
        <v>×</v>
      </c>
      <c r="CK1589" s="7" t="str">
        <f t="shared" si="2127"/>
        <v>×</v>
      </c>
      <c r="CO1589" t="str">
        <f t="shared" si="2128"/>
        <v>×</v>
      </c>
      <c r="CS1589" t="str">
        <f t="shared" si="2129"/>
        <v>×</v>
      </c>
      <c r="CW1589" t="str">
        <f t="shared" si="2130"/>
        <v>×</v>
      </c>
      <c r="DA1589" t="str">
        <f t="shared" si="2131"/>
        <v>×</v>
      </c>
      <c r="DE1589" t="str">
        <f t="shared" si="2132"/>
        <v>×</v>
      </c>
      <c r="DI1589" t="str">
        <f t="shared" si="2133"/>
        <v>×</v>
      </c>
      <c r="DM1589" t="str">
        <f t="shared" si="2134"/>
        <v>×</v>
      </c>
      <c r="DQ1589" t="str">
        <f t="shared" si="2135"/>
        <v>×</v>
      </c>
      <c r="DU1589" t="str">
        <f t="shared" si="2136"/>
        <v>×</v>
      </c>
      <c r="DY1589" t="str">
        <f t="shared" si="2137"/>
        <v>×</v>
      </c>
      <c r="EC1589" t="str">
        <f t="shared" si="2138"/>
        <v>×</v>
      </c>
      <c r="EG1589" t="str">
        <f t="shared" si="2139"/>
        <v>×</v>
      </c>
      <c r="EK1589" t="str">
        <f t="shared" si="2140"/>
        <v>×</v>
      </c>
      <c r="EO1589" t="str">
        <f t="shared" si="2141"/>
        <v>×</v>
      </c>
      <c r="ES1589" t="str">
        <f t="shared" si="2142"/>
        <v>×</v>
      </c>
      <c r="EW1589" t="str">
        <f t="shared" si="2143"/>
        <v>×</v>
      </c>
      <c r="FA1589" t="str">
        <f t="shared" si="2144"/>
        <v>×</v>
      </c>
      <c r="FE1589" t="str">
        <f t="shared" si="2145"/>
        <v>×</v>
      </c>
      <c r="FI1589" t="str">
        <f t="shared" si="2146"/>
        <v>×</v>
      </c>
      <c r="FM1589" t="str">
        <f t="shared" si="2147"/>
        <v>×</v>
      </c>
      <c r="FQ1589" t="str">
        <f t="shared" si="2148"/>
        <v>×</v>
      </c>
      <c r="FU1589" t="str">
        <f t="shared" si="2149"/>
        <v>×</v>
      </c>
      <c r="FY1589" t="str">
        <f t="shared" si="2150"/>
        <v>×</v>
      </c>
      <c r="GC1589" t="str">
        <f t="shared" si="2151"/>
        <v>×</v>
      </c>
      <c r="GG1589" t="str">
        <f t="shared" si="2152"/>
        <v>×</v>
      </c>
      <c r="GK1589" t="str">
        <f t="shared" si="2153"/>
        <v>×</v>
      </c>
      <c r="GO1589" t="str">
        <f t="shared" si="2154"/>
        <v>×</v>
      </c>
      <c r="GS1589" t="str">
        <f t="shared" si="2155"/>
        <v>×</v>
      </c>
      <c r="GW1589" t="str">
        <f t="shared" si="2156"/>
        <v>×</v>
      </c>
      <c r="HA1589" t="str">
        <f t="shared" si="2157"/>
        <v>×</v>
      </c>
      <c r="HE1589" t="str">
        <f t="shared" si="2158"/>
        <v>×</v>
      </c>
      <c r="HI1589" t="str">
        <f t="shared" si="2159"/>
        <v>×</v>
      </c>
      <c r="HM1589" t="str">
        <f t="shared" si="2160"/>
        <v>×</v>
      </c>
      <c r="HQ1589" t="str">
        <f t="shared" si="2161"/>
        <v>×</v>
      </c>
      <c r="HU1589" t="str">
        <f t="shared" si="2162"/>
        <v>×</v>
      </c>
      <c r="HY1589" t="str">
        <f t="shared" si="2163"/>
        <v>×</v>
      </c>
      <c r="IC1589" t="str">
        <f t="shared" si="2164"/>
        <v>×</v>
      </c>
      <c r="IG1589" t="str">
        <f t="shared" si="2165"/>
        <v>×</v>
      </c>
      <c r="IK1589" t="str">
        <f t="shared" si="2166"/>
        <v>×</v>
      </c>
      <c r="IO1589" t="str">
        <f t="shared" si="2167"/>
        <v>×</v>
      </c>
      <c r="IV1589" t="str">
        <f t="shared" si="2168"/>
        <v>×</v>
      </c>
      <c r="IY1589" t="str">
        <f t="shared" si="2169"/>
        <v>×</v>
      </c>
    </row>
    <row r="1590" spans="1:259">
      <c r="A1590" s="10" t="s">
        <v>99</v>
      </c>
      <c r="B1590">
        <v>37029</v>
      </c>
      <c r="C1590">
        <v>37</v>
      </c>
      <c r="D1590" t="s">
        <v>4027</v>
      </c>
      <c r="E1590" t="s">
        <v>4094</v>
      </c>
      <c r="F1590" s="3" t="s">
        <v>4095</v>
      </c>
      <c r="G1590" s="3" t="s">
        <v>4096</v>
      </c>
      <c r="H1590" s="12" t="s">
        <v>308</v>
      </c>
      <c r="I1590" s="12"/>
      <c r="M1590" t="str">
        <f t="shared" si="2108"/>
        <v>×</v>
      </c>
      <c r="Q1590" t="str">
        <f t="shared" si="2109"/>
        <v>×</v>
      </c>
      <c r="U1590" t="str">
        <f t="shared" si="2110"/>
        <v>×</v>
      </c>
      <c r="Y1590" t="str">
        <f t="shared" si="2111"/>
        <v>×</v>
      </c>
      <c r="AC1590" t="str">
        <f t="shared" si="2112"/>
        <v>×</v>
      </c>
      <c r="AG1590" t="str">
        <f t="shared" si="2113"/>
        <v>×</v>
      </c>
      <c r="AK1590" t="str">
        <f t="shared" si="2114"/>
        <v>×</v>
      </c>
      <c r="AO1590" t="str">
        <f t="shared" si="2115"/>
        <v>×</v>
      </c>
      <c r="AS1590" t="str">
        <f t="shared" si="2116"/>
        <v>×</v>
      </c>
      <c r="AW1590" t="str">
        <f t="shared" si="2117"/>
        <v>×</v>
      </c>
      <c r="BA1590" t="str">
        <f t="shared" si="2118"/>
        <v>×</v>
      </c>
      <c r="BE1590" t="str">
        <f t="shared" si="2119"/>
        <v>×</v>
      </c>
      <c r="BI1590" t="str">
        <f t="shared" si="2120"/>
        <v>×</v>
      </c>
      <c r="BM1590" t="str">
        <f t="shared" si="2121"/>
        <v>×</v>
      </c>
      <c r="BQ1590" t="str">
        <f t="shared" si="2122"/>
        <v>×</v>
      </c>
      <c r="BU1590" t="str">
        <f t="shared" si="2123"/>
        <v>×</v>
      </c>
      <c r="BY1590" t="str">
        <f t="shared" si="2124"/>
        <v>×</v>
      </c>
      <c r="CC1590" s="7" t="str">
        <f t="shared" si="2125"/>
        <v>×</v>
      </c>
      <c r="CG1590" t="str">
        <f t="shared" si="2126"/>
        <v>×</v>
      </c>
      <c r="CK1590" s="7" t="str">
        <f t="shared" si="2127"/>
        <v>×</v>
      </c>
      <c r="CO1590" t="str">
        <f t="shared" si="2128"/>
        <v>×</v>
      </c>
      <c r="CS1590" t="str">
        <f t="shared" si="2129"/>
        <v>×</v>
      </c>
      <c r="CW1590" t="str">
        <f t="shared" si="2130"/>
        <v>×</v>
      </c>
      <c r="DA1590" t="str">
        <f t="shared" si="2131"/>
        <v>×</v>
      </c>
      <c r="DE1590" t="str">
        <f t="shared" si="2132"/>
        <v>×</v>
      </c>
      <c r="DI1590" t="str">
        <f t="shared" si="2133"/>
        <v>×</v>
      </c>
      <c r="DM1590" t="str">
        <f t="shared" si="2134"/>
        <v>×</v>
      </c>
      <c r="DQ1590" t="str">
        <f t="shared" si="2135"/>
        <v>×</v>
      </c>
      <c r="DU1590" t="str">
        <f t="shared" si="2136"/>
        <v>×</v>
      </c>
      <c r="DY1590" t="str">
        <f t="shared" si="2137"/>
        <v>×</v>
      </c>
      <c r="EC1590" t="str">
        <f t="shared" si="2138"/>
        <v>×</v>
      </c>
      <c r="EG1590" t="str">
        <f t="shared" si="2139"/>
        <v>×</v>
      </c>
      <c r="EK1590" t="str">
        <f t="shared" si="2140"/>
        <v>×</v>
      </c>
      <c r="EO1590" t="str">
        <f t="shared" si="2141"/>
        <v>×</v>
      </c>
      <c r="ES1590" t="str">
        <f t="shared" si="2142"/>
        <v>×</v>
      </c>
      <c r="EW1590" t="str">
        <f t="shared" si="2143"/>
        <v>×</v>
      </c>
      <c r="FA1590" t="str">
        <f t="shared" si="2144"/>
        <v>×</v>
      </c>
      <c r="FE1590" t="str">
        <f t="shared" si="2145"/>
        <v>×</v>
      </c>
      <c r="FI1590" t="str">
        <f t="shared" si="2146"/>
        <v>×</v>
      </c>
      <c r="FM1590" t="str">
        <f t="shared" si="2147"/>
        <v>×</v>
      </c>
      <c r="FQ1590" t="str">
        <f t="shared" si="2148"/>
        <v>×</v>
      </c>
      <c r="FU1590" t="str">
        <f t="shared" si="2149"/>
        <v>×</v>
      </c>
      <c r="FY1590" t="str">
        <f t="shared" si="2150"/>
        <v>×</v>
      </c>
      <c r="GC1590" t="str">
        <f t="shared" si="2151"/>
        <v>×</v>
      </c>
      <c r="GG1590" t="str">
        <f t="shared" si="2152"/>
        <v>×</v>
      </c>
      <c r="GK1590" t="str">
        <f t="shared" si="2153"/>
        <v>×</v>
      </c>
      <c r="GO1590" t="str">
        <f t="shared" si="2154"/>
        <v>×</v>
      </c>
      <c r="GS1590" t="str">
        <f t="shared" si="2155"/>
        <v>×</v>
      </c>
      <c r="GW1590" t="str">
        <f t="shared" si="2156"/>
        <v>×</v>
      </c>
      <c r="HA1590" t="str">
        <f t="shared" si="2157"/>
        <v>×</v>
      </c>
      <c r="HE1590" t="str">
        <f t="shared" si="2158"/>
        <v>×</v>
      </c>
      <c r="HI1590" t="str">
        <f t="shared" si="2159"/>
        <v>×</v>
      </c>
      <c r="HM1590" t="str">
        <f t="shared" si="2160"/>
        <v>×</v>
      </c>
      <c r="HQ1590" t="str">
        <f t="shared" si="2161"/>
        <v>×</v>
      </c>
      <c r="HU1590" t="str">
        <f t="shared" si="2162"/>
        <v>×</v>
      </c>
      <c r="HY1590" t="str">
        <f t="shared" si="2163"/>
        <v>×</v>
      </c>
      <c r="IC1590" t="str">
        <f t="shared" si="2164"/>
        <v>×</v>
      </c>
      <c r="IG1590" t="str">
        <f t="shared" si="2165"/>
        <v>×</v>
      </c>
      <c r="IK1590" t="str">
        <f t="shared" si="2166"/>
        <v>×</v>
      </c>
      <c r="IO1590" t="str">
        <f t="shared" si="2167"/>
        <v>×</v>
      </c>
      <c r="IV1590" t="str">
        <f t="shared" si="2168"/>
        <v>×</v>
      </c>
      <c r="IY1590" t="str">
        <f t="shared" si="2169"/>
        <v>×</v>
      </c>
    </row>
    <row r="1591" spans="1:259">
      <c r="A1591" s="10" t="s">
        <v>99</v>
      </c>
      <c r="B1591">
        <v>37030</v>
      </c>
      <c r="C1591">
        <v>37</v>
      </c>
      <c r="D1591" t="s">
        <v>4027</v>
      </c>
      <c r="E1591" t="s">
        <v>4094</v>
      </c>
      <c r="F1591" s="3" t="s">
        <v>4097</v>
      </c>
      <c r="G1591" s="3" t="s">
        <v>4098</v>
      </c>
      <c r="H1591" s="12" t="s">
        <v>1498</v>
      </c>
      <c r="I1591" s="12"/>
      <c r="M1591" t="str">
        <f t="shared" si="2108"/>
        <v>×</v>
      </c>
      <c r="Q1591" t="str">
        <f t="shared" si="2109"/>
        <v>×</v>
      </c>
      <c r="U1591" t="str">
        <f t="shared" si="2110"/>
        <v>×</v>
      </c>
      <c r="Y1591" t="str">
        <f t="shared" si="2111"/>
        <v>×</v>
      </c>
      <c r="AC1591" t="str">
        <f t="shared" si="2112"/>
        <v>×</v>
      </c>
      <c r="AG1591" t="str">
        <f t="shared" si="2113"/>
        <v>×</v>
      </c>
      <c r="AK1591" t="str">
        <f t="shared" si="2114"/>
        <v>×</v>
      </c>
      <c r="AO1591" t="str">
        <f t="shared" si="2115"/>
        <v>×</v>
      </c>
      <c r="AS1591" t="str">
        <f t="shared" si="2116"/>
        <v>×</v>
      </c>
      <c r="AW1591" t="str">
        <f t="shared" si="2117"/>
        <v>×</v>
      </c>
      <c r="BA1591" t="str">
        <f t="shared" si="2118"/>
        <v>×</v>
      </c>
      <c r="BE1591" t="str">
        <f t="shared" si="2119"/>
        <v>×</v>
      </c>
      <c r="BI1591" t="str">
        <f t="shared" si="2120"/>
        <v>×</v>
      </c>
      <c r="BM1591" t="str">
        <f t="shared" si="2121"/>
        <v>×</v>
      </c>
      <c r="BQ1591" t="str">
        <f t="shared" si="2122"/>
        <v>×</v>
      </c>
      <c r="BU1591" t="str">
        <f t="shared" si="2123"/>
        <v>×</v>
      </c>
      <c r="BY1591" t="str">
        <f t="shared" si="2124"/>
        <v>×</v>
      </c>
      <c r="CC1591" s="7" t="str">
        <f t="shared" si="2125"/>
        <v>×</v>
      </c>
      <c r="CG1591" t="str">
        <f t="shared" si="2126"/>
        <v>×</v>
      </c>
      <c r="CK1591" s="7" t="str">
        <f t="shared" si="2127"/>
        <v>×</v>
      </c>
      <c r="CO1591" t="str">
        <f t="shared" si="2128"/>
        <v>×</v>
      </c>
      <c r="CS1591" t="str">
        <f t="shared" si="2129"/>
        <v>×</v>
      </c>
      <c r="CW1591" t="str">
        <f t="shared" si="2130"/>
        <v>×</v>
      </c>
      <c r="DA1591" t="str">
        <f t="shared" si="2131"/>
        <v>×</v>
      </c>
      <c r="DE1591" t="str">
        <f t="shared" si="2132"/>
        <v>×</v>
      </c>
      <c r="DI1591" t="str">
        <f t="shared" si="2133"/>
        <v>×</v>
      </c>
      <c r="DM1591" t="str">
        <f t="shared" si="2134"/>
        <v>×</v>
      </c>
      <c r="DQ1591" t="str">
        <f t="shared" si="2135"/>
        <v>×</v>
      </c>
      <c r="DU1591" t="str">
        <f t="shared" si="2136"/>
        <v>×</v>
      </c>
      <c r="DY1591" t="str">
        <f t="shared" si="2137"/>
        <v>×</v>
      </c>
      <c r="EC1591" t="str">
        <f t="shared" si="2138"/>
        <v>×</v>
      </c>
      <c r="EG1591" t="str">
        <f t="shared" si="2139"/>
        <v>×</v>
      </c>
      <c r="EK1591" t="str">
        <f t="shared" si="2140"/>
        <v>×</v>
      </c>
      <c r="EO1591" t="str">
        <f t="shared" si="2141"/>
        <v>×</v>
      </c>
      <c r="ES1591" t="str">
        <f t="shared" si="2142"/>
        <v>×</v>
      </c>
      <c r="EW1591" t="str">
        <f t="shared" si="2143"/>
        <v>×</v>
      </c>
      <c r="FA1591" t="str">
        <f t="shared" si="2144"/>
        <v>×</v>
      </c>
      <c r="FE1591" t="str">
        <f t="shared" si="2145"/>
        <v>×</v>
      </c>
      <c r="FI1591" t="str">
        <f t="shared" si="2146"/>
        <v>×</v>
      </c>
      <c r="FM1591" t="str">
        <f t="shared" si="2147"/>
        <v>×</v>
      </c>
      <c r="FQ1591" t="str">
        <f t="shared" si="2148"/>
        <v>×</v>
      </c>
      <c r="FU1591" t="str">
        <f t="shared" si="2149"/>
        <v>×</v>
      </c>
      <c r="FY1591" t="str">
        <f t="shared" si="2150"/>
        <v>×</v>
      </c>
      <c r="GC1591" t="str">
        <f t="shared" si="2151"/>
        <v>×</v>
      </c>
      <c r="GG1591" t="str">
        <f t="shared" si="2152"/>
        <v>×</v>
      </c>
      <c r="GK1591" t="str">
        <f t="shared" si="2153"/>
        <v>×</v>
      </c>
      <c r="GO1591" t="str">
        <f t="shared" si="2154"/>
        <v>×</v>
      </c>
      <c r="GS1591" t="str">
        <f t="shared" si="2155"/>
        <v>×</v>
      </c>
      <c r="GW1591" t="str">
        <f t="shared" si="2156"/>
        <v>×</v>
      </c>
      <c r="HA1591" t="str">
        <f t="shared" si="2157"/>
        <v>×</v>
      </c>
      <c r="HE1591" t="str">
        <f t="shared" si="2158"/>
        <v>×</v>
      </c>
      <c r="HI1591" t="str">
        <f t="shared" si="2159"/>
        <v>×</v>
      </c>
      <c r="HM1591" t="str">
        <f t="shared" si="2160"/>
        <v>×</v>
      </c>
      <c r="HQ1591" t="str">
        <f t="shared" si="2161"/>
        <v>×</v>
      </c>
      <c r="HU1591" t="str">
        <f t="shared" si="2162"/>
        <v>×</v>
      </c>
      <c r="HY1591" t="str">
        <f t="shared" si="2163"/>
        <v>×</v>
      </c>
      <c r="IC1591" t="str">
        <f t="shared" si="2164"/>
        <v>×</v>
      </c>
      <c r="IG1591" t="str">
        <f t="shared" si="2165"/>
        <v>×</v>
      </c>
      <c r="IK1591" t="str">
        <f t="shared" si="2166"/>
        <v>×</v>
      </c>
      <c r="IO1591" t="str">
        <f t="shared" si="2167"/>
        <v>×</v>
      </c>
      <c r="IV1591" t="str">
        <f t="shared" si="2168"/>
        <v>×</v>
      </c>
      <c r="IY1591" t="str">
        <f t="shared" si="2169"/>
        <v>×</v>
      </c>
    </row>
    <row r="1592" spans="1:259">
      <c r="A1592" s="10" t="s">
        <v>99</v>
      </c>
      <c r="B1592">
        <v>38001</v>
      </c>
      <c r="C1592">
        <v>38</v>
      </c>
      <c r="D1592" t="s">
        <v>4099</v>
      </c>
      <c r="E1592" t="s">
        <v>4100</v>
      </c>
      <c r="F1592" s="3" t="s">
        <v>4101</v>
      </c>
      <c r="G1592" s="3" t="s">
        <v>4102</v>
      </c>
      <c r="H1592" s="12" t="s">
        <v>1498</v>
      </c>
      <c r="I1592" s="12"/>
      <c r="M1592" t="str">
        <f t="shared" si="2108"/>
        <v>×</v>
      </c>
      <c r="Q1592" t="str">
        <f t="shared" si="2109"/>
        <v>×</v>
      </c>
      <c r="U1592" t="str">
        <f t="shared" si="2110"/>
        <v>×</v>
      </c>
      <c r="Y1592" t="str">
        <f t="shared" si="2111"/>
        <v>×</v>
      </c>
      <c r="AC1592" t="str">
        <f t="shared" si="2112"/>
        <v>×</v>
      </c>
      <c r="AG1592" t="str">
        <f t="shared" si="2113"/>
        <v>×</v>
      </c>
      <c r="AK1592" t="str">
        <f t="shared" si="2114"/>
        <v>×</v>
      </c>
      <c r="AO1592" t="str">
        <f t="shared" si="2115"/>
        <v>×</v>
      </c>
      <c r="AS1592" t="str">
        <f t="shared" si="2116"/>
        <v>×</v>
      </c>
      <c r="AW1592" t="str">
        <f t="shared" si="2117"/>
        <v>×</v>
      </c>
      <c r="BA1592" t="str">
        <f t="shared" si="2118"/>
        <v>×</v>
      </c>
      <c r="BE1592" t="str">
        <f t="shared" si="2119"/>
        <v>×</v>
      </c>
      <c r="BI1592" t="str">
        <f t="shared" si="2120"/>
        <v>×</v>
      </c>
      <c r="BM1592" t="str">
        <f t="shared" si="2121"/>
        <v>×</v>
      </c>
      <c r="BQ1592" t="str">
        <f t="shared" si="2122"/>
        <v>×</v>
      </c>
      <c r="BU1592" t="str">
        <f t="shared" si="2123"/>
        <v>×</v>
      </c>
      <c r="BY1592" t="str">
        <f t="shared" si="2124"/>
        <v>×</v>
      </c>
      <c r="CC1592" s="7" t="str">
        <f t="shared" si="2125"/>
        <v>×</v>
      </c>
      <c r="CG1592" t="str">
        <f t="shared" si="2126"/>
        <v>×</v>
      </c>
      <c r="CK1592" s="7" t="str">
        <f t="shared" si="2127"/>
        <v>×</v>
      </c>
      <c r="CO1592" t="str">
        <f t="shared" si="2128"/>
        <v>×</v>
      </c>
      <c r="CS1592" t="str">
        <f t="shared" si="2129"/>
        <v>×</v>
      </c>
      <c r="CW1592" t="str">
        <f t="shared" si="2130"/>
        <v>×</v>
      </c>
      <c r="DA1592" t="str">
        <f t="shared" si="2131"/>
        <v>×</v>
      </c>
      <c r="DE1592" t="str">
        <f t="shared" si="2132"/>
        <v>×</v>
      </c>
      <c r="DI1592" t="str">
        <f t="shared" si="2133"/>
        <v>×</v>
      </c>
      <c r="DM1592" t="str">
        <f t="shared" si="2134"/>
        <v>×</v>
      </c>
      <c r="DQ1592" t="str">
        <f t="shared" si="2135"/>
        <v>×</v>
      </c>
      <c r="DU1592" t="str">
        <f t="shared" si="2136"/>
        <v>×</v>
      </c>
      <c r="DY1592" t="str">
        <f t="shared" si="2137"/>
        <v>×</v>
      </c>
      <c r="EC1592" t="str">
        <f t="shared" si="2138"/>
        <v>×</v>
      </c>
      <c r="EG1592" t="str">
        <f t="shared" si="2139"/>
        <v>×</v>
      </c>
      <c r="EK1592" t="str">
        <f t="shared" si="2140"/>
        <v>×</v>
      </c>
      <c r="EO1592" t="str">
        <f t="shared" si="2141"/>
        <v>×</v>
      </c>
      <c r="ES1592" t="str">
        <f t="shared" si="2142"/>
        <v>×</v>
      </c>
      <c r="EW1592" t="str">
        <f t="shared" si="2143"/>
        <v>×</v>
      </c>
      <c r="FA1592" t="str">
        <f t="shared" si="2144"/>
        <v>×</v>
      </c>
      <c r="FE1592" t="str">
        <f t="shared" si="2145"/>
        <v>×</v>
      </c>
      <c r="FI1592" t="str">
        <f t="shared" si="2146"/>
        <v>×</v>
      </c>
      <c r="FM1592" t="str">
        <f t="shared" si="2147"/>
        <v>×</v>
      </c>
      <c r="FQ1592" t="str">
        <f t="shared" si="2148"/>
        <v>×</v>
      </c>
      <c r="FU1592" t="str">
        <f t="shared" si="2149"/>
        <v>×</v>
      </c>
      <c r="FY1592" t="str">
        <f t="shared" si="2150"/>
        <v>×</v>
      </c>
      <c r="GC1592" t="str">
        <f t="shared" si="2151"/>
        <v>×</v>
      </c>
      <c r="GG1592" t="str">
        <f t="shared" si="2152"/>
        <v>×</v>
      </c>
      <c r="GK1592" t="str">
        <f t="shared" si="2153"/>
        <v>×</v>
      </c>
      <c r="GO1592" t="str">
        <f t="shared" si="2154"/>
        <v>×</v>
      </c>
      <c r="GS1592" t="str">
        <f t="shared" si="2155"/>
        <v>×</v>
      </c>
      <c r="GW1592" t="str">
        <f t="shared" si="2156"/>
        <v>×</v>
      </c>
      <c r="HA1592" t="str">
        <f t="shared" si="2157"/>
        <v>×</v>
      </c>
      <c r="HE1592" t="str">
        <f t="shared" si="2158"/>
        <v>×</v>
      </c>
      <c r="HI1592" t="str">
        <f t="shared" si="2159"/>
        <v>×</v>
      </c>
      <c r="HM1592" t="str">
        <f t="shared" si="2160"/>
        <v>×</v>
      </c>
      <c r="HQ1592" t="str">
        <f t="shared" si="2161"/>
        <v>×</v>
      </c>
      <c r="HU1592" t="str">
        <f t="shared" si="2162"/>
        <v>×</v>
      </c>
      <c r="HY1592" t="str">
        <f t="shared" si="2163"/>
        <v>×</v>
      </c>
      <c r="IC1592" t="str">
        <f t="shared" si="2164"/>
        <v>×</v>
      </c>
      <c r="IG1592" t="str">
        <f t="shared" si="2165"/>
        <v>×</v>
      </c>
      <c r="IK1592" t="str">
        <f t="shared" si="2166"/>
        <v>×</v>
      </c>
      <c r="IO1592" t="str">
        <f t="shared" si="2167"/>
        <v>×</v>
      </c>
      <c r="IV1592" t="str">
        <f t="shared" si="2168"/>
        <v>×</v>
      </c>
      <c r="IY1592" t="str">
        <f t="shared" si="2169"/>
        <v>×</v>
      </c>
    </row>
    <row r="1593" ht="19.5" spans="1:259">
      <c r="A1593" s="10" t="s">
        <v>99</v>
      </c>
      <c r="B1593">
        <v>38002</v>
      </c>
      <c r="C1593">
        <v>38</v>
      </c>
      <c r="D1593" t="s">
        <v>4099</v>
      </c>
      <c r="E1593" t="s">
        <v>4100</v>
      </c>
      <c r="F1593" s="3" t="s">
        <v>4103</v>
      </c>
      <c r="G1593" s="3" t="s">
        <v>4104</v>
      </c>
      <c r="H1593" s="12" t="s">
        <v>308</v>
      </c>
      <c r="I1593" s="12"/>
      <c r="M1593" t="str">
        <f t="shared" si="2108"/>
        <v>×</v>
      </c>
      <c r="Q1593" t="str">
        <f t="shared" si="2109"/>
        <v>×</v>
      </c>
      <c r="U1593" t="str">
        <f t="shared" si="2110"/>
        <v>×</v>
      </c>
      <c r="Y1593" t="str">
        <f t="shared" si="2111"/>
        <v>×</v>
      </c>
      <c r="AC1593" t="str">
        <f t="shared" si="2112"/>
        <v>×</v>
      </c>
      <c r="AG1593" t="str">
        <f t="shared" si="2113"/>
        <v>×</v>
      </c>
      <c r="AK1593" t="str">
        <f t="shared" si="2114"/>
        <v>×</v>
      </c>
      <c r="AO1593" t="str">
        <f t="shared" si="2115"/>
        <v>×</v>
      </c>
      <c r="AS1593" t="str">
        <f t="shared" si="2116"/>
        <v>×</v>
      </c>
      <c r="AW1593" t="str">
        <f t="shared" si="2117"/>
        <v>×</v>
      </c>
      <c r="BA1593" t="str">
        <f t="shared" si="2118"/>
        <v>×</v>
      </c>
      <c r="BE1593" t="str">
        <f t="shared" si="2119"/>
        <v>×</v>
      </c>
      <c r="BI1593" t="str">
        <f t="shared" si="2120"/>
        <v>×</v>
      </c>
      <c r="BM1593" t="str">
        <f t="shared" si="2121"/>
        <v>×</v>
      </c>
      <c r="BQ1593" t="str">
        <f t="shared" si="2122"/>
        <v>×</v>
      </c>
      <c r="BU1593" t="str">
        <f t="shared" si="2123"/>
        <v>×</v>
      </c>
      <c r="BY1593" t="str">
        <f t="shared" si="2124"/>
        <v>×</v>
      </c>
      <c r="CC1593" s="7" t="str">
        <f t="shared" si="2125"/>
        <v>×</v>
      </c>
      <c r="CG1593" t="str">
        <f t="shared" si="2126"/>
        <v>×</v>
      </c>
      <c r="CK1593" s="7" t="str">
        <f t="shared" si="2127"/>
        <v>×</v>
      </c>
      <c r="CO1593" t="str">
        <f t="shared" si="2128"/>
        <v>×</v>
      </c>
      <c r="CS1593" t="str">
        <f t="shared" si="2129"/>
        <v>×</v>
      </c>
      <c r="CW1593" t="str">
        <f t="shared" si="2130"/>
        <v>×</v>
      </c>
      <c r="DA1593" t="str">
        <f t="shared" si="2131"/>
        <v>×</v>
      </c>
      <c r="DE1593" t="str">
        <f t="shared" si="2132"/>
        <v>×</v>
      </c>
      <c r="DI1593" t="str">
        <f t="shared" si="2133"/>
        <v>×</v>
      </c>
      <c r="DM1593" t="str">
        <f t="shared" si="2134"/>
        <v>×</v>
      </c>
      <c r="DQ1593" t="str">
        <f t="shared" si="2135"/>
        <v>×</v>
      </c>
      <c r="DU1593" t="str">
        <f t="shared" si="2136"/>
        <v>×</v>
      </c>
      <c r="DY1593" t="str">
        <f t="shared" si="2137"/>
        <v>×</v>
      </c>
      <c r="EC1593" t="str">
        <f t="shared" si="2138"/>
        <v>×</v>
      </c>
      <c r="EG1593" t="str">
        <f t="shared" si="2139"/>
        <v>×</v>
      </c>
      <c r="EK1593" t="str">
        <f t="shared" si="2140"/>
        <v>×</v>
      </c>
      <c r="EO1593" t="str">
        <f t="shared" si="2141"/>
        <v>×</v>
      </c>
      <c r="ES1593" t="str">
        <f t="shared" si="2142"/>
        <v>×</v>
      </c>
      <c r="EW1593" t="str">
        <f t="shared" si="2143"/>
        <v>×</v>
      </c>
      <c r="FA1593" t="str">
        <f t="shared" si="2144"/>
        <v>×</v>
      </c>
      <c r="FE1593" t="str">
        <f t="shared" si="2145"/>
        <v>×</v>
      </c>
      <c r="FI1593" t="str">
        <f t="shared" si="2146"/>
        <v>×</v>
      </c>
      <c r="FM1593" t="str">
        <f t="shared" si="2147"/>
        <v>×</v>
      </c>
      <c r="FQ1593" t="str">
        <f t="shared" si="2148"/>
        <v>×</v>
      </c>
      <c r="FU1593" t="str">
        <f t="shared" si="2149"/>
        <v>×</v>
      </c>
      <c r="FY1593" t="str">
        <f t="shared" si="2150"/>
        <v>×</v>
      </c>
      <c r="GC1593" t="str">
        <f t="shared" si="2151"/>
        <v>×</v>
      </c>
      <c r="GG1593" t="str">
        <f t="shared" si="2152"/>
        <v>×</v>
      </c>
      <c r="GK1593" t="str">
        <f t="shared" si="2153"/>
        <v>×</v>
      </c>
      <c r="GO1593" t="str">
        <f t="shared" si="2154"/>
        <v>×</v>
      </c>
      <c r="GS1593" t="str">
        <f t="shared" si="2155"/>
        <v>×</v>
      </c>
      <c r="GW1593" t="str">
        <f t="shared" si="2156"/>
        <v>×</v>
      </c>
      <c r="HA1593" t="str">
        <f t="shared" si="2157"/>
        <v>×</v>
      </c>
      <c r="HE1593" t="str">
        <f t="shared" si="2158"/>
        <v>×</v>
      </c>
      <c r="HI1593" t="str">
        <f t="shared" si="2159"/>
        <v>×</v>
      </c>
      <c r="HM1593" t="str">
        <f t="shared" si="2160"/>
        <v>×</v>
      </c>
      <c r="HQ1593" t="str">
        <f t="shared" si="2161"/>
        <v>×</v>
      </c>
      <c r="HU1593" t="str">
        <f t="shared" si="2162"/>
        <v>×</v>
      </c>
      <c r="HY1593" t="str">
        <f t="shared" si="2163"/>
        <v>×</v>
      </c>
      <c r="IC1593" t="str">
        <f t="shared" si="2164"/>
        <v>×</v>
      </c>
      <c r="IG1593" t="str">
        <f t="shared" si="2165"/>
        <v>×</v>
      </c>
      <c r="IK1593" t="str">
        <f t="shared" si="2166"/>
        <v>×</v>
      </c>
      <c r="IO1593" t="str">
        <f t="shared" si="2167"/>
        <v>×</v>
      </c>
      <c r="IV1593" t="str">
        <f t="shared" si="2168"/>
        <v>×</v>
      </c>
      <c r="IY1593" t="str">
        <f t="shared" si="2169"/>
        <v>×</v>
      </c>
    </row>
    <row r="1594" s="135" customFormat="1" spans="1:259">
      <c r="A1594" s="145" t="s">
        <v>99</v>
      </c>
      <c r="B1594">
        <v>38003</v>
      </c>
      <c r="C1594" s="135">
        <v>38</v>
      </c>
      <c r="D1594" s="135" t="s">
        <v>4099</v>
      </c>
      <c r="E1594" s="135" t="s">
        <v>4105</v>
      </c>
      <c r="F1594" s="146" t="s">
        <v>4106</v>
      </c>
      <c r="G1594" s="146" t="s">
        <v>4107</v>
      </c>
      <c r="H1594" s="12" t="s">
        <v>104</v>
      </c>
      <c r="I1594" s="12"/>
      <c r="M1594" t="str">
        <f t="shared" si="2108"/>
        <v>×</v>
      </c>
      <c r="Q1594" t="str">
        <f t="shared" si="2109"/>
        <v>×</v>
      </c>
      <c r="U1594" t="str">
        <f t="shared" si="2110"/>
        <v>×</v>
      </c>
      <c r="Y1594" t="str">
        <f t="shared" si="2111"/>
        <v>×</v>
      </c>
      <c r="AC1594" t="str">
        <f t="shared" si="2112"/>
        <v>×</v>
      </c>
      <c r="AG1594" t="str">
        <f t="shared" si="2113"/>
        <v>×</v>
      </c>
      <c r="AK1594" t="str">
        <f t="shared" si="2114"/>
        <v>×</v>
      </c>
      <c r="AL1594" s="159"/>
      <c r="AO1594" t="str">
        <f t="shared" si="2115"/>
        <v>×</v>
      </c>
      <c r="AS1594" t="str">
        <f t="shared" si="2116"/>
        <v>×</v>
      </c>
      <c r="AW1594" t="str">
        <f t="shared" si="2117"/>
        <v>×</v>
      </c>
      <c r="BA1594" t="str">
        <f t="shared" si="2118"/>
        <v>×</v>
      </c>
      <c r="BE1594" t="str">
        <f t="shared" si="2119"/>
        <v>×</v>
      </c>
      <c r="BI1594" t="str">
        <f t="shared" si="2120"/>
        <v>×</v>
      </c>
      <c r="BM1594" t="str">
        <f t="shared" si="2121"/>
        <v>×</v>
      </c>
      <c r="BQ1594" t="str">
        <f t="shared" si="2122"/>
        <v>×</v>
      </c>
      <c r="BU1594" t="str">
        <f t="shared" si="2123"/>
        <v>×</v>
      </c>
      <c r="BY1594" t="str">
        <f t="shared" si="2124"/>
        <v>×</v>
      </c>
      <c r="CC1594" s="7" t="str">
        <f t="shared" si="2125"/>
        <v>×</v>
      </c>
      <c r="CG1594" t="str">
        <f t="shared" si="2126"/>
        <v>×</v>
      </c>
      <c r="CK1594" s="7" t="str">
        <f t="shared" si="2127"/>
        <v>×</v>
      </c>
      <c r="CO1594" t="str">
        <f t="shared" si="2128"/>
        <v>×</v>
      </c>
      <c r="CS1594" t="str">
        <f t="shared" si="2129"/>
        <v>×</v>
      </c>
      <c r="CW1594" t="str">
        <f t="shared" si="2130"/>
        <v>×</v>
      </c>
      <c r="DA1594" t="str">
        <f t="shared" si="2131"/>
        <v>×</v>
      </c>
      <c r="DE1594" t="str">
        <f t="shared" si="2132"/>
        <v>×</v>
      </c>
      <c r="DI1594" t="str">
        <f t="shared" si="2133"/>
        <v>×</v>
      </c>
      <c r="DM1594" t="str">
        <f t="shared" si="2134"/>
        <v>×</v>
      </c>
      <c r="DQ1594" t="str">
        <f t="shared" si="2135"/>
        <v>×</v>
      </c>
      <c r="DU1594" t="str">
        <f t="shared" si="2136"/>
        <v>×</v>
      </c>
      <c r="DY1594" t="str">
        <f t="shared" si="2137"/>
        <v>×</v>
      </c>
      <c r="EC1594" t="str">
        <f t="shared" si="2138"/>
        <v>×</v>
      </c>
      <c r="EG1594" t="str">
        <f t="shared" si="2139"/>
        <v>×</v>
      </c>
      <c r="EK1594" t="str">
        <f t="shared" si="2140"/>
        <v>×</v>
      </c>
      <c r="EO1594" t="str">
        <f t="shared" si="2141"/>
        <v>×</v>
      </c>
      <c r="ES1594" t="str">
        <f t="shared" si="2142"/>
        <v>×</v>
      </c>
      <c r="EW1594" t="str">
        <f t="shared" si="2143"/>
        <v>×</v>
      </c>
      <c r="FA1594" t="str">
        <f t="shared" si="2144"/>
        <v>×</v>
      </c>
      <c r="FE1594" t="str">
        <f t="shared" si="2145"/>
        <v>×</v>
      </c>
      <c r="FI1594" t="str">
        <f t="shared" si="2146"/>
        <v>×</v>
      </c>
      <c r="FM1594" t="str">
        <f t="shared" si="2147"/>
        <v>×</v>
      </c>
      <c r="FQ1594" t="str">
        <f t="shared" si="2148"/>
        <v>×</v>
      </c>
      <c r="FU1594" t="str">
        <f t="shared" si="2149"/>
        <v>×</v>
      </c>
      <c r="FY1594" t="str">
        <f t="shared" si="2150"/>
        <v>×</v>
      </c>
      <c r="GC1594" t="str">
        <f t="shared" si="2151"/>
        <v>×</v>
      </c>
      <c r="GG1594" t="str">
        <f t="shared" si="2152"/>
        <v>×</v>
      </c>
      <c r="GK1594" t="str">
        <f t="shared" si="2153"/>
        <v>×</v>
      </c>
      <c r="GO1594" t="str">
        <f t="shared" si="2154"/>
        <v>×</v>
      </c>
      <c r="GS1594" t="str">
        <f t="shared" si="2155"/>
        <v>×</v>
      </c>
      <c r="GW1594" t="str">
        <f t="shared" si="2156"/>
        <v>×</v>
      </c>
      <c r="HA1594" t="str">
        <f t="shared" si="2157"/>
        <v>×</v>
      </c>
      <c r="HE1594" t="str">
        <f t="shared" si="2158"/>
        <v>×</v>
      </c>
      <c r="HI1594" t="str">
        <f t="shared" si="2159"/>
        <v>×</v>
      </c>
      <c r="HM1594" t="str">
        <f t="shared" si="2160"/>
        <v>×</v>
      </c>
      <c r="HQ1594" t="str">
        <f t="shared" si="2161"/>
        <v>×</v>
      </c>
      <c r="HU1594" t="str">
        <f t="shared" si="2162"/>
        <v>×</v>
      </c>
      <c r="HY1594" t="str">
        <f t="shared" si="2163"/>
        <v>×</v>
      </c>
      <c r="IC1594" t="str">
        <f t="shared" si="2164"/>
        <v>×</v>
      </c>
      <c r="IG1594" t="str">
        <f t="shared" si="2165"/>
        <v>×</v>
      </c>
      <c r="IK1594" t="str">
        <f t="shared" si="2166"/>
        <v>×</v>
      </c>
      <c r="IO1594" t="str">
        <f t="shared" si="2167"/>
        <v>×</v>
      </c>
      <c r="IV1594" t="str">
        <f t="shared" si="2168"/>
        <v>×</v>
      </c>
      <c r="IY1594" t="str">
        <f t="shared" si="2169"/>
        <v>×</v>
      </c>
    </row>
    <row r="1595" s="140" customFormat="1" spans="1:259">
      <c r="A1595" s="181" t="s">
        <v>99</v>
      </c>
      <c r="B1595">
        <v>38004</v>
      </c>
      <c r="C1595" s="140">
        <v>38</v>
      </c>
      <c r="D1595" s="140" t="s">
        <v>4099</v>
      </c>
      <c r="E1595" s="140" t="s">
        <v>4108</v>
      </c>
      <c r="F1595" s="191" t="s">
        <v>4109</v>
      </c>
      <c r="G1595" s="191" t="s">
        <v>4110</v>
      </c>
      <c r="H1595" s="12" t="s">
        <v>346</v>
      </c>
      <c r="I1595" s="12"/>
      <c r="M1595" t="str">
        <f t="shared" si="2108"/>
        <v>×</v>
      </c>
      <c r="Q1595" t="str">
        <f t="shared" si="2109"/>
        <v>×</v>
      </c>
      <c r="U1595" t="str">
        <f t="shared" si="2110"/>
        <v>×</v>
      </c>
      <c r="Y1595" t="str">
        <f t="shared" si="2111"/>
        <v>×</v>
      </c>
      <c r="AC1595" t="str">
        <f t="shared" si="2112"/>
        <v>×</v>
      </c>
      <c r="AG1595" t="str">
        <f t="shared" si="2113"/>
        <v>×</v>
      </c>
      <c r="AK1595" t="str">
        <f t="shared" si="2114"/>
        <v>×</v>
      </c>
      <c r="AL1595" s="187"/>
      <c r="AO1595" t="str">
        <f t="shared" si="2115"/>
        <v>×</v>
      </c>
      <c r="AS1595" t="str">
        <f t="shared" si="2116"/>
        <v>×</v>
      </c>
      <c r="AW1595" t="str">
        <f t="shared" si="2117"/>
        <v>×</v>
      </c>
      <c r="BA1595" t="str">
        <f t="shared" si="2118"/>
        <v>×</v>
      </c>
      <c r="BE1595" t="str">
        <f t="shared" si="2119"/>
        <v>×</v>
      </c>
      <c r="BI1595" t="str">
        <f t="shared" si="2120"/>
        <v>×</v>
      </c>
      <c r="BM1595" t="str">
        <f t="shared" si="2121"/>
        <v>×</v>
      </c>
      <c r="BQ1595" t="str">
        <f t="shared" si="2122"/>
        <v>×</v>
      </c>
      <c r="BU1595" t="str">
        <f t="shared" si="2123"/>
        <v>×</v>
      </c>
      <c r="BY1595" t="str">
        <f t="shared" si="2124"/>
        <v>×</v>
      </c>
      <c r="CC1595" s="7" t="str">
        <f t="shared" si="2125"/>
        <v>×</v>
      </c>
      <c r="CG1595" t="str">
        <f t="shared" si="2126"/>
        <v>×</v>
      </c>
      <c r="CK1595" s="7" t="str">
        <f t="shared" si="2127"/>
        <v>×</v>
      </c>
      <c r="CO1595" t="str">
        <f t="shared" si="2128"/>
        <v>×</v>
      </c>
      <c r="CS1595" t="str">
        <f t="shared" si="2129"/>
        <v>×</v>
      </c>
      <c r="CW1595" t="str">
        <f t="shared" si="2130"/>
        <v>×</v>
      </c>
      <c r="DA1595" t="str">
        <f t="shared" si="2131"/>
        <v>×</v>
      </c>
      <c r="DE1595" t="str">
        <f t="shared" si="2132"/>
        <v>×</v>
      </c>
      <c r="DI1595" t="str">
        <f t="shared" si="2133"/>
        <v>×</v>
      </c>
      <c r="DM1595" t="str">
        <f t="shared" si="2134"/>
        <v>×</v>
      </c>
      <c r="DQ1595" t="str">
        <f t="shared" si="2135"/>
        <v>×</v>
      </c>
      <c r="DU1595" t="str">
        <f t="shared" si="2136"/>
        <v>×</v>
      </c>
      <c r="DY1595" t="str">
        <f t="shared" si="2137"/>
        <v>×</v>
      </c>
      <c r="EC1595" t="str">
        <f t="shared" si="2138"/>
        <v>×</v>
      </c>
      <c r="EG1595" t="str">
        <f t="shared" si="2139"/>
        <v>×</v>
      </c>
      <c r="EK1595" t="str">
        <f t="shared" si="2140"/>
        <v>×</v>
      </c>
      <c r="EO1595" t="str">
        <f t="shared" si="2141"/>
        <v>×</v>
      </c>
      <c r="ES1595" t="str">
        <f t="shared" si="2142"/>
        <v>×</v>
      </c>
      <c r="EW1595" t="str">
        <f t="shared" si="2143"/>
        <v>×</v>
      </c>
      <c r="FA1595" t="str">
        <f t="shared" si="2144"/>
        <v>×</v>
      </c>
      <c r="FE1595" t="str">
        <f t="shared" si="2145"/>
        <v>×</v>
      </c>
      <c r="FI1595" t="str">
        <f t="shared" si="2146"/>
        <v>×</v>
      </c>
      <c r="FM1595" t="str">
        <f t="shared" si="2147"/>
        <v>×</v>
      </c>
      <c r="FQ1595" t="str">
        <f t="shared" si="2148"/>
        <v>×</v>
      </c>
      <c r="FU1595" t="str">
        <f t="shared" si="2149"/>
        <v>×</v>
      </c>
      <c r="FY1595" t="str">
        <f t="shared" si="2150"/>
        <v>×</v>
      </c>
      <c r="GC1595" t="str">
        <f t="shared" si="2151"/>
        <v>×</v>
      </c>
      <c r="GG1595" t="str">
        <f t="shared" si="2152"/>
        <v>×</v>
      </c>
      <c r="GK1595" t="str">
        <f t="shared" si="2153"/>
        <v>×</v>
      </c>
      <c r="GO1595" t="str">
        <f t="shared" si="2154"/>
        <v>×</v>
      </c>
      <c r="GS1595" t="str">
        <f t="shared" si="2155"/>
        <v>×</v>
      </c>
      <c r="GW1595" t="str">
        <f t="shared" si="2156"/>
        <v>×</v>
      </c>
      <c r="HA1595" t="str">
        <f t="shared" si="2157"/>
        <v>×</v>
      </c>
      <c r="HE1595" t="str">
        <f t="shared" si="2158"/>
        <v>×</v>
      </c>
      <c r="HI1595" t="str">
        <f t="shared" si="2159"/>
        <v>×</v>
      </c>
      <c r="HM1595" t="str">
        <f t="shared" si="2160"/>
        <v>×</v>
      </c>
      <c r="HQ1595" t="str">
        <f t="shared" si="2161"/>
        <v>×</v>
      </c>
      <c r="HU1595" t="str">
        <f t="shared" si="2162"/>
        <v>×</v>
      </c>
      <c r="HY1595" t="str">
        <f t="shared" si="2163"/>
        <v>×</v>
      </c>
      <c r="IC1595" t="str">
        <f t="shared" si="2164"/>
        <v>×</v>
      </c>
      <c r="IG1595" t="str">
        <f t="shared" si="2165"/>
        <v>×</v>
      </c>
      <c r="IK1595" t="str">
        <f t="shared" si="2166"/>
        <v>×</v>
      </c>
      <c r="IO1595" t="str">
        <f t="shared" si="2167"/>
        <v>×</v>
      </c>
      <c r="IV1595" t="str">
        <f t="shared" si="2168"/>
        <v>×</v>
      </c>
      <c r="IY1595" t="str">
        <f t="shared" si="2169"/>
        <v>×</v>
      </c>
    </row>
    <row r="1596" spans="1:259">
      <c r="A1596" s="10" t="s">
        <v>99</v>
      </c>
      <c r="B1596">
        <v>38005</v>
      </c>
      <c r="C1596">
        <v>38</v>
      </c>
      <c r="D1596" t="s">
        <v>4099</v>
      </c>
      <c r="E1596" t="s">
        <v>4108</v>
      </c>
      <c r="F1596" s="3" t="s">
        <v>4111</v>
      </c>
      <c r="G1596" s="3" t="s">
        <v>4111</v>
      </c>
      <c r="H1596" s="12" t="s">
        <v>104</v>
      </c>
      <c r="I1596" s="12"/>
      <c r="M1596" t="str">
        <f t="shared" si="2108"/>
        <v>×</v>
      </c>
      <c r="Q1596" t="str">
        <f t="shared" si="2109"/>
        <v>×</v>
      </c>
      <c r="U1596" t="str">
        <f t="shared" si="2110"/>
        <v>×</v>
      </c>
      <c r="Y1596" t="str">
        <f t="shared" si="2111"/>
        <v>×</v>
      </c>
      <c r="AC1596" t="str">
        <f t="shared" si="2112"/>
        <v>×</v>
      </c>
      <c r="AG1596" t="str">
        <f t="shared" si="2113"/>
        <v>×</v>
      </c>
      <c r="AK1596" t="str">
        <f t="shared" si="2114"/>
        <v>×</v>
      </c>
      <c r="AO1596" t="str">
        <f t="shared" si="2115"/>
        <v>×</v>
      </c>
      <c r="AS1596" t="str">
        <f t="shared" si="2116"/>
        <v>×</v>
      </c>
      <c r="AW1596" t="str">
        <f t="shared" si="2117"/>
        <v>×</v>
      </c>
      <c r="BA1596" t="str">
        <f t="shared" si="2118"/>
        <v>×</v>
      </c>
      <c r="BE1596" t="str">
        <f t="shared" si="2119"/>
        <v>×</v>
      </c>
      <c r="BI1596" t="str">
        <f t="shared" si="2120"/>
        <v>×</v>
      </c>
      <c r="BM1596" t="str">
        <f t="shared" si="2121"/>
        <v>×</v>
      </c>
      <c r="BQ1596" t="str">
        <f t="shared" si="2122"/>
        <v>×</v>
      </c>
      <c r="BU1596" t="str">
        <f t="shared" si="2123"/>
        <v>×</v>
      </c>
      <c r="BY1596" t="str">
        <f t="shared" si="2124"/>
        <v>×</v>
      </c>
      <c r="CC1596" s="7" t="str">
        <f t="shared" si="2125"/>
        <v>×</v>
      </c>
      <c r="CG1596" t="str">
        <f t="shared" si="2126"/>
        <v>×</v>
      </c>
      <c r="CK1596" s="7" t="str">
        <f t="shared" si="2127"/>
        <v>×</v>
      </c>
      <c r="CO1596" t="str">
        <f t="shared" si="2128"/>
        <v>×</v>
      </c>
      <c r="CS1596" t="str">
        <f t="shared" si="2129"/>
        <v>×</v>
      </c>
      <c r="CW1596" t="str">
        <f t="shared" si="2130"/>
        <v>×</v>
      </c>
      <c r="DA1596" t="str">
        <f t="shared" si="2131"/>
        <v>×</v>
      </c>
      <c r="DE1596" t="str">
        <f t="shared" si="2132"/>
        <v>×</v>
      </c>
      <c r="DI1596" t="str">
        <f t="shared" si="2133"/>
        <v>×</v>
      </c>
      <c r="DM1596" t="str">
        <f t="shared" si="2134"/>
        <v>×</v>
      </c>
      <c r="DQ1596" t="str">
        <f t="shared" si="2135"/>
        <v>×</v>
      </c>
      <c r="DU1596" t="str">
        <f t="shared" si="2136"/>
        <v>×</v>
      </c>
      <c r="DY1596" t="str">
        <f t="shared" si="2137"/>
        <v>×</v>
      </c>
      <c r="EC1596" t="str">
        <f t="shared" si="2138"/>
        <v>×</v>
      </c>
      <c r="EG1596" t="str">
        <f t="shared" si="2139"/>
        <v>×</v>
      </c>
      <c r="EK1596" t="str">
        <f t="shared" si="2140"/>
        <v>×</v>
      </c>
      <c r="EO1596" t="str">
        <f t="shared" si="2141"/>
        <v>×</v>
      </c>
      <c r="ES1596" t="str">
        <f t="shared" si="2142"/>
        <v>×</v>
      </c>
      <c r="EW1596" t="str">
        <f t="shared" si="2143"/>
        <v>×</v>
      </c>
      <c r="FA1596" t="str">
        <f t="shared" si="2144"/>
        <v>×</v>
      </c>
      <c r="FE1596" t="str">
        <f t="shared" si="2145"/>
        <v>×</v>
      </c>
      <c r="FI1596" t="str">
        <f t="shared" si="2146"/>
        <v>×</v>
      </c>
      <c r="FM1596" t="str">
        <f t="shared" si="2147"/>
        <v>×</v>
      </c>
      <c r="FQ1596" t="str">
        <f t="shared" si="2148"/>
        <v>×</v>
      </c>
      <c r="FU1596" t="str">
        <f t="shared" si="2149"/>
        <v>×</v>
      </c>
      <c r="FY1596" t="str">
        <f t="shared" si="2150"/>
        <v>×</v>
      </c>
      <c r="GC1596" t="str">
        <f t="shared" si="2151"/>
        <v>×</v>
      </c>
      <c r="GG1596" t="str">
        <f t="shared" si="2152"/>
        <v>×</v>
      </c>
      <c r="GK1596" t="str">
        <f t="shared" si="2153"/>
        <v>×</v>
      </c>
      <c r="GO1596" t="str">
        <f t="shared" si="2154"/>
        <v>×</v>
      </c>
      <c r="GS1596" t="str">
        <f t="shared" si="2155"/>
        <v>×</v>
      </c>
      <c r="GW1596" t="str">
        <f t="shared" si="2156"/>
        <v>×</v>
      </c>
      <c r="HA1596" t="str">
        <f t="shared" si="2157"/>
        <v>×</v>
      </c>
      <c r="HE1596" t="str">
        <f t="shared" si="2158"/>
        <v>×</v>
      </c>
      <c r="HI1596" t="str">
        <f t="shared" si="2159"/>
        <v>×</v>
      </c>
      <c r="HM1596" t="str">
        <f t="shared" si="2160"/>
        <v>×</v>
      </c>
      <c r="HQ1596" t="str">
        <f t="shared" si="2161"/>
        <v>×</v>
      </c>
      <c r="HU1596" t="str">
        <f t="shared" si="2162"/>
        <v>×</v>
      </c>
      <c r="HY1596" t="str">
        <f t="shared" si="2163"/>
        <v>×</v>
      </c>
      <c r="IC1596" t="str">
        <f t="shared" si="2164"/>
        <v>×</v>
      </c>
      <c r="IG1596" t="str">
        <f t="shared" si="2165"/>
        <v>×</v>
      </c>
      <c r="IK1596" t="str">
        <f t="shared" si="2166"/>
        <v>×</v>
      </c>
      <c r="IO1596" t="str">
        <f t="shared" si="2167"/>
        <v>×</v>
      </c>
      <c r="IV1596" t="str">
        <f t="shared" si="2168"/>
        <v>×</v>
      </c>
      <c r="IY1596" t="str">
        <f t="shared" si="2169"/>
        <v>×</v>
      </c>
    </row>
    <row r="1597" s="138" customFormat="1" spans="1:259">
      <c r="A1597" s="155" t="s">
        <v>99</v>
      </c>
      <c r="B1597">
        <v>38006</v>
      </c>
      <c r="C1597" s="138">
        <v>38</v>
      </c>
      <c r="D1597" s="138" t="s">
        <v>4099</v>
      </c>
      <c r="E1597" s="138" t="s">
        <v>4108</v>
      </c>
      <c r="F1597" s="156" t="s">
        <v>4112</v>
      </c>
      <c r="G1597" s="156" t="s">
        <v>4113</v>
      </c>
      <c r="H1597" s="12" t="s">
        <v>122</v>
      </c>
      <c r="I1597" s="12"/>
      <c r="M1597" t="str">
        <f t="shared" si="2108"/>
        <v>×</v>
      </c>
      <c r="Q1597" t="str">
        <f t="shared" si="2109"/>
        <v>×</v>
      </c>
      <c r="U1597" t="str">
        <f t="shared" si="2110"/>
        <v>×</v>
      </c>
      <c r="Y1597" t="str">
        <f t="shared" si="2111"/>
        <v>×</v>
      </c>
      <c r="AC1597" t="str">
        <f t="shared" si="2112"/>
        <v>×</v>
      </c>
      <c r="AG1597" t="str">
        <f t="shared" si="2113"/>
        <v>×</v>
      </c>
      <c r="AK1597" t="str">
        <f t="shared" si="2114"/>
        <v>×</v>
      </c>
      <c r="AL1597" s="162"/>
      <c r="AO1597" t="str">
        <f t="shared" si="2115"/>
        <v>×</v>
      </c>
      <c r="AS1597" t="str">
        <f t="shared" si="2116"/>
        <v>×</v>
      </c>
      <c r="AW1597" t="str">
        <f t="shared" si="2117"/>
        <v>×</v>
      </c>
      <c r="BA1597" t="str">
        <f t="shared" si="2118"/>
        <v>×</v>
      </c>
      <c r="BE1597" t="str">
        <f t="shared" si="2119"/>
        <v>×</v>
      </c>
      <c r="BI1597" t="str">
        <f t="shared" si="2120"/>
        <v>×</v>
      </c>
      <c r="BM1597" t="str">
        <f t="shared" si="2121"/>
        <v>×</v>
      </c>
      <c r="BQ1597" t="str">
        <f t="shared" si="2122"/>
        <v>×</v>
      </c>
      <c r="BU1597" t="str">
        <f t="shared" si="2123"/>
        <v>×</v>
      </c>
      <c r="BY1597" t="str">
        <f t="shared" si="2124"/>
        <v>×</v>
      </c>
      <c r="CC1597" s="7" t="str">
        <f t="shared" si="2125"/>
        <v>×</v>
      </c>
      <c r="CG1597" t="str">
        <f t="shared" si="2126"/>
        <v>×</v>
      </c>
      <c r="CK1597" s="7" t="str">
        <f t="shared" si="2127"/>
        <v>×</v>
      </c>
      <c r="CO1597" t="str">
        <f t="shared" si="2128"/>
        <v>×</v>
      </c>
      <c r="CS1597" t="str">
        <f t="shared" si="2129"/>
        <v>×</v>
      </c>
      <c r="CW1597" t="str">
        <f t="shared" si="2130"/>
        <v>×</v>
      </c>
      <c r="DA1597" t="str">
        <f t="shared" si="2131"/>
        <v>×</v>
      </c>
      <c r="DE1597" t="str">
        <f t="shared" si="2132"/>
        <v>×</v>
      </c>
      <c r="DI1597" t="str">
        <f t="shared" si="2133"/>
        <v>×</v>
      </c>
      <c r="DM1597" t="str">
        <f t="shared" si="2134"/>
        <v>×</v>
      </c>
      <c r="DQ1597" t="str">
        <f t="shared" si="2135"/>
        <v>×</v>
      </c>
      <c r="DU1597" t="str">
        <f t="shared" si="2136"/>
        <v>×</v>
      </c>
      <c r="DY1597" t="str">
        <f t="shared" si="2137"/>
        <v>×</v>
      </c>
      <c r="EC1597" t="str">
        <f t="shared" si="2138"/>
        <v>×</v>
      </c>
      <c r="EG1597" t="str">
        <f t="shared" si="2139"/>
        <v>×</v>
      </c>
      <c r="EK1597" t="str">
        <f t="shared" si="2140"/>
        <v>×</v>
      </c>
      <c r="EO1597" t="str">
        <f t="shared" si="2141"/>
        <v>×</v>
      </c>
      <c r="ES1597" t="str">
        <f t="shared" si="2142"/>
        <v>×</v>
      </c>
      <c r="EW1597" t="str">
        <f t="shared" si="2143"/>
        <v>×</v>
      </c>
      <c r="FA1597" t="str">
        <f t="shared" si="2144"/>
        <v>×</v>
      </c>
      <c r="FE1597" t="str">
        <f t="shared" si="2145"/>
        <v>×</v>
      </c>
      <c r="FI1597" t="str">
        <f t="shared" si="2146"/>
        <v>×</v>
      </c>
      <c r="FM1597" t="str">
        <f t="shared" si="2147"/>
        <v>×</v>
      </c>
      <c r="FQ1597" t="str">
        <f t="shared" si="2148"/>
        <v>×</v>
      </c>
      <c r="FU1597" t="str">
        <f t="shared" si="2149"/>
        <v>×</v>
      </c>
      <c r="FY1597" t="str">
        <f t="shared" si="2150"/>
        <v>×</v>
      </c>
      <c r="GC1597" t="str">
        <f t="shared" si="2151"/>
        <v>×</v>
      </c>
      <c r="GG1597" t="str">
        <f t="shared" si="2152"/>
        <v>×</v>
      </c>
      <c r="GK1597" t="str">
        <f t="shared" si="2153"/>
        <v>×</v>
      </c>
      <c r="GO1597" t="str">
        <f t="shared" si="2154"/>
        <v>×</v>
      </c>
      <c r="GS1597" t="str">
        <f t="shared" si="2155"/>
        <v>×</v>
      </c>
      <c r="GW1597" t="str">
        <f t="shared" si="2156"/>
        <v>×</v>
      </c>
      <c r="HA1597" t="str">
        <f t="shared" si="2157"/>
        <v>×</v>
      </c>
      <c r="HE1597" t="str">
        <f t="shared" si="2158"/>
        <v>×</v>
      </c>
      <c r="HI1597" t="str">
        <f t="shared" si="2159"/>
        <v>×</v>
      </c>
      <c r="HM1597" t="str">
        <f t="shared" si="2160"/>
        <v>×</v>
      </c>
      <c r="HQ1597" t="str">
        <f t="shared" si="2161"/>
        <v>×</v>
      </c>
      <c r="HU1597" t="str">
        <f t="shared" si="2162"/>
        <v>×</v>
      </c>
      <c r="HY1597" t="str">
        <f t="shared" si="2163"/>
        <v>×</v>
      </c>
      <c r="IC1597" t="str">
        <f t="shared" si="2164"/>
        <v>×</v>
      </c>
      <c r="IG1597" t="str">
        <f t="shared" si="2165"/>
        <v>×</v>
      </c>
      <c r="IK1597" t="str">
        <f t="shared" si="2166"/>
        <v>×</v>
      </c>
      <c r="IO1597" t="str">
        <f t="shared" si="2167"/>
        <v>×</v>
      </c>
      <c r="IV1597" t="str">
        <f t="shared" si="2168"/>
        <v>×</v>
      </c>
      <c r="IY1597" t="str">
        <f t="shared" si="2169"/>
        <v>×</v>
      </c>
    </row>
    <row r="1598" spans="1:259">
      <c r="A1598" s="10" t="s">
        <v>99</v>
      </c>
      <c r="B1598">
        <v>39001</v>
      </c>
      <c r="C1598">
        <v>39</v>
      </c>
      <c r="D1598" t="s">
        <v>4114</v>
      </c>
      <c r="E1598" t="s">
        <v>4115</v>
      </c>
      <c r="F1598" s="3" t="s">
        <v>4116</v>
      </c>
      <c r="G1598" s="3" t="s">
        <v>4117</v>
      </c>
      <c r="H1598" s="12" t="s">
        <v>104</v>
      </c>
      <c r="I1598" s="12"/>
      <c r="M1598" t="str">
        <f t="shared" si="2108"/>
        <v>×</v>
      </c>
      <c r="Q1598" t="str">
        <f t="shared" si="2109"/>
        <v>×</v>
      </c>
      <c r="U1598" t="str">
        <f t="shared" si="2110"/>
        <v>×</v>
      </c>
      <c r="Y1598" t="str">
        <f t="shared" si="2111"/>
        <v>×</v>
      </c>
      <c r="AC1598" t="str">
        <f t="shared" si="2112"/>
        <v>×</v>
      </c>
      <c r="AG1598" t="str">
        <f t="shared" si="2113"/>
        <v>×</v>
      </c>
      <c r="AK1598" t="str">
        <f t="shared" si="2114"/>
        <v>×</v>
      </c>
      <c r="AO1598" t="str">
        <f t="shared" si="2115"/>
        <v>×</v>
      </c>
      <c r="AS1598" t="str">
        <f t="shared" si="2116"/>
        <v>×</v>
      </c>
      <c r="AW1598" t="str">
        <f t="shared" si="2117"/>
        <v>×</v>
      </c>
      <c r="BA1598" t="str">
        <f t="shared" si="2118"/>
        <v>×</v>
      </c>
      <c r="BE1598" t="str">
        <f t="shared" si="2119"/>
        <v>×</v>
      </c>
      <c r="BI1598" t="str">
        <f t="shared" si="2120"/>
        <v>×</v>
      </c>
      <c r="BM1598" t="str">
        <f t="shared" si="2121"/>
        <v>×</v>
      </c>
      <c r="BQ1598" t="str">
        <f t="shared" si="2122"/>
        <v>×</v>
      </c>
      <c r="BU1598" t="str">
        <f t="shared" si="2123"/>
        <v>×</v>
      </c>
      <c r="BY1598" t="str">
        <f t="shared" si="2124"/>
        <v>×</v>
      </c>
      <c r="CC1598" s="7" t="str">
        <f t="shared" si="2125"/>
        <v>×</v>
      </c>
      <c r="CG1598" t="str">
        <f t="shared" si="2126"/>
        <v>×</v>
      </c>
      <c r="CK1598" s="7" t="str">
        <f t="shared" si="2127"/>
        <v>×</v>
      </c>
      <c r="CO1598" t="str">
        <f t="shared" si="2128"/>
        <v>×</v>
      </c>
      <c r="CS1598" t="str">
        <f t="shared" si="2129"/>
        <v>×</v>
      </c>
      <c r="CW1598" t="str">
        <f t="shared" si="2130"/>
        <v>×</v>
      </c>
      <c r="DA1598" t="str">
        <f t="shared" si="2131"/>
        <v>×</v>
      </c>
      <c r="DE1598" t="str">
        <f t="shared" si="2132"/>
        <v>×</v>
      </c>
      <c r="DI1598" t="str">
        <f t="shared" si="2133"/>
        <v>×</v>
      </c>
      <c r="DM1598" t="str">
        <f t="shared" si="2134"/>
        <v>×</v>
      </c>
      <c r="DQ1598" t="str">
        <f t="shared" si="2135"/>
        <v>×</v>
      </c>
      <c r="DU1598" t="str">
        <f t="shared" si="2136"/>
        <v>×</v>
      </c>
      <c r="DY1598" t="str">
        <f t="shared" si="2137"/>
        <v>×</v>
      </c>
      <c r="EC1598" t="str">
        <f t="shared" si="2138"/>
        <v>×</v>
      </c>
      <c r="EG1598" t="str">
        <f t="shared" si="2139"/>
        <v>×</v>
      </c>
      <c r="EK1598" t="str">
        <f t="shared" si="2140"/>
        <v>×</v>
      </c>
      <c r="EO1598" t="str">
        <f t="shared" si="2141"/>
        <v>×</v>
      </c>
      <c r="ES1598" t="str">
        <f t="shared" si="2142"/>
        <v>×</v>
      </c>
      <c r="EW1598" t="str">
        <f t="shared" si="2143"/>
        <v>×</v>
      </c>
      <c r="FA1598" t="str">
        <f t="shared" si="2144"/>
        <v>×</v>
      </c>
      <c r="FE1598" t="str">
        <f t="shared" si="2145"/>
        <v>×</v>
      </c>
      <c r="FI1598" t="str">
        <f t="shared" si="2146"/>
        <v>×</v>
      </c>
      <c r="FM1598" t="str">
        <f t="shared" si="2147"/>
        <v>×</v>
      </c>
      <c r="FQ1598" t="str">
        <f t="shared" si="2148"/>
        <v>×</v>
      </c>
      <c r="FU1598" t="str">
        <f t="shared" si="2149"/>
        <v>×</v>
      </c>
      <c r="FY1598" t="str">
        <f t="shared" si="2150"/>
        <v>×</v>
      </c>
      <c r="GC1598" t="str">
        <f t="shared" si="2151"/>
        <v>×</v>
      </c>
      <c r="GG1598" t="str">
        <f t="shared" si="2152"/>
        <v>×</v>
      </c>
      <c r="GK1598" t="str">
        <f t="shared" si="2153"/>
        <v>×</v>
      </c>
      <c r="GO1598" t="str">
        <f t="shared" si="2154"/>
        <v>×</v>
      </c>
      <c r="GS1598" t="str">
        <f t="shared" si="2155"/>
        <v>×</v>
      </c>
      <c r="GW1598" t="str">
        <f t="shared" si="2156"/>
        <v>×</v>
      </c>
      <c r="HA1598" t="str">
        <f t="shared" si="2157"/>
        <v>×</v>
      </c>
      <c r="HE1598" t="str">
        <f t="shared" si="2158"/>
        <v>×</v>
      </c>
      <c r="HI1598" t="str">
        <f t="shared" si="2159"/>
        <v>×</v>
      </c>
      <c r="HM1598" t="str">
        <f t="shared" si="2160"/>
        <v>×</v>
      </c>
      <c r="HQ1598" t="str">
        <f t="shared" si="2161"/>
        <v>×</v>
      </c>
      <c r="HU1598" t="str">
        <f t="shared" si="2162"/>
        <v>×</v>
      </c>
      <c r="HY1598" t="str">
        <f t="shared" si="2163"/>
        <v>×</v>
      </c>
      <c r="IC1598" t="str">
        <f t="shared" si="2164"/>
        <v>×</v>
      </c>
      <c r="IG1598" t="str">
        <f t="shared" si="2165"/>
        <v>×</v>
      </c>
      <c r="IK1598" t="str">
        <f t="shared" si="2166"/>
        <v>×</v>
      </c>
      <c r="IO1598" t="str">
        <f t="shared" si="2167"/>
        <v>×</v>
      </c>
      <c r="IV1598" t="str">
        <f t="shared" si="2168"/>
        <v>×</v>
      </c>
      <c r="IY1598" t="str">
        <f t="shared" si="2169"/>
        <v>×</v>
      </c>
    </row>
    <row r="1599" spans="1:259">
      <c r="A1599" s="10" t="s">
        <v>99</v>
      </c>
      <c r="B1599">
        <v>39002</v>
      </c>
      <c r="C1599">
        <v>39</v>
      </c>
      <c r="D1599" t="s">
        <v>4114</v>
      </c>
      <c r="E1599" t="s">
        <v>4115</v>
      </c>
      <c r="F1599" s="3" t="s">
        <v>4118</v>
      </c>
      <c r="G1599" s="3" t="s">
        <v>4119</v>
      </c>
      <c r="H1599" s="12" t="s">
        <v>116</v>
      </c>
      <c r="I1599" s="12"/>
      <c r="M1599" t="str">
        <f t="shared" si="2108"/>
        <v>×</v>
      </c>
      <c r="Q1599" t="str">
        <f t="shared" si="2109"/>
        <v>×</v>
      </c>
      <c r="U1599" t="str">
        <f t="shared" si="2110"/>
        <v>×</v>
      </c>
      <c r="Y1599" t="str">
        <f t="shared" si="2111"/>
        <v>×</v>
      </c>
      <c r="AC1599" t="str">
        <f t="shared" si="2112"/>
        <v>×</v>
      </c>
      <c r="AG1599" t="str">
        <f t="shared" si="2113"/>
        <v>×</v>
      </c>
      <c r="AK1599" t="str">
        <f t="shared" si="2114"/>
        <v>×</v>
      </c>
      <c r="AO1599" t="str">
        <f t="shared" si="2115"/>
        <v>×</v>
      </c>
      <c r="AS1599" t="str">
        <f t="shared" si="2116"/>
        <v>×</v>
      </c>
      <c r="AW1599" t="str">
        <f t="shared" si="2117"/>
        <v>×</v>
      </c>
      <c r="BA1599" t="str">
        <f t="shared" si="2118"/>
        <v>×</v>
      </c>
      <c r="BE1599" t="str">
        <f t="shared" si="2119"/>
        <v>×</v>
      </c>
      <c r="BI1599" t="str">
        <f t="shared" si="2120"/>
        <v>×</v>
      </c>
      <c r="BM1599" t="str">
        <f t="shared" si="2121"/>
        <v>×</v>
      </c>
      <c r="BQ1599" t="str">
        <f t="shared" si="2122"/>
        <v>×</v>
      </c>
      <c r="BU1599" t="str">
        <f t="shared" si="2123"/>
        <v>×</v>
      </c>
      <c r="BY1599" t="str">
        <f t="shared" si="2124"/>
        <v>×</v>
      </c>
      <c r="CC1599" s="7" t="str">
        <f t="shared" si="2125"/>
        <v>×</v>
      </c>
      <c r="CG1599" t="str">
        <f t="shared" si="2126"/>
        <v>×</v>
      </c>
      <c r="CK1599" s="7" t="str">
        <f t="shared" si="2127"/>
        <v>×</v>
      </c>
      <c r="CO1599" t="str">
        <f t="shared" si="2128"/>
        <v>×</v>
      </c>
      <c r="CS1599" t="str">
        <f t="shared" si="2129"/>
        <v>×</v>
      </c>
      <c r="CW1599" t="str">
        <f t="shared" si="2130"/>
        <v>×</v>
      </c>
      <c r="DA1599" t="str">
        <f t="shared" si="2131"/>
        <v>×</v>
      </c>
      <c r="DE1599" t="str">
        <f t="shared" si="2132"/>
        <v>×</v>
      </c>
      <c r="DI1599" t="str">
        <f t="shared" si="2133"/>
        <v>×</v>
      </c>
      <c r="DM1599" t="str">
        <f t="shared" si="2134"/>
        <v>×</v>
      </c>
      <c r="DQ1599" t="str">
        <f t="shared" si="2135"/>
        <v>×</v>
      </c>
      <c r="DU1599" t="str">
        <f t="shared" si="2136"/>
        <v>×</v>
      </c>
      <c r="DY1599" t="str">
        <f t="shared" si="2137"/>
        <v>×</v>
      </c>
      <c r="EC1599" t="str">
        <f t="shared" si="2138"/>
        <v>×</v>
      </c>
      <c r="EG1599" t="str">
        <f t="shared" si="2139"/>
        <v>×</v>
      </c>
      <c r="EK1599" t="str">
        <f t="shared" si="2140"/>
        <v>×</v>
      </c>
      <c r="EO1599" t="str">
        <f t="shared" si="2141"/>
        <v>×</v>
      </c>
      <c r="ES1599" t="str">
        <f t="shared" si="2142"/>
        <v>×</v>
      </c>
      <c r="EW1599" t="str">
        <f t="shared" si="2143"/>
        <v>×</v>
      </c>
      <c r="FA1599" t="str">
        <f t="shared" si="2144"/>
        <v>×</v>
      </c>
      <c r="FE1599" t="str">
        <f t="shared" si="2145"/>
        <v>×</v>
      </c>
      <c r="FI1599" t="str">
        <f t="shared" si="2146"/>
        <v>×</v>
      </c>
      <c r="FM1599" t="str">
        <f t="shared" si="2147"/>
        <v>×</v>
      </c>
      <c r="FQ1599" t="str">
        <f t="shared" si="2148"/>
        <v>×</v>
      </c>
      <c r="FU1599" t="str">
        <f t="shared" si="2149"/>
        <v>×</v>
      </c>
      <c r="FY1599" t="str">
        <f t="shared" si="2150"/>
        <v>×</v>
      </c>
      <c r="GC1599" t="str">
        <f t="shared" si="2151"/>
        <v>×</v>
      </c>
      <c r="GG1599" t="str">
        <f t="shared" si="2152"/>
        <v>×</v>
      </c>
      <c r="GK1599" t="str">
        <f t="shared" si="2153"/>
        <v>×</v>
      </c>
      <c r="GO1599" t="str">
        <f t="shared" si="2154"/>
        <v>×</v>
      </c>
      <c r="GS1599" t="str">
        <f t="shared" si="2155"/>
        <v>×</v>
      </c>
      <c r="GW1599" t="str">
        <f t="shared" si="2156"/>
        <v>×</v>
      </c>
      <c r="HA1599" t="str">
        <f t="shared" si="2157"/>
        <v>×</v>
      </c>
      <c r="HE1599" t="str">
        <f t="shared" si="2158"/>
        <v>×</v>
      </c>
      <c r="HI1599" t="str">
        <f t="shared" si="2159"/>
        <v>×</v>
      </c>
      <c r="HM1599" t="str">
        <f t="shared" si="2160"/>
        <v>×</v>
      </c>
      <c r="HQ1599" t="str">
        <f t="shared" si="2161"/>
        <v>×</v>
      </c>
      <c r="HU1599" t="str">
        <f t="shared" si="2162"/>
        <v>×</v>
      </c>
      <c r="HY1599" t="str">
        <f t="shared" si="2163"/>
        <v>×</v>
      </c>
      <c r="IC1599" t="str">
        <f t="shared" si="2164"/>
        <v>×</v>
      </c>
      <c r="IG1599" t="str">
        <f t="shared" si="2165"/>
        <v>×</v>
      </c>
      <c r="IK1599" t="str">
        <f t="shared" si="2166"/>
        <v>×</v>
      </c>
      <c r="IO1599" t="str">
        <f t="shared" si="2167"/>
        <v>×</v>
      </c>
      <c r="IV1599" t="str">
        <f t="shared" si="2168"/>
        <v>×</v>
      </c>
      <c r="IY1599" t="str">
        <f t="shared" si="2169"/>
        <v>×</v>
      </c>
    </row>
    <row r="1600" spans="1:259">
      <c r="A1600" s="10" t="s">
        <v>99</v>
      </c>
      <c r="B1600">
        <v>39003</v>
      </c>
      <c r="C1600">
        <v>39</v>
      </c>
      <c r="D1600" t="s">
        <v>4114</v>
      </c>
      <c r="E1600" t="s">
        <v>4115</v>
      </c>
      <c r="F1600" s="3" t="s">
        <v>4120</v>
      </c>
      <c r="G1600" s="3" t="s">
        <v>4121</v>
      </c>
      <c r="H1600" s="12" t="s">
        <v>104</v>
      </c>
      <c r="I1600" s="12"/>
      <c r="M1600" t="str">
        <f t="shared" si="2108"/>
        <v>×</v>
      </c>
      <c r="Q1600" t="str">
        <f t="shared" si="2109"/>
        <v>×</v>
      </c>
      <c r="U1600" t="str">
        <f t="shared" si="2110"/>
        <v>×</v>
      </c>
      <c r="Y1600" t="str">
        <f t="shared" si="2111"/>
        <v>×</v>
      </c>
      <c r="AC1600" t="str">
        <f t="shared" si="2112"/>
        <v>×</v>
      </c>
      <c r="AG1600" t="str">
        <f t="shared" si="2113"/>
        <v>×</v>
      </c>
      <c r="AK1600" t="str">
        <f t="shared" si="2114"/>
        <v>×</v>
      </c>
      <c r="AO1600" t="str">
        <f t="shared" si="2115"/>
        <v>×</v>
      </c>
      <c r="AS1600" t="str">
        <f t="shared" si="2116"/>
        <v>×</v>
      </c>
      <c r="AW1600" t="str">
        <f t="shared" si="2117"/>
        <v>×</v>
      </c>
      <c r="BA1600" t="str">
        <f t="shared" si="2118"/>
        <v>×</v>
      </c>
      <c r="BE1600" t="str">
        <f t="shared" si="2119"/>
        <v>×</v>
      </c>
      <c r="BI1600" t="str">
        <f t="shared" si="2120"/>
        <v>×</v>
      </c>
      <c r="BM1600" t="str">
        <f t="shared" si="2121"/>
        <v>×</v>
      </c>
      <c r="BQ1600" t="str">
        <f t="shared" si="2122"/>
        <v>×</v>
      </c>
      <c r="BU1600" t="str">
        <f t="shared" si="2123"/>
        <v>×</v>
      </c>
      <c r="BY1600" t="str">
        <f t="shared" si="2124"/>
        <v>×</v>
      </c>
      <c r="CC1600" s="7" t="str">
        <f t="shared" si="2125"/>
        <v>×</v>
      </c>
      <c r="CG1600" t="str">
        <f t="shared" si="2126"/>
        <v>×</v>
      </c>
      <c r="CK1600" s="7" t="str">
        <f t="shared" si="2127"/>
        <v>×</v>
      </c>
      <c r="CO1600" t="str">
        <f t="shared" si="2128"/>
        <v>×</v>
      </c>
      <c r="CS1600" t="str">
        <f t="shared" si="2129"/>
        <v>×</v>
      </c>
      <c r="CW1600" t="str">
        <f t="shared" si="2130"/>
        <v>×</v>
      </c>
      <c r="DA1600" t="str">
        <f t="shared" si="2131"/>
        <v>×</v>
      </c>
      <c r="DE1600" t="str">
        <f t="shared" si="2132"/>
        <v>×</v>
      </c>
      <c r="DI1600" t="str">
        <f t="shared" si="2133"/>
        <v>×</v>
      </c>
      <c r="DM1600" t="str">
        <f t="shared" si="2134"/>
        <v>×</v>
      </c>
      <c r="DQ1600" t="str">
        <f t="shared" si="2135"/>
        <v>×</v>
      </c>
      <c r="DU1600" t="str">
        <f t="shared" si="2136"/>
        <v>×</v>
      </c>
      <c r="DY1600" t="str">
        <f t="shared" si="2137"/>
        <v>×</v>
      </c>
      <c r="EC1600" t="str">
        <f t="shared" si="2138"/>
        <v>×</v>
      </c>
      <c r="EG1600" t="str">
        <f t="shared" si="2139"/>
        <v>×</v>
      </c>
      <c r="EK1600" t="str">
        <f t="shared" si="2140"/>
        <v>×</v>
      </c>
      <c r="EO1600" t="str">
        <f t="shared" si="2141"/>
        <v>×</v>
      </c>
      <c r="ES1600" t="str">
        <f t="shared" si="2142"/>
        <v>×</v>
      </c>
      <c r="EW1600" t="str">
        <f t="shared" si="2143"/>
        <v>×</v>
      </c>
      <c r="FA1600" t="str">
        <f t="shared" si="2144"/>
        <v>×</v>
      </c>
      <c r="FE1600" t="str">
        <f t="shared" si="2145"/>
        <v>×</v>
      </c>
      <c r="FI1600" t="str">
        <f t="shared" si="2146"/>
        <v>×</v>
      </c>
      <c r="FM1600" t="str">
        <f t="shared" si="2147"/>
        <v>×</v>
      </c>
      <c r="FQ1600" t="str">
        <f t="shared" si="2148"/>
        <v>×</v>
      </c>
      <c r="FU1600" t="str">
        <f t="shared" si="2149"/>
        <v>×</v>
      </c>
      <c r="FY1600" t="str">
        <f t="shared" si="2150"/>
        <v>×</v>
      </c>
      <c r="GC1600" t="str">
        <f t="shared" si="2151"/>
        <v>×</v>
      </c>
      <c r="GG1600" t="str">
        <f t="shared" si="2152"/>
        <v>×</v>
      </c>
      <c r="GK1600" t="str">
        <f t="shared" si="2153"/>
        <v>×</v>
      </c>
      <c r="GO1600" t="str">
        <f t="shared" si="2154"/>
        <v>×</v>
      </c>
      <c r="GS1600" t="str">
        <f t="shared" si="2155"/>
        <v>×</v>
      </c>
      <c r="GW1600" t="str">
        <f t="shared" si="2156"/>
        <v>×</v>
      </c>
      <c r="HA1600" t="str">
        <f t="shared" si="2157"/>
        <v>×</v>
      </c>
      <c r="HE1600" t="str">
        <f t="shared" si="2158"/>
        <v>×</v>
      </c>
      <c r="HI1600" t="str">
        <f t="shared" si="2159"/>
        <v>×</v>
      </c>
      <c r="HM1600" t="str">
        <f t="shared" si="2160"/>
        <v>×</v>
      </c>
      <c r="HQ1600" t="str">
        <f t="shared" si="2161"/>
        <v>×</v>
      </c>
      <c r="HU1600" t="str">
        <f t="shared" si="2162"/>
        <v>×</v>
      </c>
      <c r="HY1600" t="str">
        <f t="shared" si="2163"/>
        <v>×</v>
      </c>
      <c r="IC1600" t="str">
        <f t="shared" si="2164"/>
        <v>×</v>
      </c>
      <c r="IG1600" t="str">
        <f t="shared" si="2165"/>
        <v>×</v>
      </c>
      <c r="IK1600" t="str">
        <f t="shared" si="2166"/>
        <v>×</v>
      </c>
      <c r="IO1600" t="str">
        <f t="shared" si="2167"/>
        <v>×</v>
      </c>
      <c r="IV1600" t="str">
        <f t="shared" si="2168"/>
        <v>×</v>
      </c>
      <c r="IY1600" t="str">
        <f t="shared" si="2169"/>
        <v>×</v>
      </c>
    </row>
    <row r="1601" spans="1:259">
      <c r="A1601" s="10" t="s">
        <v>99</v>
      </c>
      <c r="B1601">
        <v>39004</v>
      </c>
      <c r="C1601">
        <v>39</v>
      </c>
      <c r="D1601" t="s">
        <v>4114</v>
      </c>
      <c r="E1601" t="s">
        <v>4115</v>
      </c>
      <c r="F1601" s="3" t="s">
        <v>4122</v>
      </c>
      <c r="G1601" s="3" t="s">
        <v>4123</v>
      </c>
      <c r="H1601" s="12" t="s">
        <v>104</v>
      </c>
      <c r="I1601" s="12"/>
      <c r="M1601" t="str">
        <f t="shared" si="2108"/>
        <v>×</v>
      </c>
      <c r="Q1601" t="str">
        <f t="shared" si="2109"/>
        <v>×</v>
      </c>
      <c r="U1601" t="str">
        <f t="shared" si="2110"/>
        <v>×</v>
      </c>
      <c r="Y1601" t="str">
        <f t="shared" si="2111"/>
        <v>×</v>
      </c>
      <c r="AC1601" t="str">
        <f t="shared" si="2112"/>
        <v>×</v>
      </c>
      <c r="AG1601" t="str">
        <f t="shared" si="2113"/>
        <v>×</v>
      </c>
      <c r="AK1601" t="str">
        <f t="shared" si="2114"/>
        <v>×</v>
      </c>
      <c r="AO1601" t="str">
        <f t="shared" si="2115"/>
        <v>×</v>
      </c>
      <c r="AS1601" t="str">
        <f t="shared" si="2116"/>
        <v>×</v>
      </c>
      <c r="AW1601" t="str">
        <f t="shared" si="2117"/>
        <v>×</v>
      </c>
      <c r="BA1601" t="str">
        <f t="shared" si="2118"/>
        <v>×</v>
      </c>
      <c r="BE1601" t="str">
        <f t="shared" si="2119"/>
        <v>×</v>
      </c>
      <c r="BI1601" t="str">
        <f t="shared" si="2120"/>
        <v>×</v>
      </c>
      <c r="BM1601" t="str">
        <f t="shared" si="2121"/>
        <v>×</v>
      </c>
      <c r="BQ1601" t="str">
        <f t="shared" si="2122"/>
        <v>×</v>
      </c>
      <c r="BU1601" t="str">
        <f t="shared" si="2123"/>
        <v>×</v>
      </c>
      <c r="BY1601" t="str">
        <f t="shared" si="2124"/>
        <v>×</v>
      </c>
      <c r="CC1601" s="7" t="str">
        <f t="shared" si="2125"/>
        <v>×</v>
      </c>
      <c r="CG1601" t="str">
        <f t="shared" si="2126"/>
        <v>×</v>
      </c>
      <c r="CK1601" s="7" t="str">
        <f t="shared" si="2127"/>
        <v>×</v>
      </c>
      <c r="CO1601" t="str">
        <f t="shared" si="2128"/>
        <v>×</v>
      </c>
      <c r="CS1601" t="str">
        <f t="shared" si="2129"/>
        <v>×</v>
      </c>
      <c r="CW1601" t="str">
        <f t="shared" si="2130"/>
        <v>×</v>
      </c>
      <c r="DA1601" t="str">
        <f t="shared" si="2131"/>
        <v>×</v>
      </c>
      <c r="DE1601" t="str">
        <f t="shared" si="2132"/>
        <v>×</v>
      </c>
      <c r="DI1601" t="str">
        <f t="shared" si="2133"/>
        <v>×</v>
      </c>
      <c r="DM1601" t="str">
        <f t="shared" si="2134"/>
        <v>×</v>
      </c>
      <c r="DQ1601" t="str">
        <f t="shared" si="2135"/>
        <v>×</v>
      </c>
      <c r="DU1601" t="str">
        <f t="shared" si="2136"/>
        <v>×</v>
      </c>
      <c r="DY1601" t="str">
        <f t="shared" si="2137"/>
        <v>×</v>
      </c>
      <c r="EC1601" t="str">
        <f t="shared" si="2138"/>
        <v>×</v>
      </c>
      <c r="EG1601" t="str">
        <f t="shared" si="2139"/>
        <v>×</v>
      </c>
      <c r="EK1601" t="str">
        <f t="shared" si="2140"/>
        <v>×</v>
      </c>
      <c r="EO1601" t="str">
        <f t="shared" si="2141"/>
        <v>×</v>
      </c>
      <c r="ES1601" t="str">
        <f t="shared" si="2142"/>
        <v>×</v>
      </c>
      <c r="EW1601" t="str">
        <f t="shared" si="2143"/>
        <v>×</v>
      </c>
      <c r="FA1601" t="str">
        <f t="shared" si="2144"/>
        <v>×</v>
      </c>
      <c r="FE1601" t="str">
        <f t="shared" si="2145"/>
        <v>×</v>
      </c>
      <c r="FI1601" t="str">
        <f t="shared" si="2146"/>
        <v>×</v>
      </c>
      <c r="FM1601" t="str">
        <f t="shared" si="2147"/>
        <v>×</v>
      </c>
      <c r="FQ1601" t="str">
        <f t="shared" si="2148"/>
        <v>×</v>
      </c>
      <c r="FU1601" t="str">
        <f t="shared" si="2149"/>
        <v>×</v>
      </c>
      <c r="FY1601" t="str">
        <f t="shared" si="2150"/>
        <v>×</v>
      </c>
      <c r="GC1601" t="str">
        <f t="shared" si="2151"/>
        <v>×</v>
      </c>
      <c r="GG1601" t="str">
        <f t="shared" si="2152"/>
        <v>×</v>
      </c>
      <c r="GK1601" t="str">
        <f t="shared" si="2153"/>
        <v>×</v>
      </c>
      <c r="GO1601" t="str">
        <f t="shared" si="2154"/>
        <v>×</v>
      </c>
      <c r="GS1601" t="str">
        <f t="shared" si="2155"/>
        <v>×</v>
      </c>
      <c r="GW1601" t="str">
        <f t="shared" si="2156"/>
        <v>×</v>
      </c>
      <c r="HA1601" t="str">
        <f t="shared" si="2157"/>
        <v>×</v>
      </c>
      <c r="HE1601" t="str">
        <f t="shared" si="2158"/>
        <v>×</v>
      </c>
      <c r="HI1601" t="str">
        <f t="shared" si="2159"/>
        <v>×</v>
      </c>
      <c r="HM1601" t="str">
        <f t="shared" si="2160"/>
        <v>×</v>
      </c>
      <c r="HQ1601" t="str">
        <f t="shared" si="2161"/>
        <v>×</v>
      </c>
      <c r="HU1601" t="str">
        <f t="shared" si="2162"/>
        <v>×</v>
      </c>
      <c r="HY1601" t="str">
        <f t="shared" si="2163"/>
        <v>×</v>
      </c>
      <c r="IC1601" t="str">
        <f t="shared" si="2164"/>
        <v>×</v>
      </c>
      <c r="IG1601" t="str">
        <f t="shared" si="2165"/>
        <v>×</v>
      </c>
      <c r="IK1601" t="str">
        <f t="shared" si="2166"/>
        <v>×</v>
      </c>
      <c r="IO1601" t="str">
        <f t="shared" si="2167"/>
        <v>×</v>
      </c>
      <c r="IV1601" t="str">
        <f t="shared" si="2168"/>
        <v>×</v>
      </c>
      <c r="IY1601" t="str">
        <f t="shared" si="2169"/>
        <v>×</v>
      </c>
    </row>
    <row r="1602" spans="1:259">
      <c r="A1602" s="10" t="s">
        <v>99</v>
      </c>
      <c r="B1602">
        <v>39005</v>
      </c>
      <c r="C1602">
        <v>39</v>
      </c>
      <c r="D1602" t="s">
        <v>4114</v>
      </c>
      <c r="E1602" t="s">
        <v>4124</v>
      </c>
      <c r="F1602" s="3" t="s">
        <v>4125</v>
      </c>
      <c r="G1602" s="3" t="s">
        <v>4126</v>
      </c>
      <c r="H1602" s="12" t="s">
        <v>1639</v>
      </c>
      <c r="I1602" s="12"/>
      <c r="M1602" t="str">
        <f t="shared" si="2108"/>
        <v>×</v>
      </c>
      <c r="Q1602" t="str">
        <f t="shared" si="2109"/>
        <v>×</v>
      </c>
      <c r="U1602" t="str">
        <f t="shared" si="2110"/>
        <v>×</v>
      </c>
      <c r="Y1602" t="str">
        <f t="shared" si="2111"/>
        <v>×</v>
      </c>
      <c r="AC1602" t="str">
        <f t="shared" si="2112"/>
        <v>×</v>
      </c>
      <c r="AG1602" t="str">
        <f t="shared" si="2113"/>
        <v>×</v>
      </c>
      <c r="AK1602" t="str">
        <f t="shared" si="2114"/>
        <v>×</v>
      </c>
      <c r="AO1602" t="str">
        <f t="shared" si="2115"/>
        <v>×</v>
      </c>
      <c r="AS1602" t="str">
        <f t="shared" si="2116"/>
        <v>×</v>
      </c>
      <c r="AW1602" t="str">
        <f t="shared" si="2117"/>
        <v>×</v>
      </c>
      <c r="BA1602" t="str">
        <f t="shared" si="2118"/>
        <v>×</v>
      </c>
      <c r="BE1602" t="str">
        <f t="shared" si="2119"/>
        <v>×</v>
      </c>
      <c r="BI1602" t="str">
        <f t="shared" si="2120"/>
        <v>×</v>
      </c>
      <c r="BM1602" t="str">
        <f t="shared" si="2121"/>
        <v>×</v>
      </c>
      <c r="BQ1602" t="str">
        <f t="shared" si="2122"/>
        <v>×</v>
      </c>
      <c r="BU1602" t="str">
        <f t="shared" si="2123"/>
        <v>×</v>
      </c>
      <c r="BY1602" t="str">
        <f t="shared" si="2124"/>
        <v>×</v>
      </c>
      <c r="CC1602" s="7" t="str">
        <f t="shared" si="2125"/>
        <v>×</v>
      </c>
      <c r="CG1602" t="str">
        <f t="shared" si="2126"/>
        <v>×</v>
      </c>
      <c r="CK1602" s="7" t="str">
        <f t="shared" si="2127"/>
        <v>×</v>
      </c>
      <c r="CO1602" t="str">
        <f t="shared" si="2128"/>
        <v>×</v>
      </c>
      <c r="CS1602" t="str">
        <f t="shared" si="2129"/>
        <v>×</v>
      </c>
      <c r="CW1602" t="str">
        <f t="shared" si="2130"/>
        <v>×</v>
      </c>
      <c r="DA1602" t="str">
        <f t="shared" si="2131"/>
        <v>×</v>
      </c>
      <c r="DE1602" t="str">
        <f t="shared" si="2132"/>
        <v>×</v>
      </c>
      <c r="DI1602" t="str">
        <f t="shared" si="2133"/>
        <v>×</v>
      </c>
      <c r="DM1602" t="str">
        <f t="shared" si="2134"/>
        <v>×</v>
      </c>
      <c r="DQ1602" t="str">
        <f t="shared" si="2135"/>
        <v>×</v>
      </c>
      <c r="DU1602" t="str">
        <f t="shared" si="2136"/>
        <v>×</v>
      </c>
      <c r="DY1602" t="str">
        <f t="shared" si="2137"/>
        <v>×</v>
      </c>
      <c r="EC1602" t="str">
        <f t="shared" si="2138"/>
        <v>×</v>
      </c>
      <c r="EG1602" t="str">
        <f t="shared" si="2139"/>
        <v>×</v>
      </c>
      <c r="EK1602" t="str">
        <f t="shared" si="2140"/>
        <v>×</v>
      </c>
      <c r="EO1602" t="str">
        <f t="shared" si="2141"/>
        <v>×</v>
      </c>
      <c r="ES1602" t="str">
        <f t="shared" si="2142"/>
        <v>×</v>
      </c>
      <c r="EW1602" t="str">
        <f t="shared" si="2143"/>
        <v>×</v>
      </c>
      <c r="FA1602" t="str">
        <f t="shared" si="2144"/>
        <v>×</v>
      </c>
      <c r="FE1602" t="str">
        <f t="shared" si="2145"/>
        <v>×</v>
      </c>
      <c r="FI1602" t="str">
        <f t="shared" si="2146"/>
        <v>×</v>
      </c>
      <c r="FM1602" t="str">
        <f t="shared" si="2147"/>
        <v>×</v>
      </c>
      <c r="FQ1602" t="str">
        <f t="shared" si="2148"/>
        <v>×</v>
      </c>
      <c r="FU1602" t="str">
        <f t="shared" si="2149"/>
        <v>×</v>
      </c>
      <c r="FY1602" t="str">
        <f t="shared" si="2150"/>
        <v>×</v>
      </c>
      <c r="GC1602" t="str">
        <f t="shared" si="2151"/>
        <v>×</v>
      </c>
      <c r="GG1602" t="str">
        <f t="shared" si="2152"/>
        <v>×</v>
      </c>
      <c r="GK1602" t="str">
        <f t="shared" si="2153"/>
        <v>×</v>
      </c>
      <c r="GO1602" t="str">
        <f t="shared" si="2154"/>
        <v>×</v>
      </c>
      <c r="GS1602" t="str">
        <f t="shared" si="2155"/>
        <v>×</v>
      </c>
      <c r="GW1602" t="str">
        <f t="shared" si="2156"/>
        <v>×</v>
      </c>
      <c r="HA1602" t="str">
        <f t="shared" si="2157"/>
        <v>×</v>
      </c>
      <c r="HE1602" t="str">
        <f t="shared" si="2158"/>
        <v>×</v>
      </c>
      <c r="HI1602" t="str">
        <f t="shared" si="2159"/>
        <v>×</v>
      </c>
      <c r="HM1602" t="str">
        <f t="shared" si="2160"/>
        <v>×</v>
      </c>
      <c r="HQ1602" t="str">
        <f t="shared" si="2161"/>
        <v>×</v>
      </c>
      <c r="HU1602" t="str">
        <f t="shared" si="2162"/>
        <v>×</v>
      </c>
      <c r="HY1602" t="str">
        <f t="shared" si="2163"/>
        <v>×</v>
      </c>
      <c r="IC1602" t="str">
        <f t="shared" si="2164"/>
        <v>×</v>
      </c>
      <c r="IG1602" t="str">
        <f t="shared" si="2165"/>
        <v>×</v>
      </c>
      <c r="IK1602" t="str">
        <f t="shared" si="2166"/>
        <v>×</v>
      </c>
      <c r="IO1602" t="str">
        <f t="shared" si="2167"/>
        <v>×</v>
      </c>
      <c r="IV1602" t="str">
        <f t="shared" si="2168"/>
        <v>×</v>
      </c>
      <c r="IY1602" t="str">
        <f t="shared" si="2169"/>
        <v>×</v>
      </c>
    </row>
    <row r="1603" s="138" customFormat="1" spans="1:259">
      <c r="A1603" s="155" t="s">
        <v>99</v>
      </c>
      <c r="B1603" s="138">
        <v>40001</v>
      </c>
      <c r="C1603" s="138">
        <v>40</v>
      </c>
      <c r="D1603" s="138" t="s">
        <v>4127</v>
      </c>
      <c r="E1603" s="138" t="s">
        <v>4128</v>
      </c>
      <c r="F1603" s="156" t="s">
        <v>4129</v>
      </c>
      <c r="G1603" s="156" t="s">
        <v>4130</v>
      </c>
      <c r="H1603" s="12" t="s">
        <v>4131</v>
      </c>
      <c r="I1603" s="12"/>
      <c r="M1603" t="str">
        <f t="shared" si="2108"/>
        <v>×</v>
      </c>
      <c r="Q1603" t="str">
        <f t="shared" si="2109"/>
        <v>×</v>
      </c>
      <c r="U1603" t="str">
        <f t="shared" si="2110"/>
        <v>×</v>
      </c>
      <c r="Y1603" t="str">
        <f t="shared" si="2111"/>
        <v>×</v>
      </c>
      <c r="AC1603" t="str">
        <f t="shared" si="2112"/>
        <v>×</v>
      </c>
      <c r="AG1603" t="str">
        <f t="shared" si="2113"/>
        <v>×</v>
      </c>
      <c r="AK1603" t="str">
        <f t="shared" si="2114"/>
        <v>×</v>
      </c>
      <c r="AL1603" s="162"/>
      <c r="AO1603" t="str">
        <f t="shared" si="2115"/>
        <v>×</v>
      </c>
      <c r="AS1603" t="str">
        <f t="shared" si="2116"/>
        <v>×</v>
      </c>
      <c r="AW1603" t="str">
        <f t="shared" si="2117"/>
        <v>×</v>
      </c>
      <c r="BA1603" t="str">
        <f t="shared" si="2118"/>
        <v>×</v>
      </c>
      <c r="BE1603" t="str">
        <f t="shared" si="2119"/>
        <v>×</v>
      </c>
      <c r="BI1603" t="str">
        <f t="shared" si="2120"/>
        <v>×</v>
      </c>
      <c r="BM1603" t="str">
        <f t="shared" si="2121"/>
        <v>×</v>
      </c>
      <c r="BQ1603" t="str">
        <f t="shared" si="2122"/>
        <v>×</v>
      </c>
      <c r="BU1603" t="str">
        <f t="shared" si="2123"/>
        <v>×</v>
      </c>
      <c r="BY1603" t="str">
        <f t="shared" si="2124"/>
        <v>×</v>
      </c>
      <c r="CC1603" s="7" t="str">
        <f t="shared" si="2125"/>
        <v>×</v>
      </c>
      <c r="CG1603" t="str">
        <f t="shared" si="2126"/>
        <v>×</v>
      </c>
      <c r="CK1603" s="7" t="str">
        <f t="shared" si="2127"/>
        <v>×</v>
      </c>
      <c r="CO1603" t="str">
        <f t="shared" si="2128"/>
        <v>×</v>
      </c>
      <c r="CS1603" t="str">
        <f t="shared" si="2129"/>
        <v>×</v>
      </c>
      <c r="CW1603" t="str">
        <f t="shared" si="2130"/>
        <v>×</v>
      </c>
      <c r="DA1603" t="str">
        <f t="shared" si="2131"/>
        <v>×</v>
      </c>
      <c r="DE1603" t="str">
        <f t="shared" si="2132"/>
        <v>×</v>
      </c>
      <c r="DI1603" t="str">
        <f t="shared" si="2133"/>
        <v>×</v>
      </c>
      <c r="DL1603" s="155" t="s">
        <v>136</v>
      </c>
      <c r="DM1603" t="str">
        <f t="shared" si="2134"/>
        <v/>
      </c>
      <c r="DQ1603" t="str">
        <f t="shared" si="2135"/>
        <v>×</v>
      </c>
      <c r="DU1603" t="str">
        <f t="shared" si="2136"/>
        <v>×</v>
      </c>
      <c r="DY1603" t="str">
        <f t="shared" si="2137"/>
        <v>×</v>
      </c>
      <c r="EC1603" t="str">
        <f t="shared" si="2138"/>
        <v>×</v>
      </c>
      <c r="EG1603" t="str">
        <f t="shared" si="2139"/>
        <v>×</v>
      </c>
      <c r="EK1603" t="str">
        <f t="shared" si="2140"/>
        <v>×</v>
      </c>
      <c r="EO1603" t="str">
        <f t="shared" si="2141"/>
        <v>×</v>
      </c>
      <c r="ES1603" t="str">
        <f t="shared" si="2142"/>
        <v>×</v>
      </c>
      <c r="EW1603" t="str">
        <f t="shared" si="2143"/>
        <v>×</v>
      </c>
      <c r="FA1603" t="str">
        <f t="shared" si="2144"/>
        <v>×</v>
      </c>
      <c r="FE1603" t="str">
        <f t="shared" si="2145"/>
        <v>×</v>
      </c>
      <c r="FI1603" t="str">
        <f t="shared" si="2146"/>
        <v>×</v>
      </c>
      <c r="FM1603" t="str">
        <f t="shared" si="2147"/>
        <v>×</v>
      </c>
      <c r="FQ1603" t="str">
        <f t="shared" si="2148"/>
        <v>×</v>
      </c>
      <c r="FU1603" t="str">
        <f t="shared" si="2149"/>
        <v>×</v>
      </c>
      <c r="FY1603" t="str">
        <f t="shared" si="2150"/>
        <v>×</v>
      </c>
      <c r="GC1603" t="str">
        <f t="shared" si="2151"/>
        <v>×</v>
      </c>
      <c r="GG1603" t="str">
        <f t="shared" si="2152"/>
        <v>×</v>
      </c>
      <c r="GK1603" t="str">
        <f t="shared" si="2153"/>
        <v>×</v>
      </c>
      <c r="GO1603" t="str">
        <f t="shared" si="2154"/>
        <v>×</v>
      </c>
      <c r="GS1603" t="str">
        <f t="shared" si="2155"/>
        <v>×</v>
      </c>
      <c r="GW1603" t="str">
        <f t="shared" si="2156"/>
        <v>×</v>
      </c>
      <c r="HA1603" t="str">
        <f t="shared" si="2157"/>
        <v>×</v>
      </c>
      <c r="HE1603" t="str">
        <f t="shared" si="2158"/>
        <v>×</v>
      </c>
      <c r="HI1603" t="str">
        <f t="shared" si="2159"/>
        <v>×</v>
      </c>
      <c r="HM1603" t="str">
        <f t="shared" si="2160"/>
        <v>×</v>
      </c>
      <c r="HQ1603" t="str">
        <f t="shared" si="2161"/>
        <v>×</v>
      </c>
      <c r="HU1603" t="str">
        <f t="shared" si="2162"/>
        <v>×</v>
      </c>
      <c r="HY1603" t="str">
        <f t="shared" si="2163"/>
        <v>×</v>
      </c>
      <c r="IC1603" t="str">
        <f t="shared" si="2164"/>
        <v>×</v>
      </c>
      <c r="IG1603" t="str">
        <f t="shared" si="2165"/>
        <v>×</v>
      </c>
      <c r="IK1603" t="str">
        <f t="shared" si="2166"/>
        <v>×</v>
      </c>
      <c r="IO1603" t="str">
        <f t="shared" si="2167"/>
        <v>×</v>
      </c>
      <c r="IV1603" t="str">
        <f t="shared" si="2168"/>
        <v>×</v>
      </c>
      <c r="IY1603" t="str">
        <f t="shared" si="2169"/>
        <v>×</v>
      </c>
    </row>
    <row r="1604" ht="37.5" spans="1:259">
      <c r="A1604" s="10" t="s">
        <v>99</v>
      </c>
      <c r="B1604">
        <v>40002</v>
      </c>
      <c r="C1604">
        <v>40</v>
      </c>
      <c r="D1604" t="s">
        <v>4127</v>
      </c>
      <c r="E1604" t="s">
        <v>4128</v>
      </c>
      <c r="F1604" s="3" t="s">
        <v>4132</v>
      </c>
      <c r="G1604" s="3" t="s">
        <v>4133</v>
      </c>
      <c r="H1604" s="12" t="s">
        <v>4134</v>
      </c>
      <c r="I1604" s="12"/>
      <c r="M1604" t="str">
        <f t="shared" si="2108"/>
        <v>×</v>
      </c>
      <c r="Q1604" t="str">
        <f t="shared" si="2109"/>
        <v>×</v>
      </c>
      <c r="U1604" t="str">
        <f t="shared" si="2110"/>
        <v>×</v>
      </c>
      <c r="Y1604" t="str">
        <f t="shared" si="2111"/>
        <v>×</v>
      </c>
      <c r="AC1604" t="str">
        <f t="shared" si="2112"/>
        <v>×</v>
      </c>
      <c r="AG1604" t="str">
        <f t="shared" si="2113"/>
        <v>×</v>
      </c>
      <c r="AK1604" t="str">
        <f t="shared" si="2114"/>
        <v>×</v>
      </c>
      <c r="AO1604" t="str">
        <f t="shared" si="2115"/>
        <v>×</v>
      </c>
      <c r="AS1604" t="str">
        <f t="shared" si="2116"/>
        <v>×</v>
      </c>
      <c r="AW1604" t="str">
        <f t="shared" si="2117"/>
        <v>×</v>
      </c>
      <c r="BA1604" t="str">
        <f t="shared" si="2118"/>
        <v>×</v>
      </c>
      <c r="BE1604" t="str">
        <f t="shared" si="2119"/>
        <v>×</v>
      </c>
      <c r="BI1604" t="str">
        <f t="shared" si="2120"/>
        <v>×</v>
      </c>
      <c r="BM1604" t="str">
        <f t="shared" si="2121"/>
        <v>×</v>
      </c>
      <c r="BQ1604" t="str">
        <f t="shared" si="2122"/>
        <v>×</v>
      </c>
      <c r="BU1604" t="str">
        <f t="shared" si="2123"/>
        <v>×</v>
      </c>
      <c r="BY1604" t="str">
        <f t="shared" si="2124"/>
        <v>×</v>
      </c>
      <c r="CC1604" s="7" t="str">
        <f t="shared" si="2125"/>
        <v>×</v>
      </c>
      <c r="CG1604" t="str">
        <f t="shared" si="2126"/>
        <v>×</v>
      </c>
      <c r="CK1604" s="7" t="str">
        <f t="shared" si="2127"/>
        <v>×</v>
      </c>
      <c r="CO1604" t="str">
        <f t="shared" si="2128"/>
        <v>×</v>
      </c>
      <c r="CS1604" t="str">
        <f t="shared" si="2129"/>
        <v>×</v>
      </c>
      <c r="CW1604" t="str">
        <f t="shared" si="2130"/>
        <v>×</v>
      </c>
      <c r="DA1604" t="str">
        <f t="shared" si="2131"/>
        <v>×</v>
      </c>
      <c r="DE1604" t="str">
        <f t="shared" si="2132"/>
        <v>×</v>
      </c>
      <c r="DI1604" t="str">
        <f t="shared" si="2133"/>
        <v>×</v>
      </c>
      <c r="DL1604" s="10" t="s">
        <v>136</v>
      </c>
      <c r="DM1604" t="str">
        <f t="shared" si="2134"/>
        <v/>
      </c>
      <c r="DQ1604" t="str">
        <f t="shared" si="2135"/>
        <v>×</v>
      </c>
      <c r="DU1604" t="str">
        <f t="shared" si="2136"/>
        <v>×</v>
      </c>
      <c r="DY1604" t="str">
        <f t="shared" si="2137"/>
        <v>×</v>
      </c>
      <c r="EC1604" t="str">
        <f t="shared" si="2138"/>
        <v>×</v>
      </c>
      <c r="EG1604" t="str">
        <f t="shared" si="2139"/>
        <v>×</v>
      </c>
      <c r="EK1604" t="str">
        <f t="shared" si="2140"/>
        <v>×</v>
      </c>
      <c r="EO1604" t="str">
        <f t="shared" si="2141"/>
        <v>×</v>
      </c>
      <c r="ES1604" t="str">
        <f t="shared" si="2142"/>
        <v>×</v>
      </c>
      <c r="EW1604" t="str">
        <f t="shared" si="2143"/>
        <v>×</v>
      </c>
      <c r="FA1604" t="str">
        <f t="shared" si="2144"/>
        <v>×</v>
      </c>
      <c r="FE1604" t="str">
        <f t="shared" si="2145"/>
        <v>×</v>
      </c>
      <c r="FI1604" t="str">
        <f t="shared" si="2146"/>
        <v>×</v>
      </c>
      <c r="FM1604" t="str">
        <f t="shared" si="2147"/>
        <v>×</v>
      </c>
      <c r="FQ1604" t="str">
        <f t="shared" si="2148"/>
        <v>×</v>
      </c>
      <c r="FU1604" t="str">
        <f t="shared" si="2149"/>
        <v>×</v>
      </c>
      <c r="FY1604" t="str">
        <f t="shared" si="2150"/>
        <v>×</v>
      </c>
      <c r="GC1604" t="str">
        <f t="shared" si="2151"/>
        <v>×</v>
      </c>
      <c r="GG1604" t="str">
        <f t="shared" si="2152"/>
        <v>×</v>
      </c>
      <c r="GK1604" t="str">
        <f t="shared" si="2153"/>
        <v>×</v>
      </c>
      <c r="GO1604" t="str">
        <f t="shared" si="2154"/>
        <v>×</v>
      </c>
      <c r="GS1604" t="str">
        <f t="shared" si="2155"/>
        <v>×</v>
      </c>
      <c r="GW1604" t="str">
        <f t="shared" si="2156"/>
        <v>×</v>
      </c>
      <c r="HA1604" t="str">
        <f t="shared" si="2157"/>
        <v>×</v>
      </c>
      <c r="HE1604" t="str">
        <f t="shared" si="2158"/>
        <v>×</v>
      </c>
      <c r="HI1604" t="str">
        <f t="shared" si="2159"/>
        <v>×</v>
      </c>
      <c r="HM1604" t="str">
        <f t="shared" si="2160"/>
        <v>×</v>
      </c>
      <c r="HQ1604" t="str">
        <f t="shared" si="2161"/>
        <v>×</v>
      </c>
      <c r="HU1604" t="str">
        <f t="shared" si="2162"/>
        <v>×</v>
      </c>
      <c r="HY1604" t="str">
        <f t="shared" si="2163"/>
        <v>×</v>
      </c>
      <c r="IC1604" t="str">
        <f t="shared" si="2164"/>
        <v>×</v>
      </c>
      <c r="IG1604" t="str">
        <f t="shared" si="2165"/>
        <v>×</v>
      </c>
      <c r="IK1604" t="str">
        <f t="shared" si="2166"/>
        <v>×</v>
      </c>
      <c r="IO1604" t="str">
        <f t="shared" si="2167"/>
        <v>×</v>
      </c>
      <c r="IV1604" t="str">
        <f t="shared" si="2168"/>
        <v>×</v>
      </c>
      <c r="IY1604" t="str">
        <f t="shared" si="2169"/>
        <v>×</v>
      </c>
    </row>
    <row r="1605" spans="1:259">
      <c r="A1605" s="10" t="s">
        <v>99</v>
      </c>
      <c r="B1605">
        <v>40003</v>
      </c>
      <c r="C1605">
        <v>40</v>
      </c>
      <c r="D1605" t="s">
        <v>4127</v>
      </c>
      <c r="E1605" t="s">
        <v>4135</v>
      </c>
      <c r="F1605" s="3" t="s">
        <v>4136</v>
      </c>
      <c r="G1605" s="3" t="s">
        <v>4137</v>
      </c>
      <c r="H1605" s="12" t="s">
        <v>4138</v>
      </c>
      <c r="I1605" s="12"/>
      <c r="M1605" t="str">
        <f t="shared" si="2108"/>
        <v>×</v>
      </c>
      <c r="Q1605" t="str">
        <f t="shared" si="2109"/>
        <v>×</v>
      </c>
      <c r="U1605" t="str">
        <f t="shared" si="2110"/>
        <v>×</v>
      </c>
      <c r="Y1605" t="str">
        <f t="shared" si="2111"/>
        <v>×</v>
      </c>
      <c r="AC1605" t="str">
        <f t="shared" si="2112"/>
        <v>×</v>
      </c>
      <c r="AG1605" t="str">
        <f t="shared" si="2113"/>
        <v>×</v>
      </c>
      <c r="AK1605" t="str">
        <f t="shared" si="2114"/>
        <v>×</v>
      </c>
      <c r="AO1605" t="str">
        <f t="shared" si="2115"/>
        <v>×</v>
      </c>
      <c r="AS1605" t="str">
        <f t="shared" si="2116"/>
        <v>×</v>
      </c>
      <c r="AW1605" t="str">
        <f t="shared" si="2117"/>
        <v>×</v>
      </c>
      <c r="BA1605" t="str">
        <f t="shared" si="2118"/>
        <v>×</v>
      </c>
      <c r="BE1605" t="str">
        <f t="shared" si="2119"/>
        <v>×</v>
      </c>
      <c r="BI1605" t="str">
        <f t="shared" si="2120"/>
        <v>×</v>
      </c>
      <c r="BM1605" t="str">
        <f t="shared" si="2121"/>
        <v>×</v>
      </c>
      <c r="BQ1605" t="str">
        <f t="shared" si="2122"/>
        <v>×</v>
      </c>
      <c r="BU1605" t="str">
        <f t="shared" si="2123"/>
        <v>×</v>
      </c>
      <c r="BY1605" t="str">
        <f t="shared" si="2124"/>
        <v>×</v>
      </c>
      <c r="CC1605" s="7" t="str">
        <f t="shared" si="2125"/>
        <v>×</v>
      </c>
      <c r="CG1605" t="str">
        <f t="shared" si="2126"/>
        <v>×</v>
      </c>
      <c r="CK1605" s="7" t="str">
        <f t="shared" si="2127"/>
        <v>×</v>
      </c>
      <c r="CO1605" t="str">
        <f t="shared" si="2128"/>
        <v>×</v>
      </c>
      <c r="CS1605" t="str">
        <f t="shared" si="2129"/>
        <v>×</v>
      </c>
      <c r="CW1605" t="str">
        <f t="shared" si="2130"/>
        <v>×</v>
      </c>
      <c r="DA1605" t="str">
        <f t="shared" si="2131"/>
        <v>×</v>
      </c>
      <c r="DE1605" t="str">
        <f t="shared" si="2132"/>
        <v>×</v>
      </c>
      <c r="DI1605" t="str">
        <f t="shared" si="2133"/>
        <v>×</v>
      </c>
      <c r="DL1605" t="s">
        <v>126</v>
      </c>
      <c r="DM1605" t="str">
        <f t="shared" si="2134"/>
        <v/>
      </c>
      <c r="DQ1605" t="str">
        <f t="shared" si="2135"/>
        <v>×</v>
      </c>
      <c r="DU1605" t="str">
        <f t="shared" si="2136"/>
        <v>×</v>
      </c>
      <c r="DY1605" t="str">
        <f t="shared" si="2137"/>
        <v>×</v>
      </c>
      <c r="EC1605" t="str">
        <f t="shared" si="2138"/>
        <v>×</v>
      </c>
      <c r="EG1605" t="str">
        <f t="shared" si="2139"/>
        <v>×</v>
      </c>
      <c r="EK1605" t="str">
        <f t="shared" si="2140"/>
        <v>×</v>
      </c>
      <c r="EO1605" t="str">
        <f t="shared" si="2141"/>
        <v>×</v>
      </c>
      <c r="ES1605" t="str">
        <f t="shared" si="2142"/>
        <v>×</v>
      </c>
      <c r="EW1605" t="str">
        <f t="shared" si="2143"/>
        <v>×</v>
      </c>
      <c r="FA1605" t="str">
        <f t="shared" si="2144"/>
        <v>×</v>
      </c>
      <c r="FE1605" t="str">
        <f t="shared" si="2145"/>
        <v>×</v>
      </c>
      <c r="FI1605" t="str">
        <f t="shared" si="2146"/>
        <v>×</v>
      </c>
      <c r="FM1605" t="str">
        <f t="shared" si="2147"/>
        <v>×</v>
      </c>
      <c r="FQ1605" t="str">
        <f t="shared" si="2148"/>
        <v>×</v>
      </c>
      <c r="FU1605" t="str">
        <f t="shared" si="2149"/>
        <v>×</v>
      </c>
      <c r="FY1605" t="str">
        <f t="shared" si="2150"/>
        <v>×</v>
      </c>
      <c r="GC1605" t="str">
        <f t="shared" si="2151"/>
        <v>×</v>
      </c>
      <c r="GG1605" t="str">
        <f t="shared" si="2152"/>
        <v>×</v>
      </c>
      <c r="GK1605" t="str">
        <f t="shared" si="2153"/>
        <v>×</v>
      </c>
      <c r="GO1605" t="str">
        <f t="shared" si="2154"/>
        <v>×</v>
      </c>
      <c r="GS1605" t="str">
        <f t="shared" si="2155"/>
        <v>×</v>
      </c>
      <c r="GW1605" t="str">
        <f t="shared" si="2156"/>
        <v>×</v>
      </c>
      <c r="HA1605" t="str">
        <f t="shared" si="2157"/>
        <v>×</v>
      </c>
      <c r="HE1605" t="str">
        <f t="shared" si="2158"/>
        <v>×</v>
      </c>
      <c r="HI1605" t="str">
        <f t="shared" si="2159"/>
        <v>×</v>
      </c>
      <c r="HM1605" t="str">
        <f t="shared" si="2160"/>
        <v>×</v>
      </c>
      <c r="HQ1605" t="str">
        <f t="shared" si="2161"/>
        <v>×</v>
      </c>
      <c r="HU1605" t="str">
        <f t="shared" si="2162"/>
        <v>×</v>
      </c>
      <c r="HY1605" t="str">
        <f t="shared" si="2163"/>
        <v>×</v>
      </c>
      <c r="IC1605" t="str">
        <f t="shared" si="2164"/>
        <v>×</v>
      </c>
      <c r="IG1605" t="str">
        <f t="shared" si="2165"/>
        <v>×</v>
      </c>
      <c r="IK1605" t="str">
        <f t="shared" si="2166"/>
        <v>×</v>
      </c>
      <c r="IO1605" t="str">
        <f t="shared" si="2167"/>
        <v>×</v>
      </c>
      <c r="IV1605" t="str">
        <f t="shared" si="2168"/>
        <v>×</v>
      </c>
      <c r="IY1605" t="str">
        <f t="shared" si="2169"/>
        <v>×</v>
      </c>
    </row>
    <row r="1606" spans="1:259">
      <c r="A1606" s="10" t="s">
        <v>99</v>
      </c>
      <c r="B1606">
        <v>40004</v>
      </c>
      <c r="C1606">
        <v>40</v>
      </c>
      <c r="D1606" t="s">
        <v>4127</v>
      </c>
      <c r="E1606" t="s">
        <v>4135</v>
      </c>
      <c r="F1606" s="3" t="s">
        <v>4139</v>
      </c>
      <c r="G1606" s="3" t="s">
        <v>4140</v>
      </c>
      <c r="H1606" s="12" t="s">
        <v>4138</v>
      </c>
      <c r="I1606" s="12"/>
      <c r="M1606" t="str">
        <f t="shared" si="2108"/>
        <v>×</v>
      </c>
      <c r="Q1606" t="str">
        <f t="shared" si="2109"/>
        <v>×</v>
      </c>
      <c r="U1606" t="str">
        <f t="shared" si="2110"/>
        <v>×</v>
      </c>
      <c r="Y1606" t="str">
        <f t="shared" si="2111"/>
        <v>×</v>
      </c>
      <c r="AC1606" t="str">
        <f t="shared" si="2112"/>
        <v>×</v>
      </c>
      <c r="AG1606" t="str">
        <f t="shared" si="2113"/>
        <v>×</v>
      </c>
      <c r="AK1606" t="str">
        <f t="shared" si="2114"/>
        <v>×</v>
      </c>
      <c r="AO1606" t="str">
        <f t="shared" si="2115"/>
        <v>×</v>
      </c>
      <c r="AS1606" t="str">
        <f t="shared" si="2116"/>
        <v>×</v>
      </c>
      <c r="AW1606" t="str">
        <f t="shared" si="2117"/>
        <v>×</v>
      </c>
      <c r="BA1606" t="str">
        <f t="shared" si="2118"/>
        <v>×</v>
      </c>
      <c r="BE1606" t="str">
        <f t="shared" si="2119"/>
        <v>×</v>
      </c>
      <c r="BI1606" t="str">
        <f t="shared" si="2120"/>
        <v>×</v>
      </c>
      <c r="BM1606" t="str">
        <f t="shared" si="2121"/>
        <v>×</v>
      </c>
      <c r="BQ1606" t="str">
        <f t="shared" si="2122"/>
        <v>×</v>
      </c>
      <c r="BU1606" t="str">
        <f t="shared" si="2123"/>
        <v>×</v>
      </c>
      <c r="BY1606" t="str">
        <f t="shared" si="2124"/>
        <v>×</v>
      </c>
      <c r="CC1606" s="7" t="str">
        <f t="shared" si="2125"/>
        <v>×</v>
      </c>
      <c r="CG1606" t="str">
        <f t="shared" si="2126"/>
        <v>×</v>
      </c>
      <c r="CK1606" s="7" t="str">
        <f t="shared" si="2127"/>
        <v>×</v>
      </c>
      <c r="CO1606" t="str">
        <f t="shared" si="2128"/>
        <v>×</v>
      </c>
      <c r="CS1606" t="str">
        <f t="shared" si="2129"/>
        <v>×</v>
      </c>
      <c r="CW1606" t="str">
        <f t="shared" si="2130"/>
        <v>×</v>
      </c>
      <c r="DA1606" t="str">
        <f t="shared" si="2131"/>
        <v>×</v>
      </c>
      <c r="DE1606" t="str">
        <f t="shared" si="2132"/>
        <v>×</v>
      </c>
      <c r="DI1606" t="str">
        <f t="shared" si="2133"/>
        <v>×</v>
      </c>
      <c r="DL1606" t="s">
        <v>136</v>
      </c>
      <c r="DM1606" t="str">
        <f t="shared" si="2134"/>
        <v/>
      </c>
      <c r="DQ1606" t="str">
        <f t="shared" si="2135"/>
        <v>×</v>
      </c>
      <c r="DU1606" t="str">
        <f t="shared" si="2136"/>
        <v>×</v>
      </c>
      <c r="DY1606" t="str">
        <f t="shared" si="2137"/>
        <v>×</v>
      </c>
      <c r="EC1606" t="str">
        <f t="shared" si="2138"/>
        <v>×</v>
      </c>
      <c r="EG1606" t="str">
        <f t="shared" si="2139"/>
        <v>×</v>
      </c>
      <c r="EK1606" t="str">
        <f t="shared" si="2140"/>
        <v>×</v>
      </c>
      <c r="EO1606" t="str">
        <f t="shared" si="2141"/>
        <v>×</v>
      </c>
      <c r="ES1606" t="str">
        <f t="shared" si="2142"/>
        <v>×</v>
      </c>
      <c r="EW1606" t="str">
        <f t="shared" si="2143"/>
        <v>×</v>
      </c>
      <c r="FA1606" t="str">
        <f t="shared" si="2144"/>
        <v>×</v>
      </c>
      <c r="FE1606" t="str">
        <f t="shared" si="2145"/>
        <v>×</v>
      </c>
      <c r="FI1606" t="str">
        <f t="shared" si="2146"/>
        <v>×</v>
      </c>
      <c r="FM1606" t="str">
        <f t="shared" si="2147"/>
        <v>×</v>
      </c>
      <c r="FQ1606" t="str">
        <f t="shared" si="2148"/>
        <v>×</v>
      </c>
      <c r="FU1606" t="str">
        <f t="shared" si="2149"/>
        <v>×</v>
      </c>
      <c r="FY1606" t="str">
        <f t="shared" si="2150"/>
        <v>×</v>
      </c>
      <c r="GC1606" t="str">
        <f t="shared" si="2151"/>
        <v>×</v>
      </c>
      <c r="GG1606" t="str">
        <f t="shared" si="2152"/>
        <v>×</v>
      </c>
      <c r="GK1606" t="str">
        <f t="shared" si="2153"/>
        <v>×</v>
      </c>
      <c r="GO1606" t="str">
        <f t="shared" si="2154"/>
        <v>×</v>
      </c>
      <c r="GS1606" t="str">
        <f t="shared" si="2155"/>
        <v>×</v>
      </c>
      <c r="GW1606" t="str">
        <f t="shared" si="2156"/>
        <v>×</v>
      </c>
      <c r="HA1606" t="str">
        <f t="shared" si="2157"/>
        <v>×</v>
      </c>
      <c r="HE1606" t="str">
        <f t="shared" si="2158"/>
        <v>×</v>
      </c>
      <c r="HI1606" t="str">
        <f t="shared" si="2159"/>
        <v>×</v>
      </c>
      <c r="HM1606" t="str">
        <f t="shared" si="2160"/>
        <v>×</v>
      </c>
      <c r="HQ1606" t="str">
        <f t="shared" si="2161"/>
        <v>×</v>
      </c>
      <c r="HU1606" t="str">
        <f t="shared" si="2162"/>
        <v>×</v>
      </c>
      <c r="HY1606" t="str">
        <f t="shared" si="2163"/>
        <v>×</v>
      </c>
      <c r="IC1606" t="str">
        <f t="shared" si="2164"/>
        <v>×</v>
      </c>
      <c r="IG1606" t="str">
        <f t="shared" si="2165"/>
        <v>×</v>
      </c>
      <c r="IK1606" t="str">
        <f t="shared" si="2166"/>
        <v>×</v>
      </c>
      <c r="IO1606" t="str">
        <f t="shared" si="2167"/>
        <v>×</v>
      </c>
      <c r="IV1606" t="str">
        <f t="shared" si="2168"/>
        <v>×</v>
      </c>
      <c r="IY1606" t="str">
        <f t="shared" si="2169"/>
        <v>×</v>
      </c>
    </row>
    <row r="1607" spans="1:259">
      <c r="A1607" s="10" t="s">
        <v>99</v>
      </c>
      <c r="B1607">
        <v>40005</v>
      </c>
      <c r="C1607">
        <v>40</v>
      </c>
      <c r="D1607" t="s">
        <v>4127</v>
      </c>
      <c r="E1607" t="s">
        <v>4135</v>
      </c>
      <c r="F1607" s="3" t="s">
        <v>4141</v>
      </c>
      <c r="G1607" s="3" t="s">
        <v>4142</v>
      </c>
      <c r="H1607" s="12" t="s">
        <v>3454</v>
      </c>
      <c r="I1607" s="12"/>
      <c r="M1607" t="str">
        <f t="shared" si="2108"/>
        <v>×</v>
      </c>
      <c r="Q1607" t="str">
        <f t="shared" si="2109"/>
        <v>×</v>
      </c>
      <c r="U1607" t="str">
        <f t="shared" si="2110"/>
        <v>×</v>
      </c>
      <c r="Y1607" t="str">
        <f t="shared" si="2111"/>
        <v>×</v>
      </c>
      <c r="AC1607" t="str">
        <f t="shared" si="2112"/>
        <v>×</v>
      </c>
      <c r="AG1607" t="str">
        <f t="shared" si="2113"/>
        <v>×</v>
      </c>
      <c r="AK1607" t="str">
        <f t="shared" si="2114"/>
        <v>×</v>
      </c>
      <c r="AO1607" t="str">
        <f t="shared" si="2115"/>
        <v>×</v>
      </c>
      <c r="AS1607" t="str">
        <f t="shared" si="2116"/>
        <v>×</v>
      </c>
      <c r="AW1607" t="str">
        <f t="shared" si="2117"/>
        <v>×</v>
      </c>
      <c r="BA1607" t="str">
        <f t="shared" si="2118"/>
        <v>×</v>
      </c>
      <c r="BE1607" t="str">
        <f t="shared" si="2119"/>
        <v>×</v>
      </c>
      <c r="BI1607" t="str">
        <f t="shared" si="2120"/>
        <v>×</v>
      </c>
      <c r="BM1607" t="str">
        <f t="shared" si="2121"/>
        <v>×</v>
      </c>
      <c r="BQ1607" t="str">
        <f t="shared" si="2122"/>
        <v>×</v>
      </c>
      <c r="BU1607" t="str">
        <f t="shared" si="2123"/>
        <v>×</v>
      </c>
      <c r="BY1607" t="str">
        <f t="shared" si="2124"/>
        <v>×</v>
      </c>
      <c r="CC1607" s="7" t="str">
        <f t="shared" si="2125"/>
        <v>×</v>
      </c>
      <c r="CG1607" t="str">
        <f t="shared" si="2126"/>
        <v>×</v>
      </c>
      <c r="CK1607" s="7" t="str">
        <f t="shared" si="2127"/>
        <v>×</v>
      </c>
      <c r="CO1607" t="str">
        <f t="shared" si="2128"/>
        <v>×</v>
      </c>
      <c r="CS1607" t="str">
        <f t="shared" si="2129"/>
        <v>×</v>
      </c>
      <c r="CW1607" t="str">
        <f t="shared" si="2130"/>
        <v>×</v>
      </c>
      <c r="DA1607" t="str">
        <f t="shared" si="2131"/>
        <v>×</v>
      </c>
      <c r="DE1607" t="str">
        <f t="shared" si="2132"/>
        <v>×</v>
      </c>
      <c r="DI1607" t="str">
        <f t="shared" si="2133"/>
        <v>×</v>
      </c>
      <c r="DM1607" t="str">
        <f t="shared" si="2134"/>
        <v>×</v>
      </c>
      <c r="DQ1607" t="str">
        <f t="shared" si="2135"/>
        <v>×</v>
      </c>
      <c r="DU1607" t="str">
        <f t="shared" si="2136"/>
        <v>×</v>
      </c>
      <c r="DY1607" t="str">
        <f t="shared" si="2137"/>
        <v>×</v>
      </c>
      <c r="EC1607" t="str">
        <f t="shared" si="2138"/>
        <v>×</v>
      </c>
      <c r="EG1607" t="str">
        <f t="shared" si="2139"/>
        <v>×</v>
      </c>
      <c r="EK1607" t="str">
        <f t="shared" si="2140"/>
        <v>×</v>
      </c>
      <c r="EO1607" t="str">
        <f t="shared" si="2141"/>
        <v>×</v>
      </c>
      <c r="ES1607" t="str">
        <f t="shared" si="2142"/>
        <v>×</v>
      </c>
      <c r="EW1607" t="str">
        <f t="shared" si="2143"/>
        <v>×</v>
      </c>
      <c r="FA1607" t="str">
        <f t="shared" si="2144"/>
        <v>×</v>
      </c>
      <c r="FE1607" t="str">
        <f t="shared" si="2145"/>
        <v>×</v>
      </c>
      <c r="FI1607" t="str">
        <f t="shared" si="2146"/>
        <v>×</v>
      </c>
      <c r="FM1607" t="str">
        <f t="shared" si="2147"/>
        <v>×</v>
      </c>
      <c r="FQ1607" t="str">
        <f t="shared" si="2148"/>
        <v>×</v>
      </c>
      <c r="FU1607" t="str">
        <f t="shared" si="2149"/>
        <v>×</v>
      </c>
      <c r="FY1607" t="str">
        <f t="shared" si="2150"/>
        <v>×</v>
      </c>
      <c r="GC1607" t="str">
        <f t="shared" si="2151"/>
        <v>×</v>
      </c>
      <c r="GG1607" t="str">
        <f t="shared" si="2152"/>
        <v>×</v>
      </c>
      <c r="GK1607" t="str">
        <f t="shared" si="2153"/>
        <v>×</v>
      </c>
      <c r="GO1607" t="str">
        <f t="shared" si="2154"/>
        <v>×</v>
      </c>
      <c r="GS1607" t="str">
        <f t="shared" si="2155"/>
        <v>×</v>
      </c>
      <c r="GW1607" t="str">
        <f t="shared" si="2156"/>
        <v>×</v>
      </c>
      <c r="HA1607" t="str">
        <f t="shared" si="2157"/>
        <v>×</v>
      </c>
      <c r="HE1607" t="str">
        <f t="shared" si="2158"/>
        <v>×</v>
      </c>
      <c r="HI1607" t="str">
        <f t="shared" si="2159"/>
        <v>×</v>
      </c>
      <c r="HM1607" t="str">
        <f t="shared" si="2160"/>
        <v>×</v>
      </c>
      <c r="HQ1607" t="str">
        <f t="shared" si="2161"/>
        <v>×</v>
      </c>
      <c r="HU1607" t="str">
        <f t="shared" si="2162"/>
        <v>×</v>
      </c>
      <c r="HY1607" t="str">
        <f t="shared" si="2163"/>
        <v>×</v>
      </c>
      <c r="IC1607" t="str">
        <f t="shared" si="2164"/>
        <v>×</v>
      </c>
      <c r="IG1607" t="str">
        <f t="shared" si="2165"/>
        <v>×</v>
      </c>
      <c r="IK1607" t="str">
        <f t="shared" si="2166"/>
        <v>×</v>
      </c>
      <c r="IO1607" t="str">
        <f t="shared" si="2167"/>
        <v>×</v>
      </c>
      <c r="IV1607" t="str">
        <f t="shared" si="2168"/>
        <v>×</v>
      </c>
      <c r="IY1607" t="str">
        <f t="shared" si="2169"/>
        <v>×</v>
      </c>
    </row>
    <row r="1608" spans="1:259">
      <c r="A1608" s="10" t="s">
        <v>99</v>
      </c>
      <c r="B1608">
        <v>40006</v>
      </c>
      <c r="C1608">
        <v>40</v>
      </c>
      <c r="D1608" t="s">
        <v>4127</v>
      </c>
      <c r="E1608" t="s">
        <v>4143</v>
      </c>
      <c r="F1608" s="3" t="s">
        <v>4144</v>
      </c>
      <c r="G1608" s="3" t="s">
        <v>4145</v>
      </c>
      <c r="H1608" s="12" t="s">
        <v>4146</v>
      </c>
      <c r="I1608" s="12"/>
      <c r="M1608" t="str">
        <f t="shared" si="2108"/>
        <v>×</v>
      </c>
      <c r="Q1608" t="str">
        <f t="shared" si="2109"/>
        <v>×</v>
      </c>
      <c r="U1608" t="str">
        <f t="shared" si="2110"/>
        <v>×</v>
      </c>
      <c r="Y1608" t="str">
        <f t="shared" si="2111"/>
        <v>×</v>
      </c>
      <c r="AC1608" t="str">
        <f t="shared" si="2112"/>
        <v>×</v>
      </c>
      <c r="AG1608" t="str">
        <f t="shared" si="2113"/>
        <v>×</v>
      </c>
      <c r="AK1608" t="str">
        <f t="shared" si="2114"/>
        <v>×</v>
      </c>
      <c r="AO1608" t="str">
        <f t="shared" si="2115"/>
        <v>×</v>
      </c>
      <c r="AS1608" t="str">
        <f t="shared" si="2116"/>
        <v>×</v>
      </c>
      <c r="AW1608" t="str">
        <f t="shared" si="2117"/>
        <v>×</v>
      </c>
      <c r="BA1608" t="str">
        <f t="shared" si="2118"/>
        <v>×</v>
      </c>
      <c r="BE1608" t="str">
        <f t="shared" si="2119"/>
        <v>×</v>
      </c>
      <c r="BI1608" t="str">
        <f t="shared" si="2120"/>
        <v>×</v>
      </c>
      <c r="BM1608" t="str">
        <f t="shared" si="2121"/>
        <v>×</v>
      </c>
      <c r="BQ1608" t="str">
        <f t="shared" si="2122"/>
        <v>×</v>
      </c>
      <c r="BU1608" t="str">
        <f t="shared" si="2123"/>
        <v>×</v>
      </c>
      <c r="BY1608" t="str">
        <f t="shared" si="2124"/>
        <v>×</v>
      </c>
      <c r="CC1608" s="7" t="str">
        <f t="shared" si="2125"/>
        <v>×</v>
      </c>
      <c r="CG1608" t="str">
        <f t="shared" si="2126"/>
        <v>×</v>
      </c>
      <c r="CK1608" s="7" t="str">
        <f t="shared" si="2127"/>
        <v>×</v>
      </c>
      <c r="CO1608" t="str">
        <f t="shared" si="2128"/>
        <v>×</v>
      </c>
      <c r="CS1608" t="str">
        <f t="shared" si="2129"/>
        <v>×</v>
      </c>
      <c r="CW1608" t="str">
        <f t="shared" si="2130"/>
        <v>×</v>
      </c>
      <c r="DA1608" t="str">
        <f t="shared" si="2131"/>
        <v>×</v>
      </c>
      <c r="DE1608" t="str">
        <f t="shared" si="2132"/>
        <v>×</v>
      </c>
      <c r="DI1608" t="str">
        <f t="shared" si="2133"/>
        <v>×</v>
      </c>
      <c r="DM1608" t="str">
        <f t="shared" si="2134"/>
        <v>×</v>
      </c>
      <c r="DQ1608" t="str">
        <f t="shared" si="2135"/>
        <v>×</v>
      </c>
      <c r="DU1608" t="str">
        <f t="shared" si="2136"/>
        <v>×</v>
      </c>
      <c r="DY1608" t="str">
        <f t="shared" si="2137"/>
        <v>×</v>
      </c>
      <c r="EC1608" t="str">
        <f t="shared" si="2138"/>
        <v>×</v>
      </c>
      <c r="EG1608" t="str">
        <f t="shared" si="2139"/>
        <v>×</v>
      </c>
      <c r="EK1608" t="str">
        <f t="shared" si="2140"/>
        <v>×</v>
      </c>
      <c r="EO1608" t="str">
        <f t="shared" si="2141"/>
        <v>×</v>
      </c>
      <c r="ES1608" t="str">
        <f t="shared" si="2142"/>
        <v>×</v>
      </c>
      <c r="EW1608" t="str">
        <f t="shared" si="2143"/>
        <v>×</v>
      </c>
      <c r="FA1608" t="str">
        <f t="shared" si="2144"/>
        <v>×</v>
      </c>
      <c r="FE1608" t="str">
        <f t="shared" si="2145"/>
        <v>×</v>
      </c>
      <c r="FI1608" t="str">
        <f t="shared" si="2146"/>
        <v>×</v>
      </c>
      <c r="FM1608" t="str">
        <f t="shared" si="2147"/>
        <v>×</v>
      </c>
      <c r="FQ1608" t="str">
        <f t="shared" si="2148"/>
        <v>×</v>
      </c>
      <c r="FU1608" t="str">
        <f t="shared" si="2149"/>
        <v>×</v>
      </c>
      <c r="FY1608" t="str">
        <f t="shared" si="2150"/>
        <v>×</v>
      </c>
      <c r="GC1608" t="str">
        <f t="shared" si="2151"/>
        <v>×</v>
      </c>
      <c r="GG1608" t="str">
        <f t="shared" si="2152"/>
        <v>×</v>
      </c>
      <c r="GK1608" t="str">
        <f t="shared" si="2153"/>
        <v>×</v>
      </c>
      <c r="GO1608" t="str">
        <f t="shared" si="2154"/>
        <v>×</v>
      </c>
      <c r="GS1608" t="str">
        <f t="shared" si="2155"/>
        <v>×</v>
      </c>
      <c r="GW1608" t="str">
        <f t="shared" si="2156"/>
        <v>×</v>
      </c>
      <c r="HA1608" t="str">
        <f t="shared" si="2157"/>
        <v>×</v>
      </c>
      <c r="HE1608" t="str">
        <f t="shared" si="2158"/>
        <v>×</v>
      </c>
      <c r="HI1608" t="str">
        <f t="shared" si="2159"/>
        <v>×</v>
      </c>
      <c r="HM1608" t="str">
        <f t="shared" si="2160"/>
        <v>×</v>
      </c>
      <c r="HQ1608" t="str">
        <f t="shared" si="2161"/>
        <v>×</v>
      </c>
      <c r="HU1608" t="str">
        <f t="shared" si="2162"/>
        <v>×</v>
      </c>
      <c r="HY1608" t="str">
        <f t="shared" si="2163"/>
        <v>×</v>
      </c>
      <c r="IC1608" t="str">
        <f t="shared" si="2164"/>
        <v>×</v>
      </c>
      <c r="IG1608" t="str">
        <f t="shared" si="2165"/>
        <v>×</v>
      </c>
      <c r="IK1608" t="str">
        <f t="shared" si="2166"/>
        <v>×</v>
      </c>
      <c r="IO1608" t="str">
        <f t="shared" si="2167"/>
        <v>×</v>
      </c>
      <c r="IV1608" t="str">
        <f t="shared" si="2168"/>
        <v>×</v>
      </c>
      <c r="IY1608" t="str">
        <f t="shared" si="2169"/>
        <v>×</v>
      </c>
    </row>
    <row r="1609" ht="37.5" spans="1:259">
      <c r="A1609" s="10" t="s">
        <v>99</v>
      </c>
      <c r="B1609">
        <v>40007</v>
      </c>
      <c r="C1609">
        <v>40</v>
      </c>
      <c r="D1609" t="s">
        <v>4127</v>
      </c>
      <c r="E1609" t="s">
        <v>4147</v>
      </c>
      <c r="F1609" s="3" t="s">
        <v>4148</v>
      </c>
      <c r="G1609" s="3" t="s">
        <v>4149</v>
      </c>
      <c r="H1609" s="12" t="s">
        <v>4150</v>
      </c>
      <c r="I1609" s="12"/>
      <c r="L1609" s="10" t="s">
        <v>126</v>
      </c>
      <c r="M1609" t="str">
        <f t="shared" si="2108"/>
        <v/>
      </c>
      <c r="Q1609" t="str">
        <f t="shared" si="2109"/>
        <v>×</v>
      </c>
      <c r="U1609" t="str">
        <f t="shared" si="2110"/>
        <v>×</v>
      </c>
      <c r="Y1609" t="str">
        <f t="shared" si="2111"/>
        <v>×</v>
      </c>
      <c r="AC1609" t="str">
        <f t="shared" si="2112"/>
        <v>×</v>
      </c>
      <c r="AG1609" t="str">
        <f t="shared" si="2113"/>
        <v>×</v>
      </c>
      <c r="AK1609" t="str">
        <f t="shared" si="2114"/>
        <v>×</v>
      </c>
      <c r="AO1609" t="str">
        <f t="shared" si="2115"/>
        <v>×</v>
      </c>
      <c r="AS1609" t="str">
        <f t="shared" si="2116"/>
        <v>×</v>
      </c>
      <c r="AW1609" t="str">
        <f t="shared" si="2117"/>
        <v>×</v>
      </c>
      <c r="BA1609" t="str">
        <f t="shared" si="2118"/>
        <v>×</v>
      </c>
      <c r="BE1609" t="str">
        <f t="shared" si="2119"/>
        <v>×</v>
      </c>
      <c r="BI1609" t="str">
        <f t="shared" si="2120"/>
        <v>×</v>
      </c>
      <c r="BM1609" t="str">
        <f t="shared" si="2121"/>
        <v>×</v>
      </c>
      <c r="BQ1609" t="str">
        <f t="shared" si="2122"/>
        <v>×</v>
      </c>
      <c r="BU1609" t="str">
        <f t="shared" si="2123"/>
        <v>×</v>
      </c>
      <c r="BY1609" t="str">
        <f t="shared" si="2124"/>
        <v>×</v>
      </c>
      <c r="CC1609" s="7" t="str">
        <f t="shared" si="2125"/>
        <v>×</v>
      </c>
      <c r="CG1609" t="str">
        <f t="shared" si="2126"/>
        <v>×</v>
      </c>
      <c r="CK1609" s="7" t="str">
        <f t="shared" si="2127"/>
        <v>×</v>
      </c>
      <c r="CO1609" t="str">
        <f t="shared" si="2128"/>
        <v>×</v>
      </c>
      <c r="CS1609" t="str">
        <f t="shared" si="2129"/>
        <v>×</v>
      </c>
      <c r="CW1609" t="str">
        <f t="shared" si="2130"/>
        <v>×</v>
      </c>
      <c r="DA1609" t="str">
        <f t="shared" si="2131"/>
        <v>×</v>
      </c>
      <c r="DE1609" t="str">
        <f t="shared" si="2132"/>
        <v>×</v>
      </c>
      <c r="DI1609" t="str">
        <f t="shared" si="2133"/>
        <v>×</v>
      </c>
      <c r="DL1609" s="10" t="s">
        <v>126</v>
      </c>
      <c r="DM1609" t="str">
        <f t="shared" si="2134"/>
        <v/>
      </c>
      <c r="DQ1609" t="str">
        <f t="shared" si="2135"/>
        <v>×</v>
      </c>
      <c r="DU1609" t="str">
        <f t="shared" si="2136"/>
        <v>×</v>
      </c>
      <c r="DY1609" t="str">
        <f t="shared" si="2137"/>
        <v>×</v>
      </c>
      <c r="EC1609" t="str">
        <f t="shared" si="2138"/>
        <v>×</v>
      </c>
      <c r="EG1609" t="str">
        <f t="shared" si="2139"/>
        <v>×</v>
      </c>
      <c r="EK1609" t="str">
        <f t="shared" si="2140"/>
        <v>×</v>
      </c>
      <c r="EO1609" t="str">
        <f t="shared" si="2141"/>
        <v>×</v>
      </c>
      <c r="ES1609" t="str">
        <f t="shared" si="2142"/>
        <v>×</v>
      </c>
      <c r="EW1609" t="str">
        <f t="shared" si="2143"/>
        <v>×</v>
      </c>
      <c r="FA1609" t="str">
        <f t="shared" si="2144"/>
        <v>×</v>
      </c>
      <c r="FE1609" t="str">
        <f t="shared" si="2145"/>
        <v>×</v>
      </c>
      <c r="FI1609" t="str">
        <f t="shared" si="2146"/>
        <v>×</v>
      </c>
      <c r="FM1609" t="str">
        <f t="shared" si="2147"/>
        <v>×</v>
      </c>
      <c r="FQ1609" t="str">
        <f t="shared" si="2148"/>
        <v>×</v>
      </c>
      <c r="FU1609" t="str">
        <f t="shared" si="2149"/>
        <v>×</v>
      </c>
      <c r="FY1609" t="str">
        <f t="shared" si="2150"/>
        <v>×</v>
      </c>
      <c r="GC1609" t="str">
        <f t="shared" si="2151"/>
        <v>×</v>
      </c>
      <c r="GG1609" t="str">
        <f t="shared" si="2152"/>
        <v>×</v>
      </c>
      <c r="GK1609" t="str">
        <f t="shared" si="2153"/>
        <v>×</v>
      </c>
      <c r="GO1609" t="str">
        <f t="shared" si="2154"/>
        <v>×</v>
      </c>
      <c r="GS1609" t="str">
        <f t="shared" si="2155"/>
        <v>×</v>
      </c>
      <c r="GW1609" t="str">
        <f t="shared" si="2156"/>
        <v>×</v>
      </c>
      <c r="HA1609" t="str">
        <f t="shared" si="2157"/>
        <v>×</v>
      </c>
      <c r="HE1609" t="str">
        <f t="shared" si="2158"/>
        <v>×</v>
      </c>
      <c r="HI1609" t="str">
        <f t="shared" si="2159"/>
        <v>×</v>
      </c>
      <c r="HM1609" t="str">
        <f t="shared" si="2160"/>
        <v>×</v>
      </c>
      <c r="HQ1609" t="str">
        <f t="shared" si="2161"/>
        <v>×</v>
      </c>
      <c r="HU1609" t="str">
        <f t="shared" si="2162"/>
        <v>×</v>
      </c>
      <c r="HY1609" t="str">
        <f t="shared" si="2163"/>
        <v>×</v>
      </c>
      <c r="IC1609" t="str">
        <f t="shared" si="2164"/>
        <v>×</v>
      </c>
      <c r="IG1609" t="str">
        <f t="shared" si="2165"/>
        <v>×</v>
      </c>
      <c r="IK1609" t="str">
        <f t="shared" si="2166"/>
        <v>×</v>
      </c>
      <c r="IO1609" t="str">
        <f t="shared" si="2167"/>
        <v>×</v>
      </c>
      <c r="IV1609" t="str">
        <f t="shared" si="2168"/>
        <v>×</v>
      </c>
      <c r="IY1609" t="str">
        <f t="shared" si="2169"/>
        <v>×</v>
      </c>
    </row>
    <row r="1610" ht="37.5" spans="1:259">
      <c r="A1610" s="10" t="s">
        <v>99</v>
      </c>
      <c r="B1610">
        <v>40008</v>
      </c>
      <c r="C1610">
        <v>40</v>
      </c>
      <c r="D1610" t="s">
        <v>4127</v>
      </c>
      <c r="E1610" t="s">
        <v>4147</v>
      </c>
      <c r="F1610" s="3" t="s">
        <v>4151</v>
      </c>
      <c r="G1610" s="3" t="s">
        <v>4152</v>
      </c>
      <c r="H1610" s="12" t="s">
        <v>104</v>
      </c>
      <c r="I1610" s="12"/>
      <c r="L1610" s="10" t="s">
        <v>126</v>
      </c>
      <c r="M1610" t="str">
        <f t="shared" si="2108"/>
        <v/>
      </c>
      <c r="Q1610" t="str">
        <f t="shared" si="2109"/>
        <v>×</v>
      </c>
      <c r="U1610" t="str">
        <f t="shared" si="2110"/>
        <v>×</v>
      </c>
      <c r="Y1610" t="str">
        <f t="shared" si="2111"/>
        <v>×</v>
      </c>
      <c r="AC1610" t="str">
        <f t="shared" si="2112"/>
        <v>×</v>
      </c>
      <c r="AG1610" t="str">
        <f t="shared" si="2113"/>
        <v>×</v>
      </c>
      <c r="AK1610" t="str">
        <f t="shared" si="2114"/>
        <v>×</v>
      </c>
      <c r="AO1610" t="str">
        <f t="shared" si="2115"/>
        <v>×</v>
      </c>
      <c r="AS1610" t="str">
        <f t="shared" si="2116"/>
        <v>×</v>
      </c>
      <c r="AW1610" t="str">
        <f t="shared" si="2117"/>
        <v>×</v>
      </c>
      <c r="BA1610" t="str">
        <f t="shared" si="2118"/>
        <v>×</v>
      </c>
      <c r="BE1610" t="str">
        <f t="shared" si="2119"/>
        <v>×</v>
      </c>
      <c r="BI1610" t="str">
        <f t="shared" si="2120"/>
        <v>×</v>
      </c>
      <c r="BM1610" t="str">
        <f t="shared" si="2121"/>
        <v>×</v>
      </c>
      <c r="BQ1610" t="str">
        <f t="shared" si="2122"/>
        <v>×</v>
      </c>
      <c r="BU1610" t="str">
        <f t="shared" si="2123"/>
        <v>×</v>
      </c>
      <c r="BY1610" t="str">
        <f t="shared" si="2124"/>
        <v>×</v>
      </c>
      <c r="CC1610" s="7" t="str">
        <f t="shared" si="2125"/>
        <v>×</v>
      </c>
      <c r="CG1610" t="str">
        <f t="shared" si="2126"/>
        <v>×</v>
      </c>
      <c r="CK1610" s="7" t="str">
        <f t="shared" si="2127"/>
        <v>×</v>
      </c>
      <c r="CO1610" t="str">
        <f t="shared" si="2128"/>
        <v>×</v>
      </c>
      <c r="CS1610" t="str">
        <f t="shared" si="2129"/>
        <v>×</v>
      </c>
      <c r="CW1610" t="str">
        <f t="shared" si="2130"/>
        <v>×</v>
      </c>
      <c r="DA1610" t="str">
        <f t="shared" si="2131"/>
        <v>×</v>
      </c>
      <c r="DE1610" t="str">
        <f t="shared" si="2132"/>
        <v>×</v>
      </c>
      <c r="DI1610" t="str">
        <f t="shared" si="2133"/>
        <v>×</v>
      </c>
      <c r="DL1610" s="10" t="s">
        <v>126</v>
      </c>
      <c r="DM1610" t="str">
        <f t="shared" si="2134"/>
        <v/>
      </c>
      <c r="DQ1610" t="str">
        <f t="shared" si="2135"/>
        <v>×</v>
      </c>
      <c r="DU1610" t="str">
        <f t="shared" si="2136"/>
        <v>×</v>
      </c>
      <c r="DY1610" t="str">
        <f t="shared" si="2137"/>
        <v>×</v>
      </c>
      <c r="EC1610" t="str">
        <f t="shared" si="2138"/>
        <v>×</v>
      </c>
      <c r="EG1610" t="str">
        <f t="shared" si="2139"/>
        <v>×</v>
      </c>
      <c r="EK1610" t="str">
        <f t="shared" si="2140"/>
        <v>×</v>
      </c>
      <c r="EO1610" t="str">
        <f t="shared" si="2141"/>
        <v>×</v>
      </c>
      <c r="ES1610" t="str">
        <f t="shared" si="2142"/>
        <v>×</v>
      </c>
      <c r="EW1610" t="str">
        <f t="shared" si="2143"/>
        <v>×</v>
      </c>
      <c r="FA1610" t="str">
        <f t="shared" si="2144"/>
        <v>×</v>
      </c>
      <c r="FE1610" t="str">
        <f t="shared" si="2145"/>
        <v>×</v>
      </c>
      <c r="FI1610" t="str">
        <f t="shared" si="2146"/>
        <v>×</v>
      </c>
      <c r="FM1610" t="str">
        <f t="shared" si="2147"/>
        <v>×</v>
      </c>
      <c r="FQ1610" t="str">
        <f t="shared" si="2148"/>
        <v>×</v>
      </c>
      <c r="FU1610" t="str">
        <f t="shared" si="2149"/>
        <v>×</v>
      </c>
      <c r="FY1610" t="str">
        <f t="shared" si="2150"/>
        <v>×</v>
      </c>
      <c r="GC1610" t="str">
        <f t="shared" si="2151"/>
        <v>×</v>
      </c>
      <c r="GG1610" t="str">
        <f t="shared" si="2152"/>
        <v>×</v>
      </c>
      <c r="GK1610" t="str">
        <f t="shared" si="2153"/>
        <v>×</v>
      </c>
      <c r="GO1610" t="str">
        <f t="shared" si="2154"/>
        <v>×</v>
      </c>
      <c r="GS1610" t="str">
        <f t="shared" si="2155"/>
        <v>×</v>
      </c>
      <c r="GW1610" t="str">
        <f t="shared" si="2156"/>
        <v>×</v>
      </c>
      <c r="HA1610" t="str">
        <f t="shared" si="2157"/>
        <v>×</v>
      </c>
      <c r="HE1610" t="str">
        <f t="shared" si="2158"/>
        <v>×</v>
      </c>
      <c r="HI1610" t="str">
        <f t="shared" si="2159"/>
        <v>×</v>
      </c>
      <c r="HM1610" t="str">
        <f t="shared" si="2160"/>
        <v>×</v>
      </c>
      <c r="HQ1610" t="str">
        <f t="shared" si="2161"/>
        <v>×</v>
      </c>
      <c r="HU1610" t="str">
        <f t="shared" si="2162"/>
        <v>×</v>
      </c>
      <c r="HY1610" t="str">
        <f t="shared" si="2163"/>
        <v>×</v>
      </c>
      <c r="IC1610" t="str">
        <f t="shared" si="2164"/>
        <v>×</v>
      </c>
      <c r="IG1610" t="str">
        <f t="shared" si="2165"/>
        <v>×</v>
      </c>
      <c r="IK1610" t="str">
        <f t="shared" si="2166"/>
        <v>×</v>
      </c>
      <c r="IO1610" t="str">
        <f t="shared" si="2167"/>
        <v>×</v>
      </c>
      <c r="IV1610" t="str">
        <f t="shared" si="2168"/>
        <v>×</v>
      </c>
      <c r="IY1610" t="str">
        <f t="shared" si="2169"/>
        <v>×</v>
      </c>
    </row>
    <row r="1611" spans="1:259">
      <c r="A1611" s="10" t="s">
        <v>99</v>
      </c>
      <c r="B1611">
        <v>40009</v>
      </c>
      <c r="C1611">
        <v>40</v>
      </c>
      <c r="D1611" t="s">
        <v>4127</v>
      </c>
      <c r="E1611" t="s">
        <v>4147</v>
      </c>
      <c r="F1611" s="3" t="s">
        <v>4153</v>
      </c>
      <c r="G1611" s="3" t="s">
        <v>4153</v>
      </c>
      <c r="H1611" s="12" t="s">
        <v>122</v>
      </c>
      <c r="I1611" s="12"/>
      <c r="L1611" s="10" t="s">
        <v>126</v>
      </c>
      <c r="M1611" t="str">
        <f t="shared" si="2108"/>
        <v/>
      </c>
      <c r="Q1611" t="str">
        <f t="shared" si="2109"/>
        <v>×</v>
      </c>
      <c r="U1611" t="str">
        <f t="shared" si="2110"/>
        <v>×</v>
      </c>
      <c r="Y1611" t="str">
        <f t="shared" si="2111"/>
        <v>×</v>
      </c>
      <c r="AC1611" t="str">
        <f t="shared" si="2112"/>
        <v>×</v>
      </c>
      <c r="AG1611" t="str">
        <f t="shared" si="2113"/>
        <v>×</v>
      </c>
      <c r="AK1611" t="str">
        <f t="shared" si="2114"/>
        <v>×</v>
      </c>
      <c r="AO1611" t="str">
        <f t="shared" si="2115"/>
        <v>×</v>
      </c>
      <c r="AS1611" t="str">
        <f t="shared" si="2116"/>
        <v>×</v>
      </c>
      <c r="AW1611" t="str">
        <f t="shared" si="2117"/>
        <v>×</v>
      </c>
      <c r="BA1611" t="str">
        <f t="shared" si="2118"/>
        <v>×</v>
      </c>
      <c r="BE1611" t="str">
        <f t="shared" si="2119"/>
        <v>×</v>
      </c>
      <c r="BI1611" t="str">
        <f t="shared" si="2120"/>
        <v>×</v>
      </c>
      <c r="BM1611" t="str">
        <f t="shared" si="2121"/>
        <v>×</v>
      </c>
      <c r="BQ1611" t="str">
        <f t="shared" si="2122"/>
        <v>×</v>
      </c>
      <c r="BU1611" t="str">
        <f t="shared" si="2123"/>
        <v>×</v>
      </c>
      <c r="BY1611" t="str">
        <f t="shared" si="2124"/>
        <v>×</v>
      </c>
      <c r="CC1611" s="7" t="str">
        <f t="shared" si="2125"/>
        <v>×</v>
      </c>
      <c r="CG1611" t="str">
        <f t="shared" si="2126"/>
        <v>×</v>
      </c>
      <c r="CK1611" s="7" t="str">
        <f t="shared" si="2127"/>
        <v>×</v>
      </c>
      <c r="CO1611" t="str">
        <f t="shared" si="2128"/>
        <v>×</v>
      </c>
      <c r="CS1611" t="str">
        <f t="shared" si="2129"/>
        <v>×</v>
      </c>
      <c r="CW1611" t="str">
        <f t="shared" si="2130"/>
        <v>×</v>
      </c>
      <c r="DA1611" t="str">
        <f t="shared" si="2131"/>
        <v>×</v>
      </c>
      <c r="DE1611" t="str">
        <f t="shared" si="2132"/>
        <v>×</v>
      </c>
      <c r="DI1611" t="str">
        <f t="shared" si="2133"/>
        <v>×</v>
      </c>
      <c r="DM1611" t="str">
        <f t="shared" si="2134"/>
        <v>×</v>
      </c>
      <c r="DQ1611" t="str">
        <f t="shared" si="2135"/>
        <v>×</v>
      </c>
      <c r="DU1611" t="str">
        <f t="shared" si="2136"/>
        <v>×</v>
      </c>
      <c r="DY1611" t="str">
        <f t="shared" si="2137"/>
        <v>×</v>
      </c>
      <c r="EC1611" t="str">
        <f t="shared" si="2138"/>
        <v>×</v>
      </c>
      <c r="EG1611" t="str">
        <f t="shared" si="2139"/>
        <v>×</v>
      </c>
      <c r="EK1611" t="str">
        <f t="shared" si="2140"/>
        <v>×</v>
      </c>
      <c r="EO1611" t="str">
        <f t="shared" si="2141"/>
        <v>×</v>
      </c>
      <c r="ES1611" t="str">
        <f t="shared" si="2142"/>
        <v>×</v>
      </c>
      <c r="EW1611" t="str">
        <f t="shared" si="2143"/>
        <v>×</v>
      </c>
      <c r="FA1611" t="str">
        <f t="shared" si="2144"/>
        <v>×</v>
      </c>
      <c r="FE1611" t="str">
        <f t="shared" si="2145"/>
        <v>×</v>
      </c>
      <c r="FI1611" t="str">
        <f t="shared" si="2146"/>
        <v>×</v>
      </c>
      <c r="FM1611" t="str">
        <f t="shared" si="2147"/>
        <v>×</v>
      </c>
      <c r="FQ1611" t="str">
        <f t="shared" si="2148"/>
        <v>×</v>
      </c>
      <c r="FU1611" t="str">
        <f t="shared" si="2149"/>
        <v>×</v>
      </c>
      <c r="FY1611" t="str">
        <f t="shared" si="2150"/>
        <v>×</v>
      </c>
      <c r="GC1611" t="str">
        <f t="shared" si="2151"/>
        <v>×</v>
      </c>
      <c r="GG1611" t="str">
        <f t="shared" si="2152"/>
        <v>×</v>
      </c>
      <c r="GK1611" t="str">
        <f t="shared" si="2153"/>
        <v>×</v>
      </c>
      <c r="GO1611" t="str">
        <f t="shared" si="2154"/>
        <v>×</v>
      </c>
      <c r="GS1611" t="str">
        <f t="shared" si="2155"/>
        <v>×</v>
      </c>
      <c r="GW1611" t="str">
        <f t="shared" si="2156"/>
        <v>×</v>
      </c>
      <c r="HA1611" t="str">
        <f t="shared" si="2157"/>
        <v>×</v>
      </c>
      <c r="HE1611" t="str">
        <f t="shared" si="2158"/>
        <v>×</v>
      </c>
      <c r="HI1611" t="str">
        <f t="shared" si="2159"/>
        <v>×</v>
      </c>
      <c r="HM1611" t="str">
        <f t="shared" si="2160"/>
        <v>×</v>
      </c>
      <c r="HQ1611" t="str">
        <f t="shared" si="2161"/>
        <v>×</v>
      </c>
      <c r="HU1611" t="str">
        <f t="shared" si="2162"/>
        <v>×</v>
      </c>
      <c r="HY1611" t="str">
        <f t="shared" si="2163"/>
        <v>×</v>
      </c>
      <c r="IC1611" t="str">
        <f t="shared" si="2164"/>
        <v>×</v>
      </c>
      <c r="IG1611" t="str">
        <f t="shared" si="2165"/>
        <v>×</v>
      </c>
      <c r="IK1611" t="str">
        <f t="shared" si="2166"/>
        <v>×</v>
      </c>
      <c r="IO1611" t="str">
        <f t="shared" si="2167"/>
        <v>×</v>
      </c>
      <c r="IV1611" t="str">
        <f t="shared" si="2168"/>
        <v>×</v>
      </c>
      <c r="IY1611" t="str">
        <f t="shared" si="2169"/>
        <v>×</v>
      </c>
    </row>
    <row r="1612" spans="1:259">
      <c r="A1612" s="10" t="s">
        <v>99</v>
      </c>
      <c r="B1612">
        <v>40010</v>
      </c>
      <c r="C1612">
        <v>40</v>
      </c>
      <c r="D1612" t="s">
        <v>4127</v>
      </c>
      <c r="E1612" t="s">
        <v>4147</v>
      </c>
      <c r="F1612" s="3" t="s">
        <v>4154</v>
      </c>
      <c r="G1612" s="3" t="s">
        <v>4155</v>
      </c>
      <c r="H1612" s="12" t="s">
        <v>116</v>
      </c>
      <c r="I1612" s="12"/>
      <c r="M1612" t="str">
        <f t="shared" si="2108"/>
        <v>×</v>
      </c>
      <c r="Q1612" t="str">
        <f t="shared" si="2109"/>
        <v>×</v>
      </c>
      <c r="U1612" t="str">
        <f t="shared" si="2110"/>
        <v>×</v>
      </c>
      <c r="Y1612" t="str">
        <f t="shared" si="2111"/>
        <v>×</v>
      </c>
      <c r="AC1612" t="str">
        <f t="shared" si="2112"/>
        <v>×</v>
      </c>
      <c r="AG1612" t="str">
        <f t="shared" si="2113"/>
        <v>×</v>
      </c>
      <c r="AK1612" t="str">
        <f t="shared" si="2114"/>
        <v>×</v>
      </c>
      <c r="AO1612" t="str">
        <f t="shared" si="2115"/>
        <v>×</v>
      </c>
      <c r="AS1612" t="str">
        <f t="shared" si="2116"/>
        <v>×</v>
      </c>
      <c r="AW1612" t="str">
        <f t="shared" si="2117"/>
        <v>×</v>
      </c>
      <c r="BA1612" t="str">
        <f t="shared" si="2118"/>
        <v>×</v>
      </c>
      <c r="BE1612" t="str">
        <f t="shared" si="2119"/>
        <v>×</v>
      </c>
      <c r="BI1612" t="str">
        <f t="shared" si="2120"/>
        <v>×</v>
      </c>
      <c r="BM1612" t="str">
        <f t="shared" si="2121"/>
        <v>×</v>
      </c>
      <c r="BQ1612" t="str">
        <f t="shared" si="2122"/>
        <v>×</v>
      </c>
      <c r="BU1612" t="str">
        <f t="shared" si="2123"/>
        <v>×</v>
      </c>
      <c r="BY1612" t="str">
        <f t="shared" si="2124"/>
        <v>×</v>
      </c>
      <c r="CC1612" s="7" t="str">
        <f t="shared" si="2125"/>
        <v>×</v>
      </c>
      <c r="CG1612" t="str">
        <f t="shared" si="2126"/>
        <v>×</v>
      </c>
      <c r="CK1612" s="7" t="str">
        <f t="shared" si="2127"/>
        <v>×</v>
      </c>
      <c r="CO1612" t="str">
        <f t="shared" si="2128"/>
        <v>×</v>
      </c>
      <c r="CS1612" t="str">
        <f t="shared" si="2129"/>
        <v>×</v>
      </c>
      <c r="CW1612" t="str">
        <f t="shared" si="2130"/>
        <v>×</v>
      </c>
      <c r="DA1612" t="str">
        <f t="shared" si="2131"/>
        <v>×</v>
      </c>
      <c r="DE1612" t="str">
        <f t="shared" si="2132"/>
        <v>×</v>
      </c>
      <c r="DI1612" t="str">
        <f t="shared" si="2133"/>
        <v>×</v>
      </c>
      <c r="DM1612" t="str">
        <f t="shared" si="2134"/>
        <v>×</v>
      </c>
      <c r="DQ1612" t="str">
        <f t="shared" si="2135"/>
        <v>×</v>
      </c>
      <c r="DU1612" t="str">
        <f t="shared" si="2136"/>
        <v>×</v>
      </c>
      <c r="DY1612" t="str">
        <f t="shared" si="2137"/>
        <v>×</v>
      </c>
      <c r="EC1612" t="str">
        <f t="shared" si="2138"/>
        <v>×</v>
      </c>
      <c r="EG1612" t="str">
        <f t="shared" si="2139"/>
        <v>×</v>
      </c>
      <c r="EK1612" t="str">
        <f t="shared" si="2140"/>
        <v>×</v>
      </c>
      <c r="EO1612" t="str">
        <f t="shared" si="2141"/>
        <v>×</v>
      </c>
      <c r="ES1612" t="str">
        <f t="shared" si="2142"/>
        <v>×</v>
      </c>
      <c r="EW1612" t="str">
        <f t="shared" si="2143"/>
        <v>×</v>
      </c>
      <c r="FA1612" t="str">
        <f t="shared" si="2144"/>
        <v>×</v>
      </c>
      <c r="FE1612" t="str">
        <f t="shared" si="2145"/>
        <v>×</v>
      </c>
      <c r="FI1612" t="str">
        <f t="shared" si="2146"/>
        <v>×</v>
      </c>
      <c r="FM1612" t="str">
        <f t="shared" si="2147"/>
        <v>×</v>
      </c>
      <c r="FQ1612" t="str">
        <f t="shared" si="2148"/>
        <v>×</v>
      </c>
      <c r="FU1612" t="str">
        <f t="shared" si="2149"/>
        <v>×</v>
      </c>
      <c r="FY1612" t="str">
        <f t="shared" si="2150"/>
        <v>×</v>
      </c>
      <c r="GC1612" t="str">
        <f t="shared" si="2151"/>
        <v>×</v>
      </c>
      <c r="GG1612" t="str">
        <f t="shared" si="2152"/>
        <v>×</v>
      </c>
      <c r="GK1612" t="str">
        <f t="shared" si="2153"/>
        <v>×</v>
      </c>
      <c r="GO1612" t="str">
        <f t="shared" si="2154"/>
        <v>×</v>
      </c>
      <c r="GS1612" t="str">
        <f t="shared" si="2155"/>
        <v>×</v>
      </c>
      <c r="GW1612" t="str">
        <f t="shared" si="2156"/>
        <v>×</v>
      </c>
      <c r="HA1612" t="str">
        <f t="shared" si="2157"/>
        <v>×</v>
      </c>
      <c r="HE1612" t="str">
        <f t="shared" si="2158"/>
        <v>×</v>
      </c>
      <c r="HI1612" t="str">
        <f t="shared" si="2159"/>
        <v>×</v>
      </c>
      <c r="HM1612" t="str">
        <f t="shared" si="2160"/>
        <v>×</v>
      </c>
      <c r="HQ1612" t="str">
        <f t="shared" si="2161"/>
        <v>×</v>
      </c>
      <c r="HU1612" t="str">
        <f t="shared" si="2162"/>
        <v>×</v>
      </c>
      <c r="HY1612" t="str">
        <f t="shared" si="2163"/>
        <v>×</v>
      </c>
      <c r="IC1612" t="str">
        <f t="shared" si="2164"/>
        <v>×</v>
      </c>
      <c r="IG1612" t="str">
        <f t="shared" si="2165"/>
        <v>×</v>
      </c>
      <c r="IK1612" t="str">
        <f t="shared" si="2166"/>
        <v>×</v>
      </c>
      <c r="IO1612" t="str">
        <f t="shared" si="2167"/>
        <v>×</v>
      </c>
      <c r="IV1612" t="str">
        <f t="shared" si="2168"/>
        <v>×</v>
      </c>
      <c r="IY1612" t="str">
        <f t="shared" si="2169"/>
        <v>×</v>
      </c>
    </row>
    <row r="1613" spans="1:259">
      <c r="A1613" s="10" t="s">
        <v>99</v>
      </c>
      <c r="B1613">
        <v>40011</v>
      </c>
      <c r="C1613">
        <v>40</v>
      </c>
      <c r="D1613" t="s">
        <v>4127</v>
      </c>
      <c r="E1613" t="s">
        <v>4147</v>
      </c>
      <c r="F1613" s="3" t="s">
        <v>4156</v>
      </c>
      <c r="G1613" s="3" t="s">
        <v>4157</v>
      </c>
      <c r="H1613" s="12" t="s">
        <v>116</v>
      </c>
      <c r="I1613" s="12"/>
      <c r="M1613" t="str">
        <f t="shared" si="2108"/>
        <v>×</v>
      </c>
      <c r="Q1613" t="str">
        <f t="shared" si="2109"/>
        <v>×</v>
      </c>
      <c r="U1613" t="str">
        <f t="shared" si="2110"/>
        <v>×</v>
      </c>
      <c r="Y1613" t="str">
        <f t="shared" si="2111"/>
        <v>×</v>
      </c>
      <c r="AC1613" t="str">
        <f t="shared" si="2112"/>
        <v>×</v>
      </c>
      <c r="AG1613" t="str">
        <f t="shared" si="2113"/>
        <v>×</v>
      </c>
      <c r="AK1613" t="str">
        <f t="shared" si="2114"/>
        <v>×</v>
      </c>
      <c r="AO1613" t="str">
        <f t="shared" si="2115"/>
        <v>×</v>
      </c>
      <c r="AS1613" t="str">
        <f t="shared" si="2116"/>
        <v>×</v>
      </c>
      <c r="AW1613" t="str">
        <f t="shared" si="2117"/>
        <v>×</v>
      </c>
      <c r="BA1613" t="str">
        <f t="shared" si="2118"/>
        <v>×</v>
      </c>
      <c r="BE1613" t="str">
        <f t="shared" si="2119"/>
        <v>×</v>
      </c>
      <c r="BI1613" t="str">
        <f t="shared" si="2120"/>
        <v>×</v>
      </c>
      <c r="BM1613" t="str">
        <f t="shared" si="2121"/>
        <v>×</v>
      </c>
      <c r="BQ1613" t="str">
        <f t="shared" si="2122"/>
        <v>×</v>
      </c>
      <c r="BU1613" t="str">
        <f t="shared" si="2123"/>
        <v>×</v>
      </c>
      <c r="BY1613" t="str">
        <f t="shared" si="2124"/>
        <v>×</v>
      </c>
      <c r="CC1613" s="7" t="str">
        <f t="shared" si="2125"/>
        <v>×</v>
      </c>
      <c r="CG1613" t="str">
        <f t="shared" si="2126"/>
        <v>×</v>
      </c>
      <c r="CK1613" s="7" t="str">
        <f t="shared" si="2127"/>
        <v>×</v>
      </c>
      <c r="CO1613" t="str">
        <f t="shared" si="2128"/>
        <v>×</v>
      </c>
      <c r="CS1613" t="str">
        <f t="shared" si="2129"/>
        <v>×</v>
      </c>
      <c r="CW1613" t="str">
        <f t="shared" si="2130"/>
        <v>×</v>
      </c>
      <c r="DA1613" t="str">
        <f t="shared" si="2131"/>
        <v>×</v>
      </c>
      <c r="DE1613" t="str">
        <f t="shared" si="2132"/>
        <v>×</v>
      </c>
      <c r="DI1613" t="str">
        <f t="shared" si="2133"/>
        <v>×</v>
      </c>
      <c r="DM1613" t="str">
        <f t="shared" si="2134"/>
        <v>×</v>
      </c>
      <c r="DQ1613" t="str">
        <f t="shared" si="2135"/>
        <v>×</v>
      </c>
      <c r="DU1613" t="str">
        <f t="shared" si="2136"/>
        <v>×</v>
      </c>
      <c r="DY1613" t="str">
        <f t="shared" si="2137"/>
        <v>×</v>
      </c>
      <c r="EC1613" t="str">
        <f t="shared" si="2138"/>
        <v>×</v>
      </c>
      <c r="EG1613" t="str">
        <f t="shared" si="2139"/>
        <v>×</v>
      </c>
      <c r="EK1613" t="str">
        <f t="shared" si="2140"/>
        <v>×</v>
      </c>
      <c r="EO1613" t="str">
        <f t="shared" si="2141"/>
        <v>×</v>
      </c>
      <c r="ES1613" t="str">
        <f t="shared" si="2142"/>
        <v>×</v>
      </c>
      <c r="EW1613" t="str">
        <f t="shared" si="2143"/>
        <v>×</v>
      </c>
      <c r="FA1613" t="str">
        <f t="shared" si="2144"/>
        <v>×</v>
      </c>
      <c r="FE1613" t="str">
        <f t="shared" si="2145"/>
        <v>×</v>
      </c>
      <c r="FI1613" t="str">
        <f t="shared" si="2146"/>
        <v>×</v>
      </c>
      <c r="FM1613" t="str">
        <f t="shared" si="2147"/>
        <v>×</v>
      </c>
      <c r="FQ1613" t="str">
        <f t="shared" si="2148"/>
        <v>×</v>
      </c>
      <c r="FU1613" t="str">
        <f t="shared" si="2149"/>
        <v>×</v>
      </c>
      <c r="FY1613" t="str">
        <f t="shared" si="2150"/>
        <v>×</v>
      </c>
      <c r="GC1613" t="str">
        <f t="shared" si="2151"/>
        <v>×</v>
      </c>
      <c r="GG1613" t="str">
        <f t="shared" si="2152"/>
        <v>×</v>
      </c>
      <c r="GK1613" t="str">
        <f t="shared" si="2153"/>
        <v>×</v>
      </c>
      <c r="GO1613" t="str">
        <f t="shared" si="2154"/>
        <v>×</v>
      </c>
      <c r="GS1613" t="str">
        <f t="shared" si="2155"/>
        <v>×</v>
      </c>
      <c r="GW1613" t="str">
        <f t="shared" si="2156"/>
        <v>×</v>
      </c>
      <c r="HA1613" t="str">
        <f t="shared" si="2157"/>
        <v>×</v>
      </c>
      <c r="HE1613" t="str">
        <f t="shared" si="2158"/>
        <v>×</v>
      </c>
      <c r="HI1613" t="str">
        <f t="shared" si="2159"/>
        <v>×</v>
      </c>
      <c r="HM1613" t="str">
        <f t="shared" si="2160"/>
        <v>×</v>
      </c>
      <c r="HQ1613" t="str">
        <f t="shared" si="2161"/>
        <v>×</v>
      </c>
      <c r="HU1613" t="str">
        <f t="shared" si="2162"/>
        <v>×</v>
      </c>
      <c r="HY1613" t="str">
        <f t="shared" si="2163"/>
        <v>×</v>
      </c>
      <c r="IC1613" t="str">
        <f t="shared" si="2164"/>
        <v>×</v>
      </c>
      <c r="IG1613" t="str">
        <f t="shared" si="2165"/>
        <v>×</v>
      </c>
      <c r="IK1613" t="str">
        <f t="shared" si="2166"/>
        <v>×</v>
      </c>
      <c r="IO1613" t="str">
        <f t="shared" si="2167"/>
        <v>×</v>
      </c>
      <c r="IV1613" t="str">
        <f t="shared" si="2168"/>
        <v>×</v>
      </c>
      <c r="IY1613" t="str">
        <f t="shared" si="2169"/>
        <v>×</v>
      </c>
    </row>
    <row r="1614" spans="1:259">
      <c r="A1614" s="10" t="s">
        <v>99</v>
      </c>
      <c r="B1614">
        <v>40012</v>
      </c>
      <c r="C1614">
        <v>40</v>
      </c>
      <c r="D1614" t="s">
        <v>4127</v>
      </c>
      <c r="E1614" t="s">
        <v>4147</v>
      </c>
      <c r="F1614" s="3" t="s">
        <v>4158</v>
      </c>
      <c r="G1614" s="3" t="s">
        <v>4159</v>
      </c>
      <c r="H1614" s="12" t="s">
        <v>4066</v>
      </c>
      <c r="I1614" s="12"/>
      <c r="M1614" t="str">
        <f t="shared" si="2108"/>
        <v>×</v>
      </c>
      <c r="Q1614" t="str">
        <f t="shared" si="2109"/>
        <v>×</v>
      </c>
      <c r="U1614" t="str">
        <f t="shared" si="2110"/>
        <v>×</v>
      </c>
      <c r="Y1614" t="str">
        <f t="shared" si="2111"/>
        <v>×</v>
      </c>
      <c r="AC1614" t="str">
        <f t="shared" si="2112"/>
        <v>×</v>
      </c>
      <c r="AG1614" t="str">
        <f t="shared" si="2113"/>
        <v>×</v>
      </c>
      <c r="AK1614" t="str">
        <f t="shared" si="2114"/>
        <v>×</v>
      </c>
      <c r="AO1614" t="str">
        <f t="shared" si="2115"/>
        <v>×</v>
      </c>
      <c r="AS1614" t="str">
        <f t="shared" si="2116"/>
        <v>×</v>
      </c>
      <c r="AW1614" t="str">
        <f t="shared" si="2117"/>
        <v>×</v>
      </c>
      <c r="BA1614" t="str">
        <f t="shared" si="2118"/>
        <v>×</v>
      </c>
      <c r="BE1614" t="str">
        <f t="shared" si="2119"/>
        <v>×</v>
      </c>
      <c r="BI1614" t="str">
        <f t="shared" si="2120"/>
        <v>×</v>
      </c>
      <c r="BM1614" t="str">
        <f t="shared" si="2121"/>
        <v>×</v>
      </c>
      <c r="BQ1614" t="str">
        <f t="shared" si="2122"/>
        <v>×</v>
      </c>
      <c r="BU1614" t="str">
        <f t="shared" si="2123"/>
        <v>×</v>
      </c>
      <c r="BY1614" t="str">
        <f t="shared" si="2124"/>
        <v>×</v>
      </c>
      <c r="CC1614" s="7" t="str">
        <f t="shared" si="2125"/>
        <v>×</v>
      </c>
      <c r="CG1614" t="str">
        <f t="shared" si="2126"/>
        <v>×</v>
      </c>
      <c r="CK1614" s="7" t="str">
        <f t="shared" si="2127"/>
        <v>×</v>
      </c>
      <c r="CO1614" t="str">
        <f t="shared" si="2128"/>
        <v>×</v>
      </c>
      <c r="CS1614" t="str">
        <f t="shared" si="2129"/>
        <v>×</v>
      </c>
      <c r="CW1614" t="str">
        <f t="shared" si="2130"/>
        <v>×</v>
      </c>
      <c r="DA1614" t="str">
        <f t="shared" si="2131"/>
        <v>×</v>
      </c>
      <c r="DE1614" t="str">
        <f t="shared" si="2132"/>
        <v>×</v>
      </c>
      <c r="DI1614" t="str">
        <f t="shared" si="2133"/>
        <v>×</v>
      </c>
      <c r="DM1614" t="str">
        <f t="shared" si="2134"/>
        <v>×</v>
      </c>
      <c r="DQ1614" t="str">
        <f t="shared" si="2135"/>
        <v>×</v>
      </c>
      <c r="DU1614" t="str">
        <f t="shared" si="2136"/>
        <v>×</v>
      </c>
      <c r="DY1614" t="str">
        <f t="shared" si="2137"/>
        <v>×</v>
      </c>
      <c r="EC1614" t="str">
        <f t="shared" si="2138"/>
        <v>×</v>
      </c>
      <c r="EG1614" t="str">
        <f t="shared" si="2139"/>
        <v>×</v>
      </c>
      <c r="EK1614" t="str">
        <f t="shared" si="2140"/>
        <v>×</v>
      </c>
      <c r="EO1614" t="str">
        <f t="shared" si="2141"/>
        <v>×</v>
      </c>
      <c r="ES1614" t="str">
        <f t="shared" si="2142"/>
        <v>×</v>
      </c>
      <c r="EW1614" t="str">
        <f t="shared" si="2143"/>
        <v>×</v>
      </c>
      <c r="FA1614" t="str">
        <f t="shared" si="2144"/>
        <v>×</v>
      </c>
      <c r="FE1614" t="str">
        <f t="shared" si="2145"/>
        <v>×</v>
      </c>
      <c r="FI1614" t="str">
        <f t="shared" si="2146"/>
        <v>×</v>
      </c>
      <c r="FM1614" t="str">
        <f t="shared" si="2147"/>
        <v>×</v>
      </c>
      <c r="FQ1614" t="str">
        <f t="shared" si="2148"/>
        <v>×</v>
      </c>
      <c r="FU1614" t="str">
        <f t="shared" si="2149"/>
        <v>×</v>
      </c>
      <c r="FY1614" t="str">
        <f t="shared" si="2150"/>
        <v>×</v>
      </c>
      <c r="GC1614" t="str">
        <f t="shared" si="2151"/>
        <v>×</v>
      </c>
      <c r="GG1614" t="str">
        <f t="shared" si="2152"/>
        <v>×</v>
      </c>
      <c r="GK1614" t="str">
        <f t="shared" si="2153"/>
        <v>×</v>
      </c>
      <c r="GO1614" t="str">
        <f t="shared" si="2154"/>
        <v>×</v>
      </c>
      <c r="GS1614" t="str">
        <f t="shared" si="2155"/>
        <v>×</v>
      </c>
      <c r="GW1614" t="str">
        <f t="shared" si="2156"/>
        <v>×</v>
      </c>
      <c r="HA1614" t="str">
        <f t="shared" si="2157"/>
        <v>×</v>
      </c>
      <c r="HE1614" t="str">
        <f t="shared" si="2158"/>
        <v>×</v>
      </c>
      <c r="HI1614" t="str">
        <f t="shared" si="2159"/>
        <v>×</v>
      </c>
      <c r="HM1614" t="str">
        <f t="shared" si="2160"/>
        <v>×</v>
      </c>
      <c r="HQ1614" t="str">
        <f t="shared" si="2161"/>
        <v>×</v>
      </c>
      <c r="HU1614" t="str">
        <f t="shared" si="2162"/>
        <v>×</v>
      </c>
      <c r="HY1614" t="str">
        <f t="shared" si="2163"/>
        <v>×</v>
      </c>
      <c r="IC1614" t="str">
        <f t="shared" si="2164"/>
        <v>×</v>
      </c>
      <c r="IG1614" t="str">
        <f t="shared" si="2165"/>
        <v>×</v>
      </c>
      <c r="IK1614" t="str">
        <f t="shared" si="2166"/>
        <v>×</v>
      </c>
      <c r="IO1614" t="str">
        <f t="shared" si="2167"/>
        <v>×</v>
      </c>
      <c r="IV1614" t="str">
        <f t="shared" si="2168"/>
        <v>×</v>
      </c>
      <c r="IY1614" t="str">
        <f t="shared" si="2169"/>
        <v>×</v>
      </c>
    </row>
    <row r="1615" ht="37.5" spans="1:259">
      <c r="A1615" s="10" t="s">
        <v>99</v>
      </c>
      <c r="B1615">
        <v>40013</v>
      </c>
      <c r="C1615">
        <v>40</v>
      </c>
      <c r="D1615" t="s">
        <v>4127</v>
      </c>
      <c r="E1615" t="s">
        <v>4160</v>
      </c>
      <c r="F1615" s="3" t="s">
        <v>4161</v>
      </c>
      <c r="G1615" s="3" t="s">
        <v>4162</v>
      </c>
      <c r="H1615" s="12" t="s">
        <v>4163</v>
      </c>
      <c r="I1615" s="12"/>
      <c r="M1615" t="str">
        <f t="shared" si="2108"/>
        <v>×</v>
      </c>
      <c r="Q1615" t="str">
        <f t="shared" si="2109"/>
        <v>×</v>
      </c>
      <c r="U1615" t="str">
        <f t="shared" si="2110"/>
        <v>×</v>
      </c>
      <c r="Y1615" t="str">
        <f t="shared" si="2111"/>
        <v>×</v>
      </c>
      <c r="AC1615" t="str">
        <f t="shared" si="2112"/>
        <v>×</v>
      </c>
      <c r="AG1615" t="str">
        <f t="shared" si="2113"/>
        <v>×</v>
      </c>
      <c r="AK1615" t="str">
        <f t="shared" si="2114"/>
        <v>×</v>
      </c>
      <c r="AO1615" t="str">
        <f t="shared" si="2115"/>
        <v>×</v>
      </c>
      <c r="AS1615" t="str">
        <f t="shared" si="2116"/>
        <v>×</v>
      </c>
      <c r="AW1615" t="str">
        <f t="shared" si="2117"/>
        <v>×</v>
      </c>
      <c r="BA1615" t="str">
        <f t="shared" si="2118"/>
        <v>×</v>
      </c>
      <c r="BE1615" t="str">
        <f t="shared" si="2119"/>
        <v>×</v>
      </c>
      <c r="BI1615" t="str">
        <f t="shared" si="2120"/>
        <v>×</v>
      </c>
      <c r="BM1615" t="str">
        <f t="shared" si="2121"/>
        <v>×</v>
      </c>
      <c r="BQ1615" t="str">
        <f t="shared" si="2122"/>
        <v>×</v>
      </c>
      <c r="BU1615" t="str">
        <f t="shared" si="2123"/>
        <v>×</v>
      </c>
      <c r="BY1615" t="str">
        <f t="shared" si="2124"/>
        <v>×</v>
      </c>
      <c r="CC1615" s="7" t="str">
        <f t="shared" si="2125"/>
        <v>×</v>
      </c>
      <c r="CG1615" t="str">
        <f t="shared" si="2126"/>
        <v>×</v>
      </c>
      <c r="CK1615" s="7" t="str">
        <f t="shared" si="2127"/>
        <v>×</v>
      </c>
      <c r="CO1615" t="str">
        <f t="shared" si="2128"/>
        <v>×</v>
      </c>
      <c r="CS1615" t="str">
        <f t="shared" si="2129"/>
        <v>×</v>
      </c>
      <c r="CW1615" t="str">
        <f t="shared" si="2130"/>
        <v>×</v>
      </c>
      <c r="DA1615" t="str">
        <f t="shared" si="2131"/>
        <v>×</v>
      </c>
      <c r="DE1615" t="str">
        <f t="shared" si="2132"/>
        <v>×</v>
      </c>
      <c r="DI1615" t="str">
        <f t="shared" si="2133"/>
        <v>×</v>
      </c>
      <c r="DM1615" t="str">
        <f t="shared" si="2134"/>
        <v>×</v>
      </c>
      <c r="DQ1615" t="str">
        <f t="shared" si="2135"/>
        <v>×</v>
      </c>
      <c r="DU1615" t="str">
        <f t="shared" si="2136"/>
        <v>×</v>
      </c>
      <c r="DY1615" t="str">
        <f t="shared" si="2137"/>
        <v>×</v>
      </c>
      <c r="EC1615" t="str">
        <f t="shared" si="2138"/>
        <v>×</v>
      </c>
      <c r="EG1615" t="str">
        <f t="shared" si="2139"/>
        <v>×</v>
      </c>
      <c r="EK1615" t="str">
        <f t="shared" si="2140"/>
        <v>×</v>
      </c>
      <c r="EO1615" t="str">
        <f t="shared" si="2141"/>
        <v>×</v>
      </c>
      <c r="ES1615" t="str">
        <f t="shared" si="2142"/>
        <v>×</v>
      </c>
      <c r="EW1615" t="str">
        <f t="shared" si="2143"/>
        <v>×</v>
      </c>
      <c r="FA1615" t="str">
        <f t="shared" si="2144"/>
        <v>×</v>
      </c>
      <c r="FE1615" t="str">
        <f t="shared" si="2145"/>
        <v>×</v>
      </c>
      <c r="FI1615" t="str">
        <f t="shared" si="2146"/>
        <v>×</v>
      </c>
      <c r="FM1615" t="str">
        <f t="shared" si="2147"/>
        <v>×</v>
      </c>
      <c r="FQ1615" t="str">
        <f t="shared" si="2148"/>
        <v>×</v>
      </c>
      <c r="FU1615" t="str">
        <f t="shared" si="2149"/>
        <v>×</v>
      </c>
      <c r="FY1615" t="str">
        <f t="shared" si="2150"/>
        <v>×</v>
      </c>
      <c r="GC1615" t="str">
        <f t="shared" si="2151"/>
        <v>×</v>
      </c>
      <c r="GG1615" t="str">
        <f t="shared" si="2152"/>
        <v>×</v>
      </c>
      <c r="GK1615" t="str">
        <f t="shared" si="2153"/>
        <v>×</v>
      </c>
      <c r="GO1615" t="str">
        <f t="shared" si="2154"/>
        <v>×</v>
      </c>
      <c r="GS1615" t="str">
        <f t="shared" si="2155"/>
        <v>×</v>
      </c>
      <c r="GW1615" t="str">
        <f t="shared" si="2156"/>
        <v>×</v>
      </c>
      <c r="HA1615" t="str">
        <f t="shared" si="2157"/>
        <v>×</v>
      </c>
      <c r="HE1615" t="str">
        <f t="shared" si="2158"/>
        <v>×</v>
      </c>
      <c r="HI1615" t="str">
        <f t="shared" si="2159"/>
        <v>×</v>
      </c>
      <c r="HM1615" t="str">
        <f t="shared" si="2160"/>
        <v>×</v>
      </c>
      <c r="HQ1615" t="str">
        <f t="shared" si="2161"/>
        <v>×</v>
      </c>
      <c r="HU1615" t="str">
        <f t="shared" si="2162"/>
        <v>×</v>
      </c>
      <c r="HY1615" t="str">
        <f t="shared" si="2163"/>
        <v>×</v>
      </c>
      <c r="IC1615" t="str">
        <f t="shared" si="2164"/>
        <v>×</v>
      </c>
      <c r="IG1615" t="str">
        <f t="shared" si="2165"/>
        <v>×</v>
      </c>
      <c r="IK1615" t="str">
        <f t="shared" si="2166"/>
        <v>×</v>
      </c>
      <c r="IO1615" t="str">
        <f t="shared" si="2167"/>
        <v>×</v>
      </c>
      <c r="IP1615" t="s">
        <v>136</v>
      </c>
      <c r="IV1615" t="str">
        <f t="shared" si="2168"/>
        <v>×</v>
      </c>
      <c r="IY1615" t="str">
        <f t="shared" si="2169"/>
        <v>×</v>
      </c>
    </row>
    <row r="1616" s="140" customFormat="1" spans="1:259">
      <c r="A1616" s="181" t="s">
        <v>99</v>
      </c>
      <c r="B1616">
        <v>40014</v>
      </c>
      <c r="C1616" s="140">
        <v>40</v>
      </c>
      <c r="D1616" s="140" t="s">
        <v>4127</v>
      </c>
      <c r="E1616" s="140" t="s">
        <v>4160</v>
      </c>
      <c r="F1616" s="191" t="s">
        <v>4164</v>
      </c>
      <c r="G1616" s="191" t="s">
        <v>4165</v>
      </c>
      <c r="H1616" s="12" t="s">
        <v>122</v>
      </c>
      <c r="I1616" s="12"/>
      <c r="M1616" t="str">
        <f t="shared" si="2108"/>
        <v>×</v>
      </c>
      <c r="Q1616" t="str">
        <f t="shared" si="2109"/>
        <v>×</v>
      </c>
      <c r="U1616" t="str">
        <f t="shared" si="2110"/>
        <v>×</v>
      </c>
      <c r="Y1616" t="str">
        <f t="shared" si="2111"/>
        <v>×</v>
      </c>
      <c r="AC1616" t="str">
        <f t="shared" si="2112"/>
        <v>×</v>
      </c>
      <c r="AG1616" t="str">
        <f t="shared" si="2113"/>
        <v>×</v>
      </c>
      <c r="AK1616" t="str">
        <f t="shared" si="2114"/>
        <v>×</v>
      </c>
      <c r="AL1616" s="187"/>
      <c r="AO1616" t="str">
        <f t="shared" si="2115"/>
        <v>×</v>
      </c>
      <c r="AS1616" t="str">
        <f t="shared" si="2116"/>
        <v>×</v>
      </c>
      <c r="AW1616" t="str">
        <f t="shared" si="2117"/>
        <v>×</v>
      </c>
      <c r="BA1616" t="str">
        <f t="shared" si="2118"/>
        <v>×</v>
      </c>
      <c r="BE1616" t="str">
        <f t="shared" si="2119"/>
        <v>×</v>
      </c>
      <c r="BI1616" t="str">
        <f t="shared" si="2120"/>
        <v>×</v>
      </c>
      <c r="BM1616" t="str">
        <f t="shared" si="2121"/>
        <v>×</v>
      </c>
      <c r="BQ1616" t="str">
        <f t="shared" si="2122"/>
        <v>×</v>
      </c>
      <c r="BU1616" t="str">
        <f t="shared" si="2123"/>
        <v>×</v>
      </c>
      <c r="BY1616" t="str">
        <f t="shared" si="2124"/>
        <v>×</v>
      </c>
      <c r="CC1616" s="7" t="str">
        <f t="shared" si="2125"/>
        <v>×</v>
      </c>
      <c r="CG1616" t="str">
        <f t="shared" si="2126"/>
        <v>×</v>
      </c>
      <c r="CK1616" s="7" t="str">
        <f t="shared" si="2127"/>
        <v>×</v>
      </c>
      <c r="CO1616" t="str">
        <f t="shared" si="2128"/>
        <v>×</v>
      </c>
      <c r="CS1616" t="str">
        <f t="shared" si="2129"/>
        <v>×</v>
      </c>
      <c r="CW1616" t="str">
        <f t="shared" si="2130"/>
        <v>×</v>
      </c>
      <c r="DA1616" t="str">
        <f t="shared" si="2131"/>
        <v>×</v>
      </c>
      <c r="DE1616" t="str">
        <f t="shared" si="2132"/>
        <v>×</v>
      </c>
      <c r="DI1616" t="str">
        <f t="shared" si="2133"/>
        <v>×</v>
      </c>
      <c r="DM1616" t="str">
        <f t="shared" si="2134"/>
        <v>×</v>
      </c>
      <c r="DQ1616" t="str">
        <f t="shared" si="2135"/>
        <v>×</v>
      </c>
      <c r="DU1616" t="str">
        <f t="shared" si="2136"/>
        <v>×</v>
      </c>
      <c r="DY1616" t="str">
        <f t="shared" si="2137"/>
        <v>×</v>
      </c>
      <c r="EC1616" t="str">
        <f t="shared" si="2138"/>
        <v>×</v>
      </c>
      <c r="EG1616" t="str">
        <f t="shared" si="2139"/>
        <v>×</v>
      </c>
      <c r="EK1616" t="str">
        <f t="shared" si="2140"/>
        <v>×</v>
      </c>
      <c r="EO1616" t="str">
        <f t="shared" si="2141"/>
        <v>×</v>
      </c>
      <c r="ES1616" t="str">
        <f t="shared" si="2142"/>
        <v>×</v>
      </c>
      <c r="EW1616" t="str">
        <f t="shared" si="2143"/>
        <v>×</v>
      </c>
      <c r="FA1616" t="str">
        <f t="shared" si="2144"/>
        <v>×</v>
      </c>
      <c r="FE1616" t="str">
        <f t="shared" si="2145"/>
        <v>×</v>
      </c>
      <c r="FI1616" t="str">
        <f t="shared" si="2146"/>
        <v>×</v>
      </c>
      <c r="FM1616" t="str">
        <f t="shared" si="2147"/>
        <v>×</v>
      </c>
      <c r="FQ1616" t="str">
        <f t="shared" si="2148"/>
        <v>×</v>
      </c>
      <c r="FU1616" t="str">
        <f t="shared" si="2149"/>
        <v>×</v>
      </c>
      <c r="FY1616" t="str">
        <f t="shared" si="2150"/>
        <v>×</v>
      </c>
      <c r="GC1616" t="str">
        <f t="shared" si="2151"/>
        <v>×</v>
      </c>
      <c r="GG1616" t="str">
        <f t="shared" si="2152"/>
        <v>×</v>
      </c>
      <c r="GK1616" t="str">
        <f t="shared" si="2153"/>
        <v>×</v>
      </c>
      <c r="GO1616" t="str">
        <f t="shared" si="2154"/>
        <v>×</v>
      </c>
      <c r="GS1616" t="str">
        <f t="shared" si="2155"/>
        <v>×</v>
      </c>
      <c r="GW1616" t="str">
        <f t="shared" si="2156"/>
        <v>×</v>
      </c>
      <c r="HA1616" t="str">
        <f t="shared" si="2157"/>
        <v>×</v>
      </c>
      <c r="HE1616" t="str">
        <f t="shared" si="2158"/>
        <v>×</v>
      </c>
      <c r="HI1616" t="str">
        <f t="shared" si="2159"/>
        <v>×</v>
      </c>
      <c r="HM1616" t="str">
        <f t="shared" si="2160"/>
        <v>×</v>
      </c>
      <c r="HQ1616" t="str">
        <f t="shared" si="2161"/>
        <v>×</v>
      </c>
      <c r="HU1616" t="str">
        <f t="shared" si="2162"/>
        <v>×</v>
      </c>
      <c r="HY1616" t="str">
        <f t="shared" si="2163"/>
        <v>×</v>
      </c>
      <c r="IC1616" t="str">
        <f t="shared" si="2164"/>
        <v>×</v>
      </c>
      <c r="IG1616" t="str">
        <f t="shared" si="2165"/>
        <v>×</v>
      </c>
      <c r="IK1616" t="str">
        <f t="shared" si="2166"/>
        <v>×</v>
      </c>
      <c r="IO1616" t="str">
        <f t="shared" si="2167"/>
        <v>×</v>
      </c>
      <c r="IV1616" t="str">
        <f t="shared" si="2168"/>
        <v>×</v>
      </c>
      <c r="IY1616" t="str">
        <f t="shared" si="2169"/>
        <v>×</v>
      </c>
    </row>
    <row r="1617" spans="1:259">
      <c r="A1617" s="10" t="s">
        <v>99</v>
      </c>
      <c r="B1617">
        <v>40015</v>
      </c>
      <c r="C1617">
        <v>40</v>
      </c>
      <c r="D1617" t="s">
        <v>4127</v>
      </c>
      <c r="E1617" t="s">
        <v>4160</v>
      </c>
      <c r="F1617" s="3" t="s">
        <v>4166</v>
      </c>
      <c r="G1617" s="3" t="s">
        <v>4167</v>
      </c>
      <c r="H1617" s="12" t="s">
        <v>122</v>
      </c>
      <c r="I1617" s="12"/>
      <c r="M1617" t="str">
        <f t="shared" si="2108"/>
        <v>×</v>
      </c>
      <c r="Q1617" t="str">
        <f t="shared" si="2109"/>
        <v>×</v>
      </c>
      <c r="U1617" t="str">
        <f t="shared" si="2110"/>
        <v>×</v>
      </c>
      <c r="Y1617" t="str">
        <f t="shared" si="2111"/>
        <v>×</v>
      </c>
      <c r="AC1617" t="str">
        <f t="shared" si="2112"/>
        <v>×</v>
      </c>
      <c r="AG1617" t="str">
        <f t="shared" si="2113"/>
        <v>×</v>
      </c>
      <c r="AK1617" t="str">
        <f t="shared" si="2114"/>
        <v>×</v>
      </c>
      <c r="AO1617" t="str">
        <f t="shared" si="2115"/>
        <v>×</v>
      </c>
      <c r="AS1617" t="str">
        <f t="shared" si="2116"/>
        <v>×</v>
      </c>
      <c r="AW1617" t="str">
        <f t="shared" si="2117"/>
        <v>×</v>
      </c>
      <c r="BA1617" t="str">
        <f t="shared" si="2118"/>
        <v>×</v>
      </c>
      <c r="BE1617" t="str">
        <f t="shared" si="2119"/>
        <v>×</v>
      </c>
      <c r="BI1617" t="str">
        <f t="shared" si="2120"/>
        <v>×</v>
      </c>
      <c r="BM1617" t="str">
        <f t="shared" si="2121"/>
        <v>×</v>
      </c>
      <c r="BQ1617" t="str">
        <f t="shared" si="2122"/>
        <v>×</v>
      </c>
      <c r="BU1617" t="str">
        <f t="shared" si="2123"/>
        <v>×</v>
      </c>
      <c r="BY1617" t="str">
        <f t="shared" si="2124"/>
        <v>×</v>
      </c>
      <c r="CC1617" s="7" t="str">
        <f t="shared" si="2125"/>
        <v>×</v>
      </c>
      <c r="CG1617" t="str">
        <f t="shared" si="2126"/>
        <v>×</v>
      </c>
      <c r="CK1617" s="7" t="str">
        <f t="shared" si="2127"/>
        <v>×</v>
      </c>
      <c r="CO1617" t="str">
        <f t="shared" si="2128"/>
        <v>×</v>
      </c>
      <c r="CS1617" t="str">
        <f t="shared" si="2129"/>
        <v>×</v>
      </c>
      <c r="CW1617" t="str">
        <f t="shared" si="2130"/>
        <v>×</v>
      </c>
      <c r="DA1617" t="str">
        <f t="shared" si="2131"/>
        <v>×</v>
      </c>
      <c r="DE1617" t="str">
        <f t="shared" si="2132"/>
        <v>×</v>
      </c>
      <c r="DI1617" t="str">
        <f t="shared" si="2133"/>
        <v>×</v>
      </c>
      <c r="DM1617" t="str">
        <f t="shared" si="2134"/>
        <v>×</v>
      </c>
      <c r="DQ1617" t="str">
        <f t="shared" si="2135"/>
        <v>×</v>
      </c>
      <c r="DU1617" t="str">
        <f t="shared" si="2136"/>
        <v>×</v>
      </c>
      <c r="DY1617" t="str">
        <f t="shared" si="2137"/>
        <v>×</v>
      </c>
      <c r="EC1617" t="str">
        <f t="shared" si="2138"/>
        <v>×</v>
      </c>
      <c r="EG1617" t="str">
        <f t="shared" si="2139"/>
        <v>×</v>
      </c>
      <c r="EK1617" t="str">
        <f t="shared" si="2140"/>
        <v>×</v>
      </c>
      <c r="EO1617" t="str">
        <f t="shared" si="2141"/>
        <v>×</v>
      </c>
      <c r="ES1617" t="str">
        <f t="shared" si="2142"/>
        <v>×</v>
      </c>
      <c r="EW1617" t="str">
        <f t="shared" si="2143"/>
        <v>×</v>
      </c>
      <c r="FA1617" t="str">
        <f t="shared" si="2144"/>
        <v>×</v>
      </c>
      <c r="FE1617" t="str">
        <f t="shared" si="2145"/>
        <v>×</v>
      </c>
      <c r="FI1617" t="str">
        <f t="shared" si="2146"/>
        <v>×</v>
      </c>
      <c r="FM1617" t="str">
        <f t="shared" si="2147"/>
        <v>×</v>
      </c>
      <c r="FQ1617" t="str">
        <f t="shared" si="2148"/>
        <v>×</v>
      </c>
      <c r="FU1617" t="str">
        <f t="shared" si="2149"/>
        <v>×</v>
      </c>
      <c r="FY1617" t="str">
        <f t="shared" si="2150"/>
        <v>×</v>
      </c>
      <c r="GC1617" t="str">
        <f t="shared" si="2151"/>
        <v>×</v>
      </c>
      <c r="GG1617" t="str">
        <f t="shared" si="2152"/>
        <v>×</v>
      </c>
      <c r="GK1617" t="str">
        <f t="shared" si="2153"/>
        <v>×</v>
      </c>
      <c r="GO1617" t="str">
        <f t="shared" si="2154"/>
        <v>×</v>
      </c>
      <c r="GS1617" t="str">
        <f t="shared" si="2155"/>
        <v>×</v>
      </c>
      <c r="GW1617" t="str">
        <f t="shared" si="2156"/>
        <v>×</v>
      </c>
      <c r="HA1617" t="str">
        <f t="shared" si="2157"/>
        <v>×</v>
      </c>
      <c r="HE1617" t="str">
        <f t="shared" si="2158"/>
        <v>×</v>
      </c>
      <c r="HI1617" t="str">
        <f t="shared" si="2159"/>
        <v>×</v>
      </c>
      <c r="HM1617" t="str">
        <f t="shared" si="2160"/>
        <v>×</v>
      </c>
      <c r="HQ1617" t="str">
        <f t="shared" si="2161"/>
        <v>×</v>
      </c>
      <c r="HU1617" t="str">
        <f t="shared" si="2162"/>
        <v>×</v>
      </c>
      <c r="HY1617" t="str">
        <f t="shared" si="2163"/>
        <v>×</v>
      </c>
      <c r="IC1617" t="str">
        <f t="shared" si="2164"/>
        <v>×</v>
      </c>
      <c r="IG1617" t="str">
        <f t="shared" si="2165"/>
        <v>×</v>
      </c>
      <c r="IK1617" t="str">
        <f t="shared" si="2166"/>
        <v>×</v>
      </c>
      <c r="IO1617" t="str">
        <f t="shared" si="2167"/>
        <v>×</v>
      </c>
      <c r="IV1617" t="str">
        <f t="shared" si="2168"/>
        <v>×</v>
      </c>
      <c r="IY1617" t="str">
        <f t="shared" si="2169"/>
        <v>×</v>
      </c>
    </row>
    <row r="1618" spans="1:259">
      <c r="A1618" s="10" t="s">
        <v>99</v>
      </c>
      <c r="B1618">
        <v>40016</v>
      </c>
      <c r="C1618">
        <v>40</v>
      </c>
      <c r="D1618" t="s">
        <v>4127</v>
      </c>
      <c r="E1618" t="s">
        <v>4160</v>
      </c>
      <c r="F1618" s="3" t="s">
        <v>4168</v>
      </c>
      <c r="G1618" s="3" t="s">
        <v>4169</v>
      </c>
      <c r="H1618" s="12" t="s">
        <v>116</v>
      </c>
      <c r="I1618" s="12"/>
      <c r="L1618" s="10" t="s">
        <v>136</v>
      </c>
      <c r="M1618" t="str">
        <f t="shared" si="2108"/>
        <v/>
      </c>
      <c r="Q1618" t="str">
        <f t="shared" si="2109"/>
        <v>×</v>
      </c>
      <c r="U1618" t="str">
        <f t="shared" si="2110"/>
        <v>×</v>
      </c>
      <c r="Y1618" t="str">
        <f t="shared" si="2111"/>
        <v>×</v>
      </c>
      <c r="AC1618" t="str">
        <f t="shared" si="2112"/>
        <v>×</v>
      </c>
      <c r="AG1618" t="str">
        <f t="shared" si="2113"/>
        <v>×</v>
      </c>
      <c r="AK1618" t="str">
        <f t="shared" si="2114"/>
        <v>×</v>
      </c>
      <c r="AO1618" t="str">
        <f t="shared" si="2115"/>
        <v>×</v>
      </c>
      <c r="AS1618" t="str">
        <f t="shared" si="2116"/>
        <v>×</v>
      </c>
      <c r="AW1618" t="str">
        <f t="shared" si="2117"/>
        <v>×</v>
      </c>
      <c r="BA1618" t="str">
        <f t="shared" si="2118"/>
        <v>×</v>
      </c>
      <c r="BE1618" t="str">
        <f t="shared" si="2119"/>
        <v>×</v>
      </c>
      <c r="BI1618" t="str">
        <f t="shared" si="2120"/>
        <v>×</v>
      </c>
      <c r="BM1618" t="str">
        <f t="shared" si="2121"/>
        <v>×</v>
      </c>
      <c r="BQ1618" t="str">
        <f t="shared" si="2122"/>
        <v>×</v>
      </c>
      <c r="BU1618" t="str">
        <f t="shared" si="2123"/>
        <v>×</v>
      </c>
      <c r="BY1618" t="str">
        <f t="shared" si="2124"/>
        <v>×</v>
      </c>
      <c r="CC1618" s="7" t="str">
        <f t="shared" si="2125"/>
        <v>×</v>
      </c>
      <c r="CG1618" t="str">
        <f t="shared" si="2126"/>
        <v>×</v>
      </c>
      <c r="CK1618" s="7" t="str">
        <f t="shared" si="2127"/>
        <v>×</v>
      </c>
      <c r="CO1618" t="str">
        <f t="shared" si="2128"/>
        <v>×</v>
      </c>
      <c r="CS1618" t="str">
        <f t="shared" si="2129"/>
        <v>×</v>
      </c>
      <c r="CW1618" t="str">
        <f t="shared" si="2130"/>
        <v>×</v>
      </c>
      <c r="DA1618" t="str">
        <f t="shared" si="2131"/>
        <v>×</v>
      </c>
      <c r="DE1618" t="str">
        <f t="shared" si="2132"/>
        <v>×</v>
      </c>
      <c r="DI1618" t="str">
        <f t="shared" si="2133"/>
        <v>×</v>
      </c>
      <c r="DM1618" t="str">
        <f t="shared" si="2134"/>
        <v>×</v>
      </c>
      <c r="DQ1618" t="str">
        <f t="shared" si="2135"/>
        <v>×</v>
      </c>
      <c r="DU1618" t="str">
        <f t="shared" si="2136"/>
        <v>×</v>
      </c>
      <c r="DY1618" t="str">
        <f t="shared" si="2137"/>
        <v>×</v>
      </c>
      <c r="EC1618" t="str">
        <f t="shared" si="2138"/>
        <v>×</v>
      </c>
      <c r="EG1618" t="str">
        <f t="shared" si="2139"/>
        <v>×</v>
      </c>
      <c r="EK1618" t="str">
        <f t="shared" si="2140"/>
        <v>×</v>
      </c>
      <c r="EO1618" t="str">
        <f t="shared" si="2141"/>
        <v>×</v>
      </c>
      <c r="ES1618" t="str">
        <f t="shared" si="2142"/>
        <v>×</v>
      </c>
      <c r="EW1618" t="str">
        <f t="shared" si="2143"/>
        <v>×</v>
      </c>
      <c r="FA1618" t="str">
        <f t="shared" si="2144"/>
        <v>×</v>
      </c>
      <c r="FE1618" t="str">
        <f t="shared" si="2145"/>
        <v>×</v>
      </c>
      <c r="FI1618" t="str">
        <f t="shared" si="2146"/>
        <v>×</v>
      </c>
      <c r="FM1618" t="str">
        <f t="shared" si="2147"/>
        <v>×</v>
      </c>
      <c r="FQ1618" t="str">
        <f t="shared" si="2148"/>
        <v>×</v>
      </c>
      <c r="FU1618" t="str">
        <f t="shared" si="2149"/>
        <v>×</v>
      </c>
      <c r="FY1618" t="str">
        <f t="shared" si="2150"/>
        <v>×</v>
      </c>
      <c r="GC1618" t="str">
        <f t="shared" si="2151"/>
        <v>×</v>
      </c>
      <c r="GG1618" t="str">
        <f t="shared" si="2152"/>
        <v>×</v>
      </c>
      <c r="GK1618" t="str">
        <f t="shared" si="2153"/>
        <v>×</v>
      </c>
      <c r="GO1618" t="str">
        <f t="shared" si="2154"/>
        <v>×</v>
      </c>
      <c r="GS1618" t="str">
        <f t="shared" si="2155"/>
        <v>×</v>
      </c>
      <c r="GW1618" t="str">
        <f t="shared" si="2156"/>
        <v>×</v>
      </c>
      <c r="HA1618" t="str">
        <f t="shared" si="2157"/>
        <v>×</v>
      </c>
      <c r="HE1618" t="str">
        <f t="shared" si="2158"/>
        <v>×</v>
      </c>
      <c r="HI1618" t="str">
        <f t="shared" si="2159"/>
        <v>×</v>
      </c>
      <c r="HM1618" t="str">
        <f t="shared" si="2160"/>
        <v>×</v>
      </c>
      <c r="HQ1618" t="str">
        <f t="shared" si="2161"/>
        <v>×</v>
      </c>
      <c r="HU1618" t="str">
        <f t="shared" si="2162"/>
        <v>×</v>
      </c>
      <c r="HY1618" t="str">
        <f t="shared" si="2163"/>
        <v>×</v>
      </c>
      <c r="IC1618" t="str">
        <f t="shared" si="2164"/>
        <v>×</v>
      </c>
      <c r="IG1618" t="str">
        <f t="shared" si="2165"/>
        <v>×</v>
      </c>
      <c r="IK1618" t="str">
        <f t="shared" si="2166"/>
        <v>×</v>
      </c>
      <c r="IO1618" t="str">
        <f t="shared" si="2167"/>
        <v>×</v>
      </c>
      <c r="IV1618" t="str">
        <f t="shared" si="2168"/>
        <v>×</v>
      </c>
      <c r="IY1618" t="str">
        <f t="shared" si="2169"/>
        <v>×</v>
      </c>
    </row>
    <row r="1619" ht="37.5" spans="1:259">
      <c r="A1619" s="10" t="s">
        <v>99</v>
      </c>
      <c r="B1619">
        <v>40017</v>
      </c>
      <c r="C1619">
        <v>40</v>
      </c>
      <c r="D1619" t="s">
        <v>4127</v>
      </c>
      <c r="E1619" t="s">
        <v>4170</v>
      </c>
      <c r="F1619" s="3" t="s">
        <v>4171</v>
      </c>
      <c r="G1619" s="3" t="s">
        <v>4172</v>
      </c>
      <c r="H1619" s="12" t="s">
        <v>4173</v>
      </c>
      <c r="I1619" s="12"/>
      <c r="L1619" s="10" t="s">
        <v>126</v>
      </c>
      <c r="M1619" t="str">
        <f t="shared" si="2108"/>
        <v/>
      </c>
      <c r="Q1619" t="str">
        <f t="shared" si="2109"/>
        <v>×</v>
      </c>
      <c r="U1619" t="str">
        <f t="shared" si="2110"/>
        <v>×</v>
      </c>
      <c r="Y1619" t="str">
        <f t="shared" si="2111"/>
        <v>×</v>
      </c>
      <c r="AC1619" t="str">
        <f t="shared" si="2112"/>
        <v>×</v>
      </c>
      <c r="AG1619" t="str">
        <f t="shared" si="2113"/>
        <v>×</v>
      </c>
      <c r="AK1619" t="str">
        <f t="shared" si="2114"/>
        <v>×</v>
      </c>
      <c r="AO1619" t="str">
        <f t="shared" si="2115"/>
        <v>×</v>
      </c>
      <c r="AS1619" t="str">
        <f t="shared" si="2116"/>
        <v>×</v>
      </c>
      <c r="AW1619" t="str">
        <f t="shared" si="2117"/>
        <v>×</v>
      </c>
      <c r="BA1619" t="str">
        <f t="shared" si="2118"/>
        <v>×</v>
      </c>
      <c r="BE1619" t="str">
        <f t="shared" si="2119"/>
        <v>×</v>
      </c>
      <c r="BI1619" t="str">
        <f t="shared" si="2120"/>
        <v>×</v>
      </c>
      <c r="BM1619" t="str">
        <f t="shared" si="2121"/>
        <v>×</v>
      </c>
      <c r="BQ1619" t="str">
        <f t="shared" si="2122"/>
        <v>×</v>
      </c>
      <c r="BU1619" t="str">
        <f t="shared" si="2123"/>
        <v>×</v>
      </c>
      <c r="BY1619" t="str">
        <f t="shared" si="2124"/>
        <v>×</v>
      </c>
      <c r="CC1619" s="7" t="str">
        <f t="shared" si="2125"/>
        <v>×</v>
      </c>
      <c r="CG1619" t="str">
        <f t="shared" si="2126"/>
        <v>×</v>
      </c>
      <c r="CK1619" s="7" t="str">
        <f t="shared" si="2127"/>
        <v>×</v>
      </c>
      <c r="CO1619" t="str">
        <f t="shared" si="2128"/>
        <v>×</v>
      </c>
      <c r="CS1619" t="str">
        <f t="shared" si="2129"/>
        <v>×</v>
      </c>
      <c r="CW1619" t="str">
        <f t="shared" si="2130"/>
        <v>×</v>
      </c>
      <c r="DA1619" t="str">
        <f t="shared" si="2131"/>
        <v>×</v>
      </c>
      <c r="DE1619" t="str">
        <f t="shared" si="2132"/>
        <v>×</v>
      </c>
      <c r="DI1619" t="str">
        <f t="shared" si="2133"/>
        <v>×</v>
      </c>
      <c r="DL1619" s="10" t="s">
        <v>126</v>
      </c>
      <c r="DM1619" t="str">
        <f t="shared" si="2134"/>
        <v/>
      </c>
      <c r="DQ1619" t="str">
        <f t="shared" si="2135"/>
        <v>×</v>
      </c>
      <c r="DU1619" t="str">
        <f t="shared" si="2136"/>
        <v>×</v>
      </c>
      <c r="DY1619" t="str">
        <f t="shared" si="2137"/>
        <v>×</v>
      </c>
      <c r="EC1619" t="str">
        <f t="shared" si="2138"/>
        <v>×</v>
      </c>
      <c r="EG1619" t="str">
        <f t="shared" si="2139"/>
        <v>×</v>
      </c>
      <c r="EK1619" t="str">
        <f t="shared" si="2140"/>
        <v>×</v>
      </c>
      <c r="EO1619" t="str">
        <f t="shared" si="2141"/>
        <v>×</v>
      </c>
      <c r="ES1619" t="str">
        <f t="shared" si="2142"/>
        <v>×</v>
      </c>
      <c r="EW1619" t="str">
        <f t="shared" si="2143"/>
        <v>×</v>
      </c>
      <c r="FA1619" t="str">
        <f t="shared" si="2144"/>
        <v>×</v>
      </c>
      <c r="FE1619" t="str">
        <f t="shared" si="2145"/>
        <v>×</v>
      </c>
      <c r="FI1619" t="str">
        <f t="shared" si="2146"/>
        <v>×</v>
      </c>
      <c r="FM1619" t="str">
        <f t="shared" si="2147"/>
        <v>×</v>
      </c>
      <c r="FQ1619" t="str">
        <f t="shared" si="2148"/>
        <v>×</v>
      </c>
      <c r="FU1619" t="str">
        <f t="shared" si="2149"/>
        <v>×</v>
      </c>
      <c r="FY1619" t="str">
        <f t="shared" si="2150"/>
        <v>×</v>
      </c>
      <c r="GC1619" t="str">
        <f t="shared" si="2151"/>
        <v>×</v>
      </c>
      <c r="GG1619" t="str">
        <f t="shared" si="2152"/>
        <v>×</v>
      </c>
      <c r="GK1619" t="str">
        <f t="shared" si="2153"/>
        <v>×</v>
      </c>
      <c r="GO1619" t="str">
        <f t="shared" si="2154"/>
        <v>×</v>
      </c>
      <c r="GS1619" t="str">
        <f t="shared" si="2155"/>
        <v>×</v>
      </c>
      <c r="GW1619" t="str">
        <f t="shared" si="2156"/>
        <v>×</v>
      </c>
      <c r="HA1619" t="str">
        <f t="shared" si="2157"/>
        <v>×</v>
      </c>
      <c r="HE1619" t="str">
        <f t="shared" si="2158"/>
        <v>×</v>
      </c>
      <c r="HI1619" t="str">
        <f t="shared" si="2159"/>
        <v>×</v>
      </c>
      <c r="HM1619" t="str">
        <f t="shared" si="2160"/>
        <v>×</v>
      </c>
      <c r="HQ1619" t="str">
        <f t="shared" si="2161"/>
        <v>×</v>
      </c>
      <c r="HU1619" t="str">
        <f t="shared" si="2162"/>
        <v>×</v>
      </c>
      <c r="HY1619" t="str">
        <f t="shared" si="2163"/>
        <v>×</v>
      </c>
      <c r="IC1619" t="str">
        <f t="shared" si="2164"/>
        <v>×</v>
      </c>
      <c r="IG1619" t="str">
        <f t="shared" si="2165"/>
        <v>×</v>
      </c>
      <c r="IK1619" t="str">
        <f t="shared" si="2166"/>
        <v>×</v>
      </c>
      <c r="IO1619" t="str">
        <f t="shared" si="2167"/>
        <v>×</v>
      </c>
      <c r="IV1619" t="str">
        <f t="shared" si="2168"/>
        <v>×</v>
      </c>
      <c r="IY1619" t="str">
        <f t="shared" si="2169"/>
        <v>×</v>
      </c>
    </row>
    <row r="1620" spans="1:259">
      <c r="A1620" s="10" t="s">
        <v>99</v>
      </c>
      <c r="B1620">
        <v>40018</v>
      </c>
      <c r="C1620">
        <v>40</v>
      </c>
      <c r="D1620" t="s">
        <v>4127</v>
      </c>
      <c r="E1620" t="s">
        <v>4170</v>
      </c>
      <c r="F1620" s="3" t="s">
        <v>4174</v>
      </c>
      <c r="G1620" s="3" t="s">
        <v>4175</v>
      </c>
      <c r="H1620" s="12" t="s">
        <v>116</v>
      </c>
      <c r="I1620" s="12"/>
      <c r="L1620" s="10" t="s">
        <v>136</v>
      </c>
      <c r="M1620" t="str">
        <f t="shared" si="2108"/>
        <v/>
      </c>
      <c r="Q1620" t="str">
        <f t="shared" si="2109"/>
        <v>×</v>
      </c>
      <c r="U1620" t="str">
        <f t="shared" si="2110"/>
        <v>×</v>
      </c>
      <c r="Y1620" t="str">
        <f t="shared" si="2111"/>
        <v>×</v>
      </c>
      <c r="AC1620" t="str">
        <f t="shared" si="2112"/>
        <v>×</v>
      </c>
      <c r="AG1620" t="str">
        <f t="shared" si="2113"/>
        <v>×</v>
      </c>
      <c r="AK1620" t="str">
        <f t="shared" si="2114"/>
        <v>×</v>
      </c>
      <c r="AO1620" t="str">
        <f t="shared" si="2115"/>
        <v>×</v>
      </c>
      <c r="AS1620" t="str">
        <f t="shared" si="2116"/>
        <v>×</v>
      </c>
      <c r="AW1620" t="str">
        <f t="shared" si="2117"/>
        <v>×</v>
      </c>
      <c r="BA1620" t="str">
        <f t="shared" si="2118"/>
        <v>×</v>
      </c>
      <c r="BE1620" t="str">
        <f t="shared" si="2119"/>
        <v>×</v>
      </c>
      <c r="BI1620" t="str">
        <f t="shared" si="2120"/>
        <v>×</v>
      </c>
      <c r="BM1620" t="str">
        <f t="shared" si="2121"/>
        <v>×</v>
      </c>
      <c r="BQ1620" t="str">
        <f t="shared" si="2122"/>
        <v>×</v>
      </c>
      <c r="BU1620" t="str">
        <f t="shared" si="2123"/>
        <v>×</v>
      </c>
      <c r="BY1620" t="str">
        <f t="shared" si="2124"/>
        <v>×</v>
      </c>
      <c r="CC1620" s="7" t="str">
        <f t="shared" si="2125"/>
        <v>×</v>
      </c>
      <c r="CG1620" t="str">
        <f t="shared" si="2126"/>
        <v>×</v>
      </c>
      <c r="CK1620" s="7" t="str">
        <f t="shared" si="2127"/>
        <v>×</v>
      </c>
      <c r="CO1620" t="str">
        <f t="shared" si="2128"/>
        <v>×</v>
      </c>
      <c r="CS1620" t="str">
        <f t="shared" si="2129"/>
        <v>×</v>
      </c>
      <c r="CW1620" t="str">
        <f t="shared" si="2130"/>
        <v>×</v>
      </c>
      <c r="DA1620" t="str">
        <f t="shared" si="2131"/>
        <v>×</v>
      </c>
      <c r="DE1620" t="str">
        <f t="shared" si="2132"/>
        <v>×</v>
      </c>
      <c r="DI1620" t="str">
        <f t="shared" si="2133"/>
        <v>×</v>
      </c>
      <c r="DL1620" s="10" t="s">
        <v>136</v>
      </c>
      <c r="DM1620" t="str">
        <f t="shared" si="2134"/>
        <v/>
      </c>
      <c r="DQ1620" t="str">
        <f t="shared" si="2135"/>
        <v>×</v>
      </c>
      <c r="DU1620" t="str">
        <f t="shared" si="2136"/>
        <v>×</v>
      </c>
      <c r="DY1620" t="str">
        <f t="shared" si="2137"/>
        <v>×</v>
      </c>
      <c r="EC1620" t="str">
        <f t="shared" si="2138"/>
        <v>×</v>
      </c>
      <c r="EG1620" t="str">
        <f t="shared" si="2139"/>
        <v>×</v>
      </c>
      <c r="EK1620" t="str">
        <f t="shared" si="2140"/>
        <v>×</v>
      </c>
      <c r="EO1620" t="str">
        <f t="shared" si="2141"/>
        <v>×</v>
      </c>
      <c r="ES1620" t="str">
        <f t="shared" si="2142"/>
        <v>×</v>
      </c>
      <c r="EW1620" t="str">
        <f t="shared" si="2143"/>
        <v>×</v>
      </c>
      <c r="FA1620" t="str">
        <f t="shared" si="2144"/>
        <v>×</v>
      </c>
      <c r="FE1620" t="str">
        <f t="shared" si="2145"/>
        <v>×</v>
      </c>
      <c r="FI1620" t="str">
        <f t="shared" si="2146"/>
        <v>×</v>
      </c>
      <c r="FM1620" t="str">
        <f t="shared" si="2147"/>
        <v>×</v>
      </c>
      <c r="FQ1620" t="str">
        <f t="shared" si="2148"/>
        <v>×</v>
      </c>
      <c r="FU1620" t="str">
        <f t="shared" si="2149"/>
        <v>×</v>
      </c>
      <c r="FY1620" t="str">
        <f t="shared" si="2150"/>
        <v>×</v>
      </c>
      <c r="GC1620" t="str">
        <f t="shared" si="2151"/>
        <v>×</v>
      </c>
      <c r="GG1620" t="str">
        <f t="shared" si="2152"/>
        <v>×</v>
      </c>
      <c r="GK1620" t="str">
        <f t="shared" si="2153"/>
        <v>×</v>
      </c>
      <c r="GO1620" t="str">
        <f t="shared" si="2154"/>
        <v>×</v>
      </c>
      <c r="GS1620" t="str">
        <f t="shared" si="2155"/>
        <v>×</v>
      </c>
      <c r="GW1620" t="str">
        <f t="shared" si="2156"/>
        <v>×</v>
      </c>
      <c r="HA1620" t="str">
        <f t="shared" si="2157"/>
        <v>×</v>
      </c>
      <c r="HE1620" t="str">
        <f t="shared" si="2158"/>
        <v>×</v>
      </c>
      <c r="HI1620" t="str">
        <f t="shared" si="2159"/>
        <v>×</v>
      </c>
      <c r="HM1620" t="str">
        <f t="shared" si="2160"/>
        <v>×</v>
      </c>
      <c r="HQ1620" t="str">
        <f t="shared" si="2161"/>
        <v>×</v>
      </c>
      <c r="HU1620" t="str">
        <f t="shared" si="2162"/>
        <v>×</v>
      </c>
      <c r="HY1620" t="str">
        <f t="shared" si="2163"/>
        <v>×</v>
      </c>
      <c r="IC1620" t="str">
        <f t="shared" si="2164"/>
        <v>×</v>
      </c>
      <c r="IG1620" t="str">
        <f t="shared" si="2165"/>
        <v>×</v>
      </c>
      <c r="IK1620" t="str">
        <f t="shared" si="2166"/>
        <v>×</v>
      </c>
      <c r="IO1620" t="str">
        <f t="shared" si="2167"/>
        <v>×</v>
      </c>
      <c r="IV1620" t="str">
        <f t="shared" si="2168"/>
        <v>×</v>
      </c>
      <c r="IY1620" t="str">
        <f t="shared" si="2169"/>
        <v>×</v>
      </c>
    </row>
    <row r="1621" s="138" customFormat="1" ht="37.5" spans="1:259">
      <c r="A1621" s="155" t="s">
        <v>99</v>
      </c>
      <c r="B1621">
        <v>40019</v>
      </c>
      <c r="C1621" s="138">
        <v>40</v>
      </c>
      <c r="D1621" s="138" t="s">
        <v>4127</v>
      </c>
      <c r="E1621" s="138" t="s">
        <v>4170</v>
      </c>
      <c r="F1621" s="156" t="s">
        <v>4176</v>
      </c>
      <c r="G1621" s="156" t="s">
        <v>4177</v>
      </c>
      <c r="H1621" s="12" t="s">
        <v>4178</v>
      </c>
      <c r="I1621" s="12"/>
      <c r="L1621" s="155" t="s">
        <v>136</v>
      </c>
      <c r="M1621" t="str">
        <f t="shared" si="2108"/>
        <v/>
      </c>
      <c r="Q1621" t="str">
        <f t="shared" si="2109"/>
        <v>×</v>
      </c>
      <c r="U1621" t="str">
        <f t="shared" si="2110"/>
        <v>×</v>
      </c>
      <c r="Y1621" t="str">
        <f t="shared" si="2111"/>
        <v>×</v>
      </c>
      <c r="AC1621" t="str">
        <f t="shared" si="2112"/>
        <v>×</v>
      </c>
      <c r="AG1621" t="str">
        <f t="shared" si="2113"/>
        <v>×</v>
      </c>
      <c r="AK1621" t="str">
        <f t="shared" si="2114"/>
        <v>×</v>
      </c>
      <c r="AL1621" s="162"/>
      <c r="AO1621" t="str">
        <f t="shared" si="2115"/>
        <v>×</v>
      </c>
      <c r="AS1621" t="str">
        <f t="shared" si="2116"/>
        <v>×</v>
      </c>
      <c r="AW1621" t="str">
        <f t="shared" si="2117"/>
        <v>×</v>
      </c>
      <c r="BA1621" t="str">
        <f t="shared" si="2118"/>
        <v>×</v>
      </c>
      <c r="BE1621" t="str">
        <f t="shared" si="2119"/>
        <v>×</v>
      </c>
      <c r="BI1621" t="str">
        <f t="shared" si="2120"/>
        <v>×</v>
      </c>
      <c r="BM1621" t="str">
        <f t="shared" si="2121"/>
        <v>×</v>
      </c>
      <c r="BQ1621" t="str">
        <f t="shared" si="2122"/>
        <v>×</v>
      </c>
      <c r="BU1621" t="str">
        <f t="shared" si="2123"/>
        <v>×</v>
      </c>
      <c r="BY1621" t="str">
        <f t="shared" si="2124"/>
        <v>×</v>
      </c>
      <c r="CC1621" s="7" t="str">
        <f t="shared" si="2125"/>
        <v>×</v>
      </c>
      <c r="CG1621" t="str">
        <f t="shared" si="2126"/>
        <v>×</v>
      </c>
      <c r="CK1621" s="7" t="str">
        <f t="shared" si="2127"/>
        <v>×</v>
      </c>
      <c r="CO1621" t="str">
        <f t="shared" si="2128"/>
        <v>×</v>
      </c>
      <c r="CS1621" t="str">
        <f t="shared" si="2129"/>
        <v>×</v>
      </c>
      <c r="CW1621" t="str">
        <f t="shared" si="2130"/>
        <v>×</v>
      </c>
      <c r="DA1621" t="str">
        <f t="shared" si="2131"/>
        <v>×</v>
      </c>
      <c r="DE1621" t="str">
        <f t="shared" si="2132"/>
        <v>×</v>
      </c>
      <c r="DI1621" t="str">
        <f t="shared" si="2133"/>
        <v>×</v>
      </c>
      <c r="DL1621" s="155" t="s">
        <v>136</v>
      </c>
      <c r="DM1621" t="str">
        <f t="shared" si="2134"/>
        <v/>
      </c>
      <c r="DQ1621" t="str">
        <f t="shared" si="2135"/>
        <v>×</v>
      </c>
      <c r="DU1621" t="str">
        <f t="shared" si="2136"/>
        <v>×</v>
      </c>
      <c r="DY1621" t="str">
        <f t="shared" si="2137"/>
        <v>×</v>
      </c>
      <c r="EC1621" t="str">
        <f t="shared" si="2138"/>
        <v>×</v>
      </c>
      <c r="EG1621" t="str">
        <f t="shared" si="2139"/>
        <v>×</v>
      </c>
      <c r="EK1621" t="str">
        <f t="shared" si="2140"/>
        <v>×</v>
      </c>
      <c r="EO1621" t="str">
        <f t="shared" si="2141"/>
        <v>×</v>
      </c>
      <c r="ES1621" t="str">
        <f t="shared" si="2142"/>
        <v>×</v>
      </c>
      <c r="EW1621" t="str">
        <f t="shared" si="2143"/>
        <v>×</v>
      </c>
      <c r="FA1621" t="str">
        <f t="shared" si="2144"/>
        <v>×</v>
      </c>
      <c r="FE1621" t="str">
        <f t="shared" si="2145"/>
        <v>×</v>
      </c>
      <c r="FI1621" t="str">
        <f t="shared" si="2146"/>
        <v>×</v>
      </c>
      <c r="FM1621" t="str">
        <f t="shared" si="2147"/>
        <v>×</v>
      </c>
      <c r="FQ1621" t="str">
        <f t="shared" si="2148"/>
        <v>×</v>
      </c>
      <c r="FU1621" t="str">
        <f t="shared" si="2149"/>
        <v>×</v>
      </c>
      <c r="FY1621" t="str">
        <f t="shared" si="2150"/>
        <v>×</v>
      </c>
      <c r="GC1621" t="str">
        <f t="shared" si="2151"/>
        <v>×</v>
      </c>
      <c r="GG1621" t="str">
        <f t="shared" si="2152"/>
        <v>×</v>
      </c>
      <c r="GK1621" t="str">
        <f t="shared" si="2153"/>
        <v>×</v>
      </c>
      <c r="GO1621" t="str">
        <f t="shared" si="2154"/>
        <v>×</v>
      </c>
      <c r="GS1621" t="str">
        <f t="shared" si="2155"/>
        <v>×</v>
      </c>
      <c r="GW1621" t="str">
        <f t="shared" si="2156"/>
        <v>×</v>
      </c>
      <c r="HA1621" t="str">
        <f t="shared" si="2157"/>
        <v>×</v>
      </c>
      <c r="HE1621" t="str">
        <f t="shared" si="2158"/>
        <v>×</v>
      </c>
      <c r="HI1621" t="str">
        <f t="shared" si="2159"/>
        <v>×</v>
      </c>
      <c r="HM1621" t="str">
        <f t="shared" si="2160"/>
        <v>×</v>
      </c>
      <c r="HQ1621" t="str">
        <f t="shared" si="2161"/>
        <v>×</v>
      </c>
      <c r="HU1621" t="str">
        <f t="shared" si="2162"/>
        <v>×</v>
      </c>
      <c r="HY1621" t="str">
        <f t="shared" si="2163"/>
        <v>×</v>
      </c>
      <c r="IC1621" t="str">
        <f t="shared" si="2164"/>
        <v>×</v>
      </c>
      <c r="IG1621" t="str">
        <f t="shared" si="2165"/>
        <v>×</v>
      </c>
      <c r="IK1621" t="str">
        <f t="shared" si="2166"/>
        <v>×</v>
      </c>
      <c r="IO1621" t="str">
        <f t="shared" si="2167"/>
        <v>×</v>
      </c>
      <c r="IV1621" t="str">
        <f t="shared" si="2168"/>
        <v>×</v>
      </c>
      <c r="IY1621" t="str">
        <f t="shared" si="2169"/>
        <v>×</v>
      </c>
    </row>
    <row r="1622" spans="1:259">
      <c r="A1622" s="10" t="s">
        <v>99</v>
      </c>
      <c r="B1622">
        <v>40020</v>
      </c>
      <c r="C1622">
        <v>40</v>
      </c>
      <c r="D1622" t="s">
        <v>4127</v>
      </c>
      <c r="E1622" t="s">
        <v>4170</v>
      </c>
      <c r="F1622" s="3" t="s">
        <v>4179</v>
      </c>
      <c r="G1622" s="3" t="s">
        <v>4180</v>
      </c>
      <c r="H1622" s="12" t="s">
        <v>4181</v>
      </c>
      <c r="I1622" s="12"/>
      <c r="L1622" t="s">
        <v>99</v>
      </c>
      <c r="M1622" t="str">
        <f t="shared" si="2108"/>
        <v/>
      </c>
      <c r="Q1622" t="str">
        <f t="shared" si="2109"/>
        <v>×</v>
      </c>
      <c r="U1622" t="str">
        <f t="shared" si="2110"/>
        <v>×</v>
      </c>
      <c r="Y1622" t="str">
        <f t="shared" si="2111"/>
        <v>×</v>
      </c>
      <c r="AC1622" t="str">
        <f t="shared" si="2112"/>
        <v>×</v>
      </c>
      <c r="AG1622" t="str">
        <f t="shared" si="2113"/>
        <v>×</v>
      </c>
      <c r="AK1622" t="str">
        <f t="shared" si="2114"/>
        <v>×</v>
      </c>
      <c r="AO1622" t="str">
        <f t="shared" si="2115"/>
        <v>×</v>
      </c>
      <c r="AS1622" t="str">
        <f t="shared" si="2116"/>
        <v>×</v>
      </c>
      <c r="AW1622" t="str">
        <f t="shared" si="2117"/>
        <v>×</v>
      </c>
      <c r="BA1622" t="str">
        <f t="shared" si="2118"/>
        <v>×</v>
      </c>
      <c r="BE1622" t="str">
        <f t="shared" si="2119"/>
        <v>×</v>
      </c>
      <c r="BI1622" t="str">
        <f t="shared" si="2120"/>
        <v>×</v>
      </c>
      <c r="BM1622" t="str">
        <f t="shared" si="2121"/>
        <v>×</v>
      </c>
      <c r="BQ1622" t="str">
        <f t="shared" si="2122"/>
        <v>×</v>
      </c>
      <c r="BU1622" t="str">
        <f t="shared" si="2123"/>
        <v>×</v>
      </c>
      <c r="BY1622" t="str">
        <f t="shared" si="2124"/>
        <v>×</v>
      </c>
      <c r="CC1622" s="7" t="str">
        <f t="shared" si="2125"/>
        <v>×</v>
      </c>
      <c r="CG1622" t="str">
        <f t="shared" si="2126"/>
        <v>×</v>
      </c>
      <c r="CK1622" s="7" t="str">
        <f t="shared" si="2127"/>
        <v>×</v>
      </c>
      <c r="CO1622" t="str">
        <f t="shared" si="2128"/>
        <v>×</v>
      </c>
      <c r="CS1622" t="str">
        <f t="shared" si="2129"/>
        <v>×</v>
      </c>
      <c r="CW1622" t="str">
        <f t="shared" si="2130"/>
        <v>×</v>
      </c>
      <c r="DA1622" t="str">
        <f t="shared" si="2131"/>
        <v>×</v>
      </c>
      <c r="DE1622" t="str">
        <f t="shared" si="2132"/>
        <v>×</v>
      </c>
      <c r="DI1622" t="str">
        <f t="shared" si="2133"/>
        <v>×</v>
      </c>
      <c r="DM1622" t="str">
        <f t="shared" si="2134"/>
        <v>×</v>
      </c>
      <c r="DQ1622" t="str">
        <f t="shared" si="2135"/>
        <v>×</v>
      </c>
      <c r="DU1622" t="str">
        <f t="shared" si="2136"/>
        <v>×</v>
      </c>
      <c r="DY1622" t="str">
        <f t="shared" si="2137"/>
        <v>×</v>
      </c>
      <c r="EC1622" t="str">
        <f t="shared" si="2138"/>
        <v>×</v>
      </c>
      <c r="EG1622" t="str">
        <f t="shared" si="2139"/>
        <v>×</v>
      </c>
      <c r="EK1622" t="str">
        <f t="shared" si="2140"/>
        <v>×</v>
      </c>
      <c r="EO1622" t="str">
        <f t="shared" si="2141"/>
        <v>×</v>
      </c>
      <c r="ES1622" t="str">
        <f t="shared" si="2142"/>
        <v>×</v>
      </c>
      <c r="EW1622" t="str">
        <f t="shared" si="2143"/>
        <v>×</v>
      </c>
      <c r="FA1622" t="str">
        <f t="shared" si="2144"/>
        <v>×</v>
      </c>
      <c r="FE1622" t="str">
        <f t="shared" si="2145"/>
        <v>×</v>
      </c>
      <c r="FI1622" t="str">
        <f t="shared" si="2146"/>
        <v>×</v>
      </c>
      <c r="FM1622" t="str">
        <f t="shared" si="2147"/>
        <v>×</v>
      </c>
      <c r="FQ1622" t="str">
        <f t="shared" si="2148"/>
        <v>×</v>
      </c>
      <c r="FU1622" t="str">
        <f t="shared" si="2149"/>
        <v>×</v>
      </c>
      <c r="FY1622" t="str">
        <f t="shared" si="2150"/>
        <v>×</v>
      </c>
      <c r="GC1622" t="str">
        <f t="shared" si="2151"/>
        <v>×</v>
      </c>
      <c r="GG1622" t="str">
        <f t="shared" si="2152"/>
        <v>×</v>
      </c>
      <c r="GK1622" t="str">
        <f t="shared" si="2153"/>
        <v>×</v>
      </c>
      <c r="GO1622" t="str">
        <f t="shared" si="2154"/>
        <v>×</v>
      </c>
      <c r="GS1622" t="str">
        <f t="shared" si="2155"/>
        <v>×</v>
      </c>
      <c r="GW1622" t="str">
        <f t="shared" si="2156"/>
        <v>×</v>
      </c>
      <c r="HA1622" t="str">
        <f t="shared" si="2157"/>
        <v>×</v>
      </c>
      <c r="HE1622" t="str">
        <f t="shared" si="2158"/>
        <v>×</v>
      </c>
      <c r="HI1622" t="str">
        <f t="shared" si="2159"/>
        <v>×</v>
      </c>
      <c r="HM1622" t="str">
        <f t="shared" si="2160"/>
        <v>×</v>
      </c>
      <c r="HQ1622" t="str">
        <f t="shared" si="2161"/>
        <v>×</v>
      </c>
      <c r="HU1622" t="str">
        <f t="shared" si="2162"/>
        <v>×</v>
      </c>
      <c r="HY1622" t="str">
        <f t="shared" si="2163"/>
        <v>×</v>
      </c>
      <c r="IC1622" t="str">
        <f t="shared" si="2164"/>
        <v>×</v>
      </c>
      <c r="IG1622" t="str">
        <f t="shared" si="2165"/>
        <v>×</v>
      </c>
      <c r="IK1622" t="str">
        <f t="shared" si="2166"/>
        <v>×</v>
      </c>
      <c r="IO1622" t="str">
        <f t="shared" si="2167"/>
        <v>×</v>
      </c>
      <c r="IV1622" t="str">
        <f t="shared" si="2168"/>
        <v>×</v>
      </c>
      <c r="IY1622" t="str">
        <f t="shared" si="2169"/>
        <v>×</v>
      </c>
    </row>
    <row r="1623" spans="1:259">
      <c r="A1623" s="10" t="s">
        <v>99</v>
      </c>
      <c r="B1623">
        <v>40021</v>
      </c>
      <c r="C1623">
        <v>40</v>
      </c>
      <c r="D1623" t="s">
        <v>4127</v>
      </c>
      <c r="E1623" t="s">
        <v>4170</v>
      </c>
      <c r="F1623" s="3" t="s">
        <v>4182</v>
      </c>
      <c r="G1623" s="3" t="s">
        <v>4183</v>
      </c>
      <c r="H1623" s="12" t="s">
        <v>116</v>
      </c>
      <c r="I1623" s="12"/>
      <c r="L1623" s="10" t="s">
        <v>126</v>
      </c>
      <c r="M1623" t="str">
        <f t="shared" si="2108"/>
        <v/>
      </c>
      <c r="N1623" s="10" t="s">
        <v>136</v>
      </c>
      <c r="Q1623" t="str">
        <f t="shared" si="2109"/>
        <v/>
      </c>
      <c r="U1623" t="str">
        <f t="shared" si="2110"/>
        <v>×</v>
      </c>
      <c r="Y1623" t="str">
        <f t="shared" si="2111"/>
        <v>×</v>
      </c>
      <c r="AC1623" t="str">
        <f t="shared" si="2112"/>
        <v>×</v>
      </c>
      <c r="AG1623" t="str">
        <f t="shared" si="2113"/>
        <v>×</v>
      </c>
      <c r="AK1623" t="str">
        <f t="shared" si="2114"/>
        <v>×</v>
      </c>
      <c r="AO1623" t="str">
        <f t="shared" si="2115"/>
        <v>×</v>
      </c>
      <c r="AS1623" t="str">
        <f t="shared" si="2116"/>
        <v>×</v>
      </c>
      <c r="AW1623" t="str">
        <f t="shared" si="2117"/>
        <v>×</v>
      </c>
      <c r="BA1623" t="str">
        <f t="shared" si="2118"/>
        <v>×</v>
      </c>
      <c r="BE1623" t="str">
        <f t="shared" si="2119"/>
        <v>×</v>
      </c>
      <c r="BI1623" t="str">
        <f t="shared" si="2120"/>
        <v>×</v>
      </c>
      <c r="BM1623" t="str">
        <f t="shared" si="2121"/>
        <v>×</v>
      </c>
      <c r="BQ1623" t="str">
        <f t="shared" si="2122"/>
        <v>×</v>
      </c>
      <c r="BU1623" t="str">
        <f t="shared" si="2123"/>
        <v>×</v>
      </c>
      <c r="BY1623" t="str">
        <f t="shared" si="2124"/>
        <v>×</v>
      </c>
      <c r="CC1623" s="7" t="str">
        <f t="shared" si="2125"/>
        <v>×</v>
      </c>
      <c r="CG1623" t="str">
        <f t="shared" si="2126"/>
        <v>×</v>
      </c>
      <c r="CK1623" s="7" t="str">
        <f t="shared" si="2127"/>
        <v>×</v>
      </c>
      <c r="CO1623" t="str">
        <f t="shared" si="2128"/>
        <v>×</v>
      </c>
      <c r="CS1623" t="str">
        <f t="shared" si="2129"/>
        <v>×</v>
      </c>
      <c r="CW1623" t="str">
        <f t="shared" si="2130"/>
        <v>×</v>
      </c>
      <c r="DA1623" t="str">
        <f t="shared" si="2131"/>
        <v>×</v>
      </c>
      <c r="DE1623" t="str">
        <f t="shared" si="2132"/>
        <v>×</v>
      </c>
      <c r="DI1623" t="str">
        <f t="shared" si="2133"/>
        <v>×</v>
      </c>
      <c r="DM1623" t="str">
        <f t="shared" si="2134"/>
        <v>×</v>
      </c>
      <c r="DQ1623" t="str">
        <f t="shared" si="2135"/>
        <v>×</v>
      </c>
      <c r="DU1623" t="str">
        <f t="shared" si="2136"/>
        <v>×</v>
      </c>
      <c r="DY1623" t="str">
        <f t="shared" si="2137"/>
        <v>×</v>
      </c>
      <c r="EC1623" t="str">
        <f t="shared" si="2138"/>
        <v>×</v>
      </c>
      <c r="EG1623" t="str">
        <f t="shared" si="2139"/>
        <v>×</v>
      </c>
      <c r="EK1623" t="str">
        <f t="shared" si="2140"/>
        <v>×</v>
      </c>
      <c r="EO1623" t="str">
        <f t="shared" si="2141"/>
        <v>×</v>
      </c>
      <c r="ES1623" t="str">
        <f t="shared" si="2142"/>
        <v>×</v>
      </c>
      <c r="EW1623" t="str">
        <f t="shared" si="2143"/>
        <v>×</v>
      </c>
      <c r="FA1623" t="str">
        <f t="shared" si="2144"/>
        <v>×</v>
      </c>
      <c r="FE1623" t="str">
        <f t="shared" si="2145"/>
        <v>×</v>
      </c>
      <c r="FI1623" t="str">
        <f t="shared" si="2146"/>
        <v>×</v>
      </c>
      <c r="FM1623" t="str">
        <f t="shared" si="2147"/>
        <v>×</v>
      </c>
      <c r="FQ1623" t="str">
        <f t="shared" si="2148"/>
        <v>×</v>
      </c>
      <c r="FU1623" t="str">
        <f t="shared" si="2149"/>
        <v>×</v>
      </c>
      <c r="FY1623" t="str">
        <f t="shared" si="2150"/>
        <v>×</v>
      </c>
      <c r="GC1623" t="str">
        <f t="shared" si="2151"/>
        <v>×</v>
      </c>
      <c r="GG1623" t="str">
        <f t="shared" si="2152"/>
        <v>×</v>
      </c>
      <c r="GK1623" t="str">
        <f t="shared" si="2153"/>
        <v>×</v>
      </c>
      <c r="GO1623" t="str">
        <f t="shared" si="2154"/>
        <v>×</v>
      </c>
      <c r="GS1623" t="str">
        <f t="shared" si="2155"/>
        <v>×</v>
      </c>
      <c r="GW1623" t="str">
        <f t="shared" si="2156"/>
        <v>×</v>
      </c>
      <c r="HA1623" t="str">
        <f t="shared" si="2157"/>
        <v>×</v>
      </c>
      <c r="HE1623" t="str">
        <f t="shared" si="2158"/>
        <v>×</v>
      </c>
      <c r="HI1623" t="str">
        <f t="shared" si="2159"/>
        <v>×</v>
      </c>
      <c r="HM1623" t="str">
        <f t="shared" si="2160"/>
        <v>×</v>
      </c>
      <c r="HQ1623" t="str">
        <f t="shared" si="2161"/>
        <v>×</v>
      </c>
      <c r="HU1623" t="str">
        <f t="shared" si="2162"/>
        <v>×</v>
      </c>
      <c r="HY1623" t="str">
        <f t="shared" si="2163"/>
        <v>×</v>
      </c>
      <c r="IC1623" t="str">
        <f t="shared" si="2164"/>
        <v>×</v>
      </c>
      <c r="IG1623" t="str">
        <f t="shared" si="2165"/>
        <v>×</v>
      </c>
      <c r="IK1623" t="str">
        <f t="shared" si="2166"/>
        <v>×</v>
      </c>
      <c r="IO1623" t="str">
        <f t="shared" si="2167"/>
        <v>×</v>
      </c>
      <c r="IV1623" t="str">
        <f t="shared" si="2168"/>
        <v>×</v>
      </c>
      <c r="IY1623" t="str">
        <f t="shared" si="2169"/>
        <v>×</v>
      </c>
    </row>
    <row r="1624" spans="1:259">
      <c r="A1624" s="10" t="s">
        <v>99</v>
      </c>
      <c r="B1624">
        <v>40022</v>
      </c>
      <c r="C1624">
        <v>40</v>
      </c>
      <c r="D1624" t="s">
        <v>4127</v>
      </c>
      <c r="E1624" t="s">
        <v>4170</v>
      </c>
      <c r="F1624" s="11" t="s">
        <v>4184</v>
      </c>
      <c r="G1624" s="11" t="s">
        <v>4185</v>
      </c>
      <c r="H1624" s="12" t="s">
        <v>116</v>
      </c>
      <c r="I1624" s="12"/>
      <c r="L1624" t="s">
        <v>99</v>
      </c>
      <c r="M1624" t="str">
        <f t="shared" si="2108"/>
        <v/>
      </c>
      <c r="Q1624" t="str">
        <f t="shared" si="2109"/>
        <v>×</v>
      </c>
      <c r="U1624" t="str">
        <f t="shared" si="2110"/>
        <v>×</v>
      </c>
      <c r="Y1624" t="str">
        <f t="shared" si="2111"/>
        <v>×</v>
      </c>
      <c r="AC1624" t="str">
        <f t="shared" si="2112"/>
        <v>×</v>
      </c>
      <c r="AG1624" t="str">
        <f t="shared" si="2113"/>
        <v>×</v>
      </c>
      <c r="AK1624" t="str">
        <f t="shared" si="2114"/>
        <v>×</v>
      </c>
      <c r="AO1624" t="str">
        <f t="shared" si="2115"/>
        <v>×</v>
      </c>
      <c r="AS1624" t="str">
        <f t="shared" si="2116"/>
        <v>×</v>
      </c>
      <c r="AW1624" t="str">
        <f t="shared" si="2117"/>
        <v>×</v>
      </c>
      <c r="BA1624" t="str">
        <f t="shared" si="2118"/>
        <v>×</v>
      </c>
      <c r="BE1624" t="str">
        <f t="shared" si="2119"/>
        <v>×</v>
      </c>
      <c r="BI1624" t="str">
        <f t="shared" si="2120"/>
        <v>×</v>
      </c>
      <c r="BM1624" t="str">
        <f t="shared" si="2121"/>
        <v>×</v>
      </c>
      <c r="BQ1624" t="str">
        <f t="shared" si="2122"/>
        <v>×</v>
      </c>
      <c r="BU1624" t="str">
        <f t="shared" si="2123"/>
        <v>×</v>
      </c>
      <c r="BY1624" t="str">
        <f t="shared" si="2124"/>
        <v>×</v>
      </c>
      <c r="CC1624" s="7" t="str">
        <f t="shared" si="2125"/>
        <v>×</v>
      </c>
      <c r="CG1624" t="str">
        <f t="shared" si="2126"/>
        <v>×</v>
      </c>
      <c r="CK1624" s="7" t="str">
        <f t="shared" si="2127"/>
        <v>×</v>
      </c>
      <c r="CO1624" t="str">
        <f t="shared" si="2128"/>
        <v>×</v>
      </c>
      <c r="CS1624" t="str">
        <f t="shared" si="2129"/>
        <v>×</v>
      </c>
      <c r="CW1624" t="str">
        <f t="shared" si="2130"/>
        <v>×</v>
      </c>
      <c r="DA1624" t="str">
        <f t="shared" si="2131"/>
        <v>×</v>
      </c>
      <c r="DE1624" t="str">
        <f t="shared" si="2132"/>
        <v>×</v>
      </c>
      <c r="DI1624" t="str">
        <f t="shared" si="2133"/>
        <v>×</v>
      </c>
      <c r="DM1624" t="str">
        <f t="shared" si="2134"/>
        <v>×</v>
      </c>
      <c r="DQ1624" t="str">
        <f t="shared" si="2135"/>
        <v>×</v>
      </c>
      <c r="DU1624" t="str">
        <f t="shared" si="2136"/>
        <v>×</v>
      </c>
      <c r="DY1624" t="str">
        <f t="shared" si="2137"/>
        <v>×</v>
      </c>
      <c r="EC1624" t="str">
        <f t="shared" si="2138"/>
        <v>×</v>
      </c>
      <c r="EG1624" t="str">
        <f t="shared" si="2139"/>
        <v>×</v>
      </c>
      <c r="EK1624" t="str">
        <f t="shared" si="2140"/>
        <v>×</v>
      </c>
      <c r="EO1624" t="str">
        <f t="shared" si="2141"/>
        <v>×</v>
      </c>
      <c r="ES1624" t="str">
        <f t="shared" si="2142"/>
        <v>×</v>
      </c>
      <c r="EW1624" t="str">
        <f t="shared" si="2143"/>
        <v>×</v>
      </c>
      <c r="FA1624" t="str">
        <f t="shared" si="2144"/>
        <v>×</v>
      </c>
      <c r="FE1624" t="str">
        <f t="shared" si="2145"/>
        <v>×</v>
      </c>
      <c r="FI1624" t="str">
        <f t="shared" si="2146"/>
        <v>×</v>
      </c>
      <c r="FM1624" t="str">
        <f t="shared" si="2147"/>
        <v>×</v>
      </c>
      <c r="FQ1624" t="str">
        <f t="shared" si="2148"/>
        <v>×</v>
      </c>
      <c r="FU1624" t="str">
        <f t="shared" si="2149"/>
        <v>×</v>
      </c>
      <c r="FY1624" t="str">
        <f t="shared" si="2150"/>
        <v>×</v>
      </c>
      <c r="GC1624" t="str">
        <f t="shared" si="2151"/>
        <v>×</v>
      </c>
      <c r="GG1624" t="str">
        <f t="shared" si="2152"/>
        <v>×</v>
      </c>
      <c r="GK1624" t="str">
        <f t="shared" si="2153"/>
        <v>×</v>
      </c>
      <c r="GO1624" t="str">
        <f t="shared" si="2154"/>
        <v>×</v>
      </c>
      <c r="GS1624" t="str">
        <f t="shared" si="2155"/>
        <v>×</v>
      </c>
      <c r="GW1624" t="str">
        <f t="shared" si="2156"/>
        <v>×</v>
      </c>
      <c r="HA1624" t="str">
        <f t="shared" si="2157"/>
        <v>×</v>
      </c>
      <c r="HE1624" t="str">
        <f t="shared" si="2158"/>
        <v>×</v>
      </c>
      <c r="HI1624" t="str">
        <f t="shared" si="2159"/>
        <v>×</v>
      </c>
      <c r="HM1624" t="str">
        <f t="shared" si="2160"/>
        <v>×</v>
      </c>
      <c r="HQ1624" t="str">
        <f t="shared" si="2161"/>
        <v>×</v>
      </c>
      <c r="HU1624" t="str">
        <f t="shared" si="2162"/>
        <v>×</v>
      </c>
      <c r="HY1624" t="str">
        <f t="shared" si="2163"/>
        <v>×</v>
      </c>
      <c r="IC1624" t="str">
        <f t="shared" si="2164"/>
        <v>×</v>
      </c>
      <c r="IG1624" t="str">
        <f t="shared" si="2165"/>
        <v>×</v>
      </c>
      <c r="IK1624" t="str">
        <f t="shared" si="2166"/>
        <v>×</v>
      </c>
      <c r="IO1624" t="str">
        <f t="shared" si="2167"/>
        <v>×</v>
      </c>
      <c r="IV1624" t="str">
        <f t="shared" si="2168"/>
        <v>×</v>
      </c>
      <c r="IY1624" t="str">
        <f t="shared" si="2169"/>
        <v>×</v>
      </c>
    </row>
    <row r="1625" ht="37.5" spans="1:265">
      <c r="A1625" s="10" t="s">
        <v>99</v>
      </c>
      <c r="B1625">
        <v>40023</v>
      </c>
      <c r="C1625">
        <v>40</v>
      </c>
      <c r="D1625" t="s">
        <v>4127</v>
      </c>
      <c r="E1625" t="s">
        <v>4186</v>
      </c>
      <c r="F1625" s="3" t="s">
        <v>4187</v>
      </c>
      <c r="G1625" s="3" t="s">
        <v>4188</v>
      </c>
      <c r="H1625" s="12" t="s">
        <v>4189</v>
      </c>
      <c r="I1625" s="12"/>
      <c r="M1625" t="str">
        <f t="shared" si="2108"/>
        <v>×</v>
      </c>
      <c r="Q1625" t="str">
        <f t="shared" si="2109"/>
        <v>×</v>
      </c>
      <c r="U1625" t="str">
        <f t="shared" si="2110"/>
        <v>×</v>
      </c>
      <c r="Y1625" t="str">
        <f t="shared" si="2111"/>
        <v>×</v>
      </c>
      <c r="AC1625" t="str">
        <f t="shared" si="2112"/>
        <v>×</v>
      </c>
      <c r="AG1625" t="str">
        <f t="shared" si="2113"/>
        <v>×</v>
      </c>
      <c r="AK1625" t="str">
        <f t="shared" si="2114"/>
        <v>×</v>
      </c>
      <c r="AN1625" s="10" t="s">
        <v>136</v>
      </c>
      <c r="AO1625" t="str">
        <f t="shared" si="2115"/>
        <v/>
      </c>
      <c r="AS1625" t="str">
        <f t="shared" si="2116"/>
        <v>×</v>
      </c>
      <c r="AW1625" t="str">
        <f t="shared" si="2117"/>
        <v>×</v>
      </c>
      <c r="BA1625" t="str">
        <f t="shared" si="2118"/>
        <v>×</v>
      </c>
      <c r="BE1625" t="str">
        <f t="shared" si="2119"/>
        <v>×</v>
      </c>
      <c r="BI1625" t="str">
        <f t="shared" si="2120"/>
        <v>×</v>
      </c>
      <c r="BM1625" t="str">
        <f t="shared" si="2121"/>
        <v>×</v>
      </c>
      <c r="BQ1625" t="str">
        <f t="shared" si="2122"/>
        <v>×</v>
      </c>
      <c r="BU1625" t="str">
        <f t="shared" si="2123"/>
        <v>×</v>
      </c>
      <c r="BY1625" t="str">
        <f t="shared" si="2124"/>
        <v>×</v>
      </c>
      <c r="CC1625" s="7" t="str">
        <f t="shared" si="2125"/>
        <v>×</v>
      </c>
      <c r="CG1625" t="str">
        <f t="shared" si="2126"/>
        <v>×</v>
      </c>
      <c r="CK1625" s="7" t="str">
        <f t="shared" si="2127"/>
        <v>×</v>
      </c>
      <c r="CO1625" t="str">
        <f t="shared" si="2128"/>
        <v>×</v>
      </c>
      <c r="CR1625" s="10" t="s">
        <v>126</v>
      </c>
      <c r="CS1625" t="str">
        <f t="shared" si="2129"/>
        <v/>
      </c>
      <c r="CW1625" t="str">
        <f t="shared" si="2130"/>
        <v>×</v>
      </c>
      <c r="DA1625" t="str">
        <f t="shared" si="2131"/>
        <v>×</v>
      </c>
      <c r="DE1625" t="str">
        <f t="shared" si="2132"/>
        <v>×</v>
      </c>
      <c r="DI1625" t="str">
        <f t="shared" si="2133"/>
        <v>×</v>
      </c>
      <c r="DL1625" s="10" t="s">
        <v>136</v>
      </c>
      <c r="DM1625" t="str">
        <f t="shared" si="2134"/>
        <v/>
      </c>
      <c r="DQ1625" t="str">
        <f t="shared" si="2135"/>
        <v>×</v>
      </c>
      <c r="DU1625" t="str">
        <f t="shared" si="2136"/>
        <v>×</v>
      </c>
      <c r="DY1625" t="str">
        <f t="shared" si="2137"/>
        <v>×</v>
      </c>
      <c r="EC1625" t="str">
        <f t="shared" si="2138"/>
        <v>×</v>
      </c>
      <c r="EG1625" t="str">
        <f t="shared" si="2139"/>
        <v>×</v>
      </c>
      <c r="EK1625" t="str">
        <f t="shared" si="2140"/>
        <v>×</v>
      </c>
      <c r="EO1625" t="str">
        <f t="shared" si="2141"/>
        <v>×</v>
      </c>
      <c r="ES1625" t="str">
        <f t="shared" si="2142"/>
        <v>×</v>
      </c>
      <c r="EW1625" t="str">
        <f t="shared" si="2143"/>
        <v>×</v>
      </c>
      <c r="FA1625" t="str">
        <f t="shared" si="2144"/>
        <v>×</v>
      </c>
      <c r="FE1625" t="str">
        <f t="shared" si="2145"/>
        <v>×</v>
      </c>
      <c r="FI1625" t="str">
        <f t="shared" si="2146"/>
        <v>×</v>
      </c>
      <c r="FM1625" t="str">
        <f t="shared" si="2147"/>
        <v>×</v>
      </c>
      <c r="FQ1625" t="str">
        <f t="shared" si="2148"/>
        <v>×</v>
      </c>
      <c r="FU1625" t="str">
        <f t="shared" si="2149"/>
        <v>×</v>
      </c>
      <c r="FY1625" t="str">
        <f t="shared" si="2150"/>
        <v>×</v>
      </c>
      <c r="GC1625" t="str">
        <f t="shared" si="2151"/>
        <v>×</v>
      </c>
      <c r="GG1625" t="str">
        <f t="shared" si="2152"/>
        <v>×</v>
      </c>
      <c r="GK1625" t="str">
        <f t="shared" si="2153"/>
        <v>×</v>
      </c>
      <c r="GO1625" t="str">
        <f t="shared" si="2154"/>
        <v>×</v>
      </c>
      <c r="GS1625" t="str">
        <f t="shared" si="2155"/>
        <v>×</v>
      </c>
      <c r="GW1625" t="str">
        <f t="shared" si="2156"/>
        <v>×</v>
      </c>
      <c r="HA1625" t="str">
        <f t="shared" si="2157"/>
        <v>×</v>
      </c>
      <c r="HE1625" t="str">
        <f t="shared" si="2158"/>
        <v>×</v>
      </c>
      <c r="HI1625" t="str">
        <f t="shared" si="2159"/>
        <v>×</v>
      </c>
      <c r="HM1625" t="str">
        <f t="shared" si="2160"/>
        <v>×</v>
      </c>
      <c r="HQ1625" t="str">
        <f t="shared" si="2161"/>
        <v>×</v>
      </c>
      <c r="HU1625" t="str">
        <f t="shared" si="2162"/>
        <v>×</v>
      </c>
      <c r="HY1625" t="str">
        <f t="shared" si="2163"/>
        <v>×</v>
      </c>
      <c r="IC1625" t="str">
        <f t="shared" si="2164"/>
        <v>×</v>
      </c>
      <c r="IG1625" t="str">
        <f t="shared" si="2165"/>
        <v>×</v>
      </c>
      <c r="IK1625" t="str">
        <f t="shared" si="2166"/>
        <v>×</v>
      </c>
      <c r="IO1625" t="str">
        <f t="shared" si="2167"/>
        <v>×</v>
      </c>
      <c r="IV1625" t="str">
        <f t="shared" si="2168"/>
        <v>×</v>
      </c>
      <c r="IY1625" t="str">
        <f t="shared" si="2169"/>
        <v>×</v>
      </c>
      <c r="JE1625" s="10" t="s">
        <v>136</v>
      </c>
    </row>
    <row r="1626" s="140" customFormat="1" ht="37.5" spans="1:259">
      <c r="A1626" s="181" t="s">
        <v>99</v>
      </c>
      <c r="B1626">
        <v>40024</v>
      </c>
      <c r="C1626" s="140">
        <v>40</v>
      </c>
      <c r="D1626" s="140" t="s">
        <v>4127</v>
      </c>
      <c r="E1626" s="140" t="s">
        <v>4186</v>
      </c>
      <c r="F1626" s="191" t="s">
        <v>4190</v>
      </c>
      <c r="G1626" s="191" t="s">
        <v>4191</v>
      </c>
      <c r="H1626" s="12" t="s">
        <v>4192</v>
      </c>
      <c r="I1626" s="12"/>
      <c r="L1626" s="181" t="s">
        <v>126</v>
      </c>
      <c r="M1626" t="str">
        <f t="shared" si="2108"/>
        <v/>
      </c>
      <c r="Q1626" t="str">
        <f t="shared" si="2109"/>
        <v>×</v>
      </c>
      <c r="U1626" t="str">
        <f t="shared" si="2110"/>
        <v>×</v>
      </c>
      <c r="Y1626" t="str">
        <f t="shared" si="2111"/>
        <v>×</v>
      </c>
      <c r="AC1626" t="str">
        <f t="shared" si="2112"/>
        <v>×</v>
      </c>
      <c r="AG1626" t="str">
        <f t="shared" si="2113"/>
        <v>×</v>
      </c>
      <c r="AK1626" t="str">
        <f t="shared" si="2114"/>
        <v>×</v>
      </c>
      <c r="AL1626" s="187"/>
      <c r="AO1626" t="str">
        <f t="shared" si="2115"/>
        <v>×</v>
      </c>
      <c r="AS1626" t="str">
        <f t="shared" si="2116"/>
        <v>×</v>
      </c>
      <c r="AW1626" t="str">
        <f t="shared" si="2117"/>
        <v>×</v>
      </c>
      <c r="BA1626" t="str">
        <f t="shared" si="2118"/>
        <v>×</v>
      </c>
      <c r="BE1626" t="str">
        <f t="shared" si="2119"/>
        <v>×</v>
      </c>
      <c r="BI1626" t="str">
        <f t="shared" si="2120"/>
        <v>×</v>
      </c>
      <c r="BM1626" t="str">
        <f t="shared" si="2121"/>
        <v>×</v>
      </c>
      <c r="BQ1626" t="str">
        <f t="shared" si="2122"/>
        <v>×</v>
      </c>
      <c r="BU1626" t="str">
        <f t="shared" si="2123"/>
        <v>×</v>
      </c>
      <c r="BY1626" t="str">
        <f t="shared" si="2124"/>
        <v>×</v>
      </c>
      <c r="CC1626" s="7" t="str">
        <f t="shared" si="2125"/>
        <v>×</v>
      </c>
      <c r="CG1626" t="str">
        <f t="shared" si="2126"/>
        <v>×</v>
      </c>
      <c r="CK1626" s="7" t="str">
        <f t="shared" si="2127"/>
        <v>×</v>
      </c>
      <c r="CO1626" t="str">
        <f t="shared" si="2128"/>
        <v>×</v>
      </c>
      <c r="CS1626" t="str">
        <f t="shared" si="2129"/>
        <v>×</v>
      </c>
      <c r="CW1626" t="str">
        <f t="shared" si="2130"/>
        <v>×</v>
      </c>
      <c r="DA1626" t="str">
        <f t="shared" si="2131"/>
        <v>×</v>
      </c>
      <c r="DE1626" t="str">
        <f t="shared" si="2132"/>
        <v>×</v>
      </c>
      <c r="DI1626" t="str">
        <f t="shared" si="2133"/>
        <v>×</v>
      </c>
      <c r="DM1626" t="str">
        <f t="shared" si="2134"/>
        <v>×</v>
      </c>
      <c r="DQ1626" t="str">
        <f t="shared" si="2135"/>
        <v>×</v>
      </c>
      <c r="DU1626" t="str">
        <f t="shared" si="2136"/>
        <v>×</v>
      </c>
      <c r="DY1626" t="str">
        <f t="shared" si="2137"/>
        <v>×</v>
      </c>
      <c r="EC1626" t="str">
        <f t="shared" si="2138"/>
        <v>×</v>
      </c>
      <c r="EG1626" t="str">
        <f t="shared" si="2139"/>
        <v>×</v>
      </c>
      <c r="EK1626" t="str">
        <f t="shared" si="2140"/>
        <v>×</v>
      </c>
      <c r="EO1626" t="str">
        <f t="shared" si="2141"/>
        <v>×</v>
      </c>
      <c r="ES1626" t="str">
        <f t="shared" si="2142"/>
        <v>×</v>
      </c>
      <c r="EW1626" t="str">
        <f t="shared" si="2143"/>
        <v>×</v>
      </c>
      <c r="FA1626" t="str">
        <f t="shared" si="2144"/>
        <v>×</v>
      </c>
      <c r="FE1626" t="str">
        <f t="shared" si="2145"/>
        <v>×</v>
      </c>
      <c r="FI1626" t="str">
        <f t="shared" si="2146"/>
        <v>×</v>
      </c>
      <c r="FM1626" t="str">
        <f t="shared" si="2147"/>
        <v>×</v>
      </c>
      <c r="FQ1626" t="str">
        <f t="shared" si="2148"/>
        <v>×</v>
      </c>
      <c r="FU1626" t="str">
        <f t="shared" si="2149"/>
        <v>×</v>
      </c>
      <c r="FY1626" t="str">
        <f t="shared" si="2150"/>
        <v>×</v>
      </c>
      <c r="GC1626" t="str">
        <f t="shared" si="2151"/>
        <v>×</v>
      </c>
      <c r="GG1626" t="str">
        <f t="shared" si="2152"/>
        <v>×</v>
      </c>
      <c r="GK1626" t="str">
        <f t="shared" si="2153"/>
        <v>×</v>
      </c>
      <c r="GO1626" t="str">
        <f t="shared" si="2154"/>
        <v>×</v>
      </c>
      <c r="GS1626" t="str">
        <f t="shared" si="2155"/>
        <v>×</v>
      </c>
      <c r="GW1626" t="str">
        <f t="shared" si="2156"/>
        <v>×</v>
      </c>
      <c r="HA1626" t="str">
        <f t="shared" si="2157"/>
        <v>×</v>
      </c>
      <c r="HE1626" t="str">
        <f t="shared" si="2158"/>
        <v>×</v>
      </c>
      <c r="HI1626" t="str">
        <f t="shared" si="2159"/>
        <v>×</v>
      </c>
      <c r="HM1626" t="str">
        <f t="shared" si="2160"/>
        <v>×</v>
      </c>
      <c r="HQ1626" t="str">
        <f t="shared" si="2161"/>
        <v>×</v>
      </c>
      <c r="HU1626" t="str">
        <f t="shared" si="2162"/>
        <v>×</v>
      </c>
      <c r="HY1626" t="str">
        <f t="shared" si="2163"/>
        <v>×</v>
      </c>
      <c r="IC1626" t="str">
        <f t="shared" si="2164"/>
        <v>×</v>
      </c>
      <c r="IG1626" t="str">
        <f t="shared" si="2165"/>
        <v>×</v>
      </c>
      <c r="IK1626" t="str">
        <f t="shared" si="2166"/>
        <v>×</v>
      </c>
      <c r="IO1626" t="str">
        <f t="shared" si="2167"/>
        <v>×</v>
      </c>
      <c r="IV1626" t="str">
        <f t="shared" si="2168"/>
        <v>×</v>
      </c>
      <c r="IY1626" t="str">
        <f t="shared" si="2169"/>
        <v>×</v>
      </c>
    </row>
    <row r="1627" spans="1:259">
      <c r="A1627" s="10" t="s">
        <v>99</v>
      </c>
      <c r="B1627">
        <v>40025</v>
      </c>
      <c r="C1627">
        <v>40</v>
      </c>
      <c r="D1627" t="s">
        <v>4127</v>
      </c>
      <c r="E1627" t="s">
        <v>4186</v>
      </c>
      <c r="F1627" s="3" t="s">
        <v>4193</v>
      </c>
      <c r="G1627" s="3" t="s">
        <v>4194</v>
      </c>
      <c r="H1627" s="12" t="s">
        <v>116</v>
      </c>
      <c r="I1627" s="12"/>
      <c r="L1627" s="10" t="s">
        <v>126</v>
      </c>
      <c r="M1627" t="str">
        <f t="shared" si="2108"/>
        <v/>
      </c>
      <c r="Q1627" t="str">
        <f t="shared" si="2109"/>
        <v>×</v>
      </c>
      <c r="U1627" t="str">
        <f t="shared" si="2110"/>
        <v>×</v>
      </c>
      <c r="Y1627" t="str">
        <f t="shared" si="2111"/>
        <v>×</v>
      </c>
      <c r="AC1627" t="str">
        <f t="shared" si="2112"/>
        <v>×</v>
      </c>
      <c r="AG1627" t="str">
        <f t="shared" si="2113"/>
        <v>×</v>
      </c>
      <c r="AK1627" t="str">
        <f t="shared" si="2114"/>
        <v>×</v>
      </c>
      <c r="AO1627" t="str">
        <f t="shared" si="2115"/>
        <v>×</v>
      </c>
      <c r="AS1627" t="str">
        <f t="shared" si="2116"/>
        <v>×</v>
      </c>
      <c r="AW1627" t="str">
        <f t="shared" si="2117"/>
        <v>×</v>
      </c>
      <c r="BA1627" t="str">
        <f t="shared" si="2118"/>
        <v>×</v>
      </c>
      <c r="BE1627" t="str">
        <f t="shared" si="2119"/>
        <v>×</v>
      </c>
      <c r="BI1627" t="str">
        <f t="shared" si="2120"/>
        <v>×</v>
      </c>
      <c r="BM1627" t="str">
        <f t="shared" si="2121"/>
        <v>×</v>
      </c>
      <c r="BQ1627" t="str">
        <f t="shared" si="2122"/>
        <v>×</v>
      </c>
      <c r="BU1627" t="str">
        <f t="shared" si="2123"/>
        <v>×</v>
      </c>
      <c r="BY1627" t="str">
        <f t="shared" si="2124"/>
        <v>×</v>
      </c>
      <c r="CC1627" s="7" t="str">
        <f t="shared" si="2125"/>
        <v>×</v>
      </c>
      <c r="CG1627" t="str">
        <f t="shared" si="2126"/>
        <v>×</v>
      </c>
      <c r="CK1627" s="7" t="str">
        <f t="shared" si="2127"/>
        <v>×</v>
      </c>
      <c r="CO1627" t="str">
        <f t="shared" si="2128"/>
        <v>×</v>
      </c>
      <c r="CR1627" s="10" t="s">
        <v>126</v>
      </c>
      <c r="CS1627" t="str">
        <f t="shared" si="2129"/>
        <v/>
      </c>
      <c r="CW1627" t="str">
        <f t="shared" si="2130"/>
        <v>×</v>
      </c>
      <c r="DA1627" t="str">
        <f t="shared" si="2131"/>
        <v>×</v>
      </c>
      <c r="DE1627" t="str">
        <f t="shared" si="2132"/>
        <v>×</v>
      </c>
      <c r="DI1627" t="str">
        <f t="shared" si="2133"/>
        <v>×</v>
      </c>
      <c r="DM1627" t="str">
        <f t="shared" si="2134"/>
        <v>×</v>
      </c>
      <c r="DQ1627" t="str">
        <f t="shared" si="2135"/>
        <v>×</v>
      </c>
      <c r="DU1627" t="str">
        <f t="shared" si="2136"/>
        <v>×</v>
      </c>
      <c r="DY1627" t="str">
        <f t="shared" si="2137"/>
        <v>×</v>
      </c>
      <c r="EC1627" t="str">
        <f t="shared" si="2138"/>
        <v>×</v>
      </c>
      <c r="EG1627" t="str">
        <f t="shared" si="2139"/>
        <v>×</v>
      </c>
      <c r="EK1627" t="str">
        <f t="shared" si="2140"/>
        <v>×</v>
      </c>
      <c r="EO1627" t="str">
        <f t="shared" si="2141"/>
        <v>×</v>
      </c>
      <c r="ES1627" t="str">
        <f t="shared" si="2142"/>
        <v>×</v>
      </c>
      <c r="EW1627" t="str">
        <f t="shared" si="2143"/>
        <v>×</v>
      </c>
      <c r="FA1627" t="str">
        <f t="shared" si="2144"/>
        <v>×</v>
      </c>
      <c r="FE1627" t="str">
        <f t="shared" si="2145"/>
        <v>×</v>
      </c>
      <c r="FI1627" t="str">
        <f t="shared" si="2146"/>
        <v>×</v>
      </c>
      <c r="FM1627" t="str">
        <f t="shared" si="2147"/>
        <v>×</v>
      </c>
      <c r="FQ1627" t="str">
        <f t="shared" si="2148"/>
        <v>×</v>
      </c>
      <c r="FU1627" t="str">
        <f t="shared" si="2149"/>
        <v>×</v>
      </c>
      <c r="FY1627" t="str">
        <f t="shared" si="2150"/>
        <v>×</v>
      </c>
      <c r="GC1627" t="str">
        <f t="shared" si="2151"/>
        <v>×</v>
      </c>
      <c r="GG1627" t="str">
        <f t="shared" si="2152"/>
        <v>×</v>
      </c>
      <c r="GK1627" t="str">
        <f t="shared" si="2153"/>
        <v>×</v>
      </c>
      <c r="GO1627" t="str">
        <f t="shared" si="2154"/>
        <v>×</v>
      </c>
      <c r="GS1627" t="str">
        <f t="shared" si="2155"/>
        <v>×</v>
      </c>
      <c r="GW1627" t="str">
        <f t="shared" si="2156"/>
        <v>×</v>
      </c>
      <c r="HA1627" t="str">
        <f t="shared" si="2157"/>
        <v>×</v>
      </c>
      <c r="HE1627" t="str">
        <f t="shared" si="2158"/>
        <v>×</v>
      </c>
      <c r="HI1627" t="str">
        <f t="shared" si="2159"/>
        <v>×</v>
      </c>
      <c r="HM1627" t="str">
        <f t="shared" si="2160"/>
        <v>×</v>
      </c>
      <c r="HQ1627" t="str">
        <f t="shared" si="2161"/>
        <v>×</v>
      </c>
      <c r="HU1627" t="str">
        <f t="shared" si="2162"/>
        <v>×</v>
      </c>
      <c r="HY1627" t="str">
        <f t="shared" si="2163"/>
        <v>×</v>
      </c>
      <c r="IC1627" t="str">
        <f t="shared" si="2164"/>
        <v>×</v>
      </c>
      <c r="IG1627" t="str">
        <f t="shared" si="2165"/>
        <v>×</v>
      </c>
      <c r="IK1627" t="str">
        <f t="shared" si="2166"/>
        <v>×</v>
      </c>
      <c r="IO1627" t="str">
        <f t="shared" si="2167"/>
        <v>×</v>
      </c>
      <c r="IV1627" t="str">
        <f t="shared" si="2168"/>
        <v>×</v>
      </c>
      <c r="IY1627" t="str">
        <f t="shared" si="2169"/>
        <v>×</v>
      </c>
    </row>
    <row r="1628" spans="1:259">
      <c r="A1628" s="10" t="s">
        <v>99</v>
      </c>
      <c r="B1628">
        <v>40026</v>
      </c>
      <c r="C1628">
        <v>40</v>
      </c>
      <c r="D1628" t="s">
        <v>4127</v>
      </c>
      <c r="E1628" t="s">
        <v>4186</v>
      </c>
      <c r="F1628" s="3" t="s">
        <v>4195</v>
      </c>
      <c r="G1628" s="3" t="s">
        <v>4196</v>
      </c>
      <c r="H1628" s="12" t="s">
        <v>1871</v>
      </c>
      <c r="I1628" s="12"/>
      <c r="M1628" t="str">
        <f t="shared" si="2108"/>
        <v>×</v>
      </c>
      <c r="Q1628" t="str">
        <f t="shared" si="2109"/>
        <v>×</v>
      </c>
      <c r="U1628" t="str">
        <f t="shared" si="2110"/>
        <v>×</v>
      </c>
      <c r="Y1628" t="str">
        <f t="shared" si="2111"/>
        <v>×</v>
      </c>
      <c r="AC1628" t="str">
        <f t="shared" si="2112"/>
        <v>×</v>
      </c>
      <c r="AG1628" t="str">
        <f t="shared" si="2113"/>
        <v>×</v>
      </c>
      <c r="AK1628" t="str">
        <f t="shared" si="2114"/>
        <v>×</v>
      </c>
      <c r="AO1628" t="str">
        <f t="shared" si="2115"/>
        <v>×</v>
      </c>
      <c r="AS1628" t="str">
        <f t="shared" si="2116"/>
        <v>×</v>
      </c>
      <c r="AW1628" t="str">
        <f t="shared" si="2117"/>
        <v>×</v>
      </c>
      <c r="AZ1628" s="10" t="s">
        <v>136</v>
      </c>
      <c r="BA1628" t="str">
        <f t="shared" si="2118"/>
        <v/>
      </c>
      <c r="BE1628" t="str">
        <f t="shared" si="2119"/>
        <v>×</v>
      </c>
      <c r="BI1628" t="str">
        <f t="shared" si="2120"/>
        <v>×</v>
      </c>
      <c r="BM1628" t="str">
        <f t="shared" si="2121"/>
        <v>×</v>
      </c>
      <c r="BQ1628" t="str">
        <f t="shared" si="2122"/>
        <v>×</v>
      </c>
      <c r="BU1628" t="str">
        <f t="shared" si="2123"/>
        <v>×</v>
      </c>
      <c r="BY1628" t="str">
        <f t="shared" si="2124"/>
        <v>×</v>
      </c>
      <c r="CC1628" s="7" t="str">
        <f t="shared" si="2125"/>
        <v>×</v>
      </c>
      <c r="CG1628" t="str">
        <f t="shared" si="2126"/>
        <v>×</v>
      </c>
      <c r="CK1628" s="7" t="str">
        <f t="shared" si="2127"/>
        <v>×</v>
      </c>
      <c r="CO1628" t="str">
        <f t="shared" si="2128"/>
        <v>×</v>
      </c>
      <c r="CR1628" s="10" t="s">
        <v>126</v>
      </c>
      <c r="CS1628" t="str">
        <f t="shared" si="2129"/>
        <v/>
      </c>
      <c r="CW1628" t="str">
        <f t="shared" si="2130"/>
        <v>×</v>
      </c>
      <c r="DA1628" t="str">
        <f t="shared" si="2131"/>
        <v>×</v>
      </c>
      <c r="DE1628" t="str">
        <f t="shared" si="2132"/>
        <v>×</v>
      </c>
      <c r="DI1628" t="str">
        <f t="shared" si="2133"/>
        <v>×</v>
      </c>
      <c r="DJ1628" s="10" t="s">
        <v>126</v>
      </c>
      <c r="DM1628" t="str">
        <f t="shared" si="2134"/>
        <v/>
      </c>
      <c r="DQ1628" t="str">
        <f t="shared" si="2135"/>
        <v>×</v>
      </c>
      <c r="DU1628" t="str">
        <f t="shared" si="2136"/>
        <v>×</v>
      </c>
      <c r="DY1628" t="str">
        <f t="shared" si="2137"/>
        <v>×</v>
      </c>
      <c r="EC1628" t="str">
        <f t="shared" si="2138"/>
        <v>×</v>
      </c>
      <c r="EG1628" t="str">
        <f t="shared" si="2139"/>
        <v>×</v>
      </c>
      <c r="EK1628" t="str">
        <f t="shared" si="2140"/>
        <v>×</v>
      </c>
      <c r="EO1628" t="str">
        <f t="shared" si="2141"/>
        <v>×</v>
      </c>
      <c r="ES1628" t="str">
        <f t="shared" si="2142"/>
        <v>×</v>
      </c>
      <c r="EW1628" t="str">
        <f t="shared" si="2143"/>
        <v>×</v>
      </c>
      <c r="FA1628" t="str">
        <f t="shared" si="2144"/>
        <v>×</v>
      </c>
      <c r="FE1628" t="str">
        <f t="shared" si="2145"/>
        <v>×</v>
      </c>
      <c r="FI1628" t="str">
        <f t="shared" si="2146"/>
        <v>×</v>
      </c>
      <c r="FM1628" t="str">
        <f t="shared" si="2147"/>
        <v>×</v>
      </c>
      <c r="FQ1628" t="str">
        <f t="shared" si="2148"/>
        <v>×</v>
      </c>
      <c r="FU1628" t="str">
        <f t="shared" si="2149"/>
        <v>×</v>
      </c>
      <c r="FY1628" t="str">
        <f t="shared" si="2150"/>
        <v>×</v>
      </c>
      <c r="GC1628" t="str">
        <f t="shared" si="2151"/>
        <v>×</v>
      </c>
      <c r="GG1628" t="str">
        <f t="shared" si="2152"/>
        <v>×</v>
      </c>
      <c r="GK1628" t="str">
        <f t="shared" si="2153"/>
        <v>×</v>
      </c>
      <c r="GO1628" t="str">
        <f t="shared" si="2154"/>
        <v>×</v>
      </c>
      <c r="GS1628" t="str">
        <f t="shared" si="2155"/>
        <v>×</v>
      </c>
      <c r="GW1628" t="str">
        <f t="shared" si="2156"/>
        <v>×</v>
      </c>
      <c r="HA1628" t="str">
        <f t="shared" si="2157"/>
        <v>×</v>
      </c>
      <c r="HE1628" t="str">
        <f t="shared" si="2158"/>
        <v>×</v>
      </c>
      <c r="HI1628" t="str">
        <f t="shared" si="2159"/>
        <v>×</v>
      </c>
      <c r="HM1628" t="str">
        <f t="shared" si="2160"/>
        <v>×</v>
      </c>
      <c r="HQ1628" t="str">
        <f t="shared" si="2161"/>
        <v>×</v>
      </c>
      <c r="HU1628" t="str">
        <f t="shared" si="2162"/>
        <v>×</v>
      </c>
      <c r="HY1628" t="str">
        <f t="shared" si="2163"/>
        <v>×</v>
      </c>
      <c r="IC1628" t="str">
        <f t="shared" si="2164"/>
        <v>×</v>
      </c>
      <c r="IG1628" t="str">
        <f t="shared" si="2165"/>
        <v>×</v>
      </c>
      <c r="IK1628" t="str">
        <f t="shared" si="2166"/>
        <v>×</v>
      </c>
      <c r="IO1628" t="str">
        <f t="shared" si="2167"/>
        <v>×</v>
      </c>
      <c r="IV1628" t="str">
        <f t="shared" si="2168"/>
        <v>×</v>
      </c>
      <c r="IY1628" t="str">
        <f t="shared" si="2169"/>
        <v>×</v>
      </c>
    </row>
    <row r="1629" ht="37.5" spans="1:259">
      <c r="A1629" s="10" t="s">
        <v>99</v>
      </c>
      <c r="B1629">
        <v>40027</v>
      </c>
      <c r="C1629">
        <v>40</v>
      </c>
      <c r="D1629" t="s">
        <v>4127</v>
      </c>
      <c r="E1629" t="s">
        <v>4197</v>
      </c>
      <c r="F1629" s="3" t="s">
        <v>4198</v>
      </c>
      <c r="G1629" s="3" t="s">
        <v>4199</v>
      </c>
      <c r="H1629" s="12" t="s">
        <v>4200</v>
      </c>
      <c r="I1629" s="12"/>
      <c r="L1629" t="s">
        <v>126</v>
      </c>
      <c r="M1629" t="str">
        <f t="shared" si="2108"/>
        <v/>
      </c>
      <c r="N1629" t="s">
        <v>136</v>
      </c>
      <c r="Q1629" t="str">
        <f t="shared" si="2109"/>
        <v/>
      </c>
      <c r="U1629" t="str">
        <f t="shared" si="2110"/>
        <v>×</v>
      </c>
      <c r="Y1629" t="str">
        <f t="shared" si="2111"/>
        <v>×</v>
      </c>
      <c r="AC1629" t="str">
        <f t="shared" si="2112"/>
        <v>×</v>
      </c>
      <c r="AG1629" t="str">
        <f t="shared" si="2113"/>
        <v>×</v>
      </c>
      <c r="AH1629" t="s">
        <v>136</v>
      </c>
      <c r="AK1629" t="str">
        <f t="shared" si="2114"/>
        <v/>
      </c>
      <c r="AO1629" t="str">
        <f t="shared" si="2115"/>
        <v>×</v>
      </c>
      <c r="AS1629" t="str">
        <f t="shared" si="2116"/>
        <v>×</v>
      </c>
      <c r="AW1629" t="str">
        <f t="shared" si="2117"/>
        <v>×</v>
      </c>
      <c r="BA1629" t="str">
        <f t="shared" si="2118"/>
        <v>×</v>
      </c>
      <c r="BE1629" t="str">
        <f t="shared" si="2119"/>
        <v>×</v>
      </c>
      <c r="BI1629" t="str">
        <f t="shared" si="2120"/>
        <v>×</v>
      </c>
      <c r="BM1629" t="str">
        <f t="shared" si="2121"/>
        <v>×</v>
      </c>
      <c r="BQ1629" t="str">
        <f t="shared" si="2122"/>
        <v>×</v>
      </c>
      <c r="BU1629" t="str">
        <f t="shared" si="2123"/>
        <v>×</v>
      </c>
      <c r="BY1629" t="str">
        <f t="shared" si="2124"/>
        <v>×</v>
      </c>
      <c r="CC1629" s="7" t="str">
        <f t="shared" si="2125"/>
        <v>×</v>
      </c>
      <c r="CG1629" t="str">
        <f t="shared" si="2126"/>
        <v>×</v>
      </c>
      <c r="CK1629" s="7" t="str">
        <f t="shared" si="2127"/>
        <v>×</v>
      </c>
      <c r="CO1629" t="str">
        <f t="shared" si="2128"/>
        <v>×</v>
      </c>
      <c r="CS1629" t="str">
        <f t="shared" si="2129"/>
        <v>×</v>
      </c>
      <c r="CW1629" t="str">
        <f t="shared" si="2130"/>
        <v>×</v>
      </c>
      <c r="DA1629" t="str">
        <f t="shared" si="2131"/>
        <v>×</v>
      </c>
      <c r="DE1629" t="str">
        <f t="shared" si="2132"/>
        <v>×</v>
      </c>
      <c r="DI1629" t="str">
        <f t="shared" si="2133"/>
        <v>×</v>
      </c>
      <c r="DL1629" s="10" t="s">
        <v>126</v>
      </c>
      <c r="DM1629" t="str">
        <f t="shared" si="2134"/>
        <v/>
      </c>
      <c r="DQ1629" t="str">
        <f t="shared" si="2135"/>
        <v>×</v>
      </c>
      <c r="DU1629" t="str">
        <f t="shared" si="2136"/>
        <v>×</v>
      </c>
      <c r="DY1629" t="str">
        <f t="shared" si="2137"/>
        <v>×</v>
      </c>
      <c r="EC1629" t="str">
        <f t="shared" si="2138"/>
        <v>×</v>
      </c>
      <c r="EG1629" t="str">
        <f t="shared" si="2139"/>
        <v>×</v>
      </c>
      <c r="EK1629" t="str">
        <f t="shared" si="2140"/>
        <v>×</v>
      </c>
      <c r="EO1629" t="str">
        <f t="shared" si="2141"/>
        <v>×</v>
      </c>
      <c r="ES1629" t="str">
        <f t="shared" si="2142"/>
        <v>×</v>
      </c>
      <c r="EW1629" t="str">
        <f t="shared" si="2143"/>
        <v>×</v>
      </c>
      <c r="FA1629" t="str">
        <f t="shared" si="2144"/>
        <v>×</v>
      </c>
      <c r="FE1629" t="str">
        <f t="shared" si="2145"/>
        <v>×</v>
      </c>
      <c r="FI1629" t="str">
        <f t="shared" si="2146"/>
        <v>×</v>
      </c>
      <c r="FM1629" t="str">
        <f t="shared" si="2147"/>
        <v>×</v>
      </c>
      <c r="FQ1629" t="str">
        <f t="shared" si="2148"/>
        <v>×</v>
      </c>
      <c r="FU1629" t="str">
        <f t="shared" si="2149"/>
        <v>×</v>
      </c>
      <c r="FY1629" t="str">
        <f t="shared" si="2150"/>
        <v>×</v>
      </c>
      <c r="GC1629" t="str">
        <f t="shared" si="2151"/>
        <v>×</v>
      </c>
      <c r="GG1629" t="str">
        <f t="shared" si="2152"/>
        <v>×</v>
      </c>
      <c r="GK1629" t="str">
        <f t="shared" si="2153"/>
        <v>×</v>
      </c>
      <c r="GO1629" t="str">
        <f t="shared" si="2154"/>
        <v>×</v>
      </c>
      <c r="GS1629" t="str">
        <f t="shared" si="2155"/>
        <v>×</v>
      </c>
      <c r="GW1629" t="str">
        <f t="shared" si="2156"/>
        <v>×</v>
      </c>
      <c r="HA1629" t="str">
        <f t="shared" si="2157"/>
        <v>×</v>
      </c>
      <c r="HE1629" t="str">
        <f t="shared" si="2158"/>
        <v>×</v>
      </c>
      <c r="HI1629" t="str">
        <f t="shared" si="2159"/>
        <v>×</v>
      </c>
      <c r="HM1629" t="str">
        <f t="shared" si="2160"/>
        <v>×</v>
      </c>
      <c r="HQ1629" t="str">
        <f t="shared" si="2161"/>
        <v>×</v>
      </c>
      <c r="HU1629" t="str">
        <f t="shared" si="2162"/>
        <v>×</v>
      </c>
      <c r="HY1629" t="str">
        <f t="shared" si="2163"/>
        <v>×</v>
      </c>
      <c r="IC1629" t="str">
        <f t="shared" si="2164"/>
        <v>×</v>
      </c>
      <c r="IG1629" t="str">
        <f t="shared" si="2165"/>
        <v>×</v>
      </c>
      <c r="IK1629" t="str">
        <f t="shared" si="2166"/>
        <v>×</v>
      </c>
      <c r="IO1629" t="str">
        <f t="shared" si="2167"/>
        <v>×</v>
      </c>
      <c r="IV1629" t="str">
        <f t="shared" si="2168"/>
        <v>×</v>
      </c>
      <c r="IY1629" t="str">
        <f t="shared" si="2169"/>
        <v>×</v>
      </c>
    </row>
    <row r="1630" spans="1:259">
      <c r="A1630" s="10" t="s">
        <v>99</v>
      </c>
      <c r="B1630">
        <v>40028</v>
      </c>
      <c r="C1630">
        <v>40</v>
      </c>
      <c r="D1630" t="s">
        <v>4127</v>
      </c>
      <c r="E1630" t="s">
        <v>4197</v>
      </c>
      <c r="F1630" s="3" t="s">
        <v>4201</v>
      </c>
      <c r="G1630" s="3" t="s">
        <v>4202</v>
      </c>
      <c r="H1630" s="12" t="s">
        <v>997</v>
      </c>
      <c r="I1630" s="12"/>
      <c r="L1630" s="10" t="s">
        <v>4203</v>
      </c>
      <c r="M1630" t="str">
        <f t="shared" si="2108"/>
        <v/>
      </c>
      <c r="Q1630" t="str">
        <f t="shared" si="2109"/>
        <v>×</v>
      </c>
      <c r="U1630" t="str">
        <f t="shared" si="2110"/>
        <v>×</v>
      </c>
      <c r="Y1630" t="str">
        <f t="shared" si="2111"/>
        <v>×</v>
      </c>
      <c r="AC1630" t="str">
        <f t="shared" si="2112"/>
        <v>×</v>
      </c>
      <c r="AG1630" t="str">
        <f t="shared" si="2113"/>
        <v>×</v>
      </c>
      <c r="AK1630" t="str">
        <f t="shared" si="2114"/>
        <v>×</v>
      </c>
      <c r="AO1630" t="str">
        <f t="shared" si="2115"/>
        <v>×</v>
      </c>
      <c r="AS1630" t="str">
        <f t="shared" si="2116"/>
        <v>×</v>
      </c>
      <c r="AW1630" t="str">
        <f t="shared" si="2117"/>
        <v>×</v>
      </c>
      <c r="BA1630" t="str">
        <f t="shared" si="2118"/>
        <v>×</v>
      </c>
      <c r="BE1630" t="str">
        <f t="shared" si="2119"/>
        <v>×</v>
      </c>
      <c r="BI1630" t="str">
        <f t="shared" si="2120"/>
        <v>×</v>
      </c>
      <c r="BM1630" t="str">
        <f t="shared" si="2121"/>
        <v>×</v>
      </c>
      <c r="BQ1630" t="str">
        <f t="shared" si="2122"/>
        <v>×</v>
      </c>
      <c r="BU1630" t="str">
        <f t="shared" si="2123"/>
        <v>×</v>
      </c>
      <c r="BY1630" t="str">
        <f t="shared" si="2124"/>
        <v>×</v>
      </c>
      <c r="CC1630" s="7" t="str">
        <f t="shared" si="2125"/>
        <v>×</v>
      </c>
      <c r="CG1630" t="str">
        <f t="shared" si="2126"/>
        <v>×</v>
      </c>
      <c r="CK1630" s="7" t="str">
        <f t="shared" si="2127"/>
        <v>×</v>
      </c>
      <c r="CO1630" t="str">
        <f t="shared" si="2128"/>
        <v>×</v>
      </c>
      <c r="CS1630" t="str">
        <f t="shared" si="2129"/>
        <v>×</v>
      </c>
      <c r="CW1630" t="str">
        <f t="shared" si="2130"/>
        <v>×</v>
      </c>
      <c r="DA1630" t="str">
        <f t="shared" si="2131"/>
        <v>×</v>
      </c>
      <c r="DE1630" t="str">
        <f t="shared" si="2132"/>
        <v>×</v>
      </c>
      <c r="DI1630" t="str">
        <f t="shared" si="2133"/>
        <v>×</v>
      </c>
      <c r="DL1630" s="67" t="s">
        <v>4203</v>
      </c>
      <c r="DM1630" t="str">
        <f t="shared" si="2134"/>
        <v/>
      </c>
      <c r="DQ1630" t="str">
        <f t="shared" si="2135"/>
        <v>×</v>
      </c>
      <c r="DU1630" t="str">
        <f t="shared" si="2136"/>
        <v>×</v>
      </c>
      <c r="DY1630" t="str">
        <f t="shared" si="2137"/>
        <v>×</v>
      </c>
      <c r="EC1630" t="str">
        <f t="shared" si="2138"/>
        <v>×</v>
      </c>
      <c r="EG1630" t="str">
        <f t="shared" si="2139"/>
        <v>×</v>
      </c>
      <c r="EK1630" t="str">
        <f t="shared" si="2140"/>
        <v>×</v>
      </c>
      <c r="EO1630" t="str">
        <f t="shared" si="2141"/>
        <v>×</v>
      </c>
      <c r="ES1630" t="str">
        <f t="shared" si="2142"/>
        <v>×</v>
      </c>
      <c r="EW1630" t="str">
        <f t="shared" si="2143"/>
        <v>×</v>
      </c>
      <c r="FA1630" t="str">
        <f t="shared" si="2144"/>
        <v>×</v>
      </c>
      <c r="FE1630" t="str">
        <f t="shared" si="2145"/>
        <v>×</v>
      </c>
      <c r="FI1630" t="str">
        <f t="shared" si="2146"/>
        <v>×</v>
      </c>
      <c r="FM1630" t="str">
        <f t="shared" si="2147"/>
        <v>×</v>
      </c>
      <c r="FQ1630" t="str">
        <f t="shared" si="2148"/>
        <v>×</v>
      </c>
      <c r="FU1630" t="str">
        <f t="shared" si="2149"/>
        <v>×</v>
      </c>
      <c r="FY1630" t="str">
        <f t="shared" si="2150"/>
        <v>×</v>
      </c>
      <c r="GC1630" t="str">
        <f t="shared" si="2151"/>
        <v>×</v>
      </c>
      <c r="GG1630" t="str">
        <f t="shared" si="2152"/>
        <v>×</v>
      </c>
      <c r="GK1630" t="str">
        <f t="shared" si="2153"/>
        <v>×</v>
      </c>
      <c r="GO1630" t="str">
        <f t="shared" si="2154"/>
        <v>×</v>
      </c>
      <c r="GS1630" t="str">
        <f t="shared" si="2155"/>
        <v>×</v>
      </c>
      <c r="GW1630" t="str">
        <f t="shared" si="2156"/>
        <v>×</v>
      </c>
      <c r="HA1630" t="str">
        <f t="shared" si="2157"/>
        <v>×</v>
      </c>
      <c r="HE1630" t="str">
        <f t="shared" si="2158"/>
        <v>×</v>
      </c>
      <c r="HI1630" t="str">
        <f t="shared" si="2159"/>
        <v>×</v>
      </c>
      <c r="HM1630" t="str">
        <f t="shared" si="2160"/>
        <v>×</v>
      </c>
      <c r="HQ1630" t="str">
        <f t="shared" si="2161"/>
        <v>×</v>
      </c>
      <c r="HU1630" t="str">
        <f t="shared" si="2162"/>
        <v>×</v>
      </c>
      <c r="HY1630" t="str">
        <f t="shared" si="2163"/>
        <v>×</v>
      </c>
      <c r="IC1630" t="str">
        <f t="shared" si="2164"/>
        <v>×</v>
      </c>
      <c r="IG1630" t="str">
        <f t="shared" si="2165"/>
        <v>×</v>
      </c>
      <c r="IK1630" t="str">
        <f t="shared" si="2166"/>
        <v>×</v>
      </c>
      <c r="IO1630" t="str">
        <f t="shared" si="2167"/>
        <v>×</v>
      </c>
      <c r="IV1630" t="str">
        <f t="shared" si="2168"/>
        <v>×</v>
      </c>
      <c r="IY1630" t="str">
        <f t="shared" si="2169"/>
        <v>×</v>
      </c>
    </row>
    <row r="1631" s="138" customFormat="1" spans="1:259">
      <c r="A1631" s="155" t="s">
        <v>99</v>
      </c>
      <c r="B1631">
        <v>40029</v>
      </c>
      <c r="C1631" s="138">
        <v>40</v>
      </c>
      <c r="D1631" s="138" t="s">
        <v>4127</v>
      </c>
      <c r="E1631" s="138" t="s">
        <v>4204</v>
      </c>
      <c r="F1631" s="156" t="s">
        <v>4205</v>
      </c>
      <c r="G1631" s="156" t="s">
        <v>4206</v>
      </c>
      <c r="H1631" s="12" t="s">
        <v>122</v>
      </c>
      <c r="I1631" s="12"/>
      <c r="M1631" t="str">
        <f t="shared" si="2108"/>
        <v>×</v>
      </c>
      <c r="Q1631" t="str">
        <f t="shared" si="2109"/>
        <v>×</v>
      </c>
      <c r="U1631" t="str">
        <f t="shared" si="2110"/>
        <v>×</v>
      </c>
      <c r="Y1631" t="str">
        <f t="shared" si="2111"/>
        <v>×</v>
      </c>
      <c r="AC1631" t="str">
        <f t="shared" si="2112"/>
        <v>×</v>
      </c>
      <c r="AG1631" t="str">
        <f t="shared" si="2113"/>
        <v>×</v>
      </c>
      <c r="AK1631" t="str">
        <f t="shared" si="2114"/>
        <v>×</v>
      </c>
      <c r="AL1631" s="162"/>
      <c r="AO1631" t="str">
        <f t="shared" si="2115"/>
        <v>×</v>
      </c>
      <c r="AS1631" t="str">
        <f t="shared" si="2116"/>
        <v>×</v>
      </c>
      <c r="AW1631" t="str">
        <f t="shared" si="2117"/>
        <v>×</v>
      </c>
      <c r="BA1631" t="str">
        <f t="shared" si="2118"/>
        <v>×</v>
      </c>
      <c r="BE1631" t="str">
        <f t="shared" si="2119"/>
        <v>×</v>
      </c>
      <c r="BI1631" t="str">
        <f t="shared" si="2120"/>
        <v>×</v>
      </c>
      <c r="BM1631" t="str">
        <f t="shared" si="2121"/>
        <v>×</v>
      </c>
      <c r="BQ1631" t="str">
        <f t="shared" si="2122"/>
        <v>×</v>
      </c>
      <c r="BU1631" t="str">
        <f t="shared" si="2123"/>
        <v>×</v>
      </c>
      <c r="BY1631" t="str">
        <f t="shared" si="2124"/>
        <v>×</v>
      </c>
      <c r="CC1631" s="7" t="str">
        <f t="shared" si="2125"/>
        <v>×</v>
      </c>
      <c r="CG1631" t="str">
        <f t="shared" si="2126"/>
        <v>×</v>
      </c>
      <c r="CK1631" s="7" t="str">
        <f t="shared" si="2127"/>
        <v>×</v>
      </c>
      <c r="CO1631" t="str">
        <f t="shared" si="2128"/>
        <v>×</v>
      </c>
      <c r="CS1631" t="str">
        <f t="shared" si="2129"/>
        <v>×</v>
      </c>
      <c r="CW1631" t="str">
        <f t="shared" si="2130"/>
        <v>×</v>
      </c>
      <c r="DA1631" t="str">
        <f t="shared" si="2131"/>
        <v>×</v>
      </c>
      <c r="DE1631" t="str">
        <f t="shared" si="2132"/>
        <v>×</v>
      </c>
      <c r="DI1631" t="str">
        <f t="shared" si="2133"/>
        <v>×</v>
      </c>
      <c r="DM1631" t="str">
        <f t="shared" si="2134"/>
        <v>×</v>
      </c>
      <c r="DQ1631" t="str">
        <f t="shared" si="2135"/>
        <v>×</v>
      </c>
      <c r="DU1631" t="str">
        <f t="shared" si="2136"/>
        <v>×</v>
      </c>
      <c r="DY1631" t="str">
        <f t="shared" si="2137"/>
        <v>×</v>
      </c>
      <c r="EC1631" t="str">
        <f t="shared" si="2138"/>
        <v>×</v>
      </c>
      <c r="EG1631" t="str">
        <f t="shared" si="2139"/>
        <v>×</v>
      </c>
      <c r="EK1631" t="str">
        <f t="shared" si="2140"/>
        <v>×</v>
      </c>
      <c r="EO1631" t="str">
        <f t="shared" si="2141"/>
        <v>×</v>
      </c>
      <c r="ES1631" t="str">
        <f t="shared" si="2142"/>
        <v>×</v>
      </c>
      <c r="EW1631" t="str">
        <f t="shared" si="2143"/>
        <v>×</v>
      </c>
      <c r="FA1631" t="str">
        <f t="shared" si="2144"/>
        <v>×</v>
      </c>
      <c r="FE1631" t="str">
        <f t="shared" si="2145"/>
        <v>×</v>
      </c>
      <c r="FI1631" t="str">
        <f t="shared" si="2146"/>
        <v>×</v>
      </c>
      <c r="FM1631" t="str">
        <f t="shared" si="2147"/>
        <v>×</v>
      </c>
      <c r="FQ1631" t="str">
        <f t="shared" si="2148"/>
        <v>×</v>
      </c>
      <c r="FU1631" t="str">
        <f t="shared" si="2149"/>
        <v>×</v>
      </c>
      <c r="FY1631" t="str">
        <f t="shared" si="2150"/>
        <v>×</v>
      </c>
      <c r="GC1631" t="str">
        <f t="shared" si="2151"/>
        <v>×</v>
      </c>
      <c r="GG1631" t="str">
        <f t="shared" si="2152"/>
        <v>×</v>
      </c>
      <c r="GK1631" t="str">
        <f t="shared" si="2153"/>
        <v>×</v>
      </c>
      <c r="GO1631" t="str">
        <f t="shared" si="2154"/>
        <v>×</v>
      </c>
      <c r="GS1631" t="str">
        <f t="shared" si="2155"/>
        <v>×</v>
      </c>
      <c r="GW1631" t="str">
        <f t="shared" si="2156"/>
        <v>×</v>
      </c>
      <c r="HA1631" t="str">
        <f t="shared" si="2157"/>
        <v>×</v>
      </c>
      <c r="HE1631" t="str">
        <f t="shared" si="2158"/>
        <v>×</v>
      </c>
      <c r="HI1631" t="str">
        <f t="shared" si="2159"/>
        <v>×</v>
      </c>
      <c r="HM1631" t="str">
        <f t="shared" si="2160"/>
        <v>×</v>
      </c>
      <c r="HQ1631" t="str">
        <f t="shared" si="2161"/>
        <v>×</v>
      </c>
      <c r="HU1631" t="str">
        <f t="shared" si="2162"/>
        <v>×</v>
      </c>
      <c r="HY1631" t="str">
        <f t="shared" si="2163"/>
        <v>×</v>
      </c>
      <c r="IC1631" t="str">
        <f t="shared" si="2164"/>
        <v>×</v>
      </c>
      <c r="IG1631" t="str">
        <f t="shared" si="2165"/>
        <v>×</v>
      </c>
      <c r="IK1631" t="str">
        <f t="shared" si="2166"/>
        <v>×</v>
      </c>
      <c r="IO1631" t="str">
        <f t="shared" si="2167"/>
        <v>×</v>
      </c>
      <c r="IV1631" t="str">
        <f t="shared" si="2168"/>
        <v>×</v>
      </c>
      <c r="IY1631" t="str">
        <f t="shared" si="2169"/>
        <v>×</v>
      </c>
    </row>
    <row r="1632" spans="1:259">
      <c r="A1632" s="10" t="s">
        <v>99</v>
      </c>
      <c r="B1632">
        <v>40030</v>
      </c>
      <c r="C1632">
        <v>40</v>
      </c>
      <c r="D1632" t="s">
        <v>4127</v>
      </c>
      <c r="E1632" t="s">
        <v>4204</v>
      </c>
      <c r="F1632" s="3" t="s">
        <v>4207</v>
      </c>
      <c r="G1632" s="3" t="s">
        <v>4208</v>
      </c>
      <c r="H1632" s="12" t="s">
        <v>1498</v>
      </c>
      <c r="I1632" s="12"/>
      <c r="M1632" t="str">
        <f t="shared" si="2108"/>
        <v>×</v>
      </c>
      <c r="Q1632" t="str">
        <f t="shared" si="2109"/>
        <v>×</v>
      </c>
      <c r="U1632" t="str">
        <f t="shared" si="2110"/>
        <v>×</v>
      </c>
      <c r="Y1632" t="str">
        <f t="shared" si="2111"/>
        <v>×</v>
      </c>
      <c r="AC1632" t="str">
        <f t="shared" si="2112"/>
        <v>×</v>
      </c>
      <c r="AG1632" t="str">
        <f t="shared" si="2113"/>
        <v>×</v>
      </c>
      <c r="AK1632" t="str">
        <f t="shared" si="2114"/>
        <v>×</v>
      </c>
      <c r="AO1632" t="str">
        <f t="shared" si="2115"/>
        <v>×</v>
      </c>
      <c r="AS1632" t="str">
        <f t="shared" si="2116"/>
        <v>×</v>
      </c>
      <c r="AW1632" t="str">
        <f t="shared" si="2117"/>
        <v>×</v>
      </c>
      <c r="BA1632" t="str">
        <f t="shared" si="2118"/>
        <v>×</v>
      </c>
      <c r="BE1632" t="str">
        <f t="shared" si="2119"/>
        <v>×</v>
      </c>
      <c r="BI1632" t="str">
        <f t="shared" si="2120"/>
        <v>×</v>
      </c>
      <c r="BM1632" t="str">
        <f t="shared" si="2121"/>
        <v>×</v>
      </c>
      <c r="BQ1632" t="str">
        <f t="shared" si="2122"/>
        <v>×</v>
      </c>
      <c r="BU1632" t="str">
        <f t="shared" si="2123"/>
        <v>×</v>
      </c>
      <c r="BY1632" t="str">
        <f t="shared" si="2124"/>
        <v>×</v>
      </c>
      <c r="CC1632" s="7" t="str">
        <f t="shared" si="2125"/>
        <v>×</v>
      </c>
      <c r="CG1632" t="str">
        <f t="shared" si="2126"/>
        <v>×</v>
      </c>
      <c r="CK1632" s="7" t="str">
        <f t="shared" si="2127"/>
        <v>×</v>
      </c>
      <c r="CO1632" t="str">
        <f t="shared" si="2128"/>
        <v>×</v>
      </c>
      <c r="CS1632" t="str">
        <f t="shared" si="2129"/>
        <v>×</v>
      </c>
      <c r="CW1632" t="str">
        <f t="shared" si="2130"/>
        <v>×</v>
      </c>
      <c r="DA1632" t="str">
        <f t="shared" si="2131"/>
        <v>×</v>
      </c>
      <c r="DE1632" t="str">
        <f t="shared" si="2132"/>
        <v>×</v>
      </c>
      <c r="DI1632" t="str">
        <f t="shared" si="2133"/>
        <v>×</v>
      </c>
      <c r="DM1632" t="str">
        <f t="shared" si="2134"/>
        <v>×</v>
      </c>
      <c r="DQ1632" t="str">
        <f t="shared" si="2135"/>
        <v>×</v>
      </c>
      <c r="DU1632" t="str">
        <f t="shared" si="2136"/>
        <v>×</v>
      </c>
      <c r="DY1632" t="str">
        <f t="shared" si="2137"/>
        <v>×</v>
      </c>
      <c r="EC1632" t="str">
        <f t="shared" si="2138"/>
        <v>×</v>
      </c>
      <c r="EG1632" t="str">
        <f t="shared" si="2139"/>
        <v>×</v>
      </c>
      <c r="EK1632" t="str">
        <f t="shared" si="2140"/>
        <v>×</v>
      </c>
      <c r="EO1632" t="str">
        <f t="shared" si="2141"/>
        <v>×</v>
      </c>
      <c r="ES1632" t="str">
        <f t="shared" si="2142"/>
        <v>×</v>
      </c>
      <c r="EW1632" t="str">
        <f t="shared" si="2143"/>
        <v>×</v>
      </c>
      <c r="FA1632" t="str">
        <f t="shared" si="2144"/>
        <v>×</v>
      </c>
      <c r="FE1632" t="str">
        <f t="shared" si="2145"/>
        <v>×</v>
      </c>
      <c r="FI1632" t="str">
        <f t="shared" si="2146"/>
        <v>×</v>
      </c>
      <c r="FM1632" t="str">
        <f t="shared" si="2147"/>
        <v>×</v>
      </c>
      <c r="FQ1632" t="str">
        <f t="shared" si="2148"/>
        <v>×</v>
      </c>
      <c r="FU1632" t="str">
        <f t="shared" si="2149"/>
        <v>×</v>
      </c>
      <c r="FY1632" t="str">
        <f t="shared" si="2150"/>
        <v>×</v>
      </c>
      <c r="GC1632" t="str">
        <f t="shared" si="2151"/>
        <v>×</v>
      </c>
      <c r="GG1632" t="str">
        <f t="shared" si="2152"/>
        <v>×</v>
      </c>
      <c r="GK1632" t="str">
        <f t="shared" si="2153"/>
        <v>×</v>
      </c>
      <c r="GO1632" t="str">
        <f t="shared" si="2154"/>
        <v>×</v>
      </c>
      <c r="GS1632" t="str">
        <f t="shared" si="2155"/>
        <v>×</v>
      </c>
      <c r="GW1632" t="str">
        <f t="shared" si="2156"/>
        <v>×</v>
      </c>
      <c r="HA1632" t="str">
        <f t="shared" si="2157"/>
        <v>×</v>
      </c>
      <c r="HE1632" t="str">
        <f t="shared" si="2158"/>
        <v>×</v>
      </c>
      <c r="HI1632" t="str">
        <f t="shared" si="2159"/>
        <v>×</v>
      </c>
      <c r="HM1632" t="str">
        <f t="shared" si="2160"/>
        <v>×</v>
      </c>
      <c r="HQ1632" t="str">
        <f t="shared" si="2161"/>
        <v>×</v>
      </c>
      <c r="HU1632" t="str">
        <f t="shared" si="2162"/>
        <v>×</v>
      </c>
      <c r="HY1632" t="str">
        <f t="shared" si="2163"/>
        <v>×</v>
      </c>
      <c r="IC1632" t="str">
        <f t="shared" si="2164"/>
        <v>×</v>
      </c>
      <c r="IG1632" t="str">
        <f t="shared" si="2165"/>
        <v>×</v>
      </c>
      <c r="IK1632" t="str">
        <f t="shared" si="2166"/>
        <v>×</v>
      </c>
      <c r="IO1632" t="str">
        <f t="shared" si="2167"/>
        <v>×</v>
      </c>
      <c r="IV1632" t="str">
        <f t="shared" si="2168"/>
        <v>×</v>
      </c>
      <c r="IY1632" t="str">
        <f t="shared" si="2169"/>
        <v>×</v>
      </c>
    </row>
    <row r="1633" spans="1:259">
      <c r="A1633" s="10" t="s">
        <v>99</v>
      </c>
      <c r="B1633">
        <v>40031</v>
      </c>
      <c r="C1633">
        <v>40</v>
      </c>
      <c r="D1633" t="s">
        <v>4127</v>
      </c>
      <c r="E1633" t="s">
        <v>4204</v>
      </c>
      <c r="F1633" s="3" t="s">
        <v>4209</v>
      </c>
      <c r="G1633" s="3" t="s">
        <v>4210</v>
      </c>
      <c r="H1633" s="12" t="s">
        <v>1498</v>
      </c>
      <c r="I1633" s="12"/>
      <c r="M1633" t="str">
        <f t="shared" si="2108"/>
        <v>×</v>
      </c>
      <c r="Q1633" t="str">
        <f t="shared" si="2109"/>
        <v>×</v>
      </c>
      <c r="U1633" t="str">
        <f t="shared" si="2110"/>
        <v>×</v>
      </c>
      <c r="Y1633" t="str">
        <f t="shared" si="2111"/>
        <v>×</v>
      </c>
      <c r="AC1633" t="str">
        <f t="shared" si="2112"/>
        <v>×</v>
      </c>
      <c r="AG1633" t="str">
        <f t="shared" si="2113"/>
        <v>×</v>
      </c>
      <c r="AK1633" t="str">
        <f t="shared" si="2114"/>
        <v>×</v>
      </c>
      <c r="AO1633" t="str">
        <f t="shared" si="2115"/>
        <v>×</v>
      </c>
      <c r="AS1633" t="str">
        <f t="shared" si="2116"/>
        <v>×</v>
      </c>
      <c r="AW1633" t="str">
        <f t="shared" si="2117"/>
        <v>×</v>
      </c>
      <c r="BA1633" t="str">
        <f t="shared" si="2118"/>
        <v>×</v>
      </c>
      <c r="BE1633" t="str">
        <f t="shared" si="2119"/>
        <v>×</v>
      </c>
      <c r="BI1633" t="str">
        <f t="shared" si="2120"/>
        <v>×</v>
      </c>
      <c r="BM1633" t="str">
        <f t="shared" si="2121"/>
        <v>×</v>
      </c>
      <c r="BQ1633" t="str">
        <f t="shared" si="2122"/>
        <v>×</v>
      </c>
      <c r="BU1633" t="str">
        <f t="shared" si="2123"/>
        <v>×</v>
      </c>
      <c r="BY1633" t="str">
        <f t="shared" si="2124"/>
        <v>×</v>
      </c>
      <c r="CC1633" s="7" t="str">
        <f t="shared" si="2125"/>
        <v>×</v>
      </c>
      <c r="CG1633" t="str">
        <f t="shared" si="2126"/>
        <v>×</v>
      </c>
      <c r="CK1633" s="7" t="str">
        <f t="shared" si="2127"/>
        <v>×</v>
      </c>
      <c r="CO1633" t="str">
        <f t="shared" si="2128"/>
        <v>×</v>
      </c>
      <c r="CS1633" t="str">
        <f t="shared" si="2129"/>
        <v>×</v>
      </c>
      <c r="CW1633" t="str">
        <f t="shared" si="2130"/>
        <v>×</v>
      </c>
      <c r="DA1633" t="str">
        <f t="shared" si="2131"/>
        <v>×</v>
      </c>
      <c r="DE1633" t="str">
        <f t="shared" si="2132"/>
        <v>×</v>
      </c>
      <c r="DI1633" t="str">
        <f t="shared" si="2133"/>
        <v>×</v>
      </c>
      <c r="DM1633" t="str">
        <f t="shared" si="2134"/>
        <v>×</v>
      </c>
      <c r="DQ1633" t="str">
        <f t="shared" si="2135"/>
        <v>×</v>
      </c>
      <c r="DU1633" t="str">
        <f t="shared" si="2136"/>
        <v>×</v>
      </c>
      <c r="DY1633" t="str">
        <f t="shared" si="2137"/>
        <v>×</v>
      </c>
      <c r="EC1633" t="str">
        <f t="shared" si="2138"/>
        <v>×</v>
      </c>
      <c r="EG1633" t="str">
        <f t="shared" si="2139"/>
        <v>×</v>
      </c>
      <c r="EK1633" t="str">
        <f t="shared" si="2140"/>
        <v>×</v>
      </c>
      <c r="EO1633" t="str">
        <f t="shared" si="2141"/>
        <v>×</v>
      </c>
      <c r="ES1633" t="str">
        <f t="shared" si="2142"/>
        <v>×</v>
      </c>
      <c r="EW1633" t="str">
        <f t="shared" si="2143"/>
        <v>×</v>
      </c>
      <c r="FA1633" t="str">
        <f t="shared" si="2144"/>
        <v>×</v>
      </c>
      <c r="FE1633" t="str">
        <f t="shared" si="2145"/>
        <v>×</v>
      </c>
      <c r="FI1633" t="str">
        <f t="shared" si="2146"/>
        <v>×</v>
      </c>
      <c r="FM1633" t="str">
        <f t="shared" si="2147"/>
        <v>×</v>
      </c>
      <c r="FQ1633" t="str">
        <f t="shared" si="2148"/>
        <v>×</v>
      </c>
      <c r="FU1633" t="str">
        <f t="shared" si="2149"/>
        <v>×</v>
      </c>
      <c r="FY1633" t="str">
        <f t="shared" si="2150"/>
        <v>×</v>
      </c>
      <c r="GC1633" t="str">
        <f t="shared" si="2151"/>
        <v>×</v>
      </c>
      <c r="GG1633" t="str">
        <f t="shared" si="2152"/>
        <v>×</v>
      </c>
      <c r="GK1633" t="str">
        <f t="shared" si="2153"/>
        <v>×</v>
      </c>
      <c r="GO1633" t="str">
        <f t="shared" si="2154"/>
        <v>×</v>
      </c>
      <c r="GS1633" t="str">
        <f t="shared" si="2155"/>
        <v>×</v>
      </c>
      <c r="GW1633" t="str">
        <f t="shared" si="2156"/>
        <v>×</v>
      </c>
      <c r="HA1633" t="str">
        <f t="shared" si="2157"/>
        <v>×</v>
      </c>
      <c r="HE1633" t="str">
        <f t="shared" si="2158"/>
        <v>×</v>
      </c>
      <c r="HI1633" t="str">
        <f t="shared" si="2159"/>
        <v>×</v>
      </c>
      <c r="HM1633" t="str">
        <f t="shared" si="2160"/>
        <v>×</v>
      </c>
      <c r="HQ1633" t="str">
        <f t="shared" si="2161"/>
        <v>×</v>
      </c>
      <c r="HU1633" t="str">
        <f t="shared" si="2162"/>
        <v>×</v>
      </c>
      <c r="HY1633" t="str">
        <f t="shared" si="2163"/>
        <v>×</v>
      </c>
      <c r="IC1633" t="str">
        <f t="shared" si="2164"/>
        <v>×</v>
      </c>
      <c r="IG1633" t="str">
        <f t="shared" si="2165"/>
        <v>×</v>
      </c>
      <c r="IK1633" t="str">
        <f t="shared" si="2166"/>
        <v>×</v>
      </c>
      <c r="IO1633" t="str">
        <f t="shared" si="2167"/>
        <v>×</v>
      </c>
      <c r="IV1633" t="str">
        <f t="shared" si="2168"/>
        <v>×</v>
      </c>
      <c r="IY1633" t="str">
        <f t="shared" si="2169"/>
        <v>×</v>
      </c>
    </row>
    <row r="1634" spans="1:259">
      <c r="A1634" s="10" t="s">
        <v>99</v>
      </c>
      <c r="B1634">
        <v>40032</v>
      </c>
      <c r="C1634">
        <v>40</v>
      </c>
      <c r="D1634" t="s">
        <v>4127</v>
      </c>
      <c r="E1634" t="s">
        <v>4204</v>
      </c>
      <c r="F1634" s="3" t="s">
        <v>4211</v>
      </c>
      <c r="G1634" s="3" t="s">
        <v>4212</v>
      </c>
      <c r="H1634" s="12" t="s">
        <v>371</v>
      </c>
      <c r="I1634" s="12"/>
      <c r="M1634" t="str">
        <f t="shared" si="2108"/>
        <v>×</v>
      </c>
      <c r="Q1634" t="str">
        <f t="shared" si="2109"/>
        <v>×</v>
      </c>
      <c r="U1634" t="str">
        <f t="shared" si="2110"/>
        <v>×</v>
      </c>
      <c r="Y1634" t="str">
        <f t="shared" si="2111"/>
        <v>×</v>
      </c>
      <c r="AC1634" t="str">
        <f t="shared" si="2112"/>
        <v>×</v>
      </c>
      <c r="AG1634" t="str">
        <f t="shared" si="2113"/>
        <v>×</v>
      </c>
      <c r="AK1634" t="str">
        <f t="shared" si="2114"/>
        <v>×</v>
      </c>
      <c r="AO1634" t="str">
        <f t="shared" si="2115"/>
        <v>×</v>
      </c>
      <c r="AS1634" t="str">
        <f t="shared" si="2116"/>
        <v>×</v>
      </c>
      <c r="AW1634" t="str">
        <f t="shared" si="2117"/>
        <v>×</v>
      </c>
      <c r="BA1634" t="str">
        <f t="shared" si="2118"/>
        <v>×</v>
      </c>
      <c r="BE1634" t="str">
        <f t="shared" si="2119"/>
        <v>×</v>
      </c>
      <c r="BI1634" t="str">
        <f t="shared" si="2120"/>
        <v>×</v>
      </c>
      <c r="BM1634" t="str">
        <f t="shared" si="2121"/>
        <v>×</v>
      </c>
      <c r="BQ1634" t="str">
        <f t="shared" si="2122"/>
        <v>×</v>
      </c>
      <c r="BU1634" t="str">
        <f t="shared" si="2123"/>
        <v>×</v>
      </c>
      <c r="BY1634" t="str">
        <f t="shared" si="2124"/>
        <v>×</v>
      </c>
      <c r="CC1634" s="7" t="str">
        <f t="shared" si="2125"/>
        <v>×</v>
      </c>
      <c r="CG1634" t="str">
        <f t="shared" si="2126"/>
        <v>×</v>
      </c>
      <c r="CK1634" s="7" t="str">
        <f t="shared" si="2127"/>
        <v>×</v>
      </c>
      <c r="CO1634" t="str">
        <f t="shared" si="2128"/>
        <v>×</v>
      </c>
      <c r="CS1634" t="str">
        <f t="shared" si="2129"/>
        <v>×</v>
      </c>
      <c r="CW1634" t="str">
        <f t="shared" si="2130"/>
        <v>×</v>
      </c>
      <c r="DA1634" t="str">
        <f t="shared" si="2131"/>
        <v>×</v>
      </c>
      <c r="DE1634" t="str">
        <f t="shared" si="2132"/>
        <v>×</v>
      </c>
      <c r="DI1634" t="str">
        <f t="shared" si="2133"/>
        <v>×</v>
      </c>
      <c r="DM1634" t="str">
        <f t="shared" si="2134"/>
        <v>×</v>
      </c>
      <c r="DQ1634" t="str">
        <f t="shared" si="2135"/>
        <v>×</v>
      </c>
      <c r="DU1634" t="str">
        <f t="shared" si="2136"/>
        <v>×</v>
      </c>
      <c r="DY1634" t="str">
        <f t="shared" si="2137"/>
        <v>×</v>
      </c>
      <c r="EC1634" t="str">
        <f t="shared" si="2138"/>
        <v>×</v>
      </c>
      <c r="EG1634" t="str">
        <f t="shared" si="2139"/>
        <v>×</v>
      </c>
      <c r="EK1634" t="str">
        <f t="shared" si="2140"/>
        <v>×</v>
      </c>
      <c r="EO1634" t="str">
        <f t="shared" si="2141"/>
        <v>×</v>
      </c>
      <c r="ES1634" t="str">
        <f t="shared" si="2142"/>
        <v>×</v>
      </c>
      <c r="EW1634" t="str">
        <f t="shared" si="2143"/>
        <v>×</v>
      </c>
      <c r="FA1634" t="str">
        <f t="shared" si="2144"/>
        <v>×</v>
      </c>
      <c r="FE1634" t="str">
        <f t="shared" si="2145"/>
        <v>×</v>
      </c>
      <c r="FI1634" t="str">
        <f t="shared" si="2146"/>
        <v>×</v>
      </c>
      <c r="FM1634" t="str">
        <f t="shared" si="2147"/>
        <v>×</v>
      </c>
      <c r="FQ1634" t="str">
        <f t="shared" si="2148"/>
        <v>×</v>
      </c>
      <c r="FU1634" t="str">
        <f t="shared" si="2149"/>
        <v>×</v>
      </c>
      <c r="FY1634" t="str">
        <f t="shared" si="2150"/>
        <v>×</v>
      </c>
      <c r="GC1634" t="str">
        <f t="shared" si="2151"/>
        <v>×</v>
      </c>
      <c r="GG1634" t="str">
        <f t="shared" si="2152"/>
        <v>×</v>
      </c>
      <c r="GK1634" t="str">
        <f t="shared" si="2153"/>
        <v>×</v>
      </c>
      <c r="GO1634" t="str">
        <f t="shared" si="2154"/>
        <v>×</v>
      </c>
      <c r="GS1634" t="str">
        <f t="shared" si="2155"/>
        <v>×</v>
      </c>
      <c r="GW1634" t="str">
        <f t="shared" si="2156"/>
        <v>×</v>
      </c>
      <c r="HA1634" t="str">
        <f t="shared" si="2157"/>
        <v>×</v>
      </c>
      <c r="HE1634" t="str">
        <f t="shared" si="2158"/>
        <v>×</v>
      </c>
      <c r="HI1634" t="str">
        <f t="shared" si="2159"/>
        <v>×</v>
      </c>
      <c r="HM1634" t="str">
        <f t="shared" si="2160"/>
        <v>×</v>
      </c>
      <c r="HQ1634" t="str">
        <f t="shared" si="2161"/>
        <v>×</v>
      </c>
      <c r="HU1634" t="str">
        <f t="shared" si="2162"/>
        <v>×</v>
      </c>
      <c r="HY1634" t="str">
        <f t="shared" si="2163"/>
        <v>×</v>
      </c>
      <c r="IC1634" t="str">
        <f t="shared" si="2164"/>
        <v>×</v>
      </c>
      <c r="IG1634" t="str">
        <f t="shared" si="2165"/>
        <v>×</v>
      </c>
      <c r="IK1634" t="str">
        <f t="shared" si="2166"/>
        <v>×</v>
      </c>
      <c r="IO1634" t="str">
        <f t="shared" si="2167"/>
        <v>×</v>
      </c>
      <c r="IV1634" t="str">
        <f t="shared" si="2168"/>
        <v>×</v>
      </c>
      <c r="IY1634" t="str">
        <f t="shared" si="2169"/>
        <v>×</v>
      </c>
    </row>
    <row r="1635" spans="1:259">
      <c r="A1635" s="10" t="s">
        <v>99</v>
      </c>
      <c r="B1635">
        <v>40033</v>
      </c>
      <c r="C1635">
        <v>40</v>
      </c>
      <c r="D1635" t="s">
        <v>4127</v>
      </c>
      <c r="E1635" t="s">
        <v>4213</v>
      </c>
      <c r="F1635" s="3" t="s">
        <v>4214</v>
      </c>
      <c r="G1635" s="3" t="s">
        <v>4215</v>
      </c>
      <c r="H1635" s="12" t="s">
        <v>326</v>
      </c>
      <c r="I1635" s="12"/>
      <c r="L1635" s="10" t="s">
        <v>136</v>
      </c>
      <c r="M1635" t="str">
        <f t="shared" si="2108"/>
        <v/>
      </c>
      <c r="Q1635" t="str">
        <f t="shared" si="2109"/>
        <v>×</v>
      </c>
      <c r="U1635" t="str">
        <f t="shared" si="2110"/>
        <v>×</v>
      </c>
      <c r="Y1635" t="str">
        <f t="shared" si="2111"/>
        <v>×</v>
      </c>
      <c r="AC1635" t="str">
        <f t="shared" si="2112"/>
        <v>×</v>
      </c>
      <c r="AG1635" t="str">
        <f t="shared" si="2113"/>
        <v>×</v>
      </c>
      <c r="AK1635" t="str">
        <f t="shared" si="2114"/>
        <v>×</v>
      </c>
      <c r="AO1635" t="str">
        <f t="shared" si="2115"/>
        <v>×</v>
      </c>
      <c r="AS1635" t="str">
        <f t="shared" si="2116"/>
        <v>×</v>
      </c>
      <c r="AW1635" t="str">
        <f t="shared" si="2117"/>
        <v>×</v>
      </c>
      <c r="BA1635" t="str">
        <f t="shared" si="2118"/>
        <v>×</v>
      </c>
      <c r="BE1635" t="str">
        <f t="shared" si="2119"/>
        <v>×</v>
      </c>
      <c r="BI1635" t="str">
        <f t="shared" si="2120"/>
        <v>×</v>
      </c>
      <c r="BM1635" t="str">
        <f t="shared" si="2121"/>
        <v>×</v>
      </c>
      <c r="BQ1635" t="str">
        <f t="shared" si="2122"/>
        <v>×</v>
      </c>
      <c r="BU1635" t="str">
        <f t="shared" si="2123"/>
        <v>×</v>
      </c>
      <c r="BY1635" t="str">
        <f t="shared" si="2124"/>
        <v>×</v>
      </c>
      <c r="CC1635" s="7" t="str">
        <f t="shared" si="2125"/>
        <v>×</v>
      </c>
      <c r="CG1635" t="str">
        <f t="shared" si="2126"/>
        <v>×</v>
      </c>
      <c r="CK1635" s="7" t="str">
        <f t="shared" si="2127"/>
        <v>×</v>
      </c>
      <c r="CO1635" t="str">
        <f t="shared" si="2128"/>
        <v>×</v>
      </c>
      <c r="CR1635" s="10" t="s">
        <v>136</v>
      </c>
      <c r="CS1635" t="str">
        <f t="shared" si="2129"/>
        <v/>
      </c>
      <c r="CW1635" t="str">
        <f t="shared" si="2130"/>
        <v>×</v>
      </c>
      <c r="DA1635" t="str">
        <f t="shared" si="2131"/>
        <v>×</v>
      </c>
      <c r="DE1635" t="str">
        <f t="shared" si="2132"/>
        <v>×</v>
      </c>
      <c r="DH1635" s="10" t="s">
        <v>136</v>
      </c>
      <c r="DI1635" t="str">
        <f t="shared" si="2133"/>
        <v/>
      </c>
      <c r="DL1635" s="10" t="s">
        <v>126</v>
      </c>
      <c r="DM1635" t="str">
        <f t="shared" si="2134"/>
        <v/>
      </c>
      <c r="DQ1635" t="str">
        <f t="shared" si="2135"/>
        <v>×</v>
      </c>
      <c r="DU1635" t="str">
        <f t="shared" si="2136"/>
        <v>×</v>
      </c>
      <c r="DY1635" t="str">
        <f t="shared" si="2137"/>
        <v>×</v>
      </c>
      <c r="EC1635" t="str">
        <f t="shared" si="2138"/>
        <v>×</v>
      </c>
      <c r="EG1635" t="str">
        <f t="shared" si="2139"/>
        <v>×</v>
      </c>
      <c r="EK1635" t="str">
        <f t="shared" si="2140"/>
        <v>×</v>
      </c>
      <c r="EO1635" t="str">
        <f t="shared" si="2141"/>
        <v>×</v>
      </c>
      <c r="ES1635" t="str">
        <f t="shared" si="2142"/>
        <v>×</v>
      </c>
      <c r="EW1635" t="str">
        <f t="shared" si="2143"/>
        <v>×</v>
      </c>
      <c r="FA1635" t="str">
        <f t="shared" si="2144"/>
        <v>×</v>
      </c>
      <c r="FE1635" t="str">
        <f t="shared" si="2145"/>
        <v>×</v>
      </c>
      <c r="FI1635" t="str">
        <f t="shared" si="2146"/>
        <v>×</v>
      </c>
      <c r="FM1635" t="str">
        <f t="shared" si="2147"/>
        <v>×</v>
      </c>
      <c r="FQ1635" t="str">
        <f t="shared" si="2148"/>
        <v>×</v>
      </c>
      <c r="FU1635" t="str">
        <f t="shared" si="2149"/>
        <v>×</v>
      </c>
      <c r="FY1635" t="str">
        <f t="shared" si="2150"/>
        <v>×</v>
      </c>
      <c r="GC1635" t="str">
        <f t="shared" si="2151"/>
        <v>×</v>
      </c>
      <c r="GG1635" t="str">
        <f t="shared" si="2152"/>
        <v>×</v>
      </c>
      <c r="GK1635" t="str">
        <f t="shared" si="2153"/>
        <v>×</v>
      </c>
      <c r="GO1635" t="str">
        <f t="shared" si="2154"/>
        <v>×</v>
      </c>
      <c r="GS1635" t="str">
        <f t="shared" si="2155"/>
        <v>×</v>
      </c>
      <c r="GW1635" t="str">
        <f t="shared" si="2156"/>
        <v>×</v>
      </c>
      <c r="HA1635" t="str">
        <f t="shared" si="2157"/>
        <v>×</v>
      </c>
      <c r="HE1635" t="str">
        <f t="shared" si="2158"/>
        <v>×</v>
      </c>
      <c r="HI1635" t="str">
        <f t="shared" si="2159"/>
        <v>×</v>
      </c>
      <c r="HM1635" t="str">
        <f t="shared" si="2160"/>
        <v>×</v>
      </c>
      <c r="HQ1635" t="str">
        <f t="shared" si="2161"/>
        <v>×</v>
      </c>
      <c r="HU1635" t="str">
        <f t="shared" si="2162"/>
        <v>×</v>
      </c>
      <c r="HY1635" t="str">
        <f t="shared" si="2163"/>
        <v>×</v>
      </c>
      <c r="IC1635" t="str">
        <f t="shared" si="2164"/>
        <v>×</v>
      </c>
      <c r="IG1635" t="str">
        <f t="shared" si="2165"/>
        <v>×</v>
      </c>
      <c r="IK1635" t="str">
        <f t="shared" si="2166"/>
        <v>×</v>
      </c>
      <c r="IO1635" t="str">
        <f t="shared" si="2167"/>
        <v>×</v>
      </c>
      <c r="IV1635" t="str">
        <f t="shared" si="2168"/>
        <v>×</v>
      </c>
      <c r="IY1635" t="str">
        <f t="shared" si="2169"/>
        <v>×</v>
      </c>
    </row>
    <row r="1636" spans="1:259">
      <c r="A1636" s="10" t="s">
        <v>99</v>
      </c>
      <c r="B1636">
        <v>40034</v>
      </c>
      <c r="C1636">
        <v>40</v>
      </c>
      <c r="D1636" t="s">
        <v>4127</v>
      </c>
      <c r="E1636" t="s">
        <v>4213</v>
      </c>
      <c r="F1636" s="3" t="s">
        <v>4216</v>
      </c>
      <c r="G1636" s="3" t="s">
        <v>4217</v>
      </c>
      <c r="H1636" s="12" t="s">
        <v>116</v>
      </c>
      <c r="I1636" s="12"/>
      <c r="M1636" t="str">
        <f t="shared" si="2108"/>
        <v>×</v>
      </c>
      <c r="Q1636" t="str">
        <f t="shared" si="2109"/>
        <v>×</v>
      </c>
      <c r="U1636" t="str">
        <f t="shared" si="2110"/>
        <v>×</v>
      </c>
      <c r="Y1636" t="str">
        <f t="shared" si="2111"/>
        <v>×</v>
      </c>
      <c r="AC1636" t="str">
        <f t="shared" si="2112"/>
        <v>×</v>
      </c>
      <c r="AG1636" t="str">
        <f t="shared" si="2113"/>
        <v>×</v>
      </c>
      <c r="AK1636" t="str">
        <f t="shared" si="2114"/>
        <v>×</v>
      </c>
      <c r="AO1636" t="str">
        <f t="shared" si="2115"/>
        <v>×</v>
      </c>
      <c r="AS1636" t="str">
        <f t="shared" si="2116"/>
        <v>×</v>
      </c>
      <c r="AW1636" t="str">
        <f t="shared" si="2117"/>
        <v>×</v>
      </c>
      <c r="BA1636" t="str">
        <f t="shared" si="2118"/>
        <v>×</v>
      </c>
      <c r="BE1636" t="str">
        <f t="shared" si="2119"/>
        <v>×</v>
      </c>
      <c r="BI1636" t="str">
        <f t="shared" si="2120"/>
        <v>×</v>
      </c>
      <c r="BM1636" t="str">
        <f t="shared" si="2121"/>
        <v>×</v>
      </c>
      <c r="BQ1636" t="str">
        <f t="shared" si="2122"/>
        <v>×</v>
      </c>
      <c r="BU1636" t="str">
        <f t="shared" si="2123"/>
        <v>×</v>
      </c>
      <c r="BY1636" t="str">
        <f t="shared" si="2124"/>
        <v>×</v>
      </c>
      <c r="CC1636" s="7" t="str">
        <f t="shared" si="2125"/>
        <v>×</v>
      </c>
      <c r="CG1636" t="str">
        <f t="shared" si="2126"/>
        <v>×</v>
      </c>
      <c r="CK1636" s="7" t="str">
        <f t="shared" si="2127"/>
        <v>×</v>
      </c>
      <c r="CO1636" t="str">
        <f t="shared" si="2128"/>
        <v>×</v>
      </c>
      <c r="CS1636" t="str">
        <f t="shared" si="2129"/>
        <v>×</v>
      </c>
      <c r="CW1636" t="str">
        <f t="shared" si="2130"/>
        <v>×</v>
      </c>
      <c r="DA1636" t="str">
        <f t="shared" si="2131"/>
        <v>×</v>
      </c>
      <c r="DE1636" t="str">
        <f t="shared" si="2132"/>
        <v>×</v>
      </c>
      <c r="DH1636" t="s">
        <v>136</v>
      </c>
      <c r="DI1636" t="str">
        <f t="shared" si="2133"/>
        <v/>
      </c>
      <c r="DL1636" t="s">
        <v>126</v>
      </c>
      <c r="DM1636" t="str">
        <f t="shared" si="2134"/>
        <v/>
      </c>
      <c r="DQ1636" t="str">
        <f t="shared" si="2135"/>
        <v>×</v>
      </c>
      <c r="DU1636" t="str">
        <f t="shared" si="2136"/>
        <v>×</v>
      </c>
      <c r="DY1636" t="str">
        <f t="shared" si="2137"/>
        <v>×</v>
      </c>
      <c r="EC1636" t="str">
        <f t="shared" si="2138"/>
        <v>×</v>
      </c>
      <c r="EG1636" t="str">
        <f t="shared" si="2139"/>
        <v>×</v>
      </c>
      <c r="EK1636" t="str">
        <f t="shared" si="2140"/>
        <v>×</v>
      </c>
      <c r="EO1636" t="str">
        <f t="shared" si="2141"/>
        <v>×</v>
      </c>
      <c r="ES1636" t="str">
        <f t="shared" si="2142"/>
        <v>×</v>
      </c>
      <c r="EW1636" t="str">
        <f t="shared" si="2143"/>
        <v>×</v>
      </c>
      <c r="FA1636" t="str">
        <f t="shared" si="2144"/>
        <v>×</v>
      </c>
      <c r="FE1636" t="str">
        <f t="shared" si="2145"/>
        <v>×</v>
      </c>
      <c r="FI1636" t="str">
        <f t="shared" si="2146"/>
        <v>×</v>
      </c>
      <c r="FM1636" t="str">
        <f t="shared" si="2147"/>
        <v>×</v>
      </c>
      <c r="FQ1636" t="str">
        <f t="shared" si="2148"/>
        <v>×</v>
      </c>
      <c r="FU1636" t="str">
        <f t="shared" si="2149"/>
        <v>×</v>
      </c>
      <c r="FY1636" t="str">
        <f t="shared" si="2150"/>
        <v>×</v>
      </c>
      <c r="GC1636" t="str">
        <f t="shared" si="2151"/>
        <v>×</v>
      </c>
      <c r="GG1636" t="str">
        <f t="shared" si="2152"/>
        <v>×</v>
      </c>
      <c r="GK1636" t="str">
        <f t="shared" si="2153"/>
        <v>×</v>
      </c>
      <c r="GO1636" t="str">
        <f t="shared" si="2154"/>
        <v>×</v>
      </c>
      <c r="GS1636" t="str">
        <f t="shared" si="2155"/>
        <v>×</v>
      </c>
      <c r="GW1636" t="str">
        <f t="shared" si="2156"/>
        <v>×</v>
      </c>
      <c r="HA1636" t="str">
        <f t="shared" si="2157"/>
        <v>×</v>
      </c>
      <c r="HE1636" t="str">
        <f t="shared" si="2158"/>
        <v>×</v>
      </c>
      <c r="HI1636" t="str">
        <f t="shared" si="2159"/>
        <v>×</v>
      </c>
      <c r="HM1636" t="str">
        <f t="shared" si="2160"/>
        <v>×</v>
      </c>
      <c r="HQ1636" t="str">
        <f t="shared" si="2161"/>
        <v>×</v>
      </c>
      <c r="HU1636" t="str">
        <f t="shared" si="2162"/>
        <v>×</v>
      </c>
      <c r="HY1636" t="str">
        <f t="shared" si="2163"/>
        <v>×</v>
      </c>
      <c r="IC1636" t="str">
        <f t="shared" si="2164"/>
        <v>×</v>
      </c>
      <c r="IG1636" t="str">
        <f t="shared" si="2165"/>
        <v>×</v>
      </c>
      <c r="IK1636" t="str">
        <f t="shared" si="2166"/>
        <v>×</v>
      </c>
      <c r="IO1636" t="str">
        <f t="shared" si="2167"/>
        <v>×</v>
      </c>
      <c r="IV1636" t="str">
        <f t="shared" si="2168"/>
        <v>×</v>
      </c>
      <c r="IY1636" t="str">
        <f t="shared" si="2169"/>
        <v>×</v>
      </c>
    </row>
    <row r="1637" s="138" customFormat="1" spans="1:259">
      <c r="A1637" s="155" t="s">
        <v>99</v>
      </c>
      <c r="B1637">
        <v>40035</v>
      </c>
      <c r="C1637" s="138">
        <v>40</v>
      </c>
      <c r="D1637" s="138" t="s">
        <v>4127</v>
      </c>
      <c r="E1637" s="138" t="s">
        <v>4213</v>
      </c>
      <c r="F1637" s="156" t="s">
        <v>4218</v>
      </c>
      <c r="G1637" s="156" t="s">
        <v>4219</v>
      </c>
      <c r="H1637" s="12" t="s">
        <v>116</v>
      </c>
      <c r="I1637" s="12"/>
      <c r="L1637" s="155" t="s">
        <v>126</v>
      </c>
      <c r="M1637" t="str">
        <f t="shared" si="2108"/>
        <v/>
      </c>
      <c r="Q1637" t="str">
        <f t="shared" si="2109"/>
        <v>×</v>
      </c>
      <c r="U1637" t="str">
        <f t="shared" si="2110"/>
        <v>×</v>
      </c>
      <c r="Y1637" t="str">
        <f t="shared" si="2111"/>
        <v>×</v>
      </c>
      <c r="AC1637" t="str">
        <f t="shared" si="2112"/>
        <v>×</v>
      </c>
      <c r="AG1637" t="str">
        <f t="shared" si="2113"/>
        <v>×</v>
      </c>
      <c r="AK1637" t="str">
        <f t="shared" si="2114"/>
        <v>×</v>
      </c>
      <c r="AL1637" s="162"/>
      <c r="AO1637" t="str">
        <f t="shared" si="2115"/>
        <v>×</v>
      </c>
      <c r="AS1637" t="str">
        <f t="shared" si="2116"/>
        <v>×</v>
      </c>
      <c r="AW1637" t="str">
        <f t="shared" si="2117"/>
        <v>×</v>
      </c>
      <c r="BA1637" t="str">
        <f t="shared" si="2118"/>
        <v>×</v>
      </c>
      <c r="BE1637" t="str">
        <f t="shared" si="2119"/>
        <v>×</v>
      </c>
      <c r="BI1637" t="str">
        <f t="shared" si="2120"/>
        <v>×</v>
      </c>
      <c r="BM1637" t="str">
        <f t="shared" si="2121"/>
        <v>×</v>
      </c>
      <c r="BQ1637" t="str">
        <f t="shared" si="2122"/>
        <v>×</v>
      </c>
      <c r="BU1637" t="str">
        <f t="shared" si="2123"/>
        <v>×</v>
      </c>
      <c r="BY1637" t="str">
        <f t="shared" si="2124"/>
        <v>×</v>
      </c>
      <c r="CC1637" s="7" t="str">
        <f t="shared" si="2125"/>
        <v>×</v>
      </c>
      <c r="CG1637" t="str">
        <f t="shared" si="2126"/>
        <v>×</v>
      </c>
      <c r="CK1637" s="7" t="str">
        <f t="shared" si="2127"/>
        <v>×</v>
      </c>
      <c r="CO1637" t="str">
        <f t="shared" si="2128"/>
        <v>×</v>
      </c>
      <c r="CR1637" s="155" t="s">
        <v>136</v>
      </c>
      <c r="CS1637" t="str">
        <f t="shared" si="2129"/>
        <v/>
      </c>
      <c r="CW1637" t="str">
        <f t="shared" si="2130"/>
        <v>×</v>
      </c>
      <c r="DA1637" t="str">
        <f t="shared" si="2131"/>
        <v>×</v>
      </c>
      <c r="DE1637" t="str">
        <f t="shared" si="2132"/>
        <v>×</v>
      </c>
      <c r="DH1637" s="155" t="s">
        <v>136</v>
      </c>
      <c r="DI1637" t="str">
        <f t="shared" si="2133"/>
        <v/>
      </c>
      <c r="DL1637" s="155" t="s">
        <v>126</v>
      </c>
      <c r="DM1637" t="str">
        <f t="shared" si="2134"/>
        <v/>
      </c>
      <c r="DQ1637" t="str">
        <f t="shared" si="2135"/>
        <v>×</v>
      </c>
      <c r="DU1637" t="str">
        <f t="shared" si="2136"/>
        <v>×</v>
      </c>
      <c r="DY1637" t="str">
        <f t="shared" si="2137"/>
        <v>×</v>
      </c>
      <c r="EC1637" t="str">
        <f t="shared" si="2138"/>
        <v>×</v>
      </c>
      <c r="EG1637" t="str">
        <f t="shared" si="2139"/>
        <v>×</v>
      </c>
      <c r="EK1637" t="str">
        <f t="shared" si="2140"/>
        <v>×</v>
      </c>
      <c r="EO1637" t="str">
        <f t="shared" si="2141"/>
        <v>×</v>
      </c>
      <c r="ES1637" t="str">
        <f t="shared" si="2142"/>
        <v>×</v>
      </c>
      <c r="EW1637" t="str">
        <f t="shared" si="2143"/>
        <v>×</v>
      </c>
      <c r="FA1637" t="str">
        <f t="shared" si="2144"/>
        <v>×</v>
      </c>
      <c r="FE1637" t="str">
        <f t="shared" si="2145"/>
        <v>×</v>
      </c>
      <c r="FI1637" t="str">
        <f t="shared" si="2146"/>
        <v>×</v>
      </c>
      <c r="FM1637" t="str">
        <f t="shared" si="2147"/>
        <v>×</v>
      </c>
      <c r="FQ1637" t="str">
        <f t="shared" si="2148"/>
        <v>×</v>
      </c>
      <c r="FU1637" t="str">
        <f t="shared" si="2149"/>
        <v>×</v>
      </c>
      <c r="FY1637" t="str">
        <f t="shared" si="2150"/>
        <v>×</v>
      </c>
      <c r="GC1637" t="str">
        <f t="shared" si="2151"/>
        <v>×</v>
      </c>
      <c r="GG1637" t="str">
        <f t="shared" si="2152"/>
        <v>×</v>
      </c>
      <c r="GK1637" t="str">
        <f t="shared" si="2153"/>
        <v>×</v>
      </c>
      <c r="GO1637" t="str">
        <f t="shared" si="2154"/>
        <v>×</v>
      </c>
      <c r="GS1637" t="str">
        <f t="shared" si="2155"/>
        <v>×</v>
      </c>
      <c r="GW1637" t="str">
        <f t="shared" si="2156"/>
        <v>×</v>
      </c>
      <c r="HA1637" t="str">
        <f t="shared" si="2157"/>
        <v>×</v>
      </c>
      <c r="HE1637" t="str">
        <f t="shared" si="2158"/>
        <v>×</v>
      </c>
      <c r="HI1637" t="str">
        <f t="shared" si="2159"/>
        <v>×</v>
      </c>
      <c r="HM1637" t="str">
        <f t="shared" si="2160"/>
        <v>×</v>
      </c>
      <c r="HQ1637" t="str">
        <f t="shared" si="2161"/>
        <v>×</v>
      </c>
      <c r="HU1637" t="str">
        <f t="shared" si="2162"/>
        <v>×</v>
      </c>
      <c r="HY1637" t="str">
        <f t="shared" si="2163"/>
        <v>×</v>
      </c>
      <c r="IC1637" t="str">
        <f t="shared" si="2164"/>
        <v>×</v>
      </c>
      <c r="IG1637" t="str">
        <f t="shared" si="2165"/>
        <v>×</v>
      </c>
      <c r="IK1637" t="str">
        <f t="shared" si="2166"/>
        <v>×</v>
      </c>
      <c r="IO1637" t="str">
        <f t="shared" si="2167"/>
        <v>×</v>
      </c>
      <c r="IV1637" t="str">
        <f t="shared" si="2168"/>
        <v>×</v>
      </c>
      <c r="IY1637" t="str">
        <f t="shared" si="2169"/>
        <v>×</v>
      </c>
    </row>
    <row r="1638" spans="1:259">
      <c r="A1638" s="10" t="s">
        <v>99</v>
      </c>
      <c r="B1638">
        <v>40036</v>
      </c>
      <c r="C1638">
        <v>40</v>
      </c>
      <c r="D1638" t="s">
        <v>4127</v>
      </c>
      <c r="E1638" t="s">
        <v>4213</v>
      </c>
      <c r="F1638" s="3" t="s">
        <v>4220</v>
      </c>
      <c r="G1638" s="3" t="s">
        <v>4221</v>
      </c>
      <c r="H1638" s="12" t="s">
        <v>190</v>
      </c>
      <c r="I1638" s="12"/>
      <c r="M1638" t="str">
        <f t="shared" ref="M1638:M1701" si="2170">IF(OR(J1638="")*OR(K1638="")*OR(L1638=""),"×","")</f>
        <v>×</v>
      </c>
      <c r="Q1638" t="str">
        <f t="shared" ref="Q1638:Q1701" si="2171">IF(OR(N1638="")*OR(O1638="")*OR(P1638=""),"×","")</f>
        <v>×</v>
      </c>
      <c r="U1638" t="str">
        <f t="shared" ref="U1638:U1701" si="2172">IF(OR(R1638="")*OR(S1638="")*OR(T1638=""),"×","")</f>
        <v>×</v>
      </c>
      <c r="Y1638" t="str">
        <f t="shared" ref="Y1638:Y1701" si="2173">IF(OR(V1638="")*OR(W1638="")*OR(X1638=""),"×","")</f>
        <v>×</v>
      </c>
      <c r="AC1638" t="str">
        <f t="shared" ref="AC1638:AC1701" si="2174">IF(OR(Z1638="")*OR(AA1638="")*OR(AB1638=""),"×","")</f>
        <v>×</v>
      </c>
      <c r="AG1638" t="str">
        <f t="shared" ref="AG1638:AG1701" si="2175">IF(OR(AD1638="")*OR(AE1638="")*OR(AF1638=""),"×","")</f>
        <v>×</v>
      </c>
      <c r="AK1638" t="str">
        <f t="shared" ref="AK1638:AK1701" si="2176">IF(OR(AH1638="")*OR(AI1638="")*OR(AJ1638=""),"×","")</f>
        <v>×</v>
      </c>
      <c r="AO1638" t="str">
        <f t="shared" ref="AO1638:AO1701" si="2177">IF(OR(AL1638="")*OR(AM1638="")*OR(AN1638=""),"×","")</f>
        <v>×</v>
      </c>
      <c r="AS1638" t="str">
        <f t="shared" ref="AS1638:AS1701" si="2178">IF(OR(AP1638="")*OR(AQ1638="")*OR(AR1638=""),"×","")</f>
        <v>×</v>
      </c>
      <c r="AW1638" t="str">
        <f t="shared" ref="AW1638:AW1701" si="2179">IF(OR(AT1638="")*OR(AU1638="")*OR(AV1638=""),"×","")</f>
        <v>×</v>
      </c>
      <c r="BA1638" t="str">
        <f t="shared" ref="BA1638:BA1701" si="2180">IF(OR(AX1638="")*OR(AY1638="")*OR(AZ1638=""),"×","")</f>
        <v>×</v>
      </c>
      <c r="BE1638" t="str">
        <f t="shared" ref="BE1638:BE1701" si="2181">IF(OR(BB1638="")*OR(BC1638="")*OR(BD1638=""),"×","")</f>
        <v>×</v>
      </c>
      <c r="BI1638" t="str">
        <f t="shared" ref="BI1638:BI1701" si="2182">IF(OR(BF1638="")*OR(BG1638="")*OR(BH1638=""),"×","")</f>
        <v>×</v>
      </c>
      <c r="BM1638" t="str">
        <f t="shared" ref="BM1638:BM1701" si="2183">IF(OR(BJ1638="")*OR(BK1638="")*OR(BL1638=""),"×","")</f>
        <v>×</v>
      </c>
      <c r="BQ1638" t="str">
        <f t="shared" ref="BQ1638:BQ1701" si="2184">IF(OR(BN1638="")*OR(BO1638="")*OR(BP1638=""),"×","")</f>
        <v>×</v>
      </c>
      <c r="BU1638" t="str">
        <f t="shared" ref="BU1638:BU1701" si="2185">IF(OR(BR1638="")*OR(BS1638="")*OR(BT1638=""),"×","")</f>
        <v>×</v>
      </c>
      <c r="BY1638" t="str">
        <f t="shared" ref="BY1638:BY1701" si="2186">IF(OR(BV1638="")*OR(BW1638="")*OR(BX1638=""),"×","")</f>
        <v>×</v>
      </c>
      <c r="CC1638" s="7" t="str">
        <f t="shared" ref="CC1638:CC1701" si="2187">IF(OR(BZ1638="")*OR(CA1638="")*OR(CB1638=""),"×","")</f>
        <v>×</v>
      </c>
      <c r="CG1638" t="str">
        <f t="shared" ref="CG1638:CG1701" si="2188">IF(OR(CD1638="")*OR(CE1638="")*OR(CF1638=""),"×","")</f>
        <v>×</v>
      </c>
      <c r="CK1638" s="7" t="str">
        <f t="shared" ref="CK1638:CK1701" si="2189">IF(OR(CH1638="")*OR(CI1638="")*OR(CJ1638=""),"×","")</f>
        <v>×</v>
      </c>
      <c r="CO1638" t="str">
        <f t="shared" ref="CO1638:CO1701" si="2190">IF(OR(CL1638="")*OR(CM1638="")*OR(CN1638=""),"×","")</f>
        <v>×</v>
      </c>
      <c r="CS1638" t="str">
        <f t="shared" ref="CS1638:CS1701" si="2191">IF(OR(CP1638="")*OR(CQ1638="")*OR(CR1638=""),"×","")</f>
        <v>×</v>
      </c>
      <c r="CW1638" t="str">
        <f t="shared" ref="CW1638:CW1701" si="2192">IF(OR(CT1638="")*OR(CU1638="")*OR(CV1638=""),"×","")</f>
        <v>×</v>
      </c>
      <c r="DA1638" t="str">
        <f t="shared" ref="DA1638:DA1701" si="2193">IF(OR(CX1638="")*OR(CY1638="")*OR(CZ1638=""),"×","")</f>
        <v>×</v>
      </c>
      <c r="DE1638" t="str">
        <f t="shared" ref="DE1638:DE1701" si="2194">IF(OR(DB1638="")*OR(DC1638="")*OR(DD1638=""),"×","")</f>
        <v>×</v>
      </c>
      <c r="DI1638" t="str">
        <f t="shared" ref="DI1638:DI1701" si="2195">IF(OR(DF1638="")*OR(DG1638="")*OR(DH1638=""),"×","")</f>
        <v>×</v>
      </c>
      <c r="DM1638" t="str">
        <f t="shared" ref="DM1638:DM1701" si="2196">IF(OR(DJ1638="")*OR(DK1638="")*OR(DL1638=""),"×","")</f>
        <v>×</v>
      </c>
      <c r="DQ1638" t="str">
        <f t="shared" ref="DQ1638:DQ1701" si="2197">IF(OR(DN1638="")*OR(DO1638="")*OR(DP1638=""),"×","")</f>
        <v>×</v>
      </c>
      <c r="DU1638" t="str">
        <f t="shared" ref="DU1638:DU1701" si="2198">IF(OR(DR1638="")*OR(DS1638="")*OR(DT1638=""),"×","")</f>
        <v>×</v>
      </c>
      <c r="DY1638" t="str">
        <f t="shared" ref="DY1638:DY1701" si="2199">IF(OR(DV1638="")*OR(DW1638="")*OR(DX1638=""),"×","")</f>
        <v>×</v>
      </c>
      <c r="EC1638" t="str">
        <f t="shared" ref="EC1638:EC1701" si="2200">IF(OR(DZ1638="")*OR(EA1638="")*OR(EB1638=""),"×","")</f>
        <v>×</v>
      </c>
      <c r="EG1638" t="str">
        <f t="shared" ref="EG1638:EG1701" si="2201">IF(OR(ED1638="")*OR(EE1638="")*OR(EF1638=""),"×","")</f>
        <v>×</v>
      </c>
      <c r="EK1638" t="str">
        <f t="shared" ref="EK1638:EK1701" si="2202">IF(OR(EH1638="")*OR(EI1638="")*OR(EJ1638=""),"×","")</f>
        <v>×</v>
      </c>
      <c r="EO1638" t="str">
        <f t="shared" ref="EO1638:EO1701" si="2203">IF(OR(EL1638="")*OR(EM1638="")*OR(EN1638=""),"×","")</f>
        <v>×</v>
      </c>
      <c r="ES1638" t="str">
        <f t="shared" ref="ES1638:ES1701" si="2204">IF(OR(EP1638="")*OR(EQ1638="")*OR(ER1638=""),"×","")</f>
        <v>×</v>
      </c>
      <c r="EW1638" t="str">
        <f t="shared" ref="EW1638:EW1701" si="2205">IF(OR(ET1638="")*OR(EU1638="")*OR(EV1638=""),"×","")</f>
        <v>×</v>
      </c>
      <c r="FA1638" t="str">
        <f t="shared" ref="FA1638:FA1701" si="2206">IF(OR(EX1638="")*OR(EY1638="")*OR(EZ1638=""),"×","")</f>
        <v>×</v>
      </c>
      <c r="FE1638" t="str">
        <f t="shared" ref="FE1638:FE1701" si="2207">IF(OR(FB1638="")*OR(FC1638="")*OR(FD1638=""),"×","")</f>
        <v>×</v>
      </c>
      <c r="FI1638" t="str">
        <f t="shared" ref="FI1638:FI1701" si="2208">IF(OR(FF1638="")*OR(FG1638="")*OR(FH1638=""),"×","")</f>
        <v>×</v>
      </c>
      <c r="FM1638" t="str">
        <f t="shared" ref="FM1638:FM1701" si="2209">IF(OR(FJ1638="")*OR(FK1638="")*OR(FL1638=""),"×","")</f>
        <v>×</v>
      </c>
      <c r="FQ1638" t="str">
        <f t="shared" ref="FQ1638:FQ1701" si="2210">IF(OR(FN1638="")*OR(FO1638="")*OR(FP1638=""),"×","")</f>
        <v>×</v>
      </c>
      <c r="FU1638" t="str">
        <f t="shared" ref="FU1638:FU1701" si="2211">IF(OR(FR1638="")*OR(FS1638="")*OR(FT1638=""),"×","")</f>
        <v>×</v>
      </c>
      <c r="FY1638" t="str">
        <f t="shared" ref="FY1638:FY1701" si="2212">IF(OR(FV1638="")*OR(FW1638="")*OR(FX1638=""),"×","")</f>
        <v>×</v>
      </c>
      <c r="GC1638" t="str">
        <f t="shared" ref="GC1638:GC1701" si="2213">IF(OR(FZ1638="")*OR(GA1638="")*OR(GB1638=""),"×","")</f>
        <v>×</v>
      </c>
      <c r="GG1638" t="str">
        <f t="shared" ref="GG1638:GG1701" si="2214">IF(OR(GD1638="")*OR(GE1638="")*OR(GF1638=""),"×","")</f>
        <v>×</v>
      </c>
      <c r="GK1638" t="str">
        <f t="shared" ref="GK1638:GK1701" si="2215">IF(OR(GH1638="")*OR(GI1638="")*OR(GJ1638=""),"×","")</f>
        <v>×</v>
      </c>
      <c r="GO1638" t="str">
        <f t="shared" ref="GO1638:GO1701" si="2216">IF(OR(GL1638="")*OR(GM1638="")*OR(GN1638=""),"×","")</f>
        <v>×</v>
      </c>
      <c r="GS1638" t="str">
        <f t="shared" ref="GS1638:GS1701" si="2217">IF(OR(GP1638="")*OR(GQ1638="")*OR(GR1638=""),"×","")</f>
        <v>×</v>
      </c>
      <c r="GW1638" t="str">
        <f t="shared" ref="GW1638:GW1701" si="2218">IF(OR(GT1638="")*OR(GU1638="")*OR(GV1638=""),"×","")</f>
        <v>×</v>
      </c>
      <c r="HA1638" t="str">
        <f t="shared" ref="HA1638:HA1701" si="2219">IF(OR(GX1638="")*OR(GY1638="")*OR(GZ1638=""),"×","")</f>
        <v>×</v>
      </c>
      <c r="HE1638" t="str">
        <f t="shared" ref="HE1638:HE1701" si="2220">IF(OR(HB1638="")*OR(HC1638="")*OR(HD1638=""),"×","")</f>
        <v>×</v>
      </c>
      <c r="HI1638" t="str">
        <f t="shared" ref="HI1638:HI1701" si="2221">IF(OR(HF1638="")*OR(HG1638="")*OR(HH1638=""),"×","")</f>
        <v>×</v>
      </c>
      <c r="HM1638" t="str">
        <f t="shared" ref="HM1638:HM1701" si="2222">IF(OR(HJ1638="")*OR(HK1638="")*OR(HL1638=""),"×","")</f>
        <v>×</v>
      </c>
      <c r="HQ1638" t="str">
        <f t="shared" ref="HQ1638:HQ1701" si="2223">IF(OR(HN1638="")*OR(HO1638="")*OR(HP1638=""),"×","")</f>
        <v>×</v>
      </c>
      <c r="HU1638" t="str">
        <f t="shared" ref="HU1638:HU1701" si="2224">IF(OR(HR1638="")*OR(HS1638="")*OR(HT1638=""),"×","")</f>
        <v>×</v>
      </c>
      <c r="HY1638" t="str">
        <f t="shared" ref="HY1638:HY1701" si="2225">IF(OR(HV1638="")*OR(HW1638="")*OR(HX1638=""),"×","")</f>
        <v>×</v>
      </c>
      <c r="IC1638" t="str">
        <f t="shared" ref="IC1638:IC1701" si="2226">IF(OR(HZ1638="")*OR(IA1638="")*OR(IB1638=""),"×","")</f>
        <v>×</v>
      </c>
      <c r="IG1638" t="str">
        <f t="shared" ref="IG1638:IG1701" si="2227">IF(OR(ID1638="")*OR(IE1638="")*OR(IF1638=""),"×","")</f>
        <v>×</v>
      </c>
      <c r="IK1638" t="str">
        <f t="shared" ref="IK1638:IK1701" si="2228">IF(OR(IH1638="")*OR(II1638="")*OR(IJ1638=""),"×","")</f>
        <v>×</v>
      </c>
      <c r="IO1638" t="str">
        <f t="shared" ref="IO1638:IO1701" si="2229">IF(OR(IL1638="")*OR(IM1638="")*OR(IN1638=""),"×","")</f>
        <v>×</v>
      </c>
      <c r="IV1638" t="str">
        <f t="shared" ref="IV1638:IV1701" si="2230">IF(OR(IT1638="")*OR(IU1638=""),"×","")</f>
        <v>×</v>
      </c>
      <c r="IY1638" t="str">
        <f t="shared" ref="IY1638:IY1701" si="2231">IF(OR(IW1638="")*OR(IX1638=""),"×","")</f>
        <v>×</v>
      </c>
    </row>
    <row r="1639" spans="1:259">
      <c r="A1639" s="10" t="s">
        <v>99</v>
      </c>
      <c r="B1639">
        <v>40037</v>
      </c>
      <c r="C1639">
        <v>40</v>
      </c>
      <c r="D1639" t="s">
        <v>4127</v>
      </c>
      <c r="E1639" t="s">
        <v>4213</v>
      </c>
      <c r="F1639" s="3" t="s">
        <v>4222</v>
      </c>
      <c r="G1639" s="3" t="s">
        <v>4223</v>
      </c>
      <c r="H1639" s="12" t="s">
        <v>116</v>
      </c>
      <c r="I1639" s="12"/>
      <c r="L1639" s="10" t="s">
        <v>136</v>
      </c>
      <c r="M1639" t="str">
        <f t="shared" si="2170"/>
        <v/>
      </c>
      <c r="Q1639" t="str">
        <f t="shared" si="2171"/>
        <v>×</v>
      </c>
      <c r="U1639" t="str">
        <f t="shared" si="2172"/>
        <v>×</v>
      </c>
      <c r="Y1639" t="str">
        <f t="shared" si="2173"/>
        <v>×</v>
      </c>
      <c r="AC1639" t="str">
        <f t="shared" si="2174"/>
        <v>×</v>
      </c>
      <c r="AG1639" t="str">
        <f t="shared" si="2175"/>
        <v>×</v>
      </c>
      <c r="AK1639" t="str">
        <f t="shared" si="2176"/>
        <v>×</v>
      </c>
      <c r="AO1639" t="str">
        <f t="shared" si="2177"/>
        <v>×</v>
      </c>
      <c r="AS1639" t="str">
        <f t="shared" si="2178"/>
        <v>×</v>
      </c>
      <c r="AW1639" t="str">
        <f t="shared" si="2179"/>
        <v>×</v>
      </c>
      <c r="BA1639" t="str">
        <f t="shared" si="2180"/>
        <v>×</v>
      </c>
      <c r="BE1639" t="str">
        <f t="shared" si="2181"/>
        <v>×</v>
      </c>
      <c r="BI1639" t="str">
        <f t="shared" si="2182"/>
        <v>×</v>
      </c>
      <c r="BM1639" t="str">
        <f t="shared" si="2183"/>
        <v>×</v>
      </c>
      <c r="BQ1639" t="str">
        <f t="shared" si="2184"/>
        <v>×</v>
      </c>
      <c r="BU1639" t="str">
        <f t="shared" si="2185"/>
        <v>×</v>
      </c>
      <c r="BY1639" t="str">
        <f t="shared" si="2186"/>
        <v>×</v>
      </c>
      <c r="CC1639" s="7" t="str">
        <f t="shared" si="2187"/>
        <v>×</v>
      </c>
      <c r="CG1639" t="str">
        <f t="shared" si="2188"/>
        <v>×</v>
      </c>
      <c r="CK1639" s="7" t="str">
        <f t="shared" si="2189"/>
        <v>×</v>
      </c>
      <c r="CO1639" t="str">
        <f t="shared" si="2190"/>
        <v>×</v>
      </c>
      <c r="CR1639" s="10" t="s">
        <v>136</v>
      </c>
      <c r="CS1639" t="str">
        <f t="shared" si="2191"/>
        <v/>
      </c>
      <c r="CW1639" t="str">
        <f t="shared" si="2192"/>
        <v>×</v>
      </c>
      <c r="DA1639" t="str">
        <f t="shared" si="2193"/>
        <v>×</v>
      </c>
      <c r="DE1639" t="str">
        <f t="shared" si="2194"/>
        <v>×</v>
      </c>
      <c r="DH1639" s="10" t="s">
        <v>136</v>
      </c>
      <c r="DI1639" t="str">
        <f t="shared" si="2195"/>
        <v/>
      </c>
      <c r="DL1639" s="10" t="s">
        <v>126</v>
      </c>
      <c r="DM1639" t="str">
        <f t="shared" si="2196"/>
        <v/>
      </c>
      <c r="DQ1639" t="str">
        <f t="shared" si="2197"/>
        <v>×</v>
      </c>
      <c r="DU1639" t="str">
        <f t="shared" si="2198"/>
        <v>×</v>
      </c>
      <c r="DY1639" t="str">
        <f t="shared" si="2199"/>
        <v>×</v>
      </c>
      <c r="EC1639" t="str">
        <f t="shared" si="2200"/>
        <v>×</v>
      </c>
      <c r="EG1639" t="str">
        <f t="shared" si="2201"/>
        <v>×</v>
      </c>
      <c r="EK1639" t="str">
        <f t="shared" si="2202"/>
        <v>×</v>
      </c>
      <c r="EO1639" t="str">
        <f t="shared" si="2203"/>
        <v>×</v>
      </c>
      <c r="ES1639" t="str">
        <f t="shared" si="2204"/>
        <v>×</v>
      </c>
      <c r="EW1639" t="str">
        <f t="shared" si="2205"/>
        <v>×</v>
      </c>
      <c r="FA1639" t="str">
        <f t="shared" si="2206"/>
        <v>×</v>
      </c>
      <c r="FE1639" t="str">
        <f t="shared" si="2207"/>
        <v>×</v>
      </c>
      <c r="FI1639" t="str">
        <f t="shared" si="2208"/>
        <v>×</v>
      </c>
      <c r="FM1639" t="str">
        <f t="shared" si="2209"/>
        <v>×</v>
      </c>
      <c r="FQ1639" t="str">
        <f t="shared" si="2210"/>
        <v>×</v>
      </c>
      <c r="FU1639" t="str">
        <f t="shared" si="2211"/>
        <v>×</v>
      </c>
      <c r="FY1639" t="str">
        <f t="shared" si="2212"/>
        <v>×</v>
      </c>
      <c r="GC1639" t="str">
        <f t="shared" si="2213"/>
        <v>×</v>
      </c>
      <c r="GG1639" t="str">
        <f t="shared" si="2214"/>
        <v>×</v>
      </c>
      <c r="GK1639" t="str">
        <f t="shared" si="2215"/>
        <v>×</v>
      </c>
      <c r="GO1639" t="str">
        <f t="shared" si="2216"/>
        <v>×</v>
      </c>
      <c r="GS1639" t="str">
        <f t="shared" si="2217"/>
        <v>×</v>
      </c>
      <c r="GW1639" t="str">
        <f t="shared" si="2218"/>
        <v>×</v>
      </c>
      <c r="HA1639" t="str">
        <f t="shared" si="2219"/>
        <v>×</v>
      </c>
      <c r="HE1639" t="str">
        <f t="shared" si="2220"/>
        <v>×</v>
      </c>
      <c r="HI1639" t="str">
        <f t="shared" si="2221"/>
        <v>×</v>
      </c>
      <c r="HM1639" t="str">
        <f t="shared" si="2222"/>
        <v>×</v>
      </c>
      <c r="HQ1639" t="str">
        <f t="shared" si="2223"/>
        <v>×</v>
      </c>
      <c r="HU1639" t="str">
        <f t="shared" si="2224"/>
        <v>×</v>
      </c>
      <c r="HY1639" t="str">
        <f t="shared" si="2225"/>
        <v>×</v>
      </c>
      <c r="IC1639" t="str">
        <f t="shared" si="2226"/>
        <v>×</v>
      </c>
      <c r="IG1639" t="str">
        <f t="shared" si="2227"/>
        <v>×</v>
      </c>
      <c r="IK1639" t="str">
        <f t="shared" si="2228"/>
        <v>×</v>
      </c>
      <c r="IO1639" t="str">
        <f t="shared" si="2229"/>
        <v>×</v>
      </c>
      <c r="IV1639" t="str">
        <f t="shared" si="2230"/>
        <v>×</v>
      </c>
      <c r="IY1639" t="str">
        <f t="shared" si="2231"/>
        <v>×</v>
      </c>
    </row>
    <row r="1640" spans="1:259">
      <c r="A1640" s="10" t="s">
        <v>99</v>
      </c>
      <c r="B1640">
        <v>40038</v>
      </c>
      <c r="C1640">
        <v>40</v>
      </c>
      <c r="D1640" t="s">
        <v>4127</v>
      </c>
      <c r="E1640" t="s">
        <v>4213</v>
      </c>
      <c r="F1640" s="3" t="s">
        <v>4224</v>
      </c>
      <c r="G1640" s="3" t="s">
        <v>4225</v>
      </c>
      <c r="H1640" s="12" t="s">
        <v>371</v>
      </c>
      <c r="I1640" s="12"/>
      <c r="M1640" t="str">
        <f t="shared" si="2170"/>
        <v>×</v>
      </c>
      <c r="Q1640" t="str">
        <f t="shared" si="2171"/>
        <v>×</v>
      </c>
      <c r="U1640" t="str">
        <f t="shared" si="2172"/>
        <v>×</v>
      </c>
      <c r="Y1640" t="str">
        <f t="shared" si="2173"/>
        <v>×</v>
      </c>
      <c r="AC1640" t="str">
        <f t="shared" si="2174"/>
        <v>×</v>
      </c>
      <c r="AG1640" t="str">
        <f t="shared" si="2175"/>
        <v>×</v>
      </c>
      <c r="AK1640" t="str">
        <f t="shared" si="2176"/>
        <v>×</v>
      </c>
      <c r="AO1640" t="str">
        <f t="shared" si="2177"/>
        <v>×</v>
      </c>
      <c r="AS1640" t="str">
        <f t="shared" si="2178"/>
        <v>×</v>
      </c>
      <c r="AW1640" t="str">
        <f t="shared" si="2179"/>
        <v>×</v>
      </c>
      <c r="BA1640" t="str">
        <f t="shared" si="2180"/>
        <v>×</v>
      </c>
      <c r="BE1640" t="str">
        <f t="shared" si="2181"/>
        <v>×</v>
      </c>
      <c r="BI1640" t="str">
        <f t="shared" si="2182"/>
        <v>×</v>
      </c>
      <c r="BM1640" t="str">
        <f t="shared" si="2183"/>
        <v>×</v>
      </c>
      <c r="BQ1640" t="str">
        <f t="shared" si="2184"/>
        <v>×</v>
      </c>
      <c r="BU1640" t="str">
        <f t="shared" si="2185"/>
        <v>×</v>
      </c>
      <c r="BY1640" t="str">
        <f t="shared" si="2186"/>
        <v>×</v>
      </c>
      <c r="CC1640" s="7" t="str">
        <f t="shared" si="2187"/>
        <v>×</v>
      </c>
      <c r="CG1640" t="str">
        <f t="shared" si="2188"/>
        <v>×</v>
      </c>
      <c r="CK1640" s="7" t="str">
        <f t="shared" si="2189"/>
        <v>×</v>
      </c>
      <c r="CO1640" t="str">
        <f t="shared" si="2190"/>
        <v>×</v>
      </c>
      <c r="CS1640" t="str">
        <f t="shared" si="2191"/>
        <v>×</v>
      </c>
      <c r="CW1640" t="str">
        <f t="shared" si="2192"/>
        <v>×</v>
      </c>
      <c r="DA1640" t="str">
        <f t="shared" si="2193"/>
        <v>×</v>
      </c>
      <c r="DE1640" t="str">
        <f t="shared" si="2194"/>
        <v>×</v>
      </c>
      <c r="DI1640" t="str">
        <f t="shared" si="2195"/>
        <v>×</v>
      </c>
      <c r="DM1640" t="str">
        <f t="shared" si="2196"/>
        <v>×</v>
      </c>
      <c r="DQ1640" t="str">
        <f t="shared" si="2197"/>
        <v>×</v>
      </c>
      <c r="DU1640" t="str">
        <f t="shared" si="2198"/>
        <v>×</v>
      </c>
      <c r="DY1640" t="str">
        <f t="shared" si="2199"/>
        <v>×</v>
      </c>
      <c r="EC1640" t="str">
        <f t="shared" si="2200"/>
        <v>×</v>
      </c>
      <c r="EG1640" t="str">
        <f t="shared" si="2201"/>
        <v>×</v>
      </c>
      <c r="EK1640" t="str">
        <f t="shared" si="2202"/>
        <v>×</v>
      </c>
      <c r="EO1640" t="str">
        <f t="shared" si="2203"/>
        <v>×</v>
      </c>
      <c r="ES1640" t="str">
        <f t="shared" si="2204"/>
        <v>×</v>
      </c>
      <c r="EW1640" t="str">
        <f t="shared" si="2205"/>
        <v>×</v>
      </c>
      <c r="FA1640" t="str">
        <f t="shared" si="2206"/>
        <v>×</v>
      </c>
      <c r="FE1640" t="str">
        <f t="shared" si="2207"/>
        <v>×</v>
      </c>
      <c r="FI1640" t="str">
        <f t="shared" si="2208"/>
        <v>×</v>
      </c>
      <c r="FM1640" t="str">
        <f t="shared" si="2209"/>
        <v>×</v>
      </c>
      <c r="FQ1640" t="str">
        <f t="shared" si="2210"/>
        <v>×</v>
      </c>
      <c r="FU1640" t="str">
        <f t="shared" si="2211"/>
        <v>×</v>
      </c>
      <c r="FY1640" t="str">
        <f t="shared" si="2212"/>
        <v>×</v>
      </c>
      <c r="GC1640" t="str">
        <f t="shared" si="2213"/>
        <v>×</v>
      </c>
      <c r="GG1640" t="str">
        <f t="shared" si="2214"/>
        <v>×</v>
      </c>
      <c r="GK1640" t="str">
        <f t="shared" si="2215"/>
        <v>×</v>
      </c>
      <c r="GO1640" t="str">
        <f t="shared" si="2216"/>
        <v>×</v>
      </c>
      <c r="GS1640" t="str">
        <f t="shared" si="2217"/>
        <v>×</v>
      </c>
      <c r="GW1640" t="str">
        <f t="shared" si="2218"/>
        <v>×</v>
      </c>
      <c r="HA1640" t="str">
        <f t="shared" si="2219"/>
        <v>×</v>
      </c>
      <c r="HE1640" t="str">
        <f t="shared" si="2220"/>
        <v>×</v>
      </c>
      <c r="HI1640" t="str">
        <f t="shared" si="2221"/>
        <v>×</v>
      </c>
      <c r="HM1640" t="str">
        <f t="shared" si="2222"/>
        <v>×</v>
      </c>
      <c r="HQ1640" t="str">
        <f t="shared" si="2223"/>
        <v>×</v>
      </c>
      <c r="HU1640" t="str">
        <f t="shared" si="2224"/>
        <v>×</v>
      </c>
      <c r="HY1640" t="str">
        <f t="shared" si="2225"/>
        <v>×</v>
      </c>
      <c r="IC1640" t="str">
        <f t="shared" si="2226"/>
        <v>×</v>
      </c>
      <c r="IG1640" t="str">
        <f t="shared" si="2227"/>
        <v>×</v>
      </c>
      <c r="IK1640" t="str">
        <f t="shared" si="2228"/>
        <v>×</v>
      </c>
      <c r="IO1640" t="str">
        <f t="shared" si="2229"/>
        <v>×</v>
      </c>
      <c r="IV1640" t="str">
        <f t="shared" si="2230"/>
        <v>×</v>
      </c>
      <c r="IY1640" t="str">
        <f t="shared" si="2231"/>
        <v>×</v>
      </c>
    </row>
    <row r="1641" spans="1:259">
      <c r="A1641" s="10" t="s">
        <v>99</v>
      </c>
      <c r="B1641">
        <v>40039</v>
      </c>
      <c r="C1641">
        <v>40</v>
      </c>
      <c r="D1641" t="s">
        <v>4127</v>
      </c>
      <c r="E1641" t="s">
        <v>4213</v>
      </c>
      <c r="F1641" s="3" t="s">
        <v>4226</v>
      </c>
      <c r="G1641" s="3" t="s">
        <v>4227</v>
      </c>
      <c r="H1641" s="12" t="s">
        <v>116</v>
      </c>
      <c r="I1641" s="12"/>
      <c r="M1641" t="str">
        <f t="shared" si="2170"/>
        <v>×</v>
      </c>
      <c r="Q1641" t="str">
        <f t="shared" si="2171"/>
        <v>×</v>
      </c>
      <c r="U1641" t="str">
        <f t="shared" si="2172"/>
        <v>×</v>
      </c>
      <c r="Y1641" t="str">
        <f t="shared" si="2173"/>
        <v>×</v>
      </c>
      <c r="AC1641" t="str">
        <f t="shared" si="2174"/>
        <v>×</v>
      </c>
      <c r="AG1641" t="str">
        <f t="shared" si="2175"/>
        <v>×</v>
      </c>
      <c r="AK1641" t="str">
        <f t="shared" si="2176"/>
        <v>×</v>
      </c>
      <c r="AO1641" t="str">
        <f t="shared" si="2177"/>
        <v>×</v>
      </c>
      <c r="AS1641" t="str">
        <f t="shared" si="2178"/>
        <v>×</v>
      </c>
      <c r="AW1641" t="str">
        <f t="shared" si="2179"/>
        <v>×</v>
      </c>
      <c r="BA1641" t="str">
        <f t="shared" si="2180"/>
        <v>×</v>
      </c>
      <c r="BE1641" t="str">
        <f t="shared" si="2181"/>
        <v>×</v>
      </c>
      <c r="BI1641" t="str">
        <f t="shared" si="2182"/>
        <v>×</v>
      </c>
      <c r="BM1641" t="str">
        <f t="shared" si="2183"/>
        <v>×</v>
      </c>
      <c r="BQ1641" t="str">
        <f t="shared" si="2184"/>
        <v>×</v>
      </c>
      <c r="BU1641" t="str">
        <f t="shared" si="2185"/>
        <v>×</v>
      </c>
      <c r="BY1641" t="str">
        <f t="shared" si="2186"/>
        <v>×</v>
      </c>
      <c r="CC1641" s="7" t="str">
        <f t="shared" si="2187"/>
        <v>×</v>
      </c>
      <c r="CG1641" t="str">
        <f t="shared" si="2188"/>
        <v>×</v>
      </c>
      <c r="CK1641" s="7" t="str">
        <f t="shared" si="2189"/>
        <v>×</v>
      </c>
      <c r="CO1641" t="str">
        <f t="shared" si="2190"/>
        <v>×</v>
      </c>
      <c r="CS1641" t="str">
        <f t="shared" si="2191"/>
        <v>×</v>
      </c>
      <c r="CW1641" t="str">
        <f t="shared" si="2192"/>
        <v>×</v>
      </c>
      <c r="DA1641" t="str">
        <f t="shared" si="2193"/>
        <v>×</v>
      </c>
      <c r="DE1641" t="str">
        <f t="shared" si="2194"/>
        <v>×</v>
      </c>
      <c r="DI1641" t="str">
        <f t="shared" si="2195"/>
        <v>×</v>
      </c>
      <c r="DM1641" t="str">
        <f t="shared" si="2196"/>
        <v>×</v>
      </c>
      <c r="DQ1641" t="str">
        <f t="shared" si="2197"/>
        <v>×</v>
      </c>
      <c r="DU1641" t="str">
        <f t="shared" si="2198"/>
        <v>×</v>
      </c>
      <c r="DY1641" t="str">
        <f t="shared" si="2199"/>
        <v>×</v>
      </c>
      <c r="EC1641" t="str">
        <f t="shared" si="2200"/>
        <v>×</v>
      </c>
      <c r="EG1641" t="str">
        <f t="shared" si="2201"/>
        <v>×</v>
      </c>
      <c r="EK1641" t="str">
        <f t="shared" si="2202"/>
        <v>×</v>
      </c>
      <c r="EO1641" t="str">
        <f t="shared" si="2203"/>
        <v>×</v>
      </c>
      <c r="ES1641" t="str">
        <f t="shared" si="2204"/>
        <v>×</v>
      </c>
      <c r="EW1641" t="str">
        <f t="shared" si="2205"/>
        <v>×</v>
      </c>
      <c r="FA1641" t="str">
        <f t="shared" si="2206"/>
        <v>×</v>
      </c>
      <c r="FE1641" t="str">
        <f t="shared" si="2207"/>
        <v>×</v>
      </c>
      <c r="FI1641" t="str">
        <f t="shared" si="2208"/>
        <v>×</v>
      </c>
      <c r="FM1641" t="str">
        <f t="shared" si="2209"/>
        <v>×</v>
      </c>
      <c r="FQ1641" t="str">
        <f t="shared" si="2210"/>
        <v>×</v>
      </c>
      <c r="FU1641" t="str">
        <f t="shared" si="2211"/>
        <v>×</v>
      </c>
      <c r="FY1641" t="str">
        <f t="shared" si="2212"/>
        <v>×</v>
      </c>
      <c r="GC1641" t="str">
        <f t="shared" si="2213"/>
        <v>×</v>
      </c>
      <c r="GG1641" t="str">
        <f t="shared" si="2214"/>
        <v>×</v>
      </c>
      <c r="GK1641" t="str">
        <f t="shared" si="2215"/>
        <v>×</v>
      </c>
      <c r="GO1641" t="str">
        <f t="shared" si="2216"/>
        <v>×</v>
      </c>
      <c r="GS1641" t="str">
        <f t="shared" si="2217"/>
        <v>×</v>
      </c>
      <c r="GW1641" t="str">
        <f t="shared" si="2218"/>
        <v>×</v>
      </c>
      <c r="HA1641" t="str">
        <f t="shared" si="2219"/>
        <v>×</v>
      </c>
      <c r="HE1641" t="str">
        <f t="shared" si="2220"/>
        <v>×</v>
      </c>
      <c r="HI1641" t="str">
        <f t="shared" si="2221"/>
        <v>×</v>
      </c>
      <c r="HM1641" t="str">
        <f t="shared" si="2222"/>
        <v>×</v>
      </c>
      <c r="HQ1641" t="str">
        <f t="shared" si="2223"/>
        <v>×</v>
      </c>
      <c r="HU1641" t="str">
        <f t="shared" si="2224"/>
        <v>×</v>
      </c>
      <c r="HY1641" t="str">
        <f t="shared" si="2225"/>
        <v>×</v>
      </c>
      <c r="IC1641" t="str">
        <f t="shared" si="2226"/>
        <v>×</v>
      </c>
      <c r="IG1641" t="str">
        <f t="shared" si="2227"/>
        <v>×</v>
      </c>
      <c r="IK1641" t="str">
        <f t="shared" si="2228"/>
        <v>×</v>
      </c>
      <c r="IO1641" t="str">
        <f t="shared" si="2229"/>
        <v>×</v>
      </c>
      <c r="IV1641" t="str">
        <f t="shared" si="2230"/>
        <v>×</v>
      </c>
      <c r="IY1641" t="str">
        <f t="shared" si="2231"/>
        <v>×</v>
      </c>
    </row>
    <row r="1642" spans="1:259">
      <c r="A1642" s="10" t="s">
        <v>99</v>
      </c>
      <c r="B1642">
        <v>40040</v>
      </c>
      <c r="C1642">
        <v>40</v>
      </c>
      <c r="D1642" t="s">
        <v>4127</v>
      </c>
      <c r="E1642" t="s">
        <v>4213</v>
      </c>
      <c r="F1642" s="3" t="s">
        <v>4228</v>
      </c>
      <c r="G1642" s="3" t="s">
        <v>4229</v>
      </c>
      <c r="H1642" s="12" t="s">
        <v>116</v>
      </c>
      <c r="I1642" s="12"/>
      <c r="M1642" t="str">
        <f t="shared" si="2170"/>
        <v>×</v>
      </c>
      <c r="Q1642" t="str">
        <f t="shared" si="2171"/>
        <v>×</v>
      </c>
      <c r="U1642" t="str">
        <f t="shared" si="2172"/>
        <v>×</v>
      </c>
      <c r="Y1642" t="str">
        <f t="shared" si="2173"/>
        <v>×</v>
      </c>
      <c r="AC1642" t="str">
        <f t="shared" si="2174"/>
        <v>×</v>
      </c>
      <c r="AG1642" t="str">
        <f t="shared" si="2175"/>
        <v>×</v>
      </c>
      <c r="AK1642" t="str">
        <f t="shared" si="2176"/>
        <v>×</v>
      </c>
      <c r="AO1642" t="str">
        <f t="shared" si="2177"/>
        <v>×</v>
      </c>
      <c r="AS1642" t="str">
        <f t="shared" si="2178"/>
        <v>×</v>
      </c>
      <c r="AW1642" t="str">
        <f t="shared" si="2179"/>
        <v>×</v>
      </c>
      <c r="BA1642" t="str">
        <f t="shared" si="2180"/>
        <v>×</v>
      </c>
      <c r="BE1642" t="str">
        <f t="shared" si="2181"/>
        <v>×</v>
      </c>
      <c r="BI1642" t="str">
        <f t="shared" si="2182"/>
        <v>×</v>
      </c>
      <c r="BM1642" t="str">
        <f t="shared" si="2183"/>
        <v>×</v>
      </c>
      <c r="BQ1642" t="str">
        <f t="shared" si="2184"/>
        <v>×</v>
      </c>
      <c r="BU1642" t="str">
        <f t="shared" si="2185"/>
        <v>×</v>
      </c>
      <c r="BY1642" t="str">
        <f t="shared" si="2186"/>
        <v>×</v>
      </c>
      <c r="CC1642" s="7" t="str">
        <f t="shared" si="2187"/>
        <v>×</v>
      </c>
      <c r="CG1642" t="str">
        <f t="shared" si="2188"/>
        <v>×</v>
      </c>
      <c r="CK1642" s="7" t="str">
        <f t="shared" si="2189"/>
        <v>×</v>
      </c>
      <c r="CO1642" t="str">
        <f t="shared" si="2190"/>
        <v>×</v>
      </c>
      <c r="CS1642" t="str">
        <f t="shared" si="2191"/>
        <v>×</v>
      </c>
      <c r="CW1642" t="str">
        <f t="shared" si="2192"/>
        <v>×</v>
      </c>
      <c r="DA1642" t="str">
        <f t="shared" si="2193"/>
        <v>×</v>
      </c>
      <c r="DE1642" t="str">
        <f t="shared" si="2194"/>
        <v>×</v>
      </c>
      <c r="DI1642" t="str">
        <f t="shared" si="2195"/>
        <v>×</v>
      </c>
      <c r="DL1642" s="10" t="s">
        <v>126</v>
      </c>
      <c r="DM1642" t="str">
        <f t="shared" si="2196"/>
        <v/>
      </c>
      <c r="DQ1642" t="str">
        <f t="shared" si="2197"/>
        <v>×</v>
      </c>
      <c r="DU1642" t="str">
        <f t="shared" si="2198"/>
        <v>×</v>
      </c>
      <c r="DY1642" t="str">
        <f t="shared" si="2199"/>
        <v>×</v>
      </c>
      <c r="EC1642" t="str">
        <f t="shared" si="2200"/>
        <v>×</v>
      </c>
      <c r="EG1642" t="str">
        <f t="shared" si="2201"/>
        <v>×</v>
      </c>
      <c r="EK1642" t="str">
        <f t="shared" si="2202"/>
        <v>×</v>
      </c>
      <c r="EO1642" t="str">
        <f t="shared" si="2203"/>
        <v>×</v>
      </c>
      <c r="ES1642" t="str">
        <f t="shared" si="2204"/>
        <v>×</v>
      </c>
      <c r="EW1642" t="str">
        <f t="shared" si="2205"/>
        <v>×</v>
      </c>
      <c r="FA1642" t="str">
        <f t="shared" si="2206"/>
        <v>×</v>
      </c>
      <c r="FE1642" t="str">
        <f t="shared" si="2207"/>
        <v>×</v>
      </c>
      <c r="FI1642" t="str">
        <f t="shared" si="2208"/>
        <v>×</v>
      </c>
      <c r="FM1642" t="str">
        <f t="shared" si="2209"/>
        <v>×</v>
      </c>
      <c r="FQ1642" t="str">
        <f t="shared" si="2210"/>
        <v>×</v>
      </c>
      <c r="FU1642" t="str">
        <f t="shared" si="2211"/>
        <v>×</v>
      </c>
      <c r="FY1642" t="str">
        <f t="shared" si="2212"/>
        <v>×</v>
      </c>
      <c r="GC1642" t="str">
        <f t="shared" si="2213"/>
        <v>×</v>
      </c>
      <c r="GG1642" t="str">
        <f t="shared" si="2214"/>
        <v>×</v>
      </c>
      <c r="GK1642" t="str">
        <f t="shared" si="2215"/>
        <v>×</v>
      </c>
      <c r="GO1642" t="str">
        <f t="shared" si="2216"/>
        <v>×</v>
      </c>
      <c r="GS1642" t="str">
        <f t="shared" si="2217"/>
        <v>×</v>
      </c>
      <c r="GW1642" t="str">
        <f t="shared" si="2218"/>
        <v>×</v>
      </c>
      <c r="HA1642" t="str">
        <f t="shared" si="2219"/>
        <v>×</v>
      </c>
      <c r="HE1642" t="str">
        <f t="shared" si="2220"/>
        <v>×</v>
      </c>
      <c r="HI1642" t="str">
        <f t="shared" si="2221"/>
        <v>×</v>
      </c>
      <c r="HM1642" t="str">
        <f t="shared" si="2222"/>
        <v>×</v>
      </c>
      <c r="HQ1642" t="str">
        <f t="shared" si="2223"/>
        <v>×</v>
      </c>
      <c r="HU1642" t="str">
        <f t="shared" si="2224"/>
        <v>×</v>
      </c>
      <c r="HY1642" t="str">
        <f t="shared" si="2225"/>
        <v>×</v>
      </c>
      <c r="IC1642" t="str">
        <f t="shared" si="2226"/>
        <v>×</v>
      </c>
      <c r="IG1642" t="str">
        <f t="shared" si="2227"/>
        <v>×</v>
      </c>
      <c r="IK1642" t="str">
        <f t="shared" si="2228"/>
        <v>×</v>
      </c>
      <c r="IO1642" t="str">
        <f t="shared" si="2229"/>
        <v>×</v>
      </c>
      <c r="IV1642" t="str">
        <f t="shared" si="2230"/>
        <v>×</v>
      </c>
      <c r="IY1642" t="str">
        <f t="shared" si="2231"/>
        <v>×</v>
      </c>
    </row>
    <row r="1643" spans="1:259">
      <c r="A1643" s="10" t="s">
        <v>99</v>
      </c>
      <c r="B1643">
        <v>40041</v>
      </c>
      <c r="C1643">
        <v>40</v>
      </c>
      <c r="D1643" t="s">
        <v>4127</v>
      </c>
      <c r="E1643" t="s">
        <v>4230</v>
      </c>
      <c r="F1643" s="3" t="s">
        <v>4231</v>
      </c>
      <c r="G1643" s="3" t="s">
        <v>4232</v>
      </c>
      <c r="H1643" s="12" t="s">
        <v>116</v>
      </c>
      <c r="I1643" s="12"/>
      <c r="L1643" s="10" t="s">
        <v>126</v>
      </c>
      <c r="M1643" t="str">
        <f t="shared" si="2170"/>
        <v/>
      </c>
      <c r="Q1643" t="str">
        <f t="shared" si="2171"/>
        <v>×</v>
      </c>
      <c r="U1643" t="str">
        <f t="shared" si="2172"/>
        <v>×</v>
      </c>
      <c r="Y1643" t="str">
        <f t="shared" si="2173"/>
        <v>×</v>
      </c>
      <c r="AC1643" t="str">
        <f t="shared" si="2174"/>
        <v>×</v>
      </c>
      <c r="AG1643" t="str">
        <f t="shared" si="2175"/>
        <v>×</v>
      </c>
      <c r="AK1643" t="str">
        <f t="shared" si="2176"/>
        <v>×</v>
      </c>
      <c r="AO1643" t="str">
        <f t="shared" si="2177"/>
        <v>×</v>
      </c>
      <c r="AS1643" t="str">
        <f t="shared" si="2178"/>
        <v>×</v>
      </c>
      <c r="AW1643" t="str">
        <f t="shared" si="2179"/>
        <v>×</v>
      </c>
      <c r="BA1643" t="str">
        <f t="shared" si="2180"/>
        <v>×</v>
      </c>
      <c r="BE1643" t="str">
        <f t="shared" si="2181"/>
        <v>×</v>
      </c>
      <c r="BI1643" t="str">
        <f t="shared" si="2182"/>
        <v>×</v>
      </c>
      <c r="BM1643" t="str">
        <f t="shared" si="2183"/>
        <v>×</v>
      </c>
      <c r="BQ1643" t="str">
        <f t="shared" si="2184"/>
        <v>×</v>
      </c>
      <c r="BU1643" t="str">
        <f t="shared" si="2185"/>
        <v>×</v>
      </c>
      <c r="BY1643" t="str">
        <f t="shared" si="2186"/>
        <v>×</v>
      </c>
      <c r="CC1643" s="7" t="str">
        <f t="shared" si="2187"/>
        <v>×</v>
      </c>
      <c r="CG1643" t="str">
        <f t="shared" si="2188"/>
        <v>×</v>
      </c>
      <c r="CK1643" s="7" t="str">
        <f t="shared" si="2189"/>
        <v>×</v>
      </c>
      <c r="CO1643" t="str">
        <f t="shared" si="2190"/>
        <v>×</v>
      </c>
      <c r="CR1643" s="10" t="s">
        <v>136</v>
      </c>
      <c r="CS1643" t="str">
        <f t="shared" si="2191"/>
        <v/>
      </c>
      <c r="CW1643" t="str">
        <f t="shared" si="2192"/>
        <v>×</v>
      </c>
      <c r="DA1643" t="str">
        <f t="shared" si="2193"/>
        <v>×</v>
      </c>
      <c r="DE1643" t="str">
        <f t="shared" si="2194"/>
        <v>×</v>
      </c>
      <c r="DI1643" t="str">
        <f t="shared" si="2195"/>
        <v>×</v>
      </c>
      <c r="DL1643" s="10" t="s">
        <v>136</v>
      </c>
      <c r="DM1643" t="str">
        <f t="shared" si="2196"/>
        <v/>
      </c>
      <c r="DQ1643" t="str">
        <f t="shared" si="2197"/>
        <v>×</v>
      </c>
      <c r="DU1643" t="str">
        <f t="shared" si="2198"/>
        <v>×</v>
      </c>
      <c r="DY1643" t="str">
        <f t="shared" si="2199"/>
        <v>×</v>
      </c>
      <c r="EC1643" t="str">
        <f t="shared" si="2200"/>
        <v>×</v>
      </c>
      <c r="EG1643" t="str">
        <f t="shared" si="2201"/>
        <v>×</v>
      </c>
      <c r="EK1643" t="str">
        <f t="shared" si="2202"/>
        <v>×</v>
      </c>
      <c r="EO1643" t="str">
        <f t="shared" si="2203"/>
        <v>×</v>
      </c>
      <c r="ES1643" t="str">
        <f t="shared" si="2204"/>
        <v>×</v>
      </c>
      <c r="EW1643" t="str">
        <f t="shared" si="2205"/>
        <v>×</v>
      </c>
      <c r="FA1643" t="str">
        <f t="shared" si="2206"/>
        <v>×</v>
      </c>
      <c r="FE1643" t="str">
        <f t="shared" si="2207"/>
        <v>×</v>
      </c>
      <c r="FI1643" t="str">
        <f t="shared" si="2208"/>
        <v>×</v>
      </c>
      <c r="FM1643" t="str">
        <f t="shared" si="2209"/>
        <v>×</v>
      </c>
      <c r="FQ1643" t="str">
        <f t="shared" si="2210"/>
        <v>×</v>
      </c>
      <c r="FU1643" t="str">
        <f t="shared" si="2211"/>
        <v>×</v>
      </c>
      <c r="FY1643" t="str">
        <f t="shared" si="2212"/>
        <v>×</v>
      </c>
      <c r="GC1643" t="str">
        <f t="shared" si="2213"/>
        <v>×</v>
      </c>
      <c r="GG1643" t="str">
        <f t="shared" si="2214"/>
        <v>×</v>
      </c>
      <c r="GK1643" t="str">
        <f t="shared" si="2215"/>
        <v>×</v>
      </c>
      <c r="GO1643" t="str">
        <f t="shared" si="2216"/>
        <v>×</v>
      </c>
      <c r="GS1643" t="str">
        <f t="shared" si="2217"/>
        <v>×</v>
      </c>
      <c r="GW1643" t="str">
        <f t="shared" si="2218"/>
        <v>×</v>
      </c>
      <c r="HA1643" t="str">
        <f t="shared" si="2219"/>
        <v>×</v>
      </c>
      <c r="HE1643" t="str">
        <f t="shared" si="2220"/>
        <v>×</v>
      </c>
      <c r="HI1643" t="str">
        <f t="shared" si="2221"/>
        <v>×</v>
      </c>
      <c r="HM1643" t="str">
        <f t="shared" si="2222"/>
        <v>×</v>
      </c>
      <c r="HQ1643" t="str">
        <f t="shared" si="2223"/>
        <v>×</v>
      </c>
      <c r="HU1643" t="str">
        <f t="shared" si="2224"/>
        <v>×</v>
      </c>
      <c r="HY1643" t="str">
        <f t="shared" si="2225"/>
        <v>×</v>
      </c>
      <c r="IC1643" t="str">
        <f t="shared" si="2226"/>
        <v>×</v>
      </c>
      <c r="IG1643" t="str">
        <f t="shared" si="2227"/>
        <v>×</v>
      </c>
      <c r="IK1643" t="str">
        <f t="shared" si="2228"/>
        <v>×</v>
      </c>
      <c r="IO1643" t="str">
        <f t="shared" si="2229"/>
        <v>×</v>
      </c>
      <c r="IV1643" t="str">
        <f t="shared" si="2230"/>
        <v>×</v>
      </c>
      <c r="IY1643" t="str">
        <f t="shared" si="2231"/>
        <v>×</v>
      </c>
    </row>
    <row r="1644" s="140" customFormat="1" spans="1:259">
      <c r="A1644" s="181" t="s">
        <v>99</v>
      </c>
      <c r="B1644">
        <v>40042</v>
      </c>
      <c r="C1644" s="140">
        <v>40</v>
      </c>
      <c r="D1644" s="140" t="s">
        <v>4127</v>
      </c>
      <c r="E1644" s="140" t="s">
        <v>4230</v>
      </c>
      <c r="F1644" s="191" t="s">
        <v>4233</v>
      </c>
      <c r="G1644" s="191" t="s">
        <v>4234</v>
      </c>
      <c r="H1644" s="12" t="s">
        <v>116</v>
      </c>
      <c r="I1644" s="12"/>
      <c r="M1644" t="str">
        <f t="shared" si="2170"/>
        <v>×</v>
      </c>
      <c r="Q1644" t="str">
        <f t="shared" si="2171"/>
        <v>×</v>
      </c>
      <c r="U1644" t="str">
        <f t="shared" si="2172"/>
        <v>×</v>
      </c>
      <c r="Y1644" t="str">
        <f t="shared" si="2173"/>
        <v>×</v>
      </c>
      <c r="AC1644" t="str">
        <f t="shared" si="2174"/>
        <v>×</v>
      </c>
      <c r="AG1644" t="str">
        <f t="shared" si="2175"/>
        <v>×</v>
      </c>
      <c r="AK1644" t="str">
        <f t="shared" si="2176"/>
        <v>×</v>
      </c>
      <c r="AL1644" s="187"/>
      <c r="AO1644" t="str">
        <f t="shared" si="2177"/>
        <v>×</v>
      </c>
      <c r="AS1644" t="str">
        <f t="shared" si="2178"/>
        <v>×</v>
      </c>
      <c r="AW1644" t="str">
        <f t="shared" si="2179"/>
        <v>×</v>
      </c>
      <c r="BA1644" t="str">
        <f t="shared" si="2180"/>
        <v>×</v>
      </c>
      <c r="BE1644" t="str">
        <f t="shared" si="2181"/>
        <v>×</v>
      </c>
      <c r="BI1644" t="str">
        <f t="shared" si="2182"/>
        <v>×</v>
      </c>
      <c r="BM1644" t="str">
        <f t="shared" si="2183"/>
        <v>×</v>
      </c>
      <c r="BQ1644" t="str">
        <f t="shared" si="2184"/>
        <v>×</v>
      </c>
      <c r="BU1644" t="str">
        <f t="shared" si="2185"/>
        <v>×</v>
      </c>
      <c r="BY1644" t="str">
        <f t="shared" si="2186"/>
        <v>×</v>
      </c>
      <c r="CC1644" s="7" t="str">
        <f t="shared" si="2187"/>
        <v>×</v>
      </c>
      <c r="CG1644" t="str">
        <f t="shared" si="2188"/>
        <v>×</v>
      </c>
      <c r="CK1644" s="7" t="str">
        <f t="shared" si="2189"/>
        <v>×</v>
      </c>
      <c r="CO1644" t="str">
        <f t="shared" si="2190"/>
        <v>×</v>
      </c>
      <c r="CS1644" t="str">
        <f t="shared" si="2191"/>
        <v>×</v>
      </c>
      <c r="CW1644" t="str">
        <f t="shared" si="2192"/>
        <v>×</v>
      </c>
      <c r="DA1644" t="str">
        <f t="shared" si="2193"/>
        <v>×</v>
      </c>
      <c r="DE1644" t="str">
        <f t="shared" si="2194"/>
        <v>×</v>
      </c>
      <c r="DI1644" t="str">
        <f t="shared" si="2195"/>
        <v>×</v>
      </c>
      <c r="DL1644" s="140" t="s">
        <v>126</v>
      </c>
      <c r="DM1644" t="str">
        <f t="shared" si="2196"/>
        <v/>
      </c>
      <c r="DQ1644" t="str">
        <f t="shared" si="2197"/>
        <v>×</v>
      </c>
      <c r="DU1644" t="str">
        <f t="shared" si="2198"/>
        <v>×</v>
      </c>
      <c r="DY1644" t="str">
        <f t="shared" si="2199"/>
        <v>×</v>
      </c>
      <c r="EC1644" t="str">
        <f t="shared" si="2200"/>
        <v>×</v>
      </c>
      <c r="EG1644" t="str">
        <f t="shared" si="2201"/>
        <v>×</v>
      </c>
      <c r="EK1644" t="str">
        <f t="shared" si="2202"/>
        <v>×</v>
      </c>
      <c r="EO1644" t="str">
        <f t="shared" si="2203"/>
        <v>×</v>
      </c>
      <c r="ES1644" t="str">
        <f t="shared" si="2204"/>
        <v>×</v>
      </c>
      <c r="EW1644" t="str">
        <f t="shared" si="2205"/>
        <v>×</v>
      </c>
      <c r="FA1644" t="str">
        <f t="shared" si="2206"/>
        <v>×</v>
      </c>
      <c r="FE1644" t="str">
        <f t="shared" si="2207"/>
        <v>×</v>
      </c>
      <c r="FI1644" t="str">
        <f t="shared" si="2208"/>
        <v>×</v>
      </c>
      <c r="FM1644" t="str">
        <f t="shared" si="2209"/>
        <v>×</v>
      </c>
      <c r="FQ1644" t="str">
        <f t="shared" si="2210"/>
        <v>×</v>
      </c>
      <c r="FU1644" t="str">
        <f t="shared" si="2211"/>
        <v>×</v>
      </c>
      <c r="FY1644" t="str">
        <f t="shared" si="2212"/>
        <v>×</v>
      </c>
      <c r="GC1644" t="str">
        <f t="shared" si="2213"/>
        <v>×</v>
      </c>
      <c r="GG1644" t="str">
        <f t="shared" si="2214"/>
        <v>×</v>
      </c>
      <c r="GK1644" t="str">
        <f t="shared" si="2215"/>
        <v>×</v>
      </c>
      <c r="GO1644" t="str">
        <f t="shared" si="2216"/>
        <v>×</v>
      </c>
      <c r="GS1644" t="str">
        <f t="shared" si="2217"/>
        <v>×</v>
      </c>
      <c r="GW1644" t="str">
        <f t="shared" si="2218"/>
        <v>×</v>
      </c>
      <c r="HA1644" t="str">
        <f t="shared" si="2219"/>
        <v>×</v>
      </c>
      <c r="HE1644" t="str">
        <f t="shared" si="2220"/>
        <v>×</v>
      </c>
      <c r="HI1644" t="str">
        <f t="shared" si="2221"/>
        <v>×</v>
      </c>
      <c r="HM1644" t="str">
        <f t="shared" si="2222"/>
        <v>×</v>
      </c>
      <c r="HQ1644" t="str">
        <f t="shared" si="2223"/>
        <v>×</v>
      </c>
      <c r="HU1644" t="str">
        <f t="shared" si="2224"/>
        <v>×</v>
      </c>
      <c r="HY1644" t="str">
        <f t="shared" si="2225"/>
        <v>×</v>
      </c>
      <c r="IC1644" t="str">
        <f t="shared" si="2226"/>
        <v>×</v>
      </c>
      <c r="IG1644" t="str">
        <f t="shared" si="2227"/>
        <v>×</v>
      </c>
      <c r="IK1644" t="str">
        <f t="shared" si="2228"/>
        <v>×</v>
      </c>
      <c r="IO1644" t="str">
        <f t="shared" si="2229"/>
        <v>×</v>
      </c>
      <c r="IV1644" t="str">
        <f t="shared" si="2230"/>
        <v>×</v>
      </c>
      <c r="IY1644" t="str">
        <f t="shared" si="2231"/>
        <v>×</v>
      </c>
    </row>
    <row r="1645" spans="1:259">
      <c r="A1645" s="10" t="s">
        <v>99</v>
      </c>
      <c r="B1645">
        <v>40043</v>
      </c>
      <c r="C1645">
        <v>40</v>
      </c>
      <c r="D1645" t="s">
        <v>4127</v>
      </c>
      <c r="E1645" t="s">
        <v>4230</v>
      </c>
      <c r="F1645" s="3" t="s">
        <v>4235</v>
      </c>
      <c r="G1645" s="3" t="s">
        <v>4236</v>
      </c>
      <c r="H1645" s="12" t="s">
        <v>116</v>
      </c>
      <c r="I1645" s="12"/>
      <c r="M1645" t="str">
        <f t="shared" si="2170"/>
        <v>×</v>
      </c>
      <c r="Q1645" t="str">
        <f t="shared" si="2171"/>
        <v>×</v>
      </c>
      <c r="U1645" t="str">
        <f t="shared" si="2172"/>
        <v>×</v>
      </c>
      <c r="Y1645" t="str">
        <f t="shared" si="2173"/>
        <v>×</v>
      </c>
      <c r="AC1645" t="str">
        <f t="shared" si="2174"/>
        <v>×</v>
      </c>
      <c r="AG1645" t="str">
        <f t="shared" si="2175"/>
        <v>×</v>
      </c>
      <c r="AK1645" t="str">
        <f t="shared" si="2176"/>
        <v>×</v>
      </c>
      <c r="AO1645" t="str">
        <f t="shared" si="2177"/>
        <v>×</v>
      </c>
      <c r="AS1645" t="str">
        <f t="shared" si="2178"/>
        <v>×</v>
      </c>
      <c r="AW1645" t="str">
        <f t="shared" si="2179"/>
        <v>×</v>
      </c>
      <c r="BA1645" t="str">
        <f t="shared" si="2180"/>
        <v>×</v>
      </c>
      <c r="BE1645" t="str">
        <f t="shared" si="2181"/>
        <v>×</v>
      </c>
      <c r="BI1645" t="str">
        <f t="shared" si="2182"/>
        <v>×</v>
      </c>
      <c r="BM1645" t="str">
        <f t="shared" si="2183"/>
        <v>×</v>
      </c>
      <c r="BQ1645" t="str">
        <f t="shared" si="2184"/>
        <v>×</v>
      </c>
      <c r="BU1645" t="str">
        <f t="shared" si="2185"/>
        <v>×</v>
      </c>
      <c r="BY1645" t="str">
        <f t="shared" si="2186"/>
        <v>×</v>
      </c>
      <c r="CC1645" s="7" t="str">
        <f t="shared" si="2187"/>
        <v>×</v>
      </c>
      <c r="CG1645" t="str">
        <f t="shared" si="2188"/>
        <v>×</v>
      </c>
      <c r="CK1645" s="7" t="str">
        <f t="shared" si="2189"/>
        <v>×</v>
      </c>
      <c r="CO1645" t="str">
        <f t="shared" si="2190"/>
        <v>×</v>
      </c>
      <c r="CS1645" t="str">
        <f t="shared" si="2191"/>
        <v>×</v>
      </c>
      <c r="CW1645" t="str">
        <f t="shared" si="2192"/>
        <v>×</v>
      </c>
      <c r="DA1645" t="str">
        <f t="shared" si="2193"/>
        <v>×</v>
      </c>
      <c r="DE1645" t="str">
        <f t="shared" si="2194"/>
        <v>×</v>
      </c>
      <c r="DI1645" t="str">
        <f t="shared" si="2195"/>
        <v>×</v>
      </c>
      <c r="DM1645" t="str">
        <f t="shared" si="2196"/>
        <v>×</v>
      </c>
      <c r="DQ1645" t="str">
        <f t="shared" si="2197"/>
        <v>×</v>
      </c>
      <c r="DU1645" t="str">
        <f t="shared" si="2198"/>
        <v>×</v>
      </c>
      <c r="DY1645" t="str">
        <f t="shared" si="2199"/>
        <v>×</v>
      </c>
      <c r="EC1645" t="str">
        <f t="shared" si="2200"/>
        <v>×</v>
      </c>
      <c r="EG1645" t="str">
        <f t="shared" si="2201"/>
        <v>×</v>
      </c>
      <c r="EK1645" t="str">
        <f t="shared" si="2202"/>
        <v>×</v>
      </c>
      <c r="EO1645" t="str">
        <f t="shared" si="2203"/>
        <v>×</v>
      </c>
      <c r="ES1645" t="str">
        <f t="shared" si="2204"/>
        <v>×</v>
      </c>
      <c r="EW1645" t="str">
        <f t="shared" si="2205"/>
        <v>×</v>
      </c>
      <c r="FA1645" t="str">
        <f t="shared" si="2206"/>
        <v>×</v>
      </c>
      <c r="FE1645" t="str">
        <f t="shared" si="2207"/>
        <v>×</v>
      </c>
      <c r="FI1645" t="str">
        <f t="shared" si="2208"/>
        <v>×</v>
      </c>
      <c r="FM1645" t="str">
        <f t="shared" si="2209"/>
        <v>×</v>
      </c>
      <c r="FQ1645" t="str">
        <f t="shared" si="2210"/>
        <v>×</v>
      </c>
      <c r="FU1645" t="str">
        <f t="shared" si="2211"/>
        <v>×</v>
      </c>
      <c r="FY1645" t="str">
        <f t="shared" si="2212"/>
        <v>×</v>
      </c>
      <c r="GC1645" t="str">
        <f t="shared" si="2213"/>
        <v>×</v>
      </c>
      <c r="GG1645" t="str">
        <f t="shared" si="2214"/>
        <v>×</v>
      </c>
      <c r="GK1645" t="str">
        <f t="shared" si="2215"/>
        <v>×</v>
      </c>
      <c r="GO1645" t="str">
        <f t="shared" si="2216"/>
        <v>×</v>
      </c>
      <c r="GS1645" t="str">
        <f t="shared" si="2217"/>
        <v>×</v>
      </c>
      <c r="GW1645" t="str">
        <f t="shared" si="2218"/>
        <v>×</v>
      </c>
      <c r="HA1645" t="str">
        <f t="shared" si="2219"/>
        <v>×</v>
      </c>
      <c r="HE1645" t="str">
        <f t="shared" si="2220"/>
        <v>×</v>
      </c>
      <c r="HI1645" t="str">
        <f t="shared" si="2221"/>
        <v>×</v>
      </c>
      <c r="HM1645" t="str">
        <f t="shared" si="2222"/>
        <v>×</v>
      </c>
      <c r="HQ1645" t="str">
        <f t="shared" si="2223"/>
        <v>×</v>
      </c>
      <c r="HU1645" t="str">
        <f t="shared" si="2224"/>
        <v>×</v>
      </c>
      <c r="HY1645" t="str">
        <f t="shared" si="2225"/>
        <v>×</v>
      </c>
      <c r="IC1645" t="str">
        <f t="shared" si="2226"/>
        <v>×</v>
      </c>
      <c r="IG1645" t="str">
        <f t="shared" si="2227"/>
        <v>×</v>
      </c>
      <c r="IK1645" t="str">
        <f t="shared" si="2228"/>
        <v>×</v>
      </c>
      <c r="IO1645" t="str">
        <f t="shared" si="2229"/>
        <v>×</v>
      </c>
      <c r="IV1645" t="str">
        <f t="shared" si="2230"/>
        <v>×</v>
      </c>
      <c r="IY1645" t="str">
        <f t="shared" si="2231"/>
        <v>×</v>
      </c>
    </row>
    <row r="1646" spans="1:259">
      <c r="A1646" s="10" t="s">
        <v>99</v>
      </c>
      <c r="B1646">
        <v>40044</v>
      </c>
      <c r="C1646">
        <v>40</v>
      </c>
      <c r="D1646" t="s">
        <v>4127</v>
      </c>
      <c r="E1646" t="s">
        <v>4237</v>
      </c>
      <c r="F1646" s="3" t="s">
        <v>4238</v>
      </c>
      <c r="G1646" s="3" t="s">
        <v>4239</v>
      </c>
      <c r="H1646" s="12" t="s">
        <v>116</v>
      </c>
      <c r="I1646" s="12"/>
      <c r="L1646" t="s">
        <v>136</v>
      </c>
      <c r="M1646" t="str">
        <f t="shared" si="2170"/>
        <v/>
      </c>
      <c r="Q1646" t="str">
        <f t="shared" si="2171"/>
        <v>×</v>
      </c>
      <c r="U1646" t="str">
        <f t="shared" si="2172"/>
        <v>×</v>
      </c>
      <c r="Y1646" t="str">
        <f t="shared" si="2173"/>
        <v>×</v>
      </c>
      <c r="AC1646" t="str">
        <f t="shared" si="2174"/>
        <v>×</v>
      </c>
      <c r="AG1646" t="str">
        <f t="shared" si="2175"/>
        <v>×</v>
      </c>
      <c r="AK1646" t="str">
        <f t="shared" si="2176"/>
        <v>×</v>
      </c>
      <c r="AO1646" t="str">
        <f t="shared" si="2177"/>
        <v>×</v>
      </c>
      <c r="AS1646" t="str">
        <f t="shared" si="2178"/>
        <v>×</v>
      </c>
      <c r="AW1646" t="str">
        <f t="shared" si="2179"/>
        <v>×</v>
      </c>
      <c r="BA1646" t="str">
        <f t="shared" si="2180"/>
        <v>×</v>
      </c>
      <c r="BE1646" t="str">
        <f t="shared" si="2181"/>
        <v>×</v>
      </c>
      <c r="BI1646" t="str">
        <f t="shared" si="2182"/>
        <v>×</v>
      </c>
      <c r="BM1646" t="str">
        <f t="shared" si="2183"/>
        <v>×</v>
      </c>
      <c r="BQ1646" t="str">
        <f t="shared" si="2184"/>
        <v>×</v>
      </c>
      <c r="BU1646" t="str">
        <f t="shared" si="2185"/>
        <v>×</v>
      </c>
      <c r="BY1646" t="str">
        <f t="shared" si="2186"/>
        <v>×</v>
      </c>
      <c r="CC1646" s="7" t="str">
        <f t="shared" si="2187"/>
        <v>×</v>
      </c>
      <c r="CG1646" t="str">
        <f t="shared" si="2188"/>
        <v>×</v>
      </c>
      <c r="CK1646" s="7" t="str">
        <f t="shared" si="2189"/>
        <v>×</v>
      </c>
      <c r="CO1646" t="str">
        <f t="shared" si="2190"/>
        <v>×</v>
      </c>
      <c r="CS1646" t="str">
        <f t="shared" si="2191"/>
        <v>×</v>
      </c>
      <c r="CW1646" t="str">
        <f t="shared" si="2192"/>
        <v>×</v>
      </c>
      <c r="DA1646" t="str">
        <f t="shared" si="2193"/>
        <v>×</v>
      </c>
      <c r="DE1646" t="str">
        <f t="shared" si="2194"/>
        <v>×</v>
      </c>
      <c r="DH1646" t="s">
        <v>4240</v>
      </c>
      <c r="DI1646" t="str">
        <f t="shared" si="2195"/>
        <v/>
      </c>
      <c r="DJ1646" s="10" t="s">
        <v>136</v>
      </c>
      <c r="DL1646" t="s">
        <v>136</v>
      </c>
      <c r="DM1646" t="str">
        <f t="shared" si="2196"/>
        <v/>
      </c>
      <c r="DQ1646" t="str">
        <f t="shared" si="2197"/>
        <v>×</v>
      </c>
      <c r="DU1646" t="str">
        <f t="shared" si="2198"/>
        <v>×</v>
      </c>
      <c r="DY1646" t="str">
        <f t="shared" si="2199"/>
        <v>×</v>
      </c>
      <c r="EC1646" t="str">
        <f t="shared" si="2200"/>
        <v>×</v>
      </c>
      <c r="EG1646" t="str">
        <f t="shared" si="2201"/>
        <v>×</v>
      </c>
      <c r="EK1646" t="str">
        <f t="shared" si="2202"/>
        <v>×</v>
      </c>
      <c r="EO1646" t="str">
        <f t="shared" si="2203"/>
        <v>×</v>
      </c>
      <c r="ES1646" t="str">
        <f t="shared" si="2204"/>
        <v>×</v>
      </c>
      <c r="EW1646" t="str">
        <f t="shared" si="2205"/>
        <v>×</v>
      </c>
      <c r="FA1646" t="str">
        <f t="shared" si="2206"/>
        <v>×</v>
      </c>
      <c r="FE1646" t="str">
        <f t="shared" si="2207"/>
        <v>×</v>
      </c>
      <c r="FI1646" t="str">
        <f t="shared" si="2208"/>
        <v>×</v>
      </c>
      <c r="FM1646" t="str">
        <f t="shared" si="2209"/>
        <v>×</v>
      </c>
      <c r="FQ1646" t="str">
        <f t="shared" si="2210"/>
        <v>×</v>
      </c>
      <c r="FU1646" t="str">
        <f t="shared" si="2211"/>
        <v>×</v>
      </c>
      <c r="FY1646" t="str">
        <f t="shared" si="2212"/>
        <v>×</v>
      </c>
      <c r="GC1646" t="str">
        <f t="shared" si="2213"/>
        <v>×</v>
      </c>
      <c r="GG1646" t="str">
        <f t="shared" si="2214"/>
        <v>×</v>
      </c>
      <c r="GK1646" t="str">
        <f t="shared" si="2215"/>
        <v>×</v>
      </c>
      <c r="GO1646" t="str">
        <f t="shared" si="2216"/>
        <v>×</v>
      </c>
      <c r="GS1646" t="str">
        <f t="shared" si="2217"/>
        <v>×</v>
      </c>
      <c r="GW1646" t="str">
        <f t="shared" si="2218"/>
        <v>×</v>
      </c>
      <c r="HA1646" t="str">
        <f t="shared" si="2219"/>
        <v>×</v>
      </c>
      <c r="HE1646" t="str">
        <f t="shared" si="2220"/>
        <v>×</v>
      </c>
      <c r="HI1646" t="str">
        <f t="shared" si="2221"/>
        <v>×</v>
      </c>
      <c r="HM1646" t="str">
        <f t="shared" si="2222"/>
        <v>×</v>
      </c>
      <c r="HQ1646" t="str">
        <f t="shared" si="2223"/>
        <v>×</v>
      </c>
      <c r="HU1646" t="str">
        <f t="shared" si="2224"/>
        <v>×</v>
      </c>
      <c r="HY1646" t="str">
        <f t="shared" si="2225"/>
        <v>×</v>
      </c>
      <c r="IC1646" t="str">
        <f t="shared" si="2226"/>
        <v>×</v>
      </c>
      <c r="IG1646" t="str">
        <f t="shared" si="2227"/>
        <v>×</v>
      </c>
      <c r="IK1646" t="str">
        <f t="shared" si="2228"/>
        <v>×</v>
      </c>
      <c r="IO1646" t="str">
        <f t="shared" si="2229"/>
        <v>×</v>
      </c>
      <c r="IV1646" t="str">
        <f t="shared" si="2230"/>
        <v>×</v>
      </c>
      <c r="IY1646" t="str">
        <f t="shared" si="2231"/>
        <v>×</v>
      </c>
    </row>
    <row r="1647" s="140" customFormat="1" spans="1:259">
      <c r="A1647" s="181" t="s">
        <v>99</v>
      </c>
      <c r="B1647" s="140">
        <v>40045</v>
      </c>
      <c r="C1647" s="140">
        <v>40</v>
      </c>
      <c r="D1647" s="140" t="s">
        <v>4127</v>
      </c>
      <c r="E1647" s="140" t="s">
        <v>4237</v>
      </c>
      <c r="F1647" s="191" t="s">
        <v>4241</v>
      </c>
      <c r="G1647" s="191" t="s">
        <v>4242</v>
      </c>
      <c r="H1647" s="12" t="s">
        <v>997</v>
      </c>
      <c r="I1647" s="12"/>
      <c r="L1647" s="140" t="s">
        <v>126</v>
      </c>
      <c r="M1647" t="str">
        <f t="shared" si="2170"/>
        <v/>
      </c>
      <c r="N1647" s="140" t="s">
        <v>136</v>
      </c>
      <c r="Q1647" t="str">
        <f t="shared" si="2171"/>
        <v/>
      </c>
      <c r="U1647" t="str">
        <f t="shared" si="2172"/>
        <v>×</v>
      </c>
      <c r="Y1647" t="str">
        <f t="shared" si="2173"/>
        <v>×</v>
      </c>
      <c r="AC1647" t="str">
        <f t="shared" si="2174"/>
        <v>×</v>
      </c>
      <c r="AG1647" t="str">
        <f t="shared" si="2175"/>
        <v>×</v>
      </c>
      <c r="AK1647" t="str">
        <f t="shared" si="2176"/>
        <v>×</v>
      </c>
      <c r="AL1647" s="187"/>
      <c r="AO1647" t="str">
        <f t="shared" si="2177"/>
        <v>×</v>
      </c>
      <c r="AS1647" t="str">
        <f t="shared" si="2178"/>
        <v>×</v>
      </c>
      <c r="AW1647" t="str">
        <f t="shared" si="2179"/>
        <v>×</v>
      </c>
      <c r="BA1647" t="str">
        <f t="shared" si="2180"/>
        <v>×</v>
      </c>
      <c r="BE1647" t="str">
        <f t="shared" si="2181"/>
        <v>×</v>
      </c>
      <c r="BI1647" t="str">
        <f t="shared" si="2182"/>
        <v>×</v>
      </c>
      <c r="BM1647" t="str">
        <f t="shared" si="2183"/>
        <v>×</v>
      </c>
      <c r="BQ1647" t="str">
        <f t="shared" si="2184"/>
        <v>×</v>
      </c>
      <c r="BU1647" t="str">
        <f t="shared" si="2185"/>
        <v>×</v>
      </c>
      <c r="BY1647" t="str">
        <f t="shared" si="2186"/>
        <v>×</v>
      </c>
      <c r="CC1647" s="7" t="str">
        <f t="shared" si="2187"/>
        <v>×</v>
      </c>
      <c r="CG1647" t="str">
        <f t="shared" si="2188"/>
        <v>×</v>
      </c>
      <c r="CK1647" s="7" t="str">
        <f t="shared" si="2189"/>
        <v>×</v>
      </c>
      <c r="CO1647" t="str">
        <f t="shared" si="2190"/>
        <v>×</v>
      </c>
      <c r="CS1647" t="str">
        <f t="shared" si="2191"/>
        <v>×</v>
      </c>
      <c r="CV1647" s="140" t="s">
        <v>126</v>
      </c>
      <c r="CW1647" t="str">
        <f t="shared" si="2192"/>
        <v/>
      </c>
      <c r="DA1647" t="str">
        <f t="shared" si="2193"/>
        <v>×</v>
      </c>
      <c r="DD1647" s="140" t="s">
        <v>136</v>
      </c>
      <c r="DE1647" t="str">
        <f t="shared" si="2194"/>
        <v/>
      </c>
      <c r="DH1647" s="140" t="s">
        <v>136</v>
      </c>
      <c r="DI1647" t="str">
        <f t="shared" si="2195"/>
        <v/>
      </c>
      <c r="DJ1647" s="181" t="s">
        <v>136</v>
      </c>
      <c r="DM1647" t="str">
        <f t="shared" si="2196"/>
        <v/>
      </c>
      <c r="DQ1647" t="str">
        <f t="shared" si="2197"/>
        <v>×</v>
      </c>
      <c r="DU1647" t="str">
        <f t="shared" si="2198"/>
        <v>×</v>
      </c>
      <c r="DY1647" t="str">
        <f t="shared" si="2199"/>
        <v>×</v>
      </c>
      <c r="EC1647" t="str">
        <f t="shared" si="2200"/>
        <v>×</v>
      </c>
      <c r="EG1647" t="str">
        <f t="shared" si="2201"/>
        <v>×</v>
      </c>
      <c r="EK1647" t="str">
        <f t="shared" si="2202"/>
        <v>×</v>
      </c>
      <c r="EO1647" t="str">
        <f t="shared" si="2203"/>
        <v>×</v>
      </c>
      <c r="ES1647" t="str">
        <f t="shared" si="2204"/>
        <v>×</v>
      </c>
      <c r="EW1647" t="str">
        <f t="shared" si="2205"/>
        <v>×</v>
      </c>
      <c r="FA1647" t="str">
        <f t="shared" si="2206"/>
        <v>×</v>
      </c>
      <c r="FE1647" t="str">
        <f t="shared" si="2207"/>
        <v>×</v>
      </c>
      <c r="FI1647" t="str">
        <f t="shared" si="2208"/>
        <v>×</v>
      </c>
      <c r="FM1647" t="str">
        <f t="shared" si="2209"/>
        <v>×</v>
      </c>
      <c r="FQ1647" t="str">
        <f t="shared" si="2210"/>
        <v>×</v>
      </c>
      <c r="FU1647" t="str">
        <f t="shared" si="2211"/>
        <v>×</v>
      </c>
      <c r="FY1647" t="str">
        <f t="shared" si="2212"/>
        <v>×</v>
      </c>
      <c r="GC1647" t="str">
        <f t="shared" si="2213"/>
        <v>×</v>
      </c>
      <c r="GG1647" t="str">
        <f t="shared" si="2214"/>
        <v>×</v>
      </c>
      <c r="GK1647" t="str">
        <f t="shared" si="2215"/>
        <v>×</v>
      </c>
      <c r="GO1647" t="str">
        <f t="shared" si="2216"/>
        <v>×</v>
      </c>
      <c r="GS1647" t="str">
        <f t="shared" si="2217"/>
        <v>×</v>
      </c>
      <c r="GW1647" t="str">
        <f t="shared" si="2218"/>
        <v>×</v>
      </c>
      <c r="HA1647" t="str">
        <f t="shared" si="2219"/>
        <v>×</v>
      </c>
      <c r="HE1647" t="str">
        <f t="shared" si="2220"/>
        <v>×</v>
      </c>
      <c r="HI1647" t="str">
        <f t="shared" si="2221"/>
        <v>×</v>
      </c>
      <c r="HM1647" t="str">
        <f t="shared" si="2222"/>
        <v>×</v>
      </c>
      <c r="HQ1647" t="str">
        <f t="shared" si="2223"/>
        <v>×</v>
      </c>
      <c r="HU1647" t="str">
        <f t="shared" si="2224"/>
        <v>×</v>
      </c>
      <c r="HY1647" t="str">
        <f t="shared" si="2225"/>
        <v>×</v>
      </c>
      <c r="IC1647" t="str">
        <f t="shared" si="2226"/>
        <v>×</v>
      </c>
      <c r="IG1647" t="str">
        <f t="shared" si="2227"/>
        <v>×</v>
      </c>
      <c r="IK1647" t="str">
        <f t="shared" si="2228"/>
        <v>×</v>
      </c>
      <c r="IO1647" t="str">
        <f t="shared" si="2229"/>
        <v>×</v>
      </c>
      <c r="IV1647" t="str">
        <f t="shared" si="2230"/>
        <v>×</v>
      </c>
      <c r="IY1647" t="str">
        <f t="shared" si="2231"/>
        <v>×</v>
      </c>
    </row>
    <row r="1648" spans="1:259">
      <c r="A1648" s="10" t="s">
        <v>99</v>
      </c>
      <c r="B1648">
        <v>40046</v>
      </c>
      <c r="C1648">
        <v>40</v>
      </c>
      <c r="D1648" t="s">
        <v>4127</v>
      </c>
      <c r="E1648" t="s">
        <v>4237</v>
      </c>
      <c r="F1648" s="3" t="s">
        <v>4243</v>
      </c>
      <c r="G1648" s="3" t="s">
        <v>4244</v>
      </c>
      <c r="H1648" s="12" t="s">
        <v>4245</v>
      </c>
      <c r="I1648" s="12"/>
      <c r="M1648" t="str">
        <f t="shared" si="2170"/>
        <v>×</v>
      </c>
      <c r="N1648" t="s">
        <v>136</v>
      </c>
      <c r="Q1648" t="str">
        <f t="shared" si="2171"/>
        <v/>
      </c>
      <c r="U1648" t="str">
        <f t="shared" si="2172"/>
        <v>×</v>
      </c>
      <c r="Y1648" t="str">
        <f t="shared" si="2173"/>
        <v>×</v>
      </c>
      <c r="AC1648" t="str">
        <f t="shared" si="2174"/>
        <v>×</v>
      </c>
      <c r="AG1648" t="str">
        <f t="shared" si="2175"/>
        <v>×</v>
      </c>
      <c r="AK1648" t="str">
        <f t="shared" si="2176"/>
        <v>×</v>
      </c>
      <c r="AO1648" t="str">
        <f t="shared" si="2177"/>
        <v>×</v>
      </c>
      <c r="AS1648" t="str">
        <f t="shared" si="2178"/>
        <v>×</v>
      </c>
      <c r="AW1648" t="str">
        <f t="shared" si="2179"/>
        <v>×</v>
      </c>
      <c r="BA1648" t="str">
        <f t="shared" si="2180"/>
        <v>×</v>
      </c>
      <c r="BE1648" t="str">
        <f t="shared" si="2181"/>
        <v>×</v>
      </c>
      <c r="BI1648" t="str">
        <f t="shared" si="2182"/>
        <v>×</v>
      </c>
      <c r="BM1648" t="str">
        <f t="shared" si="2183"/>
        <v>×</v>
      </c>
      <c r="BQ1648" t="str">
        <f t="shared" si="2184"/>
        <v>×</v>
      </c>
      <c r="BU1648" t="str">
        <f t="shared" si="2185"/>
        <v>×</v>
      </c>
      <c r="BY1648" t="str">
        <f t="shared" si="2186"/>
        <v>×</v>
      </c>
      <c r="CC1648" s="7" t="str">
        <f t="shared" si="2187"/>
        <v>×</v>
      </c>
      <c r="CG1648" t="str">
        <f t="shared" si="2188"/>
        <v>×</v>
      </c>
      <c r="CK1648" s="7" t="str">
        <f t="shared" si="2189"/>
        <v>×</v>
      </c>
      <c r="CO1648" t="str">
        <f t="shared" si="2190"/>
        <v>×</v>
      </c>
      <c r="CS1648" t="str">
        <f t="shared" si="2191"/>
        <v>×</v>
      </c>
      <c r="CW1648" t="str">
        <f t="shared" si="2192"/>
        <v>×</v>
      </c>
      <c r="DA1648" t="str">
        <f t="shared" si="2193"/>
        <v>×</v>
      </c>
      <c r="DE1648" t="str">
        <f t="shared" si="2194"/>
        <v>×</v>
      </c>
      <c r="DI1648" t="str">
        <f t="shared" si="2195"/>
        <v>×</v>
      </c>
      <c r="DJ1648" t="s">
        <v>99</v>
      </c>
      <c r="DL1648" t="s">
        <v>126</v>
      </c>
      <c r="DM1648" t="str">
        <f t="shared" si="2196"/>
        <v/>
      </c>
      <c r="DQ1648" t="str">
        <f t="shared" si="2197"/>
        <v>×</v>
      </c>
      <c r="DU1648" t="str">
        <f t="shared" si="2198"/>
        <v>×</v>
      </c>
      <c r="DY1648" t="str">
        <f t="shared" si="2199"/>
        <v>×</v>
      </c>
      <c r="EC1648" t="str">
        <f t="shared" si="2200"/>
        <v>×</v>
      </c>
      <c r="EG1648" t="str">
        <f t="shared" si="2201"/>
        <v>×</v>
      </c>
      <c r="EK1648" t="str">
        <f t="shared" si="2202"/>
        <v>×</v>
      </c>
      <c r="EO1648" t="str">
        <f t="shared" si="2203"/>
        <v>×</v>
      </c>
      <c r="ES1648" t="str">
        <f t="shared" si="2204"/>
        <v>×</v>
      </c>
      <c r="EW1648" t="str">
        <f t="shared" si="2205"/>
        <v>×</v>
      </c>
      <c r="FA1648" t="str">
        <f t="shared" si="2206"/>
        <v>×</v>
      </c>
      <c r="FE1648" t="str">
        <f t="shared" si="2207"/>
        <v>×</v>
      </c>
      <c r="FI1648" t="str">
        <f t="shared" si="2208"/>
        <v>×</v>
      </c>
      <c r="FM1648" t="str">
        <f t="shared" si="2209"/>
        <v>×</v>
      </c>
      <c r="FQ1648" t="str">
        <f t="shared" si="2210"/>
        <v>×</v>
      </c>
      <c r="FU1648" t="str">
        <f t="shared" si="2211"/>
        <v>×</v>
      </c>
      <c r="FY1648" t="str">
        <f t="shared" si="2212"/>
        <v>×</v>
      </c>
      <c r="GC1648" t="str">
        <f t="shared" si="2213"/>
        <v>×</v>
      </c>
      <c r="GG1648" t="str">
        <f t="shared" si="2214"/>
        <v>×</v>
      </c>
      <c r="GK1648" t="str">
        <f t="shared" si="2215"/>
        <v>×</v>
      </c>
      <c r="GO1648" t="str">
        <f t="shared" si="2216"/>
        <v>×</v>
      </c>
      <c r="GS1648" t="str">
        <f t="shared" si="2217"/>
        <v>×</v>
      </c>
      <c r="GW1648" t="str">
        <f t="shared" si="2218"/>
        <v>×</v>
      </c>
      <c r="HA1648" t="str">
        <f t="shared" si="2219"/>
        <v>×</v>
      </c>
      <c r="HE1648" t="str">
        <f t="shared" si="2220"/>
        <v>×</v>
      </c>
      <c r="HI1648" t="str">
        <f t="shared" si="2221"/>
        <v>×</v>
      </c>
      <c r="HM1648" t="str">
        <f t="shared" si="2222"/>
        <v>×</v>
      </c>
      <c r="HQ1648" t="str">
        <f t="shared" si="2223"/>
        <v>×</v>
      </c>
      <c r="HU1648" t="str">
        <f t="shared" si="2224"/>
        <v>×</v>
      </c>
      <c r="HY1648" t="str">
        <f t="shared" si="2225"/>
        <v>×</v>
      </c>
      <c r="IC1648" t="str">
        <f t="shared" si="2226"/>
        <v>×</v>
      </c>
      <c r="IG1648" t="str">
        <f t="shared" si="2227"/>
        <v>×</v>
      </c>
      <c r="IK1648" t="str">
        <f t="shared" si="2228"/>
        <v>×</v>
      </c>
      <c r="IO1648" t="str">
        <f t="shared" si="2229"/>
        <v>×</v>
      </c>
      <c r="IV1648" t="str">
        <f t="shared" si="2230"/>
        <v>×</v>
      </c>
      <c r="IY1648" t="str">
        <f t="shared" si="2231"/>
        <v>×</v>
      </c>
    </row>
    <row r="1649" spans="1:259">
      <c r="A1649" s="10" t="s">
        <v>99</v>
      </c>
      <c r="B1649">
        <v>40047</v>
      </c>
      <c r="C1649">
        <v>40</v>
      </c>
      <c r="D1649" t="s">
        <v>4127</v>
      </c>
      <c r="E1649" t="s">
        <v>4237</v>
      </c>
      <c r="F1649" s="3" t="s">
        <v>4246</v>
      </c>
      <c r="G1649" s="3" t="s">
        <v>4247</v>
      </c>
      <c r="H1649" s="12" t="s">
        <v>116</v>
      </c>
      <c r="I1649" s="12"/>
      <c r="J1649" t="s">
        <v>136</v>
      </c>
      <c r="M1649" t="str">
        <f t="shared" si="2170"/>
        <v/>
      </c>
      <c r="N1649" t="s">
        <v>136</v>
      </c>
      <c r="Q1649" t="str">
        <f t="shared" si="2171"/>
        <v/>
      </c>
      <c r="U1649" t="str">
        <f t="shared" si="2172"/>
        <v>×</v>
      </c>
      <c r="Y1649" t="str">
        <f t="shared" si="2173"/>
        <v>×</v>
      </c>
      <c r="AC1649" t="str">
        <f t="shared" si="2174"/>
        <v>×</v>
      </c>
      <c r="AG1649" t="str">
        <f t="shared" si="2175"/>
        <v>×</v>
      </c>
      <c r="AK1649" t="str">
        <f t="shared" si="2176"/>
        <v>×</v>
      </c>
      <c r="AO1649" t="str">
        <f t="shared" si="2177"/>
        <v>×</v>
      </c>
      <c r="AS1649" t="str">
        <f t="shared" si="2178"/>
        <v>×</v>
      </c>
      <c r="AW1649" t="str">
        <f t="shared" si="2179"/>
        <v>×</v>
      </c>
      <c r="BA1649" t="str">
        <f t="shared" si="2180"/>
        <v>×</v>
      </c>
      <c r="BE1649" t="str">
        <f t="shared" si="2181"/>
        <v>×</v>
      </c>
      <c r="BI1649" t="str">
        <f t="shared" si="2182"/>
        <v>×</v>
      </c>
      <c r="BM1649" t="str">
        <f t="shared" si="2183"/>
        <v>×</v>
      </c>
      <c r="BQ1649" t="str">
        <f t="shared" si="2184"/>
        <v>×</v>
      </c>
      <c r="BU1649" t="str">
        <f t="shared" si="2185"/>
        <v>×</v>
      </c>
      <c r="BY1649" t="str">
        <f t="shared" si="2186"/>
        <v>×</v>
      </c>
      <c r="CC1649" s="7" t="str">
        <f t="shared" si="2187"/>
        <v>×</v>
      </c>
      <c r="CG1649" t="str">
        <f t="shared" si="2188"/>
        <v>×</v>
      </c>
      <c r="CK1649" s="7" t="str">
        <f t="shared" si="2189"/>
        <v>×</v>
      </c>
      <c r="CO1649" t="str">
        <f t="shared" si="2190"/>
        <v>×</v>
      </c>
      <c r="CP1649" t="s">
        <v>99</v>
      </c>
      <c r="CS1649" t="str">
        <f t="shared" si="2191"/>
        <v/>
      </c>
      <c r="CW1649" t="str">
        <f t="shared" si="2192"/>
        <v>×</v>
      </c>
      <c r="DA1649" t="str">
        <f t="shared" si="2193"/>
        <v>×</v>
      </c>
      <c r="DB1649" t="s">
        <v>136</v>
      </c>
      <c r="DE1649" t="str">
        <f t="shared" si="2194"/>
        <v/>
      </c>
      <c r="DF1649" t="s">
        <v>126</v>
      </c>
      <c r="DH1649" t="s">
        <v>136</v>
      </c>
      <c r="DI1649" t="str">
        <f t="shared" si="2195"/>
        <v/>
      </c>
      <c r="DJ1649" t="s">
        <v>136</v>
      </c>
      <c r="DL1649" t="s">
        <v>136</v>
      </c>
      <c r="DM1649" t="str">
        <f t="shared" si="2196"/>
        <v/>
      </c>
      <c r="DQ1649" t="str">
        <f t="shared" si="2197"/>
        <v>×</v>
      </c>
      <c r="DU1649" t="str">
        <f t="shared" si="2198"/>
        <v>×</v>
      </c>
      <c r="DY1649" t="str">
        <f t="shared" si="2199"/>
        <v>×</v>
      </c>
      <c r="EC1649" t="str">
        <f t="shared" si="2200"/>
        <v>×</v>
      </c>
      <c r="EG1649" t="str">
        <f t="shared" si="2201"/>
        <v>×</v>
      </c>
      <c r="EK1649" t="str">
        <f t="shared" si="2202"/>
        <v>×</v>
      </c>
      <c r="EO1649" t="str">
        <f t="shared" si="2203"/>
        <v>×</v>
      </c>
      <c r="ES1649" t="str">
        <f t="shared" si="2204"/>
        <v>×</v>
      </c>
      <c r="EW1649" t="str">
        <f t="shared" si="2205"/>
        <v>×</v>
      </c>
      <c r="FA1649" t="str">
        <f t="shared" si="2206"/>
        <v>×</v>
      </c>
      <c r="FE1649" t="str">
        <f t="shared" si="2207"/>
        <v>×</v>
      </c>
      <c r="FI1649" t="str">
        <f t="shared" si="2208"/>
        <v>×</v>
      </c>
      <c r="FM1649" t="str">
        <f t="shared" si="2209"/>
        <v>×</v>
      </c>
      <c r="FQ1649" t="str">
        <f t="shared" si="2210"/>
        <v>×</v>
      </c>
      <c r="FU1649" t="str">
        <f t="shared" si="2211"/>
        <v>×</v>
      </c>
      <c r="FY1649" t="str">
        <f t="shared" si="2212"/>
        <v>×</v>
      </c>
      <c r="GC1649" t="str">
        <f t="shared" si="2213"/>
        <v>×</v>
      </c>
      <c r="GG1649" t="str">
        <f t="shared" si="2214"/>
        <v>×</v>
      </c>
      <c r="GK1649" t="str">
        <f t="shared" si="2215"/>
        <v>×</v>
      </c>
      <c r="GO1649" t="str">
        <f t="shared" si="2216"/>
        <v>×</v>
      </c>
      <c r="GS1649" t="str">
        <f t="shared" si="2217"/>
        <v>×</v>
      </c>
      <c r="GW1649" t="str">
        <f t="shared" si="2218"/>
        <v>×</v>
      </c>
      <c r="HA1649" t="str">
        <f t="shared" si="2219"/>
        <v>×</v>
      </c>
      <c r="HE1649" t="str">
        <f t="shared" si="2220"/>
        <v>×</v>
      </c>
      <c r="HI1649" t="str">
        <f t="shared" si="2221"/>
        <v>×</v>
      </c>
      <c r="HM1649" t="str">
        <f t="shared" si="2222"/>
        <v>×</v>
      </c>
      <c r="HQ1649" t="str">
        <f t="shared" si="2223"/>
        <v>×</v>
      </c>
      <c r="HU1649" t="str">
        <f t="shared" si="2224"/>
        <v>×</v>
      </c>
      <c r="HY1649" t="str">
        <f t="shared" si="2225"/>
        <v>×</v>
      </c>
      <c r="IC1649" t="str">
        <f t="shared" si="2226"/>
        <v>×</v>
      </c>
      <c r="IG1649" t="str">
        <f t="shared" si="2227"/>
        <v>×</v>
      </c>
      <c r="IK1649" t="str">
        <f t="shared" si="2228"/>
        <v>×</v>
      </c>
      <c r="IO1649" t="str">
        <f t="shared" si="2229"/>
        <v>×</v>
      </c>
      <c r="IV1649" t="str">
        <f t="shared" si="2230"/>
        <v>×</v>
      </c>
      <c r="IY1649" t="str">
        <f t="shared" si="2231"/>
        <v>×</v>
      </c>
    </row>
    <row r="1650" spans="1:259">
      <c r="A1650" s="10" t="s">
        <v>99</v>
      </c>
      <c r="B1650">
        <v>40048</v>
      </c>
      <c r="C1650">
        <v>40</v>
      </c>
      <c r="D1650" t="s">
        <v>4127</v>
      </c>
      <c r="E1650" t="s">
        <v>4248</v>
      </c>
      <c r="F1650" s="3" t="s">
        <v>4249</v>
      </c>
      <c r="G1650" s="3" t="s">
        <v>4250</v>
      </c>
      <c r="H1650" s="12" t="s">
        <v>308</v>
      </c>
      <c r="I1650" s="12"/>
      <c r="M1650" t="str">
        <f t="shared" si="2170"/>
        <v>×</v>
      </c>
      <c r="Q1650" t="str">
        <f t="shared" si="2171"/>
        <v>×</v>
      </c>
      <c r="U1650" t="str">
        <f t="shared" si="2172"/>
        <v>×</v>
      </c>
      <c r="Y1650" t="str">
        <f t="shared" si="2173"/>
        <v>×</v>
      </c>
      <c r="AC1650" t="str">
        <f t="shared" si="2174"/>
        <v>×</v>
      </c>
      <c r="AG1650" t="str">
        <f t="shared" si="2175"/>
        <v>×</v>
      </c>
      <c r="AK1650" t="str">
        <f t="shared" si="2176"/>
        <v>×</v>
      </c>
      <c r="AO1650" t="str">
        <f t="shared" si="2177"/>
        <v>×</v>
      </c>
      <c r="AS1650" t="str">
        <f t="shared" si="2178"/>
        <v>×</v>
      </c>
      <c r="AW1650" t="str">
        <f t="shared" si="2179"/>
        <v>×</v>
      </c>
      <c r="BA1650" t="str">
        <f t="shared" si="2180"/>
        <v>×</v>
      </c>
      <c r="BE1650" t="str">
        <f t="shared" si="2181"/>
        <v>×</v>
      </c>
      <c r="BI1650" t="str">
        <f t="shared" si="2182"/>
        <v>×</v>
      </c>
      <c r="BM1650" t="str">
        <f t="shared" si="2183"/>
        <v>×</v>
      </c>
      <c r="BQ1650" t="str">
        <f t="shared" si="2184"/>
        <v>×</v>
      </c>
      <c r="BU1650" t="str">
        <f t="shared" si="2185"/>
        <v>×</v>
      </c>
      <c r="BY1650" t="str">
        <f t="shared" si="2186"/>
        <v>×</v>
      </c>
      <c r="CC1650" s="7" t="str">
        <f t="shared" si="2187"/>
        <v>×</v>
      </c>
      <c r="CG1650" t="str">
        <f t="shared" si="2188"/>
        <v>×</v>
      </c>
      <c r="CK1650" s="7" t="str">
        <f t="shared" si="2189"/>
        <v>×</v>
      </c>
      <c r="CO1650" t="str">
        <f t="shared" si="2190"/>
        <v>×</v>
      </c>
      <c r="CR1650" s="10" t="s">
        <v>126</v>
      </c>
      <c r="CS1650" t="str">
        <f t="shared" si="2191"/>
        <v/>
      </c>
      <c r="CW1650" t="str">
        <f t="shared" si="2192"/>
        <v>×</v>
      </c>
      <c r="DA1650" t="str">
        <f t="shared" si="2193"/>
        <v>×</v>
      </c>
      <c r="DE1650" t="str">
        <f t="shared" si="2194"/>
        <v>×</v>
      </c>
      <c r="DI1650" t="str">
        <f t="shared" si="2195"/>
        <v>×</v>
      </c>
      <c r="DJ1650" s="10" t="s">
        <v>126</v>
      </c>
      <c r="DL1650" s="10" t="s">
        <v>126</v>
      </c>
      <c r="DM1650" t="str">
        <f t="shared" si="2196"/>
        <v/>
      </c>
      <c r="DQ1650" t="str">
        <f t="shared" si="2197"/>
        <v>×</v>
      </c>
      <c r="DU1650" t="str">
        <f t="shared" si="2198"/>
        <v>×</v>
      </c>
      <c r="DY1650" t="str">
        <f t="shared" si="2199"/>
        <v>×</v>
      </c>
      <c r="EC1650" t="str">
        <f t="shared" si="2200"/>
        <v>×</v>
      </c>
      <c r="EG1650" t="str">
        <f t="shared" si="2201"/>
        <v>×</v>
      </c>
      <c r="EK1650" t="str">
        <f t="shared" si="2202"/>
        <v>×</v>
      </c>
      <c r="EO1650" t="str">
        <f t="shared" si="2203"/>
        <v>×</v>
      </c>
      <c r="ES1650" t="str">
        <f t="shared" si="2204"/>
        <v>×</v>
      </c>
      <c r="EW1650" t="str">
        <f t="shared" si="2205"/>
        <v>×</v>
      </c>
      <c r="FA1650" t="str">
        <f t="shared" si="2206"/>
        <v>×</v>
      </c>
      <c r="FE1650" t="str">
        <f t="shared" si="2207"/>
        <v>×</v>
      </c>
      <c r="FI1650" t="str">
        <f t="shared" si="2208"/>
        <v>×</v>
      </c>
      <c r="FM1650" t="str">
        <f t="shared" si="2209"/>
        <v>×</v>
      </c>
      <c r="FQ1650" t="str">
        <f t="shared" si="2210"/>
        <v>×</v>
      </c>
      <c r="FU1650" t="str">
        <f t="shared" si="2211"/>
        <v>×</v>
      </c>
      <c r="FY1650" t="str">
        <f t="shared" si="2212"/>
        <v>×</v>
      </c>
      <c r="GC1650" t="str">
        <f t="shared" si="2213"/>
        <v>×</v>
      </c>
      <c r="GG1650" t="str">
        <f t="shared" si="2214"/>
        <v>×</v>
      </c>
      <c r="GK1650" t="str">
        <f t="shared" si="2215"/>
        <v>×</v>
      </c>
      <c r="GO1650" t="str">
        <f t="shared" si="2216"/>
        <v>×</v>
      </c>
      <c r="GS1650" t="str">
        <f t="shared" si="2217"/>
        <v>×</v>
      </c>
      <c r="GW1650" t="str">
        <f t="shared" si="2218"/>
        <v>×</v>
      </c>
      <c r="HA1650" t="str">
        <f t="shared" si="2219"/>
        <v>×</v>
      </c>
      <c r="HE1650" t="str">
        <f t="shared" si="2220"/>
        <v>×</v>
      </c>
      <c r="HI1650" t="str">
        <f t="shared" si="2221"/>
        <v>×</v>
      </c>
      <c r="HM1650" t="str">
        <f t="shared" si="2222"/>
        <v>×</v>
      </c>
      <c r="HQ1650" t="str">
        <f t="shared" si="2223"/>
        <v>×</v>
      </c>
      <c r="HU1650" t="str">
        <f t="shared" si="2224"/>
        <v>×</v>
      </c>
      <c r="HY1650" t="str">
        <f t="shared" si="2225"/>
        <v>×</v>
      </c>
      <c r="IC1650" t="str">
        <f t="shared" si="2226"/>
        <v>×</v>
      </c>
      <c r="IG1650" t="str">
        <f t="shared" si="2227"/>
        <v>×</v>
      </c>
      <c r="IK1650" t="str">
        <f t="shared" si="2228"/>
        <v>×</v>
      </c>
      <c r="IO1650" t="str">
        <f t="shared" si="2229"/>
        <v>×</v>
      </c>
      <c r="IV1650" t="str">
        <f t="shared" si="2230"/>
        <v>×</v>
      </c>
      <c r="IY1650" t="str">
        <f t="shared" si="2231"/>
        <v>×</v>
      </c>
    </row>
    <row r="1651" s="140" customFormat="1" spans="1:259">
      <c r="A1651" s="181" t="s">
        <v>99</v>
      </c>
      <c r="B1651">
        <v>40049</v>
      </c>
      <c r="C1651" s="140">
        <v>40</v>
      </c>
      <c r="D1651" s="140" t="s">
        <v>4127</v>
      </c>
      <c r="E1651" s="140" t="s">
        <v>4248</v>
      </c>
      <c r="F1651" s="191" t="s">
        <v>4251</v>
      </c>
      <c r="G1651" s="191" t="s">
        <v>4252</v>
      </c>
      <c r="H1651" s="12" t="s">
        <v>4253</v>
      </c>
      <c r="I1651" s="12"/>
      <c r="L1651" s="181" t="s">
        <v>126</v>
      </c>
      <c r="M1651" t="str">
        <f t="shared" si="2170"/>
        <v/>
      </c>
      <c r="Q1651" t="str">
        <f t="shared" si="2171"/>
        <v>×</v>
      </c>
      <c r="U1651" t="str">
        <f t="shared" si="2172"/>
        <v>×</v>
      </c>
      <c r="Y1651" t="str">
        <f t="shared" si="2173"/>
        <v>×</v>
      </c>
      <c r="AC1651" t="str">
        <f t="shared" si="2174"/>
        <v>×</v>
      </c>
      <c r="AG1651" t="str">
        <f t="shared" si="2175"/>
        <v>×</v>
      </c>
      <c r="AK1651" t="str">
        <f t="shared" si="2176"/>
        <v>×</v>
      </c>
      <c r="AL1651" s="187"/>
      <c r="AO1651" t="str">
        <f t="shared" si="2177"/>
        <v>×</v>
      </c>
      <c r="AS1651" t="str">
        <f t="shared" si="2178"/>
        <v>×</v>
      </c>
      <c r="AW1651" t="str">
        <f t="shared" si="2179"/>
        <v>×</v>
      </c>
      <c r="BA1651" t="str">
        <f t="shared" si="2180"/>
        <v>×</v>
      </c>
      <c r="BE1651" t="str">
        <f t="shared" si="2181"/>
        <v>×</v>
      </c>
      <c r="BI1651" t="str">
        <f t="shared" si="2182"/>
        <v>×</v>
      </c>
      <c r="BM1651" t="str">
        <f t="shared" si="2183"/>
        <v>×</v>
      </c>
      <c r="BQ1651" t="str">
        <f t="shared" si="2184"/>
        <v>×</v>
      </c>
      <c r="BU1651" t="str">
        <f t="shared" si="2185"/>
        <v>×</v>
      </c>
      <c r="BY1651" t="str">
        <f t="shared" si="2186"/>
        <v>×</v>
      </c>
      <c r="CC1651" s="7" t="str">
        <f t="shared" si="2187"/>
        <v>×</v>
      </c>
      <c r="CG1651" t="str">
        <f t="shared" si="2188"/>
        <v>×</v>
      </c>
      <c r="CK1651" s="7" t="str">
        <f t="shared" si="2189"/>
        <v>×</v>
      </c>
      <c r="CO1651" t="str">
        <f t="shared" si="2190"/>
        <v>×</v>
      </c>
      <c r="CS1651" t="str">
        <f t="shared" si="2191"/>
        <v>×</v>
      </c>
      <c r="CW1651" t="str">
        <f t="shared" si="2192"/>
        <v>×</v>
      </c>
      <c r="DA1651" t="str">
        <f t="shared" si="2193"/>
        <v>×</v>
      </c>
      <c r="DE1651" t="str">
        <f t="shared" si="2194"/>
        <v>×</v>
      </c>
      <c r="DI1651" t="str">
        <f t="shared" si="2195"/>
        <v>×</v>
      </c>
      <c r="DL1651" s="181" t="s">
        <v>126</v>
      </c>
      <c r="DM1651" t="str">
        <f t="shared" si="2196"/>
        <v/>
      </c>
      <c r="DQ1651" t="str">
        <f t="shared" si="2197"/>
        <v>×</v>
      </c>
      <c r="DU1651" t="str">
        <f t="shared" si="2198"/>
        <v>×</v>
      </c>
      <c r="DY1651" t="str">
        <f t="shared" si="2199"/>
        <v>×</v>
      </c>
      <c r="EC1651" t="str">
        <f t="shared" si="2200"/>
        <v>×</v>
      </c>
      <c r="EG1651" t="str">
        <f t="shared" si="2201"/>
        <v>×</v>
      </c>
      <c r="EK1651" t="str">
        <f t="shared" si="2202"/>
        <v>×</v>
      </c>
      <c r="EO1651" t="str">
        <f t="shared" si="2203"/>
        <v>×</v>
      </c>
      <c r="ES1651" t="str">
        <f t="shared" si="2204"/>
        <v>×</v>
      </c>
      <c r="EW1651" t="str">
        <f t="shared" si="2205"/>
        <v>×</v>
      </c>
      <c r="FA1651" t="str">
        <f t="shared" si="2206"/>
        <v>×</v>
      </c>
      <c r="FE1651" t="str">
        <f t="shared" si="2207"/>
        <v>×</v>
      </c>
      <c r="FI1651" t="str">
        <f t="shared" si="2208"/>
        <v>×</v>
      </c>
      <c r="FM1651" t="str">
        <f t="shared" si="2209"/>
        <v>×</v>
      </c>
      <c r="FQ1651" t="str">
        <f t="shared" si="2210"/>
        <v>×</v>
      </c>
      <c r="FU1651" t="str">
        <f t="shared" si="2211"/>
        <v>×</v>
      </c>
      <c r="FY1651" t="str">
        <f t="shared" si="2212"/>
        <v>×</v>
      </c>
      <c r="GC1651" t="str">
        <f t="shared" si="2213"/>
        <v>×</v>
      </c>
      <c r="GG1651" t="str">
        <f t="shared" si="2214"/>
        <v>×</v>
      </c>
      <c r="GK1651" t="str">
        <f t="shared" si="2215"/>
        <v>×</v>
      </c>
      <c r="GO1651" t="str">
        <f t="shared" si="2216"/>
        <v>×</v>
      </c>
      <c r="GS1651" t="str">
        <f t="shared" si="2217"/>
        <v>×</v>
      </c>
      <c r="GW1651" t="str">
        <f t="shared" si="2218"/>
        <v>×</v>
      </c>
      <c r="HA1651" t="str">
        <f t="shared" si="2219"/>
        <v>×</v>
      </c>
      <c r="HE1651" t="str">
        <f t="shared" si="2220"/>
        <v>×</v>
      </c>
      <c r="HI1651" t="str">
        <f t="shared" si="2221"/>
        <v>×</v>
      </c>
      <c r="HM1651" t="str">
        <f t="shared" si="2222"/>
        <v>×</v>
      </c>
      <c r="HQ1651" t="str">
        <f t="shared" si="2223"/>
        <v>×</v>
      </c>
      <c r="HU1651" t="str">
        <f t="shared" si="2224"/>
        <v>×</v>
      </c>
      <c r="HY1651" t="str">
        <f t="shared" si="2225"/>
        <v>×</v>
      </c>
      <c r="IC1651" t="str">
        <f t="shared" si="2226"/>
        <v>×</v>
      </c>
      <c r="IG1651" t="str">
        <f t="shared" si="2227"/>
        <v>×</v>
      </c>
      <c r="IK1651" t="str">
        <f t="shared" si="2228"/>
        <v>×</v>
      </c>
      <c r="IO1651" t="str">
        <f t="shared" si="2229"/>
        <v>×</v>
      </c>
      <c r="IV1651" t="str">
        <f t="shared" si="2230"/>
        <v>×</v>
      </c>
      <c r="IY1651" t="str">
        <f t="shared" si="2231"/>
        <v>×</v>
      </c>
    </row>
    <row r="1652" spans="1:259">
      <c r="A1652" s="10" t="s">
        <v>99</v>
      </c>
      <c r="B1652">
        <v>40050</v>
      </c>
      <c r="C1652">
        <v>40</v>
      </c>
      <c r="D1652" t="s">
        <v>4127</v>
      </c>
      <c r="E1652" t="s">
        <v>4248</v>
      </c>
      <c r="F1652" s="3" t="s">
        <v>4254</v>
      </c>
      <c r="G1652" s="3" t="s">
        <v>4255</v>
      </c>
      <c r="H1652" s="12" t="s">
        <v>116</v>
      </c>
      <c r="I1652" s="12"/>
      <c r="M1652" t="str">
        <f t="shared" si="2170"/>
        <v>×</v>
      </c>
      <c r="Q1652" t="str">
        <f t="shared" si="2171"/>
        <v>×</v>
      </c>
      <c r="U1652" t="str">
        <f t="shared" si="2172"/>
        <v>×</v>
      </c>
      <c r="Y1652" t="str">
        <f t="shared" si="2173"/>
        <v>×</v>
      </c>
      <c r="AC1652" t="str">
        <f t="shared" si="2174"/>
        <v>×</v>
      </c>
      <c r="AG1652" t="str">
        <f t="shared" si="2175"/>
        <v>×</v>
      </c>
      <c r="AK1652" t="str">
        <f t="shared" si="2176"/>
        <v>×</v>
      </c>
      <c r="AO1652" t="str">
        <f t="shared" si="2177"/>
        <v>×</v>
      </c>
      <c r="AS1652" t="str">
        <f t="shared" si="2178"/>
        <v>×</v>
      </c>
      <c r="AW1652" t="str">
        <f t="shared" si="2179"/>
        <v>×</v>
      </c>
      <c r="BA1652" t="str">
        <f t="shared" si="2180"/>
        <v>×</v>
      </c>
      <c r="BE1652" t="str">
        <f t="shared" si="2181"/>
        <v>×</v>
      </c>
      <c r="BI1652" t="str">
        <f t="shared" si="2182"/>
        <v>×</v>
      </c>
      <c r="BM1652" t="str">
        <f t="shared" si="2183"/>
        <v>×</v>
      </c>
      <c r="BQ1652" t="str">
        <f t="shared" si="2184"/>
        <v>×</v>
      </c>
      <c r="BU1652" t="str">
        <f t="shared" si="2185"/>
        <v>×</v>
      </c>
      <c r="BY1652" t="str">
        <f t="shared" si="2186"/>
        <v>×</v>
      </c>
      <c r="CC1652" s="7" t="str">
        <f t="shared" si="2187"/>
        <v>×</v>
      </c>
      <c r="CG1652" t="str">
        <f t="shared" si="2188"/>
        <v>×</v>
      </c>
      <c r="CK1652" s="7" t="str">
        <f t="shared" si="2189"/>
        <v>×</v>
      </c>
      <c r="CO1652" t="str">
        <f t="shared" si="2190"/>
        <v>×</v>
      </c>
      <c r="CS1652" t="str">
        <f t="shared" si="2191"/>
        <v>×</v>
      </c>
      <c r="CW1652" t="str">
        <f t="shared" si="2192"/>
        <v>×</v>
      </c>
      <c r="DA1652" t="str">
        <f t="shared" si="2193"/>
        <v>×</v>
      </c>
      <c r="DE1652" t="str">
        <f t="shared" si="2194"/>
        <v>×</v>
      </c>
      <c r="DI1652" t="str">
        <f t="shared" si="2195"/>
        <v>×</v>
      </c>
      <c r="DM1652" t="str">
        <f t="shared" si="2196"/>
        <v>×</v>
      </c>
      <c r="DQ1652" t="str">
        <f t="shared" si="2197"/>
        <v>×</v>
      </c>
      <c r="DU1652" t="str">
        <f t="shared" si="2198"/>
        <v>×</v>
      </c>
      <c r="DY1652" t="str">
        <f t="shared" si="2199"/>
        <v>×</v>
      </c>
      <c r="EC1652" t="str">
        <f t="shared" si="2200"/>
        <v>×</v>
      </c>
      <c r="EG1652" t="str">
        <f t="shared" si="2201"/>
        <v>×</v>
      </c>
      <c r="EK1652" t="str">
        <f t="shared" si="2202"/>
        <v>×</v>
      </c>
      <c r="EO1652" t="str">
        <f t="shared" si="2203"/>
        <v>×</v>
      </c>
      <c r="ES1652" t="str">
        <f t="shared" si="2204"/>
        <v>×</v>
      </c>
      <c r="EW1652" t="str">
        <f t="shared" si="2205"/>
        <v>×</v>
      </c>
      <c r="FA1652" t="str">
        <f t="shared" si="2206"/>
        <v>×</v>
      </c>
      <c r="FE1652" t="str">
        <f t="shared" si="2207"/>
        <v>×</v>
      </c>
      <c r="FI1652" t="str">
        <f t="shared" si="2208"/>
        <v>×</v>
      </c>
      <c r="FM1652" t="str">
        <f t="shared" si="2209"/>
        <v>×</v>
      </c>
      <c r="FQ1652" t="str">
        <f t="shared" si="2210"/>
        <v>×</v>
      </c>
      <c r="FU1652" t="str">
        <f t="shared" si="2211"/>
        <v>×</v>
      </c>
      <c r="FY1652" t="str">
        <f t="shared" si="2212"/>
        <v>×</v>
      </c>
      <c r="GC1652" t="str">
        <f t="shared" si="2213"/>
        <v>×</v>
      </c>
      <c r="GG1652" t="str">
        <f t="shared" si="2214"/>
        <v>×</v>
      </c>
      <c r="GK1652" t="str">
        <f t="shared" si="2215"/>
        <v>×</v>
      </c>
      <c r="GO1652" t="str">
        <f t="shared" si="2216"/>
        <v>×</v>
      </c>
      <c r="GS1652" t="str">
        <f t="shared" si="2217"/>
        <v>×</v>
      </c>
      <c r="GW1652" t="str">
        <f t="shared" si="2218"/>
        <v>×</v>
      </c>
      <c r="HA1652" t="str">
        <f t="shared" si="2219"/>
        <v>×</v>
      </c>
      <c r="HE1652" t="str">
        <f t="shared" si="2220"/>
        <v>×</v>
      </c>
      <c r="HI1652" t="str">
        <f t="shared" si="2221"/>
        <v>×</v>
      </c>
      <c r="HM1652" t="str">
        <f t="shared" si="2222"/>
        <v>×</v>
      </c>
      <c r="HQ1652" t="str">
        <f t="shared" si="2223"/>
        <v>×</v>
      </c>
      <c r="HU1652" t="str">
        <f t="shared" si="2224"/>
        <v>×</v>
      </c>
      <c r="HY1652" t="str">
        <f t="shared" si="2225"/>
        <v>×</v>
      </c>
      <c r="IC1652" t="str">
        <f t="shared" si="2226"/>
        <v>×</v>
      </c>
      <c r="IG1652" t="str">
        <f t="shared" si="2227"/>
        <v>×</v>
      </c>
      <c r="IK1652" t="str">
        <f t="shared" si="2228"/>
        <v>×</v>
      </c>
      <c r="IO1652" t="str">
        <f t="shared" si="2229"/>
        <v>×</v>
      </c>
      <c r="IV1652" t="str">
        <f t="shared" si="2230"/>
        <v>×</v>
      </c>
      <c r="IY1652" t="str">
        <f t="shared" si="2231"/>
        <v>×</v>
      </c>
    </row>
    <row r="1653" ht="37.5" spans="1:259">
      <c r="A1653" s="10" t="s">
        <v>99</v>
      </c>
      <c r="B1653">
        <v>40051</v>
      </c>
      <c r="C1653">
        <v>40</v>
      </c>
      <c r="D1653" t="s">
        <v>4127</v>
      </c>
      <c r="E1653" s="3" t="s">
        <v>4256</v>
      </c>
      <c r="F1653" s="3" t="s">
        <v>4257</v>
      </c>
      <c r="G1653" s="3" t="s">
        <v>4258</v>
      </c>
      <c r="H1653" s="12" t="s">
        <v>116</v>
      </c>
      <c r="I1653" s="12"/>
      <c r="L1653" s="10" t="s">
        <v>126</v>
      </c>
      <c r="M1653" t="str">
        <f t="shared" si="2170"/>
        <v/>
      </c>
      <c r="Q1653" t="str">
        <f t="shared" si="2171"/>
        <v>×</v>
      </c>
      <c r="U1653" t="str">
        <f t="shared" si="2172"/>
        <v>×</v>
      </c>
      <c r="Y1653" t="str">
        <f t="shared" si="2173"/>
        <v>×</v>
      </c>
      <c r="AC1653" t="str">
        <f t="shared" si="2174"/>
        <v>×</v>
      </c>
      <c r="AG1653" t="str">
        <f t="shared" si="2175"/>
        <v>×</v>
      </c>
      <c r="AK1653" t="str">
        <f t="shared" si="2176"/>
        <v>×</v>
      </c>
      <c r="AO1653" t="str">
        <f t="shared" si="2177"/>
        <v>×</v>
      </c>
      <c r="AS1653" t="str">
        <f t="shared" si="2178"/>
        <v>×</v>
      </c>
      <c r="AW1653" t="str">
        <f t="shared" si="2179"/>
        <v>×</v>
      </c>
      <c r="BA1653" t="str">
        <f t="shared" si="2180"/>
        <v>×</v>
      </c>
      <c r="BE1653" t="str">
        <f t="shared" si="2181"/>
        <v>×</v>
      </c>
      <c r="BI1653" t="str">
        <f t="shared" si="2182"/>
        <v>×</v>
      </c>
      <c r="BM1653" t="str">
        <f t="shared" si="2183"/>
        <v>×</v>
      </c>
      <c r="BQ1653" t="str">
        <f t="shared" si="2184"/>
        <v>×</v>
      </c>
      <c r="BU1653" t="str">
        <f t="shared" si="2185"/>
        <v>×</v>
      </c>
      <c r="BY1653" t="str">
        <f t="shared" si="2186"/>
        <v>×</v>
      </c>
      <c r="CC1653" s="7" t="str">
        <f t="shared" si="2187"/>
        <v>×</v>
      </c>
      <c r="CG1653" t="str">
        <f t="shared" si="2188"/>
        <v>×</v>
      </c>
      <c r="CK1653" s="7" t="str">
        <f t="shared" si="2189"/>
        <v>×</v>
      </c>
      <c r="CO1653" t="str">
        <f t="shared" si="2190"/>
        <v>×</v>
      </c>
      <c r="CR1653" s="10" t="s">
        <v>136</v>
      </c>
      <c r="CS1653" t="str">
        <f t="shared" si="2191"/>
        <v/>
      </c>
      <c r="CW1653" t="str">
        <f t="shared" si="2192"/>
        <v>×</v>
      </c>
      <c r="DA1653" t="str">
        <f t="shared" si="2193"/>
        <v>×</v>
      </c>
      <c r="DE1653" t="str">
        <f t="shared" si="2194"/>
        <v>×</v>
      </c>
      <c r="DI1653" t="str">
        <f t="shared" si="2195"/>
        <v>×</v>
      </c>
      <c r="DL1653" s="10" t="s">
        <v>126</v>
      </c>
      <c r="DM1653" t="str">
        <f t="shared" si="2196"/>
        <v/>
      </c>
      <c r="DQ1653" t="str">
        <f t="shared" si="2197"/>
        <v>×</v>
      </c>
      <c r="DU1653" t="str">
        <f t="shared" si="2198"/>
        <v>×</v>
      </c>
      <c r="DY1653" t="str">
        <f t="shared" si="2199"/>
        <v>×</v>
      </c>
      <c r="EC1653" t="str">
        <f t="shared" si="2200"/>
        <v>×</v>
      </c>
      <c r="EG1653" t="str">
        <f t="shared" si="2201"/>
        <v>×</v>
      </c>
      <c r="EK1653" t="str">
        <f t="shared" si="2202"/>
        <v>×</v>
      </c>
      <c r="EO1653" t="str">
        <f t="shared" si="2203"/>
        <v>×</v>
      </c>
      <c r="ES1653" t="str">
        <f t="shared" si="2204"/>
        <v>×</v>
      </c>
      <c r="EW1653" t="str">
        <f t="shared" si="2205"/>
        <v>×</v>
      </c>
      <c r="FA1653" t="str">
        <f t="shared" si="2206"/>
        <v>×</v>
      </c>
      <c r="FE1653" t="str">
        <f t="shared" si="2207"/>
        <v>×</v>
      </c>
      <c r="FI1653" t="str">
        <f t="shared" si="2208"/>
        <v>×</v>
      </c>
      <c r="FM1653" t="str">
        <f t="shared" si="2209"/>
        <v>×</v>
      </c>
      <c r="FQ1653" t="str">
        <f t="shared" si="2210"/>
        <v>×</v>
      </c>
      <c r="FU1653" t="str">
        <f t="shared" si="2211"/>
        <v>×</v>
      </c>
      <c r="FY1653" t="str">
        <f t="shared" si="2212"/>
        <v>×</v>
      </c>
      <c r="GC1653" t="str">
        <f t="shared" si="2213"/>
        <v>×</v>
      </c>
      <c r="GG1653" t="str">
        <f t="shared" si="2214"/>
        <v>×</v>
      </c>
      <c r="GK1653" t="str">
        <f t="shared" si="2215"/>
        <v>×</v>
      </c>
      <c r="GO1653" t="str">
        <f t="shared" si="2216"/>
        <v>×</v>
      </c>
      <c r="GS1653" t="str">
        <f t="shared" si="2217"/>
        <v>×</v>
      </c>
      <c r="GW1653" t="str">
        <f t="shared" si="2218"/>
        <v>×</v>
      </c>
      <c r="HA1653" t="str">
        <f t="shared" si="2219"/>
        <v>×</v>
      </c>
      <c r="HE1653" t="str">
        <f t="shared" si="2220"/>
        <v>×</v>
      </c>
      <c r="HI1653" t="str">
        <f t="shared" si="2221"/>
        <v>×</v>
      </c>
      <c r="HM1653" t="str">
        <f t="shared" si="2222"/>
        <v>×</v>
      </c>
      <c r="HQ1653" t="str">
        <f t="shared" si="2223"/>
        <v>×</v>
      </c>
      <c r="HU1653" t="str">
        <f t="shared" si="2224"/>
        <v>×</v>
      </c>
      <c r="HY1653" t="str">
        <f t="shared" si="2225"/>
        <v>×</v>
      </c>
      <c r="IC1653" t="str">
        <f t="shared" si="2226"/>
        <v>×</v>
      </c>
      <c r="IG1653" t="str">
        <f t="shared" si="2227"/>
        <v>×</v>
      </c>
      <c r="IK1653" t="str">
        <f t="shared" si="2228"/>
        <v>×</v>
      </c>
      <c r="IO1653" t="str">
        <f t="shared" si="2229"/>
        <v>×</v>
      </c>
      <c r="IV1653" t="str">
        <f t="shared" si="2230"/>
        <v>×</v>
      </c>
      <c r="IY1653" t="str">
        <f t="shared" si="2231"/>
        <v>×</v>
      </c>
    </row>
    <row r="1654" s="140" customFormat="1" ht="27" spans="1:259">
      <c r="A1654" s="181" t="s">
        <v>99</v>
      </c>
      <c r="B1654">
        <v>40052</v>
      </c>
      <c r="C1654" s="140">
        <v>40</v>
      </c>
      <c r="D1654" s="140" t="s">
        <v>4127</v>
      </c>
      <c r="E1654" s="205" t="s">
        <v>4259</v>
      </c>
      <c r="F1654" s="205" t="s">
        <v>4260</v>
      </c>
      <c r="G1654" s="205" t="s">
        <v>4261</v>
      </c>
      <c r="H1654" s="12" t="s">
        <v>116</v>
      </c>
      <c r="I1654" s="12"/>
      <c r="L1654" s="181" t="s">
        <v>126</v>
      </c>
      <c r="M1654" t="str">
        <f t="shared" si="2170"/>
        <v/>
      </c>
      <c r="Q1654" t="str">
        <f t="shared" si="2171"/>
        <v>×</v>
      </c>
      <c r="U1654" t="str">
        <f t="shared" si="2172"/>
        <v>×</v>
      </c>
      <c r="Y1654" t="str">
        <f t="shared" si="2173"/>
        <v>×</v>
      </c>
      <c r="AC1654" t="str">
        <f t="shared" si="2174"/>
        <v>×</v>
      </c>
      <c r="AG1654" t="str">
        <f t="shared" si="2175"/>
        <v>×</v>
      </c>
      <c r="AK1654" t="str">
        <f t="shared" si="2176"/>
        <v>×</v>
      </c>
      <c r="AL1654" s="187"/>
      <c r="AO1654" t="str">
        <f t="shared" si="2177"/>
        <v>×</v>
      </c>
      <c r="AS1654" t="str">
        <f t="shared" si="2178"/>
        <v>×</v>
      </c>
      <c r="AW1654" t="str">
        <f t="shared" si="2179"/>
        <v>×</v>
      </c>
      <c r="BA1654" t="str">
        <f t="shared" si="2180"/>
        <v>×</v>
      </c>
      <c r="BE1654" t="str">
        <f t="shared" si="2181"/>
        <v>×</v>
      </c>
      <c r="BI1654" t="str">
        <f t="shared" si="2182"/>
        <v>×</v>
      </c>
      <c r="BM1654" t="str">
        <f t="shared" si="2183"/>
        <v>×</v>
      </c>
      <c r="BQ1654" t="str">
        <f t="shared" si="2184"/>
        <v>×</v>
      </c>
      <c r="BU1654" t="str">
        <f t="shared" si="2185"/>
        <v>×</v>
      </c>
      <c r="BY1654" t="str">
        <f t="shared" si="2186"/>
        <v>×</v>
      </c>
      <c r="CC1654" s="7" t="str">
        <f t="shared" si="2187"/>
        <v>×</v>
      </c>
      <c r="CG1654" t="str">
        <f t="shared" si="2188"/>
        <v>×</v>
      </c>
      <c r="CK1654" s="7" t="str">
        <f t="shared" si="2189"/>
        <v>×</v>
      </c>
      <c r="CO1654" t="str">
        <f t="shared" si="2190"/>
        <v>×</v>
      </c>
      <c r="CR1654" s="181"/>
      <c r="CS1654" t="str">
        <f t="shared" si="2191"/>
        <v>×</v>
      </c>
      <c r="CV1654" s="181" t="s">
        <v>126</v>
      </c>
      <c r="CW1654" t="str">
        <f t="shared" si="2192"/>
        <v/>
      </c>
      <c r="CZ1654" s="181" t="s">
        <v>126</v>
      </c>
      <c r="DA1654" t="str">
        <f t="shared" si="2193"/>
        <v/>
      </c>
      <c r="DD1654" s="181" t="s">
        <v>126</v>
      </c>
      <c r="DE1654" t="str">
        <f t="shared" si="2194"/>
        <v/>
      </c>
      <c r="DH1654" s="181" t="s">
        <v>126</v>
      </c>
      <c r="DI1654" t="str">
        <f t="shared" si="2195"/>
        <v/>
      </c>
      <c r="DL1654" s="273" t="s">
        <v>4240</v>
      </c>
      <c r="DM1654" t="str">
        <f t="shared" si="2196"/>
        <v/>
      </c>
      <c r="DQ1654" t="str">
        <f t="shared" si="2197"/>
        <v>×</v>
      </c>
      <c r="DT1654" s="181" t="s">
        <v>136</v>
      </c>
      <c r="DU1654" t="str">
        <f t="shared" si="2198"/>
        <v/>
      </c>
      <c r="DY1654" t="str">
        <f t="shared" si="2199"/>
        <v>×</v>
      </c>
      <c r="EC1654" t="str">
        <f t="shared" si="2200"/>
        <v>×</v>
      </c>
      <c r="EG1654" t="str">
        <f t="shared" si="2201"/>
        <v>×</v>
      </c>
      <c r="EK1654" t="str">
        <f t="shared" si="2202"/>
        <v>×</v>
      </c>
      <c r="EO1654" t="str">
        <f t="shared" si="2203"/>
        <v>×</v>
      </c>
      <c r="ES1654" t="str">
        <f t="shared" si="2204"/>
        <v>×</v>
      </c>
      <c r="EW1654" t="str">
        <f t="shared" si="2205"/>
        <v>×</v>
      </c>
      <c r="FA1654" t="str">
        <f t="shared" si="2206"/>
        <v>×</v>
      </c>
      <c r="FE1654" t="str">
        <f t="shared" si="2207"/>
        <v>×</v>
      </c>
      <c r="FI1654" t="str">
        <f t="shared" si="2208"/>
        <v>×</v>
      </c>
      <c r="FM1654" t="str">
        <f t="shared" si="2209"/>
        <v>×</v>
      </c>
      <c r="FQ1654" t="str">
        <f t="shared" si="2210"/>
        <v>×</v>
      </c>
      <c r="FU1654" t="str">
        <f t="shared" si="2211"/>
        <v>×</v>
      </c>
      <c r="FY1654" t="str">
        <f t="shared" si="2212"/>
        <v>×</v>
      </c>
      <c r="GC1654" t="str">
        <f t="shared" si="2213"/>
        <v>×</v>
      </c>
      <c r="GG1654" t="str">
        <f t="shared" si="2214"/>
        <v>×</v>
      </c>
      <c r="GK1654" t="str">
        <f t="shared" si="2215"/>
        <v>×</v>
      </c>
      <c r="GO1654" t="str">
        <f t="shared" si="2216"/>
        <v>×</v>
      </c>
      <c r="GS1654" t="str">
        <f t="shared" si="2217"/>
        <v>×</v>
      </c>
      <c r="GW1654" t="str">
        <f t="shared" si="2218"/>
        <v>×</v>
      </c>
      <c r="HA1654" t="str">
        <f t="shared" si="2219"/>
        <v>×</v>
      </c>
      <c r="HE1654" t="str">
        <f t="shared" si="2220"/>
        <v>×</v>
      </c>
      <c r="HI1654" t="str">
        <f t="shared" si="2221"/>
        <v>×</v>
      </c>
      <c r="HM1654" t="str">
        <f t="shared" si="2222"/>
        <v>×</v>
      </c>
      <c r="HQ1654" t="str">
        <f t="shared" si="2223"/>
        <v>×</v>
      </c>
      <c r="HU1654" t="str">
        <f t="shared" si="2224"/>
        <v>×</v>
      </c>
      <c r="HY1654" t="str">
        <f t="shared" si="2225"/>
        <v>×</v>
      </c>
      <c r="IC1654" t="str">
        <f t="shared" si="2226"/>
        <v>×</v>
      </c>
      <c r="IG1654" t="str">
        <f t="shared" si="2227"/>
        <v>×</v>
      </c>
      <c r="IK1654" t="str">
        <f t="shared" si="2228"/>
        <v>×</v>
      </c>
      <c r="IO1654" t="str">
        <f t="shared" si="2229"/>
        <v>×</v>
      </c>
      <c r="IV1654" t="str">
        <f t="shared" si="2230"/>
        <v>×</v>
      </c>
      <c r="IY1654" t="str">
        <f t="shared" si="2231"/>
        <v>×</v>
      </c>
    </row>
    <row r="1655" spans="1:259">
      <c r="A1655" s="10" t="s">
        <v>99</v>
      </c>
      <c r="B1655">
        <v>40053</v>
      </c>
      <c r="C1655">
        <v>40</v>
      </c>
      <c r="D1655" t="s">
        <v>4127</v>
      </c>
      <c r="E1655" t="s">
        <v>4262</v>
      </c>
      <c r="F1655" s="3" t="s">
        <v>4263</v>
      </c>
      <c r="G1655" s="3" t="s">
        <v>4264</v>
      </c>
      <c r="H1655" s="12" t="s">
        <v>116</v>
      </c>
      <c r="I1655" s="12"/>
      <c r="L1655" s="10" t="s">
        <v>126</v>
      </c>
      <c r="M1655" t="str">
        <f t="shared" si="2170"/>
        <v/>
      </c>
      <c r="Q1655" t="str">
        <f t="shared" si="2171"/>
        <v>×</v>
      </c>
      <c r="U1655" t="str">
        <f t="shared" si="2172"/>
        <v>×</v>
      </c>
      <c r="Y1655" t="str">
        <f t="shared" si="2173"/>
        <v>×</v>
      </c>
      <c r="AC1655" t="str">
        <f t="shared" si="2174"/>
        <v>×</v>
      </c>
      <c r="AG1655" t="str">
        <f t="shared" si="2175"/>
        <v>×</v>
      </c>
      <c r="AK1655" t="str">
        <f t="shared" si="2176"/>
        <v>×</v>
      </c>
      <c r="AO1655" t="str">
        <f t="shared" si="2177"/>
        <v>×</v>
      </c>
      <c r="AS1655" t="str">
        <f t="shared" si="2178"/>
        <v>×</v>
      </c>
      <c r="AW1655" t="str">
        <f t="shared" si="2179"/>
        <v>×</v>
      </c>
      <c r="BA1655" t="str">
        <f t="shared" si="2180"/>
        <v>×</v>
      </c>
      <c r="BE1655" t="str">
        <f t="shared" si="2181"/>
        <v>×</v>
      </c>
      <c r="BI1655" t="str">
        <f t="shared" si="2182"/>
        <v>×</v>
      </c>
      <c r="BM1655" t="str">
        <f t="shared" si="2183"/>
        <v>×</v>
      </c>
      <c r="BQ1655" t="str">
        <f t="shared" si="2184"/>
        <v>×</v>
      </c>
      <c r="BU1655" t="str">
        <f t="shared" si="2185"/>
        <v>×</v>
      </c>
      <c r="BY1655" t="str">
        <f t="shared" si="2186"/>
        <v>×</v>
      </c>
      <c r="CC1655" s="7" t="str">
        <f t="shared" si="2187"/>
        <v>×</v>
      </c>
      <c r="CG1655" t="str">
        <f t="shared" si="2188"/>
        <v>×</v>
      </c>
      <c r="CK1655" s="7" t="str">
        <f t="shared" si="2189"/>
        <v>×</v>
      </c>
      <c r="CO1655" t="str">
        <f t="shared" si="2190"/>
        <v>×</v>
      </c>
      <c r="CS1655" t="str">
        <f t="shared" si="2191"/>
        <v>×</v>
      </c>
      <c r="CW1655" t="str">
        <f t="shared" si="2192"/>
        <v>×</v>
      </c>
      <c r="DA1655" t="str">
        <f t="shared" si="2193"/>
        <v>×</v>
      </c>
      <c r="DE1655" t="str">
        <f t="shared" si="2194"/>
        <v>×</v>
      </c>
      <c r="DI1655" t="str">
        <f t="shared" si="2195"/>
        <v>×</v>
      </c>
      <c r="DL1655" s="10" t="s">
        <v>136</v>
      </c>
      <c r="DM1655" t="str">
        <f t="shared" si="2196"/>
        <v/>
      </c>
      <c r="DQ1655" t="str">
        <f t="shared" si="2197"/>
        <v>×</v>
      </c>
      <c r="DU1655" t="str">
        <f t="shared" si="2198"/>
        <v>×</v>
      </c>
      <c r="DY1655" t="str">
        <f t="shared" si="2199"/>
        <v>×</v>
      </c>
      <c r="EC1655" t="str">
        <f t="shared" si="2200"/>
        <v>×</v>
      </c>
      <c r="EG1655" t="str">
        <f t="shared" si="2201"/>
        <v>×</v>
      </c>
      <c r="EK1655" t="str">
        <f t="shared" si="2202"/>
        <v>×</v>
      </c>
      <c r="EO1655" t="str">
        <f t="shared" si="2203"/>
        <v>×</v>
      </c>
      <c r="ES1655" t="str">
        <f t="shared" si="2204"/>
        <v>×</v>
      </c>
      <c r="EW1655" t="str">
        <f t="shared" si="2205"/>
        <v>×</v>
      </c>
      <c r="FA1655" t="str">
        <f t="shared" si="2206"/>
        <v>×</v>
      </c>
      <c r="FE1655" t="str">
        <f t="shared" si="2207"/>
        <v>×</v>
      </c>
      <c r="FI1655" t="str">
        <f t="shared" si="2208"/>
        <v>×</v>
      </c>
      <c r="FM1655" t="str">
        <f t="shared" si="2209"/>
        <v>×</v>
      </c>
      <c r="FQ1655" t="str">
        <f t="shared" si="2210"/>
        <v>×</v>
      </c>
      <c r="FU1655" t="str">
        <f t="shared" si="2211"/>
        <v>×</v>
      </c>
      <c r="FY1655" t="str">
        <f t="shared" si="2212"/>
        <v>×</v>
      </c>
      <c r="GC1655" t="str">
        <f t="shared" si="2213"/>
        <v>×</v>
      </c>
      <c r="GG1655" t="str">
        <f t="shared" si="2214"/>
        <v>×</v>
      </c>
      <c r="GK1655" t="str">
        <f t="shared" si="2215"/>
        <v>×</v>
      </c>
      <c r="GO1655" t="str">
        <f t="shared" si="2216"/>
        <v>×</v>
      </c>
      <c r="GS1655" t="str">
        <f t="shared" si="2217"/>
        <v>×</v>
      </c>
      <c r="GW1655" t="str">
        <f t="shared" si="2218"/>
        <v>×</v>
      </c>
      <c r="HA1655" t="str">
        <f t="shared" si="2219"/>
        <v>×</v>
      </c>
      <c r="HE1655" t="str">
        <f t="shared" si="2220"/>
        <v>×</v>
      </c>
      <c r="HI1655" t="str">
        <f t="shared" si="2221"/>
        <v>×</v>
      </c>
      <c r="HM1655" t="str">
        <f t="shared" si="2222"/>
        <v>×</v>
      </c>
      <c r="HQ1655" t="str">
        <f t="shared" si="2223"/>
        <v>×</v>
      </c>
      <c r="HU1655" t="str">
        <f t="shared" si="2224"/>
        <v>×</v>
      </c>
      <c r="HY1655" t="str">
        <f t="shared" si="2225"/>
        <v>×</v>
      </c>
      <c r="IC1655" t="str">
        <f t="shared" si="2226"/>
        <v>×</v>
      </c>
      <c r="IG1655" t="str">
        <f t="shared" si="2227"/>
        <v>×</v>
      </c>
      <c r="IK1655" t="str">
        <f t="shared" si="2228"/>
        <v>×</v>
      </c>
      <c r="IO1655" t="str">
        <f t="shared" si="2229"/>
        <v>×</v>
      </c>
      <c r="IV1655" t="str">
        <f t="shared" si="2230"/>
        <v>×</v>
      </c>
      <c r="IY1655" t="str">
        <f t="shared" si="2231"/>
        <v>×</v>
      </c>
    </row>
    <row r="1656" s="139" customFormat="1" spans="1:259">
      <c r="A1656" s="167" t="s">
        <v>99</v>
      </c>
      <c r="B1656">
        <v>40054</v>
      </c>
      <c r="C1656" s="139">
        <v>40</v>
      </c>
      <c r="D1656" s="139" t="s">
        <v>4127</v>
      </c>
      <c r="E1656" s="139" t="s">
        <v>4265</v>
      </c>
      <c r="F1656" s="168" t="s">
        <v>4266</v>
      </c>
      <c r="G1656" s="168" t="s">
        <v>4267</v>
      </c>
      <c r="H1656" s="12" t="s">
        <v>116</v>
      </c>
      <c r="I1656" s="12"/>
      <c r="M1656" t="str">
        <f t="shared" si="2170"/>
        <v>×</v>
      </c>
      <c r="Q1656" t="str">
        <f t="shared" si="2171"/>
        <v>×</v>
      </c>
      <c r="U1656" t="str">
        <f t="shared" si="2172"/>
        <v>×</v>
      </c>
      <c r="Y1656" t="str">
        <f t="shared" si="2173"/>
        <v>×</v>
      </c>
      <c r="AC1656" t="str">
        <f t="shared" si="2174"/>
        <v>×</v>
      </c>
      <c r="AG1656" t="str">
        <f t="shared" si="2175"/>
        <v>×</v>
      </c>
      <c r="AK1656" t="str">
        <f t="shared" si="2176"/>
        <v>×</v>
      </c>
      <c r="AL1656" s="176"/>
      <c r="AO1656" t="str">
        <f t="shared" si="2177"/>
        <v>×</v>
      </c>
      <c r="AS1656" t="str">
        <f t="shared" si="2178"/>
        <v>×</v>
      </c>
      <c r="AW1656" t="str">
        <f t="shared" si="2179"/>
        <v>×</v>
      </c>
      <c r="BA1656" t="str">
        <f t="shared" si="2180"/>
        <v>×</v>
      </c>
      <c r="BE1656" t="str">
        <f t="shared" si="2181"/>
        <v>×</v>
      </c>
      <c r="BI1656" t="str">
        <f t="shared" si="2182"/>
        <v>×</v>
      </c>
      <c r="BM1656" t="str">
        <f t="shared" si="2183"/>
        <v>×</v>
      </c>
      <c r="BQ1656" t="str">
        <f t="shared" si="2184"/>
        <v>×</v>
      </c>
      <c r="BU1656" t="str">
        <f t="shared" si="2185"/>
        <v>×</v>
      </c>
      <c r="BY1656" t="str">
        <f t="shared" si="2186"/>
        <v>×</v>
      </c>
      <c r="CC1656" s="7" t="str">
        <f t="shared" si="2187"/>
        <v>×</v>
      </c>
      <c r="CG1656" t="str">
        <f t="shared" si="2188"/>
        <v>×</v>
      </c>
      <c r="CK1656" s="7" t="str">
        <f t="shared" si="2189"/>
        <v>×</v>
      </c>
      <c r="CO1656" t="str">
        <f t="shared" si="2190"/>
        <v>×</v>
      </c>
      <c r="CS1656" t="str">
        <f t="shared" si="2191"/>
        <v>×</v>
      </c>
      <c r="CW1656" t="str">
        <f t="shared" si="2192"/>
        <v>×</v>
      </c>
      <c r="DA1656" t="str">
        <f t="shared" si="2193"/>
        <v>×</v>
      </c>
      <c r="DE1656" t="str">
        <f t="shared" si="2194"/>
        <v>×</v>
      </c>
      <c r="DI1656" t="str">
        <f t="shared" si="2195"/>
        <v>×</v>
      </c>
      <c r="DM1656" t="str">
        <f t="shared" si="2196"/>
        <v>×</v>
      </c>
      <c r="DQ1656" t="str">
        <f t="shared" si="2197"/>
        <v>×</v>
      </c>
      <c r="DU1656" t="str">
        <f t="shared" si="2198"/>
        <v>×</v>
      </c>
      <c r="DY1656" t="str">
        <f t="shared" si="2199"/>
        <v>×</v>
      </c>
      <c r="EC1656" t="str">
        <f t="shared" si="2200"/>
        <v>×</v>
      </c>
      <c r="EG1656" t="str">
        <f t="shared" si="2201"/>
        <v>×</v>
      </c>
      <c r="EK1656" t="str">
        <f t="shared" si="2202"/>
        <v>×</v>
      </c>
      <c r="EO1656" t="str">
        <f t="shared" si="2203"/>
        <v>×</v>
      </c>
      <c r="ES1656" t="str">
        <f t="shared" si="2204"/>
        <v>×</v>
      </c>
      <c r="EW1656" t="str">
        <f t="shared" si="2205"/>
        <v>×</v>
      </c>
      <c r="FA1656" t="str">
        <f t="shared" si="2206"/>
        <v>×</v>
      </c>
      <c r="FE1656" t="str">
        <f t="shared" si="2207"/>
        <v>×</v>
      </c>
      <c r="FI1656" t="str">
        <f t="shared" si="2208"/>
        <v>×</v>
      </c>
      <c r="FM1656" t="str">
        <f t="shared" si="2209"/>
        <v>×</v>
      </c>
      <c r="FQ1656" t="str">
        <f t="shared" si="2210"/>
        <v>×</v>
      </c>
      <c r="FU1656" t="str">
        <f t="shared" si="2211"/>
        <v>×</v>
      </c>
      <c r="FY1656" t="str">
        <f t="shared" si="2212"/>
        <v>×</v>
      </c>
      <c r="GC1656" t="str">
        <f t="shared" si="2213"/>
        <v>×</v>
      </c>
      <c r="GG1656" t="str">
        <f t="shared" si="2214"/>
        <v>×</v>
      </c>
      <c r="GK1656" t="str">
        <f t="shared" si="2215"/>
        <v>×</v>
      </c>
      <c r="GO1656" t="str">
        <f t="shared" si="2216"/>
        <v>×</v>
      </c>
      <c r="GS1656" t="str">
        <f t="shared" si="2217"/>
        <v>×</v>
      </c>
      <c r="GW1656" t="str">
        <f t="shared" si="2218"/>
        <v>×</v>
      </c>
      <c r="HA1656" t="str">
        <f t="shared" si="2219"/>
        <v>×</v>
      </c>
      <c r="HE1656" t="str">
        <f t="shared" si="2220"/>
        <v>×</v>
      </c>
      <c r="HI1656" t="str">
        <f t="shared" si="2221"/>
        <v>×</v>
      </c>
      <c r="HM1656" t="str">
        <f t="shared" si="2222"/>
        <v>×</v>
      </c>
      <c r="HQ1656" t="str">
        <f t="shared" si="2223"/>
        <v>×</v>
      </c>
      <c r="HU1656" t="str">
        <f t="shared" si="2224"/>
        <v>×</v>
      </c>
      <c r="HY1656" t="str">
        <f t="shared" si="2225"/>
        <v>×</v>
      </c>
      <c r="IC1656" t="str">
        <f t="shared" si="2226"/>
        <v>×</v>
      </c>
      <c r="IG1656" t="str">
        <f t="shared" si="2227"/>
        <v>×</v>
      </c>
      <c r="IK1656" t="str">
        <f t="shared" si="2228"/>
        <v>×</v>
      </c>
      <c r="IO1656" t="str">
        <f t="shared" si="2229"/>
        <v>×</v>
      </c>
      <c r="IV1656" t="str">
        <f t="shared" si="2230"/>
        <v>×</v>
      </c>
      <c r="IY1656" t="str">
        <f t="shared" si="2231"/>
        <v>×</v>
      </c>
    </row>
    <row r="1657" spans="1:259">
      <c r="A1657" s="10" t="s">
        <v>99</v>
      </c>
      <c r="B1657">
        <v>40055</v>
      </c>
      <c r="C1657">
        <v>40</v>
      </c>
      <c r="D1657" t="s">
        <v>4127</v>
      </c>
      <c r="E1657" t="s">
        <v>4268</v>
      </c>
      <c r="F1657" s="3" t="s">
        <v>4269</v>
      </c>
      <c r="G1657" s="3" t="s">
        <v>4270</v>
      </c>
      <c r="H1657" s="12" t="s">
        <v>116</v>
      </c>
      <c r="I1657" s="12"/>
      <c r="J1657" s="10"/>
      <c r="K1657" s="10" t="s">
        <v>126</v>
      </c>
      <c r="L1657" s="10" t="s">
        <v>126</v>
      </c>
      <c r="M1657" t="str">
        <f t="shared" si="2170"/>
        <v/>
      </c>
      <c r="Q1657" t="str">
        <f t="shared" si="2171"/>
        <v>×</v>
      </c>
      <c r="U1657" t="str">
        <f t="shared" si="2172"/>
        <v>×</v>
      </c>
      <c r="Y1657" t="str">
        <f t="shared" si="2173"/>
        <v>×</v>
      </c>
      <c r="AC1657" t="str">
        <f t="shared" si="2174"/>
        <v>×</v>
      </c>
      <c r="AG1657" t="str">
        <f t="shared" si="2175"/>
        <v>×</v>
      </c>
      <c r="AK1657" t="str">
        <f t="shared" si="2176"/>
        <v>×</v>
      </c>
      <c r="AO1657" t="str">
        <f t="shared" si="2177"/>
        <v>×</v>
      </c>
      <c r="AS1657" t="str">
        <f t="shared" si="2178"/>
        <v>×</v>
      </c>
      <c r="AW1657" t="str">
        <f t="shared" si="2179"/>
        <v>×</v>
      </c>
      <c r="BA1657" t="str">
        <f t="shared" si="2180"/>
        <v>×</v>
      </c>
      <c r="BE1657" t="str">
        <f t="shared" si="2181"/>
        <v>×</v>
      </c>
      <c r="BI1657" t="str">
        <f t="shared" si="2182"/>
        <v>×</v>
      </c>
      <c r="BM1657" t="str">
        <f t="shared" si="2183"/>
        <v>×</v>
      </c>
      <c r="BQ1657" t="str">
        <f t="shared" si="2184"/>
        <v>×</v>
      </c>
      <c r="BU1657" t="str">
        <f t="shared" si="2185"/>
        <v>×</v>
      </c>
      <c r="BY1657" t="str">
        <f t="shared" si="2186"/>
        <v>×</v>
      </c>
      <c r="CC1657" s="7" t="str">
        <f t="shared" si="2187"/>
        <v>×</v>
      </c>
      <c r="CG1657" t="str">
        <f t="shared" si="2188"/>
        <v>×</v>
      </c>
      <c r="CK1657" s="7" t="str">
        <f t="shared" si="2189"/>
        <v>×</v>
      </c>
      <c r="CO1657" t="str">
        <f t="shared" si="2190"/>
        <v>×</v>
      </c>
      <c r="CQ1657" s="10" t="s">
        <v>136</v>
      </c>
      <c r="CS1657" t="str">
        <f t="shared" si="2191"/>
        <v/>
      </c>
      <c r="CU1657" s="10" t="s">
        <v>136</v>
      </c>
      <c r="CW1657" t="str">
        <f t="shared" si="2192"/>
        <v/>
      </c>
      <c r="DA1657" t="str">
        <f t="shared" si="2193"/>
        <v>×</v>
      </c>
      <c r="DB1657" s="10" t="s">
        <v>126</v>
      </c>
      <c r="DE1657" t="str">
        <f t="shared" si="2194"/>
        <v/>
      </c>
      <c r="DF1657" s="10" t="s">
        <v>126</v>
      </c>
      <c r="DI1657" t="str">
        <f t="shared" si="2195"/>
        <v/>
      </c>
      <c r="DM1657" t="str">
        <f t="shared" si="2196"/>
        <v>×</v>
      </c>
      <c r="DQ1657" t="str">
        <f t="shared" si="2197"/>
        <v>×</v>
      </c>
      <c r="DU1657" t="str">
        <f t="shared" si="2198"/>
        <v>×</v>
      </c>
      <c r="DY1657" t="str">
        <f t="shared" si="2199"/>
        <v>×</v>
      </c>
      <c r="EC1657" t="str">
        <f t="shared" si="2200"/>
        <v>×</v>
      </c>
      <c r="EG1657" t="str">
        <f t="shared" si="2201"/>
        <v>×</v>
      </c>
      <c r="EK1657" t="str">
        <f t="shared" si="2202"/>
        <v>×</v>
      </c>
      <c r="EO1657" t="str">
        <f t="shared" si="2203"/>
        <v>×</v>
      </c>
      <c r="ES1657" t="str">
        <f t="shared" si="2204"/>
        <v>×</v>
      </c>
      <c r="EW1657" t="str">
        <f t="shared" si="2205"/>
        <v>×</v>
      </c>
      <c r="FA1657" t="str">
        <f t="shared" si="2206"/>
        <v>×</v>
      </c>
      <c r="FE1657" t="str">
        <f t="shared" si="2207"/>
        <v>×</v>
      </c>
      <c r="FI1657" t="str">
        <f t="shared" si="2208"/>
        <v>×</v>
      </c>
      <c r="FM1657" t="str">
        <f t="shared" si="2209"/>
        <v>×</v>
      </c>
      <c r="FQ1657" t="str">
        <f t="shared" si="2210"/>
        <v>×</v>
      </c>
      <c r="FU1657" t="str">
        <f t="shared" si="2211"/>
        <v>×</v>
      </c>
      <c r="FY1657" t="str">
        <f t="shared" si="2212"/>
        <v>×</v>
      </c>
      <c r="GC1657" t="str">
        <f t="shared" si="2213"/>
        <v>×</v>
      </c>
      <c r="GG1657" t="str">
        <f t="shared" si="2214"/>
        <v>×</v>
      </c>
      <c r="GK1657" t="str">
        <f t="shared" si="2215"/>
        <v>×</v>
      </c>
      <c r="GO1657" t="str">
        <f t="shared" si="2216"/>
        <v>×</v>
      </c>
      <c r="GS1657" t="str">
        <f t="shared" si="2217"/>
        <v>×</v>
      </c>
      <c r="GW1657" t="str">
        <f t="shared" si="2218"/>
        <v>×</v>
      </c>
      <c r="HA1657" t="str">
        <f t="shared" si="2219"/>
        <v>×</v>
      </c>
      <c r="HE1657" t="str">
        <f t="shared" si="2220"/>
        <v>×</v>
      </c>
      <c r="HI1657" t="str">
        <f t="shared" si="2221"/>
        <v>×</v>
      </c>
      <c r="HM1657" t="str">
        <f t="shared" si="2222"/>
        <v>×</v>
      </c>
      <c r="HQ1657" t="str">
        <f t="shared" si="2223"/>
        <v>×</v>
      </c>
      <c r="HU1657" t="str">
        <f t="shared" si="2224"/>
        <v>×</v>
      </c>
      <c r="HY1657" t="str">
        <f t="shared" si="2225"/>
        <v>×</v>
      </c>
      <c r="IC1657" t="str">
        <f t="shared" si="2226"/>
        <v>×</v>
      </c>
      <c r="IG1657" t="str">
        <f t="shared" si="2227"/>
        <v>×</v>
      </c>
      <c r="IK1657" t="str">
        <f t="shared" si="2228"/>
        <v>×</v>
      </c>
      <c r="IO1657" t="str">
        <f t="shared" si="2229"/>
        <v>×</v>
      </c>
      <c r="IV1657" t="str">
        <f t="shared" si="2230"/>
        <v>×</v>
      </c>
      <c r="IY1657" t="str">
        <f t="shared" si="2231"/>
        <v>×</v>
      </c>
    </row>
    <row r="1658" s="139" customFormat="1" spans="1:259">
      <c r="A1658" s="167" t="s">
        <v>99</v>
      </c>
      <c r="B1658">
        <v>40056</v>
      </c>
      <c r="C1658" s="139">
        <v>40</v>
      </c>
      <c r="D1658" s="139" t="s">
        <v>4127</v>
      </c>
      <c r="E1658" s="139" t="s">
        <v>4268</v>
      </c>
      <c r="F1658" s="168" t="s">
        <v>4271</v>
      </c>
      <c r="G1658" s="168" t="s">
        <v>4272</v>
      </c>
      <c r="H1658" s="12" t="s">
        <v>116</v>
      </c>
      <c r="I1658" s="12"/>
      <c r="M1658" t="str">
        <f t="shared" si="2170"/>
        <v>×</v>
      </c>
      <c r="Q1658" t="str">
        <f t="shared" si="2171"/>
        <v>×</v>
      </c>
      <c r="U1658" t="str">
        <f t="shared" si="2172"/>
        <v>×</v>
      </c>
      <c r="Y1658" t="str">
        <f t="shared" si="2173"/>
        <v>×</v>
      </c>
      <c r="AC1658" t="str">
        <f t="shared" si="2174"/>
        <v>×</v>
      </c>
      <c r="AG1658" t="str">
        <f t="shared" si="2175"/>
        <v>×</v>
      </c>
      <c r="AK1658" t="str">
        <f t="shared" si="2176"/>
        <v>×</v>
      </c>
      <c r="AL1658" s="176"/>
      <c r="AO1658" t="str">
        <f t="shared" si="2177"/>
        <v>×</v>
      </c>
      <c r="AS1658" t="str">
        <f t="shared" si="2178"/>
        <v>×</v>
      </c>
      <c r="AW1658" t="str">
        <f t="shared" si="2179"/>
        <v>×</v>
      </c>
      <c r="BA1658" t="str">
        <f t="shared" si="2180"/>
        <v>×</v>
      </c>
      <c r="BE1658" t="str">
        <f t="shared" si="2181"/>
        <v>×</v>
      </c>
      <c r="BI1658" t="str">
        <f t="shared" si="2182"/>
        <v>×</v>
      </c>
      <c r="BM1658" t="str">
        <f t="shared" si="2183"/>
        <v>×</v>
      </c>
      <c r="BQ1658" t="str">
        <f t="shared" si="2184"/>
        <v>×</v>
      </c>
      <c r="BU1658" t="str">
        <f t="shared" si="2185"/>
        <v>×</v>
      </c>
      <c r="BY1658" t="str">
        <f t="shared" si="2186"/>
        <v>×</v>
      </c>
      <c r="CC1658" s="7" t="str">
        <f t="shared" si="2187"/>
        <v>×</v>
      </c>
      <c r="CG1658" t="str">
        <f t="shared" si="2188"/>
        <v>×</v>
      </c>
      <c r="CK1658" s="7" t="str">
        <f t="shared" si="2189"/>
        <v>×</v>
      </c>
      <c r="CO1658" t="str">
        <f t="shared" si="2190"/>
        <v>×</v>
      </c>
      <c r="CS1658" t="str">
        <f t="shared" si="2191"/>
        <v>×</v>
      </c>
      <c r="CW1658" t="str">
        <f t="shared" si="2192"/>
        <v>×</v>
      </c>
      <c r="DA1658" t="str">
        <f t="shared" si="2193"/>
        <v>×</v>
      </c>
      <c r="DE1658" t="str">
        <f t="shared" si="2194"/>
        <v>×</v>
      </c>
      <c r="DI1658" t="str">
        <f t="shared" si="2195"/>
        <v>×</v>
      </c>
      <c r="DM1658" t="str">
        <f t="shared" si="2196"/>
        <v>×</v>
      </c>
      <c r="DQ1658" t="str">
        <f t="shared" si="2197"/>
        <v>×</v>
      </c>
      <c r="DU1658" t="str">
        <f t="shared" si="2198"/>
        <v>×</v>
      </c>
      <c r="DY1658" t="str">
        <f t="shared" si="2199"/>
        <v>×</v>
      </c>
      <c r="EC1658" t="str">
        <f t="shared" si="2200"/>
        <v>×</v>
      </c>
      <c r="EG1658" t="str">
        <f t="shared" si="2201"/>
        <v>×</v>
      </c>
      <c r="EK1658" t="str">
        <f t="shared" si="2202"/>
        <v>×</v>
      </c>
      <c r="EO1658" t="str">
        <f t="shared" si="2203"/>
        <v>×</v>
      </c>
      <c r="ES1658" t="str">
        <f t="shared" si="2204"/>
        <v>×</v>
      </c>
      <c r="EW1658" t="str">
        <f t="shared" si="2205"/>
        <v>×</v>
      </c>
      <c r="FA1658" t="str">
        <f t="shared" si="2206"/>
        <v>×</v>
      </c>
      <c r="FE1658" t="str">
        <f t="shared" si="2207"/>
        <v>×</v>
      </c>
      <c r="FI1658" t="str">
        <f t="shared" si="2208"/>
        <v>×</v>
      </c>
      <c r="FM1658" t="str">
        <f t="shared" si="2209"/>
        <v>×</v>
      </c>
      <c r="FQ1658" t="str">
        <f t="shared" si="2210"/>
        <v>×</v>
      </c>
      <c r="FU1658" t="str">
        <f t="shared" si="2211"/>
        <v>×</v>
      </c>
      <c r="FY1658" t="str">
        <f t="shared" si="2212"/>
        <v>×</v>
      </c>
      <c r="GC1658" t="str">
        <f t="shared" si="2213"/>
        <v>×</v>
      </c>
      <c r="GG1658" t="str">
        <f t="shared" si="2214"/>
        <v>×</v>
      </c>
      <c r="GK1658" t="str">
        <f t="shared" si="2215"/>
        <v>×</v>
      </c>
      <c r="GO1658" t="str">
        <f t="shared" si="2216"/>
        <v>×</v>
      </c>
      <c r="GS1658" t="str">
        <f t="shared" si="2217"/>
        <v>×</v>
      </c>
      <c r="GW1658" t="str">
        <f t="shared" si="2218"/>
        <v>×</v>
      </c>
      <c r="HA1658" t="str">
        <f t="shared" si="2219"/>
        <v>×</v>
      </c>
      <c r="HE1658" t="str">
        <f t="shared" si="2220"/>
        <v>×</v>
      </c>
      <c r="HI1658" t="str">
        <f t="shared" si="2221"/>
        <v>×</v>
      </c>
      <c r="HM1658" t="str">
        <f t="shared" si="2222"/>
        <v>×</v>
      </c>
      <c r="HQ1658" t="str">
        <f t="shared" si="2223"/>
        <v>×</v>
      </c>
      <c r="HU1658" t="str">
        <f t="shared" si="2224"/>
        <v>×</v>
      </c>
      <c r="HY1658" t="str">
        <f t="shared" si="2225"/>
        <v>×</v>
      </c>
      <c r="IC1658" t="str">
        <f t="shared" si="2226"/>
        <v>×</v>
      </c>
      <c r="IG1658" t="str">
        <f t="shared" si="2227"/>
        <v>×</v>
      </c>
      <c r="IK1658" t="str">
        <f t="shared" si="2228"/>
        <v>×</v>
      </c>
      <c r="IO1658" t="str">
        <f t="shared" si="2229"/>
        <v>×</v>
      </c>
      <c r="IV1658" t="str">
        <f t="shared" si="2230"/>
        <v>×</v>
      </c>
      <c r="IY1658" t="str">
        <f t="shared" si="2231"/>
        <v>×</v>
      </c>
    </row>
    <row r="1659" spans="1:259">
      <c r="A1659" s="10" t="s">
        <v>99</v>
      </c>
      <c r="B1659">
        <v>40057</v>
      </c>
      <c r="C1659">
        <v>40</v>
      </c>
      <c r="D1659" t="s">
        <v>4127</v>
      </c>
      <c r="E1659" t="s">
        <v>4268</v>
      </c>
      <c r="F1659" s="3" t="s">
        <v>4273</v>
      </c>
      <c r="G1659" s="3" t="s">
        <v>4274</v>
      </c>
      <c r="H1659" s="12" t="s">
        <v>116</v>
      </c>
      <c r="I1659" s="12"/>
      <c r="M1659" t="str">
        <f t="shared" si="2170"/>
        <v>×</v>
      </c>
      <c r="Q1659" t="str">
        <f t="shared" si="2171"/>
        <v>×</v>
      </c>
      <c r="U1659" t="str">
        <f t="shared" si="2172"/>
        <v>×</v>
      </c>
      <c r="Y1659" t="str">
        <f t="shared" si="2173"/>
        <v>×</v>
      </c>
      <c r="AC1659" t="str">
        <f t="shared" si="2174"/>
        <v>×</v>
      </c>
      <c r="AG1659" t="str">
        <f t="shared" si="2175"/>
        <v>×</v>
      </c>
      <c r="AK1659" t="str">
        <f t="shared" si="2176"/>
        <v>×</v>
      </c>
      <c r="AO1659" t="str">
        <f t="shared" si="2177"/>
        <v>×</v>
      </c>
      <c r="AS1659" t="str">
        <f t="shared" si="2178"/>
        <v>×</v>
      </c>
      <c r="AW1659" t="str">
        <f t="shared" si="2179"/>
        <v>×</v>
      </c>
      <c r="BA1659" t="str">
        <f t="shared" si="2180"/>
        <v>×</v>
      </c>
      <c r="BE1659" t="str">
        <f t="shared" si="2181"/>
        <v>×</v>
      </c>
      <c r="BI1659" t="str">
        <f t="shared" si="2182"/>
        <v>×</v>
      </c>
      <c r="BM1659" t="str">
        <f t="shared" si="2183"/>
        <v>×</v>
      </c>
      <c r="BQ1659" t="str">
        <f t="shared" si="2184"/>
        <v>×</v>
      </c>
      <c r="BU1659" t="str">
        <f t="shared" si="2185"/>
        <v>×</v>
      </c>
      <c r="BY1659" t="str">
        <f t="shared" si="2186"/>
        <v>×</v>
      </c>
      <c r="CC1659" s="7" t="str">
        <f t="shared" si="2187"/>
        <v>×</v>
      </c>
      <c r="CG1659" t="str">
        <f t="shared" si="2188"/>
        <v>×</v>
      </c>
      <c r="CK1659" s="7" t="str">
        <f t="shared" si="2189"/>
        <v>×</v>
      </c>
      <c r="CO1659" t="str">
        <f t="shared" si="2190"/>
        <v>×</v>
      </c>
      <c r="CS1659" t="str">
        <f t="shared" si="2191"/>
        <v>×</v>
      </c>
      <c r="CW1659" t="str">
        <f t="shared" si="2192"/>
        <v>×</v>
      </c>
      <c r="DA1659" t="str">
        <f t="shared" si="2193"/>
        <v>×</v>
      </c>
      <c r="DE1659" t="str">
        <f t="shared" si="2194"/>
        <v>×</v>
      </c>
      <c r="DI1659" t="str">
        <f t="shared" si="2195"/>
        <v>×</v>
      </c>
      <c r="DM1659" t="str">
        <f t="shared" si="2196"/>
        <v>×</v>
      </c>
      <c r="DQ1659" t="str">
        <f t="shared" si="2197"/>
        <v>×</v>
      </c>
      <c r="DU1659" t="str">
        <f t="shared" si="2198"/>
        <v>×</v>
      </c>
      <c r="DY1659" t="str">
        <f t="shared" si="2199"/>
        <v>×</v>
      </c>
      <c r="EC1659" t="str">
        <f t="shared" si="2200"/>
        <v>×</v>
      </c>
      <c r="EG1659" t="str">
        <f t="shared" si="2201"/>
        <v>×</v>
      </c>
      <c r="EK1659" t="str">
        <f t="shared" si="2202"/>
        <v>×</v>
      </c>
      <c r="EO1659" t="str">
        <f t="shared" si="2203"/>
        <v>×</v>
      </c>
      <c r="ES1659" t="str">
        <f t="shared" si="2204"/>
        <v>×</v>
      </c>
      <c r="EW1659" t="str">
        <f t="shared" si="2205"/>
        <v>×</v>
      </c>
      <c r="FA1659" t="str">
        <f t="shared" si="2206"/>
        <v>×</v>
      </c>
      <c r="FE1659" t="str">
        <f t="shared" si="2207"/>
        <v>×</v>
      </c>
      <c r="FI1659" t="str">
        <f t="shared" si="2208"/>
        <v>×</v>
      </c>
      <c r="FM1659" t="str">
        <f t="shared" si="2209"/>
        <v>×</v>
      </c>
      <c r="FQ1659" t="str">
        <f t="shared" si="2210"/>
        <v>×</v>
      </c>
      <c r="FU1659" t="str">
        <f t="shared" si="2211"/>
        <v>×</v>
      </c>
      <c r="FY1659" t="str">
        <f t="shared" si="2212"/>
        <v>×</v>
      </c>
      <c r="GC1659" t="str">
        <f t="shared" si="2213"/>
        <v>×</v>
      </c>
      <c r="GG1659" t="str">
        <f t="shared" si="2214"/>
        <v>×</v>
      </c>
      <c r="GK1659" t="str">
        <f t="shared" si="2215"/>
        <v>×</v>
      </c>
      <c r="GO1659" t="str">
        <f t="shared" si="2216"/>
        <v>×</v>
      </c>
      <c r="GS1659" t="str">
        <f t="shared" si="2217"/>
        <v>×</v>
      </c>
      <c r="GW1659" t="str">
        <f t="shared" si="2218"/>
        <v>×</v>
      </c>
      <c r="HA1659" t="str">
        <f t="shared" si="2219"/>
        <v>×</v>
      </c>
      <c r="HE1659" t="str">
        <f t="shared" si="2220"/>
        <v>×</v>
      </c>
      <c r="HI1659" t="str">
        <f t="shared" si="2221"/>
        <v>×</v>
      </c>
      <c r="HM1659" t="str">
        <f t="shared" si="2222"/>
        <v>×</v>
      </c>
      <c r="HQ1659" t="str">
        <f t="shared" si="2223"/>
        <v>×</v>
      </c>
      <c r="HU1659" t="str">
        <f t="shared" si="2224"/>
        <v>×</v>
      </c>
      <c r="HY1659" t="str">
        <f t="shared" si="2225"/>
        <v>×</v>
      </c>
      <c r="IC1659" t="str">
        <f t="shared" si="2226"/>
        <v>×</v>
      </c>
      <c r="IG1659" t="str">
        <f t="shared" si="2227"/>
        <v>×</v>
      </c>
      <c r="IK1659" t="str">
        <f t="shared" si="2228"/>
        <v>×</v>
      </c>
      <c r="IO1659" t="str">
        <f t="shared" si="2229"/>
        <v>×</v>
      </c>
      <c r="IV1659" t="str">
        <f t="shared" si="2230"/>
        <v>×</v>
      </c>
      <c r="IY1659" t="str">
        <f t="shared" si="2231"/>
        <v>×</v>
      </c>
    </row>
    <row r="1660" spans="1:259">
      <c r="A1660" s="10" t="s">
        <v>99</v>
      </c>
      <c r="B1660">
        <v>40058</v>
      </c>
      <c r="C1660">
        <v>40</v>
      </c>
      <c r="D1660" t="s">
        <v>4127</v>
      </c>
      <c r="E1660" t="s">
        <v>4275</v>
      </c>
      <c r="F1660" s="3" t="s">
        <v>4276</v>
      </c>
      <c r="G1660" s="3" t="s">
        <v>4277</v>
      </c>
      <c r="H1660" s="12" t="s">
        <v>116</v>
      </c>
      <c r="I1660" s="12"/>
      <c r="M1660" t="str">
        <f t="shared" si="2170"/>
        <v>×</v>
      </c>
      <c r="Q1660" t="str">
        <f t="shared" si="2171"/>
        <v>×</v>
      </c>
      <c r="U1660" t="str">
        <f t="shared" si="2172"/>
        <v>×</v>
      </c>
      <c r="Y1660" t="str">
        <f t="shared" si="2173"/>
        <v>×</v>
      </c>
      <c r="AC1660" t="str">
        <f t="shared" si="2174"/>
        <v>×</v>
      </c>
      <c r="AG1660" t="str">
        <f t="shared" si="2175"/>
        <v>×</v>
      </c>
      <c r="AK1660" t="str">
        <f t="shared" si="2176"/>
        <v>×</v>
      </c>
      <c r="AO1660" t="str">
        <f t="shared" si="2177"/>
        <v>×</v>
      </c>
      <c r="AS1660" t="str">
        <f t="shared" si="2178"/>
        <v>×</v>
      </c>
      <c r="AW1660" t="str">
        <f t="shared" si="2179"/>
        <v>×</v>
      </c>
      <c r="BA1660" t="str">
        <f t="shared" si="2180"/>
        <v>×</v>
      </c>
      <c r="BE1660" t="str">
        <f t="shared" si="2181"/>
        <v>×</v>
      </c>
      <c r="BI1660" t="str">
        <f t="shared" si="2182"/>
        <v>×</v>
      </c>
      <c r="BM1660" t="str">
        <f t="shared" si="2183"/>
        <v>×</v>
      </c>
      <c r="BQ1660" t="str">
        <f t="shared" si="2184"/>
        <v>×</v>
      </c>
      <c r="BU1660" t="str">
        <f t="shared" si="2185"/>
        <v>×</v>
      </c>
      <c r="BY1660" t="str">
        <f t="shared" si="2186"/>
        <v>×</v>
      </c>
      <c r="CC1660" s="7" t="str">
        <f t="shared" si="2187"/>
        <v>×</v>
      </c>
      <c r="CG1660" t="str">
        <f t="shared" si="2188"/>
        <v>×</v>
      </c>
      <c r="CK1660" s="7" t="str">
        <f t="shared" si="2189"/>
        <v>×</v>
      </c>
      <c r="CO1660" t="str">
        <f t="shared" si="2190"/>
        <v>×</v>
      </c>
      <c r="CS1660" t="str">
        <f t="shared" si="2191"/>
        <v>×</v>
      </c>
      <c r="CW1660" t="str">
        <f t="shared" si="2192"/>
        <v>×</v>
      </c>
      <c r="DA1660" t="str">
        <f t="shared" si="2193"/>
        <v>×</v>
      </c>
      <c r="DE1660" t="str">
        <f t="shared" si="2194"/>
        <v>×</v>
      </c>
      <c r="DI1660" t="str">
        <f t="shared" si="2195"/>
        <v>×</v>
      </c>
      <c r="DM1660" t="str">
        <f t="shared" si="2196"/>
        <v>×</v>
      </c>
      <c r="DQ1660" t="str">
        <f t="shared" si="2197"/>
        <v>×</v>
      </c>
      <c r="DU1660" t="str">
        <f t="shared" si="2198"/>
        <v>×</v>
      </c>
      <c r="DY1660" t="str">
        <f t="shared" si="2199"/>
        <v>×</v>
      </c>
      <c r="EC1660" t="str">
        <f t="shared" si="2200"/>
        <v>×</v>
      </c>
      <c r="EG1660" t="str">
        <f t="shared" si="2201"/>
        <v>×</v>
      </c>
      <c r="EK1660" t="str">
        <f t="shared" si="2202"/>
        <v>×</v>
      </c>
      <c r="EO1660" t="str">
        <f t="shared" si="2203"/>
        <v>×</v>
      </c>
      <c r="ES1660" t="str">
        <f t="shared" si="2204"/>
        <v>×</v>
      </c>
      <c r="EW1660" t="str">
        <f t="shared" si="2205"/>
        <v>×</v>
      </c>
      <c r="FA1660" t="str">
        <f t="shared" si="2206"/>
        <v>×</v>
      </c>
      <c r="FE1660" t="str">
        <f t="shared" si="2207"/>
        <v>×</v>
      </c>
      <c r="FI1660" t="str">
        <f t="shared" si="2208"/>
        <v>×</v>
      </c>
      <c r="FM1660" t="str">
        <f t="shared" si="2209"/>
        <v>×</v>
      </c>
      <c r="FQ1660" t="str">
        <f t="shared" si="2210"/>
        <v>×</v>
      </c>
      <c r="FU1660" t="str">
        <f t="shared" si="2211"/>
        <v>×</v>
      </c>
      <c r="FY1660" t="str">
        <f t="shared" si="2212"/>
        <v>×</v>
      </c>
      <c r="GC1660" t="str">
        <f t="shared" si="2213"/>
        <v>×</v>
      </c>
      <c r="GG1660" t="str">
        <f t="shared" si="2214"/>
        <v>×</v>
      </c>
      <c r="GK1660" t="str">
        <f t="shared" si="2215"/>
        <v>×</v>
      </c>
      <c r="GO1660" t="str">
        <f t="shared" si="2216"/>
        <v>×</v>
      </c>
      <c r="GS1660" t="str">
        <f t="shared" si="2217"/>
        <v>×</v>
      </c>
      <c r="GW1660" t="str">
        <f t="shared" si="2218"/>
        <v>×</v>
      </c>
      <c r="HA1660" t="str">
        <f t="shared" si="2219"/>
        <v>×</v>
      </c>
      <c r="HE1660" t="str">
        <f t="shared" si="2220"/>
        <v>×</v>
      </c>
      <c r="HI1660" t="str">
        <f t="shared" si="2221"/>
        <v>×</v>
      </c>
      <c r="HM1660" t="str">
        <f t="shared" si="2222"/>
        <v>×</v>
      </c>
      <c r="HQ1660" t="str">
        <f t="shared" si="2223"/>
        <v>×</v>
      </c>
      <c r="HU1660" t="str">
        <f t="shared" si="2224"/>
        <v>×</v>
      </c>
      <c r="HY1660" t="str">
        <f t="shared" si="2225"/>
        <v>×</v>
      </c>
      <c r="IC1660" t="str">
        <f t="shared" si="2226"/>
        <v>×</v>
      </c>
      <c r="IG1660" t="str">
        <f t="shared" si="2227"/>
        <v>×</v>
      </c>
      <c r="IK1660" t="str">
        <f t="shared" si="2228"/>
        <v>×</v>
      </c>
      <c r="IO1660" t="str">
        <f t="shared" si="2229"/>
        <v>×</v>
      </c>
      <c r="IV1660" t="str">
        <f t="shared" si="2230"/>
        <v>×</v>
      </c>
      <c r="IY1660" t="str">
        <f t="shared" si="2231"/>
        <v>×</v>
      </c>
    </row>
    <row r="1661" s="140" customFormat="1" spans="1:259">
      <c r="A1661" s="181" t="s">
        <v>99</v>
      </c>
      <c r="B1661">
        <v>40059</v>
      </c>
      <c r="C1661" s="140">
        <v>40</v>
      </c>
      <c r="D1661" s="140" t="s">
        <v>4127</v>
      </c>
      <c r="E1661" s="140" t="s">
        <v>4275</v>
      </c>
      <c r="F1661" s="215" t="s">
        <v>4278</v>
      </c>
      <c r="G1661" s="215" t="s">
        <v>4279</v>
      </c>
      <c r="H1661" s="12" t="s">
        <v>308</v>
      </c>
      <c r="I1661" s="12"/>
      <c r="M1661" t="str">
        <f t="shared" si="2170"/>
        <v>×</v>
      </c>
      <c r="Q1661" t="str">
        <f t="shared" si="2171"/>
        <v>×</v>
      </c>
      <c r="U1661" t="str">
        <f t="shared" si="2172"/>
        <v>×</v>
      </c>
      <c r="Y1661" t="str">
        <f t="shared" si="2173"/>
        <v>×</v>
      </c>
      <c r="AC1661" t="str">
        <f t="shared" si="2174"/>
        <v>×</v>
      </c>
      <c r="AG1661" t="str">
        <f t="shared" si="2175"/>
        <v>×</v>
      </c>
      <c r="AK1661" t="str">
        <f t="shared" si="2176"/>
        <v>×</v>
      </c>
      <c r="AL1661" s="187"/>
      <c r="AO1661" t="str">
        <f t="shared" si="2177"/>
        <v>×</v>
      </c>
      <c r="AS1661" t="str">
        <f t="shared" si="2178"/>
        <v>×</v>
      </c>
      <c r="AW1661" t="str">
        <f t="shared" si="2179"/>
        <v>×</v>
      </c>
      <c r="BA1661" t="str">
        <f t="shared" si="2180"/>
        <v>×</v>
      </c>
      <c r="BE1661" t="str">
        <f t="shared" si="2181"/>
        <v>×</v>
      </c>
      <c r="BI1661" t="str">
        <f t="shared" si="2182"/>
        <v>×</v>
      </c>
      <c r="BM1661" t="str">
        <f t="shared" si="2183"/>
        <v>×</v>
      </c>
      <c r="BQ1661" t="str">
        <f t="shared" si="2184"/>
        <v>×</v>
      </c>
      <c r="BU1661" t="str">
        <f t="shared" si="2185"/>
        <v>×</v>
      </c>
      <c r="BY1661" t="str">
        <f t="shared" si="2186"/>
        <v>×</v>
      </c>
      <c r="CC1661" s="7" t="str">
        <f t="shared" si="2187"/>
        <v>×</v>
      </c>
      <c r="CG1661" t="str">
        <f t="shared" si="2188"/>
        <v>×</v>
      </c>
      <c r="CK1661" s="7" t="str">
        <f t="shared" si="2189"/>
        <v>×</v>
      </c>
      <c r="CO1661" t="str">
        <f t="shared" si="2190"/>
        <v>×</v>
      </c>
      <c r="CS1661" t="str">
        <f t="shared" si="2191"/>
        <v>×</v>
      </c>
      <c r="CW1661" t="str">
        <f t="shared" si="2192"/>
        <v>×</v>
      </c>
      <c r="DA1661" t="str">
        <f t="shared" si="2193"/>
        <v>×</v>
      </c>
      <c r="DE1661" t="str">
        <f t="shared" si="2194"/>
        <v>×</v>
      </c>
      <c r="DI1661" t="str">
        <f t="shared" si="2195"/>
        <v>×</v>
      </c>
      <c r="DL1661" s="181" t="s">
        <v>136</v>
      </c>
      <c r="DM1661" t="str">
        <f t="shared" si="2196"/>
        <v/>
      </c>
      <c r="DQ1661" t="str">
        <f t="shared" si="2197"/>
        <v>×</v>
      </c>
      <c r="DU1661" t="str">
        <f t="shared" si="2198"/>
        <v>×</v>
      </c>
      <c r="DY1661" t="str">
        <f t="shared" si="2199"/>
        <v>×</v>
      </c>
      <c r="EC1661" t="str">
        <f t="shared" si="2200"/>
        <v>×</v>
      </c>
      <c r="EG1661" t="str">
        <f t="shared" si="2201"/>
        <v>×</v>
      </c>
      <c r="EK1661" t="str">
        <f t="shared" si="2202"/>
        <v>×</v>
      </c>
      <c r="EO1661" t="str">
        <f t="shared" si="2203"/>
        <v>×</v>
      </c>
      <c r="ES1661" t="str">
        <f t="shared" si="2204"/>
        <v>×</v>
      </c>
      <c r="EW1661" t="str">
        <f t="shared" si="2205"/>
        <v>×</v>
      </c>
      <c r="FA1661" t="str">
        <f t="shared" si="2206"/>
        <v>×</v>
      </c>
      <c r="FE1661" t="str">
        <f t="shared" si="2207"/>
        <v>×</v>
      </c>
      <c r="FI1661" t="str">
        <f t="shared" si="2208"/>
        <v>×</v>
      </c>
      <c r="FM1661" t="str">
        <f t="shared" si="2209"/>
        <v>×</v>
      </c>
      <c r="FQ1661" t="str">
        <f t="shared" si="2210"/>
        <v>×</v>
      </c>
      <c r="FU1661" t="str">
        <f t="shared" si="2211"/>
        <v>×</v>
      </c>
      <c r="FY1661" t="str">
        <f t="shared" si="2212"/>
        <v>×</v>
      </c>
      <c r="GC1661" t="str">
        <f t="shared" si="2213"/>
        <v>×</v>
      </c>
      <c r="GF1661" s="181" t="s">
        <v>3016</v>
      </c>
      <c r="GG1661" t="str">
        <f t="shared" si="2214"/>
        <v/>
      </c>
      <c r="GH1661" s="181"/>
      <c r="GK1661" t="str">
        <f t="shared" si="2215"/>
        <v>×</v>
      </c>
      <c r="GO1661" t="str">
        <f t="shared" si="2216"/>
        <v>×</v>
      </c>
      <c r="GS1661" t="str">
        <f t="shared" si="2217"/>
        <v>×</v>
      </c>
      <c r="GW1661" t="str">
        <f t="shared" si="2218"/>
        <v>×</v>
      </c>
      <c r="HA1661" t="str">
        <f t="shared" si="2219"/>
        <v>×</v>
      </c>
      <c r="HE1661" t="str">
        <f t="shared" si="2220"/>
        <v>×</v>
      </c>
      <c r="HI1661" t="str">
        <f t="shared" si="2221"/>
        <v>×</v>
      </c>
      <c r="HM1661" t="str">
        <f t="shared" si="2222"/>
        <v>×</v>
      </c>
      <c r="HQ1661" t="str">
        <f t="shared" si="2223"/>
        <v>×</v>
      </c>
      <c r="HU1661" t="str">
        <f t="shared" si="2224"/>
        <v>×</v>
      </c>
      <c r="HY1661" t="str">
        <f t="shared" si="2225"/>
        <v>×</v>
      </c>
      <c r="IC1661" t="str">
        <f t="shared" si="2226"/>
        <v>×</v>
      </c>
      <c r="IG1661" t="str">
        <f t="shared" si="2227"/>
        <v>×</v>
      </c>
      <c r="IK1661" t="str">
        <f t="shared" si="2228"/>
        <v>×</v>
      </c>
      <c r="IO1661" t="str">
        <f t="shared" si="2229"/>
        <v>×</v>
      </c>
      <c r="IV1661" t="str">
        <f t="shared" si="2230"/>
        <v>×</v>
      </c>
      <c r="IY1661" t="str">
        <f t="shared" si="2231"/>
        <v>×</v>
      </c>
    </row>
    <row r="1662" spans="1:259">
      <c r="A1662" s="10" t="s">
        <v>99</v>
      </c>
      <c r="B1662">
        <v>40060</v>
      </c>
      <c r="C1662">
        <v>40</v>
      </c>
      <c r="D1662" t="s">
        <v>4127</v>
      </c>
      <c r="E1662" t="s">
        <v>4280</v>
      </c>
      <c r="F1662" s="3" t="s">
        <v>4281</v>
      </c>
      <c r="G1662" s="3" t="s">
        <v>4282</v>
      </c>
      <c r="H1662" s="12" t="s">
        <v>596</v>
      </c>
      <c r="I1662" s="12"/>
      <c r="M1662" t="str">
        <f t="shared" si="2170"/>
        <v>×</v>
      </c>
      <c r="Q1662" t="str">
        <f t="shared" si="2171"/>
        <v>×</v>
      </c>
      <c r="U1662" t="str">
        <f t="shared" si="2172"/>
        <v>×</v>
      </c>
      <c r="Y1662" t="str">
        <f t="shared" si="2173"/>
        <v>×</v>
      </c>
      <c r="AC1662" t="str">
        <f t="shared" si="2174"/>
        <v>×</v>
      </c>
      <c r="AG1662" t="str">
        <f t="shared" si="2175"/>
        <v>×</v>
      </c>
      <c r="AK1662" t="str">
        <f t="shared" si="2176"/>
        <v>×</v>
      </c>
      <c r="AO1662" t="str">
        <f t="shared" si="2177"/>
        <v>×</v>
      </c>
      <c r="AS1662" t="str">
        <f t="shared" si="2178"/>
        <v>×</v>
      </c>
      <c r="AW1662" t="str">
        <f t="shared" si="2179"/>
        <v>×</v>
      </c>
      <c r="BA1662" t="str">
        <f t="shared" si="2180"/>
        <v>×</v>
      </c>
      <c r="BE1662" t="str">
        <f t="shared" si="2181"/>
        <v>×</v>
      </c>
      <c r="BI1662" t="str">
        <f t="shared" si="2182"/>
        <v>×</v>
      </c>
      <c r="BM1662" t="str">
        <f t="shared" si="2183"/>
        <v>×</v>
      </c>
      <c r="BQ1662" t="str">
        <f t="shared" si="2184"/>
        <v>×</v>
      </c>
      <c r="BU1662" t="str">
        <f t="shared" si="2185"/>
        <v>×</v>
      </c>
      <c r="BY1662" t="str">
        <f t="shared" si="2186"/>
        <v>×</v>
      </c>
      <c r="CC1662" s="7" t="str">
        <f t="shared" si="2187"/>
        <v>×</v>
      </c>
      <c r="CG1662" t="str">
        <f t="shared" si="2188"/>
        <v>×</v>
      </c>
      <c r="CK1662" s="7" t="str">
        <f t="shared" si="2189"/>
        <v>×</v>
      </c>
      <c r="CO1662" t="str">
        <f t="shared" si="2190"/>
        <v>×</v>
      </c>
      <c r="CS1662" t="str">
        <f t="shared" si="2191"/>
        <v>×</v>
      </c>
      <c r="CW1662" t="str">
        <f t="shared" si="2192"/>
        <v>×</v>
      </c>
      <c r="DA1662" t="str">
        <f t="shared" si="2193"/>
        <v>×</v>
      </c>
      <c r="DE1662" t="str">
        <f t="shared" si="2194"/>
        <v>×</v>
      </c>
      <c r="DI1662" t="str">
        <f t="shared" si="2195"/>
        <v>×</v>
      </c>
      <c r="DL1662" s="89" t="s">
        <v>4240</v>
      </c>
      <c r="DM1662" t="str">
        <f t="shared" si="2196"/>
        <v/>
      </c>
      <c r="DQ1662" t="str">
        <f t="shared" si="2197"/>
        <v>×</v>
      </c>
      <c r="DU1662" t="str">
        <f t="shared" si="2198"/>
        <v>×</v>
      </c>
      <c r="DY1662" t="str">
        <f t="shared" si="2199"/>
        <v>×</v>
      </c>
      <c r="EC1662" t="str">
        <f t="shared" si="2200"/>
        <v>×</v>
      </c>
      <c r="EG1662" t="str">
        <f t="shared" si="2201"/>
        <v>×</v>
      </c>
      <c r="EK1662" t="str">
        <f t="shared" si="2202"/>
        <v>×</v>
      </c>
      <c r="EO1662" t="str">
        <f t="shared" si="2203"/>
        <v>×</v>
      </c>
      <c r="ES1662" t="str">
        <f t="shared" si="2204"/>
        <v>×</v>
      </c>
      <c r="EW1662" t="str">
        <f t="shared" si="2205"/>
        <v>×</v>
      </c>
      <c r="FA1662" t="str">
        <f t="shared" si="2206"/>
        <v>×</v>
      </c>
      <c r="FE1662" t="str">
        <f t="shared" si="2207"/>
        <v>×</v>
      </c>
      <c r="FI1662" t="str">
        <f t="shared" si="2208"/>
        <v>×</v>
      </c>
      <c r="FM1662" t="str">
        <f t="shared" si="2209"/>
        <v>×</v>
      </c>
      <c r="FQ1662" t="str">
        <f t="shared" si="2210"/>
        <v>×</v>
      </c>
      <c r="FU1662" t="str">
        <f t="shared" si="2211"/>
        <v>×</v>
      </c>
      <c r="FY1662" t="str">
        <f t="shared" si="2212"/>
        <v>×</v>
      </c>
      <c r="GC1662" t="str">
        <f t="shared" si="2213"/>
        <v>×</v>
      </c>
      <c r="GG1662" t="str">
        <f t="shared" si="2214"/>
        <v>×</v>
      </c>
      <c r="GK1662" t="str">
        <f t="shared" si="2215"/>
        <v>×</v>
      </c>
      <c r="GO1662" t="str">
        <f t="shared" si="2216"/>
        <v>×</v>
      </c>
      <c r="GS1662" t="str">
        <f t="shared" si="2217"/>
        <v>×</v>
      </c>
      <c r="GW1662" t="str">
        <f t="shared" si="2218"/>
        <v>×</v>
      </c>
      <c r="HA1662" t="str">
        <f t="shared" si="2219"/>
        <v>×</v>
      </c>
      <c r="HE1662" t="str">
        <f t="shared" si="2220"/>
        <v>×</v>
      </c>
      <c r="HI1662" t="str">
        <f t="shared" si="2221"/>
        <v>×</v>
      </c>
      <c r="HM1662" t="str">
        <f t="shared" si="2222"/>
        <v>×</v>
      </c>
      <c r="HQ1662" t="str">
        <f t="shared" si="2223"/>
        <v>×</v>
      </c>
      <c r="HU1662" t="str">
        <f t="shared" si="2224"/>
        <v>×</v>
      </c>
      <c r="HY1662" t="str">
        <f t="shared" si="2225"/>
        <v>×</v>
      </c>
      <c r="IC1662" t="str">
        <f t="shared" si="2226"/>
        <v>×</v>
      </c>
      <c r="IG1662" t="str">
        <f t="shared" si="2227"/>
        <v>×</v>
      </c>
      <c r="IK1662" t="str">
        <f t="shared" si="2228"/>
        <v>×</v>
      </c>
      <c r="IO1662" t="str">
        <f t="shared" si="2229"/>
        <v>×</v>
      </c>
      <c r="IV1662" t="str">
        <f t="shared" si="2230"/>
        <v>×</v>
      </c>
      <c r="IY1662" t="str">
        <f t="shared" si="2231"/>
        <v>×</v>
      </c>
    </row>
    <row r="1663" ht="19.5" spans="1:259">
      <c r="A1663" s="10" t="s">
        <v>99</v>
      </c>
      <c r="B1663">
        <v>40061</v>
      </c>
      <c r="C1663">
        <v>40</v>
      </c>
      <c r="D1663" t="s">
        <v>4127</v>
      </c>
      <c r="E1663" t="s">
        <v>4283</v>
      </c>
      <c r="F1663" s="3" t="s">
        <v>4284</v>
      </c>
      <c r="G1663" s="3" t="s">
        <v>4285</v>
      </c>
      <c r="H1663" s="12" t="s">
        <v>2086</v>
      </c>
      <c r="I1663" s="12"/>
      <c r="L1663" s="10" t="s">
        <v>126</v>
      </c>
      <c r="M1663" t="str">
        <f t="shared" si="2170"/>
        <v/>
      </c>
      <c r="Q1663" t="str">
        <f t="shared" si="2171"/>
        <v>×</v>
      </c>
      <c r="U1663" t="str">
        <f t="shared" si="2172"/>
        <v>×</v>
      </c>
      <c r="Y1663" t="str">
        <f t="shared" si="2173"/>
        <v>×</v>
      </c>
      <c r="AC1663" t="str">
        <f t="shared" si="2174"/>
        <v>×</v>
      </c>
      <c r="AG1663" t="str">
        <f t="shared" si="2175"/>
        <v>×</v>
      </c>
      <c r="AK1663" t="str">
        <f t="shared" si="2176"/>
        <v>×</v>
      </c>
      <c r="AN1663" s="10" t="s">
        <v>136</v>
      </c>
      <c r="AO1663" t="str">
        <f t="shared" si="2177"/>
        <v/>
      </c>
      <c r="AS1663" t="str">
        <f t="shared" si="2178"/>
        <v>×</v>
      </c>
      <c r="AW1663" t="str">
        <f t="shared" si="2179"/>
        <v>×</v>
      </c>
      <c r="BA1663" t="str">
        <f t="shared" si="2180"/>
        <v>×</v>
      </c>
      <c r="BE1663" t="str">
        <f t="shared" si="2181"/>
        <v>×</v>
      </c>
      <c r="BI1663" t="str">
        <f t="shared" si="2182"/>
        <v>×</v>
      </c>
      <c r="BM1663" t="str">
        <f t="shared" si="2183"/>
        <v>×</v>
      </c>
      <c r="BQ1663" t="str">
        <f t="shared" si="2184"/>
        <v>×</v>
      </c>
      <c r="BU1663" t="str">
        <f t="shared" si="2185"/>
        <v>×</v>
      </c>
      <c r="BY1663" t="str">
        <f t="shared" si="2186"/>
        <v>×</v>
      </c>
      <c r="CC1663" s="7" t="str">
        <f t="shared" si="2187"/>
        <v>×</v>
      </c>
      <c r="CF1663" s="10" t="s">
        <v>136</v>
      </c>
      <c r="CG1663" t="str">
        <f t="shared" si="2188"/>
        <v/>
      </c>
      <c r="CK1663" s="7" t="str">
        <f t="shared" si="2189"/>
        <v>×</v>
      </c>
      <c r="CO1663" t="str">
        <f t="shared" si="2190"/>
        <v>×</v>
      </c>
      <c r="CS1663" t="str">
        <f t="shared" si="2191"/>
        <v>×</v>
      </c>
      <c r="CW1663" t="str">
        <f t="shared" si="2192"/>
        <v>×</v>
      </c>
      <c r="DA1663" t="str">
        <f t="shared" si="2193"/>
        <v>×</v>
      </c>
      <c r="DE1663" t="str">
        <f t="shared" si="2194"/>
        <v>×</v>
      </c>
      <c r="DI1663" t="str">
        <f t="shared" si="2195"/>
        <v>×</v>
      </c>
      <c r="DM1663" t="str">
        <f t="shared" si="2196"/>
        <v>×</v>
      </c>
      <c r="DQ1663" t="str">
        <f t="shared" si="2197"/>
        <v>×</v>
      </c>
      <c r="DU1663" t="str">
        <f t="shared" si="2198"/>
        <v>×</v>
      </c>
      <c r="DY1663" t="str">
        <f t="shared" si="2199"/>
        <v>×</v>
      </c>
      <c r="EC1663" t="str">
        <f t="shared" si="2200"/>
        <v>×</v>
      </c>
      <c r="EG1663" t="str">
        <f t="shared" si="2201"/>
        <v>×</v>
      </c>
      <c r="EK1663" t="str">
        <f t="shared" si="2202"/>
        <v>×</v>
      </c>
      <c r="EO1663" t="str">
        <f t="shared" si="2203"/>
        <v>×</v>
      </c>
      <c r="ES1663" t="str">
        <f t="shared" si="2204"/>
        <v>×</v>
      </c>
      <c r="EV1663" s="10" t="s">
        <v>136</v>
      </c>
      <c r="EW1663" t="str">
        <f t="shared" si="2205"/>
        <v/>
      </c>
      <c r="FA1663" t="str">
        <f t="shared" si="2206"/>
        <v>×</v>
      </c>
      <c r="FE1663" t="str">
        <f t="shared" si="2207"/>
        <v>×</v>
      </c>
      <c r="FI1663" t="str">
        <f t="shared" si="2208"/>
        <v>×</v>
      </c>
      <c r="FM1663" t="str">
        <f t="shared" si="2209"/>
        <v>×</v>
      </c>
      <c r="FQ1663" t="str">
        <f t="shared" si="2210"/>
        <v>×</v>
      </c>
      <c r="FU1663" t="str">
        <f t="shared" si="2211"/>
        <v>×</v>
      </c>
      <c r="FY1663" t="str">
        <f t="shared" si="2212"/>
        <v>×</v>
      </c>
      <c r="GC1663" t="str">
        <f t="shared" si="2213"/>
        <v>×</v>
      </c>
      <c r="GG1663" t="str">
        <f t="shared" si="2214"/>
        <v>×</v>
      </c>
      <c r="GK1663" t="str">
        <f t="shared" si="2215"/>
        <v>×</v>
      </c>
      <c r="GO1663" t="str">
        <f t="shared" si="2216"/>
        <v>×</v>
      </c>
      <c r="GS1663" t="str">
        <f t="shared" si="2217"/>
        <v>×</v>
      </c>
      <c r="GW1663" t="str">
        <f t="shared" si="2218"/>
        <v>×</v>
      </c>
      <c r="HA1663" t="str">
        <f t="shared" si="2219"/>
        <v>×</v>
      </c>
      <c r="HE1663" t="str">
        <f t="shared" si="2220"/>
        <v>×</v>
      </c>
      <c r="HI1663" t="str">
        <f t="shared" si="2221"/>
        <v>×</v>
      </c>
      <c r="HM1663" t="str">
        <f t="shared" si="2222"/>
        <v>×</v>
      </c>
      <c r="HQ1663" t="str">
        <f t="shared" si="2223"/>
        <v>×</v>
      </c>
      <c r="HU1663" t="str">
        <f t="shared" si="2224"/>
        <v>×</v>
      </c>
      <c r="HY1663" t="str">
        <f t="shared" si="2225"/>
        <v>×</v>
      </c>
      <c r="IC1663" t="str">
        <f t="shared" si="2226"/>
        <v>×</v>
      </c>
      <c r="IG1663" t="str">
        <f t="shared" si="2227"/>
        <v>×</v>
      </c>
      <c r="IK1663" t="str">
        <f t="shared" si="2228"/>
        <v>×</v>
      </c>
      <c r="IO1663" t="str">
        <f t="shared" si="2229"/>
        <v>×</v>
      </c>
      <c r="IV1663" t="str">
        <f t="shared" si="2230"/>
        <v>×</v>
      </c>
      <c r="IY1663" t="str">
        <f t="shared" si="2231"/>
        <v>×</v>
      </c>
    </row>
    <row r="1664" s="135" customFormat="1" spans="1:261">
      <c r="A1664" s="145" t="s">
        <v>99</v>
      </c>
      <c r="B1664" s="135">
        <v>41001</v>
      </c>
      <c r="C1664" s="135">
        <v>41</v>
      </c>
      <c r="D1664" s="135" t="s">
        <v>4286</v>
      </c>
      <c r="E1664" s="135" t="s">
        <v>4287</v>
      </c>
      <c r="F1664" s="146" t="s">
        <v>4288</v>
      </c>
      <c r="G1664" s="146" t="s">
        <v>4289</v>
      </c>
      <c r="H1664" s="12" t="s">
        <v>1498</v>
      </c>
      <c r="I1664" s="12"/>
      <c r="M1664" t="str">
        <f t="shared" si="2170"/>
        <v>×</v>
      </c>
      <c r="Q1664" t="str">
        <f t="shared" si="2171"/>
        <v>×</v>
      </c>
      <c r="U1664" t="str">
        <f t="shared" si="2172"/>
        <v>×</v>
      </c>
      <c r="Y1664" t="str">
        <f t="shared" si="2173"/>
        <v>×</v>
      </c>
      <c r="AC1664" t="str">
        <f t="shared" si="2174"/>
        <v>×</v>
      </c>
      <c r="AG1664" t="str">
        <f t="shared" si="2175"/>
        <v>×</v>
      </c>
      <c r="AK1664" t="str">
        <f t="shared" si="2176"/>
        <v>×</v>
      </c>
      <c r="AL1664" s="159"/>
      <c r="AO1664" t="str">
        <f t="shared" si="2177"/>
        <v>×</v>
      </c>
      <c r="AS1664" t="str">
        <f t="shared" si="2178"/>
        <v>×</v>
      </c>
      <c r="AW1664" t="str">
        <f t="shared" si="2179"/>
        <v>×</v>
      </c>
      <c r="BA1664" t="str">
        <f t="shared" si="2180"/>
        <v>×</v>
      </c>
      <c r="BE1664" t="str">
        <f t="shared" si="2181"/>
        <v>×</v>
      </c>
      <c r="BI1664" t="str">
        <f t="shared" si="2182"/>
        <v>×</v>
      </c>
      <c r="BM1664" t="str">
        <f t="shared" si="2183"/>
        <v>×</v>
      </c>
      <c r="BQ1664" t="str">
        <f t="shared" si="2184"/>
        <v>×</v>
      </c>
      <c r="BU1664" t="str">
        <f t="shared" si="2185"/>
        <v>×</v>
      </c>
      <c r="BY1664" t="str">
        <f t="shared" si="2186"/>
        <v>×</v>
      </c>
      <c r="CC1664" s="7" t="str">
        <f t="shared" si="2187"/>
        <v>×</v>
      </c>
      <c r="CG1664" t="str">
        <f t="shared" si="2188"/>
        <v>×</v>
      </c>
      <c r="CK1664" s="7" t="str">
        <f t="shared" si="2189"/>
        <v>×</v>
      </c>
      <c r="CO1664" t="str">
        <f t="shared" si="2190"/>
        <v>×</v>
      </c>
      <c r="CS1664" t="str">
        <f t="shared" si="2191"/>
        <v>×</v>
      </c>
      <c r="CW1664" t="str">
        <f t="shared" si="2192"/>
        <v>×</v>
      </c>
      <c r="DA1664" t="str">
        <f t="shared" si="2193"/>
        <v>×</v>
      </c>
      <c r="DE1664" t="str">
        <f t="shared" si="2194"/>
        <v>×</v>
      </c>
      <c r="DI1664" t="str">
        <f t="shared" si="2195"/>
        <v>×</v>
      </c>
      <c r="DM1664" t="str">
        <f t="shared" si="2196"/>
        <v>×</v>
      </c>
      <c r="DQ1664" t="str">
        <f t="shared" si="2197"/>
        <v>×</v>
      </c>
      <c r="DU1664" t="str">
        <f t="shared" si="2198"/>
        <v>×</v>
      </c>
      <c r="DY1664" t="str">
        <f t="shared" si="2199"/>
        <v>×</v>
      </c>
      <c r="EC1664" t="str">
        <f t="shared" si="2200"/>
        <v>×</v>
      </c>
      <c r="EG1664" t="str">
        <f t="shared" si="2201"/>
        <v>×</v>
      </c>
      <c r="EK1664" t="str">
        <f t="shared" si="2202"/>
        <v>×</v>
      </c>
      <c r="EO1664" t="str">
        <f t="shared" si="2203"/>
        <v>×</v>
      </c>
      <c r="ES1664" t="str">
        <f t="shared" si="2204"/>
        <v>×</v>
      </c>
      <c r="EW1664" t="str">
        <f t="shared" si="2205"/>
        <v>×</v>
      </c>
      <c r="FA1664" t="str">
        <f t="shared" si="2206"/>
        <v>×</v>
      </c>
      <c r="FE1664" t="str">
        <f t="shared" si="2207"/>
        <v>×</v>
      </c>
      <c r="FI1664" t="str">
        <f t="shared" si="2208"/>
        <v>×</v>
      </c>
      <c r="FM1664" t="str">
        <f t="shared" si="2209"/>
        <v>×</v>
      </c>
      <c r="FQ1664" t="str">
        <f t="shared" si="2210"/>
        <v>×</v>
      </c>
      <c r="FU1664" t="str">
        <f t="shared" si="2211"/>
        <v>×</v>
      </c>
      <c r="FY1664" t="str">
        <f t="shared" si="2212"/>
        <v>×</v>
      </c>
      <c r="GC1664" t="str">
        <f t="shared" si="2213"/>
        <v>×</v>
      </c>
      <c r="GG1664" t="str">
        <f t="shared" si="2214"/>
        <v>×</v>
      </c>
      <c r="GK1664" t="str">
        <f t="shared" si="2215"/>
        <v>×</v>
      </c>
      <c r="GO1664" t="str">
        <f t="shared" si="2216"/>
        <v>×</v>
      </c>
      <c r="GS1664" t="str">
        <f t="shared" si="2217"/>
        <v>×</v>
      </c>
      <c r="GW1664" t="str">
        <f t="shared" si="2218"/>
        <v>×</v>
      </c>
      <c r="HA1664" t="str">
        <f t="shared" si="2219"/>
        <v>×</v>
      </c>
      <c r="HE1664" t="str">
        <f t="shared" si="2220"/>
        <v>×</v>
      </c>
      <c r="HI1664" t="str">
        <f t="shared" si="2221"/>
        <v>×</v>
      </c>
      <c r="HM1664" t="str">
        <f t="shared" si="2222"/>
        <v>×</v>
      </c>
      <c r="HQ1664" t="str">
        <f t="shared" si="2223"/>
        <v>×</v>
      </c>
      <c r="HU1664" t="str">
        <f t="shared" si="2224"/>
        <v>×</v>
      </c>
      <c r="HY1664" t="str">
        <f t="shared" si="2225"/>
        <v>×</v>
      </c>
      <c r="IC1664" t="str">
        <f t="shared" si="2226"/>
        <v>×</v>
      </c>
      <c r="IG1664" t="str">
        <f t="shared" si="2227"/>
        <v>×</v>
      </c>
      <c r="IK1664" t="str">
        <f t="shared" si="2228"/>
        <v>×</v>
      </c>
      <c r="IO1664" t="str">
        <f t="shared" si="2229"/>
        <v>×</v>
      </c>
      <c r="IV1664" t="str">
        <f t="shared" si="2230"/>
        <v>×</v>
      </c>
      <c r="IY1664" t="str">
        <f t="shared" si="2231"/>
        <v>×</v>
      </c>
      <c r="JA1664" s="145" t="s">
        <v>126</v>
      </c>
    </row>
    <row r="1665" spans="1:261">
      <c r="A1665" s="10" t="s">
        <v>99</v>
      </c>
      <c r="B1665">
        <v>41002</v>
      </c>
      <c r="C1665">
        <v>41</v>
      </c>
      <c r="D1665" t="s">
        <v>4286</v>
      </c>
      <c r="E1665" t="s">
        <v>4287</v>
      </c>
      <c r="F1665" s="3" t="s">
        <v>4290</v>
      </c>
      <c r="G1665" s="3" t="s">
        <v>4291</v>
      </c>
      <c r="H1665" s="12" t="s">
        <v>122</v>
      </c>
      <c r="I1665" s="12"/>
      <c r="L1665" s="10" t="s">
        <v>136</v>
      </c>
      <c r="M1665" t="str">
        <f t="shared" si="2170"/>
        <v/>
      </c>
      <c r="Q1665" t="str">
        <f t="shared" si="2171"/>
        <v>×</v>
      </c>
      <c r="U1665" t="str">
        <f t="shared" si="2172"/>
        <v>×</v>
      </c>
      <c r="Y1665" t="str">
        <f t="shared" si="2173"/>
        <v>×</v>
      </c>
      <c r="AC1665" t="str">
        <f t="shared" si="2174"/>
        <v>×</v>
      </c>
      <c r="AG1665" t="str">
        <f t="shared" si="2175"/>
        <v>×</v>
      </c>
      <c r="AK1665" t="str">
        <f t="shared" si="2176"/>
        <v>×</v>
      </c>
      <c r="AO1665" t="str">
        <f t="shared" si="2177"/>
        <v>×</v>
      </c>
      <c r="AS1665" t="str">
        <f t="shared" si="2178"/>
        <v>×</v>
      </c>
      <c r="AW1665" t="str">
        <f t="shared" si="2179"/>
        <v>×</v>
      </c>
      <c r="BA1665" t="str">
        <f t="shared" si="2180"/>
        <v>×</v>
      </c>
      <c r="BE1665" t="str">
        <f t="shared" si="2181"/>
        <v>×</v>
      </c>
      <c r="BI1665" t="str">
        <f t="shared" si="2182"/>
        <v>×</v>
      </c>
      <c r="BM1665" t="str">
        <f t="shared" si="2183"/>
        <v>×</v>
      </c>
      <c r="BQ1665" t="str">
        <f t="shared" si="2184"/>
        <v>×</v>
      </c>
      <c r="BU1665" t="str">
        <f t="shared" si="2185"/>
        <v>×</v>
      </c>
      <c r="BY1665" t="str">
        <f t="shared" si="2186"/>
        <v>×</v>
      </c>
      <c r="CC1665" s="7" t="str">
        <f t="shared" si="2187"/>
        <v>×</v>
      </c>
      <c r="CG1665" t="str">
        <f t="shared" si="2188"/>
        <v>×</v>
      </c>
      <c r="CK1665" s="7" t="str">
        <f t="shared" si="2189"/>
        <v>×</v>
      </c>
      <c r="CO1665" t="str">
        <f t="shared" si="2190"/>
        <v>×</v>
      </c>
      <c r="CS1665" t="str">
        <f t="shared" si="2191"/>
        <v>×</v>
      </c>
      <c r="CW1665" t="str">
        <f t="shared" si="2192"/>
        <v>×</v>
      </c>
      <c r="DA1665" t="str">
        <f t="shared" si="2193"/>
        <v>×</v>
      </c>
      <c r="DD1665" s="10" t="s">
        <v>136</v>
      </c>
      <c r="DE1665" t="str">
        <f t="shared" si="2194"/>
        <v/>
      </c>
      <c r="DI1665" t="str">
        <f t="shared" si="2195"/>
        <v>×</v>
      </c>
      <c r="DM1665" t="str">
        <f t="shared" si="2196"/>
        <v>×</v>
      </c>
      <c r="DQ1665" t="str">
        <f t="shared" si="2197"/>
        <v>×</v>
      </c>
      <c r="DU1665" t="str">
        <f t="shared" si="2198"/>
        <v>×</v>
      </c>
      <c r="DY1665" t="str">
        <f t="shared" si="2199"/>
        <v>×</v>
      </c>
      <c r="EC1665" t="str">
        <f t="shared" si="2200"/>
        <v>×</v>
      </c>
      <c r="EG1665" t="str">
        <f t="shared" si="2201"/>
        <v>×</v>
      </c>
      <c r="EK1665" t="str">
        <f t="shared" si="2202"/>
        <v>×</v>
      </c>
      <c r="EO1665" t="str">
        <f t="shared" si="2203"/>
        <v>×</v>
      </c>
      <c r="ES1665" t="str">
        <f t="shared" si="2204"/>
        <v>×</v>
      </c>
      <c r="EW1665" t="str">
        <f t="shared" si="2205"/>
        <v>×</v>
      </c>
      <c r="FA1665" t="str">
        <f t="shared" si="2206"/>
        <v>×</v>
      </c>
      <c r="FE1665" t="str">
        <f t="shared" si="2207"/>
        <v>×</v>
      </c>
      <c r="FI1665" t="str">
        <f t="shared" si="2208"/>
        <v>×</v>
      </c>
      <c r="FM1665" t="str">
        <f t="shared" si="2209"/>
        <v>×</v>
      </c>
      <c r="FQ1665" t="str">
        <f t="shared" si="2210"/>
        <v>×</v>
      </c>
      <c r="FU1665" t="str">
        <f t="shared" si="2211"/>
        <v>×</v>
      </c>
      <c r="FY1665" t="str">
        <f t="shared" si="2212"/>
        <v>×</v>
      </c>
      <c r="GC1665" t="str">
        <f t="shared" si="2213"/>
        <v>×</v>
      </c>
      <c r="GG1665" t="str">
        <f t="shared" si="2214"/>
        <v>×</v>
      </c>
      <c r="GK1665" t="str">
        <f t="shared" si="2215"/>
        <v>×</v>
      </c>
      <c r="GO1665" t="str">
        <f t="shared" si="2216"/>
        <v>×</v>
      </c>
      <c r="GS1665" t="str">
        <f t="shared" si="2217"/>
        <v>×</v>
      </c>
      <c r="GW1665" t="str">
        <f t="shared" si="2218"/>
        <v>×</v>
      </c>
      <c r="HA1665" t="str">
        <f t="shared" si="2219"/>
        <v>×</v>
      </c>
      <c r="HE1665" t="str">
        <f t="shared" si="2220"/>
        <v>×</v>
      </c>
      <c r="HI1665" t="str">
        <f t="shared" si="2221"/>
        <v>×</v>
      </c>
      <c r="HM1665" t="str">
        <f t="shared" si="2222"/>
        <v>×</v>
      </c>
      <c r="HQ1665" t="str">
        <f t="shared" si="2223"/>
        <v>×</v>
      </c>
      <c r="HU1665" t="str">
        <f t="shared" si="2224"/>
        <v>×</v>
      </c>
      <c r="HY1665" t="str">
        <f t="shared" si="2225"/>
        <v>×</v>
      </c>
      <c r="IC1665" t="str">
        <f t="shared" si="2226"/>
        <v>×</v>
      </c>
      <c r="IG1665" t="str">
        <f t="shared" si="2227"/>
        <v>×</v>
      </c>
      <c r="IK1665" t="str">
        <f t="shared" si="2228"/>
        <v>×</v>
      </c>
      <c r="IO1665" t="str">
        <f t="shared" si="2229"/>
        <v>×</v>
      </c>
      <c r="IV1665" t="str">
        <f t="shared" si="2230"/>
        <v>×</v>
      </c>
      <c r="IY1665" t="str">
        <f t="shared" si="2231"/>
        <v>×</v>
      </c>
      <c r="JA1665" s="10" t="s">
        <v>126</v>
      </c>
    </row>
    <row r="1666" spans="1:259">
      <c r="A1666" s="10" t="s">
        <v>99</v>
      </c>
      <c r="B1666">
        <v>41003</v>
      </c>
      <c r="C1666">
        <v>41</v>
      </c>
      <c r="D1666" t="s">
        <v>4286</v>
      </c>
      <c r="E1666" t="s">
        <v>4287</v>
      </c>
      <c r="F1666" s="3" t="s">
        <v>4292</v>
      </c>
      <c r="G1666" s="3" t="s">
        <v>4293</v>
      </c>
      <c r="H1666" s="12" t="s">
        <v>122</v>
      </c>
      <c r="I1666" s="12"/>
      <c r="M1666" t="str">
        <f t="shared" si="2170"/>
        <v>×</v>
      </c>
      <c r="Q1666" t="str">
        <f t="shared" si="2171"/>
        <v>×</v>
      </c>
      <c r="U1666" t="str">
        <f t="shared" si="2172"/>
        <v>×</v>
      </c>
      <c r="Y1666" t="str">
        <f t="shared" si="2173"/>
        <v>×</v>
      </c>
      <c r="AC1666" t="str">
        <f t="shared" si="2174"/>
        <v>×</v>
      </c>
      <c r="AG1666" t="str">
        <f t="shared" si="2175"/>
        <v>×</v>
      </c>
      <c r="AK1666" t="str">
        <f t="shared" si="2176"/>
        <v>×</v>
      </c>
      <c r="AO1666" t="str">
        <f t="shared" si="2177"/>
        <v>×</v>
      </c>
      <c r="AS1666" t="str">
        <f t="shared" si="2178"/>
        <v>×</v>
      </c>
      <c r="AW1666" t="str">
        <f t="shared" si="2179"/>
        <v>×</v>
      </c>
      <c r="BA1666" t="str">
        <f t="shared" si="2180"/>
        <v>×</v>
      </c>
      <c r="BE1666" t="str">
        <f t="shared" si="2181"/>
        <v>×</v>
      </c>
      <c r="BI1666" t="str">
        <f t="shared" si="2182"/>
        <v>×</v>
      </c>
      <c r="BM1666" t="str">
        <f t="shared" si="2183"/>
        <v>×</v>
      </c>
      <c r="BQ1666" t="str">
        <f t="shared" si="2184"/>
        <v>×</v>
      </c>
      <c r="BU1666" t="str">
        <f t="shared" si="2185"/>
        <v>×</v>
      </c>
      <c r="BY1666" t="str">
        <f t="shared" si="2186"/>
        <v>×</v>
      </c>
      <c r="CC1666" s="7" t="str">
        <f t="shared" si="2187"/>
        <v>×</v>
      </c>
      <c r="CG1666" t="str">
        <f t="shared" si="2188"/>
        <v>×</v>
      </c>
      <c r="CK1666" s="7" t="str">
        <f t="shared" si="2189"/>
        <v>×</v>
      </c>
      <c r="CO1666" t="str">
        <f t="shared" si="2190"/>
        <v>×</v>
      </c>
      <c r="CS1666" t="str">
        <f t="shared" si="2191"/>
        <v>×</v>
      </c>
      <c r="CW1666" t="str">
        <f t="shared" si="2192"/>
        <v>×</v>
      </c>
      <c r="DA1666" t="str">
        <f t="shared" si="2193"/>
        <v>×</v>
      </c>
      <c r="DE1666" t="str">
        <f t="shared" si="2194"/>
        <v>×</v>
      </c>
      <c r="DI1666" t="str">
        <f t="shared" si="2195"/>
        <v>×</v>
      </c>
      <c r="DM1666" t="str">
        <f t="shared" si="2196"/>
        <v>×</v>
      </c>
      <c r="DQ1666" t="str">
        <f t="shared" si="2197"/>
        <v>×</v>
      </c>
      <c r="DU1666" t="str">
        <f t="shared" si="2198"/>
        <v>×</v>
      </c>
      <c r="DY1666" t="str">
        <f t="shared" si="2199"/>
        <v>×</v>
      </c>
      <c r="EC1666" t="str">
        <f t="shared" si="2200"/>
        <v>×</v>
      </c>
      <c r="EG1666" t="str">
        <f t="shared" si="2201"/>
        <v>×</v>
      </c>
      <c r="EK1666" t="str">
        <f t="shared" si="2202"/>
        <v>×</v>
      </c>
      <c r="EO1666" t="str">
        <f t="shared" si="2203"/>
        <v>×</v>
      </c>
      <c r="ES1666" t="str">
        <f t="shared" si="2204"/>
        <v>×</v>
      </c>
      <c r="EW1666" t="str">
        <f t="shared" si="2205"/>
        <v>×</v>
      </c>
      <c r="FA1666" t="str">
        <f t="shared" si="2206"/>
        <v>×</v>
      </c>
      <c r="FE1666" t="str">
        <f t="shared" si="2207"/>
        <v>×</v>
      </c>
      <c r="FI1666" t="str">
        <f t="shared" si="2208"/>
        <v>×</v>
      </c>
      <c r="FM1666" t="str">
        <f t="shared" si="2209"/>
        <v>×</v>
      </c>
      <c r="FQ1666" t="str">
        <f t="shared" si="2210"/>
        <v>×</v>
      </c>
      <c r="FU1666" t="str">
        <f t="shared" si="2211"/>
        <v>×</v>
      </c>
      <c r="FY1666" t="str">
        <f t="shared" si="2212"/>
        <v>×</v>
      </c>
      <c r="GC1666" t="str">
        <f t="shared" si="2213"/>
        <v>×</v>
      </c>
      <c r="GG1666" t="str">
        <f t="shared" si="2214"/>
        <v>×</v>
      </c>
      <c r="GK1666" t="str">
        <f t="shared" si="2215"/>
        <v>×</v>
      </c>
      <c r="GO1666" t="str">
        <f t="shared" si="2216"/>
        <v>×</v>
      </c>
      <c r="GS1666" t="str">
        <f t="shared" si="2217"/>
        <v>×</v>
      </c>
      <c r="GW1666" t="str">
        <f t="shared" si="2218"/>
        <v>×</v>
      </c>
      <c r="HA1666" t="str">
        <f t="shared" si="2219"/>
        <v>×</v>
      </c>
      <c r="HE1666" t="str">
        <f t="shared" si="2220"/>
        <v>×</v>
      </c>
      <c r="HI1666" t="str">
        <f t="shared" si="2221"/>
        <v>×</v>
      </c>
      <c r="HM1666" t="str">
        <f t="shared" si="2222"/>
        <v>×</v>
      </c>
      <c r="HQ1666" t="str">
        <f t="shared" si="2223"/>
        <v>×</v>
      </c>
      <c r="HU1666" t="str">
        <f t="shared" si="2224"/>
        <v>×</v>
      </c>
      <c r="HY1666" t="str">
        <f t="shared" si="2225"/>
        <v>×</v>
      </c>
      <c r="IC1666" t="str">
        <f t="shared" si="2226"/>
        <v>×</v>
      </c>
      <c r="IG1666" t="str">
        <f t="shared" si="2227"/>
        <v>×</v>
      </c>
      <c r="IK1666" t="str">
        <f t="shared" si="2228"/>
        <v>×</v>
      </c>
      <c r="IO1666" t="str">
        <f t="shared" si="2229"/>
        <v>×</v>
      </c>
      <c r="IV1666" t="str">
        <f t="shared" si="2230"/>
        <v>×</v>
      </c>
      <c r="IY1666" t="str">
        <f t="shared" si="2231"/>
        <v>×</v>
      </c>
    </row>
    <row r="1667" spans="1:259">
      <c r="A1667" s="10" t="s">
        <v>99</v>
      </c>
      <c r="B1667">
        <v>41004</v>
      </c>
      <c r="C1667">
        <v>41</v>
      </c>
      <c r="D1667" t="s">
        <v>4286</v>
      </c>
      <c r="E1667" t="s">
        <v>4294</v>
      </c>
      <c r="F1667" s="3" t="s">
        <v>4295</v>
      </c>
      <c r="G1667" s="3" t="s">
        <v>4296</v>
      </c>
      <c r="H1667" s="12" t="s">
        <v>116</v>
      </c>
      <c r="I1667" s="12"/>
      <c r="M1667" t="str">
        <f t="shared" si="2170"/>
        <v>×</v>
      </c>
      <c r="Q1667" t="str">
        <f t="shared" si="2171"/>
        <v>×</v>
      </c>
      <c r="U1667" t="str">
        <f t="shared" si="2172"/>
        <v>×</v>
      </c>
      <c r="Y1667" t="str">
        <f t="shared" si="2173"/>
        <v>×</v>
      </c>
      <c r="AC1667" t="str">
        <f t="shared" si="2174"/>
        <v>×</v>
      </c>
      <c r="AG1667" t="str">
        <f t="shared" si="2175"/>
        <v>×</v>
      </c>
      <c r="AK1667" t="str">
        <f t="shared" si="2176"/>
        <v>×</v>
      </c>
      <c r="AN1667" t="s">
        <v>126</v>
      </c>
      <c r="AO1667" t="str">
        <f t="shared" si="2177"/>
        <v/>
      </c>
      <c r="AS1667" t="str">
        <f t="shared" si="2178"/>
        <v>×</v>
      </c>
      <c r="AW1667" t="str">
        <f t="shared" si="2179"/>
        <v>×</v>
      </c>
      <c r="BA1667" t="str">
        <f t="shared" si="2180"/>
        <v>×</v>
      </c>
      <c r="BE1667" t="str">
        <f t="shared" si="2181"/>
        <v>×</v>
      </c>
      <c r="BI1667" t="str">
        <f t="shared" si="2182"/>
        <v>×</v>
      </c>
      <c r="BM1667" t="str">
        <f t="shared" si="2183"/>
        <v>×</v>
      </c>
      <c r="BQ1667" t="str">
        <f t="shared" si="2184"/>
        <v>×</v>
      </c>
      <c r="BU1667" t="str">
        <f t="shared" si="2185"/>
        <v>×</v>
      </c>
      <c r="BX1667" s="10" t="s">
        <v>126</v>
      </c>
      <c r="BY1667" t="str">
        <f t="shared" si="2186"/>
        <v/>
      </c>
      <c r="CB1667" s="10" t="s">
        <v>126</v>
      </c>
      <c r="CC1667" s="7" t="str">
        <f t="shared" si="2187"/>
        <v/>
      </c>
      <c r="CG1667" t="str">
        <f t="shared" si="2188"/>
        <v>×</v>
      </c>
      <c r="CK1667" s="7" t="str">
        <f t="shared" si="2189"/>
        <v>×</v>
      </c>
      <c r="CO1667" t="str">
        <f t="shared" si="2190"/>
        <v>×</v>
      </c>
      <c r="CS1667" t="str">
        <f t="shared" si="2191"/>
        <v>×</v>
      </c>
      <c r="CW1667" t="str">
        <f t="shared" si="2192"/>
        <v>×</v>
      </c>
      <c r="DA1667" t="str">
        <f t="shared" si="2193"/>
        <v>×</v>
      </c>
      <c r="DE1667" t="str">
        <f t="shared" si="2194"/>
        <v>×</v>
      </c>
      <c r="DI1667" t="str">
        <f t="shared" si="2195"/>
        <v>×</v>
      </c>
      <c r="DM1667" t="str">
        <f t="shared" si="2196"/>
        <v>×</v>
      </c>
      <c r="DQ1667" t="str">
        <f t="shared" si="2197"/>
        <v>×</v>
      </c>
      <c r="DU1667" t="str">
        <f t="shared" si="2198"/>
        <v>×</v>
      </c>
      <c r="DY1667" t="str">
        <f t="shared" si="2199"/>
        <v>×</v>
      </c>
      <c r="EC1667" t="str">
        <f t="shared" si="2200"/>
        <v>×</v>
      </c>
      <c r="EG1667" t="str">
        <f t="shared" si="2201"/>
        <v>×</v>
      </c>
      <c r="EK1667" t="str">
        <f t="shared" si="2202"/>
        <v>×</v>
      </c>
      <c r="EO1667" t="str">
        <f t="shared" si="2203"/>
        <v>×</v>
      </c>
      <c r="ES1667" t="str">
        <f t="shared" si="2204"/>
        <v>×</v>
      </c>
      <c r="EW1667" t="str">
        <f t="shared" si="2205"/>
        <v>×</v>
      </c>
      <c r="FA1667" t="str">
        <f t="shared" si="2206"/>
        <v>×</v>
      </c>
      <c r="FE1667" t="str">
        <f t="shared" si="2207"/>
        <v>×</v>
      </c>
      <c r="FI1667" t="str">
        <f t="shared" si="2208"/>
        <v>×</v>
      </c>
      <c r="FM1667" t="str">
        <f t="shared" si="2209"/>
        <v>×</v>
      </c>
      <c r="FQ1667" t="str">
        <f t="shared" si="2210"/>
        <v>×</v>
      </c>
      <c r="FU1667" t="str">
        <f t="shared" si="2211"/>
        <v>×</v>
      </c>
      <c r="FY1667" t="str">
        <f t="shared" si="2212"/>
        <v>×</v>
      </c>
      <c r="GC1667" t="str">
        <f t="shared" si="2213"/>
        <v>×</v>
      </c>
      <c r="GG1667" t="str">
        <f t="shared" si="2214"/>
        <v>×</v>
      </c>
      <c r="GK1667" t="str">
        <f t="shared" si="2215"/>
        <v>×</v>
      </c>
      <c r="GO1667" t="str">
        <f t="shared" si="2216"/>
        <v>×</v>
      </c>
      <c r="GS1667" t="str">
        <f t="shared" si="2217"/>
        <v>×</v>
      </c>
      <c r="GW1667" t="str">
        <f t="shared" si="2218"/>
        <v>×</v>
      </c>
      <c r="HA1667" t="str">
        <f t="shared" si="2219"/>
        <v>×</v>
      </c>
      <c r="HE1667" t="str">
        <f t="shared" si="2220"/>
        <v>×</v>
      </c>
      <c r="HI1667" t="str">
        <f t="shared" si="2221"/>
        <v>×</v>
      </c>
      <c r="HM1667" t="str">
        <f t="shared" si="2222"/>
        <v>×</v>
      </c>
      <c r="HQ1667" t="str">
        <f t="shared" si="2223"/>
        <v>×</v>
      </c>
      <c r="HU1667" t="str">
        <f t="shared" si="2224"/>
        <v>×</v>
      </c>
      <c r="HY1667" t="str">
        <f t="shared" si="2225"/>
        <v>×</v>
      </c>
      <c r="IC1667" t="str">
        <f t="shared" si="2226"/>
        <v>×</v>
      </c>
      <c r="IG1667" t="str">
        <f t="shared" si="2227"/>
        <v>×</v>
      </c>
      <c r="IK1667" t="str">
        <f t="shared" si="2228"/>
        <v>×</v>
      </c>
      <c r="IO1667" t="str">
        <f t="shared" si="2229"/>
        <v>×</v>
      </c>
      <c r="IV1667" t="str">
        <f t="shared" si="2230"/>
        <v>×</v>
      </c>
      <c r="IY1667" t="str">
        <f t="shared" si="2231"/>
        <v>×</v>
      </c>
    </row>
    <row r="1668" s="140" customFormat="1" spans="1:259">
      <c r="A1668" s="181" t="s">
        <v>99</v>
      </c>
      <c r="B1668" s="140">
        <v>41005</v>
      </c>
      <c r="C1668" s="140">
        <v>41</v>
      </c>
      <c r="D1668" s="140" t="s">
        <v>4286</v>
      </c>
      <c r="E1668" s="140" t="s">
        <v>4294</v>
      </c>
      <c r="F1668" s="191" t="s">
        <v>4297</v>
      </c>
      <c r="G1668" s="191" t="s">
        <v>4298</v>
      </c>
      <c r="H1668" s="12" t="s">
        <v>116</v>
      </c>
      <c r="I1668" s="12"/>
      <c r="L1668" s="181" t="s">
        <v>99</v>
      </c>
      <c r="M1668" t="str">
        <f t="shared" si="2170"/>
        <v/>
      </c>
      <c r="Q1668" t="str">
        <f t="shared" si="2171"/>
        <v>×</v>
      </c>
      <c r="U1668" t="str">
        <f t="shared" si="2172"/>
        <v>×</v>
      </c>
      <c r="Y1668" t="str">
        <f t="shared" si="2173"/>
        <v>×</v>
      </c>
      <c r="AC1668" t="str">
        <f t="shared" si="2174"/>
        <v>×</v>
      </c>
      <c r="AG1668" t="str">
        <f t="shared" si="2175"/>
        <v>×</v>
      </c>
      <c r="AK1668" t="str">
        <f t="shared" si="2176"/>
        <v>×</v>
      </c>
      <c r="AL1668" s="187"/>
      <c r="AO1668" t="str">
        <f t="shared" si="2177"/>
        <v>×</v>
      </c>
      <c r="AS1668" t="str">
        <f t="shared" si="2178"/>
        <v>×</v>
      </c>
      <c r="AW1668" t="str">
        <f t="shared" si="2179"/>
        <v>×</v>
      </c>
      <c r="BA1668" t="str">
        <f t="shared" si="2180"/>
        <v>×</v>
      </c>
      <c r="BE1668" t="str">
        <f t="shared" si="2181"/>
        <v>×</v>
      </c>
      <c r="BI1668" t="str">
        <f t="shared" si="2182"/>
        <v>×</v>
      </c>
      <c r="BM1668" t="str">
        <f t="shared" si="2183"/>
        <v>×</v>
      </c>
      <c r="BQ1668" t="str">
        <f t="shared" si="2184"/>
        <v>×</v>
      </c>
      <c r="BU1668" t="str">
        <f t="shared" si="2185"/>
        <v>×</v>
      </c>
      <c r="BY1668" t="str">
        <f t="shared" si="2186"/>
        <v>×</v>
      </c>
      <c r="CC1668" s="7" t="str">
        <f t="shared" si="2187"/>
        <v>×</v>
      </c>
      <c r="CG1668" t="str">
        <f t="shared" si="2188"/>
        <v>×</v>
      </c>
      <c r="CK1668" s="7" t="str">
        <f t="shared" si="2189"/>
        <v>×</v>
      </c>
      <c r="CO1668" t="str">
        <f t="shared" si="2190"/>
        <v>×</v>
      </c>
      <c r="CS1668" t="str">
        <f t="shared" si="2191"/>
        <v>×</v>
      </c>
      <c r="CW1668" t="str">
        <f t="shared" si="2192"/>
        <v>×</v>
      </c>
      <c r="DA1668" t="str">
        <f t="shared" si="2193"/>
        <v>×</v>
      </c>
      <c r="DE1668" t="str">
        <f t="shared" si="2194"/>
        <v>×</v>
      </c>
      <c r="DI1668" t="str">
        <f t="shared" si="2195"/>
        <v>×</v>
      </c>
      <c r="DM1668" t="str">
        <f t="shared" si="2196"/>
        <v>×</v>
      </c>
      <c r="DQ1668" t="str">
        <f t="shared" si="2197"/>
        <v>×</v>
      </c>
      <c r="DU1668" t="str">
        <f t="shared" si="2198"/>
        <v>×</v>
      </c>
      <c r="DY1668" t="str">
        <f t="shared" si="2199"/>
        <v>×</v>
      </c>
      <c r="EC1668" t="str">
        <f t="shared" si="2200"/>
        <v>×</v>
      </c>
      <c r="EG1668" t="str">
        <f t="shared" si="2201"/>
        <v>×</v>
      </c>
      <c r="EK1668" t="str">
        <f t="shared" si="2202"/>
        <v>×</v>
      </c>
      <c r="EO1668" t="str">
        <f t="shared" si="2203"/>
        <v>×</v>
      </c>
      <c r="ES1668" t="str">
        <f t="shared" si="2204"/>
        <v>×</v>
      </c>
      <c r="EW1668" t="str">
        <f t="shared" si="2205"/>
        <v>×</v>
      </c>
      <c r="FA1668" t="str">
        <f t="shared" si="2206"/>
        <v>×</v>
      </c>
      <c r="FE1668" t="str">
        <f t="shared" si="2207"/>
        <v>×</v>
      </c>
      <c r="FI1668" t="str">
        <f t="shared" si="2208"/>
        <v>×</v>
      </c>
      <c r="FM1668" t="str">
        <f t="shared" si="2209"/>
        <v>×</v>
      </c>
      <c r="FQ1668" t="str">
        <f t="shared" si="2210"/>
        <v>×</v>
      </c>
      <c r="FU1668" t="str">
        <f t="shared" si="2211"/>
        <v>×</v>
      </c>
      <c r="FY1668" t="str">
        <f t="shared" si="2212"/>
        <v>×</v>
      </c>
      <c r="GC1668" t="str">
        <f t="shared" si="2213"/>
        <v>×</v>
      </c>
      <c r="GG1668" t="str">
        <f t="shared" si="2214"/>
        <v>×</v>
      </c>
      <c r="GK1668" t="str">
        <f t="shared" si="2215"/>
        <v>×</v>
      </c>
      <c r="GO1668" t="str">
        <f t="shared" si="2216"/>
        <v>×</v>
      </c>
      <c r="GS1668" t="str">
        <f t="shared" si="2217"/>
        <v>×</v>
      </c>
      <c r="GW1668" t="str">
        <f t="shared" si="2218"/>
        <v>×</v>
      </c>
      <c r="HA1668" t="str">
        <f t="shared" si="2219"/>
        <v>×</v>
      </c>
      <c r="HE1668" t="str">
        <f t="shared" si="2220"/>
        <v>×</v>
      </c>
      <c r="HI1668" t="str">
        <f t="shared" si="2221"/>
        <v>×</v>
      </c>
      <c r="HM1668" t="str">
        <f t="shared" si="2222"/>
        <v>×</v>
      </c>
      <c r="HQ1668" t="str">
        <f t="shared" si="2223"/>
        <v>×</v>
      </c>
      <c r="HU1668" t="str">
        <f t="shared" si="2224"/>
        <v>×</v>
      </c>
      <c r="HY1668" t="str">
        <f t="shared" si="2225"/>
        <v>×</v>
      </c>
      <c r="IC1668" t="str">
        <f t="shared" si="2226"/>
        <v>×</v>
      </c>
      <c r="IG1668" t="str">
        <f t="shared" si="2227"/>
        <v>×</v>
      </c>
      <c r="IK1668" t="str">
        <f t="shared" si="2228"/>
        <v>×</v>
      </c>
      <c r="IO1668" t="str">
        <f t="shared" si="2229"/>
        <v>×</v>
      </c>
      <c r="IV1668" t="str">
        <f t="shared" si="2230"/>
        <v>×</v>
      </c>
      <c r="IY1668" t="str">
        <f t="shared" si="2231"/>
        <v>×</v>
      </c>
    </row>
    <row r="1669" ht="37.5" spans="1:259">
      <c r="A1669" s="10" t="s">
        <v>99</v>
      </c>
      <c r="B1669">
        <v>41006</v>
      </c>
      <c r="C1669">
        <v>41</v>
      </c>
      <c r="D1669" t="s">
        <v>4286</v>
      </c>
      <c r="E1669" t="s">
        <v>4294</v>
      </c>
      <c r="F1669" s="3" t="s">
        <v>4299</v>
      </c>
      <c r="G1669" s="3" t="s">
        <v>4300</v>
      </c>
      <c r="H1669" s="12" t="s">
        <v>4301</v>
      </c>
      <c r="I1669" s="12"/>
      <c r="M1669" t="str">
        <f t="shared" si="2170"/>
        <v>×</v>
      </c>
      <c r="Q1669" t="str">
        <f t="shared" si="2171"/>
        <v>×</v>
      </c>
      <c r="U1669" t="str">
        <f t="shared" si="2172"/>
        <v>×</v>
      </c>
      <c r="Y1669" t="str">
        <f t="shared" si="2173"/>
        <v>×</v>
      </c>
      <c r="AC1669" t="str">
        <f t="shared" si="2174"/>
        <v>×</v>
      </c>
      <c r="AG1669" t="str">
        <f t="shared" si="2175"/>
        <v>×</v>
      </c>
      <c r="AK1669" t="str">
        <f t="shared" si="2176"/>
        <v>×</v>
      </c>
      <c r="AO1669" t="str">
        <f t="shared" si="2177"/>
        <v>×</v>
      </c>
      <c r="AS1669" t="str">
        <f t="shared" si="2178"/>
        <v>×</v>
      </c>
      <c r="AW1669" t="str">
        <f t="shared" si="2179"/>
        <v>×</v>
      </c>
      <c r="BA1669" t="str">
        <f t="shared" si="2180"/>
        <v>×</v>
      </c>
      <c r="BE1669" t="str">
        <f t="shared" si="2181"/>
        <v>×</v>
      </c>
      <c r="BI1669" t="str">
        <f t="shared" si="2182"/>
        <v>×</v>
      </c>
      <c r="BM1669" t="str">
        <f t="shared" si="2183"/>
        <v>×</v>
      </c>
      <c r="BQ1669" t="str">
        <f t="shared" si="2184"/>
        <v>×</v>
      </c>
      <c r="BU1669" t="str">
        <f t="shared" si="2185"/>
        <v>×</v>
      </c>
      <c r="BY1669" t="str">
        <f t="shared" si="2186"/>
        <v>×</v>
      </c>
      <c r="CC1669" s="7" t="str">
        <f t="shared" si="2187"/>
        <v>×</v>
      </c>
      <c r="CG1669" t="str">
        <f t="shared" si="2188"/>
        <v>×</v>
      </c>
      <c r="CK1669" s="7" t="str">
        <f t="shared" si="2189"/>
        <v>×</v>
      </c>
      <c r="CO1669" t="str">
        <f t="shared" si="2190"/>
        <v>×</v>
      </c>
      <c r="CS1669" t="str">
        <f t="shared" si="2191"/>
        <v>×</v>
      </c>
      <c r="CW1669" t="str">
        <f t="shared" si="2192"/>
        <v>×</v>
      </c>
      <c r="DA1669" t="str">
        <f t="shared" si="2193"/>
        <v>×</v>
      </c>
      <c r="DE1669" t="str">
        <f t="shared" si="2194"/>
        <v>×</v>
      </c>
      <c r="DI1669" t="str">
        <f t="shared" si="2195"/>
        <v>×</v>
      </c>
      <c r="DM1669" t="str">
        <f t="shared" si="2196"/>
        <v>×</v>
      </c>
      <c r="DQ1669" t="str">
        <f t="shared" si="2197"/>
        <v>×</v>
      </c>
      <c r="DU1669" t="str">
        <f t="shared" si="2198"/>
        <v>×</v>
      </c>
      <c r="DY1669" t="str">
        <f t="shared" si="2199"/>
        <v>×</v>
      </c>
      <c r="EC1669" t="str">
        <f t="shared" si="2200"/>
        <v>×</v>
      </c>
      <c r="EG1669" t="str">
        <f t="shared" si="2201"/>
        <v>×</v>
      </c>
      <c r="EK1669" t="str">
        <f t="shared" si="2202"/>
        <v>×</v>
      </c>
      <c r="EO1669" t="str">
        <f t="shared" si="2203"/>
        <v>×</v>
      </c>
      <c r="ES1669" t="str">
        <f t="shared" si="2204"/>
        <v>×</v>
      </c>
      <c r="EW1669" t="str">
        <f t="shared" si="2205"/>
        <v>×</v>
      </c>
      <c r="FA1669" t="str">
        <f t="shared" si="2206"/>
        <v>×</v>
      </c>
      <c r="FE1669" t="str">
        <f t="shared" si="2207"/>
        <v>×</v>
      </c>
      <c r="FI1669" t="str">
        <f t="shared" si="2208"/>
        <v>×</v>
      </c>
      <c r="FM1669" t="str">
        <f t="shared" si="2209"/>
        <v>×</v>
      </c>
      <c r="FQ1669" t="str">
        <f t="shared" si="2210"/>
        <v>×</v>
      </c>
      <c r="FU1669" t="str">
        <f t="shared" si="2211"/>
        <v>×</v>
      </c>
      <c r="FY1669" t="str">
        <f t="shared" si="2212"/>
        <v>×</v>
      </c>
      <c r="GC1669" t="str">
        <f t="shared" si="2213"/>
        <v>×</v>
      </c>
      <c r="GG1669" t="str">
        <f t="shared" si="2214"/>
        <v>×</v>
      </c>
      <c r="GK1669" t="str">
        <f t="shared" si="2215"/>
        <v>×</v>
      </c>
      <c r="GO1669" t="str">
        <f t="shared" si="2216"/>
        <v>×</v>
      </c>
      <c r="GS1669" t="str">
        <f t="shared" si="2217"/>
        <v>×</v>
      </c>
      <c r="GW1669" t="str">
        <f t="shared" si="2218"/>
        <v>×</v>
      </c>
      <c r="HA1669" t="str">
        <f t="shared" si="2219"/>
        <v>×</v>
      </c>
      <c r="HE1669" t="str">
        <f t="shared" si="2220"/>
        <v>×</v>
      </c>
      <c r="HI1669" t="str">
        <f t="shared" si="2221"/>
        <v>×</v>
      </c>
      <c r="HM1669" t="str">
        <f t="shared" si="2222"/>
        <v>×</v>
      </c>
      <c r="HQ1669" t="str">
        <f t="shared" si="2223"/>
        <v>×</v>
      </c>
      <c r="HU1669" t="str">
        <f t="shared" si="2224"/>
        <v>×</v>
      </c>
      <c r="HY1669" t="str">
        <f t="shared" si="2225"/>
        <v>×</v>
      </c>
      <c r="IC1669" t="str">
        <f t="shared" si="2226"/>
        <v>×</v>
      </c>
      <c r="IG1669" t="str">
        <f t="shared" si="2227"/>
        <v>×</v>
      </c>
      <c r="IK1669" t="str">
        <f t="shared" si="2228"/>
        <v>×</v>
      </c>
      <c r="IO1669" t="str">
        <f t="shared" si="2229"/>
        <v>×</v>
      </c>
      <c r="IV1669" t="str">
        <f t="shared" si="2230"/>
        <v>×</v>
      </c>
      <c r="IY1669" t="str">
        <f t="shared" si="2231"/>
        <v>×</v>
      </c>
    </row>
    <row r="1670" ht="37.5" spans="1:259">
      <c r="A1670" s="10" t="s">
        <v>99</v>
      </c>
      <c r="B1670">
        <v>41007</v>
      </c>
      <c r="C1670">
        <v>41</v>
      </c>
      <c r="D1670" t="s">
        <v>4286</v>
      </c>
      <c r="E1670" t="s">
        <v>4302</v>
      </c>
      <c r="F1670" s="3" t="s">
        <v>4303</v>
      </c>
      <c r="G1670" s="3" t="s">
        <v>4304</v>
      </c>
      <c r="H1670" s="12" t="s">
        <v>4305</v>
      </c>
      <c r="I1670" s="12"/>
      <c r="L1670" s="10" t="s">
        <v>99</v>
      </c>
      <c r="M1670" t="str">
        <f t="shared" si="2170"/>
        <v/>
      </c>
      <c r="Q1670" t="str">
        <f t="shared" si="2171"/>
        <v>×</v>
      </c>
      <c r="U1670" t="str">
        <f t="shared" si="2172"/>
        <v>×</v>
      </c>
      <c r="Y1670" t="str">
        <f t="shared" si="2173"/>
        <v>×</v>
      </c>
      <c r="AC1670" t="str">
        <f t="shared" si="2174"/>
        <v>×</v>
      </c>
      <c r="AG1670" t="str">
        <f t="shared" si="2175"/>
        <v>×</v>
      </c>
      <c r="AK1670" t="str">
        <f t="shared" si="2176"/>
        <v>×</v>
      </c>
      <c r="AO1670" t="str">
        <f t="shared" si="2177"/>
        <v>×</v>
      </c>
      <c r="AS1670" t="str">
        <f t="shared" si="2178"/>
        <v>×</v>
      </c>
      <c r="AW1670" t="str">
        <f t="shared" si="2179"/>
        <v>×</v>
      </c>
      <c r="BA1670" t="str">
        <f t="shared" si="2180"/>
        <v>×</v>
      </c>
      <c r="BE1670" t="str">
        <f t="shared" si="2181"/>
        <v>×</v>
      </c>
      <c r="BI1670" t="str">
        <f t="shared" si="2182"/>
        <v>×</v>
      </c>
      <c r="BM1670" t="str">
        <f t="shared" si="2183"/>
        <v>×</v>
      </c>
      <c r="BQ1670" t="str">
        <f t="shared" si="2184"/>
        <v>×</v>
      </c>
      <c r="BU1670" t="str">
        <f t="shared" si="2185"/>
        <v>×</v>
      </c>
      <c r="BY1670" t="str">
        <f t="shared" si="2186"/>
        <v>×</v>
      </c>
      <c r="CC1670" s="7" t="str">
        <f t="shared" si="2187"/>
        <v>×</v>
      </c>
      <c r="CG1670" t="str">
        <f t="shared" si="2188"/>
        <v>×</v>
      </c>
      <c r="CK1670" s="7" t="str">
        <f t="shared" si="2189"/>
        <v>×</v>
      </c>
      <c r="CO1670" t="str">
        <f t="shared" si="2190"/>
        <v>×</v>
      </c>
      <c r="CS1670" t="str">
        <f t="shared" si="2191"/>
        <v>×</v>
      </c>
      <c r="CW1670" t="str">
        <f t="shared" si="2192"/>
        <v>×</v>
      </c>
      <c r="DA1670" t="str">
        <f t="shared" si="2193"/>
        <v>×</v>
      </c>
      <c r="DD1670" t="s">
        <v>126</v>
      </c>
      <c r="DE1670" t="str">
        <f t="shared" si="2194"/>
        <v/>
      </c>
      <c r="DH1670" s="10" t="s">
        <v>126</v>
      </c>
      <c r="DI1670" t="str">
        <f t="shared" si="2195"/>
        <v/>
      </c>
      <c r="DM1670" t="str">
        <f t="shared" si="2196"/>
        <v>×</v>
      </c>
      <c r="DQ1670" t="str">
        <f t="shared" si="2197"/>
        <v>×</v>
      </c>
      <c r="DU1670" t="str">
        <f t="shared" si="2198"/>
        <v>×</v>
      </c>
      <c r="DY1670" t="str">
        <f t="shared" si="2199"/>
        <v>×</v>
      </c>
      <c r="EC1670" t="str">
        <f t="shared" si="2200"/>
        <v>×</v>
      </c>
      <c r="EG1670" t="str">
        <f t="shared" si="2201"/>
        <v>×</v>
      </c>
      <c r="EK1670" t="str">
        <f t="shared" si="2202"/>
        <v>×</v>
      </c>
      <c r="EO1670" t="str">
        <f t="shared" si="2203"/>
        <v>×</v>
      </c>
      <c r="ES1670" t="str">
        <f t="shared" si="2204"/>
        <v>×</v>
      </c>
      <c r="EW1670" t="str">
        <f t="shared" si="2205"/>
        <v>×</v>
      </c>
      <c r="FA1670" t="str">
        <f t="shared" si="2206"/>
        <v>×</v>
      </c>
      <c r="FE1670" t="str">
        <f t="shared" si="2207"/>
        <v>×</v>
      </c>
      <c r="FI1670" t="str">
        <f t="shared" si="2208"/>
        <v>×</v>
      </c>
      <c r="FM1670" t="str">
        <f t="shared" si="2209"/>
        <v>×</v>
      </c>
      <c r="FQ1670" t="str">
        <f t="shared" si="2210"/>
        <v>×</v>
      </c>
      <c r="FU1670" t="str">
        <f t="shared" si="2211"/>
        <v>×</v>
      </c>
      <c r="FY1670" t="str">
        <f t="shared" si="2212"/>
        <v>×</v>
      </c>
      <c r="GC1670" t="str">
        <f t="shared" si="2213"/>
        <v>×</v>
      </c>
      <c r="GG1670" t="str">
        <f t="shared" si="2214"/>
        <v>×</v>
      </c>
      <c r="GK1670" t="str">
        <f t="shared" si="2215"/>
        <v>×</v>
      </c>
      <c r="GO1670" t="str">
        <f t="shared" si="2216"/>
        <v>×</v>
      </c>
      <c r="GS1670" t="str">
        <f t="shared" si="2217"/>
        <v>×</v>
      </c>
      <c r="GW1670" t="str">
        <f t="shared" si="2218"/>
        <v>×</v>
      </c>
      <c r="HA1670" t="str">
        <f t="shared" si="2219"/>
        <v>×</v>
      </c>
      <c r="HE1670" t="str">
        <f t="shared" si="2220"/>
        <v>×</v>
      </c>
      <c r="HI1670" t="str">
        <f t="shared" si="2221"/>
        <v>×</v>
      </c>
      <c r="HM1670" t="str">
        <f t="shared" si="2222"/>
        <v>×</v>
      </c>
      <c r="HQ1670" t="str">
        <f t="shared" si="2223"/>
        <v>×</v>
      </c>
      <c r="HU1670" t="str">
        <f t="shared" si="2224"/>
        <v>×</v>
      </c>
      <c r="HY1670" t="str">
        <f t="shared" si="2225"/>
        <v>×</v>
      </c>
      <c r="IC1670" t="str">
        <f t="shared" si="2226"/>
        <v>×</v>
      </c>
      <c r="IG1670" t="str">
        <f t="shared" si="2227"/>
        <v>×</v>
      </c>
      <c r="IK1670" t="str">
        <f t="shared" si="2228"/>
        <v>×</v>
      </c>
      <c r="IO1670" t="str">
        <f t="shared" si="2229"/>
        <v>×</v>
      </c>
      <c r="IV1670" t="str">
        <f t="shared" si="2230"/>
        <v>×</v>
      </c>
      <c r="IY1670" t="str">
        <f t="shared" si="2231"/>
        <v>×</v>
      </c>
    </row>
    <row r="1671" spans="1:261">
      <c r="A1671" s="10" t="s">
        <v>99</v>
      </c>
      <c r="B1671">
        <v>41008</v>
      </c>
      <c r="C1671">
        <v>41</v>
      </c>
      <c r="D1671" t="s">
        <v>4286</v>
      </c>
      <c r="E1671" t="s">
        <v>4302</v>
      </c>
      <c r="F1671" s="3" t="s">
        <v>4306</v>
      </c>
      <c r="G1671" s="3" t="s">
        <v>4307</v>
      </c>
      <c r="H1671" s="12" t="s">
        <v>371</v>
      </c>
      <c r="I1671" s="12"/>
      <c r="M1671" t="str">
        <f t="shared" si="2170"/>
        <v>×</v>
      </c>
      <c r="Q1671" t="str">
        <f t="shared" si="2171"/>
        <v>×</v>
      </c>
      <c r="U1671" t="str">
        <f t="shared" si="2172"/>
        <v>×</v>
      </c>
      <c r="Y1671" t="str">
        <f t="shared" si="2173"/>
        <v>×</v>
      </c>
      <c r="AC1671" t="str">
        <f t="shared" si="2174"/>
        <v>×</v>
      </c>
      <c r="AG1671" t="str">
        <f t="shared" si="2175"/>
        <v>×</v>
      </c>
      <c r="AK1671" t="str">
        <f t="shared" si="2176"/>
        <v>×</v>
      </c>
      <c r="AO1671" t="str">
        <f t="shared" si="2177"/>
        <v>×</v>
      </c>
      <c r="AS1671" t="str">
        <f t="shared" si="2178"/>
        <v>×</v>
      </c>
      <c r="AW1671" t="str">
        <f t="shared" si="2179"/>
        <v>×</v>
      </c>
      <c r="BA1671" t="str">
        <f t="shared" si="2180"/>
        <v>×</v>
      </c>
      <c r="BE1671" t="str">
        <f t="shared" si="2181"/>
        <v>×</v>
      </c>
      <c r="BI1671" t="str">
        <f t="shared" si="2182"/>
        <v>×</v>
      </c>
      <c r="BM1671" t="str">
        <f t="shared" si="2183"/>
        <v>×</v>
      </c>
      <c r="BQ1671" t="str">
        <f t="shared" si="2184"/>
        <v>×</v>
      </c>
      <c r="BU1671" t="str">
        <f t="shared" si="2185"/>
        <v>×</v>
      </c>
      <c r="BY1671" t="str">
        <f t="shared" si="2186"/>
        <v>×</v>
      </c>
      <c r="CC1671" s="7" t="str">
        <f t="shared" si="2187"/>
        <v>×</v>
      </c>
      <c r="CG1671" t="str">
        <f t="shared" si="2188"/>
        <v>×</v>
      </c>
      <c r="CK1671" s="7" t="str">
        <f t="shared" si="2189"/>
        <v>×</v>
      </c>
      <c r="CO1671" t="str">
        <f t="shared" si="2190"/>
        <v>×</v>
      </c>
      <c r="CS1671" t="str">
        <f t="shared" si="2191"/>
        <v>×</v>
      </c>
      <c r="CW1671" t="str">
        <f t="shared" si="2192"/>
        <v>×</v>
      </c>
      <c r="DA1671" t="str">
        <f t="shared" si="2193"/>
        <v>×</v>
      </c>
      <c r="DE1671" t="str">
        <f t="shared" si="2194"/>
        <v>×</v>
      </c>
      <c r="DI1671" t="str">
        <f t="shared" si="2195"/>
        <v>×</v>
      </c>
      <c r="DM1671" t="str">
        <f t="shared" si="2196"/>
        <v>×</v>
      </c>
      <c r="DQ1671" t="str">
        <f t="shared" si="2197"/>
        <v>×</v>
      </c>
      <c r="DU1671" t="str">
        <f t="shared" si="2198"/>
        <v>×</v>
      </c>
      <c r="DY1671" t="str">
        <f t="shared" si="2199"/>
        <v>×</v>
      </c>
      <c r="EC1671" t="str">
        <f t="shared" si="2200"/>
        <v>×</v>
      </c>
      <c r="EG1671" t="str">
        <f t="shared" si="2201"/>
        <v>×</v>
      </c>
      <c r="EK1671" t="str">
        <f t="shared" si="2202"/>
        <v>×</v>
      </c>
      <c r="EO1671" t="str">
        <f t="shared" si="2203"/>
        <v>×</v>
      </c>
      <c r="ES1671" t="str">
        <f t="shared" si="2204"/>
        <v>×</v>
      </c>
      <c r="EW1671" t="str">
        <f t="shared" si="2205"/>
        <v>×</v>
      </c>
      <c r="FA1671" t="str">
        <f t="shared" si="2206"/>
        <v>×</v>
      </c>
      <c r="FE1671" t="str">
        <f t="shared" si="2207"/>
        <v>×</v>
      </c>
      <c r="FI1671" t="str">
        <f t="shared" si="2208"/>
        <v>×</v>
      </c>
      <c r="FM1671" t="str">
        <f t="shared" si="2209"/>
        <v>×</v>
      </c>
      <c r="FQ1671" t="str">
        <f t="shared" si="2210"/>
        <v>×</v>
      </c>
      <c r="FU1671" t="str">
        <f t="shared" si="2211"/>
        <v>×</v>
      </c>
      <c r="FY1671" t="str">
        <f t="shared" si="2212"/>
        <v>×</v>
      </c>
      <c r="GC1671" t="str">
        <f t="shared" si="2213"/>
        <v>×</v>
      </c>
      <c r="GG1671" t="str">
        <f t="shared" si="2214"/>
        <v>×</v>
      </c>
      <c r="GK1671" t="str">
        <f t="shared" si="2215"/>
        <v>×</v>
      </c>
      <c r="GO1671" t="str">
        <f t="shared" si="2216"/>
        <v>×</v>
      </c>
      <c r="GS1671" t="str">
        <f t="shared" si="2217"/>
        <v>×</v>
      </c>
      <c r="GW1671" t="str">
        <f t="shared" si="2218"/>
        <v>×</v>
      </c>
      <c r="HA1671" t="str">
        <f t="shared" si="2219"/>
        <v>×</v>
      </c>
      <c r="HE1671" t="str">
        <f t="shared" si="2220"/>
        <v>×</v>
      </c>
      <c r="HI1671" t="str">
        <f t="shared" si="2221"/>
        <v>×</v>
      </c>
      <c r="HM1671" t="str">
        <f t="shared" si="2222"/>
        <v>×</v>
      </c>
      <c r="HQ1671" t="str">
        <f t="shared" si="2223"/>
        <v>×</v>
      </c>
      <c r="HU1671" t="str">
        <f t="shared" si="2224"/>
        <v>×</v>
      </c>
      <c r="HY1671" t="str">
        <f t="shared" si="2225"/>
        <v>×</v>
      </c>
      <c r="IC1671" t="str">
        <f t="shared" si="2226"/>
        <v>×</v>
      </c>
      <c r="IG1671" t="str">
        <f t="shared" si="2227"/>
        <v>×</v>
      </c>
      <c r="IK1671" t="str">
        <f t="shared" si="2228"/>
        <v>×</v>
      </c>
      <c r="IO1671" t="str">
        <f t="shared" si="2229"/>
        <v>×</v>
      </c>
      <c r="IV1671" t="str">
        <f t="shared" si="2230"/>
        <v>×</v>
      </c>
      <c r="IY1671" t="str">
        <f t="shared" si="2231"/>
        <v>×</v>
      </c>
      <c r="JA1671" s="10" t="s">
        <v>126</v>
      </c>
    </row>
    <row r="1672" spans="1:259">
      <c r="A1672" s="10" t="s">
        <v>99</v>
      </c>
      <c r="B1672">
        <v>41009</v>
      </c>
      <c r="C1672">
        <v>41</v>
      </c>
      <c r="D1672" t="s">
        <v>4286</v>
      </c>
      <c r="E1672" t="s">
        <v>4302</v>
      </c>
      <c r="F1672" s="3" t="s">
        <v>4308</v>
      </c>
      <c r="G1672" s="3" t="s">
        <v>4309</v>
      </c>
      <c r="H1672" s="12" t="s">
        <v>371</v>
      </c>
      <c r="I1672" s="12"/>
      <c r="M1672" t="str">
        <f t="shared" si="2170"/>
        <v>×</v>
      </c>
      <c r="Q1672" t="str">
        <f t="shared" si="2171"/>
        <v>×</v>
      </c>
      <c r="U1672" t="str">
        <f t="shared" si="2172"/>
        <v>×</v>
      </c>
      <c r="Y1672" t="str">
        <f t="shared" si="2173"/>
        <v>×</v>
      </c>
      <c r="AC1672" t="str">
        <f t="shared" si="2174"/>
        <v>×</v>
      </c>
      <c r="AG1672" t="str">
        <f t="shared" si="2175"/>
        <v>×</v>
      </c>
      <c r="AK1672" t="str">
        <f t="shared" si="2176"/>
        <v>×</v>
      </c>
      <c r="AO1672" t="str">
        <f t="shared" si="2177"/>
        <v>×</v>
      </c>
      <c r="AS1672" t="str">
        <f t="shared" si="2178"/>
        <v>×</v>
      </c>
      <c r="AW1672" t="str">
        <f t="shared" si="2179"/>
        <v>×</v>
      </c>
      <c r="BA1672" t="str">
        <f t="shared" si="2180"/>
        <v>×</v>
      </c>
      <c r="BE1672" t="str">
        <f t="shared" si="2181"/>
        <v>×</v>
      </c>
      <c r="BI1672" t="str">
        <f t="shared" si="2182"/>
        <v>×</v>
      </c>
      <c r="BM1672" t="str">
        <f t="shared" si="2183"/>
        <v>×</v>
      </c>
      <c r="BQ1672" t="str">
        <f t="shared" si="2184"/>
        <v>×</v>
      </c>
      <c r="BU1672" t="str">
        <f t="shared" si="2185"/>
        <v>×</v>
      </c>
      <c r="BY1672" t="str">
        <f t="shared" si="2186"/>
        <v>×</v>
      </c>
      <c r="CC1672" s="7" t="str">
        <f t="shared" si="2187"/>
        <v>×</v>
      </c>
      <c r="CG1672" t="str">
        <f t="shared" si="2188"/>
        <v>×</v>
      </c>
      <c r="CK1672" s="7" t="str">
        <f t="shared" si="2189"/>
        <v>×</v>
      </c>
      <c r="CO1672" t="str">
        <f t="shared" si="2190"/>
        <v>×</v>
      </c>
      <c r="CS1672" t="str">
        <f t="shared" si="2191"/>
        <v>×</v>
      </c>
      <c r="CW1672" t="str">
        <f t="shared" si="2192"/>
        <v>×</v>
      </c>
      <c r="DA1672" t="str">
        <f t="shared" si="2193"/>
        <v>×</v>
      </c>
      <c r="DE1672" t="str">
        <f t="shared" si="2194"/>
        <v>×</v>
      </c>
      <c r="DI1672" t="str">
        <f t="shared" si="2195"/>
        <v>×</v>
      </c>
      <c r="DM1672" t="str">
        <f t="shared" si="2196"/>
        <v>×</v>
      </c>
      <c r="DQ1672" t="str">
        <f t="shared" si="2197"/>
        <v>×</v>
      </c>
      <c r="DU1672" t="str">
        <f t="shared" si="2198"/>
        <v>×</v>
      </c>
      <c r="DY1672" t="str">
        <f t="shared" si="2199"/>
        <v>×</v>
      </c>
      <c r="EC1672" t="str">
        <f t="shared" si="2200"/>
        <v>×</v>
      </c>
      <c r="EG1672" t="str">
        <f t="shared" si="2201"/>
        <v>×</v>
      </c>
      <c r="EK1672" t="str">
        <f t="shared" si="2202"/>
        <v>×</v>
      </c>
      <c r="EO1672" t="str">
        <f t="shared" si="2203"/>
        <v>×</v>
      </c>
      <c r="ES1672" t="str">
        <f t="shared" si="2204"/>
        <v>×</v>
      </c>
      <c r="EW1672" t="str">
        <f t="shared" si="2205"/>
        <v>×</v>
      </c>
      <c r="FA1672" t="str">
        <f t="shared" si="2206"/>
        <v>×</v>
      </c>
      <c r="FE1672" t="str">
        <f t="shared" si="2207"/>
        <v>×</v>
      </c>
      <c r="FI1672" t="str">
        <f t="shared" si="2208"/>
        <v>×</v>
      </c>
      <c r="FM1672" t="str">
        <f t="shared" si="2209"/>
        <v>×</v>
      </c>
      <c r="FQ1672" t="str">
        <f t="shared" si="2210"/>
        <v>×</v>
      </c>
      <c r="FU1672" t="str">
        <f t="shared" si="2211"/>
        <v>×</v>
      </c>
      <c r="FY1672" t="str">
        <f t="shared" si="2212"/>
        <v>×</v>
      </c>
      <c r="GC1672" t="str">
        <f t="shared" si="2213"/>
        <v>×</v>
      </c>
      <c r="GG1672" t="str">
        <f t="shared" si="2214"/>
        <v>×</v>
      </c>
      <c r="GK1672" t="str">
        <f t="shared" si="2215"/>
        <v>×</v>
      </c>
      <c r="GO1672" t="str">
        <f t="shared" si="2216"/>
        <v>×</v>
      </c>
      <c r="GS1672" t="str">
        <f t="shared" si="2217"/>
        <v>×</v>
      </c>
      <c r="GW1672" t="str">
        <f t="shared" si="2218"/>
        <v>×</v>
      </c>
      <c r="HA1672" t="str">
        <f t="shared" si="2219"/>
        <v>×</v>
      </c>
      <c r="HE1672" t="str">
        <f t="shared" si="2220"/>
        <v>×</v>
      </c>
      <c r="HI1672" t="str">
        <f t="shared" si="2221"/>
        <v>×</v>
      </c>
      <c r="HM1672" t="str">
        <f t="shared" si="2222"/>
        <v>×</v>
      </c>
      <c r="HQ1672" t="str">
        <f t="shared" si="2223"/>
        <v>×</v>
      </c>
      <c r="HU1672" t="str">
        <f t="shared" si="2224"/>
        <v>×</v>
      </c>
      <c r="HY1672" t="str">
        <f t="shared" si="2225"/>
        <v>×</v>
      </c>
      <c r="IC1672" t="str">
        <f t="shared" si="2226"/>
        <v>×</v>
      </c>
      <c r="IG1672" t="str">
        <f t="shared" si="2227"/>
        <v>×</v>
      </c>
      <c r="IK1672" t="str">
        <f t="shared" si="2228"/>
        <v>×</v>
      </c>
      <c r="IO1672" t="str">
        <f t="shared" si="2229"/>
        <v>×</v>
      </c>
      <c r="IV1672" t="str">
        <f t="shared" si="2230"/>
        <v>×</v>
      </c>
      <c r="IY1672" t="str">
        <f t="shared" si="2231"/>
        <v>×</v>
      </c>
    </row>
    <row r="1673" spans="1:259">
      <c r="A1673" s="10" t="s">
        <v>99</v>
      </c>
      <c r="B1673">
        <v>41010</v>
      </c>
      <c r="C1673">
        <v>41</v>
      </c>
      <c r="D1673" t="s">
        <v>4286</v>
      </c>
      <c r="E1673" t="s">
        <v>4302</v>
      </c>
      <c r="F1673" s="3" t="s">
        <v>4310</v>
      </c>
      <c r="G1673" s="3" t="s">
        <v>4311</v>
      </c>
      <c r="H1673" s="12" t="s">
        <v>371</v>
      </c>
      <c r="I1673" s="12"/>
      <c r="M1673" t="str">
        <f t="shared" si="2170"/>
        <v>×</v>
      </c>
      <c r="Q1673" t="str">
        <f t="shared" si="2171"/>
        <v>×</v>
      </c>
      <c r="U1673" t="str">
        <f t="shared" si="2172"/>
        <v>×</v>
      </c>
      <c r="Y1673" t="str">
        <f t="shared" si="2173"/>
        <v>×</v>
      </c>
      <c r="AC1673" t="str">
        <f t="shared" si="2174"/>
        <v>×</v>
      </c>
      <c r="AG1673" t="str">
        <f t="shared" si="2175"/>
        <v>×</v>
      </c>
      <c r="AK1673" t="str">
        <f t="shared" si="2176"/>
        <v>×</v>
      </c>
      <c r="AO1673" t="str">
        <f t="shared" si="2177"/>
        <v>×</v>
      </c>
      <c r="AS1673" t="str">
        <f t="shared" si="2178"/>
        <v>×</v>
      </c>
      <c r="AW1673" t="str">
        <f t="shared" si="2179"/>
        <v>×</v>
      </c>
      <c r="BA1673" t="str">
        <f t="shared" si="2180"/>
        <v>×</v>
      </c>
      <c r="BE1673" t="str">
        <f t="shared" si="2181"/>
        <v>×</v>
      </c>
      <c r="BI1673" t="str">
        <f t="shared" si="2182"/>
        <v>×</v>
      </c>
      <c r="BM1673" t="str">
        <f t="shared" si="2183"/>
        <v>×</v>
      </c>
      <c r="BQ1673" t="str">
        <f t="shared" si="2184"/>
        <v>×</v>
      </c>
      <c r="BU1673" t="str">
        <f t="shared" si="2185"/>
        <v>×</v>
      </c>
      <c r="BY1673" t="str">
        <f t="shared" si="2186"/>
        <v>×</v>
      </c>
      <c r="CC1673" s="7" t="str">
        <f t="shared" si="2187"/>
        <v>×</v>
      </c>
      <c r="CG1673" t="str">
        <f t="shared" si="2188"/>
        <v>×</v>
      </c>
      <c r="CK1673" s="7" t="str">
        <f t="shared" si="2189"/>
        <v>×</v>
      </c>
      <c r="CO1673" t="str">
        <f t="shared" si="2190"/>
        <v>×</v>
      </c>
      <c r="CS1673" t="str">
        <f t="shared" si="2191"/>
        <v>×</v>
      </c>
      <c r="CW1673" t="str">
        <f t="shared" si="2192"/>
        <v>×</v>
      </c>
      <c r="DA1673" t="str">
        <f t="shared" si="2193"/>
        <v>×</v>
      </c>
      <c r="DE1673" t="str">
        <f t="shared" si="2194"/>
        <v>×</v>
      </c>
      <c r="DI1673" t="str">
        <f t="shared" si="2195"/>
        <v>×</v>
      </c>
      <c r="DM1673" t="str">
        <f t="shared" si="2196"/>
        <v>×</v>
      </c>
      <c r="DQ1673" t="str">
        <f t="shared" si="2197"/>
        <v>×</v>
      </c>
      <c r="DU1673" t="str">
        <f t="shared" si="2198"/>
        <v>×</v>
      </c>
      <c r="DY1673" t="str">
        <f t="shared" si="2199"/>
        <v>×</v>
      </c>
      <c r="EC1673" t="str">
        <f t="shared" si="2200"/>
        <v>×</v>
      </c>
      <c r="EG1673" t="str">
        <f t="shared" si="2201"/>
        <v>×</v>
      </c>
      <c r="EK1673" t="str">
        <f t="shared" si="2202"/>
        <v>×</v>
      </c>
      <c r="EO1673" t="str">
        <f t="shared" si="2203"/>
        <v>×</v>
      </c>
      <c r="ES1673" t="str">
        <f t="shared" si="2204"/>
        <v>×</v>
      </c>
      <c r="EW1673" t="str">
        <f t="shared" si="2205"/>
        <v>×</v>
      </c>
      <c r="FA1673" t="str">
        <f t="shared" si="2206"/>
        <v>×</v>
      </c>
      <c r="FE1673" t="str">
        <f t="shared" si="2207"/>
        <v>×</v>
      </c>
      <c r="FI1673" t="str">
        <f t="shared" si="2208"/>
        <v>×</v>
      </c>
      <c r="FM1673" t="str">
        <f t="shared" si="2209"/>
        <v>×</v>
      </c>
      <c r="FQ1673" t="str">
        <f t="shared" si="2210"/>
        <v>×</v>
      </c>
      <c r="FU1673" t="str">
        <f t="shared" si="2211"/>
        <v>×</v>
      </c>
      <c r="FY1673" t="str">
        <f t="shared" si="2212"/>
        <v>×</v>
      </c>
      <c r="GC1673" t="str">
        <f t="shared" si="2213"/>
        <v>×</v>
      </c>
      <c r="GG1673" t="str">
        <f t="shared" si="2214"/>
        <v>×</v>
      </c>
      <c r="GK1673" t="str">
        <f t="shared" si="2215"/>
        <v>×</v>
      </c>
      <c r="GO1673" t="str">
        <f t="shared" si="2216"/>
        <v>×</v>
      </c>
      <c r="GS1673" t="str">
        <f t="shared" si="2217"/>
        <v>×</v>
      </c>
      <c r="GW1673" t="str">
        <f t="shared" si="2218"/>
        <v>×</v>
      </c>
      <c r="HA1673" t="str">
        <f t="shared" si="2219"/>
        <v>×</v>
      </c>
      <c r="HE1673" t="str">
        <f t="shared" si="2220"/>
        <v>×</v>
      </c>
      <c r="HI1673" t="str">
        <f t="shared" si="2221"/>
        <v>×</v>
      </c>
      <c r="HM1673" t="str">
        <f t="shared" si="2222"/>
        <v>×</v>
      </c>
      <c r="HQ1673" t="str">
        <f t="shared" si="2223"/>
        <v>×</v>
      </c>
      <c r="HU1673" t="str">
        <f t="shared" si="2224"/>
        <v>×</v>
      </c>
      <c r="HY1673" t="str">
        <f t="shared" si="2225"/>
        <v>×</v>
      </c>
      <c r="IC1673" t="str">
        <f t="shared" si="2226"/>
        <v>×</v>
      </c>
      <c r="IG1673" t="str">
        <f t="shared" si="2227"/>
        <v>×</v>
      </c>
      <c r="IK1673" t="str">
        <f t="shared" si="2228"/>
        <v>×</v>
      </c>
      <c r="IO1673" t="str">
        <f t="shared" si="2229"/>
        <v>×</v>
      </c>
      <c r="IV1673" t="str">
        <f t="shared" si="2230"/>
        <v>×</v>
      </c>
      <c r="IY1673" t="str">
        <f t="shared" si="2231"/>
        <v>×</v>
      </c>
    </row>
    <row r="1674" spans="1:261">
      <c r="A1674" s="10" t="s">
        <v>99</v>
      </c>
      <c r="B1674">
        <v>41011</v>
      </c>
      <c r="C1674">
        <v>41</v>
      </c>
      <c r="D1674" t="s">
        <v>4286</v>
      </c>
      <c r="E1674" t="s">
        <v>4302</v>
      </c>
      <c r="F1674" s="3" t="s">
        <v>4312</v>
      </c>
      <c r="G1674" s="3" t="s">
        <v>4313</v>
      </c>
      <c r="H1674" s="12" t="s">
        <v>116</v>
      </c>
      <c r="I1674" s="12"/>
      <c r="M1674" t="str">
        <f t="shared" si="2170"/>
        <v>×</v>
      </c>
      <c r="Q1674" t="str">
        <f t="shared" si="2171"/>
        <v>×</v>
      </c>
      <c r="U1674" t="str">
        <f t="shared" si="2172"/>
        <v>×</v>
      </c>
      <c r="Y1674" t="str">
        <f t="shared" si="2173"/>
        <v>×</v>
      </c>
      <c r="AC1674" t="str">
        <f t="shared" si="2174"/>
        <v>×</v>
      </c>
      <c r="AG1674" t="str">
        <f t="shared" si="2175"/>
        <v>×</v>
      </c>
      <c r="AK1674" t="str">
        <f t="shared" si="2176"/>
        <v>×</v>
      </c>
      <c r="AO1674" t="str">
        <f t="shared" si="2177"/>
        <v>×</v>
      </c>
      <c r="AS1674" t="str">
        <f t="shared" si="2178"/>
        <v>×</v>
      </c>
      <c r="AW1674" t="str">
        <f t="shared" si="2179"/>
        <v>×</v>
      </c>
      <c r="BA1674" t="str">
        <f t="shared" si="2180"/>
        <v>×</v>
      </c>
      <c r="BE1674" t="str">
        <f t="shared" si="2181"/>
        <v>×</v>
      </c>
      <c r="BI1674" t="str">
        <f t="shared" si="2182"/>
        <v>×</v>
      </c>
      <c r="BM1674" t="str">
        <f t="shared" si="2183"/>
        <v>×</v>
      </c>
      <c r="BQ1674" t="str">
        <f t="shared" si="2184"/>
        <v>×</v>
      </c>
      <c r="BU1674" t="str">
        <f t="shared" si="2185"/>
        <v>×</v>
      </c>
      <c r="BY1674" t="str">
        <f t="shared" si="2186"/>
        <v>×</v>
      </c>
      <c r="CC1674" s="7" t="str">
        <f t="shared" si="2187"/>
        <v>×</v>
      </c>
      <c r="CG1674" t="str">
        <f t="shared" si="2188"/>
        <v>×</v>
      </c>
      <c r="CK1674" s="7" t="str">
        <f t="shared" si="2189"/>
        <v>×</v>
      </c>
      <c r="CO1674" t="str">
        <f t="shared" si="2190"/>
        <v>×</v>
      </c>
      <c r="CS1674" t="str">
        <f t="shared" si="2191"/>
        <v>×</v>
      </c>
      <c r="CW1674" t="str">
        <f t="shared" si="2192"/>
        <v>×</v>
      </c>
      <c r="DA1674" t="str">
        <f t="shared" si="2193"/>
        <v>×</v>
      </c>
      <c r="DE1674" t="str">
        <f t="shared" si="2194"/>
        <v>×</v>
      </c>
      <c r="DI1674" t="str">
        <f t="shared" si="2195"/>
        <v>×</v>
      </c>
      <c r="DM1674" t="str">
        <f t="shared" si="2196"/>
        <v>×</v>
      </c>
      <c r="DQ1674" t="str">
        <f t="shared" si="2197"/>
        <v>×</v>
      </c>
      <c r="DU1674" t="str">
        <f t="shared" si="2198"/>
        <v>×</v>
      </c>
      <c r="DY1674" t="str">
        <f t="shared" si="2199"/>
        <v>×</v>
      </c>
      <c r="EC1674" t="str">
        <f t="shared" si="2200"/>
        <v>×</v>
      </c>
      <c r="EG1674" t="str">
        <f t="shared" si="2201"/>
        <v>×</v>
      </c>
      <c r="EK1674" t="str">
        <f t="shared" si="2202"/>
        <v>×</v>
      </c>
      <c r="EO1674" t="str">
        <f t="shared" si="2203"/>
        <v>×</v>
      </c>
      <c r="ES1674" t="str">
        <f t="shared" si="2204"/>
        <v>×</v>
      </c>
      <c r="EW1674" t="str">
        <f t="shared" si="2205"/>
        <v>×</v>
      </c>
      <c r="FA1674" t="str">
        <f t="shared" si="2206"/>
        <v>×</v>
      </c>
      <c r="FE1674" t="str">
        <f t="shared" si="2207"/>
        <v>×</v>
      </c>
      <c r="FI1674" t="str">
        <f t="shared" si="2208"/>
        <v>×</v>
      </c>
      <c r="FM1674" t="str">
        <f t="shared" si="2209"/>
        <v>×</v>
      </c>
      <c r="FQ1674" t="str">
        <f t="shared" si="2210"/>
        <v>×</v>
      </c>
      <c r="FU1674" t="str">
        <f t="shared" si="2211"/>
        <v>×</v>
      </c>
      <c r="FY1674" t="str">
        <f t="shared" si="2212"/>
        <v>×</v>
      </c>
      <c r="GC1674" t="str">
        <f t="shared" si="2213"/>
        <v>×</v>
      </c>
      <c r="GG1674" t="str">
        <f t="shared" si="2214"/>
        <v>×</v>
      </c>
      <c r="GK1674" t="str">
        <f t="shared" si="2215"/>
        <v>×</v>
      </c>
      <c r="GO1674" t="str">
        <f t="shared" si="2216"/>
        <v>×</v>
      </c>
      <c r="GS1674" t="str">
        <f t="shared" si="2217"/>
        <v>×</v>
      </c>
      <c r="GW1674" t="str">
        <f t="shared" si="2218"/>
        <v>×</v>
      </c>
      <c r="HA1674" t="str">
        <f t="shared" si="2219"/>
        <v>×</v>
      </c>
      <c r="HE1674" t="str">
        <f t="shared" si="2220"/>
        <v>×</v>
      </c>
      <c r="HI1674" t="str">
        <f t="shared" si="2221"/>
        <v>×</v>
      </c>
      <c r="HM1674" t="str">
        <f t="shared" si="2222"/>
        <v>×</v>
      </c>
      <c r="HQ1674" t="str">
        <f t="shared" si="2223"/>
        <v>×</v>
      </c>
      <c r="HU1674" t="str">
        <f t="shared" si="2224"/>
        <v>×</v>
      </c>
      <c r="HY1674" t="str">
        <f t="shared" si="2225"/>
        <v>×</v>
      </c>
      <c r="IC1674" t="str">
        <f t="shared" si="2226"/>
        <v>×</v>
      </c>
      <c r="IG1674" t="str">
        <f t="shared" si="2227"/>
        <v>×</v>
      </c>
      <c r="IK1674" t="str">
        <f t="shared" si="2228"/>
        <v>×</v>
      </c>
      <c r="IO1674" t="str">
        <f t="shared" si="2229"/>
        <v>×</v>
      </c>
      <c r="IV1674" t="str">
        <f t="shared" si="2230"/>
        <v>×</v>
      </c>
      <c r="IY1674" t="str">
        <f t="shared" si="2231"/>
        <v>×</v>
      </c>
      <c r="JA1674" s="10" t="s">
        <v>126</v>
      </c>
    </row>
    <row r="1675" spans="1:261">
      <c r="A1675" s="10" t="s">
        <v>99</v>
      </c>
      <c r="B1675">
        <v>41012</v>
      </c>
      <c r="C1675">
        <v>41</v>
      </c>
      <c r="D1675" t="s">
        <v>4286</v>
      </c>
      <c r="E1675" t="s">
        <v>4302</v>
      </c>
      <c r="F1675" s="3" t="s">
        <v>4314</v>
      </c>
      <c r="G1675" s="3" t="s">
        <v>4315</v>
      </c>
      <c r="H1675" s="12" t="s">
        <v>122</v>
      </c>
      <c r="I1675" s="12"/>
      <c r="L1675" s="10" t="s">
        <v>136</v>
      </c>
      <c r="M1675" t="str">
        <f t="shared" si="2170"/>
        <v/>
      </c>
      <c r="Q1675" t="str">
        <f t="shared" si="2171"/>
        <v>×</v>
      </c>
      <c r="U1675" t="str">
        <f t="shared" si="2172"/>
        <v>×</v>
      </c>
      <c r="Y1675" t="str">
        <f t="shared" si="2173"/>
        <v>×</v>
      </c>
      <c r="AC1675" t="str">
        <f t="shared" si="2174"/>
        <v>×</v>
      </c>
      <c r="AG1675" t="str">
        <f t="shared" si="2175"/>
        <v>×</v>
      </c>
      <c r="AK1675" t="str">
        <f t="shared" si="2176"/>
        <v>×</v>
      </c>
      <c r="AO1675" t="str">
        <f t="shared" si="2177"/>
        <v>×</v>
      </c>
      <c r="AS1675" t="str">
        <f t="shared" si="2178"/>
        <v>×</v>
      </c>
      <c r="AW1675" t="str">
        <f t="shared" si="2179"/>
        <v>×</v>
      </c>
      <c r="BA1675" t="str">
        <f t="shared" si="2180"/>
        <v>×</v>
      </c>
      <c r="BE1675" t="str">
        <f t="shared" si="2181"/>
        <v>×</v>
      </c>
      <c r="BI1675" t="str">
        <f t="shared" si="2182"/>
        <v>×</v>
      </c>
      <c r="BM1675" t="str">
        <f t="shared" si="2183"/>
        <v>×</v>
      </c>
      <c r="BQ1675" t="str">
        <f t="shared" si="2184"/>
        <v>×</v>
      </c>
      <c r="BU1675" t="str">
        <f t="shared" si="2185"/>
        <v>×</v>
      </c>
      <c r="BY1675" t="str">
        <f t="shared" si="2186"/>
        <v>×</v>
      </c>
      <c r="CC1675" s="7" t="str">
        <f t="shared" si="2187"/>
        <v>×</v>
      </c>
      <c r="CG1675" t="str">
        <f t="shared" si="2188"/>
        <v>×</v>
      </c>
      <c r="CK1675" s="7" t="str">
        <f t="shared" si="2189"/>
        <v>×</v>
      </c>
      <c r="CO1675" t="str">
        <f t="shared" si="2190"/>
        <v>×</v>
      </c>
      <c r="CS1675" t="str">
        <f t="shared" si="2191"/>
        <v>×</v>
      </c>
      <c r="CW1675" t="str">
        <f t="shared" si="2192"/>
        <v>×</v>
      </c>
      <c r="DA1675" t="str">
        <f t="shared" si="2193"/>
        <v>×</v>
      </c>
      <c r="DE1675" t="str">
        <f t="shared" si="2194"/>
        <v>×</v>
      </c>
      <c r="DI1675" t="str">
        <f t="shared" si="2195"/>
        <v>×</v>
      </c>
      <c r="DM1675" t="str">
        <f t="shared" si="2196"/>
        <v>×</v>
      </c>
      <c r="DQ1675" t="str">
        <f t="shared" si="2197"/>
        <v>×</v>
      </c>
      <c r="DU1675" t="str">
        <f t="shared" si="2198"/>
        <v>×</v>
      </c>
      <c r="DY1675" t="str">
        <f t="shared" si="2199"/>
        <v>×</v>
      </c>
      <c r="EC1675" t="str">
        <f t="shared" si="2200"/>
        <v>×</v>
      </c>
      <c r="EG1675" t="str">
        <f t="shared" si="2201"/>
        <v>×</v>
      </c>
      <c r="EK1675" t="str">
        <f t="shared" si="2202"/>
        <v>×</v>
      </c>
      <c r="EO1675" t="str">
        <f t="shared" si="2203"/>
        <v>×</v>
      </c>
      <c r="ES1675" t="str">
        <f t="shared" si="2204"/>
        <v>×</v>
      </c>
      <c r="EW1675" t="str">
        <f t="shared" si="2205"/>
        <v>×</v>
      </c>
      <c r="FA1675" t="str">
        <f t="shared" si="2206"/>
        <v>×</v>
      </c>
      <c r="FE1675" t="str">
        <f t="shared" si="2207"/>
        <v>×</v>
      </c>
      <c r="FI1675" t="str">
        <f t="shared" si="2208"/>
        <v>×</v>
      </c>
      <c r="FM1675" t="str">
        <f t="shared" si="2209"/>
        <v>×</v>
      </c>
      <c r="FQ1675" t="str">
        <f t="shared" si="2210"/>
        <v>×</v>
      </c>
      <c r="FU1675" t="str">
        <f t="shared" si="2211"/>
        <v>×</v>
      </c>
      <c r="FY1675" t="str">
        <f t="shared" si="2212"/>
        <v>×</v>
      </c>
      <c r="GC1675" t="str">
        <f t="shared" si="2213"/>
        <v>×</v>
      </c>
      <c r="GG1675" t="str">
        <f t="shared" si="2214"/>
        <v>×</v>
      </c>
      <c r="GK1675" t="str">
        <f t="shared" si="2215"/>
        <v>×</v>
      </c>
      <c r="GO1675" t="str">
        <f t="shared" si="2216"/>
        <v>×</v>
      </c>
      <c r="GS1675" t="str">
        <f t="shared" si="2217"/>
        <v>×</v>
      </c>
      <c r="GW1675" t="str">
        <f t="shared" si="2218"/>
        <v>×</v>
      </c>
      <c r="HA1675" t="str">
        <f t="shared" si="2219"/>
        <v>×</v>
      </c>
      <c r="HE1675" t="str">
        <f t="shared" si="2220"/>
        <v>×</v>
      </c>
      <c r="HI1675" t="str">
        <f t="shared" si="2221"/>
        <v>×</v>
      </c>
      <c r="HM1675" t="str">
        <f t="shared" si="2222"/>
        <v>×</v>
      </c>
      <c r="HQ1675" t="str">
        <f t="shared" si="2223"/>
        <v>×</v>
      </c>
      <c r="HU1675" t="str">
        <f t="shared" si="2224"/>
        <v>×</v>
      </c>
      <c r="HY1675" t="str">
        <f t="shared" si="2225"/>
        <v>×</v>
      </c>
      <c r="IC1675" t="str">
        <f t="shared" si="2226"/>
        <v>×</v>
      </c>
      <c r="IG1675" t="str">
        <f t="shared" si="2227"/>
        <v>×</v>
      </c>
      <c r="IK1675" t="str">
        <f t="shared" si="2228"/>
        <v>×</v>
      </c>
      <c r="IO1675" t="str">
        <f t="shared" si="2229"/>
        <v>×</v>
      </c>
      <c r="IV1675" t="str">
        <f t="shared" si="2230"/>
        <v>×</v>
      </c>
      <c r="IY1675" t="str">
        <f t="shared" si="2231"/>
        <v>×</v>
      </c>
      <c r="JA1675" s="10" t="s">
        <v>126</v>
      </c>
    </row>
    <row r="1676" spans="1:259">
      <c r="A1676" s="10" t="s">
        <v>99</v>
      </c>
      <c r="B1676">
        <v>41013</v>
      </c>
      <c r="C1676">
        <v>41</v>
      </c>
      <c r="D1676" t="s">
        <v>4286</v>
      </c>
      <c r="E1676" t="s">
        <v>4302</v>
      </c>
      <c r="F1676" s="3" t="s">
        <v>4316</v>
      </c>
      <c r="G1676" s="3" t="s">
        <v>4317</v>
      </c>
      <c r="H1676" s="12" t="s">
        <v>308</v>
      </c>
      <c r="I1676" s="12"/>
      <c r="L1676" s="10" t="s">
        <v>99</v>
      </c>
      <c r="M1676" t="str">
        <f t="shared" si="2170"/>
        <v/>
      </c>
      <c r="Q1676" t="str">
        <f t="shared" si="2171"/>
        <v>×</v>
      </c>
      <c r="U1676" t="str">
        <f t="shared" si="2172"/>
        <v>×</v>
      </c>
      <c r="Y1676" t="str">
        <f t="shared" si="2173"/>
        <v>×</v>
      </c>
      <c r="AC1676" t="str">
        <f t="shared" si="2174"/>
        <v>×</v>
      </c>
      <c r="AG1676" t="str">
        <f t="shared" si="2175"/>
        <v>×</v>
      </c>
      <c r="AK1676" t="str">
        <f t="shared" si="2176"/>
        <v>×</v>
      </c>
      <c r="AO1676" t="str">
        <f t="shared" si="2177"/>
        <v>×</v>
      </c>
      <c r="AS1676" t="str">
        <f t="shared" si="2178"/>
        <v>×</v>
      </c>
      <c r="AW1676" t="str">
        <f t="shared" si="2179"/>
        <v>×</v>
      </c>
      <c r="BA1676" t="str">
        <f t="shared" si="2180"/>
        <v>×</v>
      </c>
      <c r="BE1676" t="str">
        <f t="shared" si="2181"/>
        <v>×</v>
      </c>
      <c r="BI1676" t="str">
        <f t="shared" si="2182"/>
        <v>×</v>
      </c>
      <c r="BM1676" t="str">
        <f t="shared" si="2183"/>
        <v>×</v>
      </c>
      <c r="BQ1676" t="str">
        <f t="shared" si="2184"/>
        <v>×</v>
      </c>
      <c r="BU1676" t="str">
        <f t="shared" si="2185"/>
        <v>×</v>
      </c>
      <c r="BY1676" t="str">
        <f t="shared" si="2186"/>
        <v>×</v>
      </c>
      <c r="CC1676" s="7" t="str">
        <f t="shared" si="2187"/>
        <v>×</v>
      </c>
      <c r="CG1676" t="str">
        <f t="shared" si="2188"/>
        <v>×</v>
      </c>
      <c r="CK1676" s="7" t="str">
        <f t="shared" si="2189"/>
        <v>×</v>
      </c>
      <c r="CO1676" t="str">
        <f t="shared" si="2190"/>
        <v>×</v>
      </c>
      <c r="CS1676" t="str">
        <f t="shared" si="2191"/>
        <v>×</v>
      </c>
      <c r="CW1676" t="str">
        <f t="shared" si="2192"/>
        <v>×</v>
      </c>
      <c r="DA1676" t="str">
        <f t="shared" si="2193"/>
        <v>×</v>
      </c>
      <c r="DE1676" t="str">
        <f t="shared" si="2194"/>
        <v>×</v>
      </c>
      <c r="DI1676" t="str">
        <f t="shared" si="2195"/>
        <v>×</v>
      </c>
      <c r="DM1676" t="str">
        <f t="shared" si="2196"/>
        <v>×</v>
      </c>
      <c r="DQ1676" t="str">
        <f t="shared" si="2197"/>
        <v>×</v>
      </c>
      <c r="DU1676" t="str">
        <f t="shared" si="2198"/>
        <v>×</v>
      </c>
      <c r="DY1676" t="str">
        <f t="shared" si="2199"/>
        <v>×</v>
      </c>
      <c r="EC1676" t="str">
        <f t="shared" si="2200"/>
        <v>×</v>
      </c>
      <c r="EG1676" t="str">
        <f t="shared" si="2201"/>
        <v>×</v>
      </c>
      <c r="EK1676" t="str">
        <f t="shared" si="2202"/>
        <v>×</v>
      </c>
      <c r="EO1676" t="str">
        <f t="shared" si="2203"/>
        <v>×</v>
      </c>
      <c r="ES1676" t="str">
        <f t="shared" si="2204"/>
        <v>×</v>
      </c>
      <c r="EW1676" t="str">
        <f t="shared" si="2205"/>
        <v>×</v>
      </c>
      <c r="FA1676" t="str">
        <f t="shared" si="2206"/>
        <v>×</v>
      </c>
      <c r="FE1676" t="str">
        <f t="shared" si="2207"/>
        <v>×</v>
      </c>
      <c r="FI1676" t="str">
        <f t="shared" si="2208"/>
        <v>×</v>
      </c>
      <c r="FM1676" t="str">
        <f t="shared" si="2209"/>
        <v>×</v>
      </c>
      <c r="FQ1676" t="str">
        <f t="shared" si="2210"/>
        <v>×</v>
      </c>
      <c r="FU1676" t="str">
        <f t="shared" si="2211"/>
        <v>×</v>
      </c>
      <c r="FY1676" t="str">
        <f t="shared" si="2212"/>
        <v>×</v>
      </c>
      <c r="GC1676" t="str">
        <f t="shared" si="2213"/>
        <v>×</v>
      </c>
      <c r="GG1676" t="str">
        <f t="shared" si="2214"/>
        <v>×</v>
      </c>
      <c r="GK1676" t="str">
        <f t="shared" si="2215"/>
        <v>×</v>
      </c>
      <c r="GO1676" t="str">
        <f t="shared" si="2216"/>
        <v>×</v>
      </c>
      <c r="GS1676" t="str">
        <f t="shared" si="2217"/>
        <v>×</v>
      </c>
      <c r="GW1676" t="str">
        <f t="shared" si="2218"/>
        <v>×</v>
      </c>
      <c r="HA1676" t="str">
        <f t="shared" si="2219"/>
        <v>×</v>
      </c>
      <c r="HE1676" t="str">
        <f t="shared" si="2220"/>
        <v>×</v>
      </c>
      <c r="HI1676" t="str">
        <f t="shared" si="2221"/>
        <v>×</v>
      </c>
      <c r="HM1676" t="str">
        <f t="shared" si="2222"/>
        <v>×</v>
      </c>
      <c r="HQ1676" t="str">
        <f t="shared" si="2223"/>
        <v>×</v>
      </c>
      <c r="HU1676" t="str">
        <f t="shared" si="2224"/>
        <v>×</v>
      </c>
      <c r="HY1676" t="str">
        <f t="shared" si="2225"/>
        <v>×</v>
      </c>
      <c r="IC1676" t="str">
        <f t="shared" si="2226"/>
        <v>×</v>
      </c>
      <c r="IG1676" t="str">
        <f t="shared" si="2227"/>
        <v>×</v>
      </c>
      <c r="IK1676" t="str">
        <f t="shared" si="2228"/>
        <v>×</v>
      </c>
      <c r="IO1676" t="str">
        <f t="shared" si="2229"/>
        <v>×</v>
      </c>
      <c r="IV1676" t="str">
        <f t="shared" si="2230"/>
        <v>×</v>
      </c>
      <c r="IY1676" t="str">
        <f t="shared" si="2231"/>
        <v>×</v>
      </c>
    </row>
    <row r="1677" spans="1:259">
      <c r="A1677" s="10" t="s">
        <v>99</v>
      </c>
      <c r="B1677">
        <v>41014</v>
      </c>
      <c r="C1677">
        <v>41</v>
      </c>
      <c r="D1677" t="s">
        <v>4286</v>
      </c>
      <c r="E1677" t="s">
        <v>4318</v>
      </c>
      <c r="F1677" s="3" t="s">
        <v>4319</v>
      </c>
      <c r="G1677" s="3" t="s">
        <v>4320</v>
      </c>
      <c r="H1677" s="12" t="s">
        <v>122</v>
      </c>
      <c r="I1677" s="12"/>
      <c r="L1677" s="10" t="s">
        <v>136</v>
      </c>
      <c r="M1677" t="str">
        <f t="shared" si="2170"/>
        <v/>
      </c>
      <c r="Q1677" t="str">
        <f t="shared" si="2171"/>
        <v>×</v>
      </c>
      <c r="U1677" t="str">
        <f t="shared" si="2172"/>
        <v>×</v>
      </c>
      <c r="Y1677" t="str">
        <f t="shared" si="2173"/>
        <v>×</v>
      </c>
      <c r="AC1677" t="str">
        <f t="shared" si="2174"/>
        <v>×</v>
      </c>
      <c r="AG1677" t="str">
        <f t="shared" si="2175"/>
        <v>×</v>
      </c>
      <c r="AK1677" t="str">
        <f t="shared" si="2176"/>
        <v>×</v>
      </c>
      <c r="AO1677" t="str">
        <f t="shared" si="2177"/>
        <v>×</v>
      </c>
      <c r="AS1677" t="str">
        <f t="shared" si="2178"/>
        <v>×</v>
      </c>
      <c r="AW1677" t="str">
        <f t="shared" si="2179"/>
        <v>×</v>
      </c>
      <c r="BA1677" t="str">
        <f t="shared" si="2180"/>
        <v>×</v>
      </c>
      <c r="BE1677" t="str">
        <f t="shared" si="2181"/>
        <v>×</v>
      </c>
      <c r="BI1677" t="str">
        <f t="shared" si="2182"/>
        <v>×</v>
      </c>
      <c r="BM1677" t="str">
        <f t="shared" si="2183"/>
        <v>×</v>
      </c>
      <c r="BQ1677" t="str">
        <f t="shared" si="2184"/>
        <v>×</v>
      </c>
      <c r="BU1677" t="str">
        <f t="shared" si="2185"/>
        <v>×</v>
      </c>
      <c r="BY1677" t="str">
        <f t="shared" si="2186"/>
        <v>×</v>
      </c>
      <c r="CC1677" s="7" t="str">
        <f t="shared" si="2187"/>
        <v>×</v>
      </c>
      <c r="CG1677" t="str">
        <f t="shared" si="2188"/>
        <v>×</v>
      </c>
      <c r="CK1677" s="7" t="str">
        <f t="shared" si="2189"/>
        <v>×</v>
      </c>
      <c r="CO1677" t="str">
        <f t="shared" si="2190"/>
        <v>×</v>
      </c>
      <c r="CS1677" t="str">
        <f t="shared" si="2191"/>
        <v>×</v>
      </c>
      <c r="CW1677" t="str">
        <f t="shared" si="2192"/>
        <v>×</v>
      </c>
      <c r="DA1677" t="str">
        <f t="shared" si="2193"/>
        <v>×</v>
      </c>
      <c r="DE1677" t="str">
        <f t="shared" si="2194"/>
        <v>×</v>
      </c>
      <c r="DI1677" t="str">
        <f t="shared" si="2195"/>
        <v>×</v>
      </c>
      <c r="DM1677" t="str">
        <f t="shared" si="2196"/>
        <v>×</v>
      </c>
      <c r="DQ1677" t="str">
        <f t="shared" si="2197"/>
        <v>×</v>
      </c>
      <c r="DU1677" t="str">
        <f t="shared" si="2198"/>
        <v>×</v>
      </c>
      <c r="DY1677" t="str">
        <f t="shared" si="2199"/>
        <v>×</v>
      </c>
      <c r="EC1677" t="str">
        <f t="shared" si="2200"/>
        <v>×</v>
      </c>
      <c r="EG1677" t="str">
        <f t="shared" si="2201"/>
        <v>×</v>
      </c>
      <c r="EK1677" t="str">
        <f t="shared" si="2202"/>
        <v>×</v>
      </c>
      <c r="EO1677" t="str">
        <f t="shared" si="2203"/>
        <v>×</v>
      </c>
      <c r="ES1677" t="str">
        <f t="shared" si="2204"/>
        <v>×</v>
      </c>
      <c r="EW1677" t="str">
        <f t="shared" si="2205"/>
        <v>×</v>
      </c>
      <c r="FA1677" t="str">
        <f t="shared" si="2206"/>
        <v>×</v>
      </c>
      <c r="FE1677" t="str">
        <f t="shared" si="2207"/>
        <v>×</v>
      </c>
      <c r="FI1677" t="str">
        <f t="shared" si="2208"/>
        <v>×</v>
      </c>
      <c r="FM1677" t="str">
        <f t="shared" si="2209"/>
        <v>×</v>
      </c>
      <c r="FQ1677" t="str">
        <f t="shared" si="2210"/>
        <v>×</v>
      </c>
      <c r="FU1677" t="str">
        <f t="shared" si="2211"/>
        <v>×</v>
      </c>
      <c r="FY1677" t="str">
        <f t="shared" si="2212"/>
        <v>×</v>
      </c>
      <c r="GC1677" t="str">
        <f t="shared" si="2213"/>
        <v>×</v>
      </c>
      <c r="GG1677" t="str">
        <f t="shared" si="2214"/>
        <v>×</v>
      </c>
      <c r="GK1677" t="str">
        <f t="shared" si="2215"/>
        <v>×</v>
      </c>
      <c r="GO1677" t="str">
        <f t="shared" si="2216"/>
        <v>×</v>
      </c>
      <c r="GS1677" t="str">
        <f t="shared" si="2217"/>
        <v>×</v>
      </c>
      <c r="GW1677" t="str">
        <f t="shared" si="2218"/>
        <v>×</v>
      </c>
      <c r="HA1677" t="str">
        <f t="shared" si="2219"/>
        <v>×</v>
      </c>
      <c r="HE1677" t="str">
        <f t="shared" si="2220"/>
        <v>×</v>
      </c>
      <c r="HI1677" t="str">
        <f t="shared" si="2221"/>
        <v>×</v>
      </c>
      <c r="HM1677" t="str">
        <f t="shared" si="2222"/>
        <v>×</v>
      </c>
      <c r="HQ1677" t="str">
        <f t="shared" si="2223"/>
        <v>×</v>
      </c>
      <c r="HU1677" t="str">
        <f t="shared" si="2224"/>
        <v>×</v>
      </c>
      <c r="HY1677" t="str">
        <f t="shared" si="2225"/>
        <v>×</v>
      </c>
      <c r="IC1677" t="str">
        <f t="shared" si="2226"/>
        <v>×</v>
      </c>
      <c r="IG1677" t="str">
        <f t="shared" si="2227"/>
        <v>×</v>
      </c>
      <c r="IK1677" t="str">
        <f t="shared" si="2228"/>
        <v>×</v>
      </c>
      <c r="IO1677" t="str">
        <f t="shared" si="2229"/>
        <v>×</v>
      </c>
      <c r="IV1677" t="str">
        <f t="shared" si="2230"/>
        <v>×</v>
      </c>
      <c r="IY1677" t="str">
        <f t="shared" si="2231"/>
        <v>×</v>
      </c>
    </row>
    <row r="1678" spans="1:259">
      <c r="A1678" s="10" t="s">
        <v>99</v>
      </c>
      <c r="B1678">
        <v>41015</v>
      </c>
      <c r="C1678">
        <v>41</v>
      </c>
      <c r="D1678" t="s">
        <v>4286</v>
      </c>
      <c r="E1678" t="s">
        <v>4321</v>
      </c>
      <c r="F1678" s="3" t="s">
        <v>4322</v>
      </c>
      <c r="G1678" s="3" t="s">
        <v>4323</v>
      </c>
      <c r="H1678" s="12" t="s">
        <v>116</v>
      </c>
      <c r="I1678" s="12"/>
      <c r="L1678" s="10" t="s">
        <v>136</v>
      </c>
      <c r="M1678" t="str">
        <f t="shared" si="2170"/>
        <v/>
      </c>
      <c r="Q1678" t="str">
        <f t="shared" si="2171"/>
        <v>×</v>
      </c>
      <c r="U1678" t="str">
        <f t="shared" si="2172"/>
        <v>×</v>
      </c>
      <c r="Y1678" t="str">
        <f t="shared" si="2173"/>
        <v>×</v>
      </c>
      <c r="AC1678" t="str">
        <f t="shared" si="2174"/>
        <v>×</v>
      </c>
      <c r="AG1678" t="str">
        <f t="shared" si="2175"/>
        <v>×</v>
      </c>
      <c r="AK1678" t="str">
        <f t="shared" si="2176"/>
        <v>×</v>
      </c>
      <c r="AO1678" t="str">
        <f t="shared" si="2177"/>
        <v>×</v>
      </c>
      <c r="AS1678" t="str">
        <f t="shared" si="2178"/>
        <v>×</v>
      </c>
      <c r="AW1678" t="str">
        <f t="shared" si="2179"/>
        <v>×</v>
      </c>
      <c r="BA1678" t="str">
        <f t="shared" si="2180"/>
        <v>×</v>
      </c>
      <c r="BE1678" t="str">
        <f t="shared" si="2181"/>
        <v>×</v>
      </c>
      <c r="BI1678" t="str">
        <f t="shared" si="2182"/>
        <v>×</v>
      </c>
      <c r="BM1678" t="str">
        <f t="shared" si="2183"/>
        <v>×</v>
      </c>
      <c r="BQ1678" t="str">
        <f t="shared" si="2184"/>
        <v>×</v>
      </c>
      <c r="BU1678" t="str">
        <f t="shared" si="2185"/>
        <v>×</v>
      </c>
      <c r="BY1678" t="str">
        <f t="shared" si="2186"/>
        <v>×</v>
      </c>
      <c r="CC1678" s="7" t="str">
        <f t="shared" si="2187"/>
        <v>×</v>
      </c>
      <c r="CG1678" t="str">
        <f t="shared" si="2188"/>
        <v>×</v>
      </c>
      <c r="CK1678" s="7" t="str">
        <f t="shared" si="2189"/>
        <v>×</v>
      </c>
      <c r="CO1678" t="str">
        <f t="shared" si="2190"/>
        <v>×</v>
      </c>
      <c r="CS1678" t="str">
        <f t="shared" si="2191"/>
        <v>×</v>
      </c>
      <c r="CW1678" t="str">
        <f t="shared" si="2192"/>
        <v>×</v>
      </c>
      <c r="DA1678" t="str">
        <f t="shared" si="2193"/>
        <v>×</v>
      </c>
      <c r="DE1678" t="str">
        <f t="shared" si="2194"/>
        <v>×</v>
      </c>
      <c r="DI1678" t="str">
        <f t="shared" si="2195"/>
        <v>×</v>
      </c>
      <c r="DL1678" s="10" t="s">
        <v>136</v>
      </c>
      <c r="DM1678" t="str">
        <f t="shared" si="2196"/>
        <v/>
      </c>
      <c r="DQ1678" t="str">
        <f t="shared" si="2197"/>
        <v>×</v>
      </c>
      <c r="DU1678" t="str">
        <f t="shared" si="2198"/>
        <v>×</v>
      </c>
      <c r="DY1678" t="str">
        <f t="shared" si="2199"/>
        <v>×</v>
      </c>
      <c r="EC1678" t="str">
        <f t="shared" si="2200"/>
        <v>×</v>
      </c>
      <c r="EG1678" t="str">
        <f t="shared" si="2201"/>
        <v>×</v>
      </c>
      <c r="EK1678" t="str">
        <f t="shared" si="2202"/>
        <v>×</v>
      </c>
      <c r="EO1678" t="str">
        <f t="shared" si="2203"/>
        <v>×</v>
      </c>
      <c r="ES1678" t="str">
        <f t="shared" si="2204"/>
        <v>×</v>
      </c>
      <c r="EW1678" t="str">
        <f t="shared" si="2205"/>
        <v>×</v>
      </c>
      <c r="FA1678" t="str">
        <f t="shared" si="2206"/>
        <v>×</v>
      </c>
      <c r="FE1678" t="str">
        <f t="shared" si="2207"/>
        <v>×</v>
      </c>
      <c r="FI1678" t="str">
        <f t="shared" si="2208"/>
        <v>×</v>
      </c>
      <c r="FM1678" t="str">
        <f t="shared" si="2209"/>
        <v>×</v>
      </c>
      <c r="FQ1678" t="str">
        <f t="shared" si="2210"/>
        <v>×</v>
      </c>
      <c r="FU1678" t="str">
        <f t="shared" si="2211"/>
        <v>×</v>
      </c>
      <c r="FY1678" t="str">
        <f t="shared" si="2212"/>
        <v>×</v>
      </c>
      <c r="GC1678" t="str">
        <f t="shared" si="2213"/>
        <v>×</v>
      </c>
      <c r="GG1678" t="str">
        <f t="shared" si="2214"/>
        <v>×</v>
      </c>
      <c r="GK1678" t="str">
        <f t="shared" si="2215"/>
        <v>×</v>
      </c>
      <c r="GO1678" t="str">
        <f t="shared" si="2216"/>
        <v>×</v>
      </c>
      <c r="GS1678" t="str">
        <f t="shared" si="2217"/>
        <v>×</v>
      </c>
      <c r="GW1678" t="str">
        <f t="shared" si="2218"/>
        <v>×</v>
      </c>
      <c r="HA1678" t="str">
        <f t="shared" si="2219"/>
        <v>×</v>
      </c>
      <c r="HE1678" t="str">
        <f t="shared" si="2220"/>
        <v>×</v>
      </c>
      <c r="HI1678" t="str">
        <f t="shared" si="2221"/>
        <v>×</v>
      </c>
      <c r="HM1678" t="str">
        <f t="shared" si="2222"/>
        <v>×</v>
      </c>
      <c r="HQ1678" t="str">
        <f t="shared" si="2223"/>
        <v>×</v>
      </c>
      <c r="HU1678" t="str">
        <f t="shared" si="2224"/>
        <v>×</v>
      </c>
      <c r="HY1678" t="str">
        <f t="shared" si="2225"/>
        <v>×</v>
      </c>
      <c r="IC1678" t="str">
        <f t="shared" si="2226"/>
        <v>×</v>
      </c>
      <c r="IG1678" t="str">
        <f t="shared" si="2227"/>
        <v>×</v>
      </c>
      <c r="IK1678" t="str">
        <f t="shared" si="2228"/>
        <v>×</v>
      </c>
      <c r="IO1678" t="str">
        <f t="shared" si="2229"/>
        <v>×</v>
      </c>
      <c r="IV1678" t="str">
        <f t="shared" si="2230"/>
        <v>×</v>
      </c>
      <c r="IY1678" t="str">
        <f t="shared" si="2231"/>
        <v>×</v>
      </c>
    </row>
    <row r="1679" spans="1:259">
      <c r="A1679" s="10" t="s">
        <v>99</v>
      </c>
      <c r="B1679">
        <v>41016</v>
      </c>
      <c r="C1679">
        <v>41</v>
      </c>
      <c r="D1679" t="s">
        <v>4286</v>
      </c>
      <c r="E1679" t="s">
        <v>4324</v>
      </c>
      <c r="F1679" s="3" t="s">
        <v>4325</v>
      </c>
      <c r="G1679" s="3" t="s">
        <v>4326</v>
      </c>
      <c r="H1679" s="12" t="s">
        <v>116</v>
      </c>
      <c r="I1679" s="12"/>
      <c r="J1679" t="s">
        <v>99</v>
      </c>
      <c r="L1679" s="10" t="s">
        <v>136</v>
      </c>
      <c r="M1679" t="str">
        <f t="shared" si="2170"/>
        <v/>
      </c>
      <c r="Q1679" t="str">
        <f t="shared" si="2171"/>
        <v>×</v>
      </c>
      <c r="U1679" t="str">
        <f t="shared" si="2172"/>
        <v>×</v>
      </c>
      <c r="Y1679" t="str">
        <f t="shared" si="2173"/>
        <v>×</v>
      </c>
      <c r="AC1679" t="str">
        <f t="shared" si="2174"/>
        <v>×</v>
      </c>
      <c r="AG1679" t="str">
        <f t="shared" si="2175"/>
        <v>×</v>
      </c>
      <c r="AK1679" t="str">
        <f t="shared" si="2176"/>
        <v>×</v>
      </c>
      <c r="AO1679" t="str">
        <f t="shared" si="2177"/>
        <v>×</v>
      </c>
      <c r="AS1679" t="str">
        <f t="shared" si="2178"/>
        <v>×</v>
      </c>
      <c r="AW1679" t="str">
        <f t="shared" si="2179"/>
        <v>×</v>
      </c>
      <c r="BA1679" t="str">
        <f t="shared" si="2180"/>
        <v>×</v>
      </c>
      <c r="BE1679" t="str">
        <f t="shared" si="2181"/>
        <v>×</v>
      </c>
      <c r="BI1679" t="str">
        <f t="shared" si="2182"/>
        <v>×</v>
      </c>
      <c r="BM1679" t="str">
        <f t="shared" si="2183"/>
        <v>×</v>
      </c>
      <c r="BQ1679" t="str">
        <f t="shared" si="2184"/>
        <v>×</v>
      </c>
      <c r="BU1679" t="str">
        <f t="shared" si="2185"/>
        <v>×</v>
      </c>
      <c r="BY1679" t="str">
        <f t="shared" si="2186"/>
        <v>×</v>
      </c>
      <c r="CC1679" s="7" t="str">
        <f t="shared" si="2187"/>
        <v>×</v>
      </c>
      <c r="CG1679" t="str">
        <f t="shared" si="2188"/>
        <v>×</v>
      </c>
      <c r="CK1679" s="7" t="str">
        <f t="shared" si="2189"/>
        <v>×</v>
      </c>
      <c r="CO1679" t="str">
        <f t="shared" si="2190"/>
        <v>×</v>
      </c>
      <c r="CS1679" t="str">
        <f t="shared" si="2191"/>
        <v>×</v>
      </c>
      <c r="CW1679" t="str">
        <f t="shared" si="2192"/>
        <v>×</v>
      </c>
      <c r="DA1679" t="str">
        <f t="shared" si="2193"/>
        <v>×</v>
      </c>
      <c r="DE1679" t="str">
        <f t="shared" si="2194"/>
        <v>×</v>
      </c>
      <c r="DI1679" t="str">
        <f t="shared" si="2195"/>
        <v>×</v>
      </c>
      <c r="DM1679" t="str">
        <f t="shared" si="2196"/>
        <v>×</v>
      </c>
      <c r="DQ1679" t="str">
        <f t="shared" si="2197"/>
        <v>×</v>
      </c>
      <c r="DU1679" t="str">
        <f t="shared" si="2198"/>
        <v>×</v>
      </c>
      <c r="DY1679" t="str">
        <f t="shared" si="2199"/>
        <v>×</v>
      </c>
      <c r="EC1679" t="str">
        <f t="shared" si="2200"/>
        <v>×</v>
      </c>
      <c r="EG1679" t="str">
        <f t="shared" si="2201"/>
        <v>×</v>
      </c>
      <c r="EK1679" t="str">
        <f t="shared" si="2202"/>
        <v>×</v>
      </c>
      <c r="EO1679" t="str">
        <f t="shared" si="2203"/>
        <v>×</v>
      </c>
      <c r="ES1679" t="str">
        <f t="shared" si="2204"/>
        <v>×</v>
      </c>
      <c r="EW1679" t="str">
        <f t="shared" si="2205"/>
        <v>×</v>
      </c>
      <c r="FA1679" t="str">
        <f t="shared" si="2206"/>
        <v>×</v>
      </c>
      <c r="FE1679" t="str">
        <f t="shared" si="2207"/>
        <v>×</v>
      </c>
      <c r="FI1679" t="str">
        <f t="shared" si="2208"/>
        <v>×</v>
      </c>
      <c r="FM1679" t="str">
        <f t="shared" si="2209"/>
        <v>×</v>
      </c>
      <c r="FQ1679" t="str">
        <f t="shared" si="2210"/>
        <v>×</v>
      </c>
      <c r="FU1679" t="str">
        <f t="shared" si="2211"/>
        <v>×</v>
      </c>
      <c r="FY1679" t="str">
        <f t="shared" si="2212"/>
        <v>×</v>
      </c>
      <c r="GC1679" t="str">
        <f t="shared" si="2213"/>
        <v>×</v>
      </c>
      <c r="GG1679" t="str">
        <f t="shared" si="2214"/>
        <v>×</v>
      </c>
      <c r="GK1679" t="str">
        <f t="shared" si="2215"/>
        <v>×</v>
      </c>
      <c r="GO1679" t="str">
        <f t="shared" si="2216"/>
        <v>×</v>
      </c>
      <c r="GS1679" t="str">
        <f t="shared" si="2217"/>
        <v>×</v>
      </c>
      <c r="GW1679" t="str">
        <f t="shared" si="2218"/>
        <v>×</v>
      </c>
      <c r="HA1679" t="str">
        <f t="shared" si="2219"/>
        <v>×</v>
      </c>
      <c r="HE1679" t="str">
        <f t="shared" si="2220"/>
        <v>×</v>
      </c>
      <c r="HI1679" t="str">
        <f t="shared" si="2221"/>
        <v>×</v>
      </c>
      <c r="HM1679" t="str">
        <f t="shared" si="2222"/>
        <v>×</v>
      </c>
      <c r="HQ1679" t="str">
        <f t="shared" si="2223"/>
        <v>×</v>
      </c>
      <c r="HU1679" t="str">
        <f t="shared" si="2224"/>
        <v>×</v>
      </c>
      <c r="HY1679" t="str">
        <f t="shared" si="2225"/>
        <v>×</v>
      </c>
      <c r="IC1679" t="str">
        <f t="shared" si="2226"/>
        <v>×</v>
      </c>
      <c r="IG1679" t="str">
        <f t="shared" si="2227"/>
        <v>×</v>
      </c>
      <c r="IK1679" t="str">
        <f t="shared" si="2228"/>
        <v>×</v>
      </c>
      <c r="IO1679" t="str">
        <f t="shared" si="2229"/>
        <v>×</v>
      </c>
      <c r="IV1679" t="str">
        <f t="shared" si="2230"/>
        <v>×</v>
      </c>
      <c r="IY1679" t="str">
        <f t="shared" si="2231"/>
        <v>×</v>
      </c>
    </row>
    <row r="1680" spans="1:259">
      <c r="A1680" s="10" t="s">
        <v>99</v>
      </c>
      <c r="B1680">
        <v>41017</v>
      </c>
      <c r="C1680">
        <v>41</v>
      </c>
      <c r="D1680" t="s">
        <v>4286</v>
      </c>
      <c r="E1680" t="s">
        <v>4327</v>
      </c>
      <c r="F1680" s="3" t="s">
        <v>4328</v>
      </c>
      <c r="G1680" s="3" t="s">
        <v>4329</v>
      </c>
      <c r="H1680" s="12" t="s">
        <v>116</v>
      </c>
      <c r="I1680" s="12"/>
      <c r="M1680" t="str">
        <f t="shared" si="2170"/>
        <v>×</v>
      </c>
      <c r="Q1680" t="str">
        <f t="shared" si="2171"/>
        <v>×</v>
      </c>
      <c r="U1680" t="str">
        <f t="shared" si="2172"/>
        <v>×</v>
      </c>
      <c r="Y1680" t="str">
        <f t="shared" si="2173"/>
        <v>×</v>
      </c>
      <c r="AC1680" t="str">
        <f t="shared" si="2174"/>
        <v>×</v>
      </c>
      <c r="AG1680" t="str">
        <f t="shared" si="2175"/>
        <v>×</v>
      </c>
      <c r="AK1680" t="str">
        <f t="shared" si="2176"/>
        <v>×</v>
      </c>
      <c r="AO1680" t="str">
        <f t="shared" si="2177"/>
        <v>×</v>
      </c>
      <c r="AS1680" t="str">
        <f t="shared" si="2178"/>
        <v>×</v>
      </c>
      <c r="AW1680" t="str">
        <f t="shared" si="2179"/>
        <v>×</v>
      </c>
      <c r="BA1680" t="str">
        <f t="shared" si="2180"/>
        <v>×</v>
      </c>
      <c r="BE1680" t="str">
        <f t="shared" si="2181"/>
        <v>×</v>
      </c>
      <c r="BI1680" t="str">
        <f t="shared" si="2182"/>
        <v>×</v>
      </c>
      <c r="BM1680" t="str">
        <f t="shared" si="2183"/>
        <v>×</v>
      </c>
      <c r="BQ1680" t="str">
        <f t="shared" si="2184"/>
        <v>×</v>
      </c>
      <c r="BU1680" t="str">
        <f t="shared" si="2185"/>
        <v>×</v>
      </c>
      <c r="BY1680" t="str">
        <f t="shared" si="2186"/>
        <v>×</v>
      </c>
      <c r="CC1680" s="7" t="str">
        <f t="shared" si="2187"/>
        <v>×</v>
      </c>
      <c r="CG1680" t="str">
        <f t="shared" si="2188"/>
        <v>×</v>
      </c>
      <c r="CK1680" s="7" t="str">
        <f t="shared" si="2189"/>
        <v>×</v>
      </c>
      <c r="CO1680" t="str">
        <f t="shared" si="2190"/>
        <v>×</v>
      </c>
      <c r="CS1680" t="str">
        <f t="shared" si="2191"/>
        <v>×</v>
      </c>
      <c r="CW1680" t="str">
        <f t="shared" si="2192"/>
        <v>×</v>
      </c>
      <c r="DA1680" t="str">
        <f t="shared" si="2193"/>
        <v>×</v>
      </c>
      <c r="DE1680" t="str">
        <f t="shared" si="2194"/>
        <v>×</v>
      </c>
      <c r="DI1680" t="str">
        <f t="shared" si="2195"/>
        <v>×</v>
      </c>
      <c r="DM1680" t="str">
        <f t="shared" si="2196"/>
        <v>×</v>
      </c>
      <c r="DQ1680" t="str">
        <f t="shared" si="2197"/>
        <v>×</v>
      </c>
      <c r="DU1680" t="str">
        <f t="shared" si="2198"/>
        <v>×</v>
      </c>
      <c r="DY1680" t="str">
        <f t="shared" si="2199"/>
        <v>×</v>
      </c>
      <c r="EC1680" t="str">
        <f t="shared" si="2200"/>
        <v>×</v>
      </c>
      <c r="EG1680" t="str">
        <f t="shared" si="2201"/>
        <v>×</v>
      </c>
      <c r="EK1680" t="str">
        <f t="shared" si="2202"/>
        <v>×</v>
      </c>
      <c r="EO1680" t="str">
        <f t="shared" si="2203"/>
        <v>×</v>
      </c>
      <c r="ES1680" t="str">
        <f t="shared" si="2204"/>
        <v>×</v>
      </c>
      <c r="EW1680" t="str">
        <f t="shared" si="2205"/>
        <v>×</v>
      </c>
      <c r="FA1680" t="str">
        <f t="shared" si="2206"/>
        <v>×</v>
      </c>
      <c r="FE1680" t="str">
        <f t="shared" si="2207"/>
        <v>×</v>
      </c>
      <c r="FI1680" t="str">
        <f t="shared" si="2208"/>
        <v>×</v>
      </c>
      <c r="FM1680" t="str">
        <f t="shared" si="2209"/>
        <v>×</v>
      </c>
      <c r="FQ1680" t="str">
        <f t="shared" si="2210"/>
        <v>×</v>
      </c>
      <c r="FU1680" t="str">
        <f t="shared" si="2211"/>
        <v>×</v>
      </c>
      <c r="FY1680" t="str">
        <f t="shared" si="2212"/>
        <v>×</v>
      </c>
      <c r="GC1680" t="str">
        <f t="shared" si="2213"/>
        <v>×</v>
      </c>
      <c r="GG1680" t="str">
        <f t="shared" si="2214"/>
        <v>×</v>
      </c>
      <c r="GK1680" t="str">
        <f t="shared" si="2215"/>
        <v>×</v>
      </c>
      <c r="GO1680" t="str">
        <f t="shared" si="2216"/>
        <v>×</v>
      </c>
      <c r="GS1680" t="str">
        <f t="shared" si="2217"/>
        <v>×</v>
      </c>
      <c r="GW1680" t="str">
        <f t="shared" si="2218"/>
        <v>×</v>
      </c>
      <c r="HA1680" t="str">
        <f t="shared" si="2219"/>
        <v>×</v>
      </c>
      <c r="HE1680" t="str">
        <f t="shared" si="2220"/>
        <v>×</v>
      </c>
      <c r="HI1680" t="str">
        <f t="shared" si="2221"/>
        <v>×</v>
      </c>
      <c r="HM1680" t="str">
        <f t="shared" si="2222"/>
        <v>×</v>
      </c>
      <c r="HQ1680" t="str">
        <f t="shared" si="2223"/>
        <v>×</v>
      </c>
      <c r="HU1680" t="str">
        <f t="shared" si="2224"/>
        <v>×</v>
      </c>
      <c r="HY1680" t="str">
        <f t="shared" si="2225"/>
        <v>×</v>
      </c>
      <c r="IC1680" t="str">
        <f t="shared" si="2226"/>
        <v>×</v>
      </c>
      <c r="IG1680" t="str">
        <f t="shared" si="2227"/>
        <v>×</v>
      </c>
      <c r="IK1680" t="str">
        <f t="shared" si="2228"/>
        <v>×</v>
      </c>
      <c r="IO1680" t="str">
        <f t="shared" si="2229"/>
        <v>×</v>
      </c>
      <c r="IV1680" t="str">
        <f t="shared" si="2230"/>
        <v>×</v>
      </c>
      <c r="IY1680" t="str">
        <f t="shared" si="2231"/>
        <v>×</v>
      </c>
    </row>
    <row r="1681" spans="1:259">
      <c r="A1681" s="10" t="s">
        <v>99</v>
      </c>
      <c r="B1681">
        <v>41018</v>
      </c>
      <c r="C1681">
        <v>41</v>
      </c>
      <c r="D1681" t="s">
        <v>4286</v>
      </c>
      <c r="E1681" t="s">
        <v>4327</v>
      </c>
      <c r="F1681" s="3" t="s">
        <v>4330</v>
      </c>
      <c r="G1681" s="3" t="s">
        <v>4331</v>
      </c>
      <c r="H1681" s="12" t="s">
        <v>104</v>
      </c>
      <c r="I1681" s="12"/>
      <c r="M1681" t="str">
        <f t="shared" si="2170"/>
        <v>×</v>
      </c>
      <c r="Q1681" t="str">
        <f t="shared" si="2171"/>
        <v>×</v>
      </c>
      <c r="U1681" t="str">
        <f t="shared" si="2172"/>
        <v>×</v>
      </c>
      <c r="Y1681" t="str">
        <f t="shared" si="2173"/>
        <v>×</v>
      </c>
      <c r="AC1681" t="str">
        <f t="shared" si="2174"/>
        <v>×</v>
      </c>
      <c r="AG1681" t="str">
        <f t="shared" si="2175"/>
        <v>×</v>
      </c>
      <c r="AK1681" t="str">
        <f t="shared" si="2176"/>
        <v>×</v>
      </c>
      <c r="AO1681" t="str">
        <f t="shared" si="2177"/>
        <v>×</v>
      </c>
      <c r="AS1681" t="str">
        <f t="shared" si="2178"/>
        <v>×</v>
      </c>
      <c r="AW1681" t="str">
        <f t="shared" si="2179"/>
        <v>×</v>
      </c>
      <c r="BA1681" t="str">
        <f t="shared" si="2180"/>
        <v>×</v>
      </c>
      <c r="BE1681" t="str">
        <f t="shared" si="2181"/>
        <v>×</v>
      </c>
      <c r="BI1681" t="str">
        <f t="shared" si="2182"/>
        <v>×</v>
      </c>
      <c r="BM1681" t="str">
        <f t="shared" si="2183"/>
        <v>×</v>
      </c>
      <c r="BQ1681" t="str">
        <f t="shared" si="2184"/>
        <v>×</v>
      </c>
      <c r="BU1681" t="str">
        <f t="shared" si="2185"/>
        <v>×</v>
      </c>
      <c r="BY1681" t="str">
        <f t="shared" si="2186"/>
        <v>×</v>
      </c>
      <c r="CC1681" s="7" t="str">
        <f t="shared" si="2187"/>
        <v>×</v>
      </c>
      <c r="CG1681" t="str">
        <f t="shared" si="2188"/>
        <v>×</v>
      </c>
      <c r="CK1681" s="7" t="str">
        <f t="shared" si="2189"/>
        <v>×</v>
      </c>
      <c r="CO1681" t="str">
        <f t="shared" si="2190"/>
        <v>×</v>
      </c>
      <c r="CS1681" t="str">
        <f t="shared" si="2191"/>
        <v>×</v>
      </c>
      <c r="CW1681" t="str">
        <f t="shared" si="2192"/>
        <v>×</v>
      </c>
      <c r="DA1681" t="str">
        <f t="shared" si="2193"/>
        <v>×</v>
      </c>
      <c r="DE1681" t="str">
        <f t="shared" si="2194"/>
        <v>×</v>
      </c>
      <c r="DI1681" t="str">
        <f t="shared" si="2195"/>
        <v>×</v>
      </c>
      <c r="DM1681" t="str">
        <f t="shared" si="2196"/>
        <v>×</v>
      </c>
      <c r="DQ1681" t="str">
        <f t="shared" si="2197"/>
        <v>×</v>
      </c>
      <c r="DU1681" t="str">
        <f t="shared" si="2198"/>
        <v>×</v>
      </c>
      <c r="DY1681" t="str">
        <f t="shared" si="2199"/>
        <v>×</v>
      </c>
      <c r="EC1681" t="str">
        <f t="shared" si="2200"/>
        <v>×</v>
      </c>
      <c r="EG1681" t="str">
        <f t="shared" si="2201"/>
        <v>×</v>
      </c>
      <c r="EK1681" t="str">
        <f t="shared" si="2202"/>
        <v>×</v>
      </c>
      <c r="EO1681" t="str">
        <f t="shared" si="2203"/>
        <v>×</v>
      </c>
      <c r="ES1681" t="str">
        <f t="shared" si="2204"/>
        <v>×</v>
      </c>
      <c r="EW1681" t="str">
        <f t="shared" si="2205"/>
        <v>×</v>
      </c>
      <c r="FA1681" t="str">
        <f t="shared" si="2206"/>
        <v>×</v>
      </c>
      <c r="FE1681" t="str">
        <f t="shared" si="2207"/>
        <v>×</v>
      </c>
      <c r="FI1681" t="str">
        <f t="shared" si="2208"/>
        <v>×</v>
      </c>
      <c r="FM1681" t="str">
        <f t="shared" si="2209"/>
        <v>×</v>
      </c>
      <c r="FQ1681" t="str">
        <f t="shared" si="2210"/>
        <v>×</v>
      </c>
      <c r="FU1681" t="str">
        <f t="shared" si="2211"/>
        <v>×</v>
      </c>
      <c r="FY1681" t="str">
        <f t="shared" si="2212"/>
        <v>×</v>
      </c>
      <c r="GC1681" t="str">
        <f t="shared" si="2213"/>
        <v>×</v>
      </c>
      <c r="GG1681" t="str">
        <f t="shared" si="2214"/>
        <v>×</v>
      </c>
      <c r="GK1681" t="str">
        <f t="shared" si="2215"/>
        <v>×</v>
      </c>
      <c r="GO1681" t="str">
        <f t="shared" si="2216"/>
        <v>×</v>
      </c>
      <c r="GS1681" t="str">
        <f t="shared" si="2217"/>
        <v>×</v>
      </c>
      <c r="GW1681" t="str">
        <f t="shared" si="2218"/>
        <v>×</v>
      </c>
      <c r="HA1681" t="str">
        <f t="shared" si="2219"/>
        <v>×</v>
      </c>
      <c r="HE1681" t="str">
        <f t="shared" si="2220"/>
        <v>×</v>
      </c>
      <c r="HI1681" t="str">
        <f t="shared" si="2221"/>
        <v>×</v>
      </c>
      <c r="HM1681" t="str">
        <f t="shared" si="2222"/>
        <v>×</v>
      </c>
      <c r="HQ1681" t="str">
        <f t="shared" si="2223"/>
        <v>×</v>
      </c>
      <c r="HU1681" t="str">
        <f t="shared" si="2224"/>
        <v>×</v>
      </c>
      <c r="HY1681" t="str">
        <f t="shared" si="2225"/>
        <v>×</v>
      </c>
      <c r="IC1681" t="str">
        <f t="shared" si="2226"/>
        <v>×</v>
      </c>
      <c r="IG1681" t="str">
        <f t="shared" si="2227"/>
        <v>×</v>
      </c>
      <c r="IK1681" t="str">
        <f t="shared" si="2228"/>
        <v>×</v>
      </c>
      <c r="IO1681" t="str">
        <f t="shared" si="2229"/>
        <v>×</v>
      </c>
      <c r="IV1681" t="str">
        <f t="shared" si="2230"/>
        <v>×</v>
      </c>
      <c r="IY1681" t="str">
        <f t="shared" si="2231"/>
        <v>×</v>
      </c>
    </row>
    <row r="1682" spans="1:259">
      <c r="A1682" s="10" t="s">
        <v>99</v>
      </c>
      <c r="B1682">
        <v>41019</v>
      </c>
      <c r="C1682">
        <v>41</v>
      </c>
      <c r="D1682" t="s">
        <v>4286</v>
      </c>
      <c r="E1682" t="s">
        <v>4332</v>
      </c>
      <c r="F1682" s="3" t="s">
        <v>4333</v>
      </c>
      <c r="G1682" s="3" t="s">
        <v>4334</v>
      </c>
      <c r="H1682" s="12" t="s">
        <v>116</v>
      </c>
      <c r="I1682" s="12"/>
      <c r="L1682" s="10" t="s">
        <v>99</v>
      </c>
      <c r="M1682" t="str">
        <f t="shared" si="2170"/>
        <v/>
      </c>
      <c r="Q1682" t="str">
        <f t="shared" si="2171"/>
        <v>×</v>
      </c>
      <c r="U1682" t="str">
        <f t="shared" si="2172"/>
        <v>×</v>
      </c>
      <c r="Y1682" t="str">
        <f t="shared" si="2173"/>
        <v>×</v>
      </c>
      <c r="AC1682" t="str">
        <f t="shared" si="2174"/>
        <v>×</v>
      </c>
      <c r="AG1682" t="str">
        <f t="shared" si="2175"/>
        <v>×</v>
      </c>
      <c r="AK1682" t="str">
        <f t="shared" si="2176"/>
        <v>×</v>
      </c>
      <c r="AO1682" t="str">
        <f t="shared" si="2177"/>
        <v>×</v>
      </c>
      <c r="AS1682" t="str">
        <f t="shared" si="2178"/>
        <v>×</v>
      </c>
      <c r="AW1682" t="str">
        <f t="shared" si="2179"/>
        <v>×</v>
      </c>
      <c r="BA1682" t="str">
        <f t="shared" si="2180"/>
        <v>×</v>
      </c>
      <c r="BE1682" t="str">
        <f t="shared" si="2181"/>
        <v>×</v>
      </c>
      <c r="BI1682" t="str">
        <f t="shared" si="2182"/>
        <v>×</v>
      </c>
      <c r="BM1682" t="str">
        <f t="shared" si="2183"/>
        <v>×</v>
      </c>
      <c r="BQ1682" t="str">
        <f t="shared" si="2184"/>
        <v>×</v>
      </c>
      <c r="BU1682" t="str">
        <f t="shared" si="2185"/>
        <v>×</v>
      </c>
      <c r="BY1682" t="str">
        <f t="shared" si="2186"/>
        <v>×</v>
      </c>
      <c r="CC1682" s="7" t="str">
        <f t="shared" si="2187"/>
        <v>×</v>
      </c>
      <c r="CG1682" t="str">
        <f t="shared" si="2188"/>
        <v>×</v>
      </c>
      <c r="CK1682" s="7" t="str">
        <f t="shared" si="2189"/>
        <v>×</v>
      </c>
      <c r="CO1682" t="str">
        <f t="shared" si="2190"/>
        <v>×</v>
      </c>
      <c r="CS1682" t="str">
        <f t="shared" si="2191"/>
        <v>×</v>
      </c>
      <c r="CW1682" t="str">
        <f t="shared" si="2192"/>
        <v>×</v>
      </c>
      <c r="DA1682" t="str">
        <f t="shared" si="2193"/>
        <v>×</v>
      </c>
      <c r="DE1682" t="str">
        <f t="shared" si="2194"/>
        <v>×</v>
      </c>
      <c r="DI1682" t="str">
        <f t="shared" si="2195"/>
        <v>×</v>
      </c>
      <c r="DM1682" t="str">
        <f t="shared" si="2196"/>
        <v>×</v>
      </c>
      <c r="DQ1682" t="str">
        <f t="shared" si="2197"/>
        <v>×</v>
      </c>
      <c r="DU1682" t="str">
        <f t="shared" si="2198"/>
        <v>×</v>
      </c>
      <c r="DY1682" t="str">
        <f t="shared" si="2199"/>
        <v>×</v>
      </c>
      <c r="EC1682" t="str">
        <f t="shared" si="2200"/>
        <v>×</v>
      </c>
      <c r="EG1682" t="str">
        <f t="shared" si="2201"/>
        <v>×</v>
      </c>
      <c r="EK1682" t="str">
        <f t="shared" si="2202"/>
        <v>×</v>
      </c>
      <c r="EO1682" t="str">
        <f t="shared" si="2203"/>
        <v>×</v>
      </c>
      <c r="ES1682" t="str">
        <f t="shared" si="2204"/>
        <v>×</v>
      </c>
      <c r="EW1682" t="str">
        <f t="shared" si="2205"/>
        <v>×</v>
      </c>
      <c r="FA1682" t="str">
        <f t="shared" si="2206"/>
        <v>×</v>
      </c>
      <c r="FE1682" t="str">
        <f t="shared" si="2207"/>
        <v>×</v>
      </c>
      <c r="FI1682" t="str">
        <f t="shared" si="2208"/>
        <v>×</v>
      </c>
      <c r="FM1682" t="str">
        <f t="shared" si="2209"/>
        <v>×</v>
      </c>
      <c r="FQ1682" t="str">
        <f t="shared" si="2210"/>
        <v>×</v>
      </c>
      <c r="FU1682" t="str">
        <f t="shared" si="2211"/>
        <v>×</v>
      </c>
      <c r="FY1682" t="str">
        <f t="shared" si="2212"/>
        <v>×</v>
      </c>
      <c r="GC1682" t="str">
        <f t="shared" si="2213"/>
        <v>×</v>
      </c>
      <c r="GG1682" t="str">
        <f t="shared" si="2214"/>
        <v>×</v>
      </c>
      <c r="GK1682" t="str">
        <f t="shared" si="2215"/>
        <v>×</v>
      </c>
      <c r="GO1682" t="str">
        <f t="shared" si="2216"/>
        <v>×</v>
      </c>
      <c r="GS1682" t="str">
        <f t="shared" si="2217"/>
        <v>×</v>
      </c>
      <c r="GW1682" t="str">
        <f t="shared" si="2218"/>
        <v>×</v>
      </c>
      <c r="HA1682" t="str">
        <f t="shared" si="2219"/>
        <v>×</v>
      </c>
      <c r="HE1682" t="str">
        <f t="shared" si="2220"/>
        <v>×</v>
      </c>
      <c r="HI1682" t="str">
        <f t="shared" si="2221"/>
        <v>×</v>
      </c>
      <c r="HM1682" t="str">
        <f t="shared" si="2222"/>
        <v>×</v>
      </c>
      <c r="HQ1682" t="str">
        <f t="shared" si="2223"/>
        <v>×</v>
      </c>
      <c r="HU1682" t="str">
        <f t="shared" si="2224"/>
        <v>×</v>
      </c>
      <c r="HY1682" t="str">
        <f t="shared" si="2225"/>
        <v>×</v>
      </c>
      <c r="IC1682" t="str">
        <f t="shared" si="2226"/>
        <v>×</v>
      </c>
      <c r="IG1682" t="str">
        <f t="shared" si="2227"/>
        <v>×</v>
      </c>
      <c r="IK1682" t="str">
        <f t="shared" si="2228"/>
        <v>×</v>
      </c>
      <c r="IO1682" t="str">
        <f t="shared" si="2229"/>
        <v>×</v>
      </c>
      <c r="IT1682" t="s">
        <v>136</v>
      </c>
      <c r="IV1682" t="str">
        <f t="shared" si="2230"/>
        <v/>
      </c>
      <c r="IY1682" t="str">
        <f t="shared" si="2231"/>
        <v>×</v>
      </c>
    </row>
    <row r="1683" s="139" customFormat="1" spans="1:259">
      <c r="A1683" s="167" t="s">
        <v>99</v>
      </c>
      <c r="B1683">
        <v>41020</v>
      </c>
      <c r="C1683" s="139">
        <v>41</v>
      </c>
      <c r="D1683" s="139" t="s">
        <v>4286</v>
      </c>
      <c r="E1683" s="139" t="s">
        <v>4335</v>
      </c>
      <c r="F1683" s="168" t="s">
        <v>4336</v>
      </c>
      <c r="G1683" s="168" t="s">
        <v>4337</v>
      </c>
      <c r="H1683" s="12" t="s">
        <v>3393</v>
      </c>
      <c r="I1683" s="12"/>
      <c r="L1683" s="167" t="s">
        <v>126</v>
      </c>
      <c r="M1683" t="str">
        <f t="shared" si="2170"/>
        <v/>
      </c>
      <c r="Q1683" t="str">
        <f t="shared" si="2171"/>
        <v>×</v>
      </c>
      <c r="U1683" t="str">
        <f t="shared" si="2172"/>
        <v>×</v>
      </c>
      <c r="Y1683" t="str">
        <f t="shared" si="2173"/>
        <v>×</v>
      </c>
      <c r="AC1683" t="str">
        <f t="shared" si="2174"/>
        <v>×</v>
      </c>
      <c r="AG1683" t="str">
        <f t="shared" si="2175"/>
        <v>×</v>
      </c>
      <c r="AK1683" t="str">
        <f t="shared" si="2176"/>
        <v>×</v>
      </c>
      <c r="AL1683" s="176"/>
      <c r="AO1683" t="str">
        <f t="shared" si="2177"/>
        <v>×</v>
      </c>
      <c r="AS1683" t="str">
        <f t="shared" si="2178"/>
        <v>×</v>
      </c>
      <c r="AW1683" t="str">
        <f t="shared" si="2179"/>
        <v>×</v>
      </c>
      <c r="BA1683" t="str">
        <f t="shared" si="2180"/>
        <v>×</v>
      </c>
      <c r="BE1683" t="str">
        <f t="shared" si="2181"/>
        <v>×</v>
      </c>
      <c r="BI1683" t="str">
        <f t="shared" si="2182"/>
        <v>×</v>
      </c>
      <c r="BM1683" t="str">
        <f t="shared" si="2183"/>
        <v>×</v>
      </c>
      <c r="BQ1683" t="str">
        <f t="shared" si="2184"/>
        <v>×</v>
      </c>
      <c r="BU1683" t="str">
        <f t="shared" si="2185"/>
        <v>×</v>
      </c>
      <c r="BY1683" t="str">
        <f t="shared" si="2186"/>
        <v>×</v>
      </c>
      <c r="CC1683" s="7" t="str">
        <f t="shared" si="2187"/>
        <v>×</v>
      </c>
      <c r="CG1683" t="str">
        <f t="shared" si="2188"/>
        <v>×</v>
      </c>
      <c r="CK1683" s="7" t="str">
        <f t="shared" si="2189"/>
        <v>×</v>
      </c>
      <c r="CO1683" t="str">
        <f t="shared" si="2190"/>
        <v>×</v>
      </c>
      <c r="CS1683" t="str">
        <f t="shared" si="2191"/>
        <v>×</v>
      </c>
      <c r="CW1683" t="str">
        <f t="shared" si="2192"/>
        <v>×</v>
      </c>
      <c r="DA1683" t="str">
        <f t="shared" si="2193"/>
        <v>×</v>
      </c>
      <c r="DE1683" t="str">
        <f t="shared" si="2194"/>
        <v>×</v>
      </c>
      <c r="DI1683" t="str">
        <f t="shared" si="2195"/>
        <v>×</v>
      </c>
      <c r="DM1683" t="str">
        <f t="shared" si="2196"/>
        <v>×</v>
      </c>
      <c r="DQ1683" t="str">
        <f t="shared" si="2197"/>
        <v>×</v>
      </c>
      <c r="DU1683" t="str">
        <f t="shared" si="2198"/>
        <v>×</v>
      </c>
      <c r="DY1683" t="str">
        <f t="shared" si="2199"/>
        <v>×</v>
      </c>
      <c r="EC1683" t="str">
        <f t="shared" si="2200"/>
        <v>×</v>
      </c>
      <c r="EG1683" t="str">
        <f t="shared" si="2201"/>
        <v>×</v>
      </c>
      <c r="EK1683" t="str">
        <f t="shared" si="2202"/>
        <v>×</v>
      </c>
      <c r="EO1683" t="str">
        <f t="shared" si="2203"/>
        <v>×</v>
      </c>
      <c r="ES1683" t="str">
        <f t="shared" si="2204"/>
        <v>×</v>
      </c>
      <c r="EW1683" t="str">
        <f t="shared" si="2205"/>
        <v>×</v>
      </c>
      <c r="FA1683" t="str">
        <f t="shared" si="2206"/>
        <v>×</v>
      </c>
      <c r="FE1683" t="str">
        <f t="shared" si="2207"/>
        <v>×</v>
      </c>
      <c r="FI1683" t="str">
        <f t="shared" si="2208"/>
        <v>×</v>
      </c>
      <c r="FM1683" t="str">
        <f t="shared" si="2209"/>
        <v>×</v>
      </c>
      <c r="FQ1683" t="str">
        <f t="shared" si="2210"/>
        <v>×</v>
      </c>
      <c r="FU1683" t="str">
        <f t="shared" si="2211"/>
        <v>×</v>
      </c>
      <c r="FY1683" t="str">
        <f t="shared" si="2212"/>
        <v>×</v>
      </c>
      <c r="GC1683" t="str">
        <f t="shared" si="2213"/>
        <v>×</v>
      </c>
      <c r="GG1683" t="str">
        <f t="shared" si="2214"/>
        <v>×</v>
      </c>
      <c r="GK1683" t="str">
        <f t="shared" si="2215"/>
        <v>×</v>
      </c>
      <c r="GO1683" t="str">
        <f t="shared" si="2216"/>
        <v>×</v>
      </c>
      <c r="GS1683" t="str">
        <f t="shared" si="2217"/>
        <v>×</v>
      </c>
      <c r="GW1683" t="str">
        <f t="shared" si="2218"/>
        <v>×</v>
      </c>
      <c r="HA1683" t="str">
        <f t="shared" si="2219"/>
        <v>×</v>
      </c>
      <c r="HE1683" t="str">
        <f t="shared" si="2220"/>
        <v>×</v>
      </c>
      <c r="HI1683" t="str">
        <f t="shared" si="2221"/>
        <v>×</v>
      </c>
      <c r="HM1683" t="str">
        <f t="shared" si="2222"/>
        <v>×</v>
      </c>
      <c r="HQ1683" t="str">
        <f t="shared" si="2223"/>
        <v>×</v>
      </c>
      <c r="HU1683" t="str">
        <f t="shared" si="2224"/>
        <v>×</v>
      </c>
      <c r="HY1683" t="str">
        <f t="shared" si="2225"/>
        <v>×</v>
      </c>
      <c r="IC1683" t="str">
        <f t="shared" si="2226"/>
        <v>×</v>
      </c>
      <c r="IG1683" t="str">
        <f t="shared" si="2227"/>
        <v>×</v>
      </c>
      <c r="IK1683" t="str">
        <f t="shared" si="2228"/>
        <v>×</v>
      </c>
      <c r="IO1683" t="str">
        <f t="shared" si="2229"/>
        <v>×</v>
      </c>
      <c r="IV1683" t="str">
        <f t="shared" si="2230"/>
        <v>×</v>
      </c>
      <c r="IY1683" t="str">
        <f t="shared" si="2231"/>
        <v>×</v>
      </c>
    </row>
    <row r="1684" spans="1:259">
      <c r="A1684" s="10" t="s">
        <v>99</v>
      </c>
      <c r="B1684">
        <v>41021</v>
      </c>
      <c r="C1684">
        <v>41</v>
      </c>
      <c r="D1684" t="s">
        <v>4286</v>
      </c>
      <c r="E1684" t="s">
        <v>4335</v>
      </c>
      <c r="F1684" s="3" t="s">
        <v>4338</v>
      </c>
      <c r="G1684" s="3" t="s">
        <v>4339</v>
      </c>
      <c r="H1684" s="12" t="s">
        <v>116</v>
      </c>
      <c r="I1684" s="12"/>
      <c r="M1684" t="str">
        <f t="shared" si="2170"/>
        <v>×</v>
      </c>
      <c r="Q1684" t="str">
        <f t="shared" si="2171"/>
        <v>×</v>
      </c>
      <c r="U1684" t="str">
        <f t="shared" si="2172"/>
        <v>×</v>
      </c>
      <c r="Y1684" t="str">
        <f t="shared" si="2173"/>
        <v>×</v>
      </c>
      <c r="AC1684" t="str">
        <f t="shared" si="2174"/>
        <v>×</v>
      </c>
      <c r="AG1684" t="str">
        <f t="shared" si="2175"/>
        <v>×</v>
      </c>
      <c r="AK1684" t="str">
        <f t="shared" si="2176"/>
        <v>×</v>
      </c>
      <c r="AO1684" t="str">
        <f t="shared" si="2177"/>
        <v>×</v>
      </c>
      <c r="AS1684" t="str">
        <f t="shared" si="2178"/>
        <v>×</v>
      </c>
      <c r="AW1684" t="str">
        <f t="shared" si="2179"/>
        <v>×</v>
      </c>
      <c r="BA1684" t="str">
        <f t="shared" si="2180"/>
        <v>×</v>
      </c>
      <c r="BE1684" t="str">
        <f t="shared" si="2181"/>
        <v>×</v>
      </c>
      <c r="BI1684" t="str">
        <f t="shared" si="2182"/>
        <v>×</v>
      </c>
      <c r="BM1684" t="str">
        <f t="shared" si="2183"/>
        <v>×</v>
      </c>
      <c r="BQ1684" t="str">
        <f t="shared" si="2184"/>
        <v>×</v>
      </c>
      <c r="BU1684" t="str">
        <f t="shared" si="2185"/>
        <v>×</v>
      </c>
      <c r="BY1684" t="str">
        <f t="shared" si="2186"/>
        <v>×</v>
      </c>
      <c r="CC1684" s="7" t="str">
        <f t="shared" si="2187"/>
        <v>×</v>
      </c>
      <c r="CG1684" t="str">
        <f t="shared" si="2188"/>
        <v>×</v>
      </c>
      <c r="CK1684" s="7" t="str">
        <f t="shared" si="2189"/>
        <v>×</v>
      </c>
      <c r="CO1684" t="str">
        <f t="shared" si="2190"/>
        <v>×</v>
      </c>
      <c r="CS1684" t="str">
        <f t="shared" si="2191"/>
        <v>×</v>
      </c>
      <c r="CW1684" t="str">
        <f t="shared" si="2192"/>
        <v>×</v>
      </c>
      <c r="DA1684" t="str">
        <f t="shared" si="2193"/>
        <v>×</v>
      </c>
      <c r="DE1684" t="str">
        <f t="shared" si="2194"/>
        <v>×</v>
      </c>
      <c r="DI1684" t="str">
        <f t="shared" si="2195"/>
        <v>×</v>
      </c>
      <c r="DM1684" t="str">
        <f t="shared" si="2196"/>
        <v>×</v>
      </c>
      <c r="DQ1684" t="str">
        <f t="shared" si="2197"/>
        <v>×</v>
      </c>
      <c r="DU1684" t="str">
        <f t="shared" si="2198"/>
        <v>×</v>
      </c>
      <c r="DY1684" t="str">
        <f t="shared" si="2199"/>
        <v>×</v>
      </c>
      <c r="EC1684" t="str">
        <f t="shared" si="2200"/>
        <v>×</v>
      </c>
      <c r="EG1684" t="str">
        <f t="shared" si="2201"/>
        <v>×</v>
      </c>
      <c r="EK1684" t="str">
        <f t="shared" si="2202"/>
        <v>×</v>
      </c>
      <c r="EO1684" t="str">
        <f t="shared" si="2203"/>
        <v>×</v>
      </c>
      <c r="ES1684" t="str">
        <f t="shared" si="2204"/>
        <v>×</v>
      </c>
      <c r="EW1684" t="str">
        <f t="shared" si="2205"/>
        <v>×</v>
      </c>
      <c r="FA1684" t="str">
        <f t="shared" si="2206"/>
        <v>×</v>
      </c>
      <c r="FE1684" t="str">
        <f t="shared" si="2207"/>
        <v>×</v>
      </c>
      <c r="FI1684" t="str">
        <f t="shared" si="2208"/>
        <v>×</v>
      </c>
      <c r="FM1684" t="str">
        <f t="shared" si="2209"/>
        <v>×</v>
      </c>
      <c r="FQ1684" t="str">
        <f t="shared" si="2210"/>
        <v>×</v>
      </c>
      <c r="FU1684" t="str">
        <f t="shared" si="2211"/>
        <v>×</v>
      </c>
      <c r="FY1684" t="str">
        <f t="shared" si="2212"/>
        <v>×</v>
      </c>
      <c r="GC1684" t="str">
        <f t="shared" si="2213"/>
        <v>×</v>
      </c>
      <c r="GG1684" t="str">
        <f t="shared" si="2214"/>
        <v>×</v>
      </c>
      <c r="GK1684" t="str">
        <f t="shared" si="2215"/>
        <v>×</v>
      </c>
      <c r="GO1684" t="str">
        <f t="shared" si="2216"/>
        <v>×</v>
      </c>
      <c r="GS1684" t="str">
        <f t="shared" si="2217"/>
        <v>×</v>
      </c>
      <c r="GW1684" t="str">
        <f t="shared" si="2218"/>
        <v>×</v>
      </c>
      <c r="HA1684" t="str">
        <f t="shared" si="2219"/>
        <v>×</v>
      </c>
      <c r="HE1684" t="str">
        <f t="shared" si="2220"/>
        <v>×</v>
      </c>
      <c r="HI1684" t="str">
        <f t="shared" si="2221"/>
        <v>×</v>
      </c>
      <c r="HM1684" t="str">
        <f t="shared" si="2222"/>
        <v>×</v>
      </c>
      <c r="HQ1684" t="str">
        <f t="shared" si="2223"/>
        <v>×</v>
      </c>
      <c r="HU1684" t="str">
        <f t="shared" si="2224"/>
        <v>×</v>
      </c>
      <c r="HY1684" t="str">
        <f t="shared" si="2225"/>
        <v>×</v>
      </c>
      <c r="IC1684" t="str">
        <f t="shared" si="2226"/>
        <v>×</v>
      </c>
      <c r="IG1684" t="str">
        <f t="shared" si="2227"/>
        <v>×</v>
      </c>
      <c r="IK1684" t="str">
        <f t="shared" si="2228"/>
        <v>×</v>
      </c>
      <c r="IO1684" t="str">
        <f t="shared" si="2229"/>
        <v>×</v>
      </c>
      <c r="IV1684" t="str">
        <f t="shared" si="2230"/>
        <v>×</v>
      </c>
      <c r="IY1684" t="str">
        <f t="shared" si="2231"/>
        <v>×</v>
      </c>
    </row>
    <row r="1685" spans="1:261">
      <c r="A1685" s="10" t="s">
        <v>99</v>
      </c>
      <c r="B1685">
        <v>41022</v>
      </c>
      <c r="C1685">
        <v>41</v>
      </c>
      <c r="D1685" t="s">
        <v>4286</v>
      </c>
      <c r="E1685" t="s">
        <v>4335</v>
      </c>
      <c r="F1685" s="3" t="s">
        <v>4340</v>
      </c>
      <c r="G1685" s="3" t="s">
        <v>4341</v>
      </c>
      <c r="H1685" s="12" t="s">
        <v>116</v>
      </c>
      <c r="I1685" s="12"/>
      <c r="M1685" t="str">
        <f t="shared" si="2170"/>
        <v>×</v>
      </c>
      <c r="Q1685" t="str">
        <f t="shared" si="2171"/>
        <v>×</v>
      </c>
      <c r="U1685" t="str">
        <f t="shared" si="2172"/>
        <v>×</v>
      </c>
      <c r="Y1685" t="str">
        <f t="shared" si="2173"/>
        <v>×</v>
      </c>
      <c r="AC1685" t="str">
        <f t="shared" si="2174"/>
        <v>×</v>
      </c>
      <c r="AG1685" t="str">
        <f t="shared" si="2175"/>
        <v>×</v>
      </c>
      <c r="AK1685" t="str">
        <f t="shared" si="2176"/>
        <v>×</v>
      </c>
      <c r="AO1685" t="str">
        <f t="shared" si="2177"/>
        <v>×</v>
      </c>
      <c r="AS1685" t="str">
        <f t="shared" si="2178"/>
        <v>×</v>
      </c>
      <c r="AW1685" t="str">
        <f t="shared" si="2179"/>
        <v>×</v>
      </c>
      <c r="BA1685" t="str">
        <f t="shared" si="2180"/>
        <v>×</v>
      </c>
      <c r="BE1685" t="str">
        <f t="shared" si="2181"/>
        <v>×</v>
      </c>
      <c r="BI1685" t="str">
        <f t="shared" si="2182"/>
        <v>×</v>
      </c>
      <c r="BM1685" t="str">
        <f t="shared" si="2183"/>
        <v>×</v>
      </c>
      <c r="BQ1685" t="str">
        <f t="shared" si="2184"/>
        <v>×</v>
      </c>
      <c r="BU1685" t="str">
        <f t="shared" si="2185"/>
        <v>×</v>
      </c>
      <c r="BY1685" t="str">
        <f t="shared" si="2186"/>
        <v>×</v>
      </c>
      <c r="CC1685" s="7" t="str">
        <f t="shared" si="2187"/>
        <v>×</v>
      </c>
      <c r="CG1685" t="str">
        <f t="shared" si="2188"/>
        <v>×</v>
      </c>
      <c r="CK1685" s="7" t="str">
        <f t="shared" si="2189"/>
        <v>×</v>
      </c>
      <c r="CO1685" t="str">
        <f t="shared" si="2190"/>
        <v>×</v>
      </c>
      <c r="CS1685" t="str">
        <f t="shared" si="2191"/>
        <v>×</v>
      </c>
      <c r="CW1685" t="str">
        <f t="shared" si="2192"/>
        <v>×</v>
      </c>
      <c r="DA1685" t="str">
        <f t="shared" si="2193"/>
        <v>×</v>
      </c>
      <c r="DE1685" t="str">
        <f t="shared" si="2194"/>
        <v>×</v>
      </c>
      <c r="DI1685" t="str">
        <f t="shared" si="2195"/>
        <v>×</v>
      </c>
      <c r="DM1685" t="str">
        <f t="shared" si="2196"/>
        <v>×</v>
      </c>
      <c r="DQ1685" t="str">
        <f t="shared" si="2197"/>
        <v>×</v>
      </c>
      <c r="DU1685" t="str">
        <f t="shared" si="2198"/>
        <v>×</v>
      </c>
      <c r="DY1685" t="str">
        <f t="shared" si="2199"/>
        <v>×</v>
      </c>
      <c r="EC1685" t="str">
        <f t="shared" si="2200"/>
        <v>×</v>
      </c>
      <c r="EG1685" t="str">
        <f t="shared" si="2201"/>
        <v>×</v>
      </c>
      <c r="EK1685" t="str">
        <f t="shared" si="2202"/>
        <v>×</v>
      </c>
      <c r="EO1685" t="str">
        <f t="shared" si="2203"/>
        <v>×</v>
      </c>
      <c r="ES1685" t="str">
        <f t="shared" si="2204"/>
        <v>×</v>
      </c>
      <c r="EW1685" t="str">
        <f t="shared" si="2205"/>
        <v>×</v>
      </c>
      <c r="FA1685" t="str">
        <f t="shared" si="2206"/>
        <v>×</v>
      </c>
      <c r="FE1685" t="str">
        <f t="shared" si="2207"/>
        <v>×</v>
      </c>
      <c r="FI1685" t="str">
        <f t="shared" si="2208"/>
        <v>×</v>
      </c>
      <c r="FM1685" t="str">
        <f t="shared" si="2209"/>
        <v>×</v>
      </c>
      <c r="FQ1685" t="str">
        <f t="shared" si="2210"/>
        <v>×</v>
      </c>
      <c r="FU1685" t="str">
        <f t="shared" si="2211"/>
        <v>×</v>
      </c>
      <c r="FY1685" t="str">
        <f t="shared" si="2212"/>
        <v>×</v>
      </c>
      <c r="GC1685" t="str">
        <f t="shared" si="2213"/>
        <v>×</v>
      </c>
      <c r="GG1685" t="str">
        <f t="shared" si="2214"/>
        <v>×</v>
      </c>
      <c r="GK1685" t="str">
        <f t="shared" si="2215"/>
        <v>×</v>
      </c>
      <c r="GO1685" t="str">
        <f t="shared" si="2216"/>
        <v>×</v>
      </c>
      <c r="GS1685" t="str">
        <f t="shared" si="2217"/>
        <v>×</v>
      </c>
      <c r="GW1685" t="str">
        <f t="shared" si="2218"/>
        <v>×</v>
      </c>
      <c r="HA1685" t="str">
        <f t="shared" si="2219"/>
        <v>×</v>
      </c>
      <c r="HE1685" t="str">
        <f t="shared" si="2220"/>
        <v>×</v>
      </c>
      <c r="HI1685" t="str">
        <f t="shared" si="2221"/>
        <v>×</v>
      </c>
      <c r="HM1685" t="str">
        <f t="shared" si="2222"/>
        <v>×</v>
      </c>
      <c r="HQ1685" t="str">
        <f t="shared" si="2223"/>
        <v>×</v>
      </c>
      <c r="HU1685" t="str">
        <f t="shared" si="2224"/>
        <v>×</v>
      </c>
      <c r="HY1685" t="str">
        <f t="shared" si="2225"/>
        <v>×</v>
      </c>
      <c r="IC1685" t="str">
        <f t="shared" si="2226"/>
        <v>×</v>
      </c>
      <c r="IG1685" t="str">
        <f t="shared" si="2227"/>
        <v>×</v>
      </c>
      <c r="IK1685" t="str">
        <f t="shared" si="2228"/>
        <v>×</v>
      </c>
      <c r="IO1685" t="str">
        <f t="shared" si="2229"/>
        <v>×</v>
      </c>
      <c r="IV1685" t="str">
        <f t="shared" si="2230"/>
        <v>×</v>
      </c>
      <c r="IY1685" t="str">
        <f t="shared" si="2231"/>
        <v>×</v>
      </c>
      <c r="JA1685" s="10" t="s">
        <v>126</v>
      </c>
    </row>
    <row r="1686" spans="1:259">
      <c r="A1686" s="10" t="s">
        <v>99</v>
      </c>
      <c r="B1686">
        <v>41023</v>
      </c>
      <c r="C1686">
        <v>41</v>
      </c>
      <c r="D1686" t="s">
        <v>4286</v>
      </c>
      <c r="E1686" t="s">
        <v>4342</v>
      </c>
      <c r="F1686" s="3" t="s">
        <v>4343</v>
      </c>
      <c r="G1686" s="3" t="s">
        <v>4344</v>
      </c>
      <c r="H1686" s="12" t="s">
        <v>129</v>
      </c>
      <c r="I1686" s="12"/>
      <c r="L1686" s="10" t="s">
        <v>126</v>
      </c>
      <c r="M1686" t="str">
        <f t="shared" si="2170"/>
        <v/>
      </c>
      <c r="Q1686" t="str">
        <f t="shared" si="2171"/>
        <v>×</v>
      </c>
      <c r="U1686" t="str">
        <f t="shared" si="2172"/>
        <v>×</v>
      </c>
      <c r="Y1686" t="str">
        <f t="shared" si="2173"/>
        <v>×</v>
      </c>
      <c r="AC1686" t="str">
        <f t="shared" si="2174"/>
        <v>×</v>
      </c>
      <c r="AG1686" t="str">
        <f t="shared" si="2175"/>
        <v>×</v>
      </c>
      <c r="AK1686" t="str">
        <f t="shared" si="2176"/>
        <v>×</v>
      </c>
      <c r="AO1686" t="str">
        <f t="shared" si="2177"/>
        <v>×</v>
      </c>
      <c r="AS1686" t="str">
        <f t="shared" si="2178"/>
        <v>×</v>
      </c>
      <c r="AW1686" t="str">
        <f t="shared" si="2179"/>
        <v>×</v>
      </c>
      <c r="BA1686" t="str">
        <f t="shared" si="2180"/>
        <v>×</v>
      </c>
      <c r="BE1686" t="str">
        <f t="shared" si="2181"/>
        <v>×</v>
      </c>
      <c r="BI1686" t="str">
        <f t="shared" si="2182"/>
        <v>×</v>
      </c>
      <c r="BM1686" t="str">
        <f t="shared" si="2183"/>
        <v>×</v>
      </c>
      <c r="BQ1686" t="str">
        <f t="shared" si="2184"/>
        <v>×</v>
      </c>
      <c r="BU1686" t="str">
        <f t="shared" si="2185"/>
        <v>×</v>
      </c>
      <c r="BY1686" t="str">
        <f t="shared" si="2186"/>
        <v>×</v>
      </c>
      <c r="CC1686" s="7" t="str">
        <f t="shared" si="2187"/>
        <v>×</v>
      </c>
      <c r="CG1686" t="str">
        <f t="shared" si="2188"/>
        <v>×</v>
      </c>
      <c r="CK1686" s="7" t="str">
        <f t="shared" si="2189"/>
        <v>×</v>
      </c>
      <c r="CO1686" t="str">
        <f t="shared" si="2190"/>
        <v>×</v>
      </c>
      <c r="CS1686" t="str">
        <f t="shared" si="2191"/>
        <v>×</v>
      </c>
      <c r="CW1686" t="str">
        <f t="shared" si="2192"/>
        <v>×</v>
      </c>
      <c r="DA1686" t="str">
        <f t="shared" si="2193"/>
        <v>×</v>
      </c>
      <c r="DE1686" t="str">
        <f t="shared" si="2194"/>
        <v>×</v>
      </c>
      <c r="DI1686" t="str">
        <f t="shared" si="2195"/>
        <v>×</v>
      </c>
      <c r="DM1686" t="str">
        <f t="shared" si="2196"/>
        <v>×</v>
      </c>
      <c r="DQ1686" t="str">
        <f t="shared" si="2197"/>
        <v>×</v>
      </c>
      <c r="DU1686" t="str">
        <f t="shared" si="2198"/>
        <v>×</v>
      </c>
      <c r="DY1686" t="str">
        <f t="shared" si="2199"/>
        <v>×</v>
      </c>
      <c r="EC1686" t="str">
        <f t="shared" si="2200"/>
        <v>×</v>
      </c>
      <c r="EG1686" t="str">
        <f t="shared" si="2201"/>
        <v>×</v>
      </c>
      <c r="EK1686" t="str">
        <f t="shared" si="2202"/>
        <v>×</v>
      </c>
      <c r="EO1686" t="str">
        <f t="shared" si="2203"/>
        <v>×</v>
      </c>
      <c r="ES1686" t="str">
        <f t="shared" si="2204"/>
        <v>×</v>
      </c>
      <c r="EW1686" t="str">
        <f t="shared" si="2205"/>
        <v>×</v>
      </c>
      <c r="FA1686" t="str">
        <f t="shared" si="2206"/>
        <v>×</v>
      </c>
      <c r="FE1686" t="str">
        <f t="shared" si="2207"/>
        <v>×</v>
      </c>
      <c r="FI1686" t="str">
        <f t="shared" si="2208"/>
        <v>×</v>
      </c>
      <c r="FM1686" t="str">
        <f t="shared" si="2209"/>
        <v>×</v>
      </c>
      <c r="FQ1686" t="str">
        <f t="shared" si="2210"/>
        <v>×</v>
      </c>
      <c r="FU1686" t="str">
        <f t="shared" si="2211"/>
        <v>×</v>
      </c>
      <c r="FY1686" t="str">
        <f t="shared" si="2212"/>
        <v>×</v>
      </c>
      <c r="GC1686" t="str">
        <f t="shared" si="2213"/>
        <v>×</v>
      </c>
      <c r="GG1686" t="str">
        <f t="shared" si="2214"/>
        <v>×</v>
      </c>
      <c r="GK1686" t="str">
        <f t="shared" si="2215"/>
        <v>×</v>
      </c>
      <c r="GO1686" t="str">
        <f t="shared" si="2216"/>
        <v>×</v>
      </c>
      <c r="GS1686" t="str">
        <f t="shared" si="2217"/>
        <v>×</v>
      </c>
      <c r="GW1686" t="str">
        <f t="shared" si="2218"/>
        <v>×</v>
      </c>
      <c r="HA1686" t="str">
        <f t="shared" si="2219"/>
        <v>×</v>
      </c>
      <c r="HE1686" t="str">
        <f t="shared" si="2220"/>
        <v>×</v>
      </c>
      <c r="HI1686" t="str">
        <f t="shared" si="2221"/>
        <v>×</v>
      </c>
      <c r="HM1686" t="str">
        <f t="shared" si="2222"/>
        <v>×</v>
      </c>
      <c r="HQ1686" t="str">
        <f t="shared" si="2223"/>
        <v>×</v>
      </c>
      <c r="HU1686" t="str">
        <f t="shared" si="2224"/>
        <v>×</v>
      </c>
      <c r="HY1686" t="str">
        <f t="shared" si="2225"/>
        <v>×</v>
      </c>
      <c r="IC1686" t="str">
        <f t="shared" si="2226"/>
        <v>×</v>
      </c>
      <c r="IG1686" t="str">
        <f t="shared" si="2227"/>
        <v>×</v>
      </c>
      <c r="IK1686" t="str">
        <f t="shared" si="2228"/>
        <v>×</v>
      </c>
      <c r="IO1686" t="str">
        <f t="shared" si="2229"/>
        <v>×</v>
      </c>
      <c r="IV1686" t="str">
        <f t="shared" si="2230"/>
        <v>×</v>
      </c>
      <c r="IY1686" t="str">
        <f t="shared" si="2231"/>
        <v>×</v>
      </c>
    </row>
    <row r="1687" s="138" customFormat="1" spans="1:261">
      <c r="A1687" s="155" t="s">
        <v>99</v>
      </c>
      <c r="B1687">
        <v>41024</v>
      </c>
      <c r="C1687" s="138">
        <v>41</v>
      </c>
      <c r="D1687" s="138" t="s">
        <v>4286</v>
      </c>
      <c r="E1687" s="138" t="s">
        <v>4342</v>
      </c>
      <c r="F1687" s="156" t="s">
        <v>4345</v>
      </c>
      <c r="G1687" s="156" t="s">
        <v>4346</v>
      </c>
      <c r="H1687" s="12" t="s">
        <v>4347</v>
      </c>
      <c r="I1687" s="12"/>
      <c r="M1687" t="str">
        <f t="shared" si="2170"/>
        <v>×</v>
      </c>
      <c r="Q1687" t="str">
        <f t="shared" si="2171"/>
        <v>×</v>
      </c>
      <c r="U1687" t="str">
        <f t="shared" si="2172"/>
        <v>×</v>
      </c>
      <c r="Y1687" t="str">
        <f t="shared" si="2173"/>
        <v>×</v>
      </c>
      <c r="AC1687" t="str">
        <f t="shared" si="2174"/>
        <v>×</v>
      </c>
      <c r="AG1687" t="str">
        <f t="shared" si="2175"/>
        <v>×</v>
      </c>
      <c r="AK1687" t="str">
        <f t="shared" si="2176"/>
        <v>×</v>
      </c>
      <c r="AL1687" s="162"/>
      <c r="AO1687" t="str">
        <f t="shared" si="2177"/>
        <v>×</v>
      </c>
      <c r="AS1687" t="str">
        <f t="shared" si="2178"/>
        <v>×</v>
      </c>
      <c r="AW1687" t="str">
        <f t="shared" si="2179"/>
        <v>×</v>
      </c>
      <c r="BA1687" t="str">
        <f t="shared" si="2180"/>
        <v>×</v>
      </c>
      <c r="BE1687" t="str">
        <f t="shared" si="2181"/>
        <v>×</v>
      </c>
      <c r="BI1687" t="str">
        <f t="shared" si="2182"/>
        <v>×</v>
      </c>
      <c r="BM1687" t="str">
        <f t="shared" si="2183"/>
        <v>×</v>
      </c>
      <c r="BQ1687" t="str">
        <f t="shared" si="2184"/>
        <v>×</v>
      </c>
      <c r="BU1687" t="str">
        <f t="shared" si="2185"/>
        <v>×</v>
      </c>
      <c r="BY1687" t="str">
        <f t="shared" si="2186"/>
        <v>×</v>
      </c>
      <c r="CC1687" s="7" t="str">
        <f t="shared" si="2187"/>
        <v>×</v>
      </c>
      <c r="CG1687" t="str">
        <f t="shared" si="2188"/>
        <v>×</v>
      </c>
      <c r="CK1687" s="7" t="str">
        <f t="shared" si="2189"/>
        <v>×</v>
      </c>
      <c r="CO1687" t="str">
        <f t="shared" si="2190"/>
        <v>×</v>
      </c>
      <c r="CS1687" t="str">
        <f t="shared" si="2191"/>
        <v>×</v>
      </c>
      <c r="CW1687" t="str">
        <f t="shared" si="2192"/>
        <v>×</v>
      </c>
      <c r="DA1687" t="str">
        <f t="shared" si="2193"/>
        <v>×</v>
      </c>
      <c r="DE1687" t="str">
        <f t="shared" si="2194"/>
        <v>×</v>
      </c>
      <c r="DI1687" t="str">
        <f t="shared" si="2195"/>
        <v>×</v>
      </c>
      <c r="DM1687" t="str">
        <f t="shared" si="2196"/>
        <v>×</v>
      </c>
      <c r="DQ1687" t="str">
        <f t="shared" si="2197"/>
        <v>×</v>
      </c>
      <c r="DU1687" t="str">
        <f t="shared" si="2198"/>
        <v>×</v>
      </c>
      <c r="DY1687" t="str">
        <f t="shared" si="2199"/>
        <v>×</v>
      </c>
      <c r="EC1687" t="str">
        <f t="shared" si="2200"/>
        <v>×</v>
      </c>
      <c r="EG1687" t="str">
        <f t="shared" si="2201"/>
        <v>×</v>
      </c>
      <c r="EK1687" t="str">
        <f t="shared" si="2202"/>
        <v>×</v>
      </c>
      <c r="EO1687" t="str">
        <f t="shared" si="2203"/>
        <v>×</v>
      </c>
      <c r="ES1687" t="str">
        <f t="shared" si="2204"/>
        <v>×</v>
      </c>
      <c r="EW1687" t="str">
        <f t="shared" si="2205"/>
        <v>×</v>
      </c>
      <c r="FA1687" t="str">
        <f t="shared" si="2206"/>
        <v>×</v>
      </c>
      <c r="FE1687" t="str">
        <f t="shared" si="2207"/>
        <v>×</v>
      </c>
      <c r="FI1687" t="str">
        <f t="shared" si="2208"/>
        <v>×</v>
      </c>
      <c r="FM1687" t="str">
        <f t="shared" si="2209"/>
        <v>×</v>
      </c>
      <c r="FQ1687" t="str">
        <f t="shared" si="2210"/>
        <v>×</v>
      </c>
      <c r="FU1687" t="str">
        <f t="shared" si="2211"/>
        <v>×</v>
      </c>
      <c r="FY1687" t="str">
        <f t="shared" si="2212"/>
        <v>×</v>
      </c>
      <c r="GC1687" t="str">
        <f t="shared" si="2213"/>
        <v>×</v>
      </c>
      <c r="GG1687" t="str">
        <f t="shared" si="2214"/>
        <v>×</v>
      </c>
      <c r="GK1687" t="str">
        <f t="shared" si="2215"/>
        <v>×</v>
      </c>
      <c r="GO1687" t="str">
        <f t="shared" si="2216"/>
        <v>×</v>
      </c>
      <c r="GS1687" t="str">
        <f t="shared" si="2217"/>
        <v>×</v>
      </c>
      <c r="GW1687" t="str">
        <f t="shared" si="2218"/>
        <v>×</v>
      </c>
      <c r="HA1687" t="str">
        <f t="shared" si="2219"/>
        <v>×</v>
      </c>
      <c r="HE1687" t="str">
        <f t="shared" si="2220"/>
        <v>×</v>
      </c>
      <c r="HI1687" t="str">
        <f t="shared" si="2221"/>
        <v>×</v>
      </c>
      <c r="HM1687" t="str">
        <f t="shared" si="2222"/>
        <v>×</v>
      </c>
      <c r="HQ1687" t="str">
        <f t="shared" si="2223"/>
        <v>×</v>
      </c>
      <c r="HU1687" t="str">
        <f t="shared" si="2224"/>
        <v>×</v>
      </c>
      <c r="HY1687" t="str">
        <f t="shared" si="2225"/>
        <v>×</v>
      </c>
      <c r="IC1687" t="str">
        <f t="shared" si="2226"/>
        <v>×</v>
      </c>
      <c r="IG1687" t="str">
        <f t="shared" si="2227"/>
        <v>×</v>
      </c>
      <c r="IK1687" t="str">
        <f t="shared" si="2228"/>
        <v>×</v>
      </c>
      <c r="IO1687" t="str">
        <f t="shared" si="2229"/>
        <v>×</v>
      </c>
      <c r="IV1687" t="str">
        <f t="shared" si="2230"/>
        <v>×</v>
      </c>
      <c r="IY1687" t="str">
        <f t="shared" si="2231"/>
        <v>×</v>
      </c>
      <c r="JA1687" s="155" t="s">
        <v>126</v>
      </c>
    </row>
    <row r="1688" spans="1:259">
      <c r="A1688" s="10" t="s">
        <v>99</v>
      </c>
      <c r="B1688">
        <v>41025</v>
      </c>
      <c r="C1688">
        <v>41</v>
      </c>
      <c r="D1688" t="s">
        <v>4286</v>
      </c>
      <c r="E1688" t="s">
        <v>4342</v>
      </c>
      <c r="F1688" s="3" t="s">
        <v>4348</v>
      </c>
      <c r="G1688" s="3" t="s">
        <v>4349</v>
      </c>
      <c r="H1688" s="12" t="s">
        <v>371</v>
      </c>
      <c r="I1688" s="12"/>
      <c r="L1688" s="10" t="s">
        <v>99</v>
      </c>
      <c r="M1688" t="str">
        <f t="shared" si="2170"/>
        <v/>
      </c>
      <c r="Q1688" t="str">
        <f t="shared" si="2171"/>
        <v>×</v>
      </c>
      <c r="U1688" t="str">
        <f t="shared" si="2172"/>
        <v>×</v>
      </c>
      <c r="Y1688" t="str">
        <f t="shared" si="2173"/>
        <v>×</v>
      </c>
      <c r="AC1688" t="str">
        <f t="shared" si="2174"/>
        <v>×</v>
      </c>
      <c r="AG1688" t="str">
        <f t="shared" si="2175"/>
        <v>×</v>
      </c>
      <c r="AK1688" t="str">
        <f t="shared" si="2176"/>
        <v>×</v>
      </c>
      <c r="AO1688" t="str">
        <f t="shared" si="2177"/>
        <v>×</v>
      </c>
      <c r="AS1688" t="str">
        <f t="shared" si="2178"/>
        <v>×</v>
      </c>
      <c r="AW1688" t="str">
        <f t="shared" si="2179"/>
        <v>×</v>
      </c>
      <c r="BA1688" t="str">
        <f t="shared" si="2180"/>
        <v>×</v>
      </c>
      <c r="BE1688" t="str">
        <f t="shared" si="2181"/>
        <v>×</v>
      </c>
      <c r="BI1688" t="str">
        <f t="shared" si="2182"/>
        <v>×</v>
      </c>
      <c r="BM1688" t="str">
        <f t="shared" si="2183"/>
        <v>×</v>
      </c>
      <c r="BQ1688" t="str">
        <f t="shared" si="2184"/>
        <v>×</v>
      </c>
      <c r="BU1688" t="str">
        <f t="shared" si="2185"/>
        <v>×</v>
      </c>
      <c r="BY1688" t="str">
        <f t="shared" si="2186"/>
        <v>×</v>
      </c>
      <c r="CC1688" s="7" t="str">
        <f t="shared" si="2187"/>
        <v>×</v>
      </c>
      <c r="CG1688" t="str">
        <f t="shared" si="2188"/>
        <v>×</v>
      </c>
      <c r="CK1688" s="7" t="str">
        <f t="shared" si="2189"/>
        <v>×</v>
      </c>
      <c r="CO1688" t="str">
        <f t="shared" si="2190"/>
        <v>×</v>
      </c>
      <c r="CS1688" t="str">
        <f t="shared" si="2191"/>
        <v>×</v>
      </c>
      <c r="CW1688" t="str">
        <f t="shared" si="2192"/>
        <v>×</v>
      </c>
      <c r="DA1688" t="str">
        <f t="shared" si="2193"/>
        <v>×</v>
      </c>
      <c r="DE1688" t="str">
        <f t="shared" si="2194"/>
        <v>×</v>
      </c>
      <c r="DI1688" t="str">
        <f t="shared" si="2195"/>
        <v>×</v>
      </c>
      <c r="DM1688" t="str">
        <f t="shared" si="2196"/>
        <v>×</v>
      </c>
      <c r="DQ1688" t="str">
        <f t="shared" si="2197"/>
        <v>×</v>
      </c>
      <c r="DU1688" t="str">
        <f t="shared" si="2198"/>
        <v>×</v>
      </c>
      <c r="DY1688" t="str">
        <f t="shared" si="2199"/>
        <v>×</v>
      </c>
      <c r="EC1688" t="str">
        <f t="shared" si="2200"/>
        <v>×</v>
      </c>
      <c r="EG1688" t="str">
        <f t="shared" si="2201"/>
        <v>×</v>
      </c>
      <c r="EK1688" t="str">
        <f t="shared" si="2202"/>
        <v>×</v>
      </c>
      <c r="EO1688" t="str">
        <f t="shared" si="2203"/>
        <v>×</v>
      </c>
      <c r="ES1688" t="str">
        <f t="shared" si="2204"/>
        <v>×</v>
      </c>
      <c r="EW1688" t="str">
        <f t="shared" si="2205"/>
        <v>×</v>
      </c>
      <c r="FA1688" t="str">
        <f t="shared" si="2206"/>
        <v>×</v>
      </c>
      <c r="FE1688" t="str">
        <f t="shared" si="2207"/>
        <v>×</v>
      </c>
      <c r="FI1688" t="str">
        <f t="shared" si="2208"/>
        <v>×</v>
      </c>
      <c r="FM1688" t="str">
        <f t="shared" si="2209"/>
        <v>×</v>
      </c>
      <c r="FQ1688" t="str">
        <f t="shared" si="2210"/>
        <v>×</v>
      </c>
      <c r="FU1688" t="str">
        <f t="shared" si="2211"/>
        <v>×</v>
      </c>
      <c r="FY1688" t="str">
        <f t="shared" si="2212"/>
        <v>×</v>
      </c>
      <c r="GC1688" t="str">
        <f t="shared" si="2213"/>
        <v>×</v>
      </c>
      <c r="GG1688" t="str">
        <f t="shared" si="2214"/>
        <v>×</v>
      </c>
      <c r="GK1688" t="str">
        <f t="shared" si="2215"/>
        <v>×</v>
      </c>
      <c r="GO1688" t="str">
        <f t="shared" si="2216"/>
        <v>×</v>
      </c>
      <c r="GS1688" t="str">
        <f t="shared" si="2217"/>
        <v>×</v>
      </c>
      <c r="GW1688" t="str">
        <f t="shared" si="2218"/>
        <v>×</v>
      </c>
      <c r="HA1688" t="str">
        <f t="shared" si="2219"/>
        <v>×</v>
      </c>
      <c r="HE1688" t="str">
        <f t="shared" si="2220"/>
        <v>×</v>
      </c>
      <c r="HI1688" t="str">
        <f t="shared" si="2221"/>
        <v>×</v>
      </c>
      <c r="HM1688" t="str">
        <f t="shared" si="2222"/>
        <v>×</v>
      </c>
      <c r="HQ1688" t="str">
        <f t="shared" si="2223"/>
        <v>×</v>
      </c>
      <c r="HU1688" t="str">
        <f t="shared" si="2224"/>
        <v>×</v>
      </c>
      <c r="HY1688" t="str">
        <f t="shared" si="2225"/>
        <v>×</v>
      </c>
      <c r="IC1688" t="str">
        <f t="shared" si="2226"/>
        <v>×</v>
      </c>
      <c r="IG1688" t="str">
        <f t="shared" si="2227"/>
        <v>×</v>
      </c>
      <c r="IK1688" t="str">
        <f t="shared" si="2228"/>
        <v>×</v>
      </c>
      <c r="IO1688" t="str">
        <f t="shared" si="2229"/>
        <v>×</v>
      </c>
      <c r="IV1688" t="str">
        <f t="shared" si="2230"/>
        <v>×</v>
      </c>
      <c r="IY1688" t="str">
        <f t="shared" si="2231"/>
        <v>×</v>
      </c>
    </row>
    <row r="1689" s="140" customFormat="1" spans="1:259">
      <c r="A1689" s="181" t="s">
        <v>99</v>
      </c>
      <c r="B1689">
        <v>41026</v>
      </c>
      <c r="C1689" s="140">
        <v>41</v>
      </c>
      <c r="D1689" s="140" t="s">
        <v>4286</v>
      </c>
      <c r="E1689" s="140" t="s">
        <v>4350</v>
      </c>
      <c r="F1689" s="191" t="s">
        <v>4351</v>
      </c>
      <c r="G1689" s="191" t="s">
        <v>4352</v>
      </c>
      <c r="H1689" s="12" t="s">
        <v>116</v>
      </c>
      <c r="I1689" s="12"/>
      <c r="L1689" s="181" t="s">
        <v>99</v>
      </c>
      <c r="M1689" t="str">
        <f t="shared" si="2170"/>
        <v/>
      </c>
      <c r="Q1689" t="str">
        <f t="shared" si="2171"/>
        <v>×</v>
      </c>
      <c r="U1689" t="str">
        <f t="shared" si="2172"/>
        <v>×</v>
      </c>
      <c r="Y1689" t="str">
        <f t="shared" si="2173"/>
        <v>×</v>
      </c>
      <c r="AC1689" t="str">
        <f t="shared" si="2174"/>
        <v>×</v>
      </c>
      <c r="AG1689" t="str">
        <f t="shared" si="2175"/>
        <v>×</v>
      </c>
      <c r="AK1689" t="str">
        <f t="shared" si="2176"/>
        <v>×</v>
      </c>
      <c r="AL1689" s="187"/>
      <c r="AO1689" t="str">
        <f t="shared" si="2177"/>
        <v>×</v>
      </c>
      <c r="AS1689" t="str">
        <f t="shared" si="2178"/>
        <v>×</v>
      </c>
      <c r="AW1689" t="str">
        <f t="shared" si="2179"/>
        <v>×</v>
      </c>
      <c r="BA1689" t="str">
        <f t="shared" si="2180"/>
        <v>×</v>
      </c>
      <c r="BE1689" t="str">
        <f t="shared" si="2181"/>
        <v>×</v>
      </c>
      <c r="BI1689" t="str">
        <f t="shared" si="2182"/>
        <v>×</v>
      </c>
      <c r="BM1689" t="str">
        <f t="shared" si="2183"/>
        <v>×</v>
      </c>
      <c r="BQ1689" t="str">
        <f t="shared" si="2184"/>
        <v>×</v>
      </c>
      <c r="BU1689" t="str">
        <f t="shared" si="2185"/>
        <v>×</v>
      </c>
      <c r="BY1689" t="str">
        <f t="shared" si="2186"/>
        <v>×</v>
      </c>
      <c r="CC1689" s="7" t="str">
        <f t="shared" si="2187"/>
        <v>×</v>
      </c>
      <c r="CG1689" t="str">
        <f t="shared" si="2188"/>
        <v>×</v>
      </c>
      <c r="CK1689" s="7" t="str">
        <f t="shared" si="2189"/>
        <v>×</v>
      </c>
      <c r="CO1689" t="str">
        <f t="shared" si="2190"/>
        <v>×</v>
      </c>
      <c r="CS1689" t="str">
        <f t="shared" si="2191"/>
        <v>×</v>
      </c>
      <c r="CW1689" t="str">
        <f t="shared" si="2192"/>
        <v>×</v>
      </c>
      <c r="DA1689" t="str">
        <f t="shared" si="2193"/>
        <v>×</v>
      </c>
      <c r="DD1689" s="181" t="s">
        <v>136</v>
      </c>
      <c r="DE1689" t="str">
        <f t="shared" si="2194"/>
        <v/>
      </c>
      <c r="DI1689" t="str">
        <f t="shared" si="2195"/>
        <v>×</v>
      </c>
      <c r="DM1689" t="str">
        <f t="shared" si="2196"/>
        <v>×</v>
      </c>
      <c r="DQ1689" t="str">
        <f t="shared" si="2197"/>
        <v>×</v>
      </c>
      <c r="DU1689" t="str">
        <f t="shared" si="2198"/>
        <v>×</v>
      </c>
      <c r="DY1689" t="str">
        <f t="shared" si="2199"/>
        <v>×</v>
      </c>
      <c r="EC1689" t="str">
        <f t="shared" si="2200"/>
        <v>×</v>
      </c>
      <c r="EG1689" t="str">
        <f t="shared" si="2201"/>
        <v>×</v>
      </c>
      <c r="EK1689" t="str">
        <f t="shared" si="2202"/>
        <v>×</v>
      </c>
      <c r="EO1689" t="str">
        <f t="shared" si="2203"/>
        <v>×</v>
      </c>
      <c r="ES1689" t="str">
        <f t="shared" si="2204"/>
        <v>×</v>
      </c>
      <c r="EW1689" t="str">
        <f t="shared" si="2205"/>
        <v>×</v>
      </c>
      <c r="FA1689" t="str">
        <f t="shared" si="2206"/>
        <v>×</v>
      </c>
      <c r="FE1689" t="str">
        <f t="shared" si="2207"/>
        <v>×</v>
      </c>
      <c r="FI1689" t="str">
        <f t="shared" si="2208"/>
        <v>×</v>
      </c>
      <c r="FM1689" t="str">
        <f t="shared" si="2209"/>
        <v>×</v>
      </c>
      <c r="FQ1689" t="str">
        <f t="shared" si="2210"/>
        <v>×</v>
      </c>
      <c r="FU1689" t="str">
        <f t="shared" si="2211"/>
        <v>×</v>
      </c>
      <c r="FY1689" t="str">
        <f t="shared" si="2212"/>
        <v>×</v>
      </c>
      <c r="GC1689" t="str">
        <f t="shared" si="2213"/>
        <v>×</v>
      </c>
      <c r="GG1689" t="str">
        <f t="shared" si="2214"/>
        <v>×</v>
      </c>
      <c r="GK1689" t="str">
        <f t="shared" si="2215"/>
        <v>×</v>
      </c>
      <c r="GO1689" t="str">
        <f t="shared" si="2216"/>
        <v>×</v>
      </c>
      <c r="GS1689" t="str">
        <f t="shared" si="2217"/>
        <v>×</v>
      </c>
      <c r="GW1689" t="str">
        <f t="shared" si="2218"/>
        <v>×</v>
      </c>
      <c r="HA1689" t="str">
        <f t="shared" si="2219"/>
        <v>×</v>
      </c>
      <c r="HE1689" t="str">
        <f t="shared" si="2220"/>
        <v>×</v>
      </c>
      <c r="HI1689" t="str">
        <f t="shared" si="2221"/>
        <v>×</v>
      </c>
      <c r="HM1689" t="str">
        <f t="shared" si="2222"/>
        <v>×</v>
      </c>
      <c r="HQ1689" t="str">
        <f t="shared" si="2223"/>
        <v>×</v>
      </c>
      <c r="HU1689" t="str">
        <f t="shared" si="2224"/>
        <v>×</v>
      </c>
      <c r="HY1689" t="str">
        <f t="shared" si="2225"/>
        <v>×</v>
      </c>
      <c r="IC1689" t="str">
        <f t="shared" si="2226"/>
        <v>×</v>
      </c>
      <c r="IG1689" t="str">
        <f t="shared" si="2227"/>
        <v>×</v>
      </c>
      <c r="IK1689" t="str">
        <f t="shared" si="2228"/>
        <v>×</v>
      </c>
      <c r="IO1689" t="str">
        <f t="shared" si="2229"/>
        <v>×</v>
      </c>
      <c r="IV1689" t="str">
        <f t="shared" si="2230"/>
        <v>×</v>
      </c>
      <c r="IY1689" t="str">
        <f t="shared" si="2231"/>
        <v>×</v>
      </c>
    </row>
    <row r="1690" spans="1:259">
      <c r="A1690" s="10" t="s">
        <v>99</v>
      </c>
      <c r="B1690">
        <v>41027</v>
      </c>
      <c r="C1690">
        <v>41</v>
      </c>
      <c r="D1690" t="s">
        <v>4286</v>
      </c>
      <c r="E1690" t="s">
        <v>4350</v>
      </c>
      <c r="F1690" s="3" t="s">
        <v>4353</v>
      </c>
      <c r="G1690" s="3" t="s">
        <v>4354</v>
      </c>
      <c r="H1690" s="12" t="s">
        <v>308</v>
      </c>
      <c r="I1690" s="12"/>
      <c r="L1690" s="10" t="s">
        <v>99</v>
      </c>
      <c r="M1690" t="str">
        <f t="shared" si="2170"/>
        <v/>
      </c>
      <c r="Q1690" t="str">
        <f t="shared" si="2171"/>
        <v>×</v>
      </c>
      <c r="U1690" t="str">
        <f t="shared" si="2172"/>
        <v>×</v>
      </c>
      <c r="Y1690" t="str">
        <f t="shared" si="2173"/>
        <v>×</v>
      </c>
      <c r="AC1690" t="str">
        <f t="shared" si="2174"/>
        <v>×</v>
      </c>
      <c r="AG1690" t="str">
        <f t="shared" si="2175"/>
        <v>×</v>
      </c>
      <c r="AK1690" t="str">
        <f t="shared" si="2176"/>
        <v>×</v>
      </c>
      <c r="AO1690" t="str">
        <f t="shared" si="2177"/>
        <v>×</v>
      </c>
      <c r="AS1690" t="str">
        <f t="shared" si="2178"/>
        <v>×</v>
      </c>
      <c r="AW1690" t="str">
        <f t="shared" si="2179"/>
        <v>×</v>
      </c>
      <c r="BA1690" t="str">
        <f t="shared" si="2180"/>
        <v>×</v>
      </c>
      <c r="BE1690" t="str">
        <f t="shared" si="2181"/>
        <v>×</v>
      </c>
      <c r="BI1690" t="str">
        <f t="shared" si="2182"/>
        <v>×</v>
      </c>
      <c r="BM1690" t="str">
        <f t="shared" si="2183"/>
        <v>×</v>
      </c>
      <c r="BQ1690" t="str">
        <f t="shared" si="2184"/>
        <v>×</v>
      </c>
      <c r="BU1690" t="str">
        <f t="shared" si="2185"/>
        <v>×</v>
      </c>
      <c r="BY1690" t="str">
        <f t="shared" si="2186"/>
        <v>×</v>
      </c>
      <c r="CC1690" s="7" t="str">
        <f t="shared" si="2187"/>
        <v>×</v>
      </c>
      <c r="CG1690" t="str">
        <f t="shared" si="2188"/>
        <v>×</v>
      </c>
      <c r="CK1690" s="7" t="str">
        <f t="shared" si="2189"/>
        <v>×</v>
      </c>
      <c r="CO1690" t="str">
        <f t="shared" si="2190"/>
        <v>×</v>
      </c>
      <c r="CS1690" t="str">
        <f t="shared" si="2191"/>
        <v>×</v>
      </c>
      <c r="CW1690" t="str">
        <f t="shared" si="2192"/>
        <v>×</v>
      </c>
      <c r="DA1690" t="str">
        <f t="shared" si="2193"/>
        <v>×</v>
      </c>
      <c r="DE1690" t="str">
        <f t="shared" si="2194"/>
        <v>×</v>
      </c>
      <c r="DI1690" t="str">
        <f t="shared" si="2195"/>
        <v>×</v>
      </c>
      <c r="DM1690" t="str">
        <f t="shared" si="2196"/>
        <v>×</v>
      </c>
      <c r="DQ1690" t="str">
        <f t="shared" si="2197"/>
        <v>×</v>
      </c>
      <c r="DU1690" t="str">
        <f t="shared" si="2198"/>
        <v>×</v>
      </c>
      <c r="DY1690" t="str">
        <f t="shared" si="2199"/>
        <v>×</v>
      </c>
      <c r="EC1690" t="str">
        <f t="shared" si="2200"/>
        <v>×</v>
      </c>
      <c r="EG1690" t="str">
        <f t="shared" si="2201"/>
        <v>×</v>
      </c>
      <c r="EK1690" t="str">
        <f t="shared" si="2202"/>
        <v>×</v>
      </c>
      <c r="EO1690" t="str">
        <f t="shared" si="2203"/>
        <v>×</v>
      </c>
      <c r="ES1690" t="str">
        <f t="shared" si="2204"/>
        <v>×</v>
      </c>
      <c r="EW1690" t="str">
        <f t="shared" si="2205"/>
        <v>×</v>
      </c>
      <c r="FA1690" t="str">
        <f t="shared" si="2206"/>
        <v>×</v>
      </c>
      <c r="FE1690" t="str">
        <f t="shared" si="2207"/>
        <v>×</v>
      </c>
      <c r="FI1690" t="str">
        <f t="shared" si="2208"/>
        <v>×</v>
      </c>
      <c r="FM1690" t="str">
        <f t="shared" si="2209"/>
        <v>×</v>
      </c>
      <c r="FQ1690" t="str">
        <f t="shared" si="2210"/>
        <v>×</v>
      </c>
      <c r="FU1690" t="str">
        <f t="shared" si="2211"/>
        <v>×</v>
      </c>
      <c r="FY1690" t="str">
        <f t="shared" si="2212"/>
        <v>×</v>
      </c>
      <c r="GC1690" t="str">
        <f t="shared" si="2213"/>
        <v>×</v>
      </c>
      <c r="GG1690" t="str">
        <f t="shared" si="2214"/>
        <v>×</v>
      </c>
      <c r="GK1690" t="str">
        <f t="shared" si="2215"/>
        <v>×</v>
      </c>
      <c r="GO1690" t="str">
        <f t="shared" si="2216"/>
        <v>×</v>
      </c>
      <c r="GS1690" t="str">
        <f t="shared" si="2217"/>
        <v>×</v>
      </c>
      <c r="GW1690" t="str">
        <f t="shared" si="2218"/>
        <v>×</v>
      </c>
      <c r="HA1690" t="str">
        <f t="shared" si="2219"/>
        <v>×</v>
      </c>
      <c r="HE1690" t="str">
        <f t="shared" si="2220"/>
        <v>×</v>
      </c>
      <c r="HI1690" t="str">
        <f t="shared" si="2221"/>
        <v>×</v>
      </c>
      <c r="HM1690" t="str">
        <f t="shared" si="2222"/>
        <v>×</v>
      </c>
      <c r="HQ1690" t="str">
        <f t="shared" si="2223"/>
        <v>×</v>
      </c>
      <c r="HU1690" t="str">
        <f t="shared" si="2224"/>
        <v>×</v>
      </c>
      <c r="HY1690" t="str">
        <f t="shared" si="2225"/>
        <v>×</v>
      </c>
      <c r="IC1690" t="str">
        <f t="shared" si="2226"/>
        <v>×</v>
      </c>
      <c r="IG1690" t="str">
        <f t="shared" si="2227"/>
        <v>×</v>
      </c>
      <c r="IK1690" t="str">
        <f t="shared" si="2228"/>
        <v>×</v>
      </c>
      <c r="IO1690" t="str">
        <f t="shared" si="2229"/>
        <v>×</v>
      </c>
      <c r="IV1690" t="str">
        <f t="shared" si="2230"/>
        <v>×</v>
      </c>
      <c r="IY1690" t="str">
        <f t="shared" si="2231"/>
        <v>×</v>
      </c>
    </row>
    <row r="1691" spans="1:261">
      <c r="A1691" s="10" t="s">
        <v>99</v>
      </c>
      <c r="B1691">
        <v>41028</v>
      </c>
      <c r="C1691">
        <v>41</v>
      </c>
      <c r="D1691" t="s">
        <v>4286</v>
      </c>
      <c r="E1691" t="s">
        <v>4350</v>
      </c>
      <c r="F1691" s="3" t="s">
        <v>4355</v>
      </c>
      <c r="G1691" s="3" t="s">
        <v>4356</v>
      </c>
      <c r="H1691" s="12" t="s">
        <v>122</v>
      </c>
      <c r="I1691" s="12"/>
      <c r="M1691" t="str">
        <f t="shared" si="2170"/>
        <v>×</v>
      </c>
      <c r="Q1691" t="str">
        <f t="shared" si="2171"/>
        <v>×</v>
      </c>
      <c r="U1691" t="str">
        <f t="shared" si="2172"/>
        <v>×</v>
      </c>
      <c r="Y1691" t="str">
        <f t="shared" si="2173"/>
        <v>×</v>
      </c>
      <c r="AC1691" t="str">
        <f t="shared" si="2174"/>
        <v>×</v>
      </c>
      <c r="AG1691" t="str">
        <f t="shared" si="2175"/>
        <v>×</v>
      </c>
      <c r="AK1691" t="str">
        <f t="shared" si="2176"/>
        <v>×</v>
      </c>
      <c r="AO1691" t="str">
        <f t="shared" si="2177"/>
        <v>×</v>
      </c>
      <c r="AS1691" t="str">
        <f t="shared" si="2178"/>
        <v>×</v>
      </c>
      <c r="AW1691" t="str">
        <f t="shared" si="2179"/>
        <v>×</v>
      </c>
      <c r="BA1691" t="str">
        <f t="shared" si="2180"/>
        <v>×</v>
      </c>
      <c r="BE1691" t="str">
        <f t="shared" si="2181"/>
        <v>×</v>
      </c>
      <c r="BI1691" t="str">
        <f t="shared" si="2182"/>
        <v>×</v>
      </c>
      <c r="BM1691" t="str">
        <f t="shared" si="2183"/>
        <v>×</v>
      </c>
      <c r="BQ1691" t="str">
        <f t="shared" si="2184"/>
        <v>×</v>
      </c>
      <c r="BU1691" t="str">
        <f t="shared" si="2185"/>
        <v>×</v>
      </c>
      <c r="BY1691" t="str">
        <f t="shared" si="2186"/>
        <v>×</v>
      </c>
      <c r="CC1691" s="7" t="str">
        <f t="shared" si="2187"/>
        <v>×</v>
      </c>
      <c r="CG1691" t="str">
        <f t="shared" si="2188"/>
        <v>×</v>
      </c>
      <c r="CK1691" s="7" t="str">
        <f t="shared" si="2189"/>
        <v>×</v>
      </c>
      <c r="CO1691" t="str">
        <f t="shared" si="2190"/>
        <v>×</v>
      </c>
      <c r="CS1691" t="str">
        <f t="shared" si="2191"/>
        <v>×</v>
      </c>
      <c r="CW1691" t="str">
        <f t="shared" si="2192"/>
        <v>×</v>
      </c>
      <c r="DA1691" t="str">
        <f t="shared" si="2193"/>
        <v>×</v>
      </c>
      <c r="DE1691" t="str">
        <f t="shared" si="2194"/>
        <v>×</v>
      </c>
      <c r="DI1691" t="str">
        <f t="shared" si="2195"/>
        <v>×</v>
      </c>
      <c r="DM1691" t="str">
        <f t="shared" si="2196"/>
        <v>×</v>
      </c>
      <c r="DQ1691" t="str">
        <f t="shared" si="2197"/>
        <v>×</v>
      </c>
      <c r="DU1691" t="str">
        <f t="shared" si="2198"/>
        <v>×</v>
      </c>
      <c r="DY1691" t="str">
        <f t="shared" si="2199"/>
        <v>×</v>
      </c>
      <c r="EC1691" t="str">
        <f t="shared" si="2200"/>
        <v>×</v>
      </c>
      <c r="EG1691" t="str">
        <f t="shared" si="2201"/>
        <v>×</v>
      </c>
      <c r="EK1691" t="str">
        <f t="shared" si="2202"/>
        <v>×</v>
      </c>
      <c r="EO1691" t="str">
        <f t="shared" si="2203"/>
        <v>×</v>
      </c>
      <c r="ES1691" t="str">
        <f t="shared" si="2204"/>
        <v>×</v>
      </c>
      <c r="EW1691" t="str">
        <f t="shared" si="2205"/>
        <v>×</v>
      </c>
      <c r="FA1691" t="str">
        <f t="shared" si="2206"/>
        <v>×</v>
      </c>
      <c r="FE1691" t="str">
        <f t="shared" si="2207"/>
        <v>×</v>
      </c>
      <c r="FI1691" t="str">
        <f t="shared" si="2208"/>
        <v>×</v>
      </c>
      <c r="FM1691" t="str">
        <f t="shared" si="2209"/>
        <v>×</v>
      </c>
      <c r="FQ1691" t="str">
        <f t="shared" si="2210"/>
        <v>×</v>
      </c>
      <c r="FU1691" t="str">
        <f t="shared" si="2211"/>
        <v>×</v>
      </c>
      <c r="FY1691" t="str">
        <f t="shared" si="2212"/>
        <v>×</v>
      </c>
      <c r="GC1691" t="str">
        <f t="shared" si="2213"/>
        <v>×</v>
      </c>
      <c r="GG1691" t="str">
        <f t="shared" si="2214"/>
        <v>×</v>
      </c>
      <c r="GK1691" t="str">
        <f t="shared" si="2215"/>
        <v>×</v>
      </c>
      <c r="GO1691" t="str">
        <f t="shared" si="2216"/>
        <v>×</v>
      </c>
      <c r="GS1691" t="str">
        <f t="shared" si="2217"/>
        <v>×</v>
      </c>
      <c r="GW1691" t="str">
        <f t="shared" si="2218"/>
        <v>×</v>
      </c>
      <c r="HA1691" t="str">
        <f t="shared" si="2219"/>
        <v>×</v>
      </c>
      <c r="HE1691" t="str">
        <f t="shared" si="2220"/>
        <v>×</v>
      </c>
      <c r="HI1691" t="str">
        <f t="shared" si="2221"/>
        <v>×</v>
      </c>
      <c r="HM1691" t="str">
        <f t="shared" si="2222"/>
        <v>×</v>
      </c>
      <c r="HQ1691" t="str">
        <f t="shared" si="2223"/>
        <v>×</v>
      </c>
      <c r="HU1691" t="str">
        <f t="shared" si="2224"/>
        <v>×</v>
      </c>
      <c r="HY1691" t="str">
        <f t="shared" si="2225"/>
        <v>×</v>
      </c>
      <c r="IC1691" t="str">
        <f t="shared" si="2226"/>
        <v>×</v>
      </c>
      <c r="IG1691" t="str">
        <f t="shared" si="2227"/>
        <v>×</v>
      </c>
      <c r="IK1691" t="str">
        <f t="shared" si="2228"/>
        <v>×</v>
      </c>
      <c r="IO1691" t="str">
        <f t="shared" si="2229"/>
        <v>×</v>
      </c>
      <c r="IV1691" t="str">
        <f t="shared" si="2230"/>
        <v>×</v>
      </c>
      <c r="IY1691" t="str">
        <f t="shared" si="2231"/>
        <v>×</v>
      </c>
      <c r="JA1691" s="10" t="s">
        <v>126</v>
      </c>
    </row>
    <row r="1692" spans="1:259">
      <c r="A1692" s="10" t="s">
        <v>99</v>
      </c>
      <c r="B1692">
        <v>41029</v>
      </c>
      <c r="C1692">
        <v>41</v>
      </c>
      <c r="D1692" t="s">
        <v>4286</v>
      </c>
      <c r="E1692" t="s">
        <v>4357</v>
      </c>
      <c r="F1692" s="3" t="s">
        <v>4358</v>
      </c>
      <c r="G1692" s="3" t="s">
        <v>4359</v>
      </c>
      <c r="H1692" s="12" t="s">
        <v>116</v>
      </c>
      <c r="I1692" s="12"/>
      <c r="L1692" s="10" t="s">
        <v>126</v>
      </c>
      <c r="M1692" t="str">
        <f t="shared" si="2170"/>
        <v/>
      </c>
      <c r="Q1692" t="str">
        <f t="shared" si="2171"/>
        <v>×</v>
      </c>
      <c r="U1692" t="str">
        <f t="shared" si="2172"/>
        <v>×</v>
      </c>
      <c r="Y1692" t="str">
        <f t="shared" si="2173"/>
        <v>×</v>
      </c>
      <c r="AC1692" t="str">
        <f t="shared" si="2174"/>
        <v>×</v>
      </c>
      <c r="AG1692" t="str">
        <f t="shared" si="2175"/>
        <v>×</v>
      </c>
      <c r="AK1692" t="str">
        <f t="shared" si="2176"/>
        <v>×</v>
      </c>
      <c r="AO1692" t="str">
        <f t="shared" si="2177"/>
        <v>×</v>
      </c>
      <c r="AS1692" t="str">
        <f t="shared" si="2178"/>
        <v>×</v>
      </c>
      <c r="AW1692" t="str">
        <f t="shared" si="2179"/>
        <v>×</v>
      </c>
      <c r="BA1692" t="str">
        <f t="shared" si="2180"/>
        <v>×</v>
      </c>
      <c r="BE1692" t="str">
        <f t="shared" si="2181"/>
        <v>×</v>
      </c>
      <c r="BI1692" t="str">
        <f t="shared" si="2182"/>
        <v>×</v>
      </c>
      <c r="BM1692" t="str">
        <f t="shared" si="2183"/>
        <v>×</v>
      </c>
      <c r="BQ1692" t="str">
        <f t="shared" si="2184"/>
        <v>×</v>
      </c>
      <c r="BU1692" t="str">
        <f t="shared" si="2185"/>
        <v>×</v>
      </c>
      <c r="BY1692" t="str">
        <f t="shared" si="2186"/>
        <v>×</v>
      </c>
      <c r="CC1692" s="7" t="str">
        <f t="shared" si="2187"/>
        <v>×</v>
      </c>
      <c r="CG1692" t="str">
        <f t="shared" si="2188"/>
        <v>×</v>
      </c>
      <c r="CK1692" s="7" t="str">
        <f t="shared" si="2189"/>
        <v>×</v>
      </c>
      <c r="CO1692" t="str">
        <f t="shared" si="2190"/>
        <v>×</v>
      </c>
      <c r="CR1692" s="10" t="s">
        <v>136</v>
      </c>
      <c r="CS1692" t="str">
        <f t="shared" si="2191"/>
        <v/>
      </c>
      <c r="CW1692" t="str">
        <f t="shared" si="2192"/>
        <v>×</v>
      </c>
      <c r="DA1692" t="str">
        <f t="shared" si="2193"/>
        <v>×</v>
      </c>
      <c r="DD1692" s="10" t="s">
        <v>136</v>
      </c>
      <c r="DE1692" t="str">
        <f t="shared" si="2194"/>
        <v/>
      </c>
      <c r="DI1692" t="str">
        <f t="shared" si="2195"/>
        <v>×</v>
      </c>
      <c r="DM1692" t="str">
        <f t="shared" si="2196"/>
        <v>×</v>
      </c>
      <c r="DQ1692" t="str">
        <f t="shared" si="2197"/>
        <v>×</v>
      </c>
      <c r="DU1692" t="str">
        <f t="shared" si="2198"/>
        <v>×</v>
      </c>
      <c r="DY1692" t="str">
        <f t="shared" si="2199"/>
        <v>×</v>
      </c>
      <c r="EC1692" t="str">
        <f t="shared" si="2200"/>
        <v>×</v>
      </c>
      <c r="EG1692" t="str">
        <f t="shared" si="2201"/>
        <v>×</v>
      </c>
      <c r="EK1692" t="str">
        <f t="shared" si="2202"/>
        <v>×</v>
      </c>
      <c r="EO1692" t="str">
        <f t="shared" si="2203"/>
        <v>×</v>
      </c>
      <c r="ES1692" t="str">
        <f t="shared" si="2204"/>
        <v>×</v>
      </c>
      <c r="EW1692" t="str">
        <f t="shared" si="2205"/>
        <v>×</v>
      </c>
      <c r="FA1692" t="str">
        <f t="shared" si="2206"/>
        <v>×</v>
      </c>
      <c r="FE1692" t="str">
        <f t="shared" si="2207"/>
        <v>×</v>
      </c>
      <c r="FI1692" t="str">
        <f t="shared" si="2208"/>
        <v>×</v>
      </c>
      <c r="FM1692" t="str">
        <f t="shared" si="2209"/>
        <v>×</v>
      </c>
      <c r="FQ1692" t="str">
        <f t="shared" si="2210"/>
        <v>×</v>
      </c>
      <c r="FU1692" t="str">
        <f t="shared" si="2211"/>
        <v>×</v>
      </c>
      <c r="FY1692" t="str">
        <f t="shared" si="2212"/>
        <v>×</v>
      </c>
      <c r="GC1692" t="str">
        <f t="shared" si="2213"/>
        <v>×</v>
      </c>
      <c r="GG1692" t="str">
        <f t="shared" si="2214"/>
        <v>×</v>
      </c>
      <c r="GK1692" t="str">
        <f t="shared" si="2215"/>
        <v>×</v>
      </c>
      <c r="GO1692" t="str">
        <f t="shared" si="2216"/>
        <v>×</v>
      </c>
      <c r="GS1692" t="str">
        <f t="shared" si="2217"/>
        <v>×</v>
      </c>
      <c r="GW1692" t="str">
        <f t="shared" si="2218"/>
        <v>×</v>
      </c>
      <c r="HA1692" t="str">
        <f t="shared" si="2219"/>
        <v>×</v>
      </c>
      <c r="HE1692" t="str">
        <f t="shared" si="2220"/>
        <v>×</v>
      </c>
      <c r="HI1692" t="str">
        <f t="shared" si="2221"/>
        <v>×</v>
      </c>
      <c r="HM1692" t="str">
        <f t="shared" si="2222"/>
        <v>×</v>
      </c>
      <c r="HQ1692" t="str">
        <f t="shared" si="2223"/>
        <v>×</v>
      </c>
      <c r="HU1692" t="str">
        <f t="shared" si="2224"/>
        <v>×</v>
      </c>
      <c r="HY1692" t="str">
        <f t="shared" si="2225"/>
        <v>×</v>
      </c>
      <c r="IC1692" t="str">
        <f t="shared" si="2226"/>
        <v>×</v>
      </c>
      <c r="IG1692" t="str">
        <f t="shared" si="2227"/>
        <v>×</v>
      </c>
      <c r="IK1692" t="str">
        <f t="shared" si="2228"/>
        <v>×</v>
      </c>
      <c r="IO1692" t="str">
        <f t="shared" si="2229"/>
        <v>×</v>
      </c>
      <c r="IV1692" t="str">
        <f t="shared" si="2230"/>
        <v>×</v>
      </c>
      <c r="IY1692" t="str">
        <f t="shared" si="2231"/>
        <v>×</v>
      </c>
    </row>
    <row r="1693" s="138" customFormat="1" spans="1:259">
      <c r="A1693" s="155" t="s">
        <v>99</v>
      </c>
      <c r="B1693">
        <v>41030</v>
      </c>
      <c r="C1693" s="138">
        <v>41</v>
      </c>
      <c r="D1693" s="138" t="s">
        <v>4286</v>
      </c>
      <c r="E1693" s="138" t="s">
        <v>4357</v>
      </c>
      <c r="F1693" s="156" t="s">
        <v>4360</v>
      </c>
      <c r="G1693" s="156" t="s">
        <v>4361</v>
      </c>
      <c r="H1693" s="12" t="s">
        <v>116</v>
      </c>
      <c r="I1693" s="12"/>
      <c r="L1693" s="155" t="s">
        <v>126</v>
      </c>
      <c r="M1693" t="str">
        <f t="shared" si="2170"/>
        <v/>
      </c>
      <c r="Q1693" t="str">
        <f t="shared" si="2171"/>
        <v>×</v>
      </c>
      <c r="U1693" t="str">
        <f t="shared" si="2172"/>
        <v>×</v>
      </c>
      <c r="Y1693" t="str">
        <f t="shared" si="2173"/>
        <v>×</v>
      </c>
      <c r="AC1693" t="str">
        <f t="shared" si="2174"/>
        <v>×</v>
      </c>
      <c r="AG1693" t="str">
        <f t="shared" si="2175"/>
        <v>×</v>
      </c>
      <c r="AK1693" t="str">
        <f t="shared" si="2176"/>
        <v>×</v>
      </c>
      <c r="AL1693" s="162"/>
      <c r="AO1693" t="str">
        <f t="shared" si="2177"/>
        <v>×</v>
      </c>
      <c r="AS1693" t="str">
        <f t="shared" si="2178"/>
        <v>×</v>
      </c>
      <c r="AW1693" t="str">
        <f t="shared" si="2179"/>
        <v>×</v>
      </c>
      <c r="BA1693" t="str">
        <f t="shared" si="2180"/>
        <v>×</v>
      </c>
      <c r="BE1693" t="str">
        <f t="shared" si="2181"/>
        <v>×</v>
      </c>
      <c r="BI1693" t="str">
        <f t="shared" si="2182"/>
        <v>×</v>
      </c>
      <c r="BM1693" t="str">
        <f t="shared" si="2183"/>
        <v>×</v>
      </c>
      <c r="BQ1693" t="str">
        <f t="shared" si="2184"/>
        <v>×</v>
      </c>
      <c r="BU1693" t="str">
        <f t="shared" si="2185"/>
        <v>×</v>
      </c>
      <c r="BY1693" t="str">
        <f t="shared" si="2186"/>
        <v>×</v>
      </c>
      <c r="CC1693" s="7" t="str">
        <f t="shared" si="2187"/>
        <v>×</v>
      </c>
      <c r="CG1693" t="str">
        <f t="shared" si="2188"/>
        <v>×</v>
      </c>
      <c r="CK1693" s="7" t="str">
        <f t="shared" si="2189"/>
        <v>×</v>
      </c>
      <c r="CO1693" t="str">
        <f t="shared" si="2190"/>
        <v>×</v>
      </c>
      <c r="CS1693" t="str">
        <f t="shared" si="2191"/>
        <v>×</v>
      </c>
      <c r="CW1693" t="str">
        <f t="shared" si="2192"/>
        <v>×</v>
      </c>
      <c r="CZ1693" s="155" t="s">
        <v>136</v>
      </c>
      <c r="DA1693" t="str">
        <f t="shared" si="2193"/>
        <v/>
      </c>
      <c r="DE1693" t="str">
        <f t="shared" si="2194"/>
        <v>×</v>
      </c>
      <c r="DI1693" t="str">
        <f t="shared" si="2195"/>
        <v>×</v>
      </c>
      <c r="DM1693" t="str">
        <f t="shared" si="2196"/>
        <v>×</v>
      </c>
      <c r="DQ1693" t="str">
        <f t="shared" si="2197"/>
        <v>×</v>
      </c>
      <c r="DU1693" t="str">
        <f t="shared" si="2198"/>
        <v>×</v>
      </c>
      <c r="DY1693" t="str">
        <f t="shared" si="2199"/>
        <v>×</v>
      </c>
      <c r="EC1693" t="str">
        <f t="shared" si="2200"/>
        <v>×</v>
      </c>
      <c r="EG1693" t="str">
        <f t="shared" si="2201"/>
        <v>×</v>
      </c>
      <c r="EK1693" t="str">
        <f t="shared" si="2202"/>
        <v>×</v>
      </c>
      <c r="EO1693" t="str">
        <f t="shared" si="2203"/>
        <v>×</v>
      </c>
      <c r="ES1693" t="str">
        <f t="shared" si="2204"/>
        <v>×</v>
      </c>
      <c r="EW1693" t="str">
        <f t="shared" si="2205"/>
        <v>×</v>
      </c>
      <c r="FA1693" t="str">
        <f t="shared" si="2206"/>
        <v>×</v>
      </c>
      <c r="FE1693" t="str">
        <f t="shared" si="2207"/>
        <v>×</v>
      </c>
      <c r="FI1693" t="str">
        <f t="shared" si="2208"/>
        <v>×</v>
      </c>
      <c r="FM1693" t="str">
        <f t="shared" si="2209"/>
        <v>×</v>
      </c>
      <c r="FQ1693" t="str">
        <f t="shared" si="2210"/>
        <v>×</v>
      </c>
      <c r="FU1693" t="str">
        <f t="shared" si="2211"/>
        <v>×</v>
      </c>
      <c r="FY1693" t="str">
        <f t="shared" si="2212"/>
        <v>×</v>
      </c>
      <c r="GC1693" t="str">
        <f t="shared" si="2213"/>
        <v>×</v>
      </c>
      <c r="GG1693" t="str">
        <f t="shared" si="2214"/>
        <v>×</v>
      </c>
      <c r="GK1693" t="str">
        <f t="shared" si="2215"/>
        <v>×</v>
      </c>
      <c r="GO1693" t="str">
        <f t="shared" si="2216"/>
        <v>×</v>
      </c>
      <c r="GS1693" t="str">
        <f t="shared" si="2217"/>
        <v>×</v>
      </c>
      <c r="GW1693" t="str">
        <f t="shared" si="2218"/>
        <v>×</v>
      </c>
      <c r="HA1693" t="str">
        <f t="shared" si="2219"/>
        <v>×</v>
      </c>
      <c r="HE1693" t="str">
        <f t="shared" si="2220"/>
        <v>×</v>
      </c>
      <c r="HI1693" t="str">
        <f t="shared" si="2221"/>
        <v>×</v>
      </c>
      <c r="HM1693" t="str">
        <f t="shared" si="2222"/>
        <v>×</v>
      </c>
      <c r="HQ1693" t="str">
        <f t="shared" si="2223"/>
        <v>×</v>
      </c>
      <c r="HU1693" t="str">
        <f t="shared" si="2224"/>
        <v>×</v>
      </c>
      <c r="HY1693" t="str">
        <f t="shared" si="2225"/>
        <v>×</v>
      </c>
      <c r="IC1693" t="str">
        <f t="shared" si="2226"/>
        <v>×</v>
      </c>
      <c r="IG1693" t="str">
        <f t="shared" si="2227"/>
        <v>×</v>
      </c>
      <c r="IK1693" t="str">
        <f t="shared" si="2228"/>
        <v>×</v>
      </c>
      <c r="IO1693" t="str">
        <f t="shared" si="2229"/>
        <v>×</v>
      </c>
      <c r="IV1693" t="str">
        <f t="shared" si="2230"/>
        <v>×</v>
      </c>
      <c r="IY1693" t="str">
        <f t="shared" si="2231"/>
        <v>×</v>
      </c>
    </row>
    <row r="1694" spans="1:259">
      <c r="A1694" s="10" t="s">
        <v>99</v>
      </c>
      <c r="B1694">
        <v>41031</v>
      </c>
      <c r="C1694">
        <v>41</v>
      </c>
      <c r="D1694" t="s">
        <v>4286</v>
      </c>
      <c r="E1694" t="s">
        <v>4357</v>
      </c>
      <c r="F1694" s="3" t="s">
        <v>4362</v>
      </c>
      <c r="G1694" s="3" t="s">
        <v>4363</v>
      </c>
      <c r="H1694" s="12" t="s">
        <v>116</v>
      </c>
      <c r="I1694" s="12"/>
      <c r="L1694" s="10" t="s">
        <v>126</v>
      </c>
      <c r="M1694" t="str">
        <f t="shared" si="2170"/>
        <v/>
      </c>
      <c r="Q1694" t="str">
        <f t="shared" si="2171"/>
        <v>×</v>
      </c>
      <c r="U1694" t="str">
        <f t="shared" si="2172"/>
        <v>×</v>
      </c>
      <c r="Y1694" t="str">
        <f t="shared" si="2173"/>
        <v>×</v>
      </c>
      <c r="AC1694" t="str">
        <f t="shared" si="2174"/>
        <v>×</v>
      </c>
      <c r="AG1694" t="str">
        <f t="shared" si="2175"/>
        <v>×</v>
      </c>
      <c r="AK1694" t="str">
        <f t="shared" si="2176"/>
        <v>×</v>
      </c>
      <c r="AO1694" t="str">
        <f t="shared" si="2177"/>
        <v>×</v>
      </c>
      <c r="AS1694" t="str">
        <f t="shared" si="2178"/>
        <v>×</v>
      </c>
      <c r="AW1694" t="str">
        <f t="shared" si="2179"/>
        <v>×</v>
      </c>
      <c r="BA1694" t="str">
        <f t="shared" si="2180"/>
        <v>×</v>
      </c>
      <c r="BE1694" t="str">
        <f t="shared" si="2181"/>
        <v>×</v>
      </c>
      <c r="BI1694" t="str">
        <f t="shared" si="2182"/>
        <v>×</v>
      </c>
      <c r="BM1694" t="str">
        <f t="shared" si="2183"/>
        <v>×</v>
      </c>
      <c r="BQ1694" t="str">
        <f t="shared" si="2184"/>
        <v>×</v>
      </c>
      <c r="BU1694" t="str">
        <f t="shared" si="2185"/>
        <v>×</v>
      </c>
      <c r="BY1694" t="str">
        <f t="shared" si="2186"/>
        <v>×</v>
      </c>
      <c r="CC1694" s="7" t="str">
        <f t="shared" si="2187"/>
        <v>×</v>
      </c>
      <c r="CG1694" t="str">
        <f t="shared" si="2188"/>
        <v>×</v>
      </c>
      <c r="CK1694" s="7" t="str">
        <f t="shared" si="2189"/>
        <v>×</v>
      </c>
      <c r="CO1694" t="str">
        <f t="shared" si="2190"/>
        <v>×</v>
      </c>
      <c r="CS1694" t="str">
        <f t="shared" si="2191"/>
        <v>×</v>
      </c>
      <c r="CW1694" t="str">
        <f t="shared" si="2192"/>
        <v>×</v>
      </c>
      <c r="DA1694" t="str">
        <f t="shared" si="2193"/>
        <v>×</v>
      </c>
      <c r="DE1694" t="str">
        <f t="shared" si="2194"/>
        <v>×</v>
      </c>
      <c r="DI1694" t="str">
        <f t="shared" si="2195"/>
        <v>×</v>
      </c>
      <c r="DM1694" t="str">
        <f t="shared" si="2196"/>
        <v>×</v>
      </c>
      <c r="DP1694" s="10" t="s">
        <v>136</v>
      </c>
      <c r="DQ1694" t="str">
        <f t="shared" si="2197"/>
        <v/>
      </c>
      <c r="DU1694" t="str">
        <f t="shared" si="2198"/>
        <v>×</v>
      </c>
      <c r="DY1694" t="str">
        <f t="shared" si="2199"/>
        <v>×</v>
      </c>
      <c r="EC1694" t="str">
        <f t="shared" si="2200"/>
        <v>×</v>
      </c>
      <c r="EG1694" t="str">
        <f t="shared" si="2201"/>
        <v>×</v>
      </c>
      <c r="EK1694" t="str">
        <f t="shared" si="2202"/>
        <v>×</v>
      </c>
      <c r="EO1694" t="str">
        <f t="shared" si="2203"/>
        <v>×</v>
      </c>
      <c r="ES1694" t="str">
        <f t="shared" si="2204"/>
        <v>×</v>
      </c>
      <c r="EW1694" t="str">
        <f t="shared" si="2205"/>
        <v>×</v>
      </c>
      <c r="FA1694" t="str">
        <f t="shared" si="2206"/>
        <v>×</v>
      </c>
      <c r="FE1694" t="str">
        <f t="shared" si="2207"/>
        <v>×</v>
      </c>
      <c r="FI1694" t="str">
        <f t="shared" si="2208"/>
        <v>×</v>
      </c>
      <c r="FM1694" t="str">
        <f t="shared" si="2209"/>
        <v>×</v>
      </c>
      <c r="FQ1694" t="str">
        <f t="shared" si="2210"/>
        <v>×</v>
      </c>
      <c r="FU1694" t="str">
        <f t="shared" si="2211"/>
        <v>×</v>
      </c>
      <c r="FY1694" t="str">
        <f t="shared" si="2212"/>
        <v>×</v>
      </c>
      <c r="GC1694" t="str">
        <f t="shared" si="2213"/>
        <v>×</v>
      </c>
      <c r="GG1694" t="str">
        <f t="shared" si="2214"/>
        <v>×</v>
      </c>
      <c r="GK1694" t="str">
        <f t="shared" si="2215"/>
        <v>×</v>
      </c>
      <c r="GO1694" t="str">
        <f t="shared" si="2216"/>
        <v>×</v>
      </c>
      <c r="GS1694" t="str">
        <f t="shared" si="2217"/>
        <v>×</v>
      </c>
      <c r="GW1694" t="str">
        <f t="shared" si="2218"/>
        <v>×</v>
      </c>
      <c r="HA1694" t="str">
        <f t="shared" si="2219"/>
        <v>×</v>
      </c>
      <c r="HE1694" t="str">
        <f t="shared" si="2220"/>
        <v>×</v>
      </c>
      <c r="HI1694" t="str">
        <f t="shared" si="2221"/>
        <v>×</v>
      </c>
      <c r="HM1694" t="str">
        <f t="shared" si="2222"/>
        <v>×</v>
      </c>
      <c r="HQ1694" t="str">
        <f t="shared" si="2223"/>
        <v>×</v>
      </c>
      <c r="HU1694" t="str">
        <f t="shared" si="2224"/>
        <v>×</v>
      </c>
      <c r="HY1694" t="str">
        <f t="shared" si="2225"/>
        <v>×</v>
      </c>
      <c r="IC1694" t="str">
        <f t="shared" si="2226"/>
        <v>×</v>
      </c>
      <c r="IG1694" t="str">
        <f t="shared" si="2227"/>
        <v>×</v>
      </c>
      <c r="IK1694" t="str">
        <f t="shared" si="2228"/>
        <v>×</v>
      </c>
      <c r="IO1694" t="str">
        <f t="shared" si="2229"/>
        <v>×</v>
      </c>
      <c r="IV1694" t="str">
        <f t="shared" si="2230"/>
        <v>×</v>
      </c>
      <c r="IY1694" t="str">
        <f t="shared" si="2231"/>
        <v>×</v>
      </c>
    </row>
    <row r="1695" s="140" customFormat="1" spans="1:259">
      <c r="A1695" s="181" t="s">
        <v>99</v>
      </c>
      <c r="B1695">
        <v>41032</v>
      </c>
      <c r="C1695" s="140">
        <v>41</v>
      </c>
      <c r="D1695" s="140" t="s">
        <v>4286</v>
      </c>
      <c r="E1695" s="140" t="s">
        <v>4364</v>
      </c>
      <c r="F1695" s="205" t="s">
        <v>4365</v>
      </c>
      <c r="G1695" s="205" t="s">
        <v>4366</v>
      </c>
      <c r="H1695" s="12" t="s">
        <v>108</v>
      </c>
      <c r="I1695" s="12"/>
      <c r="M1695" t="str">
        <f t="shared" si="2170"/>
        <v>×</v>
      </c>
      <c r="Q1695" t="str">
        <f t="shared" si="2171"/>
        <v>×</v>
      </c>
      <c r="U1695" t="str">
        <f t="shared" si="2172"/>
        <v>×</v>
      </c>
      <c r="Y1695" t="str">
        <f t="shared" si="2173"/>
        <v>×</v>
      </c>
      <c r="AC1695" t="str">
        <f t="shared" si="2174"/>
        <v>×</v>
      </c>
      <c r="AG1695" t="str">
        <f t="shared" si="2175"/>
        <v>×</v>
      </c>
      <c r="AK1695" t="str">
        <f t="shared" si="2176"/>
        <v>×</v>
      </c>
      <c r="AL1695" s="187"/>
      <c r="AO1695" t="str">
        <f t="shared" si="2177"/>
        <v>×</v>
      </c>
      <c r="AS1695" t="str">
        <f t="shared" si="2178"/>
        <v>×</v>
      </c>
      <c r="AW1695" t="str">
        <f t="shared" si="2179"/>
        <v>×</v>
      </c>
      <c r="BA1695" t="str">
        <f t="shared" si="2180"/>
        <v>×</v>
      </c>
      <c r="BE1695" t="str">
        <f t="shared" si="2181"/>
        <v>×</v>
      </c>
      <c r="BI1695" t="str">
        <f t="shared" si="2182"/>
        <v>×</v>
      </c>
      <c r="BM1695" t="str">
        <f t="shared" si="2183"/>
        <v>×</v>
      </c>
      <c r="BQ1695" t="str">
        <f t="shared" si="2184"/>
        <v>×</v>
      </c>
      <c r="BU1695" t="str">
        <f t="shared" si="2185"/>
        <v>×</v>
      </c>
      <c r="BY1695" t="str">
        <f t="shared" si="2186"/>
        <v>×</v>
      </c>
      <c r="CC1695" s="7" t="str">
        <f t="shared" si="2187"/>
        <v>×</v>
      </c>
      <c r="CG1695" t="str">
        <f t="shared" si="2188"/>
        <v>×</v>
      </c>
      <c r="CK1695" s="7" t="str">
        <f t="shared" si="2189"/>
        <v>×</v>
      </c>
      <c r="CO1695" t="str">
        <f t="shared" si="2190"/>
        <v>×</v>
      </c>
      <c r="CR1695" s="181" t="s">
        <v>99</v>
      </c>
      <c r="CS1695" t="str">
        <f t="shared" si="2191"/>
        <v/>
      </c>
      <c r="CW1695" t="str">
        <f t="shared" si="2192"/>
        <v>×</v>
      </c>
      <c r="DA1695" t="str">
        <f t="shared" si="2193"/>
        <v>×</v>
      </c>
      <c r="DE1695" t="str">
        <f t="shared" si="2194"/>
        <v>×</v>
      </c>
      <c r="DI1695" t="str">
        <f t="shared" si="2195"/>
        <v>×</v>
      </c>
      <c r="DM1695" t="str">
        <f t="shared" si="2196"/>
        <v>×</v>
      </c>
      <c r="DQ1695" t="str">
        <f t="shared" si="2197"/>
        <v>×</v>
      </c>
      <c r="DU1695" t="str">
        <f t="shared" si="2198"/>
        <v>×</v>
      </c>
      <c r="DY1695" t="str">
        <f t="shared" si="2199"/>
        <v>×</v>
      </c>
      <c r="EC1695" t="str">
        <f t="shared" si="2200"/>
        <v>×</v>
      </c>
      <c r="EG1695" t="str">
        <f t="shared" si="2201"/>
        <v>×</v>
      </c>
      <c r="EK1695" t="str">
        <f t="shared" si="2202"/>
        <v>×</v>
      </c>
      <c r="EO1695" t="str">
        <f t="shared" si="2203"/>
        <v>×</v>
      </c>
      <c r="ES1695" t="str">
        <f t="shared" si="2204"/>
        <v>×</v>
      </c>
      <c r="EW1695" t="str">
        <f t="shared" si="2205"/>
        <v>×</v>
      </c>
      <c r="FA1695" t="str">
        <f t="shared" si="2206"/>
        <v>×</v>
      </c>
      <c r="FE1695" t="str">
        <f t="shared" si="2207"/>
        <v>×</v>
      </c>
      <c r="FI1695" t="str">
        <f t="shared" si="2208"/>
        <v>×</v>
      </c>
      <c r="FM1695" t="str">
        <f t="shared" si="2209"/>
        <v>×</v>
      </c>
      <c r="FQ1695" t="str">
        <f t="shared" si="2210"/>
        <v>×</v>
      </c>
      <c r="FU1695" t="str">
        <f t="shared" si="2211"/>
        <v>×</v>
      </c>
      <c r="FY1695" t="str">
        <f t="shared" si="2212"/>
        <v>×</v>
      </c>
      <c r="GC1695" t="str">
        <f t="shared" si="2213"/>
        <v>×</v>
      </c>
      <c r="GG1695" t="str">
        <f t="shared" si="2214"/>
        <v>×</v>
      </c>
      <c r="GK1695" t="str">
        <f t="shared" si="2215"/>
        <v>×</v>
      </c>
      <c r="GO1695" t="str">
        <f t="shared" si="2216"/>
        <v>×</v>
      </c>
      <c r="GS1695" t="str">
        <f t="shared" si="2217"/>
        <v>×</v>
      </c>
      <c r="GW1695" t="str">
        <f t="shared" si="2218"/>
        <v>×</v>
      </c>
      <c r="HA1695" t="str">
        <f t="shared" si="2219"/>
        <v>×</v>
      </c>
      <c r="HE1695" t="str">
        <f t="shared" si="2220"/>
        <v>×</v>
      </c>
      <c r="HI1695" t="str">
        <f t="shared" si="2221"/>
        <v>×</v>
      </c>
      <c r="HM1695" t="str">
        <f t="shared" si="2222"/>
        <v>×</v>
      </c>
      <c r="HQ1695" t="str">
        <f t="shared" si="2223"/>
        <v>×</v>
      </c>
      <c r="HU1695" t="str">
        <f t="shared" si="2224"/>
        <v>×</v>
      </c>
      <c r="HY1695" t="str">
        <f t="shared" si="2225"/>
        <v>×</v>
      </c>
      <c r="IC1695" t="str">
        <f t="shared" si="2226"/>
        <v>×</v>
      </c>
      <c r="IG1695" t="str">
        <f t="shared" si="2227"/>
        <v>×</v>
      </c>
      <c r="IK1695" t="str">
        <f t="shared" si="2228"/>
        <v>×</v>
      </c>
      <c r="IO1695" t="str">
        <f t="shared" si="2229"/>
        <v>×</v>
      </c>
      <c r="IV1695" t="str">
        <f t="shared" si="2230"/>
        <v>×</v>
      </c>
      <c r="IY1695" t="str">
        <f t="shared" si="2231"/>
        <v>×</v>
      </c>
    </row>
    <row r="1696" spans="1:259">
      <c r="A1696" s="10" t="s">
        <v>99</v>
      </c>
      <c r="B1696">
        <v>41033</v>
      </c>
      <c r="C1696">
        <v>41</v>
      </c>
      <c r="D1696" t="s">
        <v>4286</v>
      </c>
      <c r="E1696" t="s">
        <v>4367</v>
      </c>
      <c r="F1696" s="3" t="s">
        <v>4368</v>
      </c>
      <c r="G1696" s="3" t="s">
        <v>4369</v>
      </c>
      <c r="H1696" s="12" t="s">
        <v>116</v>
      </c>
      <c r="I1696" s="12"/>
      <c r="L1696" s="10" t="s">
        <v>126</v>
      </c>
      <c r="M1696" t="str">
        <f t="shared" si="2170"/>
        <v/>
      </c>
      <c r="Q1696" t="str">
        <f t="shared" si="2171"/>
        <v>×</v>
      </c>
      <c r="U1696" t="str">
        <f t="shared" si="2172"/>
        <v>×</v>
      </c>
      <c r="Y1696" t="str">
        <f t="shared" si="2173"/>
        <v>×</v>
      </c>
      <c r="AC1696" t="str">
        <f t="shared" si="2174"/>
        <v>×</v>
      </c>
      <c r="AG1696" t="str">
        <f t="shared" si="2175"/>
        <v>×</v>
      </c>
      <c r="AK1696" t="str">
        <f t="shared" si="2176"/>
        <v>×</v>
      </c>
      <c r="AO1696" t="str">
        <f t="shared" si="2177"/>
        <v>×</v>
      </c>
      <c r="AS1696" t="str">
        <f t="shared" si="2178"/>
        <v>×</v>
      </c>
      <c r="AW1696" t="str">
        <f t="shared" si="2179"/>
        <v>×</v>
      </c>
      <c r="BA1696" t="str">
        <f t="shared" si="2180"/>
        <v>×</v>
      </c>
      <c r="BE1696" t="str">
        <f t="shared" si="2181"/>
        <v>×</v>
      </c>
      <c r="BI1696" t="str">
        <f t="shared" si="2182"/>
        <v>×</v>
      </c>
      <c r="BM1696" t="str">
        <f t="shared" si="2183"/>
        <v>×</v>
      </c>
      <c r="BQ1696" t="str">
        <f t="shared" si="2184"/>
        <v>×</v>
      </c>
      <c r="BU1696" t="str">
        <f t="shared" si="2185"/>
        <v>×</v>
      </c>
      <c r="BY1696" t="str">
        <f t="shared" si="2186"/>
        <v>×</v>
      </c>
      <c r="CC1696" s="7" t="str">
        <f t="shared" si="2187"/>
        <v>×</v>
      </c>
      <c r="CG1696" t="str">
        <f t="shared" si="2188"/>
        <v>×</v>
      </c>
      <c r="CK1696" s="7" t="str">
        <f t="shared" si="2189"/>
        <v>×</v>
      </c>
      <c r="CO1696" t="str">
        <f t="shared" si="2190"/>
        <v>×</v>
      </c>
      <c r="CR1696" s="10" t="s">
        <v>99</v>
      </c>
      <c r="CS1696" t="str">
        <f t="shared" si="2191"/>
        <v/>
      </c>
      <c r="CW1696" t="str">
        <f t="shared" si="2192"/>
        <v>×</v>
      </c>
      <c r="DA1696" t="str">
        <f t="shared" si="2193"/>
        <v>×</v>
      </c>
      <c r="DD1696" s="10" t="s">
        <v>126</v>
      </c>
      <c r="DE1696" t="str">
        <f t="shared" si="2194"/>
        <v/>
      </c>
      <c r="DH1696" s="10"/>
      <c r="DI1696" t="str">
        <f t="shared" si="2195"/>
        <v>×</v>
      </c>
      <c r="DM1696" t="str">
        <f t="shared" si="2196"/>
        <v>×</v>
      </c>
      <c r="DQ1696" t="str">
        <f t="shared" si="2197"/>
        <v>×</v>
      </c>
      <c r="DU1696" t="str">
        <f t="shared" si="2198"/>
        <v>×</v>
      </c>
      <c r="DY1696" t="str">
        <f t="shared" si="2199"/>
        <v>×</v>
      </c>
      <c r="EC1696" t="str">
        <f t="shared" si="2200"/>
        <v>×</v>
      </c>
      <c r="EG1696" t="str">
        <f t="shared" si="2201"/>
        <v>×</v>
      </c>
      <c r="EK1696" t="str">
        <f t="shared" si="2202"/>
        <v>×</v>
      </c>
      <c r="EO1696" t="str">
        <f t="shared" si="2203"/>
        <v>×</v>
      </c>
      <c r="ES1696" t="str">
        <f t="shared" si="2204"/>
        <v>×</v>
      </c>
      <c r="EW1696" t="str">
        <f t="shared" si="2205"/>
        <v>×</v>
      </c>
      <c r="FA1696" t="str">
        <f t="shared" si="2206"/>
        <v>×</v>
      </c>
      <c r="FE1696" t="str">
        <f t="shared" si="2207"/>
        <v>×</v>
      </c>
      <c r="FI1696" t="str">
        <f t="shared" si="2208"/>
        <v>×</v>
      </c>
      <c r="FM1696" t="str">
        <f t="shared" si="2209"/>
        <v>×</v>
      </c>
      <c r="FQ1696" t="str">
        <f t="shared" si="2210"/>
        <v>×</v>
      </c>
      <c r="FU1696" t="str">
        <f t="shared" si="2211"/>
        <v>×</v>
      </c>
      <c r="FY1696" t="str">
        <f t="shared" si="2212"/>
        <v>×</v>
      </c>
      <c r="GC1696" t="str">
        <f t="shared" si="2213"/>
        <v>×</v>
      </c>
      <c r="GG1696" t="str">
        <f t="shared" si="2214"/>
        <v>×</v>
      </c>
      <c r="GK1696" t="str">
        <f t="shared" si="2215"/>
        <v>×</v>
      </c>
      <c r="GO1696" t="str">
        <f t="shared" si="2216"/>
        <v>×</v>
      </c>
      <c r="GS1696" t="str">
        <f t="shared" si="2217"/>
        <v>×</v>
      </c>
      <c r="GW1696" t="str">
        <f t="shared" si="2218"/>
        <v>×</v>
      </c>
      <c r="HA1696" t="str">
        <f t="shared" si="2219"/>
        <v>×</v>
      </c>
      <c r="HE1696" t="str">
        <f t="shared" si="2220"/>
        <v>×</v>
      </c>
      <c r="HI1696" t="str">
        <f t="shared" si="2221"/>
        <v>×</v>
      </c>
      <c r="HM1696" t="str">
        <f t="shared" si="2222"/>
        <v>×</v>
      </c>
      <c r="HQ1696" t="str">
        <f t="shared" si="2223"/>
        <v>×</v>
      </c>
      <c r="HU1696" t="str">
        <f t="shared" si="2224"/>
        <v>×</v>
      </c>
      <c r="HY1696" t="str">
        <f t="shared" si="2225"/>
        <v>×</v>
      </c>
      <c r="IC1696" t="str">
        <f t="shared" si="2226"/>
        <v>×</v>
      </c>
      <c r="IG1696" t="str">
        <f t="shared" si="2227"/>
        <v>×</v>
      </c>
      <c r="IK1696" t="str">
        <f t="shared" si="2228"/>
        <v>×</v>
      </c>
      <c r="IO1696" t="str">
        <f t="shared" si="2229"/>
        <v>×</v>
      </c>
      <c r="IT1696" s="10" t="s">
        <v>126</v>
      </c>
      <c r="IV1696" t="str">
        <f t="shared" si="2230"/>
        <v/>
      </c>
      <c r="IY1696" t="str">
        <f t="shared" si="2231"/>
        <v>×</v>
      </c>
    </row>
    <row r="1697" s="139" customFormat="1" spans="1:259">
      <c r="A1697" s="167" t="s">
        <v>99</v>
      </c>
      <c r="B1697">
        <v>41034</v>
      </c>
      <c r="C1697" s="139">
        <v>41</v>
      </c>
      <c r="D1697" s="139" t="s">
        <v>4286</v>
      </c>
      <c r="E1697" s="139" t="s">
        <v>4370</v>
      </c>
      <c r="F1697" s="199" t="s">
        <v>4371</v>
      </c>
      <c r="G1697" s="199" t="s">
        <v>4372</v>
      </c>
      <c r="H1697" s="11" t="s">
        <v>116</v>
      </c>
      <c r="I1697" s="11"/>
      <c r="L1697" s="167" t="s">
        <v>126</v>
      </c>
      <c r="M1697" t="str">
        <f t="shared" si="2170"/>
        <v/>
      </c>
      <c r="Q1697" t="str">
        <f t="shared" si="2171"/>
        <v>×</v>
      </c>
      <c r="U1697" t="str">
        <f t="shared" si="2172"/>
        <v>×</v>
      </c>
      <c r="Y1697" t="str">
        <f t="shared" si="2173"/>
        <v>×</v>
      </c>
      <c r="AC1697" t="str">
        <f t="shared" si="2174"/>
        <v>×</v>
      </c>
      <c r="AG1697" t="str">
        <f t="shared" si="2175"/>
        <v>×</v>
      </c>
      <c r="AK1697" t="str">
        <f t="shared" si="2176"/>
        <v>×</v>
      </c>
      <c r="AL1697" s="176"/>
      <c r="AO1697" t="str">
        <f t="shared" si="2177"/>
        <v>×</v>
      </c>
      <c r="AS1697" t="str">
        <f t="shared" si="2178"/>
        <v>×</v>
      </c>
      <c r="AW1697" t="str">
        <f t="shared" si="2179"/>
        <v>×</v>
      </c>
      <c r="BA1697" t="str">
        <f t="shared" si="2180"/>
        <v>×</v>
      </c>
      <c r="BE1697" t="str">
        <f t="shared" si="2181"/>
        <v>×</v>
      </c>
      <c r="BI1697" t="str">
        <f t="shared" si="2182"/>
        <v>×</v>
      </c>
      <c r="BM1697" t="str">
        <f t="shared" si="2183"/>
        <v>×</v>
      </c>
      <c r="BQ1697" t="str">
        <f t="shared" si="2184"/>
        <v>×</v>
      </c>
      <c r="BU1697" t="str">
        <f t="shared" si="2185"/>
        <v>×</v>
      </c>
      <c r="BY1697" t="str">
        <f t="shared" si="2186"/>
        <v>×</v>
      </c>
      <c r="CC1697" s="7" t="str">
        <f t="shared" si="2187"/>
        <v>×</v>
      </c>
      <c r="CG1697" t="str">
        <f t="shared" si="2188"/>
        <v>×</v>
      </c>
      <c r="CK1697" s="7" t="str">
        <f t="shared" si="2189"/>
        <v>×</v>
      </c>
      <c r="CO1697" t="str">
        <f t="shared" si="2190"/>
        <v>×</v>
      </c>
      <c r="CS1697" t="str">
        <f t="shared" si="2191"/>
        <v>×</v>
      </c>
      <c r="CW1697" t="str">
        <f t="shared" si="2192"/>
        <v>×</v>
      </c>
      <c r="DA1697" t="str">
        <f t="shared" si="2193"/>
        <v>×</v>
      </c>
      <c r="DE1697" t="str">
        <f t="shared" si="2194"/>
        <v>×</v>
      </c>
      <c r="DI1697" t="str">
        <f t="shared" si="2195"/>
        <v>×</v>
      </c>
      <c r="DM1697" t="str">
        <f t="shared" si="2196"/>
        <v>×</v>
      </c>
      <c r="DQ1697" t="str">
        <f t="shared" si="2197"/>
        <v>×</v>
      </c>
      <c r="DU1697" t="str">
        <f t="shared" si="2198"/>
        <v>×</v>
      </c>
      <c r="DY1697" t="str">
        <f t="shared" si="2199"/>
        <v>×</v>
      </c>
      <c r="EC1697" t="str">
        <f t="shared" si="2200"/>
        <v>×</v>
      </c>
      <c r="EG1697" t="str">
        <f t="shared" si="2201"/>
        <v>×</v>
      </c>
      <c r="EK1697" t="str">
        <f t="shared" si="2202"/>
        <v>×</v>
      </c>
      <c r="EO1697" t="str">
        <f t="shared" si="2203"/>
        <v>×</v>
      </c>
      <c r="ES1697" t="str">
        <f t="shared" si="2204"/>
        <v>×</v>
      </c>
      <c r="EW1697" t="str">
        <f t="shared" si="2205"/>
        <v>×</v>
      </c>
      <c r="FA1697" t="str">
        <f t="shared" si="2206"/>
        <v>×</v>
      </c>
      <c r="FE1697" t="str">
        <f t="shared" si="2207"/>
        <v>×</v>
      </c>
      <c r="FI1697" t="str">
        <f t="shared" si="2208"/>
        <v>×</v>
      </c>
      <c r="FM1697" t="str">
        <f t="shared" si="2209"/>
        <v>×</v>
      </c>
      <c r="FQ1697" t="str">
        <f t="shared" si="2210"/>
        <v>×</v>
      </c>
      <c r="FU1697" t="str">
        <f t="shared" si="2211"/>
        <v>×</v>
      </c>
      <c r="FY1697" t="str">
        <f t="shared" si="2212"/>
        <v>×</v>
      </c>
      <c r="GC1697" t="str">
        <f t="shared" si="2213"/>
        <v>×</v>
      </c>
      <c r="GG1697" t="str">
        <f t="shared" si="2214"/>
        <v>×</v>
      </c>
      <c r="GK1697" t="str">
        <f t="shared" si="2215"/>
        <v>×</v>
      </c>
      <c r="GO1697" t="str">
        <f t="shared" si="2216"/>
        <v>×</v>
      </c>
      <c r="GS1697" t="str">
        <f t="shared" si="2217"/>
        <v>×</v>
      </c>
      <c r="GW1697" t="str">
        <f t="shared" si="2218"/>
        <v>×</v>
      </c>
      <c r="HA1697" t="str">
        <f t="shared" si="2219"/>
        <v>×</v>
      </c>
      <c r="HE1697" t="str">
        <f t="shared" si="2220"/>
        <v>×</v>
      </c>
      <c r="HI1697" t="str">
        <f t="shared" si="2221"/>
        <v>×</v>
      </c>
      <c r="HM1697" t="str">
        <f t="shared" si="2222"/>
        <v>×</v>
      </c>
      <c r="HQ1697" t="str">
        <f t="shared" si="2223"/>
        <v>×</v>
      </c>
      <c r="HU1697" t="str">
        <f t="shared" si="2224"/>
        <v>×</v>
      </c>
      <c r="HY1697" t="str">
        <f t="shared" si="2225"/>
        <v>×</v>
      </c>
      <c r="IC1697" t="str">
        <f t="shared" si="2226"/>
        <v>×</v>
      </c>
      <c r="IG1697" t="str">
        <f t="shared" si="2227"/>
        <v>×</v>
      </c>
      <c r="IK1697" t="str">
        <f t="shared" si="2228"/>
        <v>×</v>
      </c>
      <c r="IO1697" t="str">
        <f t="shared" si="2229"/>
        <v>×</v>
      </c>
      <c r="IV1697" t="str">
        <f t="shared" si="2230"/>
        <v>×</v>
      </c>
      <c r="IY1697" t="str">
        <f t="shared" si="2231"/>
        <v>×</v>
      </c>
    </row>
    <row r="1698" spans="1:259">
      <c r="A1698" s="10" t="s">
        <v>99</v>
      </c>
      <c r="B1698">
        <v>41035</v>
      </c>
      <c r="C1698">
        <v>41</v>
      </c>
      <c r="D1698" t="s">
        <v>4286</v>
      </c>
      <c r="E1698" t="s">
        <v>4370</v>
      </c>
      <c r="F1698" s="3" t="s">
        <v>4373</v>
      </c>
      <c r="G1698" s="3" t="s">
        <v>4374</v>
      </c>
      <c r="H1698" s="11" t="s">
        <v>116</v>
      </c>
      <c r="I1698" s="11"/>
      <c r="L1698" t="s">
        <v>99</v>
      </c>
      <c r="M1698" t="str">
        <f t="shared" si="2170"/>
        <v/>
      </c>
      <c r="Q1698" t="str">
        <f t="shared" si="2171"/>
        <v>×</v>
      </c>
      <c r="U1698" t="str">
        <f t="shared" si="2172"/>
        <v>×</v>
      </c>
      <c r="Y1698" t="str">
        <f t="shared" si="2173"/>
        <v>×</v>
      </c>
      <c r="AC1698" t="str">
        <f t="shared" si="2174"/>
        <v>×</v>
      </c>
      <c r="AG1698" t="str">
        <f t="shared" si="2175"/>
        <v>×</v>
      </c>
      <c r="AK1698" t="str">
        <f t="shared" si="2176"/>
        <v>×</v>
      </c>
      <c r="AO1698" t="str">
        <f t="shared" si="2177"/>
        <v>×</v>
      </c>
      <c r="AS1698" t="str">
        <f t="shared" si="2178"/>
        <v>×</v>
      </c>
      <c r="AW1698" t="str">
        <f t="shared" si="2179"/>
        <v>×</v>
      </c>
      <c r="BA1698" t="str">
        <f t="shared" si="2180"/>
        <v>×</v>
      </c>
      <c r="BE1698" t="str">
        <f t="shared" si="2181"/>
        <v>×</v>
      </c>
      <c r="BI1698" t="str">
        <f t="shared" si="2182"/>
        <v>×</v>
      </c>
      <c r="BM1698" t="str">
        <f t="shared" si="2183"/>
        <v>×</v>
      </c>
      <c r="BQ1698" t="str">
        <f t="shared" si="2184"/>
        <v>×</v>
      </c>
      <c r="BU1698" t="str">
        <f t="shared" si="2185"/>
        <v>×</v>
      </c>
      <c r="BY1698" t="str">
        <f t="shared" si="2186"/>
        <v>×</v>
      </c>
      <c r="CC1698" s="7" t="str">
        <f t="shared" si="2187"/>
        <v>×</v>
      </c>
      <c r="CG1698" t="str">
        <f t="shared" si="2188"/>
        <v>×</v>
      </c>
      <c r="CK1698" s="7" t="str">
        <f t="shared" si="2189"/>
        <v>×</v>
      </c>
      <c r="CO1698" t="str">
        <f t="shared" si="2190"/>
        <v>×</v>
      </c>
      <c r="CS1698" t="str">
        <f t="shared" si="2191"/>
        <v>×</v>
      </c>
      <c r="CW1698" t="str">
        <f t="shared" si="2192"/>
        <v>×</v>
      </c>
      <c r="DA1698" t="str">
        <f t="shared" si="2193"/>
        <v>×</v>
      </c>
      <c r="DE1698" t="str">
        <f t="shared" si="2194"/>
        <v>×</v>
      </c>
      <c r="DH1698" s="10" t="s">
        <v>136</v>
      </c>
      <c r="DI1698" t="str">
        <f t="shared" si="2195"/>
        <v/>
      </c>
      <c r="DM1698" t="str">
        <f t="shared" si="2196"/>
        <v>×</v>
      </c>
      <c r="DQ1698" t="str">
        <f t="shared" si="2197"/>
        <v>×</v>
      </c>
      <c r="DU1698" t="str">
        <f t="shared" si="2198"/>
        <v>×</v>
      </c>
      <c r="DY1698" t="str">
        <f t="shared" si="2199"/>
        <v>×</v>
      </c>
      <c r="EC1698" t="str">
        <f t="shared" si="2200"/>
        <v>×</v>
      </c>
      <c r="EG1698" t="str">
        <f t="shared" si="2201"/>
        <v>×</v>
      </c>
      <c r="EK1698" t="str">
        <f t="shared" si="2202"/>
        <v>×</v>
      </c>
      <c r="EO1698" t="str">
        <f t="shared" si="2203"/>
        <v>×</v>
      </c>
      <c r="ES1698" t="str">
        <f t="shared" si="2204"/>
        <v>×</v>
      </c>
      <c r="EW1698" t="str">
        <f t="shared" si="2205"/>
        <v>×</v>
      </c>
      <c r="FA1698" t="str">
        <f t="shared" si="2206"/>
        <v>×</v>
      </c>
      <c r="FE1698" t="str">
        <f t="shared" si="2207"/>
        <v>×</v>
      </c>
      <c r="FI1698" t="str">
        <f t="shared" si="2208"/>
        <v>×</v>
      </c>
      <c r="FM1698" t="str">
        <f t="shared" si="2209"/>
        <v>×</v>
      </c>
      <c r="FQ1698" t="str">
        <f t="shared" si="2210"/>
        <v>×</v>
      </c>
      <c r="FU1698" t="str">
        <f t="shared" si="2211"/>
        <v>×</v>
      </c>
      <c r="FY1698" t="str">
        <f t="shared" si="2212"/>
        <v>×</v>
      </c>
      <c r="GC1698" t="str">
        <f t="shared" si="2213"/>
        <v>×</v>
      </c>
      <c r="GG1698" t="str">
        <f t="shared" si="2214"/>
        <v>×</v>
      </c>
      <c r="GK1698" t="str">
        <f t="shared" si="2215"/>
        <v>×</v>
      </c>
      <c r="GO1698" t="str">
        <f t="shared" si="2216"/>
        <v>×</v>
      </c>
      <c r="GS1698" t="str">
        <f t="shared" si="2217"/>
        <v>×</v>
      </c>
      <c r="GW1698" t="str">
        <f t="shared" si="2218"/>
        <v>×</v>
      </c>
      <c r="HA1698" t="str">
        <f t="shared" si="2219"/>
        <v>×</v>
      </c>
      <c r="HE1698" t="str">
        <f t="shared" si="2220"/>
        <v>×</v>
      </c>
      <c r="HI1698" t="str">
        <f t="shared" si="2221"/>
        <v>×</v>
      </c>
      <c r="HM1698" t="str">
        <f t="shared" si="2222"/>
        <v>×</v>
      </c>
      <c r="HQ1698" t="str">
        <f t="shared" si="2223"/>
        <v>×</v>
      </c>
      <c r="HU1698" t="str">
        <f t="shared" si="2224"/>
        <v>×</v>
      </c>
      <c r="HY1698" t="str">
        <f t="shared" si="2225"/>
        <v>×</v>
      </c>
      <c r="IC1698" t="str">
        <f t="shared" si="2226"/>
        <v>×</v>
      </c>
      <c r="IG1698" t="str">
        <f t="shared" si="2227"/>
        <v>×</v>
      </c>
      <c r="IK1698" t="str">
        <f t="shared" si="2228"/>
        <v>×</v>
      </c>
      <c r="IO1698" t="str">
        <f t="shared" si="2229"/>
        <v>×</v>
      </c>
      <c r="IT1698" s="10" t="s">
        <v>126</v>
      </c>
      <c r="IV1698" t="str">
        <f t="shared" si="2230"/>
        <v/>
      </c>
      <c r="IY1698" t="str">
        <f t="shared" si="2231"/>
        <v>×</v>
      </c>
    </row>
    <row r="1699" spans="1:259">
      <c r="A1699" s="10" t="s">
        <v>99</v>
      </c>
      <c r="B1699">
        <v>41036</v>
      </c>
      <c r="C1699">
        <v>41</v>
      </c>
      <c r="D1699" t="s">
        <v>4286</v>
      </c>
      <c r="E1699" t="s">
        <v>1365</v>
      </c>
      <c r="F1699" s="3" t="s">
        <v>4375</v>
      </c>
      <c r="G1699" s="3" t="s">
        <v>4375</v>
      </c>
      <c r="H1699" s="12" t="s">
        <v>842</v>
      </c>
      <c r="I1699" s="12"/>
      <c r="M1699" t="str">
        <f t="shared" si="2170"/>
        <v>×</v>
      </c>
      <c r="Q1699" t="str">
        <f t="shared" si="2171"/>
        <v>×</v>
      </c>
      <c r="U1699" t="str">
        <f t="shared" si="2172"/>
        <v>×</v>
      </c>
      <c r="Y1699" t="str">
        <f t="shared" si="2173"/>
        <v>×</v>
      </c>
      <c r="AC1699" t="str">
        <f t="shared" si="2174"/>
        <v>×</v>
      </c>
      <c r="AG1699" t="str">
        <f t="shared" si="2175"/>
        <v>×</v>
      </c>
      <c r="AK1699" t="str">
        <f t="shared" si="2176"/>
        <v>×</v>
      </c>
      <c r="AO1699" t="str">
        <f t="shared" si="2177"/>
        <v>×</v>
      </c>
      <c r="AS1699" t="str">
        <f t="shared" si="2178"/>
        <v>×</v>
      </c>
      <c r="AW1699" t="str">
        <f t="shared" si="2179"/>
        <v>×</v>
      </c>
      <c r="BA1699" t="str">
        <f t="shared" si="2180"/>
        <v>×</v>
      </c>
      <c r="BE1699" t="str">
        <f t="shared" si="2181"/>
        <v>×</v>
      </c>
      <c r="BI1699" t="str">
        <f t="shared" si="2182"/>
        <v>×</v>
      </c>
      <c r="BM1699" t="str">
        <f t="shared" si="2183"/>
        <v>×</v>
      </c>
      <c r="BQ1699" t="str">
        <f t="shared" si="2184"/>
        <v>×</v>
      </c>
      <c r="BU1699" t="str">
        <f t="shared" si="2185"/>
        <v>×</v>
      </c>
      <c r="BY1699" t="str">
        <f t="shared" si="2186"/>
        <v>×</v>
      </c>
      <c r="CC1699" s="7" t="str">
        <f t="shared" si="2187"/>
        <v>×</v>
      </c>
      <c r="CG1699" t="str">
        <f t="shared" si="2188"/>
        <v>×</v>
      </c>
      <c r="CK1699" s="7" t="str">
        <f t="shared" si="2189"/>
        <v>×</v>
      </c>
      <c r="CO1699" t="str">
        <f t="shared" si="2190"/>
        <v>×</v>
      </c>
      <c r="CS1699" t="str">
        <f t="shared" si="2191"/>
        <v>×</v>
      </c>
      <c r="CW1699" t="str">
        <f t="shared" si="2192"/>
        <v>×</v>
      </c>
      <c r="DA1699" t="str">
        <f t="shared" si="2193"/>
        <v>×</v>
      </c>
      <c r="DE1699" t="str">
        <f t="shared" si="2194"/>
        <v>×</v>
      </c>
      <c r="DI1699" t="str">
        <f t="shared" si="2195"/>
        <v>×</v>
      </c>
      <c r="DM1699" t="str">
        <f t="shared" si="2196"/>
        <v>×</v>
      </c>
      <c r="DQ1699" t="str">
        <f t="shared" si="2197"/>
        <v>×</v>
      </c>
      <c r="DU1699" t="str">
        <f t="shared" si="2198"/>
        <v>×</v>
      </c>
      <c r="DY1699" t="str">
        <f t="shared" si="2199"/>
        <v>×</v>
      </c>
      <c r="EC1699" t="str">
        <f t="shared" si="2200"/>
        <v>×</v>
      </c>
      <c r="EG1699" t="str">
        <f t="shared" si="2201"/>
        <v>×</v>
      </c>
      <c r="EK1699" t="str">
        <f t="shared" si="2202"/>
        <v>×</v>
      </c>
      <c r="EO1699" t="str">
        <f t="shared" si="2203"/>
        <v>×</v>
      </c>
      <c r="ES1699" t="str">
        <f t="shared" si="2204"/>
        <v>×</v>
      </c>
      <c r="EW1699" t="str">
        <f t="shared" si="2205"/>
        <v>×</v>
      </c>
      <c r="FA1699" t="str">
        <f t="shared" si="2206"/>
        <v>×</v>
      </c>
      <c r="FE1699" t="str">
        <f t="shared" si="2207"/>
        <v>×</v>
      </c>
      <c r="FI1699" t="str">
        <f t="shared" si="2208"/>
        <v>×</v>
      </c>
      <c r="FM1699" t="str">
        <f t="shared" si="2209"/>
        <v>×</v>
      </c>
      <c r="FQ1699" t="str">
        <f t="shared" si="2210"/>
        <v>×</v>
      </c>
      <c r="FU1699" t="str">
        <f t="shared" si="2211"/>
        <v>×</v>
      </c>
      <c r="FY1699" t="str">
        <f t="shared" si="2212"/>
        <v>×</v>
      </c>
      <c r="GC1699" t="str">
        <f t="shared" si="2213"/>
        <v>×</v>
      </c>
      <c r="GG1699" t="str">
        <f t="shared" si="2214"/>
        <v>×</v>
      </c>
      <c r="GK1699" t="str">
        <f t="shared" si="2215"/>
        <v>×</v>
      </c>
      <c r="GO1699" t="str">
        <f t="shared" si="2216"/>
        <v>×</v>
      </c>
      <c r="GS1699" t="str">
        <f t="shared" si="2217"/>
        <v>×</v>
      </c>
      <c r="GW1699" t="str">
        <f t="shared" si="2218"/>
        <v>×</v>
      </c>
      <c r="HA1699" t="str">
        <f t="shared" si="2219"/>
        <v>×</v>
      </c>
      <c r="HE1699" t="str">
        <f t="shared" si="2220"/>
        <v>×</v>
      </c>
      <c r="HI1699" t="str">
        <f t="shared" si="2221"/>
        <v>×</v>
      </c>
      <c r="HM1699" t="str">
        <f t="shared" si="2222"/>
        <v>×</v>
      </c>
      <c r="HQ1699" t="str">
        <f t="shared" si="2223"/>
        <v>×</v>
      </c>
      <c r="HU1699" t="str">
        <f t="shared" si="2224"/>
        <v>×</v>
      </c>
      <c r="HY1699" t="str">
        <f t="shared" si="2225"/>
        <v>×</v>
      </c>
      <c r="IC1699" t="str">
        <f t="shared" si="2226"/>
        <v>×</v>
      </c>
      <c r="IG1699" t="str">
        <f t="shared" si="2227"/>
        <v>×</v>
      </c>
      <c r="IK1699" t="str">
        <f t="shared" si="2228"/>
        <v>×</v>
      </c>
      <c r="IO1699" t="str">
        <f t="shared" si="2229"/>
        <v>×</v>
      </c>
      <c r="IV1699" t="str">
        <f t="shared" si="2230"/>
        <v>×</v>
      </c>
      <c r="IY1699" t="str">
        <f t="shared" si="2231"/>
        <v>×</v>
      </c>
    </row>
    <row r="1700" s="138" customFormat="1" spans="1:259">
      <c r="A1700" s="155" t="s">
        <v>99</v>
      </c>
      <c r="B1700">
        <v>41037</v>
      </c>
      <c r="C1700" s="138">
        <v>41</v>
      </c>
      <c r="D1700" s="138" t="s">
        <v>4286</v>
      </c>
      <c r="E1700" s="138" t="s">
        <v>1365</v>
      </c>
      <c r="F1700" s="156" t="s">
        <v>4376</v>
      </c>
      <c r="G1700" s="156" t="s">
        <v>4377</v>
      </c>
      <c r="H1700" s="12" t="s">
        <v>1825</v>
      </c>
      <c r="I1700" s="12"/>
      <c r="M1700" t="str">
        <f t="shared" si="2170"/>
        <v>×</v>
      </c>
      <c r="Q1700" t="str">
        <f t="shared" si="2171"/>
        <v>×</v>
      </c>
      <c r="U1700" t="str">
        <f t="shared" si="2172"/>
        <v>×</v>
      </c>
      <c r="Y1700" t="str">
        <f t="shared" si="2173"/>
        <v>×</v>
      </c>
      <c r="AC1700" t="str">
        <f t="shared" si="2174"/>
        <v>×</v>
      </c>
      <c r="AG1700" t="str">
        <f t="shared" si="2175"/>
        <v>×</v>
      </c>
      <c r="AK1700" t="str">
        <f t="shared" si="2176"/>
        <v>×</v>
      </c>
      <c r="AL1700" s="162"/>
      <c r="AO1700" t="str">
        <f t="shared" si="2177"/>
        <v>×</v>
      </c>
      <c r="AS1700" t="str">
        <f t="shared" si="2178"/>
        <v>×</v>
      </c>
      <c r="AW1700" t="str">
        <f t="shared" si="2179"/>
        <v>×</v>
      </c>
      <c r="BA1700" t="str">
        <f t="shared" si="2180"/>
        <v>×</v>
      </c>
      <c r="BE1700" t="str">
        <f t="shared" si="2181"/>
        <v>×</v>
      </c>
      <c r="BI1700" t="str">
        <f t="shared" si="2182"/>
        <v>×</v>
      </c>
      <c r="BM1700" t="str">
        <f t="shared" si="2183"/>
        <v>×</v>
      </c>
      <c r="BQ1700" t="str">
        <f t="shared" si="2184"/>
        <v>×</v>
      </c>
      <c r="BU1700" t="str">
        <f t="shared" si="2185"/>
        <v>×</v>
      </c>
      <c r="BY1700" t="str">
        <f t="shared" si="2186"/>
        <v>×</v>
      </c>
      <c r="CC1700" s="7" t="str">
        <f t="shared" si="2187"/>
        <v>×</v>
      </c>
      <c r="CG1700" t="str">
        <f t="shared" si="2188"/>
        <v>×</v>
      </c>
      <c r="CK1700" s="7" t="str">
        <f t="shared" si="2189"/>
        <v>×</v>
      </c>
      <c r="CO1700" t="str">
        <f t="shared" si="2190"/>
        <v>×</v>
      </c>
      <c r="CS1700" t="str">
        <f t="shared" si="2191"/>
        <v>×</v>
      </c>
      <c r="CW1700" t="str">
        <f t="shared" si="2192"/>
        <v>×</v>
      </c>
      <c r="DA1700" t="str">
        <f t="shared" si="2193"/>
        <v>×</v>
      </c>
      <c r="DE1700" t="str">
        <f t="shared" si="2194"/>
        <v>×</v>
      </c>
      <c r="DI1700" t="str">
        <f t="shared" si="2195"/>
        <v>×</v>
      </c>
      <c r="DM1700" t="str">
        <f t="shared" si="2196"/>
        <v>×</v>
      </c>
      <c r="DQ1700" t="str">
        <f t="shared" si="2197"/>
        <v>×</v>
      </c>
      <c r="DU1700" t="str">
        <f t="shared" si="2198"/>
        <v>×</v>
      </c>
      <c r="DY1700" t="str">
        <f t="shared" si="2199"/>
        <v>×</v>
      </c>
      <c r="EC1700" t="str">
        <f t="shared" si="2200"/>
        <v>×</v>
      </c>
      <c r="EG1700" t="str">
        <f t="shared" si="2201"/>
        <v>×</v>
      </c>
      <c r="EK1700" t="str">
        <f t="shared" si="2202"/>
        <v>×</v>
      </c>
      <c r="EO1700" t="str">
        <f t="shared" si="2203"/>
        <v>×</v>
      </c>
      <c r="ES1700" t="str">
        <f t="shared" si="2204"/>
        <v>×</v>
      </c>
      <c r="EW1700" t="str">
        <f t="shared" si="2205"/>
        <v>×</v>
      </c>
      <c r="FA1700" t="str">
        <f t="shared" si="2206"/>
        <v>×</v>
      </c>
      <c r="FE1700" t="str">
        <f t="shared" si="2207"/>
        <v>×</v>
      </c>
      <c r="FI1700" t="str">
        <f t="shared" si="2208"/>
        <v>×</v>
      </c>
      <c r="FM1700" t="str">
        <f t="shared" si="2209"/>
        <v>×</v>
      </c>
      <c r="FQ1700" t="str">
        <f t="shared" si="2210"/>
        <v>×</v>
      </c>
      <c r="FU1700" t="str">
        <f t="shared" si="2211"/>
        <v>×</v>
      </c>
      <c r="FY1700" t="str">
        <f t="shared" si="2212"/>
        <v>×</v>
      </c>
      <c r="GC1700" t="str">
        <f t="shared" si="2213"/>
        <v>×</v>
      </c>
      <c r="GG1700" t="str">
        <f t="shared" si="2214"/>
        <v>×</v>
      </c>
      <c r="GK1700" t="str">
        <f t="shared" si="2215"/>
        <v>×</v>
      </c>
      <c r="GO1700" t="str">
        <f t="shared" si="2216"/>
        <v>×</v>
      </c>
      <c r="GS1700" t="str">
        <f t="shared" si="2217"/>
        <v>×</v>
      </c>
      <c r="GW1700" t="str">
        <f t="shared" si="2218"/>
        <v>×</v>
      </c>
      <c r="HA1700" t="str">
        <f t="shared" si="2219"/>
        <v>×</v>
      </c>
      <c r="HE1700" t="str">
        <f t="shared" si="2220"/>
        <v>×</v>
      </c>
      <c r="HI1700" t="str">
        <f t="shared" si="2221"/>
        <v>×</v>
      </c>
      <c r="HM1700" t="str">
        <f t="shared" si="2222"/>
        <v>×</v>
      </c>
      <c r="HQ1700" t="str">
        <f t="shared" si="2223"/>
        <v>×</v>
      </c>
      <c r="HU1700" t="str">
        <f t="shared" si="2224"/>
        <v>×</v>
      </c>
      <c r="HY1700" t="str">
        <f t="shared" si="2225"/>
        <v>×</v>
      </c>
      <c r="IC1700" t="str">
        <f t="shared" si="2226"/>
        <v>×</v>
      </c>
      <c r="IG1700" t="str">
        <f t="shared" si="2227"/>
        <v>×</v>
      </c>
      <c r="IK1700" t="str">
        <f t="shared" si="2228"/>
        <v>×</v>
      </c>
      <c r="IO1700" t="str">
        <f t="shared" si="2229"/>
        <v>×</v>
      </c>
      <c r="IV1700" t="str">
        <f t="shared" si="2230"/>
        <v>×</v>
      </c>
      <c r="IY1700" t="str">
        <f t="shared" si="2231"/>
        <v>×</v>
      </c>
    </row>
    <row r="1701" spans="1:259">
      <c r="A1701" s="10" t="s">
        <v>99</v>
      </c>
      <c r="B1701">
        <v>41038</v>
      </c>
      <c r="C1701">
        <v>41</v>
      </c>
      <c r="D1701" t="s">
        <v>4286</v>
      </c>
      <c r="E1701" t="s">
        <v>1365</v>
      </c>
      <c r="F1701" s="3" t="s">
        <v>4378</v>
      </c>
      <c r="G1701" s="3" t="s">
        <v>4379</v>
      </c>
      <c r="H1701" s="12" t="s">
        <v>4380</v>
      </c>
      <c r="I1701" s="12"/>
      <c r="M1701" t="str">
        <f t="shared" si="2170"/>
        <v>×</v>
      </c>
      <c r="Q1701" t="str">
        <f t="shared" si="2171"/>
        <v>×</v>
      </c>
      <c r="U1701" t="str">
        <f t="shared" si="2172"/>
        <v>×</v>
      </c>
      <c r="Y1701" t="str">
        <f t="shared" si="2173"/>
        <v>×</v>
      </c>
      <c r="AC1701" t="str">
        <f t="shared" si="2174"/>
        <v>×</v>
      </c>
      <c r="AG1701" t="str">
        <f t="shared" si="2175"/>
        <v>×</v>
      </c>
      <c r="AK1701" t="str">
        <f t="shared" si="2176"/>
        <v>×</v>
      </c>
      <c r="AO1701" t="str">
        <f t="shared" si="2177"/>
        <v>×</v>
      </c>
      <c r="AS1701" t="str">
        <f t="shared" si="2178"/>
        <v>×</v>
      </c>
      <c r="AW1701" t="str">
        <f t="shared" si="2179"/>
        <v>×</v>
      </c>
      <c r="BA1701" t="str">
        <f t="shared" si="2180"/>
        <v>×</v>
      </c>
      <c r="BE1701" t="str">
        <f t="shared" si="2181"/>
        <v>×</v>
      </c>
      <c r="BI1701" t="str">
        <f t="shared" si="2182"/>
        <v>×</v>
      </c>
      <c r="BM1701" t="str">
        <f t="shared" si="2183"/>
        <v>×</v>
      </c>
      <c r="BQ1701" t="str">
        <f t="shared" si="2184"/>
        <v>×</v>
      </c>
      <c r="BU1701" t="str">
        <f t="shared" si="2185"/>
        <v>×</v>
      </c>
      <c r="BY1701" t="str">
        <f t="shared" si="2186"/>
        <v>×</v>
      </c>
      <c r="CC1701" s="7" t="str">
        <f t="shared" si="2187"/>
        <v>×</v>
      </c>
      <c r="CG1701" t="str">
        <f t="shared" si="2188"/>
        <v>×</v>
      </c>
      <c r="CK1701" s="7" t="str">
        <f t="shared" si="2189"/>
        <v>×</v>
      </c>
      <c r="CO1701" t="str">
        <f t="shared" si="2190"/>
        <v>×</v>
      </c>
      <c r="CS1701" t="str">
        <f t="shared" si="2191"/>
        <v>×</v>
      </c>
      <c r="CW1701" t="str">
        <f t="shared" si="2192"/>
        <v>×</v>
      </c>
      <c r="DA1701" t="str">
        <f t="shared" si="2193"/>
        <v>×</v>
      </c>
      <c r="DE1701" t="str">
        <f t="shared" si="2194"/>
        <v>×</v>
      </c>
      <c r="DI1701" t="str">
        <f t="shared" si="2195"/>
        <v>×</v>
      </c>
      <c r="DM1701" t="str">
        <f t="shared" si="2196"/>
        <v>×</v>
      </c>
      <c r="DQ1701" t="str">
        <f t="shared" si="2197"/>
        <v>×</v>
      </c>
      <c r="DU1701" t="str">
        <f t="shared" si="2198"/>
        <v>×</v>
      </c>
      <c r="DY1701" t="str">
        <f t="shared" si="2199"/>
        <v>×</v>
      </c>
      <c r="EC1701" t="str">
        <f t="shared" si="2200"/>
        <v>×</v>
      </c>
      <c r="EG1701" t="str">
        <f t="shared" si="2201"/>
        <v>×</v>
      </c>
      <c r="EK1701" t="str">
        <f t="shared" si="2202"/>
        <v>×</v>
      </c>
      <c r="EO1701" t="str">
        <f t="shared" si="2203"/>
        <v>×</v>
      </c>
      <c r="ES1701" t="str">
        <f t="shared" si="2204"/>
        <v>×</v>
      </c>
      <c r="EW1701" t="str">
        <f t="shared" si="2205"/>
        <v>×</v>
      </c>
      <c r="FA1701" t="str">
        <f t="shared" si="2206"/>
        <v>×</v>
      </c>
      <c r="FE1701" t="str">
        <f t="shared" si="2207"/>
        <v>×</v>
      </c>
      <c r="FI1701" t="str">
        <f t="shared" si="2208"/>
        <v>×</v>
      </c>
      <c r="FM1701" t="str">
        <f t="shared" si="2209"/>
        <v>×</v>
      </c>
      <c r="FQ1701" t="str">
        <f t="shared" si="2210"/>
        <v>×</v>
      </c>
      <c r="FU1701" t="str">
        <f t="shared" si="2211"/>
        <v>×</v>
      </c>
      <c r="FY1701" t="str">
        <f t="shared" si="2212"/>
        <v>×</v>
      </c>
      <c r="GC1701" t="str">
        <f t="shared" si="2213"/>
        <v>×</v>
      </c>
      <c r="GG1701" t="str">
        <f t="shared" si="2214"/>
        <v>×</v>
      </c>
      <c r="GK1701" t="str">
        <f t="shared" si="2215"/>
        <v>×</v>
      </c>
      <c r="GO1701" t="str">
        <f t="shared" si="2216"/>
        <v>×</v>
      </c>
      <c r="GS1701" t="str">
        <f t="shared" si="2217"/>
        <v>×</v>
      </c>
      <c r="GW1701" t="str">
        <f t="shared" si="2218"/>
        <v>×</v>
      </c>
      <c r="HA1701" t="str">
        <f t="shared" si="2219"/>
        <v>×</v>
      </c>
      <c r="HE1701" t="str">
        <f t="shared" si="2220"/>
        <v>×</v>
      </c>
      <c r="HI1701" t="str">
        <f t="shared" si="2221"/>
        <v>×</v>
      </c>
      <c r="HM1701" t="str">
        <f t="shared" si="2222"/>
        <v>×</v>
      </c>
      <c r="HQ1701" t="str">
        <f t="shared" si="2223"/>
        <v>×</v>
      </c>
      <c r="HU1701" t="str">
        <f t="shared" si="2224"/>
        <v>×</v>
      </c>
      <c r="HY1701" t="str">
        <f t="shared" si="2225"/>
        <v>×</v>
      </c>
      <c r="IC1701" t="str">
        <f t="shared" si="2226"/>
        <v>×</v>
      </c>
      <c r="IG1701" t="str">
        <f t="shared" si="2227"/>
        <v>×</v>
      </c>
      <c r="IK1701" t="str">
        <f t="shared" si="2228"/>
        <v>×</v>
      </c>
      <c r="IO1701" t="str">
        <f t="shared" si="2229"/>
        <v>×</v>
      </c>
      <c r="IV1701" t="str">
        <f t="shared" si="2230"/>
        <v>×</v>
      </c>
      <c r="IY1701" t="str">
        <f t="shared" si="2231"/>
        <v>×</v>
      </c>
    </row>
    <row r="1702" s="1" customFormat="1" ht="38.25" spans="1:259">
      <c r="A1702" s="48" t="s">
        <v>99</v>
      </c>
      <c r="B1702" s="1">
        <v>42001</v>
      </c>
      <c r="C1702" s="1">
        <v>42</v>
      </c>
      <c r="D1702" s="1" t="s">
        <v>4381</v>
      </c>
      <c r="E1702" s="1" t="s">
        <v>4382</v>
      </c>
      <c r="F1702" s="175" t="s">
        <v>4383</v>
      </c>
      <c r="G1702" s="13" t="s">
        <v>4384</v>
      </c>
      <c r="H1702" s="12" t="s">
        <v>4385</v>
      </c>
      <c r="I1702" s="12"/>
      <c r="K1702" s="48" t="s">
        <v>99</v>
      </c>
      <c r="M1702" t="str">
        <f t="shared" ref="M1702:M1765" si="2232">IF(OR(J1702="")*OR(K1702="")*OR(L1702=""),"×","")</f>
        <v/>
      </c>
      <c r="O1702" s="48" t="s">
        <v>99</v>
      </c>
      <c r="Q1702" t="str">
        <f t="shared" ref="Q1702:Q1765" si="2233">IF(OR(N1702="")*OR(O1702="")*OR(P1702=""),"×","")</f>
        <v/>
      </c>
      <c r="U1702" t="str">
        <f t="shared" ref="U1702:U1765" si="2234">IF(OR(R1702="")*OR(S1702="")*OR(T1702=""),"×","")</f>
        <v>×</v>
      </c>
      <c r="Y1702" t="str">
        <f t="shared" ref="Y1702:Y1765" si="2235">IF(OR(V1702="")*OR(W1702="")*OR(X1702=""),"×","")</f>
        <v>×</v>
      </c>
      <c r="AC1702" t="str">
        <f t="shared" ref="AC1702:AC1765" si="2236">IF(OR(Z1702="")*OR(AA1702="")*OR(AB1702=""),"×","")</f>
        <v>×</v>
      </c>
      <c r="AG1702" t="str">
        <f t="shared" ref="AG1702:AG1765" si="2237">IF(OR(AD1702="")*OR(AE1702="")*OR(AF1702=""),"×","")</f>
        <v>×</v>
      </c>
      <c r="AK1702" t="str">
        <f t="shared" ref="AK1702:AK1765" si="2238">IF(OR(AH1702="")*OR(AI1702="")*OR(AJ1702=""),"×","")</f>
        <v>×</v>
      </c>
      <c r="AL1702" s="39"/>
      <c r="AO1702" t="str">
        <f t="shared" ref="AO1702:AO1765" si="2239">IF(OR(AL1702="")*OR(AM1702="")*OR(AN1702=""),"×","")</f>
        <v>×</v>
      </c>
      <c r="AQ1702" s="48" t="s">
        <v>99</v>
      </c>
      <c r="AS1702" t="str">
        <f t="shared" ref="AS1702:AS1765" si="2240">IF(OR(AP1702="")*OR(AQ1702="")*OR(AR1702=""),"×","")</f>
        <v/>
      </c>
      <c r="AW1702" t="str">
        <f t="shared" ref="AW1702:AW1765" si="2241">IF(OR(AT1702="")*OR(AU1702="")*OR(AV1702=""),"×","")</f>
        <v>×</v>
      </c>
      <c r="BA1702" t="str">
        <f t="shared" ref="BA1702:BA1765" si="2242">IF(OR(AX1702="")*OR(AY1702="")*OR(AZ1702=""),"×","")</f>
        <v>×</v>
      </c>
      <c r="BE1702" t="str">
        <f t="shared" ref="BE1702:BE1765" si="2243">IF(OR(BB1702="")*OR(BC1702="")*OR(BD1702=""),"×","")</f>
        <v>×</v>
      </c>
      <c r="BI1702" t="str">
        <f t="shared" ref="BI1702:BI1765" si="2244">IF(OR(BF1702="")*OR(BG1702="")*OR(BH1702=""),"×","")</f>
        <v>×</v>
      </c>
      <c r="BM1702" t="str">
        <f t="shared" ref="BM1702:BM1765" si="2245">IF(OR(BJ1702="")*OR(BK1702="")*OR(BL1702=""),"×","")</f>
        <v>×</v>
      </c>
      <c r="BQ1702" t="str">
        <f t="shared" ref="BQ1702:BQ1765" si="2246">IF(OR(BN1702="")*OR(BO1702="")*OR(BP1702=""),"×","")</f>
        <v>×</v>
      </c>
      <c r="BU1702" t="str">
        <f t="shared" ref="BU1702:BU1765" si="2247">IF(OR(BR1702="")*OR(BS1702="")*OR(BT1702=""),"×","")</f>
        <v>×</v>
      </c>
      <c r="BY1702" t="str">
        <f t="shared" ref="BY1702:BY1765" si="2248">IF(OR(BV1702="")*OR(BW1702="")*OR(BX1702=""),"×","")</f>
        <v>×</v>
      </c>
      <c r="CC1702" s="7" t="str">
        <f t="shared" ref="CC1702:CC1765" si="2249">IF(OR(BZ1702="")*OR(CA1702="")*OR(CB1702=""),"×","")</f>
        <v>×</v>
      </c>
      <c r="CG1702" t="str">
        <f t="shared" ref="CG1702:CG1765" si="2250">IF(OR(CD1702="")*OR(CE1702="")*OR(CF1702=""),"×","")</f>
        <v>×</v>
      </c>
      <c r="CK1702" s="7" t="str">
        <f t="shared" ref="CK1702:CK1765" si="2251">IF(OR(CH1702="")*OR(CI1702="")*OR(CJ1702=""),"×","")</f>
        <v>×</v>
      </c>
      <c r="CO1702" t="str">
        <f t="shared" ref="CO1702:CO1765" si="2252">IF(OR(CL1702="")*OR(CM1702="")*OR(CN1702=""),"×","")</f>
        <v>×</v>
      </c>
      <c r="CS1702" t="str">
        <f t="shared" ref="CS1702:CS1765" si="2253">IF(OR(CP1702="")*OR(CQ1702="")*OR(CR1702=""),"×","")</f>
        <v>×</v>
      </c>
      <c r="CW1702" t="str">
        <f t="shared" ref="CW1702:CW1765" si="2254">IF(OR(CT1702="")*OR(CU1702="")*OR(CV1702=""),"×","")</f>
        <v>×</v>
      </c>
      <c r="DA1702" t="str">
        <f t="shared" ref="DA1702:DA1765" si="2255">IF(OR(CX1702="")*OR(CY1702="")*OR(CZ1702=""),"×","")</f>
        <v>×</v>
      </c>
      <c r="DE1702" t="str">
        <f t="shared" ref="DE1702:DE1765" si="2256">IF(OR(DB1702="")*OR(DC1702="")*OR(DD1702=""),"×","")</f>
        <v>×</v>
      </c>
      <c r="DH1702" s="48" t="s">
        <v>136</v>
      </c>
      <c r="DI1702" t="str">
        <f t="shared" ref="DI1702:DI1765" si="2257">IF(OR(DF1702="")*OR(DG1702="")*OR(DH1702=""),"×","")</f>
        <v/>
      </c>
      <c r="DM1702" t="str">
        <f t="shared" ref="DM1702:DM1765" si="2258">IF(OR(DJ1702="")*OR(DK1702="")*OR(DL1702=""),"×","")</f>
        <v>×</v>
      </c>
      <c r="DQ1702" t="str">
        <f t="shared" ref="DQ1702:DQ1765" si="2259">IF(OR(DN1702="")*OR(DO1702="")*OR(DP1702=""),"×","")</f>
        <v>×</v>
      </c>
      <c r="DU1702" t="str">
        <f t="shared" ref="DU1702:DU1765" si="2260">IF(OR(DR1702="")*OR(DS1702="")*OR(DT1702=""),"×","")</f>
        <v>×</v>
      </c>
      <c r="DY1702" t="str">
        <f t="shared" ref="DY1702:DY1765" si="2261">IF(OR(DV1702="")*OR(DW1702="")*OR(DX1702=""),"×","")</f>
        <v>×</v>
      </c>
      <c r="EC1702" t="str">
        <f t="shared" ref="EC1702:EC1765" si="2262">IF(OR(DZ1702="")*OR(EA1702="")*OR(EB1702=""),"×","")</f>
        <v>×</v>
      </c>
      <c r="EG1702" t="str">
        <f t="shared" ref="EG1702:EG1765" si="2263">IF(OR(ED1702="")*OR(EE1702="")*OR(EF1702=""),"×","")</f>
        <v>×</v>
      </c>
      <c r="EK1702" t="str">
        <f t="shared" ref="EK1702:EK1765" si="2264">IF(OR(EH1702="")*OR(EI1702="")*OR(EJ1702=""),"×","")</f>
        <v>×</v>
      </c>
      <c r="EO1702" t="str">
        <f t="shared" ref="EO1702:EO1765" si="2265">IF(OR(EL1702="")*OR(EM1702="")*OR(EN1702=""),"×","")</f>
        <v>×</v>
      </c>
      <c r="ES1702" t="str">
        <f t="shared" ref="ES1702:ES1765" si="2266">IF(OR(EP1702="")*OR(EQ1702="")*OR(ER1702=""),"×","")</f>
        <v>×</v>
      </c>
      <c r="EW1702" t="str">
        <f t="shared" ref="EW1702:EW1765" si="2267">IF(OR(ET1702="")*OR(EU1702="")*OR(EV1702=""),"×","")</f>
        <v>×</v>
      </c>
      <c r="FA1702" t="str">
        <f t="shared" ref="FA1702:FA1765" si="2268">IF(OR(EX1702="")*OR(EY1702="")*OR(EZ1702=""),"×","")</f>
        <v>×</v>
      </c>
      <c r="FE1702" t="str">
        <f t="shared" ref="FE1702:FE1765" si="2269">IF(OR(FB1702="")*OR(FC1702="")*OR(FD1702=""),"×","")</f>
        <v>×</v>
      </c>
      <c r="FI1702" t="str">
        <f t="shared" ref="FI1702:FI1765" si="2270">IF(OR(FF1702="")*OR(FG1702="")*OR(FH1702=""),"×","")</f>
        <v>×</v>
      </c>
      <c r="FM1702" t="str">
        <f t="shared" ref="FM1702:FM1765" si="2271">IF(OR(FJ1702="")*OR(FK1702="")*OR(FL1702=""),"×","")</f>
        <v>×</v>
      </c>
      <c r="FQ1702" t="str">
        <f t="shared" ref="FQ1702:FQ1765" si="2272">IF(OR(FN1702="")*OR(FO1702="")*OR(FP1702=""),"×","")</f>
        <v>×</v>
      </c>
      <c r="FU1702" t="str">
        <f t="shared" ref="FU1702:FU1765" si="2273">IF(OR(FR1702="")*OR(FS1702="")*OR(FT1702=""),"×","")</f>
        <v>×</v>
      </c>
      <c r="FY1702" t="str">
        <f t="shared" ref="FY1702:FY1765" si="2274">IF(OR(FV1702="")*OR(FW1702="")*OR(FX1702=""),"×","")</f>
        <v>×</v>
      </c>
      <c r="GC1702" t="str">
        <f t="shared" ref="GC1702:GC1765" si="2275">IF(OR(FZ1702="")*OR(GA1702="")*OR(GB1702=""),"×","")</f>
        <v>×</v>
      </c>
      <c r="GG1702" t="str">
        <f t="shared" ref="GG1702:GG1765" si="2276">IF(OR(GD1702="")*OR(GE1702="")*OR(GF1702=""),"×","")</f>
        <v>×</v>
      </c>
      <c r="GK1702" t="str">
        <f t="shared" ref="GK1702:GK1765" si="2277">IF(OR(GH1702="")*OR(GI1702="")*OR(GJ1702=""),"×","")</f>
        <v>×</v>
      </c>
      <c r="GO1702" t="str">
        <f t="shared" ref="GO1702:GO1765" si="2278">IF(OR(GL1702="")*OR(GM1702="")*OR(GN1702=""),"×","")</f>
        <v>×</v>
      </c>
      <c r="GS1702" t="str">
        <f t="shared" ref="GS1702:GS1765" si="2279">IF(OR(GP1702="")*OR(GQ1702="")*OR(GR1702=""),"×","")</f>
        <v>×</v>
      </c>
      <c r="GW1702" t="str">
        <f t="shared" ref="GW1702:GW1765" si="2280">IF(OR(GT1702="")*OR(GU1702="")*OR(GV1702=""),"×","")</f>
        <v>×</v>
      </c>
      <c r="HA1702" t="str">
        <f t="shared" ref="HA1702:HA1765" si="2281">IF(OR(GX1702="")*OR(GY1702="")*OR(GZ1702=""),"×","")</f>
        <v>×</v>
      </c>
      <c r="HE1702" t="str">
        <f t="shared" ref="HE1702:HE1765" si="2282">IF(OR(HB1702="")*OR(HC1702="")*OR(HD1702=""),"×","")</f>
        <v>×</v>
      </c>
      <c r="HI1702" t="str">
        <f t="shared" ref="HI1702:HI1765" si="2283">IF(OR(HF1702="")*OR(HG1702="")*OR(HH1702=""),"×","")</f>
        <v>×</v>
      </c>
      <c r="HM1702" t="str">
        <f t="shared" ref="HM1702:HM1765" si="2284">IF(OR(HJ1702="")*OR(HK1702="")*OR(HL1702=""),"×","")</f>
        <v>×</v>
      </c>
      <c r="HQ1702" t="str">
        <f t="shared" ref="HQ1702:HQ1765" si="2285">IF(OR(HN1702="")*OR(HO1702="")*OR(HP1702=""),"×","")</f>
        <v>×</v>
      </c>
      <c r="HU1702" t="str">
        <f t="shared" ref="HU1702:HU1765" si="2286">IF(OR(HR1702="")*OR(HS1702="")*OR(HT1702=""),"×","")</f>
        <v>×</v>
      </c>
      <c r="HY1702" t="str">
        <f t="shared" ref="HY1702:HY1765" si="2287">IF(OR(HV1702="")*OR(HW1702="")*OR(HX1702=""),"×","")</f>
        <v>×</v>
      </c>
      <c r="IC1702" t="str">
        <f t="shared" ref="IC1702:IC1765" si="2288">IF(OR(HZ1702="")*OR(IA1702="")*OR(IB1702=""),"×","")</f>
        <v>×</v>
      </c>
      <c r="IG1702" t="str">
        <f t="shared" ref="IG1702:IG1765" si="2289">IF(OR(ID1702="")*OR(IE1702="")*OR(IF1702=""),"×","")</f>
        <v>×</v>
      </c>
      <c r="IK1702" t="str">
        <f t="shared" ref="IK1702:IK1765" si="2290">IF(OR(IH1702="")*OR(II1702="")*OR(IJ1702=""),"×","")</f>
        <v>×</v>
      </c>
      <c r="IO1702" t="str">
        <f t="shared" ref="IO1702:IO1765" si="2291">IF(OR(IL1702="")*OR(IM1702="")*OR(IN1702=""),"×","")</f>
        <v>×</v>
      </c>
      <c r="IV1702" t="str">
        <f t="shared" ref="IV1702:IV1765" si="2292">IF(OR(IT1702="")*OR(IU1702=""),"×","")</f>
        <v>×</v>
      </c>
      <c r="IY1702" t="str">
        <f t="shared" ref="IY1702:IY1765" si="2293">IF(OR(IW1702="")*OR(IX1702=""),"×","")</f>
        <v>×</v>
      </c>
    </row>
    <row r="1703" ht="37.5" spans="1:259">
      <c r="A1703" s="10" t="s">
        <v>99</v>
      </c>
      <c r="B1703">
        <v>42002</v>
      </c>
      <c r="C1703">
        <v>42</v>
      </c>
      <c r="D1703" t="s">
        <v>4381</v>
      </c>
      <c r="E1703" t="s">
        <v>4382</v>
      </c>
      <c r="F1703" s="11" t="s">
        <v>4386</v>
      </c>
      <c r="G1703" s="3" t="s">
        <v>4387</v>
      </c>
      <c r="H1703" s="12" t="s">
        <v>4388</v>
      </c>
      <c r="I1703" s="12"/>
      <c r="K1703" s="10" t="s">
        <v>99</v>
      </c>
      <c r="M1703" t="str">
        <f t="shared" si="2232"/>
        <v/>
      </c>
      <c r="O1703" s="10" t="s">
        <v>99</v>
      </c>
      <c r="Q1703" t="str">
        <f t="shared" si="2233"/>
        <v/>
      </c>
      <c r="U1703" t="str">
        <f t="shared" si="2234"/>
        <v>×</v>
      </c>
      <c r="Y1703" t="str">
        <f t="shared" si="2235"/>
        <v>×</v>
      </c>
      <c r="AC1703" t="str">
        <f t="shared" si="2236"/>
        <v>×</v>
      </c>
      <c r="AG1703" t="str">
        <f t="shared" si="2237"/>
        <v>×</v>
      </c>
      <c r="AK1703" t="str">
        <f t="shared" si="2238"/>
        <v>×</v>
      </c>
      <c r="AO1703" t="str">
        <f t="shared" si="2239"/>
        <v>×</v>
      </c>
      <c r="AQ1703" s="10" t="s">
        <v>99</v>
      </c>
      <c r="AS1703" t="str">
        <f t="shared" si="2240"/>
        <v/>
      </c>
      <c r="AW1703" t="str">
        <f t="shared" si="2241"/>
        <v>×</v>
      </c>
      <c r="BA1703" t="str">
        <f t="shared" si="2242"/>
        <v>×</v>
      </c>
      <c r="BE1703" t="str">
        <f t="shared" si="2243"/>
        <v>×</v>
      </c>
      <c r="BI1703" t="str">
        <f t="shared" si="2244"/>
        <v>×</v>
      </c>
      <c r="BM1703" t="str">
        <f t="shared" si="2245"/>
        <v>×</v>
      </c>
      <c r="BQ1703" t="str">
        <f t="shared" si="2246"/>
        <v>×</v>
      </c>
      <c r="BU1703" t="str">
        <f t="shared" si="2247"/>
        <v>×</v>
      </c>
      <c r="BY1703" t="str">
        <f t="shared" si="2248"/>
        <v>×</v>
      </c>
      <c r="CC1703" s="7" t="str">
        <f t="shared" si="2249"/>
        <v>×</v>
      </c>
      <c r="CG1703" t="str">
        <f t="shared" si="2250"/>
        <v>×</v>
      </c>
      <c r="CK1703" s="7" t="str">
        <f t="shared" si="2251"/>
        <v>×</v>
      </c>
      <c r="CO1703" t="str">
        <f t="shared" si="2252"/>
        <v>×</v>
      </c>
      <c r="CS1703" t="str">
        <f t="shared" si="2253"/>
        <v>×</v>
      </c>
      <c r="CW1703" t="str">
        <f t="shared" si="2254"/>
        <v>×</v>
      </c>
      <c r="DA1703" t="str">
        <f t="shared" si="2255"/>
        <v>×</v>
      </c>
      <c r="DE1703" t="str">
        <f t="shared" si="2256"/>
        <v>×</v>
      </c>
      <c r="DH1703" s="10" t="s">
        <v>136</v>
      </c>
      <c r="DI1703" t="str">
        <f t="shared" si="2257"/>
        <v/>
      </c>
      <c r="DM1703" t="str">
        <f t="shared" si="2258"/>
        <v>×</v>
      </c>
      <c r="DQ1703" t="str">
        <f t="shared" si="2259"/>
        <v>×</v>
      </c>
      <c r="DU1703" t="str">
        <f t="shared" si="2260"/>
        <v>×</v>
      </c>
      <c r="DY1703" t="str">
        <f t="shared" si="2261"/>
        <v>×</v>
      </c>
      <c r="EC1703" t="str">
        <f t="shared" si="2262"/>
        <v>×</v>
      </c>
      <c r="EG1703" t="str">
        <f t="shared" si="2263"/>
        <v>×</v>
      </c>
      <c r="EK1703" t="str">
        <f t="shared" si="2264"/>
        <v>×</v>
      </c>
      <c r="EO1703" t="str">
        <f t="shared" si="2265"/>
        <v>×</v>
      </c>
      <c r="ES1703" t="str">
        <f t="shared" si="2266"/>
        <v>×</v>
      </c>
      <c r="EW1703" t="str">
        <f t="shared" si="2267"/>
        <v>×</v>
      </c>
      <c r="FA1703" t="str">
        <f t="shared" si="2268"/>
        <v>×</v>
      </c>
      <c r="FE1703" t="str">
        <f t="shared" si="2269"/>
        <v>×</v>
      </c>
      <c r="FI1703" t="str">
        <f t="shared" si="2270"/>
        <v>×</v>
      </c>
      <c r="FM1703" t="str">
        <f t="shared" si="2271"/>
        <v>×</v>
      </c>
      <c r="FQ1703" t="str">
        <f t="shared" si="2272"/>
        <v>×</v>
      </c>
      <c r="FU1703" t="str">
        <f t="shared" si="2273"/>
        <v>×</v>
      </c>
      <c r="FY1703" t="str">
        <f t="shared" si="2274"/>
        <v>×</v>
      </c>
      <c r="GC1703" t="str">
        <f t="shared" si="2275"/>
        <v>×</v>
      </c>
      <c r="GG1703" t="str">
        <f t="shared" si="2276"/>
        <v>×</v>
      </c>
      <c r="GK1703" t="str">
        <f t="shared" si="2277"/>
        <v>×</v>
      </c>
      <c r="GO1703" t="str">
        <f t="shared" si="2278"/>
        <v>×</v>
      </c>
      <c r="GS1703" t="str">
        <f t="shared" si="2279"/>
        <v>×</v>
      </c>
      <c r="GW1703" t="str">
        <f t="shared" si="2280"/>
        <v>×</v>
      </c>
      <c r="HA1703" t="str">
        <f t="shared" si="2281"/>
        <v>×</v>
      </c>
      <c r="HE1703" t="str">
        <f t="shared" si="2282"/>
        <v>×</v>
      </c>
      <c r="HI1703" t="str">
        <f t="shared" si="2283"/>
        <v>×</v>
      </c>
      <c r="HM1703" t="str">
        <f t="shared" si="2284"/>
        <v>×</v>
      </c>
      <c r="HQ1703" t="str">
        <f t="shared" si="2285"/>
        <v>×</v>
      </c>
      <c r="HU1703" t="str">
        <f t="shared" si="2286"/>
        <v>×</v>
      </c>
      <c r="HY1703" t="str">
        <f t="shared" si="2287"/>
        <v>×</v>
      </c>
      <c r="IC1703" t="str">
        <f t="shared" si="2288"/>
        <v>×</v>
      </c>
      <c r="IG1703" t="str">
        <f t="shared" si="2289"/>
        <v>×</v>
      </c>
      <c r="IK1703" t="str">
        <f t="shared" si="2290"/>
        <v>×</v>
      </c>
      <c r="IO1703" t="str">
        <f t="shared" si="2291"/>
        <v>×</v>
      </c>
      <c r="IV1703" t="str">
        <f t="shared" si="2292"/>
        <v>×</v>
      </c>
      <c r="IY1703" t="str">
        <f t="shared" si="2293"/>
        <v>×</v>
      </c>
    </row>
    <row r="1704" spans="1:259">
      <c r="A1704" s="10" t="s">
        <v>99</v>
      </c>
      <c r="B1704">
        <v>42003</v>
      </c>
      <c r="C1704">
        <v>42</v>
      </c>
      <c r="D1704" t="s">
        <v>4381</v>
      </c>
      <c r="E1704" t="s">
        <v>4382</v>
      </c>
      <c r="F1704" s="3" t="s">
        <v>4389</v>
      </c>
      <c r="G1704" s="3" t="s">
        <v>4390</v>
      </c>
      <c r="H1704" s="12" t="s">
        <v>122</v>
      </c>
      <c r="I1704" s="12"/>
      <c r="K1704" t="s">
        <v>126</v>
      </c>
      <c r="M1704" t="str">
        <f t="shared" si="2232"/>
        <v/>
      </c>
      <c r="O1704" t="s">
        <v>136</v>
      </c>
      <c r="Q1704" t="str">
        <f t="shared" si="2233"/>
        <v/>
      </c>
      <c r="U1704" t="str">
        <f t="shared" si="2234"/>
        <v>×</v>
      </c>
      <c r="Y1704" t="str">
        <f t="shared" si="2235"/>
        <v>×</v>
      </c>
      <c r="AC1704" t="str">
        <f t="shared" si="2236"/>
        <v>×</v>
      </c>
      <c r="AG1704" t="str">
        <f t="shared" si="2237"/>
        <v>×</v>
      </c>
      <c r="AK1704" t="str">
        <f t="shared" si="2238"/>
        <v>×</v>
      </c>
      <c r="AO1704" t="str">
        <f t="shared" si="2239"/>
        <v>×</v>
      </c>
      <c r="AQ1704" t="s">
        <v>136</v>
      </c>
      <c r="AS1704" t="str">
        <f t="shared" si="2240"/>
        <v/>
      </c>
      <c r="AW1704" t="str">
        <f t="shared" si="2241"/>
        <v>×</v>
      </c>
      <c r="BA1704" t="str">
        <f t="shared" si="2242"/>
        <v>×</v>
      </c>
      <c r="BE1704" t="str">
        <f t="shared" si="2243"/>
        <v>×</v>
      </c>
      <c r="BI1704" t="str">
        <f t="shared" si="2244"/>
        <v>×</v>
      </c>
      <c r="BM1704" t="str">
        <f t="shared" si="2245"/>
        <v>×</v>
      </c>
      <c r="BQ1704" t="str">
        <f t="shared" si="2246"/>
        <v>×</v>
      </c>
      <c r="BU1704" t="str">
        <f t="shared" si="2247"/>
        <v>×</v>
      </c>
      <c r="BY1704" t="str">
        <f t="shared" si="2248"/>
        <v>×</v>
      </c>
      <c r="CC1704" s="7" t="str">
        <f t="shared" si="2249"/>
        <v>×</v>
      </c>
      <c r="CG1704" t="str">
        <f t="shared" si="2250"/>
        <v>×</v>
      </c>
      <c r="CK1704" s="7" t="str">
        <f t="shared" si="2251"/>
        <v>×</v>
      </c>
      <c r="CO1704" t="str">
        <f t="shared" si="2252"/>
        <v>×</v>
      </c>
      <c r="CS1704" t="str">
        <f t="shared" si="2253"/>
        <v>×</v>
      </c>
      <c r="CW1704" t="str">
        <f t="shared" si="2254"/>
        <v>×</v>
      </c>
      <c r="DA1704" t="str">
        <f t="shared" si="2255"/>
        <v>×</v>
      </c>
      <c r="DE1704" t="str">
        <f t="shared" si="2256"/>
        <v>×</v>
      </c>
      <c r="DH1704" t="s">
        <v>136</v>
      </c>
      <c r="DI1704" t="str">
        <f t="shared" si="2257"/>
        <v/>
      </c>
      <c r="DM1704" t="str">
        <f t="shared" si="2258"/>
        <v>×</v>
      </c>
      <c r="DQ1704" t="str">
        <f t="shared" si="2259"/>
        <v>×</v>
      </c>
      <c r="DU1704" t="str">
        <f t="shared" si="2260"/>
        <v>×</v>
      </c>
      <c r="DY1704" t="str">
        <f t="shared" si="2261"/>
        <v>×</v>
      </c>
      <c r="EC1704" t="str">
        <f t="shared" si="2262"/>
        <v>×</v>
      </c>
      <c r="EG1704" t="str">
        <f t="shared" si="2263"/>
        <v>×</v>
      </c>
      <c r="EK1704" t="str">
        <f t="shared" si="2264"/>
        <v>×</v>
      </c>
      <c r="EO1704" t="str">
        <f t="shared" si="2265"/>
        <v>×</v>
      </c>
      <c r="ES1704" t="str">
        <f t="shared" si="2266"/>
        <v>×</v>
      </c>
      <c r="EW1704" t="str">
        <f t="shared" si="2267"/>
        <v>×</v>
      </c>
      <c r="FA1704" t="str">
        <f t="shared" si="2268"/>
        <v>×</v>
      </c>
      <c r="FE1704" t="str">
        <f t="shared" si="2269"/>
        <v>×</v>
      </c>
      <c r="FI1704" t="str">
        <f t="shared" si="2270"/>
        <v>×</v>
      </c>
      <c r="FM1704" t="str">
        <f t="shared" si="2271"/>
        <v>×</v>
      </c>
      <c r="FQ1704" t="str">
        <f t="shared" si="2272"/>
        <v>×</v>
      </c>
      <c r="FU1704" t="str">
        <f t="shared" si="2273"/>
        <v>×</v>
      </c>
      <c r="FY1704" t="str">
        <f t="shared" si="2274"/>
        <v>×</v>
      </c>
      <c r="GC1704" t="str">
        <f t="shared" si="2275"/>
        <v>×</v>
      </c>
      <c r="GG1704" t="str">
        <f t="shared" si="2276"/>
        <v>×</v>
      </c>
      <c r="GK1704" t="str">
        <f t="shared" si="2277"/>
        <v>×</v>
      </c>
      <c r="GO1704" t="str">
        <f t="shared" si="2278"/>
        <v>×</v>
      </c>
      <c r="GS1704" t="str">
        <f t="shared" si="2279"/>
        <v>×</v>
      </c>
      <c r="GW1704" t="str">
        <f t="shared" si="2280"/>
        <v>×</v>
      </c>
      <c r="HA1704" t="str">
        <f t="shared" si="2281"/>
        <v>×</v>
      </c>
      <c r="HE1704" t="str">
        <f t="shared" si="2282"/>
        <v>×</v>
      </c>
      <c r="HI1704" t="str">
        <f t="shared" si="2283"/>
        <v>×</v>
      </c>
      <c r="HM1704" t="str">
        <f t="shared" si="2284"/>
        <v>×</v>
      </c>
      <c r="HQ1704" t="str">
        <f t="shared" si="2285"/>
        <v>×</v>
      </c>
      <c r="HU1704" t="str">
        <f t="shared" si="2286"/>
        <v>×</v>
      </c>
      <c r="HY1704" t="str">
        <f t="shared" si="2287"/>
        <v>×</v>
      </c>
      <c r="IC1704" t="str">
        <f t="shared" si="2288"/>
        <v>×</v>
      </c>
      <c r="IG1704" t="str">
        <f t="shared" si="2289"/>
        <v>×</v>
      </c>
      <c r="IK1704" t="str">
        <f t="shared" si="2290"/>
        <v>×</v>
      </c>
      <c r="IO1704" t="str">
        <f t="shared" si="2291"/>
        <v>×</v>
      </c>
      <c r="IV1704" t="str">
        <f t="shared" si="2292"/>
        <v>×</v>
      </c>
      <c r="IY1704" t="str">
        <f t="shared" si="2293"/>
        <v>×</v>
      </c>
    </row>
    <row r="1705" spans="1:259">
      <c r="A1705" s="10" t="s">
        <v>99</v>
      </c>
      <c r="B1705">
        <v>42004</v>
      </c>
      <c r="C1705">
        <v>42</v>
      </c>
      <c r="D1705" t="s">
        <v>4381</v>
      </c>
      <c r="E1705" t="s">
        <v>4391</v>
      </c>
      <c r="F1705" s="3" t="s">
        <v>4392</v>
      </c>
      <c r="G1705" s="3" t="s">
        <v>4393</v>
      </c>
      <c r="H1705" s="12" t="s">
        <v>122</v>
      </c>
      <c r="I1705" s="12"/>
      <c r="M1705" t="str">
        <f t="shared" si="2232"/>
        <v>×</v>
      </c>
      <c r="Q1705" t="str">
        <f t="shared" si="2233"/>
        <v>×</v>
      </c>
      <c r="U1705" t="str">
        <f t="shared" si="2234"/>
        <v>×</v>
      </c>
      <c r="Y1705" t="str">
        <f t="shared" si="2235"/>
        <v>×</v>
      </c>
      <c r="AC1705" t="str">
        <f t="shared" si="2236"/>
        <v>×</v>
      </c>
      <c r="AG1705" t="str">
        <f t="shared" si="2237"/>
        <v>×</v>
      </c>
      <c r="AK1705" t="str">
        <f t="shared" si="2238"/>
        <v>×</v>
      </c>
      <c r="AO1705" t="str">
        <f t="shared" si="2239"/>
        <v>×</v>
      </c>
      <c r="AS1705" t="str">
        <f t="shared" si="2240"/>
        <v>×</v>
      </c>
      <c r="AW1705" t="str">
        <f t="shared" si="2241"/>
        <v>×</v>
      </c>
      <c r="BA1705" t="str">
        <f t="shared" si="2242"/>
        <v>×</v>
      </c>
      <c r="BE1705" t="str">
        <f t="shared" si="2243"/>
        <v>×</v>
      </c>
      <c r="BI1705" t="str">
        <f t="shared" si="2244"/>
        <v>×</v>
      </c>
      <c r="BM1705" t="str">
        <f t="shared" si="2245"/>
        <v>×</v>
      </c>
      <c r="BQ1705" t="str">
        <f t="shared" si="2246"/>
        <v>×</v>
      </c>
      <c r="BU1705" t="str">
        <f t="shared" si="2247"/>
        <v>×</v>
      </c>
      <c r="BY1705" t="str">
        <f t="shared" si="2248"/>
        <v>×</v>
      </c>
      <c r="CC1705" s="7" t="str">
        <f t="shared" si="2249"/>
        <v>×</v>
      </c>
      <c r="CG1705" t="str">
        <f t="shared" si="2250"/>
        <v>×</v>
      </c>
      <c r="CK1705" s="7" t="str">
        <f t="shared" si="2251"/>
        <v>×</v>
      </c>
      <c r="CO1705" t="str">
        <f t="shared" si="2252"/>
        <v>×</v>
      </c>
      <c r="CS1705" t="str">
        <f t="shared" si="2253"/>
        <v>×</v>
      </c>
      <c r="CW1705" t="str">
        <f t="shared" si="2254"/>
        <v>×</v>
      </c>
      <c r="DA1705" t="str">
        <f t="shared" si="2255"/>
        <v>×</v>
      </c>
      <c r="DE1705" t="str">
        <f t="shared" si="2256"/>
        <v>×</v>
      </c>
      <c r="DI1705" t="str">
        <f t="shared" si="2257"/>
        <v>×</v>
      </c>
      <c r="DM1705" t="str">
        <f t="shared" si="2258"/>
        <v>×</v>
      </c>
      <c r="DQ1705" t="str">
        <f t="shared" si="2259"/>
        <v>×</v>
      </c>
      <c r="DU1705" t="str">
        <f t="shared" si="2260"/>
        <v>×</v>
      </c>
      <c r="DY1705" t="str">
        <f t="shared" si="2261"/>
        <v>×</v>
      </c>
      <c r="EC1705" t="str">
        <f t="shared" si="2262"/>
        <v>×</v>
      </c>
      <c r="EG1705" t="str">
        <f t="shared" si="2263"/>
        <v>×</v>
      </c>
      <c r="EK1705" t="str">
        <f t="shared" si="2264"/>
        <v>×</v>
      </c>
      <c r="EO1705" t="str">
        <f t="shared" si="2265"/>
        <v>×</v>
      </c>
      <c r="ES1705" t="str">
        <f t="shared" si="2266"/>
        <v>×</v>
      </c>
      <c r="EW1705" t="str">
        <f t="shared" si="2267"/>
        <v>×</v>
      </c>
      <c r="FA1705" t="str">
        <f t="shared" si="2268"/>
        <v>×</v>
      </c>
      <c r="FE1705" t="str">
        <f t="shared" si="2269"/>
        <v>×</v>
      </c>
      <c r="FI1705" t="str">
        <f t="shared" si="2270"/>
        <v>×</v>
      </c>
      <c r="FM1705" t="str">
        <f t="shared" si="2271"/>
        <v>×</v>
      </c>
      <c r="FQ1705" t="str">
        <f t="shared" si="2272"/>
        <v>×</v>
      </c>
      <c r="FU1705" t="str">
        <f t="shared" si="2273"/>
        <v>×</v>
      </c>
      <c r="FY1705" t="str">
        <f t="shared" si="2274"/>
        <v>×</v>
      </c>
      <c r="GC1705" t="str">
        <f t="shared" si="2275"/>
        <v>×</v>
      </c>
      <c r="GG1705" t="str">
        <f t="shared" si="2276"/>
        <v>×</v>
      </c>
      <c r="GK1705" t="str">
        <f t="shared" si="2277"/>
        <v>×</v>
      </c>
      <c r="GO1705" t="str">
        <f t="shared" si="2278"/>
        <v>×</v>
      </c>
      <c r="GS1705" t="str">
        <f t="shared" si="2279"/>
        <v>×</v>
      </c>
      <c r="GW1705" t="str">
        <f t="shared" si="2280"/>
        <v>×</v>
      </c>
      <c r="HA1705" t="str">
        <f t="shared" si="2281"/>
        <v>×</v>
      </c>
      <c r="HE1705" t="str">
        <f t="shared" si="2282"/>
        <v>×</v>
      </c>
      <c r="HI1705" t="str">
        <f t="shared" si="2283"/>
        <v>×</v>
      </c>
      <c r="HM1705" t="str">
        <f t="shared" si="2284"/>
        <v>×</v>
      </c>
      <c r="HQ1705" t="str">
        <f t="shared" si="2285"/>
        <v>×</v>
      </c>
      <c r="HU1705" t="str">
        <f t="shared" si="2286"/>
        <v>×</v>
      </c>
      <c r="HY1705" t="str">
        <f t="shared" si="2287"/>
        <v>×</v>
      </c>
      <c r="IC1705" t="str">
        <f t="shared" si="2288"/>
        <v>×</v>
      </c>
      <c r="IG1705" t="str">
        <f t="shared" si="2289"/>
        <v>×</v>
      </c>
      <c r="IK1705" t="str">
        <f t="shared" si="2290"/>
        <v>×</v>
      </c>
      <c r="IO1705" t="str">
        <f t="shared" si="2291"/>
        <v>×</v>
      </c>
      <c r="IV1705" t="str">
        <f t="shared" si="2292"/>
        <v>×</v>
      </c>
      <c r="IY1705" t="str">
        <f t="shared" si="2293"/>
        <v>×</v>
      </c>
    </row>
    <row r="1706" s="138" customFormat="1" spans="1:259">
      <c r="A1706" s="155" t="s">
        <v>99</v>
      </c>
      <c r="B1706">
        <v>42005</v>
      </c>
      <c r="C1706" s="138">
        <v>42</v>
      </c>
      <c r="D1706" s="138" t="s">
        <v>4381</v>
      </c>
      <c r="E1706" s="138" t="s">
        <v>4391</v>
      </c>
      <c r="F1706" s="156" t="s">
        <v>4394</v>
      </c>
      <c r="G1706" s="156" t="s">
        <v>4395</v>
      </c>
      <c r="H1706" s="12" t="s">
        <v>212</v>
      </c>
      <c r="I1706" s="12"/>
      <c r="L1706" s="155" t="s">
        <v>99</v>
      </c>
      <c r="M1706" t="str">
        <f t="shared" si="2232"/>
        <v/>
      </c>
      <c r="Q1706" t="str">
        <f t="shared" si="2233"/>
        <v>×</v>
      </c>
      <c r="U1706" t="str">
        <f t="shared" si="2234"/>
        <v>×</v>
      </c>
      <c r="Y1706" t="str">
        <f t="shared" si="2235"/>
        <v>×</v>
      </c>
      <c r="AC1706" t="str">
        <f t="shared" si="2236"/>
        <v>×</v>
      </c>
      <c r="AG1706" t="str">
        <f t="shared" si="2237"/>
        <v>×</v>
      </c>
      <c r="AK1706" t="str">
        <f t="shared" si="2238"/>
        <v>×</v>
      </c>
      <c r="AL1706" s="162"/>
      <c r="AO1706" t="str">
        <f t="shared" si="2239"/>
        <v>×</v>
      </c>
      <c r="AS1706" t="str">
        <f t="shared" si="2240"/>
        <v>×</v>
      </c>
      <c r="AW1706" t="str">
        <f t="shared" si="2241"/>
        <v>×</v>
      </c>
      <c r="BA1706" t="str">
        <f t="shared" si="2242"/>
        <v>×</v>
      </c>
      <c r="BE1706" t="str">
        <f t="shared" si="2243"/>
        <v>×</v>
      </c>
      <c r="BI1706" t="str">
        <f t="shared" si="2244"/>
        <v>×</v>
      </c>
      <c r="BM1706" t="str">
        <f t="shared" si="2245"/>
        <v>×</v>
      </c>
      <c r="BQ1706" t="str">
        <f t="shared" si="2246"/>
        <v>×</v>
      </c>
      <c r="BU1706" t="str">
        <f t="shared" si="2247"/>
        <v>×</v>
      </c>
      <c r="BY1706" t="str">
        <f t="shared" si="2248"/>
        <v>×</v>
      </c>
      <c r="CC1706" s="7" t="str">
        <f t="shared" si="2249"/>
        <v>×</v>
      </c>
      <c r="CG1706" t="str">
        <f t="shared" si="2250"/>
        <v>×</v>
      </c>
      <c r="CK1706" s="7" t="str">
        <f t="shared" si="2251"/>
        <v>×</v>
      </c>
      <c r="CO1706" t="str">
        <f t="shared" si="2252"/>
        <v>×</v>
      </c>
      <c r="CS1706" t="str">
        <f t="shared" si="2253"/>
        <v>×</v>
      </c>
      <c r="CW1706" t="str">
        <f t="shared" si="2254"/>
        <v>×</v>
      </c>
      <c r="DA1706" t="str">
        <f t="shared" si="2255"/>
        <v>×</v>
      </c>
      <c r="DD1706" s="138" t="s">
        <v>126</v>
      </c>
      <c r="DE1706" t="str">
        <f t="shared" si="2256"/>
        <v/>
      </c>
      <c r="DH1706" s="155" t="s">
        <v>126</v>
      </c>
      <c r="DI1706" t="str">
        <f t="shared" si="2257"/>
        <v/>
      </c>
      <c r="DM1706" t="str">
        <f t="shared" si="2258"/>
        <v>×</v>
      </c>
      <c r="DQ1706" t="str">
        <f t="shared" si="2259"/>
        <v>×</v>
      </c>
      <c r="DU1706" t="str">
        <f t="shared" si="2260"/>
        <v>×</v>
      </c>
      <c r="DY1706" t="str">
        <f t="shared" si="2261"/>
        <v>×</v>
      </c>
      <c r="EC1706" t="str">
        <f t="shared" si="2262"/>
        <v>×</v>
      </c>
      <c r="EG1706" t="str">
        <f t="shared" si="2263"/>
        <v>×</v>
      </c>
      <c r="EK1706" t="str">
        <f t="shared" si="2264"/>
        <v>×</v>
      </c>
      <c r="EO1706" t="str">
        <f t="shared" si="2265"/>
        <v>×</v>
      </c>
      <c r="ES1706" t="str">
        <f t="shared" si="2266"/>
        <v>×</v>
      </c>
      <c r="EW1706" t="str">
        <f t="shared" si="2267"/>
        <v>×</v>
      </c>
      <c r="FA1706" t="str">
        <f t="shared" si="2268"/>
        <v>×</v>
      </c>
      <c r="FE1706" t="str">
        <f t="shared" si="2269"/>
        <v>×</v>
      </c>
      <c r="FI1706" t="str">
        <f t="shared" si="2270"/>
        <v>×</v>
      </c>
      <c r="FM1706" t="str">
        <f t="shared" si="2271"/>
        <v>×</v>
      </c>
      <c r="FQ1706" t="str">
        <f t="shared" si="2272"/>
        <v>×</v>
      </c>
      <c r="FU1706" t="str">
        <f t="shared" si="2273"/>
        <v>×</v>
      </c>
      <c r="FY1706" t="str">
        <f t="shared" si="2274"/>
        <v>×</v>
      </c>
      <c r="GC1706" t="str">
        <f t="shared" si="2275"/>
        <v>×</v>
      </c>
      <c r="GG1706" t="str">
        <f t="shared" si="2276"/>
        <v>×</v>
      </c>
      <c r="GK1706" t="str">
        <f t="shared" si="2277"/>
        <v>×</v>
      </c>
      <c r="GO1706" t="str">
        <f t="shared" si="2278"/>
        <v>×</v>
      </c>
      <c r="GS1706" t="str">
        <f t="shared" si="2279"/>
        <v>×</v>
      </c>
      <c r="GW1706" t="str">
        <f t="shared" si="2280"/>
        <v>×</v>
      </c>
      <c r="HA1706" t="str">
        <f t="shared" si="2281"/>
        <v>×</v>
      </c>
      <c r="HE1706" t="str">
        <f t="shared" si="2282"/>
        <v>×</v>
      </c>
      <c r="HI1706" t="str">
        <f t="shared" si="2283"/>
        <v>×</v>
      </c>
      <c r="HM1706" t="str">
        <f t="shared" si="2284"/>
        <v>×</v>
      </c>
      <c r="HQ1706" t="str">
        <f t="shared" si="2285"/>
        <v>×</v>
      </c>
      <c r="HU1706" t="str">
        <f t="shared" si="2286"/>
        <v>×</v>
      </c>
      <c r="HY1706" t="str">
        <f t="shared" si="2287"/>
        <v>×</v>
      </c>
      <c r="IC1706" t="str">
        <f t="shared" si="2288"/>
        <v>×</v>
      </c>
      <c r="IG1706" t="str">
        <f t="shared" si="2289"/>
        <v>×</v>
      </c>
      <c r="IK1706" t="str">
        <f t="shared" si="2290"/>
        <v>×</v>
      </c>
      <c r="IO1706" t="str">
        <f t="shared" si="2291"/>
        <v>×</v>
      </c>
      <c r="IV1706" t="str">
        <f t="shared" si="2292"/>
        <v>×</v>
      </c>
      <c r="IY1706" t="str">
        <f t="shared" si="2293"/>
        <v>×</v>
      </c>
    </row>
    <row r="1707" spans="1:259">
      <c r="A1707" s="10" t="s">
        <v>99</v>
      </c>
      <c r="B1707">
        <v>42006</v>
      </c>
      <c r="C1707">
        <v>42</v>
      </c>
      <c r="D1707" t="s">
        <v>4381</v>
      </c>
      <c r="E1707" t="s">
        <v>4391</v>
      </c>
      <c r="F1707" s="3" t="s">
        <v>4396</v>
      </c>
      <c r="G1707" s="3" t="s">
        <v>4397</v>
      </c>
      <c r="H1707" s="12" t="s">
        <v>122</v>
      </c>
      <c r="I1707" s="12"/>
      <c r="L1707" s="10" t="s">
        <v>126</v>
      </c>
      <c r="M1707" t="str">
        <f t="shared" si="2232"/>
        <v/>
      </c>
      <c r="Q1707" t="str">
        <f t="shared" si="2233"/>
        <v>×</v>
      </c>
      <c r="U1707" t="str">
        <f t="shared" si="2234"/>
        <v>×</v>
      </c>
      <c r="Y1707" t="str">
        <f t="shared" si="2235"/>
        <v>×</v>
      </c>
      <c r="AC1707" t="str">
        <f t="shared" si="2236"/>
        <v>×</v>
      </c>
      <c r="AG1707" t="str">
        <f t="shared" si="2237"/>
        <v>×</v>
      </c>
      <c r="AK1707" t="str">
        <f t="shared" si="2238"/>
        <v>×</v>
      </c>
      <c r="AO1707" t="str">
        <f t="shared" si="2239"/>
        <v>×</v>
      </c>
      <c r="AS1707" t="str">
        <f t="shared" si="2240"/>
        <v>×</v>
      </c>
      <c r="AW1707" t="str">
        <f t="shared" si="2241"/>
        <v>×</v>
      </c>
      <c r="BA1707" t="str">
        <f t="shared" si="2242"/>
        <v>×</v>
      </c>
      <c r="BE1707" t="str">
        <f t="shared" si="2243"/>
        <v>×</v>
      </c>
      <c r="BI1707" t="str">
        <f t="shared" si="2244"/>
        <v>×</v>
      </c>
      <c r="BM1707" t="str">
        <f t="shared" si="2245"/>
        <v>×</v>
      </c>
      <c r="BQ1707" t="str">
        <f t="shared" si="2246"/>
        <v>×</v>
      </c>
      <c r="BU1707" t="str">
        <f t="shared" si="2247"/>
        <v>×</v>
      </c>
      <c r="BY1707" t="str">
        <f t="shared" si="2248"/>
        <v>×</v>
      </c>
      <c r="CC1707" s="7" t="str">
        <f t="shared" si="2249"/>
        <v>×</v>
      </c>
      <c r="CG1707" t="str">
        <f t="shared" si="2250"/>
        <v>×</v>
      </c>
      <c r="CK1707" s="7" t="str">
        <f t="shared" si="2251"/>
        <v>×</v>
      </c>
      <c r="CO1707" t="str">
        <f t="shared" si="2252"/>
        <v>×</v>
      </c>
      <c r="CS1707" t="str">
        <f t="shared" si="2253"/>
        <v>×</v>
      </c>
      <c r="CW1707" t="str">
        <f t="shared" si="2254"/>
        <v>×</v>
      </c>
      <c r="DA1707" t="str">
        <f t="shared" si="2255"/>
        <v>×</v>
      </c>
      <c r="DE1707" t="str">
        <f t="shared" si="2256"/>
        <v>×</v>
      </c>
      <c r="DH1707" s="10" t="s">
        <v>126</v>
      </c>
      <c r="DI1707" t="str">
        <f t="shared" si="2257"/>
        <v/>
      </c>
      <c r="DJ1707" s="10" t="s">
        <v>126</v>
      </c>
      <c r="DM1707" t="str">
        <f t="shared" si="2258"/>
        <v/>
      </c>
      <c r="DQ1707" t="str">
        <f t="shared" si="2259"/>
        <v>×</v>
      </c>
      <c r="DU1707" t="str">
        <f t="shared" si="2260"/>
        <v>×</v>
      </c>
      <c r="DY1707" t="str">
        <f t="shared" si="2261"/>
        <v>×</v>
      </c>
      <c r="EC1707" t="str">
        <f t="shared" si="2262"/>
        <v>×</v>
      </c>
      <c r="EG1707" t="str">
        <f t="shared" si="2263"/>
        <v>×</v>
      </c>
      <c r="EK1707" t="str">
        <f t="shared" si="2264"/>
        <v>×</v>
      </c>
      <c r="EO1707" t="str">
        <f t="shared" si="2265"/>
        <v>×</v>
      </c>
      <c r="ES1707" t="str">
        <f t="shared" si="2266"/>
        <v>×</v>
      </c>
      <c r="EW1707" t="str">
        <f t="shared" si="2267"/>
        <v>×</v>
      </c>
      <c r="FA1707" t="str">
        <f t="shared" si="2268"/>
        <v>×</v>
      </c>
      <c r="FE1707" t="str">
        <f t="shared" si="2269"/>
        <v>×</v>
      </c>
      <c r="FI1707" t="str">
        <f t="shared" si="2270"/>
        <v>×</v>
      </c>
      <c r="FM1707" t="str">
        <f t="shared" si="2271"/>
        <v>×</v>
      </c>
      <c r="FQ1707" t="str">
        <f t="shared" si="2272"/>
        <v>×</v>
      </c>
      <c r="FU1707" t="str">
        <f t="shared" si="2273"/>
        <v>×</v>
      </c>
      <c r="FY1707" t="str">
        <f t="shared" si="2274"/>
        <v>×</v>
      </c>
      <c r="GC1707" t="str">
        <f t="shared" si="2275"/>
        <v>×</v>
      </c>
      <c r="GG1707" t="str">
        <f t="shared" si="2276"/>
        <v>×</v>
      </c>
      <c r="GK1707" t="str">
        <f t="shared" si="2277"/>
        <v>×</v>
      </c>
      <c r="GO1707" t="str">
        <f t="shared" si="2278"/>
        <v>×</v>
      </c>
      <c r="GS1707" t="str">
        <f t="shared" si="2279"/>
        <v>×</v>
      </c>
      <c r="GW1707" t="str">
        <f t="shared" si="2280"/>
        <v>×</v>
      </c>
      <c r="HA1707" t="str">
        <f t="shared" si="2281"/>
        <v>×</v>
      </c>
      <c r="HE1707" t="str">
        <f t="shared" si="2282"/>
        <v>×</v>
      </c>
      <c r="HI1707" t="str">
        <f t="shared" si="2283"/>
        <v>×</v>
      </c>
      <c r="HM1707" t="str">
        <f t="shared" si="2284"/>
        <v>×</v>
      </c>
      <c r="HQ1707" t="str">
        <f t="shared" si="2285"/>
        <v>×</v>
      </c>
      <c r="HU1707" t="str">
        <f t="shared" si="2286"/>
        <v>×</v>
      </c>
      <c r="HY1707" t="str">
        <f t="shared" si="2287"/>
        <v>×</v>
      </c>
      <c r="IC1707" t="str">
        <f t="shared" si="2288"/>
        <v>×</v>
      </c>
      <c r="IG1707" t="str">
        <f t="shared" si="2289"/>
        <v>×</v>
      </c>
      <c r="IK1707" t="str">
        <f t="shared" si="2290"/>
        <v>×</v>
      </c>
      <c r="IO1707" t="str">
        <f t="shared" si="2291"/>
        <v>×</v>
      </c>
      <c r="IV1707" t="str">
        <f t="shared" si="2292"/>
        <v>×</v>
      </c>
      <c r="IY1707" t="str">
        <f t="shared" si="2293"/>
        <v>×</v>
      </c>
    </row>
    <row r="1708" spans="1:259">
      <c r="A1708" s="10" t="s">
        <v>99</v>
      </c>
      <c r="B1708">
        <v>42007</v>
      </c>
      <c r="C1708">
        <v>42</v>
      </c>
      <c r="D1708" t="s">
        <v>4381</v>
      </c>
      <c r="E1708" t="s">
        <v>4391</v>
      </c>
      <c r="F1708" s="3" t="s">
        <v>4398</v>
      </c>
      <c r="G1708" s="3" t="s">
        <v>4399</v>
      </c>
      <c r="H1708" s="12" t="s">
        <v>4400</v>
      </c>
      <c r="I1708" s="12"/>
      <c r="L1708" s="10" t="s">
        <v>99</v>
      </c>
      <c r="M1708" t="str">
        <f t="shared" si="2232"/>
        <v/>
      </c>
      <c r="Q1708" t="str">
        <f t="shared" si="2233"/>
        <v>×</v>
      </c>
      <c r="U1708" t="str">
        <f t="shared" si="2234"/>
        <v>×</v>
      </c>
      <c r="Y1708" t="str">
        <f t="shared" si="2235"/>
        <v>×</v>
      </c>
      <c r="AC1708" t="str">
        <f t="shared" si="2236"/>
        <v>×</v>
      </c>
      <c r="AG1708" t="str">
        <f t="shared" si="2237"/>
        <v>×</v>
      </c>
      <c r="AK1708" t="str">
        <f t="shared" si="2238"/>
        <v>×</v>
      </c>
      <c r="AO1708" t="str">
        <f t="shared" si="2239"/>
        <v>×</v>
      </c>
      <c r="AS1708" t="str">
        <f t="shared" si="2240"/>
        <v>×</v>
      </c>
      <c r="AW1708" t="str">
        <f t="shared" si="2241"/>
        <v>×</v>
      </c>
      <c r="BA1708" t="str">
        <f t="shared" si="2242"/>
        <v>×</v>
      </c>
      <c r="BE1708" t="str">
        <f t="shared" si="2243"/>
        <v>×</v>
      </c>
      <c r="BI1708" t="str">
        <f t="shared" si="2244"/>
        <v>×</v>
      </c>
      <c r="BM1708" t="str">
        <f t="shared" si="2245"/>
        <v>×</v>
      </c>
      <c r="BQ1708" t="str">
        <f t="shared" si="2246"/>
        <v>×</v>
      </c>
      <c r="BU1708" t="str">
        <f t="shared" si="2247"/>
        <v>×</v>
      </c>
      <c r="BY1708" t="str">
        <f t="shared" si="2248"/>
        <v>×</v>
      </c>
      <c r="CC1708" s="7" t="str">
        <f t="shared" si="2249"/>
        <v>×</v>
      </c>
      <c r="CG1708" t="str">
        <f t="shared" si="2250"/>
        <v>×</v>
      </c>
      <c r="CK1708" s="7" t="str">
        <f t="shared" si="2251"/>
        <v>×</v>
      </c>
      <c r="CO1708" t="str">
        <f t="shared" si="2252"/>
        <v>×</v>
      </c>
      <c r="CS1708" t="str">
        <f t="shared" si="2253"/>
        <v>×</v>
      </c>
      <c r="CW1708" t="str">
        <f t="shared" si="2254"/>
        <v>×</v>
      </c>
      <c r="DA1708" t="str">
        <f t="shared" si="2255"/>
        <v>×</v>
      </c>
      <c r="DE1708" t="str">
        <f t="shared" si="2256"/>
        <v>×</v>
      </c>
      <c r="DI1708" t="str">
        <f t="shared" si="2257"/>
        <v>×</v>
      </c>
      <c r="DM1708" t="str">
        <f t="shared" si="2258"/>
        <v>×</v>
      </c>
      <c r="DQ1708" t="str">
        <f t="shared" si="2259"/>
        <v>×</v>
      </c>
      <c r="DU1708" t="str">
        <f t="shared" si="2260"/>
        <v>×</v>
      </c>
      <c r="DY1708" t="str">
        <f t="shared" si="2261"/>
        <v>×</v>
      </c>
      <c r="EC1708" t="str">
        <f t="shared" si="2262"/>
        <v>×</v>
      </c>
      <c r="EG1708" t="str">
        <f t="shared" si="2263"/>
        <v>×</v>
      </c>
      <c r="EK1708" t="str">
        <f t="shared" si="2264"/>
        <v>×</v>
      </c>
      <c r="EO1708" t="str">
        <f t="shared" si="2265"/>
        <v>×</v>
      </c>
      <c r="ES1708" t="str">
        <f t="shared" si="2266"/>
        <v>×</v>
      </c>
      <c r="EW1708" t="str">
        <f t="shared" si="2267"/>
        <v>×</v>
      </c>
      <c r="FA1708" t="str">
        <f t="shared" si="2268"/>
        <v>×</v>
      </c>
      <c r="FE1708" t="str">
        <f t="shared" si="2269"/>
        <v>×</v>
      </c>
      <c r="FI1708" t="str">
        <f t="shared" si="2270"/>
        <v>×</v>
      </c>
      <c r="FM1708" t="str">
        <f t="shared" si="2271"/>
        <v>×</v>
      </c>
      <c r="FQ1708" t="str">
        <f t="shared" si="2272"/>
        <v>×</v>
      </c>
      <c r="FU1708" t="str">
        <f t="shared" si="2273"/>
        <v>×</v>
      </c>
      <c r="FY1708" t="str">
        <f t="shared" si="2274"/>
        <v>×</v>
      </c>
      <c r="GC1708" t="str">
        <f t="shared" si="2275"/>
        <v>×</v>
      </c>
      <c r="GG1708" t="str">
        <f t="shared" si="2276"/>
        <v>×</v>
      </c>
      <c r="GK1708" t="str">
        <f t="shared" si="2277"/>
        <v>×</v>
      </c>
      <c r="GO1708" t="str">
        <f t="shared" si="2278"/>
        <v>×</v>
      </c>
      <c r="GS1708" t="str">
        <f t="shared" si="2279"/>
        <v>×</v>
      </c>
      <c r="GW1708" t="str">
        <f t="shared" si="2280"/>
        <v>×</v>
      </c>
      <c r="HA1708" t="str">
        <f t="shared" si="2281"/>
        <v>×</v>
      </c>
      <c r="HE1708" t="str">
        <f t="shared" si="2282"/>
        <v>×</v>
      </c>
      <c r="HI1708" t="str">
        <f t="shared" si="2283"/>
        <v>×</v>
      </c>
      <c r="HM1708" t="str">
        <f t="shared" si="2284"/>
        <v>×</v>
      </c>
      <c r="HQ1708" t="str">
        <f t="shared" si="2285"/>
        <v>×</v>
      </c>
      <c r="HU1708" t="str">
        <f t="shared" si="2286"/>
        <v>×</v>
      </c>
      <c r="HY1708" t="str">
        <f t="shared" si="2287"/>
        <v>×</v>
      </c>
      <c r="IC1708" t="str">
        <f t="shared" si="2288"/>
        <v>×</v>
      </c>
      <c r="IG1708" t="str">
        <f t="shared" si="2289"/>
        <v>×</v>
      </c>
      <c r="IK1708" t="str">
        <f t="shared" si="2290"/>
        <v>×</v>
      </c>
      <c r="IO1708" t="str">
        <f t="shared" si="2291"/>
        <v>×</v>
      </c>
      <c r="IV1708" t="str">
        <f t="shared" si="2292"/>
        <v>×</v>
      </c>
      <c r="IY1708" t="str">
        <f t="shared" si="2293"/>
        <v>×</v>
      </c>
    </row>
    <row r="1709" spans="1:259">
      <c r="A1709" s="10" t="s">
        <v>99</v>
      </c>
      <c r="B1709">
        <v>42008</v>
      </c>
      <c r="C1709">
        <v>42</v>
      </c>
      <c r="D1709" t="s">
        <v>4381</v>
      </c>
      <c r="E1709" t="s">
        <v>4391</v>
      </c>
      <c r="F1709" s="3" t="s">
        <v>4295</v>
      </c>
      <c r="G1709" s="3" t="s">
        <v>4401</v>
      </c>
      <c r="H1709" s="12" t="s">
        <v>133</v>
      </c>
      <c r="I1709" s="12"/>
      <c r="M1709" t="str">
        <f t="shared" si="2232"/>
        <v>×</v>
      </c>
      <c r="Q1709" t="str">
        <f t="shared" si="2233"/>
        <v>×</v>
      </c>
      <c r="U1709" t="str">
        <f t="shared" si="2234"/>
        <v>×</v>
      </c>
      <c r="Y1709" t="str">
        <f t="shared" si="2235"/>
        <v>×</v>
      </c>
      <c r="AC1709" t="str">
        <f t="shared" si="2236"/>
        <v>×</v>
      </c>
      <c r="AG1709" t="str">
        <f t="shared" si="2237"/>
        <v>×</v>
      </c>
      <c r="AK1709" t="str">
        <f t="shared" si="2238"/>
        <v>×</v>
      </c>
      <c r="AN1709" t="s">
        <v>126</v>
      </c>
      <c r="AO1709" t="str">
        <f t="shared" si="2239"/>
        <v/>
      </c>
      <c r="AS1709" t="str">
        <f t="shared" si="2240"/>
        <v>×</v>
      </c>
      <c r="AW1709" t="str">
        <f t="shared" si="2241"/>
        <v>×</v>
      </c>
      <c r="BA1709" t="str">
        <f t="shared" si="2242"/>
        <v>×</v>
      </c>
      <c r="BE1709" t="str">
        <f t="shared" si="2243"/>
        <v>×</v>
      </c>
      <c r="BI1709" t="str">
        <f t="shared" si="2244"/>
        <v>×</v>
      </c>
      <c r="BM1709" t="str">
        <f t="shared" si="2245"/>
        <v>×</v>
      </c>
      <c r="BQ1709" t="str">
        <f t="shared" si="2246"/>
        <v>×</v>
      </c>
      <c r="BU1709" t="str">
        <f t="shared" si="2247"/>
        <v>×</v>
      </c>
      <c r="BX1709" s="10" t="s">
        <v>126</v>
      </c>
      <c r="BY1709" t="str">
        <f t="shared" si="2248"/>
        <v/>
      </c>
      <c r="CB1709" s="10" t="s">
        <v>126</v>
      </c>
      <c r="CC1709" s="7" t="str">
        <f t="shared" si="2249"/>
        <v/>
      </c>
      <c r="CG1709" t="str">
        <f t="shared" si="2250"/>
        <v>×</v>
      </c>
      <c r="CK1709" s="7" t="str">
        <f t="shared" si="2251"/>
        <v>×</v>
      </c>
      <c r="CO1709" t="str">
        <f t="shared" si="2252"/>
        <v>×</v>
      </c>
      <c r="CS1709" t="str">
        <f t="shared" si="2253"/>
        <v>×</v>
      </c>
      <c r="CW1709" t="str">
        <f t="shared" si="2254"/>
        <v>×</v>
      </c>
      <c r="DA1709" t="str">
        <f t="shared" si="2255"/>
        <v>×</v>
      </c>
      <c r="DE1709" t="str">
        <f t="shared" si="2256"/>
        <v>×</v>
      </c>
      <c r="DI1709" t="str">
        <f t="shared" si="2257"/>
        <v>×</v>
      </c>
      <c r="DM1709" t="str">
        <f t="shared" si="2258"/>
        <v>×</v>
      </c>
      <c r="DQ1709" t="str">
        <f t="shared" si="2259"/>
        <v>×</v>
      </c>
      <c r="DU1709" t="str">
        <f t="shared" si="2260"/>
        <v>×</v>
      </c>
      <c r="DY1709" t="str">
        <f t="shared" si="2261"/>
        <v>×</v>
      </c>
      <c r="EC1709" t="str">
        <f t="shared" si="2262"/>
        <v>×</v>
      </c>
      <c r="EG1709" t="str">
        <f t="shared" si="2263"/>
        <v>×</v>
      </c>
      <c r="EK1709" t="str">
        <f t="shared" si="2264"/>
        <v>×</v>
      </c>
      <c r="EO1709" t="str">
        <f t="shared" si="2265"/>
        <v>×</v>
      </c>
      <c r="ES1709" t="str">
        <f t="shared" si="2266"/>
        <v>×</v>
      </c>
      <c r="EW1709" t="str">
        <f t="shared" si="2267"/>
        <v>×</v>
      </c>
      <c r="FA1709" t="str">
        <f t="shared" si="2268"/>
        <v>×</v>
      </c>
      <c r="FE1709" t="str">
        <f t="shared" si="2269"/>
        <v>×</v>
      </c>
      <c r="FI1709" t="str">
        <f t="shared" si="2270"/>
        <v>×</v>
      </c>
      <c r="FM1709" t="str">
        <f t="shared" si="2271"/>
        <v>×</v>
      </c>
      <c r="FQ1709" t="str">
        <f t="shared" si="2272"/>
        <v>×</v>
      </c>
      <c r="FU1709" t="str">
        <f t="shared" si="2273"/>
        <v>×</v>
      </c>
      <c r="FY1709" t="str">
        <f t="shared" si="2274"/>
        <v>×</v>
      </c>
      <c r="GC1709" t="str">
        <f t="shared" si="2275"/>
        <v>×</v>
      </c>
      <c r="GG1709" t="str">
        <f t="shared" si="2276"/>
        <v>×</v>
      </c>
      <c r="GK1709" t="str">
        <f t="shared" si="2277"/>
        <v>×</v>
      </c>
      <c r="GO1709" t="str">
        <f t="shared" si="2278"/>
        <v>×</v>
      </c>
      <c r="GS1709" t="str">
        <f t="shared" si="2279"/>
        <v>×</v>
      </c>
      <c r="GW1709" t="str">
        <f t="shared" si="2280"/>
        <v>×</v>
      </c>
      <c r="HA1709" t="str">
        <f t="shared" si="2281"/>
        <v>×</v>
      </c>
      <c r="HE1709" t="str">
        <f t="shared" si="2282"/>
        <v>×</v>
      </c>
      <c r="HI1709" t="str">
        <f t="shared" si="2283"/>
        <v>×</v>
      </c>
      <c r="HM1709" t="str">
        <f t="shared" si="2284"/>
        <v>×</v>
      </c>
      <c r="HQ1709" t="str">
        <f t="shared" si="2285"/>
        <v>×</v>
      </c>
      <c r="HU1709" t="str">
        <f t="shared" si="2286"/>
        <v>×</v>
      </c>
      <c r="HY1709" t="str">
        <f t="shared" si="2287"/>
        <v>×</v>
      </c>
      <c r="IC1709" t="str">
        <f t="shared" si="2288"/>
        <v>×</v>
      </c>
      <c r="IG1709" t="str">
        <f t="shared" si="2289"/>
        <v>×</v>
      </c>
      <c r="IK1709" t="str">
        <f t="shared" si="2290"/>
        <v>×</v>
      </c>
      <c r="IO1709" t="str">
        <f t="shared" si="2291"/>
        <v>×</v>
      </c>
      <c r="IV1709" t="str">
        <f t="shared" si="2292"/>
        <v>×</v>
      </c>
      <c r="IY1709" t="str">
        <f t="shared" si="2293"/>
        <v>×</v>
      </c>
    </row>
    <row r="1710" s="140" customFormat="1" spans="1:259">
      <c r="A1710" s="181" t="s">
        <v>99</v>
      </c>
      <c r="B1710">
        <v>42009</v>
      </c>
      <c r="C1710" s="140">
        <v>42</v>
      </c>
      <c r="D1710" s="140" t="s">
        <v>4381</v>
      </c>
      <c r="E1710" s="140" t="s">
        <v>4402</v>
      </c>
      <c r="F1710" s="191" t="s">
        <v>4403</v>
      </c>
      <c r="G1710" s="191" t="s">
        <v>4404</v>
      </c>
      <c r="H1710" s="12" t="s">
        <v>4066</v>
      </c>
      <c r="I1710" s="12"/>
      <c r="K1710" s="181" t="s">
        <v>99</v>
      </c>
      <c r="M1710" t="str">
        <f t="shared" si="2232"/>
        <v/>
      </c>
      <c r="O1710" s="181" t="s">
        <v>99</v>
      </c>
      <c r="Q1710" t="str">
        <f t="shared" si="2233"/>
        <v/>
      </c>
      <c r="U1710" t="str">
        <f t="shared" si="2234"/>
        <v>×</v>
      </c>
      <c r="Y1710" t="str">
        <f t="shared" si="2235"/>
        <v>×</v>
      </c>
      <c r="AC1710" t="str">
        <f t="shared" si="2236"/>
        <v>×</v>
      </c>
      <c r="AG1710" t="str">
        <f t="shared" si="2237"/>
        <v>×</v>
      </c>
      <c r="AK1710" t="str">
        <f t="shared" si="2238"/>
        <v>×</v>
      </c>
      <c r="AL1710" s="187"/>
      <c r="AO1710" t="str">
        <f t="shared" si="2239"/>
        <v>×</v>
      </c>
      <c r="AQ1710" s="181" t="s">
        <v>99</v>
      </c>
      <c r="AS1710" t="str">
        <f t="shared" si="2240"/>
        <v/>
      </c>
      <c r="AW1710" t="str">
        <f t="shared" si="2241"/>
        <v>×</v>
      </c>
      <c r="AY1710" s="140" t="s">
        <v>126</v>
      </c>
      <c r="BA1710" t="str">
        <f t="shared" si="2242"/>
        <v/>
      </c>
      <c r="BE1710" t="str">
        <f t="shared" si="2243"/>
        <v>×</v>
      </c>
      <c r="BI1710" t="str">
        <f t="shared" si="2244"/>
        <v>×</v>
      </c>
      <c r="BM1710" t="str">
        <f t="shared" si="2245"/>
        <v>×</v>
      </c>
      <c r="BQ1710" t="str">
        <f t="shared" si="2246"/>
        <v>×</v>
      </c>
      <c r="BU1710" t="str">
        <f t="shared" si="2247"/>
        <v>×</v>
      </c>
      <c r="BY1710" t="str">
        <f t="shared" si="2248"/>
        <v>×</v>
      </c>
      <c r="CC1710" s="7" t="str">
        <f t="shared" si="2249"/>
        <v>×</v>
      </c>
      <c r="CG1710" t="str">
        <f t="shared" si="2250"/>
        <v>×</v>
      </c>
      <c r="CK1710" s="7" t="str">
        <f t="shared" si="2251"/>
        <v>×</v>
      </c>
      <c r="CO1710" t="str">
        <f t="shared" si="2252"/>
        <v>×</v>
      </c>
      <c r="CQ1710" s="181" t="s">
        <v>136</v>
      </c>
      <c r="CS1710" t="str">
        <f t="shared" si="2253"/>
        <v/>
      </c>
      <c r="CU1710" s="181" t="s">
        <v>136</v>
      </c>
      <c r="CW1710" t="str">
        <f t="shared" si="2254"/>
        <v/>
      </c>
      <c r="DA1710" t="str">
        <f t="shared" si="2255"/>
        <v>×</v>
      </c>
      <c r="DC1710" s="181" t="s">
        <v>136</v>
      </c>
      <c r="DD1710" s="181" t="s">
        <v>136</v>
      </c>
      <c r="DE1710" t="str">
        <f t="shared" si="2256"/>
        <v/>
      </c>
      <c r="DG1710" s="181" t="s">
        <v>136</v>
      </c>
      <c r="DH1710" s="181" t="s">
        <v>136</v>
      </c>
      <c r="DI1710" t="str">
        <f t="shared" si="2257"/>
        <v/>
      </c>
      <c r="DM1710" t="str">
        <f t="shared" si="2258"/>
        <v>×</v>
      </c>
      <c r="DQ1710" t="str">
        <f t="shared" si="2259"/>
        <v>×</v>
      </c>
      <c r="DU1710" t="str">
        <f t="shared" si="2260"/>
        <v>×</v>
      </c>
      <c r="DY1710" t="str">
        <f t="shared" si="2261"/>
        <v>×</v>
      </c>
      <c r="EC1710" t="str">
        <f t="shared" si="2262"/>
        <v>×</v>
      </c>
      <c r="EG1710" t="str">
        <f t="shared" si="2263"/>
        <v>×</v>
      </c>
      <c r="EK1710" t="str">
        <f t="shared" si="2264"/>
        <v>×</v>
      </c>
      <c r="EO1710" t="str">
        <f t="shared" si="2265"/>
        <v>×</v>
      </c>
      <c r="ES1710" t="str">
        <f t="shared" si="2266"/>
        <v>×</v>
      </c>
      <c r="EW1710" t="str">
        <f t="shared" si="2267"/>
        <v>×</v>
      </c>
      <c r="FA1710" t="str">
        <f t="shared" si="2268"/>
        <v>×</v>
      </c>
      <c r="FE1710" t="str">
        <f t="shared" si="2269"/>
        <v>×</v>
      </c>
      <c r="FI1710" t="str">
        <f t="shared" si="2270"/>
        <v>×</v>
      </c>
      <c r="FM1710" t="str">
        <f t="shared" si="2271"/>
        <v>×</v>
      </c>
      <c r="FQ1710" t="str">
        <f t="shared" si="2272"/>
        <v>×</v>
      </c>
      <c r="FU1710" t="str">
        <f t="shared" si="2273"/>
        <v>×</v>
      </c>
      <c r="FY1710" t="str">
        <f t="shared" si="2274"/>
        <v>×</v>
      </c>
      <c r="GC1710" t="str">
        <f t="shared" si="2275"/>
        <v>×</v>
      </c>
      <c r="GG1710" t="str">
        <f t="shared" si="2276"/>
        <v>×</v>
      </c>
      <c r="GK1710" t="str">
        <f t="shared" si="2277"/>
        <v>×</v>
      </c>
      <c r="GO1710" t="str">
        <f t="shared" si="2278"/>
        <v>×</v>
      </c>
      <c r="GS1710" t="str">
        <f t="shared" si="2279"/>
        <v>×</v>
      </c>
      <c r="GW1710" t="str">
        <f t="shared" si="2280"/>
        <v>×</v>
      </c>
      <c r="HA1710" t="str">
        <f t="shared" si="2281"/>
        <v>×</v>
      </c>
      <c r="HC1710" s="181" t="s">
        <v>99</v>
      </c>
      <c r="HE1710" t="str">
        <f t="shared" si="2282"/>
        <v/>
      </c>
      <c r="HI1710" t="str">
        <f t="shared" si="2283"/>
        <v>×</v>
      </c>
      <c r="HM1710" t="str">
        <f t="shared" si="2284"/>
        <v>×</v>
      </c>
      <c r="HQ1710" t="str">
        <f t="shared" si="2285"/>
        <v>×</v>
      </c>
      <c r="HU1710" t="str">
        <f t="shared" si="2286"/>
        <v>×</v>
      </c>
      <c r="HY1710" t="str">
        <f t="shared" si="2287"/>
        <v>×</v>
      </c>
      <c r="IC1710" t="str">
        <f t="shared" si="2288"/>
        <v>×</v>
      </c>
      <c r="IG1710" t="str">
        <f t="shared" si="2289"/>
        <v>×</v>
      </c>
      <c r="IK1710" t="str">
        <f t="shared" si="2290"/>
        <v>×</v>
      </c>
      <c r="IO1710" t="str">
        <f t="shared" si="2291"/>
        <v>×</v>
      </c>
      <c r="IP1710" s="140" t="s">
        <v>136</v>
      </c>
      <c r="IV1710" t="str">
        <f t="shared" si="2292"/>
        <v>×</v>
      </c>
      <c r="IY1710" t="str">
        <f t="shared" si="2293"/>
        <v>×</v>
      </c>
    </row>
    <row r="1711" spans="1:259">
      <c r="A1711" s="10" t="s">
        <v>99</v>
      </c>
      <c r="B1711">
        <v>42010</v>
      </c>
      <c r="C1711">
        <v>42</v>
      </c>
      <c r="D1711" t="s">
        <v>4381</v>
      </c>
      <c r="E1711" t="s">
        <v>4402</v>
      </c>
      <c r="F1711" s="3" t="s">
        <v>4405</v>
      </c>
      <c r="G1711" s="3" t="s">
        <v>4406</v>
      </c>
      <c r="H1711" s="12" t="s">
        <v>133</v>
      </c>
      <c r="I1711" s="12"/>
      <c r="K1711" s="10" t="s">
        <v>99</v>
      </c>
      <c r="M1711" t="str">
        <f t="shared" si="2232"/>
        <v/>
      </c>
      <c r="O1711" s="10" t="s">
        <v>99</v>
      </c>
      <c r="Q1711" t="str">
        <f t="shared" si="2233"/>
        <v/>
      </c>
      <c r="U1711" t="str">
        <f t="shared" si="2234"/>
        <v>×</v>
      </c>
      <c r="Y1711" t="str">
        <f t="shared" si="2235"/>
        <v>×</v>
      </c>
      <c r="AC1711" t="str">
        <f t="shared" si="2236"/>
        <v>×</v>
      </c>
      <c r="AG1711" t="str">
        <f t="shared" si="2237"/>
        <v>×</v>
      </c>
      <c r="AK1711" t="str">
        <f t="shared" si="2238"/>
        <v>×</v>
      </c>
      <c r="AO1711" t="str">
        <f t="shared" si="2239"/>
        <v>×</v>
      </c>
      <c r="AQ1711" s="10" t="s">
        <v>99</v>
      </c>
      <c r="AS1711" t="str">
        <f t="shared" si="2240"/>
        <v/>
      </c>
      <c r="AW1711" t="str">
        <f t="shared" si="2241"/>
        <v>×</v>
      </c>
      <c r="AY1711" t="s">
        <v>126</v>
      </c>
      <c r="BA1711" t="str">
        <f t="shared" si="2242"/>
        <v/>
      </c>
      <c r="BE1711" t="str">
        <f t="shared" si="2243"/>
        <v>×</v>
      </c>
      <c r="BI1711" t="str">
        <f t="shared" si="2244"/>
        <v>×</v>
      </c>
      <c r="BM1711" t="str">
        <f t="shared" si="2245"/>
        <v>×</v>
      </c>
      <c r="BQ1711" t="str">
        <f t="shared" si="2246"/>
        <v>×</v>
      </c>
      <c r="BU1711" t="str">
        <f t="shared" si="2247"/>
        <v>×</v>
      </c>
      <c r="BY1711" t="str">
        <f t="shared" si="2248"/>
        <v>×</v>
      </c>
      <c r="CC1711" s="7" t="str">
        <f t="shared" si="2249"/>
        <v>×</v>
      </c>
      <c r="CG1711" t="str">
        <f t="shared" si="2250"/>
        <v>×</v>
      </c>
      <c r="CK1711" s="7" t="str">
        <f t="shared" si="2251"/>
        <v>×</v>
      </c>
      <c r="CO1711" t="str">
        <f t="shared" si="2252"/>
        <v>×</v>
      </c>
      <c r="CQ1711" s="10" t="s">
        <v>136</v>
      </c>
      <c r="CS1711" t="str">
        <f t="shared" si="2253"/>
        <v/>
      </c>
      <c r="CU1711" s="10" t="s">
        <v>136</v>
      </c>
      <c r="CW1711" t="str">
        <f t="shared" si="2254"/>
        <v/>
      </c>
      <c r="DA1711" t="str">
        <f t="shared" si="2255"/>
        <v>×</v>
      </c>
      <c r="DC1711" s="10" t="s">
        <v>136</v>
      </c>
      <c r="DD1711" s="10" t="s">
        <v>136</v>
      </c>
      <c r="DE1711" t="str">
        <f t="shared" si="2256"/>
        <v/>
      </c>
      <c r="DG1711" s="10" t="s">
        <v>136</v>
      </c>
      <c r="DH1711" s="10" t="s">
        <v>136</v>
      </c>
      <c r="DI1711" t="str">
        <f t="shared" si="2257"/>
        <v/>
      </c>
      <c r="DM1711" t="str">
        <f t="shared" si="2258"/>
        <v>×</v>
      </c>
      <c r="DQ1711" t="str">
        <f t="shared" si="2259"/>
        <v>×</v>
      </c>
      <c r="DU1711" t="str">
        <f t="shared" si="2260"/>
        <v>×</v>
      </c>
      <c r="DY1711" t="str">
        <f t="shared" si="2261"/>
        <v>×</v>
      </c>
      <c r="EC1711" t="str">
        <f t="shared" si="2262"/>
        <v>×</v>
      </c>
      <c r="EG1711" t="str">
        <f t="shared" si="2263"/>
        <v>×</v>
      </c>
      <c r="EK1711" t="str">
        <f t="shared" si="2264"/>
        <v>×</v>
      </c>
      <c r="EO1711" t="str">
        <f t="shared" si="2265"/>
        <v>×</v>
      </c>
      <c r="ES1711" t="str">
        <f t="shared" si="2266"/>
        <v>×</v>
      </c>
      <c r="EW1711" t="str">
        <f t="shared" si="2267"/>
        <v>×</v>
      </c>
      <c r="FA1711" t="str">
        <f t="shared" si="2268"/>
        <v>×</v>
      </c>
      <c r="FE1711" t="str">
        <f t="shared" si="2269"/>
        <v>×</v>
      </c>
      <c r="FI1711" t="str">
        <f t="shared" si="2270"/>
        <v>×</v>
      </c>
      <c r="FM1711" t="str">
        <f t="shared" si="2271"/>
        <v>×</v>
      </c>
      <c r="FQ1711" t="str">
        <f t="shared" si="2272"/>
        <v>×</v>
      </c>
      <c r="FU1711" t="str">
        <f t="shared" si="2273"/>
        <v>×</v>
      </c>
      <c r="FY1711" t="str">
        <f t="shared" si="2274"/>
        <v>×</v>
      </c>
      <c r="GC1711" t="str">
        <f t="shared" si="2275"/>
        <v>×</v>
      </c>
      <c r="GG1711" t="str">
        <f t="shared" si="2276"/>
        <v>×</v>
      </c>
      <c r="GK1711" t="str">
        <f t="shared" si="2277"/>
        <v>×</v>
      </c>
      <c r="GO1711" t="str">
        <f t="shared" si="2278"/>
        <v>×</v>
      </c>
      <c r="GS1711" t="str">
        <f t="shared" si="2279"/>
        <v>×</v>
      </c>
      <c r="GW1711" t="str">
        <f t="shared" si="2280"/>
        <v>×</v>
      </c>
      <c r="HA1711" t="str">
        <f t="shared" si="2281"/>
        <v>×</v>
      </c>
      <c r="HC1711" s="10" t="s">
        <v>99</v>
      </c>
      <c r="HE1711" t="str">
        <f t="shared" si="2282"/>
        <v/>
      </c>
      <c r="HI1711" t="str">
        <f t="shared" si="2283"/>
        <v>×</v>
      </c>
      <c r="HM1711" t="str">
        <f t="shared" si="2284"/>
        <v>×</v>
      </c>
      <c r="HQ1711" t="str">
        <f t="shared" si="2285"/>
        <v>×</v>
      </c>
      <c r="HU1711" t="str">
        <f t="shared" si="2286"/>
        <v>×</v>
      </c>
      <c r="HY1711" t="str">
        <f t="shared" si="2287"/>
        <v>×</v>
      </c>
      <c r="IC1711" t="str">
        <f t="shared" si="2288"/>
        <v>×</v>
      </c>
      <c r="IG1711" t="str">
        <f t="shared" si="2289"/>
        <v>×</v>
      </c>
      <c r="IK1711" t="str">
        <f t="shared" si="2290"/>
        <v>×</v>
      </c>
      <c r="IO1711" t="str">
        <f t="shared" si="2291"/>
        <v>×</v>
      </c>
      <c r="IV1711" t="str">
        <f t="shared" si="2292"/>
        <v>×</v>
      </c>
      <c r="IY1711" t="str">
        <f t="shared" si="2293"/>
        <v>×</v>
      </c>
    </row>
    <row r="1712" spans="1:259">
      <c r="A1712" s="10" t="s">
        <v>99</v>
      </c>
      <c r="B1712">
        <v>42011</v>
      </c>
      <c r="C1712">
        <v>42</v>
      </c>
      <c r="D1712" t="s">
        <v>4381</v>
      </c>
      <c r="E1712" t="s">
        <v>4402</v>
      </c>
      <c r="F1712" s="3" t="s">
        <v>4407</v>
      </c>
      <c r="G1712" s="3" t="s">
        <v>4408</v>
      </c>
      <c r="H1712" s="12" t="s">
        <v>842</v>
      </c>
      <c r="I1712" s="12"/>
      <c r="M1712" t="str">
        <f t="shared" si="2232"/>
        <v>×</v>
      </c>
      <c r="Q1712" t="str">
        <f t="shared" si="2233"/>
        <v>×</v>
      </c>
      <c r="U1712" t="str">
        <f t="shared" si="2234"/>
        <v>×</v>
      </c>
      <c r="Y1712" t="str">
        <f t="shared" si="2235"/>
        <v>×</v>
      </c>
      <c r="AC1712" t="str">
        <f t="shared" si="2236"/>
        <v>×</v>
      </c>
      <c r="AG1712" t="str">
        <f t="shared" si="2237"/>
        <v>×</v>
      </c>
      <c r="AK1712" t="str">
        <f t="shared" si="2238"/>
        <v>×</v>
      </c>
      <c r="AO1712" t="str">
        <f t="shared" si="2239"/>
        <v>×</v>
      </c>
      <c r="AS1712" t="str">
        <f t="shared" si="2240"/>
        <v>×</v>
      </c>
      <c r="AW1712" t="str">
        <f t="shared" si="2241"/>
        <v>×</v>
      </c>
      <c r="AY1712" t="s">
        <v>126</v>
      </c>
      <c r="BA1712" t="str">
        <f t="shared" si="2242"/>
        <v/>
      </c>
      <c r="BE1712" t="str">
        <f t="shared" si="2243"/>
        <v>×</v>
      </c>
      <c r="BI1712" t="str">
        <f t="shared" si="2244"/>
        <v>×</v>
      </c>
      <c r="BM1712" t="str">
        <f t="shared" si="2245"/>
        <v>×</v>
      </c>
      <c r="BQ1712" t="str">
        <f t="shared" si="2246"/>
        <v>×</v>
      </c>
      <c r="BU1712" t="str">
        <f t="shared" si="2247"/>
        <v>×</v>
      </c>
      <c r="BY1712" t="str">
        <f t="shared" si="2248"/>
        <v>×</v>
      </c>
      <c r="CC1712" s="7" t="str">
        <f t="shared" si="2249"/>
        <v>×</v>
      </c>
      <c r="CG1712" t="str">
        <f t="shared" si="2250"/>
        <v>×</v>
      </c>
      <c r="CK1712" s="7" t="str">
        <f t="shared" si="2251"/>
        <v>×</v>
      </c>
      <c r="CO1712" t="str">
        <f t="shared" si="2252"/>
        <v>×</v>
      </c>
      <c r="CS1712" t="str">
        <f t="shared" si="2253"/>
        <v>×</v>
      </c>
      <c r="CW1712" t="str">
        <f t="shared" si="2254"/>
        <v>×</v>
      </c>
      <c r="DA1712" t="str">
        <f t="shared" si="2255"/>
        <v>×</v>
      </c>
      <c r="DE1712" t="str">
        <f t="shared" si="2256"/>
        <v>×</v>
      </c>
      <c r="DI1712" t="str">
        <f t="shared" si="2257"/>
        <v>×</v>
      </c>
      <c r="DM1712" t="str">
        <f t="shared" si="2258"/>
        <v>×</v>
      </c>
      <c r="DQ1712" t="str">
        <f t="shared" si="2259"/>
        <v>×</v>
      </c>
      <c r="DU1712" t="str">
        <f t="shared" si="2260"/>
        <v>×</v>
      </c>
      <c r="DY1712" t="str">
        <f t="shared" si="2261"/>
        <v>×</v>
      </c>
      <c r="EC1712" t="str">
        <f t="shared" si="2262"/>
        <v>×</v>
      </c>
      <c r="EG1712" t="str">
        <f t="shared" si="2263"/>
        <v>×</v>
      </c>
      <c r="EK1712" t="str">
        <f t="shared" si="2264"/>
        <v>×</v>
      </c>
      <c r="EO1712" t="str">
        <f t="shared" si="2265"/>
        <v>×</v>
      </c>
      <c r="ES1712" t="str">
        <f t="shared" si="2266"/>
        <v>×</v>
      </c>
      <c r="EW1712" t="str">
        <f t="shared" si="2267"/>
        <v>×</v>
      </c>
      <c r="FA1712" t="str">
        <f t="shared" si="2268"/>
        <v>×</v>
      </c>
      <c r="FE1712" t="str">
        <f t="shared" si="2269"/>
        <v>×</v>
      </c>
      <c r="FI1712" t="str">
        <f t="shared" si="2270"/>
        <v>×</v>
      </c>
      <c r="FM1712" t="str">
        <f t="shared" si="2271"/>
        <v>×</v>
      </c>
      <c r="FQ1712" t="str">
        <f t="shared" si="2272"/>
        <v>×</v>
      </c>
      <c r="FU1712" t="str">
        <f t="shared" si="2273"/>
        <v>×</v>
      </c>
      <c r="FY1712" t="str">
        <f t="shared" si="2274"/>
        <v>×</v>
      </c>
      <c r="GC1712" t="str">
        <f t="shared" si="2275"/>
        <v>×</v>
      </c>
      <c r="GG1712" t="str">
        <f t="shared" si="2276"/>
        <v>×</v>
      </c>
      <c r="GK1712" t="str">
        <f t="shared" si="2277"/>
        <v>×</v>
      </c>
      <c r="GO1712" t="str">
        <f t="shared" si="2278"/>
        <v>×</v>
      </c>
      <c r="GS1712" t="str">
        <f t="shared" si="2279"/>
        <v>×</v>
      </c>
      <c r="GW1712" t="str">
        <f t="shared" si="2280"/>
        <v>×</v>
      </c>
      <c r="HA1712" t="str">
        <f t="shared" si="2281"/>
        <v>×</v>
      </c>
      <c r="HE1712" t="str">
        <f t="shared" si="2282"/>
        <v>×</v>
      </c>
      <c r="HI1712" t="str">
        <f t="shared" si="2283"/>
        <v>×</v>
      </c>
      <c r="HM1712" t="str">
        <f t="shared" si="2284"/>
        <v>×</v>
      </c>
      <c r="HQ1712" t="str">
        <f t="shared" si="2285"/>
        <v>×</v>
      </c>
      <c r="HU1712" t="str">
        <f t="shared" si="2286"/>
        <v>×</v>
      </c>
      <c r="HY1712" t="str">
        <f t="shared" si="2287"/>
        <v>×</v>
      </c>
      <c r="IC1712" t="str">
        <f t="shared" si="2288"/>
        <v>×</v>
      </c>
      <c r="IG1712" t="str">
        <f t="shared" si="2289"/>
        <v>×</v>
      </c>
      <c r="IK1712" t="str">
        <f t="shared" si="2290"/>
        <v>×</v>
      </c>
      <c r="IO1712" t="str">
        <f t="shared" si="2291"/>
        <v>×</v>
      </c>
      <c r="IV1712" t="str">
        <f t="shared" si="2292"/>
        <v>×</v>
      </c>
      <c r="IY1712" t="str">
        <f t="shared" si="2293"/>
        <v>×</v>
      </c>
    </row>
    <row r="1713" spans="1:259">
      <c r="A1713" s="10" t="s">
        <v>99</v>
      </c>
      <c r="B1713">
        <v>42012</v>
      </c>
      <c r="C1713">
        <v>42</v>
      </c>
      <c r="D1713" t="s">
        <v>4381</v>
      </c>
      <c r="E1713" t="s">
        <v>4409</v>
      </c>
      <c r="F1713" s="3" t="s">
        <v>4410</v>
      </c>
      <c r="G1713" s="3" t="s">
        <v>4411</v>
      </c>
      <c r="H1713" s="12" t="s">
        <v>122</v>
      </c>
      <c r="I1713" s="12"/>
      <c r="K1713" t="s">
        <v>99</v>
      </c>
      <c r="L1713" t="s">
        <v>99</v>
      </c>
      <c r="M1713" t="str">
        <f t="shared" si="2232"/>
        <v/>
      </c>
      <c r="O1713" t="s">
        <v>99</v>
      </c>
      <c r="Q1713" t="str">
        <f t="shared" si="2233"/>
        <v/>
      </c>
      <c r="U1713" t="str">
        <f t="shared" si="2234"/>
        <v>×</v>
      </c>
      <c r="Y1713" t="str">
        <f t="shared" si="2235"/>
        <v>×</v>
      </c>
      <c r="AC1713" t="str">
        <f t="shared" si="2236"/>
        <v>×</v>
      </c>
      <c r="AG1713" t="str">
        <f t="shared" si="2237"/>
        <v>×</v>
      </c>
      <c r="AK1713" t="str">
        <f t="shared" si="2238"/>
        <v>×</v>
      </c>
      <c r="AO1713" t="str">
        <f t="shared" si="2239"/>
        <v>×</v>
      </c>
      <c r="AQ1713" t="s">
        <v>99</v>
      </c>
      <c r="AS1713" t="str">
        <f t="shared" si="2240"/>
        <v/>
      </c>
      <c r="AW1713" t="str">
        <f t="shared" si="2241"/>
        <v>×</v>
      </c>
      <c r="BA1713" t="str">
        <f t="shared" si="2242"/>
        <v>×</v>
      </c>
      <c r="BE1713" t="str">
        <f t="shared" si="2243"/>
        <v>×</v>
      </c>
      <c r="BI1713" t="str">
        <f t="shared" si="2244"/>
        <v>×</v>
      </c>
      <c r="BM1713" t="str">
        <f t="shared" si="2245"/>
        <v>×</v>
      </c>
      <c r="BQ1713" t="str">
        <f t="shared" si="2246"/>
        <v>×</v>
      </c>
      <c r="BU1713" t="str">
        <f t="shared" si="2247"/>
        <v>×</v>
      </c>
      <c r="BY1713" t="str">
        <f t="shared" si="2248"/>
        <v>×</v>
      </c>
      <c r="CC1713" s="7" t="str">
        <f t="shared" si="2249"/>
        <v>×</v>
      </c>
      <c r="CG1713" t="str">
        <f t="shared" si="2250"/>
        <v>×</v>
      </c>
      <c r="CK1713" s="7" t="str">
        <f t="shared" si="2251"/>
        <v>×</v>
      </c>
      <c r="CO1713" t="str">
        <f t="shared" si="2252"/>
        <v>×</v>
      </c>
      <c r="CS1713" t="str">
        <f t="shared" si="2253"/>
        <v>×</v>
      </c>
      <c r="CW1713" t="str">
        <f t="shared" si="2254"/>
        <v>×</v>
      </c>
      <c r="DA1713" t="str">
        <f t="shared" si="2255"/>
        <v>×</v>
      </c>
      <c r="DE1713" t="str">
        <f t="shared" si="2256"/>
        <v>×</v>
      </c>
      <c r="DI1713" t="str">
        <f t="shared" si="2257"/>
        <v>×</v>
      </c>
      <c r="DM1713" t="str">
        <f t="shared" si="2258"/>
        <v>×</v>
      </c>
      <c r="DQ1713" t="str">
        <f t="shared" si="2259"/>
        <v>×</v>
      </c>
      <c r="DU1713" t="str">
        <f t="shared" si="2260"/>
        <v>×</v>
      </c>
      <c r="DY1713" t="str">
        <f t="shared" si="2261"/>
        <v>×</v>
      </c>
      <c r="EC1713" t="str">
        <f t="shared" si="2262"/>
        <v>×</v>
      </c>
      <c r="EG1713" t="str">
        <f t="shared" si="2263"/>
        <v>×</v>
      </c>
      <c r="EK1713" t="str">
        <f t="shared" si="2264"/>
        <v>×</v>
      </c>
      <c r="EO1713" t="str">
        <f t="shared" si="2265"/>
        <v>×</v>
      </c>
      <c r="ES1713" t="str">
        <f t="shared" si="2266"/>
        <v>×</v>
      </c>
      <c r="EW1713" t="str">
        <f t="shared" si="2267"/>
        <v>×</v>
      </c>
      <c r="FA1713" t="str">
        <f t="shared" si="2268"/>
        <v>×</v>
      </c>
      <c r="FE1713" t="str">
        <f t="shared" si="2269"/>
        <v>×</v>
      </c>
      <c r="FI1713" t="str">
        <f t="shared" si="2270"/>
        <v>×</v>
      </c>
      <c r="FM1713" t="str">
        <f t="shared" si="2271"/>
        <v>×</v>
      </c>
      <c r="FQ1713" t="str">
        <f t="shared" si="2272"/>
        <v>×</v>
      </c>
      <c r="FU1713" t="str">
        <f t="shared" si="2273"/>
        <v>×</v>
      </c>
      <c r="FY1713" t="str">
        <f t="shared" si="2274"/>
        <v>×</v>
      </c>
      <c r="GC1713" t="str">
        <f t="shared" si="2275"/>
        <v>×</v>
      </c>
      <c r="GG1713" t="str">
        <f t="shared" si="2276"/>
        <v>×</v>
      </c>
      <c r="GK1713" t="str">
        <f t="shared" si="2277"/>
        <v>×</v>
      </c>
      <c r="GO1713" t="str">
        <f t="shared" si="2278"/>
        <v>×</v>
      </c>
      <c r="GS1713" t="str">
        <f t="shared" si="2279"/>
        <v>×</v>
      </c>
      <c r="GW1713" t="str">
        <f t="shared" si="2280"/>
        <v>×</v>
      </c>
      <c r="HA1713" t="str">
        <f t="shared" si="2281"/>
        <v>×</v>
      </c>
      <c r="HE1713" t="str">
        <f t="shared" si="2282"/>
        <v>×</v>
      </c>
      <c r="HI1713" t="str">
        <f t="shared" si="2283"/>
        <v>×</v>
      </c>
      <c r="HM1713" t="str">
        <f t="shared" si="2284"/>
        <v>×</v>
      </c>
      <c r="HQ1713" t="str">
        <f t="shared" si="2285"/>
        <v>×</v>
      </c>
      <c r="HU1713" t="str">
        <f t="shared" si="2286"/>
        <v>×</v>
      </c>
      <c r="HY1713" t="str">
        <f t="shared" si="2287"/>
        <v>×</v>
      </c>
      <c r="IC1713" t="str">
        <f t="shared" si="2288"/>
        <v>×</v>
      </c>
      <c r="IG1713" t="str">
        <f t="shared" si="2289"/>
        <v>×</v>
      </c>
      <c r="IK1713" t="str">
        <f t="shared" si="2290"/>
        <v>×</v>
      </c>
      <c r="IO1713" t="str">
        <f t="shared" si="2291"/>
        <v>×</v>
      </c>
      <c r="IV1713" t="str">
        <f t="shared" si="2292"/>
        <v>×</v>
      </c>
      <c r="IY1713" t="str">
        <f t="shared" si="2293"/>
        <v>×</v>
      </c>
    </row>
    <row r="1714" s="139" customFormat="1" spans="1:259">
      <c r="A1714" s="167" t="s">
        <v>99</v>
      </c>
      <c r="B1714">
        <v>42013</v>
      </c>
      <c r="C1714" s="139">
        <v>42</v>
      </c>
      <c r="D1714" s="139" t="s">
        <v>4381</v>
      </c>
      <c r="E1714" s="139" t="s">
        <v>4412</v>
      </c>
      <c r="F1714" s="168" t="s">
        <v>4413</v>
      </c>
      <c r="G1714" s="168" t="s">
        <v>4414</v>
      </c>
      <c r="H1714" s="12" t="s">
        <v>4415</v>
      </c>
      <c r="I1714" s="12"/>
      <c r="M1714" t="str">
        <f t="shared" si="2232"/>
        <v>×</v>
      </c>
      <c r="Q1714" t="str">
        <f t="shared" si="2233"/>
        <v>×</v>
      </c>
      <c r="U1714" t="str">
        <f t="shared" si="2234"/>
        <v>×</v>
      </c>
      <c r="Y1714" t="str">
        <f t="shared" si="2235"/>
        <v>×</v>
      </c>
      <c r="AC1714" t="str">
        <f t="shared" si="2236"/>
        <v>×</v>
      </c>
      <c r="AG1714" t="str">
        <f t="shared" si="2237"/>
        <v>×</v>
      </c>
      <c r="AK1714" t="str">
        <f t="shared" si="2238"/>
        <v>×</v>
      </c>
      <c r="AL1714" s="176"/>
      <c r="AO1714" t="str">
        <f t="shared" si="2239"/>
        <v>×</v>
      </c>
      <c r="AS1714" t="str">
        <f t="shared" si="2240"/>
        <v>×</v>
      </c>
      <c r="AW1714" t="str">
        <f t="shared" si="2241"/>
        <v>×</v>
      </c>
      <c r="AZ1714" s="167" t="s">
        <v>126</v>
      </c>
      <c r="BA1714" t="str">
        <f t="shared" si="2242"/>
        <v/>
      </c>
      <c r="BE1714" t="str">
        <f t="shared" si="2243"/>
        <v>×</v>
      </c>
      <c r="BI1714" t="str">
        <f t="shared" si="2244"/>
        <v>×</v>
      </c>
      <c r="BM1714" t="str">
        <f t="shared" si="2245"/>
        <v>×</v>
      </c>
      <c r="BQ1714" t="str">
        <f t="shared" si="2246"/>
        <v>×</v>
      </c>
      <c r="BU1714" t="str">
        <f t="shared" si="2247"/>
        <v>×</v>
      </c>
      <c r="BY1714" t="str">
        <f t="shared" si="2248"/>
        <v>×</v>
      </c>
      <c r="CC1714" s="7" t="str">
        <f t="shared" si="2249"/>
        <v>×</v>
      </c>
      <c r="CG1714" t="str">
        <f t="shared" si="2250"/>
        <v>×</v>
      </c>
      <c r="CK1714" s="7" t="str">
        <f t="shared" si="2251"/>
        <v>×</v>
      </c>
      <c r="CO1714" t="str">
        <f t="shared" si="2252"/>
        <v>×</v>
      </c>
      <c r="CS1714" t="str">
        <f t="shared" si="2253"/>
        <v>×</v>
      </c>
      <c r="CW1714" t="str">
        <f t="shared" si="2254"/>
        <v>×</v>
      </c>
      <c r="DA1714" t="str">
        <f t="shared" si="2255"/>
        <v>×</v>
      </c>
      <c r="DE1714" t="str">
        <f t="shared" si="2256"/>
        <v>×</v>
      </c>
      <c r="DI1714" t="str">
        <f t="shared" si="2257"/>
        <v>×</v>
      </c>
      <c r="DM1714" t="str">
        <f t="shared" si="2258"/>
        <v>×</v>
      </c>
      <c r="DQ1714" t="str">
        <f t="shared" si="2259"/>
        <v>×</v>
      </c>
      <c r="DU1714" t="str">
        <f t="shared" si="2260"/>
        <v>×</v>
      </c>
      <c r="DY1714" t="str">
        <f t="shared" si="2261"/>
        <v>×</v>
      </c>
      <c r="EC1714" t="str">
        <f t="shared" si="2262"/>
        <v>×</v>
      </c>
      <c r="EG1714" t="str">
        <f t="shared" si="2263"/>
        <v>×</v>
      </c>
      <c r="EK1714" t="str">
        <f t="shared" si="2264"/>
        <v>×</v>
      </c>
      <c r="EO1714" t="str">
        <f t="shared" si="2265"/>
        <v>×</v>
      </c>
      <c r="ES1714" t="str">
        <f t="shared" si="2266"/>
        <v>×</v>
      </c>
      <c r="EW1714" t="str">
        <f t="shared" si="2267"/>
        <v>×</v>
      </c>
      <c r="FA1714" t="str">
        <f t="shared" si="2268"/>
        <v>×</v>
      </c>
      <c r="FE1714" t="str">
        <f t="shared" si="2269"/>
        <v>×</v>
      </c>
      <c r="FI1714" t="str">
        <f t="shared" si="2270"/>
        <v>×</v>
      </c>
      <c r="FM1714" t="str">
        <f t="shared" si="2271"/>
        <v>×</v>
      </c>
      <c r="FQ1714" t="str">
        <f t="shared" si="2272"/>
        <v>×</v>
      </c>
      <c r="FU1714" t="str">
        <f t="shared" si="2273"/>
        <v>×</v>
      </c>
      <c r="FY1714" t="str">
        <f t="shared" si="2274"/>
        <v>×</v>
      </c>
      <c r="GC1714" t="str">
        <f t="shared" si="2275"/>
        <v>×</v>
      </c>
      <c r="GG1714" t="str">
        <f t="shared" si="2276"/>
        <v>×</v>
      </c>
      <c r="GK1714" t="str">
        <f t="shared" si="2277"/>
        <v>×</v>
      </c>
      <c r="GO1714" t="str">
        <f t="shared" si="2278"/>
        <v>×</v>
      </c>
      <c r="GS1714" t="str">
        <f t="shared" si="2279"/>
        <v>×</v>
      </c>
      <c r="GW1714" t="str">
        <f t="shared" si="2280"/>
        <v>×</v>
      </c>
      <c r="HA1714" t="str">
        <f t="shared" si="2281"/>
        <v>×</v>
      </c>
      <c r="HE1714" t="str">
        <f t="shared" si="2282"/>
        <v>×</v>
      </c>
      <c r="HI1714" t="str">
        <f t="shared" si="2283"/>
        <v>×</v>
      </c>
      <c r="HM1714" t="str">
        <f t="shared" si="2284"/>
        <v>×</v>
      </c>
      <c r="HQ1714" t="str">
        <f t="shared" si="2285"/>
        <v>×</v>
      </c>
      <c r="HU1714" t="str">
        <f t="shared" si="2286"/>
        <v>×</v>
      </c>
      <c r="HY1714" t="str">
        <f t="shared" si="2287"/>
        <v>×</v>
      </c>
      <c r="IC1714" t="str">
        <f t="shared" si="2288"/>
        <v>×</v>
      </c>
      <c r="IG1714" t="str">
        <f t="shared" si="2289"/>
        <v>×</v>
      </c>
      <c r="IK1714" t="str">
        <f t="shared" si="2290"/>
        <v>×</v>
      </c>
      <c r="IO1714" t="str">
        <f t="shared" si="2291"/>
        <v>×</v>
      </c>
      <c r="IV1714" t="str">
        <f t="shared" si="2292"/>
        <v>×</v>
      </c>
      <c r="IY1714" t="str">
        <f t="shared" si="2293"/>
        <v>×</v>
      </c>
    </row>
    <row r="1715" ht="37.5" spans="1:259">
      <c r="A1715" s="10" t="s">
        <v>99</v>
      </c>
      <c r="B1715">
        <v>42014</v>
      </c>
      <c r="C1715">
        <v>42</v>
      </c>
      <c r="D1715" t="s">
        <v>4381</v>
      </c>
      <c r="E1715" t="s">
        <v>4412</v>
      </c>
      <c r="F1715" s="3" t="s">
        <v>4416</v>
      </c>
      <c r="G1715" s="11" t="s">
        <v>4417</v>
      </c>
      <c r="H1715" s="12" t="s">
        <v>4418</v>
      </c>
      <c r="I1715" s="12"/>
      <c r="L1715" s="10" t="s">
        <v>136</v>
      </c>
      <c r="M1715" t="str">
        <f t="shared" si="2232"/>
        <v/>
      </c>
      <c r="Q1715" t="str">
        <f t="shared" si="2233"/>
        <v>×</v>
      </c>
      <c r="U1715" t="str">
        <f t="shared" si="2234"/>
        <v>×</v>
      </c>
      <c r="Y1715" t="str">
        <f t="shared" si="2235"/>
        <v>×</v>
      </c>
      <c r="AC1715" t="str">
        <f t="shared" si="2236"/>
        <v>×</v>
      </c>
      <c r="AG1715" t="str">
        <f t="shared" si="2237"/>
        <v>×</v>
      </c>
      <c r="AK1715" t="str">
        <f t="shared" si="2238"/>
        <v>×</v>
      </c>
      <c r="AO1715" t="str">
        <f t="shared" si="2239"/>
        <v>×</v>
      </c>
      <c r="AS1715" t="str">
        <f t="shared" si="2240"/>
        <v>×</v>
      </c>
      <c r="AW1715" t="str">
        <f t="shared" si="2241"/>
        <v>×</v>
      </c>
      <c r="BA1715" t="str">
        <f t="shared" si="2242"/>
        <v>×</v>
      </c>
      <c r="BE1715" t="str">
        <f t="shared" si="2243"/>
        <v>×</v>
      </c>
      <c r="BI1715" t="str">
        <f t="shared" si="2244"/>
        <v>×</v>
      </c>
      <c r="BM1715" t="str">
        <f t="shared" si="2245"/>
        <v>×</v>
      </c>
      <c r="BQ1715" t="str">
        <f t="shared" si="2246"/>
        <v>×</v>
      </c>
      <c r="BU1715" t="str">
        <f t="shared" si="2247"/>
        <v>×</v>
      </c>
      <c r="BY1715" t="str">
        <f t="shared" si="2248"/>
        <v>×</v>
      </c>
      <c r="CC1715" s="7" t="str">
        <f t="shared" si="2249"/>
        <v>×</v>
      </c>
      <c r="CG1715" t="str">
        <f t="shared" si="2250"/>
        <v>×</v>
      </c>
      <c r="CK1715" s="7" t="str">
        <f t="shared" si="2251"/>
        <v>×</v>
      </c>
      <c r="CO1715" t="str">
        <f t="shared" si="2252"/>
        <v>×</v>
      </c>
      <c r="CS1715" t="str">
        <f t="shared" si="2253"/>
        <v>×</v>
      </c>
      <c r="CW1715" t="str">
        <f t="shared" si="2254"/>
        <v>×</v>
      </c>
      <c r="DA1715" t="str">
        <f t="shared" si="2255"/>
        <v>×</v>
      </c>
      <c r="DD1715" s="10" t="s">
        <v>136</v>
      </c>
      <c r="DE1715" t="str">
        <f t="shared" si="2256"/>
        <v/>
      </c>
      <c r="DH1715" s="10" t="s">
        <v>136</v>
      </c>
      <c r="DI1715" t="str">
        <f t="shared" si="2257"/>
        <v/>
      </c>
      <c r="DM1715" t="str">
        <f t="shared" si="2258"/>
        <v>×</v>
      </c>
      <c r="DQ1715" t="str">
        <f t="shared" si="2259"/>
        <v>×</v>
      </c>
      <c r="DU1715" t="str">
        <f t="shared" si="2260"/>
        <v>×</v>
      </c>
      <c r="DY1715" t="str">
        <f t="shared" si="2261"/>
        <v>×</v>
      </c>
      <c r="EC1715" t="str">
        <f t="shared" si="2262"/>
        <v>×</v>
      </c>
      <c r="EG1715" t="str">
        <f t="shared" si="2263"/>
        <v>×</v>
      </c>
      <c r="EK1715" t="str">
        <f t="shared" si="2264"/>
        <v>×</v>
      </c>
      <c r="EO1715" t="str">
        <f t="shared" si="2265"/>
        <v>×</v>
      </c>
      <c r="ES1715" t="str">
        <f t="shared" si="2266"/>
        <v>×</v>
      </c>
      <c r="EW1715" t="str">
        <f t="shared" si="2267"/>
        <v>×</v>
      </c>
      <c r="FA1715" t="str">
        <f t="shared" si="2268"/>
        <v>×</v>
      </c>
      <c r="FE1715" t="str">
        <f t="shared" si="2269"/>
        <v>×</v>
      </c>
      <c r="FI1715" t="str">
        <f t="shared" si="2270"/>
        <v>×</v>
      </c>
      <c r="FM1715" t="str">
        <f t="shared" si="2271"/>
        <v>×</v>
      </c>
      <c r="FQ1715" t="str">
        <f t="shared" si="2272"/>
        <v>×</v>
      </c>
      <c r="FU1715" t="str">
        <f t="shared" si="2273"/>
        <v>×</v>
      </c>
      <c r="FY1715" t="str">
        <f t="shared" si="2274"/>
        <v>×</v>
      </c>
      <c r="GC1715" t="str">
        <f t="shared" si="2275"/>
        <v>×</v>
      </c>
      <c r="GG1715" t="str">
        <f t="shared" si="2276"/>
        <v>×</v>
      </c>
      <c r="GK1715" t="str">
        <f t="shared" si="2277"/>
        <v>×</v>
      </c>
      <c r="GO1715" t="str">
        <f t="shared" si="2278"/>
        <v>×</v>
      </c>
      <c r="GS1715" t="str">
        <f t="shared" si="2279"/>
        <v>×</v>
      </c>
      <c r="GW1715" t="str">
        <f t="shared" si="2280"/>
        <v>×</v>
      </c>
      <c r="HA1715" t="str">
        <f t="shared" si="2281"/>
        <v>×</v>
      </c>
      <c r="HE1715" t="str">
        <f t="shared" si="2282"/>
        <v>×</v>
      </c>
      <c r="HI1715" t="str">
        <f t="shared" si="2283"/>
        <v>×</v>
      </c>
      <c r="HM1715" t="str">
        <f t="shared" si="2284"/>
        <v>×</v>
      </c>
      <c r="HQ1715" t="str">
        <f t="shared" si="2285"/>
        <v>×</v>
      </c>
      <c r="HU1715" t="str">
        <f t="shared" si="2286"/>
        <v>×</v>
      </c>
      <c r="HY1715" t="str">
        <f t="shared" si="2287"/>
        <v>×</v>
      </c>
      <c r="IC1715" t="str">
        <f t="shared" si="2288"/>
        <v>×</v>
      </c>
      <c r="IG1715" t="str">
        <f t="shared" si="2289"/>
        <v>×</v>
      </c>
      <c r="IK1715" t="str">
        <f t="shared" si="2290"/>
        <v>×</v>
      </c>
      <c r="IO1715" t="str">
        <f t="shared" si="2291"/>
        <v>×</v>
      </c>
      <c r="IV1715" t="str">
        <f t="shared" si="2292"/>
        <v>×</v>
      </c>
      <c r="IY1715" t="str">
        <f t="shared" si="2293"/>
        <v>×</v>
      </c>
    </row>
    <row r="1716" spans="1:259">
      <c r="A1716" s="10" t="s">
        <v>99</v>
      </c>
      <c r="B1716">
        <v>42015</v>
      </c>
      <c r="C1716">
        <v>42</v>
      </c>
      <c r="D1716" t="s">
        <v>4381</v>
      </c>
      <c r="E1716" t="s">
        <v>4419</v>
      </c>
      <c r="F1716" s="3" t="s">
        <v>4420</v>
      </c>
      <c r="G1716" s="3" t="s">
        <v>4421</v>
      </c>
      <c r="H1716" s="12" t="s">
        <v>4422</v>
      </c>
      <c r="I1716" s="12"/>
      <c r="L1716" s="10" t="s">
        <v>126</v>
      </c>
      <c r="M1716" t="str">
        <f t="shared" si="2232"/>
        <v/>
      </c>
      <c r="Q1716" t="str">
        <f t="shared" si="2233"/>
        <v>×</v>
      </c>
      <c r="U1716" t="str">
        <f t="shared" si="2234"/>
        <v>×</v>
      </c>
      <c r="Y1716" t="str">
        <f t="shared" si="2235"/>
        <v>×</v>
      </c>
      <c r="AC1716" t="str">
        <f t="shared" si="2236"/>
        <v>×</v>
      </c>
      <c r="AG1716" t="str">
        <f t="shared" si="2237"/>
        <v>×</v>
      </c>
      <c r="AK1716" t="str">
        <f t="shared" si="2238"/>
        <v>×</v>
      </c>
      <c r="AO1716" t="str">
        <f t="shared" si="2239"/>
        <v>×</v>
      </c>
      <c r="AS1716" t="str">
        <f t="shared" si="2240"/>
        <v>×</v>
      </c>
      <c r="AW1716" t="str">
        <f t="shared" si="2241"/>
        <v>×</v>
      </c>
      <c r="BA1716" t="str">
        <f t="shared" si="2242"/>
        <v>×</v>
      </c>
      <c r="BE1716" t="str">
        <f t="shared" si="2243"/>
        <v>×</v>
      </c>
      <c r="BI1716" t="str">
        <f t="shared" si="2244"/>
        <v>×</v>
      </c>
      <c r="BM1716" t="str">
        <f t="shared" si="2245"/>
        <v>×</v>
      </c>
      <c r="BQ1716" t="str">
        <f t="shared" si="2246"/>
        <v>×</v>
      </c>
      <c r="BU1716" t="str">
        <f t="shared" si="2247"/>
        <v>×</v>
      </c>
      <c r="BY1716" t="str">
        <f t="shared" si="2248"/>
        <v>×</v>
      </c>
      <c r="CC1716" s="7" t="str">
        <f t="shared" si="2249"/>
        <v>×</v>
      </c>
      <c r="CG1716" t="str">
        <f t="shared" si="2250"/>
        <v>×</v>
      </c>
      <c r="CK1716" s="7" t="str">
        <f t="shared" si="2251"/>
        <v>×</v>
      </c>
      <c r="CO1716" t="str">
        <f t="shared" si="2252"/>
        <v>×</v>
      </c>
      <c r="CS1716" t="str">
        <f t="shared" si="2253"/>
        <v>×</v>
      </c>
      <c r="CW1716" t="str">
        <f t="shared" si="2254"/>
        <v>×</v>
      </c>
      <c r="DA1716" t="str">
        <f t="shared" si="2255"/>
        <v>×</v>
      </c>
      <c r="DE1716" t="str">
        <f t="shared" si="2256"/>
        <v>×</v>
      </c>
      <c r="DI1716" t="str">
        <f t="shared" si="2257"/>
        <v>×</v>
      </c>
      <c r="DM1716" t="str">
        <f t="shared" si="2258"/>
        <v>×</v>
      </c>
      <c r="DQ1716" t="str">
        <f t="shared" si="2259"/>
        <v>×</v>
      </c>
      <c r="DU1716" t="str">
        <f t="shared" si="2260"/>
        <v>×</v>
      </c>
      <c r="DY1716" t="str">
        <f t="shared" si="2261"/>
        <v>×</v>
      </c>
      <c r="EC1716" t="str">
        <f t="shared" si="2262"/>
        <v>×</v>
      </c>
      <c r="EG1716" t="str">
        <f t="shared" si="2263"/>
        <v>×</v>
      </c>
      <c r="EK1716" t="str">
        <f t="shared" si="2264"/>
        <v>×</v>
      </c>
      <c r="EO1716" t="str">
        <f t="shared" si="2265"/>
        <v>×</v>
      </c>
      <c r="ES1716" t="str">
        <f t="shared" si="2266"/>
        <v>×</v>
      </c>
      <c r="EW1716" t="str">
        <f t="shared" si="2267"/>
        <v>×</v>
      </c>
      <c r="FA1716" t="str">
        <f t="shared" si="2268"/>
        <v>×</v>
      </c>
      <c r="FE1716" t="str">
        <f t="shared" si="2269"/>
        <v>×</v>
      </c>
      <c r="FI1716" t="str">
        <f t="shared" si="2270"/>
        <v>×</v>
      </c>
      <c r="FM1716" t="str">
        <f t="shared" si="2271"/>
        <v>×</v>
      </c>
      <c r="FQ1716" t="str">
        <f t="shared" si="2272"/>
        <v>×</v>
      </c>
      <c r="FU1716" t="str">
        <f t="shared" si="2273"/>
        <v>×</v>
      </c>
      <c r="FY1716" t="str">
        <f t="shared" si="2274"/>
        <v>×</v>
      </c>
      <c r="GC1716" t="str">
        <f t="shared" si="2275"/>
        <v>×</v>
      </c>
      <c r="GG1716" t="str">
        <f t="shared" si="2276"/>
        <v>×</v>
      </c>
      <c r="GK1716" t="str">
        <f t="shared" si="2277"/>
        <v>×</v>
      </c>
      <c r="GO1716" t="str">
        <f t="shared" si="2278"/>
        <v>×</v>
      </c>
      <c r="GS1716" t="str">
        <f t="shared" si="2279"/>
        <v>×</v>
      </c>
      <c r="GW1716" t="str">
        <f t="shared" si="2280"/>
        <v>×</v>
      </c>
      <c r="HA1716" t="str">
        <f t="shared" si="2281"/>
        <v>×</v>
      </c>
      <c r="HE1716" t="str">
        <f t="shared" si="2282"/>
        <v>×</v>
      </c>
      <c r="HI1716" t="str">
        <f t="shared" si="2283"/>
        <v>×</v>
      </c>
      <c r="HM1716" t="str">
        <f t="shared" si="2284"/>
        <v>×</v>
      </c>
      <c r="HQ1716" t="str">
        <f t="shared" si="2285"/>
        <v>×</v>
      </c>
      <c r="HU1716" t="str">
        <f t="shared" si="2286"/>
        <v>×</v>
      </c>
      <c r="HY1716" t="str">
        <f t="shared" si="2287"/>
        <v>×</v>
      </c>
      <c r="IC1716" t="str">
        <f t="shared" si="2288"/>
        <v>×</v>
      </c>
      <c r="IG1716" t="str">
        <f t="shared" si="2289"/>
        <v>×</v>
      </c>
      <c r="IK1716" t="str">
        <f t="shared" si="2290"/>
        <v>×</v>
      </c>
      <c r="IO1716" t="str">
        <f t="shared" si="2291"/>
        <v>×</v>
      </c>
      <c r="IV1716" t="str">
        <f t="shared" si="2292"/>
        <v>×</v>
      </c>
      <c r="IY1716" t="str">
        <f t="shared" si="2293"/>
        <v>×</v>
      </c>
    </row>
    <row r="1717" s="139" customFormat="1" spans="1:259">
      <c r="A1717" s="167" t="s">
        <v>99</v>
      </c>
      <c r="B1717">
        <v>42016</v>
      </c>
      <c r="C1717" s="139">
        <v>42</v>
      </c>
      <c r="D1717" s="139" t="s">
        <v>4381</v>
      </c>
      <c r="E1717" s="139" t="s">
        <v>4423</v>
      </c>
      <c r="F1717" s="168" t="s">
        <v>4424</v>
      </c>
      <c r="G1717" s="168" t="s">
        <v>4425</v>
      </c>
      <c r="H1717" s="12" t="s">
        <v>371</v>
      </c>
      <c r="I1717" s="12"/>
      <c r="L1717" s="167" t="s">
        <v>126</v>
      </c>
      <c r="M1717" t="str">
        <f t="shared" si="2232"/>
        <v/>
      </c>
      <c r="Q1717" t="str">
        <f t="shared" si="2233"/>
        <v>×</v>
      </c>
      <c r="U1717" t="str">
        <f t="shared" si="2234"/>
        <v>×</v>
      </c>
      <c r="Y1717" t="str">
        <f t="shared" si="2235"/>
        <v>×</v>
      </c>
      <c r="AC1717" t="str">
        <f t="shared" si="2236"/>
        <v>×</v>
      </c>
      <c r="AG1717" t="str">
        <f t="shared" si="2237"/>
        <v>×</v>
      </c>
      <c r="AK1717" t="str">
        <f t="shared" si="2238"/>
        <v>×</v>
      </c>
      <c r="AL1717" s="176"/>
      <c r="AO1717" t="str">
        <f t="shared" si="2239"/>
        <v>×</v>
      </c>
      <c r="AS1717" t="str">
        <f t="shared" si="2240"/>
        <v>×</v>
      </c>
      <c r="AW1717" t="str">
        <f t="shared" si="2241"/>
        <v>×</v>
      </c>
      <c r="BA1717" t="str">
        <f t="shared" si="2242"/>
        <v>×</v>
      </c>
      <c r="BE1717" t="str">
        <f t="shared" si="2243"/>
        <v>×</v>
      </c>
      <c r="BI1717" t="str">
        <f t="shared" si="2244"/>
        <v>×</v>
      </c>
      <c r="BM1717" t="str">
        <f t="shared" si="2245"/>
        <v>×</v>
      </c>
      <c r="BQ1717" t="str">
        <f t="shared" si="2246"/>
        <v>×</v>
      </c>
      <c r="BU1717" t="str">
        <f t="shared" si="2247"/>
        <v>×</v>
      </c>
      <c r="BY1717" t="str">
        <f t="shared" si="2248"/>
        <v>×</v>
      </c>
      <c r="CC1717" s="7" t="str">
        <f t="shared" si="2249"/>
        <v>×</v>
      </c>
      <c r="CG1717" t="str">
        <f t="shared" si="2250"/>
        <v>×</v>
      </c>
      <c r="CK1717" s="7" t="str">
        <f t="shared" si="2251"/>
        <v>×</v>
      </c>
      <c r="CO1717" t="str">
        <f t="shared" si="2252"/>
        <v>×</v>
      </c>
      <c r="CS1717" t="str">
        <f t="shared" si="2253"/>
        <v>×</v>
      </c>
      <c r="CW1717" t="str">
        <f t="shared" si="2254"/>
        <v>×</v>
      </c>
      <c r="DA1717" t="str">
        <f t="shared" si="2255"/>
        <v>×</v>
      </c>
      <c r="DE1717" t="str">
        <f t="shared" si="2256"/>
        <v>×</v>
      </c>
      <c r="DI1717" t="str">
        <f t="shared" si="2257"/>
        <v>×</v>
      </c>
      <c r="DM1717" t="str">
        <f t="shared" si="2258"/>
        <v>×</v>
      </c>
      <c r="DQ1717" t="str">
        <f t="shared" si="2259"/>
        <v>×</v>
      </c>
      <c r="DU1717" t="str">
        <f t="shared" si="2260"/>
        <v>×</v>
      </c>
      <c r="DY1717" t="str">
        <f t="shared" si="2261"/>
        <v>×</v>
      </c>
      <c r="EC1717" t="str">
        <f t="shared" si="2262"/>
        <v>×</v>
      </c>
      <c r="EG1717" t="str">
        <f t="shared" si="2263"/>
        <v>×</v>
      </c>
      <c r="EK1717" t="str">
        <f t="shared" si="2264"/>
        <v>×</v>
      </c>
      <c r="EO1717" t="str">
        <f t="shared" si="2265"/>
        <v>×</v>
      </c>
      <c r="ES1717" t="str">
        <f t="shared" si="2266"/>
        <v>×</v>
      </c>
      <c r="EW1717" t="str">
        <f t="shared" si="2267"/>
        <v>×</v>
      </c>
      <c r="FA1717" t="str">
        <f t="shared" si="2268"/>
        <v>×</v>
      </c>
      <c r="FE1717" t="str">
        <f t="shared" si="2269"/>
        <v>×</v>
      </c>
      <c r="FI1717" t="str">
        <f t="shared" si="2270"/>
        <v>×</v>
      </c>
      <c r="FM1717" t="str">
        <f t="shared" si="2271"/>
        <v>×</v>
      </c>
      <c r="FQ1717" t="str">
        <f t="shared" si="2272"/>
        <v>×</v>
      </c>
      <c r="FU1717" t="str">
        <f t="shared" si="2273"/>
        <v>×</v>
      </c>
      <c r="FY1717" t="str">
        <f t="shared" si="2274"/>
        <v>×</v>
      </c>
      <c r="GC1717" t="str">
        <f t="shared" si="2275"/>
        <v>×</v>
      </c>
      <c r="GG1717" t="str">
        <f t="shared" si="2276"/>
        <v>×</v>
      </c>
      <c r="GK1717" t="str">
        <f t="shared" si="2277"/>
        <v>×</v>
      </c>
      <c r="GO1717" t="str">
        <f t="shared" si="2278"/>
        <v>×</v>
      </c>
      <c r="GS1717" t="str">
        <f t="shared" si="2279"/>
        <v>×</v>
      </c>
      <c r="GW1717" t="str">
        <f t="shared" si="2280"/>
        <v>×</v>
      </c>
      <c r="HA1717" t="str">
        <f t="shared" si="2281"/>
        <v>×</v>
      </c>
      <c r="HE1717" t="str">
        <f t="shared" si="2282"/>
        <v>×</v>
      </c>
      <c r="HI1717" t="str">
        <f t="shared" si="2283"/>
        <v>×</v>
      </c>
      <c r="HM1717" t="str">
        <f t="shared" si="2284"/>
        <v>×</v>
      </c>
      <c r="HQ1717" t="str">
        <f t="shared" si="2285"/>
        <v>×</v>
      </c>
      <c r="HU1717" t="str">
        <f t="shared" si="2286"/>
        <v>×</v>
      </c>
      <c r="HY1717" t="str">
        <f t="shared" si="2287"/>
        <v>×</v>
      </c>
      <c r="IC1717" t="str">
        <f t="shared" si="2288"/>
        <v>×</v>
      </c>
      <c r="IG1717" t="str">
        <f t="shared" si="2289"/>
        <v>×</v>
      </c>
      <c r="IK1717" t="str">
        <f t="shared" si="2290"/>
        <v>×</v>
      </c>
      <c r="IO1717" t="str">
        <f t="shared" si="2291"/>
        <v>×</v>
      </c>
      <c r="IV1717" t="str">
        <f t="shared" si="2292"/>
        <v>×</v>
      </c>
      <c r="IY1717" t="str">
        <f t="shared" si="2293"/>
        <v>×</v>
      </c>
    </row>
    <row r="1718" spans="1:270">
      <c r="A1718" s="10" t="s">
        <v>99</v>
      </c>
      <c r="B1718">
        <v>42017</v>
      </c>
      <c r="C1718">
        <v>42</v>
      </c>
      <c r="D1718" t="s">
        <v>4381</v>
      </c>
      <c r="E1718" t="s">
        <v>4423</v>
      </c>
      <c r="F1718" s="3" t="s">
        <v>4426</v>
      </c>
      <c r="G1718" s="3" t="s">
        <v>4427</v>
      </c>
      <c r="H1718" s="12" t="s">
        <v>122</v>
      </c>
      <c r="I1718" s="12"/>
      <c r="L1718" s="10" t="s">
        <v>126</v>
      </c>
      <c r="M1718" t="str">
        <f t="shared" si="2232"/>
        <v/>
      </c>
      <c r="Q1718" t="str">
        <f t="shared" si="2233"/>
        <v>×</v>
      </c>
      <c r="U1718" t="str">
        <f t="shared" si="2234"/>
        <v>×</v>
      </c>
      <c r="Y1718" t="str">
        <f t="shared" si="2235"/>
        <v>×</v>
      </c>
      <c r="AC1718" t="str">
        <f t="shared" si="2236"/>
        <v>×</v>
      </c>
      <c r="AG1718" t="str">
        <f t="shared" si="2237"/>
        <v>×</v>
      </c>
      <c r="AK1718" t="str">
        <f t="shared" si="2238"/>
        <v>×</v>
      </c>
      <c r="AO1718" t="str">
        <f t="shared" si="2239"/>
        <v>×</v>
      </c>
      <c r="AS1718" t="str">
        <f t="shared" si="2240"/>
        <v>×</v>
      </c>
      <c r="AW1718" t="str">
        <f t="shared" si="2241"/>
        <v>×</v>
      </c>
      <c r="BA1718" t="str">
        <f t="shared" si="2242"/>
        <v>×</v>
      </c>
      <c r="BE1718" t="str">
        <f t="shared" si="2243"/>
        <v>×</v>
      </c>
      <c r="BI1718" t="str">
        <f t="shared" si="2244"/>
        <v>×</v>
      </c>
      <c r="BM1718" t="str">
        <f t="shared" si="2245"/>
        <v>×</v>
      </c>
      <c r="BQ1718" t="str">
        <f t="shared" si="2246"/>
        <v>×</v>
      </c>
      <c r="BU1718" t="str">
        <f t="shared" si="2247"/>
        <v>×</v>
      </c>
      <c r="BY1718" t="str">
        <f t="shared" si="2248"/>
        <v>×</v>
      </c>
      <c r="CC1718" s="7" t="str">
        <f t="shared" si="2249"/>
        <v>×</v>
      </c>
      <c r="CG1718" t="str">
        <f t="shared" si="2250"/>
        <v>×</v>
      </c>
      <c r="CK1718" s="7" t="str">
        <f t="shared" si="2251"/>
        <v>×</v>
      </c>
      <c r="CO1718" t="str">
        <f t="shared" si="2252"/>
        <v>×</v>
      </c>
      <c r="CS1718" t="str">
        <f t="shared" si="2253"/>
        <v>×</v>
      </c>
      <c r="CW1718" t="str">
        <f t="shared" si="2254"/>
        <v>×</v>
      </c>
      <c r="DA1718" t="str">
        <f t="shared" si="2255"/>
        <v>×</v>
      </c>
      <c r="DE1718" t="str">
        <f t="shared" si="2256"/>
        <v>×</v>
      </c>
      <c r="DI1718" t="str">
        <f t="shared" si="2257"/>
        <v>×</v>
      </c>
      <c r="DM1718" t="str">
        <f t="shared" si="2258"/>
        <v>×</v>
      </c>
      <c r="DQ1718" t="str">
        <f t="shared" si="2259"/>
        <v>×</v>
      </c>
      <c r="DU1718" t="str">
        <f t="shared" si="2260"/>
        <v>×</v>
      </c>
      <c r="DY1718" t="str">
        <f t="shared" si="2261"/>
        <v>×</v>
      </c>
      <c r="EC1718" t="str">
        <f t="shared" si="2262"/>
        <v>×</v>
      </c>
      <c r="EG1718" t="str">
        <f t="shared" si="2263"/>
        <v>×</v>
      </c>
      <c r="EK1718" t="str">
        <f t="shared" si="2264"/>
        <v>×</v>
      </c>
      <c r="EO1718" t="str">
        <f t="shared" si="2265"/>
        <v>×</v>
      </c>
      <c r="ES1718" t="str">
        <f t="shared" si="2266"/>
        <v>×</v>
      </c>
      <c r="EW1718" t="str">
        <f t="shared" si="2267"/>
        <v>×</v>
      </c>
      <c r="FA1718" t="str">
        <f t="shared" si="2268"/>
        <v>×</v>
      </c>
      <c r="FE1718" t="str">
        <f t="shared" si="2269"/>
        <v>×</v>
      </c>
      <c r="FI1718" t="str">
        <f t="shared" si="2270"/>
        <v>×</v>
      </c>
      <c r="FM1718" t="str">
        <f t="shared" si="2271"/>
        <v>×</v>
      </c>
      <c r="FQ1718" t="str">
        <f t="shared" si="2272"/>
        <v>×</v>
      </c>
      <c r="FU1718" t="str">
        <f t="shared" si="2273"/>
        <v>×</v>
      </c>
      <c r="FY1718" t="str">
        <f t="shared" si="2274"/>
        <v>×</v>
      </c>
      <c r="GC1718" t="str">
        <f t="shared" si="2275"/>
        <v>×</v>
      </c>
      <c r="GG1718" t="str">
        <f t="shared" si="2276"/>
        <v>×</v>
      </c>
      <c r="GK1718" t="str">
        <f t="shared" si="2277"/>
        <v>×</v>
      </c>
      <c r="GO1718" t="str">
        <f t="shared" si="2278"/>
        <v>×</v>
      </c>
      <c r="GS1718" t="str">
        <f t="shared" si="2279"/>
        <v>×</v>
      </c>
      <c r="GW1718" t="str">
        <f t="shared" si="2280"/>
        <v>×</v>
      </c>
      <c r="HA1718" t="str">
        <f t="shared" si="2281"/>
        <v>×</v>
      </c>
      <c r="HE1718" t="str">
        <f t="shared" si="2282"/>
        <v>×</v>
      </c>
      <c r="HI1718" t="str">
        <f t="shared" si="2283"/>
        <v>×</v>
      </c>
      <c r="HM1718" t="str">
        <f t="shared" si="2284"/>
        <v>×</v>
      </c>
      <c r="HQ1718" t="str">
        <f t="shared" si="2285"/>
        <v>×</v>
      </c>
      <c r="HU1718" t="str">
        <f t="shared" si="2286"/>
        <v>×</v>
      </c>
      <c r="HY1718" t="str">
        <f t="shared" si="2287"/>
        <v>×</v>
      </c>
      <c r="IC1718" t="str">
        <f t="shared" si="2288"/>
        <v>×</v>
      </c>
      <c r="IG1718" t="str">
        <f t="shared" si="2289"/>
        <v>×</v>
      </c>
      <c r="IK1718" t="str">
        <f t="shared" si="2290"/>
        <v>×</v>
      </c>
      <c r="IO1718" t="str">
        <f t="shared" si="2291"/>
        <v>×</v>
      </c>
      <c r="IV1718" t="str">
        <f t="shared" si="2292"/>
        <v>×</v>
      </c>
      <c r="IY1718" t="str">
        <f t="shared" si="2293"/>
        <v>×</v>
      </c>
      <c r="JJ1718" s="10" t="s">
        <v>126</v>
      </c>
    </row>
    <row r="1719" ht="56.25" spans="1:259">
      <c r="A1719" s="10" t="s">
        <v>99</v>
      </c>
      <c r="B1719">
        <v>42018</v>
      </c>
      <c r="C1719">
        <v>42</v>
      </c>
      <c r="D1719" t="s">
        <v>4381</v>
      </c>
      <c r="E1719" t="s">
        <v>4428</v>
      </c>
      <c r="F1719" s="3" t="s">
        <v>4429</v>
      </c>
      <c r="G1719" s="3" t="s">
        <v>4430</v>
      </c>
      <c r="H1719" s="12" t="s">
        <v>4431</v>
      </c>
      <c r="I1719" s="12"/>
      <c r="M1719" t="str">
        <f t="shared" si="2232"/>
        <v>×</v>
      </c>
      <c r="Q1719" t="str">
        <f t="shared" si="2233"/>
        <v>×</v>
      </c>
      <c r="U1719" t="str">
        <f t="shared" si="2234"/>
        <v>×</v>
      </c>
      <c r="Y1719" t="str">
        <f t="shared" si="2235"/>
        <v>×</v>
      </c>
      <c r="AC1719" t="str">
        <f t="shared" si="2236"/>
        <v>×</v>
      </c>
      <c r="AG1719" t="str">
        <f t="shared" si="2237"/>
        <v>×</v>
      </c>
      <c r="AK1719" t="str">
        <f t="shared" si="2238"/>
        <v>×</v>
      </c>
      <c r="AN1719" t="s">
        <v>126</v>
      </c>
      <c r="AO1719" t="str">
        <f t="shared" si="2239"/>
        <v/>
      </c>
      <c r="AS1719" t="str">
        <f t="shared" si="2240"/>
        <v>×</v>
      </c>
      <c r="AW1719" t="str">
        <f t="shared" si="2241"/>
        <v>×</v>
      </c>
      <c r="BA1719" t="str">
        <f t="shared" si="2242"/>
        <v>×</v>
      </c>
      <c r="BE1719" t="str">
        <f t="shared" si="2243"/>
        <v>×</v>
      </c>
      <c r="BI1719" t="str">
        <f t="shared" si="2244"/>
        <v>×</v>
      </c>
      <c r="BM1719" t="str">
        <f t="shared" si="2245"/>
        <v>×</v>
      </c>
      <c r="BQ1719" t="str">
        <f t="shared" si="2246"/>
        <v>×</v>
      </c>
      <c r="BU1719" t="str">
        <f t="shared" si="2247"/>
        <v>×</v>
      </c>
      <c r="BX1719" s="10" t="s">
        <v>126</v>
      </c>
      <c r="BY1719" t="str">
        <f t="shared" si="2248"/>
        <v/>
      </c>
      <c r="CC1719" s="7" t="str">
        <f t="shared" si="2249"/>
        <v>×</v>
      </c>
      <c r="CG1719" t="str">
        <f t="shared" si="2250"/>
        <v>×</v>
      </c>
      <c r="CK1719" s="7" t="str">
        <f t="shared" si="2251"/>
        <v>×</v>
      </c>
      <c r="CO1719" t="str">
        <f t="shared" si="2252"/>
        <v>×</v>
      </c>
      <c r="CS1719" t="str">
        <f t="shared" si="2253"/>
        <v>×</v>
      </c>
      <c r="CV1719" s="10" t="s">
        <v>136</v>
      </c>
      <c r="CW1719" t="str">
        <f t="shared" si="2254"/>
        <v/>
      </c>
      <c r="DA1719" t="str">
        <f t="shared" si="2255"/>
        <v>×</v>
      </c>
      <c r="DD1719" s="10" t="s">
        <v>136</v>
      </c>
      <c r="DE1719" t="str">
        <f t="shared" si="2256"/>
        <v/>
      </c>
      <c r="DI1719" t="str">
        <f t="shared" si="2257"/>
        <v>×</v>
      </c>
      <c r="DM1719" t="str">
        <f t="shared" si="2258"/>
        <v>×</v>
      </c>
      <c r="DQ1719" t="str">
        <f t="shared" si="2259"/>
        <v>×</v>
      </c>
      <c r="DT1719" s="10" t="s">
        <v>136</v>
      </c>
      <c r="DU1719" t="str">
        <f t="shared" si="2260"/>
        <v/>
      </c>
      <c r="DY1719" t="str">
        <f t="shared" si="2261"/>
        <v>×</v>
      </c>
      <c r="EC1719" t="str">
        <f t="shared" si="2262"/>
        <v>×</v>
      </c>
      <c r="EG1719" t="str">
        <f t="shared" si="2263"/>
        <v>×</v>
      </c>
      <c r="EK1719" t="str">
        <f t="shared" si="2264"/>
        <v>×</v>
      </c>
      <c r="EO1719" t="str">
        <f t="shared" si="2265"/>
        <v>×</v>
      </c>
      <c r="ES1719" t="str">
        <f t="shared" si="2266"/>
        <v>×</v>
      </c>
      <c r="EW1719" t="str">
        <f t="shared" si="2267"/>
        <v>×</v>
      </c>
      <c r="FA1719" t="str">
        <f t="shared" si="2268"/>
        <v>×</v>
      </c>
      <c r="FE1719" t="str">
        <f t="shared" si="2269"/>
        <v>×</v>
      </c>
      <c r="FI1719" t="str">
        <f t="shared" si="2270"/>
        <v>×</v>
      </c>
      <c r="FM1719" t="str">
        <f t="shared" si="2271"/>
        <v>×</v>
      </c>
      <c r="FQ1719" t="str">
        <f t="shared" si="2272"/>
        <v>×</v>
      </c>
      <c r="FU1719" t="str">
        <f t="shared" si="2273"/>
        <v>×</v>
      </c>
      <c r="FY1719" t="str">
        <f t="shared" si="2274"/>
        <v>×</v>
      </c>
      <c r="GC1719" t="str">
        <f t="shared" si="2275"/>
        <v>×</v>
      </c>
      <c r="GG1719" t="str">
        <f t="shared" si="2276"/>
        <v>×</v>
      </c>
      <c r="GK1719" t="str">
        <f t="shared" si="2277"/>
        <v>×</v>
      </c>
      <c r="GO1719" t="str">
        <f t="shared" si="2278"/>
        <v>×</v>
      </c>
      <c r="GP1719" s="10" t="s">
        <v>126</v>
      </c>
      <c r="GS1719" t="str">
        <f t="shared" si="2279"/>
        <v/>
      </c>
      <c r="GV1719" s="10" t="s">
        <v>99</v>
      </c>
      <c r="GW1719" t="str">
        <f t="shared" si="2280"/>
        <v/>
      </c>
      <c r="HA1719" t="str">
        <f t="shared" si="2281"/>
        <v>×</v>
      </c>
      <c r="HE1719" t="str">
        <f t="shared" si="2282"/>
        <v>×</v>
      </c>
      <c r="HI1719" t="str">
        <f t="shared" si="2283"/>
        <v>×</v>
      </c>
      <c r="HM1719" t="str">
        <f t="shared" si="2284"/>
        <v>×</v>
      </c>
      <c r="HQ1719" t="str">
        <f t="shared" si="2285"/>
        <v>×</v>
      </c>
      <c r="HU1719" t="str">
        <f t="shared" si="2286"/>
        <v>×</v>
      </c>
      <c r="HY1719" t="str">
        <f t="shared" si="2287"/>
        <v>×</v>
      </c>
      <c r="IC1719" t="str">
        <f t="shared" si="2288"/>
        <v>×</v>
      </c>
      <c r="IG1719" t="str">
        <f t="shared" si="2289"/>
        <v>×</v>
      </c>
      <c r="IK1719" t="str">
        <f t="shared" si="2290"/>
        <v>×</v>
      </c>
      <c r="IO1719" t="str">
        <f t="shared" si="2291"/>
        <v>×</v>
      </c>
      <c r="IV1719" t="str">
        <f t="shared" si="2292"/>
        <v>×</v>
      </c>
      <c r="IY1719" t="str">
        <f t="shared" si="2293"/>
        <v>×</v>
      </c>
    </row>
    <row r="1720" s="138" customFormat="1" spans="1:259">
      <c r="A1720" s="155" t="s">
        <v>99</v>
      </c>
      <c r="B1720">
        <v>42019</v>
      </c>
      <c r="C1720" s="138">
        <v>42</v>
      </c>
      <c r="D1720" s="138" t="s">
        <v>4381</v>
      </c>
      <c r="E1720" s="138" t="s">
        <v>4432</v>
      </c>
      <c r="F1720" s="156" t="s">
        <v>4433</v>
      </c>
      <c r="G1720" s="156" t="s">
        <v>4434</v>
      </c>
      <c r="H1720" s="12" t="s">
        <v>1447</v>
      </c>
      <c r="I1720" s="12"/>
      <c r="M1720" t="str">
        <f t="shared" si="2232"/>
        <v>×</v>
      </c>
      <c r="Q1720" t="str">
        <f t="shared" si="2233"/>
        <v>×</v>
      </c>
      <c r="U1720" t="str">
        <f t="shared" si="2234"/>
        <v>×</v>
      </c>
      <c r="Y1720" t="str">
        <f t="shared" si="2235"/>
        <v>×</v>
      </c>
      <c r="AC1720" t="str">
        <f t="shared" si="2236"/>
        <v>×</v>
      </c>
      <c r="AG1720" t="str">
        <f t="shared" si="2237"/>
        <v>×</v>
      </c>
      <c r="AK1720" t="str">
        <f t="shared" si="2238"/>
        <v>×</v>
      </c>
      <c r="AL1720" s="162"/>
      <c r="AO1720" t="str">
        <f t="shared" si="2239"/>
        <v>×</v>
      </c>
      <c r="AS1720" t="str">
        <f t="shared" si="2240"/>
        <v>×</v>
      </c>
      <c r="AW1720" t="str">
        <f t="shared" si="2241"/>
        <v>×</v>
      </c>
      <c r="BA1720" t="str">
        <f t="shared" si="2242"/>
        <v>×</v>
      </c>
      <c r="BE1720" t="str">
        <f t="shared" si="2243"/>
        <v>×</v>
      </c>
      <c r="BI1720" t="str">
        <f t="shared" si="2244"/>
        <v>×</v>
      </c>
      <c r="BM1720" t="str">
        <f t="shared" si="2245"/>
        <v>×</v>
      </c>
      <c r="BQ1720" t="str">
        <f t="shared" si="2246"/>
        <v>×</v>
      </c>
      <c r="BU1720" t="str">
        <f t="shared" si="2247"/>
        <v>×</v>
      </c>
      <c r="BY1720" t="str">
        <f t="shared" si="2248"/>
        <v>×</v>
      </c>
      <c r="CC1720" s="7" t="str">
        <f t="shared" si="2249"/>
        <v>×</v>
      </c>
      <c r="CG1720" t="str">
        <f t="shared" si="2250"/>
        <v>×</v>
      </c>
      <c r="CK1720" s="7" t="str">
        <f t="shared" si="2251"/>
        <v>×</v>
      </c>
      <c r="CO1720" t="str">
        <f t="shared" si="2252"/>
        <v>×</v>
      </c>
      <c r="CS1720" t="str">
        <f t="shared" si="2253"/>
        <v>×</v>
      </c>
      <c r="CW1720" t="str">
        <f t="shared" si="2254"/>
        <v>×</v>
      </c>
      <c r="DA1720" t="str">
        <f t="shared" si="2255"/>
        <v>×</v>
      </c>
      <c r="DE1720" t="str">
        <f t="shared" si="2256"/>
        <v>×</v>
      </c>
      <c r="DI1720" t="str">
        <f t="shared" si="2257"/>
        <v>×</v>
      </c>
      <c r="DM1720" t="str">
        <f t="shared" si="2258"/>
        <v>×</v>
      </c>
      <c r="DQ1720" t="str">
        <f t="shared" si="2259"/>
        <v>×</v>
      </c>
      <c r="DU1720" t="str">
        <f t="shared" si="2260"/>
        <v>×</v>
      </c>
      <c r="DY1720" t="str">
        <f t="shared" si="2261"/>
        <v>×</v>
      </c>
      <c r="EC1720" t="str">
        <f t="shared" si="2262"/>
        <v>×</v>
      </c>
      <c r="EG1720" t="str">
        <f t="shared" si="2263"/>
        <v>×</v>
      </c>
      <c r="EK1720" t="str">
        <f t="shared" si="2264"/>
        <v>×</v>
      </c>
      <c r="EO1720" t="str">
        <f t="shared" si="2265"/>
        <v>×</v>
      </c>
      <c r="ES1720" t="str">
        <f t="shared" si="2266"/>
        <v>×</v>
      </c>
      <c r="EW1720" t="str">
        <f t="shared" si="2267"/>
        <v>×</v>
      </c>
      <c r="FA1720" t="str">
        <f t="shared" si="2268"/>
        <v>×</v>
      </c>
      <c r="FE1720" t="str">
        <f t="shared" si="2269"/>
        <v>×</v>
      </c>
      <c r="FI1720" t="str">
        <f t="shared" si="2270"/>
        <v>×</v>
      </c>
      <c r="FM1720" t="str">
        <f t="shared" si="2271"/>
        <v>×</v>
      </c>
      <c r="FQ1720" t="str">
        <f t="shared" si="2272"/>
        <v>×</v>
      </c>
      <c r="FU1720" t="str">
        <f t="shared" si="2273"/>
        <v>×</v>
      </c>
      <c r="FY1720" t="str">
        <f t="shared" si="2274"/>
        <v>×</v>
      </c>
      <c r="GC1720" t="str">
        <f t="shared" si="2275"/>
        <v>×</v>
      </c>
      <c r="GG1720" t="str">
        <f t="shared" si="2276"/>
        <v>×</v>
      </c>
      <c r="GK1720" t="str">
        <f t="shared" si="2277"/>
        <v>×</v>
      </c>
      <c r="GO1720" t="str">
        <f t="shared" si="2278"/>
        <v>×</v>
      </c>
      <c r="GS1720" t="str">
        <f t="shared" si="2279"/>
        <v>×</v>
      </c>
      <c r="GW1720" t="str">
        <f t="shared" si="2280"/>
        <v>×</v>
      </c>
      <c r="HA1720" t="str">
        <f t="shared" si="2281"/>
        <v>×</v>
      </c>
      <c r="HE1720" t="str">
        <f t="shared" si="2282"/>
        <v>×</v>
      </c>
      <c r="HI1720" t="str">
        <f t="shared" si="2283"/>
        <v>×</v>
      </c>
      <c r="HM1720" t="str">
        <f t="shared" si="2284"/>
        <v>×</v>
      </c>
      <c r="HQ1720" t="str">
        <f t="shared" si="2285"/>
        <v>×</v>
      </c>
      <c r="HU1720" t="str">
        <f t="shared" si="2286"/>
        <v>×</v>
      </c>
      <c r="HY1720" t="str">
        <f t="shared" si="2287"/>
        <v>×</v>
      </c>
      <c r="IC1720" t="str">
        <f t="shared" si="2288"/>
        <v>×</v>
      </c>
      <c r="IG1720" t="str">
        <f t="shared" si="2289"/>
        <v>×</v>
      </c>
      <c r="IK1720" t="str">
        <f t="shared" si="2290"/>
        <v>×</v>
      </c>
      <c r="IO1720" t="str">
        <f t="shared" si="2291"/>
        <v>×</v>
      </c>
      <c r="IP1720" s="138" t="s">
        <v>136</v>
      </c>
      <c r="IV1720" t="str">
        <f t="shared" si="2292"/>
        <v>×</v>
      </c>
      <c r="IY1720" t="str">
        <f t="shared" si="2293"/>
        <v>×</v>
      </c>
    </row>
    <row r="1721" s="140" customFormat="1" ht="37.5" spans="1:259">
      <c r="A1721" s="181" t="s">
        <v>99</v>
      </c>
      <c r="B1721">
        <v>42020</v>
      </c>
      <c r="C1721" s="140">
        <v>42</v>
      </c>
      <c r="D1721" s="140" t="s">
        <v>4381</v>
      </c>
      <c r="E1721" s="140" t="s">
        <v>4435</v>
      </c>
      <c r="F1721" s="191" t="s">
        <v>4436</v>
      </c>
      <c r="G1721" s="191" t="s">
        <v>4437</v>
      </c>
      <c r="H1721" s="12" t="s">
        <v>4418</v>
      </c>
      <c r="I1721" s="12"/>
      <c r="M1721" t="str">
        <f t="shared" si="2232"/>
        <v>×</v>
      </c>
      <c r="Q1721" t="str">
        <f t="shared" si="2233"/>
        <v>×</v>
      </c>
      <c r="U1721" t="str">
        <f t="shared" si="2234"/>
        <v>×</v>
      </c>
      <c r="Y1721" t="str">
        <f t="shared" si="2235"/>
        <v>×</v>
      </c>
      <c r="AC1721" t="str">
        <f t="shared" si="2236"/>
        <v>×</v>
      </c>
      <c r="AG1721" t="str">
        <f t="shared" si="2237"/>
        <v>×</v>
      </c>
      <c r="AK1721" t="str">
        <f t="shared" si="2238"/>
        <v>×</v>
      </c>
      <c r="AL1721" s="187"/>
      <c r="AO1721" t="str">
        <f t="shared" si="2239"/>
        <v>×</v>
      </c>
      <c r="AS1721" t="str">
        <f t="shared" si="2240"/>
        <v>×</v>
      </c>
      <c r="AW1721" t="str">
        <f t="shared" si="2241"/>
        <v>×</v>
      </c>
      <c r="BA1721" t="str">
        <f t="shared" si="2242"/>
        <v>×</v>
      </c>
      <c r="BE1721" t="str">
        <f t="shared" si="2243"/>
        <v>×</v>
      </c>
      <c r="BI1721" t="str">
        <f t="shared" si="2244"/>
        <v>×</v>
      </c>
      <c r="BM1721" t="str">
        <f t="shared" si="2245"/>
        <v>×</v>
      </c>
      <c r="BQ1721" t="str">
        <f t="shared" si="2246"/>
        <v>×</v>
      </c>
      <c r="BU1721" t="str">
        <f t="shared" si="2247"/>
        <v>×</v>
      </c>
      <c r="BY1721" t="str">
        <f t="shared" si="2248"/>
        <v>×</v>
      </c>
      <c r="CC1721" s="7" t="str">
        <f t="shared" si="2249"/>
        <v>×</v>
      </c>
      <c r="CG1721" t="str">
        <f t="shared" si="2250"/>
        <v>×</v>
      </c>
      <c r="CK1721" s="7" t="str">
        <f t="shared" si="2251"/>
        <v>×</v>
      </c>
      <c r="CO1721" t="str">
        <f t="shared" si="2252"/>
        <v>×</v>
      </c>
      <c r="CS1721" t="str">
        <f t="shared" si="2253"/>
        <v>×</v>
      </c>
      <c r="CW1721" t="str">
        <f t="shared" si="2254"/>
        <v>×</v>
      </c>
      <c r="DA1721" t="str">
        <f t="shared" si="2255"/>
        <v>×</v>
      </c>
      <c r="DE1721" t="str">
        <f t="shared" si="2256"/>
        <v>×</v>
      </c>
      <c r="DI1721" t="str">
        <f t="shared" si="2257"/>
        <v>×</v>
      </c>
      <c r="DM1721" t="str">
        <f t="shared" si="2258"/>
        <v>×</v>
      </c>
      <c r="DQ1721" t="str">
        <f t="shared" si="2259"/>
        <v>×</v>
      </c>
      <c r="DU1721" t="str">
        <f t="shared" si="2260"/>
        <v>×</v>
      </c>
      <c r="DY1721" t="str">
        <f t="shared" si="2261"/>
        <v>×</v>
      </c>
      <c r="EC1721" t="str">
        <f t="shared" si="2262"/>
        <v>×</v>
      </c>
      <c r="EG1721" t="str">
        <f t="shared" si="2263"/>
        <v>×</v>
      </c>
      <c r="EK1721" t="str">
        <f t="shared" si="2264"/>
        <v>×</v>
      </c>
      <c r="EO1721" t="str">
        <f t="shared" si="2265"/>
        <v>×</v>
      </c>
      <c r="ES1721" t="str">
        <f t="shared" si="2266"/>
        <v>×</v>
      </c>
      <c r="EW1721" t="str">
        <f t="shared" si="2267"/>
        <v>×</v>
      </c>
      <c r="FA1721" t="str">
        <f t="shared" si="2268"/>
        <v>×</v>
      </c>
      <c r="FE1721" t="str">
        <f t="shared" si="2269"/>
        <v>×</v>
      </c>
      <c r="FI1721" t="str">
        <f t="shared" si="2270"/>
        <v>×</v>
      </c>
      <c r="FM1721" t="str">
        <f t="shared" si="2271"/>
        <v>×</v>
      </c>
      <c r="FQ1721" t="str">
        <f t="shared" si="2272"/>
        <v>×</v>
      </c>
      <c r="FU1721" t="str">
        <f t="shared" si="2273"/>
        <v>×</v>
      </c>
      <c r="FY1721" t="str">
        <f t="shared" si="2274"/>
        <v>×</v>
      </c>
      <c r="GC1721" t="str">
        <f t="shared" si="2275"/>
        <v>×</v>
      </c>
      <c r="GG1721" t="str">
        <f t="shared" si="2276"/>
        <v>×</v>
      </c>
      <c r="GK1721" t="str">
        <f t="shared" si="2277"/>
        <v>×</v>
      </c>
      <c r="GO1721" t="str">
        <f t="shared" si="2278"/>
        <v>×</v>
      </c>
      <c r="GS1721" t="str">
        <f t="shared" si="2279"/>
        <v>×</v>
      </c>
      <c r="GW1721" t="str">
        <f t="shared" si="2280"/>
        <v>×</v>
      </c>
      <c r="HA1721" t="str">
        <f t="shared" si="2281"/>
        <v>×</v>
      </c>
      <c r="HE1721" t="str">
        <f t="shared" si="2282"/>
        <v>×</v>
      </c>
      <c r="HI1721" t="str">
        <f t="shared" si="2283"/>
        <v>×</v>
      </c>
      <c r="HM1721" t="str">
        <f t="shared" si="2284"/>
        <v>×</v>
      </c>
      <c r="HQ1721" t="str">
        <f t="shared" si="2285"/>
        <v>×</v>
      </c>
      <c r="HU1721" t="str">
        <f t="shared" si="2286"/>
        <v>×</v>
      </c>
      <c r="HY1721" t="str">
        <f t="shared" si="2287"/>
        <v>×</v>
      </c>
      <c r="IC1721" t="str">
        <f t="shared" si="2288"/>
        <v>×</v>
      </c>
      <c r="IG1721" t="str">
        <f t="shared" si="2289"/>
        <v>×</v>
      </c>
      <c r="IK1721" t="str">
        <f t="shared" si="2290"/>
        <v>×</v>
      </c>
      <c r="IO1721" t="str">
        <f t="shared" si="2291"/>
        <v>×</v>
      </c>
      <c r="IV1721" t="str">
        <f t="shared" si="2292"/>
        <v>×</v>
      </c>
      <c r="IY1721" t="str">
        <f t="shared" si="2293"/>
        <v>×</v>
      </c>
    </row>
    <row r="1722" spans="1:259">
      <c r="A1722" s="10" t="s">
        <v>99</v>
      </c>
      <c r="B1722">
        <v>42021</v>
      </c>
      <c r="C1722">
        <v>42</v>
      </c>
      <c r="D1722" t="s">
        <v>4381</v>
      </c>
      <c r="E1722" s="10" t="s">
        <v>4438</v>
      </c>
      <c r="F1722" s="3" t="s">
        <v>4439</v>
      </c>
      <c r="G1722" s="3" t="s">
        <v>4440</v>
      </c>
      <c r="H1722" s="12" t="s">
        <v>122</v>
      </c>
      <c r="I1722" s="12"/>
      <c r="L1722" s="67" t="s">
        <v>4203</v>
      </c>
      <c r="M1722" t="str">
        <f t="shared" si="2232"/>
        <v/>
      </c>
      <c r="Q1722" t="str">
        <f t="shared" si="2233"/>
        <v>×</v>
      </c>
      <c r="U1722" t="str">
        <f t="shared" si="2234"/>
        <v>×</v>
      </c>
      <c r="Y1722" t="str">
        <f t="shared" si="2235"/>
        <v>×</v>
      </c>
      <c r="AC1722" t="str">
        <f t="shared" si="2236"/>
        <v>×</v>
      </c>
      <c r="AG1722" t="str">
        <f t="shared" si="2237"/>
        <v>×</v>
      </c>
      <c r="AK1722" t="str">
        <f t="shared" si="2238"/>
        <v>×</v>
      </c>
      <c r="AO1722" t="str">
        <f t="shared" si="2239"/>
        <v>×</v>
      </c>
      <c r="AS1722" t="str">
        <f t="shared" si="2240"/>
        <v>×</v>
      </c>
      <c r="AW1722" t="str">
        <f t="shared" si="2241"/>
        <v>×</v>
      </c>
      <c r="BA1722" t="str">
        <f t="shared" si="2242"/>
        <v>×</v>
      </c>
      <c r="BE1722" t="str">
        <f t="shared" si="2243"/>
        <v>×</v>
      </c>
      <c r="BI1722" t="str">
        <f t="shared" si="2244"/>
        <v>×</v>
      </c>
      <c r="BM1722" t="str">
        <f t="shared" si="2245"/>
        <v>×</v>
      </c>
      <c r="BQ1722" t="str">
        <f t="shared" si="2246"/>
        <v>×</v>
      </c>
      <c r="BU1722" t="str">
        <f t="shared" si="2247"/>
        <v>×</v>
      </c>
      <c r="BY1722" t="str">
        <f t="shared" si="2248"/>
        <v>×</v>
      </c>
      <c r="CC1722" s="7" t="str">
        <f t="shared" si="2249"/>
        <v>×</v>
      </c>
      <c r="CG1722" t="str">
        <f t="shared" si="2250"/>
        <v>×</v>
      </c>
      <c r="CK1722" s="7" t="str">
        <f t="shared" si="2251"/>
        <v>×</v>
      </c>
      <c r="CO1722" t="str">
        <f t="shared" si="2252"/>
        <v>×</v>
      </c>
      <c r="CS1722" t="str">
        <f t="shared" si="2253"/>
        <v>×</v>
      </c>
      <c r="CW1722" t="str">
        <f t="shared" si="2254"/>
        <v>×</v>
      </c>
      <c r="DA1722" t="str">
        <f t="shared" si="2255"/>
        <v>×</v>
      </c>
      <c r="DE1722" t="str">
        <f t="shared" si="2256"/>
        <v>×</v>
      </c>
      <c r="DI1722" t="str">
        <f t="shared" si="2257"/>
        <v>×</v>
      </c>
      <c r="DM1722" t="str">
        <f t="shared" si="2258"/>
        <v>×</v>
      </c>
      <c r="DQ1722" t="str">
        <f t="shared" si="2259"/>
        <v>×</v>
      </c>
      <c r="DU1722" t="str">
        <f t="shared" si="2260"/>
        <v>×</v>
      </c>
      <c r="DY1722" t="str">
        <f t="shared" si="2261"/>
        <v>×</v>
      </c>
      <c r="EC1722" t="str">
        <f t="shared" si="2262"/>
        <v>×</v>
      </c>
      <c r="EG1722" t="str">
        <f t="shared" si="2263"/>
        <v>×</v>
      </c>
      <c r="EK1722" t="str">
        <f t="shared" si="2264"/>
        <v>×</v>
      </c>
      <c r="EO1722" t="str">
        <f t="shared" si="2265"/>
        <v>×</v>
      </c>
      <c r="ES1722" t="str">
        <f t="shared" si="2266"/>
        <v>×</v>
      </c>
      <c r="EW1722" t="str">
        <f t="shared" si="2267"/>
        <v>×</v>
      </c>
      <c r="FA1722" t="str">
        <f t="shared" si="2268"/>
        <v>×</v>
      </c>
      <c r="FE1722" t="str">
        <f t="shared" si="2269"/>
        <v>×</v>
      </c>
      <c r="FI1722" t="str">
        <f t="shared" si="2270"/>
        <v>×</v>
      </c>
      <c r="FM1722" t="str">
        <f t="shared" si="2271"/>
        <v>×</v>
      </c>
      <c r="FQ1722" t="str">
        <f t="shared" si="2272"/>
        <v>×</v>
      </c>
      <c r="FU1722" t="str">
        <f t="shared" si="2273"/>
        <v>×</v>
      </c>
      <c r="FY1722" t="str">
        <f t="shared" si="2274"/>
        <v>×</v>
      </c>
      <c r="GC1722" t="str">
        <f t="shared" si="2275"/>
        <v>×</v>
      </c>
      <c r="GG1722" t="str">
        <f t="shared" si="2276"/>
        <v>×</v>
      </c>
      <c r="GK1722" t="str">
        <f t="shared" si="2277"/>
        <v>×</v>
      </c>
      <c r="GO1722" t="str">
        <f t="shared" si="2278"/>
        <v>×</v>
      </c>
      <c r="GS1722" t="str">
        <f t="shared" si="2279"/>
        <v>×</v>
      </c>
      <c r="GW1722" t="str">
        <f t="shared" si="2280"/>
        <v>×</v>
      </c>
      <c r="HA1722" t="str">
        <f t="shared" si="2281"/>
        <v>×</v>
      </c>
      <c r="HE1722" t="str">
        <f t="shared" si="2282"/>
        <v>×</v>
      </c>
      <c r="HI1722" t="str">
        <f t="shared" si="2283"/>
        <v>×</v>
      </c>
      <c r="HM1722" t="str">
        <f t="shared" si="2284"/>
        <v>×</v>
      </c>
      <c r="HQ1722" t="str">
        <f t="shared" si="2285"/>
        <v>×</v>
      </c>
      <c r="HU1722" t="str">
        <f t="shared" si="2286"/>
        <v>×</v>
      </c>
      <c r="HY1722" t="str">
        <f t="shared" si="2287"/>
        <v>×</v>
      </c>
      <c r="IC1722" t="str">
        <f t="shared" si="2288"/>
        <v>×</v>
      </c>
      <c r="IG1722" t="str">
        <f t="shared" si="2289"/>
        <v>×</v>
      </c>
      <c r="IK1722" t="str">
        <f t="shared" si="2290"/>
        <v>×</v>
      </c>
      <c r="IO1722" t="str">
        <f t="shared" si="2291"/>
        <v>×</v>
      </c>
      <c r="IV1722" t="str">
        <f t="shared" si="2292"/>
        <v>×</v>
      </c>
      <c r="IY1722" t="str">
        <f t="shared" si="2293"/>
        <v>×</v>
      </c>
    </row>
    <row r="1723" s="139" customFormat="1" ht="37.5" spans="1:259">
      <c r="A1723" s="167" t="s">
        <v>99</v>
      </c>
      <c r="B1723">
        <v>42022</v>
      </c>
      <c r="C1723" s="139">
        <v>42</v>
      </c>
      <c r="D1723" s="248" t="s">
        <v>4381</v>
      </c>
      <c r="E1723" s="248" t="s">
        <v>4441</v>
      </c>
      <c r="F1723" s="250" t="s">
        <v>4442</v>
      </c>
      <c r="G1723" s="250" t="s">
        <v>4443</v>
      </c>
      <c r="H1723" s="12" t="s">
        <v>116</v>
      </c>
      <c r="I1723" s="12"/>
      <c r="K1723" s="167" t="s">
        <v>99</v>
      </c>
      <c r="M1723" t="str">
        <f t="shared" si="2232"/>
        <v/>
      </c>
      <c r="O1723" s="167" t="s">
        <v>99</v>
      </c>
      <c r="Q1723" t="str">
        <f t="shared" si="2233"/>
        <v/>
      </c>
      <c r="U1723" t="str">
        <f t="shared" si="2234"/>
        <v>×</v>
      </c>
      <c r="Y1723" t="str">
        <f t="shared" si="2235"/>
        <v>×</v>
      </c>
      <c r="AC1723" t="str">
        <f t="shared" si="2236"/>
        <v>×</v>
      </c>
      <c r="AG1723" t="str">
        <f t="shared" si="2237"/>
        <v>×</v>
      </c>
      <c r="AK1723" t="str">
        <f t="shared" si="2238"/>
        <v>×</v>
      </c>
      <c r="AL1723" s="176"/>
      <c r="AO1723" t="str">
        <f t="shared" si="2239"/>
        <v>×</v>
      </c>
      <c r="AQ1723" s="167" t="s">
        <v>99</v>
      </c>
      <c r="AS1723" t="str">
        <f t="shared" si="2240"/>
        <v/>
      </c>
      <c r="AW1723" t="str">
        <f t="shared" si="2241"/>
        <v>×</v>
      </c>
      <c r="AY1723" s="139" t="s">
        <v>126</v>
      </c>
      <c r="BA1723" t="str">
        <f t="shared" si="2242"/>
        <v/>
      </c>
      <c r="BE1723" t="str">
        <f t="shared" si="2243"/>
        <v>×</v>
      </c>
      <c r="BI1723" t="str">
        <f t="shared" si="2244"/>
        <v>×</v>
      </c>
      <c r="BM1723" t="str">
        <f t="shared" si="2245"/>
        <v>×</v>
      </c>
      <c r="BQ1723" t="str">
        <f t="shared" si="2246"/>
        <v>×</v>
      </c>
      <c r="BU1723" t="str">
        <f t="shared" si="2247"/>
        <v>×</v>
      </c>
      <c r="BY1723" t="str">
        <f t="shared" si="2248"/>
        <v>×</v>
      </c>
      <c r="CC1723" s="7" t="str">
        <f t="shared" si="2249"/>
        <v>×</v>
      </c>
      <c r="CG1723" t="str">
        <f t="shared" si="2250"/>
        <v>×</v>
      </c>
      <c r="CK1723" s="7" t="str">
        <f t="shared" si="2251"/>
        <v>×</v>
      </c>
      <c r="CO1723" t="str">
        <f t="shared" si="2252"/>
        <v>×</v>
      </c>
      <c r="CQ1723" s="167" t="s">
        <v>136</v>
      </c>
      <c r="CS1723" t="str">
        <f t="shared" si="2253"/>
        <v/>
      </c>
      <c r="CU1723" s="167" t="s">
        <v>136</v>
      </c>
      <c r="CW1723" t="str">
        <f t="shared" si="2254"/>
        <v/>
      </c>
      <c r="DA1723" t="str">
        <f t="shared" si="2255"/>
        <v>×</v>
      </c>
      <c r="DC1723" s="167" t="s">
        <v>136</v>
      </c>
      <c r="DD1723" s="167" t="s">
        <v>136</v>
      </c>
      <c r="DE1723" t="str">
        <f t="shared" si="2256"/>
        <v/>
      </c>
      <c r="DG1723" s="167" t="s">
        <v>136</v>
      </c>
      <c r="DH1723" s="167" t="s">
        <v>136</v>
      </c>
      <c r="DI1723" t="str">
        <f t="shared" si="2257"/>
        <v/>
      </c>
      <c r="DM1723" t="str">
        <f t="shared" si="2258"/>
        <v>×</v>
      </c>
      <c r="DQ1723" t="str">
        <f t="shared" si="2259"/>
        <v>×</v>
      </c>
      <c r="DU1723" t="str">
        <f t="shared" si="2260"/>
        <v>×</v>
      </c>
      <c r="DY1723" t="str">
        <f t="shared" si="2261"/>
        <v>×</v>
      </c>
      <c r="EC1723" t="str">
        <f t="shared" si="2262"/>
        <v>×</v>
      </c>
      <c r="EG1723" t="str">
        <f t="shared" si="2263"/>
        <v>×</v>
      </c>
      <c r="EK1723" t="str">
        <f t="shared" si="2264"/>
        <v>×</v>
      </c>
      <c r="EO1723" t="str">
        <f t="shared" si="2265"/>
        <v>×</v>
      </c>
      <c r="ES1723" t="str">
        <f t="shared" si="2266"/>
        <v>×</v>
      </c>
      <c r="EW1723" t="str">
        <f t="shared" si="2267"/>
        <v>×</v>
      </c>
      <c r="FA1723" t="str">
        <f t="shared" si="2268"/>
        <v>×</v>
      </c>
      <c r="FE1723" t="str">
        <f t="shared" si="2269"/>
        <v>×</v>
      </c>
      <c r="FI1723" t="str">
        <f t="shared" si="2270"/>
        <v>×</v>
      </c>
      <c r="FM1723" t="str">
        <f t="shared" si="2271"/>
        <v>×</v>
      </c>
      <c r="FQ1723" t="str">
        <f t="shared" si="2272"/>
        <v>×</v>
      </c>
      <c r="FU1723" t="str">
        <f t="shared" si="2273"/>
        <v>×</v>
      </c>
      <c r="FY1723" t="str">
        <f t="shared" si="2274"/>
        <v>×</v>
      </c>
      <c r="GC1723" t="str">
        <f t="shared" si="2275"/>
        <v>×</v>
      </c>
      <c r="GG1723" t="str">
        <f t="shared" si="2276"/>
        <v>×</v>
      </c>
      <c r="GK1723" t="str">
        <f t="shared" si="2277"/>
        <v>×</v>
      </c>
      <c r="GO1723" t="str">
        <f t="shared" si="2278"/>
        <v>×</v>
      </c>
      <c r="GS1723" t="str">
        <f t="shared" si="2279"/>
        <v>×</v>
      </c>
      <c r="GW1723" t="str">
        <f t="shared" si="2280"/>
        <v>×</v>
      </c>
      <c r="HA1723" t="str">
        <f t="shared" si="2281"/>
        <v>×</v>
      </c>
      <c r="HC1723" s="167" t="s">
        <v>99</v>
      </c>
      <c r="HE1723" t="str">
        <f t="shared" si="2282"/>
        <v/>
      </c>
      <c r="HI1723" t="str">
        <f t="shared" si="2283"/>
        <v>×</v>
      </c>
      <c r="HM1723" t="str">
        <f t="shared" si="2284"/>
        <v>×</v>
      </c>
      <c r="HQ1723" t="str">
        <f t="shared" si="2285"/>
        <v>×</v>
      </c>
      <c r="HU1723" t="str">
        <f t="shared" si="2286"/>
        <v>×</v>
      </c>
      <c r="HY1723" t="str">
        <f t="shared" si="2287"/>
        <v>×</v>
      </c>
      <c r="IC1723" t="str">
        <f t="shared" si="2288"/>
        <v>×</v>
      </c>
      <c r="IG1723" t="str">
        <f t="shared" si="2289"/>
        <v>×</v>
      </c>
      <c r="IK1723" t="str">
        <f t="shared" si="2290"/>
        <v>×</v>
      </c>
      <c r="IO1723" t="str">
        <f t="shared" si="2291"/>
        <v>×</v>
      </c>
      <c r="IP1723" s="139" t="s">
        <v>136</v>
      </c>
      <c r="IV1723" t="str">
        <f t="shared" si="2292"/>
        <v>×</v>
      </c>
      <c r="IY1723" t="str">
        <f t="shared" si="2293"/>
        <v>×</v>
      </c>
    </row>
    <row r="1724" ht="37.5" spans="1:259">
      <c r="A1724" s="10" t="s">
        <v>99</v>
      </c>
      <c r="B1724">
        <v>42023</v>
      </c>
      <c r="C1724">
        <v>42</v>
      </c>
      <c r="D1724" s="17" t="s">
        <v>4381</v>
      </c>
      <c r="E1724" s="17" t="s">
        <v>4441</v>
      </c>
      <c r="F1724" s="18" t="s">
        <v>4444</v>
      </c>
      <c r="G1724" s="18" t="s">
        <v>4445</v>
      </c>
      <c r="H1724" s="12" t="s">
        <v>116</v>
      </c>
      <c r="I1724" s="12"/>
      <c r="K1724" s="10" t="s">
        <v>99</v>
      </c>
      <c r="M1724" t="str">
        <f t="shared" si="2232"/>
        <v/>
      </c>
      <c r="O1724" s="10" t="s">
        <v>99</v>
      </c>
      <c r="Q1724" t="str">
        <f t="shared" si="2233"/>
        <v/>
      </c>
      <c r="U1724" t="str">
        <f t="shared" si="2234"/>
        <v>×</v>
      </c>
      <c r="Y1724" t="str">
        <f t="shared" si="2235"/>
        <v>×</v>
      </c>
      <c r="AC1724" t="str">
        <f t="shared" si="2236"/>
        <v>×</v>
      </c>
      <c r="AG1724" t="str">
        <f t="shared" si="2237"/>
        <v>×</v>
      </c>
      <c r="AK1724" t="str">
        <f t="shared" si="2238"/>
        <v>×</v>
      </c>
      <c r="AO1724" t="str">
        <f t="shared" si="2239"/>
        <v>×</v>
      </c>
      <c r="AQ1724" s="10" t="s">
        <v>99</v>
      </c>
      <c r="AS1724" t="str">
        <f t="shared" si="2240"/>
        <v/>
      </c>
      <c r="AW1724" t="str">
        <f t="shared" si="2241"/>
        <v>×</v>
      </c>
      <c r="AY1724" t="s">
        <v>126</v>
      </c>
      <c r="BA1724" t="str">
        <f t="shared" si="2242"/>
        <v/>
      </c>
      <c r="BE1724" t="str">
        <f t="shared" si="2243"/>
        <v>×</v>
      </c>
      <c r="BI1724" t="str">
        <f t="shared" si="2244"/>
        <v>×</v>
      </c>
      <c r="BM1724" t="str">
        <f t="shared" si="2245"/>
        <v>×</v>
      </c>
      <c r="BQ1724" t="str">
        <f t="shared" si="2246"/>
        <v>×</v>
      </c>
      <c r="BU1724" t="str">
        <f t="shared" si="2247"/>
        <v>×</v>
      </c>
      <c r="BY1724" t="str">
        <f t="shared" si="2248"/>
        <v>×</v>
      </c>
      <c r="CC1724" s="7" t="str">
        <f t="shared" si="2249"/>
        <v>×</v>
      </c>
      <c r="CG1724" t="str">
        <f t="shared" si="2250"/>
        <v>×</v>
      </c>
      <c r="CK1724" s="7" t="str">
        <f t="shared" si="2251"/>
        <v>×</v>
      </c>
      <c r="CO1724" t="str">
        <f t="shared" si="2252"/>
        <v>×</v>
      </c>
      <c r="CQ1724" s="10" t="s">
        <v>136</v>
      </c>
      <c r="CS1724" t="str">
        <f t="shared" si="2253"/>
        <v/>
      </c>
      <c r="CU1724" s="10" t="s">
        <v>136</v>
      </c>
      <c r="CW1724" t="str">
        <f t="shared" si="2254"/>
        <v/>
      </c>
      <c r="DA1724" t="str">
        <f t="shared" si="2255"/>
        <v>×</v>
      </c>
      <c r="DC1724" s="10" t="s">
        <v>136</v>
      </c>
      <c r="DD1724" s="10" t="s">
        <v>136</v>
      </c>
      <c r="DE1724" t="str">
        <f t="shared" si="2256"/>
        <v/>
      </c>
      <c r="DG1724" s="10" t="s">
        <v>136</v>
      </c>
      <c r="DH1724" s="10" t="s">
        <v>136</v>
      </c>
      <c r="DI1724" t="str">
        <f t="shared" si="2257"/>
        <v/>
      </c>
      <c r="DM1724" t="str">
        <f t="shared" si="2258"/>
        <v>×</v>
      </c>
      <c r="DQ1724" t="str">
        <f t="shared" si="2259"/>
        <v>×</v>
      </c>
      <c r="DU1724" t="str">
        <f t="shared" si="2260"/>
        <v>×</v>
      </c>
      <c r="DY1724" t="str">
        <f t="shared" si="2261"/>
        <v>×</v>
      </c>
      <c r="EC1724" t="str">
        <f t="shared" si="2262"/>
        <v>×</v>
      </c>
      <c r="EG1724" t="str">
        <f t="shared" si="2263"/>
        <v>×</v>
      </c>
      <c r="EK1724" t="str">
        <f t="shared" si="2264"/>
        <v>×</v>
      </c>
      <c r="EO1724" t="str">
        <f t="shared" si="2265"/>
        <v>×</v>
      </c>
      <c r="ES1724" t="str">
        <f t="shared" si="2266"/>
        <v>×</v>
      </c>
      <c r="EW1724" t="str">
        <f t="shared" si="2267"/>
        <v>×</v>
      </c>
      <c r="FA1724" t="str">
        <f t="shared" si="2268"/>
        <v>×</v>
      </c>
      <c r="FE1724" t="str">
        <f t="shared" si="2269"/>
        <v>×</v>
      </c>
      <c r="FI1724" t="str">
        <f t="shared" si="2270"/>
        <v>×</v>
      </c>
      <c r="FM1724" t="str">
        <f t="shared" si="2271"/>
        <v>×</v>
      </c>
      <c r="FQ1724" t="str">
        <f t="shared" si="2272"/>
        <v>×</v>
      </c>
      <c r="FU1724" t="str">
        <f t="shared" si="2273"/>
        <v>×</v>
      </c>
      <c r="FY1724" t="str">
        <f t="shared" si="2274"/>
        <v>×</v>
      </c>
      <c r="GC1724" t="str">
        <f t="shared" si="2275"/>
        <v>×</v>
      </c>
      <c r="GG1724" t="str">
        <f t="shared" si="2276"/>
        <v>×</v>
      </c>
      <c r="GK1724" t="str">
        <f t="shared" si="2277"/>
        <v>×</v>
      </c>
      <c r="GO1724" t="str">
        <f t="shared" si="2278"/>
        <v>×</v>
      </c>
      <c r="GS1724" t="str">
        <f t="shared" si="2279"/>
        <v>×</v>
      </c>
      <c r="GW1724" t="str">
        <f t="shared" si="2280"/>
        <v>×</v>
      </c>
      <c r="HA1724" t="str">
        <f t="shared" si="2281"/>
        <v>×</v>
      </c>
      <c r="HC1724" s="10" t="s">
        <v>99</v>
      </c>
      <c r="HE1724" t="str">
        <f t="shared" si="2282"/>
        <v/>
      </c>
      <c r="HI1724" t="str">
        <f t="shared" si="2283"/>
        <v>×</v>
      </c>
      <c r="HM1724" t="str">
        <f t="shared" si="2284"/>
        <v>×</v>
      </c>
      <c r="HQ1724" t="str">
        <f t="shared" si="2285"/>
        <v>×</v>
      </c>
      <c r="HU1724" t="str">
        <f t="shared" si="2286"/>
        <v>×</v>
      </c>
      <c r="HY1724" t="str">
        <f t="shared" si="2287"/>
        <v>×</v>
      </c>
      <c r="IC1724" t="str">
        <f t="shared" si="2288"/>
        <v>×</v>
      </c>
      <c r="IG1724" t="str">
        <f t="shared" si="2289"/>
        <v>×</v>
      </c>
      <c r="IK1724" t="str">
        <f t="shared" si="2290"/>
        <v>×</v>
      </c>
      <c r="IO1724" t="str">
        <f t="shared" si="2291"/>
        <v>×</v>
      </c>
      <c r="IP1724" t="s">
        <v>136</v>
      </c>
      <c r="IV1724" t="str">
        <f t="shared" si="2292"/>
        <v>×</v>
      </c>
      <c r="IY1724" t="str">
        <f t="shared" si="2293"/>
        <v>×</v>
      </c>
    </row>
    <row r="1725" spans="1:259">
      <c r="A1725" s="10" t="s">
        <v>99</v>
      </c>
      <c r="B1725">
        <v>42024</v>
      </c>
      <c r="C1725">
        <v>42</v>
      </c>
      <c r="D1725" t="s">
        <v>4381</v>
      </c>
      <c r="E1725" t="s">
        <v>4446</v>
      </c>
      <c r="F1725" s="3" t="s">
        <v>4447</v>
      </c>
      <c r="G1725" s="3" t="s">
        <v>4448</v>
      </c>
      <c r="H1725" s="12" t="s">
        <v>857</v>
      </c>
      <c r="I1725" s="12"/>
      <c r="M1725" t="str">
        <f t="shared" si="2232"/>
        <v>×</v>
      </c>
      <c r="Q1725" t="str">
        <f t="shared" si="2233"/>
        <v>×</v>
      </c>
      <c r="U1725" t="str">
        <f t="shared" si="2234"/>
        <v>×</v>
      </c>
      <c r="Y1725" t="str">
        <f t="shared" si="2235"/>
        <v>×</v>
      </c>
      <c r="AC1725" t="str">
        <f t="shared" si="2236"/>
        <v>×</v>
      </c>
      <c r="AG1725" t="str">
        <f t="shared" si="2237"/>
        <v>×</v>
      </c>
      <c r="AK1725" t="str">
        <f t="shared" si="2238"/>
        <v>×</v>
      </c>
      <c r="AO1725" t="str">
        <f t="shared" si="2239"/>
        <v>×</v>
      </c>
      <c r="AS1725" t="str">
        <f t="shared" si="2240"/>
        <v>×</v>
      </c>
      <c r="AW1725" t="str">
        <f t="shared" si="2241"/>
        <v>×</v>
      </c>
      <c r="BA1725" t="str">
        <f t="shared" si="2242"/>
        <v>×</v>
      </c>
      <c r="BE1725" t="str">
        <f t="shared" si="2243"/>
        <v>×</v>
      </c>
      <c r="BI1725" t="str">
        <f t="shared" si="2244"/>
        <v>×</v>
      </c>
      <c r="BM1725" t="str">
        <f t="shared" si="2245"/>
        <v>×</v>
      </c>
      <c r="BQ1725" t="str">
        <f t="shared" si="2246"/>
        <v>×</v>
      </c>
      <c r="BU1725" t="str">
        <f t="shared" si="2247"/>
        <v>×</v>
      </c>
      <c r="BY1725" t="str">
        <f t="shared" si="2248"/>
        <v>×</v>
      </c>
      <c r="CC1725" s="7" t="str">
        <f t="shared" si="2249"/>
        <v>×</v>
      </c>
      <c r="CG1725" t="str">
        <f t="shared" si="2250"/>
        <v>×</v>
      </c>
      <c r="CK1725" s="7" t="str">
        <f t="shared" si="2251"/>
        <v>×</v>
      </c>
      <c r="CO1725" t="str">
        <f t="shared" si="2252"/>
        <v>×</v>
      </c>
      <c r="CS1725" t="str">
        <f t="shared" si="2253"/>
        <v>×</v>
      </c>
      <c r="CW1725" t="str">
        <f t="shared" si="2254"/>
        <v>×</v>
      </c>
      <c r="DA1725" t="str">
        <f t="shared" si="2255"/>
        <v>×</v>
      </c>
      <c r="DE1725" t="str">
        <f t="shared" si="2256"/>
        <v>×</v>
      </c>
      <c r="DI1725" t="str">
        <f t="shared" si="2257"/>
        <v>×</v>
      </c>
      <c r="DM1725" t="str">
        <f t="shared" si="2258"/>
        <v>×</v>
      </c>
      <c r="DQ1725" t="str">
        <f t="shared" si="2259"/>
        <v>×</v>
      </c>
      <c r="DU1725" t="str">
        <f t="shared" si="2260"/>
        <v>×</v>
      </c>
      <c r="DY1725" t="str">
        <f t="shared" si="2261"/>
        <v>×</v>
      </c>
      <c r="EC1725" t="str">
        <f t="shared" si="2262"/>
        <v>×</v>
      </c>
      <c r="EG1725" t="str">
        <f t="shared" si="2263"/>
        <v>×</v>
      </c>
      <c r="EK1725" t="str">
        <f t="shared" si="2264"/>
        <v>×</v>
      </c>
      <c r="EO1725" t="str">
        <f t="shared" si="2265"/>
        <v>×</v>
      </c>
      <c r="ES1725" t="str">
        <f t="shared" si="2266"/>
        <v>×</v>
      </c>
      <c r="EW1725" t="str">
        <f t="shared" si="2267"/>
        <v>×</v>
      </c>
      <c r="FA1725" t="str">
        <f t="shared" si="2268"/>
        <v>×</v>
      </c>
      <c r="FE1725" t="str">
        <f t="shared" si="2269"/>
        <v>×</v>
      </c>
      <c r="FI1725" t="str">
        <f t="shared" si="2270"/>
        <v>×</v>
      </c>
      <c r="FM1725" t="str">
        <f t="shared" si="2271"/>
        <v>×</v>
      </c>
      <c r="FQ1725" t="str">
        <f t="shared" si="2272"/>
        <v>×</v>
      </c>
      <c r="FU1725" t="str">
        <f t="shared" si="2273"/>
        <v>×</v>
      </c>
      <c r="FY1725" t="str">
        <f t="shared" si="2274"/>
        <v>×</v>
      </c>
      <c r="GC1725" t="str">
        <f t="shared" si="2275"/>
        <v>×</v>
      </c>
      <c r="GG1725" t="str">
        <f t="shared" si="2276"/>
        <v>×</v>
      </c>
      <c r="GK1725" t="str">
        <f t="shared" si="2277"/>
        <v>×</v>
      </c>
      <c r="GO1725" t="str">
        <f t="shared" si="2278"/>
        <v>×</v>
      </c>
      <c r="GS1725" t="str">
        <f t="shared" si="2279"/>
        <v>×</v>
      </c>
      <c r="GW1725" t="str">
        <f t="shared" si="2280"/>
        <v>×</v>
      </c>
      <c r="HA1725" t="str">
        <f t="shared" si="2281"/>
        <v>×</v>
      </c>
      <c r="HE1725" t="str">
        <f t="shared" si="2282"/>
        <v>×</v>
      </c>
      <c r="HI1725" t="str">
        <f t="shared" si="2283"/>
        <v>×</v>
      </c>
      <c r="HM1725" t="str">
        <f t="shared" si="2284"/>
        <v>×</v>
      </c>
      <c r="HQ1725" t="str">
        <f t="shared" si="2285"/>
        <v>×</v>
      </c>
      <c r="HU1725" t="str">
        <f t="shared" si="2286"/>
        <v>×</v>
      </c>
      <c r="HY1725" t="str">
        <f t="shared" si="2287"/>
        <v>×</v>
      </c>
      <c r="IC1725" t="str">
        <f t="shared" si="2288"/>
        <v>×</v>
      </c>
      <c r="IG1725" t="str">
        <f t="shared" si="2289"/>
        <v>×</v>
      </c>
      <c r="IK1725" t="str">
        <f t="shared" si="2290"/>
        <v>×</v>
      </c>
      <c r="IO1725" t="str">
        <f t="shared" si="2291"/>
        <v>×</v>
      </c>
      <c r="IV1725" t="str">
        <f t="shared" si="2292"/>
        <v>×</v>
      </c>
      <c r="IY1725" t="str">
        <f t="shared" si="2293"/>
        <v>×</v>
      </c>
    </row>
    <row r="1726" s="138" customFormat="1" spans="1:259">
      <c r="A1726" s="155" t="s">
        <v>99</v>
      </c>
      <c r="B1726">
        <v>42025</v>
      </c>
      <c r="C1726" s="138">
        <v>42</v>
      </c>
      <c r="D1726" s="138" t="s">
        <v>4381</v>
      </c>
      <c r="E1726" s="138" t="s">
        <v>4449</v>
      </c>
      <c r="F1726" s="156" t="s">
        <v>4450</v>
      </c>
      <c r="G1726" s="156" t="s">
        <v>4451</v>
      </c>
      <c r="H1726" s="12" t="s">
        <v>116</v>
      </c>
      <c r="I1726" s="12"/>
      <c r="M1726" t="str">
        <f t="shared" si="2232"/>
        <v>×</v>
      </c>
      <c r="Q1726" t="str">
        <f t="shared" si="2233"/>
        <v>×</v>
      </c>
      <c r="U1726" t="str">
        <f t="shared" si="2234"/>
        <v>×</v>
      </c>
      <c r="Y1726" t="str">
        <f t="shared" si="2235"/>
        <v>×</v>
      </c>
      <c r="AC1726" t="str">
        <f t="shared" si="2236"/>
        <v>×</v>
      </c>
      <c r="AG1726" t="str">
        <f t="shared" si="2237"/>
        <v>×</v>
      </c>
      <c r="AK1726" t="str">
        <f t="shared" si="2238"/>
        <v>×</v>
      </c>
      <c r="AL1726" s="162"/>
      <c r="AO1726" t="str">
        <f t="shared" si="2239"/>
        <v>×</v>
      </c>
      <c r="AS1726" t="str">
        <f t="shared" si="2240"/>
        <v>×</v>
      </c>
      <c r="AW1726" t="str">
        <f t="shared" si="2241"/>
        <v>×</v>
      </c>
      <c r="BA1726" t="str">
        <f t="shared" si="2242"/>
        <v>×</v>
      </c>
      <c r="BE1726" t="str">
        <f t="shared" si="2243"/>
        <v>×</v>
      </c>
      <c r="BI1726" t="str">
        <f t="shared" si="2244"/>
        <v>×</v>
      </c>
      <c r="BM1726" t="str">
        <f t="shared" si="2245"/>
        <v>×</v>
      </c>
      <c r="BQ1726" t="str">
        <f t="shared" si="2246"/>
        <v>×</v>
      </c>
      <c r="BU1726" t="str">
        <f t="shared" si="2247"/>
        <v>×</v>
      </c>
      <c r="BY1726" t="str">
        <f t="shared" si="2248"/>
        <v>×</v>
      </c>
      <c r="CC1726" s="7" t="str">
        <f t="shared" si="2249"/>
        <v>×</v>
      </c>
      <c r="CG1726" t="str">
        <f t="shared" si="2250"/>
        <v>×</v>
      </c>
      <c r="CK1726" s="7" t="str">
        <f t="shared" si="2251"/>
        <v>×</v>
      </c>
      <c r="CO1726" t="str">
        <f t="shared" si="2252"/>
        <v>×</v>
      </c>
      <c r="CS1726" t="str">
        <f t="shared" si="2253"/>
        <v>×</v>
      </c>
      <c r="CW1726" t="str">
        <f t="shared" si="2254"/>
        <v>×</v>
      </c>
      <c r="DA1726" t="str">
        <f t="shared" si="2255"/>
        <v>×</v>
      </c>
      <c r="DE1726" t="str">
        <f t="shared" si="2256"/>
        <v>×</v>
      </c>
      <c r="DI1726" t="str">
        <f t="shared" si="2257"/>
        <v>×</v>
      </c>
      <c r="DM1726" t="str">
        <f t="shared" si="2258"/>
        <v>×</v>
      </c>
      <c r="DQ1726" t="str">
        <f t="shared" si="2259"/>
        <v>×</v>
      </c>
      <c r="DU1726" t="str">
        <f t="shared" si="2260"/>
        <v>×</v>
      </c>
      <c r="DY1726" t="str">
        <f t="shared" si="2261"/>
        <v>×</v>
      </c>
      <c r="EC1726" t="str">
        <f t="shared" si="2262"/>
        <v>×</v>
      </c>
      <c r="EG1726" t="str">
        <f t="shared" si="2263"/>
        <v>×</v>
      </c>
      <c r="EK1726" t="str">
        <f t="shared" si="2264"/>
        <v>×</v>
      </c>
      <c r="EO1726" t="str">
        <f t="shared" si="2265"/>
        <v>×</v>
      </c>
      <c r="ES1726" t="str">
        <f t="shared" si="2266"/>
        <v>×</v>
      </c>
      <c r="EW1726" t="str">
        <f t="shared" si="2267"/>
        <v>×</v>
      </c>
      <c r="FA1726" t="str">
        <f t="shared" si="2268"/>
        <v>×</v>
      </c>
      <c r="FE1726" t="str">
        <f t="shared" si="2269"/>
        <v>×</v>
      </c>
      <c r="FI1726" t="str">
        <f t="shared" si="2270"/>
        <v>×</v>
      </c>
      <c r="FM1726" t="str">
        <f t="shared" si="2271"/>
        <v>×</v>
      </c>
      <c r="FQ1726" t="str">
        <f t="shared" si="2272"/>
        <v>×</v>
      </c>
      <c r="FU1726" t="str">
        <f t="shared" si="2273"/>
        <v>×</v>
      </c>
      <c r="FY1726" t="str">
        <f t="shared" si="2274"/>
        <v>×</v>
      </c>
      <c r="GC1726" t="str">
        <f t="shared" si="2275"/>
        <v>×</v>
      </c>
      <c r="GG1726" t="str">
        <f t="shared" si="2276"/>
        <v>×</v>
      </c>
      <c r="GK1726" t="str">
        <f t="shared" si="2277"/>
        <v>×</v>
      </c>
      <c r="GO1726" t="str">
        <f t="shared" si="2278"/>
        <v>×</v>
      </c>
      <c r="GS1726" t="str">
        <f t="shared" si="2279"/>
        <v>×</v>
      </c>
      <c r="GW1726" t="str">
        <f t="shared" si="2280"/>
        <v>×</v>
      </c>
      <c r="HA1726" t="str">
        <f t="shared" si="2281"/>
        <v>×</v>
      </c>
      <c r="HE1726" t="str">
        <f t="shared" si="2282"/>
        <v>×</v>
      </c>
      <c r="HI1726" t="str">
        <f t="shared" si="2283"/>
        <v>×</v>
      </c>
      <c r="HM1726" t="str">
        <f t="shared" si="2284"/>
        <v>×</v>
      </c>
      <c r="HQ1726" t="str">
        <f t="shared" si="2285"/>
        <v>×</v>
      </c>
      <c r="HU1726" t="str">
        <f t="shared" si="2286"/>
        <v>×</v>
      </c>
      <c r="HY1726" t="str">
        <f t="shared" si="2287"/>
        <v>×</v>
      </c>
      <c r="IC1726" t="str">
        <f t="shared" si="2288"/>
        <v>×</v>
      </c>
      <c r="IG1726" t="str">
        <f t="shared" si="2289"/>
        <v>×</v>
      </c>
      <c r="IK1726" t="str">
        <f t="shared" si="2290"/>
        <v>×</v>
      </c>
      <c r="IO1726" t="str">
        <f t="shared" si="2291"/>
        <v>×</v>
      </c>
      <c r="IV1726" t="str">
        <f t="shared" si="2292"/>
        <v>×</v>
      </c>
      <c r="IY1726" t="str">
        <f t="shared" si="2293"/>
        <v>×</v>
      </c>
    </row>
    <row r="1727" spans="1:259">
      <c r="A1727" s="10" t="s">
        <v>99</v>
      </c>
      <c r="B1727">
        <v>42026</v>
      </c>
      <c r="C1727">
        <v>42</v>
      </c>
      <c r="D1727" t="s">
        <v>4381</v>
      </c>
      <c r="E1727" t="s">
        <v>4452</v>
      </c>
      <c r="F1727" s="3" t="s">
        <v>4453</v>
      </c>
      <c r="G1727" s="3" t="s">
        <v>4454</v>
      </c>
      <c r="H1727" s="12" t="s">
        <v>4455</v>
      </c>
      <c r="I1727" s="12"/>
      <c r="M1727" t="str">
        <f t="shared" si="2232"/>
        <v>×</v>
      </c>
      <c r="Q1727" t="str">
        <f t="shared" si="2233"/>
        <v>×</v>
      </c>
      <c r="U1727" t="str">
        <f t="shared" si="2234"/>
        <v>×</v>
      </c>
      <c r="Y1727" t="str">
        <f t="shared" si="2235"/>
        <v>×</v>
      </c>
      <c r="AC1727" t="str">
        <f t="shared" si="2236"/>
        <v>×</v>
      </c>
      <c r="AG1727" t="str">
        <f t="shared" si="2237"/>
        <v>×</v>
      </c>
      <c r="AK1727" t="str">
        <f t="shared" si="2238"/>
        <v>×</v>
      </c>
      <c r="AO1727" t="str">
        <f t="shared" si="2239"/>
        <v>×</v>
      </c>
      <c r="AS1727" t="str">
        <f t="shared" si="2240"/>
        <v>×</v>
      </c>
      <c r="AW1727" t="str">
        <f t="shared" si="2241"/>
        <v>×</v>
      </c>
      <c r="BA1727" t="str">
        <f t="shared" si="2242"/>
        <v>×</v>
      </c>
      <c r="BE1727" t="str">
        <f t="shared" si="2243"/>
        <v>×</v>
      </c>
      <c r="BI1727" t="str">
        <f t="shared" si="2244"/>
        <v>×</v>
      </c>
      <c r="BM1727" t="str">
        <f t="shared" si="2245"/>
        <v>×</v>
      </c>
      <c r="BQ1727" t="str">
        <f t="shared" si="2246"/>
        <v>×</v>
      </c>
      <c r="BU1727" t="str">
        <f t="shared" si="2247"/>
        <v>×</v>
      </c>
      <c r="BY1727" t="str">
        <f t="shared" si="2248"/>
        <v>×</v>
      </c>
      <c r="CC1727" s="7" t="str">
        <f t="shared" si="2249"/>
        <v>×</v>
      </c>
      <c r="CG1727" t="str">
        <f t="shared" si="2250"/>
        <v>×</v>
      </c>
      <c r="CK1727" s="7" t="str">
        <f t="shared" si="2251"/>
        <v>×</v>
      </c>
      <c r="CO1727" t="str">
        <f t="shared" si="2252"/>
        <v>×</v>
      </c>
      <c r="CS1727" t="str">
        <f t="shared" si="2253"/>
        <v>×</v>
      </c>
      <c r="CW1727" t="str">
        <f t="shared" si="2254"/>
        <v>×</v>
      </c>
      <c r="DA1727" t="str">
        <f t="shared" si="2255"/>
        <v>×</v>
      </c>
      <c r="DE1727" t="str">
        <f t="shared" si="2256"/>
        <v>×</v>
      </c>
      <c r="DI1727" t="str">
        <f t="shared" si="2257"/>
        <v>×</v>
      </c>
      <c r="DM1727" t="str">
        <f t="shared" si="2258"/>
        <v>×</v>
      </c>
      <c r="DQ1727" t="str">
        <f t="shared" si="2259"/>
        <v>×</v>
      </c>
      <c r="DU1727" t="str">
        <f t="shared" si="2260"/>
        <v>×</v>
      </c>
      <c r="DY1727" t="str">
        <f t="shared" si="2261"/>
        <v>×</v>
      </c>
      <c r="EC1727" t="str">
        <f t="shared" si="2262"/>
        <v>×</v>
      </c>
      <c r="EG1727" t="str">
        <f t="shared" si="2263"/>
        <v>×</v>
      </c>
      <c r="EK1727" t="str">
        <f t="shared" si="2264"/>
        <v>×</v>
      </c>
      <c r="EO1727" t="str">
        <f t="shared" si="2265"/>
        <v>×</v>
      </c>
      <c r="ES1727" t="str">
        <f t="shared" si="2266"/>
        <v>×</v>
      </c>
      <c r="EW1727" t="str">
        <f t="shared" si="2267"/>
        <v>×</v>
      </c>
      <c r="FA1727" t="str">
        <f t="shared" si="2268"/>
        <v>×</v>
      </c>
      <c r="FE1727" t="str">
        <f t="shared" si="2269"/>
        <v>×</v>
      </c>
      <c r="FI1727" t="str">
        <f t="shared" si="2270"/>
        <v>×</v>
      </c>
      <c r="FM1727" t="str">
        <f t="shared" si="2271"/>
        <v>×</v>
      </c>
      <c r="FQ1727" t="str">
        <f t="shared" si="2272"/>
        <v>×</v>
      </c>
      <c r="FU1727" t="str">
        <f t="shared" si="2273"/>
        <v>×</v>
      </c>
      <c r="FY1727" t="str">
        <f t="shared" si="2274"/>
        <v>×</v>
      </c>
      <c r="GC1727" t="str">
        <f t="shared" si="2275"/>
        <v>×</v>
      </c>
      <c r="GG1727" t="str">
        <f t="shared" si="2276"/>
        <v>×</v>
      </c>
      <c r="GK1727" t="str">
        <f t="shared" si="2277"/>
        <v>×</v>
      </c>
      <c r="GO1727" t="str">
        <f t="shared" si="2278"/>
        <v>×</v>
      </c>
      <c r="GS1727" t="str">
        <f t="shared" si="2279"/>
        <v>×</v>
      </c>
      <c r="GW1727" t="str">
        <f t="shared" si="2280"/>
        <v>×</v>
      </c>
      <c r="HA1727" t="str">
        <f t="shared" si="2281"/>
        <v>×</v>
      </c>
      <c r="HE1727" t="str">
        <f t="shared" si="2282"/>
        <v>×</v>
      </c>
      <c r="HI1727" t="str">
        <f t="shared" si="2283"/>
        <v>×</v>
      </c>
      <c r="HM1727" t="str">
        <f t="shared" si="2284"/>
        <v>×</v>
      </c>
      <c r="HQ1727" t="str">
        <f t="shared" si="2285"/>
        <v>×</v>
      </c>
      <c r="HU1727" t="str">
        <f t="shared" si="2286"/>
        <v>×</v>
      </c>
      <c r="HY1727" t="str">
        <f t="shared" si="2287"/>
        <v>×</v>
      </c>
      <c r="IC1727" t="str">
        <f t="shared" si="2288"/>
        <v>×</v>
      </c>
      <c r="IG1727" t="str">
        <f t="shared" si="2289"/>
        <v>×</v>
      </c>
      <c r="IK1727" t="str">
        <f t="shared" si="2290"/>
        <v>×</v>
      </c>
      <c r="IO1727" t="str">
        <f t="shared" si="2291"/>
        <v>×</v>
      </c>
      <c r="IV1727" t="str">
        <f t="shared" si="2292"/>
        <v>×</v>
      </c>
      <c r="IY1727" t="str">
        <f t="shared" si="2293"/>
        <v>×</v>
      </c>
    </row>
    <row r="1728" s="140" customFormat="1" ht="37.5" spans="1:259">
      <c r="A1728" s="181" t="s">
        <v>99</v>
      </c>
      <c r="B1728">
        <v>42027</v>
      </c>
      <c r="C1728" s="140">
        <v>42</v>
      </c>
      <c r="D1728" s="140" t="s">
        <v>4381</v>
      </c>
      <c r="E1728" s="140" t="s">
        <v>4456</v>
      </c>
      <c r="F1728" s="191" t="s">
        <v>4457</v>
      </c>
      <c r="G1728" s="191" t="s">
        <v>4458</v>
      </c>
      <c r="H1728" s="12" t="s">
        <v>441</v>
      </c>
      <c r="I1728" s="12"/>
      <c r="J1728" s="181" t="s">
        <v>126</v>
      </c>
      <c r="L1728" s="181" t="s">
        <v>126</v>
      </c>
      <c r="M1728" t="str">
        <f t="shared" si="2232"/>
        <v/>
      </c>
      <c r="Q1728" t="str">
        <f t="shared" si="2233"/>
        <v>×</v>
      </c>
      <c r="U1728" t="str">
        <f t="shared" si="2234"/>
        <v>×</v>
      </c>
      <c r="Y1728" t="str">
        <f t="shared" si="2235"/>
        <v>×</v>
      </c>
      <c r="AC1728" t="str">
        <f t="shared" si="2236"/>
        <v>×</v>
      </c>
      <c r="AG1728" t="str">
        <f t="shared" si="2237"/>
        <v>×</v>
      </c>
      <c r="AK1728" t="str">
        <f t="shared" si="2238"/>
        <v>×</v>
      </c>
      <c r="AL1728" s="187"/>
      <c r="AO1728" t="str">
        <f t="shared" si="2239"/>
        <v>×</v>
      </c>
      <c r="AS1728" t="str">
        <f t="shared" si="2240"/>
        <v>×</v>
      </c>
      <c r="AW1728" t="str">
        <f t="shared" si="2241"/>
        <v>×</v>
      </c>
      <c r="BA1728" t="str">
        <f t="shared" si="2242"/>
        <v>×</v>
      </c>
      <c r="BE1728" t="str">
        <f t="shared" si="2243"/>
        <v>×</v>
      </c>
      <c r="BI1728" t="str">
        <f t="shared" si="2244"/>
        <v>×</v>
      </c>
      <c r="BM1728" t="str">
        <f t="shared" si="2245"/>
        <v>×</v>
      </c>
      <c r="BQ1728" t="str">
        <f t="shared" si="2246"/>
        <v>×</v>
      </c>
      <c r="BU1728" t="str">
        <f t="shared" si="2247"/>
        <v>×</v>
      </c>
      <c r="BY1728" t="str">
        <f t="shared" si="2248"/>
        <v>×</v>
      </c>
      <c r="CC1728" s="7" t="str">
        <f t="shared" si="2249"/>
        <v>×</v>
      </c>
      <c r="CG1728" t="str">
        <f t="shared" si="2250"/>
        <v>×</v>
      </c>
      <c r="CK1728" s="7" t="str">
        <f t="shared" si="2251"/>
        <v>×</v>
      </c>
      <c r="CO1728" t="str">
        <f t="shared" si="2252"/>
        <v>×</v>
      </c>
      <c r="CP1728" s="181" t="s">
        <v>126</v>
      </c>
      <c r="CR1728" s="181" t="s">
        <v>126</v>
      </c>
      <c r="CS1728" t="str">
        <f t="shared" si="2253"/>
        <v/>
      </c>
      <c r="CW1728" t="str">
        <f t="shared" si="2254"/>
        <v>×</v>
      </c>
      <c r="DA1728" t="str">
        <f t="shared" si="2255"/>
        <v>×</v>
      </c>
      <c r="DB1728" s="181" t="s">
        <v>126</v>
      </c>
      <c r="DE1728" t="str">
        <f t="shared" si="2256"/>
        <v/>
      </c>
      <c r="DF1728" s="181" t="s">
        <v>126</v>
      </c>
      <c r="DH1728" s="181" t="s">
        <v>126</v>
      </c>
      <c r="DI1728" t="str">
        <f t="shared" si="2257"/>
        <v/>
      </c>
      <c r="DJ1728" s="181" t="s">
        <v>126</v>
      </c>
      <c r="DM1728" t="str">
        <f t="shared" si="2258"/>
        <v/>
      </c>
      <c r="DQ1728" t="str">
        <f t="shared" si="2259"/>
        <v>×</v>
      </c>
      <c r="DU1728" t="str">
        <f t="shared" si="2260"/>
        <v>×</v>
      </c>
      <c r="DY1728" t="str">
        <f t="shared" si="2261"/>
        <v>×</v>
      </c>
      <c r="EC1728" t="str">
        <f t="shared" si="2262"/>
        <v>×</v>
      </c>
      <c r="EG1728" t="str">
        <f t="shared" si="2263"/>
        <v>×</v>
      </c>
      <c r="EK1728" t="str">
        <f t="shared" si="2264"/>
        <v>×</v>
      </c>
      <c r="EO1728" t="str">
        <f t="shared" si="2265"/>
        <v>×</v>
      </c>
      <c r="ES1728" t="str">
        <f t="shared" si="2266"/>
        <v>×</v>
      </c>
      <c r="EW1728" t="str">
        <f t="shared" si="2267"/>
        <v>×</v>
      </c>
      <c r="FA1728" t="str">
        <f t="shared" si="2268"/>
        <v>×</v>
      </c>
      <c r="FE1728" t="str">
        <f t="shared" si="2269"/>
        <v>×</v>
      </c>
      <c r="FI1728" t="str">
        <f t="shared" si="2270"/>
        <v>×</v>
      </c>
      <c r="FM1728" t="str">
        <f t="shared" si="2271"/>
        <v>×</v>
      </c>
      <c r="FQ1728" t="str">
        <f t="shared" si="2272"/>
        <v>×</v>
      </c>
      <c r="FU1728" t="str">
        <f t="shared" si="2273"/>
        <v>×</v>
      </c>
      <c r="FY1728" t="str">
        <f t="shared" si="2274"/>
        <v>×</v>
      </c>
      <c r="GC1728" t="str">
        <f t="shared" si="2275"/>
        <v>×</v>
      </c>
      <c r="GG1728" t="str">
        <f t="shared" si="2276"/>
        <v>×</v>
      </c>
      <c r="GK1728" t="str">
        <f t="shared" si="2277"/>
        <v>×</v>
      </c>
      <c r="GO1728" t="str">
        <f t="shared" si="2278"/>
        <v>×</v>
      </c>
      <c r="GS1728" t="str">
        <f t="shared" si="2279"/>
        <v>×</v>
      </c>
      <c r="GW1728" t="str">
        <f t="shared" si="2280"/>
        <v>×</v>
      </c>
      <c r="HA1728" t="str">
        <f t="shared" si="2281"/>
        <v>×</v>
      </c>
      <c r="HE1728" t="str">
        <f t="shared" si="2282"/>
        <v>×</v>
      </c>
      <c r="HI1728" t="str">
        <f t="shared" si="2283"/>
        <v>×</v>
      </c>
      <c r="HM1728" t="str">
        <f t="shared" si="2284"/>
        <v>×</v>
      </c>
      <c r="HQ1728" t="str">
        <f t="shared" si="2285"/>
        <v>×</v>
      </c>
      <c r="HU1728" t="str">
        <f t="shared" si="2286"/>
        <v>×</v>
      </c>
      <c r="HY1728" t="str">
        <f t="shared" si="2287"/>
        <v>×</v>
      </c>
      <c r="IC1728" t="str">
        <f t="shared" si="2288"/>
        <v>×</v>
      </c>
      <c r="IG1728" t="str">
        <f t="shared" si="2289"/>
        <v>×</v>
      </c>
      <c r="IK1728" t="str">
        <f t="shared" si="2290"/>
        <v>×</v>
      </c>
      <c r="IO1728" t="str">
        <f t="shared" si="2291"/>
        <v>×</v>
      </c>
      <c r="IT1728" s="140" t="s">
        <v>126</v>
      </c>
      <c r="IV1728" t="str">
        <f t="shared" si="2292"/>
        <v/>
      </c>
      <c r="IY1728" t="str">
        <f t="shared" si="2293"/>
        <v>×</v>
      </c>
    </row>
    <row r="1729" spans="1:259">
      <c r="A1729" s="10"/>
      <c r="B1729" s="49">
        <v>42028</v>
      </c>
      <c r="C1729" s="228">
        <v>42</v>
      </c>
      <c r="D1729" s="228" t="s">
        <v>4381</v>
      </c>
      <c r="E1729" s="228" t="s">
        <v>4456</v>
      </c>
      <c r="F1729" s="50" t="s">
        <v>4459</v>
      </c>
      <c r="G1729" s="50" t="s">
        <v>4460</v>
      </c>
      <c r="H1729" s="128" t="s">
        <v>713</v>
      </c>
      <c r="I1729" s="128"/>
      <c r="J1729" s="10"/>
      <c r="L1729" s="10"/>
      <c r="M1729" t="str">
        <f t="shared" si="2232"/>
        <v>×</v>
      </c>
      <c r="Q1729" t="str">
        <f t="shared" si="2233"/>
        <v>×</v>
      </c>
      <c r="U1729" t="str">
        <f t="shared" si="2234"/>
        <v>×</v>
      </c>
      <c r="Y1729" t="str">
        <f t="shared" si="2235"/>
        <v>×</v>
      </c>
      <c r="AC1729" t="str">
        <f t="shared" si="2236"/>
        <v>×</v>
      </c>
      <c r="AG1729" t="str">
        <f t="shared" si="2237"/>
        <v>×</v>
      </c>
      <c r="AK1729" t="str">
        <f t="shared" si="2238"/>
        <v>×</v>
      </c>
      <c r="AO1729" t="str">
        <f t="shared" si="2239"/>
        <v>×</v>
      </c>
      <c r="AS1729" t="str">
        <f t="shared" si="2240"/>
        <v>×</v>
      </c>
      <c r="AW1729" t="str">
        <f t="shared" si="2241"/>
        <v>×</v>
      </c>
      <c r="BA1729" t="str">
        <f t="shared" si="2242"/>
        <v>×</v>
      </c>
      <c r="BE1729" t="str">
        <f t="shared" si="2243"/>
        <v>×</v>
      </c>
      <c r="BI1729" t="str">
        <f t="shared" si="2244"/>
        <v>×</v>
      </c>
      <c r="BM1729" t="str">
        <f t="shared" si="2245"/>
        <v>×</v>
      </c>
      <c r="BQ1729" t="str">
        <f t="shared" si="2246"/>
        <v>×</v>
      </c>
      <c r="BU1729" t="str">
        <f t="shared" si="2247"/>
        <v>×</v>
      </c>
      <c r="BY1729" t="str">
        <f t="shared" si="2248"/>
        <v>×</v>
      </c>
      <c r="CC1729" s="7" t="str">
        <f t="shared" si="2249"/>
        <v>×</v>
      </c>
      <c r="CG1729" t="str">
        <f t="shared" si="2250"/>
        <v>×</v>
      </c>
      <c r="CK1729" s="7" t="str">
        <f t="shared" si="2251"/>
        <v>×</v>
      </c>
      <c r="CO1729" t="str">
        <f t="shared" si="2252"/>
        <v>×</v>
      </c>
      <c r="CP1729" s="10"/>
      <c r="CR1729" s="10" t="s">
        <v>126</v>
      </c>
      <c r="CS1729" t="str">
        <f t="shared" si="2253"/>
        <v/>
      </c>
      <c r="CV1729" t="s">
        <v>126</v>
      </c>
      <c r="CW1729" t="str">
        <f t="shared" si="2254"/>
        <v/>
      </c>
      <c r="DA1729" t="str">
        <f t="shared" si="2255"/>
        <v>×</v>
      </c>
      <c r="DB1729" s="10"/>
      <c r="DE1729" t="str">
        <f t="shared" si="2256"/>
        <v>×</v>
      </c>
      <c r="DF1729" s="10"/>
      <c r="DH1729" s="10"/>
      <c r="DI1729" t="str">
        <f t="shared" si="2257"/>
        <v>×</v>
      </c>
      <c r="DJ1729" s="10"/>
      <c r="DL1729" t="s">
        <v>126</v>
      </c>
      <c r="DM1729" t="str">
        <f t="shared" si="2258"/>
        <v/>
      </c>
      <c r="DQ1729" t="str">
        <f t="shared" si="2259"/>
        <v>×</v>
      </c>
      <c r="DU1729" t="str">
        <f t="shared" si="2260"/>
        <v>×</v>
      </c>
      <c r="DY1729" t="str">
        <f t="shared" si="2261"/>
        <v>×</v>
      </c>
      <c r="EC1729" t="str">
        <f t="shared" si="2262"/>
        <v>×</v>
      </c>
      <c r="EG1729" t="str">
        <f t="shared" si="2263"/>
        <v>×</v>
      </c>
      <c r="EK1729" t="str">
        <f t="shared" si="2264"/>
        <v>×</v>
      </c>
      <c r="EO1729" t="str">
        <f t="shared" si="2265"/>
        <v>×</v>
      </c>
      <c r="ES1729" t="str">
        <f t="shared" si="2266"/>
        <v>×</v>
      </c>
      <c r="EW1729" t="str">
        <f t="shared" si="2267"/>
        <v>×</v>
      </c>
      <c r="FA1729" t="str">
        <f t="shared" si="2268"/>
        <v>×</v>
      </c>
      <c r="FE1729" t="str">
        <f t="shared" si="2269"/>
        <v>×</v>
      </c>
      <c r="FI1729" t="str">
        <f t="shared" si="2270"/>
        <v>×</v>
      </c>
      <c r="FM1729" t="str">
        <f t="shared" si="2271"/>
        <v>×</v>
      </c>
      <c r="FQ1729" t="str">
        <f t="shared" si="2272"/>
        <v>×</v>
      </c>
      <c r="FU1729" t="str">
        <f t="shared" si="2273"/>
        <v>×</v>
      </c>
      <c r="FY1729" t="str">
        <f t="shared" si="2274"/>
        <v>×</v>
      </c>
      <c r="GC1729" t="str">
        <f t="shared" si="2275"/>
        <v>×</v>
      </c>
      <c r="GG1729" t="str">
        <f t="shared" si="2276"/>
        <v>×</v>
      </c>
      <c r="GK1729" t="str">
        <f t="shared" si="2277"/>
        <v>×</v>
      </c>
      <c r="GO1729" t="str">
        <f t="shared" si="2278"/>
        <v>×</v>
      </c>
      <c r="GS1729" t="str">
        <f t="shared" si="2279"/>
        <v>×</v>
      </c>
      <c r="GW1729" t="str">
        <f t="shared" si="2280"/>
        <v>×</v>
      </c>
      <c r="HA1729" t="str">
        <f t="shared" si="2281"/>
        <v>×</v>
      </c>
      <c r="HE1729" t="str">
        <f t="shared" si="2282"/>
        <v>×</v>
      </c>
      <c r="HI1729" t="str">
        <f t="shared" si="2283"/>
        <v>×</v>
      </c>
      <c r="HM1729" t="str">
        <f t="shared" si="2284"/>
        <v>×</v>
      </c>
      <c r="HQ1729" t="str">
        <f t="shared" si="2285"/>
        <v>×</v>
      </c>
      <c r="HT1729" t="s">
        <v>99</v>
      </c>
      <c r="HU1729" t="str">
        <f t="shared" si="2286"/>
        <v/>
      </c>
      <c r="HY1729" t="str">
        <f t="shared" si="2287"/>
        <v>×</v>
      </c>
      <c r="IC1729" t="str">
        <f t="shared" si="2288"/>
        <v>×</v>
      </c>
      <c r="IG1729" t="str">
        <f t="shared" si="2289"/>
        <v>×</v>
      </c>
      <c r="IK1729" t="str">
        <f t="shared" si="2290"/>
        <v>×</v>
      </c>
      <c r="IO1729" t="str">
        <f t="shared" si="2291"/>
        <v>×</v>
      </c>
      <c r="IV1729" t="str">
        <f t="shared" si="2292"/>
        <v>×</v>
      </c>
      <c r="IY1729" t="str">
        <f t="shared" si="2293"/>
        <v>×</v>
      </c>
    </row>
    <row r="1730" ht="19.5" spans="1:259">
      <c r="A1730" s="10" t="s">
        <v>99</v>
      </c>
      <c r="B1730">
        <v>42029</v>
      </c>
      <c r="C1730">
        <v>42</v>
      </c>
      <c r="D1730" t="s">
        <v>4381</v>
      </c>
      <c r="E1730" t="s">
        <v>4461</v>
      </c>
      <c r="F1730" s="3" t="s">
        <v>4462</v>
      </c>
      <c r="G1730" s="3" t="s">
        <v>4463</v>
      </c>
      <c r="H1730" s="12" t="s">
        <v>116</v>
      </c>
      <c r="I1730" s="12"/>
      <c r="K1730" t="s">
        <v>126</v>
      </c>
      <c r="L1730" s="10" t="s">
        <v>126</v>
      </c>
      <c r="M1730" t="str">
        <f t="shared" si="2232"/>
        <v/>
      </c>
      <c r="Q1730" t="str">
        <f t="shared" si="2233"/>
        <v>×</v>
      </c>
      <c r="U1730" t="str">
        <f t="shared" si="2234"/>
        <v>×</v>
      </c>
      <c r="Y1730" t="str">
        <f t="shared" si="2235"/>
        <v>×</v>
      </c>
      <c r="AC1730" t="str">
        <f t="shared" si="2236"/>
        <v>×</v>
      </c>
      <c r="AG1730" t="str">
        <f t="shared" si="2237"/>
        <v>×</v>
      </c>
      <c r="AK1730" t="str">
        <f t="shared" si="2238"/>
        <v>×</v>
      </c>
      <c r="AO1730" t="str">
        <f t="shared" si="2239"/>
        <v>×</v>
      </c>
      <c r="AS1730" t="str">
        <f t="shared" si="2240"/>
        <v>×</v>
      </c>
      <c r="AW1730" t="str">
        <f t="shared" si="2241"/>
        <v>×</v>
      </c>
      <c r="BA1730" t="str">
        <f t="shared" si="2242"/>
        <v>×</v>
      </c>
      <c r="BE1730" t="str">
        <f t="shared" si="2243"/>
        <v>×</v>
      </c>
      <c r="BI1730" t="str">
        <f t="shared" si="2244"/>
        <v>×</v>
      </c>
      <c r="BM1730" t="str">
        <f t="shared" si="2245"/>
        <v>×</v>
      </c>
      <c r="BQ1730" t="str">
        <f t="shared" si="2246"/>
        <v>×</v>
      </c>
      <c r="BU1730" t="str">
        <f t="shared" si="2247"/>
        <v>×</v>
      </c>
      <c r="BY1730" t="str">
        <f t="shared" si="2248"/>
        <v>×</v>
      </c>
      <c r="CC1730" s="7" t="str">
        <f t="shared" si="2249"/>
        <v>×</v>
      </c>
      <c r="CG1730" t="str">
        <f t="shared" si="2250"/>
        <v>×</v>
      </c>
      <c r="CK1730" s="7" t="str">
        <f t="shared" si="2251"/>
        <v>×</v>
      </c>
      <c r="CO1730" t="str">
        <f t="shared" si="2252"/>
        <v>×</v>
      </c>
      <c r="CS1730" t="str">
        <f t="shared" si="2253"/>
        <v>×</v>
      </c>
      <c r="CW1730" t="str">
        <f t="shared" si="2254"/>
        <v>×</v>
      </c>
      <c r="DA1730" t="str">
        <f t="shared" si="2255"/>
        <v>×</v>
      </c>
      <c r="DE1730" t="str">
        <f t="shared" si="2256"/>
        <v>×</v>
      </c>
      <c r="DI1730" t="str">
        <f t="shared" si="2257"/>
        <v>×</v>
      </c>
      <c r="DM1730" t="str">
        <f t="shared" si="2258"/>
        <v>×</v>
      </c>
      <c r="DQ1730" t="str">
        <f t="shared" si="2259"/>
        <v>×</v>
      </c>
      <c r="DU1730" t="str">
        <f t="shared" si="2260"/>
        <v>×</v>
      </c>
      <c r="DY1730" t="str">
        <f t="shared" si="2261"/>
        <v>×</v>
      </c>
      <c r="EC1730" t="str">
        <f t="shared" si="2262"/>
        <v>×</v>
      </c>
      <c r="EG1730" t="str">
        <f t="shared" si="2263"/>
        <v>×</v>
      </c>
      <c r="EK1730" t="str">
        <f t="shared" si="2264"/>
        <v>×</v>
      </c>
      <c r="EO1730" t="str">
        <f t="shared" si="2265"/>
        <v>×</v>
      </c>
      <c r="ES1730" t="str">
        <f t="shared" si="2266"/>
        <v>×</v>
      </c>
      <c r="EW1730" t="str">
        <f t="shared" si="2267"/>
        <v>×</v>
      </c>
      <c r="FA1730" t="str">
        <f t="shared" si="2268"/>
        <v>×</v>
      </c>
      <c r="FE1730" t="str">
        <f t="shared" si="2269"/>
        <v>×</v>
      </c>
      <c r="FI1730" t="str">
        <f t="shared" si="2270"/>
        <v>×</v>
      </c>
      <c r="FM1730" t="str">
        <f t="shared" si="2271"/>
        <v>×</v>
      </c>
      <c r="FQ1730" t="str">
        <f t="shared" si="2272"/>
        <v>×</v>
      </c>
      <c r="FU1730" t="str">
        <f t="shared" si="2273"/>
        <v>×</v>
      </c>
      <c r="FY1730" t="str">
        <f t="shared" si="2274"/>
        <v>×</v>
      </c>
      <c r="GC1730" t="str">
        <f t="shared" si="2275"/>
        <v>×</v>
      </c>
      <c r="GG1730" t="str">
        <f t="shared" si="2276"/>
        <v>×</v>
      </c>
      <c r="GK1730" t="str">
        <f t="shared" si="2277"/>
        <v>×</v>
      </c>
      <c r="GO1730" t="str">
        <f t="shared" si="2278"/>
        <v>×</v>
      </c>
      <c r="GR1730" s="10" t="s">
        <v>126</v>
      </c>
      <c r="GS1730" t="str">
        <f t="shared" si="2279"/>
        <v/>
      </c>
      <c r="GW1730" t="str">
        <f t="shared" si="2280"/>
        <v>×</v>
      </c>
      <c r="HA1730" t="str">
        <f t="shared" si="2281"/>
        <v>×</v>
      </c>
      <c r="HE1730" t="str">
        <f t="shared" si="2282"/>
        <v>×</v>
      </c>
      <c r="HI1730" t="str">
        <f t="shared" si="2283"/>
        <v>×</v>
      </c>
      <c r="HM1730" t="str">
        <f t="shared" si="2284"/>
        <v>×</v>
      </c>
      <c r="HQ1730" t="str">
        <f t="shared" si="2285"/>
        <v>×</v>
      </c>
      <c r="HU1730" t="str">
        <f t="shared" si="2286"/>
        <v>×</v>
      </c>
      <c r="HY1730" t="str">
        <f t="shared" si="2287"/>
        <v>×</v>
      </c>
      <c r="IC1730" t="str">
        <f t="shared" si="2288"/>
        <v>×</v>
      </c>
      <c r="IG1730" t="str">
        <f t="shared" si="2289"/>
        <v>×</v>
      </c>
      <c r="IK1730" t="str">
        <f t="shared" si="2290"/>
        <v>×</v>
      </c>
      <c r="IO1730" t="str">
        <f t="shared" si="2291"/>
        <v>×</v>
      </c>
      <c r="IV1730" t="str">
        <f t="shared" si="2292"/>
        <v>×</v>
      </c>
      <c r="IY1730" t="str">
        <f t="shared" si="2293"/>
        <v>×</v>
      </c>
    </row>
    <row r="1731" s="135" customFormat="1" spans="1:259">
      <c r="A1731" s="145" t="s">
        <v>99</v>
      </c>
      <c r="B1731" s="135">
        <v>42030</v>
      </c>
      <c r="C1731" s="135">
        <v>42</v>
      </c>
      <c r="D1731" s="135" t="s">
        <v>4381</v>
      </c>
      <c r="E1731" s="135" t="s">
        <v>4464</v>
      </c>
      <c r="F1731" s="146" t="s">
        <v>4465</v>
      </c>
      <c r="G1731" s="146" t="s">
        <v>4466</v>
      </c>
      <c r="H1731" s="12" t="s">
        <v>4467</v>
      </c>
      <c r="I1731" s="12"/>
      <c r="M1731" t="str">
        <f t="shared" si="2232"/>
        <v>×</v>
      </c>
      <c r="Q1731" t="str">
        <f t="shared" si="2233"/>
        <v>×</v>
      </c>
      <c r="U1731" t="str">
        <f t="shared" si="2234"/>
        <v>×</v>
      </c>
      <c r="Y1731" t="str">
        <f t="shared" si="2235"/>
        <v>×</v>
      </c>
      <c r="AC1731" t="str">
        <f t="shared" si="2236"/>
        <v>×</v>
      </c>
      <c r="AG1731" t="str">
        <f t="shared" si="2237"/>
        <v>×</v>
      </c>
      <c r="AK1731" t="str">
        <f t="shared" si="2238"/>
        <v>×</v>
      </c>
      <c r="AL1731" s="159"/>
      <c r="AO1731" t="str">
        <f t="shared" si="2239"/>
        <v>×</v>
      </c>
      <c r="AS1731" t="str">
        <f t="shared" si="2240"/>
        <v>×</v>
      </c>
      <c r="AW1731" t="str">
        <f t="shared" si="2241"/>
        <v>×</v>
      </c>
      <c r="BA1731" t="str">
        <f t="shared" si="2242"/>
        <v>×</v>
      </c>
      <c r="BE1731" t="str">
        <f t="shared" si="2243"/>
        <v>×</v>
      </c>
      <c r="BI1731" t="str">
        <f t="shared" si="2244"/>
        <v>×</v>
      </c>
      <c r="BM1731" t="str">
        <f t="shared" si="2245"/>
        <v>×</v>
      </c>
      <c r="BQ1731" t="str">
        <f t="shared" si="2246"/>
        <v>×</v>
      </c>
      <c r="BU1731" t="str">
        <f t="shared" si="2247"/>
        <v>×</v>
      </c>
      <c r="BY1731" t="str">
        <f t="shared" si="2248"/>
        <v>×</v>
      </c>
      <c r="CC1731" s="7" t="str">
        <f t="shared" si="2249"/>
        <v>×</v>
      </c>
      <c r="CG1731" t="str">
        <f t="shared" si="2250"/>
        <v>×</v>
      </c>
      <c r="CK1731" s="7" t="str">
        <f t="shared" si="2251"/>
        <v>×</v>
      </c>
      <c r="CO1731" t="str">
        <f t="shared" si="2252"/>
        <v>×</v>
      </c>
      <c r="CS1731" t="str">
        <f t="shared" si="2253"/>
        <v>×</v>
      </c>
      <c r="CW1731" t="str">
        <f t="shared" si="2254"/>
        <v>×</v>
      </c>
      <c r="DA1731" t="str">
        <f t="shared" si="2255"/>
        <v>×</v>
      </c>
      <c r="DE1731" t="str">
        <f t="shared" si="2256"/>
        <v>×</v>
      </c>
      <c r="DI1731" t="str">
        <f t="shared" si="2257"/>
        <v>×</v>
      </c>
      <c r="DM1731" t="str">
        <f t="shared" si="2258"/>
        <v>×</v>
      </c>
      <c r="DQ1731" t="str">
        <f t="shared" si="2259"/>
        <v>×</v>
      </c>
      <c r="DU1731" t="str">
        <f t="shared" si="2260"/>
        <v>×</v>
      </c>
      <c r="DY1731" t="str">
        <f t="shared" si="2261"/>
        <v>×</v>
      </c>
      <c r="EC1731" t="str">
        <f t="shared" si="2262"/>
        <v>×</v>
      </c>
      <c r="EG1731" t="str">
        <f t="shared" si="2263"/>
        <v>×</v>
      </c>
      <c r="EK1731" t="str">
        <f t="shared" si="2264"/>
        <v>×</v>
      </c>
      <c r="EO1731" t="str">
        <f t="shared" si="2265"/>
        <v>×</v>
      </c>
      <c r="ES1731" t="str">
        <f t="shared" si="2266"/>
        <v>×</v>
      </c>
      <c r="EW1731" t="str">
        <f t="shared" si="2267"/>
        <v>×</v>
      </c>
      <c r="FA1731" t="str">
        <f t="shared" si="2268"/>
        <v>×</v>
      </c>
      <c r="FE1731" t="str">
        <f t="shared" si="2269"/>
        <v>×</v>
      </c>
      <c r="FI1731" t="str">
        <f t="shared" si="2270"/>
        <v>×</v>
      </c>
      <c r="FM1731" t="str">
        <f t="shared" si="2271"/>
        <v>×</v>
      </c>
      <c r="FQ1731" t="str">
        <f t="shared" si="2272"/>
        <v>×</v>
      </c>
      <c r="FU1731" t="str">
        <f t="shared" si="2273"/>
        <v>×</v>
      </c>
      <c r="FY1731" t="str">
        <f t="shared" si="2274"/>
        <v>×</v>
      </c>
      <c r="GC1731" t="str">
        <f t="shared" si="2275"/>
        <v>×</v>
      </c>
      <c r="GG1731" t="str">
        <f t="shared" si="2276"/>
        <v>×</v>
      </c>
      <c r="GK1731" t="str">
        <f t="shared" si="2277"/>
        <v>×</v>
      </c>
      <c r="GO1731" t="str">
        <f t="shared" si="2278"/>
        <v>×</v>
      </c>
      <c r="GS1731" t="str">
        <f t="shared" si="2279"/>
        <v>×</v>
      </c>
      <c r="GW1731" t="str">
        <f t="shared" si="2280"/>
        <v>×</v>
      </c>
      <c r="HA1731" t="str">
        <f t="shared" si="2281"/>
        <v>×</v>
      </c>
      <c r="HE1731" t="str">
        <f t="shared" si="2282"/>
        <v>×</v>
      </c>
      <c r="HI1731" t="str">
        <f t="shared" si="2283"/>
        <v>×</v>
      </c>
      <c r="HM1731" t="str">
        <f t="shared" si="2284"/>
        <v>×</v>
      </c>
      <c r="HQ1731" t="str">
        <f t="shared" si="2285"/>
        <v>×</v>
      </c>
      <c r="HU1731" t="str">
        <f t="shared" si="2286"/>
        <v>×</v>
      </c>
      <c r="HY1731" t="str">
        <f t="shared" si="2287"/>
        <v>×</v>
      </c>
      <c r="IC1731" t="str">
        <f t="shared" si="2288"/>
        <v>×</v>
      </c>
      <c r="IG1731" t="str">
        <f t="shared" si="2289"/>
        <v>×</v>
      </c>
      <c r="IK1731" t="str">
        <f t="shared" si="2290"/>
        <v>×</v>
      </c>
      <c r="IO1731" t="str">
        <f t="shared" si="2291"/>
        <v>×</v>
      </c>
      <c r="IV1731" t="str">
        <f t="shared" si="2292"/>
        <v>×</v>
      </c>
      <c r="IY1731" t="str">
        <f t="shared" si="2293"/>
        <v>×</v>
      </c>
    </row>
    <row r="1732" spans="1:259">
      <c r="A1732" s="10" t="s">
        <v>99</v>
      </c>
      <c r="B1732">
        <v>43001</v>
      </c>
      <c r="C1732">
        <v>43</v>
      </c>
      <c r="D1732" t="s">
        <v>4468</v>
      </c>
      <c r="E1732" t="s">
        <v>4469</v>
      </c>
      <c r="F1732" s="3" t="s">
        <v>4470</v>
      </c>
      <c r="G1732" s="3" t="s">
        <v>4471</v>
      </c>
      <c r="H1732" s="12" t="s">
        <v>4472</v>
      </c>
      <c r="I1732" s="12"/>
      <c r="M1732" t="str">
        <f t="shared" si="2232"/>
        <v>×</v>
      </c>
      <c r="Q1732" t="str">
        <f t="shared" si="2233"/>
        <v>×</v>
      </c>
      <c r="U1732" t="str">
        <f t="shared" si="2234"/>
        <v>×</v>
      </c>
      <c r="Y1732" t="str">
        <f t="shared" si="2235"/>
        <v>×</v>
      </c>
      <c r="AC1732" t="str">
        <f t="shared" si="2236"/>
        <v>×</v>
      </c>
      <c r="AG1732" t="str">
        <f t="shared" si="2237"/>
        <v>×</v>
      </c>
      <c r="AK1732" t="str">
        <f t="shared" si="2238"/>
        <v>×</v>
      </c>
      <c r="AO1732" t="str">
        <f t="shared" si="2239"/>
        <v>×</v>
      </c>
      <c r="AS1732" t="str">
        <f t="shared" si="2240"/>
        <v>×</v>
      </c>
      <c r="AW1732" t="str">
        <f t="shared" si="2241"/>
        <v>×</v>
      </c>
      <c r="BA1732" t="str">
        <f t="shared" si="2242"/>
        <v>×</v>
      </c>
      <c r="BE1732" t="str">
        <f t="shared" si="2243"/>
        <v>×</v>
      </c>
      <c r="BI1732" t="str">
        <f t="shared" si="2244"/>
        <v>×</v>
      </c>
      <c r="BM1732" t="str">
        <f t="shared" si="2245"/>
        <v>×</v>
      </c>
      <c r="BQ1732" t="str">
        <f t="shared" si="2246"/>
        <v>×</v>
      </c>
      <c r="BU1732" t="str">
        <f t="shared" si="2247"/>
        <v>×</v>
      </c>
      <c r="BY1732" t="str">
        <f t="shared" si="2248"/>
        <v>×</v>
      </c>
      <c r="CC1732" s="7" t="str">
        <f t="shared" si="2249"/>
        <v>×</v>
      </c>
      <c r="CG1732" t="str">
        <f t="shared" si="2250"/>
        <v>×</v>
      </c>
      <c r="CK1732" s="7" t="str">
        <f t="shared" si="2251"/>
        <v>×</v>
      </c>
      <c r="CO1732" t="str">
        <f t="shared" si="2252"/>
        <v>×</v>
      </c>
      <c r="CS1732" t="str">
        <f t="shared" si="2253"/>
        <v>×</v>
      </c>
      <c r="CW1732" t="str">
        <f t="shared" si="2254"/>
        <v>×</v>
      </c>
      <c r="DA1732" t="str">
        <f t="shared" si="2255"/>
        <v>×</v>
      </c>
      <c r="DE1732" t="str">
        <f t="shared" si="2256"/>
        <v>×</v>
      </c>
      <c r="DI1732" t="str">
        <f t="shared" si="2257"/>
        <v>×</v>
      </c>
      <c r="DM1732" t="str">
        <f t="shared" si="2258"/>
        <v>×</v>
      </c>
      <c r="DQ1732" t="str">
        <f t="shared" si="2259"/>
        <v>×</v>
      </c>
      <c r="DU1732" t="str">
        <f t="shared" si="2260"/>
        <v>×</v>
      </c>
      <c r="DY1732" t="str">
        <f t="shared" si="2261"/>
        <v>×</v>
      </c>
      <c r="EC1732" t="str">
        <f t="shared" si="2262"/>
        <v>×</v>
      </c>
      <c r="EG1732" t="str">
        <f t="shared" si="2263"/>
        <v>×</v>
      </c>
      <c r="EK1732" t="str">
        <f t="shared" si="2264"/>
        <v>×</v>
      </c>
      <c r="EO1732" t="str">
        <f t="shared" si="2265"/>
        <v>×</v>
      </c>
      <c r="ES1732" t="str">
        <f t="shared" si="2266"/>
        <v>×</v>
      </c>
      <c r="EW1732" t="str">
        <f t="shared" si="2267"/>
        <v>×</v>
      </c>
      <c r="FA1732" t="str">
        <f t="shared" si="2268"/>
        <v>×</v>
      </c>
      <c r="FE1732" t="str">
        <f t="shared" si="2269"/>
        <v>×</v>
      </c>
      <c r="FI1732" t="str">
        <f t="shared" si="2270"/>
        <v>×</v>
      </c>
      <c r="FM1732" t="str">
        <f t="shared" si="2271"/>
        <v>×</v>
      </c>
      <c r="FQ1732" t="str">
        <f t="shared" si="2272"/>
        <v>×</v>
      </c>
      <c r="FU1732" t="str">
        <f t="shared" si="2273"/>
        <v>×</v>
      </c>
      <c r="FY1732" t="str">
        <f t="shared" si="2274"/>
        <v>×</v>
      </c>
      <c r="GC1732" t="str">
        <f t="shared" si="2275"/>
        <v>×</v>
      </c>
      <c r="GG1732" t="str">
        <f t="shared" si="2276"/>
        <v>×</v>
      </c>
      <c r="GK1732" t="str">
        <f t="shared" si="2277"/>
        <v>×</v>
      </c>
      <c r="GO1732" t="str">
        <f t="shared" si="2278"/>
        <v>×</v>
      </c>
      <c r="GS1732" t="str">
        <f t="shared" si="2279"/>
        <v>×</v>
      </c>
      <c r="GW1732" t="str">
        <f t="shared" si="2280"/>
        <v>×</v>
      </c>
      <c r="HA1732" t="str">
        <f t="shared" si="2281"/>
        <v>×</v>
      </c>
      <c r="HE1732" t="str">
        <f t="shared" si="2282"/>
        <v>×</v>
      </c>
      <c r="HI1732" t="str">
        <f t="shared" si="2283"/>
        <v>×</v>
      </c>
      <c r="HM1732" t="str">
        <f t="shared" si="2284"/>
        <v>×</v>
      </c>
      <c r="HQ1732" t="str">
        <f t="shared" si="2285"/>
        <v>×</v>
      </c>
      <c r="HT1732" s="10" t="s">
        <v>99</v>
      </c>
      <c r="HU1732" t="str">
        <f t="shared" si="2286"/>
        <v/>
      </c>
      <c r="HY1732" t="str">
        <f t="shared" si="2287"/>
        <v>×</v>
      </c>
      <c r="IC1732" t="str">
        <f t="shared" si="2288"/>
        <v>×</v>
      </c>
      <c r="IG1732" t="str">
        <f t="shared" si="2289"/>
        <v>×</v>
      </c>
      <c r="IK1732" t="str">
        <f t="shared" si="2290"/>
        <v>×</v>
      </c>
      <c r="IO1732" t="str">
        <f t="shared" si="2291"/>
        <v>×</v>
      </c>
      <c r="IV1732" t="str">
        <f t="shared" si="2292"/>
        <v>×</v>
      </c>
      <c r="IY1732" t="str">
        <f t="shared" si="2293"/>
        <v>×</v>
      </c>
    </row>
    <row r="1733" spans="1:259">
      <c r="A1733" s="10" t="s">
        <v>99</v>
      </c>
      <c r="B1733">
        <v>43002</v>
      </c>
      <c r="C1733">
        <v>43</v>
      </c>
      <c r="D1733" t="s">
        <v>4468</v>
      </c>
      <c r="E1733" t="s">
        <v>4469</v>
      </c>
      <c r="F1733" s="3" t="s">
        <v>4473</v>
      </c>
      <c r="G1733" s="3" t="s">
        <v>4474</v>
      </c>
      <c r="H1733" s="12" t="s">
        <v>4475</v>
      </c>
      <c r="I1733" s="12"/>
      <c r="M1733" t="str">
        <f t="shared" si="2232"/>
        <v>×</v>
      </c>
      <c r="Q1733" t="str">
        <f t="shared" si="2233"/>
        <v>×</v>
      </c>
      <c r="U1733" t="str">
        <f t="shared" si="2234"/>
        <v>×</v>
      </c>
      <c r="Y1733" t="str">
        <f t="shared" si="2235"/>
        <v>×</v>
      </c>
      <c r="AC1733" t="str">
        <f t="shared" si="2236"/>
        <v>×</v>
      </c>
      <c r="AG1733" t="str">
        <f t="shared" si="2237"/>
        <v>×</v>
      </c>
      <c r="AK1733" t="str">
        <f t="shared" si="2238"/>
        <v>×</v>
      </c>
      <c r="AO1733" t="str">
        <f t="shared" si="2239"/>
        <v>×</v>
      </c>
      <c r="AS1733" t="str">
        <f t="shared" si="2240"/>
        <v>×</v>
      </c>
      <c r="AW1733" t="str">
        <f t="shared" si="2241"/>
        <v>×</v>
      </c>
      <c r="BA1733" t="str">
        <f t="shared" si="2242"/>
        <v>×</v>
      </c>
      <c r="BE1733" t="str">
        <f t="shared" si="2243"/>
        <v>×</v>
      </c>
      <c r="BI1733" t="str">
        <f t="shared" si="2244"/>
        <v>×</v>
      </c>
      <c r="BM1733" t="str">
        <f t="shared" si="2245"/>
        <v>×</v>
      </c>
      <c r="BQ1733" t="str">
        <f t="shared" si="2246"/>
        <v>×</v>
      </c>
      <c r="BU1733" t="str">
        <f t="shared" si="2247"/>
        <v>×</v>
      </c>
      <c r="BY1733" t="str">
        <f t="shared" si="2248"/>
        <v>×</v>
      </c>
      <c r="CC1733" s="7" t="str">
        <f t="shared" si="2249"/>
        <v>×</v>
      </c>
      <c r="CG1733" t="str">
        <f t="shared" si="2250"/>
        <v>×</v>
      </c>
      <c r="CK1733" s="7" t="str">
        <f t="shared" si="2251"/>
        <v>×</v>
      </c>
      <c r="CO1733" t="str">
        <f t="shared" si="2252"/>
        <v>×</v>
      </c>
      <c r="CR1733" s="10" t="s">
        <v>126</v>
      </c>
      <c r="CS1733" t="str">
        <f t="shared" si="2253"/>
        <v/>
      </c>
      <c r="CW1733" t="str">
        <f t="shared" si="2254"/>
        <v>×</v>
      </c>
      <c r="DA1733" t="str">
        <f t="shared" si="2255"/>
        <v>×</v>
      </c>
      <c r="DE1733" t="str">
        <f t="shared" si="2256"/>
        <v>×</v>
      </c>
      <c r="DI1733" t="str">
        <f t="shared" si="2257"/>
        <v>×</v>
      </c>
      <c r="DM1733" t="str">
        <f t="shared" si="2258"/>
        <v>×</v>
      </c>
      <c r="DQ1733" t="str">
        <f t="shared" si="2259"/>
        <v>×</v>
      </c>
      <c r="DU1733" t="str">
        <f t="shared" si="2260"/>
        <v>×</v>
      </c>
      <c r="DY1733" t="str">
        <f t="shared" si="2261"/>
        <v>×</v>
      </c>
      <c r="EC1733" t="str">
        <f t="shared" si="2262"/>
        <v>×</v>
      </c>
      <c r="EG1733" t="str">
        <f t="shared" si="2263"/>
        <v>×</v>
      </c>
      <c r="EK1733" t="str">
        <f t="shared" si="2264"/>
        <v>×</v>
      </c>
      <c r="EO1733" t="str">
        <f t="shared" si="2265"/>
        <v>×</v>
      </c>
      <c r="ES1733" t="str">
        <f t="shared" si="2266"/>
        <v>×</v>
      </c>
      <c r="EW1733" t="str">
        <f t="shared" si="2267"/>
        <v>×</v>
      </c>
      <c r="FA1733" t="str">
        <f t="shared" si="2268"/>
        <v>×</v>
      </c>
      <c r="FE1733" t="str">
        <f t="shared" si="2269"/>
        <v>×</v>
      </c>
      <c r="FI1733" t="str">
        <f t="shared" si="2270"/>
        <v>×</v>
      </c>
      <c r="FM1733" t="str">
        <f t="shared" si="2271"/>
        <v>×</v>
      </c>
      <c r="FQ1733" t="str">
        <f t="shared" si="2272"/>
        <v>×</v>
      </c>
      <c r="FU1733" t="str">
        <f t="shared" si="2273"/>
        <v>×</v>
      </c>
      <c r="FY1733" t="str">
        <f t="shared" si="2274"/>
        <v>×</v>
      </c>
      <c r="GC1733" t="str">
        <f t="shared" si="2275"/>
        <v>×</v>
      </c>
      <c r="GG1733" t="str">
        <f t="shared" si="2276"/>
        <v>×</v>
      </c>
      <c r="GK1733" t="str">
        <f t="shared" si="2277"/>
        <v>×</v>
      </c>
      <c r="GO1733" t="str">
        <f t="shared" si="2278"/>
        <v>×</v>
      </c>
      <c r="GS1733" t="str">
        <f t="shared" si="2279"/>
        <v>×</v>
      </c>
      <c r="GW1733" t="str">
        <f t="shared" si="2280"/>
        <v>×</v>
      </c>
      <c r="HA1733" t="str">
        <f t="shared" si="2281"/>
        <v>×</v>
      </c>
      <c r="HE1733" t="str">
        <f t="shared" si="2282"/>
        <v>×</v>
      </c>
      <c r="HI1733" t="str">
        <f t="shared" si="2283"/>
        <v>×</v>
      </c>
      <c r="HM1733" t="str">
        <f t="shared" si="2284"/>
        <v>×</v>
      </c>
      <c r="HQ1733" t="str">
        <f t="shared" si="2285"/>
        <v>×</v>
      </c>
      <c r="HT1733" s="10" t="s">
        <v>99</v>
      </c>
      <c r="HU1733" t="str">
        <f t="shared" si="2286"/>
        <v/>
      </c>
      <c r="HY1733" t="str">
        <f t="shared" si="2287"/>
        <v>×</v>
      </c>
      <c r="IC1733" t="str">
        <f t="shared" si="2288"/>
        <v>×</v>
      </c>
      <c r="IG1733" t="str">
        <f t="shared" si="2289"/>
        <v>×</v>
      </c>
      <c r="IK1733" t="str">
        <f t="shared" si="2290"/>
        <v>×</v>
      </c>
      <c r="IO1733" t="str">
        <f t="shared" si="2291"/>
        <v>×</v>
      </c>
      <c r="IV1733" t="str">
        <f t="shared" si="2292"/>
        <v>×</v>
      </c>
      <c r="IY1733" t="str">
        <f t="shared" si="2293"/>
        <v>×</v>
      </c>
    </row>
    <row r="1734" spans="1:259">
      <c r="A1734" s="10" t="s">
        <v>99</v>
      </c>
      <c r="B1734">
        <v>43003</v>
      </c>
      <c r="C1734">
        <v>43</v>
      </c>
      <c r="D1734" t="s">
        <v>4468</v>
      </c>
      <c r="E1734" t="s">
        <v>4469</v>
      </c>
      <c r="F1734" s="3" t="s">
        <v>4476</v>
      </c>
      <c r="G1734" s="3" t="s">
        <v>4477</v>
      </c>
      <c r="H1734" s="12" t="s">
        <v>116</v>
      </c>
      <c r="I1734" s="12"/>
      <c r="L1734" s="10" t="s">
        <v>99</v>
      </c>
      <c r="M1734" t="str">
        <f t="shared" si="2232"/>
        <v/>
      </c>
      <c r="Q1734" t="str">
        <f t="shared" si="2233"/>
        <v>×</v>
      </c>
      <c r="U1734" t="str">
        <f t="shared" si="2234"/>
        <v>×</v>
      </c>
      <c r="Y1734" t="str">
        <f t="shared" si="2235"/>
        <v>×</v>
      </c>
      <c r="AC1734" t="str">
        <f t="shared" si="2236"/>
        <v>×</v>
      </c>
      <c r="AG1734" t="str">
        <f t="shared" si="2237"/>
        <v>×</v>
      </c>
      <c r="AK1734" t="str">
        <f t="shared" si="2238"/>
        <v>×</v>
      </c>
      <c r="AO1734" t="str">
        <f t="shared" si="2239"/>
        <v>×</v>
      </c>
      <c r="AS1734" t="str">
        <f t="shared" si="2240"/>
        <v>×</v>
      </c>
      <c r="AW1734" t="str">
        <f t="shared" si="2241"/>
        <v>×</v>
      </c>
      <c r="BA1734" t="str">
        <f t="shared" si="2242"/>
        <v>×</v>
      </c>
      <c r="BE1734" t="str">
        <f t="shared" si="2243"/>
        <v>×</v>
      </c>
      <c r="BI1734" t="str">
        <f t="shared" si="2244"/>
        <v>×</v>
      </c>
      <c r="BM1734" t="str">
        <f t="shared" si="2245"/>
        <v>×</v>
      </c>
      <c r="BQ1734" t="str">
        <f t="shared" si="2246"/>
        <v>×</v>
      </c>
      <c r="BU1734" t="str">
        <f t="shared" si="2247"/>
        <v>×</v>
      </c>
      <c r="BY1734" t="str">
        <f t="shared" si="2248"/>
        <v>×</v>
      </c>
      <c r="CC1734" s="7" t="str">
        <f t="shared" si="2249"/>
        <v>×</v>
      </c>
      <c r="CG1734" t="str">
        <f t="shared" si="2250"/>
        <v>×</v>
      </c>
      <c r="CK1734" s="7" t="str">
        <f t="shared" si="2251"/>
        <v>×</v>
      </c>
      <c r="CO1734" t="str">
        <f t="shared" si="2252"/>
        <v>×</v>
      </c>
      <c r="CS1734" t="str">
        <f t="shared" si="2253"/>
        <v>×</v>
      </c>
      <c r="CW1734" t="str">
        <f t="shared" si="2254"/>
        <v>×</v>
      </c>
      <c r="DA1734" t="str">
        <f t="shared" si="2255"/>
        <v>×</v>
      </c>
      <c r="DE1734" t="str">
        <f t="shared" si="2256"/>
        <v>×</v>
      </c>
      <c r="DI1734" t="str">
        <f t="shared" si="2257"/>
        <v>×</v>
      </c>
      <c r="DM1734" t="str">
        <f t="shared" si="2258"/>
        <v>×</v>
      </c>
      <c r="DQ1734" t="str">
        <f t="shared" si="2259"/>
        <v>×</v>
      </c>
      <c r="DU1734" t="str">
        <f t="shared" si="2260"/>
        <v>×</v>
      </c>
      <c r="DY1734" t="str">
        <f t="shared" si="2261"/>
        <v>×</v>
      </c>
      <c r="EC1734" t="str">
        <f t="shared" si="2262"/>
        <v>×</v>
      </c>
      <c r="EG1734" t="str">
        <f t="shared" si="2263"/>
        <v>×</v>
      </c>
      <c r="EK1734" t="str">
        <f t="shared" si="2264"/>
        <v>×</v>
      </c>
      <c r="EO1734" t="str">
        <f t="shared" si="2265"/>
        <v>×</v>
      </c>
      <c r="ES1734" t="str">
        <f t="shared" si="2266"/>
        <v>×</v>
      </c>
      <c r="EW1734" t="str">
        <f t="shared" si="2267"/>
        <v>×</v>
      </c>
      <c r="FA1734" t="str">
        <f t="shared" si="2268"/>
        <v>×</v>
      </c>
      <c r="FE1734" t="str">
        <f t="shared" si="2269"/>
        <v>×</v>
      </c>
      <c r="FI1734" t="str">
        <f t="shared" si="2270"/>
        <v>×</v>
      </c>
      <c r="FM1734" t="str">
        <f t="shared" si="2271"/>
        <v>×</v>
      </c>
      <c r="FQ1734" t="str">
        <f t="shared" si="2272"/>
        <v>×</v>
      </c>
      <c r="FU1734" t="str">
        <f t="shared" si="2273"/>
        <v>×</v>
      </c>
      <c r="FY1734" t="str">
        <f t="shared" si="2274"/>
        <v>×</v>
      </c>
      <c r="GC1734" t="str">
        <f t="shared" si="2275"/>
        <v>×</v>
      </c>
      <c r="GG1734" t="str">
        <f t="shared" si="2276"/>
        <v>×</v>
      </c>
      <c r="GK1734" t="str">
        <f t="shared" si="2277"/>
        <v>×</v>
      </c>
      <c r="GO1734" t="str">
        <f t="shared" si="2278"/>
        <v>×</v>
      </c>
      <c r="GS1734" t="str">
        <f t="shared" si="2279"/>
        <v>×</v>
      </c>
      <c r="GW1734" t="str">
        <f t="shared" si="2280"/>
        <v>×</v>
      </c>
      <c r="HA1734" t="str">
        <f t="shared" si="2281"/>
        <v>×</v>
      </c>
      <c r="HE1734" t="str">
        <f t="shared" si="2282"/>
        <v>×</v>
      </c>
      <c r="HI1734" t="str">
        <f t="shared" si="2283"/>
        <v>×</v>
      </c>
      <c r="HM1734" t="str">
        <f t="shared" si="2284"/>
        <v>×</v>
      </c>
      <c r="HQ1734" t="str">
        <f t="shared" si="2285"/>
        <v>×</v>
      </c>
      <c r="HT1734" s="10" t="s">
        <v>126</v>
      </c>
      <c r="HU1734" t="str">
        <f t="shared" si="2286"/>
        <v/>
      </c>
      <c r="HY1734" t="str">
        <f t="shared" si="2287"/>
        <v>×</v>
      </c>
      <c r="IC1734" t="str">
        <f t="shared" si="2288"/>
        <v>×</v>
      </c>
      <c r="IG1734" t="str">
        <f t="shared" si="2289"/>
        <v>×</v>
      </c>
      <c r="IK1734" t="str">
        <f t="shared" si="2290"/>
        <v>×</v>
      </c>
      <c r="IO1734" t="str">
        <f t="shared" si="2291"/>
        <v>×</v>
      </c>
      <c r="IV1734" t="str">
        <f t="shared" si="2292"/>
        <v>×</v>
      </c>
      <c r="IY1734" t="str">
        <f t="shared" si="2293"/>
        <v>×</v>
      </c>
    </row>
    <row r="1735" spans="1:259">
      <c r="A1735" s="10" t="s">
        <v>99</v>
      </c>
      <c r="B1735">
        <v>43004</v>
      </c>
      <c r="C1735">
        <v>43</v>
      </c>
      <c r="D1735" t="s">
        <v>4468</v>
      </c>
      <c r="E1735" t="s">
        <v>4469</v>
      </c>
      <c r="F1735" s="3" t="s">
        <v>4478</v>
      </c>
      <c r="G1735" s="3" t="s">
        <v>4479</v>
      </c>
      <c r="H1735" s="12" t="s">
        <v>4480</v>
      </c>
      <c r="I1735" s="12"/>
      <c r="M1735" t="str">
        <f t="shared" si="2232"/>
        <v>×</v>
      </c>
      <c r="Q1735" t="str">
        <f t="shared" si="2233"/>
        <v>×</v>
      </c>
      <c r="U1735" t="str">
        <f t="shared" si="2234"/>
        <v>×</v>
      </c>
      <c r="Y1735" t="str">
        <f t="shared" si="2235"/>
        <v>×</v>
      </c>
      <c r="AC1735" t="str">
        <f t="shared" si="2236"/>
        <v>×</v>
      </c>
      <c r="AG1735" t="str">
        <f t="shared" si="2237"/>
        <v>×</v>
      </c>
      <c r="AK1735" t="str">
        <f t="shared" si="2238"/>
        <v>×</v>
      </c>
      <c r="AO1735" t="str">
        <f t="shared" si="2239"/>
        <v>×</v>
      </c>
      <c r="AS1735" t="str">
        <f t="shared" si="2240"/>
        <v>×</v>
      </c>
      <c r="AW1735" t="str">
        <f t="shared" si="2241"/>
        <v>×</v>
      </c>
      <c r="BA1735" t="str">
        <f t="shared" si="2242"/>
        <v>×</v>
      </c>
      <c r="BE1735" t="str">
        <f t="shared" si="2243"/>
        <v>×</v>
      </c>
      <c r="BI1735" t="str">
        <f t="shared" si="2244"/>
        <v>×</v>
      </c>
      <c r="BM1735" t="str">
        <f t="shared" si="2245"/>
        <v>×</v>
      </c>
      <c r="BQ1735" t="str">
        <f t="shared" si="2246"/>
        <v>×</v>
      </c>
      <c r="BU1735" t="str">
        <f t="shared" si="2247"/>
        <v>×</v>
      </c>
      <c r="BY1735" t="str">
        <f t="shared" si="2248"/>
        <v>×</v>
      </c>
      <c r="CC1735" s="7" t="str">
        <f t="shared" si="2249"/>
        <v>×</v>
      </c>
      <c r="CG1735" t="str">
        <f t="shared" si="2250"/>
        <v>×</v>
      </c>
      <c r="CK1735" s="7" t="str">
        <f t="shared" si="2251"/>
        <v>×</v>
      </c>
      <c r="CO1735" t="str">
        <f t="shared" si="2252"/>
        <v>×</v>
      </c>
      <c r="CS1735" t="str">
        <f t="shared" si="2253"/>
        <v>×</v>
      </c>
      <c r="CW1735" t="str">
        <f t="shared" si="2254"/>
        <v>×</v>
      </c>
      <c r="DA1735" t="str">
        <f t="shared" si="2255"/>
        <v>×</v>
      </c>
      <c r="DE1735" t="str">
        <f t="shared" si="2256"/>
        <v>×</v>
      </c>
      <c r="DI1735" t="str">
        <f t="shared" si="2257"/>
        <v>×</v>
      </c>
      <c r="DJ1735" s="10" t="s">
        <v>136</v>
      </c>
      <c r="DM1735" t="str">
        <f t="shared" si="2258"/>
        <v/>
      </c>
      <c r="DQ1735" t="str">
        <f t="shared" si="2259"/>
        <v>×</v>
      </c>
      <c r="DU1735" t="str">
        <f t="shared" si="2260"/>
        <v>×</v>
      </c>
      <c r="DY1735" t="str">
        <f t="shared" si="2261"/>
        <v>×</v>
      </c>
      <c r="EC1735" t="str">
        <f t="shared" si="2262"/>
        <v>×</v>
      </c>
      <c r="EG1735" t="str">
        <f t="shared" si="2263"/>
        <v>×</v>
      </c>
      <c r="EK1735" t="str">
        <f t="shared" si="2264"/>
        <v>×</v>
      </c>
      <c r="EO1735" t="str">
        <f t="shared" si="2265"/>
        <v>×</v>
      </c>
      <c r="ES1735" t="str">
        <f t="shared" si="2266"/>
        <v>×</v>
      </c>
      <c r="EW1735" t="str">
        <f t="shared" si="2267"/>
        <v>×</v>
      </c>
      <c r="FA1735" t="str">
        <f t="shared" si="2268"/>
        <v>×</v>
      </c>
      <c r="FE1735" t="str">
        <f t="shared" si="2269"/>
        <v>×</v>
      </c>
      <c r="FI1735" t="str">
        <f t="shared" si="2270"/>
        <v>×</v>
      </c>
      <c r="FM1735" t="str">
        <f t="shared" si="2271"/>
        <v>×</v>
      </c>
      <c r="FQ1735" t="str">
        <f t="shared" si="2272"/>
        <v>×</v>
      </c>
      <c r="FU1735" t="str">
        <f t="shared" si="2273"/>
        <v>×</v>
      </c>
      <c r="FY1735" t="str">
        <f t="shared" si="2274"/>
        <v>×</v>
      </c>
      <c r="GC1735" t="str">
        <f t="shared" si="2275"/>
        <v>×</v>
      </c>
      <c r="GG1735" t="str">
        <f t="shared" si="2276"/>
        <v>×</v>
      </c>
      <c r="GK1735" t="str">
        <f t="shared" si="2277"/>
        <v>×</v>
      </c>
      <c r="GO1735" t="str">
        <f t="shared" si="2278"/>
        <v>×</v>
      </c>
      <c r="GS1735" t="str">
        <f t="shared" si="2279"/>
        <v>×</v>
      </c>
      <c r="GW1735" t="str">
        <f t="shared" si="2280"/>
        <v>×</v>
      </c>
      <c r="HA1735" t="str">
        <f t="shared" si="2281"/>
        <v>×</v>
      </c>
      <c r="HE1735" t="str">
        <f t="shared" si="2282"/>
        <v>×</v>
      </c>
      <c r="HI1735" t="str">
        <f t="shared" si="2283"/>
        <v>×</v>
      </c>
      <c r="HM1735" t="str">
        <f t="shared" si="2284"/>
        <v>×</v>
      </c>
      <c r="HQ1735" t="str">
        <f t="shared" si="2285"/>
        <v>×</v>
      </c>
      <c r="HT1735" s="10" t="s">
        <v>99</v>
      </c>
      <c r="HU1735" t="str">
        <f t="shared" si="2286"/>
        <v/>
      </c>
      <c r="HY1735" t="str">
        <f t="shared" si="2287"/>
        <v>×</v>
      </c>
      <c r="IC1735" t="str">
        <f t="shared" si="2288"/>
        <v>×</v>
      </c>
      <c r="IG1735" t="str">
        <f t="shared" si="2289"/>
        <v>×</v>
      </c>
      <c r="IK1735" t="str">
        <f t="shared" si="2290"/>
        <v>×</v>
      </c>
      <c r="IO1735" t="str">
        <f t="shared" si="2291"/>
        <v>×</v>
      </c>
      <c r="IV1735" t="str">
        <f t="shared" si="2292"/>
        <v>×</v>
      </c>
      <c r="IY1735" t="str">
        <f t="shared" si="2293"/>
        <v>×</v>
      </c>
    </row>
    <row r="1736" spans="1:259">
      <c r="A1736" s="10" t="s">
        <v>99</v>
      </c>
      <c r="B1736">
        <v>43005</v>
      </c>
      <c r="C1736">
        <v>43</v>
      </c>
      <c r="D1736" t="s">
        <v>4468</v>
      </c>
      <c r="E1736" t="s">
        <v>4469</v>
      </c>
      <c r="F1736" s="3" t="s">
        <v>4481</v>
      </c>
      <c r="G1736" s="3" t="s">
        <v>4482</v>
      </c>
      <c r="H1736" s="12" t="s">
        <v>116</v>
      </c>
      <c r="I1736" s="12"/>
      <c r="L1736" s="10" t="s">
        <v>136</v>
      </c>
      <c r="M1736" t="str">
        <f t="shared" si="2232"/>
        <v/>
      </c>
      <c r="Q1736" t="str">
        <f t="shared" si="2233"/>
        <v>×</v>
      </c>
      <c r="U1736" t="str">
        <f t="shared" si="2234"/>
        <v>×</v>
      </c>
      <c r="Y1736" t="str">
        <f t="shared" si="2235"/>
        <v>×</v>
      </c>
      <c r="AC1736" t="str">
        <f t="shared" si="2236"/>
        <v>×</v>
      </c>
      <c r="AG1736" t="str">
        <f t="shared" si="2237"/>
        <v>×</v>
      </c>
      <c r="AK1736" t="str">
        <f t="shared" si="2238"/>
        <v>×</v>
      </c>
      <c r="AO1736" t="str">
        <f t="shared" si="2239"/>
        <v>×</v>
      </c>
      <c r="AS1736" t="str">
        <f t="shared" si="2240"/>
        <v>×</v>
      </c>
      <c r="AW1736" t="str">
        <f t="shared" si="2241"/>
        <v>×</v>
      </c>
      <c r="BA1736" t="str">
        <f t="shared" si="2242"/>
        <v>×</v>
      </c>
      <c r="BE1736" t="str">
        <f t="shared" si="2243"/>
        <v>×</v>
      </c>
      <c r="BI1736" t="str">
        <f t="shared" si="2244"/>
        <v>×</v>
      </c>
      <c r="BM1736" t="str">
        <f t="shared" si="2245"/>
        <v>×</v>
      </c>
      <c r="BQ1736" t="str">
        <f t="shared" si="2246"/>
        <v>×</v>
      </c>
      <c r="BU1736" t="str">
        <f t="shared" si="2247"/>
        <v>×</v>
      </c>
      <c r="BY1736" t="str">
        <f t="shared" si="2248"/>
        <v>×</v>
      </c>
      <c r="CC1736" s="7" t="str">
        <f t="shared" si="2249"/>
        <v>×</v>
      </c>
      <c r="CG1736" t="str">
        <f t="shared" si="2250"/>
        <v>×</v>
      </c>
      <c r="CK1736" s="7" t="str">
        <f t="shared" si="2251"/>
        <v>×</v>
      </c>
      <c r="CO1736" t="str">
        <f t="shared" si="2252"/>
        <v>×</v>
      </c>
      <c r="CR1736" s="10" t="s">
        <v>136</v>
      </c>
      <c r="CS1736" t="str">
        <f t="shared" si="2253"/>
        <v/>
      </c>
      <c r="CW1736" t="str">
        <f t="shared" si="2254"/>
        <v>×</v>
      </c>
      <c r="DA1736" t="str">
        <f t="shared" si="2255"/>
        <v>×</v>
      </c>
      <c r="DD1736" s="10" t="s">
        <v>136</v>
      </c>
      <c r="DE1736" t="str">
        <f t="shared" si="2256"/>
        <v/>
      </c>
      <c r="DI1736" t="str">
        <f t="shared" si="2257"/>
        <v>×</v>
      </c>
      <c r="DL1736" s="10" t="s">
        <v>136</v>
      </c>
      <c r="DM1736" t="str">
        <f t="shared" si="2258"/>
        <v/>
      </c>
      <c r="DP1736" s="10" t="s">
        <v>136</v>
      </c>
      <c r="DQ1736" t="str">
        <f t="shared" si="2259"/>
        <v/>
      </c>
      <c r="DU1736" t="str">
        <f t="shared" si="2260"/>
        <v>×</v>
      </c>
      <c r="DY1736" t="str">
        <f t="shared" si="2261"/>
        <v>×</v>
      </c>
      <c r="EC1736" t="str">
        <f t="shared" si="2262"/>
        <v>×</v>
      </c>
      <c r="EG1736" t="str">
        <f t="shared" si="2263"/>
        <v>×</v>
      </c>
      <c r="EK1736" t="str">
        <f t="shared" si="2264"/>
        <v>×</v>
      </c>
      <c r="EO1736" t="str">
        <f t="shared" si="2265"/>
        <v>×</v>
      </c>
      <c r="ES1736" t="str">
        <f t="shared" si="2266"/>
        <v>×</v>
      </c>
      <c r="EW1736" t="str">
        <f t="shared" si="2267"/>
        <v>×</v>
      </c>
      <c r="FA1736" t="str">
        <f t="shared" si="2268"/>
        <v>×</v>
      </c>
      <c r="FE1736" t="str">
        <f t="shared" si="2269"/>
        <v>×</v>
      </c>
      <c r="FI1736" t="str">
        <f t="shared" si="2270"/>
        <v>×</v>
      </c>
      <c r="FM1736" t="str">
        <f t="shared" si="2271"/>
        <v>×</v>
      </c>
      <c r="FQ1736" t="str">
        <f t="shared" si="2272"/>
        <v>×</v>
      </c>
      <c r="FU1736" t="str">
        <f t="shared" si="2273"/>
        <v>×</v>
      </c>
      <c r="FY1736" t="str">
        <f t="shared" si="2274"/>
        <v>×</v>
      </c>
      <c r="GC1736" t="str">
        <f t="shared" si="2275"/>
        <v>×</v>
      </c>
      <c r="GG1736" t="str">
        <f t="shared" si="2276"/>
        <v>×</v>
      </c>
      <c r="GK1736" t="str">
        <f t="shared" si="2277"/>
        <v>×</v>
      </c>
      <c r="GO1736" t="str">
        <f t="shared" si="2278"/>
        <v>×</v>
      </c>
      <c r="GS1736" t="str">
        <f t="shared" si="2279"/>
        <v>×</v>
      </c>
      <c r="GW1736" t="str">
        <f t="shared" si="2280"/>
        <v>×</v>
      </c>
      <c r="HA1736" t="str">
        <f t="shared" si="2281"/>
        <v>×</v>
      </c>
      <c r="HE1736" t="str">
        <f t="shared" si="2282"/>
        <v>×</v>
      </c>
      <c r="HI1736" t="str">
        <f t="shared" si="2283"/>
        <v>×</v>
      </c>
      <c r="HM1736" t="str">
        <f t="shared" si="2284"/>
        <v>×</v>
      </c>
      <c r="HQ1736" t="str">
        <f t="shared" si="2285"/>
        <v>×</v>
      </c>
      <c r="HU1736" t="str">
        <f t="shared" si="2286"/>
        <v>×</v>
      </c>
      <c r="HY1736" t="str">
        <f t="shared" si="2287"/>
        <v>×</v>
      </c>
      <c r="IC1736" t="str">
        <f t="shared" si="2288"/>
        <v>×</v>
      </c>
      <c r="IG1736" t="str">
        <f t="shared" si="2289"/>
        <v>×</v>
      </c>
      <c r="IK1736" t="str">
        <f t="shared" si="2290"/>
        <v>×</v>
      </c>
      <c r="IO1736" t="str">
        <f t="shared" si="2291"/>
        <v>×</v>
      </c>
      <c r="IV1736" t="str">
        <f t="shared" si="2292"/>
        <v>×</v>
      </c>
      <c r="IY1736" t="str">
        <f t="shared" si="2293"/>
        <v>×</v>
      </c>
    </row>
    <row r="1737" spans="1:259">
      <c r="A1737" s="10" t="s">
        <v>99</v>
      </c>
      <c r="B1737" s="49">
        <v>43006</v>
      </c>
      <c r="C1737" s="49">
        <v>43</v>
      </c>
      <c r="D1737" s="49" t="s">
        <v>4468</v>
      </c>
      <c r="E1737" s="49" t="s">
        <v>4483</v>
      </c>
      <c r="F1737" s="50" t="s">
        <v>4484</v>
      </c>
      <c r="G1737" s="50" t="s">
        <v>4485</v>
      </c>
      <c r="H1737" s="128" t="s">
        <v>116</v>
      </c>
      <c r="I1737" s="128"/>
      <c r="L1737" s="10"/>
      <c r="M1737" t="str">
        <f t="shared" si="2232"/>
        <v>×</v>
      </c>
      <c r="Q1737" t="str">
        <f t="shared" si="2233"/>
        <v>×</v>
      </c>
      <c r="U1737" t="str">
        <f t="shared" si="2234"/>
        <v>×</v>
      </c>
      <c r="Y1737" t="str">
        <f t="shared" si="2235"/>
        <v>×</v>
      </c>
      <c r="AC1737" t="str">
        <f t="shared" si="2236"/>
        <v>×</v>
      </c>
      <c r="AG1737" t="str">
        <f t="shared" si="2237"/>
        <v>×</v>
      </c>
      <c r="AK1737" t="str">
        <f t="shared" si="2238"/>
        <v>×</v>
      </c>
      <c r="AO1737" t="str">
        <f t="shared" si="2239"/>
        <v>×</v>
      </c>
      <c r="AS1737" t="str">
        <f t="shared" si="2240"/>
        <v>×</v>
      </c>
      <c r="AW1737" t="str">
        <f t="shared" si="2241"/>
        <v>×</v>
      </c>
      <c r="BA1737" t="str">
        <f t="shared" si="2242"/>
        <v>×</v>
      </c>
      <c r="BE1737" t="str">
        <f t="shared" si="2243"/>
        <v>×</v>
      </c>
      <c r="BI1737" t="str">
        <f t="shared" si="2244"/>
        <v>×</v>
      </c>
      <c r="BM1737" t="str">
        <f t="shared" si="2245"/>
        <v>×</v>
      </c>
      <c r="BQ1737" t="str">
        <f t="shared" si="2246"/>
        <v>×</v>
      </c>
      <c r="BU1737" t="str">
        <f t="shared" si="2247"/>
        <v>×</v>
      </c>
      <c r="BY1737" t="str">
        <f t="shared" si="2248"/>
        <v>×</v>
      </c>
      <c r="CC1737" s="7" t="str">
        <f t="shared" si="2249"/>
        <v>×</v>
      </c>
      <c r="CG1737" t="str">
        <f t="shared" si="2250"/>
        <v>×</v>
      </c>
      <c r="CK1737" s="7" t="str">
        <f t="shared" si="2251"/>
        <v>×</v>
      </c>
      <c r="CO1737" t="str">
        <f t="shared" si="2252"/>
        <v>×</v>
      </c>
      <c r="CR1737" s="10"/>
      <c r="CS1737" t="str">
        <f t="shared" si="2253"/>
        <v>×</v>
      </c>
      <c r="CW1737" t="str">
        <f t="shared" si="2254"/>
        <v>×</v>
      </c>
      <c r="DA1737" t="str">
        <f t="shared" si="2255"/>
        <v>×</v>
      </c>
      <c r="DD1737" s="10"/>
      <c r="DE1737" t="str">
        <f t="shared" si="2256"/>
        <v>×</v>
      </c>
      <c r="DI1737" t="str">
        <f t="shared" si="2257"/>
        <v>×</v>
      </c>
      <c r="DL1737" s="10"/>
      <c r="DM1737" t="str">
        <f t="shared" si="2258"/>
        <v>×</v>
      </c>
      <c r="DP1737" s="10"/>
      <c r="DQ1737" t="str">
        <f t="shared" si="2259"/>
        <v>×</v>
      </c>
      <c r="DU1737" t="str">
        <f t="shared" si="2260"/>
        <v>×</v>
      </c>
      <c r="DY1737" t="str">
        <f t="shared" si="2261"/>
        <v>×</v>
      </c>
      <c r="EC1737" t="str">
        <f t="shared" si="2262"/>
        <v>×</v>
      </c>
      <c r="EG1737" t="str">
        <f t="shared" si="2263"/>
        <v>×</v>
      </c>
      <c r="EK1737" t="str">
        <f t="shared" si="2264"/>
        <v>×</v>
      </c>
      <c r="EO1737" t="str">
        <f t="shared" si="2265"/>
        <v>×</v>
      </c>
      <c r="ES1737" t="str">
        <f t="shared" si="2266"/>
        <v>×</v>
      </c>
      <c r="EW1737" t="str">
        <f t="shared" si="2267"/>
        <v>×</v>
      </c>
      <c r="FA1737" t="str">
        <f t="shared" si="2268"/>
        <v>×</v>
      </c>
      <c r="FE1737" t="str">
        <f t="shared" si="2269"/>
        <v>×</v>
      </c>
      <c r="FI1737" t="str">
        <f t="shared" si="2270"/>
        <v>×</v>
      </c>
      <c r="FM1737" t="str">
        <f t="shared" si="2271"/>
        <v>×</v>
      </c>
      <c r="FQ1737" t="str">
        <f t="shared" si="2272"/>
        <v>×</v>
      </c>
      <c r="FU1737" t="str">
        <f t="shared" si="2273"/>
        <v>×</v>
      </c>
      <c r="FY1737" t="str">
        <f t="shared" si="2274"/>
        <v>×</v>
      </c>
      <c r="GC1737" t="str">
        <f t="shared" si="2275"/>
        <v>×</v>
      </c>
      <c r="GG1737" t="str">
        <f t="shared" si="2276"/>
        <v>×</v>
      </c>
      <c r="GK1737" t="str">
        <f t="shared" si="2277"/>
        <v>×</v>
      </c>
      <c r="GO1737" t="str">
        <f t="shared" si="2278"/>
        <v>×</v>
      </c>
      <c r="GS1737" t="str">
        <f t="shared" si="2279"/>
        <v>×</v>
      </c>
      <c r="GW1737" t="str">
        <f t="shared" si="2280"/>
        <v>×</v>
      </c>
      <c r="HA1737" t="str">
        <f t="shared" si="2281"/>
        <v>×</v>
      </c>
      <c r="HE1737" t="str">
        <f t="shared" si="2282"/>
        <v>×</v>
      </c>
      <c r="HI1737" t="str">
        <f t="shared" si="2283"/>
        <v>×</v>
      </c>
      <c r="HM1737" t="str">
        <f t="shared" si="2284"/>
        <v>×</v>
      </c>
      <c r="HQ1737" t="str">
        <f t="shared" si="2285"/>
        <v>×</v>
      </c>
      <c r="HU1737" t="str">
        <f t="shared" si="2286"/>
        <v>×</v>
      </c>
      <c r="HY1737" t="str">
        <f t="shared" si="2287"/>
        <v>×</v>
      </c>
      <c r="IC1737" t="str">
        <f t="shared" si="2288"/>
        <v>×</v>
      </c>
      <c r="IG1737" t="str">
        <f t="shared" si="2289"/>
        <v>×</v>
      </c>
      <c r="IK1737" t="str">
        <f t="shared" si="2290"/>
        <v>×</v>
      </c>
      <c r="IO1737" t="str">
        <f t="shared" si="2291"/>
        <v>×</v>
      </c>
      <c r="IV1737" t="str">
        <f t="shared" si="2292"/>
        <v>×</v>
      </c>
      <c r="IY1737" t="str">
        <f t="shared" si="2293"/>
        <v>×</v>
      </c>
    </row>
    <row r="1738" ht="27" spans="1:259">
      <c r="A1738" s="10" t="s">
        <v>99</v>
      </c>
      <c r="B1738">
        <v>43007</v>
      </c>
      <c r="C1738">
        <v>43</v>
      </c>
      <c r="D1738" s="17" t="s">
        <v>4468</v>
      </c>
      <c r="E1738" s="17" t="s">
        <v>4486</v>
      </c>
      <c r="F1738" s="52" t="s">
        <v>4487</v>
      </c>
      <c r="G1738" s="18" t="s">
        <v>4488</v>
      </c>
      <c r="H1738" s="12" t="s">
        <v>116</v>
      </c>
      <c r="I1738" s="12"/>
      <c r="L1738" s="10" t="s">
        <v>99</v>
      </c>
      <c r="M1738" t="str">
        <f t="shared" si="2232"/>
        <v/>
      </c>
      <c r="Q1738" t="str">
        <f t="shared" si="2233"/>
        <v>×</v>
      </c>
      <c r="U1738" t="str">
        <f t="shared" si="2234"/>
        <v>×</v>
      </c>
      <c r="Y1738" t="str">
        <f t="shared" si="2235"/>
        <v>×</v>
      </c>
      <c r="AC1738" t="str">
        <f t="shared" si="2236"/>
        <v>×</v>
      </c>
      <c r="AG1738" t="str">
        <f t="shared" si="2237"/>
        <v>×</v>
      </c>
      <c r="AK1738" t="str">
        <f t="shared" si="2238"/>
        <v>×</v>
      </c>
      <c r="AO1738" t="str">
        <f t="shared" si="2239"/>
        <v>×</v>
      </c>
      <c r="AS1738" t="str">
        <f t="shared" si="2240"/>
        <v>×</v>
      </c>
      <c r="AW1738" t="str">
        <f t="shared" si="2241"/>
        <v>×</v>
      </c>
      <c r="BA1738" t="str">
        <f t="shared" si="2242"/>
        <v>×</v>
      </c>
      <c r="BE1738" t="str">
        <f t="shared" si="2243"/>
        <v>×</v>
      </c>
      <c r="BI1738" t="str">
        <f t="shared" si="2244"/>
        <v>×</v>
      </c>
      <c r="BM1738" t="str">
        <f t="shared" si="2245"/>
        <v>×</v>
      </c>
      <c r="BQ1738" t="str">
        <f t="shared" si="2246"/>
        <v>×</v>
      </c>
      <c r="BU1738" t="str">
        <f t="shared" si="2247"/>
        <v>×</v>
      </c>
      <c r="BY1738" t="str">
        <f t="shared" si="2248"/>
        <v>×</v>
      </c>
      <c r="CC1738" s="7" t="str">
        <f t="shared" si="2249"/>
        <v>×</v>
      </c>
      <c r="CG1738" t="str">
        <f t="shared" si="2250"/>
        <v>×</v>
      </c>
      <c r="CK1738" s="7" t="str">
        <f t="shared" si="2251"/>
        <v>×</v>
      </c>
      <c r="CO1738" t="str">
        <f t="shared" si="2252"/>
        <v>×</v>
      </c>
      <c r="CS1738" t="str">
        <f t="shared" si="2253"/>
        <v>×</v>
      </c>
      <c r="CW1738" t="str">
        <f t="shared" si="2254"/>
        <v>×</v>
      </c>
      <c r="DA1738" t="str">
        <f t="shared" si="2255"/>
        <v>×</v>
      </c>
      <c r="DE1738" t="str">
        <f t="shared" si="2256"/>
        <v>×</v>
      </c>
      <c r="DI1738" t="str">
        <f t="shared" si="2257"/>
        <v>×</v>
      </c>
      <c r="DM1738" t="str">
        <f t="shared" si="2258"/>
        <v>×</v>
      </c>
      <c r="DQ1738" t="str">
        <f t="shared" si="2259"/>
        <v>×</v>
      </c>
      <c r="DU1738" t="str">
        <f t="shared" si="2260"/>
        <v>×</v>
      </c>
      <c r="DY1738" t="str">
        <f t="shared" si="2261"/>
        <v>×</v>
      </c>
      <c r="EC1738" t="str">
        <f t="shared" si="2262"/>
        <v>×</v>
      </c>
      <c r="EG1738" t="str">
        <f t="shared" si="2263"/>
        <v>×</v>
      </c>
      <c r="EK1738" t="str">
        <f t="shared" si="2264"/>
        <v>×</v>
      </c>
      <c r="EO1738" t="str">
        <f t="shared" si="2265"/>
        <v>×</v>
      </c>
      <c r="ES1738" t="str">
        <f t="shared" si="2266"/>
        <v>×</v>
      </c>
      <c r="EW1738" t="str">
        <f t="shared" si="2267"/>
        <v>×</v>
      </c>
      <c r="FA1738" t="str">
        <f t="shared" si="2268"/>
        <v>×</v>
      </c>
      <c r="FE1738" t="str">
        <f t="shared" si="2269"/>
        <v>×</v>
      </c>
      <c r="FI1738" t="str">
        <f t="shared" si="2270"/>
        <v>×</v>
      </c>
      <c r="FM1738" t="str">
        <f t="shared" si="2271"/>
        <v>×</v>
      </c>
      <c r="FQ1738" t="str">
        <f t="shared" si="2272"/>
        <v>×</v>
      </c>
      <c r="FU1738" t="str">
        <f t="shared" si="2273"/>
        <v>×</v>
      </c>
      <c r="FY1738" t="str">
        <f t="shared" si="2274"/>
        <v>×</v>
      </c>
      <c r="GC1738" t="str">
        <f t="shared" si="2275"/>
        <v>×</v>
      </c>
      <c r="GG1738" t="str">
        <f t="shared" si="2276"/>
        <v>×</v>
      </c>
      <c r="GK1738" t="str">
        <f t="shared" si="2277"/>
        <v>×</v>
      </c>
      <c r="GO1738" t="str">
        <f t="shared" si="2278"/>
        <v>×</v>
      </c>
      <c r="GS1738" t="str">
        <f t="shared" si="2279"/>
        <v>×</v>
      </c>
      <c r="GW1738" t="str">
        <f t="shared" si="2280"/>
        <v>×</v>
      </c>
      <c r="HA1738" t="str">
        <f t="shared" si="2281"/>
        <v>×</v>
      </c>
      <c r="HE1738" t="str">
        <f t="shared" si="2282"/>
        <v>×</v>
      </c>
      <c r="HI1738" t="str">
        <f t="shared" si="2283"/>
        <v>×</v>
      </c>
      <c r="HM1738" t="str">
        <f t="shared" si="2284"/>
        <v>×</v>
      </c>
      <c r="HQ1738" t="str">
        <f t="shared" si="2285"/>
        <v>×</v>
      </c>
      <c r="HU1738" t="str">
        <f t="shared" si="2286"/>
        <v>×</v>
      </c>
      <c r="HY1738" t="str">
        <f t="shared" si="2287"/>
        <v>×</v>
      </c>
      <c r="IC1738" t="str">
        <f t="shared" si="2288"/>
        <v>×</v>
      </c>
      <c r="IG1738" t="str">
        <f t="shared" si="2289"/>
        <v>×</v>
      </c>
      <c r="IK1738" t="str">
        <f t="shared" si="2290"/>
        <v>×</v>
      </c>
      <c r="IO1738" t="str">
        <f t="shared" si="2291"/>
        <v>×</v>
      </c>
      <c r="IV1738" t="str">
        <f t="shared" si="2292"/>
        <v>×</v>
      </c>
      <c r="IY1738" t="str">
        <f t="shared" si="2293"/>
        <v>×</v>
      </c>
    </row>
    <row r="1739" s="139" customFormat="1" spans="1:259">
      <c r="A1739" s="167" t="s">
        <v>99</v>
      </c>
      <c r="B1739">
        <v>43008</v>
      </c>
      <c r="C1739" s="139">
        <v>43</v>
      </c>
      <c r="D1739" s="139" t="s">
        <v>4468</v>
      </c>
      <c r="E1739" s="139" t="s">
        <v>4489</v>
      </c>
      <c r="F1739" s="168" t="s">
        <v>4490</v>
      </c>
      <c r="G1739" s="168" t="s">
        <v>4491</v>
      </c>
      <c r="H1739" s="12" t="s">
        <v>116</v>
      </c>
      <c r="I1739" s="12"/>
      <c r="L1739" s="167" t="s">
        <v>136</v>
      </c>
      <c r="M1739" t="str">
        <f t="shared" si="2232"/>
        <v/>
      </c>
      <c r="Q1739" t="str">
        <f t="shared" si="2233"/>
        <v>×</v>
      </c>
      <c r="U1739" t="str">
        <f t="shared" si="2234"/>
        <v>×</v>
      </c>
      <c r="Y1739" t="str">
        <f t="shared" si="2235"/>
        <v>×</v>
      </c>
      <c r="AC1739" t="str">
        <f t="shared" si="2236"/>
        <v>×</v>
      </c>
      <c r="AG1739" t="str">
        <f t="shared" si="2237"/>
        <v>×</v>
      </c>
      <c r="AK1739" t="str">
        <f t="shared" si="2238"/>
        <v>×</v>
      </c>
      <c r="AL1739" s="176"/>
      <c r="AO1739" t="str">
        <f t="shared" si="2239"/>
        <v>×</v>
      </c>
      <c r="AS1739" t="str">
        <f t="shared" si="2240"/>
        <v>×</v>
      </c>
      <c r="AW1739" t="str">
        <f t="shared" si="2241"/>
        <v>×</v>
      </c>
      <c r="BA1739" t="str">
        <f t="shared" si="2242"/>
        <v>×</v>
      </c>
      <c r="BE1739" t="str">
        <f t="shared" si="2243"/>
        <v>×</v>
      </c>
      <c r="BI1739" t="str">
        <f t="shared" si="2244"/>
        <v>×</v>
      </c>
      <c r="BM1739" t="str">
        <f t="shared" si="2245"/>
        <v>×</v>
      </c>
      <c r="BQ1739" t="str">
        <f t="shared" si="2246"/>
        <v>×</v>
      </c>
      <c r="BU1739" t="str">
        <f t="shared" si="2247"/>
        <v>×</v>
      </c>
      <c r="BY1739" t="str">
        <f t="shared" si="2248"/>
        <v>×</v>
      </c>
      <c r="CC1739" s="7" t="str">
        <f t="shared" si="2249"/>
        <v>×</v>
      </c>
      <c r="CG1739" t="str">
        <f t="shared" si="2250"/>
        <v>×</v>
      </c>
      <c r="CK1739" s="7" t="str">
        <f t="shared" si="2251"/>
        <v>×</v>
      </c>
      <c r="CO1739" t="str">
        <f t="shared" si="2252"/>
        <v>×</v>
      </c>
      <c r="CS1739" t="str">
        <f t="shared" si="2253"/>
        <v>×</v>
      </c>
      <c r="CW1739" t="str">
        <f t="shared" si="2254"/>
        <v>×</v>
      </c>
      <c r="CZ1739" s="167" t="s">
        <v>136</v>
      </c>
      <c r="DA1739" t="str">
        <f t="shared" si="2255"/>
        <v/>
      </c>
      <c r="DD1739" s="167" t="s">
        <v>136</v>
      </c>
      <c r="DE1739" t="str">
        <f t="shared" si="2256"/>
        <v/>
      </c>
      <c r="DI1739" t="str">
        <f t="shared" si="2257"/>
        <v>×</v>
      </c>
      <c r="DL1739" s="167" t="s">
        <v>136</v>
      </c>
      <c r="DM1739" t="str">
        <f t="shared" si="2258"/>
        <v/>
      </c>
      <c r="DQ1739" t="str">
        <f t="shared" si="2259"/>
        <v>×</v>
      </c>
      <c r="DU1739" t="str">
        <f t="shared" si="2260"/>
        <v>×</v>
      </c>
      <c r="DY1739" t="str">
        <f t="shared" si="2261"/>
        <v>×</v>
      </c>
      <c r="EC1739" t="str">
        <f t="shared" si="2262"/>
        <v>×</v>
      </c>
      <c r="EG1739" t="str">
        <f t="shared" si="2263"/>
        <v>×</v>
      </c>
      <c r="EK1739" t="str">
        <f t="shared" si="2264"/>
        <v>×</v>
      </c>
      <c r="EO1739" t="str">
        <f t="shared" si="2265"/>
        <v>×</v>
      </c>
      <c r="ES1739" t="str">
        <f t="shared" si="2266"/>
        <v>×</v>
      </c>
      <c r="EW1739" t="str">
        <f t="shared" si="2267"/>
        <v>×</v>
      </c>
      <c r="FA1739" t="str">
        <f t="shared" si="2268"/>
        <v>×</v>
      </c>
      <c r="FE1739" t="str">
        <f t="shared" si="2269"/>
        <v>×</v>
      </c>
      <c r="FI1739" t="str">
        <f t="shared" si="2270"/>
        <v>×</v>
      </c>
      <c r="FM1739" t="str">
        <f t="shared" si="2271"/>
        <v>×</v>
      </c>
      <c r="FQ1739" t="str">
        <f t="shared" si="2272"/>
        <v>×</v>
      </c>
      <c r="FU1739" t="str">
        <f t="shared" si="2273"/>
        <v>×</v>
      </c>
      <c r="FY1739" t="str">
        <f t="shared" si="2274"/>
        <v>×</v>
      </c>
      <c r="GC1739" t="str">
        <f t="shared" si="2275"/>
        <v>×</v>
      </c>
      <c r="GG1739" t="str">
        <f t="shared" si="2276"/>
        <v>×</v>
      </c>
      <c r="GK1739" t="str">
        <f t="shared" si="2277"/>
        <v>×</v>
      </c>
      <c r="GO1739" t="str">
        <f t="shared" si="2278"/>
        <v>×</v>
      </c>
      <c r="GS1739" t="str">
        <f t="shared" si="2279"/>
        <v>×</v>
      </c>
      <c r="GW1739" t="str">
        <f t="shared" si="2280"/>
        <v>×</v>
      </c>
      <c r="HA1739" t="str">
        <f t="shared" si="2281"/>
        <v>×</v>
      </c>
      <c r="HE1739" t="str">
        <f t="shared" si="2282"/>
        <v>×</v>
      </c>
      <c r="HI1739" t="str">
        <f t="shared" si="2283"/>
        <v>×</v>
      </c>
      <c r="HM1739" t="str">
        <f t="shared" si="2284"/>
        <v>×</v>
      </c>
      <c r="HQ1739" t="str">
        <f t="shared" si="2285"/>
        <v>×</v>
      </c>
      <c r="HU1739" t="str">
        <f t="shared" si="2286"/>
        <v>×</v>
      </c>
      <c r="HY1739" t="str">
        <f t="shared" si="2287"/>
        <v>×</v>
      </c>
      <c r="IC1739" t="str">
        <f t="shared" si="2288"/>
        <v>×</v>
      </c>
      <c r="IG1739" t="str">
        <f t="shared" si="2289"/>
        <v>×</v>
      </c>
      <c r="IK1739" t="str">
        <f t="shared" si="2290"/>
        <v>×</v>
      </c>
      <c r="IO1739" t="str">
        <f t="shared" si="2291"/>
        <v>×</v>
      </c>
      <c r="IV1739" t="str">
        <f t="shared" si="2292"/>
        <v>×</v>
      </c>
      <c r="IY1739" t="str">
        <f t="shared" si="2293"/>
        <v>×</v>
      </c>
    </row>
    <row r="1740" spans="1:259">
      <c r="A1740" s="10" t="s">
        <v>99</v>
      </c>
      <c r="B1740">
        <v>43009</v>
      </c>
      <c r="C1740">
        <v>43</v>
      </c>
      <c r="D1740" t="s">
        <v>4468</v>
      </c>
      <c r="E1740" t="s">
        <v>4492</v>
      </c>
      <c r="F1740" s="3" t="s">
        <v>4493</v>
      </c>
      <c r="G1740" s="3" t="s">
        <v>4494</v>
      </c>
      <c r="H1740" s="12" t="s">
        <v>116</v>
      </c>
      <c r="I1740" s="12"/>
      <c r="M1740" t="str">
        <f t="shared" si="2232"/>
        <v>×</v>
      </c>
      <c r="Q1740" t="str">
        <f t="shared" si="2233"/>
        <v>×</v>
      </c>
      <c r="U1740" t="str">
        <f t="shared" si="2234"/>
        <v>×</v>
      </c>
      <c r="Y1740" t="str">
        <f t="shared" si="2235"/>
        <v>×</v>
      </c>
      <c r="AC1740" t="str">
        <f t="shared" si="2236"/>
        <v>×</v>
      </c>
      <c r="AG1740" t="str">
        <f t="shared" si="2237"/>
        <v>×</v>
      </c>
      <c r="AK1740" t="str">
        <f t="shared" si="2238"/>
        <v>×</v>
      </c>
      <c r="AO1740" t="str">
        <f t="shared" si="2239"/>
        <v>×</v>
      </c>
      <c r="AS1740" t="str">
        <f t="shared" si="2240"/>
        <v>×</v>
      </c>
      <c r="AW1740" t="str">
        <f t="shared" si="2241"/>
        <v>×</v>
      </c>
      <c r="BA1740" t="str">
        <f t="shared" si="2242"/>
        <v>×</v>
      </c>
      <c r="BE1740" t="str">
        <f t="shared" si="2243"/>
        <v>×</v>
      </c>
      <c r="BI1740" t="str">
        <f t="shared" si="2244"/>
        <v>×</v>
      </c>
      <c r="BM1740" t="str">
        <f t="shared" si="2245"/>
        <v>×</v>
      </c>
      <c r="BQ1740" t="str">
        <f t="shared" si="2246"/>
        <v>×</v>
      </c>
      <c r="BU1740" t="str">
        <f t="shared" si="2247"/>
        <v>×</v>
      </c>
      <c r="BY1740" t="str">
        <f t="shared" si="2248"/>
        <v>×</v>
      </c>
      <c r="CC1740" s="7" t="str">
        <f t="shared" si="2249"/>
        <v>×</v>
      </c>
      <c r="CG1740" t="str">
        <f t="shared" si="2250"/>
        <v>×</v>
      </c>
      <c r="CK1740" s="7" t="str">
        <f t="shared" si="2251"/>
        <v>×</v>
      </c>
      <c r="CO1740" t="str">
        <f t="shared" si="2252"/>
        <v>×</v>
      </c>
      <c r="CS1740" t="str">
        <f t="shared" si="2253"/>
        <v>×</v>
      </c>
      <c r="CW1740" t="str">
        <f t="shared" si="2254"/>
        <v>×</v>
      </c>
      <c r="DA1740" t="str">
        <f t="shared" si="2255"/>
        <v>×</v>
      </c>
      <c r="DE1740" t="str">
        <f t="shared" si="2256"/>
        <v>×</v>
      </c>
      <c r="DI1740" t="str">
        <f t="shared" si="2257"/>
        <v>×</v>
      </c>
      <c r="DM1740" t="str">
        <f t="shared" si="2258"/>
        <v>×</v>
      </c>
      <c r="DQ1740" t="str">
        <f t="shared" si="2259"/>
        <v>×</v>
      </c>
      <c r="DU1740" t="str">
        <f t="shared" si="2260"/>
        <v>×</v>
      </c>
      <c r="DY1740" t="str">
        <f t="shared" si="2261"/>
        <v>×</v>
      </c>
      <c r="EC1740" t="str">
        <f t="shared" si="2262"/>
        <v>×</v>
      </c>
      <c r="EG1740" t="str">
        <f t="shared" si="2263"/>
        <v>×</v>
      </c>
      <c r="EK1740" t="str">
        <f t="shared" si="2264"/>
        <v>×</v>
      </c>
      <c r="EO1740" t="str">
        <f t="shared" si="2265"/>
        <v>×</v>
      </c>
      <c r="ES1740" t="str">
        <f t="shared" si="2266"/>
        <v>×</v>
      </c>
      <c r="EW1740" t="str">
        <f t="shared" si="2267"/>
        <v>×</v>
      </c>
      <c r="FA1740" t="str">
        <f t="shared" si="2268"/>
        <v>×</v>
      </c>
      <c r="FE1740" t="str">
        <f t="shared" si="2269"/>
        <v>×</v>
      </c>
      <c r="FI1740" t="str">
        <f t="shared" si="2270"/>
        <v>×</v>
      </c>
      <c r="FM1740" t="str">
        <f t="shared" si="2271"/>
        <v>×</v>
      </c>
      <c r="FQ1740" t="str">
        <f t="shared" si="2272"/>
        <v>×</v>
      </c>
      <c r="FU1740" t="str">
        <f t="shared" si="2273"/>
        <v>×</v>
      </c>
      <c r="FY1740" t="str">
        <f t="shared" si="2274"/>
        <v>×</v>
      </c>
      <c r="GC1740" t="str">
        <f t="shared" si="2275"/>
        <v>×</v>
      </c>
      <c r="GG1740" t="str">
        <f t="shared" si="2276"/>
        <v>×</v>
      </c>
      <c r="GK1740" t="str">
        <f t="shared" si="2277"/>
        <v>×</v>
      </c>
      <c r="GO1740" t="str">
        <f t="shared" si="2278"/>
        <v>×</v>
      </c>
      <c r="GS1740" t="str">
        <f t="shared" si="2279"/>
        <v>×</v>
      </c>
      <c r="GW1740" t="str">
        <f t="shared" si="2280"/>
        <v>×</v>
      </c>
      <c r="HA1740" t="str">
        <f t="shared" si="2281"/>
        <v>×</v>
      </c>
      <c r="HE1740" t="str">
        <f t="shared" si="2282"/>
        <v>×</v>
      </c>
      <c r="HI1740" t="str">
        <f t="shared" si="2283"/>
        <v>×</v>
      </c>
      <c r="HM1740" t="str">
        <f t="shared" si="2284"/>
        <v>×</v>
      </c>
      <c r="HQ1740" t="str">
        <f t="shared" si="2285"/>
        <v>×</v>
      </c>
      <c r="HU1740" t="str">
        <f t="shared" si="2286"/>
        <v>×</v>
      </c>
      <c r="HY1740" t="str">
        <f t="shared" si="2287"/>
        <v>×</v>
      </c>
      <c r="IC1740" t="str">
        <f t="shared" si="2288"/>
        <v>×</v>
      </c>
      <c r="IG1740" t="str">
        <f t="shared" si="2289"/>
        <v>×</v>
      </c>
      <c r="IK1740" t="str">
        <f t="shared" si="2290"/>
        <v>×</v>
      </c>
      <c r="IO1740" t="str">
        <f t="shared" si="2291"/>
        <v>×</v>
      </c>
      <c r="IV1740" t="str">
        <f t="shared" si="2292"/>
        <v>×</v>
      </c>
      <c r="IY1740" t="str">
        <f t="shared" si="2293"/>
        <v>×</v>
      </c>
    </row>
    <row r="1741" s="139" customFormat="1" spans="1:259">
      <c r="A1741" s="167" t="s">
        <v>99</v>
      </c>
      <c r="B1741">
        <v>43010</v>
      </c>
      <c r="C1741" s="139">
        <v>43</v>
      </c>
      <c r="D1741" s="139" t="s">
        <v>4468</v>
      </c>
      <c r="E1741" s="139" t="s">
        <v>4495</v>
      </c>
      <c r="F1741" s="168" t="s">
        <v>4496</v>
      </c>
      <c r="G1741" s="168" t="s">
        <v>4497</v>
      </c>
      <c r="H1741" s="12" t="s">
        <v>842</v>
      </c>
      <c r="I1741" s="12"/>
      <c r="M1741" t="str">
        <f t="shared" si="2232"/>
        <v>×</v>
      </c>
      <c r="Q1741" t="str">
        <f t="shared" si="2233"/>
        <v>×</v>
      </c>
      <c r="U1741" t="str">
        <f t="shared" si="2234"/>
        <v>×</v>
      </c>
      <c r="Y1741" t="str">
        <f t="shared" si="2235"/>
        <v>×</v>
      </c>
      <c r="AC1741" t="str">
        <f t="shared" si="2236"/>
        <v>×</v>
      </c>
      <c r="AG1741" t="str">
        <f t="shared" si="2237"/>
        <v>×</v>
      </c>
      <c r="AK1741" t="str">
        <f t="shared" si="2238"/>
        <v>×</v>
      </c>
      <c r="AL1741" s="176"/>
      <c r="AO1741" t="str">
        <f t="shared" si="2239"/>
        <v>×</v>
      </c>
      <c r="AS1741" t="str">
        <f t="shared" si="2240"/>
        <v>×</v>
      </c>
      <c r="AW1741" t="str">
        <f t="shared" si="2241"/>
        <v>×</v>
      </c>
      <c r="BA1741" t="str">
        <f t="shared" si="2242"/>
        <v>×</v>
      </c>
      <c r="BE1741" t="str">
        <f t="shared" si="2243"/>
        <v>×</v>
      </c>
      <c r="BI1741" t="str">
        <f t="shared" si="2244"/>
        <v>×</v>
      </c>
      <c r="BM1741" t="str">
        <f t="shared" si="2245"/>
        <v>×</v>
      </c>
      <c r="BQ1741" t="str">
        <f t="shared" si="2246"/>
        <v>×</v>
      </c>
      <c r="BU1741" t="str">
        <f t="shared" si="2247"/>
        <v>×</v>
      </c>
      <c r="BY1741" t="str">
        <f t="shared" si="2248"/>
        <v>×</v>
      </c>
      <c r="CC1741" s="7" t="str">
        <f t="shared" si="2249"/>
        <v>×</v>
      </c>
      <c r="CG1741" t="str">
        <f t="shared" si="2250"/>
        <v>×</v>
      </c>
      <c r="CK1741" s="7" t="str">
        <f t="shared" si="2251"/>
        <v>×</v>
      </c>
      <c r="CO1741" t="str">
        <f t="shared" si="2252"/>
        <v>×</v>
      </c>
      <c r="CR1741" s="167" t="s">
        <v>126</v>
      </c>
      <c r="CS1741" t="str">
        <f t="shared" si="2253"/>
        <v/>
      </c>
      <c r="CW1741" t="str">
        <f t="shared" si="2254"/>
        <v>×</v>
      </c>
      <c r="DA1741" t="str">
        <f t="shared" si="2255"/>
        <v>×</v>
      </c>
      <c r="DE1741" t="str">
        <f t="shared" si="2256"/>
        <v>×</v>
      </c>
      <c r="DI1741" t="str">
        <f t="shared" si="2257"/>
        <v>×</v>
      </c>
      <c r="DM1741" t="str">
        <f t="shared" si="2258"/>
        <v>×</v>
      </c>
      <c r="DQ1741" t="str">
        <f t="shared" si="2259"/>
        <v>×</v>
      </c>
      <c r="DU1741" t="str">
        <f t="shared" si="2260"/>
        <v>×</v>
      </c>
      <c r="DY1741" t="str">
        <f t="shared" si="2261"/>
        <v>×</v>
      </c>
      <c r="EC1741" t="str">
        <f t="shared" si="2262"/>
        <v>×</v>
      </c>
      <c r="EG1741" t="str">
        <f t="shared" si="2263"/>
        <v>×</v>
      </c>
      <c r="EK1741" t="str">
        <f t="shared" si="2264"/>
        <v>×</v>
      </c>
      <c r="EO1741" t="str">
        <f t="shared" si="2265"/>
        <v>×</v>
      </c>
      <c r="ES1741" t="str">
        <f t="shared" si="2266"/>
        <v>×</v>
      </c>
      <c r="EW1741" t="str">
        <f t="shared" si="2267"/>
        <v>×</v>
      </c>
      <c r="FA1741" t="str">
        <f t="shared" si="2268"/>
        <v>×</v>
      </c>
      <c r="FE1741" t="str">
        <f t="shared" si="2269"/>
        <v>×</v>
      </c>
      <c r="FI1741" t="str">
        <f t="shared" si="2270"/>
        <v>×</v>
      </c>
      <c r="FM1741" t="str">
        <f t="shared" si="2271"/>
        <v>×</v>
      </c>
      <c r="FQ1741" t="str">
        <f t="shared" si="2272"/>
        <v>×</v>
      </c>
      <c r="FU1741" t="str">
        <f t="shared" si="2273"/>
        <v>×</v>
      </c>
      <c r="FY1741" t="str">
        <f t="shared" si="2274"/>
        <v>×</v>
      </c>
      <c r="GC1741" t="str">
        <f t="shared" si="2275"/>
        <v>×</v>
      </c>
      <c r="GG1741" t="str">
        <f t="shared" si="2276"/>
        <v>×</v>
      </c>
      <c r="GK1741" t="str">
        <f t="shared" si="2277"/>
        <v>×</v>
      </c>
      <c r="GO1741" t="str">
        <f t="shared" si="2278"/>
        <v>×</v>
      </c>
      <c r="GS1741" t="str">
        <f t="shared" si="2279"/>
        <v>×</v>
      </c>
      <c r="GW1741" t="str">
        <f t="shared" si="2280"/>
        <v>×</v>
      </c>
      <c r="HA1741" t="str">
        <f t="shared" si="2281"/>
        <v>×</v>
      </c>
      <c r="HE1741" t="str">
        <f t="shared" si="2282"/>
        <v>×</v>
      </c>
      <c r="HI1741" t="str">
        <f t="shared" si="2283"/>
        <v>×</v>
      </c>
      <c r="HM1741" t="str">
        <f t="shared" si="2284"/>
        <v>×</v>
      </c>
      <c r="HQ1741" t="str">
        <f t="shared" si="2285"/>
        <v>×</v>
      </c>
      <c r="HU1741" t="str">
        <f t="shared" si="2286"/>
        <v>×</v>
      </c>
      <c r="HY1741" t="str">
        <f t="shared" si="2287"/>
        <v>×</v>
      </c>
      <c r="IC1741" t="str">
        <f t="shared" si="2288"/>
        <v>×</v>
      </c>
      <c r="IG1741" t="str">
        <f t="shared" si="2289"/>
        <v>×</v>
      </c>
      <c r="IK1741" t="str">
        <f t="shared" si="2290"/>
        <v>×</v>
      </c>
      <c r="IO1741" t="str">
        <f t="shared" si="2291"/>
        <v>×</v>
      </c>
      <c r="IV1741" t="str">
        <f t="shared" si="2292"/>
        <v>×</v>
      </c>
      <c r="IY1741" t="str">
        <f t="shared" si="2293"/>
        <v>×</v>
      </c>
    </row>
    <row r="1742" spans="1:259">
      <c r="A1742" s="10" t="s">
        <v>99</v>
      </c>
      <c r="B1742">
        <v>43011</v>
      </c>
      <c r="C1742">
        <v>43</v>
      </c>
      <c r="D1742" t="s">
        <v>4468</v>
      </c>
      <c r="E1742" t="s">
        <v>4495</v>
      </c>
      <c r="F1742" s="3" t="s">
        <v>4498</v>
      </c>
      <c r="G1742" s="3" t="s">
        <v>4499</v>
      </c>
      <c r="H1742" s="12" t="s">
        <v>4500</v>
      </c>
      <c r="I1742" s="12"/>
      <c r="M1742" t="str">
        <f t="shared" si="2232"/>
        <v>×</v>
      </c>
      <c r="Q1742" t="str">
        <f t="shared" si="2233"/>
        <v>×</v>
      </c>
      <c r="U1742" t="str">
        <f t="shared" si="2234"/>
        <v>×</v>
      </c>
      <c r="Y1742" t="str">
        <f t="shared" si="2235"/>
        <v>×</v>
      </c>
      <c r="AC1742" t="str">
        <f t="shared" si="2236"/>
        <v>×</v>
      </c>
      <c r="AG1742" t="str">
        <f t="shared" si="2237"/>
        <v>×</v>
      </c>
      <c r="AK1742" t="str">
        <f t="shared" si="2238"/>
        <v>×</v>
      </c>
      <c r="AO1742" t="str">
        <f t="shared" si="2239"/>
        <v>×</v>
      </c>
      <c r="AS1742" t="str">
        <f t="shared" si="2240"/>
        <v>×</v>
      </c>
      <c r="AW1742" t="str">
        <f t="shared" si="2241"/>
        <v>×</v>
      </c>
      <c r="BA1742" t="str">
        <f t="shared" si="2242"/>
        <v>×</v>
      </c>
      <c r="BE1742" t="str">
        <f t="shared" si="2243"/>
        <v>×</v>
      </c>
      <c r="BI1742" t="str">
        <f t="shared" si="2244"/>
        <v>×</v>
      </c>
      <c r="BM1742" t="str">
        <f t="shared" si="2245"/>
        <v>×</v>
      </c>
      <c r="BQ1742" t="str">
        <f t="shared" si="2246"/>
        <v>×</v>
      </c>
      <c r="BU1742" t="str">
        <f t="shared" si="2247"/>
        <v>×</v>
      </c>
      <c r="BY1742" t="str">
        <f t="shared" si="2248"/>
        <v>×</v>
      </c>
      <c r="CC1742" s="7" t="str">
        <f t="shared" si="2249"/>
        <v>×</v>
      </c>
      <c r="CG1742" t="str">
        <f t="shared" si="2250"/>
        <v>×</v>
      </c>
      <c r="CK1742" s="7" t="str">
        <f t="shared" si="2251"/>
        <v>×</v>
      </c>
      <c r="CO1742" t="str">
        <f t="shared" si="2252"/>
        <v>×</v>
      </c>
      <c r="CS1742" t="str">
        <f t="shared" si="2253"/>
        <v>×</v>
      </c>
      <c r="CW1742" t="str">
        <f t="shared" si="2254"/>
        <v>×</v>
      </c>
      <c r="DA1742" t="str">
        <f t="shared" si="2255"/>
        <v>×</v>
      </c>
      <c r="DE1742" t="str">
        <f t="shared" si="2256"/>
        <v>×</v>
      </c>
      <c r="DI1742" t="str">
        <f t="shared" si="2257"/>
        <v>×</v>
      </c>
      <c r="DM1742" t="str">
        <f t="shared" si="2258"/>
        <v>×</v>
      </c>
      <c r="DQ1742" t="str">
        <f t="shared" si="2259"/>
        <v>×</v>
      </c>
      <c r="DU1742" t="str">
        <f t="shared" si="2260"/>
        <v>×</v>
      </c>
      <c r="DY1742" t="str">
        <f t="shared" si="2261"/>
        <v>×</v>
      </c>
      <c r="EC1742" t="str">
        <f t="shared" si="2262"/>
        <v>×</v>
      </c>
      <c r="EG1742" t="str">
        <f t="shared" si="2263"/>
        <v>×</v>
      </c>
      <c r="EK1742" t="str">
        <f t="shared" si="2264"/>
        <v>×</v>
      </c>
      <c r="EO1742" t="str">
        <f t="shared" si="2265"/>
        <v>×</v>
      </c>
      <c r="ES1742" t="str">
        <f t="shared" si="2266"/>
        <v>×</v>
      </c>
      <c r="EW1742" t="str">
        <f t="shared" si="2267"/>
        <v>×</v>
      </c>
      <c r="FA1742" t="str">
        <f t="shared" si="2268"/>
        <v>×</v>
      </c>
      <c r="FE1742" t="str">
        <f t="shared" si="2269"/>
        <v>×</v>
      </c>
      <c r="FI1742" t="str">
        <f t="shared" si="2270"/>
        <v>×</v>
      </c>
      <c r="FM1742" t="str">
        <f t="shared" si="2271"/>
        <v>×</v>
      </c>
      <c r="FQ1742" t="str">
        <f t="shared" si="2272"/>
        <v>×</v>
      </c>
      <c r="FU1742" t="str">
        <f t="shared" si="2273"/>
        <v>×</v>
      </c>
      <c r="FY1742" t="str">
        <f t="shared" si="2274"/>
        <v>×</v>
      </c>
      <c r="GC1742" t="str">
        <f t="shared" si="2275"/>
        <v>×</v>
      </c>
      <c r="GG1742" t="str">
        <f t="shared" si="2276"/>
        <v>×</v>
      </c>
      <c r="GK1742" t="str">
        <f t="shared" si="2277"/>
        <v>×</v>
      </c>
      <c r="GO1742" t="str">
        <f t="shared" si="2278"/>
        <v>×</v>
      </c>
      <c r="GS1742" t="str">
        <f t="shared" si="2279"/>
        <v>×</v>
      </c>
      <c r="GW1742" t="str">
        <f t="shared" si="2280"/>
        <v>×</v>
      </c>
      <c r="HA1742" t="str">
        <f t="shared" si="2281"/>
        <v>×</v>
      </c>
      <c r="HE1742" t="str">
        <f t="shared" si="2282"/>
        <v>×</v>
      </c>
      <c r="HI1742" t="str">
        <f t="shared" si="2283"/>
        <v>×</v>
      </c>
      <c r="HM1742" t="str">
        <f t="shared" si="2284"/>
        <v>×</v>
      </c>
      <c r="HQ1742" t="str">
        <f t="shared" si="2285"/>
        <v>×</v>
      </c>
      <c r="HU1742" t="str">
        <f t="shared" si="2286"/>
        <v>×</v>
      </c>
      <c r="HY1742" t="str">
        <f t="shared" si="2287"/>
        <v>×</v>
      </c>
      <c r="IC1742" t="str">
        <f t="shared" si="2288"/>
        <v>×</v>
      </c>
      <c r="IG1742" t="str">
        <f t="shared" si="2289"/>
        <v>×</v>
      </c>
      <c r="IK1742" t="str">
        <f t="shared" si="2290"/>
        <v>×</v>
      </c>
      <c r="IO1742" t="str">
        <f t="shared" si="2291"/>
        <v>×</v>
      </c>
      <c r="IV1742" t="str">
        <f t="shared" si="2292"/>
        <v>×</v>
      </c>
      <c r="IY1742" t="str">
        <f t="shared" si="2293"/>
        <v>×</v>
      </c>
    </row>
    <row r="1743" spans="1:259">
      <c r="A1743" s="10" t="s">
        <v>99</v>
      </c>
      <c r="B1743">
        <v>43012</v>
      </c>
      <c r="C1743">
        <v>43</v>
      </c>
      <c r="D1743" t="s">
        <v>4468</v>
      </c>
      <c r="E1743" s="74" t="s">
        <v>4501</v>
      </c>
      <c r="F1743" s="3" t="s">
        <v>4502</v>
      </c>
      <c r="G1743" s="3" t="s">
        <v>4503</v>
      </c>
      <c r="H1743" s="12" t="s">
        <v>722</v>
      </c>
      <c r="I1743" s="12"/>
      <c r="M1743" t="str">
        <f t="shared" si="2232"/>
        <v>×</v>
      </c>
      <c r="Q1743" t="str">
        <f t="shared" si="2233"/>
        <v>×</v>
      </c>
      <c r="U1743" t="str">
        <f t="shared" si="2234"/>
        <v>×</v>
      </c>
      <c r="Y1743" t="str">
        <f t="shared" si="2235"/>
        <v>×</v>
      </c>
      <c r="AC1743" t="str">
        <f t="shared" si="2236"/>
        <v>×</v>
      </c>
      <c r="AG1743" t="str">
        <f t="shared" si="2237"/>
        <v>×</v>
      </c>
      <c r="AK1743" t="str">
        <f t="shared" si="2238"/>
        <v>×</v>
      </c>
      <c r="AO1743" t="str">
        <f t="shared" si="2239"/>
        <v>×</v>
      </c>
      <c r="AS1743" t="str">
        <f t="shared" si="2240"/>
        <v>×</v>
      </c>
      <c r="AW1743" t="str">
        <f t="shared" si="2241"/>
        <v>×</v>
      </c>
      <c r="BA1743" t="str">
        <f t="shared" si="2242"/>
        <v>×</v>
      </c>
      <c r="BE1743" t="str">
        <f t="shared" si="2243"/>
        <v>×</v>
      </c>
      <c r="BI1743" t="str">
        <f t="shared" si="2244"/>
        <v>×</v>
      </c>
      <c r="BM1743" t="str">
        <f t="shared" si="2245"/>
        <v>×</v>
      </c>
      <c r="BQ1743" t="str">
        <f t="shared" si="2246"/>
        <v>×</v>
      </c>
      <c r="BU1743" t="str">
        <f t="shared" si="2247"/>
        <v>×</v>
      </c>
      <c r="BY1743" t="str">
        <f t="shared" si="2248"/>
        <v>×</v>
      </c>
      <c r="CC1743" s="7" t="str">
        <f t="shared" si="2249"/>
        <v>×</v>
      </c>
      <c r="CG1743" t="str">
        <f t="shared" si="2250"/>
        <v>×</v>
      </c>
      <c r="CK1743" s="7" t="str">
        <f t="shared" si="2251"/>
        <v>×</v>
      </c>
      <c r="CO1743" t="str">
        <f t="shared" si="2252"/>
        <v>×</v>
      </c>
      <c r="CS1743" t="str">
        <f t="shared" si="2253"/>
        <v>×</v>
      </c>
      <c r="CW1743" t="str">
        <f t="shared" si="2254"/>
        <v>×</v>
      </c>
      <c r="DA1743" t="str">
        <f t="shared" si="2255"/>
        <v>×</v>
      </c>
      <c r="DE1743" t="str">
        <f t="shared" si="2256"/>
        <v>×</v>
      </c>
      <c r="DI1743" t="str">
        <f t="shared" si="2257"/>
        <v>×</v>
      </c>
      <c r="DM1743" t="str">
        <f t="shared" si="2258"/>
        <v>×</v>
      </c>
      <c r="DQ1743" t="str">
        <f t="shared" si="2259"/>
        <v>×</v>
      </c>
      <c r="DU1743" t="str">
        <f t="shared" si="2260"/>
        <v>×</v>
      </c>
      <c r="DY1743" t="str">
        <f t="shared" si="2261"/>
        <v>×</v>
      </c>
      <c r="EC1743" t="str">
        <f t="shared" si="2262"/>
        <v>×</v>
      </c>
      <c r="EG1743" t="str">
        <f t="shared" si="2263"/>
        <v>×</v>
      </c>
      <c r="EK1743" t="str">
        <f t="shared" si="2264"/>
        <v>×</v>
      </c>
      <c r="EO1743" t="str">
        <f t="shared" si="2265"/>
        <v>×</v>
      </c>
      <c r="ES1743" t="str">
        <f t="shared" si="2266"/>
        <v>×</v>
      </c>
      <c r="EW1743" t="str">
        <f t="shared" si="2267"/>
        <v>×</v>
      </c>
      <c r="FA1743" t="str">
        <f t="shared" si="2268"/>
        <v>×</v>
      </c>
      <c r="FE1743" t="str">
        <f t="shared" si="2269"/>
        <v>×</v>
      </c>
      <c r="FI1743" t="str">
        <f t="shared" si="2270"/>
        <v>×</v>
      </c>
      <c r="FM1743" t="str">
        <f t="shared" si="2271"/>
        <v>×</v>
      </c>
      <c r="FQ1743" t="str">
        <f t="shared" si="2272"/>
        <v>×</v>
      </c>
      <c r="FU1743" t="str">
        <f t="shared" si="2273"/>
        <v>×</v>
      </c>
      <c r="FY1743" t="str">
        <f t="shared" si="2274"/>
        <v>×</v>
      </c>
      <c r="GC1743" t="str">
        <f t="shared" si="2275"/>
        <v>×</v>
      </c>
      <c r="GG1743" t="str">
        <f t="shared" si="2276"/>
        <v>×</v>
      </c>
      <c r="GK1743" t="str">
        <f t="shared" si="2277"/>
        <v>×</v>
      </c>
      <c r="GO1743" t="str">
        <f t="shared" si="2278"/>
        <v>×</v>
      </c>
      <c r="GS1743" t="str">
        <f t="shared" si="2279"/>
        <v>×</v>
      </c>
      <c r="GW1743" t="str">
        <f t="shared" si="2280"/>
        <v>×</v>
      </c>
      <c r="HA1743" t="str">
        <f t="shared" si="2281"/>
        <v>×</v>
      </c>
      <c r="HE1743" t="str">
        <f t="shared" si="2282"/>
        <v>×</v>
      </c>
      <c r="HI1743" t="str">
        <f t="shared" si="2283"/>
        <v>×</v>
      </c>
      <c r="HM1743" t="str">
        <f t="shared" si="2284"/>
        <v>×</v>
      </c>
      <c r="HQ1743" t="str">
        <f t="shared" si="2285"/>
        <v>×</v>
      </c>
      <c r="HU1743" t="str">
        <f t="shared" si="2286"/>
        <v>×</v>
      </c>
      <c r="HY1743" t="str">
        <f t="shared" si="2287"/>
        <v>×</v>
      </c>
      <c r="IC1743" t="str">
        <f t="shared" si="2288"/>
        <v>×</v>
      </c>
      <c r="IG1743" t="str">
        <f t="shared" si="2289"/>
        <v>×</v>
      </c>
      <c r="IK1743" t="str">
        <f t="shared" si="2290"/>
        <v>×</v>
      </c>
      <c r="IO1743" t="str">
        <f t="shared" si="2291"/>
        <v>×</v>
      </c>
      <c r="IV1743" t="str">
        <f t="shared" si="2292"/>
        <v>×</v>
      </c>
      <c r="IY1743" t="str">
        <f t="shared" si="2293"/>
        <v>×</v>
      </c>
    </row>
    <row r="1744" ht="19.5" spans="1:259">
      <c r="A1744" s="10"/>
      <c r="B1744">
        <v>43013</v>
      </c>
      <c r="C1744">
        <v>43</v>
      </c>
      <c r="D1744" t="s">
        <v>4468</v>
      </c>
      <c r="E1744" s="74" t="s">
        <v>4501</v>
      </c>
      <c r="F1744" s="12" t="s">
        <v>4504</v>
      </c>
      <c r="G1744" s="12" t="s">
        <v>4505</v>
      </c>
      <c r="H1744" s="12" t="s">
        <v>722</v>
      </c>
      <c r="I1744" s="12"/>
      <c r="M1744" t="str">
        <f t="shared" si="2232"/>
        <v>×</v>
      </c>
      <c r="Q1744" t="str">
        <f t="shared" si="2233"/>
        <v>×</v>
      </c>
      <c r="U1744" t="str">
        <f t="shared" si="2234"/>
        <v>×</v>
      </c>
      <c r="Y1744" t="str">
        <f t="shared" si="2235"/>
        <v>×</v>
      </c>
      <c r="AC1744" t="str">
        <f t="shared" si="2236"/>
        <v>×</v>
      </c>
      <c r="AG1744" t="str">
        <f t="shared" si="2237"/>
        <v>×</v>
      </c>
      <c r="AK1744" t="str">
        <f t="shared" si="2238"/>
        <v>×</v>
      </c>
      <c r="AO1744" t="str">
        <f t="shared" si="2239"/>
        <v>×</v>
      </c>
      <c r="AS1744" t="str">
        <f t="shared" si="2240"/>
        <v>×</v>
      </c>
      <c r="AW1744" t="str">
        <f t="shared" si="2241"/>
        <v>×</v>
      </c>
      <c r="BA1744" t="str">
        <f t="shared" si="2242"/>
        <v>×</v>
      </c>
      <c r="BE1744" t="str">
        <f t="shared" si="2243"/>
        <v>×</v>
      </c>
      <c r="BI1744" t="str">
        <f t="shared" si="2244"/>
        <v>×</v>
      </c>
      <c r="BM1744" t="str">
        <f t="shared" si="2245"/>
        <v>×</v>
      </c>
      <c r="BQ1744" t="str">
        <f t="shared" si="2246"/>
        <v>×</v>
      </c>
      <c r="BU1744" t="str">
        <f t="shared" si="2247"/>
        <v>×</v>
      </c>
      <c r="BY1744" t="str">
        <f t="shared" si="2248"/>
        <v>×</v>
      </c>
      <c r="CC1744" s="7" t="str">
        <f t="shared" si="2249"/>
        <v>×</v>
      </c>
      <c r="CG1744" t="str">
        <f t="shared" si="2250"/>
        <v>×</v>
      </c>
      <c r="CK1744" s="7" t="str">
        <f t="shared" si="2251"/>
        <v>×</v>
      </c>
      <c r="CO1744" t="str">
        <f t="shared" si="2252"/>
        <v>×</v>
      </c>
      <c r="CS1744" t="str">
        <f t="shared" si="2253"/>
        <v>×</v>
      </c>
      <c r="CW1744" t="str">
        <f t="shared" si="2254"/>
        <v>×</v>
      </c>
      <c r="DA1744" t="str">
        <f t="shared" si="2255"/>
        <v>×</v>
      </c>
      <c r="DE1744" t="str">
        <f t="shared" si="2256"/>
        <v>×</v>
      </c>
      <c r="DI1744" t="str">
        <f t="shared" si="2257"/>
        <v>×</v>
      </c>
      <c r="DM1744" t="str">
        <f t="shared" si="2258"/>
        <v>×</v>
      </c>
      <c r="DQ1744" t="str">
        <f t="shared" si="2259"/>
        <v>×</v>
      </c>
      <c r="DU1744" t="str">
        <f t="shared" si="2260"/>
        <v>×</v>
      </c>
      <c r="DY1744" t="str">
        <f t="shared" si="2261"/>
        <v>×</v>
      </c>
      <c r="EC1744" t="str">
        <f t="shared" si="2262"/>
        <v>×</v>
      </c>
      <c r="EG1744" t="str">
        <f t="shared" si="2263"/>
        <v>×</v>
      </c>
      <c r="EK1744" t="str">
        <f t="shared" si="2264"/>
        <v>×</v>
      </c>
      <c r="EO1744" t="str">
        <f t="shared" si="2265"/>
        <v>×</v>
      </c>
      <c r="ES1744" t="str">
        <f t="shared" si="2266"/>
        <v>×</v>
      </c>
      <c r="EW1744" t="str">
        <f t="shared" si="2267"/>
        <v>×</v>
      </c>
      <c r="FA1744" t="str">
        <f t="shared" si="2268"/>
        <v>×</v>
      </c>
      <c r="FE1744" t="str">
        <f t="shared" si="2269"/>
        <v>×</v>
      </c>
      <c r="FI1744" t="str">
        <f t="shared" si="2270"/>
        <v>×</v>
      </c>
      <c r="FM1744" t="str">
        <f t="shared" si="2271"/>
        <v>×</v>
      </c>
      <c r="FQ1744" t="str">
        <f t="shared" si="2272"/>
        <v>×</v>
      </c>
      <c r="FU1744" t="str">
        <f t="shared" si="2273"/>
        <v>×</v>
      </c>
      <c r="FY1744" t="str">
        <f t="shared" si="2274"/>
        <v>×</v>
      </c>
      <c r="GC1744" t="str">
        <f t="shared" si="2275"/>
        <v>×</v>
      </c>
      <c r="GG1744" t="str">
        <f t="shared" si="2276"/>
        <v>×</v>
      </c>
      <c r="GK1744" t="str">
        <f t="shared" si="2277"/>
        <v>×</v>
      </c>
      <c r="GO1744" t="str">
        <f t="shared" si="2278"/>
        <v>×</v>
      </c>
      <c r="GS1744" t="str">
        <f t="shared" si="2279"/>
        <v>×</v>
      </c>
      <c r="GW1744" t="str">
        <f t="shared" si="2280"/>
        <v>×</v>
      </c>
      <c r="HA1744" t="str">
        <f t="shared" si="2281"/>
        <v>×</v>
      </c>
      <c r="HE1744" t="str">
        <f t="shared" si="2282"/>
        <v>×</v>
      </c>
      <c r="HI1744" t="str">
        <f t="shared" si="2283"/>
        <v>×</v>
      </c>
      <c r="HM1744" t="str">
        <f t="shared" si="2284"/>
        <v>×</v>
      </c>
      <c r="HQ1744" t="str">
        <f t="shared" si="2285"/>
        <v>×</v>
      </c>
      <c r="HU1744" t="str">
        <f t="shared" si="2286"/>
        <v>×</v>
      </c>
      <c r="HY1744" t="str">
        <f t="shared" si="2287"/>
        <v>×</v>
      </c>
      <c r="IC1744" t="str">
        <f t="shared" si="2288"/>
        <v>×</v>
      </c>
      <c r="IG1744" t="str">
        <f t="shared" si="2289"/>
        <v>×</v>
      </c>
      <c r="IK1744" t="str">
        <f t="shared" si="2290"/>
        <v>×</v>
      </c>
      <c r="IO1744" t="str">
        <f t="shared" si="2291"/>
        <v>×</v>
      </c>
      <c r="IV1744" t="str">
        <f t="shared" si="2292"/>
        <v>×</v>
      </c>
      <c r="IY1744" t="str">
        <f t="shared" si="2293"/>
        <v>×</v>
      </c>
    </row>
    <row r="1745" s="135" customFormat="1" spans="1:259">
      <c r="A1745" s="145"/>
      <c r="B1745" s="135">
        <v>43014</v>
      </c>
      <c r="C1745" s="135">
        <v>43</v>
      </c>
      <c r="D1745" s="135" t="s">
        <v>4468</v>
      </c>
      <c r="E1745" s="274" t="s">
        <v>4506</v>
      </c>
      <c r="F1745" s="214" t="s">
        <v>4507</v>
      </c>
      <c r="G1745" s="214" t="s">
        <v>4508</v>
      </c>
      <c r="H1745" s="12" t="s">
        <v>722</v>
      </c>
      <c r="I1745" s="12"/>
      <c r="M1745" t="str">
        <f t="shared" si="2232"/>
        <v>×</v>
      </c>
      <c r="Q1745" t="str">
        <f t="shared" si="2233"/>
        <v>×</v>
      </c>
      <c r="U1745" t="str">
        <f t="shared" si="2234"/>
        <v>×</v>
      </c>
      <c r="Y1745" t="str">
        <f t="shared" si="2235"/>
        <v>×</v>
      </c>
      <c r="AC1745" t="str">
        <f t="shared" si="2236"/>
        <v>×</v>
      </c>
      <c r="AG1745" t="str">
        <f t="shared" si="2237"/>
        <v>×</v>
      </c>
      <c r="AK1745" t="str">
        <f t="shared" si="2238"/>
        <v>×</v>
      </c>
      <c r="AL1745" s="159"/>
      <c r="AO1745" t="str">
        <f t="shared" si="2239"/>
        <v>×</v>
      </c>
      <c r="AS1745" t="str">
        <f t="shared" si="2240"/>
        <v>×</v>
      </c>
      <c r="AW1745" t="str">
        <f t="shared" si="2241"/>
        <v>×</v>
      </c>
      <c r="BA1745" t="str">
        <f t="shared" si="2242"/>
        <v>×</v>
      </c>
      <c r="BE1745" t="str">
        <f t="shared" si="2243"/>
        <v>×</v>
      </c>
      <c r="BI1745" t="str">
        <f t="shared" si="2244"/>
        <v>×</v>
      </c>
      <c r="BM1745" t="str">
        <f t="shared" si="2245"/>
        <v>×</v>
      </c>
      <c r="BQ1745" t="str">
        <f t="shared" si="2246"/>
        <v>×</v>
      </c>
      <c r="BU1745" t="str">
        <f t="shared" si="2247"/>
        <v>×</v>
      </c>
      <c r="BY1745" t="str">
        <f t="shared" si="2248"/>
        <v>×</v>
      </c>
      <c r="CC1745" s="7" t="str">
        <f t="shared" si="2249"/>
        <v>×</v>
      </c>
      <c r="CG1745" t="str">
        <f t="shared" si="2250"/>
        <v>×</v>
      </c>
      <c r="CK1745" s="7" t="str">
        <f t="shared" si="2251"/>
        <v>×</v>
      </c>
      <c r="CO1745" t="str">
        <f t="shared" si="2252"/>
        <v>×</v>
      </c>
      <c r="CS1745" t="str">
        <f t="shared" si="2253"/>
        <v>×</v>
      </c>
      <c r="CW1745" t="str">
        <f t="shared" si="2254"/>
        <v>×</v>
      </c>
      <c r="DA1745" t="str">
        <f t="shared" si="2255"/>
        <v>×</v>
      </c>
      <c r="DE1745" t="str">
        <f t="shared" si="2256"/>
        <v>×</v>
      </c>
      <c r="DI1745" t="str">
        <f t="shared" si="2257"/>
        <v>×</v>
      </c>
      <c r="DM1745" t="str">
        <f t="shared" si="2258"/>
        <v>×</v>
      </c>
      <c r="DQ1745" t="str">
        <f t="shared" si="2259"/>
        <v>×</v>
      </c>
      <c r="DU1745" t="str">
        <f t="shared" si="2260"/>
        <v>×</v>
      </c>
      <c r="DY1745" t="str">
        <f t="shared" si="2261"/>
        <v>×</v>
      </c>
      <c r="EC1745" t="str">
        <f t="shared" si="2262"/>
        <v>×</v>
      </c>
      <c r="EG1745" t="str">
        <f t="shared" si="2263"/>
        <v>×</v>
      </c>
      <c r="EK1745" t="str">
        <f t="shared" si="2264"/>
        <v>×</v>
      </c>
      <c r="EO1745" t="str">
        <f t="shared" si="2265"/>
        <v>×</v>
      </c>
      <c r="ES1745" t="str">
        <f t="shared" si="2266"/>
        <v>×</v>
      </c>
      <c r="EW1745" t="str">
        <f t="shared" si="2267"/>
        <v>×</v>
      </c>
      <c r="FA1745" t="str">
        <f t="shared" si="2268"/>
        <v>×</v>
      </c>
      <c r="FE1745" t="str">
        <f t="shared" si="2269"/>
        <v>×</v>
      </c>
      <c r="FI1745" t="str">
        <f t="shared" si="2270"/>
        <v>×</v>
      </c>
      <c r="FM1745" t="str">
        <f t="shared" si="2271"/>
        <v>×</v>
      </c>
      <c r="FQ1745" t="str">
        <f t="shared" si="2272"/>
        <v>×</v>
      </c>
      <c r="FU1745" t="str">
        <f t="shared" si="2273"/>
        <v>×</v>
      </c>
      <c r="FY1745" t="str">
        <f t="shared" si="2274"/>
        <v>×</v>
      </c>
      <c r="GC1745" t="str">
        <f t="shared" si="2275"/>
        <v>×</v>
      </c>
      <c r="GG1745" t="str">
        <f t="shared" si="2276"/>
        <v>×</v>
      </c>
      <c r="GK1745" t="str">
        <f t="shared" si="2277"/>
        <v>×</v>
      </c>
      <c r="GO1745" t="str">
        <f t="shared" si="2278"/>
        <v>×</v>
      </c>
      <c r="GS1745" t="str">
        <f t="shared" si="2279"/>
        <v>×</v>
      </c>
      <c r="GW1745" t="str">
        <f t="shared" si="2280"/>
        <v>×</v>
      </c>
      <c r="HA1745" t="str">
        <f t="shared" si="2281"/>
        <v>×</v>
      </c>
      <c r="HE1745" t="str">
        <f t="shared" si="2282"/>
        <v>×</v>
      </c>
      <c r="HI1745" t="str">
        <f t="shared" si="2283"/>
        <v>×</v>
      </c>
      <c r="HM1745" t="str">
        <f t="shared" si="2284"/>
        <v>×</v>
      </c>
      <c r="HQ1745" t="str">
        <f t="shared" si="2285"/>
        <v>×</v>
      </c>
      <c r="HU1745" t="str">
        <f t="shared" si="2286"/>
        <v>×</v>
      </c>
      <c r="HY1745" t="str">
        <f t="shared" si="2287"/>
        <v>×</v>
      </c>
      <c r="IC1745" t="str">
        <f t="shared" si="2288"/>
        <v>×</v>
      </c>
      <c r="IG1745" t="str">
        <f t="shared" si="2289"/>
        <v>×</v>
      </c>
      <c r="IK1745" t="str">
        <f t="shared" si="2290"/>
        <v>×</v>
      </c>
      <c r="IO1745" t="str">
        <f t="shared" si="2291"/>
        <v>×</v>
      </c>
      <c r="IV1745" t="str">
        <f t="shared" si="2292"/>
        <v>×</v>
      </c>
      <c r="IY1745" t="str">
        <f t="shared" si="2293"/>
        <v>×</v>
      </c>
    </row>
    <row r="1746" spans="1:261">
      <c r="A1746" s="10" t="s">
        <v>99</v>
      </c>
      <c r="B1746">
        <v>44001</v>
      </c>
      <c r="C1746">
        <v>44</v>
      </c>
      <c r="D1746" t="s">
        <v>4509</v>
      </c>
      <c r="E1746" t="s">
        <v>4510</v>
      </c>
      <c r="F1746" s="3" t="s">
        <v>4511</v>
      </c>
      <c r="G1746" s="3" t="s">
        <v>4512</v>
      </c>
      <c r="H1746" s="12" t="s">
        <v>116</v>
      </c>
      <c r="I1746" s="12"/>
      <c r="M1746" t="str">
        <f t="shared" si="2232"/>
        <v>×</v>
      </c>
      <c r="Q1746" t="str">
        <f t="shared" si="2233"/>
        <v>×</v>
      </c>
      <c r="U1746" t="str">
        <f t="shared" si="2234"/>
        <v>×</v>
      </c>
      <c r="Y1746" t="str">
        <f t="shared" si="2235"/>
        <v>×</v>
      </c>
      <c r="AC1746" t="str">
        <f t="shared" si="2236"/>
        <v>×</v>
      </c>
      <c r="AG1746" t="str">
        <f t="shared" si="2237"/>
        <v>×</v>
      </c>
      <c r="AK1746" t="str">
        <f t="shared" si="2238"/>
        <v>×</v>
      </c>
      <c r="AO1746" t="str">
        <f t="shared" si="2239"/>
        <v>×</v>
      </c>
      <c r="AS1746" t="str">
        <f t="shared" si="2240"/>
        <v>×</v>
      </c>
      <c r="AW1746" t="str">
        <f t="shared" si="2241"/>
        <v>×</v>
      </c>
      <c r="BA1746" t="str">
        <f t="shared" si="2242"/>
        <v>×</v>
      </c>
      <c r="BE1746" t="str">
        <f t="shared" si="2243"/>
        <v>×</v>
      </c>
      <c r="BI1746" t="str">
        <f t="shared" si="2244"/>
        <v>×</v>
      </c>
      <c r="BM1746" t="str">
        <f t="shared" si="2245"/>
        <v>×</v>
      </c>
      <c r="BQ1746" t="str">
        <f t="shared" si="2246"/>
        <v>×</v>
      </c>
      <c r="BU1746" t="str">
        <f t="shared" si="2247"/>
        <v>×</v>
      </c>
      <c r="BY1746" t="str">
        <f t="shared" si="2248"/>
        <v>×</v>
      </c>
      <c r="CC1746" s="7" t="str">
        <f t="shared" si="2249"/>
        <v>×</v>
      </c>
      <c r="CG1746" t="str">
        <f t="shared" si="2250"/>
        <v>×</v>
      </c>
      <c r="CK1746" s="7" t="str">
        <f t="shared" si="2251"/>
        <v>×</v>
      </c>
      <c r="CO1746" t="str">
        <f t="shared" si="2252"/>
        <v>×</v>
      </c>
      <c r="CS1746" t="str">
        <f t="shared" si="2253"/>
        <v>×</v>
      </c>
      <c r="CW1746" t="str">
        <f t="shared" si="2254"/>
        <v>×</v>
      </c>
      <c r="DA1746" t="str">
        <f t="shared" si="2255"/>
        <v>×</v>
      </c>
      <c r="DE1746" t="str">
        <f t="shared" si="2256"/>
        <v>×</v>
      </c>
      <c r="DI1746" t="str">
        <f t="shared" si="2257"/>
        <v>×</v>
      </c>
      <c r="DM1746" t="str">
        <f t="shared" si="2258"/>
        <v>×</v>
      </c>
      <c r="DQ1746" t="str">
        <f t="shared" si="2259"/>
        <v>×</v>
      </c>
      <c r="DU1746" t="str">
        <f t="shared" si="2260"/>
        <v>×</v>
      </c>
      <c r="DY1746" t="str">
        <f t="shared" si="2261"/>
        <v>×</v>
      </c>
      <c r="EC1746" t="str">
        <f t="shared" si="2262"/>
        <v>×</v>
      </c>
      <c r="EG1746" t="str">
        <f t="shared" si="2263"/>
        <v>×</v>
      </c>
      <c r="EK1746" t="str">
        <f t="shared" si="2264"/>
        <v>×</v>
      </c>
      <c r="EO1746" t="str">
        <f t="shared" si="2265"/>
        <v>×</v>
      </c>
      <c r="ES1746" t="str">
        <f t="shared" si="2266"/>
        <v>×</v>
      </c>
      <c r="EW1746" t="str">
        <f t="shared" si="2267"/>
        <v>×</v>
      </c>
      <c r="FA1746" t="str">
        <f t="shared" si="2268"/>
        <v>×</v>
      </c>
      <c r="FE1746" t="str">
        <f t="shared" si="2269"/>
        <v>×</v>
      </c>
      <c r="FI1746" t="str">
        <f t="shared" si="2270"/>
        <v>×</v>
      </c>
      <c r="FM1746" t="str">
        <f t="shared" si="2271"/>
        <v>×</v>
      </c>
      <c r="FQ1746" t="str">
        <f t="shared" si="2272"/>
        <v>×</v>
      </c>
      <c r="FU1746" t="str">
        <f t="shared" si="2273"/>
        <v>×</v>
      </c>
      <c r="FY1746" t="str">
        <f t="shared" si="2274"/>
        <v>×</v>
      </c>
      <c r="GC1746" t="str">
        <f t="shared" si="2275"/>
        <v>×</v>
      </c>
      <c r="GG1746" t="str">
        <f t="shared" si="2276"/>
        <v>×</v>
      </c>
      <c r="GK1746" t="str">
        <f t="shared" si="2277"/>
        <v>×</v>
      </c>
      <c r="GO1746" t="str">
        <f t="shared" si="2278"/>
        <v>×</v>
      </c>
      <c r="GS1746" t="str">
        <f t="shared" si="2279"/>
        <v>×</v>
      </c>
      <c r="GW1746" t="str">
        <f t="shared" si="2280"/>
        <v>×</v>
      </c>
      <c r="HA1746" t="str">
        <f t="shared" si="2281"/>
        <v>×</v>
      </c>
      <c r="HE1746" t="str">
        <f t="shared" si="2282"/>
        <v>×</v>
      </c>
      <c r="HI1746" t="str">
        <f t="shared" si="2283"/>
        <v>×</v>
      </c>
      <c r="HM1746" t="str">
        <f t="shared" si="2284"/>
        <v>×</v>
      </c>
      <c r="HQ1746" t="str">
        <f t="shared" si="2285"/>
        <v>×</v>
      </c>
      <c r="HU1746" t="str">
        <f t="shared" si="2286"/>
        <v>×</v>
      </c>
      <c r="HY1746" t="str">
        <f t="shared" si="2287"/>
        <v>×</v>
      </c>
      <c r="IC1746" t="str">
        <f t="shared" si="2288"/>
        <v>×</v>
      </c>
      <c r="IG1746" t="str">
        <f t="shared" si="2289"/>
        <v>×</v>
      </c>
      <c r="IK1746" t="str">
        <f t="shared" si="2290"/>
        <v>×</v>
      </c>
      <c r="IO1746" t="str">
        <f t="shared" si="2291"/>
        <v>×</v>
      </c>
      <c r="IV1746" t="str">
        <f t="shared" si="2292"/>
        <v>×</v>
      </c>
      <c r="IY1746" t="str">
        <f t="shared" si="2293"/>
        <v>×</v>
      </c>
      <c r="JA1746" s="10" t="s">
        <v>99</v>
      </c>
    </row>
    <row r="1747" ht="37.5" spans="1:261">
      <c r="A1747" s="10" t="s">
        <v>99</v>
      </c>
      <c r="B1747" s="17">
        <v>44002</v>
      </c>
      <c r="C1747" s="17">
        <v>44</v>
      </c>
      <c r="D1747" s="17" t="s">
        <v>4509</v>
      </c>
      <c r="E1747" s="17" t="s">
        <v>4510</v>
      </c>
      <c r="F1747" s="18" t="s">
        <v>4513</v>
      </c>
      <c r="G1747" s="18" t="s">
        <v>4514</v>
      </c>
      <c r="H1747" s="12" t="s">
        <v>129</v>
      </c>
      <c r="I1747" s="12"/>
      <c r="M1747" t="str">
        <f t="shared" si="2232"/>
        <v>×</v>
      </c>
      <c r="Q1747" t="str">
        <f t="shared" si="2233"/>
        <v>×</v>
      </c>
      <c r="U1747" t="str">
        <f t="shared" si="2234"/>
        <v>×</v>
      </c>
      <c r="Y1747" t="str">
        <f t="shared" si="2235"/>
        <v>×</v>
      </c>
      <c r="AC1747" t="str">
        <f t="shared" si="2236"/>
        <v>×</v>
      </c>
      <c r="AG1747" t="str">
        <f t="shared" si="2237"/>
        <v>×</v>
      </c>
      <c r="AK1747" t="str">
        <f t="shared" si="2238"/>
        <v>×</v>
      </c>
      <c r="AO1747" t="str">
        <f t="shared" si="2239"/>
        <v>×</v>
      </c>
      <c r="AS1747" t="str">
        <f t="shared" si="2240"/>
        <v>×</v>
      </c>
      <c r="AW1747" t="str">
        <f t="shared" si="2241"/>
        <v>×</v>
      </c>
      <c r="BA1747" t="str">
        <f t="shared" si="2242"/>
        <v>×</v>
      </c>
      <c r="BE1747" t="str">
        <f t="shared" si="2243"/>
        <v>×</v>
      </c>
      <c r="BI1747" t="str">
        <f t="shared" si="2244"/>
        <v>×</v>
      </c>
      <c r="BM1747" t="str">
        <f t="shared" si="2245"/>
        <v>×</v>
      </c>
      <c r="BQ1747" t="str">
        <f t="shared" si="2246"/>
        <v>×</v>
      </c>
      <c r="BU1747" t="str">
        <f t="shared" si="2247"/>
        <v>×</v>
      </c>
      <c r="BY1747" t="str">
        <f t="shared" si="2248"/>
        <v>×</v>
      </c>
      <c r="CC1747" s="7" t="str">
        <f t="shared" si="2249"/>
        <v>×</v>
      </c>
      <c r="CG1747" t="str">
        <f t="shared" si="2250"/>
        <v>×</v>
      </c>
      <c r="CK1747" s="7" t="str">
        <f t="shared" si="2251"/>
        <v>×</v>
      </c>
      <c r="CO1747" t="str">
        <f t="shared" si="2252"/>
        <v>×</v>
      </c>
      <c r="CS1747" t="str">
        <f t="shared" si="2253"/>
        <v>×</v>
      </c>
      <c r="CW1747" t="str">
        <f t="shared" si="2254"/>
        <v>×</v>
      </c>
      <c r="DA1747" t="str">
        <f t="shared" si="2255"/>
        <v>×</v>
      </c>
      <c r="DE1747" t="str">
        <f t="shared" si="2256"/>
        <v>×</v>
      </c>
      <c r="DI1747" t="str">
        <f t="shared" si="2257"/>
        <v>×</v>
      </c>
      <c r="DM1747" t="str">
        <f t="shared" si="2258"/>
        <v>×</v>
      </c>
      <c r="DQ1747" t="str">
        <f t="shared" si="2259"/>
        <v>×</v>
      </c>
      <c r="DU1747" t="str">
        <f t="shared" si="2260"/>
        <v>×</v>
      </c>
      <c r="DY1747" t="str">
        <f t="shared" si="2261"/>
        <v>×</v>
      </c>
      <c r="EC1747" t="str">
        <f t="shared" si="2262"/>
        <v>×</v>
      </c>
      <c r="EG1747" t="str">
        <f t="shared" si="2263"/>
        <v>×</v>
      </c>
      <c r="EK1747" t="str">
        <f t="shared" si="2264"/>
        <v>×</v>
      </c>
      <c r="EO1747" t="str">
        <f t="shared" si="2265"/>
        <v>×</v>
      </c>
      <c r="ES1747" t="str">
        <f t="shared" si="2266"/>
        <v>×</v>
      </c>
      <c r="EW1747" t="str">
        <f t="shared" si="2267"/>
        <v>×</v>
      </c>
      <c r="FA1747" t="str">
        <f t="shared" si="2268"/>
        <v>×</v>
      </c>
      <c r="FE1747" t="str">
        <f t="shared" si="2269"/>
        <v>×</v>
      </c>
      <c r="FI1747" t="str">
        <f t="shared" si="2270"/>
        <v>×</v>
      </c>
      <c r="FM1747" t="str">
        <f t="shared" si="2271"/>
        <v>×</v>
      </c>
      <c r="FQ1747" t="str">
        <f t="shared" si="2272"/>
        <v>×</v>
      </c>
      <c r="FU1747" t="str">
        <f t="shared" si="2273"/>
        <v>×</v>
      </c>
      <c r="FY1747" t="str">
        <f t="shared" si="2274"/>
        <v>×</v>
      </c>
      <c r="GC1747" t="str">
        <f t="shared" si="2275"/>
        <v>×</v>
      </c>
      <c r="GG1747" t="str">
        <f t="shared" si="2276"/>
        <v>×</v>
      </c>
      <c r="GK1747" t="str">
        <f t="shared" si="2277"/>
        <v>×</v>
      </c>
      <c r="GO1747" t="str">
        <f t="shared" si="2278"/>
        <v>×</v>
      </c>
      <c r="GS1747" t="str">
        <f t="shared" si="2279"/>
        <v>×</v>
      </c>
      <c r="GW1747" t="str">
        <f t="shared" si="2280"/>
        <v>×</v>
      </c>
      <c r="HA1747" t="str">
        <f t="shared" si="2281"/>
        <v>×</v>
      </c>
      <c r="HE1747" t="str">
        <f t="shared" si="2282"/>
        <v>×</v>
      </c>
      <c r="HI1747" t="str">
        <f t="shared" si="2283"/>
        <v>×</v>
      </c>
      <c r="HM1747" t="str">
        <f t="shared" si="2284"/>
        <v>×</v>
      </c>
      <c r="HQ1747" t="str">
        <f t="shared" si="2285"/>
        <v>×</v>
      </c>
      <c r="HU1747" t="str">
        <f t="shared" si="2286"/>
        <v>×</v>
      </c>
      <c r="HY1747" t="str">
        <f t="shared" si="2287"/>
        <v>×</v>
      </c>
      <c r="IC1747" t="str">
        <f t="shared" si="2288"/>
        <v>×</v>
      </c>
      <c r="IG1747" t="str">
        <f t="shared" si="2289"/>
        <v>×</v>
      </c>
      <c r="IK1747" t="str">
        <f t="shared" si="2290"/>
        <v>×</v>
      </c>
      <c r="IO1747" t="str">
        <f t="shared" si="2291"/>
        <v>×</v>
      </c>
      <c r="IV1747" t="str">
        <f t="shared" si="2292"/>
        <v>×</v>
      </c>
      <c r="IY1747" t="str">
        <f t="shared" si="2293"/>
        <v>×</v>
      </c>
      <c r="JA1747" s="10" t="s">
        <v>126</v>
      </c>
    </row>
    <row r="1748" ht="37.5" spans="1:259">
      <c r="A1748" s="10" t="s">
        <v>99</v>
      </c>
      <c r="B1748">
        <v>44003</v>
      </c>
      <c r="C1748">
        <v>44</v>
      </c>
      <c r="D1748" t="s">
        <v>4509</v>
      </c>
      <c r="E1748" t="s">
        <v>4515</v>
      </c>
      <c r="F1748" s="3" t="s">
        <v>4516</v>
      </c>
      <c r="G1748" s="3" t="s">
        <v>4517</v>
      </c>
      <c r="H1748" s="12" t="s">
        <v>4518</v>
      </c>
      <c r="I1748" s="12"/>
      <c r="L1748" s="10" t="s">
        <v>136</v>
      </c>
      <c r="M1748" t="str">
        <f t="shared" si="2232"/>
        <v/>
      </c>
      <c r="Q1748" t="str">
        <f t="shared" si="2233"/>
        <v>×</v>
      </c>
      <c r="U1748" t="str">
        <f t="shared" si="2234"/>
        <v>×</v>
      </c>
      <c r="Y1748" t="str">
        <f t="shared" si="2235"/>
        <v>×</v>
      </c>
      <c r="AC1748" t="str">
        <f t="shared" si="2236"/>
        <v>×</v>
      </c>
      <c r="AG1748" t="str">
        <f t="shared" si="2237"/>
        <v>×</v>
      </c>
      <c r="AK1748" t="str">
        <f t="shared" si="2238"/>
        <v>×</v>
      </c>
      <c r="AO1748" t="str">
        <f t="shared" si="2239"/>
        <v>×</v>
      </c>
      <c r="AS1748" t="str">
        <f t="shared" si="2240"/>
        <v>×</v>
      </c>
      <c r="AW1748" t="str">
        <f t="shared" si="2241"/>
        <v>×</v>
      </c>
      <c r="BA1748" t="str">
        <f t="shared" si="2242"/>
        <v>×</v>
      </c>
      <c r="BE1748" t="str">
        <f t="shared" si="2243"/>
        <v>×</v>
      </c>
      <c r="BI1748" t="str">
        <f t="shared" si="2244"/>
        <v>×</v>
      </c>
      <c r="BM1748" t="str">
        <f t="shared" si="2245"/>
        <v>×</v>
      </c>
      <c r="BQ1748" t="str">
        <f t="shared" si="2246"/>
        <v>×</v>
      </c>
      <c r="BU1748" t="str">
        <f t="shared" si="2247"/>
        <v>×</v>
      </c>
      <c r="BY1748" t="str">
        <f t="shared" si="2248"/>
        <v>×</v>
      </c>
      <c r="CC1748" s="7" t="str">
        <f t="shared" si="2249"/>
        <v>×</v>
      </c>
      <c r="CG1748" t="str">
        <f t="shared" si="2250"/>
        <v>×</v>
      </c>
      <c r="CK1748" s="7" t="str">
        <f t="shared" si="2251"/>
        <v>×</v>
      </c>
      <c r="CN1748" s="10" t="s">
        <v>126</v>
      </c>
      <c r="CO1748" t="str">
        <f t="shared" si="2252"/>
        <v/>
      </c>
      <c r="CS1748" t="str">
        <f t="shared" si="2253"/>
        <v>×</v>
      </c>
      <c r="CW1748" t="str">
        <f t="shared" si="2254"/>
        <v>×</v>
      </c>
      <c r="DA1748" t="str">
        <f t="shared" si="2255"/>
        <v>×</v>
      </c>
      <c r="DE1748" t="str">
        <f t="shared" si="2256"/>
        <v>×</v>
      </c>
      <c r="DI1748" t="str">
        <f t="shared" si="2257"/>
        <v>×</v>
      </c>
      <c r="DM1748" t="str">
        <f t="shared" si="2258"/>
        <v>×</v>
      </c>
      <c r="DQ1748" t="str">
        <f t="shared" si="2259"/>
        <v>×</v>
      </c>
      <c r="DU1748" t="str">
        <f t="shared" si="2260"/>
        <v>×</v>
      </c>
      <c r="DY1748" t="str">
        <f t="shared" si="2261"/>
        <v>×</v>
      </c>
      <c r="EC1748" t="str">
        <f t="shared" si="2262"/>
        <v>×</v>
      </c>
      <c r="EG1748" t="str">
        <f t="shared" si="2263"/>
        <v>×</v>
      </c>
      <c r="EK1748" t="str">
        <f t="shared" si="2264"/>
        <v>×</v>
      </c>
      <c r="EO1748" t="str">
        <f t="shared" si="2265"/>
        <v>×</v>
      </c>
      <c r="ES1748" t="str">
        <f t="shared" si="2266"/>
        <v>×</v>
      </c>
      <c r="EW1748" t="str">
        <f t="shared" si="2267"/>
        <v>×</v>
      </c>
      <c r="FA1748" t="str">
        <f t="shared" si="2268"/>
        <v>×</v>
      </c>
      <c r="FE1748" t="str">
        <f t="shared" si="2269"/>
        <v>×</v>
      </c>
      <c r="FI1748" t="str">
        <f t="shared" si="2270"/>
        <v>×</v>
      </c>
      <c r="FM1748" t="str">
        <f t="shared" si="2271"/>
        <v>×</v>
      </c>
      <c r="FQ1748" t="str">
        <f t="shared" si="2272"/>
        <v>×</v>
      </c>
      <c r="FU1748" t="str">
        <f t="shared" si="2273"/>
        <v>×</v>
      </c>
      <c r="FY1748" t="str">
        <f t="shared" si="2274"/>
        <v>×</v>
      </c>
      <c r="GC1748" t="str">
        <f t="shared" si="2275"/>
        <v>×</v>
      </c>
      <c r="GG1748" t="str">
        <f t="shared" si="2276"/>
        <v>×</v>
      </c>
      <c r="GK1748" t="str">
        <f t="shared" si="2277"/>
        <v>×</v>
      </c>
      <c r="GO1748" t="str">
        <f t="shared" si="2278"/>
        <v>×</v>
      </c>
      <c r="GS1748" t="str">
        <f t="shared" si="2279"/>
        <v>×</v>
      </c>
      <c r="GW1748" t="str">
        <f t="shared" si="2280"/>
        <v>×</v>
      </c>
      <c r="HA1748" t="str">
        <f t="shared" si="2281"/>
        <v>×</v>
      </c>
      <c r="HE1748" t="str">
        <f t="shared" si="2282"/>
        <v>×</v>
      </c>
      <c r="HI1748" t="str">
        <f t="shared" si="2283"/>
        <v>×</v>
      </c>
      <c r="HM1748" t="str">
        <f t="shared" si="2284"/>
        <v>×</v>
      </c>
      <c r="HQ1748" t="str">
        <f t="shared" si="2285"/>
        <v>×</v>
      </c>
      <c r="HU1748" t="str">
        <f t="shared" si="2286"/>
        <v>×</v>
      </c>
      <c r="HY1748" t="str">
        <f t="shared" si="2287"/>
        <v>×</v>
      </c>
      <c r="IC1748" t="str">
        <f t="shared" si="2288"/>
        <v>×</v>
      </c>
      <c r="IG1748" t="str">
        <f t="shared" si="2289"/>
        <v>×</v>
      </c>
      <c r="IK1748" t="str">
        <f t="shared" si="2290"/>
        <v>×</v>
      </c>
      <c r="IO1748" t="str">
        <f t="shared" si="2291"/>
        <v>×</v>
      </c>
      <c r="IV1748" t="str">
        <f t="shared" si="2292"/>
        <v>×</v>
      </c>
      <c r="IY1748" t="str">
        <f t="shared" si="2293"/>
        <v>×</v>
      </c>
    </row>
    <row r="1749" spans="1:259">
      <c r="A1749" s="10" t="s">
        <v>99</v>
      </c>
      <c r="B1749">
        <v>44004</v>
      </c>
      <c r="C1749">
        <v>44</v>
      </c>
      <c r="D1749" t="s">
        <v>4509</v>
      </c>
      <c r="E1749" t="s">
        <v>4515</v>
      </c>
      <c r="F1749" s="3" t="s">
        <v>4519</v>
      </c>
      <c r="G1749" s="3" t="s">
        <v>4519</v>
      </c>
      <c r="H1749" s="12" t="s">
        <v>4520</v>
      </c>
      <c r="I1749" s="12"/>
      <c r="L1749" s="10" t="s">
        <v>126</v>
      </c>
      <c r="M1749" t="str">
        <f t="shared" si="2232"/>
        <v/>
      </c>
      <c r="Q1749" t="str">
        <f t="shared" si="2233"/>
        <v>×</v>
      </c>
      <c r="U1749" t="str">
        <f t="shared" si="2234"/>
        <v>×</v>
      </c>
      <c r="Y1749" t="str">
        <f t="shared" si="2235"/>
        <v>×</v>
      </c>
      <c r="AC1749" t="str">
        <f t="shared" si="2236"/>
        <v>×</v>
      </c>
      <c r="AG1749" t="str">
        <f t="shared" si="2237"/>
        <v>×</v>
      </c>
      <c r="AK1749" t="str">
        <f t="shared" si="2238"/>
        <v>×</v>
      </c>
      <c r="AO1749" t="str">
        <f t="shared" si="2239"/>
        <v>×</v>
      </c>
      <c r="AS1749" t="str">
        <f t="shared" si="2240"/>
        <v>×</v>
      </c>
      <c r="AW1749" t="str">
        <f t="shared" si="2241"/>
        <v>×</v>
      </c>
      <c r="BA1749" t="str">
        <f t="shared" si="2242"/>
        <v>×</v>
      </c>
      <c r="BE1749" t="str">
        <f t="shared" si="2243"/>
        <v>×</v>
      </c>
      <c r="BI1749" t="str">
        <f t="shared" si="2244"/>
        <v>×</v>
      </c>
      <c r="BM1749" t="str">
        <f t="shared" si="2245"/>
        <v>×</v>
      </c>
      <c r="BQ1749" t="str">
        <f t="shared" si="2246"/>
        <v>×</v>
      </c>
      <c r="BU1749" t="str">
        <f t="shared" si="2247"/>
        <v>×</v>
      </c>
      <c r="BY1749" t="str">
        <f t="shared" si="2248"/>
        <v>×</v>
      </c>
      <c r="CC1749" s="7" t="str">
        <f t="shared" si="2249"/>
        <v>×</v>
      </c>
      <c r="CG1749" t="str">
        <f t="shared" si="2250"/>
        <v>×</v>
      </c>
      <c r="CK1749" s="7" t="str">
        <f t="shared" si="2251"/>
        <v>×</v>
      </c>
      <c r="CO1749" t="str">
        <f t="shared" si="2252"/>
        <v>×</v>
      </c>
      <c r="CR1749" s="10" t="s">
        <v>136</v>
      </c>
      <c r="CS1749" t="str">
        <f t="shared" si="2253"/>
        <v/>
      </c>
      <c r="CW1749" t="str">
        <f t="shared" si="2254"/>
        <v>×</v>
      </c>
      <c r="DA1749" t="str">
        <f t="shared" si="2255"/>
        <v>×</v>
      </c>
      <c r="DE1749" t="str">
        <f t="shared" si="2256"/>
        <v>×</v>
      </c>
      <c r="DI1749" t="str">
        <f t="shared" si="2257"/>
        <v>×</v>
      </c>
      <c r="DL1749" s="10" t="s">
        <v>136</v>
      </c>
      <c r="DM1749" t="str">
        <f t="shared" si="2258"/>
        <v/>
      </c>
      <c r="DQ1749" t="str">
        <f t="shared" si="2259"/>
        <v>×</v>
      </c>
      <c r="DU1749" t="str">
        <f t="shared" si="2260"/>
        <v>×</v>
      </c>
      <c r="DY1749" t="str">
        <f t="shared" si="2261"/>
        <v>×</v>
      </c>
      <c r="EC1749" t="str">
        <f t="shared" si="2262"/>
        <v>×</v>
      </c>
      <c r="EG1749" t="str">
        <f t="shared" si="2263"/>
        <v>×</v>
      </c>
      <c r="EK1749" t="str">
        <f t="shared" si="2264"/>
        <v>×</v>
      </c>
      <c r="EO1749" t="str">
        <f t="shared" si="2265"/>
        <v>×</v>
      </c>
      <c r="ES1749" t="str">
        <f t="shared" si="2266"/>
        <v>×</v>
      </c>
      <c r="EW1749" t="str">
        <f t="shared" si="2267"/>
        <v>×</v>
      </c>
      <c r="FA1749" t="str">
        <f t="shared" si="2268"/>
        <v>×</v>
      </c>
      <c r="FE1749" t="str">
        <f t="shared" si="2269"/>
        <v>×</v>
      </c>
      <c r="FI1749" t="str">
        <f t="shared" si="2270"/>
        <v>×</v>
      </c>
      <c r="FM1749" t="str">
        <f t="shared" si="2271"/>
        <v>×</v>
      </c>
      <c r="FQ1749" t="str">
        <f t="shared" si="2272"/>
        <v>×</v>
      </c>
      <c r="FU1749" t="str">
        <f t="shared" si="2273"/>
        <v>×</v>
      </c>
      <c r="FY1749" t="str">
        <f t="shared" si="2274"/>
        <v>×</v>
      </c>
      <c r="GC1749" t="str">
        <f t="shared" si="2275"/>
        <v>×</v>
      </c>
      <c r="GG1749" t="str">
        <f t="shared" si="2276"/>
        <v>×</v>
      </c>
      <c r="GK1749" t="str">
        <f t="shared" si="2277"/>
        <v>×</v>
      </c>
      <c r="GO1749" t="str">
        <f t="shared" si="2278"/>
        <v>×</v>
      </c>
      <c r="GS1749" t="str">
        <f t="shared" si="2279"/>
        <v>×</v>
      </c>
      <c r="GW1749" t="str">
        <f t="shared" si="2280"/>
        <v>×</v>
      </c>
      <c r="HA1749" t="str">
        <f t="shared" si="2281"/>
        <v>×</v>
      </c>
      <c r="HE1749" t="str">
        <f t="shared" si="2282"/>
        <v>×</v>
      </c>
      <c r="HI1749" t="str">
        <f t="shared" si="2283"/>
        <v>×</v>
      </c>
      <c r="HM1749" t="str">
        <f t="shared" si="2284"/>
        <v>×</v>
      </c>
      <c r="HQ1749" t="str">
        <f t="shared" si="2285"/>
        <v>×</v>
      </c>
      <c r="HU1749" t="str">
        <f t="shared" si="2286"/>
        <v>×</v>
      </c>
      <c r="HY1749" t="str">
        <f t="shared" si="2287"/>
        <v>×</v>
      </c>
      <c r="IC1749" t="str">
        <f t="shared" si="2288"/>
        <v>×</v>
      </c>
      <c r="IG1749" t="str">
        <f t="shared" si="2289"/>
        <v>×</v>
      </c>
      <c r="IK1749" t="str">
        <f t="shared" si="2290"/>
        <v>×</v>
      </c>
      <c r="IO1749" t="str">
        <f t="shared" si="2291"/>
        <v>×</v>
      </c>
      <c r="IV1749" t="str">
        <f t="shared" si="2292"/>
        <v>×</v>
      </c>
      <c r="IY1749" t="str">
        <f t="shared" si="2293"/>
        <v>×</v>
      </c>
    </row>
    <row r="1750" spans="1:259">
      <c r="A1750" s="10" t="s">
        <v>99</v>
      </c>
      <c r="B1750">
        <v>44005</v>
      </c>
      <c r="C1750">
        <v>44</v>
      </c>
      <c r="D1750" t="s">
        <v>4509</v>
      </c>
      <c r="E1750" t="s">
        <v>4515</v>
      </c>
      <c r="F1750" s="3" t="s">
        <v>3921</v>
      </c>
      <c r="G1750" s="3" t="s">
        <v>4521</v>
      </c>
      <c r="H1750" s="12" t="s">
        <v>4522</v>
      </c>
      <c r="I1750" s="12"/>
      <c r="M1750" t="str">
        <f t="shared" si="2232"/>
        <v>×</v>
      </c>
      <c r="Q1750" t="str">
        <f t="shared" si="2233"/>
        <v>×</v>
      </c>
      <c r="U1750" t="str">
        <f t="shared" si="2234"/>
        <v>×</v>
      </c>
      <c r="Y1750" t="str">
        <f t="shared" si="2235"/>
        <v>×</v>
      </c>
      <c r="AC1750" t="str">
        <f t="shared" si="2236"/>
        <v>×</v>
      </c>
      <c r="AG1750" t="str">
        <f t="shared" si="2237"/>
        <v>×</v>
      </c>
      <c r="AK1750" t="str">
        <f t="shared" si="2238"/>
        <v>×</v>
      </c>
      <c r="AO1750" t="str">
        <f t="shared" si="2239"/>
        <v>×</v>
      </c>
      <c r="AS1750" t="str">
        <f t="shared" si="2240"/>
        <v>×</v>
      </c>
      <c r="AW1750" t="str">
        <f t="shared" si="2241"/>
        <v>×</v>
      </c>
      <c r="BA1750" t="str">
        <f t="shared" si="2242"/>
        <v>×</v>
      </c>
      <c r="BE1750" t="str">
        <f t="shared" si="2243"/>
        <v>×</v>
      </c>
      <c r="BI1750" t="str">
        <f t="shared" si="2244"/>
        <v>×</v>
      </c>
      <c r="BM1750" t="str">
        <f t="shared" si="2245"/>
        <v>×</v>
      </c>
      <c r="BQ1750" t="str">
        <f t="shared" si="2246"/>
        <v>×</v>
      </c>
      <c r="BU1750" t="str">
        <f t="shared" si="2247"/>
        <v>×</v>
      </c>
      <c r="BY1750" t="str">
        <f t="shared" si="2248"/>
        <v>×</v>
      </c>
      <c r="CC1750" s="7" t="str">
        <f t="shared" si="2249"/>
        <v>×</v>
      </c>
      <c r="CG1750" t="str">
        <f t="shared" si="2250"/>
        <v>×</v>
      </c>
      <c r="CK1750" s="7" t="str">
        <f t="shared" si="2251"/>
        <v>×</v>
      </c>
      <c r="CO1750" t="str">
        <f t="shared" si="2252"/>
        <v>×</v>
      </c>
      <c r="CR1750" s="10" t="s">
        <v>126</v>
      </c>
      <c r="CS1750" t="str">
        <f t="shared" si="2253"/>
        <v/>
      </c>
      <c r="CW1750" t="str">
        <f t="shared" si="2254"/>
        <v>×</v>
      </c>
      <c r="DA1750" t="str">
        <f t="shared" si="2255"/>
        <v>×</v>
      </c>
      <c r="DE1750" t="str">
        <f t="shared" si="2256"/>
        <v>×</v>
      </c>
      <c r="DI1750" t="str">
        <f t="shared" si="2257"/>
        <v>×</v>
      </c>
      <c r="DL1750" s="10" t="s">
        <v>136</v>
      </c>
      <c r="DM1750" t="str">
        <f t="shared" si="2258"/>
        <v/>
      </c>
      <c r="DQ1750" t="str">
        <f t="shared" si="2259"/>
        <v>×</v>
      </c>
      <c r="DU1750" t="str">
        <f t="shared" si="2260"/>
        <v>×</v>
      </c>
      <c r="DY1750" t="str">
        <f t="shared" si="2261"/>
        <v>×</v>
      </c>
      <c r="EC1750" t="str">
        <f t="shared" si="2262"/>
        <v>×</v>
      </c>
      <c r="EG1750" t="str">
        <f t="shared" si="2263"/>
        <v>×</v>
      </c>
      <c r="EK1750" t="str">
        <f t="shared" si="2264"/>
        <v>×</v>
      </c>
      <c r="EO1750" t="str">
        <f t="shared" si="2265"/>
        <v>×</v>
      </c>
      <c r="ES1750" t="str">
        <f t="shared" si="2266"/>
        <v>×</v>
      </c>
      <c r="EW1750" t="str">
        <f t="shared" si="2267"/>
        <v>×</v>
      </c>
      <c r="FA1750" t="str">
        <f t="shared" si="2268"/>
        <v>×</v>
      </c>
      <c r="FE1750" t="str">
        <f t="shared" si="2269"/>
        <v>×</v>
      </c>
      <c r="FI1750" t="str">
        <f t="shared" si="2270"/>
        <v>×</v>
      </c>
      <c r="FM1750" t="str">
        <f t="shared" si="2271"/>
        <v>×</v>
      </c>
      <c r="FQ1750" t="str">
        <f t="shared" si="2272"/>
        <v>×</v>
      </c>
      <c r="FU1750" t="str">
        <f t="shared" si="2273"/>
        <v>×</v>
      </c>
      <c r="FY1750" t="str">
        <f t="shared" si="2274"/>
        <v>×</v>
      </c>
      <c r="GC1750" t="str">
        <f t="shared" si="2275"/>
        <v>×</v>
      </c>
      <c r="GG1750" t="str">
        <f t="shared" si="2276"/>
        <v>×</v>
      </c>
      <c r="GK1750" t="str">
        <f t="shared" si="2277"/>
        <v>×</v>
      </c>
      <c r="GO1750" t="str">
        <f t="shared" si="2278"/>
        <v>×</v>
      </c>
      <c r="GS1750" t="str">
        <f t="shared" si="2279"/>
        <v>×</v>
      </c>
      <c r="GW1750" t="str">
        <f t="shared" si="2280"/>
        <v>×</v>
      </c>
      <c r="HA1750" t="str">
        <f t="shared" si="2281"/>
        <v>×</v>
      </c>
      <c r="HE1750" t="str">
        <f t="shared" si="2282"/>
        <v>×</v>
      </c>
      <c r="HI1750" t="str">
        <f t="shared" si="2283"/>
        <v>×</v>
      </c>
      <c r="HM1750" t="str">
        <f t="shared" si="2284"/>
        <v>×</v>
      </c>
      <c r="HQ1750" t="str">
        <f t="shared" si="2285"/>
        <v>×</v>
      </c>
      <c r="HU1750" t="str">
        <f t="shared" si="2286"/>
        <v>×</v>
      </c>
      <c r="HY1750" t="str">
        <f t="shared" si="2287"/>
        <v>×</v>
      </c>
      <c r="IC1750" t="str">
        <f t="shared" si="2288"/>
        <v>×</v>
      </c>
      <c r="IG1750" t="str">
        <f t="shared" si="2289"/>
        <v>×</v>
      </c>
      <c r="IK1750" t="str">
        <f t="shared" si="2290"/>
        <v>×</v>
      </c>
      <c r="IO1750" t="str">
        <f t="shared" si="2291"/>
        <v>×</v>
      </c>
      <c r="IV1750" t="str">
        <f t="shared" si="2292"/>
        <v>×</v>
      </c>
      <c r="IY1750" t="str">
        <f t="shared" si="2293"/>
        <v>×</v>
      </c>
    </row>
    <row r="1751" spans="1:259">
      <c r="A1751" s="10" t="s">
        <v>99</v>
      </c>
      <c r="B1751">
        <v>44006</v>
      </c>
      <c r="C1751">
        <v>44</v>
      </c>
      <c r="D1751" t="s">
        <v>4509</v>
      </c>
      <c r="E1751" t="s">
        <v>4515</v>
      </c>
      <c r="F1751" s="3" t="s">
        <v>4523</v>
      </c>
      <c r="G1751" s="3" t="s">
        <v>4524</v>
      </c>
      <c r="H1751" s="12" t="s">
        <v>171</v>
      </c>
      <c r="I1751" s="12"/>
      <c r="L1751" s="10" t="s">
        <v>136</v>
      </c>
      <c r="M1751" t="str">
        <f t="shared" si="2232"/>
        <v/>
      </c>
      <c r="Q1751" t="str">
        <f t="shared" si="2233"/>
        <v>×</v>
      </c>
      <c r="U1751" t="str">
        <f t="shared" si="2234"/>
        <v>×</v>
      </c>
      <c r="Y1751" t="str">
        <f t="shared" si="2235"/>
        <v>×</v>
      </c>
      <c r="AC1751" t="str">
        <f t="shared" si="2236"/>
        <v>×</v>
      </c>
      <c r="AG1751" t="str">
        <f t="shared" si="2237"/>
        <v>×</v>
      </c>
      <c r="AK1751" t="str">
        <f t="shared" si="2238"/>
        <v>×</v>
      </c>
      <c r="AO1751" t="str">
        <f t="shared" si="2239"/>
        <v>×</v>
      </c>
      <c r="AS1751" t="str">
        <f t="shared" si="2240"/>
        <v>×</v>
      </c>
      <c r="AW1751" t="str">
        <f t="shared" si="2241"/>
        <v>×</v>
      </c>
      <c r="BA1751" t="str">
        <f t="shared" si="2242"/>
        <v>×</v>
      </c>
      <c r="BE1751" t="str">
        <f t="shared" si="2243"/>
        <v>×</v>
      </c>
      <c r="BI1751" t="str">
        <f t="shared" si="2244"/>
        <v>×</v>
      </c>
      <c r="BM1751" t="str">
        <f t="shared" si="2245"/>
        <v>×</v>
      </c>
      <c r="BQ1751" t="str">
        <f t="shared" si="2246"/>
        <v>×</v>
      </c>
      <c r="BU1751" t="str">
        <f t="shared" si="2247"/>
        <v>×</v>
      </c>
      <c r="BY1751" t="str">
        <f t="shared" si="2248"/>
        <v>×</v>
      </c>
      <c r="CC1751" s="7" t="str">
        <f t="shared" si="2249"/>
        <v>×</v>
      </c>
      <c r="CG1751" t="str">
        <f t="shared" si="2250"/>
        <v>×</v>
      </c>
      <c r="CK1751" s="7" t="str">
        <f t="shared" si="2251"/>
        <v>×</v>
      </c>
      <c r="CO1751" t="str">
        <f t="shared" si="2252"/>
        <v>×</v>
      </c>
      <c r="CR1751" s="10" t="s">
        <v>136</v>
      </c>
      <c r="CS1751" t="str">
        <f t="shared" si="2253"/>
        <v/>
      </c>
      <c r="CW1751" t="str">
        <f t="shared" si="2254"/>
        <v>×</v>
      </c>
      <c r="DA1751" t="str">
        <f t="shared" si="2255"/>
        <v>×</v>
      </c>
      <c r="DE1751" t="str">
        <f t="shared" si="2256"/>
        <v>×</v>
      </c>
      <c r="DI1751" t="str">
        <f t="shared" si="2257"/>
        <v>×</v>
      </c>
      <c r="DL1751" s="10" t="s">
        <v>136</v>
      </c>
      <c r="DM1751" t="str">
        <f t="shared" si="2258"/>
        <v/>
      </c>
      <c r="DQ1751" t="str">
        <f t="shared" si="2259"/>
        <v>×</v>
      </c>
      <c r="DU1751" t="str">
        <f t="shared" si="2260"/>
        <v>×</v>
      </c>
      <c r="DY1751" t="str">
        <f t="shared" si="2261"/>
        <v>×</v>
      </c>
      <c r="EC1751" t="str">
        <f t="shared" si="2262"/>
        <v>×</v>
      </c>
      <c r="EG1751" t="str">
        <f t="shared" si="2263"/>
        <v>×</v>
      </c>
      <c r="EK1751" t="str">
        <f t="shared" si="2264"/>
        <v>×</v>
      </c>
      <c r="EO1751" t="str">
        <f t="shared" si="2265"/>
        <v>×</v>
      </c>
      <c r="ES1751" t="str">
        <f t="shared" si="2266"/>
        <v>×</v>
      </c>
      <c r="EW1751" t="str">
        <f t="shared" si="2267"/>
        <v>×</v>
      </c>
      <c r="FA1751" t="str">
        <f t="shared" si="2268"/>
        <v>×</v>
      </c>
      <c r="FE1751" t="str">
        <f t="shared" si="2269"/>
        <v>×</v>
      </c>
      <c r="FI1751" t="str">
        <f t="shared" si="2270"/>
        <v>×</v>
      </c>
      <c r="FM1751" t="str">
        <f t="shared" si="2271"/>
        <v>×</v>
      </c>
      <c r="FQ1751" t="str">
        <f t="shared" si="2272"/>
        <v>×</v>
      </c>
      <c r="FU1751" t="str">
        <f t="shared" si="2273"/>
        <v>×</v>
      </c>
      <c r="FY1751" t="str">
        <f t="shared" si="2274"/>
        <v>×</v>
      </c>
      <c r="GC1751" t="str">
        <f t="shared" si="2275"/>
        <v>×</v>
      </c>
      <c r="GG1751" t="str">
        <f t="shared" si="2276"/>
        <v>×</v>
      </c>
      <c r="GK1751" t="str">
        <f t="shared" si="2277"/>
        <v>×</v>
      </c>
      <c r="GO1751" t="str">
        <f t="shared" si="2278"/>
        <v>×</v>
      </c>
      <c r="GS1751" t="str">
        <f t="shared" si="2279"/>
        <v>×</v>
      </c>
      <c r="GW1751" t="str">
        <f t="shared" si="2280"/>
        <v>×</v>
      </c>
      <c r="HA1751" t="str">
        <f t="shared" si="2281"/>
        <v>×</v>
      </c>
      <c r="HE1751" t="str">
        <f t="shared" si="2282"/>
        <v>×</v>
      </c>
      <c r="HI1751" t="str">
        <f t="shared" si="2283"/>
        <v>×</v>
      </c>
      <c r="HM1751" t="str">
        <f t="shared" si="2284"/>
        <v>×</v>
      </c>
      <c r="HQ1751" t="str">
        <f t="shared" si="2285"/>
        <v>×</v>
      </c>
      <c r="HU1751" t="str">
        <f t="shared" si="2286"/>
        <v>×</v>
      </c>
      <c r="HY1751" t="str">
        <f t="shared" si="2287"/>
        <v>×</v>
      </c>
      <c r="IC1751" t="str">
        <f t="shared" si="2288"/>
        <v>×</v>
      </c>
      <c r="IG1751" t="str">
        <f t="shared" si="2289"/>
        <v>×</v>
      </c>
      <c r="IK1751" t="str">
        <f t="shared" si="2290"/>
        <v>×</v>
      </c>
      <c r="IO1751" t="str">
        <f t="shared" si="2291"/>
        <v>×</v>
      </c>
      <c r="IV1751" t="str">
        <f t="shared" si="2292"/>
        <v>×</v>
      </c>
      <c r="IY1751" t="str">
        <f t="shared" si="2293"/>
        <v>×</v>
      </c>
    </row>
    <row r="1752" s="140" customFormat="1" spans="1:259">
      <c r="A1752" s="181" t="s">
        <v>99</v>
      </c>
      <c r="B1752">
        <v>44007</v>
      </c>
      <c r="C1752" s="140">
        <v>44</v>
      </c>
      <c r="D1752" s="140" t="s">
        <v>4509</v>
      </c>
      <c r="E1752" s="140" t="s">
        <v>4525</v>
      </c>
      <c r="F1752" s="191" t="s">
        <v>4526</v>
      </c>
      <c r="G1752" s="191" t="s">
        <v>4527</v>
      </c>
      <c r="H1752" s="12" t="s">
        <v>308</v>
      </c>
      <c r="I1752" s="12"/>
      <c r="J1752" s="181" t="s">
        <v>99</v>
      </c>
      <c r="L1752" s="181" t="s">
        <v>126</v>
      </c>
      <c r="M1752" t="str">
        <f t="shared" si="2232"/>
        <v/>
      </c>
      <c r="P1752" s="181" t="s">
        <v>136</v>
      </c>
      <c r="Q1752" t="str">
        <f t="shared" si="2233"/>
        <v/>
      </c>
      <c r="U1752" t="str">
        <f t="shared" si="2234"/>
        <v>×</v>
      </c>
      <c r="Y1752" t="str">
        <f t="shared" si="2235"/>
        <v>×</v>
      </c>
      <c r="AC1752" t="str">
        <f t="shared" si="2236"/>
        <v>×</v>
      </c>
      <c r="AG1752" t="str">
        <f t="shared" si="2237"/>
        <v>×</v>
      </c>
      <c r="AK1752" t="str">
        <f t="shared" si="2238"/>
        <v>×</v>
      </c>
      <c r="AL1752" s="187"/>
      <c r="AO1752" t="str">
        <f t="shared" si="2239"/>
        <v>×</v>
      </c>
      <c r="AS1752" t="str">
        <f t="shared" si="2240"/>
        <v>×</v>
      </c>
      <c r="AW1752" t="str">
        <f t="shared" si="2241"/>
        <v>×</v>
      </c>
      <c r="BA1752" t="str">
        <f t="shared" si="2242"/>
        <v>×</v>
      </c>
      <c r="BE1752" t="str">
        <f t="shared" si="2243"/>
        <v>×</v>
      </c>
      <c r="BI1752" t="str">
        <f t="shared" si="2244"/>
        <v>×</v>
      </c>
      <c r="BM1752" t="str">
        <f t="shared" si="2245"/>
        <v>×</v>
      </c>
      <c r="BQ1752" t="str">
        <f t="shared" si="2246"/>
        <v>×</v>
      </c>
      <c r="BU1752" t="str">
        <f t="shared" si="2247"/>
        <v>×</v>
      </c>
      <c r="BY1752" t="str">
        <f t="shared" si="2248"/>
        <v>×</v>
      </c>
      <c r="CC1752" s="7" t="str">
        <f t="shared" si="2249"/>
        <v>×</v>
      </c>
      <c r="CG1752" t="str">
        <f t="shared" si="2250"/>
        <v>×</v>
      </c>
      <c r="CK1752" s="7" t="str">
        <f t="shared" si="2251"/>
        <v>×</v>
      </c>
      <c r="CO1752" t="str">
        <f t="shared" si="2252"/>
        <v>×</v>
      </c>
      <c r="CR1752" s="181" t="s">
        <v>136</v>
      </c>
      <c r="CS1752" t="str">
        <f t="shared" si="2253"/>
        <v/>
      </c>
      <c r="CW1752" t="str">
        <f t="shared" si="2254"/>
        <v>×</v>
      </c>
      <c r="DA1752" t="str">
        <f t="shared" si="2255"/>
        <v>×</v>
      </c>
      <c r="DC1752" s="181" t="s">
        <v>126</v>
      </c>
      <c r="DE1752" t="str">
        <f t="shared" si="2256"/>
        <v/>
      </c>
      <c r="DH1752" s="181" t="s">
        <v>136</v>
      </c>
      <c r="DI1752" t="str">
        <f t="shared" si="2257"/>
        <v/>
      </c>
      <c r="DM1752" t="str">
        <f t="shared" si="2258"/>
        <v>×</v>
      </c>
      <c r="DQ1752" t="str">
        <f t="shared" si="2259"/>
        <v>×</v>
      </c>
      <c r="DU1752" t="str">
        <f t="shared" si="2260"/>
        <v>×</v>
      </c>
      <c r="DY1752" t="str">
        <f t="shared" si="2261"/>
        <v>×</v>
      </c>
      <c r="EC1752" t="str">
        <f t="shared" si="2262"/>
        <v>×</v>
      </c>
      <c r="EG1752" t="str">
        <f t="shared" si="2263"/>
        <v>×</v>
      </c>
      <c r="EK1752" t="str">
        <f t="shared" si="2264"/>
        <v>×</v>
      </c>
      <c r="EO1752" t="str">
        <f t="shared" si="2265"/>
        <v>×</v>
      </c>
      <c r="ES1752" t="str">
        <f t="shared" si="2266"/>
        <v>×</v>
      </c>
      <c r="EW1752" t="str">
        <f t="shared" si="2267"/>
        <v>×</v>
      </c>
      <c r="FA1752" t="str">
        <f t="shared" si="2268"/>
        <v>×</v>
      </c>
      <c r="FE1752" t="str">
        <f t="shared" si="2269"/>
        <v>×</v>
      </c>
      <c r="FI1752" t="str">
        <f t="shared" si="2270"/>
        <v>×</v>
      </c>
      <c r="FM1752" t="str">
        <f t="shared" si="2271"/>
        <v>×</v>
      </c>
      <c r="FQ1752" t="str">
        <f t="shared" si="2272"/>
        <v>×</v>
      </c>
      <c r="FU1752" t="str">
        <f t="shared" si="2273"/>
        <v>×</v>
      </c>
      <c r="FY1752" t="str">
        <f t="shared" si="2274"/>
        <v>×</v>
      </c>
      <c r="GC1752" t="str">
        <f t="shared" si="2275"/>
        <v>×</v>
      </c>
      <c r="GG1752" t="str">
        <f t="shared" si="2276"/>
        <v>×</v>
      </c>
      <c r="GK1752" t="str">
        <f t="shared" si="2277"/>
        <v>×</v>
      </c>
      <c r="GO1752" t="str">
        <f t="shared" si="2278"/>
        <v>×</v>
      </c>
      <c r="GS1752" t="str">
        <f t="shared" si="2279"/>
        <v>×</v>
      </c>
      <c r="GW1752" t="str">
        <f t="shared" si="2280"/>
        <v>×</v>
      </c>
      <c r="HA1752" t="str">
        <f t="shared" si="2281"/>
        <v>×</v>
      </c>
      <c r="HE1752" t="str">
        <f t="shared" si="2282"/>
        <v>×</v>
      </c>
      <c r="HI1752" t="str">
        <f t="shared" si="2283"/>
        <v>×</v>
      </c>
      <c r="HM1752" t="str">
        <f t="shared" si="2284"/>
        <v>×</v>
      </c>
      <c r="HQ1752" t="str">
        <f t="shared" si="2285"/>
        <v>×</v>
      </c>
      <c r="HU1752" t="str">
        <f t="shared" si="2286"/>
        <v>×</v>
      </c>
      <c r="HY1752" t="str">
        <f t="shared" si="2287"/>
        <v>×</v>
      </c>
      <c r="IC1752" t="str">
        <f t="shared" si="2288"/>
        <v>×</v>
      </c>
      <c r="IG1752" t="str">
        <f t="shared" si="2289"/>
        <v>×</v>
      </c>
      <c r="IK1752" t="str">
        <f t="shared" si="2290"/>
        <v>×</v>
      </c>
      <c r="IO1752" t="str">
        <f t="shared" si="2291"/>
        <v>×</v>
      </c>
      <c r="IV1752" t="str">
        <f t="shared" si="2292"/>
        <v>×</v>
      </c>
      <c r="IY1752" t="str">
        <f t="shared" si="2293"/>
        <v>×</v>
      </c>
    </row>
    <row r="1753" spans="1:259">
      <c r="A1753" s="10" t="s">
        <v>99</v>
      </c>
      <c r="B1753">
        <v>44008</v>
      </c>
      <c r="C1753">
        <v>44</v>
      </c>
      <c r="D1753" t="s">
        <v>4509</v>
      </c>
      <c r="E1753" t="s">
        <v>4525</v>
      </c>
      <c r="F1753" s="3" t="s">
        <v>4528</v>
      </c>
      <c r="G1753" s="3" t="s">
        <v>4529</v>
      </c>
      <c r="H1753" s="12" t="s">
        <v>144</v>
      </c>
      <c r="I1753" s="12"/>
      <c r="J1753" s="10" t="s">
        <v>99</v>
      </c>
      <c r="L1753" s="10" t="s">
        <v>126</v>
      </c>
      <c r="M1753" t="str">
        <f t="shared" si="2232"/>
        <v/>
      </c>
      <c r="P1753" s="10" t="s">
        <v>136</v>
      </c>
      <c r="Q1753" t="str">
        <f t="shared" si="2233"/>
        <v/>
      </c>
      <c r="U1753" t="str">
        <f t="shared" si="2234"/>
        <v>×</v>
      </c>
      <c r="Y1753" t="str">
        <f t="shared" si="2235"/>
        <v>×</v>
      </c>
      <c r="AC1753" t="str">
        <f t="shared" si="2236"/>
        <v>×</v>
      </c>
      <c r="AG1753" t="str">
        <f t="shared" si="2237"/>
        <v>×</v>
      </c>
      <c r="AK1753" t="str">
        <f t="shared" si="2238"/>
        <v>×</v>
      </c>
      <c r="AO1753" t="str">
        <f t="shared" si="2239"/>
        <v>×</v>
      </c>
      <c r="AS1753" t="str">
        <f t="shared" si="2240"/>
        <v>×</v>
      </c>
      <c r="AW1753" t="str">
        <f t="shared" si="2241"/>
        <v>×</v>
      </c>
      <c r="BA1753" t="str">
        <f t="shared" si="2242"/>
        <v>×</v>
      </c>
      <c r="BE1753" t="str">
        <f t="shared" si="2243"/>
        <v>×</v>
      </c>
      <c r="BI1753" t="str">
        <f t="shared" si="2244"/>
        <v>×</v>
      </c>
      <c r="BM1753" t="str">
        <f t="shared" si="2245"/>
        <v>×</v>
      </c>
      <c r="BQ1753" t="str">
        <f t="shared" si="2246"/>
        <v>×</v>
      </c>
      <c r="BU1753" t="str">
        <f t="shared" si="2247"/>
        <v>×</v>
      </c>
      <c r="BY1753" t="str">
        <f t="shared" si="2248"/>
        <v>×</v>
      </c>
      <c r="CC1753" s="7" t="str">
        <f t="shared" si="2249"/>
        <v>×</v>
      </c>
      <c r="CG1753" t="str">
        <f t="shared" si="2250"/>
        <v>×</v>
      </c>
      <c r="CK1753" s="7" t="str">
        <f t="shared" si="2251"/>
        <v>×</v>
      </c>
      <c r="CO1753" t="str">
        <f t="shared" si="2252"/>
        <v>×</v>
      </c>
      <c r="CR1753" s="10" t="s">
        <v>136</v>
      </c>
      <c r="CS1753" t="str">
        <f t="shared" si="2253"/>
        <v/>
      </c>
      <c r="CW1753" t="str">
        <f t="shared" si="2254"/>
        <v>×</v>
      </c>
      <c r="DA1753" t="str">
        <f t="shared" si="2255"/>
        <v>×</v>
      </c>
      <c r="DC1753" s="10" t="s">
        <v>126</v>
      </c>
      <c r="DE1753" t="str">
        <f t="shared" si="2256"/>
        <v/>
      </c>
      <c r="DH1753" s="10" t="s">
        <v>136</v>
      </c>
      <c r="DI1753" t="str">
        <f t="shared" si="2257"/>
        <v/>
      </c>
      <c r="DM1753" t="str">
        <f t="shared" si="2258"/>
        <v>×</v>
      </c>
      <c r="DQ1753" t="str">
        <f t="shared" si="2259"/>
        <v>×</v>
      </c>
      <c r="DU1753" t="str">
        <f t="shared" si="2260"/>
        <v>×</v>
      </c>
      <c r="DY1753" t="str">
        <f t="shared" si="2261"/>
        <v>×</v>
      </c>
      <c r="EC1753" t="str">
        <f t="shared" si="2262"/>
        <v>×</v>
      </c>
      <c r="EG1753" t="str">
        <f t="shared" si="2263"/>
        <v>×</v>
      </c>
      <c r="EK1753" t="str">
        <f t="shared" si="2264"/>
        <v>×</v>
      </c>
      <c r="EO1753" t="str">
        <f t="shared" si="2265"/>
        <v>×</v>
      </c>
      <c r="ES1753" t="str">
        <f t="shared" si="2266"/>
        <v>×</v>
      </c>
      <c r="EW1753" t="str">
        <f t="shared" si="2267"/>
        <v>×</v>
      </c>
      <c r="FA1753" t="str">
        <f t="shared" si="2268"/>
        <v>×</v>
      </c>
      <c r="FE1753" t="str">
        <f t="shared" si="2269"/>
        <v>×</v>
      </c>
      <c r="FI1753" t="str">
        <f t="shared" si="2270"/>
        <v>×</v>
      </c>
      <c r="FM1753" t="str">
        <f t="shared" si="2271"/>
        <v>×</v>
      </c>
      <c r="FQ1753" t="str">
        <f t="shared" si="2272"/>
        <v>×</v>
      </c>
      <c r="FU1753" t="str">
        <f t="shared" si="2273"/>
        <v>×</v>
      </c>
      <c r="FY1753" t="str">
        <f t="shared" si="2274"/>
        <v>×</v>
      </c>
      <c r="GC1753" t="str">
        <f t="shared" si="2275"/>
        <v>×</v>
      </c>
      <c r="GG1753" t="str">
        <f t="shared" si="2276"/>
        <v>×</v>
      </c>
      <c r="GK1753" t="str">
        <f t="shared" si="2277"/>
        <v>×</v>
      </c>
      <c r="GO1753" t="str">
        <f t="shared" si="2278"/>
        <v>×</v>
      </c>
      <c r="GS1753" t="str">
        <f t="shared" si="2279"/>
        <v>×</v>
      </c>
      <c r="GW1753" t="str">
        <f t="shared" si="2280"/>
        <v>×</v>
      </c>
      <c r="HA1753" t="str">
        <f t="shared" si="2281"/>
        <v>×</v>
      </c>
      <c r="HE1753" t="str">
        <f t="shared" si="2282"/>
        <v>×</v>
      </c>
      <c r="HI1753" t="str">
        <f t="shared" si="2283"/>
        <v>×</v>
      </c>
      <c r="HM1753" t="str">
        <f t="shared" si="2284"/>
        <v>×</v>
      </c>
      <c r="HQ1753" t="str">
        <f t="shared" si="2285"/>
        <v>×</v>
      </c>
      <c r="HU1753" t="str">
        <f t="shared" si="2286"/>
        <v>×</v>
      </c>
      <c r="HY1753" t="str">
        <f t="shared" si="2287"/>
        <v>×</v>
      </c>
      <c r="IC1753" t="str">
        <f t="shared" si="2288"/>
        <v>×</v>
      </c>
      <c r="IG1753" t="str">
        <f t="shared" si="2289"/>
        <v>×</v>
      </c>
      <c r="IK1753" t="str">
        <f t="shared" si="2290"/>
        <v>×</v>
      </c>
      <c r="IO1753" t="str">
        <f t="shared" si="2291"/>
        <v>×</v>
      </c>
      <c r="IV1753" t="str">
        <f t="shared" si="2292"/>
        <v>×</v>
      </c>
      <c r="IY1753" t="str">
        <f t="shared" si="2293"/>
        <v>×</v>
      </c>
    </row>
    <row r="1754" spans="1:259">
      <c r="A1754" s="10"/>
      <c r="B1754" s="49">
        <v>44009</v>
      </c>
      <c r="C1754" s="49">
        <v>44</v>
      </c>
      <c r="D1754" s="49" t="s">
        <v>4509</v>
      </c>
      <c r="E1754" s="49" t="s">
        <v>4525</v>
      </c>
      <c r="F1754" s="50" t="s">
        <v>4530</v>
      </c>
      <c r="G1754" s="50" t="s">
        <v>4531</v>
      </c>
      <c r="H1754" s="128" t="s">
        <v>144</v>
      </c>
      <c r="I1754" s="128"/>
      <c r="J1754" s="10" t="s">
        <v>126</v>
      </c>
      <c r="L1754" s="10"/>
      <c r="M1754" t="str">
        <f t="shared" si="2232"/>
        <v/>
      </c>
      <c r="P1754" s="10"/>
      <c r="Q1754" t="str">
        <f t="shared" si="2233"/>
        <v>×</v>
      </c>
      <c r="U1754" t="str">
        <f t="shared" si="2234"/>
        <v>×</v>
      </c>
      <c r="Y1754" t="str">
        <f t="shared" si="2235"/>
        <v>×</v>
      </c>
      <c r="AC1754" t="str">
        <f t="shared" si="2236"/>
        <v>×</v>
      </c>
      <c r="AG1754" t="str">
        <f t="shared" si="2237"/>
        <v>×</v>
      </c>
      <c r="AK1754" t="str">
        <f t="shared" si="2238"/>
        <v>×</v>
      </c>
      <c r="AO1754" t="str">
        <f t="shared" si="2239"/>
        <v>×</v>
      </c>
      <c r="AS1754" t="str">
        <f t="shared" si="2240"/>
        <v>×</v>
      </c>
      <c r="AW1754" t="str">
        <f t="shared" si="2241"/>
        <v>×</v>
      </c>
      <c r="BA1754" t="str">
        <f t="shared" si="2242"/>
        <v>×</v>
      </c>
      <c r="BE1754" t="str">
        <f t="shared" si="2243"/>
        <v>×</v>
      </c>
      <c r="BI1754" t="str">
        <f t="shared" si="2244"/>
        <v>×</v>
      </c>
      <c r="BM1754" t="str">
        <f t="shared" si="2245"/>
        <v>×</v>
      </c>
      <c r="BQ1754" t="str">
        <f t="shared" si="2246"/>
        <v>×</v>
      </c>
      <c r="BU1754" t="str">
        <f t="shared" si="2247"/>
        <v>×</v>
      </c>
      <c r="BY1754" t="str">
        <f t="shared" si="2248"/>
        <v>×</v>
      </c>
      <c r="CC1754" s="7" t="str">
        <f t="shared" si="2249"/>
        <v>×</v>
      </c>
      <c r="CG1754" t="str">
        <f t="shared" si="2250"/>
        <v>×</v>
      </c>
      <c r="CK1754" s="7" t="str">
        <f t="shared" si="2251"/>
        <v>×</v>
      </c>
      <c r="CO1754" t="str">
        <f t="shared" si="2252"/>
        <v>×</v>
      </c>
      <c r="CR1754" s="10"/>
      <c r="CS1754" t="str">
        <f t="shared" si="2253"/>
        <v>×</v>
      </c>
      <c r="CW1754" t="str">
        <f t="shared" si="2254"/>
        <v>×</v>
      </c>
      <c r="DA1754" t="str">
        <f t="shared" si="2255"/>
        <v>×</v>
      </c>
      <c r="DC1754" s="10"/>
      <c r="DE1754" t="str">
        <f t="shared" si="2256"/>
        <v>×</v>
      </c>
      <c r="DH1754" s="10"/>
      <c r="DI1754" t="str">
        <f t="shared" si="2257"/>
        <v>×</v>
      </c>
      <c r="DM1754" t="str">
        <f t="shared" si="2258"/>
        <v>×</v>
      </c>
      <c r="DQ1754" t="str">
        <f t="shared" si="2259"/>
        <v>×</v>
      </c>
      <c r="DU1754" t="str">
        <f t="shared" si="2260"/>
        <v>×</v>
      </c>
      <c r="DY1754" t="str">
        <f t="shared" si="2261"/>
        <v>×</v>
      </c>
      <c r="EC1754" t="str">
        <f t="shared" si="2262"/>
        <v>×</v>
      </c>
      <c r="EG1754" t="str">
        <f t="shared" si="2263"/>
        <v>×</v>
      </c>
      <c r="EK1754" t="str">
        <f t="shared" si="2264"/>
        <v>×</v>
      </c>
      <c r="EO1754" t="str">
        <f t="shared" si="2265"/>
        <v>×</v>
      </c>
      <c r="ES1754" t="str">
        <f t="shared" si="2266"/>
        <v>×</v>
      </c>
      <c r="EW1754" t="str">
        <f t="shared" si="2267"/>
        <v>×</v>
      </c>
      <c r="FA1754" t="str">
        <f t="shared" si="2268"/>
        <v>×</v>
      </c>
      <c r="FE1754" t="str">
        <f t="shared" si="2269"/>
        <v>×</v>
      </c>
      <c r="FI1754" t="str">
        <f t="shared" si="2270"/>
        <v>×</v>
      </c>
      <c r="FM1754" t="str">
        <f t="shared" si="2271"/>
        <v>×</v>
      </c>
      <c r="FQ1754" t="str">
        <f t="shared" si="2272"/>
        <v>×</v>
      </c>
      <c r="FU1754" t="str">
        <f t="shared" si="2273"/>
        <v>×</v>
      </c>
      <c r="FY1754" t="str">
        <f t="shared" si="2274"/>
        <v>×</v>
      </c>
      <c r="GC1754" t="str">
        <f t="shared" si="2275"/>
        <v>×</v>
      </c>
      <c r="GG1754" t="str">
        <f t="shared" si="2276"/>
        <v>×</v>
      </c>
      <c r="GK1754" t="str">
        <f t="shared" si="2277"/>
        <v>×</v>
      </c>
      <c r="GO1754" t="str">
        <f t="shared" si="2278"/>
        <v>×</v>
      </c>
      <c r="GS1754" t="str">
        <f t="shared" si="2279"/>
        <v>×</v>
      </c>
      <c r="GW1754" t="str">
        <f t="shared" si="2280"/>
        <v>×</v>
      </c>
      <c r="HA1754" t="str">
        <f t="shared" si="2281"/>
        <v>×</v>
      </c>
      <c r="HE1754" t="str">
        <f t="shared" si="2282"/>
        <v>×</v>
      </c>
      <c r="HI1754" t="str">
        <f t="shared" si="2283"/>
        <v>×</v>
      </c>
      <c r="HM1754" t="str">
        <f t="shared" si="2284"/>
        <v>×</v>
      </c>
      <c r="HQ1754" t="str">
        <f t="shared" si="2285"/>
        <v>×</v>
      </c>
      <c r="HU1754" t="str">
        <f t="shared" si="2286"/>
        <v>×</v>
      </c>
      <c r="HY1754" t="str">
        <f t="shared" si="2287"/>
        <v>×</v>
      </c>
      <c r="IC1754" t="str">
        <f t="shared" si="2288"/>
        <v>×</v>
      </c>
      <c r="IG1754" t="str">
        <f t="shared" si="2289"/>
        <v>×</v>
      </c>
      <c r="IK1754" t="str">
        <f t="shared" si="2290"/>
        <v>×</v>
      </c>
      <c r="IO1754" t="str">
        <f t="shared" si="2291"/>
        <v>×</v>
      </c>
      <c r="IV1754" t="str">
        <f t="shared" si="2292"/>
        <v>×</v>
      </c>
      <c r="IY1754" t="str">
        <f t="shared" si="2293"/>
        <v>×</v>
      </c>
    </row>
    <row r="1755" spans="1:259">
      <c r="A1755" s="10" t="s">
        <v>99</v>
      </c>
      <c r="B1755">
        <v>44010</v>
      </c>
      <c r="C1755">
        <v>44</v>
      </c>
      <c r="D1755" t="s">
        <v>4509</v>
      </c>
      <c r="E1755" t="s">
        <v>4532</v>
      </c>
      <c r="F1755" s="3" t="s">
        <v>4533</v>
      </c>
      <c r="G1755" s="3" t="s">
        <v>4534</v>
      </c>
      <c r="H1755" s="12" t="s">
        <v>308</v>
      </c>
      <c r="I1755" s="12"/>
      <c r="M1755" t="str">
        <f t="shared" si="2232"/>
        <v>×</v>
      </c>
      <c r="Q1755" t="str">
        <f t="shared" si="2233"/>
        <v>×</v>
      </c>
      <c r="U1755" t="str">
        <f t="shared" si="2234"/>
        <v>×</v>
      </c>
      <c r="Y1755" t="str">
        <f t="shared" si="2235"/>
        <v>×</v>
      </c>
      <c r="AC1755" t="str">
        <f t="shared" si="2236"/>
        <v>×</v>
      </c>
      <c r="AG1755" t="str">
        <f t="shared" si="2237"/>
        <v>×</v>
      </c>
      <c r="AK1755" t="str">
        <f t="shared" si="2238"/>
        <v>×</v>
      </c>
      <c r="AO1755" t="str">
        <f t="shared" si="2239"/>
        <v>×</v>
      </c>
      <c r="AS1755" t="str">
        <f t="shared" si="2240"/>
        <v>×</v>
      </c>
      <c r="AW1755" t="str">
        <f t="shared" si="2241"/>
        <v>×</v>
      </c>
      <c r="BA1755" t="str">
        <f t="shared" si="2242"/>
        <v>×</v>
      </c>
      <c r="BE1755" t="str">
        <f t="shared" si="2243"/>
        <v>×</v>
      </c>
      <c r="BI1755" t="str">
        <f t="shared" si="2244"/>
        <v>×</v>
      </c>
      <c r="BM1755" t="str">
        <f t="shared" si="2245"/>
        <v>×</v>
      </c>
      <c r="BQ1755" t="str">
        <f t="shared" si="2246"/>
        <v>×</v>
      </c>
      <c r="BU1755" t="str">
        <f t="shared" si="2247"/>
        <v>×</v>
      </c>
      <c r="BY1755" t="str">
        <f t="shared" si="2248"/>
        <v>×</v>
      </c>
      <c r="CC1755" s="7" t="str">
        <f t="shared" si="2249"/>
        <v>×</v>
      </c>
      <c r="CG1755" t="str">
        <f t="shared" si="2250"/>
        <v>×</v>
      </c>
      <c r="CK1755" s="7" t="str">
        <f t="shared" si="2251"/>
        <v>×</v>
      </c>
      <c r="CO1755" t="str">
        <f t="shared" si="2252"/>
        <v>×</v>
      </c>
      <c r="CS1755" t="str">
        <f t="shared" si="2253"/>
        <v>×</v>
      </c>
      <c r="CW1755" t="str">
        <f t="shared" si="2254"/>
        <v>×</v>
      </c>
      <c r="DA1755" t="str">
        <f t="shared" si="2255"/>
        <v>×</v>
      </c>
      <c r="DE1755" t="str">
        <f t="shared" si="2256"/>
        <v>×</v>
      </c>
      <c r="DI1755" t="str">
        <f t="shared" si="2257"/>
        <v>×</v>
      </c>
      <c r="DM1755" t="str">
        <f t="shared" si="2258"/>
        <v>×</v>
      </c>
      <c r="DQ1755" t="str">
        <f t="shared" si="2259"/>
        <v>×</v>
      </c>
      <c r="DU1755" t="str">
        <f t="shared" si="2260"/>
        <v>×</v>
      </c>
      <c r="DY1755" t="str">
        <f t="shared" si="2261"/>
        <v>×</v>
      </c>
      <c r="EC1755" t="str">
        <f t="shared" si="2262"/>
        <v>×</v>
      </c>
      <c r="EG1755" t="str">
        <f t="shared" si="2263"/>
        <v>×</v>
      </c>
      <c r="EK1755" t="str">
        <f t="shared" si="2264"/>
        <v>×</v>
      </c>
      <c r="EO1755" t="str">
        <f t="shared" si="2265"/>
        <v>×</v>
      </c>
      <c r="ES1755" t="str">
        <f t="shared" si="2266"/>
        <v>×</v>
      </c>
      <c r="EW1755" t="str">
        <f t="shared" si="2267"/>
        <v>×</v>
      </c>
      <c r="FA1755" t="str">
        <f t="shared" si="2268"/>
        <v>×</v>
      </c>
      <c r="FE1755" t="str">
        <f t="shared" si="2269"/>
        <v>×</v>
      </c>
      <c r="FI1755" t="str">
        <f t="shared" si="2270"/>
        <v>×</v>
      </c>
      <c r="FM1755" t="str">
        <f t="shared" si="2271"/>
        <v>×</v>
      </c>
      <c r="FQ1755" t="str">
        <f t="shared" si="2272"/>
        <v>×</v>
      </c>
      <c r="FU1755" t="str">
        <f t="shared" si="2273"/>
        <v>×</v>
      </c>
      <c r="FY1755" t="str">
        <f t="shared" si="2274"/>
        <v>×</v>
      </c>
      <c r="GC1755" t="str">
        <f t="shared" si="2275"/>
        <v>×</v>
      </c>
      <c r="GG1755" t="str">
        <f t="shared" si="2276"/>
        <v>×</v>
      </c>
      <c r="GK1755" t="str">
        <f t="shared" si="2277"/>
        <v>×</v>
      </c>
      <c r="GO1755" t="str">
        <f t="shared" si="2278"/>
        <v>×</v>
      </c>
      <c r="GS1755" t="str">
        <f t="shared" si="2279"/>
        <v>×</v>
      </c>
      <c r="GW1755" t="str">
        <f t="shared" si="2280"/>
        <v>×</v>
      </c>
      <c r="HA1755" t="str">
        <f t="shared" si="2281"/>
        <v>×</v>
      </c>
      <c r="HE1755" t="str">
        <f t="shared" si="2282"/>
        <v>×</v>
      </c>
      <c r="HI1755" t="str">
        <f t="shared" si="2283"/>
        <v>×</v>
      </c>
      <c r="HM1755" t="str">
        <f t="shared" si="2284"/>
        <v>×</v>
      </c>
      <c r="HQ1755" t="str">
        <f t="shared" si="2285"/>
        <v>×</v>
      </c>
      <c r="HU1755" t="str">
        <f t="shared" si="2286"/>
        <v>×</v>
      </c>
      <c r="HY1755" t="str">
        <f t="shared" si="2287"/>
        <v>×</v>
      </c>
      <c r="IC1755" t="str">
        <f t="shared" si="2288"/>
        <v>×</v>
      </c>
      <c r="IG1755" t="str">
        <f t="shared" si="2289"/>
        <v>×</v>
      </c>
      <c r="IK1755" t="str">
        <f t="shared" si="2290"/>
        <v>×</v>
      </c>
      <c r="IO1755" t="str">
        <f t="shared" si="2291"/>
        <v>×</v>
      </c>
      <c r="IV1755" t="str">
        <f t="shared" si="2292"/>
        <v>×</v>
      </c>
      <c r="IY1755" t="str">
        <f t="shared" si="2293"/>
        <v>×</v>
      </c>
    </row>
    <row r="1756" s="138" customFormat="1" ht="19.5" spans="1:259">
      <c r="A1756" s="155" t="s">
        <v>99</v>
      </c>
      <c r="B1756">
        <v>44011</v>
      </c>
      <c r="C1756" s="138">
        <v>44</v>
      </c>
      <c r="D1756" s="138" t="s">
        <v>4509</v>
      </c>
      <c r="E1756" s="138" t="s">
        <v>4535</v>
      </c>
      <c r="F1756" s="156" t="s">
        <v>4536</v>
      </c>
      <c r="G1756" s="156" t="s">
        <v>4537</v>
      </c>
      <c r="H1756" s="12" t="s">
        <v>116</v>
      </c>
      <c r="I1756" s="12"/>
      <c r="M1756" t="str">
        <f t="shared" si="2232"/>
        <v>×</v>
      </c>
      <c r="Q1756" t="str">
        <f t="shared" si="2233"/>
        <v>×</v>
      </c>
      <c r="U1756" t="str">
        <f t="shared" si="2234"/>
        <v>×</v>
      </c>
      <c r="Y1756" t="str">
        <f t="shared" si="2235"/>
        <v>×</v>
      </c>
      <c r="AC1756" t="str">
        <f t="shared" si="2236"/>
        <v>×</v>
      </c>
      <c r="AG1756" t="str">
        <f t="shared" si="2237"/>
        <v>×</v>
      </c>
      <c r="AK1756" t="str">
        <f t="shared" si="2238"/>
        <v>×</v>
      </c>
      <c r="AL1756" s="162"/>
      <c r="AO1756" t="str">
        <f t="shared" si="2239"/>
        <v>×</v>
      </c>
      <c r="AS1756" t="str">
        <f t="shared" si="2240"/>
        <v>×</v>
      </c>
      <c r="AW1756" t="str">
        <f t="shared" si="2241"/>
        <v>×</v>
      </c>
      <c r="BA1756" t="str">
        <f t="shared" si="2242"/>
        <v>×</v>
      </c>
      <c r="BE1756" t="str">
        <f t="shared" si="2243"/>
        <v>×</v>
      </c>
      <c r="BI1756" t="str">
        <f t="shared" si="2244"/>
        <v>×</v>
      </c>
      <c r="BM1756" t="str">
        <f t="shared" si="2245"/>
        <v>×</v>
      </c>
      <c r="BQ1756" t="str">
        <f t="shared" si="2246"/>
        <v>×</v>
      </c>
      <c r="BU1756" t="str">
        <f t="shared" si="2247"/>
        <v>×</v>
      </c>
      <c r="BY1756" t="str">
        <f t="shared" si="2248"/>
        <v>×</v>
      </c>
      <c r="CC1756" s="7" t="str">
        <f t="shared" si="2249"/>
        <v>×</v>
      </c>
      <c r="CG1756" t="str">
        <f t="shared" si="2250"/>
        <v>×</v>
      </c>
      <c r="CK1756" s="7" t="str">
        <f t="shared" si="2251"/>
        <v>×</v>
      </c>
      <c r="CO1756" t="str">
        <f t="shared" si="2252"/>
        <v>×</v>
      </c>
      <c r="CS1756" t="str">
        <f t="shared" si="2253"/>
        <v>×</v>
      </c>
      <c r="CW1756" t="str">
        <f t="shared" si="2254"/>
        <v>×</v>
      </c>
      <c r="DA1756" t="str">
        <f t="shared" si="2255"/>
        <v>×</v>
      </c>
      <c r="DE1756" t="str">
        <f t="shared" si="2256"/>
        <v>×</v>
      </c>
      <c r="DI1756" t="str">
        <f t="shared" si="2257"/>
        <v>×</v>
      </c>
      <c r="DM1756" t="str">
        <f t="shared" si="2258"/>
        <v>×</v>
      </c>
      <c r="DQ1756" t="str">
        <f t="shared" si="2259"/>
        <v>×</v>
      </c>
      <c r="DU1756" t="str">
        <f t="shared" si="2260"/>
        <v>×</v>
      </c>
      <c r="DY1756" t="str">
        <f t="shared" si="2261"/>
        <v>×</v>
      </c>
      <c r="EC1756" t="str">
        <f t="shared" si="2262"/>
        <v>×</v>
      </c>
      <c r="EG1756" t="str">
        <f t="shared" si="2263"/>
        <v>×</v>
      </c>
      <c r="EK1756" t="str">
        <f t="shared" si="2264"/>
        <v>×</v>
      </c>
      <c r="EO1756" t="str">
        <f t="shared" si="2265"/>
        <v>×</v>
      </c>
      <c r="ES1756" t="str">
        <f t="shared" si="2266"/>
        <v>×</v>
      </c>
      <c r="EW1756" t="str">
        <f t="shared" si="2267"/>
        <v>×</v>
      </c>
      <c r="FA1756" t="str">
        <f t="shared" si="2268"/>
        <v>×</v>
      </c>
      <c r="FE1756" t="str">
        <f t="shared" si="2269"/>
        <v>×</v>
      </c>
      <c r="FI1756" t="str">
        <f t="shared" si="2270"/>
        <v>×</v>
      </c>
      <c r="FM1756" t="str">
        <f t="shared" si="2271"/>
        <v>×</v>
      </c>
      <c r="FQ1756" t="str">
        <f t="shared" si="2272"/>
        <v>×</v>
      </c>
      <c r="FU1756" t="str">
        <f t="shared" si="2273"/>
        <v>×</v>
      </c>
      <c r="FY1756" t="str">
        <f t="shared" si="2274"/>
        <v>×</v>
      </c>
      <c r="GC1756" t="str">
        <f t="shared" si="2275"/>
        <v>×</v>
      </c>
      <c r="GG1756" t="str">
        <f t="shared" si="2276"/>
        <v>×</v>
      </c>
      <c r="GK1756" t="str">
        <f t="shared" si="2277"/>
        <v>×</v>
      </c>
      <c r="GO1756" t="str">
        <f t="shared" si="2278"/>
        <v>×</v>
      </c>
      <c r="GS1756" t="str">
        <f t="shared" si="2279"/>
        <v>×</v>
      </c>
      <c r="GW1756" t="str">
        <f t="shared" si="2280"/>
        <v>×</v>
      </c>
      <c r="HA1756" t="str">
        <f t="shared" si="2281"/>
        <v>×</v>
      </c>
      <c r="HE1756" t="str">
        <f t="shared" si="2282"/>
        <v>×</v>
      </c>
      <c r="HI1756" t="str">
        <f t="shared" si="2283"/>
        <v>×</v>
      </c>
      <c r="HM1756" t="str">
        <f t="shared" si="2284"/>
        <v>×</v>
      </c>
      <c r="HQ1756" t="str">
        <f t="shared" si="2285"/>
        <v>×</v>
      </c>
      <c r="HU1756" t="str">
        <f t="shared" si="2286"/>
        <v>×</v>
      </c>
      <c r="HY1756" t="str">
        <f t="shared" si="2287"/>
        <v>×</v>
      </c>
      <c r="IC1756" t="str">
        <f t="shared" si="2288"/>
        <v>×</v>
      </c>
      <c r="IG1756" t="str">
        <f t="shared" si="2289"/>
        <v>×</v>
      </c>
      <c r="IK1756" t="str">
        <f t="shared" si="2290"/>
        <v>×</v>
      </c>
      <c r="IO1756" t="str">
        <f t="shared" si="2291"/>
        <v>×</v>
      </c>
      <c r="IV1756" t="str">
        <f t="shared" si="2292"/>
        <v>×</v>
      </c>
      <c r="IY1756" t="str">
        <f t="shared" si="2293"/>
        <v>×</v>
      </c>
    </row>
    <row r="1757" s="135" customFormat="1" spans="1:259">
      <c r="A1757" s="145" t="s">
        <v>99</v>
      </c>
      <c r="B1757" s="135">
        <v>44012</v>
      </c>
      <c r="C1757" s="135">
        <v>44</v>
      </c>
      <c r="D1757" s="135" t="s">
        <v>4509</v>
      </c>
      <c r="E1757" s="135" t="s">
        <v>4535</v>
      </c>
      <c r="F1757" s="146" t="s">
        <v>4538</v>
      </c>
      <c r="G1757" s="146" t="s">
        <v>4539</v>
      </c>
      <c r="H1757" s="12" t="s">
        <v>1498</v>
      </c>
      <c r="I1757" s="12"/>
      <c r="M1757" t="str">
        <f t="shared" si="2232"/>
        <v>×</v>
      </c>
      <c r="Q1757" t="str">
        <f t="shared" si="2233"/>
        <v>×</v>
      </c>
      <c r="U1757" t="str">
        <f t="shared" si="2234"/>
        <v>×</v>
      </c>
      <c r="Y1757" t="str">
        <f t="shared" si="2235"/>
        <v>×</v>
      </c>
      <c r="AC1757" t="str">
        <f t="shared" si="2236"/>
        <v>×</v>
      </c>
      <c r="AG1757" t="str">
        <f t="shared" si="2237"/>
        <v>×</v>
      </c>
      <c r="AK1757" t="str">
        <f t="shared" si="2238"/>
        <v>×</v>
      </c>
      <c r="AL1757" s="159"/>
      <c r="AO1757" t="str">
        <f t="shared" si="2239"/>
        <v>×</v>
      </c>
      <c r="AS1757" t="str">
        <f t="shared" si="2240"/>
        <v>×</v>
      </c>
      <c r="AW1757" t="str">
        <f t="shared" si="2241"/>
        <v>×</v>
      </c>
      <c r="BA1757" t="str">
        <f t="shared" si="2242"/>
        <v>×</v>
      </c>
      <c r="BE1757" t="str">
        <f t="shared" si="2243"/>
        <v>×</v>
      </c>
      <c r="BI1757" t="str">
        <f t="shared" si="2244"/>
        <v>×</v>
      </c>
      <c r="BM1757" t="str">
        <f t="shared" si="2245"/>
        <v>×</v>
      </c>
      <c r="BQ1757" t="str">
        <f t="shared" si="2246"/>
        <v>×</v>
      </c>
      <c r="BU1757" t="str">
        <f t="shared" si="2247"/>
        <v>×</v>
      </c>
      <c r="BY1757" t="str">
        <f t="shared" si="2248"/>
        <v>×</v>
      </c>
      <c r="CC1757" s="7" t="str">
        <f t="shared" si="2249"/>
        <v>×</v>
      </c>
      <c r="CG1757" t="str">
        <f t="shared" si="2250"/>
        <v>×</v>
      </c>
      <c r="CK1757" s="7" t="str">
        <f t="shared" si="2251"/>
        <v>×</v>
      </c>
      <c r="CO1757" t="str">
        <f t="shared" si="2252"/>
        <v>×</v>
      </c>
      <c r="CS1757" t="str">
        <f t="shared" si="2253"/>
        <v>×</v>
      </c>
      <c r="CW1757" t="str">
        <f t="shared" si="2254"/>
        <v>×</v>
      </c>
      <c r="DA1757" t="str">
        <f t="shared" si="2255"/>
        <v>×</v>
      </c>
      <c r="DE1757" t="str">
        <f t="shared" si="2256"/>
        <v>×</v>
      </c>
      <c r="DI1757" t="str">
        <f t="shared" si="2257"/>
        <v>×</v>
      </c>
      <c r="DM1757" t="str">
        <f t="shared" si="2258"/>
        <v>×</v>
      </c>
      <c r="DQ1757" t="str">
        <f t="shared" si="2259"/>
        <v>×</v>
      </c>
      <c r="DU1757" t="str">
        <f t="shared" si="2260"/>
        <v>×</v>
      </c>
      <c r="DY1757" t="str">
        <f t="shared" si="2261"/>
        <v>×</v>
      </c>
      <c r="EC1757" t="str">
        <f t="shared" si="2262"/>
        <v>×</v>
      </c>
      <c r="EG1757" t="str">
        <f t="shared" si="2263"/>
        <v>×</v>
      </c>
      <c r="EK1757" t="str">
        <f t="shared" si="2264"/>
        <v>×</v>
      </c>
      <c r="EO1757" t="str">
        <f t="shared" si="2265"/>
        <v>×</v>
      </c>
      <c r="ES1757" t="str">
        <f t="shared" si="2266"/>
        <v>×</v>
      </c>
      <c r="EW1757" t="str">
        <f t="shared" si="2267"/>
        <v>×</v>
      </c>
      <c r="FA1757" t="str">
        <f t="shared" si="2268"/>
        <v>×</v>
      </c>
      <c r="FE1757" t="str">
        <f t="shared" si="2269"/>
        <v>×</v>
      </c>
      <c r="FI1757" t="str">
        <f t="shared" si="2270"/>
        <v>×</v>
      </c>
      <c r="FM1757" t="str">
        <f t="shared" si="2271"/>
        <v>×</v>
      </c>
      <c r="FQ1757" t="str">
        <f t="shared" si="2272"/>
        <v>×</v>
      </c>
      <c r="FU1757" t="str">
        <f t="shared" si="2273"/>
        <v>×</v>
      </c>
      <c r="FY1757" t="str">
        <f t="shared" si="2274"/>
        <v>×</v>
      </c>
      <c r="GC1757" t="str">
        <f t="shared" si="2275"/>
        <v>×</v>
      </c>
      <c r="GG1757" t="str">
        <f t="shared" si="2276"/>
        <v>×</v>
      </c>
      <c r="GK1757" t="str">
        <f t="shared" si="2277"/>
        <v>×</v>
      </c>
      <c r="GO1757" t="str">
        <f t="shared" si="2278"/>
        <v>×</v>
      </c>
      <c r="GS1757" t="str">
        <f t="shared" si="2279"/>
        <v>×</v>
      </c>
      <c r="GW1757" t="str">
        <f t="shared" si="2280"/>
        <v>×</v>
      </c>
      <c r="HA1757" t="str">
        <f t="shared" si="2281"/>
        <v>×</v>
      </c>
      <c r="HE1757" t="str">
        <f t="shared" si="2282"/>
        <v>×</v>
      </c>
      <c r="HI1757" t="str">
        <f t="shared" si="2283"/>
        <v>×</v>
      </c>
      <c r="HM1757" t="str">
        <f t="shared" si="2284"/>
        <v>×</v>
      </c>
      <c r="HQ1757" t="str">
        <f t="shared" si="2285"/>
        <v>×</v>
      </c>
      <c r="HU1757" t="str">
        <f t="shared" si="2286"/>
        <v>×</v>
      </c>
      <c r="HY1757" t="str">
        <f t="shared" si="2287"/>
        <v>×</v>
      </c>
      <c r="IC1757" t="str">
        <f t="shared" si="2288"/>
        <v>×</v>
      </c>
      <c r="IG1757" t="str">
        <f t="shared" si="2289"/>
        <v>×</v>
      </c>
      <c r="IK1757" t="str">
        <f t="shared" si="2290"/>
        <v>×</v>
      </c>
      <c r="IO1757" t="str">
        <f t="shared" si="2291"/>
        <v>×</v>
      </c>
      <c r="IV1757" t="str">
        <f t="shared" si="2292"/>
        <v>×</v>
      </c>
      <c r="IY1757" t="str">
        <f t="shared" si="2293"/>
        <v>×</v>
      </c>
    </row>
    <row r="1758" ht="37.5" spans="1:259">
      <c r="A1758" s="10" t="s">
        <v>99</v>
      </c>
      <c r="B1758">
        <v>45001</v>
      </c>
      <c r="C1758">
        <v>45</v>
      </c>
      <c r="D1758" t="s">
        <v>4540</v>
      </c>
      <c r="E1758" t="s">
        <v>4541</v>
      </c>
      <c r="F1758" s="3" t="s">
        <v>4542</v>
      </c>
      <c r="G1758" s="3" t="s">
        <v>4543</v>
      </c>
      <c r="H1758" s="12" t="s">
        <v>4544</v>
      </c>
      <c r="I1758" s="12"/>
      <c r="M1758" t="str">
        <f t="shared" si="2232"/>
        <v>×</v>
      </c>
      <c r="Q1758" t="str">
        <f t="shared" si="2233"/>
        <v>×</v>
      </c>
      <c r="U1758" t="str">
        <f t="shared" si="2234"/>
        <v>×</v>
      </c>
      <c r="Y1758" t="str">
        <f t="shared" si="2235"/>
        <v>×</v>
      </c>
      <c r="AC1758" t="str">
        <f t="shared" si="2236"/>
        <v>×</v>
      </c>
      <c r="AG1758" t="str">
        <f t="shared" si="2237"/>
        <v>×</v>
      </c>
      <c r="AK1758" t="str">
        <f t="shared" si="2238"/>
        <v>×</v>
      </c>
      <c r="AO1758" t="str">
        <f t="shared" si="2239"/>
        <v>×</v>
      </c>
      <c r="AS1758" t="str">
        <f t="shared" si="2240"/>
        <v>×</v>
      </c>
      <c r="AW1758" t="str">
        <f t="shared" si="2241"/>
        <v>×</v>
      </c>
      <c r="BA1758" t="str">
        <f t="shared" si="2242"/>
        <v>×</v>
      </c>
      <c r="BE1758" t="str">
        <f t="shared" si="2243"/>
        <v>×</v>
      </c>
      <c r="BI1758" t="str">
        <f t="shared" si="2244"/>
        <v>×</v>
      </c>
      <c r="BM1758" t="str">
        <f t="shared" si="2245"/>
        <v>×</v>
      </c>
      <c r="BQ1758" t="str">
        <f t="shared" si="2246"/>
        <v>×</v>
      </c>
      <c r="BU1758" t="str">
        <f t="shared" si="2247"/>
        <v>×</v>
      </c>
      <c r="BY1758" t="str">
        <f t="shared" si="2248"/>
        <v>×</v>
      </c>
      <c r="CC1758" s="7" t="str">
        <f t="shared" si="2249"/>
        <v>×</v>
      </c>
      <c r="CG1758" t="str">
        <f t="shared" si="2250"/>
        <v>×</v>
      </c>
      <c r="CK1758" s="7" t="str">
        <f t="shared" si="2251"/>
        <v>×</v>
      </c>
      <c r="CO1758" t="str">
        <f t="shared" si="2252"/>
        <v>×</v>
      </c>
      <c r="CS1758" t="str">
        <f t="shared" si="2253"/>
        <v>×</v>
      </c>
      <c r="CW1758" t="str">
        <f t="shared" si="2254"/>
        <v>×</v>
      </c>
      <c r="DA1758" t="str">
        <f t="shared" si="2255"/>
        <v>×</v>
      </c>
      <c r="DE1758" t="str">
        <f t="shared" si="2256"/>
        <v>×</v>
      </c>
      <c r="DI1758" t="str">
        <f t="shared" si="2257"/>
        <v>×</v>
      </c>
      <c r="DM1758" t="str">
        <f t="shared" si="2258"/>
        <v>×</v>
      </c>
      <c r="DQ1758" t="str">
        <f t="shared" si="2259"/>
        <v>×</v>
      </c>
      <c r="DU1758" t="str">
        <f t="shared" si="2260"/>
        <v>×</v>
      </c>
      <c r="DY1758" t="str">
        <f t="shared" si="2261"/>
        <v>×</v>
      </c>
      <c r="EC1758" t="str">
        <f t="shared" si="2262"/>
        <v>×</v>
      </c>
      <c r="EG1758" t="str">
        <f t="shared" si="2263"/>
        <v>×</v>
      </c>
      <c r="EK1758" t="str">
        <f t="shared" si="2264"/>
        <v>×</v>
      </c>
      <c r="EO1758" t="str">
        <f t="shared" si="2265"/>
        <v>×</v>
      </c>
      <c r="ES1758" t="str">
        <f t="shared" si="2266"/>
        <v>×</v>
      </c>
      <c r="EW1758" t="str">
        <f t="shared" si="2267"/>
        <v>×</v>
      </c>
      <c r="FA1758" t="str">
        <f t="shared" si="2268"/>
        <v>×</v>
      </c>
      <c r="FE1758" t="str">
        <f t="shared" si="2269"/>
        <v>×</v>
      </c>
      <c r="FI1758" t="str">
        <f t="shared" si="2270"/>
        <v>×</v>
      </c>
      <c r="FM1758" t="str">
        <f t="shared" si="2271"/>
        <v>×</v>
      </c>
      <c r="FQ1758" t="str">
        <f t="shared" si="2272"/>
        <v>×</v>
      </c>
      <c r="FU1758" t="str">
        <f t="shared" si="2273"/>
        <v>×</v>
      </c>
      <c r="FY1758" t="str">
        <f t="shared" si="2274"/>
        <v>×</v>
      </c>
      <c r="GC1758" t="str">
        <f t="shared" si="2275"/>
        <v>×</v>
      </c>
      <c r="GG1758" t="str">
        <f t="shared" si="2276"/>
        <v>×</v>
      </c>
      <c r="GK1758" t="str">
        <f t="shared" si="2277"/>
        <v>×</v>
      </c>
      <c r="GO1758" t="str">
        <f t="shared" si="2278"/>
        <v>×</v>
      </c>
      <c r="GS1758" t="str">
        <f t="shared" si="2279"/>
        <v>×</v>
      </c>
      <c r="GW1758" t="str">
        <f t="shared" si="2280"/>
        <v>×</v>
      </c>
      <c r="HA1758" t="str">
        <f t="shared" si="2281"/>
        <v>×</v>
      </c>
      <c r="HE1758" t="str">
        <f t="shared" si="2282"/>
        <v>×</v>
      </c>
      <c r="HI1758" t="str">
        <f t="shared" si="2283"/>
        <v>×</v>
      </c>
      <c r="HM1758" t="str">
        <f t="shared" si="2284"/>
        <v>×</v>
      </c>
      <c r="HQ1758" t="str">
        <f t="shared" si="2285"/>
        <v>×</v>
      </c>
      <c r="HU1758" t="str">
        <f t="shared" si="2286"/>
        <v>×</v>
      </c>
      <c r="HY1758" t="str">
        <f t="shared" si="2287"/>
        <v>×</v>
      </c>
      <c r="IC1758" t="str">
        <f t="shared" si="2288"/>
        <v>×</v>
      </c>
      <c r="IG1758" t="str">
        <f t="shared" si="2289"/>
        <v>×</v>
      </c>
      <c r="IK1758" t="str">
        <f t="shared" si="2290"/>
        <v>×</v>
      </c>
      <c r="IO1758" t="str">
        <f t="shared" si="2291"/>
        <v>×</v>
      </c>
      <c r="IR1758" s="10" t="s">
        <v>126</v>
      </c>
      <c r="IV1758" t="str">
        <f t="shared" si="2292"/>
        <v>×</v>
      </c>
      <c r="IY1758" t="str">
        <f t="shared" si="2293"/>
        <v>×</v>
      </c>
    </row>
    <row r="1759" spans="1:259">
      <c r="A1759" s="10" t="s">
        <v>99</v>
      </c>
      <c r="B1759">
        <v>45002</v>
      </c>
      <c r="C1759">
        <v>45</v>
      </c>
      <c r="D1759" s="17" t="s">
        <v>4540</v>
      </c>
      <c r="E1759" s="17" t="s">
        <v>4541</v>
      </c>
      <c r="F1759" s="18" t="s">
        <v>4545</v>
      </c>
      <c r="G1759" s="18" t="s">
        <v>4546</v>
      </c>
      <c r="H1759" s="12" t="s">
        <v>116</v>
      </c>
      <c r="I1759" s="12"/>
      <c r="M1759" t="str">
        <f t="shared" si="2232"/>
        <v>×</v>
      </c>
      <c r="Q1759" t="str">
        <f t="shared" si="2233"/>
        <v>×</v>
      </c>
      <c r="U1759" t="str">
        <f t="shared" si="2234"/>
        <v>×</v>
      </c>
      <c r="Y1759" t="str">
        <f t="shared" si="2235"/>
        <v>×</v>
      </c>
      <c r="AC1759" t="str">
        <f t="shared" si="2236"/>
        <v>×</v>
      </c>
      <c r="AG1759" t="str">
        <f t="shared" si="2237"/>
        <v>×</v>
      </c>
      <c r="AK1759" t="str">
        <f t="shared" si="2238"/>
        <v>×</v>
      </c>
      <c r="AO1759" t="str">
        <f t="shared" si="2239"/>
        <v>×</v>
      </c>
      <c r="AS1759" t="str">
        <f t="shared" si="2240"/>
        <v>×</v>
      </c>
      <c r="AW1759" t="str">
        <f t="shared" si="2241"/>
        <v>×</v>
      </c>
      <c r="BA1759" t="str">
        <f t="shared" si="2242"/>
        <v>×</v>
      </c>
      <c r="BE1759" t="str">
        <f t="shared" si="2243"/>
        <v>×</v>
      </c>
      <c r="BI1759" t="str">
        <f t="shared" si="2244"/>
        <v>×</v>
      </c>
      <c r="BM1759" t="str">
        <f t="shared" si="2245"/>
        <v>×</v>
      </c>
      <c r="BQ1759" t="str">
        <f t="shared" si="2246"/>
        <v>×</v>
      </c>
      <c r="BU1759" t="str">
        <f t="shared" si="2247"/>
        <v>×</v>
      </c>
      <c r="BY1759" t="str">
        <f t="shared" si="2248"/>
        <v>×</v>
      </c>
      <c r="CC1759" s="7" t="str">
        <f t="shared" si="2249"/>
        <v>×</v>
      </c>
      <c r="CG1759" t="str">
        <f t="shared" si="2250"/>
        <v>×</v>
      </c>
      <c r="CK1759" s="7" t="str">
        <f t="shared" si="2251"/>
        <v>×</v>
      </c>
      <c r="CO1759" t="str">
        <f t="shared" si="2252"/>
        <v>×</v>
      </c>
      <c r="CS1759" t="str">
        <f t="shared" si="2253"/>
        <v>×</v>
      </c>
      <c r="CW1759" t="str">
        <f t="shared" si="2254"/>
        <v>×</v>
      </c>
      <c r="DA1759" t="str">
        <f t="shared" si="2255"/>
        <v>×</v>
      </c>
      <c r="DE1759" t="str">
        <f t="shared" si="2256"/>
        <v>×</v>
      </c>
      <c r="DI1759" t="str">
        <f t="shared" si="2257"/>
        <v>×</v>
      </c>
      <c r="DM1759" t="str">
        <f t="shared" si="2258"/>
        <v>×</v>
      </c>
      <c r="DQ1759" t="str">
        <f t="shared" si="2259"/>
        <v>×</v>
      </c>
      <c r="DU1759" t="str">
        <f t="shared" si="2260"/>
        <v>×</v>
      </c>
      <c r="DY1759" t="str">
        <f t="shared" si="2261"/>
        <v>×</v>
      </c>
      <c r="EC1759" t="str">
        <f t="shared" si="2262"/>
        <v>×</v>
      </c>
      <c r="EG1759" t="str">
        <f t="shared" si="2263"/>
        <v>×</v>
      </c>
      <c r="EK1759" t="str">
        <f t="shared" si="2264"/>
        <v>×</v>
      </c>
      <c r="EO1759" t="str">
        <f t="shared" si="2265"/>
        <v>×</v>
      </c>
      <c r="ES1759" t="str">
        <f t="shared" si="2266"/>
        <v>×</v>
      </c>
      <c r="EW1759" t="str">
        <f t="shared" si="2267"/>
        <v>×</v>
      </c>
      <c r="FA1759" t="str">
        <f t="shared" si="2268"/>
        <v>×</v>
      </c>
      <c r="FE1759" t="str">
        <f t="shared" si="2269"/>
        <v>×</v>
      </c>
      <c r="FI1759" t="str">
        <f t="shared" si="2270"/>
        <v>×</v>
      </c>
      <c r="FM1759" t="str">
        <f t="shared" si="2271"/>
        <v>×</v>
      </c>
      <c r="FQ1759" t="str">
        <f t="shared" si="2272"/>
        <v>×</v>
      </c>
      <c r="FU1759" t="str">
        <f t="shared" si="2273"/>
        <v>×</v>
      </c>
      <c r="FY1759" t="str">
        <f t="shared" si="2274"/>
        <v>×</v>
      </c>
      <c r="GC1759" t="str">
        <f t="shared" si="2275"/>
        <v>×</v>
      </c>
      <c r="GG1759" t="str">
        <f t="shared" si="2276"/>
        <v>×</v>
      </c>
      <c r="GK1759" t="str">
        <f t="shared" si="2277"/>
        <v>×</v>
      </c>
      <c r="GO1759" t="str">
        <f t="shared" si="2278"/>
        <v>×</v>
      </c>
      <c r="GS1759" t="str">
        <f t="shared" si="2279"/>
        <v>×</v>
      </c>
      <c r="GW1759" t="str">
        <f t="shared" si="2280"/>
        <v>×</v>
      </c>
      <c r="HA1759" t="str">
        <f t="shared" si="2281"/>
        <v>×</v>
      </c>
      <c r="HE1759" t="str">
        <f t="shared" si="2282"/>
        <v>×</v>
      </c>
      <c r="HI1759" t="str">
        <f t="shared" si="2283"/>
        <v>×</v>
      </c>
      <c r="HM1759" t="str">
        <f t="shared" si="2284"/>
        <v>×</v>
      </c>
      <c r="HQ1759" t="str">
        <f t="shared" si="2285"/>
        <v>×</v>
      </c>
      <c r="HU1759" t="str">
        <f t="shared" si="2286"/>
        <v>×</v>
      </c>
      <c r="HY1759" t="str">
        <f t="shared" si="2287"/>
        <v>×</v>
      </c>
      <c r="IC1759" t="str">
        <f t="shared" si="2288"/>
        <v>×</v>
      </c>
      <c r="IG1759" t="str">
        <f t="shared" si="2289"/>
        <v>×</v>
      </c>
      <c r="IK1759" t="str">
        <f t="shared" si="2290"/>
        <v>×</v>
      </c>
      <c r="IO1759" t="str">
        <f t="shared" si="2291"/>
        <v>×</v>
      </c>
      <c r="IR1759" s="10" t="s">
        <v>126</v>
      </c>
      <c r="IV1759" t="str">
        <f t="shared" si="2292"/>
        <v>×</v>
      </c>
      <c r="IY1759" t="str">
        <f t="shared" si="2293"/>
        <v>×</v>
      </c>
    </row>
    <row r="1760" spans="1:259">
      <c r="A1760" s="10" t="s">
        <v>99</v>
      </c>
      <c r="B1760">
        <v>45003</v>
      </c>
      <c r="C1760">
        <v>45</v>
      </c>
      <c r="D1760" s="17" t="s">
        <v>4540</v>
      </c>
      <c r="E1760" s="17" t="s">
        <v>4541</v>
      </c>
      <c r="F1760" s="18" t="s">
        <v>4547</v>
      </c>
      <c r="G1760" s="18" t="s">
        <v>4548</v>
      </c>
      <c r="H1760" s="12" t="s">
        <v>2718</v>
      </c>
      <c r="I1760" s="12"/>
      <c r="M1760" t="str">
        <f t="shared" si="2232"/>
        <v>×</v>
      </c>
      <c r="Q1760" t="str">
        <f t="shared" si="2233"/>
        <v>×</v>
      </c>
      <c r="U1760" t="str">
        <f t="shared" si="2234"/>
        <v>×</v>
      </c>
      <c r="Y1760" t="str">
        <f t="shared" si="2235"/>
        <v>×</v>
      </c>
      <c r="AC1760" t="str">
        <f t="shared" si="2236"/>
        <v>×</v>
      </c>
      <c r="AG1760" t="str">
        <f t="shared" si="2237"/>
        <v>×</v>
      </c>
      <c r="AK1760" t="str">
        <f t="shared" si="2238"/>
        <v>×</v>
      </c>
      <c r="AO1760" t="str">
        <f t="shared" si="2239"/>
        <v>×</v>
      </c>
      <c r="AS1760" t="str">
        <f t="shared" si="2240"/>
        <v>×</v>
      </c>
      <c r="AW1760" t="str">
        <f t="shared" si="2241"/>
        <v>×</v>
      </c>
      <c r="BA1760" t="str">
        <f t="shared" si="2242"/>
        <v>×</v>
      </c>
      <c r="BE1760" t="str">
        <f t="shared" si="2243"/>
        <v>×</v>
      </c>
      <c r="BI1760" t="str">
        <f t="shared" si="2244"/>
        <v>×</v>
      </c>
      <c r="BM1760" t="str">
        <f t="shared" si="2245"/>
        <v>×</v>
      </c>
      <c r="BQ1760" t="str">
        <f t="shared" si="2246"/>
        <v>×</v>
      </c>
      <c r="BU1760" t="str">
        <f t="shared" si="2247"/>
        <v>×</v>
      </c>
      <c r="BY1760" t="str">
        <f t="shared" si="2248"/>
        <v>×</v>
      </c>
      <c r="CC1760" s="7" t="str">
        <f t="shared" si="2249"/>
        <v>×</v>
      </c>
      <c r="CG1760" t="str">
        <f t="shared" si="2250"/>
        <v>×</v>
      </c>
      <c r="CK1760" s="7" t="str">
        <f t="shared" si="2251"/>
        <v>×</v>
      </c>
      <c r="CO1760" t="str">
        <f t="shared" si="2252"/>
        <v>×</v>
      </c>
      <c r="CS1760" t="str">
        <f t="shared" si="2253"/>
        <v>×</v>
      </c>
      <c r="CW1760" t="str">
        <f t="shared" si="2254"/>
        <v>×</v>
      </c>
      <c r="DA1760" t="str">
        <f t="shared" si="2255"/>
        <v>×</v>
      </c>
      <c r="DE1760" t="str">
        <f t="shared" si="2256"/>
        <v>×</v>
      </c>
      <c r="DI1760" t="str">
        <f t="shared" si="2257"/>
        <v>×</v>
      </c>
      <c r="DM1760" t="str">
        <f t="shared" si="2258"/>
        <v>×</v>
      </c>
      <c r="DQ1760" t="str">
        <f t="shared" si="2259"/>
        <v>×</v>
      </c>
      <c r="DU1760" t="str">
        <f t="shared" si="2260"/>
        <v>×</v>
      </c>
      <c r="DY1760" t="str">
        <f t="shared" si="2261"/>
        <v>×</v>
      </c>
      <c r="EC1760" t="str">
        <f t="shared" si="2262"/>
        <v>×</v>
      </c>
      <c r="EG1760" t="str">
        <f t="shared" si="2263"/>
        <v>×</v>
      </c>
      <c r="EK1760" t="str">
        <f t="shared" si="2264"/>
        <v>×</v>
      </c>
      <c r="EO1760" t="str">
        <f t="shared" si="2265"/>
        <v>×</v>
      </c>
      <c r="ES1760" t="str">
        <f t="shared" si="2266"/>
        <v>×</v>
      </c>
      <c r="EW1760" t="str">
        <f t="shared" si="2267"/>
        <v>×</v>
      </c>
      <c r="FA1760" t="str">
        <f t="shared" si="2268"/>
        <v>×</v>
      </c>
      <c r="FE1760" t="str">
        <f t="shared" si="2269"/>
        <v>×</v>
      </c>
      <c r="FI1760" t="str">
        <f t="shared" si="2270"/>
        <v>×</v>
      </c>
      <c r="FM1760" t="str">
        <f t="shared" si="2271"/>
        <v>×</v>
      </c>
      <c r="FQ1760" t="str">
        <f t="shared" si="2272"/>
        <v>×</v>
      </c>
      <c r="FU1760" t="str">
        <f t="shared" si="2273"/>
        <v>×</v>
      </c>
      <c r="FY1760" t="str">
        <f t="shared" si="2274"/>
        <v>×</v>
      </c>
      <c r="GC1760" t="str">
        <f t="shared" si="2275"/>
        <v>×</v>
      </c>
      <c r="GG1760" t="str">
        <f t="shared" si="2276"/>
        <v>×</v>
      </c>
      <c r="GK1760" t="str">
        <f t="shared" si="2277"/>
        <v>×</v>
      </c>
      <c r="GO1760" t="str">
        <f t="shared" si="2278"/>
        <v>×</v>
      </c>
      <c r="GS1760" t="str">
        <f t="shared" si="2279"/>
        <v>×</v>
      </c>
      <c r="GW1760" t="str">
        <f t="shared" si="2280"/>
        <v>×</v>
      </c>
      <c r="HA1760" t="str">
        <f t="shared" si="2281"/>
        <v>×</v>
      </c>
      <c r="HE1760" t="str">
        <f t="shared" si="2282"/>
        <v>×</v>
      </c>
      <c r="HI1760" t="str">
        <f t="shared" si="2283"/>
        <v>×</v>
      </c>
      <c r="HM1760" t="str">
        <f t="shared" si="2284"/>
        <v>×</v>
      </c>
      <c r="HQ1760" t="str">
        <f t="shared" si="2285"/>
        <v>×</v>
      </c>
      <c r="HU1760" t="str">
        <f t="shared" si="2286"/>
        <v>×</v>
      </c>
      <c r="HY1760" t="str">
        <f t="shared" si="2287"/>
        <v>×</v>
      </c>
      <c r="IC1760" t="str">
        <f t="shared" si="2288"/>
        <v>×</v>
      </c>
      <c r="IG1760" t="str">
        <f t="shared" si="2289"/>
        <v>×</v>
      </c>
      <c r="IK1760" t="str">
        <f t="shared" si="2290"/>
        <v>×</v>
      </c>
      <c r="IO1760" t="str">
        <f t="shared" si="2291"/>
        <v>×</v>
      </c>
      <c r="IR1760" s="10" t="s">
        <v>126</v>
      </c>
      <c r="IV1760" t="str">
        <f t="shared" si="2292"/>
        <v>×</v>
      </c>
      <c r="IY1760" t="str">
        <f t="shared" si="2293"/>
        <v>×</v>
      </c>
    </row>
    <row r="1761" ht="37.5" spans="1:259">
      <c r="A1761" s="10" t="s">
        <v>99</v>
      </c>
      <c r="B1761">
        <v>45004</v>
      </c>
      <c r="C1761" s="90">
        <v>45</v>
      </c>
      <c r="D1761" s="90" t="s">
        <v>4540</v>
      </c>
      <c r="E1761" s="90" t="s">
        <v>4541</v>
      </c>
      <c r="F1761" s="185" t="s">
        <v>4549</v>
      </c>
      <c r="G1761" s="185" t="s">
        <v>4550</v>
      </c>
      <c r="H1761" s="185" t="s">
        <v>4551</v>
      </c>
      <c r="I1761" s="185"/>
      <c r="M1761" t="str">
        <f t="shared" si="2232"/>
        <v>×</v>
      </c>
      <c r="Q1761" t="str">
        <f t="shared" si="2233"/>
        <v>×</v>
      </c>
      <c r="U1761" t="str">
        <f t="shared" si="2234"/>
        <v>×</v>
      </c>
      <c r="Y1761" t="str">
        <f t="shared" si="2235"/>
        <v>×</v>
      </c>
      <c r="AC1761" t="str">
        <f t="shared" si="2236"/>
        <v>×</v>
      </c>
      <c r="AG1761" t="str">
        <f t="shared" si="2237"/>
        <v>×</v>
      </c>
      <c r="AK1761" t="str">
        <f t="shared" si="2238"/>
        <v>×</v>
      </c>
      <c r="AO1761" t="str">
        <f t="shared" si="2239"/>
        <v>×</v>
      </c>
      <c r="AS1761" t="str">
        <f t="shared" si="2240"/>
        <v>×</v>
      </c>
      <c r="AW1761" t="str">
        <f t="shared" si="2241"/>
        <v>×</v>
      </c>
      <c r="BA1761" t="str">
        <f t="shared" si="2242"/>
        <v>×</v>
      </c>
      <c r="BE1761" t="str">
        <f t="shared" si="2243"/>
        <v>×</v>
      </c>
      <c r="BI1761" t="str">
        <f t="shared" si="2244"/>
        <v>×</v>
      </c>
      <c r="BM1761" t="str">
        <f t="shared" si="2245"/>
        <v>×</v>
      </c>
      <c r="BQ1761" t="str">
        <f t="shared" si="2246"/>
        <v>×</v>
      </c>
      <c r="BU1761" t="str">
        <f t="shared" si="2247"/>
        <v>×</v>
      </c>
      <c r="BY1761" t="str">
        <f t="shared" si="2248"/>
        <v>×</v>
      </c>
      <c r="CC1761" s="7" t="str">
        <f t="shared" si="2249"/>
        <v>×</v>
      </c>
      <c r="CG1761" t="str">
        <f t="shared" si="2250"/>
        <v>×</v>
      </c>
      <c r="CK1761" s="7" t="str">
        <f t="shared" si="2251"/>
        <v>×</v>
      </c>
      <c r="CO1761" t="str">
        <f t="shared" si="2252"/>
        <v>×</v>
      </c>
      <c r="CS1761" t="str">
        <f t="shared" si="2253"/>
        <v>×</v>
      </c>
      <c r="CW1761" t="str">
        <f t="shared" si="2254"/>
        <v>×</v>
      </c>
      <c r="DA1761" t="str">
        <f t="shared" si="2255"/>
        <v>×</v>
      </c>
      <c r="DE1761" t="str">
        <f t="shared" si="2256"/>
        <v>×</v>
      </c>
      <c r="DI1761" t="str">
        <f t="shared" si="2257"/>
        <v>×</v>
      </c>
      <c r="DM1761" t="str">
        <f t="shared" si="2258"/>
        <v>×</v>
      </c>
      <c r="DQ1761" t="str">
        <f t="shared" si="2259"/>
        <v>×</v>
      </c>
      <c r="DU1761" t="str">
        <f t="shared" si="2260"/>
        <v>×</v>
      </c>
      <c r="DY1761" t="str">
        <f t="shared" si="2261"/>
        <v>×</v>
      </c>
      <c r="EC1761" t="str">
        <f t="shared" si="2262"/>
        <v>×</v>
      </c>
      <c r="EG1761" t="str">
        <f t="shared" si="2263"/>
        <v>×</v>
      </c>
      <c r="EK1761" t="str">
        <f t="shared" si="2264"/>
        <v>×</v>
      </c>
      <c r="EO1761" t="str">
        <f t="shared" si="2265"/>
        <v>×</v>
      </c>
      <c r="ES1761" t="str">
        <f t="shared" si="2266"/>
        <v>×</v>
      </c>
      <c r="EW1761" t="str">
        <f t="shared" si="2267"/>
        <v>×</v>
      </c>
      <c r="FA1761" t="str">
        <f t="shared" si="2268"/>
        <v>×</v>
      </c>
      <c r="FE1761" t="str">
        <f t="shared" si="2269"/>
        <v>×</v>
      </c>
      <c r="FI1761" t="str">
        <f t="shared" si="2270"/>
        <v>×</v>
      </c>
      <c r="FM1761" t="str">
        <f t="shared" si="2271"/>
        <v>×</v>
      </c>
      <c r="FQ1761" t="str">
        <f t="shared" si="2272"/>
        <v>×</v>
      </c>
      <c r="FU1761" t="str">
        <f t="shared" si="2273"/>
        <v>×</v>
      </c>
      <c r="FY1761" t="str">
        <f t="shared" si="2274"/>
        <v>×</v>
      </c>
      <c r="GC1761" t="str">
        <f t="shared" si="2275"/>
        <v>×</v>
      </c>
      <c r="GG1761" t="str">
        <f t="shared" si="2276"/>
        <v>×</v>
      </c>
      <c r="GK1761" t="str">
        <f t="shared" si="2277"/>
        <v>×</v>
      </c>
      <c r="GO1761" t="str">
        <f t="shared" si="2278"/>
        <v>×</v>
      </c>
      <c r="GS1761" t="str">
        <f t="shared" si="2279"/>
        <v>×</v>
      </c>
      <c r="GW1761" t="str">
        <f t="shared" si="2280"/>
        <v>×</v>
      </c>
      <c r="HA1761" t="str">
        <f t="shared" si="2281"/>
        <v>×</v>
      </c>
      <c r="HE1761" t="str">
        <f t="shared" si="2282"/>
        <v>×</v>
      </c>
      <c r="HI1761" t="str">
        <f t="shared" si="2283"/>
        <v>×</v>
      </c>
      <c r="HM1761" t="str">
        <f t="shared" si="2284"/>
        <v>×</v>
      </c>
      <c r="HQ1761" t="str">
        <f t="shared" si="2285"/>
        <v>×</v>
      </c>
      <c r="HU1761" t="str">
        <f t="shared" si="2286"/>
        <v>×</v>
      </c>
      <c r="HY1761" t="str">
        <f t="shared" si="2287"/>
        <v>×</v>
      </c>
      <c r="IC1761" t="str">
        <f t="shared" si="2288"/>
        <v>×</v>
      </c>
      <c r="IG1761" t="str">
        <f t="shared" si="2289"/>
        <v>×</v>
      </c>
      <c r="IK1761" t="str">
        <f t="shared" si="2290"/>
        <v>×</v>
      </c>
      <c r="IO1761" t="str">
        <f t="shared" si="2291"/>
        <v>×</v>
      </c>
      <c r="IR1761" s="10" t="s">
        <v>126</v>
      </c>
      <c r="IV1761" t="str">
        <f t="shared" si="2292"/>
        <v>×</v>
      </c>
      <c r="IY1761" t="str">
        <f t="shared" si="2293"/>
        <v>×</v>
      </c>
    </row>
    <row r="1762" ht="37.5" spans="1:259">
      <c r="A1762" s="10" t="s">
        <v>99</v>
      </c>
      <c r="B1762">
        <v>45005</v>
      </c>
      <c r="C1762">
        <v>45</v>
      </c>
      <c r="D1762" s="17" t="s">
        <v>4540</v>
      </c>
      <c r="E1762" s="17" t="s">
        <v>4541</v>
      </c>
      <c r="F1762" s="18" t="s">
        <v>4552</v>
      </c>
      <c r="G1762" s="18" t="s">
        <v>4553</v>
      </c>
      <c r="H1762" s="12" t="s">
        <v>116</v>
      </c>
      <c r="I1762" s="12"/>
      <c r="M1762" t="str">
        <f t="shared" si="2232"/>
        <v>×</v>
      </c>
      <c r="Q1762" t="str">
        <f t="shared" si="2233"/>
        <v>×</v>
      </c>
      <c r="U1762" t="str">
        <f t="shared" si="2234"/>
        <v>×</v>
      </c>
      <c r="Y1762" t="str">
        <f t="shared" si="2235"/>
        <v>×</v>
      </c>
      <c r="AC1762" t="str">
        <f t="shared" si="2236"/>
        <v>×</v>
      </c>
      <c r="AG1762" t="str">
        <f t="shared" si="2237"/>
        <v>×</v>
      </c>
      <c r="AK1762" t="str">
        <f t="shared" si="2238"/>
        <v>×</v>
      </c>
      <c r="AO1762" t="str">
        <f t="shared" si="2239"/>
        <v>×</v>
      </c>
      <c r="AS1762" t="str">
        <f t="shared" si="2240"/>
        <v>×</v>
      </c>
      <c r="AW1762" t="str">
        <f t="shared" si="2241"/>
        <v>×</v>
      </c>
      <c r="BA1762" t="str">
        <f t="shared" si="2242"/>
        <v>×</v>
      </c>
      <c r="BE1762" t="str">
        <f t="shared" si="2243"/>
        <v>×</v>
      </c>
      <c r="BI1762" t="str">
        <f t="shared" si="2244"/>
        <v>×</v>
      </c>
      <c r="BM1762" t="str">
        <f t="shared" si="2245"/>
        <v>×</v>
      </c>
      <c r="BQ1762" t="str">
        <f t="shared" si="2246"/>
        <v>×</v>
      </c>
      <c r="BU1762" t="str">
        <f t="shared" si="2247"/>
        <v>×</v>
      </c>
      <c r="BY1762" t="str">
        <f t="shared" si="2248"/>
        <v>×</v>
      </c>
      <c r="CC1762" s="7" t="str">
        <f t="shared" si="2249"/>
        <v>×</v>
      </c>
      <c r="CG1762" t="str">
        <f t="shared" si="2250"/>
        <v>×</v>
      </c>
      <c r="CK1762" s="7" t="str">
        <f t="shared" si="2251"/>
        <v>×</v>
      </c>
      <c r="CO1762" t="str">
        <f t="shared" si="2252"/>
        <v>×</v>
      </c>
      <c r="CS1762" t="str">
        <f t="shared" si="2253"/>
        <v>×</v>
      </c>
      <c r="CW1762" t="str">
        <f t="shared" si="2254"/>
        <v>×</v>
      </c>
      <c r="DA1762" t="str">
        <f t="shared" si="2255"/>
        <v>×</v>
      </c>
      <c r="DE1762" t="str">
        <f t="shared" si="2256"/>
        <v>×</v>
      </c>
      <c r="DI1762" t="str">
        <f t="shared" si="2257"/>
        <v>×</v>
      </c>
      <c r="DM1762" t="str">
        <f t="shared" si="2258"/>
        <v>×</v>
      </c>
      <c r="DQ1762" t="str">
        <f t="shared" si="2259"/>
        <v>×</v>
      </c>
      <c r="DU1762" t="str">
        <f t="shared" si="2260"/>
        <v>×</v>
      </c>
      <c r="DY1762" t="str">
        <f t="shared" si="2261"/>
        <v>×</v>
      </c>
      <c r="EC1762" t="str">
        <f t="shared" si="2262"/>
        <v>×</v>
      </c>
      <c r="EG1762" t="str">
        <f t="shared" si="2263"/>
        <v>×</v>
      </c>
      <c r="EK1762" t="str">
        <f t="shared" si="2264"/>
        <v>×</v>
      </c>
      <c r="EO1762" t="str">
        <f t="shared" si="2265"/>
        <v>×</v>
      </c>
      <c r="ES1762" t="str">
        <f t="shared" si="2266"/>
        <v>×</v>
      </c>
      <c r="EW1762" t="str">
        <f t="shared" si="2267"/>
        <v>×</v>
      </c>
      <c r="FA1762" t="str">
        <f t="shared" si="2268"/>
        <v>×</v>
      </c>
      <c r="FE1762" t="str">
        <f t="shared" si="2269"/>
        <v>×</v>
      </c>
      <c r="FI1762" t="str">
        <f t="shared" si="2270"/>
        <v>×</v>
      </c>
      <c r="FM1762" t="str">
        <f t="shared" si="2271"/>
        <v>×</v>
      </c>
      <c r="FQ1762" t="str">
        <f t="shared" si="2272"/>
        <v>×</v>
      </c>
      <c r="FU1762" t="str">
        <f t="shared" si="2273"/>
        <v>×</v>
      </c>
      <c r="FY1762" t="str">
        <f t="shared" si="2274"/>
        <v>×</v>
      </c>
      <c r="GC1762" t="str">
        <f t="shared" si="2275"/>
        <v>×</v>
      </c>
      <c r="GG1762" t="str">
        <f t="shared" si="2276"/>
        <v>×</v>
      </c>
      <c r="GK1762" t="str">
        <f t="shared" si="2277"/>
        <v>×</v>
      </c>
      <c r="GO1762" t="str">
        <f t="shared" si="2278"/>
        <v>×</v>
      </c>
      <c r="GS1762" t="str">
        <f t="shared" si="2279"/>
        <v>×</v>
      </c>
      <c r="GW1762" t="str">
        <f t="shared" si="2280"/>
        <v>×</v>
      </c>
      <c r="HA1762" t="str">
        <f t="shared" si="2281"/>
        <v>×</v>
      </c>
      <c r="HE1762" t="str">
        <f t="shared" si="2282"/>
        <v>×</v>
      </c>
      <c r="HI1762" t="str">
        <f t="shared" si="2283"/>
        <v>×</v>
      </c>
      <c r="HM1762" t="str">
        <f t="shared" si="2284"/>
        <v>×</v>
      </c>
      <c r="HQ1762" t="str">
        <f t="shared" si="2285"/>
        <v>×</v>
      </c>
      <c r="HU1762" t="str">
        <f t="shared" si="2286"/>
        <v>×</v>
      </c>
      <c r="HY1762" t="str">
        <f t="shared" si="2287"/>
        <v>×</v>
      </c>
      <c r="IC1762" t="str">
        <f t="shared" si="2288"/>
        <v>×</v>
      </c>
      <c r="IG1762" t="str">
        <f t="shared" si="2289"/>
        <v>×</v>
      </c>
      <c r="IK1762" t="str">
        <f t="shared" si="2290"/>
        <v>×</v>
      </c>
      <c r="IO1762" t="str">
        <f t="shared" si="2291"/>
        <v>×</v>
      </c>
      <c r="IR1762" s="10" t="s">
        <v>126</v>
      </c>
      <c r="IV1762" t="str">
        <f t="shared" si="2292"/>
        <v>×</v>
      </c>
      <c r="IY1762" t="str">
        <f t="shared" si="2293"/>
        <v>×</v>
      </c>
    </row>
    <row r="1763" ht="37.5" spans="1:259">
      <c r="A1763" s="10" t="s">
        <v>99</v>
      </c>
      <c r="B1763">
        <v>45006</v>
      </c>
      <c r="C1763">
        <v>45</v>
      </c>
      <c r="D1763" s="17" t="s">
        <v>4540</v>
      </c>
      <c r="E1763" s="17" t="s">
        <v>4541</v>
      </c>
      <c r="F1763" s="18" t="s">
        <v>4554</v>
      </c>
      <c r="G1763" s="18" t="s">
        <v>4555</v>
      </c>
      <c r="H1763" s="12" t="s">
        <v>116</v>
      </c>
      <c r="I1763" s="12"/>
      <c r="M1763" t="str">
        <f t="shared" si="2232"/>
        <v>×</v>
      </c>
      <c r="Q1763" t="str">
        <f t="shared" si="2233"/>
        <v>×</v>
      </c>
      <c r="U1763" t="str">
        <f t="shared" si="2234"/>
        <v>×</v>
      </c>
      <c r="Y1763" t="str">
        <f t="shared" si="2235"/>
        <v>×</v>
      </c>
      <c r="AC1763" t="str">
        <f t="shared" si="2236"/>
        <v>×</v>
      </c>
      <c r="AG1763" t="str">
        <f t="shared" si="2237"/>
        <v>×</v>
      </c>
      <c r="AK1763" t="str">
        <f t="shared" si="2238"/>
        <v>×</v>
      </c>
      <c r="AO1763" t="str">
        <f t="shared" si="2239"/>
        <v>×</v>
      </c>
      <c r="AS1763" t="str">
        <f t="shared" si="2240"/>
        <v>×</v>
      </c>
      <c r="AW1763" t="str">
        <f t="shared" si="2241"/>
        <v>×</v>
      </c>
      <c r="BA1763" t="str">
        <f t="shared" si="2242"/>
        <v>×</v>
      </c>
      <c r="BE1763" t="str">
        <f t="shared" si="2243"/>
        <v>×</v>
      </c>
      <c r="BI1763" t="str">
        <f t="shared" si="2244"/>
        <v>×</v>
      </c>
      <c r="BM1763" t="str">
        <f t="shared" si="2245"/>
        <v>×</v>
      </c>
      <c r="BQ1763" t="str">
        <f t="shared" si="2246"/>
        <v>×</v>
      </c>
      <c r="BU1763" t="str">
        <f t="shared" si="2247"/>
        <v>×</v>
      </c>
      <c r="BY1763" t="str">
        <f t="shared" si="2248"/>
        <v>×</v>
      </c>
      <c r="CC1763" s="7" t="str">
        <f t="shared" si="2249"/>
        <v>×</v>
      </c>
      <c r="CG1763" t="str">
        <f t="shared" si="2250"/>
        <v>×</v>
      </c>
      <c r="CK1763" s="7" t="str">
        <f t="shared" si="2251"/>
        <v>×</v>
      </c>
      <c r="CO1763" t="str">
        <f t="shared" si="2252"/>
        <v>×</v>
      </c>
      <c r="CS1763" t="str">
        <f t="shared" si="2253"/>
        <v>×</v>
      </c>
      <c r="CW1763" t="str">
        <f t="shared" si="2254"/>
        <v>×</v>
      </c>
      <c r="DA1763" t="str">
        <f t="shared" si="2255"/>
        <v>×</v>
      </c>
      <c r="DB1763" s="10" t="s">
        <v>136</v>
      </c>
      <c r="DE1763" t="str">
        <f t="shared" si="2256"/>
        <v/>
      </c>
      <c r="DI1763" t="str">
        <f t="shared" si="2257"/>
        <v>×</v>
      </c>
      <c r="DM1763" t="str">
        <f t="shared" si="2258"/>
        <v>×</v>
      </c>
      <c r="DQ1763" t="str">
        <f t="shared" si="2259"/>
        <v>×</v>
      </c>
      <c r="DU1763" t="str">
        <f t="shared" si="2260"/>
        <v>×</v>
      </c>
      <c r="DY1763" t="str">
        <f t="shared" si="2261"/>
        <v>×</v>
      </c>
      <c r="EC1763" t="str">
        <f t="shared" si="2262"/>
        <v>×</v>
      </c>
      <c r="EG1763" t="str">
        <f t="shared" si="2263"/>
        <v>×</v>
      </c>
      <c r="EK1763" t="str">
        <f t="shared" si="2264"/>
        <v>×</v>
      </c>
      <c r="EO1763" t="str">
        <f t="shared" si="2265"/>
        <v>×</v>
      </c>
      <c r="ES1763" t="str">
        <f t="shared" si="2266"/>
        <v>×</v>
      </c>
      <c r="EW1763" t="str">
        <f t="shared" si="2267"/>
        <v>×</v>
      </c>
      <c r="FA1763" t="str">
        <f t="shared" si="2268"/>
        <v>×</v>
      </c>
      <c r="FE1763" t="str">
        <f t="shared" si="2269"/>
        <v>×</v>
      </c>
      <c r="FI1763" t="str">
        <f t="shared" si="2270"/>
        <v>×</v>
      </c>
      <c r="FM1763" t="str">
        <f t="shared" si="2271"/>
        <v>×</v>
      </c>
      <c r="FQ1763" t="str">
        <f t="shared" si="2272"/>
        <v>×</v>
      </c>
      <c r="FU1763" t="str">
        <f t="shared" si="2273"/>
        <v>×</v>
      </c>
      <c r="FY1763" t="str">
        <f t="shared" si="2274"/>
        <v>×</v>
      </c>
      <c r="GC1763" t="str">
        <f t="shared" si="2275"/>
        <v>×</v>
      </c>
      <c r="GG1763" t="str">
        <f t="shared" si="2276"/>
        <v>×</v>
      </c>
      <c r="GK1763" t="str">
        <f t="shared" si="2277"/>
        <v>×</v>
      </c>
      <c r="GO1763" t="str">
        <f t="shared" si="2278"/>
        <v>×</v>
      </c>
      <c r="GS1763" t="str">
        <f t="shared" si="2279"/>
        <v>×</v>
      </c>
      <c r="GW1763" t="str">
        <f t="shared" si="2280"/>
        <v>×</v>
      </c>
      <c r="HA1763" t="str">
        <f t="shared" si="2281"/>
        <v>×</v>
      </c>
      <c r="HE1763" t="str">
        <f t="shared" si="2282"/>
        <v>×</v>
      </c>
      <c r="HI1763" t="str">
        <f t="shared" si="2283"/>
        <v>×</v>
      </c>
      <c r="HM1763" t="str">
        <f t="shared" si="2284"/>
        <v>×</v>
      </c>
      <c r="HQ1763" t="str">
        <f t="shared" si="2285"/>
        <v>×</v>
      </c>
      <c r="HU1763" t="str">
        <f t="shared" si="2286"/>
        <v>×</v>
      </c>
      <c r="HY1763" t="str">
        <f t="shared" si="2287"/>
        <v>×</v>
      </c>
      <c r="IC1763" t="str">
        <f t="shared" si="2288"/>
        <v>×</v>
      </c>
      <c r="IG1763" t="str">
        <f t="shared" si="2289"/>
        <v>×</v>
      </c>
      <c r="IK1763" t="str">
        <f t="shared" si="2290"/>
        <v>×</v>
      </c>
      <c r="IO1763" t="str">
        <f t="shared" si="2291"/>
        <v>×</v>
      </c>
      <c r="IR1763" s="10" t="s">
        <v>126</v>
      </c>
      <c r="IV1763" t="str">
        <f t="shared" si="2292"/>
        <v>×</v>
      </c>
      <c r="IY1763" t="str">
        <f t="shared" si="2293"/>
        <v>×</v>
      </c>
    </row>
    <row r="1764" spans="1:260">
      <c r="A1764" s="10" t="s">
        <v>99</v>
      </c>
      <c r="B1764">
        <v>45007</v>
      </c>
      <c r="C1764">
        <v>45</v>
      </c>
      <c r="D1764" t="s">
        <v>4540</v>
      </c>
      <c r="E1764" t="s">
        <v>4556</v>
      </c>
      <c r="F1764" s="3" t="s">
        <v>4557</v>
      </c>
      <c r="G1764" s="3" t="s">
        <v>4558</v>
      </c>
      <c r="H1764" s="12" t="s">
        <v>2279</v>
      </c>
      <c r="I1764" s="12"/>
      <c r="L1764" s="10" t="s">
        <v>126</v>
      </c>
      <c r="M1764" t="str">
        <f t="shared" si="2232"/>
        <v/>
      </c>
      <c r="Q1764" t="str">
        <f t="shared" si="2233"/>
        <v>×</v>
      </c>
      <c r="U1764" t="str">
        <f t="shared" si="2234"/>
        <v>×</v>
      </c>
      <c r="Y1764" t="str">
        <f t="shared" si="2235"/>
        <v>×</v>
      </c>
      <c r="AC1764" t="str">
        <f t="shared" si="2236"/>
        <v>×</v>
      </c>
      <c r="AG1764" t="str">
        <f t="shared" si="2237"/>
        <v>×</v>
      </c>
      <c r="AK1764" t="str">
        <f t="shared" si="2238"/>
        <v>×</v>
      </c>
      <c r="AO1764" t="str">
        <f t="shared" si="2239"/>
        <v>×</v>
      </c>
      <c r="AS1764" t="str">
        <f t="shared" si="2240"/>
        <v>×</v>
      </c>
      <c r="AW1764" t="str">
        <f t="shared" si="2241"/>
        <v>×</v>
      </c>
      <c r="BA1764" t="str">
        <f t="shared" si="2242"/>
        <v>×</v>
      </c>
      <c r="BE1764" t="str">
        <f t="shared" si="2243"/>
        <v>×</v>
      </c>
      <c r="BI1764" t="str">
        <f t="shared" si="2244"/>
        <v>×</v>
      </c>
      <c r="BM1764" t="str">
        <f t="shared" si="2245"/>
        <v>×</v>
      </c>
      <c r="BQ1764" t="str">
        <f t="shared" si="2246"/>
        <v>×</v>
      </c>
      <c r="BU1764" t="str">
        <f t="shared" si="2247"/>
        <v>×</v>
      </c>
      <c r="BY1764" t="str">
        <f t="shared" si="2248"/>
        <v>×</v>
      </c>
      <c r="CC1764" s="7" t="str">
        <f t="shared" si="2249"/>
        <v>×</v>
      </c>
      <c r="CG1764" t="str">
        <f t="shared" si="2250"/>
        <v>×</v>
      </c>
      <c r="CK1764" s="7" t="str">
        <f t="shared" si="2251"/>
        <v>×</v>
      </c>
      <c r="CO1764" t="str">
        <f t="shared" si="2252"/>
        <v>×</v>
      </c>
      <c r="CS1764" t="str">
        <f t="shared" si="2253"/>
        <v>×</v>
      </c>
      <c r="CW1764" t="str">
        <f t="shared" si="2254"/>
        <v>×</v>
      </c>
      <c r="DA1764" t="str">
        <f t="shared" si="2255"/>
        <v>×</v>
      </c>
      <c r="DE1764" t="str">
        <f t="shared" si="2256"/>
        <v>×</v>
      </c>
      <c r="DI1764" t="str">
        <f t="shared" si="2257"/>
        <v>×</v>
      </c>
      <c r="DL1764" s="10" t="s">
        <v>126</v>
      </c>
      <c r="DM1764" t="str">
        <f t="shared" si="2258"/>
        <v/>
      </c>
      <c r="DQ1764" t="str">
        <f t="shared" si="2259"/>
        <v>×</v>
      </c>
      <c r="DU1764" t="str">
        <f t="shared" si="2260"/>
        <v>×</v>
      </c>
      <c r="DY1764" t="str">
        <f t="shared" si="2261"/>
        <v>×</v>
      </c>
      <c r="EC1764" t="str">
        <f t="shared" si="2262"/>
        <v>×</v>
      </c>
      <c r="EG1764" t="str">
        <f t="shared" si="2263"/>
        <v>×</v>
      </c>
      <c r="EK1764" t="str">
        <f t="shared" si="2264"/>
        <v>×</v>
      </c>
      <c r="EO1764" t="str">
        <f t="shared" si="2265"/>
        <v>×</v>
      </c>
      <c r="ES1764" t="str">
        <f t="shared" si="2266"/>
        <v>×</v>
      </c>
      <c r="EW1764" t="str">
        <f t="shared" si="2267"/>
        <v>×</v>
      </c>
      <c r="FA1764" t="str">
        <f t="shared" si="2268"/>
        <v>×</v>
      </c>
      <c r="FE1764" t="str">
        <f t="shared" si="2269"/>
        <v>×</v>
      </c>
      <c r="FI1764" t="str">
        <f t="shared" si="2270"/>
        <v>×</v>
      </c>
      <c r="FM1764" t="str">
        <f t="shared" si="2271"/>
        <v>×</v>
      </c>
      <c r="FQ1764" t="str">
        <f t="shared" si="2272"/>
        <v>×</v>
      </c>
      <c r="FU1764" t="str">
        <f t="shared" si="2273"/>
        <v>×</v>
      </c>
      <c r="FY1764" t="str">
        <f t="shared" si="2274"/>
        <v>×</v>
      </c>
      <c r="GC1764" t="str">
        <f t="shared" si="2275"/>
        <v>×</v>
      </c>
      <c r="GG1764" t="str">
        <f t="shared" si="2276"/>
        <v>×</v>
      </c>
      <c r="GK1764" t="str">
        <f t="shared" si="2277"/>
        <v>×</v>
      </c>
      <c r="GO1764" t="str">
        <f t="shared" si="2278"/>
        <v>×</v>
      </c>
      <c r="GS1764" t="str">
        <f t="shared" si="2279"/>
        <v>×</v>
      </c>
      <c r="GW1764" t="str">
        <f t="shared" si="2280"/>
        <v>×</v>
      </c>
      <c r="HA1764" t="str">
        <f t="shared" si="2281"/>
        <v>×</v>
      </c>
      <c r="HE1764" t="str">
        <f t="shared" si="2282"/>
        <v>×</v>
      </c>
      <c r="HI1764" t="str">
        <f t="shared" si="2283"/>
        <v>×</v>
      </c>
      <c r="HM1764" t="str">
        <f t="shared" si="2284"/>
        <v>×</v>
      </c>
      <c r="HQ1764" t="str">
        <f t="shared" si="2285"/>
        <v>×</v>
      </c>
      <c r="HU1764" t="str">
        <f t="shared" si="2286"/>
        <v>×</v>
      </c>
      <c r="HY1764" t="str">
        <f t="shared" si="2287"/>
        <v>×</v>
      </c>
      <c r="IC1764" t="str">
        <f t="shared" si="2288"/>
        <v>×</v>
      </c>
      <c r="IG1764" t="str">
        <f t="shared" si="2289"/>
        <v>×</v>
      </c>
      <c r="IK1764" t="str">
        <f t="shared" si="2290"/>
        <v>×</v>
      </c>
      <c r="IO1764" t="str">
        <f t="shared" si="2291"/>
        <v>×</v>
      </c>
      <c r="IV1764" t="str">
        <f t="shared" si="2292"/>
        <v>×</v>
      </c>
      <c r="IY1764" t="str">
        <f t="shared" si="2293"/>
        <v>×</v>
      </c>
      <c r="IZ1764" s="10" t="s">
        <v>99</v>
      </c>
    </row>
    <row r="1765" spans="1:260">
      <c r="A1765" s="10" t="s">
        <v>99</v>
      </c>
      <c r="B1765">
        <v>45008</v>
      </c>
      <c r="C1765">
        <v>45</v>
      </c>
      <c r="D1765" t="s">
        <v>4540</v>
      </c>
      <c r="E1765" t="s">
        <v>4556</v>
      </c>
      <c r="F1765" s="3" t="s">
        <v>4559</v>
      </c>
      <c r="G1765" s="3" t="s">
        <v>4560</v>
      </c>
      <c r="H1765" s="12" t="s">
        <v>116</v>
      </c>
      <c r="I1765" s="12"/>
      <c r="M1765" t="str">
        <f t="shared" si="2232"/>
        <v>×</v>
      </c>
      <c r="Q1765" t="str">
        <f t="shared" si="2233"/>
        <v>×</v>
      </c>
      <c r="U1765" t="str">
        <f t="shared" si="2234"/>
        <v>×</v>
      </c>
      <c r="Y1765" t="str">
        <f t="shared" si="2235"/>
        <v>×</v>
      </c>
      <c r="AC1765" t="str">
        <f t="shared" si="2236"/>
        <v>×</v>
      </c>
      <c r="AG1765" t="str">
        <f t="shared" si="2237"/>
        <v>×</v>
      </c>
      <c r="AK1765" t="str">
        <f t="shared" si="2238"/>
        <v>×</v>
      </c>
      <c r="AO1765" t="str">
        <f t="shared" si="2239"/>
        <v>×</v>
      </c>
      <c r="AS1765" t="str">
        <f t="shared" si="2240"/>
        <v>×</v>
      </c>
      <c r="AW1765" t="str">
        <f t="shared" si="2241"/>
        <v>×</v>
      </c>
      <c r="BA1765" t="str">
        <f t="shared" si="2242"/>
        <v>×</v>
      </c>
      <c r="BE1765" t="str">
        <f t="shared" si="2243"/>
        <v>×</v>
      </c>
      <c r="BI1765" t="str">
        <f t="shared" si="2244"/>
        <v>×</v>
      </c>
      <c r="BM1765" t="str">
        <f t="shared" si="2245"/>
        <v>×</v>
      </c>
      <c r="BQ1765" t="str">
        <f t="shared" si="2246"/>
        <v>×</v>
      </c>
      <c r="BU1765" t="str">
        <f t="shared" si="2247"/>
        <v>×</v>
      </c>
      <c r="BY1765" t="str">
        <f t="shared" si="2248"/>
        <v>×</v>
      </c>
      <c r="CC1765" s="7" t="str">
        <f t="shared" si="2249"/>
        <v>×</v>
      </c>
      <c r="CG1765" t="str">
        <f t="shared" si="2250"/>
        <v>×</v>
      </c>
      <c r="CK1765" s="7" t="str">
        <f t="shared" si="2251"/>
        <v>×</v>
      </c>
      <c r="CO1765" t="str">
        <f t="shared" si="2252"/>
        <v>×</v>
      </c>
      <c r="CR1765" s="10" t="s">
        <v>126</v>
      </c>
      <c r="CS1765" t="str">
        <f t="shared" si="2253"/>
        <v/>
      </c>
      <c r="CW1765" t="str">
        <f t="shared" si="2254"/>
        <v>×</v>
      </c>
      <c r="DA1765" t="str">
        <f t="shared" si="2255"/>
        <v>×</v>
      </c>
      <c r="DE1765" t="str">
        <f t="shared" si="2256"/>
        <v>×</v>
      </c>
      <c r="DI1765" t="str">
        <f t="shared" si="2257"/>
        <v>×</v>
      </c>
      <c r="DM1765" t="str">
        <f t="shared" si="2258"/>
        <v>×</v>
      </c>
      <c r="DQ1765" t="str">
        <f t="shared" si="2259"/>
        <v>×</v>
      </c>
      <c r="DU1765" t="str">
        <f t="shared" si="2260"/>
        <v>×</v>
      </c>
      <c r="DY1765" t="str">
        <f t="shared" si="2261"/>
        <v>×</v>
      </c>
      <c r="EC1765" t="str">
        <f t="shared" si="2262"/>
        <v>×</v>
      </c>
      <c r="EG1765" t="str">
        <f t="shared" si="2263"/>
        <v>×</v>
      </c>
      <c r="EK1765" t="str">
        <f t="shared" si="2264"/>
        <v>×</v>
      </c>
      <c r="EO1765" t="str">
        <f t="shared" si="2265"/>
        <v>×</v>
      </c>
      <c r="ES1765" t="str">
        <f t="shared" si="2266"/>
        <v>×</v>
      </c>
      <c r="EW1765" t="str">
        <f t="shared" si="2267"/>
        <v>×</v>
      </c>
      <c r="FA1765" t="str">
        <f t="shared" si="2268"/>
        <v>×</v>
      </c>
      <c r="FE1765" t="str">
        <f t="shared" si="2269"/>
        <v>×</v>
      </c>
      <c r="FI1765" t="str">
        <f t="shared" si="2270"/>
        <v>×</v>
      </c>
      <c r="FM1765" t="str">
        <f t="shared" si="2271"/>
        <v>×</v>
      </c>
      <c r="FQ1765" t="str">
        <f t="shared" si="2272"/>
        <v>×</v>
      </c>
      <c r="FU1765" t="str">
        <f t="shared" si="2273"/>
        <v>×</v>
      </c>
      <c r="FY1765" t="str">
        <f t="shared" si="2274"/>
        <v>×</v>
      </c>
      <c r="GC1765" t="str">
        <f t="shared" si="2275"/>
        <v>×</v>
      </c>
      <c r="GG1765" t="str">
        <f t="shared" si="2276"/>
        <v>×</v>
      </c>
      <c r="GK1765" t="str">
        <f t="shared" si="2277"/>
        <v>×</v>
      </c>
      <c r="GO1765" t="str">
        <f t="shared" si="2278"/>
        <v>×</v>
      </c>
      <c r="GS1765" t="str">
        <f t="shared" si="2279"/>
        <v>×</v>
      </c>
      <c r="GW1765" t="str">
        <f t="shared" si="2280"/>
        <v>×</v>
      </c>
      <c r="HA1765" t="str">
        <f t="shared" si="2281"/>
        <v>×</v>
      </c>
      <c r="HE1765" t="str">
        <f t="shared" si="2282"/>
        <v>×</v>
      </c>
      <c r="HI1765" t="str">
        <f t="shared" si="2283"/>
        <v>×</v>
      </c>
      <c r="HM1765" t="str">
        <f t="shared" si="2284"/>
        <v>×</v>
      </c>
      <c r="HQ1765" t="str">
        <f t="shared" si="2285"/>
        <v>×</v>
      </c>
      <c r="HU1765" t="str">
        <f t="shared" si="2286"/>
        <v>×</v>
      </c>
      <c r="HY1765" t="str">
        <f t="shared" si="2287"/>
        <v>×</v>
      </c>
      <c r="IC1765" t="str">
        <f t="shared" si="2288"/>
        <v>×</v>
      </c>
      <c r="IG1765" t="str">
        <f t="shared" si="2289"/>
        <v>×</v>
      </c>
      <c r="IK1765" t="str">
        <f t="shared" si="2290"/>
        <v>×</v>
      </c>
      <c r="IO1765" t="str">
        <f t="shared" si="2291"/>
        <v>×</v>
      </c>
      <c r="IV1765" t="str">
        <f t="shared" si="2292"/>
        <v>×</v>
      </c>
      <c r="IY1765" t="str">
        <f t="shared" si="2293"/>
        <v>×</v>
      </c>
      <c r="IZ1765" s="10" t="s">
        <v>99</v>
      </c>
    </row>
    <row r="1766" spans="1:260">
      <c r="A1766" s="10" t="s">
        <v>99</v>
      </c>
      <c r="B1766">
        <v>45009</v>
      </c>
      <c r="C1766">
        <v>45</v>
      </c>
      <c r="D1766" t="s">
        <v>4540</v>
      </c>
      <c r="E1766" t="s">
        <v>4556</v>
      </c>
      <c r="F1766" s="3" t="s">
        <v>4561</v>
      </c>
      <c r="G1766" s="3" t="s">
        <v>4562</v>
      </c>
      <c r="H1766" s="12" t="s">
        <v>116</v>
      </c>
      <c r="I1766" s="12"/>
      <c r="M1766" t="str">
        <f t="shared" ref="M1766:M1798" si="2294">IF(OR(J1766="")*OR(K1766="")*OR(L1766=""),"×","")</f>
        <v>×</v>
      </c>
      <c r="Q1766" t="str">
        <f t="shared" ref="Q1766:Q1798" si="2295">IF(OR(N1766="")*OR(O1766="")*OR(P1766=""),"×","")</f>
        <v>×</v>
      </c>
      <c r="U1766" t="str">
        <f t="shared" ref="U1766:U1798" si="2296">IF(OR(R1766="")*OR(S1766="")*OR(T1766=""),"×","")</f>
        <v>×</v>
      </c>
      <c r="Y1766" t="str">
        <f t="shared" ref="Y1766:Y1798" si="2297">IF(OR(V1766="")*OR(W1766="")*OR(X1766=""),"×","")</f>
        <v>×</v>
      </c>
      <c r="AC1766" t="str">
        <f t="shared" ref="AC1766:AC1798" si="2298">IF(OR(Z1766="")*OR(AA1766="")*OR(AB1766=""),"×","")</f>
        <v>×</v>
      </c>
      <c r="AG1766" t="str">
        <f t="shared" ref="AG1766:AG1798" si="2299">IF(OR(AD1766="")*OR(AE1766="")*OR(AF1766=""),"×","")</f>
        <v>×</v>
      </c>
      <c r="AH1766" s="10" t="s">
        <v>136</v>
      </c>
      <c r="AK1766" t="str">
        <f t="shared" ref="AK1766:AK1798" si="2300">IF(OR(AH1766="")*OR(AI1766="")*OR(AJ1766=""),"×","")</f>
        <v/>
      </c>
      <c r="AO1766" t="str">
        <f t="shared" ref="AO1766:AO1798" si="2301">IF(OR(AL1766="")*OR(AM1766="")*OR(AN1766=""),"×","")</f>
        <v>×</v>
      </c>
      <c r="AS1766" t="str">
        <f t="shared" ref="AS1766:AS1798" si="2302">IF(OR(AP1766="")*OR(AQ1766="")*OR(AR1766=""),"×","")</f>
        <v>×</v>
      </c>
      <c r="AW1766" t="str">
        <f t="shared" ref="AW1766:AW1798" si="2303">IF(OR(AT1766="")*OR(AU1766="")*OR(AV1766=""),"×","")</f>
        <v>×</v>
      </c>
      <c r="BA1766" t="str">
        <f t="shared" ref="BA1766:BA1798" si="2304">IF(OR(AX1766="")*OR(AY1766="")*OR(AZ1766=""),"×","")</f>
        <v>×</v>
      </c>
      <c r="BE1766" t="str">
        <f t="shared" ref="BE1766:BE1798" si="2305">IF(OR(BB1766="")*OR(BC1766="")*OR(BD1766=""),"×","")</f>
        <v>×</v>
      </c>
      <c r="BI1766" t="str">
        <f t="shared" ref="BI1766:BI1798" si="2306">IF(OR(BF1766="")*OR(BG1766="")*OR(BH1766=""),"×","")</f>
        <v>×</v>
      </c>
      <c r="BM1766" t="str">
        <f t="shared" ref="BM1766:BM1798" si="2307">IF(OR(BJ1766="")*OR(BK1766="")*OR(BL1766=""),"×","")</f>
        <v>×</v>
      </c>
      <c r="BQ1766" t="str">
        <f t="shared" ref="BQ1766:BQ1798" si="2308">IF(OR(BN1766="")*OR(BO1766="")*OR(BP1766=""),"×","")</f>
        <v>×</v>
      </c>
      <c r="BU1766" t="str">
        <f t="shared" ref="BU1766:BU1798" si="2309">IF(OR(BR1766="")*OR(BS1766="")*OR(BT1766=""),"×","")</f>
        <v>×</v>
      </c>
      <c r="BY1766" t="str">
        <f t="shared" ref="BY1766:BY1798" si="2310">IF(OR(BV1766="")*OR(BW1766="")*OR(BX1766=""),"×","")</f>
        <v>×</v>
      </c>
      <c r="CC1766" s="7" t="str">
        <f t="shared" ref="CC1766:CC1798" si="2311">IF(OR(BZ1766="")*OR(CA1766="")*OR(CB1766=""),"×","")</f>
        <v>×</v>
      </c>
      <c r="CG1766" t="str">
        <f t="shared" ref="CG1766:CG1798" si="2312">IF(OR(CD1766="")*OR(CE1766="")*OR(CF1766=""),"×","")</f>
        <v>×</v>
      </c>
      <c r="CK1766" s="7" t="str">
        <f t="shared" ref="CK1766:CK1798" si="2313">IF(OR(CH1766="")*OR(CI1766="")*OR(CJ1766=""),"×","")</f>
        <v>×</v>
      </c>
      <c r="CO1766" t="str">
        <f t="shared" ref="CO1766:CO1798" si="2314">IF(OR(CL1766="")*OR(CM1766="")*OR(CN1766=""),"×","")</f>
        <v>×</v>
      </c>
      <c r="CS1766" t="str">
        <f t="shared" ref="CS1766:CS1798" si="2315">IF(OR(CP1766="")*OR(CQ1766="")*OR(CR1766=""),"×","")</f>
        <v>×</v>
      </c>
      <c r="CW1766" t="str">
        <f t="shared" ref="CW1766:CW1798" si="2316">IF(OR(CT1766="")*OR(CU1766="")*OR(CV1766=""),"×","")</f>
        <v>×</v>
      </c>
      <c r="DA1766" t="str">
        <f t="shared" ref="DA1766:DA1798" si="2317">IF(OR(CX1766="")*OR(CY1766="")*OR(CZ1766=""),"×","")</f>
        <v>×</v>
      </c>
      <c r="DE1766" t="str">
        <f t="shared" ref="DE1766:DE1798" si="2318">IF(OR(DB1766="")*OR(DC1766="")*OR(DD1766=""),"×","")</f>
        <v>×</v>
      </c>
      <c r="DI1766" t="str">
        <f t="shared" ref="DI1766:DI1798" si="2319">IF(OR(DF1766="")*OR(DG1766="")*OR(DH1766=""),"×","")</f>
        <v>×</v>
      </c>
      <c r="DM1766" t="str">
        <f t="shared" ref="DM1766:DM1798" si="2320">IF(OR(DJ1766="")*OR(DK1766="")*OR(DL1766=""),"×","")</f>
        <v>×</v>
      </c>
      <c r="DQ1766" t="str">
        <f t="shared" ref="DQ1766:DQ1798" si="2321">IF(OR(DN1766="")*OR(DO1766="")*OR(DP1766=""),"×","")</f>
        <v>×</v>
      </c>
      <c r="DU1766" t="str">
        <f t="shared" ref="DU1766:DU1798" si="2322">IF(OR(DR1766="")*OR(DS1766="")*OR(DT1766=""),"×","")</f>
        <v>×</v>
      </c>
      <c r="DY1766" t="str">
        <f t="shared" ref="DY1766:DY1798" si="2323">IF(OR(DV1766="")*OR(DW1766="")*OR(DX1766=""),"×","")</f>
        <v>×</v>
      </c>
      <c r="EC1766" t="str">
        <f t="shared" ref="EC1766:EC1798" si="2324">IF(OR(DZ1766="")*OR(EA1766="")*OR(EB1766=""),"×","")</f>
        <v>×</v>
      </c>
      <c r="EG1766" t="str">
        <f t="shared" ref="EG1766:EG1798" si="2325">IF(OR(ED1766="")*OR(EE1766="")*OR(EF1766=""),"×","")</f>
        <v>×</v>
      </c>
      <c r="EK1766" t="str">
        <f t="shared" ref="EK1766:EK1798" si="2326">IF(OR(EH1766="")*OR(EI1766="")*OR(EJ1766=""),"×","")</f>
        <v>×</v>
      </c>
      <c r="EO1766" t="str">
        <f t="shared" ref="EO1766:EO1798" si="2327">IF(OR(EL1766="")*OR(EM1766="")*OR(EN1766=""),"×","")</f>
        <v>×</v>
      </c>
      <c r="ES1766" t="str">
        <f t="shared" ref="ES1766:ES1798" si="2328">IF(OR(EP1766="")*OR(EQ1766="")*OR(ER1766=""),"×","")</f>
        <v>×</v>
      </c>
      <c r="EW1766" t="str">
        <f t="shared" ref="EW1766:EW1798" si="2329">IF(OR(ET1766="")*OR(EU1766="")*OR(EV1766=""),"×","")</f>
        <v>×</v>
      </c>
      <c r="FA1766" t="str">
        <f t="shared" ref="FA1766:FA1798" si="2330">IF(OR(EX1766="")*OR(EY1766="")*OR(EZ1766=""),"×","")</f>
        <v>×</v>
      </c>
      <c r="FE1766" t="str">
        <f t="shared" ref="FE1766:FE1798" si="2331">IF(OR(FB1766="")*OR(FC1766="")*OR(FD1766=""),"×","")</f>
        <v>×</v>
      </c>
      <c r="FI1766" t="str">
        <f t="shared" ref="FI1766:FI1798" si="2332">IF(OR(FF1766="")*OR(FG1766="")*OR(FH1766=""),"×","")</f>
        <v>×</v>
      </c>
      <c r="FM1766" t="str">
        <f t="shared" ref="FM1766:FM1798" si="2333">IF(OR(FJ1766="")*OR(FK1766="")*OR(FL1766=""),"×","")</f>
        <v>×</v>
      </c>
      <c r="FQ1766" t="str">
        <f t="shared" ref="FQ1766:FQ1798" si="2334">IF(OR(FN1766="")*OR(FO1766="")*OR(FP1766=""),"×","")</f>
        <v>×</v>
      </c>
      <c r="FU1766" t="str">
        <f t="shared" ref="FU1766:FU1798" si="2335">IF(OR(FR1766="")*OR(FS1766="")*OR(FT1766=""),"×","")</f>
        <v>×</v>
      </c>
      <c r="FY1766" t="str">
        <f t="shared" ref="FY1766:FY1798" si="2336">IF(OR(FV1766="")*OR(FW1766="")*OR(FX1766=""),"×","")</f>
        <v>×</v>
      </c>
      <c r="GC1766" t="str">
        <f t="shared" ref="GC1766:GC1798" si="2337">IF(OR(FZ1766="")*OR(GA1766="")*OR(GB1766=""),"×","")</f>
        <v>×</v>
      </c>
      <c r="GG1766" t="str">
        <f t="shared" ref="GG1766:GG1798" si="2338">IF(OR(GD1766="")*OR(GE1766="")*OR(GF1766=""),"×","")</f>
        <v>×</v>
      </c>
      <c r="GK1766" t="str">
        <f t="shared" ref="GK1766:GK1798" si="2339">IF(OR(GH1766="")*OR(GI1766="")*OR(GJ1766=""),"×","")</f>
        <v>×</v>
      </c>
      <c r="GO1766" t="str">
        <f t="shared" ref="GO1766:GO1798" si="2340">IF(OR(GL1766="")*OR(GM1766="")*OR(GN1766=""),"×","")</f>
        <v>×</v>
      </c>
      <c r="GS1766" t="str">
        <f t="shared" ref="GS1766:GS1798" si="2341">IF(OR(GP1766="")*OR(GQ1766="")*OR(GR1766=""),"×","")</f>
        <v>×</v>
      </c>
      <c r="GW1766" t="str">
        <f t="shared" ref="GW1766:GW1798" si="2342">IF(OR(GT1766="")*OR(GU1766="")*OR(GV1766=""),"×","")</f>
        <v>×</v>
      </c>
      <c r="HA1766" t="str">
        <f t="shared" ref="HA1766:HA1798" si="2343">IF(OR(GX1766="")*OR(GY1766="")*OR(GZ1766=""),"×","")</f>
        <v>×</v>
      </c>
      <c r="HE1766" t="str">
        <f t="shared" ref="HE1766:HE1798" si="2344">IF(OR(HB1766="")*OR(HC1766="")*OR(HD1766=""),"×","")</f>
        <v>×</v>
      </c>
      <c r="HI1766" t="str">
        <f t="shared" ref="HI1766:HI1798" si="2345">IF(OR(HF1766="")*OR(HG1766="")*OR(HH1766=""),"×","")</f>
        <v>×</v>
      </c>
      <c r="HM1766" t="str">
        <f t="shared" ref="HM1766:HM1798" si="2346">IF(OR(HJ1766="")*OR(HK1766="")*OR(HL1766=""),"×","")</f>
        <v>×</v>
      </c>
      <c r="HQ1766" t="str">
        <f t="shared" ref="HQ1766:HQ1798" si="2347">IF(OR(HN1766="")*OR(HO1766="")*OR(HP1766=""),"×","")</f>
        <v>×</v>
      </c>
      <c r="HU1766" t="str">
        <f t="shared" ref="HU1766:HU1798" si="2348">IF(OR(HR1766="")*OR(HS1766="")*OR(HT1766=""),"×","")</f>
        <v>×</v>
      </c>
      <c r="HY1766" t="str">
        <f t="shared" ref="HY1766:HY1798" si="2349">IF(OR(HV1766="")*OR(HW1766="")*OR(HX1766=""),"×","")</f>
        <v>×</v>
      </c>
      <c r="IC1766" t="str">
        <f t="shared" ref="IC1766:IC1798" si="2350">IF(OR(HZ1766="")*OR(IA1766="")*OR(IB1766=""),"×","")</f>
        <v>×</v>
      </c>
      <c r="IG1766" t="str">
        <f t="shared" ref="IG1766:IG1798" si="2351">IF(OR(ID1766="")*OR(IE1766="")*OR(IF1766=""),"×","")</f>
        <v>×</v>
      </c>
      <c r="IK1766" t="str">
        <f t="shared" ref="IK1766:IK1798" si="2352">IF(OR(IH1766="")*OR(II1766="")*OR(IJ1766=""),"×","")</f>
        <v>×</v>
      </c>
      <c r="IO1766" t="str">
        <f t="shared" ref="IO1766:IO1798" si="2353">IF(OR(IL1766="")*OR(IM1766="")*OR(IN1766=""),"×","")</f>
        <v>×</v>
      </c>
      <c r="IV1766" t="str">
        <f t="shared" ref="IV1766:IV1798" si="2354">IF(OR(IT1766="")*OR(IU1766=""),"×","")</f>
        <v>×</v>
      </c>
      <c r="IY1766" t="str">
        <f t="shared" ref="IY1766:IY1798" si="2355">IF(OR(IW1766="")*OR(IX1766=""),"×","")</f>
        <v>×</v>
      </c>
      <c r="IZ1766" s="10" t="s">
        <v>99</v>
      </c>
    </row>
    <row r="1767" spans="1:259">
      <c r="A1767" s="10" t="s">
        <v>99</v>
      </c>
      <c r="B1767">
        <v>45010</v>
      </c>
      <c r="C1767">
        <v>45</v>
      </c>
      <c r="D1767" t="s">
        <v>4540</v>
      </c>
      <c r="E1767" t="s">
        <v>4563</v>
      </c>
      <c r="F1767" s="3" t="s">
        <v>4564</v>
      </c>
      <c r="G1767" s="3" t="s">
        <v>4565</v>
      </c>
      <c r="H1767" s="12" t="s">
        <v>116</v>
      </c>
      <c r="I1767" s="12"/>
      <c r="M1767" t="str">
        <f t="shared" si="2294"/>
        <v>×</v>
      </c>
      <c r="Q1767" t="str">
        <f t="shared" si="2295"/>
        <v>×</v>
      </c>
      <c r="U1767" t="str">
        <f t="shared" si="2296"/>
        <v>×</v>
      </c>
      <c r="Y1767" t="str">
        <f t="shared" si="2297"/>
        <v>×</v>
      </c>
      <c r="AC1767" t="str">
        <f t="shared" si="2298"/>
        <v>×</v>
      </c>
      <c r="AG1767" t="str">
        <f t="shared" si="2299"/>
        <v>×</v>
      </c>
      <c r="AK1767" t="str">
        <f t="shared" si="2300"/>
        <v>×</v>
      </c>
      <c r="AN1767" s="10" t="s">
        <v>136</v>
      </c>
      <c r="AO1767" t="str">
        <f t="shared" si="2301"/>
        <v/>
      </c>
      <c r="AS1767" t="str">
        <f t="shared" si="2302"/>
        <v>×</v>
      </c>
      <c r="AW1767" t="str">
        <f t="shared" si="2303"/>
        <v>×</v>
      </c>
      <c r="BA1767" t="str">
        <f t="shared" si="2304"/>
        <v>×</v>
      </c>
      <c r="BE1767" t="str">
        <f t="shared" si="2305"/>
        <v>×</v>
      </c>
      <c r="BI1767" t="str">
        <f t="shared" si="2306"/>
        <v>×</v>
      </c>
      <c r="BM1767" t="str">
        <f t="shared" si="2307"/>
        <v>×</v>
      </c>
      <c r="BQ1767" t="str">
        <f t="shared" si="2308"/>
        <v>×</v>
      </c>
      <c r="BU1767" t="str">
        <f t="shared" si="2309"/>
        <v>×</v>
      </c>
      <c r="BY1767" t="str">
        <f t="shared" si="2310"/>
        <v>×</v>
      </c>
      <c r="CC1767" s="7" t="str">
        <f t="shared" si="2311"/>
        <v>×</v>
      </c>
      <c r="CG1767" t="str">
        <f t="shared" si="2312"/>
        <v>×</v>
      </c>
      <c r="CK1767" s="7" t="str">
        <f t="shared" si="2313"/>
        <v>×</v>
      </c>
      <c r="CO1767" t="str">
        <f t="shared" si="2314"/>
        <v>×</v>
      </c>
      <c r="CS1767" t="str">
        <f t="shared" si="2315"/>
        <v>×</v>
      </c>
      <c r="CW1767" t="str">
        <f t="shared" si="2316"/>
        <v>×</v>
      </c>
      <c r="DA1767" t="str">
        <f t="shared" si="2317"/>
        <v>×</v>
      </c>
      <c r="DB1767" s="10" t="s">
        <v>136</v>
      </c>
      <c r="DE1767" t="str">
        <f t="shared" si="2318"/>
        <v/>
      </c>
      <c r="DI1767" t="str">
        <f t="shared" si="2319"/>
        <v>×</v>
      </c>
      <c r="DM1767" t="str">
        <f t="shared" si="2320"/>
        <v>×</v>
      </c>
      <c r="DQ1767" t="str">
        <f t="shared" si="2321"/>
        <v>×</v>
      </c>
      <c r="DU1767" t="str">
        <f t="shared" si="2322"/>
        <v>×</v>
      </c>
      <c r="DY1767" t="str">
        <f t="shared" si="2323"/>
        <v>×</v>
      </c>
      <c r="EC1767" t="str">
        <f t="shared" si="2324"/>
        <v>×</v>
      </c>
      <c r="EG1767" t="str">
        <f t="shared" si="2325"/>
        <v>×</v>
      </c>
      <c r="EK1767" t="str">
        <f t="shared" si="2326"/>
        <v>×</v>
      </c>
      <c r="EO1767" t="str">
        <f t="shared" si="2327"/>
        <v>×</v>
      </c>
      <c r="ES1767" t="str">
        <f t="shared" si="2328"/>
        <v>×</v>
      </c>
      <c r="EW1767" t="str">
        <f t="shared" si="2329"/>
        <v>×</v>
      </c>
      <c r="FA1767" t="str">
        <f t="shared" si="2330"/>
        <v>×</v>
      </c>
      <c r="FE1767" t="str">
        <f t="shared" si="2331"/>
        <v>×</v>
      </c>
      <c r="FI1767" t="str">
        <f t="shared" si="2332"/>
        <v>×</v>
      </c>
      <c r="FM1767" t="str">
        <f t="shared" si="2333"/>
        <v>×</v>
      </c>
      <c r="FQ1767" t="str">
        <f t="shared" si="2334"/>
        <v>×</v>
      </c>
      <c r="FU1767" t="str">
        <f t="shared" si="2335"/>
        <v>×</v>
      </c>
      <c r="FY1767" t="str">
        <f t="shared" si="2336"/>
        <v>×</v>
      </c>
      <c r="GC1767" t="str">
        <f t="shared" si="2337"/>
        <v>×</v>
      </c>
      <c r="GG1767" t="str">
        <f t="shared" si="2338"/>
        <v>×</v>
      </c>
      <c r="GK1767" t="str">
        <f t="shared" si="2339"/>
        <v>×</v>
      </c>
      <c r="GO1767" t="str">
        <f t="shared" si="2340"/>
        <v>×</v>
      </c>
      <c r="GS1767" t="str">
        <f t="shared" si="2341"/>
        <v>×</v>
      </c>
      <c r="GW1767" t="str">
        <f t="shared" si="2342"/>
        <v>×</v>
      </c>
      <c r="HA1767" t="str">
        <f t="shared" si="2343"/>
        <v>×</v>
      </c>
      <c r="HE1767" t="str">
        <f t="shared" si="2344"/>
        <v>×</v>
      </c>
      <c r="HI1767" t="str">
        <f t="shared" si="2345"/>
        <v>×</v>
      </c>
      <c r="HM1767" t="str">
        <f t="shared" si="2346"/>
        <v>×</v>
      </c>
      <c r="HQ1767" t="str">
        <f t="shared" si="2347"/>
        <v>×</v>
      </c>
      <c r="HU1767" t="str">
        <f t="shared" si="2348"/>
        <v>×</v>
      </c>
      <c r="HY1767" t="str">
        <f t="shared" si="2349"/>
        <v>×</v>
      </c>
      <c r="IC1767" t="str">
        <f t="shared" si="2350"/>
        <v>×</v>
      </c>
      <c r="IG1767" t="str">
        <f t="shared" si="2351"/>
        <v>×</v>
      </c>
      <c r="IK1767" t="str">
        <f t="shared" si="2352"/>
        <v>×</v>
      </c>
      <c r="IO1767" t="str">
        <f t="shared" si="2353"/>
        <v>×</v>
      </c>
      <c r="IR1767" s="10" t="s">
        <v>126</v>
      </c>
      <c r="IV1767" t="str">
        <f t="shared" si="2354"/>
        <v>×</v>
      </c>
      <c r="IY1767" t="str">
        <f t="shared" si="2355"/>
        <v>×</v>
      </c>
    </row>
    <row r="1768" spans="1:259">
      <c r="A1768" s="10" t="s">
        <v>99</v>
      </c>
      <c r="B1768">
        <v>45011</v>
      </c>
      <c r="C1768">
        <v>45</v>
      </c>
      <c r="D1768" t="s">
        <v>4540</v>
      </c>
      <c r="E1768" t="s">
        <v>4563</v>
      </c>
      <c r="F1768" s="3" t="s">
        <v>4566</v>
      </c>
      <c r="G1768" s="3" t="s">
        <v>4567</v>
      </c>
      <c r="H1768" s="12" t="s">
        <v>116</v>
      </c>
      <c r="I1768" s="12"/>
      <c r="M1768" t="str">
        <f t="shared" si="2294"/>
        <v>×</v>
      </c>
      <c r="Q1768" t="str">
        <f t="shared" si="2295"/>
        <v>×</v>
      </c>
      <c r="U1768" t="str">
        <f t="shared" si="2296"/>
        <v>×</v>
      </c>
      <c r="Y1768" t="str">
        <f t="shared" si="2297"/>
        <v>×</v>
      </c>
      <c r="AC1768" t="str">
        <f t="shared" si="2298"/>
        <v>×</v>
      </c>
      <c r="AG1768" t="str">
        <f t="shared" si="2299"/>
        <v>×</v>
      </c>
      <c r="AK1768" t="str">
        <f t="shared" si="2300"/>
        <v>×</v>
      </c>
      <c r="AO1768" t="str">
        <f t="shared" si="2301"/>
        <v>×</v>
      </c>
      <c r="AS1768" t="str">
        <f t="shared" si="2302"/>
        <v>×</v>
      </c>
      <c r="AW1768" t="str">
        <f t="shared" si="2303"/>
        <v>×</v>
      </c>
      <c r="BA1768" t="str">
        <f t="shared" si="2304"/>
        <v>×</v>
      </c>
      <c r="BE1768" t="str">
        <f t="shared" si="2305"/>
        <v>×</v>
      </c>
      <c r="BI1768" t="str">
        <f t="shared" si="2306"/>
        <v>×</v>
      </c>
      <c r="BM1768" t="str">
        <f t="shared" si="2307"/>
        <v>×</v>
      </c>
      <c r="BQ1768" t="str">
        <f t="shared" si="2308"/>
        <v>×</v>
      </c>
      <c r="BU1768" t="str">
        <f t="shared" si="2309"/>
        <v>×</v>
      </c>
      <c r="BY1768" t="str">
        <f t="shared" si="2310"/>
        <v>×</v>
      </c>
      <c r="CC1768" s="7" t="str">
        <f t="shared" si="2311"/>
        <v>×</v>
      </c>
      <c r="CG1768" t="str">
        <f t="shared" si="2312"/>
        <v>×</v>
      </c>
      <c r="CK1768" s="7" t="str">
        <f t="shared" si="2313"/>
        <v>×</v>
      </c>
      <c r="CO1768" t="str">
        <f t="shared" si="2314"/>
        <v>×</v>
      </c>
      <c r="CS1768" t="str">
        <f t="shared" si="2315"/>
        <v>×</v>
      </c>
      <c r="CW1768" t="str">
        <f t="shared" si="2316"/>
        <v>×</v>
      </c>
      <c r="DA1768" t="str">
        <f t="shared" si="2317"/>
        <v>×</v>
      </c>
      <c r="DE1768" t="str">
        <f t="shared" si="2318"/>
        <v>×</v>
      </c>
      <c r="DI1768" t="str">
        <f t="shared" si="2319"/>
        <v>×</v>
      </c>
      <c r="DM1768" t="str">
        <f t="shared" si="2320"/>
        <v>×</v>
      </c>
      <c r="DQ1768" t="str">
        <f t="shared" si="2321"/>
        <v>×</v>
      </c>
      <c r="DU1768" t="str">
        <f t="shared" si="2322"/>
        <v>×</v>
      </c>
      <c r="DY1768" t="str">
        <f t="shared" si="2323"/>
        <v>×</v>
      </c>
      <c r="EC1768" t="str">
        <f t="shared" si="2324"/>
        <v>×</v>
      </c>
      <c r="EG1768" t="str">
        <f t="shared" si="2325"/>
        <v>×</v>
      </c>
      <c r="EK1768" t="str">
        <f t="shared" si="2326"/>
        <v>×</v>
      </c>
      <c r="EO1768" t="str">
        <f t="shared" si="2327"/>
        <v>×</v>
      </c>
      <c r="ES1768" t="str">
        <f t="shared" si="2328"/>
        <v>×</v>
      </c>
      <c r="EW1768" t="str">
        <f t="shared" si="2329"/>
        <v>×</v>
      </c>
      <c r="FA1768" t="str">
        <f t="shared" si="2330"/>
        <v>×</v>
      </c>
      <c r="FE1768" t="str">
        <f t="shared" si="2331"/>
        <v>×</v>
      </c>
      <c r="FI1768" t="str">
        <f t="shared" si="2332"/>
        <v>×</v>
      </c>
      <c r="FM1768" t="str">
        <f t="shared" si="2333"/>
        <v>×</v>
      </c>
      <c r="FQ1768" t="str">
        <f t="shared" si="2334"/>
        <v>×</v>
      </c>
      <c r="FU1768" t="str">
        <f t="shared" si="2335"/>
        <v>×</v>
      </c>
      <c r="FY1768" t="str">
        <f t="shared" si="2336"/>
        <v>×</v>
      </c>
      <c r="GC1768" t="str">
        <f t="shared" si="2337"/>
        <v>×</v>
      </c>
      <c r="GG1768" t="str">
        <f t="shared" si="2338"/>
        <v>×</v>
      </c>
      <c r="GK1768" t="str">
        <f t="shared" si="2339"/>
        <v>×</v>
      </c>
      <c r="GO1768" t="str">
        <f t="shared" si="2340"/>
        <v>×</v>
      </c>
      <c r="GS1768" t="str">
        <f t="shared" si="2341"/>
        <v>×</v>
      </c>
      <c r="GW1768" t="str">
        <f t="shared" si="2342"/>
        <v>×</v>
      </c>
      <c r="HA1768" t="str">
        <f t="shared" si="2343"/>
        <v>×</v>
      </c>
      <c r="HE1768" t="str">
        <f t="shared" si="2344"/>
        <v>×</v>
      </c>
      <c r="HI1768" t="str">
        <f t="shared" si="2345"/>
        <v>×</v>
      </c>
      <c r="HM1768" t="str">
        <f t="shared" si="2346"/>
        <v>×</v>
      </c>
      <c r="HQ1768" t="str">
        <f t="shared" si="2347"/>
        <v>×</v>
      </c>
      <c r="HU1768" t="str">
        <f t="shared" si="2348"/>
        <v>×</v>
      </c>
      <c r="HY1768" t="str">
        <f t="shared" si="2349"/>
        <v>×</v>
      </c>
      <c r="IC1768" t="str">
        <f t="shared" si="2350"/>
        <v>×</v>
      </c>
      <c r="IG1768" t="str">
        <f t="shared" si="2351"/>
        <v>×</v>
      </c>
      <c r="IK1768" t="str">
        <f t="shared" si="2352"/>
        <v>×</v>
      </c>
      <c r="IO1768" t="str">
        <f t="shared" si="2353"/>
        <v>×</v>
      </c>
      <c r="IR1768" t="s">
        <v>126</v>
      </c>
      <c r="IV1768" t="str">
        <f t="shared" si="2354"/>
        <v>×</v>
      </c>
      <c r="IY1768" t="str">
        <f t="shared" si="2355"/>
        <v>×</v>
      </c>
    </row>
    <row r="1769" spans="1:259">
      <c r="A1769" s="10" t="s">
        <v>99</v>
      </c>
      <c r="B1769">
        <v>45012</v>
      </c>
      <c r="C1769">
        <v>45</v>
      </c>
      <c r="D1769" t="s">
        <v>4540</v>
      </c>
      <c r="E1769" t="s">
        <v>4568</v>
      </c>
      <c r="F1769" s="3" t="s">
        <v>4569</v>
      </c>
      <c r="G1769" s="3" t="s">
        <v>4570</v>
      </c>
      <c r="H1769" s="12" t="s">
        <v>116</v>
      </c>
      <c r="I1769" s="12"/>
      <c r="L1769" s="10" t="s">
        <v>126</v>
      </c>
      <c r="M1769" t="str">
        <f t="shared" si="2294"/>
        <v/>
      </c>
      <c r="Q1769" t="str">
        <f t="shared" si="2295"/>
        <v>×</v>
      </c>
      <c r="U1769" t="str">
        <f t="shared" si="2296"/>
        <v>×</v>
      </c>
      <c r="Y1769" t="str">
        <f t="shared" si="2297"/>
        <v>×</v>
      </c>
      <c r="AC1769" t="str">
        <f t="shared" si="2298"/>
        <v>×</v>
      </c>
      <c r="AG1769" t="str">
        <f t="shared" si="2299"/>
        <v>×</v>
      </c>
      <c r="AK1769" t="str">
        <f t="shared" si="2300"/>
        <v>×</v>
      </c>
      <c r="AO1769" t="str">
        <f t="shared" si="2301"/>
        <v>×</v>
      </c>
      <c r="AS1769" t="str">
        <f t="shared" si="2302"/>
        <v>×</v>
      </c>
      <c r="AW1769" t="str">
        <f t="shared" si="2303"/>
        <v>×</v>
      </c>
      <c r="BA1769" t="str">
        <f t="shared" si="2304"/>
        <v>×</v>
      </c>
      <c r="BE1769" t="str">
        <f t="shared" si="2305"/>
        <v>×</v>
      </c>
      <c r="BI1769" t="str">
        <f t="shared" si="2306"/>
        <v>×</v>
      </c>
      <c r="BM1769" t="str">
        <f t="shared" si="2307"/>
        <v>×</v>
      </c>
      <c r="BQ1769" t="str">
        <f t="shared" si="2308"/>
        <v>×</v>
      </c>
      <c r="BU1769" t="str">
        <f t="shared" si="2309"/>
        <v>×</v>
      </c>
      <c r="BY1769" t="str">
        <f t="shared" si="2310"/>
        <v>×</v>
      </c>
      <c r="CC1769" s="7" t="str">
        <f t="shared" si="2311"/>
        <v>×</v>
      </c>
      <c r="CG1769" t="str">
        <f t="shared" si="2312"/>
        <v>×</v>
      </c>
      <c r="CK1769" s="7" t="str">
        <f t="shared" si="2313"/>
        <v>×</v>
      </c>
      <c r="CO1769" t="str">
        <f t="shared" si="2314"/>
        <v>×</v>
      </c>
      <c r="CS1769" t="str">
        <f t="shared" si="2315"/>
        <v>×</v>
      </c>
      <c r="CW1769" t="str">
        <f t="shared" si="2316"/>
        <v>×</v>
      </c>
      <c r="DA1769" t="str">
        <f t="shared" si="2317"/>
        <v>×</v>
      </c>
      <c r="DE1769" t="str">
        <f t="shared" si="2318"/>
        <v>×</v>
      </c>
      <c r="DI1769" t="str">
        <f t="shared" si="2319"/>
        <v>×</v>
      </c>
      <c r="DM1769" t="str">
        <f t="shared" si="2320"/>
        <v>×</v>
      </c>
      <c r="DQ1769" t="str">
        <f t="shared" si="2321"/>
        <v>×</v>
      </c>
      <c r="DU1769" t="str">
        <f t="shared" si="2322"/>
        <v>×</v>
      </c>
      <c r="DY1769" t="str">
        <f t="shared" si="2323"/>
        <v>×</v>
      </c>
      <c r="EC1769" t="str">
        <f t="shared" si="2324"/>
        <v>×</v>
      </c>
      <c r="EG1769" t="str">
        <f t="shared" si="2325"/>
        <v>×</v>
      </c>
      <c r="EK1769" t="str">
        <f t="shared" si="2326"/>
        <v>×</v>
      </c>
      <c r="EO1769" t="str">
        <f t="shared" si="2327"/>
        <v>×</v>
      </c>
      <c r="ES1769" t="str">
        <f t="shared" si="2328"/>
        <v>×</v>
      </c>
      <c r="EW1769" t="str">
        <f t="shared" si="2329"/>
        <v>×</v>
      </c>
      <c r="FA1769" t="str">
        <f t="shared" si="2330"/>
        <v>×</v>
      </c>
      <c r="FE1769" t="str">
        <f t="shared" si="2331"/>
        <v>×</v>
      </c>
      <c r="FI1769" t="str">
        <f t="shared" si="2332"/>
        <v>×</v>
      </c>
      <c r="FM1769" t="str">
        <f t="shared" si="2333"/>
        <v>×</v>
      </c>
      <c r="FQ1769" t="str">
        <f t="shared" si="2334"/>
        <v>×</v>
      </c>
      <c r="FU1769" t="str">
        <f t="shared" si="2335"/>
        <v>×</v>
      </c>
      <c r="FY1769" t="str">
        <f t="shared" si="2336"/>
        <v>×</v>
      </c>
      <c r="GC1769" t="str">
        <f t="shared" si="2337"/>
        <v>×</v>
      </c>
      <c r="GG1769" t="str">
        <f t="shared" si="2338"/>
        <v>×</v>
      </c>
      <c r="GK1769" t="str">
        <f t="shared" si="2339"/>
        <v>×</v>
      </c>
      <c r="GO1769" t="str">
        <f t="shared" si="2340"/>
        <v>×</v>
      </c>
      <c r="GS1769" t="str">
        <f t="shared" si="2341"/>
        <v>×</v>
      </c>
      <c r="GW1769" t="str">
        <f t="shared" si="2342"/>
        <v>×</v>
      </c>
      <c r="HA1769" t="str">
        <f t="shared" si="2343"/>
        <v>×</v>
      </c>
      <c r="HE1769" t="str">
        <f t="shared" si="2344"/>
        <v>×</v>
      </c>
      <c r="HI1769" t="str">
        <f t="shared" si="2345"/>
        <v>×</v>
      </c>
      <c r="HM1769" t="str">
        <f t="shared" si="2346"/>
        <v>×</v>
      </c>
      <c r="HQ1769" t="str">
        <f t="shared" si="2347"/>
        <v>×</v>
      </c>
      <c r="HU1769" t="str">
        <f t="shared" si="2348"/>
        <v>×</v>
      </c>
      <c r="HY1769" t="str">
        <f t="shared" si="2349"/>
        <v>×</v>
      </c>
      <c r="IC1769" t="str">
        <f t="shared" si="2350"/>
        <v>×</v>
      </c>
      <c r="IG1769" t="str">
        <f t="shared" si="2351"/>
        <v>×</v>
      </c>
      <c r="IK1769" t="str">
        <f t="shared" si="2352"/>
        <v>×</v>
      </c>
      <c r="IO1769" t="str">
        <f t="shared" si="2353"/>
        <v>×</v>
      </c>
      <c r="IV1769" t="str">
        <f t="shared" si="2354"/>
        <v>×</v>
      </c>
      <c r="IY1769" t="str">
        <f t="shared" si="2355"/>
        <v>×</v>
      </c>
    </row>
    <row r="1770" spans="1:259">
      <c r="A1770" s="10" t="s">
        <v>99</v>
      </c>
      <c r="B1770">
        <v>45013</v>
      </c>
      <c r="C1770">
        <v>45</v>
      </c>
      <c r="D1770" t="s">
        <v>4540</v>
      </c>
      <c r="E1770" t="s">
        <v>4568</v>
      </c>
      <c r="F1770" s="3" t="s">
        <v>4571</v>
      </c>
      <c r="G1770" s="3" t="s">
        <v>4572</v>
      </c>
      <c r="H1770" s="12" t="s">
        <v>4573</v>
      </c>
      <c r="I1770" s="12"/>
      <c r="M1770" t="str">
        <f t="shared" si="2294"/>
        <v>×</v>
      </c>
      <c r="Q1770" t="str">
        <f t="shared" si="2295"/>
        <v>×</v>
      </c>
      <c r="U1770" t="str">
        <f t="shared" si="2296"/>
        <v>×</v>
      </c>
      <c r="Y1770" t="str">
        <f t="shared" si="2297"/>
        <v>×</v>
      </c>
      <c r="AC1770" t="str">
        <f t="shared" si="2298"/>
        <v>×</v>
      </c>
      <c r="AG1770" t="str">
        <f t="shared" si="2299"/>
        <v>×</v>
      </c>
      <c r="AK1770" t="str">
        <f t="shared" si="2300"/>
        <v>×</v>
      </c>
      <c r="AO1770" t="str">
        <f t="shared" si="2301"/>
        <v>×</v>
      </c>
      <c r="AS1770" t="str">
        <f t="shared" si="2302"/>
        <v>×</v>
      </c>
      <c r="AW1770" t="str">
        <f t="shared" si="2303"/>
        <v>×</v>
      </c>
      <c r="BA1770" t="str">
        <f t="shared" si="2304"/>
        <v>×</v>
      </c>
      <c r="BE1770" t="str">
        <f t="shared" si="2305"/>
        <v>×</v>
      </c>
      <c r="BI1770" t="str">
        <f t="shared" si="2306"/>
        <v>×</v>
      </c>
      <c r="BM1770" t="str">
        <f t="shared" si="2307"/>
        <v>×</v>
      </c>
      <c r="BQ1770" t="str">
        <f t="shared" si="2308"/>
        <v>×</v>
      </c>
      <c r="BU1770" t="str">
        <f t="shared" si="2309"/>
        <v>×</v>
      </c>
      <c r="BY1770" t="str">
        <f t="shared" si="2310"/>
        <v>×</v>
      </c>
      <c r="CC1770" s="7" t="str">
        <f t="shared" si="2311"/>
        <v>×</v>
      </c>
      <c r="CG1770" t="str">
        <f t="shared" si="2312"/>
        <v>×</v>
      </c>
      <c r="CK1770" s="7" t="str">
        <f t="shared" si="2313"/>
        <v>×</v>
      </c>
      <c r="CO1770" t="str">
        <f t="shared" si="2314"/>
        <v>×</v>
      </c>
      <c r="CS1770" t="str">
        <f t="shared" si="2315"/>
        <v>×</v>
      </c>
      <c r="CW1770" t="str">
        <f t="shared" si="2316"/>
        <v>×</v>
      </c>
      <c r="DA1770" t="str">
        <f t="shared" si="2317"/>
        <v>×</v>
      </c>
      <c r="DE1770" t="str">
        <f t="shared" si="2318"/>
        <v>×</v>
      </c>
      <c r="DI1770" t="str">
        <f t="shared" si="2319"/>
        <v>×</v>
      </c>
      <c r="DM1770" t="str">
        <f t="shared" si="2320"/>
        <v>×</v>
      </c>
      <c r="DQ1770" t="str">
        <f t="shared" si="2321"/>
        <v>×</v>
      </c>
      <c r="DU1770" t="str">
        <f t="shared" si="2322"/>
        <v>×</v>
      </c>
      <c r="DY1770" t="str">
        <f t="shared" si="2323"/>
        <v>×</v>
      </c>
      <c r="EC1770" t="str">
        <f t="shared" si="2324"/>
        <v>×</v>
      </c>
      <c r="EG1770" t="str">
        <f t="shared" si="2325"/>
        <v>×</v>
      </c>
      <c r="EK1770" t="str">
        <f t="shared" si="2326"/>
        <v>×</v>
      </c>
      <c r="EO1770" t="str">
        <f t="shared" si="2327"/>
        <v>×</v>
      </c>
      <c r="ES1770" t="str">
        <f t="shared" si="2328"/>
        <v>×</v>
      </c>
      <c r="EW1770" t="str">
        <f t="shared" si="2329"/>
        <v>×</v>
      </c>
      <c r="FA1770" t="str">
        <f t="shared" si="2330"/>
        <v>×</v>
      </c>
      <c r="FE1770" t="str">
        <f t="shared" si="2331"/>
        <v>×</v>
      </c>
      <c r="FI1770" t="str">
        <f t="shared" si="2332"/>
        <v>×</v>
      </c>
      <c r="FM1770" t="str">
        <f t="shared" si="2333"/>
        <v>×</v>
      </c>
      <c r="FQ1770" t="str">
        <f t="shared" si="2334"/>
        <v>×</v>
      </c>
      <c r="FU1770" t="str">
        <f t="shared" si="2335"/>
        <v>×</v>
      </c>
      <c r="FY1770" t="str">
        <f t="shared" si="2336"/>
        <v>×</v>
      </c>
      <c r="GC1770" t="str">
        <f t="shared" si="2337"/>
        <v>×</v>
      </c>
      <c r="GG1770" t="str">
        <f t="shared" si="2338"/>
        <v>×</v>
      </c>
      <c r="GK1770" t="str">
        <f t="shared" si="2339"/>
        <v>×</v>
      </c>
      <c r="GO1770" t="str">
        <f t="shared" si="2340"/>
        <v>×</v>
      </c>
      <c r="GS1770" t="str">
        <f t="shared" si="2341"/>
        <v>×</v>
      </c>
      <c r="GW1770" t="str">
        <f t="shared" si="2342"/>
        <v>×</v>
      </c>
      <c r="HA1770" t="str">
        <f t="shared" si="2343"/>
        <v>×</v>
      </c>
      <c r="HE1770" t="str">
        <f t="shared" si="2344"/>
        <v>×</v>
      </c>
      <c r="HI1770" t="str">
        <f t="shared" si="2345"/>
        <v>×</v>
      </c>
      <c r="HM1770" t="str">
        <f t="shared" si="2346"/>
        <v>×</v>
      </c>
      <c r="HQ1770" t="str">
        <f t="shared" si="2347"/>
        <v>×</v>
      </c>
      <c r="HU1770" t="str">
        <f t="shared" si="2348"/>
        <v>×</v>
      </c>
      <c r="HY1770" t="str">
        <f t="shared" si="2349"/>
        <v>×</v>
      </c>
      <c r="IC1770" t="str">
        <f t="shared" si="2350"/>
        <v>×</v>
      </c>
      <c r="IG1770" t="str">
        <f t="shared" si="2351"/>
        <v>×</v>
      </c>
      <c r="IK1770" t="str">
        <f t="shared" si="2352"/>
        <v>×</v>
      </c>
      <c r="IO1770" t="str">
        <f t="shared" si="2353"/>
        <v>×</v>
      </c>
      <c r="IV1770" t="str">
        <f t="shared" si="2354"/>
        <v>×</v>
      </c>
      <c r="IY1770" t="str">
        <f t="shared" si="2355"/>
        <v>×</v>
      </c>
    </row>
    <row r="1771" spans="1:259">
      <c r="A1771" s="10" t="s">
        <v>99</v>
      </c>
      <c r="B1771">
        <v>45014</v>
      </c>
      <c r="C1771">
        <v>45</v>
      </c>
      <c r="D1771" t="s">
        <v>4540</v>
      </c>
      <c r="E1771" t="s">
        <v>4568</v>
      </c>
      <c r="F1771" s="3" t="s">
        <v>4574</v>
      </c>
      <c r="G1771" s="3" t="s">
        <v>4575</v>
      </c>
      <c r="H1771" s="12" t="s">
        <v>116</v>
      </c>
      <c r="I1771" s="12"/>
      <c r="L1771" s="10" t="s">
        <v>126</v>
      </c>
      <c r="M1771" t="str">
        <f t="shared" si="2294"/>
        <v/>
      </c>
      <c r="Q1771" t="str">
        <f t="shared" si="2295"/>
        <v>×</v>
      </c>
      <c r="U1771" t="str">
        <f t="shared" si="2296"/>
        <v>×</v>
      </c>
      <c r="Y1771" t="str">
        <f t="shared" si="2297"/>
        <v>×</v>
      </c>
      <c r="AC1771" t="str">
        <f t="shared" si="2298"/>
        <v>×</v>
      </c>
      <c r="AG1771" t="str">
        <f t="shared" si="2299"/>
        <v>×</v>
      </c>
      <c r="AK1771" t="str">
        <f t="shared" si="2300"/>
        <v>×</v>
      </c>
      <c r="AO1771" t="str">
        <f t="shared" si="2301"/>
        <v>×</v>
      </c>
      <c r="AS1771" t="str">
        <f t="shared" si="2302"/>
        <v>×</v>
      </c>
      <c r="AW1771" t="str">
        <f t="shared" si="2303"/>
        <v>×</v>
      </c>
      <c r="BA1771" t="str">
        <f t="shared" si="2304"/>
        <v>×</v>
      </c>
      <c r="BE1771" t="str">
        <f t="shared" si="2305"/>
        <v>×</v>
      </c>
      <c r="BI1771" t="str">
        <f t="shared" si="2306"/>
        <v>×</v>
      </c>
      <c r="BM1771" t="str">
        <f t="shared" si="2307"/>
        <v>×</v>
      </c>
      <c r="BQ1771" t="str">
        <f t="shared" si="2308"/>
        <v>×</v>
      </c>
      <c r="BU1771" t="str">
        <f t="shared" si="2309"/>
        <v>×</v>
      </c>
      <c r="BY1771" t="str">
        <f t="shared" si="2310"/>
        <v>×</v>
      </c>
      <c r="CC1771" s="7" t="str">
        <f t="shared" si="2311"/>
        <v>×</v>
      </c>
      <c r="CG1771" t="str">
        <f t="shared" si="2312"/>
        <v>×</v>
      </c>
      <c r="CK1771" s="7" t="str">
        <f t="shared" si="2313"/>
        <v>×</v>
      </c>
      <c r="CO1771" t="str">
        <f t="shared" si="2314"/>
        <v>×</v>
      </c>
      <c r="CS1771" t="str">
        <f t="shared" si="2315"/>
        <v>×</v>
      </c>
      <c r="CW1771" t="str">
        <f t="shared" si="2316"/>
        <v>×</v>
      </c>
      <c r="DA1771" t="str">
        <f t="shared" si="2317"/>
        <v>×</v>
      </c>
      <c r="DE1771" t="str">
        <f t="shared" si="2318"/>
        <v>×</v>
      </c>
      <c r="DI1771" t="str">
        <f t="shared" si="2319"/>
        <v>×</v>
      </c>
      <c r="DM1771" t="str">
        <f t="shared" si="2320"/>
        <v>×</v>
      </c>
      <c r="DQ1771" t="str">
        <f t="shared" si="2321"/>
        <v>×</v>
      </c>
      <c r="DU1771" t="str">
        <f t="shared" si="2322"/>
        <v>×</v>
      </c>
      <c r="DY1771" t="str">
        <f t="shared" si="2323"/>
        <v>×</v>
      </c>
      <c r="EC1771" t="str">
        <f t="shared" si="2324"/>
        <v>×</v>
      </c>
      <c r="EG1771" t="str">
        <f t="shared" si="2325"/>
        <v>×</v>
      </c>
      <c r="EK1771" t="str">
        <f t="shared" si="2326"/>
        <v>×</v>
      </c>
      <c r="EO1771" t="str">
        <f t="shared" si="2327"/>
        <v>×</v>
      </c>
      <c r="ES1771" t="str">
        <f t="shared" si="2328"/>
        <v>×</v>
      </c>
      <c r="EW1771" t="str">
        <f t="shared" si="2329"/>
        <v>×</v>
      </c>
      <c r="FA1771" t="str">
        <f t="shared" si="2330"/>
        <v>×</v>
      </c>
      <c r="FE1771" t="str">
        <f t="shared" si="2331"/>
        <v>×</v>
      </c>
      <c r="FI1771" t="str">
        <f t="shared" si="2332"/>
        <v>×</v>
      </c>
      <c r="FM1771" t="str">
        <f t="shared" si="2333"/>
        <v>×</v>
      </c>
      <c r="FQ1771" t="str">
        <f t="shared" si="2334"/>
        <v>×</v>
      </c>
      <c r="FU1771" t="str">
        <f t="shared" si="2335"/>
        <v>×</v>
      </c>
      <c r="FY1771" t="str">
        <f t="shared" si="2336"/>
        <v>×</v>
      </c>
      <c r="GC1771" t="str">
        <f t="shared" si="2337"/>
        <v>×</v>
      </c>
      <c r="GG1771" t="str">
        <f t="shared" si="2338"/>
        <v>×</v>
      </c>
      <c r="GK1771" t="str">
        <f t="shared" si="2339"/>
        <v>×</v>
      </c>
      <c r="GO1771" t="str">
        <f t="shared" si="2340"/>
        <v>×</v>
      </c>
      <c r="GS1771" t="str">
        <f t="shared" si="2341"/>
        <v>×</v>
      </c>
      <c r="GW1771" t="str">
        <f t="shared" si="2342"/>
        <v>×</v>
      </c>
      <c r="HA1771" t="str">
        <f t="shared" si="2343"/>
        <v>×</v>
      </c>
      <c r="HE1771" t="str">
        <f t="shared" si="2344"/>
        <v>×</v>
      </c>
      <c r="HI1771" t="str">
        <f t="shared" si="2345"/>
        <v>×</v>
      </c>
      <c r="HM1771" t="str">
        <f t="shared" si="2346"/>
        <v>×</v>
      </c>
      <c r="HQ1771" t="str">
        <f t="shared" si="2347"/>
        <v>×</v>
      </c>
      <c r="HU1771" t="str">
        <f t="shared" si="2348"/>
        <v>×</v>
      </c>
      <c r="HY1771" t="str">
        <f t="shared" si="2349"/>
        <v>×</v>
      </c>
      <c r="IC1771" t="str">
        <f t="shared" si="2350"/>
        <v>×</v>
      </c>
      <c r="IG1771" t="str">
        <f t="shared" si="2351"/>
        <v>×</v>
      </c>
      <c r="IK1771" t="str">
        <f t="shared" si="2352"/>
        <v>×</v>
      </c>
      <c r="IO1771" t="str">
        <f t="shared" si="2353"/>
        <v>×</v>
      </c>
      <c r="IV1771" t="str">
        <f t="shared" si="2354"/>
        <v>×</v>
      </c>
      <c r="IY1771" t="str">
        <f t="shared" si="2355"/>
        <v>×</v>
      </c>
    </row>
    <row r="1772" ht="37.5" spans="1:259">
      <c r="A1772" s="10" t="s">
        <v>99</v>
      </c>
      <c r="B1772">
        <v>45015</v>
      </c>
      <c r="C1772">
        <v>45</v>
      </c>
      <c r="D1772" t="s">
        <v>4540</v>
      </c>
      <c r="E1772" t="s">
        <v>4568</v>
      </c>
      <c r="F1772" s="3" t="s">
        <v>4576</v>
      </c>
      <c r="G1772" s="3" t="s">
        <v>4577</v>
      </c>
      <c r="H1772" s="12" t="s">
        <v>4578</v>
      </c>
      <c r="I1772" s="12"/>
      <c r="M1772" t="str">
        <f t="shared" si="2294"/>
        <v>×</v>
      </c>
      <c r="Q1772" t="str">
        <f t="shared" si="2295"/>
        <v>×</v>
      </c>
      <c r="U1772" t="str">
        <f t="shared" si="2296"/>
        <v>×</v>
      </c>
      <c r="Y1772" t="str">
        <f t="shared" si="2297"/>
        <v>×</v>
      </c>
      <c r="AC1772" t="str">
        <f t="shared" si="2298"/>
        <v>×</v>
      </c>
      <c r="AG1772" t="str">
        <f t="shared" si="2299"/>
        <v>×</v>
      </c>
      <c r="AK1772" t="str">
        <f t="shared" si="2300"/>
        <v>×</v>
      </c>
      <c r="AO1772" t="str">
        <f t="shared" si="2301"/>
        <v>×</v>
      </c>
      <c r="AS1772" t="str">
        <f t="shared" si="2302"/>
        <v>×</v>
      </c>
      <c r="AW1772" t="str">
        <f t="shared" si="2303"/>
        <v>×</v>
      </c>
      <c r="BA1772" t="str">
        <f t="shared" si="2304"/>
        <v>×</v>
      </c>
      <c r="BE1772" t="str">
        <f t="shared" si="2305"/>
        <v>×</v>
      </c>
      <c r="BI1772" t="str">
        <f t="shared" si="2306"/>
        <v>×</v>
      </c>
      <c r="BM1772" t="str">
        <f t="shared" si="2307"/>
        <v>×</v>
      </c>
      <c r="BQ1772" t="str">
        <f t="shared" si="2308"/>
        <v>×</v>
      </c>
      <c r="BU1772" t="str">
        <f t="shared" si="2309"/>
        <v>×</v>
      </c>
      <c r="BY1772" t="str">
        <f t="shared" si="2310"/>
        <v>×</v>
      </c>
      <c r="CC1772" s="7" t="str">
        <f t="shared" si="2311"/>
        <v>×</v>
      </c>
      <c r="CG1772" t="str">
        <f t="shared" si="2312"/>
        <v>×</v>
      </c>
      <c r="CK1772" s="7" t="str">
        <f t="shared" si="2313"/>
        <v>×</v>
      </c>
      <c r="CO1772" t="str">
        <f t="shared" si="2314"/>
        <v>×</v>
      </c>
      <c r="CS1772" t="str">
        <f t="shared" si="2315"/>
        <v>×</v>
      </c>
      <c r="CW1772" t="str">
        <f t="shared" si="2316"/>
        <v>×</v>
      </c>
      <c r="DA1772" t="str">
        <f t="shared" si="2317"/>
        <v>×</v>
      </c>
      <c r="DE1772" t="str">
        <f t="shared" si="2318"/>
        <v>×</v>
      </c>
      <c r="DI1772" t="str">
        <f t="shared" si="2319"/>
        <v>×</v>
      </c>
      <c r="DM1772" t="str">
        <f t="shared" si="2320"/>
        <v>×</v>
      </c>
      <c r="DQ1772" t="str">
        <f t="shared" si="2321"/>
        <v>×</v>
      </c>
      <c r="DU1772" t="str">
        <f t="shared" si="2322"/>
        <v>×</v>
      </c>
      <c r="DY1772" t="str">
        <f t="shared" si="2323"/>
        <v>×</v>
      </c>
      <c r="EC1772" t="str">
        <f t="shared" si="2324"/>
        <v>×</v>
      </c>
      <c r="EG1772" t="str">
        <f t="shared" si="2325"/>
        <v>×</v>
      </c>
      <c r="EK1772" t="str">
        <f t="shared" si="2326"/>
        <v>×</v>
      </c>
      <c r="EO1772" t="str">
        <f t="shared" si="2327"/>
        <v>×</v>
      </c>
      <c r="ES1772" t="str">
        <f t="shared" si="2328"/>
        <v>×</v>
      </c>
      <c r="EV1772" s="10" t="s">
        <v>136</v>
      </c>
      <c r="EW1772" t="str">
        <f t="shared" si="2329"/>
        <v/>
      </c>
      <c r="FA1772" t="str">
        <f t="shared" si="2330"/>
        <v>×</v>
      </c>
      <c r="FE1772" t="str">
        <f t="shared" si="2331"/>
        <v>×</v>
      </c>
      <c r="FI1772" t="str">
        <f t="shared" si="2332"/>
        <v>×</v>
      </c>
      <c r="FM1772" t="str">
        <f t="shared" si="2333"/>
        <v>×</v>
      </c>
      <c r="FQ1772" t="str">
        <f t="shared" si="2334"/>
        <v>×</v>
      </c>
      <c r="FU1772" t="str">
        <f t="shared" si="2335"/>
        <v>×</v>
      </c>
      <c r="FY1772" t="str">
        <f t="shared" si="2336"/>
        <v>×</v>
      </c>
      <c r="GC1772" t="str">
        <f t="shared" si="2337"/>
        <v>×</v>
      </c>
      <c r="GG1772" t="str">
        <f t="shared" si="2338"/>
        <v>×</v>
      </c>
      <c r="GK1772" t="str">
        <f t="shared" si="2339"/>
        <v>×</v>
      </c>
      <c r="GO1772" t="str">
        <f t="shared" si="2340"/>
        <v>×</v>
      </c>
      <c r="GS1772" t="str">
        <f t="shared" si="2341"/>
        <v>×</v>
      </c>
      <c r="GW1772" t="str">
        <f t="shared" si="2342"/>
        <v>×</v>
      </c>
      <c r="HA1772" t="str">
        <f t="shared" si="2343"/>
        <v>×</v>
      </c>
      <c r="HE1772" t="str">
        <f t="shared" si="2344"/>
        <v>×</v>
      </c>
      <c r="HI1772" t="str">
        <f t="shared" si="2345"/>
        <v>×</v>
      </c>
      <c r="HM1772" t="str">
        <f t="shared" si="2346"/>
        <v>×</v>
      </c>
      <c r="HQ1772" t="str">
        <f t="shared" si="2347"/>
        <v>×</v>
      </c>
      <c r="HU1772" t="str">
        <f t="shared" si="2348"/>
        <v>×</v>
      </c>
      <c r="HY1772" t="str">
        <f t="shared" si="2349"/>
        <v>×</v>
      </c>
      <c r="IC1772" t="str">
        <f t="shared" si="2350"/>
        <v>×</v>
      </c>
      <c r="IG1772" t="str">
        <f t="shared" si="2351"/>
        <v>×</v>
      </c>
      <c r="IK1772" t="str">
        <f t="shared" si="2352"/>
        <v>×</v>
      </c>
      <c r="IO1772" t="str">
        <f t="shared" si="2353"/>
        <v>×</v>
      </c>
      <c r="IV1772" t="str">
        <f t="shared" si="2354"/>
        <v>×</v>
      </c>
      <c r="IY1772" t="str">
        <f t="shared" si="2355"/>
        <v>×</v>
      </c>
    </row>
    <row r="1773" ht="37.5" spans="1:259">
      <c r="A1773" s="10" t="s">
        <v>99</v>
      </c>
      <c r="B1773">
        <v>45016</v>
      </c>
      <c r="C1773">
        <v>45</v>
      </c>
      <c r="D1773" t="s">
        <v>4540</v>
      </c>
      <c r="E1773" t="s">
        <v>4568</v>
      </c>
      <c r="F1773" s="3" t="s">
        <v>4579</v>
      </c>
      <c r="G1773" s="3" t="s">
        <v>4580</v>
      </c>
      <c r="H1773" s="12" t="s">
        <v>4581</v>
      </c>
      <c r="I1773" s="12"/>
      <c r="M1773" t="str">
        <f t="shared" si="2294"/>
        <v>×</v>
      </c>
      <c r="Q1773" t="str">
        <f t="shared" si="2295"/>
        <v>×</v>
      </c>
      <c r="U1773" t="str">
        <f t="shared" si="2296"/>
        <v>×</v>
      </c>
      <c r="Y1773" t="str">
        <f t="shared" si="2297"/>
        <v>×</v>
      </c>
      <c r="AC1773" t="str">
        <f t="shared" si="2298"/>
        <v>×</v>
      </c>
      <c r="AG1773" t="str">
        <f t="shared" si="2299"/>
        <v>×</v>
      </c>
      <c r="AK1773" t="str">
        <f t="shared" si="2300"/>
        <v>×</v>
      </c>
      <c r="AO1773" t="str">
        <f t="shared" si="2301"/>
        <v>×</v>
      </c>
      <c r="AS1773" t="str">
        <f t="shared" si="2302"/>
        <v>×</v>
      </c>
      <c r="AW1773" t="str">
        <f t="shared" si="2303"/>
        <v>×</v>
      </c>
      <c r="BA1773" t="str">
        <f t="shared" si="2304"/>
        <v>×</v>
      </c>
      <c r="BE1773" t="str">
        <f t="shared" si="2305"/>
        <v>×</v>
      </c>
      <c r="BI1773" t="str">
        <f t="shared" si="2306"/>
        <v>×</v>
      </c>
      <c r="BM1773" t="str">
        <f t="shared" si="2307"/>
        <v>×</v>
      </c>
      <c r="BQ1773" t="str">
        <f t="shared" si="2308"/>
        <v>×</v>
      </c>
      <c r="BU1773" t="str">
        <f t="shared" si="2309"/>
        <v>×</v>
      </c>
      <c r="BY1773" t="str">
        <f t="shared" si="2310"/>
        <v>×</v>
      </c>
      <c r="CC1773" s="7" t="str">
        <f t="shared" si="2311"/>
        <v>×</v>
      </c>
      <c r="CG1773" t="str">
        <f t="shared" si="2312"/>
        <v>×</v>
      </c>
      <c r="CK1773" s="7" t="str">
        <f t="shared" si="2313"/>
        <v>×</v>
      </c>
      <c r="CO1773" t="str">
        <f t="shared" si="2314"/>
        <v>×</v>
      </c>
      <c r="CR1773" t="s">
        <v>126</v>
      </c>
      <c r="CS1773" t="str">
        <f t="shared" si="2315"/>
        <v/>
      </c>
      <c r="CW1773" t="str">
        <f t="shared" si="2316"/>
        <v>×</v>
      </c>
      <c r="DA1773" t="str">
        <f t="shared" si="2317"/>
        <v>×</v>
      </c>
      <c r="DE1773" t="str">
        <f t="shared" si="2318"/>
        <v>×</v>
      </c>
      <c r="DI1773" t="str">
        <f t="shared" si="2319"/>
        <v>×</v>
      </c>
      <c r="DM1773" t="str">
        <f t="shared" si="2320"/>
        <v>×</v>
      </c>
      <c r="DQ1773" t="str">
        <f t="shared" si="2321"/>
        <v>×</v>
      </c>
      <c r="DU1773" t="str">
        <f t="shared" si="2322"/>
        <v>×</v>
      </c>
      <c r="DY1773" t="str">
        <f t="shared" si="2323"/>
        <v>×</v>
      </c>
      <c r="EC1773" t="str">
        <f t="shared" si="2324"/>
        <v>×</v>
      </c>
      <c r="EG1773" t="str">
        <f t="shared" si="2325"/>
        <v>×</v>
      </c>
      <c r="EK1773" t="str">
        <f t="shared" si="2326"/>
        <v>×</v>
      </c>
      <c r="EO1773" t="str">
        <f t="shared" si="2327"/>
        <v>×</v>
      </c>
      <c r="ES1773" t="str">
        <f t="shared" si="2328"/>
        <v>×</v>
      </c>
      <c r="EW1773" t="str">
        <f t="shared" si="2329"/>
        <v>×</v>
      </c>
      <c r="FA1773" t="str">
        <f t="shared" si="2330"/>
        <v>×</v>
      </c>
      <c r="FE1773" t="str">
        <f t="shared" si="2331"/>
        <v>×</v>
      </c>
      <c r="FI1773" t="str">
        <f t="shared" si="2332"/>
        <v>×</v>
      </c>
      <c r="FM1773" t="str">
        <f t="shared" si="2333"/>
        <v>×</v>
      </c>
      <c r="FQ1773" t="str">
        <f t="shared" si="2334"/>
        <v>×</v>
      </c>
      <c r="FU1773" t="str">
        <f t="shared" si="2335"/>
        <v>×</v>
      </c>
      <c r="FY1773" t="str">
        <f t="shared" si="2336"/>
        <v>×</v>
      </c>
      <c r="GC1773" t="str">
        <f t="shared" si="2337"/>
        <v>×</v>
      </c>
      <c r="GG1773" t="str">
        <f t="shared" si="2338"/>
        <v>×</v>
      </c>
      <c r="GK1773" t="str">
        <f t="shared" si="2339"/>
        <v>×</v>
      </c>
      <c r="GO1773" t="str">
        <f t="shared" si="2340"/>
        <v>×</v>
      </c>
      <c r="GS1773" t="str">
        <f t="shared" si="2341"/>
        <v>×</v>
      </c>
      <c r="GW1773" t="str">
        <f t="shared" si="2342"/>
        <v>×</v>
      </c>
      <c r="HA1773" t="str">
        <f t="shared" si="2343"/>
        <v>×</v>
      </c>
      <c r="HE1773" t="str">
        <f t="shared" si="2344"/>
        <v>×</v>
      </c>
      <c r="HI1773" t="str">
        <f t="shared" si="2345"/>
        <v>×</v>
      </c>
      <c r="HM1773" t="str">
        <f t="shared" si="2346"/>
        <v>×</v>
      </c>
      <c r="HQ1773" t="str">
        <f t="shared" si="2347"/>
        <v>×</v>
      </c>
      <c r="HU1773" t="str">
        <f t="shared" si="2348"/>
        <v>×</v>
      </c>
      <c r="HY1773" t="str">
        <f t="shared" si="2349"/>
        <v>×</v>
      </c>
      <c r="IC1773" t="str">
        <f t="shared" si="2350"/>
        <v>×</v>
      </c>
      <c r="IG1773" t="str">
        <f t="shared" si="2351"/>
        <v>×</v>
      </c>
      <c r="IK1773" t="str">
        <f t="shared" si="2352"/>
        <v>×</v>
      </c>
      <c r="IO1773" t="str">
        <f t="shared" si="2353"/>
        <v>×</v>
      </c>
      <c r="IV1773" t="str">
        <f t="shared" si="2354"/>
        <v>×</v>
      </c>
      <c r="IY1773" t="str">
        <f t="shared" si="2355"/>
        <v>×</v>
      </c>
    </row>
    <row r="1774" spans="1:259">
      <c r="A1774" s="10" t="s">
        <v>99</v>
      </c>
      <c r="B1774">
        <v>45017</v>
      </c>
      <c r="C1774">
        <v>45</v>
      </c>
      <c r="D1774" t="s">
        <v>4540</v>
      </c>
      <c r="E1774" t="s">
        <v>4568</v>
      </c>
      <c r="F1774" s="3" t="s">
        <v>4582</v>
      </c>
      <c r="G1774" s="3" t="s">
        <v>4583</v>
      </c>
      <c r="H1774" s="12" t="s">
        <v>2173</v>
      </c>
      <c r="I1774" s="12"/>
      <c r="M1774" t="str">
        <f t="shared" si="2294"/>
        <v>×</v>
      </c>
      <c r="Q1774" t="str">
        <f t="shared" si="2295"/>
        <v>×</v>
      </c>
      <c r="U1774" t="str">
        <f t="shared" si="2296"/>
        <v>×</v>
      </c>
      <c r="Y1774" t="str">
        <f t="shared" si="2297"/>
        <v>×</v>
      </c>
      <c r="AC1774" t="str">
        <f t="shared" si="2298"/>
        <v>×</v>
      </c>
      <c r="AG1774" t="str">
        <f t="shared" si="2299"/>
        <v>×</v>
      </c>
      <c r="AK1774" t="str">
        <f t="shared" si="2300"/>
        <v>×</v>
      </c>
      <c r="AN1774" s="10" t="s">
        <v>136</v>
      </c>
      <c r="AO1774" t="str">
        <f t="shared" si="2301"/>
        <v/>
      </c>
      <c r="AS1774" t="str">
        <f t="shared" si="2302"/>
        <v>×</v>
      </c>
      <c r="AW1774" t="str">
        <f t="shared" si="2303"/>
        <v>×</v>
      </c>
      <c r="BA1774" t="str">
        <f t="shared" si="2304"/>
        <v>×</v>
      </c>
      <c r="BE1774" t="str">
        <f t="shared" si="2305"/>
        <v>×</v>
      </c>
      <c r="BI1774" t="str">
        <f t="shared" si="2306"/>
        <v>×</v>
      </c>
      <c r="BM1774" t="str">
        <f t="shared" si="2307"/>
        <v>×</v>
      </c>
      <c r="BQ1774" t="str">
        <f t="shared" si="2308"/>
        <v>×</v>
      </c>
      <c r="BU1774" t="str">
        <f t="shared" si="2309"/>
        <v>×</v>
      </c>
      <c r="BY1774" t="str">
        <f t="shared" si="2310"/>
        <v>×</v>
      </c>
      <c r="CC1774" s="7" t="str">
        <f t="shared" si="2311"/>
        <v>×</v>
      </c>
      <c r="CF1774" s="10" t="s">
        <v>136</v>
      </c>
      <c r="CG1774" t="str">
        <f t="shared" si="2312"/>
        <v/>
      </c>
      <c r="CK1774" s="7" t="str">
        <f t="shared" si="2313"/>
        <v>×</v>
      </c>
      <c r="CO1774" t="str">
        <f t="shared" si="2314"/>
        <v>×</v>
      </c>
      <c r="CR1774" s="10" t="s">
        <v>136</v>
      </c>
      <c r="CS1774" t="str">
        <f t="shared" si="2315"/>
        <v/>
      </c>
      <c r="CW1774" t="str">
        <f t="shared" si="2316"/>
        <v>×</v>
      </c>
      <c r="DA1774" t="str">
        <f t="shared" si="2317"/>
        <v>×</v>
      </c>
      <c r="DE1774" t="str">
        <f t="shared" si="2318"/>
        <v>×</v>
      </c>
      <c r="DH1774" s="10" t="s">
        <v>136</v>
      </c>
      <c r="DI1774" t="str">
        <f t="shared" si="2319"/>
        <v/>
      </c>
      <c r="DM1774" t="str">
        <f t="shared" si="2320"/>
        <v>×</v>
      </c>
      <c r="DQ1774" t="str">
        <f t="shared" si="2321"/>
        <v>×</v>
      </c>
      <c r="DU1774" t="str">
        <f t="shared" si="2322"/>
        <v>×</v>
      </c>
      <c r="DY1774" t="str">
        <f t="shared" si="2323"/>
        <v>×</v>
      </c>
      <c r="EC1774" t="str">
        <f t="shared" si="2324"/>
        <v>×</v>
      </c>
      <c r="EG1774" t="str">
        <f t="shared" si="2325"/>
        <v>×</v>
      </c>
      <c r="EK1774" t="str">
        <f t="shared" si="2326"/>
        <v>×</v>
      </c>
      <c r="EO1774" t="str">
        <f t="shared" si="2327"/>
        <v>×</v>
      </c>
      <c r="ES1774" t="str">
        <f t="shared" si="2328"/>
        <v>×</v>
      </c>
      <c r="EW1774" t="str">
        <f t="shared" si="2329"/>
        <v>×</v>
      </c>
      <c r="FA1774" t="str">
        <f t="shared" si="2330"/>
        <v>×</v>
      </c>
      <c r="FE1774" t="str">
        <f t="shared" si="2331"/>
        <v>×</v>
      </c>
      <c r="FI1774" t="str">
        <f t="shared" si="2332"/>
        <v>×</v>
      </c>
      <c r="FM1774" t="str">
        <f t="shared" si="2333"/>
        <v>×</v>
      </c>
      <c r="FQ1774" t="str">
        <f t="shared" si="2334"/>
        <v>×</v>
      </c>
      <c r="FU1774" t="str">
        <f t="shared" si="2335"/>
        <v>×</v>
      </c>
      <c r="FY1774" t="str">
        <f t="shared" si="2336"/>
        <v>×</v>
      </c>
      <c r="GC1774" t="str">
        <f t="shared" si="2337"/>
        <v>×</v>
      </c>
      <c r="GG1774" t="str">
        <f t="shared" si="2338"/>
        <v>×</v>
      </c>
      <c r="GK1774" t="str">
        <f t="shared" si="2339"/>
        <v>×</v>
      </c>
      <c r="GO1774" t="str">
        <f t="shared" si="2340"/>
        <v>×</v>
      </c>
      <c r="GS1774" t="str">
        <f t="shared" si="2341"/>
        <v>×</v>
      </c>
      <c r="GW1774" t="str">
        <f t="shared" si="2342"/>
        <v>×</v>
      </c>
      <c r="HA1774" t="str">
        <f t="shared" si="2343"/>
        <v>×</v>
      </c>
      <c r="HE1774" t="str">
        <f t="shared" si="2344"/>
        <v>×</v>
      </c>
      <c r="HI1774" t="str">
        <f t="shared" si="2345"/>
        <v>×</v>
      </c>
      <c r="HM1774" t="str">
        <f t="shared" si="2346"/>
        <v>×</v>
      </c>
      <c r="HQ1774" t="str">
        <f t="shared" si="2347"/>
        <v>×</v>
      </c>
      <c r="HU1774" t="str">
        <f t="shared" si="2348"/>
        <v>×</v>
      </c>
      <c r="HY1774" t="str">
        <f t="shared" si="2349"/>
        <v>×</v>
      </c>
      <c r="IC1774" t="str">
        <f t="shared" si="2350"/>
        <v>×</v>
      </c>
      <c r="IG1774" t="str">
        <f t="shared" si="2351"/>
        <v>×</v>
      </c>
      <c r="IK1774" t="str">
        <f t="shared" si="2352"/>
        <v>×</v>
      </c>
      <c r="IO1774" t="str">
        <f t="shared" si="2353"/>
        <v>×</v>
      </c>
      <c r="IV1774" t="str">
        <f t="shared" si="2354"/>
        <v>×</v>
      </c>
      <c r="IY1774" t="str">
        <f t="shared" si="2355"/>
        <v>×</v>
      </c>
    </row>
    <row r="1775" spans="1:259">
      <c r="A1775" s="10" t="s">
        <v>99</v>
      </c>
      <c r="B1775">
        <v>45018</v>
      </c>
      <c r="C1775">
        <v>45</v>
      </c>
      <c r="D1775" t="s">
        <v>4540</v>
      </c>
      <c r="E1775" t="s">
        <v>4568</v>
      </c>
      <c r="F1775" s="3" t="s">
        <v>4584</v>
      </c>
      <c r="G1775" s="3" t="s">
        <v>4585</v>
      </c>
      <c r="H1775" s="12" t="s">
        <v>722</v>
      </c>
      <c r="I1775" s="12"/>
      <c r="M1775" t="str">
        <f t="shared" si="2294"/>
        <v>×</v>
      </c>
      <c r="Q1775" t="str">
        <f t="shared" si="2295"/>
        <v>×</v>
      </c>
      <c r="U1775" t="str">
        <f t="shared" si="2296"/>
        <v>×</v>
      </c>
      <c r="Y1775" t="str">
        <f t="shared" si="2297"/>
        <v>×</v>
      </c>
      <c r="AC1775" t="str">
        <f t="shared" si="2298"/>
        <v>×</v>
      </c>
      <c r="AG1775" t="str">
        <f t="shared" si="2299"/>
        <v>×</v>
      </c>
      <c r="AK1775" t="str">
        <f t="shared" si="2300"/>
        <v>×</v>
      </c>
      <c r="AO1775" t="str">
        <f t="shared" si="2301"/>
        <v>×</v>
      </c>
      <c r="AS1775" t="str">
        <f t="shared" si="2302"/>
        <v>×</v>
      </c>
      <c r="AW1775" t="str">
        <f t="shared" si="2303"/>
        <v>×</v>
      </c>
      <c r="BA1775" t="str">
        <f t="shared" si="2304"/>
        <v>×</v>
      </c>
      <c r="BE1775" t="str">
        <f t="shared" si="2305"/>
        <v>×</v>
      </c>
      <c r="BI1775" t="str">
        <f t="shared" si="2306"/>
        <v>×</v>
      </c>
      <c r="BM1775" t="str">
        <f t="shared" si="2307"/>
        <v>×</v>
      </c>
      <c r="BQ1775" t="str">
        <f t="shared" si="2308"/>
        <v>×</v>
      </c>
      <c r="BU1775" t="str">
        <f t="shared" si="2309"/>
        <v>×</v>
      </c>
      <c r="BY1775" t="str">
        <f t="shared" si="2310"/>
        <v>×</v>
      </c>
      <c r="CC1775" s="7" t="str">
        <f t="shared" si="2311"/>
        <v>×</v>
      </c>
      <c r="CF1775" s="10" t="s">
        <v>136</v>
      </c>
      <c r="CG1775" t="str">
        <f t="shared" si="2312"/>
        <v/>
      </c>
      <c r="CK1775" s="7" t="str">
        <f t="shared" si="2313"/>
        <v>×</v>
      </c>
      <c r="CO1775" t="str">
        <f t="shared" si="2314"/>
        <v>×</v>
      </c>
      <c r="CS1775" t="str">
        <f t="shared" si="2315"/>
        <v>×</v>
      </c>
      <c r="CW1775" t="str">
        <f t="shared" si="2316"/>
        <v>×</v>
      </c>
      <c r="DA1775" t="str">
        <f t="shared" si="2317"/>
        <v>×</v>
      </c>
      <c r="DE1775" t="str">
        <f t="shared" si="2318"/>
        <v>×</v>
      </c>
      <c r="DI1775" t="str">
        <f t="shared" si="2319"/>
        <v>×</v>
      </c>
      <c r="DM1775" t="str">
        <f t="shared" si="2320"/>
        <v>×</v>
      </c>
      <c r="DQ1775" t="str">
        <f t="shared" si="2321"/>
        <v>×</v>
      </c>
      <c r="DU1775" t="str">
        <f t="shared" si="2322"/>
        <v>×</v>
      </c>
      <c r="DY1775" t="str">
        <f t="shared" si="2323"/>
        <v>×</v>
      </c>
      <c r="EC1775" t="str">
        <f t="shared" si="2324"/>
        <v>×</v>
      </c>
      <c r="EG1775" t="str">
        <f t="shared" si="2325"/>
        <v>×</v>
      </c>
      <c r="EK1775" t="str">
        <f t="shared" si="2326"/>
        <v>×</v>
      </c>
      <c r="EO1775" t="str">
        <f t="shared" si="2327"/>
        <v>×</v>
      </c>
      <c r="ES1775" t="str">
        <f t="shared" si="2328"/>
        <v>×</v>
      </c>
      <c r="EW1775" t="str">
        <f t="shared" si="2329"/>
        <v>×</v>
      </c>
      <c r="FA1775" t="str">
        <f t="shared" si="2330"/>
        <v>×</v>
      </c>
      <c r="FE1775" t="str">
        <f t="shared" si="2331"/>
        <v>×</v>
      </c>
      <c r="FI1775" t="str">
        <f t="shared" si="2332"/>
        <v>×</v>
      </c>
      <c r="FM1775" t="str">
        <f t="shared" si="2333"/>
        <v>×</v>
      </c>
      <c r="FQ1775" t="str">
        <f t="shared" si="2334"/>
        <v>×</v>
      </c>
      <c r="FU1775" t="str">
        <f t="shared" si="2335"/>
        <v>×</v>
      </c>
      <c r="FY1775" t="str">
        <f t="shared" si="2336"/>
        <v>×</v>
      </c>
      <c r="GC1775" t="str">
        <f t="shared" si="2337"/>
        <v>×</v>
      </c>
      <c r="GG1775" t="str">
        <f t="shared" si="2338"/>
        <v>×</v>
      </c>
      <c r="GK1775" t="str">
        <f t="shared" si="2339"/>
        <v>×</v>
      </c>
      <c r="GO1775" t="str">
        <f t="shared" si="2340"/>
        <v>×</v>
      </c>
      <c r="GS1775" t="str">
        <f t="shared" si="2341"/>
        <v>×</v>
      </c>
      <c r="GW1775" t="str">
        <f t="shared" si="2342"/>
        <v>×</v>
      </c>
      <c r="HA1775" t="str">
        <f t="shared" si="2343"/>
        <v>×</v>
      </c>
      <c r="HE1775" t="str">
        <f t="shared" si="2344"/>
        <v>×</v>
      </c>
      <c r="HI1775" t="str">
        <f t="shared" si="2345"/>
        <v>×</v>
      </c>
      <c r="HM1775" t="str">
        <f t="shared" si="2346"/>
        <v>×</v>
      </c>
      <c r="HQ1775" t="str">
        <f t="shared" si="2347"/>
        <v>×</v>
      </c>
      <c r="HU1775" t="str">
        <f t="shared" si="2348"/>
        <v>×</v>
      </c>
      <c r="HY1775" t="str">
        <f t="shared" si="2349"/>
        <v>×</v>
      </c>
      <c r="IC1775" t="str">
        <f t="shared" si="2350"/>
        <v>×</v>
      </c>
      <c r="IG1775" t="str">
        <f t="shared" si="2351"/>
        <v>×</v>
      </c>
      <c r="IK1775" t="str">
        <f t="shared" si="2352"/>
        <v>×</v>
      </c>
      <c r="IO1775" t="str">
        <f t="shared" si="2353"/>
        <v>×</v>
      </c>
      <c r="IV1775" t="str">
        <f t="shared" si="2354"/>
        <v>×</v>
      </c>
      <c r="IY1775" t="str">
        <f t="shared" si="2355"/>
        <v>×</v>
      </c>
    </row>
    <row r="1776" spans="1:259">
      <c r="A1776" s="10" t="s">
        <v>99</v>
      </c>
      <c r="B1776">
        <v>45019</v>
      </c>
      <c r="C1776">
        <v>45</v>
      </c>
      <c r="D1776" t="s">
        <v>4540</v>
      </c>
      <c r="E1776" t="s">
        <v>4586</v>
      </c>
      <c r="F1776" s="3" t="s">
        <v>4587</v>
      </c>
      <c r="G1776" s="3" t="s">
        <v>4588</v>
      </c>
      <c r="H1776" s="12" t="s">
        <v>116</v>
      </c>
      <c r="I1776" s="12"/>
      <c r="J1776" s="10" t="s">
        <v>126</v>
      </c>
      <c r="L1776" s="10" t="s">
        <v>126</v>
      </c>
      <c r="M1776" t="str">
        <f t="shared" si="2294"/>
        <v/>
      </c>
      <c r="N1776" s="10" t="s">
        <v>126</v>
      </c>
      <c r="P1776" s="10"/>
      <c r="Q1776" t="str">
        <f t="shared" si="2295"/>
        <v/>
      </c>
      <c r="U1776" t="str">
        <f t="shared" si="2296"/>
        <v>×</v>
      </c>
      <c r="Y1776" t="str">
        <f t="shared" si="2297"/>
        <v>×</v>
      </c>
      <c r="AC1776" t="str">
        <f t="shared" si="2298"/>
        <v>×</v>
      </c>
      <c r="AG1776" t="str">
        <f t="shared" si="2299"/>
        <v>×</v>
      </c>
      <c r="AK1776" t="str">
        <f t="shared" si="2300"/>
        <v>×</v>
      </c>
      <c r="AO1776" t="str">
        <f t="shared" si="2301"/>
        <v>×</v>
      </c>
      <c r="AS1776" t="str">
        <f t="shared" si="2302"/>
        <v>×</v>
      </c>
      <c r="AW1776" t="str">
        <f t="shared" si="2303"/>
        <v>×</v>
      </c>
      <c r="BA1776" t="str">
        <f t="shared" si="2304"/>
        <v>×</v>
      </c>
      <c r="BE1776" t="str">
        <f t="shared" si="2305"/>
        <v>×</v>
      </c>
      <c r="BI1776" t="str">
        <f t="shared" si="2306"/>
        <v>×</v>
      </c>
      <c r="BM1776" t="str">
        <f t="shared" si="2307"/>
        <v>×</v>
      </c>
      <c r="BQ1776" t="str">
        <f t="shared" si="2308"/>
        <v>×</v>
      </c>
      <c r="BU1776" t="str">
        <f t="shared" si="2309"/>
        <v>×</v>
      </c>
      <c r="BY1776" t="str">
        <f t="shared" si="2310"/>
        <v>×</v>
      </c>
      <c r="CC1776" s="7" t="str">
        <f t="shared" si="2311"/>
        <v>×</v>
      </c>
      <c r="CG1776" t="str">
        <f t="shared" si="2312"/>
        <v>×</v>
      </c>
      <c r="CK1776" s="7" t="str">
        <f t="shared" si="2313"/>
        <v>×</v>
      </c>
      <c r="CN1776" s="10" t="s">
        <v>126</v>
      </c>
      <c r="CO1776" t="str">
        <f t="shared" si="2314"/>
        <v/>
      </c>
      <c r="CS1776" t="str">
        <f t="shared" si="2315"/>
        <v>×</v>
      </c>
      <c r="CW1776" t="str">
        <f t="shared" si="2316"/>
        <v>×</v>
      </c>
      <c r="DA1776" t="str">
        <f t="shared" si="2317"/>
        <v>×</v>
      </c>
      <c r="DE1776" t="str">
        <f t="shared" si="2318"/>
        <v>×</v>
      </c>
      <c r="DI1776" t="str">
        <f t="shared" si="2319"/>
        <v>×</v>
      </c>
      <c r="DM1776" t="str">
        <f t="shared" si="2320"/>
        <v>×</v>
      </c>
      <c r="DQ1776" t="str">
        <f t="shared" si="2321"/>
        <v>×</v>
      </c>
      <c r="DU1776" t="str">
        <f t="shared" si="2322"/>
        <v>×</v>
      </c>
      <c r="DY1776" t="str">
        <f t="shared" si="2323"/>
        <v>×</v>
      </c>
      <c r="EC1776" t="str">
        <f t="shared" si="2324"/>
        <v>×</v>
      </c>
      <c r="EG1776" t="str">
        <f t="shared" si="2325"/>
        <v>×</v>
      </c>
      <c r="EK1776" t="str">
        <f t="shared" si="2326"/>
        <v>×</v>
      </c>
      <c r="EO1776" t="str">
        <f t="shared" si="2327"/>
        <v>×</v>
      </c>
      <c r="ES1776" t="str">
        <f t="shared" si="2328"/>
        <v>×</v>
      </c>
      <c r="EW1776" t="str">
        <f t="shared" si="2329"/>
        <v>×</v>
      </c>
      <c r="FA1776" t="str">
        <f t="shared" si="2330"/>
        <v>×</v>
      </c>
      <c r="FE1776" t="str">
        <f t="shared" si="2331"/>
        <v>×</v>
      </c>
      <c r="FI1776" t="str">
        <f t="shared" si="2332"/>
        <v>×</v>
      </c>
      <c r="FM1776" t="str">
        <f t="shared" si="2333"/>
        <v>×</v>
      </c>
      <c r="FQ1776" t="str">
        <f t="shared" si="2334"/>
        <v>×</v>
      </c>
      <c r="FU1776" t="str">
        <f t="shared" si="2335"/>
        <v>×</v>
      </c>
      <c r="FY1776" t="str">
        <f t="shared" si="2336"/>
        <v>×</v>
      </c>
      <c r="GC1776" t="str">
        <f t="shared" si="2337"/>
        <v>×</v>
      </c>
      <c r="GG1776" t="str">
        <f t="shared" si="2338"/>
        <v>×</v>
      </c>
      <c r="GK1776" t="str">
        <f t="shared" si="2339"/>
        <v>×</v>
      </c>
      <c r="GO1776" t="str">
        <f t="shared" si="2340"/>
        <v>×</v>
      </c>
      <c r="GS1776" t="str">
        <f t="shared" si="2341"/>
        <v>×</v>
      </c>
      <c r="GW1776" t="str">
        <f t="shared" si="2342"/>
        <v>×</v>
      </c>
      <c r="HA1776" t="str">
        <f t="shared" si="2343"/>
        <v>×</v>
      </c>
      <c r="HE1776" t="str">
        <f t="shared" si="2344"/>
        <v>×</v>
      </c>
      <c r="HI1776" t="str">
        <f t="shared" si="2345"/>
        <v>×</v>
      </c>
      <c r="HM1776" t="str">
        <f t="shared" si="2346"/>
        <v>×</v>
      </c>
      <c r="HQ1776" t="str">
        <f t="shared" si="2347"/>
        <v>×</v>
      </c>
      <c r="HU1776" t="str">
        <f t="shared" si="2348"/>
        <v>×</v>
      </c>
      <c r="HY1776" t="str">
        <f t="shared" si="2349"/>
        <v>×</v>
      </c>
      <c r="IC1776" t="str">
        <f t="shared" si="2350"/>
        <v>×</v>
      </c>
      <c r="IG1776" t="str">
        <f t="shared" si="2351"/>
        <v>×</v>
      </c>
      <c r="IK1776" t="str">
        <f t="shared" si="2352"/>
        <v>×</v>
      </c>
      <c r="IO1776" t="str">
        <f t="shared" si="2353"/>
        <v>×</v>
      </c>
      <c r="IV1776" t="str">
        <f t="shared" si="2354"/>
        <v>×</v>
      </c>
      <c r="IY1776" t="str">
        <f t="shared" si="2355"/>
        <v>×</v>
      </c>
    </row>
    <row r="1777" spans="1:259">
      <c r="A1777" s="10" t="s">
        <v>99</v>
      </c>
      <c r="B1777">
        <v>45020</v>
      </c>
      <c r="C1777">
        <v>45</v>
      </c>
      <c r="D1777" t="s">
        <v>4540</v>
      </c>
      <c r="E1777" t="s">
        <v>4589</v>
      </c>
      <c r="F1777" s="3" t="s">
        <v>4590</v>
      </c>
      <c r="G1777" s="3" t="s">
        <v>4591</v>
      </c>
      <c r="H1777" s="12" t="s">
        <v>371</v>
      </c>
      <c r="I1777" s="12"/>
      <c r="M1777" t="str">
        <f t="shared" si="2294"/>
        <v>×</v>
      </c>
      <c r="Q1777" t="str">
        <f t="shared" si="2295"/>
        <v>×</v>
      </c>
      <c r="U1777" t="str">
        <f t="shared" si="2296"/>
        <v>×</v>
      </c>
      <c r="Y1777" t="str">
        <f t="shared" si="2297"/>
        <v>×</v>
      </c>
      <c r="AC1777" t="str">
        <f t="shared" si="2298"/>
        <v>×</v>
      </c>
      <c r="AG1777" t="str">
        <f t="shared" si="2299"/>
        <v>×</v>
      </c>
      <c r="AK1777" t="str">
        <f t="shared" si="2300"/>
        <v>×</v>
      </c>
      <c r="AO1777" t="str">
        <f t="shared" si="2301"/>
        <v>×</v>
      </c>
      <c r="AS1777" t="str">
        <f t="shared" si="2302"/>
        <v>×</v>
      </c>
      <c r="AW1777" t="str">
        <f t="shared" si="2303"/>
        <v>×</v>
      </c>
      <c r="BA1777" t="str">
        <f t="shared" si="2304"/>
        <v>×</v>
      </c>
      <c r="BE1777" t="str">
        <f t="shared" si="2305"/>
        <v>×</v>
      </c>
      <c r="BI1777" t="str">
        <f t="shared" si="2306"/>
        <v>×</v>
      </c>
      <c r="BM1777" t="str">
        <f t="shared" si="2307"/>
        <v>×</v>
      </c>
      <c r="BQ1777" t="str">
        <f t="shared" si="2308"/>
        <v>×</v>
      </c>
      <c r="BU1777" t="str">
        <f t="shared" si="2309"/>
        <v>×</v>
      </c>
      <c r="BY1777" t="str">
        <f t="shared" si="2310"/>
        <v>×</v>
      </c>
      <c r="CC1777" s="7" t="str">
        <f t="shared" si="2311"/>
        <v>×</v>
      </c>
      <c r="CG1777" t="str">
        <f t="shared" si="2312"/>
        <v>×</v>
      </c>
      <c r="CK1777" s="7" t="str">
        <f t="shared" si="2313"/>
        <v>×</v>
      </c>
      <c r="CO1777" t="str">
        <f t="shared" si="2314"/>
        <v>×</v>
      </c>
      <c r="CS1777" t="str">
        <f t="shared" si="2315"/>
        <v>×</v>
      </c>
      <c r="CW1777" t="str">
        <f t="shared" si="2316"/>
        <v>×</v>
      </c>
      <c r="DA1777" t="str">
        <f t="shared" si="2317"/>
        <v>×</v>
      </c>
      <c r="DE1777" t="str">
        <f t="shared" si="2318"/>
        <v>×</v>
      </c>
      <c r="DI1777" t="str">
        <f t="shared" si="2319"/>
        <v>×</v>
      </c>
      <c r="DM1777" t="str">
        <f t="shared" si="2320"/>
        <v>×</v>
      </c>
      <c r="DQ1777" t="str">
        <f t="shared" si="2321"/>
        <v>×</v>
      </c>
      <c r="DU1777" t="str">
        <f t="shared" si="2322"/>
        <v>×</v>
      </c>
      <c r="DY1777" t="str">
        <f t="shared" si="2323"/>
        <v>×</v>
      </c>
      <c r="EC1777" t="str">
        <f t="shared" si="2324"/>
        <v>×</v>
      </c>
      <c r="EG1777" t="str">
        <f t="shared" si="2325"/>
        <v>×</v>
      </c>
      <c r="EK1777" t="str">
        <f t="shared" si="2326"/>
        <v>×</v>
      </c>
      <c r="EO1777" t="str">
        <f t="shared" si="2327"/>
        <v>×</v>
      </c>
      <c r="ES1777" t="str">
        <f t="shared" si="2328"/>
        <v>×</v>
      </c>
      <c r="EW1777" t="str">
        <f t="shared" si="2329"/>
        <v>×</v>
      </c>
      <c r="FA1777" t="str">
        <f t="shared" si="2330"/>
        <v>×</v>
      </c>
      <c r="FE1777" t="str">
        <f t="shared" si="2331"/>
        <v>×</v>
      </c>
      <c r="FI1777" t="str">
        <f t="shared" si="2332"/>
        <v>×</v>
      </c>
      <c r="FM1777" t="str">
        <f t="shared" si="2333"/>
        <v>×</v>
      </c>
      <c r="FQ1777" t="str">
        <f t="shared" si="2334"/>
        <v>×</v>
      </c>
      <c r="FU1777" t="str">
        <f t="shared" si="2335"/>
        <v>×</v>
      </c>
      <c r="FY1777" t="str">
        <f t="shared" si="2336"/>
        <v>×</v>
      </c>
      <c r="GC1777" t="str">
        <f t="shared" si="2337"/>
        <v>×</v>
      </c>
      <c r="GG1777" t="str">
        <f t="shared" si="2338"/>
        <v>×</v>
      </c>
      <c r="GK1777" t="str">
        <f t="shared" si="2339"/>
        <v>×</v>
      </c>
      <c r="GO1777" t="str">
        <f t="shared" si="2340"/>
        <v>×</v>
      </c>
      <c r="GS1777" t="str">
        <f t="shared" si="2341"/>
        <v>×</v>
      </c>
      <c r="GW1777" t="str">
        <f t="shared" si="2342"/>
        <v>×</v>
      </c>
      <c r="HA1777" t="str">
        <f t="shared" si="2343"/>
        <v>×</v>
      </c>
      <c r="HE1777" t="str">
        <f t="shared" si="2344"/>
        <v>×</v>
      </c>
      <c r="HI1777" t="str">
        <f t="shared" si="2345"/>
        <v>×</v>
      </c>
      <c r="HM1777" t="str">
        <f t="shared" si="2346"/>
        <v>×</v>
      </c>
      <c r="HQ1777" t="str">
        <f t="shared" si="2347"/>
        <v>×</v>
      </c>
      <c r="HU1777" t="str">
        <f t="shared" si="2348"/>
        <v>×</v>
      </c>
      <c r="HY1777" t="str">
        <f t="shared" si="2349"/>
        <v>×</v>
      </c>
      <c r="IC1777" t="str">
        <f t="shared" si="2350"/>
        <v>×</v>
      </c>
      <c r="IG1777" t="str">
        <f t="shared" si="2351"/>
        <v>×</v>
      </c>
      <c r="IK1777" t="str">
        <f t="shared" si="2352"/>
        <v>×</v>
      </c>
      <c r="IO1777" t="str">
        <f t="shared" si="2353"/>
        <v>×</v>
      </c>
      <c r="IV1777" t="str">
        <f t="shared" si="2354"/>
        <v>×</v>
      </c>
      <c r="IY1777" t="str">
        <f t="shared" si="2355"/>
        <v>×</v>
      </c>
    </row>
    <row r="1778" spans="1:259">
      <c r="A1778" s="10" t="s">
        <v>99</v>
      </c>
      <c r="B1778">
        <v>45021</v>
      </c>
      <c r="C1778">
        <v>45</v>
      </c>
      <c r="D1778" t="s">
        <v>4540</v>
      </c>
      <c r="E1778" t="s">
        <v>4589</v>
      </c>
      <c r="F1778" s="3" t="s">
        <v>4592</v>
      </c>
      <c r="G1778" s="3" t="s">
        <v>4593</v>
      </c>
      <c r="H1778" s="12" t="s">
        <v>4594</v>
      </c>
      <c r="I1778" s="12"/>
      <c r="M1778" t="str">
        <f t="shared" si="2294"/>
        <v>×</v>
      </c>
      <c r="Q1778" t="str">
        <f t="shared" si="2295"/>
        <v>×</v>
      </c>
      <c r="U1778" t="str">
        <f t="shared" si="2296"/>
        <v>×</v>
      </c>
      <c r="Y1778" t="str">
        <f t="shared" si="2297"/>
        <v>×</v>
      </c>
      <c r="AC1778" t="str">
        <f t="shared" si="2298"/>
        <v>×</v>
      </c>
      <c r="AG1778" t="str">
        <f t="shared" si="2299"/>
        <v>×</v>
      </c>
      <c r="AK1778" t="str">
        <f t="shared" si="2300"/>
        <v>×</v>
      </c>
      <c r="AO1778" t="str">
        <f t="shared" si="2301"/>
        <v>×</v>
      </c>
      <c r="AS1778" t="str">
        <f t="shared" si="2302"/>
        <v>×</v>
      </c>
      <c r="AW1778" t="str">
        <f t="shared" si="2303"/>
        <v>×</v>
      </c>
      <c r="BA1778" t="str">
        <f t="shared" si="2304"/>
        <v>×</v>
      </c>
      <c r="BE1778" t="str">
        <f t="shared" si="2305"/>
        <v>×</v>
      </c>
      <c r="BI1778" t="str">
        <f t="shared" si="2306"/>
        <v>×</v>
      </c>
      <c r="BM1778" t="str">
        <f t="shared" si="2307"/>
        <v>×</v>
      </c>
      <c r="BQ1778" t="str">
        <f t="shared" si="2308"/>
        <v>×</v>
      </c>
      <c r="BU1778" t="str">
        <f t="shared" si="2309"/>
        <v>×</v>
      </c>
      <c r="BY1778" t="str">
        <f t="shared" si="2310"/>
        <v>×</v>
      </c>
      <c r="CC1778" s="7" t="str">
        <f t="shared" si="2311"/>
        <v>×</v>
      </c>
      <c r="CG1778" t="str">
        <f t="shared" si="2312"/>
        <v>×</v>
      </c>
      <c r="CK1778" s="7" t="str">
        <f t="shared" si="2313"/>
        <v>×</v>
      </c>
      <c r="CO1778" t="str">
        <f t="shared" si="2314"/>
        <v>×</v>
      </c>
      <c r="CS1778" t="str">
        <f t="shared" si="2315"/>
        <v>×</v>
      </c>
      <c r="CW1778" t="str">
        <f t="shared" si="2316"/>
        <v>×</v>
      </c>
      <c r="DA1778" t="str">
        <f t="shared" si="2317"/>
        <v>×</v>
      </c>
      <c r="DE1778" t="str">
        <f t="shared" si="2318"/>
        <v>×</v>
      </c>
      <c r="DI1778" t="str">
        <f t="shared" si="2319"/>
        <v>×</v>
      </c>
      <c r="DM1778" t="str">
        <f t="shared" si="2320"/>
        <v>×</v>
      </c>
      <c r="DQ1778" t="str">
        <f t="shared" si="2321"/>
        <v>×</v>
      </c>
      <c r="DU1778" t="str">
        <f t="shared" si="2322"/>
        <v>×</v>
      </c>
      <c r="DY1778" t="str">
        <f t="shared" si="2323"/>
        <v>×</v>
      </c>
      <c r="EC1778" t="str">
        <f t="shared" si="2324"/>
        <v>×</v>
      </c>
      <c r="EG1778" t="str">
        <f t="shared" si="2325"/>
        <v>×</v>
      </c>
      <c r="EK1778" t="str">
        <f t="shared" si="2326"/>
        <v>×</v>
      </c>
      <c r="EO1778" t="str">
        <f t="shared" si="2327"/>
        <v>×</v>
      </c>
      <c r="ES1778" t="str">
        <f t="shared" si="2328"/>
        <v>×</v>
      </c>
      <c r="EW1778" t="str">
        <f t="shared" si="2329"/>
        <v>×</v>
      </c>
      <c r="FA1778" t="str">
        <f t="shared" si="2330"/>
        <v>×</v>
      </c>
      <c r="FE1778" t="str">
        <f t="shared" si="2331"/>
        <v>×</v>
      </c>
      <c r="FI1778" t="str">
        <f t="shared" si="2332"/>
        <v>×</v>
      </c>
      <c r="FM1778" t="str">
        <f t="shared" si="2333"/>
        <v>×</v>
      </c>
      <c r="FQ1778" t="str">
        <f t="shared" si="2334"/>
        <v>×</v>
      </c>
      <c r="FU1778" t="str">
        <f t="shared" si="2335"/>
        <v>×</v>
      </c>
      <c r="FY1778" t="str">
        <f t="shared" si="2336"/>
        <v>×</v>
      </c>
      <c r="GC1778" t="str">
        <f t="shared" si="2337"/>
        <v>×</v>
      </c>
      <c r="GG1778" t="str">
        <f t="shared" si="2338"/>
        <v>×</v>
      </c>
      <c r="GK1778" t="str">
        <f t="shared" si="2339"/>
        <v>×</v>
      </c>
      <c r="GO1778" t="str">
        <f t="shared" si="2340"/>
        <v>×</v>
      </c>
      <c r="GS1778" t="str">
        <f t="shared" si="2341"/>
        <v>×</v>
      </c>
      <c r="GW1778" t="str">
        <f t="shared" si="2342"/>
        <v>×</v>
      </c>
      <c r="HA1778" t="str">
        <f t="shared" si="2343"/>
        <v>×</v>
      </c>
      <c r="HE1778" t="str">
        <f t="shared" si="2344"/>
        <v>×</v>
      </c>
      <c r="HI1778" t="str">
        <f t="shared" si="2345"/>
        <v>×</v>
      </c>
      <c r="HM1778" t="str">
        <f t="shared" si="2346"/>
        <v>×</v>
      </c>
      <c r="HQ1778" t="str">
        <f t="shared" si="2347"/>
        <v>×</v>
      </c>
      <c r="HU1778" t="str">
        <f t="shared" si="2348"/>
        <v>×</v>
      </c>
      <c r="HY1778" t="str">
        <f t="shared" si="2349"/>
        <v>×</v>
      </c>
      <c r="IC1778" t="str">
        <f t="shared" si="2350"/>
        <v>×</v>
      </c>
      <c r="IG1778" t="str">
        <f t="shared" si="2351"/>
        <v>×</v>
      </c>
      <c r="IK1778" t="str">
        <f t="shared" si="2352"/>
        <v>×</v>
      </c>
      <c r="IO1778" t="str">
        <f t="shared" si="2353"/>
        <v>×</v>
      </c>
      <c r="IV1778" t="str">
        <f t="shared" si="2354"/>
        <v>×</v>
      </c>
      <c r="IY1778" t="str">
        <f t="shared" si="2355"/>
        <v>×</v>
      </c>
    </row>
    <row r="1779" spans="1:259">
      <c r="A1779" s="10" t="s">
        <v>99</v>
      </c>
      <c r="B1779">
        <v>45022</v>
      </c>
      <c r="C1779">
        <v>45</v>
      </c>
      <c r="D1779" t="s">
        <v>4540</v>
      </c>
      <c r="E1779" t="s">
        <v>4589</v>
      </c>
      <c r="F1779" s="3" t="s">
        <v>4595</v>
      </c>
      <c r="G1779" s="3" t="s">
        <v>4596</v>
      </c>
      <c r="H1779" s="12" t="s">
        <v>122</v>
      </c>
      <c r="I1779" s="12"/>
      <c r="M1779" t="str">
        <f t="shared" si="2294"/>
        <v>×</v>
      </c>
      <c r="Q1779" t="str">
        <f t="shared" si="2295"/>
        <v>×</v>
      </c>
      <c r="U1779" t="str">
        <f t="shared" si="2296"/>
        <v>×</v>
      </c>
      <c r="Y1779" t="str">
        <f t="shared" si="2297"/>
        <v>×</v>
      </c>
      <c r="AC1779" t="str">
        <f t="shared" si="2298"/>
        <v>×</v>
      </c>
      <c r="AG1779" t="str">
        <f t="shared" si="2299"/>
        <v>×</v>
      </c>
      <c r="AK1779" t="str">
        <f t="shared" si="2300"/>
        <v>×</v>
      </c>
      <c r="AO1779" t="str">
        <f t="shared" si="2301"/>
        <v>×</v>
      </c>
      <c r="AS1779" t="str">
        <f t="shared" si="2302"/>
        <v>×</v>
      </c>
      <c r="AW1779" t="str">
        <f t="shared" si="2303"/>
        <v>×</v>
      </c>
      <c r="BA1779" t="str">
        <f t="shared" si="2304"/>
        <v>×</v>
      </c>
      <c r="BE1779" t="str">
        <f t="shared" si="2305"/>
        <v>×</v>
      </c>
      <c r="BI1779" t="str">
        <f t="shared" si="2306"/>
        <v>×</v>
      </c>
      <c r="BM1779" t="str">
        <f t="shared" si="2307"/>
        <v>×</v>
      </c>
      <c r="BQ1779" t="str">
        <f t="shared" si="2308"/>
        <v>×</v>
      </c>
      <c r="BU1779" t="str">
        <f t="shared" si="2309"/>
        <v>×</v>
      </c>
      <c r="BY1779" t="str">
        <f t="shared" si="2310"/>
        <v>×</v>
      </c>
      <c r="CC1779" s="7" t="str">
        <f t="shared" si="2311"/>
        <v>×</v>
      </c>
      <c r="CG1779" t="str">
        <f t="shared" si="2312"/>
        <v>×</v>
      </c>
      <c r="CK1779" s="7" t="str">
        <f t="shared" si="2313"/>
        <v>×</v>
      </c>
      <c r="CO1779" t="str">
        <f t="shared" si="2314"/>
        <v>×</v>
      </c>
      <c r="CS1779" t="str">
        <f t="shared" si="2315"/>
        <v>×</v>
      </c>
      <c r="CW1779" t="str">
        <f t="shared" si="2316"/>
        <v>×</v>
      </c>
      <c r="DA1779" t="str">
        <f t="shared" si="2317"/>
        <v>×</v>
      </c>
      <c r="DE1779" t="str">
        <f t="shared" si="2318"/>
        <v>×</v>
      </c>
      <c r="DI1779" t="str">
        <f t="shared" si="2319"/>
        <v>×</v>
      </c>
      <c r="DM1779" t="str">
        <f t="shared" si="2320"/>
        <v>×</v>
      </c>
      <c r="DQ1779" t="str">
        <f t="shared" si="2321"/>
        <v>×</v>
      </c>
      <c r="DU1779" t="str">
        <f t="shared" si="2322"/>
        <v>×</v>
      </c>
      <c r="DY1779" t="str">
        <f t="shared" si="2323"/>
        <v>×</v>
      </c>
      <c r="EC1779" t="str">
        <f t="shared" si="2324"/>
        <v>×</v>
      </c>
      <c r="EG1779" t="str">
        <f t="shared" si="2325"/>
        <v>×</v>
      </c>
      <c r="EK1779" t="str">
        <f t="shared" si="2326"/>
        <v>×</v>
      </c>
      <c r="EO1779" t="str">
        <f t="shared" si="2327"/>
        <v>×</v>
      </c>
      <c r="ES1779" t="str">
        <f t="shared" si="2328"/>
        <v>×</v>
      </c>
      <c r="EW1779" t="str">
        <f t="shared" si="2329"/>
        <v>×</v>
      </c>
      <c r="FA1779" t="str">
        <f t="shared" si="2330"/>
        <v>×</v>
      </c>
      <c r="FE1779" t="str">
        <f t="shared" si="2331"/>
        <v>×</v>
      </c>
      <c r="FI1779" t="str">
        <f t="shared" si="2332"/>
        <v>×</v>
      </c>
      <c r="FM1779" t="str">
        <f t="shared" si="2333"/>
        <v>×</v>
      </c>
      <c r="FQ1779" t="str">
        <f t="shared" si="2334"/>
        <v>×</v>
      </c>
      <c r="FU1779" t="str">
        <f t="shared" si="2335"/>
        <v>×</v>
      </c>
      <c r="FY1779" t="str">
        <f t="shared" si="2336"/>
        <v>×</v>
      </c>
      <c r="GC1779" t="str">
        <f t="shared" si="2337"/>
        <v>×</v>
      </c>
      <c r="GG1779" t="str">
        <f t="shared" si="2338"/>
        <v>×</v>
      </c>
      <c r="GK1779" t="str">
        <f t="shared" si="2339"/>
        <v>×</v>
      </c>
      <c r="GO1779" t="str">
        <f t="shared" si="2340"/>
        <v>×</v>
      </c>
      <c r="GS1779" t="str">
        <f t="shared" si="2341"/>
        <v>×</v>
      </c>
      <c r="GW1779" t="str">
        <f t="shared" si="2342"/>
        <v>×</v>
      </c>
      <c r="HA1779" t="str">
        <f t="shared" si="2343"/>
        <v>×</v>
      </c>
      <c r="HE1779" t="str">
        <f t="shared" si="2344"/>
        <v>×</v>
      </c>
      <c r="HI1779" t="str">
        <f t="shared" si="2345"/>
        <v>×</v>
      </c>
      <c r="HM1779" t="str">
        <f t="shared" si="2346"/>
        <v>×</v>
      </c>
      <c r="HQ1779" t="str">
        <f t="shared" si="2347"/>
        <v>×</v>
      </c>
      <c r="HU1779" t="str">
        <f t="shared" si="2348"/>
        <v>×</v>
      </c>
      <c r="HY1779" t="str">
        <f t="shared" si="2349"/>
        <v>×</v>
      </c>
      <c r="IC1779" t="str">
        <f t="shared" si="2350"/>
        <v>×</v>
      </c>
      <c r="IG1779" t="str">
        <f t="shared" si="2351"/>
        <v>×</v>
      </c>
      <c r="IK1779" t="str">
        <f t="shared" si="2352"/>
        <v>×</v>
      </c>
      <c r="IO1779" t="str">
        <f t="shared" si="2353"/>
        <v>×</v>
      </c>
      <c r="IV1779" t="str">
        <f t="shared" si="2354"/>
        <v>×</v>
      </c>
      <c r="IY1779" t="str">
        <f t="shared" si="2355"/>
        <v>×</v>
      </c>
    </row>
    <row r="1780" spans="1:259">
      <c r="A1780" s="10" t="s">
        <v>99</v>
      </c>
      <c r="B1780">
        <v>45023</v>
      </c>
      <c r="C1780">
        <v>45</v>
      </c>
      <c r="D1780" t="s">
        <v>4540</v>
      </c>
      <c r="E1780" t="s">
        <v>4597</v>
      </c>
      <c r="F1780" s="3" t="s">
        <v>4598</v>
      </c>
      <c r="G1780" s="3" t="s">
        <v>4599</v>
      </c>
      <c r="H1780" s="12" t="s">
        <v>122</v>
      </c>
      <c r="I1780" s="12"/>
      <c r="M1780" t="str">
        <f t="shared" si="2294"/>
        <v>×</v>
      </c>
      <c r="Q1780" t="str">
        <f t="shared" si="2295"/>
        <v>×</v>
      </c>
      <c r="U1780" t="str">
        <f t="shared" si="2296"/>
        <v>×</v>
      </c>
      <c r="Y1780" t="str">
        <f t="shared" si="2297"/>
        <v>×</v>
      </c>
      <c r="AC1780" t="str">
        <f t="shared" si="2298"/>
        <v>×</v>
      </c>
      <c r="AG1780" t="str">
        <f t="shared" si="2299"/>
        <v>×</v>
      </c>
      <c r="AK1780" t="str">
        <f t="shared" si="2300"/>
        <v>×</v>
      </c>
      <c r="AO1780" t="str">
        <f t="shared" si="2301"/>
        <v>×</v>
      </c>
      <c r="AS1780" t="str">
        <f t="shared" si="2302"/>
        <v>×</v>
      </c>
      <c r="AW1780" t="str">
        <f t="shared" si="2303"/>
        <v>×</v>
      </c>
      <c r="BA1780" t="str">
        <f t="shared" si="2304"/>
        <v>×</v>
      </c>
      <c r="BE1780" t="str">
        <f t="shared" si="2305"/>
        <v>×</v>
      </c>
      <c r="BI1780" t="str">
        <f t="shared" si="2306"/>
        <v>×</v>
      </c>
      <c r="BM1780" t="str">
        <f t="shared" si="2307"/>
        <v>×</v>
      </c>
      <c r="BQ1780" t="str">
        <f t="shared" si="2308"/>
        <v>×</v>
      </c>
      <c r="BU1780" t="str">
        <f t="shared" si="2309"/>
        <v>×</v>
      </c>
      <c r="BY1780" t="str">
        <f t="shared" si="2310"/>
        <v>×</v>
      </c>
      <c r="CC1780" s="7" t="str">
        <f t="shared" si="2311"/>
        <v>×</v>
      </c>
      <c r="CG1780" t="str">
        <f t="shared" si="2312"/>
        <v>×</v>
      </c>
      <c r="CK1780" s="7" t="str">
        <f t="shared" si="2313"/>
        <v>×</v>
      </c>
      <c r="CO1780" t="str">
        <f t="shared" si="2314"/>
        <v>×</v>
      </c>
      <c r="CS1780" t="str">
        <f t="shared" si="2315"/>
        <v>×</v>
      </c>
      <c r="CW1780" t="str">
        <f t="shared" si="2316"/>
        <v>×</v>
      </c>
      <c r="DA1780" t="str">
        <f t="shared" si="2317"/>
        <v>×</v>
      </c>
      <c r="DE1780" t="str">
        <f t="shared" si="2318"/>
        <v>×</v>
      </c>
      <c r="DI1780" t="str">
        <f t="shared" si="2319"/>
        <v>×</v>
      </c>
      <c r="DM1780" t="str">
        <f t="shared" si="2320"/>
        <v>×</v>
      </c>
      <c r="DQ1780" t="str">
        <f t="shared" si="2321"/>
        <v>×</v>
      </c>
      <c r="DU1780" t="str">
        <f t="shared" si="2322"/>
        <v>×</v>
      </c>
      <c r="DY1780" t="str">
        <f t="shared" si="2323"/>
        <v>×</v>
      </c>
      <c r="EC1780" t="str">
        <f t="shared" si="2324"/>
        <v>×</v>
      </c>
      <c r="EG1780" t="str">
        <f t="shared" si="2325"/>
        <v>×</v>
      </c>
      <c r="EK1780" t="str">
        <f t="shared" si="2326"/>
        <v>×</v>
      </c>
      <c r="EO1780" t="str">
        <f t="shared" si="2327"/>
        <v>×</v>
      </c>
      <c r="ES1780" t="str">
        <f t="shared" si="2328"/>
        <v>×</v>
      </c>
      <c r="EV1780" t="s">
        <v>136</v>
      </c>
      <c r="EW1780" t="str">
        <f t="shared" si="2329"/>
        <v/>
      </c>
      <c r="FA1780" t="str">
        <f t="shared" si="2330"/>
        <v>×</v>
      </c>
      <c r="FE1780" t="str">
        <f t="shared" si="2331"/>
        <v>×</v>
      </c>
      <c r="FI1780" t="str">
        <f t="shared" si="2332"/>
        <v>×</v>
      </c>
      <c r="FM1780" t="str">
        <f t="shared" si="2333"/>
        <v>×</v>
      </c>
      <c r="FQ1780" t="str">
        <f t="shared" si="2334"/>
        <v>×</v>
      </c>
      <c r="FU1780" t="str">
        <f t="shared" si="2335"/>
        <v>×</v>
      </c>
      <c r="FY1780" t="str">
        <f t="shared" si="2336"/>
        <v>×</v>
      </c>
      <c r="GC1780" t="str">
        <f t="shared" si="2337"/>
        <v>×</v>
      </c>
      <c r="GG1780" t="str">
        <f t="shared" si="2338"/>
        <v>×</v>
      </c>
      <c r="GK1780" t="str">
        <f t="shared" si="2339"/>
        <v>×</v>
      </c>
      <c r="GO1780" t="str">
        <f t="shared" si="2340"/>
        <v>×</v>
      </c>
      <c r="GS1780" t="str">
        <f t="shared" si="2341"/>
        <v>×</v>
      </c>
      <c r="GW1780" t="str">
        <f t="shared" si="2342"/>
        <v>×</v>
      </c>
      <c r="HA1780" t="str">
        <f t="shared" si="2343"/>
        <v>×</v>
      </c>
      <c r="HE1780" t="str">
        <f t="shared" si="2344"/>
        <v>×</v>
      </c>
      <c r="HI1780" t="str">
        <f t="shared" si="2345"/>
        <v>×</v>
      </c>
      <c r="HM1780" t="str">
        <f t="shared" si="2346"/>
        <v>×</v>
      </c>
      <c r="HQ1780" t="str">
        <f t="shared" si="2347"/>
        <v>×</v>
      </c>
      <c r="HU1780" t="str">
        <f t="shared" si="2348"/>
        <v>×</v>
      </c>
      <c r="HY1780" t="str">
        <f t="shared" si="2349"/>
        <v>×</v>
      </c>
      <c r="IC1780" t="str">
        <f t="shared" si="2350"/>
        <v>×</v>
      </c>
      <c r="IG1780" t="str">
        <f t="shared" si="2351"/>
        <v>×</v>
      </c>
      <c r="IK1780" t="str">
        <f t="shared" si="2352"/>
        <v>×</v>
      </c>
      <c r="IO1780" t="str">
        <f t="shared" si="2353"/>
        <v>×</v>
      </c>
      <c r="IV1780" t="str">
        <f t="shared" si="2354"/>
        <v>×</v>
      </c>
      <c r="IY1780" t="str">
        <f t="shared" si="2355"/>
        <v>×</v>
      </c>
    </row>
    <row r="1781" spans="1:259">
      <c r="A1781" s="10" t="s">
        <v>99</v>
      </c>
      <c r="B1781">
        <v>45024</v>
      </c>
      <c r="C1781">
        <v>45</v>
      </c>
      <c r="D1781" t="s">
        <v>4540</v>
      </c>
      <c r="E1781" t="s">
        <v>4600</v>
      </c>
      <c r="F1781" s="3" t="s">
        <v>4601</v>
      </c>
      <c r="G1781" s="3" t="s">
        <v>4602</v>
      </c>
      <c r="H1781" s="12" t="s">
        <v>3051</v>
      </c>
      <c r="I1781" s="12"/>
      <c r="M1781" t="str">
        <f t="shared" si="2294"/>
        <v>×</v>
      </c>
      <c r="Q1781" t="str">
        <f t="shared" si="2295"/>
        <v>×</v>
      </c>
      <c r="U1781" t="str">
        <f t="shared" si="2296"/>
        <v>×</v>
      </c>
      <c r="Y1781" t="str">
        <f t="shared" si="2297"/>
        <v>×</v>
      </c>
      <c r="AC1781" t="str">
        <f t="shared" si="2298"/>
        <v>×</v>
      </c>
      <c r="AG1781" t="str">
        <f t="shared" si="2299"/>
        <v>×</v>
      </c>
      <c r="AK1781" t="str">
        <f t="shared" si="2300"/>
        <v>×</v>
      </c>
      <c r="AO1781" t="str">
        <f t="shared" si="2301"/>
        <v>×</v>
      </c>
      <c r="AS1781" t="str">
        <f t="shared" si="2302"/>
        <v>×</v>
      </c>
      <c r="AW1781" t="str">
        <f t="shared" si="2303"/>
        <v>×</v>
      </c>
      <c r="BA1781" t="str">
        <f t="shared" si="2304"/>
        <v>×</v>
      </c>
      <c r="BE1781" t="str">
        <f t="shared" si="2305"/>
        <v>×</v>
      </c>
      <c r="BI1781" t="str">
        <f t="shared" si="2306"/>
        <v>×</v>
      </c>
      <c r="BM1781" t="str">
        <f t="shared" si="2307"/>
        <v>×</v>
      </c>
      <c r="BQ1781" t="str">
        <f t="shared" si="2308"/>
        <v>×</v>
      </c>
      <c r="BU1781" t="str">
        <f t="shared" si="2309"/>
        <v>×</v>
      </c>
      <c r="BY1781" t="str">
        <f t="shared" si="2310"/>
        <v>×</v>
      </c>
      <c r="CC1781" s="7" t="str">
        <f t="shared" si="2311"/>
        <v>×</v>
      </c>
      <c r="CG1781" t="str">
        <f t="shared" si="2312"/>
        <v>×</v>
      </c>
      <c r="CK1781" s="7" t="str">
        <f t="shared" si="2313"/>
        <v>×</v>
      </c>
      <c r="CO1781" t="str">
        <f t="shared" si="2314"/>
        <v>×</v>
      </c>
      <c r="CS1781" t="str">
        <f t="shared" si="2315"/>
        <v>×</v>
      </c>
      <c r="CW1781" t="str">
        <f t="shared" si="2316"/>
        <v>×</v>
      </c>
      <c r="DA1781" t="str">
        <f t="shared" si="2317"/>
        <v>×</v>
      </c>
      <c r="DE1781" t="str">
        <f t="shared" si="2318"/>
        <v>×</v>
      </c>
      <c r="DI1781" t="str">
        <f t="shared" si="2319"/>
        <v>×</v>
      </c>
      <c r="DM1781" t="str">
        <f t="shared" si="2320"/>
        <v>×</v>
      </c>
      <c r="DQ1781" t="str">
        <f t="shared" si="2321"/>
        <v>×</v>
      </c>
      <c r="DU1781" t="str">
        <f t="shared" si="2322"/>
        <v>×</v>
      </c>
      <c r="DY1781" t="str">
        <f t="shared" si="2323"/>
        <v>×</v>
      </c>
      <c r="EC1781" t="str">
        <f t="shared" si="2324"/>
        <v>×</v>
      </c>
      <c r="EG1781" t="str">
        <f t="shared" si="2325"/>
        <v>×</v>
      </c>
      <c r="EK1781" t="str">
        <f t="shared" si="2326"/>
        <v>×</v>
      </c>
      <c r="EO1781" t="str">
        <f t="shared" si="2327"/>
        <v>×</v>
      </c>
      <c r="ES1781" t="str">
        <f t="shared" si="2328"/>
        <v>×</v>
      </c>
      <c r="EW1781" t="str">
        <f t="shared" si="2329"/>
        <v>×</v>
      </c>
      <c r="FA1781" t="str">
        <f t="shared" si="2330"/>
        <v>×</v>
      </c>
      <c r="FE1781" t="str">
        <f t="shared" si="2331"/>
        <v>×</v>
      </c>
      <c r="FI1781" t="str">
        <f t="shared" si="2332"/>
        <v>×</v>
      </c>
      <c r="FM1781" t="str">
        <f t="shared" si="2333"/>
        <v>×</v>
      </c>
      <c r="FQ1781" t="str">
        <f t="shared" si="2334"/>
        <v>×</v>
      </c>
      <c r="FU1781" t="str">
        <f t="shared" si="2335"/>
        <v>×</v>
      </c>
      <c r="FY1781" t="str">
        <f t="shared" si="2336"/>
        <v>×</v>
      </c>
      <c r="GC1781" t="str">
        <f t="shared" si="2337"/>
        <v>×</v>
      </c>
      <c r="GG1781" t="str">
        <f t="shared" si="2338"/>
        <v>×</v>
      </c>
      <c r="GK1781" t="str">
        <f t="shared" si="2339"/>
        <v>×</v>
      </c>
      <c r="GO1781" t="str">
        <f t="shared" si="2340"/>
        <v>×</v>
      </c>
      <c r="GS1781" t="str">
        <f t="shared" si="2341"/>
        <v>×</v>
      </c>
      <c r="GW1781" t="str">
        <f t="shared" si="2342"/>
        <v>×</v>
      </c>
      <c r="HA1781" t="str">
        <f t="shared" si="2343"/>
        <v>×</v>
      </c>
      <c r="HE1781" t="str">
        <f t="shared" si="2344"/>
        <v>×</v>
      </c>
      <c r="HI1781" t="str">
        <f t="shared" si="2345"/>
        <v>×</v>
      </c>
      <c r="HM1781" t="str">
        <f t="shared" si="2346"/>
        <v>×</v>
      </c>
      <c r="HQ1781" t="str">
        <f t="shared" si="2347"/>
        <v>×</v>
      </c>
      <c r="HU1781" t="str">
        <f t="shared" si="2348"/>
        <v>×</v>
      </c>
      <c r="HY1781" t="str">
        <f t="shared" si="2349"/>
        <v>×</v>
      </c>
      <c r="IC1781" t="str">
        <f t="shared" si="2350"/>
        <v>×</v>
      </c>
      <c r="IG1781" t="str">
        <f t="shared" si="2351"/>
        <v>×</v>
      </c>
      <c r="IK1781" t="str">
        <f t="shared" si="2352"/>
        <v>×</v>
      </c>
      <c r="IO1781" t="str">
        <f t="shared" si="2353"/>
        <v>×</v>
      </c>
      <c r="IR1781" s="10" t="s">
        <v>126</v>
      </c>
      <c r="IV1781" t="str">
        <f t="shared" si="2354"/>
        <v>×</v>
      </c>
      <c r="IY1781" t="str">
        <f t="shared" si="2355"/>
        <v>×</v>
      </c>
    </row>
    <row r="1782" spans="1:259">
      <c r="A1782" s="10" t="s">
        <v>99</v>
      </c>
      <c r="B1782">
        <v>45025</v>
      </c>
      <c r="C1782">
        <v>45</v>
      </c>
      <c r="D1782" t="s">
        <v>4540</v>
      </c>
      <c r="E1782" t="s">
        <v>4603</v>
      </c>
      <c r="F1782" s="3" t="s">
        <v>4604</v>
      </c>
      <c r="G1782" s="3" t="s">
        <v>4605</v>
      </c>
      <c r="H1782" s="12" t="s">
        <v>2279</v>
      </c>
      <c r="I1782" s="12"/>
      <c r="L1782" s="10" t="s">
        <v>126</v>
      </c>
      <c r="M1782" t="str">
        <f t="shared" si="2294"/>
        <v/>
      </c>
      <c r="Q1782" t="str">
        <f t="shared" si="2295"/>
        <v>×</v>
      </c>
      <c r="U1782" t="str">
        <f t="shared" si="2296"/>
        <v>×</v>
      </c>
      <c r="Y1782" t="str">
        <f t="shared" si="2297"/>
        <v>×</v>
      </c>
      <c r="AC1782" t="str">
        <f t="shared" si="2298"/>
        <v>×</v>
      </c>
      <c r="AG1782" t="str">
        <f t="shared" si="2299"/>
        <v>×</v>
      </c>
      <c r="AK1782" t="str">
        <f t="shared" si="2300"/>
        <v>×</v>
      </c>
      <c r="AO1782" t="str">
        <f t="shared" si="2301"/>
        <v>×</v>
      </c>
      <c r="AS1782" t="str">
        <f t="shared" si="2302"/>
        <v>×</v>
      </c>
      <c r="AW1782" t="str">
        <f t="shared" si="2303"/>
        <v>×</v>
      </c>
      <c r="BA1782" t="str">
        <f t="shared" si="2304"/>
        <v>×</v>
      </c>
      <c r="BE1782" t="str">
        <f t="shared" si="2305"/>
        <v>×</v>
      </c>
      <c r="BI1782" t="str">
        <f t="shared" si="2306"/>
        <v>×</v>
      </c>
      <c r="BM1782" t="str">
        <f t="shared" si="2307"/>
        <v>×</v>
      </c>
      <c r="BQ1782" t="str">
        <f t="shared" si="2308"/>
        <v>×</v>
      </c>
      <c r="BU1782" t="str">
        <f t="shared" si="2309"/>
        <v>×</v>
      </c>
      <c r="BY1782" t="str">
        <f t="shared" si="2310"/>
        <v>×</v>
      </c>
      <c r="CC1782" s="7" t="str">
        <f t="shared" si="2311"/>
        <v>×</v>
      </c>
      <c r="CG1782" t="str">
        <f t="shared" si="2312"/>
        <v>×</v>
      </c>
      <c r="CK1782" s="7" t="str">
        <f t="shared" si="2313"/>
        <v>×</v>
      </c>
      <c r="CO1782" t="str">
        <f t="shared" si="2314"/>
        <v>×</v>
      </c>
      <c r="CS1782" t="str">
        <f t="shared" si="2315"/>
        <v>×</v>
      </c>
      <c r="CW1782" t="str">
        <f t="shared" si="2316"/>
        <v>×</v>
      </c>
      <c r="DA1782" t="str">
        <f t="shared" si="2317"/>
        <v>×</v>
      </c>
      <c r="DE1782" t="str">
        <f t="shared" si="2318"/>
        <v>×</v>
      </c>
      <c r="DI1782" t="str">
        <f t="shared" si="2319"/>
        <v>×</v>
      </c>
      <c r="DM1782" t="str">
        <f t="shared" si="2320"/>
        <v>×</v>
      </c>
      <c r="DQ1782" t="str">
        <f t="shared" si="2321"/>
        <v>×</v>
      </c>
      <c r="DU1782" t="str">
        <f t="shared" si="2322"/>
        <v>×</v>
      </c>
      <c r="DY1782" t="str">
        <f t="shared" si="2323"/>
        <v>×</v>
      </c>
      <c r="EC1782" t="str">
        <f t="shared" si="2324"/>
        <v>×</v>
      </c>
      <c r="EG1782" t="str">
        <f t="shared" si="2325"/>
        <v>×</v>
      </c>
      <c r="EK1782" t="str">
        <f t="shared" si="2326"/>
        <v>×</v>
      </c>
      <c r="EO1782" t="str">
        <f t="shared" si="2327"/>
        <v>×</v>
      </c>
      <c r="ES1782" t="str">
        <f t="shared" si="2328"/>
        <v>×</v>
      </c>
      <c r="EW1782" t="str">
        <f t="shared" si="2329"/>
        <v>×</v>
      </c>
      <c r="FA1782" t="str">
        <f t="shared" si="2330"/>
        <v>×</v>
      </c>
      <c r="FE1782" t="str">
        <f t="shared" si="2331"/>
        <v>×</v>
      </c>
      <c r="FI1782" t="str">
        <f t="shared" si="2332"/>
        <v>×</v>
      </c>
      <c r="FM1782" t="str">
        <f t="shared" si="2333"/>
        <v>×</v>
      </c>
      <c r="FQ1782" t="str">
        <f t="shared" si="2334"/>
        <v>×</v>
      </c>
      <c r="FU1782" t="str">
        <f t="shared" si="2335"/>
        <v>×</v>
      </c>
      <c r="FY1782" t="str">
        <f t="shared" si="2336"/>
        <v>×</v>
      </c>
      <c r="GC1782" t="str">
        <f t="shared" si="2337"/>
        <v>×</v>
      </c>
      <c r="GG1782" t="str">
        <f t="shared" si="2338"/>
        <v>×</v>
      </c>
      <c r="GK1782" t="str">
        <f t="shared" si="2339"/>
        <v>×</v>
      </c>
      <c r="GO1782" t="str">
        <f t="shared" si="2340"/>
        <v>×</v>
      </c>
      <c r="GS1782" t="str">
        <f t="shared" si="2341"/>
        <v>×</v>
      </c>
      <c r="GW1782" t="str">
        <f t="shared" si="2342"/>
        <v>×</v>
      </c>
      <c r="HA1782" t="str">
        <f t="shared" si="2343"/>
        <v>×</v>
      </c>
      <c r="HE1782" t="str">
        <f t="shared" si="2344"/>
        <v>×</v>
      </c>
      <c r="HI1782" t="str">
        <f t="shared" si="2345"/>
        <v>×</v>
      </c>
      <c r="HM1782" t="str">
        <f t="shared" si="2346"/>
        <v>×</v>
      </c>
      <c r="HQ1782" t="str">
        <f t="shared" si="2347"/>
        <v>×</v>
      </c>
      <c r="HU1782" t="str">
        <f t="shared" si="2348"/>
        <v>×</v>
      </c>
      <c r="HY1782" t="str">
        <f t="shared" si="2349"/>
        <v>×</v>
      </c>
      <c r="IC1782" t="str">
        <f t="shared" si="2350"/>
        <v>×</v>
      </c>
      <c r="IG1782" t="str">
        <f t="shared" si="2351"/>
        <v>×</v>
      </c>
      <c r="IK1782" t="str">
        <f t="shared" si="2352"/>
        <v>×</v>
      </c>
      <c r="IO1782" t="str">
        <f t="shared" si="2353"/>
        <v>×</v>
      </c>
      <c r="IV1782" t="str">
        <f t="shared" si="2354"/>
        <v>×</v>
      </c>
      <c r="IY1782" t="str">
        <f t="shared" si="2355"/>
        <v>×</v>
      </c>
    </row>
    <row r="1783" spans="1:259">
      <c r="A1783" s="10" t="s">
        <v>99</v>
      </c>
      <c r="B1783">
        <v>45026</v>
      </c>
      <c r="C1783">
        <v>45</v>
      </c>
      <c r="D1783" t="s">
        <v>4540</v>
      </c>
      <c r="E1783" t="s">
        <v>4606</v>
      </c>
      <c r="F1783" s="3" t="s">
        <v>4607</v>
      </c>
      <c r="G1783" s="3" t="s">
        <v>4608</v>
      </c>
      <c r="H1783" s="12" t="s">
        <v>116</v>
      </c>
      <c r="I1783" s="12"/>
      <c r="M1783" t="str">
        <f t="shared" si="2294"/>
        <v>×</v>
      </c>
      <c r="Q1783" t="str">
        <f t="shared" si="2295"/>
        <v>×</v>
      </c>
      <c r="U1783" t="str">
        <f t="shared" si="2296"/>
        <v>×</v>
      </c>
      <c r="Y1783" t="str">
        <f t="shared" si="2297"/>
        <v>×</v>
      </c>
      <c r="AC1783" t="str">
        <f t="shared" si="2298"/>
        <v>×</v>
      </c>
      <c r="AG1783" t="str">
        <f t="shared" si="2299"/>
        <v>×</v>
      </c>
      <c r="AK1783" t="str">
        <f t="shared" si="2300"/>
        <v>×</v>
      </c>
      <c r="AO1783" t="str">
        <f t="shared" si="2301"/>
        <v>×</v>
      </c>
      <c r="AS1783" t="str">
        <f t="shared" si="2302"/>
        <v>×</v>
      </c>
      <c r="AW1783" t="str">
        <f t="shared" si="2303"/>
        <v>×</v>
      </c>
      <c r="BA1783" t="str">
        <f t="shared" si="2304"/>
        <v>×</v>
      </c>
      <c r="BE1783" t="str">
        <f t="shared" si="2305"/>
        <v>×</v>
      </c>
      <c r="BI1783" t="str">
        <f t="shared" si="2306"/>
        <v>×</v>
      </c>
      <c r="BM1783" t="str">
        <f t="shared" si="2307"/>
        <v>×</v>
      </c>
      <c r="BQ1783" t="str">
        <f t="shared" si="2308"/>
        <v>×</v>
      </c>
      <c r="BU1783" t="str">
        <f t="shared" si="2309"/>
        <v>×</v>
      </c>
      <c r="BY1783" t="str">
        <f t="shared" si="2310"/>
        <v>×</v>
      </c>
      <c r="CC1783" s="7" t="str">
        <f t="shared" si="2311"/>
        <v>×</v>
      </c>
      <c r="CG1783" t="str">
        <f t="shared" si="2312"/>
        <v>×</v>
      </c>
      <c r="CK1783" s="7" t="str">
        <f t="shared" si="2313"/>
        <v>×</v>
      </c>
      <c r="CO1783" t="str">
        <f t="shared" si="2314"/>
        <v>×</v>
      </c>
      <c r="CS1783" t="str">
        <f t="shared" si="2315"/>
        <v>×</v>
      </c>
      <c r="CW1783" t="str">
        <f t="shared" si="2316"/>
        <v>×</v>
      </c>
      <c r="DA1783" t="str">
        <f t="shared" si="2317"/>
        <v>×</v>
      </c>
      <c r="DE1783" t="str">
        <f t="shared" si="2318"/>
        <v>×</v>
      </c>
      <c r="DI1783" t="str">
        <f t="shared" si="2319"/>
        <v>×</v>
      </c>
      <c r="DM1783" t="str">
        <f t="shared" si="2320"/>
        <v>×</v>
      </c>
      <c r="DQ1783" t="str">
        <f t="shared" si="2321"/>
        <v>×</v>
      </c>
      <c r="DU1783" t="str">
        <f t="shared" si="2322"/>
        <v>×</v>
      </c>
      <c r="DY1783" t="str">
        <f t="shared" si="2323"/>
        <v>×</v>
      </c>
      <c r="EC1783" t="str">
        <f t="shared" si="2324"/>
        <v>×</v>
      </c>
      <c r="EG1783" t="str">
        <f t="shared" si="2325"/>
        <v>×</v>
      </c>
      <c r="EK1783" t="str">
        <f t="shared" si="2326"/>
        <v>×</v>
      </c>
      <c r="EO1783" t="str">
        <f t="shared" si="2327"/>
        <v>×</v>
      </c>
      <c r="ES1783" t="str">
        <f t="shared" si="2328"/>
        <v>×</v>
      </c>
      <c r="EW1783" t="str">
        <f t="shared" si="2329"/>
        <v>×</v>
      </c>
      <c r="FA1783" t="str">
        <f t="shared" si="2330"/>
        <v>×</v>
      </c>
      <c r="FE1783" t="str">
        <f t="shared" si="2331"/>
        <v>×</v>
      </c>
      <c r="FI1783" t="str">
        <f t="shared" si="2332"/>
        <v>×</v>
      </c>
      <c r="FM1783" t="str">
        <f t="shared" si="2333"/>
        <v>×</v>
      </c>
      <c r="FQ1783" t="str">
        <f t="shared" si="2334"/>
        <v>×</v>
      </c>
      <c r="FU1783" t="str">
        <f t="shared" si="2335"/>
        <v>×</v>
      </c>
      <c r="FY1783" t="str">
        <f t="shared" si="2336"/>
        <v>×</v>
      </c>
      <c r="GC1783" t="str">
        <f t="shared" si="2337"/>
        <v>×</v>
      </c>
      <c r="GG1783" t="str">
        <f t="shared" si="2338"/>
        <v>×</v>
      </c>
      <c r="GK1783" t="str">
        <f t="shared" si="2339"/>
        <v>×</v>
      </c>
      <c r="GO1783" t="str">
        <f t="shared" si="2340"/>
        <v>×</v>
      </c>
      <c r="GS1783" t="str">
        <f t="shared" si="2341"/>
        <v>×</v>
      </c>
      <c r="GW1783" t="str">
        <f t="shared" si="2342"/>
        <v>×</v>
      </c>
      <c r="HA1783" t="str">
        <f t="shared" si="2343"/>
        <v>×</v>
      </c>
      <c r="HE1783" t="str">
        <f t="shared" si="2344"/>
        <v>×</v>
      </c>
      <c r="HI1783" t="str">
        <f t="shared" si="2345"/>
        <v>×</v>
      </c>
      <c r="HM1783" t="str">
        <f t="shared" si="2346"/>
        <v>×</v>
      </c>
      <c r="HQ1783" t="str">
        <f t="shared" si="2347"/>
        <v>×</v>
      </c>
      <c r="HU1783" t="str">
        <f t="shared" si="2348"/>
        <v>×</v>
      </c>
      <c r="HY1783" t="str">
        <f t="shared" si="2349"/>
        <v>×</v>
      </c>
      <c r="IC1783" t="str">
        <f t="shared" si="2350"/>
        <v>×</v>
      </c>
      <c r="IG1783" t="str">
        <f t="shared" si="2351"/>
        <v>×</v>
      </c>
      <c r="IK1783" t="str">
        <f t="shared" si="2352"/>
        <v>×</v>
      </c>
      <c r="IO1783" t="str">
        <f t="shared" si="2353"/>
        <v>×</v>
      </c>
      <c r="IP1783" t="s">
        <v>136</v>
      </c>
      <c r="IV1783" t="str">
        <f t="shared" si="2354"/>
        <v>×</v>
      </c>
      <c r="IY1783" t="str">
        <f t="shared" si="2355"/>
        <v>×</v>
      </c>
    </row>
    <row r="1784" spans="1:259">
      <c r="A1784" s="10" t="s">
        <v>99</v>
      </c>
      <c r="B1784">
        <v>46001</v>
      </c>
      <c r="C1784">
        <v>46</v>
      </c>
      <c r="D1784" t="s">
        <v>4609</v>
      </c>
      <c r="E1784" t="s">
        <v>4610</v>
      </c>
      <c r="F1784" s="3" t="s">
        <v>1837</v>
      </c>
      <c r="G1784" s="3" t="s">
        <v>4611</v>
      </c>
      <c r="H1784" s="12" t="s">
        <v>104</v>
      </c>
      <c r="I1784" s="12"/>
      <c r="M1784" t="str">
        <f t="shared" si="2294"/>
        <v>×</v>
      </c>
      <c r="Q1784" t="str">
        <f t="shared" si="2295"/>
        <v>×</v>
      </c>
      <c r="U1784" t="str">
        <f t="shared" si="2296"/>
        <v>×</v>
      </c>
      <c r="Y1784" t="str">
        <f t="shared" si="2297"/>
        <v>×</v>
      </c>
      <c r="AC1784" t="str">
        <f t="shared" si="2298"/>
        <v>×</v>
      </c>
      <c r="AG1784" t="str">
        <f t="shared" si="2299"/>
        <v>×</v>
      </c>
      <c r="AK1784" t="str">
        <f t="shared" si="2300"/>
        <v>×</v>
      </c>
      <c r="AO1784" t="str">
        <f t="shared" si="2301"/>
        <v>×</v>
      </c>
      <c r="AS1784" t="str">
        <f t="shared" si="2302"/>
        <v>×</v>
      </c>
      <c r="AW1784" t="str">
        <f t="shared" si="2303"/>
        <v>×</v>
      </c>
      <c r="BA1784" t="str">
        <f t="shared" si="2304"/>
        <v>×</v>
      </c>
      <c r="BE1784" t="str">
        <f t="shared" si="2305"/>
        <v>×</v>
      </c>
      <c r="BI1784" t="str">
        <f t="shared" si="2306"/>
        <v>×</v>
      </c>
      <c r="BM1784" t="str">
        <f t="shared" si="2307"/>
        <v>×</v>
      </c>
      <c r="BQ1784" t="str">
        <f t="shared" si="2308"/>
        <v>×</v>
      </c>
      <c r="BU1784" t="str">
        <f t="shared" si="2309"/>
        <v>×</v>
      </c>
      <c r="BY1784" t="str">
        <f t="shared" si="2310"/>
        <v>×</v>
      </c>
      <c r="CC1784" s="7" t="str">
        <f t="shared" si="2311"/>
        <v>×</v>
      </c>
      <c r="CG1784" t="str">
        <f t="shared" si="2312"/>
        <v>×</v>
      </c>
      <c r="CK1784" s="7" t="str">
        <f t="shared" si="2313"/>
        <v>×</v>
      </c>
      <c r="CO1784" t="str">
        <f t="shared" si="2314"/>
        <v>×</v>
      </c>
      <c r="CS1784" t="str">
        <f t="shared" si="2315"/>
        <v>×</v>
      </c>
      <c r="CW1784" t="str">
        <f t="shared" si="2316"/>
        <v>×</v>
      </c>
      <c r="DA1784" t="str">
        <f t="shared" si="2317"/>
        <v>×</v>
      </c>
      <c r="DE1784" t="str">
        <f t="shared" si="2318"/>
        <v>×</v>
      </c>
      <c r="DI1784" t="str">
        <f t="shared" si="2319"/>
        <v>×</v>
      </c>
      <c r="DM1784" t="str">
        <f t="shared" si="2320"/>
        <v>×</v>
      </c>
      <c r="DQ1784" t="str">
        <f t="shared" si="2321"/>
        <v>×</v>
      </c>
      <c r="DU1784" t="str">
        <f t="shared" si="2322"/>
        <v>×</v>
      </c>
      <c r="DY1784" t="str">
        <f t="shared" si="2323"/>
        <v>×</v>
      </c>
      <c r="EC1784" t="str">
        <f t="shared" si="2324"/>
        <v>×</v>
      </c>
      <c r="EG1784" t="str">
        <f t="shared" si="2325"/>
        <v>×</v>
      </c>
      <c r="EK1784" t="str">
        <f t="shared" si="2326"/>
        <v>×</v>
      </c>
      <c r="EO1784" t="str">
        <f t="shared" si="2327"/>
        <v>×</v>
      </c>
      <c r="ES1784" t="str">
        <f t="shared" si="2328"/>
        <v>×</v>
      </c>
      <c r="EW1784" t="str">
        <f t="shared" si="2329"/>
        <v>×</v>
      </c>
      <c r="FA1784" t="str">
        <f t="shared" si="2330"/>
        <v>×</v>
      </c>
      <c r="FE1784" t="str">
        <f t="shared" si="2331"/>
        <v>×</v>
      </c>
      <c r="FI1784" t="str">
        <f t="shared" si="2332"/>
        <v>×</v>
      </c>
      <c r="FM1784" t="str">
        <f t="shared" si="2333"/>
        <v>×</v>
      </c>
      <c r="FQ1784" t="str">
        <f t="shared" si="2334"/>
        <v>×</v>
      </c>
      <c r="FU1784" t="str">
        <f t="shared" si="2335"/>
        <v>×</v>
      </c>
      <c r="FY1784" t="str">
        <f t="shared" si="2336"/>
        <v>×</v>
      </c>
      <c r="GC1784" t="str">
        <f t="shared" si="2337"/>
        <v>×</v>
      </c>
      <c r="GG1784" t="str">
        <f t="shared" si="2338"/>
        <v>×</v>
      </c>
      <c r="GK1784" t="str">
        <f t="shared" si="2339"/>
        <v>×</v>
      </c>
      <c r="GO1784" t="str">
        <f t="shared" si="2340"/>
        <v>×</v>
      </c>
      <c r="GS1784" t="str">
        <f t="shared" si="2341"/>
        <v>×</v>
      </c>
      <c r="GW1784" t="str">
        <f t="shared" si="2342"/>
        <v>×</v>
      </c>
      <c r="HA1784" t="str">
        <f t="shared" si="2343"/>
        <v>×</v>
      </c>
      <c r="HE1784" t="str">
        <f t="shared" si="2344"/>
        <v>×</v>
      </c>
      <c r="HI1784" t="str">
        <f t="shared" si="2345"/>
        <v>×</v>
      </c>
      <c r="HM1784" t="str">
        <f t="shared" si="2346"/>
        <v>×</v>
      </c>
      <c r="HQ1784" t="str">
        <f t="shared" si="2347"/>
        <v>×</v>
      </c>
      <c r="HU1784" t="str">
        <f t="shared" si="2348"/>
        <v>×</v>
      </c>
      <c r="HY1784" t="str">
        <f t="shared" si="2349"/>
        <v>×</v>
      </c>
      <c r="IC1784" t="str">
        <f t="shared" si="2350"/>
        <v>×</v>
      </c>
      <c r="IG1784" t="str">
        <f t="shared" si="2351"/>
        <v>×</v>
      </c>
      <c r="IK1784" t="str">
        <f t="shared" si="2352"/>
        <v>×</v>
      </c>
      <c r="IO1784" t="str">
        <f t="shared" si="2353"/>
        <v>×</v>
      </c>
      <c r="IV1784" t="str">
        <f t="shared" si="2354"/>
        <v>×</v>
      </c>
      <c r="IY1784" t="str">
        <f t="shared" si="2355"/>
        <v>×</v>
      </c>
    </row>
    <row r="1785" spans="1:259">
      <c r="A1785" s="10" t="s">
        <v>99</v>
      </c>
      <c r="B1785">
        <v>46002</v>
      </c>
      <c r="C1785">
        <v>46</v>
      </c>
      <c r="D1785" t="s">
        <v>4609</v>
      </c>
      <c r="E1785" t="s">
        <v>4612</v>
      </c>
      <c r="F1785" s="3" t="s">
        <v>4613</v>
      </c>
      <c r="G1785" s="3" t="s">
        <v>4614</v>
      </c>
      <c r="H1785" s="12" t="s">
        <v>1373</v>
      </c>
      <c r="I1785" s="12"/>
      <c r="M1785" t="str">
        <f t="shared" si="2294"/>
        <v>×</v>
      </c>
      <c r="Q1785" t="str">
        <f t="shared" si="2295"/>
        <v>×</v>
      </c>
      <c r="U1785" t="str">
        <f t="shared" si="2296"/>
        <v>×</v>
      </c>
      <c r="Y1785" t="str">
        <f t="shared" si="2297"/>
        <v>×</v>
      </c>
      <c r="AC1785" t="str">
        <f t="shared" si="2298"/>
        <v>×</v>
      </c>
      <c r="AG1785" t="str">
        <f t="shared" si="2299"/>
        <v>×</v>
      </c>
      <c r="AK1785" t="str">
        <f t="shared" si="2300"/>
        <v>×</v>
      </c>
      <c r="AO1785" t="str">
        <f t="shared" si="2301"/>
        <v>×</v>
      </c>
      <c r="AS1785" t="str">
        <f t="shared" si="2302"/>
        <v>×</v>
      </c>
      <c r="AW1785" t="str">
        <f t="shared" si="2303"/>
        <v>×</v>
      </c>
      <c r="BA1785" t="str">
        <f t="shared" si="2304"/>
        <v>×</v>
      </c>
      <c r="BE1785" t="str">
        <f t="shared" si="2305"/>
        <v>×</v>
      </c>
      <c r="BI1785" t="str">
        <f t="shared" si="2306"/>
        <v>×</v>
      </c>
      <c r="BM1785" t="str">
        <f t="shared" si="2307"/>
        <v>×</v>
      </c>
      <c r="BQ1785" t="str">
        <f t="shared" si="2308"/>
        <v>×</v>
      </c>
      <c r="BU1785" t="str">
        <f t="shared" si="2309"/>
        <v>×</v>
      </c>
      <c r="BY1785" t="str">
        <f t="shared" si="2310"/>
        <v>×</v>
      </c>
      <c r="CC1785" s="7" t="str">
        <f t="shared" si="2311"/>
        <v>×</v>
      </c>
      <c r="CG1785" t="str">
        <f t="shared" si="2312"/>
        <v>×</v>
      </c>
      <c r="CK1785" s="7" t="str">
        <f t="shared" si="2313"/>
        <v>×</v>
      </c>
      <c r="CO1785" t="str">
        <f t="shared" si="2314"/>
        <v>×</v>
      </c>
      <c r="CS1785" t="str">
        <f t="shared" si="2315"/>
        <v>×</v>
      </c>
      <c r="CW1785" t="str">
        <f t="shared" si="2316"/>
        <v>×</v>
      </c>
      <c r="DA1785" t="str">
        <f t="shared" si="2317"/>
        <v>×</v>
      </c>
      <c r="DE1785" t="str">
        <f t="shared" si="2318"/>
        <v>×</v>
      </c>
      <c r="DI1785" t="str">
        <f t="shared" si="2319"/>
        <v>×</v>
      </c>
      <c r="DM1785" t="str">
        <f t="shared" si="2320"/>
        <v>×</v>
      </c>
      <c r="DQ1785" t="str">
        <f t="shared" si="2321"/>
        <v>×</v>
      </c>
      <c r="DU1785" t="str">
        <f t="shared" si="2322"/>
        <v>×</v>
      </c>
      <c r="DY1785" t="str">
        <f t="shared" si="2323"/>
        <v>×</v>
      </c>
      <c r="EC1785" t="str">
        <f t="shared" si="2324"/>
        <v>×</v>
      </c>
      <c r="EG1785" t="str">
        <f t="shared" si="2325"/>
        <v>×</v>
      </c>
      <c r="EK1785" t="str">
        <f t="shared" si="2326"/>
        <v>×</v>
      </c>
      <c r="EO1785" t="str">
        <f t="shared" si="2327"/>
        <v>×</v>
      </c>
      <c r="ES1785" t="str">
        <f t="shared" si="2328"/>
        <v>×</v>
      </c>
      <c r="EW1785" t="str">
        <f t="shared" si="2329"/>
        <v>×</v>
      </c>
      <c r="FA1785" t="str">
        <f t="shared" si="2330"/>
        <v>×</v>
      </c>
      <c r="FE1785" t="str">
        <f t="shared" si="2331"/>
        <v>×</v>
      </c>
      <c r="FI1785" t="str">
        <f t="shared" si="2332"/>
        <v>×</v>
      </c>
      <c r="FM1785" t="str">
        <f t="shared" si="2333"/>
        <v>×</v>
      </c>
      <c r="FQ1785" t="str">
        <f t="shared" si="2334"/>
        <v>×</v>
      </c>
      <c r="FU1785" t="str">
        <f t="shared" si="2335"/>
        <v>×</v>
      </c>
      <c r="FY1785" t="str">
        <f t="shared" si="2336"/>
        <v>×</v>
      </c>
      <c r="GC1785" t="str">
        <f t="shared" si="2337"/>
        <v>×</v>
      </c>
      <c r="GG1785" t="str">
        <f t="shared" si="2338"/>
        <v>×</v>
      </c>
      <c r="GK1785" t="str">
        <f t="shared" si="2339"/>
        <v>×</v>
      </c>
      <c r="GO1785" t="str">
        <f t="shared" si="2340"/>
        <v>×</v>
      </c>
      <c r="GS1785" t="str">
        <f t="shared" si="2341"/>
        <v>×</v>
      </c>
      <c r="GW1785" t="str">
        <f t="shared" si="2342"/>
        <v>×</v>
      </c>
      <c r="HA1785" t="str">
        <f t="shared" si="2343"/>
        <v>×</v>
      </c>
      <c r="HE1785" t="str">
        <f t="shared" si="2344"/>
        <v>×</v>
      </c>
      <c r="HI1785" t="str">
        <f t="shared" si="2345"/>
        <v>×</v>
      </c>
      <c r="HM1785" t="str">
        <f t="shared" si="2346"/>
        <v>×</v>
      </c>
      <c r="HQ1785" t="str">
        <f t="shared" si="2347"/>
        <v>×</v>
      </c>
      <c r="HU1785" t="str">
        <f t="shared" si="2348"/>
        <v>×</v>
      </c>
      <c r="HY1785" t="str">
        <f t="shared" si="2349"/>
        <v>×</v>
      </c>
      <c r="IC1785" t="str">
        <f t="shared" si="2350"/>
        <v>×</v>
      </c>
      <c r="IG1785" t="str">
        <f t="shared" si="2351"/>
        <v>×</v>
      </c>
      <c r="IK1785" t="str">
        <f t="shared" si="2352"/>
        <v>×</v>
      </c>
      <c r="IO1785" t="str">
        <f t="shared" si="2353"/>
        <v>×</v>
      </c>
      <c r="IV1785" t="str">
        <f t="shared" si="2354"/>
        <v>×</v>
      </c>
      <c r="IY1785" t="str">
        <f t="shared" si="2355"/>
        <v>×</v>
      </c>
    </row>
    <row r="1786" spans="1:259">
      <c r="A1786" s="10" t="s">
        <v>99</v>
      </c>
      <c r="B1786">
        <v>46003</v>
      </c>
      <c r="C1786">
        <v>46</v>
      </c>
      <c r="D1786" t="s">
        <v>4609</v>
      </c>
      <c r="E1786" t="s">
        <v>4615</v>
      </c>
      <c r="F1786" s="3" t="s">
        <v>4616</v>
      </c>
      <c r="G1786" s="3" t="s">
        <v>4617</v>
      </c>
      <c r="H1786" s="12" t="s">
        <v>104</v>
      </c>
      <c r="I1786" s="12"/>
      <c r="M1786" t="str">
        <f t="shared" si="2294"/>
        <v>×</v>
      </c>
      <c r="Q1786" t="str">
        <f t="shared" si="2295"/>
        <v>×</v>
      </c>
      <c r="U1786" t="str">
        <f t="shared" si="2296"/>
        <v>×</v>
      </c>
      <c r="Y1786" t="str">
        <f t="shared" si="2297"/>
        <v>×</v>
      </c>
      <c r="AC1786" t="str">
        <f t="shared" si="2298"/>
        <v>×</v>
      </c>
      <c r="AG1786" t="str">
        <f t="shared" si="2299"/>
        <v>×</v>
      </c>
      <c r="AK1786" t="str">
        <f t="shared" si="2300"/>
        <v>×</v>
      </c>
      <c r="AO1786" t="str">
        <f t="shared" si="2301"/>
        <v>×</v>
      </c>
      <c r="AS1786" t="str">
        <f t="shared" si="2302"/>
        <v>×</v>
      </c>
      <c r="AW1786" t="str">
        <f t="shared" si="2303"/>
        <v>×</v>
      </c>
      <c r="BA1786" t="str">
        <f t="shared" si="2304"/>
        <v>×</v>
      </c>
      <c r="BE1786" t="str">
        <f t="shared" si="2305"/>
        <v>×</v>
      </c>
      <c r="BI1786" t="str">
        <f t="shared" si="2306"/>
        <v>×</v>
      </c>
      <c r="BM1786" t="str">
        <f t="shared" si="2307"/>
        <v>×</v>
      </c>
      <c r="BQ1786" t="str">
        <f t="shared" si="2308"/>
        <v>×</v>
      </c>
      <c r="BU1786" t="str">
        <f t="shared" si="2309"/>
        <v>×</v>
      </c>
      <c r="BY1786" t="str">
        <f t="shared" si="2310"/>
        <v>×</v>
      </c>
      <c r="CC1786" s="7" t="str">
        <f t="shared" si="2311"/>
        <v>×</v>
      </c>
      <c r="CG1786" t="str">
        <f t="shared" si="2312"/>
        <v>×</v>
      </c>
      <c r="CK1786" s="7" t="str">
        <f t="shared" si="2313"/>
        <v>×</v>
      </c>
      <c r="CO1786" t="str">
        <f t="shared" si="2314"/>
        <v>×</v>
      </c>
      <c r="CS1786" t="str">
        <f t="shared" si="2315"/>
        <v>×</v>
      </c>
      <c r="CW1786" t="str">
        <f t="shared" si="2316"/>
        <v>×</v>
      </c>
      <c r="DA1786" t="str">
        <f t="shared" si="2317"/>
        <v>×</v>
      </c>
      <c r="DE1786" t="str">
        <f t="shared" si="2318"/>
        <v>×</v>
      </c>
      <c r="DI1786" t="str">
        <f t="shared" si="2319"/>
        <v>×</v>
      </c>
      <c r="DM1786" t="str">
        <f t="shared" si="2320"/>
        <v>×</v>
      </c>
      <c r="DQ1786" t="str">
        <f t="shared" si="2321"/>
        <v>×</v>
      </c>
      <c r="DU1786" t="str">
        <f t="shared" si="2322"/>
        <v>×</v>
      </c>
      <c r="DY1786" t="str">
        <f t="shared" si="2323"/>
        <v>×</v>
      </c>
      <c r="EC1786" t="str">
        <f t="shared" si="2324"/>
        <v>×</v>
      </c>
      <c r="EG1786" t="str">
        <f t="shared" si="2325"/>
        <v>×</v>
      </c>
      <c r="EK1786" t="str">
        <f t="shared" si="2326"/>
        <v>×</v>
      </c>
      <c r="EO1786" t="str">
        <f t="shared" si="2327"/>
        <v>×</v>
      </c>
      <c r="ES1786" t="str">
        <f t="shared" si="2328"/>
        <v>×</v>
      </c>
      <c r="EW1786" t="str">
        <f t="shared" si="2329"/>
        <v>×</v>
      </c>
      <c r="FA1786" t="str">
        <f t="shared" si="2330"/>
        <v>×</v>
      </c>
      <c r="FE1786" t="str">
        <f t="shared" si="2331"/>
        <v>×</v>
      </c>
      <c r="FI1786" t="str">
        <f t="shared" si="2332"/>
        <v>×</v>
      </c>
      <c r="FM1786" t="str">
        <f t="shared" si="2333"/>
        <v>×</v>
      </c>
      <c r="FQ1786" t="str">
        <f t="shared" si="2334"/>
        <v>×</v>
      </c>
      <c r="FU1786" t="str">
        <f t="shared" si="2335"/>
        <v>×</v>
      </c>
      <c r="FY1786" t="str">
        <f t="shared" si="2336"/>
        <v>×</v>
      </c>
      <c r="GC1786" t="str">
        <f t="shared" si="2337"/>
        <v>×</v>
      </c>
      <c r="GG1786" t="str">
        <f t="shared" si="2338"/>
        <v>×</v>
      </c>
      <c r="GK1786" t="str">
        <f t="shared" si="2339"/>
        <v>×</v>
      </c>
      <c r="GO1786" t="str">
        <f t="shared" si="2340"/>
        <v>×</v>
      </c>
      <c r="GS1786" t="str">
        <f t="shared" si="2341"/>
        <v>×</v>
      </c>
      <c r="GW1786" t="str">
        <f t="shared" si="2342"/>
        <v>×</v>
      </c>
      <c r="HA1786" t="str">
        <f t="shared" si="2343"/>
        <v>×</v>
      </c>
      <c r="HE1786" t="str">
        <f t="shared" si="2344"/>
        <v>×</v>
      </c>
      <c r="HI1786" t="str">
        <f t="shared" si="2345"/>
        <v>×</v>
      </c>
      <c r="HM1786" t="str">
        <f t="shared" si="2346"/>
        <v>×</v>
      </c>
      <c r="HQ1786" t="str">
        <f t="shared" si="2347"/>
        <v>×</v>
      </c>
      <c r="HU1786" t="str">
        <f t="shared" si="2348"/>
        <v>×</v>
      </c>
      <c r="HY1786" t="str">
        <f t="shared" si="2349"/>
        <v>×</v>
      </c>
      <c r="IC1786" t="str">
        <f t="shared" si="2350"/>
        <v>×</v>
      </c>
      <c r="IG1786" t="str">
        <f t="shared" si="2351"/>
        <v>×</v>
      </c>
      <c r="IK1786" t="str">
        <f t="shared" si="2352"/>
        <v>×</v>
      </c>
      <c r="IO1786" t="str">
        <f t="shared" si="2353"/>
        <v>×</v>
      </c>
      <c r="IV1786" t="str">
        <f t="shared" si="2354"/>
        <v>×</v>
      </c>
      <c r="IY1786" t="str">
        <f t="shared" si="2355"/>
        <v>×</v>
      </c>
    </row>
    <row r="1787" spans="1:259">
      <c r="A1787" s="10" t="s">
        <v>99</v>
      </c>
      <c r="B1787">
        <v>46004</v>
      </c>
      <c r="C1787">
        <v>46</v>
      </c>
      <c r="D1787" t="s">
        <v>4609</v>
      </c>
      <c r="E1787" t="s">
        <v>4615</v>
      </c>
      <c r="F1787" s="3" t="s">
        <v>4618</v>
      </c>
      <c r="G1787" s="3" t="s">
        <v>4619</v>
      </c>
      <c r="H1787" s="12" t="s">
        <v>116</v>
      </c>
      <c r="I1787" s="12"/>
      <c r="M1787" t="str">
        <f t="shared" si="2294"/>
        <v>×</v>
      </c>
      <c r="Q1787" t="str">
        <f t="shared" si="2295"/>
        <v>×</v>
      </c>
      <c r="U1787" t="str">
        <f t="shared" si="2296"/>
        <v>×</v>
      </c>
      <c r="Y1787" t="str">
        <f t="shared" si="2297"/>
        <v>×</v>
      </c>
      <c r="AC1787" t="str">
        <f t="shared" si="2298"/>
        <v>×</v>
      </c>
      <c r="AG1787" t="str">
        <f t="shared" si="2299"/>
        <v>×</v>
      </c>
      <c r="AK1787" t="str">
        <f t="shared" si="2300"/>
        <v>×</v>
      </c>
      <c r="AO1787" t="str">
        <f t="shared" si="2301"/>
        <v>×</v>
      </c>
      <c r="AS1787" t="str">
        <f t="shared" si="2302"/>
        <v>×</v>
      </c>
      <c r="AW1787" t="str">
        <f t="shared" si="2303"/>
        <v>×</v>
      </c>
      <c r="BA1787" t="str">
        <f t="shared" si="2304"/>
        <v>×</v>
      </c>
      <c r="BE1787" t="str">
        <f t="shared" si="2305"/>
        <v>×</v>
      </c>
      <c r="BI1787" t="str">
        <f t="shared" si="2306"/>
        <v>×</v>
      </c>
      <c r="BM1787" t="str">
        <f t="shared" si="2307"/>
        <v>×</v>
      </c>
      <c r="BQ1787" t="str">
        <f t="shared" si="2308"/>
        <v>×</v>
      </c>
      <c r="BU1787" t="str">
        <f t="shared" si="2309"/>
        <v>×</v>
      </c>
      <c r="BY1787" t="str">
        <f t="shared" si="2310"/>
        <v>×</v>
      </c>
      <c r="CC1787" s="7" t="str">
        <f t="shared" si="2311"/>
        <v>×</v>
      </c>
      <c r="CG1787" t="str">
        <f t="shared" si="2312"/>
        <v>×</v>
      </c>
      <c r="CK1787" s="7" t="str">
        <f t="shared" si="2313"/>
        <v>×</v>
      </c>
      <c r="CO1787" t="str">
        <f t="shared" si="2314"/>
        <v>×</v>
      </c>
      <c r="CS1787" t="str">
        <f t="shared" si="2315"/>
        <v>×</v>
      </c>
      <c r="CW1787" t="str">
        <f t="shared" si="2316"/>
        <v>×</v>
      </c>
      <c r="DA1787" t="str">
        <f t="shared" si="2317"/>
        <v>×</v>
      </c>
      <c r="DE1787" t="str">
        <f t="shared" si="2318"/>
        <v>×</v>
      </c>
      <c r="DI1787" t="str">
        <f t="shared" si="2319"/>
        <v>×</v>
      </c>
      <c r="DM1787" t="str">
        <f t="shared" si="2320"/>
        <v>×</v>
      </c>
      <c r="DQ1787" t="str">
        <f t="shared" si="2321"/>
        <v>×</v>
      </c>
      <c r="DU1787" t="str">
        <f t="shared" si="2322"/>
        <v>×</v>
      </c>
      <c r="DY1787" t="str">
        <f t="shared" si="2323"/>
        <v>×</v>
      </c>
      <c r="EC1787" t="str">
        <f t="shared" si="2324"/>
        <v>×</v>
      </c>
      <c r="EG1787" t="str">
        <f t="shared" si="2325"/>
        <v>×</v>
      </c>
      <c r="EK1787" t="str">
        <f t="shared" si="2326"/>
        <v>×</v>
      </c>
      <c r="EO1787" t="str">
        <f t="shared" si="2327"/>
        <v>×</v>
      </c>
      <c r="ES1787" t="str">
        <f t="shared" si="2328"/>
        <v>×</v>
      </c>
      <c r="EW1787" t="str">
        <f t="shared" si="2329"/>
        <v>×</v>
      </c>
      <c r="FA1787" t="str">
        <f t="shared" si="2330"/>
        <v>×</v>
      </c>
      <c r="FE1787" t="str">
        <f t="shared" si="2331"/>
        <v>×</v>
      </c>
      <c r="FI1787" t="str">
        <f t="shared" si="2332"/>
        <v>×</v>
      </c>
      <c r="FM1787" t="str">
        <f t="shared" si="2333"/>
        <v>×</v>
      </c>
      <c r="FQ1787" t="str">
        <f t="shared" si="2334"/>
        <v>×</v>
      </c>
      <c r="FU1787" t="str">
        <f t="shared" si="2335"/>
        <v>×</v>
      </c>
      <c r="FY1787" t="str">
        <f t="shared" si="2336"/>
        <v>×</v>
      </c>
      <c r="GC1787" t="str">
        <f t="shared" si="2337"/>
        <v>×</v>
      </c>
      <c r="GG1787" t="str">
        <f t="shared" si="2338"/>
        <v>×</v>
      </c>
      <c r="GK1787" t="str">
        <f t="shared" si="2339"/>
        <v>×</v>
      </c>
      <c r="GO1787" t="str">
        <f t="shared" si="2340"/>
        <v>×</v>
      </c>
      <c r="GS1787" t="str">
        <f t="shared" si="2341"/>
        <v>×</v>
      </c>
      <c r="GW1787" t="str">
        <f t="shared" si="2342"/>
        <v>×</v>
      </c>
      <c r="HA1787" t="str">
        <f t="shared" si="2343"/>
        <v>×</v>
      </c>
      <c r="HE1787" t="str">
        <f t="shared" si="2344"/>
        <v>×</v>
      </c>
      <c r="HI1787" t="str">
        <f t="shared" si="2345"/>
        <v>×</v>
      </c>
      <c r="HM1787" t="str">
        <f t="shared" si="2346"/>
        <v>×</v>
      </c>
      <c r="HQ1787" t="str">
        <f t="shared" si="2347"/>
        <v>×</v>
      </c>
      <c r="HU1787" t="str">
        <f t="shared" si="2348"/>
        <v>×</v>
      </c>
      <c r="HY1787" t="str">
        <f t="shared" si="2349"/>
        <v>×</v>
      </c>
      <c r="IC1787" t="str">
        <f t="shared" si="2350"/>
        <v>×</v>
      </c>
      <c r="IG1787" t="str">
        <f t="shared" si="2351"/>
        <v>×</v>
      </c>
      <c r="IK1787" t="str">
        <f t="shared" si="2352"/>
        <v>×</v>
      </c>
      <c r="IO1787" t="str">
        <f t="shared" si="2353"/>
        <v>×</v>
      </c>
      <c r="IV1787" t="str">
        <f t="shared" si="2354"/>
        <v>×</v>
      </c>
      <c r="IY1787" t="str">
        <f t="shared" si="2355"/>
        <v>×</v>
      </c>
    </row>
    <row r="1788" ht="37.5" spans="1:259">
      <c r="A1788" s="10" t="s">
        <v>99</v>
      </c>
      <c r="B1788">
        <v>46005</v>
      </c>
      <c r="C1788">
        <v>46</v>
      </c>
      <c r="D1788" t="s">
        <v>4609</v>
      </c>
      <c r="E1788" t="s">
        <v>4615</v>
      </c>
      <c r="F1788" s="3" t="s">
        <v>4620</v>
      </c>
      <c r="G1788" s="3" t="s">
        <v>4621</v>
      </c>
      <c r="H1788" s="12" t="s">
        <v>4622</v>
      </c>
      <c r="I1788" s="12"/>
      <c r="M1788" t="str">
        <f t="shared" si="2294"/>
        <v>×</v>
      </c>
      <c r="Q1788" t="str">
        <f t="shared" si="2295"/>
        <v>×</v>
      </c>
      <c r="U1788" t="str">
        <f t="shared" si="2296"/>
        <v>×</v>
      </c>
      <c r="Y1788" t="str">
        <f t="shared" si="2297"/>
        <v>×</v>
      </c>
      <c r="AC1788" t="str">
        <f t="shared" si="2298"/>
        <v>×</v>
      </c>
      <c r="AG1788" t="str">
        <f t="shared" si="2299"/>
        <v>×</v>
      </c>
      <c r="AK1788" t="str">
        <f t="shared" si="2300"/>
        <v>×</v>
      </c>
      <c r="AO1788" t="str">
        <f t="shared" si="2301"/>
        <v>×</v>
      </c>
      <c r="AS1788" t="str">
        <f t="shared" si="2302"/>
        <v>×</v>
      </c>
      <c r="AW1788" t="str">
        <f t="shared" si="2303"/>
        <v>×</v>
      </c>
      <c r="BA1788" t="str">
        <f t="shared" si="2304"/>
        <v>×</v>
      </c>
      <c r="BE1788" t="str">
        <f t="shared" si="2305"/>
        <v>×</v>
      </c>
      <c r="BI1788" t="str">
        <f t="shared" si="2306"/>
        <v>×</v>
      </c>
      <c r="BM1788" t="str">
        <f t="shared" si="2307"/>
        <v>×</v>
      </c>
      <c r="BQ1788" t="str">
        <f t="shared" si="2308"/>
        <v>×</v>
      </c>
      <c r="BU1788" t="str">
        <f t="shared" si="2309"/>
        <v>×</v>
      </c>
      <c r="BY1788" t="str">
        <f t="shared" si="2310"/>
        <v>×</v>
      </c>
      <c r="CC1788" s="7" t="str">
        <f t="shared" si="2311"/>
        <v>×</v>
      </c>
      <c r="CG1788" t="str">
        <f t="shared" si="2312"/>
        <v>×</v>
      </c>
      <c r="CK1788" s="7" t="str">
        <f t="shared" si="2313"/>
        <v>×</v>
      </c>
      <c r="CO1788" t="str">
        <f t="shared" si="2314"/>
        <v>×</v>
      </c>
      <c r="CS1788" t="str">
        <f t="shared" si="2315"/>
        <v>×</v>
      </c>
      <c r="CW1788" t="str">
        <f t="shared" si="2316"/>
        <v>×</v>
      </c>
      <c r="DA1788" t="str">
        <f t="shared" si="2317"/>
        <v>×</v>
      </c>
      <c r="DE1788" t="str">
        <f t="shared" si="2318"/>
        <v>×</v>
      </c>
      <c r="DI1788" t="str">
        <f t="shared" si="2319"/>
        <v>×</v>
      </c>
      <c r="DM1788" t="str">
        <f t="shared" si="2320"/>
        <v>×</v>
      </c>
      <c r="DQ1788" t="str">
        <f t="shared" si="2321"/>
        <v>×</v>
      </c>
      <c r="DU1788" t="str">
        <f t="shared" si="2322"/>
        <v>×</v>
      </c>
      <c r="DY1788" t="str">
        <f t="shared" si="2323"/>
        <v>×</v>
      </c>
      <c r="EC1788" t="str">
        <f t="shared" si="2324"/>
        <v>×</v>
      </c>
      <c r="EG1788" t="str">
        <f t="shared" si="2325"/>
        <v>×</v>
      </c>
      <c r="EK1788" t="str">
        <f t="shared" si="2326"/>
        <v>×</v>
      </c>
      <c r="EO1788" t="str">
        <f t="shared" si="2327"/>
        <v>×</v>
      </c>
      <c r="ES1788" t="str">
        <f t="shared" si="2328"/>
        <v>×</v>
      </c>
      <c r="EW1788" t="str">
        <f t="shared" si="2329"/>
        <v>×</v>
      </c>
      <c r="FA1788" t="str">
        <f t="shared" si="2330"/>
        <v>×</v>
      </c>
      <c r="FE1788" t="str">
        <f t="shared" si="2331"/>
        <v>×</v>
      </c>
      <c r="FI1788" t="str">
        <f t="shared" si="2332"/>
        <v>×</v>
      </c>
      <c r="FM1788" t="str">
        <f t="shared" si="2333"/>
        <v>×</v>
      </c>
      <c r="FQ1788" t="str">
        <f t="shared" si="2334"/>
        <v>×</v>
      </c>
      <c r="FU1788" t="str">
        <f t="shared" si="2335"/>
        <v>×</v>
      </c>
      <c r="FY1788" t="str">
        <f t="shared" si="2336"/>
        <v>×</v>
      </c>
      <c r="GC1788" t="str">
        <f t="shared" si="2337"/>
        <v>×</v>
      </c>
      <c r="GG1788" t="str">
        <f t="shared" si="2338"/>
        <v>×</v>
      </c>
      <c r="GK1788" t="str">
        <f t="shared" si="2339"/>
        <v>×</v>
      </c>
      <c r="GO1788" t="str">
        <f t="shared" si="2340"/>
        <v>×</v>
      </c>
      <c r="GS1788" t="str">
        <f t="shared" si="2341"/>
        <v>×</v>
      </c>
      <c r="GW1788" t="str">
        <f t="shared" si="2342"/>
        <v>×</v>
      </c>
      <c r="HA1788" t="str">
        <f t="shared" si="2343"/>
        <v>×</v>
      </c>
      <c r="HE1788" t="str">
        <f t="shared" si="2344"/>
        <v>×</v>
      </c>
      <c r="HI1788" t="str">
        <f t="shared" si="2345"/>
        <v>×</v>
      </c>
      <c r="HM1788" t="str">
        <f t="shared" si="2346"/>
        <v>×</v>
      </c>
      <c r="HQ1788" t="str">
        <f t="shared" si="2347"/>
        <v>×</v>
      </c>
      <c r="HU1788" t="str">
        <f t="shared" si="2348"/>
        <v>×</v>
      </c>
      <c r="HY1788" t="str">
        <f t="shared" si="2349"/>
        <v>×</v>
      </c>
      <c r="IC1788" t="str">
        <f t="shared" si="2350"/>
        <v>×</v>
      </c>
      <c r="IG1788" t="str">
        <f t="shared" si="2351"/>
        <v>×</v>
      </c>
      <c r="IK1788" t="str">
        <f t="shared" si="2352"/>
        <v>×</v>
      </c>
      <c r="IO1788" t="str">
        <f t="shared" si="2353"/>
        <v>×</v>
      </c>
      <c r="IV1788" t="str">
        <f t="shared" si="2354"/>
        <v>×</v>
      </c>
      <c r="IY1788" t="str">
        <f t="shared" si="2355"/>
        <v>×</v>
      </c>
    </row>
    <row r="1789" spans="1:259">
      <c r="A1789" s="10" t="s">
        <v>99</v>
      </c>
      <c r="B1789">
        <v>46006</v>
      </c>
      <c r="C1789">
        <v>46</v>
      </c>
      <c r="D1789" t="s">
        <v>4609</v>
      </c>
      <c r="E1789" t="s">
        <v>4615</v>
      </c>
      <c r="F1789" s="3" t="s">
        <v>4623</v>
      </c>
      <c r="G1789" s="3" t="s">
        <v>4624</v>
      </c>
      <c r="H1789" s="12" t="s">
        <v>116</v>
      </c>
      <c r="I1789" s="12"/>
      <c r="M1789" t="str">
        <f t="shared" si="2294"/>
        <v>×</v>
      </c>
      <c r="Q1789" t="str">
        <f t="shared" si="2295"/>
        <v>×</v>
      </c>
      <c r="U1789" t="str">
        <f t="shared" si="2296"/>
        <v>×</v>
      </c>
      <c r="Y1789" t="str">
        <f t="shared" si="2297"/>
        <v>×</v>
      </c>
      <c r="AC1789" t="str">
        <f t="shared" si="2298"/>
        <v>×</v>
      </c>
      <c r="AG1789" t="str">
        <f t="shared" si="2299"/>
        <v>×</v>
      </c>
      <c r="AK1789" t="str">
        <f t="shared" si="2300"/>
        <v>×</v>
      </c>
      <c r="AO1789" t="str">
        <f t="shared" si="2301"/>
        <v>×</v>
      </c>
      <c r="AS1789" t="str">
        <f t="shared" si="2302"/>
        <v>×</v>
      </c>
      <c r="AW1789" t="str">
        <f t="shared" si="2303"/>
        <v>×</v>
      </c>
      <c r="BA1789" t="str">
        <f t="shared" si="2304"/>
        <v>×</v>
      </c>
      <c r="BE1789" t="str">
        <f t="shared" si="2305"/>
        <v>×</v>
      </c>
      <c r="BI1789" t="str">
        <f t="shared" si="2306"/>
        <v>×</v>
      </c>
      <c r="BM1789" t="str">
        <f t="shared" si="2307"/>
        <v>×</v>
      </c>
      <c r="BQ1789" t="str">
        <f t="shared" si="2308"/>
        <v>×</v>
      </c>
      <c r="BU1789" t="str">
        <f t="shared" si="2309"/>
        <v>×</v>
      </c>
      <c r="BY1789" t="str">
        <f t="shared" si="2310"/>
        <v>×</v>
      </c>
      <c r="CC1789" s="7" t="str">
        <f t="shared" si="2311"/>
        <v>×</v>
      </c>
      <c r="CG1789" t="str">
        <f t="shared" si="2312"/>
        <v>×</v>
      </c>
      <c r="CK1789" s="7" t="str">
        <f t="shared" si="2313"/>
        <v>×</v>
      </c>
      <c r="CO1789" t="str">
        <f t="shared" si="2314"/>
        <v>×</v>
      </c>
      <c r="CS1789" t="str">
        <f t="shared" si="2315"/>
        <v>×</v>
      </c>
      <c r="CW1789" t="str">
        <f t="shared" si="2316"/>
        <v>×</v>
      </c>
      <c r="DA1789" t="str">
        <f t="shared" si="2317"/>
        <v>×</v>
      </c>
      <c r="DE1789" t="str">
        <f t="shared" si="2318"/>
        <v>×</v>
      </c>
      <c r="DI1789" t="str">
        <f t="shared" si="2319"/>
        <v>×</v>
      </c>
      <c r="DM1789" t="str">
        <f t="shared" si="2320"/>
        <v>×</v>
      </c>
      <c r="DQ1789" t="str">
        <f t="shared" si="2321"/>
        <v>×</v>
      </c>
      <c r="DU1789" t="str">
        <f t="shared" si="2322"/>
        <v>×</v>
      </c>
      <c r="DY1789" t="str">
        <f t="shared" si="2323"/>
        <v>×</v>
      </c>
      <c r="EC1789" t="str">
        <f t="shared" si="2324"/>
        <v>×</v>
      </c>
      <c r="EG1789" t="str">
        <f t="shared" si="2325"/>
        <v>×</v>
      </c>
      <c r="EK1789" t="str">
        <f t="shared" si="2326"/>
        <v>×</v>
      </c>
      <c r="EO1789" t="str">
        <f t="shared" si="2327"/>
        <v>×</v>
      </c>
      <c r="ES1789" t="str">
        <f t="shared" si="2328"/>
        <v>×</v>
      </c>
      <c r="EW1789" t="str">
        <f t="shared" si="2329"/>
        <v>×</v>
      </c>
      <c r="FA1789" t="str">
        <f t="shared" si="2330"/>
        <v>×</v>
      </c>
      <c r="FE1789" t="str">
        <f t="shared" si="2331"/>
        <v>×</v>
      </c>
      <c r="FI1789" t="str">
        <f t="shared" si="2332"/>
        <v>×</v>
      </c>
      <c r="FM1789" t="str">
        <f t="shared" si="2333"/>
        <v>×</v>
      </c>
      <c r="FQ1789" t="str">
        <f t="shared" si="2334"/>
        <v>×</v>
      </c>
      <c r="FU1789" t="str">
        <f t="shared" si="2335"/>
        <v>×</v>
      </c>
      <c r="FY1789" t="str">
        <f t="shared" si="2336"/>
        <v>×</v>
      </c>
      <c r="GC1789" t="str">
        <f t="shared" si="2337"/>
        <v>×</v>
      </c>
      <c r="GG1789" t="str">
        <f t="shared" si="2338"/>
        <v>×</v>
      </c>
      <c r="GK1789" t="str">
        <f t="shared" si="2339"/>
        <v>×</v>
      </c>
      <c r="GO1789" t="str">
        <f t="shared" si="2340"/>
        <v>×</v>
      </c>
      <c r="GS1789" t="str">
        <f t="shared" si="2341"/>
        <v>×</v>
      </c>
      <c r="GW1789" t="str">
        <f t="shared" si="2342"/>
        <v>×</v>
      </c>
      <c r="HA1789" t="str">
        <f t="shared" si="2343"/>
        <v>×</v>
      </c>
      <c r="HE1789" t="str">
        <f t="shared" si="2344"/>
        <v>×</v>
      </c>
      <c r="HI1789" t="str">
        <f t="shared" si="2345"/>
        <v>×</v>
      </c>
      <c r="HM1789" t="str">
        <f t="shared" si="2346"/>
        <v>×</v>
      </c>
      <c r="HQ1789" t="str">
        <f t="shared" si="2347"/>
        <v>×</v>
      </c>
      <c r="HU1789" t="str">
        <f t="shared" si="2348"/>
        <v>×</v>
      </c>
      <c r="HY1789" t="str">
        <f t="shared" si="2349"/>
        <v>×</v>
      </c>
      <c r="IC1789" t="str">
        <f t="shared" si="2350"/>
        <v>×</v>
      </c>
      <c r="IG1789" t="str">
        <f t="shared" si="2351"/>
        <v>×</v>
      </c>
      <c r="IK1789" t="str">
        <f t="shared" si="2352"/>
        <v>×</v>
      </c>
      <c r="IO1789" t="str">
        <f t="shared" si="2353"/>
        <v>×</v>
      </c>
      <c r="IV1789" t="str">
        <f t="shared" si="2354"/>
        <v>×</v>
      </c>
      <c r="IY1789" t="str">
        <f t="shared" si="2355"/>
        <v>×</v>
      </c>
    </row>
    <row r="1790" spans="1:259">
      <c r="A1790" s="10" t="s">
        <v>99</v>
      </c>
      <c r="B1790">
        <v>46007</v>
      </c>
      <c r="C1790">
        <v>46</v>
      </c>
      <c r="D1790" t="s">
        <v>4609</v>
      </c>
      <c r="E1790" t="s">
        <v>4615</v>
      </c>
      <c r="F1790" s="3" t="s">
        <v>4625</v>
      </c>
      <c r="G1790" s="3" t="s">
        <v>4626</v>
      </c>
      <c r="H1790" s="12" t="s">
        <v>116</v>
      </c>
      <c r="I1790" s="12"/>
      <c r="M1790" t="str">
        <f t="shared" si="2294"/>
        <v>×</v>
      </c>
      <c r="Q1790" t="str">
        <f t="shared" si="2295"/>
        <v>×</v>
      </c>
      <c r="U1790" t="str">
        <f t="shared" si="2296"/>
        <v>×</v>
      </c>
      <c r="Y1790" t="str">
        <f t="shared" si="2297"/>
        <v>×</v>
      </c>
      <c r="AC1790" t="str">
        <f t="shared" si="2298"/>
        <v>×</v>
      </c>
      <c r="AG1790" t="str">
        <f t="shared" si="2299"/>
        <v>×</v>
      </c>
      <c r="AK1790" t="str">
        <f t="shared" si="2300"/>
        <v>×</v>
      </c>
      <c r="AO1790" t="str">
        <f t="shared" si="2301"/>
        <v>×</v>
      </c>
      <c r="AS1790" t="str">
        <f t="shared" si="2302"/>
        <v>×</v>
      </c>
      <c r="AW1790" t="str">
        <f t="shared" si="2303"/>
        <v>×</v>
      </c>
      <c r="BA1790" t="str">
        <f t="shared" si="2304"/>
        <v>×</v>
      </c>
      <c r="BE1790" t="str">
        <f t="shared" si="2305"/>
        <v>×</v>
      </c>
      <c r="BI1790" t="str">
        <f t="shared" si="2306"/>
        <v>×</v>
      </c>
      <c r="BM1790" t="str">
        <f t="shared" si="2307"/>
        <v>×</v>
      </c>
      <c r="BQ1790" t="str">
        <f t="shared" si="2308"/>
        <v>×</v>
      </c>
      <c r="BU1790" t="str">
        <f t="shared" si="2309"/>
        <v>×</v>
      </c>
      <c r="BY1790" t="str">
        <f t="shared" si="2310"/>
        <v>×</v>
      </c>
      <c r="CC1790" s="7" t="str">
        <f t="shared" si="2311"/>
        <v>×</v>
      </c>
      <c r="CG1790" t="str">
        <f t="shared" si="2312"/>
        <v>×</v>
      </c>
      <c r="CK1790" s="7" t="str">
        <f t="shared" si="2313"/>
        <v>×</v>
      </c>
      <c r="CO1790" t="str">
        <f t="shared" si="2314"/>
        <v>×</v>
      </c>
      <c r="CS1790" t="str">
        <f t="shared" si="2315"/>
        <v>×</v>
      </c>
      <c r="CW1790" t="str">
        <f t="shared" si="2316"/>
        <v>×</v>
      </c>
      <c r="DA1790" t="str">
        <f t="shared" si="2317"/>
        <v>×</v>
      </c>
      <c r="DE1790" t="str">
        <f t="shared" si="2318"/>
        <v>×</v>
      </c>
      <c r="DI1790" t="str">
        <f t="shared" si="2319"/>
        <v>×</v>
      </c>
      <c r="DM1790" t="str">
        <f t="shared" si="2320"/>
        <v>×</v>
      </c>
      <c r="DQ1790" t="str">
        <f t="shared" si="2321"/>
        <v>×</v>
      </c>
      <c r="DU1790" t="str">
        <f t="shared" si="2322"/>
        <v>×</v>
      </c>
      <c r="DY1790" t="str">
        <f t="shared" si="2323"/>
        <v>×</v>
      </c>
      <c r="EC1790" t="str">
        <f t="shared" si="2324"/>
        <v>×</v>
      </c>
      <c r="EG1790" t="str">
        <f t="shared" si="2325"/>
        <v>×</v>
      </c>
      <c r="EK1790" t="str">
        <f t="shared" si="2326"/>
        <v>×</v>
      </c>
      <c r="EO1790" t="str">
        <f t="shared" si="2327"/>
        <v>×</v>
      </c>
      <c r="ES1790" t="str">
        <f t="shared" si="2328"/>
        <v>×</v>
      </c>
      <c r="EW1790" t="str">
        <f t="shared" si="2329"/>
        <v>×</v>
      </c>
      <c r="FA1790" t="str">
        <f t="shared" si="2330"/>
        <v>×</v>
      </c>
      <c r="FE1790" t="str">
        <f t="shared" si="2331"/>
        <v>×</v>
      </c>
      <c r="FI1790" t="str">
        <f t="shared" si="2332"/>
        <v>×</v>
      </c>
      <c r="FM1790" t="str">
        <f t="shared" si="2333"/>
        <v>×</v>
      </c>
      <c r="FQ1790" t="str">
        <f t="shared" si="2334"/>
        <v>×</v>
      </c>
      <c r="FU1790" t="str">
        <f t="shared" si="2335"/>
        <v>×</v>
      </c>
      <c r="FY1790" t="str">
        <f t="shared" si="2336"/>
        <v>×</v>
      </c>
      <c r="GC1790" t="str">
        <f t="shared" si="2337"/>
        <v>×</v>
      </c>
      <c r="GG1790" t="str">
        <f t="shared" si="2338"/>
        <v>×</v>
      </c>
      <c r="GK1790" t="str">
        <f t="shared" si="2339"/>
        <v>×</v>
      </c>
      <c r="GO1790" t="str">
        <f t="shared" si="2340"/>
        <v>×</v>
      </c>
      <c r="GS1790" t="str">
        <f t="shared" si="2341"/>
        <v>×</v>
      </c>
      <c r="GW1790" t="str">
        <f t="shared" si="2342"/>
        <v>×</v>
      </c>
      <c r="HA1790" t="str">
        <f t="shared" si="2343"/>
        <v>×</v>
      </c>
      <c r="HE1790" t="str">
        <f t="shared" si="2344"/>
        <v>×</v>
      </c>
      <c r="HI1790" t="str">
        <f t="shared" si="2345"/>
        <v>×</v>
      </c>
      <c r="HM1790" t="str">
        <f t="shared" si="2346"/>
        <v>×</v>
      </c>
      <c r="HQ1790" t="str">
        <f t="shared" si="2347"/>
        <v>×</v>
      </c>
      <c r="HU1790" t="str">
        <f t="shared" si="2348"/>
        <v>×</v>
      </c>
      <c r="HY1790" t="str">
        <f t="shared" si="2349"/>
        <v>×</v>
      </c>
      <c r="IC1790" t="str">
        <f t="shared" si="2350"/>
        <v>×</v>
      </c>
      <c r="IG1790" t="str">
        <f t="shared" si="2351"/>
        <v>×</v>
      </c>
      <c r="IK1790" t="str">
        <f t="shared" si="2352"/>
        <v>×</v>
      </c>
      <c r="IO1790" t="str">
        <f t="shared" si="2353"/>
        <v>×</v>
      </c>
      <c r="IV1790" t="str">
        <f t="shared" si="2354"/>
        <v>×</v>
      </c>
      <c r="IY1790" t="str">
        <f t="shared" si="2355"/>
        <v>×</v>
      </c>
    </row>
    <row r="1791" spans="1:259">
      <c r="A1791" s="10" t="s">
        <v>99</v>
      </c>
      <c r="B1791">
        <v>46008</v>
      </c>
      <c r="C1791">
        <v>46</v>
      </c>
      <c r="D1791" t="s">
        <v>4609</v>
      </c>
      <c r="E1791" t="s">
        <v>4615</v>
      </c>
      <c r="F1791" s="3" t="s">
        <v>4627</v>
      </c>
      <c r="G1791" s="3" t="s">
        <v>4628</v>
      </c>
      <c r="H1791" s="12" t="s">
        <v>371</v>
      </c>
      <c r="I1791" s="12"/>
      <c r="M1791" t="str">
        <f t="shared" si="2294"/>
        <v>×</v>
      </c>
      <c r="Q1791" t="str">
        <f t="shared" si="2295"/>
        <v>×</v>
      </c>
      <c r="U1791" t="str">
        <f t="shared" si="2296"/>
        <v>×</v>
      </c>
      <c r="Y1791" t="str">
        <f t="shared" si="2297"/>
        <v>×</v>
      </c>
      <c r="AC1791" t="str">
        <f t="shared" si="2298"/>
        <v>×</v>
      </c>
      <c r="AG1791" t="str">
        <f t="shared" si="2299"/>
        <v>×</v>
      </c>
      <c r="AK1791" t="str">
        <f t="shared" si="2300"/>
        <v>×</v>
      </c>
      <c r="AO1791" t="str">
        <f t="shared" si="2301"/>
        <v>×</v>
      </c>
      <c r="AS1791" t="str">
        <f t="shared" si="2302"/>
        <v>×</v>
      </c>
      <c r="AW1791" t="str">
        <f t="shared" si="2303"/>
        <v>×</v>
      </c>
      <c r="BA1791" t="str">
        <f t="shared" si="2304"/>
        <v>×</v>
      </c>
      <c r="BE1791" t="str">
        <f t="shared" si="2305"/>
        <v>×</v>
      </c>
      <c r="BI1791" t="str">
        <f t="shared" si="2306"/>
        <v>×</v>
      </c>
      <c r="BM1791" t="str">
        <f t="shared" si="2307"/>
        <v>×</v>
      </c>
      <c r="BQ1791" t="str">
        <f t="shared" si="2308"/>
        <v>×</v>
      </c>
      <c r="BU1791" t="str">
        <f t="shared" si="2309"/>
        <v>×</v>
      </c>
      <c r="BY1791" t="str">
        <f t="shared" si="2310"/>
        <v>×</v>
      </c>
      <c r="CC1791" s="7" t="str">
        <f t="shared" si="2311"/>
        <v>×</v>
      </c>
      <c r="CG1791" t="str">
        <f t="shared" si="2312"/>
        <v>×</v>
      </c>
      <c r="CK1791" s="7" t="str">
        <f t="shared" si="2313"/>
        <v>×</v>
      </c>
      <c r="CO1791" t="str">
        <f t="shared" si="2314"/>
        <v>×</v>
      </c>
      <c r="CS1791" t="str">
        <f t="shared" si="2315"/>
        <v>×</v>
      </c>
      <c r="CW1791" t="str">
        <f t="shared" si="2316"/>
        <v>×</v>
      </c>
      <c r="DA1791" t="str">
        <f t="shared" si="2317"/>
        <v>×</v>
      </c>
      <c r="DE1791" t="str">
        <f t="shared" si="2318"/>
        <v>×</v>
      </c>
      <c r="DI1791" t="str">
        <f t="shared" si="2319"/>
        <v>×</v>
      </c>
      <c r="DL1791" s="10" t="s">
        <v>136</v>
      </c>
      <c r="DM1791" t="str">
        <f t="shared" si="2320"/>
        <v/>
      </c>
      <c r="DQ1791" t="str">
        <f t="shared" si="2321"/>
        <v>×</v>
      </c>
      <c r="DU1791" t="str">
        <f t="shared" si="2322"/>
        <v>×</v>
      </c>
      <c r="DY1791" t="str">
        <f t="shared" si="2323"/>
        <v>×</v>
      </c>
      <c r="EC1791" t="str">
        <f t="shared" si="2324"/>
        <v>×</v>
      </c>
      <c r="EG1791" t="str">
        <f t="shared" si="2325"/>
        <v>×</v>
      </c>
      <c r="EK1791" t="str">
        <f t="shared" si="2326"/>
        <v>×</v>
      </c>
      <c r="EO1791" t="str">
        <f t="shared" si="2327"/>
        <v>×</v>
      </c>
      <c r="ES1791" t="str">
        <f t="shared" si="2328"/>
        <v>×</v>
      </c>
      <c r="EW1791" t="str">
        <f t="shared" si="2329"/>
        <v>×</v>
      </c>
      <c r="FA1791" t="str">
        <f t="shared" si="2330"/>
        <v>×</v>
      </c>
      <c r="FE1791" t="str">
        <f t="shared" si="2331"/>
        <v>×</v>
      </c>
      <c r="FI1791" t="str">
        <f t="shared" si="2332"/>
        <v>×</v>
      </c>
      <c r="FM1791" t="str">
        <f t="shared" si="2333"/>
        <v>×</v>
      </c>
      <c r="FQ1791" t="str">
        <f t="shared" si="2334"/>
        <v>×</v>
      </c>
      <c r="FU1791" t="str">
        <f t="shared" si="2335"/>
        <v>×</v>
      </c>
      <c r="FY1791" t="str">
        <f t="shared" si="2336"/>
        <v>×</v>
      </c>
      <c r="GC1791" t="str">
        <f t="shared" si="2337"/>
        <v>×</v>
      </c>
      <c r="GG1791" t="str">
        <f t="shared" si="2338"/>
        <v>×</v>
      </c>
      <c r="GK1791" t="str">
        <f t="shared" si="2339"/>
        <v>×</v>
      </c>
      <c r="GO1791" t="str">
        <f t="shared" si="2340"/>
        <v>×</v>
      </c>
      <c r="GS1791" t="str">
        <f t="shared" si="2341"/>
        <v>×</v>
      </c>
      <c r="GW1791" t="str">
        <f t="shared" si="2342"/>
        <v>×</v>
      </c>
      <c r="HA1791" t="str">
        <f t="shared" si="2343"/>
        <v>×</v>
      </c>
      <c r="HE1791" t="str">
        <f t="shared" si="2344"/>
        <v>×</v>
      </c>
      <c r="HI1791" t="str">
        <f t="shared" si="2345"/>
        <v>×</v>
      </c>
      <c r="HM1791" t="str">
        <f t="shared" si="2346"/>
        <v>×</v>
      </c>
      <c r="HQ1791" t="str">
        <f t="shared" si="2347"/>
        <v>×</v>
      </c>
      <c r="HU1791" t="str">
        <f t="shared" si="2348"/>
        <v>×</v>
      </c>
      <c r="HY1791" t="str">
        <f t="shared" si="2349"/>
        <v>×</v>
      </c>
      <c r="IC1791" t="str">
        <f t="shared" si="2350"/>
        <v>×</v>
      </c>
      <c r="IG1791" t="str">
        <f t="shared" si="2351"/>
        <v>×</v>
      </c>
      <c r="IK1791" t="str">
        <f t="shared" si="2352"/>
        <v>×</v>
      </c>
      <c r="IO1791" t="str">
        <f t="shared" si="2353"/>
        <v>×</v>
      </c>
      <c r="IV1791" t="str">
        <f t="shared" si="2354"/>
        <v>×</v>
      </c>
      <c r="IY1791" t="str">
        <f t="shared" si="2355"/>
        <v>×</v>
      </c>
    </row>
    <row r="1792" spans="1:259">
      <c r="A1792" s="10" t="s">
        <v>99</v>
      </c>
      <c r="B1792">
        <v>46009</v>
      </c>
      <c r="C1792">
        <v>46</v>
      </c>
      <c r="D1792" t="s">
        <v>4609</v>
      </c>
      <c r="E1792" t="s">
        <v>4629</v>
      </c>
      <c r="F1792" s="3" t="s">
        <v>4630</v>
      </c>
      <c r="G1792" s="3" t="s">
        <v>4631</v>
      </c>
      <c r="H1792" s="12" t="s">
        <v>144</v>
      </c>
      <c r="I1792" s="12"/>
      <c r="M1792" t="str">
        <f t="shared" si="2294"/>
        <v>×</v>
      </c>
      <c r="Q1792" t="str">
        <f t="shared" si="2295"/>
        <v>×</v>
      </c>
      <c r="U1792" t="str">
        <f t="shared" si="2296"/>
        <v>×</v>
      </c>
      <c r="Y1792" t="str">
        <f t="shared" si="2297"/>
        <v>×</v>
      </c>
      <c r="AC1792" t="str">
        <f t="shared" si="2298"/>
        <v>×</v>
      </c>
      <c r="AG1792" t="str">
        <f t="shared" si="2299"/>
        <v>×</v>
      </c>
      <c r="AK1792" t="str">
        <f t="shared" si="2300"/>
        <v>×</v>
      </c>
      <c r="AO1792" t="str">
        <f t="shared" si="2301"/>
        <v>×</v>
      </c>
      <c r="AS1792" t="str">
        <f t="shared" si="2302"/>
        <v>×</v>
      </c>
      <c r="AW1792" t="str">
        <f t="shared" si="2303"/>
        <v>×</v>
      </c>
      <c r="BA1792" t="str">
        <f t="shared" si="2304"/>
        <v>×</v>
      </c>
      <c r="BE1792" t="str">
        <f t="shared" si="2305"/>
        <v>×</v>
      </c>
      <c r="BI1792" t="str">
        <f t="shared" si="2306"/>
        <v>×</v>
      </c>
      <c r="BM1792" t="str">
        <f t="shared" si="2307"/>
        <v>×</v>
      </c>
      <c r="BQ1792" t="str">
        <f t="shared" si="2308"/>
        <v>×</v>
      </c>
      <c r="BU1792" t="str">
        <f t="shared" si="2309"/>
        <v>×</v>
      </c>
      <c r="BY1792" t="str">
        <f t="shared" si="2310"/>
        <v>×</v>
      </c>
      <c r="CC1792" s="7" t="str">
        <f t="shared" si="2311"/>
        <v>×</v>
      </c>
      <c r="CG1792" t="str">
        <f t="shared" si="2312"/>
        <v>×</v>
      </c>
      <c r="CK1792" s="7" t="str">
        <f t="shared" si="2313"/>
        <v>×</v>
      </c>
      <c r="CO1792" t="str">
        <f t="shared" si="2314"/>
        <v>×</v>
      </c>
      <c r="CS1792" t="str">
        <f t="shared" si="2315"/>
        <v>×</v>
      </c>
      <c r="CW1792" t="str">
        <f t="shared" si="2316"/>
        <v>×</v>
      </c>
      <c r="DA1792" t="str">
        <f t="shared" si="2317"/>
        <v>×</v>
      </c>
      <c r="DE1792" t="str">
        <f t="shared" si="2318"/>
        <v>×</v>
      </c>
      <c r="DI1792" t="str">
        <f t="shared" si="2319"/>
        <v>×</v>
      </c>
      <c r="DM1792" t="str">
        <f t="shared" si="2320"/>
        <v>×</v>
      </c>
      <c r="DQ1792" t="str">
        <f t="shared" si="2321"/>
        <v>×</v>
      </c>
      <c r="DU1792" t="str">
        <f t="shared" si="2322"/>
        <v>×</v>
      </c>
      <c r="DY1792" t="str">
        <f t="shared" si="2323"/>
        <v>×</v>
      </c>
      <c r="EC1792" t="str">
        <f t="shared" si="2324"/>
        <v>×</v>
      </c>
      <c r="EG1792" t="str">
        <f t="shared" si="2325"/>
        <v>×</v>
      </c>
      <c r="EK1792" t="str">
        <f t="shared" si="2326"/>
        <v>×</v>
      </c>
      <c r="EO1792" t="str">
        <f t="shared" si="2327"/>
        <v>×</v>
      </c>
      <c r="ES1792" t="str">
        <f t="shared" si="2328"/>
        <v>×</v>
      </c>
      <c r="EW1792" t="str">
        <f t="shared" si="2329"/>
        <v>×</v>
      </c>
      <c r="FA1792" t="str">
        <f t="shared" si="2330"/>
        <v>×</v>
      </c>
      <c r="FE1792" t="str">
        <f t="shared" si="2331"/>
        <v>×</v>
      </c>
      <c r="FI1792" t="str">
        <f t="shared" si="2332"/>
        <v>×</v>
      </c>
      <c r="FM1792" t="str">
        <f t="shared" si="2333"/>
        <v>×</v>
      </c>
      <c r="FQ1792" t="str">
        <f t="shared" si="2334"/>
        <v>×</v>
      </c>
      <c r="FU1792" t="str">
        <f t="shared" si="2335"/>
        <v>×</v>
      </c>
      <c r="FY1792" t="str">
        <f t="shared" si="2336"/>
        <v>×</v>
      </c>
      <c r="GC1792" t="str">
        <f t="shared" si="2337"/>
        <v>×</v>
      </c>
      <c r="GG1792" t="str">
        <f t="shared" si="2338"/>
        <v>×</v>
      </c>
      <c r="GK1792" t="str">
        <f t="shared" si="2339"/>
        <v>×</v>
      </c>
      <c r="GO1792" t="str">
        <f t="shared" si="2340"/>
        <v>×</v>
      </c>
      <c r="GS1792" t="str">
        <f t="shared" si="2341"/>
        <v>×</v>
      </c>
      <c r="GW1792" t="str">
        <f t="shared" si="2342"/>
        <v>×</v>
      </c>
      <c r="HA1792" t="str">
        <f t="shared" si="2343"/>
        <v>×</v>
      </c>
      <c r="HE1792" t="str">
        <f t="shared" si="2344"/>
        <v>×</v>
      </c>
      <c r="HI1792" t="str">
        <f t="shared" si="2345"/>
        <v>×</v>
      </c>
      <c r="HM1792" t="str">
        <f t="shared" si="2346"/>
        <v>×</v>
      </c>
      <c r="HQ1792" t="str">
        <f t="shared" si="2347"/>
        <v>×</v>
      </c>
      <c r="HU1792" t="str">
        <f t="shared" si="2348"/>
        <v>×</v>
      </c>
      <c r="HY1792" t="str">
        <f t="shared" si="2349"/>
        <v>×</v>
      </c>
      <c r="IC1792" t="str">
        <f t="shared" si="2350"/>
        <v>×</v>
      </c>
      <c r="IG1792" t="str">
        <f t="shared" si="2351"/>
        <v>×</v>
      </c>
      <c r="IK1792" t="str">
        <f t="shared" si="2352"/>
        <v>×</v>
      </c>
      <c r="IO1792" t="str">
        <f t="shared" si="2353"/>
        <v>×</v>
      </c>
      <c r="IV1792" t="str">
        <f t="shared" si="2354"/>
        <v>×</v>
      </c>
      <c r="IY1792" t="str">
        <f t="shared" si="2355"/>
        <v>×</v>
      </c>
    </row>
    <row r="1793" spans="1:259">
      <c r="A1793" s="10"/>
      <c r="B1793" s="49">
        <v>46010</v>
      </c>
      <c r="C1793" s="49">
        <v>46</v>
      </c>
      <c r="D1793" s="49" t="s">
        <v>4609</v>
      </c>
      <c r="E1793" s="49" t="s">
        <v>3433</v>
      </c>
      <c r="F1793" s="128" t="s">
        <v>4632</v>
      </c>
      <c r="G1793" s="128" t="s">
        <v>4633</v>
      </c>
      <c r="H1793" s="128" t="s">
        <v>144</v>
      </c>
      <c r="I1793" s="128"/>
      <c r="M1793" t="str">
        <f t="shared" si="2294"/>
        <v>×</v>
      </c>
      <c r="Q1793" t="str">
        <f t="shared" si="2295"/>
        <v>×</v>
      </c>
      <c r="U1793" t="str">
        <f t="shared" si="2296"/>
        <v>×</v>
      </c>
      <c r="X1793" s="131" t="s">
        <v>4203</v>
      </c>
      <c r="Y1793" t="str">
        <f t="shared" si="2297"/>
        <v/>
      </c>
      <c r="AB1793" s="131" t="s">
        <v>4203</v>
      </c>
      <c r="AC1793" t="str">
        <f t="shared" si="2298"/>
        <v/>
      </c>
      <c r="AG1793" t="str">
        <f t="shared" si="2299"/>
        <v>×</v>
      </c>
      <c r="AK1793" t="str">
        <f t="shared" si="2300"/>
        <v>×</v>
      </c>
      <c r="AO1793" t="str">
        <f t="shared" si="2301"/>
        <v>×</v>
      </c>
      <c r="AS1793" t="str">
        <f t="shared" si="2302"/>
        <v>×</v>
      </c>
      <c r="AW1793" t="str">
        <f t="shared" si="2303"/>
        <v>×</v>
      </c>
      <c r="BA1793" t="str">
        <f t="shared" si="2304"/>
        <v>×</v>
      </c>
      <c r="BE1793" t="str">
        <f t="shared" si="2305"/>
        <v>×</v>
      </c>
      <c r="BI1793" t="str">
        <f t="shared" si="2306"/>
        <v>×</v>
      </c>
      <c r="BM1793" t="str">
        <f t="shared" si="2307"/>
        <v>×</v>
      </c>
      <c r="BQ1793" t="str">
        <f t="shared" si="2308"/>
        <v>×</v>
      </c>
      <c r="BU1793" t="str">
        <f t="shared" si="2309"/>
        <v>×</v>
      </c>
      <c r="BY1793" t="str">
        <f t="shared" si="2310"/>
        <v>×</v>
      </c>
      <c r="CC1793" s="7" t="str">
        <f t="shared" si="2311"/>
        <v>×</v>
      </c>
      <c r="CG1793" t="str">
        <f t="shared" si="2312"/>
        <v>×</v>
      </c>
      <c r="CK1793" s="7" t="str">
        <f t="shared" si="2313"/>
        <v>×</v>
      </c>
      <c r="CO1793" t="str">
        <f t="shared" si="2314"/>
        <v>×</v>
      </c>
      <c r="CS1793" t="str">
        <f t="shared" si="2315"/>
        <v>×</v>
      </c>
      <c r="CW1793" t="str">
        <f t="shared" si="2316"/>
        <v>×</v>
      </c>
      <c r="DA1793" t="str">
        <f t="shared" si="2317"/>
        <v>×</v>
      </c>
      <c r="DE1793" t="str">
        <f t="shared" si="2318"/>
        <v>×</v>
      </c>
      <c r="DI1793" t="str">
        <f t="shared" si="2319"/>
        <v>×</v>
      </c>
      <c r="DM1793" t="str">
        <f t="shared" si="2320"/>
        <v>×</v>
      </c>
      <c r="DQ1793" t="str">
        <f t="shared" si="2321"/>
        <v>×</v>
      </c>
      <c r="DU1793" t="str">
        <f t="shared" si="2322"/>
        <v>×</v>
      </c>
      <c r="DY1793" t="str">
        <f t="shared" si="2323"/>
        <v>×</v>
      </c>
      <c r="EC1793" t="str">
        <f t="shared" si="2324"/>
        <v>×</v>
      </c>
      <c r="EG1793" t="str">
        <f t="shared" si="2325"/>
        <v>×</v>
      </c>
      <c r="EK1793" t="str">
        <f t="shared" si="2326"/>
        <v>×</v>
      </c>
      <c r="EO1793" t="str">
        <f t="shared" si="2327"/>
        <v>×</v>
      </c>
      <c r="ES1793" t="str">
        <f t="shared" si="2328"/>
        <v>×</v>
      </c>
      <c r="EW1793" t="str">
        <f t="shared" si="2329"/>
        <v>×</v>
      </c>
      <c r="FA1793" t="str">
        <f t="shared" si="2330"/>
        <v>×</v>
      </c>
      <c r="FE1793" t="str">
        <f t="shared" si="2331"/>
        <v>×</v>
      </c>
      <c r="FI1793" t="str">
        <f t="shared" si="2332"/>
        <v>×</v>
      </c>
      <c r="FM1793" t="str">
        <f t="shared" si="2333"/>
        <v>×</v>
      </c>
      <c r="FQ1793" t="str">
        <f t="shared" si="2334"/>
        <v>×</v>
      </c>
      <c r="FU1793" t="str">
        <f t="shared" si="2335"/>
        <v>×</v>
      </c>
      <c r="FY1793" t="str">
        <f t="shared" si="2336"/>
        <v>×</v>
      </c>
      <c r="GC1793" t="str">
        <f t="shared" si="2337"/>
        <v>×</v>
      </c>
      <c r="GG1793" t="str">
        <f t="shared" si="2338"/>
        <v>×</v>
      </c>
      <c r="GK1793" t="str">
        <f t="shared" si="2339"/>
        <v>×</v>
      </c>
      <c r="GO1793" t="str">
        <f t="shared" si="2340"/>
        <v>×</v>
      </c>
      <c r="GS1793" t="str">
        <f t="shared" si="2341"/>
        <v>×</v>
      </c>
      <c r="GW1793" t="str">
        <f t="shared" si="2342"/>
        <v>×</v>
      </c>
      <c r="HA1793" t="str">
        <f t="shared" si="2343"/>
        <v>×</v>
      </c>
      <c r="HE1793" t="str">
        <f t="shared" si="2344"/>
        <v>×</v>
      </c>
      <c r="HI1793" t="str">
        <f t="shared" si="2345"/>
        <v>×</v>
      </c>
      <c r="HM1793" t="str">
        <f t="shared" si="2346"/>
        <v>×</v>
      </c>
      <c r="HQ1793" t="str">
        <f t="shared" si="2347"/>
        <v>×</v>
      </c>
      <c r="HU1793" t="str">
        <f t="shared" si="2348"/>
        <v>×</v>
      </c>
      <c r="HY1793" t="str">
        <f t="shared" si="2349"/>
        <v>×</v>
      </c>
      <c r="IC1793" t="str">
        <f t="shared" si="2350"/>
        <v>×</v>
      </c>
      <c r="IG1793" t="str">
        <f t="shared" si="2351"/>
        <v>×</v>
      </c>
      <c r="IK1793" t="str">
        <f t="shared" si="2352"/>
        <v>×</v>
      </c>
      <c r="IO1793" t="str">
        <f t="shared" si="2353"/>
        <v>×</v>
      </c>
      <c r="IV1793" t="str">
        <f t="shared" si="2354"/>
        <v>×</v>
      </c>
      <c r="IY1793" t="str">
        <f t="shared" si="2355"/>
        <v>×</v>
      </c>
    </row>
    <row r="1794" ht="56.25" spans="1:259">
      <c r="A1794" s="10" t="s">
        <v>99</v>
      </c>
      <c r="B1794">
        <v>47001</v>
      </c>
      <c r="C1794">
        <v>47</v>
      </c>
      <c r="D1794" t="s">
        <v>4634</v>
      </c>
      <c r="E1794" t="s">
        <v>4635</v>
      </c>
      <c r="F1794" s="3" t="s">
        <v>4636</v>
      </c>
      <c r="G1794" s="3" t="s">
        <v>4637</v>
      </c>
      <c r="H1794" s="12" t="s">
        <v>4638</v>
      </c>
      <c r="I1794" s="12"/>
      <c r="L1794" s="10" t="s">
        <v>126</v>
      </c>
      <c r="M1794" t="str">
        <f t="shared" si="2294"/>
        <v/>
      </c>
      <c r="Q1794" t="str">
        <f t="shared" si="2295"/>
        <v>×</v>
      </c>
      <c r="U1794" t="str">
        <f t="shared" si="2296"/>
        <v>×</v>
      </c>
      <c r="Y1794" t="str">
        <f t="shared" si="2297"/>
        <v>×</v>
      </c>
      <c r="AC1794" t="str">
        <f t="shared" si="2298"/>
        <v>×</v>
      </c>
      <c r="AG1794" t="str">
        <f t="shared" si="2299"/>
        <v>×</v>
      </c>
      <c r="AK1794" t="str">
        <f t="shared" si="2300"/>
        <v>×</v>
      </c>
      <c r="AO1794" t="str">
        <f t="shared" si="2301"/>
        <v>×</v>
      </c>
      <c r="AS1794" t="str">
        <f t="shared" si="2302"/>
        <v>×</v>
      </c>
      <c r="AW1794" t="str">
        <f t="shared" si="2303"/>
        <v>×</v>
      </c>
      <c r="BA1794" t="str">
        <f t="shared" si="2304"/>
        <v>×</v>
      </c>
      <c r="BE1794" t="str">
        <f t="shared" si="2305"/>
        <v>×</v>
      </c>
      <c r="BI1794" t="str">
        <f t="shared" si="2306"/>
        <v>×</v>
      </c>
      <c r="BM1794" t="str">
        <f t="shared" si="2307"/>
        <v>×</v>
      </c>
      <c r="BQ1794" t="str">
        <f t="shared" si="2308"/>
        <v>×</v>
      </c>
      <c r="BU1794" t="str">
        <f t="shared" si="2309"/>
        <v>×</v>
      </c>
      <c r="BY1794" t="str">
        <f t="shared" si="2310"/>
        <v>×</v>
      </c>
      <c r="CC1794" s="7" t="str">
        <f t="shared" si="2311"/>
        <v>×</v>
      </c>
      <c r="CG1794" t="str">
        <f t="shared" si="2312"/>
        <v>×</v>
      </c>
      <c r="CK1794" s="7" t="str">
        <f t="shared" si="2313"/>
        <v>×</v>
      </c>
      <c r="CO1794" t="str">
        <f t="shared" si="2314"/>
        <v>×</v>
      </c>
      <c r="CS1794" t="str">
        <f t="shared" si="2315"/>
        <v>×</v>
      </c>
      <c r="CW1794" t="str">
        <f t="shared" si="2316"/>
        <v>×</v>
      </c>
      <c r="DA1794" t="str">
        <f t="shared" si="2317"/>
        <v>×</v>
      </c>
      <c r="DE1794" t="str">
        <f t="shared" si="2318"/>
        <v>×</v>
      </c>
      <c r="DI1794" t="str">
        <f t="shared" si="2319"/>
        <v>×</v>
      </c>
      <c r="DL1794" s="10" t="s">
        <v>126</v>
      </c>
      <c r="DM1794" t="str">
        <f t="shared" si="2320"/>
        <v/>
      </c>
      <c r="DQ1794" t="str">
        <f t="shared" si="2321"/>
        <v>×</v>
      </c>
      <c r="DU1794" t="str">
        <f t="shared" si="2322"/>
        <v>×</v>
      </c>
      <c r="DY1794" t="str">
        <f t="shared" si="2323"/>
        <v>×</v>
      </c>
      <c r="EC1794" t="str">
        <f t="shared" si="2324"/>
        <v>×</v>
      </c>
      <c r="EG1794" t="str">
        <f t="shared" si="2325"/>
        <v>×</v>
      </c>
      <c r="EK1794" t="str">
        <f t="shared" si="2326"/>
        <v>×</v>
      </c>
      <c r="EO1794" t="str">
        <f t="shared" si="2327"/>
        <v>×</v>
      </c>
      <c r="ES1794" t="str">
        <f t="shared" si="2328"/>
        <v>×</v>
      </c>
      <c r="EW1794" t="str">
        <f t="shared" si="2329"/>
        <v>×</v>
      </c>
      <c r="FA1794" t="str">
        <f t="shared" si="2330"/>
        <v>×</v>
      </c>
      <c r="FE1794" t="str">
        <f t="shared" si="2331"/>
        <v>×</v>
      </c>
      <c r="FI1794" t="str">
        <f t="shared" si="2332"/>
        <v>×</v>
      </c>
      <c r="FM1794" t="str">
        <f t="shared" si="2333"/>
        <v>×</v>
      </c>
      <c r="FQ1794" t="str">
        <f t="shared" si="2334"/>
        <v>×</v>
      </c>
      <c r="FU1794" t="str">
        <f t="shared" si="2335"/>
        <v>×</v>
      </c>
      <c r="FY1794" t="str">
        <f t="shared" si="2336"/>
        <v>×</v>
      </c>
      <c r="GC1794" t="str">
        <f t="shared" si="2337"/>
        <v>×</v>
      </c>
      <c r="GG1794" t="str">
        <f t="shared" si="2338"/>
        <v>×</v>
      </c>
      <c r="GK1794" t="str">
        <f t="shared" si="2339"/>
        <v>×</v>
      </c>
      <c r="GO1794" t="str">
        <f t="shared" si="2340"/>
        <v>×</v>
      </c>
      <c r="GS1794" t="str">
        <f t="shared" si="2341"/>
        <v>×</v>
      </c>
      <c r="GW1794" t="str">
        <f t="shared" si="2342"/>
        <v>×</v>
      </c>
      <c r="HA1794" t="str">
        <f t="shared" si="2343"/>
        <v>×</v>
      </c>
      <c r="HE1794" t="str">
        <f t="shared" si="2344"/>
        <v>×</v>
      </c>
      <c r="HI1794" t="str">
        <f t="shared" si="2345"/>
        <v>×</v>
      </c>
      <c r="HM1794" t="str">
        <f t="shared" si="2346"/>
        <v>×</v>
      </c>
      <c r="HQ1794" t="str">
        <f t="shared" si="2347"/>
        <v>×</v>
      </c>
      <c r="HU1794" t="str">
        <f t="shared" si="2348"/>
        <v>×</v>
      </c>
      <c r="HY1794" t="str">
        <f t="shared" si="2349"/>
        <v>×</v>
      </c>
      <c r="IC1794" t="str">
        <f t="shared" si="2350"/>
        <v>×</v>
      </c>
      <c r="IG1794" t="str">
        <f t="shared" si="2351"/>
        <v>×</v>
      </c>
      <c r="IK1794" t="str">
        <f t="shared" si="2352"/>
        <v>×</v>
      </c>
      <c r="IO1794" t="str">
        <f t="shared" si="2353"/>
        <v>×</v>
      </c>
      <c r="IV1794" t="str">
        <f t="shared" si="2354"/>
        <v>×</v>
      </c>
      <c r="IY1794" t="str">
        <f t="shared" si="2355"/>
        <v>×</v>
      </c>
    </row>
    <row r="1795" spans="1:259">
      <c r="A1795" s="10" t="s">
        <v>99</v>
      </c>
      <c r="B1795" s="49">
        <v>47002</v>
      </c>
      <c r="C1795" s="49">
        <v>47</v>
      </c>
      <c r="D1795" s="49" t="s">
        <v>4634</v>
      </c>
      <c r="E1795" s="49" t="s">
        <v>4635</v>
      </c>
      <c r="F1795" s="50" t="s">
        <v>4636</v>
      </c>
      <c r="G1795" s="50" t="s">
        <v>4639</v>
      </c>
      <c r="H1795" s="128" t="s">
        <v>2173</v>
      </c>
      <c r="I1795" s="128"/>
      <c r="L1795" s="10" t="s">
        <v>126</v>
      </c>
      <c r="M1795" t="str">
        <f t="shared" si="2294"/>
        <v/>
      </c>
      <c r="Q1795" t="str">
        <f t="shared" si="2295"/>
        <v>×</v>
      </c>
      <c r="U1795" t="str">
        <f t="shared" si="2296"/>
        <v>×</v>
      </c>
      <c r="Y1795" t="str">
        <f t="shared" si="2297"/>
        <v>×</v>
      </c>
      <c r="AC1795" t="str">
        <f t="shared" si="2298"/>
        <v>×</v>
      </c>
      <c r="AG1795" t="str">
        <f t="shared" si="2299"/>
        <v>×</v>
      </c>
      <c r="AK1795" t="str">
        <f t="shared" si="2300"/>
        <v>×</v>
      </c>
      <c r="AO1795" t="str">
        <f t="shared" si="2301"/>
        <v>×</v>
      </c>
      <c r="AS1795" t="str">
        <f t="shared" si="2302"/>
        <v>×</v>
      </c>
      <c r="AW1795" t="str">
        <f t="shared" si="2303"/>
        <v>×</v>
      </c>
      <c r="BA1795" t="str">
        <f t="shared" si="2304"/>
        <v>×</v>
      </c>
      <c r="BE1795" t="str">
        <f t="shared" si="2305"/>
        <v>×</v>
      </c>
      <c r="BI1795" t="str">
        <f t="shared" si="2306"/>
        <v>×</v>
      </c>
      <c r="BM1795" t="str">
        <f t="shared" si="2307"/>
        <v>×</v>
      </c>
      <c r="BQ1795" t="str">
        <f t="shared" si="2308"/>
        <v>×</v>
      </c>
      <c r="BU1795" t="str">
        <f t="shared" si="2309"/>
        <v>×</v>
      </c>
      <c r="BY1795" t="str">
        <f t="shared" si="2310"/>
        <v>×</v>
      </c>
      <c r="CC1795" s="7" t="str">
        <f t="shared" si="2311"/>
        <v>×</v>
      </c>
      <c r="CG1795" t="str">
        <f t="shared" si="2312"/>
        <v>×</v>
      </c>
      <c r="CK1795" s="7" t="str">
        <f t="shared" si="2313"/>
        <v>×</v>
      </c>
      <c r="CO1795" t="str">
        <f t="shared" si="2314"/>
        <v>×</v>
      </c>
      <c r="CS1795" t="str">
        <f t="shared" si="2315"/>
        <v>×</v>
      </c>
      <c r="CW1795" t="str">
        <f t="shared" si="2316"/>
        <v>×</v>
      </c>
      <c r="DA1795" t="str">
        <f t="shared" si="2317"/>
        <v>×</v>
      </c>
      <c r="DE1795" t="str">
        <f t="shared" si="2318"/>
        <v>×</v>
      </c>
      <c r="DI1795" t="str">
        <f t="shared" si="2319"/>
        <v>×</v>
      </c>
      <c r="DL1795" s="10" t="s">
        <v>126</v>
      </c>
      <c r="DM1795" t="str">
        <f t="shared" si="2320"/>
        <v/>
      </c>
      <c r="DQ1795" t="str">
        <f t="shared" si="2321"/>
        <v>×</v>
      </c>
      <c r="DU1795" t="str">
        <f t="shared" si="2322"/>
        <v>×</v>
      </c>
      <c r="DY1795" t="str">
        <f t="shared" si="2323"/>
        <v>×</v>
      </c>
      <c r="EC1795" t="str">
        <f t="shared" si="2324"/>
        <v>×</v>
      </c>
      <c r="EG1795" t="str">
        <f t="shared" si="2325"/>
        <v>×</v>
      </c>
      <c r="EK1795" t="str">
        <f t="shared" si="2326"/>
        <v>×</v>
      </c>
      <c r="EO1795" t="str">
        <f t="shared" si="2327"/>
        <v>×</v>
      </c>
      <c r="ES1795" t="str">
        <f t="shared" si="2328"/>
        <v>×</v>
      </c>
      <c r="EW1795" t="str">
        <f t="shared" si="2329"/>
        <v>×</v>
      </c>
      <c r="FA1795" t="str">
        <f t="shared" si="2330"/>
        <v>×</v>
      </c>
      <c r="FE1795" t="str">
        <f t="shared" si="2331"/>
        <v>×</v>
      </c>
      <c r="FI1795" t="str">
        <f t="shared" si="2332"/>
        <v>×</v>
      </c>
      <c r="FM1795" t="str">
        <f t="shared" si="2333"/>
        <v>×</v>
      </c>
      <c r="FQ1795" t="str">
        <f t="shared" si="2334"/>
        <v>×</v>
      </c>
      <c r="FU1795" t="str">
        <f t="shared" si="2335"/>
        <v>×</v>
      </c>
      <c r="FY1795" t="str">
        <f t="shared" si="2336"/>
        <v>×</v>
      </c>
      <c r="GC1795" t="str">
        <f t="shared" si="2337"/>
        <v>×</v>
      </c>
      <c r="GG1795" t="str">
        <f t="shared" si="2338"/>
        <v>×</v>
      </c>
      <c r="GK1795" t="str">
        <f t="shared" si="2339"/>
        <v>×</v>
      </c>
      <c r="GO1795" t="str">
        <f t="shared" si="2340"/>
        <v>×</v>
      </c>
      <c r="GS1795" t="str">
        <f t="shared" si="2341"/>
        <v>×</v>
      </c>
      <c r="GW1795" t="str">
        <f t="shared" si="2342"/>
        <v>×</v>
      </c>
      <c r="HA1795" t="str">
        <f t="shared" si="2343"/>
        <v>×</v>
      </c>
      <c r="HE1795" t="str">
        <f t="shared" si="2344"/>
        <v>×</v>
      </c>
      <c r="HI1795" t="str">
        <f t="shared" si="2345"/>
        <v>×</v>
      </c>
      <c r="HM1795" t="str">
        <f t="shared" si="2346"/>
        <v>×</v>
      </c>
      <c r="HQ1795" t="str">
        <f t="shared" si="2347"/>
        <v>×</v>
      </c>
      <c r="HU1795" t="str">
        <f t="shared" si="2348"/>
        <v>×</v>
      </c>
      <c r="HY1795" t="str">
        <f t="shared" si="2349"/>
        <v>×</v>
      </c>
      <c r="IC1795" t="str">
        <f t="shared" si="2350"/>
        <v>×</v>
      </c>
      <c r="IG1795" t="str">
        <f t="shared" si="2351"/>
        <v>×</v>
      </c>
      <c r="IK1795" t="str">
        <f t="shared" si="2352"/>
        <v>×</v>
      </c>
      <c r="IO1795" t="str">
        <f t="shared" si="2353"/>
        <v>×</v>
      </c>
      <c r="IV1795" t="str">
        <f t="shared" si="2354"/>
        <v>×</v>
      </c>
      <c r="IY1795" t="str">
        <f t="shared" si="2355"/>
        <v>×</v>
      </c>
    </row>
    <row r="1796" spans="1:259">
      <c r="A1796" s="10" t="s">
        <v>99</v>
      </c>
      <c r="B1796">
        <v>47003</v>
      </c>
      <c r="C1796">
        <v>47</v>
      </c>
      <c r="D1796" t="s">
        <v>4634</v>
      </c>
      <c r="E1796" t="s">
        <v>4635</v>
      </c>
      <c r="F1796" s="3" t="s">
        <v>4640</v>
      </c>
      <c r="G1796" s="3" t="s">
        <v>4641</v>
      </c>
      <c r="H1796" s="12" t="s">
        <v>4642</v>
      </c>
      <c r="I1796" s="12"/>
      <c r="L1796" s="10" t="s">
        <v>126</v>
      </c>
      <c r="M1796" t="str">
        <f t="shared" si="2294"/>
        <v/>
      </c>
      <c r="Q1796" t="str">
        <f t="shared" si="2295"/>
        <v>×</v>
      </c>
      <c r="U1796" t="str">
        <f t="shared" si="2296"/>
        <v>×</v>
      </c>
      <c r="Y1796" t="str">
        <f t="shared" si="2297"/>
        <v>×</v>
      </c>
      <c r="AC1796" t="str">
        <f t="shared" si="2298"/>
        <v>×</v>
      </c>
      <c r="AG1796" t="str">
        <f t="shared" si="2299"/>
        <v>×</v>
      </c>
      <c r="AK1796" t="str">
        <f t="shared" si="2300"/>
        <v>×</v>
      </c>
      <c r="AO1796" t="str">
        <f t="shared" si="2301"/>
        <v>×</v>
      </c>
      <c r="AS1796" t="str">
        <f t="shared" si="2302"/>
        <v>×</v>
      </c>
      <c r="AW1796" t="str">
        <f t="shared" si="2303"/>
        <v>×</v>
      </c>
      <c r="BA1796" t="str">
        <f t="shared" si="2304"/>
        <v>×</v>
      </c>
      <c r="BE1796" t="str">
        <f t="shared" si="2305"/>
        <v>×</v>
      </c>
      <c r="BI1796" t="str">
        <f t="shared" si="2306"/>
        <v>×</v>
      </c>
      <c r="BM1796" t="str">
        <f t="shared" si="2307"/>
        <v>×</v>
      </c>
      <c r="BQ1796" t="str">
        <f t="shared" si="2308"/>
        <v>×</v>
      </c>
      <c r="BU1796" t="str">
        <f t="shared" si="2309"/>
        <v>×</v>
      </c>
      <c r="BY1796" t="str">
        <f t="shared" si="2310"/>
        <v>×</v>
      </c>
      <c r="CC1796" s="7" t="str">
        <f t="shared" si="2311"/>
        <v>×</v>
      </c>
      <c r="CG1796" t="str">
        <f t="shared" si="2312"/>
        <v>×</v>
      </c>
      <c r="CK1796" s="7" t="str">
        <f t="shared" si="2313"/>
        <v>×</v>
      </c>
      <c r="CO1796" t="str">
        <f t="shared" si="2314"/>
        <v>×</v>
      </c>
      <c r="CS1796" t="str">
        <f t="shared" si="2315"/>
        <v>×</v>
      </c>
      <c r="CW1796" t="str">
        <f t="shared" si="2316"/>
        <v>×</v>
      </c>
      <c r="DA1796" t="str">
        <f t="shared" si="2317"/>
        <v>×</v>
      </c>
      <c r="DE1796" t="str">
        <f t="shared" si="2318"/>
        <v>×</v>
      </c>
      <c r="DI1796" t="str">
        <f t="shared" si="2319"/>
        <v>×</v>
      </c>
      <c r="DL1796" s="10" t="s">
        <v>126</v>
      </c>
      <c r="DM1796" t="str">
        <f t="shared" si="2320"/>
        <v/>
      </c>
      <c r="DQ1796" t="str">
        <f t="shared" si="2321"/>
        <v>×</v>
      </c>
      <c r="DU1796" t="str">
        <f t="shared" si="2322"/>
        <v>×</v>
      </c>
      <c r="DY1796" t="str">
        <f t="shared" si="2323"/>
        <v>×</v>
      </c>
      <c r="EC1796" t="str">
        <f t="shared" si="2324"/>
        <v>×</v>
      </c>
      <c r="EG1796" t="str">
        <f t="shared" si="2325"/>
        <v>×</v>
      </c>
      <c r="EK1796" t="str">
        <f t="shared" si="2326"/>
        <v>×</v>
      </c>
      <c r="EO1796" t="str">
        <f t="shared" si="2327"/>
        <v>×</v>
      </c>
      <c r="ES1796" t="str">
        <f t="shared" si="2328"/>
        <v>×</v>
      </c>
      <c r="EW1796" t="str">
        <f t="shared" si="2329"/>
        <v>×</v>
      </c>
      <c r="FA1796" t="str">
        <f t="shared" si="2330"/>
        <v>×</v>
      </c>
      <c r="FE1796" t="str">
        <f t="shared" si="2331"/>
        <v>×</v>
      </c>
      <c r="FI1796" t="str">
        <f t="shared" si="2332"/>
        <v>×</v>
      </c>
      <c r="FM1796" t="str">
        <f t="shared" si="2333"/>
        <v>×</v>
      </c>
      <c r="FQ1796" t="str">
        <f t="shared" si="2334"/>
        <v>×</v>
      </c>
      <c r="FU1796" t="str">
        <f t="shared" si="2335"/>
        <v>×</v>
      </c>
      <c r="FY1796" t="str">
        <f t="shared" si="2336"/>
        <v>×</v>
      </c>
      <c r="GC1796" t="str">
        <f t="shared" si="2337"/>
        <v>×</v>
      </c>
      <c r="GG1796" t="str">
        <f t="shared" si="2338"/>
        <v>×</v>
      </c>
      <c r="GK1796" t="str">
        <f t="shared" si="2339"/>
        <v>×</v>
      </c>
      <c r="GO1796" t="str">
        <f t="shared" si="2340"/>
        <v>×</v>
      </c>
      <c r="GS1796" t="str">
        <f t="shared" si="2341"/>
        <v>×</v>
      </c>
      <c r="GW1796" t="str">
        <f t="shared" si="2342"/>
        <v>×</v>
      </c>
      <c r="HA1796" t="str">
        <f t="shared" si="2343"/>
        <v>×</v>
      </c>
      <c r="HE1796" t="str">
        <f t="shared" si="2344"/>
        <v>×</v>
      </c>
      <c r="HI1796" t="str">
        <f t="shared" si="2345"/>
        <v>×</v>
      </c>
      <c r="HM1796" t="str">
        <f t="shared" si="2346"/>
        <v>×</v>
      </c>
      <c r="HQ1796" t="str">
        <f t="shared" si="2347"/>
        <v>×</v>
      </c>
      <c r="HU1796" t="str">
        <f t="shared" si="2348"/>
        <v>×</v>
      </c>
      <c r="HY1796" t="str">
        <f t="shared" si="2349"/>
        <v>×</v>
      </c>
      <c r="IC1796" t="str">
        <f t="shared" si="2350"/>
        <v>×</v>
      </c>
      <c r="IG1796" t="str">
        <f t="shared" si="2351"/>
        <v>×</v>
      </c>
      <c r="IK1796" t="str">
        <f t="shared" si="2352"/>
        <v>×</v>
      </c>
      <c r="IO1796" t="str">
        <f t="shared" si="2353"/>
        <v>×</v>
      </c>
      <c r="IV1796" t="str">
        <f t="shared" si="2354"/>
        <v>×</v>
      </c>
      <c r="IY1796" t="str">
        <f t="shared" si="2355"/>
        <v>×</v>
      </c>
    </row>
    <row r="1797" spans="1:259">
      <c r="A1797" s="10" t="s">
        <v>99</v>
      </c>
      <c r="B1797">
        <v>47004</v>
      </c>
      <c r="C1797">
        <v>47</v>
      </c>
      <c r="D1797" t="s">
        <v>4634</v>
      </c>
      <c r="E1797" t="s">
        <v>4635</v>
      </c>
      <c r="F1797" s="3" t="s">
        <v>4643</v>
      </c>
      <c r="G1797" s="3" t="s">
        <v>4644</v>
      </c>
      <c r="H1797" s="12" t="s">
        <v>2173</v>
      </c>
      <c r="I1797" s="12"/>
      <c r="M1797" t="str">
        <f t="shared" si="2294"/>
        <v>×</v>
      </c>
      <c r="Q1797" t="str">
        <f t="shared" si="2295"/>
        <v>×</v>
      </c>
      <c r="U1797" t="str">
        <f t="shared" si="2296"/>
        <v>×</v>
      </c>
      <c r="Y1797" t="str">
        <f t="shared" si="2297"/>
        <v>×</v>
      </c>
      <c r="AC1797" t="str">
        <f t="shared" si="2298"/>
        <v>×</v>
      </c>
      <c r="AG1797" t="str">
        <f t="shared" si="2299"/>
        <v>×</v>
      </c>
      <c r="AK1797" t="str">
        <f t="shared" si="2300"/>
        <v>×</v>
      </c>
      <c r="AN1797" s="10" t="s">
        <v>136</v>
      </c>
      <c r="AO1797" t="str">
        <f t="shared" si="2301"/>
        <v/>
      </c>
      <c r="AS1797" t="str">
        <f t="shared" si="2302"/>
        <v>×</v>
      </c>
      <c r="AW1797" t="str">
        <f t="shared" si="2303"/>
        <v>×</v>
      </c>
      <c r="BA1797" t="str">
        <f t="shared" si="2304"/>
        <v>×</v>
      </c>
      <c r="BE1797" t="str">
        <f t="shared" si="2305"/>
        <v>×</v>
      </c>
      <c r="BI1797" t="str">
        <f t="shared" si="2306"/>
        <v>×</v>
      </c>
      <c r="BM1797" t="str">
        <f t="shared" si="2307"/>
        <v>×</v>
      </c>
      <c r="BQ1797" t="str">
        <f t="shared" si="2308"/>
        <v>×</v>
      </c>
      <c r="BU1797" t="str">
        <f t="shared" si="2309"/>
        <v>×</v>
      </c>
      <c r="BY1797" t="str">
        <f t="shared" si="2310"/>
        <v>×</v>
      </c>
      <c r="CC1797" s="7" t="str">
        <f t="shared" si="2311"/>
        <v>×</v>
      </c>
      <c r="CG1797" t="str">
        <f t="shared" si="2312"/>
        <v>×</v>
      </c>
      <c r="CK1797" s="7" t="str">
        <f t="shared" si="2313"/>
        <v>×</v>
      </c>
      <c r="CO1797" t="str">
        <f t="shared" si="2314"/>
        <v>×</v>
      </c>
      <c r="CS1797" t="str">
        <f t="shared" si="2315"/>
        <v>×</v>
      </c>
      <c r="CW1797" t="str">
        <f t="shared" si="2316"/>
        <v>×</v>
      </c>
      <c r="DA1797" t="str">
        <f t="shared" si="2317"/>
        <v>×</v>
      </c>
      <c r="DE1797" t="str">
        <f t="shared" si="2318"/>
        <v>×</v>
      </c>
      <c r="DI1797" t="str">
        <f t="shared" si="2319"/>
        <v>×</v>
      </c>
      <c r="DM1797" t="str">
        <f t="shared" si="2320"/>
        <v>×</v>
      </c>
      <c r="DQ1797" t="str">
        <f t="shared" si="2321"/>
        <v>×</v>
      </c>
      <c r="DU1797" t="str">
        <f t="shared" si="2322"/>
        <v>×</v>
      </c>
      <c r="DY1797" t="str">
        <f t="shared" si="2323"/>
        <v>×</v>
      </c>
      <c r="EC1797" t="str">
        <f t="shared" si="2324"/>
        <v>×</v>
      </c>
      <c r="EG1797" t="str">
        <f t="shared" si="2325"/>
        <v>×</v>
      </c>
      <c r="EK1797" t="str">
        <f t="shared" si="2326"/>
        <v>×</v>
      </c>
      <c r="EO1797" t="str">
        <f t="shared" si="2327"/>
        <v>×</v>
      </c>
      <c r="ES1797" t="str">
        <f t="shared" si="2328"/>
        <v>×</v>
      </c>
      <c r="EW1797" t="str">
        <f t="shared" si="2329"/>
        <v>×</v>
      </c>
      <c r="FA1797" t="str">
        <f t="shared" si="2330"/>
        <v>×</v>
      </c>
      <c r="FE1797" t="str">
        <f t="shared" si="2331"/>
        <v>×</v>
      </c>
      <c r="FI1797" t="str">
        <f t="shared" si="2332"/>
        <v>×</v>
      </c>
      <c r="FM1797" t="str">
        <f t="shared" si="2333"/>
        <v>×</v>
      </c>
      <c r="FQ1797" t="str">
        <f t="shared" si="2334"/>
        <v>×</v>
      </c>
      <c r="FU1797" t="str">
        <f t="shared" si="2335"/>
        <v>×</v>
      </c>
      <c r="FY1797" t="str">
        <f t="shared" si="2336"/>
        <v>×</v>
      </c>
      <c r="GC1797" t="str">
        <f t="shared" si="2337"/>
        <v>×</v>
      </c>
      <c r="GG1797" t="str">
        <f t="shared" si="2338"/>
        <v>×</v>
      </c>
      <c r="GK1797" t="str">
        <f t="shared" si="2339"/>
        <v>×</v>
      </c>
      <c r="GN1797" s="10" t="s">
        <v>136</v>
      </c>
      <c r="GO1797" t="str">
        <f t="shared" si="2340"/>
        <v/>
      </c>
      <c r="GS1797" t="str">
        <f t="shared" si="2341"/>
        <v>×</v>
      </c>
      <c r="GW1797" t="str">
        <f t="shared" si="2342"/>
        <v>×</v>
      </c>
      <c r="HA1797" t="str">
        <f t="shared" si="2343"/>
        <v>×</v>
      </c>
      <c r="HE1797" t="str">
        <f t="shared" si="2344"/>
        <v>×</v>
      </c>
      <c r="HI1797" t="str">
        <f t="shared" si="2345"/>
        <v>×</v>
      </c>
      <c r="HM1797" t="str">
        <f t="shared" si="2346"/>
        <v>×</v>
      </c>
      <c r="HQ1797" t="str">
        <f t="shared" si="2347"/>
        <v>×</v>
      </c>
      <c r="HU1797" t="str">
        <f t="shared" si="2348"/>
        <v>×</v>
      </c>
      <c r="HY1797" t="str">
        <f t="shared" si="2349"/>
        <v>×</v>
      </c>
      <c r="IC1797" t="str">
        <f t="shared" si="2350"/>
        <v>×</v>
      </c>
      <c r="IG1797" t="str">
        <f t="shared" si="2351"/>
        <v>×</v>
      </c>
      <c r="IK1797" t="str">
        <f t="shared" si="2352"/>
        <v>×</v>
      </c>
      <c r="IO1797" t="str">
        <f t="shared" si="2353"/>
        <v>×</v>
      </c>
      <c r="IV1797" t="str">
        <f t="shared" si="2354"/>
        <v>×</v>
      </c>
      <c r="IY1797" t="str">
        <f t="shared" si="2355"/>
        <v>×</v>
      </c>
    </row>
    <row r="1798" ht="37.5" spans="1:259">
      <c r="A1798" s="10" t="s">
        <v>99</v>
      </c>
      <c r="B1798">
        <v>47005</v>
      </c>
      <c r="C1798">
        <v>47</v>
      </c>
      <c r="D1798" t="s">
        <v>4634</v>
      </c>
      <c r="E1798" t="s">
        <v>4645</v>
      </c>
      <c r="F1798" s="3" t="s">
        <v>4646</v>
      </c>
      <c r="G1798" s="3" t="s">
        <v>4647</v>
      </c>
      <c r="H1798" s="12" t="s">
        <v>4648</v>
      </c>
      <c r="I1798" s="12"/>
      <c r="M1798" t="str">
        <f t="shared" si="2294"/>
        <v>×</v>
      </c>
      <c r="Q1798" t="str">
        <f t="shared" si="2295"/>
        <v>×</v>
      </c>
      <c r="U1798" t="str">
        <f t="shared" si="2296"/>
        <v>×</v>
      </c>
      <c r="Y1798" t="str">
        <f t="shared" si="2297"/>
        <v>×</v>
      </c>
      <c r="AC1798" t="str">
        <f t="shared" si="2298"/>
        <v>×</v>
      </c>
      <c r="AG1798" t="str">
        <f t="shared" si="2299"/>
        <v>×</v>
      </c>
      <c r="AK1798" t="str">
        <f t="shared" si="2300"/>
        <v>×</v>
      </c>
      <c r="AO1798" t="str">
        <f t="shared" si="2301"/>
        <v>×</v>
      </c>
      <c r="AS1798" t="str">
        <f t="shared" si="2302"/>
        <v>×</v>
      </c>
      <c r="AW1798" t="str">
        <f t="shared" si="2303"/>
        <v>×</v>
      </c>
      <c r="BA1798" t="str">
        <f t="shared" si="2304"/>
        <v>×</v>
      </c>
      <c r="BE1798" t="str">
        <f t="shared" si="2305"/>
        <v>×</v>
      </c>
      <c r="BI1798" t="str">
        <f t="shared" si="2306"/>
        <v>×</v>
      </c>
      <c r="BM1798" t="str">
        <f t="shared" si="2307"/>
        <v>×</v>
      </c>
      <c r="BQ1798" t="str">
        <f t="shared" si="2308"/>
        <v>×</v>
      </c>
      <c r="BU1798" t="str">
        <f t="shared" si="2309"/>
        <v>×</v>
      </c>
      <c r="BY1798" t="str">
        <f t="shared" si="2310"/>
        <v>×</v>
      </c>
      <c r="CC1798" s="7" t="str">
        <f t="shared" si="2311"/>
        <v>×</v>
      </c>
      <c r="CG1798" t="str">
        <f t="shared" si="2312"/>
        <v>×</v>
      </c>
      <c r="CK1798" s="7" t="str">
        <f t="shared" si="2313"/>
        <v>×</v>
      </c>
      <c r="CO1798" t="str">
        <f t="shared" si="2314"/>
        <v>×</v>
      </c>
      <c r="CS1798" t="str">
        <f t="shared" si="2315"/>
        <v>×</v>
      </c>
      <c r="CW1798" t="str">
        <f t="shared" si="2316"/>
        <v>×</v>
      </c>
      <c r="DA1798" t="str">
        <f t="shared" si="2317"/>
        <v>×</v>
      </c>
      <c r="DE1798" t="str">
        <f t="shared" si="2318"/>
        <v>×</v>
      </c>
      <c r="DI1798" t="str">
        <f t="shared" si="2319"/>
        <v>×</v>
      </c>
      <c r="DM1798" t="str">
        <f t="shared" si="2320"/>
        <v>×</v>
      </c>
      <c r="DQ1798" t="str">
        <f t="shared" si="2321"/>
        <v>×</v>
      </c>
      <c r="DU1798" t="str">
        <f t="shared" si="2322"/>
        <v>×</v>
      </c>
      <c r="DY1798" t="str">
        <f t="shared" si="2323"/>
        <v>×</v>
      </c>
      <c r="EC1798" t="str">
        <f t="shared" si="2324"/>
        <v>×</v>
      </c>
      <c r="EG1798" t="str">
        <f t="shared" si="2325"/>
        <v>×</v>
      </c>
      <c r="EK1798" t="str">
        <f t="shared" si="2326"/>
        <v>×</v>
      </c>
      <c r="EO1798" t="str">
        <f t="shared" si="2327"/>
        <v>×</v>
      </c>
      <c r="ES1798" t="str">
        <f t="shared" si="2328"/>
        <v>×</v>
      </c>
      <c r="EV1798" t="s">
        <v>126</v>
      </c>
      <c r="EW1798" t="str">
        <f t="shared" si="2329"/>
        <v/>
      </c>
      <c r="FA1798" t="str">
        <f t="shared" si="2330"/>
        <v>×</v>
      </c>
      <c r="FE1798" t="str">
        <f t="shared" si="2331"/>
        <v>×</v>
      </c>
      <c r="FI1798" t="str">
        <f t="shared" si="2332"/>
        <v>×</v>
      </c>
      <c r="FM1798" t="str">
        <f t="shared" si="2333"/>
        <v>×</v>
      </c>
      <c r="FQ1798" t="str">
        <f t="shared" si="2334"/>
        <v>×</v>
      </c>
      <c r="FU1798" t="str">
        <f t="shared" si="2335"/>
        <v>×</v>
      </c>
      <c r="FY1798" t="str">
        <f t="shared" si="2336"/>
        <v>×</v>
      </c>
      <c r="GC1798" t="str">
        <f t="shared" si="2337"/>
        <v>×</v>
      </c>
      <c r="GG1798" t="str">
        <f t="shared" si="2338"/>
        <v>×</v>
      </c>
      <c r="GK1798" t="str">
        <f t="shared" si="2339"/>
        <v>×</v>
      </c>
      <c r="GO1798" t="str">
        <f t="shared" si="2340"/>
        <v>×</v>
      </c>
      <c r="GS1798" t="str">
        <f t="shared" si="2341"/>
        <v>×</v>
      </c>
      <c r="GW1798" t="str">
        <f t="shared" si="2342"/>
        <v>×</v>
      </c>
      <c r="HA1798" t="str">
        <f t="shared" si="2343"/>
        <v>×</v>
      </c>
      <c r="HE1798" t="str">
        <f t="shared" si="2344"/>
        <v>×</v>
      </c>
      <c r="HI1798" t="str">
        <f t="shared" si="2345"/>
        <v>×</v>
      </c>
      <c r="HM1798" t="str">
        <f t="shared" si="2346"/>
        <v>×</v>
      </c>
      <c r="HQ1798" t="str">
        <f t="shared" si="2347"/>
        <v>×</v>
      </c>
      <c r="HU1798" t="str">
        <f t="shared" si="2348"/>
        <v>×</v>
      </c>
      <c r="HY1798" t="str">
        <f t="shared" si="2349"/>
        <v>×</v>
      </c>
      <c r="IC1798" t="str">
        <f t="shared" si="2350"/>
        <v>×</v>
      </c>
      <c r="IG1798" t="str">
        <f t="shared" si="2351"/>
        <v>×</v>
      </c>
      <c r="IK1798" t="str">
        <f t="shared" si="2352"/>
        <v>×</v>
      </c>
      <c r="IO1798" t="str">
        <f t="shared" si="2353"/>
        <v>×</v>
      </c>
      <c r="IV1798" t="str">
        <f t="shared" si="2354"/>
        <v>×</v>
      </c>
      <c r="IY1798" t="str">
        <f t="shared" si="2355"/>
        <v>×</v>
      </c>
    </row>
    <row r="1799" spans="1:9">
      <c r="A1799" s="10"/>
      <c r="B1799" s="90">
        <v>47006</v>
      </c>
      <c r="C1799" s="90">
        <v>47</v>
      </c>
      <c r="D1799" s="90" t="s">
        <v>4634</v>
      </c>
      <c r="E1799" s="90" t="s">
        <v>4649</v>
      </c>
      <c r="F1799" s="185" t="s">
        <v>4650</v>
      </c>
      <c r="G1799" s="185" t="s">
        <v>4651</v>
      </c>
      <c r="H1799" s="185" t="s">
        <v>144</v>
      </c>
      <c r="I1799" s="185"/>
    </row>
    <row r="1800" spans="1:259">
      <c r="A1800" s="10" t="s">
        <v>99</v>
      </c>
      <c r="B1800">
        <v>48001</v>
      </c>
      <c r="C1800">
        <v>48</v>
      </c>
      <c r="D1800" t="s">
        <v>3990</v>
      </c>
      <c r="E1800" t="s">
        <v>4652</v>
      </c>
      <c r="F1800" s="3" t="s">
        <v>4653</v>
      </c>
      <c r="G1800" s="3" t="s">
        <v>4654</v>
      </c>
      <c r="H1800" s="12" t="s">
        <v>104</v>
      </c>
      <c r="I1800" s="12"/>
      <c r="M1800" t="str">
        <f t="shared" ref="M1800:M1832" si="2356">IF(OR(J1800="")*OR(K1800="")*OR(L1800=""),"×","")</f>
        <v>×</v>
      </c>
      <c r="Q1800" t="str">
        <f t="shared" ref="Q1800:Q1832" si="2357">IF(OR(N1800="")*OR(O1800="")*OR(P1800=""),"×","")</f>
        <v>×</v>
      </c>
      <c r="U1800" t="str">
        <f t="shared" ref="U1800:U1832" si="2358">IF(OR(R1800="")*OR(S1800="")*OR(T1800=""),"×","")</f>
        <v>×</v>
      </c>
      <c r="Y1800" t="str">
        <f t="shared" ref="Y1800:Y1832" si="2359">IF(OR(V1800="")*OR(W1800="")*OR(X1800=""),"×","")</f>
        <v>×</v>
      </c>
      <c r="AC1800" t="str">
        <f t="shared" ref="AC1800:AC1832" si="2360">IF(OR(Z1800="")*OR(AA1800="")*OR(AB1800=""),"×","")</f>
        <v>×</v>
      </c>
      <c r="AG1800" t="str">
        <f t="shared" ref="AG1800:AG1832" si="2361">IF(OR(AD1800="")*OR(AE1800="")*OR(AF1800=""),"×","")</f>
        <v>×</v>
      </c>
      <c r="AK1800" t="str">
        <f t="shared" ref="AK1800:AK1832" si="2362">IF(OR(AH1800="")*OR(AI1800="")*OR(AJ1800=""),"×","")</f>
        <v>×</v>
      </c>
      <c r="AO1800" t="str">
        <f t="shared" ref="AO1800:AO1832" si="2363">IF(OR(AL1800="")*OR(AM1800="")*OR(AN1800=""),"×","")</f>
        <v>×</v>
      </c>
      <c r="AS1800" t="str">
        <f t="shared" ref="AS1800:AS1832" si="2364">IF(OR(AP1800="")*OR(AQ1800="")*OR(AR1800=""),"×","")</f>
        <v>×</v>
      </c>
      <c r="AW1800" t="str">
        <f t="shared" ref="AW1800:AW1832" si="2365">IF(OR(AT1800="")*OR(AU1800="")*OR(AV1800=""),"×","")</f>
        <v>×</v>
      </c>
      <c r="BA1800" t="str">
        <f t="shared" ref="BA1800:BA1832" si="2366">IF(OR(AX1800="")*OR(AY1800="")*OR(AZ1800=""),"×","")</f>
        <v>×</v>
      </c>
      <c r="BE1800" t="str">
        <f t="shared" ref="BE1800:BE1832" si="2367">IF(OR(BB1800="")*OR(BC1800="")*OR(BD1800=""),"×","")</f>
        <v>×</v>
      </c>
      <c r="BI1800" t="str">
        <f t="shared" ref="BI1800:BI1832" si="2368">IF(OR(BF1800="")*OR(BG1800="")*OR(BH1800=""),"×","")</f>
        <v>×</v>
      </c>
      <c r="BM1800" t="str">
        <f t="shared" ref="BM1800:BM1832" si="2369">IF(OR(BJ1800="")*OR(BK1800="")*OR(BL1800=""),"×","")</f>
        <v>×</v>
      </c>
      <c r="BQ1800" t="str">
        <f t="shared" ref="BQ1800:BQ1832" si="2370">IF(OR(BN1800="")*OR(BO1800="")*OR(BP1800=""),"×","")</f>
        <v>×</v>
      </c>
      <c r="BU1800" t="str">
        <f t="shared" ref="BU1800:BU1832" si="2371">IF(OR(BR1800="")*OR(BS1800="")*OR(BT1800=""),"×","")</f>
        <v>×</v>
      </c>
      <c r="BY1800" t="str">
        <f t="shared" ref="BY1800:BY1832" si="2372">IF(OR(BV1800="")*OR(BW1800="")*OR(BX1800=""),"×","")</f>
        <v>×</v>
      </c>
      <c r="CC1800" s="7" t="str">
        <f t="shared" ref="CC1800:CC1832" si="2373">IF(OR(BZ1800="")*OR(CA1800="")*OR(CB1800=""),"×","")</f>
        <v>×</v>
      </c>
      <c r="CG1800" t="str">
        <f t="shared" ref="CG1800:CG1832" si="2374">IF(OR(CD1800="")*OR(CE1800="")*OR(CF1800=""),"×","")</f>
        <v>×</v>
      </c>
      <c r="CK1800" s="7" t="str">
        <f t="shared" ref="CK1800:CK1832" si="2375">IF(OR(CH1800="")*OR(CI1800="")*OR(CJ1800=""),"×","")</f>
        <v>×</v>
      </c>
      <c r="CO1800" t="str">
        <f t="shared" ref="CO1800:CO1832" si="2376">IF(OR(CL1800="")*OR(CM1800="")*OR(CN1800=""),"×","")</f>
        <v>×</v>
      </c>
      <c r="CS1800" t="str">
        <f t="shared" ref="CS1800:CS1832" si="2377">IF(OR(CP1800="")*OR(CQ1800="")*OR(CR1800=""),"×","")</f>
        <v>×</v>
      </c>
      <c r="CW1800" t="str">
        <f t="shared" ref="CW1800:CW1832" si="2378">IF(OR(CT1800="")*OR(CU1800="")*OR(CV1800=""),"×","")</f>
        <v>×</v>
      </c>
      <c r="DA1800" t="str">
        <f t="shared" ref="DA1800:DA1832" si="2379">IF(OR(CX1800="")*OR(CY1800="")*OR(CZ1800=""),"×","")</f>
        <v>×</v>
      </c>
      <c r="DE1800" t="str">
        <f t="shared" ref="DE1800:DE1832" si="2380">IF(OR(DB1800="")*OR(DC1800="")*OR(DD1800=""),"×","")</f>
        <v>×</v>
      </c>
      <c r="DI1800" t="str">
        <f t="shared" ref="DI1800:DI1832" si="2381">IF(OR(DF1800="")*OR(DG1800="")*OR(DH1800=""),"×","")</f>
        <v>×</v>
      </c>
      <c r="DM1800" t="str">
        <f t="shared" ref="DM1800:DM1832" si="2382">IF(OR(DJ1800="")*OR(DK1800="")*OR(DL1800=""),"×","")</f>
        <v>×</v>
      </c>
      <c r="DQ1800" t="str">
        <f t="shared" ref="DQ1800:DQ1832" si="2383">IF(OR(DN1800="")*OR(DO1800="")*OR(DP1800=""),"×","")</f>
        <v>×</v>
      </c>
      <c r="DU1800" t="str">
        <f t="shared" ref="DU1800:DU1832" si="2384">IF(OR(DR1800="")*OR(DS1800="")*OR(DT1800=""),"×","")</f>
        <v>×</v>
      </c>
      <c r="DY1800" t="str">
        <f t="shared" ref="DY1800:DY1832" si="2385">IF(OR(DV1800="")*OR(DW1800="")*OR(DX1800=""),"×","")</f>
        <v>×</v>
      </c>
      <c r="EC1800" t="str">
        <f t="shared" ref="EC1800:EC1832" si="2386">IF(OR(DZ1800="")*OR(EA1800="")*OR(EB1800=""),"×","")</f>
        <v>×</v>
      </c>
      <c r="EG1800" t="str">
        <f t="shared" ref="EG1800:EG1832" si="2387">IF(OR(ED1800="")*OR(EE1800="")*OR(EF1800=""),"×","")</f>
        <v>×</v>
      </c>
      <c r="EK1800" t="str">
        <f t="shared" ref="EK1800:EK1832" si="2388">IF(OR(EH1800="")*OR(EI1800="")*OR(EJ1800=""),"×","")</f>
        <v>×</v>
      </c>
      <c r="EO1800" t="str">
        <f t="shared" ref="EO1800:EO1832" si="2389">IF(OR(EL1800="")*OR(EM1800="")*OR(EN1800=""),"×","")</f>
        <v>×</v>
      </c>
      <c r="ES1800" t="str">
        <f t="shared" ref="ES1800:ES1832" si="2390">IF(OR(EP1800="")*OR(EQ1800="")*OR(ER1800=""),"×","")</f>
        <v>×</v>
      </c>
      <c r="EW1800" t="str">
        <f t="shared" ref="EW1800:EW1832" si="2391">IF(OR(ET1800="")*OR(EU1800="")*OR(EV1800=""),"×","")</f>
        <v>×</v>
      </c>
      <c r="FA1800" t="str">
        <f t="shared" ref="FA1800:FA1832" si="2392">IF(OR(EX1800="")*OR(EY1800="")*OR(EZ1800=""),"×","")</f>
        <v>×</v>
      </c>
      <c r="FE1800" t="str">
        <f t="shared" ref="FE1800:FE1832" si="2393">IF(OR(FB1800="")*OR(FC1800="")*OR(FD1800=""),"×","")</f>
        <v>×</v>
      </c>
      <c r="FI1800" t="str">
        <f t="shared" ref="FI1800:FI1832" si="2394">IF(OR(FF1800="")*OR(FG1800="")*OR(FH1800=""),"×","")</f>
        <v>×</v>
      </c>
      <c r="FM1800" t="str">
        <f t="shared" ref="FM1800:FM1832" si="2395">IF(OR(FJ1800="")*OR(FK1800="")*OR(FL1800=""),"×","")</f>
        <v>×</v>
      </c>
      <c r="FQ1800" t="str">
        <f t="shared" ref="FQ1800:FQ1832" si="2396">IF(OR(FN1800="")*OR(FO1800="")*OR(FP1800=""),"×","")</f>
        <v>×</v>
      </c>
      <c r="FU1800" t="str">
        <f t="shared" ref="FU1800:FU1832" si="2397">IF(OR(FR1800="")*OR(FS1800="")*OR(FT1800=""),"×","")</f>
        <v>×</v>
      </c>
      <c r="FY1800" t="str">
        <f t="shared" ref="FY1800:FY1832" si="2398">IF(OR(FV1800="")*OR(FW1800="")*OR(FX1800=""),"×","")</f>
        <v>×</v>
      </c>
      <c r="GC1800" t="str">
        <f t="shared" ref="GC1800:GC1832" si="2399">IF(OR(FZ1800="")*OR(GA1800="")*OR(GB1800=""),"×","")</f>
        <v>×</v>
      </c>
      <c r="GG1800" t="str">
        <f t="shared" ref="GG1800:GG1832" si="2400">IF(OR(GD1800="")*OR(GE1800="")*OR(GF1800=""),"×","")</f>
        <v>×</v>
      </c>
      <c r="GK1800" t="str">
        <f t="shared" ref="GK1800:GK1832" si="2401">IF(OR(GH1800="")*OR(GI1800="")*OR(GJ1800=""),"×","")</f>
        <v>×</v>
      </c>
      <c r="GO1800" t="str">
        <f t="shared" ref="GO1800:GO1832" si="2402">IF(OR(GL1800="")*OR(GM1800="")*OR(GN1800=""),"×","")</f>
        <v>×</v>
      </c>
      <c r="GS1800" t="str">
        <f t="shared" ref="GS1800:GS1832" si="2403">IF(OR(GP1800="")*OR(GQ1800="")*OR(GR1800=""),"×","")</f>
        <v>×</v>
      </c>
      <c r="GW1800" t="str">
        <f t="shared" ref="GW1800:GW1832" si="2404">IF(OR(GT1800="")*OR(GU1800="")*OR(GV1800=""),"×","")</f>
        <v>×</v>
      </c>
      <c r="HA1800" t="str">
        <f t="shared" ref="HA1800:HA1832" si="2405">IF(OR(GX1800="")*OR(GY1800="")*OR(GZ1800=""),"×","")</f>
        <v>×</v>
      </c>
      <c r="HE1800" t="str">
        <f t="shared" ref="HE1800:HE1832" si="2406">IF(OR(HB1800="")*OR(HC1800="")*OR(HD1800=""),"×","")</f>
        <v>×</v>
      </c>
      <c r="HI1800" t="str">
        <f t="shared" ref="HI1800:HI1832" si="2407">IF(OR(HF1800="")*OR(HG1800="")*OR(HH1800=""),"×","")</f>
        <v>×</v>
      </c>
      <c r="HM1800" t="str">
        <f t="shared" ref="HM1800:HM1832" si="2408">IF(OR(HJ1800="")*OR(HK1800="")*OR(HL1800=""),"×","")</f>
        <v>×</v>
      </c>
      <c r="HQ1800" t="str">
        <f t="shared" ref="HQ1800:HQ1832" si="2409">IF(OR(HN1800="")*OR(HO1800="")*OR(HP1800=""),"×","")</f>
        <v>×</v>
      </c>
      <c r="HU1800" t="str">
        <f t="shared" ref="HU1800:HU1832" si="2410">IF(OR(HR1800="")*OR(HS1800="")*OR(HT1800=""),"×","")</f>
        <v>×</v>
      </c>
      <c r="HY1800" t="str">
        <f t="shared" ref="HY1800:HY1832" si="2411">IF(OR(HV1800="")*OR(HW1800="")*OR(HX1800=""),"×","")</f>
        <v>×</v>
      </c>
      <c r="IC1800" t="str">
        <f t="shared" ref="IC1800:IC1832" si="2412">IF(OR(HZ1800="")*OR(IA1800="")*OR(IB1800=""),"×","")</f>
        <v>×</v>
      </c>
      <c r="IG1800" t="str">
        <f t="shared" ref="IG1800:IG1832" si="2413">IF(OR(ID1800="")*OR(IE1800="")*OR(IF1800=""),"×","")</f>
        <v>×</v>
      </c>
      <c r="IK1800" t="str">
        <f t="shared" ref="IK1800:IK1832" si="2414">IF(OR(IH1800="")*OR(II1800="")*OR(IJ1800=""),"×","")</f>
        <v>×</v>
      </c>
      <c r="IO1800" t="str">
        <f t="shared" ref="IO1800:IO1832" si="2415">IF(OR(IL1800="")*OR(IM1800="")*OR(IN1800=""),"×","")</f>
        <v>×</v>
      </c>
      <c r="IV1800" t="str">
        <f t="shared" ref="IV1800:IV1832" si="2416">IF(OR(IT1800="")*OR(IU1800=""),"×","")</f>
        <v>×</v>
      </c>
      <c r="IY1800" t="str">
        <f t="shared" ref="IY1800:IY1832" si="2417">IF(OR(IW1800="")*OR(IX1800=""),"×","")</f>
        <v>×</v>
      </c>
    </row>
    <row r="1801" spans="1:259">
      <c r="A1801" s="10" t="s">
        <v>99</v>
      </c>
      <c r="B1801">
        <v>48002</v>
      </c>
      <c r="C1801">
        <v>48</v>
      </c>
      <c r="D1801" t="s">
        <v>3990</v>
      </c>
      <c r="E1801" t="s">
        <v>4652</v>
      </c>
      <c r="F1801" s="3" t="s">
        <v>4655</v>
      </c>
      <c r="G1801" s="3" t="s">
        <v>4656</v>
      </c>
      <c r="H1801" s="12" t="s">
        <v>116</v>
      </c>
      <c r="I1801" s="12"/>
      <c r="M1801" t="str">
        <f t="shared" si="2356"/>
        <v>×</v>
      </c>
      <c r="Q1801" t="str">
        <f t="shared" si="2357"/>
        <v>×</v>
      </c>
      <c r="U1801" t="str">
        <f t="shared" si="2358"/>
        <v>×</v>
      </c>
      <c r="Y1801" t="str">
        <f t="shared" si="2359"/>
        <v>×</v>
      </c>
      <c r="AC1801" t="str">
        <f t="shared" si="2360"/>
        <v>×</v>
      </c>
      <c r="AG1801" t="str">
        <f t="shared" si="2361"/>
        <v>×</v>
      </c>
      <c r="AK1801" t="str">
        <f t="shared" si="2362"/>
        <v>×</v>
      </c>
      <c r="AO1801" t="str">
        <f t="shared" si="2363"/>
        <v>×</v>
      </c>
      <c r="AS1801" t="str">
        <f t="shared" si="2364"/>
        <v>×</v>
      </c>
      <c r="AW1801" t="str">
        <f t="shared" si="2365"/>
        <v>×</v>
      </c>
      <c r="BA1801" t="str">
        <f t="shared" si="2366"/>
        <v>×</v>
      </c>
      <c r="BE1801" t="str">
        <f t="shared" si="2367"/>
        <v>×</v>
      </c>
      <c r="BI1801" t="str">
        <f t="shared" si="2368"/>
        <v>×</v>
      </c>
      <c r="BM1801" t="str">
        <f t="shared" si="2369"/>
        <v>×</v>
      </c>
      <c r="BQ1801" t="str">
        <f t="shared" si="2370"/>
        <v>×</v>
      </c>
      <c r="BU1801" t="str">
        <f t="shared" si="2371"/>
        <v>×</v>
      </c>
      <c r="BY1801" t="str">
        <f t="shared" si="2372"/>
        <v>×</v>
      </c>
      <c r="CC1801" s="7" t="str">
        <f t="shared" si="2373"/>
        <v>×</v>
      </c>
      <c r="CG1801" t="str">
        <f t="shared" si="2374"/>
        <v>×</v>
      </c>
      <c r="CK1801" s="7" t="str">
        <f t="shared" si="2375"/>
        <v>×</v>
      </c>
      <c r="CO1801" t="str">
        <f t="shared" si="2376"/>
        <v>×</v>
      </c>
      <c r="CS1801" t="str">
        <f t="shared" si="2377"/>
        <v>×</v>
      </c>
      <c r="CW1801" t="str">
        <f t="shared" si="2378"/>
        <v>×</v>
      </c>
      <c r="DA1801" t="str">
        <f t="shared" si="2379"/>
        <v>×</v>
      </c>
      <c r="DE1801" t="str">
        <f t="shared" si="2380"/>
        <v>×</v>
      </c>
      <c r="DI1801" t="str">
        <f t="shared" si="2381"/>
        <v>×</v>
      </c>
      <c r="DM1801" t="str">
        <f t="shared" si="2382"/>
        <v>×</v>
      </c>
      <c r="DQ1801" t="str">
        <f t="shared" si="2383"/>
        <v>×</v>
      </c>
      <c r="DU1801" t="str">
        <f t="shared" si="2384"/>
        <v>×</v>
      </c>
      <c r="DY1801" t="str">
        <f t="shared" si="2385"/>
        <v>×</v>
      </c>
      <c r="EC1801" t="str">
        <f t="shared" si="2386"/>
        <v>×</v>
      </c>
      <c r="EG1801" t="str">
        <f t="shared" si="2387"/>
        <v>×</v>
      </c>
      <c r="EK1801" t="str">
        <f t="shared" si="2388"/>
        <v>×</v>
      </c>
      <c r="EO1801" t="str">
        <f t="shared" si="2389"/>
        <v>×</v>
      </c>
      <c r="ES1801" t="str">
        <f t="shared" si="2390"/>
        <v>×</v>
      </c>
      <c r="EW1801" t="str">
        <f t="shared" si="2391"/>
        <v>×</v>
      </c>
      <c r="FA1801" t="str">
        <f t="shared" si="2392"/>
        <v>×</v>
      </c>
      <c r="FE1801" t="str">
        <f t="shared" si="2393"/>
        <v>×</v>
      </c>
      <c r="FI1801" t="str">
        <f t="shared" si="2394"/>
        <v>×</v>
      </c>
      <c r="FM1801" t="str">
        <f t="shared" si="2395"/>
        <v>×</v>
      </c>
      <c r="FQ1801" t="str">
        <f t="shared" si="2396"/>
        <v>×</v>
      </c>
      <c r="FU1801" t="str">
        <f t="shared" si="2397"/>
        <v>×</v>
      </c>
      <c r="FY1801" t="str">
        <f t="shared" si="2398"/>
        <v>×</v>
      </c>
      <c r="GC1801" t="str">
        <f t="shared" si="2399"/>
        <v>×</v>
      </c>
      <c r="GG1801" t="str">
        <f t="shared" si="2400"/>
        <v>×</v>
      </c>
      <c r="GK1801" t="str">
        <f t="shared" si="2401"/>
        <v>×</v>
      </c>
      <c r="GO1801" t="str">
        <f t="shared" si="2402"/>
        <v>×</v>
      </c>
      <c r="GS1801" t="str">
        <f t="shared" si="2403"/>
        <v>×</v>
      </c>
      <c r="GW1801" t="str">
        <f t="shared" si="2404"/>
        <v>×</v>
      </c>
      <c r="HA1801" t="str">
        <f t="shared" si="2405"/>
        <v>×</v>
      </c>
      <c r="HE1801" t="str">
        <f t="shared" si="2406"/>
        <v>×</v>
      </c>
      <c r="HI1801" t="str">
        <f t="shared" si="2407"/>
        <v>×</v>
      </c>
      <c r="HM1801" t="str">
        <f t="shared" si="2408"/>
        <v>×</v>
      </c>
      <c r="HQ1801" t="str">
        <f t="shared" si="2409"/>
        <v>×</v>
      </c>
      <c r="HU1801" t="str">
        <f t="shared" si="2410"/>
        <v>×</v>
      </c>
      <c r="HY1801" t="str">
        <f t="shared" si="2411"/>
        <v>×</v>
      </c>
      <c r="IC1801" t="str">
        <f t="shared" si="2412"/>
        <v>×</v>
      </c>
      <c r="IG1801" t="str">
        <f t="shared" si="2413"/>
        <v>×</v>
      </c>
      <c r="IK1801" t="str">
        <f t="shared" si="2414"/>
        <v>×</v>
      </c>
      <c r="IO1801" t="str">
        <f t="shared" si="2415"/>
        <v>×</v>
      </c>
      <c r="IV1801" t="str">
        <f t="shared" si="2416"/>
        <v>×</v>
      </c>
      <c r="IY1801" t="str">
        <f t="shared" si="2417"/>
        <v>×</v>
      </c>
    </row>
    <row r="1802" spans="1:259">
      <c r="A1802" s="10" t="s">
        <v>99</v>
      </c>
      <c r="B1802">
        <v>48003</v>
      </c>
      <c r="C1802">
        <v>48</v>
      </c>
      <c r="D1802" t="s">
        <v>3990</v>
      </c>
      <c r="E1802" t="s">
        <v>4652</v>
      </c>
      <c r="F1802" s="3" t="s">
        <v>4657</v>
      </c>
      <c r="G1802" s="3" t="s">
        <v>4658</v>
      </c>
      <c r="H1802" s="12" t="s">
        <v>116</v>
      </c>
      <c r="I1802" s="12"/>
      <c r="M1802" t="str">
        <f t="shared" si="2356"/>
        <v>×</v>
      </c>
      <c r="Q1802" t="str">
        <f t="shared" si="2357"/>
        <v>×</v>
      </c>
      <c r="U1802" t="str">
        <f t="shared" si="2358"/>
        <v>×</v>
      </c>
      <c r="Y1802" t="str">
        <f t="shared" si="2359"/>
        <v>×</v>
      </c>
      <c r="AC1802" t="str">
        <f t="shared" si="2360"/>
        <v>×</v>
      </c>
      <c r="AG1802" t="str">
        <f t="shared" si="2361"/>
        <v>×</v>
      </c>
      <c r="AK1802" t="str">
        <f t="shared" si="2362"/>
        <v>×</v>
      </c>
      <c r="AO1802" t="str">
        <f t="shared" si="2363"/>
        <v>×</v>
      </c>
      <c r="AS1802" t="str">
        <f t="shared" si="2364"/>
        <v>×</v>
      </c>
      <c r="AW1802" t="str">
        <f t="shared" si="2365"/>
        <v>×</v>
      </c>
      <c r="BA1802" t="str">
        <f t="shared" si="2366"/>
        <v>×</v>
      </c>
      <c r="BE1802" t="str">
        <f t="shared" si="2367"/>
        <v>×</v>
      </c>
      <c r="BI1802" t="str">
        <f t="shared" si="2368"/>
        <v>×</v>
      </c>
      <c r="BM1802" t="str">
        <f t="shared" si="2369"/>
        <v>×</v>
      </c>
      <c r="BQ1802" t="str">
        <f t="shared" si="2370"/>
        <v>×</v>
      </c>
      <c r="BU1802" t="str">
        <f t="shared" si="2371"/>
        <v>×</v>
      </c>
      <c r="BY1802" t="str">
        <f t="shared" si="2372"/>
        <v>×</v>
      </c>
      <c r="CC1802" s="7" t="str">
        <f t="shared" si="2373"/>
        <v>×</v>
      </c>
      <c r="CG1802" t="str">
        <f t="shared" si="2374"/>
        <v>×</v>
      </c>
      <c r="CK1802" s="7" t="str">
        <f t="shared" si="2375"/>
        <v>×</v>
      </c>
      <c r="CO1802" t="str">
        <f t="shared" si="2376"/>
        <v>×</v>
      </c>
      <c r="CS1802" t="str">
        <f t="shared" si="2377"/>
        <v>×</v>
      </c>
      <c r="CW1802" t="str">
        <f t="shared" si="2378"/>
        <v>×</v>
      </c>
      <c r="DA1802" t="str">
        <f t="shared" si="2379"/>
        <v>×</v>
      </c>
      <c r="DE1802" t="str">
        <f t="shared" si="2380"/>
        <v>×</v>
      </c>
      <c r="DI1802" t="str">
        <f t="shared" si="2381"/>
        <v>×</v>
      </c>
      <c r="DM1802" t="str">
        <f t="shared" si="2382"/>
        <v>×</v>
      </c>
      <c r="DQ1802" t="str">
        <f t="shared" si="2383"/>
        <v>×</v>
      </c>
      <c r="DU1802" t="str">
        <f t="shared" si="2384"/>
        <v>×</v>
      </c>
      <c r="DY1802" t="str">
        <f t="shared" si="2385"/>
        <v>×</v>
      </c>
      <c r="EC1802" t="str">
        <f t="shared" si="2386"/>
        <v>×</v>
      </c>
      <c r="EG1802" t="str">
        <f t="shared" si="2387"/>
        <v>×</v>
      </c>
      <c r="EK1802" t="str">
        <f t="shared" si="2388"/>
        <v>×</v>
      </c>
      <c r="EO1802" t="str">
        <f t="shared" si="2389"/>
        <v>×</v>
      </c>
      <c r="ES1802" t="str">
        <f t="shared" si="2390"/>
        <v>×</v>
      </c>
      <c r="EW1802" t="str">
        <f t="shared" si="2391"/>
        <v>×</v>
      </c>
      <c r="FA1802" t="str">
        <f t="shared" si="2392"/>
        <v>×</v>
      </c>
      <c r="FE1802" t="str">
        <f t="shared" si="2393"/>
        <v>×</v>
      </c>
      <c r="FI1802" t="str">
        <f t="shared" si="2394"/>
        <v>×</v>
      </c>
      <c r="FM1802" t="str">
        <f t="shared" si="2395"/>
        <v>×</v>
      </c>
      <c r="FQ1802" t="str">
        <f t="shared" si="2396"/>
        <v>×</v>
      </c>
      <c r="FU1802" t="str">
        <f t="shared" si="2397"/>
        <v>×</v>
      </c>
      <c r="FY1802" t="str">
        <f t="shared" si="2398"/>
        <v>×</v>
      </c>
      <c r="GC1802" t="str">
        <f t="shared" si="2399"/>
        <v>×</v>
      </c>
      <c r="GG1802" t="str">
        <f t="shared" si="2400"/>
        <v>×</v>
      </c>
      <c r="GK1802" t="str">
        <f t="shared" si="2401"/>
        <v>×</v>
      </c>
      <c r="GO1802" t="str">
        <f t="shared" si="2402"/>
        <v>×</v>
      </c>
      <c r="GS1802" t="str">
        <f t="shared" si="2403"/>
        <v>×</v>
      </c>
      <c r="GW1802" t="str">
        <f t="shared" si="2404"/>
        <v>×</v>
      </c>
      <c r="HA1802" t="str">
        <f t="shared" si="2405"/>
        <v>×</v>
      </c>
      <c r="HE1802" t="str">
        <f t="shared" si="2406"/>
        <v>×</v>
      </c>
      <c r="HI1802" t="str">
        <f t="shared" si="2407"/>
        <v>×</v>
      </c>
      <c r="HM1802" t="str">
        <f t="shared" si="2408"/>
        <v>×</v>
      </c>
      <c r="HQ1802" t="str">
        <f t="shared" si="2409"/>
        <v>×</v>
      </c>
      <c r="HU1802" t="str">
        <f t="shared" si="2410"/>
        <v>×</v>
      </c>
      <c r="HY1802" t="str">
        <f t="shared" si="2411"/>
        <v>×</v>
      </c>
      <c r="IC1802" t="str">
        <f t="shared" si="2412"/>
        <v>×</v>
      </c>
      <c r="IG1802" t="str">
        <f t="shared" si="2413"/>
        <v>×</v>
      </c>
      <c r="IK1802" t="str">
        <f t="shared" si="2414"/>
        <v>×</v>
      </c>
      <c r="IO1802" t="str">
        <f t="shared" si="2415"/>
        <v>×</v>
      </c>
      <c r="IV1802" t="str">
        <f t="shared" si="2416"/>
        <v>×</v>
      </c>
      <c r="IY1802" t="str">
        <f t="shared" si="2417"/>
        <v>×</v>
      </c>
    </row>
    <row r="1803" spans="1:259">
      <c r="A1803" s="10" t="s">
        <v>99</v>
      </c>
      <c r="B1803">
        <v>48004</v>
      </c>
      <c r="C1803">
        <v>48</v>
      </c>
      <c r="D1803" t="s">
        <v>3990</v>
      </c>
      <c r="E1803" t="s">
        <v>4652</v>
      </c>
      <c r="F1803" s="3" t="s">
        <v>4659</v>
      </c>
      <c r="G1803" s="3" t="s">
        <v>4660</v>
      </c>
      <c r="H1803" s="12" t="s">
        <v>116</v>
      </c>
      <c r="I1803" s="12"/>
      <c r="M1803" t="str">
        <f t="shared" si="2356"/>
        <v>×</v>
      </c>
      <c r="Q1803" t="str">
        <f t="shared" si="2357"/>
        <v>×</v>
      </c>
      <c r="U1803" t="str">
        <f t="shared" si="2358"/>
        <v>×</v>
      </c>
      <c r="Y1803" t="str">
        <f t="shared" si="2359"/>
        <v>×</v>
      </c>
      <c r="AC1803" t="str">
        <f t="shared" si="2360"/>
        <v>×</v>
      </c>
      <c r="AG1803" t="str">
        <f t="shared" si="2361"/>
        <v>×</v>
      </c>
      <c r="AK1803" t="str">
        <f t="shared" si="2362"/>
        <v>×</v>
      </c>
      <c r="AO1803" t="str">
        <f t="shared" si="2363"/>
        <v>×</v>
      </c>
      <c r="AS1803" t="str">
        <f t="shared" si="2364"/>
        <v>×</v>
      </c>
      <c r="AW1803" t="str">
        <f t="shared" si="2365"/>
        <v>×</v>
      </c>
      <c r="BA1803" t="str">
        <f t="shared" si="2366"/>
        <v>×</v>
      </c>
      <c r="BE1803" t="str">
        <f t="shared" si="2367"/>
        <v>×</v>
      </c>
      <c r="BI1803" t="str">
        <f t="shared" si="2368"/>
        <v>×</v>
      </c>
      <c r="BM1803" t="str">
        <f t="shared" si="2369"/>
        <v>×</v>
      </c>
      <c r="BQ1803" t="str">
        <f t="shared" si="2370"/>
        <v>×</v>
      </c>
      <c r="BU1803" t="str">
        <f t="shared" si="2371"/>
        <v>×</v>
      </c>
      <c r="BY1803" t="str">
        <f t="shared" si="2372"/>
        <v>×</v>
      </c>
      <c r="CC1803" s="7" t="str">
        <f t="shared" si="2373"/>
        <v>×</v>
      </c>
      <c r="CG1803" t="str">
        <f t="shared" si="2374"/>
        <v>×</v>
      </c>
      <c r="CK1803" s="7" t="str">
        <f t="shared" si="2375"/>
        <v>×</v>
      </c>
      <c r="CO1803" t="str">
        <f t="shared" si="2376"/>
        <v>×</v>
      </c>
      <c r="CS1803" t="str">
        <f t="shared" si="2377"/>
        <v>×</v>
      </c>
      <c r="CW1803" t="str">
        <f t="shared" si="2378"/>
        <v>×</v>
      </c>
      <c r="DA1803" t="str">
        <f t="shared" si="2379"/>
        <v>×</v>
      </c>
      <c r="DE1803" t="str">
        <f t="shared" si="2380"/>
        <v>×</v>
      </c>
      <c r="DI1803" t="str">
        <f t="shared" si="2381"/>
        <v>×</v>
      </c>
      <c r="DM1803" t="str">
        <f t="shared" si="2382"/>
        <v>×</v>
      </c>
      <c r="DQ1803" t="str">
        <f t="shared" si="2383"/>
        <v>×</v>
      </c>
      <c r="DU1803" t="str">
        <f t="shared" si="2384"/>
        <v>×</v>
      </c>
      <c r="DY1803" t="str">
        <f t="shared" si="2385"/>
        <v>×</v>
      </c>
      <c r="EC1803" t="str">
        <f t="shared" si="2386"/>
        <v>×</v>
      </c>
      <c r="EG1803" t="str">
        <f t="shared" si="2387"/>
        <v>×</v>
      </c>
      <c r="EK1803" t="str">
        <f t="shared" si="2388"/>
        <v>×</v>
      </c>
      <c r="EO1803" t="str">
        <f t="shared" si="2389"/>
        <v>×</v>
      </c>
      <c r="ES1803" t="str">
        <f t="shared" si="2390"/>
        <v>×</v>
      </c>
      <c r="EW1803" t="str">
        <f t="shared" si="2391"/>
        <v>×</v>
      </c>
      <c r="FA1803" t="str">
        <f t="shared" si="2392"/>
        <v>×</v>
      </c>
      <c r="FE1803" t="str">
        <f t="shared" si="2393"/>
        <v>×</v>
      </c>
      <c r="FI1803" t="str">
        <f t="shared" si="2394"/>
        <v>×</v>
      </c>
      <c r="FM1803" t="str">
        <f t="shared" si="2395"/>
        <v>×</v>
      </c>
      <c r="FQ1803" t="str">
        <f t="shared" si="2396"/>
        <v>×</v>
      </c>
      <c r="FU1803" t="str">
        <f t="shared" si="2397"/>
        <v>×</v>
      </c>
      <c r="FY1803" t="str">
        <f t="shared" si="2398"/>
        <v>×</v>
      </c>
      <c r="GC1803" t="str">
        <f t="shared" si="2399"/>
        <v>×</v>
      </c>
      <c r="GG1803" t="str">
        <f t="shared" si="2400"/>
        <v>×</v>
      </c>
      <c r="GK1803" t="str">
        <f t="shared" si="2401"/>
        <v>×</v>
      </c>
      <c r="GO1803" t="str">
        <f t="shared" si="2402"/>
        <v>×</v>
      </c>
      <c r="GS1803" t="str">
        <f t="shared" si="2403"/>
        <v>×</v>
      </c>
      <c r="GW1803" t="str">
        <f t="shared" si="2404"/>
        <v>×</v>
      </c>
      <c r="HA1803" t="str">
        <f t="shared" si="2405"/>
        <v>×</v>
      </c>
      <c r="HE1803" t="str">
        <f t="shared" si="2406"/>
        <v>×</v>
      </c>
      <c r="HI1803" t="str">
        <f t="shared" si="2407"/>
        <v>×</v>
      </c>
      <c r="HM1803" t="str">
        <f t="shared" si="2408"/>
        <v>×</v>
      </c>
      <c r="HQ1803" t="str">
        <f t="shared" si="2409"/>
        <v>×</v>
      </c>
      <c r="HU1803" t="str">
        <f t="shared" si="2410"/>
        <v>×</v>
      </c>
      <c r="HY1803" t="str">
        <f t="shared" si="2411"/>
        <v>×</v>
      </c>
      <c r="IC1803" t="str">
        <f t="shared" si="2412"/>
        <v>×</v>
      </c>
      <c r="IG1803" t="str">
        <f t="shared" si="2413"/>
        <v>×</v>
      </c>
      <c r="IK1803" t="str">
        <f t="shared" si="2414"/>
        <v>×</v>
      </c>
      <c r="IO1803" t="str">
        <f t="shared" si="2415"/>
        <v>×</v>
      </c>
      <c r="IV1803" t="str">
        <f t="shared" si="2416"/>
        <v>×</v>
      </c>
      <c r="IY1803" t="str">
        <f t="shared" si="2417"/>
        <v>×</v>
      </c>
    </row>
    <row r="1804" spans="1:259">
      <c r="A1804" s="10" t="s">
        <v>99</v>
      </c>
      <c r="B1804">
        <v>48005</v>
      </c>
      <c r="C1804">
        <v>48</v>
      </c>
      <c r="D1804" t="s">
        <v>3990</v>
      </c>
      <c r="E1804" t="s">
        <v>4652</v>
      </c>
      <c r="F1804" s="3" t="s">
        <v>4661</v>
      </c>
      <c r="G1804" s="3" t="s">
        <v>4662</v>
      </c>
      <c r="H1804" s="12" t="s">
        <v>4663</v>
      </c>
      <c r="I1804" s="12"/>
      <c r="M1804" t="str">
        <f t="shared" si="2356"/>
        <v>×</v>
      </c>
      <c r="Q1804" t="str">
        <f t="shared" si="2357"/>
        <v>×</v>
      </c>
      <c r="U1804" t="str">
        <f t="shared" si="2358"/>
        <v>×</v>
      </c>
      <c r="Y1804" t="str">
        <f t="shared" si="2359"/>
        <v>×</v>
      </c>
      <c r="AC1804" t="str">
        <f t="shared" si="2360"/>
        <v>×</v>
      </c>
      <c r="AG1804" t="str">
        <f t="shared" si="2361"/>
        <v>×</v>
      </c>
      <c r="AK1804" t="str">
        <f t="shared" si="2362"/>
        <v>×</v>
      </c>
      <c r="AO1804" t="str">
        <f t="shared" si="2363"/>
        <v>×</v>
      </c>
      <c r="AS1804" t="str">
        <f t="shared" si="2364"/>
        <v>×</v>
      </c>
      <c r="AW1804" t="str">
        <f t="shared" si="2365"/>
        <v>×</v>
      </c>
      <c r="BA1804" t="str">
        <f t="shared" si="2366"/>
        <v>×</v>
      </c>
      <c r="BE1804" t="str">
        <f t="shared" si="2367"/>
        <v>×</v>
      </c>
      <c r="BI1804" t="str">
        <f t="shared" si="2368"/>
        <v>×</v>
      </c>
      <c r="BM1804" t="str">
        <f t="shared" si="2369"/>
        <v>×</v>
      </c>
      <c r="BQ1804" t="str">
        <f t="shared" si="2370"/>
        <v>×</v>
      </c>
      <c r="BU1804" t="str">
        <f t="shared" si="2371"/>
        <v>×</v>
      </c>
      <c r="BY1804" t="str">
        <f t="shared" si="2372"/>
        <v>×</v>
      </c>
      <c r="CC1804" s="7" t="str">
        <f t="shared" si="2373"/>
        <v>×</v>
      </c>
      <c r="CG1804" t="str">
        <f t="shared" si="2374"/>
        <v>×</v>
      </c>
      <c r="CK1804" s="7" t="str">
        <f t="shared" si="2375"/>
        <v>×</v>
      </c>
      <c r="CO1804" t="str">
        <f t="shared" si="2376"/>
        <v>×</v>
      </c>
      <c r="CS1804" t="str">
        <f t="shared" si="2377"/>
        <v>×</v>
      </c>
      <c r="CW1804" t="str">
        <f t="shared" si="2378"/>
        <v>×</v>
      </c>
      <c r="DA1804" t="str">
        <f t="shared" si="2379"/>
        <v>×</v>
      </c>
      <c r="DE1804" t="str">
        <f t="shared" si="2380"/>
        <v>×</v>
      </c>
      <c r="DI1804" t="str">
        <f t="shared" si="2381"/>
        <v>×</v>
      </c>
      <c r="DM1804" t="str">
        <f t="shared" si="2382"/>
        <v>×</v>
      </c>
      <c r="DQ1804" t="str">
        <f t="shared" si="2383"/>
        <v>×</v>
      </c>
      <c r="DU1804" t="str">
        <f t="shared" si="2384"/>
        <v>×</v>
      </c>
      <c r="DY1804" t="str">
        <f t="shared" si="2385"/>
        <v>×</v>
      </c>
      <c r="EC1804" t="str">
        <f t="shared" si="2386"/>
        <v>×</v>
      </c>
      <c r="EG1804" t="str">
        <f t="shared" si="2387"/>
        <v>×</v>
      </c>
      <c r="EK1804" t="str">
        <f t="shared" si="2388"/>
        <v>×</v>
      </c>
      <c r="EO1804" t="str">
        <f t="shared" si="2389"/>
        <v>×</v>
      </c>
      <c r="ES1804" t="str">
        <f t="shared" si="2390"/>
        <v>×</v>
      </c>
      <c r="EW1804" t="str">
        <f t="shared" si="2391"/>
        <v>×</v>
      </c>
      <c r="FA1804" t="str">
        <f t="shared" si="2392"/>
        <v>×</v>
      </c>
      <c r="FE1804" t="str">
        <f t="shared" si="2393"/>
        <v>×</v>
      </c>
      <c r="FI1804" t="str">
        <f t="shared" si="2394"/>
        <v>×</v>
      </c>
      <c r="FM1804" t="str">
        <f t="shared" si="2395"/>
        <v>×</v>
      </c>
      <c r="FQ1804" t="str">
        <f t="shared" si="2396"/>
        <v>×</v>
      </c>
      <c r="FU1804" t="str">
        <f t="shared" si="2397"/>
        <v>×</v>
      </c>
      <c r="FY1804" t="str">
        <f t="shared" si="2398"/>
        <v>×</v>
      </c>
      <c r="GC1804" t="str">
        <f t="shared" si="2399"/>
        <v>×</v>
      </c>
      <c r="GG1804" t="str">
        <f t="shared" si="2400"/>
        <v>×</v>
      </c>
      <c r="GK1804" t="str">
        <f t="shared" si="2401"/>
        <v>×</v>
      </c>
      <c r="GO1804" t="str">
        <f t="shared" si="2402"/>
        <v>×</v>
      </c>
      <c r="GS1804" t="str">
        <f t="shared" si="2403"/>
        <v>×</v>
      </c>
      <c r="GW1804" t="str">
        <f t="shared" si="2404"/>
        <v>×</v>
      </c>
      <c r="HA1804" t="str">
        <f t="shared" si="2405"/>
        <v>×</v>
      </c>
      <c r="HE1804" t="str">
        <f t="shared" si="2406"/>
        <v>×</v>
      </c>
      <c r="HI1804" t="str">
        <f t="shared" si="2407"/>
        <v>×</v>
      </c>
      <c r="HM1804" t="str">
        <f t="shared" si="2408"/>
        <v>×</v>
      </c>
      <c r="HQ1804" t="str">
        <f t="shared" si="2409"/>
        <v>×</v>
      </c>
      <c r="HU1804" t="str">
        <f t="shared" si="2410"/>
        <v>×</v>
      </c>
      <c r="HY1804" t="str">
        <f t="shared" si="2411"/>
        <v>×</v>
      </c>
      <c r="IC1804" t="str">
        <f t="shared" si="2412"/>
        <v>×</v>
      </c>
      <c r="IG1804" t="str">
        <f t="shared" si="2413"/>
        <v>×</v>
      </c>
      <c r="IK1804" t="str">
        <f t="shared" si="2414"/>
        <v>×</v>
      </c>
      <c r="IO1804" t="str">
        <f t="shared" si="2415"/>
        <v>×</v>
      </c>
      <c r="IV1804" t="str">
        <f t="shared" si="2416"/>
        <v>×</v>
      </c>
      <c r="IY1804" t="str">
        <f t="shared" si="2417"/>
        <v>×</v>
      </c>
    </row>
    <row r="1805" spans="1:261">
      <c r="A1805" s="10"/>
      <c r="B1805" s="49">
        <v>48006</v>
      </c>
      <c r="C1805" s="49">
        <v>48</v>
      </c>
      <c r="D1805" s="49" t="s">
        <v>3990</v>
      </c>
      <c r="E1805" s="49" t="s">
        <v>4664</v>
      </c>
      <c r="F1805" s="50" t="s">
        <v>4665</v>
      </c>
      <c r="G1805" s="50" t="s">
        <v>4666</v>
      </c>
      <c r="H1805" s="128" t="s">
        <v>144</v>
      </c>
      <c r="I1805" s="12"/>
      <c r="M1805" t="str">
        <f t="shared" si="2356"/>
        <v>×</v>
      </c>
      <c r="Q1805" t="str">
        <f t="shared" si="2357"/>
        <v>×</v>
      </c>
      <c r="U1805" t="str">
        <f t="shared" si="2358"/>
        <v>×</v>
      </c>
      <c r="Y1805" t="str">
        <f t="shared" si="2359"/>
        <v>×</v>
      </c>
      <c r="AC1805" t="str">
        <f t="shared" si="2360"/>
        <v>×</v>
      </c>
      <c r="AG1805" t="str">
        <f t="shared" si="2361"/>
        <v>×</v>
      </c>
      <c r="AK1805" t="str">
        <f t="shared" si="2362"/>
        <v>×</v>
      </c>
      <c r="AO1805" t="str">
        <f t="shared" si="2363"/>
        <v>×</v>
      </c>
      <c r="AS1805" t="str">
        <f t="shared" si="2364"/>
        <v>×</v>
      </c>
      <c r="AW1805" t="str">
        <f t="shared" si="2365"/>
        <v>×</v>
      </c>
      <c r="BA1805" t="str">
        <f t="shared" si="2366"/>
        <v>×</v>
      </c>
      <c r="BE1805" t="str">
        <f t="shared" si="2367"/>
        <v>×</v>
      </c>
      <c r="BI1805" t="str">
        <f t="shared" si="2368"/>
        <v>×</v>
      </c>
      <c r="BM1805" t="str">
        <f t="shared" si="2369"/>
        <v>×</v>
      </c>
      <c r="BQ1805" t="str">
        <f t="shared" si="2370"/>
        <v>×</v>
      </c>
      <c r="BU1805" t="str">
        <f t="shared" si="2371"/>
        <v>×</v>
      </c>
      <c r="BY1805" t="str">
        <f t="shared" si="2372"/>
        <v>×</v>
      </c>
      <c r="CC1805" s="7" t="str">
        <f t="shared" si="2373"/>
        <v>×</v>
      </c>
      <c r="CG1805" t="str">
        <f t="shared" si="2374"/>
        <v>×</v>
      </c>
      <c r="CK1805" s="7" t="str">
        <f t="shared" si="2375"/>
        <v>×</v>
      </c>
      <c r="CO1805" t="str">
        <f t="shared" si="2376"/>
        <v>×</v>
      </c>
      <c r="CS1805" t="str">
        <f t="shared" si="2377"/>
        <v>×</v>
      </c>
      <c r="CW1805" t="str">
        <f t="shared" si="2378"/>
        <v>×</v>
      </c>
      <c r="DA1805" t="str">
        <f t="shared" si="2379"/>
        <v>×</v>
      </c>
      <c r="DE1805" t="str">
        <f t="shared" si="2380"/>
        <v>×</v>
      </c>
      <c r="DI1805" t="str">
        <f t="shared" si="2381"/>
        <v>×</v>
      </c>
      <c r="DM1805" t="str">
        <f t="shared" si="2382"/>
        <v>×</v>
      </c>
      <c r="DQ1805" t="str">
        <f t="shared" si="2383"/>
        <v>×</v>
      </c>
      <c r="DU1805" t="str">
        <f t="shared" si="2384"/>
        <v>×</v>
      </c>
      <c r="DY1805" t="str">
        <f t="shared" si="2385"/>
        <v>×</v>
      </c>
      <c r="EC1805" t="str">
        <f t="shared" si="2386"/>
        <v>×</v>
      </c>
      <c r="EG1805" t="str">
        <f t="shared" si="2387"/>
        <v>×</v>
      </c>
      <c r="EK1805" t="str">
        <f t="shared" si="2388"/>
        <v>×</v>
      </c>
      <c r="EO1805" t="str">
        <f t="shared" si="2389"/>
        <v>×</v>
      </c>
      <c r="ES1805" t="str">
        <f t="shared" si="2390"/>
        <v>×</v>
      </c>
      <c r="EW1805" t="str">
        <f t="shared" si="2391"/>
        <v>×</v>
      </c>
      <c r="FA1805" t="str">
        <f t="shared" si="2392"/>
        <v>×</v>
      </c>
      <c r="FE1805" t="str">
        <f t="shared" si="2393"/>
        <v>×</v>
      </c>
      <c r="FI1805" t="str">
        <f t="shared" si="2394"/>
        <v>×</v>
      </c>
      <c r="FM1805" t="str">
        <f t="shared" si="2395"/>
        <v>×</v>
      </c>
      <c r="FQ1805" t="str">
        <f t="shared" si="2396"/>
        <v>×</v>
      </c>
      <c r="FU1805" t="str">
        <f t="shared" si="2397"/>
        <v>×</v>
      </c>
      <c r="FY1805" t="str">
        <f t="shared" si="2398"/>
        <v>×</v>
      </c>
      <c r="GC1805" t="str">
        <f t="shared" si="2399"/>
        <v>×</v>
      </c>
      <c r="GG1805" t="str">
        <f t="shared" si="2400"/>
        <v>×</v>
      </c>
      <c r="GK1805" t="str">
        <f t="shared" si="2401"/>
        <v>×</v>
      </c>
      <c r="GO1805" t="str">
        <f t="shared" si="2402"/>
        <v>×</v>
      </c>
      <c r="GS1805" t="str">
        <f t="shared" si="2403"/>
        <v>×</v>
      </c>
      <c r="GW1805" t="str">
        <f t="shared" si="2404"/>
        <v>×</v>
      </c>
      <c r="HA1805" t="str">
        <f t="shared" si="2405"/>
        <v>×</v>
      </c>
      <c r="HE1805" t="str">
        <f t="shared" si="2406"/>
        <v>×</v>
      </c>
      <c r="HI1805" t="str">
        <f t="shared" si="2407"/>
        <v>×</v>
      </c>
      <c r="HM1805" t="str">
        <f t="shared" si="2408"/>
        <v>×</v>
      </c>
      <c r="HQ1805" t="str">
        <f t="shared" si="2409"/>
        <v>×</v>
      </c>
      <c r="HU1805" t="str">
        <f t="shared" si="2410"/>
        <v>×</v>
      </c>
      <c r="HY1805" t="str">
        <f t="shared" si="2411"/>
        <v>×</v>
      </c>
      <c r="IC1805" t="str">
        <f t="shared" si="2412"/>
        <v>×</v>
      </c>
      <c r="IG1805" t="str">
        <f t="shared" si="2413"/>
        <v>×</v>
      </c>
      <c r="IK1805" t="str">
        <f t="shared" si="2414"/>
        <v>×</v>
      </c>
      <c r="IO1805" t="str">
        <f t="shared" si="2415"/>
        <v>×</v>
      </c>
      <c r="IV1805" t="str">
        <f t="shared" si="2416"/>
        <v>×</v>
      </c>
      <c r="IY1805" t="str">
        <f t="shared" si="2417"/>
        <v>×</v>
      </c>
      <c r="JA1805" s="10"/>
    </row>
    <row r="1806" ht="37.5" spans="1:261">
      <c r="A1806" s="10"/>
      <c r="B1806" s="19">
        <v>48006</v>
      </c>
      <c r="C1806" s="19">
        <v>48</v>
      </c>
      <c r="D1806" s="19" t="s">
        <v>3990</v>
      </c>
      <c r="E1806" s="83" t="s">
        <v>4667</v>
      </c>
      <c r="F1806" s="21" t="s">
        <v>4668</v>
      </c>
      <c r="G1806" s="21" t="s">
        <v>4669</v>
      </c>
      <c r="H1806" s="21" t="s">
        <v>722</v>
      </c>
      <c r="I1806" s="12"/>
      <c r="JA1806" s="10"/>
    </row>
    <row r="1807" spans="1:261">
      <c r="A1807" s="10"/>
      <c r="B1807" s="90">
        <v>48007</v>
      </c>
      <c r="C1807" s="90">
        <v>48</v>
      </c>
      <c r="D1807" s="90" t="s">
        <v>3990</v>
      </c>
      <c r="E1807" s="90" t="s">
        <v>4670</v>
      </c>
      <c r="F1807" s="185" t="s">
        <v>4671</v>
      </c>
      <c r="G1807" s="185" t="s">
        <v>4672</v>
      </c>
      <c r="H1807" s="185" t="s">
        <v>722</v>
      </c>
      <c r="I1807" s="185"/>
      <c r="M1807" t="str">
        <f t="shared" si="2356"/>
        <v>×</v>
      </c>
      <c r="Q1807" t="str">
        <f t="shared" si="2357"/>
        <v>×</v>
      </c>
      <c r="U1807" t="str">
        <f t="shared" si="2358"/>
        <v>×</v>
      </c>
      <c r="Y1807" t="str">
        <f t="shared" si="2359"/>
        <v>×</v>
      </c>
      <c r="AC1807" t="str">
        <f t="shared" si="2360"/>
        <v>×</v>
      </c>
      <c r="AG1807" t="str">
        <f t="shared" si="2361"/>
        <v>×</v>
      </c>
      <c r="AK1807" t="str">
        <f t="shared" si="2362"/>
        <v>×</v>
      </c>
      <c r="AO1807" t="str">
        <f t="shared" si="2363"/>
        <v>×</v>
      </c>
      <c r="AS1807" t="str">
        <f t="shared" si="2364"/>
        <v>×</v>
      </c>
      <c r="AW1807" t="str">
        <f t="shared" si="2365"/>
        <v>×</v>
      </c>
      <c r="BA1807" t="str">
        <f t="shared" si="2366"/>
        <v>×</v>
      </c>
      <c r="BE1807" t="str">
        <f t="shared" si="2367"/>
        <v>×</v>
      </c>
      <c r="BI1807" t="str">
        <f t="shared" si="2368"/>
        <v>×</v>
      </c>
      <c r="BM1807" t="str">
        <f t="shared" si="2369"/>
        <v>×</v>
      </c>
      <c r="BQ1807" t="str">
        <f t="shared" si="2370"/>
        <v>×</v>
      </c>
      <c r="BU1807" t="str">
        <f t="shared" si="2371"/>
        <v>×</v>
      </c>
      <c r="BY1807" t="str">
        <f t="shared" si="2372"/>
        <v>×</v>
      </c>
      <c r="CC1807" s="7" t="str">
        <f t="shared" si="2373"/>
        <v>×</v>
      </c>
      <c r="CG1807" t="str">
        <f t="shared" si="2374"/>
        <v>×</v>
      </c>
      <c r="CK1807" s="7" t="str">
        <f t="shared" si="2375"/>
        <v>×</v>
      </c>
      <c r="CO1807" t="str">
        <f t="shared" si="2376"/>
        <v>×</v>
      </c>
      <c r="CS1807" t="str">
        <f t="shared" si="2377"/>
        <v>×</v>
      </c>
      <c r="CW1807" t="str">
        <f t="shared" si="2378"/>
        <v>×</v>
      </c>
      <c r="DA1807" t="str">
        <f t="shared" si="2379"/>
        <v>×</v>
      </c>
      <c r="DE1807" t="str">
        <f t="shared" si="2380"/>
        <v>×</v>
      </c>
      <c r="DI1807" t="str">
        <f t="shared" si="2381"/>
        <v>×</v>
      </c>
      <c r="DM1807" t="str">
        <f t="shared" si="2382"/>
        <v>×</v>
      </c>
      <c r="DQ1807" t="str">
        <f t="shared" si="2383"/>
        <v>×</v>
      </c>
      <c r="DU1807" t="str">
        <f t="shared" si="2384"/>
        <v>×</v>
      </c>
      <c r="DY1807" t="str">
        <f t="shared" si="2385"/>
        <v>×</v>
      </c>
      <c r="EC1807" t="str">
        <f t="shared" si="2386"/>
        <v>×</v>
      </c>
      <c r="EG1807" t="str">
        <f t="shared" si="2387"/>
        <v>×</v>
      </c>
      <c r="EK1807" t="str">
        <f t="shared" si="2388"/>
        <v>×</v>
      </c>
      <c r="EO1807" t="str">
        <f t="shared" si="2389"/>
        <v>×</v>
      </c>
      <c r="ES1807" t="str">
        <f t="shared" si="2390"/>
        <v>×</v>
      </c>
      <c r="EW1807" t="str">
        <f t="shared" si="2391"/>
        <v>×</v>
      </c>
      <c r="FA1807" t="str">
        <f t="shared" si="2392"/>
        <v>×</v>
      </c>
      <c r="FE1807" t="str">
        <f t="shared" si="2393"/>
        <v>×</v>
      </c>
      <c r="FI1807" t="str">
        <f t="shared" si="2394"/>
        <v>×</v>
      </c>
      <c r="FM1807" t="str">
        <f t="shared" si="2395"/>
        <v>×</v>
      </c>
      <c r="FQ1807" t="str">
        <f t="shared" si="2396"/>
        <v>×</v>
      </c>
      <c r="FU1807" t="str">
        <f t="shared" si="2397"/>
        <v>×</v>
      </c>
      <c r="FY1807" t="str">
        <f t="shared" si="2398"/>
        <v>×</v>
      </c>
      <c r="GC1807" t="str">
        <f t="shared" si="2399"/>
        <v>×</v>
      </c>
      <c r="GG1807" t="str">
        <f t="shared" si="2400"/>
        <v>×</v>
      </c>
      <c r="GK1807" t="str">
        <f t="shared" si="2401"/>
        <v>×</v>
      </c>
      <c r="GO1807" t="str">
        <f t="shared" si="2402"/>
        <v>×</v>
      </c>
      <c r="GS1807" t="str">
        <f t="shared" si="2403"/>
        <v>×</v>
      </c>
      <c r="GW1807" t="str">
        <f t="shared" si="2404"/>
        <v>×</v>
      </c>
      <c r="HA1807" t="str">
        <f t="shared" si="2405"/>
        <v>×</v>
      </c>
      <c r="HE1807" t="str">
        <f t="shared" si="2406"/>
        <v>×</v>
      </c>
      <c r="HI1807" t="str">
        <f t="shared" si="2407"/>
        <v>×</v>
      </c>
      <c r="HM1807" t="str">
        <f t="shared" si="2408"/>
        <v>×</v>
      </c>
      <c r="HQ1807" t="str">
        <f t="shared" si="2409"/>
        <v>×</v>
      </c>
      <c r="HU1807" t="str">
        <f t="shared" si="2410"/>
        <v>×</v>
      </c>
      <c r="HY1807" t="str">
        <f t="shared" si="2411"/>
        <v>×</v>
      </c>
      <c r="IC1807" t="str">
        <f t="shared" si="2412"/>
        <v>×</v>
      </c>
      <c r="IG1807" t="str">
        <f t="shared" si="2413"/>
        <v>×</v>
      </c>
      <c r="IK1807" t="str">
        <f t="shared" si="2414"/>
        <v>×</v>
      </c>
      <c r="IO1807" t="str">
        <f t="shared" si="2415"/>
        <v>×</v>
      </c>
      <c r="IV1807" t="str">
        <f t="shared" si="2416"/>
        <v>×</v>
      </c>
      <c r="IY1807" t="str">
        <f t="shared" si="2417"/>
        <v>×</v>
      </c>
      <c r="JA1807" s="10"/>
    </row>
    <row r="1808" spans="1:261">
      <c r="A1808" s="10"/>
      <c r="B1808" s="90">
        <v>48008</v>
      </c>
      <c r="C1808" s="90">
        <v>48</v>
      </c>
      <c r="D1808" s="90" t="s">
        <v>3990</v>
      </c>
      <c r="E1808" s="190" t="s">
        <v>4673</v>
      </c>
      <c r="F1808" s="185" t="s">
        <v>4674</v>
      </c>
      <c r="G1808" s="185" t="s">
        <v>4675</v>
      </c>
      <c r="H1808" s="185" t="s">
        <v>722</v>
      </c>
      <c r="I1808" s="185"/>
      <c r="M1808" t="str">
        <f t="shared" si="2356"/>
        <v>×</v>
      </c>
      <c r="Q1808" t="str">
        <f t="shared" si="2357"/>
        <v>×</v>
      </c>
      <c r="U1808" t="str">
        <f t="shared" si="2358"/>
        <v>×</v>
      </c>
      <c r="Y1808" t="str">
        <f t="shared" si="2359"/>
        <v>×</v>
      </c>
      <c r="AC1808" t="str">
        <f t="shared" si="2360"/>
        <v>×</v>
      </c>
      <c r="AG1808" t="str">
        <f t="shared" si="2361"/>
        <v>×</v>
      </c>
      <c r="AK1808" t="str">
        <f t="shared" si="2362"/>
        <v>×</v>
      </c>
      <c r="AO1808" t="str">
        <f t="shared" si="2363"/>
        <v>×</v>
      </c>
      <c r="AS1808" t="str">
        <f t="shared" si="2364"/>
        <v>×</v>
      </c>
      <c r="AW1808" t="str">
        <f t="shared" si="2365"/>
        <v>×</v>
      </c>
      <c r="BA1808" t="str">
        <f t="shared" si="2366"/>
        <v>×</v>
      </c>
      <c r="BE1808" t="str">
        <f t="shared" si="2367"/>
        <v>×</v>
      </c>
      <c r="BI1808" t="str">
        <f t="shared" si="2368"/>
        <v>×</v>
      </c>
      <c r="BM1808" t="str">
        <f t="shared" si="2369"/>
        <v>×</v>
      </c>
      <c r="BQ1808" t="str">
        <f t="shared" si="2370"/>
        <v>×</v>
      </c>
      <c r="BU1808" t="str">
        <f t="shared" si="2371"/>
        <v>×</v>
      </c>
      <c r="BY1808" t="str">
        <f t="shared" si="2372"/>
        <v>×</v>
      </c>
      <c r="CC1808" s="7" t="str">
        <f t="shared" si="2373"/>
        <v>×</v>
      </c>
      <c r="CG1808" t="str">
        <f t="shared" si="2374"/>
        <v>×</v>
      </c>
      <c r="CK1808" s="7" t="str">
        <f t="shared" si="2375"/>
        <v>×</v>
      </c>
      <c r="CO1808" t="str">
        <f t="shared" si="2376"/>
        <v>×</v>
      </c>
      <c r="CS1808" t="str">
        <f t="shared" si="2377"/>
        <v>×</v>
      </c>
      <c r="CW1808" t="str">
        <f t="shared" si="2378"/>
        <v>×</v>
      </c>
      <c r="DA1808" t="str">
        <f t="shared" si="2379"/>
        <v>×</v>
      </c>
      <c r="DE1808" t="str">
        <f t="shared" si="2380"/>
        <v>×</v>
      </c>
      <c r="DI1808" t="str">
        <f t="shared" si="2381"/>
        <v>×</v>
      </c>
      <c r="DM1808" t="str">
        <f t="shared" si="2382"/>
        <v>×</v>
      </c>
      <c r="DQ1808" t="str">
        <f t="shared" si="2383"/>
        <v>×</v>
      </c>
      <c r="DU1808" t="str">
        <f t="shared" si="2384"/>
        <v>×</v>
      </c>
      <c r="DY1808" t="str">
        <f t="shared" si="2385"/>
        <v>×</v>
      </c>
      <c r="EC1808" t="str">
        <f t="shared" si="2386"/>
        <v>×</v>
      </c>
      <c r="EG1808" t="str">
        <f t="shared" si="2387"/>
        <v>×</v>
      </c>
      <c r="EK1808" t="str">
        <f t="shared" si="2388"/>
        <v>×</v>
      </c>
      <c r="EO1808" t="str">
        <f t="shared" si="2389"/>
        <v>×</v>
      </c>
      <c r="ES1808" t="str">
        <f t="shared" si="2390"/>
        <v>×</v>
      </c>
      <c r="EW1808" t="str">
        <f t="shared" si="2391"/>
        <v>×</v>
      </c>
      <c r="FA1808" t="str">
        <f t="shared" si="2392"/>
        <v>×</v>
      </c>
      <c r="FE1808" t="str">
        <f t="shared" si="2393"/>
        <v>×</v>
      </c>
      <c r="FI1808" t="str">
        <f t="shared" si="2394"/>
        <v>×</v>
      </c>
      <c r="FM1808" t="str">
        <f t="shared" si="2395"/>
        <v>×</v>
      </c>
      <c r="FQ1808" t="str">
        <f t="shared" si="2396"/>
        <v>×</v>
      </c>
      <c r="FU1808" t="str">
        <f t="shared" si="2397"/>
        <v>×</v>
      </c>
      <c r="FY1808" t="str">
        <f t="shared" si="2398"/>
        <v>×</v>
      </c>
      <c r="GC1808" t="str">
        <f t="shared" si="2399"/>
        <v>×</v>
      </c>
      <c r="GG1808" t="str">
        <f t="shared" si="2400"/>
        <v>×</v>
      </c>
      <c r="GK1808" t="str">
        <f t="shared" si="2401"/>
        <v>×</v>
      </c>
      <c r="GO1808" t="str">
        <f t="shared" si="2402"/>
        <v>×</v>
      </c>
      <c r="GS1808" t="str">
        <f t="shared" si="2403"/>
        <v>×</v>
      </c>
      <c r="GW1808" t="str">
        <f t="shared" si="2404"/>
        <v>×</v>
      </c>
      <c r="HA1808" t="str">
        <f t="shared" si="2405"/>
        <v>×</v>
      </c>
      <c r="HE1808" t="str">
        <f t="shared" si="2406"/>
        <v>×</v>
      </c>
      <c r="HI1808" t="str">
        <f t="shared" si="2407"/>
        <v>×</v>
      </c>
      <c r="HM1808" t="str">
        <f t="shared" si="2408"/>
        <v>×</v>
      </c>
      <c r="HQ1808" t="str">
        <f t="shared" si="2409"/>
        <v>×</v>
      </c>
      <c r="HU1808" t="str">
        <f t="shared" si="2410"/>
        <v>×</v>
      </c>
      <c r="HY1808" t="str">
        <f t="shared" si="2411"/>
        <v>×</v>
      </c>
      <c r="IC1808" t="str">
        <f t="shared" si="2412"/>
        <v>×</v>
      </c>
      <c r="IG1808" t="str">
        <f t="shared" si="2413"/>
        <v>×</v>
      </c>
      <c r="IK1808" t="str">
        <f t="shared" si="2414"/>
        <v>×</v>
      </c>
      <c r="IO1808" t="str">
        <f t="shared" si="2415"/>
        <v>×</v>
      </c>
      <c r="IV1808" t="str">
        <f t="shared" si="2416"/>
        <v>×</v>
      </c>
      <c r="IY1808" t="str">
        <f t="shared" si="2417"/>
        <v>×</v>
      </c>
      <c r="JA1808" s="10"/>
    </row>
    <row r="1809" spans="1:259">
      <c r="A1809" s="10" t="s">
        <v>99</v>
      </c>
      <c r="B1809">
        <v>48009</v>
      </c>
      <c r="C1809">
        <v>48</v>
      </c>
      <c r="D1809" t="s">
        <v>3990</v>
      </c>
      <c r="E1809" t="s">
        <v>4676</v>
      </c>
      <c r="F1809" s="3" t="s">
        <v>4677</v>
      </c>
      <c r="G1809" s="3" t="s">
        <v>4678</v>
      </c>
      <c r="H1809" s="12" t="s">
        <v>722</v>
      </c>
      <c r="I1809" s="12"/>
      <c r="M1809" t="str">
        <f t="shared" si="2356"/>
        <v>×</v>
      </c>
      <c r="Q1809" t="str">
        <f t="shared" si="2357"/>
        <v>×</v>
      </c>
      <c r="U1809" t="str">
        <f t="shared" si="2358"/>
        <v>×</v>
      </c>
      <c r="Y1809" t="str">
        <f t="shared" si="2359"/>
        <v>×</v>
      </c>
      <c r="AC1809" t="str">
        <f t="shared" si="2360"/>
        <v>×</v>
      </c>
      <c r="AG1809" t="str">
        <f t="shared" si="2361"/>
        <v>×</v>
      </c>
      <c r="AK1809" t="str">
        <f t="shared" si="2362"/>
        <v>×</v>
      </c>
      <c r="AO1809" t="str">
        <f t="shared" si="2363"/>
        <v>×</v>
      </c>
      <c r="AS1809" t="str">
        <f t="shared" si="2364"/>
        <v>×</v>
      </c>
      <c r="AW1809" t="str">
        <f t="shared" si="2365"/>
        <v>×</v>
      </c>
      <c r="BA1809" t="str">
        <f t="shared" si="2366"/>
        <v>×</v>
      </c>
      <c r="BE1809" t="str">
        <f t="shared" si="2367"/>
        <v>×</v>
      </c>
      <c r="BI1809" t="str">
        <f t="shared" si="2368"/>
        <v>×</v>
      </c>
      <c r="BM1809" t="str">
        <f t="shared" si="2369"/>
        <v>×</v>
      </c>
      <c r="BQ1809" t="str">
        <f t="shared" si="2370"/>
        <v>×</v>
      </c>
      <c r="BU1809" t="str">
        <f t="shared" si="2371"/>
        <v>×</v>
      </c>
      <c r="BY1809" t="str">
        <f t="shared" si="2372"/>
        <v>×</v>
      </c>
      <c r="CC1809" s="7" t="str">
        <f t="shared" si="2373"/>
        <v>×</v>
      </c>
      <c r="CG1809" t="str">
        <f t="shared" si="2374"/>
        <v>×</v>
      </c>
      <c r="CK1809" s="7" t="str">
        <f t="shared" si="2375"/>
        <v>×</v>
      </c>
      <c r="CO1809" t="str">
        <f t="shared" si="2376"/>
        <v>×</v>
      </c>
      <c r="CP1809" s="10" t="s">
        <v>126</v>
      </c>
      <c r="CS1809" t="str">
        <f t="shared" si="2377"/>
        <v/>
      </c>
      <c r="CW1809" t="str">
        <f t="shared" si="2378"/>
        <v>×</v>
      </c>
      <c r="DA1809" t="str">
        <f t="shared" si="2379"/>
        <v>×</v>
      </c>
      <c r="DB1809" s="10" t="s">
        <v>126</v>
      </c>
      <c r="DE1809" t="str">
        <f t="shared" si="2380"/>
        <v/>
      </c>
      <c r="DF1809" s="10" t="s">
        <v>126</v>
      </c>
      <c r="DI1809" t="str">
        <f t="shared" si="2381"/>
        <v/>
      </c>
      <c r="DM1809" t="str">
        <f t="shared" si="2382"/>
        <v>×</v>
      </c>
      <c r="DQ1809" t="str">
        <f t="shared" si="2383"/>
        <v>×</v>
      </c>
      <c r="DU1809" t="str">
        <f t="shared" si="2384"/>
        <v>×</v>
      </c>
      <c r="DY1809" t="str">
        <f t="shared" si="2385"/>
        <v>×</v>
      </c>
      <c r="EC1809" t="str">
        <f t="shared" si="2386"/>
        <v>×</v>
      </c>
      <c r="EG1809" t="str">
        <f t="shared" si="2387"/>
        <v>×</v>
      </c>
      <c r="EK1809" t="str">
        <f t="shared" si="2388"/>
        <v>×</v>
      </c>
      <c r="EO1809" t="str">
        <f t="shared" si="2389"/>
        <v>×</v>
      </c>
      <c r="ES1809" t="str">
        <f t="shared" si="2390"/>
        <v>×</v>
      </c>
      <c r="EW1809" t="str">
        <f t="shared" si="2391"/>
        <v>×</v>
      </c>
      <c r="FA1809" t="str">
        <f t="shared" si="2392"/>
        <v>×</v>
      </c>
      <c r="FE1809" t="str">
        <f t="shared" si="2393"/>
        <v>×</v>
      </c>
      <c r="FI1809" t="str">
        <f t="shared" si="2394"/>
        <v>×</v>
      </c>
      <c r="FM1809" t="str">
        <f t="shared" si="2395"/>
        <v>×</v>
      </c>
      <c r="FQ1809" t="str">
        <f t="shared" si="2396"/>
        <v>×</v>
      </c>
      <c r="FU1809" t="str">
        <f t="shared" si="2397"/>
        <v>×</v>
      </c>
      <c r="FY1809" t="str">
        <f t="shared" si="2398"/>
        <v>×</v>
      </c>
      <c r="GC1809" t="str">
        <f t="shared" si="2399"/>
        <v>×</v>
      </c>
      <c r="GG1809" t="str">
        <f t="shared" si="2400"/>
        <v>×</v>
      </c>
      <c r="GK1809" t="str">
        <f t="shared" si="2401"/>
        <v>×</v>
      </c>
      <c r="GO1809" t="str">
        <f t="shared" si="2402"/>
        <v>×</v>
      </c>
      <c r="GS1809" t="str">
        <f t="shared" si="2403"/>
        <v>×</v>
      </c>
      <c r="GW1809" t="str">
        <f t="shared" si="2404"/>
        <v>×</v>
      </c>
      <c r="HA1809" t="str">
        <f t="shared" si="2405"/>
        <v>×</v>
      </c>
      <c r="HE1809" t="str">
        <f t="shared" si="2406"/>
        <v>×</v>
      </c>
      <c r="HI1809" t="str">
        <f t="shared" si="2407"/>
        <v>×</v>
      </c>
      <c r="HM1809" t="str">
        <f t="shared" si="2408"/>
        <v>×</v>
      </c>
      <c r="HQ1809" t="str">
        <f t="shared" si="2409"/>
        <v>×</v>
      </c>
      <c r="HU1809" t="str">
        <f t="shared" si="2410"/>
        <v>×</v>
      </c>
      <c r="HY1809" t="str">
        <f t="shared" si="2411"/>
        <v>×</v>
      </c>
      <c r="IC1809" t="str">
        <f t="shared" si="2412"/>
        <v>×</v>
      </c>
      <c r="IG1809" t="str">
        <f t="shared" si="2413"/>
        <v>×</v>
      </c>
      <c r="IK1809" t="str">
        <f t="shared" si="2414"/>
        <v>×</v>
      </c>
      <c r="IO1809" t="str">
        <f t="shared" si="2415"/>
        <v>×</v>
      </c>
      <c r="IV1809" t="str">
        <f t="shared" si="2416"/>
        <v>×</v>
      </c>
      <c r="IY1809" t="str">
        <f t="shared" si="2417"/>
        <v>×</v>
      </c>
    </row>
    <row r="1810" spans="1:259">
      <c r="A1810" s="10" t="s">
        <v>99</v>
      </c>
      <c r="B1810">
        <v>48010</v>
      </c>
      <c r="C1810">
        <v>48</v>
      </c>
      <c r="D1810" t="s">
        <v>3990</v>
      </c>
      <c r="E1810" t="s">
        <v>4676</v>
      </c>
      <c r="F1810" s="3" t="s">
        <v>4679</v>
      </c>
      <c r="G1810" s="3" t="s">
        <v>4680</v>
      </c>
      <c r="H1810" s="12" t="s">
        <v>271</v>
      </c>
      <c r="I1810" s="12"/>
      <c r="M1810" t="str">
        <f t="shared" si="2356"/>
        <v>×</v>
      </c>
      <c r="Q1810" t="str">
        <f t="shared" si="2357"/>
        <v>×</v>
      </c>
      <c r="U1810" t="str">
        <f t="shared" si="2358"/>
        <v>×</v>
      </c>
      <c r="Y1810" t="str">
        <f t="shared" si="2359"/>
        <v>×</v>
      </c>
      <c r="AC1810" t="str">
        <f t="shared" si="2360"/>
        <v>×</v>
      </c>
      <c r="AG1810" t="str">
        <f t="shared" si="2361"/>
        <v>×</v>
      </c>
      <c r="AK1810" t="str">
        <f t="shared" si="2362"/>
        <v>×</v>
      </c>
      <c r="AO1810" t="str">
        <f t="shared" si="2363"/>
        <v>×</v>
      </c>
      <c r="AS1810" t="str">
        <f t="shared" si="2364"/>
        <v>×</v>
      </c>
      <c r="AW1810" t="str">
        <f t="shared" si="2365"/>
        <v>×</v>
      </c>
      <c r="BA1810" t="str">
        <f t="shared" si="2366"/>
        <v>×</v>
      </c>
      <c r="BE1810" t="str">
        <f t="shared" si="2367"/>
        <v>×</v>
      </c>
      <c r="BI1810" t="str">
        <f t="shared" si="2368"/>
        <v>×</v>
      </c>
      <c r="BM1810" t="str">
        <f t="shared" si="2369"/>
        <v>×</v>
      </c>
      <c r="BQ1810" t="str">
        <f t="shared" si="2370"/>
        <v>×</v>
      </c>
      <c r="BU1810" t="str">
        <f t="shared" si="2371"/>
        <v>×</v>
      </c>
      <c r="BY1810" t="str">
        <f t="shared" si="2372"/>
        <v>×</v>
      </c>
      <c r="CC1810" s="7" t="str">
        <f t="shared" si="2373"/>
        <v>×</v>
      </c>
      <c r="CG1810" t="str">
        <f t="shared" si="2374"/>
        <v>×</v>
      </c>
      <c r="CK1810" s="7" t="str">
        <f t="shared" si="2375"/>
        <v>×</v>
      </c>
      <c r="CO1810" t="str">
        <f t="shared" si="2376"/>
        <v>×</v>
      </c>
      <c r="CP1810" s="10" t="s">
        <v>126</v>
      </c>
      <c r="CS1810" t="str">
        <f t="shared" si="2377"/>
        <v/>
      </c>
      <c r="CW1810" t="str">
        <f t="shared" si="2378"/>
        <v>×</v>
      </c>
      <c r="DA1810" t="str">
        <f t="shared" si="2379"/>
        <v>×</v>
      </c>
      <c r="DB1810" s="10" t="s">
        <v>126</v>
      </c>
      <c r="DE1810" t="str">
        <f t="shared" si="2380"/>
        <v/>
      </c>
      <c r="DF1810" s="10" t="s">
        <v>126</v>
      </c>
      <c r="DI1810" t="str">
        <f t="shared" si="2381"/>
        <v/>
      </c>
      <c r="DM1810" t="str">
        <f t="shared" si="2382"/>
        <v>×</v>
      </c>
      <c r="DQ1810" t="str">
        <f t="shared" si="2383"/>
        <v>×</v>
      </c>
      <c r="DU1810" t="str">
        <f t="shared" si="2384"/>
        <v>×</v>
      </c>
      <c r="DY1810" t="str">
        <f t="shared" si="2385"/>
        <v>×</v>
      </c>
      <c r="EC1810" t="str">
        <f t="shared" si="2386"/>
        <v>×</v>
      </c>
      <c r="EG1810" t="str">
        <f t="shared" si="2387"/>
        <v>×</v>
      </c>
      <c r="EK1810" t="str">
        <f t="shared" si="2388"/>
        <v>×</v>
      </c>
      <c r="EO1810" t="str">
        <f t="shared" si="2389"/>
        <v>×</v>
      </c>
      <c r="ES1810" t="str">
        <f t="shared" si="2390"/>
        <v>×</v>
      </c>
      <c r="EW1810" t="str">
        <f t="shared" si="2391"/>
        <v>×</v>
      </c>
      <c r="FA1810" t="str">
        <f t="shared" si="2392"/>
        <v>×</v>
      </c>
      <c r="FE1810" t="str">
        <f t="shared" si="2393"/>
        <v>×</v>
      </c>
      <c r="FI1810" t="str">
        <f t="shared" si="2394"/>
        <v>×</v>
      </c>
      <c r="FM1810" t="str">
        <f t="shared" si="2395"/>
        <v>×</v>
      </c>
      <c r="FQ1810" t="str">
        <f t="shared" si="2396"/>
        <v>×</v>
      </c>
      <c r="FU1810" t="str">
        <f t="shared" si="2397"/>
        <v>×</v>
      </c>
      <c r="FY1810" t="str">
        <f t="shared" si="2398"/>
        <v>×</v>
      </c>
      <c r="GC1810" t="str">
        <f t="shared" si="2399"/>
        <v>×</v>
      </c>
      <c r="GG1810" t="str">
        <f t="shared" si="2400"/>
        <v>×</v>
      </c>
      <c r="GK1810" t="str">
        <f t="shared" si="2401"/>
        <v>×</v>
      </c>
      <c r="GO1810" t="str">
        <f t="shared" si="2402"/>
        <v>×</v>
      </c>
      <c r="GS1810" t="str">
        <f t="shared" si="2403"/>
        <v>×</v>
      </c>
      <c r="GW1810" t="str">
        <f t="shared" si="2404"/>
        <v>×</v>
      </c>
      <c r="HA1810" t="str">
        <f t="shared" si="2405"/>
        <v>×</v>
      </c>
      <c r="HE1810" t="str">
        <f t="shared" si="2406"/>
        <v>×</v>
      </c>
      <c r="HI1810" t="str">
        <f t="shared" si="2407"/>
        <v>×</v>
      </c>
      <c r="HM1810" t="str">
        <f t="shared" si="2408"/>
        <v>×</v>
      </c>
      <c r="HQ1810" t="str">
        <f t="shared" si="2409"/>
        <v>×</v>
      </c>
      <c r="HU1810" t="str">
        <f t="shared" si="2410"/>
        <v>×</v>
      </c>
      <c r="HY1810" t="str">
        <f t="shared" si="2411"/>
        <v>×</v>
      </c>
      <c r="IC1810" t="str">
        <f t="shared" si="2412"/>
        <v>×</v>
      </c>
      <c r="IG1810" t="str">
        <f t="shared" si="2413"/>
        <v>×</v>
      </c>
      <c r="IK1810" t="str">
        <f t="shared" si="2414"/>
        <v>×</v>
      </c>
      <c r="IO1810" t="str">
        <f t="shared" si="2415"/>
        <v>×</v>
      </c>
      <c r="IV1810" t="str">
        <f t="shared" si="2416"/>
        <v>×</v>
      </c>
      <c r="IY1810" t="str">
        <f t="shared" si="2417"/>
        <v>×</v>
      </c>
    </row>
    <row r="1811" spans="1:259">
      <c r="A1811" s="10" t="s">
        <v>99</v>
      </c>
      <c r="B1811">
        <v>48011</v>
      </c>
      <c r="C1811">
        <v>48</v>
      </c>
      <c r="D1811" t="s">
        <v>3990</v>
      </c>
      <c r="E1811" t="s">
        <v>4676</v>
      </c>
      <c r="F1811" s="3" t="s">
        <v>4681</v>
      </c>
      <c r="G1811" s="3" t="s">
        <v>4682</v>
      </c>
      <c r="H1811" s="12" t="s">
        <v>722</v>
      </c>
      <c r="I1811" s="12"/>
      <c r="M1811" t="str">
        <f t="shared" si="2356"/>
        <v>×</v>
      </c>
      <c r="Q1811" t="str">
        <f t="shared" si="2357"/>
        <v>×</v>
      </c>
      <c r="U1811" t="str">
        <f t="shared" si="2358"/>
        <v>×</v>
      </c>
      <c r="Y1811" t="str">
        <f t="shared" si="2359"/>
        <v>×</v>
      </c>
      <c r="AC1811" t="str">
        <f t="shared" si="2360"/>
        <v>×</v>
      </c>
      <c r="AG1811" t="str">
        <f t="shared" si="2361"/>
        <v>×</v>
      </c>
      <c r="AK1811" t="str">
        <f t="shared" si="2362"/>
        <v>×</v>
      </c>
      <c r="AO1811" t="str">
        <f t="shared" si="2363"/>
        <v>×</v>
      </c>
      <c r="AS1811" t="str">
        <f t="shared" si="2364"/>
        <v>×</v>
      </c>
      <c r="AW1811" t="str">
        <f t="shared" si="2365"/>
        <v>×</v>
      </c>
      <c r="BA1811" t="str">
        <f t="shared" si="2366"/>
        <v>×</v>
      </c>
      <c r="BE1811" t="str">
        <f t="shared" si="2367"/>
        <v>×</v>
      </c>
      <c r="BI1811" t="str">
        <f t="shared" si="2368"/>
        <v>×</v>
      </c>
      <c r="BM1811" t="str">
        <f t="shared" si="2369"/>
        <v>×</v>
      </c>
      <c r="BQ1811" t="str">
        <f t="shared" si="2370"/>
        <v>×</v>
      </c>
      <c r="BU1811" t="str">
        <f t="shared" si="2371"/>
        <v>×</v>
      </c>
      <c r="BY1811" t="str">
        <f t="shared" si="2372"/>
        <v>×</v>
      </c>
      <c r="CC1811" s="7" t="str">
        <f t="shared" si="2373"/>
        <v>×</v>
      </c>
      <c r="CG1811" t="str">
        <f t="shared" si="2374"/>
        <v>×</v>
      </c>
      <c r="CK1811" s="7" t="str">
        <f t="shared" si="2375"/>
        <v>×</v>
      </c>
      <c r="CO1811" t="str">
        <f t="shared" si="2376"/>
        <v>×</v>
      </c>
      <c r="CS1811" t="str">
        <f t="shared" si="2377"/>
        <v>×</v>
      </c>
      <c r="CW1811" t="str">
        <f t="shared" si="2378"/>
        <v>×</v>
      </c>
      <c r="DA1811" t="str">
        <f t="shared" si="2379"/>
        <v>×</v>
      </c>
      <c r="DE1811" t="str">
        <f t="shared" si="2380"/>
        <v>×</v>
      </c>
      <c r="DI1811" t="str">
        <f t="shared" si="2381"/>
        <v>×</v>
      </c>
      <c r="DM1811" t="str">
        <f t="shared" si="2382"/>
        <v>×</v>
      </c>
      <c r="DQ1811" t="str">
        <f t="shared" si="2383"/>
        <v>×</v>
      </c>
      <c r="DU1811" t="str">
        <f t="shared" si="2384"/>
        <v>×</v>
      </c>
      <c r="DY1811" t="str">
        <f t="shared" si="2385"/>
        <v>×</v>
      </c>
      <c r="EC1811" t="str">
        <f t="shared" si="2386"/>
        <v>×</v>
      </c>
      <c r="EG1811" t="str">
        <f t="shared" si="2387"/>
        <v>×</v>
      </c>
      <c r="EK1811" t="str">
        <f t="shared" si="2388"/>
        <v>×</v>
      </c>
      <c r="EO1811" t="str">
        <f t="shared" si="2389"/>
        <v>×</v>
      </c>
      <c r="ES1811" t="str">
        <f t="shared" si="2390"/>
        <v>×</v>
      </c>
      <c r="EW1811" t="str">
        <f t="shared" si="2391"/>
        <v>×</v>
      </c>
      <c r="FA1811" t="str">
        <f t="shared" si="2392"/>
        <v>×</v>
      </c>
      <c r="FE1811" t="str">
        <f t="shared" si="2393"/>
        <v>×</v>
      </c>
      <c r="FI1811" t="str">
        <f t="shared" si="2394"/>
        <v>×</v>
      </c>
      <c r="FM1811" t="str">
        <f t="shared" si="2395"/>
        <v>×</v>
      </c>
      <c r="FQ1811" t="str">
        <f t="shared" si="2396"/>
        <v>×</v>
      </c>
      <c r="FU1811" t="str">
        <f t="shared" si="2397"/>
        <v>×</v>
      </c>
      <c r="FY1811" t="str">
        <f t="shared" si="2398"/>
        <v>×</v>
      </c>
      <c r="GC1811" t="str">
        <f t="shared" si="2399"/>
        <v>×</v>
      </c>
      <c r="GG1811" t="str">
        <f t="shared" si="2400"/>
        <v>×</v>
      </c>
      <c r="GK1811" t="str">
        <f t="shared" si="2401"/>
        <v>×</v>
      </c>
      <c r="GO1811" t="str">
        <f t="shared" si="2402"/>
        <v>×</v>
      </c>
      <c r="GS1811" t="str">
        <f t="shared" si="2403"/>
        <v>×</v>
      </c>
      <c r="GW1811" t="str">
        <f t="shared" si="2404"/>
        <v>×</v>
      </c>
      <c r="HA1811" t="str">
        <f t="shared" si="2405"/>
        <v>×</v>
      </c>
      <c r="HE1811" t="str">
        <f t="shared" si="2406"/>
        <v>×</v>
      </c>
      <c r="HI1811" t="str">
        <f t="shared" si="2407"/>
        <v>×</v>
      </c>
      <c r="HM1811" t="str">
        <f t="shared" si="2408"/>
        <v>×</v>
      </c>
      <c r="HQ1811" t="str">
        <f t="shared" si="2409"/>
        <v>×</v>
      </c>
      <c r="HU1811" t="str">
        <f t="shared" si="2410"/>
        <v>×</v>
      </c>
      <c r="HY1811" t="str">
        <f t="shared" si="2411"/>
        <v>×</v>
      </c>
      <c r="IC1811" t="str">
        <f t="shared" si="2412"/>
        <v>×</v>
      </c>
      <c r="IG1811" t="str">
        <f t="shared" si="2413"/>
        <v>×</v>
      </c>
      <c r="IK1811" t="str">
        <f t="shared" si="2414"/>
        <v>×</v>
      </c>
      <c r="IO1811" t="str">
        <f t="shared" si="2415"/>
        <v>×</v>
      </c>
      <c r="IV1811" t="str">
        <f t="shared" si="2416"/>
        <v>×</v>
      </c>
      <c r="IY1811" t="str">
        <f t="shared" si="2417"/>
        <v>×</v>
      </c>
    </row>
    <row r="1812" spans="1:259">
      <c r="A1812" s="10" t="s">
        <v>99</v>
      </c>
      <c r="B1812">
        <v>48012</v>
      </c>
      <c r="C1812">
        <v>48</v>
      </c>
      <c r="D1812" t="s">
        <v>3990</v>
      </c>
      <c r="E1812" t="s">
        <v>4676</v>
      </c>
      <c r="F1812" s="3" t="s">
        <v>4683</v>
      </c>
      <c r="G1812" s="3" t="s">
        <v>4684</v>
      </c>
      <c r="H1812" s="12" t="s">
        <v>308</v>
      </c>
      <c r="I1812" s="12"/>
      <c r="M1812" t="str">
        <f t="shared" si="2356"/>
        <v>×</v>
      </c>
      <c r="Q1812" t="str">
        <f t="shared" si="2357"/>
        <v>×</v>
      </c>
      <c r="U1812" t="str">
        <f t="shared" si="2358"/>
        <v>×</v>
      </c>
      <c r="Y1812" t="str">
        <f t="shared" si="2359"/>
        <v>×</v>
      </c>
      <c r="AC1812" t="str">
        <f t="shared" si="2360"/>
        <v>×</v>
      </c>
      <c r="AG1812" t="str">
        <f t="shared" si="2361"/>
        <v>×</v>
      </c>
      <c r="AK1812" t="str">
        <f t="shared" si="2362"/>
        <v>×</v>
      </c>
      <c r="AO1812" t="str">
        <f t="shared" si="2363"/>
        <v>×</v>
      </c>
      <c r="AS1812" t="str">
        <f t="shared" si="2364"/>
        <v>×</v>
      </c>
      <c r="AW1812" t="str">
        <f t="shared" si="2365"/>
        <v>×</v>
      </c>
      <c r="BA1812" t="str">
        <f t="shared" si="2366"/>
        <v>×</v>
      </c>
      <c r="BE1812" t="str">
        <f t="shared" si="2367"/>
        <v>×</v>
      </c>
      <c r="BI1812" t="str">
        <f t="shared" si="2368"/>
        <v>×</v>
      </c>
      <c r="BM1812" t="str">
        <f t="shared" si="2369"/>
        <v>×</v>
      </c>
      <c r="BQ1812" t="str">
        <f t="shared" si="2370"/>
        <v>×</v>
      </c>
      <c r="BU1812" t="str">
        <f t="shared" si="2371"/>
        <v>×</v>
      </c>
      <c r="BY1812" t="str">
        <f t="shared" si="2372"/>
        <v>×</v>
      </c>
      <c r="CC1812" s="7" t="str">
        <f t="shared" si="2373"/>
        <v>×</v>
      </c>
      <c r="CG1812" t="str">
        <f t="shared" si="2374"/>
        <v>×</v>
      </c>
      <c r="CK1812" s="7" t="str">
        <f t="shared" si="2375"/>
        <v>×</v>
      </c>
      <c r="CO1812" t="str">
        <f t="shared" si="2376"/>
        <v>×</v>
      </c>
      <c r="CS1812" t="str">
        <f t="shared" si="2377"/>
        <v>×</v>
      </c>
      <c r="CW1812" t="str">
        <f t="shared" si="2378"/>
        <v>×</v>
      </c>
      <c r="DA1812" t="str">
        <f t="shared" si="2379"/>
        <v>×</v>
      </c>
      <c r="DE1812" t="str">
        <f t="shared" si="2380"/>
        <v>×</v>
      </c>
      <c r="DI1812" t="str">
        <f t="shared" si="2381"/>
        <v>×</v>
      </c>
      <c r="DM1812" t="str">
        <f t="shared" si="2382"/>
        <v>×</v>
      </c>
      <c r="DQ1812" t="str">
        <f t="shared" si="2383"/>
        <v>×</v>
      </c>
      <c r="DU1812" t="str">
        <f t="shared" si="2384"/>
        <v>×</v>
      </c>
      <c r="DY1812" t="str">
        <f t="shared" si="2385"/>
        <v>×</v>
      </c>
      <c r="EC1812" t="str">
        <f t="shared" si="2386"/>
        <v>×</v>
      </c>
      <c r="EG1812" t="str">
        <f t="shared" si="2387"/>
        <v>×</v>
      </c>
      <c r="EK1812" t="str">
        <f t="shared" si="2388"/>
        <v>×</v>
      </c>
      <c r="EO1812" t="str">
        <f t="shared" si="2389"/>
        <v>×</v>
      </c>
      <c r="ES1812" t="str">
        <f t="shared" si="2390"/>
        <v>×</v>
      </c>
      <c r="EW1812" t="str">
        <f t="shared" si="2391"/>
        <v>×</v>
      </c>
      <c r="FA1812" t="str">
        <f t="shared" si="2392"/>
        <v>×</v>
      </c>
      <c r="FE1812" t="str">
        <f t="shared" si="2393"/>
        <v>×</v>
      </c>
      <c r="FI1812" t="str">
        <f t="shared" si="2394"/>
        <v>×</v>
      </c>
      <c r="FM1812" t="str">
        <f t="shared" si="2395"/>
        <v>×</v>
      </c>
      <c r="FQ1812" t="str">
        <f t="shared" si="2396"/>
        <v>×</v>
      </c>
      <c r="FU1812" t="str">
        <f t="shared" si="2397"/>
        <v>×</v>
      </c>
      <c r="FY1812" t="str">
        <f t="shared" si="2398"/>
        <v>×</v>
      </c>
      <c r="GC1812" t="str">
        <f t="shared" si="2399"/>
        <v>×</v>
      </c>
      <c r="GG1812" t="str">
        <f t="shared" si="2400"/>
        <v>×</v>
      </c>
      <c r="GK1812" t="str">
        <f t="shared" si="2401"/>
        <v>×</v>
      </c>
      <c r="GO1812" t="str">
        <f t="shared" si="2402"/>
        <v>×</v>
      </c>
      <c r="GS1812" t="str">
        <f t="shared" si="2403"/>
        <v>×</v>
      </c>
      <c r="GW1812" t="str">
        <f t="shared" si="2404"/>
        <v>×</v>
      </c>
      <c r="HA1812" t="str">
        <f t="shared" si="2405"/>
        <v>×</v>
      </c>
      <c r="HE1812" t="str">
        <f t="shared" si="2406"/>
        <v>×</v>
      </c>
      <c r="HI1812" t="str">
        <f t="shared" si="2407"/>
        <v>×</v>
      </c>
      <c r="HM1812" t="str">
        <f t="shared" si="2408"/>
        <v>×</v>
      </c>
      <c r="HQ1812" t="str">
        <f t="shared" si="2409"/>
        <v>×</v>
      </c>
      <c r="HU1812" t="str">
        <f t="shared" si="2410"/>
        <v>×</v>
      </c>
      <c r="HY1812" t="str">
        <f t="shared" si="2411"/>
        <v>×</v>
      </c>
      <c r="IC1812" t="str">
        <f t="shared" si="2412"/>
        <v>×</v>
      </c>
      <c r="IG1812" t="str">
        <f t="shared" si="2413"/>
        <v>×</v>
      </c>
      <c r="IK1812" t="str">
        <f t="shared" si="2414"/>
        <v>×</v>
      </c>
      <c r="IO1812" t="str">
        <f t="shared" si="2415"/>
        <v>×</v>
      </c>
      <c r="IV1812" t="str">
        <f t="shared" si="2416"/>
        <v>×</v>
      </c>
      <c r="IY1812" t="str">
        <f t="shared" si="2417"/>
        <v>×</v>
      </c>
    </row>
    <row r="1813" spans="1:259">
      <c r="A1813" s="10" t="s">
        <v>99</v>
      </c>
      <c r="B1813">
        <v>48013</v>
      </c>
      <c r="C1813">
        <v>48</v>
      </c>
      <c r="D1813" t="s">
        <v>3990</v>
      </c>
      <c r="E1813" t="s">
        <v>4676</v>
      </c>
      <c r="F1813" s="3" t="s">
        <v>4685</v>
      </c>
      <c r="G1813" s="3" t="s">
        <v>4686</v>
      </c>
      <c r="H1813" s="12" t="s">
        <v>308</v>
      </c>
      <c r="I1813" s="12"/>
      <c r="M1813" t="str">
        <f t="shared" si="2356"/>
        <v>×</v>
      </c>
      <c r="Q1813" t="str">
        <f t="shared" si="2357"/>
        <v>×</v>
      </c>
      <c r="U1813" t="str">
        <f t="shared" si="2358"/>
        <v>×</v>
      </c>
      <c r="Y1813" t="str">
        <f t="shared" si="2359"/>
        <v>×</v>
      </c>
      <c r="AC1813" t="str">
        <f t="shared" si="2360"/>
        <v>×</v>
      </c>
      <c r="AG1813" t="str">
        <f t="shared" si="2361"/>
        <v>×</v>
      </c>
      <c r="AK1813" t="str">
        <f t="shared" si="2362"/>
        <v>×</v>
      </c>
      <c r="AO1813" t="str">
        <f t="shared" si="2363"/>
        <v>×</v>
      </c>
      <c r="AS1813" t="str">
        <f t="shared" si="2364"/>
        <v>×</v>
      </c>
      <c r="AW1813" t="str">
        <f t="shared" si="2365"/>
        <v>×</v>
      </c>
      <c r="BA1813" t="str">
        <f t="shared" si="2366"/>
        <v>×</v>
      </c>
      <c r="BE1813" t="str">
        <f t="shared" si="2367"/>
        <v>×</v>
      </c>
      <c r="BI1813" t="str">
        <f t="shared" si="2368"/>
        <v>×</v>
      </c>
      <c r="BM1813" t="str">
        <f t="shared" si="2369"/>
        <v>×</v>
      </c>
      <c r="BQ1813" t="str">
        <f t="shared" si="2370"/>
        <v>×</v>
      </c>
      <c r="BU1813" t="str">
        <f t="shared" si="2371"/>
        <v>×</v>
      </c>
      <c r="BY1813" t="str">
        <f t="shared" si="2372"/>
        <v>×</v>
      </c>
      <c r="CC1813" s="7" t="str">
        <f t="shared" si="2373"/>
        <v>×</v>
      </c>
      <c r="CG1813" t="str">
        <f t="shared" si="2374"/>
        <v>×</v>
      </c>
      <c r="CK1813" s="7" t="str">
        <f t="shared" si="2375"/>
        <v>×</v>
      </c>
      <c r="CO1813" t="str">
        <f t="shared" si="2376"/>
        <v>×</v>
      </c>
      <c r="CS1813" t="str">
        <f t="shared" si="2377"/>
        <v>×</v>
      </c>
      <c r="CW1813" t="str">
        <f t="shared" si="2378"/>
        <v>×</v>
      </c>
      <c r="DA1813" t="str">
        <f t="shared" si="2379"/>
        <v>×</v>
      </c>
      <c r="DE1813" t="str">
        <f t="shared" si="2380"/>
        <v>×</v>
      </c>
      <c r="DI1813" t="str">
        <f t="shared" si="2381"/>
        <v>×</v>
      </c>
      <c r="DM1813" t="str">
        <f t="shared" si="2382"/>
        <v>×</v>
      </c>
      <c r="DQ1813" t="str">
        <f t="shared" si="2383"/>
        <v>×</v>
      </c>
      <c r="DU1813" t="str">
        <f t="shared" si="2384"/>
        <v>×</v>
      </c>
      <c r="DY1813" t="str">
        <f t="shared" si="2385"/>
        <v>×</v>
      </c>
      <c r="EC1813" t="str">
        <f t="shared" si="2386"/>
        <v>×</v>
      </c>
      <c r="EF1813" s="10" t="s">
        <v>136</v>
      </c>
      <c r="EG1813" t="str">
        <f t="shared" si="2387"/>
        <v/>
      </c>
      <c r="EK1813" t="str">
        <f t="shared" si="2388"/>
        <v>×</v>
      </c>
      <c r="EO1813" t="str">
        <f t="shared" si="2389"/>
        <v>×</v>
      </c>
      <c r="ES1813" t="str">
        <f t="shared" si="2390"/>
        <v>×</v>
      </c>
      <c r="EW1813" t="str">
        <f t="shared" si="2391"/>
        <v>×</v>
      </c>
      <c r="FA1813" t="str">
        <f t="shared" si="2392"/>
        <v>×</v>
      </c>
      <c r="FE1813" t="str">
        <f t="shared" si="2393"/>
        <v>×</v>
      </c>
      <c r="FI1813" t="str">
        <f t="shared" si="2394"/>
        <v>×</v>
      </c>
      <c r="FM1813" t="str">
        <f t="shared" si="2395"/>
        <v>×</v>
      </c>
      <c r="FQ1813" t="str">
        <f t="shared" si="2396"/>
        <v>×</v>
      </c>
      <c r="FU1813" t="str">
        <f t="shared" si="2397"/>
        <v>×</v>
      </c>
      <c r="FY1813" t="str">
        <f t="shared" si="2398"/>
        <v>×</v>
      </c>
      <c r="GC1813" t="str">
        <f t="shared" si="2399"/>
        <v>×</v>
      </c>
      <c r="GG1813" t="str">
        <f t="shared" si="2400"/>
        <v>×</v>
      </c>
      <c r="GK1813" t="str">
        <f t="shared" si="2401"/>
        <v>×</v>
      </c>
      <c r="GO1813" t="str">
        <f t="shared" si="2402"/>
        <v>×</v>
      </c>
      <c r="GS1813" t="str">
        <f t="shared" si="2403"/>
        <v>×</v>
      </c>
      <c r="GW1813" t="str">
        <f t="shared" si="2404"/>
        <v>×</v>
      </c>
      <c r="HA1813" t="str">
        <f t="shared" si="2405"/>
        <v>×</v>
      </c>
      <c r="HE1813" t="str">
        <f t="shared" si="2406"/>
        <v>×</v>
      </c>
      <c r="HI1813" t="str">
        <f t="shared" si="2407"/>
        <v>×</v>
      </c>
      <c r="HM1813" t="str">
        <f t="shared" si="2408"/>
        <v>×</v>
      </c>
      <c r="HQ1813" t="str">
        <f t="shared" si="2409"/>
        <v>×</v>
      </c>
      <c r="HU1813" t="str">
        <f t="shared" si="2410"/>
        <v>×</v>
      </c>
      <c r="HY1813" t="str">
        <f t="shared" si="2411"/>
        <v>×</v>
      </c>
      <c r="IC1813" t="str">
        <f t="shared" si="2412"/>
        <v>×</v>
      </c>
      <c r="IG1813" t="str">
        <f t="shared" si="2413"/>
        <v>×</v>
      </c>
      <c r="IK1813" t="str">
        <f t="shared" si="2414"/>
        <v>×</v>
      </c>
      <c r="IO1813" t="str">
        <f t="shared" si="2415"/>
        <v>×</v>
      </c>
      <c r="IV1813" t="str">
        <f t="shared" si="2416"/>
        <v>×</v>
      </c>
      <c r="IY1813" t="str">
        <f t="shared" si="2417"/>
        <v>×</v>
      </c>
    </row>
    <row r="1814" spans="1:259">
      <c r="A1814" s="10" t="s">
        <v>99</v>
      </c>
      <c r="B1814">
        <v>48014</v>
      </c>
      <c r="C1814">
        <v>48</v>
      </c>
      <c r="D1814" t="s">
        <v>3990</v>
      </c>
      <c r="E1814" s="10" t="s">
        <v>4687</v>
      </c>
      <c r="F1814" s="11" t="s">
        <v>4688</v>
      </c>
      <c r="G1814" s="11" t="s">
        <v>4689</v>
      </c>
      <c r="H1814" s="11" t="s">
        <v>116</v>
      </c>
      <c r="I1814" s="11"/>
      <c r="L1814" s="10" t="s">
        <v>126</v>
      </c>
      <c r="M1814" t="str">
        <f t="shared" si="2356"/>
        <v/>
      </c>
      <c r="Q1814" t="str">
        <f t="shared" si="2357"/>
        <v>×</v>
      </c>
      <c r="U1814" t="str">
        <f t="shared" si="2358"/>
        <v>×</v>
      </c>
      <c r="Y1814" t="str">
        <f t="shared" si="2359"/>
        <v>×</v>
      </c>
      <c r="AC1814" t="str">
        <f t="shared" si="2360"/>
        <v>×</v>
      </c>
      <c r="AG1814" t="str">
        <f t="shared" si="2361"/>
        <v>×</v>
      </c>
      <c r="AK1814" t="str">
        <f t="shared" si="2362"/>
        <v>×</v>
      </c>
      <c r="AO1814" t="str">
        <f t="shared" si="2363"/>
        <v>×</v>
      </c>
      <c r="AS1814" t="str">
        <f t="shared" si="2364"/>
        <v>×</v>
      </c>
      <c r="AW1814" t="str">
        <f t="shared" si="2365"/>
        <v>×</v>
      </c>
      <c r="BA1814" t="str">
        <f t="shared" si="2366"/>
        <v>×</v>
      </c>
      <c r="BE1814" t="str">
        <f t="shared" si="2367"/>
        <v>×</v>
      </c>
      <c r="BI1814" t="str">
        <f t="shared" si="2368"/>
        <v>×</v>
      </c>
      <c r="BM1814" t="str">
        <f t="shared" si="2369"/>
        <v>×</v>
      </c>
      <c r="BQ1814" t="str">
        <f t="shared" si="2370"/>
        <v>×</v>
      </c>
      <c r="BU1814" t="str">
        <f t="shared" si="2371"/>
        <v>×</v>
      </c>
      <c r="BY1814" t="str">
        <f t="shared" si="2372"/>
        <v>×</v>
      </c>
      <c r="CC1814" s="7" t="str">
        <f t="shared" si="2373"/>
        <v>×</v>
      </c>
      <c r="CG1814" t="str">
        <f t="shared" si="2374"/>
        <v>×</v>
      </c>
      <c r="CK1814" s="7" t="str">
        <f t="shared" si="2375"/>
        <v>×</v>
      </c>
      <c r="CO1814" t="str">
        <f t="shared" si="2376"/>
        <v>×</v>
      </c>
      <c r="CS1814" t="str">
        <f t="shared" si="2377"/>
        <v>×</v>
      </c>
      <c r="CW1814" t="str">
        <f t="shared" si="2378"/>
        <v>×</v>
      </c>
      <c r="DA1814" t="str">
        <f t="shared" si="2379"/>
        <v>×</v>
      </c>
      <c r="DD1814" s="10" t="s">
        <v>126</v>
      </c>
      <c r="DE1814" t="str">
        <f t="shared" si="2380"/>
        <v/>
      </c>
      <c r="DI1814" t="str">
        <f t="shared" si="2381"/>
        <v>×</v>
      </c>
      <c r="DM1814" t="str">
        <f t="shared" si="2382"/>
        <v>×</v>
      </c>
      <c r="DQ1814" t="str">
        <f t="shared" si="2383"/>
        <v>×</v>
      </c>
      <c r="DU1814" t="str">
        <f t="shared" si="2384"/>
        <v>×</v>
      </c>
      <c r="DY1814" t="str">
        <f t="shared" si="2385"/>
        <v>×</v>
      </c>
      <c r="EC1814" t="str">
        <f t="shared" si="2386"/>
        <v>×</v>
      </c>
      <c r="EG1814" t="str">
        <f t="shared" si="2387"/>
        <v>×</v>
      </c>
      <c r="EK1814" t="str">
        <f t="shared" si="2388"/>
        <v>×</v>
      </c>
      <c r="EO1814" t="str">
        <f t="shared" si="2389"/>
        <v>×</v>
      </c>
      <c r="ES1814" t="str">
        <f t="shared" si="2390"/>
        <v>×</v>
      </c>
      <c r="EW1814" t="str">
        <f t="shared" si="2391"/>
        <v>×</v>
      </c>
      <c r="FA1814" t="str">
        <f t="shared" si="2392"/>
        <v>×</v>
      </c>
      <c r="FE1814" t="str">
        <f t="shared" si="2393"/>
        <v>×</v>
      </c>
      <c r="FI1814" t="str">
        <f t="shared" si="2394"/>
        <v>×</v>
      </c>
      <c r="FM1814" t="str">
        <f t="shared" si="2395"/>
        <v>×</v>
      </c>
      <c r="FQ1814" t="str">
        <f t="shared" si="2396"/>
        <v>×</v>
      </c>
      <c r="FU1814" t="str">
        <f t="shared" si="2397"/>
        <v>×</v>
      </c>
      <c r="FY1814" t="str">
        <f t="shared" si="2398"/>
        <v>×</v>
      </c>
      <c r="GC1814" t="str">
        <f t="shared" si="2399"/>
        <v>×</v>
      </c>
      <c r="GG1814" t="str">
        <f t="shared" si="2400"/>
        <v>×</v>
      </c>
      <c r="GK1814" t="str">
        <f t="shared" si="2401"/>
        <v>×</v>
      </c>
      <c r="GO1814" t="str">
        <f t="shared" si="2402"/>
        <v>×</v>
      </c>
      <c r="GS1814" t="str">
        <f t="shared" si="2403"/>
        <v>×</v>
      </c>
      <c r="GW1814" t="str">
        <f t="shared" si="2404"/>
        <v>×</v>
      </c>
      <c r="HA1814" t="str">
        <f t="shared" si="2405"/>
        <v>×</v>
      </c>
      <c r="HE1814" t="str">
        <f t="shared" si="2406"/>
        <v>×</v>
      </c>
      <c r="HI1814" t="str">
        <f t="shared" si="2407"/>
        <v>×</v>
      </c>
      <c r="HM1814" t="str">
        <f t="shared" si="2408"/>
        <v>×</v>
      </c>
      <c r="HQ1814" t="str">
        <f t="shared" si="2409"/>
        <v>×</v>
      </c>
      <c r="HU1814" t="str">
        <f t="shared" si="2410"/>
        <v>×</v>
      </c>
      <c r="HY1814" t="str">
        <f t="shared" si="2411"/>
        <v>×</v>
      </c>
      <c r="IC1814" t="str">
        <f t="shared" si="2412"/>
        <v>×</v>
      </c>
      <c r="IG1814" t="str">
        <f t="shared" si="2413"/>
        <v>×</v>
      </c>
      <c r="IK1814" t="str">
        <f t="shared" si="2414"/>
        <v>×</v>
      </c>
      <c r="IO1814" t="str">
        <f t="shared" si="2415"/>
        <v>×</v>
      </c>
      <c r="IV1814" t="str">
        <f t="shared" si="2416"/>
        <v>×</v>
      </c>
      <c r="IY1814" t="str">
        <f t="shared" si="2417"/>
        <v>×</v>
      </c>
    </row>
    <row r="1815" spans="1:259">
      <c r="A1815" s="10" t="s">
        <v>99</v>
      </c>
      <c r="B1815">
        <v>48015</v>
      </c>
      <c r="C1815">
        <v>48</v>
      </c>
      <c r="D1815" t="s">
        <v>3990</v>
      </c>
      <c r="E1815" t="s">
        <v>4676</v>
      </c>
      <c r="F1815" s="3" t="s">
        <v>4690</v>
      </c>
      <c r="G1815" s="3" t="s">
        <v>4691</v>
      </c>
      <c r="H1815" s="12" t="s">
        <v>144</v>
      </c>
      <c r="I1815" s="12"/>
      <c r="M1815" t="str">
        <f t="shared" si="2356"/>
        <v>×</v>
      </c>
      <c r="Q1815" t="str">
        <f t="shared" si="2357"/>
        <v>×</v>
      </c>
      <c r="U1815" t="str">
        <f t="shared" si="2358"/>
        <v>×</v>
      </c>
      <c r="Y1815" t="str">
        <f t="shared" si="2359"/>
        <v>×</v>
      </c>
      <c r="AC1815" t="str">
        <f t="shared" si="2360"/>
        <v>×</v>
      </c>
      <c r="AG1815" t="str">
        <f t="shared" si="2361"/>
        <v>×</v>
      </c>
      <c r="AK1815" t="str">
        <f t="shared" si="2362"/>
        <v>×</v>
      </c>
      <c r="AO1815" t="str">
        <f t="shared" si="2363"/>
        <v>×</v>
      </c>
      <c r="AS1815" t="str">
        <f t="shared" si="2364"/>
        <v>×</v>
      </c>
      <c r="AW1815" t="str">
        <f t="shared" si="2365"/>
        <v>×</v>
      </c>
      <c r="BA1815" t="str">
        <f t="shared" si="2366"/>
        <v>×</v>
      </c>
      <c r="BE1815" t="str">
        <f t="shared" si="2367"/>
        <v>×</v>
      </c>
      <c r="BI1815" t="str">
        <f t="shared" si="2368"/>
        <v>×</v>
      </c>
      <c r="BM1815" t="str">
        <f t="shared" si="2369"/>
        <v>×</v>
      </c>
      <c r="BQ1815" t="str">
        <f t="shared" si="2370"/>
        <v>×</v>
      </c>
      <c r="BU1815" t="str">
        <f t="shared" si="2371"/>
        <v>×</v>
      </c>
      <c r="BY1815" t="str">
        <f t="shared" si="2372"/>
        <v>×</v>
      </c>
      <c r="CC1815" s="7" t="str">
        <f t="shared" si="2373"/>
        <v>×</v>
      </c>
      <c r="CG1815" t="str">
        <f t="shared" si="2374"/>
        <v>×</v>
      </c>
      <c r="CK1815" s="7" t="str">
        <f t="shared" si="2375"/>
        <v>×</v>
      </c>
      <c r="CO1815" t="str">
        <f t="shared" si="2376"/>
        <v>×</v>
      </c>
      <c r="CS1815" t="str">
        <f t="shared" si="2377"/>
        <v>×</v>
      </c>
      <c r="CW1815" t="str">
        <f t="shared" si="2378"/>
        <v>×</v>
      </c>
      <c r="DA1815" t="str">
        <f t="shared" si="2379"/>
        <v>×</v>
      </c>
      <c r="DE1815" t="str">
        <f t="shared" si="2380"/>
        <v>×</v>
      </c>
      <c r="DI1815" t="str">
        <f t="shared" si="2381"/>
        <v>×</v>
      </c>
      <c r="DM1815" t="str">
        <f t="shared" si="2382"/>
        <v>×</v>
      </c>
      <c r="DQ1815" t="str">
        <f t="shared" si="2383"/>
        <v>×</v>
      </c>
      <c r="DU1815" t="str">
        <f t="shared" si="2384"/>
        <v>×</v>
      </c>
      <c r="DY1815" t="str">
        <f t="shared" si="2385"/>
        <v>×</v>
      </c>
      <c r="EC1815" t="str">
        <f t="shared" si="2386"/>
        <v>×</v>
      </c>
      <c r="EG1815" t="str">
        <f t="shared" si="2387"/>
        <v>×</v>
      </c>
      <c r="EK1815" t="str">
        <f t="shared" si="2388"/>
        <v>×</v>
      </c>
      <c r="EO1815" t="str">
        <f t="shared" si="2389"/>
        <v>×</v>
      </c>
      <c r="ES1815" t="str">
        <f t="shared" si="2390"/>
        <v>×</v>
      </c>
      <c r="EW1815" t="str">
        <f t="shared" si="2391"/>
        <v>×</v>
      </c>
      <c r="FA1815" t="str">
        <f t="shared" si="2392"/>
        <v>×</v>
      </c>
      <c r="FE1815" t="str">
        <f t="shared" si="2393"/>
        <v>×</v>
      </c>
      <c r="FI1815" t="str">
        <f t="shared" si="2394"/>
        <v>×</v>
      </c>
      <c r="FM1815" t="str">
        <f t="shared" si="2395"/>
        <v>×</v>
      </c>
      <c r="FQ1815" t="str">
        <f t="shared" si="2396"/>
        <v>×</v>
      </c>
      <c r="FU1815" t="str">
        <f t="shared" si="2397"/>
        <v>×</v>
      </c>
      <c r="FY1815" t="str">
        <f t="shared" si="2398"/>
        <v>×</v>
      </c>
      <c r="GC1815" t="str">
        <f t="shared" si="2399"/>
        <v>×</v>
      </c>
      <c r="GG1815" t="str">
        <f t="shared" si="2400"/>
        <v>×</v>
      </c>
      <c r="GK1815" t="str">
        <f t="shared" si="2401"/>
        <v>×</v>
      </c>
      <c r="GO1815" t="str">
        <f t="shared" si="2402"/>
        <v>×</v>
      </c>
      <c r="GS1815" t="str">
        <f t="shared" si="2403"/>
        <v>×</v>
      </c>
      <c r="GW1815" t="str">
        <f t="shared" si="2404"/>
        <v>×</v>
      </c>
      <c r="HA1815" t="str">
        <f t="shared" si="2405"/>
        <v>×</v>
      </c>
      <c r="HE1815" t="str">
        <f t="shared" si="2406"/>
        <v>×</v>
      </c>
      <c r="HI1815" t="str">
        <f t="shared" si="2407"/>
        <v>×</v>
      </c>
      <c r="HM1815" t="str">
        <f t="shared" si="2408"/>
        <v>×</v>
      </c>
      <c r="HQ1815" t="str">
        <f t="shared" si="2409"/>
        <v>×</v>
      </c>
      <c r="HU1815" t="str">
        <f t="shared" si="2410"/>
        <v>×</v>
      </c>
      <c r="HY1815" t="str">
        <f t="shared" si="2411"/>
        <v>×</v>
      </c>
      <c r="IC1815" t="str">
        <f t="shared" si="2412"/>
        <v>×</v>
      </c>
      <c r="IG1815" t="str">
        <f t="shared" si="2413"/>
        <v>×</v>
      </c>
      <c r="IK1815" t="str">
        <f t="shared" si="2414"/>
        <v>×</v>
      </c>
      <c r="IO1815" t="str">
        <f t="shared" si="2415"/>
        <v>×</v>
      </c>
      <c r="IV1815" t="str">
        <f t="shared" si="2416"/>
        <v>×</v>
      </c>
      <c r="IY1815" t="str">
        <f t="shared" si="2417"/>
        <v>×</v>
      </c>
    </row>
    <row r="1816" spans="1:259">
      <c r="A1816" s="10" t="s">
        <v>99</v>
      </c>
      <c r="B1816">
        <v>48016</v>
      </c>
      <c r="C1816" s="49">
        <v>48</v>
      </c>
      <c r="D1816" s="49" t="s">
        <v>3990</v>
      </c>
      <c r="E1816" s="49" t="s">
        <v>4676</v>
      </c>
      <c r="F1816" s="50" t="s">
        <v>4692</v>
      </c>
      <c r="G1816" s="50" t="s">
        <v>4693</v>
      </c>
      <c r="H1816" s="128" t="s">
        <v>722</v>
      </c>
      <c r="I1816" s="128"/>
      <c r="M1816" t="str">
        <f t="shared" si="2356"/>
        <v>×</v>
      </c>
      <c r="Q1816" t="str">
        <f t="shared" si="2357"/>
        <v>×</v>
      </c>
      <c r="U1816" t="str">
        <f t="shared" si="2358"/>
        <v>×</v>
      </c>
      <c r="Y1816" t="str">
        <f t="shared" si="2359"/>
        <v>×</v>
      </c>
      <c r="AC1816" t="str">
        <f t="shared" si="2360"/>
        <v>×</v>
      </c>
      <c r="AG1816" t="str">
        <f t="shared" si="2361"/>
        <v>×</v>
      </c>
      <c r="AK1816" t="str">
        <f t="shared" si="2362"/>
        <v>×</v>
      </c>
      <c r="AO1816" t="str">
        <f t="shared" si="2363"/>
        <v>×</v>
      </c>
      <c r="AS1816" t="str">
        <f t="shared" si="2364"/>
        <v>×</v>
      </c>
      <c r="AW1816" t="str">
        <f t="shared" si="2365"/>
        <v>×</v>
      </c>
      <c r="BA1816" t="str">
        <f t="shared" si="2366"/>
        <v>×</v>
      </c>
      <c r="BE1816" t="str">
        <f t="shared" si="2367"/>
        <v>×</v>
      </c>
      <c r="BI1816" t="str">
        <f t="shared" si="2368"/>
        <v>×</v>
      </c>
      <c r="BM1816" t="str">
        <f t="shared" si="2369"/>
        <v>×</v>
      </c>
      <c r="BQ1816" t="str">
        <f t="shared" si="2370"/>
        <v>×</v>
      </c>
      <c r="BU1816" t="str">
        <f t="shared" si="2371"/>
        <v>×</v>
      </c>
      <c r="BY1816" t="str">
        <f t="shared" si="2372"/>
        <v>×</v>
      </c>
      <c r="CC1816" s="7" t="str">
        <f t="shared" si="2373"/>
        <v>×</v>
      </c>
      <c r="CG1816" t="str">
        <f t="shared" si="2374"/>
        <v>×</v>
      </c>
      <c r="CK1816" s="7" t="str">
        <f t="shared" si="2375"/>
        <v>×</v>
      </c>
      <c r="CO1816" t="str">
        <f t="shared" si="2376"/>
        <v>×</v>
      </c>
      <c r="CS1816" t="str">
        <f t="shared" si="2377"/>
        <v>×</v>
      </c>
      <c r="CW1816" t="str">
        <f t="shared" si="2378"/>
        <v>×</v>
      </c>
      <c r="DA1816" t="str">
        <f t="shared" si="2379"/>
        <v>×</v>
      </c>
      <c r="DE1816" t="str">
        <f t="shared" si="2380"/>
        <v>×</v>
      </c>
      <c r="DI1816" t="str">
        <f t="shared" si="2381"/>
        <v>×</v>
      </c>
      <c r="DM1816" t="str">
        <f t="shared" si="2382"/>
        <v>×</v>
      </c>
      <c r="DQ1816" t="str">
        <f t="shared" si="2383"/>
        <v>×</v>
      </c>
      <c r="DU1816" t="str">
        <f t="shared" si="2384"/>
        <v>×</v>
      </c>
      <c r="DY1816" t="str">
        <f t="shared" si="2385"/>
        <v>×</v>
      </c>
      <c r="EC1816" t="str">
        <f t="shared" si="2386"/>
        <v>×</v>
      </c>
      <c r="EG1816" t="str">
        <f t="shared" si="2387"/>
        <v>×</v>
      </c>
      <c r="EK1816" t="str">
        <f t="shared" si="2388"/>
        <v>×</v>
      </c>
      <c r="EO1816" t="str">
        <f t="shared" si="2389"/>
        <v>×</v>
      </c>
      <c r="ES1816" t="str">
        <f t="shared" si="2390"/>
        <v>×</v>
      </c>
      <c r="EW1816" t="str">
        <f t="shared" si="2391"/>
        <v>×</v>
      </c>
      <c r="FA1816" t="str">
        <f t="shared" si="2392"/>
        <v>×</v>
      </c>
      <c r="FE1816" t="str">
        <f t="shared" si="2393"/>
        <v>×</v>
      </c>
      <c r="FI1816" t="str">
        <f t="shared" si="2394"/>
        <v>×</v>
      </c>
      <c r="FM1816" t="str">
        <f t="shared" si="2395"/>
        <v>×</v>
      </c>
      <c r="FQ1816" t="str">
        <f t="shared" si="2396"/>
        <v>×</v>
      </c>
      <c r="FU1816" t="str">
        <f t="shared" si="2397"/>
        <v>×</v>
      </c>
      <c r="FY1816" t="str">
        <f t="shared" si="2398"/>
        <v>×</v>
      </c>
      <c r="GC1816" t="str">
        <f t="shared" si="2399"/>
        <v>×</v>
      </c>
      <c r="GG1816" t="str">
        <f t="shared" si="2400"/>
        <v>×</v>
      </c>
      <c r="GK1816" t="str">
        <f t="shared" si="2401"/>
        <v>×</v>
      </c>
      <c r="GO1816" t="str">
        <f t="shared" si="2402"/>
        <v>×</v>
      </c>
      <c r="GS1816" t="str">
        <f t="shared" si="2403"/>
        <v>×</v>
      </c>
      <c r="GW1816" t="str">
        <f t="shared" si="2404"/>
        <v>×</v>
      </c>
      <c r="HA1816" t="str">
        <f t="shared" si="2405"/>
        <v>×</v>
      </c>
      <c r="HE1816" t="str">
        <f t="shared" si="2406"/>
        <v>×</v>
      </c>
      <c r="HI1816" t="str">
        <f t="shared" si="2407"/>
        <v>×</v>
      </c>
      <c r="HM1816" t="str">
        <f t="shared" si="2408"/>
        <v>×</v>
      </c>
      <c r="HQ1816" t="str">
        <f t="shared" si="2409"/>
        <v>×</v>
      </c>
      <c r="HU1816" t="str">
        <f t="shared" si="2410"/>
        <v>×</v>
      </c>
      <c r="HY1816" t="str">
        <f t="shared" si="2411"/>
        <v>×</v>
      </c>
      <c r="IC1816" t="str">
        <f t="shared" si="2412"/>
        <v>×</v>
      </c>
      <c r="IG1816" t="str">
        <f t="shared" si="2413"/>
        <v>×</v>
      </c>
      <c r="IK1816" t="str">
        <f t="shared" si="2414"/>
        <v>×</v>
      </c>
      <c r="IO1816" t="str">
        <f t="shared" si="2415"/>
        <v>×</v>
      </c>
      <c r="IV1816" t="str">
        <f t="shared" si="2416"/>
        <v>×</v>
      </c>
      <c r="IY1816" t="str">
        <f t="shared" si="2417"/>
        <v>×</v>
      </c>
    </row>
    <row r="1817" spans="1:259">
      <c r="A1817" s="10" t="s">
        <v>99</v>
      </c>
      <c r="B1817">
        <v>48017</v>
      </c>
      <c r="C1817">
        <v>48</v>
      </c>
      <c r="D1817" t="s">
        <v>3990</v>
      </c>
      <c r="E1817" t="s">
        <v>1679</v>
      </c>
      <c r="F1817" s="11" t="s">
        <v>4694</v>
      </c>
      <c r="G1817" s="11" t="s">
        <v>4695</v>
      </c>
      <c r="H1817" s="12" t="s">
        <v>722</v>
      </c>
      <c r="I1817" s="12"/>
      <c r="M1817" t="str">
        <f t="shared" si="2356"/>
        <v>×</v>
      </c>
      <c r="Q1817" t="str">
        <f t="shared" si="2357"/>
        <v>×</v>
      </c>
      <c r="U1817" t="str">
        <f t="shared" si="2358"/>
        <v>×</v>
      </c>
      <c r="Y1817" t="str">
        <f t="shared" si="2359"/>
        <v>×</v>
      </c>
      <c r="AC1817" t="str">
        <f t="shared" si="2360"/>
        <v>×</v>
      </c>
      <c r="AG1817" t="str">
        <f t="shared" si="2361"/>
        <v>×</v>
      </c>
      <c r="AK1817" t="str">
        <f t="shared" si="2362"/>
        <v>×</v>
      </c>
      <c r="AO1817" t="str">
        <f t="shared" si="2363"/>
        <v>×</v>
      </c>
      <c r="AS1817" t="str">
        <f t="shared" si="2364"/>
        <v>×</v>
      </c>
      <c r="AW1817" t="str">
        <f t="shared" si="2365"/>
        <v>×</v>
      </c>
      <c r="BA1817" t="str">
        <f t="shared" si="2366"/>
        <v>×</v>
      </c>
      <c r="BE1817" t="str">
        <f t="shared" si="2367"/>
        <v>×</v>
      </c>
      <c r="BI1817" t="str">
        <f t="shared" si="2368"/>
        <v>×</v>
      </c>
      <c r="BM1817" t="str">
        <f t="shared" si="2369"/>
        <v>×</v>
      </c>
      <c r="BQ1817" t="str">
        <f t="shared" si="2370"/>
        <v>×</v>
      </c>
      <c r="BU1817" t="str">
        <f t="shared" si="2371"/>
        <v>×</v>
      </c>
      <c r="BY1817" t="str">
        <f t="shared" si="2372"/>
        <v>×</v>
      </c>
      <c r="CC1817" s="7" t="str">
        <f t="shared" si="2373"/>
        <v>×</v>
      </c>
      <c r="CG1817" t="str">
        <f t="shared" si="2374"/>
        <v>×</v>
      </c>
      <c r="CK1817" s="7" t="str">
        <f t="shared" si="2375"/>
        <v>×</v>
      </c>
      <c r="CO1817" t="str">
        <f t="shared" si="2376"/>
        <v>×</v>
      </c>
      <c r="CS1817" t="str">
        <f t="shared" si="2377"/>
        <v>×</v>
      </c>
      <c r="CW1817" t="str">
        <f t="shared" si="2378"/>
        <v>×</v>
      </c>
      <c r="DA1817" t="str">
        <f t="shared" si="2379"/>
        <v>×</v>
      </c>
      <c r="DE1817" t="str">
        <f t="shared" si="2380"/>
        <v>×</v>
      </c>
      <c r="DI1817" t="str">
        <f t="shared" si="2381"/>
        <v>×</v>
      </c>
      <c r="DM1817" t="str">
        <f t="shared" si="2382"/>
        <v>×</v>
      </c>
      <c r="DQ1817" t="str">
        <f t="shared" si="2383"/>
        <v>×</v>
      </c>
      <c r="DU1817" t="str">
        <f t="shared" si="2384"/>
        <v>×</v>
      </c>
      <c r="DY1817" t="str">
        <f t="shared" si="2385"/>
        <v>×</v>
      </c>
      <c r="EC1817" t="str">
        <f t="shared" si="2386"/>
        <v>×</v>
      </c>
      <c r="EG1817" t="str">
        <f t="shared" si="2387"/>
        <v>×</v>
      </c>
      <c r="EK1817" t="str">
        <f t="shared" si="2388"/>
        <v>×</v>
      </c>
      <c r="EO1817" t="str">
        <f t="shared" si="2389"/>
        <v>×</v>
      </c>
      <c r="ES1817" t="str">
        <f t="shared" si="2390"/>
        <v>×</v>
      </c>
      <c r="EW1817" t="str">
        <f t="shared" si="2391"/>
        <v>×</v>
      </c>
      <c r="FA1817" t="str">
        <f t="shared" si="2392"/>
        <v>×</v>
      </c>
      <c r="FE1817" t="str">
        <f t="shared" si="2393"/>
        <v>×</v>
      </c>
      <c r="FI1817" t="str">
        <f t="shared" si="2394"/>
        <v>×</v>
      </c>
      <c r="FM1817" t="str">
        <f t="shared" si="2395"/>
        <v>×</v>
      </c>
      <c r="FQ1817" t="str">
        <f t="shared" si="2396"/>
        <v>×</v>
      </c>
      <c r="FU1817" t="str">
        <f t="shared" si="2397"/>
        <v>×</v>
      </c>
      <c r="FY1817" t="str">
        <f t="shared" si="2398"/>
        <v>×</v>
      </c>
      <c r="GC1817" t="str">
        <f t="shared" si="2399"/>
        <v>×</v>
      </c>
      <c r="GG1817" t="str">
        <f t="shared" si="2400"/>
        <v>×</v>
      </c>
      <c r="GK1817" t="str">
        <f t="shared" si="2401"/>
        <v>×</v>
      </c>
      <c r="GO1817" t="str">
        <f t="shared" si="2402"/>
        <v>×</v>
      </c>
      <c r="GS1817" t="str">
        <f t="shared" si="2403"/>
        <v>×</v>
      </c>
      <c r="GW1817" t="str">
        <f t="shared" si="2404"/>
        <v>×</v>
      </c>
      <c r="HA1817" t="str">
        <f t="shared" si="2405"/>
        <v>×</v>
      </c>
      <c r="HE1817" t="str">
        <f t="shared" si="2406"/>
        <v>×</v>
      </c>
      <c r="HI1817" t="str">
        <f t="shared" si="2407"/>
        <v>×</v>
      </c>
      <c r="HM1817" t="str">
        <f t="shared" si="2408"/>
        <v>×</v>
      </c>
      <c r="HQ1817" t="str">
        <f t="shared" si="2409"/>
        <v>×</v>
      </c>
      <c r="HU1817" t="str">
        <f t="shared" si="2410"/>
        <v>×</v>
      </c>
      <c r="HY1817" t="str">
        <f t="shared" si="2411"/>
        <v>×</v>
      </c>
      <c r="IC1817" t="str">
        <f t="shared" si="2412"/>
        <v>×</v>
      </c>
      <c r="IG1817" t="str">
        <f t="shared" si="2413"/>
        <v>×</v>
      </c>
      <c r="IK1817" t="str">
        <f t="shared" si="2414"/>
        <v>×</v>
      </c>
      <c r="IO1817" t="str">
        <f t="shared" si="2415"/>
        <v>×</v>
      </c>
      <c r="IV1817" t="str">
        <f t="shared" si="2416"/>
        <v>×</v>
      </c>
      <c r="IY1817" t="str">
        <f t="shared" si="2417"/>
        <v>×</v>
      </c>
    </row>
    <row r="1818" spans="1:259">
      <c r="A1818" s="10"/>
      <c r="B1818">
        <v>48018</v>
      </c>
      <c r="C1818" s="49">
        <v>48</v>
      </c>
      <c r="D1818" s="14" t="s">
        <v>3990</v>
      </c>
      <c r="E1818" s="14" t="s">
        <v>4696</v>
      </c>
      <c r="F1818" s="179" t="s">
        <v>4697</v>
      </c>
      <c r="G1818" s="179" t="s">
        <v>4698</v>
      </c>
      <c r="H1818" s="179" t="s">
        <v>144</v>
      </c>
      <c r="I1818" s="179"/>
      <c r="L1818" s="10"/>
      <c r="M1818" t="str">
        <f t="shared" si="2356"/>
        <v>×</v>
      </c>
      <c r="Q1818" t="str">
        <f t="shared" si="2357"/>
        <v>×</v>
      </c>
      <c r="U1818" t="str">
        <f t="shared" si="2358"/>
        <v>×</v>
      </c>
      <c r="Y1818" t="str">
        <f t="shared" si="2359"/>
        <v>×</v>
      </c>
      <c r="AC1818" t="str">
        <f t="shared" si="2360"/>
        <v>×</v>
      </c>
      <c r="AG1818" t="str">
        <f t="shared" si="2361"/>
        <v>×</v>
      </c>
      <c r="AK1818" t="str">
        <f t="shared" si="2362"/>
        <v>×</v>
      </c>
      <c r="AO1818" t="str">
        <f t="shared" si="2363"/>
        <v>×</v>
      </c>
      <c r="AS1818" t="str">
        <f t="shared" si="2364"/>
        <v>×</v>
      </c>
      <c r="AW1818" t="str">
        <f t="shared" si="2365"/>
        <v>×</v>
      </c>
      <c r="BA1818" t="str">
        <f t="shared" si="2366"/>
        <v>×</v>
      </c>
      <c r="BE1818" t="str">
        <f t="shared" si="2367"/>
        <v>×</v>
      </c>
      <c r="BI1818" t="str">
        <f t="shared" si="2368"/>
        <v>×</v>
      </c>
      <c r="BM1818" t="str">
        <f t="shared" si="2369"/>
        <v>×</v>
      </c>
      <c r="BQ1818" t="str">
        <f t="shared" si="2370"/>
        <v>×</v>
      </c>
      <c r="BU1818" t="str">
        <f t="shared" si="2371"/>
        <v>×</v>
      </c>
      <c r="BY1818" t="str">
        <f t="shared" si="2372"/>
        <v>×</v>
      </c>
      <c r="CC1818" s="7" t="str">
        <f t="shared" si="2373"/>
        <v>×</v>
      </c>
      <c r="CG1818" t="str">
        <f t="shared" si="2374"/>
        <v>×</v>
      </c>
      <c r="CK1818" s="7" t="str">
        <f t="shared" si="2375"/>
        <v>×</v>
      </c>
      <c r="CO1818" t="str">
        <f t="shared" si="2376"/>
        <v>×</v>
      </c>
      <c r="CS1818" t="str">
        <f t="shared" si="2377"/>
        <v>×</v>
      </c>
      <c r="CW1818" t="str">
        <f t="shared" si="2378"/>
        <v>×</v>
      </c>
      <c r="DA1818" t="str">
        <f t="shared" si="2379"/>
        <v>×</v>
      </c>
      <c r="DD1818" s="10"/>
      <c r="DE1818" t="str">
        <f t="shared" si="2380"/>
        <v>×</v>
      </c>
      <c r="DI1818" t="str">
        <f t="shared" si="2381"/>
        <v>×</v>
      </c>
      <c r="DM1818" t="str">
        <f t="shared" si="2382"/>
        <v>×</v>
      </c>
      <c r="DQ1818" t="str">
        <f t="shared" si="2383"/>
        <v>×</v>
      </c>
      <c r="DU1818" t="str">
        <f t="shared" si="2384"/>
        <v>×</v>
      </c>
      <c r="DY1818" t="str">
        <f t="shared" si="2385"/>
        <v>×</v>
      </c>
      <c r="EC1818" t="str">
        <f t="shared" si="2386"/>
        <v>×</v>
      </c>
      <c r="EG1818" t="str">
        <f t="shared" si="2387"/>
        <v>×</v>
      </c>
      <c r="EK1818" t="str">
        <f t="shared" si="2388"/>
        <v>×</v>
      </c>
      <c r="EO1818" t="str">
        <f t="shared" si="2389"/>
        <v>×</v>
      </c>
      <c r="ES1818" t="str">
        <f t="shared" si="2390"/>
        <v>×</v>
      </c>
      <c r="EW1818" t="str">
        <f t="shared" si="2391"/>
        <v>×</v>
      </c>
      <c r="FA1818" t="str">
        <f t="shared" si="2392"/>
        <v>×</v>
      </c>
      <c r="FE1818" t="str">
        <f t="shared" si="2393"/>
        <v>×</v>
      </c>
      <c r="FI1818" t="str">
        <f t="shared" si="2394"/>
        <v>×</v>
      </c>
      <c r="FM1818" t="str">
        <f t="shared" si="2395"/>
        <v>×</v>
      </c>
      <c r="FQ1818" t="str">
        <f t="shared" si="2396"/>
        <v>×</v>
      </c>
      <c r="FU1818" t="str">
        <f t="shared" si="2397"/>
        <v>×</v>
      </c>
      <c r="FY1818" t="str">
        <f t="shared" si="2398"/>
        <v>×</v>
      </c>
      <c r="GC1818" t="str">
        <f t="shared" si="2399"/>
        <v>×</v>
      </c>
      <c r="GG1818" t="str">
        <f t="shared" si="2400"/>
        <v>×</v>
      </c>
      <c r="GK1818" t="str">
        <f t="shared" si="2401"/>
        <v>×</v>
      </c>
      <c r="GO1818" t="str">
        <f t="shared" si="2402"/>
        <v>×</v>
      </c>
      <c r="GS1818" t="str">
        <f t="shared" si="2403"/>
        <v>×</v>
      </c>
      <c r="GW1818" t="str">
        <f t="shared" si="2404"/>
        <v>×</v>
      </c>
      <c r="HA1818" t="str">
        <f t="shared" si="2405"/>
        <v>×</v>
      </c>
      <c r="HE1818" t="str">
        <f t="shared" si="2406"/>
        <v>×</v>
      </c>
      <c r="HI1818" t="str">
        <f t="shared" si="2407"/>
        <v>×</v>
      </c>
      <c r="HM1818" t="str">
        <f t="shared" si="2408"/>
        <v>×</v>
      </c>
      <c r="HQ1818" t="str">
        <f t="shared" si="2409"/>
        <v>×</v>
      </c>
      <c r="HU1818" t="str">
        <f t="shared" si="2410"/>
        <v>×</v>
      </c>
      <c r="HY1818" t="str">
        <f t="shared" si="2411"/>
        <v>×</v>
      </c>
      <c r="IC1818" t="str">
        <f t="shared" si="2412"/>
        <v>×</v>
      </c>
      <c r="IG1818" t="str">
        <f t="shared" si="2413"/>
        <v>×</v>
      </c>
      <c r="IK1818" t="str">
        <f t="shared" si="2414"/>
        <v>×</v>
      </c>
      <c r="IO1818" t="str">
        <f t="shared" si="2415"/>
        <v>×</v>
      </c>
      <c r="IV1818" t="str">
        <f t="shared" si="2416"/>
        <v>×</v>
      </c>
      <c r="IY1818" t="str">
        <f t="shared" si="2417"/>
        <v>×</v>
      </c>
    </row>
    <row r="1819" spans="1:259">
      <c r="A1819" s="10" t="s">
        <v>99</v>
      </c>
      <c r="B1819">
        <v>48019</v>
      </c>
      <c r="C1819">
        <v>48</v>
      </c>
      <c r="D1819" t="s">
        <v>3990</v>
      </c>
      <c r="E1819" t="s">
        <v>2738</v>
      </c>
      <c r="F1819" s="3" t="s">
        <v>2747</v>
      </c>
      <c r="G1819" s="11" t="s">
        <v>4699</v>
      </c>
      <c r="H1819" s="12" t="s">
        <v>133</v>
      </c>
      <c r="I1819" s="12"/>
      <c r="M1819" t="str">
        <f t="shared" si="2356"/>
        <v>×</v>
      </c>
      <c r="Q1819" t="str">
        <f t="shared" si="2357"/>
        <v>×</v>
      </c>
      <c r="U1819" t="str">
        <f t="shared" si="2358"/>
        <v>×</v>
      </c>
      <c r="Y1819" t="str">
        <f t="shared" si="2359"/>
        <v>×</v>
      </c>
      <c r="AC1819" t="str">
        <f t="shared" si="2360"/>
        <v>×</v>
      </c>
      <c r="AG1819" t="str">
        <f t="shared" si="2361"/>
        <v>×</v>
      </c>
      <c r="AK1819" t="str">
        <f t="shared" si="2362"/>
        <v>×</v>
      </c>
      <c r="AO1819" t="str">
        <f t="shared" si="2363"/>
        <v>×</v>
      </c>
      <c r="AS1819" t="str">
        <f t="shared" si="2364"/>
        <v>×</v>
      </c>
      <c r="AW1819" t="str">
        <f t="shared" si="2365"/>
        <v>×</v>
      </c>
      <c r="BA1819" t="str">
        <f t="shared" si="2366"/>
        <v>×</v>
      </c>
      <c r="BE1819" t="str">
        <f t="shared" si="2367"/>
        <v>×</v>
      </c>
      <c r="BI1819" t="str">
        <f t="shared" si="2368"/>
        <v>×</v>
      </c>
      <c r="BM1819" t="str">
        <f t="shared" si="2369"/>
        <v>×</v>
      </c>
      <c r="BQ1819" t="str">
        <f t="shared" si="2370"/>
        <v>×</v>
      </c>
      <c r="BU1819" t="str">
        <f t="shared" si="2371"/>
        <v>×</v>
      </c>
      <c r="BY1819" t="str">
        <f t="shared" si="2372"/>
        <v>×</v>
      </c>
      <c r="CC1819" s="7" t="str">
        <f t="shared" si="2373"/>
        <v>×</v>
      </c>
      <c r="CG1819" t="str">
        <f t="shared" si="2374"/>
        <v>×</v>
      </c>
      <c r="CK1819" s="7" t="str">
        <f t="shared" si="2375"/>
        <v>×</v>
      </c>
      <c r="CO1819" t="str">
        <f t="shared" si="2376"/>
        <v>×</v>
      </c>
      <c r="CS1819" t="str">
        <f t="shared" si="2377"/>
        <v>×</v>
      </c>
      <c r="CW1819" t="str">
        <f t="shared" si="2378"/>
        <v>×</v>
      </c>
      <c r="DA1819" t="str">
        <f t="shared" si="2379"/>
        <v>×</v>
      </c>
      <c r="DE1819" t="str">
        <f t="shared" si="2380"/>
        <v>×</v>
      </c>
      <c r="DI1819" t="str">
        <f t="shared" si="2381"/>
        <v>×</v>
      </c>
      <c r="DM1819" t="str">
        <f t="shared" si="2382"/>
        <v>×</v>
      </c>
      <c r="DQ1819" t="str">
        <f t="shared" si="2383"/>
        <v>×</v>
      </c>
      <c r="DU1819" t="str">
        <f t="shared" si="2384"/>
        <v>×</v>
      </c>
      <c r="DY1819" t="str">
        <f t="shared" si="2385"/>
        <v>×</v>
      </c>
      <c r="EC1819" t="str">
        <f t="shared" si="2386"/>
        <v>×</v>
      </c>
      <c r="EG1819" t="str">
        <f t="shared" si="2387"/>
        <v>×</v>
      </c>
      <c r="EK1819" t="str">
        <f t="shared" si="2388"/>
        <v>×</v>
      </c>
      <c r="EO1819" t="str">
        <f t="shared" si="2389"/>
        <v>×</v>
      </c>
      <c r="ES1819" t="str">
        <f t="shared" si="2390"/>
        <v>×</v>
      </c>
      <c r="EW1819" t="str">
        <f t="shared" si="2391"/>
        <v>×</v>
      </c>
      <c r="FA1819" t="str">
        <f t="shared" si="2392"/>
        <v>×</v>
      </c>
      <c r="FE1819" t="str">
        <f t="shared" si="2393"/>
        <v>×</v>
      </c>
      <c r="FI1819" t="str">
        <f t="shared" si="2394"/>
        <v>×</v>
      </c>
      <c r="FM1819" t="str">
        <f t="shared" si="2395"/>
        <v>×</v>
      </c>
      <c r="FQ1819" t="str">
        <f t="shared" si="2396"/>
        <v>×</v>
      </c>
      <c r="FU1819" t="str">
        <f t="shared" si="2397"/>
        <v>×</v>
      </c>
      <c r="FY1819" t="str">
        <f t="shared" si="2398"/>
        <v>×</v>
      </c>
      <c r="GC1819" t="str">
        <f t="shared" si="2399"/>
        <v>×</v>
      </c>
      <c r="GG1819" t="str">
        <f t="shared" si="2400"/>
        <v>×</v>
      </c>
      <c r="GK1819" t="str">
        <f t="shared" si="2401"/>
        <v>×</v>
      </c>
      <c r="GO1819" t="str">
        <f t="shared" si="2402"/>
        <v>×</v>
      </c>
      <c r="GS1819" t="str">
        <f t="shared" si="2403"/>
        <v>×</v>
      </c>
      <c r="GW1819" t="str">
        <f t="shared" si="2404"/>
        <v>×</v>
      </c>
      <c r="HA1819" t="str">
        <f t="shared" si="2405"/>
        <v>×</v>
      </c>
      <c r="HE1819" t="str">
        <f t="shared" si="2406"/>
        <v>×</v>
      </c>
      <c r="HI1819" t="str">
        <f t="shared" si="2407"/>
        <v>×</v>
      </c>
      <c r="HM1819" t="str">
        <f t="shared" si="2408"/>
        <v>×</v>
      </c>
      <c r="HQ1819" t="str">
        <f t="shared" si="2409"/>
        <v>×</v>
      </c>
      <c r="HU1819" t="str">
        <f t="shared" si="2410"/>
        <v>×</v>
      </c>
      <c r="HY1819" t="str">
        <f t="shared" si="2411"/>
        <v>×</v>
      </c>
      <c r="IC1819" t="str">
        <f t="shared" si="2412"/>
        <v>×</v>
      </c>
      <c r="IG1819" t="str">
        <f t="shared" si="2413"/>
        <v>×</v>
      </c>
      <c r="IK1819" t="str">
        <f t="shared" si="2414"/>
        <v>×</v>
      </c>
      <c r="IO1819" t="str">
        <f t="shared" si="2415"/>
        <v>×</v>
      </c>
      <c r="IV1819" t="str">
        <f t="shared" si="2416"/>
        <v>×</v>
      </c>
      <c r="IY1819" t="str">
        <f t="shared" si="2417"/>
        <v>×</v>
      </c>
    </row>
    <row r="1820" spans="1:259">
      <c r="A1820" s="10" t="s">
        <v>99</v>
      </c>
      <c r="B1820">
        <v>48020</v>
      </c>
      <c r="C1820">
        <v>48</v>
      </c>
      <c r="D1820" t="s">
        <v>3990</v>
      </c>
      <c r="E1820" t="s">
        <v>4700</v>
      </c>
      <c r="F1820" s="3" t="s">
        <v>4701</v>
      </c>
      <c r="G1820" s="3" t="s">
        <v>4702</v>
      </c>
      <c r="H1820" s="12" t="s">
        <v>116</v>
      </c>
      <c r="I1820" s="12"/>
      <c r="M1820" t="str">
        <f t="shared" si="2356"/>
        <v>×</v>
      </c>
      <c r="Q1820" t="str">
        <f t="shared" si="2357"/>
        <v>×</v>
      </c>
      <c r="U1820" t="str">
        <f t="shared" si="2358"/>
        <v>×</v>
      </c>
      <c r="Y1820" t="str">
        <f t="shared" si="2359"/>
        <v>×</v>
      </c>
      <c r="AC1820" t="str">
        <f t="shared" si="2360"/>
        <v>×</v>
      </c>
      <c r="AG1820" t="str">
        <f t="shared" si="2361"/>
        <v>×</v>
      </c>
      <c r="AK1820" t="str">
        <f t="shared" si="2362"/>
        <v>×</v>
      </c>
      <c r="AO1820" t="str">
        <f t="shared" si="2363"/>
        <v>×</v>
      </c>
      <c r="AS1820" t="str">
        <f t="shared" si="2364"/>
        <v>×</v>
      </c>
      <c r="AW1820" t="str">
        <f t="shared" si="2365"/>
        <v>×</v>
      </c>
      <c r="BA1820" t="str">
        <f t="shared" si="2366"/>
        <v>×</v>
      </c>
      <c r="BE1820" t="str">
        <f t="shared" si="2367"/>
        <v>×</v>
      </c>
      <c r="BI1820" t="str">
        <f t="shared" si="2368"/>
        <v>×</v>
      </c>
      <c r="BM1820" t="str">
        <f t="shared" si="2369"/>
        <v>×</v>
      </c>
      <c r="BQ1820" t="str">
        <f t="shared" si="2370"/>
        <v>×</v>
      </c>
      <c r="BU1820" t="str">
        <f t="shared" si="2371"/>
        <v>×</v>
      </c>
      <c r="BY1820" t="str">
        <f t="shared" si="2372"/>
        <v>×</v>
      </c>
      <c r="CC1820" s="7" t="str">
        <f t="shared" si="2373"/>
        <v>×</v>
      </c>
      <c r="CG1820" t="str">
        <f t="shared" si="2374"/>
        <v>×</v>
      </c>
      <c r="CK1820" s="7" t="str">
        <f t="shared" si="2375"/>
        <v>×</v>
      </c>
      <c r="CO1820" t="str">
        <f t="shared" si="2376"/>
        <v>×</v>
      </c>
      <c r="CR1820" s="10" t="s">
        <v>126</v>
      </c>
      <c r="CS1820" t="str">
        <f t="shared" si="2377"/>
        <v/>
      </c>
      <c r="CW1820" t="str">
        <f t="shared" si="2378"/>
        <v>×</v>
      </c>
      <c r="DA1820" t="str">
        <f t="shared" si="2379"/>
        <v>×</v>
      </c>
      <c r="DE1820" t="str">
        <f t="shared" si="2380"/>
        <v>×</v>
      </c>
      <c r="DI1820" t="str">
        <f t="shared" si="2381"/>
        <v>×</v>
      </c>
      <c r="DM1820" t="str">
        <f t="shared" si="2382"/>
        <v>×</v>
      </c>
      <c r="DQ1820" t="str">
        <f t="shared" si="2383"/>
        <v>×</v>
      </c>
      <c r="DU1820" t="str">
        <f t="shared" si="2384"/>
        <v>×</v>
      </c>
      <c r="DY1820" t="str">
        <f t="shared" si="2385"/>
        <v>×</v>
      </c>
      <c r="EC1820" t="str">
        <f t="shared" si="2386"/>
        <v>×</v>
      </c>
      <c r="EG1820" t="str">
        <f t="shared" si="2387"/>
        <v>×</v>
      </c>
      <c r="EK1820" t="str">
        <f t="shared" si="2388"/>
        <v>×</v>
      </c>
      <c r="EO1820" t="str">
        <f t="shared" si="2389"/>
        <v>×</v>
      </c>
      <c r="ES1820" t="str">
        <f t="shared" si="2390"/>
        <v>×</v>
      </c>
      <c r="EW1820" t="str">
        <f t="shared" si="2391"/>
        <v>×</v>
      </c>
      <c r="FA1820" t="str">
        <f t="shared" si="2392"/>
        <v>×</v>
      </c>
      <c r="FE1820" t="str">
        <f t="shared" si="2393"/>
        <v>×</v>
      </c>
      <c r="FI1820" t="str">
        <f t="shared" si="2394"/>
        <v>×</v>
      </c>
      <c r="FM1820" t="str">
        <f t="shared" si="2395"/>
        <v>×</v>
      </c>
      <c r="FQ1820" t="str">
        <f t="shared" si="2396"/>
        <v>×</v>
      </c>
      <c r="FU1820" t="str">
        <f t="shared" si="2397"/>
        <v>×</v>
      </c>
      <c r="FY1820" t="str">
        <f t="shared" si="2398"/>
        <v>×</v>
      </c>
      <c r="GC1820" t="str">
        <f t="shared" si="2399"/>
        <v>×</v>
      </c>
      <c r="GG1820" t="str">
        <f t="shared" si="2400"/>
        <v>×</v>
      </c>
      <c r="GK1820" t="str">
        <f t="shared" si="2401"/>
        <v>×</v>
      </c>
      <c r="GO1820" t="str">
        <f t="shared" si="2402"/>
        <v>×</v>
      </c>
      <c r="GS1820" t="str">
        <f t="shared" si="2403"/>
        <v>×</v>
      </c>
      <c r="GW1820" t="str">
        <f t="shared" si="2404"/>
        <v>×</v>
      </c>
      <c r="HA1820" t="str">
        <f t="shared" si="2405"/>
        <v>×</v>
      </c>
      <c r="HE1820" t="str">
        <f t="shared" si="2406"/>
        <v>×</v>
      </c>
      <c r="HI1820" t="str">
        <f t="shared" si="2407"/>
        <v>×</v>
      </c>
      <c r="HM1820" t="str">
        <f t="shared" si="2408"/>
        <v>×</v>
      </c>
      <c r="HQ1820" t="str">
        <f t="shared" si="2409"/>
        <v>×</v>
      </c>
      <c r="HU1820" t="str">
        <f t="shared" si="2410"/>
        <v>×</v>
      </c>
      <c r="HY1820" t="str">
        <f t="shared" si="2411"/>
        <v>×</v>
      </c>
      <c r="IC1820" t="str">
        <f t="shared" si="2412"/>
        <v>×</v>
      </c>
      <c r="IG1820" t="str">
        <f t="shared" si="2413"/>
        <v>×</v>
      </c>
      <c r="IK1820" t="str">
        <f t="shared" si="2414"/>
        <v>×</v>
      </c>
      <c r="IO1820" t="str">
        <f t="shared" si="2415"/>
        <v>×</v>
      </c>
      <c r="IV1820" t="str">
        <f t="shared" si="2416"/>
        <v>×</v>
      </c>
      <c r="IY1820" t="str">
        <f t="shared" si="2417"/>
        <v>×</v>
      </c>
    </row>
    <row r="1821" spans="1:259">
      <c r="A1821" s="10" t="s">
        <v>99</v>
      </c>
      <c r="B1821">
        <v>48021</v>
      </c>
      <c r="C1821">
        <v>48</v>
      </c>
      <c r="D1821" t="s">
        <v>3990</v>
      </c>
      <c r="E1821" t="s">
        <v>4703</v>
      </c>
      <c r="F1821" s="3" t="s">
        <v>4704</v>
      </c>
      <c r="G1821" s="3" t="s">
        <v>4705</v>
      </c>
      <c r="H1821" s="12" t="s">
        <v>116</v>
      </c>
      <c r="I1821" s="12"/>
      <c r="L1821" s="10" t="s">
        <v>136</v>
      </c>
      <c r="M1821" t="str">
        <f t="shared" si="2356"/>
        <v/>
      </c>
      <c r="Q1821" t="str">
        <f t="shared" si="2357"/>
        <v>×</v>
      </c>
      <c r="U1821" t="str">
        <f t="shared" si="2358"/>
        <v>×</v>
      </c>
      <c r="Y1821" t="str">
        <f t="shared" si="2359"/>
        <v>×</v>
      </c>
      <c r="AC1821" t="str">
        <f t="shared" si="2360"/>
        <v>×</v>
      </c>
      <c r="AG1821" t="str">
        <f t="shared" si="2361"/>
        <v>×</v>
      </c>
      <c r="AK1821" t="str">
        <f t="shared" si="2362"/>
        <v>×</v>
      </c>
      <c r="AO1821" t="str">
        <f t="shared" si="2363"/>
        <v>×</v>
      </c>
      <c r="AS1821" t="str">
        <f t="shared" si="2364"/>
        <v>×</v>
      </c>
      <c r="AW1821" t="str">
        <f t="shared" si="2365"/>
        <v>×</v>
      </c>
      <c r="BA1821" t="str">
        <f t="shared" si="2366"/>
        <v>×</v>
      </c>
      <c r="BE1821" t="str">
        <f t="shared" si="2367"/>
        <v>×</v>
      </c>
      <c r="BI1821" t="str">
        <f t="shared" si="2368"/>
        <v>×</v>
      </c>
      <c r="BM1821" t="str">
        <f t="shared" si="2369"/>
        <v>×</v>
      </c>
      <c r="BQ1821" t="str">
        <f t="shared" si="2370"/>
        <v>×</v>
      </c>
      <c r="BU1821" t="str">
        <f t="shared" si="2371"/>
        <v>×</v>
      </c>
      <c r="BY1821" t="str">
        <f t="shared" si="2372"/>
        <v>×</v>
      </c>
      <c r="CC1821" s="7" t="str">
        <f t="shared" si="2373"/>
        <v>×</v>
      </c>
      <c r="CG1821" t="str">
        <f t="shared" si="2374"/>
        <v>×</v>
      </c>
      <c r="CK1821" s="7" t="str">
        <f t="shared" si="2375"/>
        <v>×</v>
      </c>
      <c r="CO1821" t="str">
        <f t="shared" si="2376"/>
        <v>×</v>
      </c>
      <c r="CR1821" s="10" t="s">
        <v>136</v>
      </c>
      <c r="CS1821" t="str">
        <f t="shared" si="2377"/>
        <v/>
      </c>
      <c r="CW1821" t="str">
        <f t="shared" si="2378"/>
        <v>×</v>
      </c>
      <c r="DA1821" t="str">
        <f t="shared" si="2379"/>
        <v>×</v>
      </c>
      <c r="DE1821" t="str">
        <f t="shared" si="2380"/>
        <v>×</v>
      </c>
      <c r="DI1821" t="str">
        <f t="shared" si="2381"/>
        <v>×</v>
      </c>
      <c r="DL1821" s="10" t="s">
        <v>126</v>
      </c>
      <c r="DM1821" t="str">
        <f t="shared" si="2382"/>
        <v/>
      </c>
      <c r="DQ1821" t="str">
        <f t="shared" si="2383"/>
        <v>×</v>
      </c>
      <c r="DU1821" t="str">
        <f t="shared" si="2384"/>
        <v>×</v>
      </c>
      <c r="DY1821" t="str">
        <f t="shared" si="2385"/>
        <v>×</v>
      </c>
      <c r="EC1821" t="str">
        <f t="shared" si="2386"/>
        <v>×</v>
      </c>
      <c r="EG1821" t="str">
        <f t="shared" si="2387"/>
        <v>×</v>
      </c>
      <c r="EK1821" t="str">
        <f t="shared" si="2388"/>
        <v>×</v>
      </c>
      <c r="EO1821" t="str">
        <f t="shared" si="2389"/>
        <v>×</v>
      </c>
      <c r="ES1821" t="str">
        <f t="shared" si="2390"/>
        <v>×</v>
      </c>
      <c r="EW1821" t="str">
        <f t="shared" si="2391"/>
        <v>×</v>
      </c>
      <c r="FA1821" t="str">
        <f t="shared" si="2392"/>
        <v>×</v>
      </c>
      <c r="FE1821" t="str">
        <f t="shared" si="2393"/>
        <v>×</v>
      </c>
      <c r="FI1821" t="str">
        <f t="shared" si="2394"/>
        <v>×</v>
      </c>
      <c r="FM1821" t="str">
        <f t="shared" si="2395"/>
        <v>×</v>
      </c>
      <c r="FQ1821" t="str">
        <f t="shared" si="2396"/>
        <v>×</v>
      </c>
      <c r="FU1821" t="str">
        <f t="shared" si="2397"/>
        <v>×</v>
      </c>
      <c r="FY1821" t="str">
        <f t="shared" si="2398"/>
        <v>×</v>
      </c>
      <c r="GC1821" t="str">
        <f t="shared" si="2399"/>
        <v>×</v>
      </c>
      <c r="GG1821" t="str">
        <f t="shared" si="2400"/>
        <v>×</v>
      </c>
      <c r="GK1821" t="str">
        <f t="shared" si="2401"/>
        <v>×</v>
      </c>
      <c r="GO1821" t="str">
        <f t="shared" si="2402"/>
        <v>×</v>
      </c>
      <c r="GS1821" t="str">
        <f t="shared" si="2403"/>
        <v>×</v>
      </c>
      <c r="GW1821" t="str">
        <f t="shared" si="2404"/>
        <v>×</v>
      </c>
      <c r="HA1821" t="str">
        <f t="shared" si="2405"/>
        <v>×</v>
      </c>
      <c r="HE1821" t="str">
        <f t="shared" si="2406"/>
        <v>×</v>
      </c>
      <c r="HI1821" t="str">
        <f t="shared" si="2407"/>
        <v>×</v>
      </c>
      <c r="HM1821" t="str">
        <f t="shared" si="2408"/>
        <v>×</v>
      </c>
      <c r="HQ1821" t="str">
        <f t="shared" si="2409"/>
        <v>×</v>
      </c>
      <c r="HU1821" t="str">
        <f t="shared" si="2410"/>
        <v>×</v>
      </c>
      <c r="HY1821" t="str">
        <f t="shared" si="2411"/>
        <v>×</v>
      </c>
      <c r="IC1821" t="str">
        <f t="shared" si="2412"/>
        <v>×</v>
      </c>
      <c r="IG1821" t="str">
        <f t="shared" si="2413"/>
        <v>×</v>
      </c>
      <c r="IK1821" t="str">
        <f t="shared" si="2414"/>
        <v>×</v>
      </c>
      <c r="IO1821" t="str">
        <f t="shared" si="2415"/>
        <v>×</v>
      </c>
      <c r="IV1821" t="str">
        <f t="shared" si="2416"/>
        <v>×</v>
      </c>
      <c r="IY1821" t="str">
        <f t="shared" si="2417"/>
        <v>×</v>
      </c>
    </row>
    <row r="1822" spans="1:259">
      <c r="A1822" s="10" t="s">
        <v>99</v>
      </c>
      <c r="B1822">
        <v>48022</v>
      </c>
      <c r="C1822">
        <v>48</v>
      </c>
      <c r="D1822" t="s">
        <v>3990</v>
      </c>
      <c r="E1822" t="s">
        <v>4706</v>
      </c>
      <c r="F1822" s="3" t="s">
        <v>4707</v>
      </c>
      <c r="G1822" s="3" t="s">
        <v>4708</v>
      </c>
      <c r="H1822" s="12" t="s">
        <v>4709</v>
      </c>
      <c r="I1822" s="12"/>
      <c r="M1822" t="str">
        <f t="shared" si="2356"/>
        <v>×</v>
      </c>
      <c r="Q1822" t="str">
        <f t="shared" si="2357"/>
        <v>×</v>
      </c>
      <c r="U1822" t="str">
        <f t="shared" si="2358"/>
        <v>×</v>
      </c>
      <c r="Y1822" t="str">
        <f t="shared" si="2359"/>
        <v>×</v>
      </c>
      <c r="AC1822" t="str">
        <f t="shared" si="2360"/>
        <v>×</v>
      </c>
      <c r="AG1822" t="str">
        <f t="shared" si="2361"/>
        <v>×</v>
      </c>
      <c r="AK1822" t="str">
        <f t="shared" si="2362"/>
        <v>×</v>
      </c>
      <c r="AO1822" t="str">
        <f t="shared" si="2363"/>
        <v>×</v>
      </c>
      <c r="AS1822" t="str">
        <f t="shared" si="2364"/>
        <v>×</v>
      </c>
      <c r="AW1822" t="str">
        <f t="shared" si="2365"/>
        <v>×</v>
      </c>
      <c r="BA1822" t="str">
        <f t="shared" si="2366"/>
        <v>×</v>
      </c>
      <c r="BE1822" t="str">
        <f t="shared" si="2367"/>
        <v>×</v>
      </c>
      <c r="BI1822" t="str">
        <f t="shared" si="2368"/>
        <v>×</v>
      </c>
      <c r="BM1822" t="str">
        <f t="shared" si="2369"/>
        <v>×</v>
      </c>
      <c r="BQ1822" t="str">
        <f t="shared" si="2370"/>
        <v>×</v>
      </c>
      <c r="BU1822" t="str">
        <f t="shared" si="2371"/>
        <v>×</v>
      </c>
      <c r="BY1822" t="str">
        <f t="shared" si="2372"/>
        <v>×</v>
      </c>
      <c r="CC1822" s="7" t="str">
        <f t="shared" si="2373"/>
        <v>×</v>
      </c>
      <c r="CG1822" t="str">
        <f t="shared" si="2374"/>
        <v>×</v>
      </c>
      <c r="CK1822" s="7" t="str">
        <f t="shared" si="2375"/>
        <v>×</v>
      </c>
      <c r="CO1822" t="str">
        <f t="shared" si="2376"/>
        <v>×</v>
      </c>
      <c r="CS1822" t="str">
        <f t="shared" si="2377"/>
        <v>×</v>
      </c>
      <c r="CW1822" t="str">
        <f t="shared" si="2378"/>
        <v>×</v>
      </c>
      <c r="DA1822" t="str">
        <f t="shared" si="2379"/>
        <v>×</v>
      </c>
      <c r="DE1822" t="str">
        <f t="shared" si="2380"/>
        <v>×</v>
      </c>
      <c r="DI1822" t="str">
        <f t="shared" si="2381"/>
        <v>×</v>
      </c>
      <c r="DM1822" t="str">
        <f t="shared" si="2382"/>
        <v>×</v>
      </c>
      <c r="DQ1822" t="str">
        <f t="shared" si="2383"/>
        <v>×</v>
      </c>
      <c r="DU1822" t="str">
        <f t="shared" si="2384"/>
        <v>×</v>
      </c>
      <c r="DY1822" t="str">
        <f t="shared" si="2385"/>
        <v>×</v>
      </c>
      <c r="EC1822" t="str">
        <f t="shared" si="2386"/>
        <v>×</v>
      </c>
      <c r="EG1822" t="str">
        <f t="shared" si="2387"/>
        <v>×</v>
      </c>
      <c r="EK1822" t="str">
        <f t="shared" si="2388"/>
        <v>×</v>
      </c>
      <c r="EO1822" t="str">
        <f t="shared" si="2389"/>
        <v>×</v>
      </c>
      <c r="ES1822" t="str">
        <f t="shared" si="2390"/>
        <v>×</v>
      </c>
      <c r="EW1822" t="str">
        <f t="shared" si="2391"/>
        <v>×</v>
      </c>
      <c r="FA1822" t="str">
        <f t="shared" si="2392"/>
        <v>×</v>
      </c>
      <c r="FE1822" t="str">
        <f t="shared" si="2393"/>
        <v>×</v>
      </c>
      <c r="FI1822" t="str">
        <f t="shared" si="2394"/>
        <v>×</v>
      </c>
      <c r="FM1822" t="str">
        <f t="shared" si="2395"/>
        <v>×</v>
      </c>
      <c r="FQ1822" t="str">
        <f t="shared" si="2396"/>
        <v>×</v>
      </c>
      <c r="FU1822" t="str">
        <f t="shared" si="2397"/>
        <v>×</v>
      </c>
      <c r="FY1822" t="str">
        <f t="shared" si="2398"/>
        <v>×</v>
      </c>
      <c r="GC1822" t="str">
        <f t="shared" si="2399"/>
        <v>×</v>
      </c>
      <c r="GG1822" t="str">
        <f t="shared" si="2400"/>
        <v>×</v>
      </c>
      <c r="GK1822" t="str">
        <f t="shared" si="2401"/>
        <v>×</v>
      </c>
      <c r="GO1822" t="str">
        <f t="shared" si="2402"/>
        <v>×</v>
      </c>
      <c r="GS1822" t="str">
        <f t="shared" si="2403"/>
        <v>×</v>
      </c>
      <c r="GW1822" t="str">
        <f t="shared" si="2404"/>
        <v>×</v>
      </c>
      <c r="HA1822" t="str">
        <f t="shared" si="2405"/>
        <v>×</v>
      </c>
      <c r="HE1822" t="str">
        <f t="shared" si="2406"/>
        <v>×</v>
      </c>
      <c r="HI1822" t="str">
        <f t="shared" si="2407"/>
        <v>×</v>
      </c>
      <c r="HM1822" t="str">
        <f t="shared" si="2408"/>
        <v>×</v>
      </c>
      <c r="HQ1822" t="str">
        <f t="shared" si="2409"/>
        <v>×</v>
      </c>
      <c r="HU1822" t="str">
        <f t="shared" si="2410"/>
        <v>×</v>
      </c>
      <c r="HY1822" t="str">
        <f t="shared" si="2411"/>
        <v>×</v>
      </c>
      <c r="IC1822" t="str">
        <f t="shared" si="2412"/>
        <v>×</v>
      </c>
      <c r="IG1822" t="str">
        <f t="shared" si="2413"/>
        <v>×</v>
      </c>
      <c r="IK1822" t="str">
        <f t="shared" si="2414"/>
        <v>×</v>
      </c>
      <c r="IO1822" t="str">
        <f t="shared" si="2415"/>
        <v>×</v>
      </c>
      <c r="IV1822" t="str">
        <f t="shared" si="2416"/>
        <v>×</v>
      </c>
      <c r="IY1822" t="str">
        <f t="shared" si="2417"/>
        <v>×</v>
      </c>
    </row>
    <row r="1823" ht="37.5" spans="1:259">
      <c r="A1823" s="10" t="s">
        <v>99</v>
      </c>
      <c r="B1823">
        <v>48023</v>
      </c>
      <c r="C1823">
        <v>48</v>
      </c>
      <c r="D1823" t="s">
        <v>3990</v>
      </c>
      <c r="E1823" t="s">
        <v>4706</v>
      </c>
      <c r="F1823" s="3" t="s">
        <v>4710</v>
      </c>
      <c r="G1823" s="3" t="s">
        <v>4711</v>
      </c>
      <c r="H1823" s="12" t="s">
        <v>144</v>
      </c>
      <c r="I1823" s="12"/>
      <c r="M1823" t="str">
        <f t="shared" si="2356"/>
        <v>×</v>
      </c>
      <c r="Q1823" t="str">
        <f t="shared" si="2357"/>
        <v>×</v>
      </c>
      <c r="U1823" t="str">
        <f t="shared" si="2358"/>
        <v>×</v>
      </c>
      <c r="Y1823" t="str">
        <f t="shared" si="2359"/>
        <v>×</v>
      </c>
      <c r="AC1823" t="str">
        <f t="shared" si="2360"/>
        <v>×</v>
      </c>
      <c r="AG1823" t="str">
        <f t="shared" si="2361"/>
        <v>×</v>
      </c>
      <c r="AK1823" t="str">
        <f t="shared" si="2362"/>
        <v>×</v>
      </c>
      <c r="AO1823" t="str">
        <f t="shared" si="2363"/>
        <v>×</v>
      </c>
      <c r="AS1823" t="str">
        <f t="shared" si="2364"/>
        <v>×</v>
      </c>
      <c r="AW1823" t="str">
        <f t="shared" si="2365"/>
        <v>×</v>
      </c>
      <c r="BA1823" t="str">
        <f t="shared" si="2366"/>
        <v>×</v>
      </c>
      <c r="BE1823" t="str">
        <f t="shared" si="2367"/>
        <v>×</v>
      </c>
      <c r="BI1823" t="str">
        <f t="shared" si="2368"/>
        <v>×</v>
      </c>
      <c r="BM1823" t="str">
        <f t="shared" si="2369"/>
        <v>×</v>
      </c>
      <c r="BQ1823" t="str">
        <f t="shared" si="2370"/>
        <v>×</v>
      </c>
      <c r="BU1823" t="str">
        <f t="shared" si="2371"/>
        <v>×</v>
      </c>
      <c r="BY1823" t="str">
        <f t="shared" si="2372"/>
        <v>×</v>
      </c>
      <c r="CC1823" s="7" t="str">
        <f t="shared" si="2373"/>
        <v>×</v>
      </c>
      <c r="CG1823" t="str">
        <f t="shared" si="2374"/>
        <v>×</v>
      </c>
      <c r="CK1823" s="7" t="str">
        <f t="shared" si="2375"/>
        <v>×</v>
      </c>
      <c r="CO1823" t="str">
        <f t="shared" si="2376"/>
        <v>×</v>
      </c>
      <c r="CS1823" t="str">
        <f t="shared" si="2377"/>
        <v>×</v>
      </c>
      <c r="CW1823" t="str">
        <f t="shared" si="2378"/>
        <v>×</v>
      </c>
      <c r="DA1823" t="str">
        <f t="shared" si="2379"/>
        <v>×</v>
      </c>
      <c r="DE1823" t="str">
        <f t="shared" si="2380"/>
        <v>×</v>
      </c>
      <c r="DI1823" t="str">
        <f t="shared" si="2381"/>
        <v>×</v>
      </c>
      <c r="DM1823" t="str">
        <f t="shared" si="2382"/>
        <v>×</v>
      </c>
      <c r="DQ1823" t="str">
        <f t="shared" si="2383"/>
        <v>×</v>
      </c>
      <c r="DU1823" t="str">
        <f t="shared" si="2384"/>
        <v>×</v>
      </c>
      <c r="DY1823" t="str">
        <f t="shared" si="2385"/>
        <v>×</v>
      </c>
      <c r="EC1823" t="str">
        <f t="shared" si="2386"/>
        <v>×</v>
      </c>
      <c r="EG1823" t="str">
        <f t="shared" si="2387"/>
        <v>×</v>
      </c>
      <c r="EK1823" t="str">
        <f t="shared" si="2388"/>
        <v>×</v>
      </c>
      <c r="EO1823" t="str">
        <f t="shared" si="2389"/>
        <v>×</v>
      </c>
      <c r="ES1823" t="str">
        <f t="shared" si="2390"/>
        <v>×</v>
      </c>
      <c r="EW1823" t="str">
        <f t="shared" si="2391"/>
        <v>×</v>
      </c>
      <c r="FA1823" t="str">
        <f t="shared" si="2392"/>
        <v>×</v>
      </c>
      <c r="FE1823" t="str">
        <f t="shared" si="2393"/>
        <v>×</v>
      </c>
      <c r="FI1823" t="str">
        <f t="shared" si="2394"/>
        <v>×</v>
      </c>
      <c r="FM1823" t="str">
        <f t="shared" si="2395"/>
        <v>×</v>
      </c>
      <c r="FQ1823" t="str">
        <f t="shared" si="2396"/>
        <v>×</v>
      </c>
      <c r="FU1823" t="str">
        <f t="shared" si="2397"/>
        <v>×</v>
      </c>
      <c r="FY1823" t="str">
        <f t="shared" si="2398"/>
        <v>×</v>
      </c>
      <c r="GC1823" t="str">
        <f t="shared" si="2399"/>
        <v>×</v>
      </c>
      <c r="GG1823" t="str">
        <f t="shared" si="2400"/>
        <v>×</v>
      </c>
      <c r="GK1823" t="str">
        <f t="shared" si="2401"/>
        <v>×</v>
      </c>
      <c r="GO1823" t="str">
        <f t="shared" si="2402"/>
        <v>×</v>
      </c>
      <c r="GS1823" t="str">
        <f t="shared" si="2403"/>
        <v>×</v>
      </c>
      <c r="GW1823" t="str">
        <f t="shared" si="2404"/>
        <v>×</v>
      </c>
      <c r="HA1823" t="str">
        <f t="shared" si="2405"/>
        <v>×</v>
      </c>
      <c r="HE1823" t="str">
        <f t="shared" si="2406"/>
        <v>×</v>
      </c>
      <c r="HI1823" t="str">
        <f t="shared" si="2407"/>
        <v>×</v>
      </c>
      <c r="HM1823" t="str">
        <f t="shared" si="2408"/>
        <v>×</v>
      </c>
      <c r="HQ1823" t="str">
        <f t="shared" si="2409"/>
        <v>×</v>
      </c>
      <c r="HU1823" t="str">
        <f t="shared" si="2410"/>
        <v>×</v>
      </c>
      <c r="HY1823" t="str">
        <f t="shared" si="2411"/>
        <v>×</v>
      </c>
      <c r="IC1823" t="str">
        <f t="shared" si="2412"/>
        <v>×</v>
      </c>
      <c r="IG1823" t="str">
        <f t="shared" si="2413"/>
        <v>×</v>
      </c>
      <c r="IK1823" t="str">
        <f t="shared" si="2414"/>
        <v>×</v>
      </c>
      <c r="IO1823" t="str">
        <f t="shared" si="2415"/>
        <v>×</v>
      </c>
      <c r="IV1823" t="str">
        <f t="shared" si="2416"/>
        <v>×</v>
      </c>
      <c r="IY1823" t="str">
        <f t="shared" si="2417"/>
        <v>×</v>
      </c>
    </row>
    <row r="1824" spans="1:265">
      <c r="A1824" s="10" t="s">
        <v>99</v>
      </c>
      <c r="B1824">
        <v>48024</v>
      </c>
      <c r="C1824">
        <v>48</v>
      </c>
      <c r="D1824" s="49" t="s">
        <v>3990</v>
      </c>
      <c r="E1824" s="49" t="s">
        <v>4706</v>
      </c>
      <c r="F1824" s="50" t="s">
        <v>4712</v>
      </c>
      <c r="G1824" s="50" t="s">
        <v>4713</v>
      </c>
      <c r="H1824" s="12" t="s">
        <v>187</v>
      </c>
      <c r="I1824" s="12"/>
      <c r="L1824" t="s">
        <v>136</v>
      </c>
      <c r="M1824" t="str">
        <f t="shared" si="2356"/>
        <v/>
      </c>
      <c r="Q1824" t="str">
        <f t="shared" si="2357"/>
        <v>×</v>
      </c>
      <c r="U1824" t="str">
        <f t="shared" si="2358"/>
        <v>×</v>
      </c>
      <c r="Y1824" t="str">
        <f t="shared" si="2359"/>
        <v>×</v>
      </c>
      <c r="AC1824" t="str">
        <f t="shared" si="2360"/>
        <v>×</v>
      </c>
      <c r="AG1824" t="str">
        <f t="shared" si="2361"/>
        <v>×</v>
      </c>
      <c r="AK1824" t="str">
        <f t="shared" si="2362"/>
        <v>×</v>
      </c>
      <c r="AO1824" t="str">
        <f t="shared" si="2363"/>
        <v>×</v>
      </c>
      <c r="AS1824" t="str">
        <f t="shared" si="2364"/>
        <v>×</v>
      </c>
      <c r="AW1824" t="str">
        <f t="shared" si="2365"/>
        <v>×</v>
      </c>
      <c r="BA1824" t="str">
        <f t="shared" si="2366"/>
        <v>×</v>
      </c>
      <c r="BE1824" t="str">
        <f t="shared" si="2367"/>
        <v>×</v>
      </c>
      <c r="BI1824" t="str">
        <f t="shared" si="2368"/>
        <v>×</v>
      </c>
      <c r="BM1824" t="str">
        <f t="shared" si="2369"/>
        <v>×</v>
      </c>
      <c r="BQ1824" t="str">
        <f t="shared" si="2370"/>
        <v>×</v>
      </c>
      <c r="BU1824" t="str">
        <f t="shared" si="2371"/>
        <v>×</v>
      </c>
      <c r="BY1824" t="str">
        <f t="shared" si="2372"/>
        <v>×</v>
      </c>
      <c r="CC1824" s="7" t="str">
        <f t="shared" si="2373"/>
        <v>×</v>
      </c>
      <c r="CG1824" t="str">
        <f t="shared" si="2374"/>
        <v>×</v>
      </c>
      <c r="CK1824" s="7" t="str">
        <f t="shared" si="2375"/>
        <v>×</v>
      </c>
      <c r="CO1824" t="str">
        <f t="shared" si="2376"/>
        <v>×</v>
      </c>
      <c r="CS1824" t="str">
        <f t="shared" si="2377"/>
        <v>×</v>
      </c>
      <c r="CW1824" t="str">
        <f t="shared" si="2378"/>
        <v>×</v>
      </c>
      <c r="DA1824" t="str">
        <f t="shared" si="2379"/>
        <v>×</v>
      </c>
      <c r="DE1824" t="str">
        <f t="shared" si="2380"/>
        <v>×</v>
      </c>
      <c r="DI1824" t="str">
        <f t="shared" si="2381"/>
        <v>×</v>
      </c>
      <c r="DM1824" t="str">
        <f t="shared" si="2382"/>
        <v>×</v>
      </c>
      <c r="DQ1824" t="str">
        <f t="shared" si="2383"/>
        <v>×</v>
      </c>
      <c r="DU1824" t="str">
        <f t="shared" si="2384"/>
        <v>×</v>
      </c>
      <c r="DY1824" t="str">
        <f t="shared" si="2385"/>
        <v>×</v>
      </c>
      <c r="EC1824" t="str">
        <f t="shared" si="2386"/>
        <v>×</v>
      </c>
      <c r="EG1824" t="str">
        <f t="shared" si="2387"/>
        <v>×</v>
      </c>
      <c r="EK1824" t="str">
        <f t="shared" si="2388"/>
        <v>×</v>
      </c>
      <c r="EO1824" t="str">
        <f t="shared" si="2389"/>
        <v>×</v>
      </c>
      <c r="ES1824" t="str">
        <f t="shared" si="2390"/>
        <v>×</v>
      </c>
      <c r="EW1824" t="str">
        <f t="shared" si="2391"/>
        <v>×</v>
      </c>
      <c r="FA1824" t="str">
        <f t="shared" si="2392"/>
        <v>×</v>
      </c>
      <c r="FE1824" t="str">
        <f t="shared" si="2393"/>
        <v>×</v>
      </c>
      <c r="FI1824" t="str">
        <f t="shared" si="2394"/>
        <v>×</v>
      </c>
      <c r="FM1824" t="str">
        <f t="shared" si="2395"/>
        <v>×</v>
      </c>
      <c r="FQ1824" t="str">
        <f t="shared" si="2396"/>
        <v>×</v>
      </c>
      <c r="FU1824" t="str">
        <f t="shared" si="2397"/>
        <v>×</v>
      </c>
      <c r="FY1824" t="str">
        <f t="shared" si="2398"/>
        <v>×</v>
      </c>
      <c r="GC1824" t="str">
        <f t="shared" si="2399"/>
        <v>×</v>
      </c>
      <c r="GG1824" t="str">
        <f t="shared" si="2400"/>
        <v>×</v>
      </c>
      <c r="GK1824" t="str">
        <f t="shared" si="2401"/>
        <v>×</v>
      </c>
      <c r="GO1824" t="str">
        <f t="shared" si="2402"/>
        <v>×</v>
      </c>
      <c r="GS1824" t="str">
        <f t="shared" si="2403"/>
        <v>×</v>
      </c>
      <c r="GW1824" t="str">
        <f t="shared" si="2404"/>
        <v>×</v>
      </c>
      <c r="HA1824" t="str">
        <f t="shared" si="2405"/>
        <v>×</v>
      </c>
      <c r="HE1824" t="str">
        <f t="shared" si="2406"/>
        <v>×</v>
      </c>
      <c r="HI1824" t="str">
        <f t="shared" si="2407"/>
        <v>×</v>
      </c>
      <c r="HM1824" t="str">
        <f t="shared" si="2408"/>
        <v>×</v>
      </c>
      <c r="HQ1824" t="str">
        <f t="shared" si="2409"/>
        <v>×</v>
      </c>
      <c r="HU1824" t="str">
        <f t="shared" si="2410"/>
        <v>×</v>
      </c>
      <c r="HY1824" t="str">
        <f t="shared" si="2411"/>
        <v>×</v>
      </c>
      <c r="IC1824" t="str">
        <f t="shared" si="2412"/>
        <v>×</v>
      </c>
      <c r="IG1824" t="str">
        <f t="shared" si="2413"/>
        <v>×</v>
      </c>
      <c r="IK1824" t="str">
        <f t="shared" si="2414"/>
        <v>×</v>
      </c>
      <c r="IO1824" t="str">
        <f t="shared" si="2415"/>
        <v>×</v>
      </c>
      <c r="IV1824" t="str">
        <f t="shared" si="2416"/>
        <v>×</v>
      </c>
      <c r="IY1824" t="str">
        <f t="shared" si="2417"/>
        <v>×</v>
      </c>
      <c r="JE1824" t="s">
        <v>136</v>
      </c>
    </row>
    <row r="1825" spans="1:259">
      <c r="A1825" s="10" t="s">
        <v>99</v>
      </c>
      <c r="B1825">
        <v>48025</v>
      </c>
      <c r="C1825">
        <v>48</v>
      </c>
      <c r="D1825" t="s">
        <v>3990</v>
      </c>
      <c r="E1825" t="s">
        <v>4714</v>
      </c>
      <c r="F1825" s="12" t="s">
        <v>4715</v>
      </c>
      <c r="G1825" s="11" t="s">
        <v>4716</v>
      </c>
      <c r="H1825" s="12" t="s">
        <v>144</v>
      </c>
      <c r="I1825" s="12"/>
      <c r="M1825" t="str">
        <f t="shared" si="2356"/>
        <v>×</v>
      </c>
      <c r="Q1825" t="str">
        <f t="shared" si="2357"/>
        <v>×</v>
      </c>
      <c r="U1825" t="str">
        <f t="shared" si="2358"/>
        <v>×</v>
      </c>
      <c r="Y1825" t="str">
        <f t="shared" si="2359"/>
        <v>×</v>
      </c>
      <c r="AC1825" t="str">
        <f t="shared" si="2360"/>
        <v>×</v>
      </c>
      <c r="AG1825" t="str">
        <f t="shared" si="2361"/>
        <v>×</v>
      </c>
      <c r="AK1825" t="str">
        <f t="shared" si="2362"/>
        <v>×</v>
      </c>
      <c r="AO1825" t="str">
        <f t="shared" si="2363"/>
        <v>×</v>
      </c>
      <c r="AS1825" t="str">
        <f t="shared" si="2364"/>
        <v>×</v>
      </c>
      <c r="AW1825" t="str">
        <f t="shared" si="2365"/>
        <v>×</v>
      </c>
      <c r="BA1825" t="str">
        <f t="shared" si="2366"/>
        <v>×</v>
      </c>
      <c r="BE1825" t="str">
        <f t="shared" si="2367"/>
        <v>×</v>
      </c>
      <c r="BI1825" t="str">
        <f t="shared" si="2368"/>
        <v>×</v>
      </c>
      <c r="BM1825" t="str">
        <f t="shared" si="2369"/>
        <v>×</v>
      </c>
      <c r="BQ1825" t="str">
        <f t="shared" si="2370"/>
        <v>×</v>
      </c>
      <c r="BU1825" t="str">
        <f t="shared" si="2371"/>
        <v>×</v>
      </c>
      <c r="BY1825" t="str">
        <f t="shared" si="2372"/>
        <v>×</v>
      </c>
      <c r="CC1825" s="7" t="str">
        <f t="shared" si="2373"/>
        <v>×</v>
      </c>
      <c r="CG1825" t="str">
        <f t="shared" si="2374"/>
        <v>×</v>
      </c>
      <c r="CK1825" s="7" t="str">
        <f t="shared" si="2375"/>
        <v>×</v>
      </c>
      <c r="CO1825" t="str">
        <f t="shared" si="2376"/>
        <v>×</v>
      </c>
      <c r="CS1825" t="str">
        <f t="shared" si="2377"/>
        <v>×</v>
      </c>
      <c r="CW1825" t="str">
        <f t="shared" si="2378"/>
        <v>×</v>
      </c>
      <c r="DA1825" t="str">
        <f t="shared" si="2379"/>
        <v>×</v>
      </c>
      <c r="DE1825" t="str">
        <f t="shared" si="2380"/>
        <v>×</v>
      </c>
      <c r="DI1825" t="str">
        <f t="shared" si="2381"/>
        <v>×</v>
      </c>
      <c r="DM1825" t="str">
        <f t="shared" si="2382"/>
        <v>×</v>
      </c>
      <c r="DQ1825" t="str">
        <f t="shared" si="2383"/>
        <v>×</v>
      </c>
      <c r="DU1825" t="str">
        <f t="shared" si="2384"/>
        <v>×</v>
      </c>
      <c r="DY1825" t="str">
        <f t="shared" si="2385"/>
        <v>×</v>
      </c>
      <c r="EC1825" t="str">
        <f t="shared" si="2386"/>
        <v>×</v>
      </c>
      <c r="EG1825" t="str">
        <f t="shared" si="2387"/>
        <v>×</v>
      </c>
      <c r="EK1825" t="str">
        <f t="shared" si="2388"/>
        <v>×</v>
      </c>
      <c r="EO1825" t="str">
        <f t="shared" si="2389"/>
        <v>×</v>
      </c>
      <c r="ES1825" t="str">
        <f t="shared" si="2390"/>
        <v>×</v>
      </c>
      <c r="EW1825" t="str">
        <f t="shared" si="2391"/>
        <v>×</v>
      </c>
      <c r="FA1825" t="str">
        <f t="shared" si="2392"/>
        <v>×</v>
      </c>
      <c r="FE1825" t="str">
        <f t="shared" si="2393"/>
        <v>×</v>
      </c>
      <c r="FI1825" t="str">
        <f t="shared" si="2394"/>
        <v>×</v>
      </c>
      <c r="FM1825" t="str">
        <f t="shared" si="2395"/>
        <v>×</v>
      </c>
      <c r="FQ1825" t="str">
        <f t="shared" si="2396"/>
        <v>×</v>
      </c>
      <c r="FU1825" t="str">
        <f t="shared" si="2397"/>
        <v>×</v>
      </c>
      <c r="FY1825" t="str">
        <f t="shared" si="2398"/>
        <v>×</v>
      </c>
      <c r="GC1825" t="str">
        <f t="shared" si="2399"/>
        <v>×</v>
      </c>
      <c r="GG1825" t="str">
        <f t="shared" si="2400"/>
        <v>×</v>
      </c>
      <c r="GK1825" t="str">
        <f t="shared" si="2401"/>
        <v>×</v>
      </c>
      <c r="GO1825" t="str">
        <f t="shared" si="2402"/>
        <v>×</v>
      </c>
      <c r="GS1825" t="str">
        <f t="shared" si="2403"/>
        <v>×</v>
      </c>
      <c r="GW1825" t="str">
        <f t="shared" si="2404"/>
        <v>×</v>
      </c>
      <c r="HA1825" t="str">
        <f t="shared" si="2405"/>
        <v>×</v>
      </c>
      <c r="HE1825" t="str">
        <f t="shared" si="2406"/>
        <v>×</v>
      </c>
      <c r="HI1825" t="str">
        <f t="shared" si="2407"/>
        <v>×</v>
      </c>
      <c r="HM1825" t="str">
        <f t="shared" si="2408"/>
        <v>×</v>
      </c>
      <c r="HQ1825" t="str">
        <f t="shared" si="2409"/>
        <v>×</v>
      </c>
      <c r="HU1825" t="str">
        <f t="shared" si="2410"/>
        <v>×</v>
      </c>
      <c r="HY1825" t="str">
        <f t="shared" si="2411"/>
        <v>×</v>
      </c>
      <c r="IC1825" t="str">
        <f t="shared" si="2412"/>
        <v>×</v>
      </c>
      <c r="IG1825" t="str">
        <f t="shared" si="2413"/>
        <v>×</v>
      </c>
      <c r="IK1825" t="str">
        <f t="shared" si="2414"/>
        <v>×</v>
      </c>
      <c r="IO1825" t="str">
        <f t="shared" si="2415"/>
        <v>×</v>
      </c>
      <c r="IV1825" t="str">
        <f t="shared" si="2416"/>
        <v>×</v>
      </c>
      <c r="IY1825" t="str">
        <f t="shared" si="2417"/>
        <v>×</v>
      </c>
    </row>
    <row r="1826" spans="1:259">
      <c r="A1826" s="10" t="s">
        <v>99</v>
      </c>
      <c r="B1826">
        <v>48026</v>
      </c>
      <c r="C1826">
        <v>48</v>
      </c>
      <c r="D1826" t="s">
        <v>3990</v>
      </c>
      <c r="E1826" t="s">
        <v>4717</v>
      </c>
      <c r="F1826" s="3" t="s">
        <v>4718</v>
      </c>
      <c r="G1826" s="3" t="s">
        <v>4719</v>
      </c>
      <c r="H1826" s="12" t="s">
        <v>308</v>
      </c>
      <c r="I1826" s="12"/>
      <c r="M1826" t="str">
        <f t="shared" si="2356"/>
        <v>×</v>
      </c>
      <c r="Q1826" t="str">
        <f t="shared" si="2357"/>
        <v>×</v>
      </c>
      <c r="U1826" t="str">
        <f t="shared" si="2358"/>
        <v>×</v>
      </c>
      <c r="Y1826" t="str">
        <f t="shared" si="2359"/>
        <v>×</v>
      </c>
      <c r="AC1826" t="str">
        <f t="shared" si="2360"/>
        <v>×</v>
      </c>
      <c r="AG1826" t="str">
        <f t="shared" si="2361"/>
        <v>×</v>
      </c>
      <c r="AH1826" t="s">
        <v>126</v>
      </c>
      <c r="AK1826" t="str">
        <f t="shared" si="2362"/>
        <v/>
      </c>
      <c r="AO1826" t="str">
        <f t="shared" si="2363"/>
        <v>×</v>
      </c>
      <c r="AS1826" t="str">
        <f t="shared" si="2364"/>
        <v>×</v>
      </c>
      <c r="AW1826" t="str">
        <f t="shared" si="2365"/>
        <v>×</v>
      </c>
      <c r="BA1826" t="str">
        <f t="shared" si="2366"/>
        <v>×</v>
      </c>
      <c r="BE1826" t="str">
        <f t="shared" si="2367"/>
        <v>×</v>
      </c>
      <c r="BI1826" t="str">
        <f t="shared" si="2368"/>
        <v>×</v>
      </c>
      <c r="BM1826" t="str">
        <f t="shared" si="2369"/>
        <v>×</v>
      </c>
      <c r="BQ1826" t="str">
        <f t="shared" si="2370"/>
        <v>×</v>
      </c>
      <c r="BU1826" t="str">
        <f t="shared" si="2371"/>
        <v>×</v>
      </c>
      <c r="BY1826" t="str">
        <f t="shared" si="2372"/>
        <v>×</v>
      </c>
      <c r="CC1826" s="7" t="str">
        <f t="shared" si="2373"/>
        <v>×</v>
      </c>
      <c r="CG1826" t="str">
        <f t="shared" si="2374"/>
        <v>×</v>
      </c>
      <c r="CK1826" s="7" t="str">
        <f t="shared" si="2375"/>
        <v>×</v>
      </c>
      <c r="CO1826" t="str">
        <f t="shared" si="2376"/>
        <v>×</v>
      </c>
      <c r="CS1826" t="str">
        <f t="shared" si="2377"/>
        <v>×</v>
      </c>
      <c r="CW1826" t="str">
        <f t="shared" si="2378"/>
        <v>×</v>
      </c>
      <c r="DA1826" t="str">
        <f t="shared" si="2379"/>
        <v>×</v>
      </c>
      <c r="DE1826" t="str">
        <f t="shared" si="2380"/>
        <v>×</v>
      </c>
      <c r="DI1826" t="str">
        <f t="shared" si="2381"/>
        <v>×</v>
      </c>
      <c r="DM1826" t="str">
        <f t="shared" si="2382"/>
        <v>×</v>
      </c>
      <c r="DQ1826" t="str">
        <f t="shared" si="2383"/>
        <v>×</v>
      </c>
      <c r="DU1826" t="str">
        <f t="shared" si="2384"/>
        <v>×</v>
      </c>
      <c r="DY1826" t="str">
        <f t="shared" si="2385"/>
        <v>×</v>
      </c>
      <c r="EC1826" t="str">
        <f t="shared" si="2386"/>
        <v>×</v>
      </c>
      <c r="EG1826" t="str">
        <f t="shared" si="2387"/>
        <v>×</v>
      </c>
      <c r="EK1826" t="str">
        <f t="shared" si="2388"/>
        <v>×</v>
      </c>
      <c r="EO1826" t="str">
        <f t="shared" si="2389"/>
        <v>×</v>
      </c>
      <c r="ES1826" t="str">
        <f t="shared" si="2390"/>
        <v>×</v>
      </c>
      <c r="EW1826" t="str">
        <f t="shared" si="2391"/>
        <v>×</v>
      </c>
      <c r="FA1826" t="str">
        <f t="shared" si="2392"/>
        <v>×</v>
      </c>
      <c r="FE1826" t="str">
        <f t="shared" si="2393"/>
        <v>×</v>
      </c>
      <c r="FI1826" t="str">
        <f t="shared" si="2394"/>
        <v>×</v>
      </c>
      <c r="FM1826" t="str">
        <f t="shared" si="2395"/>
        <v>×</v>
      </c>
      <c r="FQ1826" t="str">
        <f t="shared" si="2396"/>
        <v>×</v>
      </c>
      <c r="FU1826" t="str">
        <f t="shared" si="2397"/>
        <v>×</v>
      </c>
      <c r="FY1826" t="str">
        <f t="shared" si="2398"/>
        <v>×</v>
      </c>
      <c r="GC1826" t="str">
        <f t="shared" si="2399"/>
        <v>×</v>
      </c>
      <c r="GG1826" t="str">
        <f t="shared" si="2400"/>
        <v>×</v>
      </c>
      <c r="GK1826" t="str">
        <f t="shared" si="2401"/>
        <v>×</v>
      </c>
      <c r="GO1826" t="str">
        <f t="shared" si="2402"/>
        <v>×</v>
      </c>
      <c r="GS1826" t="str">
        <f t="shared" si="2403"/>
        <v>×</v>
      </c>
      <c r="GW1826" t="str">
        <f t="shared" si="2404"/>
        <v>×</v>
      </c>
      <c r="HA1826" t="str">
        <f t="shared" si="2405"/>
        <v>×</v>
      </c>
      <c r="HE1826" t="str">
        <f t="shared" si="2406"/>
        <v>×</v>
      </c>
      <c r="HI1826" t="str">
        <f t="shared" si="2407"/>
        <v>×</v>
      </c>
      <c r="HM1826" t="str">
        <f t="shared" si="2408"/>
        <v>×</v>
      </c>
      <c r="HQ1826" t="str">
        <f t="shared" si="2409"/>
        <v>×</v>
      </c>
      <c r="HU1826" t="str">
        <f t="shared" si="2410"/>
        <v>×</v>
      </c>
      <c r="HY1826" t="str">
        <f t="shared" si="2411"/>
        <v>×</v>
      </c>
      <c r="IC1826" t="str">
        <f t="shared" si="2412"/>
        <v>×</v>
      </c>
      <c r="IG1826" t="str">
        <f t="shared" si="2413"/>
        <v>×</v>
      </c>
      <c r="IK1826" t="str">
        <f t="shared" si="2414"/>
        <v>×</v>
      </c>
      <c r="IO1826" t="str">
        <f t="shared" si="2415"/>
        <v>×</v>
      </c>
      <c r="IV1826" t="str">
        <f t="shared" si="2416"/>
        <v>×</v>
      </c>
      <c r="IY1826" t="str">
        <f t="shared" si="2417"/>
        <v>×</v>
      </c>
    </row>
    <row r="1827" spans="1:259">
      <c r="A1827" s="10" t="s">
        <v>99</v>
      </c>
      <c r="B1827">
        <v>48027</v>
      </c>
      <c r="C1827">
        <v>49</v>
      </c>
      <c r="D1827" t="s">
        <v>3990</v>
      </c>
      <c r="E1827" t="s">
        <v>4720</v>
      </c>
      <c r="F1827" s="3" t="s">
        <v>4721</v>
      </c>
      <c r="G1827" s="3" t="s">
        <v>4722</v>
      </c>
      <c r="H1827" s="12" t="s">
        <v>308</v>
      </c>
      <c r="I1827" s="12"/>
      <c r="M1827" t="str">
        <f t="shared" si="2356"/>
        <v>×</v>
      </c>
      <c r="Q1827" t="str">
        <f t="shared" si="2357"/>
        <v>×</v>
      </c>
      <c r="U1827" t="str">
        <f t="shared" si="2358"/>
        <v>×</v>
      </c>
      <c r="Y1827" t="str">
        <f t="shared" si="2359"/>
        <v>×</v>
      </c>
      <c r="AC1827" t="str">
        <f t="shared" si="2360"/>
        <v>×</v>
      </c>
      <c r="AG1827" t="str">
        <f t="shared" si="2361"/>
        <v>×</v>
      </c>
      <c r="AH1827" t="s">
        <v>126</v>
      </c>
      <c r="AK1827" t="str">
        <f t="shared" si="2362"/>
        <v/>
      </c>
      <c r="AO1827" t="str">
        <f t="shared" si="2363"/>
        <v>×</v>
      </c>
      <c r="AS1827" t="str">
        <f t="shared" si="2364"/>
        <v>×</v>
      </c>
      <c r="AW1827" t="str">
        <f t="shared" si="2365"/>
        <v>×</v>
      </c>
      <c r="BA1827" t="str">
        <f t="shared" si="2366"/>
        <v>×</v>
      </c>
      <c r="BE1827" t="str">
        <f t="shared" si="2367"/>
        <v>×</v>
      </c>
      <c r="BI1827" t="str">
        <f t="shared" si="2368"/>
        <v>×</v>
      </c>
      <c r="BM1827" t="str">
        <f t="shared" si="2369"/>
        <v>×</v>
      </c>
      <c r="BQ1827" t="str">
        <f t="shared" si="2370"/>
        <v>×</v>
      </c>
      <c r="BU1827" t="str">
        <f t="shared" si="2371"/>
        <v>×</v>
      </c>
      <c r="BY1827" t="str">
        <f t="shared" si="2372"/>
        <v>×</v>
      </c>
      <c r="CC1827" s="7" t="str">
        <f t="shared" si="2373"/>
        <v>×</v>
      </c>
      <c r="CG1827" t="str">
        <f t="shared" si="2374"/>
        <v>×</v>
      </c>
      <c r="CK1827" s="7" t="str">
        <f t="shared" si="2375"/>
        <v>×</v>
      </c>
      <c r="CO1827" t="str">
        <f t="shared" si="2376"/>
        <v>×</v>
      </c>
      <c r="CS1827" t="str">
        <f t="shared" si="2377"/>
        <v>×</v>
      </c>
      <c r="CW1827" t="str">
        <f t="shared" si="2378"/>
        <v>×</v>
      </c>
      <c r="DA1827" t="str">
        <f t="shared" si="2379"/>
        <v>×</v>
      </c>
      <c r="DE1827" t="str">
        <f t="shared" si="2380"/>
        <v>×</v>
      </c>
      <c r="DI1827" t="str">
        <f t="shared" si="2381"/>
        <v>×</v>
      </c>
      <c r="DM1827" t="str">
        <f t="shared" si="2382"/>
        <v>×</v>
      </c>
      <c r="DQ1827" t="str">
        <f t="shared" si="2383"/>
        <v>×</v>
      </c>
      <c r="DU1827" t="str">
        <f t="shared" si="2384"/>
        <v>×</v>
      </c>
      <c r="DY1827" t="str">
        <f t="shared" si="2385"/>
        <v>×</v>
      </c>
      <c r="EC1827" t="str">
        <f t="shared" si="2386"/>
        <v>×</v>
      </c>
      <c r="EG1827" t="str">
        <f t="shared" si="2387"/>
        <v>×</v>
      </c>
      <c r="EK1827" t="str">
        <f t="shared" si="2388"/>
        <v>×</v>
      </c>
      <c r="EO1827" t="str">
        <f t="shared" si="2389"/>
        <v>×</v>
      </c>
      <c r="ES1827" t="str">
        <f t="shared" si="2390"/>
        <v>×</v>
      </c>
      <c r="EW1827" t="str">
        <f t="shared" si="2391"/>
        <v>×</v>
      </c>
      <c r="FA1827" t="str">
        <f t="shared" si="2392"/>
        <v>×</v>
      </c>
      <c r="FE1827" t="str">
        <f t="shared" si="2393"/>
        <v>×</v>
      </c>
      <c r="FI1827" t="str">
        <f t="shared" si="2394"/>
        <v>×</v>
      </c>
      <c r="FM1827" t="str">
        <f t="shared" si="2395"/>
        <v>×</v>
      </c>
      <c r="FQ1827" t="str">
        <f t="shared" si="2396"/>
        <v>×</v>
      </c>
      <c r="FU1827" t="str">
        <f t="shared" si="2397"/>
        <v>×</v>
      </c>
      <c r="FY1827" t="str">
        <f t="shared" si="2398"/>
        <v>×</v>
      </c>
      <c r="GC1827" t="str">
        <f t="shared" si="2399"/>
        <v>×</v>
      </c>
      <c r="GG1827" t="str">
        <f t="shared" si="2400"/>
        <v>×</v>
      </c>
      <c r="GK1827" t="str">
        <f t="shared" si="2401"/>
        <v>×</v>
      </c>
      <c r="GO1827" t="str">
        <f t="shared" si="2402"/>
        <v>×</v>
      </c>
      <c r="GS1827" t="str">
        <f t="shared" si="2403"/>
        <v>×</v>
      </c>
      <c r="GW1827" t="str">
        <f t="shared" si="2404"/>
        <v>×</v>
      </c>
      <c r="HA1827" t="str">
        <f t="shared" si="2405"/>
        <v>×</v>
      </c>
      <c r="HE1827" t="str">
        <f t="shared" si="2406"/>
        <v>×</v>
      </c>
      <c r="HI1827" t="str">
        <f t="shared" si="2407"/>
        <v>×</v>
      </c>
      <c r="HM1827" t="str">
        <f t="shared" si="2408"/>
        <v>×</v>
      </c>
      <c r="HQ1827" t="str">
        <f t="shared" si="2409"/>
        <v>×</v>
      </c>
      <c r="HU1827" t="str">
        <f t="shared" si="2410"/>
        <v>×</v>
      </c>
      <c r="HY1827" t="str">
        <f t="shared" si="2411"/>
        <v>×</v>
      </c>
      <c r="IC1827" t="str">
        <f t="shared" si="2412"/>
        <v>×</v>
      </c>
      <c r="IG1827" t="str">
        <f t="shared" si="2413"/>
        <v>×</v>
      </c>
      <c r="IK1827" t="str">
        <f t="shared" si="2414"/>
        <v>×</v>
      </c>
      <c r="IO1827" t="str">
        <f t="shared" si="2415"/>
        <v>×</v>
      </c>
      <c r="IV1827" t="str">
        <f t="shared" si="2416"/>
        <v>×</v>
      </c>
      <c r="IY1827" t="str">
        <f t="shared" si="2417"/>
        <v>×</v>
      </c>
    </row>
    <row r="1828" spans="1:259">
      <c r="A1828" s="10" t="s">
        <v>99</v>
      </c>
      <c r="B1828">
        <v>48028</v>
      </c>
      <c r="C1828">
        <v>48</v>
      </c>
      <c r="D1828" t="s">
        <v>3990</v>
      </c>
      <c r="E1828" t="s">
        <v>4717</v>
      </c>
      <c r="F1828" s="3" t="s">
        <v>4723</v>
      </c>
      <c r="G1828" s="3" t="s">
        <v>4724</v>
      </c>
      <c r="H1828" s="12" t="s">
        <v>144</v>
      </c>
      <c r="I1828" s="12"/>
      <c r="M1828" t="str">
        <f t="shared" si="2356"/>
        <v>×</v>
      </c>
      <c r="Q1828" t="str">
        <f t="shared" si="2357"/>
        <v>×</v>
      </c>
      <c r="U1828" t="str">
        <f t="shared" si="2358"/>
        <v>×</v>
      </c>
      <c r="Y1828" t="str">
        <f t="shared" si="2359"/>
        <v>×</v>
      </c>
      <c r="AC1828" t="str">
        <f t="shared" si="2360"/>
        <v>×</v>
      </c>
      <c r="AG1828" t="str">
        <f t="shared" si="2361"/>
        <v>×</v>
      </c>
      <c r="AK1828" t="str">
        <f t="shared" si="2362"/>
        <v>×</v>
      </c>
      <c r="AO1828" t="str">
        <f t="shared" si="2363"/>
        <v>×</v>
      </c>
      <c r="AS1828" t="str">
        <f t="shared" si="2364"/>
        <v>×</v>
      </c>
      <c r="AW1828" t="str">
        <f t="shared" si="2365"/>
        <v>×</v>
      </c>
      <c r="BA1828" t="str">
        <f t="shared" si="2366"/>
        <v>×</v>
      </c>
      <c r="BE1828" t="str">
        <f t="shared" si="2367"/>
        <v>×</v>
      </c>
      <c r="BI1828" t="str">
        <f t="shared" si="2368"/>
        <v>×</v>
      </c>
      <c r="BM1828" t="str">
        <f t="shared" si="2369"/>
        <v>×</v>
      </c>
      <c r="BQ1828" t="str">
        <f t="shared" si="2370"/>
        <v>×</v>
      </c>
      <c r="BU1828" t="str">
        <f t="shared" si="2371"/>
        <v>×</v>
      </c>
      <c r="BY1828" t="str">
        <f t="shared" si="2372"/>
        <v>×</v>
      </c>
      <c r="CC1828" s="7" t="str">
        <f t="shared" si="2373"/>
        <v>×</v>
      </c>
      <c r="CG1828" t="str">
        <f t="shared" si="2374"/>
        <v>×</v>
      </c>
      <c r="CK1828" s="7" t="str">
        <f t="shared" si="2375"/>
        <v>×</v>
      </c>
      <c r="CO1828" t="str">
        <f t="shared" si="2376"/>
        <v>×</v>
      </c>
      <c r="CS1828" t="str">
        <f t="shared" si="2377"/>
        <v>×</v>
      </c>
      <c r="CW1828" t="str">
        <f t="shared" si="2378"/>
        <v>×</v>
      </c>
      <c r="DA1828" t="str">
        <f t="shared" si="2379"/>
        <v>×</v>
      </c>
      <c r="DE1828" t="str">
        <f t="shared" si="2380"/>
        <v>×</v>
      </c>
      <c r="DI1828" t="str">
        <f t="shared" si="2381"/>
        <v>×</v>
      </c>
      <c r="DM1828" t="str">
        <f t="shared" si="2382"/>
        <v>×</v>
      </c>
      <c r="DQ1828" t="str">
        <f t="shared" si="2383"/>
        <v>×</v>
      </c>
      <c r="DU1828" t="str">
        <f t="shared" si="2384"/>
        <v>×</v>
      </c>
      <c r="DY1828" t="str">
        <f t="shared" si="2385"/>
        <v>×</v>
      </c>
      <c r="EC1828" t="str">
        <f t="shared" si="2386"/>
        <v>×</v>
      </c>
      <c r="EG1828" t="str">
        <f t="shared" si="2387"/>
        <v>×</v>
      </c>
      <c r="EK1828" t="str">
        <f t="shared" si="2388"/>
        <v>×</v>
      </c>
      <c r="EO1828" t="str">
        <f t="shared" si="2389"/>
        <v>×</v>
      </c>
      <c r="ES1828" t="str">
        <f t="shared" si="2390"/>
        <v>×</v>
      </c>
      <c r="EW1828" t="str">
        <f t="shared" si="2391"/>
        <v>×</v>
      </c>
      <c r="FA1828" t="str">
        <f t="shared" si="2392"/>
        <v>×</v>
      </c>
      <c r="FE1828" t="str">
        <f t="shared" si="2393"/>
        <v>×</v>
      </c>
      <c r="FI1828" t="str">
        <f t="shared" si="2394"/>
        <v>×</v>
      </c>
      <c r="FM1828" t="str">
        <f t="shared" si="2395"/>
        <v>×</v>
      </c>
      <c r="FQ1828" t="str">
        <f t="shared" si="2396"/>
        <v>×</v>
      </c>
      <c r="FU1828" t="str">
        <f t="shared" si="2397"/>
        <v>×</v>
      </c>
      <c r="FY1828" t="str">
        <f t="shared" si="2398"/>
        <v>×</v>
      </c>
      <c r="GC1828" t="str">
        <f t="shared" si="2399"/>
        <v>×</v>
      </c>
      <c r="GG1828" t="str">
        <f t="shared" si="2400"/>
        <v>×</v>
      </c>
      <c r="GK1828" t="str">
        <f t="shared" si="2401"/>
        <v>×</v>
      </c>
      <c r="GO1828" t="str">
        <f t="shared" si="2402"/>
        <v>×</v>
      </c>
      <c r="GS1828" t="str">
        <f t="shared" si="2403"/>
        <v>×</v>
      </c>
      <c r="GW1828" t="str">
        <f t="shared" si="2404"/>
        <v>×</v>
      </c>
      <c r="HA1828" t="str">
        <f t="shared" si="2405"/>
        <v>×</v>
      </c>
      <c r="HE1828" t="str">
        <f t="shared" si="2406"/>
        <v>×</v>
      </c>
      <c r="HI1828" t="str">
        <f t="shared" si="2407"/>
        <v>×</v>
      </c>
      <c r="HM1828" t="str">
        <f t="shared" si="2408"/>
        <v>×</v>
      </c>
      <c r="HQ1828" t="str">
        <f t="shared" si="2409"/>
        <v>×</v>
      </c>
      <c r="HU1828" t="str">
        <f t="shared" si="2410"/>
        <v>×</v>
      </c>
      <c r="HY1828" t="str">
        <f t="shared" si="2411"/>
        <v>×</v>
      </c>
      <c r="IC1828" t="str">
        <f t="shared" si="2412"/>
        <v>×</v>
      </c>
      <c r="IG1828" t="str">
        <f t="shared" si="2413"/>
        <v>×</v>
      </c>
      <c r="IK1828" t="str">
        <f t="shared" si="2414"/>
        <v>×</v>
      </c>
      <c r="IO1828" t="str">
        <f t="shared" si="2415"/>
        <v>×</v>
      </c>
      <c r="IV1828" t="str">
        <f t="shared" si="2416"/>
        <v>×</v>
      </c>
      <c r="IY1828" t="str">
        <f t="shared" si="2417"/>
        <v>×</v>
      </c>
    </row>
    <row r="1829" spans="1:259">
      <c r="A1829" s="10"/>
      <c r="B1829" s="49">
        <v>48029</v>
      </c>
      <c r="C1829" s="49">
        <v>48</v>
      </c>
      <c r="D1829" s="49" t="s">
        <v>3990</v>
      </c>
      <c r="E1829" s="49" t="s">
        <v>4717</v>
      </c>
      <c r="F1829" s="128" t="s">
        <v>4725</v>
      </c>
      <c r="G1829" s="128" t="s">
        <v>4726</v>
      </c>
      <c r="H1829" s="128" t="s">
        <v>722</v>
      </c>
      <c r="I1829" s="128"/>
      <c r="M1829" t="str">
        <f t="shared" si="2356"/>
        <v>×</v>
      </c>
      <c r="Q1829" t="str">
        <f t="shared" si="2357"/>
        <v>×</v>
      </c>
      <c r="U1829" t="str">
        <f t="shared" si="2358"/>
        <v>×</v>
      </c>
      <c r="Y1829" t="str">
        <f t="shared" si="2359"/>
        <v>×</v>
      </c>
      <c r="AC1829" t="str">
        <f t="shared" si="2360"/>
        <v>×</v>
      </c>
      <c r="AG1829" t="str">
        <f t="shared" si="2361"/>
        <v>×</v>
      </c>
      <c r="AK1829" t="str">
        <f t="shared" si="2362"/>
        <v>×</v>
      </c>
      <c r="AO1829" t="str">
        <f t="shared" si="2363"/>
        <v>×</v>
      </c>
      <c r="AS1829" t="str">
        <f t="shared" si="2364"/>
        <v>×</v>
      </c>
      <c r="AW1829" t="str">
        <f t="shared" si="2365"/>
        <v>×</v>
      </c>
      <c r="BA1829" t="str">
        <f t="shared" si="2366"/>
        <v>×</v>
      </c>
      <c r="BE1829" t="str">
        <f t="shared" si="2367"/>
        <v>×</v>
      </c>
      <c r="BI1829" t="str">
        <f t="shared" si="2368"/>
        <v>×</v>
      </c>
      <c r="BM1829" t="str">
        <f t="shared" si="2369"/>
        <v>×</v>
      </c>
      <c r="BQ1829" t="str">
        <f t="shared" si="2370"/>
        <v>×</v>
      </c>
      <c r="BU1829" t="str">
        <f t="shared" si="2371"/>
        <v>×</v>
      </c>
      <c r="BY1829" t="str">
        <f t="shared" si="2372"/>
        <v>×</v>
      </c>
      <c r="CC1829" s="7" t="str">
        <f t="shared" si="2373"/>
        <v>×</v>
      </c>
      <c r="CG1829" t="str">
        <f t="shared" si="2374"/>
        <v>×</v>
      </c>
      <c r="CK1829" s="7" t="str">
        <f t="shared" si="2375"/>
        <v>×</v>
      </c>
      <c r="CO1829" t="str">
        <f t="shared" si="2376"/>
        <v>×</v>
      </c>
      <c r="CS1829" t="str">
        <f t="shared" si="2377"/>
        <v>×</v>
      </c>
      <c r="CW1829" t="str">
        <f t="shared" si="2378"/>
        <v>×</v>
      </c>
      <c r="DA1829" t="str">
        <f t="shared" si="2379"/>
        <v>×</v>
      </c>
      <c r="DE1829" t="str">
        <f t="shared" si="2380"/>
        <v>×</v>
      </c>
      <c r="DI1829" t="str">
        <f t="shared" si="2381"/>
        <v>×</v>
      </c>
      <c r="DM1829" t="str">
        <f t="shared" si="2382"/>
        <v>×</v>
      </c>
      <c r="DQ1829" t="str">
        <f t="shared" si="2383"/>
        <v>×</v>
      </c>
      <c r="DU1829" t="str">
        <f t="shared" si="2384"/>
        <v>×</v>
      </c>
      <c r="DY1829" t="str">
        <f t="shared" si="2385"/>
        <v>×</v>
      </c>
      <c r="EC1829" t="str">
        <f t="shared" si="2386"/>
        <v>×</v>
      </c>
      <c r="EG1829" t="str">
        <f t="shared" si="2387"/>
        <v>×</v>
      </c>
      <c r="EK1829" t="str">
        <f t="shared" si="2388"/>
        <v>×</v>
      </c>
      <c r="EO1829" t="str">
        <f t="shared" si="2389"/>
        <v>×</v>
      </c>
      <c r="ES1829" t="str">
        <f t="shared" si="2390"/>
        <v>×</v>
      </c>
      <c r="EW1829" t="str">
        <f t="shared" si="2391"/>
        <v>×</v>
      </c>
      <c r="FA1829" t="str">
        <f t="shared" si="2392"/>
        <v>×</v>
      </c>
      <c r="FE1829" t="str">
        <f t="shared" si="2393"/>
        <v>×</v>
      </c>
      <c r="FI1829" t="str">
        <f t="shared" si="2394"/>
        <v>×</v>
      </c>
      <c r="FM1829" t="str">
        <f t="shared" si="2395"/>
        <v>×</v>
      </c>
      <c r="FQ1829" t="str">
        <f t="shared" si="2396"/>
        <v>×</v>
      </c>
      <c r="FU1829" t="str">
        <f t="shared" si="2397"/>
        <v>×</v>
      </c>
      <c r="FY1829" t="str">
        <f t="shared" si="2398"/>
        <v>×</v>
      </c>
      <c r="GC1829" t="str">
        <f t="shared" si="2399"/>
        <v>×</v>
      </c>
      <c r="GG1829" t="str">
        <f t="shared" si="2400"/>
        <v>×</v>
      </c>
      <c r="GK1829" t="str">
        <f t="shared" si="2401"/>
        <v>×</v>
      </c>
      <c r="GO1829" t="str">
        <f t="shared" si="2402"/>
        <v>×</v>
      </c>
      <c r="GS1829" t="str">
        <f t="shared" si="2403"/>
        <v>×</v>
      </c>
      <c r="GW1829" t="str">
        <f t="shared" si="2404"/>
        <v>×</v>
      </c>
      <c r="HA1829" t="str">
        <f t="shared" si="2405"/>
        <v>×</v>
      </c>
      <c r="HE1829" t="str">
        <f t="shared" si="2406"/>
        <v>×</v>
      </c>
      <c r="HI1829" t="str">
        <f t="shared" si="2407"/>
        <v>×</v>
      </c>
      <c r="HM1829" t="str">
        <f t="shared" si="2408"/>
        <v>×</v>
      </c>
      <c r="HQ1829" t="str">
        <f t="shared" si="2409"/>
        <v>×</v>
      </c>
      <c r="HU1829" t="str">
        <f t="shared" si="2410"/>
        <v>×</v>
      </c>
      <c r="HY1829" t="str">
        <f t="shared" si="2411"/>
        <v>×</v>
      </c>
      <c r="IC1829" t="str">
        <f t="shared" si="2412"/>
        <v>×</v>
      </c>
      <c r="IG1829" t="str">
        <f t="shared" si="2413"/>
        <v>×</v>
      </c>
      <c r="IK1829" t="str">
        <f t="shared" si="2414"/>
        <v>×</v>
      </c>
      <c r="IO1829" t="str">
        <f t="shared" si="2415"/>
        <v>×</v>
      </c>
      <c r="IV1829" t="str">
        <f t="shared" si="2416"/>
        <v>×</v>
      </c>
      <c r="IY1829" t="str">
        <f t="shared" si="2417"/>
        <v>×</v>
      </c>
    </row>
    <row r="1830" spans="1:259">
      <c r="A1830" s="10" t="s">
        <v>99</v>
      </c>
      <c r="B1830">
        <v>48030</v>
      </c>
      <c r="C1830">
        <v>48</v>
      </c>
      <c r="D1830" t="s">
        <v>3990</v>
      </c>
      <c r="E1830" t="s">
        <v>4727</v>
      </c>
      <c r="F1830" s="3" t="s">
        <v>4728</v>
      </c>
      <c r="G1830" s="3" t="s">
        <v>4729</v>
      </c>
      <c r="H1830" s="12" t="s">
        <v>713</v>
      </c>
      <c r="I1830" s="12"/>
      <c r="M1830" t="str">
        <f t="shared" si="2356"/>
        <v>×</v>
      </c>
      <c r="Q1830" t="str">
        <f t="shared" si="2357"/>
        <v>×</v>
      </c>
      <c r="U1830" t="str">
        <f t="shared" si="2358"/>
        <v>×</v>
      </c>
      <c r="Y1830" t="str">
        <f t="shared" si="2359"/>
        <v>×</v>
      </c>
      <c r="AC1830" t="str">
        <f t="shared" si="2360"/>
        <v>×</v>
      </c>
      <c r="AG1830" t="str">
        <f t="shared" si="2361"/>
        <v>×</v>
      </c>
      <c r="AK1830" t="str">
        <f t="shared" si="2362"/>
        <v>×</v>
      </c>
      <c r="AO1830" t="str">
        <f t="shared" si="2363"/>
        <v>×</v>
      </c>
      <c r="AS1830" t="str">
        <f t="shared" si="2364"/>
        <v>×</v>
      </c>
      <c r="AW1830" t="str">
        <f t="shared" si="2365"/>
        <v>×</v>
      </c>
      <c r="BA1830" t="str">
        <f t="shared" si="2366"/>
        <v>×</v>
      </c>
      <c r="BE1830" t="str">
        <f t="shared" si="2367"/>
        <v>×</v>
      </c>
      <c r="BI1830" t="str">
        <f t="shared" si="2368"/>
        <v>×</v>
      </c>
      <c r="BM1830" t="str">
        <f t="shared" si="2369"/>
        <v>×</v>
      </c>
      <c r="BQ1830" t="str">
        <f t="shared" si="2370"/>
        <v>×</v>
      </c>
      <c r="BU1830" t="str">
        <f t="shared" si="2371"/>
        <v>×</v>
      </c>
      <c r="BY1830" t="str">
        <f t="shared" si="2372"/>
        <v>×</v>
      </c>
      <c r="CC1830" s="7" t="str">
        <f t="shared" si="2373"/>
        <v>×</v>
      </c>
      <c r="CG1830" t="str">
        <f t="shared" si="2374"/>
        <v>×</v>
      </c>
      <c r="CK1830" s="7" t="str">
        <f t="shared" si="2375"/>
        <v>×</v>
      </c>
      <c r="CO1830" t="str">
        <f t="shared" si="2376"/>
        <v>×</v>
      </c>
      <c r="CS1830" t="str">
        <f t="shared" si="2377"/>
        <v>×</v>
      </c>
      <c r="CW1830" t="str">
        <f t="shared" si="2378"/>
        <v>×</v>
      </c>
      <c r="DA1830" t="str">
        <f t="shared" si="2379"/>
        <v>×</v>
      </c>
      <c r="DE1830" t="str">
        <f t="shared" si="2380"/>
        <v>×</v>
      </c>
      <c r="DI1830" t="str">
        <f t="shared" si="2381"/>
        <v>×</v>
      </c>
      <c r="DM1830" t="str">
        <f t="shared" si="2382"/>
        <v>×</v>
      </c>
      <c r="DQ1830" t="str">
        <f t="shared" si="2383"/>
        <v>×</v>
      </c>
      <c r="DU1830" t="str">
        <f t="shared" si="2384"/>
        <v>×</v>
      </c>
      <c r="DY1830" t="str">
        <f t="shared" si="2385"/>
        <v>×</v>
      </c>
      <c r="EC1830" t="str">
        <f t="shared" si="2386"/>
        <v>×</v>
      </c>
      <c r="EG1830" t="str">
        <f t="shared" si="2387"/>
        <v>×</v>
      </c>
      <c r="EK1830" t="str">
        <f t="shared" si="2388"/>
        <v>×</v>
      </c>
      <c r="EO1830" t="str">
        <f t="shared" si="2389"/>
        <v>×</v>
      </c>
      <c r="ES1830" t="str">
        <f t="shared" si="2390"/>
        <v>×</v>
      </c>
      <c r="EW1830" t="str">
        <f t="shared" si="2391"/>
        <v>×</v>
      </c>
      <c r="FA1830" t="str">
        <f t="shared" si="2392"/>
        <v>×</v>
      </c>
      <c r="FE1830" t="str">
        <f t="shared" si="2393"/>
        <v>×</v>
      </c>
      <c r="FI1830" t="str">
        <f t="shared" si="2394"/>
        <v>×</v>
      </c>
      <c r="FM1830" t="str">
        <f t="shared" si="2395"/>
        <v>×</v>
      </c>
      <c r="FQ1830" t="str">
        <f t="shared" si="2396"/>
        <v>×</v>
      </c>
      <c r="FU1830" t="str">
        <f t="shared" si="2397"/>
        <v>×</v>
      </c>
      <c r="FY1830" t="str">
        <f t="shared" si="2398"/>
        <v>×</v>
      </c>
      <c r="GC1830" t="str">
        <f t="shared" si="2399"/>
        <v>×</v>
      </c>
      <c r="GG1830" t="str">
        <f t="shared" si="2400"/>
        <v>×</v>
      </c>
      <c r="GK1830" t="str">
        <f t="shared" si="2401"/>
        <v>×</v>
      </c>
      <c r="GO1830" t="str">
        <f t="shared" si="2402"/>
        <v>×</v>
      </c>
      <c r="GS1830" t="str">
        <f t="shared" si="2403"/>
        <v>×</v>
      </c>
      <c r="GW1830" t="str">
        <f t="shared" si="2404"/>
        <v>×</v>
      </c>
      <c r="HA1830" t="str">
        <f t="shared" si="2405"/>
        <v>×</v>
      </c>
      <c r="HE1830" t="str">
        <f t="shared" si="2406"/>
        <v>×</v>
      </c>
      <c r="HI1830" t="str">
        <f t="shared" si="2407"/>
        <v>×</v>
      </c>
      <c r="HM1830" t="str">
        <f t="shared" si="2408"/>
        <v>×</v>
      </c>
      <c r="HQ1830" t="str">
        <f t="shared" si="2409"/>
        <v>×</v>
      </c>
      <c r="HU1830" t="str">
        <f t="shared" si="2410"/>
        <v>×</v>
      </c>
      <c r="HY1830" t="str">
        <f t="shared" si="2411"/>
        <v>×</v>
      </c>
      <c r="IC1830" t="str">
        <f t="shared" si="2412"/>
        <v>×</v>
      </c>
      <c r="IG1830" t="str">
        <f t="shared" si="2413"/>
        <v>×</v>
      </c>
      <c r="IK1830" t="str">
        <f t="shared" si="2414"/>
        <v>×</v>
      </c>
      <c r="IO1830" t="str">
        <f t="shared" si="2415"/>
        <v>×</v>
      </c>
      <c r="IV1830" t="str">
        <f t="shared" si="2416"/>
        <v>×</v>
      </c>
      <c r="IY1830" t="str">
        <f t="shared" si="2417"/>
        <v>×</v>
      </c>
    </row>
    <row r="1831" spans="1:259">
      <c r="A1831" s="10"/>
      <c r="B1831" s="49">
        <v>48031</v>
      </c>
      <c r="C1831">
        <v>48</v>
      </c>
      <c r="D1831" t="s">
        <v>3990</v>
      </c>
      <c r="E1831" s="49" t="s">
        <v>4730</v>
      </c>
      <c r="F1831" s="128" t="s">
        <v>4731</v>
      </c>
      <c r="G1831" s="128" t="s">
        <v>4732</v>
      </c>
      <c r="H1831" s="128" t="s">
        <v>308</v>
      </c>
      <c r="I1831" s="128"/>
      <c r="L1831" t="s">
        <v>99</v>
      </c>
      <c r="M1831" t="str">
        <f t="shared" si="2356"/>
        <v/>
      </c>
      <c r="Q1831" t="str">
        <f t="shared" si="2357"/>
        <v>×</v>
      </c>
      <c r="U1831" t="str">
        <f t="shared" si="2358"/>
        <v>×</v>
      </c>
      <c r="Y1831" t="str">
        <f t="shared" si="2359"/>
        <v>×</v>
      </c>
      <c r="AC1831" t="str">
        <f t="shared" si="2360"/>
        <v>×</v>
      </c>
      <c r="AG1831" t="str">
        <f t="shared" si="2361"/>
        <v>×</v>
      </c>
      <c r="AK1831" t="str">
        <f t="shared" si="2362"/>
        <v>×</v>
      </c>
      <c r="AO1831" t="str">
        <f t="shared" si="2363"/>
        <v>×</v>
      </c>
      <c r="AS1831" t="str">
        <f t="shared" si="2364"/>
        <v>×</v>
      </c>
      <c r="AW1831" t="str">
        <f t="shared" si="2365"/>
        <v>×</v>
      </c>
      <c r="BA1831" t="str">
        <f t="shared" si="2366"/>
        <v>×</v>
      </c>
      <c r="BE1831" t="str">
        <f t="shared" si="2367"/>
        <v>×</v>
      </c>
      <c r="BI1831" t="str">
        <f t="shared" si="2368"/>
        <v>×</v>
      </c>
      <c r="BM1831" t="str">
        <f t="shared" si="2369"/>
        <v>×</v>
      </c>
      <c r="BQ1831" t="str">
        <f t="shared" si="2370"/>
        <v>×</v>
      </c>
      <c r="BU1831" t="str">
        <f t="shared" si="2371"/>
        <v>×</v>
      </c>
      <c r="BY1831" t="str">
        <f t="shared" si="2372"/>
        <v>×</v>
      </c>
      <c r="CC1831" s="7" t="str">
        <f t="shared" si="2373"/>
        <v>×</v>
      </c>
      <c r="CG1831" t="str">
        <f t="shared" si="2374"/>
        <v>×</v>
      </c>
      <c r="CK1831" s="7" t="str">
        <f t="shared" si="2375"/>
        <v>×</v>
      </c>
      <c r="CO1831" t="str">
        <f t="shared" si="2376"/>
        <v>×</v>
      </c>
      <c r="CS1831" t="str">
        <f t="shared" si="2377"/>
        <v>×</v>
      </c>
      <c r="CW1831" t="str">
        <f t="shared" si="2378"/>
        <v>×</v>
      </c>
      <c r="DA1831" t="str">
        <f t="shared" si="2379"/>
        <v>×</v>
      </c>
      <c r="DE1831" t="str">
        <f t="shared" si="2380"/>
        <v>×</v>
      </c>
      <c r="DI1831" t="str">
        <f t="shared" si="2381"/>
        <v>×</v>
      </c>
      <c r="DM1831" t="str">
        <f t="shared" si="2382"/>
        <v>×</v>
      </c>
      <c r="DQ1831" t="str">
        <f t="shared" si="2383"/>
        <v>×</v>
      </c>
      <c r="DU1831" t="str">
        <f t="shared" si="2384"/>
        <v>×</v>
      </c>
      <c r="DY1831" t="str">
        <f t="shared" si="2385"/>
        <v>×</v>
      </c>
      <c r="EC1831" t="str">
        <f t="shared" si="2386"/>
        <v>×</v>
      </c>
      <c r="EG1831" t="str">
        <f t="shared" si="2387"/>
        <v>×</v>
      </c>
      <c r="EK1831" t="str">
        <f t="shared" si="2388"/>
        <v>×</v>
      </c>
      <c r="EO1831" t="str">
        <f t="shared" si="2389"/>
        <v>×</v>
      </c>
      <c r="ES1831" t="str">
        <f t="shared" si="2390"/>
        <v>×</v>
      </c>
      <c r="EW1831" t="str">
        <f t="shared" si="2391"/>
        <v>×</v>
      </c>
      <c r="FA1831" t="str">
        <f t="shared" si="2392"/>
        <v>×</v>
      </c>
      <c r="FE1831" t="str">
        <f t="shared" si="2393"/>
        <v>×</v>
      </c>
      <c r="FI1831" t="str">
        <f t="shared" si="2394"/>
        <v>×</v>
      </c>
      <c r="FM1831" t="str">
        <f t="shared" si="2395"/>
        <v>×</v>
      </c>
      <c r="FQ1831" t="str">
        <f t="shared" si="2396"/>
        <v>×</v>
      </c>
      <c r="FU1831" t="str">
        <f t="shared" si="2397"/>
        <v>×</v>
      </c>
      <c r="FY1831" t="str">
        <f t="shared" si="2398"/>
        <v>×</v>
      </c>
      <c r="GC1831" t="str">
        <f t="shared" si="2399"/>
        <v>×</v>
      </c>
      <c r="GG1831" t="str">
        <f t="shared" si="2400"/>
        <v>×</v>
      </c>
      <c r="GK1831" t="str">
        <f t="shared" si="2401"/>
        <v>×</v>
      </c>
      <c r="GO1831" t="str">
        <f t="shared" si="2402"/>
        <v>×</v>
      </c>
      <c r="GS1831" t="str">
        <f t="shared" si="2403"/>
        <v>×</v>
      </c>
      <c r="GW1831" t="str">
        <f t="shared" si="2404"/>
        <v>×</v>
      </c>
      <c r="HA1831" t="str">
        <f t="shared" si="2405"/>
        <v>×</v>
      </c>
      <c r="HE1831" t="str">
        <f t="shared" si="2406"/>
        <v>×</v>
      </c>
      <c r="HI1831" t="str">
        <f t="shared" si="2407"/>
        <v>×</v>
      </c>
      <c r="HM1831" t="str">
        <f t="shared" si="2408"/>
        <v>×</v>
      </c>
      <c r="HQ1831" t="str">
        <f t="shared" si="2409"/>
        <v>×</v>
      </c>
      <c r="HU1831" t="str">
        <f t="shared" si="2410"/>
        <v>×</v>
      </c>
      <c r="HY1831" t="str">
        <f t="shared" si="2411"/>
        <v>×</v>
      </c>
      <c r="IC1831" t="str">
        <f t="shared" si="2412"/>
        <v>×</v>
      </c>
      <c r="IG1831" t="str">
        <f t="shared" si="2413"/>
        <v>×</v>
      </c>
      <c r="IK1831" t="str">
        <f t="shared" si="2414"/>
        <v>×</v>
      </c>
      <c r="IO1831" t="str">
        <f t="shared" si="2415"/>
        <v>×</v>
      </c>
      <c r="IV1831" t="str">
        <f t="shared" si="2416"/>
        <v>×</v>
      </c>
      <c r="IY1831" t="str">
        <f t="shared" si="2417"/>
        <v>×</v>
      </c>
    </row>
    <row r="1832" spans="1:259">
      <c r="A1832" s="10" t="s">
        <v>99</v>
      </c>
      <c r="B1832">
        <v>49001</v>
      </c>
      <c r="C1832">
        <v>49</v>
      </c>
      <c r="D1832" t="s">
        <v>4733</v>
      </c>
      <c r="E1832" t="s">
        <v>4734</v>
      </c>
      <c r="F1832" s="3" t="s">
        <v>4735</v>
      </c>
      <c r="G1832" s="3" t="s">
        <v>4736</v>
      </c>
      <c r="H1832" s="12" t="s">
        <v>108</v>
      </c>
      <c r="I1832" s="12"/>
      <c r="M1832" t="str">
        <f t="shared" si="2356"/>
        <v>×</v>
      </c>
      <c r="Q1832" t="str">
        <f t="shared" si="2357"/>
        <v>×</v>
      </c>
      <c r="U1832" t="str">
        <f t="shared" si="2358"/>
        <v>×</v>
      </c>
      <c r="Y1832" t="str">
        <f t="shared" si="2359"/>
        <v>×</v>
      </c>
      <c r="AC1832" t="str">
        <f t="shared" si="2360"/>
        <v>×</v>
      </c>
      <c r="AG1832" t="str">
        <f t="shared" si="2361"/>
        <v>×</v>
      </c>
      <c r="AK1832" t="str">
        <f t="shared" si="2362"/>
        <v>×</v>
      </c>
      <c r="AO1832" t="str">
        <f t="shared" si="2363"/>
        <v>×</v>
      </c>
      <c r="AS1832" t="str">
        <f t="shared" si="2364"/>
        <v>×</v>
      </c>
      <c r="AW1832" t="str">
        <f t="shared" si="2365"/>
        <v>×</v>
      </c>
      <c r="BA1832" t="str">
        <f t="shared" si="2366"/>
        <v>×</v>
      </c>
      <c r="BE1832" t="str">
        <f t="shared" si="2367"/>
        <v>×</v>
      </c>
      <c r="BI1832" t="str">
        <f t="shared" si="2368"/>
        <v>×</v>
      </c>
      <c r="BM1832" t="str">
        <f t="shared" si="2369"/>
        <v>×</v>
      </c>
      <c r="BQ1832" t="str">
        <f t="shared" si="2370"/>
        <v>×</v>
      </c>
      <c r="BU1832" t="str">
        <f t="shared" si="2371"/>
        <v>×</v>
      </c>
      <c r="BY1832" t="str">
        <f t="shared" si="2372"/>
        <v>×</v>
      </c>
      <c r="CC1832" s="7" t="str">
        <f t="shared" si="2373"/>
        <v>×</v>
      </c>
      <c r="CG1832" t="str">
        <f t="shared" si="2374"/>
        <v>×</v>
      </c>
      <c r="CK1832" s="7" t="str">
        <f t="shared" si="2375"/>
        <v>×</v>
      </c>
      <c r="CO1832" t="str">
        <f t="shared" si="2376"/>
        <v>×</v>
      </c>
      <c r="CS1832" t="str">
        <f t="shared" si="2377"/>
        <v>×</v>
      </c>
      <c r="CW1832" t="str">
        <f t="shared" si="2378"/>
        <v>×</v>
      </c>
      <c r="DA1832" t="str">
        <f t="shared" si="2379"/>
        <v>×</v>
      </c>
      <c r="DE1832" t="str">
        <f t="shared" si="2380"/>
        <v>×</v>
      </c>
      <c r="DI1832" t="str">
        <f t="shared" si="2381"/>
        <v>×</v>
      </c>
      <c r="DM1832" t="str">
        <f t="shared" si="2382"/>
        <v>×</v>
      </c>
      <c r="DQ1832" t="str">
        <f t="shared" si="2383"/>
        <v>×</v>
      </c>
      <c r="DU1832" t="str">
        <f t="shared" si="2384"/>
        <v>×</v>
      </c>
      <c r="DY1832" t="str">
        <f t="shared" si="2385"/>
        <v>×</v>
      </c>
      <c r="EC1832" t="str">
        <f t="shared" si="2386"/>
        <v>×</v>
      </c>
      <c r="EG1832" t="str">
        <f t="shared" si="2387"/>
        <v>×</v>
      </c>
      <c r="EK1832" t="str">
        <f t="shared" si="2388"/>
        <v>×</v>
      </c>
      <c r="EO1832" t="str">
        <f t="shared" si="2389"/>
        <v>×</v>
      </c>
      <c r="ES1832" t="str">
        <f t="shared" si="2390"/>
        <v>×</v>
      </c>
      <c r="EW1832" t="str">
        <f t="shared" si="2391"/>
        <v>×</v>
      </c>
      <c r="FA1832" t="str">
        <f t="shared" si="2392"/>
        <v>×</v>
      </c>
      <c r="FE1832" t="str">
        <f t="shared" si="2393"/>
        <v>×</v>
      </c>
      <c r="FI1832" t="str">
        <f t="shared" si="2394"/>
        <v>×</v>
      </c>
      <c r="FM1832" t="str">
        <f t="shared" si="2395"/>
        <v>×</v>
      </c>
      <c r="FQ1832" t="str">
        <f t="shared" si="2396"/>
        <v>×</v>
      </c>
      <c r="FU1832" t="str">
        <f t="shared" si="2397"/>
        <v>×</v>
      </c>
      <c r="FY1832" t="str">
        <f t="shared" si="2398"/>
        <v>×</v>
      </c>
      <c r="GC1832" t="str">
        <f t="shared" si="2399"/>
        <v>×</v>
      </c>
      <c r="GG1832" t="str">
        <f t="shared" si="2400"/>
        <v>×</v>
      </c>
      <c r="GK1832" t="str">
        <f t="shared" si="2401"/>
        <v>×</v>
      </c>
      <c r="GO1832" t="str">
        <f t="shared" si="2402"/>
        <v>×</v>
      </c>
      <c r="GS1832" t="str">
        <f t="shared" si="2403"/>
        <v>×</v>
      </c>
      <c r="GW1832" t="str">
        <f t="shared" si="2404"/>
        <v>×</v>
      </c>
      <c r="HA1832" t="str">
        <f t="shared" si="2405"/>
        <v>×</v>
      </c>
      <c r="HE1832" t="str">
        <f t="shared" si="2406"/>
        <v>×</v>
      </c>
      <c r="HI1832" t="str">
        <f t="shared" si="2407"/>
        <v>×</v>
      </c>
      <c r="HM1832" t="str">
        <f t="shared" si="2408"/>
        <v>×</v>
      </c>
      <c r="HQ1832" t="str">
        <f t="shared" si="2409"/>
        <v>×</v>
      </c>
      <c r="HU1832" t="str">
        <f t="shared" si="2410"/>
        <v>×</v>
      </c>
      <c r="HY1832" t="str">
        <f t="shared" si="2411"/>
        <v>×</v>
      </c>
      <c r="IC1832" t="str">
        <f t="shared" si="2412"/>
        <v>×</v>
      </c>
      <c r="IG1832" t="str">
        <f t="shared" si="2413"/>
        <v>×</v>
      </c>
      <c r="IK1832" t="str">
        <f t="shared" si="2414"/>
        <v>×</v>
      </c>
      <c r="IO1832" t="str">
        <f t="shared" si="2415"/>
        <v>×</v>
      </c>
      <c r="IV1832" t="str">
        <f t="shared" si="2416"/>
        <v>×</v>
      </c>
      <c r="IY1832" t="str">
        <f t="shared" si="2417"/>
        <v>×</v>
      </c>
    </row>
    <row r="1833" spans="1:259">
      <c r="A1833" s="10" t="s">
        <v>99</v>
      </c>
      <c r="B1833">
        <v>49002</v>
      </c>
      <c r="C1833">
        <v>49</v>
      </c>
      <c r="D1833" t="s">
        <v>4733</v>
      </c>
      <c r="E1833" t="s">
        <v>4734</v>
      </c>
      <c r="F1833" s="3" t="s">
        <v>4737</v>
      </c>
      <c r="G1833" s="3" t="s">
        <v>4738</v>
      </c>
      <c r="H1833" s="12" t="s">
        <v>104</v>
      </c>
      <c r="I1833" s="12"/>
      <c r="M1833" t="str">
        <f t="shared" ref="M1833:M1864" si="2418">IF(OR(J1833="")*OR(K1833="")*OR(L1833=""),"×","")</f>
        <v>×</v>
      </c>
      <c r="Q1833" t="str">
        <f t="shared" ref="Q1833:Q1864" si="2419">IF(OR(N1833="")*OR(O1833="")*OR(P1833=""),"×","")</f>
        <v>×</v>
      </c>
      <c r="U1833" t="str">
        <f t="shared" ref="U1833:U1864" si="2420">IF(OR(R1833="")*OR(S1833="")*OR(T1833=""),"×","")</f>
        <v>×</v>
      </c>
      <c r="Y1833" t="str">
        <f t="shared" ref="Y1833:Y1864" si="2421">IF(OR(V1833="")*OR(W1833="")*OR(X1833=""),"×","")</f>
        <v>×</v>
      </c>
      <c r="AC1833" t="str">
        <f t="shared" ref="AC1833:AC1864" si="2422">IF(OR(Z1833="")*OR(AA1833="")*OR(AB1833=""),"×","")</f>
        <v>×</v>
      </c>
      <c r="AG1833" t="str">
        <f t="shared" ref="AG1833:AG1864" si="2423">IF(OR(AD1833="")*OR(AE1833="")*OR(AF1833=""),"×","")</f>
        <v>×</v>
      </c>
      <c r="AK1833" t="str">
        <f t="shared" ref="AK1833:AK1864" si="2424">IF(OR(AH1833="")*OR(AI1833="")*OR(AJ1833=""),"×","")</f>
        <v>×</v>
      </c>
      <c r="AO1833" t="str">
        <f t="shared" ref="AO1833:AO1864" si="2425">IF(OR(AL1833="")*OR(AM1833="")*OR(AN1833=""),"×","")</f>
        <v>×</v>
      </c>
      <c r="AS1833" t="str">
        <f t="shared" ref="AS1833:AS1864" si="2426">IF(OR(AP1833="")*OR(AQ1833="")*OR(AR1833=""),"×","")</f>
        <v>×</v>
      </c>
      <c r="AW1833" t="str">
        <f t="shared" ref="AW1833:AW1864" si="2427">IF(OR(AT1833="")*OR(AU1833="")*OR(AV1833=""),"×","")</f>
        <v>×</v>
      </c>
      <c r="BA1833" t="str">
        <f t="shared" ref="BA1833:BA1864" si="2428">IF(OR(AX1833="")*OR(AY1833="")*OR(AZ1833=""),"×","")</f>
        <v>×</v>
      </c>
      <c r="BE1833" t="str">
        <f t="shared" ref="BE1833:BE1864" si="2429">IF(OR(BB1833="")*OR(BC1833="")*OR(BD1833=""),"×","")</f>
        <v>×</v>
      </c>
      <c r="BI1833" t="str">
        <f t="shared" ref="BI1833:BI1864" si="2430">IF(OR(BF1833="")*OR(BG1833="")*OR(BH1833=""),"×","")</f>
        <v>×</v>
      </c>
      <c r="BM1833" t="str">
        <f t="shared" ref="BM1833:BM1864" si="2431">IF(OR(BJ1833="")*OR(BK1833="")*OR(BL1833=""),"×","")</f>
        <v>×</v>
      </c>
      <c r="BQ1833" t="str">
        <f t="shared" ref="BQ1833:BQ1864" si="2432">IF(OR(BN1833="")*OR(BO1833="")*OR(BP1833=""),"×","")</f>
        <v>×</v>
      </c>
      <c r="BU1833" t="str">
        <f t="shared" ref="BU1833:BU1864" si="2433">IF(OR(BR1833="")*OR(BS1833="")*OR(BT1833=""),"×","")</f>
        <v>×</v>
      </c>
      <c r="BY1833" t="str">
        <f t="shared" ref="BY1833:BY1864" si="2434">IF(OR(BV1833="")*OR(BW1833="")*OR(BX1833=""),"×","")</f>
        <v>×</v>
      </c>
      <c r="CC1833" s="7" t="str">
        <f t="shared" ref="CC1833:CC1864" si="2435">IF(OR(BZ1833="")*OR(CA1833="")*OR(CB1833=""),"×","")</f>
        <v>×</v>
      </c>
      <c r="CG1833" t="str">
        <f t="shared" ref="CG1833:CG1864" si="2436">IF(OR(CD1833="")*OR(CE1833="")*OR(CF1833=""),"×","")</f>
        <v>×</v>
      </c>
      <c r="CK1833" s="7" t="str">
        <f t="shared" ref="CK1833:CK1864" si="2437">IF(OR(CH1833="")*OR(CI1833="")*OR(CJ1833=""),"×","")</f>
        <v>×</v>
      </c>
      <c r="CO1833" t="str">
        <f t="shared" ref="CO1833:CO1864" si="2438">IF(OR(CL1833="")*OR(CM1833="")*OR(CN1833=""),"×","")</f>
        <v>×</v>
      </c>
      <c r="CS1833" t="str">
        <f t="shared" ref="CS1833:CS1864" si="2439">IF(OR(CP1833="")*OR(CQ1833="")*OR(CR1833=""),"×","")</f>
        <v>×</v>
      </c>
      <c r="CW1833" t="str">
        <f t="shared" ref="CW1833:CW1864" si="2440">IF(OR(CT1833="")*OR(CU1833="")*OR(CV1833=""),"×","")</f>
        <v>×</v>
      </c>
      <c r="DA1833" t="str">
        <f t="shared" ref="DA1833:DA1864" si="2441">IF(OR(CX1833="")*OR(CY1833="")*OR(CZ1833=""),"×","")</f>
        <v>×</v>
      </c>
      <c r="DE1833" t="str">
        <f t="shared" ref="DE1833:DE1864" si="2442">IF(OR(DB1833="")*OR(DC1833="")*OR(DD1833=""),"×","")</f>
        <v>×</v>
      </c>
      <c r="DI1833" t="str">
        <f t="shared" ref="DI1833:DI1864" si="2443">IF(OR(DF1833="")*OR(DG1833="")*OR(DH1833=""),"×","")</f>
        <v>×</v>
      </c>
      <c r="DM1833" t="str">
        <f t="shared" ref="DM1833:DM1864" si="2444">IF(OR(DJ1833="")*OR(DK1833="")*OR(DL1833=""),"×","")</f>
        <v>×</v>
      </c>
      <c r="DQ1833" t="str">
        <f t="shared" ref="DQ1833:DQ1864" si="2445">IF(OR(DN1833="")*OR(DO1833="")*OR(DP1833=""),"×","")</f>
        <v>×</v>
      </c>
      <c r="DU1833" t="str">
        <f t="shared" ref="DU1833:DU1864" si="2446">IF(OR(DR1833="")*OR(DS1833="")*OR(DT1833=""),"×","")</f>
        <v>×</v>
      </c>
      <c r="DY1833" t="str">
        <f t="shared" ref="DY1833:DY1864" si="2447">IF(OR(DV1833="")*OR(DW1833="")*OR(DX1833=""),"×","")</f>
        <v>×</v>
      </c>
      <c r="EC1833" t="str">
        <f t="shared" ref="EC1833:EC1864" si="2448">IF(OR(DZ1833="")*OR(EA1833="")*OR(EB1833=""),"×","")</f>
        <v>×</v>
      </c>
      <c r="EG1833" t="str">
        <f t="shared" ref="EG1833:EG1864" si="2449">IF(OR(ED1833="")*OR(EE1833="")*OR(EF1833=""),"×","")</f>
        <v>×</v>
      </c>
      <c r="EK1833" t="str">
        <f t="shared" ref="EK1833:EK1864" si="2450">IF(OR(EH1833="")*OR(EI1833="")*OR(EJ1833=""),"×","")</f>
        <v>×</v>
      </c>
      <c r="EO1833" t="str">
        <f t="shared" ref="EO1833:EO1864" si="2451">IF(OR(EL1833="")*OR(EM1833="")*OR(EN1833=""),"×","")</f>
        <v>×</v>
      </c>
      <c r="ES1833" t="str">
        <f t="shared" ref="ES1833:ES1864" si="2452">IF(OR(EP1833="")*OR(EQ1833="")*OR(ER1833=""),"×","")</f>
        <v>×</v>
      </c>
      <c r="EW1833" t="str">
        <f t="shared" ref="EW1833:EW1864" si="2453">IF(OR(ET1833="")*OR(EU1833="")*OR(EV1833=""),"×","")</f>
        <v>×</v>
      </c>
      <c r="FA1833" t="str">
        <f t="shared" ref="FA1833:FA1864" si="2454">IF(OR(EX1833="")*OR(EY1833="")*OR(EZ1833=""),"×","")</f>
        <v>×</v>
      </c>
      <c r="FE1833" t="str">
        <f t="shared" ref="FE1833:FE1864" si="2455">IF(OR(FB1833="")*OR(FC1833="")*OR(FD1833=""),"×","")</f>
        <v>×</v>
      </c>
      <c r="FI1833" t="str">
        <f t="shared" ref="FI1833:FI1864" si="2456">IF(OR(FF1833="")*OR(FG1833="")*OR(FH1833=""),"×","")</f>
        <v>×</v>
      </c>
      <c r="FM1833" t="str">
        <f t="shared" ref="FM1833:FM1864" si="2457">IF(OR(FJ1833="")*OR(FK1833="")*OR(FL1833=""),"×","")</f>
        <v>×</v>
      </c>
      <c r="FQ1833" t="str">
        <f t="shared" ref="FQ1833:FQ1864" si="2458">IF(OR(FN1833="")*OR(FO1833="")*OR(FP1833=""),"×","")</f>
        <v>×</v>
      </c>
      <c r="FU1833" t="str">
        <f t="shared" ref="FU1833:FU1864" si="2459">IF(OR(FR1833="")*OR(FS1833="")*OR(FT1833=""),"×","")</f>
        <v>×</v>
      </c>
      <c r="FY1833" t="str">
        <f t="shared" ref="FY1833:FY1864" si="2460">IF(OR(FV1833="")*OR(FW1833="")*OR(FX1833=""),"×","")</f>
        <v>×</v>
      </c>
      <c r="GC1833" t="str">
        <f t="shared" ref="GC1833:GC1864" si="2461">IF(OR(FZ1833="")*OR(GA1833="")*OR(GB1833=""),"×","")</f>
        <v>×</v>
      </c>
      <c r="GG1833" t="str">
        <f t="shared" ref="GG1833:GG1864" si="2462">IF(OR(GD1833="")*OR(GE1833="")*OR(GF1833=""),"×","")</f>
        <v>×</v>
      </c>
      <c r="GK1833" t="str">
        <f t="shared" ref="GK1833:GK1864" si="2463">IF(OR(GH1833="")*OR(GI1833="")*OR(GJ1833=""),"×","")</f>
        <v>×</v>
      </c>
      <c r="GO1833" t="str">
        <f t="shared" ref="GO1833:GO1864" si="2464">IF(OR(GL1833="")*OR(GM1833="")*OR(GN1833=""),"×","")</f>
        <v>×</v>
      </c>
      <c r="GS1833" t="str">
        <f t="shared" ref="GS1833:GS1864" si="2465">IF(OR(GP1833="")*OR(GQ1833="")*OR(GR1833=""),"×","")</f>
        <v>×</v>
      </c>
      <c r="GW1833" t="str">
        <f t="shared" ref="GW1833:GW1864" si="2466">IF(OR(GT1833="")*OR(GU1833="")*OR(GV1833=""),"×","")</f>
        <v>×</v>
      </c>
      <c r="HA1833" t="str">
        <f t="shared" ref="HA1833:HA1864" si="2467">IF(OR(GX1833="")*OR(GY1833="")*OR(GZ1833=""),"×","")</f>
        <v>×</v>
      </c>
      <c r="HE1833" t="str">
        <f t="shared" ref="HE1833:HE1864" si="2468">IF(OR(HB1833="")*OR(HC1833="")*OR(HD1833=""),"×","")</f>
        <v>×</v>
      </c>
      <c r="HI1833" t="str">
        <f t="shared" ref="HI1833:HI1864" si="2469">IF(OR(HF1833="")*OR(HG1833="")*OR(HH1833=""),"×","")</f>
        <v>×</v>
      </c>
      <c r="HM1833" t="str">
        <f t="shared" ref="HM1833:HM1864" si="2470">IF(OR(HJ1833="")*OR(HK1833="")*OR(HL1833=""),"×","")</f>
        <v>×</v>
      </c>
      <c r="HQ1833" t="str">
        <f t="shared" ref="HQ1833:HQ1864" si="2471">IF(OR(HN1833="")*OR(HO1833="")*OR(HP1833=""),"×","")</f>
        <v>×</v>
      </c>
      <c r="HU1833" t="str">
        <f t="shared" ref="HU1833:HU1864" si="2472">IF(OR(HR1833="")*OR(HS1833="")*OR(HT1833=""),"×","")</f>
        <v>×</v>
      </c>
      <c r="HY1833" t="str">
        <f t="shared" ref="HY1833:HY1864" si="2473">IF(OR(HV1833="")*OR(HW1833="")*OR(HX1833=""),"×","")</f>
        <v>×</v>
      </c>
      <c r="IC1833" t="str">
        <f t="shared" ref="IC1833:IC1864" si="2474">IF(OR(HZ1833="")*OR(IA1833="")*OR(IB1833=""),"×","")</f>
        <v>×</v>
      </c>
      <c r="IG1833" t="str">
        <f t="shared" ref="IG1833:IG1864" si="2475">IF(OR(ID1833="")*OR(IE1833="")*OR(IF1833=""),"×","")</f>
        <v>×</v>
      </c>
      <c r="IK1833" t="str">
        <f t="shared" ref="IK1833:IK1864" si="2476">IF(OR(IH1833="")*OR(II1833="")*OR(IJ1833=""),"×","")</f>
        <v>×</v>
      </c>
      <c r="IO1833" t="str">
        <f t="shared" ref="IO1833:IO1864" si="2477">IF(OR(IL1833="")*OR(IM1833="")*OR(IN1833=""),"×","")</f>
        <v>×</v>
      </c>
      <c r="IV1833" t="str">
        <f t="shared" ref="IV1833:IV1864" si="2478">IF(OR(IT1833="")*OR(IU1833=""),"×","")</f>
        <v>×</v>
      </c>
      <c r="IY1833" t="str">
        <f t="shared" ref="IY1833:IY1864" si="2479">IF(OR(IW1833="")*OR(IX1833=""),"×","")</f>
        <v>×</v>
      </c>
    </row>
    <row r="1834" spans="1:259">
      <c r="A1834" s="10" t="s">
        <v>99</v>
      </c>
      <c r="B1834">
        <v>49003</v>
      </c>
      <c r="C1834">
        <v>49</v>
      </c>
      <c r="D1834" t="s">
        <v>4733</v>
      </c>
      <c r="E1834" t="s">
        <v>4734</v>
      </c>
      <c r="F1834" s="3" t="s">
        <v>4739</v>
      </c>
      <c r="G1834" s="3" t="s">
        <v>4740</v>
      </c>
      <c r="H1834" s="12" t="s">
        <v>116</v>
      </c>
      <c r="I1834" s="12"/>
      <c r="M1834" t="str">
        <f t="shared" si="2418"/>
        <v>×</v>
      </c>
      <c r="Q1834" t="str">
        <f t="shared" si="2419"/>
        <v>×</v>
      </c>
      <c r="U1834" t="str">
        <f t="shared" si="2420"/>
        <v>×</v>
      </c>
      <c r="Y1834" t="str">
        <f t="shared" si="2421"/>
        <v>×</v>
      </c>
      <c r="AC1834" t="str">
        <f t="shared" si="2422"/>
        <v>×</v>
      </c>
      <c r="AG1834" t="str">
        <f t="shared" si="2423"/>
        <v>×</v>
      </c>
      <c r="AK1834" t="str">
        <f t="shared" si="2424"/>
        <v>×</v>
      </c>
      <c r="AO1834" t="str">
        <f t="shared" si="2425"/>
        <v>×</v>
      </c>
      <c r="AS1834" t="str">
        <f t="shared" si="2426"/>
        <v>×</v>
      </c>
      <c r="AW1834" t="str">
        <f t="shared" si="2427"/>
        <v>×</v>
      </c>
      <c r="BA1834" t="str">
        <f t="shared" si="2428"/>
        <v>×</v>
      </c>
      <c r="BE1834" t="str">
        <f t="shared" si="2429"/>
        <v>×</v>
      </c>
      <c r="BI1834" t="str">
        <f t="shared" si="2430"/>
        <v>×</v>
      </c>
      <c r="BM1834" t="str">
        <f t="shared" si="2431"/>
        <v>×</v>
      </c>
      <c r="BQ1834" t="str">
        <f t="shared" si="2432"/>
        <v>×</v>
      </c>
      <c r="BU1834" t="str">
        <f t="shared" si="2433"/>
        <v>×</v>
      </c>
      <c r="BY1834" t="str">
        <f t="shared" si="2434"/>
        <v>×</v>
      </c>
      <c r="CC1834" s="7" t="str">
        <f t="shared" si="2435"/>
        <v>×</v>
      </c>
      <c r="CG1834" t="str">
        <f t="shared" si="2436"/>
        <v>×</v>
      </c>
      <c r="CK1834" s="7" t="str">
        <f t="shared" si="2437"/>
        <v>×</v>
      </c>
      <c r="CO1834" t="str">
        <f t="shared" si="2438"/>
        <v>×</v>
      </c>
      <c r="CS1834" t="str">
        <f t="shared" si="2439"/>
        <v>×</v>
      </c>
      <c r="CW1834" t="str">
        <f t="shared" si="2440"/>
        <v>×</v>
      </c>
      <c r="DA1834" t="str">
        <f t="shared" si="2441"/>
        <v>×</v>
      </c>
      <c r="DE1834" t="str">
        <f t="shared" si="2442"/>
        <v>×</v>
      </c>
      <c r="DI1834" t="str">
        <f t="shared" si="2443"/>
        <v>×</v>
      </c>
      <c r="DM1834" t="str">
        <f t="shared" si="2444"/>
        <v>×</v>
      </c>
      <c r="DQ1834" t="str">
        <f t="shared" si="2445"/>
        <v>×</v>
      </c>
      <c r="DU1834" t="str">
        <f t="shared" si="2446"/>
        <v>×</v>
      </c>
      <c r="DY1834" t="str">
        <f t="shared" si="2447"/>
        <v>×</v>
      </c>
      <c r="EC1834" t="str">
        <f t="shared" si="2448"/>
        <v>×</v>
      </c>
      <c r="EG1834" t="str">
        <f t="shared" si="2449"/>
        <v>×</v>
      </c>
      <c r="EK1834" t="str">
        <f t="shared" si="2450"/>
        <v>×</v>
      </c>
      <c r="EO1834" t="str">
        <f t="shared" si="2451"/>
        <v>×</v>
      </c>
      <c r="ES1834" t="str">
        <f t="shared" si="2452"/>
        <v>×</v>
      </c>
      <c r="EW1834" t="str">
        <f t="shared" si="2453"/>
        <v>×</v>
      </c>
      <c r="FA1834" t="str">
        <f t="shared" si="2454"/>
        <v>×</v>
      </c>
      <c r="FE1834" t="str">
        <f t="shared" si="2455"/>
        <v>×</v>
      </c>
      <c r="FI1834" t="str">
        <f t="shared" si="2456"/>
        <v>×</v>
      </c>
      <c r="FM1834" t="str">
        <f t="shared" si="2457"/>
        <v>×</v>
      </c>
      <c r="FQ1834" t="str">
        <f t="shared" si="2458"/>
        <v>×</v>
      </c>
      <c r="FU1834" t="str">
        <f t="shared" si="2459"/>
        <v>×</v>
      </c>
      <c r="FY1834" t="str">
        <f t="shared" si="2460"/>
        <v>×</v>
      </c>
      <c r="GC1834" t="str">
        <f t="shared" si="2461"/>
        <v>×</v>
      </c>
      <c r="GG1834" t="str">
        <f t="shared" si="2462"/>
        <v>×</v>
      </c>
      <c r="GK1834" t="str">
        <f t="shared" si="2463"/>
        <v>×</v>
      </c>
      <c r="GO1834" t="str">
        <f t="shared" si="2464"/>
        <v>×</v>
      </c>
      <c r="GS1834" t="str">
        <f t="shared" si="2465"/>
        <v>×</v>
      </c>
      <c r="GW1834" t="str">
        <f t="shared" si="2466"/>
        <v>×</v>
      </c>
      <c r="HA1834" t="str">
        <f t="shared" si="2467"/>
        <v>×</v>
      </c>
      <c r="HE1834" t="str">
        <f t="shared" si="2468"/>
        <v>×</v>
      </c>
      <c r="HI1834" t="str">
        <f t="shared" si="2469"/>
        <v>×</v>
      </c>
      <c r="HM1834" t="str">
        <f t="shared" si="2470"/>
        <v>×</v>
      </c>
      <c r="HQ1834" t="str">
        <f t="shared" si="2471"/>
        <v>×</v>
      </c>
      <c r="HU1834" t="str">
        <f t="shared" si="2472"/>
        <v>×</v>
      </c>
      <c r="HY1834" t="str">
        <f t="shared" si="2473"/>
        <v>×</v>
      </c>
      <c r="IC1834" t="str">
        <f t="shared" si="2474"/>
        <v>×</v>
      </c>
      <c r="IG1834" t="str">
        <f t="shared" si="2475"/>
        <v>×</v>
      </c>
      <c r="IK1834" t="str">
        <f t="shared" si="2476"/>
        <v>×</v>
      </c>
      <c r="IO1834" t="str">
        <f t="shared" si="2477"/>
        <v>×</v>
      </c>
      <c r="IV1834" t="str">
        <f t="shared" si="2478"/>
        <v>×</v>
      </c>
      <c r="IY1834" t="str">
        <f t="shared" si="2479"/>
        <v>×</v>
      </c>
    </row>
    <row r="1835" spans="1:259">
      <c r="A1835" s="10" t="s">
        <v>99</v>
      </c>
      <c r="B1835">
        <v>49004</v>
      </c>
      <c r="C1835">
        <v>49</v>
      </c>
      <c r="D1835" t="s">
        <v>4733</v>
      </c>
      <c r="E1835" t="s">
        <v>4734</v>
      </c>
      <c r="F1835" s="3" t="s">
        <v>4741</v>
      </c>
      <c r="G1835" s="3" t="s">
        <v>4742</v>
      </c>
      <c r="H1835" s="12" t="s">
        <v>1498</v>
      </c>
      <c r="I1835" s="12"/>
      <c r="M1835" t="str">
        <f t="shared" si="2418"/>
        <v>×</v>
      </c>
      <c r="Q1835" t="str">
        <f t="shared" si="2419"/>
        <v>×</v>
      </c>
      <c r="U1835" t="str">
        <f t="shared" si="2420"/>
        <v>×</v>
      </c>
      <c r="Y1835" t="str">
        <f t="shared" si="2421"/>
        <v>×</v>
      </c>
      <c r="AC1835" t="str">
        <f t="shared" si="2422"/>
        <v>×</v>
      </c>
      <c r="AG1835" t="str">
        <f t="shared" si="2423"/>
        <v>×</v>
      </c>
      <c r="AK1835" t="str">
        <f t="shared" si="2424"/>
        <v>×</v>
      </c>
      <c r="AO1835" t="str">
        <f t="shared" si="2425"/>
        <v>×</v>
      </c>
      <c r="AS1835" t="str">
        <f t="shared" si="2426"/>
        <v>×</v>
      </c>
      <c r="AW1835" t="str">
        <f t="shared" si="2427"/>
        <v>×</v>
      </c>
      <c r="BA1835" t="str">
        <f t="shared" si="2428"/>
        <v>×</v>
      </c>
      <c r="BE1835" t="str">
        <f t="shared" si="2429"/>
        <v>×</v>
      </c>
      <c r="BI1835" t="str">
        <f t="shared" si="2430"/>
        <v>×</v>
      </c>
      <c r="BM1835" t="str">
        <f t="shared" si="2431"/>
        <v>×</v>
      </c>
      <c r="BQ1835" t="str">
        <f t="shared" si="2432"/>
        <v>×</v>
      </c>
      <c r="BU1835" t="str">
        <f t="shared" si="2433"/>
        <v>×</v>
      </c>
      <c r="BY1835" t="str">
        <f t="shared" si="2434"/>
        <v>×</v>
      </c>
      <c r="CC1835" s="7" t="str">
        <f t="shared" si="2435"/>
        <v>×</v>
      </c>
      <c r="CG1835" t="str">
        <f t="shared" si="2436"/>
        <v>×</v>
      </c>
      <c r="CK1835" s="7" t="str">
        <f t="shared" si="2437"/>
        <v>×</v>
      </c>
      <c r="CO1835" t="str">
        <f t="shared" si="2438"/>
        <v>×</v>
      </c>
      <c r="CS1835" t="str">
        <f t="shared" si="2439"/>
        <v>×</v>
      </c>
      <c r="CW1835" t="str">
        <f t="shared" si="2440"/>
        <v>×</v>
      </c>
      <c r="DA1835" t="str">
        <f t="shared" si="2441"/>
        <v>×</v>
      </c>
      <c r="DE1835" t="str">
        <f t="shared" si="2442"/>
        <v>×</v>
      </c>
      <c r="DI1835" t="str">
        <f t="shared" si="2443"/>
        <v>×</v>
      </c>
      <c r="DM1835" t="str">
        <f t="shared" si="2444"/>
        <v>×</v>
      </c>
      <c r="DQ1835" t="str">
        <f t="shared" si="2445"/>
        <v>×</v>
      </c>
      <c r="DU1835" t="str">
        <f t="shared" si="2446"/>
        <v>×</v>
      </c>
      <c r="DY1835" t="str">
        <f t="shared" si="2447"/>
        <v>×</v>
      </c>
      <c r="EC1835" t="str">
        <f t="shared" si="2448"/>
        <v>×</v>
      </c>
      <c r="EG1835" t="str">
        <f t="shared" si="2449"/>
        <v>×</v>
      </c>
      <c r="EK1835" t="str">
        <f t="shared" si="2450"/>
        <v>×</v>
      </c>
      <c r="EO1835" t="str">
        <f t="shared" si="2451"/>
        <v>×</v>
      </c>
      <c r="ES1835" t="str">
        <f t="shared" si="2452"/>
        <v>×</v>
      </c>
      <c r="EW1835" t="str">
        <f t="shared" si="2453"/>
        <v>×</v>
      </c>
      <c r="FA1835" t="str">
        <f t="shared" si="2454"/>
        <v>×</v>
      </c>
      <c r="FE1835" t="str">
        <f t="shared" si="2455"/>
        <v>×</v>
      </c>
      <c r="FI1835" t="str">
        <f t="shared" si="2456"/>
        <v>×</v>
      </c>
      <c r="FM1835" t="str">
        <f t="shared" si="2457"/>
        <v>×</v>
      </c>
      <c r="FQ1835" t="str">
        <f t="shared" si="2458"/>
        <v>×</v>
      </c>
      <c r="FU1835" t="str">
        <f t="shared" si="2459"/>
        <v>×</v>
      </c>
      <c r="FY1835" t="str">
        <f t="shared" si="2460"/>
        <v>×</v>
      </c>
      <c r="GC1835" t="str">
        <f t="shared" si="2461"/>
        <v>×</v>
      </c>
      <c r="GG1835" t="str">
        <f t="shared" si="2462"/>
        <v>×</v>
      </c>
      <c r="GK1835" t="str">
        <f t="shared" si="2463"/>
        <v>×</v>
      </c>
      <c r="GO1835" t="str">
        <f t="shared" si="2464"/>
        <v>×</v>
      </c>
      <c r="GS1835" t="str">
        <f t="shared" si="2465"/>
        <v>×</v>
      </c>
      <c r="GW1835" t="str">
        <f t="shared" si="2466"/>
        <v>×</v>
      </c>
      <c r="HA1835" t="str">
        <f t="shared" si="2467"/>
        <v>×</v>
      </c>
      <c r="HE1835" t="str">
        <f t="shared" si="2468"/>
        <v>×</v>
      </c>
      <c r="HI1835" t="str">
        <f t="shared" si="2469"/>
        <v>×</v>
      </c>
      <c r="HM1835" t="str">
        <f t="shared" si="2470"/>
        <v>×</v>
      </c>
      <c r="HQ1835" t="str">
        <f t="shared" si="2471"/>
        <v>×</v>
      </c>
      <c r="HU1835" t="str">
        <f t="shared" si="2472"/>
        <v>×</v>
      </c>
      <c r="HY1835" t="str">
        <f t="shared" si="2473"/>
        <v>×</v>
      </c>
      <c r="IC1835" t="str">
        <f t="shared" si="2474"/>
        <v>×</v>
      </c>
      <c r="IG1835" t="str">
        <f t="shared" si="2475"/>
        <v>×</v>
      </c>
      <c r="IK1835" t="str">
        <f t="shared" si="2476"/>
        <v>×</v>
      </c>
      <c r="IO1835" t="str">
        <f t="shared" si="2477"/>
        <v>×</v>
      </c>
      <c r="IV1835" t="str">
        <f t="shared" si="2478"/>
        <v>×</v>
      </c>
      <c r="IY1835" t="str">
        <f t="shared" si="2479"/>
        <v>×</v>
      </c>
    </row>
    <row r="1836" spans="1:259">
      <c r="A1836" s="10" t="s">
        <v>99</v>
      </c>
      <c r="B1836">
        <v>49005</v>
      </c>
      <c r="C1836">
        <v>49</v>
      </c>
      <c r="D1836" t="s">
        <v>4733</v>
      </c>
      <c r="E1836" t="s">
        <v>4734</v>
      </c>
      <c r="F1836" s="3" t="s">
        <v>4743</v>
      </c>
      <c r="G1836" s="3" t="s">
        <v>4744</v>
      </c>
      <c r="H1836" s="12" t="s">
        <v>116</v>
      </c>
      <c r="I1836" s="12"/>
      <c r="M1836" t="str">
        <f t="shared" si="2418"/>
        <v>×</v>
      </c>
      <c r="Q1836" t="str">
        <f t="shared" si="2419"/>
        <v>×</v>
      </c>
      <c r="U1836" t="str">
        <f t="shared" si="2420"/>
        <v>×</v>
      </c>
      <c r="Y1836" t="str">
        <f t="shared" si="2421"/>
        <v>×</v>
      </c>
      <c r="AC1836" t="str">
        <f t="shared" si="2422"/>
        <v>×</v>
      </c>
      <c r="AG1836" t="str">
        <f t="shared" si="2423"/>
        <v>×</v>
      </c>
      <c r="AK1836" t="str">
        <f t="shared" si="2424"/>
        <v>×</v>
      </c>
      <c r="AO1836" t="str">
        <f t="shared" si="2425"/>
        <v>×</v>
      </c>
      <c r="AS1836" t="str">
        <f t="shared" si="2426"/>
        <v>×</v>
      </c>
      <c r="AW1836" t="str">
        <f t="shared" si="2427"/>
        <v>×</v>
      </c>
      <c r="BA1836" t="str">
        <f t="shared" si="2428"/>
        <v>×</v>
      </c>
      <c r="BE1836" t="str">
        <f t="shared" si="2429"/>
        <v>×</v>
      </c>
      <c r="BI1836" t="str">
        <f t="shared" si="2430"/>
        <v>×</v>
      </c>
      <c r="BM1836" t="str">
        <f t="shared" si="2431"/>
        <v>×</v>
      </c>
      <c r="BQ1836" t="str">
        <f t="shared" si="2432"/>
        <v>×</v>
      </c>
      <c r="BU1836" t="str">
        <f t="shared" si="2433"/>
        <v>×</v>
      </c>
      <c r="BY1836" t="str">
        <f t="shared" si="2434"/>
        <v>×</v>
      </c>
      <c r="CC1836" s="7" t="str">
        <f t="shared" si="2435"/>
        <v>×</v>
      </c>
      <c r="CG1836" t="str">
        <f t="shared" si="2436"/>
        <v>×</v>
      </c>
      <c r="CK1836" s="7" t="str">
        <f t="shared" si="2437"/>
        <v>×</v>
      </c>
      <c r="CO1836" t="str">
        <f t="shared" si="2438"/>
        <v>×</v>
      </c>
      <c r="CS1836" t="str">
        <f t="shared" si="2439"/>
        <v>×</v>
      </c>
      <c r="CW1836" t="str">
        <f t="shared" si="2440"/>
        <v>×</v>
      </c>
      <c r="DA1836" t="str">
        <f t="shared" si="2441"/>
        <v>×</v>
      </c>
      <c r="DE1836" t="str">
        <f t="shared" si="2442"/>
        <v>×</v>
      </c>
      <c r="DI1836" t="str">
        <f t="shared" si="2443"/>
        <v>×</v>
      </c>
      <c r="DM1836" t="str">
        <f t="shared" si="2444"/>
        <v>×</v>
      </c>
      <c r="DQ1836" t="str">
        <f t="shared" si="2445"/>
        <v>×</v>
      </c>
      <c r="DU1836" t="str">
        <f t="shared" si="2446"/>
        <v>×</v>
      </c>
      <c r="DY1836" t="str">
        <f t="shared" si="2447"/>
        <v>×</v>
      </c>
      <c r="EC1836" t="str">
        <f t="shared" si="2448"/>
        <v>×</v>
      </c>
      <c r="EG1836" t="str">
        <f t="shared" si="2449"/>
        <v>×</v>
      </c>
      <c r="EK1836" t="str">
        <f t="shared" si="2450"/>
        <v>×</v>
      </c>
      <c r="EO1836" t="str">
        <f t="shared" si="2451"/>
        <v>×</v>
      </c>
      <c r="ES1836" t="str">
        <f t="shared" si="2452"/>
        <v>×</v>
      </c>
      <c r="EW1836" t="str">
        <f t="shared" si="2453"/>
        <v>×</v>
      </c>
      <c r="FA1836" t="str">
        <f t="shared" si="2454"/>
        <v>×</v>
      </c>
      <c r="FE1836" t="str">
        <f t="shared" si="2455"/>
        <v>×</v>
      </c>
      <c r="FI1836" t="str">
        <f t="shared" si="2456"/>
        <v>×</v>
      </c>
      <c r="FM1836" t="str">
        <f t="shared" si="2457"/>
        <v>×</v>
      </c>
      <c r="FQ1836" t="str">
        <f t="shared" si="2458"/>
        <v>×</v>
      </c>
      <c r="FU1836" t="str">
        <f t="shared" si="2459"/>
        <v>×</v>
      </c>
      <c r="FY1836" t="str">
        <f t="shared" si="2460"/>
        <v>×</v>
      </c>
      <c r="GC1836" t="str">
        <f t="shared" si="2461"/>
        <v>×</v>
      </c>
      <c r="GG1836" t="str">
        <f t="shared" si="2462"/>
        <v>×</v>
      </c>
      <c r="GK1836" t="str">
        <f t="shared" si="2463"/>
        <v>×</v>
      </c>
      <c r="GO1836" t="str">
        <f t="shared" si="2464"/>
        <v>×</v>
      </c>
      <c r="GS1836" t="str">
        <f t="shared" si="2465"/>
        <v>×</v>
      </c>
      <c r="GW1836" t="str">
        <f t="shared" si="2466"/>
        <v>×</v>
      </c>
      <c r="HA1836" t="str">
        <f t="shared" si="2467"/>
        <v>×</v>
      </c>
      <c r="HE1836" t="str">
        <f t="shared" si="2468"/>
        <v>×</v>
      </c>
      <c r="HI1836" t="str">
        <f t="shared" si="2469"/>
        <v>×</v>
      </c>
      <c r="HM1836" t="str">
        <f t="shared" si="2470"/>
        <v>×</v>
      </c>
      <c r="HQ1836" t="str">
        <f t="shared" si="2471"/>
        <v>×</v>
      </c>
      <c r="HU1836" t="str">
        <f t="shared" si="2472"/>
        <v>×</v>
      </c>
      <c r="HY1836" t="str">
        <f t="shared" si="2473"/>
        <v>×</v>
      </c>
      <c r="IC1836" t="str">
        <f t="shared" si="2474"/>
        <v>×</v>
      </c>
      <c r="IG1836" t="str">
        <f t="shared" si="2475"/>
        <v>×</v>
      </c>
      <c r="IK1836" t="str">
        <f t="shared" si="2476"/>
        <v>×</v>
      </c>
      <c r="IO1836" t="str">
        <f t="shared" si="2477"/>
        <v>×</v>
      </c>
      <c r="IV1836" t="str">
        <f t="shared" si="2478"/>
        <v>×</v>
      </c>
      <c r="IY1836" t="str">
        <f t="shared" si="2479"/>
        <v>×</v>
      </c>
    </row>
    <row r="1837" spans="1:259">
      <c r="A1837" s="10" t="s">
        <v>99</v>
      </c>
      <c r="B1837">
        <v>49006</v>
      </c>
      <c r="C1837">
        <v>49</v>
      </c>
      <c r="D1837" t="s">
        <v>4733</v>
      </c>
      <c r="E1837" t="s">
        <v>4734</v>
      </c>
      <c r="F1837" s="3" t="s">
        <v>4745</v>
      </c>
      <c r="G1837" s="3" t="s">
        <v>4746</v>
      </c>
      <c r="H1837" s="12" t="s">
        <v>1498</v>
      </c>
      <c r="I1837" s="12"/>
      <c r="M1837" t="str">
        <f t="shared" si="2418"/>
        <v>×</v>
      </c>
      <c r="Q1837" t="str">
        <f t="shared" si="2419"/>
        <v>×</v>
      </c>
      <c r="U1837" t="str">
        <f t="shared" si="2420"/>
        <v>×</v>
      </c>
      <c r="Y1837" t="str">
        <f t="shared" si="2421"/>
        <v>×</v>
      </c>
      <c r="AC1837" t="str">
        <f t="shared" si="2422"/>
        <v>×</v>
      </c>
      <c r="AG1837" t="str">
        <f t="shared" si="2423"/>
        <v>×</v>
      </c>
      <c r="AK1837" t="str">
        <f t="shared" si="2424"/>
        <v>×</v>
      </c>
      <c r="AO1837" t="str">
        <f t="shared" si="2425"/>
        <v>×</v>
      </c>
      <c r="AS1837" t="str">
        <f t="shared" si="2426"/>
        <v>×</v>
      </c>
      <c r="AW1837" t="str">
        <f t="shared" si="2427"/>
        <v>×</v>
      </c>
      <c r="BA1837" t="str">
        <f t="shared" si="2428"/>
        <v>×</v>
      </c>
      <c r="BE1837" t="str">
        <f t="shared" si="2429"/>
        <v>×</v>
      </c>
      <c r="BI1837" t="str">
        <f t="shared" si="2430"/>
        <v>×</v>
      </c>
      <c r="BM1837" t="str">
        <f t="shared" si="2431"/>
        <v>×</v>
      </c>
      <c r="BQ1837" t="str">
        <f t="shared" si="2432"/>
        <v>×</v>
      </c>
      <c r="BU1837" t="str">
        <f t="shared" si="2433"/>
        <v>×</v>
      </c>
      <c r="BY1837" t="str">
        <f t="shared" si="2434"/>
        <v>×</v>
      </c>
      <c r="CC1837" s="7" t="str">
        <f t="shared" si="2435"/>
        <v>×</v>
      </c>
      <c r="CG1837" t="str">
        <f t="shared" si="2436"/>
        <v>×</v>
      </c>
      <c r="CK1837" s="7" t="str">
        <f t="shared" si="2437"/>
        <v>×</v>
      </c>
      <c r="CO1837" t="str">
        <f t="shared" si="2438"/>
        <v>×</v>
      </c>
      <c r="CR1837" t="s">
        <v>99</v>
      </c>
      <c r="CS1837" t="str">
        <f t="shared" si="2439"/>
        <v/>
      </c>
      <c r="CW1837" t="str">
        <f t="shared" si="2440"/>
        <v>×</v>
      </c>
      <c r="DA1837" t="str">
        <f t="shared" si="2441"/>
        <v>×</v>
      </c>
      <c r="DE1837" t="str">
        <f t="shared" si="2442"/>
        <v>×</v>
      </c>
      <c r="DI1837" t="str">
        <f t="shared" si="2443"/>
        <v>×</v>
      </c>
      <c r="DM1837" t="str">
        <f t="shared" si="2444"/>
        <v>×</v>
      </c>
      <c r="DQ1837" t="str">
        <f t="shared" si="2445"/>
        <v>×</v>
      </c>
      <c r="DU1837" t="str">
        <f t="shared" si="2446"/>
        <v>×</v>
      </c>
      <c r="DY1837" t="str">
        <f t="shared" si="2447"/>
        <v>×</v>
      </c>
      <c r="EC1837" t="str">
        <f t="shared" si="2448"/>
        <v>×</v>
      </c>
      <c r="EG1837" t="str">
        <f t="shared" si="2449"/>
        <v>×</v>
      </c>
      <c r="EK1837" t="str">
        <f t="shared" si="2450"/>
        <v>×</v>
      </c>
      <c r="EO1837" t="str">
        <f t="shared" si="2451"/>
        <v>×</v>
      </c>
      <c r="ES1837" t="str">
        <f t="shared" si="2452"/>
        <v>×</v>
      </c>
      <c r="EW1837" t="str">
        <f t="shared" si="2453"/>
        <v>×</v>
      </c>
      <c r="FA1837" t="str">
        <f t="shared" si="2454"/>
        <v>×</v>
      </c>
      <c r="FE1837" t="str">
        <f t="shared" si="2455"/>
        <v>×</v>
      </c>
      <c r="FI1837" t="str">
        <f t="shared" si="2456"/>
        <v>×</v>
      </c>
      <c r="FM1837" t="str">
        <f t="shared" si="2457"/>
        <v>×</v>
      </c>
      <c r="FQ1837" t="str">
        <f t="shared" si="2458"/>
        <v>×</v>
      </c>
      <c r="FU1837" t="str">
        <f t="shared" si="2459"/>
        <v>×</v>
      </c>
      <c r="FY1837" t="str">
        <f t="shared" si="2460"/>
        <v>×</v>
      </c>
      <c r="GC1837" t="str">
        <f t="shared" si="2461"/>
        <v>×</v>
      </c>
      <c r="GG1837" t="str">
        <f t="shared" si="2462"/>
        <v>×</v>
      </c>
      <c r="GK1837" t="str">
        <f t="shared" si="2463"/>
        <v>×</v>
      </c>
      <c r="GO1837" t="str">
        <f t="shared" si="2464"/>
        <v>×</v>
      </c>
      <c r="GS1837" t="str">
        <f t="shared" si="2465"/>
        <v>×</v>
      </c>
      <c r="GW1837" t="str">
        <f t="shared" si="2466"/>
        <v>×</v>
      </c>
      <c r="HA1837" t="str">
        <f t="shared" si="2467"/>
        <v>×</v>
      </c>
      <c r="HE1837" t="str">
        <f t="shared" si="2468"/>
        <v>×</v>
      </c>
      <c r="HI1837" t="str">
        <f t="shared" si="2469"/>
        <v>×</v>
      </c>
      <c r="HM1837" t="str">
        <f t="shared" si="2470"/>
        <v>×</v>
      </c>
      <c r="HQ1837" t="str">
        <f t="shared" si="2471"/>
        <v>×</v>
      </c>
      <c r="HU1837" t="str">
        <f t="shared" si="2472"/>
        <v>×</v>
      </c>
      <c r="HY1837" t="str">
        <f t="shared" si="2473"/>
        <v>×</v>
      </c>
      <c r="IC1837" t="str">
        <f t="shared" si="2474"/>
        <v>×</v>
      </c>
      <c r="IG1837" t="str">
        <f t="shared" si="2475"/>
        <v>×</v>
      </c>
      <c r="IK1837" t="str">
        <f t="shared" si="2476"/>
        <v>×</v>
      </c>
      <c r="IO1837" t="str">
        <f t="shared" si="2477"/>
        <v>×</v>
      </c>
      <c r="IV1837" t="str">
        <f t="shared" si="2478"/>
        <v>×</v>
      </c>
      <c r="IY1837" t="str">
        <f t="shared" si="2479"/>
        <v>×</v>
      </c>
    </row>
    <row r="1838" spans="1:259">
      <c r="A1838" s="10" t="s">
        <v>99</v>
      </c>
      <c r="B1838">
        <v>49007</v>
      </c>
      <c r="C1838">
        <v>49</v>
      </c>
      <c r="D1838" t="s">
        <v>4733</v>
      </c>
      <c r="E1838" t="s">
        <v>4734</v>
      </c>
      <c r="F1838" s="3" t="s">
        <v>4747</v>
      </c>
      <c r="G1838" s="3" t="s">
        <v>4748</v>
      </c>
      <c r="H1838" s="12" t="s">
        <v>4749</v>
      </c>
      <c r="I1838" s="12"/>
      <c r="M1838" t="str">
        <f t="shared" si="2418"/>
        <v>×</v>
      </c>
      <c r="Q1838" t="str">
        <f t="shared" si="2419"/>
        <v>×</v>
      </c>
      <c r="U1838" t="str">
        <f t="shared" si="2420"/>
        <v>×</v>
      </c>
      <c r="Y1838" t="str">
        <f t="shared" si="2421"/>
        <v>×</v>
      </c>
      <c r="AC1838" t="str">
        <f t="shared" si="2422"/>
        <v>×</v>
      </c>
      <c r="AG1838" t="str">
        <f t="shared" si="2423"/>
        <v>×</v>
      </c>
      <c r="AK1838" t="str">
        <f t="shared" si="2424"/>
        <v>×</v>
      </c>
      <c r="AO1838" t="str">
        <f t="shared" si="2425"/>
        <v>×</v>
      </c>
      <c r="AS1838" t="str">
        <f t="shared" si="2426"/>
        <v>×</v>
      </c>
      <c r="AW1838" t="str">
        <f t="shared" si="2427"/>
        <v>×</v>
      </c>
      <c r="BA1838" t="str">
        <f t="shared" si="2428"/>
        <v>×</v>
      </c>
      <c r="BE1838" t="str">
        <f t="shared" si="2429"/>
        <v>×</v>
      </c>
      <c r="BI1838" t="str">
        <f t="shared" si="2430"/>
        <v>×</v>
      </c>
      <c r="BM1838" t="str">
        <f t="shared" si="2431"/>
        <v>×</v>
      </c>
      <c r="BQ1838" t="str">
        <f t="shared" si="2432"/>
        <v>×</v>
      </c>
      <c r="BU1838" t="str">
        <f t="shared" si="2433"/>
        <v>×</v>
      </c>
      <c r="BY1838" t="str">
        <f t="shared" si="2434"/>
        <v>×</v>
      </c>
      <c r="CC1838" s="7" t="str">
        <f t="shared" si="2435"/>
        <v>×</v>
      </c>
      <c r="CG1838" t="str">
        <f t="shared" si="2436"/>
        <v>×</v>
      </c>
      <c r="CK1838" s="7" t="str">
        <f t="shared" si="2437"/>
        <v>×</v>
      </c>
      <c r="CO1838" t="str">
        <f t="shared" si="2438"/>
        <v>×</v>
      </c>
      <c r="CS1838" t="str">
        <f t="shared" si="2439"/>
        <v>×</v>
      </c>
      <c r="CW1838" t="str">
        <f t="shared" si="2440"/>
        <v>×</v>
      </c>
      <c r="DA1838" t="str">
        <f t="shared" si="2441"/>
        <v>×</v>
      </c>
      <c r="DE1838" t="str">
        <f t="shared" si="2442"/>
        <v>×</v>
      </c>
      <c r="DI1838" t="str">
        <f t="shared" si="2443"/>
        <v>×</v>
      </c>
      <c r="DM1838" t="str">
        <f t="shared" si="2444"/>
        <v>×</v>
      </c>
      <c r="DQ1838" t="str">
        <f t="shared" si="2445"/>
        <v>×</v>
      </c>
      <c r="DU1838" t="str">
        <f t="shared" si="2446"/>
        <v>×</v>
      </c>
      <c r="DY1838" t="str">
        <f t="shared" si="2447"/>
        <v>×</v>
      </c>
      <c r="EC1838" t="str">
        <f t="shared" si="2448"/>
        <v>×</v>
      </c>
      <c r="EG1838" t="str">
        <f t="shared" si="2449"/>
        <v>×</v>
      </c>
      <c r="EK1838" t="str">
        <f t="shared" si="2450"/>
        <v>×</v>
      </c>
      <c r="EO1838" t="str">
        <f t="shared" si="2451"/>
        <v>×</v>
      </c>
      <c r="ES1838" t="str">
        <f t="shared" si="2452"/>
        <v>×</v>
      </c>
      <c r="EW1838" t="str">
        <f t="shared" si="2453"/>
        <v>×</v>
      </c>
      <c r="FA1838" t="str">
        <f t="shared" si="2454"/>
        <v>×</v>
      </c>
      <c r="FE1838" t="str">
        <f t="shared" si="2455"/>
        <v>×</v>
      </c>
      <c r="FI1838" t="str">
        <f t="shared" si="2456"/>
        <v>×</v>
      </c>
      <c r="FM1838" t="str">
        <f t="shared" si="2457"/>
        <v>×</v>
      </c>
      <c r="FQ1838" t="str">
        <f t="shared" si="2458"/>
        <v>×</v>
      </c>
      <c r="FU1838" t="str">
        <f t="shared" si="2459"/>
        <v>×</v>
      </c>
      <c r="FY1838" t="str">
        <f t="shared" si="2460"/>
        <v>×</v>
      </c>
      <c r="GC1838" t="str">
        <f t="shared" si="2461"/>
        <v>×</v>
      </c>
      <c r="GG1838" t="str">
        <f t="shared" si="2462"/>
        <v>×</v>
      </c>
      <c r="GK1838" t="str">
        <f t="shared" si="2463"/>
        <v>×</v>
      </c>
      <c r="GO1838" t="str">
        <f t="shared" si="2464"/>
        <v>×</v>
      </c>
      <c r="GS1838" t="str">
        <f t="shared" si="2465"/>
        <v>×</v>
      </c>
      <c r="GW1838" t="str">
        <f t="shared" si="2466"/>
        <v>×</v>
      </c>
      <c r="HA1838" t="str">
        <f t="shared" si="2467"/>
        <v>×</v>
      </c>
      <c r="HE1838" t="str">
        <f t="shared" si="2468"/>
        <v>×</v>
      </c>
      <c r="HI1838" t="str">
        <f t="shared" si="2469"/>
        <v>×</v>
      </c>
      <c r="HM1838" t="str">
        <f t="shared" si="2470"/>
        <v>×</v>
      </c>
      <c r="HQ1838" t="str">
        <f t="shared" si="2471"/>
        <v>×</v>
      </c>
      <c r="HU1838" t="str">
        <f t="shared" si="2472"/>
        <v>×</v>
      </c>
      <c r="HY1838" t="str">
        <f t="shared" si="2473"/>
        <v>×</v>
      </c>
      <c r="IC1838" t="str">
        <f t="shared" si="2474"/>
        <v>×</v>
      </c>
      <c r="IG1838" t="str">
        <f t="shared" si="2475"/>
        <v>×</v>
      </c>
      <c r="IK1838" t="str">
        <f t="shared" si="2476"/>
        <v>×</v>
      </c>
      <c r="IO1838" t="str">
        <f t="shared" si="2477"/>
        <v>×</v>
      </c>
      <c r="IV1838" t="str">
        <f t="shared" si="2478"/>
        <v>×</v>
      </c>
      <c r="IY1838" t="str">
        <f t="shared" si="2479"/>
        <v>×</v>
      </c>
    </row>
    <row r="1839" spans="1:259">
      <c r="A1839" s="10" t="s">
        <v>99</v>
      </c>
      <c r="B1839">
        <v>49008</v>
      </c>
      <c r="C1839">
        <v>49</v>
      </c>
      <c r="D1839" t="s">
        <v>4733</v>
      </c>
      <c r="E1839" t="s">
        <v>4750</v>
      </c>
      <c r="F1839" s="3" t="s">
        <v>4751</v>
      </c>
      <c r="G1839" s="3" t="s">
        <v>4752</v>
      </c>
      <c r="H1839" s="12" t="s">
        <v>104</v>
      </c>
      <c r="I1839" s="12"/>
      <c r="M1839" t="str">
        <f t="shared" si="2418"/>
        <v>×</v>
      </c>
      <c r="Q1839" t="str">
        <f t="shared" si="2419"/>
        <v>×</v>
      </c>
      <c r="U1839" t="str">
        <f t="shared" si="2420"/>
        <v>×</v>
      </c>
      <c r="Y1839" t="str">
        <f t="shared" si="2421"/>
        <v>×</v>
      </c>
      <c r="AC1839" t="str">
        <f t="shared" si="2422"/>
        <v>×</v>
      </c>
      <c r="AG1839" t="str">
        <f t="shared" si="2423"/>
        <v>×</v>
      </c>
      <c r="AK1839" t="str">
        <f t="shared" si="2424"/>
        <v>×</v>
      </c>
      <c r="AO1839" t="str">
        <f t="shared" si="2425"/>
        <v>×</v>
      </c>
      <c r="AS1839" t="str">
        <f t="shared" si="2426"/>
        <v>×</v>
      </c>
      <c r="AW1839" t="str">
        <f t="shared" si="2427"/>
        <v>×</v>
      </c>
      <c r="BA1839" t="str">
        <f t="shared" si="2428"/>
        <v>×</v>
      </c>
      <c r="BE1839" t="str">
        <f t="shared" si="2429"/>
        <v>×</v>
      </c>
      <c r="BI1839" t="str">
        <f t="shared" si="2430"/>
        <v>×</v>
      </c>
      <c r="BM1839" t="str">
        <f t="shared" si="2431"/>
        <v>×</v>
      </c>
      <c r="BQ1839" t="str">
        <f t="shared" si="2432"/>
        <v>×</v>
      </c>
      <c r="BU1839" t="str">
        <f t="shared" si="2433"/>
        <v>×</v>
      </c>
      <c r="BY1839" t="str">
        <f t="shared" si="2434"/>
        <v>×</v>
      </c>
      <c r="CC1839" s="7" t="str">
        <f t="shared" si="2435"/>
        <v>×</v>
      </c>
      <c r="CG1839" t="str">
        <f t="shared" si="2436"/>
        <v>×</v>
      </c>
      <c r="CK1839" s="7" t="str">
        <f t="shared" si="2437"/>
        <v>×</v>
      </c>
      <c r="CO1839" t="str">
        <f t="shared" si="2438"/>
        <v>×</v>
      </c>
      <c r="CS1839" t="str">
        <f t="shared" si="2439"/>
        <v>×</v>
      </c>
      <c r="CW1839" t="str">
        <f t="shared" si="2440"/>
        <v>×</v>
      </c>
      <c r="DA1839" t="str">
        <f t="shared" si="2441"/>
        <v>×</v>
      </c>
      <c r="DE1839" t="str">
        <f t="shared" si="2442"/>
        <v>×</v>
      </c>
      <c r="DI1839" t="str">
        <f t="shared" si="2443"/>
        <v>×</v>
      </c>
      <c r="DM1839" t="str">
        <f t="shared" si="2444"/>
        <v>×</v>
      </c>
      <c r="DQ1839" t="str">
        <f t="shared" si="2445"/>
        <v>×</v>
      </c>
      <c r="DU1839" t="str">
        <f t="shared" si="2446"/>
        <v>×</v>
      </c>
      <c r="DY1839" t="str">
        <f t="shared" si="2447"/>
        <v>×</v>
      </c>
      <c r="EC1839" t="str">
        <f t="shared" si="2448"/>
        <v>×</v>
      </c>
      <c r="EG1839" t="str">
        <f t="shared" si="2449"/>
        <v>×</v>
      </c>
      <c r="EK1839" t="str">
        <f t="shared" si="2450"/>
        <v>×</v>
      </c>
      <c r="EO1839" t="str">
        <f t="shared" si="2451"/>
        <v>×</v>
      </c>
      <c r="ES1839" t="str">
        <f t="shared" si="2452"/>
        <v>×</v>
      </c>
      <c r="EW1839" t="str">
        <f t="shared" si="2453"/>
        <v>×</v>
      </c>
      <c r="FA1839" t="str">
        <f t="shared" si="2454"/>
        <v>×</v>
      </c>
      <c r="FE1839" t="str">
        <f t="shared" si="2455"/>
        <v>×</v>
      </c>
      <c r="FI1839" t="str">
        <f t="shared" si="2456"/>
        <v>×</v>
      </c>
      <c r="FM1839" t="str">
        <f t="shared" si="2457"/>
        <v>×</v>
      </c>
      <c r="FQ1839" t="str">
        <f t="shared" si="2458"/>
        <v>×</v>
      </c>
      <c r="FU1839" t="str">
        <f t="shared" si="2459"/>
        <v>×</v>
      </c>
      <c r="FY1839" t="str">
        <f t="shared" si="2460"/>
        <v>×</v>
      </c>
      <c r="GC1839" t="str">
        <f t="shared" si="2461"/>
        <v>×</v>
      </c>
      <c r="GG1839" t="str">
        <f t="shared" si="2462"/>
        <v>×</v>
      </c>
      <c r="GK1839" t="str">
        <f t="shared" si="2463"/>
        <v>×</v>
      </c>
      <c r="GO1839" t="str">
        <f t="shared" si="2464"/>
        <v>×</v>
      </c>
      <c r="GS1839" t="str">
        <f t="shared" si="2465"/>
        <v>×</v>
      </c>
      <c r="GW1839" t="str">
        <f t="shared" si="2466"/>
        <v>×</v>
      </c>
      <c r="HA1839" t="str">
        <f t="shared" si="2467"/>
        <v>×</v>
      </c>
      <c r="HE1839" t="str">
        <f t="shared" si="2468"/>
        <v>×</v>
      </c>
      <c r="HI1839" t="str">
        <f t="shared" si="2469"/>
        <v>×</v>
      </c>
      <c r="HM1839" t="str">
        <f t="shared" si="2470"/>
        <v>×</v>
      </c>
      <c r="HQ1839" t="str">
        <f t="shared" si="2471"/>
        <v>×</v>
      </c>
      <c r="HU1839" t="str">
        <f t="shared" si="2472"/>
        <v>×</v>
      </c>
      <c r="HY1839" t="str">
        <f t="shared" si="2473"/>
        <v>×</v>
      </c>
      <c r="IC1839" t="str">
        <f t="shared" si="2474"/>
        <v>×</v>
      </c>
      <c r="IG1839" t="str">
        <f t="shared" si="2475"/>
        <v>×</v>
      </c>
      <c r="IK1839" t="str">
        <f t="shared" si="2476"/>
        <v>×</v>
      </c>
      <c r="IO1839" t="str">
        <f t="shared" si="2477"/>
        <v>×</v>
      </c>
      <c r="IV1839" t="str">
        <f t="shared" si="2478"/>
        <v>×</v>
      </c>
      <c r="IY1839" t="str">
        <f t="shared" si="2479"/>
        <v>×</v>
      </c>
    </row>
    <row r="1840" spans="1:259">
      <c r="A1840" s="10" t="s">
        <v>99</v>
      </c>
      <c r="B1840">
        <v>49009</v>
      </c>
      <c r="C1840">
        <v>49</v>
      </c>
      <c r="D1840" t="s">
        <v>4733</v>
      </c>
      <c r="E1840" t="s">
        <v>4753</v>
      </c>
      <c r="F1840" s="3" t="s">
        <v>4754</v>
      </c>
      <c r="G1840" s="3" t="s">
        <v>4755</v>
      </c>
      <c r="H1840" s="12" t="s">
        <v>133</v>
      </c>
      <c r="I1840" s="12"/>
      <c r="M1840" t="str">
        <f t="shared" si="2418"/>
        <v>×</v>
      </c>
      <c r="Q1840" t="str">
        <f t="shared" si="2419"/>
        <v>×</v>
      </c>
      <c r="U1840" t="str">
        <f t="shared" si="2420"/>
        <v>×</v>
      </c>
      <c r="Y1840" t="str">
        <f t="shared" si="2421"/>
        <v>×</v>
      </c>
      <c r="AC1840" t="str">
        <f t="shared" si="2422"/>
        <v>×</v>
      </c>
      <c r="AG1840" t="str">
        <f t="shared" si="2423"/>
        <v>×</v>
      </c>
      <c r="AK1840" t="str">
        <f t="shared" si="2424"/>
        <v>×</v>
      </c>
      <c r="AO1840" t="str">
        <f t="shared" si="2425"/>
        <v>×</v>
      </c>
      <c r="AS1840" t="str">
        <f t="shared" si="2426"/>
        <v>×</v>
      </c>
      <c r="AW1840" t="str">
        <f t="shared" si="2427"/>
        <v>×</v>
      </c>
      <c r="BA1840" t="str">
        <f t="shared" si="2428"/>
        <v>×</v>
      </c>
      <c r="BE1840" t="str">
        <f t="shared" si="2429"/>
        <v>×</v>
      </c>
      <c r="BI1840" t="str">
        <f t="shared" si="2430"/>
        <v>×</v>
      </c>
      <c r="BM1840" t="str">
        <f t="shared" si="2431"/>
        <v>×</v>
      </c>
      <c r="BQ1840" t="str">
        <f t="shared" si="2432"/>
        <v>×</v>
      </c>
      <c r="BU1840" t="str">
        <f t="shared" si="2433"/>
        <v>×</v>
      </c>
      <c r="BY1840" t="str">
        <f t="shared" si="2434"/>
        <v>×</v>
      </c>
      <c r="CC1840" s="7" t="str">
        <f t="shared" si="2435"/>
        <v>×</v>
      </c>
      <c r="CG1840" t="str">
        <f t="shared" si="2436"/>
        <v>×</v>
      </c>
      <c r="CK1840" s="7" t="str">
        <f t="shared" si="2437"/>
        <v>×</v>
      </c>
      <c r="CO1840" t="str">
        <f t="shared" si="2438"/>
        <v>×</v>
      </c>
      <c r="CS1840" t="str">
        <f t="shared" si="2439"/>
        <v>×</v>
      </c>
      <c r="CW1840" t="str">
        <f t="shared" si="2440"/>
        <v>×</v>
      </c>
      <c r="DA1840" t="str">
        <f t="shared" si="2441"/>
        <v>×</v>
      </c>
      <c r="DE1840" t="str">
        <f t="shared" si="2442"/>
        <v>×</v>
      </c>
      <c r="DI1840" t="str">
        <f t="shared" si="2443"/>
        <v>×</v>
      </c>
      <c r="DM1840" t="str">
        <f t="shared" si="2444"/>
        <v>×</v>
      </c>
      <c r="DQ1840" t="str">
        <f t="shared" si="2445"/>
        <v>×</v>
      </c>
      <c r="DU1840" t="str">
        <f t="shared" si="2446"/>
        <v>×</v>
      </c>
      <c r="DY1840" t="str">
        <f t="shared" si="2447"/>
        <v>×</v>
      </c>
      <c r="EC1840" t="str">
        <f t="shared" si="2448"/>
        <v>×</v>
      </c>
      <c r="EG1840" t="str">
        <f t="shared" si="2449"/>
        <v>×</v>
      </c>
      <c r="EK1840" t="str">
        <f t="shared" si="2450"/>
        <v>×</v>
      </c>
      <c r="EO1840" t="str">
        <f t="shared" si="2451"/>
        <v>×</v>
      </c>
      <c r="ES1840" t="str">
        <f t="shared" si="2452"/>
        <v>×</v>
      </c>
      <c r="EW1840" t="str">
        <f t="shared" si="2453"/>
        <v>×</v>
      </c>
      <c r="FA1840" t="str">
        <f t="shared" si="2454"/>
        <v>×</v>
      </c>
      <c r="FE1840" t="str">
        <f t="shared" si="2455"/>
        <v>×</v>
      </c>
      <c r="FI1840" t="str">
        <f t="shared" si="2456"/>
        <v>×</v>
      </c>
      <c r="FM1840" t="str">
        <f t="shared" si="2457"/>
        <v>×</v>
      </c>
      <c r="FQ1840" t="str">
        <f t="shared" si="2458"/>
        <v>×</v>
      </c>
      <c r="FU1840" t="str">
        <f t="shared" si="2459"/>
        <v>×</v>
      </c>
      <c r="FY1840" t="str">
        <f t="shared" si="2460"/>
        <v>×</v>
      </c>
      <c r="GC1840" t="str">
        <f t="shared" si="2461"/>
        <v>×</v>
      </c>
      <c r="GG1840" t="str">
        <f t="shared" si="2462"/>
        <v>×</v>
      </c>
      <c r="GK1840" t="str">
        <f t="shared" si="2463"/>
        <v>×</v>
      </c>
      <c r="GO1840" t="str">
        <f t="shared" si="2464"/>
        <v>×</v>
      </c>
      <c r="GS1840" t="str">
        <f t="shared" si="2465"/>
        <v>×</v>
      </c>
      <c r="GW1840" t="str">
        <f t="shared" si="2466"/>
        <v>×</v>
      </c>
      <c r="HA1840" t="str">
        <f t="shared" si="2467"/>
        <v>×</v>
      </c>
      <c r="HE1840" t="str">
        <f t="shared" si="2468"/>
        <v>×</v>
      </c>
      <c r="HI1840" t="str">
        <f t="shared" si="2469"/>
        <v>×</v>
      </c>
      <c r="HM1840" t="str">
        <f t="shared" si="2470"/>
        <v>×</v>
      </c>
      <c r="HQ1840" t="str">
        <f t="shared" si="2471"/>
        <v>×</v>
      </c>
      <c r="HU1840" t="str">
        <f t="shared" si="2472"/>
        <v>×</v>
      </c>
      <c r="HY1840" t="str">
        <f t="shared" si="2473"/>
        <v>×</v>
      </c>
      <c r="IC1840" t="str">
        <f t="shared" si="2474"/>
        <v>×</v>
      </c>
      <c r="IG1840" t="str">
        <f t="shared" si="2475"/>
        <v>×</v>
      </c>
      <c r="IK1840" t="str">
        <f t="shared" si="2476"/>
        <v>×</v>
      </c>
      <c r="IO1840" t="str">
        <f t="shared" si="2477"/>
        <v>×</v>
      </c>
      <c r="IV1840" t="str">
        <f t="shared" si="2478"/>
        <v>×</v>
      </c>
      <c r="IY1840" t="str">
        <f t="shared" si="2479"/>
        <v>×</v>
      </c>
    </row>
    <row r="1841" spans="1:259">
      <c r="A1841" s="10" t="s">
        <v>99</v>
      </c>
      <c r="B1841">
        <v>49010</v>
      </c>
      <c r="C1841">
        <v>49</v>
      </c>
      <c r="D1841" t="s">
        <v>4733</v>
      </c>
      <c r="E1841" t="s">
        <v>4756</v>
      </c>
      <c r="F1841" s="3" t="s">
        <v>4757</v>
      </c>
      <c r="G1841" s="3" t="s">
        <v>4757</v>
      </c>
      <c r="H1841" s="11" t="s">
        <v>4758</v>
      </c>
      <c r="I1841" s="11"/>
      <c r="L1841" s="10" t="s">
        <v>136</v>
      </c>
      <c r="M1841" t="str">
        <f t="shared" si="2418"/>
        <v/>
      </c>
      <c r="Q1841" t="str">
        <f t="shared" si="2419"/>
        <v>×</v>
      </c>
      <c r="U1841" t="str">
        <f t="shared" si="2420"/>
        <v>×</v>
      </c>
      <c r="Y1841" t="str">
        <f t="shared" si="2421"/>
        <v>×</v>
      </c>
      <c r="AC1841" t="str">
        <f t="shared" si="2422"/>
        <v>×</v>
      </c>
      <c r="AG1841" t="str">
        <f t="shared" si="2423"/>
        <v>×</v>
      </c>
      <c r="AK1841" t="str">
        <f t="shared" si="2424"/>
        <v>×</v>
      </c>
      <c r="AO1841" t="str">
        <f t="shared" si="2425"/>
        <v>×</v>
      </c>
      <c r="AS1841" t="str">
        <f t="shared" si="2426"/>
        <v>×</v>
      </c>
      <c r="AW1841" t="str">
        <f t="shared" si="2427"/>
        <v>×</v>
      </c>
      <c r="BA1841" t="str">
        <f t="shared" si="2428"/>
        <v>×</v>
      </c>
      <c r="BE1841" t="str">
        <f t="shared" si="2429"/>
        <v>×</v>
      </c>
      <c r="BI1841" t="str">
        <f t="shared" si="2430"/>
        <v>×</v>
      </c>
      <c r="BM1841" t="str">
        <f t="shared" si="2431"/>
        <v>×</v>
      </c>
      <c r="BQ1841" t="str">
        <f t="shared" si="2432"/>
        <v>×</v>
      </c>
      <c r="BU1841" t="str">
        <f t="shared" si="2433"/>
        <v>×</v>
      </c>
      <c r="BY1841" t="str">
        <f t="shared" si="2434"/>
        <v>×</v>
      </c>
      <c r="CC1841" s="7" t="str">
        <f t="shared" si="2435"/>
        <v>×</v>
      </c>
      <c r="CG1841" t="str">
        <f t="shared" si="2436"/>
        <v>×</v>
      </c>
      <c r="CK1841" s="7" t="str">
        <f t="shared" si="2437"/>
        <v>×</v>
      </c>
      <c r="CN1841" s="10" t="s">
        <v>136</v>
      </c>
      <c r="CO1841" t="str">
        <f t="shared" si="2438"/>
        <v/>
      </c>
      <c r="CR1841" s="10" t="s">
        <v>136</v>
      </c>
      <c r="CS1841" t="str">
        <f t="shared" si="2439"/>
        <v/>
      </c>
      <c r="CW1841" t="str">
        <f t="shared" si="2440"/>
        <v>×</v>
      </c>
      <c r="DA1841" t="str">
        <f t="shared" si="2441"/>
        <v>×</v>
      </c>
      <c r="DE1841" t="str">
        <f t="shared" si="2442"/>
        <v>×</v>
      </c>
      <c r="DI1841" t="str">
        <f t="shared" si="2443"/>
        <v>×</v>
      </c>
      <c r="DM1841" t="str">
        <f t="shared" si="2444"/>
        <v>×</v>
      </c>
      <c r="DQ1841" t="str">
        <f t="shared" si="2445"/>
        <v>×</v>
      </c>
      <c r="DU1841" t="str">
        <f t="shared" si="2446"/>
        <v>×</v>
      </c>
      <c r="DY1841" t="str">
        <f t="shared" si="2447"/>
        <v>×</v>
      </c>
      <c r="EC1841" t="str">
        <f t="shared" si="2448"/>
        <v>×</v>
      </c>
      <c r="EG1841" t="str">
        <f t="shared" si="2449"/>
        <v>×</v>
      </c>
      <c r="EK1841" t="str">
        <f t="shared" si="2450"/>
        <v>×</v>
      </c>
      <c r="EO1841" t="str">
        <f t="shared" si="2451"/>
        <v>×</v>
      </c>
      <c r="ES1841" t="str">
        <f t="shared" si="2452"/>
        <v>×</v>
      </c>
      <c r="EW1841" t="str">
        <f t="shared" si="2453"/>
        <v>×</v>
      </c>
      <c r="FA1841" t="str">
        <f t="shared" si="2454"/>
        <v>×</v>
      </c>
      <c r="FE1841" t="str">
        <f t="shared" si="2455"/>
        <v>×</v>
      </c>
      <c r="FI1841" t="str">
        <f t="shared" si="2456"/>
        <v>×</v>
      </c>
      <c r="FM1841" t="str">
        <f t="shared" si="2457"/>
        <v>×</v>
      </c>
      <c r="FQ1841" t="str">
        <f t="shared" si="2458"/>
        <v>×</v>
      </c>
      <c r="FU1841" t="str">
        <f t="shared" si="2459"/>
        <v>×</v>
      </c>
      <c r="FY1841" t="str">
        <f t="shared" si="2460"/>
        <v>×</v>
      </c>
      <c r="GC1841" t="str">
        <f t="shared" si="2461"/>
        <v>×</v>
      </c>
      <c r="GG1841" t="str">
        <f t="shared" si="2462"/>
        <v>×</v>
      </c>
      <c r="GK1841" t="str">
        <f t="shared" si="2463"/>
        <v>×</v>
      </c>
      <c r="GO1841" t="str">
        <f t="shared" si="2464"/>
        <v>×</v>
      </c>
      <c r="GS1841" t="str">
        <f t="shared" si="2465"/>
        <v>×</v>
      </c>
      <c r="GW1841" t="str">
        <f t="shared" si="2466"/>
        <v>×</v>
      </c>
      <c r="HA1841" t="str">
        <f t="shared" si="2467"/>
        <v>×</v>
      </c>
      <c r="HE1841" t="str">
        <f t="shared" si="2468"/>
        <v>×</v>
      </c>
      <c r="HI1841" t="str">
        <f t="shared" si="2469"/>
        <v>×</v>
      </c>
      <c r="HM1841" t="str">
        <f t="shared" si="2470"/>
        <v>×</v>
      </c>
      <c r="HQ1841" t="str">
        <f t="shared" si="2471"/>
        <v>×</v>
      </c>
      <c r="HU1841" t="str">
        <f t="shared" si="2472"/>
        <v>×</v>
      </c>
      <c r="HY1841" t="str">
        <f t="shared" si="2473"/>
        <v>×</v>
      </c>
      <c r="IC1841" t="str">
        <f t="shared" si="2474"/>
        <v>×</v>
      </c>
      <c r="IG1841" t="str">
        <f t="shared" si="2475"/>
        <v>×</v>
      </c>
      <c r="IK1841" t="str">
        <f t="shared" si="2476"/>
        <v>×</v>
      </c>
      <c r="IO1841" t="str">
        <f t="shared" si="2477"/>
        <v>×</v>
      </c>
      <c r="IV1841" t="str">
        <f t="shared" si="2478"/>
        <v>×</v>
      </c>
      <c r="IY1841" t="str">
        <f t="shared" si="2479"/>
        <v>×</v>
      </c>
    </row>
    <row r="1842" spans="1:259">
      <c r="A1842" s="10" t="s">
        <v>99</v>
      </c>
      <c r="B1842">
        <v>49011</v>
      </c>
      <c r="C1842">
        <v>49</v>
      </c>
      <c r="D1842" t="s">
        <v>4733</v>
      </c>
      <c r="E1842" t="s">
        <v>4756</v>
      </c>
      <c r="F1842" s="3" t="s">
        <v>4759</v>
      </c>
      <c r="G1842" s="3" t="s">
        <v>4760</v>
      </c>
      <c r="H1842" s="12" t="s">
        <v>104</v>
      </c>
      <c r="I1842" s="12"/>
      <c r="M1842" t="str">
        <f t="shared" si="2418"/>
        <v>×</v>
      </c>
      <c r="Q1842" t="str">
        <f t="shared" si="2419"/>
        <v>×</v>
      </c>
      <c r="U1842" t="str">
        <f t="shared" si="2420"/>
        <v>×</v>
      </c>
      <c r="Y1842" t="str">
        <f t="shared" si="2421"/>
        <v>×</v>
      </c>
      <c r="AC1842" t="str">
        <f t="shared" si="2422"/>
        <v>×</v>
      </c>
      <c r="AG1842" t="str">
        <f t="shared" si="2423"/>
        <v>×</v>
      </c>
      <c r="AK1842" t="str">
        <f t="shared" si="2424"/>
        <v>×</v>
      </c>
      <c r="AO1842" t="str">
        <f t="shared" si="2425"/>
        <v>×</v>
      </c>
      <c r="AS1842" t="str">
        <f t="shared" si="2426"/>
        <v>×</v>
      </c>
      <c r="AW1842" t="str">
        <f t="shared" si="2427"/>
        <v>×</v>
      </c>
      <c r="BA1842" t="str">
        <f t="shared" si="2428"/>
        <v>×</v>
      </c>
      <c r="BE1842" t="str">
        <f t="shared" si="2429"/>
        <v>×</v>
      </c>
      <c r="BI1842" t="str">
        <f t="shared" si="2430"/>
        <v>×</v>
      </c>
      <c r="BM1842" t="str">
        <f t="shared" si="2431"/>
        <v>×</v>
      </c>
      <c r="BQ1842" t="str">
        <f t="shared" si="2432"/>
        <v>×</v>
      </c>
      <c r="BU1842" t="str">
        <f t="shared" si="2433"/>
        <v>×</v>
      </c>
      <c r="BY1842" t="str">
        <f t="shared" si="2434"/>
        <v>×</v>
      </c>
      <c r="CC1842" s="7" t="str">
        <f t="shared" si="2435"/>
        <v>×</v>
      </c>
      <c r="CG1842" t="str">
        <f t="shared" si="2436"/>
        <v>×</v>
      </c>
      <c r="CK1842" s="7" t="str">
        <f t="shared" si="2437"/>
        <v>×</v>
      </c>
      <c r="CO1842" t="str">
        <f t="shared" si="2438"/>
        <v>×</v>
      </c>
      <c r="CS1842" t="str">
        <f t="shared" si="2439"/>
        <v>×</v>
      </c>
      <c r="CW1842" t="str">
        <f t="shared" si="2440"/>
        <v>×</v>
      </c>
      <c r="DA1842" t="str">
        <f t="shared" si="2441"/>
        <v>×</v>
      </c>
      <c r="DE1842" t="str">
        <f t="shared" si="2442"/>
        <v>×</v>
      </c>
      <c r="DI1842" t="str">
        <f t="shared" si="2443"/>
        <v>×</v>
      </c>
      <c r="DM1842" t="str">
        <f t="shared" si="2444"/>
        <v>×</v>
      </c>
      <c r="DQ1842" t="str">
        <f t="shared" si="2445"/>
        <v>×</v>
      </c>
      <c r="DU1842" t="str">
        <f t="shared" si="2446"/>
        <v>×</v>
      </c>
      <c r="DY1842" t="str">
        <f t="shared" si="2447"/>
        <v>×</v>
      </c>
      <c r="EC1842" t="str">
        <f t="shared" si="2448"/>
        <v>×</v>
      </c>
      <c r="EG1842" t="str">
        <f t="shared" si="2449"/>
        <v>×</v>
      </c>
      <c r="EK1842" t="str">
        <f t="shared" si="2450"/>
        <v>×</v>
      </c>
      <c r="EO1842" t="str">
        <f t="shared" si="2451"/>
        <v>×</v>
      </c>
      <c r="ES1842" t="str">
        <f t="shared" si="2452"/>
        <v>×</v>
      </c>
      <c r="EW1842" t="str">
        <f t="shared" si="2453"/>
        <v>×</v>
      </c>
      <c r="FA1842" t="str">
        <f t="shared" si="2454"/>
        <v>×</v>
      </c>
      <c r="FE1842" t="str">
        <f t="shared" si="2455"/>
        <v>×</v>
      </c>
      <c r="FI1842" t="str">
        <f t="shared" si="2456"/>
        <v>×</v>
      </c>
      <c r="FM1842" t="str">
        <f t="shared" si="2457"/>
        <v>×</v>
      </c>
      <c r="FQ1842" t="str">
        <f t="shared" si="2458"/>
        <v>×</v>
      </c>
      <c r="FU1842" t="str">
        <f t="shared" si="2459"/>
        <v>×</v>
      </c>
      <c r="FY1842" t="str">
        <f t="shared" si="2460"/>
        <v>×</v>
      </c>
      <c r="GC1842" t="str">
        <f t="shared" si="2461"/>
        <v>×</v>
      </c>
      <c r="GG1842" t="str">
        <f t="shared" si="2462"/>
        <v>×</v>
      </c>
      <c r="GK1842" t="str">
        <f t="shared" si="2463"/>
        <v>×</v>
      </c>
      <c r="GO1842" t="str">
        <f t="shared" si="2464"/>
        <v>×</v>
      </c>
      <c r="GS1842" t="str">
        <f t="shared" si="2465"/>
        <v>×</v>
      </c>
      <c r="GW1842" t="str">
        <f t="shared" si="2466"/>
        <v>×</v>
      </c>
      <c r="HA1842" t="str">
        <f t="shared" si="2467"/>
        <v>×</v>
      </c>
      <c r="HE1842" t="str">
        <f t="shared" si="2468"/>
        <v>×</v>
      </c>
      <c r="HI1842" t="str">
        <f t="shared" si="2469"/>
        <v>×</v>
      </c>
      <c r="HM1842" t="str">
        <f t="shared" si="2470"/>
        <v>×</v>
      </c>
      <c r="HQ1842" t="str">
        <f t="shared" si="2471"/>
        <v>×</v>
      </c>
      <c r="HU1842" t="str">
        <f t="shared" si="2472"/>
        <v>×</v>
      </c>
      <c r="HY1842" t="str">
        <f t="shared" si="2473"/>
        <v>×</v>
      </c>
      <c r="IC1842" t="str">
        <f t="shared" si="2474"/>
        <v>×</v>
      </c>
      <c r="IG1842" t="str">
        <f t="shared" si="2475"/>
        <v>×</v>
      </c>
      <c r="IK1842" t="str">
        <f t="shared" si="2476"/>
        <v>×</v>
      </c>
      <c r="IO1842" t="str">
        <f t="shared" si="2477"/>
        <v>×</v>
      </c>
      <c r="IV1842" t="str">
        <f t="shared" si="2478"/>
        <v>×</v>
      </c>
      <c r="IY1842" t="str">
        <f t="shared" si="2479"/>
        <v>×</v>
      </c>
    </row>
    <row r="1843" spans="1:259">
      <c r="A1843" s="10" t="s">
        <v>99</v>
      </c>
      <c r="B1843">
        <v>49012</v>
      </c>
      <c r="C1843">
        <v>49</v>
      </c>
      <c r="D1843" t="s">
        <v>4733</v>
      </c>
      <c r="E1843" t="s">
        <v>4756</v>
      </c>
      <c r="F1843" s="3" t="s">
        <v>4761</v>
      </c>
      <c r="G1843" s="3" t="s">
        <v>4762</v>
      </c>
      <c r="H1843" s="12" t="s">
        <v>271</v>
      </c>
      <c r="I1843" s="12"/>
      <c r="M1843" t="str">
        <f t="shared" si="2418"/>
        <v>×</v>
      </c>
      <c r="Q1843" t="str">
        <f t="shared" si="2419"/>
        <v>×</v>
      </c>
      <c r="U1843" t="str">
        <f t="shared" si="2420"/>
        <v>×</v>
      </c>
      <c r="Y1843" t="str">
        <f t="shared" si="2421"/>
        <v>×</v>
      </c>
      <c r="AC1843" t="str">
        <f t="shared" si="2422"/>
        <v>×</v>
      </c>
      <c r="AG1843" t="str">
        <f t="shared" si="2423"/>
        <v>×</v>
      </c>
      <c r="AK1843" t="str">
        <f t="shared" si="2424"/>
        <v>×</v>
      </c>
      <c r="AO1843" t="str">
        <f t="shared" si="2425"/>
        <v>×</v>
      </c>
      <c r="AS1843" t="str">
        <f t="shared" si="2426"/>
        <v>×</v>
      </c>
      <c r="AW1843" t="str">
        <f t="shared" si="2427"/>
        <v>×</v>
      </c>
      <c r="BA1843" t="str">
        <f t="shared" si="2428"/>
        <v>×</v>
      </c>
      <c r="BE1843" t="str">
        <f t="shared" si="2429"/>
        <v>×</v>
      </c>
      <c r="BI1843" t="str">
        <f t="shared" si="2430"/>
        <v>×</v>
      </c>
      <c r="BM1843" t="str">
        <f t="shared" si="2431"/>
        <v>×</v>
      </c>
      <c r="BQ1843" t="str">
        <f t="shared" si="2432"/>
        <v>×</v>
      </c>
      <c r="BU1843" t="str">
        <f t="shared" si="2433"/>
        <v>×</v>
      </c>
      <c r="BY1843" t="str">
        <f t="shared" si="2434"/>
        <v>×</v>
      </c>
      <c r="CC1843" s="7" t="str">
        <f t="shared" si="2435"/>
        <v>×</v>
      </c>
      <c r="CG1843" t="str">
        <f t="shared" si="2436"/>
        <v>×</v>
      </c>
      <c r="CK1843" s="7" t="str">
        <f t="shared" si="2437"/>
        <v>×</v>
      </c>
      <c r="CO1843" t="str">
        <f t="shared" si="2438"/>
        <v>×</v>
      </c>
      <c r="CS1843" t="str">
        <f t="shared" si="2439"/>
        <v>×</v>
      </c>
      <c r="CW1843" t="str">
        <f t="shared" si="2440"/>
        <v>×</v>
      </c>
      <c r="DA1843" t="str">
        <f t="shared" si="2441"/>
        <v>×</v>
      </c>
      <c r="DE1843" t="str">
        <f t="shared" si="2442"/>
        <v>×</v>
      </c>
      <c r="DI1843" t="str">
        <f t="shared" si="2443"/>
        <v>×</v>
      </c>
      <c r="DM1843" t="str">
        <f t="shared" si="2444"/>
        <v>×</v>
      </c>
      <c r="DQ1843" t="str">
        <f t="shared" si="2445"/>
        <v>×</v>
      </c>
      <c r="DU1843" t="str">
        <f t="shared" si="2446"/>
        <v>×</v>
      </c>
      <c r="DY1843" t="str">
        <f t="shared" si="2447"/>
        <v>×</v>
      </c>
      <c r="EC1843" t="str">
        <f t="shared" si="2448"/>
        <v>×</v>
      </c>
      <c r="EG1843" t="str">
        <f t="shared" si="2449"/>
        <v>×</v>
      </c>
      <c r="EK1843" t="str">
        <f t="shared" si="2450"/>
        <v>×</v>
      </c>
      <c r="EO1843" t="str">
        <f t="shared" si="2451"/>
        <v>×</v>
      </c>
      <c r="ES1843" t="str">
        <f t="shared" si="2452"/>
        <v>×</v>
      </c>
      <c r="EW1843" t="str">
        <f t="shared" si="2453"/>
        <v>×</v>
      </c>
      <c r="FA1843" t="str">
        <f t="shared" si="2454"/>
        <v>×</v>
      </c>
      <c r="FE1843" t="str">
        <f t="shared" si="2455"/>
        <v>×</v>
      </c>
      <c r="FI1843" t="str">
        <f t="shared" si="2456"/>
        <v>×</v>
      </c>
      <c r="FM1843" t="str">
        <f t="shared" si="2457"/>
        <v>×</v>
      </c>
      <c r="FQ1843" t="str">
        <f t="shared" si="2458"/>
        <v>×</v>
      </c>
      <c r="FU1843" t="str">
        <f t="shared" si="2459"/>
        <v>×</v>
      </c>
      <c r="FY1843" t="str">
        <f t="shared" si="2460"/>
        <v>×</v>
      </c>
      <c r="GC1843" t="str">
        <f t="shared" si="2461"/>
        <v>×</v>
      </c>
      <c r="GG1843" t="str">
        <f t="shared" si="2462"/>
        <v>×</v>
      </c>
      <c r="GK1843" t="str">
        <f t="shared" si="2463"/>
        <v>×</v>
      </c>
      <c r="GO1843" t="str">
        <f t="shared" si="2464"/>
        <v>×</v>
      </c>
      <c r="GS1843" t="str">
        <f t="shared" si="2465"/>
        <v>×</v>
      </c>
      <c r="GW1843" t="str">
        <f t="shared" si="2466"/>
        <v>×</v>
      </c>
      <c r="HA1843" t="str">
        <f t="shared" si="2467"/>
        <v>×</v>
      </c>
      <c r="HE1843" t="str">
        <f t="shared" si="2468"/>
        <v>×</v>
      </c>
      <c r="HI1843" t="str">
        <f t="shared" si="2469"/>
        <v>×</v>
      </c>
      <c r="HM1843" t="str">
        <f t="shared" si="2470"/>
        <v>×</v>
      </c>
      <c r="HQ1843" t="str">
        <f t="shared" si="2471"/>
        <v>×</v>
      </c>
      <c r="HU1843" t="str">
        <f t="shared" si="2472"/>
        <v>×</v>
      </c>
      <c r="HY1843" t="str">
        <f t="shared" si="2473"/>
        <v>×</v>
      </c>
      <c r="IC1843" t="str">
        <f t="shared" si="2474"/>
        <v>×</v>
      </c>
      <c r="IG1843" t="str">
        <f t="shared" si="2475"/>
        <v>×</v>
      </c>
      <c r="IK1843" t="str">
        <f t="shared" si="2476"/>
        <v>×</v>
      </c>
      <c r="IO1843" t="str">
        <f t="shared" si="2477"/>
        <v>×</v>
      </c>
      <c r="IV1843" t="str">
        <f t="shared" si="2478"/>
        <v>×</v>
      </c>
      <c r="IY1843" t="str">
        <f t="shared" si="2479"/>
        <v>×</v>
      </c>
    </row>
    <row r="1844" spans="1:259">
      <c r="A1844" s="10" t="s">
        <v>99</v>
      </c>
      <c r="B1844">
        <v>49013</v>
      </c>
      <c r="C1844">
        <v>49</v>
      </c>
      <c r="D1844" t="s">
        <v>4733</v>
      </c>
      <c r="E1844" t="s">
        <v>4756</v>
      </c>
      <c r="F1844" s="3" t="s">
        <v>4763</v>
      </c>
      <c r="G1844" s="3" t="s">
        <v>4764</v>
      </c>
      <c r="H1844" s="12" t="s">
        <v>271</v>
      </c>
      <c r="I1844" s="12"/>
      <c r="M1844" t="str">
        <f t="shared" si="2418"/>
        <v>×</v>
      </c>
      <c r="Q1844" t="str">
        <f t="shared" si="2419"/>
        <v>×</v>
      </c>
      <c r="U1844" t="str">
        <f t="shared" si="2420"/>
        <v>×</v>
      </c>
      <c r="Y1844" t="str">
        <f t="shared" si="2421"/>
        <v>×</v>
      </c>
      <c r="AC1844" t="str">
        <f t="shared" si="2422"/>
        <v>×</v>
      </c>
      <c r="AG1844" t="str">
        <f t="shared" si="2423"/>
        <v>×</v>
      </c>
      <c r="AK1844" t="str">
        <f t="shared" si="2424"/>
        <v>×</v>
      </c>
      <c r="AO1844" t="str">
        <f t="shared" si="2425"/>
        <v>×</v>
      </c>
      <c r="AS1844" t="str">
        <f t="shared" si="2426"/>
        <v>×</v>
      </c>
      <c r="AW1844" t="str">
        <f t="shared" si="2427"/>
        <v>×</v>
      </c>
      <c r="BA1844" t="str">
        <f t="shared" si="2428"/>
        <v>×</v>
      </c>
      <c r="BE1844" t="str">
        <f t="shared" si="2429"/>
        <v>×</v>
      </c>
      <c r="BI1844" t="str">
        <f t="shared" si="2430"/>
        <v>×</v>
      </c>
      <c r="BM1844" t="str">
        <f t="shared" si="2431"/>
        <v>×</v>
      </c>
      <c r="BQ1844" t="str">
        <f t="shared" si="2432"/>
        <v>×</v>
      </c>
      <c r="BU1844" t="str">
        <f t="shared" si="2433"/>
        <v>×</v>
      </c>
      <c r="BY1844" t="str">
        <f t="shared" si="2434"/>
        <v>×</v>
      </c>
      <c r="CC1844" s="7" t="str">
        <f t="shared" si="2435"/>
        <v>×</v>
      </c>
      <c r="CG1844" t="str">
        <f t="shared" si="2436"/>
        <v>×</v>
      </c>
      <c r="CK1844" s="7" t="str">
        <f t="shared" si="2437"/>
        <v>×</v>
      </c>
      <c r="CO1844" t="str">
        <f t="shared" si="2438"/>
        <v>×</v>
      </c>
      <c r="CS1844" t="str">
        <f t="shared" si="2439"/>
        <v>×</v>
      </c>
      <c r="CW1844" t="str">
        <f t="shared" si="2440"/>
        <v>×</v>
      </c>
      <c r="DA1844" t="str">
        <f t="shared" si="2441"/>
        <v>×</v>
      </c>
      <c r="DE1844" t="str">
        <f t="shared" si="2442"/>
        <v>×</v>
      </c>
      <c r="DI1844" t="str">
        <f t="shared" si="2443"/>
        <v>×</v>
      </c>
      <c r="DM1844" t="str">
        <f t="shared" si="2444"/>
        <v>×</v>
      </c>
      <c r="DQ1844" t="str">
        <f t="shared" si="2445"/>
        <v>×</v>
      </c>
      <c r="DU1844" t="str">
        <f t="shared" si="2446"/>
        <v>×</v>
      </c>
      <c r="DY1844" t="str">
        <f t="shared" si="2447"/>
        <v>×</v>
      </c>
      <c r="EC1844" t="str">
        <f t="shared" si="2448"/>
        <v>×</v>
      </c>
      <c r="EG1844" t="str">
        <f t="shared" si="2449"/>
        <v>×</v>
      </c>
      <c r="EK1844" t="str">
        <f t="shared" si="2450"/>
        <v>×</v>
      </c>
      <c r="EO1844" t="str">
        <f t="shared" si="2451"/>
        <v>×</v>
      </c>
      <c r="ES1844" t="str">
        <f t="shared" si="2452"/>
        <v>×</v>
      </c>
      <c r="EW1844" t="str">
        <f t="shared" si="2453"/>
        <v>×</v>
      </c>
      <c r="FA1844" t="str">
        <f t="shared" si="2454"/>
        <v>×</v>
      </c>
      <c r="FE1844" t="str">
        <f t="shared" si="2455"/>
        <v>×</v>
      </c>
      <c r="FI1844" t="str">
        <f t="shared" si="2456"/>
        <v>×</v>
      </c>
      <c r="FM1844" t="str">
        <f t="shared" si="2457"/>
        <v>×</v>
      </c>
      <c r="FQ1844" t="str">
        <f t="shared" si="2458"/>
        <v>×</v>
      </c>
      <c r="FU1844" t="str">
        <f t="shared" si="2459"/>
        <v>×</v>
      </c>
      <c r="FY1844" t="str">
        <f t="shared" si="2460"/>
        <v>×</v>
      </c>
      <c r="GC1844" t="str">
        <f t="shared" si="2461"/>
        <v>×</v>
      </c>
      <c r="GG1844" t="str">
        <f t="shared" si="2462"/>
        <v>×</v>
      </c>
      <c r="GK1844" t="str">
        <f t="shared" si="2463"/>
        <v>×</v>
      </c>
      <c r="GO1844" t="str">
        <f t="shared" si="2464"/>
        <v>×</v>
      </c>
      <c r="GS1844" t="str">
        <f t="shared" si="2465"/>
        <v>×</v>
      </c>
      <c r="GW1844" t="str">
        <f t="shared" si="2466"/>
        <v>×</v>
      </c>
      <c r="HA1844" t="str">
        <f t="shared" si="2467"/>
        <v>×</v>
      </c>
      <c r="HE1844" t="str">
        <f t="shared" si="2468"/>
        <v>×</v>
      </c>
      <c r="HI1844" t="str">
        <f t="shared" si="2469"/>
        <v>×</v>
      </c>
      <c r="HM1844" t="str">
        <f t="shared" si="2470"/>
        <v>×</v>
      </c>
      <c r="HQ1844" t="str">
        <f t="shared" si="2471"/>
        <v>×</v>
      </c>
      <c r="HU1844" t="str">
        <f t="shared" si="2472"/>
        <v>×</v>
      </c>
      <c r="HY1844" t="str">
        <f t="shared" si="2473"/>
        <v>×</v>
      </c>
      <c r="IC1844" t="str">
        <f t="shared" si="2474"/>
        <v>×</v>
      </c>
      <c r="IG1844" t="str">
        <f t="shared" si="2475"/>
        <v>×</v>
      </c>
      <c r="IK1844" t="str">
        <f t="shared" si="2476"/>
        <v>×</v>
      </c>
      <c r="IO1844" t="str">
        <f t="shared" si="2477"/>
        <v>×</v>
      </c>
      <c r="IV1844" t="str">
        <f t="shared" si="2478"/>
        <v>×</v>
      </c>
      <c r="IY1844" t="str">
        <f t="shared" si="2479"/>
        <v>×</v>
      </c>
    </row>
    <row r="1845" spans="1:259">
      <c r="A1845" s="10" t="s">
        <v>99</v>
      </c>
      <c r="B1845">
        <v>49014</v>
      </c>
      <c r="C1845">
        <v>49</v>
      </c>
      <c r="D1845" t="s">
        <v>4733</v>
      </c>
      <c r="E1845" t="s">
        <v>4765</v>
      </c>
      <c r="F1845" s="3" t="s">
        <v>4766</v>
      </c>
      <c r="G1845" s="3" t="s">
        <v>4767</v>
      </c>
      <c r="H1845" s="12" t="s">
        <v>133</v>
      </c>
      <c r="I1845" s="12"/>
      <c r="M1845" t="str">
        <f t="shared" si="2418"/>
        <v>×</v>
      </c>
      <c r="Q1845" t="str">
        <f t="shared" si="2419"/>
        <v>×</v>
      </c>
      <c r="U1845" t="str">
        <f t="shared" si="2420"/>
        <v>×</v>
      </c>
      <c r="Y1845" t="str">
        <f t="shared" si="2421"/>
        <v>×</v>
      </c>
      <c r="AC1845" t="str">
        <f t="shared" si="2422"/>
        <v>×</v>
      </c>
      <c r="AG1845" t="str">
        <f t="shared" si="2423"/>
        <v>×</v>
      </c>
      <c r="AK1845" t="str">
        <f t="shared" si="2424"/>
        <v>×</v>
      </c>
      <c r="AO1845" t="str">
        <f t="shared" si="2425"/>
        <v>×</v>
      </c>
      <c r="AS1845" t="str">
        <f t="shared" si="2426"/>
        <v>×</v>
      </c>
      <c r="AW1845" t="str">
        <f t="shared" si="2427"/>
        <v>×</v>
      </c>
      <c r="BA1845" t="str">
        <f t="shared" si="2428"/>
        <v>×</v>
      </c>
      <c r="BE1845" t="str">
        <f t="shared" si="2429"/>
        <v>×</v>
      </c>
      <c r="BI1845" t="str">
        <f t="shared" si="2430"/>
        <v>×</v>
      </c>
      <c r="BM1845" t="str">
        <f t="shared" si="2431"/>
        <v>×</v>
      </c>
      <c r="BQ1845" t="str">
        <f t="shared" si="2432"/>
        <v>×</v>
      </c>
      <c r="BU1845" t="str">
        <f t="shared" si="2433"/>
        <v>×</v>
      </c>
      <c r="BY1845" t="str">
        <f t="shared" si="2434"/>
        <v>×</v>
      </c>
      <c r="CC1845" s="7" t="str">
        <f t="shared" si="2435"/>
        <v>×</v>
      </c>
      <c r="CG1845" t="str">
        <f t="shared" si="2436"/>
        <v>×</v>
      </c>
      <c r="CK1845" s="7" t="str">
        <f t="shared" si="2437"/>
        <v>×</v>
      </c>
      <c r="CO1845" t="str">
        <f t="shared" si="2438"/>
        <v>×</v>
      </c>
      <c r="CS1845" t="str">
        <f t="shared" si="2439"/>
        <v>×</v>
      </c>
      <c r="CW1845" t="str">
        <f t="shared" si="2440"/>
        <v>×</v>
      </c>
      <c r="DA1845" t="str">
        <f t="shared" si="2441"/>
        <v>×</v>
      </c>
      <c r="DE1845" t="str">
        <f t="shared" si="2442"/>
        <v>×</v>
      </c>
      <c r="DI1845" t="str">
        <f t="shared" si="2443"/>
        <v>×</v>
      </c>
      <c r="DM1845" t="str">
        <f t="shared" si="2444"/>
        <v>×</v>
      </c>
      <c r="DQ1845" t="str">
        <f t="shared" si="2445"/>
        <v>×</v>
      </c>
      <c r="DU1845" t="str">
        <f t="shared" si="2446"/>
        <v>×</v>
      </c>
      <c r="DY1845" t="str">
        <f t="shared" si="2447"/>
        <v>×</v>
      </c>
      <c r="EC1845" t="str">
        <f t="shared" si="2448"/>
        <v>×</v>
      </c>
      <c r="EG1845" t="str">
        <f t="shared" si="2449"/>
        <v>×</v>
      </c>
      <c r="EK1845" t="str">
        <f t="shared" si="2450"/>
        <v>×</v>
      </c>
      <c r="EO1845" t="str">
        <f t="shared" si="2451"/>
        <v>×</v>
      </c>
      <c r="ES1845" t="str">
        <f t="shared" si="2452"/>
        <v>×</v>
      </c>
      <c r="EW1845" t="str">
        <f t="shared" si="2453"/>
        <v>×</v>
      </c>
      <c r="FA1845" t="str">
        <f t="shared" si="2454"/>
        <v>×</v>
      </c>
      <c r="FE1845" t="str">
        <f t="shared" si="2455"/>
        <v>×</v>
      </c>
      <c r="FI1845" t="str">
        <f t="shared" si="2456"/>
        <v>×</v>
      </c>
      <c r="FM1845" t="str">
        <f t="shared" si="2457"/>
        <v>×</v>
      </c>
      <c r="FQ1845" t="str">
        <f t="shared" si="2458"/>
        <v>×</v>
      </c>
      <c r="FU1845" t="str">
        <f t="shared" si="2459"/>
        <v>×</v>
      </c>
      <c r="FY1845" t="str">
        <f t="shared" si="2460"/>
        <v>×</v>
      </c>
      <c r="GC1845" t="str">
        <f t="shared" si="2461"/>
        <v>×</v>
      </c>
      <c r="GG1845" t="str">
        <f t="shared" si="2462"/>
        <v>×</v>
      </c>
      <c r="GK1845" t="str">
        <f t="shared" si="2463"/>
        <v>×</v>
      </c>
      <c r="GO1845" t="str">
        <f t="shared" si="2464"/>
        <v>×</v>
      </c>
      <c r="GS1845" t="str">
        <f t="shared" si="2465"/>
        <v>×</v>
      </c>
      <c r="GW1845" t="str">
        <f t="shared" si="2466"/>
        <v>×</v>
      </c>
      <c r="HA1845" t="str">
        <f t="shared" si="2467"/>
        <v>×</v>
      </c>
      <c r="HE1845" t="str">
        <f t="shared" si="2468"/>
        <v>×</v>
      </c>
      <c r="HI1845" t="str">
        <f t="shared" si="2469"/>
        <v>×</v>
      </c>
      <c r="HM1845" t="str">
        <f t="shared" si="2470"/>
        <v>×</v>
      </c>
      <c r="HQ1845" t="str">
        <f t="shared" si="2471"/>
        <v>×</v>
      </c>
      <c r="HU1845" t="str">
        <f t="shared" si="2472"/>
        <v>×</v>
      </c>
      <c r="HY1845" t="str">
        <f t="shared" si="2473"/>
        <v>×</v>
      </c>
      <c r="IC1845" t="str">
        <f t="shared" si="2474"/>
        <v>×</v>
      </c>
      <c r="IG1845" t="str">
        <f t="shared" si="2475"/>
        <v>×</v>
      </c>
      <c r="IK1845" t="str">
        <f t="shared" si="2476"/>
        <v>×</v>
      </c>
      <c r="IO1845" t="str">
        <f t="shared" si="2477"/>
        <v>×</v>
      </c>
      <c r="IV1845" t="str">
        <f t="shared" si="2478"/>
        <v>×</v>
      </c>
      <c r="IY1845" t="str">
        <f t="shared" si="2479"/>
        <v>×</v>
      </c>
    </row>
    <row r="1846" ht="37.5" spans="1:261">
      <c r="A1846" s="10" t="s">
        <v>99</v>
      </c>
      <c r="B1846">
        <v>49015</v>
      </c>
      <c r="C1846">
        <v>49</v>
      </c>
      <c r="D1846" t="s">
        <v>4733</v>
      </c>
      <c r="E1846" s="17" t="s">
        <v>4652</v>
      </c>
      <c r="F1846" s="18" t="s">
        <v>4768</v>
      </c>
      <c r="G1846" s="18" t="s">
        <v>4769</v>
      </c>
      <c r="H1846" s="12" t="s">
        <v>104</v>
      </c>
      <c r="I1846" s="12"/>
      <c r="M1846" t="str">
        <f t="shared" si="2418"/>
        <v>×</v>
      </c>
      <c r="Q1846" t="str">
        <f t="shared" si="2419"/>
        <v>×</v>
      </c>
      <c r="U1846" t="str">
        <f t="shared" si="2420"/>
        <v>×</v>
      </c>
      <c r="Y1846" t="str">
        <f t="shared" si="2421"/>
        <v>×</v>
      </c>
      <c r="AC1846" t="str">
        <f t="shared" si="2422"/>
        <v>×</v>
      </c>
      <c r="AG1846" t="str">
        <f t="shared" si="2423"/>
        <v>×</v>
      </c>
      <c r="AK1846" t="str">
        <f t="shared" si="2424"/>
        <v>×</v>
      </c>
      <c r="AO1846" t="str">
        <f t="shared" si="2425"/>
        <v>×</v>
      </c>
      <c r="AS1846" t="str">
        <f t="shared" si="2426"/>
        <v>×</v>
      </c>
      <c r="AW1846" t="str">
        <f t="shared" si="2427"/>
        <v>×</v>
      </c>
      <c r="BA1846" t="str">
        <f t="shared" si="2428"/>
        <v>×</v>
      </c>
      <c r="BE1846" t="str">
        <f t="shared" si="2429"/>
        <v>×</v>
      </c>
      <c r="BI1846" t="str">
        <f t="shared" si="2430"/>
        <v>×</v>
      </c>
      <c r="BM1846" t="str">
        <f t="shared" si="2431"/>
        <v>×</v>
      </c>
      <c r="BQ1846" t="str">
        <f t="shared" si="2432"/>
        <v>×</v>
      </c>
      <c r="BU1846" t="str">
        <f t="shared" si="2433"/>
        <v>×</v>
      </c>
      <c r="BY1846" t="str">
        <f t="shared" si="2434"/>
        <v>×</v>
      </c>
      <c r="CC1846" s="7" t="str">
        <f t="shared" si="2435"/>
        <v>×</v>
      </c>
      <c r="CG1846" t="str">
        <f t="shared" si="2436"/>
        <v>×</v>
      </c>
      <c r="CK1846" s="7" t="str">
        <f t="shared" si="2437"/>
        <v>×</v>
      </c>
      <c r="CO1846" t="str">
        <f t="shared" si="2438"/>
        <v>×</v>
      </c>
      <c r="CS1846" t="str">
        <f t="shared" si="2439"/>
        <v>×</v>
      </c>
      <c r="CW1846" t="str">
        <f t="shared" si="2440"/>
        <v>×</v>
      </c>
      <c r="DA1846" t="str">
        <f t="shared" si="2441"/>
        <v>×</v>
      </c>
      <c r="DE1846" t="str">
        <f t="shared" si="2442"/>
        <v>×</v>
      </c>
      <c r="DI1846" t="str">
        <f t="shared" si="2443"/>
        <v>×</v>
      </c>
      <c r="DM1846" t="str">
        <f t="shared" si="2444"/>
        <v>×</v>
      </c>
      <c r="DQ1846" t="str">
        <f t="shared" si="2445"/>
        <v>×</v>
      </c>
      <c r="DU1846" t="str">
        <f t="shared" si="2446"/>
        <v>×</v>
      </c>
      <c r="DY1846" t="str">
        <f t="shared" si="2447"/>
        <v>×</v>
      </c>
      <c r="EC1846" t="str">
        <f t="shared" si="2448"/>
        <v>×</v>
      </c>
      <c r="EG1846" t="str">
        <f t="shared" si="2449"/>
        <v>×</v>
      </c>
      <c r="EK1846" t="str">
        <f t="shared" si="2450"/>
        <v>×</v>
      </c>
      <c r="EO1846" t="str">
        <f t="shared" si="2451"/>
        <v>×</v>
      </c>
      <c r="ES1846" t="str">
        <f t="shared" si="2452"/>
        <v>×</v>
      </c>
      <c r="EW1846" t="str">
        <f t="shared" si="2453"/>
        <v>×</v>
      </c>
      <c r="FA1846" t="str">
        <f t="shared" si="2454"/>
        <v>×</v>
      </c>
      <c r="FE1846" t="str">
        <f t="shared" si="2455"/>
        <v>×</v>
      </c>
      <c r="FI1846" t="str">
        <f t="shared" si="2456"/>
        <v>×</v>
      </c>
      <c r="FM1846" t="str">
        <f t="shared" si="2457"/>
        <v>×</v>
      </c>
      <c r="FQ1846" t="str">
        <f t="shared" si="2458"/>
        <v>×</v>
      </c>
      <c r="FU1846" t="str">
        <f t="shared" si="2459"/>
        <v>×</v>
      </c>
      <c r="FY1846" t="str">
        <f t="shared" si="2460"/>
        <v>×</v>
      </c>
      <c r="GC1846" t="str">
        <f t="shared" si="2461"/>
        <v>×</v>
      </c>
      <c r="GG1846" t="str">
        <f t="shared" si="2462"/>
        <v>×</v>
      </c>
      <c r="GK1846" t="str">
        <f t="shared" si="2463"/>
        <v>×</v>
      </c>
      <c r="GO1846" t="str">
        <f t="shared" si="2464"/>
        <v>×</v>
      </c>
      <c r="GS1846" t="str">
        <f t="shared" si="2465"/>
        <v>×</v>
      </c>
      <c r="GW1846" t="str">
        <f t="shared" si="2466"/>
        <v>×</v>
      </c>
      <c r="HA1846" t="str">
        <f t="shared" si="2467"/>
        <v>×</v>
      </c>
      <c r="HE1846" t="str">
        <f t="shared" si="2468"/>
        <v>×</v>
      </c>
      <c r="HI1846" t="str">
        <f t="shared" si="2469"/>
        <v>×</v>
      </c>
      <c r="HM1846" t="str">
        <f t="shared" si="2470"/>
        <v>×</v>
      </c>
      <c r="HQ1846" t="str">
        <f t="shared" si="2471"/>
        <v>×</v>
      </c>
      <c r="HU1846" t="str">
        <f t="shared" si="2472"/>
        <v>×</v>
      </c>
      <c r="HY1846" t="str">
        <f t="shared" si="2473"/>
        <v>×</v>
      </c>
      <c r="IC1846" t="str">
        <f t="shared" si="2474"/>
        <v>×</v>
      </c>
      <c r="IG1846" t="str">
        <f t="shared" si="2475"/>
        <v>×</v>
      </c>
      <c r="IK1846" t="str">
        <f t="shared" si="2476"/>
        <v>×</v>
      </c>
      <c r="IO1846" t="str">
        <f t="shared" si="2477"/>
        <v>×</v>
      </c>
      <c r="IV1846" t="str">
        <f t="shared" si="2478"/>
        <v>×</v>
      </c>
      <c r="IY1846" t="str">
        <f t="shared" si="2479"/>
        <v>×</v>
      </c>
      <c r="JA1846" s="10" t="s">
        <v>126</v>
      </c>
    </row>
    <row r="1847" ht="37.5" spans="1:259">
      <c r="A1847" s="10" t="s">
        <v>99</v>
      </c>
      <c r="B1847">
        <v>50001</v>
      </c>
      <c r="C1847">
        <v>50</v>
      </c>
      <c r="D1847" t="s">
        <v>4770</v>
      </c>
      <c r="E1847" t="s">
        <v>4771</v>
      </c>
      <c r="F1847" s="3" t="s">
        <v>4772</v>
      </c>
      <c r="G1847" s="3" t="s">
        <v>4773</v>
      </c>
      <c r="H1847" s="12" t="s">
        <v>4774</v>
      </c>
      <c r="I1847" s="12"/>
      <c r="M1847" t="str">
        <f t="shared" si="2418"/>
        <v>×</v>
      </c>
      <c r="Q1847" t="str">
        <f t="shared" si="2419"/>
        <v>×</v>
      </c>
      <c r="U1847" t="str">
        <f t="shared" si="2420"/>
        <v>×</v>
      </c>
      <c r="Y1847" t="str">
        <f t="shared" si="2421"/>
        <v>×</v>
      </c>
      <c r="AC1847" t="str">
        <f t="shared" si="2422"/>
        <v>×</v>
      </c>
      <c r="AG1847" t="str">
        <f t="shared" si="2423"/>
        <v>×</v>
      </c>
      <c r="AK1847" t="str">
        <f t="shared" si="2424"/>
        <v>×</v>
      </c>
      <c r="AN1847" s="10" t="s">
        <v>126</v>
      </c>
      <c r="AO1847" t="str">
        <f t="shared" si="2425"/>
        <v/>
      </c>
      <c r="AS1847" t="str">
        <f t="shared" si="2426"/>
        <v>×</v>
      </c>
      <c r="AW1847" t="str">
        <f t="shared" si="2427"/>
        <v>×</v>
      </c>
      <c r="BA1847" t="str">
        <f t="shared" si="2428"/>
        <v>×</v>
      </c>
      <c r="BE1847" t="str">
        <f t="shared" si="2429"/>
        <v>×</v>
      </c>
      <c r="BI1847" t="str">
        <f t="shared" si="2430"/>
        <v>×</v>
      </c>
      <c r="BM1847" t="str">
        <f t="shared" si="2431"/>
        <v>×</v>
      </c>
      <c r="BQ1847" t="str">
        <f t="shared" si="2432"/>
        <v>×</v>
      </c>
      <c r="BU1847" t="str">
        <f t="shared" si="2433"/>
        <v>×</v>
      </c>
      <c r="BY1847" t="str">
        <f t="shared" si="2434"/>
        <v>×</v>
      </c>
      <c r="CC1847" s="7" t="str">
        <f t="shared" si="2435"/>
        <v>×</v>
      </c>
      <c r="CG1847" t="str">
        <f t="shared" si="2436"/>
        <v>×</v>
      </c>
      <c r="CK1847" s="7" t="str">
        <f t="shared" si="2437"/>
        <v>×</v>
      </c>
      <c r="CO1847" t="str">
        <f t="shared" si="2438"/>
        <v>×</v>
      </c>
      <c r="CS1847" t="str">
        <f t="shared" si="2439"/>
        <v>×</v>
      </c>
      <c r="CW1847" t="str">
        <f t="shared" si="2440"/>
        <v>×</v>
      </c>
      <c r="DA1847" t="str">
        <f t="shared" si="2441"/>
        <v>×</v>
      </c>
      <c r="DE1847" t="str">
        <f t="shared" si="2442"/>
        <v>×</v>
      </c>
      <c r="DI1847" t="str">
        <f t="shared" si="2443"/>
        <v>×</v>
      </c>
      <c r="DM1847" t="str">
        <f t="shared" si="2444"/>
        <v>×</v>
      </c>
      <c r="DQ1847" t="str">
        <f t="shared" si="2445"/>
        <v>×</v>
      </c>
      <c r="DU1847" t="str">
        <f t="shared" si="2446"/>
        <v>×</v>
      </c>
      <c r="DY1847" t="str">
        <f t="shared" si="2447"/>
        <v>×</v>
      </c>
      <c r="EC1847" t="str">
        <f t="shared" si="2448"/>
        <v>×</v>
      </c>
      <c r="EG1847" t="str">
        <f t="shared" si="2449"/>
        <v>×</v>
      </c>
      <c r="EK1847" t="str">
        <f t="shared" si="2450"/>
        <v>×</v>
      </c>
      <c r="EO1847" t="str">
        <f t="shared" si="2451"/>
        <v>×</v>
      </c>
      <c r="ES1847" t="str">
        <f t="shared" si="2452"/>
        <v>×</v>
      </c>
      <c r="EW1847" t="str">
        <f t="shared" si="2453"/>
        <v>×</v>
      </c>
      <c r="FA1847" t="str">
        <f t="shared" si="2454"/>
        <v>×</v>
      </c>
      <c r="FE1847" t="str">
        <f t="shared" si="2455"/>
        <v>×</v>
      </c>
      <c r="FI1847" t="str">
        <f t="shared" si="2456"/>
        <v>×</v>
      </c>
      <c r="FM1847" t="str">
        <f t="shared" si="2457"/>
        <v>×</v>
      </c>
      <c r="FQ1847" t="str">
        <f t="shared" si="2458"/>
        <v>×</v>
      </c>
      <c r="FU1847" t="str">
        <f t="shared" si="2459"/>
        <v>×</v>
      </c>
      <c r="FY1847" t="str">
        <f t="shared" si="2460"/>
        <v>×</v>
      </c>
      <c r="GC1847" t="str">
        <f t="shared" si="2461"/>
        <v>×</v>
      </c>
      <c r="GG1847" t="str">
        <f t="shared" si="2462"/>
        <v>×</v>
      </c>
      <c r="GK1847" t="str">
        <f t="shared" si="2463"/>
        <v>×</v>
      </c>
      <c r="GO1847" t="str">
        <f t="shared" si="2464"/>
        <v>×</v>
      </c>
      <c r="GS1847" t="str">
        <f t="shared" si="2465"/>
        <v>×</v>
      </c>
      <c r="GW1847" t="str">
        <f t="shared" si="2466"/>
        <v>×</v>
      </c>
      <c r="HA1847" t="str">
        <f t="shared" si="2467"/>
        <v>×</v>
      </c>
      <c r="HE1847" t="str">
        <f t="shared" si="2468"/>
        <v>×</v>
      </c>
      <c r="HI1847" t="str">
        <f t="shared" si="2469"/>
        <v>×</v>
      </c>
      <c r="HM1847" t="str">
        <f t="shared" si="2470"/>
        <v>×</v>
      </c>
      <c r="HQ1847" t="str">
        <f t="shared" si="2471"/>
        <v>×</v>
      </c>
      <c r="HU1847" t="str">
        <f t="shared" si="2472"/>
        <v>×</v>
      </c>
      <c r="HY1847" t="str">
        <f t="shared" si="2473"/>
        <v>×</v>
      </c>
      <c r="IC1847" t="str">
        <f t="shared" si="2474"/>
        <v>×</v>
      </c>
      <c r="IG1847" t="str">
        <f t="shared" si="2475"/>
        <v>×</v>
      </c>
      <c r="IK1847" t="str">
        <f t="shared" si="2476"/>
        <v>×</v>
      </c>
      <c r="IO1847" t="str">
        <f t="shared" si="2477"/>
        <v>×</v>
      </c>
      <c r="IV1847" t="str">
        <f t="shared" si="2478"/>
        <v>×</v>
      </c>
      <c r="IY1847" t="str">
        <f t="shared" si="2479"/>
        <v>×</v>
      </c>
    </row>
    <row r="1848" spans="1:259">
      <c r="A1848" s="10" t="s">
        <v>99</v>
      </c>
      <c r="B1848">
        <v>50002</v>
      </c>
      <c r="C1848">
        <v>50</v>
      </c>
      <c r="D1848" t="s">
        <v>4770</v>
      </c>
      <c r="E1848" t="s">
        <v>4771</v>
      </c>
      <c r="F1848" s="3" t="s">
        <v>4772</v>
      </c>
      <c r="G1848" s="3" t="s">
        <v>4775</v>
      </c>
      <c r="H1848" s="12" t="s">
        <v>308</v>
      </c>
      <c r="I1848" s="12"/>
      <c r="M1848" t="str">
        <f t="shared" si="2418"/>
        <v>×</v>
      </c>
      <c r="Q1848" t="str">
        <f t="shared" si="2419"/>
        <v>×</v>
      </c>
      <c r="U1848" t="str">
        <f t="shared" si="2420"/>
        <v>×</v>
      </c>
      <c r="Y1848" t="str">
        <f t="shared" si="2421"/>
        <v>×</v>
      </c>
      <c r="AC1848" t="str">
        <f t="shared" si="2422"/>
        <v>×</v>
      </c>
      <c r="AG1848" t="str">
        <f t="shared" si="2423"/>
        <v>×</v>
      </c>
      <c r="AK1848" t="str">
        <f t="shared" si="2424"/>
        <v>×</v>
      </c>
      <c r="AN1848" s="10" t="s">
        <v>126</v>
      </c>
      <c r="AO1848" t="str">
        <f t="shared" si="2425"/>
        <v/>
      </c>
      <c r="AS1848" t="str">
        <f t="shared" si="2426"/>
        <v>×</v>
      </c>
      <c r="AW1848" t="str">
        <f t="shared" si="2427"/>
        <v>×</v>
      </c>
      <c r="BA1848" t="str">
        <f t="shared" si="2428"/>
        <v>×</v>
      </c>
      <c r="BE1848" t="str">
        <f t="shared" si="2429"/>
        <v>×</v>
      </c>
      <c r="BI1848" t="str">
        <f t="shared" si="2430"/>
        <v>×</v>
      </c>
      <c r="BM1848" t="str">
        <f t="shared" si="2431"/>
        <v>×</v>
      </c>
      <c r="BQ1848" t="str">
        <f t="shared" si="2432"/>
        <v>×</v>
      </c>
      <c r="BU1848" t="str">
        <f t="shared" si="2433"/>
        <v>×</v>
      </c>
      <c r="BY1848" t="str">
        <f t="shared" si="2434"/>
        <v>×</v>
      </c>
      <c r="CC1848" s="7" t="str">
        <f t="shared" si="2435"/>
        <v>×</v>
      </c>
      <c r="CG1848" t="str">
        <f t="shared" si="2436"/>
        <v>×</v>
      </c>
      <c r="CK1848" s="7" t="str">
        <f t="shared" si="2437"/>
        <v>×</v>
      </c>
      <c r="CO1848" t="str">
        <f t="shared" si="2438"/>
        <v>×</v>
      </c>
      <c r="CS1848" t="str">
        <f t="shared" si="2439"/>
        <v>×</v>
      </c>
      <c r="CW1848" t="str">
        <f t="shared" si="2440"/>
        <v>×</v>
      </c>
      <c r="DA1848" t="str">
        <f t="shared" si="2441"/>
        <v>×</v>
      </c>
      <c r="DE1848" t="str">
        <f t="shared" si="2442"/>
        <v>×</v>
      </c>
      <c r="DI1848" t="str">
        <f t="shared" si="2443"/>
        <v>×</v>
      </c>
      <c r="DM1848" t="str">
        <f t="shared" si="2444"/>
        <v>×</v>
      </c>
      <c r="DQ1848" t="str">
        <f t="shared" si="2445"/>
        <v>×</v>
      </c>
      <c r="DU1848" t="str">
        <f t="shared" si="2446"/>
        <v>×</v>
      </c>
      <c r="DY1848" t="str">
        <f t="shared" si="2447"/>
        <v>×</v>
      </c>
      <c r="EC1848" t="str">
        <f t="shared" si="2448"/>
        <v>×</v>
      </c>
      <c r="EG1848" t="str">
        <f t="shared" si="2449"/>
        <v>×</v>
      </c>
      <c r="EK1848" t="str">
        <f t="shared" si="2450"/>
        <v>×</v>
      </c>
      <c r="EO1848" t="str">
        <f t="shared" si="2451"/>
        <v>×</v>
      </c>
      <c r="ES1848" t="str">
        <f t="shared" si="2452"/>
        <v>×</v>
      </c>
      <c r="EW1848" t="str">
        <f t="shared" si="2453"/>
        <v>×</v>
      </c>
      <c r="FA1848" t="str">
        <f t="shared" si="2454"/>
        <v>×</v>
      </c>
      <c r="FE1848" t="str">
        <f t="shared" si="2455"/>
        <v>×</v>
      </c>
      <c r="FI1848" t="str">
        <f t="shared" si="2456"/>
        <v>×</v>
      </c>
      <c r="FM1848" t="str">
        <f t="shared" si="2457"/>
        <v>×</v>
      </c>
      <c r="FQ1848" t="str">
        <f t="shared" si="2458"/>
        <v>×</v>
      </c>
      <c r="FU1848" t="str">
        <f t="shared" si="2459"/>
        <v>×</v>
      </c>
      <c r="FY1848" t="str">
        <f t="shared" si="2460"/>
        <v>×</v>
      </c>
      <c r="GC1848" t="str">
        <f t="shared" si="2461"/>
        <v>×</v>
      </c>
      <c r="GG1848" t="str">
        <f t="shared" si="2462"/>
        <v>×</v>
      </c>
      <c r="GK1848" t="str">
        <f t="shared" si="2463"/>
        <v>×</v>
      </c>
      <c r="GO1848" t="str">
        <f t="shared" si="2464"/>
        <v>×</v>
      </c>
      <c r="GS1848" t="str">
        <f t="shared" si="2465"/>
        <v>×</v>
      </c>
      <c r="GW1848" t="str">
        <f t="shared" si="2466"/>
        <v>×</v>
      </c>
      <c r="HA1848" t="str">
        <f t="shared" si="2467"/>
        <v>×</v>
      </c>
      <c r="HE1848" t="str">
        <f t="shared" si="2468"/>
        <v>×</v>
      </c>
      <c r="HI1848" t="str">
        <f t="shared" si="2469"/>
        <v>×</v>
      </c>
      <c r="HM1848" t="str">
        <f t="shared" si="2470"/>
        <v>×</v>
      </c>
      <c r="HQ1848" t="str">
        <f t="shared" si="2471"/>
        <v>×</v>
      </c>
      <c r="HU1848" t="str">
        <f t="shared" si="2472"/>
        <v>×</v>
      </c>
      <c r="HY1848" t="str">
        <f t="shared" si="2473"/>
        <v>×</v>
      </c>
      <c r="IC1848" t="str">
        <f t="shared" si="2474"/>
        <v>×</v>
      </c>
      <c r="IG1848" t="str">
        <f t="shared" si="2475"/>
        <v>×</v>
      </c>
      <c r="IK1848" t="str">
        <f t="shared" si="2476"/>
        <v>×</v>
      </c>
      <c r="IO1848" t="str">
        <f t="shared" si="2477"/>
        <v>×</v>
      </c>
      <c r="IV1848" t="str">
        <f t="shared" si="2478"/>
        <v>×</v>
      </c>
      <c r="IY1848" t="str">
        <f t="shared" si="2479"/>
        <v>×</v>
      </c>
    </row>
    <row r="1849" ht="37.5" spans="1:259">
      <c r="A1849" s="10" t="s">
        <v>99</v>
      </c>
      <c r="B1849">
        <v>50003</v>
      </c>
      <c r="C1849">
        <v>50</v>
      </c>
      <c r="D1849" t="s">
        <v>4770</v>
      </c>
      <c r="E1849" t="s">
        <v>4771</v>
      </c>
      <c r="F1849" s="3" t="s">
        <v>4776</v>
      </c>
      <c r="G1849" s="116" t="s">
        <v>4777</v>
      </c>
      <c r="H1849" s="12" t="s">
        <v>4778</v>
      </c>
      <c r="I1849" s="12"/>
      <c r="M1849" t="str">
        <f t="shared" si="2418"/>
        <v>×</v>
      </c>
      <c r="Q1849" t="str">
        <f t="shared" si="2419"/>
        <v>×</v>
      </c>
      <c r="U1849" t="str">
        <f t="shared" si="2420"/>
        <v>×</v>
      </c>
      <c r="Y1849" t="str">
        <f t="shared" si="2421"/>
        <v>×</v>
      </c>
      <c r="AC1849" t="str">
        <f t="shared" si="2422"/>
        <v>×</v>
      </c>
      <c r="AG1849" t="str">
        <f t="shared" si="2423"/>
        <v>×</v>
      </c>
      <c r="AK1849" t="str">
        <f t="shared" si="2424"/>
        <v>×</v>
      </c>
      <c r="AN1849" s="10" t="s">
        <v>126</v>
      </c>
      <c r="AO1849" t="str">
        <f t="shared" si="2425"/>
        <v/>
      </c>
      <c r="AS1849" t="str">
        <f t="shared" si="2426"/>
        <v>×</v>
      </c>
      <c r="AW1849" t="str">
        <f t="shared" si="2427"/>
        <v>×</v>
      </c>
      <c r="BA1849" t="str">
        <f t="shared" si="2428"/>
        <v>×</v>
      </c>
      <c r="BE1849" t="str">
        <f t="shared" si="2429"/>
        <v>×</v>
      </c>
      <c r="BI1849" t="str">
        <f t="shared" si="2430"/>
        <v>×</v>
      </c>
      <c r="BM1849" t="str">
        <f t="shared" si="2431"/>
        <v>×</v>
      </c>
      <c r="BQ1849" t="str">
        <f t="shared" si="2432"/>
        <v>×</v>
      </c>
      <c r="BU1849" t="str">
        <f t="shared" si="2433"/>
        <v>×</v>
      </c>
      <c r="BY1849" t="str">
        <f t="shared" si="2434"/>
        <v>×</v>
      </c>
      <c r="CC1849" s="7" t="str">
        <f t="shared" si="2435"/>
        <v>×</v>
      </c>
      <c r="CG1849" t="str">
        <f t="shared" si="2436"/>
        <v>×</v>
      </c>
      <c r="CK1849" s="7" t="str">
        <f t="shared" si="2437"/>
        <v>×</v>
      </c>
      <c r="CO1849" t="str">
        <f t="shared" si="2438"/>
        <v>×</v>
      </c>
      <c r="CS1849" t="str">
        <f t="shared" si="2439"/>
        <v>×</v>
      </c>
      <c r="CW1849" t="str">
        <f t="shared" si="2440"/>
        <v>×</v>
      </c>
      <c r="DA1849" t="str">
        <f t="shared" si="2441"/>
        <v>×</v>
      </c>
      <c r="DE1849" t="str">
        <f t="shared" si="2442"/>
        <v>×</v>
      </c>
      <c r="DI1849" t="str">
        <f t="shared" si="2443"/>
        <v>×</v>
      </c>
      <c r="DM1849" t="str">
        <f t="shared" si="2444"/>
        <v>×</v>
      </c>
      <c r="DQ1849" t="str">
        <f t="shared" si="2445"/>
        <v>×</v>
      </c>
      <c r="DU1849" t="str">
        <f t="shared" si="2446"/>
        <v>×</v>
      </c>
      <c r="DY1849" t="str">
        <f t="shared" si="2447"/>
        <v>×</v>
      </c>
      <c r="EC1849" t="str">
        <f t="shared" si="2448"/>
        <v>×</v>
      </c>
      <c r="EG1849" t="str">
        <f t="shared" si="2449"/>
        <v>×</v>
      </c>
      <c r="EK1849" t="str">
        <f t="shared" si="2450"/>
        <v>×</v>
      </c>
      <c r="EO1849" t="str">
        <f t="shared" si="2451"/>
        <v>×</v>
      </c>
      <c r="ES1849" t="str">
        <f t="shared" si="2452"/>
        <v>×</v>
      </c>
      <c r="EW1849" t="str">
        <f t="shared" si="2453"/>
        <v>×</v>
      </c>
      <c r="FA1849" t="str">
        <f t="shared" si="2454"/>
        <v>×</v>
      </c>
      <c r="FE1849" t="str">
        <f t="shared" si="2455"/>
        <v>×</v>
      </c>
      <c r="FI1849" t="str">
        <f t="shared" si="2456"/>
        <v>×</v>
      </c>
      <c r="FM1849" t="str">
        <f t="shared" si="2457"/>
        <v>×</v>
      </c>
      <c r="FQ1849" t="str">
        <f t="shared" si="2458"/>
        <v>×</v>
      </c>
      <c r="FU1849" t="str">
        <f t="shared" si="2459"/>
        <v>×</v>
      </c>
      <c r="FY1849" t="str">
        <f t="shared" si="2460"/>
        <v>×</v>
      </c>
      <c r="GC1849" t="str">
        <f t="shared" si="2461"/>
        <v>×</v>
      </c>
      <c r="GG1849" t="str">
        <f t="shared" si="2462"/>
        <v>×</v>
      </c>
      <c r="GK1849" t="str">
        <f t="shared" si="2463"/>
        <v>×</v>
      </c>
      <c r="GO1849" t="str">
        <f t="shared" si="2464"/>
        <v>×</v>
      </c>
      <c r="GS1849" t="str">
        <f t="shared" si="2465"/>
        <v>×</v>
      </c>
      <c r="GW1849" t="str">
        <f t="shared" si="2466"/>
        <v>×</v>
      </c>
      <c r="HA1849" t="str">
        <f t="shared" si="2467"/>
        <v>×</v>
      </c>
      <c r="HE1849" t="str">
        <f t="shared" si="2468"/>
        <v>×</v>
      </c>
      <c r="HI1849" t="str">
        <f t="shared" si="2469"/>
        <v>×</v>
      </c>
      <c r="HM1849" t="str">
        <f t="shared" si="2470"/>
        <v>×</v>
      </c>
      <c r="HQ1849" t="str">
        <f t="shared" si="2471"/>
        <v>×</v>
      </c>
      <c r="HU1849" t="str">
        <f t="shared" si="2472"/>
        <v>×</v>
      </c>
      <c r="HY1849" t="str">
        <f t="shared" si="2473"/>
        <v>×</v>
      </c>
      <c r="IC1849" t="str">
        <f t="shared" si="2474"/>
        <v>×</v>
      </c>
      <c r="IG1849" t="str">
        <f t="shared" si="2475"/>
        <v>×</v>
      </c>
      <c r="IK1849" t="str">
        <f t="shared" si="2476"/>
        <v>×</v>
      </c>
      <c r="IO1849" t="str">
        <f t="shared" si="2477"/>
        <v>×</v>
      </c>
      <c r="IV1849" t="str">
        <f t="shared" si="2478"/>
        <v>×</v>
      </c>
      <c r="IY1849" t="str">
        <f t="shared" si="2479"/>
        <v>×</v>
      </c>
    </row>
    <row r="1850" spans="1:259">
      <c r="A1850" s="10" t="s">
        <v>99</v>
      </c>
      <c r="B1850">
        <v>50004</v>
      </c>
      <c r="C1850">
        <v>50</v>
      </c>
      <c r="D1850" t="s">
        <v>4770</v>
      </c>
      <c r="E1850" t="s">
        <v>4779</v>
      </c>
      <c r="F1850" s="3" t="s">
        <v>4780</v>
      </c>
      <c r="G1850" s="3" t="s">
        <v>4781</v>
      </c>
      <c r="H1850" s="12" t="s">
        <v>4782</v>
      </c>
      <c r="I1850" s="12"/>
      <c r="L1850" s="10" t="s">
        <v>126</v>
      </c>
      <c r="M1850" t="str">
        <f t="shared" si="2418"/>
        <v/>
      </c>
      <c r="Q1850" t="str">
        <f t="shared" si="2419"/>
        <v>×</v>
      </c>
      <c r="U1850" t="str">
        <f t="shared" si="2420"/>
        <v>×</v>
      </c>
      <c r="Y1850" t="str">
        <f t="shared" si="2421"/>
        <v>×</v>
      </c>
      <c r="AC1850" t="str">
        <f t="shared" si="2422"/>
        <v>×</v>
      </c>
      <c r="AG1850" t="str">
        <f t="shared" si="2423"/>
        <v>×</v>
      </c>
      <c r="AK1850" t="str">
        <f t="shared" si="2424"/>
        <v>×</v>
      </c>
      <c r="AO1850" t="str">
        <f t="shared" si="2425"/>
        <v>×</v>
      </c>
      <c r="AS1850" t="str">
        <f t="shared" si="2426"/>
        <v>×</v>
      </c>
      <c r="AW1850" t="str">
        <f t="shared" si="2427"/>
        <v>×</v>
      </c>
      <c r="BA1850" t="str">
        <f t="shared" si="2428"/>
        <v>×</v>
      </c>
      <c r="BE1850" t="str">
        <f t="shared" si="2429"/>
        <v>×</v>
      </c>
      <c r="BI1850" t="str">
        <f t="shared" si="2430"/>
        <v>×</v>
      </c>
      <c r="BM1850" t="str">
        <f t="shared" si="2431"/>
        <v>×</v>
      </c>
      <c r="BQ1850" t="str">
        <f t="shared" si="2432"/>
        <v>×</v>
      </c>
      <c r="BU1850" t="str">
        <f t="shared" si="2433"/>
        <v>×</v>
      </c>
      <c r="BY1850" t="str">
        <f t="shared" si="2434"/>
        <v>×</v>
      </c>
      <c r="CC1850" s="7" t="str">
        <f t="shared" si="2435"/>
        <v>×</v>
      </c>
      <c r="CG1850" t="str">
        <f t="shared" si="2436"/>
        <v>×</v>
      </c>
      <c r="CK1850" s="7" t="str">
        <f t="shared" si="2437"/>
        <v>×</v>
      </c>
      <c r="CO1850" t="str">
        <f t="shared" si="2438"/>
        <v>×</v>
      </c>
      <c r="CS1850" t="str">
        <f t="shared" si="2439"/>
        <v>×</v>
      </c>
      <c r="CW1850" t="str">
        <f t="shared" si="2440"/>
        <v>×</v>
      </c>
      <c r="DA1850" t="str">
        <f t="shared" si="2441"/>
        <v>×</v>
      </c>
      <c r="DE1850" t="str">
        <f t="shared" si="2442"/>
        <v>×</v>
      </c>
      <c r="DI1850" t="str">
        <f t="shared" si="2443"/>
        <v>×</v>
      </c>
      <c r="DL1850" s="10" t="s">
        <v>136</v>
      </c>
      <c r="DM1850" t="str">
        <f t="shared" si="2444"/>
        <v/>
      </c>
      <c r="DQ1850" t="str">
        <f t="shared" si="2445"/>
        <v>×</v>
      </c>
      <c r="DU1850" t="str">
        <f t="shared" si="2446"/>
        <v>×</v>
      </c>
      <c r="DY1850" t="str">
        <f t="shared" si="2447"/>
        <v>×</v>
      </c>
      <c r="EC1850" t="str">
        <f t="shared" si="2448"/>
        <v>×</v>
      </c>
      <c r="EG1850" t="str">
        <f t="shared" si="2449"/>
        <v>×</v>
      </c>
      <c r="EK1850" t="str">
        <f t="shared" si="2450"/>
        <v>×</v>
      </c>
      <c r="EO1850" t="str">
        <f t="shared" si="2451"/>
        <v>×</v>
      </c>
      <c r="ES1850" t="str">
        <f t="shared" si="2452"/>
        <v>×</v>
      </c>
      <c r="EW1850" t="str">
        <f t="shared" si="2453"/>
        <v>×</v>
      </c>
      <c r="FA1850" t="str">
        <f t="shared" si="2454"/>
        <v>×</v>
      </c>
      <c r="FE1850" t="str">
        <f t="shared" si="2455"/>
        <v>×</v>
      </c>
      <c r="FI1850" t="str">
        <f t="shared" si="2456"/>
        <v>×</v>
      </c>
      <c r="FM1850" t="str">
        <f t="shared" si="2457"/>
        <v>×</v>
      </c>
      <c r="FQ1850" t="str">
        <f t="shared" si="2458"/>
        <v>×</v>
      </c>
      <c r="FU1850" t="str">
        <f t="shared" si="2459"/>
        <v>×</v>
      </c>
      <c r="FY1850" t="str">
        <f t="shared" si="2460"/>
        <v>×</v>
      </c>
      <c r="GC1850" t="str">
        <f t="shared" si="2461"/>
        <v>×</v>
      </c>
      <c r="GG1850" t="str">
        <f t="shared" si="2462"/>
        <v>×</v>
      </c>
      <c r="GK1850" t="str">
        <f t="shared" si="2463"/>
        <v>×</v>
      </c>
      <c r="GO1850" t="str">
        <f t="shared" si="2464"/>
        <v>×</v>
      </c>
      <c r="GS1850" t="str">
        <f t="shared" si="2465"/>
        <v>×</v>
      </c>
      <c r="GW1850" t="str">
        <f t="shared" si="2466"/>
        <v>×</v>
      </c>
      <c r="HA1850" t="str">
        <f t="shared" si="2467"/>
        <v>×</v>
      </c>
      <c r="HE1850" t="str">
        <f t="shared" si="2468"/>
        <v>×</v>
      </c>
      <c r="HI1850" t="str">
        <f t="shared" si="2469"/>
        <v>×</v>
      </c>
      <c r="HM1850" t="str">
        <f t="shared" si="2470"/>
        <v>×</v>
      </c>
      <c r="HQ1850" t="str">
        <f t="shared" si="2471"/>
        <v>×</v>
      </c>
      <c r="HU1850" t="str">
        <f t="shared" si="2472"/>
        <v>×</v>
      </c>
      <c r="HY1850" t="str">
        <f t="shared" si="2473"/>
        <v>×</v>
      </c>
      <c r="IC1850" t="str">
        <f t="shared" si="2474"/>
        <v>×</v>
      </c>
      <c r="IG1850" t="str">
        <f t="shared" si="2475"/>
        <v>×</v>
      </c>
      <c r="IK1850" t="str">
        <f t="shared" si="2476"/>
        <v>×</v>
      </c>
      <c r="IO1850" t="str">
        <f t="shared" si="2477"/>
        <v>×</v>
      </c>
      <c r="IV1850" t="str">
        <f t="shared" si="2478"/>
        <v>×</v>
      </c>
      <c r="IY1850" t="str">
        <f t="shared" si="2479"/>
        <v>×</v>
      </c>
    </row>
    <row r="1851" spans="1:259">
      <c r="A1851" s="10" t="s">
        <v>99</v>
      </c>
      <c r="B1851">
        <v>50005</v>
      </c>
      <c r="C1851">
        <v>50</v>
      </c>
      <c r="D1851" t="s">
        <v>4770</v>
      </c>
      <c r="E1851" t="s">
        <v>4779</v>
      </c>
      <c r="F1851" s="3" t="s">
        <v>4780</v>
      </c>
      <c r="G1851" s="3" t="s">
        <v>4783</v>
      </c>
      <c r="H1851" s="12" t="s">
        <v>4784</v>
      </c>
      <c r="I1851" s="12"/>
      <c r="L1851" s="10" t="s">
        <v>126</v>
      </c>
      <c r="M1851" t="str">
        <f t="shared" si="2418"/>
        <v/>
      </c>
      <c r="Q1851" t="str">
        <f t="shared" si="2419"/>
        <v>×</v>
      </c>
      <c r="U1851" t="str">
        <f t="shared" si="2420"/>
        <v>×</v>
      </c>
      <c r="Y1851" t="str">
        <f t="shared" si="2421"/>
        <v>×</v>
      </c>
      <c r="AC1851" t="str">
        <f t="shared" si="2422"/>
        <v>×</v>
      </c>
      <c r="AG1851" t="str">
        <f t="shared" si="2423"/>
        <v>×</v>
      </c>
      <c r="AK1851" t="str">
        <f t="shared" si="2424"/>
        <v>×</v>
      </c>
      <c r="AO1851" t="str">
        <f t="shared" si="2425"/>
        <v>×</v>
      </c>
      <c r="AS1851" t="str">
        <f t="shared" si="2426"/>
        <v>×</v>
      </c>
      <c r="AW1851" t="str">
        <f t="shared" si="2427"/>
        <v>×</v>
      </c>
      <c r="BA1851" t="str">
        <f t="shared" si="2428"/>
        <v>×</v>
      </c>
      <c r="BE1851" t="str">
        <f t="shared" si="2429"/>
        <v>×</v>
      </c>
      <c r="BI1851" t="str">
        <f t="shared" si="2430"/>
        <v>×</v>
      </c>
      <c r="BM1851" t="str">
        <f t="shared" si="2431"/>
        <v>×</v>
      </c>
      <c r="BQ1851" t="str">
        <f t="shared" si="2432"/>
        <v>×</v>
      </c>
      <c r="BU1851" t="str">
        <f t="shared" si="2433"/>
        <v>×</v>
      </c>
      <c r="BY1851" t="str">
        <f t="shared" si="2434"/>
        <v>×</v>
      </c>
      <c r="CC1851" s="7" t="str">
        <f t="shared" si="2435"/>
        <v>×</v>
      </c>
      <c r="CG1851" t="str">
        <f t="shared" si="2436"/>
        <v>×</v>
      </c>
      <c r="CK1851" s="7" t="str">
        <f t="shared" si="2437"/>
        <v>×</v>
      </c>
      <c r="CO1851" t="str">
        <f t="shared" si="2438"/>
        <v>×</v>
      </c>
      <c r="CS1851" t="str">
        <f t="shared" si="2439"/>
        <v>×</v>
      </c>
      <c r="CW1851" t="str">
        <f t="shared" si="2440"/>
        <v>×</v>
      </c>
      <c r="DA1851" t="str">
        <f t="shared" si="2441"/>
        <v>×</v>
      </c>
      <c r="DE1851" t="str">
        <f t="shared" si="2442"/>
        <v>×</v>
      </c>
      <c r="DI1851" t="str">
        <f t="shared" si="2443"/>
        <v>×</v>
      </c>
      <c r="DL1851" s="10" t="s">
        <v>136</v>
      </c>
      <c r="DM1851" t="str">
        <f t="shared" si="2444"/>
        <v/>
      </c>
      <c r="DQ1851" t="str">
        <f t="shared" si="2445"/>
        <v>×</v>
      </c>
      <c r="DU1851" t="str">
        <f t="shared" si="2446"/>
        <v>×</v>
      </c>
      <c r="DY1851" t="str">
        <f t="shared" si="2447"/>
        <v>×</v>
      </c>
      <c r="EC1851" t="str">
        <f t="shared" si="2448"/>
        <v>×</v>
      </c>
      <c r="EG1851" t="str">
        <f t="shared" si="2449"/>
        <v>×</v>
      </c>
      <c r="EK1851" t="str">
        <f t="shared" si="2450"/>
        <v>×</v>
      </c>
      <c r="EO1851" t="str">
        <f t="shared" si="2451"/>
        <v>×</v>
      </c>
      <c r="ES1851" t="str">
        <f t="shared" si="2452"/>
        <v>×</v>
      </c>
      <c r="EW1851" t="str">
        <f t="shared" si="2453"/>
        <v>×</v>
      </c>
      <c r="FA1851" t="str">
        <f t="shared" si="2454"/>
        <v>×</v>
      </c>
      <c r="FE1851" t="str">
        <f t="shared" si="2455"/>
        <v>×</v>
      </c>
      <c r="FI1851" t="str">
        <f t="shared" si="2456"/>
        <v>×</v>
      </c>
      <c r="FM1851" t="str">
        <f t="shared" si="2457"/>
        <v>×</v>
      </c>
      <c r="FQ1851" t="str">
        <f t="shared" si="2458"/>
        <v>×</v>
      </c>
      <c r="FU1851" t="str">
        <f t="shared" si="2459"/>
        <v>×</v>
      </c>
      <c r="FY1851" t="str">
        <f t="shared" si="2460"/>
        <v>×</v>
      </c>
      <c r="GC1851" t="str">
        <f t="shared" si="2461"/>
        <v>×</v>
      </c>
      <c r="GG1851" t="str">
        <f t="shared" si="2462"/>
        <v>×</v>
      </c>
      <c r="GK1851" t="str">
        <f t="shared" si="2463"/>
        <v>×</v>
      </c>
      <c r="GO1851" t="str">
        <f t="shared" si="2464"/>
        <v>×</v>
      </c>
      <c r="GS1851" t="str">
        <f t="shared" si="2465"/>
        <v>×</v>
      </c>
      <c r="GW1851" t="str">
        <f t="shared" si="2466"/>
        <v>×</v>
      </c>
      <c r="HA1851" t="str">
        <f t="shared" si="2467"/>
        <v>×</v>
      </c>
      <c r="HE1851" t="str">
        <f t="shared" si="2468"/>
        <v>×</v>
      </c>
      <c r="HI1851" t="str">
        <f t="shared" si="2469"/>
        <v>×</v>
      </c>
      <c r="HM1851" t="str">
        <f t="shared" si="2470"/>
        <v>×</v>
      </c>
      <c r="HQ1851" t="str">
        <f t="shared" si="2471"/>
        <v>×</v>
      </c>
      <c r="HU1851" t="str">
        <f t="shared" si="2472"/>
        <v>×</v>
      </c>
      <c r="HY1851" t="str">
        <f t="shared" si="2473"/>
        <v>×</v>
      </c>
      <c r="IC1851" t="str">
        <f t="shared" si="2474"/>
        <v>×</v>
      </c>
      <c r="IG1851" t="str">
        <f t="shared" si="2475"/>
        <v>×</v>
      </c>
      <c r="IK1851" t="str">
        <f t="shared" si="2476"/>
        <v>×</v>
      </c>
      <c r="IO1851" t="str">
        <f t="shared" si="2477"/>
        <v>×</v>
      </c>
      <c r="IV1851" t="str">
        <f t="shared" si="2478"/>
        <v>×</v>
      </c>
      <c r="IY1851" t="str">
        <f t="shared" si="2479"/>
        <v>×</v>
      </c>
    </row>
    <row r="1852" ht="37.5" spans="1:259">
      <c r="A1852" s="10" t="s">
        <v>99</v>
      </c>
      <c r="B1852">
        <v>50006</v>
      </c>
      <c r="C1852">
        <v>50</v>
      </c>
      <c r="D1852" t="s">
        <v>4770</v>
      </c>
      <c r="E1852" t="s">
        <v>4779</v>
      </c>
      <c r="F1852" s="3" t="s">
        <v>4785</v>
      </c>
      <c r="G1852" s="3" t="s">
        <v>4786</v>
      </c>
      <c r="H1852" s="12" t="s">
        <v>4787</v>
      </c>
      <c r="I1852" s="12"/>
      <c r="M1852" t="str">
        <f t="shared" si="2418"/>
        <v>×</v>
      </c>
      <c r="Q1852" t="str">
        <f t="shared" si="2419"/>
        <v>×</v>
      </c>
      <c r="U1852" t="str">
        <f t="shared" si="2420"/>
        <v>×</v>
      </c>
      <c r="Y1852" t="str">
        <f t="shared" si="2421"/>
        <v>×</v>
      </c>
      <c r="AC1852" t="str">
        <f t="shared" si="2422"/>
        <v>×</v>
      </c>
      <c r="AG1852" t="str">
        <f t="shared" si="2423"/>
        <v>×</v>
      </c>
      <c r="AK1852" t="str">
        <f t="shared" si="2424"/>
        <v>×</v>
      </c>
      <c r="AN1852" s="10" t="s">
        <v>136</v>
      </c>
      <c r="AO1852" t="str">
        <f t="shared" si="2425"/>
        <v/>
      </c>
      <c r="AS1852" t="str">
        <f t="shared" si="2426"/>
        <v>×</v>
      </c>
      <c r="AW1852" t="str">
        <f t="shared" si="2427"/>
        <v>×</v>
      </c>
      <c r="BA1852" t="str">
        <f t="shared" si="2428"/>
        <v>×</v>
      </c>
      <c r="BE1852" t="str">
        <f t="shared" si="2429"/>
        <v>×</v>
      </c>
      <c r="BI1852" t="str">
        <f t="shared" si="2430"/>
        <v>×</v>
      </c>
      <c r="BM1852" t="str">
        <f t="shared" si="2431"/>
        <v>×</v>
      </c>
      <c r="BQ1852" t="str">
        <f t="shared" si="2432"/>
        <v>×</v>
      </c>
      <c r="BU1852" t="str">
        <f t="shared" si="2433"/>
        <v>×</v>
      </c>
      <c r="BY1852" t="str">
        <f t="shared" si="2434"/>
        <v>×</v>
      </c>
      <c r="CC1852" s="7" t="str">
        <f t="shared" si="2435"/>
        <v>×</v>
      </c>
      <c r="CG1852" t="str">
        <f t="shared" si="2436"/>
        <v>×</v>
      </c>
      <c r="CK1852" s="7" t="str">
        <f t="shared" si="2437"/>
        <v>×</v>
      </c>
      <c r="CO1852" t="str">
        <f t="shared" si="2438"/>
        <v>×</v>
      </c>
      <c r="CS1852" t="str">
        <f t="shared" si="2439"/>
        <v>×</v>
      </c>
      <c r="CW1852" t="str">
        <f t="shared" si="2440"/>
        <v>×</v>
      </c>
      <c r="DA1852" t="str">
        <f t="shared" si="2441"/>
        <v>×</v>
      </c>
      <c r="DE1852" t="str">
        <f t="shared" si="2442"/>
        <v>×</v>
      </c>
      <c r="DI1852" t="str">
        <f t="shared" si="2443"/>
        <v>×</v>
      </c>
      <c r="DM1852" t="str">
        <f t="shared" si="2444"/>
        <v>×</v>
      </c>
      <c r="DQ1852" t="str">
        <f t="shared" si="2445"/>
        <v>×</v>
      </c>
      <c r="DU1852" t="str">
        <f t="shared" si="2446"/>
        <v>×</v>
      </c>
      <c r="DY1852" t="str">
        <f t="shared" si="2447"/>
        <v>×</v>
      </c>
      <c r="EC1852" t="str">
        <f t="shared" si="2448"/>
        <v>×</v>
      </c>
      <c r="EG1852" t="str">
        <f t="shared" si="2449"/>
        <v>×</v>
      </c>
      <c r="EK1852" t="str">
        <f t="shared" si="2450"/>
        <v>×</v>
      </c>
      <c r="EO1852" t="str">
        <f t="shared" si="2451"/>
        <v>×</v>
      </c>
      <c r="ES1852" t="str">
        <f t="shared" si="2452"/>
        <v>×</v>
      </c>
      <c r="EW1852" t="str">
        <f t="shared" si="2453"/>
        <v>×</v>
      </c>
      <c r="FA1852" t="str">
        <f t="shared" si="2454"/>
        <v>×</v>
      </c>
      <c r="FE1852" t="str">
        <f t="shared" si="2455"/>
        <v>×</v>
      </c>
      <c r="FI1852" t="str">
        <f t="shared" si="2456"/>
        <v>×</v>
      </c>
      <c r="FM1852" t="str">
        <f t="shared" si="2457"/>
        <v>×</v>
      </c>
      <c r="FQ1852" t="str">
        <f t="shared" si="2458"/>
        <v>×</v>
      </c>
      <c r="FU1852" t="str">
        <f t="shared" si="2459"/>
        <v>×</v>
      </c>
      <c r="FY1852" t="str">
        <f t="shared" si="2460"/>
        <v>×</v>
      </c>
      <c r="GC1852" t="str">
        <f t="shared" si="2461"/>
        <v>×</v>
      </c>
      <c r="GG1852" t="str">
        <f t="shared" si="2462"/>
        <v>×</v>
      </c>
      <c r="GK1852" t="str">
        <f t="shared" si="2463"/>
        <v>×</v>
      </c>
      <c r="GO1852" t="str">
        <f t="shared" si="2464"/>
        <v>×</v>
      </c>
      <c r="GS1852" t="str">
        <f t="shared" si="2465"/>
        <v>×</v>
      </c>
      <c r="GW1852" t="str">
        <f t="shared" si="2466"/>
        <v>×</v>
      </c>
      <c r="HA1852" t="str">
        <f t="shared" si="2467"/>
        <v>×</v>
      </c>
      <c r="HE1852" t="str">
        <f t="shared" si="2468"/>
        <v>×</v>
      </c>
      <c r="HI1852" t="str">
        <f t="shared" si="2469"/>
        <v>×</v>
      </c>
      <c r="HM1852" t="str">
        <f t="shared" si="2470"/>
        <v>×</v>
      </c>
      <c r="HQ1852" t="str">
        <f t="shared" si="2471"/>
        <v>×</v>
      </c>
      <c r="HU1852" t="str">
        <f t="shared" si="2472"/>
        <v>×</v>
      </c>
      <c r="HY1852" t="str">
        <f t="shared" si="2473"/>
        <v>×</v>
      </c>
      <c r="IC1852" t="str">
        <f t="shared" si="2474"/>
        <v>×</v>
      </c>
      <c r="IG1852" t="str">
        <f t="shared" si="2475"/>
        <v>×</v>
      </c>
      <c r="IK1852" t="str">
        <f t="shared" si="2476"/>
        <v>×</v>
      </c>
      <c r="IO1852" t="str">
        <f t="shared" si="2477"/>
        <v>×</v>
      </c>
      <c r="IV1852" t="str">
        <f t="shared" si="2478"/>
        <v>×</v>
      </c>
      <c r="IY1852" t="str">
        <f t="shared" si="2479"/>
        <v>×</v>
      </c>
    </row>
    <row r="1853" ht="37.5" spans="1:259">
      <c r="A1853" s="10" t="s">
        <v>99</v>
      </c>
      <c r="B1853">
        <v>50007</v>
      </c>
      <c r="C1853">
        <v>50</v>
      </c>
      <c r="D1853" t="s">
        <v>4770</v>
      </c>
      <c r="E1853" t="s">
        <v>4788</v>
      </c>
      <c r="F1853" s="3" t="s">
        <v>4789</v>
      </c>
      <c r="G1853" s="3" t="s">
        <v>4790</v>
      </c>
      <c r="H1853" s="12" t="s">
        <v>4791</v>
      </c>
      <c r="I1853" s="12"/>
      <c r="L1853" s="10" t="s">
        <v>126</v>
      </c>
      <c r="M1853" t="str">
        <f t="shared" si="2418"/>
        <v/>
      </c>
      <c r="Q1853" t="str">
        <f t="shared" si="2419"/>
        <v>×</v>
      </c>
      <c r="U1853" t="str">
        <f t="shared" si="2420"/>
        <v>×</v>
      </c>
      <c r="Y1853" t="str">
        <f t="shared" si="2421"/>
        <v>×</v>
      </c>
      <c r="AC1853" t="str">
        <f t="shared" si="2422"/>
        <v>×</v>
      </c>
      <c r="AG1853" t="str">
        <f t="shared" si="2423"/>
        <v>×</v>
      </c>
      <c r="AK1853" t="str">
        <f t="shared" si="2424"/>
        <v>×</v>
      </c>
      <c r="AO1853" t="str">
        <f t="shared" si="2425"/>
        <v>×</v>
      </c>
      <c r="AS1853" t="str">
        <f t="shared" si="2426"/>
        <v>×</v>
      </c>
      <c r="AW1853" t="str">
        <f t="shared" si="2427"/>
        <v>×</v>
      </c>
      <c r="BA1853" t="str">
        <f t="shared" si="2428"/>
        <v>×</v>
      </c>
      <c r="BE1853" t="str">
        <f t="shared" si="2429"/>
        <v>×</v>
      </c>
      <c r="BI1853" t="str">
        <f t="shared" si="2430"/>
        <v>×</v>
      </c>
      <c r="BM1853" t="str">
        <f t="shared" si="2431"/>
        <v>×</v>
      </c>
      <c r="BQ1853" t="str">
        <f t="shared" si="2432"/>
        <v>×</v>
      </c>
      <c r="BU1853" t="str">
        <f t="shared" si="2433"/>
        <v>×</v>
      </c>
      <c r="BY1853" t="str">
        <f t="shared" si="2434"/>
        <v>×</v>
      </c>
      <c r="CC1853" s="7" t="str">
        <f t="shared" si="2435"/>
        <v>×</v>
      </c>
      <c r="CG1853" t="str">
        <f t="shared" si="2436"/>
        <v>×</v>
      </c>
      <c r="CK1853" s="7" t="str">
        <f t="shared" si="2437"/>
        <v>×</v>
      </c>
      <c r="CO1853" t="str">
        <f t="shared" si="2438"/>
        <v>×</v>
      </c>
      <c r="CS1853" t="str">
        <f t="shared" si="2439"/>
        <v>×</v>
      </c>
      <c r="CW1853" t="str">
        <f t="shared" si="2440"/>
        <v>×</v>
      </c>
      <c r="DA1853" t="str">
        <f t="shared" si="2441"/>
        <v>×</v>
      </c>
      <c r="DE1853" t="str">
        <f t="shared" si="2442"/>
        <v>×</v>
      </c>
      <c r="DI1853" t="str">
        <f t="shared" si="2443"/>
        <v>×</v>
      </c>
      <c r="DM1853" t="str">
        <f t="shared" si="2444"/>
        <v>×</v>
      </c>
      <c r="DQ1853" t="str">
        <f t="shared" si="2445"/>
        <v>×</v>
      </c>
      <c r="DU1853" t="str">
        <f t="shared" si="2446"/>
        <v>×</v>
      </c>
      <c r="DY1853" t="str">
        <f t="shared" si="2447"/>
        <v>×</v>
      </c>
      <c r="EC1853" t="str">
        <f t="shared" si="2448"/>
        <v>×</v>
      </c>
      <c r="EG1853" t="str">
        <f t="shared" si="2449"/>
        <v>×</v>
      </c>
      <c r="EK1853" t="str">
        <f t="shared" si="2450"/>
        <v>×</v>
      </c>
      <c r="EO1853" t="str">
        <f t="shared" si="2451"/>
        <v>×</v>
      </c>
      <c r="ES1853" t="str">
        <f t="shared" si="2452"/>
        <v>×</v>
      </c>
      <c r="EW1853" t="str">
        <f t="shared" si="2453"/>
        <v>×</v>
      </c>
      <c r="FA1853" t="str">
        <f t="shared" si="2454"/>
        <v>×</v>
      </c>
      <c r="FE1853" t="str">
        <f t="shared" si="2455"/>
        <v>×</v>
      </c>
      <c r="FI1853" t="str">
        <f t="shared" si="2456"/>
        <v>×</v>
      </c>
      <c r="FM1853" t="str">
        <f t="shared" si="2457"/>
        <v>×</v>
      </c>
      <c r="FQ1853" t="str">
        <f t="shared" si="2458"/>
        <v>×</v>
      </c>
      <c r="FU1853" t="str">
        <f t="shared" si="2459"/>
        <v>×</v>
      </c>
      <c r="FY1853" t="str">
        <f t="shared" si="2460"/>
        <v>×</v>
      </c>
      <c r="GC1853" t="str">
        <f t="shared" si="2461"/>
        <v>×</v>
      </c>
      <c r="GG1853" t="str">
        <f t="shared" si="2462"/>
        <v>×</v>
      </c>
      <c r="GK1853" t="str">
        <f t="shared" si="2463"/>
        <v>×</v>
      </c>
      <c r="GO1853" t="str">
        <f t="shared" si="2464"/>
        <v>×</v>
      </c>
      <c r="GS1853" t="str">
        <f t="shared" si="2465"/>
        <v>×</v>
      </c>
      <c r="GW1853" t="str">
        <f t="shared" si="2466"/>
        <v>×</v>
      </c>
      <c r="HA1853" t="str">
        <f t="shared" si="2467"/>
        <v>×</v>
      </c>
      <c r="HE1853" t="str">
        <f t="shared" si="2468"/>
        <v>×</v>
      </c>
      <c r="HI1853" t="str">
        <f t="shared" si="2469"/>
        <v>×</v>
      </c>
      <c r="HM1853" t="str">
        <f t="shared" si="2470"/>
        <v>×</v>
      </c>
      <c r="HQ1853" t="str">
        <f t="shared" si="2471"/>
        <v>×</v>
      </c>
      <c r="HU1853" t="str">
        <f t="shared" si="2472"/>
        <v>×</v>
      </c>
      <c r="HY1853" t="str">
        <f t="shared" si="2473"/>
        <v>×</v>
      </c>
      <c r="IC1853" t="str">
        <f t="shared" si="2474"/>
        <v>×</v>
      </c>
      <c r="IG1853" t="str">
        <f t="shared" si="2475"/>
        <v>×</v>
      </c>
      <c r="IK1853" t="str">
        <f t="shared" si="2476"/>
        <v>×</v>
      </c>
      <c r="IO1853" t="str">
        <f t="shared" si="2477"/>
        <v>×</v>
      </c>
      <c r="IV1853" t="str">
        <f t="shared" si="2478"/>
        <v>×</v>
      </c>
      <c r="IY1853" t="str">
        <f t="shared" si="2479"/>
        <v>×</v>
      </c>
    </row>
    <row r="1854" spans="1:259">
      <c r="A1854" s="10" t="s">
        <v>99</v>
      </c>
      <c r="B1854">
        <v>50008</v>
      </c>
      <c r="C1854">
        <v>50</v>
      </c>
      <c r="D1854" t="s">
        <v>4770</v>
      </c>
      <c r="E1854" t="s">
        <v>4788</v>
      </c>
      <c r="F1854" s="3" t="s">
        <v>4792</v>
      </c>
      <c r="G1854" s="3" t="s">
        <v>4793</v>
      </c>
      <c r="H1854" s="12" t="s">
        <v>4794</v>
      </c>
      <c r="I1854" s="12"/>
      <c r="L1854" s="10" t="s">
        <v>126</v>
      </c>
      <c r="M1854" t="str">
        <f t="shared" si="2418"/>
        <v/>
      </c>
      <c r="Q1854" t="str">
        <f t="shared" si="2419"/>
        <v>×</v>
      </c>
      <c r="U1854" t="str">
        <f t="shared" si="2420"/>
        <v>×</v>
      </c>
      <c r="Y1854" t="str">
        <f t="shared" si="2421"/>
        <v>×</v>
      </c>
      <c r="AC1854" t="str">
        <f t="shared" si="2422"/>
        <v>×</v>
      </c>
      <c r="AG1854" t="str">
        <f t="shared" si="2423"/>
        <v>×</v>
      </c>
      <c r="AK1854" t="str">
        <f t="shared" si="2424"/>
        <v>×</v>
      </c>
      <c r="AO1854" t="str">
        <f t="shared" si="2425"/>
        <v>×</v>
      </c>
      <c r="AS1854" t="str">
        <f t="shared" si="2426"/>
        <v>×</v>
      </c>
      <c r="AW1854" t="str">
        <f t="shared" si="2427"/>
        <v>×</v>
      </c>
      <c r="BA1854" t="str">
        <f t="shared" si="2428"/>
        <v>×</v>
      </c>
      <c r="BE1854" t="str">
        <f t="shared" si="2429"/>
        <v>×</v>
      </c>
      <c r="BI1854" t="str">
        <f t="shared" si="2430"/>
        <v>×</v>
      </c>
      <c r="BM1854" t="str">
        <f t="shared" si="2431"/>
        <v>×</v>
      </c>
      <c r="BQ1854" t="str">
        <f t="shared" si="2432"/>
        <v>×</v>
      </c>
      <c r="BU1854" t="str">
        <f t="shared" si="2433"/>
        <v>×</v>
      </c>
      <c r="BY1854" t="str">
        <f t="shared" si="2434"/>
        <v>×</v>
      </c>
      <c r="CC1854" s="7" t="str">
        <f t="shared" si="2435"/>
        <v>×</v>
      </c>
      <c r="CG1854" t="str">
        <f t="shared" si="2436"/>
        <v>×</v>
      </c>
      <c r="CK1854" s="7" t="str">
        <f t="shared" si="2437"/>
        <v>×</v>
      </c>
      <c r="CO1854" t="str">
        <f t="shared" si="2438"/>
        <v>×</v>
      </c>
      <c r="CS1854" t="str">
        <f t="shared" si="2439"/>
        <v>×</v>
      </c>
      <c r="CW1854" t="str">
        <f t="shared" si="2440"/>
        <v>×</v>
      </c>
      <c r="DA1854" t="str">
        <f t="shared" si="2441"/>
        <v>×</v>
      </c>
      <c r="DE1854" t="str">
        <f t="shared" si="2442"/>
        <v>×</v>
      </c>
      <c r="DI1854" t="str">
        <f t="shared" si="2443"/>
        <v>×</v>
      </c>
      <c r="DM1854" t="str">
        <f t="shared" si="2444"/>
        <v>×</v>
      </c>
      <c r="DQ1854" t="str">
        <f t="shared" si="2445"/>
        <v>×</v>
      </c>
      <c r="DU1854" t="str">
        <f t="shared" si="2446"/>
        <v>×</v>
      </c>
      <c r="DY1854" t="str">
        <f t="shared" si="2447"/>
        <v>×</v>
      </c>
      <c r="EC1854" t="str">
        <f t="shared" si="2448"/>
        <v>×</v>
      </c>
      <c r="EG1854" t="str">
        <f t="shared" si="2449"/>
        <v>×</v>
      </c>
      <c r="EK1854" t="str">
        <f t="shared" si="2450"/>
        <v>×</v>
      </c>
      <c r="EO1854" t="str">
        <f t="shared" si="2451"/>
        <v>×</v>
      </c>
      <c r="ES1854" t="str">
        <f t="shared" si="2452"/>
        <v>×</v>
      </c>
      <c r="EW1854" t="str">
        <f t="shared" si="2453"/>
        <v>×</v>
      </c>
      <c r="FA1854" t="str">
        <f t="shared" si="2454"/>
        <v>×</v>
      </c>
      <c r="FE1854" t="str">
        <f t="shared" si="2455"/>
        <v>×</v>
      </c>
      <c r="FI1854" t="str">
        <f t="shared" si="2456"/>
        <v>×</v>
      </c>
      <c r="FM1854" t="str">
        <f t="shared" si="2457"/>
        <v>×</v>
      </c>
      <c r="FQ1854" t="str">
        <f t="shared" si="2458"/>
        <v>×</v>
      </c>
      <c r="FU1854" t="str">
        <f t="shared" si="2459"/>
        <v>×</v>
      </c>
      <c r="FY1854" t="str">
        <f t="shared" si="2460"/>
        <v>×</v>
      </c>
      <c r="GC1854" t="str">
        <f t="shared" si="2461"/>
        <v>×</v>
      </c>
      <c r="GG1854" t="str">
        <f t="shared" si="2462"/>
        <v>×</v>
      </c>
      <c r="GK1854" t="str">
        <f t="shared" si="2463"/>
        <v>×</v>
      </c>
      <c r="GO1854" t="str">
        <f t="shared" si="2464"/>
        <v>×</v>
      </c>
      <c r="GS1854" t="str">
        <f t="shared" si="2465"/>
        <v>×</v>
      </c>
      <c r="GW1854" t="str">
        <f t="shared" si="2466"/>
        <v>×</v>
      </c>
      <c r="HA1854" t="str">
        <f t="shared" si="2467"/>
        <v>×</v>
      </c>
      <c r="HE1854" t="str">
        <f t="shared" si="2468"/>
        <v>×</v>
      </c>
      <c r="HI1854" t="str">
        <f t="shared" si="2469"/>
        <v>×</v>
      </c>
      <c r="HM1854" t="str">
        <f t="shared" si="2470"/>
        <v>×</v>
      </c>
      <c r="HQ1854" t="str">
        <f t="shared" si="2471"/>
        <v>×</v>
      </c>
      <c r="HU1854" t="str">
        <f t="shared" si="2472"/>
        <v>×</v>
      </c>
      <c r="HY1854" t="str">
        <f t="shared" si="2473"/>
        <v>×</v>
      </c>
      <c r="IC1854" t="str">
        <f t="shared" si="2474"/>
        <v>×</v>
      </c>
      <c r="IG1854" t="str">
        <f t="shared" si="2475"/>
        <v>×</v>
      </c>
      <c r="IK1854" t="str">
        <f t="shared" si="2476"/>
        <v>×</v>
      </c>
      <c r="IO1854" t="str">
        <f t="shared" si="2477"/>
        <v>×</v>
      </c>
      <c r="IV1854" t="str">
        <f t="shared" si="2478"/>
        <v>×</v>
      </c>
      <c r="IY1854" t="str">
        <f t="shared" si="2479"/>
        <v>×</v>
      </c>
    </row>
    <row r="1855" spans="1:259">
      <c r="A1855" s="10" t="s">
        <v>99</v>
      </c>
      <c r="B1855">
        <v>50009</v>
      </c>
      <c r="C1855">
        <v>50</v>
      </c>
      <c r="D1855" t="s">
        <v>4770</v>
      </c>
      <c r="E1855" t="s">
        <v>4788</v>
      </c>
      <c r="F1855" s="3" t="s">
        <v>4795</v>
      </c>
      <c r="G1855" s="3" t="s">
        <v>4796</v>
      </c>
      <c r="H1855" s="12" t="s">
        <v>104</v>
      </c>
      <c r="I1855" s="12"/>
      <c r="M1855" t="str">
        <f t="shared" si="2418"/>
        <v>×</v>
      </c>
      <c r="Q1855" t="str">
        <f t="shared" si="2419"/>
        <v>×</v>
      </c>
      <c r="U1855" t="str">
        <f t="shared" si="2420"/>
        <v>×</v>
      </c>
      <c r="Y1855" t="str">
        <f t="shared" si="2421"/>
        <v>×</v>
      </c>
      <c r="AC1855" t="str">
        <f t="shared" si="2422"/>
        <v>×</v>
      </c>
      <c r="AG1855" t="str">
        <f t="shared" si="2423"/>
        <v>×</v>
      </c>
      <c r="AK1855" t="str">
        <f t="shared" si="2424"/>
        <v>×</v>
      </c>
      <c r="AO1855" t="str">
        <f t="shared" si="2425"/>
        <v>×</v>
      </c>
      <c r="AS1855" t="str">
        <f t="shared" si="2426"/>
        <v>×</v>
      </c>
      <c r="AW1855" t="str">
        <f t="shared" si="2427"/>
        <v>×</v>
      </c>
      <c r="BA1855" t="str">
        <f t="shared" si="2428"/>
        <v>×</v>
      </c>
      <c r="BE1855" t="str">
        <f t="shared" si="2429"/>
        <v>×</v>
      </c>
      <c r="BI1855" t="str">
        <f t="shared" si="2430"/>
        <v>×</v>
      </c>
      <c r="BM1855" t="str">
        <f t="shared" si="2431"/>
        <v>×</v>
      </c>
      <c r="BQ1855" t="str">
        <f t="shared" si="2432"/>
        <v>×</v>
      </c>
      <c r="BU1855" t="str">
        <f t="shared" si="2433"/>
        <v>×</v>
      </c>
      <c r="BY1855" t="str">
        <f t="shared" si="2434"/>
        <v>×</v>
      </c>
      <c r="CC1855" s="7" t="str">
        <f t="shared" si="2435"/>
        <v>×</v>
      </c>
      <c r="CG1855" t="str">
        <f t="shared" si="2436"/>
        <v>×</v>
      </c>
      <c r="CK1855" s="7" t="str">
        <f t="shared" si="2437"/>
        <v>×</v>
      </c>
      <c r="CO1855" t="str">
        <f t="shared" si="2438"/>
        <v>×</v>
      </c>
      <c r="CS1855" t="str">
        <f t="shared" si="2439"/>
        <v>×</v>
      </c>
      <c r="CW1855" t="str">
        <f t="shared" si="2440"/>
        <v>×</v>
      </c>
      <c r="DA1855" t="str">
        <f t="shared" si="2441"/>
        <v>×</v>
      </c>
      <c r="DE1855" t="str">
        <f t="shared" si="2442"/>
        <v>×</v>
      </c>
      <c r="DI1855" t="str">
        <f t="shared" si="2443"/>
        <v>×</v>
      </c>
      <c r="DM1855" t="str">
        <f t="shared" si="2444"/>
        <v>×</v>
      </c>
      <c r="DQ1855" t="str">
        <f t="shared" si="2445"/>
        <v>×</v>
      </c>
      <c r="DU1855" t="str">
        <f t="shared" si="2446"/>
        <v>×</v>
      </c>
      <c r="DY1855" t="str">
        <f t="shared" si="2447"/>
        <v>×</v>
      </c>
      <c r="EC1855" t="str">
        <f t="shared" si="2448"/>
        <v>×</v>
      </c>
      <c r="EG1855" t="str">
        <f t="shared" si="2449"/>
        <v>×</v>
      </c>
      <c r="EK1855" t="str">
        <f t="shared" si="2450"/>
        <v>×</v>
      </c>
      <c r="EO1855" t="str">
        <f t="shared" si="2451"/>
        <v>×</v>
      </c>
      <c r="ES1855" t="str">
        <f t="shared" si="2452"/>
        <v>×</v>
      </c>
      <c r="EW1855" t="str">
        <f t="shared" si="2453"/>
        <v>×</v>
      </c>
      <c r="FA1855" t="str">
        <f t="shared" si="2454"/>
        <v>×</v>
      </c>
      <c r="FE1855" t="str">
        <f t="shared" si="2455"/>
        <v>×</v>
      </c>
      <c r="FI1855" t="str">
        <f t="shared" si="2456"/>
        <v>×</v>
      </c>
      <c r="FM1855" t="str">
        <f t="shared" si="2457"/>
        <v>×</v>
      </c>
      <c r="FQ1855" t="str">
        <f t="shared" si="2458"/>
        <v>×</v>
      </c>
      <c r="FU1855" t="str">
        <f t="shared" si="2459"/>
        <v>×</v>
      </c>
      <c r="FY1855" t="str">
        <f t="shared" si="2460"/>
        <v>×</v>
      </c>
      <c r="GC1855" t="str">
        <f t="shared" si="2461"/>
        <v>×</v>
      </c>
      <c r="GG1855" t="str">
        <f t="shared" si="2462"/>
        <v>×</v>
      </c>
      <c r="GK1855" t="str">
        <f t="shared" si="2463"/>
        <v>×</v>
      </c>
      <c r="GO1855" t="str">
        <f t="shared" si="2464"/>
        <v>×</v>
      </c>
      <c r="GS1855" t="str">
        <f t="shared" si="2465"/>
        <v>×</v>
      </c>
      <c r="GW1855" t="str">
        <f t="shared" si="2466"/>
        <v>×</v>
      </c>
      <c r="HA1855" t="str">
        <f t="shared" si="2467"/>
        <v>×</v>
      </c>
      <c r="HE1855" t="str">
        <f t="shared" si="2468"/>
        <v>×</v>
      </c>
      <c r="HI1855" t="str">
        <f t="shared" si="2469"/>
        <v>×</v>
      </c>
      <c r="HM1855" t="str">
        <f t="shared" si="2470"/>
        <v>×</v>
      </c>
      <c r="HQ1855" t="str">
        <f t="shared" si="2471"/>
        <v>×</v>
      </c>
      <c r="HU1855" t="str">
        <f t="shared" si="2472"/>
        <v>×</v>
      </c>
      <c r="HY1855" t="str">
        <f t="shared" si="2473"/>
        <v>×</v>
      </c>
      <c r="IC1855" t="str">
        <f t="shared" si="2474"/>
        <v>×</v>
      </c>
      <c r="IG1855" t="str">
        <f t="shared" si="2475"/>
        <v>×</v>
      </c>
      <c r="IK1855" t="str">
        <f t="shared" si="2476"/>
        <v>×</v>
      </c>
      <c r="IO1855" t="str">
        <f t="shared" si="2477"/>
        <v>×</v>
      </c>
      <c r="IV1855" t="str">
        <f t="shared" si="2478"/>
        <v>×</v>
      </c>
      <c r="IY1855" t="str">
        <f t="shared" si="2479"/>
        <v>×</v>
      </c>
    </row>
    <row r="1856" spans="1:259">
      <c r="A1856" s="10" t="s">
        <v>99</v>
      </c>
      <c r="B1856">
        <v>50010</v>
      </c>
      <c r="C1856">
        <v>50</v>
      </c>
      <c r="D1856" t="s">
        <v>4770</v>
      </c>
      <c r="E1856" t="s">
        <v>4797</v>
      </c>
      <c r="F1856" s="3" t="s">
        <v>4798</v>
      </c>
      <c r="G1856" s="3" t="s">
        <v>4799</v>
      </c>
      <c r="H1856" s="12" t="s">
        <v>116</v>
      </c>
      <c r="I1856" s="12"/>
      <c r="J1856" s="10"/>
      <c r="K1856" s="10" t="s">
        <v>136</v>
      </c>
      <c r="L1856" s="10" t="s">
        <v>126</v>
      </c>
      <c r="M1856" t="str">
        <f t="shared" si="2418"/>
        <v/>
      </c>
      <c r="P1856" s="10" t="s">
        <v>136</v>
      </c>
      <c r="Q1856" t="str">
        <f t="shared" si="2419"/>
        <v/>
      </c>
      <c r="U1856" t="str">
        <f t="shared" si="2420"/>
        <v>×</v>
      </c>
      <c r="Y1856" t="str">
        <f t="shared" si="2421"/>
        <v>×</v>
      </c>
      <c r="AC1856" t="str">
        <f t="shared" si="2422"/>
        <v>×</v>
      </c>
      <c r="AG1856" t="str">
        <f t="shared" si="2423"/>
        <v>×</v>
      </c>
      <c r="AK1856" t="str">
        <f t="shared" si="2424"/>
        <v>×</v>
      </c>
      <c r="AO1856" t="str">
        <f t="shared" si="2425"/>
        <v>×</v>
      </c>
      <c r="AS1856" t="str">
        <f t="shared" si="2426"/>
        <v>×</v>
      </c>
      <c r="AW1856" t="str">
        <f t="shared" si="2427"/>
        <v>×</v>
      </c>
      <c r="BA1856" t="str">
        <f t="shared" si="2428"/>
        <v>×</v>
      </c>
      <c r="BE1856" t="str">
        <f t="shared" si="2429"/>
        <v>×</v>
      </c>
      <c r="BI1856" t="str">
        <f t="shared" si="2430"/>
        <v>×</v>
      </c>
      <c r="BM1856" t="str">
        <f t="shared" si="2431"/>
        <v>×</v>
      </c>
      <c r="BQ1856" t="str">
        <f t="shared" si="2432"/>
        <v>×</v>
      </c>
      <c r="BU1856" t="str">
        <f t="shared" si="2433"/>
        <v>×</v>
      </c>
      <c r="BY1856" t="str">
        <f t="shared" si="2434"/>
        <v>×</v>
      </c>
      <c r="CC1856" s="7" t="str">
        <f t="shared" si="2435"/>
        <v>×</v>
      </c>
      <c r="CG1856" t="str">
        <f t="shared" si="2436"/>
        <v>×</v>
      </c>
      <c r="CK1856" s="7" t="str">
        <f t="shared" si="2437"/>
        <v>×</v>
      </c>
      <c r="CO1856" t="str">
        <f t="shared" si="2438"/>
        <v>×</v>
      </c>
      <c r="CS1856" t="str">
        <f t="shared" si="2439"/>
        <v>×</v>
      </c>
      <c r="CU1856" s="10" t="s">
        <v>136</v>
      </c>
      <c r="CV1856" s="10" t="s">
        <v>136</v>
      </c>
      <c r="CW1856" t="str">
        <f t="shared" si="2440"/>
        <v/>
      </c>
      <c r="CZ1856" s="10" t="s">
        <v>136</v>
      </c>
      <c r="DA1856" t="str">
        <f t="shared" si="2441"/>
        <v/>
      </c>
      <c r="DD1856" s="10" t="s">
        <v>136</v>
      </c>
      <c r="DE1856" t="str">
        <f t="shared" si="2442"/>
        <v/>
      </c>
      <c r="DI1856" t="str">
        <f t="shared" si="2443"/>
        <v>×</v>
      </c>
      <c r="DL1856" s="10" t="s">
        <v>136</v>
      </c>
      <c r="DM1856" t="str">
        <f t="shared" si="2444"/>
        <v/>
      </c>
      <c r="DQ1856" t="str">
        <f t="shared" si="2445"/>
        <v>×</v>
      </c>
      <c r="DU1856" t="str">
        <f t="shared" si="2446"/>
        <v>×</v>
      </c>
      <c r="DY1856" t="str">
        <f t="shared" si="2447"/>
        <v>×</v>
      </c>
      <c r="EC1856" t="str">
        <f t="shared" si="2448"/>
        <v>×</v>
      </c>
      <c r="EG1856" t="str">
        <f t="shared" si="2449"/>
        <v>×</v>
      </c>
      <c r="EK1856" t="str">
        <f t="shared" si="2450"/>
        <v>×</v>
      </c>
      <c r="EO1856" t="str">
        <f t="shared" si="2451"/>
        <v>×</v>
      </c>
      <c r="ES1856" t="str">
        <f t="shared" si="2452"/>
        <v>×</v>
      </c>
      <c r="EW1856" t="str">
        <f t="shared" si="2453"/>
        <v>×</v>
      </c>
      <c r="FA1856" t="str">
        <f t="shared" si="2454"/>
        <v>×</v>
      </c>
      <c r="FE1856" t="str">
        <f t="shared" si="2455"/>
        <v>×</v>
      </c>
      <c r="FI1856" t="str">
        <f t="shared" si="2456"/>
        <v>×</v>
      </c>
      <c r="FM1856" t="str">
        <f t="shared" si="2457"/>
        <v>×</v>
      </c>
      <c r="FQ1856" t="str">
        <f t="shared" si="2458"/>
        <v>×</v>
      </c>
      <c r="FU1856" t="str">
        <f t="shared" si="2459"/>
        <v>×</v>
      </c>
      <c r="FY1856" t="str">
        <f t="shared" si="2460"/>
        <v>×</v>
      </c>
      <c r="GC1856" t="str">
        <f t="shared" si="2461"/>
        <v>×</v>
      </c>
      <c r="GG1856" t="str">
        <f t="shared" si="2462"/>
        <v>×</v>
      </c>
      <c r="GK1856" t="str">
        <f t="shared" si="2463"/>
        <v>×</v>
      </c>
      <c r="GO1856" t="str">
        <f t="shared" si="2464"/>
        <v>×</v>
      </c>
      <c r="GS1856" t="str">
        <f t="shared" si="2465"/>
        <v>×</v>
      </c>
      <c r="GW1856" t="str">
        <f t="shared" si="2466"/>
        <v>×</v>
      </c>
      <c r="HA1856" t="str">
        <f t="shared" si="2467"/>
        <v>×</v>
      </c>
      <c r="HE1856" t="str">
        <f t="shared" si="2468"/>
        <v>×</v>
      </c>
      <c r="HI1856" t="str">
        <f t="shared" si="2469"/>
        <v>×</v>
      </c>
      <c r="HM1856" t="str">
        <f t="shared" si="2470"/>
        <v>×</v>
      </c>
      <c r="HQ1856" t="str">
        <f t="shared" si="2471"/>
        <v>×</v>
      </c>
      <c r="HU1856" t="str">
        <f t="shared" si="2472"/>
        <v>×</v>
      </c>
      <c r="HY1856" t="str">
        <f t="shared" si="2473"/>
        <v>×</v>
      </c>
      <c r="IC1856" t="str">
        <f t="shared" si="2474"/>
        <v>×</v>
      </c>
      <c r="IG1856" t="str">
        <f t="shared" si="2475"/>
        <v>×</v>
      </c>
      <c r="IK1856" t="str">
        <f t="shared" si="2476"/>
        <v>×</v>
      </c>
      <c r="IO1856" t="str">
        <f t="shared" si="2477"/>
        <v>×</v>
      </c>
      <c r="IV1856" t="str">
        <f t="shared" si="2478"/>
        <v>×</v>
      </c>
      <c r="IY1856" t="str">
        <f t="shared" si="2479"/>
        <v>×</v>
      </c>
    </row>
    <row r="1857" spans="1:259">
      <c r="A1857" s="10" t="s">
        <v>99</v>
      </c>
      <c r="B1857">
        <v>50011</v>
      </c>
      <c r="C1857">
        <v>50</v>
      </c>
      <c r="D1857" t="s">
        <v>4770</v>
      </c>
      <c r="E1857" t="s">
        <v>4797</v>
      </c>
      <c r="F1857" s="3" t="s">
        <v>4800</v>
      </c>
      <c r="G1857" s="3" t="s">
        <v>4801</v>
      </c>
      <c r="H1857" s="12" t="s">
        <v>116</v>
      </c>
      <c r="I1857" s="12"/>
      <c r="M1857" t="str">
        <f t="shared" si="2418"/>
        <v>×</v>
      </c>
      <c r="Q1857" t="str">
        <f t="shared" si="2419"/>
        <v>×</v>
      </c>
      <c r="U1857" t="str">
        <f t="shared" si="2420"/>
        <v>×</v>
      </c>
      <c r="Y1857" t="str">
        <f t="shared" si="2421"/>
        <v>×</v>
      </c>
      <c r="AC1857" t="str">
        <f t="shared" si="2422"/>
        <v>×</v>
      </c>
      <c r="AG1857" t="str">
        <f t="shared" si="2423"/>
        <v>×</v>
      </c>
      <c r="AK1857" t="str">
        <f t="shared" si="2424"/>
        <v>×</v>
      </c>
      <c r="AN1857" s="10" t="s">
        <v>136</v>
      </c>
      <c r="AO1857" t="str">
        <f t="shared" si="2425"/>
        <v/>
      </c>
      <c r="AS1857" t="str">
        <f t="shared" si="2426"/>
        <v>×</v>
      </c>
      <c r="AW1857" t="str">
        <f t="shared" si="2427"/>
        <v>×</v>
      </c>
      <c r="BA1857" t="str">
        <f t="shared" si="2428"/>
        <v>×</v>
      </c>
      <c r="BE1857" t="str">
        <f t="shared" si="2429"/>
        <v>×</v>
      </c>
      <c r="BI1857" t="str">
        <f t="shared" si="2430"/>
        <v>×</v>
      </c>
      <c r="BM1857" t="str">
        <f t="shared" si="2431"/>
        <v>×</v>
      </c>
      <c r="BQ1857" t="str">
        <f t="shared" si="2432"/>
        <v>×</v>
      </c>
      <c r="BU1857" t="str">
        <f t="shared" si="2433"/>
        <v>×</v>
      </c>
      <c r="BY1857" t="str">
        <f t="shared" si="2434"/>
        <v>×</v>
      </c>
      <c r="CC1857" s="7" t="str">
        <f t="shared" si="2435"/>
        <v>×</v>
      </c>
      <c r="CF1857" s="10" t="s">
        <v>136</v>
      </c>
      <c r="CG1857" t="str">
        <f t="shared" si="2436"/>
        <v/>
      </c>
      <c r="CK1857" s="7" t="str">
        <f t="shared" si="2437"/>
        <v>×</v>
      </c>
      <c r="CO1857" t="str">
        <f t="shared" si="2438"/>
        <v>×</v>
      </c>
      <c r="CS1857" t="str">
        <f t="shared" si="2439"/>
        <v>×</v>
      </c>
      <c r="CW1857" t="str">
        <f t="shared" si="2440"/>
        <v>×</v>
      </c>
      <c r="DA1857" t="str">
        <f t="shared" si="2441"/>
        <v>×</v>
      </c>
      <c r="DE1857" t="str">
        <f t="shared" si="2442"/>
        <v>×</v>
      </c>
      <c r="DI1857" t="str">
        <f t="shared" si="2443"/>
        <v>×</v>
      </c>
      <c r="DM1857" t="str">
        <f t="shared" si="2444"/>
        <v>×</v>
      </c>
      <c r="DQ1857" t="str">
        <f t="shared" si="2445"/>
        <v>×</v>
      </c>
      <c r="DU1857" t="str">
        <f t="shared" si="2446"/>
        <v>×</v>
      </c>
      <c r="DY1857" t="str">
        <f t="shared" si="2447"/>
        <v>×</v>
      </c>
      <c r="EC1857" t="str">
        <f t="shared" si="2448"/>
        <v>×</v>
      </c>
      <c r="EG1857" t="str">
        <f t="shared" si="2449"/>
        <v>×</v>
      </c>
      <c r="EK1857" t="str">
        <f t="shared" si="2450"/>
        <v>×</v>
      </c>
      <c r="EO1857" t="str">
        <f t="shared" si="2451"/>
        <v>×</v>
      </c>
      <c r="ES1857" t="str">
        <f t="shared" si="2452"/>
        <v>×</v>
      </c>
      <c r="EW1857" t="str">
        <f t="shared" si="2453"/>
        <v>×</v>
      </c>
      <c r="FA1857" t="str">
        <f t="shared" si="2454"/>
        <v>×</v>
      </c>
      <c r="FE1857" t="str">
        <f t="shared" si="2455"/>
        <v>×</v>
      </c>
      <c r="FI1857" t="str">
        <f t="shared" si="2456"/>
        <v>×</v>
      </c>
      <c r="FM1857" t="str">
        <f t="shared" si="2457"/>
        <v>×</v>
      </c>
      <c r="FQ1857" t="str">
        <f t="shared" si="2458"/>
        <v>×</v>
      </c>
      <c r="FU1857" t="str">
        <f t="shared" si="2459"/>
        <v>×</v>
      </c>
      <c r="FY1857" t="str">
        <f t="shared" si="2460"/>
        <v>×</v>
      </c>
      <c r="GC1857" t="str">
        <f t="shared" si="2461"/>
        <v>×</v>
      </c>
      <c r="GG1857" t="str">
        <f t="shared" si="2462"/>
        <v>×</v>
      </c>
      <c r="GK1857" t="str">
        <f t="shared" si="2463"/>
        <v>×</v>
      </c>
      <c r="GO1857" t="str">
        <f t="shared" si="2464"/>
        <v>×</v>
      </c>
      <c r="GS1857" t="str">
        <f t="shared" si="2465"/>
        <v>×</v>
      </c>
      <c r="GW1857" t="str">
        <f t="shared" si="2466"/>
        <v>×</v>
      </c>
      <c r="HA1857" t="str">
        <f t="shared" si="2467"/>
        <v>×</v>
      </c>
      <c r="HE1857" t="str">
        <f t="shared" si="2468"/>
        <v>×</v>
      </c>
      <c r="HI1857" t="str">
        <f t="shared" si="2469"/>
        <v>×</v>
      </c>
      <c r="HM1857" t="str">
        <f t="shared" si="2470"/>
        <v>×</v>
      </c>
      <c r="HQ1857" t="str">
        <f t="shared" si="2471"/>
        <v>×</v>
      </c>
      <c r="HU1857" t="str">
        <f t="shared" si="2472"/>
        <v>×</v>
      </c>
      <c r="HY1857" t="str">
        <f t="shared" si="2473"/>
        <v>×</v>
      </c>
      <c r="IC1857" t="str">
        <f t="shared" si="2474"/>
        <v>×</v>
      </c>
      <c r="IG1857" t="str">
        <f t="shared" si="2475"/>
        <v>×</v>
      </c>
      <c r="IK1857" t="str">
        <f t="shared" si="2476"/>
        <v>×</v>
      </c>
      <c r="IO1857" t="str">
        <f t="shared" si="2477"/>
        <v>×</v>
      </c>
      <c r="IV1857" t="str">
        <f t="shared" si="2478"/>
        <v>×</v>
      </c>
      <c r="IY1857" t="str">
        <f t="shared" si="2479"/>
        <v>×</v>
      </c>
    </row>
    <row r="1858" spans="1:259">
      <c r="A1858" s="10" t="s">
        <v>99</v>
      </c>
      <c r="B1858">
        <v>50012</v>
      </c>
      <c r="C1858">
        <v>50</v>
      </c>
      <c r="D1858" t="s">
        <v>4770</v>
      </c>
      <c r="E1858" t="s">
        <v>4802</v>
      </c>
      <c r="F1858" s="3" t="s">
        <v>4803</v>
      </c>
      <c r="G1858" s="3" t="s">
        <v>4804</v>
      </c>
      <c r="H1858" s="12" t="s">
        <v>4805</v>
      </c>
      <c r="I1858" s="12"/>
      <c r="M1858" t="str">
        <f t="shared" si="2418"/>
        <v>×</v>
      </c>
      <c r="Q1858" t="str">
        <f t="shared" si="2419"/>
        <v>×</v>
      </c>
      <c r="U1858" t="str">
        <f t="shared" si="2420"/>
        <v>×</v>
      </c>
      <c r="Y1858" t="str">
        <f t="shared" si="2421"/>
        <v>×</v>
      </c>
      <c r="AC1858" t="str">
        <f t="shared" si="2422"/>
        <v>×</v>
      </c>
      <c r="AG1858" t="str">
        <f t="shared" si="2423"/>
        <v>×</v>
      </c>
      <c r="AK1858" t="str">
        <f t="shared" si="2424"/>
        <v>×</v>
      </c>
      <c r="AN1858" s="10" t="s">
        <v>126</v>
      </c>
      <c r="AO1858" t="str">
        <f t="shared" si="2425"/>
        <v/>
      </c>
      <c r="AS1858" t="str">
        <f t="shared" si="2426"/>
        <v>×</v>
      </c>
      <c r="AW1858" t="str">
        <f t="shared" si="2427"/>
        <v>×</v>
      </c>
      <c r="BA1858" t="str">
        <f t="shared" si="2428"/>
        <v>×</v>
      </c>
      <c r="BE1858" t="str">
        <f t="shared" si="2429"/>
        <v>×</v>
      </c>
      <c r="BI1858" t="str">
        <f t="shared" si="2430"/>
        <v>×</v>
      </c>
      <c r="BM1858" t="str">
        <f t="shared" si="2431"/>
        <v>×</v>
      </c>
      <c r="BQ1858" t="str">
        <f t="shared" si="2432"/>
        <v>×</v>
      </c>
      <c r="BU1858" t="str">
        <f t="shared" si="2433"/>
        <v>×</v>
      </c>
      <c r="BY1858" t="str">
        <f t="shared" si="2434"/>
        <v>×</v>
      </c>
      <c r="CC1858" s="7" t="str">
        <f t="shared" si="2435"/>
        <v>×</v>
      </c>
      <c r="CF1858" s="10" t="s">
        <v>136</v>
      </c>
      <c r="CG1858" t="str">
        <f t="shared" si="2436"/>
        <v/>
      </c>
      <c r="CK1858" s="7" t="str">
        <f t="shared" si="2437"/>
        <v>×</v>
      </c>
      <c r="CO1858" t="str">
        <f t="shared" si="2438"/>
        <v>×</v>
      </c>
      <c r="CS1858" t="str">
        <f t="shared" si="2439"/>
        <v>×</v>
      </c>
      <c r="CW1858" t="str">
        <f t="shared" si="2440"/>
        <v>×</v>
      </c>
      <c r="DA1858" t="str">
        <f t="shared" si="2441"/>
        <v>×</v>
      </c>
      <c r="DE1858" t="str">
        <f t="shared" si="2442"/>
        <v>×</v>
      </c>
      <c r="DI1858" t="str">
        <f t="shared" si="2443"/>
        <v>×</v>
      </c>
      <c r="DM1858" t="str">
        <f t="shared" si="2444"/>
        <v>×</v>
      </c>
      <c r="DQ1858" t="str">
        <f t="shared" si="2445"/>
        <v>×</v>
      </c>
      <c r="DU1858" t="str">
        <f t="shared" si="2446"/>
        <v>×</v>
      </c>
      <c r="DY1858" t="str">
        <f t="shared" si="2447"/>
        <v>×</v>
      </c>
      <c r="EC1858" t="str">
        <f t="shared" si="2448"/>
        <v>×</v>
      </c>
      <c r="EG1858" t="str">
        <f t="shared" si="2449"/>
        <v>×</v>
      </c>
      <c r="EK1858" t="str">
        <f t="shared" si="2450"/>
        <v>×</v>
      </c>
      <c r="EO1858" t="str">
        <f t="shared" si="2451"/>
        <v>×</v>
      </c>
      <c r="ES1858" t="str">
        <f t="shared" si="2452"/>
        <v>×</v>
      </c>
      <c r="EW1858" t="str">
        <f t="shared" si="2453"/>
        <v>×</v>
      </c>
      <c r="FA1858" t="str">
        <f t="shared" si="2454"/>
        <v>×</v>
      </c>
      <c r="FE1858" t="str">
        <f t="shared" si="2455"/>
        <v>×</v>
      </c>
      <c r="FI1858" t="str">
        <f t="shared" si="2456"/>
        <v>×</v>
      </c>
      <c r="FM1858" t="str">
        <f t="shared" si="2457"/>
        <v>×</v>
      </c>
      <c r="FQ1858" t="str">
        <f t="shared" si="2458"/>
        <v>×</v>
      </c>
      <c r="FU1858" t="str">
        <f t="shared" si="2459"/>
        <v>×</v>
      </c>
      <c r="FY1858" t="str">
        <f t="shared" si="2460"/>
        <v>×</v>
      </c>
      <c r="GC1858" t="str">
        <f t="shared" si="2461"/>
        <v>×</v>
      </c>
      <c r="GG1858" t="str">
        <f t="shared" si="2462"/>
        <v>×</v>
      </c>
      <c r="GK1858" t="str">
        <f t="shared" si="2463"/>
        <v>×</v>
      </c>
      <c r="GO1858" t="str">
        <f t="shared" si="2464"/>
        <v>×</v>
      </c>
      <c r="GS1858" t="str">
        <f t="shared" si="2465"/>
        <v>×</v>
      </c>
      <c r="GW1858" t="str">
        <f t="shared" si="2466"/>
        <v>×</v>
      </c>
      <c r="HA1858" t="str">
        <f t="shared" si="2467"/>
        <v>×</v>
      </c>
      <c r="HE1858" t="str">
        <f t="shared" si="2468"/>
        <v>×</v>
      </c>
      <c r="HI1858" t="str">
        <f t="shared" si="2469"/>
        <v>×</v>
      </c>
      <c r="HM1858" t="str">
        <f t="shared" si="2470"/>
        <v>×</v>
      </c>
      <c r="HQ1858" t="str">
        <f t="shared" si="2471"/>
        <v>×</v>
      </c>
      <c r="HU1858" t="str">
        <f t="shared" si="2472"/>
        <v>×</v>
      </c>
      <c r="HY1858" t="str">
        <f t="shared" si="2473"/>
        <v>×</v>
      </c>
      <c r="IC1858" t="str">
        <f t="shared" si="2474"/>
        <v>×</v>
      </c>
      <c r="IG1858" t="str">
        <f t="shared" si="2475"/>
        <v>×</v>
      </c>
      <c r="IK1858" t="str">
        <f t="shared" si="2476"/>
        <v>×</v>
      </c>
      <c r="IO1858" t="str">
        <f t="shared" si="2477"/>
        <v>×</v>
      </c>
      <c r="IV1858" t="str">
        <f t="shared" si="2478"/>
        <v>×</v>
      </c>
      <c r="IY1858" t="str">
        <f t="shared" si="2479"/>
        <v>×</v>
      </c>
    </row>
    <row r="1859" spans="1:259">
      <c r="A1859" s="10" t="s">
        <v>99</v>
      </c>
      <c r="B1859">
        <v>50013</v>
      </c>
      <c r="C1859">
        <v>50</v>
      </c>
      <c r="D1859" s="17" t="s">
        <v>4770</v>
      </c>
      <c r="E1859" s="17" t="s">
        <v>4802</v>
      </c>
      <c r="F1859" s="18" t="s">
        <v>4806</v>
      </c>
      <c r="G1859" s="18" t="s">
        <v>4807</v>
      </c>
      <c r="H1859" s="12" t="s">
        <v>857</v>
      </c>
      <c r="I1859" s="12"/>
      <c r="M1859" t="str">
        <f t="shared" si="2418"/>
        <v>×</v>
      </c>
      <c r="Q1859" t="str">
        <f t="shared" si="2419"/>
        <v>×</v>
      </c>
      <c r="U1859" t="str">
        <f t="shared" si="2420"/>
        <v>×</v>
      </c>
      <c r="Y1859" t="str">
        <f t="shared" si="2421"/>
        <v>×</v>
      </c>
      <c r="AC1859" t="str">
        <f t="shared" si="2422"/>
        <v>×</v>
      </c>
      <c r="AG1859" t="str">
        <f t="shared" si="2423"/>
        <v>×</v>
      </c>
      <c r="AK1859" t="str">
        <f t="shared" si="2424"/>
        <v>×</v>
      </c>
      <c r="AN1859" s="10" t="s">
        <v>126</v>
      </c>
      <c r="AO1859" t="str">
        <f t="shared" si="2425"/>
        <v/>
      </c>
      <c r="AS1859" t="str">
        <f t="shared" si="2426"/>
        <v>×</v>
      </c>
      <c r="AW1859" t="str">
        <f t="shared" si="2427"/>
        <v>×</v>
      </c>
      <c r="BA1859" t="str">
        <f t="shared" si="2428"/>
        <v>×</v>
      </c>
      <c r="BE1859" t="str">
        <f t="shared" si="2429"/>
        <v>×</v>
      </c>
      <c r="BI1859" t="str">
        <f t="shared" si="2430"/>
        <v>×</v>
      </c>
      <c r="BM1859" t="str">
        <f t="shared" si="2431"/>
        <v>×</v>
      </c>
      <c r="BQ1859" t="str">
        <f t="shared" si="2432"/>
        <v>×</v>
      </c>
      <c r="BU1859" t="str">
        <f t="shared" si="2433"/>
        <v>×</v>
      </c>
      <c r="BY1859" t="str">
        <f t="shared" si="2434"/>
        <v>×</v>
      </c>
      <c r="CC1859" s="7" t="str">
        <f t="shared" si="2435"/>
        <v>×</v>
      </c>
      <c r="CF1859" s="10" t="s">
        <v>136</v>
      </c>
      <c r="CG1859" t="str">
        <f t="shared" si="2436"/>
        <v/>
      </c>
      <c r="CK1859" s="7" t="str">
        <f t="shared" si="2437"/>
        <v>×</v>
      </c>
      <c r="CO1859" t="str">
        <f t="shared" si="2438"/>
        <v>×</v>
      </c>
      <c r="CS1859" t="str">
        <f t="shared" si="2439"/>
        <v>×</v>
      </c>
      <c r="CW1859" t="str">
        <f t="shared" si="2440"/>
        <v>×</v>
      </c>
      <c r="DA1859" t="str">
        <f t="shared" si="2441"/>
        <v>×</v>
      </c>
      <c r="DE1859" t="str">
        <f t="shared" si="2442"/>
        <v>×</v>
      </c>
      <c r="DI1859" t="str">
        <f t="shared" si="2443"/>
        <v>×</v>
      </c>
      <c r="DM1859" t="str">
        <f t="shared" si="2444"/>
        <v>×</v>
      </c>
      <c r="DQ1859" t="str">
        <f t="shared" si="2445"/>
        <v>×</v>
      </c>
      <c r="DU1859" t="str">
        <f t="shared" si="2446"/>
        <v>×</v>
      </c>
      <c r="DY1859" t="str">
        <f t="shared" si="2447"/>
        <v>×</v>
      </c>
      <c r="EC1859" t="str">
        <f t="shared" si="2448"/>
        <v>×</v>
      </c>
      <c r="EG1859" t="str">
        <f t="shared" si="2449"/>
        <v>×</v>
      </c>
      <c r="EK1859" t="str">
        <f t="shared" si="2450"/>
        <v>×</v>
      </c>
      <c r="EO1859" t="str">
        <f t="shared" si="2451"/>
        <v>×</v>
      </c>
      <c r="ES1859" t="str">
        <f t="shared" si="2452"/>
        <v>×</v>
      </c>
      <c r="EW1859" t="str">
        <f t="shared" si="2453"/>
        <v>×</v>
      </c>
      <c r="FA1859" t="str">
        <f t="shared" si="2454"/>
        <v>×</v>
      </c>
      <c r="FE1859" t="str">
        <f t="shared" si="2455"/>
        <v>×</v>
      </c>
      <c r="FI1859" t="str">
        <f t="shared" si="2456"/>
        <v>×</v>
      </c>
      <c r="FM1859" t="str">
        <f t="shared" si="2457"/>
        <v>×</v>
      </c>
      <c r="FQ1859" t="str">
        <f t="shared" si="2458"/>
        <v>×</v>
      </c>
      <c r="FU1859" t="str">
        <f t="shared" si="2459"/>
        <v>×</v>
      </c>
      <c r="FY1859" t="str">
        <f t="shared" si="2460"/>
        <v>×</v>
      </c>
      <c r="GC1859" t="str">
        <f t="shared" si="2461"/>
        <v>×</v>
      </c>
      <c r="GG1859" t="str">
        <f t="shared" si="2462"/>
        <v>×</v>
      </c>
      <c r="GK1859" t="str">
        <f t="shared" si="2463"/>
        <v>×</v>
      </c>
      <c r="GO1859" t="str">
        <f t="shared" si="2464"/>
        <v>×</v>
      </c>
      <c r="GS1859" t="str">
        <f t="shared" si="2465"/>
        <v>×</v>
      </c>
      <c r="GW1859" t="str">
        <f t="shared" si="2466"/>
        <v>×</v>
      </c>
      <c r="HA1859" t="str">
        <f t="shared" si="2467"/>
        <v>×</v>
      </c>
      <c r="HE1859" t="str">
        <f t="shared" si="2468"/>
        <v>×</v>
      </c>
      <c r="HI1859" t="str">
        <f t="shared" si="2469"/>
        <v>×</v>
      </c>
      <c r="HM1859" t="str">
        <f t="shared" si="2470"/>
        <v>×</v>
      </c>
      <c r="HQ1859" t="str">
        <f t="shared" si="2471"/>
        <v>×</v>
      </c>
      <c r="HU1859" t="str">
        <f t="shared" si="2472"/>
        <v>×</v>
      </c>
      <c r="HY1859" t="str">
        <f t="shared" si="2473"/>
        <v>×</v>
      </c>
      <c r="IC1859" t="str">
        <f t="shared" si="2474"/>
        <v>×</v>
      </c>
      <c r="IG1859" t="str">
        <f t="shared" si="2475"/>
        <v>×</v>
      </c>
      <c r="IK1859" t="str">
        <f t="shared" si="2476"/>
        <v>×</v>
      </c>
      <c r="IO1859" t="str">
        <f t="shared" si="2477"/>
        <v>×</v>
      </c>
      <c r="IV1859" t="str">
        <f t="shared" si="2478"/>
        <v>×</v>
      </c>
      <c r="IY1859" t="str">
        <f t="shared" si="2479"/>
        <v>×</v>
      </c>
    </row>
    <row r="1860" spans="1:259">
      <c r="A1860" s="10" t="s">
        <v>99</v>
      </c>
      <c r="B1860">
        <v>50014</v>
      </c>
      <c r="C1860">
        <v>50</v>
      </c>
      <c r="D1860" t="s">
        <v>4770</v>
      </c>
      <c r="E1860" t="s">
        <v>4802</v>
      </c>
      <c r="F1860" s="3" t="s">
        <v>4808</v>
      </c>
      <c r="G1860" s="3" t="s">
        <v>4809</v>
      </c>
      <c r="H1860" s="12" t="s">
        <v>4810</v>
      </c>
      <c r="I1860" s="12"/>
      <c r="M1860" t="str">
        <f t="shared" si="2418"/>
        <v>×</v>
      </c>
      <c r="Q1860" t="str">
        <f t="shared" si="2419"/>
        <v>×</v>
      </c>
      <c r="U1860" t="str">
        <f t="shared" si="2420"/>
        <v>×</v>
      </c>
      <c r="Y1860" t="str">
        <f t="shared" si="2421"/>
        <v>×</v>
      </c>
      <c r="AC1860" t="str">
        <f t="shared" si="2422"/>
        <v>×</v>
      </c>
      <c r="AG1860" t="str">
        <f t="shared" si="2423"/>
        <v>×</v>
      </c>
      <c r="AK1860" t="str">
        <f t="shared" si="2424"/>
        <v>×</v>
      </c>
      <c r="AN1860" s="10" t="s">
        <v>126</v>
      </c>
      <c r="AO1860" t="str">
        <f t="shared" si="2425"/>
        <v/>
      </c>
      <c r="AS1860" t="str">
        <f t="shared" si="2426"/>
        <v>×</v>
      </c>
      <c r="AW1860" t="str">
        <f t="shared" si="2427"/>
        <v>×</v>
      </c>
      <c r="BA1860" t="str">
        <f t="shared" si="2428"/>
        <v>×</v>
      </c>
      <c r="BE1860" t="str">
        <f t="shared" si="2429"/>
        <v>×</v>
      </c>
      <c r="BI1860" t="str">
        <f t="shared" si="2430"/>
        <v>×</v>
      </c>
      <c r="BM1860" t="str">
        <f t="shared" si="2431"/>
        <v>×</v>
      </c>
      <c r="BQ1860" t="str">
        <f t="shared" si="2432"/>
        <v>×</v>
      </c>
      <c r="BU1860" t="str">
        <f t="shared" si="2433"/>
        <v>×</v>
      </c>
      <c r="BY1860" t="str">
        <f t="shared" si="2434"/>
        <v>×</v>
      </c>
      <c r="CC1860" s="7" t="str">
        <f t="shared" si="2435"/>
        <v>×</v>
      </c>
      <c r="CF1860" s="10" t="s">
        <v>136</v>
      </c>
      <c r="CG1860" t="str">
        <f t="shared" si="2436"/>
        <v/>
      </c>
      <c r="CK1860" s="7" t="str">
        <f t="shared" si="2437"/>
        <v>×</v>
      </c>
      <c r="CO1860" t="str">
        <f t="shared" si="2438"/>
        <v>×</v>
      </c>
      <c r="CS1860" t="str">
        <f t="shared" si="2439"/>
        <v>×</v>
      </c>
      <c r="CW1860" t="str">
        <f t="shared" si="2440"/>
        <v>×</v>
      </c>
      <c r="DA1860" t="str">
        <f t="shared" si="2441"/>
        <v>×</v>
      </c>
      <c r="DE1860" t="str">
        <f t="shared" si="2442"/>
        <v>×</v>
      </c>
      <c r="DI1860" t="str">
        <f t="shared" si="2443"/>
        <v>×</v>
      </c>
      <c r="DM1860" t="str">
        <f t="shared" si="2444"/>
        <v>×</v>
      </c>
      <c r="DQ1860" t="str">
        <f t="shared" si="2445"/>
        <v>×</v>
      </c>
      <c r="DU1860" t="str">
        <f t="shared" si="2446"/>
        <v>×</v>
      </c>
      <c r="DY1860" t="str">
        <f t="shared" si="2447"/>
        <v>×</v>
      </c>
      <c r="EC1860" t="str">
        <f t="shared" si="2448"/>
        <v>×</v>
      </c>
      <c r="EG1860" t="str">
        <f t="shared" si="2449"/>
        <v>×</v>
      </c>
      <c r="EK1860" t="str">
        <f t="shared" si="2450"/>
        <v>×</v>
      </c>
      <c r="EO1860" t="str">
        <f t="shared" si="2451"/>
        <v>×</v>
      </c>
      <c r="ES1860" t="str">
        <f t="shared" si="2452"/>
        <v>×</v>
      </c>
      <c r="EW1860" t="str">
        <f t="shared" si="2453"/>
        <v>×</v>
      </c>
      <c r="FA1860" t="str">
        <f t="shared" si="2454"/>
        <v>×</v>
      </c>
      <c r="FE1860" t="str">
        <f t="shared" si="2455"/>
        <v>×</v>
      </c>
      <c r="FI1860" t="str">
        <f t="shared" si="2456"/>
        <v>×</v>
      </c>
      <c r="FM1860" t="str">
        <f t="shared" si="2457"/>
        <v>×</v>
      </c>
      <c r="FQ1860" t="str">
        <f t="shared" si="2458"/>
        <v>×</v>
      </c>
      <c r="FU1860" t="str">
        <f t="shared" si="2459"/>
        <v>×</v>
      </c>
      <c r="FY1860" t="str">
        <f t="shared" si="2460"/>
        <v>×</v>
      </c>
      <c r="GC1860" t="str">
        <f t="shared" si="2461"/>
        <v>×</v>
      </c>
      <c r="GG1860" t="str">
        <f t="shared" si="2462"/>
        <v>×</v>
      </c>
      <c r="GK1860" t="str">
        <f t="shared" si="2463"/>
        <v>×</v>
      </c>
      <c r="GO1860" t="str">
        <f t="shared" si="2464"/>
        <v>×</v>
      </c>
      <c r="GS1860" t="str">
        <f t="shared" si="2465"/>
        <v>×</v>
      </c>
      <c r="GW1860" t="str">
        <f t="shared" si="2466"/>
        <v>×</v>
      </c>
      <c r="HA1860" t="str">
        <f t="shared" si="2467"/>
        <v>×</v>
      </c>
      <c r="HE1860" t="str">
        <f t="shared" si="2468"/>
        <v>×</v>
      </c>
      <c r="HI1860" t="str">
        <f t="shared" si="2469"/>
        <v>×</v>
      </c>
      <c r="HM1860" t="str">
        <f t="shared" si="2470"/>
        <v>×</v>
      </c>
      <c r="HQ1860" t="str">
        <f t="shared" si="2471"/>
        <v>×</v>
      </c>
      <c r="HU1860" t="str">
        <f t="shared" si="2472"/>
        <v>×</v>
      </c>
      <c r="HY1860" t="str">
        <f t="shared" si="2473"/>
        <v>×</v>
      </c>
      <c r="IC1860" t="str">
        <f t="shared" si="2474"/>
        <v>×</v>
      </c>
      <c r="IG1860" t="str">
        <f t="shared" si="2475"/>
        <v>×</v>
      </c>
      <c r="IK1860" t="str">
        <f t="shared" si="2476"/>
        <v>×</v>
      </c>
      <c r="IO1860" t="str">
        <f t="shared" si="2477"/>
        <v>×</v>
      </c>
      <c r="IV1860" t="str">
        <f t="shared" si="2478"/>
        <v>×</v>
      </c>
      <c r="IY1860" t="str">
        <f t="shared" si="2479"/>
        <v>×</v>
      </c>
    </row>
    <row r="1861" ht="37.5" spans="1:259">
      <c r="A1861" s="10" t="s">
        <v>99</v>
      </c>
      <c r="B1861">
        <v>50015</v>
      </c>
      <c r="C1861">
        <v>50</v>
      </c>
      <c r="D1861" s="17" t="s">
        <v>4770</v>
      </c>
      <c r="E1861" s="17" t="s">
        <v>4811</v>
      </c>
      <c r="F1861" s="18" t="s">
        <v>4812</v>
      </c>
      <c r="G1861" s="52" t="s">
        <v>4813</v>
      </c>
      <c r="H1861" s="12" t="s">
        <v>116</v>
      </c>
      <c r="I1861" s="12"/>
      <c r="M1861" t="str">
        <f t="shared" si="2418"/>
        <v>×</v>
      </c>
      <c r="Q1861" t="str">
        <f t="shared" si="2419"/>
        <v>×</v>
      </c>
      <c r="U1861" t="str">
        <f t="shared" si="2420"/>
        <v>×</v>
      </c>
      <c r="Y1861" t="str">
        <f t="shared" si="2421"/>
        <v>×</v>
      </c>
      <c r="AC1861" t="str">
        <f t="shared" si="2422"/>
        <v>×</v>
      </c>
      <c r="AG1861" t="str">
        <f t="shared" si="2423"/>
        <v>×</v>
      </c>
      <c r="AK1861" t="str">
        <f t="shared" si="2424"/>
        <v>×</v>
      </c>
      <c r="AN1861" s="10" t="s">
        <v>136</v>
      </c>
      <c r="AO1861" t="str">
        <f t="shared" si="2425"/>
        <v/>
      </c>
      <c r="AS1861" t="str">
        <f t="shared" si="2426"/>
        <v>×</v>
      </c>
      <c r="AW1861" t="str">
        <f t="shared" si="2427"/>
        <v>×</v>
      </c>
      <c r="BA1861" t="str">
        <f t="shared" si="2428"/>
        <v>×</v>
      </c>
      <c r="BE1861" t="str">
        <f t="shared" si="2429"/>
        <v>×</v>
      </c>
      <c r="BI1861" t="str">
        <f t="shared" si="2430"/>
        <v>×</v>
      </c>
      <c r="BM1861" t="str">
        <f t="shared" si="2431"/>
        <v>×</v>
      </c>
      <c r="BQ1861" t="str">
        <f t="shared" si="2432"/>
        <v>×</v>
      </c>
      <c r="BU1861" t="str">
        <f t="shared" si="2433"/>
        <v>×</v>
      </c>
      <c r="BY1861" t="str">
        <f t="shared" si="2434"/>
        <v>×</v>
      </c>
      <c r="CC1861" s="7" t="str">
        <f t="shared" si="2435"/>
        <v>×</v>
      </c>
      <c r="CG1861" t="str">
        <f t="shared" si="2436"/>
        <v>×</v>
      </c>
      <c r="CK1861" s="7" t="str">
        <f t="shared" si="2437"/>
        <v>×</v>
      </c>
      <c r="CO1861" t="str">
        <f t="shared" si="2438"/>
        <v>×</v>
      </c>
      <c r="CS1861" t="str">
        <f t="shared" si="2439"/>
        <v>×</v>
      </c>
      <c r="CW1861" t="str">
        <f t="shared" si="2440"/>
        <v>×</v>
      </c>
      <c r="DA1861" t="str">
        <f t="shared" si="2441"/>
        <v>×</v>
      </c>
      <c r="DE1861" t="str">
        <f t="shared" si="2442"/>
        <v>×</v>
      </c>
      <c r="DI1861" t="str">
        <f t="shared" si="2443"/>
        <v>×</v>
      </c>
      <c r="DL1861" s="10" t="s">
        <v>136</v>
      </c>
      <c r="DM1861" t="str">
        <f t="shared" si="2444"/>
        <v/>
      </c>
      <c r="DQ1861" t="str">
        <f t="shared" si="2445"/>
        <v>×</v>
      </c>
      <c r="DU1861" t="str">
        <f t="shared" si="2446"/>
        <v>×</v>
      </c>
      <c r="DY1861" t="str">
        <f t="shared" si="2447"/>
        <v>×</v>
      </c>
      <c r="EC1861" t="str">
        <f t="shared" si="2448"/>
        <v>×</v>
      </c>
      <c r="EG1861" t="str">
        <f t="shared" si="2449"/>
        <v>×</v>
      </c>
      <c r="EK1861" t="str">
        <f t="shared" si="2450"/>
        <v>×</v>
      </c>
      <c r="EO1861" t="str">
        <f t="shared" si="2451"/>
        <v>×</v>
      </c>
      <c r="ES1861" t="str">
        <f t="shared" si="2452"/>
        <v>×</v>
      </c>
      <c r="EW1861" t="str">
        <f t="shared" si="2453"/>
        <v>×</v>
      </c>
      <c r="FA1861" t="str">
        <f t="shared" si="2454"/>
        <v>×</v>
      </c>
      <c r="FE1861" t="str">
        <f t="shared" si="2455"/>
        <v>×</v>
      </c>
      <c r="FI1861" t="str">
        <f t="shared" si="2456"/>
        <v>×</v>
      </c>
      <c r="FM1861" t="str">
        <f t="shared" si="2457"/>
        <v>×</v>
      </c>
      <c r="FQ1861" t="str">
        <f t="shared" si="2458"/>
        <v>×</v>
      </c>
      <c r="FU1861" t="str">
        <f t="shared" si="2459"/>
        <v>×</v>
      </c>
      <c r="FY1861" t="str">
        <f t="shared" si="2460"/>
        <v>×</v>
      </c>
      <c r="GC1861" t="str">
        <f t="shared" si="2461"/>
        <v>×</v>
      </c>
      <c r="GG1861" t="str">
        <f t="shared" si="2462"/>
        <v>×</v>
      </c>
      <c r="GK1861" t="str">
        <f t="shared" si="2463"/>
        <v>×</v>
      </c>
      <c r="GO1861" t="str">
        <f t="shared" si="2464"/>
        <v>×</v>
      </c>
      <c r="GS1861" t="str">
        <f t="shared" si="2465"/>
        <v>×</v>
      </c>
      <c r="GW1861" t="str">
        <f t="shared" si="2466"/>
        <v>×</v>
      </c>
      <c r="HA1861" t="str">
        <f t="shared" si="2467"/>
        <v>×</v>
      </c>
      <c r="HE1861" t="str">
        <f t="shared" si="2468"/>
        <v>×</v>
      </c>
      <c r="HI1861" t="str">
        <f t="shared" si="2469"/>
        <v>×</v>
      </c>
      <c r="HM1861" t="str">
        <f t="shared" si="2470"/>
        <v>×</v>
      </c>
      <c r="HQ1861" t="str">
        <f t="shared" si="2471"/>
        <v>×</v>
      </c>
      <c r="HU1861" t="str">
        <f t="shared" si="2472"/>
        <v>×</v>
      </c>
      <c r="HY1861" t="str">
        <f t="shared" si="2473"/>
        <v>×</v>
      </c>
      <c r="IC1861" t="str">
        <f t="shared" si="2474"/>
        <v>×</v>
      </c>
      <c r="IG1861" t="str">
        <f t="shared" si="2475"/>
        <v>×</v>
      </c>
      <c r="IK1861" t="str">
        <f t="shared" si="2476"/>
        <v>×</v>
      </c>
      <c r="IO1861" t="str">
        <f t="shared" si="2477"/>
        <v>×</v>
      </c>
      <c r="IV1861" t="str">
        <f t="shared" si="2478"/>
        <v>×</v>
      </c>
      <c r="IY1861" t="str">
        <f t="shared" si="2479"/>
        <v>×</v>
      </c>
    </row>
    <row r="1862" spans="1:259">
      <c r="A1862" s="10" t="s">
        <v>99</v>
      </c>
      <c r="B1862">
        <v>50016</v>
      </c>
      <c r="C1862">
        <v>50</v>
      </c>
      <c r="D1862" t="s">
        <v>4770</v>
      </c>
      <c r="E1862" t="s">
        <v>4811</v>
      </c>
      <c r="F1862" s="3" t="s">
        <v>4814</v>
      </c>
      <c r="G1862" s="3" t="s">
        <v>4815</v>
      </c>
      <c r="H1862" s="12" t="s">
        <v>104</v>
      </c>
      <c r="I1862" s="12"/>
      <c r="M1862" t="str">
        <f t="shared" si="2418"/>
        <v>×</v>
      </c>
      <c r="Q1862" t="str">
        <f t="shared" si="2419"/>
        <v>×</v>
      </c>
      <c r="U1862" t="str">
        <f t="shared" si="2420"/>
        <v>×</v>
      </c>
      <c r="Y1862" t="str">
        <f t="shared" si="2421"/>
        <v>×</v>
      </c>
      <c r="AC1862" t="str">
        <f t="shared" si="2422"/>
        <v>×</v>
      </c>
      <c r="AG1862" t="str">
        <f t="shared" si="2423"/>
        <v>×</v>
      </c>
      <c r="AK1862" t="str">
        <f t="shared" si="2424"/>
        <v>×</v>
      </c>
      <c r="AN1862" s="10" t="s">
        <v>136</v>
      </c>
      <c r="AO1862" t="str">
        <f t="shared" si="2425"/>
        <v/>
      </c>
      <c r="AS1862" t="str">
        <f t="shared" si="2426"/>
        <v>×</v>
      </c>
      <c r="AW1862" t="str">
        <f t="shared" si="2427"/>
        <v>×</v>
      </c>
      <c r="BA1862" t="str">
        <f t="shared" si="2428"/>
        <v>×</v>
      </c>
      <c r="BE1862" t="str">
        <f t="shared" si="2429"/>
        <v>×</v>
      </c>
      <c r="BI1862" t="str">
        <f t="shared" si="2430"/>
        <v>×</v>
      </c>
      <c r="BM1862" t="str">
        <f t="shared" si="2431"/>
        <v>×</v>
      </c>
      <c r="BQ1862" t="str">
        <f t="shared" si="2432"/>
        <v>×</v>
      </c>
      <c r="BU1862" t="str">
        <f t="shared" si="2433"/>
        <v>×</v>
      </c>
      <c r="BY1862" t="str">
        <f t="shared" si="2434"/>
        <v>×</v>
      </c>
      <c r="CC1862" s="7" t="str">
        <f t="shared" si="2435"/>
        <v>×</v>
      </c>
      <c r="CG1862" t="str">
        <f t="shared" si="2436"/>
        <v>×</v>
      </c>
      <c r="CK1862" s="7" t="str">
        <f t="shared" si="2437"/>
        <v>×</v>
      </c>
      <c r="CO1862" t="str">
        <f t="shared" si="2438"/>
        <v>×</v>
      </c>
      <c r="CS1862" t="str">
        <f t="shared" si="2439"/>
        <v>×</v>
      </c>
      <c r="CW1862" t="str">
        <f t="shared" si="2440"/>
        <v>×</v>
      </c>
      <c r="DA1862" t="str">
        <f t="shared" si="2441"/>
        <v>×</v>
      </c>
      <c r="DE1862" t="str">
        <f t="shared" si="2442"/>
        <v>×</v>
      </c>
      <c r="DI1862" t="str">
        <f t="shared" si="2443"/>
        <v>×</v>
      </c>
      <c r="DL1862" s="10" t="s">
        <v>136</v>
      </c>
      <c r="DM1862" t="str">
        <f t="shared" si="2444"/>
        <v/>
      </c>
      <c r="DQ1862" t="str">
        <f t="shared" si="2445"/>
        <v>×</v>
      </c>
      <c r="DU1862" t="str">
        <f t="shared" si="2446"/>
        <v>×</v>
      </c>
      <c r="DY1862" t="str">
        <f t="shared" si="2447"/>
        <v>×</v>
      </c>
      <c r="EC1862" t="str">
        <f t="shared" si="2448"/>
        <v>×</v>
      </c>
      <c r="EG1862" t="str">
        <f t="shared" si="2449"/>
        <v>×</v>
      </c>
      <c r="EK1862" t="str">
        <f t="shared" si="2450"/>
        <v>×</v>
      </c>
      <c r="EO1862" t="str">
        <f t="shared" si="2451"/>
        <v>×</v>
      </c>
      <c r="ES1862" t="str">
        <f t="shared" si="2452"/>
        <v>×</v>
      </c>
      <c r="EW1862" t="str">
        <f t="shared" si="2453"/>
        <v>×</v>
      </c>
      <c r="FA1862" t="str">
        <f t="shared" si="2454"/>
        <v>×</v>
      </c>
      <c r="FE1862" t="str">
        <f t="shared" si="2455"/>
        <v>×</v>
      </c>
      <c r="FI1862" t="str">
        <f t="shared" si="2456"/>
        <v>×</v>
      </c>
      <c r="FM1862" t="str">
        <f t="shared" si="2457"/>
        <v>×</v>
      </c>
      <c r="FQ1862" t="str">
        <f t="shared" si="2458"/>
        <v>×</v>
      </c>
      <c r="FU1862" t="str">
        <f t="shared" si="2459"/>
        <v>×</v>
      </c>
      <c r="FY1862" t="str">
        <f t="shared" si="2460"/>
        <v>×</v>
      </c>
      <c r="GC1862" t="str">
        <f t="shared" si="2461"/>
        <v>×</v>
      </c>
      <c r="GG1862" t="str">
        <f t="shared" si="2462"/>
        <v>×</v>
      </c>
      <c r="GK1862" t="str">
        <f t="shared" si="2463"/>
        <v>×</v>
      </c>
      <c r="GO1862" t="str">
        <f t="shared" si="2464"/>
        <v>×</v>
      </c>
      <c r="GS1862" t="str">
        <f t="shared" si="2465"/>
        <v>×</v>
      </c>
      <c r="GW1862" t="str">
        <f t="shared" si="2466"/>
        <v>×</v>
      </c>
      <c r="HA1862" t="str">
        <f t="shared" si="2467"/>
        <v>×</v>
      </c>
      <c r="HE1862" t="str">
        <f t="shared" si="2468"/>
        <v>×</v>
      </c>
      <c r="HI1862" t="str">
        <f t="shared" si="2469"/>
        <v>×</v>
      </c>
      <c r="HM1862" t="str">
        <f t="shared" si="2470"/>
        <v>×</v>
      </c>
      <c r="HQ1862" t="str">
        <f t="shared" si="2471"/>
        <v>×</v>
      </c>
      <c r="HU1862" t="str">
        <f t="shared" si="2472"/>
        <v>×</v>
      </c>
      <c r="HY1862" t="str">
        <f t="shared" si="2473"/>
        <v>×</v>
      </c>
      <c r="IC1862" t="str">
        <f t="shared" si="2474"/>
        <v>×</v>
      </c>
      <c r="IG1862" t="str">
        <f t="shared" si="2475"/>
        <v>×</v>
      </c>
      <c r="IK1862" t="str">
        <f t="shared" si="2476"/>
        <v>×</v>
      </c>
      <c r="IO1862" t="str">
        <f t="shared" si="2477"/>
        <v>×</v>
      </c>
      <c r="IV1862" t="str">
        <f t="shared" si="2478"/>
        <v>×</v>
      </c>
      <c r="IY1862" t="str">
        <f t="shared" si="2479"/>
        <v>×</v>
      </c>
    </row>
    <row r="1863" spans="1:259">
      <c r="A1863" s="10" t="s">
        <v>99</v>
      </c>
      <c r="B1863">
        <v>50017</v>
      </c>
      <c r="C1863">
        <v>50</v>
      </c>
      <c r="D1863" t="s">
        <v>4770</v>
      </c>
      <c r="E1863" t="s">
        <v>4816</v>
      </c>
      <c r="F1863" s="3" t="s">
        <v>4817</v>
      </c>
      <c r="G1863" s="3" t="s">
        <v>4818</v>
      </c>
      <c r="H1863" s="12" t="s">
        <v>4819</v>
      </c>
      <c r="I1863" s="12"/>
      <c r="L1863" s="10" t="s">
        <v>136</v>
      </c>
      <c r="M1863" t="str">
        <f t="shared" si="2418"/>
        <v/>
      </c>
      <c r="Q1863" t="str">
        <f t="shared" si="2419"/>
        <v>×</v>
      </c>
      <c r="U1863" t="str">
        <f t="shared" si="2420"/>
        <v>×</v>
      </c>
      <c r="Y1863" t="str">
        <f t="shared" si="2421"/>
        <v>×</v>
      </c>
      <c r="AC1863" t="str">
        <f t="shared" si="2422"/>
        <v>×</v>
      </c>
      <c r="AG1863" t="str">
        <f t="shared" si="2423"/>
        <v>×</v>
      </c>
      <c r="AK1863" t="str">
        <f t="shared" si="2424"/>
        <v>×</v>
      </c>
      <c r="AO1863" t="str">
        <f t="shared" si="2425"/>
        <v>×</v>
      </c>
      <c r="AS1863" t="str">
        <f t="shared" si="2426"/>
        <v>×</v>
      </c>
      <c r="AW1863" t="str">
        <f t="shared" si="2427"/>
        <v>×</v>
      </c>
      <c r="BA1863" t="str">
        <f t="shared" si="2428"/>
        <v>×</v>
      </c>
      <c r="BE1863" t="str">
        <f t="shared" si="2429"/>
        <v>×</v>
      </c>
      <c r="BI1863" t="str">
        <f t="shared" si="2430"/>
        <v>×</v>
      </c>
      <c r="BM1863" t="str">
        <f t="shared" si="2431"/>
        <v>×</v>
      </c>
      <c r="BQ1863" t="str">
        <f t="shared" si="2432"/>
        <v>×</v>
      </c>
      <c r="BU1863" t="str">
        <f t="shared" si="2433"/>
        <v>×</v>
      </c>
      <c r="BY1863" t="str">
        <f t="shared" si="2434"/>
        <v>×</v>
      </c>
      <c r="CC1863" s="7" t="str">
        <f t="shared" si="2435"/>
        <v>×</v>
      </c>
      <c r="CG1863" t="str">
        <f t="shared" si="2436"/>
        <v>×</v>
      </c>
      <c r="CK1863" s="7" t="str">
        <f t="shared" si="2437"/>
        <v>×</v>
      </c>
      <c r="CO1863" t="str">
        <f t="shared" si="2438"/>
        <v>×</v>
      </c>
      <c r="CS1863" t="str">
        <f t="shared" si="2439"/>
        <v>×</v>
      </c>
      <c r="CW1863" t="str">
        <f t="shared" si="2440"/>
        <v>×</v>
      </c>
      <c r="DA1863" t="str">
        <f t="shared" si="2441"/>
        <v>×</v>
      </c>
      <c r="DE1863" t="str">
        <f t="shared" si="2442"/>
        <v>×</v>
      </c>
      <c r="DI1863" t="str">
        <f t="shared" si="2443"/>
        <v>×</v>
      </c>
      <c r="DM1863" t="str">
        <f t="shared" si="2444"/>
        <v>×</v>
      </c>
      <c r="DQ1863" t="str">
        <f t="shared" si="2445"/>
        <v>×</v>
      </c>
      <c r="DU1863" t="str">
        <f t="shared" si="2446"/>
        <v>×</v>
      </c>
      <c r="DY1863" t="str">
        <f t="shared" si="2447"/>
        <v>×</v>
      </c>
      <c r="EC1863" t="str">
        <f t="shared" si="2448"/>
        <v>×</v>
      </c>
      <c r="EG1863" t="str">
        <f t="shared" si="2449"/>
        <v>×</v>
      </c>
      <c r="EK1863" t="str">
        <f t="shared" si="2450"/>
        <v>×</v>
      </c>
      <c r="EO1863" t="str">
        <f t="shared" si="2451"/>
        <v>×</v>
      </c>
      <c r="ES1863" t="str">
        <f t="shared" si="2452"/>
        <v>×</v>
      </c>
      <c r="EW1863" t="str">
        <f t="shared" si="2453"/>
        <v>×</v>
      </c>
      <c r="FA1863" t="str">
        <f t="shared" si="2454"/>
        <v>×</v>
      </c>
      <c r="FE1863" t="str">
        <f t="shared" si="2455"/>
        <v>×</v>
      </c>
      <c r="FI1863" t="str">
        <f t="shared" si="2456"/>
        <v>×</v>
      </c>
      <c r="FM1863" t="str">
        <f t="shared" si="2457"/>
        <v>×</v>
      </c>
      <c r="FQ1863" t="str">
        <f t="shared" si="2458"/>
        <v>×</v>
      </c>
      <c r="FU1863" t="str">
        <f t="shared" si="2459"/>
        <v>×</v>
      </c>
      <c r="FY1863" t="str">
        <f t="shared" si="2460"/>
        <v>×</v>
      </c>
      <c r="GC1863" t="str">
        <f t="shared" si="2461"/>
        <v>×</v>
      </c>
      <c r="GG1863" t="str">
        <f t="shared" si="2462"/>
        <v>×</v>
      </c>
      <c r="GK1863" t="str">
        <f t="shared" si="2463"/>
        <v>×</v>
      </c>
      <c r="GO1863" t="str">
        <f t="shared" si="2464"/>
        <v>×</v>
      </c>
      <c r="GS1863" t="str">
        <f t="shared" si="2465"/>
        <v>×</v>
      </c>
      <c r="GW1863" t="str">
        <f t="shared" si="2466"/>
        <v>×</v>
      </c>
      <c r="HA1863" t="str">
        <f t="shared" si="2467"/>
        <v>×</v>
      </c>
      <c r="HE1863" t="str">
        <f t="shared" si="2468"/>
        <v>×</v>
      </c>
      <c r="HI1863" t="str">
        <f t="shared" si="2469"/>
        <v>×</v>
      </c>
      <c r="HM1863" t="str">
        <f t="shared" si="2470"/>
        <v>×</v>
      </c>
      <c r="HQ1863" t="str">
        <f t="shared" si="2471"/>
        <v>×</v>
      </c>
      <c r="HU1863" t="str">
        <f t="shared" si="2472"/>
        <v>×</v>
      </c>
      <c r="HY1863" t="str">
        <f t="shared" si="2473"/>
        <v>×</v>
      </c>
      <c r="IC1863" t="str">
        <f t="shared" si="2474"/>
        <v>×</v>
      </c>
      <c r="IG1863" t="str">
        <f t="shared" si="2475"/>
        <v>×</v>
      </c>
      <c r="IK1863" t="str">
        <f t="shared" si="2476"/>
        <v>×</v>
      </c>
      <c r="IO1863" t="str">
        <f t="shared" si="2477"/>
        <v>×</v>
      </c>
      <c r="IV1863" t="str">
        <f t="shared" si="2478"/>
        <v>×</v>
      </c>
      <c r="IY1863" t="str">
        <f t="shared" si="2479"/>
        <v>×</v>
      </c>
    </row>
    <row r="1864" spans="1:259">
      <c r="A1864" s="10" t="s">
        <v>99</v>
      </c>
      <c r="B1864">
        <v>50018</v>
      </c>
      <c r="C1864">
        <v>50</v>
      </c>
      <c r="D1864" t="s">
        <v>4770</v>
      </c>
      <c r="E1864" t="s">
        <v>4816</v>
      </c>
      <c r="F1864" s="3" t="s">
        <v>4817</v>
      </c>
      <c r="G1864" s="3" t="s">
        <v>4820</v>
      </c>
      <c r="H1864" s="12" t="s">
        <v>1476</v>
      </c>
      <c r="I1864" s="12"/>
      <c r="L1864" s="10" t="s">
        <v>136</v>
      </c>
      <c r="M1864" t="str">
        <f t="shared" si="2418"/>
        <v/>
      </c>
      <c r="Q1864" t="str">
        <f t="shared" si="2419"/>
        <v>×</v>
      </c>
      <c r="U1864" t="str">
        <f t="shared" si="2420"/>
        <v>×</v>
      </c>
      <c r="Y1864" t="str">
        <f t="shared" si="2421"/>
        <v>×</v>
      </c>
      <c r="AC1864" t="str">
        <f t="shared" si="2422"/>
        <v>×</v>
      </c>
      <c r="AG1864" t="str">
        <f t="shared" si="2423"/>
        <v>×</v>
      </c>
      <c r="AK1864" t="str">
        <f t="shared" si="2424"/>
        <v>×</v>
      </c>
      <c r="AO1864" t="str">
        <f t="shared" si="2425"/>
        <v>×</v>
      </c>
      <c r="AS1864" t="str">
        <f t="shared" si="2426"/>
        <v>×</v>
      </c>
      <c r="AW1864" t="str">
        <f t="shared" si="2427"/>
        <v>×</v>
      </c>
      <c r="BA1864" t="str">
        <f t="shared" si="2428"/>
        <v>×</v>
      </c>
      <c r="BE1864" t="str">
        <f t="shared" si="2429"/>
        <v>×</v>
      </c>
      <c r="BI1864" t="str">
        <f t="shared" si="2430"/>
        <v>×</v>
      </c>
      <c r="BM1864" t="str">
        <f t="shared" si="2431"/>
        <v>×</v>
      </c>
      <c r="BQ1864" t="str">
        <f t="shared" si="2432"/>
        <v>×</v>
      </c>
      <c r="BU1864" t="str">
        <f t="shared" si="2433"/>
        <v>×</v>
      </c>
      <c r="BY1864" t="str">
        <f t="shared" si="2434"/>
        <v>×</v>
      </c>
      <c r="CC1864" s="7" t="str">
        <f t="shared" si="2435"/>
        <v>×</v>
      </c>
      <c r="CG1864" t="str">
        <f t="shared" si="2436"/>
        <v>×</v>
      </c>
      <c r="CK1864" s="7" t="str">
        <f t="shared" si="2437"/>
        <v>×</v>
      </c>
      <c r="CO1864" t="str">
        <f t="shared" si="2438"/>
        <v>×</v>
      </c>
      <c r="CS1864" t="str">
        <f t="shared" si="2439"/>
        <v>×</v>
      </c>
      <c r="CW1864" t="str">
        <f t="shared" si="2440"/>
        <v>×</v>
      </c>
      <c r="DA1864" t="str">
        <f t="shared" si="2441"/>
        <v>×</v>
      </c>
      <c r="DE1864" t="str">
        <f t="shared" si="2442"/>
        <v>×</v>
      </c>
      <c r="DI1864" t="str">
        <f t="shared" si="2443"/>
        <v>×</v>
      </c>
      <c r="DM1864" t="str">
        <f t="shared" si="2444"/>
        <v>×</v>
      </c>
      <c r="DQ1864" t="str">
        <f t="shared" si="2445"/>
        <v>×</v>
      </c>
      <c r="DU1864" t="str">
        <f t="shared" si="2446"/>
        <v>×</v>
      </c>
      <c r="DY1864" t="str">
        <f t="shared" si="2447"/>
        <v>×</v>
      </c>
      <c r="EC1864" t="str">
        <f t="shared" si="2448"/>
        <v>×</v>
      </c>
      <c r="EG1864" t="str">
        <f t="shared" si="2449"/>
        <v>×</v>
      </c>
      <c r="EK1864" t="str">
        <f t="shared" si="2450"/>
        <v>×</v>
      </c>
      <c r="EO1864" t="str">
        <f t="shared" si="2451"/>
        <v>×</v>
      </c>
      <c r="ES1864" t="str">
        <f t="shared" si="2452"/>
        <v>×</v>
      </c>
      <c r="EW1864" t="str">
        <f t="shared" si="2453"/>
        <v>×</v>
      </c>
      <c r="FA1864" t="str">
        <f t="shared" si="2454"/>
        <v>×</v>
      </c>
      <c r="FE1864" t="str">
        <f t="shared" si="2455"/>
        <v>×</v>
      </c>
      <c r="FI1864" t="str">
        <f t="shared" si="2456"/>
        <v>×</v>
      </c>
      <c r="FM1864" t="str">
        <f t="shared" si="2457"/>
        <v>×</v>
      </c>
      <c r="FQ1864" t="str">
        <f t="shared" si="2458"/>
        <v>×</v>
      </c>
      <c r="FU1864" t="str">
        <f t="shared" si="2459"/>
        <v>×</v>
      </c>
      <c r="FY1864" t="str">
        <f t="shared" si="2460"/>
        <v>×</v>
      </c>
      <c r="GC1864" t="str">
        <f t="shared" si="2461"/>
        <v>×</v>
      </c>
      <c r="GG1864" t="str">
        <f t="shared" si="2462"/>
        <v>×</v>
      </c>
      <c r="GK1864" t="str">
        <f t="shared" si="2463"/>
        <v>×</v>
      </c>
      <c r="GO1864" t="str">
        <f t="shared" si="2464"/>
        <v>×</v>
      </c>
      <c r="GS1864" t="str">
        <f t="shared" si="2465"/>
        <v>×</v>
      </c>
      <c r="GW1864" t="str">
        <f t="shared" si="2466"/>
        <v>×</v>
      </c>
      <c r="HA1864" t="str">
        <f t="shared" si="2467"/>
        <v>×</v>
      </c>
      <c r="HE1864" t="str">
        <f t="shared" si="2468"/>
        <v>×</v>
      </c>
      <c r="HI1864" t="str">
        <f t="shared" si="2469"/>
        <v>×</v>
      </c>
      <c r="HM1864" t="str">
        <f t="shared" si="2470"/>
        <v>×</v>
      </c>
      <c r="HQ1864" t="str">
        <f t="shared" si="2471"/>
        <v>×</v>
      </c>
      <c r="HU1864" t="str">
        <f t="shared" si="2472"/>
        <v>×</v>
      </c>
      <c r="HY1864" t="str">
        <f t="shared" si="2473"/>
        <v>×</v>
      </c>
      <c r="IC1864" t="str">
        <f t="shared" si="2474"/>
        <v>×</v>
      </c>
      <c r="IG1864" t="str">
        <f t="shared" si="2475"/>
        <v>×</v>
      </c>
      <c r="IK1864" t="str">
        <f t="shared" si="2476"/>
        <v>×</v>
      </c>
      <c r="IO1864" t="str">
        <f t="shared" si="2477"/>
        <v>×</v>
      </c>
      <c r="IV1864" t="str">
        <f t="shared" si="2478"/>
        <v>×</v>
      </c>
      <c r="IY1864" t="str">
        <f t="shared" si="2479"/>
        <v>×</v>
      </c>
    </row>
    <row r="1865" spans="1:259">
      <c r="A1865" s="10" t="s">
        <v>99</v>
      </c>
      <c r="B1865">
        <v>50019</v>
      </c>
      <c r="C1865">
        <v>50</v>
      </c>
      <c r="D1865" t="s">
        <v>4770</v>
      </c>
      <c r="E1865" t="s">
        <v>4821</v>
      </c>
      <c r="F1865" s="3" t="s">
        <v>4822</v>
      </c>
      <c r="G1865" s="3" t="s">
        <v>4823</v>
      </c>
      <c r="H1865" s="12" t="s">
        <v>4522</v>
      </c>
      <c r="I1865" s="12"/>
      <c r="L1865" s="10" t="s">
        <v>136</v>
      </c>
      <c r="M1865" t="str">
        <f t="shared" ref="M1865:M1896" si="2480">IF(OR(J1865="")*OR(K1865="")*OR(L1865=""),"×","")</f>
        <v/>
      </c>
      <c r="Q1865" t="str">
        <f t="shared" ref="Q1865:Q1896" si="2481">IF(OR(N1865="")*OR(O1865="")*OR(P1865=""),"×","")</f>
        <v>×</v>
      </c>
      <c r="U1865" t="str">
        <f t="shared" ref="U1865:U1896" si="2482">IF(OR(R1865="")*OR(S1865="")*OR(T1865=""),"×","")</f>
        <v>×</v>
      </c>
      <c r="Y1865" t="str">
        <f t="shared" ref="Y1865:Y1896" si="2483">IF(OR(V1865="")*OR(W1865="")*OR(X1865=""),"×","")</f>
        <v>×</v>
      </c>
      <c r="AC1865" t="str">
        <f t="shared" ref="AC1865:AC1896" si="2484">IF(OR(Z1865="")*OR(AA1865="")*OR(AB1865=""),"×","")</f>
        <v>×</v>
      </c>
      <c r="AG1865" t="str">
        <f t="shared" ref="AG1865:AG1896" si="2485">IF(OR(AD1865="")*OR(AE1865="")*OR(AF1865=""),"×","")</f>
        <v>×</v>
      </c>
      <c r="AK1865" t="str">
        <f t="shared" ref="AK1865:AK1896" si="2486">IF(OR(AH1865="")*OR(AI1865="")*OR(AJ1865=""),"×","")</f>
        <v>×</v>
      </c>
      <c r="AN1865" s="10" t="s">
        <v>136</v>
      </c>
      <c r="AO1865" t="str">
        <f t="shared" ref="AO1865:AO1896" si="2487">IF(OR(AL1865="")*OR(AM1865="")*OR(AN1865=""),"×","")</f>
        <v/>
      </c>
      <c r="AS1865" t="str">
        <f t="shared" ref="AS1865:AS1896" si="2488">IF(OR(AP1865="")*OR(AQ1865="")*OR(AR1865=""),"×","")</f>
        <v>×</v>
      </c>
      <c r="AW1865" t="str">
        <f t="shared" ref="AW1865:AW1896" si="2489">IF(OR(AT1865="")*OR(AU1865="")*OR(AV1865=""),"×","")</f>
        <v>×</v>
      </c>
      <c r="BA1865" t="str">
        <f t="shared" ref="BA1865:BA1896" si="2490">IF(OR(AX1865="")*OR(AY1865="")*OR(AZ1865=""),"×","")</f>
        <v>×</v>
      </c>
      <c r="BE1865" t="str">
        <f t="shared" ref="BE1865:BE1896" si="2491">IF(OR(BB1865="")*OR(BC1865="")*OR(BD1865=""),"×","")</f>
        <v>×</v>
      </c>
      <c r="BI1865" t="str">
        <f t="shared" ref="BI1865:BI1896" si="2492">IF(OR(BF1865="")*OR(BG1865="")*OR(BH1865=""),"×","")</f>
        <v>×</v>
      </c>
      <c r="BM1865" t="str">
        <f t="shared" ref="BM1865:BM1896" si="2493">IF(OR(BJ1865="")*OR(BK1865="")*OR(BL1865=""),"×","")</f>
        <v>×</v>
      </c>
      <c r="BQ1865" t="str">
        <f t="shared" ref="BQ1865:BQ1896" si="2494">IF(OR(BN1865="")*OR(BO1865="")*OR(BP1865=""),"×","")</f>
        <v>×</v>
      </c>
      <c r="BU1865" t="str">
        <f t="shared" ref="BU1865:BU1896" si="2495">IF(OR(BR1865="")*OR(BS1865="")*OR(BT1865=""),"×","")</f>
        <v>×</v>
      </c>
      <c r="BY1865" t="str">
        <f t="shared" ref="BY1865:BY1896" si="2496">IF(OR(BV1865="")*OR(BW1865="")*OR(BX1865=""),"×","")</f>
        <v>×</v>
      </c>
      <c r="CC1865" s="7" t="str">
        <f t="shared" ref="CC1865:CC1896" si="2497">IF(OR(BZ1865="")*OR(CA1865="")*OR(CB1865=""),"×","")</f>
        <v>×</v>
      </c>
      <c r="CF1865" s="10" t="s">
        <v>136</v>
      </c>
      <c r="CG1865" t="str">
        <f t="shared" ref="CG1865:CG1896" si="2498">IF(OR(CD1865="")*OR(CE1865="")*OR(CF1865=""),"×","")</f>
        <v/>
      </c>
      <c r="CK1865" s="7" t="str">
        <f t="shared" ref="CK1865:CK1896" si="2499">IF(OR(CH1865="")*OR(CI1865="")*OR(CJ1865=""),"×","")</f>
        <v>×</v>
      </c>
      <c r="CO1865" t="str">
        <f t="shared" ref="CO1865:CO1896" si="2500">IF(OR(CL1865="")*OR(CM1865="")*OR(CN1865=""),"×","")</f>
        <v>×</v>
      </c>
      <c r="CS1865" t="str">
        <f t="shared" ref="CS1865:CS1896" si="2501">IF(OR(CP1865="")*OR(CQ1865="")*OR(CR1865=""),"×","")</f>
        <v>×</v>
      </c>
      <c r="CW1865" t="str">
        <f t="shared" ref="CW1865:CW1896" si="2502">IF(OR(CT1865="")*OR(CU1865="")*OR(CV1865=""),"×","")</f>
        <v>×</v>
      </c>
      <c r="DA1865" t="str">
        <f t="shared" ref="DA1865:DA1896" si="2503">IF(OR(CX1865="")*OR(CY1865="")*OR(CZ1865=""),"×","")</f>
        <v>×</v>
      </c>
      <c r="DE1865" t="str">
        <f t="shared" ref="DE1865:DE1896" si="2504">IF(OR(DB1865="")*OR(DC1865="")*OR(DD1865=""),"×","")</f>
        <v>×</v>
      </c>
      <c r="DI1865" t="str">
        <f t="shared" ref="DI1865:DI1896" si="2505">IF(OR(DF1865="")*OR(DG1865="")*OR(DH1865=""),"×","")</f>
        <v>×</v>
      </c>
      <c r="DL1865" s="10" t="s">
        <v>136</v>
      </c>
      <c r="DM1865" t="str">
        <f t="shared" ref="DM1865:DM1896" si="2506">IF(OR(DJ1865="")*OR(DK1865="")*OR(DL1865=""),"×","")</f>
        <v/>
      </c>
      <c r="DQ1865" t="str">
        <f t="shared" ref="DQ1865:DQ1896" si="2507">IF(OR(DN1865="")*OR(DO1865="")*OR(DP1865=""),"×","")</f>
        <v>×</v>
      </c>
      <c r="DU1865" t="str">
        <f t="shared" ref="DU1865:DU1896" si="2508">IF(OR(DR1865="")*OR(DS1865="")*OR(DT1865=""),"×","")</f>
        <v>×</v>
      </c>
      <c r="DY1865" t="str">
        <f t="shared" ref="DY1865:DY1896" si="2509">IF(OR(DV1865="")*OR(DW1865="")*OR(DX1865=""),"×","")</f>
        <v>×</v>
      </c>
      <c r="EC1865" t="str">
        <f t="shared" ref="EC1865:EC1896" si="2510">IF(OR(DZ1865="")*OR(EA1865="")*OR(EB1865=""),"×","")</f>
        <v>×</v>
      </c>
      <c r="EG1865" t="str">
        <f t="shared" ref="EG1865:EG1896" si="2511">IF(OR(ED1865="")*OR(EE1865="")*OR(EF1865=""),"×","")</f>
        <v>×</v>
      </c>
      <c r="EK1865" t="str">
        <f t="shared" ref="EK1865:EK1896" si="2512">IF(OR(EH1865="")*OR(EI1865="")*OR(EJ1865=""),"×","")</f>
        <v>×</v>
      </c>
      <c r="EO1865" t="str">
        <f t="shared" ref="EO1865:EO1896" si="2513">IF(OR(EL1865="")*OR(EM1865="")*OR(EN1865=""),"×","")</f>
        <v>×</v>
      </c>
      <c r="ES1865" t="str">
        <f t="shared" ref="ES1865:ES1896" si="2514">IF(OR(EP1865="")*OR(EQ1865="")*OR(ER1865=""),"×","")</f>
        <v>×</v>
      </c>
      <c r="EW1865" t="str">
        <f t="shared" ref="EW1865:EW1896" si="2515">IF(OR(ET1865="")*OR(EU1865="")*OR(EV1865=""),"×","")</f>
        <v>×</v>
      </c>
      <c r="FA1865" t="str">
        <f t="shared" ref="FA1865:FA1896" si="2516">IF(OR(EX1865="")*OR(EY1865="")*OR(EZ1865=""),"×","")</f>
        <v>×</v>
      </c>
      <c r="FE1865" t="str">
        <f t="shared" ref="FE1865:FE1896" si="2517">IF(OR(FB1865="")*OR(FC1865="")*OR(FD1865=""),"×","")</f>
        <v>×</v>
      </c>
      <c r="FI1865" t="str">
        <f t="shared" ref="FI1865:FI1896" si="2518">IF(OR(FF1865="")*OR(FG1865="")*OR(FH1865=""),"×","")</f>
        <v>×</v>
      </c>
      <c r="FM1865" t="str">
        <f t="shared" ref="FM1865:FM1896" si="2519">IF(OR(FJ1865="")*OR(FK1865="")*OR(FL1865=""),"×","")</f>
        <v>×</v>
      </c>
      <c r="FQ1865" t="str">
        <f t="shared" ref="FQ1865:FQ1896" si="2520">IF(OR(FN1865="")*OR(FO1865="")*OR(FP1865=""),"×","")</f>
        <v>×</v>
      </c>
      <c r="FU1865" t="str">
        <f t="shared" ref="FU1865:FU1896" si="2521">IF(OR(FR1865="")*OR(FS1865="")*OR(FT1865=""),"×","")</f>
        <v>×</v>
      </c>
      <c r="FY1865" t="str">
        <f t="shared" ref="FY1865:FY1896" si="2522">IF(OR(FV1865="")*OR(FW1865="")*OR(FX1865=""),"×","")</f>
        <v>×</v>
      </c>
      <c r="GC1865" t="str">
        <f t="shared" ref="GC1865:GC1896" si="2523">IF(OR(FZ1865="")*OR(GA1865="")*OR(GB1865=""),"×","")</f>
        <v>×</v>
      </c>
      <c r="GG1865" t="str">
        <f t="shared" ref="GG1865:GG1896" si="2524">IF(OR(GD1865="")*OR(GE1865="")*OR(GF1865=""),"×","")</f>
        <v>×</v>
      </c>
      <c r="GK1865" t="str">
        <f t="shared" ref="GK1865:GK1896" si="2525">IF(OR(GH1865="")*OR(GI1865="")*OR(GJ1865=""),"×","")</f>
        <v>×</v>
      </c>
      <c r="GO1865" t="str">
        <f t="shared" ref="GO1865:GO1896" si="2526">IF(OR(GL1865="")*OR(GM1865="")*OR(GN1865=""),"×","")</f>
        <v>×</v>
      </c>
      <c r="GS1865" t="str">
        <f t="shared" ref="GS1865:GS1896" si="2527">IF(OR(GP1865="")*OR(GQ1865="")*OR(GR1865=""),"×","")</f>
        <v>×</v>
      </c>
      <c r="GW1865" t="str">
        <f t="shared" ref="GW1865:GW1896" si="2528">IF(OR(GT1865="")*OR(GU1865="")*OR(GV1865=""),"×","")</f>
        <v>×</v>
      </c>
      <c r="HA1865" t="str">
        <f t="shared" ref="HA1865:HA1896" si="2529">IF(OR(GX1865="")*OR(GY1865="")*OR(GZ1865=""),"×","")</f>
        <v>×</v>
      </c>
      <c r="HE1865" t="str">
        <f t="shared" ref="HE1865:HE1896" si="2530">IF(OR(HB1865="")*OR(HC1865="")*OR(HD1865=""),"×","")</f>
        <v>×</v>
      </c>
      <c r="HI1865" t="str">
        <f t="shared" ref="HI1865:HI1896" si="2531">IF(OR(HF1865="")*OR(HG1865="")*OR(HH1865=""),"×","")</f>
        <v>×</v>
      </c>
      <c r="HM1865" t="str">
        <f t="shared" ref="HM1865:HM1896" si="2532">IF(OR(HJ1865="")*OR(HK1865="")*OR(HL1865=""),"×","")</f>
        <v>×</v>
      </c>
      <c r="HQ1865" t="str">
        <f t="shared" ref="HQ1865:HQ1896" si="2533">IF(OR(HN1865="")*OR(HO1865="")*OR(HP1865=""),"×","")</f>
        <v>×</v>
      </c>
      <c r="HU1865" t="str">
        <f t="shared" ref="HU1865:HU1896" si="2534">IF(OR(HR1865="")*OR(HS1865="")*OR(HT1865=""),"×","")</f>
        <v>×</v>
      </c>
      <c r="HY1865" t="str">
        <f t="shared" ref="HY1865:HY1896" si="2535">IF(OR(HV1865="")*OR(HW1865="")*OR(HX1865=""),"×","")</f>
        <v>×</v>
      </c>
      <c r="IC1865" t="str">
        <f t="shared" ref="IC1865:IC1896" si="2536">IF(OR(HZ1865="")*OR(IA1865="")*OR(IB1865=""),"×","")</f>
        <v>×</v>
      </c>
      <c r="IG1865" t="str">
        <f t="shared" ref="IG1865:IG1896" si="2537">IF(OR(ID1865="")*OR(IE1865="")*OR(IF1865=""),"×","")</f>
        <v>×</v>
      </c>
      <c r="IK1865" t="str">
        <f t="shared" ref="IK1865:IK1896" si="2538">IF(OR(IH1865="")*OR(II1865="")*OR(IJ1865=""),"×","")</f>
        <v>×</v>
      </c>
      <c r="IO1865" t="str">
        <f t="shared" ref="IO1865:IO1896" si="2539">IF(OR(IL1865="")*OR(IM1865="")*OR(IN1865=""),"×","")</f>
        <v>×</v>
      </c>
      <c r="IV1865" t="str">
        <f t="shared" ref="IV1865:IV1896" si="2540">IF(OR(IT1865="")*OR(IU1865=""),"×","")</f>
        <v>×</v>
      </c>
      <c r="IY1865" t="str">
        <f t="shared" ref="IY1865:IY1896" si="2541">IF(OR(IW1865="")*OR(IX1865=""),"×","")</f>
        <v>×</v>
      </c>
    </row>
    <row r="1866" spans="1:259">
      <c r="A1866" s="10" t="s">
        <v>99</v>
      </c>
      <c r="B1866">
        <v>50020</v>
      </c>
      <c r="C1866">
        <v>50</v>
      </c>
      <c r="D1866" t="s">
        <v>4770</v>
      </c>
      <c r="E1866" t="s">
        <v>4821</v>
      </c>
      <c r="F1866" s="3" t="s">
        <v>4822</v>
      </c>
      <c r="G1866" s="11" t="s">
        <v>4824</v>
      </c>
      <c r="H1866" s="12" t="s">
        <v>116</v>
      </c>
      <c r="I1866" s="12"/>
      <c r="L1866" s="10" t="s">
        <v>136</v>
      </c>
      <c r="M1866" t="str">
        <f t="shared" si="2480"/>
        <v/>
      </c>
      <c r="Q1866" t="str">
        <f t="shared" si="2481"/>
        <v>×</v>
      </c>
      <c r="U1866" t="str">
        <f t="shared" si="2482"/>
        <v>×</v>
      </c>
      <c r="Y1866" t="str">
        <f t="shared" si="2483"/>
        <v>×</v>
      </c>
      <c r="AC1866" t="str">
        <f t="shared" si="2484"/>
        <v>×</v>
      </c>
      <c r="AG1866" t="str">
        <f t="shared" si="2485"/>
        <v>×</v>
      </c>
      <c r="AK1866" t="str">
        <f t="shared" si="2486"/>
        <v>×</v>
      </c>
      <c r="AN1866" s="10" t="s">
        <v>136</v>
      </c>
      <c r="AO1866" t="str">
        <f t="shared" si="2487"/>
        <v/>
      </c>
      <c r="AS1866" t="str">
        <f t="shared" si="2488"/>
        <v>×</v>
      </c>
      <c r="AW1866" t="str">
        <f t="shared" si="2489"/>
        <v>×</v>
      </c>
      <c r="BA1866" t="str">
        <f t="shared" si="2490"/>
        <v>×</v>
      </c>
      <c r="BE1866" t="str">
        <f t="shared" si="2491"/>
        <v>×</v>
      </c>
      <c r="BI1866" t="str">
        <f t="shared" si="2492"/>
        <v>×</v>
      </c>
      <c r="BM1866" t="str">
        <f t="shared" si="2493"/>
        <v>×</v>
      </c>
      <c r="BQ1866" t="str">
        <f t="shared" si="2494"/>
        <v>×</v>
      </c>
      <c r="BU1866" t="str">
        <f t="shared" si="2495"/>
        <v>×</v>
      </c>
      <c r="BY1866" t="str">
        <f t="shared" si="2496"/>
        <v>×</v>
      </c>
      <c r="CC1866" s="7" t="str">
        <f t="shared" si="2497"/>
        <v>×</v>
      </c>
      <c r="CF1866" s="10" t="s">
        <v>136</v>
      </c>
      <c r="CG1866" t="str">
        <f t="shared" si="2498"/>
        <v/>
      </c>
      <c r="CK1866" s="7" t="str">
        <f t="shared" si="2499"/>
        <v>×</v>
      </c>
      <c r="CO1866" t="str">
        <f t="shared" si="2500"/>
        <v>×</v>
      </c>
      <c r="CS1866" t="str">
        <f t="shared" si="2501"/>
        <v>×</v>
      </c>
      <c r="CW1866" t="str">
        <f t="shared" si="2502"/>
        <v>×</v>
      </c>
      <c r="DA1866" t="str">
        <f t="shared" si="2503"/>
        <v>×</v>
      </c>
      <c r="DE1866" t="str">
        <f t="shared" si="2504"/>
        <v>×</v>
      </c>
      <c r="DI1866" t="str">
        <f t="shared" si="2505"/>
        <v>×</v>
      </c>
      <c r="DL1866" s="10" t="s">
        <v>136</v>
      </c>
      <c r="DM1866" t="str">
        <f t="shared" si="2506"/>
        <v/>
      </c>
      <c r="DQ1866" t="str">
        <f t="shared" si="2507"/>
        <v>×</v>
      </c>
      <c r="DU1866" t="str">
        <f t="shared" si="2508"/>
        <v>×</v>
      </c>
      <c r="DY1866" t="str">
        <f t="shared" si="2509"/>
        <v>×</v>
      </c>
      <c r="EC1866" t="str">
        <f t="shared" si="2510"/>
        <v>×</v>
      </c>
      <c r="EG1866" t="str">
        <f t="shared" si="2511"/>
        <v>×</v>
      </c>
      <c r="EK1866" t="str">
        <f t="shared" si="2512"/>
        <v>×</v>
      </c>
      <c r="EO1866" t="str">
        <f t="shared" si="2513"/>
        <v>×</v>
      </c>
      <c r="ES1866" t="str">
        <f t="shared" si="2514"/>
        <v>×</v>
      </c>
      <c r="EW1866" t="str">
        <f t="shared" si="2515"/>
        <v>×</v>
      </c>
      <c r="FA1866" t="str">
        <f t="shared" si="2516"/>
        <v>×</v>
      </c>
      <c r="FE1866" t="str">
        <f t="shared" si="2517"/>
        <v>×</v>
      </c>
      <c r="FI1866" t="str">
        <f t="shared" si="2518"/>
        <v>×</v>
      </c>
      <c r="FM1866" t="str">
        <f t="shared" si="2519"/>
        <v>×</v>
      </c>
      <c r="FQ1866" t="str">
        <f t="shared" si="2520"/>
        <v>×</v>
      </c>
      <c r="FU1866" t="str">
        <f t="shared" si="2521"/>
        <v>×</v>
      </c>
      <c r="FY1866" t="str">
        <f t="shared" si="2522"/>
        <v>×</v>
      </c>
      <c r="GC1866" t="str">
        <f t="shared" si="2523"/>
        <v>×</v>
      </c>
      <c r="GG1866" t="str">
        <f t="shared" si="2524"/>
        <v>×</v>
      </c>
      <c r="GK1866" t="str">
        <f t="shared" si="2525"/>
        <v>×</v>
      </c>
      <c r="GO1866" t="str">
        <f t="shared" si="2526"/>
        <v>×</v>
      </c>
      <c r="GS1866" t="str">
        <f t="shared" si="2527"/>
        <v>×</v>
      </c>
      <c r="GW1866" t="str">
        <f t="shared" si="2528"/>
        <v>×</v>
      </c>
      <c r="HA1866" t="str">
        <f t="shared" si="2529"/>
        <v>×</v>
      </c>
      <c r="HE1866" t="str">
        <f t="shared" si="2530"/>
        <v>×</v>
      </c>
      <c r="HI1866" t="str">
        <f t="shared" si="2531"/>
        <v>×</v>
      </c>
      <c r="HM1866" t="str">
        <f t="shared" si="2532"/>
        <v>×</v>
      </c>
      <c r="HQ1866" t="str">
        <f t="shared" si="2533"/>
        <v>×</v>
      </c>
      <c r="HU1866" t="str">
        <f t="shared" si="2534"/>
        <v>×</v>
      </c>
      <c r="HY1866" t="str">
        <f t="shared" si="2535"/>
        <v>×</v>
      </c>
      <c r="IC1866" t="str">
        <f t="shared" si="2536"/>
        <v>×</v>
      </c>
      <c r="IG1866" t="str">
        <f t="shared" si="2537"/>
        <v>×</v>
      </c>
      <c r="IK1866" t="str">
        <f t="shared" si="2538"/>
        <v>×</v>
      </c>
      <c r="IO1866" t="str">
        <f t="shared" si="2539"/>
        <v>×</v>
      </c>
      <c r="IV1866" t="str">
        <f t="shared" si="2540"/>
        <v>×</v>
      </c>
      <c r="IY1866" t="str">
        <f t="shared" si="2541"/>
        <v>×</v>
      </c>
    </row>
    <row r="1867" ht="27" spans="1:259">
      <c r="A1867" s="10" t="s">
        <v>99</v>
      </c>
      <c r="B1867">
        <v>50021</v>
      </c>
      <c r="C1867">
        <v>50</v>
      </c>
      <c r="D1867" s="17" t="s">
        <v>4770</v>
      </c>
      <c r="E1867" s="17" t="s">
        <v>4821</v>
      </c>
      <c r="F1867" s="52" t="s">
        <v>4825</v>
      </c>
      <c r="G1867" s="18" t="s">
        <v>4826</v>
      </c>
      <c r="H1867" s="12" t="s">
        <v>116</v>
      </c>
      <c r="I1867" s="12"/>
      <c r="L1867" s="10" t="s">
        <v>136</v>
      </c>
      <c r="M1867" t="str">
        <f t="shared" si="2480"/>
        <v/>
      </c>
      <c r="Q1867" t="str">
        <f t="shared" si="2481"/>
        <v>×</v>
      </c>
      <c r="U1867" t="str">
        <f t="shared" si="2482"/>
        <v>×</v>
      </c>
      <c r="Y1867" t="str">
        <f t="shared" si="2483"/>
        <v>×</v>
      </c>
      <c r="AC1867" t="str">
        <f t="shared" si="2484"/>
        <v>×</v>
      </c>
      <c r="AG1867" t="str">
        <f t="shared" si="2485"/>
        <v>×</v>
      </c>
      <c r="AK1867" t="str">
        <f t="shared" si="2486"/>
        <v>×</v>
      </c>
      <c r="AN1867" s="10" t="s">
        <v>136</v>
      </c>
      <c r="AO1867" t="str">
        <f t="shared" si="2487"/>
        <v/>
      </c>
      <c r="AS1867" t="str">
        <f t="shared" si="2488"/>
        <v>×</v>
      </c>
      <c r="AW1867" t="str">
        <f t="shared" si="2489"/>
        <v>×</v>
      </c>
      <c r="BA1867" t="str">
        <f t="shared" si="2490"/>
        <v>×</v>
      </c>
      <c r="BE1867" t="str">
        <f t="shared" si="2491"/>
        <v>×</v>
      </c>
      <c r="BI1867" t="str">
        <f t="shared" si="2492"/>
        <v>×</v>
      </c>
      <c r="BM1867" t="str">
        <f t="shared" si="2493"/>
        <v>×</v>
      </c>
      <c r="BQ1867" t="str">
        <f t="shared" si="2494"/>
        <v>×</v>
      </c>
      <c r="BU1867" t="str">
        <f t="shared" si="2495"/>
        <v>×</v>
      </c>
      <c r="BY1867" t="str">
        <f t="shared" si="2496"/>
        <v>×</v>
      </c>
      <c r="CC1867" s="7" t="str">
        <f t="shared" si="2497"/>
        <v>×</v>
      </c>
      <c r="CD1867" s="10" t="s">
        <v>136</v>
      </c>
      <c r="CF1867" s="10" t="s">
        <v>136</v>
      </c>
      <c r="CG1867" t="str">
        <f t="shared" si="2498"/>
        <v/>
      </c>
      <c r="CK1867" s="7" t="str">
        <f t="shared" si="2499"/>
        <v>×</v>
      </c>
      <c r="CO1867" t="str">
        <f t="shared" si="2500"/>
        <v>×</v>
      </c>
      <c r="CS1867" t="str">
        <f t="shared" si="2501"/>
        <v>×</v>
      </c>
      <c r="CW1867" t="str">
        <f t="shared" si="2502"/>
        <v>×</v>
      </c>
      <c r="DA1867" t="str">
        <f t="shared" si="2503"/>
        <v>×</v>
      </c>
      <c r="DE1867" t="str">
        <f t="shared" si="2504"/>
        <v>×</v>
      </c>
      <c r="DI1867" t="str">
        <f t="shared" si="2505"/>
        <v>×</v>
      </c>
      <c r="DL1867" s="10" t="s">
        <v>136</v>
      </c>
      <c r="DM1867" t="str">
        <f t="shared" si="2506"/>
        <v/>
      </c>
      <c r="DQ1867" t="str">
        <f t="shared" si="2507"/>
        <v>×</v>
      </c>
      <c r="DU1867" t="str">
        <f t="shared" si="2508"/>
        <v>×</v>
      </c>
      <c r="DY1867" t="str">
        <f t="shared" si="2509"/>
        <v>×</v>
      </c>
      <c r="EC1867" t="str">
        <f t="shared" si="2510"/>
        <v>×</v>
      </c>
      <c r="EG1867" t="str">
        <f t="shared" si="2511"/>
        <v>×</v>
      </c>
      <c r="EK1867" t="str">
        <f t="shared" si="2512"/>
        <v>×</v>
      </c>
      <c r="EO1867" t="str">
        <f t="shared" si="2513"/>
        <v>×</v>
      </c>
      <c r="ES1867" t="str">
        <f t="shared" si="2514"/>
        <v>×</v>
      </c>
      <c r="EW1867" t="str">
        <f t="shared" si="2515"/>
        <v>×</v>
      </c>
      <c r="FA1867" t="str">
        <f t="shared" si="2516"/>
        <v>×</v>
      </c>
      <c r="FE1867" t="str">
        <f t="shared" si="2517"/>
        <v>×</v>
      </c>
      <c r="FI1867" t="str">
        <f t="shared" si="2518"/>
        <v>×</v>
      </c>
      <c r="FM1867" t="str">
        <f t="shared" si="2519"/>
        <v>×</v>
      </c>
      <c r="FQ1867" t="str">
        <f t="shared" si="2520"/>
        <v>×</v>
      </c>
      <c r="FU1867" t="str">
        <f t="shared" si="2521"/>
        <v>×</v>
      </c>
      <c r="FY1867" t="str">
        <f t="shared" si="2522"/>
        <v>×</v>
      </c>
      <c r="GC1867" t="str">
        <f t="shared" si="2523"/>
        <v>×</v>
      </c>
      <c r="GG1867" t="str">
        <f t="shared" si="2524"/>
        <v>×</v>
      </c>
      <c r="GK1867" t="str">
        <f t="shared" si="2525"/>
        <v>×</v>
      </c>
      <c r="GO1867" t="str">
        <f t="shared" si="2526"/>
        <v>×</v>
      </c>
      <c r="GS1867" t="str">
        <f t="shared" si="2527"/>
        <v>×</v>
      </c>
      <c r="GW1867" t="str">
        <f t="shared" si="2528"/>
        <v>×</v>
      </c>
      <c r="HA1867" t="str">
        <f t="shared" si="2529"/>
        <v>×</v>
      </c>
      <c r="HE1867" t="str">
        <f t="shared" si="2530"/>
        <v>×</v>
      </c>
      <c r="HI1867" t="str">
        <f t="shared" si="2531"/>
        <v>×</v>
      </c>
      <c r="HM1867" t="str">
        <f t="shared" si="2532"/>
        <v>×</v>
      </c>
      <c r="HQ1867" t="str">
        <f t="shared" si="2533"/>
        <v>×</v>
      </c>
      <c r="HU1867" t="str">
        <f t="shared" si="2534"/>
        <v>×</v>
      </c>
      <c r="HY1867" t="str">
        <f t="shared" si="2535"/>
        <v>×</v>
      </c>
      <c r="IC1867" t="str">
        <f t="shared" si="2536"/>
        <v>×</v>
      </c>
      <c r="IG1867" t="str">
        <f t="shared" si="2537"/>
        <v>×</v>
      </c>
      <c r="IK1867" t="str">
        <f t="shared" si="2538"/>
        <v>×</v>
      </c>
      <c r="IO1867" t="str">
        <f t="shared" si="2539"/>
        <v>×</v>
      </c>
      <c r="IV1867" t="str">
        <f t="shared" si="2540"/>
        <v>×</v>
      </c>
      <c r="IY1867" t="str">
        <f t="shared" si="2541"/>
        <v>×</v>
      </c>
    </row>
    <row r="1868" spans="1:259">
      <c r="A1868" s="10" t="s">
        <v>99</v>
      </c>
      <c r="B1868">
        <v>50022</v>
      </c>
      <c r="C1868">
        <v>50</v>
      </c>
      <c r="D1868" t="s">
        <v>4770</v>
      </c>
      <c r="E1868" t="s">
        <v>4827</v>
      </c>
      <c r="F1868" s="3" t="s">
        <v>4828</v>
      </c>
      <c r="G1868" s="3" t="s">
        <v>4829</v>
      </c>
      <c r="H1868" s="12" t="s">
        <v>104</v>
      </c>
      <c r="I1868" s="12"/>
      <c r="M1868" t="str">
        <f t="shared" si="2480"/>
        <v>×</v>
      </c>
      <c r="Q1868" t="str">
        <f t="shared" si="2481"/>
        <v>×</v>
      </c>
      <c r="U1868" t="str">
        <f t="shared" si="2482"/>
        <v>×</v>
      </c>
      <c r="Y1868" t="str">
        <f t="shared" si="2483"/>
        <v>×</v>
      </c>
      <c r="AC1868" t="str">
        <f t="shared" si="2484"/>
        <v>×</v>
      </c>
      <c r="AG1868" t="str">
        <f t="shared" si="2485"/>
        <v>×</v>
      </c>
      <c r="AK1868" t="str">
        <f t="shared" si="2486"/>
        <v>×</v>
      </c>
      <c r="AO1868" t="str">
        <f t="shared" si="2487"/>
        <v>×</v>
      </c>
      <c r="AS1868" t="str">
        <f t="shared" si="2488"/>
        <v>×</v>
      </c>
      <c r="AW1868" t="str">
        <f t="shared" si="2489"/>
        <v>×</v>
      </c>
      <c r="BA1868" t="str">
        <f t="shared" si="2490"/>
        <v>×</v>
      </c>
      <c r="BE1868" t="str">
        <f t="shared" si="2491"/>
        <v>×</v>
      </c>
      <c r="BI1868" t="str">
        <f t="shared" si="2492"/>
        <v>×</v>
      </c>
      <c r="BM1868" t="str">
        <f t="shared" si="2493"/>
        <v>×</v>
      </c>
      <c r="BQ1868" t="str">
        <f t="shared" si="2494"/>
        <v>×</v>
      </c>
      <c r="BU1868" t="str">
        <f t="shared" si="2495"/>
        <v>×</v>
      </c>
      <c r="BY1868" t="str">
        <f t="shared" si="2496"/>
        <v>×</v>
      </c>
      <c r="CC1868" s="7" t="str">
        <f t="shared" si="2497"/>
        <v>×</v>
      </c>
      <c r="CG1868" t="str">
        <f t="shared" si="2498"/>
        <v>×</v>
      </c>
      <c r="CK1868" s="7" t="str">
        <f t="shared" si="2499"/>
        <v>×</v>
      </c>
      <c r="CO1868" t="str">
        <f t="shared" si="2500"/>
        <v>×</v>
      </c>
      <c r="CS1868" t="str">
        <f t="shared" si="2501"/>
        <v>×</v>
      </c>
      <c r="CW1868" t="str">
        <f t="shared" si="2502"/>
        <v>×</v>
      </c>
      <c r="DA1868" t="str">
        <f t="shared" si="2503"/>
        <v>×</v>
      </c>
      <c r="DE1868" t="str">
        <f t="shared" si="2504"/>
        <v>×</v>
      </c>
      <c r="DI1868" t="str">
        <f t="shared" si="2505"/>
        <v>×</v>
      </c>
      <c r="DM1868" t="str">
        <f t="shared" si="2506"/>
        <v>×</v>
      </c>
      <c r="DQ1868" t="str">
        <f t="shared" si="2507"/>
        <v>×</v>
      </c>
      <c r="DU1868" t="str">
        <f t="shared" si="2508"/>
        <v>×</v>
      </c>
      <c r="DY1868" t="str">
        <f t="shared" si="2509"/>
        <v>×</v>
      </c>
      <c r="EC1868" t="str">
        <f t="shared" si="2510"/>
        <v>×</v>
      </c>
      <c r="EG1868" t="str">
        <f t="shared" si="2511"/>
        <v>×</v>
      </c>
      <c r="EK1868" t="str">
        <f t="shared" si="2512"/>
        <v>×</v>
      </c>
      <c r="EO1868" t="str">
        <f t="shared" si="2513"/>
        <v>×</v>
      </c>
      <c r="ES1868" t="str">
        <f t="shared" si="2514"/>
        <v>×</v>
      </c>
      <c r="EW1868" t="str">
        <f t="shared" si="2515"/>
        <v>×</v>
      </c>
      <c r="FA1868" t="str">
        <f t="shared" si="2516"/>
        <v>×</v>
      </c>
      <c r="FE1868" t="str">
        <f t="shared" si="2517"/>
        <v>×</v>
      </c>
      <c r="FI1868" t="str">
        <f t="shared" si="2518"/>
        <v>×</v>
      </c>
      <c r="FM1868" t="str">
        <f t="shared" si="2519"/>
        <v>×</v>
      </c>
      <c r="FQ1868" t="str">
        <f t="shared" si="2520"/>
        <v>×</v>
      </c>
      <c r="FU1868" t="str">
        <f t="shared" si="2521"/>
        <v>×</v>
      </c>
      <c r="FY1868" t="str">
        <f t="shared" si="2522"/>
        <v>×</v>
      </c>
      <c r="GC1868" t="str">
        <f t="shared" si="2523"/>
        <v>×</v>
      </c>
      <c r="GG1868" t="str">
        <f t="shared" si="2524"/>
        <v>×</v>
      </c>
      <c r="GK1868" t="str">
        <f t="shared" si="2525"/>
        <v>×</v>
      </c>
      <c r="GO1868" t="str">
        <f t="shared" si="2526"/>
        <v>×</v>
      </c>
      <c r="GS1868" t="str">
        <f t="shared" si="2527"/>
        <v>×</v>
      </c>
      <c r="GW1868" t="str">
        <f t="shared" si="2528"/>
        <v>×</v>
      </c>
      <c r="HA1868" t="str">
        <f t="shared" si="2529"/>
        <v>×</v>
      </c>
      <c r="HE1868" t="str">
        <f t="shared" si="2530"/>
        <v>×</v>
      </c>
      <c r="HI1868" t="str">
        <f t="shared" si="2531"/>
        <v>×</v>
      </c>
      <c r="HM1868" t="str">
        <f t="shared" si="2532"/>
        <v>×</v>
      </c>
      <c r="HQ1868" t="str">
        <f t="shared" si="2533"/>
        <v>×</v>
      </c>
      <c r="HU1868" t="str">
        <f t="shared" si="2534"/>
        <v>×</v>
      </c>
      <c r="HY1868" t="str">
        <f t="shared" si="2535"/>
        <v>×</v>
      </c>
      <c r="IC1868" t="str">
        <f t="shared" si="2536"/>
        <v>×</v>
      </c>
      <c r="IG1868" t="str">
        <f t="shared" si="2537"/>
        <v>×</v>
      </c>
      <c r="IK1868" t="str">
        <f t="shared" si="2538"/>
        <v>×</v>
      </c>
      <c r="IO1868" t="str">
        <f t="shared" si="2539"/>
        <v>×</v>
      </c>
      <c r="IV1868" t="str">
        <f t="shared" si="2540"/>
        <v>×</v>
      </c>
      <c r="IY1868" t="str">
        <f t="shared" si="2541"/>
        <v>×</v>
      </c>
    </row>
    <row r="1869" spans="1:259">
      <c r="A1869" s="10" t="s">
        <v>99</v>
      </c>
      <c r="B1869">
        <v>50023</v>
      </c>
      <c r="C1869">
        <v>50</v>
      </c>
      <c r="D1869" t="s">
        <v>4770</v>
      </c>
      <c r="E1869" t="s">
        <v>4827</v>
      </c>
      <c r="F1869" s="3" t="s">
        <v>4830</v>
      </c>
      <c r="G1869" s="3" t="s">
        <v>4830</v>
      </c>
      <c r="H1869" s="12" t="s">
        <v>133</v>
      </c>
      <c r="I1869" s="12"/>
      <c r="M1869" t="str">
        <f t="shared" si="2480"/>
        <v>×</v>
      </c>
      <c r="Q1869" t="str">
        <f t="shared" si="2481"/>
        <v>×</v>
      </c>
      <c r="U1869" t="str">
        <f t="shared" si="2482"/>
        <v>×</v>
      </c>
      <c r="Y1869" t="str">
        <f t="shared" si="2483"/>
        <v>×</v>
      </c>
      <c r="AC1869" t="str">
        <f t="shared" si="2484"/>
        <v>×</v>
      </c>
      <c r="AG1869" t="str">
        <f t="shared" si="2485"/>
        <v>×</v>
      </c>
      <c r="AK1869" t="str">
        <f t="shared" si="2486"/>
        <v>×</v>
      </c>
      <c r="AO1869" t="str">
        <f t="shared" si="2487"/>
        <v>×</v>
      </c>
      <c r="AS1869" t="str">
        <f t="shared" si="2488"/>
        <v>×</v>
      </c>
      <c r="AW1869" t="str">
        <f t="shared" si="2489"/>
        <v>×</v>
      </c>
      <c r="BA1869" t="str">
        <f t="shared" si="2490"/>
        <v>×</v>
      </c>
      <c r="BE1869" t="str">
        <f t="shared" si="2491"/>
        <v>×</v>
      </c>
      <c r="BI1869" t="str">
        <f t="shared" si="2492"/>
        <v>×</v>
      </c>
      <c r="BM1869" t="str">
        <f t="shared" si="2493"/>
        <v>×</v>
      </c>
      <c r="BQ1869" t="str">
        <f t="shared" si="2494"/>
        <v>×</v>
      </c>
      <c r="BU1869" t="str">
        <f t="shared" si="2495"/>
        <v>×</v>
      </c>
      <c r="BY1869" t="str">
        <f t="shared" si="2496"/>
        <v>×</v>
      </c>
      <c r="CC1869" s="7" t="str">
        <f t="shared" si="2497"/>
        <v>×</v>
      </c>
      <c r="CG1869" t="str">
        <f t="shared" si="2498"/>
        <v>×</v>
      </c>
      <c r="CK1869" s="7" t="str">
        <f t="shared" si="2499"/>
        <v>×</v>
      </c>
      <c r="CO1869" t="str">
        <f t="shared" si="2500"/>
        <v>×</v>
      </c>
      <c r="CS1869" t="str">
        <f t="shared" si="2501"/>
        <v>×</v>
      </c>
      <c r="CW1869" t="str">
        <f t="shared" si="2502"/>
        <v>×</v>
      </c>
      <c r="DA1869" t="str">
        <f t="shared" si="2503"/>
        <v>×</v>
      </c>
      <c r="DE1869" t="str">
        <f t="shared" si="2504"/>
        <v>×</v>
      </c>
      <c r="DI1869" t="str">
        <f t="shared" si="2505"/>
        <v>×</v>
      </c>
      <c r="DM1869" t="str">
        <f t="shared" si="2506"/>
        <v>×</v>
      </c>
      <c r="DQ1869" t="str">
        <f t="shared" si="2507"/>
        <v>×</v>
      </c>
      <c r="DU1869" t="str">
        <f t="shared" si="2508"/>
        <v>×</v>
      </c>
      <c r="DY1869" t="str">
        <f t="shared" si="2509"/>
        <v>×</v>
      </c>
      <c r="EC1869" t="str">
        <f t="shared" si="2510"/>
        <v>×</v>
      </c>
      <c r="EG1869" t="str">
        <f t="shared" si="2511"/>
        <v>×</v>
      </c>
      <c r="EK1869" t="str">
        <f t="shared" si="2512"/>
        <v>×</v>
      </c>
      <c r="EO1869" t="str">
        <f t="shared" si="2513"/>
        <v>×</v>
      </c>
      <c r="ES1869" t="str">
        <f t="shared" si="2514"/>
        <v>×</v>
      </c>
      <c r="EW1869" t="str">
        <f t="shared" si="2515"/>
        <v>×</v>
      </c>
      <c r="FA1869" t="str">
        <f t="shared" si="2516"/>
        <v>×</v>
      </c>
      <c r="FE1869" t="str">
        <f t="shared" si="2517"/>
        <v>×</v>
      </c>
      <c r="FI1869" t="str">
        <f t="shared" si="2518"/>
        <v>×</v>
      </c>
      <c r="FM1869" t="str">
        <f t="shared" si="2519"/>
        <v>×</v>
      </c>
      <c r="FQ1869" t="str">
        <f t="shared" si="2520"/>
        <v>×</v>
      </c>
      <c r="FU1869" t="str">
        <f t="shared" si="2521"/>
        <v>×</v>
      </c>
      <c r="FY1869" t="str">
        <f t="shared" si="2522"/>
        <v>×</v>
      </c>
      <c r="GC1869" t="str">
        <f t="shared" si="2523"/>
        <v>×</v>
      </c>
      <c r="GG1869" t="str">
        <f t="shared" si="2524"/>
        <v>×</v>
      </c>
      <c r="GK1869" t="str">
        <f t="shared" si="2525"/>
        <v>×</v>
      </c>
      <c r="GO1869" t="str">
        <f t="shared" si="2526"/>
        <v>×</v>
      </c>
      <c r="GS1869" t="str">
        <f t="shared" si="2527"/>
        <v>×</v>
      </c>
      <c r="GW1869" t="str">
        <f t="shared" si="2528"/>
        <v>×</v>
      </c>
      <c r="HA1869" t="str">
        <f t="shared" si="2529"/>
        <v>×</v>
      </c>
      <c r="HE1869" t="str">
        <f t="shared" si="2530"/>
        <v>×</v>
      </c>
      <c r="HI1869" t="str">
        <f t="shared" si="2531"/>
        <v>×</v>
      </c>
      <c r="HM1869" t="str">
        <f t="shared" si="2532"/>
        <v>×</v>
      </c>
      <c r="HQ1869" t="str">
        <f t="shared" si="2533"/>
        <v>×</v>
      </c>
      <c r="HU1869" t="str">
        <f t="shared" si="2534"/>
        <v>×</v>
      </c>
      <c r="HY1869" t="str">
        <f t="shared" si="2535"/>
        <v>×</v>
      </c>
      <c r="IC1869" t="str">
        <f t="shared" si="2536"/>
        <v>×</v>
      </c>
      <c r="IG1869" t="str">
        <f t="shared" si="2537"/>
        <v>×</v>
      </c>
      <c r="IK1869" t="str">
        <f t="shared" si="2538"/>
        <v>×</v>
      </c>
      <c r="IO1869" t="str">
        <f t="shared" si="2539"/>
        <v>×</v>
      </c>
      <c r="IV1869" t="str">
        <f t="shared" si="2540"/>
        <v>×</v>
      </c>
      <c r="IY1869" t="str">
        <f t="shared" si="2541"/>
        <v>×</v>
      </c>
    </row>
    <row r="1870" ht="75" spans="1:259">
      <c r="A1870" s="10" t="s">
        <v>99</v>
      </c>
      <c r="B1870">
        <v>51001</v>
      </c>
      <c r="C1870">
        <v>51</v>
      </c>
      <c r="D1870" t="s">
        <v>4831</v>
      </c>
      <c r="E1870" t="s">
        <v>4832</v>
      </c>
      <c r="F1870" s="3" t="s">
        <v>4833</v>
      </c>
      <c r="G1870" s="3" t="s">
        <v>3326</v>
      </c>
      <c r="H1870" s="12" t="s">
        <v>4834</v>
      </c>
      <c r="I1870" s="12"/>
      <c r="L1870" s="10" t="s">
        <v>136</v>
      </c>
      <c r="M1870" t="str">
        <f t="shared" si="2480"/>
        <v/>
      </c>
      <c r="Q1870" t="str">
        <f t="shared" si="2481"/>
        <v>×</v>
      </c>
      <c r="U1870" t="str">
        <f t="shared" si="2482"/>
        <v>×</v>
      </c>
      <c r="Y1870" t="str">
        <f t="shared" si="2483"/>
        <v>×</v>
      </c>
      <c r="AC1870" t="str">
        <f t="shared" si="2484"/>
        <v>×</v>
      </c>
      <c r="AG1870" t="str">
        <f t="shared" si="2485"/>
        <v>×</v>
      </c>
      <c r="AK1870" t="str">
        <f t="shared" si="2486"/>
        <v>×</v>
      </c>
      <c r="AO1870" t="str">
        <f t="shared" si="2487"/>
        <v>×</v>
      </c>
      <c r="AS1870" t="str">
        <f t="shared" si="2488"/>
        <v>×</v>
      </c>
      <c r="AW1870" t="str">
        <f t="shared" si="2489"/>
        <v>×</v>
      </c>
      <c r="BA1870" t="str">
        <f t="shared" si="2490"/>
        <v>×</v>
      </c>
      <c r="BE1870" t="str">
        <f t="shared" si="2491"/>
        <v>×</v>
      </c>
      <c r="BI1870" t="str">
        <f t="shared" si="2492"/>
        <v>×</v>
      </c>
      <c r="BM1870" t="str">
        <f t="shared" si="2493"/>
        <v>×</v>
      </c>
      <c r="BQ1870" t="str">
        <f t="shared" si="2494"/>
        <v>×</v>
      </c>
      <c r="BU1870" t="str">
        <f t="shared" si="2495"/>
        <v>×</v>
      </c>
      <c r="BY1870" t="str">
        <f t="shared" si="2496"/>
        <v>×</v>
      </c>
      <c r="CC1870" s="7" t="str">
        <f t="shared" si="2497"/>
        <v>×</v>
      </c>
      <c r="CG1870" t="str">
        <f t="shared" si="2498"/>
        <v>×</v>
      </c>
      <c r="CK1870" s="7" t="str">
        <f t="shared" si="2499"/>
        <v>×</v>
      </c>
      <c r="CO1870" t="str">
        <f t="shared" si="2500"/>
        <v>×</v>
      </c>
      <c r="CR1870" s="10" t="s">
        <v>136</v>
      </c>
      <c r="CS1870" t="str">
        <f t="shared" si="2501"/>
        <v/>
      </c>
      <c r="CW1870" t="str">
        <f t="shared" si="2502"/>
        <v>×</v>
      </c>
      <c r="DA1870" t="str">
        <f t="shared" si="2503"/>
        <v>×</v>
      </c>
      <c r="DE1870" t="str">
        <f t="shared" si="2504"/>
        <v>×</v>
      </c>
      <c r="DI1870" t="str">
        <f t="shared" si="2505"/>
        <v>×</v>
      </c>
      <c r="DM1870" t="str">
        <f t="shared" si="2506"/>
        <v>×</v>
      </c>
      <c r="DQ1870" t="str">
        <f t="shared" si="2507"/>
        <v>×</v>
      </c>
      <c r="DU1870" t="str">
        <f t="shared" si="2508"/>
        <v>×</v>
      </c>
      <c r="DY1870" t="str">
        <f t="shared" si="2509"/>
        <v>×</v>
      </c>
      <c r="EC1870" t="str">
        <f t="shared" si="2510"/>
        <v>×</v>
      </c>
      <c r="EG1870" t="str">
        <f t="shared" si="2511"/>
        <v>×</v>
      </c>
      <c r="EK1870" t="str">
        <f t="shared" si="2512"/>
        <v>×</v>
      </c>
      <c r="EO1870" t="str">
        <f t="shared" si="2513"/>
        <v>×</v>
      </c>
      <c r="ES1870" t="str">
        <f t="shared" si="2514"/>
        <v>×</v>
      </c>
      <c r="EW1870" t="str">
        <f t="shared" si="2515"/>
        <v>×</v>
      </c>
      <c r="FA1870" t="str">
        <f t="shared" si="2516"/>
        <v>×</v>
      </c>
      <c r="FE1870" t="str">
        <f t="shared" si="2517"/>
        <v>×</v>
      </c>
      <c r="FI1870" t="str">
        <f t="shared" si="2518"/>
        <v>×</v>
      </c>
      <c r="FM1870" t="str">
        <f t="shared" si="2519"/>
        <v>×</v>
      </c>
      <c r="FQ1870" t="str">
        <f t="shared" si="2520"/>
        <v>×</v>
      </c>
      <c r="FU1870" t="str">
        <f t="shared" si="2521"/>
        <v>×</v>
      </c>
      <c r="FY1870" t="str">
        <f t="shared" si="2522"/>
        <v>×</v>
      </c>
      <c r="GC1870" t="str">
        <f t="shared" si="2523"/>
        <v>×</v>
      </c>
      <c r="GG1870" t="str">
        <f t="shared" si="2524"/>
        <v>×</v>
      </c>
      <c r="GK1870" t="str">
        <f t="shared" si="2525"/>
        <v>×</v>
      </c>
      <c r="GO1870" t="str">
        <f t="shared" si="2526"/>
        <v>×</v>
      </c>
      <c r="GS1870" t="str">
        <f t="shared" si="2527"/>
        <v>×</v>
      </c>
      <c r="GW1870" t="str">
        <f t="shared" si="2528"/>
        <v>×</v>
      </c>
      <c r="HA1870" t="str">
        <f t="shared" si="2529"/>
        <v>×</v>
      </c>
      <c r="HE1870" t="str">
        <f t="shared" si="2530"/>
        <v>×</v>
      </c>
      <c r="HI1870" t="str">
        <f t="shared" si="2531"/>
        <v>×</v>
      </c>
      <c r="HM1870" t="str">
        <f t="shared" si="2532"/>
        <v>×</v>
      </c>
      <c r="HQ1870" t="str">
        <f t="shared" si="2533"/>
        <v>×</v>
      </c>
      <c r="HU1870" t="str">
        <f t="shared" si="2534"/>
        <v>×</v>
      </c>
      <c r="HY1870" t="str">
        <f t="shared" si="2535"/>
        <v>×</v>
      </c>
      <c r="IC1870" t="str">
        <f t="shared" si="2536"/>
        <v>×</v>
      </c>
      <c r="IG1870" t="str">
        <f t="shared" si="2537"/>
        <v>×</v>
      </c>
      <c r="IK1870" t="str">
        <f t="shared" si="2538"/>
        <v>×</v>
      </c>
      <c r="IO1870" t="str">
        <f t="shared" si="2539"/>
        <v>×</v>
      </c>
      <c r="IV1870" t="str">
        <f t="shared" si="2540"/>
        <v>×</v>
      </c>
      <c r="IY1870" t="str">
        <f t="shared" si="2541"/>
        <v>×</v>
      </c>
    </row>
    <row r="1871" spans="1:259">
      <c r="A1871" s="10" t="s">
        <v>99</v>
      </c>
      <c r="B1871">
        <v>51002</v>
      </c>
      <c r="C1871">
        <v>51</v>
      </c>
      <c r="D1871" s="17" t="s">
        <v>4831</v>
      </c>
      <c r="E1871" s="17" t="s">
        <v>4832</v>
      </c>
      <c r="F1871" s="18" t="s">
        <v>4835</v>
      </c>
      <c r="G1871" s="18" t="s">
        <v>4836</v>
      </c>
      <c r="H1871" s="12" t="s">
        <v>4837</v>
      </c>
      <c r="I1871" s="12"/>
      <c r="L1871" s="10" t="s">
        <v>136</v>
      </c>
      <c r="M1871" t="str">
        <f t="shared" si="2480"/>
        <v/>
      </c>
      <c r="Q1871" t="str">
        <f t="shared" si="2481"/>
        <v>×</v>
      </c>
      <c r="U1871" t="str">
        <f t="shared" si="2482"/>
        <v>×</v>
      </c>
      <c r="Y1871" t="str">
        <f t="shared" si="2483"/>
        <v>×</v>
      </c>
      <c r="AC1871" t="str">
        <f t="shared" si="2484"/>
        <v>×</v>
      </c>
      <c r="AG1871" t="str">
        <f t="shared" si="2485"/>
        <v>×</v>
      </c>
      <c r="AK1871" t="str">
        <f t="shared" si="2486"/>
        <v>×</v>
      </c>
      <c r="AO1871" t="str">
        <f t="shared" si="2487"/>
        <v>×</v>
      </c>
      <c r="AS1871" t="str">
        <f t="shared" si="2488"/>
        <v>×</v>
      </c>
      <c r="AW1871" t="str">
        <f t="shared" si="2489"/>
        <v>×</v>
      </c>
      <c r="BA1871" t="str">
        <f t="shared" si="2490"/>
        <v>×</v>
      </c>
      <c r="BE1871" t="str">
        <f t="shared" si="2491"/>
        <v>×</v>
      </c>
      <c r="BI1871" t="str">
        <f t="shared" si="2492"/>
        <v>×</v>
      </c>
      <c r="BM1871" t="str">
        <f t="shared" si="2493"/>
        <v>×</v>
      </c>
      <c r="BQ1871" t="str">
        <f t="shared" si="2494"/>
        <v>×</v>
      </c>
      <c r="BU1871" t="str">
        <f t="shared" si="2495"/>
        <v>×</v>
      </c>
      <c r="BY1871" t="str">
        <f t="shared" si="2496"/>
        <v>×</v>
      </c>
      <c r="CC1871" s="7" t="str">
        <f t="shared" si="2497"/>
        <v>×</v>
      </c>
      <c r="CG1871" t="str">
        <f t="shared" si="2498"/>
        <v>×</v>
      </c>
      <c r="CK1871" s="7" t="str">
        <f t="shared" si="2499"/>
        <v>×</v>
      </c>
      <c r="CO1871" t="str">
        <f t="shared" si="2500"/>
        <v>×</v>
      </c>
      <c r="CR1871" s="10" t="s">
        <v>136</v>
      </c>
      <c r="CS1871" t="str">
        <f t="shared" si="2501"/>
        <v/>
      </c>
      <c r="CW1871" t="str">
        <f t="shared" si="2502"/>
        <v>×</v>
      </c>
      <c r="DA1871" t="str">
        <f t="shared" si="2503"/>
        <v>×</v>
      </c>
      <c r="DE1871" t="str">
        <f t="shared" si="2504"/>
        <v>×</v>
      </c>
      <c r="DI1871" t="str">
        <f t="shared" si="2505"/>
        <v>×</v>
      </c>
      <c r="DM1871" t="str">
        <f t="shared" si="2506"/>
        <v>×</v>
      </c>
      <c r="DQ1871" t="str">
        <f t="shared" si="2507"/>
        <v>×</v>
      </c>
      <c r="DU1871" t="str">
        <f t="shared" si="2508"/>
        <v>×</v>
      </c>
      <c r="DY1871" t="str">
        <f t="shared" si="2509"/>
        <v>×</v>
      </c>
      <c r="EC1871" t="str">
        <f t="shared" si="2510"/>
        <v>×</v>
      </c>
      <c r="EG1871" t="str">
        <f t="shared" si="2511"/>
        <v>×</v>
      </c>
      <c r="EK1871" t="str">
        <f t="shared" si="2512"/>
        <v>×</v>
      </c>
      <c r="EO1871" t="str">
        <f t="shared" si="2513"/>
        <v>×</v>
      </c>
      <c r="ES1871" t="str">
        <f t="shared" si="2514"/>
        <v>×</v>
      </c>
      <c r="EW1871" t="str">
        <f t="shared" si="2515"/>
        <v>×</v>
      </c>
      <c r="FA1871" t="str">
        <f t="shared" si="2516"/>
        <v>×</v>
      </c>
      <c r="FE1871" t="str">
        <f t="shared" si="2517"/>
        <v>×</v>
      </c>
      <c r="FI1871" t="str">
        <f t="shared" si="2518"/>
        <v>×</v>
      </c>
      <c r="FM1871" t="str">
        <f t="shared" si="2519"/>
        <v>×</v>
      </c>
      <c r="FQ1871" t="str">
        <f t="shared" si="2520"/>
        <v>×</v>
      </c>
      <c r="FU1871" t="str">
        <f t="shared" si="2521"/>
        <v>×</v>
      </c>
      <c r="FY1871" t="str">
        <f t="shared" si="2522"/>
        <v>×</v>
      </c>
      <c r="GC1871" t="str">
        <f t="shared" si="2523"/>
        <v>×</v>
      </c>
      <c r="GG1871" t="str">
        <f t="shared" si="2524"/>
        <v>×</v>
      </c>
      <c r="GK1871" t="str">
        <f t="shared" si="2525"/>
        <v>×</v>
      </c>
      <c r="GO1871" t="str">
        <f t="shared" si="2526"/>
        <v>×</v>
      </c>
      <c r="GS1871" t="str">
        <f t="shared" si="2527"/>
        <v>×</v>
      </c>
      <c r="GW1871" t="str">
        <f t="shared" si="2528"/>
        <v>×</v>
      </c>
      <c r="HA1871" t="str">
        <f t="shared" si="2529"/>
        <v>×</v>
      </c>
      <c r="HE1871" t="str">
        <f t="shared" si="2530"/>
        <v>×</v>
      </c>
      <c r="HI1871" t="str">
        <f t="shared" si="2531"/>
        <v>×</v>
      </c>
      <c r="HM1871" t="str">
        <f t="shared" si="2532"/>
        <v>×</v>
      </c>
      <c r="HQ1871" t="str">
        <f t="shared" si="2533"/>
        <v>×</v>
      </c>
      <c r="HU1871" t="str">
        <f t="shared" si="2534"/>
        <v>×</v>
      </c>
      <c r="HY1871" t="str">
        <f t="shared" si="2535"/>
        <v>×</v>
      </c>
      <c r="IC1871" t="str">
        <f t="shared" si="2536"/>
        <v>×</v>
      </c>
      <c r="IG1871" t="str">
        <f t="shared" si="2537"/>
        <v>×</v>
      </c>
      <c r="IK1871" t="str">
        <f t="shared" si="2538"/>
        <v>×</v>
      </c>
      <c r="IO1871" t="str">
        <f t="shared" si="2539"/>
        <v>×</v>
      </c>
      <c r="IV1871" t="str">
        <f t="shared" si="2540"/>
        <v>×</v>
      </c>
      <c r="IY1871" t="str">
        <f t="shared" si="2541"/>
        <v>×</v>
      </c>
    </row>
    <row r="1872" spans="1:259">
      <c r="A1872" s="10" t="s">
        <v>99</v>
      </c>
      <c r="B1872">
        <v>51003</v>
      </c>
      <c r="C1872">
        <v>51</v>
      </c>
      <c r="D1872" t="s">
        <v>4831</v>
      </c>
      <c r="E1872" t="s">
        <v>4832</v>
      </c>
      <c r="F1872" s="3" t="s">
        <v>3325</v>
      </c>
      <c r="G1872" s="3" t="s">
        <v>4838</v>
      </c>
      <c r="H1872" s="12" t="s">
        <v>1476</v>
      </c>
      <c r="I1872" s="12"/>
      <c r="L1872" s="10" t="s">
        <v>136</v>
      </c>
      <c r="M1872" t="str">
        <f t="shared" si="2480"/>
        <v/>
      </c>
      <c r="Q1872" t="str">
        <f t="shared" si="2481"/>
        <v>×</v>
      </c>
      <c r="U1872" t="str">
        <f t="shared" si="2482"/>
        <v>×</v>
      </c>
      <c r="Y1872" t="str">
        <f t="shared" si="2483"/>
        <v>×</v>
      </c>
      <c r="AC1872" t="str">
        <f t="shared" si="2484"/>
        <v>×</v>
      </c>
      <c r="AG1872" t="str">
        <f t="shared" si="2485"/>
        <v>×</v>
      </c>
      <c r="AK1872" t="str">
        <f t="shared" si="2486"/>
        <v>×</v>
      </c>
      <c r="AO1872" t="str">
        <f t="shared" si="2487"/>
        <v>×</v>
      </c>
      <c r="AS1872" t="str">
        <f t="shared" si="2488"/>
        <v>×</v>
      </c>
      <c r="AW1872" t="str">
        <f t="shared" si="2489"/>
        <v>×</v>
      </c>
      <c r="BA1872" t="str">
        <f t="shared" si="2490"/>
        <v>×</v>
      </c>
      <c r="BE1872" t="str">
        <f t="shared" si="2491"/>
        <v>×</v>
      </c>
      <c r="BI1872" t="str">
        <f t="shared" si="2492"/>
        <v>×</v>
      </c>
      <c r="BM1872" t="str">
        <f t="shared" si="2493"/>
        <v>×</v>
      </c>
      <c r="BQ1872" t="str">
        <f t="shared" si="2494"/>
        <v>×</v>
      </c>
      <c r="BU1872" t="str">
        <f t="shared" si="2495"/>
        <v>×</v>
      </c>
      <c r="BY1872" t="str">
        <f t="shared" si="2496"/>
        <v>×</v>
      </c>
      <c r="CC1872" s="7" t="str">
        <f t="shared" si="2497"/>
        <v>×</v>
      </c>
      <c r="CG1872" t="str">
        <f t="shared" si="2498"/>
        <v>×</v>
      </c>
      <c r="CK1872" s="7" t="str">
        <f t="shared" si="2499"/>
        <v>×</v>
      </c>
      <c r="CO1872" t="str">
        <f t="shared" si="2500"/>
        <v>×</v>
      </c>
      <c r="CR1872" s="10" t="s">
        <v>136</v>
      </c>
      <c r="CS1872" t="str">
        <f t="shared" si="2501"/>
        <v/>
      </c>
      <c r="CW1872" t="str">
        <f t="shared" si="2502"/>
        <v>×</v>
      </c>
      <c r="DA1872" t="str">
        <f t="shared" si="2503"/>
        <v>×</v>
      </c>
      <c r="DE1872" t="str">
        <f t="shared" si="2504"/>
        <v>×</v>
      </c>
      <c r="DI1872" t="str">
        <f t="shared" si="2505"/>
        <v>×</v>
      </c>
      <c r="DM1872" t="str">
        <f t="shared" si="2506"/>
        <v>×</v>
      </c>
      <c r="DQ1872" t="str">
        <f t="shared" si="2507"/>
        <v>×</v>
      </c>
      <c r="DU1872" t="str">
        <f t="shared" si="2508"/>
        <v>×</v>
      </c>
      <c r="DY1872" t="str">
        <f t="shared" si="2509"/>
        <v>×</v>
      </c>
      <c r="EC1872" t="str">
        <f t="shared" si="2510"/>
        <v>×</v>
      </c>
      <c r="EG1872" t="str">
        <f t="shared" si="2511"/>
        <v>×</v>
      </c>
      <c r="EK1872" t="str">
        <f t="shared" si="2512"/>
        <v>×</v>
      </c>
      <c r="EO1872" t="str">
        <f t="shared" si="2513"/>
        <v>×</v>
      </c>
      <c r="ES1872" t="str">
        <f t="shared" si="2514"/>
        <v>×</v>
      </c>
      <c r="EW1872" t="str">
        <f t="shared" si="2515"/>
        <v>×</v>
      </c>
      <c r="FA1872" t="str">
        <f t="shared" si="2516"/>
        <v>×</v>
      </c>
      <c r="FE1872" t="str">
        <f t="shared" si="2517"/>
        <v>×</v>
      </c>
      <c r="FI1872" t="str">
        <f t="shared" si="2518"/>
        <v>×</v>
      </c>
      <c r="FM1872" t="str">
        <f t="shared" si="2519"/>
        <v>×</v>
      </c>
      <c r="FQ1872" t="str">
        <f t="shared" si="2520"/>
        <v>×</v>
      </c>
      <c r="FU1872" t="str">
        <f t="shared" si="2521"/>
        <v>×</v>
      </c>
      <c r="FY1872" t="str">
        <f t="shared" si="2522"/>
        <v>×</v>
      </c>
      <c r="GC1872" t="str">
        <f t="shared" si="2523"/>
        <v>×</v>
      </c>
      <c r="GG1872" t="str">
        <f t="shared" si="2524"/>
        <v>×</v>
      </c>
      <c r="GK1872" t="str">
        <f t="shared" si="2525"/>
        <v>×</v>
      </c>
      <c r="GO1872" t="str">
        <f t="shared" si="2526"/>
        <v>×</v>
      </c>
      <c r="GS1872" t="str">
        <f t="shared" si="2527"/>
        <v>×</v>
      </c>
      <c r="GW1872" t="str">
        <f t="shared" si="2528"/>
        <v>×</v>
      </c>
      <c r="HA1872" t="str">
        <f t="shared" si="2529"/>
        <v>×</v>
      </c>
      <c r="HE1872" t="str">
        <f t="shared" si="2530"/>
        <v>×</v>
      </c>
      <c r="HI1872" t="str">
        <f t="shared" si="2531"/>
        <v>×</v>
      </c>
      <c r="HM1872" t="str">
        <f t="shared" si="2532"/>
        <v>×</v>
      </c>
      <c r="HQ1872" t="str">
        <f t="shared" si="2533"/>
        <v>×</v>
      </c>
      <c r="HU1872" t="str">
        <f t="shared" si="2534"/>
        <v>×</v>
      </c>
      <c r="HY1872" t="str">
        <f t="shared" si="2535"/>
        <v>×</v>
      </c>
      <c r="IC1872" t="str">
        <f t="shared" si="2536"/>
        <v>×</v>
      </c>
      <c r="IG1872" t="str">
        <f t="shared" si="2537"/>
        <v>×</v>
      </c>
      <c r="IK1872" t="str">
        <f t="shared" si="2538"/>
        <v>×</v>
      </c>
      <c r="IO1872" t="str">
        <f t="shared" si="2539"/>
        <v>×</v>
      </c>
      <c r="IV1872" t="str">
        <f t="shared" si="2540"/>
        <v>×</v>
      </c>
      <c r="IY1872" t="str">
        <f t="shared" si="2541"/>
        <v>×</v>
      </c>
    </row>
    <row r="1873" spans="1:259">
      <c r="A1873" s="10" t="s">
        <v>99</v>
      </c>
      <c r="B1873">
        <v>51004</v>
      </c>
      <c r="C1873">
        <v>51</v>
      </c>
      <c r="D1873" t="s">
        <v>4831</v>
      </c>
      <c r="E1873" t="s">
        <v>4832</v>
      </c>
      <c r="F1873" s="3" t="s">
        <v>4839</v>
      </c>
      <c r="G1873" s="3" t="s">
        <v>4840</v>
      </c>
      <c r="H1873" s="12" t="s">
        <v>104</v>
      </c>
      <c r="I1873" s="12"/>
      <c r="M1873" t="str">
        <f t="shared" si="2480"/>
        <v>×</v>
      </c>
      <c r="Q1873" t="str">
        <f t="shared" si="2481"/>
        <v>×</v>
      </c>
      <c r="U1873" t="str">
        <f t="shared" si="2482"/>
        <v>×</v>
      </c>
      <c r="Y1873" t="str">
        <f t="shared" si="2483"/>
        <v>×</v>
      </c>
      <c r="AC1873" t="str">
        <f t="shared" si="2484"/>
        <v>×</v>
      </c>
      <c r="AG1873" t="str">
        <f t="shared" si="2485"/>
        <v>×</v>
      </c>
      <c r="AK1873" t="str">
        <f t="shared" si="2486"/>
        <v>×</v>
      </c>
      <c r="AO1873" t="str">
        <f t="shared" si="2487"/>
        <v>×</v>
      </c>
      <c r="AS1873" t="str">
        <f t="shared" si="2488"/>
        <v>×</v>
      </c>
      <c r="AW1873" t="str">
        <f t="shared" si="2489"/>
        <v>×</v>
      </c>
      <c r="BA1873" t="str">
        <f t="shared" si="2490"/>
        <v>×</v>
      </c>
      <c r="BE1873" t="str">
        <f t="shared" si="2491"/>
        <v>×</v>
      </c>
      <c r="BI1873" t="str">
        <f t="shared" si="2492"/>
        <v>×</v>
      </c>
      <c r="BM1873" t="str">
        <f t="shared" si="2493"/>
        <v>×</v>
      </c>
      <c r="BQ1873" t="str">
        <f t="shared" si="2494"/>
        <v>×</v>
      </c>
      <c r="BU1873" t="str">
        <f t="shared" si="2495"/>
        <v>×</v>
      </c>
      <c r="BY1873" t="str">
        <f t="shared" si="2496"/>
        <v>×</v>
      </c>
      <c r="CC1873" s="7" t="str">
        <f t="shared" si="2497"/>
        <v>×</v>
      </c>
      <c r="CG1873" t="str">
        <f t="shared" si="2498"/>
        <v>×</v>
      </c>
      <c r="CK1873" s="7" t="str">
        <f t="shared" si="2499"/>
        <v>×</v>
      </c>
      <c r="CO1873" t="str">
        <f t="shared" si="2500"/>
        <v>×</v>
      </c>
      <c r="CS1873" t="str">
        <f t="shared" si="2501"/>
        <v>×</v>
      </c>
      <c r="CW1873" t="str">
        <f t="shared" si="2502"/>
        <v>×</v>
      </c>
      <c r="DA1873" t="str">
        <f t="shared" si="2503"/>
        <v>×</v>
      </c>
      <c r="DE1873" t="str">
        <f t="shared" si="2504"/>
        <v>×</v>
      </c>
      <c r="DI1873" t="str">
        <f t="shared" si="2505"/>
        <v>×</v>
      </c>
      <c r="DM1873" t="str">
        <f t="shared" si="2506"/>
        <v>×</v>
      </c>
      <c r="DQ1873" t="str">
        <f t="shared" si="2507"/>
        <v>×</v>
      </c>
      <c r="DU1873" t="str">
        <f t="shared" si="2508"/>
        <v>×</v>
      </c>
      <c r="DY1873" t="str">
        <f t="shared" si="2509"/>
        <v>×</v>
      </c>
      <c r="EC1873" t="str">
        <f t="shared" si="2510"/>
        <v>×</v>
      </c>
      <c r="EG1873" t="str">
        <f t="shared" si="2511"/>
        <v>×</v>
      </c>
      <c r="EK1873" t="str">
        <f t="shared" si="2512"/>
        <v>×</v>
      </c>
      <c r="EO1873" t="str">
        <f t="shared" si="2513"/>
        <v>×</v>
      </c>
      <c r="ES1873" t="str">
        <f t="shared" si="2514"/>
        <v>×</v>
      </c>
      <c r="EW1873" t="str">
        <f t="shared" si="2515"/>
        <v>×</v>
      </c>
      <c r="FA1873" t="str">
        <f t="shared" si="2516"/>
        <v>×</v>
      </c>
      <c r="FE1873" t="str">
        <f t="shared" si="2517"/>
        <v>×</v>
      </c>
      <c r="FI1873" t="str">
        <f t="shared" si="2518"/>
        <v>×</v>
      </c>
      <c r="FM1873" t="str">
        <f t="shared" si="2519"/>
        <v>×</v>
      </c>
      <c r="FQ1873" t="str">
        <f t="shared" si="2520"/>
        <v>×</v>
      </c>
      <c r="FU1873" t="str">
        <f t="shared" si="2521"/>
        <v>×</v>
      </c>
      <c r="FY1873" t="str">
        <f t="shared" si="2522"/>
        <v>×</v>
      </c>
      <c r="GC1873" t="str">
        <f t="shared" si="2523"/>
        <v>×</v>
      </c>
      <c r="GG1873" t="str">
        <f t="shared" si="2524"/>
        <v>×</v>
      </c>
      <c r="GK1873" t="str">
        <f t="shared" si="2525"/>
        <v>×</v>
      </c>
      <c r="GO1873" t="str">
        <f t="shared" si="2526"/>
        <v>×</v>
      </c>
      <c r="GS1873" t="str">
        <f t="shared" si="2527"/>
        <v>×</v>
      </c>
      <c r="GW1873" t="str">
        <f t="shared" si="2528"/>
        <v>×</v>
      </c>
      <c r="HA1873" t="str">
        <f t="shared" si="2529"/>
        <v>×</v>
      </c>
      <c r="HE1873" t="str">
        <f t="shared" si="2530"/>
        <v>×</v>
      </c>
      <c r="HI1873" t="str">
        <f t="shared" si="2531"/>
        <v>×</v>
      </c>
      <c r="HM1873" t="str">
        <f t="shared" si="2532"/>
        <v>×</v>
      </c>
      <c r="HQ1873" t="str">
        <f t="shared" si="2533"/>
        <v>×</v>
      </c>
      <c r="HU1873" t="str">
        <f t="shared" si="2534"/>
        <v>×</v>
      </c>
      <c r="HY1873" t="str">
        <f t="shared" si="2535"/>
        <v>×</v>
      </c>
      <c r="IC1873" t="str">
        <f t="shared" si="2536"/>
        <v>×</v>
      </c>
      <c r="IG1873" t="str">
        <f t="shared" si="2537"/>
        <v>×</v>
      </c>
      <c r="IK1873" t="str">
        <f t="shared" si="2538"/>
        <v>×</v>
      </c>
      <c r="IO1873" t="str">
        <f t="shared" si="2539"/>
        <v>×</v>
      </c>
      <c r="IV1873" t="str">
        <f t="shared" si="2540"/>
        <v>×</v>
      </c>
      <c r="IY1873" t="str">
        <f t="shared" si="2541"/>
        <v>×</v>
      </c>
    </row>
    <row r="1874" spans="1:259">
      <c r="A1874" s="10" t="s">
        <v>99</v>
      </c>
      <c r="B1874">
        <v>51005</v>
      </c>
      <c r="C1874">
        <v>51</v>
      </c>
      <c r="D1874" t="s">
        <v>4831</v>
      </c>
      <c r="E1874" t="s">
        <v>4832</v>
      </c>
      <c r="F1874" s="3" t="s">
        <v>4841</v>
      </c>
      <c r="G1874" s="3" t="s">
        <v>4842</v>
      </c>
      <c r="H1874" s="12" t="s">
        <v>4843</v>
      </c>
      <c r="I1874" s="12"/>
      <c r="L1874" s="10" t="s">
        <v>136</v>
      </c>
      <c r="M1874" t="str">
        <f t="shared" si="2480"/>
        <v/>
      </c>
      <c r="Q1874" t="str">
        <f t="shared" si="2481"/>
        <v>×</v>
      </c>
      <c r="U1874" t="str">
        <f t="shared" si="2482"/>
        <v>×</v>
      </c>
      <c r="Y1874" t="str">
        <f t="shared" si="2483"/>
        <v>×</v>
      </c>
      <c r="AC1874" t="str">
        <f t="shared" si="2484"/>
        <v>×</v>
      </c>
      <c r="AG1874" t="str">
        <f t="shared" si="2485"/>
        <v>×</v>
      </c>
      <c r="AK1874" t="str">
        <f t="shared" si="2486"/>
        <v>×</v>
      </c>
      <c r="AO1874" t="str">
        <f t="shared" si="2487"/>
        <v>×</v>
      </c>
      <c r="AS1874" t="str">
        <f t="shared" si="2488"/>
        <v>×</v>
      </c>
      <c r="AW1874" t="str">
        <f t="shared" si="2489"/>
        <v>×</v>
      </c>
      <c r="BA1874" t="str">
        <f t="shared" si="2490"/>
        <v>×</v>
      </c>
      <c r="BE1874" t="str">
        <f t="shared" si="2491"/>
        <v>×</v>
      </c>
      <c r="BI1874" t="str">
        <f t="shared" si="2492"/>
        <v>×</v>
      </c>
      <c r="BM1874" t="str">
        <f t="shared" si="2493"/>
        <v>×</v>
      </c>
      <c r="BQ1874" t="str">
        <f t="shared" si="2494"/>
        <v>×</v>
      </c>
      <c r="BU1874" t="str">
        <f t="shared" si="2495"/>
        <v>×</v>
      </c>
      <c r="BY1874" t="str">
        <f t="shared" si="2496"/>
        <v>×</v>
      </c>
      <c r="CC1874" s="7" t="str">
        <f t="shared" si="2497"/>
        <v>×</v>
      </c>
      <c r="CG1874" t="str">
        <f t="shared" si="2498"/>
        <v>×</v>
      </c>
      <c r="CK1874" s="7" t="str">
        <f t="shared" si="2499"/>
        <v>×</v>
      </c>
      <c r="CO1874" t="str">
        <f t="shared" si="2500"/>
        <v>×</v>
      </c>
      <c r="CS1874" t="str">
        <f t="shared" si="2501"/>
        <v>×</v>
      </c>
      <c r="CW1874" t="str">
        <f t="shared" si="2502"/>
        <v>×</v>
      </c>
      <c r="DA1874" t="str">
        <f t="shared" si="2503"/>
        <v>×</v>
      </c>
      <c r="DE1874" t="str">
        <f t="shared" si="2504"/>
        <v>×</v>
      </c>
      <c r="DI1874" t="str">
        <f t="shared" si="2505"/>
        <v>×</v>
      </c>
      <c r="DM1874" t="str">
        <f t="shared" si="2506"/>
        <v>×</v>
      </c>
      <c r="DQ1874" t="str">
        <f t="shared" si="2507"/>
        <v>×</v>
      </c>
      <c r="DU1874" t="str">
        <f t="shared" si="2508"/>
        <v>×</v>
      </c>
      <c r="DY1874" t="str">
        <f t="shared" si="2509"/>
        <v>×</v>
      </c>
      <c r="EC1874" t="str">
        <f t="shared" si="2510"/>
        <v>×</v>
      </c>
      <c r="EG1874" t="str">
        <f t="shared" si="2511"/>
        <v>×</v>
      </c>
      <c r="EK1874" t="str">
        <f t="shared" si="2512"/>
        <v>×</v>
      </c>
      <c r="EO1874" t="str">
        <f t="shared" si="2513"/>
        <v>×</v>
      </c>
      <c r="ES1874" t="str">
        <f t="shared" si="2514"/>
        <v>×</v>
      </c>
      <c r="EW1874" t="str">
        <f t="shared" si="2515"/>
        <v>×</v>
      </c>
      <c r="FA1874" t="str">
        <f t="shared" si="2516"/>
        <v>×</v>
      </c>
      <c r="FE1874" t="str">
        <f t="shared" si="2517"/>
        <v>×</v>
      </c>
      <c r="FI1874" t="str">
        <f t="shared" si="2518"/>
        <v>×</v>
      </c>
      <c r="FM1874" t="str">
        <f t="shared" si="2519"/>
        <v>×</v>
      </c>
      <c r="FQ1874" t="str">
        <f t="shared" si="2520"/>
        <v>×</v>
      </c>
      <c r="FU1874" t="str">
        <f t="shared" si="2521"/>
        <v>×</v>
      </c>
      <c r="FY1874" t="str">
        <f t="shared" si="2522"/>
        <v>×</v>
      </c>
      <c r="GC1874" t="str">
        <f t="shared" si="2523"/>
        <v>×</v>
      </c>
      <c r="GG1874" t="str">
        <f t="shared" si="2524"/>
        <v>×</v>
      </c>
      <c r="GK1874" t="str">
        <f t="shared" si="2525"/>
        <v>×</v>
      </c>
      <c r="GO1874" t="str">
        <f t="shared" si="2526"/>
        <v>×</v>
      </c>
      <c r="GS1874" t="str">
        <f t="shared" si="2527"/>
        <v>×</v>
      </c>
      <c r="GW1874" t="str">
        <f t="shared" si="2528"/>
        <v>×</v>
      </c>
      <c r="HA1874" t="str">
        <f t="shared" si="2529"/>
        <v>×</v>
      </c>
      <c r="HE1874" t="str">
        <f t="shared" si="2530"/>
        <v>×</v>
      </c>
      <c r="HI1874" t="str">
        <f t="shared" si="2531"/>
        <v>×</v>
      </c>
      <c r="HM1874" t="str">
        <f t="shared" si="2532"/>
        <v>×</v>
      </c>
      <c r="HQ1874" t="str">
        <f t="shared" si="2533"/>
        <v>×</v>
      </c>
      <c r="HU1874" t="str">
        <f t="shared" si="2534"/>
        <v>×</v>
      </c>
      <c r="HY1874" t="str">
        <f t="shared" si="2535"/>
        <v>×</v>
      </c>
      <c r="IC1874" t="str">
        <f t="shared" si="2536"/>
        <v>×</v>
      </c>
      <c r="IG1874" t="str">
        <f t="shared" si="2537"/>
        <v>×</v>
      </c>
      <c r="IK1874" t="str">
        <f t="shared" si="2538"/>
        <v>×</v>
      </c>
      <c r="IO1874" t="str">
        <f t="shared" si="2539"/>
        <v>×</v>
      </c>
      <c r="IV1874" t="str">
        <f t="shared" si="2540"/>
        <v>×</v>
      </c>
      <c r="IY1874" t="str">
        <f t="shared" si="2541"/>
        <v>×</v>
      </c>
    </row>
    <row r="1875" spans="1:259">
      <c r="A1875" s="10" t="s">
        <v>99</v>
      </c>
      <c r="B1875">
        <v>51006</v>
      </c>
      <c r="C1875">
        <v>51</v>
      </c>
      <c r="D1875" t="s">
        <v>4831</v>
      </c>
      <c r="E1875" t="s">
        <v>4832</v>
      </c>
      <c r="F1875" s="3" t="s">
        <v>4844</v>
      </c>
      <c r="G1875" s="3" t="s">
        <v>4845</v>
      </c>
      <c r="H1875" s="12" t="s">
        <v>104</v>
      </c>
      <c r="I1875" s="12"/>
      <c r="L1875" s="10" t="s">
        <v>126</v>
      </c>
      <c r="M1875" t="str">
        <f t="shared" si="2480"/>
        <v/>
      </c>
      <c r="Q1875" t="str">
        <f t="shared" si="2481"/>
        <v>×</v>
      </c>
      <c r="U1875" t="str">
        <f t="shared" si="2482"/>
        <v>×</v>
      </c>
      <c r="Y1875" t="str">
        <f t="shared" si="2483"/>
        <v>×</v>
      </c>
      <c r="AC1875" t="str">
        <f t="shared" si="2484"/>
        <v>×</v>
      </c>
      <c r="AG1875" t="str">
        <f t="shared" si="2485"/>
        <v>×</v>
      </c>
      <c r="AK1875" t="str">
        <f t="shared" si="2486"/>
        <v>×</v>
      </c>
      <c r="AO1875" t="str">
        <f t="shared" si="2487"/>
        <v>×</v>
      </c>
      <c r="AS1875" t="str">
        <f t="shared" si="2488"/>
        <v>×</v>
      </c>
      <c r="AW1875" t="str">
        <f t="shared" si="2489"/>
        <v>×</v>
      </c>
      <c r="BA1875" t="str">
        <f t="shared" si="2490"/>
        <v>×</v>
      </c>
      <c r="BE1875" t="str">
        <f t="shared" si="2491"/>
        <v>×</v>
      </c>
      <c r="BI1875" t="str">
        <f t="shared" si="2492"/>
        <v>×</v>
      </c>
      <c r="BM1875" t="str">
        <f t="shared" si="2493"/>
        <v>×</v>
      </c>
      <c r="BQ1875" t="str">
        <f t="shared" si="2494"/>
        <v>×</v>
      </c>
      <c r="BU1875" t="str">
        <f t="shared" si="2495"/>
        <v>×</v>
      </c>
      <c r="BY1875" t="str">
        <f t="shared" si="2496"/>
        <v>×</v>
      </c>
      <c r="CC1875" s="7" t="str">
        <f t="shared" si="2497"/>
        <v>×</v>
      </c>
      <c r="CG1875" t="str">
        <f t="shared" si="2498"/>
        <v>×</v>
      </c>
      <c r="CK1875" s="7" t="str">
        <f t="shared" si="2499"/>
        <v>×</v>
      </c>
      <c r="CO1875" t="str">
        <f t="shared" si="2500"/>
        <v>×</v>
      </c>
      <c r="CR1875" s="10" t="s">
        <v>126</v>
      </c>
      <c r="CS1875" t="str">
        <f t="shared" si="2501"/>
        <v/>
      </c>
      <c r="CW1875" t="str">
        <f t="shared" si="2502"/>
        <v>×</v>
      </c>
      <c r="DA1875" t="str">
        <f t="shared" si="2503"/>
        <v>×</v>
      </c>
      <c r="DE1875" t="str">
        <f t="shared" si="2504"/>
        <v>×</v>
      </c>
      <c r="DI1875" t="str">
        <f t="shared" si="2505"/>
        <v>×</v>
      </c>
      <c r="DM1875" t="str">
        <f t="shared" si="2506"/>
        <v>×</v>
      </c>
      <c r="DQ1875" t="str">
        <f t="shared" si="2507"/>
        <v>×</v>
      </c>
      <c r="DU1875" t="str">
        <f t="shared" si="2508"/>
        <v>×</v>
      </c>
      <c r="DY1875" t="str">
        <f t="shared" si="2509"/>
        <v>×</v>
      </c>
      <c r="EC1875" t="str">
        <f t="shared" si="2510"/>
        <v>×</v>
      </c>
      <c r="EG1875" t="str">
        <f t="shared" si="2511"/>
        <v>×</v>
      </c>
      <c r="EK1875" t="str">
        <f t="shared" si="2512"/>
        <v>×</v>
      </c>
      <c r="EO1875" t="str">
        <f t="shared" si="2513"/>
        <v>×</v>
      </c>
      <c r="ES1875" t="str">
        <f t="shared" si="2514"/>
        <v>×</v>
      </c>
      <c r="EW1875" t="str">
        <f t="shared" si="2515"/>
        <v>×</v>
      </c>
      <c r="FA1875" t="str">
        <f t="shared" si="2516"/>
        <v>×</v>
      </c>
      <c r="FE1875" t="str">
        <f t="shared" si="2517"/>
        <v>×</v>
      </c>
      <c r="FI1875" t="str">
        <f t="shared" si="2518"/>
        <v>×</v>
      </c>
      <c r="FM1875" t="str">
        <f t="shared" si="2519"/>
        <v>×</v>
      </c>
      <c r="FQ1875" t="str">
        <f t="shared" si="2520"/>
        <v>×</v>
      </c>
      <c r="FU1875" t="str">
        <f t="shared" si="2521"/>
        <v>×</v>
      </c>
      <c r="FY1875" t="str">
        <f t="shared" si="2522"/>
        <v>×</v>
      </c>
      <c r="GC1875" t="str">
        <f t="shared" si="2523"/>
        <v>×</v>
      </c>
      <c r="GG1875" t="str">
        <f t="shared" si="2524"/>
        <v>×</v>
      </c>
      <c r="GK1875" t="str">
        <f t="shared" si="2525"/>
        <v>×</v>
      </c>
      <c r="GO1875" t="str">
        <f t="shared" si="2526"/>
        <v>×</v>
      </c>
      <c r="GS1875" t="str">
        <f t="shared" si="2527"/>
        <v>×</v>
      </c>
      <c r="GW1875" t="str">
        <f t="shared" si="2528"/>
        <v>×</v>
      </c>
      <c r="HA1875" t="str">
        <f t="shared" si="2529"/>
        <v>×</v>
      </c>
      <c r="HE1875" t="str">
        <f t="shared" si="2530"/>
        <v>×</v>
      </c>
      <c r="HI1875" t="str">
        <f t="shared" si="2531"/>
        <v>×</v>
      </c>
      <c r="HM1875" t="str">
        <f t="shared" si="2532"/>
        <v>×</v>
      </c>
      <c r="HQ1875" t="str">
        <f t="shared" si="2533"/>
        <v>×</v>
      </c>
      <c r="HU1875" t="str">
        <f t="shared" si="2534"/>
        <v>×</v>
      </c>
      <c r="HY1875" t="str">
        <f t="shared" si="2535"/>
        <v>×</v>
      </c>
      <c r="IC1875" t="str">
        <f t="shared" si="2536"/>
        <v>×</v>
      </c>
      <c r="IG1875" t="str">
        <f t="shared" si="2537"/>
        <v>×</v>
      </c>
      <c r="IK1875" t="str">
        <f t="shared" si="2538"/>
        <v>×</v>
      </c>
      <c r="IO1875" t="str">
        <f t="shared" si="2539"/>
        <v>×</v>
      </c>
      <c r="IV1875" t="str">
        <f t="shared" si="2540"/>
        <v>×</v>
      </c>
      <c r="IY1875" t="str">
        <f t="shared" si="2541"/>
        <v>×</v>
      </c>
    </row>
    <row r="1876" spans="1:259">
      <c r="A1876" s="10" t="s">
        <v>99</v>
      </c>
      <c r="B1876">
        <v>51007</v>
      </c>
      <c r="C1876">
        <v>51</v>
      </c>
      <c r="D1876" t="s">
        <v>4831</v>
      </c>
      <c r="E1876" t="s">
        <v>4832</v>
      </c>
      <c r="F1876" s="3" t="s">
        <v>4846</v>
      </c>
      <c r="G1876" s="3" t="s">
        <v>4847</v>
      </c>
      <c r="H1876" s="12" t="s">
        <v>104</v>
      </c>
      <c r="I1876" s="12"/>
      <c r="L1876" t="s">
        <v>136</v>
      </c>
      <c r="M1876" t="str">
        <f t="shared" si="2480"/>
        <v/>
      </c>
      <c r="Q1876" t="str">
        <f t="shared" si="2481"/>
        <v>×</v>
      </c>
      <c r="U1876" t="str">
        <f t="shared" si="2482"/>
        <v>×</v>
      </c>
      <c r="Y1876" t="str">
        <f t="shared" si="2483"/>
        <v>×</v>
      </c>
      <c r="AC1876" t="str">
        <f t="shared" si="2484"/>
        <v>×</v>
      </c>
      <c r="AG1876" t="str">
        <f t="shared" si="2485"/>
        <v>×</v>
      </c>
      <c r="AK1876" t="str">
        <f t="shared" si="2486"/>
        <v>×</v>
      </c>
      <c r="AO1876" t="str">
        <f t="shared" si="2487"/>
        <v>×</v>
      </c>
      <c r="AS1876" t="str">
        <f t="shared" si="2488"/>
        <v>×</v>
      </c>
      <c r="AW1876" t="str">
        <f t="shared" si="2489"/>
        <v>×</v>
      </c>
      <c r="BA1876" t="str">
        <f t="shared" si="2490"/>
        <v>×</v>
      </c>
      <c r="BE1876" t="str">
        <f t="shared" si="2491"/>
        <v>×</v>
      </c>
      <c r="BI1876" t="str">
        <f t="shared" si="2492"/>
        <v>×</v>
      </c>
      <c r="BM1876" t="str">
        <f t="shared" si="2493"/>
        <v>×</v>
      </c>
      <c r="BQ1876" t="str">
        <f t="shared" si="2494"/>
        <v>×</v>
      </c>
      <c r="BU1876" t="str">
        <f t="shared" si="2495"/>
        <v>×</v>
      </c>
      <c r="BY1876" t="str">
        <f t="shared" si="2496"/>
        <v>×</v>
      </c>
      <c r="CC1876" s="7" t="str">
        <f t="shared" si="2497"/>
        <v>×</v>
      </c>
      <c r="CG1876" t="str">
        <f t="shared" si="2498"/>
        <v>×</v>
      </c>
      <c r="CK1876" s="7" t="str">
        <f t="shared" si="2499"/>
        <v>×</v>
      </c>
      <c r="CO1876" t="str">
        <f t="shared" si="2500"/>
        <v>×</v>
      </c>
      <c r="CR1876" t="s">
        <v>126</v>
      </c>
      <c r="CS1876" t="str">
        <f t="shared" si="2501"/>
        <v/>
      </c>
      <c r="CW1876" t="str">
        <f t="shared" si="2502"/>
        <v>×</v>
      </c>
      <c r="DA1876" t="str">
        <f t="shared" si="2503"/>
        <v>×</v>
      </c>
      <c r="DE1876" t="str">
        <f t="shared" si="2504"/>
        <v>×</v>
      </c>
      <c r="DI1876" t="str">
        <f t="shared" si="2505"/>
        <v>×</v>
      </c>
      <c r="DM1876" t="str">
        <f t="shared" si="2506"/>
        <v>×</v>
      </c>
      <c r="DQ1876" t="str">
        <f t="shared" si="2507"/>
        <v>×</v>
      </c>
      <c r="DU1876" t="str">
        <f t="shared" si="2508"/>
        <v>×</v>
      </c>
      <c r="DY1876" t="str">
        <f t="shared" si="2509"/>
        <v>×</v>
      </c>
      <c r="EC1876" t="str">
        <f t="shared" si="2510"/>
        <v>×</v>
      </c>
      <c r="EG1876" t="str">
        <f t="shared" si="2511"/>
        <v>×</v>
      </c>
      <c r="EK1876" t="str">
        <f t="shared" si="2512"/>
        <v>×</v>
      </c>
      <c r="EO1876" t="str">
        <f t="shared" si="2513"/>
        <v>×</v>
      </c>
      <c r="ES1876" t="str">
        <f t="shared" si="2514"/>
        <v>×</v>
      </c>
      <c r="EW1876" t="str">
        <f t="shared" si="2515"/>
        <v>×</v>
      </c>
      <c r="FA1876" t="str">
        <f t="shared" si="2516"/>
        <v>×</v>
      </c>
      <c r="FE1876" t="str">
        <f t="shared" si="2517"/>
        <v>×</v>
      </c>
      <c r="FI1876" t="str">
        <f t="shared" si="2518"/>
        <v>×</v>
      </c>
      <c r="FM1876" t="str">
        <f t="shared" si="2519"/>
        <v>×</v>
      </c>
      <c r="FQ1876" t="str">
        <f t="shared" si="2520"/>
        <v>×</v>
      </c>
      <c r="FU1876" t="str">
        <f t="shared" si="2521"/>
        <v>×</v>
      </c>
      <c r="FY1876" t="str">
        <f t="shared" si="2522"/>
        <v>×</v>
      </c>
      <c r="GC1876" t="str">
        <f t="shared" si="2523"/>
        <v>×</v>
      </c>
      <c r="GG1876" t="str">
        <f t="shared" si="2524"/>
        <v>×</v>
      </c>
      <c r="GK1876" t="str">
        <f t="shared" si="2525"/>
        <v>×</v>
      </c>
      <c r="GO1876" t="str">
        <f t="shared" si="2526"/>
        <v>×</v>
      </c>
      <c r="GS1876" t="str">
        <f t="shared" si="2527"/>
        <v>×</v>
      </c>
      <c r="GW1876" t="str">
        <f t="shared" si="2528"/>
        <v>×</v>
      </c>
      <c r="HA1876" t="str">
        <f t="shared" si="2529"/>
        <v>×</v>
      </c>
      <c r="HE1876" t="str">
        <f t="shared" si="2530"/>
        <v>×</v>
      </c>
      <c r="HI1876" t="str">
        <f t="shared" si="2531"/>
        <v>×</v>
      </c>
      <c r="HM1876" t="str">
        <f t="shared" si="2532"/>
        <v>×</v>
      </c>
      <c r="HQ1876" t="str">
        <f t="shared" si="2533"/>
        <v>×</v>
      </c>
      <c r="HU1876" t="str">
        <f t="shared" si="2534"/>
        <v>×</v>
      </c>
      <c r="HY1876" t="str">
        <f t="shared" si="2535"/>
        <v>×</v>
      </c>
      <c r="IC1876" t="str">
        <f t="shared" si="2536"/>
        <v>×</v>
      </c>
      <c r="IG1876" t="str">
        <f t="shared" si="2537"/>
        <v>×</v>
      </c>
      <c r="IK1876" t="str">
        <f t="shared" si="2538"/>
        <v>×</v>
      </c>
      <c r="IO1876" t="str">
        <f t="shared" si="2539"/>
        <v>×</v>
      </c>
      <c r="IV1876" t="str">
        <f t="shared" si="2540"/>
        <v>×</v>
      </c>
      <c r="IY1876" t="str">
        <f t="shared" si="2541"/>
        <v>×</v>
      </c>
    </row>
    <row r="1877" spans="1:259">
      <c r="A1877" s="10" t="s">
        <v>99</v>
      </c>
      <c r="B1877">
        <v>51008</v>
      </c>
      <c r="C1877">
        <v>51</v>
      </c>
      <c r="D1877" t="s">
        <v>4831</v>
      </c>
      <c r="E1877" t="s">
        <v>4832</v>
      </c>
      <c r="F1877" s="3" t="s">
        <v>4848</v>
      </c>
      <c r="G1877" s="3" t="s">
        <v>4849</v>
      </c>
      <c r="H1877" s="12" t="s">
        <v>104</v>
      </c>
      <c r="I1877" s="12"/>
      <c r="M1877" t="str">
        <f t="shared" si="2480"/>
        <v>×</v>
      </c>
      <c r="Q1877" t="str">
        <f t="shared" si="2481"/>
        <v>×</v>
      </c>
      <c r="U1877" t="str">
        <f t="shared" si="2482"/>
        <v>×</v>
      </c>
      <c r="Y1877" t="str">
        <f t="shared" si="2483"/>
        <v>×</v>
      </c>
      <c r="AC1877" t="str">
        <f t="shared" si="2484"/>
        <v>×</v>
      </c>
      <c r="AG1877" t="str">
        <f t="shared" si="2485"/>
        <v>×</v>
      </c>
      <c r="AK1877" t="str">
        <f t="shared" si="2486"/>
        <v>×</v>
      </c>
      <c r="AO1877" t="str">
        <f t="shared" si="2487"/>
        <v>×</v>
      </c>
      <c r="AS1877" t="str">
        <f t="shared" si="2488"/>
        <v>×</v>
      </c>
      <c r="AW1877" t="str">
        <f t="shared" si="2489"/>
        <v>×</v>
      </c>
      <c r="BA1877" t="str">
        <f t="shared" si="2490"/>
        <v>×</v>
      </c>
      <c r="BE1877" t="str">
        <f t="shared" si="2491"/>
        <v>×</v>
      </c>
      <c r="BI1877" t="str">
        <f t="shared" si="2492"/>
        <v>×</v>
      </c>
      <c r="BM1877" t="str">
        <f t="shared" si="2493"/>
        <v>×</v>
      </c>
      <c r="BQ1877" t="str">
        <f t="shared" si="2494"/>
        <v>×</v>
      </c>
      <c r="BU1877" t="str">
        <f t="shared" si="2495"/>
        <v>×</v>
      </c>
      <c r="BY1877" t="str">
        <f t="shared" si="2496"/>
        <v>×</v>
      </c>
      <c r="CC1877" s="7" t="str">
        <f t="shared" si="2497"/>
        <v>×</v>
      </c>
      <c r="CG1877" t="str">
        <f t="shared" si="2498"/>
        <v>×</v>
      </c>
      <c r="CK1877" s="7" t="str">
        <f t="shared" si="2499"/>
        <v>×</v>
      </c>
      <c r="CO1877" t="str">
        <f t="shared" si="2500"/>
        <v>×</v>
      </c>
      <c r="CS1877" t="str">
        <f t="shared" si="2501"/>
        <v>×</v>
      </c>
      <c r="CW1877" t="str">
        <f t="shared" si="2502"/>
        <v>×</v>
      </c>
      <c r="DA1877" t="str">
        <f t="shared" si="2503"/>
        <v>×</v>
      </c>
      <c r="DE1877" t="str">
        <f t="shared" si="2504"/>
        <v>×</v>
      </c>
      <c r="DI1877" t="str">
        <f t="shared" si="2505"/>
        <v>×</v>
      </c>
      <c r="DM1877" t="str">
        <f t="shared" si="2506"/>
        <v>×</v>
      </c>
      <c r="DQ1877" t="str">
        <f t="shared" si="2507"/>
        <v>×</v>
      </c>
      <c r="DU1877" t="str">
        <f t="shared" si="2508"/>
        <v>×</v>
      </c>
      <c r="DY1877" t="str">
        <f t="shared" si="2509"/>
        <v>×</v>
      </c>
      <c r="EC1877" t="str">
        <f t="shared" si="2510"/>
        <v>×</v>
      </c>
      <c r="EG1877" t="str">
        <f t="shared" si="2511"/>
        <v>×</v>
      </c>
      <c r="EK1877" t="str">
        <f t="shared" si="2512"/>
        <v>×</v>
      </c>
      <c r="EO1877" t="str">
        <f t="shared" si="2513"/>
        <v>×</v>
      </c>
      <c r="ES1877" t="str">
        <f t="shared" si="2514"/>
        <v>×</v>
      </c>
      <c r="EW1877" t="str">
        <f t="shared" si="2515"/>
        <v>×</v>
      </c>
      <c r="FA1877" t="str">
        <f t="shared" si="2516"/>
        <v>×</v>
      </c>
      <c r="FE1877" t="str">
        <f t="shared" si="2517"/>
        <v>×</v>
      </c>
      <c r="FI1877" t="str">
        <f t="shared" si="2518"/>
        <v>×</v>
      </c>
      <c r="FM1877" t="str">
        <f t="shared" si="2519"/>
        <v>×</v>
      </c>
      <c r="FQ1877" t="str">
        <f t="shared" si="2520"/>
        <v>×</v>
      </c>
      <c r="FU1877" t="str">
        <f t="shared" si="2521"/>
        <v>×</v>
      </c>
      <c r="FY1877" t="str">
        <f t="shared" si="2522"/>
        <v>×</v>
      </c>
      <c r="GC1877" t="str">
        <f t="shared" si="2523"/>
        <v>×</v>
      </c>
      <c r="GG1877" t="str">
        <f t="shared" si="2524"/>
        <v>×</v>
      </c>
      <c r="GK1877" t="str">
        <f t="shared" si="2525"/>
        <v>×</v>
      </c>
      <c r="GO1877" t="str">
        <f t="shared" si="2526"/>
        <v>×</v>
      </c>
      <c r="GS1877" t="str">
        <f t="shared" si="2527"/>
        <v>×</v>
      </c>
      <c r="GW1877" t="str">
        <f t="shared" si="2528"/>
        <v>×</v>
      </c>
      <c r="HA1877" t="str">
        <f t="shared" si="2529"/>
        <v>×</v>
      </c>
      <c r="HE1877" t="str">
        <f t="shared" si="2530"/>
        <v>×</v>
      </c>
      <c r="HI1877" t="str">
        <f t="shared" si="2531"/>
        <v>×</v>
      </c>
      <c r="HM1877" t="str">
        <f t="shared" si="2532"/>
        <v>×</v>
      </c>
      <c r="HQ1877" t="str">
        <f t="shared" si="2533"/>
        <v>×</v>
      </c>
      <c r="HU1877" t="str">
        <f t="shared" si="2534"/>
        <v>×</v>
      </c>
      <c r="HY1877" t="str">
        <f t="shared" si="2535"/>
        <v>×</v>
      </c>
      <c r="IC1877" t="str">
        <f t="shared" si="2536"/>
        <v>×</v>
      </c>
      <c r="IG1877" t="str">
        <f t="shared" si="2537"/>
        <v>×</v>
      </c>
      <c r="IK1877" t="str">
        <f t="shared" si="2538"/>
        <v>×</v>
      </c>
      <c r="IO1877" t="str">
        <f t="shared" si="2539"/>
        <v>×</v>
      </c>
      <c r="IV1877" t="str">
        <f t="shared" si="2540"/>
        <v>×</v>
      </c>
      <c r="IY1877" t="str">
        <f t="shared" si="2541"/>
        <v>×</v>
      </c>
    </row>
    <row r="1878" spans="1:259">
      <c r="A1878" s="10" t="s">
        <v>99</v>
      </c>
      <c r="B1878">
        <v>51009</v>
      </c>
      <c r="C1878">
        <v>51</v>
      </c>
      <c r="D1878" t="s">
        <v>4831</v>
      </c>
      <c r="E1878" t="s">
        <v>4832</v>
      </c>
      <c r="F1878" s="3" t="s">
        <v>4850</v>
      </c>
      <c r="G1878" s="3" t="s">
        <v>4851</v>
      </c>
      <c r="H1878" s="12" t="s">
        <v>116</v>
      </c>
      <c r="I1878" s="12"/>
      <c r="M1878" t="str">
        <f t="shared" si="2480"/>
        <v>×</v>
      </c>
      <c r="Q1878" t="str">
        <f t="shared" si="2481"/>
        <v>×</v>
      </c>
      <c r="U1878" t="str">
        <f t="shared" si="2482"/>
        <v>×</v>
      </c>
      <c r="Y1878" t="str">
        <f t="shared" si="2483"/>
        <v>×</v>
      </c>
      <c r="AC1878" t="str">
        <f t="shared" si="2484"/>
        <v>×</v>
      </c>
      <c r="AG1878" t="str">
        <f t="shared" si="2485"/>
        <v>×</v>
      </c>
      <c r="AK1878" t="str">
        <f t="shared" si="2486"/>
        <v>×</v>
      </c>
      <c r="AO1878" t="str">
        <f t="shared" si="2487"/>
        <v>×</v>
      </c>
      <c r="AS1878" t="str">
        <f t="shared" si="2488"/>
        <v>×</v>
      </c>
      <c r="AW1878" t="str">
        <f t="shared" si="2489"/>
        <v>×</v>
      </c>
      <c r="BA1878" t="str">
        <f t="shared" si="2490"/>
        <v>×</v>
      </c>
      <c r="BE1878" t="str">
        <f t="shared" si="2491"/>
        <v>×</v>
      </c>
      <c r="BI1878" t="str">
        <f t="shared" si="2492"/>
        <v>×</v>
      </c>
      <c r="BM1878" t="str">
        <f t="shared" si="2493"/>
        <v>×</v>
      </c>
      <c r="BQ1878" t="str">
        <f t="shared" si="2494"/>
        <v>×</v>
      </c>
      <c r="BU1878" t="str">
        <f t="shared" si="2495"/>
        <v>×</v>
      </c>
      <c r="BY1878" t="str">
        <f t="shared" si="2496"/>
        <v>×</v>
      </c>
      <c r="CC1878" s="7" t="str">
        <f t="shared" si="2497"/>
        <v>×</v>
      </c>
      <c r="CG1878" t="str">
        <f t="shared" si="2498"/>
        <v>×</v>
      </c>
      <c r="CK1878" s="7" t="str">
        <f t="shared" si="2499"/>
        <v>×</v>
      </c>
      <c r="CO1878" t="str">
        <f t="shared" si="2500"/>
        <v>×</v>
      </c>
      <c r="CS1878" t="str">
        <f t="shared" si="2501"/>
        <v>×</v>
      </c>
      <c r="CW1878" t="str">
        <f t="shared" si="2502"/>
        <v>×</v>
      </c>
      <c r="DA1878" t="str">
        <f t="shared" si="2503"/>
        <v>×</v>
      </c>
      <c r="DE1878" t="str">
        <f t="shared" si="2504"/>
        <v>×</v>
      </c>
      <c r="DI1878" t="str">
        <f t="shared" si="2505"/>
        <v>×</v>
      </c>
      <c r="DM1878" t="str">
        <f t="shared" si="2506"/>
        <v>×</v>
      </c>
      <c r="DQ1878" t="str">
        <f t="shared" si="2507"/>
        <v>×</v>
      </c>
      <c r="DU1878" t="str">
        <f t="shared" si="2508"/>
        <v>×</v>
      </c>
      <c r="DY1878" t="str">
        <f t="shared" si="2509"/>
        <v>×</v>
      </c>
      <c r="EC1878" t="str">
        <f t="shared" si="2510"/>
        <v>×</v>
      </c>
      <c r="EG1878" t="str">
        <f t="shared" si="2511"/>
        <v>×</v>
      </c>
      <c r="EK1878" t="str">
        <f t="shared" si="2512"/>
        <v>×</v>
      </c>
      <c r="EO1878" t="str">
        <f t="shared" si="2513"/>
        <v>×</v>
      </c>
      <c r="ES1878" t="str">
        <f t="shared" si="2514"/>
        <v>×</v>
      </c>
      <c r="EW1878" t="str">
        <f t="shared" si="2515"/>
        <v>×</v>
      </c>
      <c r="FA1878" t="str">
        <f t="shared" si="2516"/>
        <v>×</v>
      </c>
      <c r="FE1878" t="str">
        <f t="shared" si="2517"/>
        <v>×</v>
      </c>
      <c r="FI1878" t="str">
        <f t="shared" si="2518"/>
        <v>×</v>
      </c>
      <c r="FM1878" t="str">
        <f t="shared" si="2519"/>
        <v>×</v>
      </c>
      <c r="FQ1878" t="str">
        <f t="shared" si="2520"/>
        <v>×</v>
      </c>
      <c r="FU1878" t="str">
        <f t="shared" si="2521"/>
        <v>×</v>
      </c>
      <c r="FY1878" t="str">
        <f t="shared" si="2522"/>
        <v>×</v>
      </c>
      <c r="GC1878" t="str">
        <f t="shared" si="2523"/>
        <v>×</v>
      </c>
      <c r="GG1878" t="str">
        <f t="shared" si="2524"/>
        <v>×</v>
      </c>
      <c r="GK1878" t="str">
        <f t="shared" si="2525"/>
        <v>×</v>
      </c>
      <c r="GO1878" t="str">
        <f t="shared" si="2526"/>
        <v>×</v>
      </c>
      <c r="GS1878" t="str">
        <f t="shared" si="2527"/>
        <v>×</v>
      </c>
      <c r="GW1878" t="str">
        <f t="shared" si="2528"/>
        <v>×</v>
      </c>
      <c r="HA1878" t="str">
        <f t="shared" si="2529"/>
        <v>×</v>
      </c>
      <c r="HE1878" t="str">
        <f t="shared" si="2530"/>
        <v>×</v>
      </c>
      <c r="HI1878" t="str">
        <f t="shared" si="2531"/>
        <v>×</v>
      </c>
      <c r="HM1878" t="str">
        <f t="shared" si="2532"/>
        <v>×</v>
      </c>
      <c r="HQ1878" t="str">
        <f t="shared" si="2533"/>
        <v>×</v>
      </c>
      <c r="HU1878" t="str">
        <f t="shared" si="2534"/>
        <v>×</v>
      </c>
      <c r="HY1878" t="str">
        <f t="shared" si="2535"/>
        <v>×</v>
      </c>
      <c r="IC1878" t="str">
        <f t="shared" si="2536"/>
        <v>×</v>
      </c>
      <c r="IG1878" t="str">
        <f t="shared" si="2537"/>
        <v>×</v>
      </c>
      <c r="IK1878" t="str">
        <f t="shared" si="2538"/>
        <v>×</v>
      </c>
      <c r="IO1878" t="str">
        <f t="shared" si="2539"/>
        <v>×</v>
      </c>
      <c r="IV1878" t="str">
        <f t="shared" si="2540"/>
        <v>×</v>
      </c>
      <c r="IY1878" t="str">
        <f t="shared" si="2541"/>
        <v>×</v>
      </c>
    </row>
    <row r="1879" spans="1:259">
      <c r="A1879" s="10" t="s">
        <v>99</v>
      </c>
      <c r="B1879">
        <v>51010</v>
      </c>
      <c r="C1879">
        <v>51</v>
      </c>
      <c r="D1879" t="s">
        <v>4831</v>
      </c>
      <c r="E1879" t="s">
        <v>4852</v>
      </c>
      <c r="F1879" s="3" t="s">
        <v>4853</v>
      </c>
      <c r="G1879" s="3" t="s">
        <v>4854</v>
      </c>
      <c r="H1879" s="12" t="s">
        <v>104</v>
      </c>
      <c r="I1879" s="12"/>
      <c r="M1879" t="str">
        <f t="shared" si="2480"/>
        <v>×</v>
      </c>
      <c r="Q1879" t="str">
        <f t="shared" si="2481"/>
        <v>×</v>
      </c>
      <c r="U1879" t="str">
        <f t="shared" si="2482"/>
        <v>×</v>
      </c>
      <c r="Y1879" t="str">
        <f t="shared" si="2483"/>
        <v>×</v>
      </c>
      <c r="AC1879" t="str">
        <f t="shared" si="2484"/>
        <v>×</v>
      </c>
      <c r="AG1879" t="str">
        <f t="shared" si="2485"/>
        <v>×</v>
      </c>
      <c r="AK1879" t="str">
        <f t="shared" si="2486"/>
        <v>×</v>
      </c>
      <c r="AO1879" t="str">
        <f t="shared" si="2487"/>
        <v>×</v>
      </c>
      <c r="AS1879" t="str">
        <f t="shared" si="2488"/>
        <v>×</v>
      </c>
      <c r="AW1879" t="str">
        <f t="shared" si="2489"/>
        <v>×</v>
      </c>
      <c r="BA1879" t="str">
        <f t="shared" si="2490"/>
        <v>×</v>
      </c>
      <c r="BE1879" t="str">
        <f t="shared" si="2491"/>
        <v>×</v>
      </c>
      <c r="BI1879" t="str">
        <f t="shared" si="2492"/>
        <v>×</v>
      </c>
      <c r="BM1879" t="str">
        <f t="shared" si="2493"/>
        <v>×</v>
      </c>
      <c r="BQ1879" t="str">
        <f t="shared" si="2494"/>
        <v>×</v>
      </c>
      <c r="BU1879" t="str">
        <f t="shared" si="2495"/>
        <v>×</v>
      </c>
      <c r="BY1879" t="str">
        <f t="shared" si="2496"/>
        <v>×</v>
      </c>
      <c r="CC1879" s="7" t="str">
        <f t="shared" si="2497"/>
        <v>×</v>
      </c>
      <c r="CG1879" t="str">
        <f t="shared" si="2498"/>
        <v>×</v>
      </c>
      <c r="CK1879" s="7" t="str">
        <f t="shared" si="2499"/>
        <v>×</v>
      </c>
      <c r="CO1879" t="str">
        <f t="shared" si="2500"/>
        <v>×</v>
      </c>
      <c r="CS1879" t="str">
        <f t="shared" si="2501"/>
        <v>×</v>
      </c>
      <c r="CW1879" t="str">
        <f t="shared" si="2502"/>
        <v>×</v>
      </c>
      <c r="DA1879" t="str">
        <f t="shared" si="2503"/>
        <v>×</v>
      </c>
      <c r="DE1879" t="str">
        <f t="shared" si="2504"/>
        <v>×</v>
      </c>
      <c r="DI1879" t="str">
        <f t="shared" si="2505"/>
        <v>×</v>
      </c>
      <c r="DM1879" t="str">
        <f t="shared" si="2506"/>
        <v>×</v>
      </c>
      <c r="DQ1879" t="str">
        <f t="shared" si="2507"/>
        <v>×</v>
      </c>
      <c r="DU1879" t="str">
        <f t="shared" si="2508"/>
        <v>×</v>
      </c>
      <c r="DY1879" t="str">
        <f t="shared" si="2509"/>
        <v>×</v>
      </c>
      <c r="EC1879" t="str">
        <f t="shared" si="2510"/>
        <v>×</v>
      </c>
      <c r="EG1879" t="str">
        <f t="shared" si="2511"/>
        <v>×</v>
      </c>
      <c r="EK1879" t="str">
        <f t="shared" si="2512"/>
        <v>×</v>
      </c>
      <c r="EO1879" t="str">
        <f t="shared" si="2513"/>
        <v>×</v>
      </c>
      <c r="ES1879" t="str">
        <f t="shared" si="2514"/>
        <v>×</v>
      </c>
      <c r="EW1879" t="str">
        <f t="shared" si="2515"/>
        <v>×</v>
      </c>
      <c r="FA1879" t="str">
        <f t="shared" si="2516"/>
        <v>×</v>
      </c>
      <c r="FE1879" t="str">
        <f t="shared" si="2517"/>
        <v>×</v>
      </c>
      <c r="FI1879" t="str">
        <f t="shared" si="2518"/>
        <v>×</v>
      </c>
      <c r="FM1879" t="str">
        <f t="shared" si="2519"/>
        <v>×</v>
      </c>
      <c r="FQ1879" t="str">
        <f t="shared" si="2520"/>
        <v>×</v>
      </c>
      <c r="FU1879" t="str">
        <f t="shared" si="2521"/>
        <v>×</v>
      </c>
      <c r="FY1879" t="str">
        <f t="shared" si="2522"/>
        <v>×</v>
      </c>
      <c r="GC1879" t="str">
        <f t="shared" si="2523"/>
        <v>×</v>
      </c>
      <c r="GG1879" t="str">
        <f t="shared" si="2524"/>
        <v>×</v>
      </c>
      <c r="GK1879" t="str">
        <f t="shared" si="2525"/>
        <v>×</v>
      </c>
      <c r="GO1879" t="str">
        <f t="shared" si="2526"/>
        <v>×</v>
      </c>
      <c r="GS1879" t="str">
        <f t="shared" si="2527"/>
        <v>×</v>
      </c>
      <c r="GW1879" t="str">
        <f t="shared" si="2528"/>
        <v>×</v>
      </c>
      <c r="HA1879" t="str">
        <f t="shared" si="2529"/>
        <v>×</v>
      </c>
      <c r="HE1879" t="str">
        <f t="shared" si="2530"/>
        <v>×</v>
      </c>
      <c r="HI1879" t="str">
        <f t="shared" si="2531"/>
        <v>×</v>
      </c>
      <c r="HM1879" t="str">
        <f t="shared" si="2532"/>
        <v>×</v>
      </c>
      <c r="HQ1879" t="str">
        <f t="shared" si="2533"/>
        <v>×</v>
      </c>
      <c r="HU1879" t="str">
        <f t="shared" si="2534"/>
        <v>×</v>
      </c>
      <c r="HY1879" t="str">
        <f t="shared" si="2535"/>
        <v>×</v>
      </c>
      <c r="IC1879" t="str">
        <f t="shared" si="2536"/>
        <v>×</v>
      </c>
      <c r="IG1879" t="str">
        <f t="shared" si="2537"/>
        <v>×</v>
      </c>
      <c r="IK1879" t="str">
        <f t="shared" si="2538"/>
        <v>×</v>
      </c>
      <c r="IO1879" t="str">
        <f t="shared" si="2539"/>
        <v>×</v>
      </c>
      <c r="IV1879" t="str">
        <f t="shared" si="2540"/>
        <v>×</v>
      </c>
      <c r="IY1879" t="str">
        <f t="shared" si="2541"/>
        <v>×</v>
      </c>
    </row>
    <row r="1880" spans="1:259">
      <c r="A1880" s="10" t="s">
        <v>99</v>
      </c>
      <c r="B1880">
        <v>51011</v>
      </c>
      <c r="C1880">
        <v>51</v>
      </c>
      <c r="D1880" t="s">
        <v>4831</v>
      </c>
      <c r="E1880" t="s">
        <v>4852</v>
      </c>
      <c r="F1880" s="3" t="s">
        <v>4855</v>
      </c>
      <c r="G1880" s="3" t="s">
        <v>4856</v>
      </c>
      <c r="H1880" s="12" t="s">
        <v>104</v>
      </c>
      <c r="I1880" s="12"/>
      <c r="M1880" t="str">
        <f t="shared" si="2480"/>
        <v>×</v>
      </c>
      <c r="Q1880" t="str">
        <f t="shared" si="2481"/>
        <v>×</v>
      </c>
      <c r="U1880" t="str">
        <f t="shared" si="2482"/>
        <v>×</v>
      </c>
      <c r="Y1880" t="str">
        <f t="shared" si="2483"/>
        <v>×</v>
      </c>
      <c r="AC1880" t="str">
        <f t="shared" si="2484"/>
        <v>×</v>
      </c>
      <c r="AG1880" t="str">
        <f t="shared" si="2485"/>
        <v>×</v>
      </c>
      <c r="AK1880" t="str">
        <f t="shared" si="2486"/>
        <v>×</v>
      </c>
      <c r="AO1880" t="str">
        <f t="shared" si="2487"/>
        <v>×</v>
      </c>
      <c r="AS1880" t="str">
        <f t="shared" si="2488"/>
        <v>×</v>
      </c>
      <c r="AW1880" t="str">
        <f t="shared" si="2489"/>
        <v>×</v>
      </c>
      <c r="BA1880" t="str">
        <f t="shared" si="2490"/>
        <v>×</v>
      </c>
      <c r="BE1880" t="str">
        <f t="shared" si="2491"/>
        <v>×</v>
      </c>
      <c r="BI1880" t="str">
        <f t="shared" si="2492"/>
        <v>×</v>
      </c>
      <c r="BM1880" t="str">
        <f t="shared" si="2493"/>
        <v>×</v>
      </c>
      <c r="BQ1880" t="str">
        <f t="shared" si="2494"/>
        <v>×</v>
      </c>
      <c r="BU1880" t="str">
        <f t="shared" si="2495"/>
        <v>×</v>
      </c>
      <c r="BY1880" t="str">
        <f t="shared" si="2496"/>
        <v>×</v>
      </c>
      <c r="CC1880" s="7" t="str">
        <f t="shared" si="2497"/>
        <v>×</v>
      </c>
      <c r="CG1880" t="str">
        <f t="shared" si="2498"/>
        <v>×</v>
      </c>
      <c r="CK1880" s="7" t="str">
        <f t="shared" si="2499"/>
        <v>×</v>
      </c>
      <c r="CO1880" t="str">
        <f t="shared" si="2500"/>
        <v>×</v>
      </c>
      <c r="CS1880" t="str">
        <f t="shared" si="2501"/>
        <v>×</v>
      </c>
      <c r="CW1880" t="str">
        <f t="shared" si="2502"/>
        <v>×</v>
      </c>
      <c r="DA1880" t="str">
        <f t="shared" si="2503"/>
        <v>×</v>
      </c>
      <c r="DE1880" t="str">
        <f t="shared" si="2504"/>
        <v>×</v>
      </c>
      <c r="DI1880" t="str">
        <f t="shared" si="2505"/>
        <v>×</v>
      </c>
      <c r="DM1880" t="str">
        <f t="shared" si="2506"/>
        <v>×</v>
      </c>
      <c r="DQ1880" t="str">
        <f t="shared" si="2507"/>
        <v>×</v>
      </c>
      <c r="DU1880" t="str">
        <f t="shared" si="2508"/>
        <v>×</v>
      </c>
      <c r="DY1880" t="str">
        <f t="shared" si="2509"/>
        <v>×</v>
      </c>
      <c r="EC1880" t="str">
        <f t="shared" si="2510"/>
        <v>×</v>
      </c>
      <c r="EG1880" t="str">
        <f t="shared" si="2511"/>
        <v>×</v>
      </c>
      <c r="EK1880" t="str">
        <f t="shared" si="2512"/>
        <v>×</v>
      </c>
      <c r="EO1880" t="str">
        <f t="shared" si="2513"/>
        <v>×</v>
      </c>
      <c r="ES1880" t="str">
        <f t="shared" si="2514"/>
        <v>×</v>
      </c>
      <c r="EW1880" t="str">
        <f t="shared" si="2515"/>
        <v>×</v>
      </c>
      <c r="FA1880" t="str">
        <f t="shared" si="2516"/>
        <v>×</v>
      </c>
      <c r="FE1880" t="str">
        <f t="shared" si="2517"/>
        <v>×</v>
      </c>
      <c r="FI1880" t="str">
        <f t="shared" si="2518"/>
        <v>×</v>
      </c>
      <c r="FM1880" t="str">
        <f t="shared" si="2519"/>
        <v>×</v>
      </c>
      <c r="FQ1880" t="str">
        <f t="shared" si="2520"/>
        <v>×</v>
      </c>
      <c r="FU1880" t="str">
        <f t="shared" si="2521"/>
        <v>×</v>
      </c>
      <c r="FY1880" t="str">
        <f t="shared" si="2522"/>
        <v>×</v>
      </c>
      <c r="GC1880" t="str">
        <f t="shared" si="2523"/>
        <v>×</v>
      </c>
      <c r="GG1880" t="str">
        <f t="shared" si="2524"/>
        <v>×</v>
      </c>
      <c r="GK1880" t="str">
        <f t="shared" si="2525"/>
        <v>×</v>
      </c>
      <c r="GO1880" t="str">
        <f t="shared" si="2526"/>
        <v>×</v>
      </c>
      <c r="GS1880" t="str">
        <f t="shared" si="2527"/>
        <v>×</v>
      </c>
      <c r="GW1880" t="str">
        <f t="shared" si="2528"/>
        <v>×</v>
      </c>
      <c r="HA1880" t="str">
        <f t="shared" si="2529"/>
        <v>×</v>
      </c>
      <c r="HE1880" t="str">
        <f t="shared" si="2530"/>
        <v>×</v>
      </c>
      <c r="HI1880" t="str">
        <f t="shared" si="2531"/>
        <v>×</v>
      </c>
      <c r="HM1880" t="str">
        <f t="shared" si="2532"/>
        <v>×</v>
      </c>
      <c r="HQ1880" t="str">
        <f t="shared" si="2533"/>
        <v>×</v>
      </c>
      <c r="HU1880" t="str">
        <f t="shared" si="2534"/>
        <v>×</v>
      </c>
      <c r="HY1880" t="str">
        <f t="shared" si="2535"/>
        <v>×</v>
      </c>
      <c r="IC1880" t="str">
        <f t="shared" si="2536"/>
        <v>×</v>
      </c>
      <c r="IG1880" t="str">
        <f t="shared" si="2537"/>
        <v>×</v>
      </c>
      <c r="IK1880" t="str">
        <f t="shared" si="2538"/>
        <v>×</v>
      </c>
      <c r="IO1880" t="str">
        <f t="shared" si="2539"/>
        <v>×</v>
      </c>
      <c r="IV1880" t="str">
        <f t="shared" si="2540"/>
        <v>×</v>
      </c>
      <c r="IY1880" t="str">
        <f t="shared" si="2541"/>
        <v>×</v>
      </c>
    </row>
    <row r="1881" ht="37.5" spans="1:259">
      <c r="A1881" s="10" t="s">
        <v>99</v>
      </c>
      <c r="B1881">
        <v>51012</v>
      </c>
      <c r="C1881">
        <v>51</v>
      </c>
      <c r="D1881" t="s">
        <v>4831</v>
      </c>
      <c r="E1881" t="s">
        <v>4852</v>
      </c>
      <c r="F1881" s="3" t="s">
        <v>4857</v>
      </c>
      <c r="G1881" s="3" t="s">
        <v>4858</v>
      </c>
      <c r="H1881" s="12" t="s">
        <v>393</v>
      </c>
      <c r="I1881" s="12"/>
      <c r="M1881" t="str">
        <f t="shared" si="2480"/>
        <v>×</v>
      </c>
      <c r="Q1881" t="str">
        <f t="shared" si="2481"/>
        <v>×</v>
      </c>
      <c r="U1881" t="str">
        <f t="shared" si="2482"/>
        <v>×</v>
      </c>
      <c r="Y1881" t="str">
        <f t="shared" si="2483"/>
        <v>×</v>
      </c>
      <c r="AC1881" t="str">
        <f t="shared" si="2484"/>
        <v>×</v>
      </c>
      <c r="AG1881" t="str">
        <f t="shared" si="2485"/>
        <v>×</v>
      </c>
      <c r="AK1881" t="str">
        <f t="shared" si="2486"/>
        <v>×</v>
      </c>
      <c r="AO1881" t="str">
        <f t="shared" si="2487"/>
        <v>×</v>
      </c>
      <c r="AS1881" t="str">
        <f t="shared" si="2488"/>
        <v>×</v>
      </c>
      <c r="AW1881" t="str">
        <f t="shared" si="2489"/>
        <v>×</v>
      </c>
      <c r="BA1881" t="str">
        <f t="shared" si="2490"/>
        <v>×</v>
      </c>
      <c r="BE1881" t="str">
        <f t="shared" si="2491"/>
        <v>×</v>
      </c>
      <c r="BI1881" t="str">
        <f t="shared" si="2492"/>
        <v>×</v>
      </c>
      <c r="BM1881" t="str">
        <f t="shared" si="2493"/>
        <v>×</v>
      </c>
      <c r="BQ1881" t="str">
        <f t="shared" si="2494"/>
        <v>×</v>
      </c>
      <c r="BU1881" t="str">
        <f t="shared" si="2495"/>
        <v>×</v>
      </c>
      <c r="BY1881" t="str">
        <f t="shared" si="2496"/>
        <v>×</v>
      </c>
      <c r="CC1881" s="7" t="str">
        <f t="shared" si="2497"/>
        <v>×</v>
      </c>
      <c r="CG1881" t="str">
        <f t="shared" si="2498"/>
        <v>×</v>
      </c>
      <c r="CK1881" s="7" t="str">
        <f t="shared" si="2499"/>
        <v>×</v>
      </c>
      <c r="CO1881" t="str">
        <f t="shared" si="2500"/>
        <v>×</v>
      </c>
      <c r="CS1881" t="str">
        <f t="shared" si="2501"/>
        <v>×</v>
      </c>
      <c r="CW1881" t="str">
        <f t="shared" si="2502"/>
        <v>×</v>
      </c>
      <c r="DA1881" t="str">
        <f t="shared" si="2503"/>
        <v>×</v>
      </c>
      <c r="DE1881" t="str">
        <f t="shared" si="2504"/>
        <v>×</v>
      </c>
      <c r="DI1881" t="str">
        <f t="shared" si="2505"/>
        <v>×</v>
      </c>
      <c r="DM1881" t="str">
        <f t="shared" si="2506"/>
        <v>×</v>
      </c>
      <c r="DQ1881" t="str">
        <f t="shared" si="2507"/>
        <v>×</v>
      </c>
      <c r="DU1881" t="str">
        <f t="shared" si="2508"/>
        <v>×</v>
      </c>
      <c r="DY1881" t="str">
        <f t="shared" si="2509"/>
        <v>×</v>
      </c>
      <c r="EC1881" t="str">
        <f t="shared" si="2510"/>
        <v>×</v>
      </c>
      <c r="EG1881" t="str">
        <f t="shared" si="2511"/>
        <v>×</v>
      </c>
      <c r="EK1881" t="str">
        <f t="shared" si="2512"/>
        <v>×</v>
      </c>
      <c r="EO1881" t="str">
        <f t="shared" si="2513"/>
        <v>×</v>
      </c>
      <c r="ES1881" t="str">
        <f t="shared" si="2514"/>
        <v>×</v>
      </c>
      <c r="EW1881" t="str">
        <f t="shared" si="2515"/>
        <v>×</v>
      </c>
      <c r="FA1881" t="str">
        <f t="shared" si="2516"/>
        <v>×</v>
      </c>
      <c r="FE1881" t="str">
        <f t="shared" si="2517"/>
        <v>×</v>
      </c>
      <c r="FI1881" t="str">
        <f t="shared" si="2518"/>
        <v>×</v>
      </c>
      <c r="FM1881" t="str">
        <f t="shared" si="2519"/>
        <v>×</v>
      </c>
      <c r="FQ1881" t="str">
        <f t="shared" si="2520"/>
        <v>×</v>
      </c>
      <c r="FU1881" t="str">
        <f t="shared" si="2521"/>
        <v>×</v>
      </c>
      <c r="FY1881" t="str">
        <f t="shared" si="2522"/>
        <v>×</v>
      </c>
      <c r="GC1881" t="str">
        <f t="shared" si="2523"/>
        <v>×</v>
      </c>
      <c r="GG1881" t="str">
        <f t="shared" si="2524"/>
        <v>×</v>
      </c>
      <c r="GK1881" t="str">
        <f t="shared" si="2525"/>
        <v>×</v>
      </c>
      <c r="GO1881" t="str">
        <f t="shared" si="2526"/>
        <v>×</v>
      </c>
      <c r="GS1881" t="str">
        <f t="shared" si="2527"/>
        <v>×</v>
      </c>
      <c r="GW1881" t="str">
        <f t="shared" si="2528"/>
        <v>×</v>
      </c>
      <c r="HA1881" t="str">
        <f t="shared" si="2529"/>
        <v>×</v>
      </c>
      <c r="HE1881" t="str">
        <f t="shared" si="2530"/>
        <v>×</v>
      </c>
      <c r="HI1881" t="str">
        <f t="shared" si="2531"/>
        <v>×</v>
      </c>
      <c r="HM1881" t="str">
        <f t="shared" si="2532"/>
        <v>×</v>
      </c>
      <c r="HQ1881" t="str">
        <f t="shared" si="2533"/>
        <v>×</v>
      </c>
      <c r="HU1881" t="str">
        <f t="shared" si="2534"/>
        <v>×</v>
      </c>
      <c r="HY1881" t="str">
        <f t="shared" si="2535"/>
        <v>×</v>
      </c>
      <c r="IC1881" t="str">
        <f t="shared" si="2536"/>
        <v>×</v>
      </c>
      <c r="IG1881" t="str">
        <f t="shared" si="2537"/>
        <v>×</v>
      </c>
      <c r="IK1881" t="str">
        <f t="shared" si="2538"/>
        <v>×</v>
      </c>
      <c r="IO1881" t="str">
        <f t="shared" si="2539"/>
        <v>×</v>
      </c>
      <c r="IV1881" t="str">
        <f t="shared" si="2540"/>
        <v>×</v>
      </c>
      <c r="IY1881" t="str">
        <f t="shared" si="2541"/>
        <v>×</v>
      </c>
    </row>
    <row r="1882" spans="1:259">
      <c r="A1882" s="10" t="s">
        <v>99</v>
      </c>
      <c r="B1882">
        <v>51013</v>
      </c>
      <c r="C1882">
        <v>51</v>
      </c>
      <c r="D1882" t="s">
        <v>4831</v>
      </c>
      <c r="E1882" t="s">
        <v>4859</v>
      </c>
      <c r="F1882" s="3" t="s">
        <v>4860</v>
      </c>
      <c r="G1882" s="3" t="s">
        <v>4861</v>
      </c>
      <c r="H1882" s="12" t="s">
        <v>4862</v>
      </c>
      <c r="I1882" s="12"/>
      <c r="M1882" t="str">
        <f t="shared" si="2480"/>
        <v>×</v>
      </c>
      <c r="Q1882" t="str">
        <f t="shared" si="2481"/>
        <v>×</v>
      </c>
      <c r="U1882" t="str">
        <f t="shared" si="2482"/>
        <v>×</v>
      </c>
      <c r="Y1882" t="str">
        <f t="shared" si="2483"/>
        <v>×</v>
      </c>
      <c r="AC1882" t="str">
        <f t="shared" si="2484"/>
        <v>×</v>
      </c>
      <c r="AG1882" t="str">
        <f t="shared" si="2485"/>
        <v>×</v>
      </c>
      <c r="AK1882" t="str">
        <f t="shared" si="2486"/>
        <v>×</v>
      </c>
      <c r="AO1882" t="str">
        <f t="shared" si="2487"/>
        <v>×</v>
      </c>
      <c r="AS1882" t="str">
        <f t="shared" si="2488"/>
        <v>×</v>
      </c>
      <c r="AW1882" t="str">
        <f t="shared" si="2489"/>
        <v>×</v>
      </c>
      <c r="BA1882" t="str">
        <f t="shared" si="2490"/>
        <v>×</v>
      </c>
      <c r="BE1882" t="str">
        <f t="shared" si="2491"/>
        <v>×</v>
      </c>
      <c r="BI1882" t="str">
        <f t="shared" si="2492"/>
        <v>×</v>
      </c>
      <c r="BM1882" t="str">
        <f t="shared" si="2493"/>
        <v>×</v>
      </c>
      <c r="BQ1882" t="str">
        <f t="shared" si="2494"/>
        <v>×</v>
      </c>
      <c r="BU1882" t="str">
        <f t="shared" si="2495"/>
        <v>×</v>
      </c>
      <c r="BY1882" t="str">
        <f t="shared" si="2496"/>
        <v>×</v>
      </c>
      <c r="CC1882" s="7" t="str">
        <f t="shared" si="2497"/>
        <v>×</v>
      </c>
      <c r="CG1882" t="str">
        <f t="shared" si="2498"/>
        <v>×</v>
      </c>
      <c r="CK1882" s="7" t="str">
        <f t="shared" si="2499"/>
        <v>×</v>
      </c>
      <c r="CO1882" t="str">
        <f t="shared" si="2500"/>
        <v>×</v>
      </c>
      <c r="CS1882" t="str">
        <f t="shared" si="2501"/>
        <v>×</v>
      </c>
      <c r="CW1882" t="str">
        <f t="shared" si="2502"/>
        <v>×</v>
      </c>
      <c r="DA1882" t="str">
        <f t="shared" si="2503"/>
        <v>×</v>
      </c>
      <c r="DE1882" t="str">
        <f t="shared" si="2504"/>
        <v>×</v>
      </c>
      <c r="DI1882" t="str">
        <f t="shared" si="2505"/>
        <v>×</v>
      </c>
      <c r="DM1882" t="str">
        <f t="shared" si="2506"/>
        <v>×</v>
      </c>
      <c r="DQ1882" t="str">
        <f t="shared" si="2507"/>
        <v>×</v>
      </c>
      <c r="DU1882" t="str">
        <f t="shared" si="2508"/>
        <v>×</v>
      </c>
      <c r="DY1882" t="str">
        <f t="shared" si="2509"/>
        <v>×</v>
      </c>
      <c r="EC1882" t="str">
        <f t="shared" si="2510"/>
        <v>×</v>
      </c>
      <c r="EG1882" t="str">
        <f t="shared" si="2511"/>
        <v>×</v>
      </c>
      <c r="EK1882" t="str">
        <f t="shared" si="2512"/>
        <v>×</v>
      </c>
      <c r="EO1882" t="str">
        <f t="shared" si="2513"/>
        <v>×</v>
      </c>
      <c r="ES1882" t="str">
        <f t="shared" si="2514"/>
        <v>×</v>
      </c>
      <c r="EW1882" t="str">
        <f t="shared" si="2515"/>
        <v>×</v>
      </c>
      <c r="FA1882" t="str">
        <f t="shared" si="2516"/>
        <v>×</v>
      </c>
      <c r="FE1882" t="str">
        <f t="shared" si="2517"/>
        <v>×</v>
      </c>
      <c r="FI1882" t="str">
        <f t="shared" si="2518"/>
        <v>×</v>
      </c>
      <c r="FM1882" t="str">
        <f t="shared" si="2519"/>
        <v>×</v>
      </c>
      <c r="FQ1882" t="str">
        <f t="shared" si="2520"/>
        <v>×</v>
      </c>
      <c r="FU1882" t="str">
        <f t="shared" si="2521"/>
        <v>×</v>
      </c>
      <c r="FY1882" t="str">
        <f t="shared" si="2522"/>
        <v>×</v>
      </c>
      <c r="GC1882" t="str">
        <f t="shared" si="2523"/>
        <v>×</v>
      </c>
      <c r="GG1882" t="str">
        <f t="shared" si="2524"/>
        <v>×</v>
      </c>
      <c r="GK1882" t="str">
        <f t="shared" si="2525"/>
        <v>×</v>
      </c>
      <c r="GO1882" t="str">
        <f t="shared" si="2526"/>
        <v>×</v>
      </c>
      <c r="GS1882" t="str">
        <f t="shared" si="2527"/>
        <v>×</v>
      </c>
      <c r="GW1882" t="str">
        <f t="shared" si="2528"/>
        <v>×</v>
      </c>
      <c r="HA1882" t="str">
        <f t="shared" si="2529"/>
        <v>×</v>
      </c>
      <c r="HE1882" t="str">
        <f t="shared" si="2530"/>
        <v>×</v>
      </c>
      <c r="HI1882" t="str">
        <f t="shared" si="2531"/>
        <v>×</v>
      </c>
      <c r="HM1882" t="str">
        <f t="shared" si="2532"/>
        <v>×</v>
      </c>
      <c r="HQ1882" t="str">
        <f t="shared" si="2533"/>
        <v>×</v>
      </c>
      <c r="HU1882" t="str">
        <f t="shared" si="2534"/>
        <v>×</v>
      </c>
      <c r="HY1882" t="str">
        <f t="shared" si="2535"/>
        <v>×</v>
      </c>
      <c r="IC1882" t="str">
        <f t="shared" si="2536"/>
        <v>×</v>
      </c>
      <c r="IG1882" t="str">
        <f t="shared" si="2537"/>
        <v>×</v>
      </c>
      <c r="IK1882" t="str">
        <f t="shared" si="2538"/>
        <v>×</v>
      </c>
      <c r="IO1882" t="str">
        <f t="shared" si="2539"/>
        <v>×</v>
      </c>
      <c r="IV1882" t="str">
        <f t="shared" si="2540"/>
        <v>×</v>
      </c>
      <c r="IY1882" t="str">
        <f t="shared" si="2541"/>
        <v>×</v>
      </c>
    </row>
    <row r="1883" spans="1:259">
      <c r="A1883" s="10" t="s">
        <v>99</v>
      </c>
      <c r="B1883">
        <v>51014</v>
      </c>
      <c r="C1883">
        <v>51</v>
      </c>
      <c r="D1883" t="s">
        <v>4831</v>
      </c>
      <c r="E1883" t="s">
        <v>4863</v>
      </c>
      <c r="F1883" s="3" t="s">
        <v>4864</v>
      </c>
      <c r="G1883" s="3" t="s">
        <v>4865</v>
      </c>
      <c r="H1883" s="12" t="s">
        <v>444</v>
      </c>
      <c r="I1883" s="12"/>
      <c r="M1883" t="str">
        <f t="shared" si="2480"/>
        <v>×</v>
      </c>
      <c r="Q1883" t="str">
        <f t="shared" si="2481"/>
        <v>×</v>
      </c>
      <c r="U1883" t="str">
        <f t="shared" si="2482"/>
        <v>×</v>
      </c>
      <c r="Y1883" t="str">
        <f t="shared" si="2483"/>
        <v>×</v>
      </c>
      <c r="AC1883" t="str">
        <f t="shared" si="2484"/>
        <v>×</v>
      </c>
      <c r="AG1883" t="str">
        <f t="shared" si="2485"/>
        <v>×</v>
      </c>
      <c r="AK1883" t="str">
        <f t="shared" si="2486"/>
        <v>×</v>
      </c>
      <c r="AO1883" t="str">
        <f t="shared" si="2487"/>
        <v>×</v>
      </c>
      <c r="AS1883" t="str">
        <f t="shared" si="2488"/>
        <v>×</v>
      </c>
      <c r="AW1883" t="str">
        <f t="shared" si="2489"/>
        <v>×</v>
      </c>
      <c r="BA1883" t="str">
        <f t="shared" si="2490"/>
        <v>×</v>
      </c>
      <c r="BE1883" t="str">
        <f t="shared" si="2491"/>
        <v>×</v>
      </c>
      <c r="BI1883" t="str">
        <f t="shared" si="2492"/>
        <v>×</v>
      </c>
      <c r="BM1883" t="str">
        <f t="shared" si="2493"/>
        <v>×</v>
      </c>
      <c r="BQ1883" t="str">
        <f t="shared" si="2494"/>
        <v>×</v>
      </c>
      <c r="BU1883" t="str">
        <f t="shared" si="2495"/>
        <v>×</v>
      </c>
      <c r="BY1883" t="str">
        <f t="shared" si="2496"/>
        <v>×</v>
      </c>
      <c r="CC1883" s="7" t="str">
        <f t="shared" si="2497"/>
        <v>×</v>
      </c>
      <c r="CG1883" t="str">
        <f t="shared" si="2498"/>
        <v>×</v>
      </c>
      <c r="CK1883" s="7" t="str">
        <f t="shared" si="2499"/>
        <v>×</v>
      </c>
      <c r="CO1883" t="str">
        <f t="shared" si="2500"/>
        <v>×</v>
      </c>
      <c r="CS1883" t="str">
        <f t="shared" si="2501"/>
        <v>×</v>
      </c>
      <c r="CW1883" t="str">
        <f t="shared" si="2502"/>
        <v>×</v>
      </c>
      <c r="DA1883" t="str">
        <f t="shared" si="2503"/>
        <v>×</v>
      </c>
      <c r="DE1883" t="str">
        <f t="shared" si="2504"/>
        <v>×</v>
      </c>
      <c r="DI1883" t="str">
        <f t="shared" si="2505"/>
        <v>×</v>
      </c>
      <c r="DM1883" t="str">
        <f t="shared" si="2506"/>
        <v>×</v>
      </c>
      <c r="DP1883" s="10" t="s">
        <v>136</v>
      </c>
      <c r="DQ1883" t="str">
        <f t="shared" si="2507"/>
        <v/>
      </c>
      <c r="DU1883" t="str">
        <f t="shared" si="2508"/>
        <v>×</v>
      </c>
      <c r="DY1883" t="str">
        <f t="shared" si="2509"/>
        <v>×</v>
      </c>
      <c r="EC1883" t="str">
        <f t="shared" si="2510"/>
        <v>×</v>
      </c>
      <c r="EG1883" t="str">
        <f t="shared" si="2511"/>
        <v>×</v>
      </c>
      <c r="EK1883" t="str">
        <f t="shared" si="2512"/>
        <v>×</v>
      </c>
      <c r="EO1883" t="str">
        <f t="shared" si="2513"/>
        <v>×</v>
      </c>
      <c r="ES1883" t="str">
        <f t="shared" si="2514"/>
        <v>×</v>
      </c>
      <c r="EW1883" t="str">
        <f t="shared" si="2515"/>
        <v>×</v>
      </c>
      <c r="FA1883" t="str">
        <f t="shared" si="2516"/>
        <v>×</v>
      </c>
      <c r="FE1883" t="str">
        <f t="shared" si="2517"/>
        <v>×</v>
      </c>
      <c r="FI1883" t="str">
        <f t="shared" si="2518"/>
        <v>×</v>
      </c>
      <c r="FM1883" t="str">
        <f t="shared" si="2519"/>
        <v>×</v>
      </c>
      <c r="FQ1883" t="str">
        <f t="shared" si="2520"/>
        <v>×</v>
      </c>
      <c r="FU1883" t="str">
        <f t="shared" si="2521"/>
        <v>×</v>
      </c>
      <c r="FY1883" t="str">
        <f t="shared" si="2522"/>
        <v>×</v>
      </c>
      <c r="GC1883" t="str">
        <f t="shared" si="2523"/>
        <v>×</v>
      </c>
      <c r="GG1883" t="str">
        <f t="shared" si="2524"/>
        <v>×</v>
      </c>
      <c r="GK1883" t="str">
        <f t="shared" si="2525"/>
        <v>×</v>
      </c>
      <c r="GO1883" t="str">
        <f t="shared" si="2526"/>
        <v>×</v>
      </c>
      <c r="GS1883" t="str">
        <f t="shared" si="2527"/>
        <v>×</v>
      </c>
      <c r="GW1883" t="str">
        <f t="shared" si="2528"/>
        <v>×</v>
      </c>
      <c r="HA1883" t="str">
        <f t="shared" si="2529"/>
        <v>×</v>
      </c>
      <c r="HE1883" t="str">
        <f t="shared" si="2530"/>
        <v>×</v>
      </c>
      <c r="HI1883" t="str">
        <f t="shared" si="2531"/>
        <v>×</v>
      </c>
      <c r="HM1883" t="str">
        <f t="shared" si="2532"/>
        <v>×</v>
      </c>
      <c r="HQ1883" t="str">
        <f t="shared" si="2533"/>
        <v>×</v>
      </c>
      <c r="HU1883" t="str">
        <f t="shared" si="2534"/>
        <v>×</v>
      </c>
      <c r="HY1883" t="str">
        <f t="shared" si="2535"/>
        <v>×</v>
      </c>
      <c r="IC1883" t="str">
        <f t="shared" si="2536"/>
        <v>×</v>
      </c>
      <c r="IG1883" t="str">
        <f t="shared" si="2537"/>
        <v>×</v>
      </c>
      <c r="IK1883" t="str">
        <f t="shared" si="2538"/>
        <v>×</v>
      </c>
      <c r="IO1883" t="str">
        <f t="shared" si="2539"/>
        <v>×</v>
      </c>
      <c r="IV1883" t="str">
        <f t="shared" si="2540"/>
        <v>×</v>
      </c>
      <c r="IY1883" t="str">
        <f t="shared" si="2541"/>
        <v>×</v>
      </c>
    </row>
    <row r="1884" spans="1:259">
      <c r="A1884" s="10" t="s">
        <v>99</v>
      </c>
      <c r="B1884">
        <v>51015</v>
      </c>
      <c r="C1884">
        <v>51</v>
      </c>
      <c r="D1884" t="s">
        <v>4831</v>
      </c>
      <c r="E1884" t="s">
        <v>4863</v>
      </c>
      <c r="F1884" s="3" t="s">
        <v>4866</v>
      </c>
      <c r="G1884" s="3" t="s">
        <v>4866</v>
      </c>
      <c r="H1884" s="12" t="s">
        <v>444</v>
      </c>
      <c r="I1884" s="12"/>
      <c r="M1884" t="str">
        <f t="shared" si="2480"/>
        <v>×</v>
      </c>
      <c r="Q1884" t="str">
        <f t="shared" si="2481"/>
        <v>×</v>
      </c>
      <c r="U1884" t="str">
        <f t="shared" si="2482"/>
        <v>×</v>
      </c>
      <c r="Y1884" t="str">
        <f t="shared" si="2483"/>
        <v>×</v>
      </c>
      <c r="AC1884" t="str">
        <f t="shared" si="2484"/>
        <v>×</v>
      </c>
      <c r="AG1884" t="str">
        <f t="shared" si="2485"/>
        <v>×</v>
      </c>
      <c r="AK1884" t="str">
        <f t="shared" si="2486"/>
        <v>×</v>
      </c>
      <c r="AO1884" t="str">
        <f t="shared" si="2487"/>
        <v>×</v>
      </c>
      <c r="AS1884" t="str">
        <f t="shared" si="2488"/>
        <v>×</v>
      </c>
      <c r="AW1884" t="str">
        <f t="shared" si="2489"/>
        <v>×</v>
      </c>
      <c r="BA1884" t="str">
        <f t="shared" si="2490"/>
        <v>×</v>
      </c>
      <c r="BE1884" t="str">
        <f t="shared" si="2491"/>
        <v>×</v>
      </c>
      <c r="BI1884" t="str">
        <f t="shared" si="2492"/>
        <v>×</v>
      </c>
      <c r="BM1884" t="str">
        <f t="shared" si="2493"/>
        <v>×</v>
      </c>
      <c r="BQ1884" t="str">
        <f t="shared" si="2494"/>
        <v>×</v>
      </c>
      <c r="BU1884" t="str">
        <f t="shared" si="2495"/>
        <v>×</v>
      </c>
      <c r="BY1884" t="str">
        <f t="shared" si="2496"/>
        <v>×</v>
      </c>
      <c r="CC1884" s="7" t="str">
        <f t="shared" si="2497"/>
        <v>×</v>
      </c>
      <c r="CG1884" t="str">
        <f t="shared" si="2498"/>
        <v>×</v>
      </c>
      <c r="CK1884" s="7" t="str">
        <f t="shared" si="2499"/>
        <v>×</v>
      </c>
      <c r="CO1884" t="str">
        <f t="shared" si="2500"/>
        <v>×</v>
      </c>
      <c r="CS1884" t="str">
        <f t="shared" si="2501"/>
        <v>×</v>
      </c>
      <c r="CW1884" t="str">
        <f t="shared" si="2502"/>
        <v>×</v>
      </c>
      <c r="DA1884" t="str">
        <f t="shared" si="2503"/>
        <v>×</v>
      </c>
      <c r="DE1884" t="str">
        <f t="shared" si="2504"/>
        <v>×</v>
      </c>
      <c r="DI1884" t="str">
        <f t="shared" si="2505"/>
        <v>×</v>
      </c>
      <c r="DM1884" t="str">
        <f t="shared" si="2506"/>
        <v>×</v>
      </c>
      <c r="DQ1884" t="str">
        <f t="shared" si="2507"/>
        <v>×</v>
      </c>
      <c r="DU1884" t="str">
        <f t="shared" si="2508"/>
        <v>×</v>
      </c>
      <c r="DY1884" t="str">
        <f t="shared" si="2509"/>
        <v>×</v>
      </c>
      <c r="EC1884" t="str">
        <f t="shared" si="2510"/>
        <v>×</v>
      </c>
      <c r="EG1884" t="str">
        <f t="shared" si="2511"/>
        <v>×</v>
      </c>
      <c r="EK1884" t="str">
        <f t="shared" si="2512"/>
        <v>×</v>
      </c>
      <c r="EO1884" t="str">
        <f t="shared" si="2513"/>
        <v>×</v>
      </c>
      <c r="ES1884" t="str">
        <f t="shared" si="2514"/>
        <v>×</v>
      </c>
      <c r="EW1884" t="str">
        <f t="shared" si="2515"/>
        <v>×</v>
      </c>
      <c r="FA1884" t="str">
        <f t="shared" si="2516"/>
        <v>×</v>
      </c>
      <c r="FE1884" t="str">
        <f t="shared" si="2517"/>
        <v>×</v>
      </c>
      <c r="FI1884" t="str">
        <f t="shared" si="2518"/>
        <v>×</v>
      </c>
      <c r="FM1884" t="str">
        <f t="shared" si="2519"/>
        <v>×</v>
      </c>
      <c r="FQ1884" t="str">
        <f t="shared" si="2520"/>
        <v>×</v>
      </c>
      <c r="FU1884" t="str">
        <f t="shared" si="2521"/>
        <v>×</v>
      </c>
      <c r="FY1884" t="str">
        <f t="shared" si="2522"/>
        <v>×</v>
      </c>
      <c r="GC1884" t="str">
        <f t="shared" si="2523"/>
        <v>×</v>
      </c>
      <c r="GG1884" t="str">
        <f t="shared" si="2524"/>
        <v>×</v>
      </c>
      <c r="GK1884" t="str">
        <f t="shared" si="2525"/>
        <v>×</v>
      </c>
      <c r="GO1884" t="str">
        <f t="shared" si="2526"/>
        <v>×</v>
      </c>
      <c r="GS1884" t="str">
        <f t="shared" si="2527"/>
        <v>×</v>
      </c>
      <c r="GW1884" t="str">
        <f t="shared" si="2528"/>
        <v>×</v>
      </c>
      <c r="HA1884" t="str">
        <f t="shared" si="2529"/>
        <v>×</v>
      </c>
      <c r="HE1884" t="str">
        <f t="shared" si="2530"/>
        <v>×</v>
      </c>
      <c r="HI1884" t="str">
        <f t="shared" si="2531"/>
        <v>×</v>
      </c>
      <c r="HM1884" t="str">
        <f t="shared" si="2532"/>
        <v>×</v>
      </c>
      <c r="HQ1884" t="str">
        <f t="shared" si="2533"/>
        <v>×</v>
      </c>
      <c r="HU1884" t="str">
        <f t="shared" si="2534"/>
        <v>×</v>
      </c>
      <c r="HY1884" t="str">
        <f t="shared" si="2535"/>
        <v>×</v>
      </c>
      <c r="IC1884" t="str">
        <f t="shared" si="2536"/>
        <v>×</v>
      </c>
      <c r="IG1884" t="str">
        <f t="shared" si="2537"/>
        <v>×</v>
      </c>
      <c r="IK1884" t="str">
        <f t="shared" si="2538"/>
        <v>×</v>
      </c>
      <c r="IO1884" t="str">
        <f t="shared" si="2539"/>
        <v>×</v>
      </c>
      <c r="IV1884" t="str">
        <f t="shared" si="2540"/>
        <v>×</v>
      </c>
      <c r="IY1884" t="str">
        <f t="shared" si="2541"/>
        <v>×</v>
      </c>
    </row>
    <row r="1885" spans="1:259">
      <c r="A1885" s="10" t="s">
        <v>99</v>
      </c>
      <c r="B1885">
        <v>51016</v>
      </c>
      <c r="C1885">
        <v>51</v>
      </c>
      <c r="D1885" t="s">
        <v>4831</v>
      </c>
      <c r="E1885" t="s">
        <v>4863</v>
      </c>
      <c r="F1885" s="3" t="s">
        <v>4867</v>
      </c>
      <c r="G1885" s="3" t="s">
        <v>4868</v>
      </c>
      <c r="H1885" s="12" t="s">
        <v>444</v>
      </c>
      <c r="I1885" s="12"/>
      <c r="M1885" t="str">
        <f t="shared" si="2480"/>
        <v>×</v>
      </c>
      <c r="Q1885" t="str">
        <f t="shared" si="2481"/>
        <v>×</v>
      </c>
      <c r="U1885" t="str">
        <f t="shared" si="2482"/>
        <v>×</v>
      </c>
      <c r="Y1885" t="str">
        <f t="shared" si="2483"/>
        <v>×</v>
      </c>
      <c r="AC1885" t="str">
        <f t="shared" si="2484"/>
        <v>×</v>
      </c>
      <c r="AG1885" t="str">
        <f t="shared" si="2485"/>
        <v>×</v>
      </c>
      <c r="AK1885" t="str">
        <f t="shared" si="2486"/>
        <v>×</v>
      </c>
      <c r="AO1885" t="str">
        <f t="shared" si="2487"/>
        <v>×</v>
      </c>
      <c r="AS1885" t="str">
        <f t="shared" si="2488"/>
        <v>×</v>
      </c>
      <c r="AW1885" t="str">
        <f t="shared" si="2489"/>
        <v>×</v>
      </c>
      <c r="BA1885" t="str">
        <f t="shared" si="2490"/>
        <v>×</v>
      </c>
      <c r="BE1885" t="str">
        <f t="shared" si="2491"/>
        <v>×</v>
      </c>
      <c r="BI1885" t="str">
        <f t="shared" si="2492"/>
        <v>×</v>
      </c>
      <c r="BM1885" t="str">
        <f t="shared" si="2493"/>
        <v>×</v>
      </c>
      <c r="BQ1885" t="str">
        <f t="shared" si="2494"/>
        <v>×</v>
      </c>
      <c r="BU1885" t="str">
        <f t="shared" si="2495"/>
        <v>×</v>
      </c>
      <c r="BY1885" t="str">
        <f t="shared" si="2496"/>
        <v>×</v>
      </c>
      <c r="CC1885" s="7" t="str">
        <f t="shared" si="2497"/>
        <v>×</v>
      </c>
      <c r="CG1885" t="str">
        <f t="shared" si="2498"/>
        <v>×</v>
      </c>
      <c r="CK1885" s="7" t="str">
        <f t="shared" si="2499"/>
        <v>×</v>
      </c>
      <c r="CO1885" t="str">
        <f t="shared" si="2500"/>
        <v>×</v>
      </c>
      <c r="CS1885" t="str">
        <f t="shared" si="2501"/>
        <v>×</v>
      </c>
      <c r="CW1885" t="str">
        <f t="shared" si="2502"/>
        <v>×</v>
      </c>
      <c r="DA1885" t="str">
        <f t="shared" si="2503"/>
        <v>×</v>
      </c>
      <c r="DE1885" t="str">
        <f t="shared" si="2504"/>
        <v>×</v>
      </c>
      <c r="DI1885" t="str">
        <f t="shared" si="2505"/>
        <v>×</v>
      </c>
      <c r="DM1885" t="str">
        <f t="shared" si="2506"/>
        <v>×</v>
      </c>
      <c r="DQ1885" t="str">
        <f t="shared" si="2507"/>
        <v>×</v>
      </c>
      <c r="DU1885" t="str">
        <f t="shared" si="2508"/>
        <v>×</v>
      </c>
      <c r="DY1885" t="str">
        <f t="shared" si="2509"/>
        <v>×</v>
      </c>
      <c r="EC1885" t="str">
        <f t="shared" si="2510"/>
        <v>×</v>
      </c>
      <c r="EG1885" t="str">
        <f t="shared" si="2511"/>
        <v>×</v>
      </c>
      <c r="EK1885" t="str">
        <f t="shared" si="2512"/>
        <v>×</v>
      </c>
      <c r="EO1885" t="str">
        <f t="shared" si="2513"/>
        <v>×</v>
      </c>
      <c r="ES1885" t="str">
        <f t="shared" si="2514"/>
        <v>×</v>
      </c>
      <c r="EW1885" t="str">
        <f t="shared" si="2515"/>
        <v>×</v>
      </c>
      <c r="FA1885" t="str">
        <f t="shared" si="2516"/>
        <v>×</v>
      </c>
      <c r="FE1885" t="str">
        <f t="shared" si="2517"/>
        <v>×</v>
      </c>
      <c r="FI1885" t="str">
        <f t="shared" si="2518"/>
        <v>×</v>
      </c>
      <c r="FM1885" t="str">
        <f t="shared" si="2519"/>
        <v>×</v>
      </c>
      <c r="FQ1885" t="str">
        <f t="shared" si="2520"/>
        <v>×</v>
      </c>
      <c r="FU1885" t="str">
        <f t="shared" si="2521"/>
        <v>×</v>
      </c>
      <c r="FY1885" t="str">
        <f t="shared" si="2522"/>
        <v>×</v>
      </c>
      <c r="GC1885" t="str">
        <f t="shared" si="2523"/>
        <v>×</v>
      </c>
      <c r="GG1885" t="str">
        <f t="shared" si="2524"/>
        <v>×</v>
      </c>
      <c r="GK1885" t="str">
        <f t="shared" si="2525"/>
        <v>×</v>
      </c>
      <c r="GO1885" t="str">
        <f t="shared" si="2526"/>
        <v>×</v>
      </c>
      <c r="GS1885" t="str">
        <f t="shared" si="2527"/>
        <v>×</v>
      </c>
      <c r="GW1885" t="str">
        <f t="shared" si="2528"/>
        <v>×</v>
      </c>
      <c r="HA1885" t="str">
        <f t="shared" si="2529"/>
        <v>×</v>
      </c>
      <c r="HE1885" t="str">
        <f t="shared" si="2530"/>
        <v>×</v>
      </c>
      <c r="HI1885" t="str">
        <f t="shared" si="2531"/>
        <v>×</v>
      </c>
      <c r="HM1885" t="str">
        <f t="shared" si="2532"/>
        <v>×</v>
      </c>
      <c r="HQ1885" t="str">
        <f t="shared" si="2533"/>
        <v>×</v>
      </c>
      <c r="HU1885" t="str">
        <f t="shared" si="2534"/>
        <v>×</v>
      </c>
      <c r="HY1885" t="str">
        <f t="shared" si="2535"/>
        <v>×</v>
      </c>
      <c r="IC1885" t="str">
        <f t="shared" si="2536"/>
        <v>×</v>
      </c>
      <c r="IG1885" t="str">
        <f t="shared" si="2537"/>
        <v>×</v>
      </c>
      <c r="IK1885" t="str">
        <f t="shared" si="2538"/>
        <v>×</v>
      </c>
      <c r="IO1885" t="str">
        <f t="shared" si="2539"/>
        <v>×</v>
      </c>
      <c r="IV1885" t="str">
        <f t="shared" si="2540"/>
        <v>×</v>
      </c>
      <c r="IY1885" t="str">
        <f t="shared" si="2541"/>
        <v>×</v>
      </c>
    </row>
    <row r="1886" spans="1:259">
      <c r="A1886" s="10" t="s">
        <v>99</v>
      </c>
      <c r="B1886">
        <v>51017</v>
      </c>
      <c r="C1886">
        <v>51</v>
      </c>
      <c r="D1886" t="s">
        <v>4831</v>
      </c>
      <c r="E1886" t="s">
        <v>4869</v>
      </c>
      <c r="F1886" s="3" t="s">
        <v>4870</v>
      </c>
      <c r="G1886" s="3" t="s">
        <v>4871</v>
      </c>
      <c r="H1886" s="12" t="s">
        <v>133</v>
      </c>
      <c r="I1886" s="12"/>
      <c r="M1886" t="str">
        <f t="shared" si="2480"/>
        <v>×</v>
      </c>
      <c r="Q1886" t="str">
        <f t="shared" si="2481"/>
        <v>×</v>
      </c>
      <c r="U1886" t="str">
        <f t="shared" si="2482"/>
        <v>×</v>
      </c>
      <c r="Y1886" t="str">
        <f t="shared" si="2483"/>
        <v>×</v>
      </c>
      <c r="AC1886" t="str">
        <f t="shared" si="2484"/>
        <v>×</v>
      </c>
      <c r="AG1886" t="str">
        <f t="shared" si="2485"/>
        <v>×</v>
      </c>
      <c r="AK1886" t="str">
        <f t="shared" si="2486"/>
        <v>×</v>
      </c>
      <c r="AO1886" t="str">
        <f t="shared" si="2487"/>
        <v>×</v>
      </c>
      <c r="AS1886" t="str">
        <f t="shared" si="2488"/>
        <v>×</v>
      </c>
      <c r="AW1886" t="str">
        <f t="shared" si="2489"/>
        <v>×</v>
      </c>
      <c r="BA1886" t="str">
        <f t="shared" si="2490"/>
        <v>×</v>
      </c>
      <c r="BE1886" t="str">
        <f t="shared" si="2491"/>
        <v>×</v>
      </c>
      <c r="BI1886" t="str">
        <f t="shared" si="2492"/>
        <v>×</v>
      </c>
      <c r="BM1886" t="str">
        <f t="shared" si="2493"/>
        <v>×</v>
      </c>
      <c r="BQ1886" t="str">
        <f t="shared" si="2494"/>
        <v>×</v>
      </c>
      <c r="BU1886" t="str">
        <f t="shared" si="2495"/>
        <v>×</v>
      </c>
      <c r="BY1886" t="str">
        <f t="shared" si="2496"/>
        <v>×</v>
      </c>
      <c r="CC1886" s="7" t="str">
        <f t="shared" si="2497"/>
        <v>×</v>
      </c>
      <c r="CG1886" t="str">
        <f t="shared" si="2498"/>
        <v>×</v>
      </c>
      <c r="CK1886" s="7" t="str">
        <f t="shared" si="2499"/>
        <v>×</v>
      </c>
      <c r="CO1886" t="str">
        <f t="shared" si="2500"/>
        <v>×</v>
      </c>
      <c r="CS1886" t="str">
        <f t="shared" si="2501"/>
        <v>×</v>
      </c>
      <c r="CW1886" t="str">
        <f t="shared" si="2502"/>
        <v>×</v>
      </c>
      <c r="DA1886" t="str">
        <f t="shared" si="2503"/>
        <v>×</v>
      </c>
      <c r="DE1886" t="str">
        <f t="shared" si="2504"/>
        <v>×</v>
      </c>
      <c r="DI1886" t="str">
        <f t="shared" si="2505"/>
        <v>×</v>
      </c>
      <c r="DM1886" t="str">
        <f t="shared" si="2506"/>
        <v>×</v>
      </c>
      <c r="DQ1886" t="str">
        <f t="shared" si="2507"/>
        <v>×</v>
      </c>
      <c r="DU1886" t="str">
        <f t="shared" si="2508"/>
        <v>×</v>
      </c>
      <c r="DY1886" t="str">
        <f t="shared" si="2509"/>
        <v>×</v>
      </c>
      <c r="EC1886" t="str">
        <f t="shared" si="2510"/>
        <v>×</v>
      </c>
      <c r="EG1886" t="str">
        <f t="shared" si="2511"/>
        <v>×</v>
      </c>
      <c r="EK1886" t="str">
        <f t="shared" si="2512"/>
        <v>×</v>
      </c>
      <c r="EO1886" t="str">
        <f t="shared" si="2513"/>
        <v>×</v>
      </c>
      <c r="ES1886" t="str">
        <f t="shared" si="2514"/>
        <v>×</v>
      </c>
      <c r="EW1886" t="str">
        <f t="shared" si="2515"/>
        <v>×</v>
      </c>
      <c r="FA1886" t="str">
        <f t="shared" si="2516"/>
        <v>×</v>
      </c>
      <c r="FE1886" t="str">
        <f t="shared" si="2517"/>
        <v>×</v>
      </c>
      <c r="FI1886" t="str">
        <f t="shared" si="2518"/>
        <v>×</v>
      </c>
      <c r="FM1886" t="str">
        <f t="shared" si="2519"/>
        <v>×</v>
      </c>
      <c r="FQ1886" t="str">
        <f t="shared" si="2520"/>
        <v>×</v>
      </c>
      <c r="FU1886" t="str">
        <f t="shared" si="2521"/>
        <v>×</v>
      </c>
      <c r="FY1886" t="str">
        <f t="shared" si="2522"/>
        <v>×</v>
      </c>
      <c r="GC1886" t="str">
        <f t="shared" si="2523"/>
        <v>×</v>
      </c>
      <c r="GG1886" t="str">
        <f t="shared" si="2524"/>
        <v>×</v>
      </c>
      <c r="GK1886" t="str">
        <f t="shared" si="2525"/>
        <v>×</v>
      </c>
      <c r="GO1886" t="str">
        <f t="shared" si="2526"/>
        <v>×</v>
      </c>
      <c r="GS1886" t="str">
        <f t="shared" si="2527"/>
        <v>×</v>
      </c>
      <c r="GW1886" t="str">
        <f t="shared" si="2528"/>
        <v>×</v>
      </c>
      <c r="HA1886" t="str">
        <f t="shared" si="2529"/>
        <v>×</v>
      </c>
      <c r="HE1886" t="str">
        <f t="shared" si="2530"/>
        <v>×</v>
      </c>
      <c r="HI1886" t="str">
        <f t="shared" si="2531"/>
        <v>×</v>
      </c>
      <c r="HM1886" t="str">
        <f t="shared" si="2532"/>
        <v>×</v>
      </c>
      <c r="HQ1886" t="str">
        <f t="shared" si="2533"/>
        <v>×</v>
      </c>
      <c r="HU1886" t="str">
        <f t="shared" si="2534"/>
        <v>×</v>
      </c>
      <c r="HY1886" t="str">
        <f t="shared" si="2535"/>
        <v>×</v>
      </c>
      <c r="IC1886" t="str">
        <f t="shared" si="2536"/>
        <v>×</v>
      </c>
      <c r="IG1886" t="str">
        <f t="shared" si="2537"/>
        <v>×</v>
      </c>
      <c r="IK1886" t="str">
        <f t="shared" si="2538"/>
        <v>×</v>
      </c>
      <c r="IO1886" t="str">
        <f t="shared" si="2539"/>
        <v>×</v>
      </c>
      <c r="IV1886" t="str">
        <f t="shared" si="2540"/>
        <v>×</v>
      </c>
      <c r="IY1886" t="str">
        <f t="shared" si="2541"/>
        <v>×</v>
      </c>
    </row>
    <row r="1887" spans="1:259">
      <c r="A1887" s="10" t="s">
        <v>99</v>
      </c>
      <c r="B1887">
        <v>51018</v>
      </c>
      <c r="C1887">
        <v>51</v>
      </c>
      <c r="D1887" t="s">
        <v>4831</v>
      </c>
      <c r="E1887" t="s">
        <v>4872</v>
      </c>
      <c r="F1887" s="3" t="s">
        <v>4873</v>
      </c>
      <c r="G1887" s="3" t="s">
        <v>4874</v>
      </c>
      <c r="H1887" s="12" t="s">
        <v>104</v>
      </c>
      <c r="I1887" s="12"/>
      <c r="M1887" t="str">
        <f t="shared" si="2480"/>
        <v>×</v>
      </c>
      <c r="Q1887" t="str">
        <f t="shared" si="2481"/>
        <v>×</v>
      </c>
      <c r="U1887" t="str">
        <f t="shared" si="2482"/>
        <v>×</v>
      </c>
      <c r="Y1887" t="str">
        <f t="shared" si="2483"/>
        <v>×</v>
      </c>
      <c r="AC1887" t="str">
        <f t="shared" si="2484"/>
        <v>×</v>
      </c>
      <c r="AG1887" t="str">
        <f t="shared" si="2485"/>
        <v>×</v>
      </c>
      <c r="AK1887" t="str">
        <f t="shared" si="2486"/>
        <v>×</v>
      </c>
      <c r="AN1887" s="10" t="s">
        <v>136</v>
      </c>
      <c r="AO1887" t="str">
        <f t="shared" si="2487"/>
        <v/>
      </c>
      <c r="AS1887" t="str">
        <f t="shared" si="2488"/>
        <v>×</v>
      </c>
      <c r="AW1887" t="str">
        <f t="shared" si="2489"/>
        <v>×</v>
      </c>
      <c r="BA1887" t="str">
        <f t="shared" si="2490"/>
        <v>×</v>
      </c>
      <c r="BE1887" t="str">
        <f t="shared" si="2491"/>
        <v>×</v>
      </c>
      <c r="BI1887" t="str">
        <f t="shared" si="2492"/>
        <v>×</v>
      </c>
      <c r="BM1887" t="str">
        <f t="shared" si="2493"/>
        <v>×</v>
      </c>
      <c r="BQ1887" t="str">
        <f t="shared" si="2494"/>
        <v>×</v>
      </c>
      <c r="BU1887" t="str">
        <f t="shared" si="2495"/>
        <v>×</v>
      </c>
      <c r="BY1887" t="str">
        <f t="shared" si="2496"/>
        <v>×</v>
      </c>
      <c r="CC1887" s="7" t="str">
        <f t="shared" si="2497"/>
        <v>×</v>
      </c>
      <c r="CF1887" s="10" t="s">
        <v>136</v>
      </c>
      <c r="CG1887" t="str">
        <f t="shared" si="2498"/>
        <v/>
      </c>
      <c r="CK1887" s="7" t="str">
        <f t="shared" si="2499"/>
        <v>×</v>
      </c>
      <c r="CO1887" t="str">
        <f t="shared" si="2500"/>
        <v>×</v>
      </c>
      <c r="CS1887" t="str">
        <f t="shared" si="2501"/>
        <v>×</v>
      </c>
      <c r="CW1887" t="str">
        <f t="shared" si="2502"/>
        <v>×</v>
      </c>
      <c r="DA1887" t="str">
        <f t="shared" si="2503"/>
        <v>×</v>
      </c>
      <c r="DE1887" t="str">
        <f t="shared" si="2504"/>
        <v>×</v>
      </c>
      <c r="DI1887" t="str">
        <f t="shared" si="2505"/>
        <v>×</v>
      </c>
      <c r="DM1887" t="str">
        <f t="shared" si="2506"/>
        <v>×</v>
      </c>
      <c r="DQ1887" t="str">
        <f t="shared" si="2507"/>
        <v>×</v>
      </c>
      <c r="DU1887" t="str">
        <f t="shared" si="2508"/>
        <v>×</v>
      </c>
      <c r="DY1887" t="str">
        <f t="shared" si="2509"/>
        <v>×</v>
      </c>
      <c r="EC1887" t="str">
        <f t="shared" si="2510"/>
        <v>×</v>
      </c>
      <c r="EG1887" t="str">
        <f t="shared" si="2511"/>
        <v>×</v>
      </c>
      <c r="EK1887" t="str">
        <f t="shared" si="2512"/>
        <v>×</v>
      </c>
      <c r="EO1887" t="str">
        <f t="shared" si="2513"/>
        <v>×</v>
      </c>
      <c r="ES1887" t="str">
        <f t="shared" si="2514"/>
        <v>×</v>
      </c>
      <c r="EW1887" t="str">
        <f t="shared" si="2515"/>
        <v>×</v>
      </c>
      <c r="FA1887" t="str">
        <f t="shared" si="2516"/>
        <v>×</v>
      </c>
      <c r="FE1887" t="str">
        <f t="shared" si="2517"/>
        <v>×</v>
      </c>
      <c r="FI1887" t="str">
        <f t="shared" si="2518"/>
        <v>×</v>
      </c>
      <c r="FM1887" t="str">
        <f t="shared" si="2519"/>
        <v>×</v>
      </c>
      <c r="FQ1887" t="str">
        <f t="shared" si="2520"/>
        <v>×</v>
      </c>
      <c r="FU1887" t="str">
        <f t="shared" si="2521"/>
        <v>×</v>
      </c>
      <c r="FY1887" t="str">
        <f t="shared" si="2522"/>
        <v>×</v>
      </c>
      <c r="GC1887" t="str">
        <f t="shared" si="2523"/>
        <v>×</v>
      </c>
      <c r="GG1887" t="str">
        <f t="shared" si="2524"/>
        <v>×</v>
      </c>
      <c r="GK1887" t="str">
        <f t="shared" si="2525"/>
        <v>×</v>
      </c>
      <c r="GO1887" t="str">
        <f t="shared" si="2526"/>
        <v>×</v>
      </c>
      <c r="GS1887" t="str">
        <f t="shared" si="2527"/>
        <v>×</v>
      </c>
      <c r="GW1887" t="str">
        <f t="shared" si="2528"/>
        <v>×</v>
      </c>
      <c r="HA1887" t="str">
        <f t="shared" si="2529"/>
        <v>×</v>
      </c>
      <c r="HE1887" t="str">
        <f t="shared" si="2530"/>
        <v>×</v>
      </c>
      <c r="HI1887" t="str">
        <f t="shared" si="2531"/>
        <v>×</v>
      </c>
      <c r="HM1887" t="str">
        <f t="shared" si="2532"/>
        <v>×</v>
      </c>
      <c r="HQ1887" t="str">
        <f t="shared" si="2533"/>
        <v>×</v>
      </c>
      <c r="HU1887" t="str">
        <f t="shared" si="2534"/>
        <v>×</v>
      </c>
      <c r="HY1887" t="str">
        <f t="shared" si="2535"/>
        <v>×</v>
      </c>
      <c r="IC1887" t="str">
        <f t="shared" si="2536"/>
        <v>×</v>
      </c>
      <c r="IG1887" t="str">
        <f t="shared" si="2537"/>
        <v>×</v>
      </c>
      <c r="IK1887" t="str">
        <f t="shared" si="2538"/>
        <v>×</v>
      </c>
      <c r="IO1887" t="str">
        <f t="shared" si="2539"/>
        <v>×</v>
      </c>
      <c r="IV1887" t="str">
        <f t="shared" si="2540"/>
        <v>×</v>
      </c>
      <c r="IY1887" t="str">
        <f t="shared" si="2541"/>
        <v>×</v>
      </c>
    </row>
    <row r="1888" spans="1:259">
      <c r="A1888" s="10" t="s">
        <v>99</v>
      </c>
      <c r="B1888">
        <v>51019</v>
      </c>
      <c r="C1888">
        <v>51</v>
      </c>
      <c r="D1888" t="s">
        <v>4831</v>
      </c>
      <c r="E1888" t="s">
        <v>4875</v>
      </c>
      <c r="F1888" s="3" t="s">
        <v>4876</v>
      </c>
      <c r="G1888" s="3" t="s">
        <v>4877</v>
      </c>
      <c r="H1888" s="12" t="s">
        <v>104</v>
      </c>
      <c r="I1888" s="12"/>
      <c r="M1888" t="str">
        <f t="shared" si="2480"/>
        <v>×</v>
      </c>
      <c r="Q1888" t="str">
        <f t="shared" si="2481"/>
        <v>×</v>
      </c>
      <c r="U1888" t="str">
        <f t="shared" si="2482"/>
        <v>×</v>
      </c>
      <c r="Y1888" t="str">
        <f t="shared" si="2483"/>
        <v>×</v>
      </c>
      <c r="AC1888" t="str">
        <f t="shared" si="2484"/>
        <v>×</v>
      </c>
      <c r="AG1888" t="str">
        <f t="shared" si="2485"/>
        <v>×</v>
      </c>
      <c r="AK1888" t="str">
        <f t="shared" si="2486"/>
        <v>×</v>
      </c>
      <c r="AO1888" t="str">
        <f t="shared" si="2487"/>
        <v>×</v>
      </c>
      <c r="AS1888" t="str">
        <f t="shared" si="2488"/>
        <v>×</v>
      </c>
      <c r="AW1888" t="str">
        <f t="shared" si="2489"/>
        <v>×</v>
      </c>
      <c r="BA1888" t="str">
        <f t="shared" si="2490"/>
        <v>×</v>
      </c>
      <c r="BE1888" t="str">
        <f t="shared" si="2491"/>
        <v>×</v>
      </c>
      <c r="BI1888" t="str">
        <f t="shared" si="2492"/>
        <v>×</v>
      </c>
      <c r="BM1888" t="str">
        <f t="shared" si="2493"/>
        <v>×</v>
      </c>
      <c r="BQ1888" t="str">
        <f t="shared" si="2494"/>
        <v>×</v>
      </c>
      <c r="BU1888" t="str">
        <f t="shared" si="2495"/>
        <v>×</v>
      </c>
      <c r="BY1888" t="str">
        <f t="shared" si="2496"/>
        <v>×</v>
      </c>
      <c r="CC1888" s="7" t="str">
        <f t="shared" si="2497"/>
        <v>×</v>
      </c>
      <c r="CG1888" t="str">
        <f t="shared" si="2498"/>
        <v>×</v>
      </c>
      <c r="CK1888" s="7" t="str">
        <f t="shared" si="2499"/>
        <v>×</v>
      </c>
      <c r="CO1888" t="str">
        <f t="shared" si="2500"/>
        <v>×</v>
      </c>
      <c r="CS1888" t="str">
        <f t="shared" si="2501"/>
        <v>×</v>
      </c>
      <c r="CW1888" t="str">
        <f t="shared" si="2502"/>
        <v>×</v>
      </c>
      <c r="DA1888" t="str">
        <f t="shared" si="2503"/>
        <v>×</v>
      </c>
      <c r="DE1888" t="str">
        <f t="shared" si="2504"/>
        <v>×</v>
      </c>
      <c r="DI1888" t="str">
        <f t="shared" si="2505"/>
        <v>×</v>
      </c>
      <c r="DM1888" t="str">
        <f t="shared" si="2506"/>
        <v>×</v>
      </c>
      <c r="DQ1888" t="str">
        <f t="shared" si="2507"/>
        <v>×</v>
      </c>
      <c r="DU1888" t="str">
        <f t="shared" si="2508"/>
        <v>×</v>
      </c>
      <c r="DY1888" t="str">
        <f t="shared" si="2509"/>
        <v>×</v>
      </c>
      <c r="EC1888" t="str">
        <f t="shared" si="2510"/>
        <v>×</v>
      </c>
      <c r="EG1888" t="str">
        <f t="shared" si="2511"/>
        <v>×</v>
      </c>
      <c r="EK1888" t="str">
        <f t="shared" si="2512"/>
        <v>×</v>
      </c>
      <c r="EO1888" t="str">
        <f t="shared" si="2513"/>
        <v>×</v>
      </c>
      <c r="ES1888" t="str">
        <f t="shared" si="2514"/>
        <v>×</v>
      </c>
      <c r="EW1888" t="str">
        <f t="shared" si="2515"/>
        <v>×</v>
      </c>
      <c r="FA1888" t="str">
        <f t="shared" si="2516"/>
        <v>×</v>
      </c>
      <c r="FE1888" t="str">
        <f t="shared" si="2517"/>
        <v>×</v>
      </c>
      <c r="FI1888" t="str">
        <f t="shared" si="2518"/>
        <v>×</v>
      </c>
      <c r="FM1888" t="str">
        <f t="shared" si="2519"/>
        <v>×</v>
      </c>
      <c r="FQ1888" t="str">
        <f t="shared" si="2520"/>
        <v>×</v>
      </c>
      <c r="FU1888" t="str">
        <f t="shared" si="2521"/>
        <v>×</v>
      </c>
      <c r="FY1888" t="str">
        <f t="shared" si="2522"/>
        <v>×</v>
      </c>
      <c r="GC1888" t="str">
        <f t="shared" si="2523"/>
        <v>×</v>
      </c>
      <c r="GG1888" t="str">
        <f t="shared" si="2524"/>
        <v>×</v>
      </c>
      <c r="GK1888" t="str">
        <f t="shared" si="2525"/>
        <v>×</v>
      </c>
      <c r="GO1888" t="str">
        <f t="shared" si="2526"/>
        <v>×</v>
      </c>
      <c r="GS1888" t="str">
        <f t="shared" si="2527"/>
        <v>×</v>
      </c>
      <c r="GW1888" t="str">
        <f t="shared" si="2528"/>
        <v>×</v>
      </c>
      <c r="HA1888" t="str">
        <f t="shared" si="2529"/>
        <v>×</v>
      </c>
      <c r="HE1888" t="str">
        <f t="shared" si="2530"/>
        <v>×</v>
      </c>
      <c r="HI1888" t="str">
        <f t="shared" si="2531"/>
        <v>×</v>
      </c>
      <c r="HM1888" t="str">
        <f t="shared" si="2532"/>
        <v>×</v>
      </c>
      <c r="HQ1888" t="str">
        <f t="shared" si="2533"/>
        <v>×</v>
      </c>
      <c r="HU1888" t="str">
        <f t="shared" si="2534"/>
        <v>×</v>
      </c>
      <c r="HY1888" t="str">
        <f t="shared" si="2535"/>
        <v>×</v>
      </c>
      <c r="IC1888" t="str">
        <f t="shared" si="2536"/>
        <v>×</v>
      </c>
      <c r="IG1888" t="str">
        <f t="shared" si="2537"/>
        <v>×</v>
      </c>
      <c r="IK1888" t="str">
        <f t="shared" si="2538"/>
        <v>×</v>
      </c>
      <c r="IO1888" t="str">
        <f t="shared" si="2539"/>
        <v>×</v>
      </c>
      <c r="IV1888" t="str">
        <f t="shared" si="2540"/>
        <v>×</v>
      </c>
      <c r="IY1888" t="str">
        <f t="shared" si="2541"/>
        <v>×</v>
      </c>
    </row>
    <row r="1889" spans="1:259">
      <c r="A1889" s="10" t="s">
        <v>99</v>
      </c>
      <c r="B1889">
        <v>51020</v>
      </c>
      <c r="C1889">
        <v>51</v>
      </c>
      <c r="D1889" t="s">
        <v>4831</v>
      </c>
      <c r="E1889" t="s">
        <v>4875</v>
      </c>
      <c r="F1889" s="3" t="s">
        <v>4878</v>
      </c>
      <c r="G1889" s="3" t="s">
        <v>4879</v>
      </c>
      <c r="H1889" s="12" t="s">
        <v>104</v>
      </c>
      <c r="I1889" s="12"/>
      <c r="M1889" t="str">
        <f t="shared" si="2480"/>
        <v>×</v>
      </c>
      <c r="Q1889" t="str">
        <f t="shared" si="2481"/>
        <v>×</v>
      </c>
      <c r="U1889" t="str">
        <f t="shared" si="2482"/>
        <v>×</v>
      </c>
      <c r="Y1889" t="str">
        <f t="shared" si="2483"/>
        <v>×</v>
      </c>
      <c r="AC1889" t="str">
        <f t="shared" si="2484"/>
        <v>×</v>
      </c>
      <c r="AG1889" t="str">
        <f t="shared" si="2485"/>
        <v>×</v>
      </c>
      <c r="AK1889" t="str">
        <f t="shared" si="2486"/>
        <v>×</v>
      </c>
      <c r="AO1889" t="str">
        <f t="shared" si="2487"/>
        <v>×</v>
      </c>
      <c r="AS1889" t="str">
        <f t="shared" si="2488"/>
        <v>×</v>
      </c>
      <c r="AW1889" t="str">
        <f t="shared" si="2489"/>
        <v>×</v>
      </c>
      <c r="BA1889" t="str">
        <f t="shared" si="2490"/>
        <v>×</v>
      </c>
      <c r="BE1889" t="str">
        <f t="shared" si="2491"/>
        <v>×</v>
      </c>
      <c r="BI1889" t="str">
        <f t="shared" si="2492"/>
        <v>×</v>
      </c>
      <c r="BM1889" t="str">
        <f t="shared" si="2493"/>
        <v>×</v>
      </c>
      <c r="BQ1889" t="str">
        <f t="shared" si="2494"/>
        <v>×</v>
      </c>
      <c r="BU1889" t="str">
        <f t="shared" si="2495"/>
        <v>×</v>
      </c>
      <c r="BY1889" t="str">
        <f t="shared" si="2496"/>
        <v>×</v>
      </c>
      <c r="CC1889" s="7" t="str">
        <f t="shared" si="2497"/>
        <v>×</v>
      </c>
      <c r="CG1889" t="str">
        <f t="shared" si="2498"/>
        <v>×</v>
      </c>
      <c r="CK1889" s="7" t="str">
        <f t="shared" si="2499"/>
        <v>×</v>
      </c>
      <c r="CO1889" t="str">
        <f t="shared" si="2500"/>
        <v>×</v>
      </c>
      <c r="CS1889" t="str">
        <f t="shared" si="2501"/>
        <v>×</v>
      </c>
      <c r="CW1889" t="str">
        <f t="shared" si="2502"/>
        <v>×</v>
      </c>
      <c r="DA1889" t="str">
        <f t="shared" si="2503"/>
        <v>×</v>
      </c>
      <c r="DE1889" t="str">
        <f t="shared" si="2504"/>
        <v>×</v>
      </c>
      <c r="DI1889" t="str">
        <f t="shared" si="2505"/>
        <v>×</v>
      </c>
      <c r="DM1889" t="str">
        <f t="shared" si="2506"/>
        <v>×</v>
      </c>
      <c r="DQ1889" t="str">
        <f t="shared" si="2507"/>
        <v>×</v>
      </c>
      <c r="DU1889" t="str">
        <f t="shared" si="2508"/>
        <v>×</v>
      </c>
      <c r="DY1889" t="str">
        <f t="shared" si="2509"/>
        <v>×</v>
      </c>
      <c r="EC1889" t="str">
        <f t="shared" si="2510"/>
        <v>×</v>
      </c>
      <c r="EG1889" t="str">
        <f t="shared" si="2511"/>
        <v>×</v>
      </c>
      <c r="EK1889" t="str">
        <f t="shared" si="2512"/>
        <v>×</v>
      </c>
      <c r="EO1889" t="str">
        <f t="shared" si="2513"/>
        <v>×</v>
      </c>
      <c r="ES1889" t="str">
        <f t="shared" si="2514"/>
        <v>×</v>
      </c>
      <c r="EW1889" t="str">
        <f t="shared" si="2515"/>
        <v>×</v>
      </c>
      <c r="FA1889" t="str">
        <f t="shared" si="2516"/>
        <v>×</v>
      </c>
      <c r="FE1889" t="str">
        <f t="shared" si="2517"/>
        <v>×</v>
      </c>
      <c r="FI1889" t="str">
        <f t="shared" si="2518"/>
        <v>×</v>
      </c>
      <c r="FM1889" t="str">
        <f t="shared" si="2519"/>
        <v>×</v>
      </c>
      <c r="FQ1889" t="str">
        <f t="shared" si="2520"/>
        <v>×</v>
      </c>
      <c r="FU1889" t="str">
        <f t="shared" si="2521"/>
        <v>×</v>
      </c>
      <c r="FY1889" t="str">
        <f t="shared" si="2522"/>
        <v>×</v>
      </c>
      <c r="GC1889" t="str">
        <f t="shared" si="2523"/>
        <v>×</v>
      </c>
      <c r="GG1889" t="str">
        <f t="shared" si="2524"/>
        <v>×</v>
      </c>
      <c r="GK1889" t="str">
        <f t="shared" si="2525"/>
        <v>×</v>
      </c>
      <c r="GO1889" t="str">
        <f t="shared" si="2526"/>
        <v>×</v>
      </c>
      <c r="GS1889" t="str">
        <f t="shared" si="2527"/>
        <v>×</v>
      </c>
      <c r="GW1889" t="str">
        <f t="shared" si="2528"/>
        <v>×</v>
      </c>
      <c r="HA1889" t="str">
        <f t="shared" si="2529"/>
        <v>×</v>
      </c>
      <c r="HE1889" t="str">
        <f t="shared" si="2530"/>
        <v>×</v>
      </c>
      <c r="HI1889" t="str">
        <f t="shared" si="2531"/>
        <v>×</v>
      </c>
      <c r="HM1889" t="str">
        <f t="shared" si="2532"/>
        <v>×</v>
      </c>
      <c r="HQ1889" t="str">
        <f t="shared" si="2533"/>
        <v>×</v>
      </c>
      <c r="HU1889" t="str">
        <f t="shared" si="2534"/>
        <v>×</v>
      </c>
      <c r="HY1889" t="str">
        <f t="shared" si="2535"/>
        <v>×</v>
      </c>
      <c r="IC1889" t="str">
        <f t="shared" si="2536"/>
        <v>×</v>
      </c>
      <c r="IG1889" t="str">
        <f t="shared" si="2537"/>
        <v>×</v>
      </c>
      <c r="IK1889" t="str">
        <f t="shared" si="2538"/>
        <v>×</v>
      </c>
      <c r="IO1889" t="str">
        <f t="shared" si="2539"/>
        <v>×</v>
      </c>
      <c r="IV1889" t="str">
        <f t="shared" si="2540"/>
        <v>×</v>
      </c>
      <c r="IY1889" t="str">
        <f t="shared" si="2541"/>
        <v>×</v>
      </c>
    </row>
    <row r="1890" spans="1:259">
      <c r="A1890" s="10" t="s">
        <v>99</v>
      </c>
      <c r="B1890">
        <v>51021</v>
      </c>
      <c r="C1890">
        <v>51</v>
      </c>
      <c r="D1890" t="s">
        <v>4831</v>
      </c>
      <c r="E1890" t="s">
        <v>4880</v>
      </c>
      <c r="F1890" s="3" t="s">
        <v>4398</v>
      </c>
      <c r="G1890" s="3" t="s">
        <v>4881</v>
      </c>
      <c r="H1890" s="12" t="s">
        <v>104</v>
      </c>
      <c r="I1890" s="12"/>
      <c r="L1890" s="10" t="s">
        <v>99</v>
      </c>
      <c r="M1890" t="str">
        <f t="shared" si="2480"/>
        <v/>
      </c>
      <c r="Q1890" t="str">
        <f t="shared" si="2481"/>
        <v>×</v>
      </c>
      <c r="U1890" t="str">
        <f t="shared" si="2482"/>
        <v>×</v>
      </c>
      <c r="Y1890" t="str">
        <f t="shared" si="2483"/>
        <v>×</v>
      </c>
      <c r="AC1890" t="str">
        <f t="shared" si="2484"/>
        <v>×</v>
      </c>
      <c r="AG1890" t="str">
        <f t="shared" si="2485"/>
        <v>×</v>
      </c>
      <c r="AK1890" t="str">
        <f t="shared" si="2486"/>
        <v>×</v>
      </c>
      <c r="AO1890" t="str">
        <f t="shared" si="2487"/>
        <v>×</v>
      </c>
      <c r="AS1890" t="str">
        <f t="shared" si="2488"/>
        <v>×</v>
      </c>
      <c r="AW1890" t="str">
        <f t="shared" si="2489"/>
        <v>×</v>
      </c>
      <c r="BA1890" t="str">
        <f t="shared" si="2490"/>
        <v>×</v>
      </c>
      <c r="BE1890" t="str">
        <f t="shared" si="2491"/>
        <v>×</v>
      </c>
      <c r="BI1890" t="str">
        <f t="shared" si="2492"/>
        <v>×</v>
      </c>
      <c r="BM1890" t="str">
        <f t="shared" si="2493"/>
        <v>×</v>
      </c>
      <c r="BQ1890" t="str">
        <f t="shared" si="2494"/>
        <v>×</v>
      </c>
      <c r="BU1890" t="str">
        <f t="shared" si="2495"/>
        <v>×</v>
      </c>
      <c r="BY1890" t="str">
        <f t="shared" si="2496"/>
        <v>×</v>
      </c>
      <c r="CC1890" s="7" t="str">
        <f t="shared" si="2497"/>
        <v>×</v>
      </c>
      <c r="CG1890" t="str">
        <f t="shared" si="2498"/>
        <v>×</v>
      </c>
      <c r="CK1890" s="7" t="str">
        <f t="shared" si="2499"/>
        <v>×</v>
      </c>
      <c r="CO1890" t="str">
        <f t="shared" si="2500"/>
        <v>×</v>
      </c>
      <c r="CS1890" t="str">
        <f t="shared" si="2501"/>
        <v>×</v>
      </c>
      <c r="CW1890" t="str">
        <f t="shared" si="2502"/>
        <v>×</v>
      </c>
      <c r="DA1890" t="str">
        <f t="shared" si="2503"/>
        <v>×</v>
      </c>
      <c r="DE1890" t="str">
        <f t="shared" si="2504"/>
        <v>×</v>
      </c>
      <c r="DI1890" t="str">
        <f t="shared" si="2505"/>
        <v>×</v>
      </c>
      <c r="DM1890" t="str">
        <f t="shared" si="2506"/>
        <v>×</v>
      </c>
      <c r="DQ1890" t="str">
        <f t="shared" si="2507"/>
        <v>×</v>
      </c>
      <c r="DU1890" t="str">
        <f t="shared" si="2508"/>
        <v>×</v>
      </c>
      <c r="DY1890" t="str">
        <f t="shared" si="2509"/>
        <v>×</v>
      </c>
      <c r="EC1890" t="str">
        <f t="shared" si="2510"/>
        <v>×</v>
      </c>
      <c r="EG1890" t="str">
        <f t="shared" si="2511"/>
        <v>×</v>
      </c>
      <c r="EK1890" t="str">
        <f t="shared" si="2512"/>
        <v>×</v>
      </c>
      <c r="EO1890" t="str">
        <f t="shared" si="2513"/>
        <v>×</v>
      </c>
      <c r="ES1890" t="str">
        <f t="shared" si="2514"/>
        <v>×</v>
      </c>
      <c r="EW1890" t="str">
        <f t="shared" si="2515"/>
        <v>×</v>
      </c>
      <c r="FA1890" t="str">
        <f t="shared" si="2516"/>
        <v>×</v>
      </c>
      <c r="FE1890" t="str">
        <f t="shared" si="2517"/>
        <v>×</v>
      </c>
      <c r="FI1890" t="str">
        <f t="shared" si="2518"/>
        <v>×</v>
      </c>
      <c r="FM1890" t="str">
        <f t="shared" si="2519"/>
        <v>×</v>
      </c>
      <c r="FQ1890" t="str">
        <f t="shared" si="2520"/>
        <v>×</v>
      </c>
      <c r="FU1890" t="str">
        <f t="shared" si="2521"/>
        <v>×</v>
      </c>
      <c r="FY1890" t="str">
        <f t="shared" si="2522"/>
        <v>×</v>
      </c>
      <c r="GC1890" t="str">
        <f t="shared" si="2523"/>
        <v>×</v>
      </c>
      <c r="GG1890" t="str">
        <f t="shared" si="2524"/>
        <v>×</v>
      </c>
      <c r="GK1890" t="str">
        <f t="shared" si="2525"/>
        <v>×</v>
      </c>
      <c r="GO1890" t="str">
        <f t="shared" si="2526"/>
        <v>×</v>
      </c>
      <c r="GS1890" t="str">
        <f t="shared" si="2527"/>
        <v>×</v>
      </c>
      <c r="GW1890" t="str">
        <f t="shared" si="2528"/>
        <v>×</v>
      </c>
      <c r="HA1890" t="str">
        <f t="shared" si="2529"/>
        <v>×</v>
      </c>
      <c r="HE1890" t="str">
        <f t="shared" si="2530"/>
        <v>×</v>
      </c>
      <c r="HI1890" t="str">
        <f t="shared" si="2531"/>
        <v>×</v>
      </c>
      <c r="HM1890" t="str">
        <f t="shared" si="2532"/>
        <v>×</v>
      </c>
      <c r="HQ1890" t="str">
        <f t="shared" si="2533"/>
        <v>×</v>
      </c>
      <c r="HU1890" t="str">
        <f t="shared" si="2534"/>
        <v>×</v>
      </c>
      <c r="HY1890" t="str">
        <f t="shared" si="2535"/>
        <v>×</v>
      </c>
      <c r="IC1890" t="str">
        <f t="shared" si="2536"/>
        <v>×</v>
      </c>
      <c r="IG1890" t="str">
        <f t="shared" si="2537"/>
        <v>×</v>
      </c>
      <c r="IK1890" t="str">
        <f t="shared" si="2538"/>
        <v>×</v>
      </c>
      <c r="IO1890" t="str">
        <f t="shared" si="2539"/>
        <v>×</v>
      </c>
      <c r="IV1890" t="str">
        <f t="shared" si="2540"/>
        <v>×</v>
      </c>
      <c r="IY1890" t="str">
        <f t="shared" si="2541"/>
        <v>×</v>
      </c>
    </row>
    <row r="1891" spans="1:259">
      <c r="A1891" s="10" t="s">
        <v>99</v>
      </c>
      <c r="B1891">
        <v>51022</v>
      </c>
      <c r="C1891">
        <v>51</v>
      </c>
      <c r="D1891" t="s">
        <v>4831</v>
      </c>
      <c r="E1891" t="s">
        <v>4880</v>
      </c>
      <c r="F1891" s="11" t="s">
        <v>4882</v>
      </c>
      <c r="G1891" s="11" t="s">
        <v>4883</v>
      </c>
      <c r="H1891" s="12" t="s">
        <v>4884</v>
      </c>
      <c r="I1891" s="12"/>
      <c r="M1891" t="str">
        <f t="shared" si="2480"/>
        <v>×</v>
      </c>
      <c r="Q1891" t="str">
        <f t="shared" si="2481"/>
        <v>×</v>
      </c>
      <c r="U1891" t="str">
        <f t="shared" si="2482"/>
        <v>×</v>
      </c>
      <c r="Y1891" t="str">
        <f t="shared" si="2483"/>
        <v>×</v>
      </c>
      <c r="AC1891" t="str">
        <f t="shared" si="2484"/>
        <v>×</v>
      </c>
      <c r="AG1891" t="str">
        <f t="shared" si="2485"/>
        <v>×</v>
      </c>
      <c r="AK1891" t="str">
        <f t="shared" si="2486"/>
        <v>×</v>
      </c>
      <c r="AO1891" t="str">
        <f t="shared" si="2487"/>
        <v>×</v>
      </c>
      <c r="AS1891" t="str">
        <f t="shared" si="2488"/>
        <v>×</v>
      </c>
      <c r="AW1891" t="str">
        <f t="shared" si="2489"/>
        <v>×</v>
      </c>
      <c r="BA1891" t="str">
        <f t="shared" si="2490"/>
        <v>×</v>
      </c>
      <c r="BE1891" t="str">
        <f t="shared" si="2491"/>
        <v>×</v>
      </c>
      <c r="BI1891" t="str">
        <f t="shared" si="2492"/>
        <v>×</v>
      </c>
      <c r="BM1891" t="str">
        <f t="shared" si="2493"/>
        <v>×</v>
      </c>
      <c r="BQ1891" t="str">
        <f t="shared" si="2494"/>
        <v>×</v>
      </c>
      <c r="BU1891" t="str">
        <f t="shared" si="2495"/>
        <v>×</v>
      </c>
      <c r="BY1891" t="str">
        <f t="shared" si="2496"/>
        <v>×</v>
      </c>
      <c r="CC1891" s="7" t="str">
        <f t="shared" si="2497"/>
        <v>×</v>
      </c>
      <c r="CG1891" t="str">
        <f t="shared" si="2498"/>
        <v>×</v>
      </c>
      <c r="CK1891" s="7" t="str">
        <f t="shared" si="2499"/>
        <v>×</v>
      </c>
      <c r="CO1891" t="str">
        <f t="shared" si="2500"/>
        <v>×</v>
      </c>
      <c r="CS1891" t="str">
        <f t="shared" si="2501"/>
        <v>×</v>
      </c>
      <c r="CW1891" t="str">
        <f t="shared" si="2502"/>
        <v>×</v>
      </c>
      <c r="DA1891" t="str">
        <f t="shared" si="2503"/>
        <v>×</v>
      </c>
      <c r="DE1891" t="str">
        <f t="shared" si="2504"/>
        <v>×</v>
      </c>
      <c r="DI1891" t="str">
        <f t="shared" si="2505"/>
        <v>×</v>
      </c>
      <c r="DM1891" t="str">
        <f t="shared" si="2506"/>
        <v>×</v>
      </c>
      <c r="DQ1891" t="str">
        <f t="shared" si="2507"/>
        <v>×</v>
      </c>
      <c r="DU1891" t="str">
        <f t="shared" si="2508"/>
        <v>×</v>
      </c>
      <c r="DY1891" t="str">
        <f t="shared" si="2509"/>
        <v>×</v>
      </c>
      <c r="EC1891" t="str">
        <f t="shared" si="2510"/>
        <v>×</v>
      </c>
      <c r="EG1891" t="str">
        <f t="shared" si="2511"/>
        <v>×</v>
      </c>
      <c r="EK1891" t="str">
        <f t="shared" si="2512"/>
        <v>×</v>
      </c>
      <c r="EO1891" t="str">
        <f t="shared" si="2513"/>
        <v>×</v>
      </c>
      <c r="ES1891" t="str">
        <f t="shared" si="2514"/>
        <v>×</v>
      </c>
      <c r="EW1891" t="str">
        <f t="shared" si="2515"/>
        <v>×</v>
      </c>
      <c r="FA1891" t="str">
        <f t="shared" si="2516"/>
        <v>×</v>
      </c>
      <c r="FE1891" t="str">
        <f t="shared" si="2517"/>
        <v>×</v>
      </c>
      <c r="FI1891" t="str">
        <f t="shared" si="2518"/>
        <v>×</v>
      </c>
      <c r="FM1891" t="str">
        <f t="shared" si="2519"/>
        <v>×</v>
      </c>
      <c r="FQ1891" t="str">
        <f t="shared" si="2520"/>
        <v>×</v>
      </c>
      <c r="FU1891" t="str">
        <f t="shared" si="2521"/>
        <v>×</v>
      </c>
      <c r="FY1891" t="str">
        <f t="shared" si="2522"/>
        <v>×</v>
      </c>
      <c r="GC1891" t="str">
        <f t="shared" si="2523"/>
        <v>×</v>
      </c>
      <c r="GG1891" t="str">
        <f t="shared" si="2524"/>
        <v>×</v>
      </c>
      <c r="GK1891" t="str">
        <f t="shared" si="2525"/>
        <v>×</v>
      </c>
      <c r="GO1891" t="str">
        <f t="shared" si="2526"/>
        <v>×</v>
      </c>
      <c r="GS1891" t="str">
        <f t="shared" si="2527"/>
        <v>×</v>
      </c>
      <c r="GW1891" t="str">
        <f t="shared" si="2528"/>
        <v>×</v>
      </c>
      <c r="HA1891" t="str">
        <f t="shared" si="2529"/>
        <v>×</v>
      </c>
      <c r="HE1891" t="str">
        <f t="shared" si="2530"/>
        <v>×</v>
      </c>
      <c r="HI1891" t="str">
        <f t="shared" si="2531"/>
        <v>×</v>
      </c>
      <c r="HM1891" t="str">
        <f t="shared" si="2532"/>
        <v>×</v>
      </c>
      <c r="HQ1891" t="str">
        <f t="shared" si="2533"/>
        <v>×</v>
      </c>
      <c r="HU1891" t="str">
        <f t="shared" si="2534"/>
        <v>×</v>
      </c>
      <c r="HY1891" t="str">
        <f t="shared" si="2535"/>
        <v>×</v>
      </c>
      <c r="IC1891" t="str">
        <f t="shared" si="2536"/>
        <v>×</v>
      </c>
      <c r="IG1891" t="str">
        <f t="shared" si="2537"/>
        <v>×</v>
      </c>
      <c r="IK1891" t="str">
        <f t="shared" si="2538"/>
        <v>×</v>
      </c>
      <c r="IO1891" t="str">
        <f t="shared" si="2539"/>
        <v>×</v>
      </c>
      <c r="IV1891" t="str">
        <f t="shared" si="2540"/>
        <v>×</v>
      </c>
      <c r="IY1891" t="str">
        <f t="shared" si="2541"/>
        <v>×</v>
      </c>
    </row>
    <row r="1892" spans="1:259">
      <c r="A1892" s="10" t="s">
        <v>99</v>
      </c>
      <c r="B1892">
        <v>51023</v>
      </c>
      <c r="C1892">
        <v>51</v>
      </c>
      <c r="D1892" t="s">
        <v>4831</v>
      </c>
      <c r="E1892" t="s">
        <v>4885</v>
      </c>
      <c r="F1892" s="3" t="s">
        <v>4886</v>
      </c>
      <c r="G1892" s="3" t="s">
        <v>4887</v>
      </c>
      <c r="H1892" s="12" t="s">
        <v>168</v>
      </c>
      <c r="I1892" s="12"/>
      <c r="M1892" t="str">
        <f t="shared" si="2480"/>
        <v>×</v>
      </c>
      <c r="Q1892" t="str">
        <f t="shared" si="2481"/>
        <v>×</v>
      </c>
      <c r="U1892" t="str">
        <f t="shared" si="2482"/>
        <v>×</v>
      </c>
      <c r="Y1892" t="str">
        <f t="shared" si="2483"/>
        <v>×</v>
      </c>
      <c r="AC1892" t="str">
        <f t="shared" si="2484"/>
        <v>×</v>
      </c>
      <c r="AG1892" t="str">
        <f t="shared" si="2485"/>
        <v>×</v>
      </c>
      <c r="AK1892" t="str">
        <f t="shared" si="2486"/>
        <v>×</v>
      </c>
      <c r="AO1892" t="str">
        <f t="shared" si="2487"/>
        <v>×</v>
      </c>
      <c r="AS1892" t="str">
        <f t="shared" si="2488"/>
        <v>×</v>
      </c>
      <c r="AW1892" t="str">
        <f t="shared" si="2489"/>
        <v>×</v>
      </c>
      <c r="BA1892" t="str">
        <f t="shared" si="2490"/>
        <v>×</v>
      </c>
      <c r="BE1892" t="str">
        <f t="shared" si="2491"/>
        <v>×</v>
      </c>
      <c r="BI1892" t="str">
        <f t="shared" si="2492"/>
        <v>×</v>
      </c>
      <c r="BM1892" t="str">
        <f t="shared" si="2493"/>
        <v>×</v>
      </c>
      <c r="BQ1892" t="str">
        <f t="shared" si="2494"/>
        <v>×</v>
      </c>
      <c r="BU1892" t="str">
        <f t="shared" si="2495"/>
        <v>×</v>
      </c>
      <c r="BY1892" t="str">
        <f t="shared" si="2496"/>
        <v>×</v>
      </c>
      <c r="CC1892" s="7" t="str">
        <f t="shared" si="2497"/>
        <v>×</v>
      </c>
      <c r="CG1892" t="str">
        <f t="shared" si="2498"/>
        <v>×</v>
      </c>
      <c r="CK1892" s="7" t="str">
        <f t="shared" si="2499"/>
        <v>×</v>
      </c>
      <c r="CO1892" t="str">
        <f t="shared" si="2500"/>
        <v>×</v>
      </c>
      <c r="CS1892" t="str">
        <f t="shared" si="2501"/>
        <v>×</v>
      </c>
      <c r="CW1892" t="str">
        <f t="shared" si="2502"/>
        <v>×</v>
      </c>
      <c r="DA1892" t="str">
        <f t="shared" si="2503"/>
        <v>×</v>
      </c>
      <c r="DE1892" t="str">
        <f t="shared" si="2504"/>
        <v>×</v>
      </c>
      <c r="DI1892" t="str">
        <f t="shared" si="2505"/>
        <v>×</v>
      </c>
      <c r="DM1892" t="str">
        <f t="shared" si="2506"/>
        <v>×</v>
      </c>
      <c r="DQ1892" t="str">
        <f t="shared" si="2507"/>
        <v>×</v>
      </c>
      <c r="DU1892" t="str">
        <f t="shared" si="2508"/>
        <v>×</v>
      </c>
      <c r="DY1892" t="str">
        <f t="shared" si="2509"/>
        <v>×</v>
      </c>
      <c r="EC1892" t="str">
        <f t="shared" si="2510"/>
        <v>×</v>
      </c>
      <c r="EG1892" t="str">
        <f t="shared" si="2511"/>
        <v>×</v>
      </c>
      <c r="EK1892" t="str">
        <f t="shared" si="2512"/>
        <v>×</v>
      </c>
      <c r="EO1892" t="str">
        <f t="shared" si="2513"/>
        <v>×</v>
      </c>
      <c r="ES1892" t="str">
        <f t="shared" si="2514"/>
        <v>×</v>
      </c>
      <c r="EW1892" t="str">
        <f t="shared" si="2515"/>
        <v>×</v>
      </c>
      <c r="FA1892" t="str">
        <f t="shared" si="2516"/>
        <v>×</v>
      </c>
      <c r="FE1892" t="str">
        <f t="shared" si="2517"/>
        <v>×</v>
      </c>
      <c r="FI1892" t="str">
        <f t="shared" si="2518"/>
        <v>×</v>
      </c>
      <c r="FM1892" t="str">
        <f t="shared" si="2519"/>
        <v>×</v>
      </c>
      <c r="FQ1892" t="str">
        <f t="shared" si="2520"/>
        <v>×</v>
      </c>
      <c r="FU1892" t="str">
        <f t="shared" si="2521"/>
        <v>×</v>
      </c>
      <c r="FY1892" t="str">
        <f t="shared" si="2522"/>
        <v>×</v>
      </c>
      <c r="GC1892" t="str">
        <f t="shared" si="2523"/>
        <v>×</v>
      </c>
      <c r="GG1892" t="str">
        <f t="shared" si="2524"/>
        <v>×</v>
      </c>
      <c r="GK1892" t="str">
        <f t="shared" si="2525"/>
        <v>×</v>
      </c>
      <c r="GO1892" t="str">
        <f t="shared" si="2526"/>
        <v>×</v>
      </c>
      <c r="GS1892" t="str">
        <f t="shared" si="2527"/>
        <v>×</v>
      </c>
      <c r="GW1892" t="str">
        <f t="shared" si="2528"/>
        <v>×</v>
      </c>
      <c r="HA1892" t="str">
        <f t="shared" si="2529"/>
        <v>×</v>
      </c>
      <c r="HE1892" t="str">
        <f t="shared" si="2530"/>
        <v>×</v>
      </c>
      <c r="HI1892" t="str">
        <f t="shared" si="2531"/>
        <v>×</v>
      </c>
      <c r="HM1892" t="str">
        <f t="shared" si="2532"/>
        <v>×</v>
      </c>
      <c r="HQ1892" t="str">
        <f t="shared" si="2533"/>
        <v>×</v>
      </c>
      <c r="HU1892" t="str">
        <f t="shared" si="2534"/>
        <v>×</v>
      </c>
      <c r="HY1892" t="str">
        <f t="shared" si="2535"/>
        <v>×</v>
      </c>
      <c r="IC1892" t="str">
        <f t="shared" si="2536"/>
        <v>×</v>
      </c>
      <c r="IG1892" t="str">
        <f t="shared" si="2537"/>
        <v>×</v>
      </c>
      <c r="IK1892" t="str">
        <f t="shared" si="2538"/>
        <v>×</v>
      </c>
      <c r="IO1892" t="str">
        <f t="shared" si="2539"/>
        <v>×</v>
      </c>
      <c r="IV1892" t="str">
        <f t="shared" si="2540"/>
        <v>×</v>
      </c>
      <c r="IY1892" t="str">
        <f t="shared" si="2541"/>
        <v>×</v>
      </c>
    </row>
    <row r="1893" spans="1:259">
      <c r="A1893" s="10" t="s">
        <v>99</v>
      </c>
      <c r="B1893">
        <v>51024</v>
      </c>
      <c r="C1893">
        <v>51</v>
      </c>
      <c r="D1893" t="s">
        <v>4831</v>
      </c>
      <c r="E1893" t="s">
        <v>4888</v>
      </c>
      <c r="F1893" s="3" t="s">
        <v>4889</v>
      </c>
      <c r="G1893" s="3" t="s">
        <v>4890</v>
      </c>
      <c r="H1893" s="12" t="s">
        <v>104</v>
      </c>
      <c r="I1893" s="12"/>
      <c r="M1893" t="str">
        <f t="shared" si="2480"/>
        <v>×</v>
      </c>
      <c r="Q1893" t="str">
        <f t="shared" si="2481"/>
        <v>×</v>
      </c>
      <c r="U1893" t="str">
        <f t="shared" si="2482"/>
        <v>×</v>
      </c>
      <c r="Y1893" t="str">
        <f t="shared" si="2483"/>
        <v>×</v>
      </c>
      <c r="AC1893" t="str">
        <f t="shared" si="2484"/>
        <v>×</v>
      </c>
      <c r="AG1893" t="str">
        <f t="shared" si="2485"/>
        <v>×</v>
      </c>
      <c r="AK1893" t="str">
        <f t="shared" si="2486"/>
        <v>×</v>
      </c>
      <c r="AO1893" t="str">
        <f t="shared" si="2487"/>
        <v>×</v>
      </c>
      <c r="AS1893" t="str">
        <f t="shared" si="2488"/>
        <v>×</v>
      </c>
      <c r="AW1893" t="str">
        <f t="shared" si="2489"/>
        <v>×</v>
      </c>
      <c r="BA1893" t="str">
        <f t="shared" si="2490"/>
        <v>×</v>
      </c>
      <c r="BE1893" t="str">
        <f t="shared" si="2491"/>
        <v>×</v>
      </c>
      <c r="BI1893" t="str">
        <f t="shared" si="2492"/>
        <v>×</v>
      </c>
      <c r="BM1893" t="str">
        <f t="shared" si="2493"/>
        <v>×</v>
      </c>
      <c r="BQ1893" t="str">
        <f t="shared" si="2494"/>
        <v>×</v>
      </c>
      <c r="BU1893" t="str">
        <f t="shared" si="2495"/>
        <v>×</v>
      </c>
      <c r="BY1893" t="str">
        <f t="shared" si="2496"/>
        <v>×</v>
      </c>
      <c r="CC1893" s="7" t="str">
        <f t="shared" si="2497"/>
        <v>×</v>
      </c>
      <c r="CG1893" t="str">
        <f t="shared" si="2498"/>
        <v>×</v>
      </c>
      <c r="CK1893" s="7" t="str">
        <f t="shared" si="2499"/>
        <v>×</v>
      </c>
      <c r="CO1893" t="str">
        <f t="shared" si="2500"/>
        <v>×</v>
      </c>
      <c r="CS1893" t="str">
        <f t="shared" si="2501"/>
        <v>×</v>
      </c>
      <c r="CW1893" t="str">
        <f t="shared" si="2502"/>
        <v>×</v>
      </c>
      <c r="DA1893" t="str">
        <f t="shared" si="2503"/>
        <v>×</v>
      </c>
      <c r="DE1893" t="str">
        <f t="shared" si="2504"/>
        <v>×</v>
      </c>
      <c r="DI1893" t="str">
        <f t="shared" si="2505"/>
        <v>×</v>
      </c>
      <c r="DM1893" t="str">
        <f t="shared" si="2506"/>
        <v>×</v>
      </c>
      <c r="DQ1893" t="str">
        <f t="shared" si="2507"/>
        <v>×</v>
      </c>
      <c r="DU1893" t="str">
        <f t="shared" si="2508"/>
        <v>×</v>
      </c>
      <c r="DY1893" t="str">
        <f t="shared" si="2509"/>
        <v>×</v>
      </c>
      <c r="EC1893" t="str">
        <f t="shared" si="2510"/>
        <v>×</v>
      </c>
      <c r="EG1893" t="str">
        <f t="shared" si="2511"/>
        <v>×</v>
      </c>
      <c r="EK1893" t="str">
        <f t="shared" si="2512"/>
        <v>×</v>
      </c>
      <c r="EO1893" t="str">
        <f t="shared" si="2513"/>
        <v>×</v>
      </c>
      <c r="ES1893" t="str">
        <f t="shared" si="2514"/>
        <v>×</v>
      </c>
      <c r="EW1893" t="str">
        <f t="shared" si="2515"/>
        <v>×</v>
      </c>
      <c r="FA1893" t="str">
        <f t="shared" si="2516"/>
        <v>×</v>
      </c>
      <c r="FE1893" t="str">
        <f t="shared" si="2517"/>
        <v>×</v>
      </c>
      <c r="FI1893" t="str">
        <f t="shared" si="2518"/>
        <v>×</v>
      </c>
      <c r="FM1893" t="str">
        <f t="shared" si="2519"/>
        <v>×</v>
      </c>
      <c r="FQ1893" t="str">
        <f t="shared" si="2520"/>
        <v>×</v>
      </c>
      <c r="FU1893" t="str">
        <f t="shared" si="2521"/>
        <v>×</v>
      </c>
      <c r="FY1893" t="str">
        <f t="shared" si="2522"/>
        <v>×</v>
      </c>
      <c r="GC1893" t="str">
        <f t="shared" si="2523"/>
        <v>×</v>
      </c>
      <c r="GG1893" t="str">
        <f t="shared" si="2524"/>
        <v>×</v>
      </c>
      <c r="GK1893" t="str">
        <f t="shared" si="2525"/>
        <v>×</v>
      </c>
      <c r="GO1893" t="str">
        <f t="shared" si="2526"/>
        <v>×</v>
      </c>
      <c r="GS1893" t="str">
        <f t="shared" si="2527"/>
        <v>×</v>
      </c>
      <c r="GW1893" t="str">
        <f t="shared" si="2528"/>
        <v>×</v>
      </c>
      <c r="HA1893" t="str">
        <f t="shared" si="2529"/>
        <v>×</v>
      </c>
      <c r="HE1893" t="str">
        <f t="shared" si="2530"/>
        <v>×</v>
      </c>
      <c r="HI1893" t="str">
        <f t="shared" si="2531"/>
        <v>×</v>
      </c>
      <c r="HM1893" t="str">
        <f t="shared" si="2532"/>
        <v>×</v>
      </c>
      <c r="HQ1893" t="str">
        <f t="shared" si="2533"/>
        <v>×</v>
      </c>
      <c r="HU1893" t="str">
        <f t="shared" si="2534"/>
        <v>×</v>
      </c>
      <c r="HY1893" t="str">
        <f t="shared" si="2535"/>
        <v>×</v>
      </c>
      <c r="IC1893" t="str">
        <f t="shared" si="2536"/>
        <v>×</v>
      </c>
      <c r="IG1893" t="str">
        <f t="shared" si="2537"/>
        <v>×</v>
      </c>
      <c r="IK1893" t="str">
        <f t="shared" si="2538"/>
        <v>×</v>
      </c>
      <c r="IO1893" t="str">
        <f t="shared" si="2539"/>
        <v>×</v>
      </c>
      <c r="IV1893" t="str">
        <f t="shared" si="2540"/>
        <v>×</v>
      </c>
      <c r="IY1893" t="str">
        <f t="shared" si="2541"/>
        <v>×</v>
      </c>
    </row>
    <row r="1894" spans="1:259">
      <c r="A1894" s="10" t="s">
        <v>99</v>
      </c>
      <c r="B1894">
        <v>51025</v>
      </c>
      <c r="C1894">
        <v>51</v>
      </c>
      <c r="D1894" t="s">
        <v>4831</v>
      </c>
      <c r="E1894" t="s">
        <v>4891</v>
      </c>
      <c r="F1894" s="3" t="s">
        <v>4892</v>
      </c>
      <c r="G1894" s="3" t="s">
        <v>4893</v>
      </c>
      <c r="H1894" s="12" t="s">
        <v>133</v>
      </c>
      <c r="I1894" s="12"/>
      <c r="M1894" t="str">
        <f t="shared" si="2480"/>
        <v>×</v>
      </c>
      <c r="Q1894" t="str">
        <f t="shared" si="2481"/>
        <v>×</v>
      </c>
      <c r="U1894" t="str">
        <f t="shared" si="2482"/>
        <v>×</v>
      </c>
      <c r="Y1894" t="str">
        <f t="shared" si="2483"/>
        <v>×</v>
      </c>
      <c r="AC1894" t="str">
        <f t="shared" si="2484"/>
        <v>×</v>
      </c>
      <c r="AG1894" t="str">
        <f t="shared" si="2485"/>
        <v>×</v>
      </c>
      <c r="AK1894" t="str">
        <f t="shared" si="2486"/>
        <v>×</v>
      </c>
      <c r="AO1894" t="str">
        <f t="shared" si="2487"/>
        <v>×</v>
      </c>
      <c r="AS1894" t="str">
        <f t="shared" si="2488"/>
        <v>×</v>
      </c>
      <c r="AW1894" t="str">
        <f t="shared" si="2489"/>
        <v>×</v>
      </c>
      <c r="BA1894" t="str">
        <f t="shared" si="2490"/>
        <v>×</v>
      </c>
      <c r="BE1894" t="str">
        <f t="shared" si="2491"/>
        <v>×</v>
      </c>
      <c r="BI1894" t="str">
        <f t="shared" si="2492"/>
        <v>×</v>
      </c>
      <c r="BM1894" t="str">
        <f t="shared" si="2493"/>
        <v>×</v>
      </c>
      <c r="BQ1894" t="str">
        <f t="shared" si="2494"/>
        <v>×</v>
      </c>
      <c r="BU1894" t="str">
        <f t="shared" si="2495"/>
        <v>×</v>
      </c>
      <c r="BY1894" t="str">
        <f t="shared" si="2496"/>
        <v>×</v>
      </c>
      <c r="CC1894" s="7" t="str">
        <f t="shared" si="2497"/>
        <v>×</v>
      </c>
      <c r="CG1894" t="str">
        <f t="shared" si="2498"/>
        <v>×</v>
      </c>
      <c r="CK1894" s="7" t="str">
        <f t="shared" si="2499"/>
        <v>×</v>
      </c>
      <c r="CO1894" t="str">
        <f t="shared" si="2500"/>
        <v>×</v>
      </c>
      <c r="CS1894" t="str">
        <f t="shared" si="2501"/>
        <v>×</v>
      </c>
      <c r="CW1894" t="str">
        <f t="shared" si="2502"/>
        <v>×</v>
      </c>
      <c r="DA1894" t="str">
        <f t="shared" si="2503"/>
        <v>×</v>
      </c>
      <c r="DE1894" t="str">
        <f t="shared" si="2504"/>
        <v>×</v>
      </c>
      <c r="DI1894" t="str">
        <f t="shared" si="2505"/>
        <v>×</v>
      </c>
      <c r="DM1894" t="str">
        <f t="shared" si="2506"/>
        <v>×</v>
      </c>
      <c r="DQ1894" t="str">
        <f t="shared" si="2507"/>
        <v>×</v>
      </c>
      <c r="DU1894" t="str">
        <f t="shared" si="2508"/>
        <v>×</v>
      </c>
      <c r="DY1894" t="str">
        <f t="shared" si="2509"/>
        <v>×</v>
      </c>
      <c r="EC1894" t="str">
        <f t="shared" si="2510"/>
        <v>×</v>
      </c>
      <c r="EG1894" t="str">
        <f t="shared" si="2511"/>
        <v>×</v>
      </c>
      <c r="EK1894" t="str">
        <f t="shared" si="2512"/>
        <v>×</v>
      </c>
      <c r="EO1894" t="str">
        <f t="shared" si="2513"/>
        <v>×</v>
      </c>
      <c r="ES1894" t="str">
        <f t="shared" si="2514"/>
        <v>×</v>
      </c>
      <c r="EW1894" t="str">
        <f t="shared" si="2515"/>
        <v>×</v>
      </c>
      <c r="FA1894" t="str">
        <f t="shared" si="2516"/>
        <v>×</v>
      </c>
      <c r="FE1894" t="str">
        <f t="shared" si="2517"/>
        <v>×</v>
      </c>
      <c r="FI1894" t="str">
        <f t="shared" si="2518"/>
        <v>×</v>
      </c>
      <c r="FM1894" t="str">
        <f t="shared" si="2519"/>
        <v>×</v>
      </c>
      <c r="FQ1894" t="str">
        <f t="shared" si="2520"/>
        <v>×</v>
      </c>
      <c r="FU1894" t="str">
        <f t="shared" si="2521"/>
        <v>×</v>
      </c>
      <c r="FY1894" t="str">
        <f t="shared" si="2522"/>
        <v>×</v>
      </c>
      <c r="GC1894" t="str">
        <f t="shared" si="2523"/>
        <v>×</v>
      </c>
      <c r="GG1894" t="str">
        <f t="shared" si="2524"/>
        <v>×</v>
      </c>
      <c r="GK1894" t="str">
        <f t="shared" si="2525"/>
        <v>×</v>
      </c>
      <c r="GO1894" t="str">
        <f t="shared" si="2526"/>
        <v>×</v>
      </c>
      <c r="GS1894" t="str">
        <f t="shared" si="2527"/>
        <v>×</v>
      </c>
      <c r="GW1894" t="str">
        <f t="shared" si="2528"/>
        <v>×</v>
      </c>
      <c r="HA1894" t="str">
        <f t="shared" si="2529"/>
        <v>×</v>
      </c>
      <c r="HE1894" t="str">
        <f t="shared" si="2530"/>
        <v>×</v>
      </c>
      <c r="HI1894" t="str">
        <f t="shared" si="2531"/>
        <v>×</v>
      </c>
      <c r="HM1894" t="str">
        <f t="shared" si="2532"/>
        <v>×</v>
      </c>
      <c r="HQ1894" t="str">
        <f t="shared" si="2533"/>
        <v>×</v>
      </c>
      <c r="HU1894" t="str">
        <f t="shared" si="2534"/>
        <v>×</v>
      </c>
      <c r="HY1894" t="str">
        <f t="shared" si="2535"/>
        <v>×</v>
      </c>
      <c r="IC1894" t="str">
        <f t="shared" si="2536"/>
        <v>×</v>
      </c>
      <c r="IG1894" t="str">
        <f t="shared" si="2537"/>
        <v>×</v>
      </c>
      <c r="IK1894" t="str">
        <f t="shared" si="2538"/>
        <v>×</v>
      </c>
      <c r="IO1894" t="str">
        <f t="shared" si="2539"/>
        <v>×</v>
      </c>
      <c r="IV1894" t="str">
        <f t="shared" si="2540"/>
        <v>×</v>
      </c>
      <c r="IY1894" t="str">
        <f t="shared" si="2541"/>
        <v>×</v>
      </c>
    </row>
    <row r="1895" spans="1:259">
      <c r="A1895" s="10" t="s">
        <v>99</v>
      </c>
      <c r="B1895">
        <v>51026</v>
      </c>
      <c r="C1895">
        <v>51</v>
      </c>
      <c r="D1895" t="s">
        <v>4831</v>
      </c>
      <c r="E1895" t="s">
        <v>4894</v>
      </c>
      <c r="F1895" s="3" t="s">
        <v>4895</v>
      </c>
      <c r="G1895" s="3" t="s">
        <v>4896</v>
      </c>
      <c r="H1895" s="12" t="s">
        <v>722</v>
      </c>
      <c r="I1895" s="12"/>
      <c r="M1895" t="str">
        <f t="shared" si="2480"/>
        <v>×</v>
      </c>
      <c r="Q1895" t="str">
        <f t="shared" si="2481"/>
        <v>×</v>
      </c>
      <c r="U1895" t="str">
        <f t="shared" si="2482"/>
        <v>×</v>
      </c>
      <c r="Y1895" t="str">
        <f t="shared" si="2483"/>
        <v>×</v>
      </c>
      <c r="AC1895" t="str">
        <f t="shared" si="2484"/>
        <v>×</v>
      </c>
      <c r="AG1895" t="str">
        <f t="shared" si="2485"/>
        <v>×</v>
      </c>
      <c r="AK1895" t="str">
        <f t="shared" si="2486"/>
        <v>×</v>
      </c>
      <c r="AO1895" t="str">
        <f t="shared" si="2487"/>
        <v>×</v>
      </c>
      <c r="AS1895" t="str">
        <f t="shared" si="2488"/>
        <v>×</v>
      </c>
      <c r="AW1895" t="str">
        <f t="shared" si="2489"/>
        <v>×</v>
      </c>
      <c r="BA1895" t="str">
        <f t="shared" si="2490"/>
        <v>×</v>
      </c>
      <c r="BE1895" t="str">
        <f t="shared" si="2491"/>
        <v>×</v>
      </c>
      <c r="BI1895" t="str">
        <f t="shared" si="2492"/>
        <v>×</v>
      </c>
      <c r="BM1895" t="str">
        <f t="shared" si="2493"/>
        <v>×</v>
      </c>
      <c r="BQ1895" t="str">
        <f t="shared" si="2494"/>
        <v>×</v>
      </c>
      <c r="BU1895" t="str">
        <f t="shared" si="2495"/>
        <v>×</v>
      </c>
      <c r="BY1895" t="str">
        <f t="shared" si="2496"/>
        <v>×</v>
      </c>
      <c r="CC1895" s="7" t="str">
        <f t="shared" si="2497"/>
        <v>×</v>
      </c>
      <c r="CG1895" t="str">
        <f t="shared" si="2498"/>
        <v>×</v>
      </c>
      <c r="CK1895" s="7" t="str">
        <f t="shared" si="2499"/>
        <v>×</v>
      </c>
      <c r="CO1895" t="str">
        <f t="shared" si="2500"/>
        <v>×</v>
      </c>
      <c r="CS1895" t="str">
        <f t="shared" si="2501"/>
        <v>×</v>
      </c>
      <c r="CW1895" t="str">
        <f t="shared" si="2502"/>
        <v>×</v>
      </c>
      <c r="DA1895" t="str">
        <f t="shared" si="2503"/>
        <v>×</v>
      </c>
      <c r="DE1895" t="str">
        <f t="shared" si="2504"/>
        <v>×</v>
      </c>
      <c r="DI1895" t="str">
        <f t="shared" si="2505"/>
        <v>×</v>
      </c>
      <c r="DM1895" t="str">
        <f t="shared" si="2506"/>
        <v>×</v>
      </c>
      <c r="DQ1895" t="str">
        <f t="shared" si="2507"/>
        <v>×</v>
      </c>
      <c r="DU1895" t="str">
        <f t="shared" si="2508"/>
        <v>×</v>
      </c>
      <c r="DY1895" t="str">
        <f t="shared" si="2509"/>
        <v>×</v>
      </c>
      <c r="EC1895" t="str">
        <f t="shared" si="2510"/>
        <v>×</v>
      </c>
      <c r="EG1895" t="str">
        <f t="shared" si="2511"/>
        <v>×</v>
      </c>
      <c r="EK1895" t="str">
        <f t="shared" si="2512"/>
        <v>×</v>
      </c>
      <c r="EO1895" t="str">
        <f t="shared" si="2513"/>
        <v>×</v>
      </c>
      <c r="ES1895" t="str">
        <f t="shared" si="2514"/>
        <v>×</v>
      </c>
      <c r="EW1895" t="str">
        <f t="shared" si="2515"/>
        <v>×</v>
      </c>
      <c r="FA1895" t="str">
        <f t="shared" si="2516"/>
        <v>×</v>
      </c>
      <c r="FE1895" t="str">
        <f t="shared" si="2517"/>
        <v>×</v>
      </c>
      <c r="FI1895" t="str">
        <f t="shared" si="2518"/>
        <v>×</v>
      </c>
      <c r="FM1895" t="str">
        <f t="shared" si="2519"/>
        <v>×</v>
      </c>
      <c r="FQ1895" t="str">
        <f t="shared" si="2520"/>
        <v>×</v>
      </c>
      <c r="FU1895" t="str">
        <f t="shared" si="2521"/>
        <v>×</v>
      </c>
      <c r="FY1895" t="str">
        <f t="shared" si="2522"/>
        <v>×</v>
      </c>
      <c r="GC1895" t="str">
        <f t="shared" si="2523"/>
        <v>×</v>
      </c>
      <c r="GG1895" t="str">
        <f t="shared" si="2524"/>
        <v>×</v>
      </c>
      <c r="GK1895" t="str">
        <f t="shared" si="2525"/>
        <v>×</v>
      </c>
      <c r="GO1895" t="str">
        <f t="shared" si="2526"/>
        <v>×</v>
      </c>
      <c r="GS1895" t="str">
        <f t="shared" si="2527"/>
        <v>×</v>
      </c>
      <c r="GW1895" t="str">
        <f t="shared" si="2528"/>
        <v>×</v>
      </c>
      <c r="HA1895" t="str">
        <f t="shared" si="2529"/>
        <v>×</v>
      </c>
      <c r="HE1895" t="str">
        <f t="shared" si="2530"/>
        <v>×</v>
      </c>
      <c r="HI1895" t="str">
        <f t="shared" si="2531"/>
        <v>×</v>
      </c>
      <c r="HM1895" t="str">
        <f t="shared" si="2532"/>
        <v>×</v>
      </c>
      <c r="HQ1895" t="str">
        <f t="shared" si="2533"/>
        <v>×</v>
      </c>
      <c r="HU1895" t="str">
        <f t="shared" si="2534"/>
        <v>×</v>
      </c>
      <c r="HY1895" t="str">
        <f t="shared" si="2535"/>
        <v>×</v>
      </c>
      <c r="IC1895" t="str">
        <f t="shared" si="2536"/>
        <v>×</v>
      </c>
      <c r="IG1895" t="str">
        <f t="shared" si="2537"/>
        <v>×</v>
      </c>
      <c r="IK1895" t="str">
        <f t="shared" si="2538"/>
        <v>×</v>
      </c>
      <c r="IO1895" t="str">
        <f t="shared" si="2539"/>
        <v>×</v>
      </c>
      <c r="IV1895" t="str">
        <f t="shared" si="2540"/>
        <v>×</v>
      </c>
      <c r="IY1895" t="str">
        <f t="shared" si="2541"/>
        <v>×</v>
      </c>
    </row>
    <row r="1896" spans="1:259">
      <c r="A1896" s="10" t="s">
        <v>99</v>
      </c>
      <c r="B1896">
        <v>52001</v>
      </c>
      <c r="C1896">
        <v>52</v>
      </c>
      <c r="D1896" t="s">
        <v>4897</v>
      </c>
      <c r="E1896" t="s">
        <v>4898</v>
      </c>
      <c r="F1896" s="3" t="s">
        <v>4899</v>
      </c>
      <c r="G1896" s="3" t="s">
        <v>4900</v>
      </c>
      <c r="H1896" s="12" t="s">
        <v>116</v>
      </c>
      <c r="I1896" s="12"/>
      <c r="L1896" s="10" t="s">
        <v>126</v>
      </c>
      <c r="M1896" t="str">
        <f t="shared" si="2480"/>
        <v/>
      </c>
      <c r="Q1896" t="str">
        <f t="shared" si="2481"/>
        <v>×</v>
      </c>
      <c r="U1896" t="str">
        <f t="shared" si="2482"/>
        <v>×</v>
      </c>
      <c r="Y1896" t="str">
        <f t="shared" si="2483"/>
        <v>×</v>
      </c>
      <c r="AC1896" t="str">
        <f t="shared" si="2484"/>
        <v>×</v>
      </c>
      <c r="AG1896" t="str">
        <f t="shared" si="2485"/>
        <v>×</v>
      </c>
      <c r="AK1896" t="str">
        <f t="shared" si="2486"/>
        <v>×</v>
      </c>
      <c r="AO1896" t="str">
        <f t="shared" si="2487"/>
        <v>×</v>
      </c>
      <c r="AS1896" t="str">
        <f t="shared" si="2488"/>
        <v>×</v>
      </c>
      <c r="AW1896" t="str">
        <f t="shared" si="2489"/>
        <v>×</v>
      </c>
      <c r="BA1896" t="str">
        <f t="shared" si="2490"/>
        <v>×</v>
      </c>
      <c r="BE1896" t="str">
        <f t="shared" si="2491"/>
        <v>×</v>
      </c>
      <c r="BI1896" t="str">
        <f t="shared" si="2492"/>
        <v>×</v>
      </c>
      <c r="BM1896" t="str">
        <f t="shared" si="2493"/>
        <v>×</v>
      </c>
      <c r="BQ1896" t="str">
        <f t="shared" si="2494"/>
        <v>×</v>
      </c>
      <c r="BU1896" t="str">
        <f t="shared" si="2495"/>
        <v>×</v>
      </c>
      <c r="BY1896" t="str">
        <f t="shared" si="2496"/>
        <v>×</v>
      </c>
      <c r="CC1896" s="7" t="str">
        <f t="shared" si="2497"/>
        <v>×</v>
      </c>
      <c r="CG1896" t="str">
        <f t="shared" si="2498"/>
        <v>×</v>
      </c>
      <c r="CK1896" s="7" t="str">
        <f t="shared" si="2499"/>
        <v>×</v>
      </c>
      <c r="CO1896" t="str">
        <f t="shared" si="2500"/>
        <v>×</v>
      </c>
      <c r="CS1896" t="str">
        <f t="shared" si="2501"/>
        <v>×</v>
      </c>
      <c r="CW1896" t="str">
        <f t="shared" si="2502"/>
        <v>×</v>
      </c>
      <c r="DA1896" t="str">
        <f t="shared" si="2503"/>
        <v>×</v>
      </c>
      <c r="DE1896" t="str">
        <f t="shared" si="2504"/>
        <v>×</v>
      </c>
      <c r="DI1896" t="str">
        <f t="shared" si="2505"/>
        <v>×</v>
      </c>
      <c r="DJ1896" s="10" t="s">
        <v>126</v>
      </c>
      <c r="DM1896" t="str">
        <f t="shared" si="2506"/>
        <v/>
      </c>
      <c r="DQ1896" t="str">
        <f t="shared" si="2507"/>
        <v>×</v>
      </c>
      <c r="DU1896" t="str">
        <f t="shared" si="2508"/>
        <v>×</v>
      </c>
      <c r="DY1896" t="str">
        <f t="shared" si="2509"/>
        <v>×</v>
      </c>
      <c r="EC1896" t="str">
        <f t="shared" si="2510"/>
        <v>×</v>
      </c>
      <c r="EG1896" t="str">
        <f t="shared" si="2511"/>
        <v>×</v>
      </c>
      <c r="EK1896" t="str">
        <f t="shared" si="2512"/>
        <v>×</v>
      </c>
      <c r="EO1896" t="str">
        <f t="shared" si="2513"/>
        <v>×</v>
      </c>
      <c r="ES1896" t="str">
        <f t="shared" si="2514"/>
        <v>×</v>
      </c>
      <c r="EW1896" t="str">
        <f t="shared" si="2515"/>
        <v>×</v>
      </c>
      <c r="FA1896" t="str">
        <f t="shared" si="2516"/>
        <v>×</v>
      </c>
      <c r="FE1896" t="str">
        <f t="shared" si="2517"/>
        <v>×</v>
      </c>
      <c r="FI1896" t="str">
        <f t="shared" si="2518"/>
        <v>×</v>
      </c>
      <c r="FM1896" t="str">
        <f t="shared" si="2519"/>
        <v>×</v>
      </c>
      <c r="FQ1896" t="str">
        <f t="shared" si="2520"/>
        <v>×</v>
      </c>
      <c r="FU1896" t="str">
        <f t="shared" si="2521"/>
        <v>×</v>
      </c>
      <c r="FY1896" t="str">
        <f t="shared" si="2522"/>
        <v>×</v>
      </c>
      <c r="GC1896" t="str">
        <f t="shared" si="2523"/>
        <v>×</v>
      </c>
      <c r="GG1896" t="str">
        <f t="shared" si="2524"/>
        <v>×</v>
      </c>
      <c r="GK1896" t="str">
        <f t="shared" si="2525"/>
        <v>×</v>
      </c>
      <c r="GO1896" t="str">
        <f t="shared" si="2526"/>
        <v>×</v>
      </c>
      <c r="GS1896" t="str">
        <f t="shared" si="2527"/>
        <v>×</v>
      </c>
      <c r="GW1896" t="str">
        <f t="shared" si="2528"/>
        <v>×</v>
      </c>
      <c r="HA1896" t="str">
        <f t="shared" si="2529"/>
        <v>×</v>
      </c>
      <c r="HE1896" t="str">
        <f t="shared" si="2530"/>
        <v>×</v>
      </c>
      <c r="HI1896" t="str">
        <f t="shared" si="2531"/>
        <v>×</v>
      </c>
      <c r="HM1896" t="str">
        <f t="shared" si="2532"/>
        <v>×</v>
      </c>
      <c r="HQ1896" t="str">
        <f t="shared" si="2533"/>
        <v>×</v>
      </c>
      <c r="HU1896" t="str">
        <f t="shared" si="2534"/>
        <v>×</v>
      </c>
      <c r="HY1896" t="str">
        <f t="shared" si="2535"/>
        <v>×</v>
      </c>
      <c r="IC1896" t="str">
        <f t="shared" si="2536"/>
        <v>×</v>
      </c>
      <c r="IG1896" t="str">
        <f t="shared" si="2537"/>
        <v>×</v>
      </c>
      <c r="IK1896" t="str">
        <f t="shared" si="2538"/>
        <v>×</v>
      </c>
      <c r="IO1896" t="str">
        <f t="shared" si="2539"/>
        <v>×</v>
      </c>
      <c r="IV1896" t="str">
        <f t="shared" si="2540"/>
        <v>×</v>
      </c>
      <c r="IY1896" t="str">
        <f t="shared" si="2541"/>
        <v>×</v>
      </c>
    </row>
    <row r="1897" ht="16.5" customHeight="1" spans="1:259">
      <c r="A1897" s="10" t="s">
        <v>99</v>
      </c>
      <c r="B1897">
        <v>52002</v>
      </c>
      <c r="C1897">
        <v>52</v>
      </c>
      <c r="D1897" t="s">
        <v>4897</v>
      </c>
      <c r="E1897" t="s">
        <v>4898</v>
      </c>
      <c r="F1897" s="3" t="s">
        <v>4901</v>
      </c>
      <c r="G1897" s="3" t="s">
        <v>4902</v>
      </c>
      <c r="H1897" s="12" t="s">
        <v>4903</v>
      </c>
      <c r="I1897" s="12"/>
      <c r="M1897" t="str">
        <f t="shared" ref="M1897:M1928" si="2542">IF(OR(J1897="")*OR(K1897="")*OR(L1897=""),"×","")</f>
        <v>×</v>
      </c>
      <c r="Q1897" t="str">
        <f t="shared" ref="Q1897:Q1928" si="2543">IF(OR(N1897="")*OR(O1897="")*OR(P1897=""),"×","")</f>
        <v>×</v>
      </c>
      <c r="U1897" t="str">
        <f t="shared" ref="U1897:U1928" si="2544">IF(OR(R1897="")*OR(S1897="")*OR(T1897=""),"×","")</f>
        <v>×</v>
      </c>
      <c r="Y1897" t="str">
        <f t="shared" ref="Y1897:Y1928" si="2545">IF(OR(V1897="")*OR(W1897="")*OR(X1897=""),"×","")</f>
        <v>×</v>
      </c>
      <c r="AC1897" t="str">
        <f t="shared" ref="AC1897:AC1928" si="2546">IF(OR(Z1897="")*OR(AA1897="")*OR(AB1897=""),"×","")</f>
        <v>×</v>
      </c>
      <c r="AG1897" t="str">
        <f t="shared" ref="AG1897:AG1928" si="2547">IF(OR(AD1897="")*OR(AE1897="")*OR(AF1897=""),"×","")</f>
        <v>×</v>
      </c>
      <c r="AK1897" t="str">
        <f t="shared" ref="AK1897:AK1928" si="2548">IF(OR(AH1897="")*OR(AI1897="")*OR(AJ1897=""),"×","")</f>
        <v>×</v>
      </c>
      <c r="AO1897" t="str">
        <f t="shared" ref="AO1897:AO1928" si="2549">IF(OR(AL1897="")*OR(AM1897="")*OR(AN1897=""),"×","")</f>
        <v>×</v>
      </c>
      <c r="AS1897" t="str">
        <f t="shared" ref="AS1897:AS1928" si="2550">IF(OR(AP1897="")*OR(AQ1897="")*OR(AR1897=""),"×","")</f>
        <v>×</v>
      </c>
      <c r="AW1897" t="str">
        <f t="shared" ref="AW1897:AW1928" si="2551">IF(OR(AT1897="")*OR(AU1897="")*OR(AV1897=""),"×","")</f>
        <v>×</v>
      </c>
      <c r="BA1897" t="str">
        <f t="shared" ref="BA1897:BA1928" si="2552">IF(OR(AX1897="")*OR(AY1897="")*OR(AZ1897=""),"×","")</f>
        <v>×</v>
      </c>
      <c r="BE1897" t="str">
        <f t="shared" ref="BE1897:BE1928" si="2553">IF(OR(BB1897="")*OR(BC1897="")*OR(BD1897=""),"×","")</f>
        <v>×</v>
      </c>
      <c r="BI1897" t="str">
        <f t="shared" ref="BI1897:BI1928" si="2554">IF(OR(BF1897="")*OR(BG1897="")*OR(BH1897=""),"×","")</f>
        <v>×</v>
      </c>
      <c r="BM1897" t="str">
        <f t="shared" ref="BM1897:BM1928" si="2555">IF(OR(BJ1897="")*OR(BK1897="")*OR(BL1897=""),"×","")</f>
        <v>×</v>
      </c>
      <c r="BQ1897" t="str">
        <f t="shared" ref="BQ1897:BQ1928" si="2556">IF(OR(BN1897="")*OR(BO1897="")*OR(BP1897=""),"×","")</f>
        <v>×</v>
      </c>
      <c r="BU1897" t="str">
        <f t="shared" ref="BU1897:BU1928" si="2557">IF(OR(BR1897="")*OR(BS1897="")*OR(BT1897=""),"×","")</f>
        <v>×</v>
      </c>
      <c r="BY1897" t="str">
        <f t="shared" ref="BY1897:BY1928" si="2558">IF(OR(BV1897="")*OR(BW1897="")*OR(BX1897=""),"×","")</f>
        <v>×</v>
      </c>
      <c r="CC1897" s="7" t="str">
        <f t="shared" ref="CC1897:CC1928" si="2559">IF(OR(BZ1897="")*OR(CA1897="")*OR(CB1897=""),"×","")</f>
        <v>×</v>
      </c>
      <c r="CG1897" t="str">
        <f t="shared" ref="CG1897:CG1928" si="2560">IF(OR(CD1897="")*OR(CE1897="")*OR(CF1897=""),"×","")</f>
        <v>×</v>
      </c>
      <c r="CK1897" s="7" t="str">
        <f t="shared" ref="CK1897:CK1928" si="2561">IF(OR(CH1897="")*OR(CI1897="")*OR(CJ1897=""),"×","")</f>
        <v>×</v>
      </c>
      <c r="CO1897" t="str">
        <f t="shared" ref="CO1897:CO1928" si="2562">IF(OR(CL1897="")*OR(CM1897="")*OR(CN1897=""),"×","")</f>
        <v>×</v>
      </c>
      <c r="CS1897" t="str">
        <f t="shared" ref="CS1897:CS1928" si="2563">IF(OR(CP1897="")*OR(CQ1897="")*OR(CR1897=""),"×","")</f>
        <v>×</v>
      </c>
      <c r="CW1897" t="str">
        <f t="shared" ref="CW1897:CW1928" si="2564">IF(OR(CT1897="")*OR(CU1897="")*OR(CV1897=""),"×","")</f>
        <v>×</v>
      </c>
      <c r="DA1897" t="str">
        <f t="shared" ref="DA1897:DA1928" si="2565">IF(OR(CX1897="")*OR(CY1897="")*OR(CZ1897=""),"×","")</f>
        <v>×</v>
      </c>
      <c r="DE1897" t="str">
        <f t="shared" ref="DE1897:DE1928" si="2566">IF(OR(DB1897="")*OR(DC1897="")*OR(DD1897=""),"×","")</f>
        <v>×</v>
      </c>
      <c r="DI1897" t="str">
        <f t="shared" ref="DI1897:DI1928" si="2567">IF(OR(DF1897="")*OR(DG1897="")*OR(DH1897=""),"×","")</f>
        <v>×</v>
      </c>
      <c r="DM1897" t="str">
        <f t="shared" ref="DM1897:DM1928" si="2568">IF(OR(DJ1897="")*OR(DK1897="")*OR(DL1897=""),"×","")</f>
        <v>×</v>
      </c>
      <c r="DQ1897" t="str">
        <f t="shared" ref="DQ1897:DQ1928" si="2569">IF(OR(DN1897="")*OR(DO1897="")*OR(DP1897=""),"×","")</f>
        <v>×</v>
      </c>
      <c r="DU1897" t="str">
        <f t="shared" ref="DU1897:DU1928" si="2570">IF(OR(DR1897="")*OR(DS1897="")*OR(DT1897=""),"×","")</f>
        <v>×</v>
      </c>
      <c r="DY1897" t="str">
        <f t="shared" ref="DY1897:DY1928" si="2571">IF(OR(DV1897="")*OR(DW1897="")*OR(DX1897=""),"×","")</f>
        <v>×</v>
      </c>
      <c r="EC1897" t="str">
        <f t="shared" ref="EC1897:EC1928" si="2572">IF(OR(DZ1897="")*OR(EA1897="")*OR(EB1897=""),"×","")</f>
        <v>×</v>
      </c>
      <c r="EG1897" t="str">
        <f t="shared" ref="EG1897:EG1928" si="2573">IF(OR(ED1897="")*OR(EE1897="")*OR(EF1897=""),"×","")</f>
        <v>×</v>
      </c>
      <c r="EK1897" t="str">
        <f t="shared" ref="EK1897:EK1928" si="2574">IF(OR(EH1897="")*OR(EI1897="")*OR(EJ1897=""),"×","")</f>
        <v>×</v>
      </c>
      <c r="EO1897" t="str">
        <f t="shared" ref="EO1897:EO1928" si="2575">IF(OR(EL1897="")*OR(EM1897="")*OR(EN1897=""),"×","")</f>
        <v>×</v>
      </c>
      <c r="ES1897" t="str">
        <f t="shared" ref="ES1897:ES1928" si="2576">IF(OR(EP1897="")*OR(EQ1897="")*OR(ER1897=""),"×","")</f>
        <v>×</v>
      </c>
      <c r="EW1897" t="str">
        <f t="shared" ref="EW1897:EW1928" si="2577">IF(OR(ET1897="")*OR(EU1897="")*OR(EV1897=""),"×","")</f>
        <v>×</v>
      </c>
      <c r="FA1897" t="str">
        <f t="shared" ref="FA1897:FA1928" si="2578">IF(OR(EX1897="")*OR(EY1897="")*OR(EZ1897=""),"×","")</f>
        <v>×</v>
      </c>
      <c r="FE1897" t="str">
        <f t="shared" ref="FE1897:FE1928" si="2579">IF(OR(FB1897="")*OR(FC1897="")*OR(FD1897=""),"×","")</f>
        <v>×</v>
      </c>
      <c r="FI1897" t="str">
        <f t="shared" ref="FI1897:FI1928" si="2580">IF(OR(FF1897="")*OR(FG1897="")*OR(FH1897=""),"×","")</f>
        <v>×</v>
      </c>
      <c r="FM1897" t="str">
        <f t="shared" ref="FM1897:FM1928" si="2581">IF(OR(FJ1897="")*OR(FK1897="")*OR(FL1897=""),"×","")</f>
        <v>×</v>
      </c>
      <c r="FQ1897" t="str">
        <f t="shared" ref="FQ1897:FQ1928" si="2582">IF(OR(FN1897="")*OR(FO1897="")*OR(FP1897=""),"×","")</f>
        <v>×</v>
      </c>
      <c r="FU1897" t="str">
        <f t="shared" ref="FU1897:FU1928" si="2583">IF(OR(FR1897="")*OR(FS1897="")*OR(FT1897=""),"×","")</f>
        <v>×</v>
      </c>
      <c r="FY1897" t="str">
        <f t="shared" ref="FY1897:FY1928" si="2584">IF(OR(FV1897="")*OR(FW1897="")*OR(FX1897=""),"×","")</f>
        <v>×</v>
      </c>
      <c r="GC1897" t="str">
        <f t="shared" ref="GC1897:GC1928" si="2585">IF(OR(FZ1897="")*OR(GA1897="")*OR(GB1897=""),"×","")</f>
        <v>×</v>
      </c>
      <c r="GG1897" t="str">
        <f t="shared" ref="GG1897:GG1928" si="2586">IF(OR(GD1897="")*OR(GE1897="")*OR(GF1897=""),"×","")</f>
        <v>×</v>
      </c>
      <c r="GK1897" t="str">
        <f t="shared" ref="GK1897:GK1928" si="2587">IF(OR(GH1897="")*OR(GI1897="")*OR(GJ1897=""),"×","")</f>
        <v>×</v>
      </c>
      <c r="GO1897" t="str">
        <f t="shared" ref="GO1897:GO1928" si="2588">IF(OR(GL1897="")*OR(GM1897="")*OR(GN1897=""),"×","")</f>
        <v>×</v>
      </c>
      <c r="GS1897" t="str">
        <f t="shared" ref="GS1897:GS1928" si="2589">IF(OR(GP1897="")*OR(GQ1897="")*OR(GR1897=""),"×","")</f>
        <v>×</v>
      </c>
      <c r="GW1897" t="str">
        <f t="shared" ref="GW1897:GW1928" si="2590">IF(OR(GT1897="")*OR(GU1897="")*OR(GV1897=""),"×","")</f>
        <v>×</v>
      </c>
      <c r="HA1897" t="str">
        <f t="shared" ref="HA1897:HA1928" si="2591">IF(OR(GX1897="")*OR(GY1897="")*OR(GZ1897=""),"×","")</f>
        <v>×</v>
      </c>
      <c r="HE1897" t="str">
        <f t="shared" ref="HE1897:HE1928" si="2592">IF(OR(HB1897="")*OR(HC1897="")*OR(HD1897=""),"×","")</f>
        <v>×</v>
      </c>
      <c r="HI1897" t="str">
        <f t="shared" ref="HI1897:HI1928" si="2593">IF(OR(HF1897="")*OR(HG1897="")*OR(HH1897=""),"×","")</f>
        <v>×</v>
      </c>
      <c r="HM1897" t="str">
        <f t="shared" ref="HM1897:HM1928" si="2594">IF(OR(HJ1897="")*OR(HK1897="")*OR(HL1897=""),"×","")</f>
        <v>×</v>
      </c>
      <c r="HQ1897" t="str">
        <f t="shared" ref="HQ1897:HQ1928" si="2595">IF(OR(HN1897="")*OR(HO1897="")*OR(HP1897=""),"×","")</f>
        <v>×</v>
      </c>
      <c r="HU1897" t="str">
        <f t="shared" ref="HU1897:HU1928" si="2596">IF(OR(HR1897="")*OR(HS1897="")*OR(HT1897=""),"×","")</f>
        <v>×</v>
      </c>
      <c r="HY1897" t="str">
        <f t="shared" ref="HY1897:HY1928" si="2597">IF(OR(HV1897="")*OR(HW1897="")*OR(HX1897=""),"×","")</f>
        <v>×</v>
      </c>
      <c r="IC1897" t="str">
        <f t="shared" ref="IC1897:IC1928" si="2598">IF(OR(HZ1897="")*OR(IA1897="")*OR(IB1897=""),"×","")</f>
        <v>×</v>
      </c>
      <c r="IG1897" t="str">
        <f t="shared" ref="IG1897:IG1928" si="2599">IF(OR(ID1897="")*OR(IE1897="")*OR(IF1897=""),"×","")</f>
        <v>×</v>
      </c>
      <c r="IK1897" t="str">
        <f t="shared" ref="IK1897:IK1928" si="2600">IF(OR(IH1897="")*OR(II1897="")*OR(IJ1897=""),"×","")</f>
        <v>×</v>
      </c>
      <c r="IO1897" t="str">
        <f t="shared" ref="IO1897:IO1928" si="2601">IF(OR(IL1897="")*OR(IM1897="")*OR(IN1897=""),"×","")</f>
        <v>×</v>
      </c>
      <c r="IV1897" t="str">
        <f t="shared" ref="IV1897:IV1928" si="2602">IF(OR(IT1897="")*OR(IU1897=""),"×","")</f>
        <v>×</v>
      </c>
      <c r="IY1897" t="str">
        <f t="shared" ref="IY1897:IY1928" si="2603">IF(OR(IW1897="")*OR(IX1897=""),"×","")</f>
        <v>×</v>
      </c>
    </row>
    <row r="1898" spans="1:259">
      <c r="A1898" s="10" t="s">
        <v>99</v>
      </c>
      <c r="B1898">
        <v>52003</v>
      </c>
      <c r="C1898">
        <v>52</v>
      </c>
      <c r="D1898" t="s">
        <v>4897</v>
      </c>
      <c r="E1898" t="s">
        <v>4898</v>
      </c>
      <c r="F1898" s="3" t="s">
        <v>4904</v>
      </c>
      <c r="G1898" s="3" t="s">
        <v>4905</v>
      </c>
      <c r="H1898" s="12" t="s">
        <v>116</v>
      </c>
      <c r="I1898" s="12"/>
      <c r="M1898" t="str">
        <f t="shared" si="2542"/>
        <v>×</v>
      </c>
      <c r="Q1898" t="str">
        <f t="shared" si="2543"/>
        <v>×</v>
      </c>
      <c r="U1898" t="str">
        <f t="shared" si="2544"/>
        <v>×</v>
      </c>
      <c r="Y1898" t="str">
        <f t="shared" si="2545"/>
        <v>×</v>
      </c>
      <c r="AC1898" t="str">
        <f t="shared" si="2546"/>
        <v>×</v>
      </c>
      <c r="AG1898" t="str">
        <f t="shared" si="2547"/>
        <v>×</v>
      </c>
      <c r="AK1898" t="str">
        <f t="shared" si="2548"/>
        <v>×</v>
      </c>
      <c r="AO1898" t="str">
        <f t="shared" si="2549"/>
        <v>×</v>
      </c>
      <c r="AS1898" t="str">
        <f t="shared" si="2550"/>
        <v>×</v>
      </c>
      <c r="AW1898" t="str">
        <f t="shared" si="2551"/>
        <v>×</v>
      </c>
      <c r="BA1898" t="str">
        <f t="shared" si="2552"/>
        <v>×</v>
      </c>
      <c r="BE1898" t="str">
        <f t="shared" si="2553"/>
        <v>×</v>
      </c>
      <c r="BI1898" t="str">
        <f t="shared" si="2554"/>
        <v>×</v>
      </c>
      <c r="BM1898" t="str">
        <f t="shared" si="2555"/>
        <v>×</v>
      </c>
      <c r="BQ1898" t="str">
        <f t="shared" si="2556"/>
        <v>×</v>
      </c>
      <c r="BU1898" t="str">
        <f t="shared" si="2557"/>
        <v>×</v>
      </c>
      <c r="BY1898" t="str">
        <f t="shared" si="2558"/>
        <v>×</v>
      </c>
      <c r="CC1898" s="7" t="str">
        <f t="shared" si="2559"/>
        <v>×</v>
      </c>
      <c r="CG1898" t="str">
        <f t="shared" si="2560"/>
        <v>×</v>
      </c>
      <c r="CK1898" s="7" t="str">
        <f t="shared" si="2561"/>
        <v>×</v>
      </c>
      <c r="CO1898" t="str">
        <f t="shared" si="2562"/>
        <v>×</v>
      </c>
      <c r="CS1898" t="str">
        <f t="shared" si="2563"/>
        <v>×</v>
      </c>
      <c r="CW1898" t="str">
        <f t="shared" si="2564"/>
        <v>×</v>
      </c>
      <c r="DA1898" t="str">
        <f t="shared" si="2565"/>
        <v>×</v>
      </c>
      <c r="DE1898" t="str">
        <f t="shared" si="2566"/>
        <v>×</v>
      </c>
      <c r="DI1898" t="str">
        <f t="shared" si="2567"/>
        <v>×</v>
      </c>
      <c r="DM1898" t="str">
        <f t="shared" si="2568"/>
        <v>×</v>
      </c>
      <c r="DQ1898" t="str">
        <f t="shared" si="2569"/>
        <v>×</v>
      </c>
      <c r="DU1898" t="str">
        <f t="shared" si="2570"/>
        <v>×</v>
      </c>
      <c r="DY1898" t="str">
        <f t="shared" si="2571"/>
        <v>×</v>
      </c>
      <c r="EC1898" t="str">
        <f t="shared" si="2572"/>
        <v>×</v>
      </c>
      <c r="EG1898" t="str">
        <f t="shared" si="2573"/>
        <v>×</v>
      </c>
      <c r="EK1898" t="str">
        <f t="shared" si="2574"/>
        <v>×</v>
      </c>
      <c r="EO1898" t="str">
        <f t="shared" si="2575"/>
        <v>×</v>
      </c>
      <c r="ES1898" t="str">
        <f t="shared" si="2576"/>
        <v>×</v>
      </c>
      <c r="EW1898" t="str">
        <f t="shared" si="2577"/>
        <v>×</v>
      </c>
      <c r="FA1898" t="str">
        <f t="shared" si="2578"/>
        <v>×</v>
      </c>
      <c r="FE1898" t="str">
        <f t="shared" si="2579"/>
        <v>×</v>
      </c>
      <c r="FI1898" t="str">
        <f t="shared" si="2580"/>
        <v>×</v>
      </c>
      <c r="FM1898" t="str">
        <f t="shared" si="2581"/>
        <v>×</v>
      </c>
      <c r="FQ1898" t="str">
        <f t="shared" si="2582"/>
        <v>×</v>
      </c>
      <c r="FU1898" t="str">
        <f t="shared" si="2583"/>
        <v>×</v>
      </c>
      <c r="FY1898" t="str">
        <f t="shared" si="2584"/>
        <v>×</v>
      </c>
      <c r="GC1898" t="str">
        <f t="shared" si="2585"/>
        <v>×</v>
      </c>
      <c r="GG1898" t="str">
        <f t="shared" si="2586"/>
        <v>×</v>
      </c>
      <c r="GK1898" t="str">
        <f t="shared" si="2587"/>
        <v>×</v>
      </c>
      <c r="GO1898" t="str">
        <f t="shared" si="2588"/>
        <v>×</v>
      </c>
      <c r="GS1898" t="str">
        <f t="shared" si="2589"/>
        <v>×</v>
      </c>
      <c r="GW1898" t="str">
        <f t="shared" si="2590"/>
        <v>×</v>
      </c>
      <c r="HA1898" t="str">
        <f t="shared" si="2591"/>
        <v>×</v>
      </c>
      <c r="HE1898" t="str">
        <f t="shared" si="2592"/>
        <v>×</v>
      </c>
      <c r="HI1898" t="str">
        <f t="shared" si="2593"/>
        <v>×</v>
      </c>
      <c r="HM1898" t="str">
        <f t="shared" si="2594"/>
        <v>×</v>
      </c>
      <c r="HQ1898" t="str">
        <f t="shared" si="2595"/>
        <v>×</v>
      </c>
      <c r="HU1898" t="str">
        <f t="shared" si="2596"/>
        <v>×</v>
      </c>
      <c r="HY1898" t="str">
        <f t="shared" si="2597"/>
        <v>×</v>
      </c>
      <c r="IC1898" t="str">
        <f t="shared" si="2598"/>
        <v>×</v>
      </c>
      <c r="IG1898" t="str">
        <f t="shared" si="2599"/>
        <v>×</v>
      </c>
      <c r="IK1898" t="str">
        <f t="shared" si="2600"/>
        <v>×</v>
      </c>
      <c r="IO1898" t="str">
        <f t="shared" si="2601"/>
        <v>×</v>
      </c>
      <c r="IV1898" t="str">
        <f t="shared" si="2602"/>
        <v>×</v>
      </c>
      <c r="IY1898" t="str">
        <f t="shared" si="2603"/>
        <v>×</v>
      </c>
    </row>
    <row r="1899" spans="1:259">
      <c r="A1899" s="10"/>
      <c r="B1899">
        <v>52004</v>
      </c>
      <c r="C1899">
        <v>52</v>
      </c>
      <c r="D1899" t="s">
        <v>4897</v>
      </c>
      <c r="E1899" t="s">
        <v>4898</v>
      </c>
      <c r="F1899" s="12" t="s">
        <v>4906</v>
      </c>
      <c r="G1899" s="12" t="s">
        <v>4907</v>
      </c>
      <c r="H1899" s="12" t="s">
        <v>4903</v>
      </c>
      <c r="I1899" s="12"/>
      <c r="M1899" t="str">
        <f t="shared" si="2542"/>
        <v>×</v>
      </c>
      <c r="Q1899" t="str">
        <f t="shared" si="2543"/>
        <v>×</v>
      </c>
      <c r="U1899" t="str">
        <f t="shared" si="2544"/>
        <v>×</v>
      </c>
      <c r="Y1899" t="str">
        <f t="shared" si="2545"/>
        <v>×</v>
      </c>
      <c r="AC1899" t="str">
        <f t="shared" si="2546"/>
        <v>×</v>
      </c>
      <c r="AG1899" t="str">
        <f t="shared" si="2547"/>
        <v>×</v>
      </c>
      <c r="AK1899" t="str">
        <f t="shared" si="2548"/>
        <v>×</v>
      </c>
      <c r="AO1899" t="str">
        <f t="shared" si="2549"/>
        <v>×</v>
      </c>
      <c r="AS1899" t="str">
        <f t="shared" si="2550"/>
        <v>×</v>
      </c>
      <c r="AW1899" t="str">
        <f t="shared" si="2551"/>
        <v>×</v>
      </c>
      <c r="BA1899" t="str">
        <f t="shared" si="2552"/>
        <v>×</v>
      </c>
      <c r="BE1899" t="str">
        <f t="shared" si="2553"/>
        <v>×</v>
      </c>
      <c r="BI1899" t="str">
        <f t="shared" si="2554"/>
        <v>×</v>
      </c>
      <c r="BM1899" t="str">
        <f t="shared" si="2555"/>
        <v>×</v>
      </c>
      <c r="BQ1899" t="str">
        <f t="shared" si="2556"/>
        <v>×</v>
      </c>
      <c r="BU1899" t="str">
        <f t="shared" si="2557"/>
        <v>×</v>
      </c>
      <c r="BY1899" t="str">
        <f t="shared" si="2558"/>
        <v>×</v>
      </c>
      <c r="CC1899" s="7" t="str">
        <f t="shared" si="2559"/>
        <v>×</v>
      </c>
      <c r="CG1899" t="str">
        <f t="shared" si="2560"/>
        <v>×</v>
      </c>
      <c r="CK1899" s="7" t="str">
        <f t="shared" si="2561"/>
        <v>×</v>
      </c>
      <c r="CO1899" t="str">
        <f t="shared" si="2562"/>
        <v>×</v>
      </c>
      <c r="CS1899" t="str">
        <f t="shared" si="2563"/>
        <v>×</v>
      </c>
      <c r="CW1899" t="str">
        <f t="shared" si="2564"/>
        <v>×</v>
      </c>
      <c r="DA1899" t="str">
        <f t="shared" si="2565"/>
        <v>×</v>
      </c>
      <c r="DE1899" t="str">
        <f t="shared" si="2566"/>
        <v>×</v>
      </c>
      <c r="DI1899" t="str">
        <f t="shared" si="2567"/>
        <v>×</v>
      </c>
      <c r="DM1899" t="str">
        <f t="shared" si="2568"/>
        <v>×</v>
      </c>
      <c r="DQ1899" t="str">
        <f t="shared" si="2569"/>
        <v>×</v>
      </c>
      <c r="DU1899" t="str">
        <f t="shared" si="2570"/>
        <v>×</v>
      </c>
      <c r="DY1899" t="str">
        <f t="shared" si="2571"/>
        <v>×</v>
      </c>
      <c r="EC1899" t="str">
        <f t="shared" si="2572"/>
        <v>×</v>
      </c>
      <c r="EG1899" t="str">
        <f t="shared" si="2573"/>
        <v>×</v>
      </c>
      <c r="EK1899" t="str">
        <f t="shared" si="2574"/>
        <v>×</v>
      </c>
      <c r="EO1899" t="str">
        <f t="shared" si="2575"/>
        <v>×</v>
      </c>
      <c r="ES1899" t="str">
        <f t="shared" si="2576"/>
        <v>×</v>
      </c>
      <c r="EW1899" t="str">
        <f t="shared" si="2577"/>
        <v>×</v>
      </c>
      <c r="FA1899" t="str">
        <f t="shared" si="2578"/>
        <v>×</v>
      </c>
      <c r="FE1899" t="str">
        <f t="shared" si="2579"/>
        <v>×</v>
      </c>
      <c r="FI1899" t="str">
        <f t="shared" si="2580"/>
        <v>×</v>
      </c>
      <c r="FM1899" t="str">
        <f t="shared" si="2581"/>
        <v>×</v>
      </c>
      <c r="FQ1899" t="str">
        <f t="shared" si="2582"/>
        <v>×</v>
      </c>
      <c r="FU1899" t="str">
        <f t="shared" si="2583"/>
        <v>×</v>
      </c>
      <c r="FY1899" t="str">
        <f t="shared" si="2584"/>
        <v>×</v>
      </c>
      <c r="GC1899" t="str">
        <f t="shared" si="2585"/>
        <v>×</v>
      </c>
      <c r="GG1899" t="str">
        <f t="shared" si="2586"/>
        <v>×</v>
      </c>
      <c r="GK1899" t="str">
        <f t="shared" si="2587"/>
        <v>×</v>
      </c>
      <c r="GO1899" t="str">
        <f t="shared" si="2588"/>
        <v>×</v>
      </c>
      <c r="GS1899" t="str">
        <f t="shared" si="2589"/>
        <v>×</v>
      </c>
      <c r="GW1899" t="str">
        <f t="shared" si="2590"/>
        <v>×</v>
      </c>
      <c r="HA1899" t="str">
        <f t="shared" si="2591"/>
        <v>×</v>
      </c>
      <c r="HE1899" t="str">
        <f t="shared" si="2592"/>
        <v>×</v>
      </c>
      <c r="HI1899" t="str">
        <f t="shared" si="2593"/>
        <v>×</v>
      </c>
      <c r="HM1899" t="str">
        <f t="shared" si="2594"/>
        <v>×</v>
      </c>
      <c r="HQ1899" t="str">
        <f t="shared" si="2595"/>
        <v>×</v>
      </c>
      <c r="HU1899" t="str">
        <f t="shared" si="2596"/>
        <v>×</v>
      </c>
      <c r="HY1899" t="str">
        <f t="shared" si="2597"/>
        <v>×</v>
      </c>
      <c r="IC1899" t="str">
        <f t="shared" si="2598"/>
        <v>×</v>
      </c>
      <c r="IG1899" t="str">
        <f t="shared" si="2599"/>
        <v>×</v>
      </c>
      <c r="IK1899" t="str">
        <f t="shared" si="2600"/>
        <v>×</v>
      </c>
      <c r="IO1899" t="str">
        <f t="shared" si="2601"/>
        <v>×</v>
      </c>
      <c r="IV1899" t="str">
        <f t="shared" si="2602"/>
        <v>×</v>
      </c>
      <c r="IY1899" t="str">
        <f t="shared" si="2603"/>
        <v>×</v>
      </c>
    </row>
    <row r="1900" spans="1:259">
      <c r="A1900" s="10"/>
      <c r="B1900" s="49">
        <v>52005</v>
      </c>
      <c r="C1900" s="49">
        <v>52</v>
      </c>
      <c r="D1900" s="49" t="s">
        <v>4897</v>
      </c>
      <c r="E1900" s="188" t="s">
        <v>4908</v>
      </c>
      <c r="F1900" s="128" t="s">
        <v>4909</v>
      </c>
      <c r="G1900" s="128" t="s">
        <v>4910</v>
      </c>
      <c r="H1900" s="128" t="s">
        <v>116</v>
      </c>
      <c r="I1900" s="128"/>
      <c r="L1900" s="10" t="s">
        <v>99</v>
      </c>
      <c r="M1900" t="str">
        <f t="shared" si="2542"/>
        <v/>
      </c>
      <c r="Q1900" t="str">
        <f t="shared" si="2543"/>
        <v>×</v>
      </c>
      <c r="U1900" t="str">
        <f t="shared" si="2544"/>
        <v>×</v>
      </c>
      <c r="Y1900" t="str">
        <f t="shared" si="2545"/>
        <v>×</v>
      </c>
      <c r="AC1900" t="str">
        <f t="shared" si="2546"/>
        <v>×</v>
      </c>
      <c r="AG1900" t="str">
        <f t="shared" si="2547"/>
        <v>×</v>
      </c>
      <c r="AK1900" t="str">
        <f t="shared" si="2548"/>
        <v>×</v>
      </c>
      <c r="AO1900" t="str">
        <f t="shared" si="2549"/>
        <v>×</v>
      </c>
      <c r="AS1900" t="str">
        <f t="shared" si="2550"/>
        <v>×</v>
      </c>
      <c r="AW1900" t="str">
        <f t="shared" si="2551"/>
        <v>×</v>
      </c>
      <c r="BA1900" t="str">
        <f t="shared" si="2552"/>
        <v>×</v>
      </c>
      <c r="BE1900" t="str">
        <f t="shared" si="2553"/>
        <v>×</v>
      </c>
      <c r="BI1900" t="str">
        <f t="shared" si="2554"/>
        <v>×</v>
      </c>
      <c r="BM1900" t="str">
        <f t="shared" si="2555"/>
        <v>×</v>
      </c>
      <c r="BQ1900" t="str">
        <f t="shared" si="2556"/>
        <v>×</v>
      </c>
      <c r="BU1900" t="str">
        <f t="shared" si="2557"/>
        <v>×</v>
      </c>
      <c r="BY1900" t="str">
        <f t="shared" si="2558"/>
        <v>×</v>
      </c>
      <c r="CC1900" s="7" t="str">
        <f t="shared" si="2559"/>
        <v>×</v>
      </c>
      <c r="CG1900" t="str">
        <f t="shared" si="2560"/>
        <v>×</v>
      </c>
      <c r="CK1900" s="7" t="str">
        <f t="shared" si="2561"/>
        <v>×</v>
      </c>
      <c r="CO1900" t="str">
        <f t="shared" si="2562"/>
        <v>×</v>
      </c>
      <c r="CS1900" t="str">
        <f t="shared" si="2563"/>
        <v>×</v>
      </c>
      <c r="CW1900" t="str">
        <f t="shared" si="2564"/>
        <v>×</v>
      </c>
      <c r="DA1900" t="str">
        <f t="shared" si="2565"/>
        <v>×</v>
      </c>
      <c r="DE1900" t="str">
        <f t="shared" si="2566"/>
        <v>×</v>
      </c>
      <c r="DI1900" t="str">
        <f t="shared" si="2567"/>
        <v>×</v>
      </c>
      <c r="DM1900" t="str">
        <f t="shared" si="2568"/>
        <v>×</v>
      </c>
      <c r="DQ1900" t="str">
        <f t="shared" si="2569"/>
        <v>×</v>
      </c>
      <c r="DU1900" t="str">
        <f t="shared" si="2570"/>
        <v>×</v>
      </c>
      <c r="DY1900" t="str">
        <f t="shared" si="2571"/>
        <v>×</v>
      </c>
      <c r="EC1900" t="str">
        <f t="shared" si="2572"/>
        <v>×</v>
      </c>
      <c r="EG1900" t="str">
        <f t="shared" si="2573"/>
        <v>×</v>
      </c>
      <c r="EK1900" t="str">
        <f t="shared" si="2574"/>
        <v>×</v>
      </c>
      <c r="EO1900" t="str">
        <f t="shared" si="2575"/>
        <v>×</v>
      </c>
      <c r="ES1900" t="str">
        <f t="shared" si="2576"/>
        <v>×</v>
      </c>
      <c r="EW1900" t="str">
        <f t="shared" si="2577"/>
        <v>×</v>
      </c>
      <c r="FA1900" t="str">
        <f t="shared" si="2578"/>
        <v>×</v>
      </c>
      <c r="FE1900" t="str">
        <f t="shared" si="2579"/>
        <v>×</v>
      </c>
      <c r="FI1900" t="str">
        <f t="shared" si="2580"/>
        <v>×</v>
      </c>
      <c r="FM1900" t="str">
        <f t="shared" si="2581"/>
        <v>×</v>
      </c>
      <c r="FQ1900" t="str">
        <f t="shared" si="2582"/>
        <v>×</v>
      </c>
      <c r="FU1900" t="str">
        <f t="shared" si="2583"/>
        <v>×</v>
      </c>
      <c r="FY1900" t="str">
        <f t="shared" si="2584"/>
        <v>×</v>
      </c>
      <c r="GC1900" t="str">
        <f t="shared" si="2585"/>
        <v>×</v>
      </c>
      <c r="GG1900" t="str">
        <f t="shared" si="2586"/>
        <v>×</v>
      </c>
      <c r="GK1900" t="str">
        <f t="shared" si="2587"/>
        <v>×</v>
      </c>
      <c r="GO1900" t="str">
        <f t="shared" si="2588"/>
        <v>×</v>
      </c>
      <c r="GS1900" t="str">
        <f t="shared" si="2589"/>
        <v>×</v>
      </c>
      <c r="GW1900" t="str">
        <f t="shared" si="2590"/>
        <v>×</v>
      </c>
      <c r="HA1900" t="str">
        <f t="shared" si="2591"/>
        <v>×</v>
      </c>
      <c r="HE1900" t="str">
        <f t="shared" si="2592"/>
        <v>×</v>
      </c>
      <c r="HI1900" t="str">
        <f t="shared" si="2593"/>
        <v>×</v>
      </c>
      <c r="HM1900" t="str">
        <f t="shared" si="2594"/>
        <v>×</v>
      </c>
      <c r="HQ1900" t="str">
        <f t="shared" si="2595"/>
        <v>×</v>
      </c>
      <c r="HU1900" t="str">
        <f t="shared" si="2596"/>
        <v>×</v>
      </c>
      <c r="HY1900" t="str">
        <f t="shared" si="2597"/>
        <v>×</v>
      </c>
      <c r="IC1900" t="str">
        <f t="shared" si="2598"/>
        <v>×</v>
      </c>
      <c r="IG1900" t="str">
        <f t="shared" si="2599"/>
        <v>×</v>
      </c>
      <c r="IK1900" t="str">
        <f t="shared" si="2600"/>
        <v>×</v>
      </c>
      <c r="IO1900" t="str">
        <f t="shared" si="2601"/>
        <v>×</v>
      </c>
      <c r="IV1900" t="str">
        <f t="shared" si="2602"/>
        <v>×</v>
      </c>
      <c r="IY1900" t="str">
        <f t="shared" si="2603"/>
        <v>×</v>
      </c>
    </row>
    <row r="1901" spans="1:259">
      <c r="A1901" s="10" t="s">
        <v>99</v>
      </c>
      <c r="B1901">
        <v>52006</v>
      </c>
      <c r="C1901">
        <v>52</v>
      </c>
      <c r="D1901" t="s">
        <v>4897</v>
      </c>
      <c r="E1901" t="s">
        <v>4911</v>
      </c>
      <c r="F1901" s="3" t="s">
        <v>4912</v>
      </c>
      <c r="G1901" s="3" t="s">
        <v>4913</v>
      </c>
      <c r="H1901" s="12" t="s">
        <v>116</v>
      </c>
      <c r="I1901" s="12"/>
      <c r="M1901" t="str">
        <f t="shared" si="2542"/>
        <v>×</v>
      </c>
      <c r="Q1901" t="str">
        <f t="shared" si="2543"/>
        <v>×</v>
      </c>
      <c r="U1901" t="str">
        <f t="shared" si="2544"/>
        <v>×</v>
      </c>
      <c r="Y1901" t="str">
        <f t="shared" si="2545"/>
        <v>×</v>
      </c>
      <c r="AC1901" t="str">
        <f t="shared" si="2546"/>
        <v>×</v>
      </c>
      <c r="AG1901" t="str">
        <f t="shared" si="2547"/>
        <v>×</v>
      </c>
      <c r="AK1901" t="str">
        <f t="shared" si="2548"/>
        <v>×</v>
      </c>
      <c r="AO1901" t="str">
        <f t="shared" si="2549"/>
        <v>×</v>
      </c>
      <c r="AS1901" t="str">
        <f t="shared" si="2550"/>
        <v>×</v>
      </c>
      <c r="AW1901" t="str">
        <f t="shared" si="2551"/>
        <v>×</v>
      </c>
      <c r="BA1901" t="str">
        <f t="shared" si="2552"/>
        <v>×</v>
      </c>
      <c r="BE1901" t="str">
        <f t="shared" si="2553"/>
        <v>×</v>
      </c>
      <c r="BI1901" t="str">
        <f t="shared" si="2554"/>
        <v>×</v>
      </c>
      <c r="BM1901" t="str">
        <f t="shared" si="2555"/>
        <v>×</v>
      </c>
      <c r="BQ1901" t="str">
        <f t="shared" si="2556"/>
        <v>×</v>
      </c>
      <c r="BU1901" t="str">
        <f t="shared" si="2557"/>
        <v>×</v>
      </c>
      <c r="BY1901" t="str">
        <f t="shared" si="2558"/>
        <v>×</v>
      </c>
      <c r="CC1901" s="7" t="str">
        <f t="shared" si="2559"/>
        <v>×</v>
      </c>
      <c r="CG1901" t="str">
        <f t="shared" si="2560"/>
        <v>×</v>
      </c>
      <c r="CK1901" s="7" t="str">
        <f t="shared" si="2561"/>
        <v>×</v>
      </c>
      <c r="CO1901" t="str">
        <f t="shared" si="2562"/>
        <v>×</v>
      </c>
      <c r="CS1901" t="str">
        <f t="shared" si="2563"/>
        <v>×</v>
      </c>
      <c r="CW1901" t="str">
        <f t="shared" si="2564"/>
        <v>×</v>
      </c>
      <c r="DA1901" t="str">
        <f t="shared" si="2565"/>
        <v>×</v>
      </c>
      <c r="DE1901" t="str">
        <f t="shared" si="2566"/>
        <v>×</v>
      </c>
      <c r="DI1901" t="str">
        <f t="shared" si="2567"/>
        <v>×</v>
      </c>
      <c r="DM1901" t="str">
        <f t="shared" si="2568"/>
        <v>×</v>
      </c>
      <c r="DQ1901" t="str">
        <f t="shared" si="2569"/>
        <v>×</v>
      </c>
      <c r="DU1901" t="str">
        <f t="shared" si="2570"/>
        <v>×</v>
      </c>
      <c r="DY1901" t="str">
        <f t="shared" si="2571"/>
        <v>×</v>
      </c>
      <c r="EC1901" t="str">
        <f t="shared" si="2572"/>
        <v>×</v>
      </c>
      <c r="EG1901" t="str">
        <f t="shared" si="2573"/>
        <v>×</v>
      </c>
      <c r="EK1901" t="str">
        <f t="shared" si="2574"/>
        <v>×</v>
      </c>
      <c r="EO1901" t="str">
        <f t="shared" si="2575"/>
        <v>×</v>
      </c>
      <c r="ES1901" t="str">
        <f t="shared" si="2576"/>
        <v>×</v>
      </c>
      <c r="EW1901" t="str">
        <f t="shared" si="2577"/>
        <v>×</v>
      </c>
      <c r="FA1901" t="str">
        <f t="shared" si="2578"/>
        <v>×</v>
      </c>
      <c r="FE1901" t="str">
        <f t="shared" si="2579"/>
        <v>×</v>
      </c>
      <c r="FI1901" t="str">
        <f t="shared" si="2580"/>
        <v>×</v>
      </c>
      <c r="FM1901" t="str">
        <f t="shared" si="2581"/>
        <v>×</v>
      </c>
      <c r="FQ1901" t="str">
        <f t="shared" si="2582"/>
        <v>×</v>
      </c>
      <c r="FU1901" t="str">
        <f t="shared" si="2583"/>
        <v>×</v>
      </c>
      <c r="FY1901" t="str">
        <f t="shared" si="2584"/>
        <v>×</v>
      </c>
      <c r="GC1901" t="str">
        <f t="shared" si="2585"/>
        <v>×</v>
      </c>
      <c r="GG1901" t="str">
        <f t="shared" si="2586"/>
        <v>×</v>
      </c>
      <c r="GK1901" t="str">
        <f t="shared" si="2587"/>
        <v>×</v>
      </c>
      <c r="GO1901" t="str">
        <f t="shared" si="2588"/>
        <v>×</v>
      </c>
      <c r="GS1901" t="str">
        <f t="shared" si="2589"/>
        <v>×</v>
      </c>
      <c r="GW1901" t="str">
        <f t="shared" si="2590"/>
        <v>×</v>
      </c>
      <c r="HA1901" t="str">
        <f t="shared" si="2591"/>
        <v>×</v>
      </c>
      <c r="HE1901" t="str">
        <f t="shared" si="2592"/>
        <v>×</v>
      </c>
      <c r="HI1901" t="str">
        <f t="shared" si="2593"/>
        <v>×</v>
      </c>
      <c r="HM1901" t="str">
        <f t="shared" si="2594"/>
        <v>×</v>
      </c>
      <c r="HQ1901" t="str">
        <f t="shared" si="2595"/>
        <v>×</v>
      </c>
      <c r="HU1901" t="str">
        <f t="shared" si="2596"/>
        <v>×</v>
      </c>
      <c r="HY1901" t="str">
        <f t="shared" si="2597"/>
        <v>×</v>
      </c>
      <c r="IC1901" t="str">
        <f t="shared" si="2598"/>
        <v>×</v>
      </c>
      <c r="IG1901" t="str">
        <f t="shared" si="2599"/>
        <v>×</v>
      </c>
      <c r="IK1901" t="str">
        <f t="shared" si="2600"/>
        <v>×</v>
      </c>
      <c r="IO1901" t="str">
        <f t="shared" si="2601"/>
        <v>×</v>
      </c>
      <c r="IQ1901" s="10" t="s">
        <v>126</v>
      </c>
      <c r="IV1901" t="str">
        <f t="shared" si="2602"/>
        <v>×</v>
      </c>
      <c r="IY1901" t="str">
        <f t="shared" si="2603"/>
        <v>×</v>
      </c>
    </row>
    <row r="1902" spans="1:259">
      <c r="A1902" s="10" t="s">
        <v>99</v>
      </c>
      <c r="B1902">
        <v>52007</v>
      </c>
      <c r="C1902">
        <v>52</v>
      </c>
      <c r="D1902" t="s">
        <v>4897</v>
      </c>
      <c r="E1902" t="s">
        <v>4911</v>
      </c>
      <c r="F1902" s="3" t="s">
        <v>3760</v>
      </c>
      <c r="G1902" s="3" t="s">
        <v>4914</v>
      </c>
      <c r="H1902" s="12" t="s">
        <v>3816</v>
      </c>
      <c r="I1902" s="12"/>
      <c r="M1902" t="str">
        <f t="shared" si="2542"/>
        <v>×</v>
      </c>
      <c r="Q1902" t="str">
        <f t="shared" si="2543"/>
        <v>×</v>
      </c>
      <c r="U1902" t="str">
        <f t="shared" si="2544"/>
        <v>×</v>
      </c>
      <c r="Y1902" t="str">
        <f t="shared" si="2545"/>
        <v>×</v>
      </c>
      <c r="AC1902" t="str">
        <f t="shared" si="2546"/>
        <v>×</v>
      </c>
      <c r="AG1902" t="str">
        <f t="shared" si="2547"/>
        <v>×</v>
      </c>
      <c r="AK1902" t="str">
        <f t="shared" si="2548"/>
        <v>×</v>
      </c>
      <c r="AO1902" t="str">
        <f t="shared" si="2549"/>
        <v>×</v>
      </c>
      <c r="AS1902" t="str">
        <f t="shared" si="2550"/>
        <v>×</v>
      </c>
      <c r="AW1902" t="str">
        <f t="shared" si="2551"/>
        <v>×</v>
      </c>
      <c r="BA1902" t="str">
        <f t="shared" si="2552"/>
        <v>×</v>
      </c>
      <c r="BE1902" t="str">
        <f t="shared" si="2553"/>
        <v>×</v>
      </c>
      <c r="BI1902" t="str">
        <f t="shared" si="2554"/>
        <v>×</v>
      </c>
      <c r="BM1902" t="str">
        <f t="shared" si="2555"/>
        <v>×</v>
      </c>
      <c r="BQ1902" t="str">
        <f t="shared" si="2556"/>
        <v>×</v>
      </c>
      <c r="BU1902" t="str">
        <f t="shared" si="2557"/>
        <v>×</v>
      </c>
      <c r="BY1902" t="str">
        <f t="shared" si="2558"/>
        <v>×</v>
      </c>
      <c r="CC1902" s="7" t="str">
        <f t="shared" si="2559"/>
        <v>×</v>
      </c>
      <c r="CG1902" t="str">
        <f t="shared" si="2560"/>
        <v>×</v>
      </c>
      <c r="CK1902" s="7" t="str">
        <f t="shared" si="2561"/>
        <v>×</v>
      </c>
      <c r="CO1902" t="str">
        <f t="shared" si="2562"/>
        <v>×</v>
      </c>
      <c r="CS1902" t="str">
        <f t="shared" si="2563"/>
        <v>×</v>
      </c>
      <c r="CW1902" t="str">
        <f t="shared" si="2564"/>
        <v>×</v>
      </c>
      <c r="DA1902" t="str">
        <f t="shared" si="2565"/>
        <v>×</v>
      </c>
      <c r="DE1902" t="str">
        <f t="shared" si="2566"/>
        <v>×</v>
      </c>
      <c r="DI1902" t="str">
        <f t="shared" si="2567"/>
        <v>×</v>
      </c>
      <c r="DM1902" t="str">
        <f t="shared" si="2568"/>
        <v>×</v>
      </c>
      <c r="DQ1902" t="str">
        <f t="shared" si="2569"/>
        <v>×</v>
      </c>
      <c r="DU1902" t="str">
        <f t="shared" si="2570"/>
        <v>×</v>
      </c>
      <c r="DY1902" t="str">
        <f t="shared" si="2571"/>
        <v>×</v>
      </c>
      <c r="EC1902" t="str">
        <f t="shared" si="2572"/>
        <v>×</v>
      </c>
      <c r="EG1902" t="str">
        <f t="shared" si="2573"/>
        <v>×</v>
      </c>
      <c r="EK1902" t="str">
        <f t="shared" si="2574"/>
        <v>×</v>
      </c>
      <c r="EO1902" t="str">
        <f t="shared" si="2575"/>
        <v>×</v>
      </c>
      <c r="ES1902" t="str">
        <f t="shared" si="2576"/>
        <v>×</v>
      </c>
      <c r="EW1902" t="str">
        <f t="shared" si="2577"/>
        <v>×</v>
      </c>
      <c r="FA1902" t="str">
        <f t="shared" si="2578"/>
        <v>×</v>
      </c>
      <c r="FE1902" t="str">
        <f t="shared" si="2579"/>
        <v>×</v>
      </c>
      <c r="FI1902" t="str">
        <f t="shared" si="2580"/>
        <v>×</v>
      </c>
      <c r="FM1902" t="str">
        <f t="shared" si="2581"/>
        <v>×</v>
      </c>
      <c r="FQ1902" t="str">
        <f t="shared" si="2582"/>
        <v>×</v>
      </c>
      <c r="FU1902" t="str">
        <f t="shared" si="2583"/>
        <v>×</v>
      </c>
      <c r="FY1902" t="str">
        <f t="shared" si="2584"/>
        <v>×</v>
      </c>
      <c r="GC1902" t="str">
        <f t="shared" si="2585"/>
        <v>×</v>
      </c>
      <c r="GG1902" t="str">
        <f t="shared" si="2586"/>
        <v>×</v>
      </c>
      <c r="GK1902" t="str">
        <f t="shared" si="2587"/>
        <v>×</v>
      </c>
      <c r="GO1902" t="str">
        <f t="shared" si="2588"/>
        <v>×</v>
      </c>
      <c r="GS1902" t="str">
        <f t="shared" si="2589"/>
        <v>×</v>
      </c>
      <c r="GW1902" t="str">
        <f t="shared" si="2590"/>
        <v>×</v>
      </c>
      <c r="HA1902" t="str">
        <f t="shared" si="2591"/>
        <v>×</v>
      </c>
      <c r="HE1902" t="str">
        <f t="shared" si="2592"/>
        <v>×</v>
      </c>
      <c r="HI1902" t="str">
        <f t="shared" si="2593"/>
        <v>×</v>
      </c>
      <c r="HM1902" t="str">
        <f t="shared" si="2594"/>
        <v>×</v>
      </c>
      <c r="HQ1902" t="str">
        <f t="shared" si="2595"/>
        <v>×</v>
      </c>
      <c r="HU1902" t="str">
        <f t="shared" si="2596"/>
        <v>×</v>
      </c>
      <c r="HY1902" t="str">
        <f t="shared" si="2597"/>
        <v>×</v>
      </c>
      <c r="IC1902" t="str">
        <f t="shared" si="2598"/>
        <v>×</v>
      </c>
      <c r="IG1902" t="str">
        <f t="shared" si="2599"/>
        <v>×</v>
      </c>
      <c r="IK1902" t="str">
        <f t="shared" si="2600"/>
        <v>×</v>
      </c>
      <c r="IO1902" t="str">
        <f t="shared" si="2601"/>
        <v>×</v>
      </c>
      <c r="IR1902" s="10" t="s">
        <v>126</v>
      </c>
      <c r="IS1902" s="10"/>
      <c r="IT1902" s="10" t="s">
        <v>126</v>
      </c>
      <c r="IV1902" t="str">
        <f t="shared" si="2602"/>
        <v/>
      </c>
      <c r="IY1902" t="str">
        <f t="shared" si="2603"/>
        <v>×</v>
      </c>
    </row>
    <row r="1903" ht="37.5" spans="1:259">
      <c r="A1903" s="10" t="s">
        <v>99</v>
      </c>
      <c r="B1903">
        <v>52008</v>
      </c>
      <c r="C1903">
        <v>52</v>
      </c>
      <c r="D1903" t="s">
        <v>4897</v>
      </c>
      <c r="E1903" t="s">
        <v>4911</v>
      </c>
      <c r="F1903" s="3" t="s">
        <v>4915</v>
      </c>
      <c r="G1903" s="3" t="s">
        <v>4916</v>
      </c>
      <c r="H1903" s="12" t="s">
        <v>4917</v>
      </c>
      <c r="I1903" s="12"/>
      <c r="M1903" t="str">
        <f t="shared" si="2542"/>
        <v>×</v>
      </c>
      <c r="Q1903" t="str">
        <f t="shared" si="2543"/>
        <v>×</v>
      </c>
      <c r="U1903" t="str">
        <f t="shared" si="2544"/>
        <v>×</v>
      </c>
      <c r="Y1903" t="str">
        <f t="shared" si="2545"/>
        <v>×</v>
      </c>
      <c r="AC1903" t="str">
        <f t="shared" si="2546"/>
        <v>×</v>
      </c>
      <c r="AG1903" t="str">
        <f t="shared" si="2547"/>
        <v>×</v>
      </c>
      <c r="AK1903" t="str">
        <f t="shared" si="2548"/>
        <v>×</v>
      </c>
      <c r="AO1903" t="str">
        <f t="shared" si="2549"/>
        <v>×</v>
      </c>
      <c r="AS1903" t="str">
        <f t="shared" si="2550"/>
        <v>×</v>
      </c>
      <c r="AW1903" t="str">
        <f t="shared" si="2551"/>
        <v>×</v>
      </c>
      <c r="BA1903" t="str">
        <f t="shared" si="2552"/>
        <v>×</v>
      </c>
      <c r="BE1903" t="str">
        <f t="shared" si="2553"/>
        <v>×</v>
      </c>
      <c r="BI1903" t="str">
        <f t="shared" si="2554"/>
        <v>×</v>
      </c>
      <c r="BM1903" t="str">
        <f t="shared" si="2555"/>
        <v>×</v>
      </c>
      <c r="BQ1903" t="str">
        <f t="shared" si="2556"/>
        <v>×</v>
      </c>
      <c r="BU1903" t="str">
        <f t="shared" si="2557"/>
        <v>×</v>
      </c>
      <c r="BY1903" t="str">
        <f t="shared" si="2558"/>
        <v>×</v>
      </c>
      <c r="CC1903" s="7" t="str">
        <f t="shared" si="2559"/>
        <v>×</v>
      </c>
      <c r="CG1903" t="str">
        <f t="shared" si="2560"/>
        <v>×</v>
      </c>
      <c r="CK1903" s="7" t="str">
        <f t="shared" si="2561"/>
        <v>×</v>
      </c>
      <c r="CO1903" t="str">
        <f t="shared" si="2562"/>
        <v>×</v>
      </c>
      <c r="CS1903" t="str">
        <f t="shared" si="2563"/>
        <v>×</v>
      </c>
      <c r="CW1903" t="str">
        <f t="shared" si="2564"/>
        <v>×</v>
      </c>
      <c r="DA1903" t="str">
        <f t="shared" si="2565"/>
        <v>×</v>
      </c>
      <c r="DE1903" t="str">
        <f t="shared" si="2566"/>
        <v>×</v>
      </c>
      <c r="DI1903" t="str">
        <f t="shared" si="2567"/>
        <v>×</v>
      </c>
      <c r="DM1903" t="str">
        <f t="shared" si="2568"/>
        <v>×</v>
      </c>
      <c r="DQ1903" t="str">
        <f t="shared" si="2569"/>
        <v>×</v>
      </c>
      <c r="DU1903" t="str">
        <f t="shared" si="2570"/>
        <v>×</v>
      </c>
      <c r="DY1903" t="str">
        <f t="shared" si="2571"/>
        <v>×</v>
      </c>
      <c r="EC1903" t="str">
        <f t="shared" si="2572"/>
        <v>×</v>
      </c>
      <c r="EG1903" t="str">
        <f t="shared" si="2573"/>
        <v>×</v>
      </c>
      <c r="EK1903" t="str">
        <f t="shared" si="2574"/>
        <v>×</v>
      </c>
      <c r="EO1903" t="str">
        <f t="shared" si="2575"/>
        <v>×</v>
      </c>
      <c r="ES1903" t="str">
        <f t="shared" si="2576"/>
        <v>×</v>
      </c>
      <c r="EW1903" t="str">
        <f t="shared" si="2577"/>
        <v>×</v>
      </c>
      <c r="FA1903" t="str">
        <f t="shared" si="2578"/>
        <v>×</v>
      </c>
      <c r="FE1903" t="str">
        <f t="shared" si="2579"/>
        <v>×</v>
      </c>
      <c r="FI1903" t="str">
        <f t="shared" si="2580"/>
        <v>×</v>
      </c>
      <c r="FM1903" t="str">
        <f t="shared" si="2581"/>
        <v>×</v>
      </c>
      <c r="FQ1903" t="str">
        <f t="shared" si="2582"/>
        <v>×</v>
      </c>
      <c r="FU1903" t="str">
        <f t="shared" si="2583"/>
        <v>×</v>
      </c>
      <c r="FY1903" t="str">
        <f t="shared" si="2584"/>
        <v>×</v>
      </c>
      <c r="GC1903" t="str">
        <f t="shared" si="2585"/>
        <v>×</v>
      </c>
      <c r="GG1903" t="str">
        <f t="shared" si="2586"/>
        <v>×</v>
      </c>
      <c r="GK1903" t="str">
        <f t="shared" si="2587"/>
        <v>×</v>
      </c>
      <c r="GO1903" t="str">
        <f t="shared" si="2588"/>
        <v>×</v>
      </c>
      <c r="GS1903" t="str">
        <f t="shared" si="2589"/>
        <v>×</v>
      </c>
      <c r="GW1903" t="str">
        <f t="shared" si="2590"/>
        <v>×</v>
      </c>
      <c r="HA1903" t="str">
        <f t="shared" si="2591"/>
        <v>×</v>
      </c>
      <c r="HE1903" t="str">
        <f t="shared" si="2592"/>
        <v>×</v>
      </c>
      <c r="HI1903" t="str">
        <f t="shared" si="2593"/>
        <v>×</v>
      </c>
      <c r="HM1903" t="str">
        <f t="shared" si="2594"/>
        <v>×</v>
      </c>
      <c r="HQ1903" t="str">
        <f t="shared" si="2595"/>
        <v>×</v>
      </c>
      <c r="HU1903" t="str">
        <f t="shared" si="2596"/>
        <v>×</v>
      </c>
      <c r="HY1903" t="str">
        <f t="shared" si="2597"/>
        <v>×</v>
      </c>
      <c r="IC1903" t="str">
        <f t="shared" si="2598"/>
        <v>×</v>
      </c>
      <c r="IG1903" t="str">
        <f t="shared" si="2599"/>
        <v>×</v>
      </c>
      <c r="IK1903" t="str">
        <f t="shared" si="2600"/>
        <v>×</v>
      </c>
      <c r="IO1903" t="str">
        <f t="shared" si="2601"/>
        <v>×</v>
      </c>
      <c r="IR1903" s="10" t="s">
        <v>126</v>
      </c>
      <c r="IV1903" t="str">
        <f t="shared" si="2602"/>
        <v>×</v>
      </c>
      <c r="IY1903" t="str">
        <f t="shared" si="2603"/>
        <v>×</v>
      </c>
    </row>
    <row r="1904" spans="1:259">
      <c r="A1904" s="10" t="s">
        <v>99</v>
      </c>
      <c r="B1904">
        <v>52009</v>
      </c>
      <c r="C1904">
        <v>52</v>
      </c>
      <c r="D1904" t="s">
        <v>4897</v>
      </c>
      <c r="E1904" t="s">
        <v>4911</v>
      </c>
      <c r="F1904" s="3" t="s">
        <v>4918</v>
      </c>
      <c r="G1904" s="3" t="s">
        <v>4919</v>
      </c>
      <c r="H1904" s="12" t="s">
        <v>1639</v>
      </c>
      <c r="I1904" s="12"/>
      <c r="M1904" t="str">
        <f t="shared" si="2542"/>
        <v>×</v>
      </c>
      <c r="Q1904" t="str">
        <f t="shared" si="2543"/>
        <v>×</v>
      </c>
      <c r="U1904" t="str">
        <f t="shared" si="2544"/>
        <v>×</v>
      </c>
      <c r="Y1904" t="str">
        <f t="shared" si="2545"/>
        <v>×</v>
      </c>
      <c r="AC1904" t="str">
        <f t="shared" si="2546"/>
        <v>×</v>
      </c>
      <c r="AG1904" t="str">
        <f t="shared" si="2547"/>
        <v>×</v>
      </c>
      <c r="AK1904" t="str">
        <f t="shared" si="2548"/>
        <v>×</v>
      </c>
      <c r="AO1904" t="str">
        <f t="shared" si="2549"/>
        <v>×</v>
      </c>
      <c r="AS1904" t="str">
        <f t="shared" si="2550"/>
        <v>×</v>
      </c>
      <c r="AW1904" t="str">
        <f t="shared" si="2551"/>
        <v>×</v>
      </c>
      <c r="BA1904" t="str">
        <f t="shared" si="2552"/>
        <v>×</v>
      </c>
      <c r="BE1904" t="str">
        <f t="shared" si="2553"/>
        <v>×</v>
      </c>
      <c r="BI1904" t="str">
        <f t="shared" si="2554"/>
        <v>×</v>
      </c>
      <c r="BM1904" t="str">
        <f t="shared" si="2555"/>
        <v>×</v>
      </c>
      <c r="BQ1904" t="str">
        <f t="shared" si="2556"/>
        <v>×</v>
      </c>
      <c r="BU1904" t="str">
        <f t="shared" si="2557"/>
        <v>×</v>
      </c>
      <c r="BY1904" t="str">
        <f t="shared" si="2558"/>
        <v>×</v>
      </c>
      <c r="CC1904" s="7" t="str">
        <f t="shared" si="2559"/>
        <v>×</v>
      </c>
      <c r="CG1904" t="str">
        <f t="shared" si="2560"/>
        <v>×</v>
      </c>
      <c r="CK1904" s="7" t="str">
        <f t="shared" si="2561"/>
        <v>×</v>
      </c>
      <c r="CO1904" t="str">
        <f t="shared" si="2562"/>
        <v>×</v>
      </c>
      <c r="CS1904" t="str">
        <f t="shared" si="2563"/>
        <v>×</v>
      </c>
      <c r="CW1904" t="str">
        <f t="shared" si="2564"/>
        <v>×</v>
      </c>
      <c r="DA1904" t="str">
        <f t="shared" si="2565"/>
        <v>×</v>
      </c>
      <c r="DE1904" t="str">
        <f t="shared" si="2566"/>
        <v>×</v>
      </c>
      <c r="DI1904" t="str">
        <f t="shared" si="2567"/>
        <v>×</v>
      </c>
      <c r="DM1904" t="str">
        <f t="shared" si="2568"/>
        <v>×</v>
      </c>
      <c r="DQ1904" t="str">
        <f t="shared" si="2569"/>
        <v>×</v>
      </c>
      <c r="DU1904" t="str">
        <f t="shared" si="2570"/>
        <v>×</v>
      </c>
      <c r="DY1904" t="str">
        <f t="shared" si="2571"/>
        <v>×</v>
      </c>
      <c r="EC1904" t="str">
        <f t="shared" si="2572"/>
        <v>×</v>
      </c>
      <c r="EG1904" t="str">
        <f t="shared" si="2573"/>
        <v>×</v>
      </c>
      <c r="EK1904" t="str">
        <f t="shared" si="2574"/>
        <v>×</v>
      </c>
      <c r="EO1904" t="str">
        <f t="shared" si="2575"/>
        <v>×</v>
      </c>
      <c r="ES1904" t="str">
        <f t="shared" si="2576"/>
        <v>×</v>
      </c>
      <c r="EW1904" t="str">
        <f t="shared" si="2577"/>
        <v>×</v>
      </c>
      <c r="FA1904" t="str">
        <f t="shared" si="2578"/>
        <v>×</v>
      </c>
      <c r="FE1904" t="str">
        <f t="shared" si="2579"/>
        <v>×</v>
      </c>
      <c r="FI1904" t="str">
        <f t="shared" si="2580"/>
        <v>×</v>
      </c>
      <c r="FM1904" t="str">
        <f t="shared" si="2581"/>
        <v>×</v>
      </c>
      <c r="FQ1904" t="str">
        <f t="shared" si="2582"/>
        <v>×</v>
      </c>
      <c r="FU1904" t="str">
        <f t="shared" si="2583"/>
        <v>×</v>
      </c>
      <c r="FY1904" t="str">
        <f t="shared" si="2584"/>
        <v>×</v>
      </c>
      <c r="GC1904" t="str">
        <f t="shared" si="2585"/>
        <v>×</v>
      </c>
      <c r="GG1904" t="str">
        <f t="shared" si="2586"/>
        <v>×</v>
      </c>
      <c r="GK1904" t="str">
        <f t="shared" si="2587"/>
        <v>×</v>
      </c>
      <c r="GO1904" t="str">
        <f t="shared" si="2588"/>
        <v>×</v>
      </c>
      <c r="GS1904" t="str">
        <f t="shared" si="2589"/>
        <v>×</v>
      </c>
      <c r="GW1904" t="str">
        <f t="shared" si="2590"/>
        <v>×</v>
      </c>
      <c r="HA1904" t="str">
        <f t="shared" si="2591"/>
        <v>×</v>
      </c>
      <c r="HE1904" t="str">
        <f t="shared" si="2592"/>
        <v>×</v>
      </c>
      <c r="HI1904" t="str">
        <f t="shared" si="2593"/>
        <v>×</v>
      </c>
      <c r="HM1904" t="str">
        <f t="shared" si="2594"/>
        <v>×</v>
      </c>
      <c r="HQ1904" t="str">
        <f t="shared" si="2595"/>
        <v>×</v>
      </c>
      <c r="HU1904" t="str">
        <f t="shared" si="2596"/>
        <v>×</v>
      </c>
      <c r="HY1904" t="str">
        <f t="shared" si="2597"/>
        <v>×</v>
      </c>
      <c r="IC1904" t="str">
        <f t="shared" si="2598"/>
        <v>×</v>
      </c>
      <c r="IG1904" t="str">
        <f t="shared" si="2599"/>
        <v>×</v>
      </c>
      <c r="IK1904" t="str">
        <f t="shared" si="2600"/>
        <v>×</v>
      </c>
      <c r="IO1904" t="str">
        <f t="shared" si="2601"/>
        <v>×</v>
      </c>
      <c r="IQ1904" s="10" t="s">
        <v>126</v>
      </c>
      <c r="IR1904" s="10"/>
      <c r="IV1904" t="str">
        <f t="shared" si="2602"/>
        <v>×</v>
      </c>
      <c r="IY1904" t="str">
        <f t="shared" si="2603"/>
        <v>×</v>
      </c>
    </row>
    <row r="1905" spans="1:259">
      <c r="A1905" s="10" t="s">
        <v>99</v>
      </c>
      <c r="B1905">
        <v>52010</v>
      </c>
      <c r="C1905">
        <v>52</v>
      </c>
      <c r="D1905" t="s">
        <v>4897</v>
      </c>
      <c r="E1905" t="s">
        <v>4911</v>
      </c>
      <c r="F1905" s="3" t="s">
        <v>4920</v>
      </c>
      <c r="G1905" s="3" t="s">
        <v>4921</v>
      </c>
      <c r="H1905" s="12" t="s">
        <v>116</v>
      </c>
      <c r="I1905" s="12"/>
      <c r="M1905" t="str">
        <f t="shared" si="2542"/>
        <v>×</v>
      </c>
      <c r="Q1905" t="str">
        <f t="shared" si="2543"/>
        <v>×</v>
      </c>
      <c r="U1905" t="str">
        <f t="shared" si="2544"/>
        <v>×</v>
      </c>
      <c r="Y1905" t="str">
        <f t="shared" si="2545"/>
        <v>×</v>
      </c>
      <c r="AC1905" t="str">
        <f t="shared" si="2546"/>
        <v>×</v>
      </c>
      <c r="AG1905" t="str">
        <f t="shared" si="2547"/>
        <v>×</v>
      </c>
      <c r="AK1905" t="str">
        <f t="shared" si="2548"/>
        <v>×</v>
      </c>
      <c r="AO1905" t="str">
        <f t="shared" si="2549"/>
        <v>×</v>
      </c>
      <c r="AS1905" t="str">
        <f t="shared" si="2550"/>
        <v>×</v>
      </c>
      <c r="AW1905" t="str">
        <f t="shared" si="2551"/>
        <v>×</v>
      </c>
      <c r="BA1905" t="str">
        <f t="shared" si="2552"/>
        <v>×</v>
      </c>
      <c r="BE1905" t="str">
        <f t="shared" si="2553"/>
        <v>×</v>
      </c>
      <c r="BI1905" t="str">
        <f t="shared" si="2554"/>
        <v>×</v>
      </c>
      <c r="BM1905" t="str">
        <f t="shared" si="2555"/>
        <v>×</v>
      </c>
      <c r="BQ1905" t="str">
        <f t="shared" si="2556"/>
        <v>×</v>
      </c>
      <c r="BU1905" t="str">
        <f t="shared" si="2557"/>
        <v>×</v>
      </c>
      <c r="BY1905" t="str">
        <f t="shared" si="2558"/>
        <v>×</v>
      </c>
      <c r="CC1905" s="7" t="str">
        <f t="shared" si="2559"/>
        <v>×</v>
      </c>
      <c r="CG1905" t="str">
        <f t="shared" si="2560"/>
        <v>×</v>
      </c>
      <c r="CK1905" s="7" t="str">
        <f t="shared" si="2561"/>
        <v>×</v>
      </c>
      <c r="CO1905" t="str">
        <f t="shared" si="2562"/>
        <v>×</v>
      </c>
      <c r="CS1905" t="str">
        <f t="shared" si="2563"/>
        <v>×</v>
      </c>
      <c r="CW1905" t="str">
        <f t="shared" si="2564"/>
        <v>×</v>
      </c>
      <c r="DA1905" t="str">
        <f t="shared" si="2565"/>
        <v>×</v>
      </c>
      <c r="DE1905" t="str">
        <f t="shared" si="2566"/>
        <v>×</v>
      </c>
      <c r="DI1905" t="str">
        <f t="shared" si="2567"/>
        <v>×</v>
      </c>
      <c r="DM1905" t="str">
        <f t="shared" si="2568"/>
        <v>×</v>
      </c>
      <c r="DQ1905" t="str">
        <f t="shared" si="2569"/>
        <v>×</v>
      </c>
      <c r="DU1905" t="str">
        <f t="shared" si="2570"/>
        <v>×</v>
      </c>
      <c r="DY1905" t="str">
        <f t="shared" si="2571"/>
        <v>×</v>
      </c>
      <c r="EC1905" t="str">
        <f t="shared" si="2572"/>
        <v>×</v>
      </c>
      <c r="EG1905" t="str">
        <f t="shared" si="2573"/>
        <v>×</v>
      </c>
      <c r="EK1905" t="str">
        <f t="shared" si="2574"/>
        <v>×</v>
      </c>
      <c r="EO1905" t="str">
        <f t="shared" si="2575"/>
        <v>×</v>
      </c>
      <c r="ES1905" t="str">
        <f t="shared" si="2576"/>
        <v>×</v>
      </c>
      <c r="EW1905" t="str">
        <f t="shared" si="2577"/>
        <v>×</v>
      </c>
      <c r="FA1905" t="str">
        <f t="shared" si="2578"/>
        <v>×</v>
      </c>
      <c r="FE1905" t="str">
        <f t="shared" si="2579"/>
        <v>×</v>
      </c>
      <c r="FI1905" t="str">
        <f t="shared" si="2580"/>
        <v>×</v>
      </c>
      <c r="FM1905" t="str">
        <f t="shared" si="2581"/>
        <v>×</v>
      </c>
      <c r="FQ1905" t="str">
        <f t="shared" si="2582"/>
        <v>×</v>
      </c>
      <c r="FU1905" t="str">
        <f t="shared" si="2583"/>
        <v>×</v>
      </c>
      <c r="FY1905" t="str">
        <f t="shared" si="2584"/>
        <v>×</v>
      </c>
      <c r="GC1905" t="str">
        <f t="shared" si="2585"/>
        <v>×</v>
      </c>
      <c r="GG1905" t="str">
        <f t="shared" si="2586"/>
        <v>×</v>
      </c>
      <c r="GK1905" t="str">
        <f t="shared" si="2587"/>
        <v>×</v>
      </c>
      <c r="GO1905" t="str">
        <f t="shared" si="2588"/>
        <v>×</v>
      </c>
      <c r="GS1905" t="str">
        <f t="shared" si="2589"/>
        <v>×</v>
      </c>
      <c r="GW1905" t="str">
        <f t="shared" si="2590"/>
        <v>×</v>
      </c>
      <c r="HA1905" t="str">
        <f t="shared" si="2591"/>
        <v>×</v>
      </c>
      <c r="HE1905" t="str">
        <f t="shared" si="2592"/>
        <v>×</v>
      </c>
      <c r="HI1905" t="str">
        <f t="shared" si="2593"/>
        <v>×</v>
      </c>
      <c r="HM1905" t="str">
        <f t="shared" si="2594"/>
        <v>×</v>
      </c>
      <c r="HQ1905" t="str">
        <f t="shared" si="2595"/>
        <v>×</v>
      </c>
      <c r="HU1905" t="str">
        <f t="shared" si="2596"/>
        <v>×</v>
      </c>
      <c r="HY1905" t="str">
        <f t="shared" si="2597"/>
        <v>×</v>
      </c>
      <c r="IC1905" t="str">
        <f t="shared" si="2598"/>
        <v>×</v>
      </c>
      <c r="IG1905" t="str">
        <f t="shared" si="2599"/>
        <v>×</v>
      </c>
      <c r="IK1905" t="str">
        <f t="shared" si="2600"/>
        <v>×</v>
      </c>
      <c r="IO1905" t="str">
        <f t="shared" si="2601"/>
        <v>×</v>
      </c>
      <c r="IR1905" s="10" t="s">
        <v>126</v>
      </c>
      <c r="IV1905" t="str">
        <f t="shared" si="2602"/>
        <v>×</v>
      </c>
      <c r="IY1905" t="str">
        <f t="shared" si="2603"/>
        <v>×</v>
      </c>
    </row>
    <row r="1906" spans="1:259">
      <c r="A1906" s="10" t="s">
        <v>99</v>
      </c>
      <c r="B1906">
        <v>52011</v>
      </c>
      <c r="C1906">
        <v>52</v>
      </c>
      <c r="D1906" t="s">
        <v>4897</v>
      </c>
      <c r="E1906" t="s">
        <v>4911</v>
      </c>
      <c r="F1906" s="3" t="s">
        <v>4922</v>
      </c>
      <c r="G1906" s="3" t="s">
        <v>4923</v>
      </c>
      <c r="H1906" s="12" t="s">
        <v>4924</v>
      </c>
      <c r="I1906" s="12"/>
      <c r="M1906" t="str">
        <f t="shared" si="2542"/>
        <v>×</v>
      </c>
      <c r="Q1906" t="str">
        <f t="shared" si="2543"/>
        <v>×</v>
      </c>
      <c r="U1906" t="str">
        <f t="shared" si="2544"/>
        <v>×</v>
      </c>
      <c r="Y1906" t="str">
        <f t="shared" si="2545"/>
        <v>×</v>
      </c>
      <c r="AC1906" t="str">
        <f t="shared" si="2546"/>
        <v>×</v>
      </c>
      <c r="AG1906" t="str">
        <f t="shared" si="2547"/>
        <v>×</v>
      </c>
      <c r="AK1906" t="str">
        <f t="shared" si="2548"/>
        <v>×</v>
      </c>
      <c r="AO1906" t="str">
        <f t="shared" si="2549"/>
        <v>×</v>
      </c>
      <c r="AS1906" t="str">
        <f t="shared" si="2550"/>
        <v>×</v>
      </c>
      <c r="AW1906" t="str">
        <f t="shared" si="2551"/>
        <v>×</v>
      </c>
      <c r="BA1906" t="str">
        <f t="shared" si="2552"/>
        <v>×</v>
      </c>
      <c r="BE1906" t="str">
        <f t="shared" si="2553"/>
        <v>×</v>
      </c>
      <c r="BI1906" t="str">
        <f t="shared" si="2554"/>
        <v>×</v>
      </c>
      <c r="BM1906" t="str">
        <f t="shared" si="2555"/>
        <v>×</v>
      </c>
      <c r="BQ1906" t="str">
        <f t="shared" si="2556"/>
        <v>×</v>
      </c>
      <c r="BU1906" t="str">
        <f t="shared" si="2557"/>
        <v>×</v>
      </c>
      <c r="BY1906" t="str">
        <f t="shared" si="2558"/>
        <v>×</v>
      </c>
      <c r="CC1906" s="7" t="str">
        <f t="shared" si="2559"/>
        <v>×</v>
      </c>
      <c r="CG1906" t="str">
        <f t="shared" si="2560"/>
        <v>×</v>
      </c>
      <c r="CK1906" s="7" t="str">
        <f t="shared" si="2561"/>
        <v>×</v>
      </c>
      <c r="CO1906" t="str">
        <f t="shared" si="2562"/>
        <v>×</v>
      </c>
      <c r="CS1906" t="str">
        <f t="shared" si="2563"/>
        <v>×</v>
      </c>
      <c r="CW1906" t="str">
        <f t="shared" si="2564"/>
        <v>×</v>
      </c>
      <c r="DA1906" t="str">
        <f t="shared" si="2565"/>
        <v>×</v>
      </c>
      <c r="DE1906" t="str">
        <f t="shared" si="2566"/>
        <v>×</v>
      </c>
      <c r="DI1906" t="str">
        <f t="shared" si="2567"/>
        <v>×</v>
      </c>
      <c r="DM1906" t="str">
        <f t="shared" si="2568"/>
        <v>×</v>
      </c>
      <c r="DQ1906" t="str">
        <f t="shared" si="2569"/>
        <v>×</v>
      </c>
      <c r="DU1906" t="str">
        <f t="shared" si="2570"/>
        <v>×</v>
      </c>
      <c r="DY1906" t="str">
        <f t="shared" si="2571"/>
        <v>×</v>
      </c>
      <c r="EC1906" t="str">
        <f t="shared" si="2572"/>
        <v>×</v>
      </c>
      <c r="EG1906" t="str">
        <f t="shared" si="2573"/>
        <v>×</v>
      </c>
      <c r="EK1906" t="str">
        <f t="shared" si="2574"/>
        <v>×</v>
      </c>
      <c r="EO1906" t="str">
        <f t="shared" si="2575"/>
        <v>×</v>
      </c>
      <c r="ES1906" t="str">
        <f t="shared" si="2576"/>
        <v>×</v>
      </c>
      <c r="EW1906" t="str">
        <f t="shared" si="2577"/>
        <v>×</v>
      </c>
      <c r="FA1906" t="str">
        <f t="shared" si="2578"/>
        <v>×</v>
      </c>
      <c r="FE1906" t="str">
        <f t="shared" si="2579"/>
        <v>×</v>
      </c>
      <c r="FI1906" t="str">
        <f t="shared" si="2580"/>
        <v>×</v>
      </c>
      <c r="FM1906" t="str">
        <f t="shared" si="2581"/>
        <v>×</v>
      </c>
      <c r="FQ1906" t="str">
        <f t="shared" si="2582"/>
        <v>×</v>
      </c>
      <c r="FU1906" t="str">
        <f t="shared" si="2583"/>
        <v>×</v>
      </c>
      <c r="FY1906" t="str">
        <f t="shared" si="2584"/>
        <v>×</v>
      </c>
      <c r="GC1906" t="str">
        <f t="shared" si="2585"/>
        <v>×</v>
      </c>
      <c r="GG1906" t="str">
        <f t="shared" si="2586"/>
        <v>×</v>
      </c>
      <c r="GK1906" t="str">
        <f t="shared" si="2587"/>
        <v>×</v>
      </c>
      <c r="GO1906" t="str">
        <f t="shared" si="2588"/>
        <v>×</v>
      </c>
      <c r="GS1906" t="str">
        <f t="shared" si="2589"/>
        <v>×</v>
      </c>
      <c r="GW1906" t="str">
        <f t="shared" si="2590"/>
        <v>×</v>
      </c>
      <c r="HA1906" t="str">
        <f t="shared" si="2591"/>
        <v>×</v>
      </c>
      <c r="HE1906" t="str">
        <f t="shared" si="2592"/>
        <v>×</v>
      </c>
      <c r="HI1906" t="str">
        <f t="shared" si="2593"/>
        <v>×</v>
      </c>
      <c r="HM1906" t="str">
        <f t="shared" si="2594"/>
        <v>×</v>
      </c>
      <c r="HQ1906" t="str">
        <f t="shared" si="2595"/>
        <v>×</v>
      </c>
      <c r="HU1906" t="str">
        <f t="shared" si="2596"/>
        <v>×</v>
      </c>
      <c r="HY1906" t="str">
        <f t="shared" si="2597"/>
        <v>×</v>
      </c>
      <c r="IC1906" t="str">
        <f t="shared" si="2598"/>
        <v>×</v>
      </c>
      <c r="IG1906" t="str">
        <f t="shared" si="2599"/>
        <v>×</v>
      </c>
      <c r="IK1906" t="str">
        <f t="shared" si="2600"/>
        <v>×</v>
      </c>
      <c r="IO1906" t="str">
        <f t="shared" si="2601"/>
        <v>×</v>
      </c>
      <c r="IR1906" s="10" t="s">
        <v>126</v>
      </c>
      <c r="IV1906" t="str">
        <f t="shared" si="2602"/>
        <v>×</v>
      </c>
      <c r="IY1906" t="str">
        <f t="shared" si="2603"/>
        <v>×</v>
      </c>
    </row>
    <row r="1907" spans="1:259">
      <c r="A1907" s="10"/>
      <c r="B1907">
        <v>52012</v>
      </c>
      <c r="C1907" s="90">
        <v>52</v>
      </c>
      <c r="D1907" s="90" t="s">
        <v>4897</v>
      </c>
      <c r="E1907" s="90" t="s">
        <v>4911</v>
      </c>
      <c r="F1907" s="185" t="s">
        <v>4925</v>
      </c>
      <c r="G1907" s="185" t="s">
        <v>4926</v>
      </c>
      <c r="H1907" s="185" t="s">
        <v>116</v>
      </c>
      <c r="I1907" s="185"/>
      <c r="M1907" t="str">
        <f t="shared" si="2542"/>
        <v>×</v>
      </c>
      <c r="Q1907" t="str">
        <f t="shared" si="2543"/>
        <v>×</v>
      </c>
      <c r="U1907" t="str">
        <f t="shared" si="2544"/>
        <v>×</v>
      </c>
      <c r="Y1907" t="str">
        <f t="shared" si="2545"/>
        <v>×</v>
      </c>
      <c r="Z1907" t="s">
        <v>126</v>
      </c>
      <c r="AC1907" t="str">
        <f t="shared" si="2546"/>
        <v/>
      </c>
      <c r="AG1907" t="str">
        <f t="shared" si="2547"/>
        <v>×</v>
      </c>
      <c r="AK1907" t="str">
        <f t="shared" si="2548"/>
        <v>×</v>
      </c>
      <c r="AO1907" t="str">
        <f t="shared" si="2549"/>
        <v>×</v>
      </c>
      <c r="AS1907" t="str">
        <f t="shared" si="2550"/>
        <v>×</v>
      </c>
      <c r="AW1907" t="str">
        <f t="shared" si="2551"/>
        <v>×</v>
      </c>
      <c r="BA1907" t="str">
        <f t="shared" si="2552"/>
        <v>×</v>
      </c>
      <c r="BE1907" t="str">
        <f t="shared" si="2553"/>
        <v>×</v>
      </c>
      <c r="BI1907" t="str">
        <f t="shared" si="2554"/>
        <v>×</v>
      </c>
      <c r="BM1907" t="str">
        <f t="shared" si="2555"/>
        <v>×</v>
      </c>
      <c r="BQ1907" t="str">
        <f t="shared" si="2556"/>
        <v>×</v>
      </c>
      <c r="BU1907" t="str">
        <f t="shared" si="2557"/>
        <v>×</v>
      </c>
      <c r="BY1907" t="str">
        <f t="shared" si="2558"/>
        <v>×</v>
      </c>
      <c r="CC1907" s="7" t="str">
        <f t="shared" si="2559"/>
        <v>×</v>
      </c>
      <c r="CG1907" t="str">
        <f t="shared" si="2560"/>
        <v>×</v>
      </c>
      <c r="CK1907" s="7" t="str">
        <f t="shared" si="2561"/>
        <v>×</v>
      </c>
      <c r="CO1907" t="str">
        <f t="shared" si="2562"/>
        <v>×</v>
      </c>
      <c r="CS1907" t="str">
        <f t="shared" si="2563"/>
        <v>×</v>
      </c>
      <c r="CW1907" t="str">
        <f t="shared" si="2564"/>
        <v>×</v>
      </c>
      <c r="DA1907" t="str">
        <f t="shared" si="2565"/>
        <v>×</v>
      </c>
      <c r="DE1907" t="str">
        <f t="shared" si="2566"/>
        <v>×</v>
      </c>
      <c r="DI1907" t="str">
        <f t="shared" si="2567"/>
        <v>×</v>
      </c>
      <c r="DM1907" t="str">
        <f t="shared" si="2568"/>
        <v>×</v>
      </c>
      <c r="DQ1907" t="str">
        <f t="shared" si="2569"/>
        <v>×</v>
      </c>
      <c r="DU1907" t="str">
        <f t="shared" si="2570"/>
        <v>×</v>
      </c>
      <c r="DY1907" t="str">
        <f t="shared" si="2571"/>
        <v>×</v>
      </c>
      <c r="EC1907" t="str">
        <f t="shared" si="2572"/>
        <v>×</v>
      </c>
      <c r="EG1907" t="str">
        <f t="shared" si="2573"/>
        <v>×</v>
      </c>
      <c r="EK1907" t="str">
        <f t="shared" si="2574"/>
        <v>×</v>
      </c>
      <c r="EO1907" t="str">
        <f t="shared" si="2575"/>
        <v>×</v>
      </c>
      <c r="ES1907" t="str">
        <f t="shared" si="2576"/>
        <v>×</v>
      </c>
      <c r="EW1907" t="str">
        <f t="shared" si="2577"/>
        <v>×</v>
      </c>
      <c r="FA1907" t="str">
        <f t="shared" si="2578"/>
        <v>×</v>
      </c>
      <c r="FE1907" t="str">
        <f t="shared" si="2579"/>
        <v>×</v>
      </c>
      <c r="FI1907" t="str">
        <f t="shared" si="2580"/>
        <v>×</v>
      </c>
      <c r="FM1907" t="str">
        <f t="shared" si="2581"/>
        <v>×</v>
      </c>
      <c r="FQ1907" t="str">
        <f t="shared" si="2582"/>
        <v>×</v>
      </c>
      <c r="FU1907" t="str">
        <f t="shared" si="2583"/>
        <v>×</v>
      </c>
      <c r="FY1907" t="str">
        <f t="shared" si="2584"/>
        <v>×</v>
      </c>
      <c r="GC1907" t="str">
        <f t="shared" si="2585"/>
        <v>×</v>
      </c>
      <c r="GG1907" t="str">
        <f t="shared" si="2586"/>
        <v>×</v>
      </c>
      <c r="GK1907" t="str">
        <f t="shared" si="2587"/>
        <v>×</v>
      </c>
      <c r="GO1907" t="str">
        <f t="shared" si="2588"/>
        <v>×</v>
      </c>
      <c r="GS1907" t="str">
        <f t="shared" si="2589"/>
        <v>×</v>
      </c>
      <c r="GW1907" t="str">
        <f t="shared" si="2590"/>
        <v>×</v>
      </c>
      <c r="HA1907" t="str">
        <f t="shared" si="2591"/>
        <v>×</v>
      </c>
      <c r="HE1907" t="str">
        <f t="shared" si="2592"/>
        <v>×</v>
      </c>
      <c r="HI1907" t="str">
        <f t="shared" si="2593"/>
        <v>×</v>
      </c>
      <c r="HM1907" t="str">
        <f t="shared" si="2594"/>
        <v>×</v>
      </c>
      <c r="HQ1907" t="str">
        <f t="shared" si="2595"/>
        <v>×</v>
      </c>
      <c r="HU1907" t="str">
        <f t="shared" si="2596"/>
        <v>×</v>
      </c>
      <c r="HY1907" t="str">
        <f t="shared" si="2597"/>
        <v>×</v>
      </c>
      <c r="IC1907" t="str">
        <f t="shared" si="2598"/>
        <v>×</v>
      </c>
      <c r="IG1907" t="str">
        <f t="shared" si="2599"/>
        <v>×</v>
      </c>
      <c r="IK1907" t="str">
        <f t="shared" si="2600"/>
        <v>×</v>
      </c>
      <c r="IO1907" t="str">
        <f t="shared" si="2601"/>
        <v>×</v>
      </c>
      <c r="IR1907" s="10"/>
      <c r="IV1907" t="str">
        <f t="shared" si="2602"/>
        <v>×</v>
      </c>
      <c r="IY1907" t="str">
        <f t="shared" si="2603"/>
        <v>×</v>
      </c>
    </row>
    <row r="1908" ht="37.5" spans="1:259">
      <c r="A1908" s="10" t="s">
        <v>99</v>
      </c>
      <c r="B1908">
        <v>52013</v>
      </c>
      <c r="C1908">
        <v>52</v>
      </c>
      <c r="D1908" t="s">
        <v>4897</v>
      </c>
      <c r="E1908" t="s">
        <v>4927</v>
      </c>
      <c r="F1908" s="3" t="s">
        <v>4928</v>
      </c>
      <c r="G1908" s="3" t="s">
        <v>4929</v>
      </c>
      <c r="H1908" s="12" t="s">
        <v>4930</v>
      </c>
      <c r="I1908" s="12"/>
      <c r="M1908" t="str">
        <f t="shared" si="2542"/>
        <v>×</v>
      </c>
      <c r="Q1908" t="str">
        <f t="shared" si="2543"/>
        <v>×</v>
      </c>
      <c r="U1908" t="str">
        <f t="shared" si="2544"/>
        <v>×</v>
      </c>
      <c r="Y1908" t="str">
        <f t="shared" si="2545"/>
        <v>×</v>
      </c>
      <c r="AC1908" t="str">
        <f t="shared" si="2546"/>
        <v>×</v>
      </c>
      <c r="AG1908" t="str">
        <f t="shared" si="2547"/>
        <v>×</v>
      </c>
      <c r="AK1908" t="str">
        <f t="shared" si="2548"/>
        <v>×</v>
      </c>
      <c r="AO1908" t="str">
        <f t="shared" si="2549"/>
        <v>×</v>
      </c>
      <c r="AS1908" t="str">
        <f t="shared" si="2550"/>
        <v>×</v>
      </c>
      <c r="AW1908" t="str">
        <f t="shared" si="2551"/>
        <v>×</v>
      </c>
      <c r="BA1908" t="str">
        <f t="shared" si="2552"/>
        <v>×</v>
      </c>
      <c r="BE1908" t="str">
        <f t="shared" si="2553"/>
        <v>×</v>
      </c>
      <c r="BI1908" t="str">
        <f t="shared" si="2554"/>
        <v>×</v>
      </c>
      <c r="BM1908" t="str">
        <f t="shared" si="2555"/>
        <v>×</v>
      </c>
      <c r="BQ1908" t="str">
        <f t="shared" si="2556"/>
        <v>×</v>
      </c>
      <c r="BU1908" t="str">
        <f t="shared" si="2557"/>
        <v>×</v>
      </c>
      <c r="BY1908" t="str">
        <f t="shared" si="2558"/>
        <v>×</v>
      </c>
      <c r="CC1908" s="7" t="str">
        <f t="shared" si="2559"/>
        <v>×</v>
      </c>
      <c r="CG1908" t="str">
        <f t="shared" si="2560"/>
        <v>×</v>
      </c>
      <c r="CK1908" s="7" t="str">
        <f t="shared" si="2561"/>
        <v>×</v>
      </c>
      <c r="CO1908" t="str">
        <f t="shared" si="2562"/>
        <v>×</v>
      </c>
      <c r="CS1908" t="str">
        <f t="shared" si="2563"/>
        <v>×</v>
      </c>
      <c r="CW1908" t="str">
        <f t="shared" si="2564"/>
        <v>×</v>
      </c>
      <c r="DA1908" t="str">
        <f t="shared" si="2565"/>
        <v>×</v>
      </c>
      <c r="DE1908" t="str">
        <f t="shared" si="2566"/>
        <v>×</v>
      </c>
      <c r="DI1908" t="str">
        <f t="shared" si="2567"/>
        <v>×</v>
      </c>
      <c r="DM1908" t="str">
        <f t="shared" si="2568"/>
        <v>×</v>
      </c>
      <c r="DQ1908" t="str">
        <f t="shared" si="2569"/>
        <v>×</v>
      </c>
      <c r="DU1908" t="str">
        <f t="shared" si="2570"/>
        <v>×</v>
      </c>
      <c r="DY1908" t="str">
        <f t="shared" si="2571"/>
        <v>×</v>
      </c>
      <c r="EC1908" t="str">
        <f t="shared" si="2572"/>
        <v>×</v>
      </c>
      <c r="EG1908" t="str">
        <f t="shared" si="2573"/>
        <v>×</v>
      </c>
      <c r="EK1908" t="str">
        <f t="shared" si="2574"/>
        <v>×</v>
      </c>
      <c r="EO1908" t="str">
        <f t="shared" si="2575"/>
        <v>×</v>
      </c>
      <c r="ES1908" t="str">
        <f t="shared" si="2576"/>
        <v>×</v>
      </c>
      <c r="EW1908" t="str">
        <f t="shared" si="2577"/>
        <v>×</v>
      </c>
      <c r="FA1908" t="str">
        <f t="shared" si="2578"/>
        <v>×</v>
      </c>
      <c r="FE1908" t="str">
        <f t="shared" si="2579"/>
        <v>×</v>
      </c>
      <c r="FI1908" t="str">
        <f t="shared" si="2580"/>
        <v>×</v>
      </c>
      <c r="FM1908" t="str">
        <f t="shared" si="2581"/>
        <v>×</v>
      </c>
      <c r="FQ1908" t="str">
        <f t="shared" si="2582"/>
        <v>×</v>
      </c>
      <c r="FU1908" t="str">
        <f t="shared" si="2583"/>
        <v>×</v>
      </c>
      <c r="FY1908" t="str">
        <f t="shared" si="2584"/>
        <v>×</v>
      </c>
      <c r="GC1908" t="str">
        <f t="shared" si="2585"/>
        <v>×</v>
      </c>
      <c r="GG1908" t="str">
        <f t="shared" si="2586"/>
        <v>×</v>
      </c>
      <c r="GK1908" t="str">
        <f t="shared" si="2587"/>
        <v>×</v>
      </c>
      <c r="GO1908" t="str">
        <f t="shared" si="2588"/>
        <v>×</v>
      </c>
      <c r="GS1908" t="str">
        <f t="shared" si="2589"/>
        <v>×</v>
      </c>
      <c r="GW1908" t="str">
        <f t="shared" si="2590"/>
        <v>×</v>
      </c>
      <c r="HA1908" t="str">
        <f t="shared" si="2591"/>
        <v>×</v>
      </c>
      <c r="HE1908" t="str">
        <f t="shared" si="2592"/>
        <v>×</v>
      </c>
      <c r="HI1908" t="str">
        <f t="shared" si="2593"/>
        <v>×</v>
      </c>
      <c r="HM1908" t="str">
        <f t="shared" si="2594"/>
        <v>×</v>
      </c>
      <c r="HQ1908" t="str">
        <f t="shared" si="2595"/>
        <v>×</v>
      </c>
      <c r="HU1908" t="str">
        <f t="shared" si="2596"/>
        <v>×</v>
      </c>
      <c r="HY1908" t="str">
        <f t="shared" si="2597"/>
        <v>×</v>
      </c>
      <c r="IC1908" t="str">
        <f t="shared" si="2598"/>
        <v>×</v>
      </c>
      <c r="IG1908" t="str">
        <f t="shared" si="2599"/>
        <v>×</v>
      </c>
      <c r="IK1908" t="str">
        <f t="shared" si="2600"/>
        <v>×</v>
      </c>
      <c r="IO1908" t="str">
        <f t="shared" si="2601"/>
        <v>×</v>
      </c>
      <c r="IV1908" t="str">
        <f t="shared" si="2602"/>
        <v>×</v>
      </c>
      <c r="IY1908" t="str">
        <f t="shared" si="2603"/>
        <v>×</v>
      </c>
    </row>
    <row r="1909" ht="37.5" spans="1:259">
      <c r="A1909" s="10" t="s">
        <v>99</v>
      </c>
      <c r="B1909">
        <v>52014</v>
      </c>
      <c r="C1909">
        <v>52</v>
      </c>
      <c r="D1909" t="s">
        <v>4897</v>
      </c>
      <c r="E1909" t="s">
        <v>4931</v>
      </c>
      <c r="F1909" s="3" t="s">
        <v>4932</v>
      </c>
      <c r="G1909" s="3" t="s">
        <v>4933</v>
      </c>
      <c r="H1909" s="12" t="s">
        <v>2598</v>
      </c>
      <c r="I1909" s="12"/>
      <c r="M1909" t="str">
        <f t="shared" si="2542"/>
        <v>×</v>
      </c>
      <c r="Q1909" t="str">
        <f t="shared" si="2543"/>
        <v>×</v>
      </c>
      <c r="U1909" t="str">
        <f t="shared" si="2544"/>
        <v>×</v>
      </c>
      <c r="Y1909" t="str">
        <f t="shared" si="2545"/>
        <v>×</v>
      </c>
      <c r="AC1909" t="str">
        <f t="shared" si="2546"/>
        <v>×</v>
      </c>
      <c r="AG1909" t="str">
        <f t="shared" si="2547"/>
        <v>×</v>
      </c>
      <c r="AK1909" t="str">
        <f t="shared" si="2548"/>
        <v>×</v>
      </c>
      <c r="AO1909" t="str">
        <f t="shared" si="2549"/>
        <v>×</v>
      </c>
      <c r="AS1909" t="str">
        <f t="shared" si="2550"/>
        <v>×</v>
      </c>
      <c r="AW1909" t="str">
        <f t="shared" si="2551"/>
        <v>×</v>
      </c>
      <c r="BA1909" t="str">
        <f t="shared" si="2552"/>
        <v>×</v>
      </c>
      <c r="BE1909" t="str">
        <f t="shared" si="2553"/>
        <v>×</v>
      </c>
      <c r="BI1909" t="str">
        <f t="shared" si="2554"/>
        <v>×</v>
      </c>
      <c r="BM1909" t="str">
        <f t="shared" si="2555"/>
        <v>×</v>
      </c>
      <c r="BQ1909" t="str">
        <f t="shared" si="2556"/>
        <v>×</v>
      </c>
      <c r="BU1909" t="str">
        <f t="shared" si="2557"/>
        <v>×</v>
      </c>
      <c r="BY1909" t="str">
        <f t="shared" si="2558"/>
        <v>×</v>
      </c>
      <c r="CC1909" s="7" t="str">
        <f t="shared" si="2559"/>
        <v>×</v>
      </c>
      <c r="CG1909" t="str">
        <f t="shared" si="2560"/>
        <v>×</v>
      </c>
      <c r="CK1909" s="7" t="str">
        <f t="shared" si="2561"/>
        <v>×</v>
      </c>
      <c r="CO1909" t="str">
        <f t="shared" si="2562"/>
        <v>×</v>
      </c>
      <c r="CS1909" t="str">
        <f t="shared" si="2563"/>
        <v>×</v>
      </c>
      <c r="CW1909" t="str">
        <f t="shared" si="2564"/>
        <v>×</v>
      </c>
      <c r="DA1909" t="str">
        <f t="shared" si="2565"/>
        <v>×</v>
      </c>
      <c r="DE1909" t="str">
        <f t="shared" si="2566"/>
        <v>×</v>
      </c>
      <c r="DI1909" t="str">
        <f t="shared" si="2567"/>
        <v>×</v>
      </c>
      <c r="DM1909" t="str">
        <f t="shared" si="2568"/>
        <v>×</v>
      </c>
      <c r="DQ1909" t="str">
        <f t="shared" si="2569"/>
        <v>×</v>
      </c>
      <c r="DU1909" t="str">
        <f t="shared" si="2570"/>
        <v>×</v>
      </c>
      <c r="DY1909" t="str">
        <f t="shared" si="2571"/>
        <v>×</v>
      </c>
      <c r="EC1909" t="str">
        <f t="shared" si="2572"/>
        <v>×</v>
      </c>
      <c r="EG1909" t="str">
        <f t="shared" si="2573"/>
        <v>×</v>
      </c>
      <c r="EK1909" t="str">
        <f t="shared" si="2574"/>
        <v>×</v>
      </c>
      <c r="EO1909" t="str">
        <f t="shared" si="2575"/>
        <v>×</v>
      </c>
      <c r="ES1909" t="str">
        <f t="shared" si="2576"/>
        <v>×</v>
      </c>
      <c r="EW1909" t="str">
        <f t="shared" si="2577"/>
        <v>×</v>
      </c>
      <c r="FA1909" t="str">
        <f t="shared" si="2578"/>
        <v>×</v>
      </c>
      <c r="FE1909" t="str">
        <f t="shared" si="2579"/>
        <v>×</v>
      </c>
      <c r="FI1909" t="str">
        <f t="shared" si="2580"/>
        <v>×</v>
      </c>
      <c r="FM1909" t="str">
        <f t="shared" si="2581"/>
        <v>×</v>
      </c>
      <c r="FQ1909" t="str">
        <f t="shared" si="2582"/>
        <v>×</v>
      </c>
      <c r="FU1909" t="str">
        <f t="shared" si="2583"/>
        <v>×</v>
      </c>
      <c r="FY1909" t="str">
        <f t="shared" si="2584"/>
        <v>×</v>
      </c>
      <c r="GC1909" t="str">
        <f t="shared" si="2585"/>
        <v>×</v>
      </c>
      <c r="GG1909" t="str">
        <f t="shared" si="2586"/>
        <v>×</v>
      </c>
      <c r="GK1909" t="str">
        <f t="shared" si="2587"/>
        <v>×</v>
      </c>
      <c r="GO1909" t="str">
        <f t="shared" si="2588"/>
        <v>×</v>
      </c>
      <c r="GS1909" t="str">
        <f t="shared" si="2589"/>
        <v>×</v>
      </c>
      <c r="GW1909" t="str">
        <f t="shared" si="2590"/>
        <v>×</v>
      </c>
      <c r="HA1909" t="str">
        <f t="shared" si="2591"/>
        <v>×</v>
      </c>
      <c r="HE1909" t="str">
        <f t="shared" si="2592"/>
        <v>×</v>
      </c>
      <c r="HI1909" t="str">
        <f t="shared" si="2593"/>
        <v>×</v>
      </c>
      <c r="HM1909" t="str">
        <f t="shared" si="2594"/>
        <v>×</v>
      </c>
      <c r="HQ1909" t="str">
        <f t="shared" si="2595"/>
        <v>×</v>
      </c>
      <c r="HU1909" t="str">
        <f t="shared" si="2596"/>
        <v>×</v>
      </c>
      <c r="HY1909" t="str">
        <f t="shared" si="2597"/>
        <v>×</v>
      </c>
      <c r="IC1909" t="str">
        <f t="shared" si="2598"/>
        <v>×</v>
      </c>
      <c r="IG1909" t="str">
        <f t="shared" si="2599"/>
        <v>×</v>
      </c>
      <c r="IK1909" t="str">
        <f t="shared" si="2600"/>
        <v>×</v>
      </c>
      <c r="IO1909" t="str">
        <f t="shared" si="2601"/>
        <v>×</v>
      </c>
      <c r="IQ1909" s="10" t="s">
        <v>126</v>
      </c>
      <c r="IV1909" t="str">
        <f t="shared" si="2602"/>
        <v>×</v>
      </c>
      <c r="IY1909" t="str">
        <f t="shared" si="2603"/>
        <v>×</v>
      </c>
    </row>
    <row r="1910" ht="37.5" spans="1:259">
      <c r="A1910" s="10" t="s">
        <v>99</v>
      </c>
      <c r="B1910">
        <v>52015</v>
      </c>
      <c r="C1910">
        <v>52</v>
      </c>
      <c r="D1910" t="s">
        <v>4897</v>
      </c>
      <c r="E1910" t="s">
        <v>4931</v>
      </c>
      <c r="F1910" s="3" t="s">
        <v>4934</v>
      </c>
      <c r="G1910" s="3" t="s">
        <v>4935</v>
      </c>
      <c r="H1910" s="12" t="s">
        <v>2598</v>
      </c>
      <c r="I1910" s="12"/>
      <c r="M1910" t="str">
        <f t="shared" si="2542"/>
        <v>×</v>
      </c>
      <c r="Q1910" t="str">
        <f t="shared" si="2543"/>
        <v>×</v>
      </c>
      <c r="U1910" t="str">
        <f t="shared" si="2544"/>
        <v>×</v>
      </c>
      <c r="Y1910" t="str">
        <f t="shared" si="2545"/>
        <v>×</v>
      </c>
      <c r="AC1910" t="str">
        <f t="shared" si="2546"/>
        <v>×</v>
      </c>
      <c r="AG1910" t="str">
        <f t="shared" si="2547"/>
        <v>×</v>
      </c>
      <c r="AK1910" t="str">
        <f t="shared" si="2548"/>
        <v>×</v>
      </c>
      <c r="AO1910" t="str">
        <f t="shared" si="2549"/>
        <v>×</v>
      </c>
      <c r="AS1910" t="str">
        <f t="shared" si="2550"/>
        <v>×</v>
      </c>
      <c r="AW1910" t="str">
        <f t="shared" si="2551"/>
        <v>×</v>
      </c>
      <c r="BA1910" t="str">
        <f t="shared" si="2552"/>
        <v>×</v>
      </c>
      <c r="BE1910" t="str">
        <f t="shared" si="2553"/>
        <v>×</v>
      </c>
      <c r="BI1910" t="str">
        <f t="shared" si="2554"/>
        <v>×</v>
      </c>
      <c r="BM1910" t="str">
        <f t="shared" si="2555"/>
        <v>×</v>
      </c>
      <c r="BQ1910" t="str">
        <f t="shared" si="2556"/>
        <v>×</v>
      </c>
      <c r="BU1910" t="str">
        <f t="shared" si="2557"/>
        <v>×</v>
      </c>
      <c r="BY1910" t="str">
        <f t="shared" si="2558"/>
        <v>×</v>
      </c>
      <c r="CC1910" s="7" t="str">
        <f t="shared" si="2559"/>
        <v>×</v>
      </c>
      <c r="CG1910" t="str">
        <f t="shared" si="2560"/>
        <v>×</v>
      </c>
      <c r="CK1910" s="7" t="str">
        <f t="shared" si="2561"/>
        <v>×</v>
      </c>
      <c r="CO1910" t="str">
        <f t="shared" si="2562"/>
        <v>×</v>
      </c>
      <c r="CS1910" t="str">
        <f t="shared" si="2563"/>
        <v>×</v>
      </c>
      <c r="CW1910" t="str">
        <f t="shared" si="2564"/>
        <v>×</v>
      </c>
      <c r="DA1910" t="str">
        <f t="shared" si="2565"/>
        <v>×</v>
      </c>
      <c r="DE1910" t="str">
        <f t="shared" si="2566"/>
        <v>×</v>
      </c>
      <c r="DI1910" t="str">
        <f t="shared" si="2567"/>
        <v>×</v>
      </c>
      <c r="DM1910" t="str">
        <f t="shared" si="2568"/>
        <v>×</v>
      </c>
      <c r="DQ1910" t="str">
        <f t="shared" si="2569"/>
        <v>×</v>
      </c>
      <c r="DU1910" t="str">
        <f t="shared" si="2570"/>
        <v>×</v>
      </c>
      <c r="DY1910" t="str">
        <f t="shared" si="2571"/>
        <v>×</v>
      </c>
      <c r="EC1910" t="str">
        <f t="shared" si="2572"/>
        <v>×</v>
      </c>
      <c r="EG1910" t="str">
        <f t="shared" si="2573"/>
        <v>×</v>
      </c>
      <c r="EK1910" t="str">
        <f t="shared" si="2574"/>
        <v>×</v>
      </c>
      <c r="EO1910" t="str">
        <f t="shared" si="2575"/>
        <v>×</v>
      </c>
      <c r="ES1910" t="str">
        <f t="shared" si="2576"/>
        <v>×</v>
      </c>
      <c r="EW1910" t="str">
        <f t="shared" si="2577"/>
        <v>×</v>
      </c>
      <c r="FA1910" t="str">
        <f t="shared" si="2578"/>
        <v>×</v>
      </c>
      <c r="FE1910" t="str">
        <f t="shared" si="2579"/>
        <v>×</v>
      </c>
      <c r="FI1910" t="str">
        <f t="shared" si="2580"/>
        <v>×</v>
      </c>
      <c r="FM1910" t="str">
        <f t="shared" si="2581"/>
        <v>×</v>
      </c>
      <c r="FQ1910" t="str">
        <f t="shared" si="2582"/>
        <v>×</v>
      </c>
      <c r="FU1910" t="str">
        <f t="shared" si="2583"/>
        <v>×</v>
      </c>
      <c r="FY1910" t="str">
        <f t="shared" si="2584"/>
        <v>×</v>
      </c>
      <c r="GC1910" t="str">
        <f t="shared" si="2585"/>
        <v>×</v>
      </c>
      <c r="GG1910" t="str">
        <f t="shared" si="2586"/>
        <v>×</v>
      </c>
      <c r="GK1910" t="str">
        <f t="shared" si="2587"/>
        <v>×</v>
      </c>
      <c r="GO1910" t="str">
        <f t="shared" si="2588"/>
        <v>×</v>
      </c>
      <c r="GS1910" t="str">
        <f t="shared" si="2589"/>
        <v>×</v>
      </c>
      <c r="GW1910" t="str">
        <f t="shared" si="2590"/>
        <v>×</v>
      </c>
      <c r="HA1910" t="str">
        <f t="shared" si="2591"/>
        <v>×</v>
      </c>
      <c r="HE1910" t="str">
        <f t="shared" si="2592"/>
        <v>×</v>
      </c>
      <c r="HI1910" t="str">
        <f t="shared" si="2593"/>
        <v>×</v>
      </c>
      <c r="HM1910" t="str">
        <f t="shared" si="2594"/>
        <v>×</v>
      </c>
      <c r="HQ1910" t="str">
        <f t="shared" si="2595"/>
        <v>×</v>
      </c>
      <c r="HU1910" t="str">
        <f t="shared" si="2596"/>
        <v>×</v>
      </c>
      <c r="HY1910" t="str">
        <f t="shared" si="2597"/>
        <v>×</v>
      </c>
      <c r="IC1910" t="str">
        <f t="shared" si="2598"/>
        <v>×</v>
      </c>
      <c r="IG1910" t="str">
        <f t="shared" si="2599"/>
        <v>×</v>
      </c>
      <c r="IK1910" t="str">
        <f t="shared" si="2600"/>
        <v>×</v>
      </c>
      <c r="IO1910" t="str">
        <f t="shared" si="2601"/>
        <v>×</v>
      </c>
      <c r="IQ1910" s="10" t="s">
        <v>126</v>
      </c>
      <c r="IV1910" t="str">
        <f t="shared" si="2602"/>
        <v>×</v>
      </c>
      <c r="IY1910" t="str">
        <f t="shared" si="2603"/>
        <v>×</v>
      </c>
    </row>
    <row r="1911" spans="1:259">
      <c r="A1911" s="10" t="s">
        <v>99</v>
      </c>
      <c r="B1911">
        <v>52016</v>
      </c>
      <c r="C1911">
        <v>52</v>
      </c>
      <c r="D1911" t="s">
        <v>4897</v>
      </c>
      <c r="E1911" t="s">
        <v>4931</v>
      </c>
      <c r="F1911" s="11" t="s">
        <v>4936</v>
      </c>
      <c r="G1911" s="11" t="s">
        <v>4937</v>
      </c>
      <c r="H1911" s="12" t="s">
        <v>857</v>
      </c>
      <c r="I1911" s="12"/>
      <c r="M1911" t="str">
        <f t="shared" si="2542"/>
        <v>×</v>
      </c>
      <c r="Q1911" t="str">
        <f t="shared" si="2543"/>
        <v>×</v>
      </c>
      <c r="U1911" t="str">
        <f t="shared" si="2544"/>
        <v>×</v>
      </c>
      <c r="Y1911" t="str">
        <f t="shared" si="2545"/>
        <v>×</v>
      </c>
      <c r="AC1911" t="str">
        <f t="shared" si="2546"/>
        <v>×</v>
      </c>
      <c r="AG1911" t="str">
        <f t="shared" si="2547"/>
        <v>×</v>
      </c>
      <c r="AK1911" t="str">
        <f t="shared" si="2548"/>
        <v>×</v>
      </c>
      <c r="AO1911" t="str">
        <f t="shared" si="2549"/>
        <v>×</v>
      </c>
      <c r="AS1911" t="str">
        <f t="shared" si="2550"/>
        <v>×</v>
      </c>
      <c r="AW1911" t="str">
        <f t="shared" si="2551"/>
        <v>×</v>
      </c>
      <c r="BA1911" t="str">
        <f t="shared" si="2552"/>
        <v>×</v>
      </c>
      <c r="BE1911" t="str">
        <f t="shared" si="2553"/>
        <v>×</v>
      </c>
      <c r="BI1911" t="str">
        <f t="shared" si="2554"/>
        <v>×</v>
      </c>
      <c r="BM1911" t="str">
        <f t="shared" si="2555"/>
        <v>×</v>
      </c>
      <c r="BQ1911" t="str">
        <f t="shared" si="2556"/>
        <v>×</v>
      </c>
      <c r="BU1911" t="str">
        <f t="shared" si="2557"/>
        <v>×</v>
      </c>
      <c r="BY1911" t="str">
        <f t="shared" si="2558"/>
        <v>×</v>
      </c>
      <c r="CC1911" s="7" t="str">
        <f t="shared" si="2559"/>
        <v>×</v>
      </c>
      <c r="CG1911" t="str">
        <f t="shared" si="2560"/>
        <v>×</v>
      </c>
      <c r="CK1911" s="7" t="str">
        <f t="shared" si="2561"/>
        <v>×</v>
      </c>
      <c r="CO1911" t="str">
        <f t="shared" si="2562"/>
        <v>×</v>
      </c>
      <c r="CS1911" t="str">
        <f t="shared" si="2563"/>
        <v>×</v>
      </c>
      <c r="CW1911" t="str">
        <f t="shared" si="2564"/>
        <v>×</v>
      </c>
      <c r="DA1911" t="str">
        <f t="shared" si="2565"/>
        <v>×</v>
      </c>
      <c r="DE1911" t="str">
        <f t="shared" si="2566"/>
        <v>×</v>
      </c>
      <c r="DI1911" t="str">
        <f t="shared" si="2567"/>
        <v>×</v>
      </c>
      <c r="DM1911" t="str">
        <f t="shared" si="2568"/>
        <v>×</v>
      </c>
      <c r="DQ1911" t="str">
        <f t="shared" si="2569"/>
        <v>×</v>
      </c>
      <c r="DU1911" t="str">
        <f t="shared" si="2570"/>
        <v>×</v>
      </c>
      <c r="DY1911" t="str">
        <f t="shared" si="2571"/>
        <v>×</v>
      </c>
      <c r="EC1911" t="str">
        <f t="shared" si="2572"/>
        <v>×</v>
      </c>
      <c r="EG1911" t="str">
        <f t="shared" si="2573"/>
        <v>×</v>
      </c>
      <c r="EK1911" t="str">
        <f t="shared" si="2574"/>
        <v>×</v>
      </c>
      <c r="EO1911" t="str">
        <f t="shared" si="2575"/>
        <v>×</v>
      </c>
      <c r="ES1911" t="str">
        <f t="shared" si="2576"/>
        <v>×</v>
      </c>
      <c r="EW1911" t="str">
        <f t="shared" si="2577"/>
        <v>×</v>
      </c>
      <c r="FA1911" t="str">
        <f t="shared" si="2578"/>
        <v>×</v>
      </c>
      <c r="FE1911" t="str">
        <f t="shared" si="2579"/>
        <v>×</v>
      </c>
      <c r="FI1911" t="str">
        <f t="shared" si="2580"/>
        <v>×</v>
      </c>
      <c r="FM1911" t="str">
        <f t="shared" si="2581"/>
        <v>×</v>
      </c>
      <c r="FQ1911" t="str">
        <f t="shared" si="2582"/>
        <v>×</v>
      </c>
      <c r="FU1911" t="str">
        <f t="shared" si="2583"/>
        <v>×</v>
      </c>
      <c r="FY1911" t="str">
        <f t="shared" si="2584"/>
        <v>×</v>
      </c>
      <c r="GC1911" t="str">
        <f t="shared" si="2585"/>
        <v>×</v>
      </c>
      <c r="GG1911" t="str">
        <f t="shared" si="2586"/>
        <v>×</v>
      </c>
      <c r="GK1911" t="str">
        <f t="shared" si="2587"/>
        <v>×</v>
      </c>
      <c r="GO1911" t="str">
        <f t="shared" si="2588"/>
        <v>×</v>
      </c>
      <c r="GS1911" t="str">
        <f t="shared" si="2589"/>
        <v>×</v>
      </c>
      <c r="GW1911" t="str">
        <f t="shared" si="2590"/>
        <v>×</v>
      </c>
      <c r="HA1911" t="str">
        <f t="shared" si="2591"/>
        <v>×</v>
      </c>
      <c r="HE1911" t="str">
        <f t="shared" si="2592"/>
        <v>×</v>
      </c>
      <c r="HI1911" t="str">
        <f t="shared" si="2593"/>
        <v>×</v>
      </c>
      <c r="HM1911" t="str">
        <f t="shared" si="2594"/>
        <v>×</v>
      </c>
      <c r="HQ1911" t="str">
        <f t="shared" si="2595"/>
        <v>×</v>
      </c>
      <c r="HU1911" t="str">
        <f t="shared" si="2596"/>
        <v>×</v>
      </c>
      <c r="HY1911" t="str">
        <f t="shared" si="2597"/>
        <v>×</v>
      </c>
      <c r="IC1911" t="str">
        <f t="shared" si="2598"/>
        <v>×</v>
      </c>
      <c r="IG1911" t="str">
        <f t="shared" si="2599"/>
        <v>×</v>
      </c>
      <c r="IK1911" t="str">
        <f t="shared" si="2600"/>
        <v>×</v>
      </c>
      <c r="IO1911" t="str">
        <f t="shared" si="2601"/>
        <v>×</v>
      </c>
      <c r="IQ1911" s="10" t="s">
        <v>126</v>
      </c>
      <c r="IT1911" s="10"/>
      <c r="IU1911" s="10" t="s">
        <v>126</v>
      </c>
      <c r="IV1911" t="str">
        <f t="shared" si="2602"/>
        <v/>
      </c>
      <c r="IY1911" t="str">
        <f t="shared" si="2603"/>
        <v>×</v>
      </c>
    </row>
    <row r="1912" spans="1:259">
      <c r="A1912" s="10" t="s">
        <v>99</v>
      </c>
      <c r="B1912">
        <v>52017</v>
      </c>
      <c r="C1912">
        <v>52</v>
      </c>
      <c r="D1912" t="s">
        <v>4897</v>
      </c>
      <c r="E1912" t="s">
        <v>4938</v>
      </c>
      <c r="F1912" s="3" t="s">
        <v>4939</v>
      </c>
      <c r="G1912" s="11" t="s">
        <v>4940</v>
      </c>
      <c r="H1912" s="12" t="s">
        <v>1556</v>
      </c>
      <c r="I1912" s="12"/>
      <c r="L1912" s="10" t="s">
        <v>126</v>
      </c>
      <c r="M1912" t="str">
        <f t="shared" si="2542"/>
        <v/>
      </c>
      <c r="Q1912" t="str">
        <f t="shared" si="2543"/>
        <v>×</v>
      </c>
      <c r="U1912" t="str">
        <f t="shared" si="2544"/>
        <v>×</v>
      </c>
      <c r="Y1912" t="str">
        <f t="shared" si="2545"/>
        <v>×</v>
      </c>
      <c r="AC1912" t="str">
        <f t="shared" si="2546"/>
        <v>×</v>
      </c>
      <c r="AG1912" t="str">
        <f t="shared" si="2547"/>
        <v>×</v>
      </c>
      <c r="AK1912" t="str">
        <f t="shared" si="2548"/>
        <v>×</v>
      </c>
      <c r="AO1912" t="str">
        <f t="shared" si="2549"/>
        <v>×</v>
      </c>
      <c r="AS1912" t="str">
        <f t="shared" si="2550"/>
        <v>×</v>
      </c>
      <c r="AW1912" t="str">
        <f t="shared" si="2551"/>
        <v>×</v>
      </c>
      <c r="BA1912" t="str">
        <f t="shared" si="2552"/>
        <v>×</v>
      </c>
      <c r="BE1912" t="str">
        <f t="shared" si="2553"/>
        <v>×</v>
      </c>
      <c r="BI1912" t="str">
        <f t="shared" si="2554"/>
        <v>×</v>
      </c>
      <c r="BM1912" t="str">
        <f t="shared" si="2555"/>
        <v>×</v>
      </c>
      <c r="BQ1912" t="str">
        <f t="shared" si="2556"/>
        <v>×</v>
      </c>
      <c r="BU1912" t="str">
        <f t="shared" si="2557"/>
        <v>×</v>
      </c>
      <c r="BY1912" t="str">
        <f t="shared" si="2558"/>
        <v>×</v>
      </c>
      <c r="CC1912" s="7" t="str">
        <f t="shared" si="2559"/>
        <v>×</v>
      </c>
      <c r="CG1912" t="str">
        <f t="shared" si="2560"/>
        <v>×</v>
      </c>
      <c r="CK1912" s="7" t="str">
        <f t="shared" si="2561"/>
        <v>×</v>
      </c>
      <c r="CO1912" t="str">
        <f t="shared" si="2562"/>
        <v>×</v>
      </c>
      <c r="CS1912" t="str">
        <f t="shared" si="2563"/>
        <v>×</v>
      </c>
      <c r="CW1912" t="str">
        <f t="shared" si="2564"/>
        <v>×</v>
      </c>
      <c r="DA1912" t="str">
        <f t="shared" si="2565"/>
        <v>×</v>
      </c>
      <c r="DE1912" t="str">
        <f t="shared" si="2566"/>
        <v>×</v>
      </c>
      <c r="DI1912" t="str">
        <f t="shared" si="2567"/>
        <v>×</v>
      </c>
      <c r="DM1912" t="str">
        <f t="shared" si="2568"/>
        <v>×</v>
      </c>
      <c r="DQ1912" t="str">
        <f t="shared" si="2569"/>
        <v>×</v>
      </c>
      <c r="DU1912" t="str">
        <f t="shared" si="2570"/>
        <v>×</v>
      </c>
      <c r="DY1912" t="str">
        <f t="shared" si="2571"/>
        <v>×</v>
      </c>
      <c r="EC1912" t="str">
        <f t="shared" si="2572"/>
        <v>×</v>
      </c>
      <c r="EG1912" t="str">
        <f t="shared" si="2573"/>
        <v>×</v>
      </c>
      <c r="EK1912" t="str">
        <f t="shared" si="2574"/>
        <v>×</v>
      </c>
      <c r="EO1912" t="str">
        <f t="shared" si="2575"/>
        <v>×</v>
      </c>
      <c r="ES1912" t="str">
        <f t="shared" si="2576"/>
        <v>×</v>
      </c>
      <c r="EW1912" t="str">
        <f t="shared" si="2577"/>
        <v>×</v>
      </c>
      <c r="FA1912" t="str">
        <f t="shared" si="2578"/>
        <v>×</v>
      </c>
      <c r="FE1912" t="str">
        <f t="shared" si="2579"/>
        <v>×</v>
      </c>
      <c r="FI1912" t="str">
        <f t="shared" si="2580"/>
        <v>×</v>
      </c>
      <c r="FM1912" t="str">
        <f t="shared" si="2581"/>
        <v>×</v>
      </c>
      <c r="FQ1912" t="str">
        <f t="shared" si="2582"/>
        <v>×</v>
      </c>
      <c r="FU1912" t="str">
        <f t="shared" si="2583"/>
        <v>×</v>
      </c>
      <c r="FY1912" t="str">
        <f t="shared" si="2584"/>
        <v>×</v>
      </c>
      <c r="GC1912" t="str">
        <f t="shared" si="2585"/>
        <v>×</v>
      </c>
      <c r="GG1912" t="str">
        <f t="shared" si="2586"/>
        <v>×</v>
      </c>
      <c r="GK1912" t="str">
        <f t="shared" si="2587"/>
        <v>×</v>
      </c>
      <c r="GO1912" t="str">
        <f t="shared" si="2588"/>
        <v>×</v>
      </c>
      <c r="GS1912" t="str">
        <f t="shared" si="2589"/>
        <v>×</v>
      </c>
      <c r="GW1912" t="str">
        <f t="shared" si="2590"/>
        <v>×</v>
      </c>
      <c r="HA1912" t="str">
        <f t="shared" si="2591"/>
        <v>×</v>
      </c>
      <c r="HE1912" t="str">
        <f t="shared" si="2592"/>
        <v>×</v>
      </c>
      <c r="HI1912" t="str">
        <f t="shared" si="2593"/>
        <v>×</v>
      </c>
      <c r="HM1912" t="str">
        <f t="shared" si="2594"/>
        <v>×</v>
      </c>
      <c r="HQ1912" t="str">
        <f t="shared" si="2595"/>
        <v>×</v>
      </c>
      <c r="HU1912" t="str">
        <f t="shared" si="2596"/>
        <v>×</v>
      </c>
      <c r="HY1912" t="str">
        <f t="shared" si="2597"/>
        <v>×</v>
      </c>
      <c r="IC1912" t="str">
        <f t="shared" si="2598"/>
        <v>×</v>
      </c>
      <c r="IG1912" t="str">
        <f t="shared" si="2599"/>
        <v>×</v>
      </c>
      <c r="IK1912" t="str">
        <f t="shared" si="2600"/>
        <v>×</v>
      </c>
      <c r="IO1912" t="str">
        <f t="shared" si="2601"/>
        <v>×</v>
      </c>
      <c r="IV1912" t="str">
        <f t="shared" si="2602"/>
        <v>×</v>
      </c>
      <c r="IY1912" t="str">
        <f t="shared" si="2603"/>
        <v>×</v>
      </c>
    </row>
    <row r="1913" spans="1:259">
      <c r="A1913" s="10"/>
      <c r="B1913">
        <v>52018</v>
      </c>
      <c r="C1913" s="90">
        <v>52</v>
      </c>
      <c r="D1913" s="90" t="s">
        <v>4897</v>
      </c>
      <c r="E1913" s="90" t="s">
        <v>4938</v>
      </c>
      <c r="F1913" s="185" t="s">
        <v>4941</v>
      </c>
      <c r="G1913" s="185" t="s">
        <v>4942</v>
      </c>
      <c r="H1913" s="185" t="s">
        <v>144</v>
      </c>
      <c r="I1913" s="185"/>
      <c r="L1913" s="10"/>
      <c r="M1913" t="str">
        <f t="shared" si="2542"/>
        <v>×</v>
      </c>
      <c r="Q1913" t="str">
        <f t="shared" si="2543"/>
        <v>×</v>
      </c>
      <c r="U1913" t="str">
        <f t="shared" si="2544"/>
        <v>×</v>
      </c>
      <c r="Y1913" t="str">
        <f t="shared" si="2545"/>
        <v>×</v>
      </c>
      <c r="AC1913" t="str">
        <f t="shared" si="2546"/>
        <v>×</v>
      </c>
      <c r="AG1913" t="str">
        <f t="shared" si="2547"/>
        <v>×</v>
      </c>
      <c r="AK1913" t="str">
        <f t="shared" si="2548"/>
        <v>×</v>
      </c>
      <c r="AO1913" t="str">
        <f t="shared" si="2549"/>
        <v>×</v>
      </c>
      <c r="AS1913" t="str">
        <f t="shared" si="2550"/>
        <v>×</v>
      </c>
      <c r="AW1913" t="str">
        <f t="shared" si="2551"/>
        <v>×</v>
      </c>
      <c r="BA1913" t="str">
        <f t="shared" si="2552"/>
        <v>×</v>
      </c>
      <c r="BE1913" t="str">
        <f t="shared" si="2553"/>
        <v>×</v>
      </c>
      <c r="BI1913" t="str">
        <f t="shared" si="2554"/>
        <v>×</v>
      </c>
      <c r="BM1913" t="str">
        <f t="shared" si="2555"/>
        <v>×</v>
      </c>
      <c r="BQ1913" t="str">
        <f t="shared" si="2556"/>
        <v>×</v>
      </c>
      <c r="BU1913" t="str">
        <f t="shared" si="2557"/>
        <v>×</v>
      </c>
      <c r="BY1913" t="str">
        <f t="shared" si="2558"/>
        <v>×</v>
      </c>
      <c r="CC1913" s="7" t="str">
        <f t="shared" si="2559"/>
        <v>×</v>
      </c>
      <c r="CG1913" t="str">
        <f t="shared" si="2560"/>
        <v>×</v>
      </c>
      <c r="CK1913" s="7" t="str">
        <f t="shared" si="2561"/>
        <v>×</v>
      </c>
      <c r="CO1913" t="str">
        <f t="shared" si="2562"/>
        <v>×</v>
      </c>
      <c r="CS1913" t="str">
        <f t="shared" si="2563"/>
        <v>×</v>
      </c>
      <c r="CW1913" t="str">
        <f t="shared" si="2564"/>
        <v>×</v>
      </c>
      <c r="DA1913" t="str">
        <f t="shared" si="2565"/>
        <v>×</v>
      </c>
      <c r="DE1913" t="str">
        <f t="shared" si="2566"/>
        <v>×</v>
      </c>
      <c r="DI1913" t="str">
        <f t="shared" si="2567"/>
        <v>×</v>
      </c>
      <c r="DM1913" t="str">
        <f t="shared" si="2568"/>
        <v>×</v>
      </c>
      <c r="DQ1913" t="str">
        <f t="shared" si="2569"/>
        <v>×</v>
      </c>
      <c r="DU1913" t="str">
        <f t="shared" si="2570"/>
        <v>×</v>
      </c>
      <c r="DY1913" t="str">
        <f t="shared" si="2571"/>
        <v>×</v>
      </c>
      <c r="EC1913" t="str">
        <f t="shared" si="2572"/>
        <v>×</v>
      </c>
      <c r="EG1913" t="str">
        <f t="shared" si="2573"/>
        <v>×</v>
      </c>
      <c r="EK1913" t="str">
        <f t="shared" si="2574"/>
        <v>×</v>
      </c>
      <c r="EO1913" t="str">
        <f t="shared" si="2575"/>
        <v>×</v>
      </c>
      <c r="ES1913" t="str">
        <f t="shared" si="2576"/>
        <v>×</v>
      </c>
      <c r="EW1913" t="str">
        <f t="shared" si="2577"/>
        <v>×</v>
      </c>
      <c r="FA1913" t="str">
        <f t="shared" si="2578"/>
        <v>×</v>
      </c>
      <c r="FE1913" t="str">
        <f t="shared" si="2579"/>
        <v>×</v>
      </c>
      <c r="FI1913" t="str">
        <f t="shared" si="2580"/>
        <v>×</v>
      </c>
      <c r="FM1913" t="str">
        <f t="shared" si="2581"/>
        <v>×</v>
      </c>
      <c r="FQ1913" t="str">
        <f t="shared" si="2582"/>
        <v>×</v>
      </c>
      <c r="FU1913" t="str">
        <f t="shared" si="2583"/>
        <v>×</v>
      </c>
      <c r="FY1913" t="str">
        <f t="shared" si="2584"/>
        <v>×</v>
      </c>
      <c r="GC1913" t="str">
        <f t="shared" si="2585"/>
        <v>×</v>
      </c>
      <c r="GG1913" t="str">
        <f t="shared" si="2586"/>
        <v>×</v>
      </c>
      <c r="GK1913" t="str">
        <f t="shared" si="2587"/>
        <v>×</v>
      </c>
      <c r="GO1913" t="str">
        <f t="shared" si="2588"/>
        <v>×</v>
      </c>
      <c r="GS1913" t="str">
        <f t="shared" si="2589"/>
        <v>×</v>
      </c>
      <c r="GW1913" t="str">
        <f t="shared" si="2590"/>
        <v>×</v>
      </c>
      <c r="HA1913" t="str">
        <f t="shared" si="2591"/>
        <v>×</v>
      </c>
      <c r="HE1913" t="str">
        <f t="shared" si="2592"/>
        <v>×</v>
      </c>
      <c r="HI1913" t="str">
        <f t="shared" si="2593"/>
        <v>×</v>
      </c>
      <c r="HM1913" t="str">
        <f t="shared" si="2594"/>
        <v>×</v>
      </c>
      <c r="HQ1913" t="str">
        <f t="shared" si="2595"/>
        <v>×</v>
      </c>
      <c r="HU1913" t="str">
        <f t="shared" si="2596"/>
        <v>×</v>
      </c>
      <c r="HY1913" t="str">
        <f t="shared" si="2597"/>
        <v>×</v>
      </c>
      <c r="IC1913" t="str">
        <f t="shared" si="2598"/>
        <v>×</v>
      </c>
      <c r="IG1913" t="str">
        <f t="shared" si="2599"/>
        <v>×</v>
      </c>
      <c r="IK1913" t="str">
        <f t="shared" si="2600"/>
        <v>×</v>
      </c>
      <c r="IO1913" t="str">
        <f t="shared" si="2601"/>
        <v>×</v>
      </c>
      <c r="IV1913" t="str">
        <f t="shared" si="2602"/>
        <v>×</v>
      </c>
      <c r="IY1913" t="str">
        <f t="shared" si="2603"/>
        <v>×</v>
      </c>
    </row>
    <row r="1914" spans="1:259">
      <c r="A1914" s="10" t="s">
        <v>99</v>
      </c>
      <c r="B1914">
        <v>52019</v>
      </c>
      <c r="C1914">
        <v>52</v>
      </c>
      <c r="D1914" t="s">
        <v>4897</v>
      </c>
      <c r="E1914" t="s">
        <v>4943</v>
      </c>
      <c r="F1914" s="3" t="s">
        <v>4944</v>
      </c>
      <c r="G1914" s="3" t="s">
        <v>4945</v>
      </c>
      <c r="H1914" s="12" t="s">
        <v>104</v>
      </c>
      <c r="I1914" s="12"/>
      <c r="M1914" t="str">
        <f t="shared" si="2542"/>
        <v>×</v>
      </c>
      <c r="Q1914" t="str">
        <f t="shared" si="2543"/>
        <v>×</v>
      </c>
      <c r="U1914" t="str">
        <f t="shared" si="2544"/>
        <v>×</v>
      </c>
      <c r="Y1914" t="str">
        <f t="shared" si="2545"/>
        <v>×</v>
      </c>
      <c r="AC1914" t="str">
        <f t="shared" si="2546"/>
        <v>×</v>
      </c>
      <c r="AG1914" t="str">
        <f t="shared" si="2547"/>
        <v>×</v>
      </c>
      <c r="AK1914" t="str">
        <f t="shared" si="2548"/>
        <v>×</v>
      </c>
      <c r="AO1914" t="str">
        <f t="shared" si="2549"/>
        <v>×</v>
      </c>
      <c r="AS1914" t="str">
        <f t="shared" si="2550"/>
        <v>×</v>
      </c>
      <c r="AW1914" t="str">
        <f t="shared" si="2551"/>
        <v>×</v>
      </c>
      <c r="BA1914" t="str">
        <f t="shared" si="2552"/>
        <v>×</v>
      </c>
      <c r="BE1914" t="str">
        <f t="shared" si="2553"/>
        <v>×</v>
      </c>
      <c r="BI1914" t="str">
        <f t="shared" si="2554"/>
        <v>×</v>
      </c>
      <c r="BM1914" t="str">
        <f t="shared" si="2555"/>
        <v>×</v>
      </c>
      <c r="BQ1914" t="str">
        <f t="shared" si="2556"/>
        <v>×</v>
      </c>
      <c r="BU1914" t="str">
        <f t="shared" si="2557"/>
        <v>×</v>
      </c>
      <c r="BY1914" t="str">
        <f t="shared" si="2558"/>
        <v>×</v>
      </c>
      <c r="CC1914" s="7" t="str">
        <f t="shared" si="2559"/>
        <v>×</v>
      </c>
      <c r="CG1914" t="str">
        <f t="shared" si="2560"/>
        <v>×</v>
      </c>
      <c r="CK1914" s="7" t="str">
        <f t="shared" si="2561"/>
        <v>×</v>
      </c>
      <c r="CO1914" t="str">
        <f t="shared" si="2562"/>
        <v>×</v>
      </c>
      <c r="CS1914" t="str">
        <f t="shared" si="2563"/>
        <v>×</v>
      </c>
      <c r="CW1914" t="str">
        <f t="shared" si="2564"/>
        <v>×</v>
      </c>
      <c r="DA1914" t="str">
        <f t="shared" si="2565"/>
        <v>×</v>
      </c>
      <c r="DE1914" t="str">
        <f t="shared" si="2566"/>
        <v>×</v>
      </c>
      <c r="DI1914" t="str">
        <f t="shared" si="2567"/>
        <v>×</v>
      </c>
      <c r="DM1914" t="str">
        <f t="shared" si="2568"/>
        <v>×</v>
      </c>
      <c r="DQ1914" t="str">
        <f t="shared" si="2569"/>
        <v>×</v>
      </c>
      <c r="DU1914" t="str">
        <f t="shared" si="2570"/>
        <v>×</v>
      </c>
      <c r="DY1914" t="str">
        <f t="shared" si="2571"/>
        <v>×</v>
      </c>
      <c r="EC1914" t="str">
        <f t="shared" si="2572"/>
        <v>×</v>
      </c>
      <c r="EG1914" t="str">
        <f t="shared" si="2573"/>
        <v>×</v>
      </c>
      <c r="EK1914" t="str">
        <f t="shared" si="2574"/>
        <v>×</v>
      </c>
      <c r="EO1914" t="str">
        <f t="shared" si="2575"/>
        <v>×</v>
      </c>
      <c r="ES1914" t="str">
        <f t="shared" si="2576"/>
        <v>×</v>
      </c>
      <c r="EW1914" t="str">
        <f t="shared" si="2577"/>
        <v>×</v>
      </c>
      <c r="FA1914" t="str">
        <f t="shared" si="2578"/>
        <v>×</v>
      </c>
      <c r="FE1914" t="str">
        <f t="shared" si="2579"/>
        <v>×</v>
      </c>
      <c r="FI1914" t="str">
        <f t="shared" si="2580"/>
        <v>×</v>
      </c>
      <c r="FM1914" t="str">
        <f t="shared" si="2581"/>
        <v>×</v>
      </c>
      <c r="FQ1914" t="str">
        <f t="shared" si="2582"/>
        <v>×</v>
      </c>
      <c r="FU1914" t="str">
        <f t="shared" si="2583"/>
        <v>×</v>
      </c>
      <c r="FY1914" t="str">
        <f t="shared" si="2584"/>
        <v>×</v>
      </c>
      <c r="GC1914" t="str">
        <f t="shared" si="2585"/>
        <v>×</v>
      </c>
      <c r="GG1914" t="str">
        <f t="shared" si="2586"/>
        <v>×</v>
      </c>
      <c r="GK1914" t="str">
        <f t="shared" si="2587"/>
        <v>×</v>
      </c>
      <c r="GO1914" t="str">
        <f t="shared" si="2588"/>
        <v>×</v>
      </c>
      <c r="GS1914" t="str">
        <f t="shared" si="2589"/>
        <v>×</v>
      </c>
      <c r="GW1914" t="str">
        <f t="shared" si="2590"/>
        <v>×</v>
      </c>
      <c r="HA1914" t="str">
        <f t="shared" si="2591"/>
        <v>×</v>
      </c>
      <c r="HE1914" t="str">
        <f t="shared" si="2592"/>
        <v>×</v>
      </c>
      <c r="HI1914" t="str">
        <f t="shared" si="2593"/>
        <v>×</v>
      </c>
      <c r="HM1914" t="str">
        <f t="shared" si="2594"/>
        <v>×</v>
      </c>
      <c r="HQ1914" t="str">
        <f t="shared" si="2595"/>
        <v>×</v>
      </c>
      <c r="HU1914" t="str">
        <f t="shared" si="2596"/>
        <v>×</v>
      </c>
      <c r="HY1914" t="str">
        <f t="shared" si="2597"/>
        <v>×</v>
      </c>
      <c r="IC1914" t="str">
        <f t="shared" si="2598"/>
        <v>×</v>
      </c>
      <c r="IG1914" t="str">
        <f t="shared" si="2599"/>
        <v>×</v>
      </c>
      <c r="IK1914" t="str">
        <f t="shared" si="2600"/>
        <v>×</v>
      </c>
      <c r="IO1914" t="str">
        <f t="shared" si="2601"/>
        <v>×</v>
      </c>
      <c r="IV1914" t="str">
        <f t="shared" si="2602"/>
        <v>×</v>
      </c>
      <c r="IY1914" t="str">
        <f t="shared" si="2603"/>
        <v>×</v>
      </c>
    </row>
    <row r="1915" spans="1:259">
      <c r="A1915" s="10" t="s">
        <v>99</v>
      </c>
      <c r="B1915">
        <v>52020</v>
      </c>
      <c r="C1915">
        <v>52</v>
      </c>
      <c r="D1915" t="s">
        <v>4897</v>
      </c>
      <c r="E1915" t="s">
        <v>4943</v>
      </c>
      <c r="F1915" s="3" t="s">
        <v>4946</v>
      </c>
      <c r="G1915" s="3" t="s">
        <v>4946</v>
      </c>
      <c r="H1915" s="12" t="s">
        <v>104</v>
      </c>
      <c r="I1915" s="12"/>
      <c r="M1915" t="str">
        <f t="shared" si="2542"/>
        <v>×</v>
      </c>
      <c r="Q1915" t="str">
        <f t="shared" si="2543"/>
        <v>×</v>
      </c>
      <c r="U1915" t="str">
        <f t="shared" si="2544"/>
        <v>×</v>
      </c>
      <c r="Y1915" t="str">
        <f t="shared" si="2545"/>
        <v>×</v>
      </c>
      <c r="AC1915" t="str">
        <f t="shared" si="2546"/>
        <v>×</v>
      </c>
      <c r="AG1915" t="str">
        <f t="shared" si="2547"/>
        <v>×</v>
      </c>
      <c r="AK1915" t="str">
        <f t="shared" si="2548"/>
        <v>×</v>
      </c>
      <c r="AO1915" t="str">
        <f t="shared" si="2549"/>
        <v>×</v>
      </c>
      <c r="AS1915" t="str">
        <f t="shared" si="2550"/>
        <v>×</v>
      </c>
      <c r="AW1915" t="str">
        <f t="shared" si="2551"/>
        <v>×</v>
      </c>
      <c r="BA1915" t="str">
        <f t="shared" si="2552"/>
        <v>×</v>
      </c>
      <c r="BE1915" t="str">
        <f t="shared" si="2553"/>
        <v>×</v>
      </c>
      <c r="BI1915" t="str">
        <f t="shared" si="2554"/>
        <v>×</v>
      </c>
      <c r="BM1915" t="str">
        <f t="shared" si="2555"/>
        <v>×</v>
      </c>
      <c r="BQ1915" t="str">
        <f t="shared" si="2556"/>
        <v>×</v>
      </c>
      <c r="BU1915" t="str">
        <f t="shared" si="2557"/>
        <v>×</v>
      </c>
      <c r="BY1915" t="str">
        <f t="shared" si="2558"/>
        <v>×</v>
      </c>
      <c r="CC1915" s="7" t="str">
        <f t="shared" si="2559"/>
        <v>×</v>
      </c>
      <c r="CG1915" t="str">
        <f t="shared" si="2560"/>
        <v>×</v>
      </c>
      <c r="CK1915" s="7" t="str">
        <f t="shared" si="2561"/>
        <v>×</v>
      </c>
      <c r="CO1915" t="str">
        <f t="shared" si="2562"/>
        <v>×</v>
      </c>
      <c r="CS1915" t="str">
        <f t="shared" si="2563"/>
        <v>×</v>
      </c>
      <c r="CW1915" t="str">
        <f t="shared" si="2564"/>
        <v>×</v>
      </c>
      <c r="DA1915" t="str">
        <f t="shared" si="2565"/>
        <v>×</v>
      </c>
      <c r="DE1915" t="str">
        <f t="shared" si="2566"/>
        <v>×</v>
      </c>
      <c r="DI1915" t="str">
        <f t="shared" si="2567"/>
        <v>×</v>
      </c>
      <c r="DM1915" t="str">
        <f t="shared" si="2568"/>
        <v>×</v>
      </c>
      <c r="DQ1915" t="str">
        <f t="shared" si="2569"/>
        <v>×</v>
      </c>
      <c r="DU1915" t="str">
        <f t="shared" si="2570"/>
        <v>×</v>
      </c>
      <c r="DY1915" t="str">
        <f t="shared" si="2571"/>
        <v>×</v>
      </c>
      <c r="EC1915" t="str">
        <f t="shared" si="2572"/>
        <v>×</v>
      </c>
      <c r="EG1915" t="str">
        <f t="shared" si="2573"/>
        <v>×</v>
      </c>
      <c r="EK1915" t="str">
        <f t="shared" si="2574"/>
        <v>×</v>
      </c>
      <c r="EO1915" t="str">
        <f t="shared" si="2575"/>
        <v>×</v>
      </c>
      <c r="ES1915" t="str">
        <f t="shared" si="2576"/>
        <v>×</v>
      </c>
      <c r="EW1915" t="str">
        <f t="shared" si="2577"/>
        <v>×</v>
      </c>
      <c r="FA1915" t="str">
        <f t="shared" si="2578"/>
        <v>×</v>
      </c>
      <c r="FE1915" t="str">
        <f t="shared" si="2579"/>
        <v>×</v>
      </c>
      <c r="FI1915" t="str">
        <f t="shared" si="2580"/>
        <v>×</v>
      </c>
      <c r="FM1915" t="str">
        <f t="shared" si="2581"/>
        <v>×</v>
      </c>
      <c r="FQ1915" t="str">
        <f t="shared" si="2582"/>
        <v>×</v>
      </c>
      <c r="FU1915" t="str">
        <f t="shared" si="2583"/>
        <v>×</v>
      </c>
      <c r="FY1915" t="str">
        <f t="shared" si="2584"/>
        <v>×</v>
      </c>
      <c r="GC1915" t="str">
        <f t="shared" si="2585"/>
        <v>×</v>
      </c>
      <c r="GG1915" t="str">
        <f t="shared" si="2586"/>
        <v>×</v>
      </c>
      <c r="GK1915" t="str">
        <f t="shared" si="2587"/>
        <v>×</v>
      </c>
      <c r="GO1915" t="str">
        <f t="shared" si="2588"/>
        <v>×</v>
      </c>
      <c r="GS1915" t="str">
        <f t="shared" si="2589"/>
        <v>×</v>
      </c>
      <c r="GW1915" t="str">
        <f t="shared" si="2590"/>
        <v>×</v>
      </c>
      <c r="HA1915" t="str">
        <f t="shared" si="2591"/>
        <v>×</v>
      </c>
      <c r="HE1915" t="str">
        <f t="shared" si="2592"/>
        <v>×</v>
      </c>
      <c r="HI1915" t="str">
        <f t="shared" si="2593"/>
        <v>×</v>
      </c>
      <c r="HM1915" t="str">
        <f t="shared" si="2594"/>
        <v>×</v>
      </c>
      <c r="HQ1915" t="str">
        <f t="shared" si="2595"/>
        <v>×</v>
      </c>
      <c r="HU1915" t="str">
        <f t="shared" si="2596"/>
        <v>×</v>
      </c>
      <c r="HY1915" t="str">
        <f t="shared" si="2597"/>
        <v>×</v>
      </c>
      <c r="IC1915" t="str">
        <f t="shared" si="2598"/>
        <v>×</v>
      </c>
      <c r="IG1915" t="str">
        <f t="shared" si="2599"/>
        <v>×</v>
      </c>
      <c r="IK1915" t="str">
        <f t="shared" si="2600"/>
        <v>×</v>
      </c>
      <c r="IO1915" t="str">
        <f t="shared" si="2601"/>
        <v>×</v>
      </c>
      <c r="IV1915" t="str">
        <f t="shared" si="2602"/>
        <v>×</v>
      </c>
      <c r="IY1915" t="str">
        <f t="shared" si="2603"/>
        <v>×</v>
      </c>
    </row>
    <row r="1916" ht="37.5" spans="1:259">
      <c r="A1916" s="10" t="s">
        <v>99</v>
      </c>
      <c r="B1916">
        <v>52021</v>
      </c>
      <c r="C1916">
        <v>52</v>
      </c>
      <c r="D1916" t="s">
        <v>4897</v>
      </c>
      <c r="E1916" t="s">
        <v>4943</v>
      </c>
      <c r="F1916" s="3" t="s">
        <v>4947</v>
      </c>
      <c r="G1916" s="3" t="s">
        <v>4947</v>
      </c>
      <c r="H1916" s="12" t="s">
        <v>104</v>
      </c>
      <c r="I1916" s="12"/>
      <c r="M1916" t="str">
        <f t="shared" si="2542"/>
        <v>×</v>
      </c>
      <c r="Q1916" t="str">
        <f t="shared" si="2543"/>
        <v>×</v>
      </c>
      <c r="U1916" t="str">
        <f t="shared" si="2544"/>
        <v>×</v>
      </c>
      <c r="Y1916" t="str">
        <f t="shared" si="2545"/>
        <v>×</v>
      </c>
      <c r="AC1916" t="str">
        <f t="shared" si="2546"/>
        <v>×</v>
      </c>
      <c r="AG1916" t="str">
        <f t="shared" si="2547"/>
        <v>×</v>
      </c>
      <c r="AK1916" t="str">
        <f t="shared" si="2548"/>
        <v>×</v>
      </c>
      <c r="AO1916" t="str">
        <f t="shared" si="2549"/>
        <v>×</v>
      </c>
      <c r="AS1916" t="str">
        <f t="shared" si="2550"/>
        <v>×</v>
      </c>
      <c r="AW1916" t="str">
        <f t="shared" si="2551"/>
        <v>×</v>
      </c>
      <c r="BA1916" t="str">
        <f t="shared" si="2552"/>
        <v>×</v>
      </c>
      <c r="BE1916" t="str">
        <f t="shared" si="2553"/>
        <v>×</v>
      </c>
      <c r="BI1916" t="str">
        <f t="shared" si="2554"/>
        <v>×</v>
      </c>
      <c r="BM1916" t="str">
        <f t="shared" si="2555"/>
        <v>×</v>
      </c>
      <c r="BQ1916" t="str">
        <f t="shared" si="2556"/>
        <v>×</v>
      </c>
      <c r="BU1916" t="str">
        <f t="shared" si="2557"/>
        <v>×</v>
      </c>
      <c r="BY1916" t="str">
        <f t="shared" si="2558"/>
        <v>×</v>
      </c>
      <c r="CC1916" s="7" t="str">
        <f t="shared" si="2559"/>
        <v>×</v>
      </c>
      <c r="CG1916" t="str">
        <f t="shared" si="2560"/>
        <v>×</v>
      </c>
      <c r="CK1916" s="7" t="str">
        <f t="shared" si="2561"/>
        <v>×</v>
      </c>
      <c r="CO1916" t="str">
        <f t="shared" si="2562"/>
        <v>×</v>
      </c>
      <c r="CS1916" t="str">
        <f t="shared" si="2563"/>
        <v>×</v>
      </c>
      <c r="CW1916" t="str">
        <f t="shared" si="2564"/>
        <v>×</v>
      </c>
      <c r="DA1916" t="str">
        <f t="shared" si="2565"/>
        <v>×</v>
      </c>
      <c r="DE1916" t="str">
        <f t="shared" si="2566"/>
        <v>×</v>
      </c>
      <c r="DI1916" t="str">
        <f t="shared" si="2567"/>
        <v>×</v>
      </c>
      <c r="DM1916" t="str">
        <f t="shared" si="2568"/>
        <v>×</v>
      </c>
      <c r="DQ1916" t="str">
        <f t="shared" si="2569"/>
        <v>×</v>
      </c>
      <c r="DU1916" t="str">
        <f t="shared" si="2570"/>
        <v>×</v>
      </c>
      <c r="DY1916" t="str">
        <f t="shared" si="2571"/>
        <v>×</v>
      </c>
      <c r="EC1916" t="str">
        <f t="shared" si="2572"/>
        <v>×</v>
      </c>
      <c r="EG1916" t="str">
        <f t="shared" si="2573"/>
        <v>×</v>
      </c>
      <c r="EK1916" t="str">
        <f t="shared" si="2574"/>
        <v>×</v>
      </c>
      <c r="EO1916" t="str">
        <f t="shared" si="2575"/>
        <v>×</v>
      </c>
      <c r="ES1916" t="str">
        <f t="shared" si="2576"/>
        <v>×</v>
      </c>
      <c r="EW1916" t="str">
        <f t="shared" si="2577"/>
        <v>×</v>
      </c>
      <c r="FA1916" t="str">
        <f t="shared" si="2578"/>
        <v>×</v>
      </c>
      <c r="FE1916" t="str">
        <f t="shared" si="2579"/>
        <v>×</v>
      </c>
      <c r="FI1916" t="str">
        <f t="shared" si="2580"/>
        <v>×</v>
      </c>
      <c r="FM1916" t="str">
        <f t="shared" si="2581"/>
        <v>×</v>
      </c>
      <c r="FQ1916" t="str">
        <f t="shared" si="2582"/>
        <v>×</v>
      </c>
      <c r="FU1916" t="str">
        <f t="shared" si="2583"/>
        <v>×</v>
      </c>
      <c r="FY1916" t="str">
        <f t="shared" si="2584"/>
        <v>×</v>
      </c>
      <c r="GC1916" t="str">
        <f t="shared" si="2585"/>
        <v>×</v>
      </c>
      <c r="GG1916" t="str">
        <f t="shared" si="2586"/>
        <v>×</v>
      </c>
      <c r="GK1916" t="str">
        <f t="shared" si="2587"/>
        <v>×</v>
      </c>
      <c r="GO1916" t="str">
        <f t="shared" si="2588"/>
        <v>×</v>
      </c>
      <c r="GS1916" t="str">
        <f t="shared" si="2589"/>
        <v>×</v>
      </c>
      <c r="GW1916" t="str">
        <f t="shared" si="2590"/>
        <v>×</v>
      </c>
      <c r="HA1916" t="str">
        <f t="shared" si="2591"/>
        <v>×</v>
      </c>
      <c r="HE1916" t="str">
        <f t="shared" si="2592"/>
        <v>×</v>
      </c>
      <c r="HI1916" t="str">
        <f t="shared" si="2593"/>
        <v>×</v>
      </c>
      <c r="HM1916" t="str">
        <f t="shared" si="2594"/>
        <v>×</v>
      </c>
      <c r="HQ1916" t="str">
        <f t="shared" si="2595"/>
        <v>×</v>
      </c>
      <c r="HU1916" t="str">
        <f t="shared" si="2596"/>
        <v>×</v>
      </c>
      <c r="HY1916" t="str">
        <f t="shared" si="2597"/>
        <v>×</v>
      </c>
      <c r="IC1916" t="str">
        <f t="shared" si="2598"/>
        <v>×</v>
      </c>
      <c r="IG1916" t="str">
        <f t="shared" si="2599"/>
        <v>×</v>
      </c>
      <c r="IK1916" t="str">
        <f t="shared" si="2600"/>
        <v>×</v>
      </c>
      <c r="IO1916" t="str">
        <f t="shared" si="2601"/>
        <v>×</v>
      </c>
      <c r="IV1916" t="str">
        <f t="shared" si="2602"/>
        <v>×</v>
      </c>
      <c r="IY1916" t="str">
        <f t="shared" si="2603"/>
        <v>×</v>
      </c>
    </row>
    <row r="1917" spans="1:259">
      <c r="A1917" s="10" t="s">
        <v>99</v>
      </c>
      <c r="B1917">
        <v>52022</v>
      </c>
      <c r="C1917">
        <v>52</v>
      </c>
      <c r="D1917" t="s">
        <v>4897</v>
      </c>
      <c r="E1917" t="s">
        <v>4943</v>
      </c>
      <c r="F1917" s="11" t="s">
        <v>4948</v>
      </c>
      <c r="G1917" s="11" t="s">
        <v>4948</v>
      </c>
      <c r="H1917" s="12" t="s">
        <v>104</v>
      </c>
      <c r="I1917" s="12"/>
      <c r="M1917" t="str">
        <f t="shared" si="2542"/>
        <v>×</v>
      </c>
      <c r="Q1917" t="str">
        <f t="shared" si="2543"/>
        <v>×</v>
      </c>
      <c r="U1917" t="str">
        <f t="shared" si="2544"/>
        <v>×</v>
      </c>
      <c r="Y1917" t="str">
        <f t="shared" si="2545"/>
        <v>×</v>
      </c>
      <c r="AC1917" t="str">
        <f t="shared" si="2546"/>
        <v>×</v>
      </c>
      <c r="AG1917" t="str">
        <f t="shared" si="2547"/>
        <v>×</v>
      </c>
      <c r="AK1917" t="str">
        <f t="shared" si="2548"/>
        <v>×</v>
      </c>
      <c r="AO1917" t="str">
        <f t="shared" si="2549"/>
        <v>×</v>
      </c>
      <c r="AS1917" t="str">
        <f t="shared" si="2550"/>
        <v>×</v>
      </c>
      <c r="AW1917" t="str">
        <f t="shared" si="2551"/>
        <v>×</v>
      </c>
      <c r="BA1917" t="str">
        <f t="shared" si="2552"/>
        <v>×</v>
      </c>
      <c r="BE1917" t="str">
        <f t="shared" si="2553"/>
        <v>×</v>
      </c>
      <c r="BI1917" t="str">
        <f t="shared" si="2554"/>
        <v>×</v>
      </c>
      <c r="BM1917" t="str">
        <f t="shared" si="2555"/>
        <v>×</v>
      </c>
      <c r="BQ1917" t="str">
        <f t="shared" si="2556"/>
        <v>×</v>
      </c>
      <c r="BU1917" t="str">
        <f t="shared" si="2557"/>
        <v>×</v>
      </c>
      <c r="BY1917" t="str">
        <f t="shared" si="2558"/>
        <v>×</v>
      </c>
      <c r="CC1917" s="7" t="str">
        <f t="shared" si="2559"/>
        <v>×</v>
      </c>
      <c r="CG1917" t="str">
        <f t="shared" si="2560"/>
        <v>×</v>
      </c>
      <c r="CK1917" s="7" t="str">
        <f t="shared" si="2561"/>
        <v>×</v>
      </c>
      <c r="CO1917" t="str">
        <f t="shared" si="2562"/>
        <v>×</v>
      </c>
      <c r="CS1917" t="str">
        <f t="shared" si="2563"/>
        <v>×</v>
      </c>
      <c r="CW1917" t="str">
        <f t="shared" si="2564"/>
        <v>×</v>
      </c>
      <c r="DA1917" t="str">
        <f t="shared" si="2565"/>
        <v>×</v>
      </c>
      <c r="DE1917" t="str">
        <f t="shared" si="2566"/>
        <v>×</v>
      </c>
      <c r="DI1917" t="str">
        <f t="shared" si="2567"/>
        <v>×</v>
      </c>
      <c r="DM1917" t="str">
        <f t="shared" si="2568"/>
        <v>×</v>
      </c>
      <c r="DQ1917" t="str">
        <f t="shared" si="2569"/>
        <v>×</v>
      </c>
      <c r="DU1917" t="str">
        <f t="shared" si="2570"/>
        <v>×</v>
      </c>
      <c r="DY1917" t="str">
        <f t="shared" si="2571"/>
        <v>×</v>
      </c>
      <c r="EC1917" t="str">
        <f t="shared" si="2572"/>
        <v>×</v>
      </c>
      <c r="EG1917" t="str">
        <f t="shared" si="2573"/>
        <v>×</v>
      </c>
      <c r="EK1917" t="str">
        <f t="shared" si="2574"/>
        <v>×</v>
      </c>
      <c r="EO1917" t="str">
        <f t="shared" si="2575"/>
        <v>×</v>
      </c>
      <c r="ES1917" t="str">
        <f t="shared" si="2576"/>
        <v>×</v>
      </c>
      <c r="EW1917" t="str">
        <f t="shared" si="2577"/>
        <v>×</v>
      </c>
      <c r="FA1917" t="str">
        <f t="shared" si="2578"/>
        <v>×</v>
      </c>
      <c r="FE1917" t="str">
        <f t="shared" si="2579"/>
        <v>×</v>
      </c>
      <c r="FI1917" t="str">
        <f t="shared" si="2580"/>
        <v>×</v>
      </c>
      <c r="FM1917" t="str">
        <f t="shared" si="2581"/>
        <v>×</v>
      </c>
      <c r="FQ1917" t="str">
        <f t="shared" si="2582"/>
        <v>×</v>
      </c>
      <c r="FU1917" t="str">
        <f t="shared" si="2583"/>
        <v>×</v>
      </c>
      <c r="FY1917" t="str">
        <f t="shared" si="2584"/>
        <v>×</v>
      </c>
      <c r="GC1917" t="str">
        <f t="shared" si="2585"/>
        <v>×</v>
      </c>
      <c r="GG1917" t="str">
        <f t="shared" si="2586"/>
        <v>×</v>
      </c>
      <c r="GK1917" t="str">
        <f t="shared" si="2587"/>
        <v>×</v>
      </c>
      <c r="GO1917" t="str">
        <f t="shared" si="2588"/>
        <v>×</v>
      </c>
      <c r="GS1917" t="str">
        <f t="shared" si="2589"/>
        <v>×</v>
      </c>
      <c r="GW1917" t="str">
        <f t="shared" si="2590"/>
        <v>×</v>
      </c>
      <c r="HA1917" t="str">
        <f t="shared" si="2591"/>
        <v>×</v>
      </c>
      <c r="HE1917" t="str">
        <f t="shared" si="2592"/>
        <v>×</v>
      </c>
      <c r="HI1917" t="str">
        <f t="shared" si="2593"/>
        <v>×</v>
      </c>
      <c r="HM1917" t="str">
        <f t="shared" si="2594"/>
        <v>×</v>
      </c>
      <c r="HQ1917" t="str">
        <f t="shared" si="2595"/>
        <v>×</v>
      </c>
      <c r="HU1917" t="str">
        <f t="shared" si="2596"/>
        <v>×</v>
      </c>
      <c r="HY1917" t="str">
        <f t="shared" si="2597"/>
        <v>×</v>
      </c>
      <c r="IC1917" t="str">
        <f t="shared" si="2598"/>
        <v>×</v>
      </c>
      <c r="IG1917" t="str">
        <f t="shared" si="2599"/>
        <v>×</v>
      </c>
      <c r="IK1917" t="str">
        <f t="shared" si="2600"/>
        <v>×</v>
      </c>
      <c r="IO1917" t="str">
        <f t="shared" si="2601"/>
        <v>×</v>
      </c>
      <c r="IV1917" t="str">
        <f t="shared" si="2602"/>
        <v>×</v>
      </c>
      <c r="IY1917" t="str">
        <f t="shared" si="2603"/>
        <v>×</v>
      </c>
    </row>
    <row r="1918" ht="27" spans="1:259">
      <c r="A1918" s="10" t="s">
        <v>99</v>
      </c>
      <c r="B1918">
        <v>52023</v>
      </c>
      <c r="C1918">
        <v>52</v>
      </c>
      <c r="D1918" t="s">
        <v>4897</v>
      </c>
      <c r="E1918" s="10" t="s">
        <v>4949</v>
      </c>
      <c r="F1918" s="11" t="s">
        <v>4950</v>
      </c>
      <c r="G1918" s="11" t="s">
        <v>4951</v>
      </c>
      <c r="H1918" s="11" t="s">
        <v>4952</v>
      </c>
      <c r="I1918" s="11"/>
      <c r="M1918" t="str">
        <f t="shared" si="2542"/>
        <v>×</v>
      </c>
      <c r="Q1918" t="str">
        <f t="shared" si="2543"/>
        <v>×</v>
      </c>
      <c r="U1918" t="str">
        <f t="shared" si="2544"/>
        <v>×</v>
      </c>
      <c r="Y1918" t="str">
        <f t="shared" si="2545"/>
        <v>×</v>
      </c>
      <c r="AC1918" t="str">
        <f t="shared" si="2546"/>
        <v>×</v>
      </c>
      <c r="AG1918" t="str">
        <f t="shared" si="2547"/>
        <v>×</v>
      </c>
      <c r="AK1918" t="str">
        <f t="shared" si="2548"/>
        <v>×</v>
      </c>
      <c r="AO1918" t="str">
        <f t="shared" si="2549"/>
        <v>×</v>
      </c>
      <c r="AS1918" t="str">
        <f t="shared" si="2550"/>
        <v>×</v>
      </c>
      <c r="AW1918" t="str">
        <f t="shared" si="2551"/>
        <v>×</v>
      </c>
      <c r="BA1918" t="str">
        <f t="shared" si="2552"/>
        <v>×</v>
      </c>
      <c r="BE1918" t="str">
        <f t="shared" si="2553"/>
        <v>×</v>
      </c>
      <c r="BI1918" t="str">
        <f t="shared" si="2554"/>
        <v>×</v>
      </c>
      <c r="BM1918" t="str">
        <f t="shared" si="2555"/>
        <v>×</v>
      </c>
      <c r="BQ1918" t="str">
        <f t="shared" si="2556"/>
        <v>×</v>
      </c>
      <c r="BU1918" t="str">
        <f t="shared" si="2557"/>
        <v>×</v>
      </c>
      <c r="BY1918" t="str">
        <f t="shared" si="2558"/>
        <v>×</v>
      </c>
      <c r="CC1918" s="7" t="str">
        <f t="shared" si="2559"/>
        <v>×</v>
      </c>
      <c r="CG1918" t="str">
        <f t="shared" si="2560"/>
        <v>×</v>
      </c>
      <c r="CK1918" s="7" t="str">
        <f t="shared" si="2561"/>
        <v>×</v>
      </c>
      <c r="CO1918" t="str">
        <f t="shared" si="2562"/>
        <v>×</v>
      </c>
      <c r="CS1918" t="str">
        <f t="shared" si="2563"/>
        <v>×</v>
      </c>
      <c r="CW1918" t="str">
        <f t="shared" si="2564"/>
        <v>×</v>
      </c>
      <c r="DA1918" t="str">
        <f t="shared" si="2565"/>
        <v>×</v>
      </c>
      <c r="DE1918" t="str">
        <f t="shared" si="2566"/>
        <v>×</v>
      </c>
      <c r="DI1918" t="str">
        <f t="shared" si="2567"/>
        <v>×</v>
      </c>
      <c r="DM1918" t="str">
        <f t="shared" si="2568"/>
        <v>×</v>
      </c>
      <c r="DQ1918" t="str">
        <f t="shared" si="2569"/>
        <v>×</v>
      </c>
      <c r="DU1918" t="str">
        <f t="shared" si="2570"/>
        <v>×</v>
      </c>
      <c r="DY1918" t="str">
        <f t="shared" si="2571"/>
        <v>×</v>
      </c>
      <c r="EC1918" t="str">
        <f t="shared" si="2572"/>
        <v>×</v>
      </c>
      <c r="EG1918" t="str">
        <f t="shared" si="2573"/>
        <v>×</v>
      </c>
      <c r="EK1918" t="str">
        <f t="shared" si="2574"/>
        <v>×</v>
      </c>
      <c r="EO1918" t="str">
        <f t="shared" si="2575"/>
        <v>×</v>
      </c>
      <c r="ES1918" t="str">
        <f t="shared" si="2576"/>
        <v>×</v>
      </c>
      <c r="EW1918" t="str">
        <f t="shared" si="2577"/>
        <v>×</v>
      </c>
      <c r="FA1918" t="str">
        <f t="shared" si="2578"/>
        <v>×</v>
      </c>
      <c r="FE1918" t="str">
        <f t="shared" si="2579"/>
        <v>×</v>
      </c>
      <c r="FI1918" t="str">
        <f t="shared" si="2580"/>
        <v>×</v>
      </c>
      <c r="FM1918" t="str">
        <f t="shared" si="2581"/>
        <v>×</v>
      </c>
      <c r="FQ1918" t="str">
        <f t="shared" si="2582"/>
        <v>×</v>
      </c>
      <c r="FU1918" t="str">
        <f t="shared" si="2583"/>
        <v>×</v>
      </c>
      <c r="FY1918" t="str">
        <f t="shared" si="2584"/>
        <v>×</v>
      </c>
      <c r="GC1918" t="str">
        <f t="shared" si="2585"/>
        <v>×</v>
      </c>
      <c r="GG1918" t="str">
        <f t="shared" si="2586"/>
        <v>×</v>
      </c>
      <c r="GK1918" t="str">
        <f t="shared" si="2587"/>
        <v>×</v>
      </c>
      <c r="GO1918" t="str">
        <f t="shared" si="2588"/>
        <v>×</v>
      </c>
      <c r="GS1918" t="str">
        <f t="shared" si="2589"/>
        <v>×</v>
      </c>
      <c r="GW1918" t="str">
        <f t="shared" si="2590"/>
        <v>×</v>
      </c>
      <c r="HA1918" t="str">
        <f t="shared" si="2591"/>
        <v>×</v>
      </c>
      <c r="HE1918" t="str">
        <f t="shared" si="2592"/>
        <v>×</v>
      </c>
      <c r="HI1918" t="str">
        <f t="shared" si="2593"/>
        <v>×</v>
      </c>
      <c r="HM1918" t="str">
        <f t="shared" si="2594"/>
        <v>×</v>
      </c>
      <c r="HQ1918" t="str">
        <f t="shared" si="2595"/>
        <v>×</v>
      </c>
      <c r="HU1918" t="str">
        <f t="shared" si="2596"/>
        <v>×</v>
      </c>
      <c r="HY1918" t="str">
        <f t="shared" si="2597"/>
        <v>×</v>
      </c>
      <c r="IC1918" t="str">
        <f t="shared" si="2598"/>
        <v>×</v>
      </c>
      <c r="IG1918" t="str">
        <f t="shared" si="2599"/>
        <v>×</v>
      </c>
      <c r="IK1918" t="str">
        <f t="shared" si="2600"/>
        <v>×</v>
      </c>
      <c r="IO1918" t="str">
        <f t="shared" si="2601"/>
        <v>×</v>
      </c>
      <c r="IV1918" t="str">
        <f t="shared" si="2602"/>
        <v>×</v>
      </c>
      <c r="IY1918" t="str">
        <f t="shared" si="2603"/>
        <v>×</v>
      </c>
    </row>
    <row r="1919" spans="1:259">
      <c r="A1919" s="10" t="s">
        <v>99</v>
      </c>
      <c r="B1919">
        <v>52024</v>
      </c>
      <c r="C1919">
        <v>52</v>
      </c>
      <c r="D1919" t="s">
        <v>4897</v>
      </c>
      <c r="E1919" s="10" t="s">
        <v>4949</v>
      </c>
      <c r="F1919" s="11" t="s">
        <v>4953</v>
      </c>
      <c r="G1919" s="11" t="s">
        <v>4954</v>
      </c>
      <c r="H1919" s="11" t="s">
        <v>4955</v>
      </c>
      <c r="I1919" s="11"/>
      <c r="M1919" t="str">
        <f t="shared" si="2542"/>
        <v>×</v>
      </c>
      <c r="Q1919" t="str">
        <f t="shared" si="2543"/>
        <v>×</v>
      </c>
      <c r="U1919" t="str">
        <f t="shared" si="2544"/>
        <v>×</v>
      </c>
      <c r="Y1919" t="str">
        <f t="shared" si="2545"/>
        <v>×</v>
      </c>
      <c r="AC1919" t="str">
        <f t="shared" si="2546"/>
        <v>×</v>
      </c>
      <c r="AG1919" t="str">
        <f t="shared" si="2547"/>
        <v>×</v>
      </c>
      <c r="AK1919" t="str">
        <f t="shared" si="2548"/>
        <v>×</v>
      </c>
      <c r="AO1919" t="str">
        <f t="shared" si="2549"/>
        <v>×</v>
      </c>
      <c r="AS1919" t="str">
        <f t="shared" si="2550"/>
        <v>×</v>
      </c>
      <c r="AW1919" t="str">
        <f t="shared" si="2551"/>
        <v>×</v>
      </c>
      <c r="BA1919" t="str">
        <f t="shared" si="2552"/>
        <v>×</v>
      </c>
      <c r="BE1919" t="str">
        <f t="shared" si="2553"/>
        <v>×</v>
      </c>
      <c r="BI1919" t="str">
        <f t="shared" si="2554"/>
        <v>×</v>
      </c>
      <c r="BM1919" t="str">
        <f t="shared" si="2555"/>
        <v>×</v>
      </c>
      <c r="BQ1919" t="str">
        <f t="shared" si="2556"/>
        <v>×</v>
      </c>
      <c r="BU1919" t="str">
        <f t="shared" si="2557"/>
        <v>×</v>
      </c>
      <c r="BY1919" t="str">
        <f t="shared" si="2558"/>
        <v>×</v>
      </c>
      <c r="CC1919" s="7" t="str">
        <f t="shared" si="2559"/>
        <v>×</v>
      </c>
      <c r="CG1919" t="str">
        <f t="shared" si="2560"/>
        <v>×</v>
      </c>
      <c r="CK1919" s="7" t="str">
        <f t="shared" si="2561"/>
        <v>×</v>
      </c>
      <c r="CO1919" t="str">
        <f t="shared" si="2562"/>
        <v>×</v>
      </c>
      <c r="CS1919" t="str">
        <f t="shared" si="2563"/>
        <v>×</v>
      </c>
      <c r="CW1919" t="str">
        <f t="shared" si="2564"/>
        <v>×</v>
      </c>
      <c r="DA1919" t="str">
        <f t="shared" si="2565"/>
        <v>×</v>
      </c>
      <c r="DE1919" t="str">
        <f t="shared" si="2566"/>
        <v>×</v>
      </c>
      <c r="DI1919" t="str">
        <f t="shared" si="2567"/>
        <v>×</v>
      </c>
      <c r="DM1919" t="str">
        <f t="shared" si="2568"/>
        <v>×</v>
      </c>
      <c r="DQ1919" t="str">
        <f t="shared" si="2569"/>
        <v>×</v>
      </c>
      <c r="DU1919" t="str">
        <f t="shared" si="2570"/>
        <v>×</v>
      </c>
      <c r="DY1919" t="str">
        <f t="shared" si="2571"/>
        <v>×</v>
      </c>
      <c r="EC1919" t="str">
        <f t="shared" si="2572"/>
        <v>×</v>
      </c>
      <c r="EG1919" t="str">
        <f t="shared" si="2573"/>
        <v>×</v>
      </c>
      <c r="EK1919" t="str">
        <f t="shared" si="2574"/>
        <v>×</v>
      </c>
      <c r="EO1919" t="str">
        <f t="shared" si="2575"/>
        <v>×</v>
      </c>
      <c r="ES1919" t="str">
        <f t="shared" si="2576"/>
        <v>×</v>
      </c>
      <c r="EW1919" t="str">
        <f t="shared" si="2577"/>
        <v>×</v>
      </c>
      <c r="FA1919" t="str">
        <f t="shared" si="2578"/>
        <v>×</v>
      </c>
      <c r="FE1919" t="str">
        <f t="shared" si="2579"/>
        <v>×</v>
      </c>
      <c r="FI1919" t="str">
        <f t="shared" si="2580"/>
        <v>×</v>
      </c>
      <c r="FM1919" t="str">
        <f t="shared" si="2581"/>
        <v>×</v>
      </c>
      <c r="FQ1919" t="str">
        <f t="shared" si="2582"/>
        <v>×</v>
      </c>
      <c r="FU1919" t="str">
        <f t="shared" si="2583"/>
        <v>×</v>
      </c>
      <c r="FY1919" t="str">
        <f t="shared" si="2584"/>
        <v>×</v>
      </c>
      <c r="GC1919" t="str">
        <f t="shared" si="2585"/>
        <v>×</v>
      </c>
      <c r="GG1919" t="str">
        <f t="shared" si="2586"/>
        <v>×</v>
      </c>
      <c r="GK1919" t="str">
        <f t="shared" si="2587"/>
        <v>×</v>
      </c>
      <c r="GO1919" t="str">
        <f t="shared" si="2588"/>
        <v>×</v>
      </c>
      <c r="GS1919" t="str">
        <f t="shared" si="2589"/>
        <v>×</v>
      </c>
      <c r="GW1919" t="str">
        <f t="shared" si="2590"/>
        <v>×</v>
      </c>
      <c r="HA1919" t="str">
        <f t="shared" si="2591"/>
        <v>×</v>
      </c>
      <c r="HE1919" t="str">
        <f t="shared" si="2592"/>
        <v>×</v>
      </c>
      <c r="HI1919" t="str">
        <f t="shared" si="2593"/>
        <v>×</v>
      </c>
      <c r="HM1919" t="str">
        <f t="shared" si="2594"/>
        <v>×</v>
      </c>
      <c r="HQ1919" t="str">
        <f t="shared" si="2595"/>
        <v>×</v>
      </c>
      <c r="HU1919" t="str">
        <f t="shared" si="2596"/>
        <v>×</v>
      </c>
      <c r="HY1919" t="str">
        <f t="shared" si="2597"/>
        <v>×</v>
      </c>
      <c r="IC1919" t="str">
        <f t="shared" si="2598"/>
        <v>×</v>
      </c>
      <c r="IG1919" t="str">
        <f t="shared" si="2599"/>
        <v>×</v>
      </c>
      <c r="IK1919" t="str">
        <f t="shared" si="2600"/>
        <v>×</v>
      </c>
      <c r="IO1919" t="str">
        <f t="shared" si="2601"/>
        <v>×</v>
      </c>
      <c r="IV1919" t="str">
        <f t="shared" si="2602"/>
        <v>×</v>
      </c>
      <c r="IY1919" t="str">
        <f t="shared" si="2603"/>
        <v>×</v>
      </c>
    </row>
    <row r="1920" spans="1:259">
      <c r="A1920" s="10" t="s">
        <v>99</v>
      </c>
      <c r="B1920">
        <v>52025</v>
      </c>
      <c r="C1920">
        <v>52</v>
      </c>
      <c r="D1920" t="s">
        <v>4897</v>
      </c>
      <c r="E1920" s="10" t="s">
        <v>4949</v>
      </c>
      <c r="F1920" s="11" t="s">
        <v>4956</v>
      </c>
      <c r="G1920" s="11" t="s">
        <v>4957</v>
      </c>
      <c r="H1920" s="11" t="s">
        <v>4955</v>
      </c>
      <c r="I1920" s="11"/>
      <c r="M1920" t="str">
        <f t="shared" si="2542"/>
        <v>×</v>
      </c>
      <c r="Q1920" t="str">
        <f t="shared" si="2543"/>
        <v>×</v>
      </c>
      <c r="U1920" t="str">
        <f t="shared" si="2544"/>
        <v>×</v>
      </c>
      <c r="Y1920" t="str">
        <f t="shared" si="2545"/>
        <v>×</v>
      </c>
      <c r="AC1920" t="str">
        <f t="shared" si="2546"/>
        <v>×</v>
      </c>
      <c r="AG1920" t="str">
        <f t="shared" si="2547"/>
        <v>×</v>
      </c>
      <c r="AK1920" t="str">
        <f t="shared" si="2548"/>
        <v>×</v>
      </c>
      <c r="AO1920" t="str">
        <f t="shared" si="2549"/>
        <v>×</v>
      </c>
      <c r="AS1920" t="str">
        <f t="shared" si="2550"/>
        <v>×</v>
      </c>
      <c r="AW1920" t="str">
        <f t="shared" si="2551"/>
        <v>×</v>
      </c>
      <c r="BA1920" t="str">
        <f t="shared" si="2552"/>
        <v>×</v>
      </c>
      <c r="BE1920" t="str">
        <f t="shared" si="2553"/>
        <v>×</v>
      </c>
      <c r="BI1920" t="str">
        <f t="shared" si="2554"/>
        <v>×</v>
      </c>
      <c r="BM1920" t="str">
        <f t="shared" si="2555"/>
        <v>×</v>
      </c>
      <c r="BQ1920" t="str">
        <f t="shared" si="2556"/>
        <v>×</v>
      </c>
      <c r="BU1920" t="str">
        <f t="shared" si="2557"/>
        <v>×</v>
      </c>
      <c r="BY1920" t="str">
        <f t="shared" si="2558"/>
        <v>×</v>
      </c>
      <c r="CC1920" s="7" t="str">
        <f t="shared" si="2559"/>
        <v>×</v>
      </c>
      <c r="CG1920" t="str">
        <f t="shared" si="2560"/>
        <v>×</v>
      </c>
      <c r="CK1920" s="7" t="str">
        <f t="shared" si="2561"/>
        <v>×</v>
      </c>
      <c r="CO1920" t="str">
        <f t="shared" si="2562"/>
        <v>×</v>
      </c>
      <c r="CS1920" t="str">
        <f t="shared" si="2563"/>
        <v>×</v>
      </c>
      <c r="CW1920" t="str">
        <f t="shared" si="2564"/>
        <v>×</v>
      </c>
      <c r="DA1920" t="str">
        <f t="shared" si="2565"/>
        <v>×</v>
      </c>
      <c r="DE1920" t="str">
        <f t="shared" si="2566"/>
        <v>×</v>
      </c>
      <c r="DI1920" t="str">
        <f t="shared" si="2567"/>
        <v>×</v>
      </c>
      <c r="DM1920" t="str">
        <f t="shared" si="2568"/>
        <v>×</v>
      </c>
      <c r="DQ1920" t="str">
        <f t="shared" si="2569"/>
        <v>×</v>
      </c>
      <c r="DU1920" t="str">
        <f t="shared" si="2570"/>
        <v>×</v>
      </c>
      <c r="DY1920" t="str">
        <f t="shared" si="2571"/>
        <v>×</v>
      </c>
      <c r="EC1920" t="str">
        <f t="shared" si="2572"/>
        <v>×</v>
      </c>
      <c r="EG1920" t="str">
        <f t="shared" si="2573"/>
        <v>×</v>
      </c>
      <c r="EK1920" t="str">
        <f t="shared" si="2574"/>
        <v>×</v>
      </c>
      <c r="EO1920" t="str">
        <f t="shared" si="2575"/>
        <v>×</v>
      </c>
      <c r="ES1920" t="str">
        <f t="shared" si="2576"/>
        <v>×</v>
      </c>
      <c r="EW1920" t="str">
        <f t="shared" si="2577"/>
        <v>×</v>
      </c>
      <c r="FA1920" t="str">
        <f t="shared" si="2578"/>
        <v>×</v>
      </c>
      <c r="FE1920" t="str">
        <f t="shared" si="2579"/>
        <v>×</v>
      </c>
      <c r="FI1920" t="str">
        <f t="shared" si="2580"/>
        <v>×</v>
      </c>
      <c r="FM1920" t="str">
        <f t="shared" si="2581"/>
        <v>×</v>
      </c>
      <c r="FQ1920" t="str">
        <f t="shared" si="2582"/>
        <v>×</v>
      </c>
      <c r="FU1920" t="str">
        <f t="shared" si="2583"/>
        <v>×</v>
      </c>
      <c r="FY1920" t="str">
        <f t="shared" si="2584"/>
        <v>×</v>
      </c>
      <c r="GC1920" t="str">
        <f t="shared" si="2585"/>
        <v>×</v>
      </c>
      <c r="GG1920" t="str">
        <f t="shared" si="2586"/>
        <v>×</v>
      </c>
      <c r="GK1920" t="str">
        <f t="shared" si="2587"/>
        <v>×</v>
      </c>
      <c r="GO1920" t="str">
        <f t="shared" si="2588"/>
        <v>×</v>
      </c>
      <c r="GS1920" t="str">
        <f t="shared" si="2589"/>
        <v>×</v>
      </c>
      <c r="GW1920" t="str">
        <f t="shared" si="2590"/>
        <v>×</v>
      </c>
      <c r="HA1920" t="str">
        <f t="shared" si="2591"/>
        <v>×</v>
      </c>
      <c r="HE1920" t="str">
        <f t="shared" si="2592"/>
        <v>×</v>
      </c>
      <c r="HI1920" t="str">
        <f t="shared" si="2593"/>
        <v>×</v>
      </c>
      <c r="HM1920" t="str">
        <f t="shared" si="2594"/>
        <v>×</v>
      </c>
      <c r="HQ1920" t="str">
        <f t="shared" si="2595"/>
        <v>×</v>
      </c>
      <c r="HU1920" t="str">
        <f t="shared" si="2596"/>
        <v>×</v>
      </c>
      <c r="HY1920" t="str">
        <f t="shared" si="2597"/>
        <v>×</v>
      </c>
      <c r="IC1920" t="str">
        <f t="shared" si="2598"/>
        <v>×</v>
      </c>
      <c r="IG1920" t="str">
        <f t="shared" si="2599"/>
        <v>×</v>
      </c>
      <c r="IK1920" t="str">
        <f t="shared" si="2600"/>
        <v>×</v>
      </c>
      <c r="IO1920" t="str">
        <f t="shared" si="2601"/>
        <v>×</v>
      </c>
      <c r="IV1920" t="str">
        <f t="shared" si="2602"/>
        <v>×</v>
      </c>
      <c r="IY1920" t="str">
        <f t="shared" si="2603"/>
        <v>×</v>
      </c>
    </row>
    <row r="1921" spans="1:259">
      <c r="A1921" s="10" t="s">
        <v>99</v>
      </c>
      <c r="B1921">
        <v>52026</v>
      </c>
      <c r="C1921">
        <v>52</v>
      </c>
      <c r="D1921" t="s">
        <v>4897</v>
      </c>
      <c r="E1921" s="10" t="s">
        <v>4949</v>
      </c>
      <c r="F1921" s="11" t="s">
        <v>4958</v>
      </c>
      <c r="G1921" s="11" t="s">
        <v>4959</v>
      </c>
      <c r="H1921" s="11" t="s">
        <v>4955</v>
      </c>
      <c r="I1921" s="11"/>
      <c r="M1921" t="str">
        <f t="shared" si="2542"/>
        <v>×</v>
      </c>
      <c r="Q1921" t="str">
        <f t="shared" si="2543"/>
        <v>×</v>
      </c>
      <c r="U1921" t="str">
        <f t="shared" si="2544"/>
        <v>×</v>
      </c>
      <c r="Y1921" t="str">
        <f t="shared" si="2545"/>
        <v>×</v>
      </c>
      <c r="AC1921" t="str">
        <f t="shared" si="2546"/>
        <v>×</v>
      </c>
      <c r="AG1921" t="str">
        <f t="shared" si="2547"/>
        <v>×</v>
      </c>
      <c r="AK1921" t="str">
        <f t="shared" si="2548"/>
        <v>×</v>
      </c>
      <c r="AO1921" t="str">
        <f t="shared" si="2549"/>
        <v>×</v>
      </c>
      <c r="AS1921" t="str">
        <f t="shared" si="2550"/>
        <v>×</v>
      </c>
      <c r="AW1921" t="str">
        <f t="shared" si="2551"/>
        <v>×</v>
      </c>
      <c r="BA1921" t="str">
        <f t="shared" si="2552"/>
        <v>×</v>
      </c>
      <c r="BE1921" t="str">
        <f t="shared" si="2553"/>
        <v>×</v>
      </c>
      <c r="BI1921" t="str">
        <f t="shared" si="2554"/>
        <v>×</v>
      </c>
      <c r="BM1921" t="str">
        <f t="shared" si="2555"/>
        <v>×</v>
      </c>
      <c r="BQ1921" t="str">
        <f t="shared" si="2556"/>
        <v>×</v>
      </c>
      <c r="BU1921" t="str">
        <f t="shared" si="2557"/>
        <v>×</v>
      </c>
      <c r="BY1921" t="str">
        <f t="shared" si="2558"/>
        <v>×</v>
      </c>
      <c r="CC1921" s="7" t="str">
        <f t="shared" si="2559"/>
        <v>×</v>
      </c>
      <c r="CG1921" t="str">
        <f t="shared" si="2560"/>
        <v>×</v>
      </c>
      <c r="CK1921" s="7" t="str">
        <f t="shared" si="2561"/>
        <v>×</v>
      </c>
      <c r="CO1921" t="str">
        <f t="shared" si="2562"/>
        <v>×</v>
      </c>
      <c r="CS1921" t="str">
        <f t="shared" si="2563"/>
        <v>×</v>
      </c>
      <c r="CW1921" t="str">
        <f t="shared" si="2564"/>
        <v>×</v>
      </c>
      <c r="DA1921" t="str">
        <f t="shared" si="2565"/>
        <v>×</v>
      </c>
      <c r="DE1921" t="str">
        <f t="shared" si="2566"/>
        <v>×</v>
      </c>
      <c r="DI1921" t="str">
        <f t="shared" si="2567"/>
        <v>×</v>
      </c>
      <c r="DM1921" t="str">
        <f t="shared" si="2568"/>
        <v>×</v>
      </c>
      <c r="DQ1921" t="str">
        <f t="shared" si="2569"/>
        <v>×</v>
      </c>
      <c r="DU1921" t="str">
        <f t="shared" si="2570"/>
        <v>×</v>
      </c>
      <c r="DY1921" t="str">
        <f t="shared" si="2571"/>
        <v>×</v>
      </c>
      <c r="EC1921" t="str">
        <f t="shared" si="2572"/>
        <v>×</v>
      </c>
      <c r="EG1921" t="str">
        <f t="shared" si="2573"/>
        <v>×</v>
      </c>
      <c r="EK1921" t="str">
        <f t="shared" si="2574"/>
        <v>×</v>
      </c>
      <c r="EO1921" t="str">
        <f t="shared" si="2575"/>
        <v>×</v>
      </c>
      <c r="ES1921" t="str">
        <f t="shared" si="2576"/>
        <v>×</v>
      </c>
      <c r="EW1921" t="str">
        <f t="shared" si="2577"/>
        <v>×</v>
      </c>
      <c r="FA1921" t="str">
        <f t="shared" si="2578"/>
        <v>×</v>
      </c>
      <c r="FE1921" t="str">
        <f t="shared" si="2579"/>
        <v>×</v>
      </c>
      <c r="FI1921" t="str">
        <f t="shared" si="2580"/>
        <v>×</v>
      </c>
      <c r="FM1921" t="str">
        <f t="shared" si="2581"/>
        <v>×</v>
      </c>
      <c r="FQ1921" t="str">
        <f t="shared" si="2582"/>
        <v>×</v>
      </c>
      <c r="FU1921" t="str">
        <f t="shared" si="2583"/>
        <v>×</v>
      </c>
      <c r="FY1921" t="str">
        <f t="shared" si="2584"/>
        <v>×</v>
      </c>
      <c r="GC1921" t="str">
        <f t="shared" si="2585"/>
        <v>×</v>
      </c>
      <c r="GG1921" t="str">
        <f t="shared" si="2586"/>
        <v>×</v>
      </c>
      <c r="GK1921" t="str">
        <f t="shared" si="2587"/>
        <v>×</v>
      </c>
      <c r="GO1921" t="str">
        <f t="shared" si="2588"/>
        <v>×</v>
      </c>
      <c r="GS1921" t="str">
        <f t="shared" si="2589"/>
        <v>×</v>
      </c>
      <c r="GW1921" t="str">
        <f t="shared" si="2590"/>
        <v>×</v>
      </c>
      <c r="HA1921" t="str">
        <f t="shared" si="2591"/>
        <v>×</v>
      </c>
      <c r="HE1921" t="str">
        <f t="shared" si="2592"/>
        <v>×</v>
      </c>
      <c r="HI1921" t="str">
        <f t="shared" si="2593"/>
        <v>×</v>
      </c>
      <c r="HM1921" t="str">
        <f t="shared" si="2594"/>
        <v>×</v>
      </c>
      <c r="HQ1921" t="str">
        <f t="shared" si="2595"/>
        <v>×</v>
      </c>
      <c r="HU1921" t="str">
        <f t="shared" si="2596"/>
        <v>×</v>
      </c>
      <c r="HY1921" t="str">
        <f t="shared" si="2597"/>
        <v>×</v>
      </c>
      <c r="IC1921" t="str">
        <f t="shared" si="2598"/>
        <v>×</v>
      </c>
      <c r="IG1921" t="str">
        <f t="shared" si="2599"/>
        <v>×</v>
      </c>
      <c r="IK1921" t="str">
        <f t="shared" si="2600"/>
        <v>×</v>
      </c>
      <c r="IO1921" t="str">
        <f t="shared" si="2601"/>
        <v>×</v>
      </c>
      <c r="IV1921" t="str">
        <f t="shared" si="2602"/>
        <v>×</v>
      </c>
      <c r="IY1921" t="str">
        <f t="shared" si="2603"/>
        <v>×</v>
      </c>
    </row>
    <row r="1922" spans="1:259">
      <c r="A1922" s="10" t="s">
        <v>99</v>
      </c>
      <c r="B1922">
        <v>52027</v>
      </c>
      <c r="C1922">
        <v>52</v>
      </c>
      <c r="D1922" t="s">
        <v>4897</v>
      </c>
      <c r="E1922" s="10" t="s">
        <v>4960</v>
      </c>
      <c r="G1922" s="11" t="s">
        <v>4961</v>
      </c>
      <c r="H1922" s="11" t="s">
        <v>4960</v>
      </c>
      <c r="I1922" s="11"/>
      <c r="M1922" t="str">
        <f t="shared" si="2542"/>
        <v>×</v>
      </c>
      <c r="Q1922" t="str">
        <f t="shared" si="2543"/>
        <v>×</v>
      </c>
      <c r="U1922" t="str">
        <f t="shared" si="2544"/>
        <v>×</v>
      </c>
      <c r="Y1922" t="str">
        <f t="shared" si="2545"/>
        <v>×</v>
      </c>
      <c r="AC1922" t="str">
        <f t="shared" si="2546"/>
        <v>×</v>
      </c>
      <c r="AG1922" t="str">
        <f t="shared" si="2547"/>
        <v>×</v>
      </c>
      <c r="AK1922" t="str">
        <f t="shared" si="2548"/>
        <v>×</v>
      </c>
      <c r="AO1922" t="str">
        <f t="shared" si="2549"/>
        <v>×</v>
      </c>
      <c r="AS1922" t="str">
        <f t="shared" si="2550"/>
        <v>×</v>
      </c>
      <c r="AW1922" t="str">
        <f t="shared" si="2551"/>
        <v>×</v>
      </c>
      <c r="BA1922" t="str">
        <f t="shared" si="2552"/>
        <v>×</v>
      </c>
      <c r="BE1922" t="str">
        <f t="shared" si="2553"/>
        <v>×</v>
      </c>
      <c r="BI1922" t="str">
        <f t="shared" si="2554"/>
        <v>×</v>
      </c>
      <c r="BM1922" t="str">
        <f t="shared" si="2555"/>
        <v>×</v>
      </c>
      <c r="BQ1922" t="str">
        <f t="shared" si="2556"/>
        <v>×</v>
      </c>
      <c r="BU1922" t="str">
        <f t="shared" si="2557"/>
        <v>×</v>
      </c>
      <c r="BY1922" t="str">
        <f t="shared" si="2558"/>
        <v>×</v>
      </c>
      <c r="CC1922" s="7" t="str">
        <f t="shared" si="2559"/>
        <v>×</v>
      </c>
      <c r="CG1922" t="str">
        <f t="shared" si="2560"/>
        <v>×</v>
      </c>
      <c r="CK1922" s="7" t="str">
        <f t="shared" si="2561"/>
        <v>×</v>
      </c>
      <c r="CO1922" t="str">
        <f t="shared" si="2562"/>
        <v>×</v>
      </c>
      <c r="CS1922" t="str">
        <f t="shared" si="2563"/>
        <v>×</v>
      </c>
      <c r="CW1922" t="str">
        <f t="shared" si="2564"/>
        <v>×</v>
      </c>
      <c r="DA1922" t="str">
        <f t="shared" si="2565"/>
        <v>×</v>
      </c>
      <c r="DE1922" t="str">
        <f t="shared" si="2566"/>
        <v>×</v>
      </c>
      <c r="DI1922" t="str">
        <f t="shared" si="2567"/>
        <v>×</v>
      </c>
      <c r="DM1922" t="str">
        <f t="shared" si="2568"/>
        <v>×</v>
      </c>
      <c r="DQ1922" t="str">
        <f t="shared" si="2569"/>
        <v>×</v>
      </c>
      <c r="DU1922" t="str">
        <f t="shared" si="2570"/>
        <v>×</v>
      </c>
      <c r="DY1922" t="str">
        <f t="shared" si="2571"/>
        <v>×</v>
      </c>
      <c r="EC1922" t="str">
        <f t="shared" si="2572"/>
        <v>×</v>
      </c>
      <c r="EG1922" t="str">
        <f t="shared" si="2573"/>
        <v>×</v>
      </c>
      <c r="EK1922" t="str">
        <f t="shared" si="2574"/>
        <v>×</v>
      </c>
      <c r="EO1922" t="str">
        <f t="shared" si="2575"/>
        <v>×</v>
      </c>
      <c r="ES1922" t="str">
        <f t="shared" si="2576"/>
        <v>×</v>
      </c>
      <c r="EW1922" t="str">
        <f t="shared" si="2577"/>
        <v>×</v>
      </c>
      <c r="FA1922" t="str">
        <f t="shared" si="2578"/>
        <v>×</v>
      </c>
      <c r="FE1922" t="str">
        <f t="shared" si="2579"/>
        <v>×</v>
      </c>
      <c r="FI1922" t="str">
        <f t="shared" si="2580"/>
        <v>×</v>
      </c>
      <c r="FM1922" t="str">
        <f t="shared" si="2581"/>
        <v>×</v>
      </c>
      <c r="FQ1922" t="str">
        <f t="shared" si="2582"/>
        <v>×</v>
      </c>
      <c r="FU1922" t="str">
        <f t="shared" si="2583"/>
        <v>×</v>
      </c>
      <c r="FY1922" t="str">
        <f t="shared" si="2584"/>
        <v>×</v>
      </c>
      <c r="GC1922" t="str">
        <f t="shared" si="2585"/>
        <v>×</v>
      </c>
      <c r="GG1922" t="str">
        <f t="shared" si="2586"/>
        <v>×</v>
      </c>
      <c r="GK1922" t="str">
        <f t="shared" si="2587"/>
        <v>×</v>
      </c>
      <c r="GO1922" t="str">
        <f t="shared" si="2588"/>
        <v>×</v>
      </c>
      <c r="GS1922" t="str">
        <f t="shared" si="2589"/>
        <v>×</v>
      </c>
      <c r="GW1922" t="str">
        <f t="shared" si="2590"/>
        <v>×</v>
      </c>
      <c r="HA1922" t="str">
        <f t="shared" si="2591"/>
        <v>×</v>
      </c>
      <c r="HE1922" t="str">
        <f t="shared" si="2592"/>
        <v>×</v>
      </c>
      <c r="HI1922" t="str">
        <f t="shared" si="2593"/>
        <v>×</v>
      </c>
      <c r="HM1922" t="str">
        <f t="shared" si="2594"/>
        <v>×</v>
      </c>
      <c r="HQ1922" t="str">
        <f t="shared" si="2595"/>
        <v>×</v>
      </c>
      <c r="HU1922" t="str">
        <f t="shared" si="2596"/>
        <v>×</v>
      </c>
      <c r="HY1922" t="str">
        <f t="shared" si="2597"/>
        <v>×</v>
      </c>
      <c r="IC1922" t="str">
        <f t="shared" si="2598"/>
        <v>×</v>
      </c>
      <c r="IG1922" t="str">
        <f t="shared" si="2599"/>
        <v>×</v>
      </c>
      <c r="IK1922" t="str">
        <f t="shared" si="2600"/>
        <v>×</v>
      </c>
      <c r="IO1922" t="str">
        <f t="shared" si="2601"/>
        <v>×</v>
      </c>
      <c r="IV1922" t="str">
        <f t="shared" si="2602"/>
        <v>×</v>
      </c>
      <c r="IY1922" t="str">
        <f t="shared" si="2603"/>
        <v>×</v>
      </c>
    </row>
    <row r="1923" spans="1:259">
      <c r="A1923" s="10" t="s">
        <v>99</v>
      </c>
      <c r="B1923">
        <v>52028</v>
      </c>
      <c r="C1923">
        <v>52</v>
      </c>
      <c r="D1923" t="s">
        <v>4897</v>
      </c>
      <c r="E1923" s="10" t="s">
        <v>4960</v>
      </c>
      <c r="G1923" s="11" t="s">
        <v>4962</v>
      </c>
      <c r="H1923" s="11" t="s">
        <v>4960</v>
      </c>
      <c r="I1923" s="11"/>
      <c r="M1923" t="str">
        <f t="shared" si="2542"/>
        <v>×</v>
      </c>
      <c r="Q1923" t="str">
        <f t="shared" si="2543"/>
        <v>×</v>
      </c>
      <c r="U1923" t="str">
        <f t="shared" si="2544"/>
        <v>×</v>
      </c>
      <c r="Y1923" t="str">
        <f t="shared" si="2545"/>
        <v>×</v>
      </c>
      <c r="AC1923" t="str">
        <f t="shared" si="2546"/>
        <v>×</v>
      </c>
      <c r="AG1923" t="str">
        <f t="shared" si="2547"/>
        <v>×</v>
      </c>
      <c r="AK1923" t="str">
        <f t="shared" si="2548"/>
        <v>×</v>
      </c>
      <c r="AO1923" t="str">
        <f t="shared" si="2549"/>
        <v>×</v>
      </c>
      <c r="AS1923" t="str">
        <f t="shared" si="2550"/>
        <v>×</v>
      </c>
      <c r="AW1923" t="str">
        <f t="shared" si="2551"/>
        <v>×</v>
      </c>
      <c r="BA1923" t="str">
        <f t="shared" si="2552"/>
        <v>×</v>
      </c>
      <c r="BE1923" t="str">
        <f t="shared" si="2553"/>
        <v>×</v>
      </c>
      <c r="BI1923" t="str">
        <f t="shared" si="2554"/>
        <v>×</v>
      </c>
      <c r="BM1923" t="str">
        <f t="shared" si="2555"/>
        <v>×</v>
      </c>
      <c r="BQ1923" t="str">
        <f t="shared" si="2556"/>
        <v>×</v>
      </c>
      <c r="BU1923" t="str">
        <f t="shared" si="2557"/>
        <v>×</v>
      </c>
      <c r="BY1923" t="str">
        <f t="shared" si="2558"/>
        <v>×</v>
      </c>
      <c r="CC1923" s="7" t="str">
        <f t="shared" si="2559"/>
        <v>×</v>
      </c>
      <c r="CG1923" t="str">
        <f t="shared" si="2560"/>
        <v>×</v>
      </c>
      <c r="CK1923" s="7" t="str">
        <f t="shared" si="2561"/>
        <v>×</v>
      </c>
      <c r="CO1923" t="str">
        <f t="shared" si="2562"/>
        <v>×</v>
      </c>
      <c r="CS1923" t="str">
        <f t="shared" si="2563"/>
        <v>×</v>
      </c>
      <c r="CW1923" t="str">
        <f t="shared" si="2564"/>
        <v>×</v>
      </c>
      <c r="DA1923" t="str">
        <f t="shared" si="2565"/>
        <v>×</v>
      </c>
      <c r="DE1923" t="str">
        <f t="shared" si="2566"/>
        <v>×</v>
      </c>
      <c r="DI1923" t="str">
        <f t="shared" si="2567"/>
        <v>×</v>
      </c>
      <c r="DM1923" t="str">
        <f t="shared" si="2568"/>
        <v>×</v>
      </c>
      <c r="DQ1923" t="str">
        <f t="shared" si="2569"/>
        <v>×</v>
      </c>
      <c r="DU1923" t="str">
        <f t="shared" si="2570"/>
        <v>×</v>
      </c>
      <c r="DY1923" t="str">
        <f t="shared" si="2571"/>
        <v>×</v>
      </c>
      <c r="EC1923" t="str">
        <f t="shared" si="2572"/>
        <v>×</v>
      </c>
      <c r="EG1923" t="str">
        <f t="shared" si="2573"/>
        <v>×</v>
      </c>
      <c r="EK1923" t="str">
        <f t="shared" si="2574"/>
        <v>×</v>
      </c>
      <c r="EO1923" t="str">
        <f t="shared" si="2575"/>
        <v>×</v>
      </c>
      <c r="ES1923" t="str">
        <f t="shared" si="2576"/>
        <v>×</v>
      </c>
      <c r="EW1923" t="str">
        <f t="shared" si="2577"/>
        <v>×</v>
      </c>
      <c r="FA1923" t="str">
        <f t="shared" si="2578"/>
        <v>×</v>
      </c>
      <c r="FE1923" t="str">
        <f t="shared" si="2579"/>
        <v>×</v>
      </c>
      <c r="FI1923" t="str">
        <f t="shared" si="2580"/>
        <v>×</v>
      </c>
      <c r="FM1923" t="str">
        <f t="shared" si="2581"/>
        <v>×</v>
      </c>
      <c r="FQ1923" t="str">
        <f t="shared" si="2582"/>
        <v>×</v>
      </c>
      <c r="FU1923" t="str">
        <f t="shared" si="2583"/>
        <v>×</v>
      </c>
      <c r="FY1923" t="str">
        <f t="shared" si="2584"/>
        <v>×</v>
      </c>
      <c r="GC1923" t="str">
        <f t="shared" si="2585"/>
        <v>×</v>
      </c>
      <c r="GG1923" t="str">
        <f t="shared" si="2586"/>
        <v>×</v>
      </c>
      <c r="GK1923" t="str">
        <f t="shared" si="2587"/>
        <v>×</v>
      </c>
      <c r="GO1923" t="str">
        <f t="shared" si="2588"/>
        <v>×</v>
      </c>
      <c r="GS1923" t="str">
        <f t="shared" si="2589"/>
        <v>×</v>
      </c>
      <c r="GW1923" t="str">
        <f t="shared" si="2590"/>
        <v>×</v>
      </c>
      <c r="HA1923" t="str">
        <f t="shared" si="2591"/>
        <v>×</v>
      </c>
      <c r="HE1923" t="str">
        <f t="shared" si="2592"/>
        <v>×</v>
      </c>
      <c r="HI1923" t="str">
        <f t="shared" si="2593"/>
        <v>×</v>
      </c>
      <c r="HM1923" t="str">
        <f t="shared" si="2594"/>
        <v>×</v>
      </c>
      <c r="HQ1923" t="str">
        <f t="shared" si="2595"/>
        <v>×</v>
      </c>
      <c r="HU1923" t="str">
        <f t="shared" si="2596"/>
        <v>×</v>
      </c>
      <c r="HY1923" t="str">
        <f t="shared" si="2597"/>
        <v>×</v>
      </c>
      <c r="IC1923" t="str">
        <f t="shared" si="2598"/>
        <v>×</v>
      </c>
      <c r="IG1923" t="str">
        <f t="shared" si="2599"/>
        <v>×</v>
      </c>
      <c r="IK1923" t="str">
        <f t="shared" si="2600"/>
        <v>×</v>
      </c>
      <c r="IO1923" t="str">
        <f t="shared" si="2601"/>
        <v>×</v>
      </c>
      <c r="IV1923" t="str">
        <f t="shared" si="2602"/>
        <v>×</v>
      </c>
      <c r="IY1923" t="str">
        <f t="shared" si="2603"/>
        <v>×</v>
      </c>
    </row>
    <row r="1924" spans="1:259">
      <c r="A1924" s="10" t="s">
        <v>99</v>
      </c>
      <c r="B1924">
        <v>52029</v>
      </c>
      <c r="C1924">
        <v>52</v>
      </c>
      <c r="D1924" t="s">
        <v>4897</v>
      </c>
      <c r="E1924" s="10" t="s">
        <v>4960</v>
      </c>
      <c r="G1924" s="11" t="s">
        <v>4963</v>
      </c>
      <c r="H1924" s="11" t="s">
        <v>4960</v>
      </c>
      <c r="I1924" s="11"/>
      <c r="M1924" t="str">
        <f t="shared" si="2542"/>
        <v>×</v>
      </c>
      <c r="Q1924" t="str">
        <f t="shared" si="2543"/>
        <v>×</v>
      </c>
      <c r="U1924" t="str">
        <f t="shared" si="2544"/>
        <v>×</v>
      </c>
      <c r="Y1924" t="str">
        <f t="shared" si="2545"/>
        <v>×</v>
      </c>
      <c r="AC1924" t="str">
        <f t="shared" si="2546"/>
        <v>×</v>
      </c>
      <c r="AG1924" t="str">
        <f t="shared" si="2547"/>
        <v>×</v>
      </c>
      <c r="AK1924" t="str">
        <f t="shared" si="2548"/>
        <v>×</v>
      </c>
      <c r="AO1924" t="str">
        <f t="shared" si="2549"/>
        <v>×</v>
      </c>
      <c r="AS1924" t="str">
        <f t="shared" si="2550"/>
        <v>×</v>
      </c>
      <c r="AW1924" t="str">
        <f t="shared" si="2551"/>
        <v>×</v>
      </c>
      <c r="BA1924" t="str">
        <f t="shared" si="2552"/>
        <v>×</v>
      </c>
      <c r="BE1924" t="str">
        <f t="shared" si="2553"/>
        <v>×</v>
      </c>
      <c r="BI1924" t="str">
        <f t="shared" si="2554"/>
        <v>×</v>
      </c>
      <c r="BM1924" t="str">
        <f t="shared" si="2555"/>
        <v>×</v>
      </c>
      <c r="BQ1924" t="str">
        <f t="shared" si="2556"/>
        <v>×</v>
      </c>
      <c r="BU1924" t="str">
        <f t="shared" si="2557"/>
        <v>×</v>
      </c>
      <c r="BY1924" t="str">
        <f t="shared" si="2558"/>
        <v>×</v>
      </c>
      <c r="CC1924" s="7" t="str">
        <f t="shared" si="2559"/>
        <v>×</v>
      </c>
      <c r="CG1924" t="str">
        <f t="shared" si="2560"/>
        <v>×</v>
      </c>
      <c r="CK1924" s="7" t="str">
        <f t="shared" si="2561"/>
        <v>×</v>
      </c>
      <c r="CO1924" t="str">
        <f t="shared" si="2562"/>
        <v>×</v>
      </c>
      <c r="CS1924" t="str">
        <f t="shared" si="2563"/>
        <v>×</v>
      </c>
      <c r="CW1924" t="str">
        <f t="shared" si="2564"/>
        <v>×</v>
      </c>
      <c r="DA1924" t="str">
        <f t="shared" si="2565"/>
        <v>×</v>
      </c>
      <c r="DE1924" t="str">
        <f t="shared" si="2566"/>
        <v>×</v>
      </c>
      <c r="DI1924" t="str">
        <f t="shared" si="2567"/>
        <v>×</v>
      </c>
      <c r="DM1924" t="str">
        <f t="shared" si="2568"/>
        <v>×</v>
      </c>
      <c r="DQ1924" t="str">
        <f t="shared" si="2569"/>
        <v>×</v>
      </c>
      <c r="DU1924" t="str">
        <f t="shared" si="2570"/>
        <v>×</v>
      </c>
      <c r="DY1924" t="str">
        <f t="shared" si="2571"/>
        <v>×</v>
      </c>
      <c r="EC1924" t="str">
        <f t="shared" si="2572"/>
        <v>×</v>
      </c>
      <c r="EG1924" t="str">
        <f t="shared" si="2573"/>
        <v>×</v>
      </c>
      <c r="EK1924" t="str">
        <f t="shared" si="2574"/>
        <v>×</v>
      </c>
      <c r="EO1924" t="str">
        <f t="shared" si="2575"/>
        <v>×</v>
      </c>
      <c r="ES1924" t="str">
        <f t="shared" si="2576"/>
        <v>×</v>
      </c>
      <c r="EW1924" t="str">
        <f t="shared" si="2577"/>
        <v>×</v>
      </c>
      <c r="FA1924" t="str">
        <f t="shared" si="2578"/>
        <v>×</v>
      </c>
      <c r="FE1924" t="str">
        <f t="shared" si="2579"/>
        <v>×</v>
      </c>
      <c r="FI1924" t="str">
        <f t="shared" si="2580"/>
        <v>×</v>
      </c>
      <c r="FM1924" t="str">
        <f t="shared" si="2581"/>
        <v>×</v>
      </c>
      <c r="FQ1924" t="str">
        <f t="shared" si="2582"/>
        <v>×</v>
      </c>
      <c r="FU1924" t="str">
        <f t="shared" si="2583"/>
        <v>×</v>
      </c>
      <c r="FY1924" t="str">
        <f t="shared" si="2584"/>
        <v>×</v>
      </c>
      <c r="GC1924" t="str">
        <f t="shared" si="2585"/>
        <v>×</v>
      </c>
      <c r="GG1924" t="str">
        <f t="shared" si="2586"/>
        <v>×</v>
      </c>
      <c r="GK1924" t="str">
        <f t="shared" si="2587"/>
        <v>×</v>
      </c>
      <c r="GO1924" t="str">
        <f t="shared" si="2588"/>
        <v>×</v>
      </c>
      <c r="GS1924" t="str">
        <f t="shared" si="2589"/>
        <v>×</v>
      </c>
      <c r="GW1924" t="str">
        <f t="shared" si="2590"/>
        <v>×</v>
      </c>
      <c r="HA1924" t="str">
        <f t="shared" si="2591"/>
        <v>×</v>
      </c>
      <c r="HE1924" t="str">
        <f t="shared" si="2592"/>
        <v>×</v>
      </c>
      <c r="HI1924" t="str">
        <f t="shared" si="2593"/>
        <v>×</v>
      </c>
      <c r="HM1924" t="str">
        <f t="shared" si="2594"/>
        <v>×</v>
      </c>
      <c r="HQ1924" t="str">
        <f t="shared" si="2595"/>
        <v>×</v>
      </c>
      <c r="HU1924" t="str">
        <f t="shared" si="2596"/>
        <v>×</v>
      </c>
      <c r="HY1924" t="str">
        <f t="shared" si="2597"/>
        <v>×</v>
      </c>
      <c r="IC1924" t="str">
        <f t="shared" si="2598"/>
        <v>×</v>
      </c>
      <c r="IG1924" t="str">
        <f t="shared" si="2599"/>
        <v>×</v>
      </c>
      <c r="IK1924" t="str">
        <f t="shared" si="2600"/>
        <v>×</v>
      </c>
      <c r="IO1924" t="str">
        <f t="shared" si="2601"/>
        <v>×</v>
      </c>
      <c r="IV1924" t="str">
        <f t="shared" si="2602"/>
        <v>×</v>
      </c>
      <c r="IY1924" t="str">
        <f t="shared" si="2603"/>
        <v>×</v>
      </c>
    </row>
    <row r="1925" spans="1:259">
      <c r="A1925" s="10" t="s">
        <v>99</v>
      </c>
      <c r="B1925">
        <v>52030</v>
      </c>
      <c r="C1925">
        <v>52</v>
      </c>
      <c r="D1925" t="s">
        <v>4897</v>
      </c>
      <c r="E1925" s="10" t="s">
        <v>4960</v>
      </c>
      <c r="G1925" s="11" t="s">
        <v>4964</v>
      </c>
      <c r="H1925" s="11" t="s">
        <v>4960</v>
      </c>
      <c r="I1925" s="11"/>
      <c r="M1925" t="str">
        <f t="shared" si="2542"/>
        <v>×</v>
      </c>
      <c r="Q1925" t="str">
        <f t="shared" si="2543"/>
        <v>×</v>
      </c>
      <c r="U1925" t="str">
        <f t="shared" si="2544"/>
        <v>×</v>
      </c>
      <c r="Y1925" t="str">
        <f t="shared" si="2545"/>
        <v>×</v>
      </c>
      <c r="AC1925" t="str">
        <f t="shared" si="2546"/>
        <v>×</v>
      </c>
      <c r="AG1925" t="str">
        <f t="shared" si="2547"/>
        <v>×</v>
      </c>
      <c r="AK1925" t="str">
        <f t="shared" si="2548"/>
        <v>×</v>
      </c>
      <c r="AO1925" t="str">
        <f t="shared" si="2549"/>
        <v>×</v>
      </c>
      <c r="AS1925" t="str">
        <f t="shared" si="2550"/>
        <v>×</v>
      </c>
      <c r="AW1925" t="str">
        <f t="shared" si="2551"/>
        <v>×</v>
      </c>
      <c r="BA1925" t="str">
        <f t="shared" si="2552"/>
        <v>×</v>
      </c>
      <c r="BE1925" t="str">
        <f t="shared" si="2553"/>
        <v>×</v>
      </c>
      <c r="BI1925" t="str">
        <f t="shared" si="2554"/>
        <v>×</v>
      </c>
      <c r="BM1925" t="str">
        <f t="shared" si="2555"/>
        <v>×</v>
      </c>
      <c r="BQ1925" t="str">
        <f t="shared" si="2556"/>
        <v>×</v>
      </c>
      <c r="BU1925" t="str">
        <f t="shared" si="2557"/>
        <v>×</v>
      </c>
      <c r="BY1925" t="str">
        <f t="shared" si="2558"/>
        <v>×</v>
      </c>
      <c r="CC1925" s="7" t="str">
        <f t="shared" si="2559"/>
        <v>×</v>
      </c>
      <c r="CG1925" t="str">
        <f t="shared" si="2560"/>
        <v>×</v>
      </c>
      <c r="CK1925" s="7" t="str">
        <f t="shared" si="2561"/>
        <v>×</v>
      </c>
      <c r="CO1925" t="str">
        <f t="shared" si="2562"/>
        <v>×</v>
      </c>
      <c r="CS1925" t="str">
        <f t="shared" si="2563"/>
        <v>×</v>
      </c>
      <c r="CW1925" t="str">
        <f t="shared" si="2564"/>
        <v>×</v>
      </c>
      <c r="DA1925" t="str">
        <f t="shared" si="2565"/>
        <v>×</v>
      </c>
      <c r="DE1925" t="str">
        <f t="shared" si="2566"/>
        <v>×</v>
      </c>
      <c r="DI1925" t="str">
        <f t="shared" si="2567"/>
        <v>×</v>
      </c>
      <c r="DM1925" t="str">
        <f t="shared" si="2568"/>
        <v>×</v>
      </c>
      <c r="DQ1925" t="str">
        <f t="shared" si="2569"/>
        <v>×</v>
      </c>
      <c r="DU1925" t="str">
        <f t="shared" si="2570"/>
        <v>×</v>
      </c>
      <c r="DY1925" t="str">
        <f t="shared" si="2571"/>
        <v>×</v>
      </c>
      <c r="EC1925" t="str">
        <f t="shared" si="2572"/>
        <v>×</v>
      </c>
      <c r="EG1925" t="str">
        <f t="shared" si="2573"/>
        <v>×</v>
      </c>
      <c r="EK1925" t="str">
        <f t="shared" si="2574"/>
        <v>×</v>
      </c>
      <c r="EO1925" t="str">
        <f t="shared" si="2575"/>
        <v>×</v>
      </c>
      <c r="ES1925" t="str">
        <f t="shared" si="2576"/>
        <v>×</v>
      </c>
      <c r="EW1925" t="str">
        <f t="shared" si="2577"/>
        <v>×</v>
      </c>
      <c r="FA1925" t="str">
        <f t="shared" si="2578"/>
        <v>×</v>
      </c>
      <c r="FE1925" t="str">
        <f t="shared" si="2579"/>
        <v>×</v>
      </c>
      <c r="FI1925" t="str">
        <f t="shared" si="2580"/>
        <v>×</v>
      </c>
      <c r="FM1925" t="str">
        <f t="shared" si="2581"/>
        <v>×</v>
      </c>
      <c r="FQ1925" t="str">
        <f t="shared" si="2582"/>
        <v>×</v>
      </c>
      <c r="FU1925" t="str">
        <f t="shared" si="2583"/>
        <v>×</v>
      </c>
      <c r="FY1925" t="str">
        <f t="shared" si="2584"/>
        <v>×</v>
      </c>
      <c r="GC1925" t="str">
        <f t="shared" si="2585"/>
        <v>×</v>
      </c>
      <c r="GG1925" t="str">
        <f t="shared" si="2586"/>
        <v>×</v>
      </c>
      <c r="GK1925" t="str">
        <f t="shared" si="2587"/>
        <v>×</v>
      </c>
      <c r="GO1925" t="str">
        <f t="shared" si="2588"/>
        <v>×</v>
      </c>
      <c r="GS1925" t="str">
        <f t="shared" si="2589"/>
        <v>×</v>
      </c>
      <c r="GW1925" t="str">
        <f t="shared" si="2590"/>
        <v>×</v>
      </c>
      <c r="HA1925" t="str">
        <f t="shared" si="2591"/>
        <v>×</v>
      </c>
      <c r="HE1925" t="str">
        <f t="shared" si="2592"/>
        <v>×</v>
      </c>
      <c r="HI1925" t="str">
        <f t="shared" si="2593"/>
        <v>×</v>
      </c>
      <c r="HM1925" t="str">
        <f t="shared" si="2594"/>
        <v>×</v>
      </c>
      <c r="HQ1925" t="str">
        <f t="shared" si="2595"/>
        <v>×</v>
      </c>
      <c r="HU1925" t="str">
        <f t="shared" si="2596"/>
        <v>×</v>
      </c>
      <c r="HY1925" t="str">
        <f t="shared" si="2597"/>
        <v>×</v>
      </c>
      <c r="IC1925" t="str">
        <f t="shared" si="2598"/>
        <v>×</v>
      </c>
      <c r="IG1925" t="str">
        <f t="shared" si="2599"/>
        <v>×</v>
      </c>
      <c r="IK1925" t="str">
        <f t="shared" si="2600"/>
        <v>×</v>
      </c>
      <c r="IO1925" t="str">
        <f t="shared" si="2601"/>
        <v>×</v>
      </c>
      <c r="IV1925" t="str">
        <f t="shared" si="2602"/>
        <v>×</v>
      </c>
      <c r="IY1925" t="str">
        <f t="shared" si="2603"/>
        <v>×</v>
      </c>
    </row>
    <row r="1926" spans="1:259">
      <c r="A1926" s="10" t="s">
        <v>99</v>
      </c>
      <c r="B1926">
        <v>52031</v>
      </c>
      <c r="C1926">
        <v>52</v>
      </c>
      <c r="D1926" t="s">
        <v>4897</v>
      </c>
      <c r="E1926" s="10" t="s">
        <v>4960</v>
      </c>
      <c r="G1926" s="11" t="s">
        <v>4965</v>
      </c>
      <c r="H1926" s="11" t="s">
        <v>4960</v>
      </c>
      <c r="I1926" s="11"/>
      <c r="M1926" t="str">
        <f t="shared" si="2542"/>
        <v>×</v>
      </c>
      <c r="Q1926" t="str">
        <f t="shared" si="2543"/>
        <v>×</v>
      </c>
      <c r="U1926" t="str">
        <f t="shared" si="2544"/>
        <v>×</v>
      </c>
      <c r="Y1926" t="str">
        <f t="shared" si="2545"/>
        <v>×</v>
      </c>
      <c r="AC1926" t="str">
        <f t="shared" si="2546"/>
        <v>×</v>
      </c>
      <c r="AG1926" t="str">
        <f t="shared" si="2547"/>
        <v>×</v>
      </c>
      <c r="AK1926" t="str">
        <f t="shared" si="2548"/>
        <v>×</v>
      </c>
      <c r="AO1926" t="str">
        <f t="shared" si="2549"/>
        <v>×</v>
      </c>
      <c r="AS1926" t="str">
        <f t="shared" si="2550"/>
        <v>×</v>
      </c>
      <c r="AW1926" t="str">
        <f t="shared" si="2551"/>
        <v>×</v>
      </c>
      <c r="BA1926" t="str">
        <f t="shared" si="2552"/>
        <v>×</v>
      </c>
      <c r="BE1926" t="str">
        <f t="shared" si="2553"/>
        <v>×</v>
      </c>
      <c r="BI1926" t="str">
        <f t="shared" si="2554"/>
        <v>×</v>
      </c>
      <c r="BM1926" t="str">
        <f t="shared" si="2555"/>
        <v>×</v>
      </c>
      <c r="BQ1926" t="str">
        <f t="shared" si="2556"/>
        <v>×</v>
      </c>
      <c r="BU1926" t="str">
        <f t="shared" si="2557"/>
        <v>×</v>
      </c>
      <c r="BY1926" t="str">
        <f t="shared" si="2558"/>
        <v>×</v>
      </c>
      <c r="CC1926" s="7" t="str">
        <f t="shared" si="2559"/>
        <v>×</v>
      </c>
      <c r="CG1926" t="str">
        <f t="shared" si="2560"/>
        <v>×</v>
      </c>
      <c r="CK1926" s="7" t="str">
        <f t="shared" si="2561"/>
        <v>×</v>
      </c>
      <c r="CO1926" t="str">
        <f t="shared" si="2562"/>
        <v>×</v>
      </c>
      <c r="CS1926" t="str">
        <f t="shared" si="2563"/>
        <v>×</v>
      </c>
      <c r="CW1926" t="str">
        <f t="shared" si="2564"/>
        <v>×</v>
      </c>
      <c r="DA1926" t="str">
        <f t="shared" si="2565"/>
        <v>×</v>
      </c>
      <c r="DE1926" t="str">
        <f t="shared" si="2566"/>
        <v>×</v>
      </c>
      <c r="DI1926" t="str">
        <f t="shared" si="2567"/>
        <v>×</v>
      </c>
      <c r="DM1926" t="str">
        <f t="shared" si="2568"/>
        <v>×</v>
      </c>
      <c r="DQ1926" t="str">
        <f t="shared" si="2569"/>
        <v>×</v>
      </c>
      <c r="DU1926" t="str">
        <f t="shared" si="2570"/>
        <v>×</v>
      </c>
      <c r="DY1926" t="str">
        <f t="shared" si="2571"/>
        <v>×</v>
      </c>
      <c r="EC1926" t="str">
        <f t="shared" si="2572"/>
        <v>×</v>
      </c>
      <c r="EG1926" t="str">
        <f t="shared" si="2573"/>
        <v>×</v>
      </c>
      <c r="EK1926" t="str">
        <f t="shared" si="2574"/>
        <v>×</v>
      </c>
      <c r="EO1926" t="str">
        <f t="shared" si="2575"/>
        <v>×</v>
      </c>
      <c r="ES1926" t="str">
        <f t="shared" si="2576"/>
        <v>×</v>
      </c>
      <c r="EW1926" t="str">
        <f t="shared" si="2577"/>
        <v>×</v>
      </c>
      <c r="FA1926" t="str">
        <f t="shared" si="2578"/>
        <v>×</v>
      </c>
      <c r="FE1926" t="str">
        <f t="shared" si="2579"/>
        <v>×</v>
      </c>
      <c r="FI1926" t="str">
        <f t="shared" si="2580"/>
        <v>×</v>
      </c>
      <c r="FM1926" t="str">
        <f t="shared" si="2581"/>
        <v>×</v>
      </c>
      <c r="FQ1926" t="str">
        <f t="shared" si="2582"/>
        <v>×</v>
      </c>
      <c r="FU1926" t="str">
        <f t="shared" si="2583"/>
        <v>×</v>
      </c>
      <c r="FY1926" t="str">
        <f t="shared" si="2584"/>
        <v>×</v>
      </c>
      <c r="GC1926" t="str">
        <f t="shared" si="2585"/>
        <v>×</v>
      </c>
      <c r="GG1926" t="str">
        <f t="shared" si="2586"/>
        <v>×</v>
      </c>
      <c r="GK1926" t="str">
        <f t="shared" si="2587"/>
        <v>×</v>
      </c>
      <c r="GO1926" t="str">
        <f t="shared" si="2588"/>
        <v>×</v>
      </c>
      <c r="GS1926" t="str">
        <f t="shared" si="2589"/>
        <v>×</v>
      </c>
      <c r="GW1926" t="str">
        <f t="shared" si="2590"/>
        <v>×</v>
      </c>
      <c r="HA1926" t="str">
        <f t="shared" si="2591"/>
        <v>×</v>
      </c>
      <c r="HE1926" t="str">
        <f t="shared" si="2592"/>
        <v>×</v>
      </c>
      <c r="HI1926" t="str">
        <f t="shared" si="2593"/>
        <v>×</v>
      </c>
      <c r="HM1926" t="str">
        <f t="shared" si="2594"/>
        <v>×</v>
      </c>
      <c r="HQ1926" t="str">
        <f t="shared" si="2595"/>
        <v>×</v>
      </c>
      <c r="HU1926" t="str">
        <f t="shared" si="2596"/>
        <v>×</v>
      </c>
      <c r="HY1926" t="str">
        <f t="shared" si="2597"/>
        <v>×</v>
      </c>
      <c r="IC1926" t="str">
        <f t="shared" si="2598"/>
        <v>×</v>
      </c>
      <c r="IG1926" t="str">
        <f t="shared" si="2599"/>
        <v>×</v>
      </c>
      <c r="IK1926" t="str">
        <f t="shared" si="2600"/>
        <v>×</v>
      </c>
      <c r="IO1926" t="str">
        <f t="shared" si="2601"/>
        <v>×</v>
      </c>
      <c r="IV1926" t="str">
        <f t="shared" si="2602"/>
        <v>×</v>
      </c>
      <c r="IY1926" t="str">
        <f t="shared" si="2603"/>
        <v>×</v>
      </c>
    </row>
    <row r="1927" spans="1:259">
      <c r="A1927" s="10" t="s">
        <v>99</v>
      </c>
      <c r="B1927">
        <v>52032</v>
      </c>
      <c r="C1927">
        <v>52</v>
      </c>
      <c r="D1927" t="s">
        <v>4897</v>
      </c>
      <c r="E1927" s="10" t="s">
        <v>4960</v>
      </c>
      <c r="G1927" s="11" t="s">
        <v>4966</v>
      </c>
      <c r="H1927" s="11" t="s">
        <v>4960</v>
      </c>
      <c r="I1927" s="11"/>
      <c r="M1927" t="str">
        <f t="shared" si="2542"/>
        <v>×</v>
      </c>
      <c r="Q1927" t="str">
        <f t="shared" si="2543"/>
        <v>×</v>
      </c>
      <c r="U1927" t="str">
        <f t="shared" si="2544"/>
        <v>×</v>
      </c>
      <c r="Y1927" t="str">
        <f t="shared" si="2545"/>
        <v>×</v>
      </c>
      <c r="AC1927" t="str">
        <f t="shared" si="2546"/>
        <v>×</v>
      </c>
      <c r="AG1927" t="str">
        <f t="shared" si="2547"/>
        <v>×</v>
      </c>
      <c r="AK1927" t="str">
        <f t="shared" si="2548"/>
        <v>×</v>
      </c>
      <c r="AO1927" t="str">
        <f t="shared" si="2549"/>
        <v>×</v>
      </c>
      <c r="AS1927" t="str">
        <f t="shared" si="2550"/>
        <v>×</v>
      </c>
      <c r="AW1927" t="str">
        <f t="shared" si="2551"/>
        <v>×</v>
      </c>
      <c r="BA1927" t="str">
        <f t="shared" si="2552"/>
        <v>×</v>
      </c>
      <c r="BE1927" t="str">
        <f t="shared" si="2553"/>
        <v>×</v>
      </c>
      <c r="BI1927" t="str">
        <f t="shared" si="2554"/>
        <v>×</v>
      </c>
      <c r="BM1927" t="str">
        <f t="shared" si="2555"/>
        <v>×</v>
      </c>
      <c r="BQ1927" t="str">
        <f t="shared" si="2556"/>
        <v>×</v>
      </c>
      <c r="BU1927" t="str">
        <f t="shared" si="2557"/>
        <v>×</v>
      </c>
      <c r="BY1927" t="str">
        <f t="shared" si="2558"/>
        <v>×</v>
      </c>
      <c r="CC1927" s="7" t="str">
        <f t="shared" si="2559"/>
        <v>×</v>
      </c>
      <c r="CG1927" t="str">
        <f t="shared" si="2560"/>
        <v>×</v>
      </c>
      <c r="CK1927" s="7" t="str">
        <f t="shared" si="2561"/>
        <v>×</v>
      </c>
      <c r="CO1927" t="str">
        <f t="shared" si="2562"/>
        <v>×</v>
      </c>
      <c r="CS1927" t="str">
        <f t="shared" si="2563"/>
        <v>×</v>
      </c>
      <c r="CW1927" t="str">
        <f t="shared" si="2564"/>
        <v>×</v>
      </c>
      <c r="DA1927" t="str">
        <f t="shared" si="2565"/>
        <v>×</v>
      </c>
      <c r="DE1927" t="str">
        <f t="shared" si="2566"/>
        <v>×</v>
      </c>
      <c r="DI1927" t="str">
        <f t="shared" si="2567"/>
        <v>×</v>
      </c>
      <c r="DM1927" t="str">
        <f t="shared" si="2568"/>
        <v>×</v>
      </c>
      <c r="DQ1927" t="str">
        <f t="shared" si="2569"/>
        <v>×</v>
      </c>
      <c r="DU1927" t="str">
        <f t="shared" si="2570"/>
        <v>×</v>
      </c>
      <c r="DY1927" t="str">
        <f t="shared" si="2571"/>
        <v>×</v>
      </c>
      <c r="EC1927" t="str">
        <f t="shared" si="2572"/>
        <v>×</v>
      </c>
      <c r="EG1927" t="str">
        <f t="shared" si="2573"/>
        <v>×</v>
      </c>
      <c r="EK1927" t="str">
        <f t="shared" si="2574"/>
        <v>×</v>
      </c>
      <c r="EO1927" t="str">
        <f t="shared" si="2575"/>
        <v>×</v>
      </c>
      <c r="ES1927" t="str">
        <f t="shared" si="2576"/>
        <v>×</v>
      </c>
      <c r="EW1927" t="str">
        <f t="shared" si="2577"/>
        <v>×</v>
      </c>
      <c r="FA1927" t="str">
        <f t="shared" si="2578"/>
        <v>×</v>
      </c>
      <c r="FE1927" t="str">
        <f t="shared" si="2579"/>
        <v>×</v>
      </c>
      <c r="FI1927" t="str">
        <f t="shared" si="2580"/>
        <v>×</v>
      </c>
      <c r="FM1927" t="str">
        <f t="shared" si="2581"/>
        <v>×</v>
      </c>
      <c r="FQ1927" t="str">
        <f t="shared" si="2582"/>
        <v>×</v>
      </c>
      <c r="FU1927" t="str">
        <f t="shared" si="2583"/>
        <v>×</v>
      </c>
      <c r="FY1927" t="str">
        <f t="shared" si="2584"/>
        <v>×</v>
      </c>
      <c r="GC1927" t="str">
        <f t="shared" si="2585"/>
        <v>×</v>
      </c>
      <c r="GG1927" t="str">
        <f t="shared" si="2586"/>
        <v>×</v>
      </c>
      <c r="GK1927" t="str">
        <f t="shared" si="2587"/>
        <v>×</v>
      </c>
      <c r="GO1927" t="str">
        <f t="shared" si="2588"/>
        <v>×</v>
      </c>
      <c r="GS1927" t="str">
        <f t="shared" si="2589"/>
        <v>×</v>
      </c>
      <c r="GW1927" t="str">
        <f t="shared" si="2590"/>
        <v>×</v>
      </c>
      <c r="HA1927" t="str">
        <f t="shared" si="2591"/>
        <v>×</v>
      </c>
      <c r="HE1927" t="str">
        <f t="shared" si="2592"/>
        <v>×</v>
      </c>
      <c r="HI1927" t="str">
        <f t="shared" si="2593"/>
        <v>×</v>
      </c>
      <c r="HM1927" t="str">
        <f t="shared" si="2594"/>
        <v>×</v>
      </c>
      <c r="HQ1927" t="str">
        <f t="shared" si="2595"/>
        <v>×</v>
      </c>
      <c r="HU1927" t="str">
        <f t="shared" si="2596"/>
        <v>×</v>
      </c>
      <c r="HY1927" t="str">
        <f t="shared" si="2597"/>
        <v>×</v>
      </c>
      <c r="IC1927" t="str">
        <f t="shared" si="2598"/>
        <v>×</v>
      </c>
      <c r="IG1927" t="str">
        <f t="shared" si="2599"/>
        <v>×</v>
      </c>
      <c r="IK1927" t="str">
        <f t="shared" si="2600"/>
        <v>×</v>
      </c>
      <c r="IO1927" t="str">
        <f t="shared" si="2601"/>
        <v>×</v>
      </c>
      <c r="IV1927" t="str">
        <f t="shared" si="2602"/>
        <v>×</v>
      </c>
      <c r="IY1927" t="str">
        <f t="shared" si="2603"/>
        <v>×</v>
      </c>
    </row>
    <row r="1928" spans="1:259">
      <c r="A1928" s="10" t="s">
        <v>99</v>
      </c>
      <c r="B1928">
        <v>53001</v>
      </c>
      <c r="C1928">
        <v>53</v>
      </c>
      <c r="D1928" s="10" t="s">
        <v>4967</v>
      </c>
      <c r="E1928" s="10" t="s">
        <v>4968</v>
      </c>
      <c r="F1928" s="11" t="s">
        <v>4969</v>
      </c>
      <c r="G1928" s="11" t="s">
        <v>4970</v>
      </c>
      <c r="H1928" s="11" t="s">
        <v>116</v>
      </c>
      <c r="I1928" s="11"/>
      <c r="M1928" t="str">
        <f t="shared" si="2542"/>
        <v>×</v>
      </c>
      <c r="Q1928" t="str">
        <f t="shared" si="2543"/>
        <v>×</v>
      </c>
      <c r="U1928" t="str">
        <f t="shared" si="2544"/>
        <v>×</v>
      </c>
      <c r="Y1928" t="str">
        <f t="shared" si="2545"/>
        <v>×</v>
      </c>
      <c r="AC1928" t="str">
        <f t="shared" si="2546"/>
        <v>×</v>
      </c>
      <c r="AG1928" t="str">
        <f t="shared" si="2547"/>
        <v>×</v>
      </c>
      <c r="AK1928" t="str">
        <f t="shared" si="2548"/>
        <v>×</v>
      </c>
      <c r="AO1928" t="str">
        <f t="shared" si="2549"/>
        <v>×</v>
      </c>
      <c r="AS1928" t="str">
        <f t="shared" si="2550"/>
        <v>×</v>
      </c>
      <c r="AW1928" t="str">
        <f t="shared" si="2551"/>
        <v>×</v>
      </c>
      <c r="BA1928" t="str">
        <f t="shared" si="2552"/>
        <v>×</v>
      </c>
      <c r="BE1928" t="str">
        <f t="shared" si="2553"/>
        <v>×</v>
      </c>
      <c r="BI1928" t="str">
        <f t="shared" si="2554"/>
        <v>×</v>
      </c>
      <c r="BM1928" t="str">
        <f t="shared" si="2555"/>
        <v>×</v>
      </c>
      <c r="BQ1928" t="str">
        <f t="shared" si="2556"/>
        <v>×</v>
      </c>
      <c r="BU1928" t="str">
        <f t="shared" si="2557"/>
        <v>×</v>
      </c>
      <c r="BY1928" t="str">
        <f t="shared" si="2558"/>
        <v>×</v>
      </c>
      <c r="CC1928" s="7" t="str">
        <f t="shared" si="2559"/>
        <v>×</v>
      </c>
      <c r="CG1928" t="str">
        <f t="shared" si="2560"/>
        <v>×</v>
      </c>
      <c r="CK1928" s="7" t="str">
        <f t="shared" si="2561"/>
        <v>×</v>
      </c>
      <c r="CO1928" t="str">
        <f t="shared" si="2562"/>
        <v>×</v>
      </c>
      <c r="CS1928" t="str">
        <f t="shared" si="2563"/>
        <v>×</v>
      </c>
      <c r="CW1928" t="str">
        <f t="shared" si="2564"/>
        <v>×</v>
      </c>
      <c r="DA1928" t="str">
        <f t="shared" si="2565"/>
        <v>×</v>
      </c>
      <c r="DE1928" t="str">
        <f t="shared" si="2566"/>
        <v>×</v>
      </c>
      <c r="DI1928" t="str">
        <f t="shared" si="2567"/>
        <v>×</v>
      </c>
      <c r="DM1928" t="str">
        <f t="shared" si="2568"/>
        <v>×</v>
      </c>
      <c r="DQ1928" t="str">
        <f t="shared" si="2569"/>
        <v>×</v>
      </c>
      <c r="DU1928" t="str">
        <f t="shared" si="2570"/>
        <v>×</v>
      </c>
      <c r="DY1928" t="str">
        <f t="shared" si="2571"/>
        <v>×</v>
      </c>
      <c r="EC1928" t="str">
        <f t="shared" si="2572"/>
        <v>×</v>
      </c>
      <c r="EG1928" t="str">
        <f t="shared" si="2573"/>
        <v>×</v>
      </c>
      <c r="EK1928" t="str">
        <f t="shared" si="2574"/>
        <v>×</v>
      </c>
      <c r="EO1928" t="str">
        <f t="shared" si="2575"/>
        <v>×</v>
      </c>
      <c r="ES1928" t="str">
        <f t="shared" si="2576"/>
        <v>×</v>
      </c>
      <c r="EW1928" t="str">
        <f t="shared" si="2577"/>
        <v>×</v>
      </c>
      <c r="FA1928" t="str">
        <f t="shared" si="2578"/>
        <v>×</v>
      </c>
      <c r="FE1928" t="str">
        <f t="shared" si="2579"/>
        <v>×</v>
      </c>
      <c r="FI1928" t="str">
        <f t="shared" si="2580"/>
        <v>×</v>
      </c>
      <c r="FM1928" t="str">
        <f t="shared" si="2581"/>
        <v>×</v>
      </c>
      <c r="FQ1928" t="str">
        <f t="shared" si="2582"/>
        <v>×</v>
      </c>
      <c r="FU1928" t="str">
        <f t="shared" si="2583"/>
        <v>×</v>
      </c>
      <c r="FY1928" t="str">
        <f t="shared" si="2584"/>
        <v>×</v>
      </c>
      <c r="GC1928" t="str">
        <f t="shared" si="2585"/>
        <v>×</v>
      </c>
      <c r="GG1928" t="str">
        <f t="shared" si="2586"/>
        <v>×</v>
      </c>
      <c r="GK1928" t="str">
        <f t="shared" si="2587"/>
        <v>×</v>
      </c>
      <c r="GO1928" t="str">
        <f t="shared" si="2588"/>
        <v>×</v>
      </c>
      <c r="GS1928" t="str">
        <f t="shared" si="2589"/>
        <v>×</v>
      </c>
      <c r="GW1928" t="str">
        <f t="shared" si="2590"/>
        <v>×</v>
      </c>
      <c r="HA1928" t="str">
        <f t="shared" si="2591"/>
        <v>×</v>
      </c>
      <c r="HE1928" t="str">
        <f t="shared" si="2592"/>
        <v>×</v>
      </c>
      <c r="HI1928" t="str">
        <f t="shared" si="2593"/>
        <v>×</v>
      </c>
      <c r="HM1928" t="str">
        <f t="shared" si="2594"/>
        <v>×</v>
      </c>
      <c r="HQ1928" t="str">
        <f t="shared" si="2595"/>
        <v>×</v>
      </c>
      <c r="HU1928" t="str">
        <f t="shared" si="2596"/>
        <v>×</v>
      </c>
      <c r="HY1928" t="str">
        <f t="shared" si="2597"/>
        <v>×</v>
      </c>
      <c r="IC1928" t="str">
        <f t="shared" si="2598"/>
        <v>×</v>
      </c>
      <c r="IG1928" t="str">
        <f t="shared" si="2599"/>
        <v>×</v>
      </c>
      <c r="IK1928" t="str">
        <f t="shared" si="2600"/>
        <v>×</v>
      </c>
      <c r="IO1928" t="str">
        <f t="shared" si="2601"/>
        <v>×</v>
      </c>
      <c r="IV1928" t="str">
        <f t="shared" si="2602"/>
        <v>×</v>
      </c>
      <c r="IY1928" t="str">
        <f t="shared" si="2603"/>
        <v>×</v>
      </c>
    </row>
    <row r="1929" spans="1:259">
      <c r="A1929" s="10" t="s">
        <v>99</v>
      </c>
      <c r="B1929">
        <v>53002</v>
      </c>
      <c r="C1929">
        <v>53</v>
      </c>
      <c r="D1929" s="51" t="s">
        <v>4967</v>
      </c>
      <c r="E1929" s="51" t="s">
        <v>4971</v>
      </c>
      <c r="F1929" s="52" t="s">
        <v>4972</v>
      </c>
      <c r="G1929" s="52" t="s">
        <v>4973</v>
      </c>
      <c r="H1929" s="11" t="s">
        <v>371</v>
      </c>
      <c r="I1929" s="11"/>
      <c r="M1929" t="str">
        <f t="shared" ref="M1929:M1959" si="2604">IF(OR(J1929="")*OR(K1929="")*OR(L1929=""),"×","")</f>
        <v>×</v>
      </c>
      <c r="Q1929" t="str">
        <f t="shared" ref="Q1929:Q1959" si="2605">IF(OR(N1929="")*OR(O1929="")*OR(P1929=""),"×","")</f>
        <v>×</v>
      </c>
      <c r="U1929" t="str">
        <f t="shared" ref="U1929:U1959" si="2606">IF(OR(R1929="")*OR(S1929="")*OR(T1929=""),"×","")</f>
        <v>×</v>
      </c>
      <c r="Y1929" t="str">
        <f t="shared" ref="Y1929:Y1959" si="2607">IF(OR(V1929="")*OR(W1929="")*OR(X1929=""),"×","")</f>
        <v>×</v>
      </c>
      <c r="AC1929" t="str">
        <f t="shared" ref="AC1929:AC1959" si="2608">IF(OR(Z1929="")*OR(AA1929="")*OR(AB1929=""),"×","")</f>
        <v>×</v>
      </c>
      <c r="AG1929" t="str">
        <f t="shared" ref="AG1929:AG1959" si="2609">IF(OR(AD1929="")*OR(AE1929="")*OR(AF1929=""),"×","")</f>
        <v>×</v>
      </c>
      <c r="AK1929" t="str">
        <f t="shared" ref="AK1929:AK1959" si="2610">IF(OR(AH1929="")*OR(AI1929="")*OR(AJ1929=""),"×","")</f>
        <v>×</v>
      </c>
      <c r="AO1929" t="str">
        <f t="shared" ref="AO1929:AO1959" si="2611">IF(OR(AL1929="")*OR(AM1929="")*OR(AN1929=""),"×","")</f>
        <v>×</v>
      </c>
      <c r="AS1929" t="str">
        <f t="shared" ref="AS1929:AS1959" si="2612">IF(OR(AP1929="")*OR(AQ1929="")*OR(AR1929=""),"×","")</f>
        <v>×</v>
      </c>
      <c r="AW1929" t="str">
        <f t="shared" ref="AW1929:AW1959" si="2613">IF(OR(AT1929="")*OR(AU1929="")*OR(AV1929=""),"×","")</f>
        <v>×</v>
      </c>
      <c r="BA1929" t="str">
        <f t="shared" ref="BA1929:BA1959" si="2614">IF(OR(AX1929="")*OR(AY1929="")*OR(AZ1929=""),"×","")</f>
        <v>×</v>
      </c>
      <c r="BE1929" t="str">
        <f t="shared" ref="BE1929:BE1959" si="2615">IF(OR(BB1929="")*OR(BC1929="")*OR(BD1929=""),"×","")</f>
        <v>×</v>
      </c>
      <c r="BI1929" t="str">
        <f t="shared" ref="BI1929:BI1959" si="2616">IF(OR(BF1929="")*OR(BG1929="")*OR(BH1929=""),"×","")</f>
        <v>×</v>
      </c>
      <c r="BM1929" t="str">
        <f t="shared" ref="BM1929:BM1959" si="2617">IF(OR(BJ1929="")*OR(BK1929="")*OR(BL1929=""),"×","")</f>
        <v>×</v>
      </c>
      <c r="BQ1929" t="str">
        <f t="shared" ref="BQ1929:BQ1959" si="2618">IF(OR(BN1929="")*OR(BO1929="")*OR(BP1929=""),"×","")</f>
        <v>×</v>
      </c>
      <c r="BU1929" t="str">
        <f t="shared" ref="BU1929:BU1959" si="2619">IF(OR(BR1929="")*OR(BS1929="")*OR(BT1929=""),"×","")</f>
        <v>×</v>
      </c>
      <c r="BY1929" t="str">
        <f t="shared" ref="BY1929:BY1959" si="2620">IF(OR(BV1929="")*OR(BW1929="")*OR(BX1929=""),"×","")</f>
        <v>×</v>
      </c>
      <c r="CC1929" s="7" t="str">
        <f t="shared" ref="CC1929:CC1959" si="2621">IF(OR(BZ1929="")*OR(CA1929="")*OR(CB1929=""),"×","")</f>
        <v>×</v>
      </c>
      <c r="CG1929" t="str">
        <f t="shared" ref="CG1929:CG1959" si="2622">IF(OR(CD1929="")*OR(CE1929="")*OR(CF1929=""),"×","")</f>
        <v>×</v>
      </c>
      <c r="CK1929" s="7" t="str">
        <f t="shared" ref="CK1929:CK1959" si="2623">IF(OR(CH1929="")*OR(CI1929="")*OR(CJ1929=""),"×","")</f>
        <v>×</v>
      </c>
      <c r="CO1929" t="str">
        <f t="shared" ref="CO1929:CO1959" si="2624">IF(OR(CL1929="")*OR(CM1929="")*OR(CN1929=""),"×","")</f>
        <v>×</v>
      </c>
      <c r="CS1929" t="str">
        <f t="shared" ref="CS1929:CS1959" si="2625">IF(OR(CP1929="")*OR(CQ1929="")*OR(CR1929=""),"×","")</f>
        <v>×</v>
      </c>
      <c r="CW1929" t="str">
        <f t="shared" ref="CW1929:CW1959" si="2626">IF(OR(CT1929="")*OR(CU1929="")*OR(CV1929=""),"×","")</f>
        <v>×</v>
      </c>
      <c r="DA1929" t="str">
        <f t="shared" ref="DA1929:DA1959" si="2627">IF(OR(CX1929="")*OR(CY1929="")*OR(CZ1929=""),"×","")</f>
        <v>×</v>
      </c>
      <c r="DE1929" t="str">
        <f t="shared" ref="DE1929:DE1959" si="2628">IF(OR(DB1929="")*OR(DC1929="")*OR(DD1929=""),"×","")</f>
        <v>×</v>
      </c>
      <c r="DI1929" t="str">
        <f t="shared" ref="DI1929:DI1959" si="2629">IF(OR(DF1929="")*OR(DG1929="")*OR(DH1929=""),"×","")</f>
        <v>×</v>
      </c>
      <c r="DM1929" t="str">
        <f t="shared" ref="DM1929:DM1959" si="2630">IF(OR(DJ1929="")*OR(DK1929="")*OR(DL1929=""),"×","")</f>
        <v>×</v>
      </c>
      <c r="DQ1929" t="str">
        <f t="shared" ref="DQ1929:DQ1959" si="2631">IF(OR(DN1929="")*OR(DO1929="")*OR(DP1929=""),"×","")</f>
        <v>×</v>
      </c>
      <c r="DU1929" t="str">
        <f t="shared" ref="DU1929:DU1959" si="2632">IF(OR(DR1929="")*OR(DS1929="")*OR(DT1929=""),"×","")</f>
        <v>×</v>
      </c>
      <c r="DY1929" t="str">
        <f t="shared" ref="DY1929:DY1959" si="2633">IF(OR(DV1929="")*OR(DW1929="")*OR(DX1929=""),"×","")</f>
        <v>×</v>
      </c>
      <c r="EC1929" t="str">
        <f t="shared" ref="EC1929:EC1959" si="2634">IF(OR(DZ1929="")*OR(EA1929="")*OR(EB1929=""),"×","")</f>
        <v>×</v>
      </c>
      <c r="EG1929" t="str">
        <f t="shared" ref="EG1929:EG1959" si="2635">IF(OR(ED1929="")*OR(EE1929="")*OR(EF1929=""),"×","")</f>
        <v>×</v>
      </c>
      <c r="EK1929" t="str">
        <f t="shared" ref="EK1929:EK1959" si="2636">IF(OR(EH1929="")*OR(EI1929="")*OR(EJ1929=""),"×","")</f>
        <v>×</v>
      </c>
      <c r="EO1929" t="str">
        <f t="shared" ref="EO1929:EO1959" si="2637">IF(OR(EL1929="")*OR(EM1929="")*OR(EN1929=""),"×","")</f>
        <v>×</v>
      </c>
      <c r="ES1929" t="str">
        <f t="shared" ref="ES1929:ES1959" si="2638">IF(OR(EP1929="")*OR(EQ1929="")*OR(ER1929=""),"×","")</f>
        <v>×</v>
      </c>
      <c r="EW1929" t="str">
        <f t="shared" ref="EW1929:EW1959" si="2639">IF(OR(ET1929="")*OR(EU1929="")*OR(EV1929=""),"×","")</f>
        <v>×</v>
      </c>
      <c r="FA1929" t="str">
        <f t="shared" ref="FA1929:FA1959" si="2640">IF(OR(EX1929="")*OR(EY1929="")*OR(EZ1929=""),"×","")</f>
        <v>×</v>
      </c>
      <c r="FE1929" t="str">
        <f t="shared" ref="FE1929:FE1959" si="2641">IF(OR(FB1929="")*OR(FC1929="")*OR(FD1929=""),"×","")</f>
        <v>×</v>
      </c>
      <c r="FI1929" t="str">
        <f t="shared" ref="FI1929:FI1959" si="2642">IF(OR(FF1929="")*OR(FG1929="")*OR(FH1929=""),"×","")</f>
        <v>×</v>
      </c>
      <c r="FM1929" t="str">
        <f t="shared" ref="FM1929:FM1959" si="2643">IF(OR(FJ1929="")*OR(FK1929="")*OR(FL1929=""),"×","")</f>
        <v>×</v>
      </c>
      <c r="FQ1929" t="str">
        <f t="shared" ref="FQ1929:FQ1959" si="2644">IF(OR(FN1929="")*OR(FO1929="")*OR(FP1929=""),"×","")</f>
        <v>×</v>
      </c>
      <c r="FU1929" t="str">
        <f t="shared" ref="FU1929:FU1959" si="2645">IF(OR(FR1929="")*OR(FS1929="")*OR(FT1929=""),"×","")</f>
        <v>×</v>
      </c>
      <c r="FY1929" t="str">
        <f t="shared" ref="FY1929:FY1959" si="2646">IF(OR(FV1929="")*OR(FW1929="")*OR(FX1929=""),"×","")</f>
        <v>×</v>
      </c>
      <c r="GC1929" t="str">
        <f t="shared" ref="GC1929:GC1959" si="2647">IF(OR(FZ1929="")*OR(GA1929="")*OR(GB1929=""),"×","")</f>
        <v>×</v>
      </c>
      <c r="GG1929" t="str">
        <f t="shared" ref="GG1929:GG1959" si="2648">IF(OR(GD1929="")*OR(GE1929="")*OR(GF1929=""),"×","")</f>
        <v>×</v>
      </c>
      <c r="GK1929" t="str">
        <f t="shared" ref="GK1929:GK1959" si="2649">IF(OR(GH1929="")*OR(GI1929="")*OR(GJ1929=""),"×","")</f>
        <v>×</v>
      </c>
      <c r="GO1929" t="str">
        <f t="shared" ref="GO1929:GO1959" si="2650">IF(OR(GL1929="")*OR(GM1929="")*OR(GN1929=""),"×","")</f>
        <v>×</v>
      </c>
      <c r="GS1929" t="str">
        <f t="shared" ref="GS1929:GS1959" si="2651">IF(OR(GP1929="")*OR(GQ1929="")*OR(GR1929=""),"×","")</f>
        <v>×</v>
      </c>
      <c r="GW1929" t="str">
        <f t="shared" ref="GW1929:GW1959" si="2652">IF(OR(GT1929="")*OR(GU1929="")*OR(GV1929=""),"×","")</f>
        <v>×</v>
      </c>
      <c r="HA1929" t="str">
        <f t="shared" ref="HA1929:HA1959" si="2653">IF(OR(GX1929="")*OR(GY1929="")*OR(GZ1929=""),"×","")</f>
        <v>×</v>
      </c>
      <c r="HE1929" t="str">
        <f t="shared" ref="HE1929:HE1959" si="2654">IF(OR(HB1929="")*OR(HC1929="")*OR(HD1929=""),"×","")</f>
        <v>×</v>
      </c>
      <c r="HI1929" t="str">
        <f t="shared" ref="HI1929:HI1959" si="2655">IF(OR(HF1929="")*OR(HG1929="")*OR(HH1929=""),"×","")</f>
        <v>×</v>
      </c>
      <c r="HM1929" t="str">
        <f t="shared" ref="HM1929:HM1959" si="2656">IF(OR(HJ1929="")*OR(HK1929="")*OR(HL1929=""),"×","")</f>
        <v>×</v>
      </c>
      <c r="HQ1929" t="str">
        <f t="shared" ref="HQ1929:HQ1959" si="2657">IF(OR(HN1929="")*OR(HO1929="")*OR(HP1929=""),"×","")</f>
        <v>×</v>
      </c>
      <c r="HU1929" t="str">
        <f t="shared" ref="HU1929:HU1959" si="2658">IF(OR(HR1929="")*OR(HS1929="")*OR(HT1929=""),"×","")</f>
        <v>×</v>
      </c>
      <c r="HY1929" t="str">
        <f t="shared" ref="HY1929:HY1959" si="2659">IF(OR(HV1929="")*OR(HW1929="")*OR(HX1929=""),"×","")</f>
        <v>×</v>
      </c>
      <c r="IC1929" t="str">
        <f t="shared" ref="IC1929:IC1959" si="2660">IF(OR(HZ1929="")*OR(IA1929="")*OR(IB1929=""),"×","")</f>
        <v>×</v>
      </c>
      <c r="IG1929" t="str">
        <f t="shared" ref="IG1929:IG1959" si="2661">IF(OR(ID1929="")*OR(IE1929="")*OR(IF1929=""),"×","")</f>
        <v>×</v>
      </c>
      <c r="IK1929" t="str">
        <f t="shared" ref="IK1929:IK1959" si="2662">IF(OR(IH1929="")*OR(II1929="")*OR(IJ1929=""),"×","")</f>
        <v>×</v>
      </c>
      <c r="IO1929" t="str">
        <f t="shared" ref="IO1929:IO1959" si="2663">IF(OR(IL1929="")*OR(IM1929="")*OR(IN1929=""),"×","")</f>
        <v>×</v>
      </c>
      <c r="IR1929" s="10" t="s">
        <v>126</v>
      </c>
      <c r="IV1929" t="str">
        <f t="shared" ref="IV1929:IV1959" si="2664">IF(OR(IT1929="")*OR(IU1929=""),"×","")</f>
        <v>×</v>
      </c>
      <c r="IY1929" t="str">
        <f t="shared" ref="IY1929:IY1959" si="2665">IF(OR(IW1929="")*OR(IX1929=""),"×","")</f>
        <v>×</v>
      </c>
    </row>
    <row r="1930" spans="1:259">
      <c r="A1930" s="10" t="s">
        <v>99</v>
      </c>
      <c r="B1930">
        <v>53003</v>
      </c>
      <c r="C1930">
        <v>53</v>
      </c>
      <c r="D1930" s="10" t="s">
        <v>4967</v>
      </c>
      <c r="E1930" s="10" t="s">
        <v>4974</v>
      </c>
      <c r="F1930" s="11" t="s">
        <v>4975</v>
      </c>
      <c r="G1930" s="11" t="s">
        <v>4976</v>
      </c>
      <c r="H1930" s="11" t="s">
        <v>116</v>
      </c>
      <c r="I1930" s="11"/>
      <c r="M1930" t="str">
        <f t="shared" si="2604"/>
        <v>×</v>
      </c>
      <c r="Q1930" t="str">
        <f t="shared" si="2605"/>
        <v>×</v>
      </c>
      <c r="U1930" t="str">
        <f t="shared" si="2606"/>
        <v>×</v>
      </c>
      <c r="Y1930" t="str">
        <f t="shared" si="2607"/>
        <v>×</v>
      </c>
      <c r="AC1930" t="str">
        <f t="shared" si="2608"/>
        <v>×</v>
      </c>
      <c r="AG1930" t="str">
        <f t="shared" si="2609"/>
        <v>×</v>
      </c>
      <c r="AK1930" t="str">
        <f t="shared" si="2610"/>
        <v>×</v>
      </c>
      <c r="AO1930" t="str">
        <f t="shared" si="2611"/>
        <v>×</v>
      </c>
      <c r="AS1930" t="str">
        <f t="shared" si="2612"/>
        <v>×</v>
      </c>
      <c r="AW1930" t="str">
        <f t="shared" si="2613"/>
        <v>×</v>
      </c>
      <c r="BA1930" t="str">
        <f t="shared" si="2614"/>
        <v>×</v>
      </c>
      <c r="BE1930" t="str">
        <f t="shared" si="2615"/>
        <v>×</v>
      </c>
      <c r="BI1930" t="str">
        <f t="shared" si="2616"/>
        <v>×</v>
      </c>
      <c r="BM1930" t="str">
        <f t="shared" si="2617"/>
        <v>×</v>
      </c>
      <c r="BQ1930" t="str">
        <f t="shared" si="2618"/>
        <v>×</v>
      </c>
      <c r="BU1930" t="str">
        <f t="shared" si="2619"/>
        <v>×</v>
      </c>
      <c r="BY1930" t="str">
        <f t="shared" si="2620"/>
        <v>×</v>
      </c>
      <c r="CC1930" s="7" t="str">
        <f t="shared" si="2621"/>
        <v>×</v>
      </c>
      <c r="CG1930" t="str">
        <f t="shared" si="2622"/>
        <v>×</v>
      </c>
      <c r="CK1930" s="7" t="str">
        <f t="shared" si="2623"/>
        <v>×</v>
      </c>
      <c r="CO1930" t="str">
        <f t="shared" si="2624"/>
        <v>×</v>
      </c>
      <c r="CS1930" t="str">
        <f t="shared" si="2625"/>
        <v>×</v>
      </c>
      <c r="CW1930" t="str">
        <f t="shared" si="2626"/>
        <v>×</v>
      </c>
      <c r="DA1930" t="str">
        <f t="shared" si="2627"/>
        <v>×</v>
      </c>
      <c r="DE1930" t="str">
        <f t="shared" si="2628"/>
        <v>×</v>
      </c>
      <c r="DI1930" t="str">
        <f t="shared" si="2629"/>
        <v>×</v>
      </c>
      <c r="DM1930" t="str">
        <f t="shared" si="2630"/>
        <v>×</v>
      </c>
      <c r="DQ1930" t="str">
        <f t="shared" si="2631"/>
        <v>×</v>
      </c>
      <c r="DU1930" t="str">
        <f t="shared" si="2632"/>
        <v>×</v>
      </c>
      <c r="DY1930" t="str">
        <f t="shared" si="2633"/>
        <v>×</v>
      </c>
      <c r="EC1930" t="str">
        <f t="shared" si="2634"/>
        <v>×</v>
      </c>
      <c r="EG1930" t="str">
        <f t="shared" si="2635"/>
        <v>×</v>
      </c>
      <c r="EK1930" t="str">
        <f t="shared" si="2636"/>
        <v>×</v>
      </c>
      <c r="EO1930" t="str">
        <f t="shared" si="2637"/>
        <v>×</v>
      </c>
      <c r="ES1930" t="str">
        <f t="shared" si="2638"/>
        <v>×</v>
      </c>
      <c r="EW1930" t="str">
        <f t="shared" si="2639"/>
        <v>×</v>
      </c>
      <c r="FA1930" t="str">
        <f t="shared" si="2640"/>
        <v>×</v>
      </c>
      <c r="FE1930" t="str">
        <f t="shared" si="2641"/>
        <v>×</v>
      </c>
      <c r="FI1930" t="str">
        <f t="shared" si="2642"/>
        <v>×</v>
      </c>
      <c r="FM1930" t="str">
        <f t="shared" si="2643"/>
        <v>×</v>
      </c>
      <c r="FQ1930" t="str">
        <f t="shared" si="2644"/>
        <v>×</v>
      </c>
      <c r="FU1930" t="str">
        <f t="shared" si="2645"/>
        <v>×</v>
      </c>
      <c r="FY1930" t="str">
        <f t="shared" si="2646"/>
        <v>×</v>
      </c>
      <c r="GC1930" t="str">
        <f t="shared" si="2647"/>
        <v>×</v>
      </c>
      <c r="GG1930" t="str">
        <f t="shared" si="2648"/>
        <v>×</v>
      </c>
      <c r="GK1930" t="str">
        <f t="shared" si="2649"/>
        <v>×</v>
      </c>
      <c r="GO1930" t="str">
        <f t="shared" si="2650"/>
        <v>×</v>
      </c>
      <c r="GS1930" t="str">
        <f t="shared" si="2651"/>
        <v>×</v>
      </c>
      <c r="GW1930" t="str">
        <f t="shared" si="2652"/>
        <v>×</v>
      </c>
      <c r="HA1930" t="str">
        <f t="shared" si="2653"/>
        <v>×</v>
      </c>
      <c r="HE1930" t="str">
        <f t="shared" si="2654"/>
        <v>×</v>
      </c>
      <c r="HI1930" t="str">
        <f t="shared" si="2655"/>
        <v>×</v>
      </c>
      <c r="HM1930" t="str">
        <f t="shared" si="2656"/>
        <v>×</v>
      </c>
      <c r="HQ1930" t="str">
        <f t="shared" si="2657"/>
        <v>×</v>
      </c>
      <c r="HU1930" t="str">
        <f t="shared" si="2658"/>
        <v>×</v>
      </c>
      <c r="HY1930" t="str">
        <f t="shared" si="2659"/>
        <v>×</v>
      </c>
      <c r="IC1930" t="str">
        <f t="shared" si="2660"/>
        <v>×</v>
      </c>
      <c r="IG1930" t="str">
        <f t="shared" si="2661"/>
        <v>×</v>
      </c>
      <c r="IK1930" t="str">
        <f t="shared" si="2662"/>
        <v>×</v>
      </c>
      <c r="IO1930" t="str">
        <f t="shared" si="2663"/>
        <v>×</v>
      </c>
      <c r="IV1930" t="str">
        <f t="shared" si="2664"/>
        <v>×</v>
      </c>
      <c r="IY1930" t="str">
        <f t="shared" si="2665"/>
        <v>×</v>
      </c>
    </row>
    <row r="1931" spans="1:259">
      <c r="A1931" s="10" t="s">
        <v>99</v>
      </c>
      <c r="B1931">
        <v>53004</v>
      </c>
      <c r="C1931">
        <v>53</v>
      </c>
      <c r="D1931" s="10" t="s">
        <v>4967</v>
      </c>
      <c r="E1931" s="10" t="s">
        <v>4977</v>
      </c>
      <c r="F1931" s="11" t="s">
        <v>4978</v>
      </c>
      <c r="G1931" s="11" t="s">
        <v>4979</v>
      </c>
      <c r="H1931" s="11" t="s">
        <v>308</v>
      </c>
      <c r="I1931" s="11"/>
      <c r="L1931" t="s">
        <v>126</v>
      </c>
      <c r="M1931" t="str">
        <f t="shared" si="2604"/>
        <v/>
      </c>
      <c r="Q1931" t="str">
        <f t="shared" si="2605"/>
        <v>×</v>
      </c>
      <c r="U1931" t="str">
        <f t="shared" si="2606"/>
        <v>×</v>
      </c>
      <c r="Y1931" t="str">
        <f t="shared" si="2607"/>
        <v>×</v>
      </c>
      <c r="AC1931" t="str">
        <f t="shared" si="2608"/>
        <v>×</v>
      </c>
      <c r="AG1931" t="str">
        <f t="shared" si="2609"/>
        <v>×</v>
      </c>
      <c r="AK1931" t="str">
        <f t="shared" si="2610"/>
        <v>×</v>
      </c>
      <c r="AO1931" t="str">
        <f t="shared" si="2611"/>
        <v>×</v>
      </c>
      <c r="AS1931" t="str">
        <f t="shared" si="2612"/>
        <v>×</v>
      </c>
      <c r="AW1931" t="str">
        <f t="shared" si="2613"/>
        <v>×</v>
      </c>
      <c r="BA1931" t="str">
        <f t="shared" si="2614"/>
        <v>×</v>
      </c>
      <c r="BE1931" t="str">
        <f t="shared" si="2615"/>
        <v>×</v>
      </c>
      <c r="BI1931" t="str">
        <f t="shared" si="2616"/>
        <v>×</v>
      </c>
      <c r="BM1931" t="str">
        <f t="shared" si="2617"/>
        <v>×</v>
      </c>
      <c r="BQ1931" t="str">
        <f t="shared" si="2618"/>
        <v>×</v>
      </c>
      <c r="BU1931" t="str">
        <f t="shared" si="2619"/>
        <v>×</v>
      </c>
      <c r="BY1931" t="str">
        <f t="shared" si="2620"/>
        <v>×</v>
      </c>
      <c r="CC1931" s="7" t="str">
        <f t="shared" si="2621"/>
        <v>×</v>
      </c>
      <c r="CG1931" t="str">
        <f t="shared" si="2622"/>
        <v>×</v>
      </c>
      <c r="CK1931" s="7" t="str">
        <f t="shared" si="2623"/>
        <v>×</v>
      </c>
      <c r="CO1931" t="str">
        <f t="shared" si="2624"/>
        <v>×</v>
      </c>
      <c r="CS1931" t="str">
        <f t="shared" si="2625"/>
        <v>×</v>
      </c>
      <c r="CW1931" t="str">
        <f t="shared" si="2626"/>
        <v>×</v>
      </c>
      <c r="DA1931" t="str">
        <f t="shared" si="2627"/>
        <v>×</v>
      </c>
      <c r="DE1931" t="str">
        <f t="shared" si="2628"/>
        <v>×</v>
      </c>
      <c r="DI1931" t="str">
        <f t="shared" si="2629"/>
        <v>×</v>
      </c>
      <c r="DL1931" t="s">
        <v>136</v>
      </c>
      <c r="DM1931" t="str">
        <f t="shared" si="2630"/>
        <v/>
      </c>
      <c r="DQ1931" t="str">
        <f t="shared" si="2631"/>
        <v>×</v>
      </c>
      <c r="DU1931" t="str">
        <f t="shared" si="2632"/>
        <v>×</v>
      </c>
      <c r="DY1931" t="str">
        <f t="shared" si="2633"/>
        <v>×</v>
      </c>
      <c r="EC1931" t="str">
        <f t="shared" si="2634"/>
        <v>×</v>
      </c>
      <c r="EG1931" t="str">
        <f t="shared" si="2635"/>
        <v>×</v>
      </c>
      <c r="EK1931" t="str">
        <f t="shared" si="2636"/>
        <v>×</v>
      </c>
      <c r="EO1931" t="str">
        <f t="shared" si="2637"/>
        <v>×</v>
      </c>
      <c r="ES1931" t="str">
        <f t="shared" si="2638"/>
        <v>×</v>
      </c>
      <c r="EW1931" t="str">
        <f t="shared" si="2639"/>
        <v>×</v>
      </c>
      <c r="FA1931" t="str">
        <f t="shared" si="2640"/>
        <v>×</v>
      </c>
      <c r="FE1931" t="str">
        <f t="shared" si="2641"/>
        <v>×</v>
      </c>
      <c r="FI1931" t="str">
        <f t="shared" si="2642"/>
        <v>×</v>
      </c>
      <c r="FM1931" t="str">
        <f t="shared" si="2643"/>
        <v>×</v>
      </c>
      <c r="FQ1931" t="str">
        <f t="shared" si="2644"/>
        <v>×</v>
      </c>
      <c r="FU1931" t="str">
        <f t="shared" si="2645"/>
        <v>×</v>
      </c>
      <c r="FY1931" t="str">
        <f t="shared" si="2646"/>
        <v>×</v>
      </c>
      <c r="GC1931" t="str">
        <f t="shared" si="2647"/>
        <v>×</v>
      </c>
      <c r="GG1931" t="str">
        <f t="shared" si="2648"/>
        <v>×</v>
      </c>
      <c r="GK1931" t="str">
        <f t="shared" si="2649"/>
        <v>×</v>
      </c>
      <c r="GO1931" t="str">
        <f t="shared" si="2650"/>
        <v>×</v>
      </c>
      <c r="GS1931" t="str">
        <f t="shared" si="2651"/>
        <v>×</v>
      </c>
      <c r="GW1931" t="str">
        <f t="shared" si="2652"/>
        <v>×</v>
      </c>
      <c r="HA1931" t="str">
        <f t="shared" si="2653"/>
        <v>×</v>
      </c>
      <c r="HE1931" t="str">
        <f t="shared" si="2654"/>
        <v>×</v>
      </c>
      <c r="HI1931" t="str">
        <f t="shared" si="2655"/>
        <v>×</v>
      </c>
      <c r="HM1931" t="str">
        <f t="shared" si="2656"/>
        <v>×</v>
      </c>
      <c r="HQ1931" t="str">
        <f t="shared" si="2657"/>
        <v>×</v>
      </c>
      <c r="HU1931" t="str">
        <f t="shared" si="2658"/>
        <v>×</v>
      </c>
      <c r="HY1931" t="str">
        <f t="shared" si="2659"/>
        <v>×</v>
      </c>
      <c r="IC1931" t="str">
        <f t="shared" si="2660"/>
        <v>×</v>
      </c>
      <c r="IG1931" t="str">
        <f t="shared" si="2661"/>
        <v>×</v>
      </c>
      <c r="IK1931" t="str">
        <f t="shared" si="2662"/>
        <v>×</v>
      </c>
      <c r="IO1931" t="str">
        <f t="shared" si="2663"/>
        <v>×</v>
      </c>
      <c r="IV1931" t="str">
        <f t="shared" si="2664"/>
        <v>×</v>
      </c>
      <c r="IY1931" t="str">
        <f t="shared" si="2665"/>
        <v>×</v>
      </c>
    </row>
    <row r="1932" spans="1:259">
      <c r="A1932" s="10" t="s">
        <v>99</v>
      </c>
      <c r="B1932">
        <v>53005</v>
      </c>
      <c r="C1932">
        <v>53</v>
      </c>
      <c r="D1932" s="10" t="s">
        <v>4967</v>
      </c>
      <c r="E1932" s="10" t="s">
        <v>4977</v>
      </c>
      <c r="F1932" s="11" t="s">
        <v>4980</v>
      </c>
      <c r="G1932" s="11" t="s">
        <v>4981</v>
      </c>
      <c r="H1932" s="11" t="s">
        <v>116</v>
      </c>
      <c r="I1932" s="11"/>
      <c r="L1932" t="s">
        <v>126</v>
      </c>
      <c r="M1932" t="str">
        <f t="shared" si="2604"/>
        <v/>
      </c>
      <c r="Q1932" t="str">
        <f t="shared" si="2605"/>
        <v>×</v>
      </c>
      <c r="U1932" t="str">
        <f t="shared" si="2606"/>
        <v>×</v>
      </c>
      <c r="Y1932" t="str">
        <f t="shared" si="2607"/>
        <v>×</v>
      </c>
      <c r="AC1932" t="str">
        <f t="shared" si="2608"/>
        <v>×</v>
      </c>
      <c r="AG1932" t="str">
        <f t="shared" si="2609"/>
        <v>×</v>
      </c>
      <c r="AK1932" t="str">
        <f t="shared" si="2610"/>
        <v>×</v>
      </c>
      <c r="AO1932" t="str">
        <f t="shared" si="2611"/>
        <v>×</v>
      </c>
      <c r="AS1932" t="str">
        <f t="shared" si="2612"/>
        <v>×</v>
      </c>
      <c r="AW1932" t="str">
        <f t="shared" si="2613"/>
        <v>×</v>
      </c>
      <c r="BA1932" t="str">
        <f t="shared" si="2614"/>
        <v>×</v>
      </c>
      <c r="BE1932" t="str">
        <f t="shared" si="2615"/>
        <v>×</v>
      </c>
      <c r="BI1932" t="str">
        <f t="shared" si="2616"/>
        <v>×</v>
      </c>
      <c r="BM1932" t="str">
        <f t="shared" si="2617"/>
        <v>×</v>
      </c>
      <c r="BQ1932" t="str">
        <f t="shared" si="2618"/>
        <v>×</v>
      </c>
      <c r="BU1932" t="str">
        <f t="shared" si="2619"/>
        <v>×</v>
      </c>
      <c r="BY1932" t="str">
        <f t="shared" si="2620"/>
        <v>×</v>
      </c>
      <c r="CC1932" s="7" t="str">
        <f t="shared" si="2621"/>
        <v>×</v>
      </c>
      <c r="CG1932" t="str">
        <f t="shared" si="2622"/>
        <v>×</v>
      </c>
      <c r="CK1932" s="7" t="str">
        <f t="shared" si="2623"/>
        <v>×</v>
      </c>
      <c r="CO1932" t="str">
        <f t="shared" si="2624"/>
        <v>×</v>
      </c>
      <c r="CS1932" t="str">
        <f t="shared" si="2625"/>
        <v>×</v>
      </c>
      <c r="CW1932" t="str">
        <f t="shared" si="2626"/>
        <v>×</v>
      </c>
      <c r="DA1932" t="str">
        <f t="shared" si="2627"/>
        <v>×</v>
      </c>
      <c r="DE1932" t="str">
        <f t="shared" si="2628"/>
        <v>×</v>
      </c>
      <c r="DI1932" t="str">
        <f t="shared" si="2629"/>
        <v>×</v>
      </c>
      <c r="DL1932" t="s">
        <v>126</v>
      </c>
      <c r="DM1932" t="str">
        <f t="shared" si="2630"/>
        <v/>
      </c>
      <c r="DQ1932" t="str">
        <f t="shared" si="2631"/>
        <v>×</v>
      </c>
      <c r="DU1932" t="str">
        <f t="shared" si="2632"/>
        <v>×</v>
      </c>
      <c r="DY1932" t="str">
        <f t="shared" si="2633"/>
        <v>×</v>
      </c>
      <c r="EC1932" t="str">
        <f t="shared" si="2634"/>
        <v>×</v>
      </c>
      <c r="EG1932" t="str">
        <f t="shared" si="2635"/>
        <v>×</v>
      </c>
      <c r="EK1932" t="str">
        <f t="shared" si="2636"/>
        <v>×</v>
      </c>
      <c r="EO1932" t="str">
        <f t="shared" si="2637"/>
        <v>×</v>
      </c>
      <c r="ES1932" t="str">
        <f t="shared" si="2638"/>
        <v>×</v>
      </c>
      <c r="EW1932" t="str">
        <f t="shared" si="2639"/>
        <v>×</v>
      </c>
      <c r="FA1932" t="str">
        <f t="shared" si="2640"/>
        <v>×</v>
      </c>
      <c r="FE1932" t="str">
        <f t="shared" si="2641"/>
        <v>×</v>
      </c>
      <c r="FI1932" t="str">
        <f t="shared" si="2642"/>
        <v>×</v>
      </c>
      <c r="FM1932" t="str">
        <f t="shared" si="2643"/>
        <v>×</v>
      </c>
      <c r="FQ1932" t="str">
        <f t="shared" si="2644"/>
        <v>×</v>
      </c>
      <c r="FU1932" t="str">
        <f t="shared" si="2645"/>
        <v>×</v>
      </c>
      <c r="FY1932" t="str">
        <f t="shared" si="2646"/>
        <v>×</v>
      </c>
      <c r="GC1932" t="str">
        <f t="shared" si="2647"/>
        <v>×</v>
      </c>
      <c r="GG1932" t="str">
        <f t="shared" si="2648"/>
        <v>×</v>
      </c>
      <c r="GK1932" t="str">
        <f t="shared" si="2649"/>
        <v>×</v>
      </c>
      <c r="GO1932" t="str">
        <f t="shared" si="2650"/>
        <v>×</v>
      </c>
      <c r="GS1932" t="str">
        <f t="shared" si="2651"/>
        <v>×</v>
      </c>
      <c r="GW1932" t="str">
        <f t="shared" si="2652"/>
        <v>×</v>
      </c>
      <c r="HA1932" t="str">
        <f t="shared" si="2653"/>
        <v>×</v>
      </c>
      <c r="HE1932" t="str">
        <f t="shared" si="2654"/>
        <v>×</v>
      </c>
      <c r="HI1932" t="str">
        <f t="shared" si="2655"/>
        <v>×</v>
      </c>
      <c r="HM1932" t="str">
        <f t="shared" si="2656"/>
        <v>×</v>
      </c>
      <c r="HQ1932" t="str">
        <f t="shared" si="2657"/>
        <v>×</v>
      </c>
      <c r="HU1932" t="str">
        <f t="shared" si="2658"/>
        <v>×</v>
      </c>
      <c r="HY1932" t="str">
        <f t="shared" si="2659"/>
        <v>×</v>
      </c>
      <c r="IC1932" t="str">
        <f t="shared" si="2660"/>
        <v>×</v>
      </c>
      <c r="IG1932" t="str">
        <f t="shared" si="2661"/>
        <v>×</v>
      </c>
      <c r="IK1932" t="str">
        <f t="shared" si="2662"/>
        <v>×</v>
      </c>
      <c r="IO1932" t="str">
        <f t="shared" si="2663"/>
        <v>×</v>
      </c>
      <c r="IV1932" t="str">
        <f t="shared" si="2664"/>
        <v>×</v>
      </c>
      <c r="IY1932" t="str">
        <f t="shared" si="2665"/>
        <v>×</v>
      </c>
    </row>
    <row r="1933" s="138" customFormat="1" spans="1:259">
      <c r="A1933" s="155" t="s">
        <v>99</v>
      </c>
      <c r="B1933" s="138">
        <v>53006</v>
      </c>
      <c r="C1933" s="138">
        <v>53</v>
      </c>
      <c r="D1933" s="155" t="s">
        <v>4967</v>
      </c>
      <c r="E1933" s="155" t="s">
        <v>4977</v>
      </c>
      <c r="F1933" s="177" t="s">
        <v>4982</v>
      </c>
      <c r="G1933" s="177" t="s">
        <v>4983</v>
      </c>
      <c r="H1933" s="11" t="s">
        <v>997</v>
      </c>
      <c r="I1933" s="11"/>
      <c r="L1933" s="138" t="s">
        <v>126</v>
      </c>
      <c r="M1933" t="str">
        <f t="shared" si="2604"/>
        <v/>
      </c>
      <c r="Q1933" t="str">
        <f t="shared" si="2605"/>
        <v>×</v>
      </c>
      <c r="U1933" t="str">
        <f t="shared" si="2606"/>
        <v>×</v>
      </c>
      <c r="Y1933" t="str">
        <f t="shared" si="2607"/>
        <v>×</v>
      </c>
      <c r="AC1933" t="str">
        <f t="shared" si="2608"/>
        <v>×</v>
      </c>
      <c r="AG1933" t="str">
        <f t="shared" si="2609"/>
        <v>×</v>
      </c>
      <c r="AK1933" t="str">
        <f t="shared" si="2610"/>
        <v>×</v>
      </c>
      <c r="AL1933" s="162"/>
      <c r="AO1933" t="str">
        <f t="shared" si="2611"/>
        <v>×</v>
      </c>
      <c r="AS1933" t="str">
        <f t="shared" si="2612"/>
        <v>×</v>
      </c>
      <c r="AW1933" t="str">
        <f t="shared" si="2613"/>
        <v>×</v>
      </c>
      <c r="BA1933" t="str">
        <f t="shared" si="2614"/>
        <v>×</v>
      </c>
      <c r="BE1933" t="str">
        <f t="shared" si="2615"/>
        <v>×</v>
      </c>
      <c r="BI1933" t="str">
        <f t="shared" si="2616"/>
        <v>×</v>
      </c>
      <c r="BM1933" t="str">
        <f t="shared" si="2617"/>
        <v>×</v>
      </c>
      <c r="BQ1933" t="str">
        <f t="shared" si="2618"/>
        <v>×</v>
      </c>
      <c r="BU1933" t="str">
        <f t="shared" si="2619"/>
        <v>×</v>
      </c>
      <c r="BY1933" t="str">
        <f t="shared" si="2620"/>
        <v>×</v>
      </c>
      <c r="CC1933" s="7" t="str">
        <f t="shared" si="2621"/>
        <v>×</v>
      </c>
      <c r="CG1933" t="str">
        <f t="shared" si="2622"/>
        <v>×</v>
      </c>
      <c r="CK1933" s="7" t="str">
        <f t="shared" si="2623"/>
        <v>×</v>
      </c>
      <c r="CO1933" t="str">
        <f t="shared" si="2624"/>
        <v>×</v>
      </c>
      <c r="CS1933" t="str">
        <f t="shared" si="2625"/>
        <v>×</v>
      </c>
      <c r="CW1933" t="str">
        <f t="shared" si="2626"/>
        <v>×</v>
      </c>
      <c r="DA1933" t="str">
        <f t="shared" si="2627"/>
        <v>×</v>
      </c>
      <c r="DE1933" t="str">
        <f t="shared" si="2628"/>
        <v>×</v>
      </c>
      <c r="DI1933" t="str">
        <f t="shared" si="2629"/>
        <v>×</v>
      </c>
      <c r="DM1933" t="str">
        <f t="shared" si="2630"/>
        <v>×</v>
      </c>
      <c r="DQ1933" t="str">
        <f t="shared" si="2631"/>
        <v>×</v>
      </c>
      <c r="DU1933" t="str">
        <f t="shared" si="2632"/>
        <v>×</v>
      </c>
      <c r="DY1933" t="str">
        <f t="shared" si="2633"/>
        <v>×</v>
      </c>
      <c r="EC1933" t="str">
        <f t="shared" si="2634"/>
        <v>×</v>
      </c>
      <c r="EG1933" t="str">
        <f t="shared" si="2635"/>
        <v>×</v>
      </c>
      <c r="EK1933" t="str">
        <f t="shared" si="2636"/>
        <v>×</v>
      </c>
      <c r="EO1933" t="str">
        <f t="shared" si="2637"/>
        <v>×</v>
      </c>
      <c r="ES1933" t="str">
        <f t="shared" si="2638"/>
        <v>×</v>
      </c>
      <c r="EW1933" t="str">
        <f t="shared" si="2639"/>
        <v>×</v>
      </c>
      <c r="FA1933" t="str">
        <f t="shared" si="2640"/>
        <v>×</v>
      </c>
      <c r="FE1933" t="str">
        <f t="shared" si="2641"/>
        <v>×</v>
      </c>
      <c r="FI1933" t="str">
        <f t="shared" si="2642"/>
        <v>×</v>
      </c>
      <c r="FM1933" t="str">
        <f t="shared" si="2643"/>
        <v>×</v>
      </c>
      <c r="FQ1933" t="str">
        <f t="shared" si="2644"/>
        <v>×</v>
      </c>
      <c r="FU1933" t="str">
        <f t="shared" si="2645"/>
        <v>×</v>
      </c>
      <c r="FY1933" t="str">
        <f t="shared" si="2646"/>
        <v>×</v>
      </c>
      <c r="GC1933" t="str">
        <f t="shared" si="2647"/>
        <v>×</v>
      </c>
      <c r="GG1933" t="str">
        <f t="shared" si="2648"/>
        <v>×</v>
      </c>
      <c r="GK1933" t="str">
        <f t="shared" si="2649"/>
        <v>×</v>
      </c>
      <c r="GO1933" t="str">
        <f t="shared" si="2650"/>
        <v>×</v>
      </c>
      <c r="GS1933" t="str">
        <f t="shared" si="2651"/>
        <v>×</v>
      </c>
      <c r="GW1933" t="str">
        <f t="shared" si="2652"/>
        <v>×</v>
      </c>
      <c r="HA1933" t="str">
        <f t="shared" si="2653"/>
        <v>×</v>
      </c>
      <c r="HE1933" t="str">
        <f t="shared" si="2654"/>
        <v>×</v>
      </c>
      <c r="HI1933" t="str">
        <f t="shared" si="2655"/>
        <v>×</v>
      </c>
      <c r="HM1933" t="str">
        <f t="shared" si="2656"/>
        <v>×</v>
      </c>
      <c r="HQ1933" t="str">
        <f t="shared" si="2657"/>
        <v>×</v>
      </c>
      <c r="HU1933" t="str">
        <f t="shared" si="2658"/>
        <v>×</v>
      </c>
      <c r="HY1933" t="str">
        <f t="shared" si="2659"/>
        <v>×</v>
      </c>
      <c r="IC1933" t="str">
        <f t="shared" si="2660"/>
        <v>×</v>
      </c>
      <c r="IG1933" t="str">
        <f t="shared" si="2661"/>
        <v>×</v>
      </c>
      <c r="IK1933" t="str">
        <f t="shared" si="2662"/>
        <v>×</v>
      </c>
      <c r="IO1933" t="str">
        <f t="shared" si="2663"/>
        <v>×</v>
      </c>
      <c r="IV1933" t="str">
        <f t="shared" si="2664"/>
        <v>×</v>
      </c>
      <c r="IY1933" t="str">
        <f t="shared" si="2665"/>
        <v>×</v>
      </c>
    </row>
    <row r="1934" spans="1:259">
      <c r="A1934" s="10" t="s">
        <v>99</v>
      </c>
      <c r="B1934">
        <v>53007</v>
      </c>
      <c r="C1934">
        <v>53</v>
      </c>
      <c r="D1934" s="10" t="s">
        <v>4967</v>
      </c>
      <c r="E1934" s="10" t="s">
        <v>4977</v>
      </c>
      <c r="F1934" s="11" t="s">
        <v>4984</v>
      </c>
      <c r="G1934" s="11" t="s">
        <v>4985</v>
      </c>
      <c r="H1934" s="11" t="s">
        <v>997</v>
      </c>
      <c r="I1934" s="11"/>
      <c r="L1934" t="s">
        <v>126</v>
      </c>
      <c r="M1934" t="str">
        <f t="shared" si="2604"/>
        <v/>
      </c>
      <c r="Q1934" t="str">
        <f t="shared" si="2605"/>
        <v>×</v>
      </c>
      <c r="U1934" t="str">
        <f t="shared" si="2606"/>
        <v>×</v>
      </c>
      <c r="Y1934" t="str">
        <f t="shared" si="2607"/>
        <v>×</v>
      </c>
      <c r="AC1934" t="str">
        <f t="shared" si="2608"/>
        <v>×</v>
      </c>
      <c r="AG1934" t="str">
        <f t="shared" si="2609"/>
        <v>×</v>
      </c>
      <c r="AK1934" t="str">
        <f t="shared" si="2610"/>
        <v>×</v>
      </c>
      <c r="AO1934" t="str">
        <f t="shared" si="2611"/>
        <v>×</v>
      </c>
      <c r="AS1934" t="str">
        <f t="shared" si="2612"/>
        <v>×</v>
      </c>
      <c r="AW1934" t="str">
        <f t="shared" si="2613"/>
        <v>×</v>
      </c>
      <c r="AZ1934" t="s">
        <v>136</v>
      </c>
      <c r="BA1934" t="str">
        <f t="shared" si="2614"/>
        <v/>
      </c>
      <c r="BE1934" t="str">
        <f t="shared" si="2615"/>
        <v>×</v>
      </c>
      <c r="BI1934" t="str">
        <f t="shared" si="2616"/>
        <v>×</v>
      </c>
      <c r="BM1934" t="str">
        <f t="shared" si="2617"/>
        <v>×</v>
      </c>
      <c r="BQ1934" t="str">
        <f t="shared" si="2618"/>
        <v>×</v>
      </c>
      <c r="BU1934" t="str">
        <f t="shared" si="2619"/>
        <v>×</v>
      </c>
      <c r="BY1934" t="str">
        <f t="shared" si="2620"/>
        <v>×</v>
      </c>
      <c r="CC1934" s="7" t="str">
        <f t="shared" si="2621"/>
        <v>×</v>
      </c>
      <c r="CG1934" t="str">
        <f t="shared" si="2622"/>
        <v>×</v>
      </c>
      <c r="CK1934" s="7" t="str">
        <f t="shared" si="2623"/>
        <v>×</v>
      </c>
      <c r="CO1934" t="str">
        <f t="shared" si="2624"/>
        <v>×</v>
      </c>
      <c r="CS1934" t="str">
        <f t="shared" si="2625"/>
        <v>×</v>
      </c>
      <c r="CW1934" t="str">
        <f t="shared" si="2626"/>
        <v>×</v>
      </c>
      <c r="DA1934" t="str">
        <f t="shared" si="2627"/>
        <v>×</v>
      </c>
      <c r="DE1934" t="str">
        <f t="shared" si="2628"/>
        <v>×</v>
      </c>
      <c r="DI1934" t="str">
        <f t="shared" si="2629"/>
        <v>×</v>
      </c>
      <c r="DM1934" t="str">
        <f t="shared" si="2630"/>
        <v>×</v>
      </c>
      <c r="DQ1934" t="str">
        <f t="shared" si="2631"/>
        <v>×</v>
      </c>
      <c r="DU1934" t="str">
        <f t="shared" si="2632"/>
        <v>×</v>
      </c>
      <c r="DY1934" t="str">
        <f t="shared" si="2633"/>
        <v>×</v>
      </c>
      <c r="EC1934" t="str">
        <f t="shared" si="2634"/>
        <v>×</v>
      </c>
      <c r="EG1934" t="str">
        <f t="shared" si="2635"/>
        <v>×</v>
      </c>
      <c r="EK1934" t="str">
        <f t="shared" si="2636"/>
        <v>×</v>
      </c>
      <c r="EO1934" t="str">
        <f t="shared" si="2637"/>
        <v>×</v>
      </c>
      <c r="ES1934" t="str">
        <f t="shared" si="2638"/>
        <v>×</v>
      </c>
      <c r="EW1934" t="str">
        <f t="shared" si="2639"/>
        <v>×</v>
      </c>
      <c r="FA1934" t="str">
        <f t="shared" si="2640"/>
        <v>×</v>
      </c>
      <c r="FE1934" t="str">
        <f t="shared" si="2641"/>
        <v>×</v>
      </c>
      <c r="FI1934" t="str">
        <f t="shared" si="2642"/>
        <v>×</v>
      </c>
      <c r="FM1934" t="str">
        <f t="shared" si="2643"/>
        <v>×</v>
      </c>
      <c r="FQ1934" t="str">
        <f t="shared" si="2644"/>
        <v>×</v>
      </c>
      <c r="FU1934" t="str">
        <f t="shared" si="2645"/>
        <v>×</v>
      </c>
      <c r="FY1934" t="str">
        <f t="shared" si="2646"/>
        <v>×</v>
      </c>
      <c r="GC1934" t="str">
        <f t="shared" si="2647"/>
        <v>×</v>
      </c>
      <c r="GG1934" t="str">
        <f t="shared" si="2648"/>
        <v>×</v>
      </c>
      <c r="GK1934" t="str">
        <f t="shared" si="2649"/>
        <v>×</v>
      </c>
      <c r="GO1934" t="str">
        <f t="shared" si="2650"/>
        <v>×</v>
      </c>
      <c r="GS1934" t="str">
        <f t="shared" si="2651"/>
        <v>×</v>
      </c>
      <c r="GW1934" t="str">
        <f t="shared" si="2652"/>
        <v>×</v>
      </c>
      <c r="HA1934" t="str">
        <f t="shared" si="2653"/>
        <v>×</v>
      </c>
      <c r="HE1934" t="str">
        <f t="shared" si="2654"/>
        <v>×</v>
      </c>
      <c r="HI1934" t="str">
        <f t="shared" si="2655"/>
        <v>×</v>
      </c>
      <c r="HM1934" t="str">
        <f t="shared" si="2656"/>
        <v>×</v>
      </c>
      <c r="HQ1934" t="str">
        <f t="shared" si="2657"/>
        <v>×</v>
      </c>
      <c r="HU1934" t="str">
        <f t="shared" si="2658"/>
        <v>×</v>
      </c>
      <c r="HY1934" t="str">
        <f t="shared" si="2659"/>
        <v>×</v>
      </c>
      <c r="IC1934" t="str">
        <f t="shared" si="2660"/>
        <v>×</v>
      </c>
      <c r="IG1934" t="str">
        <f t="shared" si="2661"/>
        <v>×</v>
      </c>
      <c r="IK1934" t="str">
        <f t="shared" si="2662"/>
        <v>×</v>
      </c>
      <c r="IO1934" t="str">
        <f t="shared" si="2663"/>
        <v>×</v>
      </c>
      <c r="IV1934" t="str">
        <f t="shared" si="2664"/>
        <v>×</v>
      </c>
      <c r="IY1934" t="str">
        <f t="shared" si="2665"/>
        <v>×</v>
      </c>
    </row>
    <row r="1935" spans="1:259">
      <c r="A1935" s="10" t="s">
        <v>99</v>
      </c>
      <c r="B1935">
        <v>53008</v>
      </c>
      <c r="C1935">
        <v>53</v>
      </c>
      <c r="D1935" s="10" t="s">
        <v>4967</v>
      </c>
      <c r="E1935" s="10" t="s">
        <v>4977</v>
      </c>
      <c r="F1935" s="11" t="s">
        <v>4986</v>
      </c>
      <c r="G1935" s="11" t="s">
        <v>4987</v>
      </c>
      <c r="H1935" s="11" t="s">
        <v>4988</v>
      </c>
      <c r="I1935" s="11"/>
      <c r="L1935" t="s">
        <v>126</v>
      </c>
      <c r="M1935" t="str">
        <f t="shared" si="2604"/>
        <v/>
      </c>
      <c r="Q1935" t="str">
        <f t="shared" si="2605"/>
        <v>×</v>
      </c>
      <c r="U1935" t="str">
        <f t="shared" si="2606"/>
        <v>×</v>
      </c>
      <c r="Y1935" t="str">
        <f t="shared" si="2607"/>
        <v>×</v>
      </c>
      <c r="AC1935" t="str">
        <f t="shared" si="2608"/>
        <v>×</v>
      </c>
      <c r="AG1935" t="str">
        <f t="shared" si="2609"/>
        <v>×</v>
      </c>
      <c r="AK1935" t="str">
        <f t="shared" si="2610"/>
        <v>×</v>
      </c>
      <c r="AO1935" t="str">
        <f t="shared" si="2611"/>
        <v>×</v>
      </c>
      <c r="AS1935" t="str">
        <f t="shared" si="2612"/>
        <v>×</v>
      </c>
      <c r="AW1935" t="str">
        <f t="shared" si="2613"/>
        <v>×</v>
      </c>
      <c r="BA1935" t="str">
        <f t="shared" si="2614"/>
        <v>×</v>
      </c>
      <c r="BE1935" t="str">
        <f t="shared" si="2615"/>
        <v>×</v>
      </c>
      <c r="BI1935" t="str">
        <f t="shared" si="2616"/>
        <v>×</v>
      </c>
      <c r="BM1935" t="str">
        <f t="shared" si="2617"/>
        <v>×</v>
      </c>
      <c r="BQ1935" t="str">
        <f t="shared" si="2618"/>
        <v>×</v>
      </c>
      <c r="BU1935" t="str">
        <f t="shared" si="2619"/>
        <v>×</v>
      </c>
      <c r="BY1935" t="str">
        <f t="shared" si="2620"/>
        <v>×</v>
      </c>
      <c r="CC1935" s="7" t="str">
        <f t="shared" si="2621"/>
        <v>×</v>
      </c>
      <c r="CG1935" t="str">
        <f t="shared" si="2622"/>
        <v>×</v>
      </c>
      <c r="CK1935" s="7" t="str">
        <f t="shared" si="2623"/>
        <v>×</v>
      </c>
      <c r="CO1935" t="str">
        <f t="shared" si="2624"/>
        <v>×</v>
      </c>
      <c r="CS1935" t="str">
        <f t="shared" si="2625"/>
        <v>×</v>
      </c>
      <c r="CW1935" t="str">
        <f t="shared" si="2626"/>
        <v>×</v>
      </c>
      <c r="DA1935" t="str">
        <f t="shared" si="2627"/>
        <v>×</v>
      </c>
      <c r="DE1935" t="str">
        <f t="shared" si="2628"/>
        <v>×</v>
      </c>
      <c r="DI1935" t="str">
        <f t="shared" si="2629"/>
        <v>×</v>
      </c>
      <c r="DM1935" t="str">
        <f t="shared" si="2630"/>
        <v>×</v>
      </c>
      <c r="DQ1935" t="str">
        <f t="shared" si="2631"/>
        <v>×</v>
      </c>
      <c r="DU1935" t="str">
        <f t="shared" si="2632"/>
        <v>×</v>
      </c>
      <c r="DY1935" t="str">
        <f t="shared" si="2633"/>
        <v>×</v>
      </c>
      <c r="EC1935" t="str">
        <f t="shared" si="2634"/>
        <v>×</v>
      </c>
      <c r="EG1935" t="str">
        <f t="shared" si="2635"/>
        <v>×</v>
      </c>
      <c r="EK1935" t="str">
        <f t="shared" si="2636"/>
        <v>×</v>
      </c>
      <c r="EO1935" t="str">
        <f t="shared" si="2637"/>
        <v>×</v>
      </c>
      <c r="ES1935" t="str">
        <f t="shared" si="2638"/>
        <v>×</v>
      </c>
      <c r="EW1935" t="str">
        <f t="shared" si="2639"/>
        <v>×</v>
      </c>
      <c r="FA1935" t="str">
        <f t="shared" si="2640"/>
        <v>×</v>
      </c>
      <c r="FE1935" t="str">
        <f t="shared" si="2641"/>
        <v>×</v>
      </c>
      <c r="FI1935" t="str">
        <f t="shared" si="2642"/>
        <v>×</v>
      </c>
      <c r="FM1935" t="str">
        <f t="shared" si="2643"/>
        <v>×</v>
      </c>
      <c r="FQ1935" t="str">
        <f t="shared" si="2644"/>
        <v>×</v>
      </c>
      <c r="FU1935" t="str">
        <f t="shared" si="2645"/>
        <v>×</v>
      </c>
      <c r="FY1935" t="str">
        <f t="shared" si="2646"/>
        <v>×</v>
      </c>
      <c r="GC1935" t="str">
        <f t="shared" si="2647"/>
        <v>×</v>
      </c>
      <c r="GG1935" t="str">
        <f t="shared" si="2648"/>
        <v>×</v>
      </c>
      <c r="GK1935" t="str">
        <f t="shared" si="2649"/>
        <v>×</v>
      </c>
      <c r="GO1935" t="str">
        <f t="shared" si="2650"/>
        <v>×</v>
      </c>
      <c r="GS1935" t="str">
        <f t="shared" si="2651"/>
        <v>×</v>
      </c>
      <c r="GW1935" t="str">
        <f t="shared" si="2652"/>
        <v>×</v>
      </c>
      <c r="HA1935" t="str">
        <f t="shared" si="2653"/>
        <v>×</v>
      </c>
      <c r="HE1935" t="str">
        <f t="shared" si="2654"/>
        <v>×</v>
      </c>
      <c r="HI1935" t="str">
        <f t="shared" si="2655"/>
        <v>×</v>
      </c>
      <c r="HM1935" t="str">
        <f t="shared" si="2656"/>
        <v>×</v>
      </c>
      <c r="HQ1935" t="str">
        <f t="shared" si="2657"/>
        <v>×</v>
      </c>
      <c r="HU1935" t="str">
        <f t="shared" si="2658"/>
        <v>×</v>
      </c>
      <c r="HY1935" t="str">
        <f t="shared" si="2659"/>
        <v>×</v>
      </c>
      <c r="IC1935" t="str">
        <f t="shared" si="2660"/>
        <v>×</v>
      </c>
      <c r="IG1935" t="str">
        <f t="shared" si="2661"/>
        <v>×</v>
      </c>
      <c r="IK1935" t="str">
        <f t="shared" si="2662"/>
        <v>×</v>
      </c>
      <c r="IO1935" t="str">
        <f t="shared" si="2663"/>
        <v>×</v>
      </c>
      <c r="IV1935" t="str">
        <f t="shared" si="2664"/>
        <v>×</v>
      </c>
      <c r="IY1935" t="str">
        <f t="shared" si="2665"/>
        <v>×</v>
      </c>
    </row>
    <row r="1936" spans="1:259">
      <c r="A1936" s="10" t="s">
        <v>99</v>
      </c>
      <c r="B1936">
        <v>53009</v>
      </c>
      <c r="C1936">
        <v>53</v>
      </c>
      <c r="D1936" s="10" t="s">
        <v>4967</v>
      </c>
      <c r="E1936" s="10" t="s">
        <v>4977</v>
      </c>
      <c r="F1936" s="11" t="s">
        <v>4989</v>
      </c>
      <c r="G1936" s="11" t="s">
        <v>4990</v>
      </c>
      <c r="H1936" s="11" t="s">
        <v>122</v>
      </c>
      <c r="I1936" s="11"/>
      <c r="L1936" t="s">
        <v>136</v>
      </c>
      <c r="M1936" t="str">
        <f t="shared" si="2604"/>
        <v/>
      </c>
      <c r="Q1936" t="str">
        <f t="shared" si="2605"/>
        <v>×</v>
      </c>
      <c r="U1936" t="str">
        <f t="shared" si="2606"/>
        <v>×</v>
      </c>
      <c r="Y1936" t="str">
        <f t="shared" si="2607"/>
        <v>×</v>
      </c>
      <c r="AC1936" t="str">
        <f t="shared" si="2608"/>
        <v>×</v>
      </c>
      <c r="AG1936" t="str">
        <f t="shared" si="2609"/>
        <v>×</v>
      </c>
      <c r="AK1936" t="str">
        <f t="shared" si="2610"/>
        <v>×</v>
      </c>
      <c r="AO1936" t="str">
        <f t="shared" si="2611"/>
        <v>×</v>
      </c>
      <c r="AS1936" t="str">
        <f t="shared" si="2612"/>
        <v>×</v>
      </c>
      <c r="AW1936" t="str">
        <f t="shared" si="2613"/>
        <v>×</v>
      </c>
      <c r="BA1936" t="str">
        <f t="shared" si="2614"/>
        <v>×</v>
      </c>
      <c r="BE1936" t="str">
        <f t="shared" si="2615"/>
        <v>×</v>
      </c>
      <c r="BI1936" t="str">
        <f t="shared" si="2616"/>
        <v>×</v>
      </c>
      <c r="BM1936" t="str">
        <f t="shared" si="2617"/>
        <v>×</v>
      </c>
      <c r="BQ1936" t="str">
        <f t="shared" si="2618"/>
        <v>×</v>
      </c>
      <c r="BU1936" t="str">
        <f t="shared" si="2619"/>
        <v>×</v>
      </c>
      <c r="BY1936" t="str">
        <f t="shared" si="2620"/>
        <v>×</v>
      </c>
      <c r="CC1936" s="7" t="str">
        <f t="shared" si="2621"/>
        <v>×</v>
      </c>
      <c r="CG1936" t="str">
        <f t="shared" si="2622"/>
        <v>×</v>
      </c>
      <c r="CK1936" s="7" t="str">
        <f t="shared" si="2623"/>
        <v>×</v>
      </c>
      <c r="CO1936" t="str">
        <f t="shared" si="2624"/>
        <v>×</v>
      </c>
      <c r="CS1936" t="str">
        <f t="shared" si="2625"/>
        <v>×</v>
      </c>
      <c r="CW1936" t="str">
        <f t="shared" si="2626"/>
        <v>×</v>
      </c>
      <c r="DA1936" t="str">
        <f t="shared" si="2627"/>
        <v>×</v>
      </c>
      <c r="DE1936" t="str">
        <f t="shared" si="2628"/>
        <v>×</v>
      </c>
      <c r="DI1936" t="str">
        <f t="shared" si="2629"/>
        <v>×</v>
      </c>
      <c r="DM1936" t="str">
        <f t="shared" si="2630"/>
        <v>×</v>
      </c>
      <c r="DQ1936" t="str">
        <f t="shared" si="2631"/>
        <v>×</v>
      </c>
      <c r="DU1936" t="str">
        <f t="shared" si="2632"/>
        <v>×</v>
      </c>
      <c r="DY1936" t="str">
        <f t="shared" si="2633"/>
        <v>×</v>
      </c>
      <c r="EC1936" t="str">
        <f t="shared" si="2634"/>
        <v>×</v>
      </c>
      <c r="EG1936" t="str">
        <f t="shared" si="2635"/>
        <v>×</v>
      </c>
      <c r="EK1936" t="str">
        <f t="shared" si="2636"/>
        <v>×</v>
      </c>
      <c r="EO1936" t="str">
        <f t="shared" si="2637"/>
        <v>×</v>
      </c>
      <c r="ES1936" t="str">
        <f t="shared" si="2638"/>
        <v>×</v>
      </c>
      <c r="EW1936" t="str">
        <f t="shared" si="2639"/>
        <v>×</v>
      </c>
      <c r="FA1936" t="str">
        <f t="shared" si="2640"/>
        <v>×</v>
      </c>
      <c r="FE1936" t="str">
        <f t="shared" si="2641"/>
        <v>×</v>
      </c>
      <c r="FI1936" t="str">
        <f t="shared" si="2642"/>
        <v>×</v>
      </c>
      <c r="FM1936" t="str">
        <f t="shared" si="2643"/>
        <v>×</v>
      </c>
      <c r="FQ1936" t="str">
        <f t="shared" si="2644"/>
        <v>×</v>
      </c>
      <c r="FU1936" t="str">
        <f t="shared" si="2645"/>
        <v>×</v>
      </c>
      <c r="FY1936" t="str">
        <f t="shared" si="2646"/>
        <v>×</v>
      </c>
      <c r="GC1936" t="str">
        <f t="shared" si="2647"/>
        <v>×</v>
      </c>
      <c r="GG1936" t="str">
        <f t="shared" si="2648"/>
        <v>×</v>
      </c>
      <c r="GK1936" t="str">
        <f t="shared" si="2649"/>
        <v>×</v>
      </c>
      <c r="GO1936" t="str">
        <f t="shared" si="2650"/>
        <v>×</v>
      </c>
      <c r="GS1936" t="str">
        <f t="shared" si="2651"/>
        <v>×</v>
      </c>
      <c r="GW1936" t="str">
        <f t="shared" si="2652"/>
        <v>×</v>
      </c>
      <c r="HA1936" t="str">
        <f t="shared" si="2653"/>
        <v>×</v>
      </c>
      <c r="HE1936" t="str">
        <f t="shared" si="2654"/>
        <v>×</v>
      </c>
      <c r="HI1936" t="str">
        <f t="shared" si="2655"/>
        <v>×</v>
      </c>
      <c r="HM1936" t="str">
        <f t="shared" si="2656"/>
        <v>×</v>
      </c>
      <c r="HQ1936" t="str">
        <f t="shared" si="2657"/>
        <v>×</v>
      </c>
      <c r="HU1936" t="str">
        <f t="shared" si="2658"/>
        <v>×</v>
      </c>
      <c r="HY1936" t="str">
        <f t="shared" si="2659"/>
        <v>×</v>
      </c>
      <c r="IC1936" t="str">
        <f t="shared" si="2660"/>
        <v>×</v>
      </c>
      <c r="IG1936" t="str">
        <f t="shared" si="2661"/>
        <v>×</v>
      </c>
      <c r="IK1936" t="str">
        <f t="shared" si="2662"/>
        <v>×</v>
      </c>
      <c r="IO1936" t="str">
        <f t="shared" si="2663"/>
        <v>×</v>
      </c>
      <c r="IV1936" t="str">
        <f t="shared" si="2664"/>
        <v>×</v>
      </c>
      <c r="IY1936" t="str">
        <f t="shared" si="2665"/>
        <v>×</v>
      </c>
    </row>
    <row r="1937" spans="1:259">
      <c r="A1937" s="10" t="s">
        <v>99</v>
      </c>
      <c r="B1937">
        <v>53010</v>
      </c>
      <c r="C1937">
        <v>53</v>
      </c>
      <c r="D1937" s="10" t="s">
        <v>4967</v>
      </c>
      <c r="E1937" s="10" t="s">
        <v>4991</v>
      </c>
      <c r="F1937" s="11" t="s">
        <v>4992</v>
      </c>
      <c r="G1937" s="11" t="s">
        <v>4993</v>
      </c>
      <c r="H1937" s="11" t="s">
        <v>116</v>
      </c>
      <c r="I1937" s="11"/>
      <c r="L1937" t="s">
        <v>126</v>
      </c>
      <c r="M1937" t="str">
        <f t="shared" si="2604"/>
        <v/>
      </c>
      <c r="N1937" t="s">
        <v>126</v>
      </c>
      <c r="P1937" t="s">
        <v>126</v>
      </c>
      <c r="Q1937" t="str">
        <f t="shared" si="2605"/>
        <v/>
      </c>
      <c r="U1937" t="str">
        <f t="shared" si="2606"/>
        <v>×</v>
      </c>
      <c r="Y1937" t="str">
        <f t="shared" si="2607"/>
        <v>×</v>
      </c>
      <c r="AC1937" t="str">
        <f t="shared" si="2608"/>
        <v>×</v>
      </c>
      <c r="AG1937" t="str">
        <f t="shared" si="2609"/>
        <v>×</v>
      </c>
      <c r="AK1937" t="str">
        <f t="shared" si="2610"/>
        <v>×</v>
      </c>
      <c r="AO1937" t="str">
        <f t="shared" si="2611"/>
        <v>×</v>
      </c>
      <c r="AS1937" t="str">
        <f t="shared" si="2612"/>
        <v>×</v>
      </c>
      <c r="AW1937" t="str">
        <f t="shared" si="2613"/>
        <v>×</v>
      </c>
      <c r="BA1937" t="str">
        <f t="shared" si="2614"/>
        <v>×</v>
      </c>
      <c r="BE1937" t="str">
        <f t="shared" si="2615"/>
        <v>×</v>
      </c>
      <c r="BI1937" t="str">
        <f t="shared" si="2616"/>
        <v>×</v>
      </c>
      <c r="BM1937" t="str">
        <f t="shared" si="2617"/>
        <v>×</v>
      </c>
      <c r="BQ1937" t="str">
        <f t="shared" si="2618"/>
        <v>×</v>
      </c>
      <c r="BU1937" t="str">
        <f t="shared" si="2619"/>
        <v>×</v>
      </c>
      <c r="BY1937" t="str">
        <f t="shared" si="2620"/>
        <v>×</v>
      </c>
      <c r="CC1937" s="7" t="str">
        <f t="shared" si="2621"/>
        <v>×</v>
      </c>
      <c r="CG1937" t="str">
        <f t="shared" si="2622"/>
        <v>×</v>
      </c>
      <c r="CK1937" s="7" t="str">
        <f t="shared" si="2623"/>
        <v>×</v>
      </c>
      <c r="CO1937" t="str">
        <f t="shared" si="2624"/>
        <v>×</v>
      </c>
      <c r="CS1937" t="str">
        <f t="shared" si="2625"/>
        <v>×</v>
      </c>
      <c r="CW1937" t="str">
        <f t="shared" si="2626"/>
        <v>×</v>
      </c>
      <c r="DA1937" t="str">
        <f t="shared" si="2627"/>
        <v>×</v>
      </c>
      <c r="DE1937" t="str">
        <f t="shared" si="2628"/>
        <v>×</v>
      </c>
      <c r="DI1937" t="str">
        <f t="shared" si="2629"/>
        <v>×</v>
      </c>
      <c r="DJ1937" s="10" t="s">
        <v>99</v>
      </c>
      <c r="DM1937" t="str">
        <f t="shared" si="2630"/>
        <v/>
      </c>
      <c r="DQ1937" t="str">
        <f t="shared" si="2631"/>
        <v>×</v>
      </c>
      <c r="DU1937" t="str">
        <f t="shared" si="2632"/>
        <v>×</v>
      </c>
      <c r="DY1937" t="str">
        <f t="shared" si="2633"/>
        <v>×</v>
      </c>
      <c r="EC1937" t="str">
        <f t="shared" si="2634"/>
        <v>×</v>
      </c>
      <c r="EG1937" t="str">
        <f t="shared" si="2635"/>
        <v>×</v>
      </c>
      <c r="EK1937" t="str">
        <f t="shared" si="2636"/>
        <v>×</v>
      </c>
      <c r="EO1937" t="str">
        <f t="shared" si="2637"/>
        <v>×</v>
      </c>
      <c r="ES1937" t="str">
        <f t="shared" si="2638"/>
        <v>×</v>
      </c>
      <c r="EW1937" t="str">
        <f t="shared" si="2639"/>
        <v>×</v>
      </c>
      <c r="FA1937" t="str">
        <f t="shared" si="2640"/>
        <v>×</v>
      </c>
      <c r="FE1937" t="str">
        <f t="shared" si="2641"/>
        <v>×</v>
      </c>
      <c r="FI1937" t="str">
        <f t="shared" si="2642"/>
        <v>×</v>
      </c>
      <c r="FM1937" t="str">
        <f t="shared" si="2643"/>
        <v>×</v>
      </c>
      <c r="FQ1937" t="str">
        <f t="shared" si="2644"/>
        <v>×</v>
      </c>
      <c r="FU1937" t="str">
        <f t="shared" si="2645"/>
        <v>×</v>
      </c>
      <c r="FY1937" t="str">
        <f t="shared" si="2646"/>
        <v>×</v>
      </c>
      <c r="GC1937" t="str">
        <f t="shared" si="2647"/>
        <v>×</v>
      </c>
      <c r="GG1937" t="str">
        <f t="shared" si="2648"/>
        <v>×</v>
      </c>
      <c r="GK1937" t="str">
        <f t="shared" si="2649"/>
        <v>×</v>
      </c>
      <c r="GO1937" t="str">
        <f t="shared" si="2650"/>
        <v>×</v>
      </c>
      <c r="GS1937" t="str">
        <f t="shared" si="2651"/>
        <v>×</v>
      </c>
      <c r="GW1937" t="str">
        <f t="shared" si="2652"/>
        <v>×</v>
      </c>
      <c r="HA1937" t="str">
        <f t="shared" si="2653"/>
        <v>×</v>
      </c>
      <c r="HE1937" t="str">
        <f t="shared" si="2654"/>
        <v>×</v>
      </c>
      <c r="HI1937" t="str">
        <f t="shared" si="2655"/>
        <v>×</v>
      </c>
      <c r="HM1937" t="str">
        <f t="shared" si="2656"/>
        <v>×</v>
      </c>
      <c r="HQ1937" t="str">
        <f t="shared" si="2657"/>
        <v>×</v>
      </c>
      <c r="HU1937" t="str">
        <f t="shared" si="2658"/>
        <v>×</v>
      </c>
      <c r="HY1937" t="str">
        <f t="shared" si="2659"/>
        <v>×</v>
      </c>
      <c r="IC1937" t="str">
        <f t="shared" si="2660"/>
        <v>×</v>
      </c>
      <c r="IG1937" t="str">
        <f t="shared" si="2661"/>
        <v>×</v>
      </c>
      <c r="IK1937" t="str">
        <f t="shared" si="2662"/>
        <v>×</v>
      </c>
      <c r="IO1937" t="str">
        <f t="shared" si="2663"/>
        <v>×</v>
      </c>
      <c r="IV1937" t="str">
        <f t="shared" si="2664"/>
        <v>×</v>
      </c>
      <c r="IY1937" t="str">
        <f t="shared" si="2665"/>
        <v>×</v>
      </c>
    </row>
    <row r="1938" s="140" customFormat="1" spans="1:259">
      <c r="A1938" s="181" t="s">
        <v>99</v>
      </c>
      <c r="B1938" s="140">
        <v>53011</v>
      </c>
      <c r="C1938" s="140">
        <v>53</v>
      </c>
      <c r="D1938" s="181" t="s">
        <v>4967</v>
      </c>
      <c r="E1938" s="181" t="s">
        <v>4991</v>
      </c>
      <c r="F1938" s="205" t="s">
        <v>4994</v>
      </c>
      <c r="G1938" s="205" t="s">
        <v>4995</v>
      </c>
      <c r="H1938" s="11" t="s">
        <v>116</v>
      </c>
      <c r="I1938" s="11"/>
      <c r="L1938" s="140" t="s">
        <v>126</v>
      </c>
      <c r="M1938" t="str">
        <f t="shared" si="2604"/>
        <v/>
      </c>
      <c r="P1938" s="140" t="s">
        <v>126</v>
      </c>
      <c r="Q1938" t="str">
        <f t="shared" si="2605"/>
        <v/>
      </c>
      <c r="U1938" t="str">
        <f t="shared" si="2606"/>
        <v>×</v>
      </c>
      <c r="Y1938" t="str">
        <f t="shared" si="2607"/>
        <v>×</v>
      </c>
      <c r="AC1938" t="str">
        <f t="shared" si="2608"/>
        <v>×</v>
      </c>
      <c r="AG1938" t="str">
        <f t="shared" si="2609"/>
        <v>×</v>
      </c>
      <c r="AK1938" t="str">
        <f t="shared" si="2610"/>
        <v>×</v>
      </c>
      <c r="AL1938" s="187"/>
      <c r="AO1938" t="str">
        <f t="shared" si="2611"/>
        <v>×</v>
      </c>
      <c r="AS1938" t="str">
        <f t="shared" si="2612"/>
        <v>×</v>
      </c>
      <c r="AW1938" t="str">
        <f t="shared" si="2613"/>
        <v>×</v>
      </c>
      <c r="BA1938" t="str">
        <f t="shared" si="2614"/>
        <v>×</v>
      </c>
      <c r="BE1938" t="str">
        <f t="shared" si="2615"/>
        <v>×</v>
      </c>
      <c r="BI1938" t="str">
        <f t="shared" si="2616"/>
        <v>×</v>
      </c>
      <c r="BM1938" t="str">
        <f t="shared" si="2617"/>
        <v>×</v>
      </c>
      <c r="BQ1938" t="str">
        <f t="shared" si="2618"/>
        <v>×</v>
      </c>
      <c r="BU1938" t="str">
        <f t="shared" si="2619"/>
        <v>×</v>
      </c>
      <c r="BY1938" t="str">
        <f t="shared" si="2620"/>
        <v>×</v>
      </c>
      <c r="CC1938" s="7" t="str">
        <f t="shared" si="2621"/>
        <v>×</v>
      </c>
      <c r="CG1938" t="str">
        <f t="shared" si="2622"/>
        <v>×</v>
      </c>
      <c r="CK1938" s="7" t="str">
        <f t="shared" si="2623"/>
        <v>×</v>
      </c>
      <c r="CO1938" t="str">
        <f t="shared" si="2624"/>
        <v>×</v>
      </c>
      <c r="CS1938" t="str">
        <f t="shared" si="2625"/>
        <v>×</v>
      </c>
      <c r="CW1938" t="str">
        <f t="shared" si="2626"/>
        <v>×</v>
      </c>
      <c r="DA1938" t="str">
        <f t="shared" si="2627"/>
        <v>×</v>
      </c>
      <c r="DE1938" t="str">
        <f t="shared" si="2628"/>
        <v>×</v>
      </c>
      <c r="DI1938" t="str">
        <f t="shared" si="2629"/>
        <v>×</v>
      </c>
      <c r="DM1938" t="str">
        <f t="shared" si="2630"/>
        <v>×</v>
      </c>
      <c r="DQ1938" t="str">
        <f t="shared" si="2631"/>
        <v>×</v>
      </c>
      <c r="DU1938" t="str">
        <f t="shared" si="2632"/>
        <v>×</v>
      </c>
      <c r="DY1938" t="str">
        <f t="shared" si="2633"/>
        <v>×</v>
      </c>
      <c r="EC1938" t="str">
        <f t="shared" si="2634"/>
        <v>×</v>
      </c>
      <c r="EG1938" t="str">
        <f t="shared" si="2635"/>
        <v>×</v>
      </c>
      <c r="EK1938" t="str">
        <f t="shared" si="2636"/>
        <v>×</v>
      </c>
      <c r="EO1938" t="str">
        <f t="shared" si="2637"/>
        <v>×</v>
      </c>
      <c r="ES1938" t="str">
        <f t="shared" si="2638"/>
        <v>×</v>
      </c>
      <c r="EW1938" t="str">
        <f t="shared" si="2639"/>
        <v>×</v>
      </c>
      <c r="FA1938" t="str">
        <f t="shared" si="2640"/>
        <v>×</v>
      </c>
      <c r="FE1938" t="str">
        <f t="shared" si="2641"/>
        <v>×</v>
      </c>
      <c r="FI1938" t="str">
        <f t="shared" si="2642"/>
        <v>×</v>
      </c>
      <c r="FM1938" t="str">
        <f t="shared" si="2643"/>
        <v>×</v>
      </c>
      <c r="FQ1938" t="str">
        <f t="shared" si="2644"/>
        <v>×</v>
      </c>
      <c r="FU1938" t="str">
        <f t="shared" si="2645"/>
        <v>×</v>
      </c>
      <c r="FY1938" t="str">
        <f t="shared" si="2646"/>
        <v>×</v>
      </c>
      <c r="GC1938" t="str">
        <f t="shared" si="2647"/>
        <v>×</v>
      </c>
      <c r="GG1938" t="str">
        <f t="shared" si="2648"/>
        <v>×</v>
      </c>
      <c r="GK1938" t="str">
        <f t="shared" si="2649"/>
        <v>×</v>
      </c>
      <c r="GO1938" t="str">
        <f t="shared" si="2650"/>
        <v>×</v>
      </c>
      <c r="GS1938" t="str">
        <f t="shared" si="2651"/>
        <v>×</v>
      </c>
      <c r="GW1938" t="str">
        <f t="shared" si="2652"/>
        <v>×</v>
      </c>
      <c r="HA1938" t="str">
        <f t="shared" si="2653"/>
        <v>×</v>
      </c>
      <c r="HE1938" t="str">
        <f t="shared" si="2654"/>
        <v>×</v>
      </c>
      <c r="HI1938" t="str">
        <f t="shared" si="2655"/>
        <v>×</v>
      </c>
      <c r="HM1938" t="str">
        <f t="shared" si="2656"/>
        <v>×</v>
      </c>
      <c r="HQ1938" t="str">
        <f t="shared" si="2657"/>
        <v>×</v>
      </c>
      <c r="HU1938" t="str">
        <f t="shared" si="2658"/>
        <v>×</v>
      </c>
      <c r="HY1938" t="str">
        <f t="shared" si="2659"/>
        <v>×</v>
      </c>
      <c r="IC1938" t="str">
        <f t="shared" si="2660"/>
        <v>×</v>
      </c>
      <c r="IG1938" t="str">
        <f t="shared" si="2661"/>
        <v>×</v>
      </c>
      <c r="IK1938" t="str">
        <f t="shared" si="2662"/>
        <v>×</v>
      </c>
      <c r="IO1938" t="str">
        <f t="shared" si="2663"/>
        <v>×</v>
      </c>
      <c r="IV1938" t="str">
        <f t="shared" si="2664"/>
        <v>×</v>
      </c>
      <c r="IY1938" t="str">
        <f t="shared" si="2665"/>
        <v>×</v>
      </c>
    </row>
    <row r="1939" spans="1:259">
      <c r="A1939" s="10" t="s">
        <v>99</v>
      </c>
      <c r="B1939">
        <v>53012</v>
      </c>
      <c r="C1939">
        <v>53</v>
      </c>
      <c r="D1939" s="10" t="s">
        <v>4967</v>
      </c>
      <c r="E1939" s="10" t="s">
        <v>4996</v>
      </c>
      <c r="F1939" s="11" t="s">
        <v>4997</v>
      </c>
      <c r="G1939" s="11" t="s">
        <v>4998</v>
      </c>
      <c r="H1939" s="11" t="s">
        <v>4999</v>
      </c>
      <c r="I1939" s="11"/>
      <c r="L1939" t="s">
        <v>136</v>
      </c>
      <c r="M1939" t="str">
        <f t="shared" si="2604"/>
        <v/>
      </c>
      <c r="Q1939" t="str">
        <f t="shared" si="2605"/>
        <v>×</v>
      </c>
      <c r="U1939" t="str">
        <f t="shared" si="2606"/>
        <v>×</v>
      </c>
      <c r="Y1939" t="str">
        <f t="shared" si="2607"/>
        <v>×</v>
      </c>
      <c r="AC1939" t="str">
        <f t="shared" si="2608"/>
        <v>×</v>
      </c>
      <c r="AG1939" t="str">
        <f t="shared" si="2609"/>
        <v>×</v>
      </c>
      <c r="AK1939" t="str">
        <f t="shared" si="2610"/>
        <v>×</v>
      </c>
      <c r="AO1939" t="str">
        <f t="shared" si="2611"/>
        <v>×</v>
      </c>
      <c r="AS1939" t="str">
        <f t="shared" si="2612"/>
        <v>×</v>
      </c>
      <c r="AW1939" t="str">
        <f t="shared" si="2613"/>
        <v>×</v>
      </c>
      <c r="BA1939" t="str">
        <f t="shared" si="2614"/>
        <v>×</v>
      </c>
      <c r="BE1939" t="str">
        <f t="shared" si="2615"/>
        <v>×</v>
      </c>
      <c r="BI1939" t="str">
        <f t="shared" si="2616"/>
        <v>×</v>
      </c>
      <c r="BM1939" t="str">
        <f t="shared" si="2617"/>
        <v>×</v>
      </c>
      <c r="BQ1939" t="str">
        <f t="shared" si="2618"/>
        <v>×</v>
      </c>
      <c r="BU1939" t="str">
        <f t="shared" si="2619"/>
        <v>×</v>
      </c>
      <c r="BY1939" t="str">
        <f t="shared" si="2620"/>
        <v>×</v>
      </c>
      <c r="CC1939" s="7" t="str">
        <f t="shared" si="2621"/>
        <v>×</v>
      </c>
      <c r="CG1939" t="str">
        <f t="shared" si="2622"/>
        <v>×</v>
      </c>
      <c r="CK1939" s="7" t="str">
        <f t="shared" si="2623"/>
        <v>×</v>
      </c>
      <c r="CO1939" t="str">
        <f t="shared" si="2624"/>
        <v>×</v>
      </c>
      <c r="CS1939" t="str">
        <f t="shared" si="2625"/>
        <v>×</v>
      </c>
      <c r="CW1939" t="str">
        <f t="shared" si="2626"/>
        <v>×</v>
      </c>
      <c r="DA1939" t="str">
        <f t="shared" si="2627"/>
        <v>×</v>
      </c>
      <c r="DE1939" t="str">
        <f t="shared" si="2628"/>
        <v>×</v>
      </c>
      <c r="DI1939" t="str">
        <f t="shared" si="2629"/>
        <v>×</v>
      </c>
      <c r="DM1939" t="str">
        <f t="shared" si="2630"/>
        <v>×</v>
      </c>
      <c r="DQ1939" t="str">
        <f t="shared" si="2631"/>
        <v>×</v>
      </c>
      <c r="DU1939" t="str">
        <f t="shared" si="2632"/>
        <v>×</v>
      </c>
      <c r="DY1939" t="str">
        <f t="shared" si="2633"/>
        <v>×</v>
      </c>
      <c r="EC1939" t="str">
        <f t="shared" si="2634"/>
        <v>×</v>
      </c>
      <c r="EG1939" t="str">
        <f t="shared" si="2635"/>
        <v>×</v>
      </c>
      <c r="EK1939" t="str">
        <f t="shared" si="2636"/>
        <v>×</v>
      </c>
      <c r="EO1939" t="str">
        <f t="shared" si="2637"/>
        <v>×</v>
      </c>
      <c r="ES1939" t="str">
        <f t="shared" si="2638"/>
        <v>×</v>
      </c>
      <c r="EW1939" t="str">
        <f t="shared" si="2639"/>
        <v>×</v>
      </c>
      <c r="FA1939" t="str">
        <f t="shared" si="2640"/>
        <v>×</v>
      </c>
      <c r="FE1939" t="str">
        <f t="shared" si="2641"/>
        <v>×</v>
      </c>
      <c r="FI1939" t="str">
        <f t="shared" si="2642"/>
        <v>×</v>
      </c>
      <c r="FM1939" t="str">
        <f t="shared" si="2643"/>
        <v>×</v>
      </c>
      <c r="FQ1939" t="str">
        <f t="shared" si="2644"/>
        <v>×</v>
      </c>
      <c r="FU1939" t="str">
        <f t="shared" si="2645"/>
        <v>×</v>
      </c>
      <c r="FY1939" t="str">
        <f t="shared" si="2646"/>
        <v>×</v>
      </c>
      <c r="GC1939" t="str">
        <f t="shared" si="2647"/>
        <v>×</v>
      </c>
      <c r="GG1939" t="str">
        <f t="shared" si="2648"/>
        <v>×</v>
      </c>
      <c r="GK1939" t="str">
        <f t="shared" si="2649"/>
        <v>×</v>
      </c>
      <c r="GO1939" t="str">
        <f t="shared" si="2650"/>
        <v>×</v>
      </c>
      <c r="GS1939" t="str">
        <f t="shared" si="2651"/>
        <v>×</v>
      </c>
      <c r="GW1939" t="str">
        <f t="shared" si="2652"/>
        <v>×</v>
      </c>
      <c r="HA1939" t="str">
        <f t="shared" si="2653"/>
        <v>×</v>
      </c>
      <c r="HE1939" t="str">
        <f t="shared" si="2654"/>
        <v>×</v>
      </c>
      <c r="HI1939" t="str">
        <f t="shared" si="2655"/>
        <v>×</v>
      </c>
      <c r="HM1939" t="str">
        <f t="shared" si="2656"/>
        <v>×</v>
      </c>
      <c r="HQ1939" t="str">
        <f t="shared" si="2657"/>
        <v>×</v>
      </c>
      <c r="HU1939" t="str">
        <f t="shared" si="2658"/>
        <v>×</v>
      </c>
      <c r="HY1939" t="str">
        <f t="shared" si="2659"/>
        <v>×</v>
      </c>
      <c r="IC1939" t="str">
        <f t="shared" si="2660"/>
        <v>×</v>
      </c>
      <c r="IG1939" t="str">
        <f t="shared" si="2661"/>
        <v>×</v>
      </c>
      <c r="IK1939" t="str">
        <f t="shared" si="2662"/>
        <v>×</v>
      </c>
      <c r="IO1939" t="str">
        <f t="shared" si="2663"/>
        <v>×</v>
      </c>
      <c r="IV1939" t="str">
        <f t="shared" si="2664"/>
        <v>×</v>
      </c>
      <c r="IY1939" t="str">
        <f t="shared" si="2665"/>
        <v>×</v>
      </c>
    </row>
    <row r="1940" spans="1:259">
      <c r="A1940" s="10" t="s">
        <v>99</v>
      </c>
      <c r="B1940">
        <v>53013</v>
      </c>
      <c r="C1940">
        <v>53</v>
      </c>
      <c r="D1940" s="10" t="s">
        <v>4967</v>
      </c>
      <c r="E1940" s="10" t="s">
        <v>4996</v>
      </c>
      <c r="F1940" s="11" t="s">
        <v>5000</v>
      </c>
      <c r="G1940" s="11" t="s">
        <v>5001</v>
      </c>
      <c r="H1940" s="11" t="s">
        <v>5002</v>
      </c>
      <c r="I1940" s="11"/>
      <c r="L1940" t="s">
        <v>136</v>
      </c>
      <c r="M1940" t="str">
        <f t="shared" si="2604"/>
        <v/>
      </c>
      <c r="Q1940" t="str">
        <f t="shared" si="2605"/>
        <v>×</v>
      </c>
      <c r="U1940" t="str">
        <f t="shared" si="2606"/>
        <v>×</v>
      </c>
      <c r="Y1940" t="str">
        <f t="shared" si="2607"/>
        <v>×</v>
      </c>
      <c r="AC1940" t="str">
        <f t="shared" si="2608"/>
        <v>×</v>
      </c>
      <c r="AG1940" t="str">
        <f t="shared" si="2609"/>
        <v>×</v>
      </c>
      <c r="AK1940" t="str">
        <f t="shared" si="2610"/>
        <v>×</v>
      </c>
      <c r="AN1940" t="s">
        <v>136</v>
      </c>
      <c r="AO1940" t="str">
        <f t="shared" si="2611"/>
        <v/>
      </c>
      <c r="AS1940" t="str">
        <f t="shared" si="2612"/>
        <v>×</v>
      </c>
      <c r="AW1940" t="str">
        <f t="shared" si="2613"/>
        <v>×</v>
      </c>
      <c r="BA1940" t="str">
        <f t="shared" si="2614"/>
        <v>×</v>
      </c>
      <c r="BE1940" t="str">
        <f t="shared" si="2615"/>
        <v>×</v>
      </c>
      <c r="BI1940" t="str">
        <f t="shared" si="2616"/>
        <v>×</v>
      </c>
      <c r="BM1940" t="str">
        <f t="shared" si="2617"/>
        <v>×</v>
      </c>
      <c r="BQ1940" t="str">
        <f t="shared" si="2618"/>
        <v>×</v>
      </c>
      <c r="BU1940" t="str">
        <f t="shared" si="2619"/>
        <v>×</v>
      </c>
      <c r="BY1940" t="str">
        <f t="shared" si="2620"/>
        <v>×</v>
      </c>
      <c r="CC1940" s="7" t="str">
        <f t="shared" si="2621"/>
        <v>×</v>
      </c>
      <c r="CG1940" t="str">
        <f t="shared" si="2622"/>
        <v>×</v>
      </c>
      <c r="CK1940" s="7" t="str">
        <f t="shared" si="2623"/>
        <v>×</v>
      </c>
      <c r="CO1940" t="str">
        <f t="shared" si="2624"/>
        <v>×</v>
      </c>
      <c r="CS1940" t="str">
        <f t="shared" si="2625"/>
        <v>×</v>
      </c>
      <c r="CW1940" t="str">
        <f t="shared" si="2626"/>
        <v>×</v>
      </c>
      <c r="DA1940" t="str">
        <f t="shared" si="2627"/>
        <v>×</v>
      </c>
      <c r="DD1940" t="s">
        <v>136</v>
      </c>
      <c r="DE1940" t="str">
        <f t="shared" si="2628"/>
        <v/>
      </c>
      <c r="DI1940" t="str">
        <f t="shared" si="2629"/>
        <v>×</v>
      </c>
      <c r="DM1940" t="str">
        <f t="shared" si="2630"/>
        <v>×</v>
      </c>
      <c r="DQ1940" t="str">
        <f t="shared" si="2631"/>
        <v>×</v>
      </c>
      <c r="DU1940" t="str">
        <f t="shared" si="2632"/>
        <v>×</v>
      </c>
      <c r="DY1940" t="str">
        <f t="shared" si="2633"/>
        <v>×</v>
      </c>
      <c r="EC1940" t="str">
        <f t="shared" si="2634"/>
        <v>×</v>
      </c>
      <c r="EG1940" t="str">
        <f t="shared" si="2635"/>
        <v>×</v>
      </c>
      <c r="EK1940" t="str">
        <f t="shared" si="2636"/>
        <v>×</v>
      </c>
      <c r="EO1940" t="str">
        <f t="shared" si="2637"/>
        <v>×</v>
      </c>
      <c r="ES1940" t="str">
        <f t="shared" si="2638"/>
        <v>×</v>
      </c>
      <c r="EW1940" t="str">
        <f t="shared" si="2639"/>
        <v>×</v>
      </c>
      <c r="FA1940" t="str">
        <f t="shared" si="2640"/>
        <v>×</v>
      </c>
      <c r="FE1940" t="str">
        <f t="shared" si="2641"/>
        <v>×</v>
      </c>
      <c r="FI1940" t="str">
        <f t="shared" si="2642"/>
        <v>×</v>
      </c>
      <c r="FM1940" t="str">
        <f t="shared" si="2643"/>
        <v>×</v>
      </c>
      <c r="FQ1940" t="str">
        <f t="shared" si="2644"/>
        <v>×</v>
      </c>
      <c r="FU1940" t="str">
        <f t="shared" si="2645"/>
        <v>×</v>
      </c>
      <c r="FY1940" t="str">
        <f t="shared" si="2646"/>
        <v>×</v>
      </c>
      <c r="GC1940" t="str">
        <f t="shared" si="2647"/>
        <v>×</v>
      </c>
      <c r="GG1940" t="str">
        <f t="shared" si="2648"/>
        <v>×</v>
      </c>
      <c r="GK1940" t="str">
        <f t="shared" si="2649"/>
        <v>×</v>
      </c>
      <c r="GO1940" t="str">
        <f t="shared" si="2650"/>
        <v>×</v>
      </c>
      <c r="GS1940" t="str">
        <f t="shared" si="2651"/>
        <v>×</v>
      </c>
      <c r="GW1940" t="str">
        <f t="shared" si="2652"/>
        <v>×</v>
      </c>
      <c r="HA1940" t="str">
        <f t="shared" si="2653"/>
        <v>×</v>
      </c>
      <c r="HE1940" t="str">
        <f t="shared" si="2654"/>
        <v>×</v>
      </c>
      <c r="HI1940" t="str">
        <f t="shared" si="2655"/>
        <v>×</v>
      </c>
      <c r="HM1940" t="str">
        <f t="shared" si="2656"/>
        <v>×</v>
      </c>
      <c r="HQ1940" t="str">
        <f t="shared" si="2657"/>
        <v>×</v>
      </c>
      <c r="HU1940" t="str">
        <f t="shared" si="2658"/>
        <v>×</v>
      </c>
      <c r="HY1940" t="str">
        <f t="shared" si="2659"/>
        <v>×</v>
      </c>
      <c r="IC1940" t="str">
        <f t="shared" si="2660"/>
        <v>×</v>
      </c>
      <c r="IG1940" t="str">
        <f t="shared" si="2661"/>
        <v>×</v>
      </c>
      <c r="IK1940" t="str">
        <f t="shared" si="2662"/>
        <v>×</v>
      </c>
      <c r="IO1940" t="str">
        <f t="shared" si="2663"/>
        <v>×</v>
      </c>
      <c r="IV1940" t="str">
        <f t="shared" si="2664"/>
        <v>×</v>
      </c>
      <c r="IY1940" t="str">
        <f t="shared" si="2665"/>
        <v>×</v>
      </c>
    </row>
    <row r="1941" s="138" customFormat="1" spans="1:259">
      <c r="A1941" s="155" t="s">
        <v>99</v>
      </c>
      <c r="B1941" s="138">
        <v>53014</v>
      </c>
      <c r="C1941" s="138">
        <v>53</v>
      </c>
      <c r="D1941" s="155" t="s">
        <v>4967</v>
      </c>
      <c r="E1941" s="155" t="s">
        <v>4996</v>
      </c>
      <c r="F1941" s="177" t="s">
        <v>5003</v>
      </c>
      <c r="G1941" s="177" t="s">
        <v>5004</v>
      </c>
      <c r="H1941" s="11" t="s">
        <v>5002</v>
      </c>
      <c r="I1941" s="11"/>
      <c r="L1941" s="138" t="s">
        <v>126</v>
      </c>
      <c r="M1941" t="str">
        <f t="shared" si="2604"/>
        <v/>
      </c>
      <c r="P1941" s="138" t="s">
        <v>136</v>
      </c>
      <c r="Q1941" t="str">
        <f t="shared" si="2605"/>
        <v/>
      </c>
      <c r="U1941" t="str">
        <f t="shared" si="2606"/>
        <v>×</v>
      </c>
      <c r="Y1941" t="str">
        <f t="shared" si="2607"/>
        <v>×</v>
      </c>
      <c r="AC1941" t="str">
        <f t="shared" si="2608"/>
        <v>×</v>
      </c>
      <c r="AG1941" t="str">
        <f t="shared" si="2609"/>
        <v>×</v>
      </c>
      <c r="AK1941" t="str">
        <f t="shared" si="2610"/>
        <v>×</v>
      </c>
      <c r="AL1941" s="162"/>
      <c r="AN1941" s="138" t="s">
        <v>136</v>
      </c>
      <c r="AO1941" t="str">
        <f t="shared" si="2611"/>
        <v/>
      </c>
      <c r="AS1941" t="str">
        <f t="shared" si="2612"/>
        <v>×</v>
      </c>
      <c r="AW1941" t="str">
        <f t="shared" si="2613"/>
        <v>×</v>
      </c>
      <c r="BA1941" t="str">
        <f t="shared" si="2614"/>
        <v>×</v>
      </c>
      <c r="BE1941" t="str">
        <f t="shared" si="2615"/>
        <v>×</v>
      </c>
      <c r="BI1941" t="str">
        <f t="shared" si="2616"/>
        <v>×</v>
      </c>
      <c r="BM1941" t="str">
        <f t="shared" si="2617"/>
        <v>×</v>
      </c>
      <c r="BQ1941" t="str">
        <f t="shared" si="2618"/>
        <v>×</v>
      </c>
      <c r="BU1941" t="str">
        <f t="shared" si="2619"/>
        <v>×</v>
      </c>
      <c r="BY1941" t="str">
        <f t="shared" si="2620"/>
        <v>×</v>
      </c>
      <c r="CC1941" s="7" t="str">
        <f t="shared" si="2621"/>
        <v>×</v>
      </c>
      <c r="CG1941" t="str">
        <f t="shared" si="2622"/>
        <v>×</v>
      </c>
      <c r="CK1941" s="7" t="str">
        <f t="shared" si="2623"/>
        <v>×</v>
      </c>
      <c r="CO1941" t="str">
        <f t="shared" si="2624"/>
        <v>×</v>
      </c>
      <c r="CS1941" t="str">
        <f t="shared" si="2625"/>
        <v>×</v>
      </c>
      <c r="CW1941" t="str">
        <f t="shared" si="2626"/>
        <v>×</v>
      </c>
      <c r="DA1941" t="str">
        <f t="shared" si="2627"/>
        <v>×</v>
      </c>
      <c r="DE1941" t="str">
        <f t="shared" si="2628"/>
        <v>×</v>
      </c>
      <c r="DI1941" t="str">
        <f t="shared" si="2629"/>
        <v>×</v>
      </c>
      <c r="DM1941" t="str">
        <f t="shared" si="2630"/>
        <v>×</v>
      </c>
      <c r="DQ1941" t="str">
        <f t="shared" si="2631"/>
        <v>×</v>
      </c>
      <c r="DU1941" t="str">
        <f t="shared" si="2632"/>
        <v>×</v>
      </c>
      <c r="DY1941" t="str">
        <f t="shared" si="2633"/>
        <v>×</v>
      </c>
      <c r="EC1941" t="str">
        <f t="shared" si="2634"/>
        <v>×</v>
      </c>
      <c r="EG1941" t="str">
        <f t="shared" si="2635"/>
        <v>×</v>
      </c>
      <c r="EK1941" t="str">
        <f t="shared" si="2636"/>
        <v>×</v>
      </c>
      <c r="EO1941" t="str">
        <f t="shared" si="2637"/>
        <v>×</v>
      </c>
      <c r="ES1941" t="str">
        <f t="shared" si="2638"/>
        <v>×</v>
      </c>
      <c r="EW1941" t="str">
        <f t="shared" si="2639"/>
        <v>×</v>
      </c>
      <c r="FA1941" t="str">
        <f t="shared" si="2640"/>
        <v>×</v>
      </c>
      <c r="FE1941" t="str">
        <f t="shared" si="2641"/>
        <v>×</v>
      </c>
      <c r="FI1941" t="str">
        <f t="shared" si="2642"/>
        <v>×</v>
      </c>
      <c r="FM1941" t="str">
        <f t="shared" si="2643"/>
        <v>×</v>
      </c>
      <c r="FQ1941" t="str">
        <f t="shared" si="2644"/>
        <v>×</v>
      </c>
      <c r="FU1941" t="str">
        <f t="shared" si="2645"/>
        <v>×</v>
      </c>
      <c r="FY1941" t="str">
        <f t="shared" si="2646"/>
        <v>×</v>
      </c>
      <c r="GC1941" t="str">
        <f t="shared" si="2647"/>
        <v>×</v>
      </c>
      <c r="GG1941" t="str">
        <f t="shared" si="2648"/>
        <v>×</v>
      </c>
      <c r="GK1941" t="str">
        <f t="shared" si="2649"/>
        <v>×</v>
      </c>
      <c r="GO1941" t="str">
        <f t="shared" si="2650"/>
        <v>×</v>
      </c>
      <c r="GS1941" t="str">
        <f t="shared" si="2651"/>
        <v>×</v>
      </c>
      <c r="GW1941" t="str">
        <f t="shared" si="2652"/>
        <v>×</v>
      </c>
      <c r="HA1941" t="str">
        <f t="shared" si="2653"/>
        <v>×</v>
      </c>
      <c r="HE1941" t="str">
        <f t="shared" si="2654"/>
        <v>×</v>
      </c>
      <c r="HI1941" t="str">
        <f t="shared" si="2655"/>
        <v>×</v>
      </c>
      <c r="HM1941" t="str">
        <f t="shared" si="2656"/>
        <v>×</v>
      </c>
      <c r="HQ1941" t="str">
        <f t="shared" si="2657"/>
        <v>×</v>
      </c>
      <c r="HU1941" t="str">
        <f t="shared" si="2658"/>
        <v>×</v>
      </c>
      <c r="HY1941" t="str">
        <f t="shared" si="2659"/>
        <v>×</v>
      </c>
      <c r="IC1941" t="str">
        <f t="shared" si="2660"/>
        <v>×</v>
      </c>
      <c r="IG1941" t="str">
        <f t="shared" si="2661"/>
        <v>×</v>
      </c>
      <c r="IK1941" t="str">
        <f t="shared" si="2662"/>
        <v>×</v>
      </c>
      <c r="IO1941" t="str">
        <f t="shared" si="2663"/>
        <v>×</v>
      </c>
      <c r="IV1941" t="str">
        <f t="shared" si="2664"/>
        <v>×</v>
      </c>
      <c r="IY1941" t="str">
        <f t="shared" si="2665"/>
        <v>×</v>
      </c>
    </row>
    <row r="1942" spans="1:259">
      <c r="A1942" s="10" t="s">
        <v>99</v>
      </c>
      <c r="B1942">
        <v>53015</v>
      </c>
      <c r="C1942">
        <v>53</v>
      </c>
      <c r="D1942" s="10" t="s">
        <v>4967</v>
      </c>
      <c r="E1942" s="10" t="s">
        <v>4996</v>
      </c>
      <c r="F1942" s="11" t="s">
        <v>5005</v>
      </c>
      <c r="G1942" s="11" t="s">
        <v>5006</v>
      </c>
      <c r="H1942" s="11" t="s">
        <v>116</v>
      </c>
      <c r="I1942" s="11"/>
      <c r="M1942" t="str">
        <f t="shared" si="2604"/>
        <v>×</v>
      </c>
      <c r="Q1942" t="str">
        <f t="shared" si="2605"/>
        <v>×</v>
      </c>
      <c r="U1942" t="str">
        <f t="shared" si="2606"/>
        <v>×</v>
      </c>
      <c r="Y1942" t="str">
        <f t="shared" si="2607"/>
        <v>×</v>
      </c>
      <c r="AC1942" t="str">
        <f t="shared" si="2608"/>
        <v>×</v>
      </c>
      <c r="AG1942" t="str">
        <f t="shared" si="2609"/>
        <v>×</v>
      </c>
      <c r="AJ1942" t="s">
        <v>136</v>
      </c>
      <c r="AK1942" t="str">
        <f t="shared" si="2610"/>
        <v/>
      </c>
      <c r="AO1942" t="str">
        <f t="shared" si="2611"/>
        <v>×</v>
      </c>
      <c r="AS1942" t="str">
        <f t="shared" si="2612"/>
        <v>×</v>
      </c>
      <c r="AW1942" t="str">
        <f t="shared" si="2613"/>
        <v>×</v>
      </c>
      <c r="BA1942" t="str">
        <f t="shared" si="2614"/>
        <v>×</v>
      </c>
      <c r="BE1942" t="str">
        <f t="shared" si="2615"/>
        <v>×</v>
      </c>
      <c r="BI1942" t="str">
        <f t="shared" si="2616"/>
        <v>×</v>
      </c>
      <c r="BM1942" t="str">
        <f t="shared" si="2617"/>
        <v>×</v>
      </c>
      <c r="BQ1942" t="str">
        <f t="shared" si="2618"/>
        <v>×</v>
      </c>
      <c r="BU1942" t="str">
        <f t="shared" si="2619"/>
        <v>×</v>
      </c>
      <c r="BY1942" t="str">
        <f t="shared" si="2620"/>
        <v>×</v>
      </c>
      <c r="CC1942" s="7" t="str">
        <f t="shared" si="2621"/>
        <v>×</v>
      </c>
      <c r="CG1942" t="str">
        <f t="shared" si="2622"/>
        <v>×</v>
      </c>
      <c r="CK1942" s="7" t="str">
        <f t="shared" si="2623"/>
        <v>×</v>
      </c>
      <c r="CO1942" t="str">
        <f t="shared" si="2624"/>
        <v>×</v>
      </c>
      <c r="CS1942" t="str">
        <f t="shared" si="2625"/>
        <v>×</v>
      </c>
      <c r="CW1942" t="str">
        <f t="shared" si="2626"/>
        <v>×</v>
      </c>
      <c r="DA1942" t="str">
        <f t="shared" si="2627"/>
        <v>×</v>
      </c>
      <c r="DE1942" t="str">
        <f t="shared" si="2628"/>
        <v>×</v>
      </c>
      <c r="DI1942" t="str">
        <f t="shared" si="2629"/>
        <v>×</v>
      </c>
      <c r="DM1942" t="str">
        <f t="shared" si="2630"/>
        <v>×</v>
      </c>
      <c r="DQ1942" t="str">
        <f t="shared" si="2631"/>
        <v>×</v>
      </c>
      <c r="DU1942" t="str">
        <f t="shared" si="2632"/>
        <v>×</v>
      </c>
      <c r="DY1942" t="str">
        <f t="shared" si="2633"/>
        <v>×</v>
      </c>
      <c r="EC1942" t="str">
        <f t="shared" si="2634"/>
        <v>×</v>
      </c>
      <c r="EG1942" t="str">
        <f t="shared" si="2635"/>
        <v>×</v>
      </c>
      <c r="EK1942" t="str">
        <f t="shared" si="2636"/>
        <v>×</v>
      </c>
      <c r="EO1942" t="str">
        <f t="shared" si="2637"/>
        <v>×</v>
      </c>
      <c r="ES1942" t="str">
        <f t="shared" si="2638"/>
        <v>×</v>
      </c>
      <c r="EW1942" t="str">
        <f t="shared" si="2639"/>
        <v>×</v>
      </c>
      <c r="FA1942" t="str">
        <f t="shared" si="2640"/>
        <v>×</v>
      </c>
      <c r="FE1942" t="str">
        <f t="shared" si="2641"/>
        <v>×</v>
      </c>
      <c r="FI1942" t="str">
        <f t="shared" si="2642"/>
        <v>×</v>
      </c>
      <c r="FM1942" t="str">
        <f t="shared" si="2643"/>
        <v>×</v>
      </c>
      <c r="FQ1942" t="str">
        <f t="shared" si="2644"/>
        <v>×</v>
      </c>
      <c r="FU1942" t="str">
        <f t="shared" si="2645"/>
        <v>×</v>
      </c>
      <c r="FY1942" t="str">
        <f t="shared" si="2646"/>
        <v>×</v>
      </c>
      <c r="GC1942" t="str">
        <f t="shared" si="2647"/>
        <v>×</v>
      </c>
      <c r="GG1942" t="str">
        <f t="shared" si="2648"/>
        <v>×</v>
      </c>
      <c r="GK1942" t="str">
        <f t="shared" si="2649"/>
        <v>×</v>
      </c>
      <c r="GO1942" t="str">
        <f t="shared" si="2650"/>
        <v>×</v>
      </c>
      <c r="GS1942" t="str">
        <f t="shared" si="2651"/>
        <v>×</v>
      </c>
      <c r="GW1942" t="str">
        <f t="shared" si="2652"/>
        <v>×</v>
      </c>
      <c r="HA1942" t="str">
        <f t="shared" si="2653"/>
        <v>×</v>
      </c>
      <c r="HE1942" t="str">
        <f t="shared" si="2654"/>
        <v>×</v>
      </c>
      <c r="HI1942" t="str">
        <f t="shared" si="2655"/>
        <v>×</v>
      </c>
      <c r="HM1942" t="str">
        <f t="shared" si="2656"/>
        <v>×</v>
      </c>
      <c r="HQ1942" t="str">
        <f t="shared" si="2657"/>
        <v>×</v>
      </c>
      <c r="HU1942" t="str">
        <f t="shared" si="2658"/>
        <v>×</v>
      </c>
      <c r="HY1942" t="str">
        <f t="shared" si="2659"/>
        <v>×</v>
      </c>
      <c r="IC1942" t="str">
        <f t="shared" si="2660"/>
        <v>×</v>
      </c>
      <c r="IG1942" t="str">
        <f t="shared" si="2661"/>
        <v>×</v>
      </c>
      <c r="IK1942" t="str">
        <f t="shared" si="2662"/>
        <v>×</v>
      </c>
      <c r="IO1942" t="str">
        <f t="shared" si="2663"/>
        <v>×</v>
      </c>
      <c r="IV1942" t="str">
        <f t="shared" si="2664"/>
        <v>×</v>
      </c>
      <c r="IY1942" t="str">
        <f t="shared" si="2665"/>
        <v>×</v>
      </c>
    </row>
    <row r="1943" spans="1:259">
      <c r="A1943" s="10" t="s">
        <v>99</v>
      </c>
      <c r="B1943">
        <v>53016</v>
      </c>
      <c r="C1943">
        <v>53</v>
      </c>
      <c r="D1943" s="10" t="s">
        <v>4967</v>
      </c>
      <c r="E1943" s="10" t="s">
        <v>5007</v>
      </c>
      <c r="F1943" s="11" t="s">
        <v>1004</v>
      </c>
      <c r="G1943" s="11" t="s">
        <v>1005</v>
      </c>
      <c r="H1943" s="11" t="s">
        <v>116</v>
      </c>
      <c r="I1943" s="11"/>
      <c r="M1943" t="str">
        <f t="shared" si="2604"/>
        <v>×</v>
      </c>
      <c r="Q1943" t="str">
        <f t="shared" si="2605"/>
        <v>×</v>
      </c>
      <c r="U1943" t="str">
        <f t="shared" si="2606"/>
        <v>×</v>
      </c>
      <c r="Y1943" t="str">
        <f t="shared" si="2607"/>
        <v>×</v>
      </c>
      <c r="AC1943" t="str">
        <f t="shared" si="2608"/>
        <v>×</v>
      </c>
      <c r="AG1943" t="str">
        <f t="shared" si="2609"/>
        <v>×</v>
      </c>
      <c r="AK1943" t="str">
        <f t="shared" si="2610"/>
        <v>×</v>
      </c>
      <c r="AO1943" t="str">
        <f t="shared" si="2611"/>
        <v>×</v>
      </c>
      <c r="AS1943" t="str">
        <f t="shared" si="2612"/>
        <v>×</v>
      </c>
      <c r="AW1943" t="str">
        <f t="shared" si="2613"/>
        <v>×</v>
      </c>
      <c r="BA1943" t="str">
        <f t="shared" si="2614"/>
        <v>×</v>
      </c>
      <c r="BE1943" t="str">
        <f t="shared" si="2615"/>
        <v>×</v>
      </c>
      <c r="BI1943" t="str">
        <f t="shared" si="2616"/>
        <v>×</v>
      </c>
      <c r="BM1943" t="str">
        <f t="shared" si="2617"/>
        <v>×</v>
      </c>
      <c r="BQ1943" t="str">
        <f t="shared" si="2618"/>
        <v>×</v>
      </c>
      <c r="BU1943" t="str">
        <f t="shared" si="2619"/>
        <v>×</v>
      </c>
      <c r="BY1943" t="str">
        <f t="shared" si="2620"/>
        <v>×</v>
      </c>
      <c r="CC1943" s="7" t="str">
        <f t="shared" si="2621"/>
        <v>×</v>
      </c>
      <c r="CG1943" t="str">
        <f t="shared" si="2622"/>
        <v>×</v>
      </c>
      <c r="CK1943" s="7" t="str">
        <f t="shared" si="2623"/>
        <v>×</v>
      </c>
      <c r="CO1943" t="str">
        <f t="shared" si="2624"/>
        <v>×</v>
      </c>
      <c r="CS1943" t="str">
        <f t="shared" si="2625"/>
        <v>×</v>
      </c>
      <c r="CW1943" t="str">
        <f t="shared" si="2626"/>
        <v>×</v>
      </c>
      <c r="DA1943" t="str">
        <f t="shared" si="2627"/>
        <v>×</v>
      </c>
      <c r="DE1943" t="str">
        <f t="shared" si="2628"/>
        <v>×</v>
      </c>
      <c r="DI1943" t="str">
        <f t="shared" si="2629"/>
        <v>×</v>
      </c>
      <c r="DM1943" t="str">
        <f t="shared" si="2630"/>
        <v>×</v>
      </c>
      <c r="DQ1943" t="str">
        <f t="shared" si="2631"/>
        <v>×</v>
      </c>
      <c r="DU1943" t="str">
        <f t="shared" si="2632"/>
        <v>×</v>
      </c>
      <c r="DY1943" t="str">
        <f t="shared" si="2633"/>
        <v>×</v>
      </c>
      <c r="EC1943" t="str">
        <f t="shared" si="2634"/>
        <v>×</v>
      </c>
      <c r="EG1943" t="str">
        <f t="shared" si="2635"/>
        <v>×</v>
      </c>
      <c r="EK1943" t="str">
        <f t="shared" si="2636"/>
        <v>×</v>
      </c>
      <c r="EO1943" t="str">
        <f t="shared" si="2637"/>
        <v>×</v>
      </c>
      <c r="ES1943" t="str">
        <f t="shared" si="2638"/>
        <v>×</v>
      </c>
      <c r="EW1943" t="str">
        <f t="shared" si="2639"/>
        <v>×</v>
      </c>
      <c r="FA1943" t="str">
        <f t="shared" si="2640"/>
        <v>×</v>
      </c>
      <c r="FE1943" t="str">
        <f t="shared" si="2641"/>
        <v>×</v>
      </c>
      <c r="FI1943" t="str">
        <f t="shared" si="2642"/>
        <v>×</v>
      </c>
      <c r="FM1943" t="str">
        <f t="shared" si="2643"/>
        <v>×</v>
      </c>
      <c r="FQ1943" t="str">
        <f t="shared" si="2644"/>
        <v>×</v>
      </c>
      <c r="FU1943" t="str">
        <f t="shared" si="2645"/>
        <v>×</v>
      </c>
      <c r="FY1943" t="str">
        <f t="shared" si="2646"/>
        <v>×</v>
      </c>
      <c r="GC1943" t="str">
        <f t="shared" si="2647"/>
        <v>×</v>
      </c>
      <c r="GG1943" t="str">
        <f t="shared" si="2648"/>
        <v>×</v>
      </c>
      <c r="GK1943" t="str">
        <f t="shared" si="2649"/>
        <v>×</v>
      </c>
      <c r="GO1943" t="str">
        <f t="shared" si="2650"/>
        <v>×</v>
      </c>
      <c r="GS1943" t="str">
        <f t="shared" si="2651"/>
        <v>×</v>
      </c>
      <c r="GW1943" t="str">
        <f t="shared" si="2652"/>
        <v>×</v>
      </c>
      <c r="HA1943" t="str">
        <f t="shared" si="2653"/>
        <v>×</v>
      </c>
      <c r="HE1943" t="str">
        <f t="shared" si="2654"/>
        <v>×</v>
      </c>
      <c r="HI1943" t="str">
        <f t="shared" si="2655"/>
        <v>×</v>
      </c>
      <c r="HM1943" t="str">
        <f t="shared" si="2656"/>
        <v>×</v>
      </c>
      <c r="HQ1943" t="str">
        <f t="shared" si="2657"/>
        <v>×</v>
      </c>
      <c r="HU1943" t="str">
        <f t="shared" si="2658"/>
        <v>×</v>
      </c>
      <c r="HY1943" t="str">
        <f t="shared" si="2659"/>
        <v>×</v>
      </c>
      <c r="IC1943" t="str">
        <f t="shared" si="2660"/>
        <v>×</v>
      </c>
      <c r="IG1943" t="str">
        <f t="shared" si="2661"/>
        <v>×</v>
      </c>
      <c r="IK1943" t="str">
        <f t="shared" si="2662"/>
        <v>×</v>
      </c>
      <c r="IO1943" t="str">
        <f t="shared" si="2663"/>
        <v>×</v>
      </c>
      <c r="IV1943" t="str">
        <f t="shared" si="2664"/>
        <v>×</v>
      </c>
      <c r="IY1943" t="str">
        <f t="shared" si="2665"/>
        <v>×</v>
      </c>
    </row>
    <row r="1944" s="140" customFormat="1" spans="1:259">
      <c r="A1944" s="181" t="s">
        <v>99</v>
      </c>
      <c r="B1944">
        <v>53017</v>
      </c>
      <c r="C1944" s="140">
        <v>53</v>
      </c>
      <c r="D1944" s="181" t="s">
        <v>4967</v>
      </c>
      <c r="E1944" s="181" t="s">
        <v>5007</v>
      </c>
      <c r="F1944" s="205" t="s">
        <v>5008</v>
      </c>
      <c r="G1944" s="205" t="s">
        <v>5009</v>
      </c>
      <c r="H1944" s="11" t="s">
        <v>271</v>
      </c>
      <c r="I1944" s="11"/>
      <c r="M1944" t="str">
        <f t="shared" si="2604"/>
        <v>×</v>
      </c>
      <c r="Q1944" t="str">
        <f t="shared" si="2605"/>
        <v>×</v>
      </c>
      <c r="U1944" t="str">
        <f t="shared" si="2606"/>
        <v>×</v>
      </c>
      <c r="Y1944" t="str">
        <f t="shared" si="2607"/>
        <v>×</v>
      </c>
      <c r="AC1944" t="str">
        <f t="shared" si="2608"/>
        <v>×</v>
      </c>
      <c r="AG1944" t="str">
        <f t="shared" si="2609"/>
        <v>×</v>
      </c>
      <c r="AK1944" t="str">
        <f t="shared" si="2610"/>
        <v>×</v>
      </c>
      <c r="AL1944" s="187"/>
      <c r="AO1944" t="str">
        <f t="shared" si="2611"/>
        <v>×</v>
      </c>
      <c r="AS1944" t="str">
        <f t="shared" si="2612"/>
        <v>×</v>
      </c>
      <c r="AW1944" t="str">
        <f t="shared" si="2613"/>
        <v>×</v>
      </c>
      <c r="BA1944" t="str">
        <f t="shared" si="2614"/>
        <v>×</v>
      </c>
      <c r="BE1944" t="str">
        <f t="shared" si="2615"/>
        <v>×</v>
      </c>
      <c r="BI1944" t="str">
        <f t="shared" si="2616"/>
        <v>×</v>
      </c>
      <c r="BM1944" t="str">
        <f t="shared" si="2617"/>
        <v>×</v>
      </c>
      <c r="BQ1944" t="str">
        <f t="shared" si="2618"/>
        <v>×</v>
      </c>
      <c r="BU1944" t="str">
        <f t="shared" si="2619"/>
        <v>×</v>
      </c>
      <c r="BY1944" t="str">
        <f t="shared" si="2620"/>
        <v>×</v>
      </c>
      <c r="CC1944" s="7" t="str">
        <f t="shared" si="2621"/>
        <v>×</v>
      </c>
      <c r="CG1944" t="str">
        <f t="shared" si="2622"/>
        <v>×</v>
      </c>
      <c r="CK1944" s="7" t="str">
        <f t="shared" si="2623"/>
        <v>×</v>
      </c>
      <c r="CO1944" t="str">
        <f t="shared" si="2624"/>
        <v>×</v>
      </c>
      <c r="CS1944" t="str">
        <f t="shared" si="2625"/>
        <v>×</v>
      </c>
      <c r="CW1944" t="str">
        <f t="shared" si="2626"/>
        <v>×</v>
      </c>
      <c r="DA1944" t="str">
        <f t="shared" si="2627"/>
        <v>×</v>
      </c>
      <c r="DE1944" t="str">
        <f t="shared" si="2628"/>
        <v>×</v>
      </c>
      <c r="DI1944" t="str">
        <f t="shared" si="2629"/>
        <v>×</v>
      </c>
      <c r="DM1944" t="str">
        <f t="shared" si="2630"/>
        <v>×</v>
      </c>
      <c r="DQ1944" t="str">
        <f t="shared" si="2631"/>
        <v>×</v>
      </c>
      <c r="DU1944" t="str">
        <f t="shared" si="2632"/>
        <v>×</v>
      </c>
      <c r="DY1944" t="str">
        <f t="shared" si="2633"/>
        <v>×</v>
      </c>
      <c r="EC1944" t="str">
        <f t="shared" si="2634"/>
        <v>×</v>
      </c>
      <c r="EG1944" t="str">
        <f t="shared" si="2635"/>
        <v>×</v>
      </c>
      <c r="EK1944" t="str">
        <f t="shared" si="2636"/>
        <v>×</v>
      </c>
      <c r="EO1944" t="str">
        <f t="shared" si="2637"/>
        <v>×</v>
      </c>
      <c r="ES1944" t="str">
        <f t="shared" si="2638"/>
        <v>×</v>
      </c>
      <c r="EW1944" t="str">
        <f t="shared" si="2639"/>
        <v>×</v>
      </c>
      <c r="FA1944" t="str">
        <f t="shared" si="2640"/>
        <v>×</v>
      </c>
      <c r="FE1944" t="str">
        <f t="shared" si="2641"/>
        <v>×</v>
      </c>
      <c r="FI1944" t="str">
        <f t="shared" si="2642"/>
        <v>×</v>
      </c>
      <c r="FM1944" t="str">
        <f t="shared" si="2643"/>
        <v>×</v>
      </c>
      <c r="FQ1944" t="str">
        <f t="shared" si="2644"/>
        <v>×</v>
      </c>
      <c r="FU1944" t="str">
        <f t="shared" si="2645"/>
        <v>×</v>
      </c>
      <c r="FY1944" t="str">
        <f t="shared" si="2646"/>
        <v>×</v>
      </c>
      <c r="GC1944" t="str">
        <f t="shared" si="2647"/>
        <v>×</v>
      </c>
      <c r="GG1944" t="str">
        <f t="shared" si="2648"/>
        <v>×</v>
      </c>
      <c r="GK1944" t="str">
        <f t="shared" si="2649"/>
        <v>×</v>
      </c>
      <c r="GO1944" t="str">
        <f t="shared" si="2650"/>
        <v>×</v>
      </c>
      <c r="GS1944" t="str">
        <f t="shared" si="2651"/>
        <v>×</v>
      </c>
      <c r="GW1944" t="str">
        <f t="shared" si="2652"/>
        <v>×</v>
      </c>
      <c r="HA1944" t="str">
        <f t="shared" si="2653"/>
        <v>×</v>
      </c>
      <c r="HE1944" t="str">
        <f t="shared" si="2654"/>
        <v>×</v>
      </c>
      <c r="HI1944" t="str">
        <f t="shared" si="2655"/>
        <v>×</v>
      </c>
      <c r="HM1944" t="str">
        <f t="shared" si="2656"/>
        <v>×</v>
      </c>
      <c r="HQ1944" t="str">
        <f t="shared" si="2657"/>
        <v>×</v>
      </c>
      <c r="HU1944" t="str">
        <f t="shared" si="2658"/>
        <v>×</v>
      </c>
      <c r="HY1944" t="str">
        <f t="shared" si="2659"/>
        <v>×</v>
      </c>
      <c r="IC1944" t="str">
        <f t="shared" si="2660"/>
        <v>×</v>
      </c>
      <c r="IG1944" t="str">
        <f t="shared" si="2661"/>
        <v>×</v>
      </c>
      <c r="IK1944" t="str">
        <f t="shared" si="2662"/>
        <v>×</v>
      </c>
      <c r="IO1944" t="str">
        <f t="shared" si="2663"/>
        <v>×</v>
      </c>
      <c r="IV1944" t="str">
        <f t="shared" si="2664"/>
        <v>×</v>
      </c>
      <c r="IY1944" t="str">
        <f t="shared" si="2665"/>
        <v>×</v>
      </c>
    </row>
    <row r="1945" spans="1:259">
      <c r="A1945" s="10" t="s">
        <v>99</v>
      </c>
      <c r="B1945">
        <v>53018</v>
      </c>
      <c r="C1945">
        <v>53</v>
      </c>
      <c r="D1945" s="10" t="s">
        <v>4967</v>
      </c>
      <c r="E1945" s="10" t="s">
        <v>5007</v>
      </c>
      <c r="F1945" s="11" t="s">
        <v>5010</v>
      </c>
      <c r="G1945" s="11" t="s">
        <v>5011</v>
      </c>
      <c r="H1945" s="11" t="s">
        <v>308</v>
      </c>
      <c r="I1945" s="11"/>
      <c r="L1945" t="s">
        <v>126</v>
      </c>
      <c r="M1945" t="str">
        <f t="shared" si="2604"/>
        <v/>
      </c>
      <c r="Q1945" t="str">
        <f t="shared" si="2605"/>
        <v>×</v>
      </c>
      <c r="U1945" t="str">
        <f t="shared" si="2606"/>
        <v>×</v>
      </c>
      <c r="Y1945" t="str">
        <f t="shared" si="2607"/>
        <v>×</v>
      </c>
      <c r="AC1945" t="str">
        <f t="shared" si="2608"/>
        <v>×</v>
      </c>
      <c r="AG1945" t="str">
        <f t="shared" si="2609"/>
        <v>×</v>
      </c>
      <c r="AK1945" t="str">
        <f t="shared" si="2610"/>
        <v>×</v>
      </c>
      <c r="AO1945" t="str">
        <f t="shared" si="2611"/>
        <v>×</v>
      </c>
      <c r="AS1945" t="str">
        <f t="shared" si="2612"/>
        <v>×</v>
      </c>
      <c r="AW1945" t="str">
        <f t="shared" si="2613"/>
        <v>×</v>
      </c>
      <c r="BA1945" t="str">
        <f t="shared" si="2614"/>
        <v>×</v>
      </c>
      <c r="BE1945" t="str">
        <f t="shared" si="2615"/>
        <v>×</v>
      </c>
      <c r="BI1945" t="str">
        <f t="shared" si="2616"/>
        <v>×</v>
      </c>
      <c r="BM1945" t="str">
        <f t="shared" si="2617"/>
        <v>×</v>
      </c>
      <c r="BQ1945" t="str">
        <f t="shared" si="2618"/>
        <v>×</v>
      </c>
      <c r="BU1945" t="str">
        <f t="shared" si="2619"/>
        <v>×</v>
      </c>
      <c r="BY1945" t="str">
        <f t="shared" si="2620"/>
        <v>×</v>
      </c>
      <c r="CC1945" s="7" t="str">
        <f t="shared" si="2621"/>
        <v>×</v>
      </c>
      <c r="CG1945" t="str">
        <f t="shared" si="2622"/>
        <v>×</v>
      </c>
      <c r="CK1945" s="7" t="str">
        <f t="shared" si="2623"/>
        <v>×</v>
      </c>
      <c r="CO1945" t="str">
        <f t="shared" si="2624"/>
        <v>×</v>
      </c>
      <c r="CS1945" t="str">
        <f t="shared" si="2625"/>
        <v>×</v>
      </c>
      <c r="CW1945" t="str">
        <f t="shared" si="2626"/>
        <v>×</v>
      </c>
      <c r="DA1945" t="str">
        <f t="shared" si="2627"/>
        <v>×</v>
      </c>
      <c r="DE1945" t="str">
        <f t="shared" si="2628"/>
        <v>×</v>
      </c>
      <c r="DI1945" t="str">
        <f t="shared" si="2629"/>
        <v>×</v>
      </c>
      <c r="DM1945" t="str">
        <f t="shared" si="2630"/>
        <v>×</v>
      </c>
      <c r="DQ1945" t="str">
        <f t="shared" si="2631"/>
        <v>×</v>
      </c>
      <c r="DU1945" t="str">
        <f t="shared" si="2632"/>
        <v>×</v>
      </c>
      <c r="DY1945" t="str">
        <f t="shared" si="2633"/>
        <v>×</v>
      </c>
      <c r="EC1945" t="str">
        <f t="shared" si="2634"/>
        <v>×</v>
      </c>
      <c r="EG1945" t="str">
        <f t="shared" si="2635"/>
        <v>×</v>
      </c>
      <c r="EK1945" t="str">
        <f t="shared" si="2636"/>
        <v>×</v>
      </c>
      <c r="EO1945" t="str">
        <f t="shared" si="2637"/>
        <v>×</v>
      </c>
      <c r="ES1945" t="str">
        <f t="shared" si="2638"/>
        <v>×</v>
      </c>
      <c r="EW1945" t="str">
        <f t="shared" si="2639"/>
        <v>×</v>
      </c>
      <c r="FA1945" t="str">
        <f t="shared" si="2640"/>
        <v>×</v>
      </c>
      <c r="FE1945" t="str">
        <f t="shared" si="2641"/>
        <v>×</v>
      </c>
      <c r="FI1945" t="str">
        <f t="shared" si="2642"/>
        <v>×</v>
      </c>
      <c r="FM1945" t="str">
        <f t="shared" si="2643"/>
        <v>×</v>
      </c>
      <c r="FQ1945" t="str">
        <f t="shared" si="2644"/>
        <v>×</v>
      </c>
      <c r="FU1945" t="str">
        <f t="shared" si="2645"/>
        <v>×</v>
      </c>
      <c r="FY1945" t="str">
        <f t="shared" si="2646"/>
        <v>×</v>
      </c>
      <c r="GC1945" t="str">
        <f t="shared" si="2647"/>
        <v>×</v>
      </c>
      <c r="GG1945" t="str">
        <f t="shared" si="2648"/>
        <v>×</v>
      </c>
      <c r="GK1945" t="str">
        <f t="shared" si="2649"/>
        <v>×</v>
      </c>
      <c r="GO1945" t="str">
        <f t="shared" si="2650"/>
        <v>×</v>
      </c>
      <c r="GS1945" t="str">
        <f t="shared" si="2651"/>
        <v>×</v>
      </c>
      <c r="GW1945" t="str">
        <f t="shared" si="2652"/>
        <v>×</v>
      </c>
      <c r="HA1945" t="str">
        <f t="shared" si="2653"/>
        <v>×</v>
      </c>
      <c r="HE1945" t="str">
        <f t="shared" si="2654"/>
        <v>×</v>
      </c>
      <c r="HI1945" t="str">
        <f t="shared" si="2655"/>
        <v>×</v>
      </c>
      <c r="HM1945" t="str">
        <f t="shared" si="2656"/>
        <v>×</v>
      </c>
      <c r="HQ1945" t="str">
        <f t="shared" si="2657"/>
        <v>×</v>
      </c>
      <c r="HU1945" t="str">
        <f t="shared" si="2658"/>
        <v>×</v>
      </c>
      <c r="HY1945" t="str">
        <f t="shared" si="2659"/>
        <v>×</v>
      </c>
      <c r="IC1945" t="str">
        <f t="shared" si="2660"/>
        <v>×</v>
      </c>
      <c r="IG1945" t="str">
        <f t="shared" si="2661"/>
        <v>×</v>
      </c>
      <c r="IK1945" t="str">
        <f t="shared" si="2662"/>
        <v>×</v>
      </c>
      <c r="IO1945" t="str">
        <f t="shared" si="2663"/>
        <v>×</v>
      </c>
      <c r="IV1945" t="str">
        <f t="shared" si="2664"/>
        <v>×</v>
      </c>
      <c r="IY1945" t="str">
        <f t="shared" si="2665"/>
        <v>×</v>
      </c>
    </row>
    <row r="1946" spans="1:259">
      <c r="A1946" s="10" t="s">
        <v>99</v>
      </c>
      <c r="B1946">
        <v>53019</v>
      </c>
      <c r="C1946">
        <v>53</v>
      </c>
      <c r="D1946" s="10" t="s">
        <v>4967</v>
      </c>
      <c r="E1946" s="10" t="s">
        <v>5012</v>
      </c>
      <c r="F1946" s="11" t="s">
        <v>3445</v>
      </c>
      <c r="G1946" s="11" t="s">
        <v>5013</v>
      </c>
      <c r="H1946" s="11" t="s">
        <v>116</v>
      </c>
      <c r="I1946" s="11"/>
      <c r="L1946" t="s">
        <v>126</v>
      </c>
      <c r="M1946" t="str">
        <f t="shared" si="2604"/>
        <v/>
      </c>
      <c r="Q1946" t="str">
        <f t="shared" si="2605"/>
        <v>×</v>
      </c>
      <c r="U1946" t="str">
        <f t="shared" si="2606"/>
        <v>×</v>
      </c>
      <c r="Y1946" t="str">
        <f t="shared" si="2607"/>
        <v>×</v>
      </c>
      <c r="AC1946" t="str">
        <f t="shared" si="2608"/>
        <v>×</v>
      </c>
      <c r="AG1946" t="str">
        <f t="shared" si="2609"/>
        <v>×</v>
      </c>
      <c r="AK1946" t="str">
        <f t="shared" si="2610"/>
        <v>×</v>
      </c>
      <c r="AO1946" t="str">
        <f t="shared" si="2611"/>
        <v>×</v>
      </c>
      <c r="AS1946" t="str">
        <f t="shared" si="2612"/>
        <v>×</v>
      </c>
      <c r="AW1946" t="str">
        <f t="shared" si="2613"/>
        <v>×</v>
      </c>
      <c r="BA1946" t="str">
        <f t="shared" si="2614"/>
        <v>×</v>
      </c>
      <c r="BE1946" t="str">
        <f t="shared" si="2615"/>
        <v>×</v>
      </c>
      <c r="BI1946" t="str">
        <f t="shared" si="2616"/>
        <v>×</v>
      </c>
      <c r="BM1946" t="str">
        <f t="shared" si="2617"/>
        <v>×</v>
      </c>
      <c r="BQ1946" t="str">
        <f t="shared" si="2618"/>
        <v>×</v>
      </c>
      <c r="BU1946" t="str">
        <f t="shared" si="2619"/>
        <v>×</v>
      </c>
      <c r="BY1946" t="str">
        <f t="shared" si="2620"/>
        <v>×</v>
      </c>
      <c r="CC1946" s="7" t="str">
        <f t="shared" si="2621"/>
        <v>×</v>
      </c>
      <c r="CG1946" t="str">
        <f t="shared" si="2622"/>
        <v>×</v>
      </c>
      <c r="CK1946" s="7" t="str">
        <f t="shared" si="2623"/>
        <v>×</v>
      </c>
      <c r="CO1946" t="str">
        <f t="shared" si="2624"/>
        <v>×</v>
      </c>
      <c r="CS1946" t="str">
        <f t="shared" si="2625"/>
        <v>×</v>
      </c>
      <c r="CW1946" t="str">
        <f t="shared" si="2626"/>
        <v>×</v>
      </c>
      <c r="DA1946" t="str">
        <f t="shared" si="2627"/>
        <v>×</v>
      </c>
      <c r="DE1946" t="str">
        <f t="shared" si="2628"/>
        <v>×</v>
      </c>
      <c r="DI1946" t="str">
        <f t="shared" si="2629"/>
        <v>×</v>
      </c>
      <c r="DM1946" t="str">
        <f t="shared" si="2630"/>
        <v>×</v>
      </c>
      <c r="DQ1946" t="str">
        <f t="shared" si="2631"/>
        <v>×</v>
      </c>
      <c r="DU1946" t="str">
        <f t="shared" si="2632"/>
        <v>×</v>
      </c>
      <c r="DY1946" t="str">
        <f t="shared" si="2633"/>
        <v>×</v>
      </c>
      <c r="EC1946" t="str">
        <f t="shared" si="2634"/>
        <v>×</v>
      </c>
      <c r="EG1946" t="str">
        <f t="shared" si="2635"/>
        <v>×</v>
      </c>
      <c r="EK1946" t="str">
        <f t="shared" si="2636"/>
        <v>×</v>
      </c>
      <c r="EO1946" t="str">
        <f t="shared" si="2637"/>
        <v>×</v>
      </c>
      <c r="ES1946" t="str">
        <f t="shared" si="2638"/>
        <v>×</v>
      </c>
      <c r="EW1946" t="str">
        <f t="shared" si="2639"/>
        <v>×</v>
      </c>
      <c r="FA1946" t="str">
        <f t="shared" si="2640"/>
        <v>×</v>
      </c>
      <c r="FE1946" t="str">
        <f t="shared" si="2641"/>
        <v>×</v>
      </c>
      <c r="FI1946" t="str">
        <f t="shared" si="2642"/>
        <v>×</v>
      </c>
      <c r="FM1946" t="str">
        <f t="shared" si="2643"/>
        <v>×</v>
      </c>
      <c r="FQ1946" t="str">
        <f t="shared" si="2644"/>
        <v>×</v>
      </c>
      <c r="FU1946" t="str">
        <f t="shared" si="2645"/>
        <v>×</v>
      </c>
      <c r="FY1946" t="str">
        <f t="shared" si="2646"/>
        <v>×</v>
      </c>
      <c r="GC1946" t="str">
        <f t="shared" si="2647"/>
        <v>×</v>
      </c>
      <c r="GG1946" t="str">
        <f t="shared" si="2648"/>
        <v>×</v>
      </c>
      <c r="GK1946" t="str">
        <f t="shared" si="2649"/>
        <v>×</v>
      </c>
      <c r="GO1946" t="str">
        <f t="shared" si="2650"/>
        <v>×</v>
      </c>
      <c r="GS1946" t="str">
        <f t="shared" si="2651"/>
        <v>×</v>
      </c>
      <c r="GW1946" t="str">
        <f t="shared" si="2652"/>
        <v>×</v>
      </c>
      <c r="HA1946" t="str">
        <f t="shared" si="2653"/>
        <v>×</v>
      </c>
      <c r="HE1946" t="str">
        <f t="shared" si="2654"/>
        <v>×</v>
      </c>
      <c r="HI1946" t="str">
        <f t="shared" si="2655"/>
        <v>×</v>
      </c>
      <c r="HM1946" t="str">
        <f t="shared" si="2656"/>
        <v>×</v>
      </c>
      <c r="HQ1946" t="str">
        <f t="shared" si="2657"/>
        <v>×</v>
      </c>
      <c r="HU1946" t="str">
        <f t="shared" si="2658"/>
        <v>×</v>
      </c>
      <c r="HY1946" t="str">
        <f t="shared" si="2659"/>
        <v>×</v>
      </c>
      <c r="IC1946" t="str">
        <f t="shared" si="2660"/>
        <v>×</v>
      </c>
      <c r="IG1946" t="str">
        <f t="shared" si="2661"/>
        <v>×</v>
      </c>
      <c r="IK1946" t="str">
        <f t="shared" si="2662"/>
        <v>×</v>
      </c>
      <c r="IO1946" t="str">
        <f t="shared" si="2663"/>
        <v>×</v>
      </c>
      <c r="IV1946" t="str">
        <f t="shared" si="2664"/>
        <v>×</v>
      </c>
      <c r="IY1946" t="str">
        <f t="shared" si="2665"/>
        <v>×</v>
      </c>
    </row>
    <row r="1947" spans="1:259">
      <c r="A1947" s="10" t="s">
        <v>99</v>
      </c>
      <c r="B1947">
        <v>53020</v>
      </c>
      <c r="C1947">
        <v>53</v>
      </c>
      <c r="D1947" s="10" t="s">
        <v>4967</v>
      </c>
      <c r="E1947" s="10" t="s">
        <v>5012</v>
      </c>
      <c r="F1947" s="11" t="s">
        <v>5014</v>
      </c>
      <c r="G1947" s="11" t="s">
        <v>5015</v>
      </c>
      <c r="H1947" s="11" t="s">
        <v>116</v>
      </c>
      <c r="I1947" s="11"/>
      <c r="M1947" t="str">
        <f t="shared" si="2604"/>
        <v>×</v>
      </c>
      <c r="Q1947" t="str">
        <f t="shared" si="2605"/>
        <v>×</v>
      </c>
      <c r="U1947" t="str">
        <f t="shared" si="2606"/>
        <v>×</v>
      </c>
      <c r="Y1947" t="str">
        <f t="shared" si="2607"/>
        <v>×</v>
      </c>
      <c r="AC1947" t="str">
        <f t="shared" si="2608"/>
        <v>×</v>
      </c>
      <c r="AG1947" t="str">
        <f t="shared" si="2609"/>
        <v>×</v>
      </c>
      <c r="AK1947" t="str">
        <f t="shared" si="2610"/>
        <v>×</v>
      </c>
      <c r="AO1947" t="str">
        <f t="shared" si="2611"/>
        <v>×</v>
      </c>
      <c r="AS1947" t="str">
        <f t="shared" si="2612"/>
        <v>×</v>
      </c>
      <c r="AW1947" t="str">
        <f t="shared" si="2613"/>
        <v>×</v>
      </c>
      <c r="BA1947" t="str">
        <f t="shared" si="2614"/>
        <v>×</v>
      </c>
      <c r="BE1947" t="str">
        <f t="shared" si="2615"/>
        <v>×</v>
      </c>
      <c r="BI1947" t="str">
        <f t="shared" si="2616"/>
        <v>×</v>
      </c>
      <c r="BM1947" t="str">
        <f t="shared" si="2617"/>
        <v>×</v>
      </c>
      <c r="BQ1947" t="str">
        <f t="shared" si="2618"/>
        <v>×</v>
      </c>
      <c r="BU1947" t="str">
        <f t="shared" si="2619"/>
        <v>×</v>
      </c>
      <c r="BY1947" t="str">
        <f t="shared" si="2620"/>
        <v>×</v>
      </c>
      <c r="CC1947" s="7" t="str">
        <f t="shared" si="2621"/>
        <v>×</v>
      </c>
      <c r="CG1947" t="str">
        <f t="shared" si="2622"/>
        <v>×</v>
      </c>
      <c r="CK1947" s="7" t="str">
        <f t="shared" si="2623"/>
        <v>×</v>
      </c>
      <c r="CO1947" t="str">
        <f t="shared" si="2624"/>
        <v>×</v>
      </c>
      <c r="CS1947" t="str">
        <f t="shared" si="2625"/>
        <v>×</v>
      </c>
      <c r="CW1947" t="str">
        <f t="shared" si="2626"/>
        <v>×</v>
      </c>
      <c r="DA1947" t="str">
        <f t="shared" si="2627"/>
        <v>×</v>
      </c>
      <c r="DE1947" t="str">
        <f t="shared" si="2628"/>
        <v>×</v>
      </c>
      <c r="DI1947" t="str">
        <f t="shared" si="2629"/>
        <v>×</v>
      </c>
      <c r="DM1947" t="str">
        <f t="shared" si="2630"/>
        <v>×</v>
      </c>
      <c r="DQ1947" t="str">
        <f t="shared" si="2631"/>
        <v>×</v>
      </c>
      <c r="DU1947" t="str">
        <f t="shared" si="2632"/>
        <v>×</v>
      </c>
      <c r="DY1947" t="str">
        <f t="shared" si="2633"/>
        <v>×</v>
      </c>
      <c r="EC1947" t="str">
        <f t="shared" si="2634"/>
        <v>×</v>
      </c>
      <c r="EG1947" t="str">
        <f t="shared" si="2635"/>
        <v>×</v>
      </c>
      <c r="EK1947" t="str">
        <f t="shared" si="2636"/>
        <v>×</v>
      </c>
      <c r="EO1947" t="str">
        <f t="shared" si="2637"/>
        <v>×</v>
      </c>
      <c r="ES1947" t="str">
        <f t="shared" si="2638"/>
        <v>×</v>
      </c>
      <c r="EW1947" t="str">
        <f t="shared" si="2639"/>
        <v>×</v>
      </c>
      <c r="FA1947" t="str">
        <f t="shared" si="2640"/>
        <v>×</v>
      </c>
      <c r="FE1947" t="str">
        <f t="shared" si="2641"/>
        <v>×</v>
      </c>
      <c r="FI1947" t="str">
        <f t="shared" si="2642"/>
        <v>×</v>
      </c>
      <c r="FM1947" t="str">
        <f t="shared" si="2643"/>
        <v>×</v>
      </c>
      <c r="FQ1947" t="str">
        <f t="shared" si="2644"/>
        <v>×</v>
      </c>
      <c r="FU1947" t="str">
        <f t="shared" si="2645"/>
        <v>×</v>
      </c>
      <c r="FY1947" t="str">
        <f t="shared" si="2646"/>
        <v>×</v>
      </c>
      <c r="GC1947" t="str">
        <f t="shared" si="2647"/>
        <v>×</v>
      </c>
      <c r="GG1947" t="str">
        <f t="shared" si="2648"/>
        <v>×</v>
      </c>
      <c r="GK1947" t="str">
        <f t="shared" si="2649"/>
        <v>×</v>
      </c>
      <c r="GO1947" t="str">
        <f t="shared" si="2650"/>
        <v>×</v>
      </c>
      <c r="GS1947" t="str">
        <f t="shared" si="2651"/>
        <v>×</v>
      </c>
      <c r="GW1947" t="str">
        <f t="shared" si="2652"/>
        <v>×</v>
      </c>
      <c r="HA1947" t="str">
        <f t="shared" si="2653"/>
        <v>×</v>
      </c>
      <c r="HE1947" t="str">
        <f t="shared" si="2654"/>
        <v>×</v>
      </c>
      <c r="HI1947" t="str">
        <f t="shared" si="2655"/>
        <v>×</v>
      </c>
      <c r="HM1947" t="str">
        <f t="shared" si="2656"/>
        <v>×</v>
      </c>
      <c r="HQ1947" t="str">
        <f t="shared" si="2657"/>
        <v>×</v>
      </c>
      <c r="HU1947" t="str">
        <f t="shared" si="2658"/>
        <v>×</v>
      </c>
      <c r="HY1947" t="str">
        <f t="shared" si="2659"/>
        <v>×</v>
      </c>
      <c r="IC1947" t="str">
        <f t="shared" si="2660"/>
        <v>×</v>
      </c>
      <c r="IG1947" t="str">
        <f t="shared" si="2661"/>
        <v>×</v>
      </c>
      <c r="IK1947" t="str">
        <f t="shared" si="2662"/>
        <v>×</v>
      </c>
      <c r="IO1947" t="str">
        <f t="shared" si="2663"/>
        <v>×</v>
      </c>
      <c r="IV1947" t="str">
        <f t="shared" si="2664"/>
        <v>×</v>
      </c>
      <c r="IY1947" t="str">
        <f t="shared" si="2665"/>
        <v>×</v>
      </c>
    </row>
    <row r="1948" ht="40.5" spans="1:259">
      <c r="A1948" s="10" t="s">
        <v>99</v>
      </c>
      <c r="B1948">
        <v>53021</v>
      </c>
      <c r="C1948">
        <v>53</v>
      </c>
      <c r="D1948" s="10" t="s">
        <v>4967</v>
      </c>
      <c r="E1948" s="10" t="s">
        <v>5012</v>
      </c>
      <c r="F1948" s="11" t="s">
        <v>5016</v>
      </c>
      <c r="G1948" s="11" t="s">
        <v>5017</v>
      </c>
      <c r="H1948" s="11" t="s">
        <v>116</v>
      </c>
      <c r="I1948" s="11"/>
      <c r="M1948" t="str">
        <f t="shared" si="2604"/>
        <v>×</v>
      </c>
      <c r="Q1948" t="str">
        <f t="shared" si="2605"/>
        <v>×</v>
      </c>
      <c r="U1948" t="str">
        <f t="shared" si="2606"/>
        <v>×</v>
      </c>
      <c r="Y1948" t="str">
        <f t="shared" si="2607"/>
        <v>×</v>
      </c>
      <c r="AC1948" t="str">
        <f t="shared" si="2608"/>
        <v>×</v>
      </c>
      <c r="AG1948" t="str">
        <f t="shared" si="2609"/>
        <v>×</v>
      </c>
      <c r="AK1948" t="str">
        <f t="shared" si="2610"/>
        <v>×</v>
      </c>
      <c r="AO1948" t="str">
        <f t="shared" si="2611"/>
        <v>×</v>
      </c>
      <c r="AS1948" t="str">
        <f t="shared" si="2612"/>
        <v>×</v>
      </c>
      <c r="AW1948" t="str">
        <f t="shared" si="2613"/>
        <v>×</v>
      </c>
      <c r="BA1948" t="str">
        <f t="shared" si="2614"/>
        <v>×</v>
      </c>
      <c r="BE1948" t="str">
        <f t="shared" si="2615"/>
        <v>×</v>
      </c>
      <c r="BI1948" t="str">
        <f t="shared" si="2616"/>
        <v>×</v>
      </c>
      <c r="BM1948" t="str">
        <f t="shared" si="2617"/>
        <v>×</v>
      </c>
      <c r="BQ1948" t="str">
        <f t="shared" si="2618"/>
        <v>×</v>
      </c>
      <c r="BU1948" t="str">
        <f t="shared" si="2619"/>
        <v>×</v>
      </c>
      <c r="BY1948" t="str">
        <f t="shared" si="2620"/>
        <v>×</v>
      </c>
      <c r="CC1948" s="7" t="str">
        <f t="shared" si="2621"/>
        <v>×</v>
      </c>
      <c r="CG1948" t="str">
        <f t="shared" si="2622"/>
        <v>×</v>
      </c>
      <c r="CK1948" s="7" t="str">
        <f t="shared" si="2623"/>
        <v>×</v>
      </c>
      <c r="CO1948" t="str">
        <f t="shared" si="2624"/>
        <v>×</v>
      </c>
      <c r="CS1948" t="str">
        <f t="shared" si="2625"/>
        <v>×</v>
      </c>
      <c r="CW1948" t="str">
        <f t="shared" si="2626"/>
        <v>×</v>
      </c>
      <c r="DA1948" t="str">
        <f t="shared" si="2627"/>
        <v>×</v>
      </c>
      <c r="DE1948" t="str">
        <f t="shared" si="2628"/>
        <v>×</v>
      </c>
      <c r="DI1948" t="str">
        <f t="shared" si="2629"/>
        <v>×</v>
      </c>
      <c r="DM1948" t="str">
        <f t="shared" si="2630"/>
        <v>×</v>
      </c>
      <c r="DQ1948" t="str">
        <f t="shared" si="2631"/>
        <v>×</v>
      </c>
      <c r="DU1948" t="str">
        <f t="shared" si="2632"/>
        <v>×</v>
      </c>
      <c r="DY1948" t="str">
        <f t="shared" si="2633"/>
        <v>×</v>
      </c>
      <c r="EC1948" t="str">
        <f t="shared" si="2634"/>
        <v>×</v>
      </c>
      <c r="EG1948" t="str">
        <f t="shared" si="2635"/>
        <v>×</v>
      </c>
      <c r="EK1948" t="str">
        <f t="shared" si="2636"/>
        <v>×</v>
      </c>
      <c r="EO1948" t="str">
        <f t="shared" si="2637"/>
        <v>×</v>
      </c>
      <c r="ES1948" t="str">
        <f t="shared" si="2638"/>
        <v>×</v>
      </c>
      <c r="EW1948" t="str">
        <f t="shared" si="2639"/>
        <v>×</v>
      </c>
      <c r="FA1948" t="str">
        <f t="shared" si="2640"/>
        <v>×</v>
      </c>
      <c r="FE1948" t="str">
        <f t="shared" si="2641"/>
        <v>×</v>
      </c>
      <c r="FI1948" t="str">
        <f t="shared" si="2642"/>
        <v>×</v>
      </c>
      <c r="FM1948" t="str">
        <f t="shared" si="2643"/>
        <v>×</v>
      </c>
      <c r="FQ1948" t="str">
        <f t="shared" si="2644"/>
        <v>×</v>
      </c>
      <c r="FU1948" t="str">
        <f t="shared" si="2645"/>
        <v>×</v>
      </c>
      <c r="FY1948" t="str">
        <f t="shared" si="2646"/>
        <v>×</v>
      </c>
      <c r="GC1948" t="str">
        <f t="shared" si="2647"/>
        <v>×</v>
      </c>
      <c r="GG1948" t="str">
        <f t="shared" si="2648"/>
        <v>×</v>
      </c>
      <c r="GK1948" t="str">
        <f t="shared" si="2649"/>
        <v>×</v>
      </c>
      <c r="GO1948" t="str">
        <f t="shared" si="2650"/>
        <v>×</v>
      </c>
      <c r="GS1948" t="str">
        <f t="shared" si="2651"/>
        <v>×</v>
      </c>
      <c r="GW1948" t="str">
        <f t="shared" si="2652"/>
        <v>×</v>
      </c>
      <c r="HA1948" t="str">
        <f t="shared" si="2653"/>
        <v>×</v>
      </c>
      <c r="HE1948" t="str">
        <f t="shared" si="2654"/>
        <v>×</v>
      </c>
      <c r="HI1948" t="str">
        <f t="shared" si="2655"/>
        <v>×</v>
      </c>
      <c r="HM1948" t="str">
        <f t="shared" si="2656"/>
        <v>×</v>
      </c>
      <c r="HQ1948" t="str">
        <f t="shared" si="2657"/>
        <v>×</v>
      </c>
      <c r="HU1948" t="str">
        <f t="shared" si="2658"/>
        <v>×</v>
      </c>
      <c r="HY1948" t="str">
        <f t="shared" si="2659"/>
        <v>×</v>
      </c>
      <c r="IC1948" t="str">
        <f t="shared" si="2660"/>
        <v>×</v>
      </c>
      <c r="IG1948" t="str">
        <f t="shared" si="2661"/>
        <v>×</v>
      </c>
      <c r="IK1948" t="str">
        <f t="shared" si="2662"/>
        <v>×</v>
      </c>
      <c r="IO1948" t="str">
        <f t="shared" si="2663"/>
        <v>×</v>
      </c>
      <c r="IV1948" t="str">
        <f t="shared" si="2664"/>
        <v>×</v>
      </c>
      <c r="IY1948" t="str">
        <f t="shared" si="2665"/>
        <v>×</v>
      </c>
    </row>
    <row r="1949" spans="1:259">
      <c r="A1949" s="10" t="s">
        <v>99</v>
      </c>
      <c r="B1949">
        <v>53022</v>
      </c>
      <c r="C1949">
        <v>53</v>
      </c>
      <c r="D1949" s="10" t="s">
        <v>4967</v>
      </c>
      <c r="E1949" s="10" t="s">
        <v>5018</v>
      </c>
      <c r="F1949" s="11" t="s">
        <v>5019</v>
      </c>
      <c r="G1949" s="11" t="s">
        <v>5020</v>
      </c>
      <c r="H1949" s="11" t="s">
        <v>104</v>
      </c>
      <c r="I1949" s="11"/>
      <c r="M1949" t="str">
        <f t="shared" si="2604"/>
        <v>×</v>
      </c>
      <c r="Q1949" t="str">
        <f t="shared" si="2605"/>
        <v>×</v>
      </c>
      <c r="U1949" t="str">
        <f t="shared" si="2606"/>
        <v>×</v>
      </c>
      <c r="Y1949" t="str">
        <f t="shared" si="2607"/>
        <v>×</v>
      </c>
      <c r="AC1949" t="str">
        <f t="shared" si="2608"/>
        <v>×</v>
      </c>
      <c r="AG1949" t="str">
        <f t="shared" si="2609"/>
        <v>×</v>
      </c>
      <c r="AK1949" t="str">
        <f t="shared" si="2610"/>
        <v>×</v>
      </c>
      <c r="AO1949" t="str">
        <f t="shared" si="2611"/>
        <v>×</v>
      </c>
      <c r="AS1949" t="str">
        <f t="shared" si="2612"/>
        <v>×</v>
      </c>
      <c r="AW1949" t="str">
        <f t="shared" si="2613"/>
        <v>×</v>
      </c>
      <c r="BA1949" t="str">
        <f t="shared" si="2614"/>
        <v>×</v>
      </c>
      <c r="BE1949" t="str">
        <f t="shared" si="2615"/>
        <v>×</v>
      </c>
      <c r="BI1949" t="str">
        <f t="shared" si="2616"/>
        <v>×</v>
      </c>
      <c r="BM1949" t="str">
        <f t="shared" si="2617"/>
        <v>×</v>
      </c>
      <c r="BQ1949" t="str">
        <f t="shared" si="2618"/>
        <v>×</v>
      </c>
      <c r="BU1949" t="str">
        <f t="shared" si="2619"/>
        <v>×</v>
      </c>
      <c r="BY1949" t="str">
        <f t="shared" si="2620"/>
        <v>×</v>
      </c>
      <c r="CC1949" s="7" t="str">
        <f t="shared" si="2621"/>
        <v>×</v>
      </c>
      <c r="CG1949" t="str">
        <f t="shared" si="2622"/>
        <v>×</v>
      </c>
      <c r="CK1949" s="7" t="str">
        <f t="shared" si="2623"/>
        <v>×</v>
      </c>
      <c r="CO1949" t="str">
        <f t="shared" si="2624"/>
        <v>×</v>
      </c>
      <c r="CS1949" t="str">
        <f t="shared" si="2625"/>
        <v>×</v>
      </c>
      <c r="CW1949" t="str">
        <f t="shared" si="2626"/>
        <v>×</v>
      </c>
      <c r="DA1949" t="str">
        <f t="shared" si="2627"/>
        <v>×</v>
      </c>
      <c r="DE1949" t="str">
        <f t="shared" si="2628"/>
        <v>×</v>
      </c>
      <c r="DI1949" t="str">
        <f t="shared" si="2629"/>
        <v>×</v>
      </c>
      <c r="DM1949" t="str">
        <f t="shared" si="2630"/>
        <v>×</v>
      </c>
      <c r="DQ1949" t="str">
        <f t="shared" si="2631"/>
        <v>×</v>
      </c>
      <c r="DU1949" t="str">
        <f t="shared" si="2632"/>
        <v>×</v>
      </c>
      <c r="DY1949" t="str">
        <f t="shared" si="2633"/>
        <v>×</v>
      </c>
      <c r="EC1949" t="str">
        <f t="shared" si="2634"/>
        <v>×</v>
      </c>
      <c r="EG1949" t="str">
        <f t="shared" si="2635"/>
        <v>×</v>
      </c>
      <c r="EK1949" t="str">
        <f t="shared" si="2636"/>
        <v>×</v>
      </c>
      <c r="EO1949" t="str">
        <f t="shared" si="2637"/>
        <v>×</v>
      </c>
      <c r="ES1949" t="str">
        <f t="shared" si="2638"/>
        <v>×</v>
      </c>
      <c r="EW1949" t="str">
        <f t="shared" si="2639"/>
        <v>×</v>
      </c>
      <c r="FA1949" t="str">
        <f t="shared" si="2640"/>
        <v>×</v>
      </c>
      <c r="FE1949" t="str">
        <f t="shared" si="2641"/>
        <v>×</v>
      </c>
      <c r="FI1949" t="str">
        <f t="shared" si="2642"/>
        <v>×</v>
      </c>
      <c r="FM1949" t="str">
        <f t="shared" si="2643"/>
        <v>×</v>
      </c>
      <c r="FQ1949" t="str">
        <f t="shared" si="2644"/>
        <v>×</v>
      </c>
      <c r="FU1949" t="str">
        <f t="shared" si="2645"/>
        <v>×</v>
      </c>
      <c r="FY1949" t="str">
        <f t="shared" si="2646"/>
        <v>×</v>
      </c>
      <c r="GC1949" t="str">
        <f t="shared" si="2647"/>
        <v>×</v>
      </c>
      <c r="GG1949" t="str">
        <f t="shared" si="2648"/>
        <v>×</v>
      </c>
      <c r="GK1949" t="str">
        <f t="shared" si="2649"/>
        <v>×</v>
      </c>
      <c r="GO1949" t="str">
        <f t="shared" si="2650"/>
        <v>×</v>
      </c>
      <c r="GS1949" t="str">
        <f t="shared" si="2651"/>
        <v>×</v>
      </c>
      <c r="GW1949" t="str">
        <f t="shared" si="2652"/>
        <v>×</v>
      </c>
      <c r="HA1949" t="str">
        <f t="shared" si="2653"/>
        <v>×</v>
      </c>
      <c r="HE1949" t="str">
        <f t="shared" si="2654"/>
        <v>×</v>
      </c>
      <c r="HI1949" t="str">
        <f t="shared" si="2655"/>
        <v>×</v>
      </c>
      <c r="HM1949" t="str">
        <f t="shared" si="2656"/>
        <v>×</v>
      </c>
      <c r="HQ1949" t="str">
        <f t="shared" si="2657"/>
        <v>×</v>
      </c>
      <c r="HU1949" t="str">
        <f t="shared" si="2658"/>
        <v>×</v>
      </c>
      <c r="HY1949" t="str">
        <f t="shared" si="2659"/>
        <v>×</v>
      </c>
      <c r="IC1949" t="str">
        <f t="shared" si="2660"/>
        <v>×</v>
      </c>
      <c r="IG1949" t="str">
        <f t="shared" si="2661"/>
        <v>×</v>
      </c>
      <c r="IK1949" t="str">
        <f t="shared" si="2662"/>
        <v>×</v>
      </c>
      <c r="IO1949" t="str">
        <f t="shared" si="2663"/>
        <v>×</v>
      </c>
      <c r="IV1949" t="str">
        <f t="shared" si="2664"/>
        <v>×</v>
      </c>
      <c r="IY1949" t="str">
        <f t="shared" si="2665"/>
        <v>×</v>
      </c>
    </row>
    <row r="1950" s="140" customFormat="1" spans="1:259">
      <c r="A1950" s="181"/>
      <c r="B1950">
        <v>53023</v>
      </c>
      <c r="C1950" s="140">
        <v>53</v>
      </c>
      <c r="D1950" s="181" t="s">
        <v>4967</v>
      </c>
      <c r="E1950" s="181" t="s">
        <v>5021</v>
      </c>
      <c r="F1950" s="205" t="s">
        <v>5022</v>
      </c>
      <c r="G1950" s="205" t="s">
        <v>5023</v>
      </c>
      <c r="H1950" s="11" t="s">
        <v>5024</v>
      </c>
      <c r="I1950" s="11"/>
      <c r="M1950" t="str">
        <f t="shared" si="2604"/>
        <v>×</v>
      </c>
      <c r="Q1950" t="str">
        <f t="shared" si="2605"/>
        <v>×</v>
      </c>
      <c r="U1950" t="str">
        <f t="shared" si="2606"/>
        <v>×</v>
      </c>
      <c r="Y1950" t="str">
        <f t="shared" si="2607"/>
        <v>×</v>
      </c>
      <c r="AC1950" t="str">
        <f t="shared" si="2608"/>
        <v>×</v>
      </c>
      <c r="AG1950" t="str">
        <f t="shared" si="2609"/>
        <v>×</v>
      </c>
      <c r="AK1950" t="str">
        <f t="shared" si="2610"/>
        <v>×</v>
      </c>
      <c r="AL1950" s="187"/>
      <c r="AO1950" t="str">
        <f t="shared" si="2611"/>
        <v>×</v>
      </c>
      <c r="AS1950" t="str">
        <f t="shared" si="2612"/>
        <v>×</v>
      </c>
      <c r="AW1950" t="str">
        <f t="shared" si="2613"/>
        <v>×</v>
      </c>
      <c r="BA1950" t="str">
        <f t="shared" si="2614"/>
        <v>×</v>
      </c>
      <c r="BE1950" t="str">
        <f t="shared" si="2615"/>
        <v>×</v>
      </c>
      <c r="BI1950" t="str">
        <f t="shared" si="2616"/>
        <v>×</v>
      </c>
      <c r="BM1950" t="str">
        <f t="shared" si="2617"/>
        <v>×</v>
      </c>
      <c r="BQ1950" t="str">
        <f t="shared" si="2618"/>
        <v>×</v>
      </c>
      <c r="BU1950" t="str">
        <f t="shared" si="2619"/>
        <v>×</v>
      </c>
      <c r="BY1950" t="str">
        <f t="shared" si="2620"/>
        <v>×</v>
      </c>
      <c r="CC1950" s="7" t="str">
        <f t="shared" si="2621"/>
        <v>×</v>
      </c>
      <c r="CG1950" t="str">
        <f t="shared" si="2622"/>
        <v>×</v>
      </c>
      <c r="CK1950" s="7" t="str">
        <f t="shared" si="2623"/>
        <v>×</v>
      </c>
      <c r="CO1950" t="str">
        <f t="shared" si="2624"/>
        <v>×</v>
      </c>
      <c r="CS1950" t="str">
        <f t="shared" si="2625"/>
        <v>×</v>
      </c>
      <c r="CW1950" t="str">
        <f t="shared" si="2626"/>
        <v>×</v>
      </c>
      <c r="DA1950" t="str">
        <f t="shared" si="2627"/>
        <v>×</v>
      </c>
      <c r="DE1950" t="str">
        <f t="shared" si="2628"/>
        <v>×</v>
      </c>
      <c r="DI1950" t="str">
        <f t="shared" si="2629"/>
        <v>×</v>
      </c>
      <c r="DM1950" t="str">
        <f t="shared" si="2630"/>
        <v>×</v>
      </c>
      <c r="DQ1950" t="str">
        <f t="shared" si="2631"/>
        <v>×</v>
      </c>
      <c r="DU1950" t="str">
        <f t="shared" si="2632"/>
        <v>×</v>
      </c>
      <c r="DY1950" t="str">
        <f t="shared" si="2633"/>
        <v>×</v>
      </c>
      <c r="EC1950" t="str">
        <f t="shared" si="2634"/>
        <v>×</v>
      </c>
      <c r="EG1950" t="str">
        <f t="shared" si="2635"/>
        <v>×</v>
      </c>
      <c r="EK1950" t="str">
        <f t="shared" si="2636"/>
        <v>×</v>
      </c>
      <c r="EO1950" t="str">
        <f t="shared" si="2637"/>
        <v>×</v>
      </c>
      <c r="ES1950" t="str">
        <f t="shared" si="2638"/>
        <v>×</v>
      </c>
      <c r="EW1950" t="str">
        <f t="shared" si="2639"/>
        <v>×</v>
      </c>
      <c r="FA1950" t="str">
        <f t="shared" si="2640"/>
        <v>×</v>
      </c>
      <c r="FE1950" t="str">
        <f t="shared" si="2641"/>
        <v>×</v>
      </c>
      <c r="FI1950" t="str">
        <f t="shared" si="2642"/>
        <v>×</v>
      </c>
      <c r="FM1950" t="str">
        <f t="shared" si="2643"/>
        <v>×</v>
      </c>
      <c r="FQ1950" t="str">
        <f t="shared" si="2644"/>
        <v>×</v>
      </c>
      <c r="FU1950" t="str">
        <f t="shared" si="2645"/>
        <v>×</v>
      </c>
      <c r="FY1950" t="str">
        <f t="shared" si="2646"/>
        <v>×</v>
      </c>
      <c r="GC1950" t="str">
        <f t="shared" si="2647"/>
        <v>×</v>
      </c>
      <c r="GG1950" t="str">
        <f t="shared" si="2648"/>
        <v>×</v>
      </c>
      <c r="GK1950" t="str">
        <f t="shared" si="2649"/>
        <v>×</v>
      </c>
      <c r="GO1950" t="str">
        <f t="shared" si="2650"/>
        <v>×</v>
      </c>
      <c r="GS1950" t="str">
        <f t="shared" si="2651"/>
        <v>×</v>
      </c>
      <c r="GW1950" t="str">
        <f t="shared" si="2652"/>
        <v>×</v>
      </c>
      <c r="HA1950" t="str">
        <f t="shared" si="2653"/>
        <v>×</v>
      </c>
      <c r="HE1950" t="str">
        <f t="shared" si="2654"/>
        <v>×</v>
      </c>
      <c r="HI1950" t="str">
        <f t="shared" si="2655"/>
        <v>×</v>
      </c>
      <c r="HM1950" t="str">
        <f t="shared" si="2656"/>
        <v>×</v>
      </c>
      <c r="HQ1950" t="str">
        <f t="shared" si="2657"/>
        <v>×</v>
      </c>
      <c r="HU1950" t="str">
        <f t="shared" si="2658"/>
        <v>×</v>
      </c>
      <c r="HY1950" t="str">
        <f t="shared" si="2659"/>
        <v>×</v>
      </c>
      <c r="IC1950" t="str">
        <f t="shared" si="2660"/>
        <v>×</v>
      </c>
      <c r="IG1950" t="str">
        <f t="shared" si="2661"/>
        <v>×</v>
      </c>
      <c r="IK1950" t="str">
        <f t="shared" si="2662"/>
        <v>×</v>
      </c>
      <c r="IO1950" t="str">
        <f t="shared" si="2663"/>
        <v>×</v>
      </c>
      <c r="IV1950" t="str">
        <f t="shared" si="2664"/>
        <v>×</v>
      </c>
      <c r="IY1950" t="str">
        <f t="shared" si="2665"/>
        <v>×</v>
      </c>
    </row>
    <row r="1951" spans="1:259">
      <c r="A1951" s="10" t="s">
        <v>99</v>
      </c>
      <c r="B1951">
        <v>53024</v>
      </c>
      <c r="C1951">
        <v>53</v>
      </c>
      <c r="D1951" s="10" t="s">
        <v>4967</v>
      </c>
      <c r="E1951" s="10" t="s">
        <v>5025</v>
      </c>
      <c r="F1951" s="11" t="s">
        <v>3442</v>
      </c>
      <c r="G1951" s="11" t="s">
        <v>5026</v>
      </c>
      <c r="H1951" s="11" t="s">
        <v>5027</v>
      </c>
      <c r="I1951" s="11"/>
      <c r="L1951" s="132" t="s">
        <v>126</v>
      </c>
      <c r="M1951" t="str">
        <f t="shared" si="2604"/>
        <v/>
      </c>
      <c r="Q1951" t="str">
        <f t="shared" si="2605"/>
        <v>×</v>
      </c>
      <c r="U1951" t="str">
        <f t="shared" si="2606"/>
        <v>×</v>
      </c>
      <c r="Y1951" t="str">
        <f t="shared" si="2607"/>
        <v>×</v>
      </c>
      <c r="AC1951" t="str">
        <f t="shared" si="2608"/>
        <v>×</v>
      </c>
      <c r="AG1951" t="str">
        <f t="shared" si="2609"/>
        <v>×</v>
      </c>
      <c r="AK1951" t="str">
        <f t="shared" si="2610"/>
        <v>×</v>
      </c>
      <c r="AO1951" t="str">
        <f t="shared" si="2611"/>
        <v>×</v>
      </c>
      <c r="AS1951" t="str">
        <f t="shared" si="2612"/>
        <v>×</v>
      </c>
      <c r="AW1951" t="str">
        <f t="shared" si="2613"/>
        <v>×</v>
      </c>
      <c r="BA1951" t="str">
        <f t="shared" si="2614"/>
        <v>×</v>
      </c>
      <c r="BE1951" t="str">
        <f t="shared" si="2615"/>
        <v>×</v>
      </c>
      <c r="BI1951" t="str">
        <f t="shared" si="2616"/>
        <v>×</v>
      </c>
      <c r="BM1951" t="str">
        <f t="shared" si="2617"/>
        <v>×</v>
      </c>
      <c r="BQ1951" t="str">
        <f t="shared" si="2618"/>
        <v>×</v>
      </c>
      <c r="BU1951" t="str">
        <f t="shared" si="2619"/>
        <v>×</v>
      </c>
      <c r="BY1951" t="str">
        <f t="shared" si="2620"/>
        <v>×</v>
      </c>
      <c r="CC1951" s="7" t="str">
        <f t="shared" si="2621"/>
        <v>×</v>
      </c>
      <c r="CG1951" t="str">
        <f t="shared" si="2622"/>
        <v>×</v>
      </c>
      <c r="CK1951" s="7" t="str">
        <f t="shared" si="2623"/>
        <v>×</v>
      </c>
      <c r="CO1951" t="str">
        <f t="shared" si="2624"/>
        <v>×</v>
      </c>
      <c r="CS1951" t="str">
        <f t="shared" si="2625"/>
        <v>×</v>
      </c>
      <c r="CW1951" t="str">
        <f t="shared" si="2626"/>
        <v>×</v>
      </c>
      <c r="DA1951" t="str">
        <f t="shared" si="2627"/>
        <v>×</v>
      </c>
      <c r="DE1951" t="str">
        <f t="shared" si="2628"/>
        <v>×</v>
      </c>
      <c r="DI1951" t="str">
        <f t="shared" si="2629"/>
        <v>×</v>
      </c>
      <c r="DM1951" t="str">
        <f t="shared" si="2630"/>
        <v>×</v>
      </c>
      <c r="DQ1951" t="str">
        <f t="shared" si="2631"/>
        <v>×</v>
      </c>
      <c r="DU1951" t="str">
        <f t="shared" si="2632"/>
        <v>×</v>
      </c>
      <c r="DY1951" t="str">
        <f t="shared" si="2633"/>
        <v>×</v>
      </c>
      <c r="EC1951" t="str">
        <f t="shared" si="2634"/>
        <v>×</v>
      </c>
      <c r="EG1951" t="str">
        <f t="shared" si="2635"/>
        <v>×</v>
      </c>
      <c r="EK1951" t="str">
        <f t="shared" si="2636"/>
        <v>×</v>
      </c>
      <c r="EO1951" t="str">
        <f t="shared" si="2637"/>
        <v>×</v>
      </c>
      <c r="ES1951" t="str">
        <f t="shared" si="2638"/>
        <v>×</v>
      </c>
      <c r="EW1951" t="str">
        <f t="shared" si="2639"/>
        <v>×</v>
      </c>
      <c r="FA1951" t="str">
        <f t="shared" si="2640"/>
        <v>×</v>
      </c>
      <c r="FE1951" t="str">
        <f t="shared" si="2641"/>
        <v>×</v>
      </c>
      <c r="FI1951" t="str">
        <f t="shared" si="2642"/>
        <v>×</v>
      </c>
      <c r="FM1951" t="str">
        <f t="shared" si="2643"/>
        <v>×</v>
      </c>
      <c r="FQ1951" t="str">
        <f t="shared" si="2644"/>
        <v>×</v>
      </c>
      <c r="FU1951" t="str">
        <f t="shared" si="2645"/>
        <v>×</v>
      </c>
      <c r="FY1951" t="str">
        <f t="shared" si="2646"/>
        <v>×</v>
      </c>
      <c r="GC1951" t="str">
        <f t="shared" si="2647"/>
        <v>×</v>
      </c>
      <c r="GG1951" t="str">
        <f t="shared" si="2648"/>
        <v>×</v>
      </c>
      <c r="GK1951" t="str">
        <f t="shared" si="2649"/>
        <v>×</v>
      </c>
      <c r="GO1951" t="str">
        <f t="shared" si="2650"/>
        <v>×</v>
      </c>
      <c r="GS1951" t="str">
        <f t="shared" si="2651"/>
        <v>×</v>
      </c>
      <c r="GW1951" t="str">
        <f t="shared" si="2652"/>
        <v>×</v>
      </c>
      <c r="HA1951" t="str">
        <f t="shared" si="2653"/>
        <v>×</v>
      </c>
      <c r="HE1951" t="str">
        <f t="shared" si="2654"/>
        <v>×</v>
      </c>
      <c r="HI1951" t="str">
        <f t="shared" si="2655"/>
        <v>×</v>
      </c>
      <c r="HM1951" t="str">
        <f t="shared" si="2656"/>
        <v>×</v>
      </c>
      <c r="HQ1951" t="str">
        <f t="shared" si="2657"/>
        <v>×</v>
      </c>
      <c r="HU1951" t="str">
        <f t="shared" si="2658"/>
        <v>×</v>
      </c>
      <c r="HY1951" t="str">
        <f t="shared" si="2659"/>
        <v>×</v>
      </c>
      <c r="IC1951" t="str">
        <f t="shared" si="2660"/>
        <v>×</v>
      </c>
      <c r="IG1951" t="str">
        <f t="shared" si="2661"/>
        <v>×</v>
      </c>
      <c r="IK1951" t="str">
        <f t="shared" si="2662"/>
        <v>×</v>
      </c>
      <c r="IO1951" t="str">
        <f t="shared" si="2663"/>
        <v>×</v>
      </c>
      <c r="IV1951" t="str">
        <f t="shared" si="2664"/>
        <v>×</v>
      </c>
      <c r="IY1951" t="str">
        <f t="shared" si="2665"/>
        <v>×</v>
      </c>
    </row>
    <row r="1952" s="139" customFormat="1" spans="1:259">
      <c r="A1952" s="167" t="s">
        <v>99</v>
      </c>
      <c r="B1952">
        <v>53025</v>
      </c>
      <c r="C1952" s="139">
        <v>53</v>
      </c>
      <c r="D1952" s="167" t="s">
        <v>4967</v>
      </c>
      <c r="E1952" s="167" t="s">
        <v>5025</v>
      </c>
      <c r="F1952" s="199" t="s">
        <v>5028</v>
      </c>
      <c r="G1952" s="199" t="s">
        <v>5028</v>
      </c>
      <c r="H1952" s="11" t="s">
        <v>116</v>
      </c>
      <c r="I1952" s="11"/>
      <c r="L1952" s="275" t="s">
        <v>99</v>
      </c>
      <c r="M1952" t="str">
        <f t="shared" si="2604"/>
        <v/>
      </c>
      <c r="Q1952" t="str">
        <f t="shared" si="2605"/>
        <v>×</v>
      </c>
      <c r="U1952" t="str">
        <f t="shared" si="2606"/>
        <v>×</v>
      </c>
      <c r="Y1952" t="str">
        <f t="shared" si="2607"/>
        <v>×</v>
      </c>
      <c r="AC1952" t="str">
        <f t="shared" si="2608"/>
        <v>×</v>
      </c>
      <c r="AG1952" t="str">
        <f t="shared" si="2609"/>
        <v>×</v>
      </c>
      <c r="AK1952" t="str">
        <f t="shared" si="2610"/>
        <v>×</v>
      </c>
      <c r="AL1952" s="176"/>
      <c r="AO1952" t="str">
        <f t="shared" si="2611"/>
        <v>×</v>
      </c>
      <c r="AS1952" t="str">
        <f t="shared" si="2612"/>
        <v>×</v>
      </c>
      <c r="AW1952" t="str">
        <f t="shared" si="2613"/>
        <v>×</v>
      </c>
      <c r="BA1952" t="str">
        <f t="shared" si="2614"/>
        <v>×</v>
      </c>
      <c r="BE1952" t="str">
        <f t="shared" si="2615"/>
        <v>×</v>
      </c>
      <c r="BI1952" t="str">
        <f t="shared" si="2616"/>
        <v>×</v>
      </c>
      <c r="BM1952" t="str">
        <f t="shared" si="2617"/>
        <v>×</v>
      </c>
      <c r="BQ1952" t="str">
        <f t="shared" si="2618"/>
        <v>×</v>
      </c>
      <c r="BU1952" t="str">
        <f t="shared" si="2619"/>
        <v>×</v>
      </c>
      <c r="BY1952" t="str">
        <f t="shared" si="2620"/>
        <v>×</v>
      </c>
      <c r="CC1952" s="7" t="str">
        <f t="shared" si="2621"/>
        <v>×</v>
      </c>
      <c r="CG1952" t="str">
        <f t="shared" si="2622"/>
        <v>×</v>
      </c>
      <c r="CK1952" s="7" t="str">
        <f t="shared" si="2623"/>
        <v>×</v>
      </c>
      <c r="CO1952" t="str">
        <f t="shared" si="2624"/>
        <v>×</v>
      </c>
      <c r="CS1952" t="str">
        <f t="shared" si="2625"/>
        <v>×</v>
      </c>
      <c r="CW1952" t="str">
        <f t="shared" si="2626"/>
        <v>×</v>
      </c>
      <c r="DA1952" t="str">
        <f t="shared" si="2627"/>
        <v>×</v>
      </c>
      <c r="DE1952" t="str">
        <f t="shared" si="2628"/>
        <v>×</v>
      </c>
      <c r="DI1952" t="str">
        <f t="shared" si="2629"/>
        <v>×</v>
      </c>
      <c r="DM1952" t="str">
        <f t="shared" si="2630"/>
        <v>×</v>
      </c>
      <c r="DQ1952" t="str">
        <f t="shared" si="2631"/>
        <v>×</v>
      </c>
      <c r="DU1952" t="str">
        <f t="shared" si="2632"/>
        <v>×</v>
      </c>
      <c r="DY1952" t="str">
        <f t="shared" si="2633"/>
        <v>×</v>
      </c>
      <c r="EC1952" t="str">
        <f t="shared" si="2634"/>
        <v>×</v>
      </c>
      <c r="EG1952" t="str">
        <f t="shared" si="2635"/>
        <v>×</v>
      </c>
      <c r="EK1952" t="str">
        <f t="shared" si="2636"/>
        <v>×</v>
      </c>
      <c r="EO1952" t="str">
        <f t="shared" si="2637"/>
        <v>×</v>
      </c>
      <c r="ES1952" t="str">
        <f t="shared" si="2638"/>
        <v>×</v>
      </c>
      <c r="EW1952" t="str">
        <f t="shared" si="2639"/>
        <v>×</v>
      </c>
      <c r="FA1952" t="str">
        <f t="shared" si="2640"/>
        <v>×</v>
      </c>
      <c r="FE1952" t="str">
        <f t="shared" si="2641"/>
        <v>×</v>
      </c>
      <c r="FI1952" t="str">
        <f t="shared" si="2642"/>
        <v>×</v>
      </c>
      <c r="FM1952" t="str">
        <f t="shared" si="2643"/>
        <v>×</v>
      </c>
      <c r="FQ1952" t="str">
        <f t="shared" si="2644"/>
        <v>×</v>
      </c>
      <c r="FU1952" t="str">
        <f t="shared" si="2645"/>
        <v>×</v>
      </c>
      <c r="FY1952" t="str">
        <f t="shared" si="2646"/>
        <v>×</v>
      </c>
      <c r="GC1952" t="str">
        <f t="shared" si="2647"/>
        <v>×</v>
      </c>
      <c r="GG1952" t="str">
        <f t="shared" si="2648"/>
        <v>×</v>
      </c>
      <c r="GK1952" t="str">
        <f t="shared" si="2649"/>
        <v>×</v>
      </c>
      <c r="GO1952" t="str">
        <f t="shared" si="2650"/>
        <v>×</v>
      </c>
      <c r="GS1952" t="str">
        <f t="shared" si="2651"/>
        <v>×</v>
      </c>
      <c r="GW1952" t="str">
        <f t="shared" si="2652"/>
        <v>×</v>
      </c>
      <c r="HA1952" t="str">
        <f t="shared" si="2653"/>
        <v>×</v>
      </c>
      <c r="HE1952" t="str">
        <f t="shared" si="2654"/>
        <v>×</v>
      </c>
      <c r="HI1952" t="str">
        <f t="shared" si="2655"/>
        <v>×</v>
      </c>
      <c r="HM1952" t="str">
        <f t="shared" si="2656"/>
        <v>×</v>
      </c>
      <c r="HQ1952" t="str">
        <f t="shared" si="2657"/>
        <v>×</v>
      </c>
      <c r="HU1952" t="str">
        <f t="shared" si="2658"/>
        <v>×</v>
      </c>
      <c r="HY1952" t="str">
        <f t="shared" si="2659"/>
        <v>×</v>
      </c>
      <c r="IC1952" t="str">
        <f t="shared" si="2660"/>
        <v>×</v>
      </c>
      <c r="IG1952" t="str">
        <f t="shared" si="2661"/>
        <v>×</v>
      </c>
      <c r="IK1952" t="str">
        <f t="shared" si="2662"/>
        <v>×</v>
      </c>
      <c r="IO1952" t="str">
        <f t="shared" si="2663"/>
        <v>×</v>
      </c>
      <c r="IV1952" t="str">
        <f t="shared" si="2664"/>
        <v>×</v>
      </c>
      <c r="IY1952" t="str">
        <f t="shared" si="2665"/>
        <v>×</v>
      </c>
    </row>
    <row r="1953" s="138" customFormat="1" spans="1:259">
      <c r="A1953" s="155" t="s">
        <v>99</v>
      </c>
      <c r="B1953">
        <v>53026</v>
      </c>
      <c r="C1953" s="138">
        <v>53</v>
      </c>
      <c r="D1953" s="155" t="s">
        <v>4967</v>
      </c>
      <c r="E1953" s="155" t="s">
        <v>5025</v>
      </c>
      <c r="F1953" s="177" t="s">
        <v>3445</v>
      </c>
      <c r="G1953" s="177" t="s">
        <v>5029</v>
      </c>
      <c r="H1953" s="11" t="s">
        <v>116</v>
      </c>
      <c r="I1953" s="11"/>
      <c r="L1953" s="138" t="s">
        <v>126</v>
      </c>
      <c r="M1953" t="str">
        <f t="shared" si="2604"/>
        <v/>
      </c>
      <c r="Q1953" t="str">
        <f t="shared" si="2605"/>
        <v>×</v>
      </c>
      <c r="U1953" t="str">
        <f t="shared" si="2606"/>
        <v>×</v>
      </c>
      <c r="Y1953" t="str">
        <f t="shared" si="2607"/>
        <v>×</v>
      </c>
      <c r="AC1953" t="str">
        <f t="shared" si="2608"/>
        <v>×</v>
      </c>
      <c r="AG1953" t="str">
        <f t="shared" si="2609"/>
        <v>×</v>
      </c>
      <c r="AK1953" t="str">
        <f t="shared" si="2610"/>
        <v>×</v>
      </c>
      <c r="AL1953" s="162"/>
      <c r="AO1953" t="str">
        <f t="shared" si="2611"/>
        <v>×</v>
      </c>
      <c r="AS1953" t="str">
        <f t="shared" si="2612"/>
        <v>×</v>
      </c>
      <c r="AW1953" t="str">
        <f t="shared" si="2613"/>
        <v>×</v>
      </c>
      <c r="BA1953" t="str">
        <f t="shared" si="2614"/>
        <v>×</v>
      </c>
      <c r="BE1953" t="str">
        <f t="shared" si="2615"/>
        <v>×</v>
      </c>
      <c r="BI1953" t="str">
        <f t="shared" si="2616"/>
        <v>×</v>
      </c>
      <c r="BM1953" t="str">
        <f t="shared" si="2617"/>
        <v>×</v>
      </c>
      <c r="BQ1953" t="str">
        <f t="shared" si="2618"/>
        <v>×</v>
      </c>
      <c r="BU1953" t="str">
        <f t="shared" si="2619"/>
        <v>×</v>
      </c>
      <c r="BY1953" t="str">
        <f t="shared" si="2620"/>
        <v>×</v>
      </c>
      <c r="CC1953" s="7" t="str">
        <f t="shared" si="2621"/>
        <v>×</v>
      </c>
      <c r="CG1953" t="str">
        <f t="shared" si="2622"/>
        <v>×</v>
      </c>
      <c r="CK1953" s="7" t="str">
        <f t="shared" si="2623"/>
        <v>×</v>
      </c>
      <c r="CO1953" t="str">
        <f t="shared" si="2624"/>
        <v>×</v>
      </c>
      <c r="CS1953" t="str">
        <f t="shared" si="2625"/>
        <v>×</v>
      </c>
      <c r="CW1953" t="str">
        <f t="shared" si="2626"/>
        <v>×</v>
      </c>
      <c r="DA1953" t="str">
        <f t="shared" si="2627"/>
        <v>×</v>
      </c>
      <c r="DE1953" t="str">
        <f t="shared" si="2628"/>
        <v>×</v>
      </c>
      <c r="DI1953" t="str">
        <f t="shared" si="2629"/>
        <v>×</v>
      </c>
      <c r="DM1953" t="str">
        <f t="shared" si="2630"/>
        <v>×</v>
      </c>
      <c r="DQ1953" t="str">
        <f t="shared" si="2631"/>
        <v>×</v>
      </c>
      <c r="DU1953" t="str">
        <f t="shared" si="2632"/>
        <v>×</v>
      </c>
      <c r="DY1953" t="str">
        <f t="shared" si="2633"/>
        <v>×</v>
      </c>
      <c r="EC1953" t="str">
        <f t="shared" si="2634"/>
        <v>×</v>
      </c>
      <c r="EG1953" t="str">
        <f t="shared" si="2635"/>
        <v>×</v>
      </c>
      <c r="EK1953" t="str">
        <f t="shared" si="2636"/>
        <v>×</v>
      </c>
      <c r="EO1953" t="str">
        <f t="shared" si="2637"/>
        <v>×</v>
      </c>
      <c r="ES1953" t="str">
        <f t="shared" si="2638"/>
        <v>×</v>
      </c>
      <c r="EW1953" t="str">
        <f t="shared" si="2639"/>
        <v>×</v>
      </c>
      <c r="FA1953" t="str">
        <f t="shared" si="2640"/>
        <v>×</v>
      </c>
      <c r="FE1953" t="str">
        <f t="shared" si="2641"/>
        <v>×</v>
      </c>
      <c r="FI1953" t="str">
        <f t="shared" si="2642"/>
        <v>×</v>
      </c>
      <c r="FM1953" t="str">
        <f t="shared" si="2643"/>
        <v>×</v>
      </c>
      <c r="FQ1953" t="str">
        <f t="shared" si="2644"/>
        <v>×</v>
      </c>
      <c r="FU1953" t="str">
        <f t="shared" si="2645"/>
        <v>×</v>
      </c>
      <c r="FY1953" t="str">
        <f t="shared" si="2646"/>
        <v>×</v>
      </c>
      <c r="GC1953" t="str">
        <f t="shared" si="2647"/>
        <v>×</v>
      </c>
      <c r="GG1953" t="str">
        <f t="shared" si="2648"/>
        <v>×</v>
      </c>
      <c r="GK1953" t="str">
        <f t="shared" si="2649"/>
        <v>×</v>
      </c>
      <c r="GO1953" t="str">
        <f t="shared" si="2650"/>
        <v>×</v>
      </c>
      <c r="GS1953" t="str">
        <f t="shared" si="2651"/>
        <v>×</v>
      </c>
      <c r="GW1953" t="str">
        <f t="shared" si="2652"/>
        <v>×</v>
      </c>
      <c r="HA1953" t="str">
        <f t="shared" si="2653"/>
        <v>×</v>
      </c>
      <c r="HE1953" t="str">
        <f t="shared" si="2654"/>
        <v>×</v>
      </c>
      <c r="HI1953" t="str">
        <f t="shared" si="2655"/>
        <v>×</v>
      </c>
      <c r="HM1953" t="str">
        <f t="shared" si="2656"/>
        <v>×</v>
      </c>
      <c r="HQ1953" t="str">
        <f t="shared" si="2657"/>
        <v>×</v>
      </c>
      <c r="HU1953" t="str">
        <f t="shared" si="2658"/>
        <v>×</v>
      </c>
      <c r="HY1953" t="str">
        <f t="shared" si="2659"/>
        <v>×</v>
      </c>
      <c r="IC1953" t="str">
        <f t="shared" si="2660"/>
        <v>×</v>
      </c>
      <c r="IG1953" t="str">
        <f t="shared" si="2661"/>
        <v>×</v>
      </c>
      <c r="IK1953" t="str">
        <f t="shared" si="2662"/>
        <v>×</v>
      </c>
      <c r="IO1953" t="str">
        <f t="shared" si="2663"/>
        <v>×</v>
      </c>
      <c r="IV1953" t="str">
        <f t="shared" si="2664"/>
        <v>×</v>
      </c>
      <c r="IY1953" t="str">
        <f t="shared" si="2665"/>
        <v>×</v>
      </c>
    </row>
    <row r="1954" spans="1:259">
      <c r="A1954" s="10" t="s">
        <v>99</v>
      </c>
      <c r="B1954">
        <v>53027</v>
      </c>
      <c r="C1954">
        <v>53</v>
      </c>
      <c r="D1954" s="10" t="s">
        <v>4967</v>
      </c>
      <c r="E1954" s="10" t="s">
        <v>5030</v>
      </c>
      <c r="F1954" s="11" t="s">
        <v>5031</v>
      </c>
      <c r="G1954" s="11" t="s">
        <v>5032</v>
      </c>
      <c r="H1954" s="11" t="s">
        <v>5033</v>
      </c>
      <c r="I1954" s="11"/>
      <c r="M1954" t="str">
        <f t="shared" si="2604"/>
        <v>×</v>
      </c>
      <c r="Q1954" t="str">
        <f t="shared" si="2605"/>
        <v>×</v>
      </c>
      <c r="U1954" t="str">
        <f t="shared" si="2606"/>
        <v>×</v>
      </c>
      <c r="Y1954" t="str">
        <f t="shared" si="2607"/>
        <v>×</v>
      </c>
      <c r="AC1954" t="str">
        <f t="shared" si="2608"/>
        <v>×</v>
      </c>
      <c r="AG1954" t="str">
        <f t="shared" si="2609"/>
        <v>×</v>
      </c>
      <c r="AK1954" t="str">
        <f t="shared" si="2610"/>
        <v>×</v>
      </c>
      <c r="AO1954" t="str">
        <f t="shared" si="2611"/>
        <v>×</v>
      </c>
      <c r="AS1954" t="str">
        <f t="shared" si="2612"/>
        <v>×</v>
      </c>
      <c r="AW1954" t="str">
        <f t="shared" si="2613"/>
        <v>×</v>
      </c>
      <c r="BA1954" t="str">
        <f t="shared" si="2614"/>
        <v>×</v>
      </c>
      <c r="BE1954" t="str">
        <f t="shared" si="2615"/>
        <v>×</v>
      </c>
      <c r="BI1954" t="str">
        <f t="shared" si="2616"/>
        <v>×</v>
      </c>
      <c r="BM1954" t="str">
        <f t="shared" si="2617"/>
        <v>×</v>
      </c>
      <c r="BQ1954" t="str">
        <f t="shared" si="2618"/>
        <v>×</v>
      </c>
      <c r="BU1954" t="str">
        <f t="shared" si="2619"/>
        <v>×</v>
      </c>
      <c r="BY1954" t="str">
        <f t="shared" si="2620"/>
        <v>×</v>
      </c>
      <c r="CC1954" s="7" t="str">
        <f t="shared" si="2621"/>
        <v>×</v>
      </c>
      <c r="CG1954" t="str">
        <f t="shared" si="2622"/>
        <v>×</v>
      </c>
      <c r="CK1954" s="7" t="str">
        <f t="shared" si="2623"/>
        <v>×</v>
      </c>
      <c r="CO1954" t="str">
        <f t="shared" si="2624"/>
        <v>×</v>
      </c>
      <c r="CS1954" t="str">
        <f t="shared" si="2625"/>
        <v>×</v>
      </c>
      <c r="CW1954" t="str">
        <f t="shared" si="2626"/>
        <v>×</v>
      </c>
      <c r="DA1954" t="str">
        <f t="shared" si="2627"/>
        <v>×</v>
      </c>
      <c r="DE1954" t="str">
        <f t="shared" si="2628"/>
        <v>×</v>
      </c>
      <c r="DI1954" t="str">
        <f t="shared" si="2629"/>
        <v>×</v>
      </c>
      <c r="DM1954" t="str">
        <f t="shared" si="2630"/>
        <v>×</v>
      </c>
      <c r="DQ1954" t="str">
        <f t="shared" si="2631"/>
        <v>×</v>
      </c>
      <c r="DU1954" t="str">
        <f t="shared" si="2632"/>
        <v>×</v>
      </c>
      <c r="DY1954" t="str">
        <f t="shared" si="2633"/>
        <v>×</v>
      </c>
      <c r="EC1954" t="str">
        <f t="shared" si="2634"/>
        <v>×</v>
      </c>
      <c r="EG1954" t="str">
        <f t="shared" si="2635"/>
        <v>×</v>
      </c>
      <c r="EK1954" t="str">
        <f t="shared" si="2636"/>
        <v>×</v>
      </c>
      <c r="EO1954" t="str">
        <f t="shared" si="2637"/>
        <v>×</v>
      </c>
      <c r="ES1954" t="str">
        <f t="shared" si="2638"/>
        <v>×</v>
      </c>
      <c r="EW1954" t="str">
        <f t="shared" si="2639"/>
        <v>×</v>
      </c>
      <c r="FA1954" t="str">
        <f t="shared" si="2640"/>
        <v>×</v>
      </c>
      <c r="FE1954" t="str">
        <f t="shared" si="2641"/>
        <v>×</v>
      </c>
      <c r="FI1954" t="str">
        <f t="shared" si="2642"/>
        <v>×</v>
      </c>
      <c r="FM1954" t="str">
        <f t="shared" si="2643"/>
        <v>×</v>
      </c>
      <c r="FQ1954" t="str">
        <f t="shared" si="2644"/>
        <v>×</v>
      </c>
      <c r="FU1954" t="str">
        <f t="shared" si="2645"/>
        <v>×</v>
      </c>
      <c r="FY1954" t="str">
        <f t="shared" si="2646"/>
        <v>×</v>
      </c>
      <c r="GC1954" t="str">
        <f t="shared" si="2647"/>
        <v>×</v>
      </c>
      <c r="GG1954" t="str">
        <f t="shared" si="2648"/>
        <v>×</v>
      </c>
      <c r="GK1954" t="str">
        <f t="shared" si="2649"/>
        <v>×</v>
      </c>
      <c r="GO1954" t="str">
        <f t="shared" si="2650"/>
        <v>×</v>
      </c>
      <c r="GS1954" t="str">
        <f t="shared" si="2651"/>
        <v>×</v>
      </c>
      <c r="GW1954" t="str">
        <f t="shared" si="2652"/>
        <v>×</v>
      </c>
      <c r="HA1954" t="str">
        <f t="shared" si="2653"/>
        <v>×</v>
      </c>
      <c r="HE1954" t="str">
        <f t="shared" si="2654"/>
        <v>×</v>
      </c>
      <c r="HI1954" t="str">
        <f t="shared" si="2655"/>
        <v>×</v>
      </c>
      <c r="HM1954" t="str">
        <f t="shared" si="2656"/>
        <v>×</v>
      </c>
      <c r="HQ1954" t="str">
        <f t="shared" si="2657"/>
        <v>×</v>
      </c>
      <c r="HU1954" t="str">
        <f t="shared" si="2658"/>
        <v>×</v>
      </c>
      <c r="HY1954" t="str">
        <f t="shared" si="2659"/>
        <v>×</v>
      </c>
      <c r="IC1954" t="str">
        <f t="shared" si="2660"/>
        <v>×</v>
      </c>
      <c r="IG1954" t="str">
        <f t="shared" si="2661"/>
        <v>×</v>
      </c>
      <c r="IK1954" t="str">
        <f t="shared" si="2662"/>
        <v>×</v>
      </c>
      <c r="IO1954" t="str">
        <f t="shared" si="2663"/>
        <v>×</v>
      </c>
      <c r="IV1954" t="str">
        <f t="shared" si="2664"/>
        <v>×</v>
      </c>
      <c r="IY1954" t="str">
        <f t="shared" si="2665"/>
        <v>×</v>
      </c>
    </row>
    <row r="1955" s="140" customFormat="1" spans="1:259">
      <c r="A1955" s="181" t="s">
        <v>99</v>
      </c>
      <c r="B1955">
        <v>54001</v>
      </c>
      <c r="C1955" s="140">
        <v>54</v>
      </c>
      <c r="D1955" s="181" t="s">
        <v>5034</v>
      </c>
      <c r="E1955" s="181" t="s">
        <v>5035</v>
      </c>
      <c r="F1955" s="205" t="s">
        <v>5036</v>
      </c>
      <c r="G1955" s="205" t="s">
        <v>5037</v>
      </c>
      <c r="H1955" s="11" t="s">
        <v>133</v>
      </c>
      <c r="I1955" s="11"/>
      <c r="M1955" t="str">
        <f t="shared" si="2604"/>
        <v>×</v>
      </c>
      <c r="Q1955" t="str">
        <f t="shared" si="2605"/>
        <v>×</v>
      </c>
      <c r="U1955" t="str">
        <f t="shared" si="2606"/>
        <v>×</v>
      </c>
      <c r="Y1955" t="str">
        <f t="shared" si="2607"/>
        <v>×</v>
      </c>
      <c r="AC1955" t="str">
        <f t="shared" si="2608"/>
        <v>×</v>
      </c>
      <c r="AG1955" t="str">
        <f t="shared" si="2609"/>
        <v>×</v>
      </c>
      <c r="AK1955" t="str">
        <f t="shared" si="2610"/>
        <v>×</v>
      </c>
      <c r="AL1955" s="187"/>
      <c r="AO1955" t="str">
        <f t="shared" si="2611"/>
        <v>×</v>
      </c>
      <c r="AS1955" t="str">
        <f t="shared" si="2612"/>
        <v>×</v>
      </c>
      <c r="AW1955" t="str">
        <f t="shared" si="2613"/>
        <v>×</v>
      </c>
      <c r="BA1955" t="str">
        <f t="shared" si="2614"/>
        <v>×</v>
      </c>
      <c r="BE1955" t="str">
        <f t="shared" si="2615"/>
        <v>×</v>
      </c>
      <c r="BI1955" t="str">
        <f t="shared" si="2616"/>
        <v>×</v>
      </c>
      <c r="BM1955" t="str">
        <f t="shared" si="2617"/>
        <v>×</v>
      </c>
      <c r="BQ1955" t="str">
        <f t="shared" si="2618"/>
        <v>×</v>
      </c>
      <c r="BU1955" t="str">
        <f t="shared" si="2619"/>
        <v>×</v>
      </c>
      <c r="BY1955" t="str">
        <f t="shared" si="2620"/>
        <v>×</v>
      </c>
      <c r="CC1955" s="7" t="str">
        <f t="shared" si="2621"/>
        <v>×</v>
      </c>
      <c r="CG1955" t="str">
        <f t="shared" si="2622"/>
        <v>×</v>
      </c>
      <c r="CK1955" s="7" t="str">
        <f t="shared" si="2623"/>
        <v>×</v>
      </c>
      <c r="CO1955" t="str">
        <f t="shared" si="2624"/>
        <v>×</v>
      </c>
      <c r="CS1955" t="str">
        <f t="shared" si="2625"/>
        <v>×</v>
      </c>
      <c r="CW1955" t="str">
        <f t="shared" si="2626"/>
        <v>×</v>
      </c>
      <c r="DA1955" t="str">
        <f t="shared" si="2627"/>
        <v>×</v>
      </c>
      <c r="DE1955" t="str">
        <f t="shared" si="2628"/>
        <v>×</v>
      </c>
      <c r="DI1955" t="str">
        <f t="shared" si="2629"/>
        <v>×</v>
      </c>
      <c r="DM1955" t="str">
        <f t="shared" si="2630"/>
        <v>×</v>
      </c>
      <c r="DQ1955" t="str">
        <f t="shared" si="2631"/>
        <v>×</v>
      </c>
      <c r="DU1955" t="str">
        <f t="shared" si="2632"/>
        <v>×</v>
      </c>
      <c r="DY1955" t="str">
        <f t="shared" si="2633"/>
        <v>×</v>
      </c>
      <c r="EC1955" t="str">
        <f t="shared" si="2634"/>
        <v>×</v>
      </c>
      <c r="EG1955" t="str">
        <f t="shared" si="2635"/>
        <v>×</v>
      </c>
      <c r="EK1955" t="str">
        <f t="shared" si="2636"/>
        <v>×</v>
      </c>
      <c r="EO1955" t="str">
        <f t="shared" si="2637"/>
        <v>×</v>
      </c>
      <c r="ES1955" t="str">
        <f t="shared" si="2638"/>
        <v>×</v>
      </c>
      <c r="EW1955" t="str">
        <f t="shared" si="2639"/>
        <v>×</v>
      </c>
      <c r="FA1955" t="str">
        <f t="shared" si="2640"/>
        <v>×</v>
      </c>
      <c r="FE1955" t="str">
        <f t="shared" si="2641"/>
        <v>×</v>
      </c>
      <c r="FI1955" t="str">
        <f t="shared" si="2642"/>
        <v>×</v>
      </c>
      <c r="FM1955" t="str">
        <f t="shared" si="2643"/>
        <v>×</v>
      </c>
      <c r="FQ1955" t="str">
        <f t="shared" si="2644"/>
        <v>×</v>
      </c>
      <c r="FU1955" t="str">
        <f t="shared" si="2645"/>
        <v>×</v>
      </c>
      <c r="FY1955" t="str">
        <f t="shared" si="2646"/>
        <v>×</v>
      </c>
      <c r="GC1955" t="str">
        <f t="shared" si="2647"/>
        <v>×</v>
      </c>
      <c r="GG1955" t="str">
        <f t="shared" si="2648"/>
        <v>×</v>
      </c>
      <c r="GK1955" t="str">
        <f t="shared" si="2649"/>
        <v>×</v>
      </c>
      <c r="GO1955" t="str">
        <f t="shared" si="2650"/>
        <v>×</v>
      </c>
      <c r="GS1955" t="str">
        <f t="shared" si="2651"/>
        <v>×</v>
      </c>
      <c r="GW1955" t="str">
        <f t="shared" si="2652"/>
        <v>×</v>
      </c>
      <c r="HA1955" t="str">
        <f t="shared" si="2653"/>
        <v>×</v>
      </c>
      <c r="HE1955" t="str">
        <f t="shared" si="2654"/>
        <v>×</v>
      </c>
      <c r="HI1955" t="str">
        <f t="shared" si="2655"/>
        <v>×</v>
      </c>
      <c r="HM1955" t="str">
        <f t="shared" si="2656"/>
        <v>×</v>
      </c>
      <c r="HQ1955" t="str">
        <f t="shared" si="2657"/>
        <v>×</v>
      </c>
      <c r="HU1955" t="str">
        <f t="shared" si="2658"/>
        <v>×</v>
      </c>
      <c r="HY1955" t="str">
        <f t="shared" si="2659"/>
        <v>×</v>
      </c>
      <c r="IC1955" t="str">
        <f t="shared" si="2660"/>
        <v>×</v>
      </c>
      <c r="IG1955" t="str">
        <f t="shared" si="2661"/>
        <v>×</v>
      </c>
      <c r="IK1955" t="str">
        <f t="shared" si="2662"/>
        <v>×</v>
      </c>
      <c r="IO1955" t="str">
        <f t="shared" si="2663"/>
        <v>×</v>
      </c>
      <c r="IV1955" t="str">
        <f t="shared" si="2664"/>
        <v>×</v>
      </c>
      <c r="IY1955" t="str">
        <f t="shared" si="2665"/>
        <v>×</v>
      </c>
    </row>
    <row r="1956" spans="1:259">
      <c r="A1956" s="10" t="s">
        <v>99</v>
      </c>
      <c r="B1956">
        <v>54002</v>
      </c>
      <c r="C1956">
        <v>54</v>
      </c>
      <c r="D1956" s="10" t="s">
        <v>5034</v>
      </c>
      <c r="E1956" s="10" t="s">
        <v>5035</v>
      </c>
      <c r="F1956" s="11" t="s">
        <v>5038</v>
      </c>
      <c r="G1956" s="11" t="s">
        <v>5039</v>
      </c>
      <c r="H1956" s="11" t="s">
        <v>5040</v>
      </c>
      <c r="I1956" s="11"/>
      <c r="M1956" t="str">
        <f t="shared" si="2604"/>
        <v>×</v>
      </c>
      <c r="Q1956" t="str">
        <f t="shared" si="2605"/>
        <v>×</v>
      </c>
      <c r="U1956" t="str">
        <f t="shared" si="2606"/>
        <v>×</v>
      </c>
      <c r="Y1956" t="str">
        <f t="shared" si="2607"/>
        <v>×</v>
      </c>
      <c r="AC1956" t="str">
        <f t="shared" si="2608"/>
        <v>×</v>
      </c>
      <c r="AG1956" t="str">
        <f t="shared" si="2609"/>
        <v>×</v>
      </c>
      <c r="AK1956" t="str">
        <f t="shared" si="2610"/>
        <v>×</v>
      </c>
      <c r="AO1956" t="str">
        <f t="shared" si="2611"/>
        <v>×</v>
      </c>
      <c r="AS1956" t="str">
        <f t="shared" si="2612"/>
        <v>×</v>
      </c>
      <c r="AW1956" t="str">
        <f t="shared" si="2613"/>
        <v>×</v>
      </c>
      <c r="BA1956" t="str">
        <f t="shared" si="2614"/>
        <v>×</v>
      </c>
      <c r="BE1956" t="str">
        <f t="shared" si="2615"/>
        <v>×</v>
      </c>
      <c r="BI1956" t="str">
        <f t="shared" si="2616"/>
        <v>×</v>
      </c>
      <c r="BM1956" t="str">
        <f t="shared" si="2617"/>
        <v>×</v>
      </c>
      <c r="BQ1956" t="str">
        <f t="shared" si="2618"/>
        <v>×</v>
      </c>
      <c r="BU1956" t="str">
        <f t="shared" si="2619"/>
        <v>×</v>
      </c>
      <c r="BY1956" t="str">
        <f t="shared" si="2620"/>
        <v>×</v>
      </c>
      <c r="CC1956" s="7" t="str">
        <f t="shared" si="2621"/>
        <v>×</v>
      </c>
      <c r="CG1956" t="str">
        <f t="shared" si="2622"/>
        <v>×</v>
      </c>
      <c r="CK1956" s="7" t="str">
        <f t="shared" si="2623"/>
        <v>×</v>
      </c>
      <c r="CO1956" t="str">
        <f t="shared" si="2624"/>
        <v>×</v>
      </c>
      <c r="CS1956" t="str">
        <f t="shared" si="2625"/>
        <v>×</v>
      </c>
      <c r="CW1956" t="str">
        <f t="shared" si="2626"/>
        <v>×</v>
      </c>
      <c r="DA1956" t="str">
        <f t="shared" si="2627"/>
        <v>×</v>
      </c>
      <c r="DE1956" t="str">
        <f t="shared" si="2628"/>
        <v>×</v>
      </c>
      <c r="DI1956" t="str">
        <f t="shared" si="2629"/>
        <v>×</v>
      </c>
      <c r="DM1956" t="str">
        <f t="shared" si="2630"/>
        <v>×</v>
      </c>
      <c r="DQ1956" t="str">
        <f t="shared" si="2631"/>
        <v>×</v>
      </c>
      <c r="DU1956" t="str">
        <f t="shared" si="2632"/>
        <v>×</v>
      </c>
      <c r="DY1956" t="str">
        <f t="shared" si="2633"/>
        <v>×</v>
      </c>
      <c r="EC1956" t="str">
        <f t="shared" si="2634"/>
        <v>×</v>
      </c>
      <c r="EG1956" t="str">
        <f t="shared" si="2635"/>
        <v>×</v>
      </c>
      <c r="EK1956" t="str">
        <f t="shared" si="2636"/>
        <v>×</v>
      </c>
      <c r="EO1956" t="str">
        <f t="shared" si="2637"/>
        <v>×</v>
      </c>
      <c r="ES1956" t="str">
        <f t="shared" si="2638"/>
        <v>×</v>
      </c>
      <c r="EW1956" t="str">
        <f t="shared" si="2639"/>
        <v>×</v>
      </c>
      <c r="FA1956" t="str">
        <f t="shared" si="2640"/>
        <v>×</v>
      </c>
      <c r="FE1956" t="str">
        <f t="shared" si="2641"/>
        <v>×</v>
      </c>
      <c r="FI1956" t="str">
        <f t="shared" si="2642"/>
        <v>×</v>
      </c>
      <c r="FM1956" t="str">
        <f t="shared" si="2643"/>
        <v>×</v>
      </c>
      <c r="FQ1956" t="str">
        <f t="shared" si="2644"/>
        <v>×</v>
      </c>
      <c r="FU1956" t="str">
        <f t="shared" si="2645"/>
        <v>×</v>
      </c>
      <c r="FY1956" t="str">
        <f t="shared" si="2646"/>
        <v>×</v>
      </c>
      <c r="GC1956" t="str">
        <f t="shared" si="2647"/>
        <v>×</v>
      </c>
      <c r="GG1956" t="str">
        <f t="shared" si="2648"/>
        <v>×</v>
      </c>
      <c r="GK1956" t="str">
        <f t="shared" si="2649"/>
        <v>×</v>
      </c>
      <c r="GO1956" t="str">
        <f t="shared" si="2650"/>
        <v>×</v>
      </c>
      <c r="GS1956" t="str">
        <f t="shared" si="2651"/>
        <v>×</v>
      </c>
      <c r="GW1956" t="str">
        <f t="shared" si="2652"/>
        <v>×</v>
      </c>
      <c r="HA1956" t="str">
        <f t="shared" si="2653"/>
        <v>×</v>
      </c>
      <c r="HE1956" t="str">
        <f t="shared" si="2654"/>
        <v>×</v>
      </c>
      <c r="HI1956" t="str">
        <f t="shared" si="2655"/>
        <v>×</v>
      </c>
      <c r="HM1956" t="str">
        <f t="shared" si="2656"/>
        <v>×</v>
      </c>
      <c r="HQ1956" t="str">
        <f t="shared" si="2657"/>
        <v>×</v>
      </c>
      <c r="HU1956" t="str">
        <f t="shared" si="2658"/>
        <v>×</v>
      </c>
      <c r="HY1956" t="str">
        <f t="shared" si="2659"/>
        <v>×</v>
      </c>
      <c r="IC1956" t="str">
        <f t="shared" si="2660"/>
        <v>×</v>
      </c>
      <c r="IG1956" t="str">
        <f t="shared" si="2661"/>
        <v>×</v>
      </c>
      <c r="IK1956" t="str">
        <f t="shared" si="2662"/>
        <v>×</v>
      </c>
      <c r="IO1956" t="str">
        <f t="shared" si="2663"/>
        <v>×</v>
      </c>
      <c r="IV1956" t="str">
        <f t="shared" si="2664"/>
        <v>×</v>
      </c>
      <c r="IY1956" t="str">
        <f t="shared" si="2665"/>
        <v>×</v>
      </c>
    </row>
    <row r="1957" spans="1:259">
      <c r="A1957" s="10" t="s">
        <v>99</v>
      </c>
      <c r="B1957">
        <v>54003</v>
      </c>
      <c r="C1957">
        <v>54</v>
      </c>
      <c r="D1957" s="10" t="s">
        <v>5034</v>
      </c>
      <c r="E1957" s="10" t="s">
        <v>5035</v>
      </c>
      <c r="F1957" s="11" t="s">
        <v>5041</v>
      </c>
      <c r="G1957" s="11" t="s">
        <v>5042</v>
      </c>
      <c r="H1957" s="11" t="s">
        <v>5040</v>
      </c>
      <c r="I1957" s="11"/>
      <c r="M1957" t="str">
        <f t="shared" si="2604"/>
        <v>×</v>
      </c>
      <c r="Q1957" t="str">
        <f t="shared" si="2605"/>
        <v>×</v>
      </c>
      <c r="U1957" t="str">
        <f t="shared" si="2606"/>
        <v>×</v>
      </c>
      <c r="Y1957" t="str">
        <f t="shared" si="2607"/>
        <v>×</v>
      </c>
      <c r="AC1957" t="str">
        <f t="shared" si="2608"/>
        <v>×</v>
      </c>
      <c r="AG1957" t="str">
        <f t="shared" si="2609"/>
        <v>×</v>
      </c>
      <c r="AK1957" t="str">
        <f t="shared" si="2610"/>
        <v>×</v>
      </c>
      <c r="AO1957" t="str">
        <f t="shared" si="2611"/>
        <v>×</v>
      </c>
      <c r="AS1957" t="str">
        <f t="shared" si="2612"/>
        <v>×</v>
      </c>
      <c r="AW1957" t="str">
        <f t="shared" si="2613"/>
        <v>×</v>
      </c>
      <c r="BA1957" t="str">
        <f t="shared" si="2614"/>
        <v>×</v>
      </c>
      <c r="BE1957" t="str">
        <f t="shared" si="2615"/>
        <v>×</v>
      </c>
      <c r="BI1957" t="str">
        <f t="shared" si="2616"/>
        <v>×</v>
      </c>
      <c r="BM1957" t="str">
        <f t="shared" si="2617"/>
        <v>×</v>
      </c>
      <c r="BQ1957" t="str">
        <f t="shared" si="2618"/>
        <v>×</v>
      </c>
      <c r="BU1957" t="str">
        <f t="shared" si="2619"/>
        <v>×</v>
      </c>
      <c r="BY1957" t="str">
        <f t="shared" si="2620"/>
        <v>×</v>
      </c>
      <c r="CC1957" s="7" t="str">
        <f t="shared" si="2621"/>
        <v>×</v>
      </c>
      <c r="CG1957" t="str">
        <f t="shared" si="2622"/>
        <v>×</v>
      </c>
      <c r="CK1957" s="7" t="str">
        <f t="shared" si="2623"/>
        <v>×</v>
      </c>
      <c r="CO1957" t="str">
        <f t="shared" si="2624"/>
        <v>×</v>
      </c>
      <c r="CS1957" t="str">
        <f t="shared" si="2625"/>
        <v>×</v>
      </c>
      <c r="CW1957" t="str">
        <f t="shared" si="2626"/>
        <v>×</v>
      </c>
      <c r="DA1957" t="str">
        <f t="shared" si="2627"/>
        <v>×</v>
      </c>
      <c r="DE1957" t="str">
        <f t="shared" si="2628"/>
        <v>×</v>
      </c>
      <c r="DI1957" t="str">
        <f t="shared" si="2629"/>
        <v>×</v>
      </c>
      <c r="DM1957" t="str">
        <f t="shared" si="2630"/>
        <v>×</v>
      </c>
      <c r="DQ1957" t="str">
        <f t="shared" si="2631"/>
        <v>×</v>
      </c>
      <c r="DU1957" t="str">
        <f t="shared" si="2632"/>
        <v>×</v>
      </c>
      <c r="DY1957" t="str">
        <f t="shared" si="2633"/>
        <v>×</v>
      </c>
      <c r="EC1957" t="str">
        <f t="shared" si="2634"/>
        <v>×</v>
      </c>
      <c r="EG1957" t="str">
        <f t="shared" si="2635"/>
        <v>×</v>
      </c>
      <c r="EK1957" t="str">
        <f t="shared" si="2636"/>
        <v>×</v>
      </c>
      <c r="EO1957" t="str">
        <f t="shared" si="2637"/>
        <v>×</v>
      </c>
      <c r="ES1957" t="str">
        <f t="shared" si="2638"/>
        <v>×</v>
      </c>
      <c r="EW1957" t="str">
        <f t="shared" si="2639"/>
        <v>×</v>
      </c>
      <c r="FA1957" t="str">
        <f t="shared" si="2640"/>
        <v>×</v>
      </c>
      <c r="FE1957" t="str">
        <f t="shared" si="2641"/>
        <v>×</v>
      </c>
      <c r="FI1957" t="str">
        <f t="shared" si="2642"/>
        <v>×</v>
      </c>
      <c r="FM1957" t="str">
        <f t="shared" si="2643"/>
        <v>×</v>
      </c>
      <c r="FQ1957" t="str">
        <f t="shared" si="2644"/>
        <v>×</v>
      </c>
      <c r="FU1957" t="str">
        <f t="shared" si="2645"/>
        <v>×</v>
      </c>
      <c r="FY1957" t="str">
        <f t="shared" si="2646"/>
        <v>×</v>
      </c>
      <c r="GC1957" t="str">
        <f t="shared" si="2647"/>
        <v>×</v>
      </c>
      <c r="GG1957" t="str">
        <f t="shared" si="2648"/>
        <v>×</v>
      </c>
      <c r="GK1957" t="str">
        <f t="shared" si="2649"/>
        <v>×</v>
      </c>
      <c r="GO1957" t="str">
        <f t="shared" si="2650"/>
        <v>×</v>
      </c>
      <c r="GS1957" t="str">
        <f t="shared" si="2651"/>
        <v>×</v>
      </c>
      <c r="GW1957" t="str">
        <f t="shared" si="2652"/>
        <v>×</v>
      </c>
      <c r="HA1957" t="str">
        <f t="shared" si="2653"/>
        <v>×</v>
      </c>
      <c r="HE1957" t="str">
        <f t="shared" si="2654"/>
        <v>×</v>
      </c>
      <c r="HI1957" t="str">
        <f t="shared" si="2655"/>
        <v>×</v>
      </c>
      <c r="HM1957" t="str">
        <f t="shared" si="2656"/>
        <v>×</v>
      </c>
      <c r="HQ1957" t="str">
        <f t="shared" si="2657"/>
        <v>×</v>
      </c>
      <c r="HU1957" t="str">
        <f t="shared" si="2658"/>
        <v>×</v>
      </c>
      <c r="HY1957" t="str">
        <f t="shared" si="2659"/>
        <v>×</v>
      </c>
      <c r="IC1957" t="str">
        <f t="shared" si="2660"/>
        <v>×</v>
      </c>
      <c r="IG1957" t="str">
        <f t="shared" si="2661"/>
        <v>×</v>
      </c>
      <c r="IK1957" t="str">
        <f t="shared" si="2662"/>
        <v>×</v>
      </c>
      <c r="IO1957" t="str">
        <f t="shared" si="2663"/>
        <v>×</v>
      </c>
      <c r="IV1957" t="str">
        <f t="shared" si="2664"/>
        <v>×</v>
      </c>
      <c r="IY1957" t="str">
        <f t="shared" si="2665"/>
        <v>×</v>
      </c>
    </row>
    <row r="1958" s="1" customFormat="1" ht="19.5" spans="1:259">
      <c r="A1958" s="10" t="s">
        <v>99</v>
      </c>
      <c r="B1958">
        <v>54004</v>
      </c>
      <c r="C1958">
        <v>54</v>
      </c>
      <c r="D1958" s="48" t="s">
        <v>5034</v>
      </c>
      <c r="E1958" s="48" t="s">
        <v>5035</v>
      </c>
      <c r="F1958" s="175" t="s">
        <v>5043</v>
      </c>
      <c r="G1958" s="175" t="s">
        <v>5044</v>
      </c>
      <c r="H1958" s="11" t="s">
        <v>5040</v>
      </c>
      <c r="I1958" s="11"/>
      <c r="M1958" t="str">
        <f t="shared" si="2604"/>
        <v>×</v>
      </c>
      <c r="Q1958" t="str">
        <f t="shared" si="2605"/>
        <v>×</v>
      </c>
      <c r="U1958" t="str">
        <f t="shared" si="2606"/>
        <v>×</v>
      </c>
      <c r="Y1958" t="str">
        <f t="shared" si="2607"/>
        <v>×</v>
      </c>
      <c r="AC1958" t="str">
        <f t="shared" si="2608"/>
        <v>×</v>
      </c>
      <c r="AG1958" t="str">
        <f t="shared" si="2609"/>
        <v>×</v>
      </c>
      <c r="AK1958" t="str">
        <f t="shared" si="2610"/>
        <v>×</v>
      </c>
      <c r="AL1958" s="39"/>
      <c r="AO1958" t="str">
        <f t="shared" si="2611"/>
        <v>×</v>
      </c>
      <c r="AS1958" t="str">
        <f t="shared" si="2612"/>
        <v>×</v>
      </c>
      <c r="AW1958" t="str">
        <f t="shared" si="2613"/>
        <v>×</v>
      </c>
      <c r="BA1958" t="str">
        <f t="shared" si="2614"/>
        <v>×</v>
      </c>
      <c r="BE1958" t="str">
        <f t="shared" si="2615"/>
        <v>×</v>
      </c>
      <c r="BI1958" t="str">
        <f t="shared" si="2616"/>
        <v>×</v>
      </c>
      <c r="BM1958" t="str">
        <f t="shared" si="2617"/>
        <v>×</v>
      </c>
      <c r="BQ1958" t="str">
        <f t="shared" si="2618"/>
        <v>×</v>
      </c>
      <c r="BU1958" t="str">
        <f t="shared" si="2619"/>
        <v>×</v>
      </c>
      <c r="BY1958" t="str">
        <f t="shared" si="2620"/>
        <v>×</v>
      </c>
      <c r="CC1958" s="7" t="str">
        <f t="shared" si="2621"/>
        <v>×</v>
      </c>
      <c r="CG1958" t="str">
        <f t="shared" si="2622"/>
        <v>×</v>
      </c>
      <c r="CK1958" s="7" t="str">
        <f t="shared" si="2623"/>
        <v>×</v>
      </c>
      <c r="CO1958" t="str">
        <f t="shared" si="2624"/>
        <v>×</v>
      </c>
      <c r="CS1958" t="str">
        <f t="shared" si="2625"/>
        <v>×</v>
      </c>
      <c r="CW1958" t="str">
        <f t="shared" si="2626"/>
        <v>×</v>
      </c>
      <c r="DA1958" t="str">
        <f t="shared" si="2627"/>
        <v>×</v>
      </c>
      <c r="DE1958" t="str">
        <f t="shared" si="2628"/>
        <v>×</v>
      </c>
      <c r="DI1958" t="str">
        <f t="shared" si="2629"/>
        <v>×</v>
      </c>
      <c r="DM1958" t="str">
        <f t="shared" si="2630"/>
        <v>×</v>
      </c>
      <c r="DQ1958" t="str">
        <f t="shared" si="2631"/>
        <v>×</v>
      </c>
      <c r="DU1958" t="str">
        <f t="shared" si="2632"/>
        <v>×</v>
      </c>
      <c r="DY1958" t="str">
        <f t="shared" si="2633"/>
        <v>×</v>
      </c>
      <c r="EC1958" t="str">
        <f t="shared" si="2634"/>
        <v>×</v>
      </c>
      <c r="EG1958" t="str">
        <f t="shared" si="2635"/>
        <v>×</v>
      </c>
      <c r="EK1958" t="str">
        <f t="shared" si="2636"/>
        <v>×</v>
      </c>
      <c r="EL1958"/>
      <c r="EM1958"/>
      <c r="EN1958"/>
      <c r="EO1958" t="str">
        <f t="shared" si="2637"/>
        <v>×</v>
      </c>
      <c r="EP1958"/>
      <c r="EQ1958"/>
      <c r="ER1958"/>
      <c r="ES1958" t="str">
        <f t="shared" si="2638"/>
        <v>×</v>
      </c>
      <c r="EW1958" t="str">
        <f t="shared" si="2639"/>
        <v>×</v>
      </c>
      <c r="FA1958" t="str">
        <f t="shared" si="2640"/>
        <v>×</v>
      </c>
      <c r="FE1958" t="str">
        <f t="shared" si="2641"/>
        <v>×</v>
      </c>
      <c r="FI1958" t="str">
        <f t="shared" si="2642"/>
        <v>×</v>
      </c>
      <c r="FM1958" t="str">
        <f t="shared" si="2643"/>
        <v>×</v>
      </c>
      <c r="FQ1958" t="str">
        <f t="shared" si="2644"/>
        <v>×</v>
      </c>
      <c r="FU1958" t="str">
        <f t="shared" si="2645"/>
        <v>×</v>
      </c>
      <c r="FY1958" t="str">
        <f t="shared" si="2646"/>
        <v>×</v>
      </c>
      <c r="GC1958" t="str">
        <f t="shared" si="2647"/>
        <v>×</v>
      </c>
      <c r="GG1958" t="str">
        <f t="shared" si="2648"/>
        <v>×</v>
      </c>
      <c r="GK1958" t="str">
        <f t="shared" si="2649"/>
        <v>×</v>
      </c>
      <c r="GO1958" t="str">
        <f t="shared" si="2650"/>
        <v>×</v>
      </c>
      <c r="GS1958" t="str">
        <f t="shared" si="2651"/>
        <v>×</v>
      </c>
      <c r="GW1958" t="str">
        <f t="shared" si="2652"/>
        <v>×</v>
      </c>
      <c r="HA1958" t="str">
        <f t="shared" si="2653"/>
        <v>×</v>
      </c>
      <c r="HE1958" t="str">
        <f t="shared" si="2654"/>
        <v>×</v>
      </c>
      <c r="HI1958" t="str">
        <f t="shared" si="2655"/>
        <v>×</v>
      </c>
      <c r="HM1958" t="str">
        <f t="shared" si="2656"/>
        <v>×</v>
      </c>
      <c r="HQ1958" t="str">
        <f t="shared" si="2657"/>
        <v>×</v>
      </c>
      <c r="HU1958" t="str">
        <f t="shared" si="2658"/>
        <v>×</v>
      </c>
      <c r="HV1958"/>
      <c r="HW1958"/>
      <c r="HX1958"/>
      <c r="HY1958" t="str">
        <f t="shared" si="2659"/>
        <v>×</v>
      </c>
      <c r="IC1958" t="str">
        <f t="shared" si="2660"/>
        <v>×</v>
      </c>
      <c r="IG1958" t="str">
        <f t="shared" si="2661"/>
        <v>×</v>
      </c>
      <c r="IK1958" t="str">
        <f t="shared" si="2662"/>
        <v>×</v>
      </c>
      <c r="IO1958" t="str">
        <f t="shared" si="2663"/>
        <v>×</v>
      </c>
      <c r="IV1958" t="str">
        <f t="shared" si="2664"/>
        <v>×</v>
      </c>
      <c r="IY1958" t="str">
        <f t="shared" si="2665"/>
        <v>×</v>
      </c>
    </row>
    <row r="1959" spans="1:259">
      <c r="A1959" s="10"/>
      <c r="B1959" s="49">
        <v>54005</v>
      </c>
      <c r="C1959" s="49">
        <v>54</v>
      </c>
      <c r="D1959" s="14" t="s">
        <v>5034</v>
      </c>
      <c r="E1959" s="14" t="s">
        <v>5035</v>
      </c>
      <c r="F1959" s="179" t="s">
        <v>5045</v>
      </c>
      <c r="G1959" s="179" t="s">
        <v>5046</v>
      </c>
      <c r="H1959" s="179" t="s">
        <v>5040</v>
      </c>
      <c r="I1959" s="179"/>
      <c r="M1959" t="str">
        <f t="shared" si="2604"/>
        <v>×</v>
      </c>
      <c r="Q1959" t="str">
        <f t="shared" si="2605"/>
        <v>×</v>
      </c>
      <c r="U1959" t="str">
        <f t="shared" si="2606"/>
        <v>×</v>
      </c>
      <c r="Y1959" t="str">
        <f t="shared" si="2607"/>
        <v>×</v>
      </c>
      <c r="AC1959" t="str">
        <f t="shared" si="2608"/>
        <v>×</v>
      </c>
      <c r="AG1959" t="str">
        <f t="shared" si="2609"/>
        <v>×</v>
      </c>
      <c r="AK1959" t="str">
        <f t="shared" si="2610"/>
        <v>×</v>
      </c>
      <c r="AO1959" t="str">
        <f t="shared" si="2611"/>
        <v>×</v>
      </c>
      <c r="AS1959" t="str">
        <f t="shared" si="2612"/>
        <v>×</v>
      </c>
      <c r="AW1959" t="str">
        <f t="shared" si="2613"/>
        <v>×</v>
      </c>
      <c r="BA1959" t="str">
        <f t="shared" si="2614"/>
        <v>×</v>
      </c>
      <c r="BE1959" t="str">
        <f t="shared" si="2615"/>
        <v>×</v>
      </c>
      <c r="BI1959" t="str">
        <f t="shared" si="2616"/>
        <v>×</v>
      </c>
      <c r="BM1959" t="str">
        <f t="shared" si="2617"/>
        <v>×</v>
      </c>
      <c r="BQ1959" t="str">
        <f t="shared" si="2618"/>
        <v>×</v>
      </c>
      <c r="BU1959" t="str">
        <f t="shared" si="2619"/>
        <v>×</v>
      </c>
      <c r="BY1959" t="str">
        <f t="shared" si="2620"/>
        <v>×</v>
      </c>
      <c r="CC1959" s="7" t="str">
        <f t="shared" si="2621"/>
        <v>×</v>
      </c>
      <c r="CG1959" t="str">
        <f t="shared" si="2622"/>
        <v>×</v>
      </c>
      <c r="CK1959" s="7" t="str">
        <f t="shared" si="2623"/>
        <v>×</v>
      </c>
      <c r="CO1959" t="str">
        <f t="shared" si="2624"/>
        <v>×</v>
      </c>
      <c r="CS1959" t="str">
        <f t="shared" si="2625"/>
        <v>×</v>
      </c>
      <c r="CW1959" t="str">
        <f t="shared" si="2626"/>
        <v>×</v>
      </c>
      <c r="DA1959" t="str">
        <f t="shared" si="2627"/>
        <v>×</v>
      </c>
      <c r="DE1959" t="str">
        <f t="shared" si="2628"/>
        <v>×</v>
      </c>
      <c r="DI1959" t="str">
        <f t="shared" si="2629"/>
        <v>×</v>
      </c>
      <c r="DM1959" t="str">
        <f t="shared" si="2630"/>
        <v>×</v>
      </c>
      <c r="DQ1959" t="str">
        <f t="shared" si="2631"/>
        <v>×</v>
      </c>
      <c r="DU1959" t="str">
        <f t="shared" si="2632"/>
        <v>×</v>
      </c>
      <c r="DY1959" t="str">
        <f t="shared" si="2633"/>
        <v>×</v>
      </c>
      <c r="EC1959" t="str">
        <f t="shared" si="2634"/>
        <v>×</v>
      </c>
      <c r="EG1959" t="str">
        <f t="shared" si="2635"/>
        <v>×</v>
      </c>
      <c r="EK1959" t="str">
        <f t="shared" si="2636"/>
        <v>×</v>
      </c>
      <c r="EO1959" t="str">
        <f t="shared" si="2637"/>
        <v>×</v>
      </c>
      <c r="ES1959" t="str">
        <f t="shared" si="2638"/>
        <v>×</v>
      </c>
      <c r="EW1959" t="str">
        <f t="shared" si="2639"/>
        <v>×</v>
      </c>
      <c r="FA1959" t="str">
        <f t="shared" si="2640"/>
        <v>×</v>
      </c>
      <c r="FE1959" t="str">
        <f t="shared" si="2641"/>
        <v>×</v>
      </c>
      <c r="FI1959" t="str">
        <f t="shared" si="2642"/>
        <v>×</v>
      </c>
      <c r="FM1959" t="str">
        <f t="shared" si="2643"/>
        <v>×</v>
      </c>
      <c r="FQ1959" t="str">
        <f t="shared" si="2644"/>
        <v>×</v>
      </c>
      <c r="FU1959" t="str">
        <f t="shared" si="2645"/>
        <v>×</v>
      </c>
      <c r="FY1959" t="str">
        <f t="shared" si="2646"/>
        <v>×</v>
      </c>
      <c r="GC1959" t="str">
        <f t="shared" si="2647"/>
        <v>×</v>
      </c>
      <c r="GG1959" t="str">
        <f t="shared" si="2648"/>
        <v>×</v>
      </c>
      <c r="GK1959" t="str">
        <f t="shared" si="2649"/>
        <v>×</v>
      </c>
      <c r="GO1959" t="str">
        <f t="shared" si="2650"/>
        <v>×</v>
      </c>
      <c r="GS1959" t="str">
        <f t="shared" si="2651"/>
        <v>×</v>
      </c>
      <c r="GW1959" t="str">
        <f t="shared" si="2652"/>
        <v>×</v>
      </c>
      <c r="HA1959" t="str">
        <f t="shared" si="2653"/>
        <v>×</v>
      </c>
      <c r="HE1959" t="str">
        <f t="shared" si="2654"/>
        <v>×</v>
      </c>
      <c r="HI1959" t="str">
        <f t="shared" si="2655"/>
        <v>×</v>
      </c>
      <c r="HM1959" t="str">
        <f t="shared" si="2656"/>
        <v>×</v>
      </c>
      <c r="HQ1959" t="str">
        <f t="shared" si="2657"/>
        <v>×</v>
      </c>
      <c r="HU1959" t="str">
        <f t="shared" si="2658"/>
        <v>×</v>
      </c>
      <c r="HY1959" t="str">
        <f t="shared" si="2659"/>
        <v>×</v>
      </c>
      <c r="IC1959" t="str">
        <f t="shared" si="2660"/>
        <v>×</v>
      </c>
      <c r="IG1959" t="str">
        <f t="shared" si="2661"/>
        <v>×</v>
      </c>
      <c r="IK1959" t="str">
        <f t="shared" si="2662"/>
        <v>×</v>
      </c>
      <c r="IO1959" t="str">
        <f t="shared" si="2663"/>
        <v>×</v>
      </c>
      <c r="IV1959" t="str">
        <f t="shared" si="2664"/>
        <v>×</v>
      </c>
      <c r="IY1959" t="str">
        <f t="shared" si="2665"/>
        <v>×</v>
      </c>
    </row>
    <row r="1960" spans="1:9">
      <c r="A1960" s="10"/>
      <c r="B1960" s="90">
        <v>54006</v>
      </c>
      <c r="C1960" s="90">
        <v>54</v>
      </c>
      <c r="D1960" s="227" t="s">
        <v>5034</v>
      </c>
      <c r="E1960" s="227" t="s">
        <v>5047</v>
      </c>
      <c r="F1960" s="196" t="s">
        <v>5048</v>
      </c>
      <c r="G1960" s="196" t="s">
        <v>5049</v>
      </c>
      <c r="H1960" s="196" t="s">
        <v>104</v>
      </c>
      <c r="I1960" s="196"/>
    </row>
    <row r="1961" spans="1:259">
      <c r="A1961" s="10" t="s">
        <v>99</v>
      </c>
      <c r="B1961">
        <v>54007</v>
      </c>
      <c r="C1961">
        <v>54</v>
      </c>
      <c r="D1961" s="10" t="s">
        <v>5034</v>
      </c>
      <c r="E1961" s="10" t="s">
        <v>5035</v>
      </c>
      <c r="F1961" s="11" t="s">
        <v>5050</v>
      </c>
      <c r="G1961" s="11" t="s">
        <v>5051</v>
      </c>
      <c r="H1961" s="11" t="s">
        <v>116</v>
      </c>
      <c r="I1961" s="11"/>
      <c r="M1961" t="str">
        <f t="shared" ref="M1961:M2024" si="2666">IF(OR(J1961="")*OR(K1961="")*OR(L1961=""),"×","")</f>
        <v>×</v>
      </c>
      <c r="Q1961" t="str">
        <f t="shared" ref="Q1961:Q2024" si="2667">IF(OR(N1961="")*OR(O1961="")*OR(P1961=""),"×","")</f>
        <v>×</v>
      </c>
      <c r="U1961" t="str">
        <f t="shared" ref="U1961:U2024" si="2668">IF(OR(R1961="")*OR(S1961="")*OR(T1961=""),"×","")</f>
        <v>×</v>
      </c>
      <c r="Y1961" t="str">
        <f t="shared" ref="Y1961:Y2024" si="2669">IF(OR(V1961="")*OR(W1961="")*OR(X1961=""),"×","")</f>
        <v>×</v>
      </c>
      <c r="AC1961" t="str">
        <f t="shared" ref="AC1961:AC2024" si="2670">IF(OR(Z1961="")*OR(AA1961="")*OR(AB1961=""),"×","")</f>
        <v>×</v>
      </c>
      <c r="AG1961" t="str">
        <f t="shared" ref="AG1961:AG2024" si="2671">IF(OR(AD1961="")*OR(AE1961="")*OR(AF1961=""),"×","")</f>
        <v>×</v>
      </c>
      <c r="AK1961" t="str">
        <f t="shared" ref="AK1961:AK2024" si="2672">IF(OR(AH1961="")*OR(AI1961="")*OR(AJ1961=""),"×","")</f>
        <v>×</v>
      </c>
      <c r="AO1961" t="str">
        <f t="shared" ref="AO1961:AO2024" si="2673">IF(OR(AL1961="")*OR(AM1961="")*OR(AN1961=""),"×","")</f>
        <v>×</v>
      </c>
      <c r="AS1961" t="str">
        <f t="shared" ref="AS1961:AS2024" si="2674">IF(OR(AP1961="")*OR(AQ1961="")*OR(AR1961=""),"×","")</f>
        <v>×</v>
      </c>
      <c r="AW1961" t="str">
        <f t="shared" ref="AW1961:AW2024" si="2675">IF(OR(AT1961="")*OR(AU1961="")*OR(AV1961=""),"×","")</f>
        <v>×</v>
      </c>
      <c r="BA1961" t="str">
        <f t="shared" ref="BA1961:BA2024" si="2676">IF(OR(AX1961="")*OR(AY1961="")*OR(AZ1961=""),"×","")</f>
        <v>×</v>
      </c>
      <c r="BE1961" t="str">
        <f t="shared" ref="BE1961:BE2024" si="2677">IF(OR(BB1961="")*OR(BC1961="")*OR(BD1961=""),"×","")</f>
        <v>×</v>
      </c>
      <c r="BI1961" t="str">
        <f t="shared" ref="BI1961:BI2024" si="2678">IF(OR(BF1961="")*OR(BG1961="")*OR(BH1961=""),"×","")</f>
        <v>×</v>
      </c>
      <c r="BM1961" t="str">
        <f t="shared" ref="BM1961:BM2024" si="2679">IF(OR(BJ1961="")*OR(BK1961="")*OR(BL1961=""),"×","")</f>
        <v>×</v>
      </c>
      <c r="BQ1961" t="str">
        <f t="shared" ref="BQ1961:BQ2024" si="2680">IF(OR(BN1961="")*OR(BO1961="")*OR(BP1961=""),"×","")</f>
        <v>×</v>
      </c>
      <c r="BU1961" t="str">
        <f t="shared" ref="BU1961:BU2024" si="2681">IF(OR(BR1961="")*OR(BS1961="")*OR(BT1961=""),"×","")</f>
        <v>×</v>
      </c>
      <c r="BY1961" t="str">
        <f t="shared" ref="BY1961:BY2024" si="2682">IF(OR(BV1961="")*OR(BW1961="")*OR(BX1961=""),"×","")</f>
        <v>×</v>
      </c>
      <c r="CC1961" s="7" t="str">
        <f t="shared" ref="CC1961:CC2024" si="2683">IF(OR(BZ1961="")*OR(CA1961="")*OR(CB1961=""),"×","")</f>
        <v>×</v>
      </c>
      <c r="CG1961" t="str">
        <f t="shared" ref="CG1961:CG2024" si="2684">IF(OR(CD1961="")*OR(CE1961="")*OR(CF1961=""),"×","")</f>
        <v>×</v>
      </c>
      <c r="CK1961" s="7" t="str">
        <f t="shared" ref="CK1961:CK2024" si="2685">IF(OR(CH1961="")*OR(CI1961="")*OR(CJ1961=""),"×","")</f>
        <v>×</v>
      </c>
      <c r="CO1961" t="str">
        <f t="shared" ref="CO1961:CO2024" si="2686">IF(OR(CL1961="")*OR(CM1961="")*OR(CN1961=""),"×","")</f>
        <v>×</v>
      </c>
      <c r="CS1961" t="str">
        <f t="shared" ref="CS1961:CS2024" si="2687">IF(OR(CP1961="")*OR(CQ1961="")*OR(CR1961=""),"×","")</f>
        <v>×</v>
      </c>
      <c r="CW1961" t="str">
        <f t="shared" ref="CW1961:CW2024" si="2688">IF(OR(CT1961="")*OR(CU1961="")*OR(CV1961=""),"×","")</f>
        <v>×</v>
      </c>
      <c r="DA1961" t="str">
        <f t="shared" ref="DA1961:DA2024" si="2689">IF(OR(CX1961="")*OR(CY1961="")*OR(CZ1961=""),"×","")</f>
        <v>×</v>
      </c>
      <c r="DE1961" t="str">
        <f t="shared" ref="DE1961:DE2024" si="2690">IF(OR(DB1961="")*OR(DC1961="")*OR(DD1961=""),"×","")</f>
        <v>×</v>
      </c>
      <c r="DI1961" t="str">
        <f t="shared" ref="DI1961:DI2024" si="2691">IF(OR(DF1961="")*OR(DG1961="")*OR(DH1961=""),"×","")</f>
        <v>×</v>
      </c>
      <c r="DM1961" t="str">
        <f t="shared" ref="DM1961:DM2024" si="2692">IF(OR(DJ1961="")*OR(DK1961="")*OR(DL1961=""),"×","")</f>
        <v>×</v>
      </c>
      <c r="DQ1961" t="str">
        <f t="shared" ref="DQ1961:DQ2024" si="2693">IF(OR(DN1961="")*OR(DO1961="")*OR(DP1961=""),"×","")</f>
        <v>×</v>
      </c>
      <c r="DU1961" t="str">
        <f t="shared" ref="DU1961:DU2024" si="2694">IF(OR(DR1961="")*OR(DS1961="")*OR(DT1961=""),"×","")</f>
        <v>×</v>
      </c>
      <c r="DY1961" t="str">
        <f t="shared" ref="DY1961:DY2024" si="2695">IF(OR(DV1961="")*OR(DW1961="")*OR(DX1961=""),"×","")</f>
        <v>×</v>
      </c>
      <c r="EC1961" t="str">
        <f t="shared" ref="EC1961:EC2024" si="2696">IF(OR(DZ1961="")*OR(EA1961="")*OR(EB1961=""),"×","")</f>
        <v>×</v>
      </c>
      <c r="EG1961" t="str">
        <f t="shared" ref="EG1961:EG2024" si="2697">IF(OR(ED1961="")*OR(EE1961="")*OR(EF1961=""),"×","")</f>
        <v>×</v>
      </c>
      <c r="EK1961" t="str">
        <f t="shared" ref="EK1961:EK2024" si="2698">IF(OR(EH1961="")*OR(EI1961="")*OR(EJ1961=""),"×","")</f>
        <v>×</v>
      </c>
      <c r="EO1961" t="str">
        <f t="shared" ref="EO1961:EO2024" si="2699">IF(OR(EL1961="")*OR(EM1961="")*OR(EN1961=""),"×","")</f>
        <v>×</v>
      </c>
      <c r="ES1961" t="str">
        <f t="shared" ref="ES1961:ES2024" si="2700">IF(OR(EP1961="")*OR(EQ1961="")*OR(ER1961=""),"×","")</f>
        <v>×</v>
      </c>
      <c r="EW1961" t="str">
        <f t="shared" ref="EW1961:EW2024" si="2701">IF(OR(ET1961="")*OR(EU1961="")*OR(EV1961=""),"×","")</f>
        <v>×</v>
      </c>
      <c r="FA1961" t="str">
        <f t="shared" ref="FA1961:FA2024" si="2702">IF(OR(EX1961="")*OR(EY1961="")*OR(EZ1961=""),"×","")</f>
        <v>×</v>
      </c>
      <c r="FE1961" t="str">
        <f t="shared" ref="FE1961:FE2024" si="2703">IF(OR(FB1961="")*OR(FC1961="")*OR(FD1961=""),"×","")</f>
        <v>×</v>
      </c>
      <c r="FI1961" t="str">
        <f t="shared" ref="FI1961:FI2024" si="2704">IF(OR(FF1961="")*OR(FG1961="")*OR(FH1961=""),"×","")</f>
        <v>×</v>
      </c>
      <c r="FM1961" t="str">
        <f t="shared" ref="FM1961:FM2024" si="2705">IF(OR(FJ1961="")*OR(FK1961="")*OR(FL1961=""),"×","")</f>
        <v>×</v>
      </c>
      <c r="FQ1961" t="str">
        <f t="shared" ref="FQ1961:FQ2024" si="2706">IF(OR(FN1961="")*OR(FO1961="")*OR(FP1961=""),"×","")</f>
        <v>×</v>
      </c>
      <c r="FU1961" t="str">
        <f t="shared" ref="FU1961:FU2024" si="2707">IF(OR(FR1961="")*OR(FS1961="")*OR(FT1961=""),"×","")</f>
        <v>×</v>
      </c>
      <c r="FY1961" t="str">
        <f t="shared" ref="FY1961:FY2024" si="2708">IF(OR(FV1961="")*OR(FW1961="")*OR(FX1961=""),"×","")</f>
        <v>×</v>
      </c>
      <c r="GC1961" t="str">
        <f t="shared" ref="GC1961:GC2024" si="2709">IF(OR(FZ1961="")*OR(GA1961="")*OR(GB1961=""),"×","")</f>
        <v>×</v>
      </c>
      <c r="GG1961" t="str">
        <f t="shared" ref="GG1961:GG2024" si="2710">IF(OR(GD1961="")*OR(GE1961="")*OR(GF1961=""),"×","")</f>
        <v>×</v>
      </c>
      <c r="GK1961" t="str">
        <f t="shared" ref="GK1961:GK2024" si="2711">IF(OR(GH1961="")*OR(GI1961="")*OR(GJ1961=""),"×","")</f>
        <v>×</v>
      </c>
      <c r="GO1961" t="str">
        <f t="shared" ref="GO1961:GO2024" si="2712">IF(OR(GL1961="")*OR(GM1961="")*OR(GN1961=""),"×","")</f>
        <v>×</v>
      </c>
      <c r="GS1961" t="str">
        <f t="shared" ref="GS1961:GS2024" si="2713">IF(OR(GP1961="")*OR(GQ1961="")*OR(GR1961=""),"×","")</f>
        <v>×</v>
      </c>
      <c r="GW1961" t="str">
        <f t="shared" ref="GW1961:GW2024" si="2714">IF(OR(GT1961="")*OR(GU1961="")*OR(GV1961=""),"×","")</f>
        <v>×</v>
      </c>
      <c r="HA1961" t="str">
        <f t="shared" ref="HA1961:HA2024" si="2715">IF(OR(GX1961="")*OR(GY1961="")*OR(GZ1961=""),"×","")</f>
        <v>×</v>
      </c>
      <c r="HE1961" t="str">
        <f t="shared" ref="HE1961:HE2024" si="2716">IF(OR(HB1961="")*OR(HC1961="")*OR(HD1961=""),"×","")</f>
        <v>×</v>
      </c>
      <c r="HI1961" t="str">
        <f t="shared" ref="HI1961:HI2024" si="2717">IF(OR(HF1961="")*OR(HG1961="")*OR(HH1961=""),"×","")</f>
        <v>×</v>
      </c>
      <c r="HM1961" t="str">
        <f t="shared" ref="HM1961:HM2024" si="2718">IF(OR(HJ1961="")*OR(HK1961="")*OR(HL1961=""),"×","")</f>
        <v>×</v>
      </c>
      <c r="HQ1961" t="str">
        <f t="shared" ref="HQ1961:HQ2024" si="2719">IF(OR(HN1961="")*OR(HO1961="")*OR(HP1961=""),"×","")</f>
        <v>×</v>
      </c>
      <c r="HU1961" t="str">
        <f t="shared" ref="HU1961:HU2024" si="2720">IF(OR(HR1961="")*OR(HS1961="")*OR(HT1961=""),"×","")</f>
        <v>×</v>
      </c>
      <c r="HY1961" t="str">
        <f t="shared" ref="HY1961:HY2024" si="2721">IF(OR(HV1961="")*OR(HW1961="")*OR(HX1961=""),"×","")</f>
        <v>×</v>
      </c>
      <c r="IC1961" t="str">
        <f t="shared" ref="IC1961:IC2024" si="2722">IF(OR(HZ1961="")*OR(IA1961="")*OR(IB1961=""),"×","")</f>
        <v>×</v>
      </c>
      <c r="IG1961" t="str">
        <f t="shared" ref="IG1961:IG2024" si="2723">IF(OR(ID1961="")*OR(IE1961="")*OR(IF1961=""),"×","")</f>
        <v>×</v>
      </c>
      <c r="IK1961" t="str">
        <f t="shared" ref="IK1961:IK2024" si="2724">IF(OR(IH1961="")*OR(II1961="")*OR(IJ1961=""),"×","")</f>
        <v>×</v>
      </c>
      <c r="IO1961" t="str">
        <f t="shared" ref="IO1961:IO2024" si="2725">IF(OR(IL1961="")*OR(IM1961="")*OR(IN1961=""),"×","")</f>
        <v>×</v>
      </c>
      <c r="IV1961" t="str">
        <f t="shared" ref="IV1961:IV2024" si="2726">IF(OR(IT1961="")*OR(IU1961=""),"×","")</f>
        <v>×</v>
      </c>
      <c r="IY1961" t="str">
        <f t="shared" ref="IY1961:IY2024" si="2727">IF(OR(IW1961="")*OR(IX1961=""),"×","")</f>
        <v>×</v>
      </c>
    </row>
    <row r="1962" spans="1:259">
      <c r="A1962" s="10" t="s">
        <v>99</v>
      </c>
      <c r="B1962">
        <v>54008</v>
      </c>
      <c r="C1962">
        <v>54</v>
      </c>
      <c r="D1962" s="10" t="s">
        <v>5034</v>
      </c>
      <c r="E1962" s="10" t="s">
        <v>5052</v>
      </c>
      <c r="F1962" s="11" t="s">
        <v>1431</v>
      </c>
      <c r="G1962" s="11" t="s">
        <v>5053</v>
      </c>
      <c r="H1962" s="11" t="s">
        <v>5054</v>
      </c>
      <c r="I1962" s="11"/>
      <c r="M1962" t="str">
        <f t="shared" si="2666"/>
        <v>×</v>
      </c>
      <c r="Q1962" t="str">
        <f t="shared" si="2667"/>
        <v>×</v>
      </c>
      <c r="U1962" t="str">
        <f t="shared" si="2668"/>
        <v>×</v>
      </c>
      <c r="Y1962" t="str">
        <f t="shared" si="2669"/>
        <v>×</v>
      </c>
      <c r="AC1962" t="str">
        <f t="shared" si="2670"/>
        <v>×</v>
      </c>
      <c r="AG1962" t="str">
        <f t="shared" si="2671"/>
        <v>×</v>
      </c>
      <c r="AK1962" t="str">
        <f t="shared" si="2672"/>
        <v>×</v>
      </c>
      <c r="AO1962" t="str">
        <f t="shared" si="2673"/>
        <v>×</v>
      </c>
      <c r="AS1962" t="str">
        <f t="shared" si="2674"/>
        <v>×</v>
      </c>
      <c r="AW1962" t="str">
        <f t="shared" si="2675"/>
        <v>×</v>
      </c>
      <c r="BA1962" t="str">
        <f t="shared" si="2676"/>
        <v>×</v>
      </c>
      <c r="BE1962" t="str">
        <f t="shared" si="2677"/>
        <v>×</v>
      </c>
      <c r="BI1962" t="str">
        <f t="shared" si="2678"/>
        <v>×</v>
      </c>
      <c r="BM1962" t="str">
        <f t="shared" si="2679"/>
        <v>×</v>
      </c>
      <c r="BQ1962" t="str">
        <f t="shared" si="2680"/>
        <v>×</v>
      </c>
      <c r="BU1962" t="str">
        <f t="shared" si="2681"/>
        <v>×</v>
      </c>
      <c r="BY1962" t="str">
        <f t="shared" si="2682"/>
        <v>×</v>
      </c>
      <c r="CC1962" s="7" t="str">
        <f t="shared" si="2683"/>
        <v>×</v>
      </c>
      <c r="CG1962" t="str">
        <f t="shared" si="2684"/>
        <v>×</v>
      </c>
      <c r="CK1962" s="7" t="str">
        <f t="shared" si="2685"/>
        <v>×</v>
      </c>
      <c r="CO1962" t="str">
        <f t="shared" si="2686"/>
        <v>×</v>
      </c>
      <c r="CS1962" t="str">
        <f t="shared" si="2687"/>
        <v>×</v>
      </c>
      <c r="CW1962" t="str">
        <f t="shared" si="2688"/>
        <v>×</v>
      </c>
      <c r="DA1962" t="str">
        <f t="shared" si="2689"/>
        <v>×</v>
      </c>
      <c r="DE1962" t="str">
        <f t="shared" si="2690"/>
        <v>×</v>
      </c>
      <c r="DI1962" t="str">
        <f t="shared" si="2691"/>
        <v>×</v>
      </c>
      <c r="DM1962" t="str">
        <f t="shared" si="2692"/>
        <v>×</v>
      </c>
      <c r="DQ1962" t="str">
        <f t="shared" si="2693"/>
        <v>×</v>
      </c>
      <c r="DU1962" t="str">
        <f t="shared" si="2694"/>
        <v>×</v>
      </c>
      <c r="DY1962" t="str">
        <f t="shared" si="2695"/>
        <v>×</v>
      </c>
      <c r="EC1962" t="str">
        <f t="shared" si="2696"/>
        <v>×</v>
      </c>
      <c r="EG1962" t="str">
        <f t="shared" si="2697"/>
        <v>×</v>
      </c>
      <c r="EK1962" t="str">
        <f t="shared" si="2698"/>
        <v>×</v>
      </c>
      <c r="EO1962" t="str">
        <f t="shared" si="2699"/>
        <v>×</v>
      </c>
      <c r="ES1962" t="str">
        <f t="shared" si="2700"/>
        <v>×</v>
      </c>
      <c r="EW1962" t="str">
        <f t="shared" si="2701"/>
        <v>×</v>
      </c>
      <c r="FA1962" t="str">
        <f t="shared" si="2702"/>
        <v>×</v>
      </c>
      <c r="FE1962" t="str">
        <f t="shared" si="2703"/>
        <v>×</v>
      </c>
      <c r="FI1962" t="str">
        <f t="shared" si="2704"/>
        <v>×</v>
      </c>
      <c r="FM1962" t="str">
        <f t="shared" si="2705"/>
        <v>×</v>
      </c>
      <c r="FQ1962" t="str">
        <f t="shared" si="2706"/>
        <v>×</v>
      </c>
      <c r="FU1962" t="str">
        <f t="shared" si="2707"/>
        <v>×</v>
      </c>
      <c r="FY1962" t="str">
        <f t="shared" si="2708"/>
        <v>×</v>
      </c>
      <c r="GC1962" t="str">
        <f t="shared" si="2709"/>
        <v>×</v>
      </c>
      <c r="GG1962" t="str">
        <f t="shared" si="2710"/>
        <v>×</v>
      </c>
      <c r="GK1962" t="str">
        <f t="shared" si="2711"/>
        <v>×</v>
      </c>
      <c r="GO1962" t="str">
        <f t="shared" si="2712"/>
        <v>×</v>
      </c>
      <c r="GS1962" t="str">
        <f t="shared" si="2713"/>
        <v>×</v>
      </c>
      <c r="GW1962" t="str">
        <f t="shared" si="2714"/>
        <v>×</v>
      </c>
      <c r="HA1962" t="str">
        <f t="shared" si="2715"/>
        <v>×</v>
      </c>
      <c r="HE1962" t="str">
        <f t="shared" si="2716"/>
        <v>×</v>
      </c>
      <c r="HI1962" t="str">
        <f t="shared" si="2717"/>
        <v>×</v>
      </c>
      <c r="HM1962" t="str">
        <f t="shared" si="2718"/>
        <v>×</v>
      </c>
      <c r="HQ1962" t="str">
        <f t="shared" si="2719"/>
        <v>×</v>
      </c>
      <c r="HU1962" t="str">
        <f t="shared" si="2720"/>
        <v>×</v>
      </c>
      <c r="HY1962" t="str">
        <f t="shared" si="2721"/>
        <v>×</v>
      </c>
      <c r="IC1962" t="str">
        <f t="shared" si="2722"/>
        <v>×</v>
      </c>
      <c r="IG1962" t="str">
        <f t="shared" si="2723"/>
        <v>×</v>
      </c>
      <c r="IK1962" t="str">
        <f t="shared" si="2724"/>
        <v>×</v>
      </c>
      <c r="IO1962" t="str">
        <f t="shared" si="2725"/>
        <v>×</v>
      </c>
      <c r="IV1962" t="str">
        <f t="shared" si="2726"/>
        <v>×</v>
      </c>
      <c r="IY1962" t="str">
        <f t="shared" si="2727"/>
        <v>×</v>
      </c>
    </row>
    <row r="1963" spans="1:259">
      <c r="A1963" s="10" t="s">
        <v>99</v>
      </c>
      <c r="B1963">
        <v>54009</v>
      </c>
      <c r="C1963">
        <v>54</v>
      </c>
      <c r="D1963" s="10" t="s">
        <v>5034</v>
      </c>
      <c r="E1963" s="10" t="s">
        <v>5055</v>
      </c>
      <c r="F1963" s="11" t="s">
        <v>5056</v>
      </c>
      <c r="G1963" s="11" t="s">
        <v>5057</v>
      </c>
      <c r="H1963" s="11" t="s">
        <v>5058</v>
      </c>
      <c r="I1963" s="11"/>
      <c r="M1963" t="str">
        <f t="shared" si="2666"/>
        <v>×</v>
      </c>
      <c r="Q1963" t="str">
        <f t="shared" si="2667"/>
        <v>×</v>
      </c>
      <c r="U1963" t="str">
        <f t="shared" si="2668"/>
        <v>×</v>
      </c>
      <c r="Y1963" t="str">
        <f t="shared" si="2669"/>
        <v>×</v>
      </c>
      <c r="AC1963" t="str">
        <f t="shared" si="2670"/>
        <v>×</v>
      </c>
      <c r="AG1963" t="str">
        <f t="shared" si="2671"/>
        <v>×</v>
      </c>
      <c r="AK1963" t="str">
        <f t="shared" si="2672"/>
        <v>×</v>
      </c>
      <c r="AO1963" t="str">
        <f t="shared" si="2673"/>
        <v>×</v>
      </c>
      <c r="AS1963" t="str">
        <f t="shared" si="2674"/>
        <v>×</v>
      </c>
      <c r="AW1963" t="str">
        <f t="shared" si="2675"/>
        <v>×</v>
      </c>
      <c r="BA1963" t="str">
        <f t="shared" si="2676"/>
        <v>×</v>
      </c>
      <c r="BE1963" t="str">
        <f t="shared" si="2677"/>
        <v>×</v>
      </c>
      <c r="BI1963" t="str">
        <f t="shared" si="2678"/>
        <v>×</v>
      </c>
      <c r="BM1963" t="str">
        <f t="shared" si="2679"/>
        <v>×</v>
      </c>
      <c r="BQ1963" t="str">
        <f t="shared" si="2680"/>
        <v>×</v>
      </c>
      <c r="BU1963" t="str">
        <f t="shared" si="2681"/>
        <v>×</v>
      </c>
      <c r="BY1963" t="str">
        <f t="shared" si="2682"/>
        <v>×</v>
      </c>
      <c r="CC1963" s="7" t="str">
        <f t="shared" si="2683"/>
        <v>×</v>
      </c>
      <c r="CG1963" t="str">
        <f t="shared" si="2684"/>
        <v>×</v>
      </c>
      <c r="CK1963" s="7" t="str">
        <f t="shared" si="2685"/>
        <v>×</v>
      </c>
      <c r="CO1963" t="str">
        <f t="shared" si="2686"/>
        <v>×</v>
      </c>
      <c r="CS1963" t="str">
        <f t="shared" si="2687"/>
        <v>×</v>
      </c>
      <c r="CW1963" t="str">
        <f t="shared" si="2688"/>
        <v>×</v>
      </c>
      <c r="DA1963" t="str">
        <f t="shared" si="2689"/>
        <v>×</v>
      </c>
      <c r="DE1963" t="str">
        <f t="shared" si="2690"/>
        <v>×</v>
      </c>
      <c r="DI1963" t="str">
        <f t="shared" si="2691"/>
        <v>×</v>
      </c>
      <c r="DM1963" t="str">
        <f t="shared" si="2692"/>
        <v>×</v>
      </c>
      <c r="DQ1963" t="str">
        <f t="shared" si="2693"/>
        <v>×</v>
      </c>
      <c r="DU1963" t="str">
        <f t="shared" si="2694"/>
        <v>×</v>
      </c>
      <c r="DY1963" t="str">
        <f t="shared" si="2695"/>
        <v>×</v>
      </c>
      <c r="EC1963" t="str">
        <f t="shared" si="2696"/>
        <v>×</v>
      </c>
      <c r="EG1963" t="str">
        <f t="shared" si="2697"/>
        <v>×</v>
      </c>
      <c r="EK1963" t="str">
        <f t="shared" si="2698"/>
        <v>×</v>
      </c>
      <c r="EO1963" t="str">
        <f t="shared" si="2699"/>
        <v>×</v>
      </c>
      <c r="ES1963" t="str">
        <f t="shared" si="2700"/>
        <v>×</v>
      </c>
      <c r="EW1963" t="str">
        <f t="shared" si="2701"/>
        <v>×</v>
      </c>
      <c r="FA1963" t="str">
        <f t="shared" si="2702"/>
        <v>×</v>
      </c>
      <c r="FE1963" t="str">
        <f t="shared" si="2703"/>
        <v>×</v>
      </c>
      <c r="FI1963" t="str">
        <f t="shared" si="2704"/>
        <v>×</v>
      </c>
      <c r="FM1963" t="str">
        <f t="shared" si="2705"/>
        <v>×</v>
      </c>
      <c r="FQ1963" t="str">
        <f t="shared" si="2706"/>
        <v>×</v>
      </c>
      <c r="FU1963" t="str">
        <f t="shared" si="2707"/>
        <v>×</v>
      </c>
      <c r="FY1963" t="str">
        <f t="shared" si="2708"/>
        <v>×</v>
      </c>
      <c r="GC1963" t="str">
        <f t="shared" si="2709"/>
        <v>×</v>
      </c>
      <c r="GG1963" t="str">
        <f t="shared" si="2710"/>
        <v>×</v>
      </c>
      <c r="GK1963" t="str">
        <f t="shared" si="2711"/>
        <v>×</v>
      </c>
      <c r="GO1963" t="str">
        <f t="shared" si="2712"/>
        <v>×</v>
      </c>
      <c r="GS1963" t="str">
        <f t="shared" si="2713"/>
        <v>×</v>
      </c>
      <c r="GW1963" t="str">
        <f t="shared" si="2714"/>
        <v>×</v>
      </c>
      <c r="HA1963" t="str">
        <f t="shared" si="2715"/>
        <v>×</v>
      </c>
      <c r="HE1963" t="str">
        <f t="shared" si="2716"/>
        <v>×</v>
      </c>
      <c r="HI1963" t="str">
        <f t="shared" si="2717"/>
        <v>×</v>
      </c>
      <c r="HM1963" t="str">
        <f t="shared" si="2718"/>
        <v>×</v>
      </c>
      <c r="HQ1963" t="str">
        <f t="shared" si="2719"/>
        <v>×</v>
      </c>
      <c r="HU1963" t="str">
        <f t="shared" si="2720"/>
        <v>×</v>
      </c>
      <c r="HY1963" t="str">
        <f t="shared" si="2721"/>
        <v>×</v>
      </c>
      <c r="IC1963" t="str">
        <f t="shared" si="2722"/>
        <v>×</v>
      </c>
      <c r="IG1963" t="str">
        <f t="shared" si="2723"/>
        <v>×</v>
      </c>
      <c r="IK1963" t="str">
        <f t="shared" si="2724"/>
        <v>×</v>
      </c>
      <c r="IO1963" t="str">
        <f t="shared" si="2725"/>
        <v>×</v>
      </c>
      <c r="IV1963" t="str">
        <f t="shared" si="2726"/>
        <v>×</v>
      </c>
      <c r="IY1963" t="str">
        <f t="shared" si="2727"/>
        <v>×</v>
      </c>
    </row>
    <row r="1964" spans="1:259">
      <c r="A1964" s="10" t="s">
        <v>99</v>
      </c>
      <c r="B1964">
        <v>54010</v>
      </c>
      <c r="C1964">
        <v>54</v>
      </c>
      <c r="D1964" s="10" t="s">
        <v>5034</v>
      </c>
      <c r="E1964" s="10" t="s">
        <v>5055</v>
      </c>
      <c r="F1964" s="11" t="s">
        <v>5059</v>
      </c>
      <c r="G1964" s="11" t="s">
        <v>5060</v>
      </c>
      <c r="H1964" s="11" t="s">
        <v>5061</v>
      </c>
      <c r="I1964" s="11"/>
      <c r="M1964" t="str">
        <f t="shared" si="2666"/>
        <v>×</v>
      </c>
      <c r="Q1964" t="str">
        <f t="shared" si="2667"/>
        <v>×</v>
      </c>
      <c r="U1964" t="str">
        <f t="shared" si="2668"/>
        <v>×</v>
      </c>
      <c r="Y1964" t="str">
        <f t="shared" si="2669"/>
        <v>×</v>
      </c>
      <c r="AC1964" t="str">
        <f t="shared" si="2670"/>
        <v>×</v>
      </c>
      <c r="AG1964" t="str">
        <f t="shared" si="2671"/>
        <v>×</v>
      </c>
      <c r="AK1964" t="str">
        <f t="shared" si="2672"/>
        <v>×</v>
      </c>
      <c r="AO1964" t="str">
        <f t="shared" si="2673"/>
        <v>×</v>
      </c>
      <c r="AS1964" t="str">
        <f t="shared" si="2674"/>
        <v>×</v>
      </c>
      <c r="AW1964" t="str">
        <f t="shared" si="2675"/>
        <v>×</v>
      </c>
      <c r="BA1964" t="str">
        <f t="shared" si="2676"/>
        <v>×</v>
      </c>
      <c r="BE1964" t="str">
        <f t="shared" si="2677"/>
        <v>×</v>
      </c>
      <c r="BI1964" t="str">
        <f t="shared" si="2678"/>
        <v>×</v>
      </c>
      <c r="BM1964" t="str">
        <f t="shared" si="2679"/>
        <v>×</v>
      </c>
      <c r="BQ1964" t="str">
        <f t="shared" si="2680"/>
        <v>×</v>
      </c>
      <c r="BU1964" t="str">
        <f t="shared" si="2681"/>
        <v>×</v>
      </c>
      <c r="BY1964" t="str">
        <f t="shared" si="2682"/>
        <v>×</v>
      </c>
      <c r="CC1964" s="7" t="str">
        <f t="shared" si="2683"/>
        <v>×</v>
      </c>
      <c r="CG1964" t="str">
        <f t="shared" si="2684"/>
        <v>×</v>
      </c>
      <c r="CK1964" s="7" t="str">
        <f t="shared" si="2685"/>
        <v>×</v>
      </c>
      <c r="CO1964" t="str">
        <f t="shared" si="2686"/>
        <v>×</v>
      </c>
      <c r="CS1964" t="str">
        <f t="shared" si="2687"/>
        <v>×</v>
      </c>
      <c r="CW1964" t="str">
        <f t="shared" si="2688"/>
        <v>×</v>
      </c>
      <c r="DA1964" t="str">
        <f t="shared" si="2689"/>
        <v>×</v>
      </c>
      <c r="DE1964" t="str">
        <f t="shared" si="2690"/>
        <v>×</v>
      </c>
      <c r="DI1964" t="str">
        <f t="shared" si="2691"/>
        <v>×</v>
      </c>
      <c r="DM1964" t="str">
        <f t="shared" si="2692"/>
        <v>×</v>
      </c>
      <c r="DQ1964" t="str">
        <f t="shared" si="2693"/>
        <v>×</v>
      </c>
      <c r="DU1964" t="str">
        <f t="shared" si="2694"/>
        <v>×</v>
      </c>
      <c r="DY1964" t="str">
        <f t="shared" si="2695"/>
        <v>×</v>
      </c>
      <c r="EC1964" t="str">
        <f t="shared" si="2696"/>
        <v>×</v>
      </c>
      <c r="EG1964" t="str">
        <f t="shared" si="2697"/>
        <v>×</v>
      </c>
      <c r="EK1964" t="str">
        <f t="shared" si="2698"/>
        <v>×</v>
      </c>
      <c r="EO1964" t="str">
        <f t="shared" si="2699"/>
        <v>×</v>
      </c>
      <c r="ES1964" t="str">
        <f t="shared" si="2700"/>
        <v>×</v>
      </c>
      <c r="EW1964" t="str">
        <f t="shared" si="2701"/>
        <v>×</v>
      </c>
      <c r="FA1964" t="str">
        <f t="shared" si="2702"/>
        <v>×</v>
      </c>
      <c r="FE1964" t="str">
        <f t="shared" si="2703"/>
        <v>×</v>
      </c>
      <c r="FI1964" t="str">
        <f t="shared" si="2704"/>
        <v>×</v>
      </c>
      <c r="FM1964" t="str">
        <f t="shared" si="2705"/>
        <v>×</v>
      </c>
      <c r="FQ1964" t="str">
        <f t="shared" si="2706"/>
        <v>×</v>
      </c>
      <c r="FU1964" t="str">
        <f t="shared" si="2707"/>
        <v>×</v>
      </c>
      <c r="FY1964" t="str">
        <f t="shared" si="2708"/>
        <v>×</v>
      </c>
      <c r="GC1964" t="str">
        <f t="shared" si="2709"/>
        <v>×</v>
      </c>
      <c r="GG1964" t="str">
        <f t="shared" si="2710"/>
        <v>×</v>
      </c>
      <c r="GK1964" t="str">
        <f t="shared" si="2711"/>
        <v>×</v>
      </c>
      <c r="GO1964" t="str">
        <f t="shared" si="2712"/>
        <v>×</v>
      </c>
      <c r="GS1964" t="str">
        <f t="shared" si="2713"/>
        <v>×</v>
      </c>
      <c r="GW1964" t="str">
        <f t="shared" si="2714"/>
        <v>×</v>
      </c>
      <c r="HA1964" t="str">
        <f t="shared" si="2715"/>
        <v>×</v>
      </c>
      <c r="HE1964" t="str">
        <f t="shared" si="2716"/>
        <v>×</v>
      </c>
      <c r="HI1964" t="str">
        <f t="shared" si="2717"/>
        <v>×</v>
      </c>
      <c r="HM1964" t="str">
        <f t="shared" si="2718"/>
        <v>×</v>
      </c>
      <c r="HQ1964" t="str">
        <f t="shared" si="2719"/>
        <v>×</v>
      </c>
      <c r="HU1964" t="str">
        <f t="shared" si="2720"/>
        <v>×</v>
      </c>
      <c r="HY1964" t="str">
        <f t="shared" si="2721"/>
        <v>×</v>
      </c>
      <c r="IC1964" t="str">
        <f t="shared" si="2722"/>
        <v>×</v>
      </c>
      <c r="IG1964" t="str">
        <f t="shared" si="2723"/>
        <v>×</v>
      </c>
      <c r="IK1964" t="str">
        <f t="shared" si="2724"/>
        <v>×</v>
      </c>
      <c r="IO1964" t="str">
        <f t="shared" si="2725"/>
        <v>×</v>
      </c>
      <c r="IV1964" t="str">
        <f t="shared" si="2726"/>
        <v>×</v>
      </c>
      <c r="IY1964" t="str">
        <f t="shared" si="2727"/>
        <v>×</v>
      </c>
    </row>
    <row r="1965" spans="1:261">
      <c r="A1965" s="10" t="s">
        <v>99</v>
      </c>
      <c r="B1965">
        <v>54011</v>
      </c>
      <c r="C1965">
        <v>54</v>
      </c>
      <c r="D1965" s="10" t="s">
        <v>5034</v>
      </c>
      <c r="E1965" s="10" t="s">
        <v>5055</v>
      </c>
      <c r="F1965" s="11" t="s">
        <v>3387</v>
      </c>
      <c r="G1965" s="11" t="s">
        <v>3388</v>
      </c>
      <c r="H1965" s="11" t="s">
        <v>5058</v>
      </c>
      <c r="I1965" s="11"/>
      <c r="M1965" t="str">
        <f t="shared" si="2666"/>
        <v>×</v>
      </c>
      <c r="Q1965" t="str">
        <f t="shared" si="2667"/>
        <v>×</v>
      </c>
      <c r="U1965" t="str">
        <f t="shared" si="2668"/>
        <v>×</v>
      </c>
      <c r="Y1965" t="str">
        <f t="shared" si="2669"/>
        <v>×</v>
      </c>
      <c r="AC1965" t="str">
        <f t="shared" si="2670"/>
        <v>×</v>
      </c>
      <c r="AG1965" t="str">
        <f t="shared" si="2671"/>
        <v>×</v>
      </c>
      <c r="AK1965" t="str">
        <f t="shared" si="2672"/>
        <v>×</v>
      </c>
      <c r="AO1965" t="str">
        <f t="shared" si="2673"/>
        <v>×</v>
      </c>
      <c r="AS1965" t="str">
        <f t="shared" si="2674"/>
        <v>×</v>
      </c>
      <c r="AW1965" t="str">
        <f t="shared" si="2675"/>
        <v>×</v>
      </c>
      <c r="BA1965" t="str">
        <f t="shared" si="2676"/>
        <v>×</v>
      </c>
      <c r="BE1965" t="str">
        <f t="shared" si="2677"/>
        <v>×</v>
      </c>
      <c r="BI1965" t="str">
        <f t="shared" si="2678"/>
        <v>×</v>
      </c>
      <c r="BM1965" t="str">
        <f t="shared" si="2679"/>
        <v>×</v>
      </c>
      <c r="BQ1965" t="str">
        <f t="shared" si="2680"/>
        <v>×</v>
      </c>
      <c r="BU1965" t="str">
        <f t="shared" si="2681"/>
        <v>×</v>
      </c>
      <c r="BY1965" t="str">
        <f t="shared" si="2682"/>
        <v>×</v>
      </c>
      <c r="CC1965" s="7" t="str">
        <f t="shared" si="2683"/>
        <v>×</v>
      </c>
      <c r="CG1965" t="str">
        <f t="shared" si="2684"/>
        <v>×</v>
      </c>
      <c r="CK1965" s="7" t="str">
        <f t="shared" si="2685"/>
        <v>×</v>
      </c>
      <c r="CO1965" t="str">
        <f t="shared" si="2686"/>
        <v>×</v>
      </c>
      <c r="CS1965" t="str">
        <f t="shared" si="2687"/>
        <v>×</v>
      </c>
      <c r="CW1965" t="str">
        <f t="shared" si="2688"/>
        <v>×</v>
      </c>
      <c r="DA1965" t="str">
        <f t="shared" si="2689"/>
        <v>×</v>
      </c>
      <c r="DE1965" t="str">
        <f t="shared" si="2690"/>
        <v>×</v>
      </c>
      <c r="DI1965" t="str">
        <f t="shared" si="2691"/>
        <v>×</v>
      </c>
      <c r="DM1965" t="str">
        <f t="shared" si="2692"/>
        <v>×</v>
      </c>
      <c r="DQ1965" t="str">
        <f t="shared" si="2693"/>
        <v>×</v>
      </c>
      <c r="DU1965" t="str">
        <f t="shared" si="2694"/>
        <v>×</v>
      </c>
      <c r="DY1965" t="str">
        <f t="shared" si="2695"/>
        <v>×</v>
      </c>
      <c r="EC1965" t="str">
        <f t="shared" si="2696"/>
        <v>×</v>
      </c>
      <c r="EG1965" t="str">
        <f t="shared" si="2697"/>
        <v>×</v>
      </c>
      <c r="EK1965" t="str">
        <f t="shared" si="2698"/>
        <v>×</v>
      </c>
      <c r="EO1965" t="str">
        <f t="shared" si="2699"/>
        <v>×</v>
      </c>
      <c r="ES1965" t="str">
        <f t="shared" si="2700"/>
        <v>×</v>
      </c>
      <c r="EW1965" t="str">
        <f t="shared" si="2701"/>
        <v>×</v>
      </c>
      <c r="FA1965" t="str">
        <f t="shared" si="2702"/>
        <v>×</v>
      </c>
      <c r="FE1965" t="str">
        <f t="shared" si="2703"/>
        <v>×</v>
      </c>
      <c r="FI1965" t="str">
        <f t="shared" si="2704"/>
        <v>×</v>
      </c>
      <c r="FM1965" t="str">
        <f t="shared" si="2705"/>
        <v>×</v>
      </c>
      <c r="FQ1965" t="str">
        <f t="shared" si="2706"/>
        <v>×</v>
      </c>
      <c r="FU1965" t="str">
        <f t="shared" si="2707"/>
        <v>×</v>
      </c>
      <c r="FY1965" t="str">
        <f t="shared" si="2708"/>
        <v>×</v>
      </c>
      <c r="GC1965" t="str">
        <f t="shared" si="2709"/>
        <v>×</v>
      </c>
      <c r="GG1965" t="str">
        <f t="shared" si="2710"/>
        <v>×</v>
      </c>
      <c r="GK1965" t="str">
        <f t="shared" si="2711"/>
        <v>×</v>
      </c>
      <c r="GO1965" t="str">
        <f t="shared" si="2712"/>
        <v>×</v>
      </c>
      <c r="GS1965" t="str">
        <f t="shared" si="2713"/>
        <v>×</v>
      </c>
      <c r="GW1965" t="str">
        <f t="shared" si="2714"/>
        <v>×</v>
      </c>
      <c r="HA1965" t="str">
        <f t="shared" si="2715"/>
        <v>×</v>
      </c>
      <c r="HE1965" t="str">
        <f t="shared" si="2716"/>
        <v>×</v>
      </c>
      <c r="HI1965" t="str">
        <f t="shared" si="2717"/>
        <v>×</v>
      </c>
      <c r="HM1965" t="str">
        <f t="shared" si="2718"/>
        <v>×</v>
      </c>
      <c r="HQ1965" t="str">
        <f t="shared" si="2719"/>
        <v>×</v>
      </c>
      <c r="HU1965" t="str">
        <f t="shared" si="2720"/>
        <v>×</v>
      </c>
      <c r="HY1965" t="str">
        <f t="shared" si="2721"/>
        <v>×</v>
      </c>
      <c r="IC1965" t="str">
        <f t="shared" si="2722"/>
        <v>×</v>
      </c>
      <c r="IG1965" t="str">
        <f t="shared" si="2723"/>
        <v>×</v>
      </c>
      <c r="IK1965" t="str">
        <f t="shared" si="2724"/>
        <v>×</v>
      </c>
      <c r="IO1965" t="str">
        <f t="shared" si="2725"/>
        <v>×</v>
      </c>
      <c r="IV1965" t="str">
        <f t="shared" si="2726"/>
        <v>×</v>
      </c>
      <c r="IY1965" t="str">
        <f t="shared" si="2727"/>
        <v>×</v>
      </c>
      <c r="JA1965" s="10" t="s">
        <v>126</v>
      </c>
    </row>
    <row r="1966" spans="1:259">
      <c r="A1966" s="10" t="s">
        <v>99</v>
      </c>
      <c r="B1966">
        <v>54012</v>
      </c>
      <c r="C1966">
        <v>54</v>
      </c>
      <c r="D1966" s="10" t="s">
        <v>5034</v>
      </c>
      <c r="E1966" s="10" t="s">
        <v>5055</v>
      </c>
      <c r="F1966" s="11" t="s">
        <v>5062</v>
      </c>
      <c r="G1966" s="11" t="s">
        <v>5063</v>
      </c>
      <c r="H1966" s="11" t="s">
        <v>5058</v>
      </c>
      <c r="I1966" s="11"/>
      <c r="M1966" t="str">
        <f t="shared" si="2666"/>
        <v>×</v>
      </c>
      <c r="Q1966" t="str">
        <f t="shared" si="2667"/>
        <v>×</v>
      </c>
      <c r="U1966" t="str">
        <f t="shared" si="2668"/>
        <v>×</v>
      </c>
      <c r="Y1966" t="str">
        <f t="shared" si="2669"/>
        <v>×</v>
      </c>
      <c r="AC1966" t="str">
        <f t="shared" si="2670"/>
        <v>×</v>
      </c>
      <c r="AG1966" t="str">
        <f t="shared" si="2671"/>
        <v>×</v>
      </c>
      <c r="AK1966" t="str">
        <f t="shared" si="2672"/>
        <v>×</v>
      </c>
      <c r="AO1966" t="str">
        <f t="shared" si="2673"/>
        <v>×</v>
      </c>
      <c r="AS1966" t="str">
        <f t="shared" si="2674"/>
        <v>×</v>
      </c>
      <c r="AW1966" t="str">
        <f t="shared" si="2675"/>
        <v>×</v>
      </c>
      <c r="BA1966" t="str">
        <f t="shared" si="2676"/>
        <v>×</v>
      </c>
      <c r="BE1966" t="str">
        <f t="shared" si="2677"/>
        <v>×</v>
      </c>
      <c r="BI1966" t="str">
        <f t="shared" si="2678"/>
        <v>×</v>
      </c>
      <c r="BM1966" t="str">
        <f t="shared" si="2679"/>
        <v>×</v>
      </c>
      <c r="BQ1966" t="str">
        <f t="shared" si="2680"/>
        <v>×</v>
      </c>
      <c r="BU1966" t="str">
        <f t="shared" si="2681"/>
        <v>×</v>
      </c>
      <c r="BY1966" t="str">
        <f t="shared" si="2682"/>
        <v>×</v>
      </c>
      <c r="CC1966" s="7" t="str">
        <f t="shared" si="2683"/>
        <v>×</v>
      </c>
      <c r="CG1966" t="str">
        <f t="shared" si="2684"/>
        <v>×</v>
      </c>
      <c r="CK1966" s="7" t="str">
        <f t="shared" si="2685"/>
        <v>×</v>
      </c>
      <c r="CO1966" t="str">
        <f t="shared" si="2686"/>
        <v>×</v>
      </c>
      <c r="CS1966" t="str">
        <f t="shared" si="2687"/>
        <v>×</v>
      </c>
      <c r="CW1966" t="str">
        <f t="shared" si="2688"/>
        <v>×</v>
      </c>
      <c r="DA1966" t="str">
        <f t="shared" si="2689"/>
        <v>×</v>
      </c>
      <c r="DE1966" t="str">
        <f t="shared" si="2690"/>
        <v>×</v>
      </c>
      <c r="DI1966" t="str">
        <f t="shared" si="2691"/>
        <v>×</v>
      </c>
      <c r="DM1966" t="str">
        <f t="shared" si="2692"/>
        <v>×</v>
      </c>
      <c r="DQ1966" t="str">
        <f t="shared" si="2693"/>
        <v>×</v>
      </c>
      <c r="DU1966" t="str">
        <f t="shared" si="2694"/>
        <v>×</v>
      </c>
      <c r="DY1966" t="str">
        <f t="shared" si="2695"/>
        <v>×</v>
      </c>
      <c r="EC1966" t="str">
        <f t="shared" si="2696"/>
        <v>×</v>
      </c>
      <c r="EG1966" t="str">
        <f t="shared" si="2697"/>
        <v>×</v>
      </c>
      <c r="EK1966" t="str">
        <f t="shared" si="2698"/>
        <v>×</v>
      </c>
      <c r="EO1966" t="str">
        <f t="shared" si="2699"/>
        <v>×</v>
      </c>
      <c r="ES1966" t="str">
        <f t="shared" si="2700"/>
        <v>×</v>
      </c>
      <c r="EW1966" t="str">
        <f t="shared" si="2701"/>
        <v>×</v>
      </c>
      <c r="FA1966" t="str">
        <f t="shared" si="2702"/>
        <v>×</v>
      </c>
      <c r="FE1966" t="str">
        <f t="shared" si="2703"/>
        <v>×</v>
      </c>
      <c r="FI1966" t="str">
        <f t="shared" si="2704"/>
        <v>×</v>
      </c>
      <c r="FM1966" t="str">
        <f t="shared" si="2705"/>
        <v>×</v>
      </c>
      <c r="FQ1966" t="str">
        <f t="shared" si="2706"/>
        <v>×</v>
      </c>
      <c r="FU1966" t="str">
        <f t="shared" si="2707"/>
        <v>×</v>
      </c>
      <c r="FY1966" t="str">
        <f t="shared" si="2708"/>
        <v>×</v>
      </c>
      <c r="GC1966" t="str">
        <f t="shared" si="2709"/>
        <v>×</v>
      </c>
      <c r="GG1966" t="str">
        <f t="shared" si="2710"/>
        <v>×</v>
      </c>
      <c r="GK1966" t="str">
        <f t="shared" si="2711"/>
        <v>×</v>
      </c>
      <c r="GO1966" t="str">
        <f t="shared" si="2712"/>
        <v>×</v>
      </c>
      <c r="GS1966" t="str">
        <f t="shared" si="2713"/>
        <v>×</v>
      </c>
      <c r="GW1966" t="str">
        <f t="shared" si="2714"/>
        <v>×</v>
      </c>
      <c r="HA1966" t="str">
        <f t="shared" si="2715"/>
        <v>×</v>
      </c>
      <c r="HE1966" t="str">
        <f t="shared" si="2716"/>
        <v>×</v>
      </c>
      <c r="HI1966" t="str">
        <f t="shared" si="2717"/>
        <v>×</v>
      </c>
      <c r="HM1966" t="str">
        <f t="shared" si="2718"/>
        <v>×</v>
      </c>
      <c r="HQ1966" t="str">
        <f t="shared" si="2719"/>
        <v>×</v>
      </c>
      <c r="HU1966" t="str">
        <f t="shared" si="2720"/>
        <v>×</v>
      </c>
      <c r="HY1966" t="str">
        <f t="shared" si="2721"/>
        <v>×</v>
      </c>
      <c r="IC1966" t="str">
        <f t="shared" si="2722"/>
        <v>×</v>
      </c>
      <c r="IG1966" t="str">
        <f t="shared" si="2723"/>
        <v>×</v>
      </c>
      <c r="IK1966" t="str">
        <f t="shared" si="2724"/>
        <v>×</v>
      </c>
      <c r="IO1966" t="str">
        <f t="shared" si="2725"/>
        <v>×</v>
      </c>
      <c r="IV1966" t="str">
        <f t="shared" si="2726"/>
        <v>×</v>
      </c>
      <c r="IY1966" t="str">
        <f t="shared" si="2727"/>
        <v>×</v>
      </c>
    </row>
    <row r="1967" spans="1:261">
      <c r="A1967" s="10" t="s">
        <v>99</v>
      </c>
      <c r="B1967">
        <v>54013</v>
      </c>
      <c r="C1967">
        <v>54</v>
      </c>
      <c r="D1967" s="51" t="s">
        <v>5034</v>
      </c>
      <c r="E1967" s="51" t="s">
        <v>5055</v>
      </c>
      <c r="F1967" s="52" t="s">
        <v>5064</v>
      </c>
      <c r="G1967" s="52" t="s">
        <v>5065</v>
      </c>
      <c r="H1967" s="11" t="s">
        <v>5058</v>
      </c>
      <c r="I1967" s="11"/>
      <c r="M1967" t="str">
        <f t="shared" si="2666"/>
        <v>×</v>
      </c>
      <c r="Q1967" t="str">
        <f t="shared" si="2667"/>
        <v>×</v>
      </c>
      <c r="U1967" t="str">
        <f t="shared" si="2668"/>
        <v>×</v>
      </c>
      <c r="Y1967" t="str">
        <f t="shared" si="2669"/>
        <v>×</v>
      </c>
      <c r="AC1967" t="str">
        <f t="shared" si="2670"/>
        <v>×</v>
      </c>
      <c r="AG1967" t="str">
        <f t="shared" si="2671"/>
        <v>×</v>
      </c>
      <c r="AK1967" t="str">
        <f t="shared" si="2672"/>
        <v>×</v>
      </c>
      <c r="AO1967" t="str">
        <f t="shared" si="2673"/>
        <v>×</v>
      </c>
      <c r="AS1967" t="str">
        <f t="shared" si="2674"/>
        <v>×</v>
      </c>
      <c r="AW1967" t="str">
        <f t="shared" si="2675"/>
        <v>×</v>
      </c>
      <c r="BA1967" t="str">
        <f t="shared" si="2676"/>
        <v>×</v>
      </c>
      <c r="BE1967" t="str">
        <f t="shared" si="2677"/>
        <v>×</v>
      </c>
      <c r="BI1967" t="str">
        <f t="shared" si="2678"/>
        <v>×</v>
      </c>
      <c r="BM1967" t="str">
        <f t="shared" si="2679"/>
        <v>×</v>
      </c>
      <c r="BQ1967" t="str">
        <f t="shared" si="2680"/>
        <v>×</v>
      </c>
      <c r="BU1967" t="str">
        <f t="shared" si="2681"/>
        <v>×</v>
      </c>
      <c r="BY1967" t="str">
        <f t="shared" si="2682"/>
        <v>×</v>
      </c>
      <c r="CC1967" s="7" t="str">
        <f t="shared" si="2683"/>
        <v>×</v>
      </c>
      <c r="CG1967" t="str">
        <f t="shared" si="2684"/>
        <v>×</v>
      </c>
      <c r="CK1967" s="7" t="str">
        <f t="shared" si="2685"/>
        <v>×</v>
      </c>
      <c r="CO1967" t="str">
        <f t="shared" si="2686"/>
        <v>×</v>
      </c>
      <c r="CS1967" t="str">
        <f t="shared" si="2687"/>
        <v>×</v>
      </c>
      <c r="CW1967" t="str">
        <f t="shared" si="2688"/>
        <v>×</v>
      </c>
      <c r="DA1967" t="str">
        <f t="shared" si="2689"/>
        <v>×</v>
      </c>
      <c r="DE1967" t="str">
        <f t="shared" si="2690"/>
        <v>×</v>
      </c>
      <c r="DI1967" t="str">
        <f t="shared" si="2691"/>
        <v>×</v>
      </c>
      <c r="DM1967" t="str">
        <f t="shared" si="2692"/>
        <v>×</v>
      </c>
      <c r="DQ1967" t="str">
        <f t="shared" si="2693"/>
        <v>×</v>
      </c>
      <c r="DU1967" t="str">
        <f t="shared" si="2694"/>
        <v>×</v>
      </c>
      <c r="DY1967" t="str">
        <f t="shared" si="2695"/>
        <v>×</v>
      </c>
      <c r="EC1967" t="str">
        <f t="shared" si="2696"/>
        <v>×</v>
      </c>
      <c r="EG1967" t="str">
        <f t="shared" si="2697"/>
        <v>×</v>
      </c>
      <c r="EK1967" t="str">
        <f t="shared" si="2698"/>
        <v>×</v>
      </c>
      <c r="EO1967" t="str">
        <f t="shared" si="2699"/>
        <v>×</v>
      </c>
      <c r="ES1967" t="str">
        <f t="shared" si="2700"/>
        <v>×</v>
      </c>
      <c r="EW1967" t="str">
        <f t="shared" si="2701"/>
        <v>×</v>
      </c>
      <c r="FA1967" t="str">
        <f t="shared" si="2702"/>
        <v>×</v>
      </c>
      <c r="FE1967" t="str">
        <f t="shared" si="2703"/>
        <v>×</v>
      </c>
      <c r="FI1967" t="str">
        <f t="shared" si="2704"/>
        <v>×</v>
      </c>
      <c r="FM1967" t="str">
        <f t="shared" si="2705"/>
        <v>×</v>
      </c>
      <c r="FQ1967" t="str">
        <f t="shared" si="2706"/>
        <v>×</v>
      </c>
      <c r="FU1967" t="str">
        <f t="shared" si="2707"/>
        <v>×</v>
      </c>
      <c r="FY1967" t="str">
        <f t="shared" si="2708"/>
        <v>×</v>
      </c>
      <c r="GC1967" t="str">
        <f t="shared" si="2709"/>
        <v>×</v>
      </c>
      <c r="GG1967" t="str">
        <f t="shared" si="2710"/>
        <v>×</v>
      </c>
      <c r="GK1967" t="str">
        <f t="shared" si="2711"/>
        <v>×</v>
      </c>
      <c r="GO1967" t="str">
        <f t="shared" si="2712"/>
        <v>×</v>
      </c>
      <c r="GS1967" t="str">
        <f t="shared" si="2713"/>
        <v>×</v>
      </c>
      <c r="GW1967" t="str">
        <f t="shared" si="2714"/>
        <v>×</v>
      </c>
      <c r="HA1967" t="str">
        <f t="shared" si="2715"/>
        <v>×</v>
      </c>
      <c r="HE1967" t="str">
        <f t="shared" si="2716"/>
        <v>×</v>
      </c>
      <c r="HI1967" t="str">
        <f t="shared" si="2717"/>
        <v>×</v>
      </c>
      <c r="HM1967" t="str">
        <f t="shared" si="2718"/>
        <v>×</v>
      </c>
      <c r="HQ1967" t="str">
        <f t="shared" si="2719"/>
        <v>×</v>
      </c>
      <c r="HU1967" t="str">
        <f t="shared" si="2720"/>
        <v>×</v>
      </c>
      <c r="HY1967" t="str">
        <f t="shared" si="2721"/>
        <v>×</v>
      </c>
      <c r="IC1967" t="str">
        <f t="shared" si="2722"/>
        <v>×</v>
      </c>
      <c r="IG1967" t="str">
        <f t="shared" si="2723"/>
        <v>×</v>
      </c>
      <c r="IK1967" t="str">
        <f t="shared" si="2724"/>
        <v>×</v>
      </c>
      <c r="IO1967" t="str">
        <f t="shared" si="2725"/>
        <v>×</v>
      </c>
      <c r="IV1967" t="str">
        <f t="shared" si="2726"/>
        <v>×</v>
      </c>
      <c r="IY1967" t="str">
        <f t="shared" si="2727"/>
        <v>×</v>
      </c>
      <c r="JA1967" s="10" t="s">
        <v>126</v>
      </c>
    </row>
    <row r="1968" spans="1:259">
      <c r="A1968" s="10" t="s">
        <v>99</v>
      </c>
      <c r="B1968">
        <v>54014</v>
      </c>
      <c r="C1968">
        <v>54</v>
      </c>
      <c r="D1968" s="10" t="s">
        <v>5034</v>
      </c>
      <c r="E1968" s="10" t="s">
        <v>5066</v>
      </c>
      <c r="F1968" s="11" t="s">
        <v>1580</v>
      </c>
      <c r="G1968" s="11" t="s">
        <v>5067</v>
      </c>
      <c r="H1968" s="11" t="s">
        <v>5058</v>
      </c>
      <c r="I1968" s="11"/>
      <c r="M1968" t="str">
        <f t="shared" si="2666"/>
        <v>×</v>
      </c>
      <c r="Q1968" t="str">
        <f t="shared" si="2667"/>
        <v>×</v>
      </c>
      <c r="U1968" t="str">
        <f t="shared" si="2668"/>
        <v>×</v>
      </c>
      <c r="Y1968" t="str">
        <f t="shared" si="2669"/>
        <v>×</v>
      </c>
      <c r="AC1968" t="str">
        <f t="shared" si="2670"/>
        <v>×</v>
      </c>
      <c r="AG1968" t="str">
        <f t="shared" si="2671"/>
        <v>×</v>
      </c>
      <c r="AK1968" t="str">
        <f t="shared" si="2672"/>
        <v>×</v>
      </c>
      <c r="AO1968" t="str">
        <f t="shared" si="2673"/>
        <v>×</v>
      </c>
      <c r="AS1968" t="str">
        <f t="shared" si="2674"/>
        <v>×</v>
      </c>
      <c r="AW1968" t="str">
        <f t="shared" si="2675"/>
        <v>×</v>
      </c>
      <c r="BA1968" t="str">
        <f t="shared" si="2676"/>
        <v>×</v>
      </c>
      <c r="BE1968" t="str">
        <f t="shared" si="2677"/>
        <v>×</v>
      </c>
      <c r="BI1968" t="str">
        <f t="shared" si="2678"/>
        <v>×</v>
      </c>
      <c r="BM1968" t="str">
        <f t="shared" si="2679"/>
        <v>×</v>
      </c>
      <c r="BQ1968" t="str">
        <f t="shared" si="2680"/>
        <v>×</v>
      </c>
      <c r="BU1968" t="str">
        <f t="shared" si="2681"/>
        <v>×</v>
      </c>
      <c r="BY1968" t="str">
        <f t="shared" si="2682"/>
        <v>×</v>
      </c>
      <c r="CC1968" s="7" t="str">
        <f t="shared" si="2683"/>
        <v>×</v>
      </c>
      <c r="CG1968" t="str">
        <f t="shared" si="2684"/>
        <v>×</v>
      </c>
      <c r="CK1968" s="7" t="str">
        <f t="shared" si="2685"/>
        <v>×</v>
      </c>
      <c r="CO1968" t="str">
        <f t="shared" si="2686"/>
        <v>×</v>
      </c>
      <c r="CS1968" t="str">
        <f t="shared" si="2687"/>
        <v>×</v>
      </c>
      <c r="CW1968" t="str">
        <f t="shared" si="2688"/>
        <v>×</v>
      </c>
      <c r="DA1968" t="str">
        <f t="shared" si="2689"/>
        <v>×</v>
      </c>
      <c r="DE1968" t="str">
        <f t="shared" si="2690"/>
        <v>×</v>
      </c>
      <c r="DI1968" t="str">
        <f t="shared" si="2691"/>
        <v>×</v>
      </c>
      <c r="DM1968" t="str">
        <f t="shared" si="2692"/>
        <v>×</v>
      </c>
      <c r="DQ1968" t="str">
        <f t="shared" si="2693"/>
        <v>×</v>
      </c>
      <c r="DU1968" t="str">
        <f t="shared" si="2694"/>
        <v>×</v>
      </c>
      <c r="DY1968" t="str">
        <f t="shared" si="2695"/>
        <v>×</v>
      </c>
      <c r="EC1968" t="str">
        <f t="shared" si="2696"/>
        <v>×</v>
      </c>
      <c r="EG1968" t="str">
        <f t="shared" si="2697"/>
        <v>×</v>
      </c>
      <c r="EK1968" t="str">
        <f t="shared" si="2698"/>
        <v>×</v>
      </c>
      <c r="EO1968" t="str">
        <f t="shared" si="2699"/>
        <v>×</v>
      </c>
      <c r="ES1968" t="str">
        <f t="shared" si="2700"/>
        <v>×</v>
      </c>
      <c r="EW1968" t="str">
        <f t="shared" si="2701"/>
        <v>×</v>
      </c>
      <c r="FA1968" t="str">
        <f t="shared" si="2702"/>
        <v>×</v>
      </c>
      <c r="FE1968" t="str">
        <f t="shared" si="2703"/>
        <v>×</v>
      </c>
      <c r="FI1968" t="str">
        <f t="shared" si="2704"/>
        <v>×</v>
      </c>
      <c r="FM1968" t="str">
        <f t="shared" si="2705"/>
        <v>×</v>
      </c>
      <c r="FQ1968" t="str">
        <f t="shared" si="2706"/>
        <v>×</v>
      </c>
      <c r="FU1968" t="str">
        <f t="shared" si="2707"/>
        <v>×</v>
      </c>
      <c r="FY1968" t="str">
        <f t="shared" si="2708"/>
        <v>×</v>
      </c>
      <c r="GC1968" t="str">
        <f t="shared" si="2709"/>
        <v>×</v>
      </c>
      <c r="GG1968" t="str">
        <f t="shared" si="2710"/>
        <v>×</v>
      </c>
      <c r="GK1968" t="str">
        <f t="shared" si="2711"/>
        <v>×</v>
      </c>
      <c r="GO1968" t="str">
        <f t="shared" si="2712"/>
        <v>×</v>
      </c>
      <c r="GS1968" t="str">
        <f t="shared" si="2713"/>
        <v>×</v>
      </c>
      <c r="GW1968" t="str">
        <f t="shared" si="2714"/>
        <v>×</v>
      </c>
      <c r="HA1968" t="str">
        <f t="shared" si="2715"/>
        <v>×</v>
      </c>
      <c r="HE1968" t="str">
        <f t="shared" si="2716"/>
        <v>×</v>
      </c>
      <c r="HI1968" t="str">
        <f t="shared" si="2717"/>
        <v>×</v>
      </c>
      <c r="HM1968" t="str">
        <f t="shared" si="2718"/>
        <v>×</v>
      </c>
      <c r="HQ1968" t="str">
        <f t="shared" si="2719"/>
        <v>×</v>
      </c>
      <c r="HU1968" t="str">
        <f t="shared" si="2720"/>
        <v>×</v>
      </c>
      <c r="HY1968" t="str">
        <f t="shared" si="2721"/>
        <v>×</v>
      </c>
      <c r="IC1968" t="str">
        <f t="shared" si="2722"/>
        <v>×</v>
      </c>
      <c r="IG1968" t="str">
        <f t="shared" si="2723"/>
        <v>×</v>
      </c>
      <c r="IK1968" t="str">
        <f t="shared" si="2724"/>
        <v>×</v>
      </c>
      <c r="IO1968" t="str">
        <f t="shared" si="2725"/>
        <v>×</v>
      </c>
      <c r="IV1968" t="str">
        <f t="shared" si="2726"/>
        <v>×</v>
      </c>
      <c r="IY1968" t="str">
        <f t="shared" si="2727"/>
        <v>×</v>
      </c>
    </row>
    <row r="1969" ht="27" spans="1:259">
      <c r="A1969" s="10" t="s">
        <v>99</v>
      </c>
      <c r="B1969">
        <v>54015</v>
      </c>
      <c r="C1969">
        <v>54</v>
      </c>
      <c r="D1969" s="51" t="s">
        <v>5034</v>
      </c>
      <c r="E1969" s="51" t="s">
        <v>5066</v>
      </c>
      <c r="F1969" s="52" t="s">
        <v>5068</v>
      </c>
      <c r="G1969" s="52" t="s">
        <v>5069</v>
      </c>
      <c r="H1969" s="11" t="s">
        <v>5058</v>
      </c>
      <c r="I1969" s="11"/>
      <c r="M1969" t="str">
        <f t="shared" si="2666"/>
        <v>×</v>
      </c>
      <c r="Q1969" t="str">
        <f t="shared" si="2667"/>
        <v>×</v>
      </c>
      <c r="U1969" t="str">
        <f t="shared" si="2668"/>
        <v>×</v>
      </c>
      <c r="Y1969" t="str">
        <f t="shared" si="2669"/>
        <v>×</v>
      </c>
      <c r="AC1969" t="str">
        <f t="shared" si="2670"/>
        <v>×</v>
      </c>
      <c r="AG1969" t="str">
        <f t="shared" si="2671"/>
        <v>×</v>
      </c>
      <c r="AK1969" t="str">
        <f t="shared" si="2672"/>
        <v>×</v>
      </c>
      <c r="AO1969" t="str">
        <f t="shared" si="2673"/>
        <v>×</v>
      </c>
      <c r="AS1969" t="str">
        <f t="shared" si="2674"/>
        <v>×</v>
      </c>
      <c r="AW1969" t="str">
        <f t="shared" si="2675"/>
        <v>×</v>
      </c>
      <c r="BA1969" t="str">
        <f t="shared" si="2676"/>
        <v>×</v>
      </c>
      <c r="BE1969" t="str">
        <f t="shared" si="2677"/>
        <v>×</v>
      </c>
      <c r="BI1969" t="str">
        <f t="shared" si="2678"/>
        <v>×</v>
      </c>
      <c r="BM1969" t="str">
        <f t="shared" si="2679"/>
        <v>×</v>
      </c>
      <c r="BQ1969" t="str">
        <f t="shared" si="2680"/>
        <v>×</v>
      </c>
      <c r="BU1969" t="str">
        <f t="shared" si="2681"/>
        <v>×</v>
      </c>
      <c r="BY1969" t="str">
        <f t="shared" si="2682"/>
        <v>×</v>
      </c>
      <c r="CC1969" s="7" t="str">
        <f t="shared" si="2683"/>
        <v>×</v>
      </c>
      <c r="CG1969" t="str">
        <f t="shared" si="2684"/>
        <v>×</v>
      </c>
      <c r="CK1969" s="7" t="str">
        <f t="shared" si="2685"/>
        <v>×</v>
      </c>
      <c r="CO1969" t="str">
        <f t="shared" si="2686"/>
        <v>×</v>
      </c>
      <c r="CS1969" t="str">
        <f t="shared" si="2687"/>
        <v>×</v>
      </c>
      <c r="CW1969" t="str">
        <f t="shared" si="2688"/>
        <v>×</v>
      </c>
      <c r="DA1969" t="str">
        <f t="shared" si="2689"/>
        <v>×</v>
      </c>
      <c r="DE1969" t="str">
        <f t="shared" si="2690"/>
        <v>×</v>
      </c>
      <c r="DI1969" t="str">
        <f t="shared" si="2691"/>
        <v>×</v>
      </c>
      <c r="DM1969" t="str">
        <f t="shared" si="2692"/>
        <v>×</v>
      </c>
      <c r="DQ1969" t="str">
        <f t="shared" si="2693"/>
        <v>×</v>
      </c>
      <c r="DU1969" t="str">
        <f t="shared" si="2694"/>
        <v>×</v>
      </c>
      <c r="DY1969" t="str">
        <f t="shared" si="2695"/>
        <v>×</v>
      </c>
      <c r="EC1969" t="str">
        <f t="shared" si="2696"/>
        <v>×</v>
      </c>
      <c r="EG1969" t="str">
        <f t="shared" si="2697"/>
        <v>×</v>
      </c>
      <c r="EK1969" t="str">
        <f t="shared" si="2698"/>
        <v>×</v>
      </c>
      <c r="EO1969" t="str">
        <f t="shared" si="2699"/>
        <v>×</v>
      </c>
      <c r="ES1969" t="str">
        <f t="shared" si="2700"/>
        <v>×</v>
      </c>
      <c r="EW1969" t="str">
        <f t="shared" si="2701"/>
        <v>×</v>
      </c>
      <c r="FA1969" t="str">
        <f t="shared" si="2702"/>
        <v>×</v>
      </c>
      <c r="FE1969" t="str">
        <f t="shared" si="2703"/>
        <v>×</v>
      </c>
      <c r="FI1969" t="str">
        <f t="shared" si="2704"/>
        <v>×</v>
      </c>
      <c r="FM1969" t="str">
        <f t="shared" si="2705"/>
        <v>×</v>
      </c>
      <c r="FQ1969" t="str">
        <f t="shared" si="2706"/>
        <v>×</v>
      </c>
      <c r="FU1969" t="str">
        <f t="shared" si="2707"/>
        <v>×</v>
      </c>
      <c r="FY1969" t="str">
        <f t="shared" si="2708"/>
        <v>×</v>
      </c>
      <c r="GC1969" t="str">
        <f t="shared" si="2709"/>
        <v>×</v>
      </c>
      <c r="GG1969" t="str">
        <f t="shared" si="2710"/>
        <v>×</v>
      </c>
      <c r="GK1969" t="str">
        <f t="shared" si="2711"/>
        <v>×</v>
      </c>
      <c r="GO1969" t="str">
        <f t="shared" si="2712"/>
        <v>×</v>
      </c>
      <c r="GS1969" t="str">
        <f t="shared" si="2713"/>
        <v>×</v>
      </c>
      <c r="GW1969" t="str">
        <f t="shared" si="2714"/>
        <v>×</v>
      </c>
      <c r="HA1969" t="str">
        <f t="shared" si="2715"/>
        <v>×</v>
      </c>
      <c r="HE1969" t="str">
        <f t="shared" si="2716"/>
        <v>×</v>
      </c>
      <c r="HI1969" t="str">
        <f t="shared" si="2717"/>
        <v>×</v>
      </c>
      <c r="HM1969" t="str">
        <f t="shared" si="2718"/>
        <v>×</v>
      </c>
      <c r="HQ1969" t="str">
        <f t="shared" si="2719"/>
        <v>×</v>
      </c>
      <c r="HU1969" t="str">
        <f t="shared" si="2720"/>
        <v>×</v>
      </c>
      <c r="HY1969" t="str">
        <f t="shared" si="2721"/>
        <v>×</v>
      </c>
      <c r="IC1969" t="str">
        <f t="shared" si="2722"/>
        <v>×</v>
      </c>
      <c r="IG1969" t="str">
        <f t="shared" si="2723"/>
        <v>×</v>
      </c>
      <c r="IK1969" t="str">
        <f t="shared" si="2724"/>
        <v>×</v>
      </c>
      <c r="IO1969" t="str">
        <f t="shared" si="2725"/>
        <v>×</v>
      </c>
      <c r="IV1969" t="str">
        <f t="shared" si="2726"/>
        <v>×</v>
      </c>
      <c r="IY1969" t="str">
        <f t="shared" si="2727"/>
        <v>×</v>
      </c>
    </row>
    <row r="1970" spans="1:259">
      <c r="A1970" s="10" t="s">
        <v>99</v>
      </c>
      <c r="B1970">
        <v>54016</v>
      </c>
      <c r="C1970">
        <v>54</v>
      </c>
      <c r="D1970" s="10" t="s">
        <v>5034</v>
      </c>
      <c r="E1970" s="10" t="s">
        <v>5066</v>
      </c>
      <c r="F1970" s="11" t="s">
        <v>5070</v>
      </c>
      <c r="G1970" s="11" t="s">
        <v>5071</v>
      </c>
      <c r="H1970" s="11" t="s">
        <v>5072</v>
      </c>
      <c r="I1970" s="11"/>
      <c r="M1970" t="str">
        <f t="shared" si="2666"/>
        <v>×</v>
      </c>
      <c r="Q1970" t="str">
        <f t="shared" si="2667"/>
        <v>×</v>
      </c>
      <c r="U1970" t="str">
        <f t="shared" si="2668"/>
        <v>×</v>
      </c>
      <c r="Y1970" t="str">
        <f t="shared" si="2669"/>
        <v>×</v>
      </c>
      <c r="AC1970" t="str">
        <f t="shared" si="2670"/>
        <v>×</v>
      </c>
      <c r="AG1970" t="str">
        <f t="shared" si="2671"/>
        <v>×</v>
      </c>
      <c r="AK1970" t="str">
        <f t="shared" si="2672"/>
        <v>×</v>
      </c>
      <c r="AO1970" t="str">
        <f t="shared" si="2673"/>
        <v>×</v>
      </c>
      <c r="AS1970" t="str">
        <f t="shared" si="2674"/>
        <v>×</v>
      </c>
      <c r="AW1970" t="str">
        <f t="shared" si="2675"/>
        <v>×</v>
      </c>
      <c r="BA1970" t="str">
        <f t="shared" si="2676"/>
        <v>×</v>
      </c>
      <c r="BE1970" t="str">
        <f t="shared" si="2677"/>
        <v>×</v>
      </c>
      <c r="BI1970" t="str">
        <f t="shared" si="2678"/>
        <v>×</v>
      </c>
      <c r="BM1970" t="str">
        <f t="shared" si="2679"/>
        <v>×</v>
      </c>
      <c r="BQ1970" t="str">
        <f t="shared" si="2680"/>
        <v>×</v>
      </c>
      <c r="BU1970" t="str">
        <f t="shared" si="2681"/>
        <v>×</v>
      </c>
      <c r="BY1970" t="str">
        <f t="shared" si="2682"/>
        <v>×</v>
      </c>
      <c r="CC1970" s="7" t="str">
        <f t="shared" si="2683"/>
        <v>×</v>
      </c>
      <c r="CG1970" t="str">
        <f t="shared" si="2684"/>
        <v>×</v>
      </c>
      <c r="CK1970" s="7" t="str">
        <f t="shared" si="2685"/>
        <v>×</v>
      </c>
      <c r="CO1970" t="str">
        <f t="shared" si="2686"/>
        <v>×</v>
      </c>
      <c r="CS1970" t="str">
        <f t="shared" si="2687"/>
        <v>×</v>
      </c>
      <c r="CW1970" t="str">
        <f t="shared" si="2688"/>
        <v>×</v>
      </c>
      <c r="DA1970" t="str">
        <f t="shared" si="2689"/>
        <v>×</v>
      </c>
      <c r="DE1970" t="str">
        <f t="shared" si="2690"/>
        <v>×</v>
      </c>
      <c r="DI1970" t="str">
        <f t="shared" si="2691"/>
        <v>×</v>
      </c>
      <c r="DM1970" t="str">
        <f t="shared" si="2692"/>
        <v>×</v>
      </c>
      <c r="DQ1970" t="str">
        <f t="shared" si="2693"/>
        <v>×</v>
      </c>
      <c r="DU1970" t="str">
        <f t="shared" si="2694"/>
        <v>×</v>
      </c>
      <c r="DY1970" t="str">
        <f t="shared" si="2695"/>
        <v>×</v>
      </c>
      <c r="EC1970" t="str">
        <f t="shared" si="2696"/>
        <v>×</v>
      </c>
      <c r="EG1970" t="str">
        <f t="shared" si="2697"/>
        <v>×</v>
      </c>
      <c r="EK1970" t="str">
        <f t="shared" si="2698"/>
        <v>×</v>
      </c>
      <c r="EO1970" t="str">
        <f t="shared" si="2699"/>
        <v>×</v>
      </c>
      <c r="ES1970" t="str">
        <f t="shared" si="2700"/>
        <v>×</v>
      </c>
      <c r="EW1970" t="str">
        <f t="shared" si="2701"/>
        <v>×</v>
      </c>
      <c r="FA1970" t="str">
        <f t="shared" si="2702"/>
        <v>×</v>
      </c>
      <c r="FE1970" t="str">
        <f t="shared" si="2703"/>
        <v>×</v>
      </c>
      <c r="FI1970" t="str">
        <f t="shared" si="2704"/>
        <v>×</v>
      </c>
      <c r="FM1970" t="str">
        <f t="shared" si="2705"/>
        <v>×</v>
      </c>
      <c r="FQ1970" t="str">
        <f t="shared" si="2706"/>
        <v>×</v>
      </c>
      <c r="FU1970" t="str">
        <f t="shared" si="2707"/>
        <v>×</v>
      </c>
      <c r="FY1970" t="str">
        <f t="shared" si="2708"/>
        <v>×</v>
      </c>
      <c r="GC1970" t="str">
        <f t="shared" si="2709"/>
        <v>×</v>
      </c>
      <c r="GG1970" t="str">
        <f t="shared" si="2710"/>
        <v>×</v>
      </c>
      <c r="GK1970" t="str">
        <f t="shared" si="2711"/>
        <v>×</v>
      </c>
      <c r="GO1970" t="str">
        <f t="shared" si="2712"/>
        <v>×</v>
      </c>
      <c r="GS1970" t="str">
        <f t="shared" si="2713"/>
        <v>×</v>
      </c>
      <c r="GW1970" t="str">
        <f t="shared" si="2714"/>
        <v>×</v>
      </c>
      <c r="HA1970" t="str">
        <f t="shared" si="2715"/>
        <v>×</v>
      </c>
      <c r="HE1970" t="str">
        <f t="shared" si="2716"/>
        <v>×</v>
      </c>
      <c r="HI1970" t="str">
        <f t="shared" si="2717"/>
        <v>×</v>
      </c>
      <c r="HM1970" t="str">
        <f t="shared" si="2718"/>
        <v>×</v>
      </c>
      <c r="HQ1970" t="str">
        <f t="shared" si="2719"/>
        <v>×</v>
      </c>
      <c r="HU1970" t="str">
        <f t="shared" si="2720"/>
        <v>×</v>
      </c>
      <c r="HY1970" t="str">
        <f t="shared" si="2721"/>
        <v>×</v>
      </c>
      <c r="IC1970" t="str">
        <f t="shared" si="2722"/>
        <v>×</v>
      </c>
      <c r="IG1970" t="str">
        <f t="shared" si="2723"/>
        <v>×</v>
      </c>
      <c r="IK1970" t="str">
        <f t="shared" si="2724"/>
        <v>×</v>
      </c>
      <c r="IO1970" t="str">
        <f t="shared" si="2725"/>
        <v>×</v>
      </c>
      <c r="IV1970" t="str">
        <f t="shared" si="2726"/>
        <v>×</v>
      </c>
      <c r="IY1970" t="str">
        <f t="shared" si="2727"/>
        <v>×</v>
      </c>
    </row>
    <row r="1971" ht="27" spans="1:259">
      <c r="A1971" s="10" t="s">
        <v>99</v>
      </c>
      <c r="B1971">
        <v>54017</v>
      </c>
      <c r="C1971">
        <v>54</v>
      </c>
      <c r="D1971" s="51" t="s">
        <v>5034</v>
      </c>
      <c r="E1971" s="51" t="s">
        <v>5066</v>
      </c>
      <c r="F1971" s="52" t="s">
        <v>5073</v>
      </c>
      <c r="G1971" s="52" t="s">
        <v>5074</v>
      </c>
      <c r="H1971" s="11" t="s">
        <v>5058</v>
      </c>
      <c r="I1971" s="11"/>
      <c r="M1971" t="str">
        <f t="shared" si="2666"/>
        <v>×</v>
      </c>
      <c r="Q1971" t="str">
        <f t="shared" si="2667"/>
        <v>×</v>
      </c>
      <c r="U1971" t="str">
        <f t="shared" si="2668"/>
        <v>×</v>
      </c>
      <c r="Y1971" t="str">
        <f t="shared" si="2669"/>
        <v>×</v>
      </c>
      <c r="AC1971" t="str">
        <f t="shared" si="2670"/>
        <v>×</v>
      </c>
      <c r="AG1971" t="str">
        <f t="shared" si="2671"/>
        <v>×</v>
      </c>
      <c r="AK1971" t="str">
        <f t="shared" si="2672"/>
        <v>×</v>
      </c>
      <c r="AO1971" t="str">
        <f t="shared" si="2673"/>
        <v>×</v>
      </c>
      <c r="AS1971" t="str">
        <f t="shared" si="2674"/>
        <v>×</v>
      </c>
      <c r="AW1971" t="str">
        <f t="shared" si="2675"/>
        <v>×</v>
      </c>
      <c r="BA1971" t="str">
        <f t="shared" si="2676"/>
        <v>×</v>
      </c>
      <c r="BE1971" t="str">
        <f t="shared" si="2677"/>
        <v>×</v>
      </c>
      <c r="BI1971" t="str">
        <f t="shared" si="2678"/>
        <v>×</v>
      </c>
      <c r="BM1971" t="str">
        <f t="shared" si="2679"/>
        <v>×</v>
      </c>
      <c r="BQ1971" t="str">
        <f t="shared" si="2680"/>
        <v>×</v>
      </c>
      <c r="BU1971" t="str">
        <f t="shared" si="2681"/>
        <v>×</v>
      </c>
      <c r="BY1971" t="str">
        <f t="shared" si="2682"/>
        <v>×</v>
      </c>
      <c r="CC1971" s="7" t="str">
        <f t="shared" si="2683"/>
        <v>×</v>
      </c>
      <c r="CG1971" t="str">
        <f t="shared" si="2684"/>
        <v>×</v>
      </c>
      <c r="CK1971" s="7" t="str">
        <f t="shared" si="2685"/>
        <v>×</v>
      </c>
      <c r="CO1971" t="str">
        <f t="shared" si="2686"/>
        <v>×</v>
      </c>
      <c r="CS1971" t="str">
        <f t="shared" si="2687"/>
        <v>×</v>
      </c>
      <c r="CW1971" t="str">
        <f t="shared" si="2688"/>
        <v>×</v>
      </c>
      <c r="DA1971" t="str">
        <f t="shared" si="2689"/>
        <v>×</v>
      </c>
      <c r="DE1971" t="str">
        <f t="shared" si="2690"/>
        <v>×</v>
      </c>
      <c r="DI1971" t="str">
        <f t="shared" si="2691"/>
        <v>×</v>
      </c>
      <c r="DM1971" t="str">
        <f t="shared" si="2692"/>
        <v>×</v>
      </c>
      <c r="DQ1971" t="str">
        <f t="shared" si="2693"/>
        <v>×</v>
      </c>
      <c r="DU1971" t="str">
        <f t="shared" si="2694"/>
        <v>×</v>
      </c>
      <c r="DY1971" t="str">
        <f t="shared" si="2695"/>
        <v>×</v>
      </c>
      <c r="EC1971" t="str">
        <f t="shared" si="2696"/>
        <v>×</v>
      </c>
      <c r="EG1971" t="str">
        <f t="shared" si="2697"/>
        <v>×</v>
      </c>
      <c r="EK1971" t="str">
        <f t="shared" si="2698"/>
        <v>×</v>
      </c>
      <c r="EO1971" t="str">
        <f t="shared" si="2699"/>
        <v>×</v>
      </c>
      <c r="ES1971" t="str">
        <f t="shared" si="2700"/>
        <v>×</v>
      </c>
      <c r="EW1971" t="str">
        <f t="shared" si="2701"/>
        <v>×</v>
      </c>
      <c r="FA1971" t="str">
        <f t="shared" si="2702"/>
        <v>×</v>
      </c>
      <c r="FE1971" t="str">
        <f t="shared" si="2703"/>
        <v>×</v>
      </c>
      <c r="FI1971" t="str">
        <f t="shared" si="2704"/>
        <v>×</v>
      </c>
      <c r="FM1971" t="str">
        <f t="shared" si="2705"/>
        <v>×</v>
      </c>
      <c r="FQ1971" t="str">
        <f t="shared" si="2706"/>
        <v>×</v>
      </c>
      <c r="FU1971" t="str">
        <f t="shared" si="2707"/>
        <v>×</v>
      </c>
      <c r="FY1971" t="str">
        <f t="shared" si="2708"/>
        <v>×</v>
      </c>
      <c r="GC1971" t="str">
        <f t="shared" si="2709"/>
        <v>×</v>
      </c>
      <c r="GG1971" t="str">
        <f t="shared" si="2710"/>
        <v>×</v>
      </c>
      <c r="GK1971" t="str">
        <f t="shared" si="2711"/>
        <v>×</v>
      </c>
      <c r="GO1971" t="str">
        <f t="shared" si="2712"/>
        <v>×</v>
      </c>
      <c r="GS1971" t="str">
        <f t="shared" si="2713"/>
        <v>×</v>
      </c>
      <c r="GW1971" t="str">
        <f t="shared" si="2714"/>
        <v>×</v>
      </c>
      <c r="HA1971" t="str">
        <f t="shared" si="2715"/>
        <v>×</v>
      </c>
      <c r="HE1971" t="str">
        <f t="shared" si="2716"/>
        <v>×</v>
      </c>
      <c r="HI1971" t="str">
        <f t="shared" si="2717"/>
        <v>×</v>
      </c>
      <c r="HM1971" t="str">
        <f t="shared" si="2718"/>
        <v>×</v>
      </c>
      <c r="HQ1971" t="str">
        <f t="shared" si="2719"/>
        <v>×</v>
      </c>
      <c r="HU1971" t="str">
        <f t="shared" si="2720"/>
        <v>×</v>
      </c>
      <c r="HY1971" t="str">
        <f t="shared" si="2721"/>
        <v>×</v>
      </c>
      <c r="IC1971" t="str">
        <f t="shared" si="2722"/>
        <v>×</v>
      </c>
      <c r="IG1971" t="str">
        <f t="shared" si="2723"/>
        <v>×</v>
      </c>
      <c r="IK1971" t="str">
        <f t="shared" si="2724"/>
        <v>×</v>
      </c>
      <c r="IO1971" t="str">
        <f t="shared" si="2725"/>
        <v>×</v>
      </c>
      <c r="IV1971" t="str">
        <f t="shared" si="2726"/>
        <v>×</v>
      </c>
      <c r="IY1971" t="str">
        <f t="shared" si="2727"/>
        <v>×</v>
      </c>
    </row>
    <row r="1972" spans="1:259">
      <c r="A1972" s="10" t="s">
        <v>99</v>
      </c>
      <c r="B1972">
        <v>54018</v>
      </c>
      <c r="C1972">
        <v>54</v>
      </c>
      <c r="D1972" s="10" t="s">
        <v>5034</v>
      </c>
      <c r="E1972" s="10" t="s">
        <v>5066</v>
      </c>
      <c r="F1972" s="11" t="s">
        <v>5075</v>
      </c>
      <c r="G1972" s="11" t="s">
        <v>5076</v>
      </c>
      <c r="H1972" s="11" t="s">
        <v>5077</v>
      </c>
      <c r="I1972" s="11"/>
      <c r="M1972" t="str">
        <f t="shared" si="2666"/>
        <v>×</v>
      </c>
      <c r="Q1972" t="str">
        <f t="shared" si="2667"/>
        <v>×</v>
      </c>
      <c r="U1972" t="str">
        <f t="shared" si="2668"/>
        <v>×</v>
      </c>
      <c r="Y1972" t="str">
        <f t="shared" si="2669"/>
        <v>×</v>
      </c>
      <c r="AC1972" t="str">
        <f t="shared" si="2670"/>
        <v>×</v>
      </c>
      <c r="AG1972" t="str">
        <f t="shared" si="2671"/>
        <v>×</v>
      </c>
      <c r="AK1972" t="str">
        <f t="shared" si="2672"/>
        <v>×</v>
      </c>
      <c r="AO1972" t="str">
        <f t="shared" si="2673"/>
        <v>×</v>
      </c>
      <c r="AS1972" t="str">
        <f t="shared" si="2674"/>
        <v>×</v>
      </c>
      <c r="AW1972" t="str">
        <f t="shared" si="2675"/>
        <v>×</v>
      </c>
      <c r="BA1972" t="str">
        <f t="shared" si="2676"/>
        <v>×</v>
      </c>
      <c r="BE1972" t="str">
        <f t="shared" si="2677"/>
        <v>×</v>
      </c>
      <c r="BI1972" t="str">
        <f t="shared" si="2678"/>
        <v>×</v>
      </c>
      <c r="BM1972" t="str">
        <f t="shared" si="2679"/>
        <v>×</v>
      </c>
      <c r="BQ1972" t="str">
        <f t="shared" si="2680"/>
        <v>×</v>
      </c>
      <c r="BU1972" t="str">
        <f t="shared" si="2681"/>
        <v>×</v>
      </c>
      <c r="BY1972" t="str">
        <f t="shared" si="2682"/>
        <v>×</v>
      </c>
      <c r="CC1972" s="7" t="str">
        <f t="shared" si="2683"/>
        <v>×</v>
      </c>
      <c r="CG1972" t="str">
        <f t="shared" si="2684"/>
        <v>×</v>
      </c>
      <c r="CK1972" s="7" t="str">
        <f t="shared" si="2685"/>
        <v>×</v>
      </c>
      <c r="CO1972" t="str">
        <f t="shared" si="2686"/>
        <v>×</v>
      </c>
      <c r="CS1972" t="str">
        <f t="shared" si="2687"/>
        <v>×</v>
      </c>
      <c r="CW1972" t="str">
        <f t="shared" si="2688"/>
        <v>×</v>
      </c>
      <c r="DA1972" t="str">
        <f t="shared" si="2689"/>
        <v>×</v>
      </c>
      <c r="DE1972" t="str">
        <f t="shared" si="2690"/>
        <v>×</v>
      </c>
      <c r="DI1972" t="str">
        <f t="shared" si="2691"/>
        <v>×</v>
      </c>
      <c r="DM1972" t="str">
        <f t="shared" si="2692"/>
        <v>×</v>
      </c>
      <c r="DQ1972" t="str">
        <f t="shared" si="2693"/>
        <v>×</v>
      </c>
      <c r="DU1972" t="str">
        <f t="shared" si="2694"/>
        <v>×</v>
      </c>
      <c r="DY1972" t="str">
        <f t="shared" si="2695"/>
        <v>×</v>
      </c>
      <c r="EC1972" t="str">
        <f t="shared" si="2696"/>
        <v>×</v>
      </c>
      <c r="EG1972" t="str">
        <f t="shared" si="2697"/>
        <v>×</v>
      </c>
      <c r="EK1972" t="str">
        <f t="shared" si="2698"/>
        <v>×</v>
      </c>
      <c r="EO1972" t="str">
        <f t="shared" si="2699"/>
        <v>×</v>
      </c>
      <c r="ES1972" t="str">
        <f t="shared" si="2700"/>
        <v>×</v>
      </c>
      <c r="EW1972" t="str">
        <f t="shared" si="2701"/>
        <v>×</v>
      </c>
      <c r="FA1972" t="str">
        <f t="shared" si="2702"/>
        <v>×</v>
      </c>
      <c r="FE1972" t="str">
        <f t="shared" si="2703"/>
        <v>×</v>
      </c>
      <c r="FI1972" t="str">
        <f t="shared" si="2704"/>
        <v>×</v>
      </c>
      <c r="FM1972" t="str">
        <f t="shared" si="2705"/>
        <v>×</v>
      </c>
      <c r="FQ1972" t="str">
        <f t="shared" si="2706"/>
        <v>×</v>
      </c>
      <c r="FU1972" t="str">
        <f t="shared" si="2707"/>
        <v>×</v>
      </c>
      <c r="FY1972" t="str">
        <f t="shared" si="2708"/>
        <v>×</v>
      </c>
      <c r="GC1972" t="str">
        <f t="shared" si="2709"/>
        <v>×</v>
      </c>
      <c r="GG1972" t="str">
        <f t="shared" si="2710"/>
        <v>×</v>
      </c>
      <c r="GK1972" t="str">
        <f t="shared" si="2711"/>
        <v>×</v>
      </c>
      <c r="GO1972" t="str">
        <f t="shared" si="2712"/>
        <v>×</v>
      </c>
      <c r="GS1972" t="str">
        <f t="shared" si="2713"/>
        <v>×</v>
      </c>
      <c r="GW1972" t="str">
        <f t="shared" si="2714"/>
        <v>×</v>
      </c>
      <c r="HA1972" t="str">
        <f t="shared" si="2715"/>
        <v>×</v>
      </c>
      <c r="HE1972" t="str">
        <f t="shared" si="2716"/>
        <v>×</v>
      </c>
      <c r="HI1972" t="str">
        <f t="shared" si="2717"/>
        <v>×</v>
      </c>
      <c r="HM1972" t="str">
        <f t="shared" si="2718"/>
        <v>×</v>
      </c>
      <c r="HQ1972" t="str">
        <f t="shared" si="2719"/>
        <v>×</v>
      </c>
      <c r="HU1972" t="str">
        <f t="shared" si="2720"/>
        <v>×</v>
      </c>
      <c r="HY1972" t="str">
        <f t="shared" si="2721"/>
        <v>×</v>
      </c>
      <c r="IC1972" t="str">
        <f t="shared" si="2722"/>
        <v>×</v>
      </c>
      <c r="IG1972" t="str">
        <f t="shared" si="2723"/>
        <v>×</v>
      </c>
      <c r="IK1972" t="str">
        <f t="shared" si="2724"/>
        <v>×</v>
      </c>
      <c r="IO1972" t="str">
        <f t="shared" si="2725"/>
        <v>×</v>
      </c>
      <c r="IV1972" t="str">
        <f t="shared" si="2726"/>
        <v>×</v>
      </c>
      <c r="IY1972" t="str">
        <f t="shared" si="2727"/>
        <v>×</v>
      </c>
    </row>
    <row r="1973" spans="1:259">
      <c r="A1973" s="10" t="s">
        <v>99</v>
      </c>
      <c r="B1973">
        <v>54019</v>
      </c>
      <c r="C1973">
        <v>54</v>
      </c>
      <c r="D1973" s="10" t="s">
        <v>5034</v>
      </c>
      <c r="E1973" s="10" t="s">
        <v>5066</v>
      </c>
      <c r="F1973" s="11" t="s">
        <v>3793</v>
      </c>
      <c r="G1973" s="11" t="s">
        <v>3794</v>
      </c>
      <c r="H1973" s="11" t="s">
        <v>5078</v>
      </c>
      <c r="I1973" s="11"/>
      <c r="L1973" s="10" t="s">
        <v>136</v>
      </c>
      <c r="M1973" t="str">
        <f t="shared" si="2666"/>
        <v/>
      </c>
      <c r="Q1973" t="str">
        <f t="shared" si="2667"/>
        <v>×</v>
      </c>
      <c r="U1973" t="str">
        <f t="shared" si="2668"/>
        <v>×</v>
      </c>
      <c r="Y1973" t="str">
        <f t="shared" si="2669"/>
        <v>×</v>
      </c>
      <c r="AC1973" t="str">
        <f t="shared" si="2670"/>
        <v>×</v>
      </c>
      <c r="AG1973" t="str">
        <f t="shared" si="2671"/>
        <v>×</v>
      </c>
      <c r="AK1973" t="str">
        <f t="shared" si="2672"/>
        <v>×</v>
      </c>
      <c r="AO1973" t="str">
        <f t="shared" si="2673"/>
        <v>×</v>
      </c>
      <c r="AS1973" t="str">
        <f t="shared" si="2674"/>
        <v>×</v>
      </c>
      <c r="AW1973" t="str">
        <f t="shared" si="2675"/>
        <v>×</v>
      </c>
      <c r="BA1973" t="str">
        <f t="shared" si="2676"/>
        <v>×</v>
      </c>
      <c r="BE1973" t="str">
        <f t="shared" si="2677"/>
        <v>×</v>
      </c>
      <c r="BI1973" t="str">
        <f t="shared" si="2678"/>
        <v>×</v>
      </c>
      <c r="BM1973" t="str">
        <f t="shared" si="2679"/>
        <v>×</v>
      </c>
      <c r="BQ1973" t="str">
        <f t="shared" si="2680"/>
        <v>×</v>
      </c>
      <c r="BU1973" t="str">
        <f t="shared" si="2681"/>
        <v>×</v>
      </c>
      <c r="BY1973" t="str">
        <f t="shared" si="2682"/>
        <v>×</v>
      </c>
      <c r="CC1973" s="7" t="str">
        <f t="shared" si="2683"/>
        <v>×</v>
      </c>
      <c r="CG1973" t="str">
        <f t="shared" si="2684"/>
        <v>×</v>
      </c>
      <c r="CK1973" s="7" t="str">
        <f t="shared" si="2685"/>
        <v>×</v>
      </c>
      <c r="CO1973" t="str">
        <f t="shared" si="2686"/>
        <v>×</v>
      </c>
      <c r="CS1973" t="str">
        <f t="shared" si="2687"/>
        <v>×</v>
      </c>
      <c r="CW1973" t="str">
        <f t="shared" si="2688"/>
        <v>×</v>
      </c>
      <c r="DA1973" t="str">
        <f t="shared" si="2689"/>
        <v>×</v>
      </c>
      <c r="DE1973" t="str">
        <f t="shared" si="2690"/>
        <v>×</v>
      </c>
      <c r="DI1973" t="str">
        <f t="shared" si="2691"/>
        <v>×</v>
      </c>
      <c r="DM1973" t="str">
        <f t="shared" si="2692"/>
        <v>×</v>
      </c>
      <c r="DQ1973" t="str">
        <f t="shared" si="2693"/>
        <v>×</v>
      </c>
      <c r="DU1973" t="str">
        <f t="shared" si="2694"/>
        <v>×</v>
      </c>
      <c r="DY1973" t="str">
        <f t="shared" si="2695"/>
        <v>×</v>
      </c>
      <c r="EC1973" t="str">
        <f t="shared" si="2696"/>
        <v>×</v>
      </c>
      <c r="EG1973" t="str">
        <f t="shared" si="2697"/>
        <v>×</v>
      </c>
      <c r="EK1973" t="str">
        <f t="shared" si="2698"/>
        <v>×</v>
      </c>
      <c r="EO1973" t="str">
        <f t="shared" si="2699"/>
        <v>×</v>
      </c>
      <c r="ES1973" t="str">
        <f t="shared" si="2700"/>
        <v>×</v>
      </c>
      <c r="EW1973" t="str">
        <f t="shared" si="2701"/>
        <v>×</v>
      </c>
      <c r="FA1973" t="str">
        <f t="shared" si="2702"/>
        <v>×</v>
      </c>
      <c r="FE1973" t="str">
        <f t="shared" si="2703"/>
        <v>×</v>
      </c>
      <c r="FI1973" t="str">
        <f t="shared" si="2704"/>
        <v>×</v>
      </c>
      <c r="FM1973" t="str">
        <f t="shared" si="2705"/>
        <v>×</v>
      </c>
      <c r="FQ1973" t="str">
        <f t="shared" si="2706"/>
        <v>×</v>
      </c>
      <c r="FU1973" t="str">
        <f t="shared" si="2707"/>
        <v>×</v>
      </c>
      <c r="FY1973" t="str">
        <f t="shared" si="2708"/>
        <v>×</v>
      </c>
      <c r="GC1973" t="str">
        <f t="shared" si="2709"/>
        <v>×</v>
      </c>
      <c r="GG1973" t="str">
        <f t="shared" si="2710"/>
        <v>×</v>
      </c>
      <c r="GK1973" t="str">
        <f t="shared" si="2711"/>
        <v>×</v>
      </c>
      <c r="GO1973" t="str">
        <f t="shared" si="2712"/>
        <v>×</v>
      </c>
      <c r="GS1973" t="str">
        <f t="shared" si="2713"/>
        <v>×</v>
      </c>
      <c r="GW1973" t="str">
        <f t="shared" si="2714"/>
        <v>×</v>
      </c>
      <c r="HA1973" t="str">
        <f t="shared" si="2715"/>
        <v>×</v>
      </c>
      <c r="HE1973" t="str">
        <f t="shared" si="2716"/>
        <v>×</v>
      </c>
      <c r="HI1973" t="str">
        <f t="shared" si="2717"/>
        <v>×</v>
      </c>
      <c r="HM1973" t="str">
        <f t="shared" si="2718"/>
        <v>×</v>
      </c>
      <c r="HQ1973" t="str">
        <f t="shared" si="2719"/>
        <v>×</v>
      </c>
      <c r="HU1973" t="str">
        <f t="shared" si="2720"/>
        <v>×</v>
      </c>
      <c r="HY1973" t="str">
        <f t="shared" si="2721"/>
        <v>×</v>
      </c>
      <c r="IC1973" t="str">
        <f t="shared" si="2722"/>
        <v>×</v>
      </c>
      <c r="IG1973" t="str">
        <f t="shared" si="2723"/>
        <v>×</v>
      </c>
      <c r="IK1973" t="str">
        <f t="shared" si="2724"/>
        <v>×</v>
      </c>
      <c r="IO1973" t="str">
        <f t="shared" si="2725"/>
        <v>×</v>
      </c>
      <c r="IV1973" t="str">
        <f t="shared" si="2726"/>
        <v>×</v>
      </c>
      <c r="IY1973" t="str">
        <f t="shared" si="2727"/>
        <v>×</v>
      </c>
    </row>
    <row r="1974" spans="1:261">
      <c r="A1974" s="10" t="s">
        <v>99</v>
      </c>
      <c r="B1974">
        <v>54020</v>
      </c>
      <c r="C1974">
        <v>54</v>
      </c>
      <c r="D1974" s="10" t="s">
        <v>5034</v>
      </c>
      <c r="E1974" s="10" t="s">
        <v>5079</v>
      </c>
      <c r="F1974" s="11" t="s">
        <v>5080</v>
      </c>
      <c r="G1974" s="11" t="s">
        <v>5081</v>
      </c>
      <c r="H1974" s="11" t="s">
        <v>5058</v>
      </c>
      <c r="I1974" s="11"/>
      <c r="M1974" t="str">
        <f t="shared" si="2666"/>
        <v>×</v>
      </c>
      <c r="Q1974" t="str">
        <f t="shared" si="2667"/>
        <v>×</v>
      </c>
      <c r="U1974" t="str">
        <f t="shared" si="2668"/>
        <v>×</v>
      </c>
      <c r="Y1974" t="str">
        <f t="shared" si="2669"/>
        <v>×</v>
      </c>
      <c r="AC1974" t="str">
        <f t="shared" si="2670"/>
        <v>×</v>
      </c>
      <c r="AG1974" t="str">
        <f t="shared" si="2671"/>
        <v>×</v>
      </c>
      <c r="AK1974" t="str">
        <f t="shared" si="2672"/>
        <v>×</v>
      </c>
      <c r="AO1974" t="str">
        <f t="shared" si="2673"/>
        <v>×</v>
      </c>
      <c r="AS1974" t="str">
        <f t="shared" si="2674"/>
        <v>×</v>
      </c>
      <c r="AW1974" t="str">
        <f t="shared" si="2675"/>
        <v>×</v>
      </c>
      <c r="BA1974" t="str">
        <f t="shared" si="2676"/>
        <v>×</v>
      </c>
      <c r="BE1974" t="str">
        <f t="shared" si="2677"/>
        <v>×</v>
      </c>
      <c r="BI1974" t="str">
        <f t="shared" si="2678"/>
        <v>×</v>
      </c>
      <c r="BM1974" t="str">
        <f t="shared" si="2679"/>
        <v>×</v>
      </c>
      <c r="BQ1974" t="str">
        <f t="shared" si="2680"/>
        <v>×</v>
      </c>
      <c r="BU1974" t="str">
        <f t="shared" si="2681"/>
        <v>×</v>
      </c>
      <c r="BY1974" t="str">
        <f t="shared" si="2682"/>
        <v>×</v>
      </c>
      <c r="CC1974" s="7" t="str">
        <f t="shared" si="2683"/>
        <v>×</v>
      </c>
      <c r="CG1974" t="str">
        <f t="shared" si="2684"/>
        <v>×</v>
      </c>
      <c r="CK1974" s="7" t="str">
        <f t="shared" si="2685"/>
        <v>×</v>
      </c>
      <c r="CO1974" t="str">
        <f t="shared" si="2686"/>
        <v>×</v>
      </c>
      <c r="CS1974" t="str">
        <f t="shared" si="2687"/>
        <v>×</v>
      </c>
      <c r="CW1974" t="str">
        <f t="shared" si="2688"/>
        <v>×</v>
      </c>
      <c r="DA1974" t="str">
        <f t="shared" si="2689"/>
        <v>×</v>
      </c>
      <c r="DE1974" t="str">
        <f t="shared" si="2690"/>
        <v>×</v>
      </c>
      <c r="DI1974" t="str">
        <f t="shared" si="2691"/>
        <v>×</v>
      </c>
      <c r="DM1974" t="str">
        <f t="shared" si="2692"/>
        <v>×</v>
      </c>
      <c r="DQ1974" t="str">
        <f t="shared" si="2693"/>
        <v>×</v>
      </c>
      <c r="DU1974" t="str">
        <f t="shared" si="2694"/>
        <v>×</v>
      </c>
      <c r="DY1974" t="str">
        <f t="shared" si="2695"/>
        <v>×</v>
      </c>
      <c r="EC1974" t="str">
        <f t="shared" si="2696"/>
        <v>×</v>
      </c>
      <c r="EG1974" t="str">
        <f t="shared" si="2697"/>
        <v>×</v>
      </c>
      <c r="EK1974" t="str">
        <f t="shared" si="2698"/>
        <v>×</v>
      </c>
      <c r="EO1974" t="str">
        <f t="shared" si="2699"/>
        <v>×</v>
      </c>
      <c r="ES1974" t="str">
        <f t="shared" si="2700"/>
        <v>×</v>
      </c>
      <c r="EW1974" t="str">
        <f t="shared" si="2701"/>
        <v>×</v>
      </c>
      <c r="FA1974" t="str">
        <f t="shared" si="2702"/>
        <v>×</v>
      </c>
      <c r="FE1974" t="str">
        <f t="shared" si="2703"/>
        <v>×</v>
      </c>
      <c r="FI1974" t="str">
        <f t="shared" si="2704"/>
        <v>×</v>
      </c>
      <c r="FM1974" t="str">
        <f t="shared" si="2705"/>
        <v>×</v>
      </c>
      <c r="FQ1974" t="str">
        <f t="shared" si="2706"/>
        <v>×</v>
      </c>
      <c r="FU1974" t="str">
        <f t="shared" si="2707"/>
        <v>×</v>
      </c>
      <c r="FY1974" t="str">
        <f t="shared" si="2708"/>
        <v>×</v>
      </c>
      <c r="GC1974" t="str">
        <f t="shared" si="2709"/>
        <v>×</v>
      </c>
      <c r="GG1974" t="str">
        <f t="shared" si="2710"/>
        <v>×</v>
      </c>
      <c r="GK1974" t="str">
        <f t="shared" si="2711"/>
        <v>×</v>
      </c>
      <c r="GO1974" t="str">
        <f t="shared" si="2712"/>
        <v>×</v>
      </c>
      <c r="GS1974" t="str">
        <f t="shared" si="2713"/>
        <v>×</v>
      </c>
      <c r="GW1974" t="str">
        <f t="shared" si="2714"/>
        <v>×</v>
      </c>
      <c r="HA1974" t="str">
        <f t="shared" si="2715"/>
        <v>×</v>
      </c>
      <c r="HE1974" t="str">
        <f t="shared" si="2716"/>
        <v>×</v>
      </c>
      <c r="HI1974" t="str">
        <f t="shared" si="2717"/>
        <v>×</v>
      </c>
      <c r="HM1974" t="str">
        <f t="shared" si="2718"/>
        <v>×</v>
      </c>
      <c r="HQ1974" t="str">
        <f t="shared" si="2719"/>
        <v>×</v>
      </c>
      <c r="HU1974" t="str">
        <f t="shared" si="2720"/>
        <v>×</v>
      </c>
      <c r="HY1974" t="str">
        <f t="shared" si="2721"/>
        <v>×</v>
      </c>
      <c r="IC1974" t="str">
        <f t="shared" si="2722"/>
        <v>×</v>
      </c>
      <c r="IG1974" t="str">
        <f t="shared" si="2723"/>
        <v>×</v>
      </c>
      <c r="IK1974" t="str">
        <f t="shared" si="2724"/>
        <v>×</v>
      </c>
      <c r="IO1974" t="str">
        <f t="shared" si="2725"/>
        <v>×</v>
      </c>
      <c r="IV1974" t="str">
        <f t="shared" si="2726"/>
        <v>×</v>
      </c>
      <c r="IY1974" t="str">
        <f t="shared" si="2727"/>
        <v>×</v>
      </c>
      <c r="JA1974" s="10" t="s">
        <v>99</v>
      </c>
    </row>
    <row r="1975" ht="27" spans="1:259">
      <c r="A1975" s="10" t="s">
        <v>99</v>
      </c>
      <c r="B1975">
        <v>54021</v>
      </c>
      <c r="C1975">
        <v>54</v>
      </c>
      <c r="D1975" s="10" t="s">
        <v>5034</v>
      </c>
      <c r="E1975" s="10" t="s">
        <v>5082</v>
      </c>
      <c r="F1975" s="11" t="s">
        <v>5083</v>
      </c>
      <c r="G1975" s="11" t="s">
        <v>5084</v>
      </c>
      <c r="H1975" s="11" t="s">
        <v>5085</v>
      </c>
      <c r="I1975" s="11"/>
      <c r="M1975" t="str">
        <f t="shared" si="2666"/>
        <v>×</v>
      </c>
      <c r="Q1975" t="str">
        <f t="shared" si="2667"/>
        <v>×</v>
      </c>
      <c r="U1975" t="str">
        <f t="shared" si="2668"/>
        <v>×</v>
      </c>
      <c r="Y1975" t="str">
        <f t="shared" si="2669"/>
        <v>×</v>
      </c>
      <c r="AC1975" t="str">
        <f t="shared" si="2670"/>
        <v>×</v>
      </c>
      <c r="AG1975" t="str">
        <f t="shared" si="2671"/>
        <v>×</v>
      </c>
      <c r="AK1975" t="str">
        <f t="shared" si="2672"/>
        <v>×</v>
      </c>
      <c r="AO1975" t="str">
        <f t="shared" si="2673"/>
        <v>×</v>
      </c>
      <c r="AS1975" t="str">
        <f t="shared" si="2674"/>
        <v>×</v>
      </c>
      <c r="AW1975" t="str">
        <f t="shared" si="2675"/>
        <v>×</v>
      </c>
      <c r="BA1975" t="str">
        <f t="shared" si="2676"/>
        <v>×</v>
      </c>
      <c r="BE1975" t="str">
        <f t="shared" si="2677"/>
        <v>×</v>
      </c>
      <c r="BI1975" t="str">
        <f t="shared" si="2678"/>
        <v>×</v>
      </c>
      <c r="BM1975" t="str">
        <f t="shared" si="2679"/>
        <v>×</v>
      </c>
      <c r="BQ1975" t="str">
        <f t="shared" si="2680"/>
        <v>×</v>
      </c>
      <c r="BU1975" t="str">
        <f t="shared" si="2681"/>
        <v>×</v>
      </c>
      <c r="BY1975" t="str">
        <f t="shared" si="2682"/>
        <v>×</v>
      </c>
      <c r="CC1975" s="7" t="str">
        <f t="shared" si="2683"/>
        <v>×</v>
      </c>
      <c r="CG1975" t="str">
        <f t="shared" si="2684"/>
        <v>×</v>
      </c>
      <c r="CK1975" s="7" t="str">
        <f t="shared" si="2685"/>
        <v>×</v>
      </c>
      <c r="CO1975" t="str">
        <f t="shared" si="2686"/>
        <v>×</v>
      </c>
      <c r="CS1975" t="str">
        <f t="shared" si="2687"/>
        <v>×</v>
      </c>
      <c r="CW1975" t="str">
        <f t="shared" si="2688"/>
        <v>×</v>
      </c>
      <c r="DA1975" t="str">
        <f t="shared" si="2689"/>
        <v>×</v>
      </c>
      <c r="DE1975" t="str">
        <f t="shared" si="2690"/>
        <v>×</v>
      </c>
      <c r="DI1975" t="str">
        <f t="shared" si="2691"/>
        <v>×</v>
      </c>
      <c r="DM1975" t="str">
        <f t="shared" si="2692"/>
        <v>×</v>
      </c>
      <c r="DQ1975" t="str">
        <f t="shared" si="2693"/>
        <v>×</v>
      </c>
      <c r="DU1975" t="str">
        <f t="shared" si="2694"/>
        <v>×</v>
      </c>
      <c r="DY1975" t="str">
        <f t="shared" si="2695"/>
        <v>×</v>
      </c>
      <c r="EC1975" t="str">
        <f t="shared" si="2696"/>
        <v>×</v>
      </c>
      <c r="EG1975" t="str">
        <f t="shared" si="2697"/>
        <v>×</v>
      </c>
      <c r="EK1975" t="str">
        <f t="shared" si="2698"/>
        <v>×</v>
      </c>
      <c r="EO1975" t="str">
        <f t="shared" si="2699"/>
        <v>×</v>
      </c>
      <c r="ES1975" t="str">
        <f t="shared" si="2700"/>
        <v>×</v>
      </c>
      <c r="EW1975" t="str">
        <f t="shared" si="2701"/>
        <v>×</v>
      </c>
      <c r="FA1975" t="str">
        <f t="shared" si="2702"/>
        <v>×</v>
      </c>
      <c r="FE1975" t="str">
        <f t="shared" si="2703"/>
        <v>×</v>
      </c>
      <c r="FI1975" t="str">
        <f t="shared" si="2704"/>
        <v>×</v>
      </c>
      <c r="FM1975" t="str">
        <f t="shared" si="2705"/>
        <v>×</v>
      </c>
      <c r="FQ1975" t="str">
        <f t="shared" si="2706"/>
        <v>×</v>
      </c>
      <c r="FU1975" t="str">
        <f t="shared" si="2707"/>
        <v>×</v>
      </c>
      <c r="FY1975" t="str">
        <f t="shared" si="2708"/>
        <v>×</v>
      </c>
      <c r="GC1975" t="str">
        <f t="shared" si="2709"/>
        <v>×</v>
      </c>
      <c r="GG1975" t="str">
        <f t="shared" si="2710"/>
        <v>×</v>
      </c>
      <c r="GK1975" t="str">
        <f t="shared" si="2711"/>
        <v>×</v>
      </c>
      <c r="GO1975" t="str">
        <f t="shared" si="2712"/>
        <v>×</v>
      </c>
      <c r="GS1975" t="str">
        <f t="shared" si="2713"/>
        <v>×</v>
      </c>
      <c r="GW1975" t="str">
        <f t="shared" si="2714"/>
        <v>×</v>
      </c>
      <c r="HA1975" t="str">
        <f t="shared" si="2715"/>
        <v>×</v>
      </c>
      <c r="HE1975" t="str">
        <f t="shared" si="2716"/>
        <v>×</v>
      </c>
      <c r="HI1975" t="str">
        <f t="shared" si="2717"/>
        <v>×</v>
      </c>
      <c r="HM1975" t="str">
        <f t="shared" si="2718"/>
        <v>×</v>
      </c>
      <c r="HQ1975" t="str">
        <f t="shared" si="2719"/>
        <v>×</v>
      </c>
      <c r="HU1975" t="str">
        <f t="shared" si="2720"/>
        <v>×</v>
      </c>
      <c r="HY1975" t="str">
        <f t="shared" si="2721"/>
        <v>×</v>
      </c>
      <c r="IC1975" t="str">
        <f t="shared" si="2722"/>
        <v>×</v>
      </c>
      <c r="IG1975" t="str">
        <f t="shared" si="2723"/>
        <v>×</v>
      </c>
      <c r="IK1975" t="str">
        <f t="shared" si="2724"/>
        <v>×</v>
      </c>
      <c r="IO1975" t="str">
        <f t="shared" si="2725"/>
        <v>×</v>
      </c>
      <c r="IV1975" t="str">
        <f t="shared" si="2726"/>
        <v>×</v>
      </c>
      <c r="IY1975" t="str">
        <f t="shared" si="2727"/>
        <v>×</v>
      </c>
    </row>
    <row r="1976" spans="1:259">
      <c r="A1976" s="10" t="s">
        <v>99</v>
      </c>
      <c r="B1976">
        <v>54022</v>
      </c>
      <c r="C1976">
        <v>54</v>
      </c>
      <c r="D1976" s="10" t="s">
        <v>5034</v>
      </c>
      <c r="E1976" s="10" t="s">
        <v>5082</v>
      </c>
      <c r="F1976" s="11" t="s">
        <v>5086</v>
      </c>
      <c r="G1976" s="11" t="s">
        <v>5087</v>
      </c>
      <c r="H1976" s="11" t="s">
        <v>5088</v>
      </c>
      <c r="I1976" s="11"/>
      <c r="M1976" t="str">
        <f t="shared" si="2666"/>
        <v>×</v>
      </c>
      <c r="Q1976" t="str">
        <f t="shared" si="2667"/>
        <v>×</v>
      </c>
      <c r="U1976" t="str">
        <f t="shared" si="2668"/>
        <v>×</v>
      </c>
      <c r="Y1976" t="str">
        <f t="shared" si="2669"/>
        <v>×</v>
      </c>
      <c r="AC1976" t="str">
        <f t="shared" si="2670"/>
        <v>×</v>
      </c>
      <c r="AG1976" t="str">
        <f t="shared" si="2671"/>
        <v>×</v>
      </c>
      <c r="AK1976" t="str">
        <f t="shared" si="2672"/>
        <v>×</v>
      </c>
      <c r="AO1976" t="str">
        <f t="shared" si="2673"/>
        <v>×</v>
      </c>
      <c r="AS1976" t="str">
        <f t="shared" si="2674"/>
        <v>×</v>
      </c>
      <c r="AW1976" t="str">
        <f t="shared" si="2675"/>
        <v>×</v>
      </c>
      <c r="BA1976" t="str">
        <f t="shared" si="2676"/>
        <v>×</v>
      </c>
      <c r="BE1976" t="str">
        <f t="shared" si="2677"/>
        <v>×</v>
      </c>
      <c r="BI1976" t="str">
        <f t="shared" si="2678"/>
        <v>×</v>
      </c>
      <c r="BM1976" t="str">
        <f t="shared" si="2679"/>
        <v>×</v>
      </c>
      <c r="BQ1976" t="str">
        <f t="shared" si="2680"/>
        <v>×</v>
      </c>
      <c r="BU1976" t="str">
        <f t="shared" si="2681"/>
        <v>×</v>
      </c>
      <c r="BY1976" t="str">
        <f t="shared" si="2682"/>
        <v>×</v>
      </c>
      <c r="CC1976" s="7" t="str">
        <f t="shared" si="2683"/>
        <v>×</v>
      </c>
      <c r="CG1976" t="str">
        <f t="shared" si="2684"/>
        <v>×</v>
      </c>
      <c r="CK1976" s="7" t="str">
        <f t="shared" si="2685"/>
        <v>×</v>
      </c>
      <c r="CO1976" t="str">
        <f t="shared" si="2686"/>
        <v>×</v>
      </c>
      <c r="CS1976" t="str">
        <f t="shared" si="2687"/>
        <v>×</v>
      </c>
      <c r="CW1976" t="str">
        <f t="shared" si="2688"/>
        <v>×</v>
      </c>
      <c r="DA1976" t="str">
        <f t="shared" si="2689"/>
        <v>×</v>
      </c>
      <c r="DE1976" t="str">
        <f t="shared" si="2690"/>
        <v>×</v>
      </c>
      <c r="DI1976" t="str">
        <f t="shared" si="2691"/>
        <v>×</v>
      </c>
      <c r="DM1976" t="str">
        <f t="shared" si="2692"/>
        <v>×</v>
      </c>
      <c r="DQ1976" t="str">
        <f t="shared" si="2693"/>
        <v>×</v>
      </c>
      <c r="DU1976" t="str">
        <f t="shared" si="2694"/>
        <v>×</v>
      </c>
      <c r="DY1976" t="str">
        <f t="shared" si="2695"/>
        <v>×</v>
      </c>
      <c r="EC1976" t="str">
        <f t="shared" si="2696"/>
        <v>×</v>
      </c>
      <c r="EG1976" t="str">
        <f t="shared" si="2697"/>
        <v>×</v>
      </c>
      <c r="EK1976" t="str">
        <f t="shared" si="2698"/>
        <v>×</v>
      </c>
      <c r="EO1976" t="str">
        <f t="shared" si="2699"/>
        <v>×</v>
      </c>
      <c r="ES1976" t="str">
        <f t="shared" si="2700"/>
        <v>×</v>
      </c>
      <c r="EW1976" t="str">
        <f t="shared" si="2701"/>
        <v>×</v>
      </c>
      <c r="FA1976" t="str">
        <f t="shared" si="2702"/>
        <v>×</v>
      </c>
      <c r="FE1976" t="str">
        <f t="shared" si="2703"/>
        <v>×</v>
      </c>
      <c r="FI1976" t="str">
        <f t="shared" si="2704"/>
        <v>×</v>
      </c>
      <c r="FM1976" t="str">
        <f t="shared" si="2705"/>
        <v>×</v>
      </c>
      <c r="FQ1976" t="str">
        <f t="shared" si="2706"/>
        <v>×</v>
      </c>
      <c r="FU1976" t="str">
        <f t="shared" si="2707"/>
        <v>×</v>
      </c>
      <c r="FY1976" t="str">
        <f t="shared" si="2708"/>
        <v>×</v>
      </c>
      <c r="GC1976" t="str">
        <f t="shared" si="2709"/>
        <v>×</v>
      </c>
      <c r="GG1976" t="str">
        <f t="shared" si="2710"/>
        <v>×</v>
      </c>
      <c r="GK1976" t="str">
        <f t="shared" si="2711"/>
        <v>×</v>
      </c>
      <c r="GO1976" t="str">
        <f t="shared" si="2712"/>
        <v>×</v>
      </c>
      <c r="GS1976" t="str">
        <f t="shared" si="2713"/>
        <v>×</v>
      </c>
      <c r="GW1976" t="str">
        <f t="shared" si="2714"/>
        <v>×</v>
      </c>
      <c r="HA1976" t="str">
        <f t="shared" si="2715"/>
        <v>×</v>
      </c>
      <c r="HE1976" t="str">
        <f t="shared" si="2716"/>
        <v>×</v>
      </c>
      <c r="HI1976" t="str">
        <f t="shared" si="2717"/>
        <v>×</v>
      </c>
      <c r="HM1976" t="str">
        <f t="shared" si="2718"/>
        <v>×</v>
      </c>
      <c r="HQ1976" t="str">
        <f t="shared" si="2719"/>
        <v>×</v>
      </c>
      <c r="HU1976" t="str">
        <f t="shared" si="2720"/>
        <v>×</v>
      </c>
      <c r="HY1976" t="str">
        <f t="shared" si="2721"/>
        <v>×</v>
      </c>
      <c r="IC1976" t="str">
        <f t="shared" si="2722"/>
        <v>×</v>
      </c>
      <c r="IG1976" t="str">
        <f t="shared" si="2723"/>
        <v>×</v>
      </c>
      <c r="IK1976" t="str">
        <f t="shared" si="2724"/>
        <v>×</v>
      </c>
      <c r="IO1976" t="str">
        <f t="shared" si="2725"/>
        <v>×</v>
      </c>
      <c r="IV1976" t="str">
        <f t="shared" si="2726"/>
        <v>×</v>
      </c>
      <c r="IY1976" t="str">
        <f t="shared" si="2727"/>
        <v>×</v>
      </c>
    </row>
    <row r="1977" ht="27" spans="1:259">
      <c r="A1977" s="10" t="s">
        <v>99</v>
      </c>
      <c r="B1977">
        <v>54023</v>
      </c>
      <c r="C1977">
        <v>54</v>
      </c>
      <c r="D1977" s="10" t="s">
        <v>5034</v>
      </c>
      <c r="E1977" s="10" t="s">
        <v>5082</v>
      </c>
      <c r="F1977" s="11" t="s">
        <v>1732</v>
      </c>
      <c r="G1977" s="11" t="s">
        <v>1443</v>
      </c>
      <c r="H1977" s="11" t="s">
        <v>5089</v>
      </c>
      <c r="I1977" s="11"/>
      <c r="M1977" t="str">
        <f t="shared" si="2666"/>
        <v>×</v>
      </c>
      <c r="Q1977" t="str">
        <f t="shared" si="2667"/>
        <v>×</v>
      </c>
      <c r="U1977" t="str">
        <f t="shared" si="2668"/>
        <v>×</v>
      </c>
      <c r="Y1977" t="str">
        <f t="shared" si="2669"/>
        <v>×</v>
      </c>
      <c r="AC1977" t="str">
        <f t="shared" si="2670"/>
        <v>×</v>
      </c>
      <c r="AG1977" t="str">
        <f t="shared" si="2671"/>
        <v>×</v>
      </c>
      <c r="AK1977" t="str">
        <f t="shared" si="2672"/>
        <v>×</v>
      </c>
      <c r="AO1977" t="str">
        <f t="shared" si="2673"/>
        <v>×</v>
      </c>
      <c r="AS1977" t="str">
        <f t="shared" si="2674"/>
        <v>×</v>
      </c>
      <c r="AW1977" t="str">
        <f t="shared" si="2675"/>
        <v>×</v>
      </c>
      <c r="BA1977" t="str">
        <f t="shared" si="2676"/>
        <v>×</v>
      </c>
      <c r="BE1977" t="str">
        <f t="shared" si="2677"/>
        <v>×</v>
      </c>
      <c r="BI1977" t="str">
        <f t="shared" si="2678"/>
        <v>×</v>
      </c>
      <c r="BM1977" t="str">
        <f t="shared" si="2679"/>
        <v>×</v>
      </c>
      <c r="BQ1977" t="str">
        <f t="shared" si="2680"/>
        <v>×</v>
      </c>
      <c r="BU1977" t="str">
        <f t="shared" si="2681"/>
        <v>×</v>
      </c>
      <c r="BY1977" t="str">
        <f t="shared" si="2682"/>
        <v>×</v>
      </c>
      <c r="CC1977" s="7" t="str">
        <f t="shared" si="2683"/>
        <v>×</v>
      </c>
      <c r="CG1977" t="str">
        <f t="shared" si="2684"/>
        <v>×</v>
      </c>
      <c r="CK1977" s="7" t="str">
        <f t="shared" si="2685"/>
        <v>×</v>
      </c>
      <c r="CO1977" t="str">
        <f t="shared" si="2686"/>
        <v>×</v>
      </c>
      <c r="CS1977" t="str">
        <f t="shared" si="2687"/>
        <v>×</v>
      </c>
      <c r="CW1977" t="str">
        <f t="shared" si="2688"/>
        <v>×</v>
      </c>
      <c r="DA1977" t="str">
        <f t="shared" si="2689"/>
        <v>×</v>
      </c>
      <c r="DE1977" t="str">
        <f t="shared" si="2690"/>
        <v>×</v>
      </c>
      <c r="DI1977" t="str">
        <f t="shared" si="2691"/>
        <v>×</v>
      </c>
      <c r="DM1977" t="str">
        <f t="shared" si="2692"/>
        <v>×</v>
      </c>
      <c r="DQ1977" t="str">
        <f t="shared" si="2693"/>
        <v>×</v>
      </c>
      <c r="DU1977" t="str">
        <f t="shared" si="2694"/>
        <v>×</v>
      </c>
      <c r="DY1977" t="str">
        <f t="shared" si="2695"/>
        <v>×</v>
      </c>
      <c r="EC1977" t="str">
        <f t="shared" si="2696"/>
        <v>×</v>
      </c>
      <c r="EG1977" t="str">
        <f t="shared" si="2697"/>
        <v>×</v>
      </c>
      <c r="EK1977" t="str">
        <f t="shared" si="2698"/>
        <v>×</v>
      </c>
      <c r="EO1977" t="str">
        <f t="shared" si="2699"/>
        <v>×</v>
      </c>
      <c r="ES1977" t="str">
        <f t="shared" si="2700"/>
        <v>×</v>
      </c>
      <c r="EW1977" t="str">
        <f t="shared" si="2701"/>
        <v>×</v>
      </c>
      <c r="FA1977" t="str">
        <f t="shared" si="2702"/>
        <v>×</v>
      </c>
      <c r="FE1977" t="str">
        <f t="shared" si="2703"/>
        <v>×</v>
      </c>
      <c r="FI1977" t="str">
        <f t="shared" si="2704"/>
        <v>×</v>
      </c>
      <c r="FM1977" t="str">
        <f t="shared" si="2705"/>
        <v>×</v>
      </c>
      <c r="FQ1977" t="str">
        <f t="shared" si="2706"/>
        <v>×</v>
      </c>
      <c r="FU1977" t="str">
        <f t="shared" si="2707"/>
        <v>×</v>
      </c>
      <c r="FY1977" t="str">
        <f t="shared" si="2708"/>
        <v>×</v>
      </c>
      <c r="GC1977" t="str">
        <f t="shared" si="2709"/>
        <v>×</v>
      </c>
      <c r="GG1977" t="str">
        <f t="shared" si="2710"/>
        <v>×</v>
      </c>
      <c r="GK1977" t="str">
        <f t="shared" si="2711"/>
        <v>×</v>
      </c>
      <c r="GO1977" t="str">
        <f t="shared" si="2712"/>
        <v>×</v>
      </c>
      <c r="GS1977" t="str">
        <f t="shared" si="2713"/>
        <v>×</v>
      </c>
      <c r="GW1977" t="str">
        <f t="shared" si="2714"/>
        <v>×</v>
      </c>
      <c r="HA1977" t="str">
        <f t="shared" si="2715"/>
        <v>×</v>
      </c>
      <c r="HE1977" t="str">
        <f t="shared" si="2716"/>
        <v>×</v>
      </c>
      <c r="HI1977" t="str">
        <f t="shared" si="2717"/>
        <v>×</v>
      </c>
      <c r="HM1977" t="str">
        <f t="shared" si="2718"/>
        <v>×</v>
      </c>
      <c r="HQ1977" t="str">
        <f t="shared" si="2719"/>
        <v>×</v>
      </c>
      <c r="HU1977" t="str">
        <f t="shared" si="2720"/>
        <v>×</v>
      </c>
      <c r="HY1977" t="str">
        <f t="shared" si="2721"/>
        <v>×</v>
      </c>
      <c r="IC1977" t="str">
        <f t="shared" si="2722"/>
        <v>×</v>
      </c>
      <c r="IG1977" t="str">
        <f t="shared" si="2723"/>
        <v>×</v>
      </c>
      <c r="IK1977" t="str">
        <f t="shared" si="2724"/>
        <v>×</v>
      </c>
      <c r="IO1977" t="str">
        <f t="shared" si="2725"/>
        <v>×</v>
      </c>
      <c r="IV1977" t="str">
        <f t="shared" si="2726"/>
        <v>×</v>
      </c>
      <c r="IY1977" t="str">
        <f t="shared" si="2727"/>
        <v>×</v>
      </c>
    </row>
    <row r="1978" ht="27" spans="1:259">
      <c r="A1978" s="10" t="s">
        <v>99</v>
      </c>
      <c r="B1978">
        <v>54024</v>
      </c>
      <c r="C1978">
        <v>54</v>
      </c>
      <c r="D1978" s="51" t="s">
        <v>5034</v>
      </c>
      <c r="E1978" s="51" t="s">
        <v>5082</v>
      </c>
      <c r="F1978" s="52" t="s">
        <v>5090</v>
      </c>
      <c r="G1978" s="52" t="s">
        <v>5091</v>
      </c>
      <c r="H1978" s="11" t="s">
        <v>5092</v>
      </c>
      <c r="I1978" s="11"/>
      <c r="M1978" t="str">
        <f t="shared" si="2666"/>
        <v>×</v>
      </c>
      <c r="Q1978" t="str">
        <f t="shared" si="2667"/>
        <v>×</v>
      </c>
      <c r="U1978" t="str">
        <f t="shared" si="2668"/>
        <v>×</v>
      </c>
      <c r="Y1978" t="str">
        <f t="shared" si="2669"/>
        <v>×</v>
      </c>
      <c r="AC1978" t="str">
        <f t="shared" si="2670"/>
        <v>×</v>
      </c>
      <c r="AG1978" t="str">
        <f t="shared" si="2671"/>
        <v>×</v>
      </c>
      <c r="AK1978" t="str">
        <f t="shared" si="2672"/>
        <v>×</v>
      </c>
      <c r="AO1978" t="str">
        <f t="shared" si="2673"/>
        <v>×</v>
      </c>
      <c r="AS1978" t="str">
        <f t="shared" si="2674"/>
        <v>×</v>
      </c>
      <c r="AW1978" t="str">
        <f t="shared" si="2675"/>
        <v>×</v>
      </c>
      <c r="BA1978" t="str">
        <f t="shared" si="2676"/>
        <v>×</v>
      </c>
      <c r="BE1978" t="str">
        <f t="shared" si="2677"/>
        <v>×</v>
      </c>
      <c r="BI1978" t="str">
        <f t="shared" si="2678"/>
        <v>×</v>
      </c>
      <c r="BM1978" t="str">
        <f t="shared" si="2679"/>
        <v>×</v>
      </c>
      <c r="BQ1978" t="str">
        <f t="shared" si="2680"/>
        <v>×</v>
      </c>
      <c r="BU1978" t="str">
        <f t="shared" si="2681"/>
        <v>×</v>
      </c>
      <c r="BY1978" t="str">
        <f t="shared" si="2682"/>
        <v>×</v>
      </c>
      <c r="CC1978" s="7" t="str">
        <f t="shared" si="2683"/>
        <v>×</v>
      </c>
      <c r="CG1978" t="str">
        <f t="shared" si="2684"/>
        <v>×</v>
      </c>
      <c r="CK1978" s="7" t="str">
        <f t="shared" si="2685"/>
        <v>×</v>
      </c>
      <c r="CO1978" t="str">
        <f t="shared" si="2686"/>
        <v>×</v>
      </c>
      <c r="CS1978" t="str">
        <f t="shared" si="2687"/>
        <v>×</v>
      </c>
      <c r="CW1978" t="str">
        <f t="shared" si="2688"/>
        <v>×</v>
      </c>
      <c r="DA1978" t="str">
        <f t="shared" si="2689"/>
        <v>×</v>
      </c>
      <c r="DE1978" t="str">
        <f t="shared" si="2690"/>
        <v>×</v>
      </c>
      <c r="DI1978" t="str">
        <f t="shared" si="2691"/>
        <v>×</v>
      </c>
      <c r="DM1978" t="str">
        <f t="shared" si="2692"/>
        <v>×</v>
      </c>
      <c r="DQ1978" t="str">
        <f t="shared" si="2693"/>
        <v>×</v>
      </c>
      <c r="DU1978" t="str">
        <f t="shared" si="2694"/>
        <v>×</v>
      </c>
      <c r="DY1978" t="str">
        <f t="shared" si="2695"/>
        <v>×</v>
      </c>
      <c r="EC1978" t="str">
        <f t="shared" si="2696"/>
        <v>×</v>
      </c>
      <c r="EG1978" t="str">
        <f t="shared" si="2697"/>
        <v>×</v>
      </c>
      <c r="EK1978" t="str">
        <f t="shared" si="2698"/>
        <v>×</v>
      </c>
      <c r="EO1978" t="str">
        <f t="shared" si="2699"/>
        <v>×</v>
      </c>
      <c r="ES1978" t="str">
        <f t="shared" si="2700"/>
        <v>×</v>
      </c>
      <c r="EW1978" t="str">
        <f t="shared" si="2701"/>
        <v>×</v>
      </c>
      <c r="FA1978" t="str">
        <f t="shared" si="2702"/>
        <v>×</v>
      </c>
      <c r="FE1978" t="str">
        <f t="shared" si="2703"/>
        <v>×</v>
      </c>
      <c r="FI1978" t="str">
        <f t="shared" si="2704"/>
        <v>×</v>
      </c>
      <c r="FM1978" t="str">
        <f t="shared" si="2705"/>
        <v>×</v>
      </c>
      <c r="FQ1978" t="str">
        <f t="shared" si="2706"/>
        <v>×</v>
      </c>
      <c r="FU1978" t="str">
        <f t="shared" si="2707"/>
        <v>×</v>
      </c>
      <c r="FY1978" t="str">
        <f t="shared" si="2708"/>
        <v>×</v>
      </c>
      <c r="GC1978" t="str">
        <f t="shared" si="2709"/>
        <v>×</v>
      </c>
      <c r="GG1978" t="str">
        <f t="shared" si="2710"/>
        <v>×</v>
      </c>
      <c r="GK1978" t="str">
        <f t="shared" si="2711"/>
        <v>×</v>
      </c>
      <c r="GO1978" t="str">
        <f t="shared" si="2712"/>
        <v>×</v>
      </c>
      <c r="GS1978" t="str">
        <f t="shared" si="2713"/>
        <v>×</v>
      </c>
      <c r="GW1978" t="str">
        <f t="shared" si="2714"/>
        <v>×</v>
      </c>
      <c r="HA1978" t="str">
        <f t="shared" si="2715"/>
        <v>×</v>
      </c>
      <c r="HE1978" t="str">
        <f t="shared" si="2716"/>
        <v>×</v>
      </c>
      <c r="HI1978" t="str">
        <f t="shared" si="2717"/>
        <v>×</v>
      </c>
      <c r="HM1978" t="str">
        <f t="shared" si="2718"/>
        <v>×</v>
      </c>
      <c r="HQ1978" t="str">
        <f t="shared" si="2719"/>
        <v>×</v>
      </c>
      <c r="HU1978" t="str">
        <f t="shared" si="2720"/>
        <v>×</v>
      </c>
      <c r="HY1978" t="str">
        <f t="shared" si="2721"/>
        <v>×</v>
      </c>
      <c r="IC1978" t="str">
        <f t="shared" si="2722"/>
        <v>×</v>
      </c>
      <c r="IG1978" t="str">
        <f t="shared" si="2723"/>
        <v>×</v>
      </c>
      <c r="IK1978" t="str">
        <f t="shared" si="2724"/>
        <v>×</v>
      </c>
      <c r="IO1978" t="str">
        <f t="shared" si="2725"/>
        <v>×</v>
      </c>
      <c r="IV1978" t="str">
        <f t="shared" si="2726"/>
        <v>×</v>
      </c>
      <c r="IY1978" t="str">
        <f t="shared" si="2727"/>
        <v>×</v>
      </c>
    </row>
    <row r="1979" spans="1:259">
      <c r="A1979" s="10" t="s">
        <v>99</v>
      </c>
      <c r="B1979">
        <v>54025</v>
      </c>
      <c r="C1979">
        <v>54</v>
      </c>
      <c r="D1979" s="10" t="s">
        <v>5034</v>
      </c>
      <c r="E1979" s="10" t="s">
        <v>5082</v>
      </c>
      <c r="F1979" s="11" t="s">
        <v>5093</v>
      </c>
      <c r="G1979" s="11" t="s">
        <v>5094</v>
      </c>
      <c r="H1979" s="11" t="s">
        <v>5095</v>
      </c>
      <c r="I1979" s="11"/>
      <c r="M1979" t="str">
        <f t="shared" si="2666"/>
        <v>×</v>
      </c>
      <c r="Q1979" t="str">
        <f t="shared" si="2667"/>
        <v>×</v>
      </c>
      <c r="U1979" t="str">
        <f t="shared" si="2668"/>
        <v>×</v>
      </c>
      <c r="Y1979" t="str">
        <f t="shared" si="2669"/>
        <v>×</v>
      </c>
      <c r="AC1979" t="str">
        <f t="shared" si="2670"/>
        <v>×</v>
      </c>
      <c r="AG1979" t="str">
        <f t="shared" si="2671"/>
        <v>×</v>
      </c>
      <c r="AK1979" t="str">
        <f t="shared" si="2672"/>
        <v>×</v>
      </c>
      <c r="AO1979" t="str">
        <f t="shared" si="2673"/>
        <v>×</v>
      </c>
      <c r="AS1979" t="str">
        <f t="shared" si="2674"/>
        <v>×</v>
      </c>
      <c r="AW1979" t="str">
        <f t="shared" si="2675"/>
        <v>×</v>
      </c>
      <c r="BA1979" t="str">
        <f t="shared" si="2676"/>
        <v>×</v>
      </c>
      <c r="BE1979" t="str">
        <f t="shared" si="2677"/>
        <v>×</v>
      </c>
      <c r="BI1979" t="str">
        <f t="shared" si="2678"/>
        <v>×</v>
      </c>
      <c r="BM1979" t="str">
        <f t="shared" si="2679"/>
        <v>×</v>
      </c>
      <c r="BQ1979" t="str">
        <f t="shared" si="2680"/>
        <v>×</v>
      </c>
      <c r="BU1979" t="str">
        <f t="shared" si="2681"/>
        <v>×</v>
      </c>
      <c r="BY1979" t="str">
        <f t="shared" si="2682"/>
        <v>×</v>
      </c>
      <c r="CC1979" s="7" t="str">
        <f t="shared" si="2683"/>
        <v>×</v>
      </c>
      <c r="CG1979" t="str">
        <f t="shared" si="2684"/>
        <v>×</v>
      </c>
      <c r="CK1979" s="7" t="str">
        <f t="shared" si="2685"/>
        <v>×</v>
      </c>
      <c r="CO1979" t="str">
        <f t="shared" si="2686"/>
        <v>×</v>
      </c>
      <c r="CS1979" t="str">
        <f t="shared" si="2687"/>
        <v>×</v>
      </c>
      <c r="CW1979" t="str">
        <f t="shared" si="2688"/>
        <v>×</v>
      </c>
      <c r="DA1979" t="str">
        <f t="shared" si="2689"/>
        <v>×</v>
      </c>
      <c r="DE1979" t="str">
        <f t="shared" si="2690"/>
        <v>×</v>
      </c>
      <c r="DI1979" t="str">
        <f t="shared" si="2691"/>
        <v>×</v>
      </c>
      <c r="DM1979" t="str">
        <f t="shared" si="2692"/>
        <v>×</v>
      </c>
      <c r="DQ1979" t="str">
        <f t="shared" si="2693"/>
        <v>×</v>
      </c>
      <c r="DU1979" t="str">
        <f t="shared" si="2694"/>
        <v>×</v>
      </c>
      <c r="DY1979" t="str">
        <f t="shared" si="2695"/>
        <v>×</v>
      </c>
      <c r="EC1979" t="str">
        <f t="shared" si="2696"/>
        <v>×</v>
      </c>
      <c r="EG1979" t="str">
        <f t="shared" si="2697"/>
        <v>×</v>
      </c>
      <c r="EK1979" t="str">
        <f t="shared" si="2698"/>
        <v>×</v>
      </c>
      <c r="EO1979" t="str">
        <f t="shared" si="2699"/>
        <v>×</v>
      </c>
      <c r="ES1979" t="str">
        <f t="shared" si="2700"/>
        <v>×</v>
      </c>
      <c r="EW1979" t="str">
        <f t="shared" si="2701"/>
        <v>×</v>
      </c>
      <c r="FA1979" t="str">
        <f t="shared" si="2702"/>
        <v>×</v>
      </c>
      <c r="FE1979" t="str">
        <f t="shared" si="2703"/>
        <v>×</v>
      </c>
      <c r="FI1979" t="str">
        <f t="shared" si="2704"/>
        <v>×</v>
      </c>
      <c r="FM1979" t="str">
        <f t="shared" si="2705"/>
        <v>×</v>
      </c>
      <c r="FQ1979" t="str">
        <f t="shared" si="2706"/>
        <v>×</v>
      </c>
      <c r="FU1979" t="str">
        <f t="shared" si="2707"/>
        <v>×</v>
      </c>
      <c r="FY1979" t="str">
        <f t="shared" si="2708"/>
        <v>×</v>
      </c>
      <c r="GC1979" t="str">
        <f t="shared" si="2709"/>
        <v>×</v>
      </c>
      <c r="GG1979" t="str">
        <f t="shared" si="2710"/>
        <v>×</v>
      </c>
      <c r="GK1979" t="str">
        <f t="shared" si="2711"/>
        <v>×</v>
      </c>
      <c r="GO1979" t="str">
        <f t="shared" si="2712"/>
        <v>×</v>
      </c>
      <c r="GS1979" t="str">
        <f t="shared" si="2713"/>
        <v>×</v>
      </c>
      <c r="GW1979" t="str">
        <f t="shared" si="2714"/>
        <v>×</v>
      </c>
      <c r="HA1979" t="str">
        <f t="shared" si="2715"/>
        <v>×</v>
      </c>
      <c r="HE1979" t="str">
        <f t="shared" si="2716"/>
        <v>×</v>
      </c>
      <c r="HI1979" t="str">
        <f t="shared" si="2717"/>
        <v>×</v>
      </c>
      <c r="HM1979" t="str">
        <f t="shared" si="2718"/>
        <v>×</v>
      </c>
      <c r="HQ1979" t="str">
        <f t="shared" si="2719"/>
        <v>×</v>
      </c>
      <c r="HU1979" t="str">
        <f t="shared" si="2720"/>
        <v>×</v>
      </c>
      <c r="HY1979" t="str">
        <f t="shared" si="2721"/>
        <v>×</v>
      </c>
      <c r="IC1979" t="str">
        <f t="shared" si="2722"/>
        <v>×</v>
      </c>
      <c r="IG1979" t="str">
        <f t="shared" si="2723"/>
        <v>×</v>
      </c>
      <c r="IK1979" t="str">
        <f t="shared" si="2724"/>
        <v>×</v>
      </c>
      <c r="IO1979" t="str">
        <f t="shared" si="2725"/>
        <v>×</v>
      </c>
      <c r="IV1979" t="str">
        <f t="shared" si="2726"/>
        <v>×</v>
      </c>
      <c r="IY1979" t="str">
        <f t="shared" si="2727"/>
        <v>×</v>
      </c>
    </row>
    <row r="1980" ht="27" spans="1:259">
      <c r="A1980" s="10" t="s">
        <v>99</v>
      </c>
      <c r="B1980">
        <v>54026</v>
      </c>
      <c r="C1980">
        <v>54</v>
      </c>
      <c r="D1980" s="51" t="s">
        <v>5034</v>
      </c>
      <c r="E1980" s="51" t="s">
        <v>5082</v>
      </c>
      <c r="F1980" s="52" t="s">
        <v>5096</v>
      </c>
      <c r="G1980" s="52" t="s">
        <v>5097</v>
      </c>
      <c r="H1980" s="11" t="s">
        <v>305</v>
      </c>
      <c r="I1980" s="11"/>
      <c r="M1980" t="str">
        <f t="shared" si="2666"/>
        <v>×</v>
      </c>
      <c r="Q1980" t="str">
        <f t="shared" si="2667"/>
        <v>×</v>
      </c>
      <c r="U1980" t="str">
        <f t="shared" si="2668"/>
        <v>×</v>
      </c>
      <c r="Y1980" t="str">
        <f t="shared" si="2669"/>
        <v>×</v>
      </c>
      <c r="AC1980" t="str">
        <f t="shared" si="2670"/>
        <v>×</v>
      </c>
      <c r="AG1980" t="str">
        <f t="shared" si="2671"/>
        <v>×</v>
      </c>
      <c r="AK1980" t="str">
        <f t="shared" si="2672"/>
        <v>×</v>
      </c>
      <c r="AO1980" t="str">
        <f t="shared" si="2673"/>
        <v>×</v>
      </c>
      <c r="AS1980" t="str">
        <f t="shared" si="2674"/>
        <v>×</v>
      </c>
      <c r="AW1980" t="str">
        <f t="shared" si="2675"/>
        <v>×</v>
      </c>
      <c r="BA1980" t="str">
        <f t="shared" si="2676"/>
        <v>×</v>
      </c>
      <c r="BE1980" t="str">
        <f t="shared" si="2677"/>
        <v>×</v>
      </c>
      <c r="BI1980" t="str">
        <f t="shared" si="2678"/>
        <v>×</v>
      </c>
      <c r="BM1980" t="str">
        <f t="shared" si="2679"/>
        <v>×</v>
      </c>
      <c r="BQ1980" t="str">
        <f t="shared" si="2680"/>
        <v>×</v>
      </c>
      <c r="BU1980" t="str">
        <f t="shared" si="2681"/>
        <v>×</v>
      </c>
      <c r="BY1980" t="str">
        <f t="shared" si="2682"/>
        <v>×</v>
      </c>
      <c r="CC1980" s="7" t="str">
        <f t="shared" si="2683"/>
        <v>×</v>
      </c>
      <c r="CG1980" t="str">
        <f t="shared" si="2684"/>
        <v>×</v>
      </c>
      <c r="CK1980" s="7" t="str">
        <f t="shared" si="2685"/>
        <v>×</v>
      </c>
      <c r="CO1980" t="str">
        <f t="shared" si="2686"/>
        <v>×</v>
      </c>
      <c r="CS1980" t="str">
        <f t="shared" si="2687"/>
        <v>×</v>
      </c>
      <c r="CW1980" t="str">
        <f t="shared" si="2688"/>
        <v>×</v>
      </c>
      <c r="DA1980" t="str">
        <f t="shared" si="2689"/>
        <v>×</v>
      </c>
      <c r="DE1980" t="str">
        <f t="shared" si="2690"/>
        <v>×</v>
      </c>
      <c r="DI1980" t="str">
        <f t="shared" si="2691"/>
        <v>×</v>
      </c>
      <c r="DM1980" t="str">
        <f t="shared" si="2692"/>
        <v>×</v>
      </c>
      <c r="DQ1980" t="str">
        <f t="shared" si="2693"/>
        <v>×</v>
      </c>
      <c r="DU1980" t="str">
        <f t="shared" si="2694"/>
        <v>×</v>
      </c>
      <c r="DY1980" t="str">
        <f t="shared" si="2695"/>
        <v>×</v>
      </c>
      <c r="EC1980" t="str">
        <f t="shared" si="2696"/>
        <v>×</v>
      </c>
      <c r="EG1980" t="str">
        <f t="shared" si="2697"/>
        <v>×</v>
      </c>
      <c r="EK1980" t="str">
        <f t="shared" si="2698"/>
        <v>×</v>
      </c>
      <c r="EO1980" t="str">
        <f t="shared" si="2699"/>
        <v>×</v>
      </c>
      <c r="ES1980" t="str">
        <f t="shared" si="2700"/>
        <v>×</v>
      </c>
      <c r="EW1980" t="str">
        <f t="shared" si="2701"/>
        <v>×</v>
      </c>
      <c r="FA1980" t="str">
        <f t="shared" si="2702"/>
        <v>×</v>
      </c>
      <c r="FE1980" t="str">
        <f t="shared" si="2703"/>
        <v>×</v>
      </c>
      <c r="FI1980" t="str">
        <f t="shared" si="2704"/>
        <v>×</v>
      </c>
      <c r="FM1980" t="str">
        <f t="shared" si="2705"/>
        <v>×</v>
      </c>
      <c r="FQ1980" t="str">
        <f t="shared" si="2706"/>
        <v>×</v>
      </c>
      <c r="FU1980" t="str">
        <f t="shared" si="2707"/>
        <v>×</v>
      </c>
      <c r="FY1980" t="str">
        <f t="shared" si="2708"/>
        <v>×</v>
      </c>
      <c r="GC1980" t="str">
        <f t="shared" si="2709"/>
        <v>×</v>
      </c>
      <c r="GG1980" t="str">
        <f t="shared" si="2710"/>
        <v>×</v>
      </c>
      <c r="GK1980" t="str">
        <f t="shared" si="2711"/>
        <v>×</v>
      </c>
      <c r="GO1980" t="str">
        <f t="shared" si="2712"/>
        <v>×</v>
      </c>
      <c r="GS1980" t="str">
        <f t="shared" si="2713"/>
        <v>×</v>
      </c>
      <c r="GW1980" t="str">
        <f t="shared" si="2714"/>
        <v>×</v>
      </c>
      <c r="HA1980" t="str">
        <f t="shared" si="2715"/>
        <v>×</v>
      </c>
      <c r="HE1980" t="str">
        <f t="shared" si="2716"/>
        <v>×</v>
      </c>
      <c r="HI1980" t="str">
        <f t="shared" si="2717"/>
        <v>×</v>
      </c>
      <c r="HM1980" t="str">
        <f t="shared" si="2718"/>
        <v>×</v>
      </c>
      <c r="HQ1980" t="str">
        <f t="shared" si="2719"/>
        <v>×</v>
      </c>
      <c r="HU1980" t="str">
        <f t="shared" si="2720"/>
        <v>×</v>
      </c>
      <c r="HY1980" t="str">
        <f t="shared" si="2721"/>
        <v>×</v>
      </c>
      <c r="IC1980" t="str">
        <f t="shared" si="2722"/>
        <v>×</v>
      </c>
      <c r="IG1980" t="str">
        <f t="shared" si="2723"/>
        <v>×</v>
      </c>
      <c r="IK1980" t="str">
        <f t="shared" si="2724"/>
        <v>×</v>
      </c>
      <c r="IO1980" t="str">
        <f t="shared" si="2725"/>
        <v>×</v>
      </c>
      <c r="IV1980" t="str">
        <f t="shared" si="2726"/>
        <v>×</v>
      </c>
      <c r="IY1980" t="str">
        <f t="shared" si="2727"/>
        <v>×</v>
      </c>
    </row>
    <row r="1981" spans="1:259">
      <c r="A1981" s="10" t="s">
        <v>99</v>
      </c>
      <c r="B1981">
        <v>54027</v>
      </c>
      <c r="C1981">
        <v>54</v>
      </c>
      <c r="D1981" s="10" t="s">
        <v>5034</v>
      </c>
      <c r="E1981" s="10" t="s">
        <v>5082</v>
      </c>
      <c r="F1981" s="11" t="s">
        <v>5098</v>
      </c>
      <c r="G1981" s="11" t="s">
        <v>5099</v>
      </c>
      <c r="H1981" s="11" t="s">
        <v>5058</v>
      </c>
      <c r="I1981" s="11"/>
      <c r="M1981" t="str">
        <f t="shared" si="2666"/>
        <v>×</v>
      </c>
      <c r="Q1981" t="str">
        <f t="shared" si="2667"/>
        <v>×</v>
      </c>
      <c r="U1981" t="str">
        <f t="shared" si="2668"/>
        <v>×</v>
      </c>
      <c r="Y1981" t="str">
        <f t="shared" si="2669"/>
        <v>×</v>
      </c>
      <c r="AC1981" t="str">
        <f t="shared" si="2670"/>
        <v>×</v>
      </c>
      <c r="AG1981" t="str">
        <f t="shared" si="2671"/>
        <v>×</v>
      </c>
      <c r="AK1981" t="str">
        <f t="shared" si="2672"/>
        <v>×</v>
      </c>
      <c r="AO1981" t="str">
        <f t="shared" si="2673"/>
        <v>×</v>
      </c>
      <c r="AS1981" t="str">
        <f t="shared" si="2674"/>
        <v>×</v>
      </c>
      <c r="AW1981" t="str">
        <f t="shared" si="2675"/>
        <v>×</v>
      </c>
      <c r="BA1981" t="str">
        <f t="shared" si="2676"/>
        <v>×</v>
      </c>
      <c r="BE1981" t="str">
        <f t="shared" si="2677"/>
        <v>×</v>
      </c>
      <c r="BI1981" t="str">
        <f t="shared" si="2678"/>
        <v>×</v>
      </c>
      <c r="BM1981" t="str">
        <f t="shared" si="2679"/>
        <v>×</v>
      </c>
      <c r="BQ1981" t="str">
        <f t="shared" si="2680"/>
        <v>×</v>
      </c>
      <c r="BU1981" t="str">
        <f t="shared" si="2681"/>
        <v>×</v>
      </c>
      <c r="BY1981" t="str">
        <f t="shared" si="2682"/>
        <v>×</v>
      </c>
      <c r="CC1981" s="7" t="str">
        <f t="shared" si="2683"/>
        <v>×</v>
      </c>
      <c r="CG1981" t="str">
        <f t="shared" si="2684"/>
        <v>×</v>
      </c>
      <c r="CK1981" s="7" t="str">
        <f t="shared" si="2685"/>
        <v>×</v>
      </c>
      <c r="CO1981" t="str">
        <f t="shared" si="2686"/>
        <v>×</v>
      </c>
      <c r="CS1981" t="str">
        <f t="shared" si="2687"/>
        <v>×</v>
      </c>
      <c r="CW1981" t="str">
        <f t="shared" si="2688"/>
        <v>×</v>
      </c>
      <c r="DA1981" t="str">
        <f t="shared" si="2689"/>
        <v>×</v>
      </c>
      <c r="DE1981" t="str">
        <f t="shared" si="2690"/>
        <v>×</v>
      </c>
      <c r="DI1981" t="str">
        <f t="shared" si="2691"/>
        <v>×</v>
      </c>
      <c r="DM1981" t="str">
        <f t="shared" si="2692"/>
        <v>×</v>
      </c>
      <c r="DQ1981" t="str">
        <f t="shared" si="2693"/>
        <v>×</v>
      </c>
      <c r="DU1981" t="str">
        <f t="shared" si="2694"/>
        <v>×</v>
      </c>
      <c r="DY1981" t="str">
        <f t="shared" si="2695"/>
        <v>×</v>
      </c>
      <c r="EC1981" t="str">
        <f t="shared" si="2696"/>
        <v>×</v>
      </c>
      <c r="EG1981" t="str">
        <f t="shared" si="2697"/>
        <v>×</v>
      </c>
      <c r="EK1981" t="str">
        <f t="shared" si="2698"/>
        <v>×</v>
      </c>
      <c r="EO1981" t="str">
        <f t="shared" si="2699"/>
        <v>×</v>
      </c>
      <c r="ES1981" t="str">
        <f t="shared" si="2700"/>
        <v>×</v>
      </c>
      <c r="EW1981" t="str">
        <f t="shared" si="2701"/>
        <v>×</v>
      </c>
      <c r="FA1981" t="str">
        <f t="shared" si="2702"/>
        <v>×</v>
      </c>
      <c r="FE1981" t="str">
        <f t="shared" si="2703"/>
        <v>×</v>
      </c>
      <c r="FI1981" t="str">
        <f t="shared" si="2704"/>
        <v>×</v>
      </c>
      <c r="FM1981" t="str">
        <f t="shared" si="2705"/>
        <v>×</v>
      </c>
      <c r="FQ1981" t="str">
        <f t="shared" si="2706"/>
        <v>×</v>
      </c>
      <c r="FU1981" t="str">
        <f t="shared" si="2707"/>
        <v>×</v>
      </c>
      <c r="FY1981" t="str">
        <f t="shared" si="2708"/>
        <v>×</v>
      </c>
      <c r="GC1981" t="str">
        <f t="shared" si="2709"/>
        <v>×</v>
      </c>
      <c r="GG1981" t="str">
        <f t="shared" si="2710"/>
        <v>×</v>
      </c>
      <c r="GK1981" t="str">
        <f t="shared" si="2711"/>
        <v>×</v>
      </c>
      <c r="GO1981" t="str">
        <f t="shared" si="2712"/>
        <v>×</v>
      </c>
      <c r="GS1981" t="str">
        <f t="shared" si="2713"/>
        <v>×</v>
      </c>
      <c r="GW1981" t="str">
        <f t="shared" si="2714"/>
        <v>×</v>
      </c>
      <c r="HA1981" t="str">
        <f t="shared" si="2715"/>
        <v>×</v>
      </c>
      <c r="HE1981" t="str">
        <f t="shared" si="2716"/>
        <v>×</v>
      </c>
      <c r="HI1981" t="str">
        <f t="shared" si="2717"/>
        <v>×</v>
      </c>
      <c r="HM1981" t="str">
        <f t="shared" si="2718"/>
        <v>×</v>
      </c>
      <c r="HQ1981" t="str">
        <f t="shared" si="2719"/>
        <v>×</v>
      </c>
      <c r="HU1981" t="str">
        <f t="shared" si="2720"/>
        <v>×</v>
      </c>
      <c r="HY1981" t="str">
        <f t="shared" si="2721"/>
        <v>×</v>
      </c>
      <c r="IC1981" t="str">
        <f t="shared" si="2722"/>
        <v>×</v>
      </c>
      <c r="IG1981" t="str">
        <f t="shared" si="2723"/>
        <v>×</v>
      </c>
      <c r="IK1981" t="str">
        <f t="shared" si="2724"/>
        <v>×</v>
      </c>
      <c r="IO1981" t="str">
        <f t="shared" si="2725"/>
        <v>×</v>
      </c>
      <c r="IV1981" t="str">
        <f t="shared" si="2726"/>
        <v>×</v>
      </c>
      <c r="IY1981" t="str">
        <f t="shared" si="2727"/>
        <v>×</v>
      </c>
    </row>
    <row r="1982" spans="1:259">
      <c r="A1982" s="10" t="s">
        <v>99</v>
      </c>
      <c r="B1982">
        <v>54028</v>
      </c>
      <c r="C1982">
        <v>54</v>
      </c>
      <c r="D1982" s="10" t="s">
        <v>5034</v>
      </c>
      <c r="E1982" s="10" t="s">
        <v>5100</v>
      </c>
      <c r="F1982" s="11" t="s">
        <v>5101</v>
      </c>
      <c r="G1982" s="11" t="s">
        <v>5102</v>
      </c>
      <c r="H1982" s="11" t="s">
        <v>5058</v>
      </c>
      <c r="I1982" s="11"/>
      <c r="M1982" t="str">
        <f t="shared" si="2666"/>
        <v>×</v>
      </c>
      <c r="Q1982" t="str">
        <f t="shared" si="2667"/>
        <v>×</v>
      </c>
      <c r="U1982" t="str">
        <f t="shared" si="2668"/>
        <v>×</v>
      </c>
      <c r="Y1982" t="str">
        <f t="shared" si="2669"/>
        <v>×</v>
      </c>
      <c r="AC1982" t="str">
        <f t="shared" si="2670"/>
        <v>×</v>
      </c>
      <c r="AG1982" t="str">
        <f t="shared" si="2671"/>
        <v>×</v>
      </c>
      <c r="AK1982" t="str">
        <f t="shared" si="2672"/>
        <v>×</v>
      </c>
      <c r="AO1982" t="str">
        <f t="shared" si="2673"/>
        <v>×</v>
      </c>
      <c r="AS1982" t="str">
        <f t="shared" si="2674"/>
        <v>×</v>
      </c>
      <c r="AW1982" t="str">
        <f t="shared" si="2675"/>
        <v>×</v>
      </c>
      <c r="BA1982" t="str">
        <f t="shared" si="2676"/>
        <v>×</v>
      </c>
      <c r="BE1982" t="str">
        <f t="shared" si="2677"/>
        <v>×</v>
      </c>
      <c r="BI1982" t="str">
        <f t="shared" si="2678"/>
        <v>×</v>
      </c>
      <c r="BM1982" t="str">
        <f t="shared" si="2679"/>
        <v>×</v>
      </c>
      <c r="BQ1982" t="str">
        <f t="shared" si="2680"/>
        <v>×</v>
      </c>
      <c r="BU1982" t="str">
        <f t="shared" si="2681"/>
        <v>×</v>
      </c>
      <c r="BY1982" t="str">
        <f t="shared" si="2682"/>
        <v>×</v>
      </c>
      <c r="CC1982" s="7" t="str">
        <f t="shared" si="2683"/>
        <v>×</v>
      </c>
      <c r="CG1982" t="str">
        <f t="shared" si="2684"/>
        <v>×</v>
      </c>
      <c r="CK1982" s="7" t="str">
        <f t="shared" si="2685"/>
        <v>×</v>
      </c>
      <c r="CO1982" t="str">
        <f t="shared" si="2686"/>
        <v>×</v>
      </c>
      <c r="CS1982" t="str">
        <f t="shared" si="2687"/>
        <v>×</v>
      </c>
      <c r="CW1982" t="str">
        <f t="shared" si="2688"/>
        <v>×</v>
      </c>
      <c r="DA1982" t="str">
        <f t="shared" si="2689"/>
        <v>×</v>
      </c>
      <c r="DE1982" t="str">
        <f t="shared" si="2690"/>
        <v>×</v>
      </c>
      <c r="DI1982" t="str">
        <f t="shared" si="2691"/>
        <v>×</v>
      </c>
      <c r="DM1982" t="str">
        <f t="shared" si="2692"/>
        <v>×</v>
      </c>
      <c r="DQ1982" t="str">
        <f t="shared" si="2693"/>
        <v>×</v>
      </c>
      <c r="DU1982" t="str">
        <f t="shared" si="2694"/>
        <v>×</v>
      </c>
      <c r="DY1982" t="str">
        <f t="shared" si="2695"/>
        <v>×</v>
      </c>
      <c r="EC1982" t="str">
        <f t="shared" si="2696"/>
        <v>×</v>
      </c>
      <c r="EG1982" t="str">
        <f t="shared" si="2697"/>
        <v>×</v>
      </c>
      <c r="EK1982" t="str">
        <f t="shared" si="2698"/>
        <v>×</v>
      </c>
      <c r="EO1982" t="str">
        <f t="shared" si="2699"/>
        <v>×</v>
      </c>
      <c r="ES1982" t="str">
        <f t="shared" si="2700"/>
        <v>×</v>
      </c>
      <c r="EW1982" t="str">
        <f t="shared" si="2701"/>
        <v>×</v>
      </c>
      <c r="FA1982" t="str">
        <f t="shared" si="2702"/>
        <v>×</v>
      </c>
      <c r="FE1982" t="str">
        <f t="shared" si="2703"/>
        <v>×</v>
      </c>
      <c r="FI1982" t="str">
        <f t="shared" si="2704"/>
        <v>×</v>
      </c>
      <c r="FM1982" t="str">
        <f t="shared" si="2705"/>
        <v>×</v>
      </c>
      <c r="FQ1982" t="str">
        <f t="shared" si="2706"/>
        <v>×</v>
      </c>
      <c r="FU1982" t="str">
        <f t="shared" si="2707"/>
        <v>×</v>
      </c>
      <c r="FY1982" t="str">
        <f t="shared" si="2708"/>
        <v>×</v>
      </c>
      <c r="GC1982" t="str">
        <f t="shared" si="2709"/>
        <v>×</v>
      </c>
      <c r="GG1982" t="str">
        <f t="shared" si="2710"/>
        <v>×</v>
      </c>
      <c r="GK1982" t="str">
        <f t="shared" si="2711"/>
        <v>×</v>
      </c>
      <c r="GO1982" t="str">
        <f t="shared" si="2712"/>
        <v>×</v>
      </c>
      <c r="GS1982" t="str">
        <f t="shared" si="2713"/>
        <v>×</v>
      </c>
      <c r="GW1982" t="str">
        <f t="shared" si="2714"/>
        <v>×</v>
      </c>
      <c r="HA1982" t="str">
        <f t="shared" si="2715"/>
        <v>×</v>
      </c>
      <c r="HE1982" t="str">
        <f t="shared" si="2716"/>
        <v>×</v>
      </c>
      <c r="HI1982" t="str">
        <f t="shared" si="2717"/>
        <v>×</v>
      </c>
      <c r="HM1982" t="str">
        <f t="shared" si="2718"/>
        <v>×</v>
      </c>
      <c r="HQ1982" t="str">
        <f t="shared" si="2719"/>
        <v>×</v>
      </c>
      <c r="HU1982" t="str">
        <f t="shared" si="2720"/>
        <v>×</v>
      </c>
      <c r="HY1982" t="str">
        <f t="shared" si="2721"/>
        <v>×</v>
      </c>
      <c r="IC1982" t="str">
        <f t="shared" si="2722"/>
        <v>×</v>
      </c>
      <c r="IG1982" t="str">
        <f t="shared" si="2723"/>
        <v>×</v>
      </c>
      <c r="IK1982" t="str">
        <f t="shared" si="2724"/>
        <v>×</v>
      </c>
      <c r="IO1982" t="str">
        <f t="shared" si="2725"/>
        <v>×</v>
      </c>
      <c r="IV1982" t="str">
        <f t="shared" si="2726"/>
        <v>×</v>
      </c>
      <c r="IY1982" t="str">
        <f t="shared" si="2727"/>
        <v>×</v>
      </c>
    </row>
    <row r="1983" spans="1:259">
      <c r="A1983" s="10" t="s">
        <v>99</v>
      </c>
      <c r="B1983">
        <v>54029</v>
      </c>
      <c r="C1983">
        <v>54</v>
      </c>
      <c r="D1983" s="10" t="s">
        <v>5034</v>
      </c>
      <c r="E1983" s="10" t="s">
        <v>5100</v>
      </c>
      <c r="F1983" s="11" t="s">
        <v>1510</v>
      </c>
      <c r="G1983" s="11" t="s">
        <v>5103</v>
      </c>
      <c r="H1983" s="11" t="s">
        <v>5058</v>
      </c>
      <c r="I1983" s="11"/>
      <c r="M1983" t="str">
        <f t="shared" si="2666"/>
        <v>×</v>
      </c>
      <c r="Q1983" t="str">
        <f t="shared" si="2667"/>
        <v>×</v>
      </c>
      <c r="U1983" t="str">
        <f t="shared" si="2668"/>
        <v>×</v>
      </c>
      <c r="Y1983" t="str">
        <f t="shared" si="2669"/>
        <v>×</v>
      </c>
      <c r="AC1983" t="str">
        <f t="shared" si="2670"/>
        <v>×</v>
      </c>
      <c r="AG1983" t="str">
        <f t="shared" si="2671"/>
        <v>×</v>
      </c>
      <c r="AK1983" t="str">
        <f t="shared" si="2672"/>
        <v>×</v>
      </c>
      <c r="AO1983" t="str">
        <f t="shared" si="2673"/>
        <v>×</v>
      </c>
      <c r="AS1983" t="str">
        <f t="shared" si="2674"/>
        <v>×</v>
      </c>
      <c r="AW1983" t="str">
        <f t="shared" si="2675"/>
        <v>×</v>
      </c>
      <c r="BA1983" t="str">
        <f t="shared" si="2676"/>
        <v>×</v>
      </c>
      <c r="BE1983" t="str">
        <f t="shared" si="2677"/>
        <v>×</v>
      </c>
      <c r="BI1983" t="str">
        <f t="shared" si="2678"/>
        <v>×</v>
      </c>
      <c r="BM1983" t="str">
        <f t="shared" si="2679"/>
        <v>×</v>
      </c>
      <c r="BQ1983" t="str">
        <f t="shared" si="2680"/>
        <v>×</v>
      </c>
      <c r="BU1983" t="str">
        <f t="shared" si="2681"/>
        <v>×</v>
      </c>
      <c r="BY1983" t="str">
        <f t="shared" si="2682"/>
        <v>×</v>
      </c>
      <c r="CC1983" s="7" t="str">
        <f t="shared" si="2683"/>
        <v>×</v>
      </c>
      <c r="CG1983" t="str">
        <f t="shared" si="2684"/>
        <v>×</v>
      </c>
      <c r="CK1983" s="7" t="str">
        <f t="shared" si="2685"/>
        <v>×</v>
      </c>
      <c r="CO1983" t="str">
        <f t="shared" si="2686"/>
        <v>×</v>
      </c>
      <c r="CS1983" t="str">
        <f t="shared" si="2687"/>
        <v>×</v>
      </c>
      <c r="CW1983" t="str">
        <f t="shared" si="2688"/>
        <v>×</v>
      </c>
      <c r="DA1983" t="str">
        <f t="shared" si="2689"/>
        <v>×</v>
      </c>
      <c r="DE1983" t="str">
        <f t="shared" si="2690"/>
        <v>×</v>
      </c>
      <c r="DI1983" t="str">
        <f t="shared" si="2691"/>
        <v>×</v>
      </c>
      <c r="DM1983" t="str">
        <f t="shared" si="2692"/>
        <v>×</v>
      </c>
      <c r="DQ1983" t="str">
        <f t="shared" si="2693"/>
        <v>×</v>
      </c>
      <c r="DU1983" t="str">
        <f t="shared" si="2694"/>
        <v>×</v>
      </c>
      <c r="DY1983" t="str">
        <f t="shared" si="2695"/>
        <v>×</v>
      </c>
      <c r="EC1983" t="str">
        <f t="shared" si="2696"/>
        <v>×</v>
      </c>
      <c r="EG1983" t="str">
        <f t="shared" si="2697"/>
        <v>×</v>
      </c>
      <c r="EK1983" t="str">
        <f t="shared" si="2698"/>
        <v>×</v>
      </c>
      <c r="EO1983" t="str">
        <f t="shared" si="2699"/>
        <v>×</v>
      </c>
      <c r="ES1983" t="str">
        <f t="shared" si="2700"/>
        <v>×</v>
      </c>
      <c r="EW1983" t="str">
        <f t="shared" si="2701"/>
        <v>×</v>
      </c>
      <c r="FA1983" t="str">
        <f t="shared" si="2702"/>
        <v>×</v>
      </c>
      <c r="FE1983" t="str">
        <f t="shared" si="2703"/>
        <v>×</v>
      </c>
      <c r="FI1983" t="str">
        <f t="shared" si="2704"/>
        <v>×</v>
      </c>
      <c r="FM1983" t="str">
        <f t="shared" si="2705"/>
        <v>×</v>
      </c>
      <c r="FQ1983" t="str">
        <f t="shared" si="2706"/>
        <v>×</v>
      </c>
      <c r="FU1983" t="str">
        <f t="shared" si="2707"/>
        <v>×</v>
      </c>
      <c r="FY1983" t="str">
        <f t="shared" si="2708"/>
        <v>×</v>
      </c>
      <c r="GC1983" t="str">
        <f t="shared" si="2709"/>
        <v>×</v>
      </c>
      <c r="GG1983" t="str">
        <f t="shared" si="2710"/>
        <v>×</v>
      </c>
      <c r="GK1983" t="str">
        <f t="shared" si="2711"/>
        <v>×</v>
      </c>
      <c r="GO1983" t="str">
        <f t="shared" si="2712"/>
        <v>×</v>
      </c>
      <c r="GS1983" t="str">
        <f t="shared" si="2713"/>
        <v>×</v>
      </c>
      <c r="GW1983" t="str">
        <f t="shared" si="2714"/>
        <v>×</v>
      </c>
      <c r="HA1983" t="str">
        <f t="shared" si="2715"/>
        <v>×</v>
      </c>
      <c r="HE1983" t="str">
        <f t="shared" si="2716"/>
        <v>×</v>
      </c>
      <c r="HI1983" t="str">
        <f t="shared" si="2717"/>
        <v>×</v>
      </c>
      <c r="HM1983" t="str">
        <f t="shared" si="2718"/>
        <v>×</v>
      </c>
      <c r="HQ1983" t="str">
        <f t="shared" si="2719"/>
        <v>×</v>
      </c>
      <c r="HU1983" t="str">
        <f t="shared" si="2720"/>
        <v>×</v>
      </c>
      <c r="HY1983" t="str">
        <f t="shared" si="2721"/>
        <v>×</v>
      </c>
      <c r="IC1983" t="str">
        <f t="shared" si="2722"/>
        <v>×</v>
      </c>
      <c r="IG1983" t="str">
        <f t="shared" si="2723"/>
        <v>×</v>
      </c>
      <c r="IK1983" t="str">
        <f t="shared" si="2724"/>
        <v>×</v>
      </c>
      <c r="IO1983" t="str">
        <f t="shared" si="2725"/>
        <v>×</v>
      </c>
      <c r="IV1983" t="str">
        <f t="shared" si="2726"/>
        <v>×</v>
      </c>
      <c r="IY1983" t="str">
        <f t="shared" si="2727"/>
        <v>×</v>
      </c>
    </row>
    <row r="1984" spans="1:259">
      <c r="A1984" s="10" t="s">
        <v>99</v>
      </c>
      <c r="B1984">
        <v>54030</v>
      </c>
      <c r="C1984">
        <v>54</v>
      </c>
      <c r="D1984" s="10" t="s">
        <v>5034</v>
      </c>
      <c r="E1984" s="10" t="s">
        <v>5100</v>
      </c>
      <c r="F1984" s="11" t="s">
        <v>1471</v>
      </c>
      <c r="G1984" s="11" t="s">
        <v>5104</v>
      </c>
      <c r="H1984" s="11" t="s">
        <v>5058</v>
      </c>
      <c r="I1984" s="11"/>
      <c r="M1984" t="str">
        <f t="shared" si="2666"/>
        <v>×</v>
      </c>
      <c r="Q1984" t="str">
        <f t="shared" si="2667"/>
        <v>×</v>
      </c>
      <c r="U1984" t="str">
        <f t="shared" si="2668"/>
        <v>×</v>
      </c>
      <c r="Y1984" t="str">
        <f t="shared" si="2669"/>
        <v>×</v>
      </c>
      <c r="AC1984" t="str">
        <f t="shared" si="2670"/>
        <v>×</v>
      </c>
      <c r="AG1984" t="str">
        <f t="shared" si="2671"/>
        <v>×</v>
      </c>
      <c r="AK1984" t="str">
        <f t="shared" si="2672"/>
        <v>×</v>
      </c>
      <c r="AO1984" t="str">
        <f t="shared" si="2673"/>
        <v>×</v>
      </c>
      <c r="AS1984" t="str">
        <f t="shared" si="2674"/>
        <v>×</v>
      </c>
      <c r="AW1984" t="str">
        <f t="shared" si="2675"/>
        <v>×</v>
      </c>
      <c r="BA1984" t="str">
        <f t="shared" si="2676"/>
        <v>×</v>
      </c>
      <c r="BE1984" t="str">
        <f t="shared" si="2677"/>
        <v>×</v>
      </c>
      <c r="BI1984" t="str">
        <f t="shared" si="2678"/>
        <v>×</v>
      </c>
      <c r="BM1984" t="str">
        <f t="shared" si="2679"/>
        <v>×</v>
      </c>
      <c r="BQ1984" t="str">
        <f t="shared" si="2680"/>
        <v>×</v>
      </c>
      <c r="BU1984" t="str">
        <f t="shared" si="2681"/>
        <v>×</v>
      </c>
      <c r="BY1984" t="str">
        <f t="shared" si="2682"/>
        <v>×</v>
      </c>
      <c r="CC1984" s="7" t="str">
        <f t="shared" si="2683"/>
        <v>×</v>
      </c>
      <c r="CG1984" t="str">
        <f t="shared" si="2684"/>
        <v>×</v>
      </c>
      <c r="CK1984" s="7" t="str">
        <f t="shared" si="2685"/>
        <v>×</v>
      </c>
      <c r="CO1984" t="str">
        <f t="shared" si="2686"/>
        <v>×</v>
      </c>
      <c r="CS1984" t="str">
        <f t="shared" si="2687"/>
        <v>×</v>
      </c>
      <c r="CW1984" t="str">
        <f t="shared" si="2688"/>
        <v>×</v>
      </c>
      <c r="DA1984" t="str">
        <f t="shared" si="2689"/>
        <v>×</v>
      </c>
      <c r="DE1984" t="str">
        <f t="shared" si="2690"/>
        <v>×</v>
      </c>
      <c r="DI1984" t="str">
        <f t="shared" si="2691"/>
        <v>×</v>
      </c>
      <c r="DM1984" t="str">
        <f t="shared" si="2692"/>
        <v>×</v>
      </c>
      <c r="DQ1984" t="str">
        <f t="shared" si="2693"/>
        <v>×</v>
      </c>
      <c r="DU1984" t="str">
        <f t="shared" si="2694"/>
        <v>×</v>
      </c>
      <c r="DY1984" t="str">
        <f t="shared" si="2695"/>
        <v>×</v>
      </c>
      <c r="EC1984" t="str">
        <f t="shared" si="2696"/>
        <v>×</v>
      </c>
      <c r="EG1984" t="str">
        <f t="shared" si="2697"/>
        <v>×</v>
      </c>
      <c r="EK1984" t="str">
        <f t="shared" si="2698"/>
        <v>×</v>
      </c>
      <c r="EO1984" t="str">
        <f t="shared" si="2699"/>
        <v>×</v>
      </c>
      <c r="ES1984" t="str">
        <f t="shared" si="2700"/>
        <v>×</v>
      </c>
      <c r="EW1984" t="str">
        <f t="shared" si="2701"/>
        <v>×</v>
      </c>
      <c r="FA1984" t="str">
        <f t="shared" si="2702"/>
        <v>×</v>
      </c>
      <c r="FE1984" t="str">
        <f t="shared" si="2703"/>
        <v>×</v>
      </c>
      <c r="FI1984" t="str">
        <f t="shared" si="2704"/>
        <v>×</v>
      </c>
      <c r="FM1984" t="str">
        <f t="shared" si="2705"/>
        <v>×</v>
      </c>
      <c r="FQ1984" t="str">
        <f t="shared" si="2706"/>
        <v>×</v>
      </c>
      <c r="FU1984" t="str">
        <f t="shared" si="2707"/>
        <v>×</v>
      </c>
      <c r="FY1984" t="str">
        <f t="shared" si="2708"/>
        <v>×</v>
      </c>
      <c r="GC1984" t="str">
        <f t="shared" si="2709"/>
        <v>×</v>
      </c>
      <c r="GG1984" t="str">
        <f t="shared" si="2710"/>
        <v>×</v>
      </c>
      <c r="GK1984" t="str">
        <f t="shared" si="2711"/>
        <v>×</v>
      </c>
      <c r="GO1984" t="str">
        <f t="shared" si="2712"/>
        <v>×</v>
      </c>
      <c r="GS1984" t="str">
        <f t="shared" si="2713"/>
        <v>×</v>
      </c>
      <c r="GW1984" t="str">
        <f t="shared" si="2714"/>
        <v>×</v>
      </c>
      <c r="HA1984" t="str">
        <f t="shared" si="2715"/>
        <v>×</v>
      </c>
      <c r="HE1984" t="str">
        <f t="shared" si="2716"/>
        <v>×</v>
      </c>
      <c r="HI1984" t="str">
        <f t="shared" si="2717"/>
        <v>×</v>
      </c>
      <c r="HM1984" t="str">
        <f t="shared" si="2718"/>
        <v>×</v>
      </c>
      <c r="HQ1984" t="str">
        <f t="shared" si="2719"/>
        <v>×</v>
      </c>
      <c r="HU1984" t="str">
        <f t="shared" si="2720"/>
        <v>×</v>
      </c>
      <c r="HY1984" t="str">
        <f t="shared" si="2721"/>
        <v>×</v>
      </c>
      <c r="IC1984" t="str">
        <f t="shared" si="2722"/>
        <v>×</v>
      </c>
      <c r="IG1984" t="str">
        <f t="shared" si="2723"/>
        <v>×</v>
      </c>
      <c r="IK1984" t="str">
        <f t="shared" si="2724"/>
        <v>×</v>
      </c>
      <c r="IO1984" t="str">
        <f t="shared" si="2725"/>
        <v>×</v>
      </c>
      <c r="IV1984" t="str">
        <f t="shared" si="2726"/>
        <v>×</v>
      </c>
      <c r="IY1984" t="str">
        <f t="shared" si="2727"/>
        <v>×</v>
      </c>
    </row>
    <row r="1985" spans="1:259">
      <c r="A1985" s="10" t="s">
        <v>99</v>
      </c>
      <c r="B1985">
        <v>54031</v>
      </c>
      <c r="C1985">
        <v>54</v>
      </c>
      <c r="D1985" s="10" t="s">
        <v>5034</v>
      </c>
      <c r="E1985" s="10" t="s">
        <v>5100</v>
      </c>
      <c r="F1985" s="11" t="s">
        <v>5105</v>
      </c>
      <c r="G1985" s="11" t="s">
        <v>5106</v>
      </c>
      <c r="H1985" s="11" t="s">
        <v>5058</v>
      </c>
      <c r="I1985" s="11"/>
      <c r="M1985" t="str">
        <f t="shared" si="2666"/>
        <v>×</v>
      </c>
      <c r="Q1985" t="str">
        <f t="shared" si="2667"/>
        <v>×</v>
      </c>
      <c r="U1985" t="str">
        <f t="shared" si="2668"/>
        <v>×</v>
      </c>
      <c r="Y1985" t="str">
        <f t="shared" si="2669"/>
        <v>×</v>
      </c>
      <c r="AC1985" t="str">
        <f t="shared" si="2670"/>
        <v>×</v>
      </c>
      <c r="AG1985" t="str">
        <f t="shared" si="2671"/>
        <v>×</v>
      </c>
      <c r="AK1985" t="str">
        <f t="shared" si="2672"/>
        <v>×</v>
      </c>
      <c r="AO1985" t="str">
        <f t="shared" si="2673"/>
        <v>×</v>
      </c>
      <c r="AS1985" t="str">
        <f t="shared" si="2674"/>
        <v>×</v>
      </c>
      <c r="AW1985" t="str">
        <f t="shared" si="2675"/>
        <v>×</v>
      </c>
      <c r="BA1985" t="str">
        <f t="shared" si="2676"/>
        <v>×</v>
      </c>
      <c r="BE1985" t="str">
        <f t="shared" si="2677"/>
        <v>×</v>
      </c>
      <c r="BI1985" t="str">
        <f t="shared" si="2678"/>
        <v>×</v>
      </c>
      <c r="BM1985" t="str">
        <f t="shared" si="2679"/>
        <v>×</v>
      </c>
      <c r="BQ1985" t="str">
        <f t="shared" si="2680"/>
        <v>×</v>
      </c>
      <c r="BU1985" t="str">
        <f t="shared" si="2681"/>
        <v>×</v>
      </c>
      <c r="BY1985" t="str">
        <f t="shared" si="2682"/>
        <v>×</v>
      </c>
      <c r="CC1985" s="7" t="str">
        <f t="shared" si="2683"/>
        <v>×</v>
      </c>
      <c r="CG1985" t="str">
        <f t="shared" si="2684"/>
        <v>×</v>
      </c>
      <c r="CK1985" s="7" t="str">
        <f t="shared" si="2685"/>
        <v>×</v>
      </c>
      <c r="CO1985" t="str">
        <f t="shared" si="2686"/>
        <v>×</v>
      </c>
      <c r="CS1985" t="str">
        <f t="shared" si="2687"/>
        <v>×</v>
      </c>
      <c r="CW1985" t="str">
        <f t="shared" si="2688"/>
        <v>×</v>
      </c>
      <c r="DA1985" t="str">
        <f t="shared" si="2689"/>
        <v>×</v>
      </c>
      <c r="DE1985" t="str">
        <f t="shared" si="2690"/>
        <v>×</v>
      </c>
      <c r="DI1985" t="str">
        <f t="shared" si="2691"/>
        <v>×</v>
      </c>
      <c r="DM1985" t="str">
        <f t="shared" si="2692"/>
        <v>×</v>
      </c>
      <c r="DQ1985" t="str">
        <f t="shared" si="2693"/>
        <v>×</v>
      </c>
      <c r="DU1985" t="str">
        <f t="shared" si="2694"/>
        <v>×</v>
      </c>
      <c r="DY1985" t="str">
        <f t="shared" si="2695"/>
        <v>×</v>
      </c>
      <c r="EC1985" t="str">
        <f t="shared" si="2696"/>
        <v>×</v>
      </c>
      <c r="EG1985" t="str">
        <f t="shared" si="2697"/>
        <v>×</v>
      </c>
      <c r="EK1985" t="str">
        <f t="shared" si="2698"/>
        <v>×</v>
      </c>
      <c r="EO1985" t="str">
        <f t="shared" si="2699"/>
        <v>×</v>
      </c>
      <c r="ES1985" t="str">
        <f t="shared" si="2700"/>
        <v>×</v>
      </c>
      <c r="EW1985" t="str">
        <f t="shared" si="2701"/>
        <v>×</v>
      </c>
      <c r="FA1985" t="str">
        <f t="shared" si="2702"/>
        <v>×</v>
      </c>
      <c r="FE1985" t="str">
        <f t="shared" si="2703"/>
        <v>×</v>
      </c>
      <c r="FI1985" t="str">
        <f t="shared" si="2704"/>
        <v>×</v>
      </c>
      <c r="FM1985" t="str">
        <f t="shared" si="2705"/>
        <v>×</v>
      </c>
      <c r="FQ1985" t="str">
        <f t="shared" si="2706"/>
        <v>×</v>
      </c>
      <c r="FU1985" t="str">
        <f t="shared" si="2707"/>
        <v>×</v>
      </c>
      <c r="FY1985" t="str">
        <f t="shared" si="2708"/>
        <v>×</v>
      </c>
      <c r="GC1985" t="str">
        <f t="shared" si="2709"/>
        <v>×</v>
      </c>
      <c r="GG1985" t="str">
        <f t="shared" si="2710"/>
        <v>×</v>
      </c>
      <c r="GK1985" t="str">
        <f t="shared" si="2711"/>
        <v>×</v>
      </c>
      <c r="GO1985" t="str">
        <f t="shared" si="2712"/>
        <v>×</v>
      </c>
      <c r="GS1985" t="str">
        <f t="shared" si="2713"/>
        <v>×</v>
      </c>
      <c r="GW1985" t="str">
        <f t="shared" si="2714"/>
        <v>×</v>
      </c>
      <c r="HA1985" t="str">
        <f t="shared" si="2715"/>
        <v>×</v>
      </c>
      <c r="HE1985" t="str">
        <f t="shared" si="2716"/>
        <v>×</v>
      </c>
      <c r="HI1985" t="str">
        <f t="shared" si="2717"/>
        <v>×</v>
      </c>
      <c r="HM1985" t="str">
        <f t="shared" si="2718"/>
        <v>×</v>
      </c>
      <c r="HQ1985" t="str">
        <f t="shared" si="2719"/>
        <v>×</v>
      </c>
      <c r="HU1985" t="str">
        <f t="shared" si="2720"/>
        <v>×</v>
      </c>
      <c r="HY1985" t="str">
        <f t="shared" si="2721"/>
        <v>×</v>
      </c>
      <c r="IC1985" t="str">
        <f t="shared" si="2722"/>
        <v>×</v>
      </c>
      <c r="IG1985" t="str">
        <f t="shared" si="2723"/>
        <v>×</v>
      </c>
      <c r="IK1985" t="str">
        <f t="shared" si="2724"/>
        <v>×</v>
      </c>
      <c r="IO1985" t="str">
        <f t="shared" si="2725"/>
        <v>×</v>
      </c>
      <c r="IV1985" t="str">
        <f t="shared" si="2726"/>
        <v>×</v>
      </c>
      <c r="IY1985" t="str">
        <f t="shared" si="2727"/>
        <v>×</v>
      </c>
    </row>
    <row r="1986" spans="1:259">
      <c r="A1986" s="10" t="s">
        <v>99</v>
      </c>
      <c r="B1986">
        <v>54032</v>
      </c>
      <c r="C1986">
        <v>54</v>
      </c>
      <c r="D1986" s="10" t="s">
        <v>5034</v>
      </c>
      <c r="E1986" s="10" t="s">
        <v>5100</v>
      </c>
      <c r="F1986" s="11" t="s">
        <v>5107</v>
      </c>
      <c r="G1986" s="11" t="s">
        <v>5108</v>
      </c>
      <c r="H1986" s="11" t="s">
        <v>5109</v>
      </c>
      <c r="I1986" s="11"/>
      <c r="M1986" t="str">
        <f t="shared" si="2666"/>
        <v>×</v>
      </c>
      <c r="Q1986" t="str">
        <f t="shared" si="2667"/>
        <v>×</v>
      </c>
      <c r="U1986" t="str">
        <f t="shared" si="2668"/>
        <v>×</v>
      </c>
      <c r="Y1986" t="str">
        <f t="shared" si="2669"/>
        <v>×</v>
      </c>
      <c r="AC1986" t="str">
        <f t="shared" si="2670"/>
        <v>×</v>
      </c>
      <c r="AG1986" t="str">
        <f t="shared" si="2671"/>
        <v>×</v>
      </c>
      <c r="AK1986" t="str">
        <f t="shared" si="2672"/>
        <v>×</v>
      </c>
      <c r="AO1986" t="str">
        <f t="shared" si="2673"/>
        <v>×</v>
      </c>
      <c r="AS1986" t="str">
        <f t="shared" si="2674"/>
        <v>×</v>
      </c>
      <c r="AW1986" t="str">
        <f t="shared" si="2675"/>
        <v>×</v>
      </c>
      <c r="BA1986" t="str">
        <f t="shared" si="2676"/>
        <v>×</v>
      </c>
      <c r="BE1986" t="str">
        <f t="shared" si="2677"/>
        <v>×</v>
      </c>
      <c r="BI1986" t="str">
        <f t="shared" si="2678"/>
        <v>×</v>
      </c>
      <c r="BM1986" t="str">
        <f t="shared" si="2679"/>
        <v>×</v>
      </c>
      <c r="BQ1986" t="str">
        <f t="shared" si="2680"/>
        <v>×</v>
      </c>
      <c r="BU1986" t="str">
        <f t="shared" si="2681"/>
        <v>×</v>
      </c>
      <c r="BY1986" t="str">
        <f t="shared" si="2682"/>
        <v>×</v>
      </c>
      <c r="CC1986" s="7" t="str">
        <f t="shared" si="2683"/>
        <v>×</v>
      </c>
      <c r="CG1986" t="str">
        <f t="shared" si="2684"/>
        <v>×</v>
      </c>
      <c r="CK1986" s="7" t="str">
        <f t="shared" si="2685"/>
        <v>×</v>
      </c>
      <c r="CO1986" t="str">
        <f t="shared" si="2686"/>
        <v>×</v>
      </c>
      <c r="CS1986" t="str">
        <f t="shared" si="2687"/>
        <v>×</v>
      </c>
      <c r="CW1986" t="str">
        <f t="shared" si="2688"/>
        <v>×</v>
      </c>
      <c r="DA1986" t="str">
        <f t="shared" si="2689"/>
        <v>×</v>
      </c>
      <c r="DE1986" t="str">
        <f t="shared" si="2690"/>
        <v>×</v>
      </c>
      <c r="DI1986" t="str">
        <f t="shared" si="2691"/>
        <v>×</v>
      </c>
      <c r="DM1986" t="str">
        <f t="shared" si="2692"/>
        <v>×</v>
      </c>
      <c r="DQ1986" t="str">
        <f t="shared" si="2693"/>
        <v>×</v>
      </c>
      <c r="DU1986" t="str">
        <f t="shared" si="2694"/>
        <v>×</v>
      </c>
      <c r="DY1986" t="str">
        <f t="shared" si="2695"/>
        <v>×</v>
      </c>
      <c r="EC1986" t="str">
        <f t="shared" si="2696"/>
        <v>×</v>
      </c>
      <c r="EG1986" t="str">
        <f t="shared" si="2697"/>
        <v>×</v>
      </c>
      <c r="EK1986" t="str">
        <f t="shared" si="2698"/>
        <v>×</v>
      </c>
      <c r="EO1986" t="str">
        <f t="shared" si="2699"/>
        <v>×</v>
      </c>
      <c r="ES1986" t="str">
        <f t="shared" si="2700"/>
        <v>×</v>
      </c>
      <c r="EW1986" t="str">
        <f t="shared" si="2701"/>
        <v>×</v>
      </c>
      <c r="FA1986" t="str">
        <f t="shared" si="2702"/>
        <v>×</v>
      </c>
      <c r="FE1986" t="str">
        <f t="shared" si="2703"/>
        <v>×</v>
      </c>
      <c r="FI1986" t="str">
        <f t="shared" si="2704"/>
        <v>×</v>
      </c>
      <c r="FM1986" t="str">
        <f t="shared" si="2705"/>
        <v>×</v>
      </c>
      <c r="FQ1986" t="str">
        <f t="shared" si="2706"/>
        <v>×</v>
      </c>
      <c r="FU1986" t="str">
        <f t="shared" si="2707"/>
        <v>×</v>
      </c>
      <c r="FY1986" t="str">
        <f t="shared" si="2708"/>
        <v>×</v>
      </c>
      <c r="GC1986" t="str">
        <f t="shared" si="2709"/>
        <v>×</v>
      </c>
      <c r="GG1986" t="str">
        <f t="shared" si="2710"/>
        <v>×</v>
      </c>
      <c r="GK1986" t="str">
        <f t="shared" si="2711"/>
        <v>×</v>
      </c>
      <c r="GO1986" t="str">
        <f t="shared" si="2712"/>
        <v>×</v>
      </c>
      <c r="GS1986" t="str">
        <f t="shared" si="2713"/>
        <v>×</v>
      </c>
      <c r="GW1986" t="str">
        <f t="shared" si="2714"/>
        <v>×</v>
      </c>
      <c r="HA1986" t="str">
        <f t="shared" si="2715"/>
        <v>×</v>
      </c>
      <c r="HE1986" t="str">
        <f t="shared" si="2716"/>
        <v>×</v>
      </c>
      <c r="HI1986" t="str">
        <f t="shared" si="2717"/>
        <v>×</v>
      </c>
      <c r="HM1986" t="str">
        <f t="shared" si="2718"/>
        <v>×</v>
      </c>
      <c r="HQ1986" t="str">
        <f t="shared" si="2719"/>
        <v>×</v>
      </c>
      <c r="HU1986" t="str">
        <f t="shared" si="2720"/>
        <v>×</v>
      </c>
      <c r="HY1986" t="str">
        <f t="shared" si="2721"/>
        <v>×</v>
      </c>
      <c r="IC1986" t="str">
        <f t="shared" si="2722"/>
        <v>×</v>
      </c>
      <c r="IG1986" t="str">
        <f t="shared" si="2723"/>
        <v>×</v>
      </c>
      <c r="IK1986" t="str">
        <f t="shared" si="2724"/>
        <v>×</v>
      </c>
      <c r="IO1986" t="str">
        <f t="shared" si="2725"/>
        <v>×</v>
      </c>
      <c r="IV1986" t="str">
        <f t="shared" si="2726"/>
        <v>×</v>
      </c>
      <c r="IY1986" t="str">
        <f t="shared" si="2727"/>
        <v>×</v>
      </c>
    </row>
    <row r="1987" spans="1:259">
      <c r="A1987" s="10" t="s">
        <v>99</v>
      </c>
      <c r="B1987">
        <v>54033</v>
      </c>
      <c r="C1987">
        <v>54</v>
      </c>
      <c r="D1987" s="10" t="s">
        <v>5034</v>
      </c>
      <c r="E1987" s="10" t="s">
        <v>5110</v>
      </c>
      <c r="F1987" s="11" t="s">
        <v>5111</v>
      </c>
      <c r="G1987" s="11" t="s">
        <v>5112</v>
      </c>
      <c r="H1987" s="11" t="s">
        <v>5058</v>
      </c>
      <c r="I1987" s="11"/>
      <c r="M1987" t="str">
        <f t="shared" si="2666"/>
        <v>×</v>
      </c>
      <c r="Q1987" t="str">
        <f t="shared" si="2667"/>
        <v>×</v>
      </c>
      <c r="U1987" t="str">
        <f t="shared" si="2668"/>
        <v>×</v>
      </c>
      <c r="Y1987" t="str">
        <f t="shared" si="2669"/>
        <v>×</v>
      </c>
      <c r="AC1987" t="str">
        <f t="shared" si="2670"/>
        <v>×</v>
      </c>
      <c r="AG1987" t="str">
        <f t="shared" si="2671"/>
        <v>×</v>
      </c>
      <c r="AK1987" t="str">
        <f t="shared" si="2672"/>
        <v>×</v>
      </c>
      <c r="AO1987" t="str">
        <f t="shared" si="2673"/>
        <v>×</v>
      </c>
      <c r="AS1987" t="str">
        <f t="shared" si="2674"/>
        <v>×</v>
      </c>
      <c r="AW1987" t="str">
        <f t="shared" si="2675"/>
        <v>×</v>
      </c>
      <c r="BA1987" t="str">
        <f t="shared" si="2676"/>
        <v>×</v>
      </c>
      <c r="BE1987" t="str">
        <f t="shared" si="2677"/>
        <v>×</v>
      </c>
      <c r="BI1987" t="str">
        <f t="shared" si="2678"/>
        <v>×</v>
      </c>
      <c r="BM1987" t="str">
        <f t="shared" si="2679"/>
        <v>×</v>
      </c>
      <c r="BQ1987" t="str">
        <f t="shared" si="2680"/>
        <v>×</v>
      </c>
      <c r="BU1987" t="str">
        <f t="shared" si="2681"/>
        <v>×</v>
      </c>
      <c r="BY1987" t="str">
        <f t="shared" si="2682"/>
        <v>×</v>
      </c>
      <c r="CC1987" s="7" t="str">
        <f t="shared" si="2683"/>
        <v>×</v>
      </c>
      <c r="CG1987" t="str">
        <f t="shared" si="2684"/>
        <v>×</v>
      </c>
      <c r="CK1987" s="7" t="str">
        <f t="shared" si="2685"/>
        <v>×</v>
      </c>
      <c r="CO1987" t="str">
        <f t="shared" si="2686"/>
        <v>×</v>
      </c>
      <c r="CS1987" t="str">
        <f t="shared" si="2687"/>
        <v>×</v>
      </c>
      <c r="CW1987" t="str">
        <f t="shared" si="2688"/>
        <v>×</v>
      </c>
      <c r="DA1987" t="str">
        <f t="shared" si="2689"/>
        <v>×</v>
      </c>
      <c r="DE1987" t="str">
        <f t="shared" si="2690"/>
        <v>×</v>
      </c>
      <c r="DI1987" t="str">
        <f t="shared" si="2691"/>
        <v>×</v>
      </c>
      <c r="DM1987" t="str">
        <f t="shared" si="2692"/>
        <v>×</v>
      </c>
      <c r="DQ1987" t="str">
        <f t="shared" si="2693"/>
        <v>×</v>
      </c>
      <c r="DU1987" t="str">
        <f t="shared" si="2694"/>
        <v>×</v>
      </c>
      <c r="DY1987" t="str">
        <f t="shared" si="2695"/>
        <v>×</v>
      </c>
      <c r="EC1987" t="str">
        <f t="shared" si="2696"/>
        <v>×</v>
      </c>
      <c r="EG1987" t="str">
        <f t="shared" si="2697"/>
        <v>×</v>
      </c>
      <c r="EK1987" t="str">
        <f t="shared" si="2698"/>
        <v>×</v>
      </c>
      <c r="EO1987" t="str">
        <f t="shared" si="2699"/>
        <v>×</v>
      </c>
      <c r="ES1987" t="str">
        <f t="shared" si="2700"/>
        <v>×</v>
      </c>
      <c r="EW1987" t="str">
        <f t="shared" si="2701"/>
        <v>×</v>
      </c>
      <c r="FA1987" t="str">
        <f t="shared" si="2702"/>
        <v>×</v>
      </c>
      <c r="FE1987" t="str">
        <f t="shared" si="2703"/>
        <v>×</v>
      </c>
      <c r="FI1987" t="str">
        <f t="shared" si="2704"/>
        <v>×</v>
      </c>
      <c r="FM1987" t="str">
        <f t="shared" si="2705"/>
        <v>×</v>
      </c>
      <c r="FQ1987" t="str">
        <f t="shared" si="2706"/>
        <v>×</v>
      </c>
      <c r="FU1987" t="str">
        <f t="shared" si="2707"/>
        <v>×</v>
      </c>
      <c r="FY1987" t="str">
        <f t="shared" si="2708"/>
        <v>×</v>
      </c>
      <c r="GC1987" t="str">
        <f t="shared" si="2709"/>
        <v>×</v>
      </c>
      <c r="GG1987" t="str">
        <f t="shared" si="2710"/>
        <v>×</v>
      </c>
      <c r="GK1987" t="str">
        <f t="shared" si="2711"/>
        <v>×</v>
      </c>
      <c r="GO1987" t="str">
        <f t="shared" si="2712"/>
        <v>×</v>
      </c>
      <c r="GS1987" t="str">
        <f t="shared" si="2713"/>
        <v>×</v>
      </c>
      <c r="GW1987" t="str">
        <f t="shared" si="2714"/>
        <v>×</v>
      </c>
      <c r="HA1987" t="str">
        <f t="shared" si="2715"/>
        <v>×</v>
      </c>
      <c r="HE1987" t="str">
        <f t="shared" si="2716"/>
        <v>×</v>
      </c>
      <c r="HI1987" t="str">
        <f t="shared" si="2717"/>
        <v>×</v>
      </c>
      <c r="HM1987" t="str">
        <f t="shared" si="2718"/>
        <v>×</v>
      </c>
      <c r="HQ1987" t="str">
        <f t="shared" si="2719"/>
        <v>×</v>
      </c>
      <c r="HU1987" t="str">
        <f t="shared" si="2720"/>
        <v>×</v>
      </c>
      <c r="HY1987" t="str">
        <f t="shared" si="2721"/>
        <v>×</v>
      </c>
      <c r="IC1987" t="str">
        <f t="shared" si="2722"/>
        <v>×</v>
      </c>
      <c r="IG1987" t="str">
        <f t="shared" si="2723"/>
        <v>×</v>
      </c>
      <c r="IK1987" t="str">
        <f t="shared" si="2724"/>
        <v>×</v>
      </c>
      <c r="IO1987" t="str">
        <f t="shared" si="2725"/>
        <v>×</v>
      </c>
      <c r="IV1987" t="str">
        <f t="shared" si="2726"/>
        <v>×</v>
      </c>
      <c r="IY1987" t="str">
        <f t="shared" si="2727"/>
        <v>×</v>
      </c>
    </row>
    <row r="1988" spans="1:259">
      <c r="A1988" s="10" t="s">
        <v>99</v>
      </c>
      <c r="B1988">
        <v>54034</v>
      </c>
      <c r="C1988">
        <v>54</v>
      </c>
      <c r="D1988" s="10" t="s">
        <v>5034</v>
      </c>
      <c r="E1988" s="10" t="s">
        <v>5110</v>
      </c>
      <c r="F1988" s="11" t="s">
        <v>5113</v>
      </c>
      <c r="G1988" s="11" t="s">
        <v>5114</v>
      </c>
      <c r="H1988" s="11" t="s">
        <v>5058</v>
      </c>
      <c r="I1988" s="11"/>
      <c r="M1988" t="str">
        <f t="shared" si="2666"/>
        <v>×</v>
      </c>
      <c r="Q1988" t="str">
        <f t="shared" si="2667"/>
        <v>×</v>
      </c>
      <c r="U1988" t="str">
        <f t="shared" si="2668"/>
        <v>×</v>
      </c>
      <c r="Y1988" t="str">
        <f t="shared" si="2669"/>
        <v>×</v>
      </c>
      <c r="AC1988" t="str">
        <f t="shared" si="2670"/>
        <v>×</v>
      </c>
      <c r="AG1988" t="str">
        <f t="shared" si="2671"/>
        <v>×</v>
      </c>
      <c r="AK1988" t="str">
        <f t="shared" si="2672"/>
        <v>×</v>
      </c>
      <c r="AO1988" t="str">
        <f t="shared" si="2673"/>
        <v>×</v>
      </c>
      <c r="AS1988" t="str">
        <f t="shared" si="2674"/>
        <v>×</v>
      </c>
      <c r="AW1988" t="str">
        <f t="shared" si="2675"/>
        <v>×</v>
      </c>
      <c r="BA1988" t="str">
        <f t="shared" si="2676"/>
        <v>×</v>
      </c>
      <c r="BE1988" t="str">
        <f t="shared" si="2677"/>
        <v>×</v>
      </c>
      <c r="BI1988" t="str">
        <f t="shared" si="2678"/>
        <v>×</v>
      </c>
      <c r="BM1988" t="str">
        <f t="shared" si="2679"/>
        <v>×</v>
      </c>
      <c r="BQ1988" t="str">
        <f t="shared" si="2680"/>
        <v>×</v>
      </c>
      <c r="BU1988" t="str">
        <f t="shared" si="2681"/>
        <v>×</v>
      </c>
      <c r="BY1988" t="str">
        <f t="shared" si="2682"/>
        <v>×</v>
      </c>
      <c r="CC1988" s="7" t="str">
        <f t="shared" si="2683"/>
        <v>×</v>
      </c>
      <c r="CG1988" t="str">
        <f t="shared" si="2684"/>
        <v>×</v>
      </c>
      <c r="CK1988" s="7" t="str">
        <f t="shared" si="2685"/>
        <v>×</v>
      </c>
      <c r="CO1988" t="str">
        <f t="shared" si="2686"/>
        <v>×</v>
      </c>
      <c r="CS1988" t="str">
        <f t="shared" si="2687"/>
        <v>×</v>
      </c>
      <c r="CW1988" t="str">
        <f t="shared" si="2688"/>
        <v>×</v>
      </c>
      <c r="DA1988" t="str">
        <f t="shared" si="2689"/>
        <v>×</v>
      </c>
      <c r="DE1988" t="str">
        <f t="shared" si="2690"/>
        <v>×</v>
      </c>
      <c r="DI1988" t="str">
        <f t="shared" si="2691"/>
        <v>×</v>
      </c>
      <c r="DM1988" t="str">
        <f t="shared" si="2692"/>
        <v>×</v>
      </c>
      <c r="DQ1988" t="str">
        <f t="shared" si="2693"/>
        <v>×</v>
      </c>
      <c r="DU1988" t="str">
        <f t="shared" si="2694"/>
        <v>×</v>
      </c>
      <c r="DY1988" t="str">
        <f t="shared" si="2695"/>
        <v>×</v>
      </c>
      <c r="EC1988" t="str">
        <f t="shared" si="2696"/>
        <v>×</v>
      </c>
      <c r="EG1988" t="str">
        <f t="shared" si="2697"/>
        <v>×</v>
      </c>
      <c r="EK1988" t="str">
        <f t="shared" si="2698"/>
        <v>×</v>
      </c>
      <c r="EO1988" t="str">
        <f t="shared" si="2699"/>
        <v>×</v>
      </c>
      <c r="ES1988" t="str">
        <f t="shared" si="2700"/>
        <v>×</v>
      </c>
      <c r="EW1988" t="str">
        <f t="shared" si="2701"/>
        <v>×</v>
      </c>
      <c r="FA1988" t="str">
        <f t="shared" si="2702"/>
        <v>×</v>
      </c>
      <c r="FE1988" t="str">
        <f t="shared" si="2703"/>
        <v>×</v>
      </c>
      <c r="FI1988" t="str">
        <f t="shared" si="2704"/>
        <v>×</v>
      </c>
      <c r="FM1988" t="str">
        <f t="shared" si="2705"/>
        <v>×</v>
      </c>
      <c r="FQ1988" t="str">
        <f t="shared" si="2706"/>
        <v>×</v>
      </c>
      <c r="FU1988" t="str">
        <f t="shared" si="2707"/>
        <v>×</v>
      </c>
      <c r="FY1988" t="str">
        <f t="shared" si="2708"/>
        <v>×</v>
      </c>
      <c r="GC1988" t="str">
        <f t="shared" si="2709"/>
        <v>×</v>
      </c>
      <c r="GG1988" t="str">
        <f t="shared" si="2710"/>
        <v>×</v>
      </c>
      <c r="GK1988" t="str">
        <f t="shared" si="2711"/>
        <v>×</v>
      </c>
      <c r="GO1988" t="str">
        <f t="shared" si="2712"/>
        <v>×</v>
      </c>
      <c r="GS1988" t="str">
        <f t="shared" si="2713"/>
        <v>×</v>
      </c>
      <c r="GW1988" t="str">
        <f t="shared" si="2714"/>
        <v>×</v>
      </c>
      <c r="HA1988" t="str">
        <f t="shared" si="2715"/>
        <v>×</v>
      </c>
      <c r="HE1988" t="str">
        <f t="shared" si="2716"/>
        <v>×</v>
      </c>
      <c r="HI1988" t="str">
        <f t="shared" si="2717"/>
        <v>×</v>
      </c>
      <c r="HM1988" t="str">
        <f t="shared" si="2718"/>
        <v>×</v>
      </c>
      <c r="HQ1988" t="str">
        <f t="shared" si="2719"/>
        <v>×</v>
      </c>
      <c r="HU1988" t="str">
        <f t="shared" si="2720"/>
        <v>×</v>
      </c>
      <c r="HY1988" t="str">
        <f t="shared" si="2721"/>
        <v>×</v>
      </c>
      <c r="IC1988" t="str">
        <f t="shared" si="2722"/>
        <v>×</v>
      </c>
      <c r="IG1988" t="str">
        <f t="shared" si="2723"/>
        <v>×</v>
      </c>
      <c r="IK1988" t="str">
        <f t="shared" si="2724"/>
        <v>×</v>
      </c>
      <c r="IO1988" t="str">
        <f t="shared" si="2725"/>
        <v>×</v>
      </c>
      <c r="IV1988" t="str">
        <f t="shared" si="2726"/>
        <v>×</v>
      </c>
      <c r="IY1988" t="str">
        <f t="shared" si="2727"/>
        <v>×</v>
      </c>
    </row>
    <row r="1989" spans="1:259">
      <c r="A1989" s="10" t="s">
        <v>99</v>
      </c>
      <c r="B1989">
        <v>54035</v>
      </c>
      <c r="C1989">
        <v>54</v>
      </c>
      <c r="D1989" s="10" t="s">
        <v>5034</v>
      </c>
      <c r="E1989" s="10" t="s">
        <v>5110</v>
      </c>
      <c r="F1989" s="11" t="s">
        <v>5115</v>
      </c>
      <c r="G1989" s="11" t="s">
        <v>5116</v>
      </c>
      <c r="H1989" s="11" t="s">
        <v>5058</v>
      </c>
      <c r="I1989" s="11"/>
      <c r="M1989" t="str">
        <f t="shared" si="2666"/>
        <v>×</v>
      </c>
      <c r="Q1989" t="str">
        <f t="shared" si="2667"/>
        <v>×</v>
      </c>
      <c r="U1989" t="str">
        <f t="shared" si="2668"/>
        <v>×</v>
      </c>
      <c r="Y1989" t="str">
        <f t="shared" si="2669"/>
        <v>×</v>
      </c>
      <c r="AC1989" t="str">
        <f t="shared" si="2670"/>
        <v>×</v>
      </c>
      <c r="AG1989" t="str">
        <f t="shared" si="2671"/>
        <v>×</v>
      </c>
      <c r="AK1989" t="str">
        <f t="shared" si="2672"/>
        <v>×</v>
      </c>
      <c r="AO1989" t="str">
        <f t="shared" si="2673"/>
        <v>×</v>
      </c>
      <c r="AS1989" t="str">
        <f t="shared" si="2674"/>
        <v>×</v>
      </c>
      <c r="AW1989" t="str">
        <f t="shared" si="2675"/>
        <v>×</v>
      </c>
      <c r="BA1989" t="str">
        <f t="shared" si="2676"/>
        <v>×</v>
      </c>
      <c r="BE1989" t="str">
        <f t="shared" si="2677"/>
        <v>×</v>
      </c>
      <c r="BI1989" t="str">
        <f t="shared" si="2678"/>
        <v>×</v>
      </c>
      <c r="BM1989" t="str">
        <f t="shared" si="2679"/>
        <v>×</v>
      </c>
      <c r="BQ1989" t="str">
        <f t="shared" si="2680"/>
        <v>×</v>
      </c>
      <c r="BU1989" t="str">
        <f t="shared" si="2681"/>
        <v>×</v>
      </c>
      <c r="BY1989" t="str">
        <f t="shared" si="2682"/>
        <v>×</v>
      </c>
      <c r="CC1989" s="7" t="str">
        <f t="shared" si="2683"/>
        <v>×</v>
      </c>
      <c r="CG1989" t="str">
        <f t="shared" si="2684"/>
        <v>×</v>
      </c>
      <c r="CK1989" s="7" t="str">
        <f t="shared" si="2685"/>
        <v>×</v>
      </c>
      <c r="CO1989" t="str">
        <f t="shared" si="2686"/>
        <v>×</v>
      </c>
      <c r="CS1989" t="str">
        <f t="shared" si="2687"/>
        <v>×</v>
      </c>
      <c r="CW1989" t="str">
        <f t="shared" si="2688"/>
        <v>×</v>
      </c>
      <c r="DA1989" t="str">
        <f t="shared" si="2689"/>
        <v>×</v>
      </c>
      <c r="DE1989" t="str">
        <f t="shared" si="2690"/>
        <v>×</v>
      </c>
      <c r="DI1989" t="str">
        <f t="shared" si="2691"/>
        <v>×</v>
      </c>
      <c r="DM1989" t="str">
        <f t="shared" si="2692"/>
        <v>×</v>
      </c>
      <c r="DQ1989" t="str">
        <f t="shared" si="2693"/>
        <v>×</v>
      </c>
      <c r="DU1989" t="str">
        <f t="shared" si="2694"/>
        <v>×</v>
      </c>
      <c r="DY1989" t="str">
        <f t="shared" si="2695"/>
        <v>×</v>
      </c>
      <c r="EC1989" t="str">
        <f t="shared" si="2696"/>
        <v>×</v>
      </c>
      <c r="EG1989" t="str">
        <f t="shared" si="2697"/>
        <v>×</v>
      </c>
      <c r="EK1989" t="str">
        <f t="shared" si="2698"/>
        <v>×</v>
      </c>
      <c r="EO1989" t="str">
        <f t="shared" si="2699"/>
        <v>×</v>
      </c>
      <c r="ES1989" t="str">
        <f t="shared" si="2700"/>
        <v>×</v>
      </c>
      <c r="EW1989" t="str">
        <f t="shared" si="2701"/>
        <v>×</v>
      </c>
      <c r="FA1989" t="str">
        <f t="shared" si="2702"/>
        <v>×</v>
      </c>
      <c r="FE1989" t="str">
        <f t="shared" si="2703"/>
        <v>×</v>
      </c>
      <c r="FI1989" t="str">
        <f t="shared" si="2704"/>
        <v>×</v>
      </c>
      <c r="FM1989" t="str">
        <f t="shared" si="2705"/>
        <v>×</v>
      </c>
      <c r="FQ1989" t="str">
        <f t="shared" si="2706"/>
        <v>×</v>
      </c>
      <c r="FU1989" t="str">
        <f t="shared" si="2707"/>
        <v>×</v>
      </c>
      <c r="FY1989" t="str">
        <f t="shared" si="2708"/>
        <v>×</v>
      </c>
      <c r="GC1989" t="str">
        <f t="shared" si="2709"/>
        <v>×</v>
      </c>
      <c r="GG1989" t="str">
        <f t="shared" si="2710"/>
        <v>×</v>
      </c>
      <c r="GK1989" t="str">
        <f t="shared" si="2711"/>
        <v>×</v>
      </c>
      <c r="GO1989" t="str">
        <f t="shared" si="2712"/>
        <v>×</v>
      </c>
      <c r="GS1989" t="str">
        <f t="shared" si="2713"/>
        <v>×</v>
      </c>
      <c r="GW1989" t="str">
        <f t="shared" si="2714"/>
        <v>×</v>
      </c>
      <c r="HA1989" t="str">
        <f t="shared" si="2715"/>
        <v>×</v>
      </c>
      <c r="HE1989" t="str">
        <f t="shared" si="2716"/>
        <v>×</v>
      </c>
      <c r="HI1989" t="str">
        <f t="shared" si="2717"/>
        <v>×</v>
      </c>
      <c r="HM1989" t="str">
        <f t="shared" si="2718"/>
        <v>×</v>
      </c>
      <c r="HQ1989" t="str">
        <f t="shared" si="2719"/>
        <v>×</v>
      </c>
      <c r="HU1989" t="str">
        <f t="shared" si="2720"/>
        <v>×</v>
      </c>
      <c r="HY1989" t="str">
        <f t="shared" si="2721"/>
        <v>×</v>
      </c>
      <c r="IC1989" t="str">
        <f t="shared" si="2722"/>
        <v>×</v>
      </c>
      <c r="IG1989" t="str">
        <f t="shared" si="2723"/>
        <v>×</v>
      </c>
      <c r="IK1989" t="str">
        <f t="shared" si="2724"/>
        <v>×</v>
      </c>
      <c r="IO1989" t="str">
        <f t="shared" si="2725"/>
        <v>×</v>
      </c>
      <c r="IV1989" t="str">
        <f t="shared" si="2726"/>
        <v>×</v>
      </c>
      <c r="IY1989" t="str">
        <f t="shared" si="2727"/>
        <v>×</v>
      </c>
    </row>
    <row r="1990" spans="1:259">
      <c r="A1990" s="10" t="s">
        <v>99</v>
      </c>
      <c r="B1990">
        <v>54036</v>
      </c>
      <c r="C1990">
        <v>54</v>
      </c>
      <c r="D1990" s="10" t="s">
        <v>5034</v>
      </c>
      <c r="E1990" s="10" t="s">
        <v>5110</v>
      </c>
      <c r="F1990" s="11" t="s">
        <v>5117</v>
      </c>
      <c r="G1990" s="11" t="s">
        <v>5118</v>
      </c>
      <c r="H1990" s="11" t="s">
        <v>5058</v>
      </c>
      <c r="I1990" s="11"/>
      <c r="M1990" t="str">
        <f t="shared" si="2666"/>
        <v>×</v>
      </c>
      <c r="Q1990" t="str">
        <f t="shared" si="2667"/>
        <v>×</v>
      </c>
      <c r="U1990" t="str">
        <f t="shared" si="2668"/>
        <v>×</v>
      </c>
      <c r="Y1990" t="str">
        <f t="shared" si="2669"/>
        <v>×</v>
      </c>
      <c r="AC1990" t="str">
        <f t="shared" si="2670"/>
        <v>×</v>
      </c>
      <c r="AG1990" t="str">
        <f t="shared" si="2671"/>
        <v>×</v>
      </c>
      <c r="AK1990" t="str">
        <f t="shared" si="2672"/>
        <v>×</v>
      </c>
      <c r="AO1990" t="str">
        <f t="shared" si="2673"/>
        <v>×</v>
      </c>
      <c r="AS1990" t="str">
        <f t="shared" si="2674"/>
        <v>×</v>
      </c>
      <c r="AW1990" t="str">
        <f t="shared" si="2675"/>
        <v>×</v>
      </c>
      <c r="BA1990" t="str">
        <f t="shared" si="2676"/>
        <v>×</v>
      </c>
      <c r="BE1990" t="str">
        <f t="shared" si="2677"/>
        <v>×</v>
      </c>
      <c r="BI1990" t="str">
        <f t="shared" si="2678"/>
        <v>×</v>
      </c>
      <c r="BM1990" t="str">
        <f t="shared" si="2679"/>
        <v>×</v>
      </c>
      <c r="BQ1990" t="str">
        <f t="shared" si="2680"/>
        <v>×</v>
      </c>
      <c r="BU1990" t="str">
        <f t="shared" si="2681"/>
        <v>×</v>
      </c>
      <c r="BY1990" t="str">
        <f t="shared" si="2682"/>
        <v>×</v>
      </c>
      <c r="CC1990" s="7" t="str">
        <f t="shared" si="2683"/>
        <v>×</v>
      </c>
      <c r="CG1990" t="str">
        <f t="shared" si="2684"/>
        <v>×</v>
      </c>
      <c r="CK1990" s="7" t="str">
        <f t="shared" si="2685"/>
        <v>×</v>
      </c>
      <c r="CO1990" t="str">
        <f t="shared" si="2686"/>
        <v>×</v>
      </c>
      <c r="CS1990" t="str">
        <f t="shared" si="2687"/>
        <v>×</v>
      </c>
      <c r="CW1990" t="str">
        <f t="shared" si="2688"/>
        <v>×</v>
      </c>
      <c r="DA1990" t="str">
        <f t="shared" si="2689"/>
        <v>×</v>
      </c>
      <c r="DE1990" t="str">
        <f t="shared" si="2690"/>
        <v>×</v>
      </c>
      <c r="DI1990" t="str">
        <f t="shared" si="2691"/>
        <v>×</v>
      </c>
      <c r="DM1990" t="str">
        <f t="shared" si="2692"/>
        <v>×</v>
      </c>
      <c r="DQ1990" t="str">
        <f t="shared" si="2693"/>
        <v>×</v>
      </c>
      <c r="DU1990" t="str">
        <f t="shared" si="2694"/>
        <v>×</v>
      </c>
      <c r="DY1990" t="str">
        <f t="shared" si="2695"/>
        <v>×</v>
      </c>
      <c r="EC1990" t="str">
        <f t="shared" si="2696"/>
        <v>×</v>
      </c>
      <c r="EG1990" t="str">
        <f t="shared" si="2697"/>
        <v>×</v>
      </c>
      <c r="EK1990" t="str">
        <f t="shared" si="2698"/>
        <v>×</v>
      </c>
      <c r="EO1990" t="str">
        <f t="shared" si="2699"/>
        <v>×</v>
      </c>
      <c r="ES1990" t="str">
        <f t="shared" si="2700"/>
        <v>×</v>
      </c>
      <c r="EW1990" t="str">
        <f t="shared" si="2701"/>
        <v>×</v>
      </c>
      <c r="FA1990" t="str">
        <f t="shared" si="2702"/>
        <v>×</v>
      </c>
      <c r="FE1990" t="str">
        <f t="shared" si="2703"/>
        <v>×</v>
      </c>
      <c r="FI1990" t="str">
        <f t="shared" si="2704"/>
        <v>×</v>
      </c>
      <c r="FM1990" t="str">
        <f t="shared" si="2705"/>
        <v>×</v>
      </c>
      <c r="FQ1990" t="str">
        <f t="shared" si="2706"/>
        <v>×</v>
      </c>
      <c r="FU1990" t="str">
        <f t="shared" si="2707"/>
        <v>×</v>
      </c>
      <c r="FY1990" t="str">
        <f t="shared" si="2708"/>
        <v>×</v>
      </c>
      <c r="GC1990" t="str">
        <f t="shared" si="2709"/>
        <v>×</v>
      </c>
      <c r="GG1990" t="str">
        <f t="shared" si="2710"/>
        <v>×</v>
      </c>
      <c r="GK1990" t="str">
        <f t="shared" si="2711"/>
        <v>×</v>
      </c>
      <c r="GO1990" t="str">
        <f t="shared" si="2712"/>
        <v>×</v>
      </c>
      <c r="GS1990" t="str">
        <f t="shared" si="2713"/>
        <v>×</v>
      </c>
      <c r="GW1990" t="str">
        <f t="shared" si="2714"/>
        <v>×</v>
      </c>
      <c r="HA1990" t="str">
        <f t="shared" si="2715"/>
        <v>×</v>
      </c>
      <c r="HE1990" t="str">
        <f t="shared" si="2716"/>
        <v>×</v>
      </c>
      <c r="HI1990" t="str">
        <f t="shared" si="2717"/>
        <v>×</v>
      </c>
      <c r="HM1990" t="str">
        <f t="shared" si="2718"/>
        <v>×</v>
      </c>
      <c r="HQ1990" t="str">
        <f t="shared" si="2719"/>
        <v>×</v>
      </c>
      <c r="HU1990" t="str">
        <f t="shared" si="2720"/>
        <v>×</v>
      </c>
      <c r="HY1990" t="str">
        <f t="shared" si="2721"/>
        <v>×</v>
      </c>
      <c r="IC1990" t="str">
        <f t="shared" si="2722"/>
        <v>×</v>
      </c>
      <c r="IG1990" t="str">
        <f t="shared" si="2723"/>
        <v>×</v>
      </c>
      <c r="IK1990" t="str">
        <f t="shared" si="2724"/>
        <v>×</v>
      </c>
      <c r="IO1990" t="str">
        <f t="shared" si="2725"/>
        <v>×</v>
      </c>
      <c r="IV1990" t="str">
        <f t="shared" si="2726"/>
        <v>×</v>
      </c>
      <c r="IY1990" t="str">
        <f t="shared" si="2727"/>
        <v>×</v>
      </c>
    </row>
    <row r="1991" spans="1:259">
      <c r="A1991" s="10" t="s">
        <v>99</v>
      </c>
      <c r="B1991">
        <v>54037</v>
      </c>
      <c r="C1991">
        <v>54</v>
      </c>
      <c r="D1991" s="10" t="s">
        <v>5034</v>
      </c>
      <c r="E1991" s="10" t="s">
        <v>5119</v>
      </c>
      <c r="F1991" s="3" t="s">
        <v>5120</v>
      </c>
      <c r="G1991" s="3" t="s">
        <v>5121</v>
      </c>
      <c r="H1991" s="11" t="s">
        <v>5058</v>
      </c>
      <c r="I1991" s="11"/>
      <c r="M1991" t="str">
        <f t="shared" si="2666"/>
        <v>×</v>
      </c>
      <c r="Q1991" t="str">
        <f t="shared" si="2667"/>
        <v>×</v>
      </c>
      <c r="U1991" t="str">
        <f t="shared" si="2668"/>
        <v>×</v>
      </c>
      <c r="Y1991" t="str">
        <f t="shared" si="2669"/>
        <v>×</v>
      </c>
      <c r="AC1991" t="str">
        <f t="shared" si="2670"/>
        <v>×</v>
      </c>
      <c r="AG1991" t="str">
        <f t="shared" si="2671"/>
        <v>×</v>
      </c>
      <c r="AK1991" t="str">
        <f t="shared" si="2672"/>
        <v>×</v>
      </c>
      <c r="AO1991" t="str">
        <f t="shared" si="2673"/>
        <v>×</v>
      </c>
      <c r="AS1991" t="str">
        <f t="shared" si="2674"/>
        <v>×</v>
      </c>
      <c r="AW1991" t="str">
        <f t="shared" si="2675"/>
        <v>×</v>
      </c>
      <c r="BA1991" t="str">
        <f t="shared" si="2676"/>
        <v>×</v>
      </c>
      <c r="BE1991" t="str">
        <f t="shared" si="2677"/>
        <v>×</v>
      </c>
      <c r="BI1991" t="str">
        <f t="shared" si="2678"/>
        <v>×</v>
      </c>
      <c r="BM1991" t="str">
        <f t="shared" si="2679"/>
        <v>×</v>
      </c>
      <c r="BQ1991" t="str">
        <f t="shared" si="2680"/>
        <v>×</v>
      </c>
      <c r="BU1991" t="str">
        <f t="shared" si="2681"/>
        <v>×</v>
      </c>
      <c r="BY1991" t="str">
        <f t="shared" si="2682"/>
        <v>×</v>
      </c>
      <c r="CC1991" s="7" t="str">
        <f t="shared" si="2683"/>
        <v>×</v>
      </c>
      <c r="CG1991" t="str">
        <f t="shared" si="2684"/>
        <v>×</v>
      </c>
      <c r="CK1991" s="7" t="str">
        <f t="shared" si="2685"/>
        <v>×</v>
      </c>
      <c r="CO1991" t="str">
        <f t="shared" si="2686"/>
        <v>×</v>
      </c>
      <c r="CS1991" t="str">
        <f t="shared" si="2687"/>
        <v>×</v>
      </c>
      <c r="CW1991" t="str">
        <f t="shared" si="2688"/>
        <v>×</v>
      </c>
      <c r="DA1991" t="str">
        <f t="shared" si="2689"/>
        <v>×</v>
      </c>
      <c r="DE1991" t="str">
        <f t="shared" si="2690"/>
        <v>×</v>
      </c>
      <c r="DI1991" t="str">
        <f t="shared" si="2691"/>
        <v>×</v>
      </c>
      <c r="DM1991" t="str">
        <f t="shared" si="2692"/>
        <v>×</v>
      </c>
      <c r="DQ1991" t="str">
        <f t="shared" si="2693"/>
        <v>×</v>
      </c>
      <c r="DU1991" t="str">
        <f t="shared" si="2694"/>
        <v>×</v>
      </c>
      <c r="DY1991" t="str">
        <f t="shared" si="2695"/>
        <v>×</v>
      </c>
      <c r="EC1991" t="str">
        <f t="shared" si="2696"/>
        <v>×</v>
      </c>
      <c r="EG1991" t="str">
        <f t="shared" si="2697"/>
        <v>×</v>
      </c>
      <c r="EK1991" t="str">
        <f t="shared" si="2698"/>
        <v>×</v>
      </c>
      <c r="EO1991" t="str">
        <f t="shared" si="2699"/>
        <v>×</v>
      </c>
      <c r="ES1991" t="str">
        <f t="shared" si="2700"/>
        <v>×</v>
      </c>
      <c r="EW1991" t="str">
        <f t="shared" si="2701"/>
        <v>×</v>
      </c>
      <c r="FA1991" t="str">
        <f t="shared" si="2702"/>
        <v>×</v>
      </c>
      <c r="FE1991" t="str">
        <f t="shared" si="2703"/>
        <v>×</v>
      </c>
      <c r="FI1991" t="str">
        <f t="shared" si="2704"/>
        <v>×</v>
      </c>
      <c r="FM1991" t="str">
        <f t="shared" si="2705"/>
        <v>×</v>
      </c>
      <c r="FQ1991" t="str">
        <f t="shared" si="2706"/>
        <v>×</v>
      </c>
      <c r="FU1991" t="str">
        <f t="shared" si="2707"/>
        <v>×</v>
      </c>
      <c r="FY1991" t="str">
        <f t="shared" si="2708"/>
        <v>×</v>
      </c>
      <c r="GC1991" t="str">
        <f t="shared" si="2709"/>
        <v>×</v>
      </c>
      <c r="GG1991" t="str">
        <f t="shared" si="2710"/>
        <v>×</v>
      </c>
      <c r="GK1991" t="str">
        <f t="shared" si="2711"/>
        <v>×</v>
      </c>
      <c r="GO1991" t="str">
        <f t="shared" si="2712"/>
        <v>×</v>
      </c>
      <c r="GS1991" t="str">
        <f t="shared" si="2713"/>
        <v>×</v>
      </c>
      <c r="GW1991" t="str">
        <f t="shared" si="2714"/>
        <v>×</v>
      </c>
      <c r="HA1991" t="str">
        <f t="shared" si="2715"/>
        <v>×</v>
      </c>
      <c r="HE1991" t="str">
        <f t="shared" si="2716"/>
        <v>×</v>
      </c>
      <c r="HI1991" t="str">
        <f t="shared" si="2717"/>
        <v>×</v>
      </c>
      <c r="HM1991" t="str">
        <f t="shared" si="2718"/>
        <v>×</v>
      </c>
      <c r="HQ1991" t="str">
        <f t="shared" si="2719"/>
        <v>×</v>
      </c>
      <c r="HU1991" t="str">
        <f t="shared" si="2720"/>
        <v>×</v>
      </c>
      <c r="HY1991" t="str">
        <f t="shared" si="2721"/>
        <v>×</v>
      </c>
      <c r="IC1991" t="str">
        <f t="shared" si="2722"/>
        <v>×</v>
      </c>
      <c r="IG1991" t="str">
        <f t="shared" si="2723"/>
        <v>×</v>
      </c>
      <c r="IK1991" t="str">
        <f t="shared" si="2724"/>
        <v>×</v>
      </c>
      <c r="IO1991" t="str">
        <f t="shared" si="2725"/>
        <v>×</v>
      </c>
      <c r="IV1991" t="str">
        <f t="shared" si="2726"/>
        <v>×</v>
      </c>
      <c r="IY1991" t="str">
        <f t="shared" si="2727"/>
        <v>×</v>
      </c>
    </row>
    <row r="1992" ht="27" spans="1:259">
      <c r="A1992" s="10" t="s">
        <v>99</v>
      </c>
      <c r="B1992">
        <v>54038</v>
      </c>
      <c r="C1992">
        <v>54</v>
      </c>
      <c r="D1992" s="10" t="s">
        <v>5034</v>
      </c>
      <c r="E1992" s="10" t="s">
        <v>5122</v>
      </c>
      <c r="F1992" s="11" t="s">
        <v>5123</v>
      </c>
      <c r="G1992" s="11" t="s">
        <v>5124</v>
      </c>
      <c r="H1992" s="11" t="s">
        <v>5125</v>
      </c>
      <c r="I1992" s="11"/>
      <c r="M1992" t="str">
        <f t="shared" si="2666"/>
        <v>×</v>
      </c>
      <c r="Q1992" t="str">
        <f t="shared" si="2667"/>
        <v>×</v>
      </c>
      <c r="U1992" t="str">
        <f t="shared" si="2668"/>
        <v>×</v>
      </c>
      <c r="Y1992" t="str">
        <f t="shared" si="2669"/>
        <v>×</v>
      </c>
      <c r="AC1992" t="str">
        <f t="shared" si="2670"/>
        <v>×</v>
      </c>
      <c r="AG1992" t="str">
        <f t="shared" si="2671"/>
        <v>×</v>
      </c>
      <c r="AK1992" t="str">
        <f t="shared" si="2672"/>
        <v>×</v>
      </c>
      <c r="AO1992" t="str">
        <f t="shared" si="2673"/>
        <v>×</v>
      </c>
      <c r="AS1992" t="str">
        <f t="shared" si="2674"/>
        <v>×</v>
      </c>
      <c r="AW1992" t="str">
        <f t="shared" si="2675"/>
        <v>×</v>
      </c>
      <c r="BA1992" t="str">
        <f t="shared" si="2676"/>
        <v>×</v>
      </c>
      <c r="BE1992" t="str">
        <f t="shared" si="2677"/>
        <v>×</v>
      </c>
      <c r="BI1992" t="str">
        <f t="shared" si="2678"/>
        <v>×</v>
      </c>
      <c r="BM1992" t="str">
        <f t="shared" si="2679"/>
        <v>×</v>
      </c>
      <c r="BQ1992" t="str">
        <f t="shared" si="2680"/>
        <v>×</v>
      </c>
      <c r="BU1992" t="str">
        <f t="shared" si="2681"/>
        <v>×</v>
      </c>
      <c r="BY1992" t="str">
        <f t="shared" si="2682"/>
        <v>×</v>
      </c>
      <c r="CC1992" s="7" t="str">
        <f t="shared" si="2683"/>
        <v>×</v>
      </c>
      <c r="CG1992" t="str">
        <f t="shared" si="2684"/>
        <v>×</v>
      </c>
      <c r="CK1992" s="7" t="str">
        <f t="shared" si="2685"/>
        <v>×</v>
      </c>
      <c r="CO1992" t="str">
        <f t="shared" si="2686"/>
        <v>×</v>
      </c>
      <c r="CS1992" t="str">
        <f t="shared" si="2687"/>
        <v>×</v>
      </c>
      <c r="CW1992" t="str">
        <f t="shared" si="2688"/>
        <v>×</v>
      </c>
      <c r="DA1992" t="str">
        <f t="shared" si="2689"/>
        <v>×</v>
      </c>
      <c r="DE1992" t="str">
        <f t="shared" si="2690"/>
        <v>×</v>
      </c>
      <c r="DI1992" t="str">
        <f t="shared" si="2691"/>
        <v>×</v>
      </c>
      <c r="DL1992" s="10" t="s">
        <v>126</v>
      </c>
      <c r="DM1992" t="str">
        <f t="shared" si="2692"/>
        <v/>
      </c>
      <c r="DQ1992" t="str">
        <f t="shared" si="2693"/>
        <v>×</v>
      </c>
      <c r="DU1992" t="str">
        <f t="shared" si="2694"/>
        <v>×</v>
      </c>
      <c r="DY1992" t="str">
        <f t="shared" si="2695"/>
        <v>×</v>
      </c>
      <c r="EC1992" t="str">
        <f t="shared" si="2696"/>
        <v>×</v>
      </c>
      <c r="EG1992" t="str">
        <f t="shared" si="2697"/>
        <v>×</v>
      </c>
      <c r="EK1992" t="str">
        <f t="shared" si="2698"/>
        <v>×</v>
      </c>
      <c r="EO1992" t="str">
        <f t="shared" si="2699"/>
        <v>×</v>
      </c>
      <c r="ES1992" t="str">
        <f t="shared" si="2700"/>
        <v>×</v>
      </c>
      <c r="EW1992" t="str">
        <f t="shared" si="2701"/>
        <v>×</v>
      </c>
      <c r="FA1992" t="str">
        <f t="shared" si="2702"/>
        <v>×</v>
      </c>
      <c r="FE1992" t="str">
        <f t="shared" si="2703"/>
        <v>×</v>
      </c>
      <c r="FI1992" t="str">
        <f t="shared" si="2704"/>
        <v>×</v>
      </c>
      <c r="FM1992" t="str">
        <f t="shared" si="2705"/>
        <v>×</v>
      </c>
      <c r="FQ1992" t="str">
        <f t="shared" si="2706"/>
        <v>×</v>
      </c>
      <c r="FU1992" t="str">
        <f t="shared" si="2707"/>
        <v>×</v>
      </c>
      <c r="FY1992" t="str">
        <f t="shared" si="2708"/>
        <v>×</v>
      </c>
      <c r="GC1992" t="str">
        <f t="shared" si="2709"/>
        <v>×</v>
      </c>
      <c r="GG1992" t="str">
        <f t="shared" si="2710"/>
        <v>×</v>
      </c>
      <c r="GK1992" t="str">
        <f t="shared" si="2711"/>
        <v>×</v>
      </c>
      <c r="GO1992" t="str">
        <f t="shared" si="2712"/>
        <v>×</v>
      </c>
      <c r="GS1992" t="str">
        <f t="shared" si="2713"/>
        <v>×</v>
      </c>
      <c r="GW1992" t="str">
        <f t="shared" si="2714"/>
        <v>×</v>
      </c>
      <c r="HA1992" t="str">
        <f t="shared" si="2715"/>
        <v>×</v>
      </c>
      <c r="HE1992" t="str">
        <f t="shared" si="2716"/>
        <v>×</v>
      </c>
      <c r="HI1992" t="str">
        <f t="shared" si="2717"/>
        <v>×</v>
      </c>
      <c r="HM1992" t="str">
        <f t="shared" si="2718"/>
        <v>×</v>
      </c>
      <c r="HQ1992" t="str">
        <f t="shared" si="2719"/>
        <v>×</v>
      </c>
      <c r="HU1992" t="str">
        <f t="shared" si="2720"/>
        <v>×</v>
      </c>
      <c r="HY1992" t="str">
        <f t="shared" si="2721"/>
        <v>×</v>
      </c>
      <c r="IC1992" t="str">
        <f t="shared" si="2722"/>
        <v>×</v>
      </c>
      <c r="IG1992" t="str">
        <f t="shared" si="2723"/>
        <v>×</v>
      </c>
      <c r="IK1992" t="str">
        <f t="shared" si="2724"/>
        <v>×</v>
      </c>
      <c r="IO1992" t="str">
        <f t="shared" si="2725"/>
        <v>×</v>
      </c>
      <c r="IV1992" t="str">
        <f t="shared" si="2726"/>
        <v>×</v>
      </c>
      <c r="IY1992" t="str">
        <f t="shared" si="2727"/>
        <v>×</v>
      </c>
    </row>
    <row r="1993" spans="1:259">
      <c r="A1993" s="10" t="s">
        <v>99</v>
      </c>
      <c r="B1993">
        <v>54039</v>
      </c>
      <c r="C1993">
        <v>54</v>
      </c>
      <c r="D1993" s="10" t="s">
        <v>5034</v>
      </c>
      <c r="E1993" s="10" t="s">
        <v>5122</v>
      </c>
      <c r="F1993" s="11" t="s">
        <v>3124</v>
      </c>
      <c r="G1993" s="11" t="s">
        <v>5126</v>
      </c>
      <c r="H1993" s="11" t="s">
        <v>5125</v>
      </c>
      <c r="I1993" s="11"/>
      <c r="M1993" t="str">
        <f t="shared" si="2666"/>
        <v>×</v>
      </c>
      <c r="Q1993" t="str">
        <f t="shared" si="2667"/>
        <v>×</v>
      </c>
      <c r="U1993" t="str">
        <f t="shared" si="2668"/>
        <v>×</v>
      </c>
      <c r="Y1993" t="str">
        <f t="shared" si="2669"/>
        <v>×</v>
      </c>
      <c r="AC1993" t="str">
        <f t="shared" si="2670"/>
        <v>×</v>
      </c>
      <c r="AG1993" t="str">
        <f t="shared" si="2671"/>
        <v>×</v>
      </c>
      <c r="AK1993" t="str">
        <f t="shared" si="2672"/>
        <v>×</v>
      </c>
      <c r="AO1993" t="str">
        <f t="shared" si="2673"/>
        <v>×</v>
      </c>
      <c r="AS1993" t="str">
        <f t="shared" si="2674"/>
        <v>×</v>
      </c>
      <c r="AW1993" t="str">
        <f t="shared" si="2675"/>
        <v>×</v>
      </c>
      <c r="BA1993" t="str">
        <f t="shared" si="2676"/>
        <v>×</v>
      </c>
      <c r="BE1993" t="str">
        <f t="shared" si="2677"/>
        <v>×</v>
      </c>
      <c r="BI1993" t="str">
        <f t="shared" si="2678"/>
        <v>×</v>
      </c>
      <c r="BM1993" t="str">
        <f t="shared" si="2679"/>
        <v>×</v>
      </c>
      <c r="BQ1993" t="str">
        <f t="shared" si="2680"/>
        <v>×</v>
      </c>
      <c r="BU1993" t="str">
        <f t="shared" si="2681"/>
        <v>×</v>
      </c>
      <c r="BY1993" t="str">
        <f t="shared" si="2682"/>
        <v>×</v>
      </c>
      <c r="CC1993" s="7" t="str">
        <f t="shared" si="2683"/>
        <v>×</v>
      </c>
      <c r="CG1993" t="str">
        <f t="shared" si="2684"/>
        <v>×</v>
      </c>
      <c r="CK1993" s="7" t="str">
        <f t="shared" si="2685"/>
        <v>×</v>
      </c>
      <c r="CO1993" t="str">
        <f t="shared" si="2686"/>
        <v>×</v>
      </c>
      <c r="CS1993" t="str">
        <f t="shared" si="2687"/>
        <v>×</v>
      </c>
      <c r="CW1993" t="str">
        <f t="shared" si="2688"/>
        <v>×</v>
      </c>
      <c r="DA1993" t="str">
        <f t="shared" si="2689"/>
        <v>×</v>
      </c>
      <c r="DE1993" t="str">
        <f t="shared" si="2690"/>
        <v>×</v>
      </c>
      <c r="DI1993" t="str">
        <f t="shared" si="2691"/>
        <v>×</v>
      </c>
      <c r="DL1993" s="10" t="s">
        <v>136</v>
      </c>
      <c r="DM1993" t="str">
        <f t="shared" si="2692"/>
        <v/>
      </c>
      <c r="DQ1993" t="str">
        <f t="shared" si="2693"/>
        <v>×</v>
      </c>
      <c r="DU1993" t="str">
        <f t="shared" si="2694"/>
        <v>×</v>
      </c>
      <c r="DY1993" t="str">
        <f t="shared" si="2695"/>
        <v>×</v>
      </c>
      <c r="EC1993" t="str">
        <f t="shared" si="2696"/>
        <v>×</v>
      </c>
      <c r="EG1993" t="str">
        <f t="shared" si="2697"/>
        <v>×</v>
      </c>
      <c r="EK1993" t="str">
        <f t="shared" si="2698"/>
        <v>×</v>
      </c>
      <c r="EO1993" t="str">
        <f t="shared" si="2699"/>
        <v>×</v>
      </c>
      <c r="ES1993" t="str">
        <f t="shared" si="2700"/>
        <v>×</v>
      </c>
      <c r="EW1993" t="str">
        <f t="shared" si="2701"/>
        <v>×</v>
      </c>
      <c r="FA1993" t="str">
        <f t="shared" si="2702"/>
        <v>×</v>
      </c>
      <c r="FE1993" t="str">
        <f t="shared" si="2703"/>
        <v>×</v>
      </c>
      <c r="FI1993" t="str">
        <f t="shared" si="2704"/>
        <v>×</v>
      </c>
      <c r="FM1993" t="str">
        <f t="shared" si="2705"/>
        <v>×</v>
      </c>
      <c r="FQ1993" t="str">
        <f t="shared" si="2706"/>
        <v>×</v>
      </c>
      <c r="FU1993" t="str">
        <f t="shared" si="2707"/>
        <v>×</v>
      </c>
      <c r="FY1993" t="str">
        <f t="shared" si="2708"/>
        <v>×</v>
      </c>
      <c r="GC1993" t="str">
        <f t="shared" si="2709"/>
        <v>×</v>
      </c>
      <c r="GG1993" t="str">
        <f t="shared" si="2710"/>
        <v>×</v>
      </c>
      <c r="GK1993" t="str">
        <f t="shared" si="2711"/>
        <v>×</v>
      </c>
      <c r="GO1993" t="str">
        <f t="shared" si="2712"/>
        <v>×</v>
      </c>
      <c r="GS1993" t="str">
        <f t="shared" si="2713"/>
        <v>×</v>
      </c>
      <c r="GW1993" t="str">
        <f t="shared" si="2714"/>
        <v>×</v>
      </c>
      <c r="HA1993" t="str">
        <f t="shared" si="2715"/>
        <v>×</v>
      </c>
      <c r="HE1993" t="str">
        <f t="shared" si="2716"/>
        <v>×</v>
      </c>
      <c r="HI1993" t="str">
        <f t="shared" si="2717"/>
        <v>×</v>
      </c>
      <c r="HM1993" t="str">
        <f t="shared" si="2718"/>
        <v>×</v>
      </c>
      <c r="HQ1993" t="str">
        <f t="shared" si="2719"/>
        <v>×</v>
      </c>
      <c r="HU1993" t="str">
        <f t="shared" si="2720"/>
        <v>×</v>
      </c>
      <c r="HY1993" t="str">
        <f t="shared" si="2721"/>
        <v>×</v>
      </c>
      <c r="IC1993" t="str">
        <f t="shared" si="2722"/>
        <v>×</v>
      </c>
      <c r="IG1993" t="str">
        <f t="shared" si="2723"/>
        <v>×</v>
      </c>
      <c r="IK1993" t="str">
        <f t="shared" si="2724"/>
        <v>×</v>
      </c>
      <c r="IO1993" t="str">
        <f t="shared" si="2725"/>
        <v>×</v>
      </c>
      <c r="IV1993" t="str">
        <f t="shared" si="2726"/>
        <v>×</v>
      </c>
      <c r="IY1993" t="str">
        <f t="shared" si="2727"/>
        <v>×</v>
      </c>
    </row>
    <row r="1994" spans="1:259">
      <c r="A1994" s="10" t="s">
        <v>99</v>
      </c>
      <c r="B1994">
        <v>54040</v>
      </c>
      <c r="C1994">
        <v>54</v>
      </c>
      <c r="D1994" s="10" t="s">
        <v>5034</v>
      </c>
      <c r="E1994" s="10" t="s">
        <v>5122</v>
      </c>
      <c r="F1994" s="3" t="s">
        <v>3116</v>
      </c>
      <c r="G1994" s="3" t="s">
        <v>5127</v>
      </c>
      <c r="H1994" s="11" t="s">
        <v>5058</v>
      </c>
      <c r="I1994" s="11"/>
      <c r="M1994" t="str">
        <f t="shared" si="2666"/>
        <v>×</v>
      </c>
      <c r="Q1994" t="str">
        <f t="shared" si="2667"/>
        <v>×</v>
      </c>
      <c r="U1994" t="str">
        <f t="shared" si="2668"/>
        <v>×</v>
      </c>
      <c r="Y1994" t="str">
        <f t="shared" si="2669"/>
        <v>×</v>
      </c>
      <c r="AC1994" t="str">
        <f t="shared" si="2670"/>
        <v>×</v>
      </c>
      <c r="AG1994" t="str">
        <f t="shared" si="2671"/>
        <v>×</v>
      </c>
      <c r="AK1994" t="str">
        <f t="shared" si="2672"/>
        <v>×</v>
      </c>
      <c r="AO1994" t="str">
        <f t="shared" si="2673"/>
        <v>×</v>
      </c>
      <c r="AS1994" t="str">
        <f t="shared" si="2674"/>
        <v>×</v>
      </c>
      <c r="AW1994" t="str">
        <f t="shared" si="2675"/>
        <v>×</v>
      </c>
      <c r="BA1994" t="str">
        <f t="shared" si="2676"/>
        <v>×</v>
      </c>
      <c r="BE1994" t="str">
        <f t="shared" si="2677"/>
        <v>×</v>
      </c>
      <c r="BI1994" t="str">
        <f t="shared" si="2678"/>
        <v>×</v>
      </c>
      <c r="BM1994" t="str">
        <f t="shared" si="2679"/>
        <v>×</v>
      </c>
      <c r="BQ1994" t="str">
        <f t="shared" si="2680"/>
        <v>×</v>
      </c>
      <c r="BU1994" t="str">
        <f t="shared" si="2681"/>
        <v>×</v>
      </c>
      <c r="BY1994" t="str">
        <f t="shared" si="2682"/>
        <v>×</v>
      </c>
      <c r="CC1994" s="7" t="str">
        <f t="shared" si="2683"/>
        <v>×</v>
      </c>
      <c r="CG1994" t="str">
        <f t="shared" si="2684"/>
        <v>×</v>
      </c>
      <c r="CK1994" s="7" t="str">
        <f t="shared" si="2685"/>
        <v>×</v>
      </c>
      <c r="CO1994" t="str">
        <f t="shared" si="2686"/>
        <v>×</v>
      </c>
      <c r="CS1994" t="str">
        <f t="shared" si="2687"/>
        <v>×</v>
      </c>
      <c r="CW1994" t="str">
        <f t="shared" si="2688"/>
        <v>×</v>
      </c>
      <c r="DA1994" t="str">
        <f t="shared" si="2689"/>
        <v>×</v>
      </c>
      <c r="DE1994" t="str">
        <f t="shared" si="2690"/>
        <v>×</v>
      </c>
      <c r="DI1994" t="str">
        <f t="shared" si="2691"/>
        <v>×</v>
      </c>
      <c r="DM1994" t="str">
        <f t="shared" si="2692"/>
        <v>×</v>
      </c>
      <c r="DQ1994" t="str">
        <f t="shared" si="2693"/>
        <v>×</v>
      </c>
      <c r="DU1994" t="str">
        <f t="shared" si="2694"/>
        <v>×</v>
      </c>
      <c r="DY1994" t="str">
        <f t="shared" si="2695"/>
        <v>×</v>
      </c>
      <c r="EC1994" t="str">
        <f t="shared" si="2696"/>
        <v>×</v>
      </c>
      <c r="EG1994" t="str">
        <f t="shared" si="2697"/>
        <v>×</v>
      </c>
      <c r="EK1994" t="str">
        <f t="shared" si="2698"/>
        <v>×</v>
      </c>
      <c r="EO1994" t="str">
        <f t="shared" si="2699"/>
        <v>×</v>
      </c>
      <c r="ES1994" t="str">
        <f t="shared" si="2700"/>
        <v>×</v>
      </c>
      <c r="EW1994" t="str">
        <f t="shared" si="2701"/>
        <v>×</v>
      </c>
      <c r="FA1994" t="str">
        <f t="shared" si="2702"/>
        <v>×</v>
      </c>
      <c r="FE1994" t="str">
        <f t="shared" si="2703"/>
        <v>×</v>
      </c>
      <c r="FI1994" t="str">
        <f t="shared" si="2704"/>
        <v>×</v>
      </c>
      <c r="FM1994" t="str">
        <f t="shared" si="2705"/>
        <v>×</v>
      </c>
      <c r="FQ1994" t="str">
        <f t="shared" si="2706"/>
        <v>×</v>
      </c>
      <c r="FU1994" t="str">
        <f t="shared" si="2707"/>
        <v>×</v>
      </c>
      <c r="FY1994" t="str">
        <f t="shared" si="2708"/>
        <v>×</v>
      </c>
      <c r="GC1994" t="str">
        <f t="shared" si="2709"/>
        <v>×</v>
      </c>
      <c r="GG1994" t="str">
        <f t="shared" si="2710"/>
        <v>×</v>
      </c>
      <c r="GK1994" t="str">
        <f t="shared" si="2711"/>
        <v>×</v>
      </c>
      <c r="GO1994" t="str">
        <f t="shared" si="2712"/>
        <v>×</v>
      </c>
      <c r="GS1994" t="str">
        <f t="shared" si="2713"/>
        <v>×</v>
      </c>
      <c r="GW1994" t="str">
        <f t="shared" si="2714"/>
        <v>×</v>
      </c>
      <c r="HA1994" t="str">
        <f t="shared" si="2715"/>
        <v>×</v>
      </c>
      <c r="HE1994" t="str">
        <f t="shared" si="2716"/>
        <v>×</v>
      </c>
      <c r="HI1994" t="str">
        <f t="shared" si="2717"/>
        <v>×</v>
      </c>
      <c r="HM1994" t="str">
        <f t="shared" si="2718"/>
        <v>×</v>
      </c>
      <c r="HQ1994" t="str">
        <f t="shared" si="2719"/>
        <v>×</v>
      </c>
      <c r="HU1994" t="str">
        <f t="shared" si="2720"/>
        <v>×</v>
      </c>
      <c r="HY1994" t="str">
        <f t="shared" si="2721"/>
        <v>×</v>
      </c>
      <c r="IC1994" t="str">
        <f t="shared" si="2722"/>
        <v>×</v>
      </c>
      <c r="IG1994" t="str">
        <f t="shared" si="2723"/>
        <v>×</v>
      </c>
      <c r="IK1994" t="str">
        <f t="shared" si="2724"/>
        <v>×</v>
      </c>
      <c r="IO1994" t="str">
        <f t="shared" si="2725"/>
        <v>×</v>
      </c>
      <c r="IV1994" t="str">
        <f t="shared" si="2726"/>
        <v>×</v>
      </c>
      <c r="IY1994" t="str">
        <f t="shared" si="2727"/>
        <v>×</v>
      </c>
    </row>
    <row r="1995" spans="1:259">
      <c r="A1995" s="10" t="s">
        <v>99</v>
      </c>
      <c r="B1995">
        <v>54041</v>
      </c>
      <c r="C1995">
        <v>54</v>
      </c>
      <c r="D1995" s="10" t="s">
        <v>5034</v>
      </c>
      <c r="E1995" s="10" t="s">
        <v>5122</v>
      </c>
      <c r="F1995" s="3" t="s">
        <v>3107</v>
      </c>
      <c r="G1995" s="3" t="s">
        <v>3107</v>
      </c>
      <c r="H1995" s="11" t="s">
        <v>5125</v>
      </c>
      <c r="I1995" s="11"/>
      <c r="M1995" t="str">
        <f t="shared" si="2666"/>
        <v>×</v>
      </c>
      <c r="Q1995" t="str">
        <f t="shared" si="2667"/>
        <v>×</v>
      </c>
      <c r="U1995" t="str">
        <f t="shared" si="2668"/>
        <v>×</v>
      </c>
      <c r="Y1995" t="str">
        <f t="shared" si="2669"/>
        <v>×</v>
      </c>
      <c r="AC1995" t="str">
        <f t="shared" si="2670"/>
        <v>×</v>
      </c>
      <c r="AG1995" t="str">
        <f t="shared" si="2671"/>
        <v>×</v>
      </c>
      <c r="AK1995" t="str">
        <f t="shared" si="2672"/>
        <v>×</v>
      </c>
      <c r="AO1995" t="str">
        <f t="shared" si="2673"/>
        <v>×</v>
      </c>
      <c r="AS1995" t="str">
        <f t="shared" si="2674"/>
        <v>×</v>
      </c>
      <c r="AW1995" t="str">
        <f t="shared" si="2675"/>
        <v>×</v>
      </c>
      <c r="BA1995" t="str">
        <f t="shared" si="2676"/>
        <v>×</v>
      </c>
      <c r="BE1995" t="str">
        <f t="shared" si="2677"/>
        <v>×</v>
      </c>
      <c r="BI1995" t="str">
        <f t="shared" si="2678"/>
        <v>×</v>
      </c>
      <c r="BM1995" t="str">
        <f t="shared" si="2679"/>
        <v>×</v>
      </c>
      <c r="BQ1995" t="str">
        <f t="shared" si="2680"/>
        <v>×</v>
      </c>
      <c r="BU1995" t="str">
        <f t="shared" si="2681"/>
        <v>×</v>
      </c>
      <c r="BY1995" t="str">
        <f t="shared" si="2682"/>
        <v>×</v>
      </c>
      <c r="CC1995" s="7" t="str">
        <f t="shared" si="2683"/>
        <v>×</v>
      </c>
      <c r="CG1995" t="str">
        <f t="shared" si="2684"/>
        <v>×</v>
      </c>
      <c r="CK1995" s="7" t="str">
        <f t="shared" si="2685"/>
        <v>×</v>
      </c>
      <c r="CO1995" t="str">
        <f t="shared" si="2686"/>
        <v>×</v>
      </c>
      <c r="CS1995" t="str">
        <f t="shared" si="2687"/>
        <v>×</v>
      </c>
      <c r="CW1995" t="str">
        <f t="shared" si="2688"/>
        <v>×</v>
      </c>
      <c r="DA1995" t="str">
        <f t="shared" si="2689"/>
        <v>×</v>
      </c>
      <c r="DE1995" t="str">
        <f t="shared" si="2690"/>
        <v>×</v>
      </c>
      <c r="DI1995" t="str">
        <f t="shared" si="2691"/>
        <v>×</v>
      </c>
      <c r="DM1995" t="str">
        <f t="shared" si="2692"/>
        <v>×</v>
      </c>
      <c r="DQ1995" t="str">
        <f t="shared" si="2693"/>
        <v>×</v>
      </c>
      <c r="DU1995" t="str">
        <f t="shared" si="2694"/>
        <v>×</v>
      </c>
      <c r="DY1995" t="str">
        <f t="shared" si="2695"/>
        <v>×</v>
      </c>
      <c r="EC1995" t="str">
        <f t="shared" si="2696"/>
        <v>×</v>
      </c>
      <c r="EG1995" t="str">
        <f t="shared" si="2697"/>
        <v>×</v>
      </c>
      <c r="EK1995" t="str">
        <f t="shared" si="2698"/>
        <v>×</v>
      </c>
      <c r="EO1995" t="str">
        <f t="shared" si="2699"/>
        <v>×</v>
      </c>
      <c r="ES1995" t="str">
        <f t="shared" si="2700"/>
        <v>×</v>
      </c>
      <c r="EW1995" t="str">
        <f t="shared" si="2701"/>
        <v>×</v>
      </c>
      <c r="FA1995" t="str">
        <f t="shared" si="2702"/>
        <v>×</v>
      </c>
      <c r="FE1995" t="str">
        <f t="shared" si="2703"/>
        <v>×</v>
      </c>
      <c r="FI1995" t="str">
        <f t="shared" si="2704"/>
        <v>×</v>
      </c>
      <c r="FM1995" t="str">
        <f t="shared" si="2705"/>
        <v>×</v>
      </c>
      <c r="FQ1995" t="str">
        <f t="shared" si="2706"/>
        <v>×</v>
      </c>
      <c r="FU1995" t="str">
        <f t="shared" si="2707"/>
        <v>×</v>
      </c>
      <c r="FY1995" t="str">
        <f t="shared" si="2708"/>
        <v>×</v>
      </c>
      <c r="GC1995" t="str">
        <f t="shared" si="2709"/>
        <v>×</v>
      </c>
      <c r="GG1995" t="str">
        <f t="shared" si="2710"/>
        <v>×</v>
      </c>
      <c r="GK1995" t="str">
        <f t="shared" si="2711"/>
        <v>×</v>
      </c>
      <c r="GO1995" t="str">
        <f t="shared" si="2712"/>
        <v>×</v>
      </c>
      <c r="GS1995" t="str">
        <f t="shared" si="2713"/>
        <v>×</v>
      </c>
      <c r="GW1995" t="str">
        <f t="shared" si="2714"/>
        <v>×</v>
      </c>
      <c r="HA1995" t="str">
        <f t="shared" si="2715"/>
        <v>×</v>
      </c>
      <c r="HE1995" t="str">
        <f t="shared" si="2716"/>
        <v>×</v>
      </c>
      <c r="HI1995" t="str">
        <f t="shared" si="2717"/>
        <v>×</v>
      </c>
      <c r="HM1995" t="str">
        <f t="shared" si="2718"/>
        <v>×</v>
      </c>
      <c r="HQ1995" t="str">
        <f t="shared" si="2719"/>
        <v>×</v>
      </c>
      <c r="HU1995" t="str">
        <f t="shared" si="2720"/>
        <v>×</v>
      </c>
      <c r="HY1995" t="str">
        <f t="shared" si="2721"/>
        <v>×</v>
      </c>
      <c r="IC1995" t="str">
        <f t="shared" si="2722"/>
        <v>×</v>
      </c>
      <c r="IG1995" t="str">
        <f t="shared" si="2723"/>
        <v>×</v>
      </c>
      <c r="IK1995" t="str">
        <f t="shared" si="2724"/>
        <v>×</v>
      </c>
      <c r="IO1995" t="str">
        <f t="shared" si="2725"/>
        <v>×</v>
      </c>
      <c r="IV1995" t="str">
        <f t="shared" si="2726"/>
        <v>×</v>
      </c>
      <c r="IY1995" t="str">
        <f t="shared" si="2727"/>
        <v>×</v>
      </c>
    </row>
    <row r="1996" spans="1:259">
      <c r="A1996" s="10" t="s">
        <v>99</v>
      </c>
      <c r="B1996">
        <v>54042</v>
      </c>
      <c r="C1996">
        <v>54</v>
      </c>
      <c r="D1996" s="10" t="s">
        <v>5034</v>
      </c>
      <c r="E1996" s="10" t="s">
        <v>5122</v>
      </c>
      <c r="F1996" s="11" t="s">
        <v>5128</v>
      </c>
      <c r="G1996" s="11" t="s">
        <v>5128</v>
      </c>
      <c r="H1996" s="11" t="s">
        <v>5058</v>
      </c>
      <c r="I1996" s="11"/>
      <c r="M1996" t="str">
        <f t="shared" si="2666"/>
        <v>×</v>
      </c>
      <c r="Q1996" t="str">
        <f t="shared" si="2667"/>
        <v>×</v>
      </c>
      <c r="U1996" t="str">
        <f t="shared" si="2668"/>
        <v>×</v>
      </c>
      <c r="Y1996" t="str">
        <f t="shared" si="2669"/>
        <v>×</v>
      </c>
      <c r="AC1996" t="str">
        <f t="shared" si="2670"/>
        <v>×</v>
      </c>
      <c r="AG1996" t="str">
        <f t="shared" si="2671"/>
        <v>×</v>
      </c>
      <c r="AK1996" t="str">
        <f t="shared" si="2672"/>
        <v>×</v>
      </c>
      <c r="AO1996" t="str">
        <f t="shared" si="2673"/>
        <v>×</v>
      </c>
      <c r="AS1996" t="str">
        <f t="shared" si="2674"/>
        <v>×</v>
      </c>
      <c r="AW1996" t="str">
        <f t="shared" si="2675"/>
        <v>×</v>
      </c>
      <c r="BA1996" t="str">
        <f t="shared" si="2676"/>
        <v>×</v>
      </c>
      <c r="BE1996" t="str">
        <f t="shared" si="2677"/>
        <v>×</v>
      </c>
      <c r="BI1996" t="str">
        <f t="shared" si="2678"/>
        <v>×</v>
      </c>
      <c r="BM1996" t="str">
        <f t="shared" si="2679"/>
        <v>×</v>
      </c>
      <c r="BQ1996" t="str">
        <f t="shared" si="2680"/>
        <v>×</v>
      </c>
      <c r="BU1996" t="str">
        <f t="shared" si="2681"/>
        <v>×</v>
      </c>
      <c r="BY1996" t="str">
        <f t="shared" si="2682"/>
        <v>×</v>
      </c>
      <c r="CC1996" s="7" t="str">
        <f t="shared" si="2683"/>
        <v>×</v>
      </c>
      <c r="CG1996" t="str">
        <f t="shared" si="2684"/>
        <v>×</v>
      </c>
      <c r="CK1996" s="7" t="str">
        <f t="shared" si="2685"/>
        <v>×</v>
      </c>
      <c r="CO1996" t="str">
        <f t="shared" si="2686"/>
        <v>×</v>
      </c>
      <c r="CS1996" t="str">
        <f t="shared" si="2687"/>
        <v>×</v>
      </c>
      <c r="CW1996" t="str">
        <f t="shared" si="2688"/>
        <v>×</v>
      </c>
      <c r="DA1996" t="str">
        <f t="shared" si="2689"/>
        <v>×</v>
      </c>
      <c r="DE1996" t="str">
        <f t="shared" si="2690"/>
        <v>×</v>
      </c>
      <c r="DI1996" t="str">
        <f t="shared" si="2691"/>
        <v>×</v>
      </c>
      <c r="DM1996" t="str">
        <f t="shared" si="2692"/>
        <v>×</v>
      </c>
      <c r="DQ1996" t="str">
        <f t="shared" si="2693"/>
        <v>×</v>
      </c>
      <c r="DU1996" t="str">
        <f t="shared" si="2694"/>
        <v>×</v>
      </c>
      <c r="DY1996" t="str">
        <f t="shared" si="2695"/>
        <v>×</v>
      </c>
      <c r="EC1996" t="str">
        <f t="shared" si="2696"/>
        <v>×</v>
      </c>
      <c r="EG1996" t="str">
        <f t="shared" si="2697"/>
        <v>×</v>
      </c>
      <c r="EK1996" t="str">
        <f t="shared" si="2698"/>
        <v>×</v>
      </c>
      <c r="EO1996" t="str">
        <f t="shared" si="2699"/>
        <v>×</v>
      </c>
      <c r="ES1996" t="str">
        <f t="shared" si="2700"/>
        <v>×</v>
      </c>
      <c r="EW1996" t="str">
        <f t="shared" si="2701"/>
        <v>×</v>
      </c>
      <c r="FA1996" t="str">
        <f t="shared" si="2702"/>
        <v>×</v>
      </c>
      <c r="FE1996" t="str">
        <f t="shared" si="2703"/>
        <v>×</v>
      </c>
      <c r="FI1996" t="str">
        <f t="shared" si="2704"/>
        <v>×</v>
      </c>
      <c r="FM1996" t="str">
        <f t="shared" si="2705"/>
        <v>×</v>
      </c>
      <c r="FQ1996" t="str">
        <f t="shared" si="2706"/>
        <v>×</v>
      </c>
      <c r="FU1996" t="str">
        <f t="shared" si="2707"/>
        <v>×</v>
      </c>
      <c r="FY1996" t="str">
        <f t="shared" si="2708"/>
        <v>×</v>
      </c>
      <c r="GC1996" t="str">
        <f t="shared" si="2709"/>
        <v>×</v>
      </c>
      <c r="GG1996" t="str">
        <f t="shared" si="2710"/>
        <v>×</v>
      </c>
      <c r="GK1996" t="str">
        <f t="shared" si="2711"/>
        <v>×</v>
      </c>
      <c r="GO1996" t="str">
        <f t="shared" si="2712"/>
        <v>×</v>
      </c>
      <c r="GS1996" t="str">
        <f t="shared" si="2713"/>
        <v>×</v>
      </c>
      <c r="GW1996" t="str">
        <f t="shared" si="2714"/>
        <v>×</v>
      </c>
      <c r="HA1996" t="str">
        <f t="shared" si="2715"/>
        <v>×</v>
      </c>
      <c r="HE1996" t="str">
        <f t="shared" si="2716"/>
        <v>×</v>
      </c>
      <c r="HI1996" t="str">
        <f t="shared" si="2717"/>
        <v>×</v>
      </c>
      <c r="HM1996" t="str">
        <f t="shared" si="2718"/>
        <v>×</v>
      </c>
      <c r="HQ1996" t="str">
        <f t="shared" si="2719"/>
        <v>×</v>
      </c>
      <c r="HU1996" t="str">
        <f t="shared" si="2720"/>
        <v>×</v>
      </c>
      <c r="HY1996" t="str">
        <f t="shared" si="2721"/>
        <v>×</v>
      </c>
      <c r="IC1996" t="str">
        <f t="shared" si="2722"/>
        <v>×</v>
      </c>
      <c r="IG1996" t="str">
        <f t="shared" si="2723"/>
        <v>×</v>
      </c>
      <c r="IK1996" t="str">
        <f t="shared" si="2724"/>
        <v>×</v>
      </c>
      <c r="IO1996" t="str">
        <f t="shared" si="2725"/>
        <v>×</v>
      </c>
      <c r="IV1996" t="str">
        <f t="shared" si="2726"/>
        <v>×</v>
      </c>
      <c r="IY1996" t="str">
        <f t="shared" si="2727"/>
        <v>×</v>
      </c>
    </row>
    <row r="1997" spans="1:259">
      <c r="A1997" s="10" t="s">
        <v>99</v>
      </c>
      <c r="B1997">
        <v>54043</v>
      </c>
      <c r="C1997">
        <v>54</v>
      </c>
      <c r="D1997" s="10" t="s">
        <v>5034</v>
      </c>
      <c r="E1997" s="10" t="s">
        <v>5129</v>
      </c>
      <c r="F1997" s="3" t="s">
        <v>5130</v>
      </c>
      <c r="G1997" s="3" t="s">
        <v>5131</v>
      </c>
      <c r="H1997" s="11" t="s">
        <v>5109</v>
      </c>
      <c r="I1997" s="11"/>
      <c r="L1997" s="10" t="s">
        <v>136</v>
      </c>
      <c r="M1997" t="str">
        <f t="shared" si="2666"/>
        <v/>
      </c>
      <c r="Q1997" t="str">
        <f t="shared" si="2667"/>
        <v>×</v>
      </c>
      <c r="U1997" t="str">
        <f t="shared" si="2668"/>
        <v>×</v>
      </c>
      <c r="Y1997" t="str">
        <f t="shared" si="2669"/>
        <v>×</v>
      </c>
      <c r="AC1997" t="str">
        <f t="shared" si="2670"/>
        <v>×</v>
      </c>
      <c r="AG1997" t="str">
        <f t="shared" si="2671"/>
        <v>×</v>
      </c>
      <c r="AK1997" t="str">
        <f t="shared" si="2672"/>
        <v>×</v>
      </c>
      <c r="AO1997" t="str">
        <f t="shared" si="2673"/>
        <v>×</v>
      </c>
      <c r="AS1997" t="str">
        <f t="shared" si="2674"/>
        <v>×</v>
      </c>
      <c r="AW1997" t="str">
        <f t="shared" si="2675"/>
        <v>×</v>
      </c>
      <c r="BA1997" t="str">
        <f t="shared" si="2676"/>
        <v>×</v>
      </c>
      <c r="BE1997" t="str">
        <f t="shared" si="2677"/>
        <v>×</v>
      </c>
      <c r="BI1997" t="str">
        <f t="shared" si="2678"/>
        <v>×</v>
      </c>
      <c r="BM1997" t="str">
        <f t="shared" si="2679"/>
        <v>×</v>
      </c>
      <c r="BQ1997" t="str">
        <f t="shared" si="2680"/>
        <v>×</v>
      </c>
      <c r="BU1997" t="str">
        <f t="shared" si="2681"/>
        <v>×</v>
      </c>
      <c r="BY1997" t="str">
        <f t="shared" si="2682"/>
        <v>×</v>
      </c>
      <c r="CC1997" s="7" t="str">
        <f t="shared" si="2683"/>
        <v>×</v>
      </c>
      <c r="CG1997" t="str">
        <f t="shared" si="2684"/>
        <v>×</v>
      </c>
      <c r="CK1997" s="7" t="str">
        <f t="shared" si="2685"/>
        <v>×</v>
      </c>
      <c r="CO1997" t="str">
        <f t="shared" si="2686"/>
        <v>×</v>
      </c>
      <c r="CS1997" t="str">
        <f t="shared" si="2687"/>
        <v>×</v>
      </c>
      <c r="CW1997" t="str">
        <f t="shared" si="2688"/>
        <v>×</v>
      </c>
      <c r="DA1997" t="str">
        <f t="shared" si="2689"/>
        <v>×</v>
      </c>
      <c r="DE1997" t="str">
        <f t="shared" si="2690"/>
        <v>×</v>
      </c>
      <c r="DI1997" t="str">
        <f t="shared" si="2691"/>
        <v>×</v>
      </c>
      <c r="DM1997" t="str">
        <f t="shared" si="2692"/>
        <v>×</v>
      </c>
      <c r="DQ1997" t="str">
        <f t="shared" si="2693"/>
        <v>×</v>
      </c>
      <c r="DU1997" t="str">
        <f t="shared" si="2694"/>
        <v>×</v>
      </c>
      <c r="DY1997" t="str">
        <f t="shared" si="2695"/>
        <v>×</v>
      </c>
      <c r="EC1997" t="str">
        <f t="shared" si="2696"/>
        <v>×</v>
      </c>
      <c r="EG1997" t="str">
        <f t="shared" si="2697"/>
        <v>×</v>
      </c>
      <c r="EK1997" t="str">
        <f t="shared" si="2698"/>
        <v>×</v>
      </c>
      <c r="EO1997" t="str">
        <f t="shared" si="2699"/>
        <v>×</v>
      </c>
      <c r="ES1997" t="str">
        <f t="shared" si="2700"/>
        <v>×</v>
      </c>
      <c r="EW1997" t="str">
        <f t="shared" si="2701"/>
        <v>×</v>
      </c>
      <c r="FA1997" t="str">
        <f t="shared" si="2702"/>
        <v>×</v>
      </c>
      <c r="FE1997" t="str">
        <f t="shared" si="2703"/>
        <v>×</v>
      </c>
      <c r="FI1997" t="str">
        <f t="shared" si="2704"/>
        <v>×</v>
      </c>
      <c r="FM1997" t="str">
        <f t="shared" si="2705"/>
        <v>×</v>
      </c>
      <c r="FQ1997" t="str">
        <f t="shared" si="2706"/>
        <v>×</v>
      </c>
      <c r="FU1997" t="str">
        <f t="shared" si="2707"/>
        <v>×</v>
      </c>
      <c r="FY1997" t="str">
        <f t="shared" si="2708"/>
        <v>×</v>
      </c>
      <c r="GC1997" t="str">
        <f t="shared" si="2709"/>
        <v>×</v>
      </c>
      <c r="GG1997" t="str">
        <f t="shared" si="2710"/>
        <v>×</v>
      </c>
      <c r="GK1997" t="str">
        <f t="shared" si="2711"/>
        <v>×</v>
      </c>
      <c r="GO1997" t="str">
        <f t="shared" si="2712"/>
        <v>×</v>
      </c>
      <c r="GS1997" t="str">
        <f t="shared" si="2713"/>
        <v>×</v>
      </c>
      <c r="GW1997" t="str">
        <f t="shared" si="2714"/>
        <v>×</v>
      </c>
      <c r="HA1997" t="str">
        <f t="shared" si="2715"/>
        <v>×</v>
      </c>
      <c r="HE1997" t="str">
        <f t="shared" si="2716"/>
        <v>×</v>
      </c>
      <c r="HI1997" t="str">
        <f t="shared" si="2717"/>
        <v>×</v>
      </c>
      <c r="HM1997" t="str">
        <f t="shared" si="2718"/>
        <v>×</v>
      </c>
      <c r="HQ1997" t="str">
        <f t="shared" si="2719"/>
        <v>×</v>
      </c>
      <c r="HU1997" t="str">
        <f t="shared" si="2720"/>
        <v>×</v>
      </c>
      <c r="HY1997" t="str">
        <f t="shared" si="2721"/>
        <v>×</v>
      </c>
      <c r="IC1997" t="str">
        <f t="shared" si="2722"/>
        <v>×</v>
      </c>
      <c r="IG1997" t="str">
        <f t="shared" si="2723"/>
        <v>×</v>
      </c>
      <c r="IK1997" t="str">
        <f t="shared" si="2724"/>
        <v>×</v>
      </c>
      <c r="IO1997" t="str">
        <f t="shared" si="2725"/>
        <v>×</v>
      </c>
      <c r="IV1997" t="str">
        <f t="shared" si="2726"/>
        <v>×</v>
      </c>
      <c r="IY1997" t="str">
        <f t="shared" si="2727"/>
        <v>×</v>
      </c>
    </row>
    <row r="1998" spans="1:259">
      <c r="A1998" s="10" t="s">
        <v>99</v>
      </c>
      <c r="B1998">
        <v>54044</v>
      </c>
      <c r="C1998">
        <v>54</v>
      </c>
      <c r="D1998" s="10" t="s">
        <v>5034</v>
      </c>
      <c r="E1998" s="10" t="s">
        <v>5129</v>
      </c>
      <c r="F1998" s="3" t="s">
        <v>5132</v>
      </c>
      <c r="G1998" s="3" t="s">
        <v>5133</v>
      </c>
      <c r="H1998" s="11" t="s">
        <v>5058</v>
      </c>
      <c r="I1998" s="11"/>
      <c r="L1998" s="10" t="s">
        <v>136</v>
      </c>
      <c r="M1998" t="str">
        <f t="shared" si="2666"/>
        <v/>
      </c>
      <c r="Q1998" t="str">
        <f t="shared" si="2667"/>
        <v>×</v>
      </c>
      <c r="U1998" t="str">
        <f t="shared" si="2668"/>
        <v>×</v>
      </c>
      <c r="Y1998" t="str">
        <f t="shared" si="2669"/>
        <v>×</v>
      </c>
      <c r="AC1998" t="str">
        <f t="shared" si="2670"/>
        <v>×</v>
      </c>
      <c r="AG1998" t="str">
        <f t="shared" si="2671"/>
        <v>×</v>
      </c>
      <c r="AK1998" t="str">
        <f t="shared" si="2672"/>
        <v>×</v>
      </c>
      <c r="AO1998" t="str">
        <f t="shared" si="2673"/>
        <v>×</v>
      </c>
      <c r="AS1998" t="str">
        <f t="shared" si="2674"/>
        <v>×</v>
      </c>
      <c r="AW1998" t="str">
        <f t="shared" si="2675"/>
        <v>×</v>
      </c>
      <c r="BA1998" t="str">
        <f t="shared" si="2676"/>
        <v>×</v>
      </c>
      <c r="BE1998" t="str">
        <f t="shared" si="2677"/>
        <v>×</v>
      </c>
      <c r="BI1998" t="str">
        <f t="shared" si="2678"/>
        <v>×</v>
      </c>
      <c r="BM1998" t="str">
        <f t="shared" si="2679"/>
        <v>×</v>
      </c>
      <c r="BQ1998" t="str">
        <f t="shared" si="2680"/>
        <v>×</v>
      </c>
      <c r="BU1998" t="str">
        <f t="shared" si="2681"/>
        <v>×</v>
      </c>
      <c r="BY1998" t="str">
        <f t="shared" si="2682"/>
        <v>×</v>
      </c>
      <c r="CC1998" s="7" t="str">
        <f t="shared" si="2683"/>
        <v>×</v>
      </c>
      <c r="CG1998" t="str">
        <f t="shared" si="2684"/>
        <v>×</v>
      </c>
      <c r="CK1998" s="7" t="str">
        <f t="shared" si="2685"/>
        <v>×</v>
      </c>
      <c r="CO1998" t="str">
        <f t="shared" si="2686"/>
        <v>×</v>
      </c>
      <c r="CS1998" t="str">
        <f t="shared" si="2687"/>
        <v>×</v>
      </c>
      <c r="CW1998" t="str">
        <f t="shared" si="2688"/>
        <v>×</v>
      </c>
      <c r="DA1998" t="str">
        <f t="shared" si="2689"/>
        <v>×</v>
      </c>
      <c r="DD1998" s="10" t="s">
        <v>136</v>
      </c>
      <c r="DE1998" t="str">
        <f t="shared" si="2690"/>
        <v/>
      </c>
      <c r="DH1998" s="10" t="s">
        <v>136</v>
      </c>
      <c r="DI1998" t="str">
        <f t="shared" si="2691"/>
        <v/>
      </c>
      <c r="DM1998" t="str">
        <f t="shared" si="2692"/>
        <v>×</v>
      </c>
      <c r="DQ1998" t="str">
        <f t="shared" si="2693"/>
        <v>×</v>
      </c>
      <c r="DU1998" t="str">
        <f t="shared" si="2694"/>
        <v>×</v>
      </c>
      <c r="DY1998" t="str">
        <f t="shared" si="2695"/>
        <v>×</v>
      </c>
      <c r="EC1998" t="str">
        <f t="shared" si="2696"/>
        <v>×</v>
      </c>
      <c r="EG1998" t="str">
        <f t="shared" si="2697"/>
        <v>×</v>
      </c>
      <c r="EK1998" t="str">
        <f t="shared" si="2698"/>
        <v>×</v>
      </c>
      <c r="EO1998" t="str">
        <f t="shared" si="2699"/>
        <v>×</v>
      </c>
      <c r="ES1998" t="str">
        <f t="shared" si="2700"/>
        <v>×</v>
      </c>
      <c r="EW1998" t="str">
        <f t="shared" si="2701"/>
        <v>×</v>
      </c>
      <c r="FA1998" t="str">
        <f t="shared" si="2702"/>
        <v>×</v>
      </c>
      <c r="FE1998" t="str">
        <f t="shared" si="2703"/>
        <v>×</v>
      </c>
      <c r="FI1998" t="str">
        <f t="shared" si="2704"/>
        <v>×</v>
      </c>
      <c r="FM1998" t="str">
        <f t="shared" si="2705"/>
        <v>×</v>
      </c>
      <c r="FQ1998" t="str">
        <f t="shared" si="2706"/>
        <v>×</v>
      </c>
      <c r="FU1998" t="str">
        <f t="shared" si="2707"/>
        <v>×</v>
      </c>
      <c r="FY1998" t="str">
        <f t="shared" si="2708"/>
        <v>×</v>
      </c>
      <c r="GC1998" t="str">
        <f t="shared" si="2709"/>
        <v>×</v>
      </c>
      <c r="GG1998" t="str">
        <f t="shared" si="2710"/>
        <v>×</v>
      </c>
      <c r="GK1998" t="str">
        <f t="shared" si="2711"/>
        <v>×</v>
      </c>
      <c r="GO1998" t="str">
        <f t="shared" si="2712"/>
        <v>×</v>
      </c>
      <c r="GS1998" t="str">
        <f t="shared" si="2713"/>
        <v>×</v>
      </c>
      <c r="GW1998" t="str">
        <f t="shared" si="2714"/>
        <v>×</v>
      </c>
      <c r="HA1998" t="str">
        <f t="shared" si="2715"/>
        <v>×</v>
      </c>
      <c r="HE1998" t="str">
        <f t="shared" si="2716"/>
        <v>×</v>
      </c>
      <c r="HI1998" t="str">
        <f t="shared" si="2717"/>
        <v>×</v>
      </c>
      <c r="HM1998" t="str">
        <f t="shared" si="2718"/>
        <v>×</v>
      </c>
      <c r="HQ1998" t="str">
        <f t="shared" si="2719"/>
        <v>×</v>
      </c>
      <c r="HU1998" t="str">
        <f t="shared" si="2720"/>
        <v>×</v>
      </c>
      <c r="HY1998" t="str">
        <f t="shared" si="2721"/>
        <v>×</v>
      </c>
      <c r="IC1998" t="str">
        <f t="shared" si="2722"/>
        <v>×</v>
      </c>
      <c r="IG1998" t="str">
        <f t="shared" si="2723"/>
        <v>×</v>
      </c>
      <c r="IK1998" t="str">
        <f t="shared" si="2724"/>
        <v>×</v>
      </c>
      <c r="IO1998" t="str">
        <f t="shared" si="2725"/>
        <v>×</v>
      </c>
      <c r="IV1998" t="str">
        <f t="shared" si="2726"/>
        <v>×</v>
      </c>
      <c r="IY1998" t="str">
        <f t="shared" si="2727"/>
        <v>×</v>
      </c>
    </row>
    <row r="1999" spans="1:261">
      <c r="A1999" s="10" t="s">
        <v>99</v>
      </c>
      <c r="B1999">
        <v>54045</v>
      </c>
      <c r="C1999">
        <v>54</v>
      </c>
      <c r="D1999" s="10" t="s">
        <v>5034</v>
      </c>
      <c r="E1999" s="10" t="s">
        <v>5134</v>
      </c>
      <c r="F1999" s="3" t="s">
        <v>5135</v>
      </c>
      <c r="G1999" s="3" t="s">
        <v>5136</v>
      </c>
      <c r="H1999" s="11" t="s">
        <v>5058</v>
      </c>
      <c r="I1999" s="11"/>
      <c r="M1999" t="str">
        <f t="shared" si="2666"/>
        <v>×</v>
      </c>
      <c r="Q1999" t="str">
        <f t="shared" si="2667"/>
        <v>×</v>
      </c>
      <c r="U1999" t="str">
        <f t="shared" si="2668"/>
        <v>×</v>
      </c>
      <c r="Y1999" t="str">
        <f t="shared" si="2669"/>
        <v>×</v>
      </c>
      <c r="AC1999" t="str">
        <f t="shared" si="2670"/>
        <v>×</v>
      </c>
      <c r="AG1999" t="str">
        <f t="shared" si="2671"/>
        <v>×</v>
      </c>
      <c r="AK1999" t="str">
        <f t="shared" si="2672"/>
        <v>×</v>
      </c>
      <c r="AO1999" t="str">
        <f t="shared" si="2673"/>
        <v>×</v>
      </c>
      <c r="AS1999" t="str">
        <f t="shared" si="2674"/>
        <v>×</v>
      </c>
      <c r="AW1999" t="str">
        <f t="shared" si="2675"/>
        <v>×</v>
      </c>
      <c r="BA1999" t="str">
        <f t="shared" si="2676"/>
        <v>×</v>
      </c>
      <c r="BE1999" t="str">
        <f t="shared" si="2677"/>
        <v>×</v>
      </c>
      <c r="BI1999" t="str">
        <f t="shared" si="2678"/>
        <v>×</v>
      </c>
      <c r="BM1999" t="str">
        <f t="shared" si="2679"/>
        <v>×</v>
      </c>
      <c r="BQ1999" t="str">
        <f t="shared" si="2680"/>
        <v>×</v>
      </c>
      <c r="BU1999" t="str">
        <f t="shared" si="2681"/>
        <v>×</v>
      </c>
      <c r="BY1999" t="str">
        <f t="shared" si="2682"/>
        <v>×</v>
      </c>
      <c r="CC1999" s="7" t="str">
        <f t="shared" si="2683"/>
        <v>×</v>
      </c>
      <c r="CG1999" t="str">
        <f t="shared" si="2684"/>
        <v>×</v>
      </c>
      <c r="CK1999" s="7" t="str">
        <f t="shared" si="2685"/>
        <v>×</v>
      </c>
      <c r="CO1999" t="str">
        <f t="shared" si="2686"/>
        <v>×</v>
      </c>
      <c r="CS1999" t="str">
        <f t="shared" si="2687"/>
        <v>×</v>
      </c>
      <c r="CW1999" t="str">
        <f t="shared" si="2688"/>
        <v>×</v>
      </c>
      <c r="DA1999" t="str">
        <f t="shared" si="2689"/>
        <v>×</v>
      </c>
      <c r="DE1999" t="str">
        <f t="shared" si="2690"/>
        <v>×</v>
      </c>
      <c r="DI1999" t="str">
        <f t="shared" si="2691"/>
        <v>×</v>
      </c>
      <c r="DM1999" t="str">
        <f t="shared" si="2692"/>
        <v>×</v>
      </c>
      <c r="DQ1999" t="str">
        <f t="shared" si="2693"/>
        <v>×</v>
      </c>
      <c r="DU1999" t="str">
        <f t="shared" si="2694"/>
        <v>×</v>
      </c>
      <c r="DY1999" t="str">
        <f t="shared" si="2695"/>
        <v>×</v>
      </c>
      <c r="EC1999" t="str">
        <f t="shared" si="2696"/>
        <v>×</v>
      </c>
      <c r="EG1999" t="str">
        <f t="shared" si="2697"/>
        <v>×</v>
      </c>
      <c r="EK1999" t="str">
        <f t="shared" si="2698"/>
        <v>×</v>
      </c>
      <c r="EO1999" t="str">
        <f t="shared" si="2699"/>
        <v>×</v>
      </c>
      <c r="ES1999" t="str">
        <f t="shared" si="2700"/>
        <v>×</v>
      </c>
      <c r="EW1999" t="str">
        <f t="shared" si="2701"/>
        <v>×</v>
      </c>
      <c r="FA1999" t="str">
        <f t="shared" si="2702"/>
        <v>×</v>
      </c>
      <c r="FE1999" t="str">
        <f t="shared" si="2703"/>
        <v>×</v>
      </c>
      <c r="FI1999" t="str">
        <f t="shared" si="2704"/>
        <v>×</v>
      </c>
      <c r="FM1999" t="str">
        <f t="shared" si="2705"/>
        <v>×</v>
      </c>
      <c r="FQ1999" t="str">
        <f t="shared" si="2706"/>
        <v>×</v>
      </c>
      <c r="FU1999" t="str">
        <f t="shared" si="2707"/>
        <v>×</v>
      </c>
      <c r="FY1999" t="str">
        <f t="shared" si="2708"/>
        <v>×</v>
      </c>
      <c r="GC1999" t="str">
        <f t="shared" si="2709"/>
        <v>×</v>
      </c>
      <c r="GG1999" t="str">
        <f t="shared" si="2710"/>
        <v>×</v>
      </c>
      <c r="GK1999" t="str">
        <f t="shared" si="2711"/>
        <v>×</v>
      </c>
      <c r="GO1999" t="str">
        <f t="shared" si="2712"/>
        <v>×</v>
      </c>
      <c r="GS1999" t="str">
        <f t="shared" si="2713"/>
        <v>×</v>
      </c>
      <c r="GW1999" t="str">
        <f t="shared" si="2714"/>
        <v>×</v>
      </c>
      <c r="HA1999" t="str">
        <f t="shared" si="2715"/>
        <v>×</v>
      </c>
      <c r="HE1999" t="str">
        <f t="shared" si="2716"/>
        <v>×</v>
      </c>
      <c r="HI1999" t="str">
        <f t="shared" si="2717"/>
        <v>×</v>
      </c>
      <c r="HM1999" t="str">
        <f t="shared" si="2718"/>
        <v>×</v>
      </c>
      <c r="HQ1999" t="str">
        <f t="shared" si="2719"/>
        <v>×</v>
      </c>
      <c r="HU1999" t="str">
        <f t="shared" si="2720"/>
        <v>×</v>
      </c>
      <c r="HY1999" t="str">
        <f t="shared" si="2721"/>
        <v>×</v>
      </c>
      <c r="IC1999" t="str">
        <f t="shared" si="2722"/>
        <v>×</v>
      </c>
      <c r="IG1999" t="str">
        <f t="shared" si="2723"/>
        <v>×</v>
      </c>
      <c r="IK1999" t="str">
        <f t="shared" si="2724"/>
        <v>×</v>
      </c>
      <c r="IO1999" t="str">
        <f t="shared" si="2725"/>
        <v>×</v>
      </c>
      <c r="IV1999" t="str">
        <f t="shared" si="2726"/>
        <v>×</v>
      </c>
      <c r="IY1999" t="str">
        <f t="shared" si="2727"/>
        <v>×</v>
      </c>
      <c r="JA1999" s="10" t="s">
        <v>126</v>
      </c>
    </row>
    <row r="2000" spans="1:261">
      <c r="A2000" s="10" t="s">
        <v>99</v>
      </c>
      <c r="B2000">
        <v>54046</v>
      </c>
      <c r="C2000">
        <v>54</v>
      </c>
      <c r="D2000" s="10" t="s">
        <v>5034</v>
      </c>
      <c r="E2000" s="10" t="s">
        <v>5134</v>
      </c>
      <c r="F2000" s="3" t="s">
        <v>5137</v>
      </c>
      <c r="G2000" s="3" t="s">
        <v>5138</v>
      </c>
      <c r="H2000" s="11" t="s">
        <v>5058</v>
      </c>
      <c r="I2000" s="11"/>
      <c r="M2000" t="str">
        <f t="shared" si="2666"/>
        <v>×</v>
      </c>
      <c r="Q2000" t="str">
        <f t="shared" si="2667"/>
        <v>×</v>
      </c>
      <c r="U2000" t="str">
        <f t="shared" si="2668"/>
        <v>×</v>
      </c>
      <c r="Y2000" t="str">
        <f t="shared" si="2669"/>
        <v>×</v>
      </c>
      <c r="AC2000" t="str">
        <f t="shared" si="2670"/>
        <v>×</v>
      </c>
      <c r="AG2000" t="str">
        <f t="shared" si="2671"/>
        <v>×</v>
      </c>
      <c r="AK2000" t="str">
        <f t="shared" si="2672"/>
        <v>×</v>
      </c>
      <c r="AO2000" t="str">
        <f t="shared" si="2673"/>
        <v>×</v>
      </c>
      <c r="AS2000" t="str">
        <f t="shared" si="2674"/>
        <v>×</v>
      </c>
      <c r="AW2000" t="str">
        <f t="shared" si="2675"/>
        <v>×</v>
      </c>
      <c r="BA2000" t="str">
        <f t="shared" si="2676"/>
        <v>×</v>
      </c>
      <c r="BE2000" t="str">
        <f t="shared" si="2677"/>
        <v>×</v>
      </c>
      <c r="BI2000" t="str">
        <f t="shared" si="2678"/>
        <v>×</v>
      </c>
      <c r="BM2000" t="str">
        <f t="shared" si="2679"/>
        <v>×</v>
      </c>
      <c r="BQ2000" t="str">
        <f t="shared" si="2680"/>
        <v>×</v>
      </c>
      <c r="BU2000" t="str">
        <f t="shared" si="2681"/>
        <v>×</v>
      </c>
      <c r="BY2000" t="str">
        <f t="shared" si="2682"/>
        <v>×</v>
      </c>
      <c r="CC2000" s="7" t="str">
        <f t="shared" si="2683"/>
        <v>×</v>
      </c>
      <c r="CG2000" t="str">
        <f t="shared" si="2684"/>
        <v>×</v>
      </c>
      <c r="CK2000" s="7" t="str">
        <f t="shared" si="2685"/>
        <v>×</v>
      </c>
      <c r="CO2000" t="str">
        <f t="shared" si="2686"/>
        <v>×</v>
      </c>
      <c r="CS2000" t="str">
        <f t="shared" si="2687"/>
        <v>×</v>
      </c>
      <c r="CW2000" t="str">
        <f t="shared" si="2688"/>
        <v>×</v>
      </c>
      <c r="DA2000" t="str">
        <f t="shared" si="2689"/>
        <v>×</v>
      </c>
      <c r="DE2000" t="str">
        <f t="shared" si="2690"/>
        <v>×</v>
      </c>
      <c r="DI2000" t="str">
        <f t="shared" si="2691"/>
        <v>×</v>
      </c>
      <c r="DM2000" t="str">
        <f t="shared" si="2692"/>
        <v>×</v>
      </c>
      <c r="DQ2000" t="str">
        <f t="shared" si="2693"/>
        <v>×</v>
      </c>
      <c r="DU2000" t="str">
        <f t="shared" si="2694"/>
        <v>×</v>
      </c>
      <c r="DY2000" t="str">
        <f t="shared" si="2695"/>
        <v>×</v>
      </c>
      <c r="EC2000" t="str">
        <f t="shared" si="2696"/>
        <v>×</v>
      </c>
      <c r="EG2000" t="str">
        <f t="shared" si="2697"/>
        <v>×</v>
      </c>
      <c r="EK2000" t="str">
        <f t="shared" si="2698"/>
        <v>×</v>
      </c>
      <c r="EO2000" t="str">
        <f t="shared" si="2699"/>
        <v>×</v>
      </c>
      <c r="ES2000" t="str">
        <f t="shared" si="2700"/>
        <v>×</v>
      </c>
      <c r="EW2000" t="str">
        <f t="shared" si="2701"/>
        <v>×</v>
      </c>
      <c r="FA2000" t="str">
        <f t="shared" si="2702"/>
        <v>×</v>
      </c>
      <c r="FE2000" t="str">
        <f t="shared" si="2703"/>
        <v>×</v>
      </c>
      <c r="FI2000" t="str">
        <f t="shared" si="2704"/>
        <v>×</v>
      </c>
      <c r="FM2000" t="str">
        <f t="shared" si="2705"/>
        <v>×</v>
      </c>
      <c r="FQ2000" t="str">
        <f t="shared" si="2706"/>
        <v>×</v>
      </c>
      <c r="FU2000" t="str">
        <f t="shared" si="2707"/>
        <v>×</v>
      </c>
      <c r="FY2000" t="str">
        <f t="shared" si="2708"/>
        <v>×</v>
      </c>
      <c r="GC2000" t="str">
        <f t="shared" si="2709"/>
        <v>×</v>
      </c>
      <c r="GG2000" t="str">
        <f t="shared" si="2710"/>
        <v>×</v>
      </c>
      <c r="GK2000" t="str">
        <f t="shared" si="2711"/>
        <v>×</v>
      </c>
      <c r="GO2000" t="str">
        <f t="shared" si="2712"/>
        <v>×</v>
      </c>
      <c r="GS2000" t="str">
        <f t="shared" si="2713"/>
        <v>×</v>
      </c>
      <c r="GW2000" t="str">
        <f t="shared" si="2714"/>
        <v>×</v>
      </c>
      <c r="HA2000" t="str">
        <f t="shared" si="2715"/>
        <v>×</v>
      </c>
      <c r="HE2000" t="str">
        <f t="shared" si="2716"/>
        <v>×</v>
      </c>
      <c r="HI2000" t="str">
        <f t="shared" si="2717"/>
        <v>×</v>
      </c>
      <c r="HM2000" t="str">
        <f t="shared" si="2718"/>
        <v>×</v>
      </c>
      <c r="HQ2000" t="str">
        <f t="shared" si="2719"/>
        <v>×</v>
      </c>
      <c r="HU2000" t="str">
        <f t="shared" si="2720"/>
        <v>×</v>
      </c>
      <c r="HY2000" t="str">
        <f t="shared" si="2721"/>
        <v>×</v>
      </c>
      <c r="IC2000" t="str">
        <f t="shared" si="2722"/>
        <v>×</v>
      </c>
      <c r="IG2000" t="str">
        <f t="shared" si="2723"/>
        <v>×</v>
      </c>
      <c r="IK2000" t="str">
        <f t="shared" si="2724"/>
        <v>×</v>
      </c>
      <c r="IO2000" t="str">
        <f t="shared" si="2725"/>
        <v>×</v>
      </c>
      <c r="IV2000" t="str">
        <f t="shared" si="2726"/>
        <v>×</v>
      </c>
      <c r="IY2000" t="str">
        <f t="shared" si="2727"/>
        <v>×</v>
      </c>
      <c r="JA2000" s="10" t="s">
        <v>99</v>
      </c>
    </row>
    <row r="2001" spans="1:259">
      <c r="A2001" s="10" t="s">
        <v>99</v>
      </c>
      <c r="B2001">
        <v>54047</v>
      </c>
      <c r="C2001">
        <v>54</v>
      </c>
      <c r="D2001" s="10" t="s">
        <v>5034</v>
      </c>
      <c r="E2001" s="10" t="s">
        <v>5139</v>
      </c>
      <c r="F2001" s="3" t="s">
        <v>5140</v>
      </c>
      <c r="G2001" s="3" t="s">
        <v>5141</v>
      </c>
      <c r="H2001" s="11" t="s">
        <v>5058</v>
      </c>
      <c r="I2001" s="11"/>
      <c r="M2001" t="str">
        <f t="shared" si="2666"/>
        <v>×</v>
      </c>
      <c r="Q2001" t="str">
        <f t="shared" si="2667"/>
        <v>×</v>
      </c>
      <c r="U2001" t="str">
        <f t="shared" si="2668"/>
        <v>×</v>
      </c>
      <c r="Y2001" t="str">
        <f t="shared" si="2669"/>
        <v>×</v>
      </c>
      <c r="AC2001" t="str">
        <f t="shared" si="2670"/>
        <v>×</v>
      </c>
      <c r="AG2001" t="str">
        <f t="shared" si="2671"/>
        <v>×</v>
      </c>
      <c r="AK2001" t="str">
        <f t="shared" si="2672"/>
        <v>×</v>
      </c>
      <c r="AO2001" t="str">
        <f t="shared" si="2673"/>
        <v>×</v>
      </c>
      <c r="AS2001" t="str">
        <f t="shared" si="2674"/>
        <v>×</v>
      </c>
      <c r="AW2001" t="str">
        <f t="shared" si="2675"/>
        <v>×</v>
      </c>
      <c r="BA2001" t="str">
        <f t="shared" si="2676"/>
        <v>×</v>
      </c>
      <c r="BE2001" t="str">
        <f t="shared" si="2677"/>
        <v>×</v>
      </c>
      <c r="BI2001" t="str">
        <f t="shared" si="2678"/>
        <v>×</v>
      </c>
      <c r="BM2001" t="str">
        <f t="shared" si="2679"/>
        <v>×</v>
      </c>
      <c r="BQ2001" t="str">
        <f t="shared" si="2680"/>
        <v>×</v>
      </c>
      <c r="BU2001" t="str">
        <f t="shared" si="2681"/>
        <v>×</v>
      </c>
      <c r="BY2001" t="str">
        <f t="shared" si="2682"/>
        <v>×</v>
      </c>
      <c r="CC2001" s="7" t="str">
        <f t="shared" si="2683"/>
        <v>×</v>
      </c>
      <c r="CG2001" t="str">
        <f t="shared" si="2684"/>
        <v>×</v>
      </c>
      <c r="CK2001" s="7" t="str">
        <f t="shared" si="2685"/>
        <v>×</v>
      </c>
      <c r="CO2001" t="str">
        <f t="shared" si="2686"/>
        <v>×</v>
      </c>
      <c r="CS2001" t="str">
        <f t="shared" si="2687"/>
        <v>×</v>
      </c>
      <c r="CW2001" t="str">
        <f t="shared" si="2688"/>
        <v>×</v>
      </c>
      <c r="DA2001" t="str">
        <f t="shared" si="2689"/>
        <v>×</v>
      </c>
      <c r="DE2001" t="str">
        <f t="shared" si="2690"/>
        <v>×</v>
      </c>
      <c r="DI2001" t="str">
        <f t="shared" si="2691"/>
        <v>×</v>
      </c>
      <c r="DM2001" t="str">
        <f t="shared" si="2692"/>
        <v>×</v>
      </c>
      <c r="DQ2001" t="str">
        <f t="shared" si="2693"/>
        <v>×</v>
      </c>
      <c r="DU2001" t="str">
        <f t="shared" si="2694"/>
        <v>×</v>
      </c>
      <c r="DY2001" t="str">
        <f t="shared" si="2695"/>
        <v>×</v>
      </c>
      <c r="EC2001" t="str">
        <f t="shared" si="2696"/>
        <v>×</v>
      </c>
      <c r="EG2001" t="str">
        <f t="shared" si="2697"/>
        <v>×</v>
      </c>
      <c r="EK2001" t="str">
        <f t="shared" si="2698"/>
        <v>×</v>
      </c>
      <c r="EO2001" t="str">
        <f t="shared" si="2699"/>
        <v>×</v>
      </c>
      <c r="ES2001" t="str">
        <f t="shared" si="2700"/>
        <v>×</v>
      </c>
      <c r="EW2001" t="str">
        <f t="shared" si="2701"/>
        <v>×</v>
      </c>
      <c r="FA2001" t="str">
        <f t="shared" si="2702"/>
        <v>×</v>
      </c>
      <c r="FE2001" t="str">
        <f t="shared" si="2703"/>
        <v>×</v>
      </c>
      <c r="FI2001" t="str">
        <f t="shared" si="2704"/>
        <v>×</v>
      </c>
      <c r="FM2001" t="str">
        <f t="shared" si="2705"/>
        <v>×</v>
      </c>
      <c r="FQ2001" t="str">
        <f t="shared" si="2706"/>
        <v>×</v>
      </c>
      <c r="FU2001" t="str">
        <f t="shared" si="2707"/>
        <v>×</v>
      </c>
      <c r="FY2001" t="str">
        <f t="shared" si="2708"/>
        <v>×</v>
      </c>
      <c r="GC2001" t="str">
        <f t="shared" si="2709"/>
        <v>×</v>
      </c>
      <c r="GG2001" t="str">
        <f t="shared" si="2710"/>
        <v>×</v>
      </c>
      <c r="GK2001" t="str">
        <f t="shared" si="2711"/>
        <v>×</v>
      </c>
      <c r="GO2001" t="str">
        <f t="shared" si="2712"/>
        <v>×</v>
      </c>
      <c r="GS2001" t="str">
        <f t="shared" si="2713"/>
        <v>×</v>
      </c>
      <c r="GW2001" t="str">
        <f t="shared" si="2714"/>
        <v>×</v>
      </c>
      <c r="HA2001" t="str">
        <f t="shared" si="2715"/>
        <v>×</v>
      </c>
      <c r="HE2001" t="str">
        <f t="shared" si="2716"/>
        <v>×</v>
      </c>
      <c r="HI2001" t="str">
        <f t="shared" si="2717"/>
        <v>×</v>
      </c>
      <c r="HM2001" t="str">
        <f t="shared" si="2718"/>
        <v>×</v>
      </c>
      <c r="HQ2001" t="str">
        <f t="shared" si="2719"/>
        <v>×</v>
      </c>
      <c r="HU2001" t="str">
        <f t="shared" si="2720"/>
        <v>×</v>
      </c>
      <c r="HY2001" t="str">
        <f t="shared" si="2721"/>
        <v>×</v>
      </c>
      <c r="IC2001" t="str">
        <f t="shared" si="2722"/>
        <v>×</v>
      </c>
      <c r="IG2001" t="str">
        <f t="shared" si="2723"/>
        <v>×</v>
      </c>
      <c r="IK2001" t="str">
        <f t="shared" si="2724"/>
        <v>×</v>
      </c>
      <c r="IO2001" t="str">
        <f t="shared" si="2725"/>
        <v>×</v>
      </c>
      <c r="IV2001" t="str">
        <f t="shared" si="2726"/>
        <v>×</v>
      </c>
      <c r="IY2001" t="str">
        <f t="shared" si="2727"/>
        <v>×</v>
      </c>
    </row>
    <row r="2002" spans="1:259">
      <c r="A2002" s="10" t="s">
        <v>99</v>
      </c>
      <c r="B2002">
        <v>54048</v>
      </c>
      <c r="C2002">
        <v>54</v>
      </c>
      <c r="D2002" s="10" t="s">
        <v>5034</v>
      </c>
      <c r="E2002" s="10" t="s">
        <v>5142</v>
      </c>
      <c r="F2002" s="3" t="s">
        <v>5143</v>
      </c>
      <c r="G2002" s="3" t="s">
        <v>5144</v>
      </c>
      <c r="H2002" s="11" t="s">
        <v>5058</v>
      </c>
      <c r="I2002" s="11"/>
      <c r="M2002" t="str">
        <f t="shared" si="2666"/>
        <v>×</v>
      </c>
      <c r="Q2002" t="str">
        <f t="shared" si="2667"/>
        <v>×</v>
      </c>
      <c r="U2002" t="str">
        <f t="shared" si="2668"/>
        <v>×</v>
      </c>
      <c r="Y2002" t="str">
        <f t="shared" si="2669"/>
        <v>×</v>
      </c>
      <c r="AC2002" t="str">
        <f t="shared" si="2670"/>
        <v>×</v>
      </c>
      <c r="AG2002" t="str">
        <f t="shared" si="2671"/>
        <v>×</v>
      </c>
      <c r="AK2002" t="str">
        <f t="shared" si="2672"/>
        <v>×</v>
      </c>
      <c r="AO2002" t="str">
        <f t="shared" si="2673"/>
        <v>×</v>
      </c>
      <c r="AS2002" t="str">
        <f t="shared" si="2674"/>
        <v>×</v>
      </c>
      <c r="AW2002" t="str">
        <f t="shared" si="2675"/>
        <v>×</v>
      </c>
      <c r="BA2002" t="str">
        <f t="shared" si="2676"/>
        <v>×</v>
      </c>
      <c r="BE2002" t="str">
        <f t="shared" si="2677"/>
        <v>×</v>
      </c>
      <c r="BI2002" t="str">
        <f t="shared" si="2678"/>
        <v>×</v>
      </c>
      <c r="BM2002" t="str">
        <f t="shared" si="2679"/>
        <v>×</v>
      </c>
      <c r="BQ2002" t="str">
        <f t="shared" si="2680"/>
        <v>×</v>
      </c>
      <c r="BU2002" t="str">
        <f t="shared" si="2681"/>
        <v>×</v>
      </c>
      <c r="BY2002" t="str">
        <f t="shared" si="2682"/>
        <v>×</v>
      </c>
      <c r="CC2002" s="7" t="str">
        <f t="shared" si="2683"/>
        <v>×</v>
      </c>
      <c r="CG2002" t="str">
        <f t="shared" si="2684"/>
        <v>×</v>
      </c>
      <c r="CK2002" s="7" t="str">
        <f t="shared" si="2685"/>
        <v>×</v>
      </c>
      <c r="CO2002" t="str">
        <f t="shared" si="2686"/>
        <v>×</v>
      </c>
      <c r="CS2002" t="str">
        <f t="shared" si="2687"/>
        <v>×</v>
      </c>
      <c r="CW2002" t="str">
        <f t="shared" si="2688"/>
        <v>×</v>
      </c>
      <c r="DA2002" t="str">
        <f t="shared" si="2689"/>
        <v>×</v>
      </c>
      <c r="DE2002" t="str">
        <f t="shared" si="2690"/>
        <v>×</v>
      </c>
      <c r="DI2002" t="str">
        <f t="shared" si="2691"/>
        <v>×</v>
      </c>
      <c r="DM2002" t="str">
        <f t="shared" si="2692"/>
        <v>×</v>
      </c>
      <c r="DQ2002" t="str">
        <f t="shared" si="2693"/>
        <v>×</v>
      </c>
      <c r="DU2002" t="str">
        <f t="shared" si="2694"/>
        <v>×</v>
      </c>
      <c r="DY2002" t="str">
        <f t="shared" si="2695"/>
        <v>×</v>
      </c>
      <c r="EC2002" t="str">
        <f t="shared" si="2696"/>
        <v>×</v>
      </c>
      <c r="EG2002" t="str">
        <f t="shared" si="2697"/>
        <v>×</v>
      </c>
      <c r="EK2002" t="str">
        <f t="shared" si="2698"/>
        <v>×</v>
      </c>
      <c r="EO2002" t="str">
        <f t="shared" si="2699"/>
        <v>×</v>
      </c>
      <c r="ES2002" t="str">
        <f t="shared" si="2700"/>
        <v>×</v>
      </c>
      <c r="EW2002" t="str">
        <f t="shared" si="2701"/>
        <v>×</v>
      </c>
      <c r="FA2002" t="str">
        <f t="shared" si="2702"/>
        <v>×</v>
      </c>
      <c r="FE2002" t="str">
        <f t="shared" si="2703"/>
        <v>×</v>
      </c>
      <c r="FI2002" t="str">
        <f t="shared" si="2704"/>
        <v>×</v>
      </c>
      <c r="FM2002" t="str">
        <f t="shared" si="2705"/>
        <v>×</v>
      </c>
      <c r="FQ2002" t="str">
        <f t="shared" si="2706"/>
        <v>×</v>
      </c>
      <c r="FU2002" t="str">
        <f t="shared" si="2707"/>
        <v>×</v>
      </c>
      <c r="FY2002" t="str">
        <f t="shared" si="2708"/>
        <v>×</v>
      </c>
      <c r="GC2002" t="str">
        <f t="shared" si="2709"/>
        <v>×</v>
      </c>
      <c r="GG2002" t="str">
        <f t="shared" si="2710"/>
        <v>×</v>
      </c>
      <c r="GK2002" t="str">
        <f t="shared" si="2711"/>
        <v>×</v>
      </c>
      <c r="GO2002" t="str">
        <f t="shared" si="2712"/>
        <v>×</v>
      </c>
      <c r="GS2002" t="str">
        <f t="shared" si="2713"/>
        <v>×</v>
      </c>
      <c r="GW2002" t="str">
        <f t="shared" si="2714"/>
        <v>×</v>
      </c>
      <c r="HA2002" t="str">
        <f t="shared" si="2715"/>
        <v>×</v>
      </c>
      <c r="HE2002" t="str">
        <f t="shared" si="2716"/>
        <v>×</v>
      </c>
      <c r="HI2002" t="str">
        <f t="shared" si="2717"/>
        <v>×</v>
      </c>
      <c r="HM2002" t="str">
        <f t="shared" si="2718"/>
        <v>×</v>
      </c>
      <c r="HQ2002" t="str">
        <f t="shared" si="2719"/>
        <v>×</v>
      </c>
      <c r="HU2002" t="str">
        <f t="shared" si="2720"/>
        <v>×</v>
      </c>
      <c r="HY2002" t="str">
        <f t="shared" si="2721"/>
        <v>×</v>
      </c>
      <c r="IC2002" t="str">
        <f t="shared" si="2722"/>
        <v>×</v>
      </c>
      <c r="IG2002" t="str">
        <f t="shared" si="2723"/>
        <v>×</v>
      </c>
      <c r="IK2002" t="str">
        <f t="shared" si="2724"/>
        <v>×</v>
      </c>
      <c r="IO2002" t="str">
        <f t="shared" si="2725"/>
        <v>×</v>
      </c>
      <c r="IV2002" t="str">
        <f t="shared" si="2726"/>
        <v>×</v>
      </c>
      <c r="IY2002" t="str">
        <f t="shared" si="2727"/>
        <v>×</v>
      </c>
    </row>
    <row r="2003" spans="1:259">
      <c r="A2003" s="10" t="s">
        <v>99</v>
      </c>
      <c r="B2003">
        <v>54049</v>
      </c>
      <c r="C2003">
        <v>54</v>
      </c>
      <c r="D2003" s="10" t="s">
        <v>5034</v>
      </c>
      <c r="E2003" s="10" t="s">
        <v>5142</v>
      </c>
      <c r="F2003" s="3" t="s">
        <v>4659</v>
      </c>
      <c r="G2003" s="3" t="s">
        <v>4660</v>
      </c>
      <c r="H2003" s="11" t="s">
        <v>5058</v>
      </c>
      <c r="I2003" s="11"/>
      <c r="M2003" t="str">
        <f t="shared" si="2666"/>
        <v>×</v>
      </c>
      <c r="Q2003" t="str">
        <f t="shared" si="2667"/>
        <v>×</v>
      </c>
      <c r="U2003" t="str">
        <f t="shared" si="2668"/>
        <v>×</v>
      </c>
      <c r="Y2003" t="str">
        <f t="shared" si="2669"/>
        <v>×</v>
      </c>
      <c r="AC2003" t="str">
        <f t="shared" si="2670"/>
        <v>×</v>
      </c>
      <c r="AG2003" t="str">
        <f t="shared" si="2671"/>
        <v>×</v>
      </c>
      <c r="AK2003" t="str">
        <f t="shared" si="2672"/>
        <v>×</v>
      </c>
      <c r="AO2003" t="str">
        <f t="shared" si="2673"/>
        <v>×</v>
      </c>
      <c r="AS2003" t="str">
        <f t="shared" si="2674"/>
        <v>×</v>
      </c>
      <c r="AW2003" t="str">
        <f t="shared" si="2675"/>
        <v>×</v>
      </c>
      <c r="BA2003" t="str">
        <f t="shared" si="2676"/>
        <v>×</v>
      </c>
      <c r="BE2003" t="str">
        <f t="shared" si="2677"/>
        <v>×</v>
      </c>
      <c r="BI2003" t="str">
        <f t="shared" si="2678"/>
        <v>×</v>
      </c>
      <c r="BM2003" t="str">
        <f t="shared" si="2679"/>
        <v>×</v>
      </c>
      <c r="BQ2003" t="str">
        <f t="shared" si="2680"/>
        <v>×</v>
      </c>
      <c r="BU2003" t="str">
        <f t="shared" si="2681"/>
        <v>×</v>
      </c>
      <c r="BY2003" t="str">
        <f t="shared" si="2682"/>
        <v>×</v>
      </c>
      <c r="CC2003" s="7" t="str">
        <f t="shared" si="2683"/>
        <v>×</v>
      </c>
      <c r="CG2003" t="str">
        <f t="shared" si="2684"/>
        <v>×</v>
      </c>
      <c r="CK2003" s="7" t="str">
        <f t="shared" si="2685"/>
        <v>×</v>
      </c>
      <c r="CO2003" t="str">
        <f t="shared" si="2686"/>
        <v>×</v>
      </c>
      <c r="CS2003" t="str">
        <f t="shared" si="2687"/>
        <v>×</v>
      </c>
      <c r="CW2003" t="str">
        <f t="shared" si="2688"/>
        <v>×</v>
      </c>
      <c r="DA2003" t="str">
        <f t="shared" si="2689"/>
        <v>×</v>
      </c>
      <c r="DE2003" t="str">
        <f t="shared" si="2690"/>
        <v>×</v>
      </c>
      <c r="DI2003" t="str">
        <f t="shared" si="2691"/>
        <v>×</v>
      </c>
      <c r="DM2003" t="str">
        <f t="shared" si="2692"/>
        <v>×</v>
      </c>
      <c r="DQ2003" t="str">
        <f t="shared" si="2693"/>
        <v>×</v>
      </c>
      <c r="DU2003" t="str">
        <f t="shared" si="2694"/>
        <v>×</v>
      </c>
      <c r="DY2003" t="str">
        <f t="shared" si="2695"/>
        <v>×</v>
      </c>
      <c r="EC2003" t="str">
        <f t="shared" si="2696"/>
        <v>×</v>
      </c>
      <c r="EG2003" t="str">
        <f t="shared" si="2697"/>
        <v>×</v>
      </c>
      <c r="EK2003" t="str">
        <f t="shared" si="2698"/>
        <v>×</v>
      </c>
      <c r="EO2003" t="str">
        <f t="shared" si="2699"/>
        <v>×</v>
      </c>
      <c r="ES2003" t="str">
        <f t="shared" si="2700"/>
        <v>×</v>
      </c>
      <c r="EW2003" t="str">
        <f t="shared" si="2701"/>
        <v>×</v>
      </c>
      <c r="FA2003" t="str">
        <f t="shared" si="2702"/>
        <v>×</v>
      </c>
      <c r="FE2003" t="str">
        <f t="shared" si="2703"/>
        <v>×</v>
      </c>
      <c r="FI2003" t="str">
        <f t="shared" si="2704"/>
        <v>×</v>
      </c>
      <c r="FM2003" t="str">
        <f t="shared" si="2705"/>
        <v>×</v>
      </c>
      <c r="FQ2003" t="str">
        <f t="shared" si="2706"/>
        <v>×</v>
      </c>
      <c r="FU2003" t="str">
        <f t="shared" si="2707"/>
        <v>×</v>
      </c>
      <c r="FY2003" t="str">
        <f t="shared" si="2708"/>
        <v>×</v>
      </c>
      <c r="GC2003" t="str">
        <f t="shared" si="2709"/>
        <v>×</v>
      </c>
      <c r="GG2003" t="str">
        <f t="shared" si="2710"/>
        <v>×</v>
      </c>
      <c r="GK2003" t="str">
        <f t="shared" si="2711"/>
        <v>×</v>
      </c>
      <c r="GO2003" t="str">
        <f t="shared" si="2712"/>
        <v>×</v>
      </c>
      <c r="GS2003" t="str">
        <f t="shared" si="2713"/>
        <v>×</v>
      </c>
      <c r="GW2003" t="str">
        <f t="shared" si="2714"/>
        <v>×</v>
      </c>
      <c r="HA2003" t="str">
        <f t="shared" si="2715"/>
        <v>×</v>
      </c>
      <c r="HE2003" t="str">
        <f t="shared" si="2716"/>
        <v>×</v>
      </c>
      <c r="HI2003" t="str">
        <f t="shared" si="2717"/>
        <v>×</v>
      </c>
      <c r="HM2003" t="str">
        <f t="shared" si="2718"/>
        <v>×</v>
      </c>
      <c r="HQ2003" t="str">
        <f t="shared" si="2719"/>
        <v>×</v>
      </c>
      <c r="HU2003" t="str">
        <f t="shared" si="2720"/>
        <v>×</v>
      </c>
      <c r="HY2003" t="str">
        <f t="shared" si="2721"/>
        <v>×</v>
      </c>
      <c r="IC2003" t="str">
        <f t="shared" si="2722"/>
        <v>×</v>
      </c>
      <c r="IG2003" t="str">
        <f t="shared" si="2723"/>
        <v>×</v>
      </c>
      <c r="IK2003" t="str">
        <f t="shared" si="2724"/>
        <v>×</v>
      </c>
      <c r="IO2003" t="str">
        <f t="shared" si="2725"/>
        <v>×</v>
      </c>
      <c r="IV2003" t="str">
        <f t="shared" si="2726"/>
        <v>×</v>
      </c>
      <c r="IY2003" t="str">
        <f t="shared" si="2727"/>
        <v>×</v>
      </c>
    </row>
    <row r="2004" spans="1:259">
      <c r="A2004" s="10" t="s">
        <v>99</v>
      </c>
      <c r="B2004">
        <v>54050</v>
      </c>
      <c r="C2004">
        <v>54</v>
      </c>
      <c r="D2004" s="10" t="s">
        <v>5034</v>
      </c>
      <c r="E2004" s="10" t="s">
        <v>5145</v>
      </c>
      <c r="F2004" s="3" t="s">
        <v>3147</v>
      </c>
      <c r="G2004" s="3" t="s">
        <v>3148</v>
      </c>
      <c r="H2004" s="11" t="s">
        <v>5058</v>
      </c>
      <c r="I2004" s="11"/>
      <c r="M2004" t="str">
        <f t="shared" si="2666"/>
        <v>×</v>
      </c>
      <c r="Q2004" t="str">
        <f t="shared" si="2667"/>
        <v>×</v>
      </c>
      <c r="U2004" t="str">
        <f t="shared" si="2668"/>
        <v>×</v>
      </c>
      <c r="Y2004" t="str">
        <f t="shared" si="2669"/>
        <v>×</v>
      </c>
      <c r="AC2004" t="str">
        <f t="shared" si="2670"/>
        <v>×</v>
      </c>
      <c r="AG2004" t="str">
        <f t="shared" si="2671"/>
        <v>×</v>
      </c>
      <c r="AK2004" t="str">
        <f t="shared" si="2672"/>
        <v>×</v>
      </c>
      <c r="AO2004" t="str">
        <f t="shared" si="2673"/>
        <v>×</v>
      </c>
      <c r="AS2004" t="str">
        <f t="shared" si="2674"/>
        <v>×</v>
      </c>
      <c r="AW2004" t="str">
        <f t="shared" si="2675"/>
        <v>×</v>
      </c>
      <c r="BA2004" t="str">
        <f t="shared" si="2676"/>
        <v>×</v>
      </c>
      <c r="BE2004" t="str">
        <f t="shared" si="2677"/>
        <v>×</v>
      </c>
      <c r="BI2004" t="str">
        <f t="shared" si="2678"/>
        <v>×</v>
      </c>
      <c r="BM2004" t="str">
        <f t="shared" si="2679"/>
        <v>×</v>
      </c>
      <c r="BQ2004" t="str">
        <f t="shared" si="2680"/>
        <v>×</v>
      </c>
      <c r="BU2004" t="str">
        <f t="shared" si="2681"/>
        <v>×</v>
      </c>
      <c r="BY2004" t="str">
        <f t="shared" si="2682"/>
        <v>×</v>
      </c>
      <c r="CC2004" s="7" t="str">
        <f t="shared" si="2683"/>
        <v>×</v>
      </c>
      <c r="CG2004" t="str">
        <f t="shared" si="2684"/>
        <v>×</v>
      </c>
      <c r="CK2004" s="7" t="str">
        <f t="shared" si="2685"/>
        <v>×</v>
      </c>
      <c r="CO2004" t="str">
        <f t="shared" si="2686"/>
        <v>×</v>
      </c>
      <c r="CS2004" t="str">
        <f t="shared" si="2687"/>
        <v>×</v>
      </c>
      <c r="CW2004" t="str">
        <f t="shared" si="2688"/>
        <v>×</v>
      </c>
      <c r="DA2004" t="str">
        <f t="shared" si="2689"/>
        <v>×</v>
      </c>
      <c r="DE2004" t="str">
        <f t="shared" si="2690"/>
        <v>×</v>
      </c>
      <c r="DI2004" t="str">
        <f t="shared" si="2691"/>
        <v>×</v>
      </c>
      <c r="DM2004" t="str">
        <f t="shared" si="2692"/>
        <v>×</v>
      </c>
      <c r="DQ2004" t="str">
        <f t="shared" si="2693"/>
        <v>×</v>
      </c>
      <c r="DU2004" t="str">
        <f t="shared" si="2694"/>
        <v>×</v>
      </c>
      <c r="DY2004" t="str">
        <f t="shared" si="2695"/>
        <v>×</v>
      </c>
      <c r="EC2004" t="str">
        <f t="shared" si="2696"/>
        <v>×</v>
      </c>
      <c r="EG2004" t="str">
        <f t="shared" si="2697"/>
        <v>×</v>
      </c>
      <c r="EK2004" t="str">
        <f t="shared" si="2698"/>
        <v>×</v>
      </c>
      <c r="EO2004" t="str">
        <f t="shared" si="2699"/>
        <v>×</v>
      </c>
      <c r="ES2004" t="str">
        <f t="shared" si="2700"/>
        <v>×</v>
      </c>
      <c r="EW2004" t="str">
        <f t="shared" si="2701"/>
        <v>×</v>
      </c>
      <c r="FA2004" t="str">
        <f t="shared" si="2702"/>
        <v>×</v>
      </c>
      <c r="FE2004" t="str">
        <f t="shared" si="2703"/>
        <v>×</v>
      </c>
      <c r="FI2004" t="str">
        <f t="shared" si="2704"/>
        <v>×</v>
      </c>
      <c r="FM2004" t="str">
        <f t="shared" si="2705"/>
        <v>×</v>
      </c>
      <c r="FQ2004" t="str">
        <f t="shared" si="2706"/>
        <v>×</v>
      </c>
      <c r="FU2004" t="str">
        <f t="shared" si="2707"/>
        <v>×</v>
      </c>
      <c r="FY2004" t="str">
        <f t="shared" si="2708"/>
        <v>×</v>
      </c>
      <c r="GC2004" t="str">
        <f t="shared" si="2709"/>
        <v>×</v>
      </c>
      <c r="GG2004" t="str">
        <f t="shared" si="2710"/>
        <v>×</v>
      </c>
      <c r="GK2004" t="str">
        <f t="shared" si="2711"/>
        <v>×</v>
      </c>
      <c r="GO2004" t="str">
        <f t="shared" si="2712"/>
        <v>×</v>
      </c>
      <c r="GS2004" t="str">
        <f t="shared" si="2713"/>
        <v>×</v>
      </c>
      <c r="GW2004" t="str">
        <f t="shared" si="2714"/>
        <v>×</v>
      </c>
      <c r="HA2004" t="str">
        <f t="shared" si="2715"/>
        <v>×</v>
      </c>
      <c r="HE2004" t="str">
        <f t="shared" si="2716"/>
        <v>×</v>
      </c>
      <c r="HI2004" t="str">
        <f t="shared" si="2717"/>
        <v>×</v>
      </c>
      <c r="HM2004" t="str">
        <f t="shared" si="2718"/>
        <v>×</v>
      </c>
      <c r="HQ2004" t="str">
        <f t="shared" si="2719"/>
        <v>×</v>
      </c>
      <c r="HU2004" t="str">
        <f t="shared" si="2720"/>
        <v>×</v>
      </c>
      <c r="HY2004" t="str">
        <f t="shared" si="2721"/>
        <v>×</v>
      </c>
      <c r="IC2004" t="str">
        <f t="shared" si="2722"/>
        <v>×</v>
      </c>
      <c r="IG2004" t="str">
        <f t="shared" si="2723"/>
        <v>×</v>
      </c>
      <c r="IK2004" t="str">
        <f t="shared" si="2724"/>
        <v>×</v>
      </c>
      <c r="IO2004" t="str">
        <f t="shared" si="2725"/>
        <v>×</v>
      </c>
      <c r="IV2004" t="str">
        <f t="shared" si="2726"/>
        <v>×</v>
      </c>
      <c r="IY2004" t="str">
        <f t="shared" si="2727"/>
        <v>×</v>
      </c>
    </row>
    <row r="2005" spans="1:259">
      <c r="A2005" s="10" t="s">
        <v>99</v>
      </c>
      <c r="B2005">
        <v>54051</v>
      </c>
      <c r="C2005">
        <v>54</v>
      </c>
      <c r="D2005" s="10" t="s">
        <v>5034</v>
      </c>
      <c r="E2005" s="10" t="s">
        <v>5146</v>
      </c>
      <c r="F2005" s="3" t="s">
        <v>5147</v>
      </c>
      <c r="G2005" s="3" t="s">
        <v>5148</v>
      </c>
      <c r="H2005" s="11" t="s">
        <v>5058</v>
      </c>
      <c r="I2005" s="11"/>
      <c r="M2005" t="str">
        <f t="shared" si="2666"/>
        <v>×</v>
      </c>
      <c r="Q2005" t="str">
        <f t="shared" si="2667"/>
        <v>×</v>
      </c>
      <c r="U2005" t="str">
        <f t="shared" si="2668"/>
        <v>×</v>
      </c>
      <c r="Y2005" t="str">
        <f t="shared" si="2669"/>
        <v>×</v>
      </c>
      <c r="AC2005" t="str">
        <f t="shared" si="2670"/>
        <v>×</v>
      </c>
      <c r="AG2005" t="str">
        <f t="shared" si="2671"/>
        <v>×</v>
      </c>
      <c r="AK2005" t="str">
        <f t="shared" si="2672"/>
        <v>×</v>
      </c>
      <c r="AO2005" t="str">
        <f t="shared" si="2673"/>
        <v>×</v>
      </c>
      <c r="AS2005" t="str">
        <f t="shared" si="2674"/>
        <v>×</v>
      </c>
      <c r="AW2005" t="str">
        <f t="shared" si="2675"/>
        <v>×</v>
      </c>
      <c r="BA2005" t="str">
        <f t="shared" si="2676"/>
        <v>×</v>
      </c>
      <c r="BE2005" t="str">
        <f t="shared" si="2677"/>
        <v>×</v>
      </c>
      <c r="BI2005" t="str">
        <f t="shared" si="2678"/>
        <v>×</v>
      </c>
      <c r="BM2005" t="str">
        <f t="shared" si="2679"/>
        <v>×</v>
      </c>
      <c r="BQ2005" t="str">
        <f t="shared" si="2680"/>
        <v>×</v>
      </c>
      <c r="BU2005" t="str">
        <f t="shared" si="2681"/>
        <v>×</v>
      </c>
      <c r="BY2005" t="str">
        <f t="shared" si="2682"/>
        <v>×</v>
      </c>
      <c r="CC2005" s="7" t="str">
        <f t="shared" si="2683"/>
        <v>×</v>
      </c>
      <c r="CG2005" t="str">
        <f t="shared" si="2684"/>
        <v>×</v>
      </c>
      <c r="CK2005" s="7" t="str">
        <f t="shared" si="2685"/>
        <v>×</v>
      </c>
      <c r="CO2005" t="str">
        <f t="shared" si="2686"/>
        <v>×</v>
      </c>
      <c r="CS2005" t="str">
        <f t="shared" si="2687"/>
        <v>×</v>
      </c>
      <c r="CW2005" t="str">
        <f t="shared" si="2688"/>
        <v>×</v>
      </c>
      <c r="DA2005" t="str">
        <f t="shared" si="2689"/>
        <v>×</v>
      </c>
      <c r="DE2005" t="str">
        <f t="shared" si="2690"/>
        <v>×</v>
      </c>
      <c r="DI2005" t="str">
        <f t="shared" si="2691"/>
        <v>×</v>
      </c>
      <c r="DM2005" t="str">
        <f t="shared" si="2692"/>
        <v>×</v>
      </c>
      <c r="DQ2005" t="str">
        <f t="shared" si="2693"/>
        <v>×</v>
      </c>
      <c r="DU2005" t="str">
        <f t="shared" si="2694"/>
        <v>×</v>
      </c>
      <c r="DY2005" t="str">
        <f t="shared" si="2695"/>
        <v>×</v>
      </c>
      <c r="EC2005" t="str">
        <f t="shared" si="2696"/>
        <v>×</v>
      </c>
      <c r="EG2005" t="str">
        <f t="shared" si="2697"/>
        <v>×</v>
      </c>
      <c r="EK2005" t="str">
        <f t="shared" si="2698"/>
        <v>×</v>
      </c>
      <c r="EO2005" t="str">
        <f t="shared" si="2699"/>
        <v>×</v>
      </c>
      <c r="ES2005" t="str">
        <f t="shared" si="2700"/>
        <v>×</v>
      </c>
      <c r="EW2005" t="str">
        <f t="shared" si="2701"/>
        <v>×</v>
      </c>
      <c r="FA2005" t="str">
        <f t="shared" si="2702"/>
        <v>×</v>
      </c>
      <c r="FE2005" t="str">
        <f t="shared" si="2703"/>
        <v>×</v>
      </c>
      <c r="FI2005" t="str">
        <f t="shared" si="2704"/>
        <v>×</v>
      </c>
      <c r="FM2005" t="str">
        <f t="shared" si="2705"/>
        <v>×</v>
      </c>
      <c r="FQ2005" t="str">
        <f t="shared" si="2706"/>
        <v>×</v>
      </c>
      <c r="FU2005" t="str">
        <f t="shared" si="2707"/>
        <v>×</v>
      </c>
      <c r="FY2005" t="str">
        <f t="shared" si="2708"/>
        <v>×</v>
      </c>
      <c r="GC2005" t="str">
        <f t="shared" si="2709"/>
        <v>×</v>
      </c>
      <c r="GG2005" t="str">
        <f t="shared" si="2710"/>
        <v>×</v>
      </c>
      <c r="GK2005" t="str">
        <f t="shared" si="2711"/>
        <v>×</v>
      </c>
      <c r="GO2005" t="str">
        <f t="shared" si="2712"/>
        <v>×</v>
      </c>
      <c r="GS2005" t="str">
        <f t="shared" si="2713"/>
        <v>×</v>
      </c>
      <c r="GW2005" t="str">
        <f t="shared" si="2714"/>
        <v>×</v>
      </c>
      <c r="HA2005" t="str">
        <f t="shared" si="2715"/>
        <v>×</v>
      </c>
      <c r="HE2005" t="str">
        <f t="shared" si="2716"/>
        <v>×</v>
      </c>
      <c r="HI2005" t="str">
        <f t="shared" si="2717"/>
        <v>×</v>
      </c>
      <c r="HM2005" t="str">
        <f t="shared" si="2718"/>
        <v>×</v>
      </c>
      <c r="HQ2005" t="str">
        <f t="shared" si="2719"/>
        <v>×</v>
      </c>
      <c r="HU2005" t="str">
        <f t="shared" si="2720"/>
        <v>×</v>
      </c>
      <c r="HY2005" t="str">
        <f t="shared" si="2721"/>
        <v>×</v>
      </c>
      <c r="IC2005" t="str">
        <f t="shared" si="2722"/>
        <v>×</v>
      </c>
      <c r="IG2005" t="str">
        <f t="shared" si="2723"/>
        <v>×</v>
      </c>
      <c r="IK2005" t="str">
        <f t="shared" si="2724"/>
        <v>×</v>
      </c>
      <c r="IO2005" t="str">
        <f t="shared" si="2725"/>
        <v>×</v>
      </c>
      <c r="IV2005" t="str">
        <f t="shared" si="2726"/>
        <v>×</v>
      </c>
      <c r="IY2005" t="str">
        <f t="shared" si="2727"/>
        <v>×</v>
      </c>
    </row>
    <row r="2006" spans="1:259">
      <c r="A2006" s="10" t="s">
        <v>99</v>
      </c>
      <c r="B2006">
        <v>54052</v>
      </c>
      <c r="C2006">
        <v>54</v>
      </c>
      <c r="D2006" s="51" t="s">
        <v>5034</v>
      </c>
      <c r="E2006" s="51" t="s">
        <v>5149</v>
      </c>
      <c r="F2006" s="52" t="s">
        <v>5150</v>
      </c>
      <c r="G2006" s="52" t="s">
        <v>5151</v>
      </c>
      <c r="H2006" s="11" t="s">
        <v>5058</v>
      </c>
      <c r="I2006" s="11"/>
      <c r="M2006" t="str">
        <f t="shared" si="2666"/>
        <v>×</v>
      </c>
      <c r="Q2006" t="str">
        <f t="shared" si="2667"/>
        <v>×</v>
      </c>
      <c r="U2006" t="str">
        <f t="shared" si="2668"/>
        <v>×</v>
      </c>
      <c r="Y2006" t="str">
        <f t="shared" si="2669"/>
        <v>×</v>
      </c>
      <c r="AC2006" t="str">
        <f t="shared" si="2670"/>
        <v>×</v>
      </c>
      <c r="AG2006" t="str">
        <f t="shared" si="2671"/>
        <v>×</v>
      </c>
      <c r="AK2006" t="str">
        <f t="shared" si="2672"/>
        <v>×</v>
      </c>
      <c r="AO2006" t="str">
        <f t="shared" si="2673"/>
        <v>×</v>
      </c>
      <c r="AS2006" t="str">
        <f t="shared" si="2674"/>
        <v>×</v>
      </c>
      <c r="AW2006" t="str">
        <f t="shared" si="2675"/>
        <v>×</v>
      </c>
      <c r="BA2006" t="str">
        <f t="shared" si="2676"/>
        <v>×</v>
      </c>
      <c r="BE2006" t="str">
        <f t="shared" si="2677"/>
        <v>×</v>
      </c>
      <c r="BI2006" t="str">
        <f t="shared" si="2678"/>
        <v>×</v>
      </c>
      <c r="BM2006" t="str">
        <f t="shared" si="2679"/>
        <v>×</v>
      </c>
      <c r="BQ2006" t="str">
        <f t="shared" si="2680"/>
        <v>×</v>
      </c>
      <c r="BU2006" t="str">
        <f t="shared" si="2681"/>
        <v>×</v>
      </c>
      <c r="BY2006" t="str">
        <f t="shared" si="2682"/>
        <v>×</v>
      </c>
      <c r="CC2006" s="7" t="str">
        <f t="shared" si="2683"/>
        <v>×</v>
      </c>
      <c r="CG2006" t="str">
        <f t="shared" si="2684"/>
        <v>×</v>
      </c>
      <c r="CK2006" s="7" t="str">
        <f t="shared" si="2685"/>
        <v>×</v>
      </c>
      <c r="CO2006" t="str">
        <f t="shared" si="2686"/>
        <v>×</v>
      </c>
      <c r="CS2006" t="str">
        <f t="shared" si="2687"/>
        <v>×</v>
      </c>
      <c r="CW2006" t="str">
        <f t="shared" si="2688"/>
        <v>×</v>
      </c>
      <c r="DA2006" t="str">
        <f t="shared" si="2689"/>
        <v>×</v>
      </c>
      <c r="DE2006" t="str">
        <f t="shared" si="2690"/>
        <v>×</v>
      </c>
      <c r="DI2006" t="str">
        <f t="shared" si="2691"/>
        <v>×</v>
      </c>
      <c r="DL2006" s="10" t="s">
        <v>136</v>
      </c>
      <c r="DM2006" t="str">
        <f t="shared" si="2692"/>
        <v/>
      </c>
      <c r="DQ2006" t="str">
        <f t="shared" si="2693"/>
        <v>×</v>
      </c>
      <c r="DU2006" t="str">
        <f t="shared" si="2694"/>
        <v>×</v>
      </c>
      <c r="DY2006" t="str">
        <f t="shared" si="2695"/>
        <v>×</v>
      </c>
      <c r="EC2006" t="str">
        <f t="shared" si="2696"/>
        <v>×</v>
      </c>
      <c r="EG2006" t="str">
        <f t="shared" si="2697"/>
        <v>×</v>
      </c>
      <c r="EK2006" t="str">
        <f t="shared" si="2698"/>
        <v>×</v>
      </c>
      <c r="EO2006" t="str">
        <f t="shared" si="2699"/>
        <v>×</v>
      </c>
      <c r="ES2006" t="str">
        <f t="shared" si="2700"/>
        <v>×</v>
      </c>
      <c r="EW2006" t="str">
        <f t="shared" si="2701"/>
        <v>×</v>
      </c>
      <c r="FA2006" t="str">
        <f t="shared" si="2702"/>
        <v>×</v>
      </c>
      <c r="FE2006" t="str">
        <f t="shared" si="2703"/>
        <v>×</v>
      </c>
      <c r="FI2006" t="str">
        <f t="shared" si="2704"/>
        <v>×</v>
      </c>
      <c r="FM2006" t="str">
        <f t="shared" si="2705"/>
        <v>×</v>
      </c>
      <c r="FQ2006" t="str">
        <f t="shared" si="2706"/>
        <v>×</v>
      </c>
      <c r="FU2006" t="str">
        <f t="shared" si="2707"/>
        <v>×</v>
      </c>
      <c r="FY2006" t="str">
        <f t="shared" si="2708"/>
        <v>×</v>
      </c>
      <c r="GC2006" t="str">
        <f t="shared" si="2709"/>
        <v>×</v>
      </c>
      <c r="GG2006" t="str">
        <f t="shared" si="2710"/>
        <v>×</v>
      </c>
      <c r="GK2006" t="str">
        <f t="shared" si="2711"/>
        <v>×</v>
      </c>
      <c r="GO2006" t="str">
        <f t="shared" si="2712"/>
        <v>×</v>
      </c>
      <c r="GS2006" t="str">
        <f t="shared" si="2713"/>
        <v>×</v>
      </c>
      <c r="GW2006" t="str">
        <f t="shared" si="2714"/>
        <v>×</v>
      </c>
      <c r="HA2006" t="str">
        <f t="shared" si="2715"/>
        <v>×</v>
      </c>
      <c r="HE2006" t="str">
        <f t="shared" si="2716"/>
        <v>×</v>
      </c>
      <c r="HI2006" t="str">
        <f t="shared" si="2717"/>
        <v>×</v>
      </c>
      <c r="HM2006" t="str">
        <f t="shared" si="2718"/>
        <v>×</v>
      </c>
      <c r="HQ2006" t="str">
        <f t="shared" si="2719"/>
        <v>×</v>
      </c>
      <c r="HU2006" t="str">
        <f t="shared" si="2720"/>
        <v>×</v>
      </c>
      <c r="HY2006" t="str">
        <f t="shared" si="2721"/>
        <v>×</v>
      </c>
      <c r="IC2006" t="str">
        <f t="shared" si="2722"/>
        <v>×</v>
      </c>
      <c r="IG2006" t="str">
        <f t="shared" si="2723"/>
        <v>×</v>
      </c>
      <c r="IK2006" t="str">
        <f t="shared" si="2724"/>
        <v>×</v>
      </c>
      <c r="IO2006" t="str">
        <f t="shared" si="2725"/>
        <v>×</v>
      </c>
      <c r="IV2006" t="str">
        <f t="shared" si="2726"/>
        <v>×</v>
      </c>
      <c r="IY2006" t="str">
        <f t="shared" si="2727"/>
        <v>×</v>
      </c>
    </row>
    <row r="2007" spans="1:259">
      <c r="A2007" s="10" t="s">
        <v>99</v>
      </c>
      <c r="B2007">
        <v>54053</v>
      </c>
      <c r="C2007">
        <v>54</v>
      </c>
      <c r="D2007" s="51" t="s">
        <v>5034</v>
      </c>
      <c r="E2007" s="51" t="s">
        <v>5149</v>
      </c>
      <c r="F2007" s="52" t="s">
        <v>5152</v>
      </c>
      <c r="G2007" s="52" t="s">
        <v>5153</v>
      </c>
      <c r="H2007" s="11" t="s">
        <v>5058</v>
      </c>
      <c r="I2007" s="11"/>
      <c r="M2007" t="str">
        <f t="shared" si="2666"/>
        <v>×</v>
      </c>
      <c r="Q2007" t="str">
        <f t="shared" si="2667"/>
        <v>×</v>
      </c>
      <c r="U2007" t="str">
        <f t="shared" si="2668"/>
        <v>×</v>
      </c>
      <c r="Y2007" t="str">
        <f t="shared" si="2669"/>
        <v>×</v>
      </c>
      <c r="AC2007" t="str">
        <f t="shared" si="2670"/>
        <v>×</v>
      </c>
      <c r="AG2007" t="str">
        <f t="shared" si="2671"/>
        <v>×</v>
      </c>
      <c r="AK2007" t="str">
        <f t="shared" si="2672"/>
        <v>×</v>
      </c>
      <c r="AO2007" t="str">
        <f t="shared" si="2673"/>
        <v>×</v>
      </c>
      <c r="AS2007" t="str">
        <f t="shared" si="2674"/>
        <v>×</v>
      </c>
      <c r="AW2007" t="str">
        <f t="shared" si="2675"/>
        <v>×</v>
      </c>
      <c r="BA2007" t="str">
        <f t="shared" si="2676"/>
        <v>×</v>
      </c>
      <c r="BE2007" t="str">
        <f t="shared" si="2677"/>
        <v>×</v>
      </c>
      <c r="BI2007" t="str">
        <f t="shared" si="2678"/>
        <v>×</v>
      </c>
      <c r="BM2007" t="str">
        <f t="shared" si="2679"/>
        <v>×</v>
      </c>
      <c r="BQ2007" t="str">
        <f t="shared" si="2680"/>
        <v>×</v>
      </c>
      <c r="BU2007" t="str">
        <f t="shared" si="2681"/>
        <v>×</v>
      </c>
      <c r="BY2007" t="str">
        <f t="shared" si="2682"/>
        <v>×</v>
      </c>
      <c r="CC2007" s="7" t="str">
        <f t="shared" si="2683"/>
        <v>×</v>
      </c>
      <c r="CG2007" t="str">
        <f t="shared" si="2684"/>
        <v>×</v>
      </c>
      <c r="CK2007" s="7" t="str">
        <f t="shared" si="2685"/>
        <v>×</v>
      </c>
      <c r="CO2007" t="str">
        <f t="shared" si="2686"/>
        <v>×</v>
      </c>
      <c r="CS2007" t="str">
        <f t="shared" si="2687"/>
        <v>×</v>
      </c>
      <c r="CW2007" t="str">
        <f t="shared" si="2688"/>
        <v>×</v>
      </c>
      <c r="DA2007" t="str">
        <f t="shared" si="2689"/>
        <v>×</v>
      </c>
      <c r="DE2007" t="str">
        <f t="shared" si="2690"/>
        <v>×</v>
      </c>
      <c r="DI2007" t="str">
        <f t="shared" si="2691"/>
        <v>×</v>
      </c>
      <c r="DL2007" s="10" t="s">
        <v>126</v>
      </c>
      <c r="DM2007" t="str">
        <f t="shared" si="2692"/>
        <v/>
      </c>
      <c r="DQ2007" t="str">
        <f t="shared" si="2693"/>
        <v>×</v>
      </c>
      <c r="DU2007" t="str">
        <f t="shared" si="2694"/>
        <v>×</v>
      </c>
      <c r="DY2007" t="str">
        <f t="shared" si="2695"/>
        <v>×</v>
      </c>
      <c r="EC2007" t="str">
        <f t="shared" si="2696"/>
        <v>×</v>
      </c>
      <c r="EG2007" t="str">
        <f t="shared" si="2697"/>
        <v>×</v>
      </c>
      <c r="EK2007" t="str">
        <f t="shared" si="2698"/>
        <v>×</v>
      </c>
      <c r="EO2007" t="str">
        <f t="shared" si="2699"/>
        <v>×</v>
      </c>
      <c r="ES2007" t="str">
        <f t="shared" si="2700"/>
        <v>×</v>
      </c>
      <c r="EW2007" t="str">
        <f t="shared" si="2701"/>
        <v>×</v>
      </c>
      <c r="FA2007" t="str">
        <f t="shared" si="2702"/>
        <v>×</v>
      </c>
      <c r="FE2007" t="str">
        <f t="shared" si="2703"/>
        <v>×</v>
      </c>
      <c r="FI2007" t="str">
        <f t="shared" si="2704"/>
        <v>×</v>
      </c>
      <c r="FM2007" t="str">
        <f t="shared" si="2705"/>
        <v>×</v>
      </c>
      <c r="FQ2007" t="str">
        <f t="shared" si="2706"/>
        <v>×</v>
      </c>
      <c r="FU2007" t="str">
        <f t="shared" si="2707"/>
        <v>×</v>
      </c>
      <c r="FY2007" t="str">
        <f t="shared" si="2708"/>
        <v>×</v>
      </c>
      <c r="GC2007" t="str">
        <f t="shared" si="2709"/>
        <v>×</v>
      </c>
      <c r="GG2007" t="str">
        <f t="shared" si="2710"/>
        <v>×</v>
      </c>
      <c r="GK2007" t="str">
        <f t="shared" si="2711"/>
        <v>×</v>
      </c>
      <c r="GO2007" t="str">
        <f t="shared" si="2712"/>
        <v>×</v>
      </c>
      <c r="GS2007" t="str">
        <f t="shared" si="2713"/>
        <v>×</v>
      </c>
      <c r="GW2007" t="str">
        <f t="shared" si="2714"/>
        <v>×</v>
      </c>
      <c r="HA2007" t="str">
        <f t="shared" si="2715"/>
        <v>×</v>
      </c>
      <c r="HE2007" t="str">
        <f t="shared" si="2716"/>
        <v>×</v>
      </c>
      <c r="HI2007" t="str">
        <f t="shared" si="2717"/>
        <v>×</v>
      </c>
      <c r="HM2007" t="str">
        <f t="shared" si="2718"/>
        <v>×</v>
      </c>
      <c r="HQ2007" t="str">
        <f t="shared" si="2719"/>
        <v>×</v>
      </c>
      <c r="HU2007" t="str">
        <f t="shared" si="2720"/>
        <v>×</v>
      </c>
      <c r="HY2007" t="str">
        <f t="shared" si="2721"/>
        <v>×</v>
      </c>
      <c r="IC2007" t="str">
        <f t="shared" si="2722"/>
        <v>×</v>
      </c>
      <c r="IG2007" t="str">
        <f t="shared" si="2723"/>
        <v>×</v>
      </c>
      <c r="IK2007" t="str">
        <f t="shared" si="2724"/>
        <v>×</v>
      </c>
      <c r="IO2007" t="str">
        <f t="shared" si="2725"/>
        <v>×</v>
      </c>
      <c r="IV2007" t="str">
        <f t="shared" si="2726"/>
        <v>×</v>
      </c>
      <c r="IY2007" t="str">
        <f t="shared" si="2727"/>
        <v>×</v>
      </c>
    </row>
    <row r="2008" spans="1:259">
      <c r="A2008" s="10" t="s">
        <v>99</v>
      </c>
      <c r="B2008">
        <v>54054</v>
      </c>
      <c r="C2008">
        <v>54</v>
      </c>
      <c r="D2008" s="51" t="s">
        <v>5034</v>
      </c>
      <c r="E2008" s="51" t="s">
        <v>5149</v>
      </c>
      <c r="F2008" s="52" t="s">
        <v>5154</v>
      </c>
      <c r="G2008" s="52" t="s">
        <v>5155</v>
      </c>
      <c r="H2008" s="11" t="s">
        <v>5058</v>
      </c>
      <c r="I2008" s="11"/>
      <c r="M2008" t="str">
        <f t="shared" si="2666"/>
        <v>×</v>
      </c>
      <c r="Q2008" t="str">
        <f t="shared" si="2667"/>
        <v>×</v>
      </c>
      <c r="U2008" t="str">
        <f t="shared" si="2668"/>
        <v>×</v>
      </c>
      <c r="Y2008" t="str">
        <f t="shared" si="2669"/>
        <v>×</v>
      </c>
      <c r="AC2008" t="str">
        <f t="shared" si="2670"/>
        <v>×</v>
      </c>
      <c r="AG2008" t="str">
        <f t="shared" si="2671"/>
        <v>×</v>
      </c>
      <c r="AK2008" t="str">
        <f t="shared" si="2672"/>
        <v>×</v>
      </c>
      <c r="AO2008" t="str">
        <f t="shared" si="2673"/>
        <v>×</v>
      </c>
      <c r="AS2008" t="str">
        <f t="shared" si="2674"/>
        <v>×</v>
      </c>
      <c r="AW2008" t="str">
        <f t="shared" si="2675"/>
        <v>×</v>
      </c>
      <c r="BA2008" t="str">
        <f t="shared" si="2676"/>
        <v>×</v>
      </c>
      <c r="BE2008" t="str">
        <f t="shared" si="2677"/>
        <v>×</v>
      </c>
      <c r="BI2008" t="str">
        <f t="shared" si="2678"/>
        <v>×</v>
      </c>
      <c r="BM2008" t="str">
        <f t="shared" si="2679"/>
        <v>×</v>
      </c>
      <c r="BQ2008" t="str">
        <f t="shared" si="2680"/>
        <v>×</v>
      </c>
      <c r="BU2008" t="str">
        <f t="shared" si="2681"/>
        <v>×</v>
      </c>
      <c r="BY2008" t="str">
        <f t="shared" si="2682"/>
        <v>×</v>
      </c>
      <c r="CC2008" s="7" t="str">
        <f t="shared" si="2683"/>
        <v>×</v>
      </c>
      <c r="CG2008" t="str">
        <f t="shared" si="2684"/>
        <v>×</v>
      </c>
      <c r="CK2008" s="7" t="str">
        <f t="shared" si="2685"/>
        <v>×</v>
      </c>
      <c r="CO2008" t="str">
        <f t="shared" si="2686"/>
        <v>×</v>
      </c>
      <c r="CS2008" t="str">
        <f t="shared" si="2687"/>
        <v>×</v>
      </c>
      <c r="CW2008" t="str">
        <f t="shared" si="2688"/>
        <v>×</v>
      </c>
      <c r="DA2008" t="str">
        <f t="shared" si="2689"/>
        <v>×</v>
      </c>
      <c r="DE2008" t="str">
        <f t="shared" si="2690"/>
        <v>×</v>
      </c>
      <c r="DI2008" t="str">
        <f t="shared" si="2691"/>
        <v>×</v>
      </c>
      <c r="DL2008" s="10" t="s">
        <v>126</v>
      </c>
      <c r="DM2008" t="str">
        <f t="shared" si="2692"/>
        <v/>
      </c>
      <c r="DQ2008" t="str">
        <f t="shared" si="2693"/>
        <v>×</v>
      </c>
      <c r="DU2008" t="str">
        <f t="shared" si="2694"/>
        <v>×</v>
      </c>
      <c r="DY2008" t="str">
        <f t="shared" si="2695"/>
        <v>×</v>
      </c>
      <c r="EC2008" t="str">
        <f t="shared" si="2696"/>
        <v>×</v>
      </c>
      <c r="EG2008" t="str">
        <f t="shared" si="2697"/>
        <v>×</v>
      </c>
      <c r="EK2008" t="str">
        <f t="shared" si="2698"/>
        <v>×</v>
      </c>
      <c r="EO2008" t="str">
        <f t="shared" si="2699"/>
        <v>×</v>
      </c>
      <c r="ES2008" t="str">
        <f t="shared" si="2700"/>
        <v>×</v>
      </c>
      <c r="EW2008" t="str">
        <f t="shared" si="2701"/>
        <v>×</v>
      </c>
      <c r="FA2008" t="str">
        <f t="shared" si="2702"/>
        <v>×</v>
      </c>
      <c r="FE2008" t="str">
        <f t="shared" si="2703"/>
        <v>×</v>
      </c>
      <c r="FI2008" t="str">
        <f t="shared" si="2704"/>
        <v>×</v>
      </c>
      <c r="FM2008" t="str">
        <f t="shared" si="2705"/>
        <v>×</v>
      </c>
      <c r="FQ2008" t="str">
        <f t="shared" si="2706"/>
        <v>×</v>
      </c>
      <c r="FU2008" t="str">
        <f t="shared" si="2707"/>
        <v>×</v>
      </c>
      <c r="FY2008" t="str">
        <f t="shared" si="2708"/>
        <v>×</v>
      </c>
      <c r="GC2008" t="str">
        <f t="shared" si="2709"/>
        <v>×</v>
      </c>
      <c r="GG2008" t="str">
        <f t="shared" si="2710"/>
        <v>×</v>
      </c>
      <c r="GK2008" t="str">
        <f t="shared" si="2711"/>
        <v>×</v>
      </c>
      <c r="GO2008" t="str">
        <f t="shared" si="2712"/>
        <v>×</v>
      </c>
      <c r="GS2008" t="str">
        <f t="shared" si="2713"/>
        <v>×</v>
      </c>
      <c r="GW2008" t="str">
        <f t="shared" si="2714"/>
        <v>×</v>
      </c>
      <c r="HA2008" t="str">
        <f t="shared" si="2715"/>
        <v>×</v>
      </c>
      <c r="HE2008" t="str">
        <f t="shared" si="2716"/>
        <v>×</v>
      </c>
      <c r="HI2008" t="str">
        <f t="shared" si="2717"/>
        <v>×</v>
      </c>
      <c r="HM2008" t="str">
        <f t="shared" si="2718"/>
        <v>×</v>
      </c>
      <c r="HQ2008" t="str">
        <f t="shared" si="2719"/>
        <v>×</v>
      </c>
      <c r="HU2008" t="str">
        <f t="shared" si="2720"/>
        <v>×</v>
      </c>
      <c r="HY2008" t="str">
        <f t="shared" si="2721"/>
        <v>×</v>
      </c>
      <c r="IC2008" t="str">
        <f t="shared" si="2722"/>
        <v>×</v>
      </c>
      <c r="IG2008" t="str">
        <f t="shared" si="2723"/>
        <v>×</v>
      </c>
      <c r="IK2008" t="str">
        <f t="shared" si="2724"/>
        <v>×</v>
      </c>
      <c r="IO2008" t="str">
        <f t="shared" si="2725"/>
        <v>×</v>
      </c>
      <c r="IV2008" t="str">
        <f t="shared" si="2726"/>
        <v>×</v>
      </c>
      <c r="IY2008" t="str">
        <f t="shared" si="2727"/>
        <v>×</v>
      </c>
    </row>
    <row r="2009" spans="1:259">
      <c r="A2009" s="10" t="s">
        <v>99</v>
      </c>
      <c r="B2009">
        <v>54055</v>
      </c>
      <c r="C2009">
        <v>54</v>
      </c>
      <c r="D2009" s="51" t="s">
        <v>5034</v>
      </c>
      <c r="E2009" s="51" t="s">
        <v>5149</v>
      </c>
      <c r="F2009" s="52" t="s">
        <v>5156</v>
      </c>
      <c r="G2009" s="52" t="s">
        <v>5157</v>
      </c>
      <c r="H2009" s="11" t="s">
        <v>5058</v>
      </c>
      <c r="I2009" s="11"/>
      <c r="M2009" t="str">
        <f t="shared" si="2666"/>
        <v>×</v>
      </c>
      <c r="Q2009" t="str">
        <f t="shared" si="2667"/>
        <v>×</v>
      </c>
      <c r="U2009" t="str">
        <f t="shared" si="2668"/>
        <v>×</v>
      </c>
      <c r="Y2009" t="str">
        <f t="shared" si="2669"/>
        <v>×</v>
      </c>
      <c r="AC2009" t="str">
        <f t="shared" si="2670"/>
        <v>×</v>
      </c>
      <c r="AG2009" t="str">
        <f t="shared" si="2671"/>
        <v>×</v>
      </c>
      <c r="AK2009" t="str">
        <f t="shared" si="2672"/>
        <v>×</v>
      </c>
      <c r="AO2009" t="str">
        <f t="shared" si="2673"/>
        <v>×</v>
      </c>
      <c r="AS2009" t="str">
        <f t="shared" si="2674"/>
        <v>×</v>
      </c>
      <c r="AW2009" t="str">
        <f t="shared" si="2675"/>
        <v>×</v>
      </c>
      <c r="BA2009" t="str">
        <f t="shared" si="2676"/>
        <v>×</v>
      </c>
      <c r="BE2009" t="str">
        <f t="shared" si="2677"/>
        <v>×</v>
      </c>
      <c r="BI2009" t="str">
        <f t="shared" si="2678"/>
        <v>×</v>
      </c>
      <c r="BM2009" t="str">
        <f t="shared" si="2679"/>
        <v>×</v>
      </c>
      <c r="BQ2009" t="str">
        <f t="shared" si="2680"/>
        <v>×</v>
      </c>
      <c r="BU2009" t="str">
        <f t="shared" si="2681"/>
        <v>×</v>
      </c>
      <c r="BY2009" t="str">
        <f t="shared" si="2682"/>
        <v>×</v>
      </c>
      <c r="CC2009" s="7" t="str">
        <f t="shared" si="2683"/>
        <v>×</v>
      </c>
      <c r="CG2009" t="str">
        <f t="shared" si="2684"/>
        <v>×</v>
      </c>
      <c r="CK2009" s="7" t="str">
        <f t="shared" si="2685"/>
        <v>×</v>
      </c>
      <c r="CO2009" t="str">
        <f t="shared" si="2686"/>
        <v>×</v>
      </c>
      <c r="CS2009" t="str">
        <f t="shared" si="2687"/>
        <v>×</v>
      </c>
      <c r="CW2009" t="str">
        <f t="shared" si="2688"/>
        <v>×</v>
      </c>
      <c r="DA2009" t="str">
        <f t="shared" si="2689"/>
        <v>×</v>
      </c>
      <c r="DE2009" t="str">
        <f t="shared" si="2690"/>
        <v>×</v>
      </c>
      <c r="DI2009" t="str">
        <f t="shared" si="2691"/>
        <v>×</v>
      </c>
      <c r="DL2009" s="10" t="s">
        <v>126</v>
      </c>
      <c r="DM2009" t="str">
        <f t="shared" si="2692"/>
        <v/>
      </c>
      <c r="DQ2009" t="str">
        <f t="shared" si="2693"/>
        <v>×</v>
      </c>
      <c r="DU2009" t="str">
        <f t="shared" si="2694"/>
        <v>×</v>
      </c>
      <c r="DY2009" t="str">
        <f t="shared" si="2695"/>
        <v>×</v>
      </c>
      <c r="EC2009" t="str">
        <f t="shared" si="2696"/>
        <v>×</v>
      </c>
      <c r="EG2009" t="str">
        <f t="shared" si="2697"/>
        <v>×</v>
      </c>
      <c r="EK2009" t="str">
        <f t="shared" si="2698"/>
        <v>×</v>
      </c>
      <c r="EO2009" t="str">
        <f t="shared" si="2699"/>
        <v>×</v>
      </c>
      <c r="ES2009" t="str">
        <f t="shared" si="2700"/>
        <v>×</v>
      </c>
      <c r="EW2009" t="str">
        <f t="shared" si="2701"/>
        <v>×</v>
      </c>
      <c r="FA2009" t="str">
        <f t="shared" si="2702"/>
        <v>×</v>
      </c>
      <c r="FE2009" t="str">
        <f t="shared" si="2703"/>
        <v>×</v>
      </c>
      <c r="FI2009" t="str">
        <f t="shared" si="2704"/>
        <v>×</v>
      </c>
      <c r="FM2009" t="str">
        <f t="shared" si="2705"/>
        <v>×</v>
      </c>
      <c r="FQ2009" t="str">
        <f t="shared" si="2706"/>
        <v>×</v>
      </c>
      <c r="FU2009" t="str">
        <f t="shared" si="2707"/>
        <v>×</v>
      </c>
      <c r="FY2009" t="str">
        <f t="shared" si="2708"/>
        <v>×</v>
      </c>
      <c r="GC2009" t="str">
        <f t="shared" si="2709"/>
        <v>×</v>
      </c>
      <c r="GG2009" t="str">
        <f t="shared" si="2710"/>
        <v>×</v>
      </c>
      <c r="GK2009" t="str">
        <f t="shared" si="2711"/>
        <v>×</v>
      </c>
      <c r="GO2009" t="str">
        <f t="shared" si="2712"/>
        <v>×</v>
      </c>
      <c r="GS2009" t="str">
        <f t="shared" si="2713"/>
        <v>×</v>
      </c>
      <c r="GW2009" t="str">
        <f t="shared" si="2714"/>
        <v>×</v>
      </c>
      <c r="HA2009" t="str">
        <f t="shared" si="2715"/>
        <v>×</v>
      </c>
      <c r="HE2009" t="str">
        <f t="shared" si="2716"/>
        <v>×</v>
      </c>
      <c r="HI2009" t="str">
        <f t="shared" si="2717"/>
        <v>×</v>
      </c>
      <c r="HM2009" t="str">
        <f t="shared" si="2718"/>
        <v>×</v>
      </c>
      <c r="HQ2009" t="str">
        <f t="shared" si="2719"/>
        <v>×</v>
      </c>
      <c r="HU2009" t="str">
        <f t="shared" si="2720"/>
        <v>×</v>
      </c>
      <c r="HY2009" t="str">
        <f t="shared" si="2721"/>
        <v>×</v>
      </c>
      <c r="IC2009" t="str">
        <f t="shared" si="2722"/>
        <v>×</v>
      </c>
      <c r="IG2009" t="str">
        <f t="shared" si="2723"/>
        <v>×</v>
      </c>
      <c r="IK2009" t="str">
        <f t="shared" si="2724"/>
        <v>×</v>
      </c>
      <c r="IO2009" t="str">
        <f t="shared" si="2725"/>
        <v>×</v>
      </c>
      <c r="IV2009" t="str">
        <f t="shared" si="2726"/>
        <v>×</v>
      </c>
      <c r="IY2009" t="str">
        <f t="shared" si="2727"/>
        <v>×</v>
      </c>
    </row>
    <row r="2010" spans="1:259">
      <c r="A2010" s="10" t="s">
        <v>99</v>
      </c>
      <c r="B2010">
        <v>54056</v>
      </c>
      <c r="C2010">
        <v>54</v>
      </c>
      <c r="D2010" s="51" t="s">
        <v>5034</v>
      </c>
      <c r="E2010" s="51" t="s">
        <v>5158</v>
      </c>
      <c r="F2010" s="52" t="s">
        <v>5159</v>
      </c>
      <c r="G2010" s="52" t="s">
        <v>5160</v>
      </c>
      <c r="H2010" s="11" t="s">
        <v>5072</v>
      </c>
      <c r="I2010" s="11"/>
      <c r="L2010" s="10" t="s">
        <v>136</v>
      </c>
      <c r="M2010" t="str">
        <f t="shared" si="2666"/>
        <v/>
      </c>
      <c r="Q2010" t="str">
        <f t="shared" si="2667"/>
        <v>×</v>
      </c>
      <c r="U2010" t="str">
        <f t="shared" si="2668"/>
        <v>×</v>
      </c>
      <c r="Y2010" t="str">
        <f t="shared" si="2669"/>
        <v>×</v>
      </c>
      <c r="AC2010" t="str">
        <f t="shared" si="2670"/>
        <v>×</v>
      </c>
      <c r="AG2010" t="str">
        <f t="shared" si="2671"/>
        <v>×</v>
      </c>
      <c r="AK2010" t="str">
        <f t="shared" si="2672"/>
        <v>×</v>
      </c>
      <c r="AO2010" t="str">
        <f t="shared" si="2673"/>
        <v>×</v>
      </c>
      <c r="AS2010" t="str">
        <f t="shared" si="2674"/>
        <v>×</v>
      </c>
      <c r="AW2010" t="str">
        <f t="shared" si="2675"/>
        <v>×</v>
      </c>
      <c r="BA2010" t="str">
        <f t="shared" si="2676"/>
        <v>×</v>
      </c>
      <c r="BE2010" t="str">
        <f t="shared" si="2677"/>
        <v>×</v>
      </c>
      <c r="BI2010" t="str">
        <f t="shared" si="2678"/>
        <v>×</v>
      </c>
      <c r="BM2010" t="str">
        <f t="shared" si="2679"/>
        <v>×</v>
      </c>
      <c r="BQ2010" t="str">
        <f t="shared" si="2680"/>
        <v>×</v>
      </c>
      <c r="BU2010" t="str">
        <f t="shared" si="2681"/>
        <v>×</v>
      </c>
      <c r="BY2010" t="str">
        <f t="shared" si="2682"/>
        <v>×</v>
      </c>
      <c r="CC2010" s="7" t="str">
        <f t="shared" si="2683"/>
        <v>×</v>
      </c>
      <c r="CG2010" t="str">
        <f t="shared" si="2684"/>
        <v>×</v>
      </c>
      <c r="CK2010" s="7" t="str">
        <f t="shared" si="2685"/>
        <v>×</v>
      </c>
      <c r="CO2010" t="str">
        <f t="shared" si="2686"/>
        <v>×</v>
      </c>
      <c r="CS2010" t="str">
        <f t="shared" si="2687"/>
        <v>×</v>
      </c>
      <c r="CW2010" t="str">
        <f t="shared" si="2688"/>
        <v>×</v>
      </c>
      <c r="DA2010" t="str">
        <f t="shared" si="2689"/>
        <v>×</v>
      </c>
      <c r="DD2010" s="10" t="s">
        <v>136</v>
      </c>
      <c r="DE2010" t="str">
        <f t="shared" si="2690"/>
        <v/>
      </c>
      <c r="DH2010" s="10" t="s">
        <v>136</v>
      </c>
      <c r="DI2010" t="str">
        <f t="shared" si="2691"/>
        <v/>
      </c>
      <c r="DL2010" s="10" t="s">
        <v>126</v>
      </c>
      <c r="DM2010" t="str">
        <f t="shared" si="2692"/>
        <v/>
      </c>
      <c r="DQ2010" t="str">
        <f t="shared" si="2693"/>
        <v>×</v>
      </c>
      <c r="DU2010" t="str">
        <f t="shared" si="2694"/>
        <v>×</v>
      </c>
      <c r="DY2010" t="str">
        <f t="shared" si="2695"/>
        <v>×</v>
      </c>
      <c r="EC2010" t="str">
        <f t="shared" si="2696"/>
        <v>×</v>
      </c>
      <c r="EG2010" t="str">
        <f t="shared" si="2697"/>
        <v>×</v>
      </c>
      <c r="EK2010" t="str">
        <f t="shared" si="2698"/>
        <v>×</v>
      </c>
      <c r="EO2010" t="str">
        <f t="shared" si="2699"/>
        <v>×</v>
      </c>
      <c r="ES2010" t="str">
        <f t="shared" si="2700"/>
        <v>×</v>
      </c>
      <c r="EW2010" t="str">
        <f t="shared" si="2701"/>
        <v>×</v>
      </c>
      <c r="FA2010" t="str">
        <f t="shared" si="2702"/>
        <v>×</v>
      </c>
      <c r="FE2010" t="str">
        <f t="shared" si="2703"/>
        <v>×</v>
      </c>
      <c r="FI2010" t="str">
        <f t="shared" si="2704"/>
        <v>×</v>
      </c>
      <c r="FM2010" t="str">
        <f t="shared" si="2705"/>
        <v>×</v>
      </c>
      <c r="FQ2010" t="str">
        <f t="shared" si="2706"/>
        <v>×</v>
      </c>
      <c r="FU2010" t="str">
        <f t="shared" si="2707"/>
        <v>×</v>
      </c>
      <c r="FY2010" t="str">
        <f t="shared" si="2708"/>
        <v>×</v>
      </c>
      <c r="GC2010" t="str">
        <f t="shared" si="2709"/>
        <v>×</v>
      </c>
      <c r="GG2010" t="str">
        <f t="shared" si="2710"/>
        <v>×</v>
      </c>
      <c r="GK2010" t="str">
        <f t="shared" si="2711"/>
        <v>×</v>
      </c>
      <c r="GO2010" t="str">
        <f t="shared" si="2712"/>
        <v>×</v>
      </c>
      <c r="GS2010" t="str">
        <f t="shared" si="2713"/>
        <v>×</v>
      </c>
      <c r="GW2010" t="str">
        <f t="shared" si="2714"/>
        <v>×</v>
      </c>
      <c r="HA2010" t="str">
        <f t="shared" si="2715"/>
        <v>×</v>
      </c>
      <c r="HE2010" t="str">
        <f t="shared" si="2716"/>
        <v>×</v>
      </c>
      <c r="HI2010" t="str">
        <f t="shared" si="2717"/>
        <v>×</v>
      </c>
      <c r="HM2010" t="str">
        <f t="shared" si="2718"/>
        <v>×</v>
      </c>
      <c r="HQ2010" t="str">
        <f t="shared" si="2719"/>
        <v>×</v>
      </c>
      <c r="HU2010" t="str">
        <f t="shared" si="2720"/>
        <v>×</v>
      </c>
      <c r="HY2010" t="str">
        <f t="shared" si="2721"/>
        <v>×</v>
      </c>
      <c r="IC2010" t="str">
        <f t="shared" si="2722"/>
        <v>×</v>
      </c>
      <c r="IG2010" t="str">
        <f t="shared" si="2723"/>
        <v>×</v>
      </c>
      <c r="IK2010" t="str">
        <f t="shared" si="2724"/>
        <v>×</v>
      </c>
      <c r="IO2010" t="str">
        <f t="shared" si="2725"/>
        <v>×</v>
      </c>
      <c r="IV2010" t="str">
        <f t="shared" si="2726"/>
        <v>×</v>
      </c>
      <c r="IY2010" t="str">
        <f t="shared" si="2727"/>
        <v>×</v>
      </c>
    </row>
    <row r="2011" spans="1:259">
      <c r="A2011" s="10" t="s">
        <v>99</v>
      </c>
      <c r="B2011">
        <v>54057</v>
      </c>
      <c r="C2011">
        <v>54</v>
      </c>
      <c r="D2011" s="51" t="s">
        <v>5034</v>
      </c>
      <c r="E2011" s="51" t="s">
        <v>5158</v>
      </c>
      <c r="F2011" s="52" t="s">
        <v>5161</v>
      </c>
      <c r="G2011" s="52" t="s">
        <v>5162</v>
      </c>
      <c r="H2011" s="11" t="s">
        <v>5058</v>
      </c>
      <c r="I2011" s="11"/>
      <c r="L2011" s="10" t="s">
        <v>136</v>
      </c>
      <c r="M2011" t="str">
        <f t="shared" si="2666"/>
        <v/>
      </c>
      <c r="Q2011" t="str">
        <f t="shared" si="2667"/>
        <v>×</v>
      </c>
      <c r="U2011" t="str">
        <f t="shared" si="2668"/>
        <v>×</v>
      </c>
      <c r="Y2011" t="str">
        <f t="shared" si="2669"/>
        <v>×</v>
      </c>
      <c r="AC2011" t="str">
        <f t="shared" si="2670"/>
        <v>×</v>
      </c>
      <c r="AG2011" t="str">
        <f t="shared" si="2671"/>
        <v>×</v>
      </c>
      <c r="AK2011" t="str">
        <f t="shared" si="2672"/>
        <v>×</v>
      </c>
      <c r="AO2011" t="str">
        <f t="shared" si="2673"/>
        <v>×</v>
      </c>
      <c r="AS2011" t="str">
        <f t="shared" si="2674"/>
        <v>×</v>
      </c>
      <c r="AW2011" t="str">
        <f t="shared" si="2675"/>
        <v>×</v>
      </c>
      <c r="BA2011" t="str">
        <f t="shared" si="2676"/>
        <v>×</v>
      </c>
      <c r="BE2011" t="str">
        <f t="shared" si="2677"/>
        <v>×</v>
      </c>
      <c r="BI2011" t="str">
        <f t="shared" si="2678"/>
        <v>×</v>
      </c>
      <c r="BM2011" t="str">
        <f t="shared" si="2679"/>
        <v>×</v>
      </c>
      <c r="BQ2011" t="str">
        <f t="shared" si="2680"/>
        <v>×</v>
      </c>
      <c r="BU2011" t="str">
        <f t="shared" si="2681"/>
        <v>×</v>
      </c>
      <c r="BY2011" t="str">
        <f t="shared" si="2682"/>
        <v>×</v>
      </c>
      <c r="CC2011" s="7" t="str">
        <f t="shared" si="2683"/>
        <v>×</v>
      </c>
      <c r="CG2011" t="str">
        <f t="shared" si="2684"/>
        <v>×</v>
      </c>
      <c r="CK2011" s="7" t="str">
        <f t="shared" si="2685"/>
        <v>×</v>
      </c>
      <c r="CO2011" t="str">
        <f t="shared" si="2686"/>
        <v>×</v>
      </c>
      <c r="CS2011" t="str">
        <f t="shared" si="2687"/>
        <v>×</v>
      </c>
      <c r="CW2011" t="str">
        <f t="shared" si="2688"/>
        <v>×</v>
      </c>
      <c r="DA2011" t="str">
        <f t="shared" si="2689"/>
        <v>×</v>
      </c>
      <c r="DE2011" t="str">
        <f t="shared" si="2690"/>
        <v>×</v>
      </c>
      <c r="DI2011" t="str">
        <f t="shared" si="2691"/>
        <v>×</v>
      </c>
      <c r="DL2011" s="10" t="s">
        <v>126</v>
      </c>
      <c r="DM2011" t="str">
        <f t="shared" si="2692"/>
        <v/>
      </c>
      <c r="DQ2011" t="str">
        <f t="shared" si="2693"/>
        <v>×</v>
      </c>
      <c r="DU2011" t="str">
        <f t="shared" si="2694"/>
        <v>×</v>
      </c>
      <c r="DY2011" t="str">
        <f t="shared" si="2695"/>
        <v>×</v>
      </c>
      <c r="EC2011" t="str">
        <f t="shared" si="2696"/>
        <v>×</v>
      </c>
      <c r="EG2011" t="str">
        <f t="shared" si="2697"/>
        <v>×</v>
      </c>
      <c r="EK2011" t="str">
        <f t="shared" si="2698"/>
        <v>×</v>
      </c>
      <c r="EO2011" t="str">
        <f t="shared" si="2699"/>
        <v>×</v>
      </c>
      <c r="ES2011" t="str">
        <f t="shared" si="2700"/>
        <v>×</v>
      </c>
      <c r="EW2011" t="str">
        <f t="shared" si="2701"/>
        <v>×</v>
      </c>
      <c r="FA2011" t="str">
        <f t="shared" si="2702"/>
        <v>×</v>
      </c>
      <c r="FE2011" t="str">
        <f t="shared" si="2703"/>
        <v>×</v>
      </c>
      <c r="FI2011" t="str">
        <f t="shared" si="2704"/>
        <v>×</v>
      </c>
      <c r="FM2011" t="str">
        <f t="shared" si="2705"/>
        <v>×</v>
      </c>
      <c r="FQ2011" t="str">
        <f t="shared" si="2706"/>
        <v>×</v>
      </c>
      <c r="FU2011" t="str">
        <f t="shared" si="2707"/>
        <v>×</v>
      </c>
      <c r="FY2011" t="str">
        <f t="shared" si="2708"/>
        <v>×</v>
      </c>
      <c r="GC2011" t="str">
        <f t="shared" si="2709"/>
        <v>×</v>
      </c>
      <c r="GG2011" t="str">
        <f t="shared" si="2710"/>
        <v>×</v>
      </c>
      <c r="GK2011" t="str">
        <f t="shared" si="2711"/>
        <v>×</v>
      </c>
      <c r="GO2011" t="str">
        <f t="shared" si="2712"/>
        <v>×</v>
      </c>
      <c r="GS2011" t="str">
        <f t="shared" si="2713"/>
        <v>×</v>
      </c>
      <c r="GW2011" t="str">
        <f t="shared" si="2714"/>
        <v>×</v>
      </c>
      <c r="HA2011" t="str">
        <f t="shared" si="2715"/>
        <v>×</v>
      </c>
      <c r="HE2011" t="str">
        <f t="shared" si="2716"/>
        <v>×</v>
      </c>
      <c r="HI2011" t="str">
        <f t="shared" si="2717"/>
        <v>×</v>
      </c>
      <c r="HM2011" t="str">
        <f t="shared" si="2718"/>
        <v>×</v>
      </c>
      <c r="HQ2011" t="str">
        <f t="shared" si="2719"/>
        <v>×</v>
      </c>
      <c r="HU2011" t="str">
        <f t="shared" si="2720"/>
        <v>×</v>
      </c>
      <c r="HY2011" t="str">
        <f t="shared" si="2721"/>
        <v>×</v>
      </c>
      <c r="IC2011" t="str">
        <f t="shared" si="2722"/>
        <v>×</v>
      </c>
      <c r="IG2011" t="str">
        <f t="shared" si="2723"/>
        <v>×</v>
      </c>
      <c r="IK2011" t="str">
        <f t="shared" si="2724"/>
        <v>×</v>
      </c>
      <c r="IO2011" t="str">
        <f t="shared" si="2725"/>
        <v>×</v>
      </c>
      <c r="IV2011" t="str">
        <f t="shared" si="2726"/>
        <v>×</v>
      </c>
      <c r="IY2011" t="str">
        <f t="shared" si="2727"/>
        <v>×</v>
      </c>
    </row>
    <row r="2012" spans="1:261">
      <c r="A2012" s="10" t="s">
        <v>99</v>
      </c>
      <c r="B2012">
        <v>54058</v>
      </c>
      <c r="C2012">
        <v>54</v>
      </c>
      <c r="D2012" s="51" t="s">
        <v>5034</v>
      </c>
      <c r="E2012" s="51" t="s">
        <v>5163</v>
      </c>
      <c r="F2012" s="52" t="s">
        <v>5164</v>
      </c>
      <c r="G2012" s="52" t="s">
        <v>5165</v>
      </c>
      <c r="H2012" s="11" t="s">
        <v>5058</v>
      </c>
      <c r="I2012" s="11"/>
      <c r="M2012" t="str">
        <f t="shared" si="2666"/>
        <v>×</v>
      </c>
      <c r="Q2012" t="str">
        <f t="shared" si="2667"/>
        <v>×</v>
      </c>
      <c r="U2012" t="str">
        <f t="shared" si="2668"/>
        <v>×</v>
      </c>
      <c r="Y2012" t="str">
        <f t="shared" si="2669"/>
        <v>×</v>
      </c>
      <c r="AC2012" t="str">
        <f t="shared" si="2670"/>
        <v>×</v>
      </c>
      <c r="AG2012" t="str">
        <f t="shared" si="2671"/>
        <v>×</v>
      </c>
      <c r="AK2012" t="str">
        <f t="shared" si="2672"/>
        <v>×</v>
      </c>
      <c r="AO2012" t="str">
        <f t="shared" si="2673"/>
        <v>×</v>
      </c>
      <c r="AS2012" t="str">
        <f t="shared" si="2674"/>
        <v>×</v>
      </c>
      <c r="AW2012" t="str">
        <f t="shared" si="2675"/>
        <v>×</v>
      </c>
      <c r="BA2012" t="str">
        <f t="shared" si="2676"/>
        <v>×</v>
      </c>
      <c r="BE2012" t="str">
        <f t="shared" si="2677"/>
        <v>×</v>
      </c>
      <c r="BI2012" t="str">
        <f t="shared" si="2678"/>
        <v>×</v>
      </c>
      <c r="BM2012" t="str">
        <f t="shared" si="2679"/>
        <v>×</v>
      </c>
      <c r="BQ2012" t="str">
        <f t="shared" si="2680"/>
        <v>×</v>
      </c>
      <c r="BU2012" t="str">
        <f t="shared" si="2681"/>
        <v>×</v>
      </c>
      <c r="BY2012" t="str">
        <f t="shared" si="2682"/>
        <v>×</v>
      </c>
      <c r="CC2012" s="7" t="str">
        <f t="shared" si="2683"/>
        <v>×</v>
      </c>
      <c r="CG2012" t="str">
        <f t="shared" si="2684"/>
        <v>×</v>
      </c>
      <c r="CK2012" s="7" t="str">
        <f t="shared" si="2685"/>
        <v>×</v>
      </c>
      <c r="CO2012" t="str">
        <f t="shared" si="2686"/>
        <v>×</v>
      </c>
      <c r="CS2012" t="str">
        <f t="shared" si="2687"/>
        <v>×</v>
      </c>
      <c r="CW2012" t="str">
        <f t="shared" si="2688"/>
        <v>×</v>
      </c>
      <c r="DA2012" t="str">
        <f t="shared" si="2689"/>
        <v>×</v>
      </c>
      <c r="DE2012" t="str">
        <f t="shared" si="2690"/>
        <v>×</v>
      </c>
      <c r="DI2012" t="str">
        <f t="shared" si="2691"/>
        <v>×</v>
      </c>
      <c r="DL2012" s="10" t="s">
        <v>126</v>
      </c>
      <c r="DM2012" t="str">
        <f t="shared" si="2692"/>
        <v/>
      </c>
      <c r="DQ2012" t="str">
        <f t="shared" si="2693"/>
        <v>×</v>
      </c>
      <c r="DU2012" t="str">
        <f t="shared" si="2694"/>
        <v>×</v>
      </c>
      <c r="DY2012" t="str">
        <f t="shared" si="2695"/>
        <v>×</v>
      </c>
      <c r="EC2012" t="str">
        <f t="shared" si="2696"/>
        <v>×</v>
      </c>
      <c r="EG2012" t="str">
        <f t="shared" si="2697"/>
        <v>×</v>
      </c>
      <c r="EK2012" t="str">
        <f t="shared" si="2698"/>
        <v>×</v>
      </c>
      <c r="EO2012" t="str">
        <f t="shared" si="2699"/>
        <v>×</v>
      </c>
      <c r="ES2012" t="str">
        <f t="shared" si="2700"/>
        <v>×</v>
      </c>
      <c r="EW2012" t="str">
        <f t="shared" si="2701"/>
        <v>×</v>
      </c>
      <c r="FA2012" t="str">
        <f t="shared" si="2702"/>
        <v>×</v>
      </c>
      <c r="FE2012" t="str">
        <f t="shared" si="2703"/>
        <v>×</v>
      </c>
      <c r="FI2012" t="str">
        <f t="shared" si="2704"/>
        <v>×</v>
      </c>
      <c r="FM2012" t="str">
        <f t="shared" si="2705"/>
        <v>×</v>
      </c>
      <c r="FQ2012" t="str">
        <f t="shared" si="2706"/>
        <v>×</v>
      </c>
      <c r="FU2012" t="str">
        <f t="shared" si="2707"/>
        <v>×</v>
      </c>
      <c r="FY2012" t="str">
        <f t="shared" si="2708"/>
        <v>×</v>
      </c>
      <c r="GC2012" t="str">
        <f t="shared" si="2709"/>
        <v>×</v>
      </c>
      <c r="GG2012" t="str">
        <f t="shared" si="2710"/>
        <v>×</v>
      </c>
      <c r="GK2012" t="str">
        <f t="shared" si="2711"/>
        <v>×</v>
      </c>
      <c r="GO2012" t="str">
        <f t="shared" si="2712"/>
        <v>×</v>
      </c>
      <c r="GS2012" t="str">
        <f t="shared" si="2713"/>
        <v>×</v>
      </c>
      <c r="GW2012" t="str">
        <f t="shared" si="2714"/>
        <v>×</v>
      </c>
      <c r="HA2012" t="str">
        <f t="shared" si="2715"/>
        <v>×</v>
      </c>
      <c r="HE2012" t="str">
        <f t="shared" si="2716"/>
        <v>×</v>
      </c>
      <c r="HI2012" t="str">
        <f t="shared" si="2717"/>
        <v>×</v>
      </c>
      <c r="HM2012" t="str">
        <f t="shared" si="2718"/>
        <v>×</v>
      </c>
      <c r="HQ2012" t="str">
        <f t="shared" si="2719"/>
        <v>×</v>
      </c>
      <c r="HU2012" t="str">
        <f t="shared" si="2720"/>
        <v>×</v>
      </c>
      <c r="HY2012" t="str">
        <f t="shared" si="2721"/>
        <v>×</v>
      </c>
      <c r="IC2012" t="str">
        <f t="shared" si="2722"/>
        <v>×</v>
      </c>
      <c r="IG2012" t="str">
        <f t="shared" si="2723"/>
        <v>×</v>
      </c>
      <c r="IK2012" t="str">
        <f t="shared" si="2724"/>
        <v>×</v>
      </c>
      <c r="IO2012" t="str">
        <f t="shared" si="2725"/>
        <v>×</v>
      </c>
      <c r="IV2012" t="str">
        <f t="shared" si="2726"/>
        <v>×</v>
      </c>
      <c r="IY2012" t="str">
        <f t="shared" si="2727"/>
        <v>×</v>
      </c>
      <c r="JA2012" s="10" t="s">
        <v>126</v>
      </c>
    </row>
    <row r="2013" spans="1:261">
      <c r="A2013" s="10" t="s">
        <v>99</v>
      </c>
      <c r="B2013">
        <v>54059</v>
      </c>
      <c r="C2013">
        <v>54</v>
      </c>
      <c r="D2013" s="10" t="s">
        <v>5034</v>
      </c>
      <c r="E2013" s="10" t="s">
        <v>5166</v>
      </c>
      <c r="F2013" s="11" t="s">
        <v>5167</v>
      </c>
      <c r="G2013" s="11" t="s">
        <v>5168</v>
      </c>
      <c r="H2013" s="11" t="s">
        <v>5058</v>
      </c>
      <c r="I2013" s="11"/>
      <c r="L2013" s="10" t="s">
        <v>136</v>
      </c>
      <c r="M2013" t="str">
        <f t="shared" si="2666"/>
        <v/>
      </c>
      <c r="Q2013" t="str">
        <f t="shared" si="2667"/>
        <v>×</v>
      </c>
      <c r="U2013" t="str">
        <f t="shared" si="2668"/>
        <v>×</v>
      </c>
      <c r="Y2013" t="str">
        <f t="shared" si="2669"/>
        <v>×</v>
      </c>
      <c r="AC2013" t="str">
        <f t="shared" si="2670"/>
        <v>×</v>
      </c>
      <c r="AG2013" t="str">
        <f t="shared" si="2671"/>
        <v>×</v>
      </c>
      <c r="AK2013" t="str">
        <f t="shared" si="2672"/>
        <v>×</v>
      </c>
      <c r="AO2013" t="str">
        <f t="shared" si="2673"/>
        <v>×</v>
      </c>
      <c r="AS2013" t="str">
        <f t="shared" si="2674"/>
        <v>×</v>
      </c>
      <c r="AW2013" t="str">
        <f t="shared" si="2675"/>
        <v>×</v>
      </c>
      <c r="BA2013" t="str">
        <f t="shared" si="2676"/>
        <v>×</v>
      </c>
      <c r="BE2013" t="str">
        <f t="shared" si="2677"/>
        <v>×</v>
      </c>
      <c r="BI2013" t="str">
        <f t="shared" si="2678"/>
        <v>×</v>
      </c>
      <c r="BM2013" t="str">
        <f t="shared" si="2679"/>
        <v>×</v>
      </c>
      <c r="BQ2013" t="str">
        <f t="shared" si="2680"/>
        <v>×</v>
      </c>
      <c r="BU2013" t="str">
        <f t="shared" si="2681"/>
        <v>×</v>
      </c>
      <c r="BY2013" t="str">
        <f t="shared" si="2682"/>
        <v>×</v>
      </c>
      <c r="CC2013" s="7" t="str">
        <f t="shared" si="2683"/>
        <v>×</v>
      </c>
      <c r="CG2013" t="str">
        <f t="shared" si="2684"/>
        <v>×</v>
      </c>
      <c r="CK2013" s="7" t="str">
        <f t="shared" si="2685"/>
        <v>×</v>
      </c>
      <c r="CO2013" t="str">
        <f t="shared" si="2686"/>
        <v>×</v>
      </c>
      <c r="CS2013" t="str">
        <f t="shared" si="2687"/>
        <v>×</v>
      </c>
      <c r="CW2013" t="str">
        <f t="shared" si="2688"/>
        <v>×</v>
      </c>
      <c r="DA2013" t="str">
        <f t="shared" si="2689"/>
        <v>×</v>
      </c>
      <c r="DE2013" t="str">
        <f t="shared" si="2690"/>
        <v>×</v>
      </c>
      <c r="DI2013" t="str">
        <f t="shared" si="2691"/>
        <v>×</v>
      </c>
      <c r="DM2013" t="str">
        <f t="shared" si="2692"/>
        <v>×</v>
      </c>
      <c r="DQ2013" t="str">
        <f t="shared" si="2693"/>
        <v>×</v>
      </c>
      <c r="DU2013" t="str">
        <f t="shared" si="2694"/>
        <v>×</v>
      </c>
      <c r="DY2013" t="str">
        <f t="shared" si="2695"/>
        <v>×</v>
      </c>
      <c r="EC2013" t="str">
        <f t="shared" si="2696"/>
        <v>×</v>
      </c>
      <c r="EG2013" t="str">
        <f t="shared" si="2697"/>
        <v>×</v>
      </c>
      <c r="EK2013" t="str">
        <f t="shared" si="2698"/>
        <v>×</v>
      </c>
      <c r="EO2013" t="str">
        <f t="shared" si="2699"/>
        <v>×</v>
      </c>
      <c r="ES2013" t="str">
        <f t="shared" si="2700"/>
        <v>×</v>
      </c>
      <c r="EW2013" t="str">
        <f t="shared" si="2701"/>
        <v>×</v>
      </c>
      <c r="FA2013" t="str">
        <f t="shared" si="2702"/>
        <v>×</v>
      </c>
      <c r="FE2013" t="str">
        <f t="shared" si="2703"/>
        <v>×</v>
      </c>
      <c r="FI2013" t="str">
        <f t="shared" si="2704"/>
        <v>×</v>
      </c>
      <c r="FM2013" t="str">
        <f t="shared" si="2705"/>
        <v>×</v>
      </c>
      <c r="FQ2013" t="str">
        <f t="shared" si="2706"/>
        <v>×</v>
      </c>
      <c r="FU2013" t="str">
        <f t="shared" si="2707"/>
        <v>×</v>
      </c>
      <c r="FY2013" t="str">
        <f t="shared" si="2708"/>
        <v>×</v>
      </c>
      <c r="GC2013" t="str">
        <f t="shared" si="2709"/>
        <v>×</v>
      </c>
      <c r="GG2013" t="str">
        <f t="shared" si="2710"/>
        <v>×</v>
      </c>
      <c r="GK2013" t="str">
        <f t="shared" si="2711"/>
        <v>×</v>
      </c>
      <c r="GO2013" t="str">
        <f t="shared" si="2712"/>
        <v>×</v>
      </c>
      <c r="GS2013" t="str">
        <f t="shared" si="2713"/>
        <v>×</v>
      </c>
      <c r="GW2013" t="str">
        <f t="shared" si="2714"/>
        <v>×</v>
      </c>
      <c r="HA2013" t="str">
        <f t="shared" si="2715"/>
        <v>×</v>
      </c>
      <c r="HE2013" t="str">
        <f t="shared" si="2716"/>
        <v>×</v>
      </c>
      <c r="HI2013" t="str">
        <f t="shared" si="2717"/>
        <v>×</v>
      </c>
      <c r="HM2013" t="str">
        <f t="shared" si="2718"/>
        <v>×</v>
      </c>
      <c r="HQ2013" t="str">
        <f t="shared" si="2719"/>
        <v>×</v>
      </c>
      <c r="HU2013" t="str">
        <f t="shared" si="2720"/>
        <v>×</v>
      </c>
      <c r="HY2013" t="str">
        <f t="shared" si="2721"/>
        <v>×</v>
      </c>
      <c r="IC2013" t="str">
        <f t="shared" si="2722"/>
        <v>×</v>
      </c>
      <c r="IG2013" t="str">
        <f t="shared" si="2723"/>
        <v>×</v>
      </c>
      <c r="IK2013" t="str">
        <f t="shared" si="2724"/>
        <v>×</v>
      </c>
      <c r="IO2013" t="str">
        <f t="shared" si="2725"/>
        <v>×</v>
      </c>
      <c r="IV2013" t="str">
        <f t="shared" si="2726"/>
        <v>×</v>
      </c>
      <c r="IY2013" t="str">
        <f t="shared" si="2727"/>
        <v>×</v>
      </c>
      <c r="JA2013" s="10" t="s">
        <v>126</v>
      </c>
    </row>
    <row r="2014" spans="1:261">
      <c r="A2014" s="10"/>
      <c r="B2014">
        <v>54060</v>
      </c>
      <c r="C2014" s="49">
        <v>54</v>
      </c>
      <c r="D2014" s="14" t="s">
        <v>5034</v>
      </c>
      <c r="E2014" s="14" t="s">
        <v>5169</v>
      </c>
      <c r="F2014" s="179" t="s">
        <v>5170</v>
      </c>
      <c r="G2014" s="179" t="s">
        <v>5171</v>
      </c>
      <c r="H2014" s="179" t="s">
        <v>5058</v>
      </c>
      <c r="I2014" s="179"/>
      <c r="L2014" s="10"/>
      <c r="M2014" t="str">
        <f t="shared" si="2666"/>
        <v>×</v>
      </c>
      <c r="Q2014" t="str">
        <f t="shared" si="2667"/>
        <v>×</v>
      </c>
      <c r="U2014" t="str">
        <f t="shared" si="2668"/>
        <v>×</v>
      </c>
      <c r="Y2014" t="str">
        <f t="shared" si="2669"/>
        <v>×</v>
      </c>
      <c r="AC2014" t="str">
        <f t="shared" si="2670"/>
        <v>×</v>
      </c>
      <c r="AG2014" t="str">
        <f t="shared" si="2671"/>
        <v>×</v>
      </c>
      <c r="AK2014" t="str">
        <f t="shared" si="2672"/>
        <v>×</v>
      </c>
      <c r="AO2014" t="str">
        <f t="shared" si="2673"/>
        <v>×</v>
      </c>
      <c r="AS2014" t="str">
        <f t="shared" si="2674"/>
        <v>×</v>
      </c>
      <c r="AW2014" t="str">
        <f t="shared" si="2675"/>
        <v>×</v>
      </c>
      <c r="BA2014" t="str">
        <f t="shared" si="2676"/>
        <v>×</v>
      </c>
      <c r="BE2014" t="str">
        <f t="shared" si="2677"/>
        <v>×</v>
      </c>
      <c r="BI2014" t="str">
        <f t="shared" si="2678"/>
        <v>×</v>
      </c>
      <c r="BM2014" t="str">
        <f t="shared" si="2679"/>
        <v>×</v>
      </c>
      <c r="BQ2014" t="str">
        <f t="shared" si="2680"/>
        <v>×</v>
      </c>
      <c r="BU2014" t="str">
        <f t="shared" si="2681"/>
        <v>×</v>
      </c>
      <c r="BY2014" t="str">
        <f t="shared" si="2682"/>
        <v>×</v>
      </c>
      <c r="CC2014" s="7" t="str">
        <f t="shared" si="2683"/>
        <v>×</v>
      </c>
      <c r="CG2014" t="str">
        <f t="shared" si="2684"/>
        <v>×</v>
      </c>
      <c r="CK2014" s="7" t="str">
        <f t="shared" si="2685"/>
        <v>×</v>
      </c>
      <c r="CO2014" t="str">
        <f t="shared" si="2686"/>
        <v>×</v>
      </c>
      <c r="CS2014" t="str">
        <f t="shared" si="2687"/>
        <v>×</v>
      </c>
      <c r="CW2014" t="str">
        <f t="shared" si="2688"/>
        <v>×</v>
      </c>
      <c r="DA2014" t="str">
        <f t="shared" si="2689"/>
        <v>×</v>
      </c>
      <c r="DE2014" t="str">
        <f t="shared" si="2690"/>
        <v>×</v>
      </c>
      <c r="DI2014" t="str">
        <f t="shared" si="2691"/>
        <v>×</v>
      </c>
      <c r="DM2014" t="str">
        <f t="shared" si="2692"/>
        <v>×</v>
      </c>
      <c r="DQ2014" t="str">
        <f t="shared" si="2693"/>
        <v>×</v>
      </c>
      <c r="DU2014" t="str">
        <f t="shared" si="2694"/>
        <v>×</v>
      </c>
      <c r="DY2014" t="str">
        <f t="shared" si="2695"/>
        <v>×</v>
      </c>
      <c r="EC2014" t="str">
        <f t="shared" si="2696"/>
        <v>×</v>
      </c>
      <c r="EG2014" t="str">
        <f t="shared" si="2697"/>
        <v>×</v>
      </c>
      <c r="EK2014" t="str">
        <f t="shared" si="2698"/>
        <v>×</v>
      </c>
      <c r="EO2014" t="str">
        <f t="shared" si="2699"/>
        <v>×</v>
      </c>
      <c r="ES2014" t="str">
        <f t="shared" si="2700"/>
        <v>×</v>
      </c>
      <c r="EW2014" t="str">
        <f t="shared" si="2701"/>
        <v>×</v>
      </c>
      <c r="FA2014" t="str">
        <f t="shared" si="2702"/>
        <v>×</v>
      </c>
      <c r="FE2014" t="str">
        <f t="shared" si="2703"/>
        <v>×</v>
      </c>
      <c r="FI2014" t="str">
        <f t="shared" si="2704"/>
        <v>×</v>
      </c>
      <c r="FM2014" t="str">
        <f t="shared" si="2705"/>
        <v>×</v>
      </c>
      <c r="FQ2014" t="str">
        <f t="shared" si="2706"/>
        <v>×</v>
      </c>
      <c r="FU2014" t="str">
        <f t="shared" si="2707"/>
        <v>×</v>
      </c>
      <c r="FY2014" t="str">
        <f t="shared" si="2708"/>
        <v>×</v>
      </c>
      <c r="GC2014" t="str">
        <f t="shared" si="2709"/>
        <v>×</v>
      </c>
      <c r="GG2014" t="str">
        <f t="shared" si="2710"/>
        <v>×</v>
      </c>
      <c r="GK2014" t="str">
        <f t="shared" si="2711"/>
        <v>×</v>
      </c>
      <c r="GO2014" t="str">
        <f t="shared" si="2712"/>
        <v>×</v>
      </c>
      <c r="GS2014" t="str">
        <f t="shared" si="2713"/>
        <v>×</v>
      </c>
      <c r="GW2014" t="str">
        <f t="shared" si="2714"/>
        <v>×</v>
      </c>
      <c r="HA2014" t="str">
        <f t="shared" si="2715"/>
        <v>×</v>
      </c>
      <c r="HE2014" t="str">
        <f t="shared" si="2716"/>
        <v>×</v>
      </c>
      <c r="HI2014" t="str">
        <f t="shared" si="2717"/>
        <v>×</v>
      </c>
      <c r="HM2014" t="str">
        <f t="shared" si="2718"/>
        <v>×</v>
      </c>
      <c r="HQ2014" t="str">
        <f t="shared" si="2719"/>
        <v>×</v>
      </c>
      <c r="HU2014" t="str">
        <f t="shared" si="2720"/>
        <v>×</v>
      </c>
      <c r="HY2014" t="str">
        <f t="shared" si="2721"/>
        <v>×</v>
      </c>
      <c r="IC2014" t="str">
        <f t="shared" si="2722"/>
        <v>×</v>
      </c>
      <c r="IG2014" t="str">
        <f t="shared" si="2723"/>
        <v>×</v>
      </c>
      <c r="IK2014" t="str">
        <f t="shared" si="2724"/>
        <v>×</v>
      </c>
      <c r="IO2014" t="str">
        <f t="shared" si="2725"/>
        <v>×</v>
      </c>
      <c r="IV2014" t="str">
        <f t="shared" si="2726"/>
        <v>×</v>
      </c>
      <c r="IY2014" t="str">
        <f t="shared" si="2727"/>
        <v>×</v>
      </c>
      <c r="JA2014" s="10"/>
    </row>
    <row r="2015" spans="1:259">
      <c r="A2015" s="10" t="s">
        <v>99</v>
      </c>
      <c r="B2015">
        <v>54061</v>
      </c>
      <c r="C2015">
        <v>54</v>
      </c>
      <c r="D2015" s="10" t="s">
        <v>5034</v>
      </c>
      <c r="E2015" t="s">
        <v>5172</v>
      </c>
      <c r="F2015" s="3" t="s">
        <v>5173</v>
      </c>
      <c r="G2015" s="3" t="s">
        <v>5174</v>
      </c>
      <c r="H2015" s="11" t="s">
        <v>5175</v>
      </c>
      <c r="I2015" s="11"/>
      <c r="M2015" t="str">
        <f t="shared" si="2666"/>
        <v>×</v>
      </c>
      <c r="Q2015" t="str">
        <f t="shared" si="2667"/>
        <v>×</v>
      </c>
      <c r="U2015" t="str">
        <f t="shared" si="2668"/>
        <v>×</v>
      </c>
      <c r="Y2015" t="str">
        <f t="shared" si="2669"/>
        <v>×</v>
      </c>
      <c r="AC2015" t="str">
        <f t="shared" si="2670"/>
        <v>×</v>
      </c>
      <c r="AG2015" t="str">
        <f t="shared" si="2671"/>
        <v>×</v>
      </c>
      <c r="AK2015" t="str">
        <f t="shared" si="2672"/>
        <v>×</v>
      </c>
      <c r="AO2015" t="str">
        <f t="shared" si="2673"/>
        <v>×</v>
      </c>
      <c r="AS2015" t="str">
        <f t="shared" si="2674"/>
        <v>×</v>
      </c>
      <c r="AW2015" t="str">
        <f t="shared" si="2675"/>
        <v>×</v>
      </c>
      <c r="BA2015" t="str">
        <f t="shared" si="2676"/>
        <v>×</v>
      </c>
      <c r="BE2015" t="str">
        <f t="shared" si="2677"/>
        <v>×</v>
      </c>
      <c r="BI2015" t="str">
        <f t="shared" si="2678"/>
        <v>×</v>
      </c>
      <c r="BM2015" t="str">
        <f t="shared" si="2679"/>
        <v>×</v>
      </c>
      <c r="BQ2015" t="str">
        <f t="shared" si="2680"/>
        <v>×</v>
      </c>
      <c r="BU2015" t="str">
        <f t="shared" si="2681"/>
        <v>×</v>
      </c>
      <c r="BY2015" t="str">
        <f t="shared" si="2682"/>
        <v>×</v>
      </c>
      <c r="CC2015" s="7" t="str">
        <f t="shared" si="2683"/>
        <v>×</v>
      </c>
      <c r="CG2015" t="str">
        <f t="shared" si="2684"/>
        <v>×</v>
      </c>
      <c r="CK2015" s="7" t="str">
        <f t="shared" si="2685"/>
        <v>×</v>
      </c>
      <c r="CO2015" t="str">
        <f t="shared" si="2686"/>
        <v>×</v>
      </c>
      <c r="CS2015" t="str">
        <f t="shared" si="2687"/>
        <v>×</v>
      </c>
      <c r="CW2015" t="str">
        <f t="shared" si="2688"/>
        <v>×</v>
      </c>
      <c r="DA2015" t="str">
        <f t="shared" si="2689"/>
        <v>×</v>
      </c>
      <c r="DE2015" t="str">
        <f t="shared" si="2690"/>
        <v>×</v>
      </c>
      <c r="DI2015" t="str">
        <f t="shared" si="2691"/>
        <v>×</v>
      </c>
      <c r="DM2015" t="str">
        <f t="shared" si="2692"/>
        <v>×</v>
      </c>
      <c r="DQ2015" t="str">
        <f t="shared" si="2693"/>
        <v>×</v>
      </c>
      <c r="DU2015" t="str">
        <f t="shared" si="2694"/>
        <v>×</v>
      </c>
      <c r="DY2015" t="str">
        <f t="shared" si="2695"/>
        <v>×</v>
      </c>
      <c r="EC2015" t="str">
        <f t="shared" si="2696"/>
        <v>×</v>
      </c>
      <c r="EG2015" t="str">
        <f t="shared" si="2697"/>
        <v>×</v>
      </c>
      <c r="EK2015" t="str">
        <f t="shared" si="2698"/>
        <v>×</v>
      </c>
      <c r="EO2015" t="str">
        <f t="shared" si="2699"/>
        <v>×</v>
      </c>
      <c r="ES2015" t="str">
        <f t="shared" si="2700"/>
        <v>×</v>
      </c>
      <c r="EW2015" t="str">
        <f t="shared" si="2701"/>
        <v>×</v>
      </c>
      <c r="FA2015" t="str">
        <f t="shared" si="2702"/>
        <v>×</v>
      </c>
      <c r="FE2015" t="str">
        <f t="shared" si="2703"/>
        <v>×</v>
      </c>
      <c r="FI2015" t="str">
        <f t="shared" si="2704"/>
        <v>×</v>
      </c>
      <c r="FM2015" t="str">
        <f t="shared" si="2705"/>
        <v>×</v>
      </c>
      <c r="FQ2015" t="str">
        <f t="shared" si="2706"/>
        <v>×</v>
      </c>
      <c r="FU2015" t="str">
        <f t="shared" si="2707"/>
        <v>×</v>
      </c>
      <c r="FY2015" t="str">
        <f t="shared" si="2708"/>
        <v>×</v>
      </c>
      <c r="GC2015" t="str">
        <f t="shared" si="2709"/>
        <v>×</v>
      </c>
      <c r="GG2015" t="str">
        <f t="shared" si="2710"/>
        <v>×</v>
      </c>
      <c r="GK2015" t="str">
        <f t="shared" si="2711"/>
        <v>×</v>
      </c>
      <c r="GO2015" t="str">
        <f t="shared" si="2712"/>
        <v>×</v>
      </c>
      <c r="GS2015" t="str">
        <f t="shared" si="2713"/>
        <v>×</v>
      </c>
      <c r="GW2015" t="str">
        <f t="shared" si="2714"/>
        <v>×</v>
      </c>
      <c r="HA2015" t="str">
        <f t="shared" si="2715"/>
        <v>×</v>
      </c>
      <c r="HE2015" t="str">
        <f t="shared" si="2716"/>
        <v>×</v>
      </c>
      <c r="HI2015" t="str">
        <f t="shared" si="2717"/>
        <v>×</v>
      </c>
      <c r="HM2015" t="str">
        <f t="shared" si="2718"/>
        <v>×</v>
      </c>
      <c r="HQ2015" t="str">
        <f t="shared" si="2719"/>
        <v>×</v>
      </c>
      <c r="HU2015" t="str">
        <f t="shared" si="2720"/>
        <v>×</v>
      </c>
      <c r="HY2015" t="str">
        <f t="shared" si="2721"/>
        <v>×</v>
      </c>
      <c r="IC2015" t="str">
        <f t="shared" si="2722"/>
        <v>×</v>
      </c>
      <c r="IG2015" t="str">
        <f t="shared" si="2723"/>
        <v>×</v>
      </c>
      <c r="IK2015" t="str">
        <f t="shared" si="2724"/>
        <v>×</v>
      </c>
      <c r="IO2015" t="str">
        <f t="shared" si="2725"/>
        <v>×</v>
      </c>
      <c r="IV2015" t="str">
        <f t="shared" si="2726"/>
        <v>×</v>
      </c>
      <c r="IY2015" t="str">
        <f t="shared" si="2727"/>
        <v>×</v>
      </c>
    </row>
    <row r="2016" spans="1:259">
      <c r="A2016" s="10" t="s">
        <v>99</v>
      </c>
      <c r="B2016">
        <v>54062</v>
      </c>
      <c r="C2016">
        <v>54</v>
      </c>
      <c r="D2016" s="10" t="s">
        <v>5034</v>
      </c>
      <c r="E2016" t="s">
        <v>5172</v>
      </c>
      <c r="F2016" s="3" t="s">
        <v>4064</v>
      </c>
      <c r="G2016" s="3" t="s">
        <v>4065</v>
      </c>
      <c r="H2016" s="11" t="s">
        <v>5176</v>
      </c>
      <c r="I2016" s="11"/>
      <c r="M2016" t="str">
        <f t="shared" si="2666"/>
        <v>×</v>
      </c>
      <c r="Q2016" t="str">
        <f t="shared" si="2667"/>
        <v>×</v>
      </c>
      <c r="U2016" t="str">
        <f t="shared" si="2668"/>
        <v>×</v>
      </c>
      <c r="Y2016" t="str">
        <f t="shared" si="2669"/>
        <v>×</v>
      </c>
      <c r="AC2016" t="str">
        <f t="shared" si="2670"/>
        <v>×</v>
      </c>
      <c r="AG2016" t="str">
        <f t="shared" si="2671"/>
        <v>×</v>
      </c>
      <c r="AK2016" t="str">
        <f t="shared" si="2672"/>
        <v>×</v>
      </c>
      <c r="AO2016" t="str">
        <f t="shared" si="2673"/>
        <v>×</v>
      </c>
      <c r="AS2016" t="str">
        <f t="shared" si="2674"/>
        <v>×</v>
      </c>
      <c r="AW2016" t="str">
        <f t="shared" si="2675"/>
        <v>×</v>
      </c>
      <c r="BA2016" t="str">
        <f t="shared" si="2676"/>
        <v>×</v>
      </c>
      <c r="BE2016" t="str">
        <f t="shared" si="2677"/>
        <v>×</v>
      </c>
      <c r="BI2016" t="str">
        <f t="shared" si="2678"/>
        <v>×</v>
      </c>
      <c r="BM2016" t="str">
        <f t="shared" si="2679"/>
        <v>×</v>
      </c>
      <c r="BQ2016" t="str">
        <f t="shared" si="2680"/>
        <v>×</v>
      </c>
      <c r="BU2016" t="str">
        <f t="shared" si="2681"/>
        <v>×</v>
      </c>
      <c r="BY2016" t="str">
        <f t="shared" si="2682"/>
        <v>×</v>
      </c>
      <c r="CC2016" s="7" t="str">
        <f t="shared" si="2683"/>
        <v>×</v>
      </c>
      <c r="CG2016" t="str">
        <f t="shared" si="2684"/>
        <v>×</v>
      </c>
      <c r="CK2016" s="7" t="str">
        <f t="shared" si="2685"/>
        <v>×</v>
      </c>
      <c r="CO2016" t="str">
        <f t="shared" si="2686"/>
        <v>×</v>
      </c>
      <c r="CS2016" t="str">
        <f t="shared" si="2687"/>
        <v>×</v>
      </c>
      <c r="CW2016" t="str">
        <f t="shared" si="2688"/>
        <v>×</v>
      </c>
      <c r="DA2016" t="str">
        <f t="shared" si="2689"/>
        <v>×</v>
      </c>
      <c r="DE2016" t="str">
        <f t="shared" si="2690"/>
        <v>×</v>
      </c>
      <c r="DI2016" t="str">
        <f t="shared" si="2691"/>
        <v>×</v>
      </c>
      <c r="DM2016" t="str">
        <f t="shared" si="2692"/>
        <v>×</v>
      </c>
      <c r="DQ2016" t="str">
        <f t="shared" si="2693"/>
        <v>×</v>
      </c>
      <c r="DU2016" t="str">
        <f t="shared" si="2694"/>
        <v>×</v>
      </c>
      <c r="DY2016" t="str">
        <f t="shared" si="2695"/>
        <v>×</v>
      </c>
      <c r="EC2016" t="str">
        <f t="shared" si="2696"/>
        <v>×</v>
      </c>
      <c r="EG2016" t="str">
        <f t="shared" si="2697"/>
        <v>×</v>
      </c>
      <c r="EK2016" t="str">
        <f t="shared" si="2698"/>
        <v>×</v>
      </c>
      <c r="EO2016" t="str">
        <f t="shared" si="2699"/>
        <v>×</v>
      </c>
      <c r="ES2016" t="str">
        <f t="shared" si="2700"/>
        <v>×</v>
      </c>
      <c r="EW2016" t="str">
        <f t="shared" si="2701"/>
        <v>×</v>
      </c>
      <c r="FA2016" t="str">
        <f t="shared" si="2702"/>
        <v>×</v>
      </c>
      <c r="FE2016" t="str">
        <f t="shared" si="2703"/>
        <v>×</v>
      </c>
      <c r="FI2016" t="str">
        <f t="shared" si="2704"/>
        <v>×</v>
      </c>
      <c r="FM2016" t="str">
        <f t="shared" si="2705"/>
        <v>×</v>
      </c>
      <c r="FQ2016" t="str">
        <f t="shared" si="2706"/>
        <v>×</v>
      </c>
      <c r="FU2016" t="str">
        <f t="shared" si="2707"/>
        <v>×</v>
      </c>
      <c r="FY2016" t="str">
        <f t="shared" si="2708"/>
        <v>×</v>
      </c>
      <c r="GC2016" t="str">
        <f t="shared" si="2709"/>
        <v>×</v>
      </c>
      <c r="GG2016" t="str">
        <f t="shared" si="2710"/>
        <v>×</v>
      </c>
      <c r="GK2016" t="str">
        <f t="shared" si="2711"/>
        <v>×</v>
      </c>
      <c r="GO2016" t="str">
        <f t="shared" si="2712"/>
        <v>×</v>
      </c>
      <c r="GS2016" t="str">
        <f t="shared" si="2713"/>
        <v>×</v>
      </c>
      <c r="GW2016" t="str">
        <f t="shared" si="2714"/>
        <v>×</v>
      </c>
      <c r="HA2016" t="str">
        <f t="shared" si="2715"/>
        <v>×</v>
      </c>
      <c r="HE2016" t="str">
        <f t="shared" si="2716"/>
        <v>×</v>
      </c>
      <c r="HI2016" t="str">
        <f t="shared" si="2717"/>
        <v>×</v>
      </c>
      <c r="HM2016" t="str">
        <f t="shared" si="2718"/>
        <v>×</v>
      </c>
      <c r="HQ2016" t="str">
        <f t="shared" si="2719"/>
        <v>×</v>
      </c>
      <c r="HU2016" t="str">
        <f t="shared" si="2720"/>
        <v>×</v>
      </c>
      <c r="HY2016" t="str">
        <f t="shared" si="2721"/>
        <v>×</v>
      </c>
      <c r="IC2016" t="str">
        <f t="shared" si="2722"/>
        <v>×</v>
      </c>
      <c r="IG2016" t="str">
        <f t="shared" si="2723"/>
        <v>×</v>
      </c>
      <c r="IK2016" t="str">
        <f t="shared" si="2724"/>
        <v>×</v>
      </c>
      <c r="IO2016" t="str">
        <f t="shared" si="2725"/>
        <v>×</v>
      </c>
      <c r="IV2016" t="str">
        <f t="shared" si="2726"/>
        <v>×</v>
      </c>
      <c r="IY2016" t="str">
        <f t="shared" si="2727"/>
        <v>×</v>
      </c>
    </row>
    <row r="2017" spans="1:259">
      <c r="A2017" s="10" t="s">
        <v>99</v>
      </c>
      <c r="B2017">
        <v>54063</v>
      </c>
      <c r="C2017">
        <v>54</v>
      </c>
      <c r="D2017" s="10" t="s">
        <v>5034</v>
      </c>
      <c r="E2017" t="s">
        <v>5177</v>
      </c>
      <c r="F2017" s="3" t="s">
        <v>328</v>
      </c>
      <c r="G2017" s="3" t="s">
        <v>328</v>
      </c>
      <c r="H2017" s="11" t="s">
        <v>5058</v>
      </c>
      <c r="I2017" s="11"/>
      <c r="M2017" t="str">
        <f t="shared" si="2666"/>
        <v>×</v>
      </c>
      <c r="Q2017" t="str">
        <f t="shared" si="2667"/>
        <v>×</v>
      </c>
      <c r="U2017" t="str">
        <f t="shared" si="2668"/>
        <v>×</v>
      </c>
      <c r="Y2017" t="str">
        <f t="shared" si="2669"/>
        <v>×</v>
      </c>
      <c r="AC2017" t="str">
        <f t="shared" si="2670"/>
        <v>×</v>
      </c>
      <c r="AG2017" t="str">
        <f t="shared" si="2671"/>
        <v>×</v>
      </c>
      <c r="AK2017" t="str">
        <f t="shared" si="2672"/>
        <v>×</v>
      </c>
      <c r="AO2017" t="str">
        <f t="shared" si="2673"/>
        <v>×</v>
      </c>
      <c r="AS2017" t="str">
        <f t="shared" si="2674"/>
        <v>×</v>
      </c>
      <c r="AW2017" t="str">
        <f t="shared" si="2675"/>
        <v>×</v>
      </c>
      <c r="BA2017" t="str">
        <f t="shared" si="2676"/>
        <v>×</v>
      </c>
      <c r="BE2017" t="str">
        <f t="shared" si="2677"/>
        <v>×</v>
      </c>
      <c r="BI2017" t="str">
        <f t="shared" si="2678"/>
        <v>×</v>
      </c>
      <c r="BM2017" t="str">
        <f t="shared" si="2679"/>
        <v>×</v>
      </c>
      <c r="BQ2017" t="str">
        <f t="shared" si="2680"/>
        <v>×</v>
      </c>
      <c r="BU2017" t="str">
        <f t="shared" si="2681"/>
        <v>×</v>
      </c>
      <c r="BY2017" t="str">
        <f t="shared" si="2682"/>
        <v>×</v>
      </c>
      <c r="CC2017" s="7" t="str">
        <f t="shared" si="2683"/>
        <v>×</v>
      </c>
      <c r="CG2017" t="str">
        <f t="shared" si="2684"/>
        <v>×</v>
      </c>
      <c r="CK2017" s="7" t="str">
        <f t="shared" si="2685"/>
        <v>×</v>
      </c>
      <c r="CO2017" t="str">
        <f t="shared" si="2686"/>
        <v>×</v>
      </c>
      <c r="CS2017" t="str">
        <f t="shared" si="2687"/>
        <v>×</v>
      </c>
      <c r="CW2017" t="str">
        <f t="shared" si="2688"/>
        <v>×</v>
      </c>
      <c r="DA2017" t="str">
        <f t="shared" si="2689"/>
        <v>×</v>
      </c>
      <c r="DE2017" t="str">
        <f t="shared" si="2690"/>
        <v>×</v>
      </c>
      <c r="DI2017" t="str">
        <f t="shared" si="2691"/>
        <v>×</v>
      </c>
      <c r="DM2017" t="str">
        <f t="shared" si="2692"/>
        <v>×</v>
      </c>
      <c r="DQ2017" t="str">
        <f t="shared" si="2693"/>
        <v>×</v>
      </c>
      <c r="DU2017" t="str">
        <f t="shared" si="2694"/>
        <v>×</v>
      </c>
      <c r="DY2017" t="str">
        <f t="shared" si="2695"/>
        <v>×</v>
      </c>
      <c r="EC2017" t="str">
        <f t="shared" si="2696"/>
        <v>×</v>
      </c>
      <c r="EG2017" t="str">
        <f t="shared" si="2697"/>
        <v>×</v>
      </c>
      <c r="EK2017" t="str">
        <f t="shared" si="2698"/>
        <v>×</v>
      </c>
      <c r="EO2017" t="str">
        <f t="shared" si="2699"/>
        <v>×</v>
      </c>
      <c r="ES2017" t="str">
        <f t="shared" si="2700"/>
        <v>×</v>
      </c>
      <c r="EW2017" t="str">
        <f t="shared" si="2701"/>
        <v>×</v>
      </c>
      <c r="FA2017" t="str">
        <f t="shared" si="2702"/>
        <v>×</v>
      </c>
      <c r="FE2017" t="str">
        <f t="shared" si="2703"/>
        <v>×</v>
      </c>
      <c r="FI2017" t="str">
        <f t="shared" si="2704"/>
        <v>×</v>
      </c>
      <c r="FM2017" t="str">
        <f t="shared" si="2705"/>
        <v>×</v>
      </c>
      <c r="FQ2017" t="str">
        <f t="shared" si="2706"/>
        <v>×</v>
      </c>
      <c r="FU2017" t="str">
        <f t="shared" si="2707"/>
        <v>×</v>
      </c>
      <c r="FY2017" t="str">
        <f t="shared" si="2708"/>
        <v>×</v>
      </c>
      <c r="GC2017" t="str">
        <f t="shared" si="2709"/>
        <v>×</v>
      </c>
      <c r="GG2017" t="str">
        <f t="shared" si="2710"/>
        <v>×</v>
      </c>
      <c r="GK2017" t="str">
        <f t="shared" si="2711"/>
        <v>×</v>
      </c>
      <c r="GO2017" t="str">
        <f t="shared" si="2712"/>
        <v>×</v>
      </c>
      <c r="GS2017" t="str">
        <f t="shared" si="2713"/>
        <v>×</v>
      </c>
      <c r="GW2017" t="str">
        <f t="shared" si="2714"/>
        <v>×</v>
      </c>
      <c r="HA2017" t="str">
        <f t="shared" si="2715"/>
        <v>×</v>
      </c>
      <c r="HE2017" t="str">
        <f t="shared" si="2716"/>
        <v>×</v>
      </c>
      <c r="HI2017" t="str">
        <f t="shared" si="2717"/>
        <v>×</v>
      </c>
      <c r="HM2017" t="str">
        <f t="shared" si="2718"/>
        <v>×</v>
      </c>
      <c r="HQ2017" t="str">
        <f t="shared" si="2719"/>
        <v>×</v>
      </c>
      <c r="HU2017" t="str">
        <f t="shared" si="2720"/>
        <v>×</v>
      </c>
      <c r="HY2017" t="str">
        <f t="shared" si="2721"/>
        <v>×</v>
      </c>
      <c r="IC2017" t="str">
        <f t="shared" si="2722"/>
        <v>×</v>
      </c>
      <c r="IG2017" t="str">
        <f t="shared" si="2723"/>
        <v>×</v>
      </c>
      <c r="IK2017" t="str">
        <f t="shared" si="2724"/>
        <v>×</v>
      </c>
      <c r="IO2017" t="str">
        <f t="shared" si="2725"/>
        <v>×</v>
      </c>
      <c r="IV2017" t="str">
        <f t="shared" si="2726"/>
        <v>×</v>
      </c>
      <c r="IY2017" t="str">
        <f t="shared" si="2727"/>
        <v>×</v>
      </c>
    </row>
    <row r="2018" spans="1:259">
      <c r="A2018" s="10" t="s">
        <v>99</v>
      </c>
      <c r="B2018">
        <v>54064</v>
      </c>
      <c r="C2018">
        <v>54</v>
      </c>
      <c r="D2018" s="10" t="s">
        <v>5034</v>
      </c>
      <c r="E2018" t="s">
        <v>5177</v>
      </c>
      <c r="F2018" s="3" t="s">
        <v>251</v>
      </c>
      <c r="G2018" s="3" t="s">
        <v>251</v>
      </c>
      <c r="H2018" s="11" t="s">
        <v>5058</v>
      </c>
      <c r="I2018" s="11"/>
      <c r="M2018" t="str">
        <f t="shared" si="2666"/>
        <v>×</v>
      </c>
      <c r="Q2018" t="str">
        <f t="shared" si="2667"/>
        <v>×</v>
      </c>
      <c r="U2018" t="str">
        <f t="shared" si="2668"/>
        <v>×</v>
      </c>
      <c r="Y2018" t="str">
        <f t="shared" si="2669"/>
        <v>×</v>
      </c>
      <c r="AC2018" t="str">
        <f t="shared" si="2670"/>
        <v>×</v>
      </c>
      <c r="AG2018" t="str">
        <f t="shared" si="2671"/>
        <v>×</v>
      </c>
      <c r="AK2018" t="str">
        <f t="shared" si="2672"/>
        <v>×</v>
      </c>
      <c r="AO2018" t="str">
        <f t="shared" si="2673"/>
        <v>×</v>
      </c>
      <c r="AS2018" t="str">
        <f t="shared" si="2674"/>
        <v>×</v>
      </c>
      <c r="AW2018" t="str">
        <f t="shared" si="2675"/>
        <v>×</v>
      </c>
      <c r="BA2018" t="str">
        <f t="shared" si="2676"/>
        <v>×</v>
      </c>
      <c r="BE2018" t="str">
        <f t="shared" si="2677"/>
        <v>×</v>
      </c>
      <c r="BI2018" t="str">
        <f t="shared" si="2678"/>
        <v>×</v>
      </c>
      <c r="BM2018" t="str">
        <f t="shared" si="2679"/>
        <v>×</v>
      </c>
      <c r="BQ2018" t="str">
        <f t="shared" si="2680"/>
        <v>×</v>
      </c>
      <c r="BU2018" t="str">
        <f t="shared" si="2681"/>
        <v>×</v>
      </c>
      <c r="BY2018" t="str">
        <f t="shared" si="2682"/>
        <v>×</v>
      </c>
      <c r="CC2018" s="7" t="str">
        <f t="shared" si="2683"/>
        <v>×</v>
      </c>
      <c r="CG2018" t="str">
        <f t="shared" si="2684"/>
        <v>×</v>
      </c>
      <c r="CK2018" s="7" t="str">
        <f t="shared" si="2685"/>
        <v>×</v>
      </c>
      <c r="CO2018" t="str">
        <f t="shared" si="2686"/>
        <v>×</v>
      </c>
      <c r="CS2018" t="str">
        <f t="shared" si="2687"/>
        <v>×</v>
      </c>
      <c r="CW2018" t="str">
        <f t="shared" si="2688"/>
        <v>×</v>
      </c>
      <c r="DA2018" t="str">
        <f t="shared" si="2689"/>
        <v>×</v>
      </c>
      <c r="DE2018" t="str">
        <f t="shared" si="2690"/>
        <v>×</v>
      </c>
      <c r="DI2018" t="str">
        <f t="shared" si="2691"/>
        <v>×</v>
      </c>
      <c r="DM2018" t="str">
        <f t="shared" si="2692"/>
        <v>×</v>
      </c>
      <c r="DQ2018" t="str">
        <f t="shared" si="2693"/>
        <v>×</v>
      </c>
      <c r="DU2018" t="str">
        <f t="shared" si="2694"/>
        <v>×</v>
      </c>
      <c r="DY2018" t="str">
        <f t="shared" si="2695"/>
        <v>×</v>
      </c>
      <c r="EC2018" t="str">
        <f t="shared" si="2696"/>
        <v>×</v>
      </c>
      <c r="EG2018" t="str">
        <f t="shared" si="2697"/>
        <v>×</v>
      </c>
      <c r="EK2018" t="str">
        <f t="shared" si="2698"/>
        <v>×</v>
      </c>
      <c r="EO2018" t="str">
        <f t="shared" si="2699"/>
        <v>×</v>
      </c>
      <c r="ES2018" t="str">
        <f t="shared" si="2700"/>
        <v>×</v>
      </c>
      <c r="EW2018" t="str">
        <f t="shared" si="2701"/>
        <v>×</v>
      </c>
      <c r="FA2018" t="str">
        <f t="shared" si="2702"/>
        <v>×</v>
      </c>
      <c r="FE2018" t="str">
        <f t="shared" si="2703"/>
        <v>×</v>
      </c>
      <c r="FI2018" t="str">
        <f t="shared" si="2704"/>
        <v>×</v>
      </c>
      <c r="FM2018" t="str">
        <f t="shared" si="2705"/>
        <v>×</v>
      </c>
      <c r="FQ2018" t="str">
        <f t="shared" si="2706"/>
        <v>×</v>
      </c>
      <c r="FU2018" t="str">
        <f t="shared" si="2707"/>
        <v>×</v>
      </c>
      <c r="FY2018" t="str">
        <f t="shared" si="2708"/>
        <v>×</v>
      </c>
      <c r="GC2018" t="str">
        <f t="shared" si="2709"/>
        <v>×</v>
      </c>
      <c r="GG2018" t="str">
        <f t="shared" si="2710"/>
        <v>×</v>
      </c>
      <c r="GK2018" t="str">
        <f t="shared" si="2711"/>
        <v>×</v>
      </c>
      <c r="GO2018" t="str">
        <f t="shared" si="2712"/>
        <v>×</v>
      </c>
      <c r="GS2018" t="str">
        <f t="shared" si="2713"/>
        <v>×</v>
      </c>
      <c r="GW2018" t="str">
        <f t="shared" si="2714"/>
        <v>×</v>
      </c>
      <c r="HA2018" t="str">
        <f t="shared" si="2715"/>
        <v>×</v>
      </c>
      <c r="HE2018" t="str">
        <f t="shared" si="2716"/>
        <v>×</v>
      </c>
      <c r="HI2018" t="str">
        <f t="shared" si="2717"/>
        <v>×</v>
      </c>
      <c r="HM2018" t="str">
        <f t="shared" si="2718"/>
        <v>×</v>
      </c>
      <c r="HQ2018" t="str">
        <f t="shared" si="2719"/>
        <v>×</v>
      </c>
      <c r="HU2018" t="str">
        <f t="shared" si="2720"/>
        <v>×</v>
      </c>
      <c r="HY2018" t="str">
        <f t="shared" si="2721"/>
        <v>×</v>
      </c>
      <c r="IC2018" t="str">
        <f t="shared" si="2722"/>
        <v>×</v>
      </c>
      <c r="IG2018" t="str">
        <f t="shared" si="2723"/>
        <v>×</v>
      </c>
      <c r="IK2018" t="str">
        <f t="shared" si="2724"/>
        <v>×</v>
      </c>
      <c r="IO2018" t="str">
        <f t="shared" si="2725"/>
        <v>×</v>
      </c>
      <c r="IV2018" t="str">
        <f t="shared" si="2726"/>
        <v>×</v>
      </c>
      <c r="IY2018" t="str">
        <f t="shared" si="2727"/>
        <v>×</v>
      </c>
    </row>
    <row r="2019" spans="1:259">
      <c r="A2019" s="10" t="s">
        <v>99</v>
      </c>
      <c r="B2019">
        <v>54065</v>
      </c>
      <c r="C2019">
        <v>54</v>
      </c>
      <c r="D2019" s="10" t="s">
        <v>5034</v>
      </c>
      <c r="E2019" t="s">
        <v>5177</v>
      </c>
      <c r="F2019" s="3" t="s">
        <v>254</v>
      </c>
      <c r="G2019" s="3" t="s">
        <v>255</v>
      </c>
      <c r="H2019" s="11" t="s">
        <v>5058</v>
      </c>
      <c r="I2019" s="11"/>
      <c r="M2019" t="str">
        <f t="shared" si="2666"/>
        <v>×</v>
      </c>
      <c r="Q2019" t="str">
        <f t="shared" si="2667"/>
        <v>×</v>
      </c>
      <c r="U2019" t="str">
        <f t="shared" si="2668"/>
        <v>×</v>
      </c>
      <c r="Y2019" t="str">
        <f t="shared" si="2669"/>
        <v>×</v>
      </c>
      <c r="AC2019" t="str">
        <f t="shared" si="2670"/>
        <v>×</v>
      </c>
      <c r="AG2019" t="str">
        <f t="shared" si="2671"/>
        <v>×</v>
      </c>
      <c r="AK2019" t="str">
        <f t="shared" si="2672"/>
        <v>×</v>
      </c>
      <c r="AO2019" t="str">
        <f t="shared" si="2673"/>
        <v>×</v>
      </c>
      <c r="AS2019" t="str">
        <f t="shared" si="2674"/>
        <v>×</v>
      </c>
      <c r="AW2019" t="str">
        <f t="shared" si="2675"/>
        <v>×</v>
      </c>
      <c r="BA2019" t="str">
        <f t="shared" si="2676"/>
        <v>×</v>
      </c>
      <c r="BE2019" t="str">
        <f t="shared" si="2677"/>
        <v>×</v>
      </c>
      <c r="BI2019" t="str">
        <f t="shared" si="2678"/>
        <v>×</v>
      </c>
      <c r="BM2019" t="str">
        <f t="shared" si="2679"/>
        <v>×</v>
      </c>
      <c r="BQ2019" t="str">
        <f t="shared" si="2680"/>
        <v>×</v>
      </c>
      <c r="BU2019" t="str">
        <f t="shared" si="2681"/>
        <v>×</v>
      </c>
      <c r="BY2019" t="str">
        <f t="shared" si="2682"/>
        <v>×</v>
      </c>
      <c r="CC2019" s="7" t="str">
        <f t="shared" si="2683"/>
        <v>×</v>
      </c>
      <c r="CG2019" t="str">
        <f t="shared" si="2684"/>
        <v>×</v>
      </c>
      <c r="CK2019" s="7" t="str">
        <f t="shared" si="2685"/>
        <v>×</v>
      </c>
      <c r="CO2019" t="str">
        <f t="shared" si="2686"/>
        <v>×</v>
      </c>
      <c r="CS2019" t="str">
        <f t="shared" si="2687"/>
        <v>×</v>
      </c>
      <c r="CW2019" t="str">
        <f t="shared" si="2688"/>
        <v>×</v>
      </c>
      <c r="DA2019" t="str">
        <f t="shared" si="2689"/>
        <v>×</v>
      </c>
      <c r="DE2019" t="str">
        <f t="shared" si="2690"/>
        <v>×</v>
      </c>
      <c r="DI2019" t="str">
        <f t="shared" si="2691"/>
        <v>×</v>
      </c>
      <c r="DM2019" t="str">
        <f t="shared" si="2692"/>
        <v>×</v>
      </c>
      <c r="DQ2019" t="str">
        <f t="shared" si="2693"/>
        <v>×</v>
      </c>
      <c r="DU2019" t="str">
        <f t="shared" si="2694"/>
        <v>×</v>
      </c>
      <c r="DY2019" t="str">
        <f t="shared" si="2695"/>
        <v>×</v>
      </c>
      <c r="EC2019" t="str">
        <f t="shared" si="2696"/>
        <v>×</v>
      </c>
      <c r="EG2019" t="str">
        <f t="shared" si="2697"/>
        <v>×</v>
      </c>
      <c r="EK2019" t="str">
        <f t="shared" si="2698"/>
        <v>×</v>
      </c>
      <c r="EO2019" t="str">
        <f t="shared" si="2699"/>
        <v>×</v>
      </c>
      <c r="ES2019" t="str">
        <f t="shared" si="2700"/>
        <v>×</v>
      </c>
      <c r="EW2019" t="str">
        <f t="shared" si="2701"/>
        <v>×</v>
      </c>
      <c r="FA2019" t="str">
        <f t="shared" si="2702"/>
        <v>×</v>
      </c>
      <c r="FE2019" t="str">
        <f t="shared" si="2703"/>
        <v>×</v>
      </c>
      <c r="FI2019" t="str">
        <f t="shared" si="2704"/>
        <v>×</v>
      </c>
      <c r="FM2019" t="str">
        <f t="shared" si="2705"/>
        <v>×</v>
      </c>
      <c r="FQ2019" t="str">
        <f t="shared" si="2706"/>
        <v>×</v>
      </c>
      <c r="FU2019" t="str">
        <f t="shared" si="2707"/>
        <v>×</v>
      </c>
      <c r="FY2019" t="str">
        <f t="shared" si="2708"/>
        <v>×</v>
      </c>
      <c r="GC2019" t="str">
        <f t="shared" si="2709"/>
        <v>×</v>
      </c>
      <c r="GG2019" t="str">
        <f t="shared" si="2710"/>
        <v>×</v>
      </c>
      <c r="GK2019" t="str">
        <f t="shared" si="2711"/>
        <v>×</v>
      </c>
      <c r="GO2019" t="str">
        <f t="shared" si="2712"/>
        <v>×</v>
      </c>
      <c r="GS2019" t="str">
        <f t="shared" si="2713"/>
        <v>×</v>
      </c>
      <c r="GW2019" t="str">
        <f t="shared" si="2714"/>
        <v>×</v>
      </c>
      <c r="HA2019" t="str">
        <f t="shared" si="2715"/>
        <v>×</v>
      </c>
      <c r="HE2019" t="str">
        <f t="shared" si="2716"/>
        <v>×</v>
      </c>
      <c r="HI2019" t="str">
        <f t="shared" si="2717"/>
        <v>×</v>
      </c>
      <c r="HM2019" t="str">
        <f t="shared" si="2718"/>
        <v>×</v>
      </c>
      <c r="HQ2019" t="str">
        <f t="shared" si="2719"/>
        <v>×</v>
      </c>
      <c r="HU2019" t="str">
        <f t="shared" si="2720"/>
        <v>×</v>
      </c>
      <c r="HY2019" t="str">
        <f t="shared" si="2721"/>
        <v>×</v>
      </c>
      <c r="IC2019" t="str">
        <f t="shared" si="2722"/>
        <v>×</v>
      </c>
      <c r="IG2019" t="str">
        <f t="shared" si="2723"/>
        <v>×</v>
      </c>
      <c r="IK2019" t="str">
        <f t="shared" si="2724"/>
        <v>×</v>
      </c>
      <c r="IO2019" t="str">
        <f t="shared" si="2725"/>
        <v>×</v>
      </c>
      <c r="IV2019" t="str">
        <f t="shared" si="2726"/>
        <v>×</v>
      </c>
      <c r="IY2019" t="str">
        <f t="shared" si="2727"/>
        <v>×</v>
      </c>
    </row>
    <row r="2020" spans="1:259">
      <c r="A2020" s="10" t="s">
        <v>99</v>
      </c>
      <c r="B2020">
        <v>54066</v>
      </c>
      <c r="C2020">
        <v>54</v>
      </c>
      <c r="D2020" s="10" t="s">
        <v>5034</v>
      </c>
      <c r="E2020" t="s">
        <v>5177</v>
      </c>
      <c r="F2020" s="3" t="s">
        <v>258</v>
      </c>
      <c r="G2020" s="3" t="s">
        <v>259</v>
      </c>
      <c r="H2020" s="11" t="s">
        <v>5058</v>
      </c>
      <c r="I2020" s="11"/>
      <c r="M2020" t="str">
        <f t="shared" si="2666"/>
        <v>×</v>
      </c>
      <c r="Q2020" t="str">
        <f t="shared" si="2667"/>
        <v>×</v>
      </c>
      <c r="U2020" t="str">
        <f t="shared" si="2668"/>
        <v>×</v>
      </c>
      <c r="Y2020" t="str">
        <f t="shared" si="2669"/>
        <v>×</v>
      </c>
      <c r="AC2020" t="str">
        <f t="shared" si="2670"/>
        <v>×</v>
      </c>
      <c r="AG2020" t="str">
        <f t="shared" si="2671"/>
        <v>×</v>
      </c>
      <c r="AK2020" t="str">
        <f t="shared" si="2672"/>
        <v>×</v>
      </c>
      <c r="AO2020" t="str">
        <f t="shared" si="2673"/>
        <v>×</v>
      </c>
      <c r="AS2020" t="str">
        <f t="shared" si="2674"/>
        <v>×</v>
      </c>
      <c r="AW2020" t="str">
        <f t="shared" si="2675"/>
        <v>×</v>
      </c>
      <c r="BA2020" t="str">
        <f t="shared" si="2676"/>
        <v>×</v>
      </c>
      <c r="BE2020" t="str">
        <f t="shared" si="2677"/>
        <v>×</v>
      </c>
      <c r="BI2020" t="str">
        <f t="shared" si="2678"/>
        <v>×</v>
      </c>
      <c r="BM2020" t="str">
        <f t="shared" si="2679"/>
        <v>×</v>
      </c>
      <c r="BQ2020" t="str">
        <f t="shared" si="2680"/>
        <v>×</v>
      </c>
      <c r="BU2020" t="str">
        <f t="shared" si="2681"/>
        <v>×</v>
      </c>
      <c r="BY2020" t="str">
        <f t="shared" si="2682"/>
        <v>×</v>
      </c>
      <c r="CC2020" s="7" t="str">
        <f t="shared" si="2683"/>
        <v>×</v>
      </c>
      <c r="CG2020" t="str">
        <f t="shared" si="2684"/>
        <v>×</v>
      </c>
      <c r="CK2020" s="7" t="str">
        <f t="shared" si="2685"/>
        <v>×</v>
      </c>
      <c r="CO2020" t="str">
        <f t="shared" si="2686"/>
        <v>×</v>
      </c>
      <c r="CS2020" t="str">
        <f t="shared" si="2687"/>
        <v>×</v>
      </c>
      <c r="CW2020" t="str">
        <f t="shared" si="2688"/>
        <v>×</v>
      </c>
      <c r="DA2020" t="str">
        <f t="shared" si="2689"/>
        <v>×</v>
      </c>
      <c r="DE2020" t="str">
        <f t="shared" si="2690"/>
        <v>×</v>
      </c>
      <c r="DI2020" t="str">
        <f t="shared" si="2691"/>
        <v>×</v>
      </c>
      <c r="DM2020" t="str">
        <f t="shared" si="2692"/>
        <v>×</v>
      </c>
      <c r="DQ2020" t="str">
        <f t="shared" si="2693"/>
        <v>×</v>
      </c>
      <c r="DU2020" t="str">
        <f t="shared" si="2694"/>
        <v>×</v>
      </c>
      <c r="DY2020" t="str">
        <f t="shared" si="2695"/>
        <v>×</v>
      </c>
      <c r="EC2020" t="str">
        <f t="shared" si="2696"/>
        <v>×</v>
      </c>
      <c r="EG2020" t="str">
        <f t="shared" si="2697"/>
        <v>×</v>
      </c>
      <c r="EK2020" t="str">
        <f t="shared" si="2698"/>
        <v>×</v>
      </c>
      <c r="EO2020" t="str">
        <f t="shared" si="2699"/>
        <v>×</v>
      </c>
      <c r="ES2020" t="str">
        <f t="shared" si="2700"/>
        <v>×</v>
      </c>
      <c r="EW2020" t="str">
        <f t="shared" si="2701"/>
        <v>×</v>
      </c>
      <c r="FA2020" t="str">
        <f t="shared" si="2702"/>
        <v>×</v>
      </c>
      <c r="FE2020" t="str">
        <f t="shared" si="2703"/>
        <v>×</v>
      </c>
      <c r="FI2020" t="str">
        <f t="shared" si="2704"/>
        <v>×</v>
      </c>
      <c r="FM2020" t="str">
        <f t="shared" si="2705"/>
        <v>×</v>
      </c>
      <c r="FQ2020" t="str">
        <f t="shared" si="2706"/>
        <v>×</v>
      </c>
      <c r="FU2020" t="str">
        <f t="shared" si="2707"/>
        <v>×</v>
      </c>
      <c r="FY2020" t="str">
        <f t="shared" si="2708"/>
        <v>×</v>
      </c>
      <c r="GC2020" t="str">
        <f t="shared" si="2709"/>
        <v>×</v>
      </c>
      <c r="GG2020" t="str">
        <f t="shared" si="2710"/>
        <v>×</v>
      </c>
      <c r="GK2020" t="str">
        <f t="shared" si="2711"/>
        <v>×</v>
      </c>
      <c r="GO2020" t="str">
        <f t="shared" si="2712"/>
        <v>×</v>
      </c>
      <c r="GS2020" t="str">
        <f t="shared" si="2713"/>
        <v>×</v>
      </c>
      <c r="GW2020" t="str">
        <f t="shared" si="2714"/>
        <v>×</v>
      </c>
      <c r="HA2020" t="str">
        <f t="shared" si="2715"/>
        <v>×</v>
      </c>
      <c r="HE2020" t="str">
        <f t="shared" si="2716"/>
        <v>×</v>
      </c>
      <c r="HI2020" t="str">
        <f t="shared" si="2717"/>
        <v>×</v>
      </c>
      <c r="HM2020" t="str">
        <f t="shared" si="2718"/>
        <v>×</v>
      </c>
      <c r="HQ2020" t="str">
        <f t="shared" si="2719"/>
        <v>×</v>
      </c>
      <c r="HU2020" t="str">
        <f t="shared" si="2720"/>
        <v>×</v>
      </c>
      <c r="HY2020" t="str">
        <f t="shared" si="2721"/>
        <v>×</v>
      </c>
      <c r="IC2020" t="str">
        <f t="shared" si="2722"/>
        <v>×</v>
      </c>
      <c r="IG2020" t="str">
        <f t="shared" si="2723"/>
        <v>×</v>
      </c>
      <c r="IK2020" t="str">
        <f t="shared" si="2724"/>
        <v>×</v>
      </c>
      <c r="IO2020" t="str">
        <f t="shared" si="2725"/>
        <v>×</v>
      </c>
      <c r="IV2020" t="str">
        <f t="shared" si="2726"/>
        <v>×</v>
      </c>
      <c r="IY2020" t="str">
        <f t="shared" si="2727"/>
        <v>×</v>
      </c>
    </row>
    <row r="2021" ht="37.5" spans="1:259">
      <c r="A2021" s="10" t="s">
        <v>99</v>
      </c>
      <c r="B2021">
        <v>54067</v>
      </c>
      <c r="C2021">
        <v>54</v>
      </c>
      <c r="D2021" s="51" t="s">
        <v>5034</v>
      </c>
      <c r="E2021" s="17" t="s">
        <v>5177</v>
      </c>
      <c r="F2021" s="18" t="s">
        <v>5178</v>
      </c>
      <c r="G2021" s="18" t="s">
        <v>5179</v>
      </c>
      <c r="H2021" s="11" t="s">
        <v>5088</v>
      </c>
      <c r="I2021" s="11"/>
      <c r="M2021" t="str">
        <f t="shared" si="2666"/>
        <v>×</v>
      </c>
      <c r="Q2021" t="str">
        <f t="shared" si="2667"/>
        <v>×</v>
      </c>
      <c r="U2021" t="str">
        <f t="shared" si="2668"/>
        <v>×</v>
      </c>
      <c r="Y2021" t="str">
        <f t="shared" si="2669"/>
        <v>×</v>
      </c>
      <c r="AC2021" t="str">
        <f t="shared" si="2670"/>
        <v>×</v>
      </c>
      <c r="AG2021" t="str">
        <f t="shared" si="2671"/>
        <v>×</v>
      </c>
      <c r="AK2021" t="str">
        <f t="shared" si="2672"/>
        <v>×</v>
      </c>
      <c r="AO2021" t="str">
        <f t="shared" si="2673"/>
        <v>×</v>
      </c>
      <c r="AS2021" t="str">
        <f t="shared" si="2674"/>
        <v>×</v>
      </c>
      <c r="AW2021" t="str">
        <f t="shared" si="2675"/>
        <v>×</v>
      </c>
      <c r="BA2021" t="str">
        <f t="shared" si="2676"/>
        <v>×</v>
      </c>
      <c r="BE2021" t="str">
        <f t="shared" si="2677"/>
        <v>×</v>
      </c>
      <c r="BI2021" t="str">
        <f t="shared" si="2678"/>
        <v>×</v>
      </c>
      <c r="BM2021" t="str">
        <f t="shared" si="2679"/>
        <v>×</v>
      </c>
      <c r="BQ2021" t="str">
        <f t="shared" si="2680"/>
        <v>×</v>
      </c>
      <c r="BU2021" t="str">
        <f t="shared" si="2681"/>
        <v>×</v>
      </c>
      <c r="BY2021" t="str">
        <f t="shared" si="2682"/>
        <v>×</v>
      </c>
      <c r="CC2021" s="7" t="str">
        <f t="shared" si="2683"/>
        <v>×</v>
      </c>
      <c r="CG2021" t="str">
        <f t="shared" si="2684"/>
        <v>×</v>
      </c>
      <c r="CK2021" s="7" t="str">
        <f t="shared" si="2685"/>
        <v>×</v>
      </c>
      <c r="CO2021" t="str">
        <f t="shared" si="2686"/>
        <v>×</v>
      </c>
      <c r="CS2021" t="str">
        <f t="shared" si="2687"/>
        <v>×</v>
      </c>
      <c r="CW2021" t="str">
        <f t="shared" si="2688"/>
        <v>×</v>
      </c>
      <c r="DA2021" t="str">
        <f t="shared" si="2689"/>
        <v>×</v>
      </c>
      <c r="DE2021" t="str">
        <f t="shared" si="2690"/>
        <v>×</v>
      </c>
      <c r="DI2021" t="str">
        <f t="shared" si="2691"/>
        <v>×</v>
      </c>
      <c r="DM2021" t="str">
        <f t="shared" si="2692"/>
        <v>×</v>
      </c>
      <c r="DQ2021" t="str">
        <f t="shared" si="2693"/>
        <v>×</v>
      </c>
      <c r="DU2021" t="str">
        <f t="shared" si="2694"/>
        <v>×</v>
      </c>
      <c r="DY2021" t="str">
        <f t="shared" si="2695"/>
        <v>×</v>
      </c>
      <c r="EC2021" t="str">
        <f t="shared" si="2696"/>
        <v>×</v>
      </c>
      <c r="EG2021" t="str">
        <f t="shared" si="2697"/>
        <v>×</v>
      </c>
      <c r="EK2021" t="str">
        <f t="shared" si="2698"/>
        <v>×</v>
      </c>
      <c r="EO2021" t="str">
        <f t="shared" si="2699"/>
        <v>×</v>
      </c>
      <c r="ES2021" t="str">
        <f t="shared" si="2700"/>
        <v>×</v>
      </c>
      <c r="EW2021" t="str">
        <f t="shared" si="2701"/>
        <v>×</v>
      </c>
      <c r="FA2021" t="str">
        <f t="shared" si="2702"/>
        <v>×</v>
      </c>
      <c r="FE2021" t="str">
        <f t="shared" si="2703"/>
        <v>×</v>
      </c>
      <c r="FI2021" t="str">
        <f t="shared" si="2704"/>
        <v>×</v>
      </c>
      <c r="FM2021" t="str">
        <f t="shared" si="2705"/>
        <v>×</v>
      </c>
      <c r="FQ2021" t="str">
        <f t="shared" si="2706"/>
        <v>×</v>
      </c>
      <c r="FU2021" t="str">
        <f t="shared" si="2707"/>
        <v>×</v>
      </c>
      <c r="FY2021" t="str">
        <f t="shared" si="2708"/>
        <v>×</v>
      </c>
      <c r="GC2021" t="str">
        <f t="shared" si="2709"/>
        <v>×</v>
      </c>
      <c r="GG2021" t="str">
        <f t="shared" si="2710"/>
        <v>×</v>
      </c>
      <c r="GK2021" t="str">
        <f t="shared" si="2711"/>
        <v>×</v>
      </c>
      <c r="GO2021" t="str">
        <f t="shared" si="2712"/>
        <v>×</v>
      </c>
      <c r="GS2021" t="str">
        <f t="shared" si="2713"/>
        <v>×</v>
      </c>
      <c r="GW2021" t="str">
        <f t="shared" si="2714"/>
        <v>×</v>
      </c>
      <c r="HA2021" t="str">
        <f t="shared" si="2715"/>
        <v>×</v>
      </c>
      <c r="HE2021" t="str">
        <f t="shared" si="2716"/>
        <v>×</v>
      </c>
      <c r="HI2021" t="str">
        <f t="shared" si="2717"/>
        <v>×</v>
      </c>
      <c r="HM2021" t="str">
        <f t="shared" si="2718"/>
        <v>×</v>
      </c>
      <c r="HQ2021" t="str">
        <f t="shared" si="2719"/>
        <v>×</v>
      </c>
      <c r="HU2021" t="str">
        <f t="shared" si="2720"/>
        <v>×</v>
      </c>
      <c r="HY2021" t="str">
        <f t="shared" si="2721"/>
        <v>×</v>
      </c>
      <c r="IC2021" t="str">
        <f t="shared" si="2722"/>
        <v>×</v>
      </c>
      <c r="IG2021" t="str">
        <f t="shared" si="2723"/>
        <v>×</v>
      </c>
      <c r="IK2021" t="str">
        <f t="shared" si="2724"/>
        <v>×</v>
      </c>
      <c r="IO2021" t="str">
        <f t="shared" si="2725"/>
        <v>×</v>
      </c>
      <c r="IV2021" t="str">
        <f t="shared" si="2726"/>
        <v>×</v>
      </c>
      <c r="IY2021" t="str">
        <f t="shared" si="2727"/>
        <v>×</v>
      </c>
    </row>
    <row r="2022" ht="37.5" spans="1:259">
      <c r="A2022" s="10" t="s">
        <v>99</v>
      </c>
      <c r="B2022">
        <v>54068</v>
      </c>
      <c r="C2022">
        <v>54</v>
      </c>
      <c r="D2022" s="51" t="s">
        <v>5034</v>
      </c>
      <c r="E2022" s="17" t="s">
        <v>5177</v>
      </c>
      <c r="F2022" s="18" t="s">
        <v>5180</v>
      </c>
      <c r="G2022" s="18" t="s">
        <v>5181</v>
      </c>
      <c r="H2022" s="11" t="s">
        <v>5058</v>
      </c>
      <c r="I2022" s="11"/>
      <c r="M2022" t="str">
        <f t="shared" si="2666"/>
        <v>×</v>
      </c>
      <c r="Q2022" t="str">
        <f t="shared" si="2667"/>
        <v>×</v>
      </c>
      <c r="U2022" t="str">
        <f t="shared" si="2668"/>
        <v>×</v>
      </c>
      <c r="Y2022" t="str">
        <f t="shared" si="2669"/>
        <v>×</v>
      </c>
      <c r="AC2022" t="str">
        <f t="shared" si="2670"/>
        <v>×</v>
      </c>
      <c r="AG2022" t="str">
        <f t="shared" si="2671"/>
        <v>×</v>
      </c>
      <c r="AK2022" t="str">
        <f t="shared" si="2672"/>
        <v>×</v>
      </c>
      <c r="AO2022" t="str">
        <f t="shared" si="2673"/>
        <v>×</v>
      </c>
      <c r="AS2022" t="str">
        <f t="shared" si="2674"/>
        <v>×</v>
      </c>
      <c r="AW2022" t="str">
        <f t="shared" si="2675"/>
        <v>×</v>
      </c>
      <c r="BA2022" t="str">
        <f t="shared" si="2676"/>
        <v>×</v>
      </c>
      <c r="BE2022" t="str">
        <f t="shared" si="2677"/>
        <v>×</v>
      </c>
      <c r="BI2022" t="str">
        <f t="shared" si="2678"/>
        <v>×</v>
      </c>
      <c r="BM2022" t="str">
        <f t="shared" si="2679"/>
        <v>×</v>
      </c>
      <c r="BQ2022" t="str">
        <f t="shared" si="2680"/>
        <v>×</v>
      </c>
      <c r="BU2022" t="str">
        <f t="shared" si="2681"/>
        <v>×</v>
      </c>
      <c r="BY2022" t="str">
        <f t="shared" si="2682"/>
        <v>×</v>
      </c>
      <c r="CC2022" s="7" t="str">
        <f t="shared" si="2683"/>
        <v>×</v>
      </c>
      <c r="CG2022" t="str">
        <f t="shared" si="2684"/>
        <v>×</v>
      </c>
      <c r="CK2022" s="7" t="str">
        <f t="shared" si="2685"/>
        <v>×</v>
      </c>
      <c r="CO2022" t="str">
        <f t="shared" si="2686"/>
        <v>×</v>
      </c>
      <c r="CS2022" t="str">
        <f t="shared" si="2687"/>
        <v>×</v>
      </c>
      <c r="CW2022" t="str">
        <f t="shared" si="2688"/>
        <v>×</v>
      </c>
      <c r="DA2022" t="str">
        <f t="shared" si="2689"/>
        <v>×</v>
      </c>
      <c r="DE2022" t="str">
        <f t="shared" si="2690"/>
        <v>×</v>
      </c>
      <c r="DI2022" t="str">
        <f t="shared" si="2691"/>
        <v>×</v>
      </c>
      <c r="DM2022" t="str">
        <f t="shared" si="2692"/>
        <v>×</v>
      </c>
      <c r="DQ2022" t="str">
        <f t="shared" si="2693"/>
        <v>×</v>
      </c>
      <c r="DU2022" t="str">
        <f t="shared" si="2694"/>
        <v>×</v>
      </c>
      <c r="DY2022" t="str">
        <f t="shared" si="2695"/>
        <v>×</v>
      </c>
      <c r="EC2022" t="str">
        <f t="shared" si="2696"/>
        <v>×</v>
      </c>
      <c r="EG2022" t="str">
        <f t="shared" si="2697"/>
        <v>×</v>
      </c>
      <c r="EK2022" t="str">
        <f t="shared" si="2698"/>
        <v>×</v>
      </c>
      <c r="EO2022" t="str">
        <f t="shared" si="2699"/>
        <v>×</v>
      </c>
      <c r="ES2022" t="str">
        <f t="shared" si="2700"/>
        <v>×</v>
      </c>
      <c r="EW2022" t="str">
        <f t="shared" si="2701"/>
        <v>×</v>
      </c>
      <c r="FA2022" t="str">
        <f t="shared" si="2702"/>
        <v>×</v>
      </c>
      <c r="FE2022" t="str">
        <f t="shared" si="2703"/>
        <v>×</v>
      </c>
      <c r="FI2022" t="str">
        <f t="shared" si="2704"/>
        <v>×</v>
      </c>
      <c r="FM2022" t="str">
        <f t="shared" si="2705"/>
        <v>×</v>
      </c>
      <c r="FQ2022" t="str">
        <f t="shared" si="2706"/>
        <v>×</v>
      </c>
      <c r="FU2022" t="str">
        <f t="shared" si="2707"/>
        <v>×</v>
      </c>
      <c r="FY2022" t="str">
        <f t="shared" si="2708"/>
        <v>×</v>
      </c>
      <c r="GC2022" t="str">
        <f t="shared" si="2709"/>
        <v>×</v>
      </c>
      <c r="GG2022" t="str">
        <f t="shared" si="2710"/>
        <v>×</v>
      </c>
      <c r="GK2022" t="str">
        <f t="shared" si="2711"/>
        <v>×</v>
      </c>
      <c r="GO2022" t="str">
        <f t="shared" si="2712"/>
        <v>×</v>
      </c>
      <c r="GS2022" t="str">
        <f t="shared" si="2713"/>
        <v>×</v>
      </c>
      <c r="GW2022" t="str">
        <f t="shared" si="2714"/>
        <v>×</v>
      </c>
      <c r="HA2022" t="str">
        <f t="shared" si="2715"/>
        <v>×</v>
      </c>
      <c r="HE2022" t="str">
        <f t="shared" si="2716"/>
        <v>×</v>
      </c>
      <c r="HI2022" t="str">
        <f t="shared" si="2717"/>
        <v>×</v>
      </c>
      <c r="HM2022" t="str">
        <f t="shared" si="2718"/>
        <v>×</v>
      </c>
      <c r="HQ2022" t="str">
        <f t="shared" si="2719"/>
        <v>×</v>
      </c>
      <c r="HU2022" t="str">
        <f t="shared" si="2720"/>
        <v>×</v>
      </c>
      <c r="HY2022" t="str">
        <f t="shared" si="2721"/>
        <v>×</v>
      </c>
      <c r="IC2022" t="str">
        <f t="shared" si="2722"/>
        <v>×</v>
      </c>
      <c r="IG2022" t="str">
        <f t="shared" si="2723"/>
        <v>×</v>
      </c>
      <c r="IK2022" t="str">
        <f t="shared" si="2724"/>
        <v>×</v>
      </c>
      <c r="IO2022" t="str">
        <f t="shared" si="2725"/>
        <v>×</v>
      </c>
      <c r="IV2022" t="str">
        <f t="shared" si="2726"/>
        <v>×</v>
      </c>
      <c r="IY2022" t="str">
        <f t="shared" si="2727"/>
        <v>×</v>
      </c>
    </row>
    <row r="2023" spans="1:259">
      <c r="A2023" s="10" t="s">
        <v>99</v>
      </c>
      <c r="B2023">
        <v>54069</v>
      </c>
      <c r="C2023">
        <v>54</v>
      </c>
      <c r="D2023" s="10" t="s">
        <v>5034</v>
      </c>
      <c r="E2023" t="s">
        <v>5177</v>
      </c>
      <c r="F2023" s="3" t="s">
        <v>238</v>
      </c>
      <c r="G2023" s="3" t="s">
        <v>238</v>
      </c>
      <c r="H2023" s="11" t="s">
        <v>5088</v>
      </c>
      <c r="I2023" s="11"/>
      <c r="M2023" t="str">
        <f t="shared" si="2666"/>
        <v>×</v>
      </c>
      <c r="Q2023" t="str">
        <f t="shared" si="2667"/>
        <v>×</v>
      </c>
      <c r="U2023" t="str">
        <f t="shared" si="2668"/>
        <v>×</v>
      </c>
      <c r="Y2023" t="str">
        <f t="shared" si="2669"/>
        <v>×</v>
      </c>
      <c r="AC2023" t="str">
        <f t="shared" si="2670"/>
        <v>×</v>
      </c>
      <c r="AG2023" t="str">
        <f t="shared" si="2671"/>
        <v>×</v>
      </c>
      <c r="AK2023" t="str">
        <f t="shared" si="2672"/>
        <v>×</v>
      </c>
      <c r="AO2023" t="str">
        <f t="shared" si="2673"/>
        <v>×</v>
      </c>
      <c r="AS2023" t="str">
        <f t="shared" si="2674"/>
        <v>×</v>
      </c>
      <c r="AW2023" t="str">
        <f t="shared" si="2675"/>
        <v>×</v>
      </c>
      <c r="BA2023" t="str">
        <f t="shared" si="2676"/>
        <v>×</v>
      </c>
      <c r="BE2023" t="str">
        <f t="shared" si="2677"/>
        <v>×</v>
      </c>
      <c r="BI2023" t="str">
        <f t="shared" si="2678"/>
        <v>×</v>
      </c>
      <c r="BM2023" t="str">
        <f t="shared" si="2679"/>
        <v>×</v>
      </c>
      <c r="BQ2023" t="str">
        <f t="shared" si="2680"/>
        <v>×</v>
      </c>
      <c r="BU2023" t="str">
        <f t="shared" si="2681"/>
        <v>×</v>
      </c>
      <c r="BY2023" t="str">
        <f t="shared" si="2682"/>
        <v>×</v>
      </c>
      <c r="CC2023" s="7" t="str">
        <f t="shared" si="2683"/>
        <v>×</v>
      </c>
      <c r="CG2023" t="str">
        <f t="shared" si="2684"/>
        <v>×</v>
      </c>
      <c r="CK2023" s="7" t="str">
        <f t="shared" si="2685"/>
        <v>×</v>
      </c>
      <c r="CO2023" t="str">
        <f t="shared" si="2686"/>
        <v>×</v>
      </c>
      <c r="CS2023" t="str">
        <f t="shared" si="2687"/>
        <v>×</v>
      </c>
      <c r="CW2023" t="str">
        <f t="shared" si="2688"/>
        <v>×</v>
      </c>
      <c r="DA2023" t="str">
        <f t="shared" si="2689"/>
        <v>×</v>
      </c>
      <c r="DE2023" t="str">
        <f t="shared" si="2690"/>
        <v>×</v>
      </c>
      <c r="DI2023" t="str">
        <f t="shared" si="2691"/>
        <v>×</v>
      </c>
      <c r="DM2023" t="str">
        <f t="shared" si="2692"/>
        <v>×</v>
      </c>
      <c r="DQ2023" t="str">
        <f t="shared" si="2693"/>
        <v>×</v>
      </c>
      <c r="DU2023" t="str">
        <f t="shared" si="2694"/>
        <v>×</v>
      </c>
      <c r="DY2023" t="str">
        <f t="shared" si="2695"/>
        <v>×</v>
      </c>
      <c r="EC2023" t="str">
        <f t="shared" si="2696"/>
        <v>×</v>
      </c>
      <c r="EG2023" t="str">
        <f t="shared" si="2697"/>
        <v>×</v>
      </c>
      <c r="EK2023" t="str">
        <f t="shared" si="2698"/>
        <v>×</v>
      </c>
      <c r="EO2023" t="str">
        <f t="shared" si="2699"/>
        <v>×</v>
      </c>
      <c r="ES2023" t="str">
        <f t="shared" si="2700"/>
        <v>×</v>
      </c>
      <c r="EW2023" t="str">
        <f t="shared" si="2701"/>
        <v>×</v>
      </c>
      <c r="FA2023" t="str">
        <f t="shared" si="2702"/>
        <v>×</v>
      </c>
      <c r="FE2023" t="str">
        <f t="shared" si="2703"/>
        <v>×</v>
      </c>
      <c r="FI2023" t="str">
        <f t="shared" si="2704"/>
        <v>×</v>
      </c>
      <c r="FM2023" t="str">
        <f t="shared" si="2705"/>
        <v>×</v>
      </c>
      <c r="FQ2023" t="str">
        <f t="shared" si="2706"/>
        <v>×</v>
      </c>
      <c r="FU2023" t="str">
        <f t="shared" si="2707"/>
        <v>×</v>
      </c>
      <c r="FY2023" t="str">
        <f t="shared" si="2708"/>
        <v>×</v>
      </c>
      <c r="GC2023" t="str">
        <f t="shared" si="2709"/>
        <v>×</v>
      </c>
      <c r="GG2023" t="str">
        <f t="shared" si="2710"/>
        <v>×</v>
      </c>
      <c r="GK2023" t="str">
        <f t="shared" si="2711"/>
        <v>×</v>
      </c>
      <c r="GO2023" t="str">
        <f t="shared" si="2712"/>
        <v>×</v>
      </c>
      <c r="GS2023" t="str">
        <f t="shared" si="2713"/>
        <v>×</v>
      </c>
      <c r="GW2023" t="str">
        <f t="shared" si="2714"/>
        <v>×</v>
      </c>
      <c r="HA2023" t="str">
        <f t="shared" si="2715"/>
        <v>×</v>
      </c>
      <c r="HE2023" t="str">
        <f t="shared" si="2716"/>
        <v>×</v>
      </c>
      <c r="HI2023" t="str">
        <f t="shared" si="2717"/>
        <v>×</v>
      </c>
      <c r="HM2023" t="str">
        <f t="shared" si="2718"/>
        <v>×</v>
      </c>
      <c r="HQ2023" t="str">
        <f t="shared" si="2719"/>
        <v>×</v>
      </c>
      <c r="HU2023" t="str">
        <f t="shared" si="2720"/>
        <v>×</v>
      </c>
      <c r="HY2023" t="str">
        <f t="shared" si="2721"/>
        <v>×</v>
      </c>
      <c r="IC2023" t="str">
        <f t="shared" si="2722"/>
        <v>×</v>
      </c>
      <c r="IG2023" t="str">
        <f t="shared" si="2723"/>
        <v>×</v>
      </c>
      <c r="IK2023" t="str">
        <f t="shared" si="2724"/>
        <v>×</v>
      </c>
      <c r="IO2023" t="str">
        <f t="shared" si="2725"/>
        <v>×</v>
      </c>
      <c r="IV2023" t="str">
        <f t="shared" si="2726"/>
        <v>×</v>
      </c>
      <c r="IY2023" t="str">
        <f t="shared" si="2727"/>
        <v>×</v>
      </c>
    </row>
    <row r="2024" spans="1:259">
      <c r="A2024" s="10" t="s">
        <v>99</v>
      </c>
      <c r="B2024">
        <v>54070</v>
      </c>
      <c r="C2024">
        <v>54</v>
      </c>
      <c r="D2024" s="10" t="s">
        <v>5034</v>
      </c>
      <c r="E2024" t="s">
        <v>5177</v>
      </c>
      <c r="F2024" s="3" t="s">
        <v>336</v>
      </c>
      <c r="G2024" s="3" t="s">
        <v>5182</v>
      </c>
      <c r="H2024" s="11" t="s">
        <v>5058</v>
      </c>
      <c r="I2024" s="11"/>
      <c r="M2024" t="str">
        <f t="shared" si="2666"/>
        <v>×</v>
      </c>
      <c r="Q2024" t="str">
        <f t="shared" si="2667"/>
        <v>×</v>
      </c>
      <c r="U2024" t="str">
        <f t="shared" si="2668"/>
        <v>×</v>
      </c>
      <c r="Y2024" t="str">
        <f t="shared" si="2669"/>
        <v>×</v>
      </c>
      <c r="AC2024" t="str">
        <f t="shared" si="2670"/>
        <v>×</v>
      </c>
      <c r="AG2024" t="str">
        <f t="shared" si="2671"/>
        <v>×</v>
      </c>
      <c r="AK2024" t="str">
        <f t="shared" si="2672"/>
        <v>×</v>
      </c>
      <c r="AO2024" t="str">
        <f t="shared" si="2673"/>
        <v>×</v>
      </c>
      <c r="AS2024" t="str">
        <f t="shared" si="2674"/>
        <v>×</v>
      </c>
      <c r="AW2024" t="str">
        <f t="shared" si="2675"/>
        <v>×</v>
      </c>
      <c r="BA2024" t="str">
        <f t="shared" si="2676"/>
        <v>×</v>
      </c>
      <c r="BE2024" t="str">
        <f t="shared" si="2677"/>
        <v>×</v>
      </c>
      <c r="BI2024" t="str">
        <f t="shared" si="2678"/>
        <v>×</v>
      </c>
      <c r="BM2024" t="str">
        <f t="shared" si="2679"/>
        <v>×</v>
      </c>
      <c r="BQ2024" t="str">
        <f t="shared" si="2680"/>
        <v>×</v>
      </c>
      <c r="BU2024" t="str">
        <f t="shared" si="2681"/>
        <v>×</v>
      </c>
      <c r="BY2024" t="str">
        <f t="shared" si="2682"/>
        <v>×</v>
      </c>
      <c r="CC2024" s="7" t="str">
        <f t="shared" si="2683"/>
        <v>×</v>
      </c>
      <c r="CG2024" t="str">
        <f t="shared" si="2684"/>
        <v>×</v>
      </c>
      <c r="CK2024" s="7" t="str">
        <f t="shared" si="2685"/>
        <v>×</v>
      </c>
      <c r="CO2024" t="str">
        <f t="shared" si="2686"/>
        <v>×</v>
      </c>
      <c r="CS2024" t="str">
        <f t="shared" si="2687"/>
        <v>×</v>
      </c>
      <c r="CW2024" t="str">
        <f t="shared" si="2688"/>
        <v>×</v>
      </c>
      <c r="DA2024" t="str">
        <f t="shared" si="2689"/>
        <v>×</v>
      </c>
      <c r="DE2024" t="str">
        <f t="shared" si="2690"/>
        <v>×</v>
      </c>
      <c r="DI2024" t="str">
        <f t="shared" si="2691"/>
        <v>×</v>
      </c>
      <c r="DM2024" t="str">
        <f t="shared" si="2692"/>
        <v>×</v>
      </c>
      <c r="DQ2024" t="str">
        <f t="shared" si="2693"/>
        <v>×</v>
      </c>
      <c r="DU2024" t="str">
        <f t="shared" si="2694"/>
        <v>×</v>
      </c>
      <c r="DY2024" t="str">
        <f t="shared" si="2695"/>
        <v>×</v>
      </c>
      <c r="EC2024" t="str">
        <f t="shared" si="2696"/>
        <v>×</v>
      </c>
      <c r="EG2024" t="str">
        <f t="shared" si="2697"/>
        <v>×</v>
      </c>
      <c r="EK2024" t="str">
        <f t="shared" si="2698"/>
        <v>×</v>
      </c>
      <c r="EO2024" t="str">
        <f t="shared" si="2699"/>
        <v>×</v>
      </c>
      <c r="ES2024" t="str">
        <f t="shared" si="2700"/>
        <v>×</v>
      </c>
      <c r="EW2024" t="str">
        <f t="shared" si="2701"/>
        <v>×</v>
      </c>
      <c r="FA2024" t="str">
        <f t="shared" si="2702"/>
        <v>×</v>
      </c>
      <c r="FE2024" t="str">
        <f t="shared" si="2703"/>
        <v>×</v>
      </c>
      <c r="FI2024" t="str">
        <f t="shared" si="2704"/>
        <v>×</v>
      </c>
      <c r="FM2024" t="str">
        <f t="shared" si="2705"/>
        <v>×</v>
      </c>
      <c r="FQ2024" t="str">
        <f t="shared" si="2706"/>
        <v>×</v>
      </c>
      <c r="FU2024" t="str">
        <f t="shared" si="2707"/>
        <v>×</v>
      </c>
      <c r="FY2024" t="str">
        <f t="shared" si="2708"/>
        <v>×</v>
      </c>
      <c r="GC2024" t="str">
        <f t="shared" si="2709"/>
        <v>×</v>
      </c>
      <c r="GG2024" t="str">
        <f t="shared" si="2710"/>
        <v>×</v>
      </c>
      <c r="GK2024" t="str">
        <f t="shared" si="2711"/>
        <v>×</v>
      </c>
      <c r="GO2024" t="str">
        <f t="shared" si="2712"/>
        <v>×</v>
      </c>
      <c r="GS2024" t="str">
        <f t="shared" si="2713"/>
        <v>×</v>
      </c>
      <c r="GW2024" t="str">
        <f t="shared" si="2714"/>
        <v>×</v>
      </c>
      <c r="HA2024" t="str">
        <f t="shared" si="2715"/>
        <v>×</v>
      </c>
      <c r="HE2024" t="str">
        <f t="shared" si="2716"/>
        <v>×</v>
      </c>
      <c r="HI2024" t="str">
        <f t="shared" si="2717"/>
        <v>×</v>
      </c>
      <c r="HM2024" t="str">
        <f t="shared" si="2718"/>
        <v>×</v>
      </c>
      <c r="HQ2024" t="str">
        <f t="shared" si="2719"/>
        <v>×</v>
      </c>
      <c r="HU2024" t="str">
        <f t="shared" si="2720"/>
        <v>×</v>
      </c>
      <c r="HY2024" t="str">
        <f t="shared" si="2721"/>
        <v>×</v>
      </c>
      <c r="IC2024" t="str">
        <f t="shared" si="2722"/>
        <v>×</v>
      </c>
      <c r="IG2024" t="str">
        <f t="shared" si="2723"/>
        <v>×</v>
      </c>
      <c r="IK2024" t="str">
        <f t="shared" si="2724"/>
        <v>×</v>
      </c>
      <c r="IO2024" t="str">
        <f t="shared" si="2725"/>
        <v>×</v>
      </c>
      <c r="IV2024" t="str">
        <f t="shared" si="2726"/>
        <v>×</v>
      </c>
      <c r="IY2024" t="str">
        <f t="shared" si="2727"/>
        <v>×</v>
      </c>
    </row>
    <row r="2025" spans="1:259">
      <c r="A2025" s="10" t="s">
        <v>99</v>
      </c>
      <c r="B2025">
        <v>54071</v>
      </c>
      <c r="C2025">
        <v>54</v>
      </c>
      <c r="D2025" s="10" t="s">
        <v>5034</v>
      </c>
      <c r="E2025" t="s">
        <v>5177</v>
      </c>
      <c r="F2025" s="3" t="s">
        <v>338</v>
      </c>
      <c r="G2025" s="3" t="s">
        <v>5183</v>
      </c>
      <c r="H2025" s="11" t="s">
        <v>5184</v>
      </c>
      <c r="I2025" s="11"/>
      <c r="M2025" t="str">
        <f t="shared" ref="M2025:M2089" si="2728">IF(OR(J2025="")*OR(K2025="")*OR(L2025=""),"×","")</f>
        <v>×</v>
      </c>
      <c r="Q2025" t="str">
        <f t="shared" ref="Q2025:Q2089" si="2729">IF(OR(N2025="")*OR(O2025="")*OR(P2025=""),"×","")</f>
        <v>×</v>
      </c>
      <c r="U2025" t="str">
        <f t="shared" ref="U2025:U2089" si="2730">IF(OR(R2025="")*OR(S2025="")*OR(T2025=""),"×","")</f>
        <v>×</v>
      </c>
      <c r="Y2025" t="str">
        <f t="shared" ref="Y2025:Y2089" si="2731">IF(OR(V2025="")*OR(W2025="")*OR(X2025=""),"×","")</f>
        <v>×</v>
      </c>
      <c r="AC2025" t="str">
        <f t="shared" ref="AC2025:AC2089" si="2732">IF(OR(Z2025="")*OR(AA2025="")*OR(AB2025=""),"×","")</f>
        <v>×</v>
      </c>
      <c r="AG2025" t="str">
        <f t="shared" ref="AG2025:AG2089" si="2733">IF(OR(AD2025="")*OR(AE2025="")*OR(AF2025=""),"×","")</f>
        <v>×</v>
      </c>
      <c r="AK2025" t="str">
        <f t="shared" ref="AK2025:AK2089" si="2734">IF(OR(AH2025="")*OR(AI2025="")*OR(AJ2025=""),"×","")</f>
        <v>×</v>
      </c>
      <c r="AO2025" t="str">
        <f t="shared" ref="AO2025:AO2089" si="2735">IF(OR(AL2025="")*OR(AM2025="")*OR(AN2025=""),"×","")</f>
        <v>×</v>
      </c>
      <c r="AS2025" t="str">
        <f t="shared" ref="AS2025:AS2089" si="2736">IF(OR(AP2025="")*OR(AQ2025="")*OR(AR2025=""),"×","")</f>
        <v>×</v>
      </c>
      <c r="AW2025" t="str">
        <f t="shared" ref="AW2025:AW2089" si="2737">IF(OR(AT2025="")*OR(AU2025="")*OR(AV2025=""),"×","")</f>
        <v>×</v>
      </c>
      <c r="BA2025" t="str">
        <f t="shared" ref="BA2025:BA2089" si="2738">IF(OR(AX2025="")*OR(AY2025="")*OR(AZ2025=""),"×","")</f>
        <v>×</v>
      </c>
      <c r="BE2025" t="str">
        <f t="shared" ref="BE2025:BE2089" si="2739">IF(OR(BB2025="")*OR(BC2025="")*OR(BD2025=""),"×","")</f>
        <v>×</v>
      </c>
      <c r="BI2025" t="str">
        <f t="shared" ref="BI2025:BI2089" si="2740">IF(OR(BF2025="")*OR(BG2025="")*OR(BH2025=""),"×","")</f>
        <v>×</v>
      </c>
      <c r="BM2025" t="str">
        <f t="shared" ref="BM2025:BM2089" si="2741">IF(OR(BJ2025="")*OR(BK2025="")*OR(BL2025=""),"×","")</f>
        <v>×</v>
      </c>
      <c r="BQ2025" t="str">
        <f t="shared" ref="BQ2025:BQ2089" si="2742">IF(OR(BN2025="")*OR(BO2025="")*OR(BP2025=""),"×","")</f>
        <v>×</v>
      </c>
      <c r="BU2025" t="str">
        <f t="shared" ref="BU2025:BU2089" si="2743">IF(OR(BR2025="")*OR(BS2025="")*OR(BT2025=""),"×","")</f>
        <v>×</v>
      </c>
      <c r="BY2025" t="str">
        <f t="shared" ref="BY2025:BY2089" si="2744">IF(OR(BV2025="")*OR(BW2025="")*OR(BX2025=""),"×","")</f>
        <v>×</v>
      </c>
      <c r="CC2025" s="7" t="str">
        <f t="shared" ref="CC2025:CC2089" si="2745">IF(OR(BZ2025="")*OR(CA2025="")*OR(CB2025=""),"×","")</f>
        <v>×</v>
      </c>
      <c r="CG2025" t="str">
        <f t="shared" ref="CG2025:CG2089" si="2746">IF(OR(CD2025="")*OR(CE2025="")*OR(CF2025=""),"×","")</f>
        <v>×</v>
      </c>
      <c r="CK2025" s="7" t="str">
        <f t="shared" ref="CK2025:CK2089" si="2747">IF(OR(CH2025="")*OR(CI2025="")*OR(CJ2025=""),"×","")</f>
        <v>×</v>
      </c>
      <c r="CO2025" t="str">
        <f t="shared" ref="CO2025:CO2089" si="2748">IF(OR(CL2025="")*OR(CM2025="")*OR(CN2025=""),"×","")</f>
        <v>×</v>
      </c>
      <c r="CS2025" t="str">
        <f t="shared" ref="CS2025:CS2089" si="2749">IF(OR(CP2025="")*OR(CQ2025="")*OR(CR2025=""),"×","")</f>
        <v>×</v>
      </c>
      <c r="CW2025" t="str">
        <f t="shared" ref="CW2025:CW2089" si="2750">IF(OR(CT2025="")*OR(CU2025="")*OR(CV2025=""),"×","")</f>
        <v>×</v>
      </c>
      <c r="DA2025" t="str">
        <f t="shared" ref="DA2025:DA2089" si="2751">IF(OR(CX2025="")*OR(CY2025="")*OR(CZ2025=""),"×","")</f>
        <v>×</v>
      </c>
      <c r="DE2025" t="str">
        <f t="shared" ref="DE2025:DE2089" si="2752">IF(OR(DB2025="")*OR(DC2025="")*OR(DD2025=""),"×","")</f>
        <v>×</v>
      </c>
      <c r="DI2025" t="str">
        <f t="shared" ref="DI2025:DI2089" si="2753">IF(OR(DF2025="")*OR(DG2025="")*OR(DH2025=""),"×","")</f>
        <v>×</v>
      </c>
      <c r="DM2025" t="str">
        <f t="shared" ref="DM2025:DM2089" si="2754">IF(OR(DJ2025="")*OR(DK2025="")*OR(DL2025=""),"×","")</f>
        <v>×</v>
      </c>
      <c r="DQ2025" t="str">
        <f t="shared" ref="DQ2025:DQ2089" si="2755">IF(OR(DN2025="")*OR(DO2025="")*OR(DP2025=""),"×","")</f>
        <v>×</v>
      </c>
      <c r="DU2025" t="str">
        <f t="shared" ref="DU2025:DU2089" si="2756">IF(OR(DR2025="")*OR(DS2025="")*OR(DT2025=""),"×","")</f>
        <v>×</v>
      </c>
      <c r="DY2025" t="str">
        <f t="shared" ref="DY2025:DY2089" si="2757">IF(OR(DV2025="")*OR(DW2025="")*OR(DX2025=""),"×","")</f>
        <v>×</v>
      </c>
      <c r="EC2025" t="str">
        <f t="shared" ref="EC2025:EC2089" si="2758">IF(OR(DZ2025="")*OR(EA2025="")*OR(EB2025=""),"×","")</f>
        <v>×</v>
      </c>
      <c r="EG2025" t="str">
        <f t="shared" ref="EG2025:EG2089" si="2759">IF(OR(ED2025="")*OR(EE2025="")*OR(EF2025=""),"×","")</f>
        <v>×</v>
      </c>
      <c r="EK2025" t="str">
        <f t="shared" ref="EK2025:EK2089" si="2760">IF(OR(EH2025="")*OR(EI2025="")*OR(EJ2025=""),"×","")</f>
        <v>×</v>
      </c>
      <c r="EO2025" t="str">
        <f t="shared" ref="EO2025:EO2089" si="2761">IF(OR(EL2025="")*OR(EM2025="")*OR(EN2025=""),"×","")</f>
        <v>×</v>
      </c>
      <c r="ES2025" t="str">
        <f t="shared" ref="ES2025:ES2089" si="2762">IF(OR(EP2025="")*OR(EQ2025="")*OR(ER2025=""),"×","")</f>
        <v>×</v>
      </c>
      <c r="EW2025" t="str">
        <f t="shared" ref="EW2025:EW2089" si="2763">IF(OR(ET2025="")*OR(EU2025="")*OR(EV2025=""),"×","")</f>
        <v>×</v>
      </c>
      <c r="FA2025" t="str">
        <f t="shared" ref="FA2025:FA2089" si="2764">IF(OR(EX2025="")*OR(EY2025="")*OR(EZ2025=""),"×","")</f>
        <v>×</v>
      </c>
      <c r="FE2025" t="str">
        <f t="shared" ref="FE2025:FE2089" si="2765">IF(OR(FB2025="")*OR(FC2025="")*OR(FD2025=""),"×","")</f>
        <v>×</v>
      </c>
      <c r="FI2025" t="str">
        <f t="shared" ref="FI2025:FI2089" si="2766">IF(OR(FF2025="")*OR(FG2025="")*OR(FH2025=""),"×","")</f>
        <v>×</v>
      </c>
      <c r="FM2025" t="str">
        <f t="shared" ref="FM2025:FM2089" si="2767">IF(OR(FJ2025="")*OR(FK2025="")*OR(FL2025=""),"×","")</f>
        <v>×</v>
      </c>
      <c r="FQ2025" t="str">
        <f t="shared" ref="FQ2025:FQ2089" si="2768">IF(OR(FN2025="")*OR(FO2025="")*OR(FP2025=""),"×","")</f>
        <v>×</v>
      </c>
      <c r="FU2025" t="str">
        <f t="shared" ref="FU2025:FU2089" si="2769">IF(OR(FR2025="")*OR(FS2025="")*OR(FT2025=""),"×","")</f>
        <v>×</v>
      </c>
      <c r="FY2025" t="str">
        <f t="shared" ref="FY2025:FY2089" si="2770">IF(OR(FV2025="")*OR(FW2025="")*OR(FX2025=""),"×","")</f>
        <v>×</v>
      </c>
      <c r="GC2025" t="str">
        <f t="shared" ref="GC2025:GC2089" si="2771">IF(OR(FZ2025="")*OR(GA2025="")*OR(GB2025=""),"×","")</f>
        <v>×</v>
      </c>
      <c r="GG2025" t="str">
        <f t="shared" ref="GG2025:GG2089" si="2772">IF(OR(GD2025="")*OR(GE2025="")*OR(GF2025=""),"×","")</f>
        <v>×</v>
      </c>
      <c r="GK2025" t="str">
        <f t="shared" ref="GK2025:GK2089" si="2773">IF(OR(GH2025="")*OR(GI2025="")*OR(GJ2025=""),"×","")</f>
        <v>×</v>
      </c>
      <c r="GO2025" t="str">
        <f t="shared" ref="GO2025:GO2089" si="2774">IF(OR(GL2025="")*OR(GM2025="")*OR(GN2025=""),"×","")</f>
        <v>×</v>
      </c>
      <c r="GS2025" t="str">
        <f t="shared" ref="GS2025:GS2089" si="2775">IF(OR(GP2025="")*OR(GQ2025="")*OR(GR2025=""),"×","")</f>
        <v>×</v>
      </c>
      <c r="GW2025" t="str">
        <f t="shared" ref="GW2025:GW2089" si="2776">IF(OR(GT2025="")*OR(GU2025="")*OR(GV2025=""),"×","")</f>
        <v>×</v>
      </c>
      <c r="HA2025" t="str">
        <f t="shared" ref="HA2025:HA2089" si="2777">IF(OR(GX2025="")*OR(GY2025="")*OR(GZ2025=""),"×","")</f>
        <v>×</v>
      </c>
      <c r="HE2025" t="str">
        <f t="shared" ref="HE2025:HE2089" si="2778">IF(OR(HB2025="")*OR(HC2025="")*OR(HD2025=""),"×","")</f>
        <v>×</v>
      </c>
      <c r="HI2025" t="str">
        <f t="shared" ref="HI2025:HI2089" si="2779">IF(OR(HF2025="")*OR(HG2025="")*OR(HH2025=""),"×","")</f>
        <v>×</v>
      </c>
      <c r="HM2025" t="str">
        <f t="shared" ref="HM2025:HM2089" si="2780">IF(OR(HJ2025="")*OR(HK2025="")*OR(HL2025=""),"×","")</f>
        <v>×</v>
      </c>
      <c r="HQ2025" t="str">
        <f t="shared" ref="HQ2025:HQ2089" si="2781">IF(OR(HN2025="")*OR(HO2025="")*OR(HP2025=""),"×","")</f>
        <v>×</v>
      </c>
      <c r="HU2025" t="str">
        <f t="shared" ref="HU2025:HU2089" si="2782">IF(OR(HR2025="")*OR(HS2025="")*OR(HT2025=""),"×","")</f>
        <v>×</v>
      </c>
      <c r="HY2025" t="str">
        <f t="shared" ref="HY2025:HY2089" si="2783">IF(OR(HV2025="")*OR(HW2025="")*OR(HX2025=""),"×","")</f>
        <v>×</v>
      </c>
      <c r="IC2025" t="str">
        <f t="shared" ref="IC2025:IC2089" si="2784">IF(OR(HZ2025="")*OR(IA2025="")*OR(IB2025=""),"×","")</f>
        <v>×</v>
      </c>
      <c r="IG2025" t="str">
        <f t="shared" ref="IG2025:IG2089" si="2785">IF(OR(ID2025="")*OR(IE2025="")*OR(IF2025=""),"×","")</f>
        <v>×</v>
      </c>
      <c r="IK2025" t="str">
        <f t="shared" ref="IK2025:IK2089" si="2786">IF(OR(IH2025="")*OR(II2025="")*OR(IJ2025=""),"×","")</f>
        <v>×</v>
      </c>
      <c r="IO2025" t="str">
        <f t="shared" ref="IO2025:IO2089" si="2787">IF(OR(IL2025="")*OR(IM2025="")*OR(IN2025=""),"×","")</f>
        <v>×</v>
      </c>
      <c r="IV2025" t="str">
        <f t="shared" ref="IV2025:IV2089" si="2788">IF(OR(IT2025="")*OR(IU2025=""),"×","")</f>
        <v>×</v>
      </c>
      <c r="IY2025" t="str">
        <f t="shared" ref="IY2025:IY2089" si="2789">IF(OR(IW2025="")*OR(IX2025=""),"×","")</f>
        <v>×</v>
      </c>
    </row>
    <row r="2026" spans="1:259">
      <c r="A2026" s="10" t="s">
        <v>99</v>
      </c>
      <c r="B2026">
        <v>54072</v>
      </c>
      <c r="C2026">
        <v>54</v>
      </c>
      <c r="D2026" s="10" t="s">
        <v>5034</v>
      </c>
      <c r="E2026" t="s">
        <v>5177</v>
      </c>
      <c r="F2026" s="3" t="s">
        <v>340</v>
      </c>
      <c r="G2026" s="3" t="s">
        <v>341</v>
      </c>
      <c r="H2026" s="11" t="s">
        <v>5058</v>
      </c>
      <c r="I2026" s="11"/>
      <c r="M2026" t="str">
        <f t="shared" si="2728"/>
        <v>×</v>
      </c>
      <c r="Q2026" t="str">
        <f t="shared" si="2729"/>
        <v>×</v>
      </c>
      <c r="U2026" t="str">
        <f t="shared" si="2730"/>
        <v>×</v>
      </c>
      <c r="Y2026" t="str">
        <f t="shared" si="2731"/>
        <v>×</v>
      </c>
      <c r="AC2026" t="str">
        <f t="shared" si="2732"/>
        <v>×</v>
      </c>
      <c r="AG2026" t="str">
        <f t="shared" si="2733"/>
        <v>×</v>
      </c>
      <c r="AK2026" t="str">
        <f t="shared" si="2734"/>
        <v>×</v>
      </c>
      <c r="AO2026" t="str">
        <f t="shared" si="2735"/>
        <v>×</v>
      </c>
      <c r="AS2026" t="str">
        <f t="shared" si="2736"/>
        <v>×</v>
      </c>
      <c r="AW2026" t="str">
        <f t="shared" si="2737"/>
        <v>×</v>
      </c>
      <c r="BA2026" t="str">
        <f t="shared" si="2738"/>
        <v>×</v>
      </c>
      <c r="BE2026" t="str">
        <f t="shared" si="2739"/>
        <v>×</v>
      </c>
      <c r="BI2026" t="str">
        <f t="shared" si="2740"/>
        <v>×</v>
      </c>
      <c r="BM2026" t="str">
        <f t="shared" si="2741"/>
        <v>×</v>
      </c>
      <c r="BQ2026" t="str">
        <f t="shared" si="2742"/>
        <v>×</v>
      </c>
      <c r="BU2026" t="str">
        <f t="shared" si="2743"/>
        <v>×</v>
      </c>
      <c r="BY2026" t="str">
        <f t="shared" si="2744"/>
        <v>×</v>
      </c>
      <c r="CC2026" s="7" t="str">
        <f t="shared" si="2745"/>
        <v>×</v>
      </c>
      <c r="CG2026" t="str">
        <f t="shared" si="2746"/>
        <v>×</v>
      </c>
      <c r="CK2026" s="7" t="str">
        <f t="shared" si="2747"/>
        <v>×</v>
      </c>
      <c r="CO2026" t="str">
        <f t="shared" si="2748"/>
        <v>×</v>
      </c>
      <c r="CS2026" t="str">
        <f t="shared" si="2749"/>
        <v>×</v>
      </c>
      <c r="CW2026" t="str">
        <f t="shared" si="2750"/>
        <v>×</v>
      </c>
      <c r="DA2026" t="str">
        <f t="shared" si="2751"/>
        <v>×</v>
      </c>
      <c r="DE2026" t="str">
        <f t="shared" si="2752"/>
        <v>×</v>
      </c>
      <c r="DI2026" t="str">
        <f t="shared" si="2753"/>
        <v>×</v>
      </c>
      <c r="DM2026" t="str">
        <f t="shared" si="2754"/>
        <v>×</v>
      </c>
      <c r="DQ2026" t="str">
        <f t="shared" si="2755"/>
        <v>×</v>
      </c>
      <c r="DU2026" t="str">
        <f t="shared" si="2756"/>
        <v>×</v>
      </c>
      <c r="DY2026" t="str">
        <f t="shared" si="2757"/>
        <v>×</v>
      </c>
      <c r="EC2026" t="str">
        <f t="shared" si="2758"/>
        <v>×</v>
      </c>
      <c r="EG2026" t="str">
        <f t="shared" si="2759"/>
        <v>×</v>
      </c>
      <c r="EK2026" t="str">
        <f t="shared" si="2760"/>
        <v>×</v>
      </c>
      <c r="EO2026" t="str">
        <f t="shared" si="2761"/>
        <v>×</v>
      </c>
      <c r="ES2026" t="str">
        <f t="shared" si="2762"/>
        <v>×</v>
      </c>
      <c r="EW2026" t="str">
        <f t="shared" si="2763"/>
        <v>×</v>
      </c>
      <c r="FA2026" t="str">
        <f t="shared" si="2764"/>
        <v>×</v>
      </c>
      <c r="FE2026" t="str">
        <f t="shared" si="2765"/>
        <v>×</v>
      </c>
      <c r="FI2026" t="str">
        <f t="shared" si="2766"/>
        <v>×</v>
      </c>
      <c r="FM2026" t="str">
        <f t="shared" si="2767"/>
        <v>×</v>
      </c>
      <c r="FQ2026" t="str">
        <f t="shared" si="2768"/>
        <v>×</v>
      </c>
      <c r="FU2026" t="str">
        <f t="shared" si="2769"/>
        <v>×</v>
      </c>
      <c r="FY2026" t="str">
        <f t="shared" si="2770"/>
        <v>×</v>
      </c>
      <c r="GC2026" t="str">
        <f t="shared" si="2771"/>
        <v>×</v>
      </c>
      <c r="GG2026" t="str">
        <f t="shared" si="2772"/>
        <v>×</v>
      </c>
      <c r="GK2026" t="str">
        <f t="shared" si="2773"/>
        <v>×</v>
      </c>
      <c r="GO2026" t="str">
        <f t="shared" si="2774"/>
        <v>×</v>
      </c>
      <c r="GS2026" t="str">
        <f t="shared" si="2775"/>
        <v>×</v>
      </c>
      <c r="GW2026" t="str">
        <f t="shared" si="2776"/>
        <v>×</v>
      </c>
      <c r="HA2026" t="str">
        <f t="shared" si="2777"/>
        <v>×</v>
      </c>
      <c r="HE2026" t="str">
        <f t="shared" si="2778"/>
        <v>×</v>
      </c>
      <c r="HI2026" t="str">
        <f t="shared" si="2779"/>
        <v>×</v>
      </c>
      <c r="HM2026" t="str">
        <f t="shared" si="2780"/>
        <v>×</v>
      </c>
      <c r="HQ2026" t="str">
        <f t="shared" si="2781"/>
        <v>×</v>
      </c>
      <c r="HU2026" t="str">
        <f t="shared" si="2782"/>
        <v>×</v>
      </c>
      <c r="HY2026" t="str">
        <f t="shared" si="2783"/>
        <v>×</v>
      </c>
      <c r="IC2026" t="str">
        <f t="shared" si="2784"/>
        <v>×</v>
      </c>
      <c r="IG2026" t="str">
        <f t="shared" si="2785"/>
        <v>×</v>
      </c>
      <c r="IK2026" t="str">
        <f t="shared" si="2786"/>
        <v>×</v>
      </c>
      <c r="IO2026" t="str">
        <f t="shared" si="2787"/>
        <v>×</v>
      </c>
      <c r="IV2026" t="str">
        <f t="shared" si="2788"/>
        <v>×</v>
      </c>
      <c r="IY2026" t="str">
        <f t="shared" si="2789"/>
        <v>×</v>
      </c>
    </row>
    <row r="2027" ht="27" spans="1:259">
      <c r="A2027" s="10" t="s">
        <v>99</v>
      </c>
      <c r="B2027">
        <v>54073</v>
      </c>
      <c r="C2027">
        <v>54</v>
      </c>
      <c r="D2027" s="10" t="s">
        <v>5034</v>
      </c>
      <c r="E2027" t="s">
        <v>5177</v>
      </c>
      <c r="F2027" s="3" t="s">
        <v>344</v>
      </c>
      <c r="G2027" s="3" t="s">
        <v>5185</v>
      </c>
      <c r="H2027" s="11" t="s">
        <v>5186</v>
      </c>
      <c r="I2027" s="11"/>
      <c r="M2027" t="str">
        <f t="shared" si="2728"/>
        <v>×</v>
      </c>
      <c r="Q2027" t="str">
        <f t="shared" si="2729"/>
        <v>×</v>
      </c>
      <c r="U2027" t="str">
        <f t="shared" si="2730"/>
        <v>×</v>
      </c>
      <c r="Y2027" t="str">
        <f t="shared" si="2731"/>
        <v>×</v>
      </c>
      <c r="AC2027" t="str">
        <f t="shared" si="2732"/>
        <v>×</v>
      </c>
      <c r="AG2027" t="str">
        <f t="shared" si="2733"/>
        <v>×</v>
      </c>
      <c r="AK2027" t="str">
        <f t="shared" si="2734"/>
        <v>×</v>
      </c>
      <c r="AO2027" t="str">
        <f t="shared" si="2735"/>
        <v>×</v>
      </c>
      <c r="AS2027" t="str">
        <f t="shared" si="2736"/>
        <v>×</v>
      </c>
      <c r="AW2027" t="str">
        <f t="shared" si="2737"/>
        <v>×</v>
      </c>
      <c r="BA2027" t="str">
        <f t="shared" si="2738"/>
        <v>×</v>
      </c>
      <c r="BE2027" t="str">
        <f t="shared" si="2739"/>
        <v>×</v>
      </c>
      <c r="BI2027" t="str">
        <f t="shared" si="2740"/>
        <v>×</v>
      </c>
      <c r="BM2027" t="str">
        <f t="shared" si="2741"/>
        <v>×</v>
      </c>
      <c r="BQ2027" t="str">
        <f t="shared" si="2742"/>
        <v>×</v>
      </c>
      <c r="BU2027" t="str">
        <f t="shared" si="2743"/>
        <v>×</v>
      </c>
      <c r="BY2027" t="str">
        <f t="shared" si="2744"/>
        <v>×</v>
      </c>
      <c r="CC2027" s="7" t="str">
        <f t="shared" si="2745"/>
        <v>×</v>
      </c>
      <c r="CG2027" t="str">
        <f t="shared" si="2746"/>
        <v>×</v>
      </c>
      <c r="CK2027" s="7" t="str">
        <f t="shared" si="2747"/>
        <v>×</v>
      </c>
      <c r="CO2027" t="str">
        <f t="shared" si="2748"/>
        <v>×</v>
      </c>
      <c r="CS2027" t="str">
        <f t="shared" si="2749"/>
        <v>×</v>
      </c>
      <c r="CW2027" t="str">
        <f t="shared" si="2750"/>
        <v>×</v>
      </c>
      <c r="DA2027" t="str">
        <f t="shared" si="2751"/>
        <v>×</v>
      </c>
      <c r="DE2027" t="str">
        <f t="shared" si="2752"/>
        <v>×</v>
      </c>
      <c r="DI2027" t="str">
        <f t="shared" si="2753"/>
        <v>×</v>
      </c>
      <c r="DM2027" t="str">
        <f t="shared" si="2754"/>
        <v>×</v>
      </c>
      <c r="DQ2027" t="str">
        <f t="shared" si="2755"/>
        <v>×</v>
      </c>
      <c r="DU2027" t="str">
        <f t="shared" si="2756"/>
        <v>×</v>
      </c>
      <c r="DY2027" t="str">
        <f t="shared" si="2757"/>
        <v>×</v>
      </c>
      <c r="EC2027" t="str">
        <f t="shared" si="2758"/>
        <v>×</v>
      </c>
      <c r="EG2027" t="str">
        <f t="shared" si="2759"/>
        <v>×</v>
      </c>
      <c r="EK2027" t="str">
        <f t="shared" si="2760"/>
        <v>×</v>
      </c>
      <c r="EO2027" t="str">
        <f t="shared" si="2761"/>
        <v>×</v>
      </c>
      <c r="ES2027" t="str">
        <f t="shared" si="2762"/>
        <v>×</v>
      </c>
      <c r="EW2027" t="str">
        <f t="shared" si="2763"/>
        <v>×</v>
      </c>
      <c r="FA2027" t="str">
        <f t="shared" si="2764"/>
        <v>×</v>
      </c>
      <c r="FE2027" t="str">
        <f t="shared" si="2765"/>
        <v>×</v>
      </c>
      <c r="FI2027" t="str">
        <f t="shared" si="2766"/>
        <v>×</v>
      </c>
      <c r="FM2027" t="str">
        <f t="shared" si="2767"/>
        <v>×</v>
      </c>
      <c r="FQ2027" t="str">
        <f t="shared" si="2768"/>
        <v>×</v>
      </c>
      <c r="FU2027" t="str">
        <f t="shared" si="2769"/>
        <v>×</v>
      </c>
      <c r="FY2027" t="str">
        <f t="shared" si="2770"/>
        <v>×</v>
      </c>
      <c r="GC2027" t="str">
        <f t="shared" si="2771"/>
        <v>×</v>
      </c>
      <c r="GG2027" t="str">
        <f t="shared" si="2772"/>
        <v>×</v>
      </c>
      <c r="GK2027" t="str">
        <f t="shared" si="2773"/>
        <v>×</v>
      </c>
      <c r="GO2027" t="str">
        <f t="shared" si="2774"/>
        <v>×</v>
      </c>
      <c r="GS2027" t="str">
        <f t="shared" si="2775"/>
        <v>×</v>
      </c>
      <c r="GW2027" t="str">
        <f t="shared" si="2776"/>
        <v>×</v>
      </c>
      <c r="HA2027" t="str">
        <f t="shared" si="2777"/>
        <v>×</v>
      </c>
      <c r="HE2027" t="str">
        <f t="shared" si="2778"/>
        <v>×</v>
      </c>
      <c r="HI2027" t="str">
        <f t="shared" si="2779"/>
        <v>×</v>
      </c>
      <c r="HM2027" t="str">
        <f t="shared" si="2780"/>
        <v>×</v>
      </c>
      <c r="HQ2027" t="str">
        <f t="shared" si="2781"/>
        <v>×</v>
      </c>
      <c r="HU2027" t="str">
        <f t="shared" si="2782"/>
        <v>×</v>
      </c>
      <c r="HY2027" t="str">
        <f t="shared" si="2783"/>
        <v>×</v>
      </c>
      <c r="IC2027" t="str">
        <f t="shared" si="2784"/>
        <v>×</v>
      </c>
      <c r="IG2027" t="str">
        <f t="shared" si="2785"/>
        <v>×</v>
      </c>
      <c r="IK2027" t="str">
        <f t="shared" si="2786"/>
        <v>×</v>
      </c>
      <c r="IO2027" t="str">
        <f t="shared" si="2787"/>
        <v>×</v>
      </c>
      <c r="IV2027" t="str">
        <f t="shared" si="2788"/>
        <v>×</v>
      </c>
      <c r="IY2027" t="str">
        <f t="shared" si="2789"/>
        <v>×</v>
      </c>
    </row>
    <row r="2028" spans="1:259">
      <c r="A2028" s="10" t="s">
        <v>99</v>
      </c>
      <c r="B2028">
        <v>54074</v>
      </c>
      <c r="C2028">
        <v>54</v>
      </c>
      <c r="D2028" s="10" t="s">
        <v>5034</v>
      </c>
      <c r="E2028" t="s">
        <v>5177</v>
      </c>
      <c r="F2028" s="3" t="s">
        <v>5187</v>
      </c>
      <c r="G2028" s="3" t="s">
        <v>5188</v>
      </c>
      <c r="H2028" s="11" t="s">
        <v>5058</v>
      </c>
      <c r="I2028" s="11"/>
      <c r="M2028" t="str">
        <f t="shared" si="2728"/>
        <v>×</v>
      </c>
      <c r="Q2028" t="str">
        <f t="shared" si="2729"/>
        <v>×</v>
      </c>
      <c r="U2028" t="str">
        <f t="shared" si="2730"/>
        <v>×</v>
      </c>
      <c r="Y2028" t="str">
        <f t="shared" si="2731"/>
        <v>×</v>
      </c>
      <c r="AC2028" t="str">
        <f t="shared" si="2732"/>
        <v>×</v>
      </c>
      <c r="AG2028" t="str">
        <f t="shared" si="2733"/>
        <v>×</v>
      </c>
      <c r="AK2028" t="str">
        <f t="shared" si="2734"/>
        <v>×</v>
      </c>
      <c r="AO2028" t="str">
        <f t="shared" si="2735"/>
        <v>×</v>
      </c>
      <c r="AS2028" t="str">
        <f t="shared" si="2736"/>
        <v>×</v>
      </c>
      <c r="AW2028" t="str">
        <f t="shared" si="2737"/>
        <v>×</v>
      </c>
      <c r="BA2028" t="str">
        <f t="shared" si="2738"/>
        <v>×</v>
      </c>
      <c r="BE2028" t="str">
        <f t="shared" si="2739"/>
        <v>×</v>
      </c>
      <c r="BI2028" t="str">
        <f t="shared" si="2740"/>
        <v>×</v>
      </c>
      <c r="BM2028" t="str">
        <f t="shared" si="2741"/>
        <v>×</v>
      </c>
      <c r="BQ2028" t="str">
        <f t="shared" si="2742"/>
        <v>×</v>
      </c>
      <c r="BU2028" t="str">
        <f t="shared" si="2743"/>
        <v>×</v>
      </c>
      <c r="BY2028" t="str">
        <f t="shared" si="2744"/>
        <v>×</v>
      </c>
      <c r="CC2028" s="7" t="str">
        <f t="shared" si="2745"/>
        <v>×</v>
      </c>
      <c r="CG2028" t="str">
        <f t="shared" si="2746"/>
        <v>×</v>
      </c>
      <c r="CK2028" s="7" t="str">
        <f t="shared" si="2747"/>
        <v>×</v>
      </c>
      <c r="CO2028" t="str">
        <f t="shared" si="2748"/>
        <v>×</v>
      </c>
      <c r="CS2028" t="str">
        <f t="shared" si="2749"/>
        <v>×</v>
      </c>
      <c r="CW2028" t="str">
        <f t="shared" si="2750"/>
        <v>×</v>
      </c>
      <c r="DA2028" t="str">
        <f t="shared" si="2751"/>
        <v>×</v>
      </c>
      <c r="DE2028" t="str">
        <f t="shared" si="2752"/>
        <v>×</v>
      </c>
      <c r="DI2028" t="str">
        <f t="shared" si="2753"/>
        <v>×</v>
      </c>
      <c r="DM2028" t="str">
        <f t="shared" si="2754"/>
        <v>×</v>
      </c>
      <c r="DQ2028" t="str">
        <f t="shared" si="2755"/>
        <v>×</v>
      </c>
      <c r="DU2028" t="str">
        <f t="shared" si="2756"/>
        <v>×</v>
      </c>
      <c r="DY2028" t="str">
        <f t="shared" si="2757"/>
        <v>×</v>
      </c>
      <c r="EC2028" t="str">
        <f t="shared" si="2758"/>
        <v>×</v>
      </c>
      <c r="EG2028" t="str">
        <f t="shared" si="2759"/>
        <v>×</v>
      </c>
      <c r="EK2028" t="str">
        <f t="shared" si="2760"/>
        <v>×</v>
      </c>
      <c r="EO2028" t="str">
        <f t="shared" si="2761"/>
        <v>×</v>
      </c>
      <c r="ES2028" t="str">
        <f t="shared" si="2762"/>
        <v>×</v>
      </c>
      <c r="EW2028" t="str">
        <f t="shared" si="2763"/>
        <v>×</v>
      </c>
      <c r="FA2028" t="str">
        <f t="shared" si="2764"/>
        <v>×</v>
      </c>
      <c r="FE2028" t="str">
        <f t="shared" si="2765"/>
        <v>×</v>
      </c>
      <c r="FI2028" t="str">
        <f t="shared" si="2766"/>
        <v>×</v>
      </c>
      <c r="FM2028" t="str">
        <f t="shared" si="2767"/>
        <v>×</v>
      </c>
      <c r="FQ2028" t="str">
        <f t="shared" si="2768"/>
        <v>×</v>
      </c>
      <c r="FU2028" t="str">
        <f t="shared" si="2769"/>
        <v>×</v>
      </c>
      <c r="FY2028" t="str">
        <f t="shared" si="2770"/>
        <v>×</v>
      </c>
      <c r="GC2028" t="str">
        <f t="shared" si="2771"/>
        <v>×</v>
      </c>
      <c r="GG2028" t="str">
        <f t="shared" si="2772"/>
        <v>×</v>
      </c>
      <c r="GK2028" t="str">
        <f t="shared" si="2773"/>
        <v>×</v>
      </c>
      <c r="GO2028" t="str">
        <f t="shared" si="2774"/>
        <v>×</v>
      </c>
      <c r="GS2028" t="str">
        <f t="shared" si="2775"/>
        <v>×</v>
      </c>
      <c r="GW2028" t="str">
        <f t="shared" si="2776"/>
        <v>×</v>
      </c>
      <c r="HA2028" t="str">
        <f t="shared" si="2777"/>
        <v>×</v>
      </c>
      <c r="HE2028" t="str">
        <f t="shared" si="2778"/>
        <v>×</v>
      </c>
      <c r="HI2028" t="str">
        <f t="shared" si="2779"/>
        <v>×</v>
      </c>
      <c r="HM2028" t="str">
        <f t="shared" si="2780"/>
        <v>×</v>
      </c>
      <c r="HQ2028" t="str">
        <f t="shared" si="2781"/>
        <v>×</v>
      </c>
      <c r="HU2028" t="str">
        <f t="shared" si="2782"/>
        <v>×</v>
      </c>
      <c r="HY2028" t="str">
        <f t="shared" si="2783"/>
        <v>×</v>
      </c>
      <c r="IC2028" t="str">
        <f t="shared" si="2784"/>
        <v>×</v>
      </c>
      <c r="IG2028" t="str">
        <f t="shared" si="2785"/>
        <v>×</v>
      </c>
      <c r="IK2028" t="str">
        <f t="shared" si="2786"/>
        <v>×</v>
      </c>
      <c r="IO2028" t="str">
        <f t="shared" si="2787"/>
        <v>×</v>
      </c>
      <c r="IV2028" t="str">
        <f t="shared" si="2788"/>
        <v>×</v>
      </c>
      <c r="IY2028" t="str">
        <f t="shared" si="2789"/>
        <v>×</v>
      </c>
    </row>
    <row r="2029" spans="1:259">
      <c r="A2029" s="10" t="s">
        <v>99</v>
      </c>
      <c r="B2029">
        <v>54075</v>
      </c>
      <c r="C2029">
        <v>54</v>
      </c>
      <c r="D2029" s="10" t="s">
        <v>5034</v>
      </c>
      <c r="E2029" t="s">
        <v>5177</v>
      </c>
      <c r="F2029" s="3" t="s">
        <v>347</v>
      </c>
      <c r="G2029" s="3" t="s">
        <v>5189</v>
      </c>
      <c r="H2029" s="11" t="s">
        <v>5058</v>
      </c>
      <c r="I2029" s="11"/>
      <c r="M2029" t="str">
        <f t="shared" si="2728"/>
        <v>×</v>
      </c>
      <c r="Q2029" t="str">
        <f t="shared" si="2729"/>
        <v>×</v>
      </c>
      <c r="U2029" t="str">
        <f t="shared" si="2730"/>
        <v>×</v>
      </c>
      <c r="Y2029" t="str">
        <f t="shared" si="2731"/>
        <v>×</v>
      </c>
      <c r="AC2029" t="str">
        <f t="shared" si="2732"/>
        <v>×</v>
      </c>
      <c r="AG2029" t="str">
        <f t="shared" si="2733"/>
        <v>×</v>
      </c>
      <c r="AK2029" t="str">
        <f t="shared" si="2734"/>
        <v>×</v>
      </c>
      <c r="AO2029" t="str">
        <f t="shared" si="2735"/>
        <v>×</v>
      </c>
      <c r="AS2029" t="str">
        <f t="shared" si="2736"/>
        <v>×</v>
      </c>
      <c r="AW2029" t="str">
        <f t="shared" si="2737"/>
        <v>×</v>
      </c>
      <c r="BA2029" t="str">
        <f t="shared" si="2738"/>
        <v>×</v>
      </c>
      <c r="BE2029" t="str">
        <f t="shared" si="2739"/>
        <v>×</v>
      </c>
      <c r="BI2029" t="str">
        <f t="shared" si="2740"/>
        <v>×</v>
      </c>
      <c r="BM2029" t="str">
        <f t="shared" si="2741"/>
        <v>×</v>
      </c>
      <c r="BQ2029" t="str">
        <f t="shared" si="2742"/>
        <v>×</v>
      </c>
      <c r="BU2029" t="str">
        <f t="shared" si="2743"/>
        <v>×</v>
      </c>
      <c r="BY2029" t="str">
        <f t="shared" si="2744"/>
        <v>×</v>
      </c>
      <c r="CC2029" s="7" t="str">
        <f t="shared" si="2745"/>
        <v>×</v>
      </c>
      <c r="CG2029" t="str">
        <f t="shared" si="2746"/>
        <v>×</v>
      </c>
      <c r="CK2029" s="7" t="str">
        <f t="shared" si="2747"/>
        <v>×</v>
      </c>
      <c r="CO2029" t="str">
        <f t="shared" si="2748"/>
        <v>×</v>
      </c>
      <c r="CS2029" t="str">
        <f t="shared" si="2749"/>
        <v>×</v>
      </c>
      <c r="CW2029" t="str">
        <f t="shared" si="2750"/>
        <v>×</v>
      </c>
      <c r="DA2029" t="str">
        <f t="shared" si="2751"/>
        <v>×</v>
      </c>
      <c r="DE2029" t="str">
        <f t="shared" si="2752"/>
        <v>×</v>
      </c>
      <c r="DI2029" t="str">
        <f t="shared" si="2753"/>
        <v>×</v>
      </c>
      <c r="DM2029" t="str">
        <f t="shared" si="2754"/>
        <v>×</v>
      </c>
      <c r="DQ2029" t="str">
        <f t="shared" si="2755"/>
        <v>×</v>
      </c>
      <c r="DU2029" t="str">
        <f t="shared" si="2756"/>
        <v>×</v>
      </c>
      <c r="DY2029" t="str">
        <f t="shared" si="2757"/>
        <v>×</v>
      </c>
      <c r="EC2029" t="str">
        <f t="shared" si="2758"/>
        <v>×</v>
      </c>
      <c r="EG2029" t="str">
        <f t="shared" si="2759"/>
        <v>×</v>
      </c>
      <c r="EK2029" t="str">
        <f t="shared" si="2760"/>
        <v>×</v>
      </c>
      <c r="EO2029" t="str">
        <f t="shared" si="2761"/>
        <v>×</v>
      </c>
      <c r="ES2029" t="str">
        <f t="shared" si="2762"/>
        <v>×</v>
      </c>
      <c r="EW2029" t="str">
        <f t="shared" si="2763"/>
        <v>×</v>
      </c>
      <c r="FA2029" t="str">
        <f t="shared" si="2764"/>
        <v>×</v>
      </c>
      <c r="FE2029" t="str">
        <f t="shared" si="2765"/>
        <v>×</v>
      </c>
      <c r="FI2029" t="str">
        <f t="shared" si="2766"/>
        <v>×</v>
      </c>
      <c r="FM2029" t="str">
        <f t="shared" si="2767"/>
        <v>×</v>
      </c>
      <c r="FQ2029" t="str">
        <f t="shared" si="2768"/>
        <v>×</v>
      </c>
      <c r="FU2029" t="str">
        <f t="shared" si="2769"/>
        <v>×</v>
      </c>
      <c r="FY2029" t="str">
        <f t="shared" si="2770"/>
        <v>×</v>
      </c>
      <c r="GC2029" t="str">
        <f t="shared" si="2771"/>
        <v>×</v>
      </c>
      <c r="GG2029" t="str">
        <f t="shared" si="2772"/>
        <v>×</v>
      </c>
      <c r="GK2029" t="str">
        <f t="shared" si="2773"/>
        <v>×</v>
      </c>
      <c r="GO2029" t="str">
        <f t="shared" si="2774"/>
        <v>×</v>
      </c>
      <c r="GS2029" t="str">
        <f t="shared" si="2775"/>
        <v>×</v>
      </c>
      <c r="GW2029" t="str">
        <f t="shared" si="2776"/>
        <v>×</v>
      </c>
      <c r="HA2029" t="str">
        <f t="shared" si="2777"/>
        <v>×</v>
      </c>
      <c r="HE2029" t="str">
        <f t="shared" si="2778"/>
        <v>×</v>
      </c>
      <c r="HI2029" t="str">
        <f t="shared" si="2779"/>
        <v>×</v>
      </c>
      <c r="HM2029" t="str">
        <f t="shared" si="2780"/>
        <v>×</v>
      </c>
      <c r="HQ2029" t="str">
        <f t="shared" si="2781"/>
        <v>×</v>
      </c>
      <c r="HU2029" t="str">
        <f t="shared" si="2782"/>
        <v>×</v>
      </c>
      <c r="HY2029" t="str">
        <f t="shared" si="2783"/>
        <v>×</v>
      </c>
      <c r="IC2029" t="str">
        <f t="shared" si="2784"/>
        <v>×</v>
      </c>
      <c r="IG2029" t="str">
        <f t="shared" si="2785"/>
        <v>×</v>
      </c>
      <c r="IK2029" t="str">
        <f t="shared" si="2786"/>
        <v>×</v>
      </c>
      <c r="IO2029" t="str">
        <f t="shared" si="2787"/>
        <v>×</v>
      </c>
      <c r="IV2029" t="str">
        <f t="shared" si="2788"/>
        <v>×</v>
      </c>
      <c r="IY2029" t="str">
        <f t="shared" si="2789"/>
        <v>×</v>
      </c>
    </row>
    <row r="2030" spans="1:259">
      <c r="A2030" s="10" t="s">
        <v>99</v>
      </c>
      <c r="B2030">
        <v>54076</v>
      </c>
      <c r="C2030">
        <v>54</v>
      </c>
      <c r="D2030" s="10" t="s">
        <v>5034</v>
      </c>
      <c r="E2030" t="s">
        <v>5177</v>
      </c>
      <c r="F2030" s="3" t="s">
        <v>354</v>
      </c>
      <c r="G2030" s="3" t="s">
        <v>5190</v>
      </c>
      <c r="H2030" s="11" t="s">
        <v>5058</v>
      </c>
      <c r="I2030" s="11"/>
      <c r="M2030" t="str">
        <f t="shared" si="2728"/>
        <v>×</v>
      </c>
      <c r="Q2030" t="str">
        <f t="shared" si="2729"/>
        <v>×</v>
      </c>
      <c r="U2030" t="str">
        <f t="shared" si="2730"/>
        <v>×</v>
      </c>
      <c r="Y2030" t="str">
        <f t="shared" si="2731"/>
        <v>×</v>
      </c>
      <c r="AC2030" t="str">
        <f t="shared" si="2732"/>
        <v>×</v>
      </c>
      <c r="AG2030" t="str">
        <f t="shared" si="2733"/>
        <v>×</v>
      </c>
      <c r="AK2030" t="str">
        <f t="shared" si="2734"/>
        <v>×</v>
      </c>
      <c r="AO2030" t="str">
        <f t="shared" si="2735"/>
        <v>×</v>
      </c>
      <c r="AS2030" t="str">
        <f t="shared" si="2736"/>
        <v>×</v>
      </c>
      <c r="AW2030" t="str">
        <f t="shared" si="2737"/>
        <v>×</v>
      </c>
      <c r="BA2030" t="str">
        <f t="shared" si="2738"/>
        <v>×</v>
      </c>
      <c r="BE2030" t="str">
        <f t="shared" si="2739"/>
        <v>×</v>
      </c>
      <c r="BI2030" t="str">
        <f t="shared" si="2740"/>
        <v>×</v>
      </c>
      <c r="BM2030" t="str">
        <f t="shared" si="2741"/>
        <v>×</v>
      </c>
      <c r="BQ2030" t="str">
        <f t="shared" si="2742"/>
        <v>×</v>
      </c>
      <c r="BU2030" t="str">
        <f t="shared" si="2743"/>
        <v>×</v>
      </c>
      <c r="BY2030" t="str">
        <f t="shared" si="2744"/>
        <v>×</v>
      </c>
      <c r="CC2030" s="7" t="str">
        <f t="shared" si="2745"/>
        <v>×</v>
      </c>
      <c r="CG2030" t="str">
        <f t="shared" si="2746"/>
        <v>×</v>
      </c>
      <c r="CK2030" s="7" t="str">
        <f t="shared" si="2747"/>
        <v>×</v>
      </c>
      <c r="CO2030" t="str">
        <f t="shared" si="2748"/>
        <v>×</v>
      </c>
      <c r="CS2030" t="str">
        <f t="shared" si="2749"/>
        <v>×</v>
      </c>
      <c r="CW2030" t="str">
        <f t="shared" si="2750"/>
        <v>×</v>
      </c>
      <c r="DA2030" t="str">
        <f t="shared" si="2751"/>
        <v>×</v>
      </c>
      <c r="DE2030" t="str">
        <f t="shared" si="2752"/>
        <v>×</v>
      </c>
      <c r="DI2030" t="str">
        <f t="shared" si="2753"/>
        <v>×</v>
      </c>
      <c r="DM2030" t="str">
        <f t="shared" si="2754"/>
        <v>×</v>
      </c>
      <c r="DQ2030" t="str">
        <f t="shared" si="2755"/>
        <v>×</v>
      </c>
      <c r="DU2030" t="str">
        <f t="shared" si="2756"/>
        <v>×</v>
      </c>
      <c r="DY2030" t="str">
        <f t="shared" si="2757"/>
        <v>×</v>
      </c>
      <c r="EC2030" t="str">
        <f t="shared" si="2758"/>
        <v>×</v>
      </c>
      <c r="EG2030" t="str">
        <f t="shared" si="2759"/>
        <v>×</v>
      </c>
      <c r="EK2030" t="str">
        <f t="shared" si="2760"/>
        <v>×</v>
      </c>
      <c r="EO2030" t="str">
        <f t="shared" si="2761"/>
        <v>×</v>
      </c>
      <c r="ES2030" t="str">
        <f t="shared" si="2762"/>
        <v>×</v>
      </c>
      <c r="EW2030" t="str">
        <f t="shared" si="2763"/>
        <v>×</v>
      </c>
      <c r="FA2030" t="str">
        <f t="shared" si="2764"/>
        <v>×</v>
      </c>
      <c r="FE2030" t="str">
        <f t="shared" si="2765"/>
        <v>×</v>
      </c>
      <c r="FI2030" t="str">
        <f t="shared" si="2766"/>
        <v>×</v>
      </c>
      <c r="FM2030" t="str">
        <f t="shared" si="2767"/>
        <v>×</v>
      </c>
      <c r="FQ2030" t="str">
        <f t="shared" si="2768"/>
        <v>×</v>
      </c>
      <c r="FU2030" t="str">
        <f t="shared" si="2769"/>
        <v>×</v>
      </c>
      <c r="FY2030" t="str">
        <f t="shared" si="2770"/>
        <v>×</v>
      </c>
      <c r="GC2030" t="str">
        <f t="shared" si="2771"/>
        <v>×</v>
      </c>
      <c r="GG2030" t="str">
        <f t="shared" si="2772"/>
        <v>×</v>
      </c>
      <c r="GK2030" t="str">
        <f t="shared" si="2773"/>
        <v>×</v>
      </c>
      <c r="GO2030" t="str">
        <f t="shared" si="2774"/>
        <v>×</v>
      </c>
      <c r="GS2030" t="str">
        <f t="shared" si="2775"/>
        <v>×</v>
      </c>
      <c r="GW2030" t="str">
        <f t="shared" si="2776"/>
        <v>×</v>
      </c>
      <c r="HA2030" t="str">
        <f t="shared" si="2777"/>
        <v>×</v>
      </c>
      <c r="HE2030" t="str">
        <f t="shared" si="2778"/>
        <v>×</v>
      </c>
      <c r="HI2030" t="str">
        <f t="shared" si="2779"/>
        <v>×</v>
      </c>
      <c r="HM2030" t="str">
        <f t="shared" si="2780"/>
        <v>×</v>
      </c>
      <c r="HQ2030" t="str">
        <f t="shared" si="2781"/>
        <v>×</v>
      </c>
      <c r="HU2030" t="str">
        <f t="shared" si="2782"/>
        <v>×</v>
      </c>
      <c r="HY2030" t="str">
        <f t="shared" si="2783"/>
        <v>×</v>
      </c>
      <c r="IC2030" t="str">
        <f t="shared" si="2784"/>
        <v>×</v>
      </c>
      <c r="IG2030" t="str">
        <f t="shared" si="2785"/>
        <v>×</v>
      </c>
      <c r="IK2030" t="str">
        <f t="shared" si="2786"/>
        <v>×</v>
      </c>
      <c r="IO2030" t="str">
        <f t="shared" si="2787"/>
        <v>×</v>
      </c>
      <c r="IV2030" t="str">
        <f t="shared" si="2788"/>
        <v>×</v>
      </c>
      <c r="IY2030" t="str">
        <f t="shared" si="2789"/>
        <v>×</v>
      </c>
    </row>
    <row r="2031" spans="1:259">
      <c r="A2031" s="10" t="s">
        <v>99</v>
      </c>
      <c r="B2031">
        <v>54077</v>
      </c>
      <c r="C2031">
        <v>54</v>
      </c>
      <c r="D2031" s="10" t="s">
        <v>5034</v>
      </c>
      <c r="E2031" t="s">
        <v>5177</v>
      </c>
      <c r="F2031" s="3" t="s">
        <v>5191</v>
      </c>
      <c r="G2031" s="3" t="s">
        <v>5192</v>
      </c>
      <c r="H2031" s="11" t="s">
        <v>5058</v>
      </c>
      <c r="I2031" s="11"/>
      <c r="M2031" t="str">
        <f t="shared" si="2728"/>
        <v>×</v>
      </c>
      <c r="Q2031" t="str">
        <f t="shared" si="2729"/>
        <v>×</v>
      </c>
      <c r="U2031" t="str">
        <f t="shared" si="2730"/>
        <v>×</v>
      </c>
      <c r="Y2031" t="str">
        <f t="shared" si="2731"/>
        <v>×</v>
      </c>
      <c r="AC2031" t="str">
        <f t="shared" si="2732"/>
        <v>×</v>
      </c>
      <c r="AG2031" t="str">
        <f t="shared" si="2733"/>
        <v>×</v>
      </c>
      <c r="AK2031" t="str">
        <f t="shared" si="2734"/>
        <v>×</v>
      </c>
      <c r="AO2031" t="str">
        <f t="shared" si="2735"/>
        <v>×</v>
      </c>
      <c r="AS2031" t="str">
        <f t="shared" si="2736"/>
        <v>×</v>
      </c>
      <c r="AW2031" t="str">
        <f t="shared" si="2737"/>
        <v>×</v>
      </c>
      <c r="BA2031" t="str">
        <f t="shared" si="2738"/>
        <v>×</v>
      </c>
      <c r="BE2031" t="str">
        <f t="shared" si="2739"/>
        <v>×</v>
      </c>
      <c r="BI2031" t="str">
        <f t="shared" si="2740"/>
        <v>×</v>
      </c>
      <c r="BM2031" t="str">
        <f t="shared" si="2741"/>
        <v>×</v>
      </c>
      <c r="BQ2031" t="str">
        <f t="shared" si="2742"/>
        <v>×</v>
      </c>
      <c r="BU2031" t="str">
        <f t="shared" si="2743"/>
        <v>×</v>
      </c>
      <c r="BY2031" t="str">
        <f t="shared" si="2744"/>
        <v>×</v>
      </c>
      <c r="CC2031" s="7" t="str">
        <f t="shared" si="2745"/>
        <v>×</v>
      </c>
      <c r="CG2031" t="str">
        <f t="shared" si="2746"/>
        <v>×</v>
      </c>
      <c r="CK2031" s="7" t="str">
        <f t="shared" si="2747"/>
        <v>×</v>
      </c>
      <c r="CO2031" t="str">
        <f t="shared" si="2748"/>
        <v>×</v>
      </c>
      <c r="CS2031" t="str">
        <f t="shared" si="2749"/>
        <v>×</v>
      </c>
      <c r="CW2031" t="str">
        <f t="shared" si="2750"/>
        <v>×</v>
      </c>
      <c r="DA2031" t="str">
        <f t="shared" si="2751"/>
        <v>×</v>
      </c>
      <c r="DE2031" t="str">
        <f t="shared" si="2752"/>
        <v>×</v>
      </c>
      <c r="DI2031" t="str">
        <f t="shared" si="2753"/>
        <v>×</v>
      </c>
      <c r="DM2031" t="str">
        <f t="shared" si="2754"/>
        <v>×</v>
      </c>
      <c r="DQ2031" t="str">
        <f t="shared" si="2755"/>
        <v>×</v>
      </c>
      <c r="DU2031" t="str">
        <f t="shared" si="2756"/>
        <v>×</v>
      </c>
      <c r="DY2031" t="str">
        <f t="shared" si="2757"/>
        <v>×</v>
      </c>
      <c r="EC2031" t="str">
        <f t="shared" si="2758"/>
        <v>×</v>
      </c>
      <c r="EG2031" t="str">
        <f t="shared" si="2759"/>
        <v>×</v>
      </c>
      <c r="EK2031" t="str">
        <f t="shared" si="2760"/>
        <v>×</v>
      </c>
      <c r="EO2031" t="str">
        <f t="shared" si="2761"/>
        <v>×</v>
      </c>
      <c r="ES2031" t="str">
        <f t="shared" si="2762"/>
        <v>×</v>
      </c>
      <c r="EW2031" t="str">
        <f t="shared" si="2763"/>
        <v>×</v>
      </c>
      <c r="FA2031" t="str">
        <f t="shared" si="2764"/>
        <v>×</v>
      </c>
      <c r="FE2031" t="str">
        <f t="shared" si="2765"/>
        <v>×</v>
      </c>
      <c r="FI2031" t="str">
        <f t="shared" si="2766"/>
        <v>×</v>
      </c>
      <c r="FM2031" t="str">
        <f t="shared" si="2767"/>
        <v>×</v>
      </c>
      <c r="FQ2031" t="str">
        <f t="shared" si="2768"/>
        <v>×</v>
      </c>
      <c r="FU2031" t="str">
        <f t="shared" si="2769"/>
        <v>×</v>
      </c>
      <c r="FY2031" t="str">
        <f t="shared" si="2770"/>
        <v>×</v>
      </c>
      <c r="GC2031" t="str">
        <f t="shared" si="2771"/>
        <v>×</v>
      </c>
      <c r="GG2031" t="str">
        <f t="shared" si="2772"/>
        <v>×</v>
      </c>
      <c r="GK2031" t="str">
        <f t="shared" si="2773"/>
        <v>×</v>
      </c>
      <c r="GO2031" t="str">
        <f t="shared" si="2774"/>
        <v>×</v>
      </c>
      <c r="GS2031" t="str">
        <f t="shared" si="2775"/>
        <v>×</v>
      </c>
      <c r="GW2031" t="str">
        <f t="shared" si="2776"/>
        <v>×</v>
      </c>
      <c r="HA2031" t="str">
        <f t="shared" si="2777"/>
        <v>×</v>
      </c>
      <c r="HE2031" t="str">
        <f t="shared" si="2778"/>
        <v>×</v>
      </c>
      <c r="HI2031" t="str">
        <f t="shared" si="2779"/>
        <v>×</v>
      </c>
      <c r="HM2031" t="str">
        <f t="shared" si="2780"/>
        <v>×</v>
      </c>
      <c r="HQ2031" t="str">
        <f t="shared" si="2781"/>
        <v>×</v>
      </c>
      <c r="HU2031" t="str">
        <f t="shared" si="2782"/>
        <v>×</v>
      </c>
      <c r="HY2031" t="str">
        <f t="shared" si="2783"/>
        <v>×</v>
      </c>
      <c r="IC2031" t="str">
        <f t="shared" si="2784"/>
        <v>×</v>
      </c>
      <c r="IG2031" t="str">
        <f t="shared" si="2785"/>
        <v>×</v>
      </c>
      <c r="IK2031" t="str">
        <f t="shared" si="2786"/>
        <v>×</v>
      </c>
      <c r="IO2031" t="str">
        <f t="shared" si="2787"/>
        <v>×</v>
      </c>
      <c r="IV2031" t="str">
        <f t="shared" si="2788"/>
        <v>×</v>
      </c>
      <c r="IY2031" t="str">
        <f t="shared" si="2789"/>
        <v>×</v>
      </c>
    </row>
    <row r="2032" spans="1:259">
      <c r="A2032" s="10" t="s">
        <v>99</v>
      </c>
      <c r="B2032">
        <v>54078</v>
      </c>
      <c r="C2032">
        <v>54</v>
      </c>
      <c r="D2032" s="10" t="s">
        <v>5034</v>
      </c>
      <c r="E2032" t="s">
        <v>5177</v>
      </c>
      <c r="F2032" s="3" t="s">
        <v>286</v>
      </c>
      <c r="G2032" s="3" t="s">
        <v>5193</v>
      </c>
      <c r="H2032" s="11" t="s">
        <v>5058</v>
      </c>
      <c r="I2032" s="11"/>
      <c r="M2032" t="str">
        <f t="shared" si="2728"/>
        <v>×</v>
      </c>
      <c r="Q2032" t="str">
        <f t="shared" si="2729"/>
        <v>×</v>
      </c>
      <c r="U2032" t="str">
        <f t="shared" si="2730"/>
        <v>×</v>
      </c>
      <c r="Y2032" t="str">
        <f t="shared" si="2731"/>
        <v>×</v>
      </c>
      <c r="AC2032" t="str">
        <f t="shared" si="2732"/>
        <v>×</v>
      </c>
      <c r="AG2032" t="str">
        <f t="shared" si="2733"/>
        <v>×</v>
      </c>
      <c r="AK2032" t="str">
        <f t="shared" si="2734"/>
        <v>×</v>
      </c>
      <c r="AO2032" t="str">
        <f t="shared" si="2735"/>
        <v>×</v>
      </c>
      <c r="AS2032" t="str">
        <f t="shared" si="2736"/>
        <v>×</v>
      </c>
      <c r="AW2032" t="str">
        <f t="shared" si="2737"/>
        <v>×</v>
      </c>
      <c r="BA2032" t="str">
        <f t="shared" si="2738"/>
        <v>×</v>
      </c>
      <c r="BE2032" t="str">
        <f t="shared" si="2739"/>
        <v>×</v>
      </c>
      <c r="BI2032" t="str">
        <f t="shared" si="2740"/>
        <v>×</v>
      </c>
      <c r="BM2032" t="str">
        <f t="shared" si="2741"/>
        <v>×</v>
      </c>
      <c r="BQ2032" t="str">
        <f t="shared" si="2742"/>
        <v>×</v>
      </c>
      <c r="BU2032" t="str">
        <f t="shared" si="2743"/>
        <v>×</v>
      </c>
      <c r="BY2032" t="str">
        <f t="shared" si="2744"/>
        <v>×</v>
      </c>
      <c r="CC2032" s="7" t="str">
        <f t="shared" si="2745"/>
        <v>×</v>
      </c>
      <c r="CG2032" t="str">
        <f t="shared" si="2746"/>
        <v>×</v>
      </c>
      <c r="CK2032" s="7" t="str">
        <f t="shared" si="2747"/>
        <v>×</v>
      </c>
      <c r="CO2032" t="str">
        <f t="shared" si="2748"/>
        <v>×</v>
      </c>
      <c r="CS2032" t="str">
        <f t="shared" si="2749"/>
        <v>×</v>
      </c>
      <c r="CW2032" t="str">
        <f t="shared" si="2750"/>
        <v>×</v>
      </c>
      <c r="DA2032" t="str">
        <f t="shared" si="2751"/>
        <v>×</v>
      </c>
      <c r="DE2032" t="str">
        <f t="shared" si="2752"/>
        <v>×</v>
      </c>
      <c r="DI2032" t="str">
        <f t="shared" si="2753"/>
        <v>×</v>
      </c>
      <c r="DM2032" t="str">
        <f t="shared" si="2754"/>
        <v>×</v>
      </c>
      <c r="DQ2032" t="str">
        <f t="shared" si="2755"/>
        <v>×</v>
      </c>
      <c r="DU2032" t="str">
        <f t="shared" si="2756"/>
        <v>×</v>
      </c>
      <c r="DY2032" t="str">
        <f t="shared" si="2757"/>
        <v>×</v>
      </c>
      <c r="EC2032" t="str">
        <f t="shared" si="2758"/>
        <v>×</v>
      </c>
      <c r="EG2032" t="str">
        <f t="shared" si="2759"/>
        <v>×</v>
      </c>
      <c r="EK2032" t="str">
        <f t="shared" si="2760"/>
        <v>×</v>
      </c>
      <c r="EO2032" t="str">
        <f t="shared" si="2761"/>
        <v>×</v>
      </c>
      <c r="ES2032" t="str">
        <f t="shared" si="2762"/>
        <v>×</v>
      </c>
      <c r="EW2032" t="str">
        <f t="shared" si="2763"/>
        <v>×</v>
      </c>
      <c r="FA2032" t="str">
        <f t="shared" si="2764"/>
        <v>×</v>
      </c>
      <c r="FE2032" t="str">
        <f t="shared" si="2765"/>
        <v>×</v>
      </c>
      <c r="FI2032" t="str">
        <f t="shared" si="2766"/>
        <v>×</v>
      </c>
      <c r="FM2032" t="str">
        <f t="shared" si="2767"/>
        <v>×</v>
      </c>
      <c r="FQ2032" t="str">
        <f t="shared" si="2768"/>
        <v>×</v>
      </c>
      <c r="FU2032" t="str">
        <f t="shared" si="2769"/>
        <v>×</v>
      </c>
      <c r="FY2032" t="str">
        <f t="shared" si="2770"/>
        <v>×</v>
      </c>
      <c r="GC2032" t="str">
        <f t="shared" si="2771"/>
        <v>×</v>
      </c>
      <c r="GG2032" t="str">
        <f t="shared" si="2772"/>
        <v>×</v>
      </c>
      <c r="GK2032" t="str">
        <f t="shared" si="2773"/>
        <v>×</v>
      </c>
      <c r="GO2032" t="str">
        <f t="shared" si="2774"/>
        <v>×</v>
      </c>
      <c r="GS2032" t="str">
        <f t="shared" si="2775"/>
        <v>×</v>
      </c>
      <c r="GW2032" t="str">
        <f t="shared" si="2776"/>
        <v>×</v>
      </c>
      <c r="HA2032" t="str">
        <f t="shared" si="2777"/>
        <v>×</v>
      </c>
      <c r="HE2032" t="str">
        <f t="shared" si="2778"/>
        <v>×</v>
      </c>
      <c r="HI2032" t="str">
        <f t="shared" si="2779"/>
        <v>×</v>
      </c>
      <c r="HM2032" t="str">
        <f t="shared" si="2780"/>
        <v>×</v>
      </c>
      <c r="HQ2032" t="str">
        <f t="shared" si="2781"/>
        <v>×</v>
      </c>
      <c r="HU2032" t="str">
        <f t="shared" si="2782"/>
        <v>×</v>
      </c>
      <c r="HY2032" t="str">
        <f t="shared" si="2783"/>
        <v>×</v>
      </c>
      <c r="IC2032" t="str">
        <f t="shared" si="2784"/>
        <v>×</v>
      </c>
      <c r="IG2032" t="str">
        <f t="shared" si="2785"/>
        <v>×</v>
      </c>
      <c r="IK2032" t="str">
        <f t="shared" si="2786"/>
        <v>×</v>
      </c>
      <c r="IO2032" t="str">
        <f t="shared" si="2787"/>
        <v>×</v>
      </c>
      <c r="IV2032" t="str">
        <f t="shared" si="2788"/>
        <v>×</v>
      </c>
      <c r="IY2032" t="str">
        <f t="shared" si="2789"/>
        <v>×</v>
      </c>
    </row>
    <row r="2033" spans="1:259">
      <c r="A2033" s="10" t="s">
        <v>99</v>
      </c>
      <c r="B2033">
        <v>54079</v>
      </c>
      <c r="C2033">
        <v>54</v>
      </c>
      <c r="D2033" s="10" t="s">
        <v>5034</v>
      </c>
      <c r="E2033" t="s">
        <v>5194</v>
      </c>
      <c r="F2033" s="3" t="s">
        <v>416</v>
      </c>
      <c r="G2033" s="3" t="s">
        <v>417</v>
      </c>
      <c r="H2033" s="11" t="s">
        <v>5088</v>
      </c>
      <c r="I2033" s="11"/>
      <c r="M2033" t="str">
        <f t="shared" si="2728"/>
        <v>×</v>
      </c>
      <c r="Q2033" t="str">
        <f t="shared" si="2729"/>
        <v>×</v>
      </c>
      <c r="U2033" t="str">
        <f t="shared" si="2730"/>
        <v>×</v>
      </c>
      <c r="Y2033" t="str">
        <f t="shared" si="2731"/>
        <v>×</v>
      </c>
      <c r="AC2033" t="str">
        <f t="shared" si="2732"/>
        <v>×</v>
      </c>
      <c r="AG2033" t="str">
        <f t="shared" si="2733"/>
        <v>×</v>
      </c>
      <c r="AK2033" t="str">
        <f t="shared" si="2734"/>
        <v>×</v>
      </c>
      <c r="AO2033" t="str">
        <f t="shared" si="2735"/>
        <v>×</v>
      </c>
      <c r="AS2033" t="str">
        <f t="shared" si="2736"/>
        <v>×</v>
      </c>
      <c r="AW2033" t="str">
        <f t="shared" si="2737"/>
        <v>×</v>
      </c>
      <c r="BA2033" t="str">
        <f t="shared" si="2738"/>
        <v>×</v>
      </c>
      <c r="BE2033" t="str">
        <f t="shared" si="2739"/>
        <v>×</v>
      </c>
      <c r="BI2033" t="str">
        <f t="shared" si="2740"/>
        <v>×</v>
      </c>
      <c r="BM2033" t="str">
        <f t="shared" si="2741"/>
        <v>×</v>
      </c>
      <c r="BQ2033" t="str">
        <f t="shared" si="2742"/>
        <v>×</v>
      </c>
      <c r="BU2033" t="str">
        <f t="shared" si="2743"/>
        <v>×</v>
      </c>
      <c r="BY2033" t="str">
        <f t="shared" si="2744"/>
        <v>×</v>
      </c>
      <c r="CC2033" s="7" t="str">
        <f t="shared" si="2745"/>
        <v>×</v>
      </c>
      <c r="CG2033" t="str">
        <f t="shared" si="2746"/>
        <v>×</v>
      </c>
      <c r="CK2033" s="7" t="str">
        <f t="shared" si="2747"/>
        <v>×</v>
      </c>
      <c r="CO2033" t="str">
        <f t="shared" si="2748"/>
        <v>×</v>
      </c>
      <c r="CS2033" t="str">
        <f t="shared" si="2749"/>
        <v>×</v>
      </c>
      <c r="CW2033" t="str">
        <f t="shared" si="2750"/>
        <v>×</v>
      </c>
      <c r="DA2033" t="str">
        <f t="shared" si="2751"/>
        <v>×</v>
      </c>
      <c r="DE2033" t="str">
        <f t="shared" si="2752"/>
        <v>×</v>
      </c>
      <c r="DI2033" t="str">
        <f t="shared" si="2753"/>
        <v>×</v>
      </c>
      <c r="DM2033" t="str">
        <f t="shared" si="2754"/>
        <v>×</v>
      </c>
      <c r="DQ2033" t="str">
        <f t="shared" si="2755"/>
        <v>×</v>
      </c>
      <c r="DU2033" t="str">
        <f t="shared" si="2756"/>
        <v>×</v>
      </c>
      <c r="DY2033" t="str">
        <f t="shared" si="2757"/>
        <v>×</v>
      </c>
      <c r="EC2033" t="str">
        <f t="shared" si="2758"/>
        <v>×</v>
      </c>
      <c r="EG2033" t="str">
        <f t="shared" si="2759"/>
        <v>×</v>
      </c>
      <c r="EK2033" t="str">
        <f t="shared" si="2760"/>
        <v>×</v>
      </c>
      <c r="EO2033" t="str">
        <f t="shared" si="2761"/>
        <v>×</v>
      </c>
      <c r="ES2033" t="str">
        <f t="shared" si="2762"/>
        <v>×</v>
      </c>
      <c r="EW2033" t="str">
        <f t="shared" si="2763"/>
        <v>×</v>
      </c>
      <c r="FA2033" t="str">
        <f t="shared" si="2764"/>
        <v>×</v>
      </c>
      <c r="FE2033" t="str">
        <f t="shared" si="2765"/>
        <v>×</v>
      </c>
      <c r="FI2033" t="str">
        <f t="shared" si="2766"/>
        <v>×</v>
      </c>
      <c r="FM2033" t="str">
        <f t="shared" si="2767"/>
        <v>×</v>
      </c>
      <c r="FQ2033" t="str">
        <f t="shared" si="2768"/>
        <v>×</v>
      </c>
      <c r="FU2033" t="str">
        <f t="shared" si="2769"/>
        <v>×</v>
      </c>
      <c r="FY2033" t="str">
        <f t="shared" si="2770"/>
        <v>×</v>
      </c>
      <c r="GC2033" t="str">
        <f t="shared" si="2771"/>
        <v>×</v>
      </c>
      <c r="GG2033" t="str">
        <f t="shared" si="2772"/>
        <v>×</v>
      </c>
      <c r="GK2033" t="str">
        <f t="shared" si="2773"/>
        <v>×</v>
      </c>
      <c r="GO2033" t="str">
        <f t="shared" si="2774"/>
        <v>×</v>
      </c>
      <c r="GS2033" t="str">
        <f t="shared" si="2775"/>
        <v>×</v>
      </c>
      <c r="GW2033" t="str">
        <f t="shared" si="2776"/>
        <v>×</v>
      </c>
      <c r="HA2033" t="str">
        <f t="shared" si="2777"/>
        <v>×</v>
      </c>
      <c r="HE2033" t="str">
        <f t="shared" si="2778"/>
        <v>×</v>
      </c>
      <c r="HI2033" t="str">
        <f t="shared" si="2779"/>
        <v>×</v>
      </c>
      <c r="HM2033" t="str">
        <f t="shared" si="2780"/>
        <v>×</v>
      </c>
      <c r="HQ2033" t="str">
        <f t="shared" si="2781"/>
        <v>×</v>
      </c>
      <c r="HU2033" t="str">
        <f t="shared" si="2782"/>
        <v>×</v>
      </c>
      <c r="HY2033" t="str">
        <f t="shared" si="2783"/>
        <v>×</v>
      </c>
      <c r="IC2033" t="str">
        <f t="shared" si="2784"/>
        <v>×</v>
      </c>
      <c r="IG2033" t="str">
        <f t="shared" si="2785"/>
        <v>×</v>
      </c>
      <c r="IK2033" t="str">
        <f t="shared" si="2786"/>
        <v>×</v>
      </c>
      <c r="IO2033" t="str">
        <f t="shared" si="2787"/>
        <v>×</v>
      </c>
      <c r="IV2033" t="str">
        <f t="shared" si="2788"/>
        <v>×</v>
      </c>
      <c r="IY2033" t="str">
        <f t="shared" si="2789"/>
        <v>×</v>
      </c>
    </row>
    <row r="2034" spans="1:259">
      <c r="A2034" s="10" t="s">
        <v>99</v>
      </c>
      <c r="B2034">
        <v>54080</v>
      </c>
      <c r="C2034">
        <v>54</v>
      </c>
      <c r="D2034" s="10" t="s">
        <v>5034</v>
      </c>
      <c r="E2034" t="s">
        <v>5195</v>
      </c>
      <c r="F2034" s="3" t="s">
        <v>5196</v>
      </c>
      <c r="G2034" s="3" t="s">
        <v>5196</v>
      </c>
      <c r="H2034" s="11" t="s">
        <v>5184</v>
      </c>
      <c r="I2034" s="11"/>
      <c r="M2034" t="str">
        <f t="shared" si="2728"/>
        <v>×</v>
      </c>
      <c r="Q2034" t="str">
        <f t="shared" si="2729"/>
        <v>×</v>
      </c>
      <c r="U2034" t="str">
        <f t="shared" si="2730"/>
        <v>×</v>
      </c>
      <c r="Y2034" t="str">
        <f t="shared" si="2731"/>
        <v>×</v>
      </c>
      <c r="AC2034" t="str">
        <f t="shared" si="2732"/>
        <v>×</v>
      </c>
      <c r="AG2034" t="str">
        <f t="shared" si="2733"/>
        <v>×</v>
      </c>
      <c r="AK2034" t="str">
        <f t="shared" si="2734"/>
        <v>×</v>
      </c>
      <c r="AO2034" t="str">
        <f t="shared" si="2735"/>
        <v>×</v>
      </c>
      <c r="AS2034" t="str">
        <f t="shared" si="2736"/>
        <v>×</v>
      </c>
      <c r="AW2034" t="str">
        <f t="shared" si="2737"/>
        <v>×</v>
      </c>
      <c r="BA2034" t="str">
        <f t="shared" si="2738"/>
        <v>×</v>
      </c>
      <c r="BE2034" t="str">
        <f t="shared" si="2739"/>
        <v>×</v>
      </c>
      <c r="BI2034" t="str">
        <f t="shared" si="2740"/>
        <v>×</v>
      </c>
      <c r="BM2034" t="str">
        <f t="shared" si="2741"/>
        <v>×</v>
      </c>
      <c r="BQ2034" t="str">
        <f t="shared" si="2742"/>
        <v>×</v>
      </c>
      <c r="BU2034" t="str">
        <f t="shared" si="2743"/>
        <v>×</v>
      </c>
      <c r="BY2034" t="str">
        <f t="shared" si="2744"/>
        <v>×</v>
      </c>
      <c r="CC2034" s="7" t="str">
        <f t="shared" si="2745"/>
        <v>×</v>
      </c>
      <c r="CG2034" t="str">
        <f t="shared" si="2746"/>
        <v>×</v>
      </c>
      <c r="CK2034" s="7" t="str">
        <f t="shared" si="2747"/>
        <v>×</v>
      </c>
      <c r="CO2034" t="str">
        <f t="shared" si="2748"/>
        <v>×</v>
      </c>
      <c r="CS2034" t="str">
        <f t="shared" si="2749"/>
        <v>×</v>
      </c>
      <c r="CW2034" t="str">
        <f t="shared" si="2750"/>
        <v>×</v>
      </c>
      <c r="DA2034" t="str">
        <f t="shared" si="2751"/>
        <v>×</v>
      </c>
      <c r="DE2034" t="str">
        <f t="shared" si="2752"/>
        <v>×</v>
      </c>
      <c r="DI2034" t="str">
        <f t="shared" si="2753"/>
        <v>×</v>
      </c>
      <c r="DM2034" t="str">
        <f t="shared" si="2754"/>
        <v>×</v>
      </c>
      <c r="DQ2034" t="str">
        <f t="shared" si="2755"/>
        <v>×</v>
      </c>
      <c r="DU2034" t="str">
        <f t="shared" si="2756"/>
        <v>×</v>
      </c>
      <c r="DY2034" t="str">
        <f t="shared" si="2757"/>
        <v>×</v>
      </c>
      <c r="EC2034" t="str">
        <f t="shared" si="2758"/>
        <v>×</v>
      </c>
      <c r="EG2034" t="str">
        <f t="shared" si="2759"/>
        <v>×</v>
      </c>
      <c r="EK2034" t="str">
        <f t="shared" si="2760"/>
        <v>×</v>
      </c>
      <c r="EO2034" t="str">
        <f t="shared" si="2761"/>
        <v>×</v>
      </c>
      <c r="ES2034" t="str">
        <f t="shared" si="2762"/>
        <v>×</v>
      </c>
      <c r="EW2034" t="str">
        <f t="shared" si="2763"/>
        <v>×</v>
      </c>
      <c r="FA2034" t="str">
        <f t="shared" si="2764"/>
        <v>×</v>
      </c>
      <c r="FE2034" t="str">
        <f t="shared" si="2765"/>
        <v>×</v>
      </c>
      <c r="FI2034" t="str">
        <f t="shared" si="2766"/>
        <v>×</v>
      </c>
      <c r="FM2034" t="str">
        <f t="shared" si="2767"/>
        <v>×</v>
      </c>
      <c r="FQ2034" t="str">
        <f t="shared" si="2768"/>
        <v>×</v>
      </c>
      <c r="FU2034" t="str">
        <f t="shared" si="2769"/>
        <v>×</v>
      </c>
      <c r="FY2034" t="str">
        <f t="shared" si="2770"/>
        <v>×</v>
      </c>
      <c r="GC2034" t="str">
        <f t="shared" si="2771"/>
        <v>×</v>
      </c>
      <c r="GG2034" t="str">
        <f t="shared" si="2772"/>
        <v>×</v>
      </c>
      <c r="GK2034" t="str">
        <f t="shared" si="2773"/>
        <v>×</v>
      </c>
      <c r="GO2034" t="str">
        <f t="shared" si="2774"/>
        <v>×</v>
      </c>
      <c r="GS2034" t="str">
        <f t="shared" si="2775"/>
        <v>×</v>
      </c>
      <c r="GW2034" t="str">
        <f t="shared" si="2776"/>
        <v>×</v>
      </c>
      <c r="HA2034" t="str">
        <f t="shared" si="2777"/>
        <v>×</v>
      </c>
      <c r="HE2034" t="str">
        <f t="shared" si="2778"/>
        <v>×</v>
      </c>
      <c r="HI2034" t="str">
        <f t="shared" si="2779"/>
        <v>×</v>
      </c>
      <c r="HM2034" t="str">
        <f t="shared" si="2780"/>
        <v>×</v>
      </c>
      <c r="HQ2034" t="str">
        <f t="shared" si="2781"/>
        <v>×</v>
      </c>
      <c r="HU2034" t="str">
        <f t="shared" si="2782"/>
        <v>×</v>
      </c>
      <c r="HY2034" t="str">
        <f t="shared" si="2783"/>
        <v>×</v>
      </c>
      <c r="IC2034" t="str">
        <f t="shared" si="2784"/>
        <v>×</v>
      </c>
      <c r="IG2034" t="str">
        <f t="shared" si="2785"/>
        <v>×</v>
      </c>
      <c r="IK2034" t="str">
        <f t="shared" si="2786"/>
        <v>×</v>
      </c>
      <c r="IO2034" t="str">
        <f t="shared" si="2787"/>
        <v>×</v>
      </c>
      <c r="IV2034" t="str">
        <f t="shared" si="2788"/>
        <v>×</v>
      </c>
      <c r="IY2034" t="str">
        <f t="shared" si="2789"/>
        <v>×</v>
      </c>
    </row>
    <row r="2035" spans="1:259">
      <c r="A2035" s="10" t="s">
        <v>99</v>
      </c>
      <c r="B2035">
        <v>54081</v>
      </c>
      <c r="C2035">
        <v>54</v>
      </c>
      <c r="D2035" s="10" t="s">
        <v>5034</v>
      </c>
      <c r="E2035" t="s">
        <v>1748</v>
      </c>
      <c r="F2035" s="3" t="s">
        <v>5197</v>
      </c>
      <c r="G2035" s="3" t="s">
        <v>5197</v>
      </c>
      <c r="H2035" s="11" t="s">
        <v>5058</v>
      </c>
      <c r="I2035" s="11"/>
      <c r="M2035" t="str">
        <f t="shared" si="2728"/>
        <v>×</v>
      </c>
      <c r="Q2035" t="str">
        <f t="shared" si="2729"/>
        <v>×</v>
      </c>
      <c r="U2035" t="str">
        <f t="shared" si="2730"/>
        <v>×</v>
      </c>
      <c r="Y2035" t="str">
        <f t="shared" si="2731"/>
        <v>×</v>
      </c>
      <c r="AC2035" t="str">
        <f t="shared" si="2732"/>
        <v>×</v>
      </c>
      <c r="AG2035" t="str">
        <f t="shared" si="2733"/>
        <v>×</v>
      </c>
      <c r="AK2035" t="str">
        <f t="shared" si="2734"/>
        <v>×</v>
      </c>
      <c r="AO2035" t="str">
        <f t="shared" si="2735"/>
        <v>×</v>
      </c>
      <c r="AS2035" t="str">
        <f t="shared" si="2736"/>
        <v>×</v>
      </c>
      <c r="AW2035" t="str">
        <f t="shared" si="2737"/>
        <v>×</v>
      </c>
      <c r="BA2035" t="str">
        <f t="shared" si="2738"/>
        <v>×</v>
      </c>
      <c r="BE2035" t="str">
        <f t="shared" si="2739"/>
        <v>×</v>
      </c>
      <c r="BI2035" t="str">
        <f t="shared" si="2740"/>
        <v>×</v>
      </c>
      <c r="BM2035" t="str">
        <f t="shared" si="2741"/>
        <v>×</v>
      </c>
      <c r="BQ2035" t="str">
        <f t="shared" si="2742"/>
        <v>×</v>
      </c>
      <c r="BU2035" t="str">
        <f t="shared" si="2743"/>
        <v>×</v>
      </c>
      <c r="BY2035" t="str">
        <f t="shared" si="2744"/>
        <v>×</v>
      </c>
      <c r="CC2035" s="7" t="str">
        <f t="shared" si="2745"/>
        <v>×</v>
      </c>
      <c r="CG2035" t="str">
        <f t="shared" si="2746"/>
        <v>×</v>
      </c>
      <c r="CK2035" s="7" t="str">
        <f t="shared" si="2747"/>
        <v>×</v>
      </c>
      <c r="CO2035" t="str">
        <f t="shared" si="2748"/>
        <v>×</v>
      </c>
      <c r="CS2035" t="str">
        <f t="shared" si="2749"/>
        <v>×</v>
      </c>
      <c r="CW2035" t="str">
        <f t="shared" si="2750"/>
        <v>×</v>
      </c>
      <c r="DA2035" t="str">
        <f t="shared" si="2751"/>
        <v>×</v>
      </c>
      <c r="DE2035" t="str">
        <f t="shared" si="2752"/>
        <v>×</v>
      </c>
      <c r="DI2035" t="str">
        <f t="shared" si="2753"/>
        <v>×</v>
      </c>
      <c r="DM2035" t="str">
        <f t="shared" si="2754"/>
        <v>×</v>
      </c>
      <c r="DQ2035" t="str">
        <f t="shared" si="2755"/>
        <v>×</v>
      </c>
      <c r="DU2035" t="str">
        <f t="shared" si="2756"/>
        <v>×</v>
      </c>
      <c r="DY2035" t="str">
        <f t="shared" si="2757"/>
        <v>×</v>
      </c>
      <c r="EC2035" t="str">
        <f t="shared" si="2758"/>
        <v>×</v>
      </c>
      <c r="EG2035" t="str">
        <f t="shared" si="2759"/>
        <v>×</v>
      </c>
      <c r="EK2035" t="str">
        <f t="shared" si="2760"/>
        <v>×</v>
      </c>
      <c r="EO2035" t="str">
        <f t="shared" si="2761"/>
        <v>×</v>
      </c>
      <c r="ES2035" t="str">
        <f t="shared" si="2762"/>
        <v>×</v>
      </c>
      <c r="EW2035" t="str">
        <f t="shared" si="2763"/>
        <v>×</v>
      </c>
      <c r="FA2035" t="str">
        <f t="shared" si="2764"/>
        <v>×</v>
      </c>
      <c r="FE2035" t="str">
        <f t="shared" si="2765"/>
        <v>×</v>
      </c>
      <c r="FI2035" t="str">
        <f t="shared" si="2766"/>
        <v>×</v>
      </c>
      <c r="FM2035" t="str">
        <f t="shared" si="2767"/>
        <v>×</v>
      </c>
      <c r="FQ2035" t="str">
        <f t="shared" si="2768"/>
        <v>×</v>
      </c>
      <c r="FU2035" t="str">
        <f t="shared" si="2769"/>
        <v>×</v>
      </c>
      <c r="FY2035" t="str">
        <f t="shared" si="2770"/>
        <v>×</v>
      </c>
      <c r="GC2035" t="str">
        <f t="shared" si="2771"/>
        <v>×</v>
      </c>
      <c r="GG2035" t="str">
        <f t="shared" si="2772"/>
        <v>×</v>
      </c>
      <c r="GK2035" t="str">
        <f t="shared" si="2773"/>
        <v>×</v>
      </c>
      <c r="GO2035" t="str">
        <f t="shared" si="2774"/>
        <v>×</v>
      </c>
      <c r="GS2035" t="str">
        <f t="shared" si="2775"/>
        <v>×</v>
      </c>
      <c r="GW2035" t="str">
        <f t="shared" si="2776"/>
        <v>×</v>
      </c>
      <c r="HA2035" t="str">
        <f t="shared" si="2777"/>
        <v>×</v>
      </c>
      <c r="HE2035" t="str">
        <f t="shared" si="2778"/>
        <v>×</v>
      </c>
      <c r="HI2035" t="str">
        <f t="shared" si="2779"/>
        <v>×</v>
      </c>
      <c r="HM2035" t="str">
        <f t="shared" si="2780"/>
        <v>×</v>
      </c>
      <c r="HQ2035" t="str">
        <f t="shared" si="2781"/>
        <v>×</v>
      </c>
      <c r="HU2035" t="str">
        <f t="shared" si="2782"/>
        <v>×</v>
      </c>
      <c r="HY2035" t="str">
        <f t="shared" si="2783"/>
        <v>×</v>
      </c>
      <c r="IC2035" t="str">
        <f t="shared" si="2784"/>
        <v>×</v>
      </c>
      <c r="IG2035" t="str">
        <f t="shared" si="2785"/>
        <v>×</v>
      </c>
      <c r="IK2035" t="str">
        <f t="shared" si="2786"/>
        <v>×</v>
      </c>
      <c r="IO2035" t="str">
        <f t="shared" si="2787"/>
        <v>×</v>
      </c>
      <c r="IV2035" t="str">
        <f t="shared" si="2788"/>
        <v>×</v>
      </c>
      <c r="IY2035" t="str">
        <f t="shared" si="2789"/>
        <v>×</v>
      </c>
    </row>
    <row r="2036" spans="1:259">
      <c r="A2036" s="10" t="s">
        <v>99</v>
      </c>
      <c r="B2036">
        <v>54082</v>
      </c>
      <c r="C2036">
        <v>54</v>
      </c>
      <c r="D2036" s="10" t="s">
        <v>5034</v>
      </c>
      <c r="E2036" t="s">
        <v>1748</v>
      </c>
      <c r="F2036" s="3" t="s">
        <v>1761</v>
      </c>
      <c r="G2036" s="3" t="s">
        <v>1762</v>
      </c>
      <c r="H2036" s="11" t="s">
        <v>5058</v>
      </c>
      <c r="I2036" s="11"/>
      <c r="M2036" t="str">
        <f t="shared" si="2728"/>
        <v>×</v>
      </c>
      <c r="Q2036" t="str">
        <f t="shared" si="2729"/>
        <v>×</v>
      </c>
      <c r="U2036" t="str">
        <f t="shared" si="2730"/>
        <v>×</v>
      </c>
      <c r="Y2036" t="str">
        <f t="shared" si="2731"/>
        <v>×</v>
      </c>
      <c r="AC2036" t="str">
        <f t="shared" si="2732"/>
        <v>×</v>
      </c>
      <c r="AG2036" t="str">
        <f t="shared" si="2733"/>
        <v>×</v>
      </c>
      <c r="AK2036" t="str">
        <f t="shared" si="2734"/>
        <v>×</v>
      </c>
      <c r="AO2036" t="str">
        <f t="shared" si="2735"/>
        <v>×</v>
      </c>
      <c r="AS2036" t="str">
        <f t="shared" si="2736"/>
        <v>×</v>
      </c>
      <c r="AW2036" t="str">
        <f t="shared" si="2737"/>
        <v>×</v>
      </c>
      <c r="BA2036" t="str">
        <f t="shared" si="2738"/>
        <v>×</v>
      </c>
      <c r="BE2036" t="str">
        <f t="shared" si="2739"/>
        <v>×</v>
      </c>
      <c r="BI2036" t="str">
        <f t="shared" si="2740"/>
        <v>×</v>
      </c>
      <c r="BM2036" t="str">
        <f t="shared" si="2741"/>
        <v>×</v>
      </c>
      <c r="BQ2036" t="str">
        <f t="shared" si="2742"/>
        <v>×</v>
      </c>
      <c r="BU2036" t="str">
        <f t="shared" si="2743"/>
        <v>×</v>
      </c>
      <c r="BY2036" t="str">
        <f t="shared" si="2744"/>
        <v>×</v>
      </c>
      <c r="CC2036" s="7" t="str">
        <f t="shared" si="2745"/>
        <v>×</v>
      </c>
      <c r="CG2036" t="str">
        <f t="shared" si="2746"/>
        <v>×</v>
      </c>
      <c r="CK2036" s="7" t="str">
        <f t="shared" si="2747"/>
        <v>×</v>
      </c>
      <c r="CO2036" t="str">
        <f t="shared" si="2748"/>
        <v>×</v>
      </c>
      <c r="CS2036" t="str">
        <f t="shared" si="2749"/>
        <v>×</v>
      </c>
      <c r="CW2036" t="str">
        <f t="shared" si="2750"/>
        <v>×</v>
      </c>
      <c r="DA2036" t="str">
        <f t="shared" si="2751"/>
        <v>×</v>
      </c>
      <c r="DE2036" t="str">
        <f t="shared" si="2752"/>
        <v>×</v>
      </c>
      <c r="DI2036" t="str">
        <f t="shared" si="2753"/>
        <v>×</v>
      </c>
      <c r="DM2036" t="str">
        <f t="shared" si="2754"/>
        <v>×</v>
      </c>
      <c r="DQ2036" t="str">
        <f t="shared" si="2755"/>
        <v>×</v>
      </c>
      <c r="DU2036" t="str">
        <f t="shared" si="2756"/>
        <v>×</v>
      </c>
      <c r="DY2036" t="str">
        <f t="shared" si="2757"/>
        <v>×</v>
      </c>
      <c r="EC2036" t="str">
        <f t="shared" si="2758"/>
        <v>×</v>
      </c>
      <c r="EG2036" t="str">
        <f t="shared" si="2759"/>
        <v>×</v>
      </c>
      <c r="EK2036" t="str">
        <f t="shared" si="2760"/>
        <v>×</v>
      </c>
      <c r="EO2036" t="str">
        <f t="shared" si="2761"/>
        <v>×</v>
      </c>
      <c r="ES2036" t="str">
        <f t="shared" si="2762"/>
        <v>×</v>
      </c>
      <c r="EW2036" t="str">
        <f t="shared" si="2763"/>
        <v>×</v>
      </c>
      <c r="FA2036" t="str">
        <f t="shared" si="2764"/>
        <v>×</v>
      </c>
      <c r="FE2036" t="str">
        <f t="shared" si="2765"/>
        <v>×</v>
      </c>
      <c r="FI2036" t="str">
        <f t="shared" si="2766"/>
        <v>×</v>
      </c>
      <c r="FM2036" t="str">
        <f t="shared" si="2767"/>
        <v>×</v>
      </c>
      <c r="FQ2036" t="str">
        <f t="shared" si="2768"/>
        <v>×</v>
      </c>
      <c r="FU2036" t="str">
        <f t="shared" si="2769"/>
        <v>×</v>
      </c>
      <c r="FY2036" t="str">
        <f t="shared" si="2770"/>
        <v>×</v>
      </c>
      <c r="GC2036" t="str">
        <f t="shared" si="2771"/>
        <v>×</v>
      </c>
      <c r="GG2036" t="str">
        <f t="shared" si="2772"/>
        <v>×</v>
      </c>
      <c r="GK2036" t="str">
        <f t="shared" si="2773"/>
        <v>×</v>
      </c>
      <c r="GO2036" t="str">
        <f t="shared" si="2774"/>
        <v>×</v>
      </c>
      <c r="GS2036" t="str">
        <f t="shared" si="2775"/>
        <v>×</v>
      </c>
      <c r="GW2036" t="str">
        <f t="shared" si="2776"/>
        <v>×</v>
      </c>
      <c r="HA2036" t="str">
        <f t="shared" si="2777"/>
        <v>×</v>
      </c>
      <c r="HE2036" t="str">
        <f t="shared" si="2778"/>
        <v>×</v>
      </c>
      <c r="HI2036" t="str">
        <f t="shared" si="2779"/>
        <v>×</v>
      </c>
      <c r="HM2036" t="str">
        <f t="shared" si="2780"/>
        <v>×</v>
      </c>
      <c r="HQ2036" t="str">
        <f t="shared" si="2781"/>
        <v>×</v>
      </c>
      <c r="HU2036" t="str">
        <f t="shared" si="2782"/>
        <v>×</v>
      </c>
      <c r="HY2036" t="str">
        <f t="shared" si="2783"/>
        <v>×</v>
      </c>
      <c r="IC2036" t="str">
        <f t="shared" si="2784"/>
        <v>×</v>
      </c>
      <c r="IG2036" t="str">
        <f t="shared" si="2785"/>
        <v>×</v>
      </c>
      <c r="IK2036" t="str">
        <f t="shared" si="2786"/>
        <v>×</v>
      </c>
      <c r="IO2036" t="str">
        <f t="shared" si="2787"/>
        <v>×</v>
      </c>
      <c r="IV2036" t="str">
        <f t="shared" si="2788"/>
        <v>×</v>
      </c>
      <c r="IY2036" t="str">
        <f t="shared" si="2789"/>
        <v>×</v>
      </c>
    </row>
    <row r="2037" spans="1:259">
      <c r="A2037" s="10" t="s">
        <v>99</v>
      </c>
      <c r="B2037">
        <v>54083</v>
      </c>
      <c r="C2037">
        <v>54</v>
      </c>
      <c r="D2037" s="10" t="s">
        <v>5034</v>
      </c>
      <c r="E2037" t="s">
        <v>1748</v>
      </c>
      <c r="F2037" s="3" t="s">
        <v>5198</v>
      </c>
      <c r="G2037" s="3" t="s">
        <v>5199</v>
      </c>
      <c r="H2037" s="11" t="s">
        <v>5058</v>
      </c>
      <c r="I2037" s="11"/>
      <c r="M2037" t="str">
        <f t="shared" si="2728"/>
        <v>×</v>
      </c>
      <c r="Q2037" t="str">
        <f t="shared" si="2729"/>
        <v>×</v>
      </c>
      <c r="U2037" t="str">
        <f t="shared" si="2730"/>
        <v>×</v>
      </c>
      <c r="Y2037" t="str">
        <f t="shared" si="2731"/>
        <v>×</v>
      </c>
      <c r="AC2037" t="str">
        <f t="shared" si="2732"/>
        <v>×</v>
      </c>
      <c r="AG2037" t="str">
        <f t="shared" si="2733"/>
        <v>×</v>
      </c>
      <c r="AK2037" t="str">
        <f t="shared" si="2734"/>
        <v>×</v>
      </c>
      <c r="AO2037" t="str">
        <f t="shared" si="2735"/>
        <v>×</v>
      </c>
      <c r="AS2037" t="str">
        <f t="shared" si="2736"/>
        <v>×</v>
      </c>
      <c r="AW2037" t="str">
        <f t="shared" si="2737"/>
        <v>×</v>
      </c>
      <c r="BA2037" t="str">
        <f t="shared" si="2738"/>
        <v>×</v>
      </c>
      <c r="BE2037" t="str">
        <f t="shared" si="2739"/>
        <v>×</v>
      </c>
      <c r="BI2037" t="str">
        <f t="shared" si="2740"/>
        <v>×</v>
      </c>
      <c r="BM2037" t="str">
        <f t="shared" si="2741"/>
        <v>×</v>
      </c>
      <c r="BQ2037" t="str">
        <f t="shared" si="2742"/>
        <v>×</v>
      </c>
      <c r="BU2037" t="str">
        <f t="shared" si="2743"/>
        <v>×</v>
      </c>
      <c r="BY2037" t="str">
        <f t="shared" si="2744"/>
        <v>×</v>
      </c>
      <c r="CC2037" s="7" t="str">
        <f t="shared" si="2745"/>
        <v>×</v>
      </c>
      <c r="CG2037" t="str">
        <f t="shared" si="2746"/>
        <v>×</v>
      </c>
      <c r="CK2037" s="7" t="str">
        <f t="shared" si="2747"/>
        <v>×</v>
      </c>
      <c r="CO2037" t="str">
        <f t="shared" si="2748"/>
        <v>×</v>
      </c>
      <c r="CS2037" t="str">
        <f t="shared" si="2749"/>
        <v>×</v>
      </c>
      <c r="CW2037" t="str">
        <f t="shared" si="2750"/>
        <v>×</v>
      </c>
      <c r="DA2037" t="str">
        <f t="shared" si="2751"/>
        <v>×</v>
      </c>
      <c r="DE2037" t="str">
        <f t="shared" si="2752"/>
        <v>×</v>
      </c>
      <c r="DI2037" t="str">
        <f t="shared" si="2753"/>
        <v>×</v>
      </c>
      <c r="DM2037" t="str">
        <f t="shared" si="2754"/>
        <v>×</v>
      </c>
      <c r="DQ2037" t="str">
        <f t="shared" si="2755"/>
        <v>×</v>
      </c>
      <c r="DU2037" t="str">
        <f t="shared" si="2756"/>
        <v>×</v>
      </c>
      <c r="DY2037" t="str">
        <f t="shared" si="2757"/>
        <v>×</v>
      </c>
      <c r="EC2037" t="str">
        <f t="shared" si="2758"/>
        <v>×</v>
      </c>
      <c r="EG2037" t="str">
        <f t="shared" si="2759"/>
        <v>×</v>
      </c>
      <c r="EK2037" t="str">
        <f t="shared" si="2760"/>
        <v>×</v>
      </c>
      <c r="EO2037" t="str">
        <f t="shared" si="2761"/>
        <v>×</v>
      </c>
      <c r="ES2037" t="str">
        <f t="shared" si="2762"/>
        <v>×</v>
      </c>
      <c r="EW2037" t="str">
        <f t="shared" si="2763"/>
        <v>×</v>
      </c>
      <c r="FA2037" t="str">
        <f t="shared" si="2764"/>
        <v>×</v>
      </c>
      <c r="FE2037" t="str">
        <f t="shared" si="2765"/>
        <v>×</v>
      </c>
      <c r="FI2037" t="str">
        <f t="shared" si="2766"/>
        <v>×</v>
      </c>
      <c r="FM2037" t="str">
        <f t="shared" si="2767"/>
        <v>×</v>
      </c>
      <c r="FQ2037" t="str">
        <f t="shared" si="2768"/>
        <v>×</v>
      </c>
      <c r="FU2037" t="str">
        <f t="shared" si="2769"/>
        <v>×</v>
      </c>
      <c r="FY2037" t="str">
        <f t="shared" si="2770"/>
        <v>×</v>
      </c>
      <c r="GC2037" t="str">
        <f t="shared" si="2771"/>
        <v>×</v>
      </c>
      <c r="GG2037" t="str">
        <f t="shared" si="2772"/>
        <v>×</v>
      </c>
      <c r="GK2037" t="str">
        <f t="shared" si="2773"/>
        <v>×</v>
      </c>
      <c r="GO2037" t="str">
        <f t="shared" si="2774"/>
        <v>×</v>
      </c>
      <c r="GS2037" t="str">
        <f t="shared" si="2775"/>
        <v>×</v>
      </c>
      <c r="GW2037" t="str">
        <f t="shared" si="2776"/>
        <v>×</v>
      </c>
      <c r="HA2037" t="str">
        <f t="shared" si="2777"/>
        <v>×</v>
      </c>
      <c r="HE2037" t="str">
        <f t="shared" si="2778"/>
        <v>×</v>
      </c>
      <c r="HI2037" t="str">
        <f t="shared" si="2779"/>
        <v>×</v>
      </c>
      <c r="HM2037" t="str">
        <f t="shared" si="2780"/>
        <v>×</v>
      </c>
      <c r="HQ2037" t="str">
        <f t="shared" si="2781"/>
        <v>×</v>
      </c>
      <c r="HU2037" t="str">
        <f t="shared" si="2782"/>
        <v>×</v>
      </c>
      <c r="HY2037" t="str">
        <f t="shared" si="2783"/>
        <v>×</v>
      </c>
      <c r="IC2037" t="str">
        <f t="shared" si="2784"/>
        <v>×</v>
      </c>
      <c r="IG2037" t="str">
        <f t="shared" si="2785"/>
        <v>×</v>
      </c>
      <c r="IK2037" t="str">
        <f t="shared" si="2786"/>
        <v>×</v>
      </c>
      <c r="IO2037" t="str">
        <f t="shared" si="2787"/>
        <v>×</v>
      </c>
      <c r="IV2037" t="str">
        <f t="shared" si="2788"/>
        <v>×</v>
      </c>
      <c r="IY2037" t="str">
        <f t="shared" si="2789"/>
        <v>×</v>
      </c>
    </row>
    <row r="2038" spans="1:259">
      <c r="A2038" s="10" t="s">
        <v>99</v>
      </c>
      <c r="B2038">
        <v>54084</v>
      </c>
      <c r="C2038">
        <v>54</v>
      </c>
      <c r="D2038" s="10" t="s">
        <v>5034</v>
      </c>
      <c r="E2038" t="s">
        <v>1748</v>
      </c>
      <c r="F2038" s="3" t="s">
        <v>1753</v>
      </c>
      <c r="G2038" s="3" t="s">
        <v>5200</v>
      </c>
      <c r="H2038" s="11" t="s">
        <v>5201</v>
      </c>
      <c r="I2038" s="11"/>
      <c r="M2038" t="str">
        <f t="shared" si="2728"/>
        <v>×</v>
      </c>
      <c r="Q2038" t="str">
        <f t="shared" si="2729"/>
        <v>×</v>
      </c>
      <c r="U2038" t="str">
        <f t="shared" si="2730"/>
        <v>×</v>
      </c>
      <c r="Y2038" t="str">
        <f t="shared" si="2731"/>
        <v>×</v>
      </c>
      <c r="AC2038" t="str">
        <f t="shared" si="2732"/>
        <v>×</v>
      </c>
      <c r="AG2038" t="str">
        <f t="shared" si="2733"/>
        <v>×</v>
      </c>
      <c r="AK2038" t="str">
        <f t="shared" si="2734"/>
        <v>×</v>
      </c>
      <c r="AO2038" t="str">
        <f t="shared" si="2735"/>
        <v>×</v>
      </c>
      <c r="AS2038" t="str">
        <f t="shared" si="2736"/>
        <v>×</v>
      </c>
      <c r="AW2038" t="str">
        <f t="shared" si="2737"/>
        <v>×</v>
      </c>
      <c r="BA2038" t="str">
        <f t="shared" si="2738"/>
        <v>×</v>
      </c>
      <c r="BE2038" t="str">
        <f t="shared" si="2739"/>
        <v>×</v>
      </c>
      <c r="BI2038" t="str">
        <f t="shared" si="2740"/>
        <v>×</v>
      </c>
      <c r="BM2038" t="str">
        <f t="shared" si="2741"/>
        <v>×</v>
      </c>
      <c r="BQ2038" t="str">
        <f t="shared" si="2742"/>
        <v>×</v>
      </c>
      <c r="BU2038" t="str">
        <f t="shared" si="2743"/>
        <v>×</v>
      </c>
      <c r="BY2038" t="str">
        <f t="shared" si="2744"/>
        <v>×</v>
      </c>
      <c r="CC2038" s="7" t="str">
        <f t="shared" si="2745"/>
        <v>×</v>
      </c>
      <c r="CG2038" t="str">
        <f t="shared" si="2746"/>
        <v>×</v>
      </c>
      <c r="CK2038" s="7" t="str">
        <f t="shared" si="2747"/>
        <v>×</v>
      </c>
      <c r="CO2038" t="str">
        <f t="shared" si="2748"/>
        <v>×</v>
      </c>
      <c r="CS2038" t="str">
        <f t="shared" si="2749"/>
        <v>×</v>
      </c>
      <c r="CW2038" t="str">
        <f t="shared" si="2750"/>
        <v>×</v>
      </c>
      <c r="DA2038" t="str">
        <f t="shared" si="2751"/>
        <v>×</v>
      </c>
      <c r="DE2038" t="str">
        <f t="shared" si="2752"/>
        <v>×</v>
      </c>
      <c r="DI2038" t="str">
        <f t="shared" si="2753"/>
        <v>×</v>
      </c>
      <c r="DM2038" t="str">
        <f t="shared" si="2754"/>
        <v>×</v>
      </c>
      <c r="DQ2038" t="str">
        <f t="shared" si="2755"/>
        <v>×</v>
      </c>
      <c r="DU2038" t="str">
        <f t="shared" si="2756"/>
        <v>×</v>
      </c>
      <c r="DY2038" t="str">
        <f t="shared" si="2757"/>
        <v>×</v>
      </c>
      <c r="EC2038" t="str">
        <f t="shared" si="2758"/>
        <v>×</v>
      </c>
      <c r="EG2038" t="str">
        <f t="shared" si="2759"/>
        <v>×</v>
      </c>
      <c r="EK2038" t="str">
        <f t="shared" si="2760"/>
        <v>×</v>
      </c>
      <c r="EO2038" t="str">
        <f t="shared" si="2761"/>
        <v>×</v>
      </c>
      <c r="ES2038" t="str">
        <f t="shared" si="2762"/>
        <v>×</v>
      </c>
      <c r="EW2038" t="str">
        <f t="shared" si="2763"/>
        <v>×</v>
      </c>
      <c r="FA2038" t="str">
        <f t="shared" si="2764"/>
        <v>×</v>
      </c>
      <c r="FE2038" t="str">
        <f t="shared" si="2765"/>
        <v>×</v>
      </c>
      <c r="FI2038" t="str">
        <f t="shared" si="2766"/>
        <v>×</v>
      </c>
      <c r="FM2038" t="str">
        <f t="shared" si="2767"/>
        <v>×</v>
      </c>
      <c r="FQ2038" t="str">
        <f t="shared" si="2768"/>
        <v>×</v>
      </c>
      <c r="FU2038" t="str">
        <f t="shared" si="2769"/>
        <v>×</v>
      </c>
      <c r="FY2038" t="str">
        <f t="shared" si="2770"/>
        <v>×</v>
      </c>
      <c r="GC2038" t="str">
        <f t="shared" si="2771"/>
        <v>×</v>
      </c>
      <c r="GG2038" t="str">
        <f t="shared" si="2772"/>
        <v>×</v>
      </c>
      <c r="GK2038" t="str">
        <f t="shared" si="2773"/>
        <v>×</v>
      </c>
      <c r="GO2038" t="str">
        <f t="shared" si="2774"/>
        <v>×</v>
      </c>
      <c r="GS2038" t="str">
        <f t="shared" si="2775"/>
        <v>×</v>
      </c>
      <c r="GW2038" t="str">
        <f t="shared" si="2776"/>
        <v>×</v>
      </c>
      <c r="HA2038" t="str">
        <f t="shared" si="2777"/>
        <v>×</v>
      </c>
      <c r="HE2038" t="str">
        <f t="shared" si="2778"/>
        <v>×</v>
      </c>
      <c r="HI2038" t="str">
        <f t="shared" si="2779"/>
        <v>×</v>
      </c>
      <c r="HM2038" t="str">
        <f t="shared" si="2780"/>
        <v>×</v>
      </c>
      <c r="HQ2038" t="str">
        <f t="shared" si="2781"/>
        <v>×</v>
      </c>
      <c r="HU2038" t="str">
        <f t="shared" si="2782"/>
        <v>×</v>
      </c>
      <c r="HY2038" t="str">
        <f t="shared" si="2783"/>
        <v>×</v>
      </c>
      <c r="IC2038" t="str">
        <f t="shared" si="2784"/>
        <v>×</v>
      </c>
      <c r="IG2038" t="str">
        <f t="shared" si="2785"/>
        <v>×</v>
      </c>
      <c r="IK2038" t="str">
        <f t="shared" si="2786"/>
        <v>×</v>
      </c>
      <c r="IO2038" t="str">
        <f t="shared" si="2787"/>
        <v>×</v>
      </c>
      <c r="IV2038" t="str">
        <f t="shared" si="2788"/>
        <v>×</v>
      </c>
      <c r="IY2038" t="str">
        <f t="shared" si="2789"/>
        <v>×</v>
      </c>
    </row>
    <row r="2039" spans="1:259">
      <c r="A2039" s="10" t="s">
        <v>99</v>
      </c>
      <c r="B2039">
        <v>54085</v>
      </c>
      <c r="C2039">
        <v>54</v>
      </c>
      <c r="D2039" s="10" t="s">
        <v>5034</v>
      </c>
      <c r="E2039" t="s">
        <v>1748</v>
      </c>
      <c r="F2039" s="3" t="s">
        <v>1756</v>
      </c>
      <c r="G2039" s="3" t="s">
        <v>1757</v>
      </c>
      <c r="H2039" s="11" t="s">
        <v>5058</v>
      </c>
      <c r="I2039" s="11"/>
      <c r="M2039" t="str">
        <f t="shared" si="2728"/>
        <v>×</v>
      </c>
      <c r="Q2039" t="str">
        <f t="shared" si="2729"/>
        <v>×</v>
      </c>
      <c r="U2039" t="str">
        <f t="shared" si="2730"/>
        <v>×</v>
      </c>
      <c r="Y2039" t="str">
        <f t="shared" si="2731"/>
        <v>×</v>
      </c>
      <c r="AC2039" t="str">
        <f t="shared" si="2732"/>
        <v>×</v>
      </c>
      <c r="AG2039" t="str">
        <f t="shared" si="2733"/>
        <v>×</v>
      </c>
      <c r="AK2039" t="str">
        <f t="shared" si="2734"/>
        <v>×</v>
      </c>
      <c r="AO2039" t="str">
        <f t="shared" si="2735"/>
        <v>×</v>
      </c>
      <c r="AS2039" t="str">
        <f t="shared" si="2736"/>
        <v>×</v>
      </c>
      <c r="AW2039" t="str">
        <f t="shared" si="2737"/>
        <v>×</v>
      </c>
      <c r="BA2039" t="str">
        <f t="shared" si="2738"/>
        <v>×</v>
      </c>
      <c r="BE2039" t="str">
        <f t="shared" si="2739"/>
        <v>×</v>
      </c>
      <c r="BI2039" t="str">
        <f t="shared" si="2740"/>
        <v>×</v>
      </c>
      <c r="BM2039" t="str">
        <f t="shared" si="2741"/>
        <v>×</v>
      </c>
      <c r="BQ2039" t="str">
        <f t="shared" si="2742"/>
        <v>×</v>
      </c>
      <c r="BU2039" t="str">
        <f t="shared" si="2743"/>
        <v>×</v>
      </c>
      <c r="BY2039" t="str">
        <f t="shared" si="2744"/>
        <v>×</v>
      </c>
      <c r="CC2039" s="7" t="str">
        <f t="shared" si="2745"/>
        <v>×</v>
      </c>
      <c r="CG2039" t="str">
        <f t="shared" si="2746"/>
        <v>×</v>
      </c>
      <c r="CK2039" s="7" t="str">
        <f t="shared" si="2747"/>
        <v>×</v>
      </c>
      <c r="CO2039" t="str">
        <f t="shared" si="2748"/>
        <v>×</v>
      </c>
      <c r="CS2039" t="str">
        <f t="shared" si="2749"/>
        <v>×</v>
      </c>
      <c r="CW2039" t="str">
        <f t="shared" si="2750"/>
        <v>×</v>
      </c>
      <c r="DA2039" t="str">
        <f t="shared" si="2751"/>
        <v>×</v>
      </c>
      <c r="DE2039" t="str">
        <f t="shared" si="2752"/>
        <v>×</v>
      </c>
      <c r="DI2039" t="str">
        <f t="shared" si="2753"/>
        <v>×</v>
      </c>
      <c r="DM2039" t="str">
        <f t="shared" si="2754"/>
        <v>×</v>
      </c>
      <c r="DQ2039" t="str">
        <f t="shared" si="2755"/>
        <v>×</v>
      </c>
      <c r="DU2039" t="str">
        <f t="shared" si="2756"/>
        <v>×</v>
      </c>
      <c r="DY2039" t="str">
        <f t="shared" si="2757"/>
        <v>×</v>
      </c>
      <c r="EC2039" t="str">
        <f t="shared" si="2758"/>
        <v>×</v>
      </c>
      <c r="EG2039" t="str">
        <f t="shared" si="2759"/>
        <v>×</v>
      </c>
      <c r="EK2039" t="str">
        <f t="shared" si="2760"/>
        <v>×</v>
      </c>
      <c r="EO2039" t="str">
        <f t="shared" si="2761"/>
        <v>×</v>
      </c>
      <c r="ES2039" t="str">
        <f t="shared" si="2762"/>
        <v>×</v>
      </c>
      <c r="EW2039" t="str">
        <f t="shared" si="2763"/>
        <v>×</v>
      </c>
      <c r="FA2039" t="str">
        <f t="shared" si="2764"/>
        <v>×</v>
      </c>
      <c r="FE2039" t="str">
        <f t="shared" si="2765"/>
        <v>×</v>
      </c>
      <c r="FI2039" t="str">
        <f t="shared" si="2766"/>
        <v>×</v>
      </c>
      <c r="FM2039" t="str">
        <f t="shared" si="2767"/>
        <v>×</v>
      </c>
      <c r="FQ2039" t="str">
        <f t="shared" si="2768"/>
        <v>×</v>
      </c>
      <c r="FU2039" t="str">
        <f t="shared" si="2769"/>
        <v>×</v>
      </c>
      <c r="FY2039" t="str">
        <f t="shared" si="2770"/>
        <v>×</v>
      </c>
      <c r="GC2039" t="str">
        <f t="shared" si="2771"/>
        <v>×</v>
      </c>
      <c r="GG2039" t="str">
        <f t="shared" si="2772"/>
        <v>×</v>
      </c>
      <c r="GK2039" t="str">
        <f t="shared" si="2773"/>
        <v>×</v>
      </c>
      <c r="GO2039" t="str">
        <f t="shared" si="2774"/>
        <v>×</v>
      </c>
      <c r="GS2039" t="str">
        <f t="shared" si="2775"/>
        <v>×</v>
      </c>
      <c r="GW2039" t="str">
        <f t="shared" si="2776"/>
        <v>×</v>
      </c>
      <c r="HA2039" t="str">
        <f t="shared" si="2777"/>
        <v>×</v>
      </c>
      <c r="HE2039" t="str">
        <f t="shared" si="2778"/>
        <v>×</v>
      </c>
      <c r="HI2039" t="str">
        <f t="shared" si="2779"/>
        <v>×</v>
      </c>
      <c r="HM2039" t="str">
        <f t="shared" si="2780"/>
        <v>×</v>
      </c>
      <c r="HQ2039" t="str">
        <f t="shared" si="2781"/>
        <v>×</v>
      </c>
      <c r="HU2039" t="str">
        <f t="shared" si="2782"/>
        <v>×</v>
      </c>
      <c r="HY2039" t="str">
        <f t="shared" si="2783"/>
        <v>×</v>
      </c>
      <c r="IC2039" t="str">
        <f t="shared" si="2784"/>
        <v>×</v>
      </c>
      <c r="IG2039" t="str">
        <f t="shared" si="2785"/>
        <v>×</v>
      </c>
      <c r="IK2039" t="str">
        <f t="shared" si="2786"/>
        <v>×</v>
      </c>
      <c r="IO2039" t="str">
        <f t="shared" si="2787"/>
        <v>×</v>
      </c>
      <c r="IV2039" t="str">
        <f t="shared" si="2788"/>
        <v>×</v>
      </c>
      <c r="IY2039" t="str">
        <f t="shared" si="2789"/>
        <v>×</v>
      </c>
    </row>
    <row r="2040" spans="1:259">
      <c r="A2040" s="10" t="s">
        <v>99</v>
      </c>
      <c r="B2040">
        <v>54086</v>
      </c>
      <c r="C2040">
        <v>54</v>
      </c>
      <c r="D2040" s="10" t="s">
        <v>5034</v>
      </c>
      <c r="E2040" t="s">
        <v>1748</v>
      </c>
      <c r="F2040" s="3" t="s">
        <v>5202</v>
      </c>
      <c r="G2040" s="3" t="s">
        <v>5203</v>
      </c>
      <c r="H2040" s="11" t="s">
        <v>5058</v>
      </c>
      <c r="I2040" s="11"/>
      <c r="M2040" t="str">
        <f t="shared" si="2728"/>
        <v>×</v>
      </c>
      <c r="Q2040" t="str">
        <f t="shared" si="2729"/>
        <v>×</v>
      </c>
      <c r="U2040" t="str">
        <f t="shared" si="2730"/>
        <v>×</v>
      </c>
      <c r="Y2040" t="str">
        <f t="shared" si="2731"/>
        <v>×</v>
      </c>
      <c r="AC2040" t="str">
        <f t="shared" si="2732"/>
        <v>×</v>
      </c>
      <c r="AG2040" t="str">
        <f t="shared" si="2733"/>
        <v>×</v>
      </c>
      <c r="AK2040" t="str">
        <f t="shared" si="2734"/>
        <v>×</v>
      </c>
      <c r="AO2040" t="str">
        <f t="shared" si="2735"/>
        <v>×</v>
      </c>
      <c r="AS2040" t="str">
        <f t="shared" si="2736"/>
        <v>×</v>
      </c>
      <c r="AW2040" t="str">
        <f t="shared" si="2737"/>
        <v>×</v>
      </c>
      <c r="BA2040" t="str">
        <f t="shared" si="2738"/>
        <v>×</v>
      </c>
      <c r="BE2040" t="str">
        <f t="shared" si="2739"/>
        <v>×</v>
      </c>
      <c r="BI2040" t="str">
        <f t="shared" si="2740"/>
        <v>×</v>
      </c>
      <c r="BM2040" t="str">
        <f t="shared" si="2741"/>
        <v>×</v>
      </c>
      <c r="BQ2040" t="str">
        <f t="shared" si="2742"/>
        <v>×</v>
      </c>
      <c r="BU2040" t="str">
        <f t="shared" si="2743"/>
        <v>×</v>
      </c>
      <c r="BY2040" t="str">
        <f t="shared" si="2744"/>
        <v>×</v>
      </c>
      <c r="CC2040" s="7" t="str">
        <f t="shared" si="2745"/>
        <v>×</v>
      </c>
      <c r="CG2040" t="str">
        <f t="shared" si="2746"/>
        <v>×</v>
      </c>
      <c r="CK2040" s="7" t="str">
        <f t="shared" si="2747"/>
        <v>×</v>
      </c>
      <c r="CO2040" t="str">
        <f t="shared" si="2748"/>
        <v>×</v>
      </c>
      <c r="CS2040" t="str">
        <f t="shared" si="2749"/>
        <v>×</v>
      </c>
      <c r="CW2040" t="str">
        <f t="shared" si="2750"/>
        <v>×</v>
      </c>
      <c r="DA2040" t="str">
        <f t="shared" si="2751"/>
        <v>×</v>
      </c>
      <c r="DE2040" t="str">
        <f t="shared" si="2752"/>
        <v>×</v>
      </c>
      <c r="DI2040" t="str">
        <f t="shared" si="2753"/>
        <v>×</v>
      </c>
      <c r="DM2040" t="str">
        <f t="shared" si="2754"/>
        <v>×</v>
      </c>
      <c r="DQ2040" t="str">
        <f t="shared" si="2755"/>
        <v>×</v>
      </c>
      <c r="DU2040" t="str">
        <f t="shared" si="2756"/>
        <v>×</v>
      </c>
      <c r="DY2040" t="str">
        <f t="shared" si="2757"/>
        <v>×</v>
      </c>
      <c r="EC2040" t="str">
        <f t="shared" si="2758"/>
        <v>×</v>
      </c>
      <c r="EG2040" t="str">
        <f t="shared" si="2759"/>
        <v>×</v>
      </c>
      <c r="EK2040" t="str">
        <f t="shared" si="2760"/>
        <v>×</v>
      </c>
      <c r="EO2040" t="str">
        <f t="shared" si="2761"/>
        <v>×</v>
      </c>
      <c r="ES2040" t="str">
        <f t="shared" si="2762"/>
        <v>×</v>
      </c>
      <c r="EW2040" t="str">
        <f t="shared" si="2763"/>
        <v>×</v>
      </c>
      <c r="FA2040" t="str">
        <f t="shared" si="2764"/>
        <v>×</v>
      </c>
      <c r="FE2040" t="str">
        <f t="shared" si="2765"/>
        <v>×</v>
      </c>
      <c r="FI2040" t="str">
        <f t="shared" si="2766"/>
        <v>×</v>
      </c>
      <c r="FM2040" t="str">
        <f t="shared" si="2767"/>
        <v>×</v>
      </c>
      <c r="FQ2040" t="str">
        <f t="shared" si="2768"/>
        <v>×</v>
      </c>
      <c r="FU2040" t="str">
        <f t="shared" si="2769"/>
        <v>×</v>
      </c>
      <c r="FY2040" t="str">
        <f t="shared" si="2770"/>
        <v>×</v>
      </c>
      <c r="GC2040" t="str">
        <f t="shared" si="2771"/>
        <v>×</v>
      </c>
      <c r="GG2040" t="str">
        <f t="shared" si="2772"/>
        <v>×</v>
      </c>
      <c r="GK2040" t="str">
        <f t="shared" si="2773"/>
        <v>×</v>
      </c>
      <c r="GO2040" t="str">
        <f t="shared" si="2774"/>
        <v>×</v>
      </c>
      <c r="GS2040" t="str">
        <f t="shared" si="2775"/>
        <v>×</v>
      </c>
      <c r="GW2040" t="str">
        <f t="shared" si="2776"/>
        <v>×</v>
      </c>
      <c r="HA2040" t="str">
        <f t="shared" si="2777"/>
        <v>×</v>
      </c>
      <c r="HE2040" t="str">
        <f t="shared" si="2778"/>
        <v>×</v>
      </c>
      <c r="HI2040" t="str">
        <f t="shared" si="2779"/>
        <v>×</v>
      </c>
      <c r="HM2040" t="str">
        <f t="shared" si="2780"/>
        <v>×</v>
      </c>
      <c r="HQ2040" t="str">
        <f t="shared" si="2781"/>
        <v>×</v>
      </c>
      <c r="HU2040" t="str">
        <f t="shared" si="2782"/>
        <v>×</v>
      </c>
      <c r="HY2040" t="str">
        <f t="shared" si="2783"/>
        <v>×</v>
      </c>
      <c r="IC2040" t="str">
        <f t="shared" si="2784"/>
        <v>×</v>
      </c>
      <c r="IG2040" t="str">
        <f t="shared" si="2785"/>
        <v>×</v>
      </c>
      <c r="IK2040" t="str">
        <f t="shared" si="2786"/>
        <v>×</v>
      </c>
      <c r="IO2040" t="str">
        <f t="shared" si="2787"/>
        <v>×</v>
      </c>
      <c r="IV2040" t="str">
        <f t="shared" si="2788"/>
        <v>×</v>
      </c>
      <c r="IY2040" t="str">
        <f t="shared" si="2789"/>
        <v>×</v>
      </c>
    </row>
    <row r="2041" spans="1:259">
      <c r="A2041" s="10" t="s">
        <v>99</v>
      </c>
      <c r="B2041">
        <v>54087</v>
      </c>
      <c r="C2041">
        <v>54</v>
      </c>
      <c r="D2041" s="10" t="s">
        <v>5034</v>
      </c>
      <c r="E2041" t="s">
        <v>1748</v>
      </c>
      <c r="F2041" s="3" t="s">
        <v>5204</v>
      </c>
      <c r="G2041" s="3" t="s">
        <v>5205</v>
      </c>
      <c r="H2041" s="11" t="s">
        <v>5058</v>
      </c>
      <c r="I2041" s="11"/>
      <c r="M2041" t="str">
        <f t="shared" si="2728"/>
        <v>×</v>
      </c>
      <c r="Q2041" t="str">
        <f t="shared" si="2729"/>
        <v>×</v>
      </c>
      <c r="U2041" t="str">
        <f t="shared" si="2730"/>
        <v>×</v>
      </c>
      <c r="Y2041" t="str">
        <f t="shared" si="2731"/>
        <v>×</v>
      </c>
      <c r="AC2041" t="str">
        <f t="shared" si="2732"/>
        <v>×</v>
      </c>
      <c r="AG2041" t="str">
        <f t="shared" si="2733"/>
        <v>×</v>
      </c>
      <c r="AK2041" t="str">
        <f t="shared" si="2734"/>
        <v>×</v>
      </c>
      <c r="AO2041" t="str">
        <f t="shared" si="2735"/>
        <v>×</v>
      </c>
      <c r="AS2041" t="str">
        <f t="shared" si="2736"/>
        <v>×</v>
      </c>
      <c r="AW2041" t="str">
        <f t="shared" si="2737"/>
        <v>×</v>
      </c>
      <c r="BA2041" t="str">
        <f t="shared" si="2738"/>
        <v>×</v>
      </c>
      <c r="BE2041" t="str">
        <f t="shared" si="2739"/>
        <v>×</v>
      </c>
      <c r="BI2041" t="str">
        <f t="shared" si="2740"/>
        <v>×</v>
      </c>
      <c r="BM2041" t="str">
        <f t="shared" si="2741"/>
        <v>×</v>
      </c>
      <c r="BQ2041" t="str">
        <f t="shared" si="2742"/>
        <v>×</v>
      </c>
      <c r="BU2041" t="str">
        <f t="shared" si="2743"/>
        <v>×</v>
      </c>
      <c r="BY2041" t="str">
        <f t="shared" si="2744"/>
        <v>×</v>
      </c>
      <c r="CC2041" s="7" t="str">
        <f t="shared" si="2745"/>
        <v>×</v>
      </c>
      <c r="CG2041" t="str">
        <f t="shared" si="2746"/>
        <v>×</v>
      </c>
      <c r="CK2041" s="7" t="str">
        <f t="shared" si="2747"/>
        <v>×</v>
      </c>
      <c r="CO2041" t="str">
        <f t="shared" si="2748"/>
        <v>×</v>
      </c>
      <c r="CS2041" t="str">
        <f t="shared" si="2749"/>
        <v>×</v>
      </c>
      <c r="CW2041" t="str">
        <f t="shared" si="2750"/>
        <v>×</v>
      </c>
      <c r="DA2041" t="str">
        <f t="shared" si="2751"/>
        <v>×</v>
      </c>
      <c r="DE2041" t="str">
        <f t="shared" si="2752"/>
        <v>×</v>
      </c>
      <c r="DI2041" t="str">
        <f t="shared" si="2753"/>
        <v>×</v>
      </c>
      <c r="DM2041" t="str">
        <f t="shared" si="2754"/>
        <v>×</v>
      </c>
      <c r="DQ2041" t="str">
        <f t="shared" si="2755"/>
        <v>×</v>
      </c>
      <c r="DU2041" t="str">
        <f t="shared" si="2756"/>
        <v>×</v>
      </c>
      <c r="DY2041" t="str">
        <f t="shared" si="2757"/>
        <v>×</v>
      </c>
      <c r="EC2041" t="str">
        <f t="shared" si="2758"/>
        <v>×</v>
      </c>
      <c r="EG2041" t="str">
        <f t="shared" si="2759"/>
        <v>×</v>
      </c>
      <c r="EK2041" t="str">
        <f t="shared" si="2760"/>
        <v>×</v>
      </c>
      <c r="EO2041" t="str">
        <f t="shared" si="2761"/>
        <v>×</v>
      </c>
      <c r="ES2041" t="str">
        <f t="shared" si="2762"/>
        <v>×</v>
      </c>
      <c r="EW2041" t="str">
        <f t="shared" si="2763"/>
        <v>×</v>
      </c>
      <c r="FA2041" t="str">
        <f t="shared" si="2764"/>
        <v>×</v>
      </c>
      <c r="FE2041" t="str">
        <f t="shared" si="2765"/>
        <v>×</v>
      </c>
      <c r="FI2041" t="str">
        <f t="shared" si="2766"/>
        <v>×</v>
      </c>
      <c r="FM2041" t="str">
        <f t="shared" si="2767"/>
        <v>×</v>
      </c>
      <c r="FQ2041" t="str">
        <f t="shared" si="2768"/>
        <v>×</v>
      </c>
      <c r="FU2041" t="str">
        <f t="shared" si="2769"/>
        <v>×</v>
      </c>
      <c r="FY2041" t="str">
        <f t="shared" si="2770"/>
        <v>×</v>
      </c>
      <c r="GC2041" t="str">
        <f t="shared" si="2771"/>
        <v>×</v>
      </c>
      <c r="GG2041" t="str">
        <f t="shared" si="2772"/>
        <v>×</v>
      </c>
      <c r="GK2041" t="str">
        <f t="shared" si="2773"/>
        <v>×</v>
      </c>
      <c r="GO2041" t="str">
        <f t="shared" si="2774"/>
        <v>×</v>
      </c>
      <c r="GS2041" t="str">
        <f t="shared" si="2775"/>
        <v>×</v>
      </c>
      <c r="GW2041" t="str">
        <f t="shared" si="2776"/>
        <v>×</v>
      </c>
      <c r="HA2041" t="str">
        <f t="shared" si="2777"/>
        <v>×</v>
      </c>
      <c r="HE2041" t="str">
        <f t="shared" si="2778"/>
        <v>×</v>
      </c>
      <c r="HI2041" t="str">
        <f t="shared" si="2779"/>
        <v>×</v>
      </c>
      <c r="HM2041" t="str">
        <f t="shared" si="2780"/>
        <v>×</v>
      </c>
      <c r="HQ2041" t="str">
        <f t="shared" si="2781"/>
        <v>×</v>
      </c>
      <c r="HU2041" t="str">
        <f t="shared" si="2782"/>
        <v>×</v>
      </c>
      <c r="HY2041" t="str">
        <f t="shared" si="2783"/>
        <v>×</v>
      </c>
      <c r="IC2041" t="str">
        <f t="shared" si="2784"/>
        <v>×</v>
      </c>
      <c r="IG2041" t="str">
        <f t="shared" si="2785"/>
        <v>×</v>
      </c>
      <c r="IK2041" t="str">
        <f t="shared" si="2786"/>
        <v>×</v>
      </c>
      <c r="IO2041" t="str">
        <f t="shared" si="2787"/>
        <v>×</v>
      </c>
      <c r="IV2041" t="str">
        <f t="shared" si="2788"/>
        <v>×</v>
      </c>
      <c r="IY2041" t="str">
        <f t="shared" si="2789"/>
        <v>×</v>
      </c>
    </row>
    <row r="2042" spans="1:259">
      <c r="A2042" s="10" t="s">
        <v>99</v>
      </c>
      <c r="B2042">
        <v>54088</v>
      </c>
      <c r="C2042">
        <v>54</v>
      </c>
      <c r="D2042" s="10" t="s">
        <v>5034</v>
      </c>
      <c r="E2042" t="s">
        <v>1748</v>
      </c>
      <c r="F2042" s="3" t="s">
        <v>1787</v>
      </c>
      <c r="G2042" s="3" t="s">
        <v>5206</v>
      </c>
      <c r="H2042" s="11" t="s">
        <v>5058</v>
      </c>
      <c r="I2042" s="11"/>
      <c r="M2042" t="str">
        <f t="shared" si="2728"/>
        <v>×</v>
      </c>
      <c r="Q2042" t="str">
        <f t="shared" si="2729"/>
        <v>×</v>
      </c>
      <c r="U2042" t="str">
        <f t="shared" si="2730"/>
        <v>×</v>
      </c>
      <c r="Y2042" t="str">
        <f t="shared" si="2731"/>
        <v>×</v>
      </c>
      <c r="AC2042" t="str">
        <f t="shared" si="2732"/>
        <v>×</v>
      </c>
      <c r="AG2042" t="str">
        <f t="shared" si="2733"/>
        <v>×</v>
      </c>
      <c r="AK2042" t="str">
        <f t="shared" si="2734"/>
        <v>×</v>
      </c>
      <c r="AO2042" t="str">
        <f t="shared" si="2735"/>
        <v>×</v>
      </c>
      <c r="AS2042" t="str">
        <f t="shared" si="2736"/>
        <v>×</v>
      </c>
      <c r="AW2042" t="str">
        <f t="shared" si="2737"/>
        <v>×</v>
      </c>
      <c r="BA2042" t="str">
        <f t="shared" si="2738"/>
        <v>×</v>
      </c>
      <c r="BE2042" t="str">
        <f t="shared" si="2739"/>
        <v>×</v>
      </c>
      <c r="BI2042" t="str">
        <f t="shared" si="2740"/>
        <v>×</v>
      </c>
      <c r="BM2042" t="str">
        <f t="shared" si="2741"/>
        <v>×</v>
      </c>
      <c r="BQ2042" t="str">
        <f t="shared" si="2742"/>
        <v>×</v>
      </c>
      <c r="BU2042" t="str">
        <f t="shared" si="2743"/>
        <v>×</v>
      </c>
      <c r="BY2042" t="str">
        <f t="shared" si="2744"/>
        <v>×</v>
      </c>
      <c r="CC2042" s="7" t="str">
        <f t="shared" si="2745"/>
        <v>×</v>
      </c>
      <c r="CG2042" t="str">
        <f t="shared" si="2746"/>
        <v>×</v>
      </c>
      <c r="CK2042" s="7" t="str">
        <f t="shared" si="2747"/>
        <v>×</v>
      </c>
      <c r="CO2042" t="str">
        <f t="shared" si="2748"/>
        <v>×</v>
      </c>
      <c r="CS2042" t="str">
        <f t="shared" si="2749"/>
        <v>×</v>
      </c>
      <c r="CW2042" t="str">
        <f t="shared" si="2750"/>
        <v>×</v>
      </c>
      <c r="DA2042" t="str">
        <f t="shared" si="2751"/>
        <v>×</v>
      </c>
      <c r="DE2042" t="str">
        <f t="shared" si="2752"/>
        <v>×</v>
      </c>
      <c r="DI2042" t="str">
        <f t="shared" si="2753"/>
        <v>×</v>
      </c>
      <c r="DM2042" t="str">
        <f t="shared" si="2754"/>
        <v>×</v>
      </c>
      <c r="DQ2042" t="str">
        <f t="shared" si="2755"/>
        <v>×</v>
      </c>
      <c r="DU2042" t="str">
        <f t="shared" si="2756"/>
        <v>×</v>
      </c>
      <c r="DY2042" t="str">
        <f t="shared" si="2757"/>
        <v>×</v>
      </c>
      <c r="EC2042" t="str">
        <f t="shared" si="2758"/>
        <v>×</v>
      </c>
      <c r="EG2042" t="str">
        <f t="shared" si="2759"/>
        <v>×</v>
      </c>
      <c r="EK2042" t="str">
        <f t="shared" si="2760"/>
        <v>×</v>
      </c>
      <c r="EO2042" t="str">
        <f t="shared" si="2761"/>
        <v>×</v>
      </c>
      <c r="ES2042" t="str">
        <f t="shared" si="2762"/>
        <v>×</v>
      </c>
      <c r="EW2042" t="str">
        <f t="shared" si="2763"/>
        <v>×</v>
      </c>
      <c r="FA2042" t="str">
        <f t="shared" si="2764"/>
        <v>×</v>
      </c>
      <c r="FE2042" t="str">
        <f t="shared" si="2765"/>
        <v>×</v>
      </c>
      <c r="FI2042" t="str">
        <f t="shared" si="2766"/>
        <v>×</v>
      </c>
      <c r="FM2042" t="str">
        <f t="shared" si="2767"/>
        <v>×</v>
      </c>
      <c r="FQ2042" t="str">
        <f t="shared" si="2768"/>
        <v>×</v>
      </c>
      <c r="FU2042" t="str">
        <f t="shared" si="2769"/>
        <v>×</v>
      </c>
      <c r="FY2042" t="str">
        <f t="shared" si="2770"/>
        <v>×</v>
      </c>
      <c r="GC2042" t="str">
        <f t="shared" si="2771"/>
        <v>×</v>
      </c>
      <c r="GG2042" t="str">
        <f t="shared" si="2772"/>
        <v>×</v>
      </c>
      <c r="GK2042" t="str">
        <f t="shared" si="2773"/>
        <v>×</v>
      </c>
      <c r="GO2042" t="str">
        <f t="shared" si="2774"/>
        <v>×</v>
      </c>
      <c r="GS2042" t="str">
        <f t="shared" si="2775"/>
        <v>×</v>
      </c>
      <c r="GW2042" t="str">
        <f t="shared" si="2776"/>
        <v>×</v>
      </c>
      <c r="HA2042" t="str">
        <f t="shared" si="2777"/>
        <v>×</v>
      </c>
      <c r="HE2042" t="str">
        <f t="shared" si="2778"/>
        <v>×</v>
      </c>
      <c r="HI2042" t="str">
        <f t="shared" si="2779"/>
        <v>×</v>
      </c>
      <c r="HM2042" t="str">
        <f t="shared" si="2780"/>
        <v>×</v>
      </c>
      <c r="HQ2042" t="str">
        <f t="shared" si="2781"/>
        <v>×</v>
      </c>
      <c r="HU2042" t="str">
        <f t="shared" si="2782"/>
        <v>×</v>
      </c>
      <c r="HY2042" t="str">
        <f t="shared" si="2783"/>
        <v>×</v>
      </c>
      <c r="IC2042" t="str">
        <f t="shared" si="2784"/>
        <v>×</v>
      </c>
      <c r="IG2042" t="str">
        <f t="shared" si="2785"/>
        <v>×</v>
      </c>
      <c r="IK2042" t="str">
        <f t="shared" si="2786"/>
        <v>×</v>
      </c>
      <c r="IO2042" t="str">
        <f t="shared" si="2787"/>
        <v>×</v>
      </c>
      <c r="IV2042" t="str">
        <f t="shared" si="2788"/>
        <v>×</v>
      </c>
      <c r="IY2042" t="str">
        <f t="shared" si="2789"/>
        <v>×</v>
      </c>
    </row>
    <row r="2043" ht="37.5" spans="1:259">
      <c r="A2043" s="10" t="s">
        <v>99</v>
      </c>
      <c r="B2043">
        <v>54089</v>
      </c>
      <c r="C2043">
        <v>54</v>
      </c>
      <c r="D2043" s="10" t="s">
        <v>5034</v>
      </c>
      <c r="E2043" t="s">
        <v>1748</v>
      </c>
      <c r="F2043" s="3" t="s">
        <v>1774</v>
      </c>
      <c r="G2043" s="3" t="s">
        <v>5207</v>
      </c>
      <c r="H2043" s="11" t="s">
        <v>5208</v>
      </c>
      <c r="I2043" s="11"/>
      <c r="M2043" t="str">
        <f t="shared" si="2728"/>
        <v>×</v>
      </c>
      <c r="Q2043" t="str">
        <f t="shared" si="2729"/>
        <v>×</v>
      </c>
      <c r="U2043" t="str">
        <f t="shared" si="2730"/>
        <v>×</v>
      </c>
      <c r="Y2043" t="str">
        <f t="shared" si="2731"/>
        <v>×</v>
      </c>
      <c r="AC2043" t="str">
        <f t="shared" si="2732"/>
        <v>×</v>
      </c>
      <c r="AG2043" t="str">
        <f t="shared" si="2733"/>
        <v>×</v>
      </c>
      <c r="AK2043" t="str">
        <f t="shared" si="2734"/>
        <v>×</v>
      </c>
      <c r="AO2043" t="str">
        <f t="shared" si="2735"/>
        <v>×</v>
      </c>
      <c r="AS2043" t="str">
        <f t="shared" si="2736"/>
        <v>×</v>
      </c>
      <c r="AW2043" t="str">
        <f t="shared" si="2737"/>
        <v>×</v>
      </c>
      <c r="BA2043" t="str">
        <f t="shared" si="2738"/>
        <v>×</v>
      </c>
      <c r="BE2043" t="str">
        <f t="shared" si="2739"/>
        <v>×</v>
      </c>
      <c r="BI2043" t="str">
        <f t="shared" si="2740"/>
        <v>×</v>
      </c>
      <c r="BM2043" t="str">
        <f t="shared" si="2741"/>
        <v>×</v>
      </c>
      <c r="BQ2043" t="str">
        <f t="shared" si="2742"/>
        <v>×</v>
      </c>
      <c r="BU2043" t="str">
        <f t="shared" si="2743"/>
        <v>×</v>
      </c>
      <c r="BY2043" t="str">
        <f t="shared" si="2744"/>
        <v>×</v>
      </c>
      <c r="CC2043" s="7" t="str">
        <f t="shared" si="2745"/>
        <v>×</v>
      </c>
      <c r="CG2043" t="str">
        <f t="shared" si="2746"/>
        <v>×</v>
      </c>
      <c r="CK2043" s="7" t="str">
        <f t="shared" si="2747"/>
        <v>×</v>
      </c>
      <c r="CO2043" t="str">
        <f t="shared" si="2748"/>
        <v>×</v>
      </c>
      <c r="CS2043" t="str">
        <f t="shared" si="2749"/>
        <v>×</v>
      </c>
      <c r="CW2043" t="str">
        <f t="shared" si="2750"/>
        <v>×</v>
      </c>
      <c r="DA2043" t="str">
        <f t="shared" si="2751"/>
        <v>×</v>
      </c>
      <c r="DE2043" t="str">
        <f t="shared" si="2752"/>
        <v>×</v>
      </c>
      <c r="DI2043" t="str">
        <f t="shared" si="2753"/>
        <v>×</v>
      </c>
      <c r="DM2043" t="str">
        <f t="shared" si="2754"/>
        <v>×</v>
      </c>
      <c r="DQ2043" t="str">
        <f t="shared" si="2755"/>
        <v>×</v>
      </c>
      <c r="DU2043" t="str">
        <f t="shared" si="2756"/>
        <v>×</v>
      </c>
      <c r="DY2043" t="str">
        <f t="shared" si="2757"/>
        <v>×</v>
      </c>
      <c r="EC2043" t="str">
        <f t="shared" si="2758"/>
        <v>×</v>
      </c>
      <c r="EG2043" t="str">
        <f t="shared" si="2759"/>
        <v>×</v>
      </c>
      <c r="EK2043" t="str">
        <f t="shared" si="2760"/>
        <v>×</v>
      </c>
      <c r="EO2043" t="str">
        <f t="shared" si="2761"/>
        <v>×</v>
      </c>
      <c r="ES2043" t="str">
        <f t="shared" si="2762"/>
        <v>×</v>
      </c>
      <c r="EW2043" t="str">
        <f t="shared" si="2763"/>
        <v>×</v>
      </c>
      <c r="FA2043" t="str">
        <f t="shared" si="2764"/>
        <v>×</v>
      </c>
      <c r="FE2043" t="str">
        <f t="shared" si="2765"/>
        <v>×</v>
      </c>
      <c r="FI2043" t="str">
        <f t="shared" si="2766"/>
        <v>×</v>
      </c>
      <c r="FM2043" t="str">
        <f t="shared" si="2767"/>
        <v>×</v>
      </c>
      <c r="FQ2043" t="str">
        <f t="shared" si="2768"/>
        <v>×</v>
      </c>
      <c r="FU2043" t="str">
        <f t="shared" si="2769"/>
        <v>×</v>
      </c>
      <c r="FY2043" t="str">
        <f t="shared" si="2770"/>
        <v>×</v>
      </c>
      <c r="GC2043" t="str">
        <f t="shared" si="2771"/>
        <v>×</v>
      </c>
      <c r="GG2043" t="str">
        <f t="shared" si="2772"/>
        <v>×</v>
      </c>
      <c r="GK2043" t="str">
        <f t="shared" si="2773"/>
        <v>×</v>
      </c>
      <c r="GO2043" t="str">
        <f t="shared" si="2774"/>
        <v>×</v>
      </c>
      <c r="GS2043" t="str">
        <f t="shared" si="2775"/>
        <v>×</v>
      </c>
      <c r="GW2043" t="str">
        <f t="shared" si="2776"/>
        <v>×</v>
      </c>
      <c r="HA2043" t="str">
        <f t="shared" si="2777"/>
        <v>×</v>
      </c>
      <c r="HE2043" t="str">
        <f t="shared" si="2778"/>
        <v>×</v>
      </c>
      <c r="HI2043" t="str">
        <f t="shared" si="2779"/>
        <v>×</v>
      </c>
      <c r="HM2043" t="str">
        <f t="shared" si="2780"/>
        <v>×</v>
      </c>
      <c r="HQ2043" t="str">
        <f t="shared" si="2781"/>
        <v>×</v>
      </c>
      <c r="HU2043" t="str">
        <f t="shared" si="2782"/>
        <v>×</v>
      </c>
      <c r="HY2043" t="str">
        <f t="shared" si="2783"/>
        <v>×</v>
      </c>
      <c r="IC2043" t="str">
        <f t="shared" si="2784"/>
        <v>×</v>
      </c>
      <c r="IG2043" t="str">
        <f t="shared" si="2785"/>
        <v>×</v>
      </c>
      <c r="IK2043" t="str">
        <f t="shared" si="2786"/>
        <v>×</v>
      </c>
      <c r="IO2043" t="str">
        <f t="shared" si="2787"/>
        <v>×</v>
      </c>
      <c r="IV2043" t="str">
        <f t="shared" si="2788"/>
        <v>×</v>
      </c>
      <c r="IY2043" t="str">
        <f t="shared" si="2789"/>
        <v>×</v>
      </c>
    </row>
    <row r="2044" spans="1:259">
      <c r="A2044" s="10" t="s">
        <v>99</v>
      </c>
      <c r="B2044">
        <v>54090</v>
      </c>
      <c r="C2044">
        <v>54</v>
      </c>
      <c r="D2044" s="10" t="s">
        <v>5034</v>
      </c>
      <c r="E2044" t="s">
        <v>5209</v>
      </c>
      <c r="F2044" s="3" t="s">
        <v>5210</v>
      </c>
      <c r="G2044" s="3" t="s">
        <v>5211</v>
      </c>
      <c r="H2044" t="s">
        <v>5209</v>
      </c>
      <c r="I2044"/>
      <c r="M2044" t="str">
        <f t="shared" si="2728"/>
        <v>×</v>
      </c>
      <c r="Q2044" t="str">
        <f t="shared" si="2729"/>
        <v>×</v>
      </c>
      <c r="U2044" t="str">
        <f t="shared" si="2730"/>
        <v>×</v>
      </c>
      <c r="Y2044" t="str">
        <f t="shared" si="2731"/>
        <v>×</v>
      </c>
      <c r="AC2044" t="str">
        <f t="shared" si="2732"/>
        <v>×</v>
      </c>
      <c r="AG2044" t="str">
        <f t="shared" si="2733"/>
        <v>×</v>
      </c>
      <c r="AK2044" t="str">
        <f t="shared" si="2734"/>
        <v>×</v>
      </c>
      <c r="AO2044" t="str">
        <f t="shared" si="2735"/>
        <v>×</v>
      </c>
      <c r="AS2044" t="str">
        <f t="shared" si="2736"/>
        <v>×</v>
      </c>
      <c r="AW2044" t="str">
        <f t="shared" si="2737"/>
        <v>×</v>
      </c>
      <c r="BA2044" t="str">
        <f t="shared" si="2738"/>
        <v>×</v>
      </c>
      <c r="BE2044" t="str">
        <f t="shared" si="2739"/>
        <v>×</v>
      </c>
      <c r="BI2044" t="str">
        <f t="shared" si="2740"/>
        <v>×</v>
      </c>
      <c r="BM2044" t="str">
        <f t="shared" si="2741"/>
        <v>×</v>
      </c>
      <c r="BQ2044" t="str">
        <f t="shared" si="2742"/>
        <v>×</v>
      </c>
      <c r="BU2044" t="str">
        <f t="shared" si="2743"/>
        <v>×</v>
      </c>
      <c r="BY2044" t="str">
        <f t="shared" si="2744"/>
        <v>×</v>
      </c>
      <c r="CC2044" s="7" t="str">
        <f t="shared" si="2745"/>
        <v>×</v>
      </c>
      <c r="CG2044" t="str">
        <f t="shared" si="2746"/>
        <v>×</v>
      </c>
      <c r="CK2044" s="7" t="str">
        <f t="shared" si="2747"/>
        <v>×</v>
      </c>
      <c r="CO2044" t="str">
        <f t="shared" si="2748"/>
        <v>×</v>
      </c>
      <c r="CS2044" t="str">
        <f t="shared" si="2749"/>
        <v>×</v>
      </c>
      <c r="CW2044" t="str">
        <f t="shared" si="2750"/>
        <v>×</v>
      </c>
      <c r="DA2044" t="str">
        <f t="shared" si="2751"/>
        <v>×</v>
      </c>
      <c r="DE2044" t="str">
        <f t="shared" si="2752"/>
        <v>×</v>
      </c>
      <c r="DI2044" t="str">
        <f t="shared" si="2753"/>
        <v>×</v>
      </c>
      <c r="DM2044" t="str">
        <f t="shared" si="2754"/>
        <v>×</v>
      </c>
      <c r="DQ2044" t="str">
        <f t="shared" si="2755"/>
        <v>×</v>
      </c>
      <c r="DU2044" t="str">
        <f t="shared" si="2756"/>
        <v>×</v>
      </c>
      <c r="DY2044" t="str">
        <f t="shared" si="2757"/>
        <v>×</v>
      </c>
      <c r="EC2044" t="str">
        <f t="shared" si="2758"/>
        <v>×</v>
      </c>
      <c r="EG2044" t="str">
        <f t="shared" si="2759"/>
        <v>×</v>
      </c>
      <c r="EK2044" t="str">
        <f t="shared" si="2760"/>
        <v>×</v>
      </c>
      <c r="EO2044" t="str">
        <f t="shared" si="2761"/>
        <v>×</v>
      </c>
      <c r="ES2044" t="str">
        <f t="shared" si="2762"/>
        <v>×</v>
      </c>
      <c r="EW2044" t="str">
        <f t="shared" si="2763"/>
        <v>×</v>
      </c>
      <c r="FA2044" t="str">
        <f t="shared" si="2764"/>
        <v>×</v>
      </c>
      <c r="FE2044" t="str">
        <f t="shared" si="2765"/>
        <v>×</v>
      </c>
      <c r="FI2044" t="str">
        <f t="shared" si="2766"/>
        <v>×</v>
      </c>
      <c r="FM2044" t="str">
        <f t="shared" si="2767"/>
        <v>×</v>
      </c>
      <c r="FQ2044" t="str">
        <f t="shared" si="2768"/>
        <v>×</v>
      </c>
      <c r="FU2044" t="str">
        <f t="shared" si="2769"/>
        <v>×</v>
      </c>
      <c r="FY2044" t="str">
        <f t="shared" si="2770"/>
        <v>×</v>
      </c>
      <c r="GC2044" t="str">
        <f t="shared" si="2771"/>
        <v>×</v>
      </c>
      <c r="GG2044" t="str">
        <f t="shared" si="2772"/>
        <v>×</v>
      </c>
      <c r="GK2044" t="str">
        <f t="shared" si="2773"/>
        <v>×</v>
      </c>
      <c r="GO2044" t="str">
        <f t="shared" si="2774"/>
        <v>×</v>
      </c>
      <c r="GS2044" t="str">
        <f t="shared" si="2775"/>
        <v>×</v>
      </c>
      <c r="GW2044" t="str">
        <f t="shared" si="2776"/>
        <v>×</v>
      </c>
      <c r="HA2044" t="str">
        <f t="shared" si="2777"/>
        <v>×</v>
      </c>
      <c r="HE2044" t="str">
        <f t="shared" si="2778"/>
        <v>×</v>
      </c>
      <c r="HI2044" t="str">
        <f t="shared" si="2779"/>
        <v>×</v>
      </c>
      <c r="HM2044" t="str">
        <f t="shared" si="2780"/>
        <v>×</v>
      </c>
      <c r="HQ2044" t="str">
        <f t="shared" si="2781"/>
        <v>×</v>
      </c>
      <c r="HU2044" t="str">
        <f t="shared" si="2782"/>
        <v>×</v>
      </c>
      <c r="HY2044" t="str">
        <f t="shared" si="2783"/>
        <v>×</v>
      </c>
      <c r="IC2044" t="str">
        <f t="shared" si="2784"/>
        <v>×</v>
      </c>
      <c r="IG2044" t="str">
        <f t="shared" si="2785"/>
        <v>×</v>
      </c>
      <c r="IK2044" t="str">
        <f t="shared" si="2786"/>
        <v>×</v>
      </c>
      <c r="IO2044" t="str">
        <f t="shared" si="2787"/>
        <v>×</v>
      </c>
      <c r="IV2044" t="str">
        <f t="shared" si="2788"/>
        <v>×</v>
      </c>
      <c r="IY2044" t="str">
        <f t="shared" si="2789"/>
        <v>×</v>
      </c>
    </row>
    <row r="2045" spans="1:259">
      <c r="A2045" s="10" t="s">
        <v>99</v>
      </c>
      <c r="B2045">
        <v>54091</v>
      </c>
      <c r="C2045">
        <v>54</v>
      </c>
      <c r="D2045" s="51" t="s">
        <v>5034</v>
      </c>
      <c r="E2045" s="17" t="s">
        <v>5209</v>
      </c>
      <c r="F2045" s="18" t="s">
        <v>5212</v>
      </c>
      <c r="G2045" s="18" t="s">
        <v>5213</v>
      </c>
      <c r="H2045" t="s">
        <v>5209</v>
      </c>
      <c r="I2045"/>
      <c r="M2045" t="str">
        <f t="shared" si="2728"/>
        <v>×</v>
      </c>
      <c r="Q2045" t="str">
        <f t="shared" si="2729"/>
        <v>×</v>
      </c>
      <c r="U2045" t="str">
        <f t="shared" si="2730"/>
        <v>×</v>
      </c>
      <c r="Y2045" t="str">
        <f t="shared" si="2731"/>
        <v>×</v>
      </c>
      <c r="AC2045" t="str">
        <f t="shared" si="2732"/>
        <v>×</v>
      </c>
      <c r="AG2045" t="str">
        <f t="shared" si="2733"/>
        <v>×</v>
      </c>
      <c r="AK2045" t="str">
        <f t="shared" si="2734"/>
        <v>×</v>
      </c>
      <c r="AO2045" t="str">
        <f t="shared" si="2735"/>
        <v>×</v>
      </c>
      <c r="AS2045" t="str">
        <f t="shared" si="2736"/>
        <v>×</v>
      </c>
      <c r="AW2045" t="str">
        <f t="shared" si="2737"/>
        <v>×</v>
      </c>
      <c r="BA2045" t="str">
        <f t="shared" si="2738"/>
        <v>×</v>
      </c>
      <c r="BE2045" t="str">
        <f t="shared" si="2739"/>
        <v>×</v>
      </c>
      <c r="BI2045" t="str">
        <f t="shared" si="2740"/>
        <v>×</v>
      </c>
      <c r="BM2045" t="str">
        <f t="shared" si="2741"/>
        <v>×</v>
      </c>
      <c r="BQ2045" t="str">
        <f t="shared" si="2742"/>
        <v>×</v>
      </c>
      <c r="BU2045" t="str">
        <f t="shared" si="2743"/>
        <v>×</v>
      </c>
      <c r="BY2045" t="str">
        <f t="shared" si="2744"/>
        <v>×</v>
      </c>
      <c r="CC2045" s="7" t="str">
        <f t="shared" si="2745"/>
        <v>×</v>
      </c>
      <c r="CG2045" t="str">
        <f t="shared" si="2746"/>
        <v>×</v>
      </c>
      <c r="CK2045" s="7" t="str">
        <f t="shared" si="2747"/>
        <v>×</v>
      </c>
      <c r="CO2045" t="str">
        <f t="shared" si="2748"/>
        <v>×</v>
      </c>
      <c r="CS2045" t="str">
        <f t="shared" si="2749"/>
        <v>×</v>
      </c>
      <c r="CW2045" t="str">
        <f t="shared" si="2750"/>
        <v>×</v>
      </c>
      <c r="DA2045" t="str">
        <f t="shared" si="2751"/>
        <v>×</v>
      </c>
      <c r="DE2045" t="str">
        <f t="shared" si="2752"/>
        <v>×</v>
      </c>
      <c r="DI2045" t="str">
        <f t="shared" si="2753"/>
        <v>×</v>
      </c>
      <c r="DM2045" t="str">
        <f t="shared" si="2754"/>
        <v>×</v>
      </c>
      <c r="DQ2045" t="str">
        <f t="shared" si="2755"/>
        <v>×</v>
      </c>
      <c r="DU2045" t="str">
        <f t="shared" si="2756"/>
        <v>×</v>
      </c>
      <c r="DY2045" t="str">
        <f t="shared" si="2757"/>
        <v>×</v>
      </c>
      <c r="EC2045" t="str">
        <f t="shared" si="2758"/>
        <v>×</v>
      </c>
      <c r="EG2045" t="str">
        <f t="shared" si="2759"/>
        <v>×</v>
      </c>
      <c r="EK2045" t="str">
        <f t="shared" si="2760"/>
        <v>×</v>
      </c>
      <c r="EO2045" t="str">
        <f t="shared" si="2761"/>
        <v>×</v>
      </c>
      <c r="ES2045" t="str">
        <f t="shared" si="2762"/>
        <v>×</v>
      </c>
      <c r="EW2045" t="str">
        <f t="shared" si="2763"/>
        <v>×</v>
      </c>
      <c r="FA2045" t="str">
        <f t="shared" si="2764"/>
        <v>×</v>
      </c>
      <c r="FE2045" t="str">
        <f t="shared" si="2765"/>
        <v>×</v>
      </c>
      <c r="FI2045" t="str">
        <f t="shared" si="2766"/>
        <v>×</v>
      </c>
      <c r="FM2045" t="str">
        <f t="shared" si="2767"/>
        <v>×</v>
      </c>
      <c r="FQ2045" t="str">
        <f t="shared" si="2768"/>
        <v>×</v>
      </c>
      <c r="FU2045" t="str">
        <f t="shared" si="2769"/>
        <v>×</v>
      </c>
      <c r="FY2045" t="str">
        <f t="shared" si="2770"/>
        <v>×</v>
      </c>
      <c r="GC2045" t="str">
        <f t="shared" si="2771"/>
        <v>×</v>
      </c>
      <c r="GG2045" t="str">
        <f t="shared" si="2772"/>
        <v>×</v>
      </c>
      <c r="GK2045" t="str">
        <f t="shared" si="2773"/>
        <v>×</v>
      </c>
      <c r="GO2045" t="str">
        <f t="shared" si="2774"/>
        <v>×</v>
      </c>
      <c r="GS2045" t="str">
        <f t="shared" si="2775"/>
        <v>×</v>
      </c>
      <c r="GW2045" t="str">
        <f t="shared" si="2776"/>
        <v>×</v>
      </c>
      <c r="HA2045" t="str">
        <f t="shared" si="2777"/>
        <v>×</v>
      </c>
      <c r="HE2045" t="str">
        <f t="shared" si="2778"/>
        <v>×</v>
      </c>
      <c r="HI2045" t="str">
        <f t="shared" si="2779"/>
        <v>×</v>
      </c>
      <c r="HM2045" t="str">
        <f t="shared" si="2780"/>
        <v>×</v>
      </c>
      <c r="HQ2045" t="str">
        <f t="shared" si="2781"/>
        <v>×</v>
      </c>
      <c r="HU2045" t="str">
        <f t="shared" si="2782"/>
        <v>×</v>
      </c>
      <c r="HY2045" t="str">
        <f t="shared" si="2783"/>
        <v>×</v>
      </c>
      <c r="IC2045" t="str">
        <f t="shared" si="2784"/>
        <v>×</v>
      </c>
      <c r="IG2045" t="str">
        <f t="shared" si="2785"/>
        <v>×</v>
      </c>
      <c r="IK2045" t="str">
        <f t="shared" si="2786"/>
        <v>×</v>
      </c>
      <c r="IO2045" t="str">
        <f t="shared" si="2787"/>
        <v>×</v>
      </c>
      <c r="IV2045" t="str">
        <f t="shared" si="2788"/>
        <v>×</v>
      </c>
      <c r="IY2045" t="str">
        <f t="shared" si="2789"/>
        <v>×</v>
      </c>
    </row>
    <row r="2046" spans="1:259">
      <c r="A2046" s="10" t="s">
        <v>99</v>
      </c>
      <c r="B2046">
        <v>54092</v>
      </c>
      <c r="C2046">
        <v>54</v>
      </c>
      <c r="D2046" s="10" t="s">
        <v>5034</v>
      </c>
      <c r="E2046" t="s">
        <v>5214</v>
      </c>
      <c r="F2046" s="3" t="s">
        <v>5070</v>
      </c>
      <c r="G2046" s="3" t="s">
        <v>5215</v>
      </c>
      <c r="H2046" s="11" t="s">
        <v>5216</v>
      </c>
      <c r="I2046" s="11"/>
      <c r="M2046" t="str">
        <f t="shared" si="2728"/>
        <v>×</v>
      </c>
      <c r="Q2046" t="str">
        <f t="shared" si="2729"/>
        <v>×</v>
      </c>
      <c r="U2046" t="str">
        <f t="shared" si="2730"/>
        <v>×</v>
      </c>
      <c r="Y2046" t="str">
        <f t="shared" si="2731"/>
        <v>×</v>
      </c>
      <c r="AC2046" t="str">
        <f t="shared" si="2732"/>
        <v>×</v>
      </c>
      <c r="AG2046" t="str">
        <f t="shared" si="2733"/>
        <v>×</v>
      </c>
      <c r="AK2046" t="str">
        <f t="shared" si="2734"/>
        <v>×</v>
      </c>
      <c r="AO2046" t="str">
        <f t="shared" si="2735"/>
        <v>×</v>
      </c>
      <c r="AS2046" t="str">
        <f t="shared" si="2736"/>
        <v>×</v>
      </c>
      <c r="AW2046" t="str">
        <f t="shared" si="2737"/>
        <v>×</v>
      </c>
      <c r="BA2046" t="str">
        <f t="shared" si="2738"/>
        <v>×</v>
      </c>
      <c r="BE2046" t="str">
        <f t="shared" si="2739"/>
        <v>×</v>
      </c>
      <c r="BI2046" t="str">
        <f t="shared" si="2740"/>
        <v>×</v>
      </c>
      <c r="BM2046" t="str">
        <f t="shared" si="2741"/>
        <v>×</v>
      </c>
      <c r="BQ2046" t="str">
        <f t="shared" si="2742"/>
        <v>×</v>
      </c>
      <c r="BU2046" t="str">
        <f t="shared" si="2743"/>
        <v>×</v>
      </c>
      <c r="BY2046" t="str">
        <f t="shared" si="2744"/>
        <v>×</v>
      </c>
      <c r="CC2046" s="7" t="str">
        <f t="shared" si="2745"/>
        <v>×</v>
      </c>
      <c r="CG2046" t="str">
        <f t="shared" si="2746"/>
        <v>×</v>
      </c>
      <c r="CK2046" s="7" t="str">
        <f t="shared" si="2747"/>
        <v>×</v>
      </c>
      <c r="CO2046" t="str">
        <f t="shared" si="2748"/>
        <v>×</v>
      </c>
      <c r="CS2046" t="str">
        <f t="shared" si="2749"/>
        <v>×</v>
      </c>
      <c r="CW2046" t="str">
        <f t="shared" si="2750"/>
        <v>×</v>
      </c>
      <c r="DA2046" t="str">
        <f t="shared" si="2751"/>
        <v>×</v>
      </c>
      <c r="DE2046" t="str">
        <f t="shared" si="2752"/>
        <v>×</v>
      </c>
      <c r="DI2046" t="str">
        <f t="shared" si="2753"/>
        <v>×</v>
      </c>
      <c r="DM2046" t="str">
        <f t="shared" si="2754"/>
        <v>×</v>
      </c>
      <c r="DQ2046" t="str">
        <f t="shared" si="2755"/>
        <v>×</v>
      </c>
      <c r="DU2046" t="str">
        <f t="shared" si="2756"/>
        <v>×</v>
      </c>
      <c r="DY2046" t="str">
        <f t="shared" si="2757"/>
        <v>×</v>
      </c>
      <c r="EC2046" t="str">
        <f t="shared" si="2758"/>
        <v>×</v>
      </c>
      <c r="EG2046" t="str">
        <f t="shared" si="2759"/>
        <v>×</v>
      </c>
      <c r="EK2046" t="str">
        <f t="shared" si="2760"/>
        <v>×</v>
      </c>
      <c r="EO2046" t="str">
        <f t="shared" si="2761"/>
        <v>×</v>
      </c>
      <c r="ES2046" t="str">
        <f t="shared" si="2762"/>
        <v>×</v>
      </c>
      <c r="EW2046" t="str">
        <f t="shared" si="2763"/>
        <v>×</v>
      </c>
      <c r="FA2046" t="str">
        <f t="shared" si="2764"/>
        <v>×</v>
      </c>
      <c r="FE2046" t="str">
        <f t="shared" si="2765"/>
        <v>×</v>
      </c>
      <c r="FI2046" t="str">
        <f t="shared" si="2766"/>
        <v>×</v>
      </c>
      <c r="FM2046" t="str">
        <f t="shared" si="2767"/>
        <v>×</v>
      </c>
      <c r="FQ2046" t="str">
        <f t="shared" si="2768"/>
        <v>×</v>
      </c>
      <c r="FU2046" t="str">
        <f t="shared" si="2769"/>
        <v>×</v>
      </c>
      <c r="FY2046" t="str">
        <f t="shared" si="2770"/>
        <v>×</v>
      </c>
      <c r="GC2046" t="str">
        <f t="shared" si="2771"/>
        <v>×</v>
      </c>
      <c r="GG2046" t="str">
        <f t="shared" si="2772"/>
        <v>×</v>
      </c>
      <c r="GK2046" t="str">
        <f t="shared" si="2773"/>
        <v>×</v>
      </c>
      <c r="GO2046" t="str">
        <f t="shared" si="2774"/>
        <v>×</v>
      </c>
      <c r="GS2046" t="str">
        <f t="shared" si="2775"/>
        <v>×</v>
      </c>
      <c r="GW2046" t="str">
        <f t="shared" si="2776"/>
        <v>×</v>
      </c>
      <c r="HA2046" t="str">
        <f t="shared" si="2777"/>
        <v>×</v>
      </c>
      <c r="HE2046" t="str">
        <f t="shared" si="2778"/>
        <v>×</v>
      </c>
      <c r="HI2046" t="str">
        <f t="shared" si="2779"/>
        <v>×</v>
      </c>
      <c r="HM2046" t="str">
        <f t="shared" si="2780"/>
        <v>×</v>
      </c>
      <c r="HQ2046" t="str">
        <f t="shared" si="2781"/>
        <v>×</v>
      </c>
      <c r="HU2046" t="str">
        <f t="shared" si="2782"/>
        <v>×</v>
      </c>
      <c r="HY2046" t="str">
        <f t="shared" si="2783"/>
        <v>×</v>
      </c>
      <c r="IC2046" t="str">
        <f t="shared" si="2784"/>
        <v>×</v>
      </c>
      <c r="IG2046" t="str">
        <f t="shared" si="2785"/>
        <v>×</v>
      </c>
      <c r="IK2046" t="str">
        <f t="shared" si="2786"/>
        <v>×</v>
      </c>
      <c r="IO2046" t="str">
        <f t="shared" si="2787"/>
        <v>×</v>
      </c>
      <c r="IV2046" t="str">
        <f t="shared" si="2788"/>
        <v>×</v>
      </c>
      <c r="IY2046" t="str">
        <f t="shared" si="2789"/>
        <v>×</v>
      </c>
    </row>
    <row r="2047" ht="37.5" spans="1:259">
      <c r="A2047" s="10" t="s">
        <v>99</v>
      </c>
      <c r="B2047">
        <v>54093</v>
      </c>
      <c r="C2047">
        <v>54</v>
      </c>
      <c r="D2047" s="51" t="s">
        <v>5034</v>
      </c>
      <c r="E2047" s="17" t="s">
        <v>5214</v>
      </c>
      <c r="F2047" s="18" t="s">
        <v>5217</v>
      </c>
      <c r="G2047" s="18" t="s">
        <v>5218</v>
      </c>
      <c r="H2047" s="11" t="s">
        <v>5216</v>
      </c>
      <c r="I2047" s="11"/>
      <c r="M2047" t="str">
        <f t="shared" si="2728"/>
        <v>×</v>
      </c>
      <c r="Q2047" t="str">
        <f t="shared" si="2729"/>
        <v>×</v>
      </c>
      <c r="U2047" t="str">
        <f t="shared" si="2730"/>
        <v>×</v>
      </c>
      <c r="Y2047" t="str">
        <f t="shared" si="2731"/>
        <v>×</v>
      </c>
      <c r="AC2047" t="str">
        <f t="shared" si="2732"/>
        <v>×</v>
      </c>
      <c r="AG2047" t="str">
        <f t="shared" si="2733"/>
        <v>×</v>
      </c>
      <c r="AK2047" t="str">
        <f t="shared" si="2734"/>
        <v>×</v>
      </c>
      <c r="AO2047" t="str">
        <f t="shared" si="2735"/>
        <v>×</v>
      </c>
      <c r="AS2047" t="str">
        <f t="shared" si="2736"/>
        <v>×</v>
      </c>
      <c r="AW2047" t="str">
        <f t="shared" si="2737"/>
        <v>×</v>
      </c>
      <c r="BA2047" t="str">
        <f t="shared" si="2738"/>
        <v>×</v>
      </c>
      <c r="BE2047" t="str">
        <f t="shared" si="2739"/>
        <v>×</v>
      </c>
      <c r="BI2047" t="str">
        <f t="shared" si="2740"/>
        <v>×</v>
      </c>
      <c r="BM2047" t="str">
        <f t="shared" si="2741"/>
        <v>×</v>
      </c>
      <c r="BQ2047" t="str">
        <f t="shared" si="2742"/>
        <v>×</v>
      </c>
      <c r="BU2047" t="str">
        <f t="shared" si="2743"/>
        <v>×</v>
      </c>
      <c r="BY2047" t="str">
        <f t="shared" si="2744"/>
        <v>×</v>
      </c>
      <c r="CC2047" s="7" t="str">
        <f t="shared" si="2745"/>
        <v>×</v>
      </c>
      <c r="CG2047" t="str">
        <f t="shared" si="2746"/>
        <v>×</v>
      </c>
      <c r="CK2047" s="7" t="str">
        <f t="shared" si="2747"/>
        <v>×</v>
      </c>
      <c r="CO2047" t="str">
        <f t="shared" si="2748"/>
        <v>×</v>
      </c>
      <c r="CS2047" t="str">
        <f t="shared" si="2749"/>
        <v>×</v>
      </c>
      <c r="CW2047" t="str">
        <f t="shared" si="2750"/>
        <v>×</v>
      </c>
      <c r="DA2047" t="str">
        <f t="shared" si="2751"/>
        <v>×</v>
      </c>
      <c r="DE2047" t="str">
        <f t="shared" si="2752"/>
        <v>×</v>
      </c>
      <c r="DI2047" t="str">
        <f t="shared" si="2753"/>
        <v>×</v>
      </c>
      <c r="DM2047" t="str">
        <f t="shared" si="2754"/>
        <v>×</v>
      </c>
      <c r="DQ2047" t="str">
        <f t="shared" si="2755"/>
        <v>×</v>
      </c>
      <c r="DU2047" t="str">
        <f t="shared" si="2756"/>
        <v>×</v>
      </c>
      <c r="DY2047" t="str">
        <f t="shared" si="2757"/>
        <v>×</v>
      </c>
      <c r="EC2047" t="str">
        <f t="shared" si="2758"/>
        <v>×</v>
      </c>
      <c r="EG2047" t="str">
        <f t="shared" si="2759"/>
        <v>×</v>
      </c>
      <c r="EK2047" t="str">
        <f t="shared" si="2760"/>
        <v>×</v>
      </c>
      <c r="EO2047" t="str">
        <f t="shared" si="2761"/>
        <v>×</v>
      </c>
      <c r="ES2047" t="str">
        <f t="shared" si="2762"/>
        <v>×</v>
      </c>
      <c r="EW2047" t="str">
        <f t="shared" si="2763"/>
        <v>×</v>
      </c>
      <c r="FA2047" t="str">
        <f t="shared" si="2764"/>
        <v>×</v>
      </c>
      <c r="FE2047" t="str">
        <f t="shared" si="2765"/>
        <v>×</v>
      </c>
      <c r="FI2047" t="str">
        <f t="shared" si="2766"/>
        <v>×</v>
      </c>
      <c r="FM2047" t="str">
        <f t="shared" si="2767"/>
        <v>×</v>
      </c>
      <c r="FQ2047" t="str">
        <f t="shared" si="2768"/>
        <v>×</v>
      </c>
      <c r="FU2047" t="str">
        <f t="shared" si="2769"/>
        <v>×</v>
      </c>
      <c r="FY2047" t="str">
        <f t="shared" si="2770"/>
        <v>×</v>
      </c>
      <c r="GC2047" t="str">
        <f t="shared" si="2771"/>
        <v>×</v>
      </c>
      <c r="GG2047" t="str">
        <f t="shared" si="2772"/>
        <v>×</v>
      </c>
      <c r="GK2047" t="str">
        <f t="shared" si="2773"/>
        <v>×</v>
      </c>
      <c r="GO2047" t="str">
        <f t="shared" si="2774"/>
        <v>×</v>
      </c>
      <c r="GS2047" t="str">
        <f t="shared" si="2775"/>
        <v>×</v>
      </c>
      <c r="GW2047" t="str">
        <f t="shared" si="2776"/>
        <v>×</v>
      </c>
      <c r="HA2047" t="str">
        <f t="shared" si="2777"/>
        <v>×</v>
      </c>
      <c r="HE2047" t="str">
        <f t="shared" si="2778"/>
        <v>×</v>
      </c>
      <c r="HI2047" t="str">
        <f t="shared" si="2779"/>
        <v>×</v>
      </c>
      <c r="HM2047" t="str">
        <f t="shared" si="2780"/>
        <v>×</v>
      </c>
      <c r="HQ2047" t="str">
        <f t="shared" si="2781"/>
        <v>×</v>
      </c>
      <c r="HU2047" t="str">
        <f t="shared" si="2782"/>
        <v>×</v>
      </c>
      <c r="HY2047" t="str">
        <f t="shared" si="2783"/>
        <v>×</v>
      </c>
      <c r="IC2047" t="str">
        <f t="shared" si="2784"/>
        <v>×</v>
      </c>
      <c r="IG2047" t="str">
        <f t="shared" si="2785"/>
        <v>×</v>
      </c>
      <c r="IK2047" t="str">
        <f t="shared" si="2786"/>
        <v>×</v>
      </c>
      <c r="IO2047" t="str">
        <f t="shared" si="2787"/>
        <v>×</v>
      </c>
      <c r="IV2047" t="str">
        <f t="shared" si="2788"/>
        <v>×</v>
      </c>
      <c r="IY2047" t="str">
        <f t="shared" si="2789"/>
        <v>×</v>
      </c>
    </row>
    <row r="2048" spans="1:259">
      <c r="A2048" s="10"/>
      <c r="B2048">
        <v>54094</v>
      </c>
      <c r="C2048" s="49">
        <v>54</v>
      </c>
      <c r="D2048" s="14" t="s">
        <v>5034</v>
      </c>
      <c r="E2048" s="188" t="s">
        <v>5219</v>
      </c>
      <c r="F2048" s="128" t="s">
        <v>5220</v>
      </c>
      <c r="G2048" s="128" t="s">
        <v>949</v>
      </c>
      <c r="H2048" s="179" t="s">
        <v>5221</v>
      </c>
      <c r="I2048" s="179"/>
      <c r="M2048" t="str">
        <f t="shared" si="2728"/>
        <v>×</v>
      </c>
      <c r="Q2048" t="str">
        <f t="shared" si="2729"/>
        <v>×</v>
      </c>
      <c r="U2048" t="str">
        <f t="shared" si="2730"/>
        <v>×</v>
      </c>
      <c r="Y2048" t="str">
        <f t="shared" si="2731"/>
        <v>×</v>
      </c>
      <c r="AC2048" t="str">
        <f t="shared" si="2732"/>
        <v>×</v>
      </c>
      <c r="AG2048" t="str">
        <f t="shared" si="2733"/>
        <v>×</v>
      </c>
      <c r="AK2048" t="str">
        <f t="shared" si="2734"/>
        <v>×</v>
      </c>
      <c r="AO2048" t="str">
        <f t="shared" si="2735"/>
        <v>×</v>
      </c>
      <c r="AS2048" t="str">
        <f t="shared" si="2736"/>
        <v>×</v>
      </c>
      <c r="AW2048" t="str">
        <f t="shared" si="2737"/>
        <v>×</v>
      </c>
      <c r="BA2048" t="str">
        <f t="shared" si="2738"/>
        <v>×</v>
      </c>
      <c r="BE2048" t="str">
        <f t="shared" si="2739"/>
        <v>×</v>
      </c>
      <c r="BI2048" t="str">
        <f t="shared" si="2740"/>
        <v>×</v>
      </c>
      <c r="BM2048" t="str">
        <f t="shared" si="2741"/>
        <v>×</v>
      </c>
      <c r="BQ2048" t="str">
        <f t="shared" si="2742"/>
        <v>×</v>
      </c>
      <c r="BU2048" t="str">
        <f t="shared" si="2743"/>
        <v>×</v>
      </c>
      <c r="BY2048" t="str">
        <f t="shared" si="2744"/>
        <v>×</v>
      </c>
      <c r="CC2048" s="7" t="str">
        <f t="shared" si="2745"/>
        <v>×</v>
      </c>
      <c r="CG2048" t="str">
        <f t="shared" si="2746"/>
        <v>×</v>
      </c>
      <c r="CK2048" s="7" t="str">
        <f t="shared" si="2747"/>
        <v>×</v>
      </c>
      <c r="CO2048" t="str">
        <f t="shared" si="2748"/>
        <v>×</v>
      </c>
      <c r="CS2048" t="str">
        <f t="shared" si="2749"/>
        <v>×</v>
      </c>
      <c r="CW2048" t="str">
        <f t="shared" si="2750"/>
        <v>×</v>
      </c>
      <c r="DA2048" t="str">
        <f t="shared" si="2751"/>
        <v>×</v>
      </c>
      <c r="DE2048" t="str">
        <f t="shared" si="2752"/>
        <v>×</v>
      </c>
      <c r="DI2048" t="str">
        <f t="shared" si="2753"/>
        <v>×</v>
      </c>
      <c r="DM2048" t="str">
        <f t="shared" si="2754"/>
        <v>×</v>
      </c>
      <c r="DQ2048" t="str">
        <f t="shared" si="2755"/>
        <v>×</v>
      </c>
      <c r="DU2048" t="str">
        <f t="shared" si="2756"/>
        <v>×</v>
      </c>
      <c r="DY2048" t="str">
        <f t="shared" si="2757"/>
        <v>×</v>
      </c>
      <c r="EC2048" t="str">
        <f t="shared" si="2758"/>
        <v>×</v>
      </c>
      <c r="EG2048" t="str">
        <f t="shared" si="2759"/>
        <v>×</v>
      </c>
      <c r="EK2048" t="str">
        <f t="shared" si="2760"/>
        <v>×</v>
      </c>
      <c r="EO2048" t="str">
        <f t="shared" si="2761"/>
        <v>×</v>
      </c>
      <c r="ES2048" t="str">
        <f t="shared" si="2762"/>
        <v>×</v>
      </c>
      <c r="EW2048" t="str">
        <f t="shared" si="2763"/>
        <v>×</v>
      </c>
      <c r="FA2048" t="str">
        <f t="shared" si="2764"/>
        <v>×</v>
      </c>
      <c r="FE2048" t="str">
        <f t="shared" si="2765"/>
        <v>×</v>
      </c>
      <c r="FI2048" t="str">
        <f t="shared" si="2766"/>
        <v>×</v>
      </c>
      <c r="FM2048" t="str">
        <f t="shared" si="2767"/>
        <v>×</v>
      </c>
      <c r="FQ2048" t="str">
        <f t="shared" si="2768"/>
        <v>×</v>
      </c>
      <c r="FU2048" t="str">
        <f t="shared" si="2769"/>
        <v>×</v>
      </c>
      <c r="FY2048" t="str">
        <f t="shared" si="2770"/>
        <v>×</v>
      </c>
      <c r="GC2048" t="str">
        <f t="shared" si="2771"/>
        <v>×</v>
      </c>
      <c r="GG2048" t="str">
        <f t="shared" si="2772"/>
        <v>×</v>
      </c>
      <c r="GK2048" t="str">
        <f t="shared" si="2773"/>
        <v>×</v>
      </c>
      <c r="GO2048" t="str">
        <f t="shared" si="2774"/>
        <v>×</v>
      </c>
      <c r="GS2048" t="str">
        <f t="shared" si="2775"/>
        <v>×</v>
      </c>
      <c r="GW2048" t="str">
        <f t="shared" si="2776"/>
        <v>×</v>
      </c>
      <c r="HA2048" t="str">
        <f t="shared" si="2777"/>
        <v>×</v>
      </c>
      <c r="HE2048" t="str">
        <f t="shared" si="2778"/>
        <v>×</v>
      </c>
      <c r="HI2048" t="str">
        <f t="shared" si="2779"/>
        <v>×</v>
      </c>
      <c r="HM2048" t="str">
        <f t="shared" si="2780"/>
        <v>×</v>
      </c>
      <c r="HQ2048" t="str">
        <f t="shared" si="2781"/>
        <v>×</v>
      </c>
      <c r="HU2048" t="str">
        <f t="shared" si="2782"/>
        <v>×</v>
      </c>
      <c r="HY2048" t="str">
        <f t="shared" si="2783"/>
        <v>×</v>
      </c>
      <c r="IC2048" t="str">
        <f t="shared" si="2784"/>
        <v>×</v>
      </c>
      <c r="IG2048" t="str">
        <f t="shared" si="2785"/>
        <v>×</v>
      </c>
      <c r="IK2048" t="str">
        <f t="shared" si="2786"/>
        <v>×</v>
      </c>
      <c r="IO2048" t="str">
        <f t="shared" si="2787"/>
        <v>×</v>
      </c>
      <c r="IV2048" t="str">
        <f t="shared" si="2788"/>
        <v>×</v>
      </c>
      <c r="IY2048" t="str">
        <f t="shared" si="2789"/>
        <v>×</v>
      </c>
    </row>
    <row r="2049" spans="1:259">
      <c r="A2049" s="10" t="s">
        <v>99</v>
      </c>
      <c r="B2049">
        <v>54095</v>
      </c>
      <c r="C2049">
        <v>54</v>
      </c>
      <c r="D2049" s="10" t="s">
        <v>5034</v>
      </c>
      <c r="E2049" t="s">
        <v>5222</v>
      </c>
      <c r="F2049" s="3" t="s">
        <v>5223</v>
      </c>
      <c r="G2049" s="3" t="s">
        <v>5224</v>
      </c>
      <c r="H2049" s="11" t="s">
        <v>133</v>
      </c>
      <c r="I2049" s="11"/>
      <c r="M2049" t="str">
        <f t="shared" si="2728"/>
        <v>×</v>
      </c>
      <c r="Q2049" t="str">
        <f t="shared" si="2729"/>
        <v>×</v>
      </c>
      <c r="U2049" t="str">
        <f t="shared" si="2730"/>
        <v>×</v>
      </c>
      <c r="Y2049" t="str">
        <f t="shared" si="2731"/>
        <v>×</v>
      </c>
      <c r="AC2049" t="str">
        <f t="shared" si="2732"/>
        <v>×</v>
      </c>
      <c r="AG2049" t="str">
        <f t="shared" si="2733"/>
        <v>×</v>
      </c>
      <c r="AK2049" t="str">
        <f t="shared" si="2734"/>
        <v>×</v>
      </c>
      <c r="AO2049" t="str">
        <f t="shared" si="2735"/>
        <v>×</v>
      </c>
      <c r="AS2049" t="str">
        <f t="shared" si="2736"/>
        <v>×</v>
      </c>
      <c r="AW2049" t="str">
        <f t="shared" si="2737"/>
        <v>×</v>
      </c>
      <c r="BA2049" t="str">
        <f t="shared" si="2738"/>
        <v>×</v>
      </c>
      <c r="BE2049" t="str">
        <f t="shared" si="2739"/>
        <v>×</v>
      </c>
      <c r="BI2049" t="str">
        <f t="shared" si="2740"/>
        <v>×</v>
      </c>
      <c r="BM2049" t="str">
        <f t="shared" si="2741"/>
        <v>×</v>
      </c>
      <c r="BQ2049" t="str">
        <f t="shared" si="2742"/>
        <v>×</v>
      </c>
      <c r="BU2049" t="str">
        <f t="shared" si="2743"/>
        <v>×</v>
      </c>
      <c r="BY2049" t="str">
        <f t="shared" si="2744"/>
        <v>×</v>
      </c>
      <c r="CC2049" s="7" t="str">
        <f t="shared" si="2745"/>
        <v>×</v>
      </c>
      <c r="CG2049" t="str">
        <f t="shared" si="2746"/>
        <v>×</v>
      </c>
      <c r="CK2049" s="7" t="str">
        <f t="shared" si="2747"/>
        <v>×</v>
      </c>
      <c r="CO2049" t="str">
        <f t="shared" si="2748"/>
        <v>×</v>
      </c>
      <c r="CS2049" t="str">
        <f t="shared" si="2749"/>
        <v>×</v>
      </c>
      <c r="CW2049" t="str">
        <f t="shared" si="2750"/>
        <v>×</v>
      </c>
      <c r="DA2049" t="str">
        <f t="shared" si="2751"/>
        <v>×</v>
      </c>
      <c r="DE2049" t="str">
        <f t="shared" si="2752"/>
        <v>×</v>
      </c>
      <c r="DI2049" t="str">
        <f t="shared" si="2753"/>
        <v>×</v>
      </c>
      <c r="DM2049" t="str">
        <f t="shared" si="2754"/>
        <v>×</v>
      </c>
      <c r="DQ2049" t="str">
        <f t="shared" si="2755"/>
        <v>×</v>
      </c>
      <c r="DU2049" t="str">
        <f t="shared" si="2756"/>
        <v>×</v>
      </c>
      <c r="DY2049" t="str">
        <f t="shared" si="2757"/>
        <v>×</v>
      </c>
      <c r="EC2049" t="str">
        <f t="shared" si="2758"/>
        <v>×</v>
      </c>
      <c r="EG2049" t="str">
        <f t="shared" si="2759"/>
        <v>×</v>
      </c>
      <c r="EK2049" t="str">
        <f t="shared" si="2760"/>
        <v>×</v>
      </c>
      <c r="EO2049" t="str">
        <f t="shared" si="2761"/>
        <v>×</v>
      </c>
      <c r="ES2049" t="str">
        <f t="shared" si="2762"/>
        <v>×</v>
      </c>
      <c r="EW2049" t="str">
        <f t="shared" si="2763"/>
        <v>×</v>
      </c>
      <c r="FA2049" t="str">
        <f t="shared" si="2764"/>
        <v>×</v>
      </c>
      <c r="FE2049" t="str">
        <f t="shared" si="2765"/>
        <v>×</v>
      </c>
      <c r="FI2049" t="str">
        <f t="shared" si="2766"/>
        <v>×</v>
      </c>
      <c r="FM2049" t="str">
        <f t="shared" si="2767"/>
        <v>×</v>
      </c>
      <c r="FQ2049" t="str">
        <f t="shared" si="2768"/>
        <v>×</v>
      </c>
      <c r="FU2049" t="str">
        <f t="shared" si="2769"/>
        <v>×</v>
      </c>
      <c r="FY2049" t="str">
        <f t="shared" si="2770"/>
        <v>×</v>
      </c>
      <c r="GC2049" t="str">
        <f t="shared" si="2771"/>
        <v>×</v>
      </c>
      <c r="GG2049" t="str">
        <f t="shared" si="2772"/>
        <v>×</v>
      </c>
      <c r="GK2049" t="str">
        <f t="shared" si="2773"/>
        <v>×</v>
      </c>
      <c r="GO2049" t="str">
        <f t="shared" si="2774"/>
        <v>×</v>
      </c>
      <c r="GS2049" t="str">
        <f t="shared" si="2775"/>
        <v>×</v>
      </c>
      <c r="GW2049" t="str">
        <f t="shared" si="2776"/>
        <v>×</v>
      </c>
      <c r="HA2049" t="str">
        <f t="shared" si="2777"/>
        <v>×</v>
      </c>
      <c r="HE2049" t="str">
        <f t="shared" si="2778"/>
        <v>×</v>
      </c>
      <c r="HI2049" t="str">
        <f t="shared" si="2779"/>
        <v>×</v>
      </c>
      <c r="HM2049" t="str">
        <f t="shared" si="2780"/>
        <v>×</v>
      </c>
      <c r="HQ2049" t="str">
        <f t="shared" si="2781"/>
        <v>×</v>
      </c>
      <c r="HU2049" t="str">
        <f t="shared" si="2782"/>
        <v>×</v>
      </c>
      <c r="HY2049" t="str">
        <f t="shared" si="2783"/>
        <v>×</v>
      </c>
      <c r="IC2049" t="str">
        <f t="shared" si="2784"/>
        <v>×</v>
      </c>
      <c r="IG2049" t="str">
        <f t="shared" si="2785"/>
        <v>×</v>
      </c>
      <c r="IK2049" t="str">
        <f t="shared" si="2786"/>
        <v>×</v>
      </c>
      <c r="IO2049" t="str">
        <f t="shared" si="2787"/>
        <v>×</v>
      </c>
      <c r="IV2049" t="str">
        <f t="shared" si="2788"/>
        <v>×</v>
      </c>
      <c r="IY2049" t="str">
        <f t="shared" si="2789"/>
        <v>×</v>
      </c>
    </row>
    <row r="2050" spans="1:259">
      <c r="A2050" s="10" t="s">
        <v>99</v>
      </c>
      <c r="B2050">
        <v>54096</v>
      </c>
      <c r="C2050">
        <v>54</v>
      </c>
      <c r="D2050" s="10" t="s">
        <v>5034</v>
      </c>
      <c r="E2050" t="s">
        <v>5222</v>
      </c>
      <c r="F2050" s="3" t="s">
        <v>5225</v>
      </c>
      <c r="G2050" s="3" t="s">
        <v>5226</v>
      </c>
      <c r="H2050" s="11" t="s">
        <v>133</v>
      </c>
      <c r="I2050" s="11"/>
      <c r="M2050" t="str">
        <f t="shared" si="2728"/>
        <v>×</v>
      </c>
      <c r="Q2050" t="str">
        <f t="shared" si="2729"/>
        <v>×</v>
      </c>
      <c r="U2050" t="str">
        <f t="shared" si="2730"/>
        <v>×</v>
      </c>
      <c r="Y2050" t="str">
        <f t="shared" si="2731"/>
        <v>×</v>
      </c>
      <c r="AC2050" t="str">
        <f t="shared" si="2732"/>
        <v>×</v>
      </c>
      <c r="AG2050" t="str">
        <f t="shared" si="2733"/>
        <v>×</v>
      </c>
      <c r="AK2050" t="str">
        <f t="shared" si="2734"/>
        <v>×</v>
      </c>
      <c r="AO2050" t="str">
        <f t="shared" si="2735"/>
        <v>×</v>
      </c>
      <c r="AS2050" t="str">
        <f t="shared" si="2736"/>
        <v>×</v>
      </c>
      <c r="AW2050" t="str">
        <f t="shared" si="2737"/>
        <v>×</v>
      </c>
      <c r="BA2050" t="str">
        <f t="shared" si="2738"/>
        <v>×</v>
      </c>
      <c r="BE2050" t="str">
        <f t="shared" si="2739"/>
        <v>×</v>
      </c>
      <c r="BI2050" t="str">
        <f t="shared" si="2740"/>
        <v>×</v>
      </c>
      <c r="BM2050" t="str">
        <f t="shared" si="2741"/>
        <v>×</v>
      </c>
      <c r="BQ2050" t="str">
        <f t="shared" si="2742"/>
        <v>×</v>
      </c>
      <c r="BU2050" t="str">
        <f t="shared" si="2743"/>
        <v>×</v>
      </c>
      <c r="BY2050" t="str">
        <f t="shared" si="2744"/>
        <v>×</v>
      </c>
      <c r="CC2050" s="7" t="str">
        <f t="shared" si="2745"/>
        <v>×</v>
      </c>
      <c r="CG2050" t="str">
        <f t="shared" si="2746"/>
        <v>×</v>
      </c>
      <c r="CK2050" s="7" t="str">
        <f t="shared" si="2747"/>
        <v>×</v>
      </c>
      <c r="CO2050" t="str">
        <f t="shared" si="2748"/>
        <v>×</v>
      </c>
      <c r="CS2050" t="str">
        <f t="shared" si="2749"/>
        <v>×</v>
      </c>
      <c r="CW2050" t="str">
        <f t="shared" si="2750"/>
        <v>×</v>
      </c>
      <c r="DA2050" t="str">
        <f t="shared" si="2751"/>
        <v>×</v>
      </c>
      <c r="DE2050" t="str">
        <f t="shared" si="2752"/>
        <v>×</v>
      </c>
      <c r="DI2050" t="str">
        <f t="shared" si="2753"/>
        <v>×</v>
      </c>
      <c r="DM2050" t="str">
        <f t="shared" si="2754"/>
        <v>×</v>
      </c>
      <c r="DQ2050" t="str">
        <f t="shared" si="2755"/>
        <v>×</v>
      </c>
      <c r="DU2050" t="str">
        <f t="shared" si="2756"/>
        <v>×</v>
      </c>
      <c r="DY2050" t="str">
        <f t="shared" si="2757"/>
        <v>×</v>
      </c>
      <c r="EC2050" t="str">
        <f t="shared" si="2758"/>
        <v>×</v>
      </c>
      <c r="EG2050" t="str">
        <f t="shared" si="2759"/>
        <v>×</v>
      </c>
      <c r="EK2050" t="str">
        <f t="shared" si="2760"/>
        <v>×</v>
      </c>
      <c r="EO2050" t="str">
        <f t="shared" si="2761"/>
        <v>×</v>
      </c>
      <c r="ES2050" t="str">
        <f t="shared" si="2762"/>
        <v>×</v>
      </c>
      <c r="EW2050" t="str">
        <f t="shared" si="2763"/>
        <v>×</v>
      </c>
      <c r="FA2050" t="str">
        <f t="shared" si="2764"/>
        <v>×</v>
      </c>
      <c r="FE2050" t="str">
        <f t="shared" si="2765"/>
        <v>×</v>
      </c>
      <c r="FI2050" t="str">
        <f t="shared" si="2766"/>
        <v>×</v>
      </c>
      <c r="FM2050" t="str">
        <f t="shared" si="2767"/>
        <v>×</v>
      </c>
      <c r="FQ2050" t="str">
        <f t="shared" si="2768"/>
        <v>×</v>
      </c>
      <c r="FU2050" t="str">
        <f t="shared" si="2769"/>
        <v>×</v>
      </c>
      <c r="FY2050" t="str">
        <f t="shared" si="2770"/>
        <v>×</v>
      </c>
      <c r="GC2050" t="str">
        <f t="shared" si="2771"/>
        <v>×</v>
      </c>
      <c r="GG2050" t="str">
        <f t="shared" si="2772"/>
        <v>×</v>
      </c>
      <c r="GK2050" t="str">
        <f t="shared" si="2773"/>
        <v>×</v>
      </c>
      <c r="GO2050" t="str">
        <f t="shared" si="2774"/>
        <v>×</v>
      </c>
      <c r="GS2050" t="str">
        <f t="shared" si="2775"/>
        <v>×</v>
      </c>
      <c r="GW2050" t="str">
        <f t="shared" si="2776"/>
        <v>×</v>
      </c>
      <c r="HA2050" t="str">
        <f t="shared" si="2777"/>
        <v>×</v>
      </c>
      <c r="HE2050" t="str">
        <f t="shared" si="2778"/>
        <v>×</v>
      </c>
      <c r="HI2050" t="str">
        <f t="shared" si="2779"/>
        <v>×</v>
      </c>
      <c r="HM2050" t="str">
        <f t="shared" si="2780"/>
        <v>×</v>
      </c>
      <c r="HQ2050" t="str">
        <f t="shared" si="2781"/>
        <v>×</v>
      </c>
      <c r="HU2050" t="str">
        <f t="shared" si="2782"/>
        <v>×</v>
      </c>
      <c r="HY2050" t="str">
        <f t="shared" si="2783"/>
        <v>×</v>
      </c>
      <c r="IC2050" t="str">
        <f t="shared" si="2784"/>
        <v>×</v>
      </c>
      <c r="IG2050" t="str">
        <f t="shared" si="2785"/>
        <v>×</v>
      </c>
      <c r="IK2050" t="str">
        <f t="shared" si="2786"/>
        <v>×</v>
      </c>
      <c r="IO2050" t="str">
        <f t="shared" si="2787"/>
        <v>×</v>
      </c>
      <c r="IV2050" t="str">
        <f t="shared" si="2788"/>
        <v>×</v>
      </c>
      <c r="IY2050" t="str">
        <f t="shared" si="2789"/>
        <v>×</v>
      </c>
    </row>
    <row r="2051" spans="1:259">
      <c r="A2051" s="10" t="s">
        <v>99</v>
      </c>
      <c r="B2051">
        <v>54097</v>
      </c>
      <c r="C2051">
        <v>54</v>
      </c>
      <c r="D2051" s="10" t="s">
        <v>5034</v>
      </c>
      <c r="E2051" t="s">
        <v>5227</v>
      </c>
      <c r="F2051" s="3" t="s">
        <v>5228</v>
      </c>
      <c r="G2051" s="3" t="s">
        <v>5228</v>
      </c>
      <c r="H2051" s="11" t="s">
        <v>842</v>
      </c>
      <c r="I2051" s="11"/>
      <c r="M2051" t="str">
        <f t="shared" si="2728"/>
        <v>×</v>
      </c>
      <c r="Q2051" t="str">
        <f t="shared" si="2729"/>
        <v>×</v>
      </c>
      <c r="U2051" t="str">
        <f t="shared" si="2730"/>
        <v>×</v>
      </c>
      <c r="Y2051" t="str">
        <f t="shared" si="2731"/>
        <v>×</v>
      </c>
      <c r="AC2051" t="str">
        <f t="shared" si="2732"/>
        <v>×</v>
      </c>
      <c r="AG2051" t="str">
        <f t="shared" si="2733"/>
        <v>×</v>
      </c>
      <c r="AK2051" t="str">
        <f t="shared" si="2734"/>
        <v>×</v>
      </c>
      <c r="AO2051" t="str">
        <f t="shared" si="2735"/>
        <v>×</v>
      </c>
      <c r="AS2051" t="str">
        <f t="shared" si="2736"/>
        <v>×</v>
      </c>
      <c r="AW2051" t="str">
        <f t="shared" si="2737"/>
        <v>×</v>
      </c>
      <c r="BA2051" t="str">
        <f t="shared" si="2738"/>
        <v>×</v>
      </c>
      <c r="BE2051" t="str">
        <f t="shared" si="2739"/>
        <v>×</v>
      </c>
      <c r="BI2051" t="str">
        <f t="shared" si="2740"/>
        <v>×</v>
      </c>
      <c r="BM2051" t="str">
        <f t="shared" si="2741"/>
        <v>×</v>
      </c>
      <c r="BQ2051" t="str">
        <f t="shared" si="2742"/>
        <v>×</v>
      </c>
      <c r="BU2051" t="str">
        <f t="shared" si="2743"/>
        <v>×</v>
      </c>
      <c r="BY2051" t="str">
        <f t="shared" si="2744"/>
        <v>×</v>
      </c>
      <c r="CC2051" s="7" t="str">
        <f t="shared" si="2745"/>
        <v>×</v>
      </c>
      <c r="CG2051" t="str">
        <f t="shared" si="2746"/>
        <v>×</v>
      </c>
      <c r="CK2051" s="7" t="str">
        <f t="shared" si="2747"/>
        <v>×</v>
      </c>
      <c r="CO2051" t="str">
        <f t="shared" si="2748"/>
        <v>×</v>
      </c>
      <c r="CS2051" t="str">
        <f t="shared" si="2749"/>
        <v>×</v>
      </c>
      <c r="CW2051" t="str">
        <f t="shared" si="2750"/>
        <v>×</v>
      </c>
      <c r="DA2051" t="str">
        <f t="shared" si="2751"/>
        <v>×</v>
      </c>
      <c r="DE2051" t="str">
        <f t="shared" si="2752"/>
        <v>×</v>
      </c>
      <c r="DI2051" t="str">
        <f t="shared" si="2753"/>
        <v>×</v>
      </c>
      <c r="DM2051" t="str">
        <f t="shared" si="2754"/>
        <v>×</v>
      </c>
      <c r="DQ2051" t="str">
        <f t="shared" si="2755"/>
        <v>×</v>
      </c>
      <c r="DU2051" t="str">
        <f t="shared" si="2756"/>
        <v>×</v>
      </c>
      <c r="DY2051" t="str">
        <f t="shared" si="2757"/>
        <v>×</v>
      </c>
      <c r="EC2051" t="str">
        <f t="shared" si="2758"/>
        <v>×</v>
      </c>
      <c r="EG2051" t="str">
        <f t="shared" si="2759"/>
        <v>×</v>
      </c>
      <c r="EK2051" t="str">
        <f t="shared" si="2760"/>
        <v>×</v>
      </c>
      <c r="EO2051" t="str">
        <f t="shared" si="2761"/>
        <v>×</v>
      </c>
      <c r="ES2051" t="str">
        <f t="shared" si="2762"/>
        <v>×</v>
      </c>
      <c r="EW2051" t="str">
        <f t="shared" si="2763"/>
        <v>×</v>
      </c>
      <c r="FA2051" t="str">
        <f t="shared" si="2764"/>
        <v>×</v>
      </c>
      <c r="FE2051" t="str">
        <f t="shared" si="2765"/>
        <v>×</v>
      </c>
      <c r="FI2051" t="str">
        <f t="shared" si="2766"/>
        <v>×</v>
      </c>
      <c r="FM2051" t="str">
        <f t="shared" si="2767"/>
        <v>×</v>
      </c>
      <c r="FQ2051" t="str">
        <f t="shared" si="2768"/>
        <v>×</v>
      </c>
      <c r="FU2051" t="str">
        <f t="shared" si="2769"/>
        <v>×</v>
      </c>
      <c r="FY2051" t="str">
        <f t="shared" si="2770"/>
        <v>×</v>
      </c>
      <c r="GC2051" t="str">
        <f t="shared" si="2771"/>
        <v>×</v>
      </c>
      <c r="GG2051" t="str">
        <f t="shared" si="2772"/>
        <v>×</v>
      </c>
      <c r="GK2051" t="str">
        <f t="shared" si="2773"/>
        <v>×</v>
      </c>
      <c r="GO2051" t="str">
        <f t="shared" si="2774"/>
        <v>×</v>
      </c>
      <c r="GS2051" t="str">
        <f t="shared" si="2775"/>
        <v>×</v>
      </c>
      <c r="GW2051" t="str">
        <f t="shared" si="2776"/>
        <v>×</v>
      </c>
      <c r="HA2051" t="str">
        <f t="shared" si="2777"/>
        <v>×</v>
      </c>
      <c r="HE2051" t="str">
        <f t="shared" si="2778"/>
        <v>×</v>
      </c>
      <c r="HI2051" t="str">
        <f t="shared" si="2779"/>
        <v>×</v>
      </c>
      <c r="HM2051" t="str">
        <f t="shared" si="2780"/>
        <v>×</v>
      </c>
      <c r="HQ2051" t="str">
        <f t="shared" si="2781"/>
        <v>×</v>
      </c>
      <c r="HU2051" t="str">
        <f t="shared" si="2782"/>
        <v>×</v>
      </c>
      <c r="HY2051" t="str">
        <f t="shared" si="2783"/>
        <v>×</v>
      </c>
      <c r="IC2051" t="str">
        <f t="shared" si="2784"/>
        <v>×</v>
      </c>
      <c r="IG2051" t="str">
        <f t="shared" si="2785"/>
        <v>×</v>
      </c>
      <c r="IK2051" t="str">
        <f t="shared" si="2786"/>
        <v>×</v>
      </c>
      <c r="IO2051" t="str">
        <f t="shared" si="2787"/>
        <v>×</v>
      </c>
      <c r="IV2051" t="str">
        <f t="shared" si="2788"/>
        <v>×</v>
      </c>
      <c r="IY2051" t="str">
        <f t="shared" si="2789"/>
        <v>×</v>
      </c>
    </row>
    <row r="2052" spans="1:259">
      <c r="A2052" s="10" t="s">
        <v>99</v>
      </c>
      <c r="B2052">
        <v>54098</v>
      </c>
      <c r="C2052">
        <v>54</v>
      </c>
      <c r="D2052" s="10" t="s">
        <v>5034</v>
      </c>
      <c r="E2052" t="s">
        <v>5229</v>
      </c>
      <c r="F2052" s="3" t="s">
        <v>5230</v>
      </c>
      <c r="G2052" s="3" t="s">
        <v>5231</v>
      </c>
      <c r="H2052" s="11" t="s">
        <v>5058</v>
      </c>
      <c r="I2052" s="11"/>
      <c r="M2052" t="str">
        <f t="shared" si="2728"/>
        <v>×</v>
      </c>
      <c r="Q2052" t="str">
        <f t="shared" si="2729"/>
        <v>×</v>
      </c>
      <c r="U2052" t="str">
        <f t="shared" si="2730"/>
        <v>×</v>
      </c>
      <c r="Y2052" t="str">
        <f t="shared" si="2731"/>
        <v>×</v>
      </c>
      <c r="AC2052" t="str">
        <f t="shared" si="2732"/>
        <v>×</v>
      </c>
      <c r="AG2052" t="str">
        <f t="shared" si="2733"/>
        <v>×</v>
      </c>
      <c r="AK2052" t="str">
        <f t="shared" si="2734"/>
        <v>×</v>
      </c>
      <c r="AO2052" t="str">
        <f t="shared" si="2735"/>
        <v>×</v>
      </c>
      <c r="AS2052" t="str">
        <f t="shared" si="2736"/>
        <v>×</v>
      </c>
      <c r="AW2052" t="str">
        <f t="shared" si="2737"/>
        <v>×</v>
      </c>
      <c r="BA2052" t="str">
        <f t="shared" si="2738"/>
        <v>×</v>
      </c>
      <c r="BE2052" t="str">
        <f t="shared" si="2739"/>
        <v>×</v>
      </c>
      <c r="BI2052" t="str">
        <f t="shared" si="2740"/>
        <v>×</v>
      </c>
      <c r="BM2052" t="str">
        <f t="shared" si="2741"/>
        <v>×</v>
      </c>
      <c r="BQ2052" t="str">
        <f t="shared" si="2742"/>
        <v>×</v>
      </c>
      <c r="BU2052" t="str">
        <f t="shared" si="2743"/>
        <v>×</v>
      </c>
      <c r="BY2052" t="str">
        <f t="shared" si="2744"/>
        <v>×</v>
      </c>
      <c r="CC2052" s="7" t="str">
        <f t="shared" si="2745"/>
        <v>×</v>
      </c>
      <c r="CG2052" t="str">
        <f t="shared" si="2746"/>
        <v>×</v>
      </c>
      <c r="CK2052" s="7" t="str">
        <f t="shared" si="2747"/>
        <v>×</v>
      </c>
      <c r="CO2052" t="str">
        <f t="shared" si="2748"/>
        <v>×</v>
      </c>
      <c r="CS2052" t="str">
        <f t="shared" si="2749"/>
        <v>×</v>
      </c>
      <c r="CW2052" t="str">
        <f t="shared" si="2750"/>
        <v>×</v>
      </c>
      <c r="DA2052" t="str">
        <f t="shared" si="2751"/>
        <v>×</v>
      </c>
      <c r="DE2052" t="str">
        <f t="shared" si="2752"/>
        <v>×</v>
      </c>
      <c r="DI2052" t="str">
        <f t="shared" si="2753"/>
        <v>×</v>
      </c>
      <c r="DM2052" t="str">
        <f t="shared" si="2754"/>
        <v>×</v>
      </c>
      <c r="DQ2052" t="str">
        <f t="shared" si="2755"/>
        <v>×</v>
      </c>
      <c r="DU2052" t="str">
        <f t="shared" si="2756"/>
        <v>×</v>
      </c>
      <c r="DY2052" t="str">
        <f t="shared" si="2757"/>
        <v>×</v>
      </c>
      <c r="EC2052" t="str">
        <f t="shared" si="2758"/>
        <v>×</v>
      </c>
      <c r="EG2052" t="str">
        <f t="shared" si="2759"/>
        <v>×</v>
      </c>
      <c r="EK2052" t="str">
        <f t="shared" si="2760"/>
        <v>×</v>
      </c>
      <c r="EO2052" t="str">
        <f t="shared" si="2761"/>
        <v>×</v>
      </c>
      <c r="ES2052" t="str">
        <f t="shared" si="2762"/>
        <v>×</v>
      </c>
      <c r="EW2052" t="str">
        <f t="shared" si="2763"/>
        <v>×</v>
      </c>
      <c r="FA2052" t="str">
        <f t="shared" si="2764"/>
        <v>×</v>
      </c>
      <c r="FE2052" t="str">
        <f t="shared" si="2765"/>
        <v>×</v>
      </c>
      <c r="FI2052" t="str">
        <f t="shared" si="2766"/>
        <v>×</v>
      </c>
      <c r="FM2052" t="str">
        <f t="shared" si="2767"/>
        <v>×</v>
      </c>
      <c r="FQ2052" t="str">
        <f t="shared" si="2768"/>
        <v>×</v>
      </c>
      <c r="FU2052" t="str">
        <f t="shared" si="2769"/>
        <v>×</v>
      </c>
      <c r="FY2052" t="str">
        <f t="shared" si="2770"/>
        <v>×</v>
      </c>
      <c r="GC2052" t="str">
        <f t="shared" si="2771"/>
        <v>×</v>
      </c>
      <c r="GG2052" t="str">
        <f t="shared" si="2772"/>
        <v>×</v>
      </c>
      <c r="GK2052" t="str">
        <f t="shared" si="2773"/>
        <v>×</v>
      </c>
      <c r="GO2052" t="str">
        <f t="shared" si="2774"/>
        <v>×</v>
      </c>
      <c r="GS2052" t="str">
        <f t="shared" si="2775"/>
        <v>×</v>
      </c>
      <c r="GW2052" t="str">
        <f t="shared" si="2776"/>
        <v>×</v>
      </c>
      <c r="HA2052" t="str">
        <f t="shared" si="2777"/>
        <v>×</v>
      </c>
      <c r="HE2052" t="str">
        <f t="shared" si="2778"/>
        <v>×</v>
      </c>
      <c r="HI2052" t="str">
        <f t="shared" si="2779"/>
        <v>×</v>
      </c>
      <c r="HM2052" t="str">
        <f t="shared" si="2780"/>
        <v>×</v>
      </c>
      <c r="HQ2052" t="str">
        <f t="shared" si="2781"/>
        <v>×</v>
      </c>
      <c r="HU2052" t="str">
        <f t="shared" si="2782"/>
        <v>×</v>
      </c>
      <c r="HY2052" t="str">
        <f t="shared" si="2783"/>
        <v>×</v>
      </c>
      <c r="IC2052" t="str">
        <f t="shared" si="2784"/>
        <v>×</v>
      </c>
      <c r="IG2052" t="str">
        <f t="shared" si="2785"/>
        <v>×</v>
      </c>
      <c r="IK2052" t="str">
        <f t="shared" si="2786"/>
        <v>×</v>
      </c>
      <c r="IO2052" t="str">
        <f t="shared" si="2787"/>
        <v>×</v>
      </c>
      <c r="IV2052" t="str">
        <f t="shared" si="2788"/>
        <v>×</v>
      </c>
      <c r="IY2052" t="str">
        <f t="shared" si="2789"/>
        <v>×</v>
      </c>
    </row>
    <row r="2053" spans="1:259">
      <c r="A2053" s="10" t="s">
        <v>99</v>
      </c>
      <c r="B2053">
        <v>54099</v>
      </c>
      <c r="C2053">
        <v>54</v>
      </c>
      <c r="D2053" s="10" t="s">
        <v>5034</v>
      </c>
      <c r="E2053" t="s">
        <v>5232</v>
      </c>
      <c r="F2053" s="3" t="s">
        <v>2558</v>
      </c>
      <c r="G2053" s="3" t="s">
        <v>5233</v>
      </c>
      <c r="H2053" s="11" t="s">
        <v>5058</v>
      </c>
      <c r="I2053" s="11"/>
      <c r="M2053" t="str">
        <f t="shared" si="2728"/>
        <v>×</v>
      </c>
      <c r="Q2053" t="str">
        <f t="shared" si="2729"/>
        <v>×</v>
      </c>
      <c r="U2053" t="str">
        <f t="shared" si="2730"/>
        <v>×</v>
      </c>
      <c r="Y2053" t="str">
        <f t="shared" si="2731"/>
        <v>×</v>
      </c>
      <c r="AC2053" t="str">
        <f t="shared" si="2732"/>
        <v>×</v>
      </c>
      <c r="AG2053" t="str">
        <f t="shared" si="2733"/>
        <v>×</v>
      </c>
      <c r="AK2053" t="str">
        <f t="shared" si="2734"/>
        <v>×</v>
      </c>
      <c r="AO2053" t="str">
        <f t="shared" si="2735"/>
        <v>×</v>
      </c>
      <c r="AS2053" t="str">
        <f t="shared" si="2736"/>
        <v>×</v>
      </c>
      <c r="AW2053" t="str">
        <f t="shared" si="2737"/>
        <v>×</v>
      </c>
      <c r="BA2053" t="str">
        <f t="shared" si="2738"/>
        <v>×</v>
      </c>
      <c r="BE2053" t="str">
        <f t="shared" si="2739"/>
        <v>×</v>
      </c>
      <c r="BI2053" t="str">
        <f t="shared" si="2740"/>
        <v>×</v>
      </c>
      <c r="BM2053" t="str">
        <f t="shared" si="2741"/>
        <v>×</v>
      </c>
      <c r="BQ2053" t="str">
        <f t="shared" si="2742"/>
        <v>×</v>
      </c>
      <c r="BU2053" t="str">
        <f t="shared" si="2743"/>
        <v>×</v>
      </c>
      <c r="BY2053" t="str">
        <f t="shared" si="2744"/>
        <v>×</v>
      </c>
      <c r="CC2053" s="7" t="str">
        <f t="shared" si="2745"/>
        <v>×</v>
      </c>
      <c r="CG2053" t="str">
        <f t="shared" si="2746"/>
        <v>×</v>
      </c>
      <c r="CK2053" s="7" t="str">
        <f t="shared" si="2747"/>
        <v>×</v>
      </c>
      <c r="CO2053" t="str">
        <f t="shared" si="2748"/>
        <v>×</v>
      </c>
      <c r="CS2053" t="str">
        <f t="shared" si="2749"/>
        <v>×</v>
      </c>
      <c r="CW2053" t="str">
        <f t="shared" si="2750"/>
        <v>×</v>
      </c>
      <c r="DA2053" t="str">
        <f t="shared" si="2751"/>
        <v>×</v>
      </c>
      <c r="DE2053" t="str">
        <f t="shared" si="2752"/>
        <v>×</v>
      </c>
      <c r="DI2053" t="str">
        <f t="shared" si="2753"/>
        <v>×</v>
      </c>
      <c r="DM2053" t="str">
        <f t="shared" si="2754"/>
        <v>×</v>
      </c>
      <c r="DQ2053" t="str">
        <f t="shared" si="2755"/>
        <v>×</v>
      </c>
      <c r="DU2053" t="str">
        <f t="shared" si="2756"/>
        <v>×</v>
      </c>
      <c r="DY2053" t="str">
        <f t="shared" si="2757"/>
        <v>×</v>
      </c>
      <c r="EC2053" t="str">
        <f t="shared" si="2758"/>
        <v>×</v>
      </c>
      <c r="EG2053" t="str">
        <f t="shared" si="2759"/>
        <v>×</v>
      </c>
      <c r="EK2053" t="str">
        <f t="shared" si="2760"/>
        <v>×</v>
      </c>
      <c r="EO2053" t="str">
        <f t="shared" si="2761"/>
        <v>×</v>
      </c>
      <c r="ES2053" t="str">
        <f t="shared" si="2762"/>
        <v>×</v>
      </c>
      <c r="EW2053" t="str">
        <f t="shared" si="2763"/>
        <v>×</v>
      </c>
      <c r="FA2053" t="str">
        <f t="shared" si="2764"/>
        <v>×</v>
      </c>
      <c r="FE2053" t="str">
        <f t="shared" si="2765"/>
        <v>×</v>
      </c>
      <c r="FI2053" t="str">
        <f t="shared" si="2766"/>
        <v>×</v>
      </c>
      <c r="FM2053" t="str">
        <f t="shared" si="2767"/>
        <v>×</v>
      </c>
      <c r="FQ2053" t="str">
        <f t="shared" si="2768"/>
        <v>×</v>
      </c>
      <c r="FU2053" t="str">
        <f t="shared" si="2769"/>
        <v>×</v>
      </c>
      <c r="FY2053" t="str">
        <f t="shared" si="2770"/>
        <v>×</v>
      </c>
      <c r="GC2053" t="str">
        <f t="shared" si="2771"/>
        <v>×</v>
      </c>
      <c r="GG2053" t="str">
        <f t="shared" si="2772"/>
        <v>×</v>
      </c>
      <c r="GK2053" t="str">
        <f t="shared" si="2773"/>
        <v>×</v>
      </c>
      <c r="GO2053" t="str">
        <f t="shared" si="2774"/>
        <v>×</v>
      </c>
      <c r="GS2053" t="str">
        <f t="shared" si="2775"/>
        <v>×</v>
      </c>
      <c r="GW2053" t="str">
        <f t="shared" si="2776"/>
        <v>×</v>
      </c>
      <c r="HA2053" t="str">
        <f t="shared" si="2777"/>
        <v>×</v>
      </c>
      <c r="HE2053" t="str">
        <f t="shared" si="2778"/>
        <v>×</v>
      </c>
      <c r="HI2053" t="str">
        <f t="shared" si="2779"/>
        <v>×</v>
      </c>
      <c r="HM2053" t="str">
        <f t="shared" si="2780"/>
        <v>×</v>
      </c>
      <c r="HQ2053" t="str">
        <f t="shared" si="2781"/>
        <v>×</v>
      </c>
      <c r="HU2053" t="str">
        <f t="shared" si="2782"/>
        <v>×</v>
      </c>
      <c r="HY2053" t="str">
        <f t="shared" si="2783"/>
        <v>×</v>
      </c>
      <c r="IC2053" t="str">
        <f t="shared" si="2784"/>
        <v>×</v>
      </c>
      <c r="IG2053" t="str">
        <f t="shared" si="2785"/>
        <v>×</v>
      </c>
      <c r="IK2053" t="str">
        <f t="shared" si="2786"/>
        <v>×</v>
      </c>
      <c r="IO2053" t="str">
        <f t="shared" si="2787"/>
        <v>×</v>
      </c>
      <c r="IV2053" t="str">
        <f t="shared" si="2788"/>
        <v>×</v>
      </c>
      <c r="IY2053" t="str">
        <f t="shared" si="2789"/>
        <v>×</v>
      </c>
    </row>
    <row r="2054" ht="37.5" spans="1:259">
      <c r="A2054" s="10" t="s">
        <v>99</v>
      </c>
      <c r="B2054">
        <v>54100</v>
      </c>
      <c r="C2054">
        <v>54</v>
      </c>
      <c r="D2054" s="51" t="s">
        <v>5034</v>
      </c>
      <c r="E2054" s="17" t="s">
        <v>5232</v>
      </c>
      <c r="F2054" s="18" t="s">
        <v>5234</v>
      </c>
      <c r="G2054" s="18" t="s">
        <v>5235</v>
      </c>
      <c r="H2054" s="11" t="s">
        <v>5058</v>
      </c>
      <c r="I2054" s="11"/>
      <c r="M2054" t="str">
        <f t="shared" si="2728"/>
        <v>×</v>
      </c>
      <c r="Q2054" t="str">
        <f t="shared" si="2729"/>
        <v>×</v>
      </c>
      <c r="U2054" t="str">
        <f t="shared" si="2730"/>
        <v>×</v>
      </c>
      <c r="Y2054" t="str">
        <f t="shared" si="2731"/>
        <v>×</v>
      </c>
      <c r="AC2054" t="str">
        <f t="shared" si="2732"/>
        <v>×</v>
      </c>
      <c r="AG2054" t="str">
        <f t="shared" si="2733"/>
        <v>×</v>
      </c>
      <c r="AK2054" t="str">
        <f t="shared" si="2734"/>
        <v>×</v>
      </c>
      <c r="AO2054" t="str">
        <f t="shared" si="2735"/>
        <v>×</v>
      </c>
      <c r="AS2054" t="str">
        <f t="shared" si="2736"/>
        <v>×</v>
      </c>
      <c r="AW2054" t="str">
        <f t="shared" si="2737"/>
        <v>×</v>
      </c>
      <c r="BA2054" t="str">
        <f t="shared" si="2738"/>
        <v>×</v>
      </c>
      <c r="BE2054" t="str">
        <f t="shared" si="2739"/>
        <v>×</v>
      </c>
      <c r="BI2054" t="str">
        <f t="shared" si="2740"/>
        <v>×</v>
      </c>
      <c r="BM2054" t="str">
        <f t="shared" si="2741"/>
        <v>×</v>
      </c>
      <c r="BQ2054" t="str">
        <f t="shared" si="2742"/>
        <v>×</v>
      </c>
      <c r="BU2054" t="str">
        <f t="shared" si="2743"/>
        <v>×</v>
      </c>
      <c r="BY2054" t="str">
        <f t="shared" si="2744"/>
        <v>×</v>
      </c>
      <c r="CC2054" s="7" t="str">
        <f t="shared" si="2745"/>
        <v>×</v>
      </c>
      <c r="CG2054" t="str">
        <f t="shared" si="2746"/>
        <v>×</v>
      </c>
      <c r="CK2054" s="7" t="str">
        <f t="shared" si="2747"/>
        <v>×</v>
      </c>
      <c r="CO2054" t="str">
        <f t="shared" si="2748"/>
        <v>×</v>
      </c>
      <c r="CS2054" t="str">
        <f t="shared" si="2749"/>
        <v>×</v>
      </c>
      <c r="CW2054" t="str">
        <f t="shared" si="2750"/>
        <v>×</v>
      </c>
      <c r="DA2054" t="str">
        <f t="shared" si="2751"/>
        <v>×</v>
      </c>
      <c r="DE2054" t="str">
        <f t="shared" si="2752"/>
        <v>×</v>
      </c>
      <c r="DI2054" t="str">
        <f t="shared" si="2753"/>
        <v>×</v>
      </c>
      <c r="DM2054" t="str">
        <f t="shared" si="2754"/>
        <v>×</v>
      </c>
      <c r="DQ2054" t="str">
        <f t="shared" si="2755"/>
        <v>×</v>
      </c>
      <c r="DU2054" t="str">
        <f t="shared" si="2756"/>
        <v>×</v>
      </c>
      <c r="DY2054" t="str">
        <f t="shared" si="2757"/>
        <v>×</v>
      </c>
      <c r="EC2054" t="str">
        <f t="shared" si="2758"/>
        <v>×</v>
      </c>
      <c r="EG2054" t="str">
        <f t="shared" si="2759"/>
        <v>×</v>
      </c>
      <c r="EK2054" t="str">
        <f t="shared" si="2760"/>
        <v>×</v>
      </c>
      <c r="EO2054" t="str">
        <f t="shared" si="2761"/>
        <v>×</v>
      </c>
      <c r="ES2054" t="str">
        <f t="shared" si="2762"/>
        <v>×</v>
      </c>
      <c r="EW2054" t="str">
        <f t="shared" si="2763"/>
        <v>×</v>
      </c>
      <c r="FA2054" t="str">
        <f t="shared" si="2764"/>
        <v>×</v>
      </c>
      <c r="FE2054" t="str">
        <f t="shared" si="2765"/>
        <v>×</v>
      </c>
      <c r="FI2054" t="str">
        <f t="shared" si="2766"/>
        <v>×</v>
      </c>
      <c r="FM2054" t="str">
        <f t="shared" si="2767"/>
        <v>×</v>
      </c>
      <c r="FQ2054" t="str">
        <f t="shared" si="2768"/>
        <v>×</v>
      </c>
      <c r="FU2054" t="str">
        <f t="shared" si="2769"/>
        <v>×</v>
      </c>
      <c r="FY2054" t="str">
        <f t="shared" si="2770"/>
        <v>×</v>
      </c>
      <c r="GC2054" t="str">
        <f t="shared" si="2771"/>
        <v>×</v>
      </c>
      <c r="GG2054" t="str">
        <f t="shared" si="2772"/>
        <v>×</v>
      </c>
      <c r="GK2054" t="str">
        <f t="shared" si="2773"/>
        <v>×</v>
      </c>
      <c r="GO2054" t="str">
        <f t="shared" si="2774"/>
        <v>×</v>
      </c>
      <c r="GS2054" t="str">
        <f t="shared" si="2775"/>
        <v>×</v>
      </c>
      <c r="GW2054" t="str">
        <f t="shared" si="2776"/>
        <v>×</v>
      </c>
      <c r="HA2054" t="str">
        <f t="shared" si="2777"/>
        <v>×</v>
      </c>
      <c r="HE2054" t="str">
        <f t="shared" si="2778"/>
        <v>×</v>
      </c>
      <c r="HI2054" t="str">
        <f t="shared" si="2779"/>
        <v>×</v>
      </c>
      <c r="HM2054" t="str">
        <f t="shared" si="2780"/>
        <v>×</v>
      </c>
      <c r="HQ2054" t="str">
        <f t="shared" si="2781"/>
        <v>×</v>
      </c>
      <c r="HU2054" t="str">
        <f t="shared" si="2782"/>
        <v>×</v>
      </c>
      <c r="HY2054" t="str">
        <f t="shared" si="2783"/>
        <v>×</v>
      </c>
      <c r="IC2054" t="str">
        <f t="shared" si="2784"/>
        <v>×</v>
      </c>
      <c r="IG2054" t="str">
        <f t="shared" si="2785"/>
        <v>×</v>
      </c>
      <c r="IK2054" t="str">
        <f t="shared" si="2786"/>
        <v>×</v>
      </c>
      <c r="IO2054" t="str">
        <f t="shared" si="2787"/>
        <v>×</v>
      </c>
      <c r="IV2054" t="str">
        <f t="shared" si="2788"/>
        <v>×</v>
      </c>
      <c r="IY2054" t="str">
        <f t="shared" si="2789"/>
        <v>×</v>
      </c>
    </row>
    <row r="2055" spans="1:259">
      <c r="A2055" s="10" t="s">
        <v>99</v>
      </c>
      <c r="B2055">
        <v>54101</v>
      </c>
      <c r="C2055">
        <v>54</v>
      </c>
      <c r="D2055" s="10" t="s">
        <v>5034</v>
      </c>
      <c r="E2055" t="s">
        <v>1584</v>
      </c>
      <c r="F2055" s="3" t="s">
        <v>1634</v>
      </c>
      <c r="G2055" s="3" t="s">
        <v>5236</v>
      </c>
      <c r="H2055" s="11" t="s">
        <v>5237</v>
      </c>
      <c r="I2055" s="11"/>
      <c r="L2055" s="10" t="s">
        <v>136</v>
      </c>
      <c r="M2055" t="str">
        <f t="shared" si="2728"/>
        <v/>
      </c>
      <c r="Q2055" t="str">
        <f t="shared" si="2729"/>
        <v>×</v>
      </c>
      <c r="U2055" t="str">
        <f t="shared" si="2730"/>
        <v>×</v>
      </c>
      <c r="Y2055" t="str">
        <f t="shared" si="2731"/>
        <v>×</v>
      </c>
      <c r="AC2055" t="str">
        <f t="shared" si="2732"/>
        <v>×</v>
      </c>
      <c r="AG2055" t="str">
        <f t="shared" si="2733"/>
        <v>×</v>
      </c>
      <c r="AK2055" t="str">
        <f t="shared" si="2734"/>
        <v>×</v>
      </c>
      <c r="AO2055" t="str">
        <f t="shared" si="2735"/>
        <v>×</v>
      </c>
      <c r="AS2055" t="str">
        <f t="shared" si="2736"/>
        <v>×</v>
      </c>
      <c r="AW2055" t="str">
        <f t="shared" si="2737"/>
        <v>×</v>
      </c>
      <c r="BA2055" t="str">
        <f t="shared" si="2738"/>
        <v>×</v>
      </c>
      <c r="BE2055" t="str">
        <f t="shared" si="2739"/>
        <v>×</v>
      </c>
      <c r="BI2055" t="str">
        <f t="shared" si="2740"/>
        <v>×</v>
      </c>
      <c r="BM2055" t="str">
        <f t="shared" si="2741"/>
        <v>×</v>
      </c>
      <c r="BQ2055" t="str">
        <f t="shared" si="2742"/>
        <v>×</v>
      </c>
      <c r="BU2055" t="str">
        <f t="shared" si="2743"/>
        <v>×</v>
      </c>
      <c r="BY2055" t="str">
        <f t="shared" si="2744"/>
        <v>×</v>
      </c>
      <c r="CC2055" s="7" t="str">
        <f t="shared" si="2745"/>
        <v>×</v>
      </c>
      <c r="CG2055" t="str">
        <f t="shared" si="2746"/>
        <v>×</v>
      </c>
      <c r="CK2055" s="7" t="str">
        <f t="shared" si="2747"/>
        <v>×</v>
      </c>
      <c r="CO2055" t="str">
        <f t="shared" si="2748"/>
        <v>×</v>
      </c>
      <c r="CS2055" t="str">
        <f t="shared" si="2749"/>
        <v>×</v>
      </c>
      <c r="CW2055" t="str">
        <f t="shared" si="2750"/>
        <v>×</v>
      </c>
      <c r="DA2055" t="str">
        <f t="shared" si="2751"/>
        <v>×</v>
      </c>
      <c r="DE2055" t="str">
        <f t="shared" si="2752"/>
        <v>×</v>
      </c>
      <c r="DI2055" t="str">
        <f t="shared" si="2753"/>
        <v>×</v>
      </c>
      <c r="DM2055" t="str">
        <f t="shared" si="2754"/>
        <v>×</v>
      </c>
      <c r="DQ2055" t="str">
        <f t="shared" si="2755"/>
        <v>×</v>
      </c>
      <c r="DU2055" t="str">
        <f t="shared" si="2756"/>
        <v>×</v>
      </c>
      <c r="DY2055" t="str">
        <f t="shared" si="2757"/>
        <v>×</v>
      </c>
      <c r="EC2055" t="str">
        <f t="shared" si="2758"/>
        <v>×</v>
      </c>
      <c r="EG2055" t="str">
        <f t="shared" si="2759"/>
        <v>×</v>
      </c>
      <c r="EK2055" t="str">
        <f t="shared" si="2760"/>
        <v>×</v>
      </c>
      <c r="EO2055" t="str">
        <f t="shared" si="2761"/>
        <v>×</v>
      </c>
      <c r="ES2055" t="str">
        <f t="shared" si="2762"/>
        <v>×</v>
      </c>
      <c r="EW2055" t="str">
        <f t="shared" si="2763"/>
        <v>×</v>
      </c>
      <c r="FA2055" t="str">
        <f t="shared" si="2764"/>
        <v>×</v>
      </c>
      <c r="FE2055" t="str">
        <f t="shared" si="2765"/>
        <v>×</v>
      </c>
      <c r="FI2055" t="str">
        <f t="shared" si="2766"/>
        <v>×</v>
      </c>
      <c r="FM2055" t="str">
        <f t="shared" si="2767"/>
        <v>×</v>
      </c>
      <c r="FQ2055" t="str">
        <f t="shared" si="2768"/>
        <v>×</v>
      </c>
      <c r="FU2055" t="str">
        <f t="shared" si="2769"/>
        <v>×</v>
      </c>
      <c r="FY2055" t="str">
        <f t="shared" si="2770"/>
        <v>×</v>
      </c>
      <c r="GC2055" t="str">
        <f t="shared" si="2771"/>
        <v>×</v>
      </c>
      <c r="GG2055" t="str">
        <f t="shared" si="2772"/>
        <v>×</v>
      </c>
      <c r="GK2055" t="str">
        <f t="shared" si="2773"/>
        <v>×</v>
      </c>
      <c r="GO2055" t="str">
        <f t="shared" si="2774"/>
        <v>×</v>
      </c>
      <c r="GS2055" t="str">
        <f t="shared" si="2775"/>
        <v>×</v>
      </c>
      <c r="GW2055" t="str">
        <f t="shared" si="2776"/>
        <v>×</v>
      </c>
      <c r="HA2055" t="str">
        <f t="shared" si="2777"/>
        <v>×</v>
      </c>
      <c r="HE2055" t="str">
        <f t="shared" si="2778"/>
        <v>×</v>
      </c>
      <c r="HI2055" t="str">
        <f t="shared" si="2779"/>
        <v>×</v>
      </c>
      <c r="HM2055" t="str">
        <f t="shared" si="2780"/>
        <v>×</v>
      </c>
      <c r="HQ2055" t="str">
        <f t="shared" si="2781"/>
        <v>×</v>
      </c>
      <c r="HU2055" t="str">
        <f t="shared" si="2782"/>
        <v>×</v>
      </c>
      <c r="HY2055" t="str">
        <f t="shared" si="2783"/>
        <v>×</v>
      </c>
      <c r="IC2055" t="str">
        <f t="shared" si="2784"/>
        <v>×</v>
      </c>
      <c r="IG2055" t="str">
        <f t="shared" si="2785"/>
        <v>×</v>
      </c>
      <c r="IK2055" t="str">
        <f t="shared" si="2786"/>
        <v>×</v>
      </c>
      <c r="IO2055" t="str">
        <f t="shared" si="2787"/>
        <v>×</v>
      </c>
      <c r="IV2055" t="str">
        <f t="shared" si="2788"/>
        <v>×</v>
      </c>
      <c r="IY2055" t="str">
        <f t="shared" si="2789"/>
        <v>×</v>
      </c>
    </row>
    <row r="2056" spans="1:259">
      <c r="A2056" s="10" t="s">
        <v>99</v>
      </c>
      <c r="B2056">
        <v>54102</v>
      </c>
      <c r="C2056">
        <v>54</v>
      </c>
      <c r="D2056" s="10" t="s">
        <v>5034</v>
      </c>
      <c r="E2056" t="s">
        <v>1584</v>
      </c>
      <c r="F2056" s="3" t="s">
        <v>1637</v>
      </c>
      <c r="G2056" s="3" t="s">
        <v>5238</v>
      </c>
      <c r="H2056" s="11" t="s">
        <v>5058</v>
      </c>
      <c r="I2056" s="11"/>
      <c r="J2056" s="10" t="s">
        <v>136</v>
      </c>
      <c r="M2056" t="str">
        <f t="shared" si="2728"/>
        <v/>
      </c>
      <c r="Q2056" t="str">
        <f t="shared" si="2729"/>
        <v>×</v>
      </c>
      <c r="U2056" t="str">
        <f t="shared" si="2730"/>
        <v>×</v>
      </c>
      <c r="Y2056" t="str">
        <f t="shared" si="2731"/>
        <v>×</v>
      </c>
      <c r="AC2056" t="str">
        <f t="shared" si="2732"/>
        <v>×</v>
      </c>
      <c r="AG2056" t="str">
        <f t="shared" si="2733"/>
        <v>×</v>
      </c>
      <c r="AK2056" t="str">
        <f t="shared" si="2734"/>
        <v>×</v>
      </c>
      <c r="AO2056" t="str">
        <f t="shared" si="2735"/>
        <v>×</v>
      </c>
      <c r="AS2056" t="str">
        <f t="shared" si="2736"/>
        <v>×</v>
      </c>
      <c r="AW2056" t="str">
        <f t="shared" si="2737"/>
        <v>×</v>
      </c>
      <c r="BA2056" t="str">
        <f t="shared" si="2738"/>
        <v>×</v>
      </c>
      <c r="BE2056" t="str">
        <f t="shared" si="2739"/>
        <v>×</v>
      </c>
      <c r="BI2056" t="str">
        <f t="shared" si="2740"/>
        <v>×</v>
      </c>
      <c r="BM2056" t="str">
        <f t="shared" si="2741"/>
        <v>×</v>
      </c>
      <c r="BQ2056" t="str">
        <f t="shared" si="2742"/>
        <v>×</v>
      </c>
      <c r="BU2056" t="str">
        <f t="shared" si="2743"/>
        <v>×</v>
      </c>
      <c r="BY2056" t="str">
        <f t="shared" si="2744"/>
        <v>×</v>
      </c>
      <c r="CC2056" s="7" t="str">
        <f t="shared" si="2745"/>
        <v>×</v>
      </c>
      <c r="CG2056" t="str">
        <f t="shared" si="2746"/>
        <v>×</v>
      </c>
      <c r="CK2056" s="7" t="str">
        <f t="shared" si="2747"/>
        <v>×</v>
      </c>
      <c r="CO2056" t="str">
        <f t="shared" si="2748"/>
        <v>×</v>
      </c>
      <c r="CS2056" t="str">
        <f t="shared" si="2749"/>
        <v>×</v>
      </c>
      <c r="CW2056" t="str">
        <f t="shared" si="2750"/>
        <v>×</v>
      </c>
      <c r="DA2056" t="str">
        <f t="shared" si="2751"/>
        <v>×</v>
      </c>
      <c r="DE2056" t="str">
        <f t="shared" si="2752"/>
        <v>×</v>
      </c>
      <c r="DI2056" t="str">
        <f t="shared" si="2753"/>
        <v>×</v>
      </c>
      <c r="DM2056" t="str">
        <f t="shared" si="2754"/>
        <v>×</v>
      </c>
      <c r="DQ2056" t="str">
        <f t="shared" si="2755"/>
        <v>×</v>
      </c>
      <c r="DU2056" t="str">
        <f t="shared" si="2756"/>
        <v>×</v>
      </c>
      <c r="DY2056" t="str">
        <f t="shared" si="2757"/>
        <v>×</v>
      </c>
      <c r="EC2056" t="str">
        <f t="shared" si="2758"/>
        <v>×</v>
      </c>
      <c r="EG2056" t="str">
        <f t="shared" si="2759"/>
        <v>×</v>
      </c>
      <c r="EK2056" t="str">
        <f t="shared" si="2760"/>
        <v>×</v>
      </c>
      <c r="EO2056" t="str">
        <f t="shared" si="2761"/>
        <v>×</v>
      </c>
      <c r="ES2056" t="str">
        <f t="shared" si="2762"/>
        <v>×</v>
      </c>
      <c r="EW2056" t="str">
        <f t="shared" si="2763"/>
        <v>×</v>
      </c>
      <c r="FA2056" t="str">
        <f t="shared" si="2764"/>
        <v>×</v>
      </c>
      <c r="FE2056" t="str">
        <f t="shared" si="2765"/>
        <v>×</v>
      </c>
      <c r="FI2056" t="str">
        <f t="shared" si="2766"/>
        <v>×</v>
      </c>
      <c r="FM2056" t="str">
        <f t="shared" si="2767"/>
        <v>×</v>
      </c>
      <c r="FQ2056" t="str">
        <f t="shared" si="2768"/>
        <v>×</v>
      </c>
      <c r="FU2056" t="str">
        <f t="shared" si="2769"/>
        <v>×</v>
      </c>
      <c r="FY2056" t="str">
        <f t="shared" si="2770"/>
        <v>×</v>
      </c>
      <c r="GC2056" t="str">
        <f t="shared" si="2771"/>
        <v>×</v>
      </c>
      <c r="GG2056" t="str">
        <f t="shared" si="2772"/>
        <v>×</v>
      </c>
      <c r="GK2056" t="str">
        <f t="shared" si="2773"/>
        <v>×</v>
      </c>
      <c r="GO2056" t="str">
        <f t="shared" si="2774"/>
        <v>×</v>
      </c>
      <c r="GS2056" t="str">
        <f t="shared" si="2775"/>
        <v>×</v>
      </c>
      <c r="GW2056" t="str">
        <f t="shared" si="2776"/>
        <v>×</v>
      </c>
      <c r="HA2056" t="str">
        <f t="shared" si="2777"/>
        <v>×</v>
      </c>
      <c r="HE2056" t="str">
        <f t="shared" si="2778"/>
        <v>×</v>
      </c>
      <c r="HI2056" t="str">
        <f t="shared" si="2779"/>
        <v>×</v>
      </c>
      <c r="HM2056" t="str">
        <f t="shared" si="2780"/>
        <v>×</v>
      </c>
      <c r="HQ2056" t="str">
        <f t="shared" si="2781"/>
        <v>×</v>
      </c>
      <c r="HU2056" t="str">
        <f t="shared" si="2782"/>
        <v>×</v>
      </c>
      <c r="HY2056" t="str">
        <f t="shared" si="2783"/>
        <v>×</v>
      </c>
      <c r="IC2056" t="str">
        <f t="shared" si="2784"/>
        <v>×</v>
      </c>
      <c r="IG2056" t="str">
        <f t="shared" si="2785"/>
        <v>×</v>
      </c>
      <c r="IK2056" t="str">
        <f t="shared" si="2786"/>
        <v>×</v>
      </c>
      <c r="IO2056" t="str">
        <f t="shared" si="2787"/>
        <v>×</v>
      </c>
      <c r="IV2056" t="str">
        <f t="shared" si="2788"/>
        <v>×</v>
      </c>
      <c r="IY2056" t="str">
        <f t="shared" si="2789"/>
        <v>×</v>
      </c>
    </row>
    <row r="2057" ht="37.5" spans="1:259">
      <c r="A2057" s="10"/>
      <c r="B2057">
        <v>54102</v>
      </c>
      <c r="C2057" s="49">
        <v>54</v>
      </c>
      <c r="D2057" s="14" t="s">
        <v>5034</v>
      </c>
      <c r="E2057" s="49" t="s">
        <v>2865</v>
      </c>
      <c r="F2057" s="50" t="s">
        <v>5239</v>
      </c>
      <c r="G2057" s="50" t="s">
        <v>5240</v>
      </c>
      <c r="H2057" s="179" t="s">
        <v>5241</v>
      </c>
      <c r="I2057" s="11"/>
      <c r="M2057" t="str">
        <f t="shared" si="2728"/>
        <v>×</v>
      </c>
      <c r="Q2057" t="str">
        <f t="shared" si="2729"/>
        <v>×</v>
      </c>
      <c r="U2057" t="str">
        <f t="shared" si="2730"/>
        <v>×</v>
      </c>
      <c r="Y2057" t="str">
        <f t="shared" si="2731"/>
        <v>×</v>
      </c>
      <c r="AC2057" t="str">
        <f t="shared" si="2732"/>
        <v>×</v>
      </c>
      <c r="AG2057" t="str">
        <f t="shared" si="2733"/>
        <v>×</v>
      </c>
      <c r="AK2057" t="str">
        <f t="shared" si="2734"/>
        <v>×</v>
      </c>
      <c r="AO2057" t="str">
        <f t="shared" si="2735"/>
        <v>×</v>
      </c>
      <c r="AS2057" t="str">
        <f t="shared" si="2736"/>
        <v>×</v>
      </c>
      <c r="AW2057" t="str">
        <f t="shared" si="2737"/>
        <v>×</v>
      </c>
      <c r="BA2057" t="str">
        <f t="shared" si="2738"/>
        <v>×</v>
      </c>
      <c r="BE2057" t="str">
        <f t="shared" si="2739"/>
        <v>×</v>
      </c>
      <c r="BI2057" t="str">
        <f t="shared" si="2740"/>
        <v>×</v>
      </c>
      <c r="BM2057" t="str">
        <f t="shared" si="2741"/>
        <v>×</v>
      </c>
      <c r="BQ2057" t="str">
        <f t="shared" si="2742"/>
        <v>×</v>
      </c>
      <c r="BU2057" t="str">
        <f t="shared" si="2743"/>
        <v>×</v>
      </c>
      <c r="BY2057" t="str">
        <f t="shared" si="2744"/>
        <v>×</v>
      </c>
      <c r="CC2057" s="7" t="str">
        <f t="shared" si="2745"/>
        <v>×</v>
      </c>
      <c r="CG2057" t="str">
        <f t="shared" si="2746"/>
        <v>×</v>
      </c>
      <c r="CK2057" s="7" t="str">
        <f t="shared" si="2747"/>
        <v>×</v>
      </c>
      <c r="CO2057" t="str">
        <f t="shared" si="2748"/>
        <v>×</v>
      </c>
      <c r="CS2057" t="str">
        <f t="shared" si="2749"/>
        <v>×</v>
      </c>
      <c r="CW2057" t="str">
        <f t="shared" si="2750"/>
        <v>×</v>
      </c>
      <c r="DA2057" t="str">
        <f t="shared" si="2751"/>
        <v>×</v>
      </c>
      <c r="DE2057" t="str">
        <f t="shared" si="2752"/>
        <v>×</v>
      </c>
      <c r="DI2057" t="str">
        <f t="shared" si="2753"/>
        <v>×</v>
      </c>
      <c r="DM2057" t="str">
        <f t="shared" si="2754"/>
        <v>×</v>
      </c>
      <c r="DQ2057" t="str">
        <f t="shared" si="2755"/>
        <v>×</v>
      </c>
      <c r="DU2057" t="str">
        <f t="shared" si="2756"/>
        <v>×</v>
      </c>
      <c r="DY2057" t="str">
        <f t="shared" si="2757"/>
        <v>×</v>
      </c>
      <c r="EC2057" t="str">
        <f t="shared" si="2758"/>
        <v>×</v>
      </c>
      <c r="EG2057" t="str">
        <f t="shared" si="2759"/>
        <v>×</v>
      </c>
      <c r="EK2057" t="str">
        <f t="shared" si="2760"/>
        <v>×</v>
      </c>
      <c r="EO2057" t="str">
        <f t="shared" si="2761"/>
        <v>×</v>
      </c>
      <c r="ES2057" t="str">
        <f t="shared" si="2762"/>
        <v>×</v>
      </c>
      <c r="EW2057" t="str">
        <f t="shared" si="2763"/>
        <v>×</v>
      </c>
      <c r="FA2057" t="str">
        <f t="shared" si="2764"/>
        <v>×</v>
      </c>
      <c r="FE2057" t="str">
        <f t="shared" si="2765"/>
        <v>×</v>
      </c>
      <c r="FI2057" t="str">
        <f t="shared" si="2766"/>
        <v>×</v>
      </c>
      <c r="FM2057" t="str">
        <f t="shared" si="2767"/>
        <v>×</v>
      </c>
      <c r="FQ2057" t="str">
        <f t="shared" si="2768"/>
        <v>×</v>
      </c>
      <c r="FU2057" t="str">
        <f t="shared" si="2769"/>
        <v>×</v>
      </c>
      <c r="FY2057" t="str">
        <f t="shared" si="2770"/>
        <v>×</v>
      </c>
      <c r="GC2057" t="str">
        <f t="shared" si="2771"/>
        <v>×</v>
      </c>
      <c r="GG2057" t="str">
        <f t="shared" si="2772"/>
        <v>×</v>
      </c>
      <c r="GK2057" t="str">
        <f t="shared" si="2773"/>
        <v>×</v>
      </c>
      <c r="GO2057" t="str">
        <f t="shared" si="2774"/>
        <v>×</v>
      </c>
      <c r="GS2057" t="str">
        <f t="shared" si="2775"/>
        <v>×</v>
      </c>
      <c r="GW2057" t="str">
        <f t="shared" si="2776"/>
        <v>×</v>
      </c>
      <c r="HA2057" t="str">
        <f t="shared" si="2777"/>
        <v>×</v>
      </c>
      <c r="HE2057" t="str">
        <f t="shared" si="2778"/>
        <v>×</v>
      </c>
      <c r="HI2057" t="str">
        <f t="shared" si="2779"/>
        <v>×</v>
      </c>
      <c r="HM2057" t="str">
        <f t="shared" si="2780"/>
        <v>×</v>
      </c>
      <c r="HQ2057" t="str">
        <f t="shared" si="2781"/>
        <v>×</v>
      </c>
      <c r="HU2057" t="str">
        <f t="shared" si="2782"/>
        <v>×</v>
      </c>
      <c r="HY2057" t="str">
        <f t="shared" si="2783"/>
        <v>×</v>
      </c>
      <c r="IC2057" t="str">
        <f t="shared" si="2784"/>
        <v>×</v>
      </c>
      <c r="IG2057" t="str">
        <f t="shared" si="2785"/>
        <v>×</v>
      </c>
      <c r="IK2057" t="str">
        <f t="shared" si="2786"/>
        <v>×</v>
      </c>
      <c r="IO2057" t="str">
        <f t="shared" si="2787"/>
        <v>×</v>
      </c>
      <c r="IV2057" t="str">
        <f t="shared" si="2788"/>
        <v>×</v>
      </c>
      <c r="IY2057" t="str">
        <f t="shared" si="2789"/>
        <v>×</v>
      </c>
    </row>
    <row r="2058" spans="1:9">
      <c r="A2058" s="10"/>
      <c r="B2058">
        <v>54102</v>
      </c>
      <c r="C2058" s="19">
        <v>54</v>
      </c>
      <c r="D2058" s="55" t="s">
        <v>5034</v>
      </c>
      <c r="E2058" s="83" t="s">
        <v>5242</v>
      </c>
      <c r="F2058" s="21" t="s">
        <v>2397</v>
      </c>
      <c r="G2058" s="21" t="s">
        <v>5243</v>
      </c>
      <c r="H2058" s="56" t="s">
        <v>5058</v>
      </c>
      <c r="I2058" s="11"/>
    </row>
    <row r="2059" spans="1:261">
      <c r="A2059" s="10" t="s">
        <v>99</v>
      </c>
      <c r="B2059">
        <v>55001</v>
      </c>
      <c r="C2059">
        <v>55</v>
      </c>
      <c r="D2059" t="s">
        <v>5244</v>
      </c>
      <c r="E2059" t="s">
        <v>5079</v>
      </c>
      <c r="F2059" s="3" t="s">
        <v>5245</v>
      </c>
      <c r="G2059" s="3" t="s">
        <v>5081</v>
      </c>
      <c r="H2059" s="12" t="s">
        <v>3683</v>
      </c>
      <c r="I2059" s="12"/>
      <c r="M2059" t="str">
        <f t="shared" si="2728"/>
        <v>×</v>
      </c>
      <c r="Q2059" t="str">
        <f t="shared" si="2729"/>
        <v>×</v>
      </c>
      <c r="U2059" t="str">
        <f t="shared" si="2730"/>
        <v>×</v>
      </c>
      <c r="Y2059" t="str">
        <f t="shared" si="2731"/>
        <v>×</v>
      </c>
      <c r="AC2059" t="str">
        <f t="shared" si="2732"/>
        <v>×</v>
      </c>
      <c r="AG2059" t="str">
        <f t="shared" si="2733"/>
        <v>×</v>
      </c>
      <c r="AK2059" t="str">
        <f t="shared" si="2734"/>
        <v>×</v>
      </c>
      <c r="AO2059" t="str">
        <f t="shared" si="2735"/>
        <v>×</v>
      </c>
      <c r="AS2059" t="str">
        <f t="shared" si="2736"/>
        <v>×</v>
      </c>
      <c r="AW2059" t="str">
        <f t="shared" si="2737"/>
        <v>×</v>
      </c>
      <c r="BA2059" t="str">
        <f t="shared" si="2738"/>
        <v>×</v>
      </c>
      <c r="BE2059" t="str">
        <f t="shared" si="2739"/>
        <v>×</v>
      </c>
      <c r="BI2059" t="str">
        <f t="shared" si="2740"/>
        <v>×</v>
      </c>
      <c r="BM2059" t="str">
        <f t="shared" si="2741"/>
        <v>×</v>
      </c>
      <c r="BQ2059" t="str">
        <f t="shared" si="2742"/>
        <v>×</v>
      </c>
      <c r="BU2059" t="str">
        <f t="shared" si="2743"/>
        <v>×</v>
      </c>
      <c r="BY2059" t="str">
        <f t="shared" si="2744"/>
        <v>×</v>
      </c>
      <c r="CC2059" s="7" t="str">
        <f t="shared" si="2745"/>
        <v>×</v>
      </c>
      <c r="CG2059" t="str">
        <f t="shared" si="2746"/>
        <v>×</v>
      </c>
      <c r="CK2059" s="7" t="str">
        <f t="shared" si="2747"/>
        <v>×</v>
      </c>
      <c r="CO2059" t="str">
        <f t="shared" si="2748"/>
        <v>×</v>
      </c>
      <c r="CS2059" t="str">
        <f t="shared" si="2749"/>
        <v>×</v>
      </c>
      <c r="CW2059" t="str">
        <f t="shared" si="2750"/>
        <v>×</v>
      </c>
      <c r="DA2059" t="str">
        <f t="shared" si="2751"/>
        <v>×</v>
      </c>
      <c r="DE2059" t="str">
        <f t="shared" si="2752"/>
        <v>×</v>
      </c>
      <c r="DI2059" t="str">
        <f t="shared" si="2753"/>
        <v>×</v>
      </c>
      <c r="DM2059" t="str">
        <f t="shared" si="2754"/>
        <v>×</v>
      </c>
      <c r="DQ2059" t="str">
        <f t="shared" si="2755"/>
        <v>×</v>
      </c>
      <c r="DU2059" t="str">
        <f t="shared" si="2756"/>
        <v>×</v>
      </c>
      <c r="DY2059" t="str">
        <f t="shared" si="2757"/>
        <v>×</v>
      </c>
      <c r="EC2059" t="str">
        <f t="shared" si="2758"/>
        <v>×</v>
      </c>
      <c r="EG2059" t="str">
        <f t="shared" si="2759"/>
        <v>×</v>
      </c>
      <c r="EK2059" t="str">
        <f t="shared" si="2760"/>
        <v>×</v>
      </c>
      <c r="EO2059" t="str">
        <f t="shared" si="2761"/>
        <v>×</v>
      </c>
      <c r="ES2059" t="str">
        <f t="shared" si="2762"/>
        <v>×</v>
      </c>
      <c r="EW2059" t="str">
        <f t="shared" si="2763"/>
        <v>×</v>
      </c>
      <c r="FA2059" t="str">
        <f t="shared" si="2764"/>
        <v>×</v>
      </c>
      <c r="FE2059" t="str">
        <f t="shared" si="2765"/>
        <v>×</v>
      </c>
      <c r="FI2059" t="str">
        <f t="shared" si="2766"/>
        <v>×</v>
      </c>
      <c r="FM2059" t="str">
        <f t="shared" si="2767"/>
        <v>×</v>
      </c>
      <c r="FQ2059" t="str">
        <f t="shared" si="2768"/>
        <v>×</v>
      </c>
      <c r="FU2059" t="str">
        <f t="shared" si="2769"/>
        <v>×</v>
      </c>
      <c r="FY2059" t="str">
        <f t="shared" si="2770"/>
        <v>×</v>
      </c>
      <c r="GC2059" t="str">
        <f t="shared" si="2771"/>
        <v>×</v>
      </c>
      <c r="GG2059" t="str">
        <f t="shared" si="2772"/>
        <v>×</v>
      </c>
      <c r="GK2059" t="str">
        <f t="shared" si="2773"/>
        <v>×</v>
      </c>
      <c r="GO2059" t="str">
        <f t="shared" si="2774"/>
        <v>×</v>
      </c>
      <c r="GS2059" t="str">
        <f t="shared" si="2775"/>
        <v>×</v>
      </c>
      <c r="GW2059" t="str">
        <f t="shared" si="2776"/>
        <v>×</v>
      </c>
      <c r="HA2059" t="str">
        <f t="shared" si="2777"/>
        <v>×</v>
      </c>
      <c r="HE2059" t="str">
        <f t="shared" si="2778"/>
        <v>×</v>
      </c>
      <c r="HI2059" t="str">
        <f t="shared" si="2779"/>
        <v>×</v>
      </c>
      <c r="HM2059" t="str">
        <f t="shared" si="2780"/>
        <v>×</v>
      </c>
      <c r="HQ2059" t="str">
        <f t="shared" si="2781"/>
        <v>×</v>
      </c>
      <c r="HU2059" t="str">
        <f t="shared" si="2782"/>
        <v>×</v>
      </c>
      <c r="HY2059" t="str">
        <f t="shared" si="2783"/>
        <v>×</v>
      </c>
      <c r="IC2059" t="str">
        <f t="shared" si="2784"/>
        <v>×</v>
      </c>
      <c r="IG2059" t="str">
        <f t="shared" si="2785"/>
        <v>×</v>
      </c>
      <c r="IK2059" t="str">
        <f t="shared" si="2786"/>
        <v>×</v>
      </c>
      <c r="IO2059" t="str">
        <f t="shared" si="2787"/>
        <v>×</v>
      </c>
      <c r="IV2059" t="str">
        <f t="shared" si="2788"/>
        <v>×</v>
      </c>
      <c r="IY2059" t="str">
        <f t="shared" si="2789"/>
        <v>×</v>
      </c>
      <c r="JA2059" s="10" t="s">
        <v>126</v>
      </c>
    </row>
    <row r="2060" spans="1:263">
      <c r="A2060" s="10" t="s">
        <v>99</v>
      </c>
      <c r="B2060">
        <v>55002</v>
      </c>
      <c r="C2060">
        <v>55</v>
      </c>
      <c r="D2060" t="s">
        <v>5244</v>
      </c>
      <c r="E2060" t="s">
        <v>5079</v>
      </c>
      <c r="F2060" s="3" t="s">
        <v>5246</v>
      </c>
      <c r="G2060" s="3" t="s">
        <v>5246</v>
      </c>
      <c r="H2060" s="12" t="s">
        <v>2207</v>
      </c>
      <c r="I2060" s="12"/>
      <c r="M2060" t="str">
        <f t="shared" si="2728"/>
        <v>×</v>
      </c>
      <c r="Q2060" t="str">
        <f t="shared" si="2729"/>
        <v>×</v>
      </c>
      <c r="U2060" t="str">
        <f t="shared" si="2730"/>
        <v>×</v>
      </c>
      <c r="Y2060" t="str">
        <f t="shared" si="2731"/>
        <v>×</v>
      </c>
      <c r="AC2060" t="str">
        <f t="shared" si="2732"/>
        <v>×</v>
      </c>
      <c r="AG2060" t="str">
        <f t="shared" si="2733"/>
        <v>×</v>
      </c>
      <c r="AK2060" t="str">
        <f t="shared" si="2734"/>
        <v>×</v>
      </c>
      <c r="AO2060" t="str">
        <f t="shared" si="2735"/>
        <v>×</v>
      </c>
      <c r="AS2060" t="str">
        <f t="shared" si="2736"/>
        <v>×</v>
      </c>
      <c r="AW2060" t="str">
        <f t="shared" si="2737"/>
        <v>×</v>
      </c>
      <c r="BA2060" t="str">
        <f t="shared" si="2738"/>
        <v>×</v>
      </c>
      <c r="BE2060" t="str">
        <f t="shared" si="2739"/>
        <v>×</v>
      </c>
      <c r="BI2060" t="str">
        <f t="shared" si="2740"/>
        <v>×</v>
      </c>
      <c r="BM2060" t="str">
        <f t="shared" si="2741"/>
        <v>×</v>
      </c>
      <c r="BQ2060" t="str">
        <f t="shared" si="2742"/>
        <v>×</v>
      </c>
      <c r="BU2060" t="str">
        <f t="shared" si="2743"/>
        <v>×</v>
      </c>
      <c r="BY2060" t="str">
        <f t="shared" si="2744"/>
        <v>×</v>
      </c>
      <c r="CC2060" s="7" t="str">
        <f t="shared" si="2745"/>
        <v>×</v>
      </c>
      <c r="CG2060" t="str">
        <f t="shared" si="2746"/>
        <v>×</v>
      </c>
      <c r="CK2060" s="7" t="str">
        <f t="shared" si="2747"/>
        <v>×</v>
      </c>
      <c r="CO2060" t="str">
        <f t="shared" si="2748"/>
        <v>×</v>
      </c>
      <c r="CS2060" t="str">
        <f t="shared" si="2749"/>
        <v>×</v>
      </c>
      <c r="CW2060" t="str">
        <f t="shared" si="2750"/>
        <v>×</v>
      </c>
      <c r="DA2060" t="str">
        <f t="shared" si="2751"/>
        <v>×</v>
      </c>
      <c r="DE2060" t="str">
        <f t="shared" si="2752"/>
        <v>×</v>
      </c>
      <c r="DI2060" t="str">
        <f t="shared" si="2753"/>
        <v>×</v>
      </c>
      <c r="DM2060" t="str">
        <f t="shared" si="2754"/>
        <v>×</v>
      </c>
      <c r="DQ2060" t="str">
        <f t="shared" si="2755"/>
        <v>×</v>
      </c>
      <c r="DU2060" t="str">
        <f t="shared" si="2756"/>
        <v>×</v>
      </c>
      <c r="DY2060" t="str">
        <f t="shared" si="2757"/>
        <v>×</v>
      </c>
      <c r="EC2060" t="str">
        <f t="shared" si="2758"/>
        <v>×</v>
      </c>
      <c r="EG2060" t="str">
        <f t="shared" si="2759"/>
        <v>×</v>
      </c>
      <c r="EK2060" t="str">
        <f t="shared" si="2760"/>
        <v>×</v>
      </c>
      <c r="EO2060" t="str">
        <f t="shared" si="2761"/>
        <v>×</v>
      </c>
      <c r="ES2060" t="str">
        <f t="shared" si="2762"/>
        <v>×</v>
      </c>
      <c r="EW2060" t="str">
        <f t="shared" si="2763"/>
        <v>×</v>
      </c>
      <c r="FA2060" t="str">
        <f t="shared" si="2764"/>
        <v>×</v>
      </c>
      <c r="FE2060" t="str">
        <f t="shared" si="2765"/>
        <v>×</v>
      </c>
      <c r="FI2060" t="str">
        <f t="shared" si="2766"/>
        <v>×</v>
      </c>
      <c r="FM2060" t="str">
        <f t="shared" si="2767"/>
        <v>×</v>
      </c>
      <c r="FQ2060" t="str">
        <f t="shared" si="2768"/>
        <v>×</v>
      </c>
      <c r="FU2060" t="str">
        <f t="shared" si="2769"/>
        <v>×</v>
      </c>
      <c r="FY2060" t="str">
        <f t="shared" si="2770"/>
        <v>×</v>
      </c>
      <c r="GC2060" t="str">
        <f t="shared" si="2771"/>
        <v>×</v>
      </c>
      <c r="GG2060" t="str">
        <f t="shared" si="2772"/>
        <v>×</v>
      </c>
      <c r="GK2060" t="str">
        <f t="shared" si="2773"/>
        <v>×</v>
      </c>
      <c r="GO2060" t="str">
        <f t="shared" si="2774"/>
        <v>×</v>
      </c>
      <c r="GS2060" t="str">
        <f t="shared" si="2775"/>
        <v>×</v>
      </c>
      <c r="GW2060" t="str">
        <f t="shared" si="2776"/>
        <v>×</v>
      </c>
      <c r="HA2060" t="str">
        <f t="shared" si="2777"/>
        <v>×</v>
      </c>
      <c r="HE2060" t="str">
        <f t="shared" si="2778"/>
        <v>×</v>
      </c>
      <c r="HI2060" t="str">
        <f t="shared" si="2779"/>
        <v>×</v>
      </c>
      <c r="HM2060" t="str">
        <f t="shared" si="2780"/>
        <v>×</v>
      </c>
      <c r="HQ2060" t="str">
        <f t="shared" si="2781"/>
        <v>×</v>
      </c>
      <c r="HU2060" t="str">
        <f t="shared" si="2782"/>
        <v>×</v>
      </c>
      <c r="HY2060" t="str">
        <f t="shared" si="2783"/>
        <v>×</v>
      </c>
      <c r="IC2060" t="str">
        <f t="shared" si="2784"/>
        <v>×</v>
      </c>
      <c r="IG2060" t="str">
        <f t="shared" si="2785"/>
        <v>×</v>
      </c>
      <c r="IK2060" t="str">
        <f t="shared" si="2786"/>
        <v>×</v>
      </c>
      <c r="IO2060" t="str">
        <f t="shared" si="2787"/>
        <v>×</v>
      </c>
      <c r="IV2060" t="str">
        <f t="shared" si="2788"/>
        <v>×</v>
      </c>
      <c r="IY2060" t="str">
        <f t="shared" si="2789"/>
        <v>×</v>
      </c>
      <c r="JC2060" s="10" t="s">
        <v>99</v>
      </c>
    </row>
    <row r="2061" ht="37.5" spans="1:263">
      <c r="A2061" s="10" t="s">
        <v>99</v>
      </c>
      <c r="B2061">
        <v>55003</v>
      </c>
      <c r="C2061">
        <v>55</v>
      </c>
      <c r="D2061" t="s">
        <v>5244</v>
      </c>
      <c r="E2061" t="s">
        <v>5247</v>
      </c>
      <c r="F2061" s="3" t="s">
        <v>5248</v>
      </c>
      <c r="G2061" s="3" t="s">
        <v>5249</v>
      </c>
      <c r="H2061" s="12" t="s">
        <v>2207</v>
      </c>
      <c r="I2061" s="12"/>
      <c r="M2061" t="str">
        <f t="shared" si="2728"/>
        <v>×</v>
      </c>
      <c r="Q2061" t="str">
        <f t="shared" si="2729"/>
        <v>×</v>
      </c>
      <c r="U2061" t="str">
        <f t="shared" si="2730"/>
        <v>×</v>
      </c>
      <c r="Y2061" t="str">
        <f t="shared" si="2731"/>
        <v>×</v>
      </c>
      <c r="AC2061" t="str">
        <f t="shared" si="2732"/>
        <v>×</v>
      </c>
      <c r="AG2061" t="str">
        <f t="shared" si="2733"/>
        <v>×</v>
      </c>
      <c r="AK2061" t="str">
        <f t="shared" si="2734"/>
        <v>×</v>
      </c>
      <c r="AO2061" t="str">
        <f t="shared" si="2735"/>
        <v>×</v>
      </c>
      <c r="AS2061" t="str">
        <f t="shared" si="2736"/>
        <v>×</v>
      </c>
      <c r="AW2061" t="str">
        <f t="shared" si="2737"/>
        <v>×</v>
      </c>
      <c r="BA2061" t="str">
        <f t="shared" si="2738"/>
        <v>×</v>
      </c>
      <c r="BE2061" t="str">
        <f t="shared" si="2739"/>
        <v>×</v>
      </c>
      <c r="BI2061" t="str">
        <f t="shared" si="2740"/>
        <v>×</v>
      </c>
      <c r="BM2061" t="str">
        <f t="shared" si="2741"/>
        <v>×</v>
      </c>
      <c r="BQ2061" t="str">
        <f t="shared" si="2742"/>
        <v>×</v>
      </c>
      <c r="BU2061" t="str">
        <f t="shared" si="2743"/>
        <v>×</v>
      </c>
      <c r="BY2061" t="str">
        <f t="shared" si="2744"/>
        <v>×</v>
      </c>
      <c r="CC2061" s="7" t="str">
        <f t="shared" si="2745"/>
        <v>×</v>
      </c>
      <c r="CG2061" t="str">
        <f t="shared" si="2746"/>
        <v>×</v>
      </c>
      <c r="CK2061" s="7" t="str">
        <f t="shared" si="2747"/>
        <v>×</v>
      </c>
      <c r="CO2061" t="str">
        <f t="shared" si="2748"/>
        <v>×</v>
      </c>
      <c r="CS2061" t="str">
        <f t="shared" si="2749"/>
        <v>×</v>
      </c>
      <c r="CW2061" t="str">
        <f t="shared" si="2750"/>
        <v>×</v>
      </c>
      <c r="DA2061" t="str">
        <f t="shared" si="2751"/>
        <v>×</v>
      </c>
      <c r="DE2061" t="str">
        <f t="shared" si="2752"/>
        <v>×</v>
      </c>
      <c r="DI2061" t="str">
        <f t="shared" si="2753"/>
        <v>×</v>
      </c>
      <c r="DM2061" t="str">
        <f t="shared" si="2754"/>
        <v>×</v>
      </c>
      <c r="DQ2061" t="str">
        <f t="shared" si="2755"/>
        <v>×</v>
      </c>
      <c r="DU2061" t="str">
        <f t="shared" si="2756"/>
        <v>×</v>
      </c>
      <c r="DY2061" t="str">
        <f t="shared" si="2757"/>
        <v>×</v>
      </c>
      <c r="EC2061" t="str">
        <f t="shared" si="2758"/>
        <v>×</v>
      </c>
      <c r="EG2061" t="str">
        <f t="shared" si="2759"/>
        <v>×</v>
      </c>
      <c r="EK2061" t="str">
        <f t="shared" si="2760"/>
        <v>×</v>
      </c>
      <c r="EO2061" t="str">
        <f t="shared" si="2761"/>
        <v>×</v>
      </c>
      <c r="ES2061" t="str">
        <f t="shared" si="2762"/>
        <v>×</v>
      </c>
      <c r="EW2061" t="str">
        <f t="shared" si="2763"/>
        <v>×</v>
      </c>
      <c r="FA2061" t="str">
        <f t="shared" si="2764"/>
        <v>×</v>
      </c>
      <c r="FE2061" t="str">
        <f t="shared" si="2765"/>
        <v>×</v>
      </c>
      <c r="FI2061" t="str">
        <f t="shared" si="2766"/>
        <v>×</v>
      </c>
      <c r="FM2061" t="str">
        <f t="shared" si="2767"/>
        <v>×</v>
      </c>
      <c r="FQ2061" t="str">
        <f t="shared" si="2768"/>
        <v>×</v>
      </c>
      <c r="FU2061" t="str">
        <f t="shared" si="2769"/>
        <v>×</v>
      </c>
      <c r="FY2061" t="str">
        <f t="shared" si="2770"/>
        <v>×</v>
      </c>
      <c r="GC2061" t="str">
        <f t="shared" si="2771"/>
        <v>×</v>
      </c>
      <c r="GG2061" t="str">
        <f t="shared" si="2772"/>
        <v>×</v>
      </c>
      <c r="GK2061" t="str">
        <f t="shared" si="2773"/>
        <v>×</v>
      </c>
      <c r="GO2061" t="str">
        <f t="shared" si="2774"/>
        <v>×</v>
      </c>
      <c r="GS2061" t="str">
        <f t="shared" si="2775"/>
        <v>×</v>
      </c>
      <c r="GW2061" t="str">
        <f t="shared" si="2776"/>
        <v>×</v>
      </c>
      <c r="HA2061" t="str">
        <f t="shared" si="2777"/>
        <v>×</v>
      </c>
      <c r="HE2061" t="str">
        <f t="shared" si="2778"/>
        <v>×</v>
      </c>
      <c r="HI2061" t="str">
        <f t="shared" si="2779"/>
        <v>×</v>
      </c>
      <c r="HM2061" t="str">
        <f t="shared" si="2780"/>
        <v>×</v>
      </c>
      <c r="HQ2061" t="str">
        <f t="shared" si="2781"/>
        <v>×</v>
      </c>
      <c r="HU2061" t="str">
        <f t="shared" si="2782"/>
        <v>×</v>
      </c>
      <c r="HY2061" t="str">
        <f t="shared" si="2783"/>
        <v>×</v>
      </c>
      <c r="IC2061" t="str">
        <f t="shared" si="2784"/>
        <v>×</v>
      </c>
      <c r="IG2061" t="str">
        <f t="shared" si="2785"/>
        <v>×</v>
      </c>
      <c r="IK2061" t="str">
        <f t="shared" si="2786"/>
        <v>×</v>
      </c>
      <c r="IO2061" t="str">
        <f t="shared" si="2787"/>
        <v>×</v>
      </c>
      <c r="IV2061" t="str">
        <f t="shared" si="2788"/>
        <v>×</v>
      </c>
      <c r="IY2061" t="str">
        <f t="shared" si="2789"/>
        <v>×</v>
      </c>
      <c r="JC2061" s="10" t="s">
        <v>99</v>
      </c>
    </row>
    <row r="2062" ht="37.5" spans="1:259">
      <c r="A2062" s="10" t="s">
        <v>99</v>
      </c>
      <c r="B2062">
        <v>55004</v>
      </c>
      <c r="C2062">
        <v>55</v>
      </c>
      <c r="D2062" t="s">
        <v>5244</v>
      </c>
      <c r="E2062" t="s">
        <v>1355</v>
      </c>
      <c r="F2062" s="3" t="s">
        <v>3567</v>
      </c>
      <c r="G2062" s="3" t="s">
        <v>3567</v>
      </c>
      <c r="H2062" s="12" t="s">
        <v>5250</v>
      </c>
      <c r="I2062" s="12"/>
      <c r="M2062" t="str">
        <f t="shared" si="2728"/>
        <v>×</v>
      </c>
      <c r="Q2062" t="str">
        <f t="shared" si="2729"/>
        <v>×</v>
      </c>
      <c r="U2062" t="str">
        <f t="shared" si="2730"/>
        <v>×</v>
      </c>
      <c r="Y2062" t="str">
        <f t="shared" si="2731"/>
        <v>×</v>
      </c>
      <c r="AC2062" t="str">
        <f t="shared" si="2732"/>
        <v>×</v>
      </c>
      <c r="AG2062" t="str">
        <f t="shared" si="2733"/>
        <v>×</v>
      </c>
      <c r="AK2062" t="str">
        <f t="shared" si="2734"/>
        <v>×</v>
      </c>
      <c r="AO2062" t="str">
        <f t="shared" si="2735"/>
        <v>×</v>
      </c>
      <c r="AS2062" t="str">
        <f t="shared" si="2736"/>
        <v>×</v>
      </c>
      <c r="AW2062" t="str">
        <f t="shared" si="2737"/>
        <v>×</v>
      </c>
      <c r="BA2062" t="str">
        <f t="shared" si="2738"/>
        <v>×</v>
      </c>
      <c r="BE2062" t="str">
        <f t="shared" si="2739"/>
        <v>×</v>
      </c>
      <c r="BI2062" t="str">
        <f t="shared" si="2740"/>
        <v>×</v>
      </c>
      <c r="BM2062" t="str">
        <f t="shared" si="2741"/>
        <v>×</v>
      </c>
      <c r="BQ2062" t="str">
        <f t="shared" si="2742"/>
        <v>×</v>
      </c>
      <c r="BU2062" t="str">
        <f t="shared" si="2743"/>
        <v>×</v>
      </c>
      <c r="BY2062" t="str">
        <f t="shared" si="2744"/>
        <v>×</v>
      </c>
      <c r="CC2062" s="7" t="str">
        <f t="shared" si="2745"/>
        <v>×</v>
      </c>
      <c r="CG2062" t="str">
        <f t="shared" si="2746"/>
        <v>×</v>
      </c>
      <c r="CK2062" s="7" t="str">
        <f t="shared" si="2747"/>
        <v>×</v>
      </c>
      <c r="CO2062" t="str">
        <f t="shared" si="2748"/>
        <v>×</v>
      </c>
      <c r="CS2062" t="str">
        <f t="shared" si="2749"/>
        <v>×</v>
      </c>
      <c r="CW2062" t="str">
        <f t="shared" si="2750"/>
        <v>×</v>
      </c>
      <c r="DA2062" t="str">
        <f t="shared" si="2751"/>
        <v>×</v>
      </c>
      <c r="DE2062" t="str">
        <f t="shared" si="2752"/>
        <v>×</v>
      </c>
      <c r="DI2062" t="str">
        <f t="shared" si="2753"/>
        <v>×</v>
      </c>
      <c r="DM2062" t="str">
        <f t="shared" si="2754"/>
        <v>×</v>
      </c>
      <c r="DQ2062" t="str">
        <f t="shared" si="2755"/>
        <v>×</v>
      </c>
      <c r="DU2062" t="str">
        <f t="shared" si="2756"/>
        <v>×</v>
      </c>
      <c r="DY2062" t="str">
        <f t="shared" si="2757"/>
        <v>×</v>
      </c>
      <c r="EC2062" t="str">
        <f t="shared" si="2758"/>
        <v>×</v>
      </c>
      <c r="EG2062" t="str">
        <f t="shared" si="2759"/>
        <v>×</v>
      </c>
      <c r="EK2062" t="str">
        <f t="shared" si="2760"/>
        <v>×</v>
      </c>
      <c r="EO2062" t="str">
        <f t="shared" si="2761"/>
        <v>×</v>
      </c>
      <c r="ES2062" t="str">
        <f t="shared" si="2762"/>
        <v>×</v>
      </c>
      <c r="EW2062" t="str">
        <f t="shared" si="2763"/>
        <v>×</v>
      </c>
      <c r="FA2062" t="str">
        <f t="shared" si="2764"/>
        <v>×</v>
      </c>
      <c r="FE2062" t="str">
        <f t="shared" si="2765"/>
        <v>×</v>
      </c>
      <c r="FI2062" t="str">
        <f t="shared" si="2766"/>
        <v>×</v>
      </c>
      <c r="FM2062" t="str">
        <f t="shared" si="2767"/>
        <v>×</v>
      </c>
      <c r="FQ2062" t="str">
        <f t="shared" si="2768"/>
        <v>×</v>
      </c>
      <c r="FU2062" t="str">
        <f t="shared" si="2769"/>
        <v>×</v>
      </c>
      <c r="FY2062" t="str">
        <f t="shared" si="2770"/>
        <v>×</v>
      </c>
      <c r="GC2062" t="str">
        <f t="shared" si="2771"/>
        <v>×</v>
      </c>
      <c r="GG2062" t="str">
        <f t="shared" si="2772"/>
        <v>×</v>
      </c>
      <c r="GK2062" t="str">
        <f t="shared" si="2773"/>
        <v>×</v>
      </c>
      <c r="GO2062" t="str">
        <f t="shared" si="2774"/>
        <v>×</v>
      </c>
      <c r="GS2062" t="str">
        <f t="shared" si="2775"/>
        <v>×</v>
      </c>
      <c r="GW2062" t="str">
        <f t="shared" si="2776"/>
        <v>×</v>
      </c>
      <c r="HA2062" t="str">
        <f t="shared" si="2777"/>
        <v>×</v>
      </c>
      <c r="HE2062" t="str">
        <f t="shared" si="2778"/>
        <v>×</v>
      </c>
      <c r="HI2062" t="str">
        <f t="shared" si="2779"/>
        <v>×</v>
      </c>
      <c r="HM2062" t="str">
        <f t="shared" si="2780"/>
        <v>×</v>
      </c>
      <c r="HQ2062" t="str">
        <f t="shared" si="2781"/>
        <v>×</v>
      </c>
      <c r="HU2062" t="str">
        <f t="shared" si="2782"/>
        <v>×</v>
      </c>
      <c r="HY2062" t="str">
        <f t="shared" si="2783"/>
        <v>×</v>
      </c>
      <c r="IC2062" t="str">
        <f t="shared" si="2784"/>
        <v>×</v>
      </c>
      <c r="IG2062" t="str">
        <f t="shared" si="2785"/>
        <v>×</v>
      </c>
      <c r="IK2062" t="str">
        <f t="shared" si="2786"/>
        <v>×</v>
      </c>
      <c r="IO2062" t="str">
        <f t="shared" si="2787"/>
        <v>×</v>
      </c>
      <c r="IV2062" t="str">
        <f t="shared" si="2788"/>
        <v>×</v>
      </c>
      <c r="IY2062" t="str">
        <f t="shared" si="2789"/>
        <v>×</v>
      </c>
    </row>
    <row r="2063" ht="37.5" spans="1:259">
      <c r="A2063" s="10" t="s">
        <v>99</v>
      </c>
      <c r="B2063">
        <v>55005</v>
      </c>
      <c r="C2063">
        <v>55</v>
      </c>
      <c r="D2063" t="s">
        <v>5244</v>
      </c>
      <c r="E2063" t="s">
        <v>1355</v>
      </c>
      <c r="F2063" s="3" t="s">
        <v>3570</v>
      </c>
      <c r="G2063" s="3" t="s">
        <v>5251</v>
      </c>
      <c r="H2063" s="12" t="s">
        <v>2207</v>
      </c>
      <c r="I2063" s="12"/>
      <c r="L2063" s="10" t="s">
        <v>126</v>
      </c>
      <c r="M2063" t="str">
        <f t="shared" si="2728"/>
        <v/>
      </c>
      <c r="Q2063" t="str">
        <f t="shared" si="2729"/>
        <v>×</v>
      </c>
      <c r="U2063" t="str">
        <f t="shared" si="2730"/>
        <v>×</v>
      </c>
      <c r="Y2063" t="str">
        <f t="shared" si="2731"/>
        <v>×</v>
      </c>
      <c r="AC2063" t="str">
        <f t="shared" si="2732"/>
        <v>×</v>
      </c>
      <c r="AG2063" t="str">
        <f t="shared" si="2733"/>
        <v>×</v>
      </c>
      <c r="AK2063" t="str">
        <f t="shared" si="2734"/>
        <v>×</v>
      </c>
      <c r="AO2063" t="str">
        <f t="shared" si="2735"/>
        <v>×</v>
      </c>
      <c r="AS2063" t="str">
        <f t="shared" si="2736"/>
        <v>×</v>
      </c>
      <c r="AW2063" t="str">
        <f t="shared" si="2737"/>
        <v>×</v>
      </c>
      <c r="BA2063" t="str">
        <f t="shared" si="2738"/>
        <v>×</v>
      </c>
      <c r="BE2063" t="str">
        <f t="shared" si="2739"/>
        <v>×</v>
      </c>
      <c r="BI2063" t="str">
        <f t="shared" si="2740"/>
        <v>×</v>
      </c>
      <c r="BM2063" t="str">
        <f t="shared" si="2741"/>
        <v>×</v>
      </c>
      <c r="BQ2063" t="str">
        <f t="shared" si="2742"/>
        <v>×</v>
      </c>
      <c r="BU2063" t="str">
        <f t="shared" si="2743"/>
        <v>×</v>
      </c>
      <c r="BY2063" t="str">
        <f t="shared" si="2744"/>
        <v>×</v>
      </c>
      <c r="CC2063" s="7" t="str">
        <f t="shared" si="2745"/>
        <v>×</v>
      </c>
      <c r="CG2063" t="str">
        <f t="shared" si="2746"/>
        <v>×</v>
      </c>
      <c r="CK2063" s="7" t="str">
        <f t="shared" si="2747"/>
        <v>×</v>
      </c>
      <c r="CO2063" t="str">
        <f t="shared" si="2748"/>
        <v>×</v>
      </c>
      <c r="CS2063" t="str">
        <f t="shared" si="2749"/>
        <v>×</v>
      </c>
      <c r="CW2063" t="str">
        <f t="shared" si="2750"/>
        <v>×</v>
      </c>
      <c r="DA2063" t="str">
        <f t="shared" si="2751"/>
        <v>×</v>
      </c>
      <c r="DE2063" t="str">
        <f t="shared" si="2752"/>
        <v>×</v>
      </c>
      <c r="DI2063" t="str">
        <f t="shared" si="2753"/>
        <v>×</v>
      </c>
      <c r="DM2063" t="str">
        <f t="shared" si="2754"/>
        <v>×</v>
      </c>
      <c r="DQ2063" t="str">
        <f t="shared" si="2755"/>
        <v>×</v>
      </c>
      <c r="DU2063" t="str">
        <f t="shared" si="2756"/>
        <v>×</v>
      </c>
      <c r="DY2063" t="str">
        <f t="shared" si="2757"/>
        <v>×</v>
      </c>
      <c r="EC2063" t="str">
        <f t="shared" si="2758"/>
        <v>×</v>
      </c>
      <c r="EG2063" t="str">
        <f t="shared" si="2759"/>
        <v>×</v>
      </c>
      <c r="EK2063" t="str">
        <f t="shared" si="2760"/>
        <v>×</v>
      </c>
      <c r="EO2063" t="str">
        <f t="shared" si="2761"/>
        <v>×</v>
      </c>
      <c r="ES2063" t="str">
        <f t="shared" si="2762"/>
        <v>×</v>
      </c>
      <c r="EW2063" t="str">
        <f t="shared" si="2763"/>
        <v>×</v>
      </c>
      <c r="FA2063" t="str">
        <f t="shared" si="2764"/>
        <v>×</v>
      </c>
      <c r="FE2063" t="str">
        <f t="shared" si="2765"/>
        <v>×</v>
      </c>
      <c r="FI2063" t="str">
        <f t="shared" si="2766"/>
        <v>×</v>
      </c>
      <c r="FM2063" t="str">
        <f t="shared" si="2767"/>
        <v>×</v>
      </c>
      <c r="FQ2063" t="str">
        <f t="shared" si="2768"/>
        <v>×</v>
      </c>
      <c r="FU2063" t="str">
        <f t="shared" si="2769"/>
        <v>×</v>
      </c>
      <c r="FY2063" t="str">
        <f t="shared" si="2770"/>
        <v>×</v>
      </c>
      <c r="GC2063" t="str">
        <f t="shared" si="2771"/>
        <v>×</v>
      </c>
      <c r="GG2063" t="str">
        <f t="shared" si="2772"/>
        <v>×</v>
      </c>
      <c r="GK2063" t="str">
        <f t="shared" si="2773"/>
        <v>×</v>
      </c>
      <c r="GO2063" t="str">
        <f t="shared" si="2774"/>
        <v>×</v>
      </c>
      <c r="GS2063" t="str">
        <f t="shared" si="2775"/>
        <v>×</v>
      </c>
      <c r="GW2063" t="str">
        <f t="shared" si="2776"/>
        <v>×</v>
      </c>
      <c r="HA2063" t="str">
        <f t="shared" si="2777"/>
        <v>×</v>
      </c>
      <c r="HE2063" t="str">
        <f t="shared" si="2778"/>
        <v>×</v>
      </c>
      <c r="HI2063" t="str">
        <f t="shared" si="2779"/>
        <v>×</v>
      </c>
      <c r="HM2063" t="str">
        <f t="shared" si="2780"/>
        <v>×</v>
      </c>
      <c r="HQ2063" t="str">
        <f t="shared" si="2781"/>
        <v>×</v>
      </c>
      <c r="HU2063" t="str">
        <f t="shared" si="2782"/>
        <v>×</v>
      </c>
      <c r="HY2063" t="str">
        <f t="shared" si="2783"/>
        <v>×</v>
      </c>
      <c r="IC2063" t="str">
        <f t="shared" si="2784"/>
        <v>×</v>
      </c>
      <c r="IG2063" t="str">
        <f t="shared" si="2785"/>
        <v>×</v>
      </c>
      <c r="IK2063" t="str">
        <f t="shared" si="2786"/>
        <v>×</v>
      </c>
      <c r="IO2063" t="str">
        <f t="shared" si="2787"/>
        <v>×</v>
      </c>
      <c r="IV2063" t="str">
        <f t="shared" si="2788"/>
        <v>×</v>
      </c>
      <c r="IY2063" t="str">
        <f t="shared" si="2789"/>
        <v>×</v>
      </c>
    </row>
    <row r="2064" ht="37.5" spans="1:259">
      <c r="A2064" s="10" t="s">
        <v>99</v>
      </c>
      <c r="B2064">
        <v>55006</v>
      </c>
      <c r="C2064">
        <v>55</v>
      </c>
      <c r="D2064" t="s">
        <v>5244</v>
      </c>
      <c r="E2064" t="s">
        <v>1355</v>
      </c>
      <c r="F2064" s="3" t="s">
        <v>5252</v>
      </c>
      <c r="G2064" s="3" t="s">
        <v>5253</v>
      </c>
      <c r="H2064" s="12" t="s">
        <v>2207</v>
      </c>
      <c r="I2064" s="12"/>
      <c r="M2064" t="str">
        <f t="shared" si="2728"/>
        <v>×</v>
      </c>
      <c r="Q2064" t="str">
        <f t="shared" si="2729"/>
        <v>×</v>
      </c>
      <c r="U2064" t="str">
        <f t="shared" si="2730"/>
        <v>×</v>
      </c>
      <c r="Y2064" t="str">
        <f t="shared" si="2731"/>
        <v>×</v>
      </c>
      <c r="AC2064" t="str">
        <f t="shared" si="2732"/>
        <v>×</v>
      </c>
      <c r="AG2064" t="str">
        <f t="shared" si="2733"/>
        <v>×</v>
      </c>
      <c r="AK2064" t="str">
        <f t="shared" si="2734"/>
        <v>×</v>
      </c>
      <c r="AO2064" t="str">
        <f t="shared" si="2735"/>
        <v>×</v>
      </c>
      <c r="AS2064" t="str">
        <f t="shared" si="2736"/>
        <v>×</v>
      </c>
      <c r="AW2064" t="str">
        <f t="shared" si="2737"/>
        <v>×</v>
      </c>
      <c r="BA2064" t="str">
        <f t="shared" si="2738"/>
        <v>×</v>
      </c>
      <c r="BE2064" t="str">
        <f t="shared" si="2739"/>
        <v>×</v>
      </c>
      <c r="BI2064" t="str">
        <f t="shared" si="2740"/>
        <v>×</v>
      </c>
      <c r="BM2064" t="str">
        <f t="shared" si="2741"/>
        <v>×</v>
      </c>
      <c r="BQ2064" t="str">
        <f t="shared" si="2742"/>
        <v>×</v>
      </c>
      <c r="BU2064" t="str">
        <f t="shared" si="2743"/>
        <v>×</v>
      </c>
      <c r="BY2064" t="str">
        <f t="shared" si="2744"/>
        <v>×</v>
      </c>
      <c r="CC2064" s="7" t="str">
        <f t="shared" si="2745"/>
        <v>×</v>
      </c>
      <c r="CG2064" t="str">
        <f t="shared" si="2746"/>
        <v>×</v>
      </c>
      <c r="CK2064" s="7" t="str">
        <f t="shared" si="2747"/>
        <v>×</v>
      </c>
      <c r="CO2064" t="str">
        <f t="shared" si="2748"/>
        <v>×</v>
      </c>
      <c r="CS2064" t="str">
        <f t="shared" si="2749"/>
        <v>×</v>
      </c>
      <c r="CW2064" t="str">
        <f t="shared" si="2750"/>
        <v>×</v>
      </c>
      <c r="DA2064" t="str">
        <f t="shared" si="2751"/>
        <v>×</v>
      </c>
      <c r="DE2064" t="str">
        <f t="shared" si="2752"/>
        <v>×</v>
      </c>
      <c r="DI2064" t="str">
        <f t="shared" si="2753"/>
        <v>×</v>
      </c>
      <c r="DM2064" t="str">
        <f t="shared" si="2754"/>
        <v>×</v>
      </c>
      <c r="DQ2064" t="str">
        <f t="shared" si="2755"/>
        <v>×</v>
      </c>
      <c r="DU2064" t="str">
        <f t="shared" si="2756"/>
        <v>×</v>
      </c>
      <c r="DY2064" t="str">
        <f t="shared" si="2757"/>
        <v>×</v>
      </c>
      <c r="EC2064" t="str">
        <f t="shared" si="2758"/>
        <v>×</v>
      </c>
      <c r="EG2064" t="str">
        <f t="shared" si="2759"/>
        <v>×</v>
      </c>
      <c r="EK2064" t="str">
        <f t="shared" si="2760"/>
        <v>×</v>
      </c>
      <c r="EO2064" t="str">
        <f t="shared" si="2761"/>
        <v>×</v>
      </c>
      <c r="ES2064" t="str">
        <f t="shared" si="2762"/>
        <v>×</v>
      </c>
      <c r="EW2064" t="str">
        <f t="shared" si="2763"/>
        <v>×</v>
      </c>
      <c r="FA2064" t="str">
        <f t="shared" si="2764"/>
        <v>×</v>
      </c>
      <c r="FE2064" t="str">
        <f t="shared" si="2765"/>
        <v>×</v>
      </c>
      <c r="FI2064" t="str">
        <f t="shared" si="2766"/>
        <v>×</v>
      </c>
      <c r="FM2064" t="str">
        <f t="shared" si="2767"/>
        <v>×</v>
      </c>
      <c r="FQ2064" t="str">
        <f t="shared" si="2768"/>
        <v>×</v>
      </c>
      <c r="FU2064" t="str">
        <f t="shared" si="2769"/>
        <v>×</v>
      </c>
      <c r="FY2064" t="str">
        <f t="shared" si="2770"/>
        <v>×</v>
      </c>
      <c r="GC2064" t="str">
        <f t="shared" si="2771"/>
        <v>×</v>
      </c>
      <c r="GG2064" t="str">
        <f t="shared" si="2772"/>
        <v>×</v>
      </c>
      <c r="GK2064" t="str">
        <f t="shared" si="2773"/>
        <v>×</v>
      </c>
      <c r="GO2064" t="str">
        <f t="shared" si="2774"/>
        <v>×</v>
      </c>
      <c r="GS2064" t="str">
        <f t="shared" si="2775"/>
        <v>×</v>
      </c>
      <c r="GW2064" t="str">
        <f t="shared" si="2776"/>
        <v>×</v>
      </c>
      <c r="HA2064" t="str">
        <f t="shared" si="2777"/>
        <v>×</v>
      </c>
      <c r="HE2064" t="str">
        <f t="shared" si="2778"/>
        <v>×</v>
      </c>
      <c r="HI2064" t="str">
        <f t="shared" si="2779"/>
        <v>×</v>
      </c>
      <c r="HM2064" t="str">
        <f t="shared" si="2780"/>
        <v>×</v>
      </c>
      <c r="HQ2064" t="str">
        <f t="shared" si="2781"/>
        <v>×</v>
      </c>
      <c r="HU2064" t="str">
        <f t="shared" si="2782"/>
        <v>×</v>
      </c>
      <c r="HY2064" t="str">
        <f t="shared" si="2783"/>
        <v>×</v>
      </c>
      <c r="IC2064" t="str">
        <f t="shared" si="2784"/>
        <v>×</v>
      </c>
      <c r="IG2064" t="str">
        <f t="shared" si="2785"/>
        <v>×</v>
      </c>
      <c r="IK2064" t="str">
        <f t="shared" si="2786"/>
        <v>×</v>
      </c>
      <c r="IO2064" t="str">
        <f t="shared" si="2787"/>
        <v>×</v>
      </c>
      <c r="IV2064" t="str">
        <f t="shared" si="2788"/>
        <v>×</v>
      </c>
      <c r="IY2064" t="str">
        <f t="shared" si="2789"/>
        <v>×</v>
      </c>
    </row>
    <row r="2065" ht="37.5" spans="1:259">
      <c r="A2065" s="10" t="s">
        <v>99</v>
      </c>
      <c r="B2065">
        <v>55007</v>
      </c>
      <c r="C2065">
        <v>55</v>
      </c>
      <c r="D2065" t="s">
        <v>5244</v>
      </c>
      <c r="E2065" t="s">
        <v>1355</v>
      </c>
      <c r="F2065" s="3" t="s">
        <v>5254</v>
      </c>
      <c r="G2065" s="3" t="s">
        <v>5255</v>
      </c>
      <c r="H2065" s="12" t="s">
        <v>2207</v>
      </c>
      <c r="I2065" s="12"/>
      <c r="L2065" s="10" t="s">
        <v>126</v>
      </c>
      <c r="M2065" t="str">
        <f t="shared" si="2728"/>
        <v/>
      </c>
      <c r="P2065" s="10" t="s">
        <v>136</v>
      </c>
      <c r="Q2065" t="str">
        <f t="shared" si="2729"/>
        <v/>
      </c>
      <c r="U2065" t="str">
        <f t="shared" si="2730"/>
        <v>×</v>
      </c>
      <c r="Y2065" t="str">
        <f t="shared" si="2731"/>
        <v>×</v>
      </c>
      <c r="AC2065" t="str">
        <f t="shared" si="2732"/>
        <v>×</v>
      </c>
      <c r="AG2065" t="str">
        <f t="shared" si="2733"/>
        <v>×</v>
      </c>
      <c r="AK2065" t="str">
        <f t="shared" si="2734"/>
        <v>×</v>
      </c>
      <c r="AO2065" t="str">
        <f t="shared" si="2735"/>
        <v>×</v>
      </c>
      <c r="AS2065" t="str">
        <f t="shared" si="2736"/>
        <v>×</v>
      </c>
      <c r="AW2065" t="str">
        <f t="shared" si="2737"/>
        <v>×</v>
      </c>
      <c r="BA2065" t="str">
        <f t="shared" si="2738"/>
        <v>×</v>
      </c>
      <c r="BE2065" t="str">
        <f t="shared" si="2739"/>
        <v>×</v>
      </c>
      <c r="BI2065" t="str">
        <f t="shared" si="2740"/>
        <v>×</v>
      </c>
      <c r="BM2065" t="str">
        <f t="shared" si="2741"/>
        <v>×</v>
      </c>
      <c r="BQ2065" t="str">
        <f t="shared" si="2742"/>
        <v>×</v>
      </c>
      <c r="BU2065" t="str">
        <f t="shared" si="2743"/>
        <v>×</v>
      </c>
      <c r="BY2065" t="str">
        <f t="shared" si="2744"/>
        <v>×</v>
      </c>
      <c r="CC2065" s="7" t="str">
        <f t="shared" si="2745"/>
        <v>×</v>
      </c>
      <c r="CG2065" t="str">
        <f t="shared" si="2746"/>
        <v>×</v>
      </c>
      <c r="CK2065" s="7" t="str">
        <f t="shared" si="2747"/>
        <v>×</v>
      </c>
      <c r="CO2065" t="str">
        <f t="shared" si="2748"/>
        <v>×</v>
      </c>
      <c r="CS2065" t="str">
        <f t="shared" si="2749"/>
        <v>×</v>
      </c>
      <c r="CW2065" t="str">
        <f t="shared" si="2750"/>
        <v>×</v>
      </c>
      <c r="DA2065" t="str">
        <f t="shared" si="2751"/>
        <v>×</v>
      </c>
      <c r="DE2065" t="str">
        <f t="shared" si="2752"/>
        <v>×</v>
      </c>
      <c r="DI2065" t="str">
        <f t="shared" si="2753"/>
        <v>×</v>
      </c>
      <c r="DM2065" t="str">
        <f t="shared" si="2754"/>
        <v>×</v>
      </c>
      <c r="DQ2065" t="str">
        <f t="shared" si="2755"/>
        <v>×</v>
      </c>
      <c r="DU2065" t="str">
        <f t="shared" si="2756"/>
        <v>×</v>
      </c>
      <c r="DY2065" t="str">
        <f t="shared" si="2757"/>
        <v>×</v>
      </c>
      <c r="EC2065" t="str">
        <f t="shared" si="2758"/>
        <v>×</v>
      </c>
      <c r="EG2065" t="str">
        <f t="shared" si="2759"/>
        <v>×</v>
      </c>
      <c r="EK2065" t="str">
        <f t="shared" si="2760"/>
        <v>×</v>
      </c>
      <c r="EO2065" t="str">
        <f t="shared" si="2761"/>
        <v>×</v>
      </c>
      <c r="ES2065" t="str">
        <f t="shared" si="2762"/>
        <v>×</v>
      </c>
      <c r="EW2065" t="str">
        <f t="shared" si="2763"/>
        <v>×</v>
      </c>
      <c r="FA2065" t="str">
        <f t="shared" si="2764"/>
        <v>×</v>
      </c>
      <c r="FE2065" t="str">
        <f t="shared" si="2765"/>
        <v>×</v>
      </c>
      <c r="FI2065" t="str">
        <f t="shared" si="2766"/>
        <v>×</v>
      </c>
      <c r="FM2065" t="str">
        <f t="shared" si="2767"/>
        <v>×</v>
      </c>
      <c r="FQ2065" t="str">
        <f t="shared" si="2768"/>
        <v>×</v>
      </c>
      <c r="FU2065" t="str">
        <f t="shared" si="2769"/>
        <v>×</v>
      </c>
      <c r="FY2065" t="str">
        <f t="shared" si="2770"/>
        <v>×</v>
      </c>
      <c r="GC2065" t="str">
        <f t="shared" si="2771"/>
        <v>×</v>
      </c>
      <c r="GG2065" t="str">
        <f t="shared" si="2772"/>
        <v>×</v>
      </c>
      <c r="GK2065" t="str">
        <f t="shared" si="2773"/>
        <v>×</v>
      </c>
      <c r="GO2065" t="str">
        <f t="shared" si="2774"/>
        <v>×</v>
      </c>
      <c r="GS2065" t="str">
        <f t="shared" si="2775"/>
        <v>×</v>
      </c>
      <c r="GW2065" t="str">
        <f t="shared" si="2776"/>
        <v>×</v>
      </c>
      <c r="HA2065" t="str">
        <f t="shared" si="2777"/>
        <v>×</v>
      </c>
      <c r="HE2065" t="str">
        <f t="shared" si="2778"/>
        <v>×</v>
      </c>
      <c r="HI2065" t="str">
        <f t="shared" si="2779"/>
        <v>×</v>
      </c>
      <c r="HM2065" t="str">
        <f t="shared" si="2780"/>
        <v>×</v>
      </c>
      <c r="HQ2065" t="str">
        <f t="shared" si="2781"/>
        <v>×</v>
      </c>
      <c r="HU2065" t="str">
        <f t="shared" si="2782"/>
        <v>×</v>
      </c>
      <c r="HY2065" t="str">
        <f t="shared" si="2783"/>
        <v>×</v>
      </c>
      <c r="IC2065" t="str">
        <f t="shared" si="2784"/>
        <v>×</v>
      </c>
      <c r="IG2065" t="str">
        <f t="shared" si="2785"/>
        <v>×</v>
      </c>
      <c r="IK2065" t="str">
        <f t="shared" si="2786"/>
        <v>×</v>
      </c>
      <c r="IO2065" t="str">
        <f t="shared" si="2787"/>
        <v>×</v>
      </c>
      <c r="IV2065" t="str">
        <f t="shared" si="2788"/>
        <v>×</v>
      </c>
      <c r="IY2065" t="str">
        <f t="shared" si="2789"/>
        <v>×</v>
      </c>
    </row>
    <row r="2066" ht="37.5" spans="1:259">
      <c r="A2066" s="10" t="s">
        <v>99</v>
      </c>
      <c r="B2066">
        <v>55008</v>
      </c>
      <c r="C2066">
        <v>55</v>
      </c>
      <c r="D2066" t="s">
        <v>5244</v>
      </c>
      <c r="E2066" t="s">
        <v>1355</v>
      </c>
      <c r="F2066" s="3" t="s">
        <v>5256</v>
      </c>
      <c r="G2066" s="3" t="s">
        <v>5257</v>
      </c>
      <c r="H2066" s="12" t="s">
        <v>5258</v>
      </c>
      <c r="I2066" s="12"/>
      <c r="L2066" s="10" t="s">
        <v>136</v>
      </c>
      <c r="M2066" t="str">
        <f t="shared" si="2728"/>
        <v/>
      </c>
      <c r="Q2066" t="str">
        <f t="shared" si="2729"/>
        <v>×</v>
      </c>
      <c r="U2066" t="str">
        <f t="shared" si="2730"/>
        <v>×</v>
      </c>
      <c r="Y2066" t="str">
        <f t="shared" si="2731"/>
        <v>×</v>
      </c>
      <c r="AC2066" t="str">
        <f t="shared" si="2732"/>
        <v>×</v>
      </c>
      <c r="AG2066" t="str">
        <f t="shared" si="2733"/>
        <v>×</v>
      </c>
      <c r="AK2066" t="str">
        <f t="shared" si="2734"/>
        <v>×</v>
      </c>
      <c r="AO2066" t="str">
        <f t="shared" si="2735"/>
        <v>×</v>
      </c>
      <c r="AS2066" t="str">
        <f t="shared" si="2736"/>
        <v>×</v>
      </c>
      <c r="AW2066" t="str">
        <f t="shared" si="2737"/>
        <v>×</v>
      </c>
      <c r="BA2066" t="str">
        <f t="shared" si="2738"/>
        <v>×</v>
      </c>
      <c r="BE2066" t="str">
        <f t="shared" si="2739"/>
        <v>×</v>
      </c>
      <c r="BI2066" t="str">
        <f t="shared" si="2740"/>
        <v>×</v>
      </c>
      <c r="BM2066" t="str">
        <f t="shared" si="2741"/>
        <v>×</v>
      </c>
      <c r="BQ2066" t="str">
        <f t="shared" si="2742"/>
        <v>×</v>
      </c>
      <c r="BU2066" t="str">
        <f t="shared" si="2743"/>
        <v>×</v>
      </c>
      <c r="BY2066" t="str">
        <f t="shared" si="2744"/>
        <v>×</v>
      </c>
      <c r="CC2066" s="7" t="str">
        <f t="shared" si="2745"/>
        <v>×</v>
      </c>
      <c r="CG2066" t="str">
        <f t="shared" si="2746"/>
        <v>×</v>
      </c>
      <c r="CK2066" s="7" t="str">
        <f t="shared" si="2747"/>
        <v>×</v>
      </c>
      <c r="CO2066" t="str">
        <f t="shared" si="2748"/>
        <v>×</v>
      </c>
      <c r="CR2066" s="10" t="s">
        <v>136</v>
      </c>
      <c r="CS2066" t="str">
        <f t="shared" si="2749"/>
        <v/>
      </c>
      <c r="CW2066" t="str">
        <f t="shared" si="2750"/>
        <v>×</v>
      </c>
      <c r="DA2066" t="str">
        <f t="shared" si="2751"/>
        <v>×</v>
      </c>
      <c r="DE2066" t="str">
        <f t="shared" si="2752"/>
        <v>×</v>
      </c>
      <c r="DI2066" t="str">
        <f t="shared" si="2753"/>
        <v>×</v>
      </c>
      <c r="DM2066" t="str">
        <f t="shared" si="2754"/>
        <v>×</v>
      </c>
      <c r="DQ2066" t="str">
        <f t="shared" si="2755"/>
        <v>×</v>
      </c>
      <c r="DU2066" t="str">
        <f t="shared" si="2756"/>
        <v>×</v>
      </c>
      <c r="DY2066" t="str">
        <f t="shared" si="2757"/>
        <v>×</v>
      </c>
      <c r="EC2066" t="str">
        <f t="shared" si="2758"/>
        <v>×</v>
      </c>
      <c r="EG2066" t="str">
        <f t="shared" si="2759"/>
        <v>×</v>
      </c>
      <c r="EK2066" t="str">
        <f t="shared" si="2760"/>
        <v>×</v>
      </c>
      <c r="EO2066" t="str">
        <f t="shared" si="2761"/>
        <v>×</v>
      </c>
      <c r="ES2066" t="str">
        <f t="shared" si="2762"/>
        <v>×</v>
      </c>
      <c r="EW2066" t="str">
        <f t="shared" si="2763"/>
        <v>×</v>
      </c>
      <c r="FA2066" t="str">
        <f t="shared" si="2764"/>
        <v>×</v>
      </c>
      <c r="FE2066" t="str">
        <f t="shared" si="2765"/>
        <v>×</v>
      </c>
      <c r="FI2066" t="str">
        <f t="shared" si="2766"/>
        <v>×</v>
      </c>
      <c r="FM2066" t="str">
        <f t="shared" si="2767"/>
        <v>×</v>
      </c>
      <c r="FQ2066" t="str">
        <f t="shared" si="2768"/>
        <v>×</v>
      </c>
      <c r="FU2066" t="str">
        <f t="shared" si="2769"/>
        <v>×</v>
      </c>
      <c r="FY2066" t="str">
        <f t="shared" si="2770"/>
        <v>×</v>
      </c>
      <c r="GC2066" t="str">
        <f t="shared" si="2771"/>
        <v>×</v>
      </c>
      <c r="GG2066" t="str">
        <f t="shared" si="2772"/>
        <v>×</v>
      </c>
      <c r="GK2066" t="str">
        <f t="shared" si="2773"/>
        <v>×</v>
      </c>
      <c r="GO2066" t="str">
        <f t="shared" si="2774"/>
        <v>×</v>
      </c>
      <c r="GS2066" t="str">
        <f t="shared" si="2775"/>
        <v>×</v>
      </c>
      <c r="GW2066" t="str">
        <f t="shared" si="2776"/>
        <v>×</v>
      </c>
      <c r="HA2066" t="str">
        <f t="shared" si="2777"/>
        <v>×</v>
      </c>
      <c r="HE2066" t="str">
        <f t="shared" si="2778"/>
        <v>×</v>
      </c>
      <c r="HI2066" t="str">
        <f t="shared" si="2779"/>
        <v>×</v>
      </c>
      <c r="HM2066" t="str">
        <f t="shared" si="2780"/>
        <v>×</v>
      </c>
      <c r="HQ2066" t="str">
        <f t="shared" si="2781"/>
        <v>×</v>
      </c>
      <c r="HU2066" t="str">
        <f t="shared" si="2782"/>
        <v>×</v>
      </c>
      <c r="HY2066" t="str">
        <f t="shared" si="2783"/>
        <v>×</v>
      </c>
      <c r="IC2066" t="str">
        <f t="shared" si="2784"/>
        <v>×</v>
      </c>
      <c r="IG2066" t="str">
        <f t="shared" si="2785"/>
        <v>×</v>
      </c>
      <c r="IK2066" t="str">
        <f t="shared" si="2786"/>
        <v>×</v>
      </c>
      <c r="IO2066" t="str">
        <f t="shared" si="2787"/>
        <v>×</v>
      </c>
      <c r="IV2066" t="str">
        <f t="shared" si="2788"/>
        <v>×</v>
      </c>
      <c r="IY2066" t="str">
        <f t="shared" si="2789"/>
        <v>×</v>
      </c>
    </row>
    <row r="2067" spans="1:259">
      <c r="A2067" s="10" t="s">
        <v>99</v>
      </c>
      <c r="B2067">
        <v>55009</v>
      </c>
      <c r="C2067">
        <v>55</v>
      </c>
      <c r="D2067" t="s">
        <v>5244</v>
      </c>
      <c r="E2067" t="s">
        <v>5177</v>
      </c>
      <c r="F2067" s="3" t="s">
        <v>5191</v>
      </c>
      <c r="G2067" s="3" t="s">
        <v>5192</v>
      </c>
      <c r="H2067" s="12" t="s">
        <v>5259</v>
      </c>
      <c r="I2067" s="12"/>
      <c r="M2067" t="str">
        <f t="shared" si="2728"/>
        <v>×</v>
      </c>
      <c r="Q2067" t="str">
        <f t="shared" si="2729"/>
        <v>×</v>
      </c>
      <c r="U2067" t="str">
        <f t="shared" si="2730"/>
        <v>×</v>
      </c>
      <c r="Y2067" t="str">
        <f t="shared" si="2731"/>
        <v>×</v>
      </c>
      <c r="AC2067" t="str">
        <f t="shared" si="2732"/>
        <v>×</v>
      </c>
      <c r="AG2067" t="str">
        <f t="shared" si="2733"/>
        <v>×</v>
      </c>
      <c r="AK2067" t="str">
        <f t="shared" si="2734"/>
        <v>×</v>
      </c>
      <c r="AO2067" t="str">
        <f t="shared" si="2735"/>
        <v>×</v>
      </c>
      <c r="AS2067" t="str">
        <f t="shared" si="2736"/>
        <v>×</v>
      </c>
      <c r="AW2067" t="str">
        <f t="shared" si="2737"/>
        <v>×</v>
      </c>
      <c r="BA2067" t="str">
        <f t="shared" si="2738"/>
        <v>×</v>
      </c>
      <c r="BE2067" t="str">
        <f t="shared" si="2739"/>
        <v>×</v>
      </c>
      <c r="BI2067" t="str">
        <f t="shared" si="2740"/>
        <v>×</v>
      </c>
      <c r="BM2067" t="str">
        <f t="shared" si="2741"/>
        <v>×</v>
      </c>
      <c r="BQ2067" t="str">
        <f t="shared" si="2742"/>
        <v>×</v>
      </c>
      <c r="BU2067" t="str">
        <f t="shared" si="2743"/>
        <v>×</v>
      </c>
      <c r="BY2067" t="str">
        <f t="shared" si="2744"/>
        <v>×</v>
      </c>
      <c r="CC2067" s="7" t="str">
        <f t="shared" si="2745"/>
        <v>×</v>
      </c>
      <c r="CG2067" t="str">
        <f t="shared" si="2746"/>
        <v>×</v>
      </c>
      <c r="CK2067" s="7" t="str">
        <f t="shared" si="2747"/>
        <v>×</v>
      </c>
      <c r="CO2067" t="str">
        <f t="shared" si="2748"/>
        <v>×</v>
      </c>
      <c r="CS2067" t="str">
        <f t="shared" si="2749"/>
        <v>×</v>
      </c>
      <c r="CW2067" t="str">
        <f t="shared" si="2750"/>
        <v>×</v>
      </c>
      <c r="DA2067" t="str">
        <f t="shared" si="2751"/>
        <v>×</v>
      </c>
      <c r="DE2067" t="str">
        <f t="shared" si="2752"/>
        <v>×</v>
      </c>
      <c r="DI2067" t="str">
        <f t="shared" si="2753"/>
        <v>×</v>
      </c>
      <c r="DM2067" t="str">
        <f t="shared" si="2754"/>
        <v>×</v>
      </c>
      <c r="DQ2067" t="str">
        <f t="shared" si="2755"/>
        <v>×</v>
      </c>
      <c r="DU2067" t="str">
        <f t="shared" si="2756"/>
        <v>×</v>
      </c>
      <c r="DY2067" t="str">
        <f t="shared" si="2757"/>
        <v>×</v>
      </c>
      <c r="EC2067" t="str">
        <f t="shared" si="2758"/>
        <v>×</v>
      </c>
      <c r="EG2067" t="str">
        <f t="shared" si="2759"/>
        <v>×</v>
      </c>
      <c r="EK2067" t="str">
        <f t="shared" si="2760"/>
        <v>×</v>
      </c>
      <c r="EO2067" t="str">
        <f t="shared" si="2761"/>
        <v>×</v>
      </c>
      <c r="ES2067" t="str">
        <f t="shared" si="2762"/>
        <v>×</v>
      </c>
      <c r="EW2067" t="str">
        <f t="shared" si="2763"/>
        <v>×</v>
      </c>
      <c r="FA2067" t="str">
        <f t="shared" si="2764"/>
        <v>×</v>
      </c>
      <c r="FE2067" t="str">
        <f t="shared" si="2765"/>
        <v>×</v>
      </c>
      <c r="FI2067" t="str">
        <f t="shared" si="2766"/>
        <v>×</v>
      </c>
      <c r="FM2067" t="str">
        <f t="shared" si="2767"/>
        <v>×</v>
      </c>
      <c r="FQ2067" t="str">
        <f t="shared" si="2768"/>
        <v>×</v>
      </c>
      <c r="FU2067" t="str">
        <f t="shared" si="2769"/>
        <v>×</v>
      </c>
      <c r="FY2067" t="str">
        <f t="shared" si="2770"/>
        <v>×</v>
      </c>
      <c r="GC2067" t="str">
        <f t="shared" si="2771"/>
        <v>×</v>
      </c>
      <c r="GG2067" t="str">
        <f t="shared" si="2772"/>
        <v>×</v>
      </c>
      <c r="GK2067" t="str">
        <f t="shared" si="2773"/>
        <v>×</v>
      </c>
      <c r="GO2067" t="str">
        <f t="shared" si="2774"/>
        <v>×</v>
      </c>
      <c r="GS2067" t="str">
        <f t="shared" si="2775"/>
        <v>×</v>
      </c>
      <c r="GW2067" t="str">
        <f t="shared" si="2776"/>
        <v>×</v>
      </c>
      <c r="HA2067" t="str">
        <f t="shared" si="2777"/>
        <v>×</v>
      </c>
      <c r="HE2067" t="str">
        <f t="shared" si="2778"/>
        <v>×</v>
      </c>
      <c r="HI2067" t="str">
        <f t="shared" si="2779"/>
        <v>×</v>
      </c>
      <c r="HM2067" t="str">
        <f t="shared" si="2780"/>
        <v>×</v>
      </c>
      <c r="HQ2067" t="str">
        <f t="shared" si="2781"/>
        <v>×</v>
      </c>
      <c r="HU2067" t="str">
        <f t="shared" si="2782"/>
        <v>×</v>
      </c>
      <c r="HY2067" t="str">
        <f t="shared" si="2783"/>
        <v>×</v>
      </c>
      <c r="IC2067" t="str">
        <f t="shared" si="2784"/>
        <v>×</v>
      </c>
      <c r="IG2067" t="str">
        <f t="shared" si="2785"/>
        <v>×</v>
      </c>
      <c r="IK2067" t="str">
        <f t="shared" si="2786"/>
        <v>×</v>
      </c>
      <c r="IO2067" t="str">
        <f t="shared" si="2787"/>
        <v>×</v>
      </c>
      <c r="IV2067" t="str">
        <f t="shared" si="2788"/>
        <v>×</v>
      </c>
      <c r="IY2067" t="str">
        <f t="shared" si="2789"/>
        <v>×</v>
      </c>
    </row>
    <row r="2068" spans="1:259">
      <c r="A2068" s="10" t="s">
        <v>99</v>
      </c>
      <c r="B2068">
        <v>55010</v>
      </c>
      <c r="C2068">
        <v>55</v>
      </c>
      <c r="D2068" t="s">
        <v>5244</v>
      </c>
      <c r="E2068" t="s">
        <v>5177</v>
      </c>
      <c r="F2068" s="3" t="s">
        <v>5260</v>
      </c>
      <c r="G2068" s="3" t="s">
        <v>244</v>
      </c>
      <c r="H2068" s="12" t="s">
        <v>5261</v>
      </c>
      <c r="I2068" s="12"/>
      <c r="M2068" t="str">
        <f t="shared" si="2728"/>
        <v>×</v>
      </c>
      <c r="Q2068" t="str">
        <f t="shared" si="2729"/>
        <v>×</v>
      </c>
      <c r="U2068" t="str">
        <f t="shared" si="2730"/>
        <v>×</v>
      </c>
      <c r="Y2068" t="str">
        <f t="shared" si="2731"/>
        <v>×</v>
      </c>
      <c r="AC2068" t="str">
        <f t="shared" si="2732"/>
        <v>×</v>
      </c>
      <c r="AG2068" t="str">
        <f t="shared" si="2733"/>
        <v>×</v>
      </c>
      <c r="AK2068" t="str">
        <f t="shared" si="2734"/>
        <v>×</v>
      </c>
      <c r="AO2068" t="str">
        <f t="shared" si="2735"/>
        <v>×</v>
      </c>
      <c r="AS2068" t="str">
        <f t="shared" si="2736"/>
        <v>×</v>
      </c>
      <c r="AW2068" t="str">
        <f t="shared" si="2737"/>
        <v>×</v>
      </c>
      <c r="BA2068" t="str">
        <f t="shared" si="2738"/>
        <v>×</v>
      </c>
      <c r="BE2068" t="str">
        <f t="shared" si="2739"/>
        <v>×</v>
      </c>
      <c r="BI2068" t="str">
        <f t="shared" si="2740"/>
        <v>×</v>
      </c>
      <c r="BM2068" t="str">
        <f t="shared" si="2741"/>
        <v>×</v>
      </c>
      <c r="BQ2068" t="str">
        <f t="shared" si="2742"/>
        <v>×</v>
      </c>
      <c r="BU2068" t="str">
        <f t="shared" si="2743"/>
        <v>×</v>
      </c>
      <c r="BY2068" t="str">
        <f t="shared" si="2744"/>
        <v>×</v>
      </c>
      <c r="CC2068" s="7" t="str">
        <f t="shared" si="2745"/>
        <v>×</v>
      </c>
      <c r="CG2068" t="str">
        <f t="shared" si="2746"/>
        <v>×</v>
      </c>
      <c r="CK2068" s="7" t="str">
        <f t="shared" si="2747"/>
        <v>×</v>
      </c>
      <c r="CO2068" t="str">
        <f t="shared" si="2748"/>
        <v>×</v>
      </c>
      <c r="CS2068" t="str">
        <f t="shared" si="2749"/>
        <v>×</v>
      </c>
      <c r="CW2068" t="str">
        <f t="shared" si="2750"/>
        <v>×</v>
      </c>
      <c r="DA2068" t="str">
        <f t="shared" si="2751"/>
        <v>×</v>
      </c>
      <c r="DE2068" t="str">
        <f t="shared" si="2752"/>
        <v>×</v>
      </c>
      <c r="DI2068" t="str">
        <f t="shared" si="2753"/>
        <v>×</v>
      </c>
      <c r="DM2068" t="str">
        <f t="shared" si="2754"/>
        <v>×</v>
      </c>
      <c r="DQ2068" t="str">
        <f t="shared" si="2755"/>
        <v>×</v>
      </c>
      <c r="DU2068" t="str">
        <f t="shared" si="2756"/>
        <v>×</v>
      </c>
      <c r="DY2068" t="str">
        <f t="shared" si="2757"/>
        <v>×</v>
      </c>
      <c r="EC2068" t="str">
        <f t="shared" si="2758"/>
        <v>×</v>
      </c>
      <c r="EG2068" t="str">
        <f t="shared" si="2759"/>
        <v>×</v>
      </c>
      <c r="EK2068" t="str">
        <f t="shared" si="2760"/>
        <v>×</v>
      </c>
      <c r="EO2068" t="str">
        <f t="shared" si="2761"/>
        <v>×</v>
      </c>
      <c r="ES2068" t="str">
        <f t="shared" si="2762"/>
        <v>×</v>
      </c>
      <c r="EW2068" t="str">
        <f t="shared" si="2763"/>
        <v>×</v>
      </c>
      <c r="FA2068" t="str">
        <f t="shared" si="2764"/>
        <v>×</v>
      </c>
      <c r="FE2068" t="str">
        <f t="shared" si="2765"/>
        <v>×</v>
      </c>
      <c r="FI2068" t="str">
        <f t="shared" si="2766"/>
        <v>×</v>
      </c>
      <c r="FM2068" t="str">
        <f t="shared" si="2767"/>
        <v>×</v>
      </c>
      <c r="FQ2068" t="str">
        <f t="shared" si="2768"/>
        <v>×</v>
      </c>
      <c r="FU2068" t="str">
        <f t="shared" si="2769"/>
        <v>×</v>
      </c>
      <c r="FY2068" t="str">
        <f t="shared" si="2770"/>
        <v>×</v>
      </c>
      <c r="GC2068" t="str">
        <f t="shared" si="2771"/>
        <v>×</v>
      </c>
      <c r="GG2068" t="str">
        <f t="shared" si="2772"/>
        <v>×</v>
      </c>
      <c r="GK2068" t="str">
        <f t="shared" si="2773"/>
        <v>×</v>
      </c>
      <c r="GO2068" t="str">
        <f t="shared" si="2774"/>
        <v>×</v>
      </c>
      <c r="GS2068" t="str">
        <f t="shared" si="2775"/>
        <v>×</v>
      </c>
      <c r="GW2068" t="str">
        <f t="shared" si="2776"/>
        <v>×</v>
      </c>
      <c r="HA2068" t="str">
        <f t="shared" si="2777"/>
        <v>×</v>
      </c>
      <c r="HE2068" t="str">
        <f t="shared" si="2778"/>
        <v>×</v>
      </c>
      <c r="HI2068" t="str">
        <f t="shared" si="2779"/>
        <v>×</v>
      </c>
      <c r="HM2068" t="str">
        <f t="shared" si="2780"/>
        <v>×</v>
      </c>
      <c r="HQ2068" t="str">
        <f t="shared" si="2781"/>
        <v>×</v>
      </c>
      <c r="HU2068" t="str">
        <f t="shared" si="2782"/>
        <v>×</v>
      </c>
      <c r="HY2068" t="str">
        <f t="shared" si="2783"/>
        <v>×</v>
      </c>
      <c r="IC2068" t="str">
        <f t="shared" si="2784"/>
        <v>×</v>
      </c>
      <c r="IG2068" t="str">
        <f t="shared" si="2785"/>
        <v>×</v>
      </c>
      <c r="IK2068" t="str">
        <f t="shared" si="2786"/>
        <v>×</v>
      </c>
      <c r="IO2068" t="str">
        <f t="shared" si="2787"/>
        <v>×</v>
      </c>
      <c r="IV2068" t="str">
        <f t="shared" si="2788"/>
        <v>×</v>
      </c>
      <c r="IY2068" t="str">
        <f t="shared" si="2789"/>
        <v>×</v>
      </c>
    </row>
    <row r="2069" spans="1:259">
      <c r="A2069" s="10"/>
      <c r="B2069" s="90">
        <v>55011</v>
      </c>
      <c r="C2069" s="90">
        <v>55</v>
      </c>
      <c r="D2069" s="90" t="s">
        <v>5244</v>
      </c>
      <c r="E2069" s="90" t="s">
        <v>5177</v>
      </c>
      <c r="F2069" s="238" t="s">
        <v>340</v>
      </c>
      <c r="G2069" s="185" t="s">
        <v>5262</v>
      </c>
      <c r="H2069" s="185" t="s">
        <v>5261</v>
      </c>
      <c r="I2069" s="185"/>
      <c r="M2069" t="str">
        <f t="shared" si="2728"/>
        <v>×</v>
      </c>
      <c r="Q2069" t="str">
        <f t="shared" si="2729"/>
        <v>×</v>
      </c>
      <c r="U2069" t="str">
        <f t="shared" si="2730"/>
        <v>×</v>
      </c>
      <c r="Y2069" t="str">
        <f t="shared" si="2731"/>
        <v>×</v>
      </c>
      <c r="AC2069" t="str">
        <f t="shared" si="2732"/>
        <v>×</v>
      </c>
      <c r="AG2069" t="str">
        <f t="shared" si="2733"/>
        <v>×</v>
      </c>
      <c r="AK2069" t="str">
        <f t="shared" si="2734"/>
        <v>×</v>
      </c>
      <c r="AO2069" t="str">
        <f t="shared" si="2735"/>
        <v>×</v>
      </c>
      <c r="AS2069" t="str">
        <f t="shared" si="2736"/>
        <v>×</v>
      </c>
      <c r="AW2069" t="str">
        <f t="shared" si="2737"/>
        <v>×</v>
      </c>
      <c r="BA2069" t="str">
        <f t="shared" si="2738"/>
        <v>×</v>
      </c>
      <c r="BE2069" t="str">
        <f t="shared" si="2739"/>
        <v>×</v>
      </c>
      <c r="BI2069" t="str">
        <f t="shared" si="2740"/>
        <v>×</v>
      </c>
      <c r="BM2069" t="str">
        <f t="shared" si="2741"/>
        <v>×</v>
      </c>
      <c r="BQ2069" t="str">
        <f t="shared" si="2742"/>
        <v>×</v>
      </c>
      <c r="BU2069" t="str">
        <f t="shared" si="2743"/>
        <v>×</v>
      </c>
      <c r="BY2069" t="str">
        <f t="shared" si="2744"/>
        <v>×</v>
      </c>
      <c r="CC2069" s="7" t="str">
        <f t="shared" si="2745"/>
        <v>×</v>
      </c>
      <c r="CG2069" t="str">
        <f t="shared" si="2746"/>
        <v>×</v>
      </c>
      <c r="CK2069" s="7" t="str">
        <f t="shared" si="2747"/>
        <v>×</v>
      </c>
      <c r="CO2069" t="str">
        <f t="shared" si="2748"/>
        <v>×</v>
      </c>
      <c r="CS2069" t="str">
        <f t="shared" si="2749"/>
        <v>×</v>
      </c>
      <c r="CW2069" t="str">
        <f t="shared" si="2750"/>
        <v>×</v>
      </c>
      <c r="DA2069" t="str">
        <f t="shared" si="2751"/>
        <v>×</v>
      </c>
      <c r="DE2069" t="str">
        <f t="shared" si="2752"/>
        <v>×</v>
      </c>
      <c r="DI2069" t="str">
        <f t="shared" si="2753"/>
        <v>×</v>
      </c>
      <c r="DM2069" t="str">
        <f t="shared" si="2754"/>
        <v>×</v>
      </c>
      <c r="DQ2069" t="str">
        <f t="shared" si="2755"/>
        <v>×</v>
      </c>
      <c r="DU2069" t="str">
        <f t="shared" si="2756"/>
        <v>×</v>
      </c>
      <c r="DY2069" t="str">
        <f t="shared" si="2757"/>
        <v>×</v>
      </c>
      <c r="EC2069" t="str">
        <f t="shared" si="2758"/>
        <v>×</v>
      </c>
      <c r="EG2069" t="str">
        <f t="shared" si="2759"/>
        <v>×</v>
      </c>
      <c r="EK2069" t="str">
        <f t="shared" si="2760"/>
        <v>×</v>
      </c>
      <c r="EO2069" t="str">
        <f t="shared" si="2761"/>
        <v>×</v>
      </c>
      <c r="ES2069" t="str">
        <f t="shared" si="2762"/>
        <v>×</v>
      </c>
      <c r="EW2069" t="str">
        <f t="shared" si="2763"/>
        <v>×</v>
      </c>
      <c r="FA2069" t="str">
        <f t="shared" si="2764"/>
        <v>×</v>
      </c>
      <c r="FE2069" t="str">
        <f t="shared" si="2765"/>
        <v>×</v>
      </c>
      <c r="FI2069" t="str">
        <f t="shared" si="2766"/>
        <v>×</v>
      </c>
      <c r="FM2069" t="str">
        <f t="shared" si="2767"/>
        <v>×</v>
      </c>
      <c r="FQ2069" t="str">
        <f t="shared" si="2768"/>
        <v>×</v>
      </c>
      <c r="FU2069" t="str">
        <f t="shared" si="2769"/>
        <v>×</v>
      </c>
      <c r="FY2069" t="str">
        <f t="shared" si="2770"/>
        <v>×</v>
      </c>
      <c r="GC2069" t="str">
        <f t="shared" si="2771"/>
        <v>×</v>
      </c>
      <c r="GG2069" t="str">
        <f t="shared" si="2772"/>
        <v>×</v>
      </c>
      <c r="GK2069" t="str">
        <f t="shared" si="2773"/>
        <v>×</v>
      </c>
      <c r="GO2069" t="str">
        <f t="shared" si="2774"/>
        <v>×</v>
      </c>
      <c r="GS2069" t="str">
        <f t="shared" si="2775"/>
        <v>×</v>
      </c>
      <c r="GW2069" t="str">
        <f t="shared" si="2776"/>
        <v>×</v>
      </c>
      <c r="HA2069" t="str">
        <f t="shared" si="2777"/>
        <v>×</v>
      </c>
      <c r="HE2069" t="str">
        <f t="shared" si="2778"/>
        <v>×</v>
      </c>
      <c r="HI2069" t="str">
        <f t="shared" si="2779"/>
        <v>×</v>
      </c>
      <c r="HM2069" t="str">
        <f t="shared" si="2780"/>
        <v>×</v>
      </c>
      <c r="HQ2069" t="str">
        <f t="shared" si="2781"/>
        <v>×</v>
      </c>
      <c r="HU2069" t="str">
        <f t="shared" si="2782"/>
        <v>×</v>
      </c>
      <c r="HY2069" t="str">
        <f t="shared" si="2783"/>
        <v>×</v>
      </c>
      <c r="IC2069" t="str">
        <f t="shared" si="2784"/>
        <v>×</v>
      </c>
      <c r="IG2069" t="str">
        <f t="shared" si="2785"/>
        <v>×</v>
      </c>
      <c r="IK2069" t="str">
        <f t="shared" si="2786"/>
        <v>×</v>
      </c>
      <c r="IO2069" t="str">
        <f t="shared" si="2787"/>
        <v>×</v>
      </c>
      <c r="IV2069" t="str">
        <f t="shared" si="2788"/>
        <v>×</v>
      </c>
      <c r="IY2069" t="str">
        <f t="shared" si="2789"/>
        <v>×</v>
      </c>
    </row>
    <row r="2070" spans="1:259">
      <c r="A2070" s="10" t="s">
        <v>99</v>
      </c>
      <c r="B2070">
        <v>55012</v>
      </c>
      <c r="C2070">
        <v>55</v>
      </c>
      <c r="D2070" t="s">
        <v>5244</v>
      </c>
      <c r="E2070" t="s">
        <v>5177</v>
      </c>
      <c r="F2070" s="3" t="s">
        <v>338</v>
      </c>
      <c r="G2070" s="3" t="s">
        <v>5183</v>
      </c>
      <c r="H2070" s="12" t="s">
        <v>5261</v>
      </c>
      <c r="I2070" s="12"/>
      <c r="M2070" t="str">
        <f t="shared" si="2728"/>
        <v>×</v>
      </c>
      <c r="Q2070" t="str">
        <f t="shared" si="2729"/>
        <v>×</v>
      </c>
      <c r="U2070" t="str">
        <f t="shared" si="2730"/>
        <v>×</v>
      </c>
      <c r="Y2070" t="str">
        <f t="shared" si="2731"/>
        <v>×</v>
      </c>
      <c r="AC2070" t="str">
        <f t="shared" si="2732"/>
        <v>×</v>
      </c>
      <c r="AG2070" t="str">
        <f t="shared" si="2733"/>
        <v>×</v>
      </c>
      <c r="AK2070" t="str">
        <f t="shared" si="2734"/>
        <v>×</v>
      </c>
      <c r="AO2070" t="str">
        <f t="shared" si="2735"/>
        <v>×</v>
      </c>
      <c r="AS2070" t="str">
        <f t="shared" si="2736"/>
        <v>×</v>
      </c>
      <c r="AW2070" t="str">
        <f t="shared" si="2737"/>
        <v>×</v>
      </c>
      <c r="BA2070" t="str">
        <f t="shared" si="2738"/>
        <v>×</v>
      </c>
      <c r="BE2070" t="str">
        <f t="shared" si="2739"/>
        <v>×</v>
      </c>
      <c r="BI2070" t="str">
        <f t="shared" si="2740"/>
        <v>×</v>
      </c>
      <c r="BM2070" t="str">
        <f t="shared" si="2741"/>
        <v>×</v>
      </c>
      <c r="BQ2070" t="str">
        <f t="shared" si="2742"/>
        <v>×</v>
      </c>
      <c r="BU2070" t="str">
        <f t="shared" si="2743"/>
        <v>×</v>
      </c>
      <c r="BY2070" t="str">
        <f t="shared" si="2744"/>
        <v>×</v>
      </c>
      <c r="CC2070" s="7" t="str">
        <f t="shared" si="2745"/>
        <v>×</v>
      </c>
      <c r="CG2070" t="str">
        <f t="shared" si="2746"/>
        <v>×</v>
      </c>
      <c r="CK2070" s="7" t="str">
        <f t="shared" si="2747"/>
        <v>×</v>
      </c>
      <c r="CO2070" t="str">
        <f t="shared" si="2748"/>
        <v>×</v>
      </c>
      <c r="CS2070" t="str">
        <f t="shared" si="2749"/>
        <v>×</v>
      </c>
      <c r="CW2070" t="str">
        <f t="shared" si="2750"/>
        <v>×</v>
      </c>
      <c r="DA2070" t="str">
        <f t="shared" si="2751"/>
        <v>×</v>
      </c>
      <c r="DE2070" t="str">
        <f t="shared" si="2752"/>
        <v>×</v>
      </c>
      <c r="DI2070" t="str">
        <f t="shared" si="2753"/>
        <v>×</v>
      </c>
      <c r="DM2070" t="str">
        <f t="shared" si="2754"/>
        <v>×</v>
      </c>
      <c r="DQ2070" t="str">
        <f t="shared" si="2755"/>
        <v>×</v>
      </c>
      <c r="DU2070" t="str">
        <f t="shared" si="2756"/>
        <v>×</v>
      </c>
      <c r="DY2070" t="str">
        <f t="shared" si="2757"/>
        <v>×</v>
      </c>
      <c r="EC2070" t="str">
        <f t="shared" si="2758"/>
        <v>×</v>
      </c>
      <c r="EG2070" t="str">
        <f t="shared" si="2759"/>
        <v>×</v>
      </c>
      <c r="EK2070" t="str">
        <f t="shared" si="2760"/>
        <v>×</v>
      </c>
      <c r="EO2070" t="str">
        <f t="shared" si="2761"/>
        <v>×</v>
      </c>
      <c r="ES2070" t="str">
        <f t="shared" si="2762"/>
        <v>×</v>
      </c>
      <c r="EW2070" t="str">
        <f t="shared" si="2763"/>
        <v>×</v>
      </c>
      <c r="FA2070" t="str">
        <f t="shared" si="2764"/>
        <v>×</v>
      </c>
      <c r="FE2070" t="str">
        <f t="shared" si="2765"/>
        <v>×</v>
      </c>
      <c r="FI2070" t="str">
        <f t="shared" si="2766"/>
        <v>×</v>
      </c>
      <c r="FM2070" t="str">
        <f t="shared" si="2767"/>
        <v>×</v>
      </c>
      <c r="FQ2070" t="str">
        <f t="shared" si="2768"/>
        <v>×</v>
      </c>
      <c r="FU2070" t="str">
        <f t="shared" si="2769"/>
        <v>×</v>
      </c>
      <c r="FY2070" t="str">
        <f t="shared" si="2770"/>
        <v>×</v>
      </c>
      <c r="GC2070" t="str">
        <f t="shared" si="2771"/>
        <v>×</v>
      </c>
      <c r="GG2070" t="str">
        <f t="shared" si="2772"/>
        <v>×</v>
      </c>
      <c r="GK2070" t="str">
        <f t="shared" si="2773"/>
        <v>×</v>
      </c>
      <c r="GO2070" t="str">
        <f t="shared" si="2774"/>
        <v>×</v>
      </c>
      <c r="GS2070" t="str">
        <f t="shared" si="2775"/>
        <v>×</v>
      </c>
      <c r="GW2070" t="str">
        <f t="shared" si="2776"/>
        <v>×</v>
      </c>
      <c r="HA2070" t="str">
        <f t="shared" si="2777"/>
        <v>×</v>
      </c>
      <c r="HE2070" t="str">
        <f t="shared" si="2778"/>
        <v>×</v>
      </c>
      <c r="HI2070" t="str">
        <f t="shared" si="2779"/>
        <v>×</v>
      </c>
      <c r="HM2070" t="str">
        <f t="shared" si="2780"/>
        <v>×</v>
      </c>
      <c r="HQ2070" t="str">
        <f t="shared" si="2781"/>
        <v>×</v>
      </c>
      <c r="HU2070" t="str">
        <f t="shared" si="2782"/>
        <v>×</v>
      </c>
      <c r="HY2070" t="str">
        <f t="shared" si="2783"/>
        <v>×</v>
      </c>
      <c r="IC2070" t="str">
        <f t="shared" si="2784"/>
        <v>×</v>
      </c>
      <c r="IG2070" t="str">
        <f t="shared" si="2785"/>
        <v>×</v>
      </c>
      <c r="IK2070" t="str">
        <f t="shared" si="2786"/>
        <v>×</v>
      </c>
      <c r="IO2070" t="str">
        <f t="shared" si="2787"/>
        <v>×</v>
      </c>
      <c r="IV2070" t="str">
        <f t="shared" si="2788"/>
        <v>×</v>
      </c>
      <c r="IY2070" t="str">
        <f t="shared" si="2789"/>
        <v>×</v>
      </c>
    </row>
    <row r="2071" spans="1:259">
      <c r="A2071" s="10" t="s">
        <v>99</v>
      </c>
      <c r="B2071">
        <v>55013</v>
      </c>
      <c r="C2071">
        <v>55</v>
      </c>
      <c r="D2071" t="s">
        <v>5244</v>
      </c>
      <c r="E2071" t="s">
        <v>5177</v>
      </c>
      <c r="F2071" s="3" t="s">
        <v>5263</v>
      </c>
      <c r="G2071" s="3" t="s">
        <v>5264</v>
      </c>
      <c r="H2071" s="12" t="s">
        <v>5265</v>
      </c>
      <c r="I2071" s="12"/>
      <c r="M2071" t="str">
        <f t="shared" si="2728"/>
        <v>×</v>
      </c>
      <c r="Q2071" t="str">
        <f t="shared" si="2729"/>
        <v>×</v>
      </c>
      <c r="U2071" t="str">
        <f t="shared" si="2730"/>
        <v>×</v>
      </c>
      <c r="Y2071" t="str">
        <f t="shared" si="2731"/>
        <v>×</v>
      </c>
      <c r="AC2071" t="str">
        <f t="shared" si="2732"/>
        <v>×</v>
      </c>
      <c r="AG2071" t="str">
        <f t="shared" si="2733"/>
        <v>×</v>
      </c>
      <c r="AK2071" t="str">
        <f t="shared" si="2734"/>
        <v>×</v>
      </c>
      <c r="AO2071" t="str">
        <f t="shared" si="2735"/>
        <v>×</v>
      </c>
      <c r="AS2071" t="str">
        <f t="shared" si="2736"/>
        <v>×</v>
      </c>
      <c r="AW2071" t="str">
        <f t="shared" si="2737"/>
        <v>×</v>
      </c>
      <c r="BA2071" t="str">
        <f t="shared" si="2738"/>
        <v>×</v>
      </c>
      <c r="BE2071" t="str">
        <f t="shared" si="2739"/>
        <v>×</v>
      </c>
      <c r="BI2071" t="str">
        <f t="shared" si="2740"/>
        <v>×</v>
      </c>
      <c r="BM2071" t="str">
        <f t="shared" si="2741"/>
        <v>×</v>
      </c>
      <c r="BQ2071" t="str">
        <f t="shared" si="2742"/>
        <v>×</v>
      </c>
      <c r="BU2071" t="str">
        <f t="shared" si="2743"/>
        <v>×</v>
      </c>
      <c r="BY2071" t="str">
        <f t="shared" si="2744"/>
        <v>×</v>
      </c>
      <c r="CC2071" s="7" t="str">
        <f t="shared" si="2745"/>
        <v>×</v>
      </c>
      <c r="CG2071" t="str">
        <f t="shared" si="2746"/>
        <v>×</v>
      </c>
      <c r="CK2071" s="7" t="str">
        <f t="shared" si="2747"/>
        <v>×</v>
      </c>
      <c r="CO2071" t="str">
        <f t="shared" si="2748"/>
        <v>×</v>
      </c>
      <c r="CS2071" t="str">
        <f t="shared" si="2749"/>
        <v>×</v>
      </c>
      <c r="CW2071" t="str">
        <f t="shared" si="2750"/>
        <v>×</v>
      </c>
      <c r="DA2071" t="str">
        <f t="shared" si="2751"/>
        <v>×</v>
      </c>
      <c r="DE2071" t="str">
        <f t="shared" si="2752"/>
        <v>×</v>
      </c>
      <c r="DI2071" t="str">
        <f t="shared" si="2753"/>
        <v>×</v>
      </c>
      <c r="DM2071" t="str">
        <f t="shared" si="2754"/>
        <v>×</v>
      </c>
      <c r="DQ2071" t="str">
        <f t="shared" si="2755"/>
        <v>×</v>
      </c>
      <c r="DU2071" t="str">
        <f t="shared" si="2756"/>
        <v>×</v>
      </c>
      <c r="DY2071" t="str">
        <f t="shared" si="2757"/>
        <v>×</v>
      </c>
      <c r="EC2071" t="str">
        <f t="shared" si="2758"/>
        <v>×</v>
      </c>
      <c r="EG2071" t="str">
        <f t="shared" si="2759"/>
        <v>×</v>
      </c>
      <c r="EK2071" t="str">
        <f t="shared" si="2760"/>
        <v>×</v>
      </c>
      <c r="EO2071" t="str">
        <f t="shared" si="2761"/>
        <v>×</v>
      </c>
      <c r="ES2071" t="str">
        <f t="shared" si="2762"/>
        <v>×</v>
      </c>
      <c r="EW2071" t="str">
        <f t="shared" si="2763"/>
        <v>×</v>
      </c>
      <c r="FA2071" t="str">
        <f t="shared" si="2764"/>
        <v>×</v>
      </c>
      <c r="FE2071" t="str">
        <f t="shared" si="2765"/>
        <v>×</v>
      </c>
      <c r="FI2071" t="str">
        <f t="shared" si="2766"/>
        <v>×</v>
      </c>
      <c r="FM2071" t="str">
        <f t="shared" si="2767"/>
        <v>×</v>
      </c>
      <c r="FQ2071" t="str">
        <f t="shared" si="2768"/>
        <v>×</v>
      </c>
      <c r="FU2071" t="str">
        <f t="shared" si="2769"/>
        <v>×</v>
      </c>
      <c r="FY2071" t="str">
        <f t="shared" si="2770"/>
        <v>×</v>
      </c>
      <c r="GC2071" t="str">
        <f t="shared" si="2771"/>
        <v>×</v>
      </c>
      <c r="GG2071" t="str">
        <f t="shared" si="2772"/>
        <v>×</v>
      </c>
      <c r="GK2071" t="str">
        <f t="shared" si="2773"/>
        <v>×</v>
      </c>
      <c r="GO2071" t="str">
        <f t="shared" si="2774"/>
        <v>×</v>
      </c>
      <c r="GS2071" t="str">
        <f t="shared" si="2775"/>
        <v>×</v>
      </c>
      <c r="GW2071" t="str">
        <f t="shared" si="2776"/>
        <v>×</v>
      </c>
      <c r="HA2071" t="str">
        <f t="shared" si="2777"/>
        <v>×</v>
      </c>
      <c r="HE2071" t="str">
        <f t="shared" si="2778"/>
        <v>×</v>
      </c>
      <c r="HI2071" t="str">
        <f t="shared" si="2779"/>
        <v>×</v>
      </c>
      <c r="HM2071" t="str">
        <f t="shared" si="2780"/>
        <v>×</v>
      </c>
      <c r="HQ2071" t="str">
        <f t="shared" si="2781"/>
        <v>×</v>
      </c>
      <c r="HU2071" t="str">
        <f t="shared" si="2782"/>
        <v>×</v>
      </c>
      <c r="HY2071" t="str">
        <f t="shared" si="2783"/>
        <v>×</v>
      </c>
      <c r="IC2071" t="str">
        <f t="shared" si="2784"/>
        <v>×</v>
      </c>
      <c r="IG2071" t="str">
        <f t="shared" si="2785"/>
        <v>×</v>
      </c>
      <c r="IK2071" t="str">
        <f t="shared" si="2786"/>
        <v>×</v>
      </c>
      <c r="IO2071" t="str">
        <f t="shared" si="2787"/>
        <v>×</v>
      </c>
      <c r="IV2071" t="str">
        <f t="shared" si="2788"/>
        <v>×</v>
      </c>
      <c r="IY2071" t="str">
        <f t="shared" si="2789"/>
        <v>×</v>
      </c>
    </row>
    <row r="2072" spans="1:259">
      <c r="A2072" s="10" t="s">
        <v>99</v>
      </c>
      <c r="B2072">
        <v>55014</v>
      </c>
      <c r="C2072">
        <v>55</v>
      </c>
      <c r="D2072" t="s">
        <v>5244</v>
      </c>
      <c r="E2072" t="s">
        <v>5177</v>
      </c>
      <c r="F2072" s="3" t="s">
        <v>328</v>
      </c>
      <c r="G2072" s="3" t="s">
        <v>329</v>
      </c>
      <c r="H2072" s="12" t="s">
        <v>5261</v>
      </c>
      <c r="I2072" s="12"/>
      <c r="M2072" t="str">
        <f t="shared" si="2728"/>
        <v>×</v>
      </c>
      <c r="Q2072" t="str">
        <f t="shared" si="2729"/>
        <v>×</v>
      </c>
      <c r="U2072" t="str">
        <f t="shared" si="2730"/>
        <v>×</v>
      </c>
      <c r="Y2072" t="str">
        <f t="shared" si="2731"/>
        <v>×</v>
      </c>
      <c r="AC2072" t="str">
        <f t="shared" si="2732"/>
        <v>×</v>
      </c>
      <c r="AG2072" t="str">
        <f t="shared" si="2733"/>
        <v>×</v>
      </c>
      <c r="AK2072" t="str">
        <f t="shared" si="2734"/>
        <v>×</v>
      </c>
      <c r="AO2072" t="str">
        <f t="shared" si="2735"/>
        <v>×</v>
      </c>
      <c r="AS2072" t="str">
        <f t="shared" si="2736"/>
        <v>×</v>
      </c>
      <c r="AW2072" t="str">
        <f t="shared" si="2737"/>
        <v>×</v>
      </c>
      <c r="BA2072" t="str">
        <f t="shared" si="2738"/>
        <v>×</v>
      </c>
      <c r="BE2072" t="str">
        <f t="shared" si="2739"/>
        <v>×</v>
      </c>
      <c r="BI2072" t="str">
        <f t="shared" si="2740"/>
        <v>×</v>
      </c>
      <c r="BM2072" t="str">
        <f t="shared" si="2741"/>
        <v>×</v>
      </c>
      <c r="BQ2072" t="str">
        <f t="shared" si="2742"/>
        <v>×</v>
      </c>
      <c r="BU2072" t="str">
        <f t="shared" si="2743"/>
        <v>×</v>
      </c>
      <c r="BY2072" t="str">
        <f t="shared" si="2744"/>
        <v>×</v>
      </c>
      <c r="CC2072" s="7" t="str">
        <f t="shared" si="2745"/>
        <v>×</v>
      </c>
      <c r="CG2072" t="str">
        <f t="shared" si="2746"/>
        <v>×</v>
      </c>
      <c r="CK2072" s="7" t="str">
        <f t="shared" si="2747"/>
        <v>×</v>
      </c>
      <c r="CO2072" t="str">
        <f t="shared" si="2748"/>
        <v>×</v>
      </c>
      <c r="CS2072" t="str">
        <f t="shared" si="2749"/>
        <v>×</v>
      </c>
      <c r="CW2072" t="str">
        <f t="shared" si="2750"/>
        <v>×</v>
      </c>
      <c r="DA2072" t="str">
        <f t="shared" si="2751"/>
        <v>×</v>
      </c>
      <c r="DE2072" t="str">
        <f t="shared" si="2752"/>
        <v>×</v>
      </c>
      <c r="DI2072" t="str">
        <f t="shared" si="2753"/>
        <v>×</v>
      </c>
      <c r="DM2072" t="str">
        <f t="shared" si="2754"/>
        <v>×</v>
      </c>
      <c r="DQ2072" t="str">
        <f t="shared" si="2755"/>
        <v>×</v>
      </c>
      <c r="DU2072" t="str">
        <f t="shared" si="2756"/>
        <v>×</v>
      </c>
      <c r="DY2072" t="str">
        <f t="shared" si="2757"/>
        <v>×</v>
      </c>
      <c r="EC2072" t="str">
        <f t="shared" si="2758"/>
        <v>×</v>
      </c>
      <c r="EG2072" t="str">
        <f t="shared" si="2759"/>
        <v>×</v>
      </c>
      <c r="EK2072" t="str">
        <f t="shared" si="2760"/>
        <v>×</v>
      </c>
      <c r="EO2072" t="str">
        <f t="shared" si="2761"/>
        <v>×</v>
      </c>
      <c r="ES2072" t="str">
        <f t="shared" si="2762"/>
        <v>×</v>
      </c>
      <c r="EW2072" t="str">
        <f t="shared" si="2763"/>
        <v>×</v>
      </c>
      <c r="FA2072" t="str">
        <f t="shared" si="2764"/>
        <v>×</v>
      </c>
      <c r="FE2072" t="str">
        <f t="shared" si="2765"/>
        <v>×</v>
      </c>
      <c r="FI2072" t="str">
        <f t="shared" si="2766"/>
        <v>×</v>
      </c>
      <c r="FM2072" t="str">
        <f t="shared" si="2767"/>
        <v>×</v>
      </c>
      <c r="FQ2072" t="str">
        <f t="shared" si="2768"/>
        <v>×</v>
      </c>
      <c r="FU2072" t="str">
        <f t="shared" si="2769"/>
        <v>×</v>
      </c>
      <c r="FY2072" t="str">
        <f t="shared" si="2770"/>
        <v>×</v>
      </c>
      <c r="GC2072" t="str">
        <f t="shared" si="2771"/>
        <v>×</v>
      </c>
      <c r="GG2072" t="str">
        <f t="shared" si="2772"/>
        <v>×</v>
      </c>
      <c r="GK2072" t="str">
        <f t="shared" si="2773"/>
        <v>×</v>
      </c>
      <c r="GO2072" t="str">
        <f t="shared" si="2774"/>
        <v>×</v>
      </c>
      <c r="GS2072" t="str">
        <f t="shared" si="2775"/>
        <v>×</v>
      </c>
      <c r="GW2072" t="str">
        <f t="shared" si="2776"/>
        <v>×</v>
      </c>
      <c r="HA2072" t="str">
        <f t="shared" si="2777"/>
        <v>×</v>
      </c>
      <c r="HE2072" t="str">
        <f t="shared" si="2778"/>
        <v>×</v>
      </c>
      <c r="HI2072" t="str">
        <f t="shared" si="2779"/>
        <v>×</v>
      </c>
      <c r="HM2072" t="str">
        <f t="shared" si="2780"/>
        <v>×</v>
      </c>
      <c r="HQ2072" t="str">
        <f t="shared" si="2781"/>
        <v>×</v>
      </c>
      <c r="HU2072" t="str">
        <f t="shared" si="2782"/>
        <v>×</v>
      </c>
      <c r="HY2072" t="str">
        <f t="shared" si="2783"/>
        <v>×</v>
      </c>
      <c r="IC2072" t="str">
        <f t="shared" si="2784"/>
        <v>×</v>
      </c>
      <c r="IG2072" t="str">
        <f t="shared" si="2785"/>
        <v>×</v>
      </c>
      <c r="IK2072" t="str">
        <f t="shared" si="2786"/>
        <v>×</v>
      </c>
      <c r="IO2072" t="str">
        <f t="shared" si="2787"/>
        <v>×</v>
      </c>
      <c r="IV2072" t="str">
        <f t="shared" si="2788"/>
        <v>×</v>
      </c>
      <c r="IY2072" t="str">
        <f t="shared" si="2789"/>
        <v>×</v>
      </c>
    </row>
    <row r="2073" spans="1:259">
      <c r="A2073" s="10" t="s">
        <v>99</v>
      </c>
      <c r="B2073">
        <v>55015</v>
      </c>
      <c r="C2073">
        <v>55</v>
      </c>
      <c r="D2073" t="s">
        <v>5244</v>
      </c>
      <c r="E2073" t="s">
        <v>1748</v>
      </c>
      <c r="F2073" s="3" t="s">
        <v>5197</v>
      </c>
      <c r="G2073" s="3" t="s">
        <v>5197</v>
      </c>
      <c r="H2073" s="12" t="s">
        <v>2207</v>
      </c>
      <c r="I2073" s="12"/>
      <c r="M2073" t="str">
        <f t="shared" si="2728"/>
        <v>×</v>
      </c>
      <c r="Q2073" t="str">
        <f t="shared" si="2729"/>
        <v>×</v>
      </c>
      <c r="U2073" t="str">
        <f t="shared" si="2730"/>
        <v>×</v>
      </c>
      <c r="Y2073" t="str">
        <f t="shared" si="2731"/>
        <v>×</v>
      </c>
      <c r="AC2073" t="str">
        <f t="shared" si="2732"/>
        <v>×</v>
      </c>
      <c r="AG2073" t="str">
        <f t="shared" si="2733"/>
        <v>×</v>
      </c>
      <c r="AK2073" t="str">
        <f t="shared" si="2734"/>
        <v>×</v>
      </c>
      <c r="AO2073" t="str">
        <f t="shared" si="2735"/>
        <v>×</v>
      </c>
      <c r="AS2073" t="str">
        <f t="shared" si="2736"/>
        <v>×</v>
      </c>
      <c r="AW2073" t="str">
        <f t="shared" si="2737"/>
        <v>×</v>
      </c>
      <c r="BA2073" t="str">
        <f t="shared" si="2738"/>
        <v>×</v>
      </c>
      <c r="BE2073" t="str">
        <f t="shared" si="2739"/>
        <v>×</v>
      </c>
      <c r="BI2073" t="str">
        <f t="shared" si="2740"/>
        <v>×</v>
      </c>
      <c r="BM2073" t="str">
        <f t="shared" si="2741"/>
        <v>×</v>
      </c>
      <c r="BQ2073" t="str">
        <f t="shared" si="2742"/>
        <v>×</v>
      </c>
      <c r="BU2073" t="str">
        <f t="shared" si="2743"/>
        <v>×</v>
      </c>
      <c r="BY2073" t="str">
        <f t="shared" si="2744"/>
        <v>×</v>
      </c>
      <c r="CC2073" s="7" t="str">
        <f t="shared" si="2745"/>
        <v>×</v>
      </c>
      <c r="CG2073" t="str">
        <f t="shared" si="2746"/>
        <v>×</v>
      </c>
      <c r="CK2073" s="7" t="str">
        <f t="shared" si="2747"/>
        <v>×</v>
      </c>
      <c r="CO2073" t="str">
        <f t="shared" si="2748"/>
        <v>×</v>
      </c>
      <c r="CS2073" t="str">
        <f t="shared" si="2749"/>
        <v>×</v>
      </c>
      <c r="CW2073" t="str">
        <f t="shared" si="2750"/>
        <v>×</v>
      </c>
      <c r="DA2073" t="str">
        <f t="shared" si="2751"/>
        <v>×</v>
      </c>
      <c r="DE2073" t="str">
        <f t="shared" si="2752"/>
        <v>×</v>
      </c>
      <c r="DI2073" t="str">
        <f t="shared" si="2753"/>
        <v>×</v>
      </c>
      <c r="DM2073" t="str">
        <f t="shared" si="2754"/>
        <v>×</v>
      </c>
      <c r="DQ2073" t="str">
        <f t="shared" si="2755"/>
        <v>×</v>
      </c>
      <c r="DU2073" t="str">
        <f t="shared" si="2756"/>
        <v>×</v>
      </c>
      <c r="DY2073" t="str">
        <f t="shared" si="2757"/>
        <v>×</v>
      </c>
      <c r="EC2073" t="str">
        <f t="shared" si="2758"/>
        <v>×</v>
      </c>
      <c r="EG2073" t="str">
        <f t="shared" si="2759"/>
        <v>×</v>
      </c>
      <c r="EK2073" t="str">
        <f t="shared" si="2760"/>
        <v>×</v>
      </c>
      <c r="EO2073" t="str">
        <f t="shared" si="2761"/>
        <v>×</v>
      </c>
      <c r="ES2073" t="str">
        <f t="shared" si="2762"/>
        <v>×</v>
      </c>
      <c r="EW2073" t="str">
        <f t="shared" si="2763"/>
        <v>×</v>
      </c>
      <c r="FA2073" t="str">
        <f t="shared" si="2764"/>
        <v>×</v>
      </c>
      <c r="FE2073" t="str">
        <f t="shared" si="2765"/>
        <v>×</v>
      </c>
      <c r="FI2073" t="str">
        <f t="shared" si="2766"/>
        <v>×</v>
      </c>
      <c r="FM2073" t="str">
        <f t="shared" si="2767"/>
        <v>×</v>
      </c>
      <c r="FQ2073" t="str">
        <f t="shared" si="2768"/>
        <v>×</v>
      </c>
      <c r="FU2073" t="str">
        <f t="shared" si="2769"/>
        <v>×</v>
      </c>
      <c r="FY2073" t="str">
        <f t="shared" si="2770"/>
        <v>×</v>
      </c>
      <c r="GC2073" t="str">
        <f t="shared" si="2771"/>
        <v>×</v>
      </c>
      <c r="GG2073" t="str">
        <f t="shared" si="2772"/>
        <v>×</v>
      </c>
      <c r="GK2073" t="str">
        <f t="shared" si="2773"/>
        <v>×</v>
      </c>
      <c r="GO2073" t="str">
        <f t="shared" si="2774"/>
        <v>×</v>
      </c>
      <c r="GS2073" t="str">
        <f t="shared" si="2775"/>
        <v>×</v>
      </c>
      <c r="GW2073" t="str">
        <f t="shared" si="2776"/>
        <v>×</v>
      </c>
      <c r="HA2073" t="str">
        <f t="shared" si="2777"/>
        <v>×</v>
      </c>
      <c r="HE2073" t="str">
        <f t="shared" si="2778"/>
        <v>×</v>
      </c>
      <c r="HI2073" t="str">
        <f t="shared" si="2779"/>
        <v>×</v>
      </c>
      <c r="HM2073" t="str">
        <f t="shared" si="2780"/>
        <v>×</v>
      </c>
      <c r="HQ2073" t="str">
        <f t="shared" si="2781"/>
        <v>×</v>
      </c>
      <c r="HU2073" t="str">
        <f t="shared" si="2782"/>
        <v>×</v>
      </c>
      <c r="HY2073" t="str">
        <f t="shared" si="2783"/>
        <v>×</v>
      </c>
      <c r="IC2073" t="str">
        <f t="shared" si="2784"/>
        <v>×</v>
      </c>
      <c r="IG2073" t="str">
        <f t="shared" si="2785"/>
        <v>×</v>
      </c>
      <c r="IK2073" t="str">
        <f t="shared" si="2786"/>
        <v>×</v>
      </c>
      <c r="IO2073" t="str">
        <f t="shared" si="2787"/>
        <v>×</v>
      </c>
      <c r="IV2073" t="str">
        <f t="shared" si="2788"/>
        <v>×</v>
      </c>
      <c r="IY2073" t="str">
        <f t="shared" si="2789"/>
        <v>×</v>
      </c>
    </row>
    <row r="2074" spans="1:259">
      <c r="A2074" s="10" t="s">
        <v>99</v>
      </c>
      <c r="B2074">
        <v>55016</v>
      </c>
      <c r="C2074">
        <v>55</v>
      </c>
      <c r="D2074" t="s">
        <v>5244</v>
      </c>
      <c r="E2074" t="s">
        <v>1748</v>
      </c>
      <c r="F2074" s="3" t="s">
        <v>1761</v>
      </c>
      <c r="G2074" s="3" t="s">
        <v>1762</v>
      </c>
      <c r="H2074" s="12" t="s">
        <v>2207</v>
      </c>
      <c r="I2074" s="12"/>
      <c r="M2074" t="str">
        <f t="shared" si="2728"/>
        <v>×</v>
      </c>
      <c r="Q2074" t="str">
        <f t="shared" si="2729"/>
        <v>×</v>
      </c>
      <c r="U2074" t="str">
        <f t="shared" si="2730"/>
        <v>×</v>
      </c>
      <c r="Y2074" t="str">
        <f t="shared" si="2731"/>
        <v>×</v>
      </c>
      <c r="AC2074" t="str">
        <f t="shared" si="2732"/>
        <v>×</v>
      </c>
      <c r="AG2074" t="str">
        <f t="shared" si="2733"/>
        <v>×</v>
      </c>
      <c r="AK2074" t="str">
        <f t="shared" si="2734"/>
        <v>×</v>
      </c>
      <c r="AO2074" t="str">
        <f t="shared" si="2735"/>
        <v>×</v>
      </c>
      <c r="AS2074" t="str">
        <f t="shared" si="2736"/>
        <v>×</v>
      </c>
      <c r="AW2074" t="str">
        <f t="shared" si="2737"/>
        <v>×</v>
      </c>
      <c r="BA2074" t="str">
        <f t="shared" si="2738"/>
        <v>×</v>
      </c>
      <c r="BE2074" t="str">
        <f t="shared" si="2739"/>
        <v>×</v>
      </c>
      <c r="BI2074" t="str">
        <f t="shared" si="2740"/>
        <v>×</v>
      </c>
      <c r="BM2074" t="str">
        <f t="shared" si="2741"/>
        <v>×</v>
      </c>
      <c r="BQ2074" t="str">
        <f t="shared" si="2742"/>
        <v>×</v>
      </c>
      <c r="BU2074" t="str">
        <f t="shared" si="2743"/>
        <v>×</v>
      </c>
      <c r="BY2074" t="str">
        <f t="shared" si="2744"/>
        <v>×</v>
      </c>
      <c r="CC2074" s="7" t="str">
        <f t="shared" si="2745"/>
        <v>×</v>
      </c>
      <c r="CG2074" t="str">
        <f t="shared" si="2746"/>
        <v>×</v>
      </c>
      <c r="CK2074" s="7" t="str">
        <f t="shared" si="2747"/>
        <v>×</v>
      </c>
      <c r="CO2074" t="str">
        <f t="shared" si="2748"/>
        <v>×</v>
      </c>
      <c r="CS2074" t="str">
        <f t="shared" si="2749"/>
        <v>×</v>
      </c>
      <c r="CW2074" t="str">
        <f t="shared" si="2750"/>
        <v>×</v>
      </c>
      <c r="DA2074" t="str">
        <f t="shared" si="2751"/>
        <v>×</v>
      </c>
      <c r="DE2074" t="str">
        <f t="shared" si="2752"/>
        <v>×</v>
      </c>
      <c r="DI2074" t="str">
        <f t="shared" si="2753"/>
        <v>×</v>
      </c>
      <c r="DM2074" t="str">
        <f t="shared" si="2754"/>
        <v>×</v>
      </c>
      <c r="DQ2074" t="str">
        <f t="shared" si="2755"/>
        <v>×</v>
      </c>
      <c r="DU2074" t="str">
        <f t="shared" si="2756"/>
        <v>×</v>
      </c>
      <c r="DY2074" t="str">
        <f t="shared" si="2757"/>
        <v>×</v>
      </c>
      <c r="EC2074" t="str">
        <f t="shared" si="2758"/>
        <v>×</v>
      </c>
      <c r="EG2074" t="str">
        <f t="shared" si="2759"/>
        <v>×</v>
      </c>
      <c r="EK2074" t="str">
        <f t="shared" si="2760"/>
        <v>×</v>
      </c>
      <c r="EO2074" t="str">
        <f t="shared" si="2761"/>
        <v>×</v>
      </c>
      <c r="ES2074" t="str">
        <f t="shared" si="2762"/>
        <v>×</v>
      </c>
      <c r="EW2074" t="str">
        <f t="shared" si="2763"/>
        <v>×</v>
      </c>
      <c r="FA2074" t="str">
        <f t="shared" si="2764"/>
        <v>×</v>
      </c>
      <c r="FE2074" t="str">
        <f t="shared" si="2765"/>
        <v>×</v>
      </c>
      <c r="FI2074" t="str">
        <f t="shared" si="2766"/>
        <v>×</v>
      </c>
      <c r="FM2074" t="str">
        <f t="shared" si="2767"/>
        <v>×</v>
      </c>
      <c r="FQ2074" t="str">
        <f t="shared" si="2768"/>
        <v>×</v>
      </c>
      <c r="FU2074" t="str">
        <f t="shared" si="2769"/>
        <v>×</v>
      </c>
      <c r="FY2074" t="str">
        <f t="shared" si="2770"/>
        <v>×</v>
      </c>
      <c r="GC2074" t="str">
        <f t="shared" si="2771"/>
        <v>×</v>
      </c>
      <c r="GG2074" t="str">
        <f t="shared" si="2772"/>
        <v>×</v>
      </c>
      <c r="GK2074" t="str">
        <f t="shared" si="2773"/>
        <v>×</v>
      </c>
      <c r="GO2074" t="str">
        <f t="shared" si="2774"/>
        <v>×</v>
      </c>
      <c r="GS2074" t="str">
        <f t="shared" si="2775"/>
        <v>×</v>
      </c>
      <c r="GW2074" t="str">
        <f t="shared" si="2776"/>
        <v>×</v>
      </c>
      <c r="HA2074" t="str">
        <f t="shared" si="2777"/>
        <v>×</v>
      </c>
      <c r="HE2074" t="str">
        <f t="shared" si="2778"/>
        <v>×</v>
      </c>
      <c r="HI2074" t="str">
        <f t="shared" si="2779"/>
        <v>×</v>
      </c>
      <c r="HM2074" t="str">
        <f t="shared" si="2780"/>
        <v>×</v>
      </c>
      <c r="HQ2074" t="str">
        <f t="shared" si="2781"/>
        <v>×</v>
      </c>
      <c r="HU2074" t="str">
        <f t="shared" si="2782"/>
        <v>×</v>
      </c>
      <c r="HY2074" t="str">
        <f t="shared" si="2783"/>
        <v>×</v>
      </c>
      <c r="IC2074" t="str">
        <f t="shared" si="2784"/>
        <v>×</v>
      </c>
      <c r="IG2074" t="str">
        <f t="shared" si="2785"/>
        <v>×</v>
      </c>
      <c r="IK2074" t="str">
        <f t="shared" si="2786"/>
        <v>×</v>
      </c>
      <c r="IO2074" t="str">
        <f t="shared" si="2787"/>
        <v>×</v>
      </c>
      <c r="IV2074" t="str">
        <f t="shared" si="2788"/>
        <v>×</v>
      </c>
      <c r="IY2074" t="str">
        <f t="shared" si="2789"/>
        <v>×</v>
      </c>
    </row>
    <row r="2075" spans="1:259">
      <c r="A2075" s="10" t="s">
        <v>99</v>
      </c>
      <c r="B2075">
        <v>55017</v>
      </c>
      <c r="C2075">
        <v>55</v>
      </c>
      <c r="D2075" t="s">
        <v>5244</v>
      </c>
      <c r="E2075" t="s">
        <v>1748</v>
      </c>
      <c r="F2075" s="3" t="s">
        <v>5204</v>
      </c>
      <c r="G2075" s="3" t="s">
        <v>5205</v>
      </c>
      <c r="H2075" s="12" t="s">
        <v>2207</v>
      </c>
      <c r="I2075" s="12"/>
      <c r="M2075" t="str">
        <f t="shared" si="2728"/>
        <v>×</v>
      </c>
      <c r="Q2075" t="str">
        <f t="shared" si="2729"/>
        <v>×</v>
      </c>
      <c r="U2075" t="str">
        <f t="shared" si="2730"/>
        <v>×</v>
      </c>
      <c r="Y2075" t="str">
        <f t="shared" si="2731"/>
        <v>×</v>
      </c>
      <c r="AC2075" t="str">
        <f t="shared" si="2732"/>
        <v>×</v>
      </c>
      <c r="AG2075" t="str">
        <f t="shared" si="2733"/>
        <v>×</v>
      </c>
      <c r="AK2075" t="str">
        <f t="shared" si="2734"/>
        <v>×</v>
      </c>
      <c r="AO2075" t="str">
        <f t="shared" si="2735"/>
        <v>×</v>
      </c>
      <c r="AS2075" t="str">
        <f t="shared" si="2736"/>
        <v>×</v>
      </c>
      <c r="AW2075" t="str">
        <f t="shared" si="2737"/>
        <v>×</v>
      </c>
      <c r="BA2075" t="str">
        <f t="shared" si="2738"/>
        <v>×</v>
      </c>
      <c r="BE2075" t="str">
        <f t="shared" si="2739"/>
        <v>×</v>
      </c>
      <c r="BI2075" t="str">
        <f t="shared" si="2740"/>
        <v>×</v>
      </c>
      <c r="BM2075" t="str">
        <f t="shared" si="2741"/>
        <v>×</v>
      </c>
      <c r="BQ2075" t="str">
        <f t="shared" si="2742"/>
        <v>×</v>
      </c>
      <c r="BU2075" t="str">
        <f t="shared" si="2743"/>
        <v>×</v>
      </c>
      <c r="BY2075" t="str">
        <f t="shared" si="2744"/>
        <v>×</v>
      </c>
      <c r="CC2075" s="7" t="str">
        <f t="shared" si="2745"/>
        <v>×</v>
      </c>
      <c r="CG2075" t="str">
        <f t="shared" si="2746"/>
        <v>×</v>
      </c>
      <c r="CK2075" s="7" t="str">
        <f t="shared" si="2747"/>
        <v>×</v>
      </c>
      <c r="CO2075" t="str">
        <f t="shared" si="2748"/>
        <v>×</v>
      </c>
      <c r="CS2075" t="str">
        <f t="shared" si="2749"/>
        <v>×</v>
      </c>
      <c r="CW2075" t="str">
        <f t="shared" si="2750"/>
        <v>×</v>
      </c>
      <c r="DA2075" t="str">
        <f t="shared" si="2751"/>
        <v>×</v>
      </c>
      <c r="DE2075" t="str">
        <f t="shared" si="2752"/>
        <v>×</v>
      </c>
      <c r="DI2075" t="str">
        <f t="shared" si="2753"/>
        <v>×</v>
      </c>
      <c r="DM2075" t="str">
        <f t="shared" si="2754"/>
        <v>×</v>
      </c>
      <c r="DQ2075" t="str">
        <f t="shared" si="2755"/>
        <v>×</v>
      </c>
      <c r="DU2075" t="str">
        <f t="shared" si="2756"/>
        <v>×</v>
      </c>
      <c r="DY2075" t="str">
        <f t="shared" si="2757"/>
        <v>×</v>
      </c>
      <c r="EC2075" t="str">
        <f t="shared" si="2758"/>
        <v>×</v>
      </c>
      <c r="EG2075" t="str">
        <f t="shared" si="2759"/>
        <v>×</v>
      </c>
      <c r="EK2075" t="str">
        <f t="shared" si="2760"/>
        <v>×</v>
      </c>
      <c r="EO2075" t="str">
        <f t="shared" si="2761"/>
        <v>×</v>
      </c>
      <c r="ES2075" t="str">
        <f t="shared" si="2762"/>
        <v>×</v>
      </c>
      <c r="EW2075" t="str">
        <f t="shared" si="2763"/>
        <v>×</v>
      </c>
      <c r="FA2075" t="str">
        <f t="shared" si="2764"/>
        <v>×</v>
      </c>
      <c r="FE2075" t="str">
        <f t="shared" si="2765"/>
        <v>×</v>
      </c>
      <c r="FI2075" t="str">
        <f t="shared" si="2766"/>
        <v>×</v>
      </c>
      <c r="FM2075" t="str">
        <f t="shared" si="2767"/>
        <v>×</v>
      </c>
      <c r="FQ2075" t="str">
        <f t="shared" si="2768"/>
        <v>×</v>
      </c>
      <c r="FU2075" t="str">
        <f t="shared" si="2769"/>
        <v>×</v>
      </c>
      <c r="FY2075" t="str">
        <f t="shared" si="2770"/>
        <v>×</v>
      </c>
      <c r="GC2075" t="str">
        <f t="shared" si="2771"/>
        <v>×</v>
      </c>
      <c r="GG2075" t="str">
        <f t="shared" si="2772"/>
        <v>×</v>
      </c>
      <c r="GK2075" t="str">
        <f t="shared" si="2773"/>
        <v>×</v>
      </c>
      <c r="GO2075" t="str">
        <f t="shared" si="2774"/>
        <v>×</v>
      </c>
      <c r="GS2075" t="str">
        <f t="shared" si="2775"/>
        <v>×</v>
      </c>
      <c r="GW2075" t="str">
        <f t="shared" si="2776"/>
        <v>×</v>
      </c>
      <c r="HA2075" t="str">
        <f t="shared" si="2777"/>
        <v>×</v>
      </c>
      <c r="HE2075" t="str">
        <f t="shared" si="2778"/>
        <v>×</v>
      </c>
      <c r="HI2075" t="str">
        <f t="shared" si="2779"/>
        <v>×</v>
      </c>
      <c r="HM2075" t="str">
        <f t="shared" si="2780"/>
        <v>×</v>
      </c>
      <c r="HQ2075" t="str">
        <f t="shared" si="2781"/>
        <v>×</v>
      </c>
      <c r="HU2075" t="str">
        <f t="shared" si="2782"/>
        <v>×</v>
      </c>
      <c r="HY2075" t="str">
        <f t="shared" si="2783"/>
        <v>×</v>
      </c>
      <c r="IC2075" t="str">
        <f t="shared" si="2784"/>
        <v>×</v>
      </c>
      <c r="IG2075" t="str">
        <f t="shared" si="2785"/>
        <v>×</v>
      </c>
      <c r="IK2075" t="str">
        <f t="shared" si="2786"/>
        <v>×</v>
      </c>
      <c r="IO2075" t="str">
        <f t="shared" si="2787"/>
        <v>×</v>
      </c>
      <c r="IV2075" t="str">
        <f t="shared" si="2788"/>
        <v>×</v>
      </c>
      <c r="IY2075" t="str">
        <f t="shared" si="2789"/>
        <v>×</v>
      </c>
    </row>
    <row r="2076" ht="37.5" spans="1:259">
      <c r="A2076" s="10" t="s">
        <v>99</v>
      </c>
      <c r="B2076">
        <v>55018</v>
      </c>
      <c r="C2076">
        <v>55</v>
      </c>
      <c r="D2076" t="s">
        <v>5244</v>
      </c>
      <c r="E2076" t="s">
        <v>4010</v>
      </c>
      <c r="F2076" s="3" t="s">
        <v>5266</v>
      </c>
      <c r="G2076" s="3" t="s">
        <v>5267</v>
      </c>
      <c r="H2076" s="12" t="s">
        <v>116</v>
      </c>
      <c r="I2076" s="12"/>
      <c r="M2076" t="str">
        <f t="shared" si="2728"/>
        <v>×</v>
      </c>
      <c r="Q2076" t="str">
        <f t="shared" si="2729"/>
        <v>×</v>
      </c>
      <c r="U2076" t="str">
        <f t="shared" si="2730"/>
        <v>×</v>
      </c>
      <c r="Y2076" t="str">
        <f t="shared" si="2731"/>
        <v>×</v>
      </c>
      <c r="AC2076" t="str">
        <f t="shared" si="2732"/>
        <v>×</v>
      </c>
      <c r="AG2076" t="str">
        <f t="shared" si="2733"/>
        <v>×</v>
      </c>
      <c r="AK2076" t="str">
        <f t="shared" si="2734"/>
        <v>×</v>
      </c>
      <c r="AO2076" t="str">
        <f t="shared" si="2735"/>
        <v>×</v>
      </c>
      <c r="AS2076" t="str">
        <f t="shared" si="2736"/>
        <v>×</v>
      </c>
      <c r="AW2076" t="str">
        <f t="shared" si="2737"/>
        <v>×</v>
      </c>
      <c r="BA2076" t="str">
        <f t="shared" si="2738"/>
        <v>×</v>
      </c>
      <c r="BE2076" t="str">
        <f t="shared" si="2739"/>
        <v>×</v>
      </c>
      <c r="BI2076" t="str">
        <f t="shared" si="2740"/>
        <v>×</v>
      </c>
      <c r="BM2076" t="str">
        <f t="shared" si="2741"/>
        <v>×</v>
      </c>
      <c r="BQ2076" t="str">
        <f t="shared" si="2742"/>
        <v>×</v>
      </c>
      <c r="BU2076" t="str">
        <f t="shared" si="2743"/>
        <v>×</v>
      </c>
      <c r="BY2076" t="str">
        <f t="shared" si="2744"/>
        <v>×</v>
      </c>
      <c r="CC2076" s="7" t="str">
        <f t="shared" si="2745"/>
        <v>×</v>
      </c>
      <c r="CG2076" t="str">
        <f t="shared" si="2746"/>
        <v>×</v>
      </c>
      <c r="CK2076" s="7" t="str">
        <f t="shared" si="2747"/>
        <v>×</v>
      </c>
      <c r="CO2076" t="str">
        <f t="shared" si="2748"/>
        <v>×</v>
      </c>
      <c r="CS2076" t="str">
        <f t="shared" si="2749"/>
        <v>×</v>
      </c>
      <c r="CW2076" t="str">
        <f t="shared" si="2750"/>
        <v>×</v>
      </c>
      <c r="DA2076" t="str">
        <f t="shared" si="2751"/>
        <v>×</v>
      </c>
      <c r="DE2076" t="str">
        <f t="shared" si="2752"/>
        <v>×</v>
      </c>
      <c r="DI2076" t="str">
        <f t="shared" si="2753"/>
        <v>×</v>
      </c>
      <c r="DM2076" t="str">
        <f t="shared" si="2754"/>
        <v>×</v>
      </c>
      <c r="DQ2076" t="str">
        <f t="shared" si="2755"/>
        <v>×</v>
      </c>
      <c r="DU2076" t="str">
        <f t="shared" si="2756"/>
        <v>×</v>
      </c>
      <c r="DY2076" t="str">
        <f t="shared" si="2757"/>
        <v>×</v>
      </c>
      <c r="EC2076" t="str">
        <f t="shared" si="2758"/>
        <v>×</v>
      </c>
      <c r="EG2076" t="str">
        <f t="shared" si="2759"/>
        <v>×</v>
      </c>
      <c r="EK2076" t="str">
        <f t="shared" si="2760"/>
        <v>×</v>
      </c>
      <c r="EO2076" t="str">
        <f t="shared" si="2761"/>
        <v>×</v>
      </c>
      <c r="ES2076" t="str">
        <f t="shared" si="2762"/>
        <v>×</v>
      </c>
      <c r="EW2076" t="str">
        <f t="shared" si="2763"/>
        <v>×</v>
      </c>
      <c r="FA2076" t="str">
        <f t="shared" si="2764"/>
        <v>×</v>
      </c>
      <c r="FE2076" t="str">
        <f t="shared" si="2765"/>
        <v>×</v>
      </c>
      <c r="FI2076" t="str">
        <f t="shared" si="2766"/>
        <v>×</v>
      </c>
      <c r="FM2076" t="str">
        <f t="shared" si="2767"/>
        <v>×</v>
      </c>
      <c r="FQ2076" t="str">
        <f t="shared" si="2768"/>
        <v>×</v>
      </c>
      <c r="FU2076" t="str">
        <f t="shared" si="2769"/>
        <v>×</v>
      </c>
      <c r="FY2076" t="str">
        <f t="shared" si="2770"/>
        <v>×</v>
      </c>
      <c r="GC2076" t="str">
        <f t="shared" si="2771"/>
        <v>×</v>
      </c>
      <c r="GG2076" t="str">
        <f t="shared" si="2772"/>
        <v>×</v>
      </c>
      <c r="GK2076" t="str">
        <f t="shared" si="2773"/>
        <v>×</v>
      </c>
      <c r="GO2076" t="str">
        <f t="shared" si="2774"/>
        <v>×</v>
      </c>
      <c r="GS2076" t="str">
        <f t="shared" si="2775"/>
        <v>×</v>
      </c>
      <c r="GW2076" t="str">
        <f t="shared" si="2776"/>
        <v>×</v>
      </c>
      <c r="HA2076" t="str">
        <f t="shared" si="2777"/>
        <v>×</v>
      </c>
      <c r="HE2076" t="str">
        <f t="shared" si="2778"/>
        <v>×</v>
      </c>
      <c r="HI2076" t="str">
        <f t="shared" si="2779"/>
        <v>×</v>
      </c>
      <c r="HM2076" t="str">
        <f t="shared" si="2780"/>
        <v>×</v>
      </c>
      <c r="HQ2076" t="str">
        <f t="shared" si="2781"/>
        <v>×</v>
      </c>
      <c r="HU2076" t="str">
        <f t="shared" si="2782"/>
        <v>×</v>
      </c>
      <c r="HY2076" t="str">
        <f t="shared" si="2783"/>
        <v>×</v>
      </c>
      <c r="IC2076" t="str">
        <f t="shared" si="2784"/>
        <v>×</v>
      </c>
      <c r="IG2076" t="str">
        <f t="shared" si="2785"/>
        <v>×</v>
      </c>
      <c r="IK2076" t="str">
        <f t="shared" si="2786"/>
        <v>×</v>
      </c>
      <c r="IO2076" t="str">
        <f t="shared" si="2787"/>
        <v>×</v>
      </c>
      <c r="IV2076" t="str">
        <f t="shared" si="2788"/>
        <v>×</v>
      </c>
      <c r="IY2076" t="str">
        <f t="shared" si="2789"/>
        <v>×</v>
      </c>
    </row>
    <row r="2077" ht="37.5" spans="1:259">
      <c r="A2077" s="10" t="s">
        <v>99</v>
      </c>
      <c r="B2077">
        <v>55019</v>
      </c>
      <c r="C2077">
        <v>55</v>
      </c>
      <c r="D2077" t="s">
        <v>5244</v>
      </c>
      <c r="E2077" t="s">
        <v>5268</v>
      </c>
      <c r="F2077" s="3" t="s">
        <v>5269</v>
      </c>
      <c r="G2077" s="3" t="s">
        <v>5269</v>
      </c>
      <c r="H2077" s="12" t="s">
        <v>5261</v>
      </c>
      <c r="I2077" s="12"/>
      <c r="M2077" t="str">
        <f t="shared" si="2728"/>
        <v>×</v>
      </c>
      <c r="Q2077" t="str">
        <f t="shared" si="2729"/>
        <v>×</v>
      </c>
      <c r="U2077" t="str">
        <f t="shared" si="2730"/>
        <v>×</v>
      </c>
      <c r="Y2077" t="str">
        <f t="shared" si="2731"/>
        <v>×</v>
      </c>
      <c r="AC2077" t="str">
        <f t="shared" si="2732"/>
        <v>×</v>
      </c>
      <c r="AG2077" t="str">
        <f t="shared" si="2733"/>
        <v>×</v>
      </c>
      <c r="AK2077" t="str">
        <f t="shared" si="2734"/>
        <v>×</v>
      </c>
      <c r="AO2077" t="str">
        <f t="shared" si="2735"/>
        <v>×</v>
      </c>
      <c r="AS2077" t="str">
        <f t="shared" si="2736"/>
        <v>×</v>
      </c>
      <c r="AW2077" t="str">
        <f t="shared" si="2737"/>
        <v>×</v>
      </c>
      <c r="BA2077" t="str">
        <f t="shared" si="2738"/>
        <v>×</v>
      </c>
      <c r="BE2077" t="str">
        <f t="shared" si="2739"/>
        <v>×</v>
      </c>
      <c r="BI2077" t="str">
        <f t="shared" si="2740"/>
        <v>×</v>
      </c>
      <c r="BM2077" t="str">
        <f t="shared" si="2741"/>
        <v>×</v>
      </c>
      <c r="BQ2077" t="str">
        <f t="shared" si="2742"/>
        <v>×</v>
      </c>
      <c r="BU2077" t="str">
        <f t="shared" si="2743"/>
        <v>×</v>
      </c>
      <c r="BY2077" t="str">
        <f t="shared" si="2744"/>
        <v>×</v>
      </c>
      <c r="CC2077" s="7" t="str">
        <f t="shared" si="2745"/>
        <v>×</v>
      </c>
      <c r="CG2077" t="str">
        <f t="shared" si="2746"/>
        <v>×</v>
      </c>
      <c r="CK2077" s="7" t="str">
        <f t="shared" si="2747"/>
        <v>×</v>
      </c>
      <c r="CO2077" t="str">
        <f t="shared" si="2748"/>
        <v>×</v>
      </c>
      <c r="CS2077" t="str">
        <f t="shared" si="2749"/>
        <v>×</v>
      </c>
      <c r="CW2077" t="str">
        <f t="shared" si="2750"/>
        <v>×</v>
      </c>
      <c r="DA2077" t="str">
        <f t="shared" si="2751"/>
        <v>×</v>
      </c>
      <c r="DE2077" t="str">
        <f t="shared" si="2752"/>
        <v>×</v>
      </c>
      <c r="DI2077" t="str">
        <f t="shared" si="2753"/>
        <v>×</v>
      </c>
      <c r="DM2077" t="str">
        <f t="shared" si="2754"/>
        <v>×</v>
      </c>
      <c r="DQ2077" t="str">
        <f t="shared" si="2755"/>
        <v>×</v>
      </c>
      <c r="DU2077" t="str">
        <f t="shared" si="2756"/>
        <v>×</v>
      </c>
      <c r="DY2077" t="str">
        <f t="shared" si="2757"/>
        <v>×</v>
      </c>
      <c r="EC2077" t="str">
        <f t="shared" si="2758"/>
        <v>×</v>
      </c>
      <c r="EG2077" t="str">
        <f t="shared" si="2759"/>
        <v>×</v>
      </c>
      <c r="EK2077" t="str">
        <f t="shared" si="2760"/>
        <v>×</v>
      </c>
      <c r="EO2077" t="str">
        <f t="shared" si="2761"/>
        <v>×</v>
      </c>
      <c r="ES2077" t="str">
        <f t="shared" si="2762"/>
        <v>×</v>
      </c>
      <c r="EW2077" t="str">
        <f t="shared" si="2763"/>
        <v>×</v>
      </c>
      <c r="FA2077" t="str">
        <f t="shared" si="2764"/>
        <v>×</v>
      </c>
      <c r="FE2077" t="str">
        <f t="shared" si="2765"/>
        <v>×</v>
      </c>
      <c r="FI2077" t="str">
        <f t="shared" si="2766"/>
        <v>×</v>
      </c>
      <c r="FM2077" t="str">
        <f t="shared" si="2767"/>
        <v>×</v>
      </c>
      <c r="FQ2077" t="str">
        <f t="shared" si="2768"/>
        <v>×</v>
      </c>
      <c r="FU2077" t="str">
        <f t="shared" si="2769"/>
        <v>×</v>
      </c>
      <c r="FY2077" t="str">
        <f t="shared" si="2770"/>
        <v>×</v>
      </c>
      <c r="GC2077" t="str">
        <f t="shared" si="2771"/>
        <v>×</v>
      </c>
      <c r="GG2077" t="str">
        <f t="shared" si="2772"/>
        <v>×</v>
      </c>
      <c r="GK2077" t="str">
        <f t="shared" si="2773"/>
        <v>×</v>
      </c>
      <c r="GO2077" t="str">
        <f t="shared" si="2774"/>
        <v>×</v>
      </c>
      <c r="GS2077" t="str">
        <f t="shared" si="2775"/>
        <v>×</v>
      </c>
      <c r="GW2077" t="str">
        <f t="shared" si="2776"/>
        <v>×</v>
      </c>
      <c r="HA2077" t="str">
        <f t="shared" si="2777"/>
        <v>×</v>
      </c>
      <c r="HE2077" t="str">
        <f t="shared" si="2778"/>
        <v>×</v>
      </c>
      <c r="HI2077" t="str">
        <f t="shared" si="2779"/>
        <v>×</v>
      </c>
      <c r="HM2077" t="str">
        <f t="shared" si="2780"/>
        <v>×</v>
      </c>
      <c r="HQ2077" t="str">
        <f t="shared" si="2781"/>
        <v>×</v>
      </c>
      <c r="HU2077" t="str">
        <f t="shared" si="2782"/>
        <v>×</v>
      </c>
      <c r="HY2077" t="str">
        <f t="shared" si="2783"/>
        <v>×</v>
      </c>
      <c r="IC2077" t="str">
        <f t="shared" si="2784"/>
        <v>×</v>
      </c>
      <c r="IG2077" t="str">
        <f t="shared" si="2785"/>
        <v>×</v>
      </c>
      <c r="IK2077" t="str">
        <f t="shared" si="2786"/>
        <v>×</v>
      </c>
      <c r="IO2077" t="str">
        <f t="shared" si="2787"/>
        <v>×</v>
      </c>
      <c r="IV2077" t="str">
        <f t="shared" si="2788"/>
        <v>×</v>
      </c>
      <c r="IY2077" t="str">
        <f t="shared" si="2789"/>
        <v>×</v>
      </c>
    </row>
    <row r="2078" spans="1:259">
      <c r="A2078" s="10" t="s">
        <v>99</v>
      </c>
      <c r="B2078">
        <v>55020</v>
      </c>
      <c r="C2078">
        <v>55</v>
      </c>
      <c r="D2078" t="s">
        <v>5244</v>
      </c>
      <c r="E2078" t="s">
        <v>5270</v>
      </c>
      <c r="F2078" s="3" t="s">
        <v>5271</v>
      </c>
      <c r="G2078" s="3" t="s">
        <v>5272</v>
      </c>
      <c r="H2078" s="12" t="s">
        <v>5273</v>
      </c>
      <c r="I2078" s="12"/>
      <c r="M2078" t="str">
        <f t="shared" si="2728"/>
        <v>×</v>
      </c>
      <c r="Q2078" t="str">
        <f t="shared" si="2729"/>
        <v>×</v>
      </c>
      <c r="U2078" t="str">
        <f t="shared" si="2730"/>
        <v>×</v>
      </c>
      <c r="Y2078" t="str">
        <f t="shared" si="2731"/>
        <v>×</v>
      </c>
      <c r="AC2078" t="str">
        <f t="shared" si="2732"/>
        <v>×</v>
      </c>
      <c r="AG2078" t="str">
        <f t="shared" si="2733"/>
        <v>×</v>
      </c>
      <c r="AK2078" t="str">
        <f t="shared" si="2734"/>
        <v>×</v>
      </c>
      <c r="AO2078" t="str">
        <f t="shared" si="2735"/>
        <v>×</v>
      </c>
      <c r="AS2078" t="str">
        <f t="shared" si="2736"/>
        <v>×</v>
      </c>
      <c r="AW2078" t="str">
        <f t="shared" si="2737"/>
        <v>×</v>
      </c>
      <c r="BA2078" t="str">
        <f t="shared" si="2738"/>
        <v>×</v>
      </c>
      <c r="BE2078" t="str">
        <f t="shared" si="2739"/>
        <v>×</v>
      </c>
      <c r="BI2078" t="str">
        <f t="shared" si="2740"/>
        <v>×</v>
      </c>
      <c r="BM2078" t="str">
        <f t="shared" si="2741"/>
        <v>×</v>
      </c>
      <c r="BQ2078" t="str">
        <f t="shared" si="2742"/>
        <v>×</v>
      </c>
      <c r="BU2078" t="str">
        <f t="shared" si="2743"/>
        <v>×</v>
      </c>
      <c r="BY2078" t="str">
        <f t="shared" si="2744"/>
        <v>×</v>
      </c>
      <c r="CC2078" s="7" t="str">
        <f t="shared" si="2745"/>
        <v>×</v>
      </c>
      <c r="CG2078" t="str">
        <f t="shared" si="2746"/>
        <v>×</v>
      </c>
      <c r="CK2078" s="7" t="str">
        <f t="shared" si="2747"/>
        <v>×</v>
      </c>
      <c r="CO2078" t="str">
        <f t="shared" si="2748"/>
        <v>×</v>
      </c>
      <c r="CS2078" t="str">
        <f t="shared" si="2749"/>
        <v>×</v>
      </c>
      <c r="CW2078" t="str">
        <f t="shared" si="2750"/>
        <v>×</v>
      </c>
      <c r="DA2078" t="str">
        <f t="shared" si="2751"/>
        <v>×</v>
      </c>
      <c r="DE2078" t="str">
        <f t="shared" si="2752"/>
        <v>×</v>
      </c>
      <c r="DI2078" t="str">
        <f t="shared" si="2753"/>
        <v>×</v>
      </c>
      <c r="DM2078" t="str">
        <f t="shared" si="2754"/>
        <v>×</v>
      </c>
      <c r="DQ2078" t="str">
        <f t="shared" si="2755"/>
        <v>×</v>
      </c>
      <c r="DU2078" t="str">
        <f t="shared" si="2756"/>
        <v>×</v>
      </c>
      <c r="DY2078" t="str">
        <f t="shared" si="2757"/>
        <v>×</v>
      </c>
      <c r="EC2078" t="str">
        <f t="shared" si="2758"/>
        <v>×</v>
      </c>
      <c r="EG2078" t="str">
        <f t="shared" si="2759"/>
        <v>×</v>
      </c>
      <c r="EK2078" t="str">
        <f t="shared" si="2760"/>
        <v>×</v>
      </c>
      <c r="EO2078" t="str">
        <f t="shared" si="2761"/>
        <v>×</v>
      </c>
      <c r="ES2078" t="str">
        <f t="shared" si="2762"/>
        <v>×</v>
      </c>
      <c r="EW2078" t="str">
        <f t="shared" si="2763"/>
        <v>×</v>
      </c>
      <c r="FA2078" t="str">
        <f t="shared" si="2764"/>
        <v>×</v>
      </c>
      <c r="FE2078" t="str">
        <f t="shared" si="2765"/>
        <v>×</v>
      </c>
      <c r="FI2078" t="str">
        <f t="shared" si="2766"/>
        <v>×</v>
      </c>
      <c r="FM2078" t="str">
        <f t="shared" si="2767"/>
        <v>×</v>
      </c>
      <c r="FQ2078" t="str">
        <f t="shared" si="2768"/>
        <v>×</v>
      </c>
      <c r="FU2078" t="str">
        <f t="shared" si="2769"/>
        <v>×</v>
      </c>
      <c r="FY2078" t="str">
        <f t="shared" si="2770"/>
        <v>×</v>
      </c>
      <c r="GC2078" t="str">
        <f t="shared" si="2771"/>
        <v>×</v>
      </c>
      <c r="GG2078" t="str">
        <f t="shared" si="2772"/>
        <v>×</v>
      </c>
      <c r="GK2078" t="str">
        <f t="shared" si="2773"/>
        <v>×</v>
      </c>
      <c r="GO2078" t="str">
        <f t="shared" si="2774"/>
        <v>×</v>
      </c>
      <c r="GS2078" t="str">
        <f t="shared" si="2775"/>
        <v>×</v>
      </c>
      <c r="GW2078" t="str">
        <f t="shared" si="2776"/>
        <v>×</v>
      </c>
      <c r="HA2078" t="str">
        <f t="shared" si="2777"/>
        <v>×</v>
      </c>
      <c r="HE2078" t="str">
        <f t="shared" si="2778"/>
        <v>×</v>
      </c>
      <c r="HI2078" t="str">
        <f t="shared" si="2779"/>
        <v>×</v>
      </c>
      <c r="HM2078" t="str">
        <f t="shared" si="2780"/>
        <v>×</v>
      </c>
      <c r="HQ2078" t="str">
        <f t="shared" si="2781"/>
        <v>×</v>
      </c>
      <c r="HU2078" t="str">
        <f t="shared" si="2782"/>
        <v>×</v>
      </c>
      <c r="HY2078" t="str">
        <f t="shared" si="2783"/>
        <v>×</v>
      </c>
      <c r="IC2078" t="str">
        <f t="shared" si="2784"/>
        <v>×</v>
      </c>
      <c r="IG2078" t="str">
        <f t="shared" si="2785"/>
        <v>×</v>
      </c>
      <c r="IK2078" t="str">
        <f t="shared" si="2786"/>
        <v>×</v>
      </c>
      <c r="IO2078" t="str">
        <f t="shared" si="2787"/>
        <v>×</v>
      </c>
      <c r="IV2078" t="str">
        <f t="shared" si="2788"/>
        <v>×</v>
      </c>
      <c r="IY2078" t="str">
        <f t="shared" si="2789"/>
        <v>×</v>
      </c>
    </row>
    <row r="2079" ht="56.25" spans="1:259">
      <c r="A2079" s="10" t="s">
        <v>99</v>
      </c>
      <c r="B2079">
        <v>56001</v>
      </c>
      <c r="C2079">
        <v>56</v>
      </c>
      <c r="D2079" t="s">
        <v>5274</v>
      </c>
      <c r="E2079" t="s">
        <v>5275</v>
      </c>
      <c r="F2079" s="3" t="s">
        <v>5276</v>
      </c>
      <c r="G2079" s="3" t="s">
        <v>5277</v>
      </c>
      <c r="H2079" s="12" t="s">
        <v>5278</v>
      </c>
      <c r="I2079" s="12"/>
      <c r="M2079" t="str">
        <f t="shared" si="2728"/>
        <v>×</v>
      </c>
      <c r="Q2079" t="str">
        <f t="shared" si="2729"/>
        <v>×</v>
      </c>
      <c r="U2079" t="str">
        <f t="shared" si="2730"/>
        <v>×</v>
      </c>
      <c r="Y2079" t="str">
        <f t="shared" si="2731"/>
        <v>×</v>
      </c>
      <c r="AC2079" t="str">
        <f t="shared" si="2732"/>
        <v>×</v>
      </c>
      <c r="AG2079" t="str">
        <f t="shared" si="2733"/>
        <v>×</v>
      </c>
      <c r="AK2079" t="str">
        <f t="shared" si="2734"/>
        <v>×</v>
      </c>
      <c r="AO2079" t="str">
        <f t="shared" si="2735"/>
        <v>×</v>
      </c>
      <c r="AS2079" t="str">
        <f t="shared" si="2736"/>
        <v>×</v>
      </c>
      <c r="AW2079" t="str">
        <f t="shared" si="2737"/>
        <v>×</v>
      </c>
      <c r="BA2079" t="str">
        <f t="shared" si="2738"/>
        <v>×</v>
      </c>
      <c r="BE2079" t="str">
        <f t="shared" si="2739"/>
        <v>×</v>
      </c>
      <c r="BI2079" t="str">
        <f t="shared" si="2740"/>
        <v>×</v>
      </c>
      <c r="BM2079" t="str">
        <f t="shared" si="2741"/>
        <v>×</v>
      </c>
      <c r="BQ2079" t="str">
        <f t="shared" si="2742"/>
        <v>×</v>
      </c>
      <c r="BU2079" t="str">
        <f t="shared" si="2743"/>
        <v>×</v>
      </c>
      <c r="BY2079" t="str">
        <f t="shared" si="2744"/>
        <v>×</v>
      </c>
      <c r="CC2079" s="7" t="str">
        <f t="shared" si="2745"/>
        <v>×</v>
      </c>
      <c r="CG2079" t="str">
        <f t="shared" si="2746"/>
        <v>×</v>
      </c>
      <c r="CK2079" s="7" t="str">
        <f t="shared" si="2747"/>
        <v>×</v>
      </c>
      <c r="CO2079" t="str">
        <f t="shared" si="2748"/>
        <v>×</v>
      </c>
      <c r="CS2079" t="str">
        <f t="shared" si="2749"/>
        <v>×</v>
      </c>
      <c r="CW2079" t="str">
        <f t="shared" si="2750"/>
        <v>×</v>
      </c>
      <c r="DA2079" t="str">
        <f t="shared" si="2751"/>
        <v>×</v>
      </c>
      <c r="DE2079" t="str">
        <f t="shared" si="2752"/>
        <v>×</v>
      </c>
      <c r="DI2079" t="str">
        <f t="shared" si="2753"/>
        <v>×</v>
      </c>
      <c r="DM2079" t="str">
        <f t="shared" si="2754"/>
        <v>×</v>
      </c>
      <c r="DQ2079" t="str">
        <f t="shared" si="2755"/>
        <v>×</v>
      </c>
      <c r="DU2079" t="str">
        <f t="shared" si="2756"/>
        <v>×</v>
      </c>
      <c r="DY2079" t="str">
        <f t="shared" si="2757"/>
        <v>×</v>
      </c>
      <c r="EC2079" t="str">
        <f t="shared" si="2758"/>
        <v>×</v>
      </c>
      <c r="EG2079" t="str">
        <f t="shared" si="2759"/>
        <v>×</v>
      </c>
      <c r="EK2079" t="str">
        <f t="shared" si="2760"/>
        <v>×</v>
      </c>
      <c r="EO2079" t="str">
        <f t="shared" si="2761"/>
        <v>×</v>
      </c>
      <c r="ES2079" t="str">
        <f t="shared" si="2762"/>
        <v>×</v>
      </c>
      <c r="EW2079" t="str">
        <f t="shared" si="2763"/>
        <v>×</v>
      </c>
      <c r="FA2079" t="str">
        <f t="shared" si="2764"/>
        <v>×</v>
      </c>
      <c r="FE2079" t="str">
        <f t="shared" si="2765"/>
        <v>×</v>
      </c>
      <c r="FI2079" t="str">
        <f t="shared" si="2766"/>
        <v>×</v>
      </c>
      <c r="FM2079" t="str">
        <f t="shared" si="2767"/>
        <v>×</v>
      </c>
      <c r="FQ2079" t="str">
        <f t="shared" si="2768"/>
        <v>×</v>
      </c>
      <c r="FU2079" t="str">
        <f t="shared" si="2769"/>
        <v>×</v>
      </c>
      <c r="FY2079" t="str">
        <f t="shared" si="2770"/>
        <v>×</v>
      </c>
      <c r="GC2079" t="str">
        <f t="shared" si="2771"/>
        <v>×</v>
      </c>
      <c r="GG2079" t="str">
        <f t="shared" si="2772"/>
        <v>×</v>
      </c>
      <c r="GK2079" t="str">
        <f t="shared" si="2773"/>
        <v>×</v>
      </c>
      <c r="GO2079" t="str">
        <f t="shared" si="2774"/>
        <v>×</v>
      </c>
      <c r="GS2079" t="str">
        <f t="shared" si="2775"/>
        <v>×</v>
      </c>
      <c r="GW2079" t="str">
        <f t="shared" si="2776"/>
        <v>×</v>
      </c>
      <c r="HA2079" t="str">
        <f t="shared" si="2777"/>
        <v>×</v>
      </c>
      <c r="HE2079" t="str">
        <f t="shared" si="2778"/>
        <v>×</v>
      </c>
      <c r="HI2079" t="str">
        <f t="shared" si="2779"/>
        <v>×</v>
      </c>
      <c r="HM2079" t="str">
        <f t="shared" si="2780"/>
        <v>×</v>
      </c>
      <c r="HQ2079" t="str">
        <f t="shared" si="2781"/>
        <v>×</v>
      </c>
      <c r="HU2079" t="str">
        <f t="shared" si="2782"/>
        <v>×</v>
      </c>
      <c r="HY2079" t="str">
        <f t="shared" si="2783"/>
        <v>×</v>
      </c>
      <c r="IC2079" t="str">
        <f t="shared" si="2784"/>
        <v>×</v>
      </c>
      <c r="IG2079" t="str">
        <f t="shared" si="2785"/>
        <v>×</v>
      </c>
      <c r="IK2079" t="str">
        <f t="shared" si="2786"/>
        <v>×</v>
      </c>
      <c r="IO2079" t="str">
        <f t="shared" si="2787"/>
        <v>×</v>
      </c>
      <c r="IV2079" t="str">
        <f t="shared" si="2788"/>
        <v>×</v>
      </c>
      <c r="IY2079" t="str">
        <f t="shared" si="2789"/>
        <v>×</v>
      </c>
    </row>
    <row r="2080" spans="1:259">
      <c r="A2080" s="10" t="s">
        <v>99</v>
      </c>
      <c r="B2080">
        <v>56002</v>
      </c>
      <c r="C2080">
        <v>56</v>
      </c>
      <c r="D2080" t="s">
        <v>5274</v>
      </c>
      <c r="E2080" t="s">
        <v>5275</v>
      </c>
      <c r="F2080" s="3" t="s">
        <v>5279</v>
      </c>
      <c r="G2080" s="3" t="s">
        <v>5280</v>
      </c>
      <c r="H2080" s="12" t="s">
        <v>5281</v>
      </c>
      <c r="I2080" s="12"/>
      <c r="M2080" t="str">
        <f t="shared" si="2728"/>
        <v>×</v>
      </c>
      <c r="Q2080" t="str">
        <f t="shared" si="2729"/>
        <v>×</v>
      </c>
      <c r="U2080" t="str">
        <f t="shared" si="2730"/>
        <v>×</v>
      </c>
      <c r="Y2080" t="str">
        <f t="shared" si="2731"/>
        <v>×</v>
      </c>
      <c r="AC2080" t="str">
        <f t="shared" si="2732"/>
        <v>×</v>
      </c>
      <c r="AG2080" t="str">
        <f t="shared" si="2733"/>
        <v>×</v>
      </c>
      <c r="AK2080" t="str">
        <f t="shared" si="2734"/>
        <v>×</v>
      </c>
      <c r="AO2080" t="str">
        <f t="shared" si="2735"/>
        <v>×</v>
      </c>
      <c r="AS2080" t="str">
        <f t="shared" si="2736"/>
        <v>×</v>
      </c>
      <c r="AW2080" t="str">
        <f t="shared" si="2737"/>
        <v>×</v>
      </c>
      <c r="BA2080" t="str">
        <f t="shared" si="2738"/>
        <v>×</v>
      </c>
      <c r="BE2080" t="str">
        <f t="shared" si="2739"/>
        <v>×</v>
      </c>
      <c r="BI2080" t="str">
        <f t="shared" si="2740"/>
        <v>×</v>
      </c>
      <c r="BM2080" t="str">
        <f t="shared" si="2741"/>
        <v>×</v>
      </c>
      <c r="BQ2080" t="str">
        <f t="shared" si="2742"/>
        <v>×</v>
      </c>
      <c r="BU2080" t="str">
        <f t="shared" si="2743"/>
        <v>×</v>
      </c>
      <c r="BY2080" t="str">
        <f t="shared" si="2744"/>
        <v>×</v>
      </c>
      <c r="CC2080" s="7" t="str">
        <f t="shared" si="2745"/>
        <v>×</v>
      </c>
      <c r="CG2080" t="str">
        <f t="shared" si="2746"/>
        <v>×</v>
      </c>
      <c r="CK2080" s="7" t="str">
        <f t="shared" si="2747"/>
        <v>×</v>
      </c>
      <c r="CO2080" t="str">
        <f t="shared" si="2748"/>
        <v>×</v>
      </c>
      <c r="CS2080" t="str">
        <f t="shared" si="2749"/>
        <v>×</v>
      </c>
      <c r="CW2080" t="str">
        <f t="shared" si="2750"/>
        <v>×</v>
      </c>
      <c r="DA2080" t="str">
        <f t="shared" si="2751"/>
        <v>×</v>
      </c>
      <c r="DE2080" t="str">
        <f t="shared" si="2752"/>
        <v>×</v>
      </c>
      <c r="DI2080" t="str">
        <f t="shared" si="2753"/>
        <v>×</v>
      </c>
      <c r="DM2080" t="str">
        <f t="shared" si="2754"/>
        <v>×</v>
      </c>
      <c r="DQ2080" t="str">
        <f t="shared" si="2755"/>
        <v>×</v>
      </c>
      <c r="DU2080" t="str">
        <f t="shared" si="2756"/>
        <v>×</v>
      </c>
      <c r="DY2080" t="str">
        <f t="shared" si="2757"/>
        <v>×</v>
      </c>
      <c r="EC2080" t="str">
        <f t="shared" si="2758"/>
        <v>×</v>
      </c>
      <c r="EG2080" t="str">
        <f t="shared" si="2759"/>
        <v>×</v>
      </c>
      <c r="EK2080" t="str">
        <f t="shared" si="2760"/>
        <v>×</v>
      </c>
      <c r="EO2080" t="str">
        <f t="shared" si="2761"/>
        <v>×</v>
      </c>
      <c r="ES2080" t="str">
        <f t="shared" si="2762"/>
        <v>×</v>
      </c>
      <c r="EW2080" t="str">
        <f t="shared" si="2763"/>
        <v>×</v>
      </c>
      <c r="FA2080" t="str">
        <f t="shared" si="2764"/>
        <v>×</v>
      </c>
      <c r="FE2080" t="str">
        <f t="shared" si="2765"/>
        <v>×</v>
      </c>
      <c r="FI2080" t="str">
        <f t="shared" si="2766"/>
        <v>×</v>
      </c>
      <c r="FM2080" t="str">
        <f t="shared" si="2767"/>
        <v>×</v>
      </c>
      <c r="FQ2080" t="str">
        <f t="shared" si="2768"/>
        <v>×</v>
      </c>
      <c r="FU2080" t="str">
        <f t="shared" si="2769"/>
        <v>×</v>
      </c>
      <c r="FY2080" t="str">
        <f t="shared" si="2770"/>
        <v>×</v>
      </c>
      <c r="GC2080" t="str">
        <f t="shared" si="2771"/>
        <v>×</v>
      </c>
      <c r="GG2080" t="str">
        <f t="shared" si="2772"/>
        <v>×</v>
      </c>
      <c r="GK2080" t="str">
        <f t="shared" si="2773"/>
        <v>×</v>
      </c>
      <c r="GO2080" t="str">
        <f t="shared" si="2774"/>
        <v>×</v>
      </c>
      <c r="GS2080" t="str">
        <f t="shared" si="2775"/>
        <v>×</v>
      </c>
      <c r="GW2080" t="str">
        <f t="shared" si="2776"/>
        <v>×</v>
      </c>
      <c r="HA2080" t="str">
        <f t="shared" si="2777"/>
        <v>×</v>
      </c>
      <c r="HE2080" t="str">
        <f t="shared" si="2778"/>
        <v>×</v>
      </c>
      <c r="HI2080" t="str">
        <f t="shared" si="2779"/>
        <v>×</v>
      </c>
      <c r="HM2080" t="str">
        <f t="shared" si="2780"/>
        <v>×</v>
      </c>
      <c r="HQ2080" t="str">
        <f t="shared" si="2781"/>
        <v>×</v>
      </c>
      <c r="HU2080" t="str">
        <f t="shared" si="2782"/>
        <v>×</v>
      </c>
      <c r="HY2080" t="str">
        <f t="shared" si="2783"/>
        <v>×</v>
      </c>
      <c r="IC2080" t="str">
        <f t="shared" si="2784"/>
        <v>×</v>
      </c>
      <c r="IG2080" t="str">
        <f t="shared" si="2785"/>
        <v>×</v>
      </c>
      <c r="IK2080" t="str">
        <f t="shared" si="2786"/>
        <v>×</v>
      </c>
      <c r="IO2080" t="str">
        <f t="shared" si="2787"/>
        <v>×</v>
      </c>
      <c r="IV2080" t="str">
        <f t="shared" si="2788"/>
        <v>×</v>
      </c>
      <c r="IY2080" t="str">
        <f t="shared" si="2789"/>
        <v>×</v>
      </c>
    </row>
    <row r="2081" ht="37.5" spans="1:259">
      <c r="A2081" s="10" t="s">
        <v>99</v>
      </c>
      <c r="B2081">
        <v>56003</v>
      </c>
      <c r="C2081">
        <v>56</v>
      </c>
      <c r="D2081" t="s">
        <v>5274</v>
      </c>
      <c r="E2081" t="s">
        <v>5282</v>
      </c>
      <c r="F2081" s="3" t="s">
        <v>5283</v>
      </c>
      <c r="G2081" s="3" t="s">
        <v>5284</v>
      </c>
      <c r="H2081" s="12" t="s">
        <v>5285</v>
      </c>
      <c r="I2081" s="12"/>
      <c r="M2081" t="str">
        <f t="shared" si="2728"/>
        <v>×</v>
      </c>
      <c r="Q2081" t="str">
        <f t="shared" si="2729"/>
        <v>×</v>
      </c>
      <c r="U2081" t="str">
        <f t="shared" si="2730"/>
        <v>×</v>
      </c>
      <c r="Y2081" t="str">
        <f t="shared" si="2731"/>
        <v>×</v>
      </c>
      <c r="AC2081" t="str">
        <f t="shared" si="2732"/>
        <v>×</v>
      </c>
      <c r="AG2081" t="str">
        <f t="shared" si="2733"/>
        <v>×</v>
      </c>
      <c r="AK2081" t="str">
        <f t="shared" si="2734"/>
        <v>×</v>
      </c>
      <c r="AO2081" t="str">
        <f t="shared" si="2735"/>
        <v>×</v>
      </c>
      <c r="AS2081" t="str">
        <f t="shared" si="2736"/>
        <v>×</v>
      </c>
      <c r="AW2081" t="str">
        <f t="shared" si="2737"/>
        <v>×</v>
      </c>
      <c r="BA2081" t="str">
        <f t="shared" si="2738"/>
        <v>×</v>
      </c>
      <c r="BE2081" t="str">
        <f t="shared" si="2739"/>
        <v>×</v>
      </c>
      <c r="BI2081" t="str">
        <f t="shared" si="2740"/>
        <v>×</v>
      </c>
      <c r="BM2081" t="str">
        <f t="shared" si="2741"/>
        <v>×</v>
      </c>
      <c r="BQ2081" t="str">
        <f t="shared" si="2742"/>
        <v>×</v>
      </c>
      <c r="BU2081" t="str">
        <f t="shared" si="2743"/>
        <v>×</v>
      </c>
      <c r="BY2081" t="str">
        <f t="shared" si="2744"/>
        <v>×</v>
      </c>
      <c r="CC2081" s="7" t="str">
        <f t="shared" si="2745"/>
        <v>×</v>
      </c>
      <c r="CG2081" t="str">
        <f t="shared" si="2746"/>
        <v>×</v>
      </c>
      <c r="CK2081" s="7" t="str">
        <f t="shared" si="2747"/>
        <v>×</v>
      </c>
      <c r="CO2081" t="str">
        <f t="shared" si="2748"/>
        <v>×</v>
      </c>
      <c r="CS2081" t="str">
        <f t="shared" si="2749"/>
        <v>×</v>
      </c>
      <c r="CW2081" t="str">
        <f t="shared" si="2750"/>
        <v>×</v>
      </c>
      <c r="DA2081" t="str">
        <f t="shared" si="2751"/>
        <v>×</v>
      </c>
      <c r="DE2081" t="str">
        <f t="shared" si="2752"/>
        <v>×</v>
      </c>
      <c r="DI2081" t="str">
        <f t="shared" si="2753"/>
        <v>×</v>
      </c>
      <c r="DM2081" t="str">
        <f t="shared" si="2754"/>
        <v>×</v>
      </c>
      <c r="DQ2081" t="str">
        <f t="shared" si="2755"/>
        <v>×</v>
      </c>
      <c r="DU2081" t="str">
        <f t="shared" si="2756"/>
        <v>×</v>
      </c>
      <c r="DY2081" t="str">
        <f t="shared" si="2757"/>
        <v>×</v>
      </c>
      <c r="EC2081" t="str">
        <f t="shared" si="2758"/>
        <v>×</v>
      </c>
      <c r="EG2081" t="str">
        <f t="shared" si="2759"/>
        <v>×</v>
      </c>
      <c r="EK2081" t="str">
        <f t="shared" si="2760"/>
        <v>×</v>
      </c>
      <c r="EO2081" t="str">
        <f t="shared" si="2761"/>
        <v>×</v>
      </c>
      <c r="ES2081" t="str">
        <f t="shared" si="2762"/>
        <v>×</v>
      </c>
      <c r="EW2081" t="str">
        <f t="shared" si="2763"/>
        <v>×</v>
      </c>
      <c r="FA2081" t="str">
        <f t="shared" si="2764"/>
        <v>×</v>
      </c>
      <c r="FE2081" t="str">
        <f t="shared" si="2765"/>
        <v>×</v>
      </c>
      <c r="FI2081" t="str">
        <f t="shared" si="2766"/>
        <v>×</v>
      </c>
      <c r="FM2081" t="str">
        <f t="shared" si="2767"/>
        <v>×</v>
      </c>
      <c r="FQ2081" t="str">
        <f t="shared" si="2768"/>
        <v>×</v>
      </c>
      <c r="FU2081" t="str">
        <f t="shared" si="2769"/>
        <v>×</v>
      </c>
      <c r="FY2081" t="str">
        <f t="shared" si="2770"/>
        <v>×</v>
      </c>
      <c r="GC2081" t="str">
        <f t="shared" si="2771"/>
        <v>×</v>
      </c>
      <c r="GG2081" t="str">
        <f t="shared" si="2772"/>
        <v>×</v>
      </c>
      <c r="GK2081" t="str">
        <f t="shared" si="2773"/>
        <v>×</v>
      </c>
      <c r="GO2081" t="str">
        <f t="shared" si="2774"/>
        <v>×</v>
      </c>
      <c r="GS2081" t="str">
        <f t="shared" si="2775"/>
        <v>×</v>
      </c>
      <c r="GW2081" t="str">
        <f t="shared" si="2776"/>
        <v>×</v>
      </c>
      <c r="HA2081" t="str">
        <f t="shared" si="2777"/>
        <v>×</v>
      </c>
      <c r="HE2081" t="str">
        <f t="shared" si="2778"/>
        <v>×</v>
      </c>
      <c r="HI2081" t="str">
        <f t="shared" si="2779"/>
        <v>×</v>
      </c>
      <c r="HM2081" t="str">
        <f t="shared" si="2780"/>
        <v>×</v>
      </c>
      <c r="HQ2081" t="str">
        <f t="shared" si="2781"/>
        <v>×</v>
      </c>
      <c r="HU2081" t="str">
        <f t="shared" si="2782"/>
        <v>×</v>
      </c>
      <c r="HY2081" t="str">
        <f t="shared" si="2783"/>
        <v>×</v>
      </c>
      <c r="IC2081" t="str">
        <f t="shared" si="2784"/>
        <v>×</v>
      </c>
      <c r="IG2081" t="str">
        <f t="shared" si="2785"/>
        <v>×</v>
      </c>
      <c r="IK2081" t="str">
        <f t="shared" si="2786"/>
        <v>×</v>
      </c>
      <c r="IO2081" t="str">
        <f t="shared" si="2787"/>
        <v>×</v>
      </c>
      <c r="IV2081" t="str">
        <f t="shared" si="2788"/>
        <v>×</v>
      </c>
      <c r="IY2081" t="str">
        <f t="shared" si="2789"/>
        <v>×</v>
      </c>
    </row>
    <row r="2082" ht="37.5" spans="1:259">
      <c r="A2082" s="10" t="s">
        <v>99</v>
      </c>
      <c r="B2082">
        <v>56004</v>
      </c>
      <c r="C2082">
        <v>56</v>
      </c>
      <c r="D2082" t="s">
        <v>5274</v>
      </c>
      <c r="E2082" t="s">
        <v>5282</v>
      </c>
      <c r="F2082" s="3" t="s">
        <v>5286</v>
      </c>
      <c r="G2082" s="3" t="s">
        <v>5287</v>
      </c>
      <c r="H2082" s="12" t="s">
        <v>5288</v>
      </c>
      <c r="I2082" s="12"/>
      <c r="M2082" t="str">
        <f t="shared" si="2728"/>
        <v>×</v>
      </c>
      <c r="Q2082" t="str">
        <f t="shared" si="2729"/>
        <v>×</v>
      </c>
      <c r="U2082" t="str">
        <f t="shared" si="2730"/>
        <v>×</v>
      </c>
      <c r="Y2082" t="str">
        <f t="shared" si="2731"/>
        <v>×</v>
      </c>
      <c r="AC2082" t="str">
        <f t="shared" si="2732"/>
        <v>×</v>
      </c>
      <c r="AG2082" t="str">
        <f t="shared" si="2733"/>
        <v>×</v>
      </c>
      <c r="AK2082" t="str">
        <f t="shared" si="2734"/>
        <v>×</v>
      </c>
      <c r="AO2082" t="str">
        <f t="shared" si="2735"/>
        <v>×</v>
      </c>
      <c r="AS2082" t="str">
        <f t="shared" si="2736"/>
        <v>×</v>
      </c>
      <c r="AW2082" t="str">
        <f t="shared" si="2737"/>
        <v>×</v>
      </c>
      <c r="BA2082" t="str">
        <f t="shared" si="2738"/>
        <v>×</v>
      </c>
      <c r="BE2082" t="str">
        <f t="shared" si="2739"/>
        <v>×</v>
      </c>
      <c r="BI2082" t="str">
        <f t="shared" si="2740"/>
        <v>×</v>
      </c>
      <c r="BM2082" t="str">
        <f t="shared" si="2741"/>
        <v>×</v>
      </c>
      <c r="BQ2082" t="str">
        <f t="shared" si="2742"/>
        <v>×</v>
      </c>
      <c r="BU2082" t="str">
        <f t="shared" si="2743"/>
        <v>×</v>
      </c>
      <c r="BY2082" t="str">
        <f t="shared" si="2744"/>
        <v>×</v>
      </c>
      <c r="CC2082" s="7" t="str">
        <f t="shared" si="2745"/>
        <v>×</v>
      </c>
      <c r="CG2082" t="str">
        <f t="shared" si="2746"/>
        <v>×</v>
      </c>
      <c r="CK2082" s="7" t="str">
        <f t="shared" si="2747"/>
        <v>×</v>
      </c>
      <c r="CO2082" t="str">
        <f t="shared" si="2748"/>
        <v>×</v>
      </c>
      <c r="CS2082" t="str">
        <f t="shared" si="2749"/>
        <v>×</v>
      </c>
      <c r="CW2082" t="str">
        <f t="shared" si="2750"/>
        <v>×</v>
      </c>
      <c r="DA2082" t="str">
        <f t="shared" si="2751"/>
        <v>×</v>
      </c>
      <c r="DE2082" t="str">
        <f t="shared" si="2752"/>
        <v>×</v>
      </c>
      <c r="DI2082" t="str">
        <f t="shared" si="2753"/>
        <v>×</v>
      </c>
      <c r="DM2082" t="str">
        <f t="shared" si="2754"/>
        <v>×</v>
      </c>
      <c r="DQ2082" t="str">
        <f t="shared" si="2755"/>
        <v>×</v>
      </c>
      <c r="DU2082" t="str">
        <f t="shared" si="2756"/>
        <v>×</v>
      </c>
      <c r="DY2082" t="str">
        <f t="shared" si="2757"/>
        <v>×</v>
      </c>
      <c r="EC2082" t="str">
        <f t="shared" si="2758"/>
        <v>×</v>
      </c>
      <c r="EG2082" t="str">
        <f t="shared" si="2759"/>
        <v>×</v>
      </c>
      <c r="EK2082" t="str">
        <f t="shared" si="2760"/>
        <v>×</v>
      </c>
      <c r="EO2082" t="str">
        <f t="shared" si="2761"/>
        <v>×</v>
      </c>
      <c r="ES2082" t="str">
        <f t="shared" si="2762"/>
        <v>×</v>
      </c>
      <c r="EW2082" t="str">
        <f t="shared" si="2763"/>
        <v>×</v>
      </c>
      <c r="FA2082" t="str">
        <f t="shared" si="2764"/>
        <v>×</v>
      </c>
      <c r="FE2082" t="str">
        <f t="shared" si="2765"/>
        <v>×</v>
      </c>
      <c r="FI2082" t="str">
        <f t="shared" si="2766"/>
        <v>×</v>
      </c>
      <c r="FM2082" t="str">
        <f t="shared" si="2767"/>
        <v>×</v>
      </c>
      <c r="FQ2082" t="str">
        <f t="shared" si="2768"/>
        <v>×</v>
      </c>
      <c r="FU2082" t="str">
        <f t="shared" si="2769"/>
        <v>×</v>
      </c>
      <c r="FY2082" t="str">
        <f t="shared" si="2770"/>
        <v>×</v>
      </c>
      <c r="GC2082" t="str">
        <f t="shared" si="2771"/>
        <v>×</v>
      </c>
      <c r="GG2082" t="str">
        <f t="shared" si="2772"/>
        <v>×</v>
      </c>
      <c r="GK2082" t="str">
        <f t="shared" si="2773"/>
        <v>×</v>
      </c>
      <c r="GO2082" t="str">
        <f t="shared" si="2774"/>
        <v>×</v>
      </c>
      <c r="GS2082" t="str">
        <f t="shared" si="2775"/>
        <v>×</v>
      </c>
      <c r="GW2082" t="str">
        <f t="shared" si="2776"/>
        <v>×</v>
      </c>
      <c r="HA2082" t="str">
        <f t="shared" si="2777"/>
        <v>×</v>
      </c>
      <c r="HE2082" t="str">
        <f t="shared" si="2778"/>
        <v>×</v>
      </c>
      <c r="HI2082" t="str">
        <f t="shared" si="2779"/>
        <v>×</v>
      </c>
      <c r="HM2082" t="str">
        <f t="shared" si="2780"/>
        <v>×</v>
      </c>
      <c r="HQ2082" t="str">
        <f t="shared" si="2781"/>
        <v>×</v>
      </c>
      <c r="HU2082" t="str">
        <f t="shared" si="2782"/>
        <v>×</v>
      </c>
      <c r="HY2082" t="str">
        <f t="shared" si="2783"/>
        <v>×</v>
      </c>
      <c r="IC2082" t="str">
        <f t="shared" si="2784"/>
        <v>×</v>
      </c>
      <c r="IG2082" t="str">
        <f t="shared" si="2785"/>
        <v>×</v>
      </c>
      <c r="IK2082" t="str">
        <f t="shared" si="2786"/>
        <v>×</v>
      </c>
      <c r="IO2082" t="str">
        <f t="shared" si="2787"/>
        <v>×</v>
      </c>
      <c r="IV2082" t="str">
        <f t="shared" si="2788"/>
        <v>×</v>
      </c>
      <c r="IY2082" t="str">
        <f t="shared" si="2789"/>
        <v>×</v>
      </c>
    </row>
    <row r="2083" ht="56.25" spans="1:259">
      <c r="A2083" s="10" t="s">
        <v>99</v>
      </c>
      <c r="B2083">
        <v>56005</v>
      </c>
      <c r="C2083">
        <v>56</v>
      </c>
      <c r="D2083" t="s">
        <v>5274</v>
      </c>
      <c r="E2083" t="s">
        <v>5282</v>
      </c>
      <c r="F2083" s="3" t="s">
        <v>5289</v>
      </c>
      <c r="G2083" s="3" t="s">
        <v>5290</v>
      </c>
      <c r="H2083" s="12" t="s">
        <v>5291</v>
      </c>
      <c r="I2083" s="12"/>
      <c r="M2083" t="str">
        <f t="shared" si="2728"/>
        <v>×</v>
      </c>
      <c r="Q2083" t="str">
        <f t="shared" si="2729"/>
        <v>×</v>
      </c>
      <c r="U2083" t="str">
        <f t="shared" si="2730"/>
        <v>×</v>
      </c>
      <c r="Y2083" t="str">
        <f t="shared" si="2731"/>
        <v>×</v>
      </c>
      <c r="AC2083" t="str">
        <f t="shared" si="2732"/>
        <v>×</v>
      </c>
      <c r="AG2083" t="str">
        <f t="shared" si="2733"/>
        <v>×</v>
      </c>
      <c r="AK2083" t="str">
        <f t="shared" si="2734"/>
        <v>×</v>
      </c>
      <c r="AO2083" t="str">
        <f t="shared" si="2735"/>
        <v>×</v>
      </c>
      <c r="AS2083" t="str">
        <f t="shared" si="2736"/>
        <v>×</v>
      </c>
      <c r="AW2083" t="str">
        <f t="shared" si="2737"/>
        <v>×</v>
      </c>
      <c r="BA2083" t="str">
        <f t="shared" si="2738"/>
        <v>×</v>
      </c>
      <c r="BE2083" t="str">
        <f t="shared" si="2739"/>
        <v>×</v>
      </c>
      <c r="BI2083" t="str">
        <f t="shared" si="2740"/>
        <v>×</v>
      </c>
      <c r="BM2083" t="str">
        <f t="shared" si="2741"/>
        <v>×</v>
      </c>
      <c r="BQ2083" t="str">
        <f t="shared" si="2742"/>
        <v>×</v>
      </c>
      <c r="BU2083" t="str">
        <f t="shared" si="2743"/>
        <v>×</v>
      </c>
      <c r="BY2083" t="str">
        <f t="shared" si="2744"/>
        <v>×</v>
      </c>
      <c r="CC2083" s="7" t="str">
        <f t="shared" si="2745"/>
        <v>×</v>
      </c>
      <c r="CG2083" t="str">
        <f t="shared" si="2746"/>
        <v>×</v>
      </c>
      <c r="CK2083" s="7" t="str">
        <f t="shared" si="2747"/>
        <v>×</v>
      </c>
      <c r="CO2083" t="str">
        <f t="shared" si="2748"/>
        <v>×</v>
      </c>
      <c r="CS2083" t="str">
        <f t="shared" si="2749"/>
        <v>×</v>
      </c>
      <c r="CW2083" t="str">
        <f t="shared" si="2750"/>
        <v>×</v>
      </c>
      <c r="DA2083" t="str">
        <f t="shared" si="2751"/>
        <v>×</v>
      </c>
      <c r="DE2083" t="str">
        <f t="shared" si="2752"/>
        <v>×</v>
      </c>
      <c r="DI2083" t="str">
        <f t="shared" si="2753"/>
        <v>×</v>
      </c>
      <c r="DM2083" t="str">
        <f t="shared" si="2754"/>
        <v>×</v>
      </c>
      <c r="DQ2083" t="str">
        <f t="shared" si="2755"/>
        <v>×</v>
      </c>
      <c r="DU2083" t="str">
        <f t="shared" si="2756"/>
        <v>×</v>
      </c>
      <c r="DY2083" t="str">
        <f t="shared" si="2757"/>
        <v>×</v>
      </c>
      <c r="EC2083" t="str">
        <f t="shared" si="2758"/>
        <v>×</v>
      </c>
      <c r="EG2083" t="str">
        <f t="shared" si="2759"/>
        <v>×</v>
      </c>
      <c r="EK2083" t="str">
        <f t="shared" si="2760"/>
        <v>×</v>
      </c>
      <c r="EO2083" t="str">
        <f t="shared" si="2761"/>
        <v>×</v>
      </c>
      <c r="ES2083" t="str">
        <f t="shared" si="2762"/>
        <v>×</v>
      </c>
      <c r="EW2083" t="str">
        <f t="shared" si="2763"/>
        <v>×</v>
      </c>
      <c r="FA2083" t="str">
        <f t="shared" si="2764"/>
        <v>×</v>
      </c>
      <c r="FE2083" t="str">
        <f t="shared" si="2765"/>
        <v>×</v>
      </c>
      <c r="FI2083" t="str">
        <f t="shared" si="2766"/>
        <v>×</v>
      </c>
      <c r="FM2083" t="str">
        <f t="shared" si="2767"/>
        <v>×</v>
      </c>
      <c r="FQ2083" t="str">
        <f t="shared" si="2768"/>
        <v>×</v>
      </c>
      <c r="FU2083" t="str">
        <f t="shared" si="2769"/>
        <v>×</v>
      </c>
      <c r="FY2083" t="str">
        <f t="shared" si="2770"/>
        <v>×</v>
      </c>
      <c r="GC2083" t="str">
        <f t="shared" si="2771"/>
        <v>×</v>
      </c>
      <c r="GG2083" t="str">
        <f t="shared" si="2772"/>
        <v>×</v>
      </c>
      <c r="GK2083" t="str">
        <f t="shared" si="2773"/>
        <v>×</v>
      </c>
      <c r="GO2083" t="str">
        <f t="shared" si="2774"/>
        <v>×</v>
      </c>
      <c r="GS2083" t="str">
        <f t="shared" si="2775"/>
        <v>×</v>
      </c>
      <c r="GW2083" t="str">
        <f t="shared" si="2776"/>
        <v>×</v>
      </c>
      <c r="HA2083" t="str">
        <f t="shared" si="2777"/>
        <v>×</v>
      </c>
      <c r="HE2083" t="str">
        <f t="shared" si="2778"/>
        <v>×</v>
      </c>
      <c r="HI2083" t="str">
        <f t="shared" si="2779"/>
        <v>×</v>
      </c>
      <c r="HM2083" t="str">
        <f t="shared" si="2780"/>
        <v>×</v>
      </c>
      <c r="HQ2083" t="str">
        <f t="shared" si="2781"/>
        <v>×</v>
      </c>
      <c r="HU2083" t="str">
        <f t="shared" si="2782"/>
        <v>×</v>
      </c>
      <c r="HY2083" t="str">
        <f t="shared" si="2783"/>
        <v>×</v>
      </c>
      <c r="IC2083" t="str">
        <f t="shared" si="2784"/>
        <v>×</v>
      </c>
      <c r="IG2083" t="str">
        <f t="shared" si="2785"/>
        <v>×</v>
      </c>
      <c r="IK2083" t="str">
        <f t="shared" si="2786"/>
        <v>×</v>
      </c>
      <c r="IO2083" t="str">
        <f t="shared" si="2787"/>
        <v>×</v>
      </c>
      <c r="IV2083" t="str">
        <f t="shared" si="2788"/>
        <v>×</v>
      </c>
      <c r="IY2083" t="str">
        <f t="shared" si="2789"/>
        <v>×</v>
      </c>
    </row>
    <row r="2084" ht="56.25" spans="1:259">
      <c r="A2084" s="10" t="s">
        <v>99</v>
      </c>
      <c r="B2084">
        <v>56006</v>
      </c>
      <c r="C2084">
        <v>56</v>
      </c>
      <c r="D2084" t="s">
        <v>5274</v>
      </c>
      <c r="E2084" t="s">
        <v>5282</v>
      </c>
      <c r="F2084" s="3" t="s">
        <v>5292</v>
      </c>
      <c r="G2084" s="3" t="s">
        <v>5293</v>
      </c>
      <c r="H2084" s="12" t="s">
        <v>5294</v>
      </c>
      <c r="I2084" s="12"/>
      <c r="M2084" t="str">
        <f t="shared" si="2728"/>
        <v>×</v>
      </c>
      <c r="Q2084" t="str">
        <f t="shared" si="2729"/>
        <v>×</v>
      </c>
      <c r="U2084" t="str">
        <f t="shared" si="2730"/>
        <v>×</v>
      </c>
      <c r="Y2084" t="str">
        <f t="shared" si="2731"/>
        <v>×</v>
      </c>
      <c r="AC2084" t="str">
        <f t="shared" si="2732"/>
        <v>×</v>
      </c>
      <c r="AG2084" t="str">
        <f t="shared" si="2733"/>
        <v>×</v>
      </c>
      <c r="AK2084" t="str">
        <f t="shared" si="2734"/>
        <v>×</v>
      </c>
      <c r="AO2084" t="str">
        <f t="shared" si="2735"/>
        <v>×</v>
      </c>
      <c r="AS2084" t="str">
        <f t="shared" si="2736"/>
        <v>×</v>
      </c>
      <c r="AW2084" t="str">
        <f t="shared" si="2737"/>
        <v>×</v>
      </c>
      <c r="BA2084" t="str">
        <f t="shared" si="2738"/>
        <v>×</v>
      </c>
      <c r="BE2084" t="str">
        <f t="shared" si="2739"/>
        <v>×</v>
      </c>
      <c r="BI2084" t="str">
        <f t="shared" si="2740"/>
        <v>×</v>
      </c>
      <c r="BM2084" t="str">
        <f t="shared" si="2741"/>
        <v>×</v>
      </c>
      <c r="BQ2084" t="str">
        <f t="shared" si="2742"/>
        <v>×</v>
      </c>
      <c r="BU2084" t="str">
        <f t="shared" si="2743"/>
        <v>×</v>
      </c>
      <c r="BY2084" t="str">
        <f t="shared" si="2744"/>
        <v>×</v>
      </c>
      <c r="CC2084" s="7" t="str">
        <f t="shared" si="2745"/>
        <v>×</v>
      </c>
      <c r="CG2084" t="str">
        <f t="shared" si="2746"/>
        <v>×</v>
      </c>
      <c r="CK2084" s="7" t="str">
        <f t="shared" si="2747"/>
        <v>×</v>
      </c>
      <c r="CO2084" t="str">
        <f t="shared" si="2748"/>
        <v>×</v>
      </c>
      <c r="CS2084" t="str">
        <f t="shared" si="2749"/>
        <v>×</v>
      </c>
      <c r="CW2084" t="str">
        <f t="shared" si="2750"/>
        <v>×</v>
      </c>
      <c r="DA2084" t="str">
        <f t="shared" si="2751"/>
        <v>×</v>
      </c>
      <c r="DE2084" t="str">
        <f t="shared" si="2752"/>
        <v>×</v>
      </c>
      <c r="DI2084" t="str">
        <f t="shared" si="2753"/>
        <v>×</v>
      </c>
      <c r="DM2084" t="str">
        <f t="shared" si="2754"/>
        <v>×</v>
      </c>
      <c r="DQ2084" t="str">
        <f t="shared" si="2755"/>
        <v>×</v>
      </c>
      <c r="DU2084" t="str">
        <f t="shared" si="2756"/>
        <v>×</v>
      </c>
      <c r="DY2084" t="str">
        <f t="shared" si="2757"/>
        <v>×</v>
      </c>
      <c r="EC2084" t="str">
        <f t="shared" si="2758"/>
        <v>×</v>
      </c>
      <c r="EG2084" t="str">
        <f t="shared" si="2759"/>
        <v>×</v>
      </c>
      <c r="EK2084" t="str">
        <f t="shared" si="2760"/>
        <v>×</v>
      </c>
      <c r="EO2084" t="str">
        <f t="shared" si="2761"/>
        <v>×</v>
      </c>
      <c r="ES2084" t="str">
        <f t="shared" si="2762"/>
        <v>×</v>
      </c>
      <c r="EW2084" t="str">
        <f t="shared" si="2763"/>
        <v>×</v>
      </c>
      <c r="FA2084" t="str">
        <f t="shared" si="2764"/>
        <v>×</v>
      </c>
      <c r="FE2084" t="str">
        <f t="shared" si="2765"/>
        <v>×</v>
      </c>
      <c r="FI2084" t="str">
        <f t="shared" si="2766"/>
        <v>×</v>
      </c>
      <c r="FM2084" t="str">
        <f t="shared" si="2767"/>
        <v>×</v>
      </c>
      <c r="FQ2084" t="str">
        <f t="shared" si="2768"/>
        <v>×</v>
      </c>
      <c r="FU2084" t="str">
        <f t="shared" si="2769"/>
        <v>×</v>
      </c>
      <c r="FY2084" t="str">
        <f t="shared" si="2770"/>
        <v>×</v>
      </c>
      <c r="GC2084" t="str">
        <f t="shared" si="2771"/>
        <v>×</v>
      </c>
      <c r="GG2084" t="str">
        <f t="shared" si="2772"/>
        <v>×</v>
      </c>
      <c r="GK2084" t="str">
        <f t="shared" si="2773"/>
        <v>×</v>
      </c>
      <c r="GO2084" t="str">
        <f t="shared" si="2774"/>
        <v>×</v>
      </c>
      <c r="GS2084" t="str">
        <f t="shared" si="2775"/>
        <v>×</v>
      </c>
      <c r="GW2084" t="str">
        <f t="shared" si="2776"/>
        <v>×</v>
      </c>
      <c r="HA2084" t="str">
        <f t="shared" si="2777"/>
        <v>×</v>
      </c>
      <c r="HE2084" t="str">
        <f t="shared" si="2778"/>
        <v>×</v>
      </c>
      <c r="HI2084" t="str">
        <f t="shared" si="2779"/>
        <v>×</v>
      </c>
      <c r="HM2084" t="str">
        <f t="shared" si="2780"/>
        <v>×</v>
      </c>
      <c r="HQ2084" t="str">
        <f t="shared" si="2781"/>
        <v>×</v>
      </c>
      <c r="HU2084" t="str">
        <f t="shared" si="2782"/>
        <v>×</v>
      </c>
      <c r="HY2084" t="str">
        <f t="shared" si="2783"/>
        <v>×</v>
      </c>
      <c r="IC2084" t="str">
        <f t="shared" si="2784"/>
        <v>×</v>
      </c>
      <c r="IG2084" t="str">
        <f t="shared" si="2785"/>
        <v>×</v>
      </c>
      <c r="IK2084" t="str">
        <f t="shared" si="2786"/>
        <v>×</v>
      </c>
      <c r="IO2084" t="str">
        <f t="shared" si="2787"/>
        <v>×</v>
      </c>
      <c r="IV2084" t="str">
        <f t="shared" si="2788"/>
        <v>×</v>
      </c>
      <c r="IY2084" t="str">
        <f t="shared" si="2789"/>
        <v>×</v>
      </c>
    </row>
    <row r="2085" spans="1:259">
      <c r="A2085" s="10" t="s">
        <v>99</v>
      </c>
      <c r="B2085">
        <v>56007</v>
      </c>
      <c r="C2085">
        <v>56</v>
      </c>
      <c r="D2085" t="s">
        <v>5274</v>
      </c>
      <c r="E2085" t="s">
        <v>5282</v>
      </c>
      <c r="F2085" s="3" t="s">
        <v>5295</v>
      </c>
      <c r="G2085" s="3" t="s">
        <v>5296</v>
      </c>
      <c r="H2085" s="12" t="s">
        <v>5281</v>
      </c>
      <c r="I2085" s="12"/>
      <c r="M2085" t="str">
        <f t="shared" si="2728"/>
        <v>×</v>
      </c>
      <c r="Q2085" t="str">
        <f t="shared" si="2729"/>
        <v>×</v>
      </c>
      <c r="U2085" t="str">
        <f t="shared" si="2730"/>
        <v>×</v>
      </c>
      <c r="Y2085" t="str">
        <f t="shared" si="2731"/>
        <v>×</v>
      </c>
      <c r="AC2085" t="str">
        <f t="shared" si="2732"/>
        <v>×</v>
      </c>
      <c r="AG2085" t="str">
        <f t="shared" si="2733"/>
        <v>×</v>
      </c>
      <c r="AK2085" t="str">
        <f t="shared" si="2734"/>
        <v>×</v>
      </c>
      <c r="AO2085" t="str">
        <f t="shared" si="2735"/>
        <v>×</v>
      </c>
      <c r="AS2085" t="str">
        <f t="shared" si="2736"/>
        <v>×</v>
      </c>
      <c r="AW2085" t="str">
        <f t="shared" si="2737"/>
        <v>×</v>
      </c>
      <c r="BA2085" t="str">
        <f t="shared" si="2738"/>
        <v>×</v>
      </c>
      <c r="BE2085" t="str">
        <f t="shared" si="2739"/>
        <v>×</v>
      </c>
      <c r="BI2085" t="str">
        <f t="shared" si="2740"/>
        <v>×</v>
      </c>
      <c r="BM2085" t="str">
        <f t="shared" si="2741"/>
        <v>×</v>
      </c>
      <c r="BQ2085" t="str">
        <f t="shared" si="2742"/>
        <v>×</v>
      </c>
      <c r="BU2085" t="str">
        <f t="shared" si="2743"/>
        <v>×</v>
      </c>
      <c r="BY2085" t="str">
        <f t="shared" si="2744"/>
        <v>×</v>
      </c>
      <c r="CC2085" s="7" t="str">
        <f t="shared" si="2745"/>
        <v>×</v>
      </c>
      <c r="CG2085" t="str">
        <f t="shared" si="2746"/>
        <v>×</v>
      </c>
      <c r="CK2085" s="7" t="str">
        <f t="shared" si="2747"/>
        <v>×</v>
      </c>
      <c r="CO2085" t="str">
        <f t="shared" si="2748"/>
        <v>×</v>
      </c>
      <c r="CS2085" t="str">
        <f t="shared" si="2749"/>
        <v>×</v>
      </c>
      <c r="CW2085" t="str">
        <f t="shared" si="2750"/>
        <v>×</v>
      </c>
      <c r="DA2085" t="str">
        <f t="shared" si="2751"/>
        <v>×</v>
      </c>
      <c r="DE2085" t="str">
        <f t="shared" si="2752"/>
        <v>×</v>
      </c>
      <c r="DI2085" t="str">
        <f t="shared" si="2753"/>
        <v>×</v>
      </c>
      <c r="DM2085" t="str">
        <f t="shared" si="2754"/>
        <v>×</v>
      </c>
      <c r="DQ2085" t="str">
        <f t="shared" si="2755"/>
        <v>×</v>
      </c>
      <c r="DU2085" t="str">
        <f t="shared" si="2756"/>
        <v>×</v>
      </c>
      <c r="DY2085" t="str">
        <f t="shared" si="2757"/>
        <v>×</v>
      </c>
      <c r="EC2085" t="str">
        <f t="shared" si="2758"/>
        <v>×</v>
      </c>
      <c r="EG2085" t="str">
        <f t="shared" si="2759"/>
        <v>×</v>
      </c>
      <c r="EK2085" t="str">
        <f t="shared" si="2760"/>
        <v>×</v>
      </c>
      <c r="EO2085" t="str">
        <f t="shared" si="2761"/>
        <v>×</v>
      </c>
      <c r="ES2085" t="str">
        <f t="shared" si="2762"/>
        <v>×</v>
      </c>
      <c r="EW2085" t="str">
        <f t="shared" si="2763"/>
        <v>×</v>
      </c>
      <c r="FA2085" t="str">
        <f t="shared" si="2764"/>
        <v>×</v>
      </c>
      <c r="FE2085" t="str">
        <f t="shared" si="2765"/>
        <v>×</v>
      </c>
      <c r="FI2085" t="str">
        <f t="shared" si="2766"/>
        <v>×</v>
      </c>
      <c r="FM2085" t="str">
        <f t="shared" si="2767"/>
        <v>×</v>
      </c>
      <c r="FQ2085" t="str">
        <f t="shared" si="2768"/>
        <v>×</v>
      </c>
      <c r="FU2085" t="str">
        <f t="shared" si="2769"/>
        <v>×</v>
      </c>
      <c r="FY2085" t="str">
        <f t="shared" si="2770"/>
        <v>×</v>
      </c>
      <c r="GC2085" t="str">
        <f t="shared" si="2771"/>
        <v>×</v>
      </c>
      <c r="GG2085" t="str">
        <f t="shared" si="2772"/>
        <v>×</v>
      </c>
      <c r="GK2085" t="str">
        <f t="shared" si="2773"/>
        <v>×</v>
      </c>
      <c r="GO2085" t="str">
        <f t="shared" si="2774"/>
        <v>×</v>
      </c>
      <c r="GS2085" t="str">
        <f t="shared" si="2775"/>
        <v>×</v>
      </c>
      <c r="GW2085" t="str">
        <f t="shared" si="2776"/>
        <v>×</v>
      </c>
      <c r="HA2085" t="str">
        <f t="shared" si="2777"/>
        <v>×</v>
      </c>
      <c r="HE2085" t="str">
        <f t="shared" si="2778"/>
        <v>×</v>
      </c>
      <c r="HI2085" t="str">
        <f t="shared" si="2779"/>
        <v>×</v>
      </c>
      <c r="HM2085" t="str">
        <f t="shared" si="2780"/>
        <v>×</v>
      </c>
      <c r="HQ2085" t="str">
        <f t="shared" si="2781"/>
        <v>×</v>
      </c>
      <c r="HU2085" t="str">
        <f t="shared" si="2782"/>
        <v>×</v>
      </c>
      <c r="HY2085" t="str">
        <f t="shared" si="2783"/>
        <v>×</v>
      </c>
      <c r="IC2085" t="str">
        <f t="shared" si="2784"/>
        <v>×</v>
      </c>
      <c r="IG2085" t="str">
        <f t="shared" si="2785"/>
        <v>×</v>
      </c>
      <c r="IK2085" t="str">
        <f t="shared" si="2786"/>
        <v>×</v>
      </c>
      <c r="IO2085" t="str">
        <f t="shared" si="2787"/>
        <v>×</v>
      </c>
      <c r="IV2085" t="str">
        <f t="shared" si="2788"/>
        <v>×</v>
      </c>
      <c r="IY2085" t="str">
        <f t="shared" si="2789"/>
        <v>×</v>
      </c>
    </row>
    <row r="2086" ht="37.5" spans="1:259">
      <c r="A2086" s="10" t="s">
        <v>99</v>
      </c>
      <c r="B2086">
        <v>56008</v>
      </c>
      <c r="C2086">
        <v>56</v>
      </c>
      <c r="D2086" t="s">
        <v>5274</v>
      </c>
      <c r="E2086" t="s">
        <v>5282</v>
      </c>
      <c r="F2086" s="3" t="s">
        <v>5297</v>
      </c>
      <c r="G2086" s="3" t="s">
        <v>5298</v>
      </c>
      <c r="H2086" s="12" t="s">
        <v>5299</v>
      </c>
      <c r="I2086" s="12"/>
      <c r="M2086" t="str">
        <f t="shared" si="2728"/>
        <v>×</v>
      </c>
      <c r="Q2086" t="str">
        <f t="shared" si="2729"/>
        <v>×</v>
      </c>
      <c r="U2086" t="str">
        <f t="shared" si="2730"/>
        <v>×</v>
      </c>
      <c r="Y2086" t="str">
        <f t="shared" si="2731"/>
        <v>×</v>
      </c>
      <c r="AC2086" t="str">
        <f t="shared" si="2732"/>
        <v>×</v>
      </c>
      <c r="AG2086" t="str">
        <f t="shared" si="2733"/>
        <v>×</v>
      </c>
      <c r="AK2086" t="str">
        <f t="shared" si="2734"/>
        <v>×</v>
      </c>
      <c r="AO2086" t="str">
        <f t="shared" si="2735"/>
        <v>×</v>
      </c>
      <c r="AS2086" t="str">
        <f t="shared" si="2736"/>
        <v>×</v>
      </c>
      <c r="AW2086" t="str">
        <f t="shared" si="2737"/>
        <v>×</v>
      </c>
      <c r="BA2086" t="str">
        <f t="shared" si="2738"/>
        <v>×</v>
      </c>
      <c r="BE2086" t="str">
        <f t="shared" si="2739"/>
        <v>×</v>
      </c>
      <c r="BI2086" t="str">
        <f t="shared" si="2740"/>
        <v>×</v>
      </c>
      <c r="BM2086" t="str">
        <f t="shared" si="2741"/>
        <v>×</v>
      </c>
      <c r="BQ2086" t="str">
        <f t="shared" si="2742"/>
        <v>×</v>
      </c>
      <c r="BU2086" t="str">
        <f t="shared" si="2743"/>
        <v>×</v>
      </c>
      <c r="BY2086" t="str">
        <f t="shared" si="2744"/>
        <v>×</v>
      </c>
      <c r="CC2086" s="7" t="str">
        <f t="shared" si="2745"/>
        <v>×</v>
      </c>
      <c r="CG2086" t="str">
        <f t="shared" si="2746"/>
        <v>×</v>
      </c>
      <c r="CK2086" s="7" t="str">
        <f t="shared" si="2747"/>
        <v>×</v>
      </c>
      <c r="CO2086" t="str">
        <f t="shared" si="2748"/>
        <v>×</v>
      </c>
      <c r="CS2086" t="str">
        <f t="shared" si="2749"/>
        <v>×</v>
      </c>
      <c r="CW2086" t="str">
        <f t="shared" si="2750"/>
        <v>×</v>
      </c>
      <c r="DA2086" t="str">
        <f t="shared" si="2751"/>
        <v>×</v>
      </c>
      <c r="DE2086" t="str">
        <f t="shared" si="2752"/>
        <v>×</v>
      </c>
      <c r="DI2086" t="str">
        <f t="shared" si="2753"/>
        <v>×</v>
      </c>
      <c r="DM2086" t="str">
        <f t="shared" si="2754"/>
        <v>×</v>
      </c>
      <c r="DQ2086" t="str">
        <f t="shared" si="2755"/>
        <v>×</v>
      </c>
      <c r="DU2086" t="str">
        <f t="shared" si="2756"/>
        <v>×</v>
      </c>
      <c r="DY2086" t="str">
        <f t="shared" si="2757"/>
        <v>×</v>
      </c>
      <c r="EC2086" t="str">
        <f t="shared" si="2758"/>
        <v>×</v>
      </c>
      <c r="EG2086" t="str">
        <f t="shared" si="2759"/>
        <v>×</v>
      </c>
      <c r="EK2086" t="str">
        <f t="shared" si="2760"/>
        <v>×</v>
      </c>
      <c r="EO2086" t="str">
        <f t="shared" si="2761"/>
        <v>×</v>
      </c>
      <c r="ES2086" t="str">
        <f t="shared" si="2762"/>
        <v>×</v>
      </c>
      <c r="EW2086" t="str">
        <f t="shared" si="2763"/>
        <v>×</v>
      </c>
      <c r="FA2086" t="str">
        <f t="shared" si="2764"/>
        <v>×</v>
      </c>
      <c r="FE2086" t="str">
        <f t="shared" si="2765"/>
        <v>×</v>
      </c>
      <c r="FI2086" t="str">
        <f t="shared" si="2766"/>
        <v>×</v>
      </c>
      <c r="FM2086" t="str">
        <f t="shared" si="2767"/>
        <v>×</v>
      </c>
      <c r="FQ2086" t="str">
        <f t="shared" si="2768"/>
        <v>×</v>
      </c>
      <c r="FU2086" t="str">
        <f t="shared" si="2769"/>
        <v>×</v>
      </c>
      <c r="FY2086" t="str">
        <f t="shared" si="2770"/>
        <v>×</v>
      </c>
      <c r="GC2086" t="str">
        <f t="shared" si="2771"/>
        <v>×</v>
      </c>
      <c r="GG2086" t="str">
        <f t="shared" si="2772"/>
        <v>×</v>
      </c>
      <c r="GK2086" t="str">
        <f t="shared" si="2773"/>
        <v>×</v>
      </c>
      <c r="GO2086" t="str">
        <f t="shared" si="2774"/>
        <v>×</v>
      </c>
      <c r="GS2086" t="str">
        <f t="shared" si="2775"/>
        <v>×</v>
      </c>
      <c r="GW2086" t="str">
        <f t="shared" si="2776"/>
        <v>×</v>
      </c>
      <c r="HA2086" t="str">
        <f t="shared" si="2777"/>
        <v>×</v>
      </c>
      <c r="HE2086" t="str">
        <f t="shared" si="2778"/>
        <v>×</v>
      </c>
      <c r="HI2086" t="str">
        <f t="shared" si="2779"/>
        <v>×</v>
      </c>
      <c r="HM2086" t="str">
        <f t="shared" si="2780"/>
        <v>×</v>
      </c>
      <c r="HQ2086" t="str">
        <f t="shared" si="2781"/>
        <v>×</v>
      </c>
      <c r="HU2086" t="str">
        <f t="shared" si="2782"/>
        <v>×</v>
      </c>
      <c r="HY2086" t="str">
        <f t="shared" si="2783"/>
        <v>×</v>
      </c>
      <c r="IC2086" t="str">
        <f t="shared" si="2784"/>
        <v>×</v>
      </c>
      <c r="IG2086" t="str">
        <f t="shared" si="2785"/>
        <v>×</v>
      </c>
      <c r="IK2086" t="str">
        <f t="shared" si="2786"/>
        <v>×</v>
      </c>
      <c r="IO2086" t="str">
        <f t="shared" si="2787"/>
        <v>×</v>
      </c>
      <c r="IV2086" t="str">
        <f t="shared" si="2788"/>
        <v>×</v>
      </c>
      <c r="IY2086" t="str">
        <f t="shared" si="2789"/>
        <v>×</v>
      </c>
    </row>
    <row r="2087" ht="37.5" spans="1:259">
      <c r="A2087" s="10" t="s">
        <v>99</v>
      </c>
      <c r="B2087">
        <v>56009</v>
      </c>
      <c r="C2087">
        <v>56</v>
      </c>
      <c r="D2087" t="s">
        <v>5274</v>
      </c>
      <c r="E2087" t="s">
        <v>5282</v>
      </c>
      <c r="F2087" s="3" t="s">
        <v>5300</v>
      </c>
      <c r="G2087" s="3" t="s">
        <v>5301</v>
      </c>
      <c r="H2087" s="12" t="s">
        <v>5299</v>
      </c>
      <c r="I2087" s="12"/>
      <c r="M2087" t="str">
        <f t="shared" si="2728"/>
        <v>×</v>
      </c>
      <c r="Q2087" t="str">
        <f t="shared" si="2729"/>
        <v>×</v>
      </c>
      <c r="U2087" t="str">
        <f t="shared" si="2730"/>
        <v>×</v>
      </c>
      <c r="Y2087" t="str">
        <f t="shared" si="2731"/>
        <v>×</v>
      </c>
      <c r="AC2087" t="str">
        <f t="shared" si="2732"/>
        <v>×</v>
      </c>
      <c r="AG2087" t="str">
        <f t="shared" si="2733"/>
        <v>×</v>
      </c>
      <c r="AK2087" t="str">
        <f t="shared" si="2734"/>
        <v>×</v>
      </c>
      <c r="AO2087" t="str">
        <f t="shared" si="2735"/>
        <v>×</v>
      </c>
      <c r="AS2087" t="str">
        <f t="shared" si="2736"/>
        <v>×</v>
      </c>
      <c r="AW2087" t="str">
        <f t="shared" si="2737"/>
        <v>×</v>
      </c>
      <c r="BA2087" t="str">
        <f t="shared" si="2738"/>
        <v>×</v>
      </c>
      <c r="BE2087" t="str">
        <f t="shared" si="2739"/>
        <v>×</v>
      </c>
      <c r="BI2087" t="str">
        <f t="shared" si="2740"/>
        <v>×</v>
      </c>
      <c r="BM2087" t="str">
        <f t="shared" si="2741"/>
        <v>×</v>
      </c>
      <c r="BQ2087" t="str">
        <f t="shared" si="2742"/>
        <v>×</v>
      </c>
      <c r="BU2087" t="str">
        <f t="shared" si="2743"/>
        <v>×</v>
      </c>
      <c r="BY2087" t="str">
        <f t="shared" si="2744"/>
        <v>×</v>
      </c>
      <c r="CC2087" s="7" t="str">
        <f t="shared" si="2745"/>
        <v>×</v>
      </c>
      <c r="CG2087" t="str">
        <f t="shared" si="2746"/>
        <v>×</v>
      </c>
      <c r="CK2087" s="7" t="str">
        <f t="shared" si="2747"/>
        <v>×</v>
      </c>
      <c r="CO2087" t="str">
        <f t="shared" si="2748"/>
        <v>×</v>
      </c>
      <c r="CS2087" t="str">
        <f t="shared" si="2749"/>
        <v>×</v>
      </c>
      <c r="CW2087" t="str">
        <f t="shared" si="2750"/>
        <v>×</v>
      </c>
      <c r="DA2087" t="str">
        <f t="shared" si="2751"/>
        <v>×</v>
      </c>
      <c r="DE2087" t="str">
        <f t="shared" si="2752"/>
        <v>×</v>
      </c>
      <c r="DI2087" t="str">
        <f t="shared" si="2753"/>
        <v>×</v>
      </c>
      <c r="DM2087" t="str">
        <f t="shared" si="2754"/>
        <v>×</v>
      </c>
      <c r="DQ2087" t="str">
        <f t="shared" si="2755"/>
        <v>×</v>
      </c>
      <c r="DU2087" t="str">
        <f t="shared" si="2756"/>
        <v>×</v>
      </c>
      <c r="DY2087" t="str">
        <f t="shared" si="2757"/>
        <v>×</v>
      </c>
      <c r="EC2087" t="str">
        <f t="shared" si="2758"/>
        <v>×</v>
      </c>
      <c r="EG2087" t="str">
        <f t="shared" si="2759"/>
        <v>×</v>
      </c>
      <c r="EK2087" t="str">
        <f t="shared" si="2760"/>
        <v>×</v>
      </c>
      <c r="EO2087" t="str">
        <f t="shared" si="2761"/>
        <v>×</v>
      </c>
      <c r="ES2087" t="str">
        <f t="shared" si="2762"/>
        <v>×</v>
      </c>
      <c r="EW2087" t="str">
        <f t="shared" si="2763"/>
        <v>×</v>
      </c>
      <c r="FA2087" t="str">
        <f t="shared" si="2764"/>
        <v>×</v>
      </c>
      <c r="FE2087" t="str">
        <f t="shared" si="2765"/>
        <v>×</v>
      </c>
      <c r="FI2087" t="str">
        <f t="shared" si="2766"/>
        <v>×</v>
      </c>
      <c r="FM2087" t="str">
        <f t="shared" si="2767"/>
        <v>×</v>
      </c>
      <c r="FQ2087" t="str">
        <f t="shared" si="2768"/>
        <v>×</v>
      </c>
      <c r="FU2087" t="str">
        <f t="shared" si="2769"/>
        <v>×</v>
      </c>
      <c r="FY2087" t="str">
        <f t="shared" si="2770"/>
        <v>×</v>
      </c>
      <c r="GC2087" t="str">
        <f t="shared" si="2771"/>
        <v>×</v>
      </c>
      <c r="GG2087" t="str">
        <f t="shared" si="2772"/>
        <v>×</v>
      </c>
      <c r="GK2087" t="str">
        <f t="shared" si="2773"/>
        <v>×</v>
      </c>
      <c r="GO2087" t="str">
        <f t="shared" si="2774"/>
        <v>×</v>
      </c>
      <c r="GS2087" t="str">
        <f t="shared" si="2775"/>
        <v>×</v>
      </c>
      <c r="GW2087" t="str">
        <f t="shared" si="2776"/>
        <v>×</v>
      </c>
      <c r="HA2087" t="str">
        <f t="shared" si="2777"/>
        <v>×</v>
      </c>
      <c r="HE2087" t="str">
        <f t="shared" si="2778"/>
        <v>×</v>
      </c>
      <c r="HI2087" t="str">
        <f t="shared" si="2779"/>
        <v>×</v>
      </c>
      <c r="HM2087" t="str">
        <f t="shared" si="2780"/>
        <v>×</v>
      </c>
      <c r="HQ2087" t="str">
        <f t="shared" si="2781"/>
        <v>×</v>
      </c>
      <c r="HU2087" t="str">
        <f t="shared" si="2782"/>
        <v>×</v>
      </c>
      <c r="HY2087" t="str">
        <f t="shared" si="2783"/>
        <v>×</v>
      </c>
      <c r="IC2087" t="str">
        <f t="shared" si="2784"/>
        <v>×</v>
      </c>
      <c r="IG2087" t="str">
        <f t="shared" si="2785"/>
        <v>×</v>
      </c>
      <c r="IK2087" t="str">
        <f t="shared" si="2786"/>
        <v>×</v>
      </c>
      <c r="IO2087" t="str">
        <f t="shared" si="2787"/>
        <v>×</v>
      </c>
      <c r="IV2087" t="str">
        <f t="shared" si="2788"/>
        <v>×</v>
      </c>
      <c r="IY2087" t="str">
        <f t="shared" si="2789"/>
        <v>×</v>
      </c>
    </row>
    <row r="2088" ht="37.5" spans="1:259">
      <c r="A2088" s="10" t="s">
        <v>99</v>
      </c>
      <c r="B2088">
        <v>56010</v>
      </c>
      <c r="C2088">
        <v>56</v>
      </c>
      <c r="D2088" t="s">
        <v>5274</v>
      </c>
      <c r="E2088" t="s">
        <v>5282</v>
      </c>
      <c r="F2088" s="3" t="s">
        <v>5252</v>
      </c>
      <c r="G2088" s="3" t="s">
        <v>5302</v>
      </c>
      <c r="H2088" s="12" t="s">
        <v>5299</v>
      </c>
      <c r="I2088" s="12"/>
      <c r="M2088" t="str">
        <f t="shared" si="2728"/>
        <v>×</v>
      </c>
      <c r="Q2088" t="str">
        <f t="shared" si="2729"/>
        <v>×</v>
      </c>
      <c r="U2088" t="str">
        <f t="shared" si="2730"/>
        <v>×</v>
      </c>
      <c r="Y2088" t="str">
        <f t="shared" si="2731"/>
        <v>×</v>
      </c>
      <c r="AC2088" t="str">
        <f t="shared" si="2732"/>
        <v>×</v>
      </c>
      <c r="AG2088" t="str">
        <f t="shared" si="2733"/>
        <v>×</v>
      </c>
      <c r="AK2088" t="str">
        <f t="shared" si="2734"/>
        <v>×</v>
      </c>
      <c r="AO2088" t="str">
        <f t="shared" si="2735"/>
        <v>×</v>
      </c>
      <c r="AS2088" t="str">
        <f t="shared" si="2736"/>
        <v>×</v>
      </c>
      <c r="AW2088" t="str">
        <f t="shared" si="2737"/>
        <v>×</v>
      </c>
      <c r="BA2088" t="str">
        <f t="shared" si="2738"/>
        <v>×</v>
      </c>
      <c r="BE2088" t="str">
        <f t="shared" si="2739"/>
        <v>×</v>
      </c>
      <c r="BI2088" t="str">
        <f t="shared" si="2740"/>
        <v>×</v>
      </c>
      <c r="BM2088" t="str">
        <f t="shared" si="2741"/>
        <v>×</v>
      </c>
      <c r="BQ2088" t="str">
        <f t="shared" si="2742"/>
        <v>×</v>
      </c>
      <c r="BU2088" t="str">
        <f t="shared" si="2743"/>
        <v>×</v>
      </c>
      <c r="BY2088" t="str">
        <f t="shared" si="2744"/>
        <v>×</v>
      </c>
      <c r="CC2088" s="7" t="str">
        <f t="shared" si="2745"/>
        <v>×</v>
      </c>
      <c r="CG2088" t="str">
        <f t="shared" si="2746"/>
        <v>×</v>
      </c>
      <c r="CK2088" s="7" t="str">
        <f t="shared" si="2747"/>
        <v>×</v>
      </c>
      <c r="CO2088" t="str">
        <f t="shared" si="2748"/>
        <v>×</v>
      </c>
      <c r="CS2088" t="str">
        <f t="shared" si="2749"/>
        <v>×</v>
      </c>
      <c r="CW2088" t="str">
        <f t="shared" si="2750"/>
        <v>×</v>
      </c>
      <c r="DA2088" t="str">
        <f t="shared" si="2751"/>
        <v>×</v>
      </c>
      <c r="DE2088" t="str">
        <f t="shared" si="2752"/>
        <v>×</v>
      </c>
      <c r="DI2088" t="str">
        <f t="shared" si="2753"/>
        <v>×</v>
      </c>
      <c r="DM2088" t="str">
        <f t="shared" si="2754"/>
        <v>×</v>
      </c>
      <c r="DQ2088" t="str">
        <f t="shared" si="2755"/>
        <v>×</v>
      </c>
      <c r="DU2088" t="str">
        <f t="shared" si="2756"/>
        <v>×</v>
      </c>
      <c r="DY2088" t="str">
        <f t="shared" si="2757"/>
        <v>×</v>
      </c>
      <c r="EC2088" t="str">
        <f t="shared" si="2758"/>
        <v>×</v>
      </c>
      <c r="EG2088" t="str">
        <f t="shared" si="2759"/>
        <v>×</v>
      </c>
      <c r="EK2088" t="str">
        <f t="shared" si="2760"/>
        <v>×</v>
      </c>
      <c r="EO2088" t="str">
        <f t="shared" si="2761"/>
        <v>×</v>
      </c>
      <c r="ES2088" t="str">
        <f t="shared" si="2762"/>
        <v>×</v>
      </c>
      <c r="EW2088" t="str">
        <f t="shared" si="2763"/>
        <v>×</v>
      </c>
      <c r="FA2088" t="str">
        <f t="shared" si="2764"/>
        <v>×</v>
      </c>
      <c r="FE2088" t="str">
        <f t="shared" si="2765"/>
        <v>×</v>
      </c>
      <c r="FI2088" t="str">
        <f t="shared" si="2766"/>
        <v>×</v>
      </c>
      <c r="FM2088" t="str">
        <f t="shared" si="2767"/>
        <v>×</v>
      </c>
      <c r="FQ2088" t="str">
        <f t="shared" si="2768"/>
        <v>×</v>
      </c>
      <c r="FU2088" t="str">
        <f t="shared" si="2769"/>
        <v>×</v>
      </c>
      <c r="FY2088" t="str">
        <f t="shared" si="2770"/>
        <v>×</v>
      </c>
      <c r="GC2088" t="str">
        <f t="shared" si="2771"/>
        <v>×</v>
      </c>
      <c r="GG2088" t="str">
        <f t="shared" si="2772"/>
        <v>×</v>
      </c>
      <c r="GK2088" t="str">
        <f t="shared" si="2773"/>
        <v>×</v>
      </c>
      <c r="GO2088" t="str">
        <f t="shared" si="2774"/>
        <v>×</v>
      </c>
      <c r="GS2088" t="str">
        <f t="shared" si="2775"/>
        <v>×</v>
      </c>
      <c r="GW2088" t="str">
        <f t="shared" si="2776"/>
        <v>×</v>
      </c>
      <c r="HA2088" t="str">
        <f t="shared" si="2777"/>
        <v>×</v>
      </c>
      <c r="HE2088" t="str">
        <f t="shared" si="2778"/>
        <v>×</v>
      </c>
      <c r="HI2088" t="str">
        <f t="shared" si="2779"/>
        <v>×</v>
      </c>
      <c r="HM2088" t="str">
        <f t="shared" si="2780"/>
        <v>×</v>
      </c>
      <c r="HQ2088" t="str">
        <f t="shared" si="2781"/>
        <v>×</v>
      </c>
      <c r="HU2088" t="str">
        <f t="shared" si="2782"/>
        <v>×</v>
      </c>
      <c r="HY2088" t="str">
        <f t="shared" si="2783"/>
        <v>×</v>
      </c>
      <c r="IC2088" t="str">
        <f t="shared" si="2784"/>
        <v>×</v>
      </c>
      <c r="IG2088" t="str">
        <f t="shared" si="2785"/>
        <v>×</v>
      </c>
      <c r="IK2088" t="str">
        <f t="shared" si="2786"/>
        <v>×</v>
      </c>
      <c r="IO2088" t="str">
        <f t="shared" si="2787"/>
        <v>×</v>
      </c>
      <c r="IV2088" t="str">
        <f t="shared" si="2788"/>
        <v>×</v>
      </c>
      <c r="IY2088" t="str">
        <f t="shared" si="2789"/>
        <v>×</v>
      </c>
    </row>
    <row r="2089" ht="37.5" spans="1:259">
      <c r="A2089" s="10" t="s">
        <v>99</v>
      </c>
      <c r="B2089">
        <v>56011</v>
      </c>
      <c r="C2089">
        <v>56</v>
      </c>
      <c r="D2089" t="s">
        <v>5274</v>
      </c>
      <c r="E2089" t="s">
        <v>5303</v>
      </c>
      <c r="F2089" s="3" t="s">
        <v>5304</v>
      </c>
      <c r="G2089" s="3" t="s">
        <v>5305</v>
      </c>
      <c r="H2089" s="12" t="s">
        <v>5299</v>
      </c>
      <c r="I2089" s="12"/>
      <c r="M2089" t="str">
        <f t="shared" si="2728"/>
        <v>×</v>
      </c>
      <c r="Q2089" t="str">
        <f t="shared" si="2729"/>
        <v>×</v>
      </c>
      <c r="U2089" t="str">
        <f t="shared" si="2730"/>
        <v>×</v>
      </c>
      <c r="Y2089" t="str">
        <f t="shared" si="2731"/>
        <v>×</v>
      </c>
      <c r="AC2089" t="str">
        <f t="shared" si="2732"/>
        <v>×</v>
      </c>
      <c r="AG2089" t="str">
        <f t="shared" si="2733"/>
        <v>×</v>
      </c>
      <c r="AK2089" t="str">
        <f t="shared" si="2734"/>
        <v>×</v>
      </c>
      <c r="AO2089" t="str">
        <f t="shared" si="2735"/>
        <v>×</v>
      </c>
      <c r="AS2089" t="str">
        <f t="shared" si="2736"/>
        <v>×</v>
      </c>
      <c r="AW2089" t="str">
        <f t="shared" si="2737"/>
        <v>×</v>
      </c>
      <c r="BA2089" t="str">
        <f t="shared" si="2738"/>
        <v>×</v>
      </c>
      <c r="BE2089" t="str">
        <f t="shared" si="2739"/>
        <v>×</v>
      </c>
      <c r="BI2089" t="str">
        <f t="shared" si="2740"/>
        <v>×</v>
      </c>
      <c r="BM2089" t="str">
        <f t="shared" si="2741"/>
        <v>×</v>
      </c>
      <c r="BQ2089" t="str">
        <f t="shared" si="2742"/>
        <v>×</v>
      </c>
      <c r="BU2089" t="str">
        <f t="shared" si="2743"/>
        <v>×</v>
      </c>
      <c r="BY2089" t="str">
        <f t="shared" si="2744"/>
        <v>×</v>
      </c>
      <c r="CC2089" s="7" t="str">
        <f t="shared" si="2745"/>
        <v>×</v>
      </c>
      <c r="CG2089" t="str">
        <f t="shared" si="2746"/>
        <v>×</v>
      </c>
      <c r="CK2089" s="7" t="str">
        <f t="shared" si="2747"/>
        <v>×</v>
      </c>
      <c r="CO2089" t="str">
        <f t="shared" si="2748"/>
        <v>×</v>
      </c>
      <c r="CS2089" t="str">
        <f t="shared" si="2749"/>
        <v>×</v>
      </c>
      <c r="CW2089" t="str">
        <f t="shared" si="2750"/>
        <v>×</v>
      </c>
      <c r="DA2089" t="str">
        <f t="shared" si="2751"/>
        <v>×</v>
      </c>
      <c r="DE2089" t="str">
        <f t="shared" si="2752"/>
        <v>×</v>
      </c>
      <c r="DI2089" t="str">
        <f t="shared" si="2753"/>
        <v>×</v>
      </c>
      <c r="DM2089" t="str">
        <f t="shared" si="2754"/>
        <v>×</v>
      </c>
      <c r="DQ2089" t="str">
        <f t="shared" si="2755"/>
        <v>×</v>
      </c>
      <c r="DU2089" t="str">
        <f t="shared" si="2756"/>
        <v>×</v>
      </c>
      <c r="DY2089" t="str">
        <f t="shared" si="2757"/>
        <v>×</v>
      </c>
      <c r="EC2089" t="str">
        <f t="shared" si="2758"/>
        <v>×</v>
      </c>
      <c r="EG2089" t="str">
        <f t="shared" si="2759"/>
        <v>×</v>
      </c>
      <c r="EK2089" t="str">
        <f t="shared" si="2760"/>
        <v>×</v>
      </c>
      <c r="EO2089" t="str">
        <f t="shared" si="2761"/>
        <v>×</v>
      </c>
      <c r="ES2089" t="str">
        <f t="shared" si="2762"/>
        <v>×</v>
      </c>
      <c r="EW2089" t="str">
        <f t="shared" si="2763"/>
        <v>×</v>
      </c>
      <c r="FA2089" t="str">
        <f t="shared" si="2764"/>
        <v>×</v>
      </c>
      <c r="FE2089" t="str">
        <f t="shared" si="2765"/>
        <v>×</v>
      </c>
      <c r="FI2089" t="str">
        <f t="shared" si="2766"/>
        <v>×</v>
      </c>
      <c r="FM2089" t="str">
        <f t="shared" si="2767"/>
        <v>×</v>
      </c>
      <c r="FQ2089" t="str">
        <f t="shared" si="2768"/>
        <v>×</v>
      </c>
      <c r="FU2089" t="str">
        <f t="shared" si="2769"/>
        <v>×</v>
      </c>
      <c r="FY2089" t="str">
        <f t="shared" si="2770"/>
        <v>×</v>
      </c>
      <c r="GC2089" t="str">
        <f t="shared" si="2771"/>
        <v>×</v>
      </c>
      <c r="GG2089" t="str">
        <f t="shared" si="2772"/>
        <v>×</v>
      </c>
      <c r="GK2089" t="str">
        <f t="shared" si="2773"/>
        <v>×</v>
      </c>
      <c r="GO2089" t="str">
        <f t="shared" si="2774"/>
        <v>×</v>
      </c>
      <c r="GS2089" t="str">
        <f t="shared" si="2775"/>
        <v>×</v>
      </c>
      <c r="GW2089" t="str">
        <f t="shared" si="2776"/>
        <v>×</v>
      </c>
      <c r="HA2089" t="str">
        <f t="shared" si="2777"/>
        <v>×</v>
      </c>
      <c r="HE2089" t="str">
        <f t="shared" si="2778"/>
        <v>×</v>
      </c>
      <c r="HI2089" t="str">
        <f t="shared" si="2779"/>
        <v>×</v>
      </c>
      <c r="HM2089" t="str">
        <f t="shared" si="2780"/>
        <v>×</v>
      </c>
      <c r="HQ2089" t="str">
        <f t="shared" si="2781"/>
        <v>×</v>
      </c>
      <c r="HU2089" t="str">
        <f t="shared" si="2782"/>
        <v>×</v>
      </c>
      <c r="HY2089" t="str">
        <f t="shared" si="2783"/>
        <v>×</v>
      </c>
      <c r="IC2089" t="str">
        <f t="shared" si="2784"/>
        <v>×</v>
      </c>
      <c r="IG2089" t="str">
        <f t="shared" si="2785"/>
        <v>×</v>
      </c>
      <c r="IK2089" t="str">
        <f t="shared" si="2786"/>
        <v>×</v>
      </c>
      <c r="IO2089" t="str">
        <f t="shared" si="2787"/>
        <v>×</v>
      </c>
      <c r="IV2089" t="str">
        <f t="shared" si="2788"/>
        <v>×</v>
      </c>
      <c r="IY2089" t="str">
        <f t="shared" si="2789"/>
        <v>×</v>
      </c>
    </row>
    <row r="2090" ht="37.5" spans="1:259">
      <c r="A2090" s="10"/>
      <c r="B2090">
        <v>56012</v>
      </c>
      <c r="C2090">
        <v>56</v>
      </c>
      <c r="D2090" t="s">
        <v>5274</v>
      </c>
      <c r="E2090" t="s">
        <v>5303</v>
      </c>
      <c r="F2090" s="12" t="s">
        <v>5306</v>
      </c>
      <c r="G2090" s="12" t="s">
        <v>5307</v>
      </c>
      <c r="H2090" s="12" t="s">
        <v>5281</v>
      </c>
      <c r="I2090" s="12"/>
      <c r="M2090" t="str">
        <f t="shared" ref="M2090:M2153" si="2790">IF(OR(J2090="")*OR(K2090="")*OR(L2090=""),"×","")</f>
        <v>×</v>
      </c>
      <c r="Q2090" t="str">
        <f t="shared" ref="Q2090:Q2153" si="2791">IF(OR(N2090="")*OR(O2090="")*OR(P2090=""),"×","")</f>
        <v>×</v>
      </c>
      <c r="U2090" t="str">
        <f t="shared" ref="U2090:U2153" si="2792">IF(OR(R2090="")*OR(S2090="")*OR(T2090=""),"×","")</f>
        <v>×</v>
      </c>
      <c r="Y2090" t="str">
        <f t="shared" ref="Y2090:Y2153" si="2793">IF(OR(V2090="")*OR(W2090="")*OR(X2090=""),"×","")</f>
        <v>×</v>
      </c>
      <c r="AC2090" t="str">
        <f t="shared" ref="AC2090:AC2153" si="2794">IF(OR(Z2090="")*OR(AA2090="")*OR(AB2090=""),"×","")</f>
        <v>×</v>
      </c>
      <c r="AG2090" t="str">
        <f t="shared" ref="AG2090:AG2153" si="2795">IF(OR(AD2090="")*OR(AE2090="")*OR(AF2090=""),"×","")</f>
        <v>×</v>
      </c>
      <c r="AK2090" t="str">
        <f t="shared" ref="AK2090:AK2153" si="2796">IF(OR(AH2090="")*OR(AI2090="")*OR(AJ2090=""),"×","")</f>
        <v>×</v>
      </c>
      <c r="AO2090" t="str">
        <f t="shared" ref="AO2090:AO2153" si="2797">IF(OR(AL2090="")*OR(AM2090="")*OR(AN2090=""),"×","")</f>
        <v>×</v>
      </c>
      <c r="AS2090" t="str">
        <f t="shared" ref="AS2090:AS2153" si="2798">IF(OR(AP2090="")*OR(AQ2090="")*OR(AR2090=""),"×","")</f>
        <v>×</v>
      </c>
      <c r="AW2090" t="str">
        <f t="shared" ref="AW2090:AW2153" si="2799">IF(OR(AT2090="")*OR(AU2090="")*OR(AV2090=""),"×","")</f>
        <v>×</v>
      </c>
      <c r="BA2090" t="str">
        <f t="shared" ref="BA2090:BA2153" si="2800">IF(OR(AX2090="")*OR(AY2090="")*OR(AZ2090=""),"×","")</f>
        <v>×</v>
      </c>
      <c r="BE2090" t="str">
        <f t="shared" ref="BE2090:BE2153" si="2801">IF(OR(BB2090="")*OR(BC2090="")*OR(BD2090=""),"×","")</f>
        <v>×</v>
      </c>
      <c r="BI2090" t="str">
        <f t="shared" ref="BI2090:BI2153" si="2802">IF(OR(BF2090="")*OR(BG2090="")*OR(BH2090=""),"×","")</f>
        <v>×</v>
      </c>
      <c r="BM2090" t="str">
        <f t="shared" ref="BM2090:BM2153" si="2803">IF(OR(BJ2090="")*OR(BK2090="")*OR(BL2090=""),"×","")</f>
        <v>×</v>
      </c>
      <c r="BQ2090" t="str">
        <f t="shared" ref="BQ2090:BQ2153" si="2804">IF(OR(BN2090="")*OR(BO2090="")*OR(BP2090=""),"×","")</f>
        <v>×</v>
      </c>
      <c r="BU2090" t="str">
        <f t="shared" ref="BU2090:BU2153" si="2805">IF(OR(BR2090="")*OR(BS2090="")*OR(BT2090=""),"×","")</f>
        <v>×</v>
      </c>
      <c r="BY2090" t="str">
        <f t="shared" ref="BY2090:BY2153" si="2806">IF(OR(BV2090="")*OR(BW2090="")*OR(BX2090=""),"×","")</f>
        <v>×</v>
      </c>
      <c r="CC2090" s="7" t="str">
        <f t="shared" ref="CC2090:CC2153" si="2807">IF(OR(BZ2090="")*OR(CA2090="")*OR(CB2090=""),"×","")</f>
        <v>×</v>
      </c>
      <c r="CG2090" t="str">
        <f t="shared" ref="CG2090:CG2153" si="2808">IF(OR(CD2090="")*OR(CE2090="")*OR(CF2090=""),"×","")</f>
        <v>×</v>
      </c>
      <c r="CK2090" s="7" t="str">
        <f t="shared" ref="CK2090:CK2153" si="2809">IF(OR(CH2090="")*OR(CI2090="")*OR(CJ2090=""),"×","")</f>
        <v>×</v>
      </c>
      <c r="CO2090" t="str">
        <f t="shared" ref="CO2090:CO2153" si="2810">IF(OR(CL2090="")*OR(CM2090="")*OR(CN2090=""),"×","")</f>
        <v>×</v>
      </c>
      <c r="CS2090" t="str">
        <f t="shared" ref="CS2090:CS2153" si="2811">IF(OR(CP2090="")*OR(CQ2090="")*OR(CR2090=""),"×","")</f>
        <v>×</v>
      </c>
      <c r="CW2090" t="str">
        <f t="shared" ref="CW2090:CW2153" si="2812">IF(OR(CT2090="")*OR(CU2090="")*OR(CV2090=""),"×","")</f>
        <v>×</v>
      </c>
      <c r="DA2090" t="str">
        <f t="shared" ref="DA2090:DA2153" si="2813">IF(OR(CX2090="")*OR(CY2090="")*OR(CZ2090=""),"×","")</f>
        <v>×</v>
      </c>
      <c r="DE2090" t="str">
        <f t="shared" ref="DE2090:DE2153" si="2814">IF(OR(DB2090="")*OR(DC2090="")*OR(DD2090=""),"×","")</f>
        <v>×</v>
      </c>
      <c r="DI2090" t="str">
        <f t="shared" ref="DI2090:DI2153" si="2815">IF(OR(DF2090="")*OR(DG2090="")*OR(DH2090=""),"×","")</f>
        <v>×</v>
      </c>
      <c r="DM2090" t="str">
        <f t="shared" ref="DM2090:DM2153" si="2816">IF(OR(DJ2090="")*OR(DK2090="")*OR(DL2090=""),"×","")</f>
        <v>×</v>
      </c>
      <c r="DQ2090" t="str">
        <f t="shared" ref="DQ2090:DQ2153" si="2817">IF(OR(DN2090="")*OR(DO2090="")*OR(DP2090=""),"×","")</f>
        <v>×</v>
      </c>
      <c r="DU2090" t="str">
        <f t="shared" ref="DU2090:DU2153" si="2818">IF(OR(DR2090="")*OR(DS2090="")*OR(DT2090=""),"×","")</f>
        <v>×</v>
      </c>
      <c r="DY2090" t="str">
        <f t="shared" ref="DY2090:DY2153" si="2819">IF(OR(DV2090="")*OR(DW2090="")*OR(DX2090=""),"×","")</f>
        <v>×</v>
      </c>
      <c r="EC2090" t="str">
        <f t="shared" ref="EC2090:EC2153" si="2820">IF(OR(DZ2090="")*OR(EA2090="")*OR(EB2090=""),"×","")</f>
        <v>×</v>
      </c>
      <c r="EG2090" t="str">
        <f t="shared" ref="EG2090:EG2153" si="2821">IF(OR(ED2090="")*OR(EE2090="")*OR(EF2090=""),"×","")</f>
        <v>×</v>
      </c>
      <c r="EK2090" t="str">
        <f t="shared" ref="EK2090:EK2153" si="2822">IF(OR(EH2090="")*OR(EI2090="")*OR(EJ2090=""),"×","")</f>
        <v>×</v>
      </c>
      <c r="EO2090" t="str">
        <f t="shared" ref="EO2090:EO2153" si="2823">IF(OR(EL2090="")*OR(EM2090="")*OR(EN2090=""),"×","")</f>
        <v>×</v>
      </c>
      <c r="ES2090" t="str">
        <f t="shared" ref="ES2090:ES2153" si="2824">IF(OR(EP2090="")*OR(EQ2090="")*OR(ER2090=""),"×","")</f>
        <v>×</v>
      </c>
      <c r="EW2090" t="str">
        <f t="shared" ref="EW2090:EW2153" si="2825">IF(OR(ET2090="")*OR(EU2090="")*OR(EV2090=""),"×","")</f>
        <v>×</v>
      </c>
      <c r="FA2090" t="str">
        <f t="shared" ref="FA2090:FA2153" si="2826">IF(OR(EX2090="")*OR(EY2090="")*OR(EZ2090=""),"×","")</f>
        <v>×</v>
      </c>
      <c r="FE2090" t="str">
        <f t="shared" ref="FE2090:FE2153" si="2827">IF(OR(FB2090="")*OR(FC2090="")*OR(FD2090=""),"×","")</f>
        <v>×</v>
      </c>
      <c r="FI2090" t="str">
        <f t="shared" ref="FI2090:FI2153" si="2828">IF(OR(FF2090="")*OR(FG2090="")*OR(FH2090=""),"×","")</f>
        <v>×</v>
      </c>
      <c r="FM2090" t="str">
        <f t="shared" ref="FM2090:FM2153" si="2829">IF(OR(FJ2090="")*OR(FK2090="")*OR(FL2090=""),"×","")</f>
        <v>×</v>
      </c>
      <c r="FQ2090" t="str">
        <f t="shared" ref="FQ2090:FQ2153" si="2830">IF(OR(FN2090="")*OR(FO2090="")*OR(FP2090=""),"×","")</f>
        <v>×</v>
      </c>
      <c r="FU2090" t="str">
        <f t="shared" ref="FU2090:FU2153" si="2831">IF(OR(FR2090="")*OR(FS2090="")*OR(FT2090=""),"×","")</f>
        <v>×</v>
      </c>
      <c r="FY2090" t="str">
        <f t="shared" ref="FY2090:FY2153" si="2832">IF(OR(FV2090="")*OR(FW2090="")*OR(FX2090=""),"×","")</f>
        <v>×</v>
      </c>
      <c r="GC2090" t="str">
        <f t="shared" ref="GC2090:GC2153" si="2833">IF(OR(FZ2090="")*OR(GA2090="")*OR(GB2090=""),"×","")</f>
        <v>×</v>
      </c>
      <c r="GG2090" t="str">
        <f t="shared" ref="GG2090:GG2153" si="2834">IF(OR(GD2090="")*OR(GE2090="")*OR(GF2090=""),"×","")</f>
        <v>×</v>
      </c>
      <c r="GK2090" t="str">
        <f t="shared" ref="GK2090:GK2153" si="2835">IF(OR(GH2090="")*OR(GI2090="")*OR(GJ2090=""),"×","")</f>
        <v>×</v>
      </c>
      <c r="GO2090" t="str">
        <f t="shared" ref="GO2090:GO2153" si="2836">IF(OR(GL2090="")*OR(GM2090="")*OR(GN2090=""),"×","")</f>
        <v>×</v>
      </c>
      <c r="GS2090" t="str">
        <f t="shared" ref="GS2090:GS2153" si="2837">IF(OR(GP2090="")*OR(GQ2090="")*OR(GR2090=""),"×","")</f>
        <v>×</v>
      </c>
      <c r="GW2090" t="str">
        <f t="shared" ref="GW2090:GW2153" si="2838">IF(OR(GT2090="")*OR(GU2090="")*OR(GV2090=""),"×","")</f>
        <v>×</v>
      </c>
      <c r="HA2090" t="str">
        <f t="shared" ref="HA2090:HA2153" si="2839">IF(OR(GX2090="")*OR(GY2090="")*OR(GZ2090=""),"×","")</f>
        <v>×</v>
      </c>
      <c r="HE2090" t="str">
        <f t="shared" ref="HE2090:HE2153" si="2840">IF(OR(HB2090="")*OR(HC2090="")*OR(HD2090=""),"×","")</f>
        <v>×</v>
      </c>
      <c r="HI2090" t="str">
        <f t="shared" ref="HI2090:HI2153" si="2841">IF(OR(HF2090="")*OR(HG2090="")*OR(HH2090=""),"×","")</f>
        <v>×</v>
      </c>
      <c r="HM2090" t="str">
        <f t="shared" ref="HM2090:HM2153" si="2842">IF(OR(HJ2090="")*OR(HK2090="")*OR(HL2090=""),"×","")</f>
        <v>×</v>
      </c>
      <c r="HQ2090" t="str">
        <f t="shared" ref="HQ2090:HQ2153" si="2843">IF(OR(HN2090="")*OR(HO2090="")*OR(HP2090=""),"×","")</f>
        <v>×</v>
      </c>
      <c r="HU2090" t="str">
        <f t="shared" ref="HU2090:HU2153" si="2844">IF(OR(HR2090="")*OR(HS2090="")*OR(HT2090=""),"×","")</f>
        <v>×</v>
      </c>
      <c r="HY2090" t="str">
        <f t="shared" ref="HY2090:HY2153" si="2845">IF(OR(HV2090="")*OR(HW2090="")*OR(HX2090=""),"×","")</f>
        <v>×</v>
      </c>
      <c r="IC2090" t="str">
        <f t="shared" ref="IC2090:IC2153" si="2846">IF(OR(HZ2090="")*OR(IA2090="")*OR(IB2090=""),"×","")</f>
        <v>×</v>
      </c>
      <c r="IG2090" t="str">
        <f t="shared" ref="IG2090:IG2153" si="2847">IF(OR(ID2090="")*OR(IE2090="")*OR(IF2090=""),"×","")</f>
        <v>×</v>
      </c>
      <c r="IK2090" t="str">
        <f t="shared" ref="IK2090:IK2153" si="2848">IF(OR(IH2090="")*OR(II2090="")*OR(IJ2090=""),"×","")</f>
        <v>×</v>
      </c>
      <c r="IO2090" t="str">
        <f t="shared" ref="IO2090:IO2153" si="2849">IF(OR(IL2090="")*OR(IM2090="")*OR(IN2090=""),"×","")</f>
        <v>×</v>
      </c>
      <c r="IV2090" t="str">
        <f t="shared" ref="IV2090:IV2153" si="2850">IF(OR(IT2090="")*OR(IU2090=""),"×","")</f>
        <v>×</v>
      </c>
      <c r="IY2090" t="str">
        <f t="shared" ref="IY2090:IY2153" si="2851">IF(OR(IW2090="")*OR(IX2090=""),"×","")</f>
        <v>×</v>
      </c>
    </row>
    <row r="2091" ht="37.5" spans="1:259">
      <c r="A2091" s="10" t="s">
        <v>99</v>
      </c>
      <c r="B2091">
        <v>56013</v>
      </c>
      <c r="C2091">
        <v>56</v>
      </c>
      <c r="D2091" t="s">
        <v>5274</v>
      </c>
      <c r="E2091" t="s">
        <v>5303</v>
      </c>
      <c r="F2091" s="3" t="s">
        <v>5308</v>
      </c>
      <c r="G2091" s="3" t="s">
        <v>5309</v>
      </c>
      <c r="H2091" s="12" t="s">
        <v>5299</v>
      </c>
      <c r="I2091" s="12"/>
      <c r="M2091" t="str">
        <f t="shared" si="2790"/>
        <v>×</v>
      </c>
      <c r="Q2091" t="str">
        <f t="shared" si="2791"/>
        <v>×</v>
      </c>
      <c r="U2091" t="str">
        <f t="shared" si="2792"/>
        <v>×</v>
      </c>
      <c r="Y2091" t="str">
        <f t="shared" si="2793"/>
        <v>×</v>
      </c>
      <c r="AC2091" t="str">
        <f t="shared" si="2794"/>
        <v>×</v>
      </c>
      <c r="AG2091" t="str">
        <f t="shared" si="2795"/>
        <v>×</v>
      </c>
      <c r="AK2091" t="str">
        <f t="shared" si="2796"/>
        <v>×</v>
      </c>
      <c r="AO2091" t="str">
        <f t="shared" si="2797"/>
        <v>×</v>
      </c>
      <c r="AS2091" t="str">
        <f t="shared" si="2798"/>
        <v>×</v>
      </c>
      <c r="AW2091" t="str">
        <f t="shared" si="2799"/>
        <v>×</v>
      </c>
      <c r="BA2091" t="str">
        <f t="shared" si="2800"/>
        <v>×</v>
      </c>
      <c r="BE2091" t="str">
        <f t="shared" si="2801"/>
        <v>×</v>
      </c>
      <c r="BI2091" t="str">
        <f t="shared" si="2802"/>
        <v>×</v>
      </c>
      <c r="BM2091" t="str">
        <f t="shared" si="2803"/>
        <v>×</v>
      </c>
      <c r="BQ2091" t="str">
        <f t="shared" si="2804"/>
        <v>×</v>
      </c>
      <c r="BU2091" t="str">
        <f t="shared" si="2805"/>
        <v>×</v>
      </c>
      <c r="BY2091" t="str">
        <f t="shared" si="2806"/>
        <v>×</v>
      </c>
      <c r="CC2091" s="7" t="str">
        <f t="shared" si="2807"/>
        <v>×</v>
      </c>
      <c r="CG2091" t="str">
        <f t="shared" si="2808"/>
        <v>×</v>
      </c>
      <c r="CK2091" s="7" t="str">
        <f t="shared" si="2809"/>
        <v>×</v>
      </c>
      <c r="CO2091" t="str">
        <f t="shared" si="2810"/>
        <v>×</v>
      </c>
      <c r="CS2091" t="str">
        <f t="shared" si="2811"/>
        <v>×</v>
      </c>
      <c r="CW2091" t="str">
        <f t="shared" si="2812"/>
        <v>×</v>
      </c>
      <c r="DA2091" t="str">
        <f t="shared" si="2813"/>
        <v>×</v>
      </c>
      <c r="DE2091" t="str">
        <f t="shared" si="2814"/>
        <v>×</v>
      </c>
      <c r="DI2091" t="str">
        <f t="shared" si="2815"/>
        <v>×</v>
      </c>
      <c r="DM2091" t="str">
        <f t="shared" si="2816"/>
        <v>×</v>
      </c>
      <c r="DQ2091" t="str">
        <f t="shared" si="2817"/>
        <v>×</v>
      </c>
      <c r="DU2091" t="str">
        <f t="shared" si="2818"/>
        <v>×</v>
      </c>
      <c r="DY2091" t="str">
        <f t="shared" si="2819"/>
        <v>×</v>
      </c>
      <c r="EC2091" t="str">
        <f t="shared" si="2820"/>
        <v>×</v>
      </c>
      <c r="EG2091" t="str">
        <f t="shared" si="2821"/>
        <v>×</v>
      </c>
      <c r="EK2091" t="str">
        <f t="shared" si="2822"/>
        <v>×</v>
      </c>
      <c r="EO2091" t="str">
        <f t="shared" si="2823"/>
        <v>×</v>
      </c>
      <c r="ES2091" t="str">
        <f t="shared" si="2824"/>
        <v>×</v>
      </c>
      <c r="EW2091" t="str">
        <f t="shared" si="2825"/>
        <v>×</v>
      </c>
      <c r="FA2091" t="str">
        <f t="shared" si="2826"/>
        <v>×</v>
      </c>
      <c r="FE2091" t="str">
        <f t="shared" si="2827"/>
        <v>×</v>
      </c>
      <c r="FI2091" t="str">
        <f t="shared" si="2828"/>
        <v>×</v>
      </c>
      <c r="FM2091" t="str">
        <f t="shared" si="2829"/>
        <v>×</v>
      </c>
      <c r="FQ2091" t="str">
        <f t="shared" si="2830"/>
        <v>×</v>
      </c>
      <c r="FU2091" t="str">
        <f t="shared" si="2831"/>
        <v>×</v>
      </c>
      <c r="FY2091" t="str">
        <f t="shared" si="2832"/>
        <v>×</v>
      </c>
      <c r="GC2091" t="str">
        <f t="shared" si="2833"/>
        <v>×</v>
      </c>
      <c r="GG2091" t="str">
        <f t="shared" si="2834"/>
        <v>×</v>
      </c>
      <c r="GK2091" t="str">
        <f t="shared" si="2835"/>
        <v>×</v>
      </c>
      <c r="GO2091" t="str">
        <f t="shared" si="2836"/>
        <v>×</v>
      </c>
      <c r="GS2091" t="str">
        <f t="shared" si="2837"/>
        <v>×</v>
      </c>
      <c r="GW2091" t="str">
        <f t="shared" si="2838"/>
        <v>×</v>
      </c>
      <c r="HA2091" t="str">
        <f t="shared" si="2839"/>
        <v>×</v>
      </c>
      <c r="HE2091" t="str">
        <f t="shared" si="2840"/>
        <v>×</v>
      </c>
      <c r="HI2091" t="str">
        <f t="shared" si="2841"/>
        <v>×</v>
      </c>
      <c r="HM2091" t="str">
        <f t="shared" si="2842"/>
        <v>×</v>
      </c>
      <c r="HQ2091" t="str">
        <f t="shared" si="2843"/>
        <v>×</v>
      </c>
      <c r="HU2091" t="str">
        <f t="shared" si="2844"/>
        <v>×</v>
      </c>
      <c r="HY2091" t="str">
        <f t="shared" si="2845"/>
        <v>×</v>
      </c>
      <c r="IC2091" t="str">
        <f t="shared" si="2846"/>
        <v>×</v>
      </c>
      <c r="IG2091" t="str">
        <f t="shared" si="2847"/>
        <v>×</v>
      </c>
      <c r="IK2091" t="str">
        <f t="shared" si="2848"/>
        <v>×</v>
      </c>
      <c r="IO2091" t="str">
        <f t="shared" si="2849"/>
        <v>×</v>
      </c>
      <c r="IV2091" t="str">
        <f t="shared" si="2850"/>
        <v>×</v>
      </c>
      <c r="IY2091" t="str">
        <f t="shared" si="2851"/>
        <v>×</v>
      </c>
    </row>
    <row r="2092" ht="37.5" spans="1:259">
      <c r="A2092" s="10" t="s">
        <v>99</v>
      </c>
      <c r="B2092">
        <v>56014</v>
      </c>
      <c r="C2092">
        <v>56</v>
      </c>
      <c r="D2092" s="17" t="s">
        <v>5274</v>
      </c>
      <c r="E2092" s="17" t="s">
        <v>5303</v>
      </c>
      <c r="F2092" s="18" t="s">
        <v>5310</v>
      </c>
      <c r="G2092" s="18" t="s">
        <v>5311</v>
      </c>
      <c r="H2092" s="12" t="s">
        <v>5299</v>
      </c>
      <c r="I2092" s="12"/>
      <c r="M2092" t="str">
        <f t="shared" si="2790"/>
        <v>×</v>
      </c>
      <c r="Q2092" t="str">
        <f t="shared" si="2791"/>
        <v>×</v>
      </c>
      <c r="U2092" t="str">
        <f t="shared" si="2792"/>
        <v>×</v>
      </c>
      <c r="Y2092" t="str">
        <f t="shared" si="2793"/>
        <v>×</v>
      </c>
      <c r="AC2092" t="str">
        <f t="shared" si="2794"/>
        <v>×</v>
      </c>
      <c r="AG2092" t="str">
        <f t="shared" si="2795"/>
        <v>×</v>
      </c>
      <c r="AK2092" t="str">
        <f t="shared" si="2796"/>
        <v>×</v>
      </c>
      <c r="AO2092" t="str">
        <f t="shared" si="2797"/>
        <v>×</v>
      </c>
      <c r="AS2092" t="str">
        <f t="shared" si="2798"/>
        <v>×</v>
      </c>
      <c r="AW2092" t="str">
        <f t="shared" si="2799"/>
        <v>×</v>
      </c>
      <c r="BA2092" t="str">
        <f t="shared" si="2800"/>
        <v>×</v>
      </c>
      <c r="BE2092" t="str">
        <f t="shared" si="2801"/>
        <v>×</v>
      </c>
      <c r="BI2092" t="str">
        <f t="shared" si="2802"/>
        <v>×</v>
      </c>
      <c r="BM2092" t="str">
        <f t="shared" si="2803"/>
        <v>×</v>
      </c>
      <c r="BQ2092" t="str">
        <f t="shared" si="2804"/>
        <v>×</v>
      </c>
      <c r="BU2092" t="str">
        <f t="shared" si="2805"/>
        <v>×</v>
      </c>
      <c r="BY2092" t="str">
        <f t="shared" si="2806"/>
        <v>×</v>
      </c>
      <c r="CC2092" s="7" t="str">
        <f t="shared" si="2807"/>
        <v>×</v>
      </c>
      <c r="CG2092" t="str">
        <f t="shared" si="2808"/>
        <v>×</v>
      </c>
      <c r="CK2092" s="7" t="str">
        <f t="shared" si="2809"/>
        <v>×</v>
      </c>
      <c r="CO2092" t="str">
        <f t="shared" si="2810"/>
        <v>×</v>
      </c>
      <c r="CS2092" t="str">
        <f t="shared" si="2811"/>
        <v>×</v>
      </c>
      <c r="CW2092" t="str">
        <f t="shared" si="2812"/>
        <v>×</v>
      </c>
      <c r="DA2092" t="str">
        <f t="shared" si="2813"/>
        <v>×</v>
      </c>
      <c r="DE2092" t="str">
        <f t="shared" si="2814"/>
        <v>×</v>
      </c>
      <c r="DI2092" t="str">
        <f t="shared" si="2815"/>
        <v>×</v>
      </c>
      <c r="DM2092" t="str">
        <f t="shared" si="2816"/>
        <v>×</v>
      </c>
      <c r="DQ2092" t="str">
        <f t="shared" si="2817"/>
        <v>×</v>
      </c>
      <c r="DU2092" t="str">
        <f t="shared" si="2818"/>
        <v>×</v>
      </c>
      <c r="DY2092" t="str">
        <f t="shared" si="2819"/>
        <v>×</v>
      </c>
      <c r="EC2092" t="str">
        <f t="shared" si="2820"/>
        <v>×</v>
      </c>
      <c r="EG2092" t="str">
        <f t="shared" si="2821"/>
        <v>×</v>
      </c>
      <c r="EK2092" t="str">
        <f t="shared" si="2822"/>
        <v>×</v>
      </c>
      <c r="EO2092" t="str">
        <f t="shared" si="2823"/>
        <v>×</v>
      </c>
      <c r="ES2092" t="str">
        <f t="shared" si="2824"/>
        <v>×</v>
      </c>
      <c r="EW2092" t="str">
        <f t="shared" si="2825"/>
        <v>×</v>
      </c>
      <c r="FA2092" t="str">
        <f t="shared" si="2826"/>
        <v>×</v>
      </c>
      <c r="FE2092" t="str">
        <f t="shared" si="2827"/>
        <v>×</v>
      </c>
      <c r="FI2092" t="str">
        <f t="shared" si="2828"/>
        <v>×</v>
      </c>
      <c r="FM2092" t="str">
        <f t="shared" si="2829"/>
        <v>×</v>
      </c>
      <c r="FQ2092" t="str">
        <f t="shared" si="2830"/>
        <v>×</v>
      </c>
      <c r="FU2092" t="str">
        <f t="shared" si="2831"/>
        <v>×</v>
      </c>
      <c r="FY2092" t="str">
        <f t="shared" si="2832"/>
        <v>×</v>
      </c>
      <c r="GC2092" t="str">
        <f t="shared" si="2833"/>
        <v>×</v>
      </c>
      <c r="GG2092" t="str">
        <f t="shared" si="2834"/>
        <v>×</v>
      </c>
      <c r="GK2092" t="str">
        <f t="shared" si="2835"/>
        <v>×</v>
      </c>
      <c r="GO2092" t="str">
        <f t="shared" si="2836"/>
        <v>×</v>
      </c>
      <c r="GS2092" t="str">
        <f t="shared" si="2837"/>
        <v>×</v>
      </c>
      <c r="GW2092" t="str">
        <f t="shared" si="2838"/>
        <v>×</v>
      </c>
      <c r="HA2092" t="str">
        <f t="shared" si="2839"/>
        <v>×</v>
      </c>
      <c r="HE2092" t="str">
        <f t="shared" si="2840"/>
        <v>×</v>
      </c>
      <c r="HI2092" t="str">
        <f t="shared" si="2841"/>
        <v>×</v>
      </c>
      <c r="HM2092" t="str">
        <f t="shared" si="2842"/>
        <v>×</v>
      </c>
      <c r="HQ2092" t="str">
        <f t="shared" si="2843"/>
        <v>×</v>
      </c>
      <c r="HU2092" t="str">
        <f t="shared" si="2844"/>
        <v>×</v>
      </c>
      <c r="HY2092" t="str">
        <f t="shared" si="2845"/>
        <v>×</v>
      </c>
      <c r="IC2092" t="str">
        <f t="shared" si="2846"/>
        <v>×</v>
      </c>
      <c r="IG2092" t="str">
        <f t="shared" si="2847"/>
        <v>×</v>
      </c>
      <c r="IK2092" t="str">
        <f t="shared" si="2848"/>
        <v>×</v>
      </c>
      <c r="IO2092" t="str">
        <f t="shared" si="2849"/>
        <v>×</v>
      </c>
      <c r="IV2092" t="str">
        <f t="shared" si="2850"/>
        <v>×</v>
      </c>
      <c r="IY2092" t="str">
        <f t="shared" si="2851"/>
        <v>×</v>
      </c>
    </row>
    <row r="2093" spans="1:259">
      <c r="A2093" s="10" t="s">
        <v>99</v>
      </c>
      <c r="B2093">
        <v>56015</v>
      </c>
      <c r="C2093">
        <v>56</v>
      </c>
      <c r="D2093" t="s">
        <v>5274</v>
      </c>
      <c r="E2093" t="s">
        <v>5303</v>
      </c>
      <c r="F2093" s="3" t="s">
        <v>5312</v>
      </c>
      <c r="G2093" s="3" t="s">
        <v>5313</v>
      </c>
      <c r="H2093" s="12" t="s">
        <v>5281</v>
      </c>
      <c r="I2093" s="12"/>
      <c r="M2093" t="str">
        <f t="shared" si="2790"/>
        <v>×</v>
      </c>
      <c r="Q2093" t="str">
        <f t="shared" si="2791"/>
        <v>×</v>
      </c>
      <c r="U2093" t="str">
        <f t="shared" si="2792"/>
        <v>×</v>
      </c>
      <c r="Y2093" t="str">
        <f t="shared" si="2793"/>
        <v>×</v>
      </c>
      <c r="AC2093" t="str">
        <f t="shared" si="2794"/>
        <v>×</v>
      </c>
      <c r="AG2093" t="str">
        <f t="shared" si="2795"/>
        <v>×</v>
      </c>
      <c r="AK2093" t="str">
        <f t="shared" si="2796"/>
        <v>×</v>
      </c>
      <c r="AO2093" t="str">
        <f t="shared" si="2797"/>
        <v>×</v>
      </c>
      <c r="AS2093" t="str">
        <f t="shared" si="2798"/>
        <v>×</v>
      </c>
      <c r="AW2093" t="str">
        <f t="shared" si="2799"/>
        <v>×</v>
      </c>
      <c r="BA2093" t="str">
        <f t="shared" si="2800"/>
        <v>×</v>
      </c>
      <c r="BE2093" t="str">
        <f t="shared" si="2801"/>
        <v>×</v>
      </c>
      <c r="BI2093" t="str">
        <f t="shared" si="2802"/>
        <v>×</v>
      </c>
      <c r="BM2093" t="str">
        <f t="shared" si="2803"/>
        <v>×</v>
      </c>
      <c r="BQ2093" t="str">
        <f t="shared" si="2804"/>
        <v>×</v>
      </c>
      <c r="BU2093" t="str">
        <f t="shared" si="2805"/>
        <v>×</v>
      </c>
      <c r="BY2093" t="str">
        <f t="shared" si="2806"/>
        <v>×</v>
      </c>
      <c r="CC2093" s="7" t="str">
        <f t="shared" si="2807"/>
        <v>×</v>
      </c>
      <c r="CG2093" t="str">
        <f t="shared" si="2808"/>
        <v>×</v>
      </c>
      <c r="CK2093" s="7" t="str">
        <f t="shared" si="2809"/>
        <v>×</v>
      </c>
      <c r="CO2093" t="str">
        <f t="shared" si="2810"/>
        <v>×</v>
      </c>
      <c r="CS2093" t="str">
        <f t="shared" si="2811"/>
        <v>×</v>
      </c>
      <c r="CW2093" t="str">
        <f t="shared" si="2812"/>
        <v>×</v>
      </c>
      <c r="DA2093" t="str">
        <f t="shared" si="2813"/>
        <v>×</v>
      </c>
      <c r="DE2093" t="str">
        <f t="shared" si="2814"/>
        <v>×</v>
      </c>
      <c r="DI2093" t="str">
        <f t="shared" si="2815"/>
        <v>×</v>
      </c>
      <c r="DM2093" t="str">
        <f t="shared" si="2816"/>
        <v>×</v>
      </c>
      <c r="DQ2093" t="str">
        <f t="shared" si="2817"/>
        <v>×</v>
      </c>
      <c r="DU2093" t="str">
        <f t="shared" si="2818"/>
        <v>×</v>
      </c>
      <c r="DY2093" t="str">
        <f t="shared" si="2819"/>
        <v>×</v>
      </c>
      <c r="EC2093" t="str">
        <f t="shared" si="2820"/>
        <v>×</v>
      </c>
      <c r="EG2093" t="str">
        <f t="shared" si="2821"/>
        <v>×</v>
      </c>
      <c r="EK2093" t="str">
        <f t="shared" si="2822"/>
        <v>×</v>
      </c>
      <c r="EO2093" t="str">
        <f t="shared" si="2823"/>
        <v>×</v>
      </c>
      <c r="ES2093" t="str">
        <f t="shared" si="2824"/>
        <v>×</v>
      </c>
      <c r="EW2093" t="str">
        <f t="shared" si="2825"/>
        <v>×</v>
      </c>
      <c r="FA2093" t="str">
        <f t="shared" si="2826"/>
        <v>×</v>
      </c>
      <c r="FE2093" t="str">
        <f t="shared" si="2827"/>
        <v>×</v>
      </c>
      <c r="FI2093" t="str">
        <f t="shared" si="2828"/>
        <v>×</v>
      </c>
      <c r="FM2093" t="str">
        <f t="shared" si="2829"/>
        <v>×</v>
      </c>
      <c r="FQ2093" t="str">
        <f t="shared" si="2830"/>
        <v>×</v>
      </c>
      <c r="FU2093" t="str">
        <f t="shared" si="2831"/>
        <v>×</v>
      </c>
      <c r="FY2093" t="str">
        <f t="shared" si="2832"/>
        <v>×</v>
      </c>
      <c r="GC2093" t="str">
        <f t="shared" si="2833"/>
        <v>×</v>
      </c>
      <c r="GG2093" t="str">
        <f t="shared" si="2834"/>
        <v>×</v>
      </c>
      <c r="GK2093" t="str">
        <f t="shared" si="2835"/>
        <v>×</v>
      </c>
      <c r="GO2093" t="str">
        <f t="shared" si="2836"/>
        <v>×</v>
      </c>
      <c r="GS2093" t="str">
        <f t="shared" si="2837"/>
        <v>×</v>
      </c>
      <c r="GW2093" t="str">
        <f t="shared" si="2838"/>
        <v>×</v>
      </c>
      <c r="HA2093" t="str">
        <f t="shared" si="2839"/>
        <v>×</v>
      </c>
      <c r="HE2093" t="str">
        <f t="shared" si="2840"/>
        <v>×</v>
      </c>
      <c r="HI2093" t="str">
        <f t="shared" si="2841"/>
        <v>×</v>
      </c>
      <c r="HM2093" t="str">
        <f t="shared" si="2842"/>
        <v>×</v>
      </c>
      <c r="HQ2093" t="str">
        <f t="shared" si="2843"/>
        <v>×</v>
      </c>
      <c r="HU2093" t="str">
        <f t="shared" si="2844"/>
        <v>×</v>
      </c>
      <c r="HY2093" t="str">
        <f t="shared" si="2845"/>
        <v>×</v>
      </c>
      <c r="IC2093" t="str">
        <f t="shared" si="2846"/>
        <v>×</v>
      </c>
      <c r="IG2093" t="str">
        <f t="shared" si="2847"/>
        <v>×</v>
      </c>
      <c r="IK2093" t="str">
        <f t="shared" si="2848"/>
        <v>×</v>
      </c>
      <c r="IO2093" t="str">
        <f t="shared" si="2849"/>
        <v>×</v>
      </c>
      <c r="IV2093" t="str">
        <f t="shared" si="2850"/>
        <v>×</v>
      </c>
      <c r="IY2093" t="str">
        <f t="shared" si="2851"/>
        <v>×</v>
      </c>
    </row>
    <row r="2094" ht="37.5" spans="1:259">
      <c r="A2094" s="10" t="s">
        <v>99</v>
      </c>
      <c r="B2094">
        <v>56016</v>
      </c>
      <c r="C2094">
        <v>56</v>
      </c>
      <c r="D2094" t="s">
        <v>5274</v>
      </c>
      <c r="E2094" t="s">
        <v>5303</v>
      </c>
      <c r="F2094" s="3" t="s">
        <v>5314</v>
      </c>
      <c r="G2094" s="3" t="s">
        <v>5315</v>
      </c>
      <c r="H2094" s="12" t="s">
        <v>5316</v>
      </c>
      <c r="I2094" s="12"/>
      <c r="M2094" t="str">
        <f t="shared" si="2790"/>
        <v>×</v>
      </c>
      <c r="Q2094" t="str">
        <f t="shared" si="2791"/>
        <v>×</v>
      </c>
      <c r="U2094" t="str">
        <f t="shared" si="2792"/>
        <v>×</v>
      </c>
      <c r="Y2094" t="str">
        <f t="shared" si="2793"/>
        <v>×</v>
      </c>
      <c r="AC2094" t="str">
        <f t="shared" si="2794"/>
        <v>×</v>
      </c>
      <c r="AG2094" t="str">
        <f t="shared" si="2795"/>
        <v>×</v>
      </c>
      <c r="AK2094" t="str">
        <f t="shared" si="2796"/>
        <v>×</v>
      </c>
      <c r="AO2094" t="str">
        <f t="shared" si="2797"/>
        <v>×</v>
      </c>
      <c r="AS2094" t="str">
        <f t="shared" si="2798"/>
        <v>×</v>
      </c>
      <c r="AW2094" t="str">
        <f t="shared" si="2799"/>
        <v>×</v>
      </c>
      <c r="BA2094" t="str">
        <f t="shared" si="2800"/>
        <v>×</v>
      </c>
      <c r="BE2094" t="str">
        <f t="shared" si="2801"/>
        <v>×</v>
      </c>
      <c r="BI2094" t="str">
        <f t="shared" si="2802"/>
        <v>×</v>
      </c>
      <c r="BM2094" t="str">
        <f t="shared" si="2803"/>
        <v>×</v>
      </c>
      <c r="BQ2094" t="str">
        <f t="shared" si="2804"/>
        <v>×</v>
      </c>
      <c r="BU2094" t="str">
        <f t="shared" si="2805"/>
        <v>×</v>
      </c>
      <c r="BY2094" t="str">
        <f t="shared" si="2806"/>
        <v>×</v>
      </c>
      <c r="CC2094" s="7" t="str">
        <f t="shared" si="2807"/>
        <v>×</v>
      </c>
      <c r="CG2094" t="str">
        <f t="shared" si="2808"/>
        <v>×</v>
      </c>
      <c r="CK2094" s="7" t="str">
        <f t="shared" si="2809"/>
        <v>×</v>
      </c>
      <c r="CO2094" t="str">
        <f t="shared" si="2810"/>
        <v>×</v>
      </c>
      <c r="CS2094" t="str">
        <f t="shared" si="2811"/>
        <v>×</v>
      </c>
      <c r="CW2094" t="str">
        <f t="shared" si="2812"/>
        <v>×</v>
      </c>
      <c r="DA2094" t="str">
        <f t="shared" si="2813"/>
        <v>×</v>
      </c>
      <c r="DE2094" t="str">
        <f t="shared" si="2814"/>
        <v>×</v>
      </c>
      <c r="DI2094" t="str">
        <f t="shared" si="2815"/>
        <v>×</v>
      </c>
      <c r="DM2094" t="str">
        <f t="shared" si="2816"/>
        <v>×</v>
      </c>
      <c r="DQ2094" t="str">
        <f t="shared" si="2817"/>
        <v>×</v>
      </c>
      <c r="DU2094" t="str">
        <f t="shared" si="2818"/>
        <v>×</v>
      </c>
      <c r="DY2094" t="str">
        <f t="shared" si="2819"/>
        <v>×</v>
      </c>
      <c r="EC2094" t="str">
        <f t="shared" si="2820"/>
        <v>×</v>
      </c>
      <c r="EG2094" t="str">
        <f t="shared" si="2821"/>
        <v>×</v>
      </c>
      <c r="EK2094" t="str">
        <f t="shared" si="2822"/>
        <v>×</v>
      </c>
      <c r="EO2094" t="str">
        <f t="shared" si="2823"/>
        <v>×</v>
      </c>
      <c r="ES2094" t="str">
        <f t="shared" si="2824"/>
        <v>×</v>
      </c>
      <c r="EW2094" t="str">
        <f t="shared" si="2825"/>
        <v>×</v>
      </c>
      <c r="FA2094" t="str">
        <f t="shared" si="2826"/>
        <v>×</v>
      </c>
      <c r="FE2094" t="str">
        <f t="shared" si="2827"/>
        <v>×</v>
      </c>
      <c r="FI2094" t="str">
        <f t="shared" si="2828"/>
        <v>×</v>
      </c>
      <c r="FM2094" t="str">
        <f t="shared" si="2829"/>
        <v>×</v>
      </c>
      <c r="FQ2094" t="str">
        <f t="shared" si="2830"/>
        <v>×</v>
      </c>
      <c r="FU2094" t="str">
        <f t="shared" si="2831"/>
        <v>×</v>
      </c>
      <c r="FY2094" t="str">
        <f t="shared" si="2832"/>
        <v>×</v>
      </c>
      <c r="GC2094" t="str">
        <f t="shared" si="2833"/>
        <v>×</v>
      </c>
      <c r="GG2094" t="str">
        <f t="shared" si="2834"/>
        <v>×</v>
      </c>
      <c r="GK2094" t="str">
        <f t="shared" si="2835"/>
        <v>×</v>
      </c>
      <c r="GO2094" t="str">
        <f t="shared" si="2836"/>
        <v>×</v>
      </c>
      <c r="GS2094" t="str">
        <f t="shared" si="2837"/>
        <v>×</v>
      </c>
      <c r="GW2094" t="str">
        <f t="shared" si="2838"/>
        <v>×</v>
      </c>
      <c r="HA2094" t="str">
        <f t="shared" si="2839"/>
        <v>×</v>
      </c>
      <c r="HE2094" t="str">
        <f t="shared" si="2840"/>
        <v>×</v>
      </c>
      <c r="HI2094" t="str">
        <f t="shared" si="2841"/>
        <v>×</v>
      </c>
      <c r="HM2094" t="str">
        <f t="shared" si="2842"/>
        <v>×</v>
      </c>
      <c r="HQ2094" t="str">
        <f t="shared" si="2843"/>
        <v>×</v>
      </c>
      <c r="HU2094" t="str">
        <f t="shared" si="2844"/>
        <v>×</v>
      </c>
      <c r="HY2094" t="str">
        <f t="shared" si="2845"/>
        <v>×</v>
      </c>
      <c r="IC2094" t="str">
        <f t="shared" si="2846"/>
        <v>×</v>
      </c>
      <c r="IG2094" t="str">
        <f t="shared" si="2847"/>
        <v>×</v>
      </c>
      <c r="IK2094" t="str">
        <f t="shared" si="2848"/>
        <v>×</v>
      </c>
      <c r="IO2094" t="str">
        <f t="shared" si="2849"/>
        <v>×</v>
      </c>
      <c r="IV2094" t="str">
        <f t="shared" si="2850"/>
        <v>×</v>
      </c>
      <c r="IY2094" t="str">
        <f t="shared" si="2851"/>
        <v>×</v>
      </c>
    </row>
    <row r="2095" ht="37.5" spans="1:259">
      <c r="A2095" s="10" t="s">
        <v>99</v>
      </c>
      <c r="B2095">
        <v>56017</v>
      </c>
      <c r="C2095">
        <v>56</v>
      </c>
      <c r="D2095" s="17" t="s">
        <v>5274</v>
      </c>
      <c r="E2095" s="17" t="s">
        <v>5303</v>
      </c>
      <c r="F2095" s="18" t="s">
        <v>5317</v>
      </c>
      <c r="G2095" s="18" t="s">
        <v>5318</v>
      </c>
      <c r="H2095" s="12" t="s">
        <v>305</v>
      </c>
      <c r="I2095" s="12"/>
      <c r="M2095" t="str">
        <f t="shared" si="2790"/>
        <v>×</v>
      </c>
      <c r="Q2095" t="str">
        <f t="shared" si="2791"/>
        <v>×</v>
      </c>
      <c r="U2095" t="str">
        <f t="shared" si="2792"/>
        <v>×</v>
      </c>
      <c r="Y2095" t="str">
        <f t="shared" si="2793"/>
        <v>×</v>
      </c>
      <c r="AC2095" t="str">
        <f t="shared" si="2794"/>
        <v>×</v>
      </c>
      <c r="AG2095" t="str">
        <f t="shared" si="2795"/>
        <v>×</v>
      </c>
      <c r="AK2095" t="str">
        <f t="shared" si="2796"/>
        <v>×</v>
      </c>
      <c r="AO2095" t="str">
        <f t="shared" si="2797"/>
        <v>×</v>
      </c>
      <c r="AS2095" t="str">
        <f t="shared" si="2798"/>
        <v>×</v>
      </c>
      <c r="AW2095" t="str">
        <f t="shared" si="2799"/>
        <v>×</v>
      </c>
      <c r="BA2095" t="str">
        <f t="shared" si="2800"/>
        <v>×</v>
      </c>
      <c r="BE2095" t="str">
        <f t="shared" si="2801"/>
        <v>×</v>
      </c>
      <c r="BI2095" t="str">
        <f t="shared" si="2802"/>
        <v>×</v>
      </c>
      <c r="BM2095" t="str">
        <f t="shared" si="2803"/>
        <v>×</v>
      </c>
      <c r="BQ2095" t="str">
        <f t="shared" si="2804"/>
        <v>×</v>
      </c>
      <c r="BU2095" t="str">
        <f t="shared" si="2805"/>
        <v>×</v>
      </c>
      <c r="BY2095" t="str">
        <f t="shared" si="2806"/>
        <v>×</v>
      </c>
      <c r="CC2095" s="7" t="str">
        <f t="shared" si="2807"/>
        <v>×</v>
      </c>
      <c r="CG2095" t="str">
        <f t="shared" si="2808"/>
        <v>×</v>
      </c>
      <c r="CK2095" s="7" t="str">
        <f t="shared" si="2809"/>
        <v>×</v>
      </c>
      <c r="CO2095" t="str">
        <f t="shared" si="2810"/>
        <v>×</v>
      </c>
      <c r="CS2095" t="str">
        <f t="shared" si="2811"/>
        <v>×</v>
      </c>
      <c r="CW2095" t="str">
        <f t="shared" si="2812"/>
        <v>×</v>
      </c>
      <c r="DA2095" t="str">
        <f t="shared" si="2813"/>
        <v>×</v>
      </c>
      <c r="DE2095" t="str">
        <f t="shared" si="2814"/>
        <v>×</v>
      </c>
      <c r="DI2095" t="str">
        <f t="shared" si="2815"/>
        <v>×</v>
      </c>
      <c r="DM2095" t="str">
        <f t="shared" si="2816"/>
        <v>×</v>
      </c>
      <c r="DQ2095" t="str">
        <f t="shared" si="2817"/>
        <v>×</v>
      </c>
      <c r="DU2095" t="str">
        <f t="shared" si="2818"/>
        <v>×</v>
      </c>
      <c r="DY2095" t="str">
        <f t="shared" si="2819"/>
        <v>×</v>
      </c>
      <c r="EC2095" t="str">
        <f t="shared" si="2820"/>
        <v>×</v>
      </c>
      <c r="EG2095" t="str">
        <f t="shared" si="2821"/>
        <v>×</v>
      </c>
      <c r="EK2095" t="str">
        <f t="shared" si="2822"/>
        <v>×</v>
      </c>
      <c r="EO2095" t="str">
        <f t="shared" si="2823"/>
        <v>×</v>
      </c>
      <c r="ES2095" t="str">
        <f t="shared" si="2824"/>
        <v>×</v>
      </c>
      <c r="EW2095" t="str">
        <f t="shared" si="2825"/>
        <v>×</v>
      </c>
      <c r="FA2095" t="str">
        <f t="shared" si="2826"/>
        <v>×</v>
      </c>
      <c r="FE2095" t="str">
        <f t="shared" si="2827"/>
        <v>×</v>
      </c>
      <c r="FI2095" t="str">
        <f t="shared" si="2828"/>
        <v>×</v>
      </c>
      <c r="FM2095" t="str">
        <f t="shared" si="2829"/>
        <v>×</v>
      </c>
      <c r="FQ2095" t="str">
        <f t="shared" si="2830"/>
        <v>×</v>
      </c>
      <c r="FU2095" t="str">
        <f t="shared" si="2831"/>
        <v>×</v>
      </c>
      <c r="FY2095" t="str">
        <f t="shared" si="2832"/>
        <v>×</v>
      </c>
      <c r="GC2095" t="str">
        <f t="shared" si="2833"/>
        <v>×</v>
      </c>
      <c r="GG2095" t="str">
        <f t="shared" si="2834"/>
        <v>×</v>
      </c>
      <c r="GK2095" t="str">
        <f t="shared" si="2835"/>
        <v>×</v>
      </c>
      <c r="GO2095" t="str">
        <f t="shared" si="2836"/>
        <v>×</v>
      </c>
      <c r="GS2095" t="str">
        <f t="shared" si="2837"/>
        <v>×</v>
      </c>
      <c r="GW2095" t="str">
        <f t="shared" si="2838"/>
        <v>×</v>
      </c>
      <c r="HA2095" t="str">
        <f t="shared" si="2839"/>
        <v>×</v>
      </c>
      <c r="HE2095" t="str">
        <f t="shared" si="2840"/>
        <v>×</v>
      </c>
      <c r="HI2095" t="str">
        <f t="shared" si="2841"/>
        <v>×</v>
      </c>
      <c r="HM2095" t="str">
        <f t="shared" si="2842"/>
        <v>×</v>
      </c>
      <c r="HQ2095" t="str">
        <f t="shared" si="2843"/>
        <v>×</v>
      </c>
      <c r="HU2095" t="str">
        <f t="shared" si="2844"/>
        <v>×</v>
      </c>
      <c r="HY2095" t="str">
        <f t="shared" si="2845"/>
        <v>×</v>
      </c>
      <c r="IC2095" t="str">
        <f t="shared" si="2846"/>
        <v>×</v>
      </c>
      <c r="IG2095" t="str">
        <f t="shared" si="2847"/>
        <v>×</v>
      </c>
      <c r="IK2095" t="str">
        <f t="shared" si="2848"/>
        <v>×</v>
      </c>
      <c r="IO2095" t="str">
        <f t="shared" si="2849"/>
        <v>×</v>
      </c>
      <c r="IV2095" t="str">
        <f t="shared" si="2850"/>
        <v>×</v>
      </c>
      <c r="IY2095" t="str">
        <f t="shared" si="2851"/>
        <v>×</v>
      </c>
    </row>
    <row r="2096" ht="56.25" spans="1:259">
      <c r="A2096" s="10" t="s">
        <v>99</v>
      </c>
      <c r="B2096">
        <v>56018</v>
      </c>
      <c r="C2096">
        <v>56</v>
      </c>
      <c r="D2096" t="s">
        <v>5274</v>
      </c>
      <c r="E2096" t="s">
        <v>5303</v>
      </c>
      <c r="F2096" s="3" t="s">
        <v>5319</v>
      </c>
      <c r="G2096" s="3" t="s">
        <v>5320</v>
      </c>
      <c r="H2096" s="12" t="s">
        <v>5321</v>
      </c>
      <c r="I2096" s="12"/>
      <c r="M2096" t="str">
        <f t="shared" si="2790"/>
        <v>×</v>
      </c>
      <c r="Q2096" t="str">
        <f t="shared" si="2791"/>
        <v>×</v>
      </c>
      <c r="U2096" t="str">
        <f t="shared" si="2792"/>
        <v>×</v>
      </c>
      <c r="Y2096" t="str">
        <f t="shared" si="2793"/>
        <v>×</v>
      </c>
      <c r="AC2096" t="str">
        <f t="shared" si="2794"/>
        <v>×</v>
      </c>
      <c r="AG2096" t="str">
        <f t="shared" si="2795"/>
        <v>×</v>
      </c>
      <c r="AK2096" t="str">
        <f t="shared" si="2796"/>
        <v>×</v>
      </c>
      <c r="AO2096" t="str">
        <f t="shared" si="2797"/>
        <v>×</v>
      </c>
      <c r="AS2096" t="str">
        <f t="shared" si="2798"/>
        <v>×</v>
      </c>
      <c r="AW2096" t="str">
        <f t="shared" si="2799"/>
        <v>×</v>
      </c>
      <c r="BA2096" t="str">
        <f t="shared" si="2800"/>
        <v>×</v>
      </c>
      <c r="BE2096" t="str">
        <f t="shared" si="2801"/>
        <v>×</v>
      </c>
      <c r="BI2096" t="str">
        <f t="shared" si="2802"/>
        <v>×</v>
      </c>
      <c r="BM2096" t="str">
        <f t="shared" si="2803"/>
        <v>×</v>
      </c>
      <c r="BQ2096" t="str">
        <f t="shared" si="2804"/>
        <v>×</v>
      </c>
      <c r="BU2096" t="str">
        <f t="shared" si="2805"/>
        <v>×</v>
      </c>
      <c r="BY2096" t="str">
        <f t="shared" si="2806"/>
        <v>×</v>
      </c>
      <c r="CC2096" s="7" t="str">
        <f t="shared" si="2807"/>
        <v>×</v>
      </c>
      <c r="CG2096" t="str">
        <f t="shared" si="2808"/>
        <v>×</v>
      </c>
      <c r="CK2096" s="7" t="str">
        <f t="shared" si="2809"/>
        <v>×</v>
      </c>
      <c r="CO2096" t="str">
        <f t="shared" si="2810"/>
        <v>×</v>
      </c>
      <c r="CS2096" t="str">
        <f t="shared" si="2811"/>
        <v>×</v>
      </c>
      <c r="CW2096" t="str">
        <f t="shared" si="2812"/>
        <v>×</v>
      </c>
      <c r="DA2096" t="str">
        <f t="shared" si="2813"/>
        <v>×</v>
      </c>
      <c r="DE2096" t="str">
        <f t="shared" si="2814"/>
        <v>×</v>
      </c>
      <c r="DI2096" t="str">
        <f t="shared" si="2815"/>
        <v>×</v>
      </c>
      <c r="DM2096" t="str">
        <f t="shared" si="2816"/>
        <v>×</v>
      </c>
      <c r="DQ2096" t="str">
        <f t="shared" si="2817"/>
        <v>×</v>
      </c>
      <c r="DU2096" t="str">
        <f t="shared" si="2818"/>
        <v>×</v>
      </c>
      <c r="DY2096" t="str">
        <f t="shared" si="2819"/>
        <v>×</v>
      </c>
      <c r="EC2096" t="str">
        <f t="shared" si="2820"/>
        <v>×</v>
      </c>
      <c r="EG2096" t="str">
        <f t="shared" si="2821"/>
        <v>×</v>
      </c>
      <c r="EK2096" t="str">
        <f t="shared" si="2822"/>
        <v>×</v>
      </c>
      <c r="EO2096" t="str">
        <f t="shared" si="2823"/>
        <v>×</v>
      </c>
      <c r="ES2096" t="str">
        <f t="shared" si="2824"/>
        <v>×</v>
      </c>
      <c r="EW2096" t="str">
        <f t="shared" si="2825"/>
        <v>×</v>
      </c>
      <c r="FA2096" t="str">
        <f t="shared" si="2826"/>
        <v>×</v>
      </c>
      <c r="FE2096" t="str">
        <f t="shared" si="2827"/>
        <v>×</v>
      </c>
      <c r="FI2096" t="str">
        <f t="shared" si="2828"/>
        <v>×</v>
      </c>
      <c r="FM2096" t="str">
        <f t="shared" si="2829"/>
        <v>×</v>
      </c>
      <c r="FQ2096" t="str">
        <f t="shared" si="2830"/>
        <v>×</v>
      </c>
      <c r="FU2096" t="str">
        <f t="shared" si="2831"/>
        <v>×</v>
      </c>
      <c r="FY2096" t="str">
        <f t="shared" si="2832"/>
        <v>×</v>
      </c>
      <c r="GC2096" t="str">
        <f t="shared" si="2833"/>
        <v>×</v>
      </c>
      <c r="GG2096" t="str">
        <f t="shared" si="2834"/>
        <v>×</v>
      </c>
      <c r="GK2096" t="str">
        <f t="shared" si="2835"/>
        <v>×</v>
      </c>
      <c r="GO2096" t="str">
        <f t="shared" si="2836"/>
        <v>×</v>
      </c>
      <c r="GS2096" t="str">
        <f t="shared" si="2837"/>
        <v>×</v>
      </c>
      <c r="GW2096" t="str">
        <f t="shared" si="2838"/>
        <v>×</v>
      </c>
      <c r="HA2096" t="str">
        <f t="shared" si="2839"/>
        <v>×</v>
      </c>
      <c r="HE2096" t="str">
        <f t="shared" si="2840"/>
        <v>×</v>
      </c>
      <c r="HI2096" t="str">
        <f t="shared" si="2841"/>
        <v>×</v>
      </c>
      <c r="HM2096" t="str">
        <f t="shared" si="2842"/>
        <v>×</v>
      </c>
      <c r="HQ2096" t="str">
        <f t="shared" si="2843"/>
        <v>×</v>
      </c>
      <c r="HU2096" t="str">
        <f t="shared" si="2844"/>
        <v>×</v>
      </c>
      <c r="HY2096" t="str">
        <f t="shared" si="2845"/>
        <v>×</v>
      </c>
      <c r="IC2096" t="str">
        <f t="shared" si="2846"/>
        <v>×</v>
      </c>
      <c r="IG2096" t="str">
        <f t="shared" si="2847"/>
        <v>×</v>
      </c>
      <c r="IK2096" t="str">
        <f t="shared" si="2848"/>
        <v>×</v>
      </c>
      <c r="IO2096" t="str">
        <f t="shared" si="2849"/>
        <v>×</v>
      </c>
      <c r="IV2096" t="str">
        <f t="shared" si="2850"/>
        <v>×</v>
      </c>
      <c r="IY2096" t="str">
        <f t="shared" si="2851"/>
        <v>×</v>
      </c>
    </row>
    <row r="2097" ht="37.5" spans="1:259">
      <c r="A2097" s="10" t="s">
        <v>99</v>
      </c>
      <c r="B2097">
        <v>56019</v>
      </c>
      <c r="C2097">
        <v>56</v>
      </c>
      <c r="D2097" t="s">
        <v>5274</v>
      </c>
      <c r="E2097" t="s">
        <v>5322</v>
      </c>
      <c r="F2097" s="3" t="s">
        <v>5323</v>
      </c>
      <c r="G2097" s="3" t="s">
        <v>5324</v>
      </c>
      <c r="H2097" s="12" t="s">
        <v>5299</v>
      </c>
      <c r="I2097" s="12"/>
      <c r="M2097" t="str">
        <f t="shared" si="2790"/>
        <v>×</v>
      </c>
      <c r="Q2097" t="str">
        <f t="shared" si="2791"/>
        <v>×</v>
      </c>
      <c r="U2097" t="str">
        <f t="shared" si="2792"/>
        <v>×</v>
      </c>
      <c r="Y2097" t="str">
        <f t="shared" si="2793"/>
        <v>×</v>
      </c>
      <c r="AC2097" t="str">
        <f t="shared" si="2794"/>
        <v>×</v>
      </c>
      <c r="AG2097" t="str">
        <f t="shared" si="2795"/>
        <v>×</v>
      </c>
      <c r="AK2097" t="str">
        <f t="shared" si="2796"/>
        <v>×</v>
      </c>
      <c r="AO2097" t="str">
        <f t="shared" si="2797"/>
        <v>×</v>
      </c>
      <c r="AS2097" t="str">
        <f t="shared" si="2798"/>
        <v>×</v>
      </c>
      <c r="AW2097" t="str">
        <f t="shared" si="2799"/>
        <v>×</v>
      </c>
      <c r="BA2097" t="str">
        <f t="shared" si="2800"/>
        <v>×</v>
      </c>
      <c r="BE2097" t="str">
        <f t="shared" si="2801"/>
        <v>×</v>
      </c>
      <c r="BI2097" t="str">
        <f t="shared" si="2802"/>
        <v>×</v>
      </c>
      <c r="BM2097" t="str">
        <f t="shared" si="2803"/>
        <v>×</v>
      </c>
      <c r="BQ2097" t="str">
        <f t="shared" si="2804"/>
        <v>×</v>
      </c>
      <c r="BU2097" t="str">
        <f t="shared" si="2805"/>
        <v>×</v>
      </c>
      <c r="BY2097" t="str">
        <f t="shared" si="2806"/>
        <v>×</v>
      </c>
      <c r="CC2097" s="7" t="str">
        <f t="shared" si="2807"/>
        <v>×</v>
      </c>
      <c r="CG2097" t="str">
        <f t="shared" si="2808"/>
        <v>×</v>
      </c>
      <c r="CK2097" s="7" t="str">
        <f t="shared" si="2809"/>
        <v>×</v>
      </c>
      <c r="CO2097" t="str">
        <f t="shared" si="2810"/>
        <v>×</v>
      </c>
      <c r="CS2097" t="str">
        <f t="shared" si="2811"/>
        <v>×</v>
      </c>
      <c r="CW2097" t="str">
        <f t="shared" si="2812"/>
        <v>×</v>
      </c>
      <c r="DA2097" t="str">
        <f t="shared" si="2813"/>
        <v>×</v>
      </c>
      <c r="DE2097" t="str">
        <f t="shared" si="2814"/>
        <v>×</v>
      </c>
      <c r="DI2097" t="str">
        <f t="shared" si="2815"/>
        <v>×</v>
      </c>
      <c r="DM2097" t="str">
        <f t="shared" si="2816"/>
        <v>×</v>
      </c>
      <c r="DQ2097" t="str">
        <f t="shared" si="2817"/>
        <v>×</v>
      </c>
      <c r="DU2097" t="str">
        <f t="shared" si="2818"/>
        <v>×</v>
      </c>
      <c r="DY2097" t="str">
        <f t="shared" si="2819"/>
        <v>×</v>
      </c>
      <c r="EC2097" t="str">
        <f t="shared" si="2820"/>
        <v>×</v>
      </c>
      <c r="EG2097" t="str">
        <f t="shared" si="2821"/>
        <v>×</v>
      </c>
      <c r="EK2097" t="str">
        <f t="shared" si="2822"/>
        <v>×</v>
      </c>
      <c r="EO2097" t="str">
        <f t="shared" si="2823"/>
        <v>×</v>
      </c>
      <c r="ES2097" t="str">
        <f t="shared" si="2824"/>
        <v>×</v>
      </c>
      <c r="EW2097" t="str">
        <f t="shared" si="2825"/>
        <v>×</v>
      </c>
      <c r="FA2097" t="str">
        <f t="shared" si="2826"/>
        <v>×</v>
      </c>
      <c r="FE2097" t="str">
        <f t="shared" si="2827"/>
        <v>×</v>
      </c>
      <c r="FI2097" t="str">
        <f t="shared" si="2828"/>
        <v>×</v>
      </c>
      <c r="FM2097" t="str">
        <f t="shared" si="2829"/>
        <v>×</v>
      </c>
      <c r="FQ2097" t="str">
        <f t="shared" si="2830"/>
        <v>×</v>
      </c>
      <c r="FU2097" t="str">
        <f t="shared" si="2831"/>
        <v>×</v>
      </c>
      <c r="FY2097" t="str">
        <f t="shared" si="2832"/>
        <v>×</v>
      </c>
      <c r="GC2097" t="str">
        <f t="shared" si="2833"/>
        <v>×</v>
      </c>
      <c r="GG2097" t="str">
        <f t="shared" si="2834"/>
        <v>×</v>
      </c>
      <c r="GK2097" t="str">
        <f t="shared" si="2835"/>
        <v>×</v>
      </c>
      <c r="GO2097" t="str">
        <f t="shared" si="2836"/>
        <v>×</v>
      </c>
      <c r="GS2097" t="str">
        <f t="shared" si="2837"/>
        <v>×</v>
      </c>
      <c r="GW2097" t="str">
        <f t="shared" si="2838"/>
        <v>×</v>
      </c>
      <c r="HA2097" t="str">
        <f t="shared" si="2839"/>
        <v>×</v>
      </c>
      <c r="HE2097" t="str">
        <f t="shared" si="2840"/>
        <v>×</v>
      </c>
      <c r="HI2097" t="str">
        <f t="shared" si="2841"/>
        <v>×</v>
      </c>
      <c r="HM2097" t="str">
        <f t="shared" si="2842"/>
        <v>×</v>
      </c>
      <c r="HQ2097" t="str">
        <f t="shared" si="2843"/>
        <v>×</v>
      </c>
      <c r="HU2097" t="str">
        <f t="shared" si="2844"/>
        <v>×</v>
      </c>
      <c r="HY2097" t="str">
        <f t="shared" si="2845"/>
        <v>×</v>
      </c>
      <c r="IC2097" t="str">
        <f t="shared" si="2846"/>
        <v>×</v>
      </c>
      <c r="IG2097" t="str">
        <f t="shared" si="2847"/>
        <v>×</v>
      </c>
      <c r="IK2097" t="str">
        <f t="shared" si="2848"/>
        <v>×</v>
      </c>
      <c r="IO2097" t="str">
        <f t="shared" si="2849"/>
        <v>×</v>
      </c>
      <c r="IV2097" t="str">
        <f t="shared" si="2850"/>
        <v>×</v>
      </c>
      <c r="IY2097" t="str">
        <f t="shared" si="2851"/>
        <v>×</v>
      </c>
    </row>
    <row r="2098" spans="1:259">
      <c r="A2098" s="10" t="s">
        <v>99</v>
      </c>
      <c r="B2098">
        <v>56020</v>
      </c>
      <c r="C2098">
        <v>56</v>
      </c>
      <c r="D2098" t="s">
        <v>5274</v>
      </c>
      <c r="E2098" t="s">
        <v>5322</v>
      </c>
      <c r="F2098" s="3" t="s">
        <v>1433</v>
      </c>
      <c r="G2098" s="3" t="s">
        <v>1432</v>
      </c>
      <c r="H2098" s="12" t="s">
        <v>5281</v>
      </c>
      <c r="I2098" s="12"/>
      <c r="M2098" t="str">
        <f t="shared" si="2790"/>
        <v>×</v>
      </c>
      <c r="Q2098" t="str">
        <f t="shared" si="2791"/>
        <v>×</v>
      </c>
      <c r="U2098" t="str">
        <f t="shared" si="2792"/>
        <v>×</v>
      </c>
      <c r="Y2098" t="str">
        <f t="shared" si="2793"/>
        <v>×</v>
      </c>
      <c r="AC2098" t="str">
        <f t="shared" si="2794"/>
        <v>×</v>
      </c>
      <c r="AG2098" t="str">
        <f t="shared" si="2795"/>
        <v>×</v>
      </c>
      <c r="AK2098" t="str">
        <f t="shared" si="2796"/>
        <v>×</v>
      </c>
      <c r="AO2098" t="str">
        <f t="shared" si="2797"/>
        <v>×</v>
      </c>
      <c r="AS2098" t="str">
        <f t="shared" si="2798"/>
        <v>×</v>
      </c>
      <c r="AW2098" t="str">
        <f t="shared" si="2799"/>
        <v>×</v>
      </c>
      <c r="BA2098" t="str">
        <f t="shared" si="2800"/>
        <v>×</v>
      </c>
      <c r="BE2098" t="str">
        <f t="shared" si="2801"/>
        <v>×</v>
      </c>
      <c r="BI2098" t="str">
        <f t="shared" si="2802"/>
        <v>×</v>
      </c>
      <c r="BM2098" t="str">
        <f t="shared" si="2803"/>
        <v>×</v>
      </c>
      <c r="BQ2098" t="str">
        <f t="shared" si="2804"/>
        <v>×</v>
      </c>
      <c r="BU2098" t="str">
        <f t="shared" si="2805"/>
        <v>×</v>
      </c>
      <c r="BY2098" t="str">
        <f t="shared" si="2806"/>
        <v>×</v>
      </c>
      <c r="CC2098" s="7" t="str">
        <f t="shared" si="2807"/>
        <v>×</v>
      </c>
      <c r="CG2098" t="str">
        <f t="shared" si="2808"/>
        <v>×</v>
      </c>
      <c r="CK2098" s="7" t="str">
        <f t="shared" si="2809"/>
        <v>×</v>
      </c>
      <c r="CO2098" t="str">
        <f t="shared" si="2810"/>
        <v>×</v>
      </c>
      <c r="CS2098" t="str">
        <f t="shared" si="2811"/>
        <v>×</v>
      </c>
      <c r="CW2098" t="str">
        <f t="shared" si="2812"/>
        <v>×</v>
      </c>
      <c r="DA2098" t="str">
        <f t="shared" si="2813"/>
        <v>×</v>
      </c>
      <c r="DE2098" t="str">
        <f t="shared" si="2814"/>
        <v>×</v>
      </c>
      <c r="DI2098" t="str">
        <f t="shared" si="2815"/>
        <v>×</v>
      </c>
      <c r="DM2098" t="str">
        <f t="shared" si="2816"/>
        <v>×</v>
      </c>
      <c r="DQ2098" t="str">
        <f t="shared" si="2817"/>
        <v>×</v>
      </c>
      <c r="DU2098" t="str">
        <f t="shared" si="2818"/>
        <v>×</v>
      </c>
      <c r="DY2098" t="str">
        <f t="shared" si="2819"/>
        <v>×</v>
      </c>
      <c r="EC2098" t="str">
        <f t="shared" si="2820"/>
        <v>×</v>
      </c>
      <c r="EG2098" t="str">
        <f t="shared" si="2821"/>
        <v>×</v>
      </c>
      <c r="EK2098" t="str">
        <f t="shared" si="2822"/>
        <v>×</v>
      </c>
      <c r="EO2098" t="str">
        <f t="shared" si="2823"/>
        <v>×</v>
      </c>
      <c r="ES2098" t="str">
        <f t="shared" si="2824"/>
        <v>×</v>
      </c>
      <c r="EW2098" t="str">
        <f t="shared" si="2825"/>
        <v>×</v>
      </c>
      <c r="FA2098" t="str">
        <f t="shared" si="2826"/>
        <v>×</v>
      </c>
      <c r="FE2098" t="str">
        <f t="shared" si="2827"/>
        <v>×</v>
      </c>
      <c r="FI2098" t="str">
        <f t="shared" si="2828"/>
        <v>×</v>
      </c>
      <c r="FM2098" t="str">
        <f t="shared" si="2829"/>
        <v>×</v>
      </c>
      <c r="FQ2098" t="str">
        <f t="shared" si="2830"/>
        <v>×</v>
      </c>
      <c r="FU2098" t="str">
        <f t="shared" si="2831"/>
        <v>×</v>
      </c>
      <c r="FY2098" t="str">
        <f t="shared" si="2832"/>
        <v>×</v>
      </c>
      <c r="GC2098" t="str">
        <f t="shared" si="2833"/>
        <v>×</v>
      </c>
      <c r="GG2098" t="str">
        <f t="shared" si="2834"/>
        <v>×</v>
      </c>
      <c r="GK2098" t="str">
        <f t="shared" si="2835"/>
        <v>×</v>
      </c>
      <c r="GO2098" t="str">
        <f t="shared" si="2836"/>
        <v>×</v>
      </c>
      <c r="GS2098" t="str">
        <f t="shared" si="2837"/>
        <v>×</v>
      </c>
      <c r="GW2098" t="str">
        <f t="shared" si="2838"/>
        <v>×</v>
      </c>
      <c r="HA2098" t="str">
        <f t="shared" si="2839"/>
        <v>×</v>
      </c>
      <c r="HE2098" t="str">
        <f t="shared" si="2840"/>
        <v>×</v>
      </c>
      <c r="HI2098" t="str">
        <f t="shared" si="2841"/>
        <v>×</v>
      </c>
      <c r="HM2098" t="str">
        <f t="shared" si="2842"/>
        <v>×</v>
      </c>
      <c r="HQ2098" t="str">
        <f t="shared" si="2843"/>
        <v>×</v>
      </c>
      <c r="HU2098" t="str">
        <f t="shared" si="2844"/>
        <v>×</v>
      </c>
      <c r="HY2098" t="str">
        <f t="shared" si="2845"/>
        <v>×</v>
      </c>
      <c r="IC2098" t="str">
        <f t="shared" si="2846"/>
        <v>×</v>
      </c>
      <c r="IG2098" t="str">
        <f t="shared" si="2847"/>
        <v>×</v>
      </c>
      <c r="IK2098" t="str">
        <f t="shared" si="2848"/>
        <v>×</v>
      </c>
      <c r="IO2098" t="str">
        <f t="shared" si="2849"/>
        <v>×</v>
      </c>
      <c r="IV2098" t="str">
        <f t="shared" si="2850"/>
        <v>×</v>
      </c>
      <c r="IY2098" t="str">
        <f t="shared" si="2851"/>
        <v>×</v>
      </c>
    </row>
    <row r="2099" spans="1:259">
      <c r="A2099" s="10" t="s">
        <v>99</v>
      </c>
      <c r="B2099">
        <v>56021</v>
      </c>
      <c r="C2099">
        <v>56</v>
      </c>
      <c r="D2099" t="s">
        <v>5274</v>
      </c>
      <c r="E2099" t="s">
        <v>5322</v>
      </c>
      <c r="F2099" s="3" t="s">
        <v>5325</v>
      </c>
      <c r="G2099" s="3" t="s">
        <v>5326</v>
      </c>
      <c r="H2099" s="12" t="s">
        <v>5281</v>
      </c>
      <c r="I2099" s="12"/>
      <c r="M2099" t="str">
        <f t="shared" si="2790"/>
        <v>×</v>
      </c>
      <c r="Q2099" t="str">
        <f t="shared" si="2791"/>
        <v>×</v>
      </c>
      <c r="U2099" t="str">
        <f t="shared" si="2792"/>
        <v>×</v>
      </c>
      <c r="Y2099" t="str">
        <f t="shared" si="2793"/>
        <v>×</v>
      </c>
      <c r="AC2099" t="str">
        <f t="shared" si="2794"/>
        <v>×</v>
      </c>
      <c r="AG2099" t="str">
        <f t="shared" si="2795"/>
        <v>×</v>
      </c>
      <c r="AK2099" t="str">
        <f t="shared" si="2796"/>
        <v>×</v>
      </c>
      <c r="AO2099" t="str">
        <f t="shared" si="2797"/>
        <v>×</v>
      </c>
      <c r="AS2099" t="str">
        <f t="shared" si="2798"/>
        <v>×</v>
      </c>
      <c r="AW2099" t="str">
        <f t="shared" si="2799"/>
        <v>×</v>
      </c>
      <c r="BA2099" t="str">
        <f t="shared" si="2800"/>
        <v>×</v>
      </c>
      <c r="BE2099" t="str">
        <f t="shared" si="2801"/>
        <v>×</v>
      </c>
      <c r="BI2099" t="str">
        <f t="shared" si="2802"/>
        <v>×</v>
      </c>
      <c r="BM2099" t="str">
        <f t="shared" si="2803"/>
        <v>×</v>
      </c>
      <c r="BQ2099" t="str">
        <f t="shared" si="2804"/>
        <v>×</v>
      </c>
      <c r="BU2099" t="str">
        <f t="shared" si="2805"/>
        <v>×</v>
      </c>
      <c r="BY2099" t="str">
        <f t="shared" si="2806"/>
        <v>×</v>
      </c>
      <c r="CC2099" s="7" t="str">
        <f t="shared" si="2807"/>
        <v>×</v>
      </c>
      <c r="CG2099" t="str">
        <f t="shared" si="2808"/>
        <v>×</v>
      </c>
      <c r="CK2099" s="7" t="str">
        <f t="shared" si="2809"/>
        <v>×</v>
      </c>
      <c r="CO2099" t="str">
        <f t="shared" si="2810"/>
        <v>×</v>
      </c>
      <c r="CS2099" t="str">
        <f t="shared" si="2811"/>
        <v>×</v>
      </c>
      <c r="CW2099" t="str">
        <f t="shared" si="2812"/>
        <v>×</v>
      </c>
      <c r="DA2099" t="str">
        <f t="shared" si="2813"/>
        <v>×</v>
      </c>
      <c r="DE2099" t="str">
        <f t="shared" si="2814"/>
        <v>×</v>
      </c>
      <c r="DI2099" t="str">
        <f t="shared" si="2815"/>
        <v>×</v>
      </c>
      <c r="DM2099" t="str">
        <f t="shared" si="2816"/>
        <v>×</v>
      </c>
      <c r="DQ2099" t="str">
        <f t="shared" si="2817"/>
        <v>×</v>
      </c>
      <c r="DU2099" t="str">
        <f t="shared" si="2818"/>
        <v>×</v>
      </c>
      <c r="DY2099" t="str">
        <f t="shared" si="2819"/>
        <v>×</v>
      </c>
      <c r="EC2099" t="str">
        <f t="shared" si="2820"/>
        <v>×</v>
      </c>
      <c r="EG2099" t="str">
        <f t="shared" si="2821"/>
        <v>×</v>
      </c>
      <c r="EK2099" t="str">
        <f t="shared" si="2822"/>
        <v>×</v>
      </c>
      <c r="EO2099" t="str">
        <f t="shared" si="2823"/>
        <v>×</v>
      </c>
      <c r="ES2099" t="str">
        <f t="shared" si="2824"/>
        <v>×</v>
      </c>
      <c r="EW2099" t="str">
        <f t="shared" si="2825"/>
        <v>×</v>
      </c>
      <c r="FA2099" t="str">
        <f t="shared" si="2826"/>
        <v>×</v>
      </c>
      <c r="FE2099" t="str">
        <f t="shared" si="2827"/>
        <v>×</v>
      </c>
      <c r="FI2099" t="str">
        <f t="shared" si="2828"/>
        <v>×</v>
      </c>
      <c r="FM2099" t="str">
        <f t="shared" si="2829"/>
        <v>×</v>
      </c>
      <c r="FQ2099" t="str">
        <f t="shared" si="2830"/>
        <v>×</v>
      </c>
      <c r="FU2099" t="str">
        <f t="shared" si="2831"/>
        <v>×</v>
      </c>
      <c r="FY2099" t="str">
        <f t="shared" si="2832"/>
        <v>×</v>
      </c>
      <c r="GC2099" t="str">
        <f t="shared" si="2833"/>
        <v>×</v>
      </c>
      <c r="GG2099" t="str">
        <f t="shared" si="2834"/>
        <v>×</v>
      </c>
      <c r="GK2099" t="str">
        <f t="shared" si="2835"/>
        <v>×</v>
      </c>
      <c r="GO2099" t="str">
        <f t="shared" si="2836"/>
        <v>×</v>
      </c>
      <c r="GS2099" t="str">
        <f t="shared" si="2837"/>
        <v>×</v>
      </c>
      <c r="GW2099" t="str">
        <f t="shared" si="2838"/>
        <v>×</v>
      </c>
      <c r="HA2099" t="str">
        <f t="shared" si="2839"/>
        <v>×</v>
      </c>
      <c r="HE2099" t="str">
        <f t="shared" si="2840"/>
        <v>×</v>
      </c>
      <c r="HI2099" t="str">
        <f t="shared" si="2841"/>
        <v>×</v>
      </c>
      <c r="HM2099" t="str">
        <f t="shared" si="2842"/>
        <v>×</v>
      </c>
      <c r="HQ2099" t="str">
        <f t="shared" si="2843"/>
        <v>×</v>
      </c>
      <c r="HU2099" t="str">
        <f t="shared" si="2844"/>
        <v>×</v>
      </c>
      <c r="HY2099" t="str">
        <f t="shared" si="2845"/>
        <v>×</v>
      </c>
      <c r="IC2099" t="str">
        <f t="shared" si="2846"/>
        <v>×</v>
      </c>
      <c r="IG2099" t="str">
        <f t="shared" si="2847"/>
        <v>×</v>
      </c>
      <c r="IK2099" t="str">
        <f t="shared" si="2848"/>
        <v>×</v>
      </c>
      <c r="IO2099" t="str">
        <f t="shared" si="2849"/>
        <v>×</v>
      </c>
      <c r="IV2099" t="str">
        <f t="shared" si="2850"/>
        <v>×</v>
      </c>
      <c r="IY2099" t="str">
        <f t="shared" si="2851"/>
        <v>×</v>
      </c>
    </row>
    <row r="2100" ht="37.5" spans="1:259">
      <c r="A2100" s="10" t="s">
        <v>99</v>
      </c>
      <c r="B2100">
        <v>56022</v>
      </c>
      <c r="C2100">
        <v>56</v>
      </c>
      <c r="D2100" t="s">
        <v>5274</v>
      </c>
      <c r="E2100" t="s">
        <v>5322</v>
      </c>
      <c r="F2100" s="3" t="s">
        <v>5327</v>
      </c>
      <c r="G2100" s="3" t="s">
        <v>5328</v>
      </c>
      <c r="H2100" s="12" t="s">
        <v>5329</v>
      </c>
      <c r="I2100" s="12"/>
      <c r="M2100" t="str">
        <f t="shared" si="2790"/>
        <v>×</v>
      </c>
      <c r="Q2100" t="str">
        <f t="shared" si="2791"/>
        <v>×</v>
      </c>
      <c r="U2100" t="str">
        <f t="shared" si="2792"/>
        <v>×</v>
      </c>
      <c r="Y2100" t="str">
        <f t="shared" si="2793"/>
        <v>×</v>
      </c>
      <c r="AC2100" t="str">
        <f t="shared" si="2794"/>
        <v>×</v>
      </c>
      <c r="AG2100" t="str">
        <f t="shared" si="2795"/>
        <v>×</v>
      </c>
      <c r="AK2100" t="str">
        <f t="shared" si="2796"/>
        <v>×</v>
      </c>
      <c r="AO2100" t="str">
        <f t="shared" si="2797"/>
        <v>×</v>
      </c>
      <c r="AS2100" t="str">
        <f t="shared" si="2798"/>
        <v>×</v>
      </c>
      <c r="AW2100" t="str">
        <f t="shared" si="2799"/>
        <v>×</v>
      </c>
      <c r="BA2100" t="str">
        <f t="shared" si="2800"/>
        <v>×</v>
      </c>
      <c r="BE2100" t="str">
        <f t="shared" si="2801"/>
        <v>×</v>
      </c>
      <c r="BI2100" t="str">
        <f t="shared" si="2802"/>
        <v>×</v>
      </c>
      <c r="BM2100" t="str">
        <f t="shared" si="2803"/>
        <v>×</v>
      </c>
      <c r="BQ2100" t="str">
        <f t="shared" si="2804"/>
        <v>×</v>
      </c>
      <c r="BU2100" t="str">
        <f t="shared" si="2805"/>
        <v>×</v>
      </c>
      <c r="BY2100" t="str">
        <f t="shared" si="2806"/>
        <v>×</v>
      </c>
      <c r="CC2100" s="7" t="str">
        <f t="shared" si="2807"/>
        <v>×</v>
      </c>
      <c r="CG2100" t="str">
        <f t="shared" si="2808"/>
        <v>×</v>
      </c>
      <c r="CK2100" s="7" t="str">
        <f t="shared" si="2809"/>
        <v>×</v>
      </c>
      <c r="CO2100" t="str">
        <f t="shared" si="2810"/>
        <v>×</v>
      </c>
      <c r="CS2100" t="str">
        <f t="shared" si="2811"/>
        <v>×</v>
      </c>
      <c r="CW2100" t="str">
        <f t="shared" si="2812"/>
        <v>×</v>
      </c>
      <c r="DA2100" t="str">
        <f t="shared" si="2813"/>
        <v>×</v>
      </c>
      <c r="DE2100" t="str">
        <f t="shared" si="2814"/>
        <v>×</v>
      </c>
      <c r="DI2100" t="str">
        <f t="shared" si="2815"/>
        <v>×</v>
      </c>
      <c r="DM2100" t="str">
        <f t="shared" si="2816"/>
        <v>×</v>
      </c>
      <c r="DQ2100" t="str">
        <f t="shared" si="2817"/>
        <v>×</v>
      </c>
      <c r="DU2100" t="str">
        <f t="shared" si="2818"/>
        <v>×</v>
      </c>
      <c r="DY2100" t="str">
        <f t="shared" si="2819"/>
        <v>×</v>
      </c>
      <c r="EC2100" t="str">
        <f t="shared" si="2820"/>
        <v>×</v>
      </c>
      <c r="EG2100" t="str">
        <f t="shared" si="2821"/>
        <v>×</v>
      </c>
      <c r="EK2100" t="str">
        <f t="shared" si="2822"/>
        <v>×</v>
      </c>
      <c r="EO2100" t="str">
        <f t="shared" si="2823"/>
        <v>×</v>
      </c>
      <c r="ES2100" t="str">
        <f t="shared" si="2824"/>
        <v>×</v>
      </c>
      <c r="EW2100" t="str">
        <f t="shared" si="2825"/>
        <v>×</v>
      </c>
      <c r="FA2100" t="str">
        <f t="shared" si="2826"/>
        <v>×</v>
      </c>
      <c r="FE2100" t="str">
        <f t="shared" si="2827"/>
        <v>×</v>
      </c>
      <c r="FI2100" t="str">
        <f t="shared" si="2828"/>
        <v>×</v>
      </c>
      <c r="FM2100" t="str">
        <f t="shared" si="2829"/>
        <v>×</v>
      </c>
      <c r="FQ2100" t="str">
        <f t="shared" si="2830"/>
        <v>×</v>
      </c>
      <c r="FU2100" t="str">
        <f t="shared" si="2831"/>
        <v>×</v>
      </c>
      <c r="FY2100" t="str">
        <f t="shared" si="2832"/>
        <v>×</v>
      </c>
      <c r="GC2100" t="str">
        <f t="shared" si="2833"/>
        <v>×</v>
      </c>
      <c r="GG2100" t="str">
        <f t="shared" si="2834"/>
        <v>×</v>
      </c>
      <c r="GK2100" t="str">
        <f t="shared" si="2835"/>
        <v>×</v>
      </c>
      <c r="GO2100" t="str">
        <f t="shared" si="2836"/>
        <v>×</v>
      </c>
      <c r="GS2100" t="str">
        <f t="shared" si="2837"/>
        <v>×</v>
      </c>
      <c r="GW2100" t="str">
        <f t="shared" si="2838"/>
        <v>×</v>
      </c>
      <c r="HA2100" t="str">
        <f t="shared" si="2839"/>
        <v>×</v>
      </c>
      <c r="HE2100" t="str">
        <f t="shared" si="2840"/>
        <v>×</v>
      </c>
      <c r="HI2100" t="str">
        <f t="shared" si="2841"/>
        <v>×</v>
      </c>
      <c r="HM2100" t="str">
        <f t="shared" si="2842"/>
        <v>×</v>
      </c>
      <c r="HQ2100" t="str">
        <f t="shared" si="2843"/>
        <v>×</v>
      </c>
      <c r="HU2100" t="str">
        <f t="shared" si="2844"/>
        <v>×</v>
      </c>
      <c r="HY2100" t="str">
        <f t="shared" si="2845"/>
        <v>×</v>
      </c>
      <c r="IC2100" t="str">
        <f t="shared" si="2846"/>
        <v>×</v>
      </c>
      <c r="IG2100" t="str">
        <f t="shared" si="2847"/>
        <v>×</v>
      </c>
      <c r="IK2100" t="str">
        <f t="shared" si="2848"/>
        <v>×</v>
      </c>
      <c r="IO2100" t="str">
        <f t="shared" si="2849"/>
        <v>×</v>
      </c>
      <c r="IV2100" t="str">
        <f t="shared" si="2850"/>
        <v>×</v>
      </c>
      <c r="IY2100" t="str">
        <f t="shared" si="2851"/>
        <v>×</v>
      </c>
    </row>
    <row r="2101" ht="37.5" spans="1:259">
      <c r="A2101" s="10" t="s">
        <v>99</v>
      </c>
      <c r="B2101">
        <v>56023</v>
      </c>
      <c r="C2101">
        <v>56</v>
      </c>
      <c r="D2101" t="s">
        <v>5274</v>
      </c>
      <c r="E2101" t="s">
        <v>5322</v>
      </c>
      <c r="F2101" s="3" t="s">
        <v>5330</v>
      </c>
      <c r="G2101" s="3" t="s">
        <v>5331</v>
      </c>
      <c r="H2101" s="12" t="s">
        <v>305</v>
      </c>
      <c r="I2101" s="12"/>
      <c r="M2101" t="str">
        <f t="shared" si="2790"/>
        <v>×</v>
      </c>
      <c r="Q2101" t="str">
        <f t="shared" si="2791"/>
        <v>×</v>
      </c>
      <c r="U2101" t="str">
        <f t="shared" si="2792"/>
        <v>×</v>
      </c>
      <c r="Y2101" t="str">
        <f t="shared" si="2793"/>
        <v>×</v>
      </c>
      <c r="AC2101" t="str">
        <f t="shared" si="2794"/>
        <v>×</v>
      </c>
      <c r="AG2101" t="str">
        <f t="shared" si="2795"/>
        <v>×</v>
      </c>
      <c r="AK2101" t="str">
        <f t="shared" si="2796"/>
        <v>×</v>
      </c>
      <c r="AO2101" t="str">
        <f t="shared" si="2797"/>
        <v>×</v>
      </c>
      <c r="AS2101" t="str">
        <f t="shared" si="2798"/>
        <v>×</v>
      </c>
      <c r="AW2101" t="str">
        <f t="shared" si="2799"/>
        <v>×</v>
      </c>
      <c r="BA2101" t="str">
        <f t="shared" si="2800"/>
        <v>×</v>
      </c>
      <c r="BE2101" t="str">
        <f t="shared" si="2801"/>
        <v>×</v>
      </c>
      <c r="BI2101" t="str">
        <f t="shared" si="2802"/>
        <v>×</v>
      </c>
      <c r="BM2101" t="str">
        <f t="shared" si="2803"/>
        <v>×</v>
      </c>
      <c r="BQ2101" t="str">
        <f t="shared" si="2804"/>
        <v>×</v>
      </c>
      <c r="BU2101" t="str">
        <f t="shared" si="2805"/>
        <v>×</v>
      </c>
      <c r="BY2101" t="str">
        <f t="shared" si="2806"/>
        <v>×</v>
      </c>
      <c r="CC2101" s="7" t="str">
        <f t="shared" si="2807"/>
        <v>×</v>
      </c>
      <c r="CG2101" t="str">
        <f t="shared" si="2808"/>
        <v>×</v>
      </c>
      <c r="CK2101" s="7" t="str">
        <f t="shared" si="2809"/>
        <v>×</v>
      </c>
      <c r="CO2101" t="str">
        <f t="shared" si="2810"/>
        <v>×</v>
      </c>
      <c r="CS2101" t="str">
        <f t="shared" si="2811"/>
        <v>×</v>
      </c>
      <c r="CW2101" t="str">
        <f t="shared" si="2812"/>
        <v>×</v>
      </c>
      <c r="DA2101" t="str">
        <f t="shared" si="2813"/>
        <v>×</v>
      </c>
      <c r="DE2101" t="str">
        <f t="shared" si="2814"/>
        <v>×</v>
      </c>
      <c r="DI2101" t="str">
        <f t="shared" si="2815"/>
        <v>×</v>
      </c>
      <c r="DM2101" t="str">
        <f t="shared" si="2816"/>
        <v>×</v>
      </c>
      <c r="DQ2101" t="str">
        <f t="shared" si="2817"/>
        <v>×</v>
      </c>
      <c r="DU2101" t="str">
        <f t="shared" si="2818"/>
        <v>×</v>
      </c>
      <c r="DY2101" t="str">
        <f t="shared" si="2819"/>
        <v>×</v>
      </c>
      <c r="EC2101" t="str">
        <f t="shared" si="2820"/>
        <v>×</v>
      </c>
      <c r="EG2101" t="str">
        <f t="shared" si="2821"/>
        <v>×</v>
      </c>
      <c r="EK2101" t="str">
        <f t="shared" si="2822"/>
        <v>×</v>
      </c>
      <c r="EO2101" t="str">
        <f t="shared" si="2823"/>
        <v>×</v>
      </c>
      <c r="ES2101" t="str">
        <f t="shared" si="2824"/>
        <v>×</v>
      </c>
      <c r="EW2101" t="str">
        <f t="shared" si="2825"/>
        <v>×</v>
      </c>
      <c r="FA2101" t="str">
        <f t="shared" si="2826"/>
        <v>×</v>
      </c>
      <c r="FE2101" t="str">
        <f t="shared" si="2827"/>
        <v>×</v>
      </c>
      <c r="FI2101" t="str">
        <f t="shared" si="2828"/>
        <v>×</v>
      </c>
      <c r="FM2101" t="str">
        <f t="shared" si="2829"/>
        <v>×</v>
      </c>
      <c r="FQ2101" t="str">
        <f t="shared" si="2830"/>
        <v>×</v>
      </c>
      <c r="FU2101" t="str">
        <f t="shared" si="2831"/>
        <v>×</v>
      </c>
      <c r="FY2101" t="str">
        <f t="shared" si="2832"/>
        <v>×</v>
      </c>
      <c r="GC2101" t="str">
        <f t="shared" si="2833"/>
        <v>×</v>
      </c>
      <c r="GG2101" t="str">
        <f t="shared" si="2834"/>
        <v>×</v>
      </c>
      <c r="GK2101" t="str">
        <f t="shared" si="2835"/>
        <v>×</v>
      </c>
      <c r="GO2101" t="str">
        <f t="shared" si="2836"/>
        <v>×</v>
      </c>
      <c r="GS2101" t="str">
        <f t="shared" si="2837"/>
        <v>×</v>
      </c>
      <c r="GW2101" t="str">
        <f t="shared" si="2838"/>
        <v>×</v>
      </c>
      <c r="HA2101" t="str">
        <f t="shared" si="2839"/>
        <v>×</v>
      </c>
      <c r="HE2101" t="str">
        <f t="shared" si="2840"/>
        <v>×</v>
      </c>
      <c r="HI2101" t="str">
        <f t="shared" si="2841"/>
        <v>×</v>
      </c>
      <c r="HM2101" t="str">
        <f t="shared" si="2842"/>
        <v>×</v>
      </c>
      <c r="HQ2101" t="str">
        <f t="shared" si="2843"/>
        <v>×</v>
      </c>
      <c r="HU2101" t="str">
        <f t="shared" si="2844"/>
        <v>×</v>
      </c>
      <c r="HY2101" t="str">
        <f t="shared" si="2845"/>
        <v>×</v>
      </c>
      <c r="IC2101" t="str">
        <f t="shared" si="2846"/>
        <v>×</v>
      </c>
      <c r="IG2101" t="str">
        <f t="shared" si="2847"/>
        <v>×</v>
      </c>
      <c r="IK2101" t="str">
        <f t="shared" si="2848"/>
        <v>×</v>
      </c>
      <c r="IO2101" t="str">
        <f t="shared" si="2849"/>
        <v>×</v>
      </c>
      <c r="IV2101" t="str">
        <f t="shared" si="2850"/>
        <v>×</v>
      </c>
      <c r="IY2101" t="str">
        <f t="shared" si="2851"/>
        <v>×</v>
      </c>
    </row>
    <row r="2102" ht="37.5" spans="1:259">
      <c r="A2102" s="10" t="s">
        <v>99</v>
      </c>
      <c r="B2102">
        <v>56024</v>
      </c>
      <c r="C2102">
        <v>56</v>
      </c>
      <c r="D2102" t="s">
        <v>5274</v>
      </c>
      <c r="E2102" t="s">
        <v>5322</v>
      </c>
      <c r="F2102" s="3" t="s">
        <v>1356</v>
      </c>
      <c r="G2102" s="3" t="s">
        <v>5332</v>
      </c>
      <c r="H2102" s="12" t="s">
        <v>5299</v>
      </c>
      <c r="I2102" s="12"/>
      <c r="M2102" t="str">
        <f t="shared" si="2790"/>
        <v>×</v>
      </c>
      <c r="Q2102" t="str">
        <f t="shared" si="2791"/>
        <v>×</v>
      </c>
      <c r="U2102" t="str">
        <f t="shared" si="2792"/>
        <v>×</v>
      </c>
      <c r="Y2102" t="str">
        <f t="shared" si="2793"/>
        <v>×</v>
      </c>
      <c r="AC2102" t="str">
        <f t="shared" si="2794"/>
        <v>×</v>
      </c>
      <c r="AG2102" t="str">
        <f t="shared" si="2795"/>
        <v>×</v>
      </c>
      <c r="AK2102" t="str">
        <f t="shared" si="2796"/>
        <v>×</v>
      </c>
      <c r="AO2102" t="str">
        <f t="shared" si="2797"/>
        <v>×</v>
      </c>
      <c r="AS2102" t="str">
        <f t="shared" si="2798"/>
        <v>×</v>
      </c>
      <c r="AW2102" t="str">
        <f t="shared" si="2799"/>
        <v>×</v>
      </c>
      <c r="BA2102" t="str">
        <f t="shared" si="2800"/>
        <v>×</v>
      </c>
      <c r="BE2102" t="str">
        <f t="shared" si="2801"/>
        <v>×</v>
      </c>
      <c r="BI2102" t="str">
        <f t="shared" si="2802"/>
        <v>×</v>
      </c>
      <c r="BM2102" t="str">
        <f t="shared" si="2803"/>
        <v>×</v>
      </c>
      <c r="BQ2102" t="str">
        <f t="shared" si="2804"/>
        <v>×</v>
      </c>
      <c r="BU2102" t="str">
        <f t="shared" si="2805"/>
        <v>×</v>
      </c>
      <c r="BY2102" t="str">
        <f t="shared" si="2806"/>
        <v>×</v>
      </c>
      <c r="CC2102" s="7" t="str">
        <f t="shared" si="2807"/>
        <v>×</v>
      </c>
      <c r="CG2102" t="str">
        <f t="shared" si="2808"/>
        <v>×</v>
      </c>
      <c r="CK2102" s="7" t="str">
        <f t="shared" si="2809"/>
        <v>×</v>
      </c>
      <c r="CO2102" t="str">
        <f t="shared" si="2810"/>
        <v>×</v>
      </c>
      <c r="CS2102" t="str">
        <f t="shared" si="2811"/>
        <v>×</v>
      </c>
      <c r="CW2102" t="str">
        <f t="shared" si="2812"/>
        <v>×</v>
      </c>
      <c r="DA2102" t="str">
        <f t="shared" si="2813"/>
        <v>×</v>
      </c>
      <c r="DE2102" t="str">
        <f t="shared" si="2814"/>
        <v>×</v>
      </c>
      <c r="DI2102" t="str">
        <f t="shared" si="2815"/>
        <v>×</v>
      </c>
      <c r="DM2102" t="str">
        <f t="shared" si="2816"/>
        <v>×</v>
      </c>
      <c r="DQ2102" t="str">
        <f t="shared" si="2817"/>
        <v>×</v>
      </c>
      <c r="DU2102" t="str">
        <f t="shared" si="2818"/>
        <v>×</v>
      </c>
      <c r="DY2102" t="str">
        <f t="shared" si="2819"/>
        <v>×</v>
      </c>
      <c r="EC2102" t="str">
        <f t="shared" si="2820"/>
        <v>×</v>
      </c>
      <c r="EG2102" t="str">
        <f t="shared" si="2821"/>
        <v>×</v>
      </c>
      <c r="EK2102" t="str">
        <f t="shared" si="2822"/>
        <v>×</v>
      </c>
      <c r="EO2102" t="str">
        <f t="shared" si="2823"/>
        <v>×</v>
      </c>
      <c r="ES2102" t="str">
        <f t="shared" si="2824"/>
        <v>×</v>
      </c>
      <c r="EW2102" t="str">
        <f t="shared" si="2825"/>
        <v>×</v>
      </c>
      <c r="FA2102" t="str">
        <f t="shared" si="2826"/>
        <v>×</v>
      </c>
      <c r="FE2102" t="str">
        <f t="shared" si="2827"/>
        <v>×</v>
      </c>
      <c r="FI2102" t="str">
        <f t="shared" si="2828"/>
        <v>×</v>
      </c>
      <c r="FM2102" t="str">
        <f t="shared" si="2829"/>
        <v>×</v>
      </c>
      <c r="FQ2102" t="str">
        <f t="shared" si="2830"/>
        <v>×</v>
      </c>
      <c r="FU2102" t="str">
        <f t="shared" si="2831"/>
        <v>×</v>
      </c>
      <c r="FY2102" t="str">
        <f t="shared" si="2832"/>
        <v>×</v>
      </c>
      <c r="GC2102" t="str">
        <f t="shared" si="2833"/>
        <v>×</v>
      </c>
      <c r="GG2102" t="str">
        <f t="shared" si="2834"/>
        <v>×</v>
      </c>
      <c r="GK2102" t="str">
        <f t="shared" si="2835"/>
        <v>×</v>
      </c>
      <c r="GO2102" t="str">
        <f t="shared" si="2836"/>
        <v>×</v>
      </c>
      <c r="GS2102" t="str">
        <f t="shared" si="2837"/>
        <v>×</v>
      </c>
      <c r="GW2102" t="str">
        <f t="shared" si="2838"/>
        <v>×</v>
      </c>
      <c r="HA2102" t="str">
        <f t="shared" si="2839"/>
        <v>×</v>
      </c>
      <c r="HE2102" t="str">
        <f t="shared" si="2840"/>
        <v>×</v>
      </c>
      <c r="HI2102" t="str">
        <f t="shared" si="2841"/>
        <v>×</v>
      </c>
      <c r="HM2102" t="str">
        <f t="shared" si="2842"/>
        <v>×</v>
      </c>
      <c r="HQ2102" t="str">
        <f t="shared" si="2843"/>
        <v>×</v>
      </c>
      <c r="HU2102" t="str">
        <f t="shared" si="2844"/>
        <v>×</v>
      </c>
      <c r="HY2102" t="str">
        <f t="shared" si="2845"/>
        <v>×</v>
      </c>
      <c r="IC2102" t="str">
        <f t="shared" si="2846"/>
        <v>×</v>
      </c>
      <c r="IG2102" t="str">
        <f t="shared" si="2847"/>
        <v>×</v>
      </c>
      <c r="IK2102" t="str">
        <f t="shared" si="2848"/>
        <v>×</v>
      </c>
      <c r="IO2102" t="str">
        <f t="shared" si="2849"/>
        <v>×</v>
      </c>
      <c r="IV2102" t="str">
        <f t="shared" si="2850"/>
        <v>×</v>
      </c>
      <c r="IY2102" t="str">
        <f t="shared" si="2851"/>
        <v>×</v>
      </c>
    </row>
    <row r="2103" ht="37.5" spans="1:259">
      <c r="A2103" s="10" t="s">
        <v>99</v>
      </c>
      <c r="B2103">
        <v>56025</v>
      </c>
      <c r="C2103">
        <v>56</v>
      </c>
      <c r="D2103" s="17" t="s">
        <v>5274</v>
      </c>
      <c r="E2103" s="17" t="s">
        <v>5322</v>
      </c>
      <c r="F2103" s="18" t="s">
        <v>5333</v>
      </c>
      <c r="G2103" s="18" t="s">
        <v>5334</v>
      </c>
      <c r="H2103" s="12" t="s">
        <v>305</v>
      </c>
      <c r="I2103" s="12"/>
      <c r="M2103" t="str">
        <f t="shared" si="2790"/>
        <v>×</v>
      </c>
      <c r="Q2103" t="str">
        <f t="shared" si="2791"/>
        <v>×</v>
      </c>
      <c r="U2103" t="str">
        <f t="shared" si="2792"/>
        <v>×</v>
      </c>
      <c r="Y2103" t="str">
        <f t="shared" si="2793"/>
        <v>×</v>
      </c>
      <c r="AC2103" t="str">
        <f t="shared" si="2794"/>
        <v>×</v>
      </c>
      <c r="AG2103" t="str">
        <f t="shared" si="2795"/>
        <v>×</v>
      </c>
      <c r="AK2103" t="str">
        <f t="shared" si="2796"/>
        <v>×</v>
      </c>
      <c r="AO2103" t="str">
        <f t="shared" si="2797"/>
        <v>×</v>
      </c>
      <c r="AS2103" t="str">
        <f t="shared" si="2798"/>
        <v>×</v>
      </c>
      <c r="AW2103" t="str">
        <f t="shared" si="2799"/>
        <v>×</v>
      </c>
      <c r="BA2103" t="str">
        <f t="shared" si="2800"/>
        <v>×</v>
      </c>
      <c r="BE2103" t="str">
        <f t="shared" si="2801"/>
        <v>×</v>
      </c>
      <c r="BI2103" t="str">
        <f t="shared" si="2802"/>
        <v>×</v>
      </c>
      <c r="BM2103" t="str">
        <f t="shared" si="2803"/>
        <v>×</v>
      </c>
      <c r="BQ2103" t="str">
        <f t="shared" si="2804"/>
        <v>×</v>
      </c>
      <c r="BU2103" t="str">
        <f t="shared" si="2805"/>
        <v>×</v>
      </c>
      <c r="BY2103" t="str">
        <f t="shared" si="2806"/>
        <v>×</v>
      </c>
      <c r="CC2103" s="7" t="str">
        <f t="shared" si="2807"/>
        <v>×</v>
      </c>
      <c r="CG2103" t="str">
        <f t="shared" si="2808"/>
        <v>×</v>
      </c>
      <c r="CK2103" s="7" t="str">
        <f t="shared" si="2809"/>
        <v>×</v>
      </c>
      <c r="CO2103" t="str">
        <f t="shared" si="2810"/>
        <v>×</v>
      </c>
      <c r="CS2103" t="str">
        <f t="shared" si="2811"/>
        <v>×</v>
      </c>
      <c r="CW2103" t="str">
        <f t="shared" si="2812"/>
        <v>×</v>
      </c>
      <c r="DA2103" t="str">
        <f t="shared" si="2813"/>
        <v>×</v>
      </c>
      <c r="DE2103" t="str">
        <f t="shared" si="2814"/>
        <v>×</v>
      </c>
      <c r="DI2103" t="str">
        <f t="shared" si="2815"/>
        <v>×</v>
      </c>
      <c r="DM2103" t="str">
        <f t="shared" si="2816"/>
        <v>×</v>
      </c>
      <c r="DQ2103" t="str">
        <f t="shared" si="2817"/>
        <v>×</v>
      </c>
      <c r="DU2103" t="str">
        <f t="shared" si="2818"/>
        <v>×</v>
      </c>
      <c r="DY2103" t="str">
        <f t="shared" si="2819"/>
        <v>×</v>
      </c>
      <c r="EC2103" t="str">
        <f t="shared" si="2820"/>
        <v>×</v>
      </c>
      <c r="EG2103" t="str">
        <f t="shared" si="2821"/>
        <v>×</v>
      </c>
      <c r="EK2103" t="str">
        <f t="shared" si="2822"/>
        <v>×</v>
      </c>
      <c r="EO2103" t="str">
        <f t="shared" si="2823"/>
        <v>×</v>
      </c>
      <c r="ES2103" t="str">
        <f t="shared" si="2824"/>
        <v>×</v>
      </c>
      <c r="EW2103" t="str">
        <f t="shared" si="2825"/>
        <v>×</v>
      </c>
      <c r="FA2103" t="str">
        <f t="shared" si="2826"/>
        <v>×</v>
      </c>
      <c r="FE2103" t="str">
        <f t="shared" si="2827"/>
        <v>×</v>
      </c>
      <c r="FI2103" t="str">
        <f t="shared" si="2828"/>
        <v>×</v>
      </c>
      <c r="FM2103" t="str">
        <f t="shared" si="2829"/>
        <v>×</v>
      </c>
      <c r="FQ2103" t="str">
        <f t="shared" si="2830"/>
        <v>×</v>
      </c>
      <c r="FU2103" t="str">
        <f t="shared" si="2831"/>
        <v>×</v>
      </c>
      <c r="FY2103" t="str">
        <f t="shared" si="2832"/>
        <v>×</v>
      </c>
      <c r="GC2103" t="str">
        <f t="shared" si="2833"/>
        <v>×</v>
      </c>
      <c r="GG2103" t="str">
        <f t="shared" si="2834"/>
        <v>×</v>
      </c>
      <c r="GK2103" t="str">
        <f t="shared" si="2835"/>
        <v>×</v>
      </c>
      <c r="GO2103" t="str">
        <f t="shared" si="2836"/>
        <v>×</v>
      </c>
      <c r="GS2103" t="str">
        <f t="shared" si="2837"/>
        <v>×</v>
      </c>
      <c r="GW2103" t="str">
        <f t="shared" si="2838"/>
        <v>×</v>
      </c>
      <c r="HA2103" t="str">
        <f t="shared" si="2839"/>
        <v>×</v>
      </c>
      <c r="HE2103" t="str">
        <f t="shared" si="2840"/>
        <v>×</v>
      </c>
      <c r="HI2103" t="str">
        <f t="shared" si="2841"/>
        <v>×</v>
      </c>
      <c r="HM2103" t="str">
        <f t="shared" si="2842"/>
        <v>×</v>
      </c>
      <c r="HQ2103" t="str">
        <f t="shared" si="2843"/>
        <v>×</v>
      </c>
      <c r="HU2103" t="str">
        <f t="shared" si="2844"/>
        <v>×</v>
      </c>
      <c r="HY2103" t="str">
        <f t="shared" si="2845"/>
        <v>×</v>
      </c>
      <c r="IC2103" t="str">
        <f t="shared" si="2846"/>
        <v>×</v>
      </c>
      <c r="IG2103" t="str">
        <f t="shared" si="2847"/>
        <v>×</v>
      </c>
      <c r="IK2103" t="str">
        <f t="shared" si="2848"/>
        <v>×</v>
      </c>
      <c r="IO2103" t="str">
        <f t="shared" si="2849"/>
        <v>×</v>
      </c>
      <c r="IV2103" t="str">
        <f t="shared" si="2850"/>
        <v>×</v>
      </c>
      <c r="IY2103" t="str">
        <f t="shared" si="2851"/>
        <v>×</v>
      </c>
    </row>
    <row r="2104" spans="1:259">
      <c r="A2104" s="10" t="s">
        <v>99</v>
      </c>
      <c r="B2104">
        <v>56026</v>
      </c>
      <c r="C2104">
        <v>56</v>
      </c>
      <c r="D2104" t="s">
        <v>5274</v>
      </c>
      <c r="E2104" t="s">
        <v>5335</v>
      </c>
      <c r="F2104" s="3" t="s">
        <v>1419</v>
      </c>
      <c r="G2104" s="3" t="s">
        <v>1419</v>
      </c>
      <c r="H2104" s="12" t="s">
        <v>5281</v>
      </c>
      <c r="I2104" s="12"/>
      <c r="M2104" t="str">
        <f t="shared" si="2790"/>
        <v>×</v>
      </c>
      <c r="Q2104" t="str">
        <f t="shared" si="2791"/>
        <v>×</v>
      </c>
      <c r="U2104" t="str">
        <f t="shared" si="2792"/>
        <v>×</v>
      </c>
      <c r="Y2104" t="str">
        <f t="shared" si="2793"/>
        <v>×</v>
      </c>
      <c r="AC2104" t="str">
        <f t="shared" si="2794"/>
        <v>×</v>
      </c>
      <c r="AG2104" t="str">
        <f t="shared" si="2795"/>
        <v>×</v>
      </c>
      <c r="AK2104" t="str">
        <f t="shared" si="2796"/>
        <v>×</v>
      </c>
      <c r="AO2104" t="str">
        <f t="shared" si="2797"/>
        <v>×</v>
      </c>
      <c r="AS2104" t="str">
        <f t="shared" si="2798"/>
        <v>×</v>
      </c>
      <c r="AW2104" t="str">
        <f t="shared" si="2799"/>
        <v>×</v>
      </c>
      <c r="BA2104" t="str">
        <f t="shared" si="2800"/>
        <v>×</v>
      </c>
      <c r="BE2104" t="str">
        <f t="shared" si="2801"/>
        <v>×</v>
      </c>
      <c r="BI2104" t="str">
        <f t="shared" si="2802"/>
        <v>×</v>
      </c>
      <c r="BM2104" t="str">
        <f t="shared" si="2803"/>
        <v>×</v>
      </c>
      <c r="BQ2104" t="str">
        <f t="shared" si="2804"/>
        <v>×</v>
      </c>
      <c r="BU2104" t="str">
        <f t="shared" si="2805"/>
        <v>×</v>
      </c>
      <c r="BY2104" t="str">
        <f t="shared" si="2806"/>
        <v>×</v>
      </c>
      <c r="CC2104" s="7" t="str">
        <f t="shared" si="2807"/>
        <v>×</v>
      </c>
      <c r="CG2104" t="str">
        <f t="shared" si="2808"/>
        <v>×</v>
      </c>
      <c r="CK2104" s="7" t="str">
        <f t="shared" si="2809"/>
        <v>×</v>
      </c>
      <c r="CO2104" t="str">
        <f t="shared" si="2810"/>
        <v>×</v>
      </c>
      <c r="CS2104" t="str">
        <f t="shared" si="2811"/>
        <v>×</v>
      </c>
      <c r="CW2104" t="str">
        <f t="shared" si="2812"/>
        <v>×</v>
      </c>
      <c r="DA2104" t="str">
        <f t="shared" si="2813"/>
        <v>×</v>
      </c>
      <c r="DE2104" t="str">
        <f t="shared" si="2814"/>
        <v>×</v>
      </c>
      <c r="DI2104" t="str">
        <f t="shared" si="2815"/>
        <v>×</v>
      </c>
      <c r="DM2104" t="str">
        <f t="shared" si="2816"/>
        <v>×</v>
      </c>
      <c r="DQ2104" t="str">
        <f t="shared" si="2817"/>
        <v>×</v>
      </c>
      <c r="DU2104" t="str">
        <f t="shared" si="2818"/>
        <v>×</v>
      </c>
      <c r="DY2104" t="str">
        <f t="shared" si="2819"/>
        <v>×</v>
      </c>
      <c r="EC2104" t="str">
        <f t="shared" si="2820"/>
        <v>×</v>
      </c>
      <c r="EG2104" t="str">
        <f t="shared" si="2821"/>
        <v>×</v>
      </c>
      <c r="EK2104" t="str">
        <f t="shared" si="2822"/>
        <v>×</v>
      </c>
      <c r="EO2104" t="str">
        <f t="shared" si="2823"/>
        <v>×</v>
      </c>
      <c r="ES2104" t="str">
        <f t="shared" si="2824"/>
        <v>×</v>
      </c>
      <c r="EW2104" t="str">
        <f t="shared" si="2825"/>
        <v>×</v>
      </c>
      <c r="FA2104" t="str">
        <f t="shared" si="2826"/>
        <v>×</v>
      </c>
      <c r="FE2104" t="str">
        <f t="shared" si="2827"/>
        <v>×</v>
      </c>
      <c r="FI2104" t="str">
        <f t="shared" si="2828"/>
        <v>×</v>
      </c>
      <c r="FM2104" t="str">
        <f t="shared" si="2829"/>
        <v>×</v>
      </c>
      <c r="FQ2104" t="str">
        <f t="shared" si="2830"/>
        <v>×</v>
      </c>
      <c r="FU2104" t="str">
        <f t="shared" si="2831"/>
        <v>×</v>
      </c>
      <c r="FY2104" t="str">
        <f t="shared" si="2832"/>
        <v>×</v>
      </c>
      <c r="GC2104" t="str">
        <f t="shared" si="2833"/>
        <v>×</v>
      </c>
      <c r="GG2104" t="str">
        <f t="shared" si="2834"/>
        <v>×</v>
      </c>
      <c r="GK2104" t="str">
        <f t="shared" si="2835"/>
        <v>×</v>
      </c>
      <c r="GO2104" t="str">
        <f t="shared" si="2836"/>
        <v>×</v>
      </c>
      <c r="GS2104" t="str">
        <f t="shared" si="2837"/>
        <v>×</v>
      </c>
      <c r="GW2104" t="str">
        <f t="shared" si="2838"/>
        <v>×</v>
      </c>
      <c r="HA2104" t="str">
        <f t="shared" si="2839"/>
        <v>×</v>
      </c>
      <c r="HE2104" t="str">
        <f t="shared" si="2840"/>
        <v>×</v>
      </c>
      <c r="HI2104" t="str">
        <f t="shared" si="2841"/>
        <v>×</v>
      </c>
      <c r="HM2104" t="str">
        <f t="shared" si="2842"/>
        <v>×</v>
      </c>
      <c r="HQ2104" t="str">
        <f t="shared" si="2843"/>
        <v>×</v>
      </c>
      <c r="HU2104" t="str">
        <f t="shared" si="2844"/>
        <v>×</v>
      </c>
      <c r="HY2104" t="str">
        <f t="shared" si="2845"/>
        <v>×</v>
      </c>
      <c r="IC2104" t="str">
        <f t="shared" si="2846"/>
        <v>×</v>
      </c>
      <c r="IG2104" t="str">
        <f t="shared" si="2847"/>
        <v>×</v>
      </c>
      <c r="IK2104" t="str">
        <f t="shared" si="2848"/>
        <v>×</v>
      </c>
      <c r="IO2104" t="str">
        <f t="shared" si="2849"/>
        <v>×</v>
      </c>
      <c r="IV2104" t="str">
        <f t="shared" si="2850"/>
        <v>×</v>
      </c>
      <c r="IY2104" t="str">
        <f t="shared" si="2851"/>
        <v>×</v>
      </c>
    </row>
    <row r="2105" spans="1:259">
      <c r="A2105" s="10" t="s">
        <v>99</v>
      </c>
      <c r="B2105">
        <v>56027</v>
      </c>
      <c r="C2105">
        <v>56</v>
      </c>
      <c r="D2105" s="17" t="s">
        <v>5274</v>
      </c>
      <c r="E2105" s="17" t="s">
        <v>5335</v>
      </c>
      <c r="F2105" s="18" t="s">
        <v>1413</v>
      </c>
      <c r="G2105" s="18" t="s">
        <v>5336</v>
      </c>
      <c r="H2105" s="12" t="s">
        <v>305</v>
      </c>
      <c r="I2105" s="12"/>
      <c r="M2105" t="str">
        <f t="shared" si="2790"/>
        <v>×</v>
      </c>
      <c r="Q2105" t="str">
        <f t="shared" si="2791"/>
        <v>×</v>
      </c>
      <c r="U2105" t="str">
        <f t="shared" si="2792"/>
        <v>×</v>
      </c>
      <c r="Y2105" t="str">
        <f t="shared" si="2793"/>
        <v>×</v>
      </c>
      <c r="AC2105" t="str">
        <f t="shared" si="2794"/>
        <v>×</v>
      </c>
      <c r="AG2105" t="str">
        <f t="shared" si="2795"/>
        <v>×</v>
      </c>
      <c r="AK2105" t="str">
        <f t="shared" si="2796"/>
        <v>×</v>
      </c>
      <c r="AO2105" t="str">
        <f t="shared" si="2797"/>
        <v>×</v>
      </c>
      <c r="AS2105" t="str">
        <f t="shared" si="2798"/>
        <v>×</v>
      </c>
      <c r="AW2105" t="str">
        <f t="shared" si="2799"/>
        <v>×</v>
      </c>
      <c r="BA2105" t="str">
        <f t="shared" si="2800"/>
        <v>×</v>
      </c>
      <c r="BE2105" t="str">
        <f t="shared" si="2801"/>
        <v>×</v>
      </c>
      <c r="BI2105" t="str">
        <f t="shared" si="2802"/>
        <v>×</v>
      </c>
      <c r="BM2105" t="str">
        <f t="shared" si="2803"/>
        <v>×</v>
      </c>
      <c r="BQ2105" t="str">
        <f t="shared" si="2804"/>
        <v>×</v>
      </c>
      <c r="BU2105" t="str">
        <f t="shared" si="2805"/>
        <v>×</v>
      </c>
      <c r="BY2105" t="str">
        <f t="shared" si="2806"/>
        <v>×</v>
      </c>
      <c r="CC2105" s="7" t="str">
        <f t="shared" si="2807"/>
        <v>×</v>
      </c>
      <c r="CG2105" t="str">
        <f t="shared" si="2808"/>
        <v>×</v>
      </c>
      <c r="CK2105" s="7" t="str">
        <f t="shared" si="2809"/>
        <v>×</v>
      </c>
      <c r="CO2105" t="str">
        <f t="shared" si="2810"/>
        <v>×</v>
      </c>
      <c r="CS2105" t="str">
        <f t="shared" si="2811"/>
        <v>×</v>
      </c>
      <c r="CW2105" t="str">
        <f t="shared" si="2812"/>
        <v>×</v>
      </c>
      <c r="DA2105" t="str">
        <f t="shared" si="2813"/>
        <v>×</v>
      </c>
      <c r="DE2105" t="str">
        <f t="shared" si="2814"/>
        <v>×</v>
      </c>
      <c r="DI2105" t="str">
        <f t="shared" si="2815"/>
        <v>×</v>
      </c>
      <c r="DM2105" t="str">
        <f t="shared" si="2816"/>
        <v>×</v>
      </c>
      <c r="DQ2105" t="str">
        <f t="shared" si="2817"/>
        <v>×</v>
      </c>
      <c r="DU2105" t="str">
        <f t="shared" si="2818"/>
        <v>×</v>
      </c>
      <c r="DY2105" t="str">
        <f t="shared" si="2819"/>
        <v>×</v>
      </c>
      <c r="EC2105" t="str">
        <f t="shared" si="2820"/>
        <v>×</v>
      </c>
      <c r="EG2105" t="str">
        <f t="shared" si="2821"/>
        <v>×</v>
      </c>
      <c r="EK2105" t="str">
        <f t="shared" si="2822"/>
        <v>×</v>
      </c>
      <c r="EO2105" t="str">
        <f t="shared" si="2823"/>
        <v>×</v>
      </c>
      <c r="ES2105" t="str">
        <f t="shared" si="2824"/>
        <v>×</v>
      </c>
      <c r="EW2105" t="str">
        <f t="shared" si="2825"/>
        <v>×</v>
      </c>
      <c r="FA2105" t="str">
        <f t="shared" si="2826"/>
        <v>×</v>
      </c>
      <c r="FE2105" t="str">
        <f t="shared" si="2827"/>
        <v>×</v>
      </c>
      <c r="FI2105" t="str">
        <f t="shared" si="2828"/>
        <v>×</v>
      </c>
      <c r="FM2105" t="str">
        <f t="shared" si="2829"/>
        <v>×</v>
      </c>
      <c r="FQ2105" t="str">
        <f t="shared" si="2830"/>
        <v>×</v>
      </c>
      <c r="FU2105" t="str">
        <f t="shared" si="2831"/>
        <v>×</v>
      </c>
      <c r="FY2105" t="str">
        <f t="shared" si="2832"/>
        <v>×</v>
      </c>
      <c r="GC2105" t="str">
        <f t="shared" si="2833"/>
        <v>×</v>
      </c>
      <c r="GG2105" t="str">
        <f t="shared" si="2834"/>
        <v>×</v>
      </c>
      <c r="GK2105" t="str">
        <f t="shared" si="2835"/>
        <v>×</v>
      </c>
      <c r="GO2105" t="str">
        <f t="shared" si="2836"/>
        <v>×</v>
      </c>
      <c r="GS2105" t="str">
        <f t="shared" si="2837"/>
        <v>×</v>
      </c>
      <c r="GW2105" t="str">
        <f t="shared" si="2838"/>
        <v>×</v>
      </c>
      <c r="HA2105" t="str">
        <f t="shared" si="2839"/>
        <v>×</v>
      </c>
      <c r="HE2105" t="str">
        <f t="shared" si="2840"/>
        <v>×</v>
      </c>
      <c r="HI2105" t="str">
        <f t="shared" si="2841"/>
        <v>×</v>
      </c>
      <c r="HM2105" t="str">
        <f t="shared" si="2842"/>
        <v>×</v>
      </c>
      <c r="HQ2105" t="str">
        <f t="shared" si="2843"/>
        <v>×</v>
      </c>
      <c r="HU2105" t="str">
        <f t="shared" si="2844"/>
        <v>×</v>
      </c>
      <c r="HY2105" t="str">
        <f t="shared" si="2845"/>
        <v>×</v>
      </c>
      <c r="IC2105" t="str">
        <f t="shared" si="2846"/>
        <v>×</v>
      </c>
      <c r="IG2105" t="str">
        <f t="shared" si="2847"/>
        <v>×</v>
      </c>
      <c r="IK2105" t="str">
        <f t="shared" si="2848"/>
        <v>×</v>
      </c>
      <c r="IO2105" t="str">
        <f t="shared" si="2849"/>
        <v>×</v>
      </c>
      <c r="IV2105" t="str">
        <f t="shared" si="2850"/>
        <v>×</v>
      </c>
      <c r="IY2105" t="str">
        <f t="shared" si="2851"/>
        <v>×</v>
      </c>
    </row>
    <row r="2106" spans="1:259">
      <c r="A2106" s="10" t="s">
        <v>99</v>
      </c>
      <c r="B2106">
        <v>56028</v>
      </c>
      <c r="C2106">
        <v>56</v>
      </c>
      <c r="D2106" s="17" t="s">
        <v>5274</v>
      </c>
      <c r="E2106" s="17" t="s">
        <v>5335</v>
      </c>
      <c r="F2106" s="18" t="s">
        <v>5337</v>
      </c>
      <c r="G2106" s="18" t="s">
        <v>5338</v>
      </c>
      <c r="H2106" s="12" t="s">
        <v>305</v>
      </c>
      <c r="I2106" s="12"/>
      <c r="M2106" t="str">
        <f t="shared" si="2790"/>
        <v>×</v>
      </c>
      <c r="Q2106" t="str">
        <f t="shared" si="2791"/>
        <v>×</v>
      </c>
      <c r="U2106" t="str">
        <f t="shared" si="2792"/>
        <v>×</v>
      </c>
      <c r="Y2106" t="str">
        <f t="shared" si="2793"/>
        <v>×</v>
      </c>
      <c r="AC2106" t="str">
        <f t="shared" si="2794"/>
        <v>×</v>
      </c>
      <c r="AG2106" t="str">
        <f t="shared" si="2795"/>
        <v>×</v>
      </c>
      <c r="AK2106" t="str">
        <f t="shared" si="2796"/>
        <v>×</v>
      </c>
      <c r="AO2106" t="str">
        <f t="shared" si="2797"/>
        <v>×</v>
      </c>
      <c r="AS2106" t="str">
        <f t="shared" si="2798"/>
        <v>×</v>
      </c>
      <c r="AW2106" t="str">
        <f t="shared" si="2799"/>
        <v>×</v>
      </c>
      <c r="BA2106" t="str">
        <f t="shared" si="2800"/>
        <v>×</v>
      </c>
      <c r="BE2106" t="str">
        <f t="shared" si="2801"/>
        <v>×</v>
      </c>
      <c r="BI2106" t="str">
        <f t="shared" si="2802"/>
        <v>×</v>
      </c>
      <c r="BM2106" t="str">
        <f t="shared" si="2803"/>
        <v>×</v>
      </c>
      <c r="BQ2106" t="str">
        <f t="shared" si="2804"/>
        <v>×</v>
      </c>
      <c r="BU2106" t="str">
        <f t="shared" si="2805"/>
        <v>×</v>
      </c>
      <c r="BY2106" t="str">
        <f t="shared" si="2806"/>
        <v>×</v>
      </c>
      <c r="CC2106" s="7" t="str">
        <f t="shared" si="2807"/>
        <v>×</v>
      </c>
      <c r="CG2106" t="str">
        <f t="shared" si="2808"/>
        <v>×</v>
      </c>
      <c r="CK2106" s="7" t="str">
        <f t="shared" si="2809"/>
        <v>×</v>
      </c>
      <c r="CO2106" t="str">
        <f t="shared" si="2810"/>
        <v>×</v>
      </c>
      <c r="CS2106" t="str">
        <f t="shared" si="2811"/>
        <v>×</v>
      </c>
      <c r="CW2106" t="str">
        <f t="shared" si="2812"/>
        <v>×</v>
      </c>
      <c r="DA2106" t="str">
        <f t="shared" si="2813"/>
        <v>×</v>
      </c>
      <c r="DE2106" t="str">
        <f t="shared" si="2814"/>
        <v>×</v>
      </c>
      <c r="DI2106" t="str">
        <f t="shared" si="2815"/>
        <v>×</v>
      </c>
      <c r="DM2106" t="str">
        <f t="shared" si="2816"/>
        <v>×</v>
      </c>
      <c r="DQ2106" t="str">
        <f t="shared" si="2817"/>
        <v>×</v>
      </c>
      <c r="DU2106" t="str">
        <f t="shared" si="2818"/>
        <v>×</v>
      </c>
      <c r="DY2106" t="str">
        <f t="shared" si="2819"/>
        <v>×</v>
      </c>
      <c r="EC2106" t="str">
        <f t="shared" si="2820"/>
        <v>×</v>
      </c>
      <c r="EG2106" t="str">
        <f t="shared" si="2821"/>
        <v>×</v>
      </c>
      <c r="EK2106" t="str">
        <f t="shared" si="2822"/>
        <v>×</v>
      </c>
      <c r="EO2106" t="str">
        <f t="shared" si="2823"/>
        <v>×</v>
      </c>
      <c r="ES2106" t="str">
        <f t="shared" si="2824"/>
        <v>×</v>
      </c>
      <c r="EW2106" t="str">
        <f t="shared" si="2825"/>
        <v>×</v>
      </c>
      <c r="FA2106" t="str">
        <f t="shared" si="2826"/>
        <v>×</v>
      </c>
      <c r="FE2106" t="str">
        <f t="shared" si="2827"/>
        <v>×</v>
      </c>
      <c r="FI2106" t="str">
        <f t="shared" si="2828"/>
        <v>×</v>
      </c>
      <c r="FM2106" t="str">
        <f t="shared" si="2829"/>
        <v>×</v>
      </c>
      <c r="FQ2106" t="str">
        <f t="shared" si="2830"/>
        <v>×</v>
      </c>
      <c r="FU2106" t="str">
        <f t="shared" si="2831"/>
        <v>×</v>
      </c>
      <c r="FY2106" t="str">
        <f t="shared" si="2832"/>
        <v>×</v>
      </c>
      <c r="GC2106" t="str">
        <f t="shared" si="2833"/>
        <v>×</v>
      </c>
      <c r="GG2106" t="str">
        <f t="shared" si="2834"/>
        <v>×</v>
      </c>
      <c r="GK2106" t="str">
        <f t="shared" si="2835"/>
        <v>×</v>
      </c>
      <c r="GO2106" t="str">
        <f t="shared" si="2836"/>
        <v>×</v>
      </c>
      <c r="GS2106" t="str">
        <f t="shared" si="2837"/>
        <v>×</v>
      </c>
      <c r="GW2106" t="str">
        <f t="shared" si="2838"/>
        <v>×</v>
      </c>
      <c r="HA2106" t="str">
        <f t="shared" si="2839"/>
        <v>×</v>
      </c>
      <c r="HE2106" t="str">
        <f t="shared" si="2840"/>
        <v>×</v>
      </c>
      <c r="HI2106" t="str">
        <f t="shared" si="2841"/>
        <v>×</v>
      </c>
      <c r="HM2106" t="str">
        <f t="shared" si="2842"/>
        <v>×</v>
      </c>
      <c r="HQ2106" t="str">
        <f t="shared" si="2843"/>
        <v>×</v>
      </c>
      <c r="HU2106" t="str">
        <f t="shared" si="2844"/>
        <v>×</v>
      </c>
      <c r="HY2106" t="str">
        <f t="shared" si="2845"/>
        <v>×</v>
      </c>
      <c r="IC2106" t="str">
        <f t="shared" si="2846"/>
        <v>×</v>
      </c>
      <c r="IG2106" t="str">
        <f t="shared" si="2847"/>
        <v>×</v>
      </c>
      <c r="IK2106" t="str">
        <f t="shared" si="2848"/>
        <v>×</v>
      </c>
      <c r="IO2106" t="str">
        <f t="shared" si="2849"/>
        <v>×</v>
      </c>
      <c r="IV2106" t="str">
        <f t="shared" si="2850"/>
        <v>×</v>
      </c>
      <c r="IY2106" t="str">
        <f t="shared" si="2851"/>
        <v>×</v>
      </c>
    </row>
    <row r="2107" spans="1:259">
      <c r="A2107" s="10" t="s">
        <v>99</v>
      </c>
      <c r="B2107">
        <v>56029</v>
      </c>
      <c r="C2107">
        <v>56</v>
      </c>
      <c r="D2107" t="s">
        <v>5274</v>
      </c>
      <c r="E2107" t="s">
        <v>5339</v>
      </c>
      <c r="F2107" s="3" t="s">
        <v>5340</v>
      </c>
      <c r="G2107" s="3" t="s">
        <v>5341</v>
      </c>
      <c r="H2107" s="12" t="s">
        <v>1476</v>
      </c>
      <c r="I2107" s="12"/>
      <c r="M2107" t="str">
        <f t="shared" si="2790"/>
        <v>×</v>
      </c>
      <c r="Q2107" t="str">
        <f t="shared" si="2791"/>
        <v>×</v>
      </c>
      <c r="U2107" t="str">
        <f t="shared" si="2792"/>
        <v>×</v>
      </c>
      <c r="Y2107" t="str">
        <f t="shared" si="2793"/>
        <v>×</v>
      </c>
      <c r="AC2107" t="str">
        <f t="shared" si="2794"/>
        <v>×</v>
      </c>
      <c r="AG2107" t="str">
        <f t="shared" si="2795"/>
        <v>×</v>
      </c>
      <c r="AK2107" t="str">
        <f t="shared" si="2796"/>
        <v>×</v>
      </c>
      <c r="AO2107" t="str">
        <f t="shared" si="2797"/>
        <v>×</v>
      </c>
      <c r="AS2107" t="str">
        <f t="shared" si="2798"/>
        <v>×</v>
      </c>
      <c r="AW2107" t="str">
        <f t="shared" si="2799"/>
        <v>×</v>
      </c>
      <c r="BA2107" t="str">
        <f t="shared" si="2800"/>
        <v>×</v>
      </c>
      <c r="BE2107" t="str">
        <f t="shared" si="2801"/>
        <v>×</v>
      </c>
      <c r="BI2107" t="str">
        <f t="shared" si="2802"/>
        <v>×</v>
      </c>
      <c r="BM2107" t="str">
        <f t="shared" si="2803"/>
        <v>×</v>
      </c>
      <c r="BQ2107" t="str">
        <f t="shared" si="2804"/>
        <v>×</v>
      </c>
      <c r="BU2107" t="str">
        <f t="shared" si="2805"/>
        <v>×</v>
      </c>
      <c r="BY2107" t="str">
        <f t="shared" si="2806"/>
        <v>×</v>
      </c>
      <c r="CC2107" s="7" t="str">
        <f t="shared" si="2807"/>
        <v>×</v>
      </c>
      <c r="CG2107" t="str">
        <f t="shared" si="2808"/>
        <v>×</v>
      </c>
      <c r="CK2107" s="7" t="str">
        <f t="shared" si="2809"/>
        <v>×</v>
      </c>
      <c r="CO2107" t="str">
        <f t="shared" si="2810"/>
        <v>×</v>
      </c>
      <c r="CS2107" t="str">
        <f t="shared" si="2811"/>
        <v>×</v>
      </c>
      <c r="CW2107" t="str">
        <f t="shared" si="2812"/>
        <v>×</v>
      </c>
      <c r="DA2107" t="str">
        <f t="shared" si="2813"/>
        <v>×</v>
      </c>
      <c r="DE2107" t="str">
        <f t="shared" si="2814"/>
        <v>×</v>
      </c>
      <c r="DI2107" t="str">
        <f t="shared" si="2815"/>
        <v>×</v>
      </c>
      <c r="DM2107" t="str">
        <f t="shared" si="2816"/>
        <v>×</v>
      </c>
      <c r="DQ2107" t="str">
        <f t="shared" si="2817"/>
        <v>×</v>
      </c>
      <c r="DU2107" t="str">
        <f t="shared" si="2818"/>
        <v>×</v>
      </c>
      <c r="DY2107" t="str">
        <f t="shared" si="2819"/>
        <v>×</v>
      </c>
      <c r="EC2107" t="str">
        <f t="shared" si="2820"/>
        <v>×</v>
      </c>
      <c r="EG2107" t="str">
        <f t="shared" si="2821"/>
        <v>×</v>
      </c>
      <c r="EK2107" t="str">
        <f t="shared" si="2822"/>
        <v>×</v>
      </c>
      <c r="EO2107" t="str">
        <f t="shared" si="2823"/>
        <v>×</v>
      </c>
      <c r="ES2107" t="str">
        <f t="shared" si="2824"/>
        <v>×</v>
      </c>
      <c r="EW2107" t="str">
        <f t="shared" si="2825"/>
        <v>×</v>
      </c>
      <c r="FA2107" t="str">
        <f t="shared" si="2826"/>
        <v>×</v>
      </c>
      <c r="FE2107" t="str">
        <f t="shared" si="2827"/>
        <v>×</v>
      </c>
      <c r="FI2107" t="str">
        <f t="shared" si="2828"/>
        <v>×</v>
      </c>
      <c r="FM2107" t="str">
        <f t="shared" si="2829"/>
        <v>×</v>
      </c>
      <c r="FQ2107" t="str">
        <f t="shared" si="2830"/>
        <v>×</v>
      </c>
      <c r="FU2107" t="str">
        <f t="shared" si="2831"/>
        <v>×</v>
      </c>
      <c r="FY2107" t="str">
        <f t="shared" si="2832"/>
        <v>×</v>
      </c>
      <c r="GC2107" t="str">
        <f t="shared" si="2833"/>
        <v>×</v>
      </c>
      <c r="GG2107" t="str">
        <f t="shared" si="2834"/>
        <v>×</v>
      </c>
      <c r="GK2107" t="str">
        <f t="shared" si="2835"/>
        <v>×</v>
      </c>
      <c r="GO2107" t="str">
        <f t="shared" si="2836"/>
        <v>×</v>
      </c>
      <c r="GS2107" t="str">
        <f t="shared" si="2837"/>
        <v>×</v>
      </c>
      <c r="GW2107" t="str">
        <f t="shared" si="2838"/>
        <v>×</v>
      </c>
      <c r="HA2107" t="str">
        <f t="shared" si="2839"/>
        <v>×</v>
      </c>
      <c r="HE2107" t="str">
        <f t="shared" si="2840"/>
        <v>×</v>
      </c>
      <c r="HI2107" t="str">
        <f t="shared" si="2841"/>
        <v>×</v>
      </c>
      <c r="HM2107" t="str">
        <f t="shared" si="2842"/>
        <v>×</v>
      </c>
      <c r="HQ2107" t="str">
        <f t="shared" si="2843"/>
        <v>×</v>
      </c>
      <c r="HU2107" t="str">
        <f t="shared" si="2844"/>
        <v>×</v>
      </c>
      <c r="HY2107" t="str">
        <f t="shared" si="2845"/>
        <v>×</v>
      </c>
      <c r="IC2107" t="str">
        <f t="shared" si="2846"/>
        <v>×</v>
      </c>
      <c r="IG2107" t="str">
        <f t="shared" si="2847"/>
        <v>×</v>
      </c>
      <c r="IK2107" t="str">
        <f t="shared" si="2848"/>
        <v>×</v>
      </c>
      <c r="IO2107" t="str">
        <f t="shared" si="2849"/>
        <v>×</v>
      </c>
      <c r="IV2107" t="str">
        <f t="shared" si="2850"/>
        <v>×</v>
      </c>
      <c r="IY2107" t="str">
        <f t="shared" si="2851"/>
        <v>×</v>
      </c>
    </row>
    <row r="2108" spans="1:259">
      <c r="A2108" s="10" t="s">
        <v>99</v>
      </c>
      <c r="B2108">
        <v>56030</v>
      </c>
      <c r="C2108">
        <v>56</v>
      </c>
      <c r="D2108" t="s">
        <v>5274</v>
      </c>
      <c r="E2108" t="s">
        <v>5100</v>
      </c>
      <c r="F2108" s="3" t="s">
        <v>5342</v>
      </c>
      <c r="G2108" s="3" t="s">
        <v>5343</v>
      </c>
      <c r="H2108" s="12" t="s">
        <v>5281</v>
      </c>
      <c r="I2108" s="12"/>
      <c r="M2108" t="str">
        <f t="shared" si="2790"/>
        <v>×</v>
      </c>
      <c r="Q2108" t="str">
        <f t="shared" si="2791"/>
        <v>×</v>
      </c>
      <c r="U2108" t="str">
        <f t="shared" si="2792"/>
        <v>×</v>
      </c>
      <c r="Y2108" t="str">
        <f t="shared" si="2793"/>
        <v>×</v>
      </c>
      <c r="AC2108" t="str">
        <f t="shared" si="2794"/>
        <v>×</v>
      </c>
      <c r="AG2108" t="str">
        <f t="shared" si="2795"/>
        <v>×</v>
      </c>
      <c r="AK2108" t="str">
        <f t="shared" si="2796"/>
        <v>×</v>
      </c>
      <c r="AO2108" t="str">
        <f t="shared" si="2797"/>
        <v>×</v>
      </c>
      <c r="AS2108" t="str">
        <f t="shared" si="2798"/>
        <v>×</v>
      </c>
      <c r="AW2108" t="str">
        <f t="shared" si="2799"/>
        <v>×</v>
      </c>
      <c r="BA2108" t="str">
        <f t="shared" si="2800"/>
        <v>×</v>
      </c>
      <c r="BE2108" t="str">
        <f t="shared" si="2801"/>
        <v>×</v>
      </c>
      <c r="BI2108" t="str">
        <f t="shared" si="2802"/>
        <v>×</v>
      </c>
      <c r="BM2108" t="str">
        <f t="shared" si="2803"/>
        <v>×</v>
      </c>
      <c r="BQ2108" t="str">
        <f t="shared" si="2804"/>
        <v>×</v>
      </c>
      <c r="BU2108" t="str">
        <f t="shared" si="2805"/>
        <v>×</v>
      </c>
      <c r="BY2108" t="str">
        <f t="shared" si="2806"/>
        <v>×</v>
      </c>
      <c r="CC2108" s="7" t="str">
        <f t="shared" si="2807"/>
        <v>×</v>
      </c>
      <c r="CG2108" t="str">
        <f t="shared" si="2808"/>
        <v>×</v>
      </c>
      <c r="CK2108" s="7" t="str">
        <f t="shared" si="2809"/>
        <v>×</v>
      </c>
      <c r="CO2108" t="str">
        <f t="shared" si="2810"/>
        <v>×</v>
      </c>
      <c r="CS2108" t="str">
        <f t="shared" si="2811"/>
        <v>×</v>
      </c>
      <c r="CW2108" t="str">
        <f t="shared" si="2812"/>
        <v>×</v>
      </c>
      <c r="DA2108" t="str">
        <f t="shared" si="2813"/>
        <v>×</v>
      </c>
      <c r="DE2108" t="str">
        <f t="shared" si="2814"/>
        <v>×</v>
      </c>
      <c r="DI2108" t="str">
        <f t="shared" si="2815"/>
        <v>×</v>
      </c>
      <c r="DM2108" t="str">
        <f t="shared" si="2816"/>
        <v>×</v>
      </c>
      <c r="DQ2108" t="str">
        <f t="shared" si="2817"/>
        <v>×</v>
      </c>
      <c r="DU2108" t="str">
        <f t="shared" si="2818"/>
        <v>×</v>
      </c>
      <c r="DY2108" t="str">
        <f t="shared" si="2819"/>
        <v>×</v>
      </c>
      <c r="EC2108" t="str">
        <f t="shared" si="2820"/>
        <v>×</v>
      </c>
      <c r="EG2108" t="str">
        <f t="shared" si="2821"/>
        <v>×</v>
      </c>
      <c r="EK2108" t="str">
        <f t="shared" si="2822"/>
        <v>×</v>
      </c>
      <c r="EO2108" t="str">
        <f t="shared" si="2823"/>
        <v>×</v>
      </c>
      <c r="ES2108" t="str">
        <f t="shared" si="2824"/>
        <v>×</v>
      </c>
      <c r="EW2108" t="str">
        <f t="shared" si="2825"/>
        <v>×</v>
      </c>
      <c r="FA2108" t="str">
        <f t="shared" si="2826"/>
        <v>×</v>
      </c>
      <c r="FE2108" t="str">
        <f t="shared" si="2827"/>
        <v>×</v>
      </c>
      <c r="FI2108" t="str">
        <f t="shared" si="2828"/>
        <v>×</v>
      </c>
      <c r="FM2108" t="str">
        <f t="shared" si="2829"/>
        <v>×</v>
      </c>
      <c r="FQ2108" t="str">
        <f t="shared" si="2830"/>
        <v>×</v>
      </c>
      <c r="FU2108" t="str">
        <f t="shared" si="2831"/>
        <v>×</v>
      </c>
      <c r="FY2108" t="str">
        <f t="shared" si="2832"/>
        <v>×</v>
      </c>
      <c r="GC2108" t="str">
        <f t="shared" si="2833"/>
        <v>×</v>
      </c>
      <c r="GG2108" t="str">
        <f t="shared" si="2834"/>
        <v>×</v>
      </c>
      <c r="GK2108" t="str">
        <f t="shared" si="2835"/>
        <v>×</v>
      </c>
      <c r="GO2108" t="str">
        <f t="shared" si="2836"/>
        <v>×</v>
      </c>
      <c r="GS2108" t="str">
        <f t="shared" si="2837"/>
        <v>×</v>
      </c>
      <c r="GW2108" t="str">
        <f t="shared" si="2838"/>
        <v>×</v>
      </c>
      <c r="HA2108" t="str">
        <f t="shared" si="2839"/>
        <v>×</v>
      </c>
      <c r="HE2108" t="str">
        <f t="shared" si="2840"/>
        <v>×</v>
      </c>
      <c r="HI2108" t="str">
        <f t="shared" si="2841"/>
        <v>×</v>
      </c>
      <c r="HM2108" t="str">
        <f t="shared" si="2842"/>
        <v>×</v>
      </c>
      <c r="HQ2108" t="str">
        <f t="shared" si="2843"/>
        <v>×</v>
      </c>
      <c r="HU2108" t="str">
        <f t="shared" si="2844"/>
        <v>×</v>
      </c>
      <c r="HY2108" t="str">
        <f t="shared" si="2845"/>
        <v>×</v>
      </c>
      <c r="IC2108" t="str">
        <f t="shared" si="2846"/>
        <v>×</v>
      </c>
      <c r="IG2108" t="str">
        <f t="shared" si="2847"/>
        <v>×</v>
      </c>
      <c r="IK2108" t="str">
        <f t="shared" si="2848"/>
        <v>×</v>
      </c>
      <c r="IO2108" t="str">
        <f t="shared" si="2849"/>
        <v>×</v>
      </c>
      <c r="IV2108" t="str">
        <f t="shared" si="2850"/>
        <v>×</v>
      </c>
      <c r="IY2108" t="str">
        <f t="shared" si="2851"/>
        <v>×</v>
      </c>
    </row>
    <row r="2109" ht="37.5" spans="1:259">
      <c r="A2109" s="10" t="s">
        <v>99</v>
      </c>
      <c r="B2109">
        <v>56031</v>
      </c>
      <c r="C2109">
        <v>56</v>
      </c>
      <c r="D2109" t="s">
        <v>5274</v>
      </c>
      <c r="E2109" t="s">
        <v>5100</v>
      </c>
      <c r="F2109" s="3" t="s">
        <v>5344</v>
      </c>
      <c r="G2109" s="3" t="s">
        <v>5345</v>
      </c>
      <c r="H2109" s="12" t="s">
        <v>305</v>
      </c>
      <c r="I2109" s="12"/>
      <c r="M2109" t="str">
        <f t="shared" si="2790"/>
        <v>×</v>
      </c>
      <c r="Q2109" t="str">
        <f t="shared" si="2791"/>
        <v>×</v>
      </c>
      <c r="U2109" t="str">
        <f t="shared" si="2792"/>
        <v>×</v>
      </c>
      <c r="Y2109" t="str">
        <f t="shared" si="2793"/>
        <v>×</v>
      </c>
      <c r="AC2109" t="str">
        <f t="shared" si="2794"/>
        <v>×</v>
      </c>
      <c r="AG2109" t="str">
        <f t="shared" si="2795"/>
        <v>×</v>
      </c>
      <c r="AK2109" t="str">
        <f t="shared" si="2796"/>
        <v>×</v>
      </c>
      <c r="AO2109" t="str">
        <f t="shared" si="2797"/>
        <v>×</v>
      </c>
      <c r="AS2109" t="str">
        <f t="shared" si="2798"/>
        <v>×</v>
      </c>
      <c r="AW2109" t="str">
        <f t="shared" si="2799"/>
        <v>×</v>
      </c>
      <c r="BA2109" t="str">
        <f t="shared" si="2800"/>
        <v>×</v>
      </c>
      <c r="BE2109" t="str">
        <f t="shared" si="2801"/>
        <v>×</v>
      </c>
      <c r="BI2109" t="str">
        <f t="shared" si="2802"/>
        <v>×</v>
      </c>
      <c r="BM2109" t="str">
        <f t="shared" si="2803"/>
        <v>×</v>
      </c>
      <c r="BQ2109" t="str">
        <f t="shared" si="2804"/>
        <v>×</v>
      </c>
      <c r="BU2109" t="str">
        <f t="shared" si="2805"/>
        <v>×</v>
      </c>
      <c r="BY2109" t="str">
        <f t="shared" si="2806"/>
        <v>×</v>
      </c>
      <c r="CC2109" s="7" t="str">
        <f t="shared" si="2807"/>
        <v>×</v>
      </c>
      <c r="CG2109" t="str">
        <f t="shared" si="2808"/>
        <v>×</v>
      </c>
      <c r="CK2109" s="7" t="str">
        <f t="shared" si="2809"/>
        <v>×</v>
      </c>
      <c r="CO2109" t="str">
        <f t="shared" si="2810"/>
        <v>×</v>
      </c>
      <c r="CS2109" t="str">
        <f t="shared" si="2811"/>
        <v>×</v>
      </c>
      <c r="CW2109" t="str">
        <f t="shared" si="2812"/>
        <v>×</v>
      </c>
      <c r="DA2109" t="str">
        <f t="shared" si="2813"/>
        <v>×</v>
      </c>
      <c r="DE2109" t="str">
        <f t="shared" si="2814"/>
        <v>×</v>
      </c>
      <c r="DI2109" t="str">
        <f t="shared" si="2815"/>
        <v>×</v>
      </c>
      <c r="DM2109" t="str">
        <f t="shared" si="2816"/>
        <v>×</v>
      </c>
      <c r="DQ2109" t="str">
        <f t="shared" si="2817"/>
        <v>×</v>
      </c>
      <c r="DU2109" t="str">
        <f t="shared" si="2818"/>
        <v>×</v>
      </c>
      <c r="DY2109" t="str">
        <f t="shared" si="2819"/>
        <v>×</v>
      </c>
      <c r="EC2109" t="str">
        <f t="shared" si="2820"/>
        <v>×</v>
      </c>
      <c r="EG2109" t="str">
        <f t="shared" si="2821"/>
        <v>×</v>
      </c>
      <c r="EK2109" t="str">
        <f t="shared" si="2822"/>
        <v>×</v>
      </c>
      <c r="EO2109" t="str">
        <f t="shared" si="2823"/>
        <v>×</v>
      </c>
      <c r="ES2109" t="str">
        <f t="shared" si="2824"/>
        <v>×</v>
      </c>
      <c r="EW2109" t="str">
        <f t="shared" si="2825"/>
        <v>×</v>
      </c>
      <c r="FA2109" t="str">
        <f t="shared" si="2826"/>
        <v>×</v>
      </c>
      <c r="FE2109" t="str">
        <f t="shared" si="2827"/>
        <v>×</v>
      </c>
      <c r="FI2109" t="str">
        <f t="shared" si="2828"/>
        <v>×</v>
      </c>
      <c r="FM2109" t="str">
        <f t="shared" si="2829"/>
        <v>×</v>
      </c>
      <c r="FQ2109" t="str">
        <f t="shared" si="2830"/>
        <v>×</v>
      </c>
      <c r="FU2109" t="str">
        <f t="shared" si="2831"/>
        <v>×</v>
      </c>
      <c r="FY2109" t="str">
        <f t="shared" si="2832"/>
        <v>×</v>
      </c>
      <c r="GC2109" t="str">
        <f t="shared" si="2833"/>
        <v>×</v>
      </c>
      <c r="GG2109" t="str">
        <f t="shared" si="2834"/>
        <v>×</v>
      </c>
      <c r="GK2109" t="str">
        <f t="shared" si="2835"/>
        <v>×</v>
      </c>
      <c r="GO2109" t="str">
        <f t="shared" si="2836"/>
        <v>×</v>
      </c>
      <c r="GS2109" t="str">
        <f t="shared" si="2837"/>
        <v>×</v>
      </c>
      <c r="GW2109" t="str">
        <f t="shared" si="2838"/>
        <v>×</v>
      </c>
      <c r="HA2109" t="str">
        <f t="shared" si="2839"/>
        <v>×</v>
      </c>
      <c r="HE2109" t="str">
        <f t="shared" si="2840"/>
        <v>×</v>
      </c>
      <c r="HI2109" t="str">
        <f t="shared" si="2841"/>
        <v>×</v>
      </c>
      <c r="HM2109" t="str">
        <f t="shared" si="2842"/>
        <v>×</v>
      </c>
      <c r="HQ2109" t="str">
        <f t="shared" si="2843"/>
        <v>×</v>
      </c>
      <c r="HU2109" t="str">
        <f t="shared" si="2844"/>
        <v>×</v>
      </c>
      <c r="HY2109" t="str">
        <f t="shared" si="2845"/>
        <v>×</v>
      </c>
      <c r="IC2109" t="str">
        <f t="shared" si="2846"/>
        <v>×</v>
      </c>
      <c r="IG2109" t="str">
        <f t="shared" si="2847"/>
        <v>×</v>
      </c>
      <c r="IK2109" t="str">
        <f t="shared" si="2848"/>
        <v>×</v>
      </c>
      <c r="IO2109" t="str">
        <f t="shared" si="2849"/>
        <v>×</v>
      </c>
      <c r="IV2109" t="str">
        <f t="shared" si="2850"/>
        <v>×</v>
      </c>
      <c r="IY2109" t="str">
        <f t="shared" si="2851"/>
        <v>×</v>
      </c>
    </row>
    <row r="2110" spans="1:259">
      <c r="A2110" s="10" t="s">
        <v>99</v>
      </c>
      <c r="B2110">
        <v>56032</v>
      </c>
      <c r="C2110">
        <v>56</v>
      </c>
      <c r="D2110" t="s">
        <v>5274</v>
      </c>
      <c r="E2110" t="s">
        <v>5100</v>
      </c>
      <c r="F2110" s="3" t="s">
        <v>5346</v>
      </c>
      <c r="G2110" s="3" t="s">
        <v>5347</v>
      </c>
      <c r="H2110" s="12" t="s">
        <v>305</v>
      </c>
      <c r="I2110" s="12"/>
      <c r="M2110" t="str">
        <f t="shared" si="2790"/>
        <v>×</v>
      </c>
      <c r="Q2110" t="str">
        <f t="shared" si="2791"/>
        <v>×</v>
      </c>
      <c r="U2110" t="str">
        <f t="shared" si="2792"/>
        <v>×</v>
      </c>
      <c r="Y2110" t="str">
        <f t="shared" si="2793"/>
        <v>×</v>
      </c>
      <c r="AC2110" t="str">
        <f t="shared" si="2794"/>
        <v>×</v>
      </c>
      <c r="AG2110" t="str">
        <f t="shared" si="2795"/>
        <v>×</v>
      </c>
      <c r="AK2110" t="str">
        <f t="shared" si="2796"/>
        <v>×</v>
      </c>
      <c r="AO2110" t="str">
        <f t="shared" si="2797"/>
        <v>×</v>
      </c>
      <c r="AS2110" t="str">
        <f t="shared" si="2798"/>
        <v>×</v>
      </c>
      <c r="AW2110" t="str">
        <f t="shared" si="2799"/>
        <v>×</v>
      </c>
      <c r="BA2110" t="str">
        <f t="shared" si="2800"/>
        <v>×</v>
      </c>
      <c r="BE2110" t="str">
        <f t="shared" si="2801"/>
        <v>×</v>
      </c>
      <c r="BI2110" t="str">
        <f t="shared" si="2802"/>
        <v>×</v>
      </c>
      <c r="BM2110" t="str">
        <f t="shared" si="2803"/>
        <v>×</v>
      </c>
      <c r="BQ2110" t="str">
        <f t="shared" si="2804"/>
        <v>×</v>
      </c>
      <c r="BU2110" t="str">
        <f t="shared" si="2805"/>
        <v>×</v>
      </c>
      <c r="BY2110" t="str">
        <f t="shared" si="2806"/>
        <v>×</v>
      </c>
      <c r="CC2110" s="7" t="str">
        <f t="shared" si="2807"/>
        <v>×</v>
      </c>
      <c r="CG2110" t="str">
        <f t="shared" si="2808"/>
        <v>×</v>
      </c>
      <c r="CK2110" s="7" t="str">
        <f t="shared" si="2809"/>
        <v>×</v>
      </c>
      <c r="CO2110" t="str">
        <f t="shared" si="2810"/>
        <v>×</v>
      </c>
      <c r="CS2110" t="str">
        <f t="shared" si="2811"/>
        <v>×</v>
      </c>
      <c r="CW2110" t="str">
        <f t="shared" si="2812"/>
        <v>×</v>
      </c>
      <c r="DA2110" t="str">
        <f t="shared" si="2813"/>
        <v>×</v>
      </c>
      <c r="DE2110" t="str">
        <f t="shared" si="2814"/>
        <v>×</v>
      </c>
      <c r="DI2110" t="str">
        <f t="shared" si="2815"/>
        <v>×</v>
      </c>
      <c r="DM2110" t="str">
        <f t="shared" si="2816"/>
        <v>×</v>
      </c>
      <c r="DQ2110" t="str">
        <f t="shared" si="2817"/>
        <v>×</v>
      </c>
      <c r="DU2110" t="str">
        <f t="shared" si="2818"/>
        <v>×</v>
      </c>
      <c r="DY2110" t="str">
        <f t="shared" si="2819"/>
        <v>×</v>
      </c>
      <c r="EC2110" t="str">
        <f t="shared" si="2820"/>
        <v>×</v>
      </c>
      <c r="EG2110" t="str">
        <f t="shared" si="2821"/>
        <v>×</v>
      </c>
      <c r="EK2110" t="str">
        <f t="shared" si="2822"/>
        <v>×</v>
      </c>
      <c r="EO2110" t="str">
        <f t="shared" si="2823"/>
        <v>×</v>
      </c>
      <c r="ES2110" t="str">
        <f t="shared" si="2824"/>
        <v>×</v>
      </c>
      <c r="EW2110" t="str">
        <f t="shared" si="2825"/>
        <v>×</v>
      </c>
      <c r="FA2110" t="str">
        <f t="shared" si="2826"/>
        <v>×</v>
      </c>
      <c r="FE2110" t="str">
        <f t="shared" si="2827"/>
        <v>×</v>
      </c>
      <c r="FI2110" t="str">
        <f t="shared" si="2828"/>
        <v>×</v>
      </c>
      <c r="FM2110" t="str">
        <f t="shared" si="2829"/>
        <v>×</v>
      </c>
      <c r="FQ2110" t="str">
        <f t="shared" si="2830"/>
        <v>×</v>
      </c>
      <c r="FU2110" t="str">
        <f t="shared" si="2831"/>
        <v>×</v>
      </c>
      <c r="FY2110" t="str">
        <f t="shared" si="2832"/>
        <v>×</v>
      </c>
      <c r="GC2110" t="str">
        <f t="shared" si="2833"/>
        <v>×</v>
      </c>
      <c r="GG2110" t="str">
        <f t="shared" si="2834"/>
        <v>×</v>
      </c>
      <c r="GK2110" t="str">
        <f t="shared" si="2835"/>
        <v>×</v>
      </c>
      <c r="GO2110" t="str">
        <f t="shared" si="2836"/>
        <v>×</v>
      </c>
      <c r="GS2110" t="str">
        <f t="shared" si="2837"/>
        <v>×</v>
      </c>
      <c r="GW2110" t="str">
        <f t="shared" si="2838"/>
        <v>×</v>
      </c>
      <c r="HA2110" t="str">
        <f t="shared" si="2839"/>
        <v>×</v>
      </c>
      <c r="HE2110" t="str">
        <f t="shared" si="2840"/>
        <v>×</v>
      </c>
      <c r="HI2110" t="str">
        <f t="shared" si="2841"/>
        <v>×</v>
      </c>
      <c r="HM2110" t="str">
        <f t="shared" si="2842"/>
        <v>×</v>
      </c>
      <c r="HQ2110" t="str">
        <f t="shared" si="2843"/>
        <v>×</v>
      </c>
      <c r="HU2110" t="str">
        <f t="shared" si="2844"/>
        <v>×</v>
      </c>
      <c r="HY2110" t="str">
        <f t="shared" si="2845"/>
        <v>×</v>
      </c>
      <c r="IC2110" t="str">
        <f t="shared" si="2846"/>
        <v>×</v>
      </c>
      <c r="IG2110" t="str">
        <f t="shared" si="2847"/>
        <v>×</v>
      </c>
      <c r="IK2110" t="str">
        <f t="shared" si="2848"/>
        <v>×</v>
      </c>
      <c r="IO2110" t="str">
        <f t="shared" si="2849"/>
        <v>×</v>
      </c>
      <c r="IV2110" t="str">
        <f t="shared" si="2850"/>
        <v>×</v>
      </c>
      <c r="IY2110" t="str">
        <f t="shared" si="2851"/>
        <v>×</v>
      </c>
    </row>
    <row r="2111" spans="1:259">
      <c r="A2111" s="10" t="s">
        <v>99</v>
      </c>
      <c r="B2111">
        <v>56033</v>
      </c>
      <c r="C2111">
        <v>56</v>
      </c>
      <c r="D2111" t="s">
        <v>5274</v>
      </c>
      <c r="E2111" t="s">
        <v>5100</v>
      </c>
      <c r="F2111" s="3" t="s">
        <v>5348</v>
      </c>
      <c r="G2111" s="3" t="s">
        <v>5349</v>
      </c>
      <c r="H2111" s="12" t="s">
        <v>5281</v>
      </c>
      <c r="I2111" s="12"/>
      <c r="M2111" t="str">
        <f t="shared" si="2790"/>
        <v>×</v>
      </c>
      <c r="Q2111" t="str">
        <f t="shared" si="2791"/>
        <v>×</v>
      </c>
      <c r="U2111" t="str">
        <f t="shared" si="2792"/>
        <v>×</v>
      </c>
      <c r="Y2111" t="str">
        <f t="shared" si="2793"/>
        <v>×</v>
      </c>
      <c r="AC2111" t="str">
        <f t="shared" si="2794"/>
        <v>×</v>
      </c>
      <c r="AG2111" t="str">
        <f t="shared" si="2795"/>
        <v>×</v>
      </c>
      <c r="AK2111" t="str">
        <f t="shared" si="2796"/>
        <v>×</v>
      </c>
      <c r="AO2111" t="str">
        <f t="shared" si="2797"/>
        <v>×</v>
      </c>
      <c r="AS2111" t="str">
        <f t="shared" si="2798"/>
        <v>×</v>
      </c>
      <c r="AW2111" t="str">
        <f t="shared" si="2799"/>
        <v>×</v>
      </c>
      <c r="BA2111" t="str">
        <f t="shared" si="2800"/>
        <v>×</v>
      </c>
      <c r="BE2111" t="str">
        <f t="shared" si="2801"/>
        <v>×</v>
      </c>
      <c r="BI2111" t="str">
        <f t="shared" si="2802"/>
        <v>×</v>
      </c>
      <c r="BM2111" t="str">
        <f t="shared" si="2803"/>
        <v>×</v>
      </c>
      <c r="BQ2111" t="str">
        <f t="shared" si="2804"/>
        <v>×</v>
      </c>
      <c r="BU2111" t="str">
        <f t="shared" si="2805"/>
        <v>×</v>
      </c>
      <c r="BY2111" t="str">
        <f t="shared" si="2806"/>
        <v>×</v>
      </c>
      <c r="CC2111" s="7" t="str">
        <f t="shared" si="2807"/>
        <v>×</v>
      </c>
      <c r="CG2111" t="str">
        <f t="shared" si="2808"/>
        <v>×</v>
      </c>
      <c r="CK2111" s="7" t="str">
        <f t="shared" si="2809"/>
        <v>×</v>
      </c>
      <c r="CO2111" t="str">
        <f t="shared" si="2810"/>
        <v>×</v>
      </c>
      <c r="CS2111" t="str">
        <f t="shared" si="2811"/>
        <v>×</v>
      </c>
      <c r="CW2111" t="str">
        <f t="shared" si="2812"/>
        <v>×</v>
      </c>
      <c r="DA2111" t="str">
        <f t="shared" si="2813"/>
        <v>×</v>
      </c>
      <c r="DE2111" t="str">
        <f t="shared" si="2814"/>
        <v>×</v>
      </c>
      <c r="DI2111" t="str">
        <f t="shared" si="2815"/>
        <v>×</v>
      </c>
      <c r="DM2111" t="str">
        <f t="shared" si="2816"/>
        <v>×</v>
      </c>
      <c r="DQ2111" t="str">
        <f t="shared" si="2817"/>
        <v>×</v>
      </c>
      <c r="DU2111" t="str">
        <f t="shared" si="2818"/>
        <v>×</v>
      </c>
      <c r="DY2111" t="str">
        <f t="shared" si="2819"/>
        <v>×</v>
      </c>
      <c r="EC2111" t="str">
        <f t="shared" si="2820"/>
        <v>×</v>
      </c>
      <c r="EG2111" t="str">
        <f t="shared" si="2821"/>
        <v>×</v>
      </c>
      <c r="EK2111" t="str">
        <f t="shared" si="2822"/>
        <v>×</v>
      </c>
      <c r="EO2111" t="str">
        <f t="shared" si="2823"/>
        <v>×</v>
      </c>
      <c r="ES2111" t="str">
        <f t="shared" si="2824"/>
        <v>×</v>
      </c>
      <c r="EW2111" t="str">
        <f t="shared" si="2825"/>
        <v>×</v>
      </c>
      <c r="FA2111" t="str">
        <f t="shared" si="2826"/>
        <v>×</v>
      </c>
      <c r="FE2111" t="str">
        <f t="shared" si="2827"/>
        <v>×</v>
      </c>
      <c r="FI2111" t="str">
        <f t="shared" si="2828"/>
        <v>×</v>
      </c>
      <c r="FM2111" t="str">
        <f t="shared" si="2829"/>
        <v>×</v>
      </c>
      <c r="FQ2111" t="str">
        <f t="shared" si="2830"/>
        <v>×</v>
      </c>
      <c r="FU2111" t="str">
        <f t="shared" si="2831"/>
        <v>×</v>
      </c>
      <c r="FY2111" t="str">
        <f t="shared" si="2832"/>
        <v>×</v>
      </c>
      <c r="GC2111" t="str">
        <f t="shared" si="2833"/>
        <v>×</v>
      </c>
      <c r="GG2111" t="str">
        <f t="shared" si="2834"/>
        <v>×</v>
      </c>
      <c r="GK2111" t="str">
        <f t="shared" si="2835"/>
        <v>×</v>
      </c>
      <c r="GO2111" t="str">
        <f t="shared" si="2836"/>
        <v>×</v>
      </c>
      <c r="GS2111" t="str">
        <f t="shared" si="2837"/>
        <v>×</v>
      </c>
      <c r="GW2111" t="str">
        <f t="shared" si="2838"/>
        <v>×</v>
      </c>
      <c r="HA2111" t="str">
        <f t="shared" si="2839"/>
        <v>×</v>
      </c>
      <c r="HE2111" t="str">
        <f t="shared" si="2840"/>
        <v>×</v>
      </c>
      <c r="HI2111" t="str">
        <f t="shared" si="2841"/>
        <v>×</v>
      </c>
      <c r="HM2111" t="str">
        <f t="shared" si="2842"/>
        <v>×</v>
      </c>
      <c r="HQ2111" t="str">
        <f t="shared" si="2843"/>
        <v>×</v>
      </c>
      <c r="HU2111" t="str">
        <f t="shared" si="2844"/>
        <v>×</v>
      </c>
      <c r="HY2111" t="str">
        <f t="shared" si="2845"/>
        <v>×</v>
      </c>
      <c r="IC2111" t="str">
        <f t="shared" si="2846"/>
        <v>×</v>
      </c>
      <c r="IG2111" t="str">
        <f t="shared" si="2847"/>
        <v>×</v>
      </c>
      <c r="IK2111" t="str">
        <f t="shared" si="2848"/>
        <v>×</v>
      </c>
      <c r="IO2111" t="str">
        <f t="shared" si="2849"/>
        <v>×</v>
      </c>
      <c r="IV2111" t="str">
        <f t="shared" si="2850"/>
        <v>×</v>
      </c>
      <c r="IY2111" t="str">
        <f t="shared" si="2851"/>
        <v>×</v>
      </c>
    </row>
    <row r="2112" ht="37.5" spans="1:259">
      <c r="A2112" s="10" t="s">
        <v>99</v>
      </c>
      <c r="B2112">
        <v>56034</v>
      </c>
      <c r="C2112">
        <v>56</v>
      </c>
      <c r="D2112" t="s">
        <v>5274</v>
      </c>
      <c r="E2112" t="s">
        <v>5100</v>
      </c>
      <c r="F2112" s="3" t="s">
        <v>5350</v>
      </c>
      <c r="G2112" s="3" t="s">
        <v>5351</v>
      </c>
      <c r="H2112" s="12" t="s">
        <v>5352</v>
      </c>
      <c r="I2112" s="12"/>
      <c r="M2112" t="str">
        <f t="shared" si="2790"/>
        <v>×</v>
      </c>
      <c r="Q2112" t="str">
        <f t="shared" si="2791"/>
        <v>×</v>
      </c>
      <c r="U2112" t="str">
        <f t="shared" si="2792"/>
        <v>×</v>
      </c>
      <c r="Y2112" t="str">
        <f t="shared" si="2793"/>
        <v>×</v>
      </c>
      <c r="AC2112" t="str">
        <f t="shared" si="2794"/>
        <v>×</v>
      </c>
      <c r="AG2112" t="str">
        <f t="shared" si="2795"/>
        <v>×</v>
      </c>
      <c r="AK2112" t="str">
        <f t="shared" si="2796"/>
        <v>×</v>
      </c>
      <c r="AO2112" t="str">
        <f t="shared" si="2797"/>
        <v>×</v>
      </c>
      <c r="AS2112" t="str">
        <f t="shared" si="2798"/>
        <v>×</v>
      </c>
      <c r="AW2112" t="str">
        <f t="shared" si="2799"/>
        <v>×</v>
      </c>
      <c r="BA2112" t="str">
        <f t="shared" si="2800"/>
        <v>×</v>
      </c>
      <c r="BE2112" t="str">
        <f t="shared" si="2801"/>
        <v>×</v>
      </c>
      <c r="BI2112" t="str">
        <f t="shared" si="2802"/>
        <v>×</v>
      </c>
      <c r="BM2112" t="str">
        <f t="shared" si="2803"/>
        <v>×</v>
      </c>
      <c r="BQ2112" t="str">
        <f t="shared" si="2804"/>
        <v>×</v>
      </c>
      <c r="BU2112" t="str">
        <f t="shared" si="2805"/>
        <v>×</v>
      </c>
      <c r="BY2112" t="str">
        <f t="shared" si="2806"/>
        <v>×</v>
      </c>
      <c r="CC2112" s="7" t="str">
        <f t="shared" si="2807"/>
        <v>×</v>
      </c>
      <c r="CG2112" t="str">
        <f t="shared" si="2808"/>
        <v>×</v>
      </c>
      <c r="CK2112" s="7" t="str">
        <f t="shared" si="2809"/>
        <v>×</v>
      </c>
      <c r="CO2112" t="str">
        <f t="shared" si="2810"/>
        <v>×</v>
      </c>
      <c r="CS2112" t="str">
        <f t="shared" si="2811"/>
        <v>×</v>
      </c>
      <c r="CW2112" t="str">
        <f t="shared" si="2812"/>
        <v>×</v>
      </c>
      <c r="DA2112" t="str">
        <f t="shared" si="2813"/>
        <v>×</v>
      </c>
      <c r="DE2112" t="str">
        <f t="shared" si="2814"/>
        <v>×</v>
      </c>
      <c r="DI2112" t="str">
        <f t="shared" si="2815"/>
        <v>×</v>
      </c>
      <c r="DM2112" t="str">
        <f t="shared" si="2816"/>
        <v>×</v>
      </c>
      <c r="DQ2112" t="str">
        <f t="shared" si="2817"/>
        <v>×</v>
      </c>
      <c r="DU2112" t="str">
        <f t="shared" si="2818"/>
        <v>×</v>
      </c>
      <c r="DY2112" t="str">
        <f t="shared" si="2819"/>
        <v>×</v>
      </c>
      <c r="EC2112" t="str">
        <f t="shared" si="2820"/>
        <v>×</v>
      </c>
      <c r="EG2112" t="str">
        <f t="shared" si="2821"/>
        <v>×</v>
      </c>
      <c r="EK2112" t="str">
        <f t="shared" si="2822"/>
        <v>×</v>
      </c>
      <c r="EO2112" t="str">
        <f t="shared" si="2823"/>
        <v>×</v>
      </c>
      <c r="ES2112" t="str">
        <f t="shared" si="2824"/>
        <v>×</v>
      </c>
      <c r="EW2112" t="str">
        <f t="shared" si="2825"/>
        <v>×</v>
      </c>
      <c r="FA2112" t="str">
        <f t="shared" si="2826"/>
        <v>×</v>
      </c>
      <c r="FE2112" t="str">
        <f t="shared" si="2827"/>
        <v>×</v>
      </c>
      <c r="FI2112" t="str">
        <f t="shared" si="2828"/>
        <v>×</v>
      </c>
      <c r="FM2112" t="str">
        <f t="shared" si="2829"/>
        <v>×</v>
      </c>
      <c r="FQ2112" t="str">
        <f t="shared" si="2830"/>
        <v>×</v>
      </c>
      <c r="FU2112" t="str">
        <f t="shared" si="2831"/>
        <v>×</v>
      </c>
      <c r="FY2112" t="str">
        <f t="shared" si="2832"/>
        <v>×</v>
      </c>
      <c r="GC2112" t="str">
        <f t="shared" si="2833"/>
        <v>×</v>
      </c>
      <c r="GG2112" t="str">
        <f t="shared" si="2834"/>
        <v>×</v>
      </c>
      <c r="GK2112" t="str">
        <f t="shared" si="2835"/>
        <v>×</v>
      </c>
      <c r="GO2112" t="str">
        <f t="shared" si="2836"/>
        <v>×</v>
      </c>
      <c r="GS2112" t="str">
        <f t="shared" si="2837"/>
        <v>×</v>
      </c>
      <c r="GW2112" t="str">
        <f t="shared" si="2838"/>
        <v>×</v>
      </c>
      <c r="HA2112" t="str">
        <f t="shared" si="2839"/>
        <v>×</v>
      </c>
      <c r="HE2112" t="str">
        <f t="shared" si="2840"/>
        <v>×</v>
      </c>
      <c r="HI2112" t="str">
        <f t="shared" si="2841"/>
        <v>×</v>
      </c>
      <c r="HM2112" t="str">
        <f t="shared" si="2842"/>
        <v>×</v>
      </c>
      <c r="HQ2112" t="str">
        <f t="shared" si="2843"/>
        <v>×</v>
      </c>
      <c r="HU2112" t="str">
        <f t="shared" si="2844"/>
        <v>×</v>
      </c>
      <c r="HY2112" t="str">
        <f t="shared" si="2845"/>
        <v>×</v>
      </c>
      <c r="IC2112" t="str">
        <f t="shared" si="2846"/>
        <v>×</v>
      </c>
      <c r="IG2112" t="str">
        <f t="shared" si="2847"/>
        <v>×</v>
      </c>
      <c r="IK2112" t="str">
        <f t="shared" si="2848"/>
        <v>×</v>
      </c>
      <c r="IO2112" t="str">
        <f t="shared" si="2849"/>
        <v>×</v>
      </c>
      <c r="IV2112" t="str">
        <f t="shared" si="2850"/>
        <v>×</v>
      </c>
      <c r="IY2112" t="str">
        <f t="shared" si="2851"/>
        <v>×</v>
      </c>
    </row>
    <row r="2113" spans="1:259">
      <c r="A2113" s="10" t="s">
        <v>99</v>
      </c>
      <c r="B2113">
        <v>56035</v>
      </c>
      <c r="C2113">
        <v>56</v>
      </c>
      <c r="D2113" t="s">
        <v>5274</v>
      </c>
      <c r="E2113" t="s">
        <v>5353</v>
      </c>
      <c r="F2113" s="3" t="s">
        <v>5354</v>
      </c>
      <c r="G2113" s="3" t="s">
        <v>5355</v>
      </c>
      <c r="H2113" s="12" t="s">
        <v>652</v>
      </c>
      <c r="I2113" s="12"/>
      <c r="M2113" t="str">
        <f t="shared" si="2790"/>
        <v>×</v>
      </c>
      <c r="Q2113" t="str">
        <f t="shared" si="2791"/>
        <v>×</v>
      </c>
      <c r="U2113" t="str">
        <f t="shared" si="2792"/>
        <v>×</v>
      </c>
      <c r="Y2113" t="str">
        <f t="shared" si="2793"/>
        <v>×</v>
      </c>
      <c r="AC2113" t="str">
        <f t="shared" si="2794"/>
        <v>×</v>
      </c>
      <c r="AG2113" t="str">
        <f t="shared" si="2795"/>
        <v>×</v>
      </c>
      <c r="AK2113" t="str">
        <f t="shared" si="2796"/>
        <v>×</v>
      </c>
      <c r="AO2113" t="str">
        <f t="shared" si="2797"/>
        <v>×</v>
      </c>
      <c r="AS2113" t="str">
        <f t="shared" si="2798"/>
        <v>×</v>
      </c>
      <c r="AW2113" t="str">
        <f t="shared" si="2799"/>
        <v>×</v>
      </c>
      <c r="BA2113" t="str">
        <f t="shared" si="2800"/>
        <v>×</v>
      </c>
      <c r="BE2113" t="str">
        <f t="shared" si="2801"/>
        <v>×</v>
      </c>
      <c r="BI2113" t="str">
        <f t="shared" si="2802"/>
        <v>×</v>
      </c>
      <c r="BM2113" t="str">
        <f t="shared" si="2803"/>
        <v>×</v>
      </c>
      <c r="BQ2113" t="str">
        <f t="shared" si="2804"/>
        <v>×</v>
      </c>
      <c r="BU2113" t="str">
        <f t="shared" si="2805"/>
        <v>×</v>
      </c>
      <c r="BY2113" t="str">
        <f t="shared" si="2806"/>
        <v>×</v>
      </c>
      <c r="CC2113" s="7" t="str">
        <f t="shared" si="2807"/>
        <v>×</v>
      </c>
      <c r="CG2113" t="str">
        <f t="shared" si="2808"/>
        <v>×</v>
      </c>
      <c r="CK2113" s="7" t="str">
        <f t="shared" si="2809"/>
        <v>×</v>
      </c>
      <c r="CO2113" t="str">
        <f t="shared" si="2810"/>
        <v>×</v>
      </c>
      <c r="CS2113" t="str">
        <f t="shared" si="2811"/>
        <v>×</v>
      </c>
      <c r="CW2113" t="str">
        <f t="shared" si="2812"/>
        <v>×</v>
      </c>
      <c r="DA2113" t="str">
        <f t="shared" si="2813"/>
        <v>×</v>
      </c>
      <c r="DE2113" t="str">
        <f t="shared" si="2814"/>
        <v>×</v>
      </c>
      <c r="DI2113" t="str">
        <f t="shared" si="2815"/>
        <v>×</v>
      </c>
      <c r="DM2113" t="str">
        <f t="shared" si="2816"/>
        <v>×</v>
      </c>
      <c r="DQ2113" t="str">
        <f t="shared" si="2817"/>
        <v>×</v>
      </c>
      <c r="DU2113" t="str">
        <f t="shared" si="2818"/>
        <v>×</v>
      </c>
      <c r="DY2113" t="str">
        <f t="shared" si="2819"/>
        <v>×</v>
      </c>
      <c r="EC2113" t="str">
        <f t="shared" si="2820"/>
        <v>×</v>
      </c>
      <c r="EG2113" t="str">
        <f t="shared" si="2821"/>
        <v>×</v>
      </c>
      <c r="EK2113" t="str">
        <f t="shared" si="2822"/>
        <v>×</v>
      </c>
      <c r="EO2113" t="str">
        <f t="shared" si="2823"/>
        <v>×</v>
      </c>
      <c r="ES2113" t="str">
        <f t="shared" si="2824"/>
        <v>×</v>
      </c>
      <c r="EW2113" t="str">
        <f t="shared" si="2825"/>
        <v>×</v>
      </c>
      <c r="FA2113" t="str">
        <f t="shared" si="2826"/>
        <v>×</v>
      </c>
      <c r="FE2113" t="str">
        <f t="shared" si="2827"/>
        <v>×</v>
      </c>
      <c r="FI2113" t="str">
        <f t="shared" si="2828"/>
        <v>×</v>
      </c>
      <c r="FM2113" t="str">
        <f t="shared" si="2829"/>
        <v>×</v>
      </c>
      <c r="FQ2113" t="str">
        <f t="shared" si="2830"/>
        <v>×</v>
      </c>
      <c r="FU2113" t="str">
        <f t="shared" si="2831"/>
        <v>×</v>
      </c>
      <c r="FY2113" t="str">
        <f t="shared" si="2832"/>
        <v>×</v>
      </c>
      <c r="GC2113" t="str">
        <f t="shared" si="2833"/>
        <v>×</v>
      </c>
      <c r="GG2113" t="str">
        <f t="shared" si="2834"/>
        <v>×</v>
      </c>
      <c r="GK2113" t="str">
        <f t="shared" si="2835"/>
        <v>×</v>
      </c>
      <c r="GO2113" t="str">
        <f t="shared" si="2836"/>
        <v>×</v>
      </c>
      <c r="GS2113" t="str">
        <f t="shared" si="2837"/>
        <v>×</v>
      </c>
      <c r="GW2113" t="str">
        <f t="shared" si="2838"/>
        <v>×</v>
      </c>
      <c r="HA2113" t="str">
        <f t="shared" si="2839"/>
        <v>×</v>
      </c>
      <c r="HE2113" t="str">
        <f t="shared" si="2840"/>
        <v>×</v>
      </c>
      <c r="HI2113" t="str">
        <f t="shared" si="2841"/>
        <v>×</v>
      </c>
      <c r="HM2113" t="str">
        <f t="shared" si="2842"/>
        <v>×</v>
      </c>
      <c r="HQ2113" t="str">
        <f t="shared" si="2843"/>
        <v>×</v>
      </c>
      <c r="HU2113" t="str">
        <f t="shared" si="2844"/>
        <v>×</v>
      </c>
      <c r="HY2113" t="str">
        <f t="shared" si="2845"/>
        <v>×</v>
      </c>
      <c r="IC2113" t="str">
        <f t="shared" si="2846"/>
        <v>×</v>
      </c>
      <c r="IG2113" t="str">
        <f t="shared" si="2847"/>
        <v>×</v>
      </c>
      <c r="IK2113" t="str">
        <f t="shared" si="2848"/>
        <v>×</v>
      </c>
      <c r="IO2113" t="str">
        <f t="shared" si="2849"/>
        <v>×</v>
      </c>
      <c r="IV2113" t="str">
        <f t="shared" si="2850"/>
        <v>×</v>
      </c>
      <c r="IY2113" t="str">
        <f t="shared" si="2851"/>
        <v>×</v>
      </c>
    </row>
    <row r="2114" spans="1:259">
      <c r="A2114" s="10" t="s">
        <v>99</v>
      </c>
      <c r="B2114">
        <v>56036</v>
      </c>
      <c r="C2114">
        <v>56</v>
      </c>
      <c r="D2114" s="17" t="s">
        <v>5274</v>
      </c>
      <c r="E2114" s="17" t="s">
        <v>5353</v>
      </c>
      <c r="F2114" s="52" t="s">
        <v>5356</v>
      </c>
      <c r="G2114" s="18" t="s">
        <v>5357</v>
      </c>
      <c r="H2114" s="12" t="s">
        <v>652</v>
      </c>
      <c r="I2114" s="12"/>
      <c r="M2114" t="str">
        <f t="shared" si="2790"/>
        <v>×</v>
      </c>
      <c r="Q2114" t="str">
        <f t="shared" si="2791"/>
        <v>×</v>
      </c>
      <c r="U2114" t="str">
        <f t="shared" si="2792"/>
        <v>×</v>
      </c>
      <c r="Y2114" t="str">
        <f t="shared" si="2793"/>
        <v>×</v>
      </c>
      <c r="AC2114" t="str">
        <f t="shared" si="2794"/>
        <v>×</v>
      </c>
      <c r="AG2114" t="str">
        <f t="shared" si="2795"/>
        <v>×</v>
      </c>
      <c r="AK2114" t="str">
        <f t="shared" si="2796"/>
        <v>×</v>
      </c>
      <c r="AO2114" t="str">
        <f t="shared" si="2797"/>
        <v>×</v>
      </c>
      <c r="AS2114" t="str">
        <f t="shared" si="2798"/>
        <v>×</v>
      </c>
      <c r="AW2114" t="str">
        <f t="shared" si="2799"/>
        <v>×</v>
      </c>
      <c r="BA2114" t="str">
        <f t="shared" si="2800"/>
        <v>×</v>
      </c>
      <c r="BE2114" t="str">
        <f t="shared" si="2801"/>
        <v>×</v>
      </c>
      <c r="BI2114" t="str">
        <f t="shared" si="2802"/>
        <v>×</v>
      </c>
      <c r="BM2114" t="str">
        <f t="shared" si="2803"/>
        <v>×</v>
      </c>
      <c r="BQ2114" t="str">
        <f t="shared" si="2804"/>
        <v>×</v>
      </c>
      <c r="BU2114" t="str">
        <f t="shared" si="2805"/>
        <v>×</v>
      </c>
      <c r="BY2114" t="str">
        <f t="shared" si="2806"/>
        <v>×</v>
      </c>
      <c r="CC2114" s="7" t="str">
        <f t="shared" si="2807"/>
        <v>×</v>
      </c>
      <c r="CG2114" t="str">
        <f t="shared" si="2808"/>
        <v>×</v>
      </c>
      <c r="CK2114" s="7" t="str">
        <f t="shared" si="2809"/>
        <v>×</v>
      </c>
      <c r="CO2114" t="str">
        <f t="shared" si="2810"/>
        <v>×</v>
      </c>
      <c r="CS2114" t="str">
        <f t="shared" si="2811"/>
        <v>×</v>
      </c>
      <c r="CW2114" t="str">
        <f t="shared" si="2812"/>
        <v>×</v>
      </c>
      <c r="DA2114" t="str">
        <f t="shared" si="2813"/>
        <v>×</v>
      </c>
      <c r="DE2114" t="str">
        <f t="shared" si="2814"/>
        <v>×</v>
      </c>
      <c r="DI2114" t="str">
        <f t="shared" si="2815"/>
        <v>×</v>
      </c>
      <c r="DM2114" t="str">
        <f t="shared" si="2816"/>
        <v>×</v>
      </c>
      <c r="DQ2114" t="str">
        <f t="shared" si="2817"/>
        <v>×</v>
      </c>
      <c r="DU2114" t="str">
        <f t="shared" si="2818"/>
        <v>×</v>
      </c>
      <c r="DY2114" t="str">
        <f t="shared" si="2819"/>
        <v>×</v>
      </c>
      <c r="EC2114" t="str">
        <f t="shared" si="2820"/>
        <v>×</v>
      </c>
      <c r="EG2114" t="str">
        <f t="shared" si="2821"/>
        <v>×</v>
      </c>
      <c r="EK2114" t="str">
        <f t="shared" si="2822"/>
        <v>×</v>
      </c>
      <c r="EO2114" t="str">
        <f t="shared" si="2823"/>
        <v>×</v>
      </c>
      <c r="ES2114" t="str">
        <f t="shared" si="2824"/>
        <v>×</v>
      </c>
      <c r="EW2114" t="str">
        <f t="shared" si="2825"/>
        <v>×</v>
      </c>
      <c r="FA2114" t="str">
        <f t="shared" si="2826"/>
        <v>×</v>
      </c>
      <c r="FE2114" t="str">
        <f t="shared" si="2827"/>
        <v>×</v>
      </c>
      <c r="FI2114" t="str">
        <f t="shared" si="2828"/>
        <v>×</v>
      </c>
      <c r="FM2114" t="str">
        <f t="shared" si="2829"/>
        <v>×</v>
      </c>
      <c r="FQ2114" t="str">
        <f t="shared" si="2830"/>
        <v>×</v>
      </c>
      <c r="FU2114" t="str">
        <f t="shared" si="2831"/>
        <v>×</v>
      </c>
      <c r="FY2114" t="str">
        <f t="shared" si="2832"/>
        <v>×</v>
      </c>
      <c r="GC2114" t="str">
        <f t="shared" si="2833"/>
        <v>×</v>
      </c>
      <c r="GG2114" t="str">
        <f t="shared" si="2834"/>
        <v>×</v>
      </c>
      <c r="GK2114" t="str">
        <f t="shared" si="2835"/>
        <v>×</v>
      </c>
      <c r="GO2114" t="str">
        <f t="shared" si="2836"/>
        <v>×</v>
      </c>
      <c r="GS2114" t="str">
        <f t="shared" si="2837"/>
        <v>×</v>
      </c>
      <c r="GW2114" t="str">
        <f t="shared" si="2838"/>
        <v>×</v>
      </c>
      <c r="HA2114" t="str">
        <f t="shared" si="2839"/>
        <v>×</v>
      </c>
      <c r="HE2114" t="str">
        <f t="shared" si="2840"/>
        <v>×</v>
      </c>
      <c r="HI2114" t="str">
        <f t="shared" si="2841"/>
        <v>×</v>
      </c>
      <c r="HM2114" t="str">
        <f t="shared" si="2842"/>
        <v>×</v>
      </c>
      <c r="HQ2114" t="str">
        <f t="shared" si="2843"/>
        <v>×</v>
      </c>
      <c r="HU2114" t="str">
        <f t="shared" si="2844"/>
        <v>×</v>
      </c>
      <c r="HY2114" t="str">
        <f t="shared" si="2845"/>
        <v>×</v>
      </c>
      <c r="IC2114" t="str">
        <f t="shared" si="2846"/>
        <v>×</v>
      </c>
      <c r="IG2114" t="str">
        <f t="shared" si="2847"/>
        <v>×</v>
      </c>
      <c r="IK2114" t="str">
        <f t="shared" si="2848"/>
        <v>×</v>
      </c>
      <c r="IO2114" t="str">
        <f t="shared" si="2849"/>
        <v>×</v>
      </c>
      <c r="IV2114" t="str">
        <f t="shared" si="2850"/>
        <v>×</v>
      </c>
      <c r="IY2114" t="str">
        <f t="shared" si="2851"/>
        <v>×</v>
      </c>
    </row>
    <row r="2115" spans="1:259">
      <c r="A2115" s="10" t="s">
        <v>99</v>
      </c>
      <c r="B2115">
        <v>56037</v>
      </c>
      <c r="C2115">
        <v>56</v>
      </c>
      <c r="D2115" t="s">
        <v>5274</v>
      </c>
      <c r="E2115" t="s">
        <v>5358</v>
      </c>
      <c r="F2115" s="3" t="s">
        <v>1637</v>
      </c>
      <c r="G2115" s="3" t="s">
        <v>5359</v>
      </c>
      <c r="H2115" s="12" t="s">
        <v>5360</v>
      </c>
      <c r="I2115" s="12"/>
      <c r="J2115" s="10" t="s">
        <v>136</v>
      </c>
      <c r="M2115" t="str">
        <f t="shared" si="2790"/>
        <v/>
      </c>
      <c r="Q2115" t="str">
        <f t="shared" si="2791"/>
        <v>×</v>
      </c>
      <c r="U2115" t="str">
        <f t="shared" si="2792"/>
        <v>×</v>
      </c>
      <c r="Y2115" t="str">
        <f t="shared" si="2793"/>
        <v>×</v>
      </c>
      <c r="AC2115" t="str">
        <f t="shared" si="2794"/>
        <v>×</v>
      </c>
      <c r="AG2115" t="str">
        <f t="shared" si="2795"/>
        <v>×</v>
      </c>
      <c r="AK2115" t="str">
        <f t="shared" si="2796"/>
        <v>×</v>
      </c>
      <c r="AO2115" t="str">
        <f t="shared" si="2797"/>
        <v>×</v>
      </c>
      <c r="AS2115" t="str">
        <f t="shared" si="2798"/>
        <v>×</v>
      </c>
      <c r="AW2115" t="str">
        <f t="shared" si="2799"/>
        <v>×</v>
      </c>
      <c r="BA2115" t="str">
        <f t="shared" si="2800"/>
        <v>×</v>
      </c>
      <c r="BE2115" t="str">
        <f t="shared" si="2801"/>
        <v>×</v>
      </c>
      <c r="BI2115" t="str">
        <f t="shared" si="2802"/>
        <v>×</v>
      </c>
      <c r="BM2115" t="str">
        <f t="shared" si="2803"/>
        <v>×</v>
      </c>
      <c r="BQ2115" t="str">
        <f t="shared" si="2804"/>
        <v>×</v>
      </c>
      <c r="BU2115" t="str">
        <f t="shared" si="2805"/>
        <v>×</v>
      </c>
      <c r="BY2115" t="str">
        <f t="shared" si="2806"/>
        <v>×</v>
      </c>
      <c r="CC2115" s="7" t="str">
        <f t="shared" si="2807"/>
        <v>×</v>
      </c>
      <c r="CG2115" t="str">
        <f t="shared" si="2808"/>
        <v>×</v>
      </c>
      <c r="CK2115" s="7" t="str">
        <f t="shared" si="2809"/>
        <v>×</v>
      </c>
      <c r="CO2115" t="str">
        <f t="shared" si="2810"/>
        <v>×</v>
      </c>
      <c r="CS2115" t="str">
        <f t="shared" si="2811"/>
        <v>×</v>
      </c>
      <c r="CW2115" t="str">
        <f t="shared" si="2812"/>
        <v>×</v>
      </c>
      <c r="DA2115" t="str">
        <f t="shared" si="2813"/>
        <v>×</v>
      </c>
      <c r="DE2115" t="str">
        <f t="shared" si="2814"/>
        <v>×</v>
      </c>
      <c r="DI2115" t="str">
        <f t="shared" si="2815"/>
        <v>×</v>
      </c>
      <c r="DM2115" t="str">
        <f t="shared" si="2816"/>
        <v>×</v>
      </c>
      <c r="DQ2115" t="str">
        <f t="shared" si="2817"/>
        <v>×</v>
      </c>
      <c r="DU2115" t="str">
        <f t="shared" si="2818"/>
        <v>×</v>
      </c>
      <c r="DY2115" t="str">
        <f t="shared" si="2819"/>
        <v>×</v>
      </c>
      <c r="EC2115" t="str">
        <f t="shared" si="2820"/>
        <v>×</v>
      </c>
      <c r="EG2115" t="str">
        <f t="shared" si="2821"/>
        <v>×</v>
      </c>
      <c r="EK2115" t="str">
        <f t="shared" si="2822"/>
        <v>×</v>
      </c>
      <c r="EO2115" t="str">
        <f t="shared" si="2823"/>
        <v>×</v>
      </c>
      <c r="ES2115" t="str">
        <f t="shared" si="2824"/>
        <v>×</v>
      </c>
      <c r="EW2115" t="str">
        <f t="shared" si="2825"/>
        <v>×</v>
      </c>
      <c r="FA2115" t="str">
        <f t="shared" si="2826"/>
        <v>×</v>
      </c>
      <c r="FE2115" t="str">
        <f t="shared" si="2827"/>
        <v>×</v>
      </c>
      <c r="FI2115" t="str">
        <f t="shared" si="2828"/>
        <v>×</v>
      </c>
      <c r="FM2115" t="str">
        <f t="shared" si="2829"/>
        <v>×</v>
      </c>
      <c r="FQ2115" t="str">
        <f t="shared" si="2830"/>
        <v>×</v>
      </c>
      <c r="FU2115" t="str">
        <f t="shared" si="2831"/>
        <v>×</v>
      </c>
      <c r="FY2115" t="str">
        <f t="shared" si="2832"/>
        <v>×</v>
      </c>
      <c r="GC2115" t="str">
        <f t="shared" si="2833"/>
        <v>×</v>
      </c>
      <c r="GG2115" t="str">
        <f t="shared" si="2834"/>
        <v>×</v>
      </c>
      <c r="GK2115" t="str">
        <f t="shared" si="2835"/>
        <v>×</v>
      </c>
      <c r="GO2115" t="str">
        <f t="shared" si="2836"/>
        <v>×</v>
      </c>
      <c r="GS2115" t="str">
        <f t="shared" si="2837"/>
        <v>×</v>
      </c>
      <c r="GW2115" t="str">
        <f t="shared" si="2838"/>
        <v>×</v>
      </c>
      <c r="HA2115" t="str">
        <f t="shared" si="2839"/>
        <v>×</v>
      </c>
      <c r="HE2115" t="str">
        <f t="shared" si="2840"/>
        <v>×</v>
      </c>
      <c r="HI2115" t="str">
        <f t="shared" si="2841"/>
        <v>×</v>
      </c>
      <c r="HM2115" t="str">
        <f t="shared" si="2842"/>
        <v>×</v>
      </c>
      <c r="HQ2115" t="str">
        <f t="shared" si="2843"/>
        <v>×</v>
      </c>
      <c r="HU2115" t="str">
        <f t="shared" si="2844"/>
        <v>×</v>
      </c>
      <c r="HY2115" t="str">
        <f t="shared" si="2845"/>
        <v>×</v>
      </c>
      <c r="IC2115" t="str">
        <f t="shared" si="2846"/>
        <v>×</v>
      </c>
      <c r="IG2115" t="str">
        <f t="shared" si="2847"/>
        <v>×</v>
      </c>
      <c r="IK2115" t="str">
        <f t="shared" si="2848"/>
        <v>×</v>
      </c>
      <c r="IO2115" t="str">
        <f t="shared" si="2849"/>
        <v>×</v>
      </c>
      <c r="IV2115" t="str">
        <f t="shared" si="2850"/>
        <v>×</v>
      </c>
      <c r="IY2115" t="str">
        <f t="shared" si="2851"/>
        <v>×</v>
      </c>
    </row>
    <row r="2116" spans="1:259">
      <c r="A2116" s="10" t="s">
        <v>99</v>
      </c>
      <c r="B2116">
        <v>56038</v>
      </c>
      <c r="C2116">
        <v>56</v>
      </c>
      <c r="D2116" t="s">
        <v>5274</v>
      </c>
      <c r="E2116" t="s">
        <v>5358</v>
      </c>
      <c r="F2116" s="11" t="s">
        <v>5361</v>
      </c>
      <c r="G2116" s="11" t="s">
        <v>5362</v>
      </c>
      <c r="H2116" s="12" t="s">
        <v>305</v>
      </c>
      <c r="I2116" s="12"/>
      <c r="M2116" t="str">
        <f t="shared" si="2790"/>
        <v>×</v>
      </c>
      <c r="P2116" s="10" t="s">
        <v>136</v>
      </c>
      <c r="Q2116" t="str">
        <f t="shared" si="2791"/>
        <v/>
      </c>
      <c r="U2116" t="str">
        <f t="shared" si="2792"/>
        <v>×</v>
      </c>
      <c r="Y2116" t="str">
        <f t="shared" si="2793"/>
        <v>×</v>
      </c>
      <c r="AC2116" t="str">
        <f t="shared" si="2794"/>
        <v>×</v>
      </c>
      <c r="AG2116" t="str">
        <f t="shared" si="2795"/>
        <v>×</v>
      </c>
      <c r="AK2116" t="str">
        <f t="shared" si="2796"/>
        <v>×</v>
      </c>
      <c r="AO2116" t="str">
        <f t="shared" si="2797"/>
        <v>×</v>
      </c>
      <c r="AS2116" t="str">
        <f t="shared" si="2798"/>
        <v>×</v>
      </c>
      <c r="AW2116" t="str">
        <f t="shared" si="2799"/>
        <v>×</v>
      </c>
      <c r="BA2116" t="str">
        <f t="shared" si="2800"/>
        <v>×</v>
      </c>
      <c r="BE2116" t="str">
        <f t="shared" si="2801"/>
        <v>×</v>
      </c>
      <c r="BI2116" t="str">
        <f t="shared" si="2802"/>
        <v>×</v>
      </c>
      <c r="BM2116" t="str">
        <f t="shared" si="2803"/>
        <v>×</v>
      </c>
      <c r="BQ2116" t="str">
        <f t="shared" si="2804"/>
        <v>×</v>
      </c>
      <c r="BU2116" t="str">
        <f t="shared" si="2805"/>
        <v>×</v>
      </c>
      <c r="BY2116" t="str">
        <f t="shared" si="2806"/>
        <v>×</v>
      </c>
      <c r="CC2116" s="7" t="str">
        <f t="shared" si="2807"/>
        <v>×</v>
      </c>
      <c r="CG2116" t="str">
        <f t="shared" si="2808"/>
        <v>×</v>
      </c>
      <c r="CK2116" s="7" t="str">
        <f t="shared" si="2809"/>
        <v>×</v>
      </c>
      <c r="CO2116" t="str">
        <f t="shared" si="2810"/>
        <v>×</v>
      </c>
      <c r="CS2116" t="str">
        <f t="shared" si="2811"/>
        <v>×</v>
      </c>
      <c r="CW2116" t="str">
        <f t="shared" si="2812"/>
        <v>×</v>
      </c>
      <c r="DA2116" t="str">
        <f t="shared" si="2813"/>
        <v>×</v>
      </c>
      <c r="DE2116" t="str">
        <f t="shared" si="2814"/>
        <v>×</v>
      </c>
      <c r="DI2116" t="str">
        <f t="shared" si="2815"/>
        <v>×</v>
      </c>
      <c r="DM2116" t="str">
        <f t="shared" si="2816"/>
        <v>×</v>
      </c>
      <c r="DQ2116" t="str">
        <f t="shared" si="2817"/>
        <v>×</v>
      </c>
      <c r="DU2116" t="str">
        <f t="shared" si="2818"/>
        <v>×</v>
      </c>
      <c r="DY2116" t="str">
        <f t="shared" si="2819"/>
        <v>×</v>
      </c>
      <c r="EC2116" t="str">
        <f t="shared" si="2820"/>
        <v>×</v>
      </c>
      <c r="EG2116" t="str">
        <f t="shared" si="2821"/>
        <v>×</v>
      </c>
      <c r="EK2116" t="str">
        <f t="shared" si="2822"/>
        <v>×</v>
      </c>
      <c r="EO2116" t="str">
        <f t="shared" si="2823"/>
        <v>×</v>
      </c>
      <c r="ES2116" t="str">
        <f t="shared" si="2824"/>
        <v>×</v>
      </c>
      <c r="EV2116" s="10" t="s">
        <v>136</v>
      </c>
      <c r="EW2116" t="str">
        <f t="shared" si="2825"/>
        <v/>
      </c>
      <c r="FA2116" t="str">
        <f t="shared" si="2826"/>
        <v>×</v>
      </c>
      <c r="FE2116" t="str">
        <f t="shared" si="2827"/>
        <v>×</v>
      </c>
      <c r="FI2116" t="str">
        <f t="shared" si="2828"/>
        <v>×</v>
      </c>
      <c r="FM2116" t="str">
        <f t="shared" si="2829"/>
        <v>×</v>
      </c>
      <c r="FQ2116" t="str">
        <f t="shared" si="2830"/>
        <v>×</v>
      </c>
      <c r="FU2116" t="str">
        <f t="shared" si="2831"/>
        <v>×</v>
      </c>
      <c r="FY2116" t="str">
        <f t="shared" si="2832"/>
        <v>×</v>
      </c>
      <c r="GC2116" t="str">
        <f t="shared" si="2833"/>
        <v>×</v>
      </c>
      <c r="GG2116" t="str">
        <f t="shared" si="2834"/>
        <v>×</v>
      </c>
      <c r="GK2116" t="str">
        <f t="shared" si="2835"/>
        <v>×</v>
      </c>
      <c r="GO2116" t="str">
        <f t="shared" si="2836"/>
        <v>×</v>
      </c>
      <c r="GS2116" t="str">
        <f t="shared" si="2837"/>
        <v>×</v>
      </c>
      <c r="GW2116" t="str">
        <f t="shared" si="2838"/>
        <v>×</v>
      </c>
      <c r="HA2116" t="str">
        <f t="shared" si="2839"/>
        <v>×</v>
      </c>
      <c r="HE2116" t="str">
        <f t="shared" si="2840"/>
        <v>×</v>
      </c>
      <c r="HI2116" t="str">
        <f t="shared" si="2841"/>
        <v>×</v>
      </c>
      <c r="HL2116" s="10" t="s">
        <v>136</v>
      </c>
      <c r="HM2116" t="str">
        <f t="shared" si="2842"/>
        <v/>
      </c>
      <c r="HQ2116" t="str">
        <f t="shared" si="2843"/>
        <v>×</v>
      </c>
      <c r="HU2116" t="str">
        <f t="shared" si="2844"/>
        <v>×</v>
      </c>
      <c r="HY2116" t="str">
        <f t="shared" si="2845"/>
        <v>×</v>
      </c>
      <c r="IC2116" t="str">
        <f t="shared" si="2846"/>
        <v>×</v>
      </c>
      <c r="IG2116" t="str">
        <f t="shared" si="2847"/>
        <v>×</v>
      </c>
      <c r="IK2116" t="str">
        <f t="shared" si="2848"/>
        <v>×</v>
      </c>
      <c r="IO2116" t="str">
        <f t="shared" si="2849"/>
        <v>×</v>
      </c>
      <c r="IV2116" t="str">
        <f t="shared" si="2850"/>
        <v>×</v>
      </c>
      <c r="IY2116" t="str">
        <f t="shared" si="2851"/>
        <v>×</v>
      </c>
    </row>
    <row r="2117" spans="1:259">
      <c r="A2117" s="10"/>
      <c r="B2117">
        <v>56039</v>
      </c>
      <c r="C2117" s="49">
        <v>56</v>
      </c>
      <c r="D2117" s="49" t="s">
        <v>5274</v>
      </c>
      <c r="E2117" s="49" t="s">
        <v>5358</v>
      </c>
      <c r="F2117" s="179" t="s">
        <v>5363</v>
      </c>
      <c r="G2117" s="179" t="s">
        <v>5364</v>
      </c>
      <c r="H2117" s="128" t="s">
        <v>305</v>
      </c>
      <c r="I2117" s="128"/>
      <c r="M2117" t="str">
        <f t="shared" si="2790"/>
        <v>×</v>
      </c>
      <c r="P2117" s="10"/>
      <c r="Q2117" t="str">
        <f t="shared" si="2791"/>
        <v>×</v>
      </c>
      <c r="U2117" t="str">
        <f t="shared" si="2792"/>
        <v>×</v>
      </c>
      <c r="Y2117" t="str">
        <f t="shared" si="2793"/>
        <v>×</v>
      </c>
      <c r="AC2117" t="str">
        <f t="shared" si="2794"/>
        <v>×</v>
      </c>
      <c r="AG2117" t="str">
        <f t="shared" si="2795"/>
        <v>×</v>
      </c>
      <c r="AK2117" t="str">
        <f t="shared" si="2796"/>
        <v>×</v>
      </c>
      <c r="AO2117" t="str">
        <f t="shared" si="2797"/>
        <v>×</v>
      </c>
      <c r="AS2117" t="str">
        <f t="shared" si="2798"/>
        <v>×</v>
      </c>
      <c r="AW2117" t="str">
        <f t="shared" si="2799"/>
        <v>×</v>
      </c>
      <c r="BA2117" t="str">
        <f t="shared" si="2800"/>
        <v>×</v>
      </c>
      <c r="BE2117" t="str">
        <f t="shared" si="2801"/>
        <v>×</v>
      </c>
      <c r="BI2117" t="str">
        <f t="shared" si="2802"/>
        <v>×</v>
      </c>
      <c r="BM2117" t="str">
        <f t="shared" si="2803"/>
        <v>×</v>
      </c>
      <c r="BQ2117" t="str">
        <f t="shared" si="2804"/>
        <v>×</v>
      </c>
      <c r="BU2117" t="str">
        <f t="shared" si="2805"/>
        <v>×</v>
      </c>
      <c r="BY2117" t="str">
        <f t="shared" si="2806"/>
        <v>×</v>
      </c>
      <c r="CC2117" s="7" t="str">
        <f t="shared" si="2807"/>
        <v>×</v>
      </c>
      <c r="CG2117" t="str">
        <f t="shared" si="2808"/>
        <v>×</v>
      </c>
      <c r="CK2117" s="7" t="str">
        <f t="shared" si="2809"/>
        <v>×</v>
      </c>
      <c r="CO2117" t="str">
        <f t="shared" si="2810"/>
        <v>×</v>
      </c>
      <c r="CS2117" t="str">
        <f t="shared" si="2811"/>
        <v>×</v>
      </c>
      <c r="CW2117" t="str">
        <f t="shared" si="2812"/>
        <v>×</v>
      </c>
      <c r="DA2117" t="str">
        <f t="shared" si="2813"/>
        <v>×</v>
      </c>
      <c r="DE2117" t="str">
        <f t="shared" si="2814"/>
        <v>×</v>
      </c>
      <c r="DI2117" t="str">
        <f t="shared" si="2815"/>
        <v>×</v>
      </c>
      <c r="DM2117" t="str">
        <f t="shared" si="2816"/>
        <v>×</v>
      </c>
      <c r="DQ2117" t="str">
        <f t="shared" si="2817"/>
        <v>×</v>
      </c>
      <c r="DU2117" t="str">
        <f t="shared" si="2818"/>
        <v>×</v>
      </c>
      <c r="DY2117" t="str">
        <f t="shared" si="2819"/>
        <v>×</v>
      </c>
      <c r="EC2117" t="str">
        <f t="shared" si="2820"/>
        <v>×</v>
      </c>
      <c r="EG2117" t="str">
        <f t="shared" si="2821"/>
        <v>×</v>
      </c>
      <c r="EK2117" t="str">
        <f t="shared" si="2822"/>
        <v>×</v>
      </c>
      <c r="EO2117" t="str">
        <f t="shared" si="2823"/>
        <v>×</v>
      </c>
      <c r="ES2117" t="str">
        <f t="shared" si="2824"/>
        <v>×</v>
      </c>
      <c r="EV2117" s="10"/>
      <c r="EW2117" t="str">
        <f t="shared" si="2825"/>
        <v>×</v>
      </c>
      <c r="FA2117" t="str">
        <f t="shared" si="2826"/>
        <v>×</v>
      </c>
      <c r="FE2117" t="str">
        <f t="shared" si="2827"/>
        <v>×</v>
      </c>
      <c r="FI2117" t="str">
        <f t="shared" si="2828"/>
        <v>×</v>
      </c>
      <c r="FM2117" t="str">
        <f t="shared" si="2829"/>
        <v>×</v>
      </c>
      <c r="FQ2117" t="str">
        <f t="shared" si="2830"/>
        <v>×</v>
      </c>
      <c r="FU2117" t="str">
        <f t="shared" si="2831"/>
        <v>×</v>
      </c>
      <c r="FY2117" t="str">
        <f t="shared" si="2832"/>
        <v>×</v>
      </c>
      <c r="GC2117" t="str">
        <f t="shared" si="2833"/>
        <v>×</v>
      </c>
      <c r="GG2117" t="str">
        <f t="shared" si="2834"/>
        <v>×</v>
      </c>
      <c r="GK2117" t="str">
        <f t="shared" si="2835"/>
        <v>×</v>
      </c>
      <c r="GO2117" t="str">
        <f t="shared" si="2836"/>
        <v>×</v>
      </c>
      <c r="GS2117" t="str">
        <f t="shared" si="2837"/>
        <v>×</v>
      </c>
      <c r="GW2117" t="str">
        <f t="shared" si="2838"/>
        <v>×</v>
      </c>
      <c r="HA2117" t="str">
        <f t="shared" si="2839"/>
        <v>×</v>
      </c>
      <c r="HE2117" t="str">
        <f t="shared" si="2840"/>
        <v>×</v>
      </c>
      <c r="HI2117" t="str">
        <f t="shared" si="2841"/>
        <v>×</v>
      </c>
      <c r="HL2117" s="10"/>
      <c r="HM2117" t="str">
        <f t="shared" si="2842"/>
        <v>×</v>
      </c>
      <c r="HQ2117" t="str">
        <f t="shared" si="2843"/>
        <v>×</v>
      </c>
      <c r="HU2117" t="str">
        <f t="shared" si="2844"/>
        <v>×</v>
      </c>
      <c r="HY2117" t="str">
        <f t="shared" si="2845"/>
        <v>×</v>
      </c>
      <c r="IC2117" t="str">
        <f t="shared" si="2846"/>
        <v>×</v>
      </c>
      <c r="IG2117" t="str">
        <f t="shared" si="2847"/>
        <v>×</v>
      </c>
      <c r="IK2117" t="str">
        <f t="shared" si="2848"/>
        <v>×</v>
      </c>
      <c r="IO2117" t="str">
        <f t="shared" si="2849"/>
        <v>×</v>
      </c>
      <c r="IV2117" t="str">
        <f t="shared" si="2850"/>
        <v>×</v>
      </c>
      <c r="IY2117" t="str">
        <f t="shared" si="2851"/>
        <v>×</v>
      </c>
    </row>
    <row r="2118" spans="1:259">
      <c r="A2118" s="10" t="s">
        <v>99</v>
      </c>
      <c r="B2118">
        <v>56040</v>
      </c>
      <c r="C2118" s="49">
        <v>56</v>
      </c>
      <c r="D2118" s="49" t="s">
        <v>5274</v>
      </c>
      <c r="E2118" s="49" t="s">
        <v>1643</v>
      </c>
      <c r="F2118" s="179" t="s">
        <v>5365</v>
      </c>
      <c r="G2118" s="179" t="s">
        <v>5366</v>
      </c>
      <c r="H2118" s="128" t="s">
        <v>116</v>
      </c>
      <c r="I2118" s="128"/>
      <c r="L2118" s="10"/>
      <c r="M2118" t="str">
        <f t="shared" si="2790"/>
        <v>×</v>
      </c>
      <c r="N2118" t="s">
        <v>126</v>
      </c>
      <c r="Q2118" t="str">
        <f t="shared" si="2791"/>
        <v/>
      </c>
      <c r="U2118" t="str">
        <f t="shared" si="2792"/>
        <v>×</v>
      </c>
      <c r="Y2118" t="str">
        <f t="shared" si="2793"/>
        <v>×</v>
      </c>
      <c r="AC2118" t="str">
        <f t="shared" si="2794"/>
        <v>×</v>
      </c>
      <c r="AG2118" t="str">
        <f t="shared" si="2795"/>
        <v>×</v>
      </c>
      <c r="AK2118" t="str">
        <f t="shared" si="2796"/>
        <v>×</v>
      </c>
      <c r="AO2118" t="str">
        <f t="shared" si="2797"/>
        <v>×</v>
      </c>
      <c r="AS2118" t="str">
        <f t="shared" si="2798"/>
        <v>×</v>
      </c>
      <c r="AW2118" t="str">
        <f t="shared" si="2799"/>
        <v>×</v>
      </c>
      <c r="BA2118" t="str">
        <f t="shared" si="2800"/>
        <v>×</v>
      </c>
      <c r="BE2118" t="str">
        <f t="shared" si="2801"/>
        <v>×</v>
      </c>
      <c r="BI2118" t="str">
        <f t="shared" si="2802"/>
        <v>×</v>
      </c>
      <c r="BM2118" t="str">
        <f t="shared" si="2803"/>
        <v>×</v>
      </c>
      <c r="BQ2118" t="str">
        <f t="shared" si="2804"/>
        <v>×</v>
      </c>
      <c r="BU2118" t="str">
        <f t="shared" si="2805"/>
        <v>×</v>
      </c>
      <c r="BY2118" t="str">
        <f t="shared" si="2806"/>
        <v>×</v>
      </c>
      <c r="CC2118" s="7" t="str">
        <f t="shared" si="2807"/>
        <v>×</v>
      </c>
      <c r="CG2118" t="str">
        <f t="shared" si="2808"/>
        <v>×</v>
      </c>
      <c r="CK2118" s="7" t="str">
        <f t="shared" si="2809"/>
        <v>×</v>
      </c>
      <c r="CO2118" t="str">
        <f t="shared" si="2810"/>
        <v>×</v>
      </c>
      <c r="CS2118" t="str">
        <f t="shared" si="2811"/>
        <v>×</v>
      </c>
      <c r="CW2118" t="str">
        <f t="shared" si="2812"/>
        <v>×</v>
      </c>
      <c r="DA2118" t="str">
        <f t="shared" si="2813"/>
        <v>×</v>
      </c>
      <c r="DD2118" t="s">
        <v>126</v>
      </c>
      <c r="DE2118" t="str">
        <f t="shared" si="2814"/>
        <v/>
      </c>
      <c r="DF2118" t="s">
        <v>126</v>
      </c>
      <c r="DH2118" s="131" t="s">
        <v>3016</v>
      </c>
      <c r="DI2118" t="str">
        <f t="shared" si="2815"/>
        <v/>
      </c>
      <c r="DL2118" s="10"/>
      <c r="DM2118" t="str">
        <f t="shared" si="2816"/>
        <v>×</v>
      </c>
      <c r="DQ2118" t="str">
        <f t="shared" si="2817"/>
        <v>×</v>
      </c>
      <c r="DU2118" t="str">
        <f t="shared" si="2818"/>
        <v>×</v>
      </c>
      <c r="DY2118" t="str">
        <f t="shared" si="2819"/>
        <v>×</v>
      </c>
      <c r="EC2118" t="str">
        <f t="shared" si="2820"/>
        <v>×</v>
      </c>
      <c r="EG2118" t="str">
        <f t="shared" si="2821"/>
        <v>×</v>
      </c>
      <c r="EK2118" t="str">
        <f t="shared" si="2822"/>
        <v>×</v>
      </c>
      <c r="EO2118" t="str">
        <f t="shared" si="2823"/>
        <v>×</v>
      </c>
      <c r="ES2118" t="str">
        <f t="shared" si="2824"/>
        <v>×</v>
      </c>
      <c r="EW2118" t="str">
        <f t="shared" si="2825"/>
        <v>×</v>
      </c>
      <c r="FA2118" t="str">
        <f t="shared" si="2826"/>
        <v>×</v>
      </c>
      <c r="FE2118" t="str">
        <f t="shared" si="2827"/>
        <v>×</v>
      </c>
      <c r="FI2118" t="str">
        <f t="shared" si="2828"/>
        <v>×</v>
      </c>
      <c r="FM2118" t="str">
        <f t="shared" si="2829"/>
        <v>×</v>
      </c>
      <c r="FQ2118" t="str">
        <f t="shared" si="2830"/>
        <v>×</v>
      </c>
      <c r="FU2118" t="str">
        <f t="shared" si="2831"/>
        <v>×</v>
      </c>
      <c r="FY2118" t="str">
        <f t="shared" si="2832"/>
        <v>×</v>
      </c>
      <c r="GC2118" t="str">
        <f t="shared" si="2833"/>
        <v>×</v>
      </c>
      <c r="GG2118" t="str">
        <f t="shared" si="2834"/>
        <v>×</v>
      </c>
      <c r="GK2118" t="str">
        <f t="shared" si="2835"/>
        <v>×</v>
      </c>
      <c r="GO2118" t="str">
        <f t="shared" si="2836"/>
        <v>×</v>
      </c>
      <c r="GS2118" t="str">
        <f t="shared" si="2837"/>
        <v>×</v>
      </c>
      <c r="GW2118" t="str">
        <f t="shared" si="2838"/>
        <v>×</v>
      </c>
      <c r="HA2118" t="str">
        <f t="shared" si="2839"/>
        <v>×</v>
      </c>
      <c r="HE2118" t="str">
        <f t="shared" si="2840"/>
        <v>×</v>
      </c>
      <c r="HI2118" t="str">
        <f t="shared" si="2841"/>
        <v>×</v>
      </c>
      <c r="HM2118" t="str">
        <f t="shared" si="2842"/>
        <v>×</v>
      </c>
      <c r="HQ2118" t="str">
        <f t="shared" si="2843"/>
        <v>×</v>
      </c>
      <c r="HU2118" t="str">
        <f t="shared" si="2844"/>
        <v>×</v>
      </c>
      <c r="HY2118" t="str">
        <f t="shared" si="2845"/>
        <v>×</v>
      </c>
      <c r="IC2118" t="str">
        <f t="shared" si="2846"/>
        <v>×</v>
      </c>
      <c r="IG2118" t="str">
        <f t="shared" si="2847"/>
        <v>×</v>
      </c>
      <c r="IK2118" t="str">
        <f t="shared" si="2848"/>
        <v>×</v>
      </c>
      <c r="IO2118" t="str">
        <f t="shared" si="2849"/>
        <v>×</v>
      </c>
      <c r="IV2118" t="str">
        <f t="shared" si="2850"/>
        <v>×</v>
      </c>
      <c r="IY2118" t="str">
        <f t="shared" si="2851"/>
        <v>×</v>
      </c>
    </row>
    <row r="2119" spans="1:259">
      <c r="A2119" s="10" t="s">
        <v>99</v>
      </c>
      <c r="B2119">
        <v>56041</v>
      </c>
      <c r="C2119" s="49">
        <v>56</v>
      </c>
      <c r="D2119" s="49" t="s">
        <v>5274</v>
      </c>
      <c r="E2119" s="178" t="s">
        <v>5367</v>
      </c>
      <c r="F2119" s="180" t="s">
        <v>5368</v>
      </c>
      <c r="G2119" s="179" t="s">
        <v>5369</v>
      </c>
      <c r="H2119" s="128" t="s">
        <v>722</v>
      </c>
      <c r="I2119" s="128"/>
      <c r="M2119" t="str">
        <f t="shared" si="2790"/>
        <v>×</v>
      </c>
      <c r="Q2119" t="str">
        <f t="shared" si="2791"/>
        <v>×</v>
      </c>
      <c r="U2119" t="str">
        <f t="shared" si="2792"/>
        <v>×</v>
      </c>
      <c r="Y2119" t="str">
        <f t="shared" si="2793"/>
        <v>×</v>
      </c>
      <c r="AC2119" t="str">
        <f t="shared" si="2794"/>
        <v>×</v>
      </c>
      <c r="AG2119" t="str">
        <f t="shared" si="2795"/>
        <v>×</v>
      </c>
      <c r="AK2119" t="str">
        <f t="shared" si="2796"/>
        <v>×</v>
      </c>
      <c r="AO2119" t="str">
        <f t="shared" si="2797"/>
        <v>×</v>
      </c>
      <c r="AS2119" t="str">
        <f t="shared" si="2798"/>
        <v>×</v>
      </c>
      <c r="AW2119" t="str">
        <f t="shared" si="2799"/>
        <v>×</v>
      </c>
      <c r="BA2119" t="str">
        <f t="shared" si="2800"/>
        <v>×</v>
      </c>
      <c r="BE2119" t="str">
        <f t="shared" si="2801"/>
        <v>×</v>
      </c>
      <c r="BI2119" t="str">
        <f t="shared" si="2802"/>
        <v>×</v>
      </c>
      <c r="BM2119" t="str">
        <f t="shared" si="2803"/>
        <v>×</v>
      </c>
      <c r="BQ2119" t="str">
        <f t="shared" si="2804"/>
        <v>×</v>
      </c>
      <c r="BU2119" t="str">
        <f t="shared" si="2805"/>
        <v>×</v>
      </c>
      <c r="BY2119" t="str">
        <f t="shared" si="2806"/>
        <v>×</v>
      </c>
      <c r="CC2119" s="7" t="str">
        <f t="shared" si="2807"/>
        <v>×</v>
      </c>
      <c r="CG2119" t="str">
        <f t="shared" si="2808"/>
        <v>×</v>
      </c>
      <c r="CK2119" s="7" t="str">
        <f t="shared" si="2809"/>
        <v>×</v>
      </c>
      <c r="CO2119" t="str">
        <f t="shared" si="2810"/>
        <v>×</v>
      </c>
      <c r="CS2119" t="str">
        <f t="shared" si="2811"/>
        <v>×</v>
      </c>
      <c r="CW2119" t="str">
        <f t="shared" si="2812"/>
        <v>×</v>
      </c>
      <c r="DA2119" t="str">
        <f t="shared" si="2813"/>
        <v>×</v>
      </c>
      <c r="DE2119" t="str">
        <f t="shared" si="2814"/>
        <v>×</v>
      </c>
      <c r="DI2119" t="str">
        <f t="shared" si="2815"/>
        <v>×</v>
      </c>
      <c r="DM2119" t="str">
        <f t="shared" si="2816"/>
        <v>×</v>
      </c>
      <c r="DQ2119" t="str">
        <f t="shared" si="2817"/>
        <v>×</v>
      </c>
      <c r="DU2119" t="str">
        <f t="shared" si="2818"/>
        <v>×</v>
      </c>
      <c r="DY2119" t="str">
        <f t="shared" si="2819"/>
        <v>×</v>
      </c>
      <c r="EC2119" t="str">
        <f t="shared" si="2820"/>
        <v>×</v>
      </c>
      <c r="EG2119" t="str">
        <f t="shared" si="2821"/>
        <v>×</v>
      </c>
      <c r="EK2119" t="str">
        <f t="shared" si="2822"/>
        <v>×</v>
      </c>
      <c r="EO2119" t="str">
        <f t="shared" si="2823"/>
        <v>×</v>
      </c>
      <c r="ES2119" t="str">
        <f t="shared" si="2824"/>
        <v>×</v>
      </c>
      <c r="EW2119" t="str">
        <f t="shared" si="2825"/>
        <v>×</v>
      </c>
      <c r="FA2119" t="str">
        <f t="shared" si="2826"/>
        <v>×</v>
      </c>
      <c r="FE2119" t="str">
        <f t="shared" si="2827"/>
        <v>×</v>
      </c>
      <c r="FI2119" t="str">
        <f t="shared" si="2828"/>
        <v>×</v>
      </c>
      <c r="FM2119" t="str">
        <f t="shared" si="2829"/>
        <v>×</v>
      </c>
      <c r="FQ2119" t="str">
        <f t="shared" si="2830"/>
        <v>×</v>
      </c>
      <c r="FU2119" t="str">
        <f t="shared" si="2831"/>
        <v>×</v>
      </c>
      <c r="FY2119" t="str">
        <f t="shared" si="2832"/>
        <v>×</v>
      </c>
      <c r="GC2119" t="str">
        <f t="shared" si="2833"/>
        <v>×</v>
      </c>
      <c r="GG2119" t="str">
        <f t="shared" si="2834"/>
        <v>×</v>
      </c>
      <c r="GK2119" t="str">
        <f t="shared" si="2835"/>
        <v>×</v>
      </c>
      <c r="GO2119" t="str">
        <f t="shared" si="2836"/>
        <v>×</v>
      </c>
      <c r="GS2119" t="str">
        <f t="shared" si="2837"/>
        <v>×</v>
      </c>
      <c r="GW2119" t="str">
        <f t="shared" si="2838"/>
        <v>×</v>
      </c>
      <c r="HA2119" t="str">
        <f t="shared" si="2839"/>
        <v>×</v>
      </c>
      <c r="HE2119" t="str">
        <f t="shared" si="2840"/>
        <v>×</v>
      </c>
      <c r="HI2119" t="str">
        <f t="shared" si="2841"/>
        <v>×</v>
      </c>
      <c r="HM2119" t="str">
        <f t="shared" si="2842"/>
        <v>×</v>
      </c>
      <c r="HQ2119" t="str">
        <f t="shared" si="2843"/>
        <v>×</v>
      </c>
      <c r="HU2119" t="str">
        <f t="shared" si="2844"/>
        <v>×</v>
      </c>
      <c r="HY2119" t="str">
        <f t="shared" si="2845"/>
        <v>×</v>
      </c>
      <c r="IC2119" t="str">
        <f t="shared" si="2846"/>
        <v>×</v>
      </c>
      <c r="IG2119" t="str">
        <f t="shared" si="2847"/>
        <v>×</v>
      </c>
      <c r="IK2119" t="str">
        <f t="shared" si="2848"/>
        <v>×</v>
      </c>
      <c r="IO2119" t="str">
        <f t="shared" si="2849"/>
        <v>×</v>
      </c>
      <c r="IV2119" t="str">
        <f t="shared" si="2850"/>
        <v>×</v>
      </c>
      <c r="IY2119" t="str">
        <f t="shared" si="2851"/>
        <v>×</v>
      </c>
    </row>
    <row r="2120" spans="1:259">
      <c r="A2120" s="10"/>
      <c r="B2120">
        <v>56042</v>
      </c>
      <c r="C2120" s="90">
        <v>56</v>
      </c>
      <c r="D2120" s="90" t="s">
        <v>5274</v>
      </c>
      <c r="E2120" s="190" t="s">
        <v>5370</v>
      </c>
      <c r="F2120" s="185" t="s">
        <v>5371</v>
      </c>
      <c r="G2120" s="185" t="s">
        <v>5372</v>
      </c>
      <c r="H2120" s="185" t="s">
        <v>722</v>
      </c>
      <c r="I2120" s="185"/>
      <c r="J2120" t="s">
        <v>5373</v>
      </c>
      <c r="M2120" t="str">
        <f t="shared" si="2790"/>
        <v/>
      </c>
      <c r="Q2120" t="str">
        <f t="shared" si="2791"/>
        <v>×</v>
      </c>
      <c r="U2120" t="str">
        <f t="shared" si="2792"/>
        <v>×</v>
      </c>
      <c r="Y2120" t="str">
        <f t="shared" si="2793"/>
        <v>×</v>
      </c>
      <c r="AC2120" t="str">
        <f t="shared" si="2794"/>
        <v>×</v>
      </c>
      <c r="AG2120" t="str">
        <f t="shared" si="2795"/>
        <v>×</v>
      </c>
      <c r="AK2120" t="str">
        <f t="shared" si="2796"/>
        <v>×</v>
      </c>
      <c r="AO2120" t="str">
        <f t="shared" si="2797"/>
        <v>×</v>
      </c>
      <c r="AS2120" t="str">
        <f t="shared" si="2798"/>
        <v>×</v>
      </c>
      <c r="AW2120" t="str">
        <f t="shared" si="2799"/>
        <v>×</v>
      </c>
      <c r="BA2120" t="str">
        <f t="shared" si="2800"/>
        <v>×</v>
      </c>
      <c r="BE2120" t="str">
        <f t="shared" si="2801"/>
        <v>×</v>
      </c>
      <c r="BI2120" t="str">
        <f t="shared" si="2802"/>
        <v>×</v>
      </c>
      <c r="BM2120" t="str">
        <f t="shared" si="2803"/>
        <v>×</v>
      </c>
      <c r="BQ2120" t="str">
        <f t="shared" si="2804"/>
        <v>×</v>
      </c>
      <c r="BU2120" t="str">
        <f t="shared" si="2805"/>
        <v>×</v>
      </c>
      <c r="BY2120" t="str">
        <f t="shared" si="2806"/>
        <v>×</v>
      </c>
      <c r="CC2120" s="7" t="str">
        <f t="shared" si="2807"/>
        <v>×</v>
      </c>
      <c r="CG2120" t="str">
        <f t="shared" si="2808"/>
        <v>×</v>
      </c>
      <c r="CK2120" s="7" t="str">
        <f t="shared" si="2809"/>
        <v>×</v>
      </c>
      <c r="CO2120" t="str">
        <f t="shared" si="2810"/>
        <v>×</v>
      </c>
      <c r="CS2120" t="str">
        <f t="shared" si="2811"/>
        <v>×</v>
      </c>
      <c r="CW2120" t="str">
        <f t="shared" si="2812"/>
        <v>×</v>
      </c>
      <c r="DA2120" t="str">
        <f t="shared" si="2813"/>
        <v>×</v>
      </c>
      <c r="DE2120" t="str">
        <f t="shared" si="2814"/>
        <v>×</v>
      </c>
      <c r="DI2120" t="str">
        <f t="shared" si="2815"/>
        <v>×</v>
      </c>
      <c r="DM2120" t="str">
        <f t="shared" si="2816"/>
        <v>×</v>
      </c>
      <c r="DQ2120" t="str">
        <f t="shared" si="2817"/>
        <v>×</v>
      </c>
      <c r="DU2120" t="str">
        <f t="shared" si="2818"/>
        <v>×</v>
      </c>
      <c r="DY2120" t="str">
        <f t="shared" si="2819"/>
        <v>×</v>
      </c>
      <c r="EC2120" t="str">
        <f t="shared" si="2820"/>
        <v>×</v>
      </c>
      <c r="EG2120" t="str">
        <f t="shared" si="2821"/>
        <v>×</v>
      </c>
      <c r="EK2120" t="str">
        <f t="shared" si="2822"/>
        <v>×</v>
      </c>
      <c r="EO2120" t="str">
        <f t="shared" si="2823"/>
        <v>×</v>
      </c>
      <c r="ES2120" t="str">
        <f t="shared" si="2824"/>
        <v>×</v>
      </c>
      <c r="EW2120" t="str">
        <f t="shared" si="2825"/>
        <v>×</v>
      </c>
      <c r="FA2120" t="str">
        <f t="shared" si="2826"/>
        <v>×</v>
      </c>
      <c r="FE2120" t="str">
        <f t="shared" si="2827"/>
        <v>×</v>
      </c>
      <c r="FI2120" t="str">
        <f t="shared" si="2828"/>
        <v>×</v>
      </c>
      <c r="FM2120" t="str">
        <f t="shared" si="2829"/>
        <v>×</v>
      </c>
      <c r="FQ2120" t="str">
        <f t="shared" si="2830"/>
        <v>×</v>
      </c>
      <c r="FU2120" t="str">
        <f t="shared" si="2831"/>
        <v>×</v>
      </c>
      <c r="FY2120" t="str">
        <f t="shared" si="2832"/>
        <v>×</v>
      </c>
      <c r="GC2120" t="str">
        <f t="shared" si="2833"/>
        <v>×</v>
      </c>
      <c r="GG2120" t="str">
        <f t="shared" si="2834"/>
        <v>×</v>
      </c>
      <c r="GK2120" t="str">
        <f t="shared" si="2835"/>
        <v>×</v>
      </c>
      <c r="GO2120" t="str">
        <f t="shared" si="2836"/>
        <v>×</v>
      </c>
      <c r="GS2120" t="str">
        <f t="shared" si="2837"/>
        <v>×</v>
      </c>
      <c r="GW2120" t="str">
        <f t="shared" si="2838"/>
        <v>×</v>
      </c>
      <c r="HA2120" t="str">
        <f t="shared" si="2839"/>
        <v>×</v>
      </c>
      <c r="HE2120" t="str">
        <f t="shared" si="2840"/>
        <v>×</v>
      </c>
      <c r="HI2120" t="str">
        <f t="shared" si="2841"/>
        <v>×</v>
      </c>
      <c r="HM2120" t="str">
        <f t="shared" si="2842"/>
        <v>×</v>
      </c>
      <c r="HQ2120" t="str">
        <f t="shared" si="2843"/>
        <v>×</v>
      </c>
      <c r="HU2120" t="str">
        <f t="shared" si="2844"/>
        <v>×</v>
      </c>
      <c r="HY2120" t="str">
        <f t="shared" si="2845"/>
        <v>×</v>
      </c>
      <c r="IC2120" t="str">
        <f t="shared" si="2846"/>
        <v>×</v>
      </c>
      <c r="IG2120" t="str">
        <f t="shared" si="2847"/>
        <v>×</v>
      </c>
      <c r="IK2120" t="str">
        <f t="shared" si="2848"/>
        <v>×</v>
      </c>
      <c r="IO2120" t="str">
        <f t="shared" si="2849"/>
        <v>×</v>
      </c>
      <c r="IV2120" t="str">
        <f t="shared" si="2850"/>
        <v>×</v>
      </c>
      <c r="IY2120" t="str">
        <f t="shared" si="2851"/>
        <v>×</v>
      </c>
    </row>
    <row r="2121" ht="37.5" spans="1:259">
      <c r="A2121" s="10" t="s">
        <v>99</v>
      </c>
      <c r="B2121">
        <v>56043</v>
      </c>
      <c r="C2121">
        <v>56</v>
      </c>
      <c r="D2121" t="s">
        <v>5274</v>
      </c>
      <c r="E2121" t="s">
        <v>5374</v>
      </c>
      <c r="F2121" s="3" t="s">
        <v>5375</v>
      </c>
      <c r="G2121" s="3" t="s">
        <v>5376</v>
      </c>
      <c r="H2121" s="12" t="s">
        <v>5377</v>
      </c>
      <c r="I2121" s="12"/>
      <c r="M2121" t="str">
        <f t="shared" si="2790"/>
        <v>×</v>
      </c>
      <c r="Q2121" t="str">
        <f t="shared" si="2791"/>
        <v>×</v>
      </c>
      <c r="U2121" t="str">
        <f t="shared" si="2792"/>
        <v>×</v>
      </c>
      <c r="Y2121" t="str">
        <f t="shared" si="2793"/>
        <v>×</v>
      </c>
      <c r="AC2121" t="str">
        <f t="shared" si="2794"/>
        <v>×</v>
      </c>
      <c r="AG2121" t="str">
        <f t="shared" si="2795"/>
        <v>×</v>
      </c>
      <c r="AK2121" t="str">
        <f t="shared" si="2796"/>
        <v>×</v>
      </c>
      <c r="AO2121" t="str">
        <f t="shared" si="2797"/>
        <v>×</v>
      </c>
      <c r="AS2121" t="str">
        <f t="shared" si="2798"/>
        <v>×</v>
      </c>
      <c r="AW2121" t="str">
        <f t="shared" si="2799"/>
        <v>×</v>
      </c>
      <c r="BA2121" t="str">
        <f t="shared" si="2800"/>
        <v>×</v>
      </c>
      <c r="BE2121" t="str">
        <f t="shared" si="2801"/>
        <v>×</v>
      </c>
      <c r="BI2121" t="str">
        <f t="shared" si="2802"/>
        <v>×</v>
      </c>
      <c r="BM2121" t="str">
        <f t="shared" si="2803"/>
        <v>×</v>
      </c>
      <c r="BQ2121" t="str">
        <f t="shared" si="2804"/>
        <v>×</v>
      </c>
      <c r="BU2121" t="str">
        <f t="shared" si="2805"/>
        <v>×</v>
      </c>
      <c r="BY2121" t="str">
        <f t="shared" si="2806"/>
        <v>×</v>
      </c>
      <c r="CC2121" s="7" t="str">
        <f t="shared" si="2807"/>
        <v>×</v>
      </c>
      <c r="CG2121" t="str">
        <f t="shared" si="2808"/>
        <v>×</v>
      </c>
      <c r="CK2121" s="7" t="str">
        <f t="shared" si="2809"/>
        <v>×</v>
      </c>
      <c r="CN2121" s="10" t="s">
        <v>136</v>
      </c>
      <c r="CO2121" t="str">
        <f t="shared" si="2810"/>
        <v/>
      </c>
      <c r="CP2121" s="10" t="s">
        <v>136</v>
      </c>
      <c r="CR2121" s="10" t="s">
        <v>136</v>
      </c>
      <c r="CS2121" t="str">
        <f t="shared" si="2811"/>
        <v/>
      </c>
      <c r="CW2121" t="str">
        <f t="shared" si="2812"/>
        <v>×</v>
      </c>
      <c r="DA2121" t="str">
        <f t="shared" si="2813"/>
        <v>×</v>
      </c>
      <c r="DE2121" t="str">
        <f t="shared" si="2814"/>
        <v>×</v>
      </c>
      <c r="DI2121" t="str">
        <f t="shared" si="2815"/>
        <v>×</v>
      </c>
      <c r="DM2121" t="str">
        <f t="shared" si="2816"/>
        <v>×</v>
      </c>
      <c r="DQ2121" t="str">
        <f t="shared" si="2817"/>
        <v>×</v>
      </c>
      <c r="DR2121" s="10" t="s">
        <v>126</v>
      </c>
      <c r="DT2121" s="10" t="s">
        <v>136</v>
      </c>
      <c r="DU2121" t="str">
        <f t="shared" si="2818"/>
        <v/>
      </c>
      <c r="DY2121" t="str">
        <f t="shared" si="2819"/>
        <v>×</v>
      </c>
      <c r="EC2121" t="str">
        <f t="shared" si="2820"/>
        <v>×</v>
      </c>
      <c r="EG2121" t="str">
        <f t="shared" si="2821"/>
        <v>×</v>
      </c>
      <c r="EK2121" t="str">
        <f t="shared" si="2822"/>
        <v>×</v>
      </c>
      <c r="EO2121" t="str">
        <f t="shared" si="2823"/>
        <v>×</v>
      </c>
      <c r="ES2121" t="str">
        <f t="shared" si="2824"/>
        <v>×</v>
      </c>
      <c r="EW2121" t="str">
        <f t="shared" si="2825"/>
        <v>×</v>
      </c>
      <c r="FA2121" t="str">
        <f t="shared" si="2826"/>
        <v>×</v>
      </c>
      <c r="FE2121" t="str">
        <f t="shared" si="2827"/>
        <v>×</v>
      </c>
      <c r="FI2121" t="str">
        <f t="shared" si="2828"/>
        <v>×</v>
      </c>
      <c r="FM2121" t="str">
        <f t="shared" si="2829"/>
        <v>×</v>
      </c>
      <c r="FQ2121" t="str">
        <f t="shared" si="2830"/>
        <v>×</v>
      </c>
      <c r="FU2121" t="str">
        <f t="shared" si="2831"/>
        <v>×</v>
      </c>
      <c r="FY2121" t="str">
        <f t="shared" si="2832"/>
        <v>×</v>
      </c>
      <c r="GC2121" t="str">
        <f t="shared" si="2833"/>
        <v>×</v>
      </c>
      <c r="GG2121" t="str">
        <f t="shared" si="2834"/>
        <v>×</v>
      </c>
      <c r="GK2121" t="str">
        <f t="shared" si="2835"/>
        <v>×</v>
      </c>
      <c r="GO2121" t="str">
        <f t="shared" si="2836"/>
        <v>×</v>
      </c>
      <c r="GS2121" t="str">
        <f t="shared" si="2837"/>
        <v>×</v>
      </c>
      <c r="GW2121" t="str">
        <f t="shared" si="2838"/>
        <v>×</v>
      </c>
      <c r="HA2121" t="str">
        <f t="shared" si="2839"/>
        <v>×</v>
      </c>
      <c r="HE2121" t="str">
        <f t="shared" si="2840"/>
        <v>×</v>
      </c>
      <c r="HI2121" t="str">
        <f t="shared" si="2841"/>
        <v>×</v>
      </c>
      <c r="HM2121" t="str">
        <f t="shared" si="2842"/>
        <v>×</v>
      </c>
      <c r="HQ2121" t="str">
        <f t="shared" si="2843"/>
        <v>×</v>
      </c>
      <c r="HU2121" t="str">
        <f t="shared" si="2844"/>
        <v>×</v>
      </c>
      <c r="HY2121" t="str">
        <f t="shared" si="2845"/>
        <v>×</v>
      </c>
      <c r="IC2121" t="str">
        <f t="shared" si="2846"/>
        <v>×</v>
      </c>
      <c r="IG2121" t="str">
        <f t="shared" si="2847"/>
        <v>×</v>
      </c>
      <c r="IK2121" t="str">
        <f t="shared" si="2848"/>
        <v>×</v>
      </c>
      <c r="IO2121" t="str">
        <f t="shared" si="2849"/>
        <v>×</v>
      </c>
      <c r="IV2121" t="str">
        <f t="shared" si="2850"/>
        <v>×</v>
      </c>
      <c r="IY2121" t="str">
        <f t="shared" si="2851"/>
        <v>×</v>
      </c>
    </row>
    <row r="2122" ht="37.5" spans="1:259">
      <c r="A2122" s="10" t="s">
        <v>99</v>
      </c>
      <c r="B2122">
        <v>56044</v>
      </c>
      <c r="C2122">
        <v>56</v>
      </c>
      <c r="D2122" t="s">
        <v>5274</v>
      </c>
      <c r="E2122" t="s">
        <v>5378</v>
      </c>
      <c r="F2122" s="3" t="s">
        <v>5379</v>
      </c>
      <c r="G2122" s="3" t="s">
        <v>5380</v>
      </c>
      <c r="H2122" s="12" t="s">
        <v>5299</v>
      </c>
      <c r="I2122" s="12"/>
      <c r="M2122" t="str">
        <f t="shared" si="2790"/>
        <v>×</v>
      </c>
      <c r="Q2122" t="str">
        <f t="shared" si="2791"/>
        <v>×</v>
      </c>
      <c r="U2122" t="str">
        <f t="shared" si="2792"/>
        <v>×</v>
      </c>
      <c r="Y2122" t="str">
        <f t="shared" si="2793"/>
        <v>×</v>
      </c>
      <c r="AC2122" t="str">
        <f t="shared" si="2794"/>
        <v>×</v>
      </c>
      <c r="AG2122" t="str">
        <f t="shared" si="2795"/>
        <v>×</v>
      </c>
      <c r="AK2122" t="str">
        <f t="shared" si="2796"/>
        <v>×</v>
      </c>
      <c r="AO2122" t="str">
        <f t="shared" si="2797"/>
        <v>×</v>
      </c>
      <c r="AS2122" t="str">
        <f t="shared" si="2798"/>
        <v>×</v>
      </c>
      <c r="AW2122" t="str">
        <f t="shared" si="2799"/>
        <v>×</v>
      </c>
      <c r="BA2122" t="str">
        <f t="shared" si="2800"/>
        <v>×</v>
      </c>
      <c r="BE2122" t="str">
        <f t="shared" si="2801"/>
        <v>×</v>
      </c>
      <c r="BI2122" t="str">
        <f t="shared" si="2802"/>
        <v>×</v>
      </c>
      <c r="BM2122" t="str">
        <f t="shared" si="2803"/>
        <v>×</v>
      </c>
      <c r="BQ2122" t="str">
        <f t="shared" si="2804"/>
        <v>×</v>
      </c>
      <c r="BU2122" t="str">
        <f t="shared" si="2805"/>
        <v>×</v>
      </c>
      <c r="BY2122" t="str">
        <f t="shared" si="2806"/>
        <v>×</v>
      </c>
      <c r="CC2122" s="7" t="str">
        <f t="shared" si="2807"/>
        <v>×</v>
      </c>
      <c r="CG2122" t="str">
        <f t="shared" si="2808"/>
        <v>×</v>
      </c>
      <c r="CK2122" s="7" t="str">
        <f t="shared" si="2809"/>
        <v>×</v>
      </c>
      <c r="CO2122" t="str">
        <f t="shared" si="2810"/>
        <v>×</v>
      </c>
      <c r="CS2122" t="str">
        <f t="shared" si="2811"/>
        <v>×</v>
      </c>
      <c r="CW2122" t="str">
        <f t="shared" si="2812"/>
        <v>×</v>
      </c>
      <c r="DA2122" t="str">
        <f t="shared" si="2813"/>
        <v>×</v>
      </c>
      <c r="DE2122" t="str">
        <f t="shared" si="2814"/>
        <v>×</v>
      </c>
      <c r="DI2122" t="str">
        <f t="shared" si="2815"/>
        <v>×</v>
      </c>
      <c r="DM2122" t="str">
        <f t="shared" si="2816"/>
        <v>×</v>
      </c>
      <c r="DQ2122" t="str">
        <f t="shared" si="2817"/>
        <v>×</v>
      </c>
      <c r="DU2122" t="str">
        <f t="shared" si="2818"/>
        <v>×</v>
      </c>
      <c r="DY2122" t="str">
        <f t="shared" si="2819"/>
        <v>×</v>
      </c>
      <c r="EC2122" t="str">
        <f t="shared" si="2820"/>
        <v>×</v>
      </c>
      <c r="EG2122" t="str">
        <f t="shared" si="2821"/>
        <v>×</v>
      </c>
      <c r="EK2122" t="str">
        <f t="shared" si="2822"/>
        <v>×</v>
      </c>
      <c r="EO2122" t="str">
        <f t="shared" si="2823"/>
        <v>×</v>
      </c>
      <c r="ES2122" t="str">
        <f t="shared" si="2824"/>
        <v>×</v>
      </c>
      <c r="EW2122" t="str">
        <f t="shared" si="2825"/>
        <v>×</v>
      </c>
      <c r="FA2122" t="str">
        <f t="shared" si="2826"/>
        <v>×</v>
      </c>
      <c r="FE2122" t="str">
        <f t="shared" si="2827"/>
        <v>×</v>
      </c>
      <c r="FI2122" t="str">
        <f t="shared" si="2828"/>
        <v>×</v>
      </c>
      <c r="FM2122" t="str">
        <f t="shared" si="2829"/>
        <v>×</v>
      </c>
      <c r="FQ2122" t="str">
        <f t="shared" si="2830"/>
        <v>×</v>
      </c>
      <c r="FU2122" t="str">
        <f t="shared" si="2831"/>
        <v>×</v>
      </c>
      <c r="FY2122" t="str">
        <f t="shared" si="2832"/>
        <v>×</v>
      </c>
      <c r="GC2122" t="str">
        <f t="shared" si="2833"/>
        <v>×</v>
      </c>
      <c r="GG2122" t="str">
        <f t="shared" si="2834"/>
        <v>×</v>
      </c>
      <c r="GK2122" t="str">
        <f t="shared" si="2835"/>
        <v>×</v>
      </c>
      <c r="GO2122" t="str">
        <f t="shared" si="2836"/>
        <v>×</v>
      </c>
      <c r="GS2122" t="str">
        <f t="shared" si="2837"/>
        <v>×</v>
      </c>
      <c r="GW2122" t="str">
        <f t="shared" si="2838"/>
        <v>×</v>
      </c>
      <c r="HA2122" t="str">
        <f t="shared" si="2839"/>
        <v>×</v>
      </c>
      <c r="HE2122" t="str">
        <f t="shared" si="2840"/>
        <v>×</v>
      </c>
      <c r="HI2122" t="str">
        <f t="shared" si="2841"/>
        <v>×</v>
      </c>
      <c r="HM2122" t="str">
        <f t="shared" si="2842"/>
        <v>×</v>
      </c>
      <c r="HQ2122" t="str">
        <f t="shared" si="2843"/>
        <v>×</v>
      </c>
      <c r="HU2122" t="str">
        <f t="shared" si="2844"/>
        <v>×</v>
      </c>
      <c r="HY2122" t="str">
        <f t="shared" si="2845"/>
        <v>×</v>
      </c>
      <c r="IC2122" t="str">
        <f t="shared" si="2846"/>
        <v>×</v>
      </c>
      <c r="IG2122" t="str">
        <f t="shared" si="2847"/>
        <v>×</v>
      </c>
      <c r="IK2122" t="str">
        <f t="shared" si="2848"/>
        <v>×</v>
      </c>
      <c r="IO2122" t="str">
        <f t="shared" si="2849"/>
        <v>×</v>
      </c>
      <c r="IV2122" t="str">
        <f t="shared" si="2850"/>
        <v>×</v>
      </c>
      <c r="IY2122" t="str">
        <f t="shared" si="2851"/>
        <v>×</v>
      </c>
    </row>
    <row r="2123" ht="37.5" spans="1:259">
      <c r="A2123" s="10" t="s">
        <v>99</v>
      </c>
      <c r="B2123">
        <v>56045</v>
      </c>
      <c r="C2123">
        <v>56</v>
      </c>
      <c r="D2123" t="s">
        <v>5274</v>
      </c>
      <c r="E2123" t="s">
        <v>5378</v>
      </c>
      <c r="F2123" s="3" t="s">
        <v>5381</v>
      </c>
      <c r="G2123" s="3" t="s">
        <v>5382</v>
      </c>
      <c r="H2123" s="12" t="s">
        <v>5383</v>
      </c>
      <c r="I2123" s="12"/>
      <c r="L2123" s="10" t="s">
        <v>136</v>
      </c>
      <c r="M2123" t="str">
        <f t="shared" si="2790"/>
        <v/>
      </c>
      <c r="Q2123" t="str">
        <f t="shared" si="2791"/>
        <v>×</v>
      </c>
      <c r="U2123" t="str">
        <f t="shared" si="2792"/>
        <v>×</v>
      </c>
      <c r="Y2123" t="str">
        <f t="shared" si="2793"/>
        <v>×</v>
      </c>
      <c r="AC2123" t="str">
        <f t="shared" si="2794"/>
        <v>×</v>
      </c>
      <c r="AG2123" t="str">
        <f t="shared" si="2795"/>
        <v>×</v>
      </c>
      <c r="AK2123" t="str">
        <f t="shared" si="2796"/>
        <v>×</v>
      </c>
      <c r="AO2123" t="str">
        <f t="shared" si="2797"/>
        <v>×</v>
      </c>
      <c r="AS2123" t="str">
        <f t="shared" si="2798"/>
        <v>×</v>
      </c>
      <c r="AW2123" t="str">
        <f t="shared" si="2799"/>
        <v>×</v>
      </c>
      <c r="BA2123" t="str">
        <f t="shared" si="2800"/>
        <v>×</v>
      </c>
      <c r="BE2123" t="str">
        <f t="shared" si="2801"/>
        <v>×</v>
      </c>
      <c r="BI2123" t="str">
        <f t="shared" si="2802"/>
        <v>×</v>
      </c>
      <c r="BM2123" t="str">
        <f t="shared" si="2803"/>
        <v>×</v>
      </c>
      <c r="BQ2123" t="str">
        <f t="shared" si="2804"/>
        <v>×</v>
      </c>
      <c r="BU2123" t="str">
        <f t="shared" si="2805"/>
        <v>×</v>
      </c>
      <c r="BY2123" t="str">
        <f t="shared" si="2806"/>
        <v>×</v>
      </c>
      <c r="CC2123" s="7" t="str">
        <f t="shared" si="2807"/>
        <v>×</v>
      </c>
      <c r="CG2123" t="str">
        <f t="shared" si="2808"/>
        <v>×</v>
      </c>
      <c r="CK2123" s="7" t="str">
        <f t="shared" si="2809"/>
        <v>×</v>
      </c>
      <c r="CO2123" t="str">
        <f t="shared" si="2810"/>
        <v>×</v>
      </c>
      <c r="CS2123" t="str">
        <f t="shared" si="2811"/>
        <v>×</v>
      </c>
      <c r="CW2123" t="str">
        <f t="shared" si="2812"/>
        <v>×</v>
      </c>
      <c r="DA2123" t="str">
        <f t="shared" si="2813"/>
        <v>×</v>
      </c>
      <c r="DE2123" t="str">
        <f t="shared" si="2814"/>
        <v>×</v>
      </c>
      <c r="DI2123" t="str">
        <f t="shared" si="2815"/>
        <v>×</v>
      </c>
      <c r="DM2123" t="str">
        <f t="shared" si="2816"/>
        <v>×</v>
      </c>
      <c r="DQ2123" t="str">
        <f t="shared" si="2817"/>
        <v>×</v>
      </c>
      <c r="DU2123" t="str">
        <f t="shared" si="2818"/>
        <v>×</v>
      </c>
      <c r="DY2123" t="str">
        <f t="shared" si="2819"/>
        <v>×</v>
      </c>
      <c r="EC2123" t="str">
        <f t="shared" si="2820"/>
        <v>×</v>
      </c>
      <c r="EG2123" t="str">
        <f t="shared" si="2821"/>
        <v>×</v>
      </c>
      <c r="EK2123" t="str">
        <f t="shared" si="2822"/>
        <v>×</v>
      </c>
      <c r="EO2123" t="str">
        <f t="shared" si="2823"/>
        <v>×</v>
      </c>
      <c r="ES2123" t="str">
        <f t="shared" si="2824"/>
        <v>×</v>
      </c>
      <c r="EW2123" t="str">
        <f t="shared" si="2825"/>
        <v>×</v>
      </c>
      <c r="FA2123" t="str">
        <f t="shared" si="2826"/>
        <v>×</v>
      </c>
      <c r="FE2123" t="str">
        <f t="shared" si="2827"/>
        <v>×</v>
      </c>
      <c r="FI2123" t="str">
        <f t="shared" si="2828"/>
        <v>×</v>
      </c>
      <c r="FM2123" t="str">
        <f t="shared" si="2829"/>
        <v>×</v>
      </c>
      <c r="FQ2123" t="str">
        <f t="shared" si="2830"/>
        <v>×</v>
      </c>
      <c r="FU2123" t="str">
        <f t="shared" si="2831"/>
        <v>×</v>
      </c>
      <c r="FY2123" t="str">
        <f t="shared" si="2832"/>
        <v>×</v>
      </c>
      <c r="GC2123" t="str">
        <f t="shared" si="2833"/>
        <v>×</v>
      </c>
      <c r="GG2123" t="str">
        <f t="shared" si="2834"/>
        <v>×</v>
      </c>
      <c r="GK2123" t="str">
        <f t="shared" si="2835"/>
        <v>×</v>
      </c>
      <c r="GO2123" t="str">
        <f t="shared" si="2836"/>
        <v>×</v>
      </c>
      <c r="GS2123" t="str">
        <f t="shared" si="2837"/>
        <v>×</v>
      </c>
      <c r="GW2123" t="str">
        <f t="shared" si="2838"/>
        <v>×</v>
      </c>
      <c r="HA2123" t="str">
        <f t="shared" si="2839"/>
        <v>×</v>
      </c>
      <c r="HE2123" t="str">
        <f t="shared" si="2840"/>
        <v>×</v>
      </c>
      <c r="HI2123" t="str">
        <f t="shared" si="2841"/>
        <v>×</v>
      </c>
      <c r="HM2123" t="str">
        <f t="shared" si="2842"/>
        <v>×</v>
      </c>
      <c r="HQ2123" t="str">
        <f t="shared" si="2843"/>
        <v>×</v>
      </c>
      <c r="HU2123" t="str">
        <f t="shared" si="2844"/>
        <v>×</v>
      </c>
      <c r="HY2123" t="str">
        <f t="shared" si="2845"/>
        <v>×</v>
      </c>
      <c r="IC2123" t="str">
        <f t="shared" si="2846"/>
        <v>×</v>
      </c>
      <c r="IG2123" t="str">
        <f t="shared" si="2847"/>
        <v>×</v>
      </c>
      <c r="IK2123" t="str">
        <f t="shared" si="2848"/>
        <v>×</v>
      </c>
      <c r="IO2123" t="str">
        <f t="shared" si="2849"/>
        <v>×</v>
      </c>
      <c r="IV2123" t="str">
        <f t="shared" si="2850"/>
        <v>×</v>
      </c>
      <c r="IY2123" t="str">
        <f t="shared" si="2851"/>
        <v>×</v>
      </c>
    </row>
    <row r="2124" ht="37.5" spans="1:259">
      <c r="A2124" s="10" t="s">
        <v>99</v>
      </c>
      <c r="B2124">
        <v>56046</v>
      </c>
      <c r="C2124">
        <v>56</v>
      </c>
      <c r="D2124" t="s">
        <v>5274</v>
      </c>
      <c r="E2124" t="s">
        <v>5378</v>
      </c>
      <c r="F2124" s="3" t="s">
        <v>5384</v>
      </c>
      <c r="G2124" s="3" t="s">
        <v>5385</v>
      </c>
      <c r="H2124" s="12" t="s">
        <v>5386</v>
      </c>
      <c r="I2124" s="12"/>
      <c r="M2124" t="str">
        <f t="shared" si="2790"/>
        <v>×</v>
      </c>
      <c r="Q2124" t="str">
        <f t="shared" si="2791"/>
        <v>×</v>
      </c>
      <c r="U2124" t="str">
        <f t="shared" si="2792"/>
        <v>×</v>
      </c>
      <c r="Y2124" t="str">
        <f t="shared" si="2793"/>
        <v>×</v>
      </c>
      <c r="AC2124" t="str">
        <f t="shared" si="2794"/>
        <v>×</v>
      </c>
      <c r="AG2124" t="str">
        <f t="shared" si="2795"/>
        <v>×</v>
      </c>
      <c r="AK2124" t="str">
        <f t="shared" si="2796"/>
        <v>×</v>
      </c>
      <c r="AO2124" t="str">
        <f t="shared" si="2797"/>
        <v>×</v>
      </c>
      <c r="AS2124" t="str">
        <f t="shared" si="2798"/>
        <v>×</v>
      </c>
      <c r="AW2124" t="str">
        <f t="shared" si="2799"/>
        <v>×</v>
      </c>
      <c r="BA2124" t="str">
        <f t="shared" si="2800"/>
        <v>×</v>
      </c>
      <c r="BE2124" t="str">
        <f t="shared" si="2801"/>
        <v>×</v>
      </c>
      <c r="BI2124" t="str">
        <f t="shared" si="2802"/>
        <v>×</v>
      </c>
      <c r="BM2124" t="str">
        <f t="shared" si="2803"/>
        <v>×</v>
      </c>
      <c r="BQ2124" t="str">
        <f t="shared" si="2804"/>
        <v>×</v>
      </c>
      <c r="BU2124" t="str">
        <f t="shared" si="2805"/>
        <v>×</v>
      </c>
      <c r="BY2124" t="str">
        <f t="shared" si="2806"/>
        <v>×</v>
      </c>
      <c r="CC2124" s="7" t="str">
        <f t="shared" si="2807"/>
        <v>×</v>
      </c>
      <c r="CG2124" t="str">
        <f t="shared" si="2808"/>
        <v>×</v>
      </c>
      <c r="CK2124" s="7" t="str">
        <f t="shared" si="2809"/>
        <v>×</v>
      </c>
      <c r="CO2124" t="str">
        <f t="shared" si="2810"/>
        <v>×</v>
      </c>
      <c r="CS2124" t="str">
        <f t="shared" si="2811"/>
        <v>×</v>
      </c>
      <c r="CW2124" t="str">
        <f t="shared" si="2812"/>
        <v>×</v>
      </c>
      <c r="DA2124" t="str">
        <f t="shared" si="2813"/>
        <v>×</v>
      </c>
      <c r="DE2124" t="str">
        <f t="shared" si="2814"/>
        <v>×</v>
      </c>
      <c r="DI2124" t="str">
        <f t="shared" si="2815"/>
        <v>×</v>
      </c>
      <c r="DM2124" t="str">
        <f t="shared" si="2816"/>
        <v>×</v>
      </c>
      <c r="DQ2124" t="str">
        <f t="shared" si="2817"/>
        <v>×</v>
      </c>
      <c r="DU2124" t="str">
        <f t="shared" si="2818"/>
        <v>×</v>
      </c>
      <c r="DY2124" t="str">
        <f t="shared" si="2819"/>
        <v>×</v>
      </c>
      <c r="EC2124" t="str">
        <f t="shared" si="2820"/>
        <v>×</v>
      </c>
      <c r="EG2124" t="str">
        <f t="shared" si="2821"/>
        <v>×</v>
      </c>
      <c r="EK2124" t="str">
        <f t="shared" si="2822"/>
        <v>×</v>
      </c>
      <c r="EO2124" t="str">
        <f t="shared" si="2823"/>
        <v>×</v>
      </c>
      <c r="ES2124" t="str">
        <f t="shared" si="2824"/>
        <v>×</v>
      </c>
      <c r="EW2124" t="str">
        <f t="shared" si="2825"/>
        <v>×</v>
      </c>
      <c r="FA2124" t="str">
        <f t="shared" si="2826"/>
        <v>×</v>
      </c>
      <c r="FE2124" t="str">
        <f t="shared" si="2827"/>
        <v>×</v>
      </c>
      <c r="FI2124" t="str">
        <f t="shared" si="2828"/>
        <v>×</v>
      </c>
      <c r="FM2124" t="str">
        <f t="shared" si="2829"/>
        <v>×</v>
      </c>
      <c r="FQ2124" t="str">
        <f t="shared" si="2830"/>
        <v>×</v>
      </c>
      <c r="FU2124" t="str">
        <f t="shared" si="2831"/>
        <v>×</v>
      </c>
      <c r="FY2124" t="str">
        <f t="shared" si="2832"/>
        <v>×</v>
      </c>
      <c r="GC2124" t="str">
        <f t="shared" si="2833"/>
        <v>×</v>
      </c>
      <c r="GG2124" t="str">
        <f t="shared" si="2834"/>
        <v>×</v>
      </c>
      <c r="GK2124" t="str">
        <f t="shared" si="2835"/>
        <v>×</v>
      </c>
      <c r="GO2124" t="str">
        <f t="shared" si="2836"/>
        <v>×</v>
      </c>
      <c r="GS2124" t="str">
        <f t="shared" si="2837"/>
        <v>×</v>
      </c>
      <c r="GW2124" t="str">
        <f t="shared" si="2838"/>
        <v>×</v>
      </c>
      <c r="HA2124" t="str">
        <f t="shared" si="2839"/>
        <v>×</v>
      </c>
      <c r="HE2124" t="str">
        <f t="shared" si="2840"/>
        <v>×</v>
      </c>
      <c r="HI2124" t="str">
        <f t="shared" si="2841"/>
        <v>×</v>
      </c>
      <c r="HM2124" t="str">
        <f t="shared" si="2842"/>
        <v>×</v>
      </c>
      <c r="HQ2124" t="str">
        <f t="shared" si="2843"/>
        <v>×</v>
      </c>
      <c r="HU2124" t="str">
        <f t="shared" si="2844"/>
        <v>×</v>
      </c>
      <c r="HY2124" t="str">
        <f t="shared" si="2845"/>
        <v>×</v>
      </c>
      <c r="IC2124" t="str">
        <f t="shared" si="2846"/>
        <v>×</v>
      </c>
      <c r="IG2124" t="str">
        <f t="shared" si="2847"/>
        <v>×</v>
      </c>
      <c r="IK2124" t="str">
        <f t="shared" si="2848"/>
        <v>×</v>
      </c>
      <c r="IO2124" t="str">
        <f t="shared" si="2849"/>
        <v>×</v>
      </c>
      <c r="IV2124" t="str">
        <f t="shared" si="2850"/>
        <v>×</v>
      </c>
      <c r="IY2124" t="str">
        <f t="shared" si="2851"/>
        <v>×</v>
      </c>
    </row>
    <row r="2125" spans="1:259">
      <c r="A2125" s="10" t="s">
        <v>99</v>
      </c>
      <c r="B2125">
        <v>56047</v>
      </c>
      <c r="C2125">
        <v>56</v>
      </c>
      <c r="D2125" t="s">
        <v>5274</v>
      </c>
      <c r="E2125" t="s">
        <v>5387</v>
      </c>
      <c r="F2125" s="3" t="s">
        <v>5388</v>
      </c>
      <c r="G2125" s="3" t="s">
        <v>5389</v>
      </c>
      <c r="H2125" s="12" t="s">
        <v>5390</v>
      </c>
      <c r="I2125" s="12"/>
      <c r="M2125" t="str">
        <f t="shared" si="2790"/>
        <v>×</v>
      </c>
      <c r="Q2125" t="str">
        <f t="shared" si="2791"/>
        <v>×</v>
      </c>
      <c r="U2125" t="str">
        <f t="shared" si="2792"/>
        <v>×</v>
      </c>
      <c r="Y2125" t="str">
        <f t="shared" si="2793"/>
        <v>×</v>
      </c>
      <c r="AC2125" t="str">
        <f t="shared" si="2794"/>
        <v>×</v>
      </c>
      <c r="AG2125" t="str">
        <f t="shared" si="2795"/>
        <v>×</v>
      </c>
      <c r="AK2125" t="str">
        <f t="shared" si="2796"/>
        <v>×</v>
      </c>
      <c r="AO2125" t="str">
        <f t="shared" si="2797"/>
        <v>×</v>
      </c>
      <c r="AS2125" t="str">
        <f t="shared" si="2798"/>
        <v>×</v>
      </c>
      <c r="AW2125" t="str">
        <f t="shared" si="2799"/>
        <v>×</v>
      </c>
      <c r="BA2125" t="str">
        <f t="shared" si="2800"/>
        <v>×</v>
      </c>
      <c r="BE2125" t="str">
        <f t="shared" si="2801"/>
        <v>×</v>
      </c>
      <c r="BI2125" t="str">
        <f t="shared" si="2802"/>
        <v>×</v>
      </c>
      <c r="BM2125" t="str">
        <f t="shared" si="2803"/>
        <v>×</v>
      </c>
      <c r="BQ2125" t="str">
        <f t="shared" si="2804"/>
        <v>×</v>
      </c>
      <c r="BU2125" t="str">
        <f t="shared" si="2805"/>
        <v>×</v>
      </c>
      <c r="BY2125" t="str">
        <f t="shared" si="2806"/>
        <v>×</v>
      </c>
      <c r="CC2125" s="7" t="str">
        <f t="shared" si="2807"/>
        <v>×</v>
      </c>
      <c r="CG2125" t="str">
        <f t="shared" si="2808"/>
        <v>×</v>
      </c>
      <c r="CK2125" s="7" t="str">
        <f t="shared" si="2809"/>
        <v>×</v>
      </c>
      <c r="CO2125" t="str">
        <f t="shared" si="2810"/>
        <v>×</v>
      </c>
      <c r="CS2125" t="str">
        <f t="shared" si="2811"/>
        <v>×</v>
      </c>
      <c r="CW2125" t="str">
        <f t="shared" si="2812"/>
        <v>×</v>
      </c>
      <c r="DA2125" t="str">
        <f t="shared" si="2813"/>
        <v>×</v>
      </c>
      <c r="DE2125" t="str">
        <f t="shared" si="2814"/>
        <v>×</v>
      </c>
      <c r="DI2125" t="str">
        <f t="shared" si="2815"/>
        <v>×</v>
      </c>
      <c r="DM2125" t="str">
        <f t="shared" si="2816"/>
        <v>×</v>
      </c>
      <c r="DQ2125" t="str">
        <f t="shared" si="2817"/>
        <v>×</v>
      </c>
      <c r="DU2125" t="str">
        <f t="shared" si="2818"/>
        <v>×</v>
      </c>
      <c r="DY2125" t="str">
        <f t="shared" si="2819"/>
        <v>×</v>
      </c>
      <c r="EC2125" t="str">
        <f t="shared" si="2820"/>
        <v>×</v>
      </c>
      <c r="EG2125" t="str">
        <f t="shared" si="2821"/>
        <v>×</v>
      </c>
      <c r="EK2125" t="str">
        <f t="shared" si="2822"/>
        <v>×</v>
      </c>
      <c r="EO2125" t="str">
        <f t="shared" si="2823"/>
        <v>×</v>
      </c>
      <c r="ES2125" t="str">
        <f t="shared" si="2824"/>
        <v>×</v>
      </c>
      <c r="EW2125" t="str">
        <f t="shared" si="2825"/>
        <v>×</v>
      </c>
      <c r="FA2125" t="str">
        <f t="shared" si="2826"/>
        <v>×</v>
      </c>
      <c r="FE2125" t="str">
        <f t="shared" si="2827"/>
        <v>×</v>
      </c>
      <c r="FI2125" t="str">
        <f t="shared" si="2828"/>
        <v>×</v>
      </c>
      <c r="FM2125" t="str">
        <f t="shared" si="2829"/>
        <v>×</v>
      </c>
      <c r="FQ2125" t="str">
        <f t="shared" si="2830"/>
        <v>×</v>
      </c>
      <c r="FU2125" t="str">
        <f t="shared" si="2831"/>
        <v>×</v>
      </c>
      <c r="FY2125" t="str">
        <f t="shared" si="2832"/>
        <v>×</v>
      </c>
      <c r="GC2125" t="str">
        <f t="shared" si="2833"/>
        <v>×</v>
      </c>
      <c r="GG2125" t="str">
        <f t="shared" si="2834"/>
        <v>×</v>
      </c>
      <c r="GK2125" t="str">
        <f t="shared" si="2835"/>
        <v>×</v>
      </c>
      <c r="GO2125" t="str">
        <f t="shared" si="2836"/>
        <v>×</v>
      </c>
      <c r="GS2125" t="str">
        <f t="shared" si="2837"/>
        <v>×</v>
      </c>
      <c r="GW2125" t="str">
        <f t="shared" si="2838"/>
        <v>×</v>
      </c>
      <c r="HA2125" t="str">
        <f t="shared" si="2839"/>
        <v>×</v>
      </c>
      <c r="HE2125" t="str">
        <f t="shared" si="2840"/>
        <v>×</v>
      </c>
      <c r="HI2125" t="str">
        <f t="shared" si="2841"/>
        <v>×</v>
      </c>
      <c r="HM2125" t="str">
        <f t="shared" si="2842"/>
        <v>×</v>
      </c>
      <c r="HQ2125" t="str">
        <f t="shared" si="2843"/>
        <v>×</v>
      </c>
      <c r="HU2125" t="str">
        <f t="shared" si="2844"/>
        <v>×</v>
      </c>
      <c r="HY2125" t="str">
        <f t="shared" si="2845"/>
        <v>×</v>
      </c>
      <c r="IC2125" t="str">
        <f t="shared" si="2846"/>
        <v>×</v>
      </c>
      <c r="IG2125" t="str">
        <f t="shared" si="2847"/>
        <v>×</v>
      </c>
      <c r="IK2125" t="str">
        <f t="shared" si="2848"/>
        <v>×</v>
      </c>
      <c r="IO2125" t="str">
        <f t="shared" si="2849"/>
        <v>×</v>
      </c>
      <c r="IV2125" t="str">
        <f t="shared" si="2850"/>
        <v>×</v>
      </c>
      <c r="IY2125" t="str">
        <f t="shared" si="2851"/>
        <v>×</v>
      </c>
    </row>
    <row r="2126" spans="1:259">
      <c r="A2126" s="10" t="s">
        <v>99</v>
      </c>
      <c r="B2126">
        <v>56048</v>
      </c>
      <c r="C2126">
        <v>56</v>
      </c>
      <c r="D2126" t="s">
        <v>5274</v>
      </c>
      <c r="E2126" t="s">
        <v>5391</v>
      </c>
      <c r="F2126" s="3" t="s">
        <v>5392</v>
      </c>
      <c r="G2126" s="3" t="s">
        <v>5393</v>
      </c>
      <c r="H2126" s="12" t="s">
        <v>1382</v>
      </c>
      <c r="I2126" s="12"/>
      <c r="M2126" t="str">
        <f t="shared" si="2790"/>
        <v>×</v>
      </c>
      <c r="Q2126" t="str">
        <f t="shared" si="2791"/>
        <v>×</v>
      </c>
      <c r="U2126" t="str">
        <f t="shared" si="2792"/>
        <v>×</v>
      </c>
      <c r="Y2126" t="str">
        <f t="shared" si="2793"/>
        <v>×</v>
      </c>
      <c r="AC2126" t="str">
        <f t="shared" si="2794"/>
        <v>×</v>
      </c>
      <c r="AG2126" t="str">
        <f t="shared" si="2795"/>
        <v>×</v>
      </c>
      <c r="AK2126" t="str">
        <f t="shared" si="2796"/>
        <v>×</v>
      </c>
      <c r="AO2126" t="str">
        <f t="shared" si="2797"/>
        <v>×</v>
      </c>
      <c r="AS2126" t="str">
        <f t="shared" si="2798"/>
        <v>×</v>
      </c>
      <c r="AW2126" t="str">
        <f t="shared" si="2799"/>
        <v>×</v>
      </c>
      <c r="BA2126" t="str">
        <f t="shared" si="2800"/>
        <v>×</v>
      </c>
      <c r="BE2126" t="str">
        <f t="shared" si="2801"/>
        <v>×</v>
      </c>
      <c r="BI2126" t="str">
        <f t="shared" si="2802"/>
        <v>×</v>
      </c>
      <c r="BM2126" t="str">
        <f t="shared" si="2803"/>
        <v>×</v>
      </c>
      <c r="BQ2126" t="str">
        <f t="shared" si="2804"/>
        <v>×</v>
      </c>
      <c r="BU2126" t="str">
        <f t="shared" si="2805"/>
        <v>×</v>
      </c>
      <c r="BY2126" t="str">
        <f t="shared" si="2806"/>
        <v>×</v>
      </c>
      <c r="CC2126" s="7" t="str">
        <f t="shared" si="2807"/>
        <v>×</v>
      </c>
      <c r="CG2126" t="str">
        <f t="shared" si="2808"/>
        <v>×</v>
      </c>
      <c r="CK2126" s="7" t="str">
        <f t="shared" si="2809"/>
        <v>×</v>
      </c>
      <c r="CO2126" t="str">
        <f t="shared" si="2810"/>
        <v>×</v>
      </c>
      <c r="CS2126" t="str">
        <f t="shared" si="2811"/>
        <v>×</v>
      </c>
      <c r="CW2126" t="str">
        <f t="shared" si="2812"/>
        <v>×</v>
      </c>
      <c r="DA2126" t="str">
        <f t="shared" si="2813"/>
        <v>×</v>
      </c>
      <c r="DE2126" t="str">
        <f t="shared" si="2814"/>
        <v>×</v>
      </c>
      <c r="DI2126" t="str">
        <f t="shared" si="2815"/>
        <v>×</v>
      </c>
      <c r="DM2126" t="str">
        <f t="shared" si="2816"/>
        <v>×</v>
      </c>
      <c r="DQ2126" t="str">
        <f t="shared" si="2817"/>
        <v>×</v>
      </c>
      <c r="DU2126" t="str">
        <f t="shared" si="2818"/>
        <v>×</v>
      </c>
      <c r="DY2126" t="str">
        <f t="shared" si="2819"/>
        <v>×</v>
      </c>
      <c r="EC2126" t="str">
        <f t="shared" si="2820"/>
        <v>×</v>
      </c>
      <c r="EG2126" t="str">
        <f t="shared" si="2821"/>
        <v>×</v>
      </c>
      <c r="EK2126" t="str">
        <f t="shared" si="2822"/>
        <v>×</v>
      </c>
      <c r="EO2126" t="str">
        <f t="shared" si="2823"/>
        <v>×</v>
      </c>
      <c r="ES2126" t="str">
        <f t="shared" si="2824"/>
        <v>×</v>
      </c>
      <c r="EW2126" t="str">
        <f t="shared" si="2825"/>
        <v>×</v>
      </c>
      <c r="FA2126" t="str">
        <f t="shared" si="2826"/>
        <v>×</v>
      </c>
      <c r="FE2126" t="str">
        <f t="shared" si="2827"/>
        <v>×</v>
      </c>
      <c r="FI2126" t="str">
        <f t="shared" si="2828"/>
        <v>×</v>
      </c>
      <c r="FM2126" t="str">
        <f t="shared" si="2829"/>
        <v>×</v>
      </c>
      <c r="FQ2126" t="str">
        <f t="shared" si="2830"/>
        <v>×</v>
      </c>
      <c r="FU2126" t="str">
        <f t="shared" si="2831"/>
        <v>×</v>
      </c>
      <c r="FY2126" t="str">
        <f t="shared" si="2832"/>
        <v>×</v>
      </c>
      <c r="GC2126" t="str">
        <f t="shared" si="2833"/>
        <v>×</v>
      </c>
      <c r="GG2126" t="str">
        <f t="shared" si="2834"/>
        <v>×</v>
      </c>
      <c r="GK2126" t="str">
        <f t="shared" si="2835"/>
        <v>×</v>
      </c>
      <c r="GO2126" t="str">
        <f t="shared" si="2836"/>
        <v>×</v>
      </c>
      <c r="GS2126" t="str">
        <f t="shared" si="2837"/>
        <v>×</v>
      </c>
      <c r="GW2126" t="str">
        <f t="shared" si="2838"/>
        <v>×</v>
      </c>
      <c r="HA2126" t="str">
        <f t="shared" si="2839"/>
        <v>×</v>
      </c>
      <c r="HE2126" t="str">
        <f t="shared" si="2840"/>
        <v>×</v>
      </c>
      <c r="HI2126" t="str">
        <f t="shared" si="2841"/>
        <v>×</v>
      </c>
      <c r="HM2126" t="str">
        <f t="shared" si="2842"/>
        <v>×</v>
      </c>
      <c r="HQ2126" t="str">
        <f t="shared" si="2843"/>
        <v>×</v>
      </c>
      <c r="HU2126" t="str">
        <f t="shared" si="2844"/>
        <v>×</v>
      </c>
      <c r="HY2126" t="str">
        <f t="shared" si="2845"/>
        <v>×</v>
      </c>
      <c r="IC2126" t="str">
        <f t="shared" si="2846"/>
        <v>×</v>
      </c>
      <c r="IG2126" t="str">
        <f t="shared" si="2847"/>
        <v>×</v>
      </c>
      <c r="IK2126" t="str">
        <f t="shared" si="2848"/>
        <v>×</v>
      </c>
      <c r="IO2126" t="str">
        <f t="shared" si="2849"/>
        <v>×</v>
      </c>
      <c r="IV2126" t="str">
        <f t="shared" si="2850"/>
        <v>×</v>
      </c>
      <c r="IY2126" t="str">
        <f t="shared" si="2851"/>
        <v>×</v>
      </c>
    </row>
    <row r="2127" ht="37.5" spans="1:259">
      <c r="A2127" s="10" t="s">
        <v>99</v>
      </c>
      <c r="B2127">
        <v>56049</v>
      </c>
      <c r="C2127">
        <v>56</v>
      </c>
      <c r="D2127" s="17" t="s">
        <v>5274</v>
      </c>
      <c r="E2127" s="17" t="s">
        <v>5391</v>
      </c>
      <c r="F2127" s="18" t="s">
        <v>5394</v>
      </c>
      <c r="G2127" s="18" t="s">
        <v>5395</v>
      </c>
      <c r="H2127" s="12" t="s">
        <v>1382</v>
      </c>
      <c r="I2127" s="12"/>
      <c r="L2127" s="10" t="s">
        <v>136</v>
      </c>
      <c r="M2127" t="str">
        <f t="shared" si="2790"/>
        <v/>
      </c>
      <c r="Q2127" t="str">
        <f t="shared" si="2791"/>
        <v>×</v>
      </c>
      <c r="U2127" t="str">
        <f t="shared" si="2792"/>
        <v>×</v>
      </c>
      <c r="Y2127" t="str">
        <f t="shared" si="2793"/>
        <v>×</v>
      </c>
      <c r="AC2127" t="str">
        <f t="shared" si="2794"/>
        <v>×</v>
      </c>
      <c r="AG2127" t="str">
        <f t="shared" si="2795"/>
        <v>×</v>
      </c>
      <c r="AK2127" t="str">
        <f t="shared" si="2796"/>
        <v>×</v>
      </c>
      <c r="AO2127" t="str">
        <f t="shared" si="2797"/>
        <v>×</v>
      </c>
      <c r="AS2127" t="str">
        <f t="shared" si="2798"/>
        <v>×</v>
      </c>
      <c r="AW2127" t="str">
        <f t="shared" si="2799"/>
        <v>×</v>
      </c>
      <c r="BA2127" t="str">
        <f t="shared" si="2800"/>
        <v>×</v>
      </c>
      <c r="BE2127" t="str">
        <f t="shared" si="2801"/>
        <v>×</v>
      </c>
      <c r="BI2127" t="str">
        <f t="shared" si="2802"/>
        <v>×</v>
      </c>
      <c r="BM2127" t="str">
        <f t="shared" si="2803"/>
        <v>×</v>
      </c>
      <c r="BQ2127" t="str">
        <f t="shared" si="2804"/>
        <v>×</v>
      </c>
      <c r="BU2127" t="str">
        <f t="shared" si="2805"/>
        <v>×</v>
      </c>
      <c r="BY2127" t="str">
        <f t="shared" si="2806"/>
        <v>×</v>
      </c>
      <c r="CC2127" s="7" t="str">
        <f t="shared" si="2807"/>
        <v>×</v>
      </c>
      <c r="CG2127" t="str">
        <f t="shared" si="2808"/>
        <v>×</v>
      </c>
      <c r="CK2127" s="7" t="str">
        <f t="shared" si="2809"/>
        <v>×</v>
      </c>
      <c r="CO2127" t="str">
        <f t="shared" si="2810"/>
        <v>×</v>
      </c>
      <c r="CS2127" t="str">
        <f t="shared" si="2811"/>
        <v>×</v>
      </c>
      <c r="CW2127" t="str">
        <f t="shared" si="2812"/>
        <v>×</v>
      </c>
      <c r="DA2127" t="str">
        <f t="shared" si="2813"/>
        <v>×</v>
      </c>
      <c r="DE2127" t="str">
        <f t="shared" si="2814"/>
        <v>×</v>
      </c>
      <c r="DI2127" t="str">
        <f t="shared" si="2815"/>
        <v>×</v>
      </c>
      <c r="DM2127" t="str">
        <f t="shared" si="2816"/>
        <v>×</v>
      </c>
      <c r="DQ2127" t="str">
        <f t="shared" si="2817"/>
        <v>×</v>
      </c>
      <c r="DU2127" t="str">
        <f t="shared" si="2818"/>
        <v>×</v>
      </c>
      <c r="DY2127" t="str">
        <f t="shared" si="2819"/>
        <v>×</v>
      </c>
      <c r="EC2127" t="str">
        <f t="shared" si="2820"/>
        <v>×</v>
      </c>
      <c r="EG2127" t="str">
        <f t="shared" si="2821"/>
        <v>×</v>
      </c>
      <c r="EK2127" t="str">
        <f t="shared" si="2822"/>
        <v>×</v>
      </c>
      <c r="EO2127" t="str">
        <f t="shared" si="2823"/>
        <v>×</v>
      </c>
      <c r="ES2127" t="str">
        <f t="shared" si="2824"/>
        <v>×</v>
      </c>
      <c r="EW2127" t="str">
        <f t="shared" si="2825"/>
        <v>×</v>
      </c>
      <c r="FA2127" t="str">
        <f t="shared" si="2826"/>
        <v>×</v>
      </c>
      <c r="FE2127" t="str">
        <f t="shared" si="2827"/>
        <v>×</v>
      </c>
      <c r="FI2127" t="str">
        <f t="shared" si="2828"/>
        <v>×</v>
      </c>
      <c r="FM2127" t="str">
        <f t="shared" si="2829"/>
        <v>×</v>
      </c>
      <c r="FQ2127" t="str">
        <f t="shared" si="2830"/>
        <v>×</v>
      </c>
      <c r="FU2127" t="str">
        <f t="shared" si="2831"/>
        <v>×</v>
      </c>
      <c r="FY2127" t="str">
        <f t="shared" si="2832"/>
        <v>×</v>
      </c>
      <c r="GC2127" t="str">
        <f t="shared" si="2833"/>
        <v>×</v>
      </c>
      <c r="GG2127" t="str">
        <f t="shared" si="2834"/>
        <v>×</v>
      </c>
      <c r="GK2127" t="str">
        <f t="shared" si="2835"/>
        <v>×</v>
      </c>
      <c r="GO2127" t="str">
        <f t="shared" si="2836"/>
        <v>×</v>
      </c>
      <c r="GS2127" t="str">
        <f t="shared" si="2837"/>
        <v>×</v>
      </c>
      <c r="GW2127" t="str">
        <f t="shared" si="2838"/>
        <v>×</v>
      </c>
      <c r="HA2127" t="str">
        <f t="shared" si="2839"/>
        <v>×</v>
      </c>
      <c r="HE2127" t="str">
        <f t="shared" si="2840"/>
        <v>×</v>
      </c>
      <c r="HI2127" t="str">
        <f t="shared" si="2841"/>
        <v>×</v>
      </c>
      <c r="HM2127" t="str">
        <f t="shared" si="2842"/>
        <v>×</v>
      </c>
      <c r="HQ2127" t="str">
        <f t="shared" si="2843"/>
        <v>×</v>
      </c>
      <c r="HU2127" t="str">
        <f t="shared" si="2844"/>
        <v>×</v>
      </c>
      <c r="HY2127" t="str">
        <f t="shared" si="2845"/>
        <v>×</v>
      </c>
      <c r="IC2127" t="str">
        <f t="shared" si="2846"/>
        <v>×</v>
      </c>
      <c r="IG2127" t="str">
        <f t="shared" si="2847"/>
        <v>×</v>
      </c>
      <c r="IK2127" t="str">
        <f t="shared" si="2848"/>
        <v>×</v>
      </c>
      <c r="IO2127" t="str">
        <f t="shared" si="2849"/>
        <v>×</v>
      </c>
      <c r="IV2127" t="str">
        <f t="shared" si="2850"/>
        <v>×</v>
      </c>
      <c r="IY2127" t="str">
        <f t="shared" si="2851"/>
        <v>×</v>
      </c>
    </row>
    <row r="2128" spans="1:259">
      <c r="A2128" s="10" t="s">
        <v>99</v>
      </c>
      <c r="B2128">
        <v>56050</v>
      </c>
      <c r="C2128">
        <v>56</v>
      </c>
      <c r="D2128" s="17" t="s">
        <v>5274</v>
      </c>
      <c r="E2128" s="17" t="s">
        <v>5391</v>
      </c>
      <c r="F2128" s="18" t="s">
        <v>5396</v>
      </c>
      <c r="G2128" s="18" t="s">
        <v>5397</v>
      </c>
      <c r="H2128" s="12" t="s">
        <v>1382</v>
      </c>
      <c r="I2128" s="12"/>
      <c r="M2128" t="str">
        <f t="shared" si="2790"/>
        <v>×</v>
      </c>
      <c r="Q2128" t="str">
        <f t="shared" si="2791"/>
        <v>×</v>
      </c>
      <c r="U2128" t="str">
        <f t="shared" si="2792"/>
        <v>×</v>
      </c>
      <c r="Y2128" t="str">
        <f t="shared" si="2793"/>
        <v>×</v>
      </c>
      <c r="AC2128" t="str">
        <f t="shared" si="2794"/>
        <v>×</v>
      </c>
      <c r="AG2128" t="str">
        <f t="shared" si="2795"/>
        <v>×</v>
      </c>
      <c r="AK2128" t="str">
        <f t="shared" si="2796"/>
        <v>×</v>
      </c>
      <c r="AO2128" t="str">
        <f t="shared" si="2797"/>
        <v>×</v>
      </c>
      <c r="AS2128" t="str">
        <f t="shared" si="2798"/>
        <v>×</v>
      </c>
      <c r="AW2128" t="str">
        <f t="shared" si="2799"/>
        <v>×</v>
      </c>
      <c r="BA2128" t="str">
        <f t="shared" si="2800"/>
        <v>×</v>
      </c>
      <c r="BE2128" t="str">
        <f t="shared" si="2801"/>
        <v>×</v>
      </c>
      <c r="BI2128" t="str">
        <f t="shared" si="2802"/>
        <v>×</v>
      </c>
      <c r="BM2128" t="str">
        <f t="shared" si="2803"/>
        <v>×</v>
      </c>
      <c r="BQ2128" t="str">
        <f t="shared" si="2804"/>
        <v>×</v>
      </c>
      <c r="BU2128" t="str">
        <f t="shared" si="2805"/>
        <v>×</v>
      </c>
      <c r="BY2128" t="str">
        <f t="shared" si="2806"/>
        <v>×</v>
      </c>
      <c r="CC2128" s="7" t="str">
        <f t="shared" si="2807"/>
        <v>×</v>
      </c>
      <c r="CG2128" t="str">
        <f t="shared" si="2808"/>
        <v>×</v>
      </c>
      <c r="CK2128" s="7" t="str">
        <f t="shared" si="2809"/>
        <v>×</v>
      </c>
      <c r="CO2128" t="str">
        <f t="shared" si="2810"/>
        <v>×</v>
      </c>
      <c r="CS2128" t="str">
        <f t="shared" si="2811"/>
        <v>×</v>
      </c>
      <c r="CW2128" t="str">
        <f t="shared" si="2812"/>
        <v>×</v>
      </c>
      <c r="DA2128" t="str">
        <f t="shared" si="2813"/>
        <v>×</v>
      </c>
      <c r="DE2128" t="str">
        <f t="shared" si="2814"/>
        <v>×</v>
      </c>
      <c r="DI2128" t="str">
        <f t="shared" si="2815"/>
        <v>×</v>
      </c>
      <c r="DM2128" t="str">
        <f t="shared" si="2816"/>
        <v>×</v>
      </c>
      <c r="DQ2128" t="str">
        <f t="shared" si="2817"/>
        <v>×</v>
      </c>
      <c r="DU2128" t="str">
        <f t="shared" si="2818"/>
        <v>×</v>
      </c>
      <c r="DY2128" t="str">
        <f t="shared" si="2819"/>
        <v>×</v>
      </c>
      <c r="EC2128" t="str">
        <f t="shared" si="2820"/>
        <v>×</v>
      </c>
      <c r="EG2128" t="str">
        <f t="shared" si="2821"/>
        <v>×</v>
      </c>
      <c r="EK2128" t="str">
        <f t="shared" si="2822"/>
        <v>×</v>
      </c>
      <c r="EO2128" t="str">
        <f t="shared" si="2823"/>
        <v>×</v>
      </c>
      <c r="ES2128" t="str">
        <f t="shared" si="2824"/>
        <v>×</v>
      </c>
      <c r="EW2128" t="str">
        <f t="shared" si="2825"/>
        <v>×</v>
      </c>
      <c r="FA2128" t="str">
        <f t="shared" si="2826"/>
        <v>×</v>
      </c>
      <c r="FE2128" t="str">
        <f t="shared" si="2827"/>
        <v>×</v>
      </c>
      <c r="FI2128" t="str">
        <f t="shared" si="2828"/>
        <v>×</v>
      </c>
      <c r="FM2128" t="str">
        <f t="shared" si="2829"/>
        <v>×</v>
      </c>
      <c r="FQ2128" t="str">
        <f t="shared" si="2830"/>
        <v>×</v>
      </c>
      <c r="FU2128" t="str">
        <f t="shared" si="2831"/>
        <v>×</v>
      </c>
      <c r="FY2128" t="str">
        <f t="shared" si="2832"/>
        <v>×</v>
      </c>
      <c r="GC2128" t="str">
        <f t="shared" si="2833"/>
        <v>×</v>
      </c>
      <c r="GG2128" t="str">
        <f t="shared" si="2834"/>
        <v>×</v>
      </c>
      <c r="GK2128" t="str">
        <f t="shared" si="2835"/>
        <v>×</v>
      </c>
      <c r="GO2128" t="str">
        <f t="shared" si="2836"/>
        <v>×</v>
      </c>
      <c r="GS2128" t="str">
        <f t="shared" si="2837"/>
        <v>×</v>
      </c>
      <c r="GW2128" t="str">
        <f t="shared" si="2838"/>
        <v>×</v>
      </c>
      <c r="HA2128" t="str">
        <f t="shared" si="2839"/>
        <v>×</v>
      </c>
      <c r="HE2128" t="str">
        <f t="shared" si="2840"/>
        <v>×</v>
      </c>
      <c r="HI2128" t="str">
        <f t="shared" si="2841"/>
        <v>×</v>
      </c>
      <c r="HM2128" t="str">
        <f t="shared" si="2842"/>
        <v>×</v>
      </c>
      <c r="HQ2128" t="str">
        <f t="shared" si="2843"/>
        <v>×</v>
      </c>
      <c r="HU2128" t="str">
        <f t="shared" si="2844"/>
        <v>×</v>
      </c>
      <c r="HY2128" t="str">
        <f t="shared" si="2845"/>
        <v>×</v>
      </c>
      <c r="IC2128" t="str">
        <f t="shared" si="2846"/>
        <v>×</v>
      </c>
      <c r="IG2128" t="str">
        <f t="shared" si="2847"/>
        <v>×</v>
      </c>
      <c r="IK2128" t="str">
        <f t="shared" si="2848"/>
        <v>×</v>
      </c>
      <c r="IO2128" t="str">
        <f t="shared" si="2849"/>
        <v>×</v>
      </c>
      <c r="IV2128" t="str">
        <f t="shared" si="2850"/>
        <v>×</v>
      </c>
      <c r="IY2128" t="str">
        <f t="shared" si="2851"/>
        <v>×</v>
      </c>
    </row>
    <row r="2129" ht="56.25" spans="1:259">
      <c r="A2129" s="10" t="s">
        <v>99</v>
      </c>
      <c r="B2129">
        <v>56051</v>
      </c>
      <c r="C2129">
        <v>56</v>
      </c>
      <c r="D2129" t="s">
        <v>5274</v>
      </c>
      <c r="E2129" t="s">
        <v>5398</v>
      </c>
      <c r="F2129" s="3" t="s">
        <v>5399</v>
      </c>
      <c r="G2129" s="3" t="s">
        <v>5400</v>
      </c>
      <c r="H2129" s="12" t="s">
        <v>5401</v>
      </c>
      <c r="I2129" s="12"/>
      <c r="M2129" t="str">
        <f t="shared" si="2790"/>
        <v>×</v>
      </c>
      <c r="Q2129" t="str">
        <f t="shared" si="2791"/>
        <v>×</v>
      </c>
      <c r="U2129" t="str">
        <f t="shared" si="2792"/>
        <v>×</v>
      </c>
      <c r="Y2129" t="str">
        <f t="shared" si="2793"/>
        <v>×</v>
      </c>
      <c r="AC2129" t="str">
        <f t="shared" si="2794"/>
        <v>×</v>
      </c>
      <c r="AG2129" t="str">
        <f t="shared" si="2795"/>
        <v>×</v>
      </c>
      <c r="AK2129" t="str">
        <f t="shared" si="2796"/>
        <v>×</v>
      </c>
      <c r="AO2129" t="str">
        <f t="shared" si="2797"/>
        <v>×</v>
      </c>
      <c r="AS2129" t="str">
        <f t="shared" si="2798"/>
        <v>×</v>
      </c>
      <c r="AW2129" t="str">
        <f t="shared" si="2799"/>
        <v>×</v>
      </c>
      <c r="BA2129" t="str">
        <f t="shared" si="2800"/>
        <v>×</v>
      </c>
      <c r="BE2129" t="str">
        <f t="shared" si="2801"/>
        <v>×</v>
      </c>
      <c r="BI2129" t="str">
        <f t="shared" si="2802"/>
        <v>×</v>
      </c>
      <c r="BM2129" t="str">
        <f t="shared" si="2803"/>
        <v>×</v>
      </c>
      <c r="BQ2129" t="str">
        <f t="shared" si="2804"/>
        <v>×</v>
      </c>
      <c r="BU2129" t="str">
        <f t="shared" si="2805"/>
        <v>×</v>
      </c>
      <c r="BY2129" t="str">
        <f t="shared" si="2806"/>
        <v>×</v>
      </c>
      <c r="CC2129" s="7" t="str">
        <f t="shared" si="2807"/>
        <v>×</v>
      </c>
      <c r="CG2129" t="str">
        <f t="shared" si="2808"/>
        <v>×</v>
      </c>
      <c r="CK2129" s="7" t="str">
        <f t="shared" si="2809"/>
        <v>×</v>
      </c>
      <c r="CO2129" t="str">
        <f t="shared" si="2810"/>
        <v>×</v>
      </c>
      <c r="CS2129" t="str">
        <f t="shared" si="2811"/>
        <v>×</v>
      </c>
      <c r="CW2129" t="str">
        <f t="shared" si="2812"/>
        <v>×</v>
      </c>
      <c r="DA2129" t="str">
        <f t="shared" si="2813"/>
        <v>×</v>
      </c>
      <c r="DE2129" t="str">
        <f t="shared" si="2814"/>
        <v>×</v>
      </c>
      <c r="DI2129" t="str">
        <f t="shared" si="2815"/>
        <v>×</v>
      </c>
      <c r="DM2129" t="str">
        <f t="shared" si="2816"/>
        <v>×</v>
      </c>
      <c r="DQ2129" t="str">
        <f t="shared" si="2817"/>
        <v>×</v>
      </c>
      <c r="DU2129" t="str">
        <f t="shared" si="2818"/>
        <v>×</v>
      </c>
      <c r="DY2129" t="str">
        <f t="shared" si="2819"/>
        <v>×</v>
      </c>
      <c r="EC2129" t="str">
        <f t="shared" si="2820"/>
        <v>×</v>
      </c>
      <c r="EG2129" t="str">
        <f t="shared" si="2821"/>
        <v>×</v>
      </c>
      <c r="EK2129" t="str">
        <f t="shared" si="2822"/>
        <v>×</v>
      </c>
      <c r="EO2129" t="str">
        <f t="shared" si="2823"/>
        <v>×</v>
      </c>
      <c r="ES2129" t="str">
        <f t="shared" si="2824"/>
        <v>×</v>
      </c>
      <c r="EW2129" t="str">
        <f t="shared" si="2825"/>
        <v>×</v>
      </c>
      <c r="FA2129" t="str">
        <f t="shared" si="2826"/>
        <v>×</v>
      </c>
      <c r="FE2129" t="str">
        <f t="shared" si="2827"/>
        <v>×</v>
      </c>
      <c r="FI2129" t="str">
        <f t="shared" si="2828"/>
        <v>×</v>
      </c>
      <c r="FM2129" t="str">
        <f t="shared" si="2829"/>
        <v>×</v>
      </c>
      <c r="FQ2129" t="str">
        <f t="shared" si="2830"/>
        <v>×</v>
      </c>
      <c r="FU2129" t="str">
        <f t="shared" si="2831"/>
        <v>×</v>
      </c>
      <c r="FY2129" t="str">
        <f t="shared" si="2832"/>
        <v>×</v>
      </c>
      <c r="GC2129" t="str">
        <f t="shared" si="2833"/>
        <v>×</v>
      </c>
      <c r="GG2129" t="str">
        <f t="shared" si="2834"/>
        <v>×</v>
      </c>
      <c r="GK2129" t="str">
        <f t="shared" si="2835"/>
        <v>×</v>
      </c>
      <c r="GO2129" t="str">
        <f t="shared" si="2836"/>
        <v>×</v>
      </c>
      <c r="GS2129" t="str">
        <f t="shared" si="2837"/>
        <v>×</v>
      </c>
      <c r="GW2129" t="str">
        <f t="shared" si="2838"/>
        <v>×</v>
      </c>
      <c r="HA2129" t="str">
        <f t="shared" si="2839"/>
        <v>×</v>
      </c>
      <c r="HE2129" t="str">
        <f t="shared" si="2840"/>
        <v>×</v>
      </c>
      <c r="HI2129" t="str">
        <f t="shared" si="2841"/>
        <v>×</v>
      </c>
      <c r="HM2129" t="str">
        <f t="shared" si="2842"/>
        <v>×</v>
      </c>
      <c r="HQ2129" t="str">
        <f t="shared" si="2843"/>
        <v>×</v>
      </c>
      <c r="HU2129" t="str">
        <f t="shared" si="2844"/>
        <v>×</v>
      </c>
      <c r="HY2129" t="str">
        <f t="shared" si="2845"/>
        <v>×</v>
      </c>
      <c r="IC2129" t="str">
        <f t="shared" si="2846"/>
        <v>×</v>
      </c>
      <c r="IG2129" t="str">
        <f t="shared" si="2847"/>
        <v>×</v>
      </c>
      <c r="IK2129" t="str">
        <f t="shared" si="2848"/>
        <v>×</v>
      </c>
      <c r="IO2129" t="str">
        <f t="shared" si="2849"/>
        <v>×</v>
      </c>
      <c r="IV2129" t="str">
        <f t="shared" si="2850"/>
        <v>×</v>
      </c>
      <c r="IY2129" t="str">
        <f t="shared" si="2851"/>
        <v>×</v>
      </c>
    </row>
    <row r="2130" spans="1:259">
      <c r="A2130" s="10" t="s">
        <v>99</v>
      </c>
      <c r="B2130">
        <v>56052</v>
      </c>
      <c r="C2130">
        <v>56</v>
      </c>
      <c r="D2130" t="s">
        <v>5274</v>
      </c>
      <c r="E2130" t="s">
        <v>5398</v>
      </c>
      <c r="F2130" s="3" t="s">
        <v>5402</v>
      </c>
      <c r="G2130" s="3" t="s">
        <v>5403</v>
      </c>
      <c r="H2130" s="12" t="s">
        <v>305</v>
      </c>
      <c r="I2130" s="12"/>
      <c r="M2130" t="str">
        <f t="shared" si="2790"/>
        <v>×</v>
      </c>
      <c r="Q2130" t="str">
        <f t="shared" si="2791"/>
        <v>×</v>
      </c>
      <c r="U2130" t="str">
        <f t="shared" si="2792"/>
        <v>×</v>
      </c>
      <c r="Y2130" t="str">
        <f t="shared" si="2793"/>
        <v>×</v>
      </c>
      <c r="AC2130" t="str">
        <f t="shared" si="2794"/>
        <v>×</v>
      </c>
      <c r="AG2130" t="str">
        <f t="shared" si="2795"/>
        <v>×</v>
      </c>
      <c r="AK2130" t="str">
        <f t="shared" si="2796"/>
        <v>×</v>
      </c>
      <c r="AO2130" t="str">
        <f t="shared" si="2797"/>
        <v>×</v>
      </c>
      <c r="AS2130" t="str">
        <f t="shared" si="2798"/>
        <v>×</v>
      </c>
      <c r="AW2130" t="str">
        <f t="shared" si="2799"/>
        <v>×</v>
      </c>
      <c r="BA2130" t="str">
        <f t="shared" si="2800"/>
        <v>×</v>
      </c>
      <c r="BE2130" t="str">
        <f t="shared" si="2801"/>
        <v>×</v>
      </c>
      <c r="BI2130" t="str">
        <f t="shared" si="2802"/>
        <v>×</v>
      </c>
      <c r="BM2130" t="str">
        <f t="shared" si="2803"/>
        <v>×</v>
      </c>
      <c r="BQ2130" t="str">
        <f t="shared" si="2804"/>
        <v>×</v>
      </c>
      <c r="BU2130" t="str">
        <f t="shared" si="2805"/>
        <v>×</v>
      </c>
      <c r="BY2130" t="str">
        <f t="shared" si="2806"/>
        <v>×</v>
      </c>
      <c r="CC2130" s="7" t="str">
        <f t="shared" si="2807"/>
        <v>×</v>
      </c>
      <c r="CG2130" t="str">
        <f t="shared" si="2808"/>
        <v>×</v>
      </c>
      <c r="CK2130" s="7" t="str">
        <f t="shared" si="2809"/>
        <v>×</v>
      </c>
      <c r="CO2130" t="str">
        <f t="shared" si="2810"/>
        <v>×</v>
      </c>
      <c r="CS2130" t="str">
        <f t="shared" si="2811"/>
        <v>×</v>
      </c>
      <c r="CW2130" t="str">
        <f t="shared" si="2812"/>
        <v>×</v>
      </c>
      <c r="DA2130" t="str">
        <f t="shared" si="2813"/>
        <v>×</v>
      </c>
      <c r="DE2130" t="str">
        <f t="shared" si="2814"/>
        <v>×</v>
      </c>
      <c r="DI2130" t="str">
        <f t="shared" si="2815"/>
        <v>×</v>
      </c>
      <c r="DM2130" t="str">
        <f t="shared" si="2816"/>
        <v>×</v>
      </c>
      <c r="DQ2130" t="str">
        <f t="shared" si="2817"/>
        <v>×</v>
      </c>
      <c r="DU2130" t="str">
        <f t="shared" si="2818"/>
        <v>×</v>
      </c>
      <c r="DY2130" t="str">
        <f t="shared" si="2819"/>
        <v>×</v>
      </c>
      <c r="EC2130" t="str">
        <f t="shared" si="2820"/>
        <v>×</v>
      </c>
      <c r="EG2130" t="str">
        <f t="shared" si="2821"/>
        <v>×</v>
      </c>
      <c r="EK2130" t="str">
        <f t="shared" si="2822"/>
        <v>×</v>
      </c>
      <c r="EO2130" t="str">
        <f t="shared" si="2823"/>
        <v>×</v>
      </c>
      <c r="ES2130" t="str">
        <f t="shared" si="2824"/>
        <v>×</v>
      </c>
      <c r="EW2130" t="str">
        <f t="shared" si="2825"/>
        <v>×</v>
      </c>
      <c r="FA2130" t="str">
        <f t="shared" si="2826"/>
        <v>×</v>
      </c>
      <c r="FE2130" t="str">
        <f t="shared" si="2827"/>
        <v>×</v>
      </c>
      <c r="FI2130" t="str">
        <f t="shared" si="2828"/>
        <v>×</v>
      </c>
      <c r="FM2130" t="str">
        <f t="shared" si="2829"/>
        <v>×</v>
      </c>
      <c r="FQ2130" t="str">
        <f t="shared" si="2830"/>
        <v>×</v>
      </c>
      <c r="FU2130" t="str">
        <f t="shared" si="2831"/>
        <v>×</v>
      </c>
      <c r="FY2130" t="str">
        <f t="shared" si="2832"/>
        <v>×</v>
      </c>
      <c r="GC2130" t="str">
        <f t="shared" si="2833"/>
        <v>×</v>
      </c>
      <c r="GG2130" t="str">
        <f t="shared" si="2834"/>
        <v>×</v>
      </c>
      <c r="GK2130" t="str">
        <f t="shared" si="2835"/>
        <v>×</v>
      </c>
      <c r="GO2130" t="str">
        <f t="shared" si="2836"/>
        <v>×</v>
      </c>
      <c r="GS2130" t="str">
        <f t="shared" si="2837"/>
        <v>×</v>
      </c>
      <c r="GW2130" t="str">
        <f t="shared" si="2838"/>
        <v>×</v>
      </c>
      <c r="HA2130" t="str">
        <f t="shared" si="2839"/>
        <v>×</v>
      </c>
      <c r="HE2130" t="str">
        <f t="shared" si="2840"/>
        <v>×</v>
      </c>
      <c r="HI2130" t="str">
        <f t="shared" si="2841"/>
        <v>×</v>
      </c>
      <c r="HM2130" t="str">
        <f t="shared" si="2842"/>
        <v>×</v>
      </c>
      <c r="HQ2130" t="str">
        <f t="shared" si="2843"/>
        <v>×</v>
      </c>
      <c r="HU2130" t="str">
        <f t="shared" si="2844"/>
        <v>×</v>
      </c>
      <c r="HY2130" t="str">
        <f t="shared" si="2845"/>
        <v>×</v>
      </c>
      <c r="IC2130" t="str">
        <f t="shared" si="2846"/>
        <v>×</v>
      </c>
      <c r="IG2130" t="str">
        <f t="shared" si="2847"/>
        <v>×</v>
      </c>
      <c r="IK2130" t="str">
        <f t="shared" si="2848"/>
        <v>×</v>
      </c>
      <c r="IO2130" t="str">
        <f t="shared" si="2849"/>
        <v>×</v>
      </c>
      <c r="IV2130" t="str">
        <f t="shared" si="2850"/>
        <v>×</v>
      </c>
      <c r="IY2130" t="str">
        <f t="shared" si="2851"/>
        <v>×</v>
      </c>
    </row>
    <row r="2131" spans="1:259">
      <c r="A2131" s="10" t="s">
        <v>99</v>
      </c>
      <c r="B2131">
        <v>56053</v>
      </c>
      <c r="C2131">
        <v>56</v>
      </c>
      <c r="D2131" t="s">
        <v>5274</v>
      </c>
      <c r="E2131" t="s">
        <v>5398</v>
      </c>
      <c r="F2131" s="3" t="s">
        <v>2467</v>
      </c>
      <c r="G2131" s="3" t="s">
        <v>2468</v>
      </c>
      <c r="H2131" s="12" t="s">
        <v>5404</v>
      </c>
      <c r="I2131" s="12"/>
      <c r="L2131" s="10" t="s">
        <v>136</v>
      </c>
      <c r="M2131" t="str">
        <f t="shared" si="2790"/>
        <v/>
      </c>
      <c r="Q2131" t="str">
        <f t="shared" si="2791"/>
        <v>×</v>
      </c>
      <c r="U2131" t="str">
        <f t="shared" si="2792"/>
        <v>×</v>
      </c>
      <c r="Y2131" t="str">
        <f t="shared" si="2793"/>
        <v>×</v>
      </c>
      <c r="AC2131" t="str">
        <f t="shared" si="2794"/>
        <v>×</v>
      </c>
      <c r="AG2131" t="str">
        <f t="shared" si="2795"/>
        <v>×</v>
      </c>
      <c r="AK2131" t="str">
        <f t="shared" si="2796"/>
        <v>×</v>
      </c>
      <c r="AO2131" t="str">
        <f t="shared" si="2797"/>
        <v>×</v>
      </c>
      <c r="AS2131" t="str">
        <f t="shared" si="2798"/>
        <v>×</v>
      </c>
      <c r="AW2131" t="str">
        <f t="shared" si="2799"/>
        <v>×</v>
      </c>
      <c r="BA2131" t="str">
        <f t="shared" si="2800"/>
        <v>×</v>
      </c>
      <c r="BE2131" t="str">
        <f t="shared" si="2801"/>
        <v>×</v>
      </c>
      <c r="BI2131" t="str">
        <f t="shared" si="2802"/>
        <v>×</v>
      </c>
      <c r="BM2131" t="str">
        <f t="shared" si="2803"/>
        <v>×</v>
      </c>
      <c r="BQ2131" t="str">
        <f t="shared" si="2804"/>
        <v>×</v>
      </c>
      <c r="BU2131" t="str">
        <f t="shared" si="2805"/>
        <v>×</v>
      </c>
      <c r="BY2131" t="str">
        <f t="shared" si="2806"/>
        <v>×</v>
      </c>
      <c r="CC2131" s="7" t="str">
        <f t="shared" si="2807"/>
        <v>×</v>
      </c>
      <c r="CG2131" t="str">
        <f t="shared" si="2808"/>
        <v>×</v>
      </c>
      <c r="CK2131" s="7" t="str">
        <f t="shared" si="2809"/>
        <v>×</v>
      </c>
      <c r="CO2131" t="str">
        <f t="shared" si="2810"/>
        <v>×</v>
      </c>
      <c r="CS2131" t="str">
        <f t="shared" si="2811"/>
        <v>×</v>
      </c>
      <c r="CW2131" t="str">
        <f t="shared" si="2812"/>
        <v>×</v>
      </c>
      <c r="DA2131" t="str">
        <f t="shared" si="2813"/>
        <v>×</v>
      </c>
      <c r="DE2131" t="str">
        <f t="shared" si="2814"/>
        <v>×</v>
      </c>
      <c r="DI2131" t="str">
        <f t="shared" si="2815"/>
        <v>×</v>
      </c>
      <c r="DM2131" t="str">
        <f t="shared" si="2816"/>
        <v>×</v>
      </c>
      <c r="DQ2131" t="str">
        <f t="shared" si="2817"/>
        <v>×</v>
      </c>
      <c r="DU2131" t="str">
        <f t="shared" si="2818"/>
        <v>×</v>
      </c>
      <c r="DY2131" t="str">
        <f t="shared" si="2819"/>
        <v>×</v>
      </c>
      <c r="EC2131" t="str">
        <f t="shared" si="2820"/>
        <v>×</v>
      </c>
      <c r="EG2131" t="str">
        <f t="shared" si="2821"/>
        <v>×</v>
      </c>
      <c r="EK2131" t="str">
        <f t="shared" si="2822"/>
        <v>×</v>
      </c>
      <c r="EO2131" t="str">
        <f t="shared" si="2823"/>
        <v>×</v>
      </c>
      <c r="ES2131" t="str">
        <f t="shared" si="2824"/>
        <v>×</v>
      </c>
      <c r="EW2131" t="str">
        <f t="shared" si="2825"/>
        <v>×</v>
      </c>
      <c r="FA2131" t="str">
        <f t="shared" si="2826"/>
        <v>×</v>
      </c>
      <c r="FE2131" t="str">
        <f t="shared" si="2827"/>
        <v>×</v>
      </c>
      <c r="FI2131" t="str">
        <f t="shared" si="2828"/>
        <v>×</v>
      </c>
      <c r="FM2131" t="str">
        <f t="shared" si="2829"/>
        <v>×</v>
      </c>
      <c r="FQ2131" t="str">
        <f t="shared" si="2830"/>
        <v>×</v>
      </c>
      <c r="FU2131" t="str">
        <f t="shared" si="2831"/>
        <v>×</v>
      </c>
      <c r="FY2131" t="str">
        <f t="shared" si="2832"/>
        <v>×</v>
      </c>
      <c r="GC2131" t="str">
        <f t="shared" si="2833"/>
        <v>×</v>
      </c>
      <c r="GG2131" t="str">
        <f t="shared" si="2834"/>
        <v>×</v>
      </c>
      <c r="GK2131" t="str">
        <f t="shared" si="2835"/>
        <v>×</v>
      </c>
      <c r="GO2131" t="str">
        <f t="shared" si="2836"/>
        <v>×</v>
      </c>
      <c r="GS2131" t="str">
        <f t="shared" si="2837"/>
        <v>×</v>
      </c>
      <c r="GW2131" t="str">
        <f t="shared" si="2838"/>
        <v>×</v>
      </c>
      <c r="HA2131" t="str">
        <f t="shared" si="2839"/>
        <v>×</v>
      </c>
      <c r="HE2131" t="str">
        <f t="shared" si="2840"/>
        <v>×</v>
      </c>
      <c r="HI2131" t="str">
        <f t="shared" si="2841"/>
        <v>×</v>
      </c>
      <c r="HM2131" t="str">
        <f t="shared" si="2842"/>
        <v>×</v>
      </c>
      <c r="HQ2131" t="str">
        <f t="shared" si="2843"/>
        <v>×</v>
      </c>
      <c r="HU2131" t="str">
        <f t="shared" si="2844"/>
        <v>×</v>
      </c>
      <c r="HY2131" t="str">
        <f t="shared" si="2845"/>
        <v>×</v>
      </c>
      <c r="IC2131" t="str">
        <f t="shared" si="2846"/>
        <v>×</v>
      </c>
      <c r="IG2131" t="str">
        <f t="shared" si="2847"/>
        <v>×</v>
      </c>
      <c r="IK2131" t="str">
        <f t="shared" si="2848"/>
        <v>×</v>
      </c>
      <c r="IO2131" t="str">
        <f t="shared" si="2849"/>
        <v>×</v>
      </c>
      <c r="IV2131" t="str">
        <f t="shared" si="2850"/>
        <v>×</v>
      </c>
      <c r="IY2131" t="str">
        <f t="shared" si="2851"/>
        <v>×</v>
      </c>
    </row>
    <row r="2132" ht="37.5" spans="1:259">
      <c r="A2132" s="10" t="s">
        <v>99</v>
      </c>
      <c r="B2132">
        <v>56054</v>
      </c>
      <c r="C2132">
        <v>56</v>
      </c>
      <c r="D2132" s="17" t="s">
        <v>5274</v>
      </c>
      <c r="E2132" s="17" t="s">
        <v>5405</v>
      </c>
      <c r="F2132" s="18" t="s">
        <v>5406</v>
      </c>
      <c r="G2132" s="18" t="s">
        <v>5407</v>
      </c>
      <c r="H2132" s="12" t="s">
        <v>5408</v>
      </c>
      <c r="I2132" s="12"/>
      <c r="M2132" t="str">
        <f t="shared" si="2790"/>
        <v>×</v>
      </c>
      <c r="Q2132" t="str">
        <f t="shared" si="2791"/>
        <v>×</v>
      </c>
      <c r="U2132" t="str">
        <f t="shared" si="2792"/>
        <v>×</v>
      </c>
      <c r="Y2132" t="str">
        <f t="shared" si="2793"/>
        <v>×</v>
      </c>
      <c r="AC2132" t="str">
        <f t="shared" si="2794"/>
        <v>×</v>
      </c>
      <c r="AG2132" t="str">
        <f t="shared" si="2795"/>
        <v>×</v>
      </c>
      <c r="AK2132" t="str">
        <f t="shared" si="2796"/>
        <v>×</v>
      </c>
      <c r="AO2132" t="str">
        <f t="shared" si="2797"/>
        <v>×</v>
      </c>
      <c r="AS2132" t="str">
        <f t="shared" si="2798"/>
        <v>×</v>
      </c>
      <c r="AW2132" t="str">
        <f t="shared" si="2799"/>
        <v>×</v>
      </c>
      <c r="BA2132" t="str">
        <f t="shared" si="2800"/>
        <v>×</v>
      </c>
      <c r="BE2132" t="str">
        <f t="shared" si="2801"/>
        <v>×</v>
      </c>
      <c r="BI2132" t="str">
        <f t="shared" si="2802"/>
        <v>×</v>
      </c>
      <c r="BM2132" t="str">
        <f t="shared" si="2803"/>
        <v>×</v>
      </c>
      <c r="BQ2132" t="str">
        <f t="shared" si="2804"/>
        <v>×</v>
      </c>
      <c r="BU2132" t="str">
        <f t="shared" si="2805"/>
        <v>×</v>
      </c>
      <c r="BY2132" t="str">
        <f t="shared" si="2806"/>
        <v>×</v>
      </c>
      <c r="CC2132" s="7" t="str">
        <f t="shared" si="2807"/>
        <v>×</v>
      </c>
      <c r="CG2132" t="str">
        <f t="shared" si="2808"/>
        <v>×</v>
      </c>
      <c r="CK2132" s="7" t="str">
        <f t="shared" si="2809"/>
        <v>×</v>
      </c>
      <c r="CO2132" t="str">
        <f t="shared" si="2810"/>
        <v>×</v>
      </c>
      <c r="CS2132" t="str">
        <f t="shared" si="2811"/>
        <v>×</v>
      </c>
      <c r="CW2132" t="str">
        <f t="shared" si="2812"/>
        <v>×</v>
      </c>
      <c r="DA2132" t="str">
        <f t="shared" si="2813"/>
        <v>×</v>
      </c>
      <c r="DE2132" t="str">
        <f t="shared" si="2814"/>
        <v>×</v>
      </c>
      <c r="DI2132" t="str">
        <f t="shared" si="2815"/>
        <v>×</v>
      </c>
      <c r="DM2132" t="str">
        <f t="shared" si="2816"/>
        <v>×</v>
      </c>
      <c r="DQ2132" t="str">
        <f t="shared" si="2817"/>
        <v>×</v>
      </c>
      <c r="DU2132" t="str">
        <f t="shared" si="2818"/>
        <v>×</v>
      </c>
      <c r="DY2132" t="str">
        <f t="shared" si="2819"/>
        <v>×</v>
      </c>
      <c r="EC2132" t="str">
        <f t="shared" si="2820"/>
        <v>×</v>
      </c>
      <c r="EG2132" t="str">
        <f t="shared" si="2821"/>
        <v>×</v>
      </c>
      <c r="EK2132" t="str">
        <f t="shared" si="2822"/>
        <v>×</v>
      </c>
      <c r="EO2132" t="str">
        <f t="shared" si="2823"/>
        <v>×</v>
      </c>
      <c r="ES2132" t="str">
        <f t="shared" si="2824"/>
        <v>×</v>
      </c>
      <c r="EW2132" t="str">
        <f t="shared" si="2825"/>
        <v>×</v>
      </c>
      <c r="FA2132" t="str">
        <f t="shared" si="2826"/>
        <v>×</v>
      </c>
      <c r="FE2132" t="str">
        <f t="shared" si="2827"/>
        <v>×</v>
      </c>
      <c r="FI2132" t="str">
        <f t="shared" si="2828"/>
        <v>×</v>
      </c>
      <c r="FM2132" t="str">
        <f t="shared" si="2829"/>
        <v>×</v>
      </c>
      <c r="FQ2132" t="str">
        <f t="shared" si="2830"/>
        <v>×</v>
      </c>
      <c r="FU2132" t="str">
        <f t="shared" si="2831"/>
        <v>×</v>
      </c>
      <c r="FY2132" t="str">
        <f t="shared" si="2832"/>
        <v>×</v>
      </c>
      <c r="GC2132" t="str">
        <f t="shared" si="2833"/>
        <v>×</v>
      </c>
      <c r="GG2132" t="str">
        <f t="shared" si="2834"/>
        <v>×</v>
      </c>
      <c r="GK2132" t="str">
        <f t="shared" si="2835"/>
        <v>×</v>
      </c>
      <c r="GO2132" t="str">
        <f t="shared" si="2836"/>
        <v>×</v>
      </c>
      <c r="GS2132" t="str">
        <f t="shared" si="2837"/>
        <v>×</v>
      </c>
      <c r="GW2132" t="str">
        <f t="shared" si="2838"/>
        <v>×</v>
      </c>
      <c r="HA2132" t="str">
        <f t="shared" si="2839"/>
        <v>×</v>
      </c>
      <c r="HE2132" t="str">
        <f t="shared" si="2840"/>
        <v>×</v>
      </c>
      <c r="HI2132" t="str">
        <f t="shared" si="2841"/>
        <v>×</v>
      </c>
      <c r="HM2132" t="str">
        <f t="shared" si="2842"/>
        <v>×</v>
      </c>
      <c r="HQ2132" t="str">
        <f t="shared" si="2843"/>
        <v>×</v>
      </c>
      <c r="HU2132" t="str">
        <f t="shared" si="2844"/>
        <v>×</v>
      </c>
      <c r="HY2132" t="str">
        <f t="shared" si="2845"/>
        <v>×</v>
      </c>
      <c r="IC2132" t="str">
        <f t="shared" si="2846"/>
        <v>×</v>
      </c>
      <c r="IG2132" t="str">
        <f t="shared" si="2847"/>
        <v>×</v>
      </c>
      <c r="IK2132" t="str">
        <f t="shared" si="2848"/>
        <v>×</v>
      </c>
      <c r="IO2132" t="str">
        <f t="shared" si="2849"/>
        <v>×</v>
      </c>
      <c r="IV2132" t="str">
        <f t="shared" si="2850"/>
        <v>×</v>
      </c>
      <c r="IY2132" t="str">
        <f t="shared" si="2851"/>
        <v>×</v>
      </c>
    </row>
    <row r="2133" ht="56.25" spans="1:259">
      <c r="A2133" s="10" t="s">
        <v>99</v>
      </c>
      <c r="B2133">
        <v>56055</v>
      </c>
      <c r="C2133">
        <v>56</v>
      </c>
      <c r="D2133" s="17" t="s">
        <v>5274</v>
      </c>
      <c r="E2133" s="17" t="s">
        <v>5405</v>
      </c>
      <c r="F2133" s="18" t="s">
        <v>5409</v>
      </c>
      <c r="G2133" s="18" t="s">
        <v>5410</v>
      </c>
      <c r="H2133" s="12" t="s">
        <v>305</v>
      </c>
      <c r="I2133" s="12"/>
      <c r="L2133" s="10" t="s">
        <v>136</v>
      </c>
      <c r="M2133" t="str">
        <f t="shared" si="2790"/>
        <v/>
      </c>
      <c r="Q2133" t="str">
        <f t="shared" si="2791"/>
        <v>×</v>
      </c>
      <c r="U2133" t="str">
        <f t="shared" si="2792"/>
        <v>×</v>
      </c>
      <c r="Y2133" t="str">
        <f t="shared" si="2793"/>
        <v>×</v>
      </c>
      <c r="AC2133" t="str">
        <f t="shared" si="2794"/>
        <v>×</v>
      </c>
      <c r="AG2133" t="str">
        <f t="shared" si="2795"/>
        <v>×</v>
      </c>
      <c r="AK2133" t="str">
        <f t="shared" si="2796"/>
        <v>×</v>
      </c>
      <c r="AO2133" t="str">
        <f t="shared" si="2797"/>
        <v>×</v>
      </c>
      <c r="AS2133" t="str">
        <f t="shared" si="2798"/>
        <v>×</v>
      </c>
      <c r="AW2133" t="str">
        <f t="shared" si="2799"/>
        <v>×</v>
      </c>
      <c r="BA2133" t="str">
        <f t="shared" si="2800"/>
        <v>×</v>
      </c>
      <c r="BE2133" t="str">
        <f t="shared" si="2801"/>
        <v>×</v>
      </c>
      <c r="BI2133" t="str">
        <f t="shared" si="2802"/>
        <v>×</v>
      </c>
      <c r="BM2133" t="str">
        <f t="shared" si="2803"/>
        <v>×</v>
      </c>
      <c r="BQ2133" t="str">
        <f t="shared" si="2804"/>
        <v>×</v>
      </c>
      <c r="BU2133" t="str">
        <f t="shared" si="2805"/>
        <v>×</v>
      </c>
      <c r="BY2133" t="str">
        <f t="shared" si="2806"/>
        <v>×</v>
      </c>
      <c r="CC2133" s="7" t="str">
        <f t="shared" si="2807"/>
        <v>×</v>
      </c>
      <c r="CG2133" t="str">
        <f t="shared" si="2808"/>
        <v>×</v>
      </c>
      <c r="CK2133" s="7" t="str">
        <f t="shared" si="2809"/>
        <v>×</v>
      </c>
      <c r="CO2133" t="str">
        <f t="shared" si="2810"/>
        <v>×</v>
      </c>
      <c r="CS2133" t="str">
        <f t="shared" si="2811"/>
        <v>×</v>
      </c>
      <c r="CW2133" t="str">
        <f t="shared" si="2812"/>
        <v>×</v>
      </c>
      <c r="DA2133" t="str">
        <f t="shared" si="2813"/>
        <v>×</v>
      </c>
      <c r="DE2133" t="str">
        <f t="shared" si="2814"/>
        <v>×</v>
      </c>
      <c r="DI2133" t="str">
        <f t="shared" si="2815"/>
        <v>×</v>
      </c>
      <c r="DM2133" t="str">
        <f t="shared" si="2816"/>
        <v>×</v>
      </c>
      <c r="DQ2133" t="str">
        <f t="shared" si="2817"/>
        <v>×</v>
      </c>
      <c r="DU2133" t="str">
        <f t="shared" si="2818"/>
        <v>×</v>
      </c>
      <c r="DY2133" t="str">
        <f t="shared" si="2819"/>
        <v>×</v>
      </c>
      <c r="EC2133" t="str">
        <f t="shared" si="2820"/>
        <v>×</v>
      </c>
      <c r="EG2133" t="str">
        <f t="shared" si="2821"/>
        <v>×</v>
      </c>
      <c r="EK2133" t="str">
        <f t="shared" si="2822"/>
        <v>×</v>
      </c>
      <c r="EO2133" t="str">
        <f t="shared" si="2823"/>
        <v>×</v>
      </c>
      <c r="ES2133" t="str">
        <f t="shared" si="2824"/>
        <v>×</v>
      </c>
      <c r="EW2133" t="str">
        <f t="shared" si="2825"/>
        <v>×</v>
      </c>
      <c r="FA2133" t="str">
        <f t="shared" si="2826"/>
        <v>×</v>
      </c>
      <c r="FE2133" t="str">
        <f t="shared" si="2827"/>
        <v>×</v>
      </c>
      <c r="FI2133" t="str">
        <f t="shared" si="2828"/>
        <v>×</v>
      </c>
      <c r="FM2133" t="str">
        <f t="shared" si="2829"/>
        <v>×</v>
      </c>
      <c r="FQ2133" t="str">
        <f t="shared" si="2830"/>
        <v>×</v>
      </c>
      <c r="FU2133" t="str">
        <f t="shared" si="2831"/>
        <v>×</v>
      </c>
      <c r="FY2133" t="str">
        <f t="shared" si="2832"/>
        <v>×</v>
      </c>
      <c r="GC2133" t="str">
        <f t="shared" si="2833"/>
        <v>×</v>
      </c>
      <c r="GG2133" t="str">
        <f t="shared" si="2834"/>
        <v>×</v>
      </c>
      <c r="GK2133" t="str">
        <f t="shared" si="2835"/>
        <v>×</v>
      </c>
      <c r="GO2133" t="str">
        <f t="shared" si="2836"/>
        <v>×</v>
      </c>
      <c r="GS2133" t="str">
        <f t="shared" si="2837"/>
        <v>×</v>
      </c>
      <c r="GW2133" t="str">
        <f t="shared" si="2838"/>
        <v>×</v>
      </c>
      <c r="HA2133" t="str">
        <f t="shared" si="2839"/>
        <v>×</v>
      </c>
      <c r="HE2133" t="str">
        <f t="shared" si="2840"/>
        <v>×</v>
      </c>
      <c r="HI2133" t="str">
        <f t="shared" si="2841"/>
        <v>×</v>
      </c>
      <c r="HM2133" t="str">
        <f t="shared" si="2842"/>
        <v>×</v>
      </c>
      <c r="HQ2133" t="str">
        <f t="shared" si="2843"/>
        <v>×</v>
      </c>
      <c r="HU2133" t="str">
        <f t="shared" si="2844"/>
        <v>×</v>
      </c>
      <c r="HY2133" t="str">
        <f t="shared" si="2845"/>
        <v>×</v>
      </c>
      <c r="IC2133" t="str">
        <f t="shared" si="2846"/>
        <v>×</v>
      </c>
      <c r="IG2133" t="str">
        <f t="shared" si="2847"/>
        <v>×</v>
      </c>
      <c r="IK2133" t="str">
        <f t="shared" si="2848"/>
        <v>×</v>
      </c>
      <c r="IO2133" t="str">
        <f t="shared" si="2849"/>
        <v>×</v>
      </c>
      <c r="IV2133" t="str">
        <f t="shared" si="2850"/>
        <v>×</v>
      </c>
      <c r="IY2133" t="str">
        <f t="shared" si="2851"/>
        <v>×</v>
      </c>
    </row>
    <row r="2134" ht="37.5" spans="1:259">
      <c r="A2134" s="10" t="s">
        <v>99</v>
      </c>
      <c r="B2134">
        <v>56056</v>
      </c>
      <c r="C2134">
        <v>56</v>
      </c>
      <c r="D2134" t="s">
        <v>5274</v>
      </c>
      <c r="E2134" t="s">
        <v>5411</v>
      </c>
      <c r="F2134" s="3" t="s">
        <v>5412</v>
      </c>
      <c r="G2134" s="3" t="s">
        <v>5413</v>
      </c>
      <c r="H2134" s="12" t="s">
        <v>5414</v>
      </c>
      <c r="I2134" s="12"/>
      <c r="M2134" t="str">
        <f t="shared" si="2790"/>
        <v>×</v>
      </c>
      <c r="Q2134" t="str">
        <f t="shared" si="2791"/>
        <v>×</v>
      </c>
      <c r="U2134" t="str">
        <f t="shared" si="2792"/>
        <v>×</v>
      </c>
      <c r="Y2134" t="str">
        <f t="shared" si="2793"/>
        <v>×</v>
      </c>
      <c r="AC2134" t="str">
        <f t="shared" si="2794"/>
        <v>×</v>
      </c>
      <c r="AG2134" t="str">
        <f t="shared" si="2795"/>
        <v>×</v>
      </c>
      <c r="AK2134" t="str">
        <f t="shared" si="2796"/>
        <v>×</v>
      </c>
      <c r="AO2134" t="str">
        <f t="shared" si="2797"/>
        <v>×</v>
      </c>
      <c r="AS2134" t="str">
        <f t="shared" si="2798"/>
        <v>×</v>
      </c>
      <c r="AW2134" t="str">
        <f t="shared" si="2799"/>
        <v>×</v>
      </c>
      <c r="BA2134" t="str">
        <f t="shared" si="2800"/>
        <v>×</v>
      </c>
      <c r="BE2134" t="str">
        <f t="shared" si="2801"/>
        <v>×</v>
      </c>
      <c r="BI2134" t="str">
        <f t="shared" si="2802"/>
        <v>×</v>
      </c>
      <c r="BM2134" t="str">
        <f t="shared" si="2803"/>
        <v>×</v>
      </c>
      <c r="BQ2134" t="str">
        <f t="shared" si="2804"/>
        <v>×</v>
      </c>
      <c r="BU2134" t="str">
        <f t="shared" si="2805"/>
        <v>×</v>
      </c>
      <c r="BY2134" t="str">
        <f t="shared" si="2806"/>
        <v>×</v>
      </c>
      <c r="CC2134" s="7" t="str">
        <f t="shared" si="2807"/>
        <v>×</v>
      </c>
      <c r="CG2134" t="str">
        <f t="shared" si="2808"/>
        <v>×</v>
      </c>
      <c r="CK2134" s="7" t="str">
        <f t="shared" si="2809"/>
        <v>×</v>
      </c>
      <c r="CO2134" t="str">
        <f t="shared" si="2810"/>
        <v>×</v>
      </c>
      <c r="CS2134" t="str">
        <f t="shared" si="2811"/>
        <v>×</v>
      </c>
      <c r="CW2134" t="str">
        <f t="shared" si="2812"/>
        <v>×</v>
      </c>
      <c r="DA2134" t="str">
        <f t="shared" si="2813"/>
        <v>×</v>
      </c>
      <c r="DE2134" t="str">
        <f t="shared" si="2814"/>
        <v>×</v>
      </c>
      <c r="DI2134" t="str">
        <f t="shared" si="2815"/>
        <v>×</v>
      </c>
      <c r="DM2134" t="str">
        <f t="shared" si="2816"/>
        <v>×</v>
      </c>
      <c r="DQ2134" t="str">
        <f t="shared" si="2817"/>
        <v>×</v>
      </c>
      <c r="DU2134" t="str">
        <f t="shared" si="2818"/>
        <v>×</v>
      </c>
      <c r="DY2134" t="str">
        <f t="shared" si="2819"/>
        <v>×</v>
      </c>
      <c r="EC2134" t="str">
        <f t="shared" si="2820"/>
        <v>×</v>
      </c>
      <c r="EG2134" t="str">
        <f t="shared" si="2821"/>
        <v>×</v>
      </c>
      <c r="EK2134" t="str">
        <f t="shared" si="2822"/>
        <v>×</v>
      </c>
      <c r="EO2134" t="str">
        <f t="shared" si="2823"/>
        <v>×</v>
      </c>
      <c r="ES2134" t="str">
        <f t="shared" si="2824"/>
        <v>×</v>
      </c>
      <c r="EW2134" t="str">
        <f t="shared" si="2825"/>
        <v>×</v>
      </c>
      <c r="FA2134" t="str">
        <f t="shared" si="2826"/>
        <v>×</v>
      </c>
      <c r="FE2134" t="str">
        <f t="shared" si="2827"/>
        <v>×</v>
      </c>
      <c r="FI2134" t="str">
        <f t="shared" si="2828"/>
        <v>×</v>
      </c>
      <c r="FM2134" t="str">
        <f t="shared" si="2829"/>
        <v>×</v>
      </c>
      <c r="FQ2134" t="str">
        <f t="shared" si="2830"/>
        <v>×</v>
      </c>
      <c r="FU2134" t="str">
        <f t="shared" si="2831"/>
        <v>×</v>
      </c>
      <c r="FY2134" t="str">
        <f t="shared" si="2832"/>
        <v>×</v>
      </c>
      <c r="GC2134" t="str">
        <f t="shared" si="2833"/>
        <v>×</v>
      </c>
      <c r="GG2134" t="str">
        <f t="shared" si="2834"/>
        <v>×</v>
      </c>
      <c r="GK2134" t="str">
        <f t="shared" si="2835"/>
        <v>×</v>
      </c>
      <c r="GO2134" t="str">
        <f t="shared" si="2836"/>
        <v>×</v>
      </c>
      <c r="GS2134" t="str">
        <f t="shared" si="2837"/>
        <v>×</v>
      </c>
      <c r="GW2134" t="str">
        <f t="shared" si="2838"/>
        <v>×</v>
      </c>
      <c r="HA2134" t="str">
        <f t="shared" si="2839"/>
        <v>×</v>
      </c>
      <c r="HE2134" t="str">
        <f t="shared" si="2840"/>
        <v>×</v>
      </c>
      <c r="HI2134" t="str">
        <f t="shared" si="2841"/>
        <v>×</v>
      </c>
      <c r="HM2134" t="str">
        <f t="shared" si="2842"/>
        <v>×</v>
      </c>
      <c r="HQ2134" t="str">
        <f t="shared" si="2843"/>
        <v>×</v>
      </c>
      <c r="HU2134" t="str">
        <f t="shared" si="2844"/>
        <v>×</v>
      </c>
      <c r="HY2134" t="str">
        <f t="shared" si="2845"/>
        <v>×</v>
      </c>
      <c r="IC2134" t="str">
        <f t="shared" si="2846"/>
        <v>×</v>
      </c>
      <c r="IG2134" t="str">
        <f t="shared" si="2847"/>
        <v>×</v>
      </c>
      <c r="IK2134" t="str">
        <f t="shared" si="2848"/>
        <v>×</v>
      </c>
      <c r="IO2134" t="str">
        <f t="shared" si="2849"/>
        <v>×</v>
      </c>
      <c r="IV2134" t="str">
        <f t="shared" si="2850"/>
        <v>×</v>
      </c>
      <c r="IY2134" t="str">
        <f t="shared" si="2851"/>
        <v>×</v>
      </c>
    </row>
    <row r="2135" ht="37.5" spans="1:259">
      <c r="A2135" s="10" t="s">
        <v>99</v>
      </c>
      <c r="B2135">
        <v>56057</v>
      </c>
      <c r="C2135">
        <v>56</v>
      </c>
      <c r="D2135" t="s">
        <v>5274</v>
      </c>
      <c r="E2135" t="s">
        <v>5411</v>
      </c>
      <c r="F2135" s="3" t="s">
        <v>5415</v>
      </c>
      <c r="G2135" s="3" t="s">
        <v>5416</v>
      </c>
      <c r="H2135" s="12" t="s">
        <v>5417</v>
      </c>
      <c r="I2135" s="12"/>
      <c r="M2135" t="str">
        <f t="shared" si="2790"/>
        <v>×</v>
      </c>
      <c r="Q2135" t="str">
        <f t="shared" si="2791"/>
        <v>×</v>
      </c>
      <c r="U2135" t="str">
        <f t="shared" si="2792"/>
        <v>×</v>
      </c>
      <c r="Y2135" t="str">
        <f t="shared" si="2793"/>
        <v>×</v>
      </c>
      <c r="AC2135" t="str">
        <f t="shared" si="2794"/>
        <v>×</v>
      </c>
      <c r="AG2135" t="str">
        <f t="shared" si="2795"/>
        <v>×</v>
      </c>
      <c r="AK2135" t="str">
        <f t="shared" si="2796"/>
        <v>×</v>
      </c>
      <c r="AO2135" t="str">
        <f t="shared" si="2797"/>
        <v>×</v>
      </c>
      <c r="AS2135" t="str">
        <f t="shared" si="2798"/>
        <v>×</v>
      </c>
      <c r="AW2135" t="str">
        <f t="shared" si="2799"/>
        <v>×</v>
      </c>
      <c r="BA2135" t="str">
        <f t="shared" si="2800"/>
        <v>×</v>
      </c>
      <c r="BE2135" t="str">
        <f t="shared" si="2801"/>
        <v>×</v>
      </c>
      <c r="BI2135" t="str">
        <f t="shared" si="2802"/>
        <v>×</v>
      </c>
      <c r="BM2135" t="str">
        <f t="shared" si="2803"/>
        <v>×</v>
      </c>
      <c r="BQ2135" t="str">
        <f t="shared" si="2804"/>
        <v>×</v>
      </c>
      <c r="BU2135" t="str">
        <f t="shared" si="2805"/>
        <v>×</v>
      </c>
      <c r="BY2135" t="str">
        <f t="shared" si="2806"/>
        <v>×</v>
      </c>
      <c r="CC2135" s="7" t="str">
        <f t="shared" si="2807"/>
        <v>×</v>
      </c>
      <c r="CG2135" t="str">
        <f t="shared" si="2808"/>
        <v>×</v>
      </c>
      <c r="CK2135" s="7" t="str">
        <f t="shared" si="2809"/>
        <v>×</v>
      </c>
      <c r="CO2135" t="str">
        <f t="shared" si="2810"/>
        <v>×</v>
      </c>
      <c r="CS2135" t="str">
        <f t="shared" si="2811"/>
        <v>×</v>
      </c>
      <c r="CW2135" t="str">
        <f t="shared" si="2812"/>
        <v>×</v>
      </c>
      <c r="DA2135" t="str">
        <f t="shared" si="2813"/>
        <v>×</v>
      </c>
      <c r="DE2135" t="str">
        <f t="shared" si="2814"/>
        <v>×</v>
      </c>
      <c r="DI2135" t="str">
        <f t="shared" si="2815"/>
        <v>×</v>
      </c>
      <c r="DM2135" t="str">
        <f t="shared" si="2816"/>
        <v>×</v>
      </c>
      <c r="DQ2135" t="str">
        <f t="shared" si="2817"/>
        <v>×</v>
      </c>
      <c r="DU2135" t="str">
        <f t="shared" si="2818"/>
        <v>×</v>
      </c>
      <c r="DY2135" t="str">
        <f t="shared" si="2819"/>
        <v>×</v>
      </c>
      <c r="EC2135" t="str">
        <f t="shared" si="2820"/>
        <v>×</v>
      </c>
      <c r="EG2135" t="str">
        <f t="shared" si="2821"/>
        <v>×</v>
      </c>
      <c r="EK2135" t="str">
        <f t="shared" si="2822"/>
        <v>×</v>
      </c>
      <c r="EO2135" t="str">
        <f t="shared" si="2823"/>
        <v>×</v>
      </c>
      <c r="ES2135" t="str">
        <f t="shared" si="2824"/>
        <v>×</v>
      </c>
      <c r="EW2135" t="str">
        <f t="shared" si="2825"/>
        <v>×</v>
      </c>
      <c r="FA2135" t="str">
        <f t="shared" si="2826"/>
        <v>×</v>
      </c>
      <c r="FE2135" t="str">
        <f t="shared" si="2827"/>
        <v>×</v>
      </c>
      <c r="FI2135" t="str">
        <f t="shared" si="2828"/>
        <v>×</v>
      </c>
      <c r="FM2135" t="str">
        <f t="shared" si="2829"/>
        <v>×</v>
      </c>
      <c r="FQ2135" t="str">
        <f t="shared" si="2830"/>
        <v>×</v>
      </c>
      <c r="FU2135" t="str">
        <f t="shared" si="2831"/>
        <v>×</v>
      </c>
      <c r="FY2135" t="str">
        <f t="shared" si="2832"/>
        <v>×</v>
      </c>
      <c r="GC2135" t="str">
        <f t="shared" si="2833"/>
        <v>×</v>
      </c>
      <c r="GG2135" t="str">
        <f t="shared" si="2834"/>
        <v>×</v>
      </c>
      <c r="GK2135" t="str">
        <f t="shared" si="2835"/>
        <v>×</v>
      </c>
      <c r="GO2135" t="str">
        <f t="shared" si="2836"/>
        <v>×</v>
      </c>
      <c r="GS2135" t="str">
        <f t="shared" si="2837"/>
        <v>×</v>
      </c>
      <c r="GW2135" t="str">
        <f t="shared" si="2838"/>
        <v>×</v>
      </c>
      <c r="HA2135" t="str">
        <f t="shared" si="2839"/>
        <v>×</v>
      </c>
      <c r="HE2135" t="str">
        <f t="shared" si="2840"/>
        <v>×</v>
      </c>
      <c r="HI2135" t="str">
        <f t="shared" si="2841"/>
        <v>×</v>
      </c>
      <c r="HM2135" t="str">
        <f t="shared" si="2842"/>
        <v>×</v>
      </c>
      <c r="HQ2135" t="str">
        <f t="shared" si="2843"/>
        <v>×</v>
      </c>
      <c r="HU2135" t="str">
        <f t="shared" si="2844"/>
        <v>×</v>
      </c>
      <c r="HY2135" t="str">
        <f t="shared" si="2845"/>
        <v>×</v>
      </c>
      <c r="IC2135" t="str">
        <f t="shared" si="2846"/>
        <v>×</v>
      </c>
      <c r="IG2135" t="str">
        <f t="shared" si="2847"/>
        <v>×</v>
      </c>
      <c r="IK2135" t="str">
        <f t="shared" si="2848"/>
        <v>×</v>
      </c>
      <c r="IO2135" t="str">
        <f t="shared" si="2849"/>
        <v>×</v>
      </c>
      <c r="IV2135" t="str">
        <f t="shared" si="2850"/>
        <v>×</v>
      </c>
      <c r="IY2135" t="str">
        <f t="shared" si="2851"/>
        <v>×</v>
      </c>
    </row>
    <row r="2136" spans="1:259">
      <c r="A2136" s="10" t="s">
        <v>99</v>
      </c>
      <c r="B2136">
        <v>56058</v>
      </c>
      <c r="C2136">
        <v>56</v>
      </c>
      <c r="D2136" t="s">
        <v>5274</v>
      </c>
      <c r="E2136" t="s">
        <v>5418</v>
      </c>
      <c r="F2136" s="3" t="s">
        <v>5419</v>
      </c>
      <c r="G2136" s="3" t="s">
        <v>5420</v>
      </c>
      <c r="H2136" s="12" t="s">
        <v>5421</v>
      </c>
      <c r="I2136" s="12"/>
      <c r="M2136" t="str">
        <f t="shared" si="2790"/>
        <v>×</v>
      </c>
      <c r="Q2136" t="str">
        <f t="shared" si="2791"/>
        <v>×</v>
      </c>
      <c r="U2136" t="str">
        <f t="shared" si="2792"/>
        <v>×</v>
      </c>
      <c r="Y2136" t="str">
        <f t="shared" si="2793"/>
        <v>×</v>
      </c>
      <c r="AC2136" t="str">
        <f t="shared" si="2794"/>
        <v>×</v>
      </c>
      <c r="AG2136" t="str">
        <f t="shared" si="2795"/>
        <v>×</v>
      </c>
      <c r="AK2136" t="str">
        <f t="shared" si="2796"/>
        <v>×</v>
      </c>
      <c r="AO2136" t="str">
        <f t="shared" si="2797"/>
        <v>×</v>
      </c>
      <c r="AS2136" t="str">
        <f t="shared" si="2798"/>
        <v>×</v>
      </c>
      <c r="AW2136" t="str">
        <f t="shared" si="2799"/>
        <v>×</v>
      </c>
      <c r="BA2136" t="str">
        <f t="shared" si="2800"/>
        <v>×</v>
      </c>
      <c r="BE2136" t="str">
        <f t="shared" si="2801"/>
        <v>×</v>
      </c>
      <c r="BI2136" t="str">
        <f t="shared" si="2802"/>
        <v>×</v>
      </c>
      <c r="BM2136" t="str">
        <f t="shared" si="2803"/>
        <v>×</v>
      </c>
      <c r="BQ2136" t="str">
        <f t="shared" si="2804"/>
        <v>×</v>
      </c>
      <c r="BU2136" t="str">
        <f t="shared" si="2805"/>
        <v>×</v>
      </c>
      <c r="BY2136" t="str">
        <f t="shared" si="2806"/>
        <v>×</v>
      </c>
      <c r="CC2136" s="7" t="str">
        <f t="shared" si="2807"/>
        <v>×</v>
      </c>
      <c r="CG2136" t="str">
        <f t="shared" si="2808"/>
        <v>×</v>
      </c>
      <c r="CK2136" s="7" t="str">
        <f t="shared" si="2809"/>
        <v>×</v>
      </c>
      <c r="CO2136" t="str">
        <f t="shared" si="2810"/>
        <v>×</v>
      </c>
      <c r="CS2136" t="str">
        <f t="shared" si="2811"/>
        <v>×</v>
      </c>
      <c r="CW2136" t="str">
        <f t="shared" si="2812"/>
        <v>×</v>
      </c>
      <c r="DA2136" t="str">
        <f t="shared" si="2813"/>
        <v>×</v>
      </c>
      <c r="DE2136" t="str">
        <f t="shared" si="2814"/>
        <v>×</v>
      </c>
      <c r="DI2136" t="str">
        <f t="shared" si="2815"/>
        <v>×</v>
      </c>
      <c r="DM2136" t="str">
        <f t="shared" si="2816"/>
        <v>×</v>
      </c>
      <c r="DQ2136" t="str">
        <f t="shared" si="2817"/>
        <v>×</v>
      </c>
      <c r="DU2136" t="str">
        <f t="shared" si="2818"/>
        <v>×</v>
      </c>
      <c r="DY2136" t="str">
        <f t="shared" si="2819"/>
        <v>×</v>
      </c>
      <c r="EC2136" t="str">
        <f t="shared" si="2820"/>
        <v>×</v>
      </c>
      <c r="EG2136" t="str">
        <f t="shared" si="2821"/>
        <v>×</v>
      </c>
      <c r="EK2136" t="str">
        <f t="shared" si="2822"/>
        <v>×</v>
      </c>
      <c r="EO2136" t="str">
        <f t="shared" si="2823"/>
        <v>×</v>
      </c>
      <c r="ES2136" t="str">
        <f t="shared" si="2824"/>
        <v>×</v>
      </c>
      <c r="EW2136" t="str">
        <f t="shared" si="2825"/>
        <v>×</v>
      </c>
      <c r="FA2136" t="str">
        <f t="shared" si="2826"/>
        <v>×</v>
      </c>
      <c r="FE2136" t="str">
        <f t="shared" si="2827"/>
        <v>×</v>
      </c>
      <c r="FI2136" t="str">
        <f t="shared" si="2828"/>
        <v>×</v>
      </c>
      <c r="FM2136" t="str">
        <f t="shared" si="2829"/>
        <v>×</v>
      </c>
      <c r="FQ2136" t="str">
        <f t="shared" si="2830"/>
        <v>×</v>
      </c>
      <c r="FU2136" t="str">
        <f t="shared" si="2831"/>
        <v>×</v>
      </c>
      <c r="FY2136" t="str">
        <f t="shared" si="2832"/>
        <v>×</v>
      </c>
      <c r="GC2136" t="str">
        <f t="shared" si="2833"/>
        <v>×</v>
      </c>
      <c r="GG2136" t="str">
        <f t="shared" si="2834"/>
        <v>×</v>
      </c>
      <c r="GK2136" t="str">
        <f t="shared" si="2835"/>
        <v>×</v>
      </c>
      <c r="GO2136" t="str">
        <f t="shared" si="2836"/>
        <v>×</v>
      </c>
      <c r="GS2136" t="str">
        <f t="shared" si="2837"/>
        <v>×</v>
      </c>
      <c r="GW2136" t="str">
        <f t="shared" si="2838"/>
        <v>×</v>
      </c>
      <c r="HA2136" t="str">
        <f t="shared" si="2839"/>
        <v>×</v>
      </c>
      <c r="HE2136" t="str">
        <f t="shared" si="2840"/>
        <v>×</v>
      </c>
      <c r="HI2136" t="str">
        <f t="shared" si="2841"/>
        <v>×</v>
      </c>
      <c r="HM2136" t="str">
        <f t="shared" si="2842"/>
        <v>×</v>
      </c>
      <c r="HQ2136" t="str">
        <f t="shared" si="2843"/>
        <v>×</v>
      </c>
      <c r="HU2136" t="str">
        <f t="shared" si="2844"/>
        <v>×</v>
      </c>
      <c r="HY2136" t="str">
        <f t="shared" si="2845"/>
        <v>×</v>
      </c>
      <c r="IC2136" t="str">
        <f t="shared" si="2846"/>
        <v>×</v>
      </c>
      <c r="IG2136" t="str">
        <f t="shared" si="2847"/>
        <v>×</v>
      </c>
      <c r="IK2136" t="str">
        <f t="shared" si="2848"/>
        <v>×</v>
      </c>
      <c r="IO2136" t="str">
        <f t="shared" si="2849"/>
        <v>×</v>
      </c>
      <c r="IV2136" t="str">
        <f t="shared" si="2850"/>
        <v>×</v>
      </c>
      <c r="IY2136" t="str">
        <f t="shared" si="2851"/>
        <v>×</v>
      </c>
    </row>
    <row r="2137" spans="1:259">
      <c r="A2137" s="10" t="s">
        <v>99</v>
      </c>
      <c r="B2137">
        <v>56059</v>
      </c>
      <c r="C2137">
        <v>56</v>
      </c>
      <c r="D2137" t="s">
        <v>5274</v>
      </c>
      <c r="E2137" t="s">
        <v>5418</v>
      </c>
      <c r="F2137" s="3" t="s">
        <v>5422</v>
      </c>
      <c r="G2137" s="3" t="s">
        <v>5423</v>
      </c>
      <c r="H2137" s="12" t="s">
        <v>116</v>
      </c>
      <c r="I2137" s="12"/>
      <c r="L2137" s="10" t="s">
        <v>136</v>
      </c>
      <c r="M2137" t="str">
        <f t="shared" si="2790"/>
        <v/>
      </c>
      <c r="Q2137" t="str">
        <f t="shared" si="2791"/>
        <v>×</v>
      </c>
      <c r="U2137" t="str">
        <f t="shared" si="2792"/>
        <v>×</v>
      </c>
      <c r="Y2137" t="str">
        <f t="shared" si="2793"/>
        <v>×</v>
      </c>
      <c r="AC2137" t="str">
        <f t="shared" si="2794"/>
        <v>×</v>
      </c>
      <c r="AG2137" t="str">
        <f t="shared" si="2795"/>
        <v>×</v>
      </c>
      <c r="AK2137" t="str">
        <f t="shared" si="2796"/>
        <v>×</v>
      </c>
      <c r="AO2137" t="str">
        <f t="shared" si="2797"/>
        <v>×</v>
      </c>
      <c r="AS2137" t="str">
        <f t="shared" si="2798"/>
        <v>×</v>
      </c>
      <c r="AW2137" t="str">
        <f t="shared" si="2799"/>
        <v>×</v>
      </c>
      <c r="BA2137" t="str">
        <f t="shared" si="2800"/>
        <v>×</v>
      </c>
      <c r="BE2137" t="str">
        <f t="shared" si="2801"/>
        <v>×</v>
      </c>
      <c r="BI2137" t="str">
        <f t="shared" si="2802"/>
        <v>×</v>
      </c>
      <c r="BM2137" t="str">
        <f t="shared" si="2803"/>
        <v>×</v>
      </c>
      <c r="BQ2137" t="str">
        <f t="shared" si="2804"/>
        <v>×</v>
      </c>
      <c r="BU2137" t="str">
        <f t="shared" si="2805"/>
        <v>×</v>
      </c>
      <c r="BY2137" t="str">
        <f t="shared" si="2806"/>
        <v>×</v>
      </c>
      <c r="CC2137" s="7" t="str">
        <f t="shared" si="2807"/>
        <v>×</v>
      </c>
      <c r="CG2137" t="str">
        <f t="shared" si="2808"/>
        <v>×</v>
      </c>
      <c r="CK2137" s="7" t="str">
        <f t="shared" si="2809"/>
        <v>×</v>
      </c>
      <c r="CO2137" t="str">
        <f t="shared" si="2810"/>
        <v>×</v>
      </c>
      <c r="CS2137" t="str">
        <f t="shared" si="2811"/>
        <v>×</v>
      </c>
      <c r="CW2137" t="str">
        <f t="shared" si="2812"/>
        <v>×</v>
      </c>
      <c r="DA2137" t="str">
        <f t="shared" si="2813"/>
        <v>×</v>
      </c>
      <c r="DE2137" t="str">
        <f t="shared" si="2814"/>
        <v>×</v>
      </c>
      <c r="DI2137" t="str">
        <f t="shared" si="2815"/>
        <v>×</v>
      </c>
      <c r="DM2137" t="str">
        <f t="shared" si="2816"/>
        <v>×</v>
      </c>
      <c r="DQ2137" t="str">
        <f t="shared" si="2817"/>
        <v>×</v>
      </c>
      <c r="DU2137" t="str">
        <f t="shared" si="2818"/>
        <v>×</v>
      </c>
      <c r="DY2137" t="str">
        <f t="shared" si="2819"/>
        <v>×</v>
      </c>
      <c r="EC2137" t="str">
        <f t="shared" si="2820"/>
        <v>×</v>
      </c>
      <c r="EG2137" t="str">
        <f t="shared" si="2821"/>
        <v>×</v>
      </c>
      <c r="EK2137" t="str">
        <f t="shared" si="2822"/>
        <v>×</v>
      </c>
      <c r="EO2137" t="str">
        <f t="shared" si="2823"/>
        <v>×</v>
      </c>
      <c r="ES2137" t="str">
        <f t="shared" si="2824"/>
        <v>×</v>
      </c>
      <c r="EW2137" t="str">
        <f t="shared" si="2825"/>
        <v>×</v>
      </c>
      <c r="FA2137" t="str">
        <f t="shared" si="2826"/>
        <v>×</v>
      </c>
      <c r="FE2137" t="str">
        <f t="shared" si="2827"/>
        <v>×</v>
      </c>
      <c r="FI2137" t="str">
        <f t="shared" si="2828"/>
        <v>×</v>
      </c>
      <c r="FM2137" t="str">
        <f t="shared" si="2829"/>
        <v>×</v>
      </c>
      <c r="FQ2137" t="str">
        <f t="shared" si="2830"/>
        <v>×</v>
      </c>
      <c r="FU2137" t="str">
        <f t="shared" si="2831"/>
        <v>×</v>
      </c>
      <c r="FY2137" t="str">
        <f t="shared" si="2832"/>
        <v>×</v>
      </c>
      <c r="GC2137" t="str">
        <f t="shared" si="2833"/>
        <v>×</v>
      </c>
      <c r="GG2137" t="str">
        <f t="shared" si="2834"/>
        <v>×</v>
      </c>
      <c r="GK2137" t="str">
        <f t="shared" si="2835"/>
        <v>×</v>
      </c>
      <c r="GO2137" t="str">
        <f t="shared" si="2836"/>
        <v>×</v>
      </c>
      <c r="GS2137" t="str">
        <f t="shared" si="2837"/>
        <v>×</v>
      </c>
      <c r="GW2137" t="str">
        <f t="shared" si="2838"/>
        <v>×</v>
      </c>
      <c r="HA2137" t="str">
        <f t="shared" si="2839"/>
        <v>×</v>
      </c>
      <c r="HE2137" t="str">
        <f t="shared" si="2840"/>
        <v>×</v>
      </c>
      <c r="HI2137" t="str">
        <f t="shared" si="2841"/>
        <v>×</v>
      </c>
      <c r="HM2137" t="str">
        <f t="shared" si="2842"/>
        <v>×</v>
      </c>
      <c r="HQ2137" t="str">
        <f t="shared" si="2843"/>
        <v>×</v>
      </c>
      <c r="HU2137" t="str">
        <f t="shared" si="2844"/>
        <v>×</v>
      </c>
      <c r="HY2137" t="str">
        <f t="shared" si="2845"/>
        <v>×</v>
      </c>
      <c r="IC2137" t="str">
        <f t="shared" si="2846"/>
        <v>×</v>
      </c>
      <c r="IG2137" t="str">
        <f t="shared" si="2847"/>
        <v>×</v>
      </c>
      <c r="IK2137" t="str">
        <f t="shared" si="2848"/>
        <v>×</v>
      </c>
      <c r="IO2137" t="str">
        <f t="shared" si="2849"/>
        <v>×</v>
      </c>
      <c r="IV2137" t="str">
        <f t="shared" si="2850"/>
        <v>×</v>
      </c>
      <c r="IY2137" t="str">
        <f t="shared" si="2851"/>
        <v>×</v>
      </c>
    </row>
    <row r="2138" spans="1:259">
      <c r="A2138" s="10" t="s">
        <v>99</v>
      </c>
      <c r="B2138">
        <v>56060</v>
      </c>
      <c r="C2138">
        <v>56</v>
      </c>
      <c r="D2138" t="s">
        <v>5274</v>
      </c>
      <c r="E2138" t="s">
        <v>5418</v>
      </c>
      <c r="F2138" s="3" t="s">
        <v>5010</v>
      </c>
      <c r="G2138" s="3" t="s">
        <v>5424</v>
      </c>
      <c r="H2138" s="12" t="s">
        <v>308</v>
      </c>
      <c r="I2138" s="12"/>
      <c r="J2138" s="10" t="s">
        <v>136</v>
      </c>
      <c r="L2138" s="10" t="s">
        <v>126</v>
      </c>
      <c r="M2138" t="str">
        <f t="shared" si="2790"/>
        <v/>
      </c>
      <c r="Q2138" t="str">
        <f t="shared" si="2791"/>
        <v>×</v>
      </c>
      <c r="U2138" t="str">
        <f t="shared" si="2792"/>
        <v>×</v>
      </c>
      <c r="Y2138" t="str">
        <f t="shared" si="2793"/>
        <v>×</v>
      </c>
      <c r="AC2138" t="str">
        <f t="shared" si="2794"/>
        <v>×</v>
      </c>
      <c r="AG2138" t="str">
        <f t="shared" si="2795"/>
        <v>×</v>
      </c>
      <c r="AK2138" t="str">
        <f t="shared" si="2796"/>
        <v>×</v>
      </c>
      <c r="AO2138" t="str">
        <f t="shared" si="2797"/>
        <v>×</v>
      </c>
      <c r="AS2138" t="str">
        <f t="shared" si="2798"/>
        <v>×</v>
      </c>
      <c r="AW2138" t="str">
        <f t="shared" si="2799"/>
        <v>×</v>
      </c>
      <c r="BA2138" t="str">
        <f t="shared" si="2800"/>
        <v>×</v>
      </c>
      <c r="BE2138" t="str">
        <f t="shared" si="2801"/>
        <v>×</v>
      </c>
      <c r="BI2138" t="str">
        <f t="shared" si="2802"/>
        <v>×</v>
      </c>
      <c r="BM2138" t="str">
        <f t="shared" si="2803"/>
        <v>×</v>
      </c>
      <c r="BQ2138" t="str">
        <f t="shared" si="2804"/>
        <v>×</v>
      </c>
      <c r="BU2138" t="str">
        <f t="shared" si="2805"/>
        <v>×</v>
      </c>
      <c r="BY2138" t="str">
        <f t="shared" si="2806"/>
        <v>×</v>
      </c>
      <c r="CC2138" s="7" t="str">
        <f t="shared" si="2807"/>
        <v>×</v>
      </c>
      <c r="CG2138" t="str">
        <f t="shared" si="2808"/>
        <v>×</v>
      </c>
      <c r="CK2138" s="7" t="str">
        <f t="shared" si="2809"/>
        <v>×</v>
      </c>
      <c r="CO2138" t="str">
        <f t="shared" si="2810"/>
        <v>×</v>
      </c>
      <c r="CS2138" t="str">
        <f t="shared" si="2811"/>
        <v>×</v>
      </c>
      <c r="CW2138" t="str">
        <f t="shared" si="2812"/>
        <v>×</v>
      </c>
      <c r="DA2138" t="str">
        <f t="shared" si="2813"/>
        <v>×</v>
      </c>
      <c r="DE2138" t="str">
        <f t="shared" si="2814"/>
        <v>×</v>
      </c>
      <c r="DH2138" s="10" t="s">
        <v>136</v>
      </c>
      <c r="DI2138" t="str">
        <f t="shared" si="2815"/>
        <v/>
      </c>
      <c r="DM2138" t="str">
        <f t="shared" si="2816"/>
        <v>×</v>
      </c>
      <c r="DQ2138" t="str">
        <f t="shared" si="2817"/>
        <v>×</v>
      </c>
      <c r="DU2138" t="str">
        <f t="shared" si="2818"/>
        <v>×</v>
      </c>
      <c r="DY2138" t="str">
        <f t="shared" si="2819"/>
        <v>×</v>
      </c>
      <c r="EC2138" t="str">
        <f t="shared" si="2820"/>
        <v>×</v>
      </c>
      <c r="EG2138" t="str">
        <f t="shared" si="2821"/>
        <v>×</v>
      </c>
      <c r="EK2138" t="str">
        <f t="shared" si="2822"/>
        <v>×</v>
      </c>
      <c r="EO2138" t="str">
        <f t="shared" si="2823"/>
        <v>×</v>
      </c>
      <c r="ES2138" t="str">
        <f t="shared" si="2824"/>
        <v>×</v>
      </c>
      <c r="EW2138" t="str">
        <f t="shared" si="2825"/>
        <v>×</v>
      </c>
      <c r="FA2138" t="str">
        <f t="shared" si="2826"/>
        <v>×</v>
      </c>
      <c r="FE2138" t="str">
        <f t="shared" si="2827"/>
        <v>×</v>
      </c>
      <c r="FI2138" t="str">
        <f t="shared" si="2828"/>
        <v>×</v>
      </c>
      <c r="FM2138" t="str">
        <f t="shared" si="2829"/>
        <v>×</v>
      </c>
      <c r="FQ2138" t="str">
        <f t="shared" si="2830"/>
        <v>×</v>
      </c>
      <c r="FU2138" t="str">
        <f t="shared" si="2831"/>
        <v>×</v>
      </c>
      <c r="FY2138" t="str">
        <f t="shared" si="2832"/>
        <v>×</v>
      </c>
      <c r="GC2138" t="str">
        <f t="shared" si="2833"/>
        <v>×</v>
      </c>
      <c r="GG2138" t="str">
        <f t="shared" si="2834"/>
        <v>×</v>
      </c>
      <c r="GK2138" t="str">
        <f t="shared" si="2835"/>
        <v>×</v>
      </c>
      <c r="GO2138" t="str">
        <f t="shared" si="2836"/>
        <v>×</v>
      </c>
      <c r="GS2138" t="str">
        <f t="shared" si="2837"/>
        <v>×</v>
      </c>
      <c r="GW2138" t="str">
        <f t="shared" si="2838"/>
        <v>×</v>
      </c>
      <c r="HA2138" t="str">
        <f t="shared" si="2839"/>
        <v>×</v>
      </c>
      <c r="HE2138" t="str">
        <f t="shared" si="2840"/>
        <v>×</v>
      </c>
      <c r="HI2138" t="str">
        <f t="shared" si="2841"/>
        <v>×</v>
      </c>
      <c r="HM2138" t="str">
        <f t="shared" si="2842"/>
        <v>×</v>
      </c>
      <c r="HQ2138" t="str">
        <f t="shared" si="2843"/>
        <v>×</v>
      </c>
      <c r="HU2138" t="str">
        <f t="shared" si="2844"/>
        <v>×</v>
      </c>
      <c r="HY2138" t="str">
        <f t="shared" si="2845"/>
        <v>×</v>
      </c>
      <c r="IC2138" t="str">
        <f t="shared" si="2846"/>
        <v>×</v>
      </c>
      <c r="IG2138" t="str">
        <f t="shared" si="2847"/>
        <v>×</v>
      </c>
      <c r="IK2138" t="str">
        <f t="shared" si="2848"/>
        <v>×</v>
      </c>
      <c r="IO2138" t="str">
        <f t="shared" si="2849"/>
        <v>×</v>
      </c>
      <c r="IV2138" t="str">
        <f t="shared" si="2850"/>
        <v>×</v>
      </c>
      <c r="IY2138" t="str">
        <f t="shared" si="2851"/>
        <v>×</v>
      </c>
    </row>
    <row r="2139" spans="1:259">
      <c r="A2139" s="10"/>
      <c r="B2139">
        <v>56061</v>
      </c>
      <c r="C2139" s="90">
        <v>56</v>
      </c>
      <c r="D2139" s="90" t="s">
        <v>5274</v>
      </c>
      <c r="E2139" s="190" t="s">
        <v>5425</v>
      </c>
      <c r="F2139" s="185" t="s">
        <v>5426</v>
      </c>
      <c r="G2139" s="185" t="s">
        <v>5427</v>
      </c>
      <c r="H2139" s="185" t="s">
        <v>308</v>
      </c>
      <c r="I2139" s="185"/>
      <c r="J2139" s="10" t="s">
        <v>126</v>
      </c>
      <c r="L2139" s="10"/>
      <c r="M2139" t="str">
        <f t="shared" si="2790"/>
        <v/>
      </c>
      <c r="Q2139" t="str">
        <f t="shared" si="2791"/>
        <v>×</v>
      </c>
      <c r="U2139" t="str">
        <f t="shared" si="2792"/>
        <v>×</v>
      </c>
      <c r="Y2139" t="str">
        <f t="shared" si="2793"/>
        <v>×</v>
      </c>
      <c r="AC2139" t="str">
        <f t="shared" si="2794"/>
        <v>×</v>
      </c>
      <c r="AG2139" t="str">
        <f t="shared" si="2795"/>
        <v>×</v>
      </c>
      <c r="AK2139" t="str">
        <f t="shared" si="2796"/>
        <v>×</v>
      </c>
      <c r="AO2139" t="str">
        <f t="shared" si="2797"/>
        <v>×</v>
      </c>
      <c r="AS2139" t="str">
        <f t="shared" si="2798"/>
        <v>×</v>
      </c>
      <c r="AW2139" t="str">
        <f t="shared" si="2799"/>
        <v>×</v>
      </c>
      <c r="BA2139" t="str">
        <f t="shared" si="2800"/>
        <v>×</v>
      </c>
      <c r="BE2139" t="str">
        <f t="shared" si="2801"/>
        <v>×</v>
      </c>
      <c r="BI2139" t="str">
        <f t="shared" si="2802"/>
        <v>×</v>
      </c>
      <c r="BM2139" t="str">
        <f t="shared" si="2803"/>
        <v>×</v>
      </c>
      <c r="BQ2139" t="str">
        <f t="shared" si="2804"/>
        <v>×</v>
      </c>
      <c r="BU2139" t="str">
        <f t="shared" si="2805"/>
        <v>×</v>
      </c>
      <c r="BY2139" t="str">
        <f t="shared" si="2806"/>
        <v>×</v>
      </c>
      <c r="CC2139" s="7" t="str">
        <f t="shared" si="2807"/>
        <v>×</v>
      </c>
      <c r="CG2139" t="str">
        <f t="shared" si="2808"/>
        <v>×</v>
      </c>
      <c r="CK2139" s="7" t="str">
        <f t="shared" si="2809"/>
        <v>×</v>
      </c>
      <c r="CO2139" t="str">
        <f t="shared" si="2810"/>
        <v>×</v>
      </c>
      <c r="CP2139" t="s">
        <v>126</v>
      </c>
      <c r="CS2139" t="str">
        <f t="shared" si="2811"/>
        <v/>
      </c>
      <c r="CW2139" t="str">
        <f t="shared" si="2812"/>
        <v>×</v>
      </c>
      <c r="DA2139" t="str">
        <f t="shared" si="2813"/>
        <v>×</v>
      </c>
      <c r="DE2139" t="str">
        <f t="shared" si="2814"/>
        <v>×</v>
      </c>
      <c r="DH2139" s="10"/>
      <c r="DI2139" t="str">
        <f t="shared" si="2815"/>
        <v>×</v>
      </c>
      <c r="DM2139" t="str">
        <f t="shared" si="2816"/>
        <v>×</v>
      </c>
      <c r="DQ2139" t="str">
        <f t="shared" si="2817"/>
        <v>×</v>
      </c>
      <c r="DU2139" t="str">
        <f t="shared" si="2818"/>
        <v>×</v>
      </c>
      <c r="DY2139" t="str">
        <f t="shared" si="2819"/>
        <v>×</v>
      </c>
      <c r="EC2139" t="str">
        <f t="shared" si="2820"/>
        <v>×</v>
      </c>
      <c r="EG2139" t="str">
        <f t="shared" si="2821"/>
        <v>×</v>
      </c>
      <c r="EK2139" t="str">
        <f t="shared" si="2822"/>
        <v>×</v>
      </c>
      <c r="EO2139" t="str">
        <f t="shared" si="2823"/>
        <v>×</v>
      </c>
      <c r="ES2139" t="str">
        <f t="shared" si="2824"/>
        <v>×</v>
      </c>
      <c r="EW2139" t="str">
        <f t="shared" si="2825"/>
        <v>×</v>
      </c>
      <c r="FA2139" t="str">
        <f t="shared" si="2826"/>
        <v>×</v>
      </c>
      <c r="FE2139" t="str">
        <f t="shared" si="2827"/>
        <v>×</v>
      </c>
      <c r="FI2139" t="str">
        <f t="shared" si="2828"/>
        <v>×</v>
      </c>
      <c r="FM2139" t="str">
        <f t="shared" si="2829"/>
        <v>×</v>
      </c>
      <c r="FQ2139" t="str">
        <f t="shared" si="2830"/>
        <v>×</v>
      </c>
      <c r="FU2139" t="str">
        <f t="shared" si="2831"/>
        <v>×</v>
      </c>
      <c r="FY2139" t="str">
        <f t="shared" si="2832"/>
        <v>×</v>
      </c>
      <c r="GC2139" t="str">
        <f t="shared" si="2833"/>
        <v>×</v>
      </c>
      <c r="GG2139" t="str">
        <f t="shared" si="2834"/>
        <v>×</v>
      </c>
      <c r="GK2139" t="str">
        <f t="shared" si="2835"/>
        <v>×</v>
      </c>
      <c r="GO2139" t="str">
        <f t="shared" si="2836"/>
        <v>×</v>
      </c>
      <c r="GS2139" t="str">
        <f t="shared" si="2837"/>
        <v>×</v>
      </c>
      <c r="GW2139" t="str">
        <f t="shared" si="2838"/>
        <v>×</v>
      </c>
      <c r="HA2139" t="str">
        <f t="shared" si="2839"/>
        <v>×</v>
      </c>
      <c r="HE2139" t="str">
        <f t="shared" si="2840"/>
        <v>×</v>
      </c>
      <c r="HI2139" t="str">
        <f t="shared" si="2841"/>
        <v>×</v>
      </c>
      <c r="HM2139" t="str">
        <f t="shared" si="2842"/>
        <v>×</v>
      </c>
      <c r="HQ2139" t="str">
        <f t="shared" si="2843"/>
        <v>×</v>
      </c>
      <c r="HU2139" t="str">
        <f t="shared" si="2844"/>
        <v>×</v>
      </c>
      <c r="HY2139" t="str">
        <f t="shared" si="2845"/>
        <v>×</v>
      </c>
      <c r="IC2139" t="str">
        <f t="shared" si="2846"/>
        <v>×</v>
      </c>
      <c r="IG2139" t="str">
        <f t="shared" si="2847"/>
        <v>×</v>
      </c>
      <c r="IK2139" t="str">
        <f t="shared" si="2848"/>
        <v>×</v>
      </c>
      <c r="IO2139" t="str">
        <f t="shared" si="2849"/>
        <v>×</v>
      </c>
      <c r="IV2139" t="str">
        <f t="shared" si="2850"/>
        <v>×</v>
      </c>
      <c r="IY2139" t="str">
        <f t="shared" si="2851"/>
        <v>×</v>
      </c>
    </row>
    <row r="2140" spans="1:259">
      <c r="A2140" s="10" t="s">
        <v>99</v>
      </c>
      <c r="B2140">
        <v>56062</v>
      </c>
      <c r="C2140">
        <v>56</v>
      </c>
      <c r="D2140" t="s">
        <v>5274</v>
      </c>
      <c r="E2140" t="s">
        <v>5428</v>
      </c>
      <c r="F2140" s="3" t="s">
        <v>5429</v>
      </c>
      <c r="G2140" s="3" t="s">
        <v>5430</v>
      </c>
      <c r="H2140" s="12" t="s">
        <v>116</v>
      </c>
      <c r="I2140" s="12"/>
      <c r="M2140" t="str">
        <f t="shared" si="2790"/>
        <v>×</v>
      </c>
      <c r="Q2140" t="str">
        <f t="shared" si="2791"/>
        <v>×</v>
      </c>
      <c r="U2140" t="str">
        <f t="shared" si="2792"/>
        <v>×</v>
      </c>
      <c r="Y2140" t="str">
        <f t="shared" si="2793"/>
        <v>×</v>
      </c>
      <c r="AC2140" t="str">
        <f t="shared" si="2794"/>
        <v>×</v>
      </c>
      <c r="AG2140" t="str">
        <f t="shared" si="2795"/>
        <v>×</v>
      </c>
      <c r="AK2140" t="str">
        <f t="shared" si="2796"/>
        <v>×</v>
      </c>
      <c r="AO2140" t="str">
        <f t="shared" si="2797"/>
        <v>×</v>
      </c>
      <c r="AS2140" t="str">
        <f t="shared" si="2798"/>
        <v>×</v>
      </c>
      <c r="AW2140" t="str">
        <f t="shared" si="2799"/>
        <v>×</v>
      </c>
      <c r="BA2140" t="str">
        <f t="shared" si="2800"/>
        <v>×</v>
      </c>
      <c r="BE2140" t="str">
        <f t="shared" si="2801"/>
        <v>×</v>
      </c>
      <c r="BI2140" t="str">
        <f t="shared" si="2802"/>
        <v>×</v>
      </c>
      <c r="BM2140" t="str">
        <f t="shared" si="2803"/>
        <v>×</v>
      </c>
      <c r="BQ2140" t="str">
        <f t="shared" si="2804"/>
        <v>×</v>
      </c>
      <c r="BU2140" t="str">
        <f t="shared" si="2805"/>
        <v>×</v>
      </c>
      <c r="BY2140" t="str">
        <f t="shared" si="2806"/>
        <v>×</v>
      </c>
      <c r="CC2140" s="7" t="str">
        <f t="shared" si="2807"/>
        <v>×</v>
      </c>
      <c r="CG2140" t="str">
        <f t="shared" si="2808"/>
        <v>×</v>
      </c>
      <c r="CK2140" s="7" t="str">
        <f t="shared" si="2809"/>
        <v>×</v>
      </c>
      <c r="CO2140" t="str">
        <f t="shared" si="2810"/>
        <v>×</v>
      </c>
      <c r="CS2140" t="str">
        <f t="shared" si="2811"/>
        <v>×</v>
      </c>
      <c r="CW2140" t="str">
        <f t="shared" si="2812"/>
        <v>×</v>
      </c>
      <c r="DA2140" t="str">
        <f t="shared" si="2813"/>
        <v>×</v>
      </c>
      <c r="DE2140" t="str">
        <f t="shared" si="2814"/>
        <v>×</v>
      </c>
      <c r="DI2140" t="str">
        <f t="shared" si="2815"/>
        <v>×</v>
      </c>
      <c r="DM2140" t="str">
        <f t="shared" si="2816"/>
        <v>×</v>
      </c>
      <c r="DQ2140" t="str">
        <f t="shared" si="2817"/>
        <v>×</v>
      </c>
      <c r="DU2140" t="str">
        <f t="shared" si="2818"/>
        <v>×</v>
      </c>
      <c r="DY2140" t="str">
        <f t="shared" si="2819"/>
        <v>×</v>
      </c>
      <c r="EC2140" t="str">
        <f t="shared" si="2820"/>
        <v>×</v>
      </c>
      <c r="EG2140" t="str">
        <f t="shared" si="2821"/>
        <v>×</v>
      </c>
      <c r="EK2140" t="str">
        <f t="shared" si="2822"/>
        <v>×</v>
      </c>
      <c r="EO2140" t="str">
        <f t="shared" si="2823"/>
        <v>×</v>
      </c>
      <c r="ES2140" t="str">
        <f t="shared" si="2824"/>
        <v>×</v>
      </c>
      <c r="EW2140" t="str">
        <f t="shared" si="2825"/>
        <v>×</v>
      </c>
      <c r="FA2140" t="str">
        <f t="shared" si="2826"/>
        <v>×</v>
      </c>
      <c r="FE2140" t="str">
        <f t="shared" si="2827"/>
        <v>×</v>
      </c>
      <c r="FI2140" t="str">
        <f t="shared" si="2828"/>
        <v>×</v>
      </c>
      <c r="FM2140" t="str">
        <f t="shared" si="2829"/>
        <v>×</v>
      </c>
      <c r="FQ2140" t="str">
        <f t="shared" si="2830"/>
        <v>×</v>
      </c>
      <c r="FU2140" t="str">
        <f t="shared" si="2831"/>
        <v>×</v>
      </c>
      <c r="FY2140" t="str">
        <f t="shared" si="2832"/>
        <v>×</v>
      </c>
      <c r="GC2140" t="str">
        <f t="shared" si="2833"/>
        <v>×</v>
      </c>
      <c r="GG2140" t="str">
        <f t="shared" si="2834"/>
        <v>×</v>
      </c>
      <c r="GK2140" t="str">
        <f t="shared" si="2835"/>
        <v>×</v>
      </c>
      <c r="GO2140" t="str">
        <f t="shared" si="2836"/>
        <v>×</v>
      </c>
      <c r="GS2140" t="str">
        <f t="shared" si="2837"/>
        <v>×</v>
      </c>
      <c r="GW2140" t="str">
        <f t="shared" si="2838"/>
        <v>×</v>
      </c>
      <c r="HA2140" t="str">
        <f t="shared" si="2839"/>
        <v>×</v>
      </c>
      <c r="HE2140" t="str">
        <f t="shared" si="2840"/>
        <v>×</v>
      </c>
      <c r="HI2140" t="str">
        <f t="shared" si="2841"/>
        <v>×</v>
      </c>
      <c r="HM2140" t="str">
        <f t="shared" si="2842"/>
        <v>×</v>
      </c>
      <c r="HQ2140" t="str">
        <f t="shared" si="2843"/>
        <v>×</v>
      </c>
      <c r="HU2140" t="str">
        <f t="shared" si="2844"/>
        <v>×</v>
      </c>
      <c r="HY2140" t="str">
        <f t="shared" si="2845"/>
        <v>×</v>
      </c>
      <c r="IC2140" t="str">
        <f t="shared" si="2846"/>
        <v>×</v>
      </c>
      <c r="IG2140" t="str">
        <f t="shared" si="2847"/>
        <v>×</v>
      </c>
      <c r="IK2140" t="str">
        <f t="shared" si="2848"/>
        <v>×</v>
      </c>
      <c r="IO2140" t="str">
        <f t="shared" si="2849"/>
        <v>×</v>
      </c>
      <c r="IV2140" t="str">
        <f t="shared" si="2850"/>
        <v>×</v>
      </c>
      <c r="IY2140" t="str">
        <f t="shared" si="2851"/>
        <v>×</v>
      </c>
    </row>
    <row r="2141" spans="1:259">
      <c r="A2141" s="10" t="s">
        <v>99</v>
      </c>
      <c r="B2141">
        <v>56063</v>
      </c>
      <c r="C2141">
        <v>56</v>
      </c>
      <c r="D2141" t="s">
        <v>5274</v>
      </c>
      <c r="E2141" t="s">
        <v>5428</v>
      </c>
      <c r="F2141" s="3" t="s">
        <v>5431</v>
      </c>
      <c r="G2141" s="3" t="s">
        <v>5432</v>
      </c>
      <c r="H2141" s="12" t="s">
        <v>308</v>
      </c>
      <c r="I2141" s="12"/>
      <c r="M2141" t="str">
        <f t="shared" si="2790"/>
        <v>×</v>
      </c>
      <c r="Q2141" t="str">
        <f t="shared" si="2791"/>
        <v>×</v>
      </c>
      <c r="U2141" t="str">
        <f t="shared" si="2792"/>
        <v>×</v>
      </c>
      <c r="Y2141" t="str">
        <f t="shared" si="2793"/>
        <v>×</v>
      </c>
      <c r="AC2141" t="str">
        <f t="shared" si="2794"/>
        <v>×</v>
      </c>
      <c r="AG2141" t="str">
        <f t="shared" si="2795"/>
        <v>×</v>
      </c>
      <c r="AK2141" t="str">
        <f t="shared" si="2796"/>
        <v>×</v>
      </c>
      <c r="AO2141" t="str">
        <f t="shared" si="2797"/>
        <v>×</v>
      </c>
      <c r="AS2141" t="str">
        <f t="shared" si="2798"/>
        <v>×</v>
      </c>
      <c r="AW2141" t="str">
        <f t="shared" si="2799"/>
        <v>×</v>
      </c>
      <c r="BA2141" t="str">
        <f t="shared" si="2800"/>
        <v>×</v>
      </c>
      <c r="BE2141" t="str">
        <f t="shared" si="2801"/>
        <v>×</v>
      </c>
      <c r="BI2141" t="str">
        <f t="shared" si="2802"/>
        <v>×</v>
      </c>
      <c r="BM2141" t="str">
        <f t="shared" si="2803"/>
        <v>×</v>
      </c>
      <c r="BQ2141" t="str">
        <f t="shared" si="2804"/>
        <v>×</v>
      </c>
      <c r="BU2141" t="str">
        <f t="shared" si="2805"/>
        <v>×</v>
      </c>
      <c r="BY2141" t="str">
        <f t="shared" si="2806"/>
        <v>×</v>
      </c>
      <c r="CC2141" s="7" t="str">
        <f t="shared" si="2807"/>
        <v>×</v>
      </c>
      <c r="CG2141" t="str">
        <f t="shared" si="2808"/>
        <v>×</v>
      </c>
      <c r="CK2141" s="7" t="str">
        <f t="shared" si="2809"/>
        <v>×</v>
      </c>
      <c r="CO2141" t="str">
        <f t="shared" si="2810"/>
        <v>×</v>
      </c>
      <c r="CS2141" t="str">
        <f t="shared" si="2811"/>
        <v>×</v>
      </c>
      <c r="CW2141" t="str">
        <f t="shared" si="2812"/>
        <v>×</v>
      </c>
      <c r="DA2141" t="str">
        <f t="shared" si="2813"/>
        <v>×</v>
      </c>
      <c r="DE2141" t="str">
        <f t="shared" si="2814"/>
        <v>×</v>
      </c>
      <c r="DI2141" t="str">
        <f t="shared" si="2815"/>
        <v>×</v>
      </c>
      <c r="DM2141" t="str">
        <f t="shared" si="2816"/>
        <v>×</v>
      </c>
      <c r="DQ2141" t="str">
        <f t="shared" si="2817"/>
        <v>×</v>
      </c>
      <c r="DU2141" t="str">
        <f t="shared" si="2818"/>
        <v>×</v>
      </c>
      <c r="DY2141" t="str">
        <f t="shared" si="2819"/>
        <v>×</v>
      </c>
      <c r="EC2141" t="str">
        <f t="shared" si="2820"/>
        <v>×</v>
      </c>
      <c r="EG2141" t="str">
        <f t="shared" si="2821"/>
        <v>×</v>
      </c>
      <c r="EK2141" t="str">
        <f t="shared" si="2822"/>
        <v>×</v>
      </c>
      <c r="EO2141" t="str">
        <f t="shared" si="2823"/>
        <v>×</v>
      </c>
      <c r="ES2141" t="str">
        <f t="shared" si="2824"/>
        <v>×</v>
      </c>
      <c r="EW2141" t="str">
        <f t="shared" si="2825"/>
        <v>×</v>
      </c>
      <c r="FA2141" t="str">
        <f t="shared" si="2826"/>
        <v>×</v>
      </c>
      <c r="FE2141" t="str">
        <f t="shared" si="2827"/>
        <v>×</v>
      </c>
      <c r="FI2141" t="str">
        <f t="shared" si="2828"/>
        <v>×</v>
      </c>
      <c r="FM2141" t="str">
        <f t="shared" si="2829"/>
        <v>×</v>
      </c>
      <c r="FQ2141" t="str">
        <f t="shared" si="2830"/>
        <v>×</v>
      </c>
      <c r="FU2141" t="str">
        <f t="shared" si="2831"/>
        <v>×</v>
      </c>
      <c r="FY2141" t="str">
        <f t="shared" si="2832"/>
        <v>×</v>
      </c>
      <c r="GC2141" t="str">
        <f t="shared" si="2833"/>
        <v>×</v>
      </c>
      <c r="GG2141" t="str">
        <f t="shared" si="2834"/>
        <v>×</v>
      </c>
      <c r="GK2141" t="str">
        <f t="shared" si="2835"/>
        <v>×</v>
      </c>
      <c r="GO2141" t="str">
        <f t="shared" si="2836"/>
        <v>×</v>
      </c>
      <c r="GS2141" t="str">
        <f t="shared" si="2837"/>
        <v>×</v>
      </c>
      <c r="GW2141" t="str">
        <f t="shared" si="2838"/>
        <v>×</v>
      </c>
      <c r="HA2141" t="str">
        <f t="shared" si="2839"/>
        <v>×</v>
      </c>
      <c r="HE2141" t="str">
        <f t="shared" si="2840"/>
        <v>×</v>
      </c>
      <c r="HI2141" t="str">
        <f t="shared" si="2841"/>
        <v>×</v>
      </c>
      <c r="HM2141" t="str">
        <f t="shared" si="2842"/>
        <v>×</v>
      </c>
      <c r="HQ2141" t="str">
        <f t="shared" si="2843"/>
        <v>×</v>
      </c>
      <c r="HU2141" t="str">
        <f t="shared" si="2844"/>
        <v>×</v>
      </c>
      <c r="HY2141" t="str">
        <f t="shared" si="2845"/>
        <v>×</v>
      </c>
      <c r="IC2141" t="str">
        <f t="shared" si="2846"/>
        <v>×</v>
      </c>
      <c r="IG2141" t="str">
        <f t="shared" si="2847"/>
        <v>×</v>
      </c>
      <c r="IK2141" t="str">
        <f t="shared" si="2848"/>
        <v>×</v>
      </c>
      <c r="IO2141" t="str">
        <f t="shared" si="2849"/>
        <v>×</v>
      </c>
      <c r="IV2141" t="str">
        <f t="shared" si="2850"/>
        <v>×</v>
      </c>
      <c r="IY2141" t="str">
        <f t="shared" si="2851"/>
        <v>×</v>
      </c>
    </row>
    <row r="2142" spans="1:259">
      <c r="A2142" s="10" t="s">
        <v>99</v>
      </c>
      <c r="B2142">
        <v>56064</v>
      </c>
      <c r="C2142">
        <v>56</v>
      </c>
      <c r="D2142" t="s">
        <v>5274</v>
      </c>
      <c r="E2142" t="s">
        <v>5433</v>
      </c>
      <c r="F2142" s="3" t="s">
        <v>5434</v>
      </c>
      <c r="G2142" s="3" t="s">
        <v>3798</v>
      </c>
      <c r="H2142" s="12" t="s">
        <v>305</v>
      </c>
      <c r="I2142" s="12"/>
      <c r="M2142" t="str">
        <f t="shared" si="2790"/>
        <v>×</v>
      </c>
      <c r="Q2142" t="str">
        <f t="shared" si="2791"/>
        <v>×</v>
      </c>
      <c r="U2142" t="str">
        <f t="shared" si="2792"/>
        <v>×</v>
      </c>
      <c r="Y2142" t="str">
        <f t="shared" si="2793"/>
        <v>×</v>
      </c>
      <c r="AC2142" t="str">
        <f t="shared" si="2794"/>
        <v>×</v>
      </c>
      <c r="AG2142" t="str">
        <f t="shared" si="2795"/>
        <v>×</v>
      </c>
      <c r="AK2142" t="str">
        <f t="shared" si="2796"/>
        <v>×</v>
      </c>
      <c r="AO2142" t="str">
        <f t="shared" si="2797"/>
        <v>×</v>
      </c>
      <c r="AS2142" t="str">
        <f t="shared" si="2798"/>
        <v>×</v>
      </c>
      <c r="AW2142" t="str">
        <f t="shared" si="2799"/>
        <v>×</v>
      </c>
      <c r="BA2142" t="str">
        <f t="shared" si="2800"/>
        <v>×</v>
      </c>
      <c r="BE2142" t="str">
        <f t="shared" si="2801"/>
        <v>×</v>
      </c>
      <c r="BI2142" t="str">
        <f t="shared" si="2802"/>
        <v>×</v>
      </c>
      <c r="BM2142" t="str">
        <f t="shared" si="2803"/>
        <v>×</v>
      </c>
      <c r="BQ2142" t="str">
        <f t="shared" si="2804"/>
        <v>×</v>
      </c>
      <c r="BU2142" t="str">
        <f t="shared" si="2805"/>
        <v>×</v>
      </c>
      <c r="BY2142" t="str">
        <f t="shared" si="2806"/>
        <v>×</v>
      </c>
      <c r="CC2142" s="7" t="str">
        <f t="shared" si="2807"/>
        <v>×</v>
      </c>
      <c r="CG2142" t="str">
        <f t="shared" si="2808"/>
        <v>×</v>
      </c>
      <c r="CK2142" s="7" t="str">
        <f t="shared" si="2809"/>
        <v>×</v>
      </c>
      <c r="CO2142" t="str">
        <f t="shared" si="2810"/>
        <v>×</v>
      </c>
      <c r="CS2142" t="str">
        <f t="shared" si="2811"/>
        <v>×</v>
      </c>
      <c r="CW2142" t="str">
        <f t="shared" si="2812"/>
        <v>×</v>
      </c>
      <c r="DA2142" t="str">
        <f t="shared" si="2813"/>
        <v>×</v>
      </c>
      <c r="DE2142" t="str">
        <f t="shared" si="2814"/>
        <v>×</v>
      </c>
      <c r="DI2142" t="str">
        <f t="shared" si="2815"/>
        <v>×</v>
      </c>
      <c r="DM2142" t="str">
        <f t="shared" si="2816"/>
        <v>×</v>
      </c>
      <c r="DQ2142" t="str">
        <f t="shared" si="2817"/>
        <v>×</v>
      </c>
      <c r="DU2142" t="str">
        <f t="shared" si="2818"/>
        <v>×</v>
      </c>
      <c r="DY2142" t="str">
        <f t="shared" si="2819"/>
        <v>×</v>
      </c>
      <c r="EC2142" t="str">
        <f t="shared" si="2820"/>
        <v>×</v>
      </c>
      <c r="EG2142" t="str">
        <f t="shared" si="2821"/>
        <v>×</v>
      </c>
      <c r="EK2142" t="str">
        <f t="shared" si="2822"/>
        <v>×</v>
      </c>
      <c r="EO2142" t="str">
        <f t="shared" si="2823"/>
        <v>×</v>
      </c>
      <c r="ES2142" t="str">
        <f t="shared" si="2824"/>
        <v>×</v>
      </c>
      <c r="EW2142" t="str">
        <f t="shared" si="2825"/>
        <v>×</v>
      </c>
      <c r="FA2142" t="str">
        <f t="shared" si="2826"/>
        <v>×</v>
      </c>
      <c r="FE2142" t="str">
        <f t="shared" si="2827"/>
        <v>×</v>
      </c>
      <c r="FI2142" t="str">
        <f t="shared" si="2828"/>
        <v>×</v>
      </c>
      <c r="FM2142" t="str">
        <f t="shared" si="2829"/>
        <v>×</v>
      </c>
      <c r="FQ2142" t="str">
        <f t="shared" si="2830"/>
        <v>×</v>
      </c>
      <c r="FU2142" t="str">
        <f t="shared" si="2831"/>
        <v>×</v>
      </c>
      <c r="FY2142" t="str">
        <f t="shared" si="2832"/>
        <v>×</v>
      </c>
      <c r="GC2142" t="str">
        <f t="shared" si="2833"/>
        <v>×</v>
      </c>
      <c r="GG2142" t="str">
        <f t="shared" si="2834"/>
        <v>×</v>
      </c>
      <c r="GK2142" t="str">
        <f t="shared" si="2835"/>
        <v>×</v>
      </c>
      <c r="GO2142" t="str">
        <f t="shared" si="2836"/>
        <v>×</v>
      </c>
      <c r="GS2142" t="str">
        <f t="shared" si="2837"/>
        <v>×</v>
      </c>
      <c r="GW2142" t="str">
        <f t="shared" si="2838"/>
        <v>×</v>
      </c>
      <c r="HA2142" t="str">
        <f t="shared" si="2839"/>
        <v>×</v>
      </c>
      <c r="HE2142" t="str">
        <f t="shared" si="2840"/>
        <v>×</v>
      </c>
      <c r="HI2142" t="str">
        <f t="shared" si="2841"/>
        <v>×</v>
      </c>
      <c r="HM2142" t="str">
        <f t="shared" si="2842"/>
        <v>×</v>
      </c>
      <c r="HQ2142" t="str">
        <f t="shared" si="2843"/>
        <v>×</v>
      </c>
      <c r="HU2142" t="str">
        <f t="shared" si="2844"/>
        <v>×</v>
      </c>
      <c r="HY2142" t="str">
        <f t="shared" si="2845"/>
        <v>×</v>
      </c>
      <c r="IC2142" t="str">
        <f t="shared" si="2846"/>
        <v>×</v>
      </c>
      <c r="IG2142" t="str">
        <f t="shared" si="2847"/>
        <v>×</v>
      </c>
      <c r="IK2142" t="str">
        <f t="shared" si="2848"/>
        <v>×</v>
      </c>
      <c r="IO2142" t="str">
        <f t="shared" si="2849"/>
        <v>×</v>
      </c>
      <c r="IV2142" t="str">
        <f t="shared" si="2850"/>
        <v>×</v>
      </c>
      <c r="IY2142" t="str">
        <f t="shared" si="2851"/>
        <v>×</v>
      </c>
    </row>
    <row r="2143" spans="1:259">
      <c r="A2143" s="10" t="s">
        <v>99</v>
      </c>
      <c r="B2143">
        <v>56065</v>
      </c>
      <c r="C2143">
        <v>56</v>
      </c>
      <c r="D2143" t="s">
        <v>5274</v>
      </c>
      <c r="E2143" t="s">
        <v>5433</v>
      </c>
      <c r="F2143" s="3" t="s">
        <v>5435</v>
      </c>
      <c r="G2143" s="11" t="s">
        <v>5436</v>
      </c>
      <c r="H2143" s="12" t="s">
        <v>652</v>
      </c>
      <c r="I2143" s="12"/>
      <c r="M2143" t="str">
        <f t="shared" si="2790"/>
        <v>×</v>
      </c>
      <c r="Q2143" t="str">
        <f t="shared" si="2791"/>
        <v>×</v>
      </c>
      <c r="U2143" t="str">
        <f t="shared" si="2792"/>
        <v>×</v>
      </c>
      <c r="Y2143" t="str">
        <f t="shared" si="2793"/>
        <v>×</v>
      </c>
      <c r="AC2143" t="str">
        <f t="shared" si="2794"/>
        <v>×</v>
      </c>
      <c r="AG2143" t="str">
        <f t="shared" si="2795"/>
        <v>×</v>
      </c>
      <c r="AK2143" t="str">
        <f t="shared" si="2796"/>
        <v>×</v>
      </c>
      <c r="AO2143" t="str">
        <f t="shared" si="2797"/>
        <v>×</v>
      </c>
      <c r="AS2143" t="str">
        <f t="shared" si="2798"/>
        <v>×</v>
      </c>
      <c r="AW2143" t="str">
        <f t="shared" si="2799"/>
        <v>×</v>
      </c>
      <c r="BA2143" t="str">
        <f t="shared" si="2800"/>
        <v>×</v>
      </c>
      <c r="BE2143" t="str">
        <f t="shared" si="2801"/>
        <v>×</v>
      </c>
      <c r="BI2143" t="str">
        <f t="shared" si="2802"/>
        <v>×</v>
      </c>
      <c r="BM2143" t="str">
        <f t="shared" si="2803"/>
        <v>×</v>
      </c>
      <c r="BQ2143" t="str">
        <f t="shared" si="2804"/>
        <v>×</v>
      </c>
      <c r="BU2143" t="str">
        <f t="shared" si="2805"/>
        <v>×</v>
      </c>
      <c r="BY2143" t="str">
        <f t="shared" si="2806"/>
        <v>×</v>
      </c>
      <c r="CC2143" s="7" t="str">
        <f t="shared" si="2807"/>
        <v>×</v>
      </c>
      <c r="CG2143" t="str">
        <f t="shared" si="2808"/>
        <v>×</v>
      </c>
      <c r="CK2143" s="7" t="str">
        <f t="shared" si="2809"/>
        <v>×</v>
      </c>
      <c r="CO2143" t="str">
        <f t="shared" si="2810"/>
        <v>×</v>
      </c>
      <c r="CS2143" t="str">
        <f t="shared" si="2811"/>
        <v>×</v>
      </c>
      <c r="CW2143" t="str">
        <f t="shared" si="2812"/>
        <v>×</v>
      </c>
      <c r="DA2143" t="str">
        <f t="shared" si="2813"/>
        <v>×</v>
      </c>
      <c r="DE2143" t="str">
        <f t="shared" si="2814"/>
        <v>×</v>
      </c>
      <c r="DI2143" t="str">
        <f t="shared" si="2815"/>
        <v>×</v>
      </c>
      <c r="DM2143" t="str">
        <f t="shared" si="2816"/>
        <v>×</v>
      </c>
      <c r="DQ2143" t="str">
        <f t="shared" si="2817"/>
        <v>×</v>
      </c>
      <c r="DU2143" t="str">
        <f t="shared" si="2818"/>
        <v>×</v>
      </c>
      <c r="DY2143" t="str">
        <f t="shared" si="2819"/>
        <v>×</v>
      </c>
      <c r="EC2143" t="str">
        <f t="shared" si="2820"/>
        <v>×</v>
      </c>
      <c r="EG2143" t="str">
        <f t="shared" si="2821"/>
        <v>×</v>
      </c>
      <c r="EK2143" t="str">
        <f t="shared" si="2822"/>
        <v>×</v>
      </c>
      <c r="EO2143" t="str">
        <f t="shared" si="2823"/>
        <v>×</v>
      </c>
      <c r="ES2143" t="str">
        <f t="shared" si="2824"/>
        <v>×</v>
      </c>
      <c r="EW2143" t="str">
        <f t="shared" si="2825"/>
        <v>×</v>
      </c>
      <c r="FA2143" t="str">
        <f t="shared" si="2826"/>
        <v>×</v>
      </c>
      <c r="FE2143" t="str">
        <f t="shared" si="2827"/>
        <v>×</v>
      </c>
      <c r="FI2143" t="str">
        <f t="shared" si="2828"/>
        <v>×</v>
      </c>
      <c r="FM2143" t="str">
        <f t="shared" si="2829"/>
        <v>×</v>
      </c>
      <c r="FQ2143" t="str">
        <f t="shared" si="2830"/>
        <v>×</v>
      </c>
      <c r="FU2143" t="str">
        <f t="shared" si="2831"/>
        <v>×</v>
      </c>
      <c r="FY2143" t="str">
        <f t="shared" si="2832"/>
        <v>×</v>
      </c>
      <c r="GC2143" t="str">
        <f t="shared" si="2833"/>
        <v>×</v>
      </c>
      <c r="GG2143" t="str">
        <f t="shared" si="2834"/>
        <v>×</v>
      </c>
      <c r="GK2143" t="str">
        <f t="shared" si="2835"/>
        <v>×</v>
      </c>
      <c r="GO2143" t="str">
        <f t="shared" si="2836"/>
        <v>×</v>
      </c>
      <c r="GS2143" t="str">
        <f t="shared" si="2837"/>
        <v>×</v>
      </c>
      <c r="GW2143" t="str">
        <f t="shared" si="2838"/>
        <v>×</v>
      </c>
      <c r="HA2143" t="str">
        <f t="shared" si="2839"/>
        <v>×</v>
      </c>
      <c r="HE2143" t="str">
        <f t="shared" si="2840"/>
        <v>×</v>
      </c>
      <c r="HI2143" t="str">
        <f t="shared" si="2841"/>
        <v>×</v>
      </c>
      <c r="HM2143" t="str">
        <f t="shared" si="2842"/>
        <v>×</v>
      </c>
      <c r="HQ2143" t="str">
        <f t="shared" si="2843"/>
        <v>×</v>
      </c>
      <c r="HU2143" t="str">
        <f t="shared" si="2844"/>
        <v>×</v>
      </c>
      <c r="HY2143" t="str">
        <f t="shared" si="2845"/>
        <v>×</v>
      </c>
      <c r="IC2143" t="str">
        <f t="shared" si="2846"/>
        <v>×</v>
      </c>
      <c r="IG2143" t="str">
        <f t="shared" si="2847"/>
        <v>×</v>
      </c>
      <c r="IK2143" t="str">
        <f t="shared" si="2848"/>
        <v>×</v>
      </c>
      <c r="IO2143" t="str">
        <f t="shared" si="2849"/>
        <v>×</v>
      </c>
      <c r="IV2143" t="str">
        <f t="shared" si="2850"/>
        <v>×</v>
      </c>
      <c r="IY2143" t="str">
        <f t="shared" si="2851"/>
        <v>×</v>
      </c>
    </row>
    <row r="2144" spans="1:259">
      <c r="A2144" s="10" t="s">
        <v>99</v>
      </c>
      <c r="B2144">
        <v>56066</v>
      </c>
      <c r="C2144" s="276">
        <v>56</v>
      </c>
      <c r="D2144" s="276" t="s">
        <v>5274</v>
      </c>
      <c r="E2144" s="276" t="s">
        <v>5433</v>
      </c>
      <c r="F2144" s="277" t="s">
        <v>5437</v>
      </c>
      <c r="G2144" s="277" t="s">
        <v>5438</v>
      </c>
      <c r="H2144" s="277" t="s">
        <v>1382</v>
      </c>
      <c r="I2144" s="277"/>
      <c r="M2144" t="str">
        <f t="shared" si="2790"/>
        <v>×</v>
      </c>
      <c r="Q2144" t="str">
        <f t="shared" si="2791"/>
        <v>×</v>
      </c>
      <c r="U2144" t="str">
        <f t="shared" si="2792"/>
        <v>×</v>
      </c>
      <c r="Y2144" t="str">
        <f t="shared" si="2793"/>
        <v>×</v>
      </c>
      <c r="AC2144" t="str">
        <f t="shared" si="2794"/>
        <v>×</v>
      </c>
      <c r="AG2144" t="str">
        <f t="shared" si="2795"/>
        <v>×</v>
      </c>
      <c r="AK2144" t="str">
        <f t="shared" si="2796"/>
        <v>×</v>
      </c>
      <c r="AO2144" t="str">
        <f t="shared" si="2797"/>
        <v>×</v>
      </c>
      <c r="AS2144" t="str">
        <f t="shared" si="2798"/>
        <v>×</v>
      </c>
      <c r="AW2144" t="str">
        <f t="shared" si="2799"/>
        <v>×</v>
      </c>
      <c r="BA2144" t="str">
        <f t="shared" si="2800"/>
        <v>×</v>
      </c>
      <c r="BE2144" t="str">
        <f t="shared" si="2801"/>
        <v>×</v>
      </c>
      <c r="BI2144" t="str">
        <f t="shared" si="2802"/>
        <v>×</v>
      </c>
      <c r="BM2144" t="str">
        <f t="shared" si="2803"/>
        <v>×</v>
      </c>
      <c r="BQ2144" t="str">
        <f t="shared" si="2804"/>
        <v>×</v>
      </c>
      <c r="BU2144" t="str">
        <f t="shared" si="2805"/>
        <v>×</v>
      </c>
      <c r="BY2144" t="str">
        <f t="shared" si="2806"/>
        <v>×</v>
      </c>
      <c r="CC2144" s="7" t="str">
        <f t="shared" si="2807"/>
        <v>×</v>
      </c>
      <c r="CG2144" t="str">
        <f t="shared" si="2808"/>
        <v>×</v>
      </c>
      <c r="CK2144" s="7" t="str">
        <f t="shared" si="2809"/>
        <v>×</v>
      </c>
      <c r="CO2144" t="str">
        <f t="shared" si="2810"/>
        <v>×</v>
      </c>
      <c r="CS2144" t="str">
        <f t="shared" si="2811"/>
        <v>×</v>
      </c>
      <c r="CW2144" t="str">
        <f t="shared" si="2812"/>
        <v>×</v>
      </c>
      <c r="DA2144" t="str">
        <f t="shared" si="2813"/>
        <v>×</v>
      </c>
      <c r="DE2144" t="str">
        <f t="shared" si="2814"/>
        <v>×</v>
      </c>
      <c r="DI2144" t="str">
        <f t="shared" si="2815"/>
        <v>×</v>
      </c>
      <c r="DM2144" t="str">
        <f t="shared" si="2816"/>
        <v>×</v>
      </c>
      <c r="DQ2144" t="str">
        <f t="shared" si="2817"/>
        <v>×</v>
      </c>
      <c r="DU2144" t="str">
        <f t="shared" si="2818"/>
        <v>×</v>
      </c>
      <c r="DY2144" t="str">
        <f t="shared" si="2819"/>
        <v>×</v>
      </c>
      <c r="EC2144" t="str">
        <f t="shared" si="2820"/>
        <v>×</v>
      </c>
      <c r="EG2144" t="str">
        <f t="shared" si="2821"/>
        <v>×</v>
      </c>
      <c r="EK2144" t="str">
        <f t="shared" si="2822"/>
        <v>×</v>
      </c>
      <c r="EO2144" t="str">
        <f t="shared" si="2823"/>
        <v>×</v>
      </c>
      <c r="ES2144" t="str">
        <f t="shared" si="2824"/>
        <v>×</v>
      </c>
      <c r="EW2144" t="str">
        <f t="shared" si="2825"/>
        <v>×</v>
      </c>
      <c r="FA2144" t="str">
        <f t="shared" si="2826"/>
        <v>×</v>
      </c>
      <c r="FE2144" t="str">
        <f t="shared" si="2827"/>
        <v>×</v>
      </c>
      <c r="FI2144" t="str">
        <f t="shared" si="2828"/>
        <v>×</v>
      </c>
      <c r="FM2144" t="str">
        <f t="shared" si="2829"/>
        <v>×</v>
      </c>
      <c r="FQ2144" t="str">
        <f t="shared" si="2830"/>
        <v>×</v>
      </c>
      <c r="FU2144" t="str">
        <f t="shared" si="2831"/>
        <v>×</v>
      </c>
      <c r="FY2144" t="str">
        <f t="shared" si="2832"/>
        <v>×</v>
      </c>
      <c r="GC2144" t="str">
        <f t="shared" si="2833"/>
        <v>×</v>
      </c>
      <c r="GG2144" t="str">
        <f t="shared" si="2834"/>
        <v>×</v>
      </c>
      <c r="GK2144" t="str">
        <f t="shared" si="2835"/>
        <v>×</v>
      </c>
      <c r="GO2144" t="str">
        <f t="shared" si="2836"/>
        <v>×</v>
      </c>
      <c r="GS2144" t="str">
        <f t="shared" si="2837"/>
        <v>×</v>
      </c>
      <c r="GW2144" t="str">
        <f t="shared" si="2838"/>
        <v>×</v>
      </c>
      <c r="HA2144" t="str">
        <f t="shared" si="2839"/>
        <v>×</v>
      </c>
      <c r="HE2144" t="str">
        <f t="shared" si="2840"/>
        <v>×</v>
      </c>
      <c r="HI2144" t="str">
        <f t="shared" si="2841"/>
        <v>×</v>
      </c>
      <c r="HM2144" t="str">
        <f t="shared" si="2842"/>
        <v>×</v>
      </c>
      <c r="HQ2144" t="str">
        <f t="shared" si="2843"/>
        <v>×</v>
      </c>
      <c r="HU2144" t="str">
        <f t="shared" si="2844"/>
        <v>×</v>
      </c>
      <c r="HY2144" t="str">
        <f t="shared" si="2845"/>
        <v>×</v>
      </c>
      <c r="IC2144" t="str">
        <f t="shared" si="2846"/>
        <v>×</v>
      </c>
      <c r="IG2144" t="str">
        <f t="shared" si="2847"/>
        <v>×</v>
      </c>
      <c r="IK2144" t="str">
        <f t="shared" si="2848"/>
        <v>×</v>
      </c>
      <c r="IO2144" t="str">
        <f t="shared" si="2849"/>
        <v>×</v>
      </c>
      <c r="IV2144" t="str">
        <f t="shared" si="2850"/>
        <v>×</v>
      </c>
      <c r="IY2144" t="str">
        <f t="shared" si="2851"/>
        <v>×</v>
      </c>
    </row>
    <row r="2145" spans="1:259">
      <c r="A2145" s="10" t="s">
        <v>99</v>
      </c>
      <c r="B2145">
        <v>56067</v>
      </c>
      <c r="C2145">
        <v>56</v>
      </c>
      <c r="D2145" t="s">
        <v>5274</v>
      </c>
      <c r="E2145" t="s">
        <v>5433</v>
      </c>
      <c r="F2145" s="3" t="s">
        <v>5439</v>
      </c>
      <c r="G2145" s="3" t="s">
        <v>5439</v>
      </c>
      <c r="H2145" s="12" t="s">
        <v>305</v>
      </c>
      <c r="I2145" s="12"/>
      <c r="M2145" t="str">
        <f t="shared" si="2790"/>
        <v>×</v>
      </c>
      <c r="Q2145" t="str">
        <f t="shared" si="2791"/>
        <v>×</v>
      </c>
      <c r="U2145" t="str">
        <f t="shared" si="2792"/>
        <v>×</v>
      </c>
      <c r="Y2145" t="str">
        <f t="shared" si="2793"/>
        <v>×</v>
      </c>
      <c r="AC2145" t="str">
        <f t="shared" si="2794"/>
        <v>×</v>
      </c>
      <c r="AG2145" t="str">
        <f t="shared" si="2795"/>
        <v>×</v>
      </c>
      <c r="AK2145" t="str">
        <f t="shared" si="2796"/>
        <v>×</v>
      </c>
      <c r="AO2145" t="str">
        <f t="shared" si="2797"/>
        <v>×</v>
      </c>
      <c r="AS2145" t="str">
        <f t="shared" si="2798"/>
        <v>×</v>
      </c>
      <c r="AW2145" t="str">
        <f t="shared" si="2799"/>
        <v>×</v>
      </c>
      <c r="BA2145" t="str">
        <f t="shared" si="2800"/>
        <v>×</v>
      </c>
      <c r="BE2145" t="str">
        <f t="shared" si="2801"/>
        <v>×</v>
      </c>
      <c r="BI2145" t="str">
        <f t="shared" si="2802"/>
        <v>×</v>
      </c>
      <c r="BM2145" t="str">
        <f t="shared" si="2803"/>
        <v>×</v>
      </c>
      <c r="BQ2145" t="str">
        <f t="shared" si="2804"/>
        <v>×</v>
      </c>
      <c r="BU2145" t="str">
        <f t="shared" si="2805"/>
        <v>×</v>
      </c>
      <c r="BY2145" t="str">
        <f t="shared" si="2806"/>
        <v>×</v>
      </c>
      <c r="CC2145" s="7" t="str">
        <f t="shared" si="2807"/>
        <v>×</v>
      </c>
      <c r="CG2145" t="str">
        <f t="shared" si="2808"/>
        <v>×</v>
      </c>
      <c r="CK2145" s="7" t="str">
        <f t="shared" si="2809"/>
        <v>×</v>
      </c>
      <c r="CO2145" t="str">
        <f t="shared" si="2810"/>
        <v>×</v>
      </c>
      <c r="CS2145" t="str">
        <f t="shared" si="2811"/>
        <v>×</v>
      </c>
      <c r="CW2145" t="str">
        <f t="shared" si="2812"/>
        <v>×</v>
      </c>
      <c r="DA2145" t="str">
        <f t="shared" si="2813"/>
        <v>×</v>
      </c>
      <c r="DE2145" t="str">
        <f t="shared" si="2814"/>
        <v>×</v>
      </c>
      <c r="DI2145" t="str">
        <f t="shared" si="2815"/>
        <v>×</v>
      </c>
      <c r="DM2145" t="str">
        <f t="shared" si="2816"/>
        <v>×</v>
      </c>
      <c r="DQ2145" t="str">
        <f t="shared" si="2817"/>
        <v>×</v>
      </c>
      <c r="DU2145" t="str">
        <f t="shared" si="2818"/>
        <v>×</v>
      </c>
      <c r="DY2145" t="str">
        <f t="shared" si="2819"/>
        <v>×</v>
      </c>
      <c r="EC2145" t="str">
        <f t="shared" si="2820"/>
        <v>×</v>
      </c>
      <c r="EG2145" t="str">
        <f t="shared" si="2821"/>
        <v>×</v>
      </c>
      <c r="EK2145" t="str">
        <f t="shared" si="2822"/>
        <v>×</v>
      </c>
      <c r="EO2145" t="str">
        <f t="shared" si="2823"/>
        <v>×</v>
      </c>
      <c r="ES2145" t="str">
        <f t="shared" si="2824"/>
        <v>×</v>
      </c>
      <c r="EW2145" t="str">
        <f t="shared" si="2825"/>
        <v>×</v>
      </c>
      <c r="FA2145" t="str">
        <f t="shared" si="2826"/>
        <v>×</v>
      </c>
      <c r="FE2145" t="str">
        <f t="shared" si="2827"/>
        <v>×</v>
      </c>
      <c r="FI2145" t="str">
        <f t="shared" si="2828"/>
        <v>×</v>
      </c>
      <c r="FM2145" t="str">
        <f t="shared" si="2829"/>
        <v>×</v>
      </c>
      <c r="FQ2145" t="str">
        <f t="shared" si="2830"/>
        <v>×</v>
      </c>
      <c r="FU2145" t="str">
        <f t="shared" si="2831"/>
        <v>×</v>
      </c>
      <c r="FY2145" t="str">
        <f t="shared" si="2832"/>
        <v>×</v>
      </c>
      <c r="GC2145" t="str">
        <f t="shared" si="2833"/>
        <v>×</v>
      </c>
      <c r="GG2145" t="str">
        <f t="shared" si="2834"/>
        <v>×</v>
      </c>
      <c r="GK2145" t="str">
        <f t="shared" si="2835"/>
        <v>×</v>
      </c>
      <c r="GO2145" t="str">
        <f t="shared" si="2836"/>
        <v>×</v>
      </c>
      <c r="GS2145" t="str">
        <f t="shared" si="2837"/>
        <v>×</v>
      </c>
      <c r="GW2145" t="str">
        <f t="shared" si="2838"/>
        <v>×</v>
      </c>
      <c r="HA2145" t="str">
        <f t="shared" si="2839"/>
        <v>×</v>
      </c>
      <c r="HE2145" t="str">
        <f t="shared" si="2840"/>
        <v>×</v>
      </c>
      <c r="HI2145" t="str">
        <f t="shared" si="2841"/>
        <v>×</v>
      </c>
      <c r="HM2145" t="str">
        <f t="shared" si="2842"/>
        <v>×</v>
      </c>
      <c r="HQ2145" t="str">
        <f t="shared" si="2843"/>
        <v>×</v>
      </c>
      <c r="HU2145" t="str">
        <f t="shared" si="2844"/>
        <v>×</v>
      </c>
      <c r="HY2145" t="str">
        <f t="shared" si="2845"/>
        <v>×</v>
      </c>
      <c r="IC2145" t="str">
        <f t="shared" si="2846"/>
        <v>×</v>
      </c>
      <c r="IG2145" t="str">
        <f t="shared" si="2847"/>
        <v>×</v>
      </c>
      <c r="IK2145" t="str">
        <f t="shared" si="2848"/>
        <v>×</v>
      </c>
      <c r="IO2145" t="str">
        <f t="shared" si="2849"/>
        <v>×</v>
      </c>
      <c r="IV2145" t="str">
        <f t="shared" si="2850"/>
        <v>×</v>
      </c>
      <c r="IY2145" t="str">
        <f t="shared" si="2851"/>
        <v>×</v>
      </c>
    </row>
    <row r="2146" spans="1:259">
      <c r="A2146" s="10" t="s">
        <v>99</v>
      </c>
      <c r="B2146">
        <v>56068</v>
      </c>
      <c r="C2146">
        <v>56</v>
      </c>
      <c r="D2146" t="s">
        <v>5274</v>
      </c>
      <c r="E2146" t="s">
        <v>5433</v>
      </c>
      <c r="F2146" s="3" t="s">
        <v>5440</v>
      </c>
      <c r="G2146" s="3" t="s">
        <v>5441</v>
      </c>
      <c r="H2146" s="12" t="s">
        <v>305</v>
      </c>
      <c r="I2146" s="12"/>
      <c r="M2146" t="str">
        <f t="shared" si="2790"/>
        <v>×</v>
      </c>
      <c r="Q2146" t="str">
        <f t="shared" si="2791"/>
        <v>×</v>
      </c>
      <c r="U2146" t="str">
        <f t="shared" si="2792"/>
        <v>×</v>
      </c>
      <c r="Y2146" t="str">
        <f t="shared" si="2793"/>
        <v>×</v>
      </c>
      <c r="AC2146" t="str">
        <f t="shared" si="2794"/>
        <v>×</v>
      </c>
      <c r="AG2146" t="str">
        <f t="shared" si="2795"/>
        <v>×</v>
      </c>
      <c r="AK2146" t="str">
        <f t="shared" si="2796"/>
        <v>×</v>
      </c>
      <c r="AO2146" t="str">
        <f t="shared" si="2797"/>
        <v>×</v>
      </c>
      <c r="AS2146" t="str">
        <f t="shared" si="2798"/>
        <v>×</v>
      </c>
      <c r="AW2146" t="str">
        <f t="shared" si="2799"/>
        <v>×</v>
      </c>
      <c r="BA2146" t="str">
        <f t="shared" si="2800"/>
        <v>×</v>
      </c>
      <c r="BE2146" t="str">
        <f t="shared" si="2801"/>
        <v>×</v>
      </c>
      <c r="BI2146" t="str">
        <f t="shared" si="2802"/>
        <v>×</v>
      </c>
      <c r="BM2146" t="str">
        <f t="shared" si="2803"/>
        <v>×</v>
      </c>
      <c r="BQ2146" t="str">
        <f t="shared" si="2804"/>
        <v>×</v>
      </c>
      <c r="BU2146" t="str">
        <f t="shared" si="2805"/>
        <v>×</v>
      </c>
      <c r="BY2146" t="str">
        <f t="shared" si="2806"/>
        <v>×</v>
      </c>
      <c r="CC2146" s="7" t="str">
        <f t="shared" si="2807"/>
        <v>×</v>
      </c>
      <c r="CG2146" t="str">
        <f t="shared" si="2808"/>
        <v>×</v>
      </c>
      <c r="CK2146" s="7" t="str">
        <f t="shared" si="2809"/>
        <v>×</v>
      </c>
      <c r="CO2146" t="str">
        <f t="shared" si="2810"/>
        <v>×</v>
      </c>
      <c r="CS2146" t="str">
        <f t="shared" si="2811"/>
        <v>×</v>
      </c>
      <c r="CW2146" t="str">
        <f t="shared" si="2812"/>
        <v>×</v>
      </c>
      <c r="DA2146" t="str">
        <f t="shared" si="2813"/>
        <v>×</v>
      </c>
      <c r="DE2146" t="str">
        <f t="shared" si="2814"/>
        <v>×</v>
      </c>
      <c r="DI2146" t="str">
        <f t="shared" si="2815"/>
        <v>×</v>
      </c>
      <c r="DM2146" t="str">
        <f t="shared" si="2816"/>
        <v>×</v>
      </c>
      <c r="DQ2146" t="str">
        <f t="shared" si="2817"/>
        <v>×</v>
      </c>
      <c r="DU2146" t="str">
        <f t="shared" si="2818"/>
        <v>×</v>
      </c>
      <c r="DY2146" t="str">
        <f t="shared" si="2819"/>
        <v>×</v>
      </c>
      <c r="EC2146" t="str">
        <f t="shared" si="2820"/>
        <v>×</v>
      </c>
      <c r="EG2146" t="str">
        <f t="shared" si="2821"/>
        <v>×</v>
      </c>
      <c r="EK2146" t="str">
        <f t="shared" si="2822"/>
        <v>×</v>
      </c>
      <c r="EO2146" t="str">
        <f t="shared" si="2823"/>
        <v>×</v>
      </c>
      <c r="ES2146" t="str">
        <f t="shared" si="2824"/>
        <v>×</v>
      </c>
      <c r="EW2146" t="str">
        <f t="shared" si="2825"/>
        <v>×</v>
      </c>
      <c r="FA2146" t="str">
        <f t="shared" si="2826"/>
        <v>×</v>
      </c>
      <c r="FE2146" t="str">
        <f t="shared" si="2827"/>
        <v>×</v>
      </c>
      <c r="FI2146" t="str">
        <f t="shared" si="2828"/>
        <v>×</v>
      </c>
      <c r="FM2146" t="str">
        <f t="shared" si="2829"/>
        <v>×</v>
      </c>
      <c r="FQ2146" t="str">
        <f t="shared" si="2830"/>
        <v>×</v>
      </c>
      <c r="FU2146" t="str">
        <f t="shared" si="2831"/>
        <v>×</v>
      </c>
      <c r="FY2146" t="str">
        <f t="shared" si="2832"/>
        <v>×</v>
      </c>
      <c r="GC2146" t="str">
        <f t="shared" si="2833"/>
        <v>×</v>
      </c>
      <c r="GG2146" t="str">
        <f t="shared" si="2834"/>
        <v>×</v>
      </c>
      <c r="GK2146" t="str">
        <f t="shared" si="2835"/>
        <v>×</v>
      </c>
      <c r="GO2146" t="str">
        <f t="shared" si="2836"/>
        <v>×</v>
      </c>
      <c r="GS2146" t="str">
        <f t="shared" si="2837"/>
        <v>×</v>
      </c>
      <c r="GW2146" t="str">
        <f t="shared" si="2838"/>
        <v>×</v>
      </c>
      <c r="HA2146" t="str">
        <f t="shared" si="2839"/>
        <v>×</v>
      </c>
      <c r="HE2146" t="str">
        <f t="shared" si="2840"/>
        <v>×</v>
      </c>
      <c r="HI2146" t="str">
        <f t="shared" si="2841"/>
        <v>×</v>
      </c>
      <c r="HM2146" t="str">
        <f t="shared" si="2842"/>
        <v>×</v>
      </c>
      <c r="HQ2146" t="str">
        <f t="shared" si="2843"/>
        <v>×</v>
      </c>
      <c r="HU2146" t="str">
        <f t="shared" si="2844"/>
        <v>×</v>
      </c>
      <c r="HY2146" t="str">
        <f t="shared" si="2845"/>
        <v>×</v>
      </c>
      <c r="IC2146" t="str">
        <f t="shared" si="2846"/>
        <v>×</v>
      </c>
      <c r="IG2146" t="str">
        <f t="shared" si="2847"/>
        <v>×</v>
      </c>
      <c r="IK2146" t="str">
        <f t="shared" si="2848"/>
        <v>×</v>
      </c>
      <c r="IO2146" t="str">
        <f t="shared" si="2849"/>
        <v>×</v>
      </c>
      <c r="IV2146" t="str">
        <f t="shared" si="2850"/>
        <v>×</v>
      </c>
      <c r="IY2146" t="str">
        <f t="shared" si="2851"/>
        <v>×</v>
      </c>
    </row>
    <row r="2147" spans="1:259">
      <c r="A2147" s="10" t="s">
        <v>99</v>
      </c>
      <c r="B2147">
        <v>56069</v>
      </c>
      <c r="C2147">
        <v>56</v>
      </c>
      <c r="D2147" t="s">
        <v>5274</v>
      </c>
      <c r="E2147" t="s">
        <v>5433</v>
      </c>
      <c r="F2147" s="3" t="s">
        <v>5442</v>
      </c>
      <c r="G2147" s="3" t="s">
        <v>3386</v>
      </c>
      <c r="H2147" s="12" t="s">
        <v>305</v>
      </c>
      <c r="I2147" s="12"/>
      <c r="M2147" t="str">
        <f t="shared" si="2790"/>
        <v>×</v>
      </c>
      <c r="Q2147" t="str">
        <f t="shared" si="2791"/>
        <v>×</v>
      </c>
      <c r="U2147" t="str">
        <f t="shared" si="2792"/>
        <v>×</v>
      </c>
      <c r="Y2147" t="str">
        <f t="shared" si="2793"/>
        <v>×</v>
      </c>
      <c r="AC2147" t="str">
        <f t="shared" si="2794"/>
        <v>×</v>
      </c>
      <c r="AG2147" t="str">
        <f t="shared" si="2795"/>
        <v>×</v>
      </c>
      <c r="AK2147" t="str">
        <f t="shared" si="2796"/>
        <v>×</v>
      </c>
      <c r="AO2147" t="str">
        <f t="shared" si="2797"/>
        <v>×</v>
      </c>
      <c r="AS2147" t="str">
        <f t="shared" si="2798"/>
        <v>×</v>
      </c>
      <c r="AW2147" t="str">
        <f t="shared" si="2799"/>
        <v>×</v>
      </c>
      <c r="BA2147" t="str">
        <f t="shared" si="2800"/>
        <v>×</v>
      </c>
      <c r="BE2147" t="str">
        <f t="shared" si="2801"/>
        <v>×</v>
      </c>
      <c r="BI2147" t="str">
        <f t="shared" si="2802"/>
        <v>×</v>
      </c>
      <c r="BM2147" t="str">
        <f t="shared" si="2803"/>
        <v>×</v>
      </c>
      <c r="BQ2147" t="str">
        <f t="shared" si="2804"/>
        <v>×</v>
      </c>
      <c r="BU2147" t="str">
        <f t="shared" si="2805"/>
        <v>×</v>
      </c>
      <c r="BY2147" t="str">
        <f t="shared" si="2806"/>
        <v>×</v>
      </c>
      <c r="CC2147" s="7" t="str">
        <f t="shared" si="2807"/>
        <v>×</v>
      </c>
      <c r="CG2147" t="str">
        <f t="shared" si="2808"/>
        <v>×</v>
      </c>
      <c r="CK2147" s="7" t="str">
        <f t="shared" si="2809"/>
        <v>×</v>
      </c>
      <c r="CO2147" t="str">
        <f t="shared" si="2810"/>
        <v>×</v>
      </c>
      <c r="CS2147" t="str">
        <f t="shared" si="2811"/>
        <v>×</v>
      </c>
      <c r="CW2147" t="str">
        <f t="shared" si="2812"/>
        <v>×</v>
      </c>
      <c r="DA2147" t="str">
        <f t="shared" si="2813"/>
        <v>×</v>
      </c>
      <c r="DE2147" t="str">
        <f t="shared" si="2814"/>
        <v>×</v>
      </c>
      <c r="DI2147" t="str">
        <f t="shared" si="2815"/>
        <v>×</v>
      </c>
      <c r="DM2147" t="str">
        <f t="shared" si="2816"/>
        <v>×</v>
      </c>
      <c r="DQ2147" t="str">
        <f t="shared" si="2817"/>
        <v>×</v>
      </c>
      <c r="DU2147" t="str">
        <f t="shared" si="2818"/>
        <v>×</v>
      </c>
      <c r="DY2147" t="str">
        <f t="shared" si="2819"/>
        <v>×</v>
      </c>
      <c r="EC2147" t="str">
        <f t="shared" si="2820"/>
        <v>×</v>
      </c>
      <c r="EG2147" t="str">
        <f t="shared" si="2821"/>
        <v>×</v>
      </c>
      <c r="EK2147" t="str">
        <f t="shared" si="2822"/>
        <v>×</v>
      </c>
      <c r="EO2147" t="str">
        <f t="shared" si="2823"/>
        <v>×</v>
      </c>
      <c r="ES2147" t="str">
        <f t="shared" si="2824"/>
        <v>×</v>
      </c>
      <c r="EW2147" t="str">
        <f t="shared" si="2825"/>
        <v>×</v>
      </c>
      <c r="FA2147" t="str">
        <f t="shared" si="2826"/>
        <v>×</v>
      </c>
      <c r="FE2147" t="str">
        <f t="shared" si="2827"/>
        <v>×</v>
      </c>
      <c r="FI2147" t="str">
        <f t="shared" si="2828"/>
        <v>×</v>
      </c>
      <c r="FM2147" t="str">
        <f t="shared" si="2829"/>
        <v>×</v>
      </c>
      <c r="FQ2147" t="str">
        <f t="shared" si="2830"/>
        <v>×</v>
      </c>
      <c r="FU2147" t="str">
        <f t="shared" si="2831"/>
        <v>×</v>
      </c>
      <c r="FY2147" t="str">
        <f t="shared" si="2832"/>
        <v>×</v>
      </c>
      <c r="GC2147" t="str">
        <f t="shared" si="2833"/>
        <v>×</v>
      </c>
      <c r="GG2147" t="str">
        <f t="shared" si="2834"/>
        <v>×</v>
      </c>
      <c r="GK2147" t="str">
        <f t="shared" si="2835"/>
        <v>×</v>
      </c>
      <c r="GO2147" t="str">
        <f t="shared" si="2836"/>
        <v>×</v>
      </c>
      <c r="GS2147" t="str">
        <f t="shared" si="2837"/>
        <v>×</v>
      </c>
      <c r="GW2147" t="str">
        <f t="shared" si="2838"/>
        <v>×</v>
      </c>
      <c r="HA2147" t="str">
        <f t="shared" si="2839"/>
        <v>×</v>
      </c>
      <c r="HE2147" t="str">
        <f t="shared" si="2840"/>
        <v>×</v>
      </c>
      <c r="HI2147" t="str">
        <f t="shared" si="2841"/>
        <v>×</v>
      </c>
      <c r="HM2147" t="str">
        <f t="shared" si="2842"/>
        <v>×</v>
      </c>
      <c r="HQ2147" t="str">
        <f t="shared" si="2843"/>
        <v>×</v>
      </c>
      <c r="HU2147" t="str">
        <f t="shared" si="2844"/>
        <v>×</v>
      </c>
      <c r="HY2147" t="str">
        <f t="shared" si="2845"/>
        <v>×</v>
      </c>
      <c r="IC2147" t="str">
        <f t="shared" si="2846"/>
        <v>×</v>
      </c>
      <c r="IG2147" t="str">
        <f t="shared" si="2847"/>
        <v>×</v>
      </c>
      <c r="IK2147" t="str">
        <f t="shared" si="2848"/>
        <v>×</v>
      </c>
      <c r="IO2147" t="str">
        <f t="shared" si="2849"/>
        <v>×</v>
      </c>
      <c r="IV2147" t="str">
        <f t="shared" si="2850"/>
        <v>×</v>
      </c>
      <c r="IY2147" t="str">
        <f t="shared" si="2851"/>
        <v>×</v>
      </c>
    </row>
    <row r="2148" spans="1:259">
      <c r="A2148" s="10" t="s">
        <v>99</v>
      </c>
      <c r="B2148">
        <v>56070</v>
      </c>
      <c r="C2148">
        <v>56</v>
      </c>
      <c r="D2148" t="s">
        <v>5274</v>
      </c>
      <c r="E2148" t="s">
        <v>5433</v>
      </c>
      <c r="F2148" s="3" t="s">
        <v>5443</v>
      </c>
      <c r="G2148" s="3" t="s">
        <v>5444</v>
      </c>
      <c r="H2148" s="12" t="s">
        <v>305</v>
      </c>
      <c r="I2148" s="12"/>
      <c r="M2148" t="str">
        <f t="shared" si="2790"/>
        <v>×</v>
      </c>
      <c r="Q2148" t="str">
        <f t="shared" si="2791"/>
        <v>×</v>
      </c>
      <c r="U2148" t="str">
        <f t="shared" si="2792"/>
        <v>×</v>
      </c>
      <c r="Y2148" t="str">
        <f t="shared" si="2793"/>
        <v>×</v>
      </c>
      <c r="AC2148" t="str">
        <f t="shared" si="2794"/>
        <v>×</v>
      </c>
      <c r="AG2148" t="str">
        <f t="shared" si="2795"/>
        <v>×</v>
      </c>
      <c r="AK2148" t="str">
        <f t="shared" si="2796"/>
        <v>×</v>
      </c>
      <c r="AO2148" t="str">
        <f t="shared" si="2797"/>
        <v>×</v>
      </c>
      <c r="AS2148" t="str">
        <f t="shared" si="2798"/>
        <v>×</v>
      </c>
      <c r="AW2148" t="str">
        <f t="shared" si="2799"/>
        <v>×</v>
      </c>
      <c r="BA2148" t="str">
        <f t="shared" si="2800"/>
        <v>×</v>
      </c>
      <c r="BE2148" t="str">
        <f t="shared" si="2801"/>
        <v>×</v>
      </c>
      <c r="BI2148" t="str">
        <f t="shared" si="2802"/>
        <v>×</v>
      </c>
      <c r="BM2148" t="str">
        <f t="shared" si="2803"/>
        <v>×</v>
      </c>
      <c r="BQ2148" t="str">
        <f t="shared" si="2804"/>
        <v>×</v>
      </c>
      <c r="BU2148" t="str">
        <f t="shared" si="2805"/>
        <v>×</v>
      </c>
      <c r="BY2148" t="str">
        <f t="shared" si="2806"/>
        <v>×</v>
      </c>
      <c r="CC2148" s="7" t="str">
        <f t="shared" si="2807"/>
        <v>×</v>
      </c>
      <c r="CG2148" t="str">
        <f t="shared" si="2808"/>
        <v>×</v>
      </c>
      <c r="CK2148" s="7" t="str">
        <f t="shared" si="2809"/>
        <v>×</v>
      </c>
      <c r="CO2148" t="str">
        <f t="shared" si="2810"/>
        <v>×</v>
      </c>
      <c r="CS2148" t="str">
        <f t="shared" si="2811"/>
        <v>×</v>
      </c>
      <c r="CW2148" t="str">
        <f t="shared" si="2812"/>
        <v>×</v>
      </c>
      <c r="DA2148" t="str">
        <f t="shared" si="2813"/>
        <v>×</v>
      </c>
      <c r="DE2148" t="str">
        <f t="shared" si="2814"/>
        <v>×</v>
      </c>
      <c r="DI2148" t="str">
        <f t="shared" si="2815"/>
        <v>×</v>
      </c>
      <c r="DM2148" t="str">
        <f t="shared" si="2816"/>
        <v>×</v>
      </c>
      <c r="DQ2148" t="str">
        <f t="shared" si="2817"/>
        <v>×</v>
      </c>
      <c r="DU2148" t="str">
        <f t="shared" si="2818"/>
        <v>×</v>
      </c>
      <c r="DY2148" t="str">
        <f t="shared" si="2819"/>
        <v>×</v>
      </c>
      <c r="EC2148" t="str">
        <f t="shared" si="2820"/>
        <v>×</v>
      </c>
      <c r="EG2148" t="str">
        <f t="shared" si="2821"/>
        <v>×</v>
      </c>
      <c r="EK2148" t="str">
        <f t="shared" si="2822"/>
        <v>×</v>
      </c>
      <c r="EO2148" t="str">
        <f t="shared" si="2823"/>
        <v>×</v>
      </c>
      <c r="ES2148" t="str">
        <f t="shared" si="2824"/>
        <v>×</v>
      </c>
      <c r="EW2148" t="str">
        <f t="shared" si="2825"/>
        <v>×</v>
      </c>
      <c r="FA2148" t="str">
        <f t="shared" si="2826"/>
        <v>×</v>
      </c>
      <c r="FE2148" t="str">
        <f t="shared" si="2827"/>
        <v>×</v>
      </c>
      <c r="FI2148" t="str">
        <f t="shared" si="2828"/>
        <v>×</v>
      </c>
      <c r="FM2148" t="str">
        <f t="shared" si="2829"/>
        <v>×</v>
      </c>
      <c r="FQ2148" t="str">
        <f t="shared" si="2830"/>
        <v>×</v>
      </c>
      <c r="FU2148" t="str">
        <f t="shared" si="2831"/>
        <v>×</v>
      </c>
      <c r="FY2148" t="str">
        <f t="shared" si="2832"/>
        <v>×</v>
      </c>
      <c r="GC2148" t="str">
        <f t="shared" si="2833"/>
        <v>×</v>
      </c>
      <c r="GG2148" t="str">
        <f t="shared" si="2834"/>
        <v>×</v>
      </c>
      <c r="GK2148" t="str">
        <f t="shared" si="2835"/>
        <v>×</v>
      </c>
      <c r="GO2148" t="str">
        <f t="shared" si="2836"/>
        <v>×</v>
      </c>
      <c r="GS2148" t="str">
        <f t="shared" si="2837"/>
        <v>×</v>
      </c>
      <c r="GW2148" t="str">
        <f t="shared" si="2838"/>
        <v>×</v>
      </c>
      <c r="HA2148" t="str">
        <f t="shared" si="2839"/>
        <v>×</v>
      </c>
      <c r="HE2148" t="str">
        <f t="shared" si="2840"/>
        <v>×</v>
      </c>
      <c r="HI2148" t="str">
        <f t="shared" si="2841"/>
        <v>×</v>
      </c>
      <c r="HM2148" t="str">
        <f t="shared" si="2842"/>
        <v>×</v>
      </c>
      <c r="HQ2148" t="str">
        <f t="shared" si="2843"/>
        <v>×</v>
      </c>
      <c r="HU2148" t="str">
        <f t="shared" si="2844"/>
        <v>×</v>
      </c>
      <c r="HY2148" t="str">
        <f t="shared" si="2845"/>
        <v>×</v>
      </c>
      <c r="IC2148" t="str">
        <f t="shared" si="2846"/>
        <v>×</v>
      </c>
      <c r="IG2148" t="str">
        <f t="shared" si="2847"/>
        <v>×</v>
      </c>
      <c r="IK2148" t="str">
        <f t="shared" si="2848"/>
        <v>×</v>
      </c>
      <c r="IO2148" t="str">
        <f t="shared" si="2849"/>
        <v>×</v>
      </c>
      <c r="IV2148" t="str">
        <f t="shared" si="2850"/>
        <v>×</v>
      </c>
      <c r="IY2148" t="str">
        <f t="shared" si="2851"/>
        <v>×</v>
      </c>
    </row>
    <row r="2149" spans="1:259">
      <c r="A2149" s="10" t="s">
        <v>99</v>
      </c>
      <c r="B2149">
        <v>56071</v>
      </c>
      <c r="C2149">
        <v>56</v>
      </c>
      <c r="D2149" t="s">
        <v>5274</v>
      </c>
      <c r="E2149" t="s">
        <v>5433</v>
      </c>
      <c r="F2149" s="3" t="s">
        <v>803</v>
      </c>
      <c r="G2149" s="3" t="s">
        <v>5445</v>
      </c>
      <c r="H2149" s="12" t="s">
        <v>5446</v>
      </c>
      <c r="I2149" s="12"/>
      <c r="M2149" t="str">
        <f t="shared" si="2790"/>
        <v>×</v>
      </c>
      <c r="Q2149" t="str">
        <f t="shared" si="2791"/>
        <v>×</v>
      </c>
      <c r="U2149" t="str">
        <f t="shared" si="2792"/>
        <v>×</v>
      </c>
      <c r="Y2149" t="str">
        <f t="shared" si="2793"/>
        <v>×</v>
      </c>
      <c r="AC2149" t="str">
        <f t="shared" si="2794"/>
        <v>×</v>
      </c>
      <c r="AG2149" t="str">
        <f t="shared" si="2795"/>
        <v>×</v>
      </c>
      <c r="AK2149" t="str">
        <f t="shared" si="2796"/>
        <v>×</v>
      </c>
      <c r="AO2149" t="str">
        <f t="shared" si="2797"/>
        <v>×</v>
      </c>
      <c r="AS2149" t="str">
        <f t="shared" si="2798"/>
        <v>×</v>
      </c>
      <c r="AW2149" t="str">
        <f t="shared" si="2799"/>
        <v>×</v>
      </c>
      <c r="BA2149" t="str">
        <f t="shared" si="2800"/>
        <v>×</v>
      </c>
      <c r="BE2149" t="str">
        <f t="shared" si="2801"/>
        <v>×</v>
      </c>
      <c r="BI2149" t="str">
        <f t="shared" si="2802"/>
        <v>×</v>
      </c>
      <c r="BM2149" t="str">
        <f t="shared" si="2803"/>
        <v>×</v>
      </c>
      <c r="BQ2149" t="str">
        <f t="shared" si="2804"/>
        <v>×</v>
      </c>
      <c r="BU2149" t="str">
        <f t="shared" si="2805"/>
        <v>×</v>
      </c>
      <c r="BY2149" t="str">
        <f t="shared" si="2806"/>
        <v>×</v>
      </c>
      <c r="CC2149" s="7" t="str">
        <f t="shared" si="2807"/>
        <v>×</v>
      </c>
      <c r="CG2149" t="str">
        <f t="shared" si="2808"/>
        <v>×</v>
      </c>
      <c r="CK2149" s="7" t="str">
        <f t="shared" si="2809"/>
        <v>×</v>
      </c>
      <c r="CO2149" t="str">
        <f t="shared" si="2810"/>
        <v>×</v>
      </c>
      <c r="CS2149" t="str">
        <f t="shared" si="2811"/>
        <v>×</v>
      </c>
      <c r="CW2149" t="str">
        <f t="shared" si="2812"/>
        <v>×</v>
      </c>
      <c r="DA2149" t="str">
        <f t="shared" si="2813"/>
        <v>×</v>
      </c>
      <c r="DE2149" t="str">
        <f t="shared" si="2814"/>
        <v>×</v>
      </c>
      <c r="DI2149" t="str">
        <f t="shared" si="2815"/>
        <v>×</v>
      </c>
      <c r="DM2149" t="str">
        <f t="shared" si="2816"/>
        <v>×</v>
      </c>
      <c r="DQ2149" t="str">
        <f t="shared" si="2817"/>
        <v>×</v>
      </c>
      <c r="DU2149" t="str">
        <f t="shared" si="2818"/>
        <v>×</v>
      </c>
      <c r="DY2149" t="str">
        <f t="shared" si="2819"/>
        <v>×</v>
      </c>
      <c r="EC2149" t="str">
        <f t="shared" si="2820"/>
        <v>×</v>
      </c>
      <c r="EG2149" t="str">
        <f t="shared" si="2821"/>
        <v>×</v>
      </c>
      <c r="EK2149" t="str">
        <f t="shared" si="2822"/>
        <v>×</v>
      </c>
      <c r="EO2149" t="str">
        <f t="shared" si="2823"/>
        <v>×</v>
      </c>
      <c r="ES2149" t="str">
        <f t="shared" si="2824"/>
        <v>×</v>
      </c>
      <c r="EW2149" t="str">
        <f t="shared" si="2825"/>
        <v>×</v>
      </c>
      <c r="FA2149" t="str">
        <f t="shared" si="2826"/>
        <v>×</v>
      </c>
      <c r="FE2149" t="str">
        <f t="shared" si="2827"/>
        <v>×</v>
      </c>
      <c r="FI2149" t="str">
        <f t="shared" si="2828"/>
        <v>×</v>
      </c>
      <c r="FM2149" t="str">
        <f t="shared" si="2829"/>
        <v>×</v>
      </c>
      <c r="FQ2149" t="str">
        <f t="shared" si="2830"/>
        <v>×</v>
      </c>
      <c r="FU2149" t="str">
        <f t="shared" si="2831"/>
        <v>×</v>
      </c>
      <c r="FY2149" t="str">
        <f t="shared" si="2832"/>
        <v>×</v>
      </c>
      <c r="GC2149" t="str">
        <f t="shared" si="2833"/>
        <v>×</v>
      </c>
      <c r="GG2149" t="str">
        <f t="shared" si="2834"/>
        <v>×</v>
      </c>
      <c r="GK2149" t="str">
        <f t="shared" si="2835"/>
        <v>×</v>
      </c>
      <c r="GO2149" t="str">
        <f t="shared" si="2836"/>
        <v>×</v>
      </c>
      <c r="GS2149" t="str">
        <f t="shared" si="2837"/>
        <v>×</v>
      </c>
      <c r="GW2149" t="str">
        <f t="shared" si="2838"/>
        <v>×</v>
      </c>
      <c r="HA2149" t="str">
        <f t="shared" si="2839"/>
        <v>×</v>
      </c>
      <c r="HE2149" t="str">
        <f t="shared" si="2840"/>
        <v>×</v>
      </c>
      <c r="HI2149" t="str">
        <f t="shared" si="2841"/>
        <v>×</v>
      </c>
      <c r="HM2149" t="str">
        <f t="shared" si="2842"/>
        <v>×</v>
      </c>
      <c r="HQ2149" t="str">
        <f t="shared" si="2843"/>
        <v>×</v>
      </c>
      <c r="HU2149" t="str">
        <f t="shared" si="2844"/>
        <v>×</v>
      </c>
      <c r="HY2149" t="str">
        <f t="shared" si="2845"/>
        <v>×</v>
      </c>
      <c r="IC2149" t="str">
        <f t="shared" si="2846"/>
        <v>×</v>
      </c>
      <c r="IG2149" t="str">
        <f t="shared" si="2847"/>
        <v>×</v>
      </c>
      <c r="IK2149" t="str">
        <f t="shared" si="2848"/>
        <v>×</v>
      </c>
      <c r="IO2149" t="str">
        <f t="shared" si="2849"/>
        <v>×</v>
      </c>
      <c r="IV2149" t="str">
        <f t="shared" si="2850"/>
        <v>×</v>
      </c>
      <c r="IY2149" t="str">
        <f t="shared" si="2851"/>
        <v>×</v>
      </c>
    </row>
    <row r="2150" ht="37.5" spans="1:259">
      <c r="A2150" s="10" t="s">
        <v>99</v>
      </c>
      <c r="B2150">
        <v>56072</v>
      </c>
      <c r="C2150">
        <v>56</v>
      </c>
      <c r="D2150" t="s">
        <v>5274</v>
      </c>
      <c r="E2150" t="s">
        <v>5433</v>
      </c>
      <c r="F2150" s="3" t="s">
        <v>3418</v>
      </c>
      <c r="G2150" s="3" t="s">
        <v>3419</v>
      </c>
      <c r="H2150" s="12" t="s">
        <v>305</v>
      </c>
      <c r="I2150" s="12"/>
      <c r="M2150" t="str">
        <f t="shared" si="2790"/>
        <v>×</v>
      </c>
      <c r="Q2150" t="str">
        <f t="shared" si="2791"/>
        <v>×</v>
      </c>
      <c r="U2150" t="str">
        <f t="shared" si="2792"/>
        <v>×</v>
      </c>
      <c r="Y2150" t="str">
        <f t="shared" si="2793"/>
        <v>×</v>
      </c>
      <c r="AC2150" t="str">
        <f t="shared" si="2794"/>
        <v>×</v>
      </c>
      <c r="AG2150" t="str">
        <f t="shared" si="2795"/>
        <v>×</v>
      </c>
      <c r="AK2150" t="str">
        <f t="shared" si="2796"/>
        <v>×</v>
      </c>
      <c r="AO2150" t="str">
        <f t="shared" si="2797"/>
        <v>×</v>
      </c>
      <c r="AS2150" t="str">
        <f t="shared" si="2798"/>
        <v>×</v>
      </c>
      <c r="AW2150" t="str">
        <f t="shared" si="2799"/>
        <v>×</v>
      </c>
      <c r="BA2150" t="str">
        <f t="shared" si="2800"/>
        <v>×</v>
      </c>
      <c r="BE2150" t="str">
        <f t="shared" si="2801"/>
        <v>×</v>
      </c>
      <c r="BI2150" t="str">
        <f t="shared" si="2802"/>
        <v>×</v>
      </c>
      <c r="BM2150" t="str">
        <f t="shared" si="2803"/>
        <v>×</v>
      </c>
      <c r="BQ2150" t="str">
        <f t="shared" si="2804"/>
        <v>×</v>
      </c>
      <c r="BU2150" t="str">
        <f t="shared" si="2805"/>
        <v>×</v>
      </c>
      <c r="BY2150" t="str">
        <f t="shared" si="2806"/>
        <v>×</v>
      </c>
      <c r="CC2150" s="7" t="str">
        <f t="shared" si="2807"/>
        <v>×</v>
      </c>
      <c r="CG2150" t="str">
        <f t="shared" si="2808"/>
        <v>×</v>
      </c>
      <c r="CK2150" s="7" t="str">
        <f t="shared" si="2809"/>
        <v>×</v>
      </c>
      <c r="CO2150" t="str">
        <f t="shared" si="2810"/>
        <v>×</v>
      </c>
      <c r="CS2150" t="str">
        <f t="shared" si="2811"/>
        <v>×</v>
      </c>
      <c r="CW2150" t="str">
        <f t="shared" si="2812"/>
        <v>×</v>
      </c>
      <c r="DA2150" t="str">
        <f t="shared" si="2813"/>
        <v>×</v>
      </c>
      <c r="DE2150" t="str">
        <f t="shared" si="2814"/>
        <v>×</v>
      </c>
      <c r="DI2150" t="str">
        <f t="shared" si="2815"/>
        <v>×</v>
      </c>
      <c r="DM2150" t="str">
        <f t="shared" si="2816"/>
        <v>×</v>
      </c>
      <c r="DQ2150" t="str">
        <f t="shared" si="2817"/>
        <v>×</v>
      </c>
      <c r="DU2150" t="str">
        <f t="shared" si="2818"/>
        <v>×</v>
      </c>
      <c r="DY2150" t="str">
        <f t="shared" si="2819"/>
        <v>×</v>
      </c>
      <c r="EC2150" t="str">
        <f t="shared" si="2820"/>
        <v>×</v>
      </c>
      <c r="EG2150" t="str">
        <f t="shared" si="2821"/>
        <v>×</v>
      </c>
      <c r="EK2150" t="str">
        <f t="shared" si="2822"/>
        <v>×</v>
      </c>
      <c r="EO2150" t="str">
        <f t="shared" si="2823"/>
        <v>×</v>
      </c>
      <c r="ES2150" t="str">
        <f t="shared" si="2824"/>
        <v>×</v>
      </c>
      <c r="EW2150" t="str">
        <f t="shared" si="2825"/>
        <v>×</v>
      </c>
      <c r="FA2150" t="str">
        <f t="shared" si="2826"/>
        <v>×</v>
      </c>
      <c r="FE2150" t="str">
        <f t="shared" si="2827"/>
        <v>×</v>
      </c>
      <c r="FI2150" t="str">
        <f t="shared" si="2828"/>
        <v>×</v>
      </c>
      <c r="FM2150" t="str">
        <f t="shared" si="2829"/>
        <v>×</v>
      </c>
      <c r="FQ2150" t="str">
        <f t="shared" si="2830"/>
        <v>×</v>
      </c>
      <c r="FU2150" t="str">
        <f t="shared" si="2831"/>
        <v>×</v>
      </c>
      <c r="FY2150" t="str">
        <f t="shared" si="2832"/>
        <v>×</v>
      </c>
      <c r="GC2150" t="str">
        <f t="shared" si="2833"/>
        <v>×</v>
      </c>
      <c r="GG2150" t="str">
        <f t="shared" si="2834"/>
        <v>×</v>
      </c>
      <c r="GK2150" t="str">
        <f t="shared" si="2835"/>
        <v>×</v>
      </c>
      <c r="GO2150" t="str">
        <f t="shared" si="2836"/>
        <v>×</v>
      </c>
      <c r="GS2150" t="str">
        <f t="shared" si="2837"/>
        <v>×</v>
      </c>
      <c r="GW2150" t="str">
        <f t="shared" si="2838"/>
        <v>×</v>
      </c>
      <c r="HA2150" t="str">
        <f t="shared" si="2839"/>
        <v>×</v>
      </c>
      <c r="HE2150" t="str">
        <f t="shared" si="2840"/>
        <v>×</v>
      </c>
      <c r="HI2150" t="str">
        <f t="shared" si="2841"/>
        <v>×</v>
      </c>
      <c r="HM2150" t="str">
        <f t="shared" si="2842"/>
        <v>×</v>
      </c>
      <c r="HQ2150" t="str">
        <f t="shared" si="2843"/>
        <v>×</v>
      </c>
      <c r="HU2150" t="str">
        <f t="shared" si="2844"/>
        <v>×</v>
      </c>
      <c r="HY2150" t="str">
        <f t="shared" si="2845"/>
        <v>×</v>
      </c>
      <c r="IC2150" t="str">
        <f t="shared" si="2846"/>
        <v>×</v>
      </c>
      <c r="IG2150" t="str">
        <f t="shared" si="2847"/>
        <v>×</v>
      </c>
      <c r="IK2150" t="str">
        <f t="shared" si="2848"/>
        <v>×</v>
      </c>
      <c r="IO2150" t="str">
        <f t="shared" si="2849"/>
        <v>×</v>
      </c>
      <c r="IV2150" t="str">
        <f t="shared" si="2850"/>
        <v>×</v>
      </c>
      <c r="IY2150" t="str">
        <f t="shared" si="2851"/>
        <v>×</v>
      </c>
    </row>
    <row r="2151" spans="1:259">
      <c r="A2151" s="10" t="s">
        <v>99</v>
      </c>
      <c r="B2151">
        <v>56073</v>
      </c>
      <c r="C2151">
        <v>56</v>
      </c>
      <c r="D2151" t="s">
        <v>5274</v>
      </c>
      <c r="E2151" t="s">
        <v>5433</v>
      </c>
      <c r="F2151" s="3" t="s">
        <v>5271</v>
      </c>
      <c r="G2151" s="3" t="s">
        <v>5447</v>
      </c>
      <c r="H2151" s="12" t="s">
        <v>5448</v>
      </c>
      <c r="I2151" s="12"/>
      <c r="M2151" t="str">
        <f t="shared" si="2790"/>
        <v>×</v>
      </c>
      <c r="Q2151" t="str">
        <f t="shared" si="2791"/>
        <v>×</v>
      </c>
      <c r="U2151" t="str">
        <f t="shared" si="2792"/>
        <v>×</v>
      </c>
      <c r="Y2151" t="str">
        <f t="shared" si="2793"/>
        <v>×</v>
      </c>
      <c r="AC2151" t="str">
        <f t="shared" si="2794"/>
        <v>×</v>
      </c>
      <c r="AG2151" t="str">
        <f t="shared" si="2795"/>
        <v>×</v>
      </c>
      <c r="AK2151" t="str">
        <f t="shared" si="2796"/>
        <v>×</v>
      </c>
      <c r="AO2151" t="str">
        <f t="shared" si="2797"/>
        <v>×</v>
      </c>
      <c r="AS2151" t="str">
        <f t="shared" si="2798"/>
        <v>×</v>
      </c>
      <c r="AW2151" t="str">
        <f t="shared" si="2799"/>
        <v>×</v>
      </c>
      <c r="BA2151" t="str">
        <f t="shared" si="2800"/>
        <v>×</v>
      </c>
      <c r="BE2151" t="str">
        <f t="shared" si="2801"/>
        <v>×</v>
      </c>
      <c r="BI2151" t="str">
        <f t="shared" si="2802"/>
        <v>×</v>
      </c>
      <c r="BM2151" t="str">
        <f t="shared" si="2803"/>
        <v>×</v>
      </c>
      <c r="BQ2151" t="str">
        <f t="shared" si="2804"/>
        <v>×</v>
      </c>
      <c r="BU2151" t="str">
        <f t="shared" si="2805"/>
        <v>×</v>
      </c>
      <c r="BY2151" t="str">
        <f t="shared" si="2806"/>
        <v>×</v>
      </c>
      <c r="CC2151" s="7" t="str">
        <f t="shared" si="2807"/>
        <v>×</v>
      </c>
      <c r="CG2151" t="str">
        <f t="shared" si="2808"/>
        <v>×</v>
      </c>
      <c r="CK2151" s="7" t="str">
        <f t="shared" si="2809"/>
        <v>×</v>
      </c>
      <c r="CO2151" t="str">
        <f t="shared" si="2810"/>
        <v>×</v>
      </c>
      <c r="CS2151" t="str">
        <f t="shared" si="2811"/>
        <v>×</v>
      </c>
      <c r="CW2151" t="str">
        <f t="shared" si="2812"/>
        <v>×</v>
      </c>
      <c r="DA2151" t="str">
        <f t="shared" si="2813"/>
        <v>×</v>
      </c>
      <c r="DE2151" t="str">
        <f t="shared" si="2814"/>
        <v>×</v>
      </c>
      <c r="DI2151" t="str">
        <f t="shared" si="2815"/>
        <v>×</v>
      </c>
      <c r="DM2151" t="str">
        <f t="shared" si="2816"/>
        <v>×</v>
      </c>
      <c r="DQ2151" t="str">
        <f t="shared" si="2817"/>
        <v>×</v>
      </c>
      <c r="DU2151" t="str">
        <f t="shared" si="2818"/>
        <v>×</v>
      </c>
      <c r="DY2151" t="str">
        <f t="shared" si="2819"/>
        <v>×</v>
      </c>
      <c r="EC2151" t="str">
        <f t="shared" si="2820"/>
        <v>×</v>
      </c>
      <c r="EG2151" t="str">
        <f t="shared" si="2821"/>
        <v>×</v>
      </c>
      <c r="EK2151" t="str">
        <f t="shared" si="2822"/>
        <v>×</v>
      </c>
      <c r="EO2151" t="str">
        <f t="shared" si="2823"/>
        <v>×</v>
      </c>
      <c r="ES2151" t="str">
        <f t="shared" si="2824"/>
        <v>×</v>
      </c>
      <c r="EW2151" t="str">
        <f t="shared" si="2825"/>
        <v>×</v>
      </c>
      <c r="FA2151" t="str">
        <f t="shared" si="2826"/>
        <v>×</v>
      </c>
      <c r="FE2151" t="str">
        <f t="shared" si="2827"/>
        <v>×</v>
      </c>
      <c r="FI2151" t="str">
        <f t="shared" si="2828"/>
        <v>×</v>
      </c>
      <c r="FM2151" t="str">
        <f t="shared" si="2829"/>
        <v>×</v>
      </c>
      <c r="FQ2151" t="str">
        <f t="shared" si="2830"/>
        <v>×</v>
      </c>
      <c r="FU2151" t="str">
        <f t="shared" si="2831"/>
        <v>×</v>
      </c>
      <c r="FY2151" t="str">
        <f t="shared" si="2832"/>
        <v>×</v>
      </c>
      <c r="GC2151" t="str">
        <f t="shared" si="2833"/>
        <v>×</v>
      </c>
      <c r="GG2151" t="str">
        <f t="shared" si="2834"/>
        <v>×</v>
      </c>
      <c r="GK2151" t="str">
        <f t="shared" si="2835"/>
        <v>×</v>
      </c>
      <c r="GO2151" t="str">
        <f t="shared" si="2836"/>
        <v>×</v>
      </c>
      <c r="GS2151" t="str">
        <f t="shared" si="2837"/>
        <v>×</v>
      </c>
      <c r="GW2151" t="str">
        <f t="shared" si="2838"/>
        <v>×</v>
      </c>
      <c r="HA2151" t="str">
        <f t="shared" si="2839"/>
        <v>×</v>
      </c>
      <c r="HE2151" t="str">
        <f t="shared" si="2840"/>
        <v>×</v>
      </c>
      <c r="HI2151" t="str">
        <f t="shared" si="2841"/>
        <v>×</v>
      </c>
      <c r="HM2151" t="str">
        <f t="shared" si="2842"/>
        <v>×</v>
      </c>
      <c r="HQ2151" t="str">
        <f t="shared" si="2843"/>
        <v>×</v>
      </c>
      <c r="HU2151" t="str">
        <f t="shared" si="2844"/>
        <v>×</v>
      </c>
      <c r="HY2151" t="str">
        <f t="shared" si="2845"/>
        <v>×</v>
      </c>
      <c r="IC2151" t="str">
        <f t="shared" si="2846"/>
        <v>×</v>
      </c>
      <c r="IG2151" t="str">
        <f t="shared" si="2847"/>
        <v>×</v>
      </c>
      <c r="IK2151" t="str">
        <f t="shared" si="2848"/>
        <v>×</v>
      </c>
      <c r="IO2151" t="str">
        <f t="shared" si="2849"/>
        <v>×</v>
      </c>
      <c r="IV2151" t="str">
        <f t="shared" si="2850"/>
        <v>×</v>
      </c>
      <c r="IY2151" t="str">
        <f t="shared" si="2851"/>
        <v>×</v>
      </c>
    </row>
    <row r="2152" ht="56.25" spans="1:259">
      <c r="A2152" s="10" t="s">
        <v>99</v>
      </c>
      <c r="B2152">
        <v>56074</v>
      </c>
      <c r="C2152">
        <v>56</v>
      </c>
      <c r="D2152" t="s">
        <v>5274</v>
      </c>
      <c r="E2152" t="s">
        <v>5449</v>
      </c>
      <c r="F2152" s="3" t="s">
        <v>5450</v>
      </c>
      <c r="G2152" s="3" t="s">
        <v>5451</v>
      </c>
      <c r="H2152" s="12" t="s">
        <v>5452</v>
      </c>
      <c r="I2152" s="12"/>
      <c r="M2152" t="str">
        <f t="shared" si="2790"/>
        <v>×</v>
      </c>
      <c r="Q2152" t="str">
        <f t="shared" si="2791"/>
        <v>×</v>
      </c>
      <c r="U2152" t="str">
        <f t="shared" si="2792"/>
        <v>×</v>
      </c>
      <c r="Y2152" t="str">
        <f t="shared" si="2793"/>
        <v>×</v>
      </c>
      <c r="AC2152" t="str">
        <f t="shared" si="2794"/>
        <v>×</v>
      </c>
      <c r="AG2152" t="str">
        <f t="shared" si="2795"/>
        <v>×</v>
      </c>
      <c r="AK2152" t="str">
        <f t="shared" si="2796"/>
        <v>×</v>
      </c>
      <c r="AO2152" t="str">
        <f t="shared" si="2797"/>
        <v>×</v>
      </c>
      <c r="AS2152" t="str">
        <f t="shared" si="2798"/>
        <v>×</v>
      </c>
      <c r="AW2152" t="str">
        <f t="shared" si="2799"/>
        <v>×</v>
      </c>
      <c r="BA2152" t="str">
        <f t="shared" si="2800"/>
        <v>×</v>
      </c>
      <c r="BE2152" t="str">
        <f t="shared" si="2801"/>
        <v>×</v>
      </c>
      <c r="BI2152" t="str">
        <f t="shared" si="2802"/>
        <v>×</v>
      </c>
      <c r="BM2152" t="str">
        <f t="shared" si="2803"/>
        <v>×</v>
      </c>
      <c r="BQ2152" t="str">
        <f t="shared" si="2804"/>
        <v>×</v>
      </c>
      <c r="BU2152" t="str">
        <f t="shared" si="2805"/>
        <v>×</v>
      </c>
      <c r="BY2152" t="str">
        <f t="shared" si="2806"/>
        <v>×</v>
      </c>
      <c r="CC2152" s="7" t="str">
        <f t="shared" si="2807"/>
        <v>×</v>
      </c>
      <c r="CG2152" t="str">
        <f t="shared" si="2808"/>
        <v>×</v>
      </c>
      <c r="CK2152" s="7" t="str">
        <f t="shared" si="2809"/>
        <v>×</v>
      </c>
      <c r="CO2152" t="str">
        <f t="shared" si="2810"/>
        <v>×</v>
      </c>
      <c r="CS2152" t="str">
        <f t="shared" si="2811"/>
        <v>×</v>
      </c>
      <c r="CW2152" t="str">
        <f t="shared" si="2812"/>
        <v>×</v>
      </c>
      <c r="DA2152" t="str">
        <f t="shared" si="2813"/>
        <v>×</v>
      </c>
      <c r="DE2152" t="str">
        <f t="shared" si="2814"/>
        <v>×</v>
      </c>
      <c r="DI2152" t="str">
        <f t="shared" si="2815"/>
        <v>×</v>
      </c>
      <c r="DM2152" t="str">
        <f t="shared" si="2816"/>
        <v>×</v>
      </c>
      <c r="DQ2152" t="str">
        <f t="shared" si="2817"/>
        <v>×</v>
      </c>
      <c r="DU2152" t="str">
        <f t="shared" si="2818"/>
        <v>×</v>
      </c>
      <c r="DY2152" t="str">
        <f t="shared" si="2819"/>
        <v>×</v>
      </c>
      <c r="EC2152" t="str">
        <f t="shared" si="2820"/>
        <v>×</v>
      </c>
      <c r="EG2152" t="str">
        <f t="shared" si="2821"/>
        <v>×</v>
      </c>
      <c r="EK2152" t="str">
        <f t="shared" si="2822"/>
        <v>×</v>
      </c>
      <c r="EO2152" t="str">
        <f t="shared" si="2823"/>
        <v>×</v>
      </c>
      <c r="ES2152" t="str">
        <f t="shared" si="2824"/>
        <v>×</v>
      </c>
      <c r="EW2152" t="str">
        <f t="shared" si="2825"/>
        <v>×</v>
      </c>
      <c r="FA2152" t="str">
        <f t="shared" si="2826"/>
        <v>×</v>
      </c>
      <c r="FE2152" t="str">
        <f t="shared" si="2827"/>
        <v>×</v>
      </c>
      <c r="FI2152" t="str">
        <f t="shared" si="2828"/>
        <v>×</v>
      </c>
      <c r="FM2152" t="str">
        <f t="shared" si="2829"/>
        <v>×</v>
      </c>
      <c r="FQ2152" t="str">
        <f t="shared" si="2830"/>
        <v>×</v>
      </c>
      <c r="FU2152" t="str">
        <f t="shared" si="2831"/>
        <v>×</v>
      </c>
      <c r="FY2152" t="str">
        <f t="shared" si="2832"/>
        <v>×</v>
      </c>
      <c r="GC2152" t="str">
        <f t="shared" si="2833"/>
        <v>×</v>
      </c>
      <c r="GG2152" t="str">
        <f t="shared" si="2834"/>
        <v>×</v>
      </c>
      <c r="GK2152" t="str">
        <f t="shared" si="2835"/>
        <v>×</v>
      </c>
      <c r="GO2152" t="str">
        <f t="shared" si="2836"/>
        <v>×</v>
      </c>
      <c r="GS2152" t="str">
        <f t="shared" si="2837"/>
        <v>×</v>
      </c>
      <c r="GW2152" t="str">
        <f t="shared" si="2838"/>
        <v>×</v>
      </c>
      <c r="HA2152" t="str">
        <f t="shared" si="2839"/>
        <v>×</v>
      </c>
      <c r="HE2152" t="str">
        <f t="shared" si="2840"/>
        <v>×</v>
      </c>
      <c r="HI2152" t="str">
        <f t="shared" si="2841"/>
        <v>×</v>
      </c>
      <c r="HM2152" t="str">
        <f t="shared" si="2842"/>
        <v>×</v>
      </c>
      <c r="HQ2152" t="str">
        <f t="shared" si="2843"/>
        <v>×</v>
      </c>
      <c r="HU2152" t="str">
        <f t="shared" si="2844"/>
        <v>×</v>
      </c>
      <c r="HY2152" t="str">
        <f t="shared" si="2845"/>
        <v>×</v>
      </c>
      <c r="IC2152" t="str">
        <f t="shared" si="2846"/>
        <v>×</v>
      </c>
      <c r="IG2152" t="str">
        <f t="shared" si="2847"/>
        <v>×</v>
      </c>
      <c r="IK2152" t="str">
        <f t="shared" si="2848"/>
        <v>×</v>
      </c>
      <c r="IO2152" t="str">
        <f t="shared" si="2849"/>
        <v>×</v>
      </c>
      <c r="IV2152" t="str">
        <f t="shared" si="2850"/>
        <v>×</v>
      </c>
      <c r="IY2152" t="str">
        <f t="shared" si="2851"/>
        <v>×</v>
      </c>
    </row>
    <row r="2153" spans="1:259">
      <c r="A2153" s="10" t="s">
        <v>99</v>
      </c>
      <c r="B2153">
        <v>56075</v>
      </c>
      <c r="C2153">
        <v>56</v>
      </c>
      <c r="D2153" t="s">
        <v>5274</v>
      </c>
      <c r="E2153" t="s">
        <v>5453</v>
      </c>
      <c r="F2153" s="3" t="s">
        <v>5454</v>
      </c>
      <c r="G2153" s="3" t="s">
        <v>5455</v>
      </c>
      <c r="H2153" s="12" t="s">
        <v>305</v>
      </c>
      <c r="I2153" s="12"/>
      <c r="M2153" t="str">
        <f t="shared" si="2790"/>
        <v>×</v>
      </c>
      <c r="Q2153" t="str">
        <f t="shared" si="2791"/>
        <v>×</v>
      </c>
      <c r="U2153" t="str">
        <f t="shared" si="2792"/>
        <v>×</v>
      </c>
      <c r="Y2153" t="str">
        <f t="shared" si="2793"/>
        <v>×</v>
      </c>
      <c r="AC2153" t="str">
        <f t="shared" si="2794"/>
        <v>×</v>
      </c>
      <c r="AG2153" t="str">
        <f t="shared" si="2795"/>
        <v>×</v>
      </c>
      <c r="AK2153" t="str">
        <f t="shared" si="2796"/>
        <v>×</v>
      </c>
      <c r="AO2153" t="str">
        <f t="shared" si="2797"/>
        <v>×</v>
      </c>
      <c r="AS2153" t="str">
        <f t="shared" si="2798"/>
        <v>×</v>
      </c>
      <c r="AW2153" t="str">
        <f t="shared" si="2799"/>
        <v>×</v>
      </c>
      <c r="BA2153" t="str">
        <f t="shared" si="2800"/>
        <v>×</v>
      </c>
      <c r="BE2153" t="str">
        <f t="shared" si="2801"/>
        <v>×</v>
      </c>
      <c r="BI2153" t="str">
        <f t="shared" si="2802"/>
        <v>×</v>
      </c>
      <c r="BM2153" t="str">
        <f t="shared" si="2803"/>
        <v>×</v>
      </c>
      <c r="BQ2153" t="str">
        <f t="shared" si="2804"/>
        <v>×</v>
      </c>
      <c r="BU2153" t="str">
        <f t="shared" si="2805"/>
        <v>×</v>
      </c>
      <c r="BY2153" t="str">
        <f t="shared" si="2806"/>
        <v>×</v>
      </c>
      <c r="CC2153" s="7" t="str">
        <f t="shared" si="2807"/>
        <v>×</v>
      </c>
      <c r="CG2153" t="str">
        <f t="shared" si="2808"/>
        <v>×</v>
      </c>
      <c r="CK2153" s="7" t="str">
        <f t="shared" si="2809"/>
        <v>×</v>
      </c>
      <c r="CO2153" t="str">
        <f t="shared" si="2810"/>
        <v>×</v>
      </c>
      <c r="CS2153" t="str">
        <f t="shared" si="2811"/>
        <v>×</v>
      </c>
      <c r="CW2153" t="str">
        <f t="shared" si="2812"/>
        <v>×</v>
      </c>
      <c r="DA2153" t="str">
        <f t="shared" si="2813"/>
        <v>×</v>
      </c>
      <c r="DE2153" t="str">
        <f t="shared" si="2814"/>
        <v>×</v>
      </c>
      <c r="DI2153" t="str">
        <f t="shared" si="2815"/>
        <v>×</v>
      </c>
      <c r="DM2153" t="str">
        <f t="shared" si="2816"/>
        <v>×</v>
      </c>
      <c r="DQ2153" t="str">
        <f t="shared" si="2817"/>
        <v>×</v>
      </c>
      <c r="DU2153" t="str">
        <f t="shared" si="2818"/>
        <v>×</v>
      </c>
      <c r="DY2153" t="str">
        <f t="shared" si="2819"/>
        <v>×</v>
      </c>
      <c r="EC2153" t="str">
        <f t="shared" si="2820"/>
        <v>×</v>
      </c>
      <c r="EG2153" t="str">
        <f t="shared" si="2821"/>
        <v>×</v>
      </c>
      <c r="EK2153" t="str">
        <f t="shared" si="2822"/>
        <v>×</v>
      </c>
      <c r="EO2153" t="str">
        <f t="shared" si="2823"/>
        <v>×</v>
      </c>
      <c r="ES2153" t="str">
        <f t="shared" si="2824"/>
        <v>×</v>
      </c>
      <c r="EW2153" t="str">
        <f t="shared" si="2825"/>
        <v>×</v>
      </c>
      <c r="FA2153" t="str">
        <f t="shared" si="2826"/>
        <v>×</v>
      </c>
      <c r="FE2153" t="str">
        <f t="shared" si="2827"/>
        <v>×</v>
      </c>
      <c r="FI2153" t="str">
        <f t="shared" si="2828"/>
        <v>×</v>
      </c>
      <c r="FM2153" t="str">
        <f t="shared" si="2829"/>
        <v>×</v>
      </c>
      <c r="FQ2153" t="str">
        <f t="shared" si="2830"/>
        <v>×</v>
      </c>
      <c r="FU2153" t="str">
        <f t="shared" si="2831"/>
        <v>×</v>
      </c>
      <c r="FY2153" t="str">
        <f t="shared" si="2832"/>
        <v>×</v>
      </c>
      <c r="GC2153" t="str">
        <f t="shared" si="2833"/>
        <v>×</v>
      </c>
      <c r="GG2153" t="str">
        <f t="shared" si="2834"/>
        <v>×</v>
      </c>
      <c r="GK2153" t="str">
        <f t="shared" si="2835"/>
        <v>×</v>
      </c>
      <c r="GO2153" t="str">
        <f t="shared" si="2836"/>
        <v>×</v>
      </c>
      <c r="GS2153" t="str">
        <f t="shared" si="2837"/>
        <v>×</v>
      </c>
      <c r="GW2153" t="str">
        <f t="shared" si="2838"/>
        <v>×</v>
      </c>
      <c r="HA2153" t="str">
        <f t="shared" si="2839"/>
        <v>×</v>
      </c>
      <c r="HE2153" t="str">
        <f t="shared" si="2840"/>
        <v>×</v>
      </c>
      <c r="HI2153" t="str">
        <f t="shared" si="2841"/>
        <v>×</v>
      </c>
      <c r="HM2153" t="str">
        <f t="shared" si="2842"/>
        <v>×</v>
      </c>
      <c r="HQ2153" t="str">
        <f t="shared" si="2843"/>
        <v>×</v>
      </c>
      <c r="HU2153" t="str">
        <f t="shared" si="2844"/>
        <v>×</v>
      </c>
      <c r="HY2153" t="str">
        <f t="shared" si="2845"/>
        <v>×</v>
      </c>
      <c r="IC2153" t="str">
        <f t="shared" si="2846"/>
        <v>×</v>
      </c>
      <c r="IG2153" t="str">
        <f t="shared" si="2847"/>
        <v>×</v>
      </c>
      <c r="IK2153" t="str">
        <f t="shared" si="2848"/>
        <v>×</v>
      </c>
      <c r="IO2153" t="str">
        <f t="shared" si="2849"/>
        <v>×</v>
      </c>
      <c r="IV2153" t="str">
        <f t="shared" si="2850"/>
        <v>×</v>
      </c>
      <c r="IY2153" t="str">
        <f t="shared" si="2851"/>
        <v>×</v>
      </c>
    </row>
    <row r="2154" spans="1:259">
      <c r="A2154" s="10" t="s">
        <v>99</v>
      </c>
      <c r="B2154">
        <v>56076</v>
      </c>
      <c r="C2154">
        <v>56</v>
      </c>
      <c r="D2154" t="s">
        <v>5274</v>
      </c>
      <c r="E2154" t="s">
        <v>5433</v>
      </c>
      <c r="F2154" s="3" t="s">
        <v>5456</v>
      </c>
      <c r="G2154" s="3" t="s">
        <v>5457</v>
      </c>
      <c r="H2154" s="12" t="s">
        <v>5458</v>
      </c>
      <c r="I2154" s="12"/>
      <c r="M2154" t="str">
        <f t="shared" ref="M2154:M2217" si="2852">IF(OR(J2154="")*OR(K2154="")*OR(L2154=""),"×","")</f>
        <v>×</v>
      </c>
      <c r="Q2154" t="str">
        <f t="shared" ref="Q2154:Q2217" si="2853">IF(OR(N2154="")*OR(O2154="")*OR(P2154=""),"×","")</f>
        <v>×</v>
      </c>
      <c r="U2154" t="str">
        <f t="shared" ref="U2154:U2217" si="2854">IF(OR(R2154="")*OR(S2154="")*OR(T2154=""),"×","")</f>
        <v>×</v>
      </c>
      <c r="Y2154" t="str">
        <f t="shared" ref="Y2154:Y2217" si="2855">IF(OR(V2154="")*OR(W2154="")*OR(X2154=""),"×","")</f>
        <v>×</v>
      </c>
      <c r="AC2154" t="str">
        <f t="shared" ref="AC2154:AC2217" si="2856">IF(OR(Z2154="")*OR(AA2154="")*OR(AB2154=""),"×","")</f>
        <v>×</v>
      </c>
      <c r="AG2154" t="str">
        <f t="shared" ref="AG2154:AG2217" si="2857">IF(OR(AD2154="")*OR(AE2154="")*OR(AF2154=""),"×","")</f>
        <v>×</v>
      </c>
      <c r="AK2154" t="str">
        <f t="shared" ref="AK2154:AK2217" si="2858">IF(OR(AH2154="")*OR(AI2154="")*OR(AJ2154=""),"×","")</f>
        <v>×</v>
      </c>
      <c r="AO2154" t="str">
        <f t="shared" ref="AO2154:AO2217" si="2859">IF(OR(AL2154="")*OR(AM2154="")*OR(AN2154=""),"×","")</f>
        <v>×</v>
      </c>
      <c r="AS2154" t="str">
        <f t="shared" ref="AS2154:AS2217" si="2860">IF(OR(AP2154="")*OR(AQ2154="")*OR(AR2154=""),"×","")</f>
        <v>×</v>
      </c>
      <c r="AW2154" t="str">
        <f t="shared" ref="AW2154:AW2217" si="2861">IF(OR(AT2154="")*OR(AU2154="")*OR(AV2154=""),"×","")</f>
        <v>×</v>
      </c>
      <c r="BA2154" t="str">
        <f t="shared" ref="BA2154:BA2217" si="2862">IF(OR(AX2154="")*OR(AY2154="")*OR(AZ2154=""),"×","")</f>
        <v>×</v>
      </c>
      <c r="BE2154" t="str">
        <f t="shared" ref="BE2154:BE2217" si="2863">IF(OR(BB2154="")*OR(BC2154="")*OR(BD2154=""),"×","")</f>
        <v>×</v>
      </c>
      <c r="BI2154" t="str">
        <f t="shared" ref="BI2154:BI2217" si="2864">IF(OR(BF2154="")*OR(BG2154="")*OR(BH2154=""),"×","")</f>
        <v>×</v>
      </c>
      <c r="BM2154" t="str">
        <f t="shared" ref="BM2154:BM2217" si="2865">IF(OR(BJ2154="")*OR(BK2154="")*OR(BL2154=""),"×","")</f>
        <v>×</v>
      </c>
      <c r="BQ2154" t="str">
        <f t="shared" ref="BQ2154:BQ2217" si="2866">IF(OR(BN2154="")*OR(BO2154="")*OR(BP2154=""),"×","")</f>
        <v>×</v>
      </c>
      <c r="BU2154" t="str">
        <f t="shared" ref="BU2154:BU2217" si="2867">IF(OR(BR2154="")*OR(BS2154="")*OR(BT2154=""),"×","")</f>
        <v>×</v>
      </c>
      <c r="BY2154" t="str">
        <f t="shared" ref="BY2154:BY2217" si="2868">IF(OR(BV2154="")*OR(BW2154="")*OR(BX2154=""),"×","")</f>
        <v>×</v>
      </c>
      <c r="CC2154" s="7" t="str">
        <f t="shared" ref="CC2154:CC2217" si="2869">IF(OR(BZ2154="")*OR(CA2154="")*OR(CB2154=""),"×","")</f>
        <v>×</v>
      </c>
      <c r="CG2154" t="str">
        <f t="shared" ref="CG2154:CG2217" si="2870">IF(OR(CD2154="")*OR(CE2154="")*OR(CF2154=""),"×","")</f>
        <v>×</v>
      </c>
      <c r="CK2154" s="7" t="str">
        <f t="shared" ref="CK2154:CK2217" si="2871">IF(OR(CH2154="")*OR(CI2154="")*OR(CJ2154=""),"×","")</f>
        <v>×</v>
      </c>
      <c r="CO2154" t="str">
        <f t="shared" ref="CO2154:CO2217" si="2872">IF(OR(CL2154="")*OR(CM2154="")*OR(CN2154=""),"×","")</f>
        <v>×</v>
      </c>
      <c r="CS2154" t="str">
        <f t="shared" ref="CS2154:CS2217" si="2873">IF(OR(CP2154="")*OR(CQ2154="")*OR(CR2154=""),"×","")</f>
        <v>×</v>
      </c>
      <c r="CW2154" t="str">
        <f t="shared" ref="CW2154:CW2217" si="2874">IF(OR(CT2154="")*OR(CU2154="")*OR(CV2154=""),"×","")</f>
        <v>×</v>
      </c>
      <c r="DA2154" t="str">
        <f t="shared" ref="DA2154:DA2217" si="2875">IF(OR(CX2154="")*OR(CY2154="")*OR(CZ2154=""),"×","")</f>
        <v>×</v>
      </c>
      <c r="DE2154" t="str">
        <f t="shared" ref="DE2154:DE2217" si="2876">IF(OR(DB2154="")*OR(DC2154="")*OR(DD2154=""),"×","")</f>
        <v>×</v>
      </c>
      <c r="DI2154" t="str">
        <f t="shared" ref="DI2154:DI2217" si="2877">IF(OR(DF2154="")*OR(DG2154="")*OR(DH2154=""),"×","")</f>
        <v>×</v>
      </c>
      <c r="DM2154" t="str">
        <f t="shared" ref="DM2154:DM2217" si="2878">IF(OR(DJ2154="")*OR(DK2154="")*OR(DL2154=""),"×","")</f>
        <v>×</v>
      </c>
      <c r="DQ2154" t="str">
        <f t="shared" ref="DQ2154:DQ2217" si="2879">IF(OR(DN2154="")*OR(DO2154="")*OR(DP2154=""),"×","")</f>
        <v>×</v>
      </c>
      <c r="DU2154" t="str">
        <f t="shared" ref="DU2154:DU2217" si="2880">IF(OR(DR2154="")*OR(DS2154="")*OR(DT2154=""),"×","")</f>
        <v>×</v>
      </c>
      <c r="DY2154" t="str">
        <f t="shared" ref="DY2154:DY2217" si="2881">IF(OR(DV2154="")*OR(DW2154="")*OR(DX2154=""),"×","")</f>
        <v>×</v>
      </c>
      <c r="EC2154" t="str">
        <f t="shared" ref="EC2154:EC2217" si="2882">IF(OR(DZ2154="")*OR(EA2154="")*OR(EB2154=""),"×","")</f>
        <v>×</v>
      </c>
      <c r="EG2154" t="str">
        <f t="shared" ref="EG2154:EG2217" si="2883">IF(OR(ED2154="")*OR(EE2154="")*OR(EF2154=""),"×","")</f>
        <v>×</v>
      </c>
      <c r="EK2154" t="str">
        <f t="shared" ref="EK2154:EK2217" si="2884">IF(OR(EH2154="")*OR(EI2154="")*OR(EJ2154=""),"×","")</f>
        <v>×</v>
      </c>
      <c r="EO2154" t="str">
        <f t="shared" ref="EO2154:EO2217" si="2885">IF(OR(EL2154="")*OR(EM2154="")*OR(EN2154=""),"×","")</f>
        <v>×</v>
      </c>
      <c r="ES2154" t="str">
        <f t="shared" ref="ES2154:ES2217" si="2886">IF(OR(EP2154="")*OR(EQ2154="")*OR(ER2154=""),"×","")</f>
        <v>×</v>
      </c>
      <c r="EW2154" t="str">
        <f t="shared" ref="EW2154:EW2217" si="2887">IF(OR(ET2154="")*OR(EU2154="")*OR(EV2154=""),"×","")</f>
        <v>×</v>
      </c>
      <c r="FA2154" t="str">
        <f t="shared" ref="FA2154:FA2217" si="2888">IF(OR(EX2154="")*OR(EY2154="")*OR(EZ2154=""),"×","")</f>
        <v>×</v>
      </c>
      <c r="FE2154" t="str">
        <f t="shared" ref="FE2154:FE2217" si="2889">IF(OR(FB2154="")*OR(FC2154="")*OR(FD2154=""),"×","")</f>
        <v>×</v>
      </c>
      <c r="FI2154" t="str">
        <f t="shared" ref="FI2154:FI2217" si="2890">IF(OR(FF2154="")*OR(FG2154="")*OR(FH2154=""),"×","")</f>
        <v>×</v>
      </c>
      <c r="FM2154" t="str">
        <f t="shared" ref="FM2154:FM2217" si="2891">IF(OR(FJ2154="")*OR(FK2154="")*OR(FL2154=""),"×","")</f>
        <v>×</v>
      </c>
      <c r="FQ2154" t="str">
        <f t="shared" ref="FQ2154:FQ2217" si="2892">IF(OR(FN2154="")*OR(FO2154="")*OR(FP2154=""),"×","")</f>
        <v>×</v>
      </c>
      <c r="FU2154" t="str">
        <f t="shared" ref="FU2154:FU2217" si="2893">IF(OR(FR2154="")*OR(FS2154="")*OR(FT2154=""),"×","")</f>
        <v>×</v>
      </c>
      <c r="FY2154" t="str">
        <f t="shared" ref="FY2154:FY2217" si="2894">IF(OR(FV2154="")*OR(FW2154="")*OR(FX2154=""),"×","")</f>
        <v>×</v>
      </c>
      <c r="GC2154" t="str">
        <f t="shared" ref="GC2154:GC2217" si="2895">IF(OR(FZ2154="")*OR(GA2154="")*OR(GB2154=""),"×","")</f>
        <v>×</v>
      </c>
      <c r="GG2154" t="str">
        <f t="shared" ref="GG2154:GG2217" si="2896">IF(OR(GD2154="")*OR(GE2154="")*OR(GF2154=""),"×","")</f>
        <v>×</v>
      </c>
      <c r="GK2154" t="str">
        <f t="shared" ref="GK2154:GK2217" si="2897">IF(OR(GH2154="")*OR(GI2154="")*OR(GJ2154=""),"×","")</f>
        <v>×</v>
      </c>
      <c r="GO2154" t="str">
        <f t="shared" ref="GO2154:GO2217" si="2898">IF(OR(GL2154="")*OR(GM2154="")*OR(GN2154=""),"×","")</f>
        <v>×</v>
      </c>
      <c r="GS2154" t="str">
        <f t="shared" ref="GS2154:GS2217" si="2899">IF(OR(GP2154="")*OR(GQ2154="")*OR(GR2154=""),"×","")</f>
        <v>×</v>
      </c>
      <c r="GW2154" t="str">
        <f t="shared" ref="GW2154:GW2217" si="2900">IF(OR(GT2154="")*OR(GU2154="")*OR(GV2154=""),"×","")</f>
        <v>×</v>
      </c>
      <c r="HA2154" t="str">
        <f t="shared" ref="HA2154:HA2217" si="2901">IF(OR(GX2154="")*OR(GY2154="")*OR(GZ2154=""),"×","")</f>
        <v>×</v>
      </c>
      <c r="HE2154" t="str">
        <f t="shared" ref="HE2154:HE2217" si="2902">IF(OR(HB2154="")*OR(HC2154="")*OR(HD2154=""),"×","")</f>
        <v>×</v>
      </c>
      <c r="HI2154" t="str">
        <f t="shared" ref="HI2154:HI2217" si="2903">IF(OR(HF2154="")*OR(HG2154="")*OR(HH2154=""),"×","")</f>
        <v>×</v>
      </c>
      <c r="HM2154" t="str">
        <f t="shared" ref="HM2154:HM2217" si="2904">IF(OR(HJ2154="")*OR(HK2154="")*OR(HL2154=""),"×","")</f>
        <v>×</v>
      </c>
      <c r="HQ2154" t="str">
        <f t="shared" ref="HQ2154:HQ2217" si="2905">IF(OR(HN2154="")*OR(HO2154="")*OR(HP2154=""),"×","")</f>
        <v>×</v>
      </c>
      <c r="HU2154" t="str">
        <f t="shared" ref="HU2154:HU2217" si="2906">IF(OR(HR2154="")*OR(HS2154="")*OR(HT2154=""),"×","")</f>
        <v>×</v>
      </c>
      <c r="HY2154" t="str">
        <f t="shared" ref="HY2154:HY2217" si="2907">IF(OR(HV2154="")*OR(HW2154="")*OR(HX2154=""),"×","")</f>
        <v>×</v>
      </c>
      <c r="IC2154" t="str">
        <f t="shared" ref="IC2154:IC2217" si="2908">IF(OR(HZ2154="")*OR(IA2154="")*OR(IB2154=""),"×","")</f>
        <v>×</v>
      </c>
      <c r="IG2154" t="str">
        <f t="shared" ref="IG2154:IG2217" si="2909">IF(OR(ID2154="")*OR(IE2154="")*OR(IF2154=""),"×","")</f>
        <v>×</v>
      </c>
      <c r="IK2154" t="str">
        <f t="shared" ref="IK2154:IK2217" si="2910">IF(OR(IH2154="")*OR(II2154="")*OR(IJ2154=""),"×","")</f>
        <v>×</v>
      </c>
      <c r="IO2154" t="str">
        <f t="shared" ref="IO2154:IO2217" si="2911">IF(OR(IL2154="")*OR(IM2154="")*OR(IN2154=""),"×","")</f>
        <v>×</v>
      </c>
      <c r="IV2154" t="str">
        <f t="shared" ref="IV2154:IV2217" si="2912">IF(OR(IT2154="")*OR(IU2154=""),"×","")</f>
        <v>×</v>
      </c>
      <c r="IY2154" t="str">
        <f t="shared" ref="IY2154:IY2217" si="2913">IF(OR(IW2154="")*OR(IX2154=""),"×","")</f>
        <v>×</v>
      </c>
    </row>
    <row r="2155" spans="1:259">
      <c r="A2155" s="10" t="s">
        <v>99</v>
      </c>
      <c r="B2155">
        <v>56077</v>
      </c>
      <c r="C2155">
        <v>56</v>
      </c>
      <c r="D2155" t="s">
        <v>5274</v>
      </c>
      <c r="E2155" t="s">
        <v>5433</v>
      </c>
      <c r="F2155" s="3" t="s">
        <v>5459</v>
      </c>
      <c r="G2155" s="3" t="s">
        <v>5460</v>
      </c>
      <c r="H2155" s="12" t="s">
        <v>305</v>
      </c>
      <c r="I2155" s="12"/>
      <c r="M2155" t="str">
        <f t="shared" si="2852"/>
        <v>×</v>
      </c>
      <c r="Q2155" t="str">
        <f t="shared" si="2853"/>
        <v>×</v>
      </c>
      <c r="U2155" t="str">
        <f t="shared" si="2854"/>
        <v>×</v>
      </c>
      <c r="Y2155" t="str">
        <f t="shared" si="2855"/>
        <v>×</v>
      </c>
      <c r="AC2155" t="str">
        <f t="shared" si="2856"/>
        <v>×</v>
      </c>
      <c r="AG2155" t="str">
        <f t="shared" si="2857"/>
        <v>×</v>
      </c>
      <c r="AK2155" t="str">
        <f t="shared" si="2858"/>
        <v>×</v>
      </c>
      <c r="AO2155" t="str">
        <f t="shared" si="2859"/>
        <v>×</v>
      </c>
      <c r="AS2155" t="str">
        <f t="shared" si="2860"/>
        <v>×</v>
      </c>
      <c r="AW2155" t="str">
        <f t="shared" si="2861"/>
        <v>×</v>
      </c>
      <c r="BA2155" t="str">
        <f t="shared" si="2862"/>
        <v>×</v>
      </c>
      <c r="BE2155" t="str">
        <f t="shared" si="2863"/>
        <v>×</v>
      </c>
      <c r="BI2155" t="str">
        <f t="shared" si="2864"/>
        <v>×</v>
      </c>
      <c r="BM2155" t="str">
        <f t="shared" si="2865"/>
        <v>×</v>
      </c>
      <c r="BQ2155" t="str">
        <f t="shared" si="2866"/>
        <v>×</v>
      </c>
      <c r="BU2155" t="str">
        <f t="shared" si="2867"/>
        <v>×</v>
      </c>
      <c r="BY2155" t="str">
        <f t="shared" si="2868"/>
        <v>×</v>
      </c>
      <c r="CC2155" s="7" t="str">
        <f t="shared" si="2869"/>
        <v>×</v>
      </c>
      <c r="CG2155" t="str">
        <f t="shared" si="2870"/>
        <v>×</v>
      </c>
      <c r="CK2155" s="7" t="str">
        <f t="shared" si="2871"/>
        <v>×</v>
      </c>
      <c r="CO2155" t="str">
        <f t="shared" si="2872"/>
        <v>×</v>
      </c>
      <c r="CS2155" t="str">
        <f t="shared" si="2873"/>
        <v>×</v>
      </c>
      <c r="CW2155" t="str">
        <f t="shared" si="2874"/>
        <v>×</v>
      </c>
      <c r="DA2155" t="str">
        <f t="shared" si="2875"/>
        <v>×</v>
      </c>
      <c r="DE2155" t="str">
        <f t="shared" si="2876"/>
        <v>×</v>
      </c>
      <c r="DI2155" t="str">
        <f t="shared" si="2877"/>
        <v>×</v>
      </c>
      <c r="DM2155" t="str">
        <f t="shared" si="2878"/>
        <v>×</v>
      </c>
      <c r="DQ2155" t="str">
        <f t="shared" si="2879"/>
        <v>×</v>
      </c>
      <c r="DU2155" t="str">
        <f t="shared" si="2880"/>
        <v>×</v>
      </c>
      <c r="DY2155" t="str">
        <f t="shared" si="2881"/>
        <v>×</v>
      </c>
      <c r="EC2155" t="str">
        <f t="shared" si="2882"/>
        <v>×</v>
      </c>
      <c r="EG2155" t="str">
        <f t="shared" si="2883"/>
        <v>×</v>
      </c>
      <c r="EK2155" t="str">
        <f t="shared" si="2884"/>
        <v>×</v>
      </c>
      <c r="EO2155" t="str">
        <f t="shared" si="2885"/>
        <v>×</v>
      </c>
      <c r="ES2155" t="str">
        <f t="shared" si="2886"/>
        <v>×</v>
      </c>
      <c r="EW2155" t="str">
        <f t="shared" si="2887"/>
        <v>×</v>
      </c>
      <c r="FA2155" t="str">
        <f t="shared" si="2888"/>
        <v>×</v>
      </c>
      <c r="FE2155" t="str">
        <f t="shared" si="2889"/>
        <v>×</v>
      </c>
      <c r="FI2155" t="str">
        <f t="shared" si="2890"/>
        <v>×</v>
      </c>
      <c r="FM2155" t="str">
        <f t="shared" si="2891"/>
        <v>×</v>
      </c>
      <c r="FQ2155" t="str">
        <f t="shared" si="2892"/>
        <v>×</v>
      </c>
      <c r="FU2155" t="str">
        <f t="shared" si="2893"/>
        <v>×</v>
      </c>
      <c r="FY2155" t="str">
        <f t="shared" si="2894"/>
        <v>×</v>
      </c>
      <c r="GC2155" t="str">
        <f t="shared" si="2895"/>
        <v>×</v>
      </c>
      <c r="GG2155" t="str">
        <f t="shared" si="2896"/>
        <v>×</v>
      </c>
      <c r="GK2155" t="str">
        <f t="shared" si="2897"/>
        <v>×</v>
      </c>
      <c r="GO2155" t="str">
        <f t="shared" si="2898"/>
        <v>×</v>
      </c>
      <c r="GS2155" t="str">
        <f t="shared" si="2899"/>
        <v>×</v>
      </c>
      <c r="GW2155" t="str">
        <f t="shared" si="2900"/>
        <v>×</v>
      </c>
      <c r="HA2155" t="str">
        <f t="shared" si="2901"/>
        <v>×</v>
      </c>
      <c r="HE2155" t="str">
        <f t="shared" si="2902"/>
        <v>×</v>
      </c>
      <c r="HI2155" t="str">
        <f t="shared" si="2903"/>
        <v>×</v>
      </c>
      <c r="HM2155" t="str">
        <f t="shared" si="2904"/>
        <v>×</v>
      </c>
      <c r="HQ2155" t="str">
        <f t="shared" si="2905"/>
        <v>×</v>
      </c>
      <c r="HU2155" t="str">
        <f t="shared" si="2906"/>
        <v>×</v>
      </c>
      <c r="HY2155" t="str">
        <f t="shared" si="2907"/>
        <v>×</v>
      </c>
      <c r="IC2155" t="str">
        <f t="shared" si="2908"/>
        <v>×</v>
      </c>
      <c r="IG2155" t="str">
        <f t="shared" si="2909"/>
        <v>×</v>
      </c>
      <c r="IK2155" t="str">
        <f t="shared" si="2910"/>
        <v>×</v>
      </c>
      <c r="IO2155" t="str">
        <f t="shared" si="2911"/>
        <v>×</v>
      </c>
      <c r="IV2155" t="str">
        <f t="shared" si="2912"/>
        <v>×</v>
      </c>
      <c r="IY2155" t="str">
        <f t="shared" si="2913"/>
        <v>×</v>
      </c>
    </row>
    <row r="2156" spans="1:259">
      <c r="A2156" s="10" t="s">
        <v>99</v>
      </c>
      <c r="B2156">
        <v>56078</v>
      </c>
      <c r="C2156">
        <v>56</v>
      </c>
      <c r="D2156" t="s">
        <v>5274</v>
      </c>
      <c r="E2156" t="s">
        <v>5461</v>
      </c>
      <c r="F2156" s="3" t="s">
        <v>5117</v>
      </c>
      <c r="G2156" s="3" t="s">
        <v>5462</v>
      </c>
      <c r="H2156" s="12" t="s">
        <v>5421</v>
      </c>
      <c r="I2156" s="12"/>
      <c r="M2156" t="str">
        <f t="shared" si="2852"/>
        <v>×</v>
      </c>
      <c r="Q2156" t="str">
        <f t="shared" si="2853"/>
        <v>×</v>
      </c>
      <c r="U2156" t="str">
        <f t="shared" si="2854"/>
        <v>×</v>
      </c>
      <c r="Y2156" t="str">
        <f t="shared" si="2855"/>
        <v>×</v>
      </c>
      <c r="AC2156" t="str">
        <f t="shared" si="2856"/>
        <v>×</v>
      </c>
      <c r="AG2156" t="str">
        <f t="shared" si="2857"/>
        <v>×</v>
      </c>
      <c r="AK2156" t="str">
        <f t="shared" si="2858"/>
        <v>×</v>
      </c>
      <c r="AO2156" t="str">
        <f t="shared" si="2859"/>
        <v>×</v>
      </c>
      <c r="AS2156" t="str">
        <f t="shared" si="2860"/>
        <v>×</v>
      </c>
      <c r="AW2156" t="str">
        <f t="shared" si="2861"/>
        <v>×</v>
      </c>
      <c r="BA2156" t="str">
        <f t="shared" si="2862"/>
        <v>×</v>
      </c>
      <c r="BE2156" t="str">
        <f t="shared" si="2863"/>
        <v>×</v>
      </c>
      <c r="BI2156" t="str">
        <f t="shared" si="2864"/>
        <v>×</v>
      </c>
      <c r="BM2156" t="str">
        <f t="shared" si="2865"/>
        <v>×</v>
      </c>
      <c r="BQ2156" t="str">
        <f t="shared" si="2866"/>
        <v>×</v>
      </c>
      <c r="BU2156" t="str">
        <f t="shared" si="2867"/>
        <v>×</v>
      </c>
      <c r="BY2156" t="str">
        <f t="shared" si="2868"/>
        <v>×</v>
      </c>
      <c r="CC2156" s="7" t="str">
        <f t="shared" si="2869"/>
        <v>×</v>
      </c>
      <c r="CG2156" t="str">
        <f t="shared" si="2870"/>
        <v>×</v>
      </c>
      <c r="CK2156" s="7" t="str">
        <f t="shared" si="2871"/>
        <v>×</v>
      </c>
      <c r="CO2156" t="str">
        <f t="shared" si="2872"/>
        <v>×</v>
      </c>
      <c r="CS2156" t="str">
        <f t="shared" si="2873"/>
        <v>×</v>
      </c>
      <c r="CW2156" t="str">
        <f t="shared" si="2874"/>
        <v>×</v>
      </c>
      <c r="DA2156" t="str">
        <f t="shared" si="2875"/>
        <v>×</v>
      </c>
      <c r="DE2156" t="str">
        <f t="shared" si="2876"/>
        <v>×</v>
      </c>
      <c r="DI2156" t="str">
        <f t="shared" si="2877"/>
        <v>×</v>
      </c>
      <c r="DM2156" t="str">
        <f t="shared" si="2878"/>
        <v>×</v>
      </c>
      <c r="DQ2156" t="str">
        <f t="shared" si="2879"/>
        <v>×</v>
      </c>
      <c r="DU2156" t="str">
        <f t="shared" si="2880"/>
        <v>×</v>
      </c>
      <c r="DY2156" t="str">
        <f t="shared" si="2881"/>
        <v>×</v>
      </c>
      <c r="EC2156" t="str">
        <f t="shared" si="2882"/>
        <v>×</v>
      </c>
      <c r="EG2156" t="str">
        <f t="shared" si="2883"/>
        <v>×</v>
      </c>
      <c r="EK2156" t="str">
        <f t="shared" si="2884"/>
        <v>×</v>
      </c>
      <c r="EO2156" t="str">
        <f t="shared" si="2885"/>
        <v>×</v>
      </c>
      <c r="ES2156" t="str">
        <f t="shared" si="2886"/>
        <v>×</v>
      </c>
      <c r="EW2156" t="str">
        <f t="shared" si="2887"/>
        <v>×</v>
      </c>
      <c r="FA2156" t="str">
        <f t="shared" si="2888"/>
        <v>×</v>
      </c>
      <c r="FE2156" t="str">
        <f t="shared" si="2889"/>
        <v>×</v>
      </c>
      <c r="FI2156" t="str">
        <f t="shared" si="2890"/>
        <v>×</v>
      </c>
      <c r="FM2156" t="str">
        <f t="shared" si="2891"/>
        <v>×</v>
      </c>
      <c r="FQ2156" t="str">
        <f t="shared" si="2892"/>
        <v>×</v>
      </c>
      <c r="FU2156" t="str">
        <f t="shared" si="2893"/>
        <v>×</v>
      </c>
      <c r="FY2156" t="str">
        <f t="shared" si="2894"/>
        <v>×</v>
      </c>
      <c r="GC2156" t="str">
        <f t="shared" si="2895"/>
        <v>×</v>
      </c>
      <c r="GG2156" t="str">
        <f t="shared" si="2896"/>
        <v>×</v>
      </c>
      <c r="GK2156" t="str">
        <f t="shared" si="2897"/>
        <v>×</v>
      </c>
      <c r="GO2156" t="str">
        <f t="shared" si="2898"/>
        <v>×</v>
      </c>
      <c r="GS2156" t="str">
        <f t="shared" si="2899"/>
        <v>×</v>
      </c>
      <c r="GW2156" t="str">
        <f t="shared" si="2900"/>
        <v>×</v>
      </c>
      <c r="HA2156" t="str">
        <f t="shared" si="2901"/>
        <v>×</v>
      </c>
      <c r="HE2156" t="str">
        <f t="shared" si="2902"/>
        <v>×</v>
      </c>
      <c r="HI2156" t="str">
        <f t="shared" si="2903"/>
        <v>×</v>
      </c>
      <c r="HM2156" t="str">
        <f t="shared" si="2904"/>
        <v>×</v>
      </c>
      <c r="HQ2156" t="str">
        <f t="shared" si="2905"/>
        <v>×</v>
      </c>
      <c r="HU2156" t="str">
        <f t="shared" si="2906"/>
        <v>×</v>
      </c>
      <c r="HY2156" t="str">
        <f t="shared" si="2907"/>
        <v>×</v>
      </c>
      <c r="IC2156" t="str">
        <f t="shared" si="2908"/>
        <v>×</v>
      </c>
      <c r="IG2156" t="str">
        <f t="shared" si="2909"/>
        <v>×</v>
      </c>
      <c r="IK2156" t="str">
        <f t="shared" si="2910"/>
        <v>×</v>
      </c>
      <c r="IO2156" t="str">
        <f t="shared" si="2911"/>
        <v>×</v>
      </c>
      <c r="IV2156" t="str">
        <f t="shared" si="2912"/>
        <v>×</v>
      </c>
      <c r="IY2156" t="str">
        <f t="shared" si="2913"/>
        <v>×</v>
      </c>
    </row>
    <row r="2157" spans="1:259">
      <c r="A2157" s="10"/>
      <c r="B2157">
        <v>56079</v>
      </c>
      <c r="C2157" s="90">
        <v>56</v>
      </c>
      <c r="D2157" s="90" t="s">
        <v>5274</v>
      </c>
      <c r="E2157" s="190" t="s">
        <v>5463</v>
      </c>
      <c r="F2157" s="238" t="s">
        <v>3653</v>
      </c>
      <c r="G2157" s="185" t="s">
        <v>5464</v>
      </c>
      <c r="H2157" s="185" t="s">
        <v>1382</v>
      </c>
      <c r="I2157" s="185"/>
      <c r="L2157" s="10"/>
      <c r="M2157" t="str">
        <f t="shared" si="2852"/>
        <v>×</v>
      </c>
      <c r="Q2157" t="str">
        <f t="shared" si="2853"/>
        <v>×</v>
      </c>
      <c r="U2157" t="str">
        <f t="shared" si="2854"/>
        <v>×</v>
      </c>
      <c r="Y2157" t="str">
        <f t="shared" si="2855"/>
        <v>×</v>
      </c>
      <c r="AC2157" t="str">
        <f t="shared" si="2856"/>
        <v>×</v>
      </c>
      <c r="AG2157" t="str">
        <f t="shared" si="2857"/>
        <v>×</v>
      </c>
      <c r="AK2157" t="str">
        <f t="shared" si="2858"/>
        <v>×</v>
      </c>
      <c r="AO2157" t="str">
        <f t="shared" si="2859"/>
        <v>×</v>
      </c>
      <c r="AS2157" t="str">
        <f t="shared" si="2860"/>
        <v>×</v>
      </c>
      <c r="AW2157" t="str">
        <f t="shared" si="2861"/>
        <v>×</v>
      </c>
      <c r="BA2157" t="str">
        <f t="shared" si="2862"/>
        <v>×</v>
      </c>
      <c r="BE2157" t="str">
        <f t="shared" si="2863"/>
        <v>×</v>
      </c>
      <c r="BI2157" t="str">
        <f t="shared" si="2864"/>
        <v>×</v>
      </c>
      <c r="BM2157" t="str">
        <f t="shared" si="2865"/>
        <v>×</v>
      </c>
      <c r="BQ2157" t="str">
        <f t="shared" si="2866"/>
        <v>×</v>
      </c>
      <c r="BU2157" t="str">
        <f t="shared" si="2867"/>
        <v>×</v>
      </c>
      <c r="BY2157" t="str">
        <f t="shared" si="2868"/>
        <v>×</v>
      </c>
      <c r="CC2157" s="7" t="str">
        <f t="shared" si="2869"/>
        <v>×</v>
      </c>
      <c r="CG2157" t="str">
        <f t="shared" si="2870"/>
        <v>×</v>
      </c>
      <c r="CK2157" s="7" t="str">
        <f t="shared" si="2871"/>
        <v>×</v>
      </c>
      <c r="CO2157" t="str">
        <f t="shared" si="2872"/>
        <v>×</v>
      </c>
      <c r="CS2157" t="str">
        <f t="shared" si="2873"/>
        <v>×</v>
      </c>
      <c r="CW2157" t="str">
        <f t="shared" si="2874"/>
        <v>×</v>
      </c>
      <c r="DA2157" t="str">
        <f t="shared" si="2875"/>
        <v>×</v>
      </c>
      <c r="DE2157" t="str">
        <f t="shared" si="2876"/>
        <v>×</v>
      </c>
      <c r="DI2157" t="str">
        <f t="shared" si="2877"/>
        <v>×</v>
      </c>
      <c r="DL2157" s="10"/>
      <c r="DM2157" t="str">
        <f t="shared" si="2878"/>
        <v>×</v>
      </c>
      <c r="DQ2157" t="str">
        <f t="shared" si="2879"/>
        <v>×</v>
      </c>
      <c r="DU2157" t="str">
        <f t="shared" si="2880"/>
        <v>×</v>
      </c>
      <c r="DY2157" t="str">
        <f t="shared" si="2881"/>
        <v>×</v>
      </c>
      <c r="EC2157" t="str">
        <f t="shared" si="2882"/>
        <v>×</v>
      </c>
      <c r="EG2157" t="str">
        <f t="shared" si="2883"/>
        <v>×</v>
      </c>
      <c r="EK2157" t="str">
        <f t="shared" si="2884"/>
        <v>×</v>
      </c>
      <c r="EO2157" t="str">
        <f t="shared" si="2885"/>
        <v>×</v>
      </c>
      <c r="ES2157" t="str">
        <f t="shared" si="2886"/>
        <v>×</v>
      </c>
      <c r="EW2157" t="str">
        <f t="shared" si="2887"/>
        <v>×</v>
      </c>
      <c r="FA2157" t="str">
        <f t="shared" si="2888"/>
        <v>×</v>
      </c>
      <c r="FE2157" t="str">
        <f t="shared" si="2889"/>
        <v>×</v>
      </c>
      <c r="FI2157" t="str">
        <f t="shared" si="2890"/>
        <v>×</v>
      </c>
      <c r="FM2157" t="str">
        <f t="shared" si="2891"/>
        <v>×</v>
      </c>
      <c r="FQ2157" t="str">
        <f t="shared" si="2892"/>
        <v>×</v>
      </c>
      <c r="FU2157" t="str">
        <f t="shared" si="2893"/>
        <v>×</v>
      </c>
      <c r="FY2157" t="str">
        <f t="shared" si="2894"/>
        <v>×</v>
      </c>
      <c r="GC2157" t="str">
        <f t="shared" si="2895"/>
        <v>×</v>
      </c>
      <c r="GG2157" t="str">
        <f t="shared" si="2896"/>
        <v>×</v>
      </c>
      <c r="GK2157" t="str">
        <f t="shared" si="2897"/>
        <v>×</v>
      </c>
      <c r="GO2157" t="str">
        <f t="shared" si="2898"/>
        <v>×</v>
      </c>
      <c r="GS2157" t="str">
        <f t="shared" si="2899"/>
        <v>×</v>
      </c>
      <c r="GW2157" t="str">
        <f t="shared" si="2900"/>
        <v>×</v>
      </c>
      <c r="HA2157" t="str">
        <f t="shared" si="2901"/>
        <v>×</v>
      </c>
      <c r="HE2157" t="str">
        <f t="shared" si="2902"/>
        <v>×</v>
      </c>
      <c r="HI2157" t="str">
        <f t="shared" si="2903"/>
        <v>×</v>
      </c>
      <c r="HM2157" t="str">
        <f t="shared" si="2904"/>
        <v>×</v>
      </c>
      <c r="HQ2157" t="str">
        <f t="shared" si="2905"/>
        <v>×</v>
      </c>
      <c r="HU2157" t="str">
        <f t="shared" si="2906"/>
        <v>×</v>
      </c>
      <c r="HY2157" t="str">
        <f t="shared" si="2907"/>
        <v>×</v>
      </c>
      <c r="IC2157" t="str">
        <f t="shared" si="2908"/>
        <v>×</v>
      </c>
      <c r="IG2157" t="str">
        <f t="shared" si="2909"/>
        <v>×</v>
      </c>
      <c r="IK2157" t="str">
        <f t="shared" si="2910"/>
        <v>×</v>
      </c>
      <c r="IO2157" t="str">
        <f t="shared" si="2911"/>
        <v>×</v>
      </c>
      <c r="IV2157" t="str">
        <f t="shared" si="2912"/>
        <v>×</v>
      </c>
      <c r="IY2157" t="str">
        <f t="shared" si="2913"/>
        <v>×</v>
      </c>
    </row>
    <row r="2158" spans="1:259">
      <c r="A2158" s="10" t="s">
        <v>99</v>
      </c>
      <c r="B2158">
        <v>56080</v>
      </c>
      <c r="C2158">
        <v>56</v>
      </c>
      <c r="D2158" t="s">
        <v>5274</v>
      </c>
      <c r="E2158" t="s">
        <v>5465</v>
      </c>
      <c r="F2158" s="3" t="s">
        <v>2588</v>
      </c>
      <c r="G2158" s="3" t="s">
        <v>2589</v>
      </c>
      <c r="H2158" s="12" t="s">
        <v>305</v>
      </c>
      <c r="I2158" s="12"/>
      <c r="M2158" t="str">
        <f t="shared" si="2852"/>
        <v>×</v>
      </c>
      <c r="Q2158" t="str">
        <f t="shared" si="2853"/>
        <v>×</v>
      </c>
      <c r="U2158" t="str">
        <f t="shared" si="2854"/>
        <v>×</v>
      </c>
      <c r="Y2158" t="str">
        <f t="shared" si="2855"/>
        <v>×</v>
      </c>
      <c r="AC2158" t="str">
        <f t="shared" si="2856"/>
        <v>×</v>
      </c>
      <c r="AG2158" t="str">
        <f t="shared" si="2857"/>
        <v>×</v>
      </c>
      <c r="AK2158" t="str">
        <f t="shared" si="2858"/>
        <v>×</v>
      </c>
      <c r="AO2158" t="str">
        <f t="shared" si="2859"/>
        <v>×</v>
      </c>
      <c r="AS2158" t="str">
        <f t="shared" si="2860"/>
        <v>×</v>
      </c>
      <c r="AW2158" t="str">
        <f t="shared" si="2861"/>
        <v>×</v>
      </c>
      <c r="BA2158" t="str">
        <f t="shared" si="2862"/>
        <v>×</v>
      </c>
      <c r="BE2158" t="str">
        <f t="shared" si="2863"/>
        <v>×</v>
      </c>
      <c r="BI2158" t="str">
        <f t="shared" si="2864"/>
        <v>×</v>
      </c>
      <c r="BM2158" t="str">
        <f t="shared" si="2865"/>
        <v>×</v>
      </c>
      <c r="BQ2158" t="str">
        <f t="shared" si="2866"/>
        <v>×</v>
      </c>
      <c r="BU2158" t="str">
        <f t="shared" si="2867"/>
        <v>×</v>
      </c>
      <c r="BY2158" t="str">
        <f t="shared" si="2868"/>
        <v>×</v>
      </c>
      <c r="CC2158" s="7" t="str">
        <f t="shared" si="2869"/>
        <v>×</v>
      </c>
      <c r="CG2158" t="str">
        <f t="shared" si="2870"/>
        <v>×</v>
      </c>
      <c r="CK2158" s="7" t="str">
        <f t="shared" si="2871"/>
        <v>×</v>
      </c>
      <c r="CO2158" t="str">
        <f t="shared" si="2872"/>
        <v>×</v>
      </c>
      <c r="CS2158" t="str">
        <f t="shared" si="2873"/>
        <v>×</v>
      </c>
      <c r="CW2158" t="str">
        <f t="shared" si="2874"/>
        <v>×</v>
      </c>
      <c r="DA2158" t="str">
        <f t="shared" si="2875"/>
        <v>×</v>
      </c>
      <c r="DE2158" t="str">
        <f t="shared" si="2876"/>
        <v>×</v>
      </c>
      <c r="DI2158" t="str">
        <f t="shared" si="2877"/>
        <v>×</v>
      </c>
      <c r="DM2158" t="str">
        <f t="shared" si="2878"/>
        <v>×</v>
      </c>
      <c r="DQ2158" t="str">
        <f t="shared" si="2879"/>
        <v>×</v>
      </c>
      <c r="DU2158" t="str">
        <f t="shared" si="2880"/>
        <v>×</v>
      </c>
      <c r="DY2158" t="str">
        <f t="shared" si="2881"/>
        <v>×</v>
      </c>
      <c r="EC2158" t="str">
        <f t="shared" si="2882"/>
        <v>×</v>
      </c>
      <c r="EG2158" t="str">
        <f t="shared" si="2883"/>
        <v>×</v>
      </c>
      <c r="EK2158" t="str">
        <f t="shared" si="2884"/>
        <v>×</v>
      </c>
      <c r="EO2158" t="str">
        <f t="shared" si="2885"/>
        <v>×</v>
      </c>
      <c r="ES2158" t="str">
        <f t="shared" si="2886"/>
        <v>×</v>
      </c>
      <c r="EW2158" t="str">
        <f t="shared" si="2887"/>
        <v>×</v>
      </c>
      <c r="FA2158" t="str">
        <f t="shared" si="2888"/>
        <v>×</v>
      </c>
      <c r="FE2158" t="str">
        <f t="shared" si="2889"/>
        <v>×</v>
      </c>
      <c r="FI2158" t="str">
        <f t="shared" si="2890"/>
        <v>×</v>
      </c>
      <c r="FM2158" t="str">
        <f t="shared" si="2891"/>
        <v>×</v>
      </c>
      <c r="FQ2158" t="str">
        <f t="shared" si="2892"/>
        <v>×</v>
      </c>
      <c r="FU2158" t="str">
        <f t="shared" si="2893"/>
        <v>×</v>
      </c>
      <c r="FY2158" t="str">
        <f t="shared" si="2894"/>
        <v>×</v>
      </c>
      <c r="GC2158" t="str">
        <f t="shared" si="2895"/>
        <v>×</v>
      </c>
      <c r="GG2158" t="str">
        <f t="shared" si="2896"/>
        <v>×</v>
      </c>
      <c r="GK2158" t="str">
        <f t="shared" si="2897"/>
        <v>×</v>
      </c>
      <c r="GO2158" t="str">
        <f t="shared" si="2898"/>
        <v>×</v>
      </c>
      <c r="GS2158" t="str">
        <f t="shared" si="2899"/>
        <v>×</v>
      </c>
      <c r="GW2158" t="str">
        <f t="shared" si="2900"/>
        <v>×</v>
      </c>
      <c r="HA2158" t="str">
        <f t="shared" si="2901"/>
        <v>×</v>
      </c>
      <c r="HE2158" t="str">
        <f t="shared" si="2902"/>
        <v>×</v>
      </c>
      <c r="HI2158" t="str">
        <f t="shared" si="2903"/>
        <v>×</v>
      </c>
      <c r="HM2158" t="str">
        <f t="shared" si="2904"/>
        <v>×</v>
      </c>
      <c r="HQ2158" t="str">
        <f t="shared" si="2905"/>
        <v>×</v>
      </c>
      <c r="HU2158" t="str">
        <f t="shared" si="2906"/>
        <v>×</v>
      </c>
      <c r="HY2158" t="str">
        <f t="shared" si="2907"/>
        <v>×</v>
      </c>
      <c r="IC2158" t="str">
        <f t="shared" si="2908"/>
        <v>×</v>
      </c>
      <c r="IG2158" t="str">
        <f t="shared" si="2909"/>
        <v>×</v>
      </c>
      <c r="IK2158" t="str">
        <f t="shared" si="2910"/>
        <v>×</v>
      </c>
      <c r="IO2158" t="str">
        <f t="shared" si="2911"/>
        <v>×</v>
      </c>
      <c r="IV2158" t="str">
        <f t="shared" si="2912"/>
        <v>×</v>
      </c>
      <c r="IY2158" t="str">
        <f t="shared" si="2913"/>
        <v>×</v>
      </c>
    </row>
    <row r="2159" spans="1:259">
      <c r="A2159" s="10" t="s">
        <v>99</v>
      </c>
      <c r="B2159">
        <v>56081</v>
      </c>
      <c r="C2159">
        <v>56</v>
      </c>
      <c r="D2159" t="s">
        <v>5274</v>
      </c>
      <c r="E2159" t="s">
        <v>5465</v>
      </c>
      <c r="F2159" s="3" t="s">
        <v>5466</v>
      </c>
      <c r="G2159" s="3" t="s">
        <v>5467</v>
      </c>
      <c r="H2159" s="12" t="s">
        <v>305</v>
      </c>
      <c r="I2159" s="12"/>
      <c r="M2159" t="str">
        <f t="shared" si="2852"/>
        <v>×</v>
      </c>
      <c r="Q2159" t="str">
        <f t="shared" si="2853"/>
        <v>×</v>
      </c>
      <c r="U2159" t="str">
        <f t="shared" si="2854"/>
        <v>×</v>
      </c>
      <c r="Y2159" t="str">
        <f t="shared" si="2855"/>
        <v>×</v>
      </c>
      <c r="AC2159" t="str">
        <f t="shared" si="2856"/>
        <v>×</v>
      </c>
      <c r="AG2159" t="str">
        <f t="shared" si="2857"/>
        <v>×</v>
      </c>
      <c r="AK2159" t="str">
        <f t="shared" si="2858"/>
        <v>×</v>
      </c>
      <c r="AO2159" t="str">
        <f t="shared" si="2859"/>
        <v>×</v>
      </c>
      <c r="AS2159" t="str">
        <f t="shared" si="2860"/>
        <v>×</v>
      </c>
      <c r="AW2159" t="str">
        <f t="shared" si="2861"/>
        <v>×</v>
      </c>
      <c r="BA2159" t="str">
        <f t="shared" si="2862"/>
        <v>×</v>
      </c>
      <c r="BE2159" t="str">
        <f t="shared" si="2863"/>
        <v>×</v>
      </c>
      <c r="BI2159" t="str">
        <f t="shared" si="2864"/>
        <v>×</v>
      </c>
      <c r="BM2159" t="str">
        <f t="shared" si="2865"/>
        <v>×</v>
      </c>
      <c r="BQ2159" t="str">
        <f t="shared" si="2866"/>
        <v>×</v>
      </c>
      <c r="BU2159" t="str">
        <f t="shared" si="2867"/>
        <v>×</v>
      </c>
      <c r="BY2159" t="str">
        <f t="shared" si="2868"/>
        <v>×</v>
      </c>
      <c r="CC2159" s="7" t="str">
        <f t="shared" si="2869"/>
        <v>×</v>
      </c>
      <c r="CG2159" t="str">
        <f t="shared" si="2870"/>
        <v>×</v>
      </c>
      <c r="CK2159" s="7" t="str">
        <f t="shared" si="2871"/>
        <v>×</v>
      </c>
      <c r="CO2159" t="str">
        <f t="shared" si="2872"/>
        <v>×</v>
      </c>
      <c r="CS2159" t="str">
        <f t="shared" si="2873"/>
        <v>×</v>
      </c>
      <c r="CW2159" t="str">
        <f t="shared" si="2874"/>
        <v>×</v>
      </c>
      <c r="DA2159" t="str">
        <f t="shared" si="2875"/>
        <v>×</v>
      </c>
      <c r="DE2159" t="str">
        <f t="shared" si="2876"/>
        <v>×</v>
      </c>
      <c r="DI2159" t="str">
        <f t="shared" si="2877"/>
        <v>×</v>
      </c>
      <c r="DM2159" t="str">
        <f t="shared" si="2878"/>
        <v>×</v>
      </c>
      <c r="DQ2159" t="str">
        <f t="shared" si="2879"/>
        <v>×</v>
      </c>
      <c r="DU2159" t="str">
        <f t="shared" si="2880"/>
        <v>×</v>
      </c>
      <c r="DY2159" t="str">
        <f t="shared" si="2881"/>
        <v>×</v>
      </c>
      <c r="EC2159" t="str">
        <f t="shared" si="2882"/>
        <v>×</v>
      </c>
      <c r="EG2159" t="str">
        <f t="shared" si="2883"/>
        <v>×</v>
      </c>
      <c r="EK2159" t="str">
        <f t="shared" si="2884"/>
        <v>×</v>
      </c>
      <c r="EO2159" t="str">
        <f t="shared" si="2885"/>
        <v>×</v>
      </c>
      <c r="ES2159" t="str">
        <f t="shared" si="2886"/>
        <v>×</v>
      </c>
      <c r="EW2159" t="str">
        <f t="shared" si="2887"/>
        <v>×</v>
      </c>
      <c r="FA2159" t="str">
        <f t="shared" si="2888"/>
        <v>×</v>
      </c>
      <c r="FE2159" t="str">
        <f t="shared" si="2889"/>
        <v>×</v>
      </c>
      <c r="FI2159" t="str">
        <f t="shared" si="2890"/>
        <v>×</v>
      </c>
      <c r="FM2159" t="str">
        <f t="shared" si="2891"/>
        <v>×</v>
      </c>
      <c r="FQ2159" t="str">
        <f t="shared" si="2892"/>
        <v>×</v>
      </c>
      <c r="FU2159" t="str">
        <f t="shared" si="2893"/>
        <v>×</v>
      </c>
      <c r="FY2159" t="str">
        <f t="shared" si="2894"/>
        <v>×</v>
      </c>
      <c r="GC2159" t="str">
        <f t="shared" si="2895"/>
        <v>×</v>
      </c>
      <c r="GG2159" t="str">
        <f t="shared" si="2896"/>
        <v>×</v>
      </c>
      <c r="GK2159" t="str">
        <f t="shared" si="2897"/>
        <v>×</v>
      </c>
      <c r="GO2159" t="str">
        <f t="shared" si="2898"/>
        <v>×</v>
      </c>
      <c r="GS2159" t="str">
        <f t="shared" si="2899"/>
        <v>×</v>
      </c>
      <c r="GW2159" t="str">
        <f t="shared" si="2900"/>
        <v>×</v>
      </c>
      <c r="HA2159" t="str">
        <f t="shared" si="2901"/>
        <v>×</v>
      </c>
      <c r="HE2159" t="str">
        <f t="shared" si="2902"/>
        <v>×</v>
      </c>
      <c r="HI2159" t="str">
        <f t="shared" si="2903"/>
        <v>×</v>
      </c>
      <c r="HM2159" t="str">
        <f t="shared" si="2904"/>
        <v>×</v>
      </c>
      <c r="HQ2159" t="str">
        <f t="shared" si="2905"/>
        <v>×</v>
      </c>
      <c r="HU2159" t="str">
        <f t="shared" si="2906"/>
        <v>×</v>
      </c>
      <c r="HY2159" t="str">
        <f t="shared" si="2907"/>
        <v>×</v>
      </c>
      <c r="IC2159" t="str">
        <f t="shared" si="2908"/>
        <v>×</v>
      </c>
      <c r="IG2159" t="str">
        <f t="shared" si="2909"/>
        <v>×</v>
      </c>
      <c r="IK2159" t="str">
        <f t="shared" si="2910"/>
        <v>×</v>
      </c>
      <c r="IO2159" t="str">
        <f t="shared" si="2911"/>
        <v>×</v>
      </c>
      <c r="IV2159" t="str">
        <f t="shared" si="2912"/>
        <v>×</v>
      </c>
      <c r="IY2159" t="str">
        <f t="shared" si="2913"/>
        <v>×</v>
      </c>
    </row>
    <row r="2160" spans="1:259">
      <c r="A2160" s="10" t="s">
        <v>99</v>
      </c>
      <c r="B2160">
        <v>56082</v>
      </c>
      <c r="C2160">
        <v>56</v>
      </c>
      <c r="D2160" t="s">
        <v>5274</v>
      </c>
      <c r="E2160" t="s">
        <v>1365</v>
      </c>
      <c r="F2160" s="3" t="s">
        <v>5468</v>
      </c>
      <c r="G2160" s="3" t="s">
        <v>5469</v>
      </c>
      <c r="H2160" s="12" t="s">
        <v>5470</v>
      </c>
      <c r="I2160" s="12"/>
      <c r="M2160" t="str">
        <f t="shared" si="2852"/>
        <v>×</v>
      </c>
      <c r="Q2160" t="str">
        <f t="shared" si="2853"/>
        <v>×</v>
      </c>
      <c r="U2160" t="str">
        <f t="shared" si="2854"/>
        <v>×</v>
      </c>
      <c r="Y2160" t="str">
        <f t="shared" si="2855"/>
        <v>×</v>
      </c>
      <c r="AC2160" t="str">
        <f t="shared" si="2856"/>
        <v>×</v>
      </c>
      <c r="AG2160" t="str">
        <f t="shared" si="2857"/>
        <v>×</v>
      </c>
      <c r="AK2160" t="str">
        <f t="shared" si="2858"/>
        <v>×</v>
      </c>
      <c r="AO2160" t="str">
        <f t="shared" si="2859"/>
        <v>×</v>
      </c>
      <c r="AS2160" t="str">
        <f t="shared" si="2860"/>
        <v>×</v>
      </c>
      <c r="AW2160" t="str">
        <f t="shared" si="2861"/>
        <v>×</v>
      </c>
      <c r="BA2160" t="str">
        <f t="shared" si="2862"/>
        <v>×</v>
      </c>
      <c r="BE2160" t="str">
        <f t="shared" si="2863"/>
        <v>×</v>
      </c>
      <c r="BI2160" t="str">
        <f t="shared" si="2864"/>
        <v>×</v>
      </c>
      <c r="BM2160" t="str">
        <f t="shared" si="2865"/>
        <v>×</v>
      </c>
      <c r="BQ2160" t="str">
        <f t="shared" si="2866"/>
        <v>×</v>
      </c>
      <c r="BU2160" t="str">
        <f t="shared" si="2867"/>
        <v>×</v>
      </c>
      <c r="BY2160" t="str">
        <f t="shared" si="2868"/>
        <v>×</v>
      </c>
      <c r="CC2160" s="7" t="str">
        <f t="shared" si="2869"/>
        <v>×</v>
      </c>
      <c r="CG2160" t="str">
        <f t="shared" si="2870"/>
        <v>×</v>
      </c>
      <c r="CK2160" s="7" t="str">
        <f t="shared" si="2871"/>
        <v>×</v>
      </c>
      <c r="CO2160" t="str">
        <f t="shared" si="2872"/>
        <v>×</v>
      </c>
      <c r="CS2160" t="str">
        <f t="shared" si="2873"/>
        <v>×</v>
      </c>
      <c r="CW2160" t="str">
        <f t="shared" si="2874"/>
        <v>×</v>
      </c>
      <c r="DA2160" t="str">
        <f t="shared" si="2875"/>
        <v>×</v>
      </c>
      <c r="DE2160" t="str">
        <f t="shared" si="2876"/>
        <v>×</v>
      </c>
      <c r="DI2160" t="str">
        <f t="shared" si="2877"/>
        <v>×</v>
      </c>
      <c r="DM2160" t="str">
        <f t="shared" si="2878"/>
        <v>×</v>
      </c>
      <c r="DQ2160" t="str">
        <f t="shared" si="2879"/>
        <v>×</v>
      </c>
      <c r="DU2160" t="str">
        <f t="shared" si="2880"/>
        <v>×</v>
      </c>
      <c r="DY2160" t="str">
        <f t="shared" si="2881"/>
        <v>×</v>
      </c>
      <c r="EC2160" t="str">
        <f t="shared" si="2882"/>
        <v>×</v>
      </c>
      <c r="EG2160" t="str">
        <f t="shared" si="2883"/>
        <v>×</v>
      </c>
      <c r="EK2160" t="str">
        <f t="shared" si="2884"/>
        <v>×</v>
      </c>
      <c r="EO2160" t="str">
        <f t="shared" si="2885"/>
        <v>×</v>
      </c>
      <c r="ES2160" t="str">
        <f t="shared" si="2886"/>
        <v>×</v>
      </c>
      <c r="EW2160" t="str">
        <f t="shared" si="2887"/>
        <v>×</v>
      </c>
      <c r="FA2160" t="str">
        <f t="shared" si="2888"/>
        <v>×</v>
      </c>
      <c r="FE2160" t="str">
        <f t="shared" si="2889"/>
        <v>×</v>
      </c>
      <c r="FI2160" t="str">
        <f t="shared" si="2890"/>
        <v>×</v>
      </c>
      <c r="FM2160" t="str">
        <f t="shared" si="2891"/>
        <v>×</v>
      </c>
      <c r="FQ2160" t="str">
        <f t="shared" si="2892"/>
        <v>×</v>
      </c>
      <c r="FU2160" t="str">
        <f t="shared" si="2893"/>
        <v>×</v>
      </c>
      <c r="FY2160" t="str">
        <f t="shared" si="2894"/>
        <v>×</v>
      </c>
      <c r="GC2160" t="str">
        <f t="shared" si="2895"/>
        <v>×</v>
      </c>
      <c r="GG2160" t="str">
        <f t="shared" si="2896"/>
        <v>×</v>
      </c>
      <c r="GK2160" t="str">
        <f t="shared" si="2897"/>
        <v>×</v>
      </c>
      <c r="GO2160" t="str">
        <f t="shared" si="2898"/>
        <v>×</v>
      </c>
      <c r="GS2160" t="str">
        <f t="shared" si="2899"/>
        <v>×</v>
      </c>
      <c r="GW2160" t="str">
        <f t="shared" si="2900"/>
        <v>×</v>
      </c>
      <c r="HA2160" t="str">
        <f t="shared" si="2901"/>
        <v>×</v>
      </c>
      <c r="HE2160" t="str">
        <f t="shared" si="2902"/>
        <v>×</v>
      </c>
      <c r="HI2160" t="str">
        <f t="shared" si="2903"/>
        <v>×</v>
      </c>
      <c r="HM2160" t="str">
        <f t="shared" si="2904"/>
        <v>×</v>
      </c>
      <c r="HQ2160" t="str">
        <f t="shared" si="2905"/>
        <v>×</v>
      </c>
      <c r="HU2160" t="str">
        <f t="shared" si="2906"/>
        <v>×</v>
      </c>
      <c r="HY2160" t="str">
        <f t="shared" si="2907"/>
        <v>×</v>
      </c>
      <c r="IC2160" t="str">
        <f t="shared" si="2908"/>
        <v>×</v>
      </c>
      <c r="IG2160" t="str">
        <f t="shared" si="2909"/>
        <v>×</v>
      </c>
      <c r="IK2160" t="str">
        <f t="shared" si="2910"/>
        <v>×</v>
      </c>
      <c r="IO2160" t="str">
        <f t="shared" si="2911"/>
        <v>×</v>
      </c>
      <c r="IV2160" t="str">
        <f t="shared" si="2912"/>
        <v>×</v>
      </c>
      <c r="IY2160" t="str">
        <f t="shared" si="2913"/>
        <v>×</v>
      </c>
    </row>
    <row r="2161" spans="1:259">
      <c r="A2161" s="10" t="s">
        <v>99</v>
      </c>
      <c r="B2161">
        <v>56083</v>
      </c>
      <c r="C2161">
        <v>56</v>
      </c>
      <c r="D2161" t="s">
        <v>5274</v>
      </c>
      <c r="E2161" t="s">
        <v>1365</v>
      </c>
      <c r="F2161" s="3" t="s">
        <v>5471</v>
      </c>
      <c r="G2161" s="3" t="s">
        <v>5472</v>
      </c>
      <c r="H2161" s="12" t="s">
        <v>652</v>
      </c>
      <c r="I2161" s="12"/>
      <c r="M2161" t="str">
        <f t="shared" si="2852"/>
        <v>×</v>
      </c>
      <c r="Q2161" t="str">
        <f t="shared" si="2853"/>
        <v>×</v>
      </c>
      <c r="U2161" t="str">
        <f t="shared" si="2854"/>
        <v>×</v>
      </c>
      <c r="Y2161" t="str">
        <f t="shared" si="2855"/>
        <v>×</v>
      </c>
      <c r="AC2161" t="str">
        <f t="shared" si="2856"/>
        <v>×</v>
      </c>
      <c r="AG2161" t="str">
        <f t="shared" si="2857"/>
        <v>×</v>
      </c>
      <c r="AK2161" t="str">
        <f t="shared" si="2858"/>
        <v>×</v>
      </c>
      <c r="AO2161" t="str">
        <f t="shared" si="2859"/>
        <v>×</v>
      </c>
      <c r="AS2161" t="str">
        <f t="shared" si="2860"/>
        <v>×</v>
      </c>
      <c r="AW2161" t="str">
        <f t="shared" si="2861"/>
        <v>×</v>
      </c>
      <c r="BA2161" t="str">
        <f t="shared" si="2862"/>
        <v>×</v>
      </c>
      <c r="BE2161" t="str">
        <f t="shared" si="2863"/>
        <v>×</v>
      </c>
      <c r="BI2161" t="str">
        <f t="shared" si="2864"/>
        <v>×</v>
      </c>
      <c r="BM2161" t="str">
        <f t="shared" si="2865"/>
        <v>×</v>
      </c>
      <c r="BQ2161" t="str">
        <f t="shared" si="2866"/>
        <v>×</v>
      </c>
      <c r="BU2161" t="str">
        <f t="shared" si="2867"/>
        <v>×</v>
      </c>
      <c r="BY2161" t="str">
        <f t="shared" si="2868"/>
        <v>×</v>
      </c>
      <c r="CC2161" s="7" t="str">
        <f t="shared" si="2869"/>
        <v>×</v>
      </c>
      <c r="CG2161" t="str">
        <f t="shared" si="2870"/>
        <v>×</v>
      </c>
      <c r="CK2161" s="7" t="str">
        <f t="shared" si="2871"/>
        <v>×</v>
      </c>
      <c r="CO2161" t="str">
        <f t="shared" si="2872"/>
        <v>×</v>
      </c>
      <c r="CS2161" t="str">
        <f t="shared" si="2873"/>
        <v>×</v>
      </c>
      <c r="CW2161" t="str">
        <f t="shared" si="2874"/>
        <v>×</v>
      </c>
      <c r="DA2161" t="str">
        <f t="shared" si="2875"/>
        <v>×</v>
      </c>
      <c r="DE2161" t="str">
        <f t="shared" si="2876"/>
        <v>×</v>
      </c>
      <c r="DI2161" t="str">
        <f t="shared" si="2877"/>
        <v>×</v>
      </c>
      <c r="DM2161" t="str">
        <f t="shared" si="2878"/>
        <v>×</v>
      </c>
      <c r="DQ2161" t="str">
        <f t="shared" si="2879"/>
        <v>×</v>
      </c>
      <c r="DU2161" t="str">
        <f t="shared" si="2880"/>
        <v>×</v>
      </c>
      <c r="DY2161" t="str">
        <f t="shared" si="2881"/>
        <v>×</v>
      </c>
      <c r="EC2161" t="str">
        <f t="shared" si="2882"/>
        <v>×</v>
      </c>
      <c r="EG2161" t="str">
        <f t="shared" si="2883"/>
        <v>×</v>
      </c>
      <c r="EK2161" t="str">
        <f t="shared" si="2884"/>
        <v>×</v>
      </c>
      <c r="EO2161" t="str">
        <f t="shared" si="2885"/>
        <v>×</v>
      </c>
      <c r="ES2161" t="str">
        <f t="shared" si="2886"/>
        <v>×</v>
      </c>
      <c r="EW2161" t="str">
        <f t="shared" si="2887"/>
        <v>×</v>
      </c>
      <c r="FA2161" t="str">
        <f t="shared" si="2888"/>
        <v>×</v>
      </c>
      <c r="FE2161" t="str">
        <f t="shared" si="2889"/>
        <v>×</v>
      </c>
      <c r="FI2161" t="str">
        <f t="shared" si="2890"/>
        <v>×</v>
      </c>
      <c r="FM2161" t="str">
        <f t="shared" si="2891"/>
        <v>×</v>
      </c>
      <c r="FQ2161" t="str">
        <f t="shared" si="2892"/>
        <v>×</v>
      </c>
      <c r="FU2161" t="str">
        <f t="shared" si="2893"/>
        <v>×</v>
      </c>
      <c r="FY2161" t="str">
        <f t="shared" si="2894"/>
        <v>×</v>
      </c>
      <c r="GC2161" t="str">
        <f t="shared" si="2895"/>
        <v>×</v>
      </c>
      <c r="GG2161" t="str">
        <f t="shared" si="2896"/>
        <v>×</v>
      </c>
      <c r="GK2161" t="str">
        <f t="shared" si="2897"/>
        <v>×</v>
      </c>
      <c r="GO2161" t="str">
        <f t="shared" si="2898"/>
        <v>×</v>
      </c>
      <c r="GS2161" t="str">
        <f t="shared" si="2899"/>
        <v>×</v>
      </c>
      <c r="GW2161" t="str">
        <f t="shared" si="2900"/>
        <v>×</v>
      </c>
      <c r="HA2161" t="str">
        <f t="shared" si="2901"/>
        <v>×</v>
      </c>
      <c r="HE2161" t="str">
        <f t="shared" si="2902"/>
        <v>×</v>
      </c>
      <c r="HI2161" t="str">
        <f t="shared" si="2903"/>
        <v>×</v>
      </c>
      <c r="HM2161" t="str">
        <f t="shared" si="2904"/>
        <v>×</v>
      </c>
      <c r="HQ2161" t="str">
        <f t="shared" si="2905"/>
        <v>×</v>
      </c>
      <c r="HU2161" t="str">
        <f t="shared" si="2906"/>
        <v>×</v>
      </c>
      <c r="HY2161" t="str">
        <f t="shared" si="2907"/>
        <v>×</v>
      </c>
      <c r="IC2161" t="str">
        <f t="shared" si="2908"/>
        <v>×</v>
      </c>
      <c r="IG2161" t="str">
        <f t="shared" si="2909"/>
        <v>×</v>
      </c>
      <c r="IK2161" t="str">
        <f t="shared" si="2910"/>
        <v>×</v>
      </c>
      <c r="IO2161" t="str">
        <f t="shared" si="2911"/>
        <v>×</v>
      </c>
      <c r="IV2161" t="str">
        <f t="shared" si="2912"/>
        <v>×</v>
      </c>
      <c r="IY2161" t="str">
        <f t="shared" si="2913"/>
        <v>×</v>
      </c>
    </row>
    <row r="2162" spans="1:259">
      <c r="A2162" s="10" t="s">
        <v>99</v>
      </c>
      <c r="B2162">
        <v>56084</v>
      </c>
      <c r="C2162">
        <v>56</v>
      </c>
      <c r="D2162" t="s">
        <v>5274</v>
      </c>
      <c r="E2162" t="s">
        <v>1365</v>
      </c>
      <c r="F2162" s="3" t="s">
        <v>3118</v>
      </c>
      <c r="G2162" s="3" t="s">
        <v>5473</v>
      </c>
      <c r="H2162" s="12" t="s">
        <v>1825</v>
      </c>
      <c r="I2162" s="12"/>
      <c r="M2162" t="str">
        <f t="shared" si="2852"/>
        <v>×</v>
      </c>
      <c r="Q2162" t="str">
        <f t="shared" si="2853"/>
        <v>×</v>
      </c>
      <c r="U2162" t="str">
        <f t="shared" si="2854"/>
        <v>×</v>
      </c>
      <c r="Y2162" t="str">
        <f t="shared" si="2855"/>
        <v>×</v>
      </c>
      <c r="AC2162" t="str">
        <f t="shared" si="2856"/>
        <v>×</v>
      </c>
      <c r="AG2162" t="str">
        <f t="shared" si="2857"/>
        <v>×</v>
      </c>
      <c r="AK2162" t="str">
        <f t="shared" si="2858"/>
        <v>×</v>
      </c>
      <c r="AO2162" t="str">
        <f t="shared" si="2859"/>
        <v>×</v>
      </c>
      <c r="AS2162" t="str">
        <f t="shared" si="2860"/>
        <v>×</v>
      </c>
      <c r="AW2162" t="str">
        <f t="shared" si="2861"/>
        <v>×</v>
      </c>
      <c r="BA2162" t="str">
        <f t="shared" si="2862"/>
        <v>×</v>
      </c>
      <c r="BE2162" t="str">
        <f t="shared" si="2863"/>
        <v>×</v>
      </c>
      <c r="BI2162" t="str">
        <f t="shared" si="2864"/>
        <v>×</v>
      </c>
      <c r="BM2162" t="str">
        <f t="shared" si="2865"/>
        <v>×</v>
      </c>
      <c r="BQ2162" t="str">
        <f t="shared" si="2866"/>
        <v>×</v>
      </c>
      <c r="BU2162" t="str">
        <f t="shared" si="2867"/>
        <v>×</v>
      </c>
      <c r="BY2162" t="str">
        <f t="shared" si="2868"/>
        <v>×</v>
      </c>
      <c r="CC2162" s="7" t="str">
        <f t="shared" si="2869"/>
        <v>×</v>
      </c>
      <c r="CG2162" t="str">
        <f t="shared" si="2870"/>
        <v>×</v>
      </c>
      <c r="CK2162" s="7" t="str">
        <f t="shared" si="2871"/>
        <v>×</v>
      </c>
      <c r="CO2162" t="str">
        <f t="shared" si="2872"/>
        <v>×</v>
      </c>
      <c r="CR2162" s="133" t="s">
        <v>126</v>
      </c>
      <c r="CS2162" t="str">
        <f t="shared" si="2873"/>
        <v/>
      </c>
      <c r="CW2162" t="str">
        <f t="shared" si="2874"/>
        <v>×</v>
      </c>
      <c r="DA2162" t="str">
        <f t="shared" si="2875"/>
        <v>×</v>
      </c>
      <c r="DE2162" t="str">
        <f t="shared" si="2876"/>
        <v>×</v>
      </c>
      <c r="DH2162" s="10" t="s">
        <v>126</v>
      </c>
      <c r="DI2162" t="str">
        <f t="shared" si="2877"/>
        <v/>
      </c>
      <c r="DL2162" s="10" t="s">
        <v>126</v>
      </c>
      <c r="DM2162" t="str">
        <f t="shared" si="2878"/>
        <v/>
      </c>
      <c r="DQ2162" t="str">
        <f t="shared" si="2879"/>
        <v>×</v>
      </c>
      <c r="DU2162" t="str">
        <f t="shared" si="2880"/>
        <v>×</v>
      </c>
      <c r="DY2162" t="str">
        <f t="shared" si="2881"/>
        <v>×</v>
      </c>
      <c r="EC2162" t="str">
        <f t="shared" si="2882"/>
        <v>×</v>
      </c>
      <c r="EG2162" t="str">
        <f t="shared" si="2883"/>
        <v>×</v>
      </c>
      <c r="EK2162" t="str">
        <f t="shared" si="2884"/>
        <v>×</v>
      </c>
      <c r="EO2162" t="str">
        <f t="shared" si="2885"/>
        <v>×</v>
      </c>
      <c r="ES2162" t="str">
        <f t="shared" si="2886"/>
        <v>×</v>
      </c>
      <c r="EW2162" t="str">
        <f t="shared" si="2887"/>
        <v>×</v>
      </c>
      <c r="FA2162" t="str">
        <f t="shared" si="2888"/>
        <v>×</v>
      </c>
      <c r="FE2162" t="str">
        <f t="shared" si="2889"/>
        <v>×</v>
      </c>
      <c r="FI2162" t="str">
        <f t="shared" si="2890"/>
        <v>×</v>
      </c>
      <c r="FM2162" t="str">
        <f t="shared" si="2891"/>
        <v>×</v>
      </c>
      <c r="FQ2162" t="str">
        <f t="shared" si="2892"/>
        <v>×</v>
      </c>
      <c r="FU2162" t="str">
        <f t="shared" si="2893"/>
        <v>×</v>
      </c>
      <c r="FY2162" t="str">
        <f t="shared" si="2894"/>
        <v>×</v>
      </c>
      <c r="GC2162" t="str">
        <f t="shared" si="2895"/>
        <v>×</v>
      </c>
      <c r="GG2162" t="str">
        <f t="shared" si="2896"/>
        <v>×</v>
      </c>
      <c r="GK2162" t="str">
        <f t="shared" si="2897"/>
        <v>×</v>
      </c>
      <c r="GO2162" t="str">
        <f t="shared" si="2898"/>
        <v>×</v>
      </c>
      <c r="GS2162" t="str">
        <f t="shared" si="2899"/>
        <v>×</v>
      </c>
      <c r="GW2162" t="str">
        <f t="shared" si="2900"/>
        <v>×</v>
      </c>
      <c r="HA2162" t="str">
        <f t="shared" si="2901"/>
        <v>×</v>
      </c>
      <c r="HE2162" t="str">
        <f t="shared" si="2902"/>
        <v>×</v>
      </c>
      <c r="HI2162" t="str">
        <f t="shared" si="2903"/>
        <v>×</v>
      </c>
      <c r="HM2162" t="str">
        <f t="shared" si="2904"/>
        <v>×</v>
      </c>
      <c r="HQ2162" t="str">
        <f t="shared" si="2905"/>
        <v>×</v>
      </c>
      <c r="HU2162" t="str">
        <f t="shared" si="2906"/>
        <v>×</v>
      </c>
      <c r="HY2162" t="str">
        <f t="shared" si="2907"/>
        <v>×</v>
      </c>
      <c r="IC2162" t="str">
        <f t="shared" si="2908"/>
        <v>×</v>
      </c>
      <c r="IG2162" t="str">
        <f t="shared" si="2909"/>
        <v>×</v>
      </c>
      <c r="IK2162" t="str">
        <f t="shared" si="2910"/>
        <v>×</v>
      </c>
      <c r="IO2162" t="str">
        <f t="shared" si="2911"/>
        <v>×</v>
      </c>
      <c r="IV2162" t="str">
        <f t="shared" si="2912"/>
        <v>×</v>
      </c>
      <c r="IY2162" t="str">
        <f t="shared" si="2913"/>
        <v>×</v>
      </c>
    </row>
    <row r="2163" spans="1:259">
      <c r="A2163" s="10" t="s">
        <v>99</v>
      </c>
      <c r="B2163">
        <v>56085</v>
      </c>
      <c r="C2163">
        <v>56</v>
      </c>
      <c r="D2163" t="s">
        <v>5274</v>
      </c>
      <c r="E2163" t="s">
        <v>1365</v>
      </c>
      <c r="F2163" s="11" t="s">
        <v>5474</v>
      </c>
      <c r="G2163" s="11" t="s">
        <v>5475</v>
      </c>
      <c r="H2163" s="12" t="s">
        <v>1382</v>
      </c>
      <c r="I2163" s="12"/>
      <c r="L2163" s="10" t="s">
        <v>136</v>
      </c>
      <c r="M2163" t="str">
        <f t="shared" si="2852"/>
        <v/>
      </c>
      <c r="Q2163" t="str">
        <f t="shared" si="2853"/>
        <v>×</v>
      </c>
      <c r="U2163" t="str">
        <f t="shared" si="2854"/>
        <v>×</v>
      </c>
      <c r="Y2163" t="str">
        <f t="shared" si="2855"/>
        <v>×</v>
      </c>
      <c r="AC2163" t="str">
        <f t="shared" si="2856"/>
        <v>×</v>
      </c>
      <c r="AG2163" t="str">
        <f t="shared" si="2857"/>
        <v>×</v>
      </c>
      <c r="AK2163" t="str">
        <f t="shared" si="2858"/>
        <v>×</v>
      </c>
      <c r="AO2163" t="str">
        <f t="shared" si="2859"/>
        <v>×</v>
      </c>
      <c r="AS2163" t="str">
        <f t="shared" si="2860"/>
        <v>×</v>
      </c>
      <c r="AW2163" t="str">
        <f t="shared" si="2861"/>
        <v>×</v>
      </c>
      <c r="BA2163" t="str">
        <f t="shared" si="2862"/>
        <v>×</v>
      </c>
      <c r="BE2163" t="str">
        <f t="shared" si="2863"/>
        <v>×</v>
      </c>
      <c r="BI2163" t="str">
        <f t="shared" si="2864"/>
        <v>×</v>
      </c>
      <c r="BM2163" t="str">
        <f t="shared" si="2865"/>
        <v>×</v>
      </c>
      <c r="BQ2163" t="str">
        <f t="shared" si="2866"/>
        <v>×</v>
      </c>
      <c r="BU2163" t="str">
        <f t="shared" si="2867"/>
        <v>×</v>
      </c>
      <c r="BY2163" t="str">
        <f t="shared" si="2868"/>
        <v>×</v>
      </c>
      <c r="CC2163" s="7" t="str">
        <f t="shared" si="2869"/>
        <v>×</v>
      </c>
      <c r="CG2163" t="str">
        <f t="shared" si="2870"/>
        <v>×</v>
      </c>
      <c r="CK2163" s="7" t="str">
        <f t="shared" si="2871"/>
        <v>×</v>
      </c>
      <c r="CO2163" t="str">
        <f t="shared" si="2872"/>
        <v>×</v>
      </c>
      <c r="CS2163" t="str">
        <f t="shared" si="2873"/>
        <v>×</v>
      </c>
      <c r="CW2163" t="str">
        <f t="shared" si="2874"/>
        <v>×</v>
      </c>
      <c r="DA2163" t="str">
        <f t="shared" si="2875"/>
        <v>×</v>
      </c>
      <c r="DE2163" t="str">
        <f t="shared" si="2876"/>
        <v>×</v>
      </c>
      <c r="DI2163" t="str">
        <f t="shared" si="2877"/>
        <v>×</v>
      </c>
      <c r="DL2163" s="10" t="s">
        <v>136</v>
      </c>
      <c r="DM2163" t="str">
        <f t="shared" si="2878"/>
        <v/>
      </c>
      <c r="DQ2163" t="str">
        <f t="shared" si="2879"/>
        <v>×</v>
      </c>
      <c r="DU2163" t="str">
        <f t="shared" si="2880"/>
        <v>×</v>
      </c>
      <c r="DY2163" t="str">
        <f t="shared" si="2881"/>
        <v>×</v>
      </c>
      <c r="EC2163" t="str">
        <f t="shared" si="2882"/>
        <v>×</v>
      </c>
      <c r="EG2163" t="str">
        <f t="shared" si="2883"/>
        <v>×</v>
      </c>
      <c r="EK2163" t="str">
        <f t="shared" si="2884"/>
        <v>×</v>
      </c>
      <c r="EO2163" t="str">
        <f t="shared" si="2885"/>
        <v>×</v>
      </c>
      <c r="ES2163" t="str">
        <f t="shared" si="2886"/>
        <v>×</v>
      </c>
      <c r="EW2163" t="str">
        <f t="shared" si="2887"/>
        <v>×</v>
      </c>
      <c r="FA2163" t="str">
        <f t="shared" si="2888"/>
        <v>×</v>
      </c>
      <c r="FE2163" t="str">
        <f t="shared" si="2889"/>
        <v>×</v>
      </c>
      <c r="FI2163" t="str">
        <f t="shared" si="2890"/>
        <v>×</v>
      </c>
      <c r="FM2163" t="str">
        <f t="shared" si="2891"/>
        <v>×</v>
      </c>
      <c r="FQ2163" t="str">
        <f t="shared" si="2892"/>
        <v>×</v>
      </c>
      <c r="FU2163" t="str">
        <f t="shared" si="2893"/>
        <v>×</v>
      </c>
      <c r="FY2163" t="str">
        <f t="shared" si="2894"/>
        <v>×</v>
      </c>
      <c r="GC2163" t="str">
        <f t="shared" si="2895"/>
        <v>×</v>
      </c>
      <c r="GG2163" t="str">
        <f t="shared" si="2896"/>
        <v>×</v>
      </c>
      <c r="GK2163" t="str">
        <f t="shared" si="2897"/>
        <v>×</v>
      </c>
      <c r="GO2163" t="str">
        <f t="shared" si="2898"/>
        <v>×</v>
      </c>
      <c r="GS2163" t="str">
        <f t="shared" si="2899"/>
        <v>×</v>
      </c>
      <c r="GW2163" t="str">
        <f t="shared" si="2900"/>
        <v>×</v>
      </c>
      <c r="HA2163" t="str">
        <f t="shared" si="2901"/>
        <v>×</v>
      </c>
      <c r="HE2163" t="str">
        <f t="shared" si="2902"/>
        <v>×</v>
      </c>
      <c r="HI2163" t="str">
        <f t="shared" si="2903"/>
        <v>×</v>
      </c>
      <c r="HM2163" t="str">
        <f t="shared" si="2904"/>
        <v>×</v>
      </c>
      <c r="HQ2163" t="str">
        <f t="shared" si="2905"/>
        <v>×</v>
      </c>
      <c r="HU2163" t="str">
        <f t="shared" si="2906"/>
        <v>×</v>
      </c>
      <c r="HY2163" t="str">
        <f t="shared" si="2907"/>
        <v>×</v>
      </c>
      <c r="IC2163" t="str">
        <f t="shared" si="2908"/>
        <v>×</v>
      </c>
      <c r="IG2163" t="str">
        <f t="shared" si="2909"/>
        <v>×</v>
      </c>
      <c r="IK2163" t="str">
        <f t="shared" si="2910"/>
        <v>×</v>
      </c>
      <c r="IO2163" t="str">
        <f t="shared" si="2911"/>
        <v>×</v>
      </c>
      <c r="IV2163" t="str">
        <f t="shared" si="2912"/>
        <v>×</v>
      </c>
      <c r="IY2163" t="str">
        <f t="shared" si="2913"/>
        <v>×</v>
      </c>
    </row>
    <row r="2164" spans="1:259">
      <c r="A2164" s="10" t="s">
        <v>99</v>
      </c>
      <c r="B2164">
        <v>56086</v>
      </c>
      <c r="C2164" s="49">
        <v>56</v>
      </c>
      <c r="D2164" s="49" t="s">
        <v>5274</v>
      </c>
      <c r="E2164" s="49" t="s">
        <v>1365</v>
      </c>
      <c r="F2164" s="179" t="s">
        <v>3547</v>
      </c>
      <c r="G2164" s="179" t="s">
        <v>5476</v>
      </c>
      <c r="H2164" s="128" t="s">
        <v>5477</v>
      </c>
      <c r="I2164" s="128"/>
      <c r="L2164" s="10"/>
      <c r="M2164" t="str">
        <f t="shared" si="2852"/>
        <v>×</v>
      </c>
      <c r="Q2164" t="str">
        <f t="shared" si="2853"/>
        <v>×</v>
      </c>
      <c r="U2164" t="str">
        <f t="shared" si="2854"/>
        <v>×</v>
      </c>
      <c r="Y2164" t="str">
        <f t="shared" si="2855"/>
        <v>×</v>
      </c>
      <c r="AC2164" t="str">
        <f t="shared" si="2856"/>
        <v>×</v>
      </c>
      <c r="AG2164" t="str">
        <f t="shared" si="2857"/>
        <v>×</v>
      </c>
      <c r="AK2164" t="str">
        <f t="shared" si="2858"/>
        <v>×</v>
      </c>
      <c r="AO2164" t="str">
        <f t="shared" si="2859"/>
        <v>×</v>
      </c>
      <c r="AS2164" t="str">
        <f t="shared" si="2860"/>
        <v>×</v>
      </c>
      <c r="AW2164" t="str">
        <f t="shared" si="2861"/>
        <v>×</v>
      </c>
      <c r="BA2164" t="str">
        <f t="shared" si="2862"/>
        <v>×</v>
      </c>
      <c r="BE2164" t="str">
        <f t="shared" si="2863"/>
        <v>×</v>
      </c>
      <c r="BI2164" t="str">
        <f t="shared" si="2864"/>
        <v>×</v>
      </c>
      <c r="BM2164" t="str">
        <f t="shared" si="2865"/>
        <v>×</v>
      </c>
      <c r="BQ2164" t="str">
        <f t="shared" si="2866"/>
        <v>×</v>
      </c>
      <c r="BU2164" t="str">
        <f t="shared" si="2867"/>
        <v>×</v>
      </c>
      <c r="BY2164" t="str">
        <f t="shared" si="2868"/>
        <v>×</v>
      </c>
      <c r="CC2164" s="7" t="str">
        <f t="shared" si="2869"/>
        <v>×</v>
      </c>
      <c r="CG2164" t="str">
        <f t="shared" si="2870"/>
        <v>×</v>
      </c>
      <c r="CK2164" s="7" t="str">
        <f t="shared" si="2871"/>
        <v>×</v>
      </c>
      <c r="CO2164" t="str">
        <f t="shared" si="2872"/>
        <v>×</v>
      </c>
      <c r="CS2164" t="str">
        <f t="shared" si="2873"/>
        <v>×</v>
      </c>
      <c r="CW2164" t="str">
        <f t="shared" si="2874"/>
        <v>×</v>
      </c>
      <c r="DA2164" t="str">
        <f t="shared" si="2875"/>
        <v>×</v>
      </c>
      <c r="DE2164" t="str">
        <f t="shared" si="2876"/>
        <v>×</v>
      </c>
      <c r="DI2164" t="str">
        <f t="shared" si="2877"/>
        <v>×</v>
      </c>
      <c r="DL2164" s="10"/>
      <c r="DM2164" t="str">
        <f t="shared" si="2878"/>
        <v>×</v>
      </c>
      <c r="DQ2164" t="str">
        <f t="shared" si="2879"/>
        <v>×</v>
      </c>
      <c r="DU2164" t="str">
        <f t="shared" si="2880"/>
        <v>×</v>
      </c>
      <c r="DY2164" t="str">
        <f t="shared" si="2881"/>
        <v>×</v>
      </c>
      <c r="EC2164" t="str">
        <f t="shared" si="2882"/>
        <v>×</v>
      </c>
      <c r="EG2164" t="str">
        <f t="shared" si="2883"/>
        <v>×</v>
      </c>
      <c r="EK2164" t="str">
        <f t="shared" si="2884"/>
        <v>×</v>
      </c>
      <c r="EO2164" t="str">
        <f t="shared" si="2885"/>
        <v>×</v>
      </c>
      <c r="ES2164" t="str">
        <f t="shared" si="2886"/>
        <v>×</v>
      </c>
      <c r="EW2164" t="str">
        <f t="shared" si="2887"/>
        <v>×</v>
      </c>
      <c r="FA2164" t="str">
        <f t="shared" si="2888"/>
        <v>×</v>
      </c>
      <c r="FE2164" t="str">
        <f t="shared" si="2889"/>
        <v>×</v>
      </c>
      <c r="FI2164" t="str">
        <f t="shared" si="2890"/>
        <v>×</v>
      </c>
      <c r="FM2164" t="str">
        <f t="shared" si="2891"/>
        <v>×</v>
      </c>
      <c r="FQ2164" t="str">
        <f t="shared" si="2892"/>
        <v>×</v>
      </c>
      <c r="FU2164" t="str">
        <f t="shared" si="2893"/>
        <v>×</v>
      </c>
      <c r="FY2164" t="str">
        <f t="shared" si="2894"/>
        <v>×</v>
      </c>
      <c r="GC2164" t="str">
        <f t="shared" si="2895"/>
        <v>×</v>
      </c>
      <c r="GG2164" t="str">
        <f t="shared" si="2896"/>
        <v>×</v>
      </c>
      <c r="GK2164" t="str">
        <f t="shared" si="2897"/>
        <v>×</v>
      </c>
      <c r="GO2164" t="str">
        <f t="shared" si="2898"/>
        <v>×</v>
      </c>
      <c r="GS2164" t="str">
        <f t="shared" si="2899"/>
        <v>×</v>
      </c>
      <c r="GW2164" t="str">
        <f t="shared" si="2900"/>
        <v>×</v>
      </c>
      <c r="HA2164" t="str">
        <f t="shared" si="2901"/>
        <v>×</v>
      </c>
      <c r="HE2164" t="str">
        <f t="shared" si="2902"/>
        <v>×</v>
      </c>
      <c r="HI2164" t="str">
        <f t="shared" si="2903"/>
        <v>×</v>
      </c>
      <c r="HM2164" t="str">
        <f t="shared" si="2904"/>
        <v>×</v>
      </c>
      <c r="HQ2164" t="str">
        <f t="shared" si="2905"/>
        <v>×</v>
      </c>
      <c r="HU2164" t="str">
        <f t="shared" si="2906"/>
        <v>×</v>
      </c>
      <c r="HY2164" t="str">
        <f t="shared" si="2907"/>
        <v>×</v>
      </c>
      <c r="IC2164" t="str">
        <f t="shared" si="2908"/>
        <v>×</v>
      </c>
      <c r="IG2164" t="str">
        <f t="shared" si="2909"/>
        <v>×</v>
      </c>
      <c r="IK2164" t="str">
        <f t="shared" si="2910"/>
        <v>×</v>
      </c>
      <c r="IO2164" t="str">
        <f t="shared" si="2911"/>
        <v>×</v>
      </c>
      <c r="IV2164" t="str">
        <f t="shared" si="2912"/>
        <v>×</v>
      </c>
      <c r="IY2164" t="str">
        <f t="shared" si="2913"/>
        <v>×</v>
      </c>
    </row>
    <row r="2165" spans="1:259">
      <c r="A2165" s="10" t="s">
        <v>99</v>
      </c>
      <c r="B2165">
        <v>56087</v>
      </c>
      <c r="C2165" s="90">
        <v>56</v>
      </c>
      <c r="D2165" s="90" t="s">
        <v>5274</v>
      </c>
      <c r="E2165" s="190" t="s">
        <v>5478</v>
      </c>
      <c r="F2165" s="196" t="s">
        <v>4986</v>
      </c>
      <c r="G2165" s="196" t="s">
        <v>5479</v>
      </c>
      <c r="H2165" s="196" t="s">
        <v>5470</v>
      </c>
      <c r="I2165" s="196"/>
      <c r="L2165" s="10" t="s">
        <v>136</v>
      </c>
      <c r="M2165" t="str">
        <f t="shared" si="2852"/>
        <v/>
      </c>
      <c r="Q2165" t="str">
        <f t="shared" si="2853"/>
        <v>×</v>
      </c>
      <c r="U2165" t="str">
        <f t="shared" si="2854"/>
        <v>×</v>
      </c>
      <c r="Y2165" t="str">
        <f t="shared" si="2855"/>
        <v>×</v>
      </c>
      <c r="AC2165" t="str">
        <f t="shared" si="2856"/>
        <v>×</v>
      </c>
      <c r="AG2165" t="str">
        <f t="shared" si="2857"/>
        <v>×</v>
      </c>
      <c r="AK2165" t="str">
        <f t="shared" si="2858"/>
        <v>×</v>
      </c>
      <c r="AO2165" t="str">
        <f t="shared" si="2859"/>
        <v>×</v>
      </c>
      <c r="AS2165" t="str">
        <f t="shared" si="2860"/>
        <v>×</v>
      </c>
      <c r="AW2165" t="str">
        <f t="shared" si="2861"/>
        <v>×</v>
      </c>
      <c r="BA2165" t="str">
        <f t="shared" si="2862"/>
        <v>×</v>
      </c>
      <c r="BE2165" t="str">
        <f t="shared" si="2863"/>
        <v>×</v>
      </c>
      <c r="BI2165" t="str">
        <f t="shared" si="2864"/>
        <v>×</v>
      </c>
      <c r="BM2165" t="str">
        <f t="shared" si="2865"/>
        <v>×</v>
      </c>
      <c r="BQ2165" t="str">
        <f t="shared" si="2866"/>
        <v>×</v>
      </c>
      <c r="BU2165" t="str">
        <f t="shared" si="2867"/>
        <v>×</v>
      </c>
      <c r="BY2165" t="str">
        <f t="shared" si="2868"/>
        <v>×</v>
      </c>
      <c r="CC2165" s="7" t="str">
        <f t="shared" si="2869"/>
        <v>×</v>
      </c>
      <c r="CG2165" t="str">
        <f t="shared" si="2870"/>
        <v>×</v>
      </c>
      <c r="CK2165" s="7" t="str">
        <f t="shared" si="2871"/>
        <v>×</v>
      </c>
      <c r="CO2165" t="str">
        <f t="shared" si="2872"/>
        <v>×</v>
      </c>
      <c r="CS2165" t="str">
        <f t="shared" si="2873"/>
        <v>×</v>
      </c>
      <c r="CW2165" t="str">
        <f t="shared" si="2874"/>
        <v>×</v>
      </c>
      <c r="DA2165" t="str">
        <f t="shared" si="2875"/>
        <v>×</v>
      </c>
      <c r="DE2165" t="str">
        <f t="shared" si="2876"/>
        <v>×</v>
      </c>
      <c r="DI2165" t="str">
        <f t="shared" si="2877"/>
        <v>×</v>
      </c>
      <c r="DL2165" s="10"/>
      <c r="DM2165" t="str">
        <f t="shared" si="2878"/>
        <v>×</v>
      </c>
      <c r="DQ2165" t="str">
        <f t="shared" si="2879"/>
        <v>×</v>
      </c>
      <c r="DU2165" t="str">
        <f t="shared" si="2880"/>
        <v>×</v>
      </c>
      <c r="DY2165" t="str">
        <f t="shared" si="2881"/>
        <v>×</v>
      </c>
      <c r="EC2165" t="str">
        <f t="shared" si="2882"/>
        <v>×</v>
      </c>
      <c r="EG2165" t="str">
        <f t="shared" si="2883"/>
        <v>×</v>
      </c>
      <c r="EK2165" t="str">
        <f t="shared" si="2884"/>
        <v>×</v>
      </c>
      <c r="EO2165" t="str">
        <f t="shared" si="2885"/>
        <v>×</v>
      </c>
      <c r="ES2165" t="str">
        <f t="shared" si="2886"/>
        <v>×</v>
      </c>
      <c r="EW2165" t="str">
        <f t="shared" si="2887"/>
        <v>×</v>
      </c>
      <c r="FA2165" t="str">
        <f t="shared" si="2888"/>
        <v>×</v>
      </c>
      <c r="FE2165" t="str">
        <f t="shared" si="2889"/>
        <v>×</v>
      </c>
      <c r="FI2165" t="str">
        <f t="shared" si="2890"/>
        <v>×</v>
      </c>
      <c r="FM2165" t="str">
        <f t="shared" si="2891"/>
        <v>×</v>
      </c>
      <c r="FQ2165" t="str">
        <f t="shared" si="2892"/>
        <v>×</v>
      </c>
      <c r="FU2165" t="str">
        <f t="shared" si="2893"/>
        <v>×</v>
      </c>
      <c r="FY2165" t="str">
        <f t="shared" si="2894"/>
        <v>×</v>
      </c>
      <c r="GC2165" t="str">
        <f t="shared" si="2895"/>
        <v>×</v>
      </c>
      <c r="GG2165" t="str">
        <f t="shared" si="2896"/>
        <v>×</v>
      </c>
      <c r="GK2165" t="str">
        <f t="shared" si="2897"/>
        <v>×</v>
      </c>
      <c r="GO2165" t="str">
        <f t="shared" si="2898"/>
        <v>×</v>
      </c>
      <c r="GS2165" t="str">
        <f t="shared" si="2899"/>
        <v>×</v>
      </c>
      <c r="GW2165" t="str">
        <f t="shared" si="2900"/>
        <v>×</v>
      </c>
      <c r="HA2165" t="str">
        <f t="shared" si="2901"/>
        <v>×</v>
      </c>
      <c r="HE2165" t="str">
        <f t="shared" si="2902"/>
        <v>×</v>
      </c>
      <c r="HI2165" t="str">
        <f t="shared" si="2903"/>
        <v>×</v>
      </c>
      <c r="HM2165" t="str">
        <f t="shared" si="2904"/>
        <v>×</v>
      </c>
      <c r="HQ2165" t="str">
        <f t="shared" si="2905"/>
        <v>×</v>
      </c>
      <c r="HU2165" t="str">
        <f t="shared" si="2906"/>
        <v>×</v>
      </c>
      <c r="HY2165" t="str">
        <f t="shared" si="2907"/>
        <v>×</v>
      </c>
      <c r="IC2165" t="str">
        <f t="shared" si="2908"/>
        <v>×</v>
      </c>
      <c r="IG2165" t="str">
        <f t="shared" si="2909"/>
        <v>×</v>
      </c>
      <c r="IK2165" t="str">
        <f t="shared" si="2910"/>
        <v>×</v>
      </c>
      <c r="IO2165" t="str">
        <f t="shared" si="2911"/>
        <v>×</v>
      </c>
      <c r="IV2165" t="str">
        <f t="shared" si="2912"/>
        <v>×</v>
      </c>
      <c r="IY2165" t="str">
        <f t="shared" si="2913"/>
        <v>×</v>
      </c>
    </row>
    <row r="2166" spans="1:259">
      <c r="A2166" s="10" t="s">
        <v>99</v>
      </c>
      <c r="B2166">
        <v>57001</v>
      </c>
      <c r="C2166">
        <v>57</v>
      </c>
      <c r="D2166" t="s">
        <v>5480</v>
      </c>
      <c r="E2166" t="s">
        <v>5481</v>
      </c>
      <c r="F2166" s="3" t="s">
        <v>5101</v>
      </c>
      <c r="G2166" s="3" t="s">
        <v>3798</v>
      </c>
      <c r="H2166" s="12" t="s">
        <v>5482</v>
      </c>
      <c r="I2166" s="12"/>
      <c r="M2166" t="str">
        <f t="shared" si="2852"/>
        <v>×</v>
      </c>
      <c r="Q2166" t="str">
        <f t="shared" si="2853"/>
        <v>×</v>
      </c>
      <c r="U2166" t="str">
        <f t="shared" si="2854"/>
        <v>×</v>
      </c>
      <c r="Y2166" t="str">
        <f t="shared" si="2855"/>
        <v>×</v>
      </c>
      <c r="AC2166" t="str">
        <f t="shared" si="2856"/>
        <v>×</v>
      </c>
      <c r="AG2166" t="str">
        <f t="shared" si="2857"/>
        <v>×</v>
      </c>
      <c r="AK2166" t="str">
        <f t="shared" si="2858"/>
        <v>×</v>
      </c>
      <c r="AO2166" t="str">
        <f t="shared" si="2859"/>
        <v>×</v>
      </c>
      <c r="AS2166" t="str">
        <f t="shared" si="2860"/>
        <v>×</v>
      </c>
      <c r="AW2166" t="str">
        <f t="shared" si="2861"/>
        <v>×</v>
      </c>
      <c r="BA2166" t="str">
        <f t="shared" si="2862"/>
        <v>×</v>
      </c>
      <c r="BE2166" t="str">
        <f t="shared" si="2863"/>
        <v>×</v>
      </c>
      <c r="BI2166" t="str">
        <f t="shared" si="2864"/>
        <v>×</v>
      </c>
      <c r="BM2166" t="str">
        <f t="shared" si="2865"/>
        <v>×</v>
      </c>
      <c r="BQ2166" t="str">
        <f t="shared" si="2866"/>
        <v>×</v>
      </c>
      <c r="BU2166" t="str">
        <f t="shared" si="2867"/>
        <v>×</v>
      </c>
      <c r="BY2166" t="str">
        <f t="shared" si="2868"/>
        <v>×</v>
      </c>
      <c r="CC2166" s="7" t="str">
        <f t="shared" si="2869"/>
        <v>×</v>
      </c>
      <c r="CG2166" t="str">
        <f t="shared" si="2870"/>
        <v>×</v>
      </c>
      <c r="CK2166" s="7" t="str">
        <f t="shared" si="2871"/>
        <v>×</v>
      </c>
      <c r="CO2166" t="str">
        <f t="shared" si="2872"/>
        <v>×</v>
      </c>
      <c r="CS2166" t="str">
        <f t="shared" si="2873"/>
        <v>×</v>
      </c>
      <c r="CW2166" t="str">
        <f t="shared" si="2874"/>
        <v>×</v>
      </c>
      <c r="DA2166" t="str">
        <f t="shared" si="2875"/>
        <v>×</v>
      </c>
      <c r="DE2166" t="str">
        <f t="shared" si="2876"/>
        <v>×</v>
      </c>
      <c r="DI2166" t="str">
        <f t="shared" si="2877"/>
        <v>×</v>
      </c>
      <c r="DM2166" t="str">
        <f t="shared" si="2878"/>
        <v>×</v>
      </c>
      <c r="DQ2166" t="str">
        <f t="shared" si="2879"/>
        <v>×</v>
      </c>
      <c r="DU2166" t="str">
        <f t="shared" si="2880"/>
        <v>×</v>
      </c>
      <c r="DY2166" t="str">
        <f t="shared" si="2881"/>
        <v>×</v>
      </c>
      <c r="EC2166" t="str">
        <f t="shared" si="2882"/>
        <v>×</v>
      </c>
      <c r="EG2166" t="str">
        <f t="shared" si="2883"/>
        <v>×</v>
      </c>
      <c r="EK2166" t="str">
        <f t="shared" si="2884"/>
        <v>×</v>
      </c>
      <c r="EO2166" t="str">
        <f t="shared" si="2885"/>
        <v>×</v>
      </c>
      <c r="ES2166" t="str">
        <f t="shared" si="2886"/>
        <v>×</v>
      </c>
      <c r="EW2166" t="str">
        <f t="shared" si="2887"/>
        <v>×</v>
      </c>
      <c r="FA2166" t="str">
        <f t="shared" si="2888"/>
        <v>×</v>
      </c>
      <c r="FE2166" t="str">
        <f t="shared" si="2889"/>
        <v>×</v>
      </c>
      <c r="FI2166" t="str">
        <f t="shared" si="2890"/>
        <v>×</v>
      </c>
      <c r="FM2166" t="str">
        <f t="shared" si="2891"/>
        <v>×</v>
      </c>
      <c r="FQ2166" t="str">
        <f t="shared" si="2892"/>
        <v>×</v>
      </c>
      <c r="FU2166" t="str">
        <f t="shared" si="2893"/>
        <v>×</v>
      </c>
      <c r="FY2166" t="str">
        <f t="shared" si="2894"/>
        <v>×</v>
      </c>
      <c r="GC2166" t="str">
        <f t="shared" si="2895"/>
        <v>×</v>
      </c>
      <c r="GG2166" t="str">
        <f t="shared" si="2896"/>
        <v>×</v>
      </c>
      <c r="GK2166" t="str">
        <f t="shared" si="2897"/>
        <v>×</v>
      </c>
      <c r="GO2166" t="str">
        <f t="shared" si="2898"/>
        <v>×</v>
      </c>
      <c r="GS2166" t="str">
        <f t="shared" si="2899"/>
        <v>×</v>
      </c>
      <c r="GW2166" t="str">
        <f t="shared" si="2900"/>
        <v>×</v>
      </c>
      <c r="HA2166" t="str">
        <f t="shared" si="2901"/>
        <v>×</v>
      </c>
      <c r="HE2166" t="str">
        <f t="shared" si="2902"/>
        <v>×</v>
      </c>
      <c r="HI2166" t="str">
        <f t="shared" si="2903"/>
        <v>×</v>
      </c>
      <c r="HM2166" t="str">
        <f t="shared" si="2904"/>
        <v>×</v>
      </c>
      <c r="HQ2166" t="str">
        <f t="shared" si="2905"/>
        <v>×</v>
      </c>
      <c r="HU2166" t="str">
        <f t="shared" si="2906"/>
        <v>×</v>
      </c>
      <c r="HY2166" t="str">
        <f t="shared" si="2907"/>
        <v>×</v>
      </c>
      <c r="IC2166" t="str">
        <f t="shared" si="2908"/>
        <v>×</v>
      </c>
      <c r="IG2166" t="str">
        <f t="shared" si="2909"/>
        <v>×</v>
      </c>
      <c r="IK2166" t="str">
        <f t="shared" si="2910"/>
        <v>×</v>
      </c>
      <c r="IO2166" t="str">
        <f t="shared" si="2911"/>
        <v>×</v>
      </c>
      <c r="IV2166" t="str">
        <f t="shared" si="2912"/>
        <v>×</v>
      </c>
      <c r="IY2166" t="str">
        <f t="shared" si="2913"/>
        <v>×</v>
      </c>
    </row>
    <row r="2167" ht="37.5" spans="1:259">
      <c r="A2167" s="10" t="s">
        <v>99</v>
      </c>
      <c r="B2167">
        <v>57002</v>
      </c>
      <c r="C2167">
        <v>57</v>
      </c>
      <c r="D2167" s="17" t="s">
        <v>5480</v>
      </c>
      <c r="E2167" s="17" t="s">
        <v>5481</v>
      </c>
      <c r="F2167" s="18" t="s">
        <v>5483</v>
      </c>
      <c r="G2167" s="18" t="s">
        <v>5484</v>
      </c>
      <c r="H2167" s="12" t="s">
        <v>108</v>
      </c>
      <c r="I2167" s="12"/>
      <c r="M2167" t="str">
        <f t="shared" si="2852"/>
        <v>×</v>
      </c>
      <c r="Q2167" t="str">
        <f t="shared" si="2853"/>
        <v>×</v>
      </c>
      <c r="U2167" t="str">
        <f t="shared" si="2854"/>
        <v>×</v>
      </c>
      <c r="Y2167" t="str">
        <f t="shared" si="2855"/>
        <v>×</v>
      </c>
      <c r="AC2167" t="str">
        <f t="shared" si="2856"/>
        <v>×</v>
      </c>
      <c r="AG2167" t="str">
        <f t="shared" si="2857"/>
        <v>×</v>
      </c>
      <c r="AK2167" t="str">
        <f t="shared" si="2858"/>
        <v>×</v>
      </c>
      <c r="AO2167" t="str">
        <f t="shared" si="2859"/>
        <v>×</v>
      </c>
      <c r="AS2167" t="str">
        <f t="shared" si="2860"/>
        <v>×</v>
      </c>
      <c r="AW2167" t="str">
        <f t="shared" si="2861"/>
        <v>×</v>
      </c>
      <c r="BA2167" t="str">
        <f t="shared" si="2862"/>
        <v>×</v>
      </c>
      <c r="BE2167" t="str">
        <f t="shared" si="2863"/>
        <v>×</v>
      </c>
      <c r="BI2167" t="str">
        <f t="shared" si="2864"/>
        <v>×</v>
      </c>
      <c r="BM2167" t="str">
        <f t="shared" si="2865"/>
        <v>×</v>
      </c>
      <c r="BQ2167" t="str">
        <f t="shared" si="2866"/>
        <v>×</v>
      </c>
      <c r="BU2167" t="str">
        <f t="shared" si="2867"/>
        <v>×</v>
      </c>
      <c r="BY2167" t="str">
        <f t="shared" si="2868"/>
        <v>×</v>
      </c>
      <c r="CC2167" s="7" t="str">
        <f t="shared" si="2869"/>
        <v>×</v>
      </c>
      <c r="CG2167" t="str">
        <f t="shared" si="2870"/>
        <v>×</v>
      </c>
      <c r="CK2167" s="7" t="str">
        <f t="shared" si="2871"/>
        <v>×</v>
      </c>
      <c r="CO2167" t="str">
        <f t="shared" si="2872"/>
        <v>×</v>
      </c>
      <c r="CS2167" t="str">
        <f t="shared" si="2873"/>
        <v>×</v>
      </c>
      <c r="CW2167" t="str">
        <f t="shared" si="2874"/>
        <v>×</v>
      </c>
      <c r="DA2167" t="str">
        <f t="shared" si="2875"/>
        <v>×</v>
      </c>
      <c r="DE2167" t="str">
        <f t="shared" si="2876"/>
        <v>×</v>
      </c>
      <c r="DI2167" t="str">
        <f t="shared" si="2877"/>
        <v>×</v>
      </c>
      <c r="DM2167" t="str">
        <f t="shared" si="2878"/>
        <v>×</v>
      </c>
      <c r="DQ2167" t="str">
        <f t="shared" si="2879"/>
        <v>×</v>
      </c>
      <c r="DU2167" t="str">
        <f t="shared" si="2880"/>
        <v>×</v>
      </c>
      <c r="DY2167" t="str">
        <f t="shared" si="2881"/>
        <v>×</v>
      </c>
      <c r="EC2167" t="str">
        <f t="shared" si="2882"/>
        <v>×</v>
      </c>
      <c r="EG2167" t="str">
        <f t="shared" si="2883"/>
        <v>×</v>
      </c>
      <c r="EK2167" t="str">
        <f t="shared" si="2884"/>
        <v>×</v>
      </c>
      <c r="EO2167" t="str">
        <f t="shared" si="2885"/>
        <v>×</v>
      </c>
      <c r="ES2167" t="str">
        <f t="shared" si="2886"/>
        <v>×</v>
      </c>
      <c r="EW2167" t="str">
        <f t="shared" si="2887"/>
        <v>×</v>
      </c>
      <c r="FA2167" t="str">
        <f t="shared" si="2888"/>
        <v>×</v>
      </c>
      <c r="FE2167" t="str">
        <f t="shared" si="2889"/>
        <v>×</v>
      </c>
      <c r="FI2167" t="str">
        <f t="shared" si="2890"/>
        <v>×</v>
      </c>
      <c r="FM2167" t="str">
        <f t="shared" si="2891"/>
        <v>×</v>
      </c>
      <c r="FQ2167" t="str">
        <f t="shared" si="2892"/>
        <v>×</v>
      </c>
      <c r="FU2167" t="str">
        <f t="shared" si="2893"/>
        <v>×</v>
      </c>
      <c r="FY2167" t="str">
        <f t="shared" si="2894"/>
        <v>×</v>
      </c>
      <c r="GC2167" t="str">
        <f t="shared" si="2895"/>
        <v>×</v>
      </c>
      <c r="GG2167" t="str">
        <f t="shared" si="2896"/>
        <v>×</v>
      </c>
      <c r="GK2167" t="str">
        <f t="shared" si="2897"/>
        <v>×</v>
      </c>
      <c r="GO2167" t="str">
        <f t="shared" si="2898"/>
        <v>×</v>
      </c>
      <c r="GS2167" t="str">
        <f t="shared" si="2899"/>
        <v>×</v>
      </c>
      <c r="GW2167" t="str">
        <f t="shared" si="2900"/>
        <v>×</v>
      </c>
      <c r="HA2167" t="str">
        <f t="shared" si="2901"/>
        <v>×</v>
      </c>
      <c r="HE2167" t="str">
        <f t="shared" si="2902"/>
        <v>×</v>
      </c>
      <c r="HI2167" t="str">
        <f t="shared" si="2903"/>
        <v>×</v>
      </c>
      <c r="HM2167" t="str">
        <f t="shared" si="2904"/>
        <v>×</v>
      </c>
      <c r="HQ2167" t="str">
        <f t="shared" si="2905"/>
        <v>×</v>
      </c>
      <c r="HU2167" t="str">
        <f t="shared" si="2906"/>
        <v>×</v>
      </c>
      <c r="HY2167" t="str">
        <f t="shared" si="2907"/>
        <v>×</v>
      </c>
      <c r="IC2167" t="str">
        <f t="shared" si="2908"/>
        <v>×</v>
      </c>
      <c r="IG2167" t="str">
        <f t="shared" si="2909"/>
        <v>×</v>
      </c>
      <c r="IK2167" t="str">
        <f t="shared" si="2910"/>
        <v>×</v>
      </c>
      <c r="IO2167" t="str">
        <f t="shared" si="2911"/>
        <v>×</v>
      </c>
      <c r="IV2167" t="str">
        <f t="shared" si="2912"/>
        <v>×</v>
      </c>
      <c r="IY2167" t="str">
        <f t="shared" si="2913"/>
        <v>×</v>
      </c>
    </row>
    <row r="2168" spans="1:259">
      <c r="A2168" s="10" t="s">
        <v>99</v>
      </c>
      <c r="B2168">
        <v>57003</v>
      </c>
      <c r="C2168">
        <v>57</v>
      </c>
      <c r="D2168" t="s">
        <v>5480</v>
      </c>
      <c r="E2168" t="s">
        <v>5485</v>
      </c>
      <c r="F2168" s="3" t="s">
        <v>5486</v>
      </c>
      <c r="G2168" s="3" t="s">
        <v>5487</v>
      </c>
      <c r="H2168" s="12" t="s">
        <v>5482</v>
      </c>
      <c r="I2168" s="12"/>
      <c r="M2168" t="str">
        <f t="shared" si="2852"/>
        <v>×</v>
      </c>
      <c r="Q2168" t="str">
        <f t="shared" si="2853"/>
        <v>×</v>
      </c>
      <c r="U2168" t="str">
        <f t="shared" si="2854"/>
        <v>×</v>
      </c>
      <c r="Y2168" t="str">
        <f t="shared" si="2855"/>
        <v>×</v>
      </c>
      <c r="AC2168" t="str">
        <f t="shared" si="2856"/>
        <v>×</v>
      </c>
      <c r="AG2168" t="str">
        <f t="shared" si="2857"/>
        <v>×</v>
      </c>
      <c r="AK2168" t="str">
        <f t="shared" si="2858"/>
        <v>×</v>
      </c>
      <c r="AO2168" t="str">
        <f t="shared" si="2859"/>
        <v>×</v>
      </c>
      <c r="AS2168" t="str">
        <f t="shared" si="2860"/>
        <v>×</v>
      </c>
      <c r="AW2168" t="str">
        <f t="shared" si="2861"/>
        <v>×</v>
      </c>
      <c r="BA2168" t="str">
        <f t="shared" si="2862"/>
        <v>×</v>
      </c>
      <c r="BE2168" t="str">
        <f t="shared" si="2863"/>
        <v>×</v>
      </c>
      <c r="BI2168" t="str">
        <f t="shared" si="2864"/>
        <v>×</v>
      </c>
      <c r="BM2168" t="str">
        <f t="shared" si="2865"/>
        <v>×</v>
      </c>
      <c r="BQ2168" t="str">
        <f t="shared" si="2866"/>
        <v>×</v>
      </c>
      <c r="BU2168" t="str">
        <f t="shared" si="2867"/>
        <v>×</v>
      </c>
      <c r="BY2168" t="str">
        <f t="shared" si="2868"/>
        <v>×</v>
      </c>
      <c r="CC2168" s="7" t="str">
        <f t="shared" si="2869"/>
        <v>×</v>
      </c>
      <c r="CG2168" t="str">
        <f t="shared" si="2870"/>
        <v>×</v>
      </c>
      <c r="CK2168" s="7" t="str">
        <f t="shared" si="2871"/>
        <v>×</v>
      </c>
      <c r="CO2168" t="str">
        <f t="shared" si="2872"/>
        <v>×</v>
      </c>
      <c r="CS2168" t="str">
        <f t="shared" si="2873"/>
        <v>×</v>
      </c>
      <c r="CW2168" t="str">
        <f t="shared" si="2874"/>
        <v>×</v>
      </c>
      <c r="DA2168" t="str">
        <f t="shared" si="2875"/>
        <v>×</v>
      </c>
      <c r="DE2168" t="str">
        <f t="shared" si="2876"/>
        <v>×</v>
      </c>
      <c r="DI2168" t="str">
        <f t="shared" si="2877"/>
        <v>×</v>
      </c>
      <c r="DM2168" t="str">
        <f t="shared" si="2878"/>
        <v>×</v>
      </c>
      <c r="DQ2168" t="str">
        <f t="shared" si="2879"/>
        <v>×</v>
      </c>
      <c r="DU2168" t="str">
        <f t="shared" si="2880"/>
        <v>×</v>
      </c>
      <c r="DY2168" t="str">
        <f t="shared" si="2881"/>
        <v>×</v>
      </c>
      <c r="EC2168" t="str">
        <f t="shared" si="2882"/>
        <v>×</v>
      </c>
      <c r="EG2168" t="str">
        <f t="shared" si="2883"/>
        <v>×</v>
      </c>
      <c r="EK2168" t="str">
        <f t="shared" si="2884"/>
        <v>×</v>
      </c>
      <c r="EO2168" t="str">
        <f t="shared" si="2885"/>
        <v>×</v>
      </c>
      <c r="ES2168" t="str">
        <f t="shared" si="2886"/>
        <v>×</v>
      </c>
      <c r="EW2168" t="str">
        <f t="shared" si="2887"/>
        <v>×</v>
      </c>
      <c r="FA2168" t="str">
        <f t="shared" si="2888"/>
        <v>×</v>
      </c>
      <c r="FE2168" t="str">
        <f t="shared" si="2889"/>
        <v>×</v>
      </c>
      <c r="FI2168" t="str">
        <f t="shared" si="2890"/>
        <v>×</v>
      </c>
      <c r="FM2168" t="str">
        <f t="shared" si="2891"/>
        <v>×</v>
      </c>
      <c r="FQ2168" t="str">
        <f t="shared" si="2892"/>
        <v>×</v>
      </c>
      <c r="FU2168" t="str">
        <f t="shared" si="2893"/>
        <v>×</v>
      </c>
      <c r="FY2168" t="str">
        <f t="shared" si="2894"/>
        <v>×</v>
      </c>
      <c r="GC2168" t="str">
        <f t="shared" si="2895"/>
        <v>×</v>
      </c>
      <c r="GG2168" t="str">
        <f t="shared" si="2896"/>
        <v>×</v>
      </c>
      <c r="GK2168" t="str">
        <f t="shared" si="2897"/>
        <v>×</v>
      </c>
      <c r="GO2168" t="str">
        <f t="shared" si="2898"/>
        <v>×</v>
      </c>
      <c r="GS2168" t="str">
        <f t="shared" si="2899"/>
        <v>×</v>
      </c>
      <c r="GW2168" t="str">
        <f t="shared" si="2900"/>
        <v>×</v>
      </c>
      <c r="HA2168" t="str">
        <f t="shared" si="2901"/>
        <v>×</v>
      </c>
      <c r="HE2168" t="str">
        <f t="shared" si="2902"/>
        <v>×</v>
      </c>
      <c r="HI2168" t="str">
        <f t="shared" si="2903"/>
        <v>×</v>
      </c>
      <c r="HM2168" t="str">
        <f t="shared" si="2904"/>
        <v>×</v>
      </c>
      <c r="HQ2168" t="str">
        <f t="shared" si="2905"/>
        <v>×</v>
      </c>
      <c r="HU2168" t="str">
        <f t="shared" si="2906"/>
        <v>×</v>
      </c>
      <c r="HY2168" t="str">
        <f t="shared" si="2907"/>
        <v>×</v>
      </c>
      <c r="IC2168" t="str">
        <f t="shared" si="2908"/>
        <v>×</v>
      </c>
      <c r="IG2168" t="str">
        <f t="shared" si="2909"/>
        <v>×</v>
      </c>
      <c r="IK2168" t="str">
        <f t="shared" si="2910"/>
        <v>×</v>
      </c>
      <c r="IO2168" t="str">
        <f t="shared" si="2911"/>
        <v>×</v>
      </c>
      <c r="IV2168" t="str">
        <f t="shared" si="2912"/>
        <v>×</v>
      </c>
      <c r="IY2168" t="str">
        <f t="shared" si="2913"/>
        <v>×</v>
      </c>
    </row>
    <row r="2169" spans="1:259">
      <c r="A2169" s="10" t="s">
        <v>99</v>
      </c>
      <c r="B2169">
        <v>57004</v>
      </c>
      <c r="C2169">
        <v>57</v>
      </c>
      <c r="D2169" t="s">
        <v>5480</v>
      </c>
      <c r="E2169" t="s">
        <v>5485</v>
      </c>
      <c r="F2169" s="3" t="s">
        <v>265</v>
      </c>
      <c r="G2169" s="3" t="s">
        <v>5488</v>
      </c>
      <c r="H2169" s="12" t="s">
        <v>5489</v>
      </c>
      <c r="I2169" s="12"/>
      <c r="M2169" t="str">
        <f t="shared" si="2852"/>
        <v>×</v>
      </c>
      <c r="Q2169" t="str">
        <f t="shared" si="2853"/>
        <v>×</v>
      </c>
      <c r="U2169" t="str">
        <f t="shared" si="2854"/>
        <v>×</v>
      </c>
      <c r="Y2169" t="str">
        <f t="shared" si="2855"/>
        <v>×</v>
      </c>
      <c r="AC2169" t="str">
        <f t="shared" si="2856"/>
        <v>×</v>
      </c>
      <c r="AG2169" t="str">
        <f t="shared" si="2857"/>
        <v>×</v>
      </c>
      <c r="AK2169" t="str">
        <f t="shared" si="2858"/>
        <v>×</v>
      </c>
      <c r="AO2169" t="str">
        <f t="shared" si="2859"/>
        <v>×</v>
      </c>
      <c r="AS2169" t="str">
        <f t="shared" si="2860"/>
        <v>×</v>
      </c>
      <c r="AW2169" t="str">
        <f t="shared" si="2861"/>
        <v>×</v>
      </c>
      <c r="BA2169" t="str">
        <f t="shared" si="2862"/>
        <v>×</v>
      </c>
      <c r="BE2169" t="str">
        <f t="shared" si="2863"/>
        <v>×</v>
      </c>
      <c r="BI2169" t="str">
        <f t="shared" si="2864"/>
        <v>×</v>
      </c>
      <c r="BM2169" t="str">
        <f t="shared" si="2865"/>
        <v>×</v>
      </c>
      <c r="BQ2169" t="str">
        <f t="shared" si="2866"/>
        <v>×</v>
      </c>
      <c r="BU2169" t="str">
        <f t="shared" si="2867"/>
        <v>×</v>
      </c>
      <c r="BY2169" t="str">
        <f t="shared" si="2868"/>
        <v>×</v>
      </c>
      <c r="CC2169" s="7" t="str">
        <f t="shared" si="2869"/>
        <v>×</v>
      </c>
      <c r="CG2169" t="str">
        <f t="shared" si="2870"/>
        <v>×</v>
      </c>
      <c r="CK2169" s="7" t="str">
        <f t="shared" si="2871"/>
        <v>×</v>
      </c>
      <c r="CO2169" t="str">
        <f t="shared" si="2872"/>
        <v>×</v>
      </c>
      <c r="CS2169" t="str">
        <f t="shared" si="2873"/>
        <v>×</v>
      </c>
      <c r="CW2169" t="str">
        <f t="shared" si="2874"/>
        <v>×</v>
      </c>
      <c r="DA2169" t="str">
        <f t="shared" si="2875"/>
        <v>×</v>
      </c>
      <c r="DE2169" t="str">
        <f t="shared" si="2876"/>
        <v>×</v>
      </c>
      <c r="DI2169" t="str">
        <f t="shared" si="2877"/>
        <v>×</v>
      </c>
      <c r="DM2169" t="str">
        <f t="shared" si="2878"/>
        <v>×</v>
      </c>
      <c r="DQ2169" t="str">
        <f t="shared" si="2879"/>
        <v>×</v>
      </c>
      <c r="DU2169" t="str">
        <f t="shared" si="2880"/>
        <v>×</v>
      </c>
      <c r="DY2169" t="str">
        <f t="shared" si="2881"/>
        <v>×</v>
      </c>
      <c r="EC2169" t="str">
        <f t="shared" si="2882"/>
        <v>×</v>
      </c>
      <c r="EG2169" t="str">
        <f t="shared" si="2883"/>
        <v>×</v>
      </c>
      <c r="EK2169" t="str">
        <f t="shared" si="2884"/>
        <v>×</v>
      </c>
      <c r="EO2169" t="str">
        <f t="shared" si="2885"/>
        <v>×</v>
      </c>
      <c r="ES2169" t="str">
        <f t="shared" si="2886"/>
        <v>×</v>
      </c>
      <c r="EW2169" t="str">
        <f t="shared" si="2887"/>
        <v>×</v>
      </c>
      <c r="FA2169" t="str">
        <f t="shared" si="2888"/>
        <v>×</v>
      </c>
      <c r="FE2169" t="str">
        <f t="shared" si="2889"/>
        <v>×</v>
      </c>
      <c r="FI2169" t="str">
        <f t="shared" si="2890"/>
        <v>×</v>
      </c>
      <c r="FM2169" t="str">
        <f t="shared" si="2891"/>
        <v>×</v>
      </c>
      <c r="FQ2169" t="str">
        <f t="shared" si="2892"/>
        <v>×</v>
      </c>
      <c r="FU2169" t="str">
        <f t="shared" si="2893"/>
        <v>×</v>
      </c>
      <c r="FY2169" t="str">
        <f t="shared" si="2894"/>
        <v>×</v>
      </c>
      <c r="GC2169" t="str">
        <f t="shared" si="2895"/>
        <v>×</v>
      </c>
      <c r="GG2169" t="str">
        <f t="shared" si="2896"/>
        <v>×</v>
      </c>
      <c r="GK2169" t="str">
        <f t="shared" si="2897"/>
        <v>×</v>
      </c>
      <c r="GO2169" t="str">
        <f t="shared" si="2898"/>
        <v>×</v>
      </c>
      <c r="GS2169" t="str">
        <f t="shared" si="2899"/>
        <v>×</v>
      </c>
      <c r="GW2169" t="str">
        <f t="shared" si="2900"/>
        <v>×</v>
      </c>
      <c r="HA2169" t="str">
        <f t="shared" si="2901"/>
        <v>×</v>
      </c>
      <c r="HE2169" t="str">
        <f t="shared" si="2902"/>
        <v>×</v>
      </c>
      <c r="HI2169" t="str">
        <f t="shared" si="2903"/>
        <v>×</v>
      </c>
      <c r="HM2169" t="str">
        <f t="shared" si="2904"/>
        <v>×</v>
      </c>
      <c r="HQ2169" t="str">
        <f t="shared" si="2905"/>
        <v>×</v>
      </c>
      <c r="HU2169" t="str">
        <f t="shared" si="2906"/>
        <v>×</v>
      </c>
      <c r="HY2169" t="str">
        <f t="shared" si="2907"/>
        <v>×</v>
      </c>
      <c r="IC2169" t="str">
        <f t="shared" si="2908"/>
        <v>×</v>
      </c>
      <c r="IG2169" t="str">
        <f t="shared" si="2909"/>
        <v>×</v>
      </c>
      <c r="IK2169" t="str">
        <f t="shared" si="2910"/>
        <v>×</v>
      </c>
      <c r="IO2169" t="str">
        <f t="shared" si="2911"/>
        <v>×</v>
      </c>
      <c r="IV2169" t="str">
        <f t="shared" si="2912"/>
        <v>×</v>
      </c>
      <c r="IY2169" t="str">
        <f t="shared" si="2913"/>
        <v>×</v>
      </c>
    </row>
    <row r="2170" spans="1:259">
      <c r="A2170" s="10" t="s">
        <v>99</v>
      </c>
      <c r="B2170">
        <v>57005</v>
      </c>
      <c r="C2170">
        <v>57</v>
      </c>
      <c r="D2170" t="s">
        <v>5480</v>
      </c>
      <c r="E2170" t="s">
        <v>5490</v>
      </c>
      <c r="F2170" s="3" t="s">
        <v>300</v>
      </c>
      <c r="G2170" s="3" t="s">
        <v>301</v>
      </c>
      <c r="H2170" s="12" t="s">
        <v>5491</v>
      </c>
      <c r="I2170" s="12"/>
      <c r="M2170" t="str">
        <f t="shared" si="2852"/>
        <v>×</v>
      </c>
      <c r="Q2170" t="str">
        <f t="shared" si="2853"/>
        <v>×</v>
      </c>
      <c r="U2170" t="str">
        <f t="shared" si="2854"/>
        <v>×</v>
      </c>
      <c r="Y2170" t="str">
        <f t="shared" si="2855"/>
        <v>×</v>
      </c>
      <c r="AC2170" t="str">
        <f t="shared" si="2856"/>
        <v>×</v>
      </c>
      <c r="AG2170" t="str">
        <f t="shared" si="2857"/>
        <v>×</v>
      </c>
      <c r="AK2170" t="str">
        <f t="shared" si="2858"/>
        <v>×</v>
      </c>
      <c r="AO2170" t="str">
        <f t="shared" si="2859"/>
        <v>×</v>
      </c>
      <c r="AS2170" t="str">
        <f t="shared" si="2860"/>
        <v>×</v>
      </c>
      <c r="AW2170" t="str">
        <f t="shared" si="2861"/>
        <v>×</v>
      </c>
      <c r="BA2170" t="str">
        <f t="shared" si="2862"/>
        <v>×</v>
      </c>
      <c r="BE2170" t="str">
        <f t="shared" si="2863"/>
        <v>×</v>
      </c>
      <c r="BI2170" t="str">
        <f t="shared" si="2864"/>
        <v>×</v>
      </c>
      <c r="BM2170" t="str">
        <f t="shared" si="2865"/>
        <v>×</v>
      </c>
      <c r="BQ2170" t="str">
        <f t="shared" si="2866"/>
        <v>×</v>
      </c>
      <c r="BU2170" t="str">
        <f t="shared" si="2867"/>
        <v>×</v>
      </c>
      <c r="BY2170" t="str">
        <f t="shared" si="2868"/>
        <v>×</v>
      </c>
      <c r="CC2170" s="7" t="str">
        <f t="shared" si="2869"/>
        <v>×</v>
      </c>
      <c r="CG2170" t="str">
        <f t="shared" si="2870"/>
        <v>×</v>
      </c>
      <c r="CK2170" s="7" t="str">
        <f t="shared" si="2871"/>
        <v>×</v>
      </c>
      <c r="CO2170" t="str">
        <f t="shared" si="2872"/>
        <v>×</v>
      </c>
      <c r="CS2170" t="str">
        <f t="shared" si="2873"/>
        <v>×</v>
      </c>
      <c r="CW2170" t="str">
        <f t="shared" si="2874"/>
        <v>×</v>
      </c>
      <c r="DA2170" t="str">
        <f t="shared" si="2875"/>
        <v>×</v>
      </c>
      <c r="DE2170" t="str">
        <f t="shared" si="2876"/>
        <v>×</v>
      </c>
      <c r="DI2170" t="str">
        <f t="shared" si="2877"/>
        <v>×</v>
      </c>
      <c r="DM2170" t="str">
        <f t="shared" si="2878"/>
        <v>×</v>
      </c>
      <c r="DQ2170" t="str">
        <f t="shared" si="2879"/>
        <v>×</v>
      </c>
      <c r="DU2170" t="str">
        <f t="shared" si="2880"/>
        <v>×</v>
      </c>
      <c r="DY2170" t="str">
        <f t="shared" si="2881"/>
        <v>×</v>
      </c>
      <c r="EC2170" t="str">
        <f t="shared" si="2882"/>
        <v>×</v>
      </c>
      <c r="EG2170" t="str">
        <f t="shared" si="2883"/>
        <v>×</v>
      </c>
      <c r="EK2170" t="str">
        <f t="shared" si="2884"/>
        <v>×</v>
      </c>
      <c r="EO2170" t="str">
        <f t="shared" si="2885"/>
        <v>×</v>
      </c>
      <c r="ES2170" t="str">
        <f t="shared" si="2886"/>
        <v>×</v>
      </c>
      <c r="EW2170" t="str">
        <f t="shared" si="2887"/>
        <v>×</v>
      </c>
      <c r="FA2170" t="str">
        <f t="shared" si="2888"/>
        <v>×</v>
      </c>
      <c r="FE2170" t="str">
        <f t="shared" si="2889"/>
        <v>×</v>
      </c>
      <c r="FI2170" t="str">
        <f t="shared" si="2890"/>
        <v>×</v>
      </c>
      <c r="FM2170" t="str">
        <f t="shared" si="2891"/>
        <v>×</v>
      </c>
      <c r="FQ2170" t="str">
        <f t="shared" si="2892"/>
        <v>×</v>
      </c>
      <c r="FU2170" t="str">
        <f t="shared" si="2893"/>
        <v>×</v>
      </c>
      <c r="FY2170" t="str">
        <f t="shared" si="2894"/>
        <v>×</v>
      </c>
      <c r="GC2170" t="str">
        <f t="shared" si="2895"/>
        <v>×</v>
      </c>
      <c r="GG2170" t="str">
        <f t="shared" si="2896"/>
        <v>×</v>
      </c>
      <c r="GK2170" t="str">
        <f t="shared" si="2897"/>
        <v>×</v>
      </c>
      <c r="GO2170" t="str">
        <f t="shared" si="2898"/>
        <v>×</v>
      </c>
      <c r="GS2170" t="str">
        <f t="shared" si="2899"/>
        <v>×</v>
      </c>
      <c r="GW2170" t="str">
        <f t="shared" si="2900"/>
        <v>×</v>
      </c>
      <c r="HA2170" t="str">
        <f t="shared" si="2901"/>
        <v>×</v>
      </c>
      <c r="HE2170" t="str">
        <f t="shared" si="2902"/>
        <v>×</v>
      </c>
      <c r="HI2170" t="str">
        <f t="shared" si="2903"/>
        <v>×</v>
      </c>
      <c r="HM2170" t="str">
        <f t="shared" si="2904"/>
        <v>×</v>
      </c>
      <c r="HQ2170" t="str">
        <f t="shared" si="2905"/>
        <v>×</v>
      </c>
      <c r="HU2170" t="str">
        <f t="shared" si="2906"/>
        <v>×</v>
      </c>
      <c r="HY2170" t="str">
        <f t="shared" si="2907"/>
        <v>×</v>
      </c>
      <c r="IC2170" t="str">
        <f t="shared" si="2908"/>
        <v>×</v>
      </c>
      <c r="IG2170" t="str">
        <f t="shared" si="2909"/>
        <v>×</v>
      </c>
      <c r="IK2170" t="str">
        <f t="shared" si="2910"/>
        <v>×</v>
      </c>
      <c r="IO2170" t="str">
        <f t="shared" si="2911"/>
        <v>×</v>
      </c>
      <c r="IV2170" t="str">
        <f t="shared" si="2912"/>
        <v>×</v>
      </c>
      <c r="IY2170" t="str">
        <f t="shared" si="2913"/>
        <v>×</v>
      </c>
    </row>
    <row r="2171" spans="1:259">
      <c r="A2171" s="10" t="s">
        <v>99</v>
      </c>
      <c r="B2171">
        <v>57006</v>
      </c>
      <c r="C2171">
        <v>57</v>
      </c>
      <c r="D2171" t="s">
        <v>5480</v>
      </c>
      <c r="E2171" t="s">
        <v>5492</v>
      </c>
      <c r="F2171" s="3" t="s">
        <v>5493</v>
      </c>
      <c r="G2171" s="3" t="s">
        <v>5494</v>
      </c>
      <c r="H2171" s="12" t="s">
        <v>5491</v>
      </c>
      <c r="I2171" s="12"/>
      <c r="M2171" t="str">
        <f t="shared" si="2852"/>
        <v>×</v>
      </c>
      <c r="Q2171" t="str">
        <f t="shared" si="2853"/>
        <v>×</v>
      </c>
      <c r="U2171" t="str">
        <f t="shared" si="2854"/>
        <v>×</v>
      </c>
      <c r="Y2171" t="str">
        <f t="shared" si="2855"/>
        <v>×</v>
      </c>
      <c r="AC2171" t="str">
        <f t="shared" si="2856"/>
        <v>×</v>
      </c>
      <c r="AG2171" t="str">
        <f t="shared" si="2857"/>
        <v>×</v>
      </c>
      <c r="AK2171" t="str">
        <f t="shared" si="2858"/>
        <v>×</v>
      </c>
      <c r="AO2171" t="str">
        <f t="shared" si="2859"/>
        <v>×</v>
      </c>
      <c r="AS2171" t="str">
        <f t="shared" si="2860"/>
        <v>×</v>
      </c>
      <c r="AW2171" t="str">
        <f t="shared" si="2861"/>
        <v>×</v>
      </c>
      <c r="BA2171" t="str">
        <f t="shared" si="2862"/>
        <v>×</v>
      </c>
      <c r="BE2171" t="str">
        <f t="shared" si="2863"/>
        <v>×</v>
      </c>
      <c r="BI2171" t="str">
        <f t="shared" si="2864"/>
        <v>×</v>
      </c>
      <c r="BM2171" t="str">
        <f t="shared" si="2865"/>
        <v>×</v>
      </c>
      <c r="BQ2171" t="str">
        <f t="shared" si="2866"/>
        <v>×</v>
      </c>
      <c r="BU2171" t="str">
        <f t="shared" si="2867"/>
        <v>×</v>
      </c>
      <c r="BY2171" t="str">
        <f t="shared" si="2868"/>
        <v>×</v>
      </c>
      <c r="CC2171" s="7" t="str">
        <f t="shared" si="2869"/>
        <v>×</v>
      </c>
      <c r="CG2171" t="str">
        <f t="shared" si="2870"/>
        <v>×</v>
      </c>
      <c r="CK2171" s="7" t="str">
        <f t="shared" si="2871"/>
        <v>×</v>
      </c>
      <c r="CO2171" t="str">
        <f t="shared" si="2872"/>
        <v>×</v>
      </c>
      <c r="CS2171" t="str">
        <f t="shared" si="2873"/>
        <v>×</v>
      </c>
      <c r="CW2171" t="str">
        <f t="shared" si="2874"/>
        <v>×</v>
      </c>
      <c r="DA2171" t="str">
        <f t="shared" si="2875"/>
        <v>×</v>
      </c>
      <c r="DE2171" t="str">
        <f t="shared" si="2876"/>
        <v>×</v>
      </c>
      <c r="DI2171" t="str">
        <f t="shared" si="2877"/>
        <v>×</v>
      </c>
      <c r="DM2171" t="str">
        <f t="shared" si="2878"/>
        <v>×</v>
      </c>
      <c r="DQ2171" t="str">
        <f t="shared" si="2879"/>
        <v>×</v>
      </c>
      <c r="DU2171" t="str">
        <f t="shared" si="2880"/>
        <v>×</v>
      </c>
      <c r="DY2171" t="str">
        <f t="shared" si="2881"/>
        <v>×</v>
      </c>
      <c r="EC2171" t="str">
        <f t="shared" si="2882"/>
        <v>×</v>
      </c>
      <c r="EG2171" t="str">
        <f t="shared" si="2883"/>
        <v>×</v>
      </c>
      <c r="EK2171" t="str">
        <f t="shared" si="2884"/>
        <v>×</v>
      </c>
      <c r="EO2171" t="str">
        <f t="shared" si="2885"/>
        <v>×</v>
      </c>
      <c r="ES2171" t="str">
        <f t="shared" si="2886"/>
        <v>×</v>
      </c>
      <c r="EW2171" t="str">
        <f t="shared" si="2887"/>
        <v>×</v>
      </c>
      <c r="FA2171" t="str">
        <f t="shared" si="2888"/>
        <v>×</v>
      </c>
      <c r="FE2171" t="str">
        <f t="shared" si="2889"/>
        <v>×</v>
      </c>
      <c r="FI2171" t="str">
        <f t="shared" si="2890"/>
        <v>×</v>
      </c>
      <c r="FM2171" t="str">
        <f t="shared" si="2891"/>
        <v>×</v>
      </c>
      <c r="FQ2171" t="str">
        <f t="shared" si="2892"/>
        <v>×</v>
      </c>
      <c r="FU2171" t="str">
        <f t="shared" si="2893"/>
        <v>×</v>
      </c>
      <c r="FY2171" t="str">
        <f t="shared" si="2894"/>
        <v>×</v>
      </c>
      <c r="GC2171" t="str">
        <f t="shared" si="2895"/>
        <v>×</v>
      </c>
      <c r="GG2171" t="str">
        <f t="shared" si="2896"/>
        <v>×</v>
      </c>
      <c r="GK2171" t="str">
        <f t="shared" si="2897"/>
        <v>×</v>
      </c>
      <c r="GO2171" t="str">
        <f t="shared" si="2898"/>
        <v>×</v>
      </c>
      <c r="GS2171" t="str">
        <f t="shared" si="2899"/>
        <v>×</v>
      </c>
      <c r="GW2171" t="str">
        <f t="shared" si="2900"/>
        <v>×</v>
      </c>
      <c r="HA2171" t="str">
        <f t="shared" si="2901"/>
        <v>×</v>
      </c>
      <c r="HE2171" t="str">
        <f t="shared" si="2902"/>
        <v>×</v>
      </c>
      <c r="HI2171" t="str">
        <f t="shared" si="2903"/>
        <v>×</v>
      </c>
      <c r="HM2171" t="str">
        <f t="shared" si="2904"/>
        <v>×</v>
      </c>
      <c r="HQ2171" t="str">
        <f t="shared" si="2905"/>
        <v>×</v>
      </c>
      <c r="HU2171" t="str">
        <f t="shared" si="2906"/>
        <v>×</v>
      </c>
      <c r="HY2171" t="str">
        <f t="shared" si="2907"/>
        <v>×</v>
      </c>
      <c r="IC2171" t="str">
        <f t="shared" si="2908"/>
        <v>×</v>
      </c>
      <c r="IG2171" t="str">
        <f t="shared" si="2909"/>
        <v>×</v>
      </c>
      <c r="IK2171" t="str">
        <f t="shared" si="2910"/>
        <v>×</v>
      </c>
      <c r="IO2171" t="str">
        <f t="shared" si="2911"/>
        <v>×</v>
      </c>
      <c r="IV2171" t="str">
        <f t="shared" si="2912"/>
        <v>×</v>
      </c>
      <c r="IY2171" t="str">
        <f t="shared" si="2913"/>
        <v>×</v>
      </c>
    </row>
    <row r="2172" spans="1:259">
      <c r="A2172" s="10" t="s">
        <v>99</v>
      </c>
      <c r="B2172">
        <v>57007</v>
      </c>
      <c r="C2172">
        <v>57</v>
      </c>
      <c r="D2172" t="s">
        <v>5480</v>
      </c>
      <c r="E2172" t="s">
        <v>5492</v>
      </c>
      <c r="F2172" s="3" t="s">
        <v>5495</v>
      </c>
      <c r="G2172" s="3" t="s">
        <v>5496</v>
      </c>
      <c r="H2172" s="12" t="s">
        <v>5491</v>
      </c>
      <c r="I2172" s="12"/>
      <c r="M2172" t="str">
        <f t="shared" si="2852"/>
        <v>×</v>
      </c>
      <c r="Q2172" t="str">
        <f t="shared" si="2853"/>
        <v>×</v>
      </c>
      <c r="U2172" t="str">
        <f t="shared" si="2854"/>
        <v>×</v>
      </c>
      <c r="Y2172" t="str">
        <f t="shared" si="2855"/>
        <v>×</v>
      </c>
      <c r="AC2172" t="str">
        <f t="shared" si="2856"/>
        <v>×</v>
      </c>
      <c r="AG2172" t="str">
        <f t="shared" si="2857"/>
        <v>×</v>
      </c>
      <c r="AK2172" t="str">
        <f t="shared" si="2858"/>
        <v>×</v>
      </c>
      <c r="AO2172" t="str">
        <f t="shared" si="2859"/>
        <v>×</v>
      </c>
      <c r="AS2172" t="str">
        <f t="shared" si="2860"/>
        <v>×</v>
      </c>
      <c r="AW2172" t="str">
        <f t="shared" si="2861"/>
        <v>×</v>
      </c>
      <c r="BA2172" t="str">
        <f t="shared" si="2862"/>
        <v>×</v>
      </c>
      <c r="BE2172" t="str">
        <f t="shared" si="2863"/>
        <v>×</v>
      </c>
      <c r="BI2172" t="str">
        <f t="shared" si="2864"/>
        <v>×</v>
      </c>
      <c r="BM2172" t="str">
        <f t="shared" si="2865"/>
        <v>×</v>
      </c>
      <c r="BQ2172" t="str">
        <f t="shared" si="2866"/>
        <v>×</v>
      </c>
      <c r="BU2172" t="str">
        <f t="shared" si="2867"/>
        <v>×</v>
      </c>
      <c r="BY2172" t="str">
        <f t="shared" si="2868"/>
        <v>×</v>
      </c>
      <c r="CC2172" s="7" t="str">
        <f t="shared" si="2869"/>
        <v>×</v>
      </c>
      <c r="CG2172" t="str">
        <f t="shared" si="2870"/>
        <v>×</v>
      </c>
      <c r="CK2172" s="7" t="str">
        <f t="shared" si="2871"/>
        <v>×</v>
      </c>
      <c r="CO2172" t="str">
        <f t="shared" si="2872"/>
        <v>×</v>
      </c>
      <c r="CS2172" t="str">
        <f t="shared" si="2873"/>
        <v>×</v>
      </c>
      <c r="CW2172" t="str">
        <f t="shared" si="2874"/>
        <v>×</v>
      </c>
      <c r="DA2172" t="str">
        <f t="shared" si="2875"/>
        <v>×</v>
      </c>
      <c r="DE2172" t="str">
        <f t="shared" si="2876"/>
        <v>×</v>
      </c>
      <c r="DI2172" t="str">
        <f t="shared" si="2877"/>
        <v>×</v>
      </c>
      <c r="DM2172" t="str">
        <f t="shared" si="2878"/>
        <v>×</v>
      </c>
      <c r="DQ2172" t="str">
        <f t="shared" si="2879"/>
        <v>×</v>
      </c>
      <c r="DU2172" t="str">
        <f t="shared" si="2880"/>
        <v>×</v>
      </c>
      <c r="DY2172" t="str">
        <f t="shared" si="2881"/>
        <v>×</v>
      </c>
      <c r="EC2172" t="str">
        <f t="shared" si="2882"/>
        <v>×</v>
      </c>
      <c r="EG2172" t="str">
        <f t="shared" si="2883"/>
        <v>×</v>
      </c>
      <c r="EK2172" t="str">
        <f t="shared" si="2884"/>
        <v>×</v>
      </c>
      <c r="EO2172" t="str">
        <f t="shared" si="2885"/>
        <v>×</v>
      </c>
      <c r="ES2172" t="str">
        <f t="shared" si="2886"/>
        <v>×</v>
      </c>
      <c r="EW2172" t="str">
        <f t="shared" si="2887"/>
        <v>×</v>
      </c>
      <c r="FA2172" t="str">
        <f t="shared" si="2888"/>
        <v>×</v>
      </c>
      <c r="FE2172" t="str">
        <f t="shared" si="2889"/>
        <v>×</v>
      </c>
      <c r="FI2172" t="str">
        <f t="shared" si="2890"/>
        <v>×</v>
      </c>
      <c r="FM2172" t="str">
        <f t="shared" si="2891"/>
        <v>×</v>
      </c>
      <c r="FQ2172" t="str">
        <f t="shared" si="2892"/>
        <v>×</v>
      </c>
      <c r="FU2172" t="str">
        <f t="shared" si="2893"/>
        <v>×</v>
      </c>
      <c r="FY2172" t="str">
        <f t="shared" si="2894"/>
        <v>×</v>
      </c>
      <c r="GC2172" t="str">
        <f t="shared" si="2895"/>
        <v>×</v>
      </c>
      <c r="GG2172" t="str">
        <f t="shared" si="2896"/>
        <v>×</v>
      </c>
      <c r="GK2172" t="str">
        <f t="shared" si="2897"/>
        <v>×</v>
      </c>
      <c r="GO2172" t="str">
        <f t="shared" si="2898"/>
        <v>×</v>
      </c>
      <c r="GS2172" t="str">
        <f t="shared" si="2899"/>
        <v>×</v>
      </c>
      <c r="GW2172" t="str">
        <f t="shared" si="2900"/>
        <v>×</v>
      </c>
      <c r="HA2172" t="str">
        <f t="shared" si="2901"/>
        <v>×</v>
      </c>
      <c r="HE2172" t="str">
        <f t="shared" si="2902"/>
        <v>×</v>
      </c>
      <c r="HI2172" t="str">
        <f t="shared" si="2903"/>
        <v>×</v>
      </c>
      <c r="HM2172" t="str">
        <f t="shared" si="2904"/>
        <v>×</v>
      </c>
      <c r="HQ2172" t="str">
        <f t="shared" si="2905"/>
        <v>×</v>
      </c>
      <c r="HU2172" t="str">
        <f t="shared" si="2906"/>
        <v>×</v>
      </c>
      <c r="HY2172" t="str">
        <f t="shared" si="2907"/>
        <v>×</v>
      </c>
      <c r="IC2172" t="str">
        <f t="shared" si="2908"/>
        <v>×</v>
      </c>
      <c r="IG2172" t="str">
        <f t="shared" si="2909"/>
        <v>×</v>
      </c>
      <c r="IK2172" t="str">
        <f t="shared" si="2910"/>
        <v>×</v>
      </c>
      <c r="IO2172" t="str">
        <f t="shared" si="2911"/>
        <v>×</v>
      </c>
      <c r="IV2172" t="str">
        <f t="shared" si="2912"/>
        <v>×</v>
      </c>
      <c r="IY2172" t="str">
        <f t="shared" si="2913"/>
        <v>×</v>
      </c>
    </row>
    <row r="2173" spans="1:259">
      <c r="A2173" s="10" t="s">
        <v>99</v>
      </c>
      <c r="B2173">
        <v>57008</v>
      </c>
      <c r="C2173">
        <v>57</v>
      </c>
      <c r="D2173" t="s">
        <v>5480</v>
      </c>
      <c r="E2173" t="s">
        <v>5497</v>
      </c>
      <c r="F2173" s="3" t="s">
        <v>577</v>
      </c>
      <c r="G2173" s="3" t="s">
        <v>5498</v>
      </c>
      <c r="H2173" s="12" t="s">
        <v>5499</v>
      </c>
      <c r="I2173" s="12"/>
      <c r="J2173" s="10" t="s">
        <v>99</v>
      </c>
      <c r="K2173" s="10"/>
      <c r="L2173" s="10"/>
      <c r="M2173" t="str">
        <f t="shared" si="2852"/>
        <v/>
      </c>
      <c r="Q2173" t="str">
        <f t="shared" si="2853"/>
        <v>×</v>
      </c>
      <c r="U2173" t="str">
        <f t="shared" si="2854"/>
        <v>×</v>
      </c>
      <c r="Y2173" t="str">
        <f t="shared" si="2855"/>
        <v>×</v>
      </c>
      <c r="AC2173" t="str">
        <f t="shared" si="2856"/>
        <v>×</v>
      </c>
      <c r="AG2173" t="str">
        <f t="shared" si="2857"/>
        <v>×</v>
      </c>
      <c r="AK2173" t="str">
        <f t="shared" si="2858"/>
        <v>×</v>
      </c>
      <c r="AO2173" t="str">
        <f t="shared" si="2859"/>
        <v>×</v>
      </c>
      <c r="AS2173" t="str">
        <f t="shared" si="2860"/>
        <v>×</v>
      </c>
      <c r="AW2173" t="str">
        <f t="shared" si="2861"/>
        <v>×</v>
      </c>
      <c r="BA2173" t="str">
        <f t="shared" si="2862"/>
        <v>×</v>
      </c>
      <c r="BE2173" t="str">
        <f t="shared" si="2863"/>
        <v>×</v>
      </c>
      <c r="BI2173" t="str">
        <f t="shared" si="2864"/>
        <v>×</v>
      </c>
      <c r="BM2173" t="str">
        <f t="shared" si="2865"/>
        <v>×</v>
      </c>
      <c r="BQ2173" t="str">
        <f t="shared" si="2866"/>
        <v>×</v>
      </c>
      <c r="BU2173" t="str">
        <f t="shared" si="2867"/>
        <v>×</v>
      </c>
      <c r="BY2173" t="str">
        <f t="shared" si="2868"/>
        <v>×</v>
      </c>
      <c r="CC2173" s="7" t="str">
        <f t="shared" si="2869"/>
        <v>×</v>
      </c>
      <c r="CG2173" t="str">
        <f t="shared" si="2870"/>
        <v>×</v>
      </c>
      <c r="CK2173" s="7" t="str">
        <f t="shared" si="2871"/>
        <v>×</v>
      </c>
      <c r="CO2173" t="str">
        <f t="shared" si="2872"/>
        <v>×</v>
      </c>
      <c r="CS2173" t="str">
        <f t="shared" si="2873"/>
        <v>×</v>
      </c>
      <c r="CW2173" t="str">
        <f t="shared" si="2874"/>
        <v>×</v>
      </c>
      <c r="CZ2173" s="10" t="s">
        <v>99</v>
      </c>
      <c r="DA2173" t="str">
        <f t="shared" si="2875"/>
        <v/>
      </c>
      <c r="DE2173" t="str">
        <f t="shared" si="2876"/>
        <v>×</v>
      </c>
      <c r="DI2173" t="str">
        <f t="shared" si="2877"/>
        <v>×</v>
      </c>
      <c r="DM2173" t="str">
        <f t="shared" si="2878"/>
        <v>×</v>
      </c>
      <c r="DQ2173" t="str">
        <f t="shared" si="2879"/>
        <v>×</v>
      </c>
      <c r="DU2173" t="str">
        <f t="shared" si="2880"/>
        <v>×</v>
      </c>
      <c r="DY2173" t="str">
        <f t="shared" si="2881"/>
        <v>×</v>
      </c>
      <c r="EC2173" t="str">
        <f t="shared" si="2882"/>
        <v>×</v>
      </c>
      <c r="EG2173" t="str">
        <f t="shared" si="2883"/>
        <v>×</v>
      </c>
      <c r="EK2173" t="str">
        <f t="shared" si="2884"/>
        <v>×</v>
      </c>
      <c r="EO2173" t="str">
        <f t="shared" si="2885"/>
        <v>×</v>
      </c>
      <c r="ES2173" t="str">
        <f t="shared" si="2886"/>
        <v>×</v>
      </c>
      <c r="EW2173" t="str">
        <f t="shared" si="2887"/>
        <v>×</v>
      </c>
      <c r="FA2173" t="str">
        <f t="shared" si="2888"/>
        <v>×</v>
      </c>
      <c r="FE2173" t="str">
        <f t="shared" si="2889"/>
        <v>×</v>
      </c>
      <c r="FI2173" t="str">
        <f t="shared" si="2890"/>
        <v>×</v>
      </c>
      <c r="FM2173" t="str">
        <f t="shared" si="2891"/>
        <v>×</v>
      </c>
      <c r="FQ2173" t="str">
        <f t="shared" si="2892"/>
        <v>×</v>
      </c>
      <c r="FU2173" t="str">
        <f t="shared" si="2893"/>
        <v>×</v>
      </c>
      <c r="FY2173" t="str">
        <f t="shared" si="2894"/>
        <v>×</v>
      </c>
      <c r="GC2173" t="str">
        <f t="shared" si="2895"/>
        <v>×</v>
      </c>
      <c r="GG2173" t="str">
        <f t="shared" si="2896"/>
        <v>×</v>
      </c>
      <c r="GK2173" t="str">
        <f t="shared" si="2897"/>
        <v>×</v>
      </c>
      <c r="GO2173" t="str">
        <f t="shared" si="2898"/>
        <v>×</v>
      </c>
      <c r="GS2173" t="str">
        <f t="shared" si="2899"/>
        <v>×</v>
      </c>
      <c r="GW2173" t="str">
        <f t="shared" si="2900"/>
        <v>×</v>
      </c>
      <c r="HA2173" t="str">
        <f t="shared" si="2901"/>
        <v>×</v>
      </c>
      <c r="HE2173" t="str">
        <f t="shared" si="2902"/>
        <v>×</v>
      </c>
      <c r="HI2173" t="str">
        <f t="shared" si="2903"/>
        <v>×</v>
      </c>
      <c r="HM2173" t="str">
        <f t="shared" si="2904"/>
        <v>×</v>
      </c>
      <c r="HQ2173" t="str">
        <f t="shared" si="2905"/>
        <v>×</v>
      </c>
      <c r="HU2173" t="str">
        <f t="shared" si="2906"/>
        <v>×</v>
      </c>
      <c r="HY2173" t="str">
        <f t="shared" si="2907"/>
        <v>×</v>
      </c>
      <c r="IC2173" t="str">
        <f t="shared" si="2908"/>
        <v>×</v>
      </c>
      <c r="IG2173" t="str">
        <f t="shared" si="2909"/>
        <v>×</v>
      </c>
      <c r="IK2173" t="str">
        <f t="shared" si="2910"/>
        <v>×</v>
      </c>
      <c r="IO2173" t="str">
        <f t="shared" si="2911"/>
        <v>×</v>
      </c>
      <c r="IV2173" t="str">
        <f t="shared" si="2912"/>
        <v>×</v>
      </c>
      <c r="IY2173" t="str">
        <f t="shared" si="2913"/>
        <v>×</v>
      </c>
    </row>
    <row r="2174" spans="1:259">
      <c r="A2174" s="10" t="s">
        <v>99</v>
      </c>
      <c r="B2174">
        <v>57009</v>
      </c>
      <c r="C2174">
        <v>57</v>
      </c>
      <c r="D2174" t="s">
        <v>5480</v>
      </c>
      <c r="E2174" t="s">
        <v>5500</v>
      </c>
      <c r="F2174" s="3" t="s">
        <v>3797</v>
      </c>
      <c r="G2174" s="3" t="s">
        <v>5501</v>
      </c>
      <c r="H2174" s="12" t="s">
        <v>5499</v>
      </c>
      <c r="I2174" s="12"/>
      <c r="M2174" t="str">
        <f t="shared" si="2852"/>
        <v>×</v>
      </c>
      <c r="Q2174" t="str">
        <f t="shared" si="2853"/>
        <v>×</v>
      </c>
      <c r="U2174" t="str">
        <f t="shared" si="2854"/>
        <v>×</v>
      </c>
      <c r="Y2174" t="str">
        <f t="shared" si="2855"/>
        <v>×</v>
      </c>
      <c r="AC2174" t="str">
        <f t="shared" si="2856"/>
        <v>×</v>
      </c>
      <c r="AG2174" t="str">
        <f t="shared" si="2857"/>
        <v>×</v>
      </c>
      <c r="AK2174" t="str">
        <f t="shared" si="2858"/>
        <v>×</v>
      </c>
      <c r="AO2174" t="str">
        <f t="shared" si="2859"/>
        <v>×</v>
      </c>
      <c r="AS2174" t="str">
        <f t="shared" si="2860"/>
        <v>×</v>
      </c>
      <c r="AW2174" t="str">
        <f t="shared" si="2861"/>
        <v>×</v>
      </c>
      <c r="BA2174" t="str">
        <f t="shared" si="2862"/>
        <v>×</v>
      </c>
      <c r="BE2174" t="str">
        <f t="shared" si="2863"/>
        <v>×</v>
      </c>
      <c r="BI2174" t="str">
        <f t="shared" si="2864"/>
        <v>×</v>
      </c>
      <c r="BM2174" t="str">
        <f t="shared" si="2865"/>
        <v>×</v>
      </c>
      <c r="BQ2174" t="str">
        <f t="shared" si="2866"/>
        <v>×</v>
      </c>
      <c r="BU2174" t="str">
        <f t="shared" si="2867"/>
        <v>×</v>
      </c>
      <c r="BY2174" t="str">
        <f t="shared" si="2868"/>
        <v>×</v>
      </c>
      <c r="CC2174" s="7" t="str">
        <f t="shared" si="2869"/>
        <v>×</v>
      </c>
      <c r="CG2174" t="str">
        <f t="shared" si="2870"/>
        <v>×</v>
      </c>
      <c r="CK2174" s="7" t="str">
        <f t="shared" si="2871"/>
        <v>×</v>
      </c>
      <c r="CO2174" t="str">
        <f t="shared" si="2872"/>
        <v>×</v>
      </c>
      <c r="CS2174" t="str">
        <f t="shared" si="2873"/>
        <v>×</v>
      </c>
      <c r="CW2174" t="str">
        <f t="shared" si="2874"/>
        <v>×</v>
      </c>
      <c r="DA2174" t="str">
        <f t="shared" si="2875"/>
        <v>×</v>
      </c>
      <c r="DE2174" t="str">
        <f t="shared" si="2876"/>
        <v>×</v>
      </c>
      <c r="DI2174" t="str">
        <f t="shared" si="2877"/>
        <v>×</v>
      </c>
      <c r="DM2174" t="str">
        <f t="shared" si="2878"/>
        <v>×</v>
      </c>
      <c r="DQ2174" t="str">
        <f t="shared" si="2879"/>
        <v>×</v>
      </c>
      <c r="DU2174" t="str">
        <f t="shared" si="2880"/>
        <v>×</v>
      </c>
      <c r="DY2174" t="str">
        <f t="shared" si="2881"/>
        <v>×</v>
      </c>
      <c r="EC2174" t="str">
        <f t="shared" si="2882"/>
        <v>×</v>
      </c>
      <c r="EG2174" t="str">
        <f t="shared" si="2883"/>
        <v>×</v>
      </c>
      <c r="EK2174" t="str">
        <f t="shared" si="2884"/>
        <v>×</v>
      </c>
      <c r="EO2174" t="str">
        <f t="shared" si="2885"/>
        <v>×</v>
      </c>
      <c r="ES2174" t="str">
        <f t="shared" si="2886"/>
        <v>×</v>
      </c>
      <c r="EW2174" t="str">
        <f t="shared" si="2887"/>
        <v>×</v>
      </c>
      <c r="FA2174" t="str">
        <f t="shared" si="2888"/>
        <v>×</v>
      </c>
      <c r="FE2174" t="str">
        <f t="shared" si="2889"/>
        <v>×</v>
      </c>
      <c r="FI2174" t="str">
        <f t="shared" si="2890"/>
        <v>×</v>
      </c>
      <c r="FM2174" t="str">
        <f t="shared" si="2891"/>
        <v>×</v>
      </c>
      <c r="FQ2174" t="str">
        <f t="shared" si="2892"/>
        <v>×</v>
      </c>
      <c r="FU2174" t="str">
        <f t="shared" si="2893"/>
        <v>×</v>
      </c>
      <c r="FY2174" t="str">
        <f t="shared" si="2894"/>
        <v>×</v>
      </c>
      <c r="GC2174" t="str">
        <f t="shared" si="2895"/>
        <v>×</v>
      </c>
      <c r="GG2174" t="str">
        <f t="shared" si="2896"/>
        <v>×</v>
      </c>
      <c r="GK2174" t="str">
        <f t="shared" si="2897"/>
        <v>×</v>
      </c>
      <c r="GO2174" t="str">
        <f t="shared" si="2898"/>
        <v>×</v>
      </c>
      <c r="GS2174" t="str">
        <f t="shared" si="2899"/>
        <v>×</v>
      </c>
      <c r="GW2174" t="str">
        <f t="shared" si="2900"/>
        <v>×</v>
      </c>
      <c r="HA2174" t="str">
        <f t="shared" si="2901"/>
        <v>×</v>
      </c>
      <c r="HE2174" t="str">
        <f t="shared" si="2902"/>
        <v>×</v>
      </c>
      <c r="HI2174" t="str">
        <f t="shared" si="2903"/>
        <v>×</v>
      </c>
      <c r="HM2174" t="str">
        <f t="shared" si="2904"/>
        <v>×</v>
      </c>
      <c r="HQ2174" t="str">
        <f t="shared" si="2905"/>
        <v>×</v>
      </c>
      <c r="HU2174" t="str">
        <f t="shared" si="2906"/>
        <v>×</v>
      </c>
      <c r="HY2174" t="str">
        <f t="shared" si="2907"/>
        <v>×</v>
      </c>
      <c r="IC2174" t="str">
        <f t="shared" si="2908"/>
        <v>×</v>
      </c>
      <c r="IG2174" t="str">
        <f t="shared" si="2909"/>
        <v>×</v>
      </c>
      <c r="IK2174" t="str">
        <f t="shared" si="2910"/>
        <v>×</v>
      </c>
      <c r="IO2174" t="str">
        <f t="shared" si="2911"/>
        <v>×</v>
      </c>
      <c r="IV2174" t="str">
        <f t="shared" si="2912"/>
        <v>×</v>
      </c>
      <c r="IY2174" t="str">
        <f t="shared" si="2913"/>
        <v>×</v>
      </c>
    </row>
    <row r="2175" ht="56.25" spans="1:259">
      <c r="A2175" s="10" t="s">
        <v>99</v>
      </c>
      <c r="B2175">
        <v>57010</v>
      </c>
      <c r="C2175">
        <v>57</v>
      </c>
      <c r="D2175" t="s">
        <v>5480</v>
      </c>
      <c r="E2175" t="s">
        <v>5500</v>
      </c>
      <c r="F2175" s="3" t="s">
        <v>5502</v>
      </c>
      <c r="G2175" s="3" t="s">
        <v>5503</v>
      </c>
      <c r="H2175" s="12" t="s">
        <v>5504</v>
      </c>
      <c r="I2175" s="12"/>
      <c r="M2175" t="str">
        <f t="shared" si="2852"/>
        <v>×</v>
      </c>
      <c r="Q2175" t="str">
        <f t="shared" si="2853"/>
        <v>×</v>
      </c>
      <c r="U2175" t="str">
        <f t="shared" si="2854"/>
        <v>×</v>
      </c>
      <c r="Y2175" t="str">
        <f t="shared" si="2855"/>
        <v>×</v>
      </c>
      <c r="AC2175" t="str">
        <f t="shared" si="2856"/>
        <v>×</v>
      </c>
      <c r="AG2175" t="str">
        <f t="shared" si="2857"/>
        <v>×</v>
      </c>
      <c r="AK2175" t="str">
        <f t="shared" si="2858"/>
        <v>×</v>
      </c>
      <c r="AO2175" t="str">
        <f t="shared" si="2859"/>
        <v>×</v>
      </c>
      <c r="AS2175" t="str">
        <f t="shared" si="2860"/>
        <v>×</v>
      </c>
      <c r="AW2175" t="str">
        <f t="shared" si="2861"/>
        <v>×</v>
      </c>
      <c r="BA2175" t="str">
        <f t="shared" si="2862"/>
        <v>×</v>
      </c>
      <c r="BE2175" t="str">
        <f t="shared" si="2863"/>
        <v>×</v>
      </c>
      <c r="BI2175" t="str">
        <f t="shared" si="2864"/>
        <v>×</v>
      </c>
      <c r="BM2175" t="str">
        <f t="shared" si="2865"/>
        <v>×</v>
      </c>
      <c r="BQ2175" t="str">
        <f t="shared" si="2866"/>
        <v>×</v>
      </c>
      <c r="BU2175" t="str">
        <f t="shared" si="2867"/>
        <v>×</v>
      </c>
      <c r="BY2175" t="str">
        <f t="shared" si="2868"/>
        <v>×</v>
      </c>
      <c r="CC2175" s="7" t="str">
        <f t="shared" si="2869"/>
        <v>×</v>
      </c>
      <c r="CG2175" t="str">
        <f t="shared" si="2870"/>
        <v>×</v>
      </c>
      <c r="CK2175" s="7" t="str">
        <f t="shared" si="2871"/>
        <v>×</v>
      </c>
      <c r="CO2175" t="str">
        <f t="shared" si="2872"/>
        <v>×</v>
      </c>
      <c r="CS2175" t="str">
        <f t="shared" si="2873"/>
        <v>×</v>
      </c>
      <c r="CW2175" t="str">
        <f t="shared" si="2874"/>
        <v>×</v>
      </c>
      <c r="DA2175" t="str">
        <f t="shared" si="2875"/>
        <v>×</v>
      </c>
      <c r="DE2175" t="str">
        <f t="shared" si="2876"/>
        <v>×</v>
      </c>
      <c r="DI2175" t="str">
        <f t="shared" si="2877"/>
        <v>×</v>
      </c>
      <c r="DM2175" t="str">
        <f t="shared" si="2878"/>
        <v>×</v>
      </c>
      <c r="DQ2175" t="str">
        <f t="shared" si="2879"/>
        <v>×</v>
      </c>
      <c r="DU2175" t="str">
        <f t="shared" si="2880"/>
        <v>×</v>
      </c>
      <c r="DY2175" t="str">
        <f t="shared" si="2881"/>
        <v>×</v>
      </c>
      <c r="EC2175" t="str">
        <f t="shared" si="2882"/>
        <v>×</v>
      </c>
      <c r="EG2175" t="str">
        <f t="shared" si="2883"/>
        <v>×</v>
      </c>
      <c r="EK2175" t="str">
        <f t="shared" si="2884"/>
        <v>×</v>
      </c>
      <c r="EO2175" t="str">
        <f t="shared" si="2885"/>
        <v>×</v>
      </c>
      <c r="ES2175" t="str">
        <f t="shared" si="2886"/>
        <v>×</v>
      </c>
      <c r="EW2175" t="str">
        <f t="shared" si="2887"/>
        <v>×</v>
      </c>
      <c r="FA2175" t="str">
        <f t="shared" si="2888"/>
        <v>×</v>
      </c>
      <c r="FE2175" t="str">
        <f t="shared" si="2889"/>
        <v>×</v>
      </c>
      <c r="FI2175" t="str">
        <f t="shared" si="2890"/>
        <v>×</v>
      </c>
      <c r="FM2175" t="str">
        <f t="shared" si="2891"/>
        <v>×</v>
      </c>
      <c r="FQ2175" t="str">
        <f t="shared" si="2892"/>
        <v>×</v>
      </c>
      <c r="FU2175" t="str">
        <f t="shared" si="2893"/>
        <v>×</v>
      </c>
      <c r="FY2175" t="str">
        <f t="shared" si="2894"/>
        <v>×</v>
      </c>
      <c r="GC2175" t="str">
        <f t="shared" si="2895"/>
        <v>×</v>
      </c>
      <c r="GG2175" t="str">
        <f t="shared" si="2896"/>
        <v>×</v>
      </c>
      <c r="GK2175" t="str">
        <f t="shared" si="2897"/>
        <v>×</v>
      </c>
      <c r="GO2175" t="str">
        <f t="shared" si="2898"/>
        <v>×</v>
      </c>
      <c r="GS2175" t="str">
        <f t="shared" si="2899"/>
        <v>×</v>
      </c>
      <c r="GW2175" t="str">
        <f t="shared" si="2900"/>
        <v>×</v>
      </c>
      <c r="HA2175" t="str">
        <f t="shared" si="2901"/>
        <v>×</v>
      </c>
      <c r="HE2175" t="str">
        <f t="shared" si="2902"/>
        <v>×</v>
      </c>
      <c r="HI2175" t="str">
        <f t="shared" si="2903"/>
        <v>×</v>
      </c>
      <c r="HM2175" t="str">
        <f t="shared" si="2904"/>
        <v>×</v>
      </c>
      <c r="HQ2175" t="str">
        <f t="shared" si="2905"/>
        <v>×</v>
      </c>
      <c r="HU2175" t="str">
        <f t="shared" si="2906"/>
        <v>×</v>
      </c>
      <c r="HY2175" t="str">
        <f t="shared" si="2907"/>
        <v>×</v>
      </c>
      <c r="IC2175" t="str">
        <f t="shared" si="2908"/>
        <v>×</v>
      </c>
      <c r="IG2175" t="str">
        <f t="shared" si="2909"/>
        <v>×</v>
      </c>
      <c r="IK2175" t="str">
        <f t="shared" si="2910"/>
        <v>×</v>
      </c>
      <c r="IO2175" t="str">
        <f t="shared" si="2911"/>
        <v>×</v>
      </c>
      <c r="IV2175" t="str">
        <f t="shared" si="2912"/>
        <v>×</v>
      </c>
      <c r="IY2175" t="str">
        <f t="shared" si="2913"/>
        <v>×</v>
      </c>
    </row>
    <row r="2176" ht="37.5" spans="1:259">
      <c r="A2176" s="10" t="s">
        <v>99</v>
      </c>
      <c r="B2176">
        <v>57011</v>
      </c>
      <c r="C2176">
        <v>57</v>
      </c>
      <c r="D2176" t="s">
        <v>5480</v>
      </c>
      <c r="E2176" t="s">
        <v>5500</v>
      </c>
      <c r="F2176" s="3" t="s">
        <v>1433</v>
      </c>
      <c r="G2176" s="3" t="s">
        <v>5505</v>
      </c>
      <c r="H2176" s="12" t="s">
        <v>5506</v>
      </c>
      <c r="I2176" s="12"/>
      <c r="M2176" t="str">
        <f t="shared" si="2852"/>
        <v>×</v>
      </c>
      <c r="Q2176" t="str">
        <f t="shared" si="2853"/>
        <v>×</v>
      </c>
      <c r="U2176" t="str">
        <f t="shared" si="2854"/>
        <v>×</v>
      </c>
      <c r="Y2176" t="str">
        <f t="shared" si="2855"/>
        <v>×</v>
      </c>
      <c r="AC2176" t="str">
        <f t="shared" si="2856"/>
        <v>×</v>
      </c>
      <c r="AG2176" t="str">
        <f t="shared" si="2857"/>
        <v>×</v>
      </c>
      <c r="AK2176" t="str">
        <f t="shared" si="2858"/>
        <v>×</v>
      </c>
      <c r="AO2176" t="str">
        <f t="shared" si="2859"/>
        <v>×</v>
      </c>
      <c r="AS2176" t="str">
        <f t="shared" si="2860"/>
        <v>×</v>
      </c>
      <c r="AW2176" t="str">
        <f t="shared" si="2861"/>
        <v>×</v>
      </c>
      <c r="BA2176" t="str">
        <f t="shared" si="2862"/>
        <v>×</v>
      </c>
      <c r="BE2176" t="str">
        <f t="shared" si="2863"/>
        <v>×</v>
      </c>
      <c r="BI2176" t="str">
        <f t="shared" si="2864"/>
        <v>×</v>
      </c>
      <c r="BM2176" t="str">
        <f t="shared" si="2865"/>
        <v>×</v>
      </c>
      <c r="BQ2176" t="str">
        <f t="shared" si="2866"/>
        <v>×</v>
      </c>
      <c r="BU2176" t="str">
        <f t="shared" si="2867"/>
        <v>×</v>
      </c>
      <c r="BY2176" t="str">
        <f t="shared" si="2868"/>
        <v>×</v>
      </c>
      <c r="CC2176" s="7" t="str">
        <f t="shared" si="2869"/>
        <v>×</v>
      </c>
      <c r="CG2176" t="str">
        <f t="shared" si="2870"/>
        <v>×</v>
      </c>
      <c r="CK2176" s="7" t="str">
        <f t="shared" si="2871"/>
        <v>×</v>
      </c>
      <c r="CO2176" t="str">
        <f t="shared" si="2872"/>
        <v>×</v>
      </c>
      <c r="CS2176" t="str">
        <f t="shared" si="2873"/>
        <v>×</v>
      </c>
      <c r="CW2176" t="str">
        <f t="shared" si="2874"/>
        <v>×</v>
      </c>
      <c r="DA2176" t="str">
        <f t="shared" si="2875"/>
        <v>×</v>
      </c>
      <c r="DE2176" t="str">
        <f t="shared" si="2876"/>
        <v>×</v>
      </c>
      <c r="DI2176" t="str">
        <f t="shared" si="2877"/>
        <v>×</v>
      </c>
      <c r="DM2176" t="str">
        <f t="shared" si="2878"/>
        <v>×</v>
      </c>
      <c r="DQ2176" t="str">
        <f t="shared" si="2879"/>
        <v>×</v>
      </c>
      <c r="DU2176" t="str">
        <f t="shared" si="2880"/>
        <v>×</v>
      </c>
      <c r="DY2176" t="str">
        <f t="shared" si="2881"/>
        <v>×</v>
      </c>
      <c r="EC2176" t="str">
        <f t="shared" si="2882"/>
        <v>×</v>
      </c>
      <c r="EG2176" t="str">
        <f t="shared" si="2883"/>
        <v>×</v>
      </c>
      <c r="EK2176" t="str">
        <f t="shared" si="2884"/>
        <v>×</v>
      </c>
      <c r="EO2176" t="str">
        <f t="shared" si="2885"/>
        <v>×</v>
      </c>
      <c r="ES2176" t="str">
        <f t="shared" si="2886"/>
        <v>×</v>
      </c>
      <c r="EW2176" t="str">
        <f t="shared" si="2887"/>
        <v>×</v>
      </c>
      <c r="FA2176" t="str">
        <f t="shared" si="2888"/>
        <v>×</v>
      </c>
      <c r="FE2176" t="str">
        <f t="shared" si="2889"/>
        <v>×</v>
      </c>
      <c r="FI2176" t="str">
        <f t="shared" si="2890"/>
        <v>×</v>
      </c>
      <c r="FM2176" t="str">
        <f t="shared" si="2891"/>
        <v>×</v>
      </c>
      <c r="FQ2176" t="str">
        <f t="shared" si="2892"/>
        <v>×</v>
      </c>
      <c r="FU2176" t="str">
        <f t="shared" si="2893"/>
        <v>×</v>
      </c>
      <c r="FY2176" t="str">
        <f t="shared" si="2894"/>
        <v>×</v>
      </c>
      <c r="GC2176" t="str">
        <f t="shared" si="2895"/>
        <v>×</v>
      </c>
      <c r="GG2176" t="str">
        <f t="shared" si="2896"/>
        <v>×</v>
      </c>
      <c r="GK2176" t="str">
        <f t="shared" si="2897"/>
        <v>×</v>
      </c>
      <c r="GO2176" t="str">
        <f t="shared" si="2898"/>
        <v>×</v>
      </c>
      <c r="GS2176" t="str">
        <f t="shared" si="2899"/>
        <v>×</v>
      </c>
      <c r="GW2176" t="str">
        <f t="shared" si="2900"/>
        <v>×</v>
      </c>
      <c r="HA2176" t="str">
        <f t="shared" si="2901"/>
        <v>×</v>
      </c>
      <c r="HE2176" t="str">
        <f t="shared" si="2902"/>
        <v>×</v>
      </c>
      <c r="HI2176" t="str">
        <f t="shared" si="2903"/>
        <v>×</v>
      </c>
      <c r="HM2176" t="str">
        <f t="shared" si="2904"/>
        <v>×</v>
      </c>
      <c r="HQ2176" t="str">
        <f t="shared" si="2905"/>
        <v>×</v>
      </c>
      <c r="HU2176" t="str">
        <f t="shared" si="2906"/>
        <v>×</v>
      </c>
      <c r="HY2176" t="str">
        <f t="shared" si="2907"/>
        <v>×</v>
      </c>
      <c r="IC2176" t="str">
        <f t="shared" si="2908"/>
        <v>×</v>
      </c>
      <c r="IG2176" t="str">
        <f t="shared" si="2909"/>
        <v>×</v>
      </c>
      <c r="IK2176" t="str">
        <f t="shared" si="2910"/>
        <v>×</v>
      </c>
      <c r="IO2176" t="str">
        <f t="shared" si="2911"/>
        <v>×</v>
      </c>
      <c r="IV2176" t="str">
        <f t="shared" si="2912"/>
        <v>×</v>
      </c>
      <c r="IY2176" t="str">
        <f t="shared" si="2913"/>
        <v>×</v>
      </c>
    </row>
    <row r="2177" spans="1:259">
      <c r="A2177" s="10" t="s">
        <v>99</v>
      </c>
      <c r="B2177">
        <v>57012</v>
      </c>
      <c r="C2177">
        <v>57</v>
      </c>
      <c r="D2177" t="s">
        <v>5480</v>
      </c>
      <c r="E2177" t="s">
        <v>5500</v>
      </c>
      <c r="F2177" s="3" t="s">
        <v>1356</v>
      </c>
      <c r="G2177" s="3" t="s">
        <v>5507</v>
      </c>
      <c r="H2177" s="12" t="s">
        <v>5508</v>
      </c>
      <c r="I2177" s="12"/>
      <c r="M2177" t="str">
        <f t="shared" si="2852"/>
        <v>×</v>
      </c>
      <c r="Q2177" t="str">
        <f t="shared" si="2853"/>
        <v>×</v>
      </c>
      <c r="U2177" t="str">
        <f t="shared" si="2854"/>
        <v>×</v>
      </c>
      <c r="Y2177" t="str">
        <f t="shared" si="2855"/>
        <v>×</v>
      </c>
      <c r="AC2177" t="str">
        <f t="shared" si="2856"/>
        <v>×</v>
      </c>
      <c r="AG2177" t="str">
        <f t="shared" si="2857"/>
        <v>×</v>
      </c>
      <c r="AK2177" t="str">
        <f t="shared" si="2858"/>
        <v>×</v>
      </c>
      <c r="AO2177" t="str">
        <f t="shared" si="2859"/>
        <v>×</v>
      </c>
      <c r="AS2177" t="str">
        <f t="shared" si="2860"/>
        <v>×</v>
      </c>
      <c r="AW2177" t="str">
        <f t="shared" si="2861"/>
        <v>×</v>
      </c>
      <c r="BA2177" t="str">
        <f t="shared" si="2862"/>
        <v>×</v>
      </c>
      <c r="BE2177" t="str">
        <f t="shared" si="2863"/>
        <v>×</v>
      </c>
      <c r="BI2177" t="str">
        <f t="shared" si="2864"/>
        <v>×</v>
      </c>
      <c r="BM2177" t="str">
        <f t="shared" si="2865"/>
        <v>×</v>
      </c>
      <c r="BQ2177" t="str">
        <f t="shared" si="2866"/>
        <v>×</v>
      </c>
      <c r="BU2177" t="str">
        <f t="shared" si="2867"/>
        <v>×</v>
      </c>
      <c r="BY2177" t="str">
        <f t="shared" si="2868"/>
        <v>×</v>
      </c>
      <c r="CC2177" s="7" t="str">
        <f t="shared" si="2869"/>
        <v>×</v>
      </c>
      <c r="CG2177" t="str">
        <f t="shared" si="2870"/>
        <v>×</v>
      </c>
      <c r="CK2177" s="7" t="str">
        <f t="shared" si="2871"/>
        <v>×</v>
      </c>
      <c r="CO2177" t="str">
        <f t="shared" si="2872"/>
        <v>×</v>
      </c>
      <c r="CS2177" t="str">
        <f t="shared" si="2873"/>
        <v>×</v>
      </c>
      <c r="CW2177" t="str">
        <f t="shared" si="2874"/>
        <v>×</v>
      </c>
      <c r="DA2177" t="str">
        <f t="shared" si="2875"/>
        <v>×</v>
      </c>
      <c r="DE2177" t="str">
        <f t="shared" si="2876"/>
        <v>×</v>
      </c>
      <c r="DI2177" t="str">
        <f t="shared" si="2877"/>
        <v>×</v>
      </c>
      <c r="DM2177" t="str">
        <f t="shared" si="2878"/>
        <v>×</v>
      </c>
      <c r="DQ2177" t="str">
        <f t="shared" si="2879"/>
        <v>×</v>
      </c>
      <c r="DU2177" t="str">
        <f t="shared" si="2880"/>
        <v>×</v>
      </c>
      <c r="DY2177" t="str">
        <f t="shared" si="2881"/>
        <v>×</v>
      </c>
      <c r="EC2177" t="str">
        <f t="shared" si="2882"/>
        <v>×</v>
      </c>
      <c r="EG2177" t="str">
        <f t="shared" si="2883"/>
        <v>×</v>
      </c>
      <c r="EK2177" t="str">
        <f t="shared" si="2884"/>
        <v>×</v>
      </c>
      <c r="EO2177" t="str">
        <f t="shared" si="2885"/>
        <v>×</v>
      </c>
      <c r="ES2177" t="str">
        <f t="shared" si="2886"/>
        <v>×</v>
      </c>
      <c r="EW2177" t="str">
        <f t="shared" si="2887"/>
        <v>×</v>
      </c>
      <c r="FA2177" t="str">
        <f t="shared" si="2888"/>
        <v>×</v>
      </c>
      <c r="FE2177" t="str">
        <f t="shared" si="2889"/>
        <v>×</v>
      </c>
      <c r="FI2177" t="str">
        <f t="shared" si="2890"/>
        <v>×</v>
      </c>
      <c r="FM2177" t="str">
        <f t="shared" si="2891"/>
        <v>×</v>
      </c>
      <c r="FQ2177" t="str">
        <f t="shared" si="2892"/>
        <v>×</v>
      </c>
      <c r="FU2177" t="str">
        <f t="shared" si="2893"/>
        <v>×</v>
      </c>
      <c r="FY2177" t="str">
        <f t="shared" si="2894"/>
        <v>×</v>
      </c>
      <c r="GC2177" t="str">
        <f t="shared" si="2895"/>
        <v>×</v>
      </c>
      <c r="GG2177" t="str">
        <f t="shared" si="2896"/>
        <v>×</v>
      </c>
      <c r="GK2177" t="str">
        <f t="shared" si="2897"/>
        <v>×</v>
      </c>
      <c r="GO2177" t="str">
        <f t="shared" si="2898"/>
        <v>×</v>
      </c>
      <c r="GS2177" t="str">
        <f t="shared" si="2899"/>
        <v>×</v>
      </c>
      <c r="GW2177" t="str">
        <f t="shared" si="2900"/>
        <v>×</v>
      </c>
      <c r="HA2177" t="str">
        <f t="shared" si="2901"/>
        <v>×</v>
      </c>
      <c r="HE2177" t="str">
        <f t="shared" si="2902"/>
        <v>×</v>
      </c>
      <c r="HI2177" t="str">
        <f t="shared" si="2903"/>
        <v>×</v>
      </c>
      <c r="HM2177" t="str">
        <f t="shared" si="2904"/>
        <v>×</v>
      </c>
      <c r="HQ2177" t="str">
        <f t="shared" si="2905"/>
        <v>×</v>
      </c>
      <c r="HU2177" t="str">
        <f t="shared" si="2906"/>
        <v>×</v>
      </c>
      <c r="HY2177" t="str">
        <f t="shared" si="2907"/>
        <v>×</v>
      </c>
      <c r="IC2177" t="str">
        <f t="shared" si="2908"/>
        <v>×</v>
      </c>
      <c r="IG2177" t="str">
        <f t="shared" si="2909"/>
        <v>×</v>
      </c>
      <c r="IK2177" t="str">
        <f t="shared" si="2910"/>
        <v>×</v>
      </c>
      <c r="IO2177" t="str">
        <f t="shared" si="2911"/>
        <v>×</v>
      </c>
      <c r="IV2177" t="str">
        <f t="shared" si="2912"/>
        <v>×</v>
      </c>
      <c r="IY2177" t="str">
        <f t="shared" si="2913"/>
        <v>×</v>
      </c>
    </row>
    <row r="2178" ht="37.5" spans="1:259">
      <c r="A2178" s="10" t="s">
        <v>99</v>
      </c>
      <c r="B2178">
        <v>57013</v>
      </c>
      <c r="C2178">
        <v>57</v>
      </c>
      <c r="D2178" t="s">
        <v>5480</v>
      </c>
      <c r="E2178" t="s">
        <v>5500</v>
      </c>
      <c r="F2178" s="3" t="s">
        <v>5509</v>
      </c>
      <c r="G2178" s="3" t="s">
        <v>5510</v>
      </c>
      <c r="H2178" s="12" t="s">
        <v>5511</v>
      </c>
      <c r="I2178" s="12"/>
      <c r="M2178" t="str">
        <f t="shared" si="2852"/>
        <v>×</v>
      </c>
      <c r="Q2178" t="str">
        <f t="shared" si="2853"/>
        <v>×</v>
      </c>
      <c r="U2178" t="str">
        <f t="shared" si="2854"/>
        <v>×</v>
      </c>
      <c r="Y2178" t="str">
        <f t="shared" si="2855"/>
        <v>×</v>
      </c>
      <c r="AC2178" t="str">
        <f t="shared" si="2856"/>
        <v>×</v>
      </c>
      <c r="AG2178" t="str">
        <f t="shared" si="2857"/>
        <v>×</v>
      </c>
      <c r="AK2178" t="str">
        <f t="shared" si="2858"/>
        <v>×</v>
      </c>
      <c r="AO2178" t="str">
        <f t="shared" si="2859"/>
        <v>×</v>
      </c>
      <c r="AS2178" t="str">
        <f t="shared" si="2860"/>
        <v>×</v>
      </c>
      <c r="AW2178" t="str">
        <f t="shared" si="2861"/>
        <v>×</v>
      </c>
      <c r="BA2178" t="str">
        <f t="shared" si="2862"/>
        <v>×</v>
      </c>
      <c r="BE2178" t="str">
        <f t="shared" si="2863"/>
        <v>×</v>
      </c>
      <c r="BI2178" t="str">
        <f t="shared" si="2864"/>
        <v>×</v>
      </c>
      <c r="BM2178" t="str">
        <f t="shared" si="2865"/>
        <v>×</v>
      </c>
      <c r="BQ2178" t="str">
        <f t="shared" si="2866"/>
        <v>×</v>
      </c>
      <c r="BU2178" t="str">
        <f t="shared" si="2867"/>
        <v>×</v>
      </c>
      <c r="BY2178" t="str">
        <f t="shared" si="2868"/>
        <v>×</v>
      </c>
      <c r="CC2178" s="7" t="str">
        <f t="shared" si="2869"/>
        <v>×</v>
      </c>
      <c r="CG2178" t="str">
        <f t="shared" si="2870"/>
        <v>×</v>
      </c>
      <c r="CK2178" s="7" t="str">
        <f t="shared" si="2871"/>
        <v>×</v>
      </c>
      <c r="CO2178" t="str">
        <f t="shared" si="2872"/>
        <v>×</v>
      </c>
      <c r="CS2178" t="str">
        <f t="shared" si="2873"/>
        <v>×</v>
      </c>
      <c r="CW2178" t="str">
        <f t="shared" si="2874"/>
        <v>×</v>
      </c>
      <c r="DA2178" t="str">
        <f t="shared" si="2875"/>
        <v>×</v>
      </c>
      <c r="DE2178" t="str">
        <f t="shared" si="2876"/>
        <v>×</v>
      </c>
      <c r="DI2178" t="str">
        <f t="shared" si="2877"/>
        <v>×</v>
      </c>
      <c r="DM2178" t="str">
        <f t="shared" si="2878"/>
        <v>×</v>
      </c>
      <c r="DQ2178" t="str">
        <f t="shared" si="2879"/>
        <v>×</v>
      </c>
      <c r="DU2178" t="str">
        <f t="shared" si="2880"/>
        <v>×</v>
      </c>
      <c r="DY2178" t="str">
        <f t="shared" si="2881"/>
        <v>×</v>
      </c>
      <c r="EC2178" t="str">
        <f t="shared" si="2882"/>
        <v>×</v>
      </c>
      <c r="EG2178" t="str">
        <f t="shared" si="2883"/>
        <v>×</v>
      </c>
      <c r="EK2178" t="str">
        <f t="shared" si="2884"/>
        <v>×</v>
      </c>
      <c r="EO2178" t="str">
        <f t="shared" si="2885"/>
        <v>×</v>
      </c>
      <c r="ES2178" t="str">
        <f t="shared" si="2886"/>
        <v>×</v>
      </c>
      <c r="EW2178" t="str">
        <f t="shared" si="2887"/>
        <v>×</v>
      </c>
      <c r="FA2178" t="str">
        <f t="shared" si="2888"/>
        <v>×</v>
      </c>
      <c r="FE2178" t="str">
        <f t="shared" si="2889"/>
        <v>×</v>
      </c>
      <c r="FI2178" t="str">
        <f t="shared" si="2890"/>
        <v>×</v>
      </c>
      <c r="FM2178" t="str">
        <f t="shared" si="2891"/>
        <v>×</v>
      </c>
      <c r="FQ2178" t="str">
        <f t="shared" si="2892"/>
        <v>×</v>
      </c>
      <c r="FU2178" t="str">
        <f t="shared" si="2893"/>
        <v>×</v>
      </c>
      <c r="FY2178" t="str">
        <f t="shared" si="2894"/>
        <v>×</v>
      </c>
      <c r="GC2178" t="str">
        <f t="shared" si="2895"/>
        <v>×</v>
      </c>
      <c r="GG2178" t="str">
        <f t="shared" si="2896"/>
        <v>×</v>
      </c>
      <c r="GK2178" t="str">
        <f t="shared" si="2897"/>
        <v>×</v>
      </c>
      <c r="GO2178" t="str">
        <f t="shared" si="2898"/>
        <v>×</v>
      </c>
      <c r="GS2178" t="str">
        <f t="shared" si="2899"/>
        <v>×</v>
      </c>
      <c r="GW2178" t="str">
        <f t="shared" si="2900"/>
        <v>×</v>
      </c>
      <c r="HA2178" t="str">
        <f t="shared" si="2901"/>
        <v>×</v>
      </c>
      <c r="HE2178" t="str">
        <f t="shared" si="2902"/>
        <v>×</v>
      </c>
      <c r="HI2178" t="str">
        <f t="shared" si="2903"/>
        <v>×</v>
      </c>
      <c r="HM2178" t="str">
        <f t="shared" si="2904"/>
        <v>×</v>
      </c>
      <c r="HQ2178" t="str">
        <f t="shared" si="2905"/>
        <v>×</v>
      </c>
      <c r="HU2178" t="str">
        <f t="shared" si="2906"/>
        <v>×</v>
      </c>
      <c r="HY2178" t="str">
        <f t="shared" si="2907"/>
        <v>×</v>
      </c>
      <c r="IC2178" t="str">
        <f t="shared" si="2908"/>
        <v>×</v>
      </c>
      <c r="IG2178" t="str">
        <f t="shared" si="2909"/>
        <v>×</v>
      </c>
      <c r="IK2178" t="str">
        <f t="shared" si="2910"/>
        <v>×</v>
      </c>
      <c r="IO2178" t="str">
        <f t="shared" si="2911"/>
        <v>×</v>
      </c>
      <c r="IV2178" t="str">
        <f t="shared" si="2912"/>
        <v>×</v>
      </c>
      <c r="IY2178" t="str">
        <f t="shared" si="2913"/>
        <v>×</v>
      </c>
    </row>
    <row r="2179" spans="1:259">
      <c r="A2179" s="10" t="s">
        <v>99</v>
      </c>
      <c r="B2179">
        <v>57014</v>
      </c>
      <c r="C2179">
        <v>57</v>
      </c>
      <c r="D2179" t="s">
        <v>5480</v>
      </c>
      <c r="E2179" t="s">
        <v>5512</v>
      </c>
      <c r="F2179" s="3" t="s">
        <v>311</v>
      </c>
      <c r="G2179" s="3" t="s">
        <v>5513</v>
      </c>
      <c r="H2179" s="12" t="s">
        <v>5514</v>
      </c>
      <c r="I2179" s="12"/>
      <c r="M2179" t="str">
        <f t="shared" si="2852"/>
        <v>×</v>
      </c>
      <c r="Q2179" t="str">
        <f t="shared" si="2853"/>
        <v>×</v>
      </c>
      <c r="U2179" t="str">
        <f t="shared" si="2854"/>
        <v>×</v>
      </c>
      <c r="Y2179" t="str">
        <f t="shared" si="2855"/>
        <v>×</v>
      </c>
      <c r="AC2179" t="str">
        <f t="shared" si="2856"/>
        <v>×</v>
      </c>
      <c r="AG2179" t="str">
        <f t="shared" si="2857"/>
        <v>×</v>
      </c>
      <c r="AK2179" t="str">
        <f t="shared" si="2858"/>
        <v>×</v>
      </c>
      <c r="AO2179" t="str">
        <f t="shared" si="2859"/>
        <v>×</v>
      </c>
      <c r="AS2179" t="str">
        <f t="shared" si="2860"/>
        <v>×</v>
      </c>
      <c r="AW2179" t="str">
        <f t="shared" si="2861"/>
        <v>×</v>
      </c>
      <c r="BA2179" t="str">
        <f t="shared" si="2862"/>
        <v>×</v>
      </c>
      <c r="BE2179" t="str">
        <f t="shared" si="2863"/>
        <v>×</v>
      </c>
      <c r="BI2179" t="str">
        <f t="shared" si="2864"/>
        <v>×</v>
      </c>
      <c r="BM2179" t="str">
        <f t="shared" si="2865"/>
        <v>×</v>
      </c>
      <c r="BQ2179" t="str">
        <f t="shared" si="2866"/>
        <v>×</v>
      </c>
      <c r="BU2179" t="str">
        <f t="shared" si="2867"/>
        <v>×</v>
      </c>
      <c r="BY2179" t="str">
        <f t="shared" si="2868"/>
        <v>×</v>
      </c>
      <c r="CC2179" s="7" t="str">
        <f t="shared" si="2869"/>
        <v>×</v>
      </c>
      <c r="CG2179" t="str">
        <f t="shared" si="2870"/>
        <v>×</v>
      </c>
      <c r="CK2179" s="7" t="str">
        <f t="shared" si="2871"/>
        <v>×</v>
      </c>
      <c r="CO2179" t="str">
        <f t="shared" si="2872"/>
        <v>×</v>
      </c>
      <c r="CS2179" t="str">
        <f t="shared" si="2873"/>
        <v>×</v>
      </c>
      <c r="CW2179" t="str">
        <f t="shared" si="2874"/>
        <v>×</v>
      </c>
      <c r="DA2179" t="str">
        <f t="shared" si="2875"/>
        <v>×</v>
      </c>
      <c r="DE2179" t="str">
        <f t="shared" si="2876"/>
        <v>×</v>
      </c>
      <c r="DI2179" t="str">
        <f t="shared" si="2877"/>
        <v>×</v>
      </c>
      <c r="DM2179" t="str">
        <f t="shared" si="2878"/>
        <v>×</v>
      </c>
      <c r="DQ2179" t="str">
        <f t="shared" si="2879"/>
        <v>×</v>
      </c>
      <c r="DU2179" t="str">
        <f t="shared" si="2880"/>
        <v>×</v>
      </c>
      <c r="DY2179" t="str">
        <f t="shared" si="2881"/>
        <v>×</v>
      </c>
      <c r="EC2179" t="str">
        <f t="shared" si="2882"/>
        <v>×</v>
      </c>
      <c r="EG2179" t="str">
        <f t="shared" si="2883"/>
        <v>×</v>
      </c>
      <c r="EK2179" t="str">
        <f t="shared" si="2884"/>
        <v>×</v>
      </c>
      <c r="EO2179" t="str">
        <f t="shared" si="2885"/>
        <v>×</v>
      </c>
      <c r="ES2179" t="str">
        <f t="shared" si="2886"/>
        <v>×</v>
      </c>
      <c r="EW2179" t="str">
        <f t="shared" si="2887"/>
        <v>×</v>
      </c>
      <c r="FA2179" t="str">
        <f t="shared" si="2888"/>
        <v>×</v>
      </c>
      <c r="FE2179" t="str">
        <f t="shared" si="2889"/>
        <v>×</v>
      </c>
      <c r="FI2179" t="str">
        <f t="shared" si="2890"/>
        <v>×</v>
      </c>
      <c r="FM2179" t="str">
        <f t="shared" si="2891"/>
        <v>×</v>
      </c>
      <c r="FQ2179" t="str">
        <f t="shared" si="2892"/>
        <v>×</v>
      </c>
      <c r="FU2179" t="str">
        <f t="shared" si="2893"/>
        <v>×</v>
      </c>
      <c r="FY2179" t="str">
        <f t="shared" si="2894"/>
        <v>×</v>
      </c>
      <c r="GC2179" t="str">
        <f t="shared" si="2895"/>
        <v>×</v>
      </c>
      <c r="GG2179" t="str">
        <f t="shared" si="2896"/>
        <v>×</v>
      </c>
      <c r="GK2179" t="str">
        <f t="shared" si="2897"/>
        <v>×</v>
      </c>
      <c r="GO2179" t="str">
        <f t="shared" si="2898"/>
        <v>×</v>
      </c>
      <c r="GS2179" t="str">
        <f t="shared" si="2899"/>
        <v>×</v>
      </c>
      <c r="GW2179" t="str">
        <f t="shared" si="2900"/>
        <v>×</v>
      </c>
      <c r="HA2179" t="str">
        <f t="shared" si="2901"/>
        <v>×</v>
      </c>
      <c r="HE2179" t="str">
        <f t="shared" si="2902"/>
        <v>×</v>
      </c>
      <c r="HI2179" t="str">
        <f t="shared" si="2903"/>
        <v>×</v>
      </c>
      <c r="HM2179" t="str">
        <f t="shared" si="2904"/>
        <v>×</v>
      </c>
      <c r="HQ2179" t="str">
        <f t="shared" si="2905"/>
        <v>×</v>
      </c>
      <c r="HU2179" t="str">
        <f t="shared" si="2906"/>
        <v>×</v>
      </c>
      <c r="HY2179" t="str">
        <f t="shared" si="2907"/>
        <v>×</v>
      </c>
      <c r="IC2179" t="str">
        <f t="shared" si="2908"/>
        <v>×</v>
      </c>
      <c r="IG2179" t="str">
        <f t="shared" si="2909"/>
        <v>×</v>
      </c>
      <c r="IK2179" t="str">
        <f t="shared" si="2910"/>
        <v>×</v>
      </c>
      <c r="IO2179" t="str">
        <f t="shared" si="2911"/>
        <v>×</v>
      </c>
      <c r="IV2179" t="str">
        <f t="shared" si="2912"/>
        <v>×</v>
      </c>
      <c r="IY2179" t="str">
        <f t="shared" si="2913"/>
        <v>×</v>
      </c>
    </row>
    <row r="2180" ht="37.5" spans="1:259">
      <c r="A2180" s="10" t="s">
        <v>99</v>
      </c>
      <c r="B2180">
        <v>57015</v>
      </c>
      <c r="C2180">
        <v>57</v>
      </c>
      <c r="D2180" s="17" t="s">
        <v>5480</v>
      </c>
      <c r="E2180" s="17" t="s">
        <v>5512</v>
      </c>
      <c r="F2180" s="18" t="s">
        <v>5515</v>
      </c>
      <c r="G2180" s="18" t="s">
        <v>5516</v>
      </c>
      <c r="H2180" s="12" t="s">
        <v>5508</v>
      </c>
      <c r="I2180" s="12"/>
      <c r="M2180" t="str">
        <f t="shared" si="2852"/>
        <v>×</v>
      </c>
      <c r="Q2180" t="str">
        <f t="shared" si="2853"/>
        <v>×</v>
      </c>
      <c r="U2180" t="str">
        <f t="shared" si="2854"/>
        <v>×</v>
      </c>
      <c r="Y2180" t="str">
        <f t="shared" si="2855"/>
        <v>×</v>
      </c>
      <c r="AC2180" t="str">
        <f t="shared" si="2856"/>
        <v>×</v>
      </c>
      <c r="AG2180" t="str">
        <f t="shared" si="2857"/>
        <v>×</v>
      </c>
      <c r="AK2180" t="str">
        <f t="shared" si="2858"/>
        <v>×</v>
      </c>
      <c r="AO2180" t="str">
        <f t="shared" si="2859"/>
        <v>×</v>
      </c>
      <c r="AS2180" t="str">
        <f t="shared" si="2860"/>
        <v>×</v>
      </c>
      <c r="AW2180" t="str">
        <f t="shared" si="2861"/>
        <v>×</v>
      </c>
      <c r="BA2180" t="str">
        <f t="shared" si="2862"/>
        <v>×</v>
      </c>
      <c r="BE2180" t="str">
        <f t="shared" si="2863"/>
        <v>×</v>
      </c>
      <c r="BI2180" t="str">
        <f t="shared" si="2864"/>
        <v>×</v>
      </c>
      <c r="BM2180" t="str">
        <f t="shared" si="2865"/>
        <v>×</v>
      </c>
      <c r="BQ2180" t="str">
        <f t="shared" si="2866"/>
        <v>×</v>
      </c>
      <c r="BU2180" t="str">
        <f t="shared" si="2867"/>
        <v>×</v>
      </c>
      <c r="BY2180" t="str">
        <f t="shared" si="2868"/>
        <v>×</v>
      </c>
      <c r="CC2180" s="7" t="str">
        <f t="shared" si="2869"/>
        <v>×</v>
      </c>
      <c r="CG2180" t="str">
        <f t="shared" si="2870"/>
        <v>×</v>
      </c>
      <c r="CK2180" s="7" t="str">
        <f t="shared" si="2871"/>
        <v>×</v>
      </c>
      <c r="CO2180" t="str">
        <f t="shared" si="2872"/>
        <v>×</v>
      </c>
      <c r="CS2180" t="str">
        <f t="shared" si="2873"/>
        <v>×</v>
      </c>
      <c r="CW2180" t="str">
        <f t="shared" si="2874"/>
        <v>×</v>
      </c>
      <c r="DA2180" t="str">
        <f t="shared" si="2875"/>
        <v>×</v>
      </c>
      <c r="DE2180" t="str">
        <f t="shared" si="2876"/>
        <v>×</v>
      </c>
      <c r="DI2180" t="str">
        <f t="shared" si="2877"/>
        <v>×</v>
      </c>
      <c r="DM2180" t="str">
        <f t="shared" si="2878"/>
        <v>×</v>
      </c>
      <c r="DQ2180" t="str">
        <f t="shared" si="2879"/>
        <v>×</v>
      </c>
      <c r="DU2180" t="str">
        <f t="shared" si="2880"/>
        <v>×</v>
      </c>
      <c r="DY2180" t="str">
        <f t="shared" si="2881"/>
        <v>×</v>
      </c>
      <c r="EC2180" t="str">
        <f t="shared" si="2882"/>
        <v>×</v>
      </c>
      <c r="EG2180" t="str">
        <f t="shared" si="2883"/>
        <v>×</v>
      </c>
      <c r="EK2180" t="str">
        <f t="shared" si="2884"/>
        <v>×</v>
      </c>
      <c r="EO2180" t="str">
        <f t="shared" si="2885"/>
        <v>×</v>
      </c>
      <c r="ES2180" t="str">
        <f t="shared" si="2886"/>
        <v>×</v>
      </c>
      <c r="EW2180" t="str">
        <f t="shared" si="2887"/>
        <v>×</v>
      </c>
      <c r="FA2180" t="str">
        <f t="shared" si="2888"/>
        <v>×</v>
      </c>
      <c r="FE2180" t="str">
        <f t="shared" si="2889"/>
        <v>×</v>
      </c>
      <c r="FI2180" t="str">
        <f t="shared" si="2890"/>
        <v>×</v>
      </c>
      <c r="FM2180" t="str">
        <f t="shared" si="2891"/>
        <v>×</v>
      </c>
      <c r="FQ2180" t="str">
        <f t="shared" si="2892"/>
        <v>×</v>
      </c>
      <c r="FU2180" t="str">
        <f t="shared" si="2893"/>
        <v>×</v>
      </c>
      <c r="FY2180" t="str">
        <f t="shared" si="2894"/>
        <v>×</v>
      </c>
      <c r="GC2180" t="str">
        <f t="shared" si="2895"/>
        <v>×</v>
      </c>
      <c r="GG2180" t="str">
        <f t="shared" si="2896"/>
        <v>×</v>
      </c>
      <c r="GK2180" t="str">
        <f t="shared" si="2897"/>
        <v>×</v>
      </c>
      <c r="GO2180" t="str">
        <f t="shared" si="2898"/>
        <v>×</v>
      </c>
      <c r="GS2180" t="str">
        <f t="shared" si="2899"/>
        <v>×</v>
      </c>
      <c r="GW2180" t="str">
        <f t="shared" si="2900"/>
        <v>×</v>
      </c>
      <c r="HA2180" t="str">
        <f t="shared" si="2901"/>
        <v>×</v>
      </c>
      <c r="HE2180" t="str">
        <f t="shared" si="2902"/>
        <v>×</v>
      </c>
      <c r="HI2180" t="str">
        <f t="shared" si="2903"/>
        <v>×</v>
      </c>
      <c r="HM2180" t="str">
        <f t="shared" si="2904"/>
        <v>×</v>
      </c>
      <c r="HQ2180" t="str">
        <f t="shared" si="2905"/>
        <v>×</v>
      </c>
      <c r="HU2180" t="str">
        <f t="shared" si="2906"/>
        <v>×</v>
      </c>
      <c r="HY2180" t="str">
        <f t="shared" si="2907"/>
        <v>×</v>
      </c>
      <c r="IC2180" t="str">
        <f t="shared" si="2908"/>
        <v>×</v>
      </c>
      <c r="IG2180" t="str">
        <f t="shared" si="2909"/>
        <v>×</v>
      </c>
      <c r="IK2180" t="str">
        <f t="shared" si="2910"/>
        <v>×</v>
      </c>
      <c r="IO2180" t="str">
        <f t="shared" si="2911"/>
        <v>×</v>
      </c>
      <c r="IV2180" t="str">
        <f t="shared" si="2912"/>
        <v>×</v>
      </c>
      <c r="IY2180" t="str">
        <f t="shared" si="2913"/>
        <v>×</v>
      </c>
    </row>
    <row r="2181" spans="1:259">
      <c r="A2181" s="10" t="s">
        <v>99</v>
      </c>
      <c r="B2181">
        <v>57016</v>
      </c>
      <c r="C2181">
        <v>57</v>
      </c>
      <c r="D2181" t="s">
        <v>5480</v>
      </c>
      <c r="E2181" t="s">
        <v>5517</v>
      </c>
      <c r="F2181" s="3" t="s">
        <v>5271</v>
      </c>
      <c r="G2181" s="3" t="s">
        <v>5518</v>
      </c>
      <c r="H2181" s="12" t="s">
        <v>5519</v>
      </c>
      <c r="I2181" s="12"/>
      <c r="M2181" t="str">
        <f t="shared" si="2852"/>
        <v>×</v>
      </c>
      <c r="Q2181" t="str">
        <f t="shared" si="2853"/>
        <v>×</v>
      </c>
      <c r="U2181" t="str">
        <f t="shared" si="2854"/>
        <v>×</v>
      </c>
      <c r="Y2181" t="str">
        <f t="shared" si="2855"/>
        <v>×</v>
      </c>
      <c r="AC2181" t="str">
        <f t="shared" si="2856"/>
        <v>×</v>
      </c>
      <c r="AG2181" t="str">
        <f t="shared" si="2857"/>
        <v>×</v>
      </c>
      <c r="AK2181" t="str">
        <f t="shared" si="2858"/>
        <v>×</v>
      </c>
      <c r="AO2181" t="str">
        <f t="shared" si="2859"/>
        <v>×</v>
      </c>
      <c r="AS2181" t="str">
        <f t="shared" si="2860"/>
        <v>×</v>
      </c>
      <c r="AW2181" t="str">
        <f t="shared" si="2861"/>
        <v>×</v>
      </c>
      <c r="BA2181" t="str">
        <f t="shared" si="2862"/>
        <v>×</v>
      </c>
      <c r="BE2181" t="str">
        <f t="shared" si="2863"/>
        <v>×</v>
      </c>
      <c r="BI2181" t="str">
        <f t="shared" si="2864"/>
        <v>×</v>
      </c>
      <c r="BM2181" t="str">
        <f t="shared" si="2865"/>
        <v>×</v>
      </c>
      <c r="BQ2181" t="str">
        <f t="shared" si="2866"/>
        <v>×</v>
      </c>
      <c r="BU2181" t="str">
        <f t="shared" si="2867"/>
        <v>×</v>
      </c>
      <c r="BY2181" t="str">
        <f t="shared" si="2868"/>
        <v>×</v>
      </c>
      <c r="CC2181" s="7" t="str">
        <f t="shared" si="2869"/>
        <v>×</v>
      </c>
      <c r="CG2181" t="str">
        <f t="shared" si="2870"/>
        <v>×</v>
      </c>
      <c r="CK2181" s="7" t="str">
        <f t="shared" si="2871"/>
        <v>×</v>
      </c>
      <c r="CO2181" t="str">
        <f t="shared" si="2872"/>
        <v>×</v>
      </c>
      <c r="CS2181" t="str">
        <f t="shared" si="2873"/>
        <v>×</v>
      </c>
      <c r="CW2181" t="str">
        <f t="shared" si="2874"/>
        <v>×</v>
      </c>
      <c r="DA2181" t="str">
        <f t="shared" si="2875"/>
        <v>×</v>
      </c>
      <c r="DE2181" t="str">
        <f t="shared" si="2876"/>
        <v>×</v>
      </c>
      <c r="DI2181" t="str">
        <f t="shared" si="2877"/>
        <v>×</v>
      </c>
      <c r="DM2181" t="str">
        <f t="shared" si="2878"/>
        <v>×</v>
      </c>
      <c r="DQ2181" t="str">
        <f t="shared" si="2879"/>
        <v>×</v>
      </c>
      <c r="DU2181" t="str">
        <f t="shared" si="2880"/>
        <v>×</v>
      </c>
      <c r="DY2181" t="str">
        <f t="shared" si="2881"/>
        <v>×</v>
      </c>
      <c r="EC2181" t="str">
        <f t="shared" si="2882"/>
        <v>×</v>
      </c>
      <c r="EG2181" t="str">
        <f t="shared" si="2883"/>
        <v>×</v>
      </c>
      <c r="EK2181" t="str">
        <f t="shared" si="2884"/>
        <v>×</v>
      </c>
      <c r="EO2181" t="str">
        <f t="shared" si="2885"/>
        <v>×</v>
      </c>
      <c r="ES2181" t="str">
        <f t="shared" si="2886"/>
        <v>×</v>
      </c>
      <c r="EW2181" t="str">
        <f t="shared" si="2887"/>
        <v>×</v>
      </c>
      <c r="FA2181" t="str">
        <f t="shared" si="2888"/>
        <v>×</v>
      </c>
      <c r="FE2181" t="str">
        <f t="shared" si="2889"/>
        <v>×</v>
      </c>
      <c r="FI2181" t="str">
        <f t="shared" si="2890"/>
        <v>×</v>
      </c>
      <c r="FM2181" t="str">
        <f t="shared" si="2891"/>
        <v>×</v>
      </c>
      <c r="FQ2181" t="str">
        <f t="shared" si="2892"/>
        <v>×</v>
      </c>
      <c r="FU2181" t="str">
        <f t="shared" si="2893"/>
        <v>×</v>
      </c>
      <c r="FY2181" t="str">
        <f t="shared" si="2894"/>
        <v>×</v>
      </c>
      <c r="GC2181" t="str">
        <f t="shared" si="2895"/>
        <v>×</v>
      </c>
      <c r="GG2181" t="str">
        <f t="shared" si="2896"/>
        <v>×</v>
      </c>
      <c r="GK2181" t="str">
        <f t="shared" si="2897"/>
        <v>×</v>
      </c>
      <c r="GO2181" t="str">
        <f t="shared" si="2898"/>
        <v>×</v>
      </c>
      <c r="GS2181" t="str">
        <f t="shared" si="2899"/>
        <v>×</v>
      </c>
      <c r="GW2181" t="str">
        <f t="shared" si="2900"/>
        <v>×</v>
      </c>
      <c r="HA2181" t="str">
        <f t="shared" si="2901"/>
        <v>×</v>
      </c>
      <c r="HE2181" t="str">
        <f t="shared" si="2902"/>
        <v>×</v>
      </c>
      <c r="HI2181" t="str">
        <f t="shared" si="2903"/>
        <v>×</v>
      </c>
      <c r="HM2181" t="str">
        <f t="shared" si="2904"/>
        <v>×</v>
      </c>
      <c r="HQ2181" t="str">
        <f t="shared" si="2905"/>
        <v>×</v>
      </c>
      <c r="HU2181" t="str">
        <f t="shared" si="2906"/>
        <v>×</v>
      </c>
      <c r="HY2181" t="str">
        <f t="shared" si="2907"/>
        <v>×</v>
      </c>
      <c r="IC2181" t="str">
        <f t="shared" si="2908"/>
        <v>×</v>
      </c>
      <c r="IG2181" t="str">
        <f t="shared" si="2909"/>
        <v>×</v>
      </c>
      <c r="IK2181" t="str">
        <f t="shared" si="2910"/>
        <v>×</v>
      </c>
      <c r="IO2181" t="str">
        <f t="shared" si="2911"/>
        <v>×</v>
      </c>
      <c r="IV2181" t="str">
        <f t="shared" si="2912"/>
        <v>×</v>
      </c>
      <c r="IY2181" t="str">
        <f t="shared" si="2913"/>
        <v>×</v>
      </c>
    </row>
    <row r="2182" spans="1:259">
      <c r="A2182" s="10" t="s">
        <v>99</v>
      </c>
      <c r="B2182">
        <v>57017</v>
      </c>
      <c r="C2182">
        <v>57</v>
      </c>
      <c r="D2182" s="17" t="s">
        <v>5480</v>
      </c>
      <c r="E2182" s="17" t="s">
        <v>5520</v>
      </c>
      <c r="F2182" s="18" t="s">
        <v>5521</v>
      </c>
      <c r="G2182" s="18" t="s">
        <v>5522</v>
      </c>
      <c r="H2182" s="12" t="s">
        <v>5523</v>
      </c>
      <c r="I2182" s="12"/>
      <c r="M2182" t="str">
        <f t="shared" si="2852"/>
        <v>×</v>
      </c>
      <c r="Q2182" t="str">
        <f t="shared" si="2853"/>
        <v>×</v>
      </c>
      <c r="U2182" t="str">
        <f t="shared" si="2854"/>
        <v>×</v>
      </c>
      <c r="Y2182" t="str">
        <f t="shared" si="2855"/>
        <v>×</v>
      </c>
      <c r="AC2182" t="str">
        <f t="shared" si="2856"/>
        <v>×</v>
      </c>
      <c r="AG2182" t="str">
        <f t="shared" si="2857"/>
        <v>×</v>
      </c>
      <c r="AK2182" t="str">
        <f t="shared" si="2858"/>
        <v>×</v>
      </c>
      <c r="AO2182" t="str">
        <f t="shared" si="2859"/>
        <v>×</v>
      </c>
      <c r="AS2182" t="str">
        <f t="shared" si="2860"/>
        <v>×</v>
      </c>
      <c r="AW2182" t="str">
        <f t="shared" si="2861"/>
        <v>×</v>
      </c>
      <c r="BA2182" t="str">
        <f t="shared" si="2862"/>
        <v>×</v>
      </c>
      <c r="BE2182" t="str">
        <f t="shared" si="2863"/>
        <v>×</v>
      </c>
      <c r="BI2182" t="str">
        <f t="shared" si="2864"/>
        <v>×</v>
      </c>
      <c r="BM2182" t="str">
        <f t="shared" si="2865"/>
        <v>×</v>
      </c>
      <c r="BQ2182" t="str">
        <f t="shared" si="2866"/>
        <v>×</v>
      </c>
      <c r="BU2182" t="str">
        <f t="shared" si="2867"/>
        <v>×</v>
      </c>
      <c r="BY2182" t="str">
        <f t="shared" si="2868"/>
        <v>×</v>
      </c>
      <c r="CC2182" s="7" t="str">
        <f t="shared" si="2869"/>
        <v>×</v>
      </c>
      <c r="CG2182" t="str">
        <f t="shared" si="2870"/>
        <v>×</v>
      </c>
      <c r="CK2182" s="7" t="str">
        <f t="shared" si="2871"/>
        <v>×</v>
      </c>
      <c r="CO2182" t="str">
        <f t="shared" si="2872"/>
        <v>×</v>
      </c>
      <c r="CS2182" t="str">
        <f t="shared" si="2873"/>
        <v>×</v>
      </c>
      <c r="CW2182" t="str">
        <f t="shared" si="2874"/>
        <v>×</v>
      </c>
      <c r="DA2182" t="str">
        <f t="shared" si="2875"/>
        <v>×</v>
      </c>
      <c r="DE2182" t="str">
        <f t="shared" si="2876"/>
        <v>×</v>
      </c>
      <c r="DI2182" t="str">
        <f t="shared" si="2877"/>
        <v>×</v>
      </c>
      <c r="DM2182" t="str">
        <f t="shared" si="2878"/>
        <v>×</v>
      </c>
      <c r="DQ2182" t="str">
        <f t="shared" si="2879"/>
        <v>×</v>
      </c>
      <c r="DU2182" t="str">
        <f t="shared" si="2880"/>
        <v>×</v>
      </c>
      <c r="DY2182" t="str">
        <f t="shared" si="2881"/>
        <v>×</v>
      </c>
      <c r="EC2182" t="str">
        <f t="shared" si="2882"/>
        <v>×</v>
      </c>
      <c r="EG2182" t="str">
        <f t="shared" si="2883"/>
        <v>×</v>
      </c>
      <c r="EK2182" t="str">
        <f t="shared" si="2884"/>
        <v>×</v>
      </c>
      <c r="EO2182" t="str">
        <f t="shared" si="2885"/>
        <v>×</v>
      </c>
      <c r="ES2182" t="str">
        <f t="shared" si="2886"/>
        <v>×</v>
      </c>
      <c r="EW2182" t="str">
        <f t="shared" si="2887"/>
        <v>×</v>
      </c>
      <c r="FA2182" t="str">
        <f t="shared" si="2888"/>
        <v>×</v>
      </c>
      <c r="FE2182" t="str">
        <f t="shared" si="2889"/>
        <v>×</v>
      </c>
      <c r="FI2182" t="str">
        <f t="shared" si="2890"/>
        <v>×</v>
      </c>
      <c r="FM2182" t="str">
        <f t="shared" si="2891"/>
        <v>×</v>
      </c>
      <c r="FQ2182" t="str">
        <f t="shared" si="2892"/>
        <v>×</v>
      </c>
      <c r="FU2182" t="str">
        <f t="shared" si="2893"/>
        <v>×</v>
      </c>
      <c r="FY2182" t="str">
        <f t="shared" si="2894"/>
        <v>×</v>
      </c>
      <c r="GC2182" t="str">
        <f t="shared" si="2895"/>
        <v>×</v>
      </c>
      <c r="GG2182" t="str">
        <f t="shared" si="2896"/>
        <v>×</v>
      </c>
      <c r="GK2182" t="str">
        <f t="shared" si="2897"/>
        <v>×</v>
      </c>
      <c r="GO2182" t="str">
        <f t="shared" si="2898"/>
        <v>×</v>
      </c>
      <c r="GS2182" t="str">
        <f t="shared" si="2899"/>
        <v>×</v>
      </c>
      <c r="GW2182" t="str">
        <f t="shared" si="2900"/>
        <v>×</v>
      </c>
      <c r="HA2182" t="str">
        <f t="shared" si="2901"/>
        <v>×</v>
      </c>
      <c r="HE2182" t="str">
        <f t="shared" si="2902"/>
        <v>×</v>
      </c>
      <c r="HI2182" t="str">
        <f t="shared" si="2903"/>
        <v>×</v>
      </c>
      <c r="HM2182" t="str">
        <f t="shared" si="2904"/>
        <v>×</v>
      </c>
      <c r="HQ2182" t="str">
        <f t="shared" si="2905"/>
        <v>×</v>
      </c>
      <c r="HU2182" t="str">
        <f t="shared" si="2906"/>
        <v>×</v>
      </c>
      <c r="HY2182" t="str">
        <f t="shared" si="2907"/>
        <v>×</v>
      </c>
      <c r="IC2182" t="str">
        <f t="shared" si="2908"/>
        <v>×</v>
      </c>
      <c r="IG2182" t="str">
        <f t="shared" si="2909"/>
        <v>×</v>
      </c>
      <c r="IK2182" t="str">
        <f t="shared" si="2910"/>
        <v>×</v>
      </c>
      <c r="IO2182" t="str">
        <f t="shared" si="2911"/>
        <v>×</v>
      </c>
      <c r="IV2182" t="str">
        <f t="shared" si="2912"/>
        <v>×</v>
      </c>
      <c r="IY2182" t="str">
        <f t="shared" si="2913"/>
        <v>×</v>
      </c>
    </row>
    <row r="2183" spans="1:259">
      <c r="A2183" s="10" t="s">
        <v>99</v>
      </c>
      <c r="B2183">
        <v>57018</v>
      </c>
      <c r="C2183">
        <v>57</v>
      </c>
      <c r="D2183" t="s">
        <v>5480</v>
      </c>
      <c r="E2183" t="s">
        <v>5520</v>
      </c>
      <c r="F2183" s="3" t="s">
        <v>5143</v>
      </c>
      <c r="G2183" s="3" t="s">
        <v>5524</v>
      </c>
      <c r="H2183" s="12" t="s">
        <v>1498</v>
      </c>
      <c r="I2183" s="12"/>
      <c r="M2183" t="str">
        <f t="shared" si="2852"/>
        <v>×</v>
      </c>
      <c r="Q2183" t="str">
        <f t="shared" si="2853"/>
        <v>×</v>
      </c>
      <c r="U2183" t="str">
        <f t="shared" si="2854"/>
        <v>×</v>
      </c>
      <c r="Y2183" t="str">
        <f t="shared" si="2855"/>
        <v>×</v>
      </c>
      <c r="AC2183" t="str">
        <f t="shared" si="2856"/>
        <v>×</v>
      </c>
      <c r="AG2183" t="str">
        <f t="shared" si="2857"/>
        <v>×</v>
      </c>
      <c r="AK2183" t="str">
        <f t="shared" si="2858"/>
        <v>×</v>
      </c>
      <c r="AO2183" t="str">
        <f t="shared" si="2859"/>
        <v>×</v>
      </c>
      <c r="AS2183" t="str">
        <f t="shared" si="2860"/>
        <v>×</v>
      </c>
      <c r="AW2183" t="str">
        <f t="shared" si="2861"/>
        <v>×</v>
      </c>
      <c r="BA2183" t="str">
        <f t="shared" si="2862"/>
        <v>×</v>
      </c>
      <c r="BE2183" t="str">
        <f t="shared" si="2863"/>
        <v>×</v>
      </c>
      <c r="BI2183" t="str">
        <f t="shared" si="2864"/>
        <v>×</v>
      </c>
      <c r="BM2183" t="str">
        <f t="shared" si="2865"/>
        <v>×</v>
      </c>
      <c r="BQ2183" t="str">
        <f t="shared" si="2866"/>
        <v>×</v>
      </c>
      <c r="BU2183" t="str">
        <f t="shared" si="2867"/>
        <v>×</v>
      </c>
      <c r="BY2183" t="str">
        <f t="shared" si="2868"/>
        <v>×</v>
      </c>
      <c r="CC2183" s="7" t="str">
        <f t="shared" si="2869"/>
        <v>×</v>
      </c>
      <c r="CG2183" t="str">
        <f t="shared" si="2870"/>
        <v>×</v>
      </c>
      <c r="CK2183" s="7" t="str">
        <f t="shared" si="2871"/>
        <v>×</v>
      </c>
      <c r="CO2183" t="str">
        <f t="shared" si="2872"/>
        <v>×</v>
      </c>
      <c r="CS2183" t="str">
        <f t="shared" si="2873"/>
        <v>×</v>
      </c>
      <c r="CW2183" t="str">
        <f t="shared" si="2874"/>
        <v>×</v>
      </c>
      <c r="DA2183" t="str">
        <f t="shared" si="2875"/>
        <v>×</v>
      </c>
      <c r="DE2183" t="str">
        <f t="shared" si="2876"/>
        <v>×</v>
      </c>
      <c r="DI2183" t="str">
        <f t="shared" si="2877"/>
        <v>×</v>
      </c>
      <c r="DM2183" t="str">
        <f t="shared" si="2878"/>
        <v>×</v>
      </c>
      <c r="DQ2183" t="str">
        <f t="shared" si="2879"/>
        <v>×</v>
      </c>
      <c r="DT2183" s="10" t="s">
        <v>126</v>
      </c>
      <c r="DU2183" t="str">
        <f t="shared" si="2880"/>
        <v/>
      </c>
      <c r="DY2183" t="str">
        <f t="shared" si="2881"/>
        <v>×</v>
      </c>
      <c r="EC2183" t="str">
        <f t="shared" si="2882"/>
        <v>×</v>
      </c>
      <c r="EG2183" t="str">
        <f t="shared" si="2883"/>
        <v>×</v>
      </c>
      <c r="EK2183" t="str">
        <f t="shared" si="2884"/>
        <v>×</v>
      </c>
      <c r="EO2183" t="str">
        <f t="shared" si="2885"/>
        <v>×</v>
      </c>
      <c r="ES2183" t="str">
        <f t="shared" si="2886"/>
        <v>×</v>
      </c>
      <c r="EW2183" t="str">
        <f t="shared" si="2887"/>
        <v>×</v>
      </c>
      <c r="FA2183" t="str">
        <f t="shared" si="2888"/>
        <v>×</v>
      </c>
      <c r="FE2183" t="str">
        <f t="shared" si="2889"/>
        <v>×</v>
      </c>
      <c r="FI2183" t="str">
        <f t="shared" si="2890"/>
        <v>×</v>
      </c>
      <c r="FM2183" t="str">
        <f t="shared" si="2891"/>
        <v>×</v>
      </c>
      <c r="FQ2183" t="str">
        <f t="shared" si="2892"/>
        <v>×</v>
      </c>
      <c r="FU2183" t="str">
        <f t="shared" si="2893"/>
        <v>×</v>
      </c>
      <c r="FY2183" t="str">
        <f t="shared" si="2894"/>
        <v>×</v>
      </c>
      <c r="GC2183" t="str">
        <f t="shared" si="2895"/>
        <v>×</v>
      </c>
      <c r="GG2183" t="str">
        <f t="shared" si="2896"/>
        <v>×</v>
      </c>
      <c r="GK2183" t="str">
        <f t="shared" si="2897"/>
        <v>×</v>
      </c>
      <c r="GO2183" t="str">
        <f t="shared" si="2898"/>
        <v>×</v>
      </c>
      <c r="GS2183" t="str">
        <f t="shared" si="2899"/>
        <v>×</v>
      </c>
      <c r="GW2183" t="str">
        <f t="shared" si="2900"/>
        <v>×</v>
      </c>
      <c r="HA2183" t="str">
        <f t="shared" si="2901"/>
        <v>×</v>
      </c>
      <c r="HE2183" t="str">
        <f t="shared" si="2902"/>
        <v>×</v>
      </c>
      <c r="HI2183" t="str">
        <f t="shared" si="2903"/>
        <v>×</v>
      </c>
      <c r="HM2183" t="str">
        <f t="shared" si="2904"/>
        <v>×</v>
      </c>
      <c r="HQ2183" t="str">
        <f t="shared" si="2905"/>
        <v>×</v>
      </c>
      <c r="HU2183" t="str">
        <f t="shared" si="2906"/>
        <v>×</v>
      </c>
      <c r="HY2183" t="str">
        <f t="shared" si="2907"/>
        <v>×</v>
      </c>
      <c r="IC2183" t="str">
        <f t="shared" si="2908"/>
        <v>×</v>
      </c>
      <c r="IG2183" t="str">
        <f t="shared" si="2909"/>
        <v>×</v>
      </c>
      <c r="IK2183" t="str">
        <f t="shared" si="2910"/>
        <v>×</v>
      </c>
      <c r="IO2183" t="str">
        <f t="shared" si="2911"/>
        <v>×</v>
      </c>
      <c r="IV2183" t="str">
        <f t="shared" si="2912"/>
        <v>×</v>
      </c>
      <c r="IY2183" t="str">
        <f t="shared" si="2913"/>
        <v>×</v>
      </c>
    </row>
    <row r="2184" spans="1:259">
      <c r="A2184" s="10" t="s">
        <v>99</v>
      </c>
      <c r="B2184">
        <v>57019</v>
      </c>
      <c r="C2184">
        <v>57</v>
      </c>
      <c r="D2184" t="s">
        <v>5525</v>
      </c>
      <c r="E2184" t="s">
        <v>5520</v>
      </c>
      <c r="F2184" s="3" t="s">
        <v>5526</v>
      </c>
      <c r="G2184" s="3" t="s">
        <v>5527</v>
      </c>
      <c r="H2184" s="12" t="s">
        <v>308</v>
      </c>
      <c r="I2184" s="12"/>
      <c r="L2184" s="10" t="s">
        <v>126</v>
      </c>
      <c r="M2184" t="str">
        <f t="shared" si="2852"/>
        <v/>
      </c>
      <c r="Q2184" t="str">
        <f t="shared" si="2853"/>
        <v>×</v>
      </c>
      <c r="U2184" t="str">
        <f t="shared" si="2854"/>
        <v>×</v>
      </c>
      <c r="Y2184" t="str">
        <f t="shared" si="2855"/>
        <v>×</v>
      </c>
      <c r="AC2184" t="str">
        <f t="shared" si="2856"/>
        <v>×</v>
      </c>
      <c r="AG2184" t="str">
        <f t="shared" si="2857"/>
        <v>×</v>
      </c>
      <c r="AK2184" t="str">
        <f t="shared" si="2858"/>
        <v>×</v>
      </c>
      <c r="AO2184" t="str">
        <f t="shared" si="2859"/>
        <v>×</v>
      </c>
      <c r="AS2184" t="str">
        <f t="shared" si="2860"/>
        <v>×</v>
      </c>
      <c r="AW2184" t="str">
        <f t="shared" si="2861"/>
        <v>×</v>
      </c>
      <c r="BA2184" t="str">
        <f t="shared" si="2862"/>
        <v>×</v>
      </c>
      <c r="BE2184" t="str">
        <f t="shared" si="2863"/>
        <v>×</v>
      </c>
      <c r="BI2184" t="str">
        <f t="shared" si="2864"/>
        <v>×</v>
      </c>
      <c r="BM2184" t="str">
        <f t="shared" si="2865"/>
        <v>×</v>
      </c>
      <c r="BQ2184" t="str">
        <f t="shared" si="2866"/>
        <v>×</v>
      </c>
      <c r="BU2184" t="str">
        <f t="shared" si="2867"/>
        <v>×</v>
      </c>
      <c r="BY2184" t="str">
        <f t="shared" si="2868"/>
        <v>×</v>
      </c>
      <c r="CC2184" s="7" t="str">
        <f t="shared" si="2869"/>
        <v>×</v>
      </c>
      <c r="CG2184" t="str">
        <f t="shared" si="2870"/>
        <v>×</v>
      </c>
      <c r="CK2184" s="7" t="str">
        <f t="shared" si="2871"/>
        <v>×</v>
      </c>
      <c r="CO2184" t="str">
        <f t="shared" si="2872"/>
        <v>×</v>
      </c>
      <c r="CS2184" t="str">
        <f t="shared" si="2873"/>
        <v>×</v>
      </c>
      <c r="CW2184" t="str">
        <f t="shared" si="2874"/>
        <v>×</v>
      </c>
      <c r="DA2184" t="str">
        <f t="shared" si="2875"/>
        <v>×</v>
      </c>
      <c r="DE2184" t="str">
        <f t="shared" si="2876"/>
        <v>×</v>
      </c>
      <c r="DI2184" t="str">
        <f t="shared" si="2877"/>
        <v>×</v>
      </c>
      <c r="DL2184" s="10" t="s">
        <v>126</v>
      </c>
      <c r="DM2184" t="str">
        <f t="shared" si="2878"/>
        <v/>
      </c>
      <c r="DQ2184" t="str">
        <f t="shared" si="2879"/>
        <v>×</v>
      </c>
      <c r="DU2184" t="str">
        <f t="shared" si="2880"/>
        <v>×</v>
      </c>
      <c r="DY2184" t="str">
        <f t="shared" si="2881"/>
        <v>×</v>
      </c>
      <c r="EC2184" t="str">
        <f t="shared" si="2882"/>
        <v>×</v>
      </c>
      <c r="EG2184" t="str">
        <f t="shared" si="2883"/>
        <v>×</v>
      </c>
      <c r="EK2184" t="str">
        <f t="shared" si="2884"/>
        <v>×</v>
      </c>
      <c r="EO2184" t="str">
        <f t="shared" si="2885"/>
        <v>×</v>
      </c>
      <c r="ES2184" t="str">
        <f t="shared" si="2886"/>
        <v>×</v>
      </c>
      <c r="EW2184" t="str">
        <f t="shared" si="2887"/>
        <v>×</v>
      </c>
      <c r="FA2184" t="str">
        <f t="shared" si="2888"/>
        <v>×</v>
      </c>
      <c r="FE2184" t="str">
        <f t="shared" si="2889"/>
        <v>×</v>
      </c>
      <c r="FI2184" t="str">
        <f t="shared" si="2890"/>
        <v>×</v>
      </c>
      <c r="FM2184" t="str">
        <f t="shared" si="2891"/>
        <v>×</v>
      </c>
      <c r="FQ2184" t="str">
        <f t="shared" si="2892"/>
        <v>×</v>
      </c>
      <c r="FU2184" t="str">
        <f t="shared" si="2893"/>
        <v>×</v>
      </c>
      <c r="FY2184" t="str">
        <f t="shared" si="2894"/>
        <v>×</v>
      </c>
      <c r="GC2184" t="str">
        <f t="shared" si="2895"/>
        <v>×</v>
      </c>
      <c r="GG2184" t="str">
        <f t="shared" si="2896"/>
        <v>×</v>
      </c>
      <c r="GK2184" t="str">
        <f t="shared" si="2897"/>
        <v>×</v>
      </c>
      <c r="GO2184" t="str">
        <f t="shared" si="2898"/>
        <v>×</v>
      </c>
      <c r="GS2184" t="str">
        <f t="shared" si="2899"/>
        <v>×</v>
      </c>
      <c r="GW2184" t="str">
        <f t="shared" si="2900"/>
        <v>×</v>
      </c>
      <c r="HA2184" t="str">
        <f t="shared" si="2901"/>
        <v>×</v>
      </c>
      <c r="HE2184" t="str">
        <f t="shared" si="2902"/>
        <v>×</v>
      </c>
      <c r="HI2184" t="str">
        <f t="shared" si="2903"/>
        <v>×</v>
      </c>
      <c r="HM2184" t="str">
        <f t="shared" si="2904"/>
        <v>×</v>
      </c>
      <c r="HQ2184" t="str">
        <f t="shared" si="2905"/>
        <v>×</v>
      </c>
      <c r="HU2184" t="str">
        <f t="shared" si="2906"/>
        <v>×</v>
      </c>
      <c r="HY2184" t="str">
        <f t="shared" si="2907"/>
        <v>×</v>
      </c>
      <c r="IC2184" t="str">
        <f t="shared" si="2908"/>
        <v>×</v>
      </c>
      <c r="IG2184" t="str">
        <f t="shared" si="2909"/>
        <v>×</v>
      </c>
      <c r="IK2184" t="str">
        <f t="shared" si="2910"/>
        <v>×</v>
      </c>
      <c r="IO2184" t="str">
        <f t="shared" si="2911"/>
        <v>×</v>
      </c>
      <c r="IV2184" t="str">
        <f t="shared" si="2912"/>
        <v>×</v>
      </c>
      <c r="IY2184" t="str">
        <f t="shared" si="2913"/>
        <v>×</v>
      </c>
    </row>
    <row r="2185" ht="37.5" spans="1:259">
      <c r="A2185" s="10" t="s">
        <v>99</v>
      </c>
      <c r="B2185">
        <v>57020</v>
      </c>
      <c r="C2185">
        <v>57</v>
      </c>
      <c r="D2185" t="s">
        <v>5480</v>
      </c>
      <c r="E2185" t="s">
        <v>4832</v>
      </c>
      <c r="F2185" s="3" t="s">
        <v>5528</v>
      </c>
      <c r="G2185" s="3" t="s">
        <v>5529</v>
      </c>
      <c r="H2185" s="12" t="s">
        <v>5530</v>
      </c>
      <c r="I2185" s="12"/>
      <c r="M2185" t="str">
        <f t="shared" si="2852"/>
        <v>×</v>
      </c>
      <c r="Q2185" t="str">
        <f t="shared" si="2853"/>
        <v>×</v>
      </c>
      <c r="U2185" t="str">
        <f t="shared" si="2854"/>
        <v>×</v>
      </c>
      <c r="Y2185" t="str">
        <f t="shared" si="2855"/>
        <v>×</v>
      </c>
      <c r="AC2185" t="str">
        <f t="shared" si="2856"/>
        <v>×</v>
      </c>
      <c r="AG2185" t="str">
        <f t="shared" si="2857"/>
        <v>×</v>
      </c>
      <c r="AK2185" t="str">
        <f t="shared" si="2858"/>
        <v>×</v>
      </c>
      <c r="AO2185" t="str">
        <f t="shared" si="2859"/>
        <v>×</v>
      </c>
      <c r="AS2185" t="str">
        <f t="shared" si="2860"/>
        <v>×</v>
      </c>
      <c r="AW2185" t="str">
        <f t="shared" si="2861"/>
        <v>×</v>
      </c>
      <c r="BA2185" t="str">
        <f t="shared" si="2862"/>
        <v>×</v>
      </c>
      <c r="BE2185" t="str">
        <f t="shared" si="2863"/>
        <v>×</v>
      </c>
      <c r="BI2185" t="str">
        <f t="shared" si="2864"/>
        <v>×</v>
      </c>
      <c r="BM2185" t="str">
        <f t="shared" si="2865"/>
        <v>×</v>
      </c>
      <c r="BQ2185" t="str">
        <f t="shared" si="2866"/>
        <v>×</v>
      </c>
      <c r="BU2185" t="str">
        <f t="shared" si="2867"/>
        <v>×</v>
      </c>
      <c r="BY2185" t="str">
        <f t="shared" si="2868"/>
        <v>×</v>
      </c>
      <c r="CC2185" s="7" t="str">
        <f t="shared" si="2869"/>
        <v>×</v>
      </c>
      <c r="CG2185" t="str">
        <f t="shared" si="2870"/>
        <v>×</v>
      </c>
      <c r="CK2185" s="7" t="str">
        <f t="shared" si="2871"/>
        <v>×</v>
      </c>
      <c r="CO2185" t="str">
        <f t="shared" si="2872"/>
        <v>×</v>
      </c>
      <c r="CS2185" t="str">
        <f t="shared" si="2873"/>
        <v>×</v>
      </c>
      <c r="CW2185" t="str">
        <f t="shared" si="2874"/>
        <v>×</v>
      </c>
      <c r="DA2185" t="str">
        <f t="shared" si="2875"/>
        <v>×</v>
      </c>
      <c r="DE2185" t="str">
        <f t="shared" si="2876"/>
        <v>×</v>
      </c>
      <c r="DI2185" t="str">
        <f t="shared" si="2877"/>
        <v>×</v>
      </c>
      <c r="DM2185" t="str">
        <f t="shared" si="2878"/>
        <v>×</v>
      </c>
      <c r="DQ2185" t="str">
        <f t="shared" si="2879"/>
        <v>×</v>
      </c>
      <c r="DU2185" t="str">
        <f t="shared" si="2880"/>
        <v>×</v>
      </c>
      <c r="DY2185" t="str">
        <f t="shared" si="2881"/>
        <v>×</v>
      </c>
      <c r="EC2185" t="str">
        <f t="shared" si="2882"/>
        <v>×</v>
      </c>
      <c r="EG2185" t="str">
        <f t="shared" si="2883"/>
        <v>×</v>
      </c>
      <c r="EK2185" t="str">
        <f t="shared" si="2884"/>
        <v>×</v>
      </c>
      <c r="EO2185" t="str">
        <f t="shared" si="2885"/>
        <v>×</v>
      </c>
      <c r="ES2185" t="str">
        <f t="shared" si="2886"/>
        <v>×</v>
      </c>
      <c r="EW2185" t="str">
        <f t="shared" si="2887"/>
        <v>×</v>
      </c>
      <c r="FA2185" t="str">
        <f t="shared" si="2888"/>
        <v>×</v>
      </c>
      <c r="FE2185" t="str">
        <f t="shared" si="2889"/>
        <v>×</v>
      </c>
      <c r="FI2185" t="str">
        <f t="shared" si="2890"/>
        <v>×</v>
      </c>
      <c r="FM2185" t="str">
        <f t="shared" si="2891"/>
        <v>×</v>
      </c>
      <c r="FQ2185" t="str">
        <f t="shared" si="2892"/>
        <v>×</v>
      </c>
      <c r="FU2185" t="str">
        <f t="shared" si="2893"/>
        <v>×</v>
      </c>
      <c r="FY2185" t="str">
        <f t="shared" si="2894"/>
        <v>×</v>
      </c>
      <c r="GC2185" t="str">
        <f t="shared" si="2895"/>
        <v>×</v>
      </c>
      <c r="GG2185" t="str">
        <f t="shared" si="2896"/>
        <v>×</v>
      </c>
      <c r="GK2185" t="str">
        <f t="shared" si="2897"/>
        <v>×</v>
      </c>
      <c r="GO2185" t="str">
        <f t="shared" si="2898"/>
        <v>×</v>
      </c>
      <c r="GS2185" t="str">
        <f t="shared" si="2899"/>
        <v>×</v>
      </c>
      <c r="GW2185" t="str">
        <f t="shared" si="2900"/>
        <v>×</v>
      </c>
      <c r="HA2185" t="str">
        <f t="shared" si="2901"/>
        <v>×</v>
      </c>
      <c r="HE2185" t="str">
        <f t="shared" si="2902"/>
        <v>×</v>
      </c>
      <c r="HI2185" t="str">
        <f t="shared" si="2903"/>
        <v>×</v>
      </c>
      <c r="HM2185" t="str">
        <f t="shared" si="2904"/>
        <v>×</v>
      </c>
      <c r="HQ2185" t="str">
        <f t="shared" si="2905"/>
        <v>×</v>
      </c>
      <c r="HU2185" t="str">
        <f t="shared" si="2906"/>
        <v>×</v>
      </c>
      <c r="HY2185" t="str">
        <f t="shared" si="2907"/>
        <v>×</v>
      </c>
      <c r="IC2185" t="str">
        <f t="shared" si="2908"/>
        <v>×</v>
      </c>
      <c r="IG2185" t="str">
        <f t="shared" si="2909"/>
        <v>×</v>
      </c>
      <c r="IK2185" t="str">
        <f t="shared" si="2910"/>
        <v>×</v>
      </c>
      <c r="IO2185" t="str">
        <f t="shared" si="2911"/>
        <v>×</v>
      </c>
      <c r="IV2185" t="str">
        <f t="shared" si="2912"/>
        <v>×</v>
      </c>
      <c r="IY2185" t="str">
        <f t="shared" si="2913"/>
        <v>×</v>
      </c>
    </row>
    <row r="2186" spans="1:261">
      <c r="A2186" s="10" t="s">
        <v>99</v>
      </c>
      <c r="B2186">
        <v>57021</v>
      </c>
      <c r="C2186">
        <v>57</v>
      </c>
      <c r="D2186" t="s">
        <v>5480</v>
      </c>
      <c r="E2186" t="s">
        <v>4832</v>
      </c>
      <c r="F2186" s="3" t="s">
        <v>5531</v>
      </c>
      <c r="G2186" s="3" t="s">
        <v>3326</v>
      </c>
      <c r="H2186" s="12" t="s">
        <v>5530</v>
      </c>
      <c r="I2186" s="12"/>
      <c r="M2186" t="str">
        <f t="shared" si="2852"/>
        <v>×</v>
      </c>
      <c r="Q2186" t="str">
        <f t="shared" si="2853"/>
        <v>×</v>
      </c>
      <c r="U2186" t="str">
        <f t="shared" si="2854"/>
        <v>×</v>
      </c>
      <c r="Y2186" t="str">
        <f t="shared" si="2855"/>
        <v>×</v>
      </c>
      <c r="AC2186" t="str">
        <f t="shared" si="2856"/>
        <v>×</v>
      </c>
      <c r="AG2186" t="str">
        <f t="shared" si="2857"/>
        <v>×</v>
      </c>
      <c r="AK2186" t="str">
        <f t="shared" si="2858"/>
        <v>×</v>
      </c>
      <c r="AO2186" t="str">
        <f t="shared" si="2859"/>
        <v>×</v>
      </c>
      <c r="AS2186" t="str">
        <f t="shared" si="2860"/>
        <v>×</v>
      </c>
      <c r="AW2186" t="str">
        <f t="shared" si="2861"/>
        <v>×</v>
      </c>
      <c r="BA2186" t="str">
        <f t="shared" si="2862"/>
        <v>×</v>
      </c>
      <c r="BE2186" t="str">
        <f t="shared" si="2863"/>
        <v>×</v>
      </c>
      <c r="BI2186" t="str">
        <f t="shared" si="2864"/>
        <v>×</v>
      </c>
      <c r="BM2186" t="str">
        <f t="shared" si="2865"/>
        <v>×</v>
      </c>
      <c r="BQ2186" t="str">
        <f t="shared" si="2866"/>
        <v>×</v>
      </c>
      <c r="BU2186" t="str">
        <f t="shared" si="2867"/>
        <v>×</v>
      </c>
      <c r="BY2186" t="str">
        <f t="shared" si="2868"/>
        <v>×</v>
      </c>
      <c r="CC2186" s="7" t="str">
        <f t="shared" si="2869"/>
        <v>×</v>
      </c>
      <c r="CG2186" t="str">
        <f t="shared" si="2870"/>
        <v>×</v>
      </c>
      <c r="CK2186" s="7" t="str">
        <f t="shared" si="2871"/>
        <v>×</v>
      </c>
      <c r="CO2186" t="str">
        <f t="shared" si="2872"/>
        <v>×</v>
      </c>
      <c r="CS2186" t="str">
        <f t="shared" si="2873"/>
        <v>×</v>
      </c>
      <c r="CW2186" t="str">
        <f t="shared" si="2874"/>
        <v>×</v>
      </c>
      <c r="DA2186" t="str">
        <f t="shared" si="2875"/>
        <v>×</v>
      </c>
      <c r="DE2186" t="str">
        <f t="shared" si="2876"/>
        <v>×</v>
      </c>
      <c r="DI2186" t="str">
        <f t="shared" si="2877"/>
        <v>×</v>
      </c>
      <c r="DM2186" t="str">
        <f t="shared" si="2878"/>
        <v>×</v>
      </c>
      <c r="DQ2186" t="str">
        <f t="shared" si="2879"/>
        <v>×</v>
      </c>
      <c r="DU2186" t="str">
        <f t="shared" si="2880"/>
        <v>×</v>
      </c>
      <c r="DY2186" t="str">
        <f t="shared" si="2881"/>
        <v>×</v>
      </c>
      <c r="EC2186" t="str">
        <f t="shared" si="2882"/>
        <v>×</v>
      </c>
      <c r="EG2186" t="str">
        <f t="shared" si="2883"/>
        <v>×</v>
      </c>
      <c r="EK2186" t="str">
        <f t="shared" si="2884"/>
        <v>×</v>
      </c>
      <c r="EO2186" t="str">
        <f t="shared" si="2885"/>
        <v>×</v>
      </c>
      <c r="ES2186" t="str">
        <f t="shared" si="2886"/>
        <v>×</v>
      </c>
      <c r="EW2186" t="str">
        <f t="shared" si="2887"/>
        <v>×</v>
      </c>
      <c r="FA2186" t="str">
        <f t="shared" si="2888"/>
        <v>×</v>
      </c>
      <c r="FE2186" t="str">
        <f t="shared" si="2889"/>
        <v>×</v>
      </c>
      <c r="FI2186" t="str">
        <f t="shared" si="2890"/>
        <v>×</v>
      </c>
      <c r="FM2186" t="str">
        <f t="shared" si="2891"/>
        <v>×</v>
      </c>
      <c r="FQ2186" t="str">
        <f t="shared" si="2892"/>
        <v>×</v>
      </c>
      <c r="FU2186" t="str">
        <f t="shared" si="2893"/>
        <v>×</v>
      </c>
      <c r="FY2186" t="str">
        <f t="shared" si="2894"/>
        <v>×</v>
      </c>
      <c r="GC2186" t="str">
        <f t="shared" si="2895"/>
        <v>×</v>
      </c>
      <c r="GG2186" t="str">
        <f t="shared" si="2896"/>
        <v>×</v>
      </c>
      <c r="GK2186" t="str">
        <f t="shared" si="2897"/>
        <v>×</v>
      </c>
      <c r="GO2186" t="str">
        <f t="shared" si="2898"/>
        <v>×</v>
      </c>
      <c r="GS2186" t="str">
        <f t="shared" si="2899"/>
        <v>×</v>
      </c>
      <c r="GW2186" t="str">
        <f t="shared" si="2900"/>
        <v>×</v>
      </c>
      <c r="HA2186" t="str">
        <f t="shared" si="2901"/>
        <v>×</v>
      </c>
      <c r="HE2186" t="str">
        <f t="shared" si="2902"/>
        <v>×</v>
      </c>
      <c r="HI2186" t="str">
        <f t="shared" si="2903"/>
        <v>×</v>
      </c>
      <c r="HM2186" t="str">
        <f t="shared" si="2904"/>
        <v>×</v>
      </c>
      <c r="HQ2186" t="str">
        <f t="shared" si="2905"/>
        <v>×</v>
      </c>
      <c r="HU2186" t="str">
        <f t="shared" si="2906"/>
        <v>×</v>
      </c>
      <c r="HY2186" t="str">
        <f t="shared" si="2907"/>
        <v>×</v>
      </c>
      <c r="IC2186" t="str">
        <f t="shared" si="2908"/>
        <v>×</v>
      </c>
      <c r="IG2186" t="str">
        <f t="shared" si="2909"/>
        <v>×</v>
      </c>
      <c r="IK2186" t="str">
        <f t="shared" si="2910"/>
        <v>×</v>
      </c>
      <c r="IO2186" t="str">
        <f t="shared" si="2911"/>
        <v>×</v>
      </c>
      <c r="IV2186" t="str">
        <f t="shared" si="2912"/>
        <v>×</v>
      </c>
      <c r="IY2186" t="str">
        <f t="shared" si="2913"/>
        <v>×</v>
      </c>
      <c r="JA2186" s="10" t="s">
        <v>126</v>
      </c>
    </row>
    <row r="2187" ht="37.5" spans="1:261">
      <c r="A2187" s="10" t="s">
        <v>99</v>
      </c>
      <c r="B2187">
        <v>57022</v>
      </c>
      <c r="C2187">
        <v>57</v>
      </c>
      <c r="D2187" t="s">
        <v>5480</v>
      </c>
      <c r="E2187" t="s">
        <v>4832</v>
      </c>
      <c r="F2187" s="3" t="s">
        <v>5532</v>
      </c>
      <c r="G2187" s="3" t="s">
        <v>5533</v>
      </c>
      <c r="H2187" s="12" t="s">
        <v>5530</v>
      </c>
      <c r="I2187" s="12"/>
      <c r="M2187" t="str">
        <f t="shared" si="2852"/>
        <v>×</v>
      </c>
      <c r="Q2187" t="str">
        <f t="shared" si="2853"/>
        <v>×</v>
      </c>
      <c r="U2187" t="str">
        <f t="shared" si="2854"/>
        <v>×</v>
      </c>
      <c r="Y2187" t="str">
        <f t="shared" si="2855"/>
        <v>×</v>
      </c>
      <c r="AC2187" t="str">
        <f t="shared" si="2856"/>
        <v>×</v>
      </c>
      <c r="AG2187" t="str">
        <f t="shared" si="2857"/>
        <v>×</v>
      </c>
      <c r="AK2187" t="str">
        <f t="shared" si="2858"/>
        <v>×</v>
      </c>
      <c r="AO2187" t="str">
        <f t="shared" si="2859"/>
        <v>×</v>
      </c>
      <c r="AS2187" t="str">
        <f t="shared" si="2860"/>
        <v>×</v>
      </c>
      <c r="AW2187" t="str">
        <f t="shared" si="2861"/>
        <v>×</v>
      </c>
      <c r="BA2187" t="str">
        <f t="shared" si="2862"/>
        <v>×</v>
      </c>
      <c r="BE2187" t="str">
        <f t="shared" si="2863"/>
        <v>×</v>
      </c>
      <c r="BI2187" t="str">
        <f t="shared" si="2864"/>
        <v>×</v>
      </c>
      <c r="BM2187" t="str">
        <f t="shared" si="2865"/>
        <v>×</v>
      </c>
      <c r="BQ2187" t="str">
        <f t="shared" si="2866"/>
        <v>×</v>
      </c>
      <c r="BU2187" t="str">
        <f t="shared" si="2867"/>
        <v>×</v>
      </c>
      <c r="BY2187" t="str">
        <f t="shared" si="2868"/>
        <v>×</v>
      </c>
      <c r="CC2187" s="7" t="str">
        <f t="shared" si="2869"/>
        <v>×</v>
      </c>
      <c r="CG2187" t="str">
        <f t="shared" si="2870"/>
        <v>×</v>
      </c>
      <c r="CK2187" s="7" t="str">
        <f t="shared" si="2871"/>
        <v>×</v>
      </c>
      <c r="CO2187" t="str">
        <f t="shared" si="2872"/>
        <v>×</v>
      </c>
      <c r="CS2187" t="str">
        <f t="shared" si="2873"/>
        <v>×</v>
      </c>
      <c r="CW2187" t="str">
        <f t="shared" si="2874"/>
        <v>×</v>
      </c>
      <c r="DA2187" t="str">
        <f t="shared" si="2875"/>
        <v>×</v>
      </c>
      <c r="DE2187" t="str">
        <f t="shared" si="2876"/>
        <v>×</v>
      </c>
      <c r="DI2187" t="str">
        <f t="shared" si="2877"/>
        <v>×</v>
      </c>
      <c r="DM2187" t="str">
        <f t="shared" si="2878"/>
        <v>×</v>
      </c>
      <c r="DQ2187" t="str">
        <f t="shared" si="2879"/>
        <v>×</v>
      </c>
      <c r="DU2187" t="str">
        <f t="shared" si="2880"/>
        <v>×</v>
      </c>
      <c r="DY2187" t="str">
        <f t="shared" si="2881"/>
        <v>×</v>
      </c>
      <c r="EC2187" t="str">
        <f t="shared" si="2882"/>
        <v>×</v>
      </c>
      <c r="EG2187" t="str">
        <f t="shared" si="2883"/>
        <v>×</v>
      </c>
      <c r="EK2187" t="str">
        <f t="shared" si="2884"/>
        <v>×</v>
      </c>
      <c r="EO2187" t="str">
        <f t="shared" si="2885"/>
        <v>×</v>
      </c>
      <c r="ES2187" t="str">
        <f t="shared" si="2886"/>
        <v>×</v>
      </c>
      <c r="EW2187" t="str">
        <f t="shared" si="2887"/>
        <v>×</v>
      </c>
      <c r="FA2187" t="str">
        <f t="shared" si="2888"/>
        <v>×</v>
      </c>
      <c r="FE2187" t="str">
        <f t="shared" si="2889"/>
        <v>×</v>
      </c>
      <c r="FI2187" t="str">
        <f t="shared" si="2890"/>
        <v>×</v>
      </c>
      <c r="FM2187" t="str">
        <f t="shared" si="2891"/>
        <v>×</v>
      </c>
      <c r="FQ2187" t="str">
        <f t="shared" si="2892"/>
        <v>×</v>
      </c>
      <c r="FU2187" t="str">
        <f t="shared" si="2893"/>
        <v>×</v>
      </c>
      <c r="FY2187" t="str">
        <f t="shared" si="2894"/>
        <v>×</v>
      </c>
      <c r="GC2187" t="str">
        <f t="shared" si="2895"/>
        <v>×</v>
      </c>
      <c r="GG2187" t="str">
        <f t="shared" si="2896"/>
        <v>×</v>
      </c>
      <c r="GK2187" t="str">
        <f t="shared" si="2897"/>
        <v>×</v>
      </c>
      <c r="GO2187" t="str">
        <f t="shared" si="2898"/>
        <v>×</v>
      </c>
      <c r="GS2187" t="str">
        <f t="shared" si="2899"/>
        <v>×</v>
      </c>
      <c r="GW2187" t="str">
        <f t="shared" si="2900"/>
        <v>×</v>
      </c>
      <c r="HA2187" t="str">
        <f t="shared" si="2901"/>
        <v>×</v>
      </c>
      <c r="HE2187" t="str">
        <f t="shared" si="2902"/>
        <v>×</v>
      </c>
      <c r="HI2187" t="str">
        <f t="shared" si="2903"/>
        <v>×</v>
      </c>
      <c r="HM2187" t="str">
        <f t="shared" si="2904"/>
        <v>×</v>
      </c>
      <c r="HQ2187" t="str">
        <f t="shared" si="2905"/>
        <v>×</v>
      </c>
      <c r="HU2187" t="str">
        <f t="shared" si="2906"/>
        <v>×</v>
      </c>
      <c r="HY2187" t="str">
        <f t="shared" si="2907"/>
        <v>×</v>
      </c>
      <c r="IC2187" t="str">
        <f t="shared" si="2908"/>
        <v>×</v>
      </c>
      <c r="IG2187" t="str">
        <f t="shared" si="2909"/>
        <v>×</v>
      </c>
      <c r="IK2187" t="str">
        <f t="shared" si="2910"/>
        <v>×</v>
      </c>
      <c r="IO2187" t="str">
        <f t="shared" si="2911"/>
        <v>×</v>
      </c>
      <c r="IV2187" t="str">
        <f t="shared" si="2912"/>
        <v>×</v>
      </c>
      <c r="IY2187" t="str">
        <f t="shared" si="2913"/>
        <v>×</v>
      </c>
      <c r="JA2187" s="10" t="s">
        <v>126</v>
      </c>
    </row>
    <row r="2188" spans="1:259">
      <c r="A2188" s="10" t="s">
        <v>99</v>
      </c>
      <c r="B2188">
        <v>57023</v>
      </c>
      <c r="C2188">
        <v>57</v>
      </c>
      <c r="D2188" t="s">
        <v>5480</v>
      </c>
      <c r="E2188" t="s">
        <v>4832</v>
      </c>
      <c r="F2188" s="3" t="s">
        <v>4839</v>
      </c>
      <c r="G2188" s="3" t="s">
        <v>5534</v>
      </c>
      <c r="H2188" s="12" t="s">
        <v>104</v>
      </c>
      <c r="I2188" s="12"/>
      <c r="M2188" t="str">
        <f t="shared" si="2852"/>
        <v>×</v>
      </c>
      <c r="Q2188" t="str">
        <f t="shared" si="2853"/>
        <v>×</v>
      </c>
      <c r="U2188" t="str">
        <f t="shared" si="2854"/>
        <v>×</v>
      </c>
      <c r="Y2188" t="str">
        <f t="shared" si="2855"/>
        <v>×</v>
      </c>
      <c r="AC2188" t="str">
        <f t="shared" si="2856"/>
        <v>×</v>
      </c>
      <c r="AG2188" t="str">
        <f t="shared" si="2857"/>
        <v>×</v>
      </c>
      <c r="AK2188" t="str">
        <f t="shared" si="2858"/>
        <v>×</v>
      </c>
      <c r="AO2188" t="str">
        <f t="shared" si="2859"/>
        <v>×</v>
      </c>
      <c r="AS2188" t="str">
        <f t="shared" si="2860"/>
        <v>×</v>
      </c>
      <c r="AW2188" t="str">
        <f t="shared" si="2861"/>
        <v>×</v>
      </c>
      <c r="BA2188" t="str">
        <f t="shared" si="2862"/>
        <v>×</v>
      </c>
      <c r="BE2188" t="str">
        <f t="shared" si="2863"/>
        <v>×</v>
      </c>
      <c r="BI2188" t="str">
        <f t="shared" si="2864"/>
        <v>×</v>
      </c>
      <c r="BM2188" t="str">
        <f t="shared" si="2865"/>
        <v>×</v>
      </c>
      <c r="BQ2188" t="str">
        <f t="shared" si="2866"/>
        <v>×</v>
      </c>
      <c r="BU2188" t="str">
        <f t="shared" si="2867"/>
        <v>×</v>
      </c>
      <c r="BY2188" t="str">
        <f t="shared" si="2868"/>
        <v>×</v>
      </c>
      <c r="CC2188" s="7" t="str">
        <f t="shared" si="2869"/>
        <v>×</v>
      </c>
      <c r="CG2188" t="str">
        <f t="shared" si="2870"/>
        <v>×</v>
      </c>
      <c r="CK2188" s="7" t="str">
        <f t="shared" si="2871"/>
        <v>×</v>
      </c>
      <c r="CO2188" t="str">
        <f t="shared" si="2872"/>
        <v>×</v>
      </c>
      <c r="CS2188" t="str">
        <f t="shared" si="2873"/>
        <v>×</v>
      </c>
      <c r="CW2188" t="str">
        <f t="shared" si="2874"/>
        <v>×</v>
      </c>
      <c r="DA2188" t="str">
        <f t="shared" si="2875"/>
        <v>×</v>
      </c>
      <c r="DE2188" t="str">
        <f t="shared" si="2876"/>
        <v>×</v>
      </c>
      <c r="DI2188" t="str">
        <f t="shared" si="2877"/>
        <v>×</v>
      </c>
      <c r="DM2188" t="str">
        <f t="shared" si="2878"/>
        <v>×</v>
      </c>
      <c r="DQ2188" t="str">
        <f t="shared" si="2879"/>
        <v>×</v>
      </c>
      <c r="DU2188" t="str">
        <f t="shared" si="2880"/>
        <v>×</v>
      </c>
      <c r="DY2188" t="str">
        <f t="shared" si="2881"/>
        <v>×</v>
      </c>
      <c r="EC2188" t="str">
        <f t="shared" si="2882"/>
        <v>×</v>
      </c>
      <c r="EG2188" t="str">
        <f t="shared" si="2883"/>
        <v>×</v>
      </c>
      <c r="EK2188" t="str">
        <f t="shared" si="2884"/>
        <v>×</v>
      </c>
      <c r="EO2188" t="str">
        <f t="shared" si="2885"/>
        <v>×</v>
      </c>
      <c r="ES2188" t="str">
        <f t="shared" si="2886"/>
        <v>×</v>
      </c>
      <c r="EW2188" t="str">
        <f t="shared" si="2887"/>
        <v>×</v>
      </c>
      <c r="FA2188" t="str">
        <f t="shared" si="2888"/>
        <v>×</v>
      </c>
      <c r="FE2188" t="str">
        <f t="shared" si="2889"/>
        <v>×</v>
      </c>
      <c r="FI2188" t="str">
        <f t="shared" si="2890"/>
        <v>×</v>
      </c>
      <c r="FM2188" t="str">
        <f t="shared" si="2891"/>
        <v>×</v>
      </c>
      <c r="FQ2188" t="str">
        <f t="shared" si="2892"/>
        <v>×</v>
      </c>
      <c r="FU2188" t="str">
        <f t="shared" si="2893"/>
        <v>×</v>
      </c>
      <c r="FY2188" t="str">
        <f t="shared" si="2894"/>
        <v>×</v>
      </c>
      <c r="GC2188" t="str">
        <f t="shared" si="2895"/>
        <v>×</v>
      </c>
      <c r="GG2188" t="str">
        <f t="shared" si="2896"/>
        <v>×</v>
      </c>
      <c r="GK2188" t="str">
        <f t="shared" si="2897"/>
        <v>×</v>
      </c>
      <c r="GO2188" t="str">
        <f t="shared" si="2898"/>
        <v>×</v>
      </c>
      <c r="GS2188" t="str">
        <f t="shared" si="2899"/>
        <v>×</v>
      </c>
      <c r="GW2188" t="str">
        <f t="shared" si="2900"/>
        <v>×</v>
      </c>
      <c r="HA2188" t="str">
        <f t="shared" si="2901"/>
        <v>×</v>
      </c>
      <c r="HE2188" t="str">
        <f t="shared" si="2902"/>
        <v>×</v>
      </c>
      <c r="HI2188" t="str">
        <f t="shared" si="2903"/>
        <v>×</v>
      </c>
      <c r="HM2188" t="str">
        <f t="shared" si="2904"/>
        <v>×</v>
      </c>
      <c r="HQ2188" t="str">
        <f t="shared" si="2905"/>
        <v>×</v>
      </c>
      <c r="HU2188" t="str">
        <f t="shared" si="2906"/>
        <v>×</v>
      </c>
      <c r="HY2188" t="str">
        <f t="shared" si="2907"/>
        <v>×</v>
      </c>
      <c r="IC2188" t="str">
        <f t="shared" si="2908"/>
        <v>×</v>
      </c>
      <c r="IG2188" t="str">
        <f t="shared" si="2909"/>
        <v>×</v>
      </c>
      <c r="IK2188" t="str">
        <f t="shared" si="2910"/>
        <v>×</v>
      </c>
      <c r="IO2188" t="str">
        <f t="shared" si="2911"/>
        <v>×</v>
      </c>
      <c r="IV2188" t="str">
        <f t="shared" si="2912"/>
        <v>×</v>
      </c>
      <c r="IY2188" t="str">
        <f t="shared" si="2913"/>
        <v>×</v>
      </c>
    </row>
    <row r="2189" spans="1:259">
      <c r="A2189" s="10" t="s">
        <v>99</v>
      </c>
      <c r="B2189">
        <v>58001</v>
      </c>
      <c r="C2189">
        <v>58</v>
      </c>
      <c r="D2189" t="s">
        <v>5535</v>
      </c>
      <c r="E2189" t="s">
        <v>5536</v>
      </c>
      <c r="F2189" s="3" t="s">
        <v>5537</v>
      </c>
      <c r="G2189" s="3" t="s">
        <v>5537</v>
      </c>
      <c r="H2189" s="12" t="s">
        <v>842</v>
      </c>
      <c r="I2189" s="12"/>
      <c r="M2189" t="str">
        <f t="shared" si="2852"/>
        <v>×</v>
      </c>
      <c r="Q2189" t="str">
        <f t="shared" si="2853"/>
        <v>×</v>
      </c>
      <c r="U2189" t="str">
        <f t="shared" si="2854"/>
        <v>×</v>
      </c>
      <c r="Y2189" t="str">
        <f t="shared" si="2855"/>
        <v>×</v>
      </c>
      <c r="AC2189" t="str">
        <f t="shared" si="2856"/>
        <v>×</v>
      </c>
      <c r="AG2189" t="str">
        <f t="shared" si="2857"/>
        <v>×</v>
      </c>
      <c r="AK2189" t="str">
        <f t="shared" si="2858"/>
        <v>×</v>
      </c>
      <c r="AO2189" t="str">
        <f t="shared" si="2859"/>
        <v>×</v>
      </c>
      <c r="AS2189" t="str">
        <f t="shared" si="2860"/>
        <v>×</v>
      </c>
      <c r="AW2189" t="str">
        <f t="shared" si="2861"/>
        <v>×</v>
      </c>
      <c r="BA2189" t="str">
        <f t="shared" si="2862"/>
        <v>×</v>
      </c>
      <c r="BE2189" t="str">
        <f t="shared" si="2863"/>
        <v>×</v>
      </c>
      <c r="BI2189" t="str">
        <f t="shared" si="2864"/>
        <v>×</v>
      </c>
      <c r="BM2189" t="str">
        <f t="shared" si="2865"/>
        <v>×</v>
      </c>
      <c r="BQ2189" t="str">
        <f t="shared" si="2866"/>
        <v>×</v>
      </c>
      <c r="BU2189" t="str">
        <f t="shared" si="2867"/>
        <v>×</v>
      </c>
      <c r="BY2189" t="str">
        <f t="shared" si="2868"/>
        <v>×</v>
      </c>
      <c r="CC2189" s="7" t="str">
        <f t="shared" si="2869"/>
        <v>×</v>
      </c>
      <c r="CG2189" t="str">
        <f t="shared" si="2870"/>
        <v>×</v>
      </c>
      <c r="CK2189" s="7" t="str">
        <f t="shared" si="2871"/>
        <v>×</v>
      </c>
      <c r="CO2189" t="str">
        <f t="shared" si="2872"/>
        <v>×</v>
      </c>
      <c r="CS2189" t="str">
        <f t="shared" si="2873"/>
        <v>×</v>
      </c>
      <c r="CW2189" t="str">
        <f t="shared" si="2874"/>
        <v>×</v>
      </c>
      <c r="DA2189" t="str">
        <f t="shared" si="2875"/>
        <v>×</v>
      </c>
      <c r="DE2189" t="str">
        <f t="shared" si="2876"/>
        <v>×</v>
      </c>
      <c r="DI2189" t="str">
        <f t="shared" si="2877"/>
        <v>×</v>
      </c>
      <c r="DM2189" t="str">
        <f t="shared" si="2878"/>
        <v>×</v>
      </c>
      <c r="DQ2189" t="str">
        <f t="shared" si="2879"/>
        <v>×</v>
      </c>
      <c r="DU2189" t="str">
        <f t="shared" si="2880"/>
        <v>×</v>
      </c>
      <c r="DY2189" t="str">
        <f t="shared" si="2881"/>
        <v>×</v>
      </c>
      <c r="EC2189" t="str">
        <f t="shared" si="2882"/>
        <v>×</v>
      </c>
      <c r="EG2189" t="str">
        <f t="shared" si="2883"/>
        <v>×</v>
      </c>
      <c r="EK2189" t="str">
        <f t="shared" si="2884"/>
        <v>×</v>
      </c>
      <c r="EO2189" t="str">
        <f t="shared" si="2885"/>
        <v>×</v>
      </c>
      <c r="ES2189" t="str">
        <f t="shared" si="2886"/>
        <v>×</v>
      </c>
      <c r="EW2189" t="str">
        <f t="shared" si="2887"/>
        <v>×</v>
      </c>
      <c r="FA2189" t="str">
        <f t="shared" si="2888"/>
        <v>×</v>
      </c>
      <c r="FE2189" t="str">
        <f t="shared" si="2889"/>
        <v>×</v>
      </c>
      <c r="FI2189" t="str">
        <f t="shared" si="2890"/>
        <v>×</v>
      </c>
      <c r="FM2189" t="str">
        <f t="shared" si="2891"/>
        <v>×</v>
      </c>
      <c r="FQ2189" t="str">
        <f t="shared" si="2892"/>
        <v>×</v>
      </c>
      <c r="FU2189" t="str">
        <f t="shared" si="2893"/>
        <v>×</v>
      </c>
      <c r="FY2189" t="str">
        <f t="shared" si="2894"/>
        <v>×</v>
      </c>
      <c r="GC2189" t="str">
        <f t="shared" si="2895"/>
        <v>×</v>
      </c>
      <c r="GG2189" t="str">
        <f t="shared" si="2896"/>
        <v>×</v>
      </c>
      <c r="GK2189" t="str">
        <f t="shared" si="2897"/>
        <v>×</v>
      </c>
      <c r="GO2189" t="str">
        <f t="shared" si="2898"/>
        <v>×</v>
      </c>
      <c r="GS2189" t="str">
        <f t="shared" si="2899"/>
        <v>×</v>
      </c>
      <c r="GW2189" t="str">
        <f t="shared" si="2900"/>
        <v>×</v>
      </c>
      <c r="HA2189" t="str">
        <f t="shared" si="2901"/>
        <v>×</v>
      </c>
      <c r="HE2189" t="str">
        <f t="shared" si="2902"/>
        <v>×</v>
      </c>
      <c r="HI2189" t="str">
        <f t="shared" si="2903"/>
        <v>×</v>
      </c>
      <c r="HM2189" t="str">
        <f t="shared" si="2904"/>
        <v>×</v>
      </c>
      <c r="HQ2189" t="str">
        <f t="shared" si="2905"/>
        <v>×</v>
      </c>
      <c r="HU2189" t="str">
        <f t="shared" si="2906"/>
        <v>×</v>
      </c>
      <c r="HY2189" t="str">
        <f t="shared" si="2907"/>
        <v>×</v>
      </c>
      <c r="IC2189" t="str">
        <f t="shared" si="2908"/>
        <v>×</v>
      </c>
      <c r="IG2189" t="str">
        <f t="shared" si="2909"/>
        <v>×</v>
      </c>
      <c r="IK2189" t="str">
        <f t="shared" si="2910"/>
        <v>×</v>
      </c>
      <c r="IO2189" t="str">
        <f t="shared" si="2911"/>
        <v>×</v>
      </c>
      <c r="IV2189" t="str">
        <f t="shared" si="2912"/>
        <v>×</v>
      </c>
      <c r="IY2189" t="str">
        <f t="shared" si="2913"/>
        <v>×</v>
      </c>
    </row>
    <row r="2190" spans="1:259">
      <c r="A2190" s="10" t="s">
        <v>99</v>
      </c>
      <c r="B2190">
        <v>58002</v>
      </c>
      <c r="C2190">
        <v>58</v>
      </c>
      <c r="D2190" t="s">
        <v>5535</v>
      </c>
      <c r="E2190" t="s">
        <v>5538</v>
      </c>
      <c r="F2190" s="3" t="s">
        <v>5539</v>
      </c>
      <c r="G2190" s="3" t="s">
        <v>5540</v>
      </c>
      <c r="H2190" s="12" t="s">
        <v>133</v>
      </c>
      <c r="I2190" s="12"/>
      <c r="M2190" t="str">
        <f t="shared" si="2852"/>
        <v>×</v>
      </c>
      <c r="Q2190" t="str">
        <f t="shared" si="2853"/>
        <v>×</v>
      </c>
      <c r="U2190" t="str">
        <f t="shared" si="2854"/>
        <v>×</v>
      </c>
      <c r="Y2190" t="str">
        <f t="shared" si="2855"/>
        <v>×</v>
      </c>
      <c r="AC2190" t="str">
        <f t="shared" si="2856"/>
        <v>×</v>
      </c>
      <c r="AG2190" t="str">
        <f t="shared" si="2857"/>
        <v>×</v>
      </c>
      <c r="AK2190" t="str">
        <f t="shared" si="2858"/>
        <v>×</v>
      </c>
      <c r="AO2190" t="str">
        <f t="shared" si="2859"/>
        <v>×</v>
      </c>
      <c r="AS2190" t="str">
        <f t="shared" si="2860"/>
        <v>×</v>
      </c>
      <c r="AW2190" t="str">
        <f t="shared" si="2861"/>
        <v>×</v>
      </c>
      <c r="BA2190" t="str">
        <f t="shared" si="2862"/>
        <v>×</v>
      </c>
      <c r="BE2190" t="str">
        <f t="shared" si="2863"/>
        <v>×</v>
      </c>
      <c r="BI2190" t="str">
        <f t="shared" si="2864"/>
        <v>×</v>
      </c>
      <c r="BM2190" t="str">
        <f t="shared" si="2865"/>
        <v>×</v>
      </c>
      <c r="BQ2190" t="str">
        <f t="shared" si="2866"/>
        <v>×</v>
      </c>
      <c r="BU2190" t="str">
        <f t="shared" si="2867"/>
        <v>×</v>
      </c>
      <c r="BY2190" t="str">
        <f t="shared" si="2868"/>
        <v>×</v>
      </c>
      <c r="CC2190" s="7" t="str">
        <f t="shared" si="2869"/>
        <v>×</v>
      </c>
      <c r="CG2190" t="str">
        <f t="shared" si="2870"/>
        <v>×</v>
      </c>
      <c r="CK2190" s="7" t="str">
        <f t="shared" si="2871"/>
        <v>×</v>
      </c>
      <c r="CO2190" t="str">
        <f t="shared" si="2872"/>
        <v>×</v>
      </c>
      <c r="CS2190" t="str">
        <f t="shared" si="2873"/>
        <v>×</v>
      </c>
      <c r="CW2190" t="str">
        <f t="shared" si="2874"/>
        <v>×</v>
      </c>
      <c r="DA2190" t="str">
        <f t="shared" si="2875"/>
        <v>×</v>
      </c>
      <c r="DE2190" t="str">
        <f t="shared" si="2876"/>
        <v>×</v>
      </c>
      <c r="DI2190" t="str">
        <f t="shared" si="2877"/>
        <v>×</v>
      </c>
      <c r="DM2190" t="str">
        <f t="shared" si="2878"/>
        <v>×</v>
      </c>
      <c r="DQ2190" t="str">
        <f t="shared" si="2879"/>
        <v>×</v>
      </c>
      <c r="DU2190" t="str">
        <f t="shared" si="2880"/>
        <v>×</v>
      </c>
      <c r="DY2190" t="str">
        <f t="shared" si="2881"/>
        <v>×</v>
      </c>
      <c r="EC2190" t="str">
        <f t="shared" si="2882"/>
        <v>×</v>
      </c>
      <c r="EG2190" t="str">
        <f t="shared" si="2883"/>
        <v>×</v>
      </c>
      <c r="EK2190" t="str">
        <f t="shared" si="2884"/>
        <v>×</v>
      </c>
      <c r="EO2190" t="str">
        <f t="shared" si="2885"/>
        <v>×</v>
      </c>
      <c r="ES2190" t="str">
        <f t="shared" si="2886"/>
        <v>×</v>
      </c>
      <c r="EW2190" t="str">
        <f t="shared" si="2887"/>
        <v>×</v>
      </c>
      <c r="FA2190" t="str">
        <f t="shared" si="2888"/>
        <v>×</v>
      </c>
      <c r="FE2190" t="str">
        <f t="shared" si="2889"/>
        <v>×</v>
      </c>
      <c r="FI2190" t="str">
        <f t="shared" si="2890"/>
        <v>×</v>
      </c>
      <c r="FM2190" t="str">
        <f t="shared" si="2891"/>
        <v>×</v>
      </c>
      <c r="FQ2190" t="str">
        <f t="shared" si="2892"/>
        <v>×</v>
      </c>
      <c r="FU2190" t="str">
        <f t="shared" si="2893"/>
        <v>×</v>
      </c>
      <c r="FY2190" t="str">
        <f t="shared" si="2894"/>
        <v>×</v>
      </c>
      <c r="GC2190" t="str">
        <f t="shared" si="2895"/>
        <v>×</v>
      </c>
      <c r="GG2190" t="str">
        <f t="shared" si="2896"/>
        <v>×</v>
      </c>
      <c r="GK2190" t="str">
        <f t="shared" si="2897"/>
        <v>×</v>
      </c>
      <c r="GO2190" t="str">
        <f t="shared" si="2898"/>
        <v>×</v>
      </c>
      <c r="GS2190" t="str">
        <f t="shared" si="2899"/>
        <v>×</v>
      </c>
      <c r="GW2190" t="str">
        <f t="shared" si="2900"/>
        <v>×</v>
      </c>
      <c r="HA2190" t="str">
        <f t="shared" si="2901"/>
        <v>×</v>
      </c>
      <c r="HE2190" t="str">
        <f t="shared" si="2902"/>
        <v>×</v>
      </c>
      <c r="HI2190" t="str">
        <f t="shared" si="2903"/>
        <v>×</v>
      </c>
      <c r="HM2190" t="str">
        <f t="shared" si="2904"/>
        <v>×</v>
      </c>
      <c r="HQ2190" t="str">
        <f t="shared" si="2905"/>
        <v>×</v>
      </c>
      <c r="HU2190" t="str">
        <f t="shared" si="2906"/>
        <v>×</v>
      </c>
      <c r="HY2190" t="str">
        <f t="shared" si="2907"/>
        <v>×</v>
      </c>
      <c r="IC2190" t="str">
        <f t="shared" si="2908"/>
        <v>×</v>
      </c>
      <c r="IG2190" t="str">
        <f t="shared" si="2909"/>
        <v>×</v>
      </c>
      <c r="IK2190" t="str">
        <f t="shared" si="2910"/>
        <v>×</v>
      </c>
      <c r="IO2190" t="str">
        <f t="shared" si="2911"/>
        <v>×</v>
      </c>
      <c r="IV2190" t="str">
        <f t="shared" si="2912"/>
        <v>×</v>
      </c>
      <c r="IY2190" t="str">
        <f t="shared" si="2913"/>
        <v>×</v>
      </c>
    </row>
    <row r="2191" spans="1:259">
      <c r="A2191" s="10" t="s">
        <v>99</v>
      </c>
      <c r="B2191">
        <v>58003</v>
      </c>
      <c r="C2191">
        <v>58</v>
      </c>
      <c r="D2191" t="s">
        <v>5535</v>
      </c>
      <c r="E2191" t="s">
        <v>5541</v>
      </c>
      <c r="F2191" s="3" t="s">
        <v>3653</v>
      </c>
      <c r="G2191" s="3" t="s">
        <v>3653</v>
      </c>
      <c r="H2191" s="12" t="s">
        <v>713</v>
      </c>
      <c r="I2191" s="12"/>
      <c r="M2191" t="str">
        <f t="shared" si="2852"/>
        <v>×</v>
      </c>
      <c r="Q2191" t="str">
        <f t="shared" si="2853"/>
        <v>×</v>
      </c>
      <c r="U2191" t="str">
        <f t="shared" si="2854"/>
        <v>×</v>
      </c>
      <c r="Y2191" t="str">
        <f t="shared" si="2855"/>
        <v>×</v>
      </c>
      <c r="AC2191" t="str">
        <f t="shared" si="2856"/>
        <v>×</v>
      </c>
      <c r="AG2191" t="str">
        <f t="shared" si="2857"/>
        <v>×</v>
      </c>
      <c r="AK2191" t="str">
        <f t="shared" si="2858"/>
        <v>×</v>
      </c>
      <c r="AO2191" t="str">
        <f t="shared" si="2859"/>
        <v>×</v>
      </c>
      <c r="AS2191" t="str">
        <f t="shared" si="2860"/>
        <v>×</v>
      </c>
      <c r="AW2191" t="str">
        <f t="shared" si="2861"/>
        <v>×</v>
      </c>
      <c r="BA2191" t="str">
        <f t="shared" si="2862"/>
        <v>×</v>
      </c>
      <c r="BE2191" t="str">
        <f t="shared" si="2863"/>
        <v>×</v>
      </c>
      <c r="BI2191" t="str">
        <f t="shared" si="2864"/>
        <v>×</v>
      </c>
      <c r="BM2191" t="str">
        <f t="shared" si="2865"/>
        <v>×</v>
      </c>
      <c r="BQ2191" t="str">
        <f t="shared" si="2866"/>
        <v>×</v>
      </c>
      <c r="BU2191" t="str">
        <f t="shared" si="2867"/>
        <v>×</v>
      </c>
      <c r="BY2191" t="str">
        <f t="shared" si="2868"/>
        <v>×</v>
      </c>
      <c r="CC2191" s="7" t="str">
        <f t="shared" si="2869"/>
        <v>×</v>
      </c>
      <c r="CG2191" t="str">
        <f t="shared" si="2870"/>
        <v>×</v>
      </c>
      <c r="CK2191" s="7" t="str">
        <f t="shared" si="2871"/>
        <v>×</v>
      </c>
      <c r="CO2191" t="str">
        <f t="shared" si="2872"/>
        <v>×</v>
      </c>
      <c r="CS2191" t="str">
        <f t="shared" si="2873"/>
        <v>×</v>
      </c>
      <c r="CW2191" t="str">
        <f t="shared" si="2874"/>
        <v>×</v>
      </c>
      <c r="DA2191" t="str">
        <f t="shared" si="2875"/>
        <v>×</v>
      </c>
      <c r="DE2191" t="str">
        <f t="shared" si="2876"/>
        <v>×</v>
      </c>
      <c r="DI2191" t="str">
        <f t="shared" si="2877"/>
        <v>×</v>
      </c>
      <c r="DM2191" t="str">
        <f t="shared" si="2878"/>
        <v>×</v>
      </c>
      <c r="DQ2191" t="str">
        <f t="shared" si="2879"/>
        <v>×</v>
      </c>
      <c r="DU2191" t="str">
        <f t="shared" si="2880"/>
        <v>×</v>
      </c>
      <c r="DY2191" t="str">
        <f t="shared" si="2881"/>
        <v>×</v>
      </c>
      <c r="EC2191" t="str">
        <f t="shared" si="2882"/>
        <v>×</v>
      </c>
      <c r="EG2191" t="str">
        <f t="shared" si="2883"/>
        <v>×</v>
      </c>
      <c r="EK2191" t="str">
        <f t="shared" si="2884"/>
        <v>×</v>
      </c>
      <c r="EO2191" t="str">
        <f t="shared" si="2885"/>
        <v>×</v>
      </c>
      <c r="ES2191" t="str">
        <f t="shared" si="2886"/>
        <v>×</v>
      </c>
      <c r="EW2191" t="str">
        <f t="shared" si="2887"/>
        <v>×</v>
      </c>
      <c r="FA2191" t="str">
        <f t="shared" si="2888"/>
        <v>×</v>
      </c>
      <c r="FE2191" t="str">
        <f t="shared" si="2889"/>
        <v>×</v>
      </c>
      <c r="FI2191" t="str">
        <f t="shared" si="2890"/>
        <v>×</v>
      </c>
      <c r="FM2191" t="str">
        <f t="shared" si="2891"/>
        <v>×</v>
      </c>
      <c r="FQ2191" t="str">
        <f t="shared" si="2892"/>
        <v>×</v>
      </c>
      <c r="FU2191" t="str">
        <f t="shared" si="2893"/>
        <v>×</v>
      </c>
      <c r="FY2191" t="str">
        <f t="shared" si="2894"/>
        <v>×</v>
      </c>
      <c r="GC2191" t="str">
        <f t="shared" si="2895"/>
        <v>×</v>
      </c>
      <c r="GG2191" t="str">
        <f t="shared" si="2896"/>
        <v>×</v>
      </c>
      <c r="GK2191" t="str">
        <f t="shared" si="2897"/>
        <v>×</v>
      </c>
      <c r="GO2191" t="str">
        <f t="shared" si="2898"/>
        <v>×</v>
      </c>
      <c r="GS2191" t="str">
        <f t="shared" si="2899"/>
        <v>×</v>
      </c>
      <c r="GW2191" t="str">
        <f t="shared" si="2900"/>
        <v>×</v>
      </c>
      <c r="HA2191" t="str">
        <f t="shared" si="2901"/>
        <v>×</v>
      </c>
      <c r="HE2191" t="str">
        <f t="shared" si="2902"/>
        <v>×</v>
      </c>
      <c r="HI2191" t="str">
        <f t="shared" si="2903"/>
        <v>×</v>
      </c>
      <c r="HM2191" t="str">
        <f t="shared" si="2904"/>
        <v>×</v>
      </c>
      <c r="HQ2191" t="str">
        <f t="shared" si="2905"/>
        <v>×</v>
      </c>
      <c r="HU2191" t="str">
        <f t="shared" si="2906"/>
        <v>×</v>
      </c>
      <c r="HY2191" t="str">
        <f t="shared" si="2907"/>
        <v>×</v>
      </c>
      <c r="IC2191" t="str">
        <f t="shared" si="2908"/>
        <v>×</v>
      </c>
      <c r="IG2191" t="str">
        <f t="shared" si="2909"/>
        <v>×</v>
      </c>
      <c r="IK2191" t="str">
        <f t="shared" si="2910"/>
        <v>×</v>
      </c>
      <c r="IO2191" t="str">
        <f t="shared" si="2911"/>
        <v>×</v>
      </c>
      <c r="IV2191" t="str">
        <f t="shared" si="2912"/>
        <v>×</v>
      </c>
      <c r="IY2191" t="str">
        <f t="shared" si="2913"/>
        <v>×</v>
      </c>
    </row>
    <row r="2192" spans="1:259">
      <c r="A2192" s="10" t="s">
        <v>99</v>
      </c>
      <c r="B2192">
        <v>58004</v>
      </c>
      <c r="C2192">
        <v>58</v>
      </c>
      <c r="D2192" t="s">
        <v>5535</v>
      </c>
      <c r="E2192" t="s">
        <v>5542</v>
      </c>
      <c r="F2192" s="3" t="s">
        <v>5543</v>
      </c>
      <c r="G2192" s="3" t="s">
        <v>5543</v>
      </c>
      <c r="H2192" s="12" t="s">
        <v>5544</v>
      </c>
      <c r="I2192" s="12"/>
      <c r="J2192" s="10" t="s">
        <v>136</v>
      </c>
      <c r="M2192" t="str">
        <f t="shared" si="2852"/>
        <v/>
      </c>
      <c r="Q2192" t="str">
        <f t="shared" si="2853"/>
        <v>×</v>
      </c>
      <c r="U2192" t="str">
        <f t="shared" si="2854"/>
        <v>×</v>
      </c>
      <c r="Y2192" t="str">
        <f t="shared" si="2855"/>
        <v>×</v>
      </c>
      <c r="AC2192" t="str">
        <f t="shared" si="2856"/>
        <v>×</v>
      </c>
      <c r="AG2192" t="str">
        <f t="shared" si="2857"/>
        <v>×</v>
      </c>
      <c r="AK2192" t="str">
        <f t="shared" si="2858"/>
        <v>×</v>
      </c>
      <c r="AO2192" t="str">
        <f t="shared" si="2859"/>
        <v>×</v>
      </c>
      <c r="AS2192" t="str">
        <f t="shared" si="2860"/>
        <v>×</v>
      </c>
      <c r="AW2192" t="str">
        <f t="shared" si="2861"/>
        <v>×</v>
      </c>
      <c r="BA2192" t="str">
        <f t="shared" si="2862"/>
        <v>×</v>
      </c>
      <c r="BE2192" t="str">
        <f t="shared" si="2863"/>
        <v>×</v>
      </c>
      <c r="BI2192" t="str">
        <f t="shared" si="2864"/>
        <v>×</v>
      </c>
      <c r="BM2192" t="str">
        <f t="shared" si="2865"/>
        <v>×</v>
      </c>
      <c r="BQ2192" t="str">
        <f t="shared" si="2866"/>
        <v>×</v>
      </c>
      <c r="BU2192" t="str">
        <f t="shared" si="2867"/>
        <v>×</v>
      </c>
      <c r="BY2192" t="str">
        <f t="shared" si="2868"/>
        <v>×</v>
      </c>
      <c r="CC2192" s="7" t="str">
        <f t="shared" si="2869"/>
        <v>×</v>
      </c>
      <c r="CG2192" t="str">
        <f t="shared" si="2870"/>
        <v>×</v>
      </c>
      <c r="CK2192" s="7" t="str">
        <f t="shared" si="2871"/>
        <v>×</v>
      </c>
      <c r="CO2192" t="str">
        <f t="shared" si="2872"/>
        <v>×</v>
      </c>
      <c r="CP2192" s="10" t="s">
        <v>136</v>
      </c>
      <c r="CS2192" t="str">
        <f t="shared" si="2873"/>
        <v/>
      </c>
      <c r="CW2192" t="str">
        <f t="shared" si="2874"/>
        <v>×</v>
      </c>
      <c r="DA2192" t="str">
        <f t="shared" si="2875"/>
        <v>×</v>
      </c>
      <c r="DB2192" s="10" t="s">
        <v>136</v>
      </c>
      <c r="DE2192" t="str">
        <f t="shared" si="2876"/>
        <v/>
      </c>
      <c r="DI2192" t="str">
        <f t="shared" si="2877"/>
        <v>×</v>
      </c>
      <c r="DJ2192" s="10" t="s">
        <v>136</v>
      </c>
      <c r="DM2192" t="str">
        <f t="shared" si="2878"/>
        <v/>
      </c>
      <c r="DN2192" s="10" t="s">
        <v>136</v>
      </c>
      <c r="DQ2192" t="str">
        <f t="shared" si="2879"/>
        <v/>
      </c>
      <c r="DR2192" s="10" t="s">
        <v>136</v>
      </c>
      <c r="DU2192" t="str">
        <f t="shared" si="2880"/>
        <v/>
      </c>
      <c r="DY2192" t="str">
        <f t="shared" si="2881"/>
        <v>×</v>
      </c>
      <c r="EC2192" t="str">
        <f t="shared" si="2882"/>
        <v>×</v>
      </c>
      <c r="EG2192" t="str">
        <f t="shared" si="2883"/>
        <v>×</v>
      </c>
      <c r="EK2192" t="str">
        <f t="shared" si="2884"/>
        <v>×</v>
      </c>
      <c r="EO2192" t="str">
        <f t="shared" si="2885"/>
        <v>×</v>
      </c>
      <c r="ES2192" t="str">
        <f t="shared" si="2886"/>
        <v>×</v>
      </c>
      <c r="EW2192" t="str">
        <f t="shared" si="2887"/>
        <v>×</v>
      </c>
      <c r="FA2192" t="str">
        <f t="shared" si="2888"/>
        <v>×</v>
      </c>
      <c r="FE2192" t="str">
        <f t="shared" si="2889"/>
        <v>×</v>
      </c>
      <c r="FI2192" t="str">
        <f t="shared" si="2890"/>
        <v>×</v>
      </c>
      <c r="FM2192" t="str">
        <f t="shared" si="2891"/>
        <v>×</v>
      </c>
      <c r="FQ2192" t="str">
        <f t="shared" si="2892"/>
        <v>×</v>
      </c>
      <c r="FU2192" t="str">
        <f t="shared" si="2893"/>
        <v>×</v>
      </c>
      <c r="FY2192" t="str">
        <f t="shared" si="2894"/>
        <v>×</v>
      </c>
      <c r="GC2192" t="str">
        <f t="shared" si="2895"/>
        <v>×</v>
      </c>
      <c r="GG2192" t="str">
        <f t="shared" si="2896"/>
        <v>×</v>
      </c>
      <c r="GK2192" t="str">
        <f t="shared" si="2897"/>
        <v>×</v>
      </c>
      <c r="GO2192" t="str">
        <f t="shared" si="2898"/>
        <v>×</v>
      </c>
      <c r="GS2192" t="str">
        <f t="shared" si="2899"/>
        <v>×</v>
      </c>
      <c r="GW2192" t="str">
        <f t="shared" si="2900"/>
        <v>×</v>
      </c>
      <c r="HA2192" t="str">
        <f t="shared" si="2901"/>
        <v>×</v>
      </c>
      <c r="HE2192" t="str">
        <f t="shared" si="2902"/>
        <v>×</v>
      </c>
      <c r="HI2192" t="str">
        <f t="shared" si="2903"/>
        <v>×</v>
      </c>
      <c r="HM2192" t="str">
        <f t="shared" si="2904"/>
        <v>×</v>
      </c>
      <c r="HQ2192" t="str">
        <f t="shared" si="2905"/>
        <v>×</v>
      </c>
      <c r="HU2192" t="str">
        <f t="shared" si="2906"/>
        <v>×</v>
      </c>
      <c r="HY2192" t="str">
        <f t="shared" si="2907"/>
        <v>×</v>
      </c>
      <c r="IC2192" t="str">
        <f t="shared" si="2908"/>
        <v>×</v>
      </c>
      <c r="IG2192" t="str">
        <f t="shared" si="2909"/>
        <v>×</v>
      </c>
      <c r="IK2192" t="str">
        <f t="shared" si="2910"/>
        <v>×</v>
      </c>
      <c r="IO2192" t="str">
        <f t="shared" si="2911"/>
        <v>×</v>
      </c>
      <c r="IV2192" t="str">
        <f t="shared" si="2912"/>
        <v>×</v>
      </c>
      <c r="IY2192" t="str">
        <f t="shared" si="2913"/>
        <v>×</v>
      </c>
    </row>
    <row r="2193" spans="1:269">
      <c r="A2193" s="10" t="s">
        <v>99</v>
      </c>
      <c r="B2193">
        <v>58005</v>
      </c>
      <c r="C2193">
        <v>58</v>
      </c>
      <c r="D2193" t="s">
        <v>5535</v>
      </c>
      <c r="E2193" s="10" t="s">
        <v>3275</v>
      </c>
      <c r="F2193" s="11" t="s">
        <v>5545</v>
      </c>
      <c r="G2193" s="11" t="s">
        <v>5545</v>
      </c>
      <c r="H2193" s="11" t="s">
        <v>5546</v>
      </c>
      <c r="I2193" s="11"/>
      <c r="M2193" t="str">
        <f t="shared" si="2852"/>
        <v>×</v>
      </c>
      <c r="Q2193" t="str">
        <f t="shared" si="2853"/>
        <v>×</v>
      </c>
      <c r="U2193" t="str">
        <f t="shared" si="2854"/>
        <v>×</v>
      </c>
      <c r="Y2193" t="str">
        <f t="shared" si="2855"/>
        <v>×</v>
      </c>
      <c r="AC2193" t="str">
        <f t="shared" si="2856"/>
        <v>×</v>
      </c>
      <c r="AG2193" t="str">
        <f t="shared" si="2857"/>
        <v>×</v>
      </c>
      <c r="AK2193" t="str">
        <f t="shared" si="2858"/>
        <v>×</v>
      </c>
      <c r="AO2193" t="str">
        <f t="shared" si="2859"/>
        <v>×</v>
      </c>
      <c r="AS2193" t="str">
        <f t="shared" si="2860"/>
        <v>×</v>
      </c>
      <c r="AW2193" t="str">
        <f t="shared" si="2861"/>
        <v>×</v>
      </c>
      <c r="BA2193" t="str">
        <f t="shared" si="2862"/>
        <v>×</v>
      </c>
      <c r="BE2193" t="str">
        <f t="shared" si="2863"/>
        <v>×</v>
      </c>
      <c r="BI2193" t="str">
        <f t="shared" si="2864"/>
        <v>×</v>
      </c>
      <c r="BM2193" t="str">
        <f t="shared" si="2865"/>
        <v>×</v>
      </c>
      <c r="BQ2193" t="str">
        <f t="shared" si="2866"/>
        <v>×</v>
      </c>
      <c r="BU2193" t="str">
        <f t="shared" si="2867"/>
        <v>×</v>
      </c>
      <c r="BY2193" t="str">
        <f t="shared" si="2868"/>
        <v>×</v>
      </c>
      <c r="CC2193" s="7" t="str">
        <f t="shared" si="2869"/>
        <v>×</v>
      </c>
      <c r="CG2193" t="str">
        <f t="shared" si="2870"/>
        <v>×</v>
      </c>
      <c r="CK2193" s="7" t="str">
        <f t="shared" si="2871"/>
        <v>×</v>
      </c>
      <c r="CO2193" t="str">
        <f t="shared" si="2872"/>
        <v>×</v>
      </c>
      <c r="CS2193" t="str">
        <f t="shared" si="2873"/>
        <v>×</v>
      </c>
      <c r="CW2193" t="str">
        <f t="shared" si="2874"/>
        <v>×</v>
      </c>
      <c r="DA2193" t="str">
        <f t="shared" si="2875"/>
        <v>×</v>
      </c>
      <c r="DE2193" t="str">
        <f t="shared" si="2876"/>
        <v>×</v>
      </c>
      <c r="DI2193" t="str">
        <f t="shared" si="2877"/>
        <v>×</v>
      </c>
      <c r="DM2193" t="str">
        <f t="shared" si="2878"/>
        <v>×</v>
      </c>
      <c r="DQ2193" t="str">
        <f t="shared" si="2879"/>
        <v>×</v>
      </c>
      <c r="DU2193" t="str">
        <f t="shared" si="2880"/>
        <v>×</v>
      </c>
      <c r="DY2193" t="str">
        <f t="shared" si="2881"/>
        <v>×</v>
      </c>
      <c r="EC2193" t="str">
        <f t="shared" si="2882"/>
        <v>×</v>
      </c>
      <c r="EG2193" t="str">
        <f t="shared" si="2883"/>
        <v>×</v>
      </c>
      <c r="EK2193" t="str">
        <f t="shared" si="2884"/>
        <v>×</v>
      </c>
      <c r="EO2193" t="str">
        <f t="shared" si="2885"/>
        <v>×</v>
      </c>
      <c r="ES2193" t="str">
        <f t="shared" si="2886"/>
        <v>×</v>
      </c>
      <c r="EW2193" t="str">
        <f t="shared" si="2887"/>
        <v>×</v>
      </c>
      <c r="FA2193" t="str">
        <f t="shared" si="2888"/>
        <v>×</v>
      </c>
      <c r="FE2193" t="str">
        <f t="shared" si="2889"/>
        <v>×</v>
      </c>
      <c r="FI2193" t="str">
        <f t="shared" si="2890"/>
        <v>×</v>
      </c>
      <c r="FM2193" t="str">
        <f t="shared" si="2891"/>
        <v>×</v>
      </c>
      <c r="FQ2193" t="str">
        <f t="shared" si="2892"/>
        <v>×</v>
      </c>
      <c r="FU2193" t="str">
        <f t="shared" si="2893"/>
        <v>×</v>
      </c>
      <c r="FY2193" t="str">
        <f t="shared" si="2894"/>
        <v>×</v>
      </c>
      <c r="GC2193" t="str">
        <f t="shared" si="2895"/>
        <v>×</v>
      </c>
      <c r="GG2193" t="str">
        <f t="shared" si="2896"/>
        <v>×</v>
      </c>
      <c r="GK2193" t="str">
        <f t="shared" si="2897"/>
        <v>×</v>
      </c>
      <c r="GO2193" t="str">
        <f t="shared" si="2898"/>
        <v>×</v>
      </c>
      <c r="GS2193" t="str">
        <f t="shared" si="2899"/>
        <v>×</v>
      </c>
      <c r="GW2193" t="str">
        <f t="shared" si="2900"/>
        <v>×</v>
      </c>
      <c r="HA2193" t="str">
        <f t="shared" si="2901"/>
        <v>×</v>
      </c>
      <c r="HE2193" t="str">
        <f t="shared" si="2902"/>
        <v>×</v>
      </c>
      <c r="HI2193" t="str">
        <f t="shared" si="2903"/>
        <v>×</v>
      </c>
      <c r="HM2193" t="str">
        <f t="shared" si="2904"/>
        <v>×</v>
      </c>
      <c r="HQ2193" t="str">
        <f t="shared" si="2905"/>
        <v>×</v>
      </c>
      <c r="HU2193" t="str">
        <f t="shared" si="2906"/>
        <v>×</v>
      </c>
      <c r="HY2193" t="str">
        <f t="shared" si="2907"/>
        <v>×</v>
      </c>
      <c r="IC2193" t="str">
        <f t="shared" si="2908"/>
        <v>×</v>
      </c>
      <c r="IG2193" t="str">
        <f t="shared" si="2909"/>
        <v>×</v>
      </c>
      <c r="IK2193" t="str">
        <f t="shared" si="2910"/>
        <v>×</v>
      </c>
      <c r="IO2193" t="str">
        <f t="shared" si="2911"/>
        <v>×</v>
      </c>
      <c r="IV2193" t="str">
        <f t="shared" si="2912"/>
        <v>×</v>
      </c>
      <c r="IY2193" t="str">
        <f t="shared" si="2913"/>
        <v>×</v>
      </c>
      <c r="JI2193" s="10" t="s">
        <v>99</v>
      </c>
    </row>
    <row r="2194" spans="1:259">
      <c r="A2194" s="10" t="s">
        <v>99</v>
      </c>
      <c r="B2194">
        <v>58006</v>
      </c>
      <c r="C2194">
        <v>58</v>
      </c>
      <c r="D2194" t="s">
        <v>5535</v>
      </c>
      <c r="E2194" t="s">
        <v>5547</v>
      </c>
      <c r="F2194" s="3" t="s">
        <v>5548</v>
      </c>
      <c r="G2194" s="3" t="s">
        <v>5549</v>
      </c>
      <c r="H2194" s="12" t="s">
        <v>133</v>
      </c>
      <c r="I2194" s="12"/>
      <c r="M2194" t="str">
        <f t="shared" si="2852"/>
        <v>×</v>
      </c>
      <c r="Q2194" t="str">
        <f t="shared" si="2853"/>
        <v>×</v>
      </c>
      <c r="U2194" t="str">
        <f t="shared" si="2854"/>
        <v>×</v>
      </c>
      <c r="Y2194" t="str">
        <f t="shared" si="2855"/>
        <v>×</v>
      </c>
      <c r="AC2194" t="str">
        <f t="shared" si="2856"/>
        <v>×</v>
      </c>
      <c r="AG2194" t="str">
        <f t="shared" si="2857"/>
        <v>×</v>
      </c>
      <c r="AK2194" t="str">
        <f t="shared" si="2858"/>
        <v>×</v>
      </c>
      <c r="AO2194" t="str">
        <f t="shared" si="2859"/>
        <v>×</v>
      </c>
      <c r="AS2194" t="str">
        <f t="shared" si="2860"/>
        <v>×</v>
      </c>
      <c r="AW2194" t="str">
        <f t="shared" si="2861"/>
        <v>×</v>
      </c>
      <c r="BA2194" t="str">
        <f t="shared" si="2862"/>
        <v>×</v>
      </c>
      <c r="BE2194" t="str">
        <f t="shared" si="2863"/>
        <v>×</v>
      </c>
      <c r="BI2194" t="str">
        <f t="shared" si="2864"/>
        <v>×</v>
      </c>
      <c r="BM2194" t="str">
        <f t="shared" si="2865"/>
        <v>×</v>
      </c>
      <c r="BQ2194" t="str">
        <f t="shared" si="2866"/>
        <v>×</v>
      </c>
      <c r="BU2194" t="str">
        <f t="shared" si="2867"/>
        <v>×</v>
      </c>
      <c r="BY2194" t="str">
        <f t="shared" si="2868"/>
        <v>×</v>
      </c>
      <c r="CC2194" s="7" t="str">
        <f t="shared" si="2869"/>
        <v>×</v>
      </c>
      <c r="CG2194" t="str">
        <f t="shared" si="2870"/>
        <v>×</v>
      </c>
      <c r="CK2194" s="7" t="str">
        <f t="shared" si="2871"/>
        <v>×</v>
      </c>
      <c r="CO2194" t="str">
        <f t="shared" si="2872"/>
        <v>×</v>
      </c>
      <c r="CS2194" t="str">
        <f t="shared" si="2873"/>
        <v>×</v>
      </c>
      <c r="CW2194" t="str">
        <f t="shared" si="2874"/>
        <v>×</v>
      </c>
      <c r="DA2194" t="str">
        <f t="shared" si="2875"/>
        <v>×</v>
      </c>
      <c r="DE2194" t="str">
        <f t="shared" si="2876"/>
        <v>×</v>
      </c>
      <c r="DI2194" t="str">
        <f t="shared" si="2877"/>
        <v>×</v>
      </c>
      <c r="DM2194" t="str">
        <f t="shared" si="2878"/>
        <v>×</v>
      </c>
      <c r="DQ2194" t="str">
        <f t="shared" si="2879"/>
        <v>×</v>
      </c>
      <c r="DU2194" t="str">
        <f t="shared" si="2880"/>
        <v>×</v>
      </c>
      <c r="DY2194" t="str">
        <f t="shared" si="2881"/>
        <v>×</v>
      </c>
      <c r="EC2194" t="str">
        <f t="shared" si="2882"/>
        <v>×</v>
      </c>
      <c r="EG2194" t="str">
        <f t="shared" si="2883"/>
        <v>×</v>
      </c>
      <c r="EK2194" t="str">
        <f t="shared" si="2884"/>
        <v>×</v>
      </c>
      <c r="EO2194" t="str">
        <f t="shared" si="2885"/>
        <v>×</v>
      </c>
      <c r="ES2194" t="str">
        <f t="shared" si="2886"/>
        <v>×</v>
      </c>
      <c r="EW2194" t="str">
        <f t="shared" si="2887"/>
        <v>×</v>
      </c>
      <c r="FA2194" t="str">
        <f t="shared" si="2888"/>
        <v>×</v>
      </c>
      <c r="FE2194" t="str">
        <f t="shared" si="2889"/>
        <v>×</v>
      </c>
      <c r="FI2194" t="str">
        <f t="shared" si="2890"/>
        <v>×</v>
      </c>
      <c r="FM2194" t="str">
        <f t="shared" si="2891"/>
        <v>×</v>
      </c>
      <c r="FQ2194" t="str">
        <f t="shared" si="2892"/>
        <v>×</v>
      </c>
      <c r="FU2194" t="str">
        <f t="shared" si="2893"/>
        <v>×</v>
      </c>
      <c r="FY2194" t="str">
        <f t="shared" si="2894"/>
        <v>×</v>
      </c>
      <c r="GC2194" t="str">
        <f t="shared" si="2895"/>
        <v>×</v>
      </c>
      <c r="GG2194" t="str">
        <f t="shared" si="2896"/>
        <v>×</v>
      </c>
      <c r="GK2194" t="str">
        <f t="shared" si="2897"/>
        <v>×</v>
      </c>
      <c r="GO2194" t="str">
        <f t="shared" si="2898"/>
        <v>×</v>
      </c>
      <c r="GS2194" t="str">
        <f t="shared" si="2899"/>
        <v>×</v>
      </c>
      <c r="GW2194" t="str">
        <f t="shared" si="2900"/>
        <v>×</v>
      </c>
      <c r="HA2194" t="str">
        <f t="shared" si="2901"/>
        <v>×</v>
      </c>
      <c r="HE2194" t="str">
        <f t="shared" si="2902"/>
        <v>×</v>
      </c>
      <c r="HI2194" t="str">
        <f t="shared" si="2903"/>
        <v>×</v>
      </c>
      <c r="HM2194" t="str">
        <f t="shared" si="2904"/>
        <v>×</v>
      </c>
      <c r="HQ2194" t="str">
        <f t="shared" si="2905"/>
        <v>×</v>
      </c>
      <c r="HU2194" t="str">
        <f t="shared" si="2906"/>
        <v>×</v>
      </c>
      <c r="HY2194" t="str">
        <f t="shared" si="2907"/>
        <v>×</v>
      </c>
      <c r="IC2194" t="str">
        <f t="shared" si="2908"/>
        <v>×</v>
      </c>
      <c r="IG2194" t="str">
        <f t="shared" si="2909"/>
        <v>×</v>
      </c>
      <c r="IK2194" t="str">
        <f t="shared" si="2910"/>
        <v>×</v>
      </c>
      <c r="IO2194" t="str">
        <f t="shared" si="2911"/>
        <v>×</v>
      </c>
      <c r="IV2194" t="str">
        <f t="shared" si="2912"/>
        <v>×</v>
      </c>
      <c r="IY2194" t="str">
        <f t="shared" si="2913"/>
        <v>×</v>
      </c>
    </row>
    <row r="2195" spans="1:259">
      <c r="A2195" s="10" t="s">
        <v>99</v>
      </c>
      <c r="B2195">
        <v>58007</v>
      </c>
      <c r="C2195">
        <v>58</v>
      </c>
      <c r="D2195" t="s">
        <v>5535</v>
      </c>
      <c r="E2195" t="s">
        <v>5547</v>
      </c>
      <c r="F2195" s="3" t="s">
        <v>5550</v>
      </c>
      <c r="G2195" s="3" t="s">
        <v>5551</v>
      </c>
      <c r="H2195" s="12" t="s">
        <v>133</v>
      </c>
      <c r="I2195" s="12"/>
      <c r="M2195" t="str">
        <f t="shared" si="2852"/>
        <v>×</v>
      </c>
      <c r="Q2195" t="str">
        <f t="shared" si="2853"/>
        <v>×</v>
      </c>
      <c r="U2195" t="str">
        <f t="shared" si="2854"/>
        <v>×</v>
      </c>
      <c r="Y2195" t="str">
        <f t="shared" si="2855"/>
        <v>×</v>
      </c>
      <c r="AC2195" t="str">
        <f t="shared" si="2856"/>
        <v>×</v>
      </c>
      <c r="AG2195" t="str">
        <f t="shared" si="2857"/>
        <v>×</v>
      </c>
      <c r="AK2195" t="str">
        <f t="shared" si="2858"/>
        <v>×</v>
      </c>
      <c r="AO2195" t="str">
        <f t="shared" si="2859"/>
        <v>×</v>
      </c>
      <c r="AS2195" t="str">
        <f t="shared" si="2860"/>
        <v>×</v>
      </c>
      <c r="AW2195" t="str">
        <f t="shared" si="2861"/>
        <v>×</v>
      </c>
      <c r="BA2195" t="str">
        <f t="shared" si="2862"/>
        <v>×</v>
      </c>
      <c r="BE2195" t="str">
        <f t="shared" si="2863"/>
        <v>×</v>
      </c>
      <c r="BI2195" t="str">
        <f t="shared" si="2864"/>
        <v>×</v>
      </c>
      <c r="BM2195" t="str">
        <f t="shared" si="2865"/>
        <v>×</v>
      </c>
      <c r="BQ2195" t="str">
        <f t="shared" si="2866"/>
        <v>×</v>
      </c>
      <c r="BU2195" t="str">
        <f t="shared" si="2867"/>
        <v>×</v>
      </c>
      <c r="BY2195" t="str">
        <f t="shared" si="2868"/>
        <v>×</v>
      </c>
      <c r="CC2195" s="7" t="str">
        <f t="shared" si="2869"/>
        <v>×</v>
      </c>
      <c r="CG2195" t="str">
        <f t="shared" si="2870"/>
        <v>×</v>
      </c>
      <c r="CK2195" s="7" t="str">
        <f t="shared" si="2871"/>
        <v>×</v>
      </c>
      <c r="CO2195" t="str">
        <f t="shared" si="2872"/>
        <v>×</v>
      </c>
      <c r="CS2195" t="str">
        <f t="shared" si="2873"/>
        <v>×</v>
      </c>
      <c r="CW2195" t="str">
        <f t="shared" si="2874"/>
        <v>×</v>
      </c>
      <c r="DA2195" t="str">
        <f t="shared" si="2875"/>
        <v>×</v>
      </c>
      <c r="DE2195" t="str">
        <f t="shared" si="2876"/>
        <v>×</v>
      </c>
      <c r="DI2195" t="str">
        <f t="shared" si="2877"/>
        <v>×</v>
      </c>
      <c r="DM2195" t="str">
        <f t="shared" si="2878"/>
        <v>×</v>
      </c>
      <c r="DQ2195" t="str">
        <f t="shared" si="2879"/>
        <v>×</v>
      </c>
      <c r="DU2195" t="str">
        <f t="shared" si="2880"/>
        <v>×</v>
      </c>
      <c r="DY2195" t="str">
        <f t="shared" si="2881"/>
        <v>×</v>
      </c>
      <c r="EC2195" t="str">
        <f t="shared" si="2882"/>
        <v>×</v>
      </c>
      <c r="EG2195" t="str">
        <f t="shared" si="2883"/>
        <v>×</v>
      </c>
      <c r="EK2195" t="str">
        <f t="shared" si="2884"/>
        <v>×</v>
      </c>
      <c r="EO2195" t="str">
        <f t="shared" si="2885"/>
        <v>×</v>
      </c>
      <c r="ES2195" t="str">
        <f t="shared" si="2886"/>
        <v>×</v>
      </c>
      <c r="EW2195" t="str">
        <f t="shared" si="2887"/>
        <v>×</v>
      </c>
      <c r="FA2195" t="str">
        <f t="shared" si="2888"/>
        <v>×</v>
      </c>
      <c r="FE2195" t="str">
        <f t="shared" si="2889"/>
        <v>×</v>
      </c>
      <c r="FI2195" t="str">
        <f t="shared" si="2890"/>
        <v>×</v>
      </c>
      <c r="FM2195" t="str">
        <f t="shared" si="2891"/>
        <v>×</v>
      </c>
      <c r="FQ2195" t="str">
        <f t="shared" si="2892"/>
        <v>×</v>
      </c>
      <c r="FU2195" t="str">
        <f t="shared" si="2893"/>
        <v>×</v>
      </c>
      <c r="FY2195" t="str">
        <f t="shared" si="2894"/>
        <v>×</v>
      </c>
      <c r="GC2195" t="str">
        <f t="shared" si="2895"/>
        <v>×</v>
      </c>
      <c r="GG2195" t="str">
        <f t="shared" si="2896"/>
        <v>×</v>
      </c>
      <c r="GK2195" t="str">
        <f t="shared" si="2897"/>
        <v>×</v>
      </c>
      <c r="GO2195" t="str">
        <f t="shared" si="2898"/>
        <v>×</v>
      </c>
      <c r="GS2195" t="str">
        <f t="shared" si="2899"/>
        <v>×</v>
      </c>
      <c r="GW2195" t="str">
        <f t="shared" si="2900"/>
        <v>×</v>
      </c>
      <c r="HA2195" t="str">
        <f t="shared" si="2901"/>
        <v>×</v>
      </c>
      <c r="HE2195" t="str">
        <f t="shared" si="2902"/>
        <v>×</v>
      </c>
      <c r="HI2195" t="str">
        <f t="shared" si="2903"/>
        <v>×</v>
      </c>
      <c r="HM2195" t="str">
        <f t="shared" si="2904"/>
        <v>×</v>
      </c>
      <c r="HQ2195" t="str">
        <f t="shared" si="2905"/>
        <v>×</v>
      </c>
      <c r="HU2195" t="str">
        <f t="shared" si="2906"/>
        <v>×</v>
      </c>
      <c r="HY2195" t="str">
        <f t="shared" si="2907"/>
        <v>×</v>
      </c>
      <c r="IC2195" t="str">
        <f t="shared" si="2908"/>
        <v>×</v>
      </c>
      <c r="IG2195" t="str">
        <f t="shared" si="2909"/>
        <v>×</v>
      </c>
      <c r="IK2195" t="str">
        <f t="shared" si="2910"/>
        <v>×</v>
      </c>
      <c r="IO2195" t="str">
        <f t="shared" si="2911"/>
        <v>×</v>
      </c>
      <c r="IV2195" t="str">
        <f t="shared" si="2912"/>
        <v>×</v>
      </c>
      <c r="IY2195" t="str">
        <f t="shared" si="2913"/>
        <v>×</v>
      </c>
    </row>
    <row r="2196" spans="1:259">
      <c r="A2196" s="10" t="s">
        <v>99</v>
      </c>
      <c r="B2196">
        <v>58008</v>
      </c>
      <c r="C2196">
        <v>58</v>
      </c>
      <c r="D2196" t="s">
        <v>5535</v>
      </c>
      <c r="E2196" t="s">
        <v>5552</v>
      </c>
      <c r="F2196" s="3" t="s">
        <v>5553</v>
      </c>
      <c r="G2196" s="3" t="s">
        <v>5554</v>
      </c>
      <c r="H2196" s="12" t="s">
        <v>133</v>
      </c>
      <c r="I2196" s="12"/>
      <c r="M2196" t="str">
        <f t="shared" si="2852"/>
        <v>×</v>
      </c>
      <c r="Q2196" t="str">
        <f t="shared" si="2853"/>
        <v>×</v>
      </c>
      <c r="U2196" t="str">
        <f t="shared" si="2854"/>
        <v>×</v>
      </c>
      <c r="Y2196" t="str">
        <f t="shared" si="2855"/>
        <v>×</v>
      </c>
      <c r="AC2196" t="str">
        <f t="shared" si="2856"/>
        <v>×</v>
      </c>
      <c r="AG2196" t="str">
        <f t="shared" si="2857"/>
        <v>×</v>
      </c>
      <c r="AK2196" t="str">
        <f t="shared" si="2858"/>
        <v>×</v>
      </c>
      <c r="AO2196" t="str">
        <f t="shared" si="2859"/>
        <v>×</v>
      </c>
      <c r="AS2196" t="str">
        <f t="shared" si="2860"/>
        <v>×</v>
      </c>
      <c r="AW2196" t="str">
        <f t="shared" si="2861"/>
        <v>×</v>
      </c>
      <c r="BA2196" t="str">
        <f t="shared" si="2862"/>
        <v>×</v>
      </c>
      <c r="BE2196" t="str">
        <f t="shared" si="2863"/>
        <v>×</v>
      </c>
      <c r="BI2196" t="str">
        <f t="shared" si="2864"/>
        <v>×</v>
      </c>
      <c r="BM2196" t="str">
        <f t="shared" si="2865"/>
        <v>×</v>
      </c>
      <c r="BQ2196" t="str">
        <f t="shared" si="2866"/>
        <v>×</v>
      </c>
      <c r="BU2196" t="str">
        <f t="shared" si="2867"/>
        <v>×</v>
      </c>
      <c r="BY2196" t="str">
        <f t="shared" si="2868"/>
        <v>×</v>
      </c>
      <c r="CC2196" s="7" t="str">
        <f t="shared" si="2869"/>
        <v>×</v>
      </c>
      <c r="CG2196" t="str">
        <f t="shared" si="2870"/>
        <v>×</v>
      </c>
      <c r="CK2196" s="7" t="str">
        <f t="shared" si="2871"/>
        <v>×</v>
      </c>
      <c r="CO2196" t="str">
        <f t="shared" si="2872"/>
        <v>×</v>
      </c>
      <c r="CS2196" t="str">
        <f t="shared" si="2873"/>
        <v>×</v>
      </c>
      <c r="CW2196" t="str">
        <f t="shared" si="2874"/>
        <v>×</v>
      </c>
      <c r="DA2196" t="str">
        <f t="shared" si="2875"/>
        <v>×</v>
      </c>
      <c r="DE2196" t="str">
        <f t="shared" si="2876"/>
        <v>×</v>
      </c>
      <c r="DI2196" t="str">
        <f t="shared" si="2877"/>
        <v>×</v>
      </c>
      <c r="DM2196" t="str">
        <f t="shared" si="2878"/>
        <v>×</v>
      </c>
      <c r="DQ2196" t="str">
        <f t="shared" si="2879"/>
        <v>×</v>
      </c>
      <c r="DU2196" t="str">
        <f t="shared" si="2880"/>
        <v>×</v>
      </c>
      <c r="DY2196" t="str">
        <f t="shared" si="2881"/>
        <v>×</v>
      </c>
      <c r="EC2196" t="str">
        <f t="shared" si="2882"/>
        <v>×</v>
      </c>
      <c r="EG2196" t="str">
        <f t="shared" si="2883"/>
        <v>×</v>
      </c>
      <c r="EK2196" t="str">
        <f t="shared" si="2884"/>
        <v>×</v>
      </c>
      <c r="EO2196" t="str">
        <f t="shared" si="2885"/>
        <v>×</v>
      </c>
      <c r="ES2196" t="str">
        <f t="shared" si="2886"/>
        <v>×</v>
      </c>
      <c r="EW2196" t="str">
        <f t="shared" si="2887"/>
        <v>×</v>
      </c>
      <c r="FA2196" t="str">
        <f t="shared" si="2888"/>
        <v>×</v>
      </c>
      <c r="FE2196" t="str">
        <f t="shared" si="2889"/>
        <v>×</v>
      </c>
      <c r="FI2196" t="str">
        <f t="shared" si="2890"/>
        <v>×</v>
      </c>
      <c r="FM2196" t="str">
        <f t="shared" si="2891"/>
        <v>×</v>
      </c>
      <c r="FQ2196" t="str">
        <f t="shared" si="2892"/>
        <v>×</v>
      </c>
      <c r="FU2196" t="str">
        <f t="shared" si="2893"/>
        <v>×</v>
      </c>
      <c r="FY2196" t="str">
        <f t="shared" si="2894"/>
        <v>×</v>
      </c>
      <c r="GC2196" t="str">
        <f t="shared" si="2895"/>
        <v>×</v>
      </c>
      <c r="GG2196" t="str">
        <f t="shared" si="2896"/>
        <v>×</v>
      </c>
      <c r="GK2196" t="str">
        <f t="shared" si="2897"/>
        <v>×</v>
      </c>
      <c r="GO2196" t="str">
        <f t="shared" si="2898"/>
        <v>×</v>
      </c>
      <c r="GS2196" t="str">
        <f t="shared" si="2899"/>
        <v>×</v>
      </c>
      <c r="GW2196" t="str">
        <f t="shared" si="2900"/>
        <v>×</v>
      </c>
      <c r="HA2196" t="str">
        <f t="shared" si="2901"/>
        <v>×</v>
      </c>
      <c r="HE2196" t="str">
        <f t="shared" si="2902"/>
        <v>×</v>
      </c>
      <c r="HI2196" t="str">
        <f t="shared" si="2903"/>
        <v>×</v>
      </c>
      <c r="HM2196" t="str">
        <f t="shared" si="2904"/>
        <v>×</v>
      </c>
      <c r="HQ2196" t="str">
        <f t="shared" si="2905"/>
        <v>×</v>
      </c>
      <c r="HU2196" t="str">
        <f t="shared" si="2906"/>
        <v>×</v>
      </c>
      <c r="HY2196" t="str">
        <f t="shared" si="2907"/>
        <v>×</v>
      </c>
      <c r="IC2196" t="str">
        <f t="shared" si="2908"/>
        <v>×</v>
      </c>
      <c r="IG2196" t="str">
        <f t="shared" si="2909"/>
        <v>×</v>
      </c>
      <c r="IK2196" t="str">
        <f t="shared" si="2910"/>
        <v>×</v>
      </c>
      <c r="IO2196" t="str">
        <f t="shared" si="2911"/>
        <v>×</v>
      </c>
      <c r="IV2196" t="str">
        <f t="shared" si="2912"/>
        <v>×</v>
      </c>
      <c r="IY2196" t="str">
        <f t="shared" si="2913"/>
        <v>×</v>
      </c>
    </row>
    <row r="2197" spans="1:259">
      <c r="A2197" s="10" t="s">
        <v>99</v>
      </c>
      <c r="B2197">
        <v>58009</v>
      </c>
      <c r="C2197">
        <v>58</v>
      </c>
      <c r="D2197" t="s">
        <v>5535</v>
      </c>
      <c r="E2197" t="s">
        <v>5555</v>
      </c>
      <c r="F2197" t="s">
        <v>5556</v>
      </c>
      <c r="G2197" s="3" t="s">
        <v>5557</v>
      </c>
      <c r="H2197" s="12" t="s">
        <v>133</v>
      </c>
      <c r="I2197" s="12"/>
      <c r="M2197" t="str">
        <f t="shared" si="2852"/>
        <v>×</v>
      </c>
      <c r="Q2197" t="str">
        <f t="shared" si="2853"/>
        <v>×</v>
      </c>
      <c r="U2197" t="str">
        <f t="shared" si="2854"/>
        <v>×</v>
      </c>
      <c r="Y2197" t="str">
        <f t="shared" si="2855"/>
        <v>×</v>
      </c>
      <c r="AC2197" t="str">
        <f t="shared" si="2856"/>
        <v>×</v>
      </c>
      <c r="AG2197" t="str">
        <f t="shared" si="2857"/>
        <v>×</v>
      </c>
      <c r="AK2197" t="str">
        <f t="shared" si="2858"/>
        <v>×</v>
      </c>
      <c r="AO2197" t="str">
        <f t="shared" si="2859"/>
        <v>×</v>
      </c>
      <c r="AS2197" t="str">
        <f t="shared" si="2860"/>
        <v>×</v>
      </c>
      <c r="AW2197" t="str">
        <f t="shared" si="2861"/>
        <v>×</v>
      </c>
      <c r="BA2197" t="str">
        <f t="shared" si="2862"/>
        <v>×</v>
      </c>
      <c r="BE2197" t="str">
        <f t="shared" si="2863"/>
        <v>×</v>
      </c>
      <c r="BI2197" t="str">
        <f t="shared" si="2864"/>
        <v>×</v>
      </c>
      <c r="BM2197" t="str">
        <f t="shared" si="2865"/>
        <v>×</v>
      </c>
      <c r="BQ2197" t="str">
        <f t="shared" si="2866"/>
        <v>×</v>
      </c>
      <c r="BU2197" t="str">
        <f t="shared" si="2867"/>
        <v>×</v>
      </c>
      <c r="BY2197" t="str">
        <f t="shared" si="2868"/>
        <v>×</v>
      </c>
      <c r="CC2197" s="7" t="str">
        <f t="shared" si="2869"/>
        <v>×</v>
      </c>
      <c r="CG2197" t="str">
        <f t="shared" si="2870"/>
        <v>×</v>
      </c>
      <c r="CK2197" s="7" t="str">
        <f t="shared" si="2871"/>
        <v>×</v>
      </c>
      <c r="CO2197" t="str">
        <f t="shared" si="2872"/>
        <v>×</v>
      </c>
      <c r="CP2197" s="10" t="s">
        <v>136</v>
      </c>
      <c r="CS2197" t="str">
        <f t="shared" si="2873"/>
        <v/>
      </c>
      <c r="CT2197" s="10" t="s">
        <v>136</v>
      </c>
      <c r="CW2197" t="str">
        <f t="shared" si="2874"/>
        <v/>
      </c>
      <c r="DA2197" t="str">
        <f t="shared" si="2875"/>
        <v>×</v>
      </c>
      <c r="DB2197" s="10" t="s">
        <v>136</v>
      </c>
      <c r="DE2197" t="str">
        <f t="shared" si="2876"/>
        <v/>
      </c>
      <c r="DF2197" s="10" t="s">
        <v>136</v>
      </c>
      <c r="DI2197" t="str">
        <f t="shared" si="2877"/>
        <v/>
      </c>
      <c r="DM2197" t="str">
        <f t="shared" si="2878"/>
        <v>×</v>
      </c>
      <c r="DQ2197" t="str">
        <f t="shared" si="2879"/>
        <v>×</v>
      </c>
      <c r="DU2197" t="str">
        <f t="shared" si="2880"/>
        <v>×</v>
      </c>
      <c r="DY2197" t="str">
        <f t="shared" si="2881"/>
        <v>×</v>
      </c>
      <c r="EC2197" t="str">
        <f t="shared" si="2882"/>
        <v>×</v>
      </c>
      <c r="EG2197" t="str">
        <f t="shared" si="2883"/>
        <v>×</v>
      </c>
      <c r="EK2197" t="str">
        <f t="shared" si="2884"/>
        <v>×</v>
      </c>
      <c r="EO2197" t="str">
        <f t="shared" si="2885"/>
        <v>×</v>
      </c>
      <c r="ES2197" t="str">
        <f t="shared" si="2886"/>
        <v>×</v>
      </c>
      <c r="EW2197" t="str">
        <f t="shared" si="2887"/>
        <v>×</v>
      </c>
      <c r="FA2197" t="str">
        <f t="shared" si="2888"/>
        <v>×</v>
      </c>
      <c r="FE2197" t="str">
        <f t="shared" si="2889"/>
        <v>×</v>
      </c>
      <c r="FI2197" t="str">
        <f t="shared" si="2890"/>
        <v>×</v>
      </c>
      <c r="FM2197" t="str">
        <f t="shared" si="2891"/>
        <v>×</v>
      </c>
      <c r="FQ2197" t="str">
        <f t="shared" si="2892"/>
        <v>×</v>
      </c>
      <c r="FU2197" t="str">
        <f t="shared" si="2893"/>
        <v>×</v>
      </c>
      <c r="FY2197" t="str">
        <f t="shared" si="2894"/>
        <v>×</v>
      </c>
      <c r="GC2197" t="str">
        <f t="shared" si="2895"/>
        <v>×</v>
      </c>
      <c r="GG2197" t="str">
        <f t="shared" si="2896"/>
        <v>×</v>
      </c>
      <c r="GK2197" t="str">
        <f t="shared" si="2897"/>
        <v>×</v>
      </c>
      <c r="GO2197" t="str">
        <f t="shared" si="2898"/>
        <v>×</v>
      </c>
      <c r="GS2197" t="str">
        <f t="shared" si="2899"/>
        <v>×</v>
      </c>
      <c r="GW2197" t="str">
        <f t="shared" si="2900"/>
        <v>×</v>
      </c>
      <c r="HA2197" t="str">
        <f t="shared" si="2901"/>
        <v>×</v>
      </c>
      <c r="HE2197" t="str">
        <f t="shared" si="2902"/>
        <v>×</v>
      </c>
      <c r="HI2197" t="str">
        <f t="shared" si="2903"/>
        <v>×</v>
      </c>
      <c r="HM2197" t="str">
        <f t="shared" si="2904"/>
        <v>×</v>
      </c>
      <c r="HQ2197" t="str">
        <f t="shared" si="2905"/>
        <v>×</v>
      </c>
      <c r="HU2197" t="str">
        <f t="shared" si="2906"/>
        <v>×</v>
      </c>
      <c r="HY2197" t="str">
        <f t="shared" si="2907"/>
        <v>×</v>
      </c>
      <c r="IC2197" t="str">
        <f t="shared" si="2908"/>
        <v>×</v>
      </c>
      <c r="IG2197" t="str">
        <f t="shared" si="2909"/>
        <v>×</v>
      </c>
      <c r="IK2197" t="str">
        <f t="shared" si="2910"/>
        <v>×</v>
      </c>
      <c r="IO2197" t="str">
        <f t="shared" si="2911"/>
        <v>×</v>
      </c>
      <c r="IV2197" t="str">
        <f t="shared" si="2912"/>
        <v>×</v>
      </c>
      <c r="IY2197" t="str">
        <f t="shared" si="2913"/>
        <v>×</v>
      </c>
    </row>
    <row r="2198" spans="1:259">
      <c r="A2198" s="10" t="s">
        <v>99</v>
      </c>
      <c r="B2198">
        <v>58010</v>
      </c>
      <c r="C2198">
        <v>58</v>
      </c>
      <c r="D2198" t="s">
        <v>5535</v>
      </c>
      <c r="E2198" t="s">
        <v>5558</v>
      </c>
      <c r="F2198" s="3" t="s">
        <v>5559</v>
      </c>
      <c r="G2198" s="3" t="s">
        <v>5560</v>
      </c>
      <c r="H2198" s="12" t="s">
        <v>271</v>
      </c>
      <c r="I2198" s="12"/>
      <c r="M2198" t="str">
        <f t="shared" si="2852"/>
        <v>×</v>
      </c>
      <c r="Q2198" t="str">
        <f t="shared" si="2853"/>
        <v>×</v>
      </c>
      <c r="U2198" t="str">
        <f t="shared" si="2854"/>
        <v>×</v>
      </c>
      <c r="Y2198" t="str">
        <f t="shared" si="2855"/>
        <v>×</v>
      </c>
      <c r="AC2198" t="str">
        <f t="shared" si="2856"/>
        <v>×</v>
      </c>
      <c r="AG2198" t="str">
        <f t="shared" si="2857"/>
        <v>×</v>
      </c>
      <c r="AK2198" t="str">
        <f t="shared" si="2858"/>
        <v>×</v>
      </c>
      <c r="AO2198" t="str">
        <f t="shared" si="2859"/>
        <v>×</v>
      </c>
      <c r="AS2198" t="str">
        <f t="shared" si="2860"/>
        <v>×</v>
      </c>
      <c r="AW2198" t="str">
        <f t="shared" si="2861"/>
        <v>×</v>
      </c>
      <c r="BA2198" t="str">
        <f t="shared" si="2862"/>
        <v>×</v>
      </c>
      <c r="BE2198" t="str">
        <f t="shared" si="2863"/>
        <v>×</v>
      </c>
      <c r="BI2198" t="str">
        <f t="shared" si="2864"/>
        <v>×</v>
      </c>
      <c r="BM2198" t="str">
        <f t="shared" si="2865"/>
        <v>×</v>
      </c>
      <c r="BQ2198" t="str">
        <f t="shared" si="2866"/>
        <v>×</v>
      </c>
      <c r="BU2198" t="str">
        <f t="shared" si="2867"/>
        <v>×</v>
      </c>
      <c r="BY2198" t="str">
        <f t="shared" si="2868"/>
        <v>×</v>
      </c>
      <c r="CC2198" s="7" t="str">
        <f t="shared" si="2869"/>
        <v>×</v>
      </c>
      <c r="CG2198" t="str">
        <f t="shared" si="2870"/>
        <v>×</v>
      </c>
      <c r="CK2198" s="7" t="str">
        <f t="shared" si="2871"/>
        <v>×</v>
      </c>
      <c r="CO2198" t="str">
        <f t="shared" si="2872"/>
        <v>×</v>
      </c>
      <c r="CS2198" t="str">
        <f t="shared" si="2873"/>
        <v>×</v>
      </c>
      <c r="CW2198" t="str">
        <f t="shared" si="2874"/>
        <v>×</v>
      </c>
      <c r="DA2198" t="str">
        <f t="shared" si="2875"/>
        <v>×</v>
      </c>
      <c r="DE2198" t="str">
        <f t="shared" si="2876"/>
        <v>×</v>
      </c>
      <c r="DI2198" t="str">
        <f t="shared" si="2877"/>
        <v>×</v>
      </c>
      <c r="DM2198" t="str">
        <f t="shared" si="2878"/>
        <v>×</v>
      </c>
      <c r="DQ2198" t="str">
        <f t="shared" si="2879"/>
        <v>×</v>
      </c>
      <c r="DU2198" t="str">
        <f t="shared" si="2880"/>
        <v>×</v>
      </c>
      <c r="DY2198" t="str">
        <f t="shared" si="2881"/>
        <v>×</v>
      </c>
      <c r="EC2198" t="str">
        <f t="shared" si="2882"/>
        <v>×</v>
      </c>
      <c r="EG2198" t="str">
        <f t="shared" si="2883"/>
        <v>×</v>
      </c>
      <c r="EK2198" t="str">
        <f t="shared" si="2884"/>
        <v>×</v>
      </c>
      <c r="EO2198" t="str">
        <f t="shared" si="2885"/>
        <v>×</v>
      </c>
      <c r="ES2198" t="str">
        <f t="shared" si="2886"/>
        <v>×</v>
      </c>
      <c r="EW2198" t="str">
        <f t="shared" si="2887"/>
        <v>×</v>
      </c>
      <c r="FA2198" t="str">
        <f t="shared" si="2888"/>
        <v>×</v>
      </c>
      <c r="FE2198" t="str">
        <f t="shared" si="2889"/>
        <v>×</v>
      </c>
      <c r="FI2198" t="str">
        <f t="shared" si="2890"/>
        <v>×</v>
      </c>
      <c r="FM2198" t="str">
        <f t="shared" si="2891"/>
        <v>×</v>
      </c>
      <c r="FQ2198" t="str">
        <f t="shared" si="2892"/>
        <v>×</v>
      </c>
      <c r="FU2198" t="str">
        <f t="shared" si="2893"/>
        <v>×</v>
      </c>
      <c r="FY2198" t="str">
        <f t="shared" si="2894"/>
        <v>×</v>
      </c>
      <c r="GC2198" t="str">
        <f t="shared" si="2895"/>
        <v>×</v>
      </c>
      <c r="GG2198" t="str">
        <f t="shared" si="2896"/>
        <v>×</v>
      </c>
      <c r="GK2198" t="str">
        <f t="shared" si="2897"/>
        <v>×</v>
      </c>
      <c r="GO2198" t="str">
        <f t="shared" si="2898"/>
        <v>×</v>
      </c>
      <c r="GS2198" t="str">
        <f t="shared" si="2899"/>
        <v>×</v>
      </c>
      <c r="GW2198" t="str">
        <f t="shared" si="2900"/>
        <v>×</v>
      </c>
      <c r="HA2198" t="str">
        <f t="shared" si="2901"/>
        <v>×</v>
      </c>
      <c r="HE2198" t="str">
        <f t="shared" si="2902"/>
        <v>×</v>
      </c>
      <c r="HI2198" t="str">
        <f t="shared" si="2903"/>
        <v>×</v>
      </c>
      <c r="HM2198" t="str">
        <f t="shared" si="2904"/>
        <v>×</v>
      </c>
      <c r="HQ2198" t="str">
        <f t="shared" si="2905"/>
        <v>×</v>
      </c>
      <c r="HU2198" t="str">
        <f t="shared" si="2906"/>
        <v>×</v>
      </c>
      <c r="HY2198" t="str">
        <f t="shared" si="2907"/>
        <v>×</v>
      </c>
      <c r="IC2198" t="str">
        <f t="shared" si="2908"/>
        <v>×</v>
      </c>
      <c r="IG2198" t="str">
        <f t="shared" si="2909"/>
        <v>×</v>
      </c>
      <c r="IK2198" t="str">
        <f t="shared" si="2910"/>
        <v>×</v>
      </c>
      <c r="IO2198" t="str">
        <f t="shared" si="2911"/>
        <v>×</v>
      </c>
      <c r="IV2198" t="str">
        <f t="shared" si="2912"/>
        <v>×</v>
      </c>
      <c r="IY2198" t="str">
        <f t="shared" si="2913"/>
        <v>×</v>
      </c>
    </row>
    <row r="2199" spans="1:259">
      <c r="A2199" s="10" t="s">
        <v>99</v>
      </c>
      <c r="B2199">
        <v>58011</v>
      </c>
      <c r="C2199">
        <v>58</v>
      </c>
      <c r="D2199" t="s">
        <v>5535</v>
      </c>
      <c r="E2199" t="s">
        <v>5558</v>
      </c>
      <c r="F2199" s="3" t="s">
        <v>5561</v>
      </c>
      <c r="G2199" s="3" t="s">
        <v>5562</v>
      </c>
      <c r="H2199" s="12" t="s">
        <v>5563</v>
      </c>
      <c r="I2199" s="12"/>
      <c r="M2199" t="str">
        <f t="shared" si="2852"/>
        <v>×</v>
      </c>
      <c r="Q2199" t="str">
        <f t="shared" si="2853"/>
        <v>×</v>
      </c>
      <c r="U2199" t="str">
        <f t="shared" si="2854"/>
        <v>×</v>
      </c>
      <c r="Y2199" t="str">
        <f t="shared" si="2855"/>
        <v>×</v>
      </c>
      <c r="AC2199" t="str">
        <f t="shared" si="2856"/>
        <v>×</v>
      </c>
      <c r="AG2199" t="str">
        <f t="shared" si="2857"/>
        <v>×</v>
      </c>
      <c r="AK2199" t="str">
        <f t="shared" si="2858"/>
        <v>×</v>
      </c>
      <c r="AO2199" t="str">
        <f t="shared" si="2859"/>
        <v>×</v>
      </c>
      <c r="AS2199" t="str">
        <f t="shared" si="2860"/>
        <v>×</v>
      </c>
      <c r="AW2199" t="str">
        <f t="shared" si="2861"/>
        <v>×</v>
      </c>
      <c r="BA2199" t="str">
        <f t="shared" si="2862"/>
        <v>×</v>
      </c>
      <c r="BE2199" t="str">
        <f t="shared" si="2863"/>
        <v>×</v>
      </c>
      <c r="BI2199" t="str">
        <f t="shared" si="2864"/>
        <v>×</v>
      </c>
      <c r="BM2199" t="str">
        <f t="shared" si="2865"/>
        <v>×</v>
      </c>
      <c r="BQ2199" t="str">
        <f t="shared" si="2866"/>
        <v>×</v>
      </c>
      <c r="BU2199" t="str">
        <f t="shared" si="2867"/>
        <v>×</v>
      </c>
      <c r="BY2199" t="str">
        <f t="shared" si="2868"/>
        <v>×</v>
      </c>
      <c r="CC2199" s="7" t="str">
        <f t="shared" si="2869"/>
        <v>×</v>
      </c>
      <c r="CG2199" t="str">
        <f t="shared" si="2870"/>
        <v>×</v>
      </c>
      <c r="CK2199" s="7" t="str">
        <f t="shared" si="2871"/>
        <v>×</v>
      </c>
      <c r="CO2199" t="str">
        <f t="shared" si="2872"/>
        <v>×</v>
      </c>
      <c r="CS2199" t="str">
        <f t="shared" si="2873"/>
        <v>×</v>
      </c>
      <c r="CW2199" t="str">
        <f t="shared" si="2874"/>
        <v>×</v>
      </c>
      <c r="DA2199" t="str">
        <f t="shared" si="2875"/>
        <v>×</v>
      </c>
      <c r="DE2199" t="str">
        <f t="shared" si="2876"/>
        <v>×</v>
      </c>
      <c r="DI2199" t="str">
        <f t="shared" si="2877"/>
        <v>×</v>
      </c>
      <c r="DM2199" t="str">
        <f t="shared" si="2878"/>
        <v>×</v>
      </c>
      <c r="DQ2199" t="str">
        <f t="shared" si="2879"/>
        <v>×</v>
      </c>
      <c r="DU2199" t="str">
        <f t="shared" si="2880"/>
        <v>×</v>
      </c>
      <c r="DY2199" t="str">
        <f t="shared" si="2881"/>
        <v>×</v>
      </c>
      <c r="EC2199" t="str">
        <f t="shared" si="2882"/>
        <v>×</v>
      </c>
      <c r="EG2199" t="str">
        <f t="shared" si="2883"/>
        <v>×</v>
      </c>
      <c r="EK2199" t="str">
        <f t="shared" si="2884"/>
        <v>×</v>
      </c>
      <c r="EO2199" t="str">
        <f t="shared" si="2885"/>
        <v>×</v>
      </c>
      <c r="ES2199" t="str">
        <f t="shared" si="2886"/>
        <v>×</v>
      </c>
      <c r="EW2199" t="str">
        <f t="shared" si="2887"/>
        <v>×</v>
      </c>
      <c r="FA2199" t="str">
        <f t="shared" si="2888"/>
        <v>×</v>
      </c>
      <c r="FE2199" t="str">
        <f t="shared" si="2889"/>
        <v>×</v>
      </c>
      <c r="FI2199" t="str">
        <f t="shared" si="2890"/>
        <v>×</v>
      </c>
      <c r="FM2199" t="str">
        <f t="shared" si="2891"/>
        <v>×</v>
      </c>
      <c r="FQ2199" t="str">
        <f t="shared" si="2892"/>
        <v>×</v>
      </c>
      <c r="FU2199" t="str">
        <f t="shared" si="2893"/>
        <v>×</v>
      </c>
      <c r="FY2199" t="str">
        <f t="shared" si="2894"/>
        <v>×</v>
      </c>
      <c r="GC2199" t="str">
        <f t="shared" si="2895"/>
        <v>×</v>
      </c>
      <c r="GG2199" t="str">
        <f t="shared" si="2896"/>
        <v>×</v>
      </c>
      <c r="GK2199" t="str">
        <f t="shared" si="2897"/>
        <v>×</v>
      </c>
      <c r="GO2199" t="str">
        <f t="shared" si="2898"/>
        <v>×</v>
      </c>
      <c r="GS2199" t="str">
        <f t="shared" si="2899"/>
        <v>×</v>
      </c>
      <c r="GW2199" t="str">
        <f t="shared" si="2900"/>
        <v>×</v>
      </c>
      <c r="HA2199" t="str">
        <f t="shared" si="2901"/>
        <v>×</v>
      </c>
      <c r="HE2199" t="str">
        <f t="shared" si="2902"/>
        <v>×</v>
      </c>
      <c r="HI2199" t="str">
        <f t="shared" si="2903"/>
        <v>×</v>
      </c>
      <c r="HM2199" t="str">
        <f t="shared" si="2904"/>
        <v>×</v>
      </c>
      <c r="HQ2199" t="str">
        <f t="shared" si="2905"/>
        <v>×</v>
      </c>
      <c r="HU2199" t="str">
        <f t="shared" si="2906"/>
        <v>×</v>
      </c>
      <c r="HY2199" t="str">
        <f t="shared" si="2907"/>
        <v>×</v>
      </c>
      <c r="IC2199" t="str">
        <f t="shared" si="2908"/>
        <v>×</v>
      </c>
      <c r="IG2199" t="str">
        <f t="shared" si="2909"/>
        <v>×</v>
      </c>
      <c r="IK2199" t="str">
        <f t="shared" si="2910"/>
        <v>×</v>
      </c>
      <c r="IO2199" t="str">
        <f t="shared" si="2911"/>
        <v>×</v>
      </c>
      <c r="IV2199" t="str">
        <f t="shared" si="2912"/>
        <v>×</v>
      </c>
      <c r="IY2199" t="str">
        <f t="shared" si="2913"/>
        <v>×</v>
      </c>
    </row>
    <row r="2200" spans="1:259">
      <c r="A2200" s="10" t="s">
        <v>99</v>
      </c>
      <c r="B2200">
        <v>58012</v>
      </c>
      <c r="C2200">
        <v>58</v>
      </c>
      <c r="D2200" t="s">
        <v>5535</v>
      </c>
      <c r="E2200" t="s">
        <v>5564</v>
      </c>
      <c r="F2200" s="3" t="s">
        <v>5565</v>
      </c>
      <c r="G2200" s="3" t="s">
        <v>5566</v>
      </c>
      <c r="H2200" s="12" t="s">
        <v>853</v>
      </c>
      <c r="I2200" s="12"/>
      <c r="M2200" t="str">
        <f t="shared" si="2852"/>
        <v>×</v>
      </c>
      <c r="Q2200" t="str">
        <f t="shared" si="2853"/>
        <v>×</v>
      </c>
      <c r="U2200" t="str">
        <f t="shared" si="2854"/>
        <v>×</v>
      </c>
      <c r="Y2200" t="str">
        <f t="shared" si="2855"/>
        <v>×</v>
      </c>
      <c r="AC2200" t="str">
        <f t="shared" si="2856"/>
        <v>×</v>
      </c>
      <c r="AG2200" t="str">
        <f t="shared" si="2857"/>
        <v>×</v>
      </c>
      <c r="AK2200" t="str">
        <f t="shared" si="2858"/>
        <v>×</v>
      </c>
      <c r="AO2200" t="str">
        <f t="shared" si="2859"/>
        <v>×</v>
      </c>
      <c r="AS2200" t="str">
        <f t="shared" si="2860"/>
        <v>×</v>
      </c>
      <c r="AW2200" t="str">
        <f t="shared" si="2861"/>
        <v>×</v>
      </c>
      <c r="BA2200" t="str">
        <f t="shared" si="2862"/>
        <v>×</v>
      </c>
      <c r="BE2200" t="str">
        <f t="shared" si="2863"/>
        <v>×</v>
      </c>
      <c r="BI2200" t="str">
        <f t="shared" si="2864"/>
        <v>×</v>
      </c>
      <c r="BM2200" t="str">
        <f t="shared" si="2865"/>
        <v>×</v>
      </c>
      <c r="BQ2200" t="str">
        <f t="shared" si="2866"/>
        <v>×</v>
      </c>
      <c r="BU2200" t="str">
        <f t="shared" si="2867"/>
        <v>×</v>
      </c>
      <c r="BY2200" t="str">
        <f t="shared" si="2868"/>
        <v>×</v>
      </c>
      <c r="CC2200" s="7" t="str">
        <f t="shared" si="2869"/>
        <v>×</v>
      </c>
      <c r="CG2200" t="str">
        <f t="shared" si="2870"/>
        <v>×</v>
      </c>
      <c r="CK2200" s="7" t="str">
        <f t="shared" si="2871"/>
        <v>×</v>
      </c>
      <c r="CO2200" t="str">
        <f t="shared" si="2872"/>
        <v>×</v>
      </c>
      <c r="CS2200" t="str">
        <f t="shared" si="2873"/>
        <v>×</v>
      </c>
      <c r="CW2200" t="str">
        <f t="shared" si="2874"/>
        <v>×</v>
      </c>
      <c r="DA2200" t="str">
        <f t="shared" si="2875"/>
        <v>×</v>
      </c>
      <c r="DE2200" t="str">
        <f t="shared" si="2876"/>
        <v>×</v>
      </c>
      <c r="DI2200" t="str">
        <f t="shared" si="2877"/>
        <v>×</v>
      </c>
      <c r="DM2200" t="str">
        <f t="shared" si="2878"/>
        <v>×</v>
      </c>
      <c r="DQ2200" t="str">
        <f t="shared" si="2879"/>
        <v>×</v>
      </c>
      <c r="DU2200" t="str">
        <f t="shared" si="2880"/>
        <v>×</v>
      </c>
      <c r="DY2200" t="str">
        <f t="shared" si="2881"/>
        <v>×</v>
      </c>
      <c r="EC2200" t="str">
        <f t="shared" si="2882"/>
        <v>×</v>
      </c>
      <c r="EG2200" t="str">
        <f t="shared" si="2883"/>
        <v>×</v>
      </c>
      <c r="EK2200" t="str">
        <f t="shared" si="2884"/>
        <v>×</v>
      </c>
      <c r="EO2200" t="str">
        <f t="shared" si="2885"/>
        <v>×</v>
      </c>
      <c r="ES2200" t="str">
        <f t="shared" si="2886"/>
        <v>×</v>
      </c>
      <c r="EW2200" t="str">
        <f t="shared" si="2887"/>
        <v>×</v>
      </c>
      <c r="FA2200" t="str">
        <f t="shared" si="2888"/>
        <v>×</v>
      </c>
      <c r="FE2200" t="str">
        <f t="shared" si="2889"/>
        <v>×</v>
      </c>
      <c r="FI2200" t="str">
        <f t="shared" si="2890"/>
        <v>×</v>
      </c>
      <c r="FM2200" t="str">
        <f t="shared" si="2891"/>
        <v>×</v>
      </c>
      <c r="FQ2200" t="str">
        <f t="shared" si="2892"/>
        <v>×</v>
      </c>
      <c r="FU2200" t="str">
        <f t="shared" si="2893"/>
        <v>×</v>
      </c>
      <c r="FY2200" t="str">
        <f t="shared" si="2894"/>
        <v>×</v>
      </c>
      <c r="GC2200" t="str">
        <f t="shared" si="2895"/>
        <v>×</v>
      </c>
      <c r="GG2200" t="str">
        <f t="shared" si="2896"/>
        <v>×</v>
      </c>
      <c r="GK2200" t="str">
        <f t="shared" si="2897"/>
        <v>×</v>
      </c>
      <c r="GO2200" t="str">
        <f t="shared" si="2898"/>
        <v>×</v>
      </c>
      <c r="GS2200" t="str">
        <f t="shared" si="2899"/>
        <v>×</v>
      </c>
      <c r="GW2200" t="str">
        <f t="shared" si="2900"/>
        <v>×</v>
      </c>
      <c r="HA2200" t="str">
        <f t="shared" si="2901"/>
        <v>×</v>
      </c>
      <c r="HE2200" t="str">
        <f t="shared" si="2902"/>
        <v>×</v>
      </c>
      <c r="HI2200" t="str">
        <f t="shared" si="2903"/>
        <v>×</v>
      </c>
      <c r="HM2200" t="str">
        <f t="shared" si="2904"/>
        <v>×</v>
      </c>
      <c r="HQ2200" t="str">
        <f t="shared" si="2905"/>
        <v>×</v>
      </c>
      <c r="HU2200" t="str">
        <f t="shared" si="2906"/>
        <v>×</v>
      </c>
      <c r="HY2200" t="str">
        <f t="shared" si="2907"/>
        <v>×</v>
      </c>
      <c r="IC2200" t="str">
        <f t="shared" si="2908"/>
        <v>×</v>
      </c>
      <c r="IG2200" t="str">
        <f t="shared" si="2909"/>
        <v>×</v>
      </c>
      <c r="IK2200" t="str">
        <f t="shared" si="2910"/>
        <v>×</v>
      </c>
      <c r="IO2200" t="str">
        <f t="shared" si="2911"/>
        <v>×</v>
      </c>
      <c r="IV2200" t="str">
        <f t="shared" si="2912"/>
        <v>×</v>
      </c>
      <c r="IY2200" t="str">
        <f t="shared" si="2913"/>
        <v>×</v>
      </c>
    </row>
    <row r="2201" spans="1:259">
      <c r="A2201" s="10" t="s">
        <v>99</v>
      </c>
      <c r="B2201">
        <v>58013</v>
      </c>
      <c r="C2201">
        <v>58</v>
      </c>
      <c r="D2201" t="s">
        <v>5535</v>
      </c>
      <c r="E2201" t="s">
        <v>5564</v>
      </c>
      <c r="F2201" s="3" t="s">
        <v>5567</v>
      </c>
      <c r="G2201" s="11" t="s">
        <v>5568</v>
      </c>
      <c r="H2201" s="12" t="s">
        <v>5569</v>
      </c>
      <c r="I2201" s="12"/>
      <c r="K2201" s="10" t="s">
        <v>126</v>
      </c>
      <c r="M2201" t="str">
        <f t="shared" si="2852"/>
        <v/>
      </c>
      <c r="Q2201" t="str">
        <f t="shared" si="2853"/>
        <v>×</v>
      </c>
      <c r="U2201" t="str">
        <f t="shared" si="2854"/>
        <v>×</v>
      </c>
      <c r="Y2201" t="str">
        <f t="shared" si="2855"/>
        <v>×</v>
      </c>
      <c r="AC2201" t="str">
        <f t="shared" si="2856"/>
        <v>×</v>
      </c>
      <c r="AG2201" t="str">
        <f t="shared" si="2857"/>
        <v>×</v>
      </c>
      <c r="AK2201" t="str">
        <f t="shared" si="2858"/>
        <v>×</v>
      </c>
      <c r="AO2201" t="str">
        <f t="shared" si="2859"/>
        <v>×</v>
      </c>
      <c r="AR2201" s="10" t="s">
        <v>126</v>
      </c>
      <c r="AS2201" t="str">
        <f t="shared" si="2860"/>
        <v/>
      </c>
      <c r="AV2201" s="10" t="s">
        <v>126</v>
      </c>
      <c r="AW2201" t="str">
        <f t="shared" si="2861"/>
        <v/>
      </c>
      <c r="BA2201" t="str">
        <f t="shared" si="2862"/>
        <v>×</v>
      </c>
      <c r="BE2201" t="str">
        <f t="shared" si="2863"/>
        <v>×</v>
      </c>
      <c r="BI2201" t="str">
        <f t="shared" si="2864"/>
        <v>×</v>
      </c>
      <c r="BM2201" t="str">
        <f t="shared" si="2865"/>
        <v>×</v>
      </c>
      <c r="BQ2201" t="str">
        <f t="shared" si="2866"/>
        <v>×</v>
      </c>
      <c r="BU2201" t="str">
        <f t="shared" si="2867"/>
        <v>×</v>
      </c>
      <c r="BY2201" t="str">
        <f t="shared" si="2868"/>
        <v>×</v>
      </c>
      <c r="CC2201" s="7" t="str">
        <f t="shared" si="2869"/>
        <v>×</v>
      </c>
      <c r="CG2201" t="str">
        <f t="shared" si="2870"/>
        <v>×</v>
      </c>
      <c r="CK2201" s="7" t="str">
        <f t="shared" si="2871"/>
        <v>×</v>
      </c>
      <c r="CO2201" t="str">
        <f t="shared" si="2872"/>
        <v>×</v>
      </c>
      <c r="CP2201" s="10" t="s">
        <v>126</v>
      </c>
      <c r="CS2201" t="str">
        <f t="shared" si="2873"/>
        <v/>
      </c>
      <c r="CW2201" t="str">
        <f t="shared" si="2874"/>
        <v>×</v>
      </c>
      <c r="CX2201" s="10" t="s">
        <v>126</v>
      </c>
      <c r="DA2201" t="str">
        <f t="shared" si="2875"/>
        <v/>
      </c>
      <c r="DE2201" t="str">
        <f t="shared" si="2876"/>
        <v>×</v>
      </c>
      <c r="DI2201" t="str">
        <f t="shared" si="2877"/>
        <v>×</v>
      </c>
      <c r="DM2201" t="str">
        <f t="shared" si="2878"/>
        <v>×</v>
      </c>
      <c r="DQ2201" t="str">
        <f t="shared" si="2879"/>
        <v>×</v>
      </c>
      <c r="DU2201" t="str">
        <f t="shared" si="2880"/>
        <v>×</v>
      </c>
      <c r="DY2201" t="str">
        <f t="shared" si="2881"/>
        <v>×</v>
      </c>
      <c r="EC2201" t="str">
        <f t="shared" si="2882"/>
        <v>×</v>
      </c>
      <c r="EG2201" t="str">
        <f t="shared" si="2883"/>
        <v>×</v>
      </c>
      <c r="EK2201" t="str">
        <f t="shared" si="2884"/>
        <v>×</v>
      </c>
      <c r="EO2201" t="str">
        <f t="shared" si="2885"/>
        <v>×</v>
      </c>
      <c r="ES2201" t="str">
        <f t="shared" si="2886"/>
        <v>×</v>
      </c>
      <c r="EW2201" t="str">
        <f t="shared" si="2887"/>
        <v>×</v>
      </c>
      <c r="FA2201" t="str">
        <f t="shared" si="2888"/>
        <v>×</v>
      </c>
      <c r="FE2201" t="str">
        <f t="shared" si="2889"/>
        <v>×</v>
      </c>
      <c r="FI2201" t="str">
        <f t="shared" si="2890"/>
        <v>×</v>
      </c>
      <c r="FM2201" t="str">
        <f t="shared" si="2891"/>
        <v>×</v>
      </c>
      <c r="FQ2201" t="str">
        <f t="shared" si="2892"/>
        <v>×</v>
      </c>
      <c r="FU2201" t="str">
        <f t="shared" si="2893"/>
        <v>×</v>
      </c>
      <c r="FY2201" t="str">
        <f t="shared" si="2894"/>
        <v>×</v>
      </c>
      <c r="GC2201" t="str">
        <f t="shared" si="2895"/>
        <v>×</v>
      </c>
      <c r="GG2201" t="str">
        <f t="shared" si="2896"/>
        <v>×</v>
      </c>
      <c r="GK2201" t="str">
        <f t="shared" si="2897"/>
        <v>×</v>
      </c>
      <c r="GO2201" t="str">
        <f t="shared" si="2898"/>
        <v>×</v>
      </c>
      <c r="GS2201" t="str">
        <f t="shared" si="2899"/>
        <v>×</v>
      </c>
      <c r="GW2201" t="str">
        <f t="shared" si="2900"/>
        <v>×</v>
      </c>
      <c r="HA2201" t="str">
        <f t="shared" si="2901"/>
        <v>×</v>
      </c>
      <c r="HE2201" t="str">
        <f t="shared" si="2902"/>
        <v>×</v>
      </c>
      <c r="HI2201" t="str">
        <f t="shared" si="2903"/>
        <v>×</v>
      </c>
      <c r="HM2201" t="str">
        <f t="shared" si="2904"/>
        <v>×</v>
      </c>
      <c r="HQ2201" t="str">
        <f t="shared" si="2905"/>
        <v>×</v>
      </c>
      <c r="HU2201" t="str">
        <f t="shared" si="2906"/>
        <v>×</v>
      </c>
      <c r="HY2201" t="str">
        <f t="shared" si="2907"/>
        <v>×</v>
      </c>
      <c r="IC2201" t="str">
        <f t="shared" si="2908"/>
        <v>×</v>
      </c>
      <c r="IG2201" t="str">
        <f t="shared" si="2909"/>
        <v>×</v>
      </c>
      <c r="IK2201" t="str">
        <f t="shared" si="2910"/>
        <v>×</v>
      </c>
      <c r="IO2201" t="str">
        <f t="shared" si="2911"/>
        <v>×</v>
      </c>
      <c r="IR2201" s="10" t="s">
        <v>126</v>
      </c>
      <c r="IS2201" s="10"/>
      <c r="IV2201" t="str">
        <f t="shared" si="2912"/>
        <v>×</v>
      </c>
      <c r="IY2201" t="str">
        <f t="shared" si="2913"/>
        <v>×</v>
      </c>
    </row>
    <row r="2202" ht="37.5" spans="1:259">
      <c r="A2202" s="10" t="s">
        <v>99</v>
      </c>
      <c r="B2202">
        <v>58014</v>
      </c>
      <c r="C2202">
        <v>58</v>
      </c>
      <c r="D2202" t="s">
        <v>5535</v>
      </c>
      <c r="E2202" t="s">
        <v>5570</v>
      </c>
      <c r="F2202" s="3" t="s">
        <v>5571</v>
      </c>
      <c r="G2202" s="3" t="s">
        <v>5572</v>
      </c>
      <c r="H2202" s="12" t="s">
        <v>133</v>
      </c>
      <c r="I2202" s="12"/>
      <c r="M2202" t="str">
        <f t="shared" si="2852"/>
        <v>×</v>
      </c>
      <c r="Q2202" t="str">
        <f t="shared" si="2853"/>
        <v>×</v>
      </c>
      <c r="U2202" t="str">
        <f t="shared" si="2854"/>
        <v>×</v>
      </c>
      <c r="Y2202" t="str">
        <f t="shared" si="2855"/>
        <v>×</v>
      </c>
      <c r="AC2202" t="str">
        <f t="shared" si="2856"/>
        <v>×</v>
      </c>
      <c r="AG2202" t="str">
        <f t="shared" si="2857"/>
        <v>×</v>
      </c>
      <c r="AK2202" t="str">
        <f t="shared" si="2858"/>
        <v>×</v>
      </c>
      <c r="AO2202" t="str">
        <f t="shared" si="2859"/>
        <v>×</v>
      </c>
      <c r="AS2202" t="str">
        <f t="shared" si="2860"/>
        <v>×</v>
      </c>
      <c r="AW2202" t="str">
        <f t="shared" si="2861"/>
        <v>×</v>
      </c>
      <c r="BA2202" t="str">
        <f t="shared" si="2862"/>
        <v>×</v>
      </c>
      <c r="BE2202" t="str">
        <f t="shared" si="2863"/>
        <v>×</v>
      </c>
      <c r="BI2202" t="str">
        <f t="shared" si="2864"/>
        <v>×</v>
      </c>
      <c r="BM2202" t="str">
        <f t="shared" si="2865"/>
        <v>×</v>
      </c>
      <c r="BQ2202" t="str">
        <f t="shared" si="2866"/>
        <v>×</v>
      </c>
      <c r="BU2202" t="str">
        <f t="shared" si="2867"/>
        <v>×</v>
      </c>
      <c r="BY2202" t="str">
        <f t="shared" si="2868"/>
        <v>×</v>
      </c>
      <c r="CC2202" s="7" t="str">
        <f t="shared" si="2869"/>
        <v>×</v>
      </c>
      <c r="CG2202" t="str">
        <f t="shared" si="2870"/>
        <v>×</v>
      </c>
      <c r="CK2202" s="7" t="str">
        <f t="shared" si="2871"/>
        <v>×</v>
      </c>
      <c r="CO2202" t="str">
        <f t="shared" si="2872"/>
        <v>×</v>
      </c>
      <c r="CS2202" t="str">
        <f t="shared" si="2873"/>
        <v>×</v>
      </c>
      <c r="CW2202" t="str">
        <f t="shared" si="2874"/>
        <v>×</v>
      </c>
      <c r="DA2202" t="str">
        <f t="shared" si="2875"/>
        <v>×</v>
      </c>
      <c r="DE2202" t="str">
        <f t="shared" si="2876"/>
        <v>×</v>
      </c>
      <c r="DI2202" t="str">
        <f t="shared" si="2877"/>
        <v>×</v>
      </c>
      <c r="DM2202" t="str">
        <f t="shared" si="2878"/>
        <v>×</v>
      </c>
      <c r="DQ2202" t="str">
        <f t="shared" si="2879"/>
        <v>×</v>
      </c>
      <c r="DU2202" t="str">
        <f t="shared" si="2880"/>
        <v>×</v>
      </c>
      <c r="DY2202" t="str">
        <f t="shared" si="2881"/>
        <v>×</v>
      </c>
      <c r="EC2202" t="str">
        <f t="shared" si="2882"/>
        <v>×</v>
      </c>
      <c r="EG2202" t="str">
        <f t="shared" si="2883"/>
        <v>×</v>
      </c>
      <c r="EK2202" t="str">
        <f t="shared" si="2884"/>
        <v>×</v>
      </c>
      <c r="EO2202" t="str">
        <f t="shared" si="2885"/>
        <v>×</v>
      </c>
      <c r="ES2202" t="str">
        <f t="shared" si="2886"/>
        <v>×</v>
      </c>
      <c r="EW2202" t="str">
        <f t="shared" si="2887"/>
        <v>×</v>
      </c>
      <c r="FA2202" t="str">
        <f t="shared" si="2888"/>
        <v>×</v>
      </c>
      <c r="FE2202" t="str">
        <f t="shared" si="2889"/>
        <v>×</v>
      </c>
      <c r="FI2202" t="str">
        <f t="shared" si="2890"/>
        <v>×</v>
      </c>
      <c r="FM2202" t="str">
        <f t="shared" si="2891"/>
        <v>×</v>
      </c>
      <c r="FQ2202" t="str">
        <f t="shared" si="2892"/>
        <v>×</v>
      </c>
      <c r="FU2202" t="str">
        <f t="shared" si="2893"/>
        <v>×</v>
      </c>
      <c r="FY2202" t="str">
        <f t="shared" si="2894"/>
        <v>×</v>
      </c>
      <c r="GC2202" t="str">
        <f t="shared" si="2895"/>
        <v>×</v>
      </c>
      <c r="GG2202" t="str">
        <f t="shared" si="2896"/>
        <v>×</v>
      </c>
      <c r="GK2202" t="str">
        <f t="shared" si="2897"/>
        <v>×</v>
      </c>
      <c r="GO2202" t="str">
        <f t="shared" si="2898"/>
        <v>×</v>
      </c>
      <c r="GS2202" t="str">
        <f t="shared" si="2899"/>
        <v>×</v>
      </c>
      <c r="GW2202" t="str">
        <f t="shared" si="2900"/>
        <v>×</v>
      </c>
      <c r="HA2202" t="str">
        <f t="shared" si="2901"/>
        <v>×</v>
      </c>
      <c r="HE2202" t="str">
        <f t="shared" si="2902"/>
        <v>×</v>
      </c>
      <c r="HI2202" t="str">
        <f t="shared" si="2903"/>
        <v>×</v>
      </c>
      <c r="HM2202" t="str">
        <f t="shared" si="2904"/>
        <v>×</v>
      </c>
      <c r="HQ2202" t="str">
        <f t="shared" si="2905"/>
        <v>×</v>
      </c>
      <c r="HU2202" t="str">
        <f t="shared" si="2906"/>
        <v>×</v>
      </c>
      <c r="HY2202" t="str">
        <f t="shared" si="2907"/>
        <v>×</v>
      </c>
      <c r="IC2202" t="str">
        <f t="shared" si="2908"/>
        <v>×</v>
      </c>
      <c r="IG2202" t="str">
        <f t="shared" si="2909"/>
        <v>×</v>
      </c>
      <c r="IK2202" t="str">
        <f t="shared" si="2910"/>
        <v>×</v>
      </c>
      <c r="IO2202" t="str">
        <f t="shared" si="2911"/>
        <v>×</v>
      </c>
      <c r="IV2202" t="str">
        <f t="shared" si="2912"/>
        <v>×</v>
      </c>
      <c r="IY2202" t="str">
        <f t="shared" si="2913"/>
        <v>×</v>
      </c>
    </row>
    <row r="2203" spans="1:259">
      <c r="A2203" s="10" t="s">
        <v>99</v>
      </c>
      <c r="B2203">
        <v>58015</v>
      </c>
      <c r="C2203">
        <v>58</v>
      </c>
      <c r="D2203" t="s">
        <v>5535</v>
      </c>
      <c r="E2203" t="s">
        <v>5570</v>
      </c>
      <c r="F2203" s="3" t="s">
        <v>5573</v>
      </c>
      <c r="G2203" s="3" t="s">
        <v>5574</v>
      </c>
      <c r="H2203" s="12" t="s">
        <v>133</v>
      </c>
      <c r="I2203" s="12"/>
      <c r="M2203" t="str">
        <f t="shared" si="2852"/>
        <v>×</v>
      </c>
      <c r="Q2203" t="str">
        <f t="shared" si="2853"/>
        <v>×</v>
      </c>
      <c r="U2203" t="str">
        <f t="shared" si="2854"/>
        <v>×</v>
      </c>
      <c r="Y2203" t="str">
        <f t="shared" si="2855"/>
        <v>×</v>
      </c>
      <c r="AC2203" t="str">
        <f t="shared" si="2856"/>
        <v>×</v>
      </c>
      <c r="AG2203" t="str">
        <f t="shared" si="2857"/>
        <v>×</v>
      </c>
      <c r="AK2203" t="str">
        <f t="shared" si="2858"/>
        <v>×</v>
      </c>
      <c r="AO2203" t="str">
        <f t="shared" si="2859"/>
        <v>×</v>
      </c>
      <c r="AS2203" t="str">
        <f t="shared" si="2860"/>
        <v>×</v>
      </c>
      <c r="AW2203" t="str">
        <f t="shared" si="2861"/>
        <v>×</v>
      </c>
      <c r="BA2203" t="str">
        <f t="shared" si="2862"/>
        <v>×</v>
      </c>
      <c r="BE2203" t="str">
        <f t="shared" si="2863"/>
        <v>×</v>
      </c>
      <c r="BI2203" t="str">
        <f t="shared" si="2864"/>
        <v>×</v>
      </c>
      <c r="BM2203" t="str">
        <f t="shared" si="2865"/>
        <v>×</v>
      </c>
      <c r="BQ2203" t="str">
        <f t="shared" si="2866"/>
        <v>×</v>
      </c>
      <c r="BU2203" t="str">
        <f t="shared" si="2867"/>
        <v>×</v>
      </c>
      <c r="BY2203" t="str">
        <f t="shared" si="2868"/>
        <v>×</v>
      </c>
      <c r="CC2203" s="7" t="str">
        <f t="shared" si="2869"/>
        <v>×</v>
      </c>
      <c r="CG2203" t="str">
        <f t="shared" si="2870"/>
        <v>×</v>
      </c>
      <c r="CK2203" s="7" t="str">
        <f t="shared" si="2871"/>
        <v>×</v>
      </c>
      <c r="CO2203" t="str">
        <f t="shared" si="2872"/>
        <v>×</v>
      </c>
      <c r="CS2203" t="str">
        <f t="shared" si="2873"/>
        <v>×</v>
      </c>
      <c r="CW2203" t="str">
        <f t="shared" si="2874"/>
        <v>×</v>
      </c>
      <c r="DA2203" t="str">
        <f t="shared" si="2875"/>
        <v>×</v>
      </c>
      <c r="DE2203" t="str">
        <f t="shared" si="2876"/>
        <v>×</v>
      </c>
      <c r="DI2203" t="str">
        <f t="shared" si="2877"/>
        <v>×</v>
      </c>
      <c r="DM2203" t="str">
        <f t="shared" si="2878"/>
        <v>×</v>
      </c>
      <c r="DQ2203" t="str">
        <f t="shared" si="2879"/>
        <v>×</v>
      </c>
      <c r="DU2203" t="str">
        <f t="shared" si="2880"/>
        <v>×</v>
      </c>
      <c r="DY2203" t="str">
        <f t="shared" si="2881"/>
        <v>×</v>
      </c>
      <c r="EC2203" t="str">
        <f t="shared" si="2882"/>
        <v>×</v>
      </c>
      <c r="EG2203" t="str">
        <f t="shared" si="2883"/>
        <v>×</v>
      </c>
      <c r="EK2203" t="str">
        <f t="shared" si="2884"/>
        <v>×</v>
      </c>
      <c r="EO2203" t="str">
        <f t="shared" si="2885"/>
        <v>×</v>
      </c>
      <c r="ES2203" t="str">
        <f t="shared" si="2886"/>
        <v>×</v>
      </c>
      <c r="EW2203" t="str">
        <f t="shared" si="2887"/>
        <v>×</v>
      </c>
      <c r="FA2203" t="str">
        <f t="shared" si="2888"/>
        <v>×</v>
      </c>
      <c r="FE2203" t="str">
        <f t="shared" si="2889"/>
        <v>×</v>
      </c>
      <c r="FI2203" t="str">
        <f t="shared" si="2890"/>
        <v>×</v>
      </c>
      <c r="FM2203" t="str">
        <f t="shared" si="2891"/>
        <v>×</v>
      </c>
      <c r="FQ2203" t="str">
        <f t="shared" si="2892"/>
        <v>×</v>
      </c>
      <c r="FU2203" t="str">
        <f t="shared" si="2893"/>
        <v>×</v>
      </c>
      <c r="FY2203" t="str">
        <f t="shared" si="2894"/>
        <v>×</v>
      </c>
      <c r="GC2203" t="str">
        <f t="shared" si="2895"/>
        <v>×</v>
      </c>
      <c r="GG2203" t="str">
        <f t="shared" si="2896"/>
        <v>×</v>
      </c>
      <c r="GK2203" t="str">
        <f t="shared" si="2897"/>
        <v>×</v>
      </c>
      <c r="GO2203" t="str">
        <f t="shared" si="2898"/>
        <v>×</v>
      </c>
      <c r="GS2203" t="str">
        <f t="shared" si="2899"/>
        <v>×</v>
      </c>
      <c r="GW2203" t="str">
        <f t="shared" si="2900"/>
        <v>×</v>
      </c>
      <c r="HA2203" t="str">
        <f t="shared" si="2901"/>
        <v>×</v>
      </c>
      <c r="HE2203" t="str">
        <f t="shared" si="2902"/>
        <v>×</v>
      </c>
      <c r="HI2203" t="str">
        <f t="shared" si="2903"/>
        <v>×</v>
      </c>
      <c r="HM2203" t="str">
        <f t="shared" si="2904"/>
        <v>×</v>
      </c>
      <c r="HQ2203" t="str">
        <f t="shared" si="2905"/>
        <v>×</v>
      </c>
      <c r="HU2203" t="str">
        <f t="shared" si="2906"/>
        <v>×</v>
      </c>
      <c r="HY2203" t="str">
        <f t="shared" si="2907"/>
        <v>×</v>
      </c>
      <c r="IC2203" t="str">
        <f t="shared" si="2908"/>
        <v>×</v>
      </c>
      <c r="IG2203" t="str">
        <f t="shared" si="2909"/>
        <v>×</v>
      </c>
      <c r="IK2203" t="str">
        <f t="shared" si="2910"/>
        <v>×</v>
      </c>
      <c r="IO2203" t="str">
        <f t="shared" si="2911"/>
        <v>×</v>
      </c>
      <c r="IV2203" t="str">
        <f t="shared" si="2912"/>
        <v>×</v>
      </c>
      <c r="IY2203" t="str">
        <f t="shared" si="2913"/>
        <v>×</v>
      </c>
    </row>
    <row r="2204" ht="37.5" spans="1:259">
      <c r="A2204" s="10" t="s">
        <v>99</v>
      </c>
      <c r="B2204">
        <v>58016</v>
      </c>
      <c r="C2204">
        <v>58</v>
      </c>
      <c r="D2204" t="s">
        <v>5535</v>
      </c>
      <c r="E2204" t="s">
        <v>5575</v>
      </c>
      <c r="F2204" s="3" t="s">
        <v>5576</v>
      </c>
      <c r="G2204" s="3" t="s">
        <v>5577</v>
      </c>
      <c r="H2204" s="12" t="s">
        <v>308</v>
      </c>
      <c r="I2204" s="12"/>
      <c r="M2204" t="str">
        <f t="shared" si="2852"/>
        <v>×</v>
      </c>
      <c r="Q2204" t="str">
        <f t="shared" si="2853"/>
        <v>×</v>
      </c>
      <c r="U2204" t="str">
        <f t="shared" si="2854"/>
        <v>×</v>
      </c>
      <c r="Y2204" t="str">
        <f t="shared" si="2855"/>
        <v>×</v>
      </c>
      <c r="AC2204" t="str">
        <f t="shared" si="2856"/>
        <v>×</v>
      </c>
      <c r="AG2204" t="str">
        <f t="shared" si="2857"/>
        <v>×</v>
      </c>
      <c r="AK2204" t="str">
        <f t="shared" si="2858"/>
        <v>×</v>
      </c>
      <c r="AO2204" t="str">
        <f t="shared" si="2859"/>
        <v>×</v>
      </c>
      <c r="AS2204" t="str">
        <f t="shared" si="2860"/>
        <v>×</v>
      </c>
      <c r="AW2204" t="str">
        <f t="shared" si="2861"/>
        <v>×</v>
      </c>
      <c r="BA2204" t="str">
        <f t="shared" si="2862"/>
        <v>×</v>
      </c>
      <c r="BE2204" t="str">
        <f t="shared" si="2863"/>
        <v>×</v>
      </c>
      <c r="BI2204" t="str">
        <f t="shared" si="2864"/>
        <v>×</v>
      </c>
      <c r="BM2204" t="str">
        <f t="shared" si="2865"/>
        <v>×</v>
      </c>
      <c r="BQ2204" t="str">
        <f t="shared" si="2866"/>
        <v>×</v>
      </c>
      <c r="BU2204" t="str">
        <f t="shared" si="2867"/>
        <v>×</v>
      </c>
      <c r="BY2204" t="str">
        <f t="shared" si="2868"/>
        <v>×</v>
      </c>
      <c r="CC2204" s="7" t="str">
        <f t="shared" si="2869"/>
        <v>×</v>
      </c>
      <c r="CG2204" t="str">
        <f t="shared" si="2870"/>
        <v>×</v>
      </c>
      <c r="CK2204" s="7" t="str">
        <f t="shared" si="2871"/>
        <v>×</v>
      </c>
      <c r="CO2204" t="str">
        <f t="shared" si="2872"/>
        <v>×</v>
      </c>
      <c r="CS2204" t="str">
        <f t="shared" si="2873"/>
        <v>×</v>
      </c>
      <c r="CW2204" t="str">
        <f t="shared" si="2874"/>
        <v>×</v>
      </c>
      <c r="DA2204" t="str">
        <f t="shared" si="2875"/>
        <v>×</v>
      </c>
      <c r="DE2204" t="str">
        <f t="shared" si="2876"/>
        <v>×</v>
      </c>
      <c r="DI2204" t="str">
        <f t="shared" si="2877"/>
        <v>×</v>
      </c>
      <c r="DM2204" t="str">
        <f t="shared" si="2878"/>
        <v>×</v>
      </c>
      <c r="DQ2204" t="str">
        <f t="shared" si="2879"/>
        <v>×</v>
      </c>
      <c r="DU2204" t="str">
        <f t="shared" si="2880"/>
        <v>×</v>
      </c>
      <c r="DY2204" t="str">
        <f t="shared" si="2881"/>
        <v>×</v>
      </c>
      <c r="EC2204" t="str">
        <f t="shared" si="2882"/>
        <v>×</v>
      </c>
      <c r="EG2204" t="str">
        <f t="shared" si="2883"/>
        <v>×</v>
      </c>
      <c r="EK2204" t="str">
        <f t="shared" si="2884"/>
        <v>×</v>
      </c>
      <c r="EO2204" t="str">
        <f t="shared" si="2885"/>
        <v>×</v>
      </c>
      <c r="ES2204" t="str">
        <f t="shared" si="2886"/>
        <v>×</v>
      </c>
      <c r="EW2204" t="str">
        <f t="shared" si="2887"/>
        <v>×</v>
      </c>
      <c r="FA2204" t="str">
        <f t="shared" si="2888"/>
        <v>×</v>
      </c>
      <c r="FE2204" t="str">
        <f t="shared" si="2889"/>
        <v>×</v>
      </c>
      <c r="FI2204" t="str">
        <f t="shared" si="2890"/>
        <v>×</v>
      </c>
      <c r="FM2204" t="str">
        <f t="shared" si="2891"/>
        <v>×</v>
      </c>
      <c r="FQ2204" t="str">
        <f t="shared" si="2892"/>
        <v>×</v>
      </c>
      <c r="FU2204" t="str">
        <f t="shared" si="2893"/>
        <v>×</v>
      </c>
      <c r="FY2204" t="str">
        <f t="shared" si="2894"/>
        <v>×</v>
      </c>
      <c r="GC2204" t="str">
        <f t="shared" si="2895"/>
        <v>×</v>
      </c>
      <c r="GG2204" t="str">
        <f t="shared" si="2896"/>
        <v>×</v>
      </c>
      <c r="GK2204" t="str">
        <f t="shared" si="2897"/>
        <v>×</v>
      </c>
      <c r="GO2204" t="str">
        <f t="shared" si="2898"/>
        <v>×</v>
      </c>
      <c r="GS2204" t="str">
        <f t="shared" si="2899"/>
        <v>×</v>
      </c>
      <c r="GW2204" t="str">
        <f t="shared" si="2900"/>
        <v>×</v>
      </c>
      <c r="HA2204" t="str">
        <f t="shared" si="2901"/>
        <v>×</v>
      </c>
      <c r="HE2204" t="str">
        <f t="shared" si="2902"/>
        <v>×</v>
      </c>
      <c r="HI2204" t="str">
        <f t="shared" si="2903"/>
        <v>×</v>
      </c>
      <c r="HM2204" t="str">
        <f t="shared" si="2904"/>
        <v>×</v>
      </c>
      <c r="HQ2204" t="str">
        <f t="shared" si="2905"/>
        <v>×</v>
      </c>
      <c r="HU2204" t="str">
        <f t="shared" si="2906"/>
        <v>×</v>
      </c>
      <c r="HY2204" t="str">
        <f t="shared" si="2907"/>
        <v>×</v>
      </c>
      <c r="IC2204" t="str">
        <f t="shared" si="2908"/>
        <v>×</v>
      </c>
      <c r="IG2204" t="str">
        <f t="shared" si="2909"/>
        <v>×</v>
      </c>
      <c r="IK2204" t="str">
        <f t="shared" si="2910"/>
        <v>×</v>
      </c>
      <c r="IO2204" t="str">
        <f t="shared" si="2911"/>
        <v>×</v>
      </c>
      <c r="IR2204" s="10" t="s">
        <v>126</v>
      </c>
      <c r="IV2204" t="str">
        <f t="shared" si="2912"/>
        <v>×</v>
      </c>
      <c r="IY2204" t="str">
        <f t="shared" si="2913"/>
        <v>×</v>
      </c>
    </row>
    <row r="2205" spans="1:259">
      <c r="A2205" s="10" t="s">
        <v>99</v>
      </c>
      <c r="B2205">
        <v>58017</v>
      </c>
      <c r="C2205" s="276">
        <v>58</v>
      </c>
      <c r="D2205" s="276" t="s">
        <v>5535</v>
      </c>
      <c r="E2205" s="276" t="s">
        <v>1365</v>
      </c>
      <c r="F2205" s="278" t="s">
        <v>5578</v>
      </c>
      <c r="G2205" s="278" t="s">
        <v>5579</v>
      </c>
      <c r="H2205" s="277" t="s">
        <v>133</v>
      </c>
      <c r="I2205" s="277"/>
      <c r="M2205" t="str">
        <f t="shared" si="2852"/>
        <v>×</v>
      </c>
      <c r="Q2205" t="str">
        <f t="shared" si="2853"/>
        <v>×</v>
      </c>
      <c r="U2205" t="str">
        <f t="shared" si="2854"/>
        <v>×</v>
      </c>
      <c r="Y2205" t="str">
        <f t="shared" si="2855"/>
        <v>×</v>
      </c>
      <c r="AC2205" t="str">
        <f t="shared" si="2856"/>
        <v>×</v>
      </c>
      <c r="AG2205" t="str">
        <f t="shared" si="2857"/>
        <v>×</v>
      </c>
      <c r="AK2205" t="str">
        <f t="shared" si="2858"/>
        <v>×</v>
      </c>
      <c r="AO2205" t="str">
        <f t="shared" si="2859"/>
        <v>×</v>
      </c>
      <c r="AS2205" t="str">
        <f t="shared" si="2860"/>
        <v>×</v>
      </c>
      <c r="AW2205" t="str">
        <f t="shared" si="2861"/>
        <v>×</v>
      </c>
      <c r="BA2205" t="str">
        <f t="shared" si="2862"/>
        <v>×</v>
      </c>
      <c r="BE2205" t="str">
        <f t="shared" si="2863"/>
        <v>×</v>
      </c>
      <c r="BI2205" t="str">
        <f t="shared" si="2864"/>
        <v>×</v>
      </c>
      <c r="BM2205" t="str">
        <f t="shared" si="2865"/>
        <v>×</v>
      </c>
      <c r="BQ2205" t="str">
        <f t="shared" si="2866"/>
        <v>×</v>
      </c>
      <c r="BU2205" t="str">
        <f t="shared" si="2867"/>
        <v>×</v>
      </c>
      <c r="BY2205" t="str">
        <f t="shared" si="2868"/>
        <v>×</v>
      </c>
      <c r="CC2205" s="7" t="str">
        <f t="shared" si="2869"/>
        <v>×</v>
      </c>
      <c r="CG2205" t="str">
        <f t="shared" si="2870"/>
        <v>×</v>
      </c>
      <c r="CK2205" s="7" t="str">
        <f t="shared" si="2871"/>
        <v>×</v>
      </c>
      <c r="CO2205" t="str">
        <f t="shared" si="2872"/>
        <v>×</v>
      </c>
      <c r="CS2205" t="str">
        <f t="shared" si="2873"/>
        <v>×</v>
      </c>
      <c r="CW2205" t="str">
        <f t="shared" si="2874"/>
        <v>×</v>
      </c>
      <c r="DA2205" t="str">
        <f t="shared" si="2875"/>
        <v>×</v>
      </c>
      <c r="DE2205" t="str">
        <f t="shared" si="2876"/>
        <v>×</v>
      </c>
      <c r="DI2205" t="str">
        <f t="shared" si="2877"/>
        <v>×</v>
      </c>
      <c r="DM2205" t="str">
        <f t="shared" si="2878"/>
        <v>×</v>
      </c>
      <c r="DQ2205" t="str">
        <f t="shared" si="2879"/>
        <v>×</v>
      </c>
      <c r="DU2205" t="str">
        <f t="shared" si="2880"/>
        <v>×</v>
      </c>
      <c r="DY2205" t="str">
        <f t="shared" si="2881"/>
        <v>×</v>
      </c>
      <c r="EC2205" t="str">
        <f t="shared" si="2882"/>
        <v>×</v>
      </c>
      <c r="EG2205" t="str">
        <f t="shared" si="2883"/>
        <v>×</v>
      </c>
      <c r="EK2205" t="str">
        <f t="shared" si="2884"/>
        <v>×</v>
      </c>
      <c r="EO2205" t="str">
        <f t="shared" si="2885"/>
        <v>×</v>
      </c>
      <c r="ES2205" t="str">
        <f t="shared" si="2886"/>
        <v>×</v>
      </c>
      <c r="EW2205" t="str">
        <f t="shared" si="2887"/>
        <v>×</v>
      </c>
      <c r="FA2205" t="str">
        <f t="shared" si="2888"/>
        <v>×</v>
      </c>
      <c r="FE2205" t="str">
        <f t="shared" si="2889"/>
        <v>×</v>
      </c>
      <c r="FI2205" t="str">
        <f t="shared" si="2890"/>
        <v>×</v>
      </c>
      <c r="FM2205" t="str">
        <f t="shared" si="2891"/>
        <v>×</v>
      </c>
      <c r="FQ2205" t="str">
        <f t="shared" si="2892"/>
        <v>×</v>
      </c>
      <c r="FU2205" t="str">
        <f t="shared" si="2893"/>
        <v>×</v>
      </c>
      <c r="FY2205" t="str">
        <f t="shared" si="2894"/>
        <v>×</v>
      </c>
      <c r="GC2205" t="str">
        <f t="shared" si="2895"/>
        <v>×</v>
      </c>
      <c r="GG2205" t="str">
        <f t="shared" si="2896"/>
        <v>×</v>
      </c>
      <c r="GK2205" t="str">
        <f t="shared" si="2897"/>
        <v>×</v>
      </c>
      <c r="GO2205" t="str">
        <f t="shared" si="2898"/>
        <v>×</v>
      </c>
      <c r="GS2205" t="str">
        <f t="shared" si="2899"/>
        <v>×</v>
      </c>
      <c r="GW2205" t="str">
        <f t="shared" si="2900"/>
        <v>×</v>
      </c>
      <c r="HA2205" t="str">
        <f t="shared" si="2901"/>
        <v>×</v>
      </c>
      <c r="HE2205" t="str">
        <f t="shared" si="2902"/>
        <v>×</v>
      </c>
      <c r="HI2205" t="str">
        <f t="shared" si="2903"/>
        <v>×</v>
      </c>
      <c r="HM2205" t="str">
        <f t="shared" si="2904"/>
        <v>×</v>
      </c>
      <c r="HQ2205" t="str">
        <f t="shared" si="2905"/>
        <v>×</v>
      </c>
      <c r="HU2205" t="str">
        <f t="shared" si="2906"/>
        <v>×</v>
      </c>
      <c r="HY2205" t="str">
        <f t="shared" si="2907"/>
        <v>×</v>
      </c>
      <c r="IC2205" t="str">
        <f t="shared" si="2908"/>
        <v>×</v>
      </c>
      <c r="IG2205" t="str">
        <f t="shared" si="2909"/>
        <v>×</v>
      </c>
      <c r="IK2205" t="str">
        <f t="shared" si="2910"/>
        <v>×</v>
      </c>
      <c r="IO2205" t="str">
        <f t="shared" si="2911"/>
        <v>×</v>
      </c>
      <c r="IV2205" t="str">
        <f t="shared" si="2912"/>
        <v>×</v>
      </c>
      <c r="IY2205" t="str">
        <f t="shared" si="2913"/>
        <v>×</v>
      </c>
    </row>
    <row r="2206" spans="1:259">
      <c r="A2206" s="10" t="s">
        <v>99</v>
      </c>
      <c r="B2206">
        <v>58018</v>
      </c>
      <c r="C2206">
        <v>58</v>
      </c>
      <c r="D2206" t="s">
        <v>5535</v>
      </c>
      <c r="E2206" t="s">
        <v>5580</v>
      </c>
      <c r="F2206" s="3" t="s">
        <v>5581</v>
      </c>
      <c r="G2206" s="3" t="s">
        <v>5582</v>
      </c>
      <c r="H2206" s="12" t="s">
        <v>104</v>
      </c>
      <c r="I2206" s="12"/>
      <c r="M2206" t="str">
        <f t="shared" si="2852"/>
        <v>×</v>
      </c>
      <c r="Q2206" t="str">
        <f t="shared" si="2853"/>
        <v>×</v>
      </c>
      <c r="U2206" t="str">
        <f t="shared" si="2854"/>
        <v>×</v>
      </c>
      <c r="Y2206" t="str">
        <f t="shared" si="2855"/>
        <v>×</v>
      </c>
      <c r="AC2206" t="str">
        <f t="shared" si="2856"/>
        <v>×</v>
      </c>
      <c r="AG2206" t="str">
        <f t="shared" si="2857"/>
        <v>×</v>
      </c>
      <c r="AK2206" t="str">
        <f t="shared" si="2858"/>
        <v>×</v>
      </c>
      <c r="AO2206" t="str">
        <f t="shared" si="2859"/>
        <v>×</v>
      </c>
      <c r="AS2206" t="str">
        <f t="shared" si="2860"/>
        <v>×</v>
      </c>
      <c r="AW2206" t="str">
        <f t="shared" si="2861"/>
        <v>×</v>
      </c>
      <c r="BA2206" t="str">
        <f t="shared" si="2862"/>
        <v>×</v>
      </c>
      <c r="BE2206" t="str">
        <f t="shared" si="2863"/>
        <v>×</v>
      </c>
      <c r="BI2206" t="str">
        <f t="shared" si="2864"/>
        <v>×</v>
      </c>
      <c r="BM2206" t="str">
        <f t="shared" si="2865"/>
        <v>×</v>
      </c>
      <c r="BQ2206" t="str">
        <f t="shared" si="2866"/>
        <v>×</v>
      </c>
      <c r="BU2206" t="str">
        <f t="shared" si="2867"/>
        <v>×</v>
      </c>
      <c r="BY2206" t="str">
        <f t="shared" si="2868"/>
        <v>×</v>
      </c>
      <c r="CC2206" s="7" t="str">
        <f t="shared" si="2869"/>
        <v>×</v>
      </c>
      <c r="CG2206" t="str">
        <f t="shared" si="2870"/>
        <v>×</v>
      </c>
      <c r="CK2206" s="7" t="str">
        <f t="shared" si="2871"/>
        <v>×</v>
      </c>
      <c r="CO2206" t="str">
        <f t="shared" si="2872"/>
        <v>×</v>
      </c>
      <c r="CS2206" t="str">
        <f t="shared" si="2873"/>
        <v>×</v>
      </c>
      <c r="CW2206" t="str">
        <f t="shared" si="2874"/>
        <v>×</v>
      </c>
      <c r="DA2206" t="str">
        <f t="shared" si="2875"/>
        <v>×</v>
      </c>
      <c r="DE2206" t="str">
        <f t="shared" si="2876"/>
        <v>×</v>
      </c>
      <c r="DI2206" t="str">
        <f t="shared" si="2877"/>
        <v>×</v>
      </c>
      <c r="DM2206" t="str">
        <f t="shared" si="2878"/>
        <v>×</v>
      </c>
      <c r="DQ2206" t="str">
        <f t="shared" si="2879"/>
        <v>×</v>
      </c>
      <c r="DU2206" t="str">
        <f t="shared" si="2880"/>
        <v>×</v>
      </c>
      <c r="DY2206" t="str">
        <f t="shared" si="2881"/>
        <v>×</v>
      </c>
      <c r="EC2206" t="str">
        <f t="shared" si="2882"/>
        <v>×</v>
      </c>
      <c r="EG2206" t="str">
        <f t="shared" si="2883"/>
        <v>×</v>
      </c>
      <c r="EK2206" t="str">
        <f t="shared" si="2884"/>
        <v>×</v>
      </c>
      <c r="EO2206" t="str">
        <f t="shared" si="2885"/>
        <v>×</v>
      </c>
      <c r="ES2206" t="str">
        <f t="shared" si="2886"/>
        <v>×</v>
      </c>
      <c r="EW2206" t="str">
        <f t="shared" si="2887"/>
        <v>×</v>
      </c>
      <c r="FA2206" t="str">
        <f t="shared" si="2888"/>
        <v>×</v>
      </c>
      <c r="FE2206" t="str">
        <f t="shared" si="2889"/>
        <v>×</v>
      </c>
      <c r="FI2206" t="str">
        <f t="shared" si="2890"/>
        <v>×</v>
      </c>
      <c r="FM2206" t="str">
        <f t="shared" si="2891"/>
        <v>×</v>
      </c>
      <c r="FQ2206" t="str">
        <f t="shared" si="2892"/>
        <v>×</v>
      </c>
      <c r="FU2206" t="str">
        <f t="shared" si="2893"/>
        <v>×</v>
      </c>
      <c r="FY2206" t="str">
        <f t="shared" si="2894"/>
        <v>×</v>
      </c>
      <c r="GC2206" t="str">
        <f t="shared" si="2895"/>
        <v>×</v>
      </c>
      <c r="GG2206" t="str">
        <f t="shared" si="2896"/>
        <v>×</v>
      </c>
      <c r="GK2206" t="str">
        <f t="shared" si="2897"/>
        <v>×</v>
      </c>
      <c r="GO2206" t="str">
        <f t="shared" si="2898"/>
        <v>×</v>
      </c>
      <c r="GS2206" t="str">
        <f t="shared" si="2899"/>
        <v>×</v>
      </c>
      <c r="GW2206" t="str">
        <f t="shared" si="2900"/>
        <v>×</v>
      </c>
      <c r="HA2206" t="str">
        <f t="shared" si="2901"/>
        <v>×</v>
      </c>
      <c r="HE2206" t="str">
        <f t="shared" si="2902"/>
        <v>×</v>
      </c>
      <c r="HI2206" t="str">
        <f t="shared" si="2903"/>
        <v>×</v>
      </c>
      <c r="HM2206" t="str">
        <f t="shared" si="2904"/>
        <v>×</v>
      </c>
      <c r="HQ2206" t="str">
        <f t="shared" si="2905"/>
        <v>×</v>
      </c>
      <c r="HU2206" t="str">
        <f t="shared" si="2906"/>
        <v>×</v>
      </c>
      <c r="HY2206" t="str">
        <f t="shared" si="2907"/>
        <v>×</v>
      </c>
      <c r="IC2206" t="str">
        <f t="shared" si="2908"/>
        <v>×</v>
      </c>
      <c r="IG2206" t="str">
        <f t="shared" si="2909"/>
        <v>×</v>
      </c>
      <c r="IK2206" t="str">
        <f t="shared" si="2910"/>
        <v>×</v>
      </c>
      <c r="IO2206" t="str">
        <f t="shared" si="2911"/>
        <v>×</v>
      </c>
      <c r="IV2206" t="str">
        <f t="shared" si="2912"/>
        <v>×</v>
      </c>
      <c r="IY2206" t="str">
        <f t="shared" si="2913"/>
        <v>×</v>
      </c>
    </row>
    <row r="2207" spans="1:259">
      <c r="A2207" s="10" t="s">
        <v>99</v>
      </c>
      <c r="B2207">
        <v>58019</v>
      </c>
      <c r="C2207">
        <v>58</v>
      </c>
      <c r="D2207" t="s">
        <v>5535</v>
      </c>
      <c r="E2207" t="s">
        <v>5580</v>
      </c>
      <c r="F2207" s="3" t="s">
        <v>5583</v>
      </c>
      <c r="G2207" s="3" t="s">
        <v>5584</v>
      </c>
      <c r="H2207" s="12" t="s">
        <v>104</v>
      </c>
      <c r="I2207" s="12"/>
      <c r="M2207" t="str">
        <f t="shared" si="2852"/>
        <v>×</v>
      </c>
      <c r="Q2207" t="str">
        <f t="shared" si="2853"/>
        <v>×</v>
      </c>
      <c r="U2207" t="str">
        <f t="shared" si="2854"/>
        <v>×</v>
      </c>
      <c r="Y2207" t="str">
        <f t="shared" si="2855"/>
        <v>×</v>
      </c>
      <c r="AC2207" t="str">
        <f t="shared" si="2856"/>
        <v>×</v>
      </c>
      <c r="AG2207" t="str">
        <f t="shared" si="2857"/>
        <v>×</v>
      </c>
      <c r="AK2207" t="str">
        <f t="shared" si="2858"/>
        <v>×</v>
      </c>
      <c r="AO2207" t="str">
        <f t="shared" si="2859"/>
        <v>×</v>
      </c>
      <c r="AS2207" t="str">
        <f t="shared" si="2860"/>
        <v>×</v>
      </c>
      <c r="AW2207" t="str">
        <f t="shared" si="2861"/>
        <v>×</v>
      </c>
      <c r="BA2207" t="str">
        <f t="shared" si="2862"/>
        <v>×</v>
      </c>
      <c r="BE2207" t="str">
        <f t="shared" si="2863"/>
        <v>×</v>
      </c>
      <c r="BI2207" t="str">
        <f t="shared" si="2864"/>
        <v>×</v>
      </c>
      <c r="BM2207" t="str">
        <f t="shared" si="2865"/>
        <v>×</v>
      </c>
      <c r="BQ2207" t="str">
        <f t="shared" si="2866"/>
        <v>×</v>
      </c>
      <c r="BU2207" t="str">
        <f t="shared" si="2867"/>
        <v>×</v>
      </c>
      <c r="BY2207" t="str">
        <f t="shared" si="2868"/>
        <v>×</v>
      </c>
      <c r="CC2207" s="7" t="str">
        <f t="shared" si="2869"/>
        <v>×</v>
      </c>
      <c r="CG2207" t="str">
        <f t="shared" si="2870"/>
        <v>×</v>
      </c>
      <c r="CK2207" s="7" t="str">
        <f t="shared" si="2871"/>
        <v>×</v>
      </c>
      <c r="CO2207" t="str">
        <f t="shared" si="2872"/>
        <v>×</v>
      </c>
      <c r="CS2207" t="str">
        <f t="shared" si="2873"/>
        <v>×</v>
      </c>
      <c r="CW2207" t="str">
        <f t="shared" si="2874"/>
        <v>×</v>
      </c>
      <c r="DA2207" t="str">
        <f t="shared" si="2875"/>
        <v>×</v>
      </c>
      <c r="DE2207" t="str">
        <f t="shared" si="2876"/>
        <v>×</v>
      </c>
      <c r="DI2207" t="str">
        <f t="shared" si="2877"/>
        <v>×</v>
      </c>
      <c r="DM2207" t="str">
        <f t="shared" si="2878"/>
        <v>×</v>
      </c>
      <c r="DQ2207" t="str">
        <f t="shared" si="2879"/>
        <v>×</v>
      </c>
      <c r="DU2207" t="str">
        <f t="shared" si="2880"/>
        <v>×</v>
      </c>
      <c r="DY2207" t="str">
        <f t="shared" si="2881"/>
        <v>×</v>
      </c>
      <c r="EC2207" t="str">
        <f t="shared" si="2882"/>
        <v>×</v>
      </c>
      <c r="EG2207" t="str">
        <f t="shared" si="2883"/>
        <v>×</v>
      </c>
      <c r="EK2207" t="str">
        <f t="shared" si="2884"/>
        <v>×</v>
      </c>
      <c r="EO2207" t="str">
        <f t="shared" si="2885"/>
        <v>×</v>
      </c>
      <c r="ES2207" t="str">
        <f t="shared" si="2886"/>
        <v>×</v>
      </c>
      <c r="EW2207" t="str">
        <f t="shared" si="2887"/>
        <v>×</v>
      </c>
      <c r="FA2207" t="str">
        <f t="shared" si="2888"/>
        <v>×</v>
      </c>
      <c r="FE2207" t="str">
        <f t="shared" si="2889"/>
        <v>×</v>
      </c>
      <c r="FI2207" t="str">
        <f t="shared" si="2890"/>
        <v>×</v>
      </c>
      <c r="FM2207" t="str">
        <f t="shared" si="2891"/>
        <v>×</v>
      </c>
      <c r="FQ2207" t="str">
        <f t="shared" si="2892"/>
        <v>×</v>
      </c>
      <c r="FU2207" t="str">
        <f t="shared" si="2893"/>
        <v>×</v>
      </c>
      <c r="FY2207" t="str">
        <f t="shared" si="2894"/>
        <v>×</v>
      </c>
      <c r="GC2207" t="str">
        <f t="shared" si="2895"/>
        <v>×</v>
      </c>
      <c r="GG2207" t="str">
        <f t="shared" si="2896"/>
        <v>×</v>
      </c>
      <c r="GK2207" t="str">
        <f t="shared" si="2897"/>
        <v>×</v>
      </c>
      <c r="GO2207" t="str">
        <f t="shared" si="2898"/>
        <v>×</v>
      </c>
      <c r="GS2207" t="str">
        <f t="shared" si="2899"/>
        <v>×</v>
      </c>
      <c r="GW2207" t="str">
        <f t="shared" si="2900"/>
        <v>×</v>
      </c>
      <c r="HA2207" t="str">
        <f t="shared" si="2901"/>
        <v>×</v>
      </c>
      <c r="HE2207" t="str">
        <f t="shared" si="2902"/>
        <v>×</v>
      </c>
      <c r="HI2207" t="str">
        <f t="shared" si="2903"/>
        <v>×</v>
      </c>
      <c r="HM2207" t="str">
        <f t="shared" si="2904"/>
        <v>×</v>
      </c>
      <c r="HQ2207" t="str">
        <f t="shared" si="2905"/>
        <v>×</v>
      </c>
      <c r="HU2207" t="str">
        <f t="shared" si="2906"/>
        <v>×</v>
      </c>
      <c r="HY2207" t="str">
        <f t="shared" si="2907"/>
        <v>×</v>
      </c>
      <c r="IC2207" t="str">
        <f t="shared" si="2908"/>
        <v>×</v>
      </c>
      <c r="IG2207" t="str">
        <f t="shared" si="2909"/>
        <v>×</v>
      </c>
      <c r="IK2207" t="str">
        <f t="shared" si="2910"/>
        <v>×</v>
      </c>
      <c r="IO2207" t="str">
        <f t="shared" si="2911"/>
        <v>×</v>
      </c>
      <c r="IV2207" t="str">
        <f t="shared" si="2912"/>
        <v>×</v>
      </c>
      <c r="IY2207" t="str">
        <f t="shared" si="2913"/>
        <v>×</v>
      </c>
    </row>
    <row r="2208" spans="1:259">
      <c r="A2208" s="10" t="s">
        <v>99</v>
      </c>
      <c r="B2208">
        <v>58020</v>
      </c>
      <c r="C2208">
        <v>58</v>
      </c>
      <c r="D2208" t="s">
        <v>5535</v>
      </c>
      <c r="E2208" s="10" t="s">
        <v>5585</v>
      </c>
      <c r="F2208" s="3" t="s">
        <v>5586</v>
      </c>
      <c r="G2208" s="3" t="s">
        <v>5587</v>
      </c>
      <c r="H2208" s="12" t="s">
        <v>144</v>
      </c>
      <c r="I2208" s="12"/>
      <c r="M2208" t="str">
        <f t="shared" si="2852"/>
        <v>×</v>
      </c>
      <c r="Q2208" t="str">
        <f t="shared" si="2853"/>
        <v>×</v>
      </c>
      <c r="U2208" t="str">
        <f t="shared" si="2854"/>
        <v>×</v>
      </c>
      <c r="Y2208" t="str">
        <f t="shared" si="2855"/>
        <v>×</v>
      </c>
      <c r="AC2208" t="str">
        <f t="shared" si="2856"/>
        <v>×</v>
      </c>
      <c r="AG2208" t="str">
        <f t="shared" si="2857"/>
        <v>×</v>
      </c>
      <c r="AK2208" t="str">
        <f t="shared" si="2858"/>
        <v>×</v>
      </c>
      <c r="AO2208" t="str">
        <f t="shared" si="2859"/>
        <v>×</v>
      </c>
      <c r="AS2208" t="str">
        <f t="shared" si="2860"/>
        <v>×</v>
      </c>
      <c r="AW2208" t="str">
        <f t="shared" si="2861"/>
        <v>×</v>
      </c>
      <c r="BA2208" t="str">
        <f t="shared" si="2862"/>
        <v>×</v>
      </c>
      <c r="BE2208" t="str">
        <f t="shared" si="2863"/>
        <v>×</v>
      </c>
      <c r="BI2208" t="str">
        <f t="shared" si="2864"/>
        <v>×</v>
      </c>
      <c r="BM2208" t="str">
        <f t="shared" si="2865"/>
        <v>×</v>
      </c>
      <c r="BQ2208" t="str">
        <f t="shared" si="2866"/>
        <v>×</v>
      </c>
      <c r="BU2208" t="str">
        <f t="shared" si="2867"/>
        <v>×</v>
      </c>
      <c r="BY2208" t="str">
        <f t="shared" si="2868"/>
        <v>×</v>
      </c>
      <c r="CC2208" s="7" t="str">
        <f t="shared" si="2869"/>
        <v>×</v>
      </c>
      <c r="CG2208" t="str">
        <f t="shared" si="2870"/>
        <v>×</v>
      </c>
      <c r="CK2208" s="7" t="str">
        <f t="shared" si="2871"/>
        <v>×</v>
      </c>
      <c r="CO2208" t="str">
        <f t="shared" si="2872"/>
        <v>×</v>
      </c>
      <c r="CS2208" t="str">
        <f t="shared" si="2873"/>
        <v>×</v>
      </c>
      <c r="CW2208" t="str">
        <f t="shared" si="2874"/>
        <v>×</v>
      </c>
      <c r="DA2208" t="str">
        <f t="shared" si="2875"/>
        <v>×</v>
      </c>
      <c r="DE2208" t="str">
        <f t="shared" si="2876"/>
        <v>×</v>
      </c>
      <c r="DI2208" t="str">
        <f t="shared" si="2877"/>
        <v>×</v>
      </c>
      <c r="DM2208" t="str">
        <f t="shared" si="2878"/>
        <v>×</v>
      </c>
      <c r="DQ2208" t="str">
        <f t="shared" si="2879"/>
        <v>×</v>
      </c>
      <c r="DU2208" t="str">
        <f t="shared" si="2880"/>
        <v>×</v>
      </c>
      <c r="DY2208" t="str">
        <f t="shared" si="2881"/>
        <v>×</v>
      </c>
      <c r="EC2208" t="str">
        <f t="shared" si="2882"/>
        <v>×</v>
      </c>
      <c r="EG2208" t="str">
        <f t="shared" si="2883"/>
        <v>×</v>
      </c>
      <c r="EK2208" t="str">
        <f t="shared" si="2884"/>
        <v>×</v>
      </c>
      <c r="EO2208" t="str">
        <f t="shared" si="2885"/>
        <v>×</v>
      </c>
      <c r="ES2208" t="str">
        <f t="shared" si="2886"/>
        <v>×</v>
      </c>
      <c r="EW2208" t="str">
        <f t="shared" si="2887"/>
        <v>×</v>
      </c>
      <c r="FA2208" t="str">
        <f t="shared" si="2888"/>
        <v>×</v>
      </c>
      <c r="FE2208" t="str">
        <f t="shared" si="2889"/>
        <v>×</v>
      </c>
      <c r="FI2208" t="str">
        <f t="shared" si="2890"/>
        <v>×</v>
      </c>
      <c r="FM2208" t="str">
        <f t="shared" si="2891"/>
        <v>×</v>
      </c>
      <c r="FQ2208" t="str">
        <f t="shared" si="2892"/>
        <v>×</v>
      </c>
      <c r="FU2208" t="str">
        <f t="shared" si="2893"/>
        <v>×</v>
      </c>
      <c r="FY2208" t="str">
        <f t="shared" si="2894"/>
        <v>×</v>
      </c>
      <c r="GC2208" t="str">
        <f t="shared" si="2895"/>
        <v>×</v>
      </c>
      <c r="GG2208" t="str">
        <f t="shared" si="2896"/>
        <v>×</v>
      </c>
      <c r="GK2208" t="str">
        <f t="shared" si="2897"/>
        <v>×</v>
      </c>
      <c r="GO2208" t="str">
        <f t="shared" si="2898"/>
        <v>×</v>
      </c>
      <c r="GS2208" t="str">
        <f t="shared" si="2899"/>
        <v>×</v>
      </c>
      <c r="GW2208" t="str">
        <f t="shared" si="2900"/>
        <v>×</v>
      </c>
      <c r="HA2208" t="str">
        <f t="shared" si="2901"/>
        <v>×</v>
      </c>
      <c r="HE2208" t="str">
        <f t="shared" si="2902"/>
        <v>×</v>
      </c>
      <c r="HI2208" t="str">
        <f t="shared" si="2903"/>
        <v>×</v>
      </c>
      <c r="HM2208" t="str">
        <f t="shared" si="2904"/>
        <v>×</v>
      </c>
      <c r="HQ2208" t="str">
        <f t="shared" si="2905"/>
        <v>×</v>
      </c>
      <c r="HU2208" t="str">
        <f t="shared" si="2906"/>
        <v>×</v>
      </c>
      <c r="HY2208" t="str">
        <f t="shared" si="2907"/>
        <v>×</v>
      </c>
      <c r="IC2208" t="str">
        <f t="shared" si="2908"/>
        <v>×</v>
      </c>
      <c r="IG2208" t="str">
        <f t="shared" si="2909"/>
        <v>×</v>
      </c>
      <c r="IK2208" t="str">
        <f t="shared" si="2910"/>
        <v>×</v>
      </c>
      <c r="IO2208" t="str">
        <f t="shared" si="2911"/>
        <v>×</v>
      </c>
      <c r="IV2208" t="str">
        <f t="shared" si="2912"/>
        <v>×</v>
      </c>
      <c r="IY2208" t="str">
        <f t="shared" si="2913"/>
        <v>×</v>
      </c>
    </row>
    <row r="2209" spans="1:259">
      <c r="A2209" s="10" t="s">
        <v>99</v>
      </c>
      <c r="B2209">
        <v>58021</v>
      </c>
      <c r="C2209">
        <v>58</v>
      </c>
      <c r="D2209" t="s">
        <v>5535</v>
      </c>
      <c r="E2209" t="s">
        <v>5588</v>
      </c>
      <c r="F2209" s="3" t="s">
        <v>5589</v>
      </c>
      <c r="G2209" s="3" t="s">
        <v>5590</v>
      </c>
      <c r="H2209" s="12" t="s">
        <v>713</v>
      </c>
      <c r="I2209" s="12"/>
      <c r="M2209" t="str">
        <f t="shared" si="2852"/>
        <v>×</v>
      </c>
      <c r="Q2209" t="str">
        <f t="shared" si="2853"/>
        <v>×</v>
      </c>
      <c r="U2209" t="str">
        <f t="shared" si="2854"/>
        <v>×</v>
      </c>
      <c r="Y2209" t="str">
        <f t="shared" si="2855"/>
        <v>×</v>
      </c>
      <c r="AC2209" t="str">
        <f t="shared" si="2856"/>
        <v>×</v>
      </c>
      <c r="AG2209" t="str">
        <f t="shared" si="2857"/>
        <v>×</v>
      </c>
      <c r="AK2209" t="str">
        <f t="shared" si="2858"/>
        <v>×</v>
      </c>
      <c r="AO2209" t="str">
        <f t="shared" si="2859"/>
        <v>×</v>
      </c>
      <c r="AS2209" t="str">
        <f t="shared" si="2860"/>
        <v>×</v>
      </c>
      <c r="AW2209" t="str">
        <f t="shared" si="2861"/>
        <v>×</v>
      </c>
      <c r="BA2209" t="str">
        <f t="shared" si="2862"/>
        <v>×</v>
      </c>
      <c r="BE2209" t="str">
        <f t="shared" si="2863"/>
        <v>×</v>
      </c>
      <c r="BI2209" t="str">
        <f t="shared" si="2864"/>
        <v>×</v>
      </c>
      <c r="BM2209" t="str">
        <f t="shared" si="2865"/>
        <v>×</v>
      </c>
      <c r="BQ2209" t="str">
        <f t="shared" si="2866"/>
        <v>×</v>
      </c>
      <c r="BU2209" t="str">
        <f t="shared" si="2867"/>
        <v>×</v>
      </c>
      <c r="BY2209" t="str">
        <f t="shared" si="2868"/>
        <v>×</v>
      </c>
      <c r="CC2209" s="7" t="str">
        <f t="shared" si="2869"/>
        <v>×</v>
      </c>
      <c r="CG2209" t="str">
        <f t="shared" si="2870"/>
        <v>×</v>
      </c>
      <c r="CK2209" s="7" t="str">
        <f t="shared" si="2871"/>
        <v>×</v>
      </c>
      <c r="CO2209" t="str">
        <f t="shared" si="2872"/>
        <v>×</v>
      </c>
      <c r="CS2209" t="str">
        <f t="shared" si="2873"/>
        <v>×</v>
      </c>
      <c r="CW2209" t="str">
        <f t="shared" si="2874"/>
        <v>×</v>
      </c>
      <c r="DA2209" t="str">
        <f t="shared" si="2875"/>
        <v>×</v>
      </c>
      <c r="DE2209" t="str">
        <f t="shared" si="2876"/>
        <v>×</v>
      </c>
      <c r="DI2209" t="str">
        <f t="shared" si="2877"/>
        <v>×</v>
      </c>
      <c r="DM2209" t="str">
        <f t="shared" si="2878"/>
        <v>×</v>
      </c>
      <c r="DQ2209" t="str">
        <f t="shared" si="2879"/>
        <v>×</v>
      </c>
      <c r="DU2209" t="str">
        <f t="shared" si="2880"/>
        <v>×</v>
      </c>
      <c r="DY2209" t="str">
        <f t="shared" si="2881"/>
        <v>×</v>
      </c>
      <c r="EC2209" t="str">
        <f t="shared" si="2882"/>
        <v>×</v>
      </c>
      <c r="EG2209" t="str">
        <f t="shared" si="2883"/>
        <v>×</v>
      </c>
      <c r="EK2209" t="str">
        <f t="shared" si="2884"/>
        <v>×</v>
      </c>
      <c r="EO2209" t="str">
        <f t="shared" si="2885"/>
        <v>×</v>
      </c>
      <c r="ES2209" t="str">
        <f t="shared" si="2886"/>
        <v>×</v>
      </c>
      <c r="EW2209" t="str">
        <f t="shared" si="2887"/>
        <v>×</v>
      </c>
      <c r="FA2209" t="str">
        <f t="shared" si="2888"/>
        <v>×</v>
      </c>
      <c r="FE2209" t="str">
        <f t="shared" si="2889"/>
        <v>×</v>
      </c>
      <c r="FI2209" t="str">
        <f t="shared" si="2890"/>
        <v>×</v>
      </c>
      <c r="FM2209" t="str">
        <f t="shared" si="2891"/>
        <v>×</v>
      </c>
      <c r="FQ2209" t="str">
        <f t="shared" si="2892"/>
        <v>×</v>
      </c>
      <c r="FU2209" t="str">
        <f t="shared" si="2893"/>
        <v>×</v>
      </c>
      <c r="FY2209" t="str">
        <f t="shared" si="2894"/>
        <v>×</v>
      </c>
      <c r="GC2209" t="str">
        <f t="shared" si="2895"/>
        <v>×</v>
      </c>
      <c r="GG2209" t="str">
        <f t="shared" si="2896"/>
        <v>×</v>
      </c>
      <c r="GK2209" t="str">
        <f t="shared" si="2897"/>
        <v>×</v>
      </c>
      <c r="GO2209" t="str">
        <f t="shared" si="2898"/>
        <v>×</v>
      </c>
      <c r="GS2209" t="str">
        <f t="shared" si="2899"/>
        <v>×</v>
      </c>
      <c r="GW2209" t="str">
        <f t="shared" si="2900"/>
        <v>×</v>
      </c>
      <c r="HA2209" t="str">
        <f t="shared" si="2901"/>
        <v>×</v>
      </c>
      <c r="HE2209" t="str">
        <f t="shared" si="2902"/>
        <v>×</v>
      </c>
      <c r="HI2209" t="str">
        <f t="shared" si="2903"/>
        <v>×</v>
      </c>
      <c r="HM2209" t="str">
        <f t="shared" si="2904"/>
        <v>×</v>
      </c>
      <c r="HQ2209" t="str">
        <f t="shared" si="2905"/>
        <v>×</v>
      </c>
      <c r="HU2209" t="str">
        <f t="shared" si="2906"/>
        <v>×</v>
      </c>
      <c r="HY2209" t="str">
        <f t="shared" si="2907"/>
        <v>×</v>
      </c>
      <c r="IC2209" t="str">
        <f t="shared" si="2908"/>
        <v>×</v>
      </c>
      <c r="IG2209" t="str">
        <f t="shared" si="2909"/>
        <v>×</v>
      </c>
      <c r="IK2209" t="str">
        <f t="shared" si="2910"/>
        <v>×</v>
      </c>
      <c r="IO2209" t="str">
        <f t="shared" si="2911"/>
        <v>×</v>
      </c>
      <c r="IV2209" t="str">
        <f t="shared" si="2912"/>
        <v>×</v>
      </c>
      <c r="IY2209" t="str">
        <f t="shared" si="2913"/>
        <v>×</v>
      </c>
    </row>
    <row r="2210" spans="1:259">
      <c r="A2210" s="10" t="s">
        <v>99</v>
      </c>
      <c r="B2210">
        <v>58022</v>
      </c>
      <c r="C2210">
        <v>58</v>
      </c>
      <c r="D2210" t="s">
        <v>5535</v>
      </c>
      <c r="E2210" t="s">
        <v>5588</v>
      </c>
      <c r="F2210" s="3" t="s">
        <v>5591</v>
      </c>
      <c r="G2210" s="3" t="s">
        <v>5592</v>
      </c>
      <c r="H2210" s="12" t="s">
        <v>393</v>
      </c>
      <c r="I2210" s="12"/>
      <c r="M2210" t="str">
        <f t="shared" si="2852"/>
        <v>×</v>
      </c>
      <c r="Q2210" t="str">
        <f t="shared" si="2853"/>
        <v>×</v>
      </c>
      <c r="U2210" t="str">
        <f t="shared" si="2854"/>
        <v>×</v>
      </c>
      <c r="Y2210" t="str">
        <f t="shared" si="2855"/>
        <v>×</v>
      </c>
      <c r="AC2210" t="str">
        <f t="shared" si="2856"/>
        <v>×</v>
      </c>
      <c r="AG2210" t="str">
        <f t="shared" si="2857"/>
        <v>×</v>
      </c>
      <c r="AK2210" t="str">
        <f t="shared" si="2858"/>
        <v>×</v>
      </c>
      <c r="AO2210" t="str">
        <f t="shared" si="2859"/>
        <v>×</v>
      </c>
      <c r="AS2210" t="str">
        <f t="shared" si="2860"/>
        <v>×</v>
      </c>
      <c r="AW2210" t="str">
        <f t="shared" si="2861"/>
        <v>×</v>
      </c>
      <c r="BA2210" t="str">
        <f t="shared" si="2862"/>
        <v>×</v>
      </c>
      <c r="BE2210" t="str">
        <f t="shared" si="2863"/>
        <v>×</v>
      </c>
      <c r="BI2210" t="str">
        <f t="shared" si="2864"/>
        <v>×</v>
      </c>
      <c r="BM2210" t="str">
        <f t="shared" si="2865"/>
        <v>×</v>
      </c>
      <c r="BQ2210" t="str">
        <f t="shared" si="2866"/>
        <v>×</v>
      </c>
      <c r="BU2210" t="str">
        <f t="shared" si="2867"/>
        <v>×</v>
      </c>
      <c r="BY2210" t="str">
        <f t="shared" si="2868"/>
        <v>×</v>
      </c>
      <c r="CC2210" s="7" t="str">
        <f t="shared" si="2869"/>
        <v>×</v>
      </c>
      <c r="CG2210" t="str">
        <f t="shared" si="2870"/>
        <v>×</v>
      </c>
      <c r="CK2210" s="7" t="str">
        <f t="shared" si="2871"/>
        <v>×</v>
      </c>
      <c r="CO2210" t="str">
        <f t="shared" si="2872"/>
        <v>×</v>
      </c>
      <c r="CS2210" t="str">
        <f t="shared" si="2873"/>
        <v>×</v>
      </c>
      <c r="CW2210" t="str">
        <f t="shared" si="2874"/>
        <v>×</v>
      </c>
      <c r="DA2210" t="str">
        <f t="shared" si="2875"/>
        <v>×</v>
      </c>
      <c r="DB2210" s="10" t="s">
        <v>136</v>
      </c>
      <c r="DE2210" t="str">
        <f t="shared" si="2876"/>
        <v/>
      </c>
      <c r="DI2210" t="str">
        <f t="shared" si="2877"/>
        <v>×</v>
      </c>
      <c r="DM2210" t="str">
        <f t="shared" si="2878"/>
        <v>×</v>
      </c>
      <c r="DQ2210" t="str">
        <f t="shared" si="2879"/>
        <v>×</v>
      </c>
      <c r="DU2210" t="str">
        <f t="shared" si="2880"/>
        <v>×</v>
      </c>
      <c r="DY2210" t="str">
        <f t="shared" si="2881"/>
        <v>×</v>
      </c>
      <c r="EC2210" t="str">
        <f t="shared" si="2882"/>
        <v>×</v>
      </c>
      <c r="EG2210" t="str">
        <f t="shared" si="2883"/>
        <v>×</v>
      </c>
      <c r="EK2210" t="str">
        <f t="shared" si="2884"/>
        <v>×</v>
      </c>
      <c r="EO2210" t="str">
        <f t="shared" si="2885"/>
        <v>×</v>
      </c>
      <c r="ES2210" t="str">
        <f t="shared" si="2886"/>
        <v>×</v>
      </c>
      <c r="EW2210" t="str">
        <f t="shared" si="2887"/>
        <v>×</v>
      </c>
      <c r="FA2210" t="str">
        <f t="shared" si="2888"/>
        <v>×</v>
      </c>
      <c r="FE2210" t="str">
        <f t="shared" si="2889"/>
        <v>×</v>
      </c>
      <c r="FI2210" t="str">
        <f t="shared" si="2890"/>
        <v>×</v>
      </c>
      <c r="FM2210" t="str">
        <f t="shared" si="2891"/>
        <v>×</v>
      </c>
      <c r="FQ2210" t="str">
        <f t="shared" si="2892"/>
        <v>×</v>
      </c>
      <c r="FU2210" t="str">
        <f t="shared" si="2893"/>
        <v>×</v>
      </c>
      <c r="FY2210" t="str">
        <f t="shared" si="2894"/>
        <v>×</v>
      </c>
      <c r="GC2210" t="str">
        <f t="shared" si="2895"/>
        <v>×</v>
      </c>
      <c r="GG2210" t="str">
        <f t="shared" si="2896"/>
        <v>×</v>
      </c>
      <c r="GK2210" t="str">
        <f t="shared" si="2897"/>
        <v>×</v>
      </c>
      <c r="GO2210" t="str">
        <f t="shared" si="2898"/>
        <v>×</v>
      </c>
      <c r="GS2210" t="str">
        <f t="shared" si="2899"/>
        <v>×</v>
      </c>
      <c r="GW2210" t="str">
        <f t="shared" si="2900"/>
        <v>×</v>
      </c>
      <c r="HA2210" t="str">
        <f t="shared" si="2901"/>
        <v>×</v>
      </c>
      <c r="HE2210" t="str">
        <f t="shared" si="2902"/>
        <v>×</v>
      </c>
      <c r="HI2210" t="str">
        <f t="shared" si="2903"/>
        <v>×</v>
      </c>
      <c r="HM2210" t="str">
        <f t="shared" si="2904"/>
        <v>×</v>
      </c>
      <c r="HQ2210" t="str">
        <f t="shared" si="2905"/>
        <v>×</v>
      </c>
      <c r="HU2210" t="str">
        <f t="shared" si="2906"/>
        <v>×</v>
      </c>
      <c r="HY2210" t="str">
        <f t="shared" si="2907"/>
        <v>×</v>
      </c>
      <c r="IC2210" t="str">
        <f t="shared" si="2908"/>
        <v>×</v>
      </c>
      <c r="IG2210" t="str">
        <f t="shared" si="2909"/>
        <v>×</v>
      </c>
      <c r="IK2210" t="str">
        <f t="shared" si="2910"/>
        <v>×</v>
      </c>
      <c r="IO2210" t="str">
        <f t="shared" si="2911"/>
        <v>×</v>
      </c>
      <c r="IV2210" t="str">
        <f t="shared" si="2912"/>
        <v>×</v>
      </c>
      <c r="IY2210" t="str">
        <f t="shared" si="2913"/>
        <v>×</v>
      </c>
    </row>
    <row r="2211" spans="1:259">
      <c r="A2211" s="10" t="s">
        <v>99</v>
      </c>
      <c r="B2211">
        <v>58023</v>
      </c>
      <c r="C2211">
        <v>58</v>
      </c>
      <c r="D2211" t="s">
        <v>5535</v>
      </c>
      <c r="E2211" t="s">
        <v>5588</v>
      </c>
      <c r="F2211" s="3" t="s">
        <v>5593</v>
      </c>
      <c r="G2211" s="3" t="s">
        <v>5594</v>
      </c>
      <c r="H2211" s="12" t="s">
        <v>116</v>
      </c>
      <c r="I2211" s="12"/>
      <c r="M2211" t="str">
        <f t="shared" si="2852"/>
        <v>×</v>
      </c>
      <c r="Q2211" t="str">
        <f t="shared" si="2853"/>
        <v>×</v>
      </c>
      <c r="U2211" t="str">
        <f t="shared" si="2854"/>
        <v>×</v>
      </c>
      <c r="Y2211" t="str">
        <f t="shared" si="2855"/>
        <v>×</v>
      </c>
      <c r="AC2211" t="str">
        <f t="shared" si="2856"/>
        <v>×</v>
      </c>
      <c r="AG2211" t="str">
        <f t="shared" si="2857"/>
        <v>×</v>
      </c>
      <c r="AK2211" t="str">
        <f t="shared" si="2858"/>
        <v>×</v>
      </c>
      <c r="AO2211" t="str">
        <f t="shared" si="2859"/>
        <v>×</v>
      </c>
      <c r="AS2211" t="str">
        <f t="shared" si="2860"/>
        <v>×</v>
      </c>
      <c r="AW2211" t="str">
        <f t="shared" si="2861"/>
        <v>×</v>
      </c>
      <c r="BA2211" t="str">
        <f t="shared" si="2862"/>
        <v>×</v>
      </c>
      <c r="BE2211" t="str">
        <f t="shared" si="2863"/>
        <v>×</v>
      </c>
      <c r="BI2211" t="str">
        <f t="shared" si="2864"/>
        <v>×</v>
      </c>
      <c r="BM2211" t="str">
        <f t="shared" si="2865"/>
        <v>×</v>
      </c>
      <c r="BQ2211" t="str">
        <f t="shared" si="2866"/>
        <v>×</v>
      </c>
      <c r="BU2211" t="str">
        <f t="shared" si="2867"/>
        <v>×</v>
      </c>
      <c r="BY2211" t="str">
        <f t="shared" si="2868"/>
        <v>×</v>
      </c>
      <c r="CC2211" s="7" t="str">
        <f t="shared" si="2869"/>
        <v>×</v>
      </c>
      <c r="CG2211" t="str">
        <f t="shared" si="2870"/>
        <v>×</v>
      </c>
      <c r="CK2211" s="7" t="str">
        <f t="shared" si="2871"/>
        <v>×</v>
      </c>
      <c r="CO2211" t="str">
        <f t="shared" si="2872"/>
        <v>×</v>
      </c>
      <c r="CS2211" t="str">
        <f t="shared" si="2873"/>
        <v>×</v>
      </c>
      <c r="CW2211" t="str">
        <f t="shared" si="2874"/>
        <v>×</v>
      </c>
      <c r="DA2211" t="str">
        <f t="shared" si="2875"/>
        <v>×</v>
      </c>
      <c r="DE2211" t="str">
        <f t="shared" si="2876"/>
        <v>×</v>
      </c>
      <c r="DI2211" t="str">
        <f t="shared" si="2877"/>
        <v>×</v>
      </c>
      <c r="DM2211" t="str">
        <f t="shared" si="2878"/>
        <v>×</v>
      </c>
      <c r="DQ2211" t="str">
        <f t="shared" si="2879"/>
        <v>×</v>
      </c>
      <c r="DU2211" t="str">
        <f t="shared" si="2880"/>
        <v>×</v>
      </c>
      <c r="DY2211" t="str">
        <f t="shared" si="2881"/>
        <v>×</v>
      </c>
      <c r="EC2211" t="str">
        <f t="shared" si="2882"/>
        <v>×</v>
      </c>
      <c r="EG2211" t="str">
        <f t="shared" si="2883"/>
        <v>×</v>
      </c>
      <c r="EK2211" t="str">
        <f t="shared" si="2884"/>
        <v>×</v>
      </c>
      <c r="EO2211" t="str">
        <f t="shared" si="2885"/>
        <v>×</v>
      </c>
      <c r="ES2211" t="str">
        <f t="shared" si="2886"/>
        <v>×</v>
      </c>
      <c r="EW2211" t="str">
        <f t="shared" si="2887"/>
        <v>×</v>
      </c>
      <c r="FA2211" t="str">
        <f t="shared" si="2888"/>
        <v>×</v>
      </c>
      <c r="FE2211" t="str">
        <f t="shared" si="2889"/>
        <v>×</v>
      </c>
      <c r="FI2211" t="str">
        <f t="shared" si="2890"/>
        <v>×</v>
      </c>
      <c r="FM2211" t="str">
        <f t="shared" si="2891"/>
        <v>×</v>
      </c>
      <c r="FQ2211" t="str">
        <f t="shared" si="2892"/>
        <v>×</v>
      </c>
      <c r="FU2211" t="str">
        <f t="shared" si="2893"/>
        <v>×</v>
      </c>
      <c r="FY2211" t="str">
        <f t="shared" si="2894"/>
        <v>×</v>
      </c>
      <c r="GC2211" t="str">
        <f t="shared" si="2895"/>
        <v>×</v>
      </c>
      <c r="GG2211" t="str">
        <f t="shared" si="2896"/>
        <v>×</v>
      </c>
      <c r="GK2211" t="str">
        <f t="shared" si="2897"/>
        <v>×</v>
      </c>
      <c r="GO2211" t="str">
        <f t="shared" si="2898"/>
        <v>×</v>
      </c>
      <c r="GS2211" t="str">
        <f t="shared" si="2899"/>
        <v>×</v>
      </c>
      <c r="GW2211" t="str">
        <f t="shared" si="2900"/>
        <v>×</v>
      </c>
      <c r="HA2211" t="str">
        <f t="shared" si="2901"/>
        <v>×</v>
      </c>
      <c r="HE2211" t="str">
        <f t="shared" si="2902"/>
        <v>×</v>
      </c>
      <c r="HI2211" t="str">
        <f t="shared" si="2903"/>
        <v>×</v>
      </c>
      <c r="HM2211" t="str">
        <f t="shared" si="2904"/>
        <v>×</v>
      </c>
      <c r="HQ2211" t="str">
        <f t="shared" si="2905"/>
        <v>×</v>
      </c>
      <c r="HU2211" t="str">
        <f t="shared" si="2906"/>
        <v>×</v>
      </c>
      <c r="HY2211" t="str">
        <f t="shared" si="2907"/>
        <v>×</v>
      </c>
      <c r="IC2211" t="str">
        <f t="shared" si="2908"/>
        <v>×</v>
      </c>
      <c r="IG2211" t="str">
        <f t="shared" si="2909"/>
        <v>×</v>
      </c>
      <c r="IK2211" t="str">
        <f t="shared" si="2910"/>
        <v>×</v>
      </c>
      <c r="IO2211" t="str">
        <f t="shared" si="2911"/>
        <v>×</v>
      </c>
      <c r="IV2211" t="str">
        <f t="shared" si="2912"/>
        <v>×</v>
      </c>
      <c r="IY2211" t="str">
        <f t="shared" si="2913"/>
        <v>×</v>
      </c>
    </row>
    <row r="2212" spans="1:259">
      <c r="A2212" s="10" t="s">
        <v>99</v>
      </c>
      <c r="B2212">
        <v>58024</v>
      </c>
      <c r="C2212">
        <v>58</v>
      </c>
      <c r="D2212" t="s">
        <v>5535</v>
      </c>
      <c r="E2212" t="s">
        <v>5588</v>
      </c>
      <c r="F2212" s="3" t="s">
        <v>5595</v>
      </c>
      <c r="G2212" s="3" t="s">
        <v>5596</v>
      </c>
      <c r="H2212" s="12" t="s">
        <v>116</v>
      </c>
      <c r="I2212" s="12"/>
      <c r="L2212" s="10" t="s">
        <v>136</v>
      </c>
      <c r="M2212" t="str">
        <f t="shared" si="2852"/>
        <v/>
      </c>
      <c r="Q2212" t="str">
        <f t="shared" si="2853"/>
        <v>×</v>
      </c>
      <c r="U2212" t="str">
        <f t="shared" si="2854"/>
        <v>×</v>
      </c>
      <c r="Y2212" t="str">
        <f t="shared" si="2855"/>
        <v>×</v>
      </c>
      <c r="AC2212" t="str">
        <f t="shared" si="2856"/>
        <v>×</v>
      </c>
      <c r="AG2212" t="str">
        <f t="shared" si="2857"/>
        <v>×</v>
      </c>
      <c r="AK2212" t="str">
        <f t="shared" si="2858"/>
        <v>×</v>
      </c>
      <c r="AO2212" t="str">
        <f t="shared" si="2859"/>
        <v>×</v>
      </c>
      <c r="AS2212" t="str">
        <f t="shared" si="2860"/>
        <v>×</v>
      </c>
      <c r="AW2212" t="str">
        <f t="shared" si="2861"/>
        <v>×</v>
      </c>
      <c r="BA2212" t="str">
        <f t="shared" si="2862"/>
        <v>×</v>
      </c>
      <c r="BE2212" t="str">
        <f t="shared" si="2863"/>
        <v>×</v>
      </c>
      <c r="BI2212" t="str">
        <f t="shared" si="2864"/>
        <v>×</v>
      </c>
      <c r="BM2212" t="str">
        <f t="shared" si="2865"/>
        <v>×</v>
      </c>
      <c r="BQ2212" t="str">
        <f t="shared" si="2866"/>
        <v>×</v>
      </c>
      <c r="BU2212" t="str">
        <f t="shared" si="2867"/>
        <v>×</v>
      </c>
      <c r="BX2212" s="10" t="s">
        <v>136</v>
      </c>
      <c r="BY2212" t="str">
        <f t="shared" si="2868"/>
        <v/>
      </c>
      <c r="CC2212" s="7" t="str">
        <f t="shared" si="2869"/>
        <v>×</v>
      </c>
      <c r="CG2212" t="str">
        <f t="shared" si="2870"/>
        <v>×</v>
      </c>
      <c r="CK2212" s="7" t="str">
        <f t="shared" si="2871"/>
        <v>×</v>
      </c>
      <c r="CO2212" t="str">
        <f t="shared" si="2872"/>
        <v>×</v>
      </c>
      <c r="CS2212" t="str">
        <f t="shared" si="2873"/>
        <v>×</v>
      </c>
      <c r="CW2212" t="str">
        <f t="shared" si="2874"/>
        <v>×</v>
      </c>
      <c r="DA2212" t="str">
        <f t="shared" si="2875"/>
        <v>×</v>
      </c>
      <c r="DE2212" t="str">
        <f t="shared" si="2876"/>
        <v>×</v>
      </c>
      <c r="DI2212" t="str">
        <f t="shared" si="2877"/>
        <v>×</v>
      </c>
      <c r="DM2212" t="str">
        <f t="shared" si="2878"/>
        <v>×</v>
      </c>
      <c r="DQ2212" t="str">
        <f t="shared" si="2879"/>
        <v>×</v>
      </c>
      <c r="DU2212" t="str">
        <f t="shared" si="2880"/>
        <v>×</v>
      </c>
      <c r="DY2212" t="str">
        <f t="shared" si="2881"/>
        <v>×</v>
      </c>
      <c r="EC2212" t="str">
        <f t="shared" si="2882"/>
        <v>×</v>
      </c>
      <c r="EG2212" t="str">
        <f t="shared" si="2883"/>
        <v>×</v>
      </c>
      <c r="EK2212" t="str">
        <f t="shared" si="2884"/>
        <v>×</v>
      </c>
      <c r="EO2212" t="str">
        <f t="shared" si="2885"/>
        <v>×</v>
      </c>
      <c r="ES2212" t="str">
        <f t="shared" si="2886"/>
        <v>×</v>
      </c>
      <c r="ET2212" s="10" t="s">
        <v>136</v>
      </c>
      <c r="EW2212" t="str">
        <f t="shared" si="2887"/>
        <v/>
      </c>
      <c r="EX2212" s="10" t="s">
        <v>136</v>
      </c>
      <c r="FA2212" t="str">
        <f t="shared" si="2888"/>
        <v/>
      </c>
      <c r="FE2212" t="str">
        <f t="shared" si="2889"/>
        <v>×</v>
      </c>
      <c r="FI2212" t="str">
        <f t="shared" si="2890"/>
        <v>×</v>
      </c>
      <c r="FM2212" t="str">
        <f t="shared" si="2891"/>
        <v>×</v>
      </c>
      <c r="FQ2212" t="str">
        <f t="shared" si="2892"/>
        <v>×</v>
      </c>
      <c r="FU2212" t="str">
        <f t="shared" si="2893"/>
        <v>×</v>
      </c>
      <c r="FY2212" t="str">
        <f t="shared" si="2894"/>
        <v>×</v>
      </c>
      <c r="GC2212" t="str">
        <f t="shared" si="2895"/>
        <v>×</v>
      </c>
      <c r="GG2212" t="str">
        <f t="shared" si="2896"/>
        <v>×</v>
      </c>
      <c r="GK2212" t="str">
        <f t="shared" si="2897"/>
        <v>×</v>
      </c>
      <c r="GO2212" t="str">
        <f t="shared" si="2898"/>
        <v>×</v>
      </c>
      <c r="GS2212" t="str">
        <f t="shared" si="2899"/>
        <v>×</v>
      </c>
      <c r="GW2212" t="str">
        <f t="shared" si="2900"/>
        <v>×</v>
      </c>
      <c r="HA2212" t="str">
        <f t="shared" si="2901"/>
        <v>×</v>
      </c>
      <c r="HE2212" t="str">
        <f t="shared" si="2902"/>
        <v>×</v>
      </c>
      <c r="HI2212" t="str">
        <f t="shared" si="2903"/>
        <v>×</v>
      </c>
      <c r="HM2212" t="str">
        <f t="shared" si="2904"/>
        <v>×</v>
      </c>
      <c r="HQ2212" t="str">
        <f t="shared" si="2905"/>
        <v>×</v>
      </c>
      <c r="HU2212" t="str">
        <f t="shared" si="2906"/>
        <v>×</v>
      </c>
      <c r="HY2212" t="str">
        <f t="shared" si="2907"/>
        <v>×</v>
      </c>
      <c r="IC2212" t="str">
        <f t="shared" si="2908"/>
        <v>×</v>
      </c>
      <c r="IG2212" t="str">
        <f t="shared" si="2909"/>
        <v>×</v>
      </c>
      <c r="IK2212" t="str">
        <f t="shared" si="2910"/>
        <v>×</v>
      </c>
      <c r="IO2212" t="str">
        <f t="shared" si="2911"/>
        <v>×</v>
      </c>
      <c r="IV2212" t="str">
        <f t="shared" si="2912"/>
        <v>×</v>
      </c>
      <c r="IY2212" t="str">
        <f t="shared" si="2913"/>
        <v>×</v>
      </c>
    </row>
    <row r="2213" spans="1:259">
      <c r="A2213" s="10" t="s">
        <v>99</v>
      </c>
      <c r="B2213">
        <v>58025</v>
      </c>
      <c r="C2213">
        <v>58</v>
      </c>
      <c r="D2213" t="s">
        <v>5535</v>
      </c>
      <c r="E2213" t="s">
        <v>5597</v>
      </c>
      <c r="F2213" s="3" t="s">
        <v>5598</v>
      </c>
      <c r="G2213" s="3" t="s">
        <v>5599</v>
      </c>
      <c r="H2213" s="12" t="s">
        <v>267</v>
      </c>
      <c r="I2213" s="12"/>
      <c r="M2213" t="str">
        <f t="shared" si="2852"/>
        <v>×</v>
      </c>
      <c r="Q2213" t="str">
        <f t="shared" si="2853"/>
        <v>×</v>
      </c>
      <c r="U2213" t="str">
        <f t="shared" si="2854"/>
        <v>×</v>
      </c>
      <c r="Y2213" t="str">
        <f t="shared" si="2855"/>
        <v>×</v>
      </c>
      <c r="AC2213" t="str">
        <f t="shared" si="2856"/>
        <v>×</v>
      </c>
      <c r="AG2213" t="str">
        <f t="shared" si="2857"/>
        <v>×</v>
      </c>
      <c r="AK2213" t="str">
        <f t="shared" si="2858"/>
        <v>×</v>
      </c>
      <c r="AO2213" t="str">
        <f t="shared" si="2859"/>
        <v>×</v>
      </c>
      <c r="AS2213" t="str">
        <f t="shared" si="2860"/>
        <v>×</v>
      </c>
      <c r="AW2213" t="str">
        <f t="shared" si="2861"/>
        <v>×</v>
      </c>
      <c r="BA2213" t="str">
        <f t="shared" si="2862"/>
        <v>×</v>
      </c>
      <c r="BE2213" t="str">
        <f t="shared" si="2863"/>
        <v>×</v>
      </c>
      <c r="BI2213" t="str">
        <f t="shared" si="2864"/>
        <v>×</v>
      </c>
      <c r="BM2213" t="str">
        <f t="shared" si="2865"/>
        <v>×</v>
      </c>
      <c r="BQ2213" t="str">
        <f t="shared" si="2866"/>
        <v>×</v>
      </c>
      <c r="BU2213" t="str">
        <f t="shared" si="2867"/>
        <v>×</v>
      </c>
      <c r="BY2213" t="str">
        <f t="shared" si="2868"/>
        <v>×</v>
      </c>
      <c r="CC2213" s="7" t="str">
        <f t="shared" si="2869"/>
        <v>×</v>
      </c>
      <c r="CG2213" t="str">
        <f t="shared" si="2870"/>
        <v>×</v>
      </c>
      <c r="CK2213" s="7" t="str">
        <f t="shared" si="2871"/>
        <v>×</v>
      </c>
      <c r="CO2213" t="str">
        <f t="shared" si="2872"/>
        <v>×</v>
      </c>
      <c r="CP2213" s="10" t="s">
        <v>136</v>
      </c>
      <c r="CS2213" t="str">
        <f t="shared" si="2873"/>
        <v/>
      </c>
      <c r="CW2213" t="str">
        <f t="shared" si="2874"/>
        <v>×</v>
      </c>
      <c r="DA2213" t="str">
        <f t="shared" si="2875"/>
        <v>×</v>
      </c>
      <c r="DE2213" t="str">
        <f t="shared" si="2876"/>
        <v>×</v>
      </c>
      <c r="DI2213" t="str">
        <f t="shared" si="2877"/>
        <v>×</v>
      </c>
      <c r="DM2213" t="str">
        <f t="shared" si="2878"/>
        <v>×</v>
      </c>
      <c r="DQ2213" t="str">
        <f t="shared" si="2879"/>
        <v>×</v>
      </c>
      <c r="DU2213" t="str">
        <f t="shared" si="2880"/>
        <v>×</v>
      </c>
      <c r="DY2213" t="str">
        <f t="shared" si="2881"/>
        <v>×</v>
      </c>
      <c r="EC2213" t="str">
        <f t="shared" si="2882"/>
        <v>×</v>
      </c>
      <c r="EG2213" t="str">
        <f t="shared" si="2883"/>
        <v>×</v>
      </c>
      <c r="EK2213" t="str">
        <f t="shared" si="2884"/>
        <v>×</v>
      </c>
      <c r="EO2213" t="str">
        <f t="shared" si="2885"/>
        <v>×</v>
      </c>
      <c r="ES2213" t="str">
        <f t="shared" si="2886"/>
        <v>×</v>
      </c>
      <c r="EW2213" t="str">
        <f t="shared" si="2887"/>
        <v>×</v>
      </c>
      <c r="FA2213" t="str">
        <f t="shared" si="2888"/>
        <v>×</v>
      </c>
      <c r="FE2213" t="str">
        <f t="shared" si="2889"/>
        <v>×</v>
      </c>
      <c r="FI2213" t="str">
        <f t="shared" si="2890"/>
        <v>×</v>
      </c>
      <c r="FM2213" t="str">
        <f t="shared" si="2891"/>
        <v>×</v>
      </c>
      <c r="FQ2213" t="str">
        <f t="shared" si="2892"/>
        <v>×</v>
      </c>
      <c r="FU2213" t="str">
        <f t="shared" si="2893"/>
        <v>×</v>
      </c>
      <c r="FY2213" t="str">
        <f t="shared" si="2894"/>
        <v>×</v>
      </c>
      <c r="GC2213" t="str">
        <f t="shared" si="2895"/>
        <v>×</v>
      </c>
      <c r="GG2213" t="str">
        <f t="shared" si="2896"/>
        <v>×</v>
      </c>
      <c r="GK2213" t="str">
        <f t="shared" si="2897"/>
        <v>×</v>
      </c>
      <c r="GO2213" t="str">
        <f t="shared" si="2898"/>
        <v>×</v>
      </c>
      <c r="GS2213" t="str">
        <f t="shared" si="2899"/>
        <v>×</v>
      </c>
      <c r="GW2213" t="str">
        <f t="shared" si="2900"/>
        <v>×</v>
      </c>
      <c r="HA2213" t="str">
        <f t="shared" si="2901"/>
        <v>×</v>
      </c>
      <c r="HE2213" t="str">
        <f t="shared" si="2902"/>
        <v>×</v>
      </c>
      <c r="HI2213" t="str">
        <f t="shared" si="2903"/>
        <v>×</v>
      </c>
      <c r="HM2213" t="str">
        <f t="shared" si="2904"/>
        <v>×</v>
      </c>
      <c r="HQ2213" t="str">
        <f t="shared" si="2905"/>
        <v>×</v>
      </c>
      <c r="HU2213" t="str">
        <f t="shared" si="2906"/>
        <v>×</v>
      </c>
      <c r="HY2213" t="str">
        <f t="shared" si="2907"/>
        <v>×</v>
      </c>
      <c r="IC2213" t="str">
        <f t="shared" si="2908"/>
        <v>×</v>
      </c>
      <c r="IG2213" t="str">
        <f t="shared" si="2909"/>
        <v>×</v>
      </c>
      <c r="IK2213" t="str">
        <f t="shared" si="2910"/>
        <v>×</v>
      </c>
      <c r="IO2213" t="str">
        <f t="shared" si="2911"/>
        <v>×</v>
      </c>
      <c r="IV2213" t="str">
        <f t="shared" si="2912"/>
        <v>×</v>
      </c>
      <c r="IY2213" t="str">
        <f t="shared" si="2913"/>
        <v>×</v>
      </c>
    </row>
    <row r="2214" spans="1:259">
      <c r="A2214" s="10" t="s">
        <v>99</v>
      </c>
      <c r="B2214">
        <v>58026</v>
      </c>
      <c r="C2214">
        <v>58</v>
      </c>
      <c r="D2214" t="s">
        <v>5535</v>
      </c>
      <c r="E2214" t="s">
        <v>5597</v>
      </c>
      <c r="F2214" s="3" t="s">
        <v>5600</v>
      </c>
      <c r="G2214" s="3" t="s">
        <v>5601</v>
      </c>
      <c r="H2214" s="12" t="s">
        <v>116</v>
      </c>
      <c r="I2214" s="12"/>
      <c r="M2214" t="str">
        <f t="shared" si="2852"/>
        <v>×</v>
      </c>
      <c r="Q2214" t="str">
        <f t="shared" si="2853"/>
        <v>×</v>
      </c>
      <c r="U2214" t="str">
        <f t="shared" si="2854"/>
        <v>×</v>
      </c>
      <c r="Y2214" t="str">
        <f t="shared" si="2855"/>
        <v>×</v>
      </c>
      <c r="AC2214" t="str">
        <f t="shared" si="2856"/>
        <v>×</v>
      </c>
      <c r="AG2214" t="str">
        <f t="shared" si="2857"/>
        <v>×</v>
      </c>
      <c r="AK2214" t="str">
        <f t="shared" si="2858"/>
        <v>×</v>
      </c>
      <c r="AO2214" t="str">
        <f t="shared" si="2859"/>
        <v>×</v>
      </c>
      <c r="AS2214" t="str">
        <f t="shared" si="2860"/>
        <v>×</v>
      </c>
      <c r="AW2214" t="str">
        <f t="shared" si="2861"/>
        <v>×</v>
      </c>
      <c r="BA2214" t="str">
        <f t="shared" si="2862"/>
        <v>×</v>
      </c>
      <c r="BE2214" t="str">
        <f t="shared" si="2863"/>
        <v>×</v>
      </c>
      <c r="BI2214" t="str">
        <f t="shared" si="2864"/>
        <v>×</v>
      </c>
      <c r="BM2214" t="str">
        <f t="shared" si="2865"/>
        <v>×</v>
      </c>
      <c r="BQ2214" t="str">
        <f t="shared" si="2866"/>
        <v>×</v>
      </c>
      <c r="BU2214" t="str">
        <f t="shared" si="2867"/>
        <v>×</v>
      </c>
      <c r="BY2214" t="str">
        <f t="shared" si="2868"/>
        <v>×</v>
      </c>
      <c r="CC2214" s="7" t="str">
        <f t="shared" si="2869"/>
        <v>×</v>
      </c>
      <c r="CG2214" t="str">
        <f t="shared" si="2870"/>
        <v>×</v>
      </c>
      <c r="CK2214" s="7" t="str">
        <f t="shared" si="2871"/>
        <v>×</v>
      </c>
      <c r="CO2214" t="str">
        <f t="shared" si="2872"/>
        <v>×</v>
      </c>
      <c r="CP2214" s="10" t="s">
        <v>136</v>
      </c>
      <c r="CS2214" t="str">
        <f t="shared" si="2873"/>
        <v/>
      </c>
      <c r="CW2214" t="str">
        <f t="shared" si="2874"/>
        <v>×</v>
      </c>
      <c r="DA2214" t="str">
        <f t="shared" si="2875"/>
        <v>×</v>
      </c>
      <c r="DE2214" t="str">
        <f t="shared" si="2876"/>
        <v>×</v>
      </c>
      <c r="DI2214" t="str">
        <f t="shared" si="2877"/>
        <v>×</v>
      </c>
      <c r="DM2214" t="str">
        <f t="shared" si="2878"/>
        <v>×</v>
      </c>
      <c r="DQ2214" t="str">
        <f t="shared" si="2879"/>
        <v>×</v>
      </c>
      <c r="DT2214" s="10" t="s">
        <v>136</v>
      </c>
      <c r="DU2214" t="str">
        <f t="shared" si="2880"/>
        <v/>
      </c>
      <c r="DY2214" t="str">
        <f t="shared" si="2881"/>
        <v>×</v>
      </c>
      <c r="EC2214" t="str">
        <f t="shared" si="2882"/>
        <v>×</v>
      </c>
      <c r="EG2214" t="str">
        <f t="shared" si="2883"/>
        <v>×</v>
      </c>
      <c r="EK2214" t="str">
        <f t="shared" si="2884"/>
        <v>×</v>
      </c>
      <c r="EO2214" t="str">
        <f t="shared" si="2885"/>
        <v>×</v>
      </c>
      <c r="ES2214" t="str">
        <f t="shared" si="2886"/>
        <v>×</v>
      </c>
      <c r="EV2214" s="10" t="s">
        <v>136</v>
      </c>
      <c r="EW2214" t="str">
        <f t="shared" si="2887"/>
        <v/>
      </c>
      <c r="FA2214" t="str">
        <f t="shared" si="2888"/>
        <v>×</v>
      </c>
      <c r="FE2214" t="str">
        <f t="shared" si="2889"/>
        <v>×</v>
      </c>
      <c r="FI2214" t="str">
        <f t="shared" si="2890"/>
        <v>×</v>
      </c>
      <c r="FM2214" t="str">
        <f t="shared" si="2891"/>
        <v>×</v>
      </c>
      <c r="FQ2214" t="str">
        <f t="shared" si="2892"/>
        <v>×</v>
      </c>
      <c r="FU2214" t="str">
        <f t="shared" si="2893"/>
        <v>×</v>
      </c>
      <c r="FY2214" t="str">
        <f t="shared" si="2894"/>
        <v>×</v>
      </c>
      <c r="GC2214" t="str">
        <f t="shared" si="2895"/>
        <v>×</v>
      </c>
      <c r="GG2214" t="str">
        <f t="shared" si="2896"/>
        <v>×</v>
      </c>
      <c r="GK2214" t="str">
        <f t="shared" si="2897"/>
        <v>×</v>
      </c>
      <c r="GO2214" t="str">
        <f t="shared" si="2898"/>
        <v>×</v>
      </c>
      <c r="GS2214" t="str">
        <f t="shared" si="2899"/>
        <v>×</v>
      </c>
      <c r="GW2214" t="str">
        <f t="shared" si="2900"/>
        <v>×</v>
      </c>
      <c r="HA2214" t="str">
        <f t="shared" si="2901"/>
        <v>×</v>
      </c>
      <c r="HE2214" t="str">
        <f t="shared" si="2902"/>
        <v>×</v>
      </c>
      <c r="HI2214" t="str">
        <f t="shared" si="2903"/>
        <v>×</v>
      </c>
      <c r="HM2214" t="str">
        <f t="shared" si="2904"/>
        <v>×</v>
      </c>
      <c r="HQ2214" t="str">
        <f t="shared" si="2905"/>
        <v>×</v>
      </c>
      <c r="HU2214" t="str">
        <f t="shared" si="2906"/>
        <v>×</v>
      </c>
      <c r="HY2214" t="str">
        <f t="shared" si="2907"/>
        <v>×</v>
      </c>
      <c r="IC2214" t="str">
        <f t="shared" si="2908"/>
        <v>×</v>
      </c>
      <c r="IG2214" t="str">
        <f t="shared" si="2909"/>
        <v>×</v>
      </c>
      <c r="IK2214" t="str">
        <f t="shared" si="2910"/>
        <v>×</v>
      </c>
      <c r="IO2214" t="str">
        <f t="shared" si="2911"/>
        <v>×</v>
      </c>
      <c r="IV2214" t="str">
        <f t="shared" si="2912"/>
        <v>×</v>
      </c>
      <c r="IY2214" t="str">
        <f t="shared" si="2913"/>
        <v>×</v>
      </c>
    </row>
    <row r="2215" spans="1:259">
      <c r="A2215" s="10" t="s">
        <v>99</v>
      </c>
      <c r="B2215">
        <v>59001</v>
      </c>
      <c r="C2215">
        <v>59</v>
      </c>
      <c r="D2215" t="s">
        <v>5602</v>
      </c>
      <c r="E2215" t="s">
        <v>5603</v>
      </c>
      <c r="F2215" s="3" t="s">
        <v>5604</v>
      </c>
      <c r="G2215" s="3" t="s">
        <v>5605</v>
      </c>
      <c r="H2215" s="12" t="s">
        <v>104</v>
      </c>
      <c r="I2215" s="12"/>
      <c r="M2215" t="str">
        <f t="shared" si="2852"/>
        <v>×</v>
      </c>
      <c r="Q2215" t="str">
        <f t="shared" si="2853"/>
        <v>×</v>
      </c>
      <c r="U2215" t="str">
        <f t="shared" si="2854"/>
        <v>×</v>
      </c>
      <c r="Y2215" t="str">
        <f t="shared" si="2855"/>
        <v>×</v>
      </c>
      <c r="AC2215" t="str">
        <f t="shared" si="2856"/>
        <v>×</v>
      </c>
      <c r="AG2215" t="str">
        <f t="shared" si="2857"/>
        <v>×</v>
      </c>
      <c r="AK2215" t="str">
        <f t="shared" si="2858"/>
        <v>×</v>
      </c>
      <c r="AO2215" t="str">
        <f t="shared" si="2859"/>
        <v>×</v>
      </c>
      <c r="AS2215" t="str">
        <f t="shared" si="2860"/>
        <v>×</v>
      </c>
      <c r="AW2215" t="str">
        <f t="shared" si="2861"/>
        <v>×</v>
      </c>
      <c r="BA2215" t="str">
        <f t="shared" si="2862"/>
        <v>×</v>
      </c>
      <c r="BE2215" t="str">
        <f t="shared" si="2863"/>
        <v>×</v>
      </c>
      <c r="BI2215" t="str">
        <f t="shared" si="2864"/>
        <v>×</v>
      </c>
      <c r="BM2215" t="str">
        <f t="shared" si="2865"/>
        <v>×</v>
      </c>
      <c r="BQ2215" t="str">
        <f t="shared" si="2866"/>
        <v>×</v>
      </c>
      <c r="BU2215" t="str">
        <f t="shared" si="2867"/>
        <v>×</v>
      </c>
      <c r="BY2215" t="str">
        <f t="shared" si="2868"/>
        <v>×</v>
      </c>
      <c r="CC2215" s="7" t="str">
        <f t="shared" si="2869"/>
        <v>×</v>
      </c>
      <c r="CG2215" t="str">
        <f t="shared" si="2870"/>
        <v>×</v>
      </c>
      <c r="CK2215" s="7" t="str">
        <f t="shared" si="2871"/>
        <v>×</v>
      </c>
      <c r="CO2215" t="str">
        <f t="shared" si="2872"/>
        <v>×</v>
      </c>
      <c r="CS2215" t="str">
        <f t="shared" si="2873"/>
        <v>×</v>
      </c>
      <c r="CW2215" t="str">
        <f t="shared" si="2874"/>
        <v>×</v>
      </c>
      <c r="DA2215" t="str">
        <f t="shared" si="2875"/>
        <v>×</v>
      </c>
      <c r="DE2215" t="str">
        <f t="shared" si="2876"/>
        <v>×</v>
      </c>
      <c r="DI2215" t="str">
        <f t="shared" si="2877"/>
        <v>×</v>
      </c>
      <c r="DM2215" t="str">
        <f t="shared" si="2878"/>
        <v>×</v>
      </c>
      <c r="DQ2215" t="str">
        <f t="shared" si="2879"/>
        <v>×</v>
      </c>
      <c r="DU2215" t="str">
        <f t="shared" si="2880"/>
        <v>×</v>
      </c>
      <c r="DY2215" t="str">
        <f t="shared" si="2881"/>
        <v>×</v>
      </c>
      <c r="EC2215" t="str">
        <f t="shared" si="2882"/>
        <v>×</v>
      </c>
      <c r="EG2215" t="str">
        <f t="shared" si="2883"/>
        <v>×</v>
      </c>
      <c r="EK2215" t="str">
        <f t="shared" si="2884"/>
        <v>×</v>
      </c>
      <c r="EO2215" t="str">
        <f t="shared" si="2885"/>
        <v>×</v>
      </c>
      <c r="ES2215" t="str">
        <f t="shared" si="2886"/>
        <v>×</v>
      </c>
      <c r="EW2215" t="str">
        <f t="shared" si="2887"/>
        <v>×</v>
      </c>
      <c r="FA2215" t="str">
        <f t="shared" si="2888"/>
        <v>×</v>
      </c>
      <c r="FE2215" t="str">
        <f t="shared" si="2889"/>
        <v>×</v>
      </c>
      <c r="FI2215" t="str">
        <f t="shared" si="2890"/>
        <v>×</v>
      </c>
      <c r="FM2215" t="str">
        <f t="shared" si="2891"/>
        <v>×</v>
      </c>
      <c r="FQ2215" t="str">
        <f t="shared" si="2892"/>
        <v>×</v>
      </c>
      <c r="FU2215" t="str">
        <f t="shared" si="2893"/>
        <v>×</v>
      </c>
      <c r="FY2215" t="str">
        <f t="shared" si="2894"/>
        <v>×</v>
      </c>
      <c r="GC2215" t="str">
        <f t="shared" si="2895"/>
        <v>×</v>
      </c>
      <c r="GG2215" t="str">
        <f t="shared" si="2896"/>
        <v>×</v>
      </c>
      <c r="GK2215" t="str">
        <f t="shared" si="2897"/>
        <v>×</v>
      </c>
      <c r="GO2215" t="str">
        <f t="shared" si="2898"/>
        <v>×</v>
      </c>
      <c r="GS2215" t="str">
        <f t="shared" si="2899"/>
        <v>×</v>
      </c>
      <c r="GW2215" t="str">
        <f t="shared" si="2900"/>
        <v>×</v>
      </c>
      <c r="HA2215" t="str">
        <f t="shared" si="2901"/>
        <v>×</v>
      </c>
      <c r="HE2215" t="str">
        <f t="shared" si="2902"/>
        <v>×</v>
      </c>
      <c r="HI2215" t="str">
        <f t="shared" si="2903"/>
        <v>×</v>
      </c>
      <c r="HM2215" t="str">
        <f t="shared" si="2904"/>
        <v>×</v>
      </c>
      <c r="HQ2215" t="str">
        <f t="shared" si="2905"/>
        <v>×</v>
      </c>
      <c r="HU2215" t="str">
        <f t="shared" si="2906"/>
        <v>×</v>
      </c>
      <c r="HY2215" t="str">
        <f t="shared" si="2907"/>
        <v>×</v>
      </c>
      <c r="IC2215" t="str">
        <f t="shared" si="2908"/>
        <v>×</v>
      </c>
      <c r="IG2215" t="str">
        <f t="shared" si="2909"/>
        <v>×</v>
      </c>
      <c r="IK2215" t="str">
        <f t="shared" si="2910"/>
        <v>×</v>
      </c>
      <c r="IO2215" t="str">
        <f t="shared" si="2911"/>
        <v>×</v>
      </c>
      <c r="IV2215" t="str">
        <f t="shared" si="2912"/>
        <v>×</v>
      </c>
      <c r="IY2215" t="str">
        <f t="shared" si="2913"/>
        <v>×</v>
      </c>
    </row>
    <row r="2216" spans="1:259">
      <c r="A2216" s="10" t="s">
        <v>99</v>
      </c>
      <c r="B2216">
        <v>59002</v>
      </c>
      <c r="C2216">
        <v>59</v>
      </c>
      <c r="D2216" t="s">
        <v>5602</v>
      </c>
      <c r="E2216" t="s">
        <v>5603</v>
      </c>
      <c r="F2216" s="3" t="s">
        <v>5606</v>
      </c>
      <c r="G2216" s="3" t="s">
        <v>5607</v>
      </c>
      <c r="H2216" s="12" t="s">
        <v>104</v>
      </c>
      <c r="I2216" s="12"/>
      <c r="M2216" t="str">
        <f t="shared" si="2852"/>
        <v>×</v>
      </c>
      <c r="Q2216" t="str">
        <f t="shared" si="2853"/>
        <v>×</v>
      </c>
      <c r="U2216" t="str">
        <f t="shared" si="2854"/>
        <v>×</v>
      </c>
      <c r="Y2216" t="str">
        <f t="shared" si="2855"/>
        <v>×</v>
      </c>
      <c r="AC2216" t="str">
        <f t="shared" si="2856"/>
        <v>×</v>
      </c>
      <c r="AG2216" t="str">
        <f t="shared" si="2857"/>
        <v>×</v>
      </c>
      <c r="AK2216" t="str">
        <f t="shared" si="2858"/>
        <v>×</v>
      </c>
      <c r="AO2216" t="str">
        <f t="shared" si="2859"/>
        <v>×</v>
      </c>
      <c r="AS2216" t="str">
        <f t="shared" si="2860"/>
        <v>×</v>
      </c>
      <c r="AW2216" t="str">
        <f t="shared" si="2861"/>
        <v>×</v>
      </c>
      <c r="BA2216" t="str">
        <f t="shared" si="2862"/>
        <v>×</v>
      </c>
      <c r="BE2216" t="str">
        <f t="shared" si="2863"/>
        <v>×</v>
      </c>
      <c r="BI2216" t="str">
        <f t="shared" si="2864"/>
        <v>×</v>
      </c>
      <c r="BM2216" t="str">
        <f t="shared" si="2865"/>
        <v>×</v>
      </c>
      <c r="BQ2216" t="str">
        <f t="shared" si="2866"/>
        <v>×</v>
      </c>
      <c r="BU2216" t="str">
        <f t="shared" si="2867"/>
        <v>×</v>
      </c>
      <c r="BY2216" t="str">
        <f t="shared" si="2868"/>
        <v>×</v>
      </c>
      <c r="CC2216" s="7" t="str">
        <f t="shared" si="2869"/>
        <v>×</v>
      </c>
      <c r="CG2216" t="str">
        <f t="shared" si="2870"/>
        <v>×</v>
      </c>
      <c r="CK2216" s="7" t="str">
        <f t="shared" si="2871"/>
        <v>×</v>
      </c>
      <c r="CO2216" t="str">
        <f t="shared" si="2872"/>
        <v>×</v>
      </c>
      <c r="CP2216" s="10"/>
      <c r="CS2216" t="str">
        <f t="shared" si="2873"/>
        <v>×</v>
      </c>
      <c r="CW2216" t="str">
        <f t="shared" si="2874"/>
        <v>×</v>
      </c>
      <c r="DA2216" t="str">
        <f t="shared" si="2875"/>
        <v>×</v>
      </c>
      <c r="DE2216" t="str">
        <f t="shared" si="2876"/>
        <v>×</v>
      </c>
      <c r="DI2216" t="str">
        <f t="shared" si="2877"/>
        <v>×</v>
      </c>
      <c r="DM2216" t="str">
        <f t="shared" si="2878"/>
        <v>×</v>
      </c>
      <c r="DQ2216" t="str">
        <f t="shared" si="2879"/>
        <v>×</v>
      </c>
      <c r="DU2216" t="str">
        <f t="shared" si="2880"/>
        <v>×</v>
      </c>
      <c r="DY2216" t="str">
        <f t="shared" si="2881"/>
        <v>×</v>
      </c>
      <c r="EC2216" t="str">
        <f t="shared" si="2882"/>
        <v>×</v>
      </c>
      <c r="EG2216" t="str">
        <f t="shared" si="2883"/>
        <v>×</v>
      </c>
      <c r="EK2216" t="str">
        <f t="shared" si="2884"/>
        <v>×</v>
      </c>
      <c r="EO2216" t="str">
        <f t="shared" si="2885"/>
        <v>×</v>
      </c>
      <c r="ES2216" t="str">
        <f t="shared" si="2886"/>
        <v>×</v>
      </c>
      <c r="EW2216" t="str">
        <f t="shared" si="2887"/>
        <v>×</v>
      </c>
      <c r="FA2216" t="str">
        <f t="shared" si="2888"/>
        <v>×</v>
      </c>
      <c r="FE2216" t="str">
        <f t="shared" si="2889"/>
        <v>×</v>
      </c>
      <c r="FI2216" t="str">
        <f t="shared" si="2890"/>
        <v>×</v>
      </c>
      <c r="FM2216" t="str">
        <f t="shared" si="2891"/>
        <v>×</v>
      </c>
      <c r="FQ2216" t="str">
        <f t="shared" si="2892"/>
        <v>×</v>
      </c>
      <c r="FU2216" t="str">
        <f t="shared" si="2893"/>
        <v>×</v>
      </c>
      <c r="FY2216" t="str">
        <f t="shared" si="2894"/>
        <v>×</v>
      </c>
      <c r="GC2216" t="str">
        <f t="shared" si="2895"/>
        <v>×</v>
      </c>
      <c r="GG2216" t="str">
        <f t="shared" si="2896"/>
        <v>×</v>
      </c>
      <c r="GK2216" t="str">
        <f t="shared" si="2897"/>
        <v>×</v>
      </c>
      <c r="GO2216" t="str">
        <f t="shared" si="2898"/>
        <v>×</v>
      </c>
      <c r="GS2216" t="str">
        <f t="shared" si="2899"/>
        <v>×</v>
      </c>
      <c r="GW2216" t="str">
        <f t="shared" si="2900"/>
        <v>×</v>
      </c>
      <c r="HA2216" t="str">
        <f t="shared" si="2901"/>
        <v>×</v>
      </c>
      <c r="HE2216" t="str">
        <f t="shared" si="2902"/>
        <v>×</v>
      </c>
      <c r="HI2216" t="str">
        <f t="shared" si="2903"/>
        <v>×</v>
      </c>
      <c r="HM2216" t="str">
        <f t="shared" si="2904"/>
        <v>×</v>
      </c>
      <c r="HQ2216" t="str">
        <f t="shared" si="2905"/>
        <v>×</v>
      </c>
      <c r="HU2216" t="str">
        <f t="shared" si="2906"/>
        <v>×</v>
      </c>
      <c r="HY2216" t="str">
        <f t="shared" si="2907"/>
        <v>×</v>
      </c>
      <c r="IC2216" t="str">
        <f t="shared" si="2908"/>
        <v>×</v>
      </c>
      <c r="IG2216" t="str">
        <f t="shared" si="2909"/>
        <v>×</v>
      </c>
      <c r="IK2216" t="str">
        <f t="shared" si="2910"/>
        <v>×</v>
      </c>
      <c r="IO2216" t="str">
        <f t="shared" si="2911"/>
        <v>×</v>
      </c>
      <c r="IV2216" t="str">
        <f t="shared" si="2912"/>
        <v>×</v>
      </c>
      <c r="IY2216" t="str">
        <f t="shared" si="2913"/>
        <v>×</v>
      </c>
    </row>
    <row r="2217" spans="1:259">
      <c r="A2217" s="10" t="s">
        <v>99</v>
      </c>
      <c r="B2217">
        <v>59003</v>
      </c>
      <c r="C2217">
        <v>59</v>
      </c>
      <c r="D2217" t="s">
        <v>5602</v>
      </c>
      <c r="E2217" t="s">
        <v>5603</v>
      </c>
      <c r="F2217" s="3" t="s">
        <v>5608</v>
      </c>
      <c r="G2217" s="3" t="s">
        <v>5609</v>
      </c>
      <c r="H2217" s="12" t="s">
        <v>104</v>
      </c>
      <c r="I2217" s="12"/>
      <c r="M2217" t="str">
        <f t="shared" si="2852"/>
        <v>×</v>
      </c>
      <c r="Q2217" t="str">
        <f t="shared" si="2853"/>
        <v>×</v>
      </c>
      <c r="U2217" t="str">
        <f t="shared" si="2854"/>
        <v>×</v>
      </c>
      <c r="Y2217" t="str">
        <f t="shared" si="2855"/>
        <v>×</v>
      </c>
      <c r="AC2217" t="str">
        <f t="shared" si="2856"/>
        <v>×</v>
      </c>
      <c r="AG2217" t="str">
        <f t="shared" si="2857"/>
        <v>×</v>
      </c>
      <c r="AK2217" t="str">
        <f t="shared" si="2858"/>
        <v>×</v>
      </c>
      <c r="AO2217" t="str">
        <f t="shared" si="2859"/>
        <v>×</v>
      </c>
      <c r="AS2217" t="str">
        <f t="shared" si="2860"/>
        <v>×</v>
      </c>
      <c r="AW2217" t="str">
        <f t="shared" si="2861"/>
        <v>×</v>
      </c>
      <c r="BA2217" t="str">
        <f t="shared" si="2862"/>
        <v>×</v>
      </c>
      <c r="BE2217" t="str">
        <f t="shared" si="2863"/>
        <v>×</v>
      </c>
      <c r="BI2217" t="str">
        <f t="shared" si="2864"/>
        <v>×</v>
      </c>
      <c r="BM2217" t="str">
        <f t="shared" si="2865"/>
        <v>×</v>
      </c>
      <c r="BQ2217" t="str">
        <f t="shared" si="2866"/>
        <v>×</v>
      </c>
      <c r="BU2217" t="str">
        <f t="shared" si="2867"/>
        <v>×</v>
      </c>
      <c r="BY2217" t="str">
        <f t="shared" si="2868"/>
        <v>×</v>
      </c>
      <c r="CC2217" s="7" t="str">
        <f t="shared" si="2869"/>
        <v>×</v>
      </c>
      <c r="CG2217" t="str">
        <f t="shared" si="2870"/>
        <v>×</v>
      </c>
      <c r="CK2217" s="7" t="str">
        <f t="shared" si="2871"/>
        <v>×</v>
      </c>
      <c r="CO2217" t="str">
        <f t="shared" si="2872"/>
        <v>×</v>
      </c>
      <c r="CS2217" t="str">
        <f t="shared" si="2873"/>
        <v>×</v>
      </c>
      <c r="CW2217" t="str">
        <f t="shared" si="2874"/>
        <v>×</v>
      </c>
      <c r="DA2217" t="str">
        <f t="shared" si="2875"/>
        <v>×</v>
      </c>
      <c r="DE2217" t="str">
        <f t="shared" si="2876"/>
        <v>×</v>
      </c>
      <c r="DI2217" t="str">
        <f t="shared" si="2877"/>
        <v>×</v>
      </c>
      <c r="DM2217" t="str">
        <f t="shared" si="2878"/>
        <v>×</v>
      </c>
      <c r="DQ2217" t="str">
        <f t="shared" si="2879"/>
        <v>×</v>
      </c>
      <c r="DU2217" t="str">
        <f t="shared" si="2880"/>
        <v>×</v>
      </c>
      <c r="DY2217" t="str">
        <f t="shared" si="2881"/>
        <v>×</v>
      </c>
      <c r="EC2217" t="str">
        <f t="shared" si="2882"/>
        <v>×</v>
      </c>
      <c r="EG2217" t="str">
        <f t="shared" si="2883"/>
        <v>×</v>
      </c>
      <c r="EK2217" t="str">
        <f t="shared" si="2884"/>
        <v>×</v>
      </c>
      <c r="EO2217" t="str">
        <f t="shared" si="2885"/>
        <v>×</v>
      </c>
      <c r="ES2217" t="str">
        <f t="shared" si="2886"/>
        <v>×</v>
      </c>
      <c r="EW2217" t="str">
        <f t="shared" si="2887"/>
        <v>×</v>
      </c>
      <c r="FA2217" t="str">
        <f t="shared" si="2888"/>
        <v>×</v>
      </c>
      <c r="FE2217" t="str">
        <f t="shared" si="2889"/>
        <v>×</v>
      </c>
      <c r="FI2217" t="str">
        <f t="shared" si="2890"/>
        <v>×</v>
      </c>
      <c r="FM2217" t="str">
        <f t="shared" si="2891"/>
        <v>×</v>
      </c>
      <c r="FQ2217" t="str">
        <f t="shared" si="2892"/>
        <v>×</v>
      </c>
      <c r="FU2217" t="str">
        <f t="shared" si="2893"/>
        <v>×</v>
      </c>
      <c r="FY2217" t="str">
        <f t="shared" si="2894"/>
        <v>×</v>
      </c>
      <c r="GC2217" t="str">
        <f t="shared" si="2895"/>
        <v>×</v>
      </c>
      <c r="GG2217" t="str">
        <f t="shared" si="2896"/>
        <v>×</v>
      </c>
      <c r="GK2217" t="str">
        <f t="shared" si="2897"/>
        <v>×</v>
      </c>
      <c r="GO2217" t="str">
        <f t="shared" si="2898"/>
        <v>×</v>
      </c>
      <c r="GS2217" t="str">
        <f t="shared" si="2899"/>
        <v>×</v>
      </c>
      <c r="GW2217" t="str">
        <f t="shared" si="2900"/>
        <v>×</v>
      </c>
      <c r="HA2217" t="str">
        <f t="shared" si="2901"/>
        <v>×</v>
      </c>
      <c r="HE2217" t="str">
        <f t="shared" si="2902"/>
        <v>×</v>
      </c>
      <c r="HI2217" t="str">
        <f t="shared" si="2903"/>
        <v>×</v>
      </c>
      <c r="HM2217" t="str">
        <f t="shared" si="2904"/>
        <v>×</v>
      </c>
      <c r="HQ2217" t="str">
        <f t="shared" si="2905"/>
        <v>×</v>
      </c>
      <c r="HU2217" t="str">
        <f t="shared" si="2906"/>
        <v>×</v>
      </c>
      <c r="HY2217" t="str">
        <f t="shared" si="2907"/>
        <v>×</v>
      </c>
      <c r="IC2217" t="str">
        <f t="shared" si="2908"/>
        <v>×</v>
      </c>
      <c r="IG2217" t="str">
        <f t="shared" si="2909"/>
        <v>×</v>
      </c>
      <c r="IK2217" t="str">
        <f t="shared" si="2910"/>
        <v>×</v>
      </c>
      <c r="IO2217" t="str">
        <f t="shared" si="2911"/>
        <v>×</v>
      </c>
      <c r="IV2217" t="str">
        <f t="shared" si="2912"/>
        <v>×</v>
      </c>
      <c r="IY2217" t="str">
        <f t="shared" si="2913"/>
        <v>×</v>
      </c>
    </row>
    <row r="2218" spans="1:259">
      <c r="A2218" s="10" t="s">
        <v>99</v>
      </c>
      <c r="B2218">
        <v>59004</v>
      </c>
      <c r="C2218">
        <v>59</v>
      </c>
      <c r="D2218" t="s">
        <v>5602</v>
      </c>
      <c r="E2218" t="s">
        <v>5610</v>
      </c>
      <c r="F2218" s="3" t="s">
        <v>5611</v>
      </c>
      <c r="G2218" s="3" t="s">
        <v>5612</v>
      </c>
      <c r="H2218" s="12" t="s">
        <v>104</v>
      </c>
      <c r="I2218" s="12"/>
      <c r="M2218" t="str">
        <f t="shared" ref="M2218:M2246" si="2914">IF(OR(J2218="")*OR(K2218="")*OR(L2218=""),"×","")</f>
        <v>×</v>
      </c>
      <c r="Q2218" t="str">
        <f t="shared" ref="Q2218:Q2246" si="2915">IF(OR(N2218="")*OR(O2218="")*OR(P2218=""),"×","")</f>
        <v>×</v>
      </c>
      <c r="U2218" t="str">
        <f t="shared" ref="U2218:U2246" si="2916">IF(OR(R2218="")*OR(S2218="")*OR(T2218=""),"×","")</f>
        <v>×</v>
      </c>
      <c r="Y2218" t="str">
        <f t="shared" ref="Y2218:Y2246" si="2917">IF(OR(V2218="")*OR(W2218="")*OR(X2218=""),"×","")</f>
        <v>×</v>
      </c>
      <c r="AC2218" t="str">
        <f t="shared" ref="AC2218:AC2246" si="2918">IF(OR(Z2218="")*OR(AA2218="")*OR(AB2218=""),"×","")</f>
        <v>×</v>
      </c>
      <c r="AG2218" t="str">
        <f t="shared" ref="AG2218:AG2246" si="2919">IF(OR(AD2218="")*OR(AE2218="")*OR(AF2218=""),"×","")</f>
        <v>×</v>
      </c>
      <c r="AK2218" t="str">
        <f t="shared" ref="AK2218:AK2246" si="2920">IF(OR(AH2218="")*OR(AI2218="")*OR(AJ2218=""),"×","")</f>
        <v>×</v>
      </c>
      <c r="AO2218" t="str">
        <f t="shared" ref="AO2218:AO2246" si="2921">IF(OR(AL2218="")*OR(AM2218="")*OR(AN2218=""),"×","")</f>
        <v>×</v>
      </c>
      <c r="AS2218" t="str">
        <f t="shared" ref="AS2218:AS2246" si="2922">IF(OR(AP2218="")*OR(AQ2218="")*OR(AR2218=""),"×","")</f>
        <v>×</v>
      </c>
      <c r="AW2218" t="str">
        <f t="shared" ref="AW2218:AW2246" si="2923">IF(OR(AT2218="")*OR(AU2218="")*OR(AV2218=""),"×","")</f>
        <v>×</v>
      </c>
      <c r="BA2218" t="str">
        <f t="shared" ref="BA2218:BA2246" si="2924">IF(OR(AX2218="")*OR(AY2218="")*OR(AZ2218=""),"×","")</f>
        <v>×</v>
      </c>
      <c r="BE2218" t="str">
        <f t="shared" ref="BE2218:BE2246" si="2925">IF(OR(BB2218="")*OR(BC2218="")*OR(BD2218=""),"×","")</f>
        <v>×</v>
      </c>
      <c r="BI2218" t="str">
        <f t="shared" ref="BI2218:BI2246" si="2926">IF(OR(BF2218="")*OR(BG2218="")*OR(BH2218=""),"×","")</f>
        <v>×</v>
      </c>
      <c r="BM2218" t="str">
        <f t="shared" ref="BM2218:BM2246" si="2927">IF(OR(BJ2218="")*OR(BK2218="")*OR(BL2218=""),"×","")</f>
        <v>×</v>
      </c>
      <c r="BQ2218" t="str">
        <f t="shared" ref="BQ2218:BQ2246" si="2928">IF(OR(BN2218="")*OR(BO2218="")*OR(BP2218=""),"×","")</f>
        <v>×</v>
      </c>
      <c r="BU2218" t="str">
        <f t="shared" ref="BU2218:BU2246" si="2929">IF(OR(BR2218="")*OR(BS2218="")*OR(BT2218=""),"×","")</f>
        <v>×</v>
      </c>
      <c r="BY2218" t="str">
        <f t="shared" ref="BY2218:BY2246" si="2930">IF(OR(BV2218="")*OR(BW2218="")*OR(BX2218=""),"×","")</f>
        <v>×</v>
      </c>
      <c r="CC2218" s="7" t="str">
        <f t="shared" ref="CC2218:CC2246" si="2931">IF(OR(BZ2218="")*OR(CA2218="")*OR(CB2218=""),"×","")</f>
        <v>×</v>
      </c>
      <c r="CG2218" t="str">
        <f t="shared" ref="CG2218:CG2246" si="2932">IF(OR(CD2218="")*OR(CE2218="")*OR(CF2218=""),"×","")</f>
        <v>×</v>
      </c>
      <c r="CK2218" s="7" t="str">
        <f t="shared" ref="CK2218:CK2246" si="2933">IF(OR(CH2218="")*OR(CI2218="")*OR(CJ2218=""),"×","")</f>
        <v>×</v>
      </c>
      <c r="CO2218" t="str">
        <f t="shared" ref="CO2218:CO2246" si="2934">IF(OR(CL2218="")*OR(CM2218="")*OR(CN2218=""),"×","")</f>
        <v>×</v>
      </c>
      <c r="CS2218" t="str">
        <f t="shared" ref="CS2218:CS2246" si="2935">IF(OR(CP2218="")*OR(CQ2218="")*OR(CR2218=""),"×","")</f>
        <v>×</v>
      </c>
      <c r="CW2218" t="str">
        <f t="shared" ref="CW2218:CW2246" si="2936">IF(OR(CT2218="")*OR(CU2218="")*OR(CV2218=""),"×","")</f>
        <v>×</v>
      </c>
      <c r="DA2218" t="str">
        <f t="shared" ref="DA2218:DA2246" si="2937">IF(OR(CX2218="")*OR(CY2218="")*OR(CZ2218=""),"×","")</f>
        <v>×</v>
      </c>
      <c r="DE2218" t="str">
        <f t="shared" ref="DE2218:DE2246" si="2938">IF(OR(DB2218="")*OR(DC2218="")*OR(DD2218=""),"×","")</f>
        <v>×</v>
      </c>
      <c r="DI2218" t="str">
        <f t="shared" ref="DI2218:DI2246" si="2939">IF(OR(DF2218="")*OR(DG2218="")*OR(DH2218=""),"×","")</f>
        <v>×</v>
      </c>
      <c r="DM2218" t="str">
        <f t="shared" ref="DM2218:DM2246" si="2940">IF(OR(DJ2218="")*OR(DK2218="")*OR(DL2218=""),"×","")</f>
        <v>×</v>
      </c>
      <c r="DQ2218" t="str">
        <f t="shared" ref="DQ2218:DQ2246" si="2941">IF(OR(DN2218="")*OR(DO2218="")*OR(DP2218=""),"×","")</f>
        <v>×</v>
      </c>
      <c r="DU2218" t="str">
        <f t="shared" ref="DU2218:DU2246" si="2942">IF(OR(DR2218="")*OR(DS2218="")*OR(DT2218=""),"×","")</f>
        <v>×</v>
      </c>
      <c r="DY2218" t="str">
        <f t="shared" ref="DY2218:DY2246" si="2943">IF(OR(DV2218="")*OR(DW2218="")*OR(DX2218=""),"×","")</f>
        <v>×</v>
      </c>
      <c r="EC2218" t="str">
        <f t="shared" ref="EC2218:EC2246" si="2944">IF(OR(DZ2218="")*OR(EA2218="")*OR(EB2218=""),"×","")</f>
        <v>×</v>
      </c>
      <c r="EG2218" t="str">
        <f t="shared" ref="EG2218:EG2246" si="2945">IF(OR(ED2218="")*OR(EE2218="")*OR(EF2218=""),"×","")</f>
        <v>×</v>
      </c>
      <c r="EK2218" t="str">
        <f t="shared" ref="EK2218:EK2246" si="2946">IF(OR(EH2218="")*OR(EI2218="")*OR(EJ2218=""),"×","")</f>
        <v>×</v>
      </c>
      <c r="EO2218" t="str">
        <f t="shared" ref="EO2218:EO2246" si="2947">IF(OR(EL2218="")*OR(EM2218="")*OR(EN2218=""),"×","")</f>
        <v>×</v>
      </c>
      <c r="ES2218" t="str">
        <f t="shared" ref="ES2218:ES2246" si="2948">IF(OR(EP2218="")*OR(EQ2218="")*OR(ER2218=""),"×","")</f>
        <v>×</v>
      </c>
      <c r="EW2218" t="str">
        <f t="shared" ref="EW2218:EW2246" si="2949">IF(OR(ET2218="")*OR(EU2218="")*OR(EV2218=""),"×","")</f>
        <v>×</v>
      </c>
      <c r="FA2218" t="str">
        <f t="shared" ref="FA2218:FA2246" si="2950">IF(OR(EX2218="")*OR(EY2218="")*OR(EZ2218=""),"×","")</f>
        <v>×</v>
      </c>
      <c r="FE2218" t="str">
        <f t="shared" ref="FE2218:FE2246" si="2951">IF(OR(FB2218="")*OR(FC2218="")*OR(FD2218=""),"×","")</f>
        <v>×</v>
      </c>
      <c r="FI2218" t="str">
        <f t="shared" ref="FI2218:FI2246" si="2952">IF(OR(FF2218="")*OR(FG2218="")*OR(FH2218=""),"×","")</f>
        <v>×</v>
      </c>
      <c r="FM2218" t="str">
        <f t="shared" ref="FM2218:FM2246" si="2953">IF(OR(FJ2218="")*OR(FK2218="")*OR(FL2218=""),"×","")</f>
        <v>×</v>
      </c>
      <c r="FQ2218" t="str">
        <f t="shared" ref="FQ2218:FQ2246" si="2954">IF(OR(FN2218="")*OR(FO2218="")*OR(FP2218=""),"×","")</f>
        <v>×</v>
      </c>
      <c r="FU2218" t="str">
        <f t="shared" ref="FU2218:FU2246" si="2955">IF(OR(FR2218="")*OR(FS2218="")*OR(FT2218=""),"×","")</f>
        <v>×</v>
      </c>
      <c r="FY2218" t="str">
        <f t="shared" ref="FY2218:FY2246" si="2956">IF(OR(FV2218="")*OR(FW2218="")*OR(FX2218=""),"×","")</f>
        <v>×</v>
      </c>
      <c r="GC2218" t="str">
        <f t="shared" ref="GC2218:GC2246" si="2957">IF(OR(FZ2218="")*OR(GA2218="")*OR(GB2218=""),"×","")</f>
        <v>×</v>
      </c>
      <c r="GG2218" t="str">
        <f t="shared" ref="GG2218:GG2246" si="2958">IF(OR(GD2218="")*OR(GE2218="")*OR(GF2218=""),"×","")</f>
        <v>×</v>
      </c>
      <c r="GK2218" t="str">
        <f t="shared" ref="GK2218:GK2246" si="2959">IF(OR(GH2218="")*OR(GI2218="")*OR(GJ2218=""),"×","")</f>
        <v>×</v>
      </c>
      <c r="GO2218" t="str">
        <f t="shared" ref="GO2218:GO2246" si="2960">IF(OR(GL2218="")*OR(GM2218="")*OR(GN2218=""),"×","")</f>
        <v>×</v>
      </c>
      <c r="GS2218" t="str">
        <f t="shared" ref="GS2218:GS2246" si="2961">IF(OR(GP2218="")*OR(GQ2218="")*OR(GR2218=""),"×","")</f>
        <v>×</v>
      </c>
      <c r="GW2218" t="str">
        <f t="shared" ref="GW2218:GW2246" si="2962">IF(OR(GT2218="")*OR(GU2218="")*OR(GV2218=""),"×","")</f>
        <v>×</v>
      </c>
      <c r="HA2218" t="str">
        <f t="shared" ref="HA2218:HA2246" si="2963">IF(OR(GX2218="")*OR(GY2218="")*OR(GZ2218=""),"×","")</f>
        <v>×</v>
      </c>
      <c r="HE2218" t="str">
        <f t="shared" ref="HE2218:HE2246" si="2964">IF(OR(HB2218="")*OR(HC2218="")*OR(HD2218=""),"×","")</f>
        <v>×</v>
      </c>
      <c r="HI2218" t="str">
        <f t="shared" ref="HI2218:HI2246" si="2965">IF(OR(HF2218="")*OR(HG2218="")*OR(HH2218=""),"×","")</f>
        <v>×</v>
      </c>
      <c r="HM2218" t="str">
        <f t="shared" ref="HM2218:HM2246" si="2966">IF(OR(HJ2218="")*OR(HK2218="")*OR(HL2218=""),"×","")</f>
        <v>×</v>
      </c>
      <c r="HQ2218" t="str">
        <f t="shared" ref="HQ2218:HQ2246" si="2967">IF(OR(HN2218="")*OR(HO2218="")*OR(HP2218=""),"×","")</f>
        <v>×</v>
      </c>
      <c r="HU2218" t="str">
        <f t="shared" ref="HU2218:HU2246" si="2968">IF(OR(HR2218="")*OR(HS2218="")*OR(HT2218=""),"×","")</f>
        <v>×</v>
      </c>
      <c r="HY2218" t="str">
        <f t="shared" ref="HY2218:HY2246" si="2969">IF(OR(HV2218="")*OR(HW2218="")*OR(HX2218=""),"×","")</f>
        <v>×</v>
      </c>
      <c r="IC2218" t="str">
        <f t="shared" ref="IC2218:IC2246" si="2970">IF(OR(HZ2218="")*OR(IA2218="")*OR(IB2218=""),"×","")</f>
        <v>×</v>
      </c>
      <c r="IG2218" t="str">
        <f t="shared" ref="IG2218:IG2246" si="2971">IF(OR(ID2218="")*OR(IE2218="")*OR(IF2218=""),"×","")</f>
        <v>×</v>
      </c>
      <c r="IK2218" t="str">
        <f t="shared" ref="IK2218:IK2246" si="2972">IF(OR(IH2218="")*OR(II2218="")*OR(IJ2218=""),"×","")</f>
        <v>×</v>
      </c>
      <c r="IO2218" t="str">
        <f t="shared" ref="IO2218:IO2246" si="2973">IF(OR(IL2218="")*OR(IM2218="")*OR(IN2218=""),"×","")</f>
        <v>×</v>
      </c>
      <c r="IV2218" t="str">
        <f t="shared" ref="IV2218:IV2246" si="2974">IF(OR(IT2218="")*OR(IU2218=""),"×","")</f>
        <v>×</v>
      </c>
      <c r="IY2218" t="str">
        <f t="shared" ref="IY2218:IY2246" si="2975">IF(OR(IW2218="")*OR(IX2218=""),"×","")</f>
        <v>×</v>
      </c>
    </row>
    <row r="2219" spans="1:259">
      <c r="A2219" s="10" t="s">
        <v>99</v>
      </c>
      <c r="B2219">
        <v>59005</v>
      </c>
      <c r="C2219">
        <v>59</v>
      </c>
      <c r="D2219" t="s">
        <v>5602</v>
      </c>
      <c r="E2219" t="s">
        <v>5610</v>
      </c>
      <c r="F2219" s="3" t="s">
        <v>5613</v>
      </c>
      <c r="G2219" s="3" t="s">
        <v>5614</v>
      </c>
      <c r="H2219" s="12" t="s">
        <v>104</v>
      </c>
      <c r="I2219" s="12"/>
      <c r="M2219" t="str">
        <f t="shared" si="2914"/>
        <v>×</v>
      </c>
      <c r="Q2219" t="str">
        <f t="shared" si="2915"/>
        <v>×</v>
      </c>
      <c r="U2219" t="str">
        <f t="shared" si="2916"/>
        <v>×</v>
      </c>
      <c r="Y2219" t="str">
        <f t="shared" si="2917"/>
        <v>×</v>
      </c>
      <c r="AC2219" t="str">
        <f t="shared" si="2918"/>
        <v>×</v>
      </c>
      <c r="AG2219" t="str">
        <f t="shared" si="2919"/>
        <v>×</v>
      </c>
      <c r="AK2219" t="str">
        <f t="shared" si="2920"/>
        <v>×</v>
      </c>
      <c r="AO2219" t="str">
        <f t="shared" si="2921"/>
        <v>×</v>
      </c>
      <c r="AS2219" t="str">
        <f t="shared" si="2922"/>
        <v>×</v>
      </c>
      <c r="AW2219" t="str">
        <f t="shared" si="2923"/>
        <v>×</v>
      </c>
      <c r="BA2219" t="str">
        <f t="shared" si="2924"/>
        <v>×</v>
      </c>
      <c r="BE2219" t="str">
        <f t="shared" si="2925"/>
        <v>×</v>
      </c>
      <c r="BI2219" t="str">
        <f t="shared" si="2926"/>
        <v>×</v>
      </c>
      <c r="BM2219" t="str">
        <f t="shared" si="2927"/>
        <v>×</v>
      </c>
      <c r="BQ2219" t="str">
        <f t="shared" si="2928"/>
        <v>×</v>
      </c>
      <c r="BU2219" t="str">
        <f t="shared" si="2929"/>
        <v>×</v>
      </c>
      <c r="BY2219" t="str">
        <f t="shared" si="2930"/>
        <v>×</v>
      </c>
      <c r="CC2219" s="7" t="str">
        <f t="shared" si="2931"/>
        <v>×</v>
      </c>
      <c r="CG2219" t="str">
        <f t="shared" si="2932"/>
        <v>×</v>
      </c>
      <c r="CK2219" s="7" t="str">
        <f t="shared" si="2933"/>
        <v>×</v>
      </c>
      <c r="CO2219" t="str">
        <f t="shared" si="2934"/>
        <v>×</v>
      </c>
      <c r="CS2219" t="str">
        <f t="shared" si="2935"/>
        <v>×</v>
      </c>
      <c r="CW2219" t="str">
        <f t="shared" si="2936"/>
        <v>×</v>
      </c>
      <c r="DA2219" t="str">
        <f t="shared" si="2937"/>
        <v>×</v>
      </c>
      <c r="DE2219" t="str">
        <f t="shared" si="2938"/>
        <v>×</v>
      </c>
      <c r="DI2219" t="str">
        <f t="shared" si="2939"/>
        <v>×</v>
      </c>
      <c r="DM2219" t="str">
        <f t="shared" si="2940"/>
        <v>×</v>
      </c>
      <c r="DQ2219" t="str">
        <f t="shared" si="2941"/>
        <v>×</v>
      </c>
      <c r="DU2219" t="str">
        <f t="shared" si="2942"/>
        <v>×</v>
      </c>
      <c r="DY2219" t="str">
        <f t="shared" si="2943"/>
        <v>×</v>
      </c>
      <c r="EC2219" t="str">
        <f t="shared" si="2944"/>
        <v>×</v>
      </c>
      <c r="EG2219" t="str">
        <f t="shared" si="2945"/>
        <v>×</v>
      </c>
      <c r="EK2219" t="str">
        <f t="shared" si="2946"/>
        <v>×</v>
      </c>
      <c r="EO2219" t="str">
        <f t="shared" si="2947"/>
        <v>×</v>
      </c>
      <c r="ES2219" t="str">
        <f t="shared" si="2948"/>
        <v>×</v>
      </c>
      <c r="EW2219" t="str">
        <f t="shared" si="2949"/>
        <v>×</v>
      </c>
      <c r="FA2219" t="str">
        <f t="shared" si="2950"/>
        <v>×</v>
      </c>
      <c r="FE2219" t="str">
        <f t="shared" si="2951"/>
        <v>×</v>
      </c>
      <c r="FI2219" t="str">
        <f t="shared" si="2952"/>
        <v>×</v>
      </c>
      <c r="FM2219" t="str">
        <f t="shared" si="2953"/>
        <v>×</v>
      </c>
      <c r="FQ2219" t="str">
        <f t="shared" si="2954"/>
        <v>×</v>
      </c>
      <c r="FU2219" t="str">
        <f t="shared" si="2955"/>
        <v>×</v>
      </c>
      <c r="FY2219" t="str">
        <f t="shared" si="2956"/>
        <v>×</v>
      </c>
      <c r="GC2219" t="str">
        <f t="shared" si="2957"/>
        <v>×</v>
      </c>
      <c r="GG2219" t="str">
        <f t="shared" si="2958"/>
        <v>×</v>
      </c>
      <c r="GK2219" t="str">
        <f t="shared" si="2959"/>
        <v>×</v>
      </c>
      <c r="GO2219" t="str">
        <f t="shared" si="2960"/>
        <v>×</v>
      </c>
      <c r="GS2219" t="str">
        <f t="shared" si="2961"/>
        <v>×</v>
      </c>
      <c r="GW2219" t="str">
        <f t="shared" si="2962"/>
        <v>×</v>
      </c>
      <c r="HA2219" t="str">
        <f t="shared" si="2963"/>
        <v>×</v>
      </c>
      <c r="HE2219" t="str">
        <f t="shared" si="2964"/>
        <v>×</v>
      </c>
      <c r="HI2219" t="str">
        <f t="shared" si="2965"/>
        <v>×</v>
      </c>
      <c r="HM2219" t="str">
        <f t="shared" si="2966"/>
        <v>×</v>
      </c>
      <c r="HQ2219" t="str">
        <f t="shared" si="2967"/>
        <v>×</v>
      </c>
      <c r="HU2219" t="str">
        <f t="shared" si="2968"/>
        <v>×</v>
      </c>
      <c r="HY2219" t="str">
        <f t="shared" si="2969"/>
        <v>×</v>
      </c>
      <c r="IC2219" t="str">
        <f t="shared" si="2970"/>
        <v>×</v>
      </c>
      <c r="IG2219" t="str">
        <f t="shared" si="2971"/>
        <v>×</v>
      </c>
      <c r="IK2219" t="str">
        <f t="shared" si="2972"/>
        <v>×</v>
      </c>
      <c r="IO2219" t="str">
        <f t="shared" si="2973"/>
        <v>×</v>
      </c>
      <c r="IV2219" t="str">
        <f t="shared" si="2974"/>
        <v>×</v>
      </c>
      <c r="IY2219" t="str">
        <f t="shared" si="2975"/>
        <v>×</v>
      </c>
    </row>
    <row r="2220" spans="1:259">
      <c r="A2220" s="10" t="s">
        <v>99</v>
      </c>
      <c r="B2220">
        <v>59006</v>
      </c>
      <c r="C2220">
        <v>59</v>
      </c>
      <c r="D2220" t="s">
        <v>5602</v>
      </c>
      <c r="E2220" t="s">
        <v>5615</v>
      </c>
      <c r="F2220" s="3" t="s">
        <v>5616</v>
      </c>
      <c r="G2220" s="3" t="s">
        <v>5617</v>
      </c>
      <c r="H2220" s="12" t="s">
        <v>104</v>
      </c>
      <c r="I2220" s="12"/>
      <c r="M2220" t="str">
        <f t="shared" si="2914"/>
        <v>×</v>
      </c>
      <c r="Q2220" t="str">
        <f t="shared" si="2915"/>
        <v>×</v>
      </c>
      <c r="U2220" t="str">
        <f t="shared" si="2916"/>
        <v>×</v>
      </c>
      <c r="Y2220" t="str">
        <f t="shared" si="2917"/>
        <v>×</v>
      </c>
      <c r="AC2220" t="str">
        <f t="shared" si="2918"/>
        <v>×</v>
      </c>
      <c r="AG2220" t="str">
        <f t="shared" si="2919"/>
        <v>×</v>
      </c>
      <c r="AK2220" t="str">
        <f t="shared" si="2920"/>
        <v>×</v>
      </c>
      <c r="AO2220" t="str">
        <f t="shared" si="2921"/>
        <v>×</v>
      </c>
      <c r="AS2220" t="str">
        <f t="shared" si="2922"/>
        <v>×</v>
      </c>
      <c r="AW2220" t="str">
        <f t="shared" si="2923"/>
        <v>×</v>
      </c>
      <c r="BA2220" t="str">
        <f t="shared" si="2924"/>
        <v>×</v>
      </c>
      <c r="BE2220" t="str">
        <f t="shared" si="2925"/>
        <v>×</v>
      </c>
      <c r="BI2220" t="str">
        <f t="shared" si="2926"/>
        <v>×</v>
      </c>
      <c r="BM2220" t="str">
        <f t="shared" si="2927"/>
        <v>×</v>
      </c>
      <c r="BQ2220" t="str">
        <f t="shared" si="2928"/>
        <v>×</v>
      </c>
      <c r="BU2220" t="str">
        <f t="shared" si="2929"/>
        <v>×</v>
      </c>
      <c r="BY2220" t="str">
        <f t="shared" si="2930"/>
        <v>×</v>
      </c>
      <c r="CC2220" s="7" t="str">
        <f t="shared" si="2931"/>
        <v>×</v>
      </c>
      <c r="CG2220" t="str">
        <f t="shared" si="2932"/>
        <v>×</v>
      </c>
      <c r="CK2220" s="7" t="str">
        <f t="shared" si="2933"/>
        <v>×</v>
      </c>
      <c r="CO2220" t="str">
        <f t="shared" si="2934"/>
        <v>×</v>
      </c>
      <c r="CS2220" t="str">
        <f t="shared" si="2935"/>
        <v>×</v>
      </c>
      <c r="CW2220" t="str">
        <f t="shared" si="2936"/>
        <v>×</v>
      </c>
      <c r="DA2220" t="str">
        <f t="shared" si="2937"/>
        <v>×</v>
      </c>
      <c r="DE2220" t="str">
        <f t="shared" si="2938"/>
        <v>×</v>
      </c>
      <c r="DI2220" t="str">
        <f t="shared" si="2939"/>
        <v>×</v>
      </c>
      <c r="DM2220" t="str">
        <f t="shared" si="2940"/>
        <v>×</v>
      </c>
      <c r="DQ2220" t="str">
        <f t="shared" si="2941"/>
        <v>×</v>
      </c>
      <c r="DU2220" t="str">
        <f t="shared" si="2942"/>
        <v>×</v>
      </c>
      <c r="DY2220" t="str">
        <f t="shared" si="2943"/>
        <v>×</v>
      </c>
      <c r="EC2220" t="str">
        <f t="shared" si="2944"/>
        <v>×</v>
      </c>
      <c r="EG2220" t="str">
        <f t="shared" si="2945"/>
        <v>×</v>
      </c>
      <c r="EK2220" t="str">
        <f t="shared" si="2946"/>
        <v>×</v>
      </c>
      <c r="EO2220" t="str">
        <f t="shared" si="2947"/>
        <v>×</v>
      </c>
      <c r="ES2220" t="str">
        <f t="shared" si="2948"/>
        <v>×</v>
      </c>
      <c r="EW2220" t="str">
        <f t="shared" si="2949"/>
        <v>×</v>
      </c>
      <c r="FA2220" t="str">
        <f t="shared" si="2950"/>
        <v>×</v>
      </c>
      <c r="FE2220" t="str">
        <f t="shared" si="2951"/>
        <v>×</v>
      </c>
      <c r="FI2220" t="str">
        <f t="shared" si="2952"/>
        <v>×</v>
      </c>
      <c r="FM2220" t="str">
        <f t="shared" si="2953"/>
        <v>×</v>
      </c>
      <c r="FQ2220" t="str">
        <f t="shared" si="2954"/>
        <v>×</v>
      </c>
      <c r="FU2220" t="str">
        <f t="shared" si="2955"/>
        <v>×</v>
      </c>
      <c r="FY2220" t="str">
        <f t="shared" si="2956"/>
        <v>×</v>
      </c>
      <c r="GC2220" t="str">
        <f t="shared" si="2957"/>
        <v>×</v>
      </c>
      <c r="GG2220" t="str">
        <f t="shared" si="2958"/>
        <v>×</v>
      </c>
      <c r="GK2220" t="str">
        <f t="shared" si="2959"/>
        <v>×</v>
      </c>
      <c r="GO2220" t="str">
        <f t="shared" si="2960"/>
        <v>×</v>
      </c>
      <c r="GS2220" t="str">
        <f t="shared" si="2961"/>
        <v>×</v>
      </c>
      <c r="GW2220" t="str">
        <f t="shared" si="2962"/>
        <v>×</v>
      </c>
      <c r="HA2220" t="str">
        <f t="shared" si="2963"/>
        <v>×</v>
      </c>
      <c r="HE2220" t="str">
        <f t="shared" si="2964"/>
        <v>×</v>
      </c>
      <c r="HI2220" t="str">
        <f t="shared" si="2965"/>
        <v>×</v>
      </c>
      <c r="HM2220" t="str">
        <f t="shared" si="2966"/>
        <v>×</v>
      </c>
      <c r="HQ2220" t="str">
        <f t="shared" si="2967"/>
        <v>×</v>
      </c>
      <c r="HU2220" t="str">
        <f t="shared" si="2968"/>
        <v>×</v>
      </c>
      <c r="HY2220" t="str">
        <f t="shared" si="2969"/>
        <v>×</v>
      </c>
      <c r="IC2220" t="str">
        <f t="shared" si="2970"/>
        <v>×</v>
      </c>
      <c r="IG2220" t="str">
        <f t="shared" si="2971"/>
        <v>×</v>
      </c>
      <c r="IK2220" t="str">
        <f t="shared" si="2972"/>
        <v>×</v>
      </c>
      <c r="IO2220" t="str">
        <f t="shared" si="2973"/>
        <v>×</v>
      </c>
      <c r="IV2220" t="str">
        <f t="shared" si="2974"/>
        <v>×</v>
      </c>
      <c r="IY2220" t="str">
        <f t="shared" si="2975"/>
        <v>×</v>
      </c>
    </row>
    <row r="2221" spans="1:259">
      <c r="A2221" s="10" t="s">
        <v>99</v>
      </c>
      <c r="B2221">
        <v>59007</v>
      </c>
      <c r="C2221">
        <v>59</v>
      </c>
      <c r="D2221" t="s">
        <v>5602</v>
      </c>
      <c r="E2221" t="s">
        <v>5615</v>
      </c>
      <c r="F2221" s="3" t="s">
        <v>5618</v>
      </c>
      <c r="G2221" s="3" t="s">
        <v>5619</v>
      </c>
      <c r="H2221" s="12" t="s">
        <v>857</v>
      </c>
      <c r="I2221" s="12"/>
      <c r="M2221" t="str">
        <f t="shared" si="2914"/>
        <v>×</v>
      </c>
      <c r="Q2221" t="str">
        <f t="shared" si="2915"/>
        <v>×</v>
      </c>
      <c r="U2221" t="str">
        <f t="shared" si="2916"/>
        <v>×</v>
      </c>
      <c r="Y2221" t="str">
        <f t="shared" si="2917"/>
        <v>×</v>
      </c>
      <c r="AC2221" t="str">
        <f t="shared" si="2918"/>
        <v>×</v>
      </c>
      <c r="AG2221" t="str">
        <f t="shared" si="2919"/>
        <v>×</v>
      </c>
      <c r="AK2221" t="str">
        <f t="shared" si="2920"/>
        <v>×</v>
      </c>
      <c r="AO2221" t="str">
        <f t="shared" si="2921"/>
        <v>×</v>
      </c>
      <c r="AS2221" t="str">
        <f t="shared" si="2922"/>
        <v>×</v>
      </c>
      <c r="AW2221" t="str">
        <f t="shared" si="2923"/>
        <v>×</v>
      </c>
      <c r="BA2221" t="str">
        <f t="shared" si="2924"/>
        <v>×</v>
      </c>
      <c r="BE2221" t="str">
        <f t="shared" si="2925"/>
        <v>×</v>
      </c>
      <c r="BI2221" t="str">
        <f t="shared" si="2926"/>
        <v>×</v>
      </c>
      <c r="BM2221" t="str">
        <f t="shared" si="2927"/>
        <v>×</v>
      </c>
      <c r="BQ2221" t="str">
        <f t="shared" si="2928"/>
        <v>×</v>
      </c>
      <c r="BU2221" t="str">
        <f t="shared" si="2929"/>
        <v>×</v>
      </c>
      <c r="BY2221" t="str">
        <f t="shared" si="2930"/>
        <v>×</v>
      </c>
      <c r="CC2221" s="7" t="str">
        <f t="shared" si="2931"/>
        <v>×</v>
      </c>
      <c r="CG2221" t="str">
        <f t="shared" si="2932"/>
        <v>×</v>
      </c>
      <c r="CK2221" s="7" t="str">
        <f t="shared" si="2933"/>
        <v>×</v>
      </c>
      <c r="CO2221" t="str">
        <f t="shared" si="2934"/>
        <v>×</v>
      </c>
      <c r="CS2221" t="str">
        <f t="shared" si="2935"/>
        <v>×</v>
      </c>
      <c r="CW2221" t="str">
        <f t="shared" si="2936"/>
        <v>×</v>
      </c>
      <c r="DA2221" t="str">
        <f t="shared" si="2937"/>
        <v>×</v>
      </c>
      <c r="DE2221" t="str">
        <f t="shared" si="2938"/>
        <v>×</v>
      </c>
      <c r="DI2221" t="str">
        <f t="shared" si="2939"/>
        <v>×</v>
      </c>
      <c r="DM2221" t="str">
        <f t="shared" si="2940"/>
        <v>×</v>
      </c>
      <c r="DQ2221" t="str">
        <f t="shared" si="2941"/>
        <v>×</v>
      </c>
      <c r="DU2221" t="str">
        <f t="shared" si="2942"/>
        <v>×</v>
      </c>
      <c r="DY2221" t="str">
        <f t="shared" si="2943"/>
        <v>×</v>
      </c>
      <c r="EC2221" t="str">
        <f t="shared" si="2944"/>
        <v>×</v>
      </c>
      <c r="EG2221" t="str">
        <f t="shared" si="2945"/>
        <v>×</v>
      </c>
      <c r="EK2221" t="str">
        <f t="shared" si="2946"/>
        <v>×</v>
      </c>
      <c r="EO2221" t="str">
        <f t="shared" si="2947"/>
        <v>×</v>
      </c>
      <c r="ES2221" t="str">
        <f t="shared" si="2948"/>
        <v>×</v>
      </c>
      <c r="EW2221" t="str">
        <f t="shared" si="2949"/>
        <v>×</v>
      </c>
      <c r="FA2221" t="str">
        <f t="shared" si="2950"/>
        <v>×</v>
      </c>
      <c r="FE2221" t="str">
        <f t="shared" si="2951"/>
        <v>×</v>
      </c>
      <c r="FI2221" t="str">
        <f t="shared" si="2952"/>
        <v>×</v>
      </c>
      <c r="FM2221" t="str">
        <f t="shared" si="2953"/>
        <v>×</v>
      </c>
      <c r="FQ2221" t="str">
        <f t="shared" si="2954"/>
        <v>×</v>
      </c>
      <c r="FU2221" t="str">
        <f t="shared" si="2955"/>
        <v>×</v>
      </c>
      <c r="FY2221" t="str">
        <f t="shared" si="2956"/>
        <v>×</v>
      </c>
      <c r="GC2221" t="str">
        <f t="shared" si="2957"/>
        <v>×</v>
      </c>
      <c r="GG2221" t="str">
        <f t="shared" si="2958"/>
        <v>×</v>
      </c>
      <c r="GK2221" t="str">
        <f t="shared" si="2959"/>
        <v>×</v>
      </c>
      <c r="GO2221" t="str">
        <f t="shared" si="2960"/>
        <v>×</v>
      </c>
      <c r="GS2221" t="str">
        <f t="shared" si="2961"/>
        <v>×</v>
      </c>
      <c r="GW2221" t="str">
        <f t="shared" si="2962"/>
        <v>×</v>
      </c>
      <c r="HA2221" t="str">
        <f t="shared" si="2963"/>
        <v>×</v>
      </c>
      <c r="HE2221" t="str">
        <f t="shared" si="2964"/>
        <v>×</v>
      </c>
      <c r="HI2221" t="str">
        <f t="shared" si="2965"/>
        <v>×</v>
      </c>
      <c r="HM2221" t="str">
        <f t="shared" si="2966"/>
        <v>×</v>
      </c>
      <c r="HQ2221" t="str">
        <f t="shared" si="2967"/>
        <v>×</v>
      </c>
      <c r="HU2221" t="str">
        <f t="shared" si="2968"/>
        <v>×</v>
      </c>
      <c r="HY2221" t="str">
        <f t="shared" si="2969"/>
        <v>×</v>
      </c>
      <c r="IC2221" t="str">
        <f t="shared" si="2970"/>
        <v>×</v>
      </c>
      <c r="IG2221" t="str">
        <f t="shared" si="2971"/>
        <v>×</v>
      </c>
      <c r="IK2221" t="str">
        <f t="shared" si="2972"/>
        <v>×</v>
      </c>
      <c r="IO2221" t="str">
        <f t="shared" si="2973"/>
        <v>×</v>
      </c>
      <c r="IR2221" s="10" t="s">
        <v>126</v>
      </c>
      <c r="IV2221" t="str">
        <f t="shared" si="2974"/>
        <v>×</v>
      </c>
      <c r="IY2221" t="str">
        <f t="shared" si="2975"/>
        <v>×</v>
      </c>
    </row>
    <row r="2222" spans="1:259">
      <c r="A2222" s="10" t="s">
        <v>99</v>
      </c>
      <c r="B2222">
        <v>59008</v>
      </c>
      <c r="C2222">
        <v>59</v>
      </c>
      <c r="D2222" t="s">
        <v>5602</v>
      </c>
      <c r="E2222" t="s">
        <v>5615</v>
      </c>
      <c r="F2222" s="3" t="s">
        <v>5620</v>
      </c>
      <c r="G2222" s="3" t="s">
        <v>5621</v>
      </c>
      <c r="H2222" s="12" t="s">
        <v>713</v>
      </c>
      <c r="I2222" s="12"/>
      <c r="M2222" t="str">
        <f t="shared" si="2914"/>
        <v>×</v>
      </c>
      <c r="Q2222" t="str">
        <f t="shared" si="2915"/>
        <v>×</v>
      </c>
      <c r="U2222" t="str">
        <f t="shared" si="2916"/>
        <v>×</v>
      </c>
      <c r="Y2222" t="str">
        <f t="shared" si="2917"/>
        <v>×</v>
      </c>
      <c r="AC2222" t="str">
        <f t="shared" si="2918"/>
        <v>×</v>
      </c>
      <c r="AG2222" t="str">
        <f t="shared" si="2919"/>
        <v>×</v>
      </c>
      <c r="AK2222" t="str">
        <f t="shared" si="2920"/>
        <v>×</v>
      </c>
      <c r="AO2222" t="str">
        <f t="shared" si="2921"/>
        <v>×</v>
      </c>
      <c r="AS2222" t="str">
        <f t="shared" si="2922"/>
        <v>×</v>
      </c>
      <c r="AW2222" t="str">
        <f t="shared" si="2923"/>
        <v>×</v>
      </c>
      <c r="BA2222" t="str">
        <f t="shared" si="2924"/>
        <v>×</v>
      </c>
      <c r="BE2222" t="str">
        <f t="shared" si="2925"/>
        <v>×</v>
      </c>
      <c r="BI2222" t="str">
        <f t="shared" si="2926"/>
        <v>×</v>
      </c>
      <c r="BM2222" t="str">
        <f t="shared" si="2927"/>
        <v>×</v>
      </c>
      <c r="BQ2222" t="str">
        <f t="shared" si="2928"/>
        <v>×</v>
      </c>
      <c r="BU2222" t="str">
        <f t="shared" si="2929"/>
        <v>×</v>
      </c>
      <c r="BY2222" t="str">
        <f t="shared" si="2930"/>
        <v>×</v>
      </c>
      <c r="CC2222" s="7" t="str">
        <f t="shared" si="2931"/>
        <v>×</v>
      </c>
      <c r="CG2222" t="str">
        <f t="shared" si="2932"/>
        <v>×</v>
      </c>
      <c r="CK2222" s="7" t="str">
        <f t="shared" si="2933"/>
        <v>×</v>
      </c>
      <c r="CO2222" t="str">
        <f t="shared" si="2934"/>
        <v>×</v>
      </c>
      <c r="CS2222" t="str">
        <f t="shared" si="2935"/>
        <v>×</v>
      </c>
      <c r="CW2222" t="str">
        <f t="shared" si="2936"/>
        <v>×</v>
      </c>
      <c r="DA2222" t="str">
        <f t="shared" si="2937"/>
        <v>×</v>
      </c>
      <c r="DE2222" t="str">
        <f t="shared" si="2938"/>
        <v>×</v>
      </c>
      <c r="DI2222" t="str">
        <f t="shared" si="2939"/>
        <v>×</v>
      </c>
      <c r="DM2222" t="str">
        <f t="shared" si="2940"/>
        <v>×</v>
      </c>
      <c r="DQ2222" t="str">
        <f t="shared" si="2941"/>
        <v>×</v>
      </c>
      <c r="DU2222" t="str">
        <f t="shared" si="2942"/>
        <v>×</v>
      </c>
      <c r="DY2222" t="str">
        <f t="shared" si="2943"/>
        <v>×</v>
      </c>
      <c r="EC2222" t="str">
        <f t="shared" si="2944"/>
        <v>×</v>
      </c>
      <c r="EG2222" t="str">
        <f t="shared" si="2945"/>
        <v>×</v>
      </c>
      <c r="EK2222" t="str">
        <f t="shared" si="2946"/>
        <v>×</v>
      </c>
      <c r="EO2222" t="str">
        <f t="shared" si="2947"/>
        <v>×</v>
      </c>
      <c r="ES2222" t="str">
        <f t="shared" si="2948"/>
        <v>×</v>
      </c>
      <c r="EW2222" t="str">
        <f t="shared" si="2949"/>
        <v>×</v>
      </c>
      <c r="FA2222" t="str">
        <f t="shared" si="2950"/>
        <v>×</v>
      </c>
      <c r="FE2222" t="str">
        <f t="shared" si="2951"/>
        <v>×</v>
      </c>
      <c r="FI2222" t="str">
        <f t="shared" si="2952"/>
        <v>×</v>
      </c>
      <c r="FM2222" t="str">
        <f t="shared" si="2953"/>
        <v>×</v>
      </c>
      <c r="FQ2222" t="str">
        <f t="shared" si="2954"/>
        <v>×</v>
      </c>
      <c r="FU2222" t="str">
        <f t="shared" si="2955"/>
        <v>×</v>
      </c>
      <c r="FY2222" t="str">
        <f t="shared" si="2956"/>
        <v>×</v>
      </c>
      <c r="GC2222" t="str">
        <f t="shared" si="2957"/>
        <v>×</v>
      </c>
      <c r="GG2222" t="str">
        <f t="shared" si="2958"/>
        <v>×</v>
      </c>
      <c r="GK2222" t="str">
        <f t="shared" si="2959"/>
        <v>×</v>
      </c>
      <c r="GO2222" t="str">
        <f t="shared" si="2960"/>
        <v>×</v>
      </c>
      <c r="GS2222" t="str">
        <f t="shared" si="2961"/>
        <v>×</v>
      </c>
      <c r="GW2222" t="str">
        <f t="shared" si="2962"/>
        <v>×</v>
      </c>
      <c r="HA2222" t="str">
        <f t="shared" si="2963"/>
        <v>×</v>
      </c>
      <c r="HE2222" t="str">
        <f t="shared" si="2964"/>
        <v>×</v>
      </c>
      <c r="HI2222" t="str">
        <f t="shared" si="2965"/>
        <v>×</v>
      </c>
      <c r="HM2222" t="str">
        <f t="shared" si="2966"/>
        <v>×</v>
      </c>
      <c r="HQ2222" t="str">
        <f t="shared" si="2967"/>
        <v>×</v>
      </c>
      <c r="HU2222" t="str">
        <f t="shared" si="2968"/>
        <v>×</v>
      </c>
      <c r="HY2222" t="str">
        <f t="shared" si="2969"/>
        <v>×</v>
      </c>
      <c r="IC2222" t="str">
        <f t="shared" si="2970"/>
        <v>×</v>
      </c>
      <c r="IG2222" t="str">
        <f t="shared" si="2971"/>
        <v>×</v>
      </c>
      <c r="IK2222" t="str">
        <f t="shared" si="2972"/>
        <v>×</v>
      </c>
      <c r="IO2222" t="str">
        <f t="shared" si="2973"/>
        <v>×</v>
      </c>
      <c r="IR2222" s="10" t="s">
        <v>126</v>
      </c>
      <c r="IV2222" t="str">
        <f t="shared" si="2974"/>
        <v>×</v>
      </c>
      <c r="IY2222" t="str">
        <f t="shared" si="2975"/>
        <v>×</v>
      </c>
    </row>
    <row r="2223" spans="1:259">
      <c r="A2223" s="10" t="s">
        <v>99</v>
      </c>
      <c r="B2223">
        <v>59009</v>
      </c>
      <c r="C2223">
        <v>59</v>
      </c>
      <c r="D2223" t="s">
        <v>5602</v>
      </c>
      <c r="E2223" t="s">
        <v>5622</v>
      </c>
      <c r="F2223" s="3" t="s">
        <v>5623</v>
      </c>
      <c r="G2223" s="3" t="s">
        <v>5624</v>
      </c>
      <c r="H2223" s="12" t="s">
        <v>104</v>
      </c>
      <c r="I2223" s="12"/>
      <c r="M2223" t="str">
        <f t="shared" si="2914"/>
        <v>×</v>
      </c>
      <c r="Q2223" t="str">
        <f t="shared" si="2915"/>
        <v>×</v>
      </c>
      <c r="U2223" t="str">
        <f t="shared" si="2916"/>
        <v>×</v>
      </c>
      <c r="Y2223" t="str">
        <f t="shared" si="2917"/>
        <v>×</v>
      </c>
      <c r="AC2223" t="str">
        <f t="shared" si="2918"/>
        <v>×</v>
      </c>
      <c r="AG2223" t="str">
        <f t="shared" si="2919"/>
        <v>×</v>
      </c>
      <c r="AK2223" t="str">
        <f t="shared" si="2920"/>
        <v>×</v>
      </c>
      <c r="AO2223" t="str">
        <f t="shared" si="2921"/>
        <v>×</v>
      </c>
      <c r="AS2223" t="str">
        <f t="shared" si="2922"/>
        <v>×</v>
      </c>
      <c r="AW2223" t="str">
        <f t="shared" si="2923"/>
        <v>×</v>
      </c>
      <c r="BA2223" t="str">
        <f t="shared" si="2924"/>
        <v>×</v>
      </c>
      <c r="BE2223" t="str">
        <f t="shared" si="2925"/>
        <v>×</v>
      </c>
      <c r="BI2223" t="str">
        <f t="shared" si="2926"/>
        <v>×</v>
      </c>
      <c r="BM2223" t="str">
        <f t="shared" si="2927"/>
        <v>×</v>
      </c>
      <c r="BQ2223" t="str">
        <f t="shared" si="2928"/>
        <v>×</v>
      </c>
      <c r="BU2223" t="str">
        <f t="shared" si="2929"/>
        <v>×</v>
      </c>
      <c r="BY2223" t="str">
        <f t="shared" si="2930"/>
        <v>×</v>
      </c>
      <c r="CC2223" s="7" t="str">
        <f t="shared" si="2931"/>
        <v>×</v>
      </c>
      <c r="CG2223" t="str">
        <f t="shared" si="2932"/>
        <v>×</v>
      </c>
      <c r="CK2223" s="7" t="str">
        <f t="shared" si="2933"/>
        <v>×</v>
      </c>
      <c r="CO2223" t="str">
        <f t="shared" si="2934"/>
        <v>×</v>
      </c>
      <c r="CS2223" t="str">
        <f t="shared" si="2935"/>
        <v>×</v>
      </c>
      <c r="CW2223" t="str">
        <f t="shared" si="2936"/>
        <v>×</v>
      </c>
      <c r="DA2223" t="str">
        <f t="shared" si="2937"/>
        <v>×</v>
      </c>
      <c r="DE2223" t="str">
        <f t="shared" si="2938"/>
        <v>×</v>
      </c>
      <c r="DI2223" t="str">
        <f t="shared" si="2939"/>
        <v>×</v>
      </c>
      <c r="DM2223" t="str">
        <f t="shared" si="2940"/>
        <v>×</v>
      </c>
      <c r="DQ2223" t="str">
        <f t="shared" si="2941"/>
        <v>×</v>
      </c>
      <c r="DU2223" t="str">
        <f t="shared" si="2942"/>
        <v>×</v>
      </c>
      <c r="DY2223" t="str">
        <f t="shared" si="2943"/>
        <v>×</v>
      </c>
      <c r="EC2223" t="str">
        <f t="shared" si="2944"/>
        <v>×</v>
      </c>
      <c r="EG2223" t="str">
        <f t="shared" si="2945"/>
        <v>×</v>
      </c>
      <c r="EK2223" t="str">
        <f t="shared" si="2946"/>
        <v>×</v>
      </c>
      <c r="EO2223" t="str">
        <f t="shared" si="2947"/>
        <v>×</v>
      </c>
      <c r="ES2223" t="str">
        <f t="shared" si="2948"/>
        <v>×</v>
      </c>
      <c r="EW2223" t="str">
        <f t="shared" si="2949"/>
        <v>×</v>
      </c>
      <c r="FA2223" t="str">
        <f t="shared" si="2950"/>
        <v>×</v>
      </c>
      <c r="FE2223" t="str">
        <f t="shared" si="2951"/>
        <v>×</v>
      </c>
      <c r="FI2223" t="str">
        <f t="shared" si="2952"/>
        <v>×</v>
      </c>
      <c r="FM2223" t="str">
        <f t="shared" si="2953"/>
        <v>×</v>
      </c>
      <c r="FQ2223" t="str">
        <f t="shared" si="2954"/>
        <v>×</v>
      </c>
      <c r="FU2223" t="str">
        <f t="shared" si="2955"/>
        <v>×</v>
      </c>
      <c r="FY2223" t="str">
        <f t="shared" si="2956"/>
        <v>×</v>
      </c>
      <c r="GC2223" t="str">
        <f t="shared" si="2957"/>
        <v>×</v>
      </c>
      <c r="GG2223" t="str">
        <f t="shared" si="2958"/>
        <v>×</v>
      </c>
      <c r="GK2223" t="str">
        <f t="shared" si="2959"/>
        <v>×</v>
      </c>
      <c r="GO2223" t="str">
        <f t="shared" si="2960"/>
        <v>×</v>
      </c>
      <c r="GS2223" t="str">
        <f t="shared" si="2961"/>
        <v>×</v>
      </c>
      <c r="GW2223" t="str">
        <f t="shared" si="2962"/>
        <v>×</v>
      </c>
      <c r="HA2223" t="str">
        <f t="shared" si="2963"/>
        <v>×</v>
      </c>
      <c r="HE2223" t="str">
        <f t="shared" si="2964"/>
        <v>×</v>
      </c>
      <c r="HI2223" t="str">
        <f t="shared" si="2965"/>
        <v>×</v>
      </c>
      <c r="HM2223" t="str">
        <f t="shared" si="2966"/>
        <v>×</v>
      </c>
      <c r="HQ2223" t="str">
        <f t="shared" si="2967"/>
        <v>×</v>
      </c>
      <c r="HU2223" t="str">
        <f t="shared" si="2968"/>
        <v>×</v>
      </c>
      <c r="HY2223" t="str">
        <f t="shared" si="2969"/>
        <v>×</v>
      </c>
      <c r="IC2223" t="str">
        <f t="shared" si="2970"/>
        <v>×</v>
      </c>
      <c r="IG2223" t="str">
        <f t="shared" si="2971"/>
        <v>×</v>
      </c>
      <c r="IK2223" t="str">
        <f t="shared" si="2972"/>
        <v>×</v>
      </c>
      <c r="IO2223" t="str">
        <f t="shared" si="2973"/>
        <v>×</v>
      </c>
      <c r="IV2223" t="str">
        <f t="shared" si="2974"/>
        <v>×</v>
      </c>
      <c r="IY2223" t="str">
        <f t="shared" si="2975"/>
        <v>×</v>
      </c>
    </row>
    <row r="2224" spans="1:259">
      <c r="A2224" s="10" t="s">
        <v>99</v>
      </c>
      <c r="B2224">
        <v>59010</v>
      </c>
      <c r="C2224">
        <v>59</v>
      </c>
      <c r="D2224" t="s">
        <v>5602</v>
      </c>
      <c r="E2224" t="s">
        <v>5622</v>
      </c>
      <c r="F2224" s="3" t="s">
        <v>5625</v>
      </c>
      <c r="G2224" s="3" t="s">
        <v>5626</v>
      </c>
      <c r="H2224" s="12" t="s">
        <v>104</v>
      </c>
      <c r="I2224" s="12"/>
      <c r="M2224" t="str">
        <f t="shared" si="2914"/>
        <v>×</v>
      </c>
      <c r="Q2224" t="str">
        <f t="shared" si="2915"/>
        <v>×</v>
      </c>
      <c r="U2224" t="str">
        <f t="shared" si="2916"/>
        <v>×</v>
      </c>
      <c r="Y2224" t="str">
        <f t="shared" si="2917"/>
        <v>×</v>
      </c>
      <c r="AC2224" t="str">
        <f t="shared" si="2918"/>
        <v>×</v>
      </c>
      <c r="AG2224" t="str">
        <f t="shared" si="2919"/>
        <v>×</v>
      </c>
      <c r="AK2224" t="str">
        <f t="shared" si="2920"/>
        <v>×</v>
      </c>
      <c r="AO2224" t="str">
        <f t="shared" si="2921"/>
        <v>×</v>
      </c>
      <c r="AS2224" t="str">
        <f t="shared" si="2922"/>
        <v>×</v>
      </c>
      <c r="AW2224" t="str">
        <f t="shared" si="2923"/>
        <v>×</v>
      </c>
      <c r="BA2224" t="str">
        <f t="shared" si="2924"/>
        <v>×</v>
      </c>
      <c r="BE2224" t="str">
        <f t="shared" si="2925"/>
        <v>×</v>
      </c>
      <c r="BI2224" t="str">
        <f t="shared" si="2926"/>
        <v>×</v>
      </c>
      <c r="BM2224" t="str">
        <f t="shared" si="2927"/>
        <v>×</v>
      </c>
      <c r="BQ2224" t="str">
        <f t="shared" si="2928"/>
        <v>×</v>
      </c>
      <c r="BU2224" t="str">
        <f t="shared" si="2929"/>
        <v>×</v>
      </c>
      <c r="BY2224" t="str">
        <f t="shared" si="2930"/>
        <v>×</v>
      </c>
      <c r="CC2224" s="7" t="str">
        <f t="shared" si="2931"/>
        <v>×</v>
      </c>
      <c r="CG2224" t="str">
        <f t="shared" si="2932"/>
        <v>×</v>
      </c>
      <c r="CK2224" s="7" t="str">
        <f t="shared" si="2933"/>
        <v>×</v>
      </c>
      <c r="CO2224" t="str">
        <f t="shared" si="2934"/>
        <v>×</v>
      </c>
      <c r="CS2224" t="str">
        <f t="shared" si="2935"/>
        <v>×</v>
      </c>
      <c r="CW2224" t="str">
        <f t="shared" si="2936"/>
        <v>×</v>
      </c>
      <c r="DA2224" t="str">
        <f t="shared" si="2937"/>
        <v>×</v>
      </c>
      <c r="DE2224" t="str">
        <f t="shared" si="2938"/>
        <v>×</v>
      </c>
      <c r="DI2224" t="str">
        <f t="shared" si="2939"/>
        <v>×</v>
      </c>
      <c r="DM2224" t="str">
        <f t="shared" si="2940"/>
        <v>×</v>
      </c>
      <c r="DQ2224" t="str">
        <f t="shared" si="2941"/>
        <v>×</v>
      </c>
      <c r="DU2224" t="str">
        <f t="shared" si="2942"/>
        <v>×</v>
      </c>
      <c r="DY2224" t="str">
        <f t="shared" si="2943"/>
        <v>×</v>
      </c>
      <c r="EC2224" t="str">
        <f t="shared" si="2944"/>
        <v>×</v>
      </c>
      <c r="EG2224" t="str">
        <f t="shared" si="2945"/>
        <v>×</v>
      </c>
      <c r="EK2224" t="str">
        <f t="shared" si="2946"/>
        <v>×</v>
      </c>
      <c r="EO2224" t="str">
        <f t="shared" si="2947"/>
        <v>×</v>
      </c>
      <c r="ES2224" t="str">
        <f t="shared" si="2948"/>
        <v>×</v>
      </c>
      <c r="EW2224" t="str">
        <f t="shared" si="2949"/>
        <v>×</v>
      </c>
      <c r="FA2224" t="str">
        <f t="shared" si="2950"/>
        <v>×</v>
      </c>
      <c r="FE2224" t="str">
        <f t="shared" si="2951"/>
        <v>×</v>
      </c>
      <c r="FI2224" t="str">
        <f t="shared" si="2952"/>
        <v>×</v>
      </c>
      <c r="FM2224" t="str">
        <f t="shared" si="2953"/>
        <v>×</v>
      </c>
      <c r="FQ2224" t="str">
        <f t="shared" si="2954"/>
        <v>×</v>
      </c>
      <c r="FU2224" t="str">
        <f t="shared" si="2955"/>
        <v>×</v>
      </c>
      <c r="FY2224" t="str">
        <f t="shared" si="2956"/>
        <v>×</v>
      </c>
      <c r="GC2224" t="str">
        <f t="shared" si="2957"/>
        <v>×</v>
      </c>
      <c r="GG2224" t="str">
        <f t="shared" si="2958"/>
        <v>×</v>
      </c>
      <c r="GK2224" t="str">
        <f t="shared" si="2959"/>
        <v>×</v>
      </c>
      <c r="GO2224" t="str">
        <f t="shared" si="2960"/>
        <v>×</v>
      </c>
      <c r="GS2224" t="str">
        <f t="shared" si="2961"/>
        <v>×</v>
      </c>
      <c r="GW2224" t="str">
        <f t="shared" si="2962"/>
        <v>×</v>
      </c>
      <c r="HA2224" t="str">
        <f t="shared" si="2963"/>
        <v>×</v>
      </c>
      <c r="HE2224" t="str">
        <f t="shared" si="2964"/>
        <v>×</v>
      </c>
      <c r="HI2224" t="str">
        <f t="shared" si="2965"/>
        <v>×</v>
      </c>
      <c r="HM2224" t="str">
        <f t="shared" si="2966"/>
        <v>×</v>
      </c>
      <c r="HQ2224" t="str">
        <f t="shared" si="2967"/>
        <v>×</v>
      </c>
      <c r="HU2224" t="str">
        <f t="shared" si="2968"/>
        <v>×</v>
      </c>
      <c r="HY2224" t="str">
        <f t="shared" si="2969"/>
        <v>×</v>
      </c>
      <c r="IC2224" t="str">
        <f t="shared" si="2970"/>
        <v>×</v>
      </c>
      <c r="IG2224" t="str">
        <f t="shared" si="2971"/>
        <v>×</v>
      </c>
      <c r="IK2224" t="str">
        <f t="shared" si="2972"/>
        <v>×</v>
      </c>
      <c r="IO2224" t="str">
        <f t="shared" si="2973"/>
        <v>×</v>
      </c>
      <c r="IV2224" t="str">
        <f t="shared" si="2974"/>
        <v>×</v>
      </c>
      <c r="IY2224" t="str">
        <f t="shared" si="2975"/>
        <v>×</v>
      </c>
    </row>
    <row r="2225" spans="1:259">
      <c r="A2225" s="10" t="s">
        <v>99</v>
      </c>
      <c r="B2225">
        <v>59011</v>
      </c>
      <c r="C2225">
        <v>59</v>
      </c>
      <c r="D2225" t="s">
        <v>5602</v>
      </c>
      <c r="E2225" t="s">
        <v>5622</v>
      </c>
      <c r="F2225" s="3" t="s">
        <v>5627</v>
      </c>
      <c r="G2225" s="3" t="s">
        <v>5628</v>
      </c>
      <c r="H2225" s="12" t="s">
        <v>104</v>
      </c>
      <c r="I2225" s="12"/>
      <c r="M2225" t="str">
        <f t="shared" si="2914"/>
        <v>×</v>
      </c>
      <c r="Q2225" t="str">
        <f t="shared" si="2915"/>
        <v>×</v>
      </c>
      <c r="U2225" t="str">
        <f t="shared" si="2916"/>
        <v>×</v>
      </c>
      <c r="Y2225" t="str">
        <f t="shared" si="2917"/>
        <v>×</v>
      </c>
      <c r="AC2225" t="str">
        <f t="shared" si="2918"/>
        <v>×</v>
      </c>
      <c r="AG2225" t="str">
        <f t="shared" si="2919"/>
        <v>×</v>
      </c>
      <c r="AK2225" t="str">
        <f t="shared" si="2920"/>
        <v>×</v>
      </c>
      <c r="AO2225" t="str">
        <f t="shared" si="2921"/>
        <v>×</v>
      </c>
      <c r="AS2225" t="str">
        <f t="shared" si="2922"/>
        <v>×</v>
      </c>
      <c r="AW2225" t="str">
        <f t="shared" si="2923"/>
        <v>×</v>
      </c>
      <c r="BA2225" t="str">
        <f t="shared" si="2924"/>
        <v>×</v>
      </c>
      <c r="BE2225" t="str">
        <f t="shared" si="2925"/>
        <v>×</v>
      </c>
      <c r="BI2225" t="str">
        <f t="shared" si="2926"/>
        <v>×</v>
      </c>
      <c r="BM2225" t="str">
        <f t="shared" si="2927"/>
        <v>×</v>
      </c>
      <c r="BQ2225" t="str">
        <f t="shared" si="2928"/>
        <v>×</v>
      </c>
      <c r="BU2225" t="str">
        <f t="shared" si="2929"/>
        <v>×</v>
      </c>
      <c r="BY2225" t="str">
        <f t="shared" si="2930"/>
        <v>×</v>
      </c>
      <c r="CC2225" s="7" t="str">
        <f t="shared" si="2931"/>
        <v>×</v>
      </c>
      <c r="CG2225" t="str">
        <f t="shared" si="2932"/>
        <v>×</v>
      </c>
      <c r="CK2225" s="7" t="str">
        <f t="shared" si="2933"/>
        <v>×</v>
      </c>
      <c r="CO2225" t="str">
        <f t="shared" si="2934"/>
        <v>×</v>
      </c>
      <c r="CS2225" t="str">
        <f t="shared" si="2935"/>
        <v>×</v>
      </c>
      <c r="CW2225" t="str">
        <f t="shared" si="2936"/>
        <v>×</v>
      </c>
      <c r="DA2225" t="str">
        <f t="shared" si="2937"/>
        <v>×</v>
      </c>
      <c r="DE2225" t="str">
        <f t="shared" si="2938"/>
        <v>×</v>
      </c>
      <c r="DI2225" t="str">
        <f t="shared" si="2939"/>
        <v>×</v>
      </c>
      <c r="DM2225" t="str">
        <f t="shared" si="2940"/>
        <v>×</v>
      </c>
      <c r="DQ2225" t="str">
        <f t="shared" si="2941"/>
        <v>×</v>
      </c>
      <c r="DU2225" t="str">
        <f t="shared" si="2942"/>
        <v>×</v>
      </c>
      <c r="DY2225" t="str">
        <f t="shared" si="2943"/>
        <v>×</v>
      </c>
      <c r="EC2225" t="str">
        <f t="shared" si="2944"/>
        <v>×</v>
      </c>
      <c r="EG2225" t="str">
        <f t="shared" si="2945"/>
        <v>×</v>
      </c>
      <c r="EK2225" t="str">
        <f t="shared" si="2946"/>
        <v>×</v>
      </c>
      <c r="EO2225" t="str">
        <f t="shared" si="2947"/>
        <v>×</v>
      </c>
      <c r="ES2225" t="str">
        <f t="shared" si="2948"/>
        <v>×</v>
      </c>
      <c r="EW2225" t="str">
        <f t="shared" si="2949"/>
        <v>×</v>
      </c>
      <c r="FA2225" t="str">
        <f t="shared" si="2950"/>
        <v>×</v>
      </c>
      <c r="FE2225" t="str">
        <f t="shared" si="2951"/>
        <v>×</v>
      </c>
      <c r="FI2225" t="str">
        <f t="shared" si="2952"/>
        <v>×</v>
      </c>
      <c r="FM2225" t="str">
        <f t="shared" si="2953"/>
        <v>×</v>
      </c>
      <c r="FQ2225" t="str">
        <f t="shared" si="2954"/>
        <v>×</v>
      </c>
      <c r="FU2225" t="str">
        <f t="shared" si="2955"/>
        <v>×</v>
      </c>
      <c r="FY2225" t="str">
        <f t="shared" si="2956"/>
        <v>×</v>
      </c>
      <c r="GC2225" t="str">
        <f t="shared" si="2957"/>
        <v>×</v>
      </c>
      <c r="GG2225" t="str">
        <f t="shared" si="2958"/>
        <v>×</v>
      </c>
      <c r="GK2225" t="str">
        <f t="shared" si="2959"/>
        <v>×</v>
      </c>
      <c r="GO2225" t="str">
        <f t="shared" si="2960"/>
        <v>×</v>
      </c>
      <c r="GS2225" t="str">
        <f t="shared" si="2961"/>
        <v>×</v>
      </c>
      <c r="GW2225" t="str">
        <f t="shared" si="2962"/>
        <v>×</v>
      </c>
      <c r="HA2225" t="str">
        <f t="shared" si="2963"/>
        <v>×</v>
      </c>
      <c r="HE2225" t="str">
        <f t="shared" si="2964"/>
        <v>×</v>
      </c>
      <c r="HI2225" t="str">
        <f t="shared" si="2965"/>
        <v>×</v>
      </c>
      <c r="HM2225" t="str">
        <f t="shared" si="2966"/>
        <v>×</v>
      </c>
      <c r="HQ2225" t="str">
        <f t="shared" si="2967"/>
        <v>×</v>
      </c>
      <c r="HU2225" t="str">
        <f t="shared" si="2968"/>
        <v>×</v>
      </c>
      <c r="HY2225" t="str">
        <f t="shared" si="2969"/>
        <v>×</v>
      </c>
      <c r="IC2225" t="str">
        <f t="shared" si="2970"/>
        <v>×</v>
      </c>
      <c r="IG2225" t="str">
        <f t="shared" si="2971"/>
        <v>×</v>
      </c>
      <c r="IK2225" t="str">
        <f t="shared" si="2972"/>
        <v>×</v>
      </c>
      <c r="IO2225" t="str">
        <f t="shared" si="2973"/>
        <v>×</v>
      </c>
      <c r="IV2225" t="str">
        <f t="shared" si="2974"/>
        <v>×</v>
      </c>
      <c r="IY2225" t="str">
        <f t="shared" si="2975"/>
        <v>×</v>
      </c>
    </row>
    <row r="2226" spans="1:259">
      <c r="A2226" s="10" t="s">
        <v>99</v>
      </c>
      <c r="B2226">
        <v>59012</v>
      </c>
      <c r="C2226">
        <v>59</v>
      </c>
      <c r="D2226" t="s">
        <v>5602</v>
      </c>
      <c r="E2226" t="s">
        <v>5622</v>
      </c>
      <c r="F2226" s="3" t="s">
        <v>5629</v>
      </c>
      <c r="G2226" s="3" t="s">
        <v>5630</v>
      </c>
      <c r="H2226" s="12" t="s">
        <v>104</v>
      </c>
      <c r="I2226" s="12"/>
      <c r="M2226" t="str">
        <f t="shared" si="2914"/>
        <v>×</v>
      </c>
      <c r="Q2226" t="str">
        <f t="shared" si="2915"/>
        <v>×</v>
      </c>
      <c r="U2226" t="str">
        <f t="shared" si="2916"/>
        <v>×</v>
      </c>
      <c r="Y2226" t="str">
        <f t="shared" si="2917"/>
        <v>×</v>
      </c>
      <c r="AC2226" t="str">
        <f t="shared" si="2918"/>
        <v>×</v>
      </c>
      <c r="AG2226" t="str">
        <f t="shared" si="2919"/>
        <v>×</v>
      </c>
      <c r="AK2226" t="str">
        <f t="shared" si="2920"/>
        <v>×</v>
      </c>
      <c r="AO2226" t="str">
        <f t="shared" si="2921"/>
        <v>×</v>
      </c>
      <c r="AS2226" t="str">
        <f t="shared" si="2922"/>
        <v>×</v>
      </c>
      <c r="AW2226" t="str">
        <f t="shared" si="2923"/>
        <v>×</v>
      </c>
      <c r="BA2226" t="str">
        <f t="shared" si="2924"/>
        <v>×</v>
      </c>
      <c r="BE2226" t="str">
        <f t="shared" si="2925"/>
        <v>×</v>
      </c>
      <c r="BI2226" t="str">
        <f t="shared" si="2926"/>
        <v>×</v>
      </c>
      <c r="BM2226" t="str">
        <f t="shared" si="2927"/>
        <v>×</v>
      </c>
      <c r="BQ2226" t="str">
        <f t="shared" si="2928"/>
        <v>×</v>
      </c>
      <c r="BU2226" t="str">
        <f t="shared" si="2929"/>
        <v>×</v>
      </c>
      <c r="BY2226" t="str">
        <f t="shared" si="2930"/>
        <v>×</v>
      </c>
      <c r="CC2226" s="7" t="str">
        <f t="shared" si="2931"/>
        <v>×</v>
      </c>
      <c r="CG2226" t="str">
        <f t="shared" si="2932"/>
        <v>×</v>
      </c>
      <c r="CK2226" s="7" t="str">
        <f t="shared" si="2933"/>
        <v>×</v>
      </c>
      <c r="CO2226" t="str">
        <f t="shared" si="2934"/>
        <v>×</v>
      </c>
      <c r="CS2226" t="str">
        <f t="shared" si="2935"/>
        <v>×</v>
      </c>
      <c r="CW2226" t="str">
        <f t="shared" si="2936"/>
        <v>×</v>
      </c>
      <c r="DA2226" t="str">
        <f t="shared" si="2937"/>
        <v>×</v>
      </c>
      <c r="DE2226" t="str">
        <f t="shared" si="2938"/>
        <v>×</v>
      </c>
      <c r="DI2226" t="str">
        <f t="shared" si="2939"/>
        <v>×</v>
      </c>
      <c r="DM2226" t="str">
        <f t="shared" si="2940"/>
        <v>×</v>
      </c>
      <c r="DQ2226" t="str">
        <f t="shared" si="2941"/>
        <v>×</v>
      </c>
      <c r="DU2226" t="str">
        <f t="shared" si="2942"/>
        <v>×</v>
      </c>
      <c r="DY2226" t="str">
        <f t="shared" si="2943"/>
        <v>×</v>
      </c>
      <c r="EC2226" t="str">
        <f t="shared" si="2944"/>
        <v>×</v>
      </c>
      <c r="EG2226" t="str">
        <f t="shared" si="2945"/>
        <v>×</v>
      </c>
      <c r="EK2226" t="str">
        <f t="shared" si="2946"/>
        <v>×</v>
      </c>
      <c r="EO2226" t="str">
        <f t="shared" si="2947"/>
        <v>×</v>
      </c>
      <c r="ES2226" t="str">
        <f t="shared" si="2948"/>
        <v>×</v>
      </c>
      <c r="EW2226" t="str">
        <f t="shared" si="2949"/>
        <v>×</v>
      </c>
      <c r="FA2226" t="str">
        <f t="shared" si="2950"/>
        <v>×</v>
      </c>
      <c r="FE2226" t="str">
        <f t="shared" si="2951"/>
        <v>×</v>
      </c>
      <c r="FI2226" t="str">
        <f t="shared" si="2952"/>
        <v>×</v>
      </c>
      <c r="FM2226" t="str">
        <f t="shared" si="2953"/>
        <v>×</v>
      </c>
      <c r="FQ2226" t="str">
        <f t="shared" si="2954"/>
        <v>×</v>
      </c>
      <c r="FU2226" t="str">
        <f t="shared" si="2955"/>
        <v>×</v>
      </c>
      <c r="FY2226" t="str">
        <f t="shared" si="2956"/>
        <v>×</v>
      </c>
      <c r="GC2226" t="str">
        <f t="shared" si="2957"/>
        <v>×</v>
      </c>
      <c r="GG2226" t="str">
        <f t="shared" si="2958"/>
        <v>×</v>
      </c>
      <c r="GK2226" t="str">
        <f t="shared" si="2959"/>
        <v>×</v>
      </c>
      <c r="GO2226" t="str">
        <f t="shared" si="2960"/>
        <v>×</v>
      </c>
      <c r="GS2226" t="str">
        <f t="shared" si="2961"/>
        <v>×</v>
      </c>
      <c r="GW2226" t="str">
        <f t="shared" si="2962"/>
        <v>×</v>
      </c>
      <c r="HA2226" t="str">
        <f t="shared" si="2963"/>
        <v>×</v>
      </c>
      <c r="HE2226" t="str">
        <f t="shared" si="2964"/>
        <v>×</v>
      </c>
      <c r="HI2226" t="str">
        <f t="shared" si="2965"/>
        <v>×</v>
      </c>
      <c r="HM2226" t="str">
        <f t="shared" si="2966"/>
        <v>×</v>
      </c>
      <c r="HQ2226" t="str">
        <f t="shared" si="2967"/>
        <v>×</v>
      </c>
      <c r="HU2226" t="str">
        <f t="shared" si="2968"/>
        <v>×</v>
      </c>
      <c r="HY2226" t="str">
        <f t="shared" si="2969"/>
        <v>×</v>
      </c>
      <c r="IC2226" t="str">
        <f t="shared" si="2970"/>
        <v>×</v>
      </c>
      <c r="IG2226" t="str">
        <f t="shared" si="2971"/>
        <v>×</v>
      </c>
      <c r="IK2226" t="str">
        <f t="shared" si="2972"/>
        <v>×</v>
      </c>
      <c r="IO2226" t="str">
        <f t="shared" si="2973"/>
        <v>×</v>
      </c>
      <c r="IV2226" t="str">
        <f t="shared" si="2974"/>
        <v>×</v>
      </c>
      <c r="IY2226" t="str">
        <f t="shared" si="2975"/>
        <v>×</v>
      </c>
    </row>
    <row r="2227" spans="1:259">
      <c r="A2227" s="10" t="s">
        <v>99</v>
      </c>
      <c r="B2227">
        <v>59013</v>
      </c>
      <c r="C2227">
        <v>59</v>
      </c>
      <c r="D2227" t="s">
        <v>5602</v>
      </c>
      <c r="E2227" t="s">
        <v>5622</v>
      </c>
      <c r="F2227" s="3" t="s">
        <v>5631</v>
      </c>
      <c r="G2227" s="3" t="s">
        <v>5632</v>
      </c>
      <c r="H2227" s="12" t="s">
        <v>104</v>
      </c>
      <c r="I2227" s="12"/>
      <c r="M2227" t="str">
        <f t="shared" si="2914"/>
        <v>×</v>
      </c>
      <c r="Q2227" t="str">
        <f t="shared" si="2915"/>
        <v>×</v>
      </c>
      <c r="U2227" t="str">
        <f t="shared" si="2916"/>
        <v>×</v>
      </c>
      <c r="Y2227" t="str">
        <f t="shared" si="2917"/>
        <v>×</v>
      </c>
      <c r="AC2227" t="str">
        <f t="shared" si="2918"/>
        <v>×</v>
      </c>
      <c r="AG2227" t="str">
        <f t="shared" si="2919"/>
        <v>×</v>
      </c>
      <c r="AK2227" t="str">
        <f t="shared" si="2920"/>
        <v>×</v>
      </c>
      <c r="AO2227" t="str">
        <f t="shared" si="2921"/>
        <v>×</v>
      </c>
      <c r="AS2227" t="str">
        <f t="shared" si="2922"/>
        <v>×</v>
      </c>
      <c r="AW2227" t="str">
        <f t="shared" si="2923"/>
        <v>×</v>
      </c>
      <c r="BA2227" t="str">
        <f t="shared" si="2924"/>
        <v>×</v>
      </c>
      <c r="BE2227" t="str">
        <f t="shared" si="2925"/>
        <v>×</v>
      </c>
      <c r="BI2227" t="str">
        <f t="shared" si="2926"/>
        <v>×</v>
      </c>
      <c r="BM2227" t="str">
        <f t="shared" si="2927"/>
        <v>×</v>
      </c>
      <c r="BQ2227" t="str">
        <f t="shared" si="2928"/>
        <v>×</v>
      </c>
      <c r="BU2227" t="str">
        <f t="shared" si="2929"/>
        <v>×</v>
      </c>
      <c r="BY2227" t="str">
        <f t="shared" si="2930"/>
        <v>×</v>
      </c>
      <c r="CC2227" s="7" t="str">
        <f t="shared" si="2931"/>
        <v>×</v>
      </c>
      <c r="CG2227" t="str">
        <f t="shared" si="2932"/>
        <v>×</v>
      </c>
      <c r="CK2227" s="7" t="str">
        <f t="shared" si="2933"/>
        <v>×</v>
      </c>
      <c r="CO2227" t="str">
        <f t="shared" si="2934"/>
        <v>×</v>
      </c>
      <c r="CS2227" t="str">
        <f t="shared" si="2935"/>
        <v>×</v>
      </c>
      <c r="CW2227" t="str">
        <f t="shared" si="2936"/>
        <v>×</v>
      </c>
      <c r="DA2227" t="str">
        <f t="shared" si="2937"/>
        <v>×</v>
      </c>
      <c r="DE2227" t="str">
        <f t="shared" si="2938"/>
        <v>×</v>
      </c>
      <c r="DI2227" t="str">
        <f t="shared" si="2939"/>
        <v>×</v>
      </c>
      <c r="DM2227" t="str">
        <f t="shared" si="2940"/>
        <v>×</v>
      </c>
      <c r="DQ2227" t="str">
        <f t="shared" si="2941"/>
        <v>×</v>
      </c>
      <c r="DU2227" t="str">
        <f t="shared" si="2942"/>
        <v>×</v>
      </c>
      <c r="DY2227" t="str">
        <f t="shared" si="2943"/>
        <v>×</v>
      </c>
      <c r="EC2227" t="str">
        <f t="shared" si="2944"/>
        <v>×</v>
      </c>
      <c r="EG2227" t="str">
        <f t="shared" si="2945"/>
        <v>×</v>
      </c>
      <c r="EK2227" t="str">
        <f t="shared" si="2946"/>
        <v>×</v>
      </c>
      <c r="EO2227" t="str">
        <f t="shared" si="2947"/>
        <v>×</v>
      </c>
      <c r="ES2227" t="str">
        <f t="shared" si="2948"/>
        <v>×</v>
      </c>
      <c r="EW2227" t="str">
        <f t="shared" si="2949"/>
        <v>×</v>
      </c>
      <c r="FA2227" t="str">
        <f t="shared" si="2950"/>
        <v>×</v>
      </c>
      <c r="FE2227" t="str">
        <f t="shared" si="2951"/>
        <v>×</v>
      </c>
      <c r="FI2227" t="str">
        <f t="shared" si="2952"/>
        <v>×</v>
      </c>
      <c r="FM2227" t="str">
        <f t="shared" si="2953"/>
        <v>×</v>
      </c>
      <c r="FQ2227" t="str">
        <f t="shared" si="2954"/>
        <v>×</v>
      </c>
      <c r="FU2227" t="str">
        <f t="shared" si="2955"/>
        <v>×</v>
      </c>
      <c r="FY2227" t="str">
        <f t="shared" si="2956"/>
        <v>×</v>
      </c>
      <c r="GC2227" t="str">
        <f t="shared" si="2957"/>
        <v>×</v>
      </c>
      <c r="GG2227" t="str">
        <f t="shared" si="2958"/>
        <v>×</v>
      </c>
      <c r="GK2227" t="str">
        <f t="shared" si="2959"/>
        <v>×</v>
      </c>
      <c r="GO2227" t="str">
        <f t="shared" si="2960"/>
        <v>×</v>
      </c>
      <c r="GS2227" t="str">
        <f t="shared" si="2961"/>
        <v>×</v>
      </c>
      <c r="GW2227" t="str">
        <f t="shared" si="2962"/>
        <v>×</v>
      </c>
      <c r="HA2227" t="str">
        <f t="shared" si="2963"/>
        <v>×</v>
      </c>
      <c r="HE2227" t="str">
        <f t="shared" si="2964"/>
        <v>×</v>
      </c>
      <c r="HI2227" t="str">
        <f t="shared" si="2965"/>
        <v>×</v>
      </c>
      <c r="HM2227" t="str">
        <f t="shared" si="2966"/>
        <v>×</v>
      </c>
      <c r="HQ2227" t="str">
        <f t="shared" si="2967"/>
        <v>×</v>
      </c>
      <c r="HU2227" t="str">
        <f t="shared" si="2968"/>
        <v>×</v>
      </c>
      <c r="HY2227" t="str">
        <f t="shared" si="2969"/>
        <v>×</v>
      </c>
      <c r="IC2227" t="str">
        <f t="shared" si="2970"/>
        <v>×</v>
      </c>
      <c r="IG2227" t="str">
        <f t="shared" si="2971"/>
        <v>×</v>
      </c>
      <c r="IK2227" t="str">
        <f t="shared" si="2972"/>
        <v>×</v>
      </c>
      <c r="IO2227" t="str">
        <f t="shared" si="2973"/>
        <v>×</v>
      </c>
      <c r="IV2227" t="str">
        <f t="shared" si="2974"/>
        <v>×</v>
      </c>
      <c r="IY2227" t="str">
        <f t="shared" si="2975"/>
        <v>×</v>
      </c>
    </row>
    <row r="2228" spans="1:259">
      <c r="A2228" s="10" t="s">
        <v>99</v>
      </c>
      <c r="B2228">
        <v>59014</v>
      </c>
      <c r="C2228">
        <v>59</v>
      </c>
      <c r="D2228" t="s">
        <v>5602</v>
      </c>
      <c r="E2228" t="s">
        <v>5633</v>
      </c>
      <c r="F2228" s="3" t="s">
        <v>5634</v>
      </c>
      <c r="G2228" s="3" t="s">
        <v>5635</v>
      </c>
      <c r="H2228" s="12" t="s">
        <v>104</v>
      </c>
      <c r="I2228" s="12"/>
      <c r="M2228" t="str">
        <f t="shared" si="2914"/>
        <v>×</v>
      </c>
      <c r="Q2228" t="str">
        <f t="shared" si="2915"/>
        <v>×</v>
      </c>
      <c r="U2228" t="str">
        <f t="shared" si="2916"/>
        <v>×</v>
      </c>
      <c r="Y2228" t="str">
        <f t="shared" si="2917"/>
        <v>×</v>
      </c>
      <c r="AC2228" t="str">
        <f t="shared" si="2918"/>
        <v>×</v>
      </c>
      <c r="AG2228" t="str">
        <f t="shared" si="2919"/>
        <v>×</v>
      </c>
      <c r="AK2228" t="str">
        <f t="shared" si="2920"/>
        <v>×</v>
      </c>
      <c r="AO2228" t="str">
        <f t="shared" si="2921"/>
        <v>×</v>
      </c>
      <c r="AS2228" t="str">
        <f t="shared" si="2922"/>
        <v>×</v>
      </c>
      <c r="AW2228" t="str">
        <f t="shared" si="2923"/>
        <v>×</v>
      </c>
      <c r="BA2228" t="str">
        <f t="shared" si="2924"/>
        <v>×</v>
      </c>
      <c r="BE2228" t="str">
        <f t="shared" si="2925"/>
        <v>×</v>
      </c>
      <c r="BI2228" t="str">
        <f t="shared" si="2926"/>
        <v>×</v>
      </c>
      <c r="BM2228" t="str">
        <f t="shared" si="2927"/>
        <v>×</v>
      </c>
      <c r="BQ2228" t="str">
        <f t="shared" si="2928"/>
        <v>×</v>
      </c>
      <c r="BU2228" t="str">
        <f t="shared" si="2929"/>
        <v>×</v>
      </c>
      <c r="BY2228" t="str">
        <f t="shared" si="2930"/>
        <v>×</v>
      </c>
      <c r="CC2228" s="7" t="str">
        <f t="shared" si="2931"/>
        <v>×</v>
      </c>
      <c r="CG2228" t="str">
        <f t="shared" si="2932"/>
        <v>×</v>
      </c>
      <c r="CK2228" s="7" t="str">
        <f t="shared" si="2933"/>
        <v>×</v>
      </c>
      <c r="CO2228" t="str">
        <f t="shared" si="2934"/>
        <v>×</v>
      </c>
      <c r="CS2228" t="str">
        <f t="shared" si="2935"/>
        <v>×</v>
      </c>
      <c r="CW2228" t="str">
        <f t="shared" si="2936"/>
        <v>×</v>
      </c>
      <c r="DA2228" t="str">
        <f t="shared" si="2937"/>
        <v>×</v>
      </c>
      <c r="DE2228" t="str">
        <f t="shared" si="2938"/>
        <v>×</v>
      </c>
      <c r="DI2228" t="str">
        <f t="shared" si="2939"/>
        <v>×</v>
      </c>
      <c r="DM2228" t="str">
        <f t="shared" si="2940"/>
        <v>×</v>
      </c>
      <c r="DQ2228" t="str">
        <f t="shared" si="2941"/>
        <v>×</v>
      </c>
      <c r="DU2228" t="str">
        <f t="shared" si="2942"/>
        <v>×</v>
      </c>
      <c r="DY2228" t="str">
        <f t="shared" si="2943"/>
        <v>×</v>
      </c>
      <c r="EC2228" t="str">
        <f t="shared" si="2944"/>
        <v>×</v>
      </c>
      <c r="EG2228" t="str">
        <f t="shared" si="2945"/>
        <v>×</v>
      </c>
      <c r="EK2228" t="str">
        <f t="shared" si="2946"/>
        <v>×</v>
      </c>
      <c r="EO2228" t="str">
        <f t="shared" si="2947"/>
        <v>×</v>
      </c>
      <c r="ES2228" t="str">
        <f t="shared" si="2948"/>
        <v>×</v>
      </c>
      <c r="EW2228" t="str">
        <f t="shared" si="2949"/>
        <v>×</v>
      </c>
      <c r="FA2228" t="str">
        <f t="shared" si="2950"/>
        <v>×</v>
      </c>
      <c r="FE2228" t="str">
        <f t="shared" si="2951"/>
        <v>×</v>
      </c>
      <c r="FI2228" t="str">
        <f t="shared" si="2952"/>
        <v>×</v>
      </c>
      <c r="FM2228" t="str">
        <f t="shared" si="2953"/>
        <v>×</v>
      </c>
      <c r="FQ2228" t="str">
        <f t="shared" si="2954"/>
        <v>×</v>
      </c>
      <c r="FU2228" t="str">
        <f t="shared" si="2955"/>
        <v>×</v>
      </c>
      <c r="FY2228" t="str">
        <f t="shared" si="2956"/>
        <v>×</v>
      </c>
      <c r="GC2228" t="str">
        <f t="shared" si="2957"/>
        <v>×</v>
      </c>
      <c r="GG2228" t="str">
        <f t="shared" si="2958"/>
        <v>×</v>
      </c>
      <c r="GK2228" t="str">
        <f t="shared" si="2959"/>
        <v>×</v>
      </c>
      <c r="GO2228" t="str">
        <f t="shared" si="2960"/>
        <v>×</v>
      </c>
      <c r="GS2228" t="str">
        <f t="shared" si="2961"/>
        <v>×</v>
      </c>
      <c r="GW2228" t="str">
        <f t="shared" si="2962"/>
        <v>×</v>
      </c>
      <c r="HA2228" t="str">
        <f t="shared" si="2963"/>
        <v>×</v>
      </c>
      <c r="HE2228" t="str">
        <f t="shared" si="2964"/>
        <v>×</v>
      </c>
      <c r="HI2228" t="str">
        <f t="shared" si="2965"/>
        <v>×</v>
      </c>
      <c r="HM2228" t="str">
        <f t="shared" si="2966"/>
        <v>×</v>
      </c>
      <c r="HQ2228" t="str">
        <f t="shared" si="2967"/>
        <v>×</v>
      </c>
      <c r="HU2228" t="str">
        <f t="shared" si="2968"/>
        <v>×</v>
      </c>
      <c r="HY2228" t="str">
        <f t="shared" si="2969"/>
        <v>×</v>
      </c>
      <c r="IC2228" t="str">
        <f t="shared" si="2970"/>
        <v>×</v>
      </c>
      <c r="IG2228" t="str">
        <f t="shared" si="2971"/>
        <v>×</v>
      </c>
      <c r="IK2228" t="str">
        <f t="shared" si="2972"/>
        <v>×</v>
      </c>
      <c r="IO2228" t="str">
        <f t="shared" si="2973"/>
        <v>×</v>
      </c>
      <c r="IV2228" t="str">
        <f t="shared" si="2974"/>
        <v>×</v>
      </c>
      <c r="IY2228" t="str">
        <f t="shared" si="2975"/>
        <v>×</v>
      </c>
    </row>
    <row r="2229" spans="1:259">
      <c r="A2229" s="10" t="s">
        <v>99</v>
      </c>
      <c r="B2229">
        <v>59015</v>
      </c>
      <c r="C2229">
        <v>59</v>
      </c>
      <c r="D2229" t="s">
        <v>5602</v>
      </c>
      <c r="E2229" t="s">
        <v>5636</v>
      </c>
      <c r="F2229" s="3" t="s">
        <v>5637</v>
      </c>
      <c r="G2229" s="3" t="s">
        <v>5638</v>
      </c>
      <c r="H2229" s="12" t="s">
        <v>5639</v>
      </c>
      <c r="I2229" s="12"/>
      <c r="M2229" t="str">
        <f t="shared" si="2914"/>
        <v>×</v>
      </c>
      <c r="Q2229" t="str">
        <f t="shared" si="2915"/>
        <v>×</v>
      </c>
      <c r="U2229" t="str">
        <f t="shared" si="2916"/>
        <v>×</v>
      </c>
      <c r="Y2229" t="str">
        <f t="shared" si="2917"/>
        <v>×</v>
      </c>
      <c r="AC2229" t="str">
        <f t="shared" si="2918"/>
        <v>×</v>
      </c>
      <c r="AG2229" t="str">
        <f t="shared" si="2919"/>
        <v>×</v>
      </c>
      <c r="AK2229" t="str">
        <f t="shared" si="2920"/>
        <v>×</v>
      </c>
      <c r="AO2229" t="str">
        <f t="shared" si="2921"/>
        <v>×</v>
      </c>
      <c r="AS2229" t="str">
        <f t="shared" si="2922"/>
        <v>×</v>
      </c>
      <c r="AW2229" t="str">
        <f t="shared" si="2923"/>
        <v>×</v>
      </c>
      <c r="BA2229" t="str">
        <f t="shared" si="2924"/>
        <v>×</v>
      </c>
      <c r="BE2229" t="str">
        <f t="shared" si="2925"/>
        <v>×</v>
      </c>
      <c r="BI2229" t="str">
        <f t="shared" si="2926"/>
        <v>×</v>
      </c>
      <c r="BM2229" t="str">
        <f t="shared" si="2927"/>
        <v>×</v>
      </c>
      <c r="BQ2229" t="str">
        <f t="shared" si="2928"/>
        <v>×</v>
      </c>
      <c r="BU2229" t="str">
        <f t="shared" si="2929"/>
        <v>×</v>
      </c>
      <c r="BY2229" t="str">
        <f t="shared" si="2930"/>
        <v>×</v>
      </c>
      <c r="CC2229" s="7" t="str">
        <f t="shared" si="2931"/>
        <v>×</v>
      </c>
      <c r="CG2229" t="str">
        <f t="shared" si="2932"/>
        <v>×</v>
      </c>
      <c r="CK2229" s="7" t="str">
        <f t="shared" si="2933"/>
        <v>×</v>
      </c>
      <c r="CO2229" t="str">
        <f t="shared" si="2934"/>
        <v>×</v>
      </c>
      <c r="CS2229" t="str">
        <f t="shared" si="2935"/>
        <v>×</v>
      </c>
      <c r="CW2229" t="str">
        <f t="shared" si="2936"/>
        <v>×</v>
      </c>
      <c r="DA2229" t="str">
        <f t="shared" si="2937"/>
        <v>×</v>
      </c>
      <c r="DE2229" t="str">
        <f t="shared" si="2938"/>
        <v>×</v>
      </c>
      <c r="DI2229" t="str">
        <f t="shared" si="2939"/>
        <v>×</v>
      </c>
      <c r="DM2229" t="str">
        <f t="shared" si="2940"/>
        <v>×</v>
      </c>
      <c r="DQ2229" t="str">
        <f t="shared" si="2941"/>
        <v>×</v>
      </c>
      <c r="DU2229" t="str">
        <f t="shared" si="2942"/>
        <v>×</v>
      </c>
      <c r="DY2229" t="str">
        <f t="shared" si="2943"/>
        <v>×</v>
      </c>
      <c r="EC2229" t="str">
        <f t="shared" si="2944"/>
        <v>×</v>
      </c>
      <c r="EG2229" t="str">
        <f t="shared" si="2945"/>
        <v>×</v>
      </c>
      <c r="EK2229" t="str">
        <f t="shared" si="2946"/>
        <v>×</v>
      </c>
      <c r="EO2229" t="str">
        <f t="shared" si="2947"/>
        <v>×</v>
      </c>
      <c r="ES2229" t="str">
        <f t="shared" si="2948"/>
        <v>×</v>
      </c>
      <c r="EW2229" t="str">
        <f t="shared" si="2949"/>
        <v>×</v>
      </c>
      <c r="FA2229" t="str">
        <f t="shared" si="2950"/>
        <v>×</v>
      </c>
      <c r="FE2229" t="str">
        <f t="shared" si="2951"/>
        <v>×</v>
      </c>
      <c r="FI2229" t="str">
        <f t="shared" si="2952"/>
        <v>×</v>
      </c>
      <c r="FM2229" t="str">
        <f t="shared" si="2953"/>
        <v>×</v>
      </c>
      <c r="FQ2229" t="str">
        <f t="shared" si="2954"/>
        <v>×</v>
      </c>
      <c r="FU2229" t="str">
        <f t="shared" si="2955"/>
        <v>×</v>
      </c>
      <c r="FY2229" t="str">
        <f t="shared" si="2956"/>
        <v>×</v>
      </c>
      <c r="GC2229" t="str">
        <f t="shared" si="2957"/>
        <v>×</v>
      </c>
      <c r="GG2229" t="str">
        <f t="shared" si="2958"/>
        <v>×</v>
      </c>
      <c r="GK2229" t="str">
        <f t="shared" si="2959"/>
        <v>×</v>
      </c>
      <c r="GO2229" t="str">
        <f t="shared" si="2960"/>
        <v>×</v>
      </c>
      <c r="GS2229" t="str">
        <f t="shared" si="2961"/>
        <v>×</v>
      </c>
      <c r="GW2229" t="str">
        <f t="shared" si="2962"/>
        <v>×</v>
      </c>
      <c r="HA2229" t="str">
        <f t="shared" si="2963"/>
        <v>×</v>
      </c>
      <c r="HE2229" t="str">
        <f t="shared" si="2964"/>
        <v>×</v>
      </c>
      <c r="HI2229" t="str">
        <f t="shared" si="2965"/>
        <v>×</v>
      </c>
      <c r="HM2229" t="str">
        <f t="shared" si="2966"/>
        <v>×</v>
      </c>
      <c r="HQ2229" t="str">
        <f t="shared" si="2967"/>
        <v>×</v>
      </c>
      <c r="HU2229" t="str">
        <f t="shared" si="2968"/>
        <v>×</v>
      </c>
      <c r="HY2229" t="str">
        <f t="shared" si="2969"/>
        <v>×</v>
      </c>
      <c r="IC2229" t="str">
        <f t="shared" si="2970"/>
        <v>×</v>
      </c>
      <c r="IG2229" t="str">
        <f t="shared" si="2971"/>
        <v>×</v>
      </c>
      <c r="IK2229" t="str">
        <f t="shared" si="2972"/>
        <v>×</v>
      </c>
      <c r="IO2229" t="str">
        <f t="shared" si="2973"/>
        <v>×</v>
      </c>
      <c r="IV2229" t="str">
        <f t="shared" si="2974"/>
        <v>×</v>
      </c>
      <c r="IY2229" t="str">
        <f t="shared" si="2975"/>
        <v>×</v>
      </c>
    </row>
    <row r="2230" ht="37.5" spans="1:259">
      <c r="A2230" s="10" t="s">
        <v>99</v>
      </c>
      <c r="B2230">
        <v>59016</v>
      </c>
      <c r="C2230">
        <v>59</v>
      </c>
      <c r="D2230" t="s">
        <v>5602</v>
      </c>
      <c r="E2230" t="s">
        <v>5636</v>
      </c>
      <c r="F2230" s="3" t="s">
        <v>5640</v>
      </c>
      <c r="G2230" s="3" t="s">
        <v>5641</v>
      </c>
      <c r="H2230" s="12" t="s">
        <v>5642</v>
      </c>
      <c r="I2230" s="12"/>
      <c r="M2230" t="str">
        <f t="shared" si="2914"/>
        <v>×</v>
      </c>
      <c r="Q2230" t="str">
        <f t="shared" si="2915"/>
        <v>×</v>
      </c>
      <c r="U2230" t="str">
        <f t="shared" si="2916"/>
        <v>×</v>
      </c>
      <c r="Y2230" t="str">
        <f t="shared" si="2917"/>
        <v>×</v>
      </c>
      <c r="AC2230" t="str">
        <f t="shared" si="2918"/>
        <v>×</v>
      </c>
      <c r="AG2230" t="str">
        <f t="shared" si="2919"/>
        <v>×</v>
      </c>
      <c r="AK2230" t="str">
        <f t="shared" si="2920"/>
        <v>×</v>
      </c>
      <c r="AO2230" t="str">
        <f t="shared" si="2921"/>
        <v>×</v>
      </c>
      <c r="AS2230" t="str">
        <f t="shared" si="2922"/>
        <v>×</v>
      </c>
      <c r="AW2230" t="str">
        <f t="shared" si="2923"/>
        <v>×</v>
      </c>
      <c r="BA2230" t="str">
        <f t="shared" si="2924"/>
        <v>×</v>
      </c>
      <c r="BE2230" t="str">
        <f t="shared" si="2925"/>
        <v>×</v>
      </c>
      <c r="BI2230" t="str">
        <f t="shared" si="2926"/>
        <v>×</v>
      </c>
      <c r="BM2230" t="str">
        <f t="shared" si="2927"/>
        <v>×</v>
      </c>
      <c r="BQ2230" t="str">
        <f t="shared" si="2928"/>
        <v>×</v>
      </c>
      <c r="BU2230" t="str">
        <f t="shared" si="2929"/>
        <v>×</v>
      </c>
      <c r="BY2230" t="str">
        <f t="shared" si="2930"/>
        <v>×</v>
      </c>
      <c r="CC2230" s="7" t="str">
        <f t="shared" si="2931"/>
        <v>×</v>
      </c>
      <c r="CG2230" t="str">
        <f t="shared" si="2932"/>
        <v>×</v>
      </c>
      <c r="CK2230" s="7" t="str">
        <f t="shared" si="2933"/>
        <v>×</v>
      </c>
      <c r="CO2230" t="str">
        <f t="shared" si="2934"/>
        <v>×</v>
      </c>
      <c r="CS2230" t="str">
        <f t="shared" si="2935"/>
        <v>×</v>
      </c>
      <c r="CW2230" t="str">
        <f t="shared" si="2936"/>
        <v>×</v>
      </c>
      <c r="DA2230" t="str">
        <f t="shared" si="2937"/>
        <v>×</v>
      </c>
      <c r="DE2230" t="str">
        <f t="shared" si="2938"/>
        <v>×</v>
      </c>
      <c r="DI2230" t="str">
        <f t="shared" si="2939"/>
        <v>×</v>
      </c>
      <c r="DM2230" t="str">
        <f t="shared" si="2940"/>
        <v>×</v>
      </c>
      <c r="DQ2230" t="str">
        <f t="shared" si="2941"/>
        <v>×</v>
      </c>
      <c r="DU2230" t="str">
        <f t="shared" si="2942"/>
        <v>×</v>
      </c>
      <c r="DY2230" t="str">
        <f t="shared" si="2943"/>
        <v>×</v>
      </c>
      <c r="EC2230" t="str">
        <f t="shared" si="2944"/>
        <v>×</v>
      </c>
      <c r="EG2230" t="str">
        <f t="shared" si="2945"/>
        <v>×</v>
      </c>
      <c r="EK2230" t="str">
        <f t="shared" si="2946"/>
        <v>×</v>
      </c>
      <c r="EO2230" t="str">
        <f t="shared" si="2947"/>
        <v>×</v>
      </c>
      <c r="ES2230" t="str">
        <f t="shared" si="2948"/>
        <v>×</v>
      </c>
      <c r="EW2230" t="str">
        <f t="shared" si="2949"/>
        <v>×</v>
      </c>
      <c r="FA2230" t="str">
        <f t="shared" si="2950"/>
        <v>×</v>
      </c>
      <c r="FE2230" t="str">
        <f t="shared" si="2951"/>
        <v>×</v>
      </c>
      <c r="FI2230" t="str">
        <f t="shared" si="2952"/>
        <v>×</v>
      </c>
      <c r="FM2230" t="str">
        <f t="shared" si="2953"/>
        <v>×</v>
      </c>
      <c r="FQ2230" t="str">
        <f t="shared" si="2954"/>
        <v>×</v>
      </c>
      <c r="FU2230" t="str">
        <f t="shared" si="2955"/>
        <v>×</v>
      </c>
      <c r="FY2230" t="str">
        <f t="shared" si="2956"/>
        <v>×</v>
      </c>
      <c r="GC2230" t="str">
        <f t="shared" si="2957"/>
        <v>×</v>
      </c>
      <c r="GG2230" t="str">
        <f t="shared" si="2958"/>
        <v>×</v>
      </c>
      <c r="GK2230" t="str">
        <f t="shared" si="2959"/>
        <v>×</v>
      </c>
      <c r="GO2230" t="str">
        <f t="shared" si="2960"/>
        <v>×</v>
      </c>
      <c r="GS2230" t="str">
        <f t="shared" si="2961"/>
        <v>×</v>
      </c>
      <c r="GW2230" t="str">
        <f t="shared" si="2962"/>
        <v>×</v>
      </c>
      <c r="HA2230" t="str">
        <f t="shared" si="2963"/>
        <v>×</v>
      </c>
      <c r="HE2230" t="str">
        <f t="shared" si="2964"/>
        <v>×</v>
      </c>
      <c r="HI2230" t="str">
        <f t="shared" si="2965"/>
        <v>×</v>
      </c>
      <c r="HM2230" t="str">
        <f t="shared" si="2966"/>
        <v>×</v>
      </c>
      <c r="HQ2230" t="str">
        <f t="shared" si="2967"/>
        <v>×</v>
      </c>
      <c r="HU2230" t="str">
        <f t="shared" si="2968"/>
        <v>×</v>
      </c>
      <c r="HY2230" t="str">
        <f t="shared" si="2969"/>
        <v>×</v>
      </c>
      <c r="IC2230" t="str">
        <f t="shared" si="2970"/>
        <v>×</v>
      </c>
      <c r="IG2230" t="str">
        <f t="shared" si="2971"/>
        <v>×</v>
      </c>
      <c r="IK2230" t="str">
        <f t="shared" si="2972"/>
        <v>×</v>
      </c>
      <c r="IO2230" t="str">
        <f t="shared" si="2973"/>
        <v>×</v>
      </c>
      <c r="IV2230" t="str">
        <f t="shared" si="2974"/>
        <v>×</v>
      </c>
      <c r="IY2230" t="str">
        <f t="shared" si="2975"/>
        <v>×</v>
      </c>
    </row>
    <row r="2231" spans="1:259">
      <c r="A2231" s="10" t="s">
        <v>99</v>
      </c>
      <c r="B2231">
        <v>59017</v>
      </c>
      <c r="C2231">
        <v>59</v>
      </c>
      <c r="D2231" t="s">
        <v>5602</v>
      </c>
      <c r="E2231" t="s">
        <v>5643</v>
      </c>
      <c r="F2231" s="3" t="s">
        <v>5631</v>
      </c>
      <c r="G2231" s="3" t="s">
        <v>5632</v>
      </c>
      <c r="H2231" s="12" t="s">
        <v>104</v>
      </c>
      <c r="I2231" s="12"/>
      <c r="M2231" t="str">
        <f t="shared" si="2914"/>
        <v>×</v>
      </c>
      <c r="Q2231" t="str">
        <f t="shared" si="2915"/>
        <v>×</v>
      </c>
      <c r="U2231" t="str">
        <f t="shared" si="2916"/>
        <v>×</v>
      </c>
      <c r="Y2231" t="str">
        <f t="shared" si="2917"/>
        <v>×</v>
      </c>
      <c r="AC2231" t="str">
        <f t="shared" si="2918"/>
        <v>×</v>
      </c>
      <c r="AG2231" t="str">
        <f t="shared" si="2919"/>
        <v>×</v>
      </c>
      <c r="AK2231" t="str">
        <f t="shared" si="2920"/>
        <v>×</v>
      </c>
      <c r="AO2231" t="str">
        <f t="shared" si="2921"/>
        <v>×</v>
      </c>
      <c r="AS2231" t="str">
        <f t="shared" si="2922"/>
        <v>×</v>
      </c>
      <c r="AW2231" t="str">
        <f t="shared" si="2923"/>
        <v>×</v>
      </c>
      <c r="BA2231" t="str">
        <f t="shared" si="2924"/>
        <v>×</v>
      </c>
      <c r="BE2231" t="str">
        <f t="shared" si="2925"/>
        <v>×</v>
      </c>
      <c r="BI2231" t="str">
        <f t="shared" si="2926"/>
        <v>×</v>
      </c>
      <c r="BM2231" t="str">
        <f t="shared" si="2927"/>
        <v>×</v>
      </c>
      <c r="BQ2231" t="str">
        <f t="shared" si="2928"/>
        <v>×</v>
      </c>
      <c r="BU2231" t="str">
        <f t="shared" si="2929"/>
        <v>×</v>
      </c>
      <c r="BY2231" t="str">
        <f t="shared" si="2930"/>
        <v>×</v>
      </c>
      <c r="CC2231" s="7" t="str">
        <f t="shared" si="2931"/>
        <v>×</v>
      </c>
      <c r="CG2231" t="str">
        <f t="shared" si="2932"/>
        <v>×</v>
      </c>
      <c r="CK2231" s="7" t="str">
        <f t="shared" si="2933"/>
        <v>×</v>
      </c>
      <c r="CO2231" t="str">
        <f t="shared" si="2934"/>
        <v>×</v>
      </c>
      <c r="CS2231" t="str">
        <f t="shared" si="2935"/>
        <v>×</v>
      </c>
      <c r="CW2231" t="str">
        <f t="shared" si="2936"/>
        <v>×</v>
      </c>
      <c r="DA2231" t="str">
        <f t="shared" si="2937"/>
        <v>×</v>
      </c>
      <c r="DE2231" t="str">
        <f t="shared" si="2938"/>
        <v>×</v>
      </c>
      <c r="DI2231" t="str">
        <f t="shared" si="2939"/>
        <v>×</v>
      </c>
      <c r="DM2231" t="str">
        <f t="shared" si="2940"/>
        <v>×</v>
      </c>
      <c r="DQ2231" t="str">
        <f t="shared" si="2941"/>
        <v>×</v>
      </c>
      <c r="DU2231" t="str">
        <f t="shared" si="2942"/>
        <v>×</v>
      </c>
      <c r="DY2231" t="str">
        <f t="shared" si="2943"/>
        <v>×</v>
      </c>
      <c r="EC2231" t="str">
        <f t="shared" si="2944"/>
        <v>×</v>
      </c>
      <c r="EG2231" t="str">
        <f t="shared" si="2945"/>
        <v>×</v>
      </c>
      <c r="EK2231" t="str">
        <f t="shared" si="2946"/>
        <v>×</v>
      </c>
      <c r="EO2231" t="str">
        <f t="shared" si="2947"/>
        <v>×</v>
      </c>
      <c r="ES2231" t="str">
        <f t="shared" si="2948"/>
        <v>×</v>
      </c>
      <c r="EW2231" t="str">
        <f t="shared" si="2949"/>
        <v>×</v>
      </c>
      <c r="FA2231" t="str">
        <f t="shared" si="2950"/>
        <v>×</v>
      </c>
      <c r="FE2231" t="str">
        <f t="shared" si="2951"/>
        <v>×</v>
      </c>
      <c r="FI2231" t="str">
        <f t="shared" si="2952"/>
        <v>×</v>
      </c>
      <c r="FM2231" t="str">
        <f t="shared" si="2953"/>
        <v>×</v>
      </c>
      <c r="FQ2231" t="str">
        <f t="shared" si="2954"/>
        <v>×</v>
      </c>
      <c r="FU2231" t="str">
        <f t="shared" si="2955"/>
        <v>×</v>
      </c>
      <c r="FY2231" t="str">
        <f t="shared" si="2956"/>
        <v>×</v>
      </c>
      <c r="GC2231" t="str">
        <f t="shared" si="2957"/>
        <v>×</v>
      </c>
      <c r="GG2231" t="str">
        <f t="shared" si="2958"/>
        <v>×</v>
      </c>
      <c r="GK2231" t="str">
        <f t="shared" si="2959"/>
        <v>×</v>
      </c>
      <c r="GO2231" t="str">
        <f t="shared" si="2960"/>
        <v>×</v>
      </c>
      <c r="GS2231" t="str">
        <f t="shared" si="2961"/>
        <v>×</v>
      </c>
      <c r="GW2231" t="str">
        <f t="shared" si="2962"/>
        <v>×</v>
      </c>
      <c r="HA2231" t="str">
        <f t="shared" si="2963"/>
        <v>×</v>
      </c>
      <c r="HE2231" t="str">
        <f t="shared" si="2964"/>
        <v>×</v>
      </c>
      <c r="HI2231" t="str">
        <f t="shared" si="2965"/>
        <v>×</v>
      </c>
      <c r="HM2231" t="str">
        <f t="shared" si="2966"/>
        <v>×</v>
      </c>
      <c r="HQ2231" t="str">
        <f t="shared" si="2967"/>
        <v>×</v>
      </c>
      <c r="HU2231" t="str">
        <f t="shared" si="2968"/>
        <v>×</v>
      </c>
      <c r="HY2231" t="str">
        <f t="shared" si="2969"/>
        <v>×</v>
      </c>
      <c r="IC2231" t="str">
        <f t="shared" si="2970"/>
        <v>×</v>
      </c>
      <c r="IG2231" t="str">
        <f t="shared" si="2971"/>
        <v>×</v>
      </c>
      <c r="IK2231" t="str">
        <f t="shared" si="2972"/>
        <v>×</v>
      </c>
      <c r="IO2231" t="str">
        <f t="shared" si="2973"/>
        <v>×</v>
      </c>
      <c r="IV2231" t="str">
        <f t="shared" si="2974"/>
        <v>×</v>
      </c>
      <c r="IY2231" t="str">
        <f t="shared" si="2975"/>
        <v>×</v>
      </c>
    </row>
    <row r="2232" spans="1:259">
      <c r="A2232" s="10" t="s">
        <v>99</v>
      </c>
      <c r="B2232">
        <v>59018</v>
      </c>
      <c r="C2232">
        <v>59</v>
      </c>
      <c r="D2232" t="s">
        <v>5602</v>
      </c>
      <c r="E2232" t="s">
        <v>5644</v>
      </c>
      <c r="F2232" s="3" t="s">
        <v>5637</v>
      </c>
      <c r="G2232" s="3" t="s">
        <v>5645</v>
      </c>
      <c r="H2232" s="12" t="s">
        <v>104</v>
      </c>
      <c r="I2232" s="12"/>
      <c r="M2232" t="str">
        <f t="shared" si="2914"/>
        <v>×</v>
      </c>
      <c r="Q2232" t="str">
        <f t="shared" si="2915"/>
        <v>×</v>
      </c>
      <c r="U2232" t="str">
        <f t="shared" si="2916"/>
        <v>×</v>
      </c>
      <c r="Y2232" t="str">
        <f t="shared" si="2917"/>
        <v>×</v>
      </c>
      <c r="AC2232" t="str">
        <f t="shared" si="2918"/>
        <v>×</v>
      </c>
      <c r="AG2232" t="str">
        <f t="shared" si="2919"/>
        <v>×</v>
      </c>
      <c r="AK2232" t="str">
        <f t="shared" si="2920"/>
        <v>×</v>
      </c>
      <c r="AO2232" t="str">
        <f t="shared" si="2921"/>
        <v>×</v>
      </c>
      <c r="AS2232" t="str">
        <f t="shared" si="2922"/>
        <v>×</v>
      </c>
      <c r="AW2232" t="str">
        <f t="shared" si="2923"/>
        <v>×</v>
      </c>
      <c r="BA2232" t="str">
        <f t="shared" si="2924"/>
        <v>×</v>
      </c>
      <c r="BE2232" t="str">
        <f t="shared" si="2925"/>
        <v>×</v>
      </c>
      <c r="BI2232" t="str">
        <f t="shared" si="2926"/>
        <v>×</v>
      </c>
      <c r="BM2232" t="str">
        <f t="shared" si="2927"/>
        <v>×</v>
      </c>
      <c r="BQ2232" t="str">
        <f t="shared" si="2928"/>
        <v>×</v>
      </c>
      <c r="BU2232" t="str">
        <f t="shared" si="2929"/>
        <v>×</v>
      </c>
      <c r="BY2232" t="str">
        <f t="shared" si="2930"/>
        <v>×</v>
      </c>
      <c r="CC2232" s="7" t="str">
        <f t="shared" si="2931"/>
        <v>×</v>
      </c>
      <c r="CG2232" t="str">
        <f t="shared" si="2932"/>
        <v>×</v>
      </c>
      <c r="CK2232" s="7" t="str">
        <f t="shared" si="2933"/>
        <v>×</v>
      </c>
      <c r="CO2232" t="str">
        <f t="shared" si="2934"/>
        <v>×</v>
      </c>
      <c r="CS2232" t="str">
        <f t="shared" si="2935"/>
        <v>×</v>
      </c>
      <c r="CW2232" t="str">
        <f t="shared" si="2936"/>
        <v>×</v>
      </c>
      <c r="DA2232" t="str">
        <f t="shared" si="2937"/>
        <v>×</v>
      </c>
      <c r="DE2232" t="str">
        <f t="shared" si="2938"/>
        <v>×</v>
      </c>
      <c r="DI2232" t="str">
        <f t="shared" si="2939"/>
        <v>×</v>
      </c>
      <c r="DM2232" t="str">
        <f t="shared" si="2940"/>
        <v>×</v>
      </c>
      <c r="DQ2232" t="str">
        <f t="shared" si="2941"/>
        <v>×</v>
      </c>
      <c r="DU2232" t="str">
        <f t="shared" si="2942"/>
        <v>×</v>
      </c>
      <c r="DY2232" t="str">
        <f t="shared" si="2943"/>
        <v>×</v>
      </c>
      <c r="EC2232" t="str">
        <f t="shared" si="2944"/>
        <v>×</v>
      </c>
      <c r="EG2232" t="str">
        <f t="shared" si="2945"/>
        <v>×</v>
      </c>
      <c r="EK2232" t="str">
        <f t="shared" si="2946"/>
        <v>×</v>
      </c>
      <c r="EO2232" t="str">
        <f t="shared" si="2947"/>
        <v>×</v>
      </c>
      <c r="ES2232" t="str">
        <f t="shared" si="2948"/>
        <v>×</v>
      </c>
      <c r="EW2232" t="str">
        <f t="shared" si="2949"/>
        <v>×</v>
      </c>
      <c r="FA2232" t="str">
        <f t="shared" si="2950"/>
        <v>×</v>
      </c>
      <c r="FE2232" t="str">
        <f t="shared" si="2951"/>
        <v>×</v>
      </c>
      <c r="FI2232" t="str">
        <f t="shared" si="2952"/>
        <v>×</v>
      </c>
      <c r="FM2232" t="str">
        <f t="shared" si="2953"/>
        <v>×</v>
      </c>
      <c r="FQ2232" t="str">
        <f t="shared" si="2954"/>
        <v>×</v>
      </c>
      <c r="FU2232" t="str">
        <f t="shared" si="2955"/>
        <v>×</v>
      </c>
      <c r="FY2232" t="str">
        <f t="shared" si="2956"/>
        <v>×</v>
      </c>
      <c r="GC2232" t="str">
        <f t="shared" si="2957"/>
        <v>×</v>
      </c>
      <c r="GG2232" t="str">
        <f t="shared" si="2958"/>
        <v>×</v>
      </c>
      <c r="GK2232" t="str">
        <f t="shared" si="2959"/>
        <v>×</v>
      </c>
      <c r="GO2232" t="str">
        <f t="shared" si="2960"/>
        <v>×</v>
      </c>
      <c r="GS2232" t="str">
        <f t="shared" si="2961"/>
        <v>×</v>
      </c>
      <c r="GW2232" t="str">
        <f t="shared" si="2962"/>
        <v>×</v>
      </c>
      <c r="HA2232" t="str">
        <f t="shared" si="2963"/>
        <v>×</v>
      </c>
      <c r="HE2232" t="str">
        <f t="shared" si="2964"/>
        <v>×</v>
      </c>
      <c r="HI2232" t="str">
        <f t="shared" si="2965"/>
        <v>×</v>
      </c>
      <c r="HM2232" t="str">
        <f t="shared" si="2966"/>
        <v>×</v>
      </c>
      <c r="HQ2232" t="str">
        <f t="shared" si="2967"/>
        <v>×</v>
      </c>
      <c r="HU2232" t="str">
        <f t="shared" si="2968"/>
        <v>×</v>
      </c>
      <c r="HY2232" t="str">
        <f t="shared" si="2969"/>
        <v>×</v>
      </c>
      <c r="IC2232" t="str">
        <f t="shared" si="2970"/>
        <v>×</v>
      </c>
      <c r="IG2232" t="str">
        <f t="shared" si="2971"/>
        <v>×</v>
      </c>
      <c r="IK2232" t="str">
        <f t="shared" si="2972"/>
        <v>×</v>
      </c>
      <c r="IO2232" t="str">
        <f t="shared" si="2973"/>
        <v>×</v>
      </c>
      <c r="IV2232" t="str">
        <f t="shared" si="2974"/>
        <v>×</v>
      </c>
      <c r="IY2232" t="str">
        <f t="shared" si="2975"/>
        <v>×</v>
      </c>
    </row>
    <row r="2233" spans="1:259">
      <c r="A2233" s="10" t="s">
        <v>99</v>
      </c>
      <c r="B2233">
        <v>59019</v>
      </c>
      <c r="C2233">
        <v>59</v>
      </c>
      <c r="D2233" t="s">
        <v>5602</v>
      </c>
      <c r="E2233" t="s">
        <v>5646</v>
      </c>
      <c r="F2233" s="3" t="s">
        <v>5647</v>
      </c>
      <c r="G2233" s="3" t="s">
        <v>5648</v>
      </c>
      <c r="H2233" s="12" t="s">
        <v>5544</v>
      </c>
      <c r="I2233" s="12"/>
      <c r="M2233" t="str">
        <f t="shared" si="2914"/>
        <v>×</v>
      </c>
      <c r="Q2233" t="str">
        <f t="shared" si="2915"/>
        <v>×</v>
      </c>
      <c r="U2233" t="str">
        <f t="shared" si="2916"/>
        <v>×</v>
      </c>
      <c r="Y2233" t="str">
        <f t="shared" si="2917"/>
        <v>×</v>
      </c>
      <c r="AC2233" t="str">
        <f t="shared" si="2918"/>
        <v>×</v>
      </c>
      <c r="AG2233" t="str">
        <f t="shared" si="2919"/>
        <v>×</v>
      </c>
      <c r="AK2233" t="str">
        <f t="shared" si="2920"/>
        <v>×</v>
      </c>
      <c r="AO2233" t="str">
        <f t="shared" si="2921"/>
        <v>×</v>
      </c>
      <c r="AS2233" t="str">
        <f t="shared" si="2922"/>
        <v>×</v>
      </c>
      <c r="AW2233" t="str">
        <f t="shared" si="2923"/>
        <v>×</v>
      </c>
      <c r="BA2233" t="str">
        <f t="shared" si="2924"/>
        <v>×</v>
      </c>
      <c r="BE2233" t="str">
        <f t="shared" si="2925"/>
        <v>×</v>
      </c>
      <c r="BI2233" t="str">
        <f t="shared" si="2926"/>
        <v>×</v>
      </c>
      <c r="BM2233" t="str">
        <f t="shared" si="2927"/>
        <v>×</v>
      </c>
      <c r="BQ2233" t="str">
        <f t="shared" si="2928"/>
        <v>×</v>
      </c>
      <c r="BU2233" t="str">
        <f t="shared" si="2929"/>
        <v>×</v>
      </c>
      <c r="BY2233" t="str">
        <f t="shared" si="2930"/>
        <v>×</v>
      </c>
      <c r="CC2233" s="7" t="str">
        <f t="shared" si="2931"/>
        <v>×</v>
      </c>
      <c r="CG2233" t="str">
        <f t="shared" si="2932"/>
        <v>×</v>
      </c>
      <c r="CK2233" s="7" t="str">
        <f t="shared" si="2933"/>
        <v>×</v>
      </c>
      <c r="CO2233" t="str">
        <f t="shared" si="2934"/>
        <v>×</v>
      </c>
      <c r="CS2233" t="str">
        <f t="shared" si="2935"/>
        <v>×</v>
      </c>
      <c r="CW2233" t="str">
        <f t="shared" si="2936"/>
        <v>×</v>
      </c>
      <c r="DA2233" t="str">
        <f t="shared" si="2937"/>
        <v>×</v>
      </c>
      <c r="DE2233" t="str">
        <f t="shared" si="2938"/>
        <v>×</v>
      </c>
      <c r="DI2233" t="str">
        <f t="shared" si="2939"/>
        <v>×</v>
      </c>
      <c r="DM2233" t="str">
        <f t="shared" si="2940"/>
        <v>×</v>
      </c>
      <c r="DQ2233" t="str">
        <f t="shared" si="2941"/>
        <v>×</v>
      </c>
      <c r="DU2233" t="str">
        <f t="shared" si="2942"/>
        <v>×</v>
      </c>
      <c r="DY2233" t="str">
        <f t="shared" si="2943"/>
        <v>×</v>
      </c>
      <c r="EC2233" t="str">
        <f t="shared" si="2944"/>
        <v>×</v>
      </c>
      <c r="EG2233" t="str">
        <f t="shared" si="2945"/>
        <v>×</v>
      </c>
      <c r="EK2233" t="str">
        <f t="shared" si="2946"/>
        <v>×</v>
      </c>
      <c r="EO2233" t="str">
        <f t="shared" si="2947"/>
        <v>×</v>
      </c>
      <c r="ES2233" t="str">
        <f t="shared" si="2948"/>
        <v>×</v>
      </c>
      <c r="EW2233" t="str">
        <f t="shared" si="2949"/>
        <v>×</v>
      </c>
      <c r="FA2233" t="str">
        <f t="shared" si="2950"/>
        <v>×</v>
      </c>
      <c r="FE2233" t="str">
        <f t="shared" si="2951"/>
        <v>×</v>
      </c>
      <c r="FI2233" t="str">
        <f t="shared" si="2952"/>
        <v>×</v>
      </c>
      <c r="FM2233" t="str">
        <f t="shared" si="2953"/>
        <v>×</v>
      </c>
      <c r="FQ2233" t="str">
        <f t="shared" si="2954"/>
        <v>×</v>
      </c>
      <c r="FU2233" t="str">
        <f t="shared" si="2955"/>
        <v>×</v>
      </c>
      <c r="FY2233" t="str">
        <f t="shared" si="2956"/>
        <v>×</v>
      </c>
      <c r="GC2233" t="str">
        <f t="shared" si="2957"/>
        <v>×</v>
      </c>
      <c r="GG2233" t="str">
        <f t="shared" si="2958"/>
        <v>×</v>
      </c>
      <c r="GK2233" t="str">
        <f t="shared" si="2959"/>
        <v>×</v>
      </c>
      <c r="GO2233" t="str">
        <f t="shared" si="2960"/>
        <v>×</v>
      </c>
      <c r="GS2233" t="str">
        <f t="shared" si="2961"/>
        <v>×</v>
      </c>
      <c r="GW2233" t="str">
        <f t="shared" si="2962"/>
        <v>×</v>
      </c>
      <c r="HA2233" t="str">
        <f t="shared" si="2963"/>
        <v>×</v>
      </c>
      <c r="HE2233" t="str">
        <f t="shared" si="2964"/>
        <v>×</v>
      </c>
      <c r="HI2233" t="str">
        <f t="shared" si="2965"/>
        <v>×</v>
      </c>
      <c r="HM2233" t="str">
        <f t="shared" si="2966"/>
        <v>×</v>
      </c>
      <c r="HQ2233" t="str">
        <f t="shared" si="2967"/>
        <v>×</v>
      </c>
      <c r="HU2233" t="str">
        <f t="shared" si="2968"/>
        <v>×</v>
      </c>
      <c r="HY2233" t="str">
        <f t="shared" si="2969"/>
        <v>×</v>
      </c>
      <c r="IC2233" t="str">
        <f t="shared" si="2970"/>
        <v>×</v>
      </c>
      <c r="IG2233" t="str">
        <f t="shared" si="2971"/>
        <v>×</v>
      </c>
      <c r="IK2233" t="str">
        <f t="shared" si="2972"/>
        <v>×</v>
      </c>
      <c r="IO2233" t="str">
        <f t="shared" si="2973"/>
        <v>×</v>
      </c>
      <c r="IV2233" t="str">
        <f t="shared" si="2974"/>
        <v>×</v>
      </c>
      <c r="IY2233" t="str">
        <f t="shared" si="2975"/>
        <v>×</v>
      </c>
    </row>
    <row r="2234" spans="1:259">
      <c r="A2234" s="10" t="s">
        <v>99</v>
      </c>
      <c r="B2234">
        <v>59020</v>
      </c>
      <c r="C2234">
        <v>59</v>
      </c>
      <c r="D2234" t="s">
        <v>5602</v>
      </c>
      <c r="E2234" t="s">
        <v>5649</v>
      </c>
      <c r="F2234" s="3" t="s">
        <v>5650</v>
      </c>
      <c r="G2234" s="3" t="s">
        <v>5651</v>
      </c>
      <c r="H2234" s="12" t="s">
        <v>104</v>
      </c>
      <c r="I2234" s="12"/>
      <c r="M2234" t="str">
        <f t="shared" si="2914"/>
        <v>×</v>
      </c>
      <c r="Q2234" t="str">
        <f t="shared" si="2915"/>
        <v>×</v>
      </c>
      <c r="U2234" t="str">
        <f t="shared" si="2916"/>
        <v>×</v>
      </c>
      <c r="Y2234" t="str">
        <f t="shared" si="2917"/>
        <v>×</v>
      </c>
      <c r="AC2234" t="str">
        <f t="shared" si="2918"/>
        <v>×</v>
      </c>
      <c r="AG2234" t="str">
        <f t="shared" si="2919"/>
        <v>×</v>
      </c>
      <c r="AK2234" t="str">
        <f t="shared" si="2920"/>
        <v>×</v>
      </c>
      <c r="AO2234" t="str">
        <f t="shared" si="2921"/>
        <v>×</v>
      </c>
      <c r="AS2234" t="str">
        <f t="shared" si="2922"/>
        <v>×</v>
      </c>
      <c r="AW2234" t="str">
        <f t="shared" si="2923"/>
        <v>×</v>
      </c>
      <c r="BA2234" t="str">
        <f t="shared" si="2924"/>
        <v>×</v>
      </c>
      <c r="BE2234" t="str">
        <f t="shared" si="2925"/>
        <v>×</v>
      </c>
      <c r="BI2234" t="str">
        <f t="shared" si="2926"/>
        <v>×</v>
      </c>
      <c r="BM2234" t="str">
        <f t="shared" si="2927"/>
        <v>×</v>
      </c>
      <c r="BQ2234" t="str">
        <f t="shared" si="2928"/>
        <v>×</v>
      </c>
      <c r="BU2234" t="str">
        <f t="shared" si="2929"/>
        <v>×</v>
      </c>
      <c r="BY2234" t="str">
        <f t="shared" si="2930"/>
        <v>×</v>
      </c>
      <c r="CC2234" s="7" t="str">
        <f t="shared" si="2931"/>
        <v>×</v>
      </c>
      <c r="CG2234" t="str">
        <f t="shared" si="2932"/>
        <v>×</v>
      </c>
      <c r="CK2234" s="7" t="str">
        <f t="shared" si="2933"/>
        <v>×</v>
      </c>
      <c r="CO2234" t="str">
        <f t="shared" si="2934"/>
        <v>×</v>
      </c>
      <c r="CS2234" t="str">
        <f t="shared" si="2935"/>
        <v>×</v>
      </c>
      <c r="CW2234" t="str">
        <f t="shared" si="2936"/>
        <v>×</v>
      </c>
      <c r="DA2234" t="str">
        <f t="shared" si="2937"/>
        <v>×</v>
      </c>
      <c r="DE2234" t="str">
        <f t="shared" si="2938"/>
        <v>×</v>
      </c>
      <c r="DI2234" t="str">
        <f t="shared" si="2939"/>
        <v>×</v>
      </c>
      <c r="DM2234" t="str">
        <f t="shared" si="2940"/>
        <v>×</v>
      </c>
      <c r="DQ2234" t="str">
        <f t="shared" si="2941"/>
        <v>×</v>
      </c>
      <c r="DU2234" t="str">
        <f t="shared" si="2942"/>
        <v>×</v>
      </c>
      <c r="DY2234" t="str">
        <f t="shared" si="2943"/>
        <v>×</v>
      </c>
      <c r="EC2234" t="str">
        <f t="shared" si="2944"/>
        <v>×</v>
      </c>
      <c r="EG2234" t="str">
        <f t="shared" si="2945"/>
        <v>×</v>
      </c>
      <c r="EK2234" t="str">
        <f t="shared" si="2946"/>
        <v>×</v>
      </c>
      <c r="EO2234" t="str">
        <f t="shared" si="2947"/>
        <v>×</v>
      </c>
      <c r="ES2234" t="str">
        <f t="shared" si="2948"/>
        <v>×</v>
      </c>
      <c r="EW2234" t="str">
        <f t="shared" si="2949"/>
        <v>×</v>
      </c>
      <c r="FA2234" t="str">
        <f t="shared" si="2950"/>
        <v>×</v>
      </c>
      <c r="FE2234" t="str">
        <f t="shared" si="2951"/>
        <v>×</v>
      </c>
      <c r="FI2234" t="str">
        <f t="shared" si="2952"/>
        <v>×</v>
      </c>
      <c r="FM2234" t="str">
        <f t="shared" si="2953"/>
        <v>×</v>
      </c>
      <c r="FQ2234" t="str">
        <f t="shared" si="2954"/>
        <v>×</v>
      </c>
      <c r="FU2234" t="str">
        <f t="shared" si="2955"/>
        <v>×</v>
      </c>
      <c r="FY2234" t="str">
        <f t="shared" si="2956"/>
        <v>×</v>
      </c>
      <c r="GC2234" t="str">
        <f t="shared" si="2957"/>
        <v>×</v>
      </c>
      <c r="GG2234" t="str">
        <f t="shared" si="2958"/>
        <v>×</v>
      </c>
      <c r="GK2234" t="str">
        <f t="shared" si="2959"/>
        <v>×</v>
      </c>
      <c r="GO2234" t="str">
        <f t="shared" si="2960"/>
        <v>×</v>
      </c>
      <c r="GS2234" t="str">
        <f t="shared" si="2961"/>
        <v>×</v>
      </c>
      <c r="GW2234" t="str">
        <f t="shared" si="2962"/>
        <v>×</v>
      </c>
      <c r="HA2234" t="str">
        <f t="shared" si="2963"/>
        <v>×</v>
      </c>
      <c r="HE2234" t="str">
        <f t="shared" si="2964"/>
        <v>×</v>
      </c>
      <c r="HI2234" t="str">
        <f t="shared" si="2965"/>
        <v>×</v>
      </c>
      <c r="HM2234" t="str">
        <f t="shared" si="2966"/>
        <v>×</v>
      </c>
      <c r="HQ2234" t="str">
        <f t="shared" si="2967"/>
        <v>×</v>
      </c>
      <c r="HU2234" t="str">
        <f t="shared" si="2968"/>
        <v>×</v>
      </c>
      <c r="HY2234" t="str">
        <f t="shared" si="2969"/>
        <v>×</v>
      </c>
      <c r="IC2234" t="str">
        <f t="shared" si="2970"/>
        <v>×</v>
      </c>
      <c r="IG2234" t="str">
        <f t="shared" si="2971"/>
        <v>×</v>
      </c>
      <c r="IK2234" t="str">
        <f t="shared" si="2972"/>
        <v>×</v>
      </c>
      <c r="IO2234" t="str">
        <f t="shared" si="2973"/>
        <v>×</v>
      </c>
      <c r="IV2234" t="str">
        <f t="shared" si="2974"/>
        <v>×</v>
      </c>
      <c r="IY2234" t="str">
        <f t="shared" si="2975"/>
        <v>×</v>
      </c>
    </row>
    <row r="2235" ht="37.5" spans="1:259">
      <c r="A2235" s="10" t="s">
        <v>99</v>
      </c>
      <c r="B2235">
        <v>59021</v>
      </c>
      <c r="C2235">
        <v>59</v>
      </c>
      <c r="D2235" t="s">
        <v>5602</v>
      </c>
      <c r="E2235" t="s">
        <v>5652</v>
      </c>
      <c r="F2235" s="3" t="s">
        <v>5653</v>
      </c>
      <c r="G2235" s="3" t="s">
        <v>5654</v>
      </c>
      <c r="H2235" s="12" t="s">
        <v>104</v>
      </c>
      <c r="I2235" s="12"/>
      <c r="M2235" t="str">
        <f t="shared" si="2914"/>
        <v>×</v>
      </c>
      <c r="Q2235" t="str">
        <f t="shared" si="2915"/>
        <v>×</v>
      </c>
      <c r="U2235" t="str">
        <f t="shared" si="2916"/>
        <v>×</v>
      </c>
      <c r="Y2235" t="str">
        <f t="shared" si="2917"/>
        <v>×</v>
      </c>
      <c r="AC2235" t="str">
        <f t="shared" si="2918"/>
        <v>×</v>
      </c>
      <c r="AG2235" t="str">
        <f t="shared" si="2919"/>
        <v>×</v>
      </c>
      <c r="AK2235" t="str">
        <f t="shared" si="2920"/>
        <v>×</v>
      </c>
      <c r="AO2235" t="str">
        <f t="shared" si="2921"/>
        <v>×</v>
      </c>
      <c r="AS2235" t="str">
        <f t="shared" si="2922"/>
        <v>×</v>
      </c>
      <c r="AW2235" t="str">
        <f t="shared" si="2923"/>
        <v>×</v>
      </c>
      <c r="BA2235" t="str">
        <f t="shared" si="2924"/>
        <v>×</v>
      </c>
      <c r="BE2235" t="str">
        <f t="shared" si="2925"/>
        <v>×</v>
      </c>
      <c r="BI2235" t="str">
        <f t="shared" si="2926"/>
        <v>×</v>
      </c>
      <c r="BM2235" t="str">
        <f t="shared" si="2927"/>
        <v>×</v>
      </c>
      <c r="BQ2235" t="str">
        <f t="shared" si="2928"/>
        <v>×</v>
      </c>
      <c r="BU2235" t="str">
        <f t="shared" si="2929"/>
        <v>×</v>
      </c>
      <c r="BY2235" t="str">
        <f t="shared" si="2930"/>
        <v>×</v>
      </c>
      <c r="CC2235" s="7" t="str">
        <f t="shared" si="2931"/>
        <v>×</v>
      </c>
      <c r="CG2235" t="str">
        <f t="shared" si="2932"/>
        <v>×</v>
      </c>
      <c r="CK2235" s="7" t="str">
        <f t="shared" si="2933"/>
        <v>×</v>
      </c>
      <c r="CO2235" t="str">
        <f t="shared" si="2934"/>
        <v>×</v>
      </c>
      <c r="CS2235" t="str">
        <f t="shared" si="2935"/>
        <v>×</v>
      </c>
      <c r="CW2235" t="str">
        <f t="shared" si="2936"/>
        <v>×</v>
      </c>
      <c r="DA2235" t="str">
        <f t="shared" si="2937"/>
        <v>×</v>
      </c>
      <c r="DE2235" t="str">
        <f t="shared" si="2938"/>
        <v>×</v>
      </c>
      <c r="DI2235" t="str">
        <f t="shared" si="2939"/>
        <v>×</v>
      </c>
      <c r="DM2235" t="str">
        <f t="shared" si="2940"/>
        <v>×</v>
      </c>
      <c r="DQ2235" t="str">
        <f t="shared" si="2941"/>
        <v>×</v>
      </c>
      <c r="DU2235" t="str">
        <f t="shared" si="2942"/>
        <v>×</v>
      </c>
      <c r="DY2235" t="str">
        <f t="shared" si="2943"/>
        <v>×</v>
      </c>
      <c r="EC2235" t="str">
        <f t="shared" si="2944"/>
        <v>×</v>
      </c>
      <c r="EG2235" t="str">
        <f t="shared" si="2945"/>
        <v>×</v>
      </c>
      <c r="EK2235" t="str">
        <f t="shared" si="2946"/>
        <v>×</v>
      </c>
      <c r="EO2235" t="str">
        <f t="shared" si="2947"/>
        <v>×</v>
      </c>
      <c r="ES2235" t="str">
        <f t="shared" si="2948"/>
        <v>×</v>
      </c>
      <c r="EW2235" t="str">
        <f t="shared" si="2949"/>
        <v>×</v>
      </c>
      <c r="FA2235" t="str">
        <f t="shared" si="2950"/>
        <v>×</v>
      </c>
      <c r="FE2235" t="str">
        <f t="shared" si="2951"/>
        <v>×</v>
      </c>
      <c r="FI2235" t="str">
        <f t="shared" si="2952"/>
        <v>×</v>
      </c>
      <c r="FM2235" t="str">
        <f t="shared" si="2953"/>
        <v>×</v>
      </c>
      <c r="FQ2235" t="str">
        <f t="shared" si="2954"/>
        <v>×</v>
      </c>
      <c r="FU2235" t="str">
        <f t="shared" si="2955"/>
        <v>×</v>
      </c>
      <c r="FY2235" t="str">
        <f t="shared" si="2956"/>
        <v>×</v>
      </c>
      <c r="GC2235" t="str">
        <f t="shared" si="2957"/>
        <v>×</v>
      </c>
      <c r="GG2235" t="str">
        <f t="shared" si="2958"/>
        <v>×</v>
      </c>
      <c r="GK2235" t="str">
        <f t="shared" si="2959"/>
        <v>×</v>
      </c>
      <c r="GO2235" t="str">
        <f t="shared" si="2960"/>
        <v>×</v>
      </c>
      <c r="GS2235" t="str">
        <f t="shared" si="2961"/>
        <v>×</v>
      </c>
      <c r="GW2235" t="str">
        <f t="shared" si="2962"/>
        <v>×</v>
      </c>
      <c r="HA2235" t="str">
        <f t="shared" si="2963"/>
        <v>×</v>
      </c>
      <c r="HE2235" t="str">
        <f t="shared" si="2964"/>
        <v>×</v>
      </c>
      <c r="HI2235" t="str">
        <f t="shared" si="2965"/>
        <v>×</v>
      </c>
      <c r="HM2235" t="str">
        <f t="shared" si="2966"/>
        <v>×</v>
      </c>
      <c r="HQ2235" t="str">
        <f t="shared" si="2967"/>
        <v>×</v>
      </c>
      <c r="HU2235" t="str">
        <f t="shared" si="2968"/>
        <v>×</v>
      </c>
      <c r="HY2235" t="str">
        <f t="shared" si="2969"/>
        <v>×</v>
      </c>
      <c r="IC2235" t="str">
        <f t="shared" si="2970"/>
        <v>×</v>
      </c>
      <c r="IG2235" t="str">
        <f t="shared" si="2971"/>
        <v>×</v>
      </c>
      <c r="IK2235" t="str">
        <f t="shared" si="2972"/>
        <v>×</v>
      </c>
      <c r="IO2235" t="str">
        <f t="shared" si="2973"/>
        <v>×</v>
      </c>
      <c r="IV2235" t="str">
        <f t="shared" si="2974"/>
        <v>×</v>
      </c>
      <c r="IY2235" t="str">
        <f t="shared" si="2975"/>
        <v>×</v>
      </c>
    </row>
    <row r="2236" spans="1:259">
      <c r="A2236" s="10" t="s">
        <v>99</v>
      </c>
      <c r="B2236">
        <v>59022</v>
      </c>
      <c r="C2236">
        <v>59</v>
      </c>
      <c r="D2236" t="s">
        <v>5602</v>
      </c>
      <c r="E2236" t="s">
        <v>5655</v>
      </c>
      <c r="F2236" s="3" t="s">
        <v>5656</v>
      </c>
      <c r="G2236" s="3" t="s">
        <v>5657</v>
      </c>
      <c r="H2236" s="12" t="s">
        <v>104</v>
      </c>
      <c r="I2236" s="12"/>
      <c r="M2236" t="str">
        <f t="shared" si="2914"/>
        <v>×</v>
      </c>
      <c r="Q2236" t="str">
        <f t="shared" si="2915"/>
        <v>×</v>
      </c>
      <c r="U2236" t="str">
        <f t="shared" si="2916"/>
        <v>×</v>
      </c>
      <c r="Y2236" t="str">
        <f t="shared" si="2917"/>
        <v>×</v>
      </c>
      <c r="AC2236" t="str">
        <f t="shared" si="2918"/>
        <v>×</v>
      </c>
      <c r="AG2236" t="str">
        <f t="shared" si="2919"/>
        <v>×</v>
      </c>
      <c r="AK2236" t="str">
        <f t="shared" si="2920"/>
        <v>×</v>
      </c>
      <c r="AO2236" t="str">
        <f t="shared" si="2921"/>
        <v>×</v>
      </c>
      <c r="AS2236" t="str">
        <f t="shared" si="2922"/>
        <v>×</v>
      </c>
      <c r="AW2236" t="str">
        <f t="shared" si="2923"/>
        <v>×</v>
      </c>
      <c r="BA2236" t="str">
        <f t="shared" si="2924"/>
        <v>×</v>
      </c>
      <c r="BE2236" t="str">
        <f t="shared" si="2925"/>
        <v>×</v>
      </c>
      <c r="BI2236" t="str">
        <f t="shared" si="2926"/>
        <v>×</v>
      </c>
      <c r="BM2236" t="str">
        <f t="shared" si="2927"/>
        <v>×</v>
      </c>
      <c r="BQ2236" t="str">
        <f t="shared" si="2928"/>
        <v>×</v>
      </c>
      <c r="BU2236" t="str">
        <f t="shared" si="2929"/>
        <v>×</v>
      </c>
      <c r="BY2236" t="str">
        <f t="shared" si="2930"/>
        <v>×</v>
      </c>
      <c r="CC2236" s="7" t="str">
        <f t="shared" si="2931"/>
        <v>×</v>
      </c>
      <c r="CG2236" t="str">
        <f t="shared" si="2932"/>
        <v>×</v>
      </c>
      <c r="CK2236" s="7" t="str">
        <f t="shared" si="2933"/>
        <v>×</v>
      </c>
      <c r="CO2236" t="str">
        <f t="shared" si="2934"/>
        <v>×</v>
      </c>
      <c r="CS2236" t="str">
        <f t="shared" si="2935"/>
        <v>×</v>
      </c>
      <c r="CW2236" t="str">
        <f t="shared" si="2936"/>
        <v>×</v>
      </c>
      <c r="DA2236" t="str">
        <f t="shared" si="2937"/>
        <v>×</v>
      </c>
      <c r="DE2236" t="str">
        <f t="shared" si="2938"/>
        <v>×</v>
      </c>
      <c r="DI2236" t="str">
        <f t="shared" si="2939"/>
        <v>×</v>
      </c>
      <c r="DM2236" t="str">
        <f t="shared" si="2940"/>
        <v>×</v>
      </c>
      <c r="DQ2236" t="str">
        <f t="shared" si="2941"/>
        <v>×</v>
      </c>
      <c r="DU2236" t="str">
        <f t="shared" si="2942"/>
        <v>×</v>
      </c>
      <c r="DY2236" t="str">
        <f t="shared" si="2943"/>
        <v>×</v>
      </c>
      <c r="EC2236" t="str">
        <f t="shared" si="2944"/>
        <v>×</v>
      </c>
      <c r="EG2236" t="str">
        <f t="shared" si="2945"/>
        <v>×</v>
      </c>
      <c r="EK2236" t="str">
        <f t="shared" si="2946"/>
        <v>×</v>
      </c>
      <c r="EO2236" t="str">
        <f t="shared" si="2947"/>
        <v>×</v>
      </c>
      <c r="ES2236" t="str">
        <f t="shared" si="2948"/>
        <v>×</v>
      </c>
      <c r="EW2236" t="str">
        <f t="shared" si="2949"/>
        <v>×</v>
      </c>
      <c r="FA2236" t="str">
        <f t="shared" si="2950"/>
        <v>×</v>
      </c>
      <c r="FE2236" t="str">
        <f t="shared" si="2951"/>
        <v>×</v>
      </c>
      <c r="FI2236" t="str">
        <f t="shared" si="2952"/>
        <v>×</v>
      </c>
      <c r="FM2236" t="str">
        <f t="shared" si="2953"/>
        <v>×</v>
      </c>
      <c r="FQ2236" t="str">
        <f t="shared" si="2954"/>
        <v>×</v>
      </c>
      <c r="FU2236" t="str">
        <f t="shared" si="2955"/>
        <v>×</v>
      </c>
      <c r="FY2236" t="str">
        <f t="shared" si="2956"/>
        <v>×</v>
      </c>
      <c r="GC2236" t="str">
        <f t="shared" si="2957"/>
        <v>×</v>
      </c>
      <c r="GG2236" t="str">
        <f t="shared" si="2958"/>
        <v>×</v>
      </c>
      <c r="GK2236" t="str">
        <f t="shared" si="2959"/>
        <v>×</v>
      </c>
      <c r="GO2236" t="str">
        <f t="shared" si="2960"/>
        <v>×</v>
      </c>
      <c r="GS2236" t="str">
        <f t="shared" si="2961"/>
        <v>×</v>
      </c>
      <c r="GW2236" t="str">
        <f t="shared" si="2962"/>
        <v>×</v>
      </c>
      <c r="HA2236" t="str">
        <f t="shared" si="2963"/>
        <v>×</v>
      </c>
      <c r="HE2236" t="str">
        <f t="shared" si="2964"/>
        <v>×</v>
      </c>
      <c r="HI2236" t="str">
        <f t="shared" si="2965"/>
        <v>×</v>
      </c>
      <c r="HM2236" t="str">
        <f t="shared" si="2966"/>
        <v>×</v>
      </c>
      <c r="HQ2236" t="str">
        <f t="shared" si="2967"/>
        <v>×</v>
      </c>
      <c r="HU2236" t="str">
        <f t="shared" si="2968"/>
        <v>×</v>
      </c>
      <c r="HY2236" t="str">
        <f t="shared" si="2969"/>
        <v>×</v>
      </c>
      <c r="IC2236" t="str">
        <f t="shared" si="2970"/>
        <v>×</v>
      </c>
      <c r="IG2236" t="str">
        <f t="shared" si="2971"/>
        <v>×</v>
      </c>
      <c r="IK2236" t="str">
        <f t="shared" si="2972"/>
        <v>×</v>
      </c>
      <c r="IO2236" t="str">
        <f t="shared" si="2973"/>
        <v>×</v>
      </c>
      <c r="IV2236" t="str">
        <f t="shared" si="2974"/>
        <v>×</v>
      </c>
      <c r="IY2236" t="str">
        <f t="shared" si="2975"/>
        <v>×</v>
      </c>
    </row>
    <row r="2237" spans="1:259">
      <c r="A2237" s="10" t="s">
        <v>99</v>
      </c>
      <c r="B2237">
        <v>59023</v>
      </c>
      <c r="C2237">
        <v>59</v>
      </c>
      <c r="D2237" t="s">
        <v>5602</v>
      </c>
      <c r="E2237" t="s">
        <v>5655</v>
      </c>
      <c r="F2237" s="3" t="s">
        <v>5658</v>
      </c>
      <c r="G2237" s="3" t="s">
        <v>5659</v>
      </c>
      <c r="H2237" s="12" t="s">
        <v>104</v>
      </c>
      <c r="I2237" s="12"/>
      <c r="M2237" t="str">
        <f t="shared" si="2914"/>
        <v>×</v>
      </c>
      <c r="Q2237" t="str">
        <f t="shared" si="2915"/>
        <v>×</v>
      </c>
      <c r="U2237" t="str">
        <f t="shared" si="2916"/>
        <v>×</v>
      </c>
      <c r="Y2237" t="str">
        <f t="shared" si="2917"/>
        <v>×</v>
      </c>
      <c r="AC2237" t="str">
        <f t="shared" si="2918"/>
        <v>×</v>
      </c>
      <c r="AG2237" t="str">
        <f t="shared" si="2919"/>
        <v>×</v>
      </c>
      <c r="AK2237" t="str">
        <f t="shared" si="2920"/>
        <v>×</v>
      </c>
      <c r="AO2237" t="str">
        <f t="shared" si="2921"/>
        <v>×</v>
      </c>
      <c r="AS2237" t="str">
        <f t="shared" si="2922"/>
        <v>×</v>
      </c>
      <c r="AW2237" t="str">
        <f t="shared" si="2923"/>
        <v>×</v>
      </c>
      <c r="BA2237" t="str">
        <f t="shared" si="2924"/>
        <v>×</v>
      </c>
      <c r="BE2237" t="str">
        <f t="shared" si="2925"/>
        <v>×</v>
      </c>
      <c r="BI2237" t="str">
        <f t="shared" si="2926"/>
        <v>×</v>
      </c>
      <c r="BM2237" t="str">
        <f t="shared" si="2927"/>
        <v>×</v>
      </c>
      <c r="BQ2237" t="str">
        <f t="shared" si="2928"/>
        <v>×</v>
      </c>
      <c r="BU2237" t="str">
        <f t="shared" si="2929"/>
        <v>×</v>
      </c>
      <c r="BY2237" t="str">
        <f t="shared" si="2930"/>
        <v>×</v>
      </c>
      <c r="CC2237" s="7" t="str">
        <f t="shared" si="2931"/>
        <v>×</v>
      </c>
      <c r="CG2237" t="str">
        <f t="shared" si="2932"/>
        <v>×</v>
      </c>
      <c r="CK2237" s="7" t="str">
        <f t="shared" si="2933"/>
        <v>×</v>
      </c>
      <c r="CO2237" t="str">
        <f t="shared" si="2934"/>
        <v>×</v>
      </c>
      <c r="CS2237" t="str">
        <f t="shared" si="2935"/>
        <v>×</v>
      </c>
      <c r="CW2237" t="str">
        <f t="shared" si="2936"/>
        <v>×</v>
      </c>
      <c r="DA2237" t="str">
        <f t="shared" si="2937"/>
        <v>×</v>
      </c>
      <c r="DE2237" t="str">
        <f t="shared" si="2938"/>
        <v>×</v>
      </c>
      <c r="DI2237" t="str">
        <f t="shared" si="2939"/>
        <v>×</v>
      </c>
      <c r="DM2237" t="str">
        <f t="shared" si="2940"/>
        <v>×</v>
      </c>
      <c r="DQ2237" t="str">
        <f t="shared" si="2941"/>
        <v>×</v>
      </c>
      <c r="DU2237" t="str">
        <f t="shared" si="2942"/>
        <v>×</v>
      </c>
      <c r="DY2237" t="str">
        <f t="shared" si="2943"/>
        <v>×</v>
      </c>
      <c r="EC2237" t="str">
        <f t="shared" si="2944"/>
        <v>×</v>
      </c>
      <c r="EG2237" t="str">
        <f t="shared" si="2945"/>
        <v>×</v>
      </c>
      <c r="EK2237" t="str">
        <f t="shared" si="2946"/>
        <v>×</v>
      </c>
      <c r="EO2237" t="str">
        <f t="shared" si="2947"/>
        <v>×</v>
      </c>
      <c r="ES2237" t="str">
        <f t="shared" si="2948"/>
        <v>×</v>
      </c>
      <c r="EW2237" t="str">
        <f t="shared" si="2949"/>
        <v>×</v>
      </c>
      <c r="FA2237" t="str">
        <f t="shared" si="2950"/>
        <v>×</v>
      </c>
      <c r="FE2237" t="str">
        <f t="shared" si="2951"/>
        <v>×</v>
      </c>
      <c r="FI2237" t="str">
        <f t="shared" si="2952"/>
        <v>×</v>
      </c>
      <c r="FM2237" t="str">
        <f t="shared" si="2953"/>
        <v>×</v>
      </c>
      <c r="FQ2237" t="str">
        <f t="shared" si="2954"/>
        <v>×</v>
      </c>
      <c r="FU2237" t="str">
        <f t="shared" si="2955"/>
        <v>×</v>
      </c>
      <c r="FY2237" t="str">
        <f t="shared" si="2956"/>
        <v>×</v>
      </c>
      <c r="GC2237" t="str">
        <f t="shared" si="2957"/>
        <v>×</v>
      </c>
      <c r="GG2237" t="str">
        <f t="shared" si="2958"/>
        <v>×</v>
      </c>
      <c r="GK2237" t="str">
        <f t="shared" si="2959"/>
        <v>×</v>
      </c>
      <c r="GO2237" t="str">
        <f t="shared" si="2960"/>
        <v>×</v>
      </c>
      <c r="GS2237" t="str">
        <f t="shared" si="2961"/>
        <v>×</v>
      </c>
      <c r="GW2237" t="str">
        <f t="shared" si="2962"/>
        <v>×</v>
      </c>
      <c r="HA2237" t="str">
        <f t="shared" si="2963"/>
        <v>×</v>
      </c>
      <c r="HE2237" t="str">
        <f t="shared" si="2964"/>
        <v>×</v>
      </c>
      <c r="HI2237" t="str">
        <f t="shared" si="2965"/>
        <v>×</v>
      </c>
      <c r="HM2237" t="str">
        <f t="shared" si="2966"/>
        <v>×</v>
      </c>
      <c r="HQ2237" t="str">
        <f t="shared" si="2967"/>
        <v>×</v>
      </c>
      <c r="HU2237" t="str">
        <f t="shared" si="2968"/>
        <v>×</v>
      </c>
      <c r="HY2237" t="str">
        <f t="shared" si="2969"/>
        <v>×</v>
      </c>
      <c r="IC2237" t="str">
        <f t="shared" si="2970"/>
        <v>×</v>
      </c>
      <c r="IG2237" t="str">
        <f t="shared" si="2971"/>
        <v>×</v>
      </c>
      <c r="IK2237" t="str">
        <f t="shared" si="2972"/>
        <v>×</v>
      </c>
      <c r="IO2237" t="str">
        <f t="shared" si="2973"/>
        <v>×</v>
      </c>
      <c r="IV2237" t="str">
        <f t="shared" si="2974"/>
        <v>×</v>
      </c>
      <c r="IY2237" t="str">
        <f t="shared" si="2975"/>
        <v>×</v>
      </c>
    </row>
    <row r="2238" spans="1:259">
      <c r="A2238" s="10" t="s">
        <v>99</v>
      </c>
      <c r="B2238">
        <v>59024</v>
      </c>
      <c r="C2238">
        <v>59</v>
      </c>
      <c r="D2238" t="s">
        <v>5602</v>
      </c>
      <c r="E2238" t="s">
        <v>5660</v>
      </c>
      <c r="F2238" s="3" t="s">
        <v>5661</v>
      </c>
      <c r="G2238" s="3" t="s">
        <v>5662</v>
      </c>
      <c r="H2238" s="12" t="s">
        <v>104</v>
      </c>
      <c r="I2238" s="12"/>
      <c r="M2238" t="str">
        <f t="shared" si="2914"/>
        <v>×</v>
      </c>
      <c r="Q2238" t="str">
        <f t="shared" si="2915"/>
        <v>×</v>
      </c>
      <c r="U2238" t="str">
        <f t="shared" si="2916"/>
        <v>×</v>
      </c>
      <c r="Y2238" t="str">
        <f t="shared" si="2917"/>
        <v>×</v>
      </c>
      <c r="AC2238" t="str">
        <f t="shared" si="2918"/>
        <v>×</v>
      </c>
      <c r="AG2238" t="str">
        <f t="shared" si="2919"/>
        <v>×</v>
      </c>
      <c r="AK2238" t="str">
        <f t="shared" si="2920"/>
        <v>×</v>
      </c>
      <c r="AO2238" t="str">
        <f t="shared" si="2921"/>
        <v>×</v>
      </c>
      <c r="AS2238" t="str">
        <f t="shared" si="2922"/>
        <v>×</v>
      </c>
      <c r="AW2238" t="str">
        <f t="shared" si="2923"/>
        <v>×</v>
      </c>
      <c r="BA2238" t="str">
        <f t="shared" si="2924"/>
        <v>×</v>
      </c>
      <c r="BE2238" t="str">
        <f t="shared" si="2925"/>
        <v>×</v>
      </c>
      <c r="BI2238" t="str">
        <f t="shared" si="2926"/>
        <v>×</v>
      </c>
      <c r="BM2238" t="str">
        <f t="shared" si="2927"/>
        <v>×</v>
      </c>
      <c r="BQ2238" t="str">
        <f t="shared" si="2928"/>
        <v>×</v>
      </c>
      <c r="BU2238" t="str">
        <f t="shared" si="2929"/>
        <v>×</v>
      </c>
      <c r="BY2238" t="str">
        <f t="shared" si="2930"/>
        <v>×</v>
      </c>
      <c r="CC2238" s="7" t="str">
        <f t="shared" si="2931"/>
        <v>×</v>
      </c>
      <c r="CG2238" t="str">
        <f t="shared" si="2932"/>
        <v>×</v>
      </c>
      <c r="CK2238" s="7" t="str">
        <f t="shared" si="2933"/>
        <v>×</v>
      </c>
      <c r="CO2238" t="str">
        <f t="shared" si="2934"/>
        <v>×</v>
      </c>
      <c r="CS2238" t="str">
        <f t="shared" si="2935"/>
        <v>×</v>
      </c>
      <c r="CW2238" t="str">
        <f t="shared" si="2936"/>
        <v>×</v>
      </c>
      <c r="DA2238" t="str">
        <f t="shared" si="2937"/>
        <v>×</v>
      </c>
      <c r="DE2238" t="str">
        <f t="shared" si="2938"/>
        <v>×</v>
      </c>
      <c r="DI2238" t="str">
        <f t="shared" si="2939"/>
        <v>×</v>
      </c>
      <c r="DM2238" t="str">
        <f t="shared" si="2940"/>
        <v>×</v>
      </c>
      <c r="DQ2238" t="str">
        <f t="shared" si="2941"/>
        <v>×</v>
      </c>
      <c r="DU2238" t="str">
        <f t="shared" si="2942"/>
        <v>×</v>
      </c>
      <c r="DY2238" t="str">
        <f t="shared" si="2943"/>
        <v>×</v>
      </c>
      <c r="EC2238" t="str">
        <f t="shared" si="2944"/>
        <v>×</v>
      </c>
      <c r="EG2238" t="str">
        <f t="shared" si="2945"/>
        <v>×</v>
      </c>
      <c r="EK2238" t="str">
        <f t="shared" si="2946"/>
        <v>×</v>
      </c>
      <c r="EO2238" t="str">
        <f t="shared" si="2947"/>
        <v>×</v>
      </c>
      <c r="ES2238" t="str">
        <f t="shared" si="2948"/>
        <v>×</v>
      </c>
      <c r="EW2238" t="str">
        <f t="shared" si="2949"/>
        <v>×</v>
      </c>
      <c r="FA2238" t="str">
        <f t="shared" si="2950"/>
        <v>×</v>
      </c>
      <c r="FE2238" t="str">
        <f t="shared" si="2951"/>
        <v>×</v>
      </c>
      <c r="FI2238" t="str">
        <f t="shared" si="2952"/>
        <v>×</v>
      </c>
      <c r="FM2238" t="str">
        <f t="shared" si="2953"/>
        <v>×</v>
      </c>
      <c r="FQ2238" t="str">
        <f t="shared" si="2954"/>
        <v>×</v>
      </c>
      <c r="FU2238" t="str">
        <f t="shared" si="2955"/>
        <v>×</v>
      </c>
      <c r="FY2238" t="str">
        <f t="shared" si="2956"/>
        <v>×</v>
      </c>
      <c r="GC2238" t="str">
        <f t="shared" si="2957"/>
        <v>×</v>
      </c>
      <c r="GG2238" t="str">
        <f t="shared" si="2958"/>
        <v>×</v>
      </c>
      <c r="GK2238" t="str">
        <f t="shared" si="2959"/>
        <v>×</v>
      </c>
      <c r="GO2238" t="str">
        <f t="shared" si="2960"/>
        <v>×</v>
      </c>
      <c r="GS2238" t="str">
        <f t="shared" si="2961"/>
        <v>×</v>
      </c>
      <c r="GW2238" t="str">
        <f t="shared" si="2962"/>
        <v>×</v>
      </c>
      <c r="HA2238" t="str">
        <f t="shared" si="2963"/>
        <v>×</v>
      </c>
      <c r="HE2238" t="str">
        <f t="shared" si="2964"/>
        <v>×</v>
      </c>
      <c r="HI2238" t="str">
        <f t="shared" si="2965"/>
        <v>×</v>
      </c>
      <c r="HM2238" t="str">
        <f t="shared" si="2966"/>
        <v>×</v>
      </c>
      <c r="HQ2238" t="str">
        <f t="shared" si="2967"/>
        <v>×</v>
      </c>
      <c r="HU2238" t="str">
        <f t="shared" si="2968"/>
        <v>×</v>
      </c>
      <c r="HY2238" t="str">
        <f t="shared" si="2969"/>
        <v>×</v>
      </c>
      <c r="IC2238" t="str">
        <f t="shared" si="2970"/>
        <v>×</v>
      </c>
      <c r="IG2238" t="str">
        <f t="shared" si="2971"/>
        <v>×</v>
      </c>
      <c r="IK2238" t="str">
        <f t="shared" si="2972"/>
        <v>×</v>
      </c>
      <c r="IO2238" t="str">
        <f t="shared" si="2973"/>
        <v>×</v>
      </c>
      <c r="IV2238" t="str">
        <f t="shared" si="2974"/>
        <v>×</v>
      </c>
      <c r="IY2238" t="str">
        <f t="shared" si="2975"/>
        <v>×</v>
      </c>
    </row>
    <row r="2239" spans="1:259">
      <c r="A2239" s="10" t="s">
        <v>99</v>
      </c>
      <c r="B2239">
        <v>59025</v>
      </c>
      <c r="C2239">
        <v>59</v>
      </c>
      <c r="D2239" t="s">
        <v>5602</v>
      </c>
      <c r="E2239" t="s">
        <v>5660</v>
      </c>
      <c r="F2239" s="3" t="s">
        <v>5663</v>
      </c>
      <c r="G2239" s="3" t="s">
        <v>5664</v>
      </c>
      <c r="H2239" s="12" t="s">
        <v>104</v>
      </c>
      <c r="I2239" s="12"/>
      <c r="M2239" t="str">
        <f t="shared" si="2914"/>
        <v>×</v>
      </c>
      <c r="Q2239" t="str">
        <f t="shared" si="2915"/>
        <v>×</v>
      </c>
      <c r="U2239" t="str">
        <f t="shared" si="2916"/>
        <v>×</v>
      </c>
      <c r="Y2239" t="str">
        <f t="shared" si="2917"/>
        <v>×</v>
      </c>
      <c r="AC2239" t="str">
        <f t="shared" si="2918"/>
        <v>×</v>
      </c>
      <c r="AG2239" t="str">
        <f t="shared" si="2919"/>
        <v>×</v>
      </c>
      <c r="AK2239" t="str">
        <f t="shared" si="2920"/>
        <v>×</v>
      </c>
      <c r="AO2239" t="str">
        <f t="shared" si="2921"/>
        <v>×</v>
      </c>
      <c r="AS2239" t="str">
        <f t="shared" si="2922"/>
        <v>×</v>
      </c>
      <c r="AW2239" t="str">
        <f t="shared" si="2923"/>
        <v>×</v>
      </c>
      <c r="BA2239" t="str">
        <f t="shared" si="2924"/>
        <v>×</v>
      </c>
      <c r="BE2239" t="str">
        <f t="shared" si="2925"/>
        <v>×</v>
      </c>
      <c r="BI2239" t="str">
        <f t="shared" si="2926"/>
        <v>×</v>
      </c>
      <c r="BM2239" t="str">
        <f t="shared" si="2927"/>
        <v>×</v>
      </c>
      <c r="BQ2239" t="str">
        <f t="shared" si="2928"/>
        <v>×</v>
      </c>
      <c r="BU2239" t="str">
        <f t="shared" si="2929"/>
        <v>×</v>
      </c>
      <c r="BY2239" t="str">
        <f t="shared" si="2930"/>
        <v>×</v>
      </c>
      <c r="CC2239" s="7" t="str">
        <f t="shared" si="2931"/>
        <v>×</v>
      </c>
      <c r="CG2239" t="str">
        <f t="shared" si="2932"/>
        <v>×</v>
      </c>
      <c r="CK2239" s="7" t="str">
        <f t="shared" si="2933"/>
        <v>×</v>
      </c>
      <c r="CO2239" t="str">
        <f t="shared" si="2934"/>
        <v>×</v>
      </c>
      <c r="CS2239" t="str">
        <f t="shared" si="2935"/>
        <v>×</v>
      </c>
      <c r="CW2239" t="str">
        <f t="shared" si="2936"/>
        <v>×</v>
      </c>
      <c r="DA2239" t="str">
        <f t="shared" si="2937"/>
        <v>×</v>
      </c>
      <c r="DE2239" t="str">
        <f t="shared" si="2938"/>
        <v>×</v>
      </c>
      <c r="DI2239" t="str">
        <f t="shared" si="2939"/>
        <v>×</v>
      </c>
      <c r="DM2239" t="str">
        <f t="shared" si="2940"/>
        <v>×</v>
      </c>
      <c r="DQ2239" t="str">
        <f t="shared" si="2941"/>
        <v>×</v>
      </c>
      <c r="DU2239" t="str">
        <f t="shared" si="2942"/>
        <v>×</v>
      </c>
      <c r="DY2239" t="str">
        <f t="shared" si="2943"/>
        <v>×</v>
      </c>
      <c r="EC2239" t="str">
        <f t="shared" si="2944"/>
        <v>×</v>
      </c>
      <c r="EG2239" t="str">
        <f t="shared" si="2945"/>
        <v>×</v>
      </c>
      <c r="EK2239" t="str">
        <f t="shared" si="2946"/>
        <v>×</v>
      </c>
      <c r="EO2239" t="str">
        <f t="shared" si="2947"/>
        <v>×</v>
      </c>
      <c r="ES2239" t="str">
        <f t="shared" si="2948"/>
        <v>×</v>
      </c>
      <c r="EW2239" t="str">
        <f t="shared" si="2949"/>
        <v>×</v>
      </c>
      <c r="FA2239" t="str">
        <f t="shared" si="2950"/>
        <v>×</v>
      </c>
      <c r="FE2239" t="str">
        <f t="shared" si="2951"/>
        <v>×</v>
      </c>
      <c r="FI2239" t="str">
        <f t="shared" si="2952"/>
        <v>×</v>
      </c>
      <c r="FM2239" t="str">
        <f t="shared" si="2953"/>
        <v>×</v>
      </c>
      <c r="FQ2239" t="str">
        <f t="shared" si="2954"/>
        <v>×</v>
      </c>
      <c r="FU2239" t="str">
        <f t="shared" si="2955"/>
        <v>×</v>
      </c>
      <c r="FY2239" t="str">
        <f t="shared" si="2956"/>
        <v>×</v>
      </c>
      <c r="GC2239" t="str">
        <f t="shared" si="2957"/>
        <v>×</v>
      </c>
      <c r="GG2239" t="str">
        <f t="shared" si="2958"/>
        <v>×</v>
      </c>
      <c r="GK2239" t="str">
        <f t="shared" si="2959"/>
        <v>×</v>
      </c>
      <c r="GO2239" t="str">
        <f t="shared" si="2960"/>
        <v>×</v>
      </c>
      <c r="GS2239" t="str">
        <f t="shared" si="2961"/>
        <v>×</v>
      </c>
      <c r="GW2239" t="str">
        <f t="shared" si="2962"/>
        <v>×</v>
      </c>
      <c r="HA2239" t="str">
        <f t="shared" si="2963"/>
        <v>×</v>
      </c>
      <c r="HE2239" t="str">
        <f t="shared" si="2964"/>
        <v>×</v>
      </c>
      <c r="HI2239" t="str">
        <f t="shared" si="2965"/>
        <v>×</v>
      </c>
      <c r="HM2239" t="str">
        <f t="shared" si="2966"/>
        <v>×</v>
      </c>
      <c r="HQ2239" t="str">
        <f t="shared" si="2967"/>
        <v>×</v>
      </c>
      <c r="HU2239" t="str">
        <f t="shared" si="2968"/>
        <v>×</v>
      </c>
      <c r="HY2239" t="str">
        <f t="shared" si="2969"/>
        <v>×</v>
      </c>
      <c r="IC2239" t="str">
        <f t="shared" si="2970"/>
        <v>×</v>
      </c>
      <c r="IG2239" t="str">
        <f t="shared" si="2971"/>
        <v>×</v>
      </c>
      <c r="IK2239" t="str">
        <f t="shared" si="2972"/>
        <v>×</v>
      </c>
      <c r="IO2239" t="str">
        <f t="shared" si="2973"/>
        <v>×</v>
      </c>
      <c r="IV2239" t="str">
        <f t="shared" si="2974"/>
        <v>×</v>
      </c>
      <c r="IY2239" t="str">
        <f t="shared" si="2975"/>
        <v>×</v>
      </c>
    </row>
    <row r="2240" spans="1:259">
      <c r="A2240" s="10" t="s">
        <v>99</v>
      </c>
      <c r="B2240">
        <v>59026</v>
      </c>
      <c r="C2240">
        <v>59</v>
      </c>
      <c r="D2240" t="s">
        <v>5602</v>
      </c>
      <c r="E2240" t="s">
        <v>5660</v>
      </c>
      <c r="F2240" s="3" t="s">
        <v>5665</v>
      </c>
      <c r="G2240" s="3" t="s">
        <v>5666</v>
      </c>
      <c r="H2240" s="12" t="s">
        <v>104</v>
      </c>
      <c r="I2240" s="12"/>
      <c r="M2240" t="str">
        <f t="shared" si="2914"/>
        <v>×</v>
      </c>
      <c r="Q2240" t="str">
        <f t="shared" si="2915"/>
        <v>×</v>
      </c>
      <c r="U2240" t="str">
        <f t="shared" si="2916"/>
        <v>×</v>
      </c>
      <c r="Y2240" t="str">
        <f t="shared" si="2917"/>
        <v>×</v>
      </c>
      <c r="AC2240" t="str">
        <f t="shared" si="2918"/>
        <v>×</v>
      </c>
      <c r="AG2240" t="str">
        <f t="shared" si="2919"/>
        <v>×</v>
      </c>
      <c r="AK2240" t="str">
        <f t="shared" si="2920"/>
        <v>×</v>
      </c>
      <c r="AO2240" t="str">
        <f t="shared" si="2921"/>
        <v>×</v>
      </c>
      <c r="AS2240" t="str">
        <f t="shared" si="2922"/>
        <v>×</v>
      </c>
      <c r="AW2240" t="str">
        <f t="shared" si="2923"/>
        <v>×</v>
      </c>
      <c r="BA2240" t="str">
        <f t="shared" si="2924"/>
        <v>×</v>
      </c>
      <c r="BE2240" t="str">
        <f t="shared" si="2925"/>
        <v>×</v>
      </c>
      <c r="BI2240" t="str">
        <f t="shared" si="2926"/>
        <v>×</v>
      </c>
      <c r="BM2240" t="str">
        <f t="shared" si="2927"/>
        <v>×</v>
      </c>
      <c r="BQ2240" t="str">
        <f t="shared" si="2928"/>
        <v>×</v>
      </c>
      <c r="BU2240" t="str">
        <f t="shared" si="2929"/>
        <v>×</v>
      </c>
      <c r="BY2240" t="str">
        <f t="shared" si="2930"/>
        <v>×</v>
      </c>
      <c r="CC2240" s="7" t="str">
        <f t="shared" si="2931"/>
        <v>×</v>
      </c>
      <c r="CG2240" t="str">
        <f t="shared" si="2932"/>
        <v>×</v>
      </c>
      <c r="CK2240" s="7" t="str">
        <f t="shared" si="2933"/>
        <v>×</v>
      </c>
      <c r="CO2240" t="str">
        <f t="shared" si="2934"/>
        <v>×</v>
      </c>
      <c r="CS2240" t="str">
        <f t="shared" si="2935"/>
        <v>×</v>
      </c>
      <c r="CW2240" t="str">
        <f t="shared" si="2936"/>
        <v>×</v>
      </c>
      <c r="DA2240" t="str">
        <f t="shared" si="2937"/>
        <v>×</v>
      </c>
      <c r="DE2240" t="str">
        <f t="shared" si="2938"/>
        <v>×</v>
      </c>
      <c r="DI2240" t="str">
        <f t="shared" si="2939"/>
        <v>×</v>
      </c>
      <c r="DM2240" t="str">
        <f t="shared" si="2940"/>
        <v>×</v>
      </c>
      <c r="DQ2240" t="str">
        <f t="shared" si="2941"/>
        <v>×</v>
      </c>
      <c r="DU2240" t="str">
        <f t="shared" si="2942"/>
        <v>×</v>
      </c>
      <c r="DY2240" t="str">
        <f t="shared" si="2943"/>
        <v>×</v>
      </c>
      <c r="EC2240" t="str">
        <f t="shared" si="2944"/>
        <v>×</v>
      </c>
      <c r="EG2240" t="str">
        <f t="shared" si="2945"/>
        <v>×</v>
      </c>
      <c r="EK2240" t="str">
        <f t="shared" si="2946"/>
        <v>×</v>
      </c>
      <c r="EO2240" t="str">
        <f t="shared" si="2947"/>
        <v>×</v>
      </c>
      <c r="ES2240" t="str">
        <f t="shared" si="2948"/>
        <v>×</v>
      </c>
      <c r="EW2240" t="str">
        <f t="shared" si="2949"/>
        <v>×</v>
      </c>
      <c r="FA2240" t="str">
        <f t="shared" si="2950"/>
        <v>×</v>
      </c>
      <c r="FE2240" t="str">
        <f t="shared" si="2951"/>
        <v>×</v>
      </c>
      <c r="FI2240" t="str">
        <f t="shared" si="2952"/>
        <v>×</v>
      </c>
      <c r="FM2240" t="str">
        <f t="shared" si="2953"/>
        <v>×</v>
      </c>
      <c r="FQ2240" t="str">
        <f t="shared" si="2954"/>
        <v>×</v>
      </c>
      <c r="FU2240" t="str">
        <f t="shared" si="2955"/>
        <v>×</v>
      </c>
      <c r="FY2240" t="str">
        <f t="shared" si="2956"/>
        <v>×</v>
      </c>
      <c r="GC2240" t="str">
        <f t="shared" si="2957"/>
        <v>×</v>
      </c>
      <c r="GG2240" t="str">
        <f t="shared" si="2958"/>
        <v>×</v>
      </c>
      <c r="GK2240" t="str">
        <f t="shared" si="2959"/>
        <v>×</v>
      </c>
      <c r="GO2240" t="str">
        <f t="shared" si="2960"/>
        <v>×</v>
      </c>
      <c r="GS2240" t="str">
        <f t="shared" si="2961"/>
        <v>×</v>
      </c>
      <c r="GW2240" t="str">
        <f t="shared" si="2962"/>
        <v>×</v>
      </c>
      <c r="HA2240" t="str">
        <f t="shared" si="2963"/>
        <v>×</v>
      </c>
      <c r="HE2240" t="str">
        <f t="shared" si="2964"/>
        <v>×</v>
      </c>
      <c r="HI2240" t="str">
        <f t="shared" si="2965"/>
        <v>×</v>
      </c>
      <c r="HM2240" t="str">
        <f t="shared" si="2966"/>
        <v>×</v>
      </c>
      <c r="HQ2240" t="str">
        <f t="shared" si="2967"/>
        <v>×</v>
      </c>
      <c r="HU2240" t="str">
        <f t="shared" si="2968"/>
        <v>×</v>
      </c>
      <c r="HY2240" t="str">
        <f t="shared" si="2969"/>
        <v>×</v>
      </c>
      <c r="IC2240" t="str">
        <f t="shared" si="2970"/>
        <v>×</v>
      </c>
      <c r="IG2240" t="str">
        <f t="shared" si="2971"/>
        <v>×</v>
      </c>
      <c r="IK2240" t="str">
        <f t="shared" si="2972"/>
        <v>×</v>
      </c>
      <c r="IO2240" t="str">
        <f t="shared" si="2973"/>
        <v>×</v>
      </c>
      <c r="IV2240" t="str">
        <f t="shared" si="2974"/>
        <v>×</v>
      </c>
      <c r="IY2240" t="str">
        <f t="shared" si="2975"/>
        <v>×</v>
      </c>
    </row>
    <row r="2241" spans="1:259">
      <c r="A2241" s="14" t="s">
        <v>99</v>
      </c>
      <c r="B2241" s="49">
        <v>59027</v>
      </c>
      <c r="C2241">
        <v>59</v>
      </c>
      <c r="D2241" s="49" t="s">
        <v>5602</v>
      </c>
      <c r="E2241" s="49" t="s">
        <v>5615</v>
      </c>
      <c r="F2241" s="50" t="s">
        <v>5667</v>
      </c>
      <c r="G2241" s="50" t="s">
        <v>5668</v>
      </c>
      <c r="H2241" s="128" t="s">
        <v>104</v>
      </c>
      <c r="I2241" s="128"/>
      <c r="M2241" t="str">
        <f t="shared" si="2914"/>
        <v>×</v>
      </c>
      <c r="Q2241" t="str">
        <f t="shared" si="2915"/>
        <v>×</v>
      </c>
      <c r="U2241" t="str">
        <f t="shared" si="2916"/>
        <v>×</v>
      </c>
      <c r="Y2241" t="str">
        <f t="shared" si="2917"/>
        <v>×</v>
      </c>
      <c r="AC2241" t="str">
        <f t="shared" si="2918"/>
        <v>×</v>
      </c>
      <c r="AG2241" t="str">
        <f t="shared" si="2919"/>
        <v>×</v>
      </c>
      <c r="AK2241" t="str">
        <f t="shared" si="2920"/>
        <v>×</v>
      </c>
      <c r="AO2241" t="str">
        <f t="shared" si="2921"/>
        <v>×</v>
      </c>
      <c r="AS2241" t="str">
        <f t="shared" si="2922"/>
        <v>×</v>
      </c>
      <c r="AW2241" t="str">
        <f t="shared" si="2923"/>
        <v>×</v>
      </c>
      <c r="BA2241" t="str">
        <f t="shared" si="2924"/>
        <v>×</v>
      </c>
      <c r="BE2241" t="str">
        <f t="shared" si="2925"/>
        <v>×</v>
      </c>
      <c r="BI2241" t="str">
        <f t="shared" si="2926"/>
        <v>×</v>
      </c>
      <c r="BM2241" t="str">
        <f t="shared" si="2927"/>
        <v>×</v>
      </c>
      <c r="BQ2241" t="str">
        <f t="shared" si="2928"/>
        <v>×</v>
      </c>
      <c r="BU2241" t="str">
        <f t="shared" si="2929"/>
        <v>×</v>
      </c>
      <c r="BY2241" t="str">
        <f t="shared" si="2930"/>
        <v>×</v>
      </c>
      <c r="CC2241" s="7" t="str">
        <f t="shared" si="2931"/>
        <v>×</v>
      </c>
      <c r="CG2241" t="str">
        <f t="shared" si="2932"/>
        <v>×</v>
      </c>
      <c r="CK2241" s="7" t="str">
        <f t="shared" si="2933"/>
        <v>×</v>
      </c>
      <c r="CO2241" t="str">
        <f t="shared" si="2934"/>
        <v>×</v>
      </c>
      <c r="CS2241" t="str">
        <f t="shared" si="2935"/>
        <v>×</v>
      </c>
      <c r="CW2241" t="str">
        <f t="shared" si="2936"/>
        <v>×</v>
      </c>
      <c r="DA2241" t="str">
        <f t="shared" si="2937"/>
        <v>×</v>
      </c>
      <c r="DE2241" t="str">
        <f t="shared" si="2938"/>
        <v>×</v>
      </c>
      <c r="DI2241" t="str">
        <f t="shared" si="2939"/>
        <v>×</v>
      </c>
      <c r="DM2241" t="str">
        <f t="shared" si="2940"/>
        <v>×</v>
      </c>
      <c r="DQ2241" t="str">
        <f t="shared" si="2941"/>
        <v>×</v>
      </c>
      <c r="DU2241" t="str">
        <f t="shared" si="2942"/>
        <v>×</v>
      </c>
      <c r="DY2241" t="str">
        <f t="shared" si="2943"/>
        <v>×</v>
      </c>
      <c r="EC2241" t="str">
        <f t="shared" si="2944"/>
        <v>×</v>
      </c>
      <c r="EG2241" t="str">
        <f t="shared" si="2945"/>
        <v>×</v>
      </c>
      <c r="EK2241" t="str">
        <f t="shared" si="2946"/>
        <v>×</v>
      </c>
      <c r="EO2241" t="str">
        <f t="shared" si="2947"/>
        <v>×</v>
      </c>
      <c r="ES2241" t="str">
        <f t="shared" si="2948"/>
        <v>×</v>
      </c>
      <c r="EW2241" t="str">
        <f t="shared" si="2949"/>
        <v>×</v>
      </c>
      <c r="FA2241" t="str">
        <f t="shared" si="2950"/>
        <v>×</v>
      </c>
      <c r="FE2241" t="str">
        <f t="shared" si="2951"/>
        <v>×</v>
      </c>
      <c r="FI2241" t="str">
        <f t="shared" si="2952"/>
        <v>×</v>
      </c>
      <c r="FM2241" t="str">
        <f t="shared" si="2953"/>
        <v>×</v>
      </c>
      <c r="FQ2241" t="str">
        <f t="shared" si="2954"/>
        <v>×</v>
      </c>
      <c r="FU2241" t="str">
        <f t="shared" si="2955"/>
        <v>×</v>
      </c>
      <c r="FY2241" t="str">
        <f t="shared" si="2956"/>
        <v>×</v>
      </c>
      <c r="GC2241" t="str">
        <f t="shared" si="2957"/>
        <v>×</v>
      </c>
      <c r="GG2241" t="str">
        <f t="shared" si="2958"/>
        <v>×</v>
      </c>
      <c r="GK2241" t="str">
        <f t="shared" si="2959"/>
        <v>×</v>
      </c>
      <c r="GO2241" t="str">
        <f t="shared" si="2960"/>
        <v>×</v>
      </c>
      <c r="GS2241" t="str">
        <f t="shared" si="2961"/>
        <v>×</v>
      </c>
      <c r="GW2241" t="str">
        <f t="shared" si="2962"/>
        <v>×</v>
      </c>
      <c r="HA2241" t="str">
        <f t="shared" si="2963"/>
        <v>×</v>
      </c>
      <c r="HE2241" t="str">
        <f t="shared" si="2964"/>
        <v>×</v>
      </c>
      <c r="HI2241" t="str">
        <f t="shared" si="2965"/>
        <v>×</v>
      </c>
      <c r="HM2241" t="str">
        <f t="shared" si="2966"/>
        <v>×</v>
      </c>
      <c r="HQ2241" t="str">
        <f t="shared" si="2967"/>
        <v>×</v>
      </c>
      <c r="HU2241" t="str">
        <f t="shared" si="2968"/>
        <v>×</v>
      </c>
      <c r="HY2241" t="str">
        <f t="shared" si="2969"/>
        <v>×</v>
      </c>
      <c r="IC2241" t="str">
        <f t="shared" si="2970"/>
        <v>×</v>
      </c>
      <c r="IG2241" t="str">
        <f t="shared" si="2971"/>
        <v>×</v>
      </c>
      <c r="IK2241" t="str">
        <f t="shared" si="2972"/>
        <v>×</v>
      </c>
      <c r="IO2241" t="str">
        <f t="shared" si="2973"/>
        <v>×</v>
      </c>
      <c r="IV2241" t="str">
        <f t="shared" si="2974"/>
        <v>×</v>
      </c>
      <c r="IY2241" t="str">
        <f t="shared" si="2975"/>
        <v>×</v>
      </c>
    </row>
    <row r="2242" ht="37.5" spans="1:259">
      <c r="A2242" s="10" t="s">
        <v>99</v>
      </c>
      <c r="B2242">
        <v>59028</v>
      </c>
      <c r="C2242">
        <v>59</v>
      </c>
      <c r="D2242" t="s">
        <v>5602</v>
      </c>
      <c r="E2242" t="s">
        <v>5660</v>
      </c>
      <c r="F2242" s="3" t="s">
        <v>5669</v>
      </c>
      <c r="G2242" s="3" t="s">
        <v>5670</v>
      </c>
      <c r="H2242" s="12" t="s">
        <v>104</v>
      </c>
      <c r="I2242" s="12"/>
      <c r="M2242" t="str">
        <f t="shared" si="2914"/>
        <v>×</v>
      </c>
      <c r="Q2242" t="str">
        <f t="shared" si="2915"/>
        <v>×</v>
      </c>
      <c r="U2242" t="str">
        <f t="shared" si="2916"/>
        <v>×</v>
      </c>
      <c r="Y2242" t="str">
        <f t="shared" si="2917"/>
        <v>×</v>
      </c>
      <c r="AC2242" t="str">
        <f t="shared" si="2918"/>
        <v>×</v>
      </c>
      <c r="AG2242" t="str">
        <f t="shared" si="2919"/>
        <v>×</v>
      </c>
      <c r="AK2242" t="str">
        <f t="shared" si="2920"/>
        <v>×</v>
      </c>
      <c r="AO2242" t="str">
        <f t="shared" si="2921"/>
        <v>×</v>
      </c>
      <c r="AS2242" t="str">
        <f t="shared" si="2922"/>
        <v>×</v>
      </c>
      <c r="AW2242" t="str">
        <f t="shared" si="2923"/>
        <v>×</v>
      </c>
      <c r="BA2242" t="str">
        <f t="shared" si="2924"/>
        <v>×</v>
      </c>
      <c r="BE2242" t="str">
        <f t="shared" si="2925"/>
        <v>×</v>
      </c>
      <c r="BI2242" t="str">
        <f t="shared" si="2926"/>
        <v>×</v>
      </c>
      <c r="BM2242" t="str">
        <f t="shared" si="2927"/>
        <v>×</v>
      </c>
      <c r="BQ2242" t="str">
        <f t="shared" si="2928"/>
        <v>×</v>
      </c>
      <c r="BU2242" t="str">
        <f t="shared" si="2929"/>
        <v>×</v>
      </c>
      <c r="BY2242" t="str">
        <f t="shared" si="2930"/>
        <v>×</v>
      </c>
      <c r="CC2242" s="7" t="str">
        <f t="shared" si="2931"/>
        <v>×</v>
      </c>
      <c r="CG2242" t="str">
        <f t="shared" si="2932"/>
        <v>×</v>
      </c>
      <c r="CK2242" s="7" t="str">
        <f t="shared" si="2933"/>
        <v>×</v>
      </c>
      <c r="CO2242" t="str">
        <f t="shared" si="2934"/>
        <v>×</v>
      </c>
      <c r="CS2242" t="str">
        <f t="shared" si="2935"/>
        <v>×</v>
      </c>
      <c r="CW2242" t="str">
        <f t="shared" si="2936"/>
        <v>×</v>
      </c>
      <c r="DA2242" t="str">
        <f t="shared" si="2937"/>
        <v>×</v>
      </c>
      <c r="DE2242" t="str">
        <f t="shared" si="2938"/>
        <v>×</v>
      </c>
      <c r="DI2242" t="str">
        <f t="shared" si="2939"/>
        <v>×</v>
      </c>
      <c r="DM2242" t="str">
        <f t="shared" si="2940"/>
        <v>×</v>
      </c>
      <c r="DQ2242" t="str">
        <f t="shared" si="2941"/>
        <v>×</v>
      </c>
      <c r="DU2242" t="str">
        <f t="shared" si="2942"/>
        <v>×</v>
      </c>
      <c r="DY2242" t="str">
        <f t="shared" si="2943"/>
        <v>×</v>
      </c>
      <c r="EC2242" t="str">
        <f t="shared" si="2944"/>
        <v>×</v>
      </c>
      <c r="EG2242" t="str">
        <f t="shared" si="2945"/>
        <v>×</v>
      </c>
      <c r="EK2242" t="str">
        <f t="shared" si="2946"/>
        <v>×</v>
      </c>
      <c r="EO2242" t="str">
        <f t="shared" si="2947"/>
        <v>×</v>
      </c>
      <c r="ES2242" t="str">
        <f t="shared" si="2948"/>
        <v>×</v>
      </c>
      <c r="EW2242" t="str">
        <f t="shared" si="2949"/>
        <v>×</v>
      </c>
      <c r="FA2242" t="str">
        <f t="shared" si="2950"/>
        <v>×</v>
      </c>
      <c r="FE2242" t="str">
        <f t="shared" si="2951"/>
        <v>×</v>
      </c>
      <c r="FI2242" t="str">
        <f t="shared" si="2952"/>
        <v>×</v>
      </c>
      <c r="FM2242" t="str">
        <f t="shared" si="2953"/>
        <v>×</v>
      </c>
      <c r="FQ2242" t="str">
        <f t="shared" si="2954"/>
        <v>×</v>
      </c>
      <c r="FU2242" t="str">
        <f t="shared" si="2955"/>
        <v>×</v>
      </c>
      <c r="FY2242" t="str">
        <f t="shared" si="2956"/>
        <v>×</v>
      </c>
      <c r="GC2242" t="str">
        <f t="shared" si="2957"/>
        <v>×</v>
      </c>
      <c r="GG2242" t="str">
        <f t="shared" si="2958"/>
        <v>×</v>
      </c>
      <c r="GK2242" t="str">
        <f t="shared" si="2959"/>
        <v>×</v>
      </c>
      <c r="GO2242" t="str">
        <f t="shared" si="2960"/>
        <v>×</v>
      </c>
      <c r="GS2242" t="str">
        <f t="shared" si="2961"/>
        <v>×</v>
      </c>
      <c r="GW2242" t="str">
        <f t="shared" si="2962"/>
        <v>×</v>
      </c>
      <c r="HA2242" t="str">
        <f t="shared" si="2963"/>
        <v>×</v>
      </c>
      <c r="HE2242" t="str">
        <f t="shared" si="2964"/>
        <v>×</v>
      </c>
      <c r="HI2242" t="str">
        <f t="shared" si="2965"/>
        <v>×</v>
      </c>
      <c r="HM2242" t="str">
        <f t="shared" si="2966"/>
        <v>×</v>
      </c>
      <c r="HQ2242" t="str">
        <f t="shared" si="2967"/>
        <v>×</v>
      </c>
      <c r="HU2242" t="str">
        <f t="shared" si="2968"/>
        <v>×</v>
      </c>
      <c r="HY2242" t="str">
        <f t="shared" si="2969"/>
        <v>×</v>
      </c>
      <c r="IC2242" t="str">
        <f t="shared" si="2970"/>
        <v>×</v>
      </c>
      <c r="IG2242" t="str">
        <f t="shared" si="2971"/>
        <v>×</v>
      </c>
      <c r="IK2242" t="str">
        <f t="shared" si="2972"/>
        <v>×</v>
      </c>
      <c r="IO2242" t="str">
        <f t="shared" si="2973"/>
        <v>×</v>
      </c>
      <c r="IV2242" t="str">
        <f t="shared" si="2974"/>
        <v>×</v>
      </c>
      <c r="IY2242" t="str">
        <f t="shared" si="2975"/>
        <v>×</v>
      </c>
    </row>
    <row r="2243" spans="1:259">
      <c r="A2243" s="10" t="s">
        <v>99</v>
      </c>
      <c r="B2243">
        <v>59029</v>
      </c>
      <c r="C2243">
        <v>59</v>
      </c>
      <c r="D2243" t="s">
        <v>5602</v>
      </c>
      <c r="E2243" t="s">
        <v>5671</v>
      </c>
      <c r="F2243" s="3" t="s">
        <v>5672</v>
      </c>
      <c r="G2243" s="3" t="s">
        <v>5673</v>
      </c>
      <c r="H2243" s="12" t="s">
        <v>104</v>
      </c>
      <c r="I2243" s="12"/>
      <c r="M2243" t="str">
        <f t="shared" si="2914"/>
        <v>×</v>
      </c>
      <c r="Q2243" t="str">
        <f t="shared" si="2915"/>
        <v>×</v>
      </c>
      <c r="U2243" t="str">
        <f t="shared" si="2916"/>
        <v>×</v>
      </c>
      <c r="Y2243" t="str">
        <f t="shared" si="2917"/>
        <v>×</v>
      </c>
      <c r="AC2243" t="str">
        <f t="shared" si="2918"/>
        <v>×</v>
      </c>
      <c r="AG2243" t="str">
        <f t="shared" si="2919"/>
        <v>×</v>
      </c>
      <c r="AK2243" t="str">
        <f t="shared" si="2920"/>
        <v>×</v>
      </c>
      <c r="AO2243" t="str">
        <f t="shared" si="2921"/>
        <v>×</v>
      </c>
      <c r="AS2243" t="str">
        <f t="shared" si="2922"/>
        <v>×</v>
      </c>
      <c r="AW2243" t="str">
        <f t="shared" si="2923"/>
        <v>×</v>
      </c>
      <c r="BA2243" t="str">
        <f t="shared" si="2924"/>
        <v>×</v>
      </c>
      <c r="BE2243" t="str">
        <f t="shared" si="2925"/>
        <v>×</v>
      </c>
      <c r="BI2243" t="str">
        <f t="shared" si="2926"/>
        <v>×</v>
      </c>
      <c r="BM2243" t="str">
        <f t="shared" si="2927"/>
        <v>×</v>
      </c>
      <c r="BQ2243" t="str">
        <f t="shared" si="2928"/>
        <v>×</v>
      </c>
      <c r="BU2243" t="str">
        <f t="shared" si="2929"/>
        <v>×</v>
      </c>
      <c r="BY2243" t="str">
        <f t="shared" si="2930"/>
        <v>×</v>
      </c>
      <c r="CC2243" s="7" t="str">
        <f t="shared" si="2931"/>
        <v>×</v>
      </c>
      <c r="CG2243" t="str">
        <f t="shared" si="2932"/>
        <v>×</v>
      </c>
      <c r="CK2243" s="7" t="str">
        <f t="shared" si="2933"/>
        <v>×</v>
      </c>
      <c r="CO2243" t="str">
        <f t="shared" si="2934"/>
        <v>×</v>
      </c>
      <c r="CS2243" t="str">
        <f t="shared" si="2935"/>
        <v>×</v>
      </c>
      <c r="CW2243" t="str">
        <f t="shared" si="2936"/>
        <v>×</v>
      </c>
      <c r="DA2243" t="str">
        <f t="shared" si="2937"/>
        <v>×</v>
      </c>
      <c r="DE2243" t="str">
        <f t="shared" si="2938"/>
        <v>×</v>
      </c>
      <c r="DI2243" t="str">
        <f t="shared" si="2939"/>
        <v>×</v>
      </c>
      <c r="DM2243" t="str">
        <f t="shared" si="2940"/>
        <v>×</v>
      </c>
      <c r="DQ2243" t="str">
        <f t="shared" si="2941"/>
        <v>×</v>
      </c>
      <c r="DU2243" t="str">
        <f t="shared" si="2942"/>
        <v>×</v>
      </c>
      <c r="DY2243" t="str">
        <f t="shared" si="2943"/>
        <v>×</v>
      </c>
      <c r="EC2243" t="str">
        <f t="shared" si="2944"/>
        <v>×</v>
      </c>
      <c r="EG2243" t="str">
        <f t="shared" si="2945"/>
        <v>×</v>
      </c>
      <c r="EK2243" t="str">
        <f t="shared" si="2946"/>
        <v>×</v>
      </c>
      <c r="EO2243" t="str">
        <f t="shared" si="2947"/>
        <v>×</v>
      </c>
      <c r="ES2243" t="str">
        <f t="shared" si="2948"/>
        <v>×</v>
      </c>
      <c r="EW2243" t="str">
        <f t="shared" si="2949"/>
        <v>×</v>
      </c>
      <c r="FA2243" t="str">
        <f t="shared" si="2950"/>
        <v>×</v>
      </c>
      <c r="FE2243" t="str">
        <f t="shared" si="2951"/>
        <v>×</v>
      </c>
      <c r="FI2243" t="str">
        <f t="shared" si="2952"/>
        <v>×</v>
      </c>
      <c r="FM2243" t="str">
        <f t="shared" si="2953"/>
        <v>×</v>
      </c>
      <c r="FQ2243" t="str">
        <f t="shared" si="2954"/>
        <v>×</v>
      </c>
      <c r="FU2243" t="str">
        <f t="shared" si="2955"/>
        <v>×</v>
      </c>
      <c r="FY2243" t="str">
        <f t="shared" si="2956"/>
        <v>×</v>
      </c>
      <c r="GC2243" t="str">
        <f t="shared" si="2957"/>
        <v>×</v>
      </c>
      <c r="GG2243" t="str">
        <f t="shared" si="2958"/>
        <v>×</v>
      </c>
      <c r="GK2243" t="str">
        <f t="shared" si="2959"/>
        <v>×</v>
      </c>
      <c r="GO2243" t="str">
        <f t="shared" si="2960"/>
        <v>×</v>
      </c>
      <c r="GS2243" t="str">
        <f t="shared" si="2961"/>
        <v>×</v>
      </c>
      <c r="GW2243" t="str">
        <f t="shared" si="2962"/>
        <v>×</v>
      </c>
      <c r="HA2243" t="str">
        <f t="shared" si="2963"/>
        <v>×</v>
      </c>
      <c r="HE2243" t="str">
        <f t="shared" si="2964"/>
        <v>×</v>
      </c>
      <c r="HI2243" t="str">
        <f t="shared" si="2965"/>
        <v>×</v>
      </c>
      <c r="HM2243" t="str">
        <f t="shared" si="2966"/>
        <v>×</v>
      </c>
      <c r="HQ2243" t="str">
        <f t="shared" si="2967"/>
        <v>×</v>
      </c>
      <c r="HU2243" t="str">
        <f t="shared" si="2968"/>
        <v>×</v>
      </c>
      <c r="HY2243" t="str">
        <f t="shared" si="2969"/>
        <v>×</v>
      </c>
      <c r="IC2243" t="str">
        <f t="shared" si="2970"/>
        <v>×</v>
      </c>
      <c r="IG2243" t="str">
        <f t="shared" si="2971"/>
        <v>×</v>
      </c>
      <c r="IK2243" t="str">
        <f t="shared" si="2972"/>
        <v>×</v>
      </c>
      <c r="IO2243" t="str">
        <f t="shared" si="2973"/>
        <v>×</v>
      </c>
      <c r="IV2243" t="str">
        <f t="shared" si="2974"/>
        <v>×</v>
      </c>
      <c r="IY2243" t="str">
        <f t="shared" si="2975"/>
        <v>×</v>
      </c>
    </row>
    <row r="2244" spans="1:259">
      <c r="A2244" s="10" t="s">
        <v>99</v>
      </c>
      <c r="B2244">
        <v>59030</v>
      </c>
      <c r="C2244">
        <v>59</v>
      </c>
      <c r="D2244" t="s">
        <v>5602</v>
      </c>
      <c r="E2244" t="s">
        <v>5674</v>
      </c>
      <c r="F2244" s="3" t="s">
        <v>5675</v>
      </c>
      <c r="G2244" s="3" t="s">
        <v>5676</v>
      </c>
      <c r="H2244" s="12" t="s">
        <v>104</v>
      </c>
      <c r="I2244" s="12"/>
      <c r="M2244" t="str">
        <f t="shared" si="2914"/>
        <v>×</v>
      </c>
      <c r="Q2244" t="str">
        <f t="shared" si="2915"/>
        <v>×</v>
      </c>
      <c r="U2244" t="str">
        <f t="shared" si="2916"/>
        <v>×</v>
      </c>
      <c r="Y2244" t="str">
        <f t="shared" si="2917"/>
        <v>×</v>
      </c>
      <c r="AC2244" t="str">
        <f t="shared" si="2918"/>
        <v>×</v>
      </c>
      <c r="AG2244" t="str">
        <f t="shared" si="2919"/>
        <v>×</v>
      </c>
      <c r="AK2244" t="str">
        <f t="shared" si="2920"/>
        <v>×</v>
      </c>
      <c r="AO2244" t="str">
        <f t="shared" si="2921"/>
        <v>×</v>
      </c>
      <c r="AS2244" t="str">
        <f t="shared" si="2922"/>
        <v>×</v>
      </c>
      <c r="AW2244" t="str">
        <f t="shared" si="2923"/>
        <v>×</v>
      </c>
      <c r="BA2244" t="str">
        <f t="shared" si="2924"/>
        <v>×</v>
      </c>
      <c r="BE2244" t="str">
        <f t="shared" si="2925"/>
        <v>×</v>
      </c>
      <c r="BI2244" t="str">
        <f t="shared" si="2926"/>
        <v>×</v>
      </c>
      <c r="BM2244" t="str">
        <f t="shared" si="2927"/>
        <v>×</v>
      </c>
      <c r="BQ2244" t="str">
        <f t="shared" si="2928"/>
        <v>×</v>
      </c>
      <c r="BU2244" t="str">
        <f t="shared" si="2929"/>
        <v>×</v>
      </c>
      <c r="BY2244" t="str">
        <f t="shared" si="2930"/>
        <v>×</v>
      </c>
      <c r="CC2244" s="7" t="str">
        <f t="shared" si="2931"/>
        <v>×</v>
      </c>
      <c r="CG2244" t="str">
        <f t="shared" si="2932"/>
        <v>×</v>
      </c>
      <c r="CK2244" s="7" t="str">
        <f t="shared" si="2933"/>
        <v>×</v>
      </c>
      <c r="CO2244" t="str">
        <f t="shared" si="2934"/>
        <v>×</v>
      </c>
      <c r="CS2244" t="str">
        <f t="shared" si="2935"/>
        <v>×</v>
      </c>
      <c r="CW2244" t="str">
        <f t="shared" si="2936"/>
        <v>×</v>
      </c>
      <c r="DA2244" t="str">
        <f t="shared" si="2937"/>
        <v>×</v>
      </c>
      <c r="DE2244" t="str">
        <f t="shared" si="2938"/>
        <v>×</v>
      </c>
      <c r="DI2244" t="str">
        <f t="shared" si="2939"/>
        <v>×</v>
      </c>
      <c r="DM2244" t="str">
        <f t="shared" si="2940"/>
        <v>×</v>
      </c>
      <c r="DQ2244" t="str">
        <f t="shared" si="2941"/>
        <v>×</v>
      </c>
      <c r="DU2244" t="str">
        <f t="shared" si="2942"/>
        <v>×</v>
      </c>
      <c r="DY2244" t="str">
        <f t="shared" si="2943"/>
        <v>×</v>
      </c>
      <c r="EC2244" t="str">
        <f t="shared" si="2944"/>
        <v>×</v>
      </c>
      <c r="EG2244" t="str">
        <f t="shared" si="2945"/>
        <v>×</v>
      </c>
      <c r="EK2244" t="str">
        <f t="shared" si="2946"/>
        <v>×</v>
      </c>
      <c r="EO2244" t="str">
        <f t="shared" si="2947"/>
        <v>×</v>
      </c>
      <c r="ES2244" t="str">
        <f t="shared" si="2948"/>
        <v>×</v>
      </c>
      <c r="EW2244" t="str">
        <f t="shared" si="2949"/>
        <v>×</v>
      </c>
      <c r="FA2244" t="str">
        <f t="shared" si="2950"/>
        <v>×</v>
      </c>
      <c r="FE2244" t="str">
        <f t="shared" si="2951"/>
        <v>×</v>
      </c>
      <c r="FI2244" t="str">
        <f t="shared" si="2952"/>
        <v>×</v>
      </c>
      <c r="FM2244" t="str">
        <f t="shared" si="2953"/>
        <v>×</v>
      </c>
      <c r="FQ2244" t="str">
        <f t="shared" si="2954"/>
        <v>×</v>
      </c>
      <c r="FU2244" t="str">
        <f t="shared" si="2955"/>
        <v>×</v>
      </c>
      <c r="FY2244" t="str">
        <f t="shared" si="2956"/>
        <v>×</v>
      </c>
      <c r="GC2244" t="str">
        <f t="shared" si="2957"/>
        <v>×</v>
      </c>
      <c r="GG2244" t="str">
        <f t="shared" si="2958"/>
        <v>×</v>
      </c>
      <c r="GK2244" t="str">
        <f t="shared" si="2959"/>
        <v>×</v>
      </c>
      <c r="GO2244" t="str">
        <f t="shared" si="2960"/>
        <v>×</v>
      </c>
      <c r="GS2244" t="str">
        <f t="shared" si="2961"/>
        <v>×</v>
      </c>
      <c r="GW2244" t="str">
        <f t="shared" si="2962"/>
        <v>×</v>
      </c>
      <c r="HA2244" t="str">
        <f t="shared" si="2963"/>
        <v>×</v>
      </c>
      <c r="HE2244" t="str">
        <f t="shared" si="2964"/>
        <v>×</v>
      </c>
      <c r="HI2244" t="str">
        <f t="shared" si="2965"/>
        <v>×</v>
      </c>
      <c r="HM2244" t="str">
        <f t="shared" si="2966"/>
        <v>×</v>
      </c>
      <c r="HQ2244" t="str">
        <f t="shared" si="2967"/>
        <v>×</v>
      </c>
      <c r="HU2244" t="str">
        <f t="shared" si="2968"/>
        <v>×</v>
      </c>
      <c r="HY2244" t="str">
        <f t="shared" si="2969"/>
        <v>×</v>
      </c>
      <c r="IC2244" t="str">
        <f t="shared" si="2970"/>
        <v>×</v>
      </c>
      <c r="IG2244" t="str">
        <f t="shared" si="2971"/>
        <v>×</v>
      </c>
      <c r="IK2244" t="str">
        <f t="shared" si="2972"/>
        <v>×</v>
      </c>
      <c r="IO2244" t="str">
        <f t="shared" si="2973"/>
        <v>×</v>
      </c>
      <c r="IV2244" t="str">
        <f t="shared" si="2974"/>
        <v>×</v>
      </c>
      <c r="IY2244" t="str">
        <f t="shared" si="2975"/>
        <v>×</v>
      </c>
    </row>
    <row r="2245" spans="1:259">
      <c r="A2245" s="10" t="s">
        <v>99</v>
      </c>
      <c r="B2245">
        <v>59031</v>
      </c>
      <c r="C2245">
        <v>59</v>
      </c>
      <c r="D2245" t="s">
        <v>5602</v>
      </c>
      <c r="E2245" t="s">
        <v>5677</v>
      </c>
      <c r="F2245" s="3" t="s">
        <v>5678</v>
      </c>
      <c r="G2245" s="3" t="s">
        <v>5679</v>
      </c>
      <c r="H2245" s="12" t="s">
        <v>5680</v>
      </c>
      <c r="I2245" s="12"/>
      <c r="M2245" t="str">
        <f t="shared" si="2914"/>
        <v>×</v>
      </c>
      <c r="Q2245" t="str">
        <f t="shared" si="2915"/>
        <v>×</v>
      </c>
      <c r="U2245" t="str">
        <f t="shared" si="2916"/>
        <v>×</v>
      </c>
      <c r="Y2245" t="str">
        <f t="shared" si="2917"/>
        <v>×</v>
      </c>
      <c r="AC2245" t="str">
        <f t="shared" si="2918"/>
        <v>×</v>
      </c>
      <c r="AG2245" t="str">
        <f t="shared" si="2919"/>
        <v>×</v>
      </c>
      <c r="AK2245" t="str">
        <f t="shared" si="2920"/>
        <v>×</v>
      </c>
      <c r="AO2245" t="str">
        <f t="shared" si="2921"/>
        <v>×</v>
      </c>
      <c r="AS2245" t="str">
        <f t="shared" si="2922"/>
        <v>×</v>
      </c>
      <c r="AW2245" t="str">
        <f t="shared" si="2923"/>
        <v>×</v>
      </c>
      <c r="BA2245" t="str">
        <f t="shared" si="2924"/>
        <v>×</v>
      </c>
      <c r="BE2245" t="str">
        <f t="shared" si="2925"/>
        <v>×</v>
      </c>
      <c r="BI2245" t="str">
        <f t="shared" si="2926"/>
        <v>×</v>
      </c>
      <c r="BM2245" t="str">
        <f t="shared" si="2927"/>
        <v>×</v>
      </c>
      <c r="BQ2245" t="str">
        <f t="shared" si="2928"/>
        <v>×</v>
      </c>
      <c r="BU2245" t="str">
        <f t="shared" si="2929"/>
        <v>×</v>
      </c>
      <c r="BY2245" t="str">
        <f t="shared" si="2930"/>
        <v>×</v>
      </c>
      <c r="CC2245" s="7" t="str">
        <f t="shared" si="2931"/>
        <v>×</v>
      </c>
      <c r="CG2245" t="str">
        <f t="shared" si="2932"/>
        <v>×</v>
      </c>
      <c r="CK2245" s="7" t="str">
        <f t="shared" si="2933"/>
        <v>×</v>
      </c>
      <c r="CO2245" t="str">
        <f t="shared" si="2934"/>
        <v>×</v>
      </c>
      <c r="CS2245" t="str">
        <f t="shared" si="2935"/>
        <v>×</v>
      </c>
      <c r="CW2245" t="str">
        <f t="shared" si="2936"/>
        <v>×</v>
      </c>
      <c r="DA2245" t="str">
        <f t="shared" si="2937"/>
        <v>×</v>
      </c>
      <c r="DE2245" t="str">
        <f t="shared" si="2938"/>
        <v>×</v>
      </c>
      <c r="DI2245" t="str">
        <f t="shared" si="2939"/>
        <v>×</v>
      </c>
      <c r="DM2245" t="str">
        <f t="shared" si="2940"/>
        <v>×</v>
      </c>
      <c r="DQ2245" t="str">
        <f t="shared" si="2941"/>
        <v>×</v>
      </c>
      <c r="DU2245" t="str">
        <f t="shared" si="2942"/>
        <v>×</v>
      </c>
      <c r="DY2245" t="str">
        <f t="shared" si="2943"/>
        <v>×</v>
      </c>
      <c r="EC2245" t="str">
        <f t="shared" si="2944"/>
        <v>×</v>
      </c>
      <c r="EG2245" t="str">
        <f t="shared" si="2945"/>
        <v>×</v>
      </c>
      <c r="EK2245" t="str">
        <f t="shared" si="2946"/>
        <v>×</v>
      </c>
      <c r="EO2245" t="str">
        <f t="shared" si="2947"/>
        <v>×</v>
      </c>
      <c r="ES2245" t="str">
        <f t="shared" si="2948"/>
        <v>×</v>
      </c>
      <c r="EW2245" t="str">
        <f t="shared" si="2949"/>
        <v>×</v>
      </c>
      <c r="FA2245" t="str">
        <f t="shared" si="2950"/>
        <v>×</v>
      </c>
      <c r="FE2245" t="str">
        <f t="shared" si="2951"/>
        <v>×</v>
      </c>
      <c r="FI2245" t="str">
        <f t="shared" si="2952"/>
        <v>×</v>
      </c>
      <c r="FM2245" t="str">
        <f t="shared" si="2953"/>
        <v>×</v>
      </c>
      <c r="FQ2245" t="str">
        <f t="shared" si="2954"/>
        <v>×</v>
      </c>
      <c r="FU2245" t="str">
        <f t="shared" si="2955"/>
        <v>×</v>
      </c>
      <c r="FY2245" t="str">
        <f t="shared" si="2956"/>
        <v>×</v>
      </c>
      <c r="GC2245" t="str">
        <f t="shared" si="2957"/>
        <v>×</v>
      </c>
      <c r="GG2245" t="str">
        <f t="shared" si="2958"/>
        <v>×</v>
      </c>
      <c r="GK2245" t="str">
        <f t="shared" si="2959"/>
        <v>×</v>
      </c>
      <c r="GO2245" t="str">
        <f t="shared" si="2960"/>
        <v>×</v>
      </c>
      <c r="GS2245" t="str">
        <f t="shared" si="2961"/>
        <v>×</v>
      </c>
      <c r="GW2245" t="str">
        <f t="shared" si="2962"/>
        <v>×</v>
      </c>
      <c r="HA2245" t="str">
        <f t="shared" si="2963"/>
        <v>×</v>
      </c>
      <c r="HE2245" t="str">
        <f t="shared" si="2964"/>
        <v>×</v>
      </c>
      <c r="HI2245" t="str">
        <f t="shared" si="2965"/>
        <v>×</v>
      </c>
      <c r="HM2245" t="str">
        <f t="shared" si="2966"/>
        <v>×</v>
      </c>
      <c r="HQ2245" t="str">
        <f t="shared" si="2967"/>
        <v>×</v>
      </c>
      <c r="HU2245" t="str">
        <f t="shared" si="2968"/>
        <v>×</v>
      </c>
      <c r="HY2245" t="str">
        <f t="shared" si="2969"/>
        <v>×</v>
      </c>
      <c r="IC2245" t="str">
        <f t="shared" si="2970"/>
        <v>×</v>
      </c>
      <c r="IG2245" t="str">
        <f t="shared" si="2971"/>
        <v>×</v>
      </c>
      <c r="IK2245" t="str">
        <f t="shared" si="2972"/>
        <v>×</v>
      </c>
      <c r="IO2245" t="str">
        <f t="shared" si="2973"/>
        <v>×</v>
      </c>
      <c r="IV2245" t="str">
        <f t="shared" si="2974"/>
        <v>×</v>
      </c>
      <c r="IY2245" t="str">
        <f t="shared" si="2975"/>
        <v>×</v>
      </c>
    </row>
    <row r="2246" s="144" customFormat="1" ht="19.5" spans="1:259">
      <c r="A2246" s="279" t="s">
        <v>99</v>
      </c>
      <c r="B2246">
        <v>59032</v>
      </c>
      <c r="C2246">
        <v>59</v>
      </c>
      <c r="D2246" s="144" t="s">
        <v>5602</v>
      </c>
      <c r="E2246" s="144" t="s">
        <v>5681</v>
      </c>
      <c r="F2246" s="280" t="s">
        <v>5225</v>
      </c>
      <c r="G2246" s="280" t="s">
        <v>5682</v>
      </c>
      <c r="H2246" s="12" t="s">
        <v>104</v>
      </c>
      <c r="I2246" s="12"/>
      <c r="M2246" t="str">
        <f t="shared" si="2914"/>
        <v>×</v>
      </c>
      <c r="Q2246" t="str">
        <f t="shared" si="2915"/>
        <v>×</v>
      </c>
      <c r="U2246" t="str">
        <f t="shared" si="2916"/>
        <v>×</v>
      </c>
      <c r="Y2246" t="str">
        <f t="shared" si="2917"/>
        <v>×</v>
      </c>
      <c r="AC2246" t="str">
        <f t="shared" si="2918"/>
        <v>×</v>
      </c>
      <c r="AG2246" t="str">
        <f t="shared" si="2919"/>
        <v>×</v>
      </c>
      <c r="AK2246" t="str">
        <f t="shared" si="2920"/>
        <v>×</v>
      </c>
      <c r="AL2246" s="281"/>
      <c r="AO2246" t="str">
        <f t="shared" si="2921"/>
        <v>×</v>
      </c>
      <c r="AS2246" s="144" t="str">
        <f t="shared" si="2922"/>
        <v>×</v>
      </c>
      <c r="AW2246" t="str">
        <f t="shared" si="2923"/>
        <v>×</v>
      </c>
      <c r="BA2246" s="144" t="str">
        <f t="shared" si="2924"/>
        <v>×</v>
      </c>
      <c r="BE2246" t="str">
        <f t="shared" si="2925"/>
        <v>×</v>
      </c>
      <c r="BI2246" t="str">
        <f t="shared" si="2926"/>
        <v>×</v>
      </c>
      <c r="BM2246" s="144" t="str">
        <f t="shared" si="2927"/>
        <v>×</v>
      </c>
      <c r="BQ2246" s="144" t="str">
        <f t="shared" si="2928"/>
        <v>×</v>
      </c>
      <c r="BU2246" s="144" t="str">
        <f t="shared" si="2929"/>
        <v>×</v>
      </c>
      <c r="BY2246" s="144" t="str">
        <f t="shared" si="2930"/>
        <v>×</v>
      </c>
      <c r="CC2246" s="7" t="str">
        <f t="shared" si="2931"/>
        <v>×</v>
      </c>
      <c r="CG2246" s="144" t="str">
        <f t="shared" si="2932"/>
        <v>×</v>
      </c>
      <c r="CK2246" s="282" t="str">
        <f t="shared" si="2933"/>
        <v>×</v>
      </c>
      <c r="CO2246" s="144" t="str">
        <f t="shared" si="2934"/>
        <v>×</v>
      </c>
      <c r="CS2246" s="144" t="str">
        <f t="shared" si="2935"/>
        <v>×</v>
      </c>
      <c r="CW2246" s="144" t="str">
        <f t="shared" si="2936"/>
        <v>×</v>
      </c>
      <c r="DA2246" s="144" t="str">
        <f t="shared" si="2937"/>
        <v>×</v>
      </c>
      <c r="DE2246" s="144" t="str">
        <f t="shared" si="2938"/>
        <v>×</v>
      </c>
      <c r="DI2246" s="144" t="str">
        <f t="shared" si="2939"/>
        <v>×</v>
      </c>
      <c r="DM2246" s="144" t="str">
        <f t="shared" si="2940"/>
        <v>×</v>
      </c>
      <c r="DQ2246" s="144" t="str">
        <f t="shared" si="2941"/>
        <v>×</v>
      </c>
      <c r="DU2246" s="144" t="str">
        <f t="shared" si="2942"/>
        <v>×</v>
      </c>
      <c r="DY2246" t="str">
        <f t="shared" si="2943"/>
        <v>×</v>
      </c>
      <c r="EC2246" t="str">
        <f t="shared" si="2944"/>
        <v>×</v>
      </c>
      <c r="EG2246" t="str">
        <f t="shared" si="2945"/>
        <v>×</v>
      </c>
      <c r="EK2246" s="144" t="str">
        <f t="shared" si="2946"/>
        <v>×</v>
      </c>
      <c r="EO2246" t="str">
        <f t="shared" si="2947"/>
        <v>×</v>
      </c>
      <c r="ES2246" t="str">
        <f t="shared" si="2948"/>
        <v>×</v>
      </c>
      <c r="EW2246" s="144" t="str">
        <f t="shared" si="2949"/>
        <v>×</v>
      </c>
      <c r="FA2246" s="144" t="str">
        <f t="shared" si="2950"/>
        <v>×</v>
      </c>
      <c r="FE2246" t="str">
        <f t="shared" si="2951"/>
        <v>×</v>
      </c>
      <c r="FI2246" s="144" t="str">
        <f t="shared" si="2952"/>
        <v>×</v>
      </c>
      <c r="FM2246" t="str">
        <f t="shared" si="2953"/>
        <v>×</v>
      </c>
      <c r="FQ2246" s="144" t="str">
        <f t="shared" si="2954"/>
        <v>×</v>
      </c>
      <c r="FU2246" t="str">
        <f t="shared" si="2955"/>
        <v>×</v>
      </c>
      <c r="FY2246" s="144" t="str">
        <f t="shared" si="2956"/>
        <v>×</v>
      </c>
      <c r="GC2246" t="str">
        <f t="shared" si="2957"/>
        <v>×</v>
      </c>
      <c r="GG2246" s="144" t="str">
        <f t="shared" si="2958"/>
        <v>×</v>
      </c>
      <c r="GK2246" t="str">
        <f t="shared" si="2959"/>
        <v>×</v>
      </c>
      <c r="GO2246" s="144" t="str">
        <f t="shared" si="2960"/>
        <v>×</v>
      </c>
      <c r="GS2246" t="str">
        <f t="shared" si="2961"/>
        <v>×</v>
      </c>
      <c r="GW2246" s="144" t="str">
        <f t="shared" si="2962"/>
        <v>×</v>
      </c>
      <c r="HA2246" s="144" t="str">
        <f t="shared" si="2963"/>
        <v>×</v>
      </c>
      <c r="HE2246" t="str">
        <f t="shared" si="2964"/>
        <v>×</v>
      </c>
      <c r="HI2246" t="str">
        <f t="shared" si="2965"/>
        <v>×</v>
      </c>
      <c r="HM2246" s="144" t="str">
        <f t="shared" si="2966"/>
        <v>×</v>
      </c>
      <c r="HQ2246" t="str">
        <f t="shared" si="2967"/>
        <v>×</v>
      </c>
      <c r="HU2246" s="144" t="str">
        <f t="shared" si="2968"/>
        <v>×</v>
      </c>
      <c r="HY2246" t="str">
        <f t="shared" si="2969"/>
        <v>×</v>
      </c>
      <c r="IC2246" t="str">
        <f t="shared" si="2970"/>
        <v>×</v>
      </c>
      <c r="IG2246" s="144" t="str">
        <f t="shared" si="2971"/>
        <v>×</v>
      </c>
      <c r="IK2246" t="str">
        <f t="shared" si="2972"/>
        <v>×</v>
      </c>
      <c r="IO2246" s="144" t="str">
        <f t="shared" si="2973"/>
        <v>×</v>
      </c>
      <c r="IV2246" t="str">
        <f t="shared" si="2974"/>
        <v>×</v>
      </c>
      <c r="IY2246" t="str">
        <f t="shared" si="2975"/>
        <v>×</v>
      </c>
    </row>
    <row r="2247" ht="19.5"/>
    <row r="2248" spans="1:13">
      <c r="A2248" s="10"/>
      <c r="M2248" t="str">
        <f>IF(OR(J2248="○",K2248="○",L2248="○"),"○","")</f>
        <v/>
      </c>
    </row>
    <row r="2249" spans="13:13">
      <c r="M2249" t="str">
        <f>IF(OR(J2249="○",K2249="○",L2249="○"),"○","")</f>
        <v/>
      </c>
    </row>
    <row r="2250" spans="12:12">
      <c r="L2250" s="10"/>
    </row>
  </sheetData>
  <autoFilter ref="A4:JK2246">
    <sortState ref="A4:JK2246">
      <sortCondition ref="B4:B2229"/>
    </sortState>
    <extLst/>
  </autoFilter>
  <mergeCells count="82">
    <mergeCell ref="N1:Q1"/>
    <mergeCell ref="R1:U1"/>
    <mergeCell ref="V1:Y1"/>
    <mergeCell ref="Z1:AC1"/>
    <mergeCell ref="AH1:AK1"/>
    <mergeCell ref="AL1:CC1"/>
    <mergeCell ref="ET1:EW1"/>
    <mergeCell ref="EX1:FA1"/>
    <mergeCell ref="FB1:FE1"/>
    <mergeCell ref="FN1:FQ1"/>
    <mergeCell ref="FR1:FU1"/>
    <mergeCell ref="FV1:FX1"/>
    <mergeCell ref="FZ1:GC1"/>
    <mergeCell ref="HN1:HQ1"/>
    <mergeCell ref="J2:M2"/>
    <mergeCell ref="N2:Q2"/>
    <mergeCell ref="R2:U2"/>
    <mergeCell ref="V2:Y2"/>
    <mergeCell ref="Z2:AC2"/>
    <mergeCell ref="AD2:AG2"/>
    <mergeCell ref="AH2:AK2"/>
    <mergeCell ref="AL2:AO2"/>
    <mergeCell ref="AP2:AS2"/>
    <mergeCell ref="AT2:AW2"/>
    <mergeCell ref="AX2:BA2"/>
    <mergeCell ref="BB2:BE2"/>
    <mergeCell ref="BF2:BI2"/>
    <mergeCell ref="BJ2:BM2"/>
    <mergeCell ref="BN2:BQ2"/>
    <mergeCell ref="BR2:BU2"/>
    <mergeCell ref="BV2:BY2"/>
    <mergeCell ref="BZ2:CC2"/>
    <mergeCell ref="CD2:CG2"/>
    <mergeCell ref="CH2:CK2"/>
    <mergeCell ref="CL2:CO2"/>
    <mergeCell ref="CP2:CS2"/>
    <mergeCell ref="CT2:CW2"/>
    <mergeCell ref="CX2:DA2"/>
    <mergeCell ref="DB2:DE2"/>
    <mergeCell ref="DF2:DI2"/>
    <mergeCell ref="DJ2:DM2"/>
    <mergeCell ref="DN2:DQ2"/>
    <mergeCell ref="DR2:DU2"/>
    <mergeCell ref="DV2:DY2"/>
    <mergeCell ref="DZ2:EC2"/>
    <mergeCell ref="ED2:EG2"/>
    <mergeCell ref="EH2:EK2"/>
    <mergeCell ref="EL2:EO2"/>
    <mergeCell ref="EP2:ES2"/>
    <mergeCell ref="ET2:EW2"/>
    <mergeCell ref="EX2:FA2"/>
    <mergeCell ref="FB2:FE2"/>
    <mergeCell ref="FF2:FI2"/>
    <mergeCell ref="FJ2:FM2"/>
    <mergeCell ref="FN2:FQ2"/>
    <mergeCell ref="FR2:FU2"/>
    <mergeCell ref="FV2:FY2"/>
    <mergeCell ref="FZ2:GC2"/>
    <mergeCell ref="GD2:GG2"/>
    <mergeCell ref="GH2:GK2"/>
    <mergeCell ref="GL2:GO2"/>
    <mergeCell ref="GP2:GS2"/>
    <mergeCell ref="GX2:HA2"/>
    <mergeCell ref="HB2:HE2"/>
    <mergeCell ref="HF2:HI2"/>
    <mergeCell ref="HJ2:HM2"/>
    <mergeCell ref="HN2:HQ2"/>
    <mergeCell ref="HR2:HU2"/>
    <mergeCell ref="HV2:HY2"/>
    <mergeCell ref="IH2:IK2"/>
    <mergeCell ref="IL2:IO2"/>
    <mergeCell ref="IT2:IV2"/>
    <mergeCell ref="IW2:IY2"/>
    <mergeCell ref="IZ2:JA2"/>
    <mergeCell ref="JB2:JC2"/>
    <mergeCell ref="JD2:JE2"/>
    <mergeCell ref="JF2:JG2"/>
    <mergeCell ref="JH2:JI2"/>
    <mergeCell ref="JJ2:JK2"/>
    <mergeCell ref="GT1:GW2"/>
    <mergeCell ref="HZ1:IC2"/>
    <mergeCell ref="ID1:IG2"/>
  </mergeCells>
  <conditionalFormatting sqref="J1:N1">
    <cfRule type="cellIs" dxfId="0" priority="594" operator="equal">
      <formula>"○"</formula>
    </cfRule>
    <cfRule type="cellIs" dxfId="1" priority="595" operator="equal">
      <formula>"△"</formula>
    </cfRule>
  </conditionalFormatting>
  <conditionalFormatting sqref="BR2">
    <cfRule type="cellIs" dxfId="1" priority="586" operator="equal">
      <formula>"△"</formula>
    </cfRule>
    <cfRule type="cellIs" dxfId="0" priority="587" operator="equal">
      <formula>"○"</formula>
    </cfRule>
  </conditionalFormatting>
  <conditionalFormatting sqref="BV2:BX2">
    <cfRule type="cellIs" dxfId="0" priority="596" operator="equal">
      <formula>"○"</formula>
    </cfRule>
    <cfRule type="cellIs" dxfId="1" priority="597" operator="equal">
      <formula>"△"</formula>
    </cfRule>
  </conditionalFormatting>
  <conditionalFormatting sqref="CL2">
    <cfRule type="cellIs" dxfId="1" priority="582" operator="equal">
      <formula>"△"</formula>
    </cfRule>
    <cfRule type="cellIs" dxfId="0" priority="583" operator="equal">
      <formula>"○"</formula>
    </cfRule>
  </conditionalFormatting>
  <conditionalFormatting sqref="DN2:DP2">
    <cfRule type="cellIs" dxfId="1" priority="588" operator="equal">
      <formula>"△"</formula>
    </cfRule>
    <cfRule type="cellIs" dxfId="0" priority="589" operator="equal">
      <formula>"○"</formula>
    </cfRule>
  </conditionalFormatting>
  <conditionalFormatting sqref="FJ2">
    <cfRule type="cellIs" dxfId="1" priority="575" operator="equal">
      <formula>"△"</formula>
    </cfRule>
    <cfRule type="cellIs" dxfId="0" priority="574" operator="equal">
      <formula>"○"</formula>
    </cfRule>
  </conditionalFormatting>
  <conditionalFormatting sqref="AO3:JC3">
    <cfRule type="cellIs" dxfId="1" priority="352" operator="equal">
      <formula>"△"</formula>
    </cfRule>
    <cfRule type="cellIs" dxfId="0" priority="351" operator="equal">
      <formula>"○"</formula>
    </cfRule>
  </conditionalFormatting>
  <conditionalFormatting sqref="AY118">
    <cfRule type="cellIs" dxfId="0" priority="484" operator="equal">
      <formula>"○"</formula>
    </cfRule>
    <cfRule type="cellIs" dxfId="1" priority="485" operator="equal">
      <formula>"△"</formula>
    </cfRule>
  </conditionalFormatting>
  <conditionalFormatting sqref="C142:G142">
    <cfRule type="cellIs" dxfId="0" priority="48" operator="equal">
      <formula>"○"</formula>
    </cfRule>
  </conditionalFormatting>
  <conditionalFormatting sqref="F142">
    <cfRule type="duplicateValues" dxfId="2" priority="46"/>
  </conditionalFormatting>
  <conditionalFormatting sqref="G142">
    <cfRule type="duplicateValues" dxfId="2" priority="45"/>
  </conditionalFormatting>
  <conditionalFormatting sqref="C146:G146">
    <cfRule type="cellIs" dxfId="0" priority="224" operator="equal">
      <formula>"○"</formula>
    </cfRule>
  </conditionalFormatting>
  <conditionalFormatting sqref="F146">
    <cfRule type="duplicateValues" dxfId="2" priority="222"/>
  </conditionalFormatting>
  <conditionalFormatting sqref="G146">
    <cfRule type="duplicateValues" dxfId="2" priority="221"/>
  </conditionalFormatting>
  <conditionalFormatting sqref="C165:D165">
    <cfRule type="cellIs" dxfId="1" priority="341" operator="equal">
      <formula>"△"</formula>
    </cfRule>
  </conditionalFormatting>
  <conditionalFormatting sqref="C165:G165">
    <cfRule type="cellIs" dxfId="0" priority="342" operator="equal">
      <formula>"○"</formula>
    </cfRule>
  </conditionalFormatting>
  <conditionalFormatting sqref="F165">
    <cfRule type="duplicateValues" dxfId="2" priority="340"/>
  </conditionalFormatting>
  <conditionalFormatting sqref="G165">
    <cfRule type="duplicateValues" dxfId="2" priority="339"/>
  </conditionalFormatting>
  <conditionalFormatting sqref="K171">
    <cfRule type="cellIs" dxfId="0" priority="505" operator="equal">
      <formula>"○"</formula>
    </cfRule>
    <cfRule type="cellIs" dxfId="1" priority="506" operator="equal">
      <formula>"△"</formula>
    </cfRule>
  </conditionalFormatting>
  <conditionalFormatting sqref="C176:D176">
    <cfRule type="cellIs" dxfId="1" priority="349" operator="equal">
      <formula>"△"</formula>
    </cfRule>
  </conditionalFormatting>
  <conditionalFormatting sqref="C176:G176">
    <cfRule type="cellIs" dxfId="0" priority="350" operator="equal">
      <formula>"○"</formula>
    </cfRule>
  </conditionalFormatting>
  <conditionalFormatting sqref="F176">
    <cfRule type="duplicateValues" dxfId="2" priority="348"/>
  </conditionalFormatting>
  <conditionalFormatting sqref="G176">
    <cfRule type="duplicateValues" dxfId="2" priority="347"/>
  </conditionalFormatting>
  <conditionalFormatting sqref="C183:D183">
    <cfRule type="cellIs" dxfId="1" priority="108" operator="equal">
      <formula>"△"</formula>
    </cfRule>
  </conditionalFormatting>
  <conditionalFormatting sqref="C183:G183">
    <cfRule type="cellIs" dxfId="0" priority="109" operator="equal">
      <formula>"○"</formula>
    </cfRule>
  </conditionalFormatting>
  <conditionalFormatting sqref="F183">
    <cfRule type="duplicateValues" dxfId="2" priority="107"/>
  </conditionalFormatting>
  <conditionalFormatting sqref="G183">
    <cfRule type="duplicateValues" dxfId="2" priority="106"/>
  </conditionalFormatting>
  <conditionalFormatting sqref="C191:D191">
    <cfRule type="cellIs" dxfId="1" priority="256" operator="equal">
      <formula>"△"</formula>
    </cfRule>
  </conditionalFormatting>
  <conditionalFormatting sqref="C191:G191">
    <cfRule type="cellIs" dxfId="0" priority="257" operator="equal">
      <formula>"○"</formula>
    </cfRule>
  </conditionalFormatting>
  <conditionalFormatting sqref="F191">
    <cfRule type="duplicateValues" dxfId="2" priority="255"/>
  </conditionalFormatting>
  <conditionalFormatting sqref="G191">
    <cfRule type="duplicateValues" dxfId="2" priority="254"/>
  </conditionalFormatting>
  <conditionalFormatting sqref="C235:D235">
    <cfRule type="cellIs" dxfId="1" priority="239" operator="equal">
      <formula>"△"</formula>
    </cfRule>
  </conditionalFormatting>
  <conditionalFormatting sqref="C235:G235">
    <cfRule type="cellIs" dxfId="0" priority="240" operator="equal">
      <formula>"○"</formula>
    </cfRule>
  </conditionalFormatting>
  <conditionalFormatting sqref="F235:G235">
    <cfRule type="duplicateValues" dxfId="2" priority="238"/>
  </conditionalFormatting>
  <conditionalFormatting sqref="G235">
    <cfRule type="duplicateValues" dxfId="2" priority="237"/>
  </conditionalFormatting>
  <conditionalFormatting sqref="C241:G241">
    <cfRule type="cellIs" dxfId="0" priority="188" operator="equal">
      <formula>"○"</formula>
    </cfRule>
  </conditionalFormatting>
  <conditionalFormatting sqref="F241">
    <cfRule type="duplicateValues" dxfId="2" priority="186"/>
  </conditionalFormatting>
  <conditionalFormatting sqref="G241">
    <cfRule type="duplicateValues" dxfId="2" priority="184"/>
    <cfRule type="cellIs" dxfId="1" priority="185" operator="equal">
      <formula>"△"</formula>
    </cfRule>
  </conditionalFormatting>
  <conditionalFormatting sqref="F248">
    <cfRule type="duplicateValues" dxfId="2" priority="451"/>
  </conditionalFormatting>
  <conditionalFormatting sqref="F248:G248">
    <cfRule type="cellIs" dxfId="0" priority="452" operator="equal">
      <formula>"○"</formula>
    </cfRule>
  </conditionalFormatting>
  <conditionalFormatting sqref="G248">
    <cfRule type="duplicateValues" dxfId="2" priority="450"/>
  </conditionalFormatting>
  <conditionalFormatting sqref="C251:G251">
    <cfRule type="cellIs" dxfId="0" priority="105" operator="equal">
      <formula>"○"</formula>
    </cfRule>
  </conditionalFormatting>
  <conditionalFormatting sqref="F251">
    <cfRule type="duplicateValues" dxfId="2" priority="103"/>
  </conditionalFormatting>
  <conditionalFormatting sqref="G251">
    <cfRule type="duplicateValues" dxfId="2" priority="102"/>
  </conditionalFormatting>
  <conditionalFormatting sqref="G252">
    <cfRule type="duplicateValues" dxfId="2" priority="42"/>
  </conditionalFormatting>
  <conditionalFormatting sqref="C255:G255">
    <cfRule type="cellIs" dxfId="0" priority="41" operator="equal">
      <formula>"○"</formula>
    </cfRule>
  </conditionalFormatting>
  <conditionalFormatting sqref="F255">
    <cfRule type="duplicateValues" dxfId="2" priority="39"/>
  </conditionalFormatting>
  <conditionalFormatting sqref="G255">
    <cfRule type="duplicateValues" dxfId="2" priority="38"/>
  </conditionalFormatting>
  <conditionalFormatting sqref="C256:G256">
    <cfRule type="cellIs" dxfId="0" priority="236" operator="equal">
      <formula>"○"</formula>
    </cfRule>
  </conditionalFormatting>
  <conditionalFormatting sqref="F256">
    <cfRule type="duplicateValues" dxfId="2" priority="234"/>
  </conditionalFormatting>
  <conditionalFormatting sqref="G256">
    <cfRule type="duplicateValues" dxfId="2" priority="233"/>
  </conditionalFormatting>
  <conditionalFormatting sqref="C262:G262">
    <cfRule type="cellIs" dxfId="0" priority="232" operator="equal">
      <formula>"○"</formula>
    </cfRule>
  </conditionalFormatting>
  <conditionalFormatting sqref="F262">
    <cfRule type="duplicateValues" dxfId="2" priority="230"/>
  </conditionalFormatting>
  <conditionalFormatting sqref="G262">
    <cfRule type="duplicateValues" dxfId="2" priority="229"/>
  </conditionalFormatting>
  <conditionalFormatting sqref="E265">
    <cfRule type="duplicateValues" dxfId="2" priority="446"/>
  </conditionalFormatting>
  <conditionalFormatting sqref="F265">
    <cfRule type="duplicateValues" dxfId="2" priority="445"/>
    <cfRule type="duplicateValues" dxfId="2" priority="444"/>
  </conditionalFormatting>
  <conditionalFormatting sqref="C266:G266">
    <cfRule type="cellIs" dxfId="0" priority="228" operator="equal">
      <formula>"○"</formula>
    </cfRule>
  </conditionalFormatting>
  <conditionalFormatting sqref="F266">
    <cfRule type="duplicateValues" dxfId="2" priority="226"/>
  </conditionalFormatting>
  <conditionalFormatting sqref="G266">
    <cfRule type="duplicateValues" dxfId="2" priority="225"/>
  </conditionalFormatting>
  <conditionalFormatting sqref="C332:G332">
    <cfRule type="cellIs" dxfId="0" priority="113" operator="equal">
      <formula>"○"</formula>
    </cfRule>
  </conditionalFormatting>
  <conditionalFormatting sqref="F332">
    <cfRule type="duplicateValues" dxfId="2" priority="111"/>
  </conditionalFormatting>
  <conditionalFormatting sqref="G332">
    <cfRule type="duplicateValues" dxfId="2" priority="110"/>
  </conditionalFormatting>
  <conditionalFormatting sqref="C333:G333">
    <cfRule type="cellIs" dxfId="0" priority="101" operator="equal">
      <formula>"○"</formula>
    </cfRule>
  </conditionalFormatting>
  <conditionalFormatting sqref="F333">
    <cfRule type="duplicateValues" dxfId="2" priority="99"/>
  </conditionalFormatting>
  <conditionalFormatting sqref="G333">
    <cfRule type="duplicateValues" dxfId="2" priority="98"/>
  </conditionalFormatting>
  <conditionalFormatting sqref="J361:L361">
    <cfRule type="colorScale" priority="513">
      <colorScale>
        <cfvo type="min"/>
        <cfvo type="percentile" val="50"/>
        <cfvo type="max"/>
        <color rgb="FFF8696B"/>
        <color rgb="FFFFEB84"/>
        <color rgb="FF63BE7B"/>
      </colorScale>
    </cfRule>
  </conditionalFormatting>
  <conditionalFormatting sqref="C389:D389">
    <cfRule type="cellIs" dxfId="1" priority="182" operator="equal">
      <formula>"△"</formula>
    </cfRule>
  </conditionalFormatting>
  <conditionalFormatting sqref="C389:G389">
    <cfRule type="cellIs" dxfId="0" priority="183" operator="equal">
      <formula>"○"</formula>
    </cfRule>
  </conditionalFormatting>
  <conditionalFormatting sqref="F389">
    <cfRule type="duplicateValues" dxfId="2" priority="181"/>
  </conditionalFormatting>
  <conditionalFormatting sqref="G389">
    <cfRule type="duplicateValues" dxfId="2" priority="180"/>
  </conditionalFormatting>
  <conditionalFormatting sqref="C398:D398">
    <cfRule type="cellIs" dxfId="1" priority="139" operator="equal">
      <formula>"△"</formula>
    </cfRule>
  </conditionalFormatting>
  <conditionalFormatting sqref="C398:G398">
    <cfRule type="cellIs" dxfId="0" priority="140" operator="equal">
      <formula>"○"</formula>
    </cfRule>
  </conditionalFormatting>
  <conditionalFormatting sqref="F398">
    <cfRule type="duplicateValues" dxfId="2" priority="138"/>
  </conditionalFormatting>
  <conditionalFormatting sqref="G398">
    <cfRule type="duplicateValues" dxfId="2" priority="137"/>
  </conditionalFormatting>
  <conditionalFormatting sqref="C401:G401">
    <cfRule type="cellIs" dxfId="0" priority="24" operator="equal">
      <formula>"○"</formula>
    </cfRule>
  </conditionalFormatting>
  <conditionalFormatting sqref="F401">
    <cfRule type="duplicateValues" dxfId="2" priority="22"/>
  </conditionalFormatting>
  <conditionalFormatting sqref="G401">
    <cfRule type="cellIs" dxfId="1" priority="21" operator="equal">
      <formula>"△"</formula>
    </cfRule>
    <cfRule type="duplicateValues" dxfId="2" priority="20"/>
  </conditionalFormatting>
  <conditionalFormatting sqref="C404:D404">
    <cfRule type="cellIs" dxfId="1" priority="143" operator="equal">
      <formula>"△"</formula>
    </cfRule>
  </conditionalFormatting>
  <conditionalFormatting sqref="C404:G404">
    <cfRule type="cellIs" dxfId="0" priority="144" operator="equal">
      <formula>"○"</formula>
    </cfRule>
  </conditionalFormatting>
  <conditionalFormatting sqref="F404">
    <cfRule type="duplicateValues" dxfId="2" priority="142"/>
  </conditionalFormatting>
  <conditionalFormatting sqref="G404">
    <cfRule type="duplicateValues" dxfId="2" priority="141"/>
  </conditionalFormatting>
  <conditionalFormatting sqref="C411:G411">
    <cfRule type="cellIs" dxfId="0" priority="29" operator="equal">
      <formula>"○"</formula>
    </cfRule>
  </conditionalFormatting>
  <conditionalFormatting sqref="F411">
    <cfRule type="duplicateValues" dxfId="2" priority="27"/>
  </conditionalFormatting>
  <conditionalFormatting sqref="G411">
    <cfRule type="cellIs" dxfId="1" priority="26" operator="equal">
      <formula>"△"</formula>
    </cfRule>
    <cfRule type="duplicateValues" dxfId="2" priority="25"/>
  </conditionalFormatting>
  <conditionalFormatting sqref="C416:D416">
    <cfRule type="cellIs" dxfId="1" priority="96" operator="equal">
      <formula>"△"</formula>
    </cfRule>
  </conditionalFormatting>
  <conditionalFormatting sqref="C416:G416">
    <cfRule type="cellIs" dxfId="0" priority="97" operator="equal">
      <formula>"○"</formula>
    </cfRule>
  </conditionalFormatting>
  <conditionalFormatting sqref="F416">
    <cfRule type="duplicateValues" dxfId="2" priority="95"/>
  </conditionalFormatting>
  <conditionalFormatting sqref="G416">
    <cfRule type="duplicateValues" dxfId="2" priority="94"/>
  </conditionalFormatting>
  <conditionalFormatting sqref="C421:D421">
    <cfRule type="cellIs" dxfId="1" priority="248" operator="equal">
      <formula>"△"</formula>
    </cfRule>
  </conditionalFormatting>
  <conditionalFormatting sqref="C421:G421">
    <cfRule type="cellIs" dxfId="0" priority="249" operator="equal">
      <formula>"○"</formula>
    </cfRule>
  </conditionalFormatting>
  <conditionalFormatting sqref="F421">
    <cfRule type="duplicateValues" dxfId="2" priority="247"/>
  </conditionalFormatting>
  <conditionalFormatting sqref="G421">
    <cfRule type="duplicateValues" dxfId="2" priority="246"/>
  </conditionalFormatting>
  <conditionalFormatting sqref="F428:G428">
    <cfRule type="cellIs" dxfId="0" priority="509" operator="equal">
      <formula>"○"</formula>
    </cfRule>
  </conditionalFormatting>
  <conditionalFormatting sqref="C444:G444">
    <cfRule type="cellIs" dxfId="0" priority="361" operator="equal">
      <formula>"○"</formula>
    </cfRule>
  </conditionalFormatting>
  <conditionalFormatting sqref="F444">
    <cfRule type="duplicateValues" dxfId="2" priority="359"/>
  </conditionalFormatting>
  <conditionalFormatting sqref="G444">
    <cfRule type="cellIs" dxfId="1" priority="358" operator="equal">
      <formula>"△"</formula>
    </cfRule>
    <cfRule type="duplicateValues" dxfId="2" priority="357"/>
  </conditionalFormatting>
  <conditionalFormatting sqref="C447:D447">
    <cfRule type="cellIs" dxfId="1" priority="116" operator="equal">
      <formula>"△"</formula>
    </cfRule>
  </conditionalFormatting>
  <conditionalFormatting sqref="C447:G447">
    <cfRule type="cellIs" dxfId="0" priority="117" operator="equal">
      <formula>"○"</formula>
    </cfRule>
  </conditionalFormatting>
  <conditionalFormatting sqref="E447:F447">
    <cfRule type="duplicateValues" dxfId="2" priority="115"/>
  </conditionalFormatting>
  <conditionalFormatting sqref="F447:G447">
    <cfRule type="duplicateValues" dxfId="2" priority="114"/>
  </conditionalFormatting>
  <conditionalFormatting sqref="C451:D451">
    <cfRule type="cellIs" dxfId="1" priority="608" operator="equal">
      <formula>"△"</formula>
    </cfRule>
  </conditionalFormatting>
  <conditionalFormatting sqref="C451:F451">
    <cfRule type="cellIs" dxfId="0" priority="609" operator="equal">
      <formula>"○"</formula>
    </cfRule>
  </conditionalFormatting>
  <conditionalFormatting sqref="F451">
    <cfRule type="duplicateValues" dxfId="2" priority="607"/>
  </conditionalFormatting>
  <conditionalFormatting sqref="C459:D459">
    <cfRule type="cellIs" dxfId="1" priority="32" operator="equal">
      <formula>"△"</formula>
    </cfRule>
  </conditionalFormatting>
  <conditionalFormatting sqref="C459:G459">
    <cfRule type="cellIs" dxfId="0" priority="33" operator="equal">
      <formula>"○"</formula>
    </cfRule>
  </conditionalFormatting>
  <conditionalFormatting sqref="F459">
    <cfRule type="duplicateValues" dxfId="2" priority="31"/>
  </conditionalFormatting>
  <conditionalFormatting sqref="G459">
    <cfRule type="duplicateValues" dxfId="2" priority="30"/>
  </conditionalFormatting>
  <conditionalFormatting sqref="J464">
    <cfRule type="cellIs" dxfId="1" priority="459" operator="equal">
      <formula>"△"</formula>
    </cfRule>
    <cfRule type="cellIs" dxfId="0" priority="458" operator="equal">
      <formula>"○"</formula>
    </cfRule>
    <cfRule type="colorScale" priority="457">
      <colorScale>
        <cfvo type="min"/>
        <cfvo type="percentile" val="50"/>
        <cfvo type="max"/>
        <color rgb="FFF8696B"/>
        <color rgb="FFFFEB84"/>
        <color rgb="FF63BE7B"/>
      </colorScale>
    </cfRule>
  </conditionalFormatting>
  <conditionalFormatting sqref="CX464">
    <cfRule type="cellIs" dxfId="0" priority="455" operator="equal">
      <formula>"○"</formula>
    </cfRule>
    <cfRule type="cellIs" dxfId="1" priority="456" operator="equal">
      <formula>"△"</formula>
    </cfRule>
  </conditionalFormatting>
  <conditionalFormatting sqref="IT464">
    <cfRule type="cellIs" dxfId="1" priority="454" operator="equal">
      <formula>"△"</formula>
    </cfRule>
    <cfRule type="cellIs" dxfId="0" priority="453" operator="equal">
      <formula>"○"</formula>
    </cfRule>
  </conditionalFormatting>
  <conditionalFormatting sqref="C483:G483">
    <cfRule type="cellIs" dxfId="0" priority="19" operator="equal">
      <formula>"○"</formula>
    </cfRule>
  </conditionalFormatting>
  <conditionalFormatting sqref="F483">
    <cfRule type="duplicateValues" dxfId="2" priority="17"/>
  </conditionalFormatting>
  <conditionalFormatting sqref="G483">
    <cfRule type="duplicateValues" dxfId="2" priority="15"/>
    <cfRule type="cellIs" dxfId="1" priority="16" operator="equal">
      <formula>"△"</formula>
    </cfRule>
  </conditionalFormatting>
  <conditionalFormatting sqref="C487:G487">
    <cfRule type="cellIs" dxfId="0" priority="338" operator="equal">
      <formula>"○"</formula>
    </cfRule>
  </conditionalFormatting>
  <conditionalFormatting sqref="F487">
    <cfRule type="duplicateValues" dxfId="2" priority="336"/>
  </conditionalFormatting>
  <conditionalFormatting sqref="G487">
    <cfRule type="duplicateValues" dxfId="2" priority="335"/>
  </conditionalFormatting>
  <conditionalFormatting sqref="E488:F488">
    <cfRule type="cellIs" dxfId="0" priority="606" operator="equal">
      <formula>"○"</formula>
    </cfRule>
  </conditionalFormatting>
  <conditionalFormatting sqref="F488">
    <cfRule type="duplicateValues" dxfId="2" priority="605"/>
  </conditionalFormatting>
  <conditionalFormatting sqref="C497:G497">
    <cfRule type="cellIs" dxfId="0" priority="280" operator="equal">
      <formula>"○"</formula>
    </cfRule>
  </conditionalFormatting>
  <conditionalFormatting sqref="F497">
    <cfRule type="duplicateValues" dxfId="2" priority="278"/>
  </conditionalFormatting>
  <conditionalFormatting sqref="G497">
    <cfRule type="duplicateValues" dxfId="2" priority="277"/>
  </conditionalFormatting>
  <conditionalFormatting sqref="C523:G523">
    <cfRule type="cellIs" dxfId="0" priority="276" operator="equal">
      <formula>"○"</formula>
    </cfRule>
  </conditionalFormatting>
  <conditionalFormatting sqref="F523">
    <cfRule type="duplicateValues" dxfId="2" priority="274"/>
  </conditionalFormatting>
  <conditionalFormatting sqref="G523">
    <cfRule type="duplicateValues" dxfId="2" priority="273"/>
  </conditionalFormatting>
  <conditionalFormatting sqref="C524:G524">
    <cfRule type="cellIs" dxfId="0" priority="389" operator="equal">
      <formula>"○"</formula>
    </cfRule>
  </conditionalFormatting>
  <conditionalFormatting sqref="F524">
    <cfRule type="duplicateValues" dxfId="2" priority="387"/>
  </conditionalFormatting>
  <conditionalFormatting sqref="G524">
    <cfRule type="duplicateValues" dxfId="2" priority="386"/>
  </conditionalFormatting>
  <conditionalFormatting sqref="J606:L606">
    <cfRule type="colorScale" priority="617">
      <colorScale>
        <cfvo type="min"/>
        <cfvo type="percentile" val="50"/>
        <cfvo type="max"/>
        <color rgb="FFF8696B"/>
        <color rgb="FFFFEB84"/>
        <color rgb="FF63BE7B"/>
      </colorScale>
    </cfRule>
  </conditionalFormatting>
  <conditionalFormatting sqref="J607:L607">
    <cfRule type="colorScale" priority="551">
      <colorScale>
        <cfvo type="min"/>
        <cfvo type="percentile" val="50"/>
        <cfvo type="max"/>
        <color rgb="FFF8696B"/>
        <color rgb="FFFFEB84"/>
        <color rgb="FF63BE7B"/>
      </colorScale>
    </cfRule>
  </conditionalFormatting>
  <conditionalFormatting sqref="J615:L615">
    <cfRule type="colorScale" priority="542">
      <colorScale>
        <cfvo type="min"/>
        <cfvo type="percentile" val="50"/>
        <cfvo type="max"/>
        <color rgb="FFF8696B"/>
        <color rgb="FFFFEB84"/>
        <color rgb="FF63BE7B"/>
      </colorScale>
    </cfRule>
  </conditionalFormatting>
  <conditionalFormatting sqref="C619:D619">
    <cfRule type="cellIs" dxfId="1" priority="64" operator="equal">
      <formula>"△"</formula>
    </cfRule>
  </conditionalFormatting>
  <conditionalFormatting sqref="C619:G619">
    <cfRule type="cellIs" dxfId="0" priority="65" operator="equal">
      <formula>"○"</formula>
    </cfRule>
  </conditionalFormatting>
  <conditionalFormatting sqref="F619">
    <cfRule type="duplicateValues" dxfId="2" priority="63"/>
  </conditionalFormatting>
  <conditionalFormatting sqref="G619">
    <cfRule type="duplicateValues" dxfId="2" priority="62"/>
  </conditionalFormatting>
  <conditionalFormatting sqref="C624:D624">
    <cfRule type="cellIs" dxfId="1" priority="283" operator="equal">
      <formula>"△"</formula>
    </cfRule>
  </conditionalFormatting>
  <conditionalFormatting sqref="C624:G624">
    <cfRule type="cellIs" dxfId="0" priority="284" operator="equal">
      <formula>"○"</formula>
    </cfRule>
  </conditionalFormatting>
  <conditionalFormatting sqref="F624">
    <cfRule type="duplicateValues" dxfId="2" priority="282"/>
  </conditionalFormatting>
  <conditionalFormatting sqref="G624">
    <cfRule type="duplicateValues" dxfId="2" priority="281"/>
  </conditionalFormatting>
  <conditionalFormatting sqref="C631:D631">
    <cfRule type="cellIs" dxfId="1" priority="329" operator="equal">
      <formula>"△"</formula>
    </cfRule>
  </conditionalFormatting>
  <conditionalFormatting sqref="C631:G631">
    <cfRule type="cellIs" dxfId="0" priority="330" operator="equal">
      <formula>"○"</formula>
    </cfRule>
  </conditionalFormatting>
  <conditionalFormatting sqref="F631">
    <cfRule type="duplicateValues" dxfId="2" priority="328"/>
  </conditionalFormatting>
  <conditionalFormatting sqref="G631">
    <cfRule type="duplicateValues" dxfId="2" priority="327"/>
  </conditionalFormatting>
  <conditionalFormatting sqref="J636:L636">
    <cfRule type="colorScale" priority="535">
      <colorScale>
        <cfvo type="min"/>
        <cfvo type="percentile" val="50"/>
        <cfvo type="max"/>
        <color rgb="FFF8696B"/>
        <color rgb="FFFFEB84"/>
        <color rgb="FF63BE7B"/>
      </colorScale>
    </cfRule>
  </conditionalFormatting>
  <conditionalFormatting sqref="C644:D644">
    <cfRule type="cellIs" dxfId="1" priority="219" operator="equal">
      <formula>"△"</formula>
    </cfRule>
  </conditionalFormatting>
  <conditionalFormatting sqref="C644:G644">
    <cfRule type="cellIs" dxfId="0" priority="220" operator="equal">
      <formula>"○"</formula>
    </cfRule>
  </conditionalFormatting>
  <conditionalFormatting sqref="F644">
    <cfRule type="duplicateValues" dxfId="2" priority="218"/>
  </conditionalFormatting>
  <conditionalFormatting sqref="G644">
    <cfRule type="duplicateValues" dxfId="2" priority="217"/>
  </conditionalFormatting>
  <conditionalFormatting sqref="J645:L645">
    <cfRule type="colorScale" priority="528">
      <colorScale>
        <cfvo type="min"/>
        <cfvo type="percentile" val="50"/>
        <cfvo type="max"/>
        <color rgb="FFF8696B"/>
        <color rgb="FFFFEB84"/>
        <color rgb="FF63BE7B"/>
      </colorScale>
    </cfRule>
  </conditionalFormatting>
  <conditionalFormatting sqref="C649:G649">
    <cfRule type="cellIs" dxfId="0" priority="326" operator="equal">
      <formula>"○"</formula>
    </cfRule>
  </conditionalFormatting>
  <conditionalFormatting sqref="F649">
    <cfRule type="duplicateValues" dxfId="2" priority="324"/>
  </conditionalFormatting>
  <conditionalFormatting sqref="G649">
    <cfRule type="duplicateValues" dxfId="2" priority="323"/>
  </conditionalFormatting>
  <conditionalFormatting sqref="C650:E650">
    <cfRule type="cellIs" dxfId="0" priority="198" operator="equal">
      <formula>"○"</formula>
    </cfRule>
  </conditionalFormatting>
  <conditionalFormatting sqref="F650">
    <cfRule type="duplicateValues" dxfId="2" priority="200"/>
  </conditionalFormatting>
  <conditionalFormatting sqref="F650:G650">
    <cfRule type="cellIs" dxfId="0" priority="202" operator="equal">
      <formula>"○"</formula>
    </cfRule>
  </conditionalFormatting>
  <conditionalFormatting sqref="G650">
    <cfRule type="duplicateValues" dxfId="2" priority="199"/>
  </conditionalFormatting>
  <conditionalFormatting sqref="C651:G651">
    <cfRule type="cellIs" dxfId="0" priority="369" operator="equal">
      <formula>"○"</formula>
    </cfRule>
  </conditionalFormatting>
  <conditionalFormatting sqref="F651">
    <cfRule type="duplicateValues" dxfId="2" priority="367"/>
  </conditionalFormatting>
  <conditionalFormatting sqref="G651">
    <cfRule type="duplicateValues" dxfId="2" priority="366"/>
  </conditionalFormatting>
  <conditionalFormatting sqref="C658:D658">
    <cfRule type="cellIs" dxfId="1" priority="36" operator="equal">
      <formula>"△"</formula>
    </cfRule>
  </conditionalFormatting>
  <conditionalFormatting sqref="C658:G658">
    <cfRule type="cellIs" dxfId="0" priority="37" operator="equal">
      <formula>"○"</formula>
    </cfRule>
  </conditionalFormatting>
  <conditionalFormatting sqref="F658">
    <cfRule type="duplicateValues" dxfId="2" priority="35"/>
  </conditionalFormatting>
  <conditionalFormatting sqref="G658">
    <cfRule type="duplicateValues" dxfId="2" priority="34"/>
  </conditionalFormatting>
  <conditionalFormatting sqref="F700">
    <cfRule type="cellIs" dxfId="0" priority="477" operator="equal">
      <formula>"○"</formula>
    </cfRule>
    <cfRule type="duplicateValues" dxfId="2" priority="475"/>
    <cfRule type="cellIs" dxfId="1" priority="476" operator="equal">
      <formula>"△"</formula>
    </cfRule>
  </conditionalFormatting>
  <conditionalFormatting sqref="C702:G702">
    <cfRule type="cellIs" dxfId="0" priority="253" operator="equal">
      <formula>"○"</formula>
    </cfRule>
  </conditionalFormatting>
  <conditionalFormatting sqref="F702">
    <cfRule type="duplicateValues" dxfId="2" priority="251"/>
  </conditionalFormatting>
  <conditionalFormatting sqref="G702">
    <cfRule type="duplicateValues" dxfId="2" priority="250"/>
  </conditionalFormatting>
  <conditionalFormatting sqref="C703:G703">
    <cfRule type="cellIs" dxfId="0" priority="288" operator="equal">
      <formula>"○"</formula>
    </cfRule>
  </conditionalFormatting>
  <conditionalFormatting sqref="F703">
    <cfRule type="duplicateValues" dxfId="2" priority="286"/>
  </conditionalFormatting>
  <conditionalFormatting sqref="G703">
    <cfRule type="duplicateValues" dxfId="2" priority="285"/>
  </conditionalFormatting>
  <conditionalFormatting sqref="J704">
    <cfRule type="cellIs" dxfId="1" priority="470" operator="equal">
      <formula>"△"</formula>
    </cfRule>
    <cfRule type="cellIs" dxfId="0" priority="469" operator="equal">
      <formula>"○"</formula>
    </cfRule>
    <cfRule type="colorScale" priority="474">
      <colorScale>
        <cfvo type="min"/>
        <cfvo type="percentile" val="50"/>
        <cfvo type="max"/>
        <color rgb="FFF8696B"/>
        <color rgb="FFFFEB84"/>
        <color rgb="FF63BE7B"/>
      </colorScale>
    </cfRule>
  </conditionalFormatting>
  <conditionalFormatting sqref="K704:L704">
    <cfRule type="colorScale" priority="471">
      <colorScale>
        <cfvo type="min"/>
        <cfvo type="percentile" val="50"/>
        <cfvo type="max"/>
        <color rgb="FFF8696B"/>
        <color rgb="FFFFEB84"/>
        <color rgb="FF63BE7B"/>
      </colorScale>
    </cfRule>
  </conditionalFormatting>
  <conditionalFormatting sqref="C742:D742">
    <cfRule type="cellIs" dxfId="1" priority="321" operator="equal">
      <formula>"△"</formula>
    </cfRule>
  </conditionalFormatting>
  <conditionalFormatting sqref="C742:G742">
    <cfRule type="cellIs" dxfId="0" priority="322" operator="equal">
      <formula>"○"</formula>
    </cfRule>
  </conditionalFormatting>
  <conditionalFormatting sqref="F742">
    <cfRule type="duplicateValues" dxfId="2" priority="320"/>
  </conditionalFormatting>
  <conditionalFormatting sqref="G742">
    <cfRule type="duplicateValues" dxfId="2" priority="319"/>
  </conditionalFormatting>
  <conditionalFormatting sqref="C783:G783">
    <cfRule type="cellIs" dxfId="0" priority="4" operator="equal">
      <formula>"○"</formula>
    </cfRule>
  </conditionalFormatting>
  <conditionalFormatting sqref="F783">
    <cfRule type="duplicateValues" dxfId="2" priority="2"/>
  </conditionalFormatting>
  <conditionalFormatting sqref="G783">
    <cfRule type="duplicateValues" dxfId="2" priority="1"/>
  </conditionalFormatting>
  <conditionalFormatting sqref="C784:G784">
    <cfRule type="cellIs" dxfId="0" priority="152" operator="equal">
      <formula>"○"</formula>
    </cfRule>
  </conditionalFormatting>
  <conditionalFormatting sqref="F784">
    <cfRule type="duplicateValues" dxfId="2" priority="150"/>
  </conditionalFormatting>
  <conditionalFormatting sqref="G784">
    <cfRule type="duplicateValues" dxfId="2" priority="149"/>
  </conditionalFormatting>
  <conditionalFormatting sqref="C796:D796">
    <cfRule type="cellIs" dxfId="1" priority="295" operator="equal">
      <formula>"△"</formula>
    </cfRule>
  </conditionalFormatting>
  <conditionalFormatting sqref="C796:G796">
    <cfRule type="cellIs" dxfId="0" priority="296" operator="equal">
      <formula>"○"</formula>
    </cfRule>
  </conditionalFormatting>
  <conditionalFormatting sqref="F796">
    <cfRule type="duplicateValues" dxfId="2" priority="294"/>
  </conditionalFormatting>
  <conditionalFormatting sqref="G796">
    <cfRule type="duplicateValues" dxfId="2" priority="293"/>
  </conditionalFormatting>
  <conditionalFormatting sqref="J796:L796">
    <cfRule type="colorScale" priority="297">
      <colorScale>
        <cfvo type="min"/>
        <cfvo type="percentile" val="50"/>
        <cfvo type="max"/>
        <color rgb="FFF8696B"/>
        <color rgb="FFFFEB84"/>
        <color rgb="FF63BE7B"/>
      </colorScale>
    </cfRule>
  </conditionalFormatting>
  <conditionalFormatting sqref="C804:D804">
    <cfRule type="cellIs" dxfId="1" priority="178" operator="equal">
      <formula>"△"</formula>
    </cfRule>
  </conditionalFormatting>
  <conditionalFormatting sqref="C804:G804">
    <cfRule type="cellIs" dxfId="0" priority="179" operator="equal">
      <formula>"○"</formula>
    </cfRule>
  </conditionalFormatting>
  <conditionalFormatting sqref="F804">
    <cfRule type="duplicateValues" dxfId="2" priority="177"/>
  </conditionalFormatting>
  <conditionalFormatting sqref="F804:G804">
    <cfRule type="cellIs" dxfId="1" priority="174" operator="equal">
      <formula>"△"</formula>
    </cfRule>
  </conditionalFormatting>
  <conditionalFormatting sqref="G804">
    <cfRule type="duplicateValues" dxfId="2" priority="176"/>
  </conditionalFormatting>
  <conditionalFormatting sqref="C851:D851">
    <cfRule type="cellIs" dxfId="1" priority="92" operator="equal">
      <formula>"△"</formula>
    </cfRule>
  </conditionalFormatting>
  <conditionalFormatting sqref="C851:G851">
    <cfRule type="cellIs" dxfId="0" priority="93" operator="equal">
      <formula>"○"</formula>
    </cfRule>
  </conditionalFormatting>
  <conditionalFormatting sqref="F851">
    <cfRule type="duplicateValues" dxfId="2" priority="91"/>
  </conditionalFormatting>
  <conditionalFormatting sqref="G851">
    <cfRule type="duplicateValues" dxfId="2" priority="90"/>
  </conditionalFormatting>
  <conditionalFormatting sqref="C870:D870">
    <cfRule type="cellIs" dxfId="1" priority="429" operator="equal">
      <formula>"△"</formula>
    </cfRule>
  </conditionalFormatting>
  <conditionalFormatting sqref="C870:G870">
    <cfRule type="cellIs" dxfId="0" priority="430" operator="equal">
      <formula>"○"</formula>
    </cfRule>
  </conditionalFormatting>
  <conditionalFormatting sqref="F870">
    <cfRule type="duplicateValues" dxfId="2" priority="428"/>
  </conditionalFormatting>
  <conditionalFormatting sqref="G870">
    <cfRule type="duplicateValues" dxfId="2" priority="427"/>
  </conditionalFormatting>
  <conditionalFormatting sqref="C876:D876">
    <cfRule type="cellIs" dxfId="1" priority="425" operator="equal">
      <formula>"△"</formula>
    </cfRule>
  </conditionalFormatting>
  <conditionalFormatting sqref="C876:G876">
    <cfRule type="cellIs" dxfId="0" priority="426" operator="equal">
      <formula>"○"</formula>
    </cfRule>
  </conditionalFormatting>
  <conditionalFormatting sqref="F876">
    <cfRule type="duplicateValues" dxfId="2" priority="424"/>
  </conditionalFormatting>
  <conditionalFormatting sqref="G876">
    <cfRule type="duplicateValues" dxfId="2" priority="423"/>
  </conditionalFormatting>
  <conditionalFormatting sqref="J881:L881">
    <cfRule type="colorScale" priority="420">
      <colorScale>
        <cfvo type="min"/>
        <cfvo type="percentile" val="50"/>
        <cfvo type="max"/>
        <color rgb="FFF8696B"/>
        <color rgb="FFFFEB84"/>
        <color rgb="FF63BE7B"/>
      </colorScale>
    </cfRule>
    <cfRule type="cellIs" dxfId="0" priority="421" operator="equal">
      <formula>"○"</formula>
    </cfRule>
  </conditionalFormatting>
  <conditionalFormatting sqref="E888">
    <cfRule type="cellIs" dxfId="1" priority="193" operator="equal">
      <formula>"△"</formula>
    </cfRule>
  </conditionalFormatting>
  <conditionalFormatting sqref="F888">
    <cfRule type="duplicateValues" dxfId="2" priority="195"/>
  </conditionalFormatting>
  <conditionalFormatting sqref="G888">
    <cfRule type="duplicateValues" dxfId="2" priority="194"/>
  </conditionalFormatting>
  <conditionalFormatting sqref="C913:G913">
    <cfRule type="cellIs" dxfId="0" priority="381" operator="equal">
      <formula>"○"</formula>
    </cfRule>
  </conditionalFormatting>
  <conditionalFormatting sqref="F913">
    <cfRule type="duplicateValues" dxfId="2" priority="379"/>
  </conditionalFormatting>
  <conditionalFormatting sqref="G913">
    <cfRule type="duplicateValues" dxfId="2" priority="378"/>
  </conditionalFormatting>
  <conditionalFormatting sqref="C918:G918">
    <cfRule type="cellIs" dxfId="0" priority="89" operator="equal">
      <formula>"○"</formula>
    </cfRule>
  </conditionalFormatting>
  <conditionalFormatting sqref="F918">
    <cfRule type="duplicateValues" dxfId="2" priority="87"/>
  </conditionalFormatting>
  <conditionalFormatting sqref="G918">
    <cfRule type="duplicateValues" dxfId="2" priority="86"/>
  </conditionalFormatting>
  <conditionalFormatting sqref="C919:G919">
    <cfRule type="cellIs" dxfId="0" priority="61" operator="equal">
      <formula>"○"</formula>
    </cfRule>
  </conditionalFormatting>
  <conditionalFormatting sqref="F919">
    <cfRule type="duplicateValues" dxfId="2" priority="59"/>
  </conditionalFormatting>
  <conditionalFormatting sqref="G919">
    <cfRule type="duplicateValues" dxfId="2" priority="58"/>
  </conditionalFormatting>
  <conditionalFormatting sqref="C920:E920">
    <cfRule type="cellIs" dxfId="0" priority="14" operator="equal">
      <formula>"○"</formula>
    </cfRule>
  </conditionalFormatting>
  <conditionalFormatting sqref="C958:G958">
    <cfRule type="cellIs" dxfId="0" priority="216" operator="equal">
      <formula>"○"</formula>
    </cfRule>
  </conditionalFormatting>
  <conditionalFormatting sqref="F958">
    <cfRule type="duplicateValues" dxfId="2" priority="214"/>
  </conditionalFormatting>
  <conditionalFormatting sqref="G958">
    <cfRule type="duplicateValues" dxfId="2" priority="212"/>
    <cfRule type="cellIs" dxfId="1" priority="213" operator="equal">
      <formula>"△"</formula>
    </cfRule>
  </conditionalFormatting>
  <conditionalFormatting sqref="C1058:D1058">
    <cfRule type="cellIs" dxfId="1" priority="127" operator="equal">
      <formula>"△"</formula>
    </cfRule>
  </conditionalFormatting>
  <conditionalFormatting sqref="C1058:G1058">
    <cfRule type="cellIs" dxfId="0" priority="128" operator="equal">
      <formula>"○"</formula>
    </cfRule>
  </conditionalFormatting>
  <conditionalFormatting sqref="F1058">
    <cfRule type="duplicateValues" dxfId="2" priority="126"/>
  </conditionalFormatting>
  <conditionalFormatting sqref="G1058">
    <cfRule type="duplicateValues" dxfId="2" priority="125"/>
  </conditionalFormatting>
  <conditionalFormatting sqref="C1080:D1080">
    <cfRule type="cellIs" dxfId="1" priority="72" operator="equal">
      <formula>"△"</formula>
    </cfRule>
  </conditionalFormatting>
  <conditionalFormatting sqref="C1080:G1080">
    <cfRule type="cellIs" dxfId="0" priority="73" operator="equal">
      <formula>"○"</formula>
    </cfRule>
  </conditionalFormatting>
  <conditionalFormatting sqref="F1080">
    <cfRule type="duplicateValues" dxfId="2" priority="71"/>
  </conditionalFormatting>
  <conditionalFormatting sqref="G1080">
    <cfRule type="duplicateValues" dxfId="2" priority="70"/>
  </conditionalFormatting>
  <conditionalFormatting sqref="C1082:D1082">
    <cfRule type="cellIs" dxfId="1" priority="131" operator="equal">
      <formula>"△"</formula>
    </cfRule>
  </conditionalFormatting>
  <conditionalFormatting sqref="C1082:G1082">
    <cfRule type="cellIs" dxfId="0" priority="132" operator="equal">
      <formula>"○"</formula>
    </cfRule>
  </conditionalFormatting>
  <conditionalFormatting sqref="F1082">
    <cfRule type="duplicateValues" dxfId="2" priority="130"/>
  </conditionalFormatting>
  <conditionalFormatting sqref="G1082">
    <cfRule type="duplicateValues" dxfId="2" priority="129"/>
  </conditionalFormatting>
  <conditionalFormatting sqref="C1084:D1084">
    <cfRule type="cellIs" dxfId="1" priority="135" operator="equal">
      <formula>"△"</formula>
    </cfRule>
  </conditionalFormatting>
  <conditionalFormatting sqref="C1084:G1084">
    <cfRule type="cellIs" dxfId="0" priority="136" operator="equal">
      <formula>"○"</formula>
    </cfRule>
  </conditionalFormatting>
  <conditionalFormatting sqref="F1084">
    <cfRule type="duplicateValues" dxfId="2" priority="134"/>
  </conditionalFormatting>
  <conditionalFormatting sqref="G1084">
    <cfRule type="duplicateValues" dxfId="2" priority="133"/>
  </conditionalFormatting>
  <conditionalFormatting sqref="C1099:D1099">
    <cfRule type="cellIs" dxfId="1" priority="364" operator="equal">
      <formula>"△"</formula>
    </cfRule>
  </conditionalFormatting>
  <conditionalFormatting sqref="C1099:G1099">
    <cfRule type="cellIs" dxfId="0" priority="365" operator="equal">
      <formula>"○"</formula>
    </cfRule>
  </conditionalFormatting>
  <conditionalFormatting sqref="F1099">
    <cfRule type="duplicateValues" dxfId="2" priority="363"/>
  </conditionalFormatting>
  <conditionalFormatting sqref="G1099">
    <cfRule type="duplicateValues" dxfId="2" priority="362"/>
  </conditionalFormatting>
  <conditionalFormatting sqref="C1111:D1111">
    <cfRule type="cellIs" dxfId="1" priority="291" operator="equal">
      <formula>"△"</formula>
    </cfRule>
  </conditionalFormatting>
  <conditionalFormatting sqref="C1111:G1111">
    <cfRule type="cellIs" dxfId="0" priority="292" operator="equal">
      <formula>"○"</formula>
    </cfRule>
  </conditionalFormatting>
  <conditionalFormatting sqref="F1111">
    <cfRule type="duplicateValues" dxfId="2" priority="290"/>
  </conditionalFormatting>
  <conditionalFormatting sqref="G1111">
    <cfRule type="duplicateValues" dxfId="2" priority="289"/>
  </conditionalFormatting>
  <conditionalFormatting sqref="C1132:D1132">
    <cfRule type="cellIs" dxfId="1" priority="191" operator="equal">
      <formula>"△"</formula>
    </cfRule>
  </conditionalFormatting>
  <conditionalFormatting sqref="C1132:G1132">
    <cfRule type="cellIs" dxfId="0" priority="192" operator="equal">
      <formula>"○"</formula>
    </cfRule>
  </conditionalFormatting>
  <conditionalFormatting sqref="F1132">
    <cfRule type="duplicateValues" dxfId="2" priority="190"/>
  </conditionalFormatting>
  <conditionalFormatting sqref="G1132">
    <cfRule type="duplicateValues" dxfId="2" priority="189"/>
  </conditionalFormatting>
  <conditionalFormatting sqref="C1140:G1140">
    <cfRule type="cellIs" dxfId="0" priority="210" operator="equal">
      <formula>"○"</formula>
    </cfRule>
  </conditionalFormatting>
  <conditionalFormatting sqref="F1140">
    <cfRule type="duplicateValues" dxfId="2" priority="208"/>
  </conditionalFormatting>
  <conditionalFormatting sqref="G1140">
    <cfRule type="duplicateValues" dxfId="2" priority="207"/>
  </conditionalFormatting>
  <conditionalFormatting sqref="C1141:G1141">
    <cfRule type="cellIs" dxfId="0" priority="206" operator="equal">
      <formula>"○"</formula>
    </cfRule>
  </conditionalFormatting>
  <conditionalFormatting sqref="F1141">
    <cfRule type="duplicateValues" dxfId="2" priority="204"/>
  </conditionalFormatting>
  <conditionalFormatting sqref="G1141">
    <cfRule type="duplicateValues" dxfId="2" priority="203"/>
  </conditionalFormatting>
  <conditionalFormatting sqref="C1143:G1143">
    <cfRule type="cellIs" dxfId="0" priority="69" operator="equal">
      <formula>"○"</formula>
    </cfRule>
  </conditionalFormatting>
  <conditionalFormatting sqref="F1143">
    <cfRule type="duplicateValues" dxfId="2" priority="67"/>
  </conditionalFormatting>
  <conditionalFormatting sqref="G1143">
    <cfRule type="duplicateValues" dxfId="2" priority="66"/>
  </conditionalFormatting>
  <conditionalFormatting sqref="C1144:G1144">
    <cfRule type="cellIs" dxfId="0" priority="265" operator="equal">
      <formula>"○"</formula>
    </cfRule>
  </conditionalFormatting>
  <conditionalFormatting sqref="F1144">
    <cfRule type="duplicateValues" dxfId="2" priority="263"/>
  </conditionalFormatting>
  <conditionalFormatting sqref="G1144">
    <cfRule type="duplicateValues" dxfId="2" priority="262"/>
  </conditionalFormatting>
  <conditionalFormatting sqref="C1145:G1145">
    <cfRule type="cellIs" dxfId="0" priority="8" operator="equal">
      <formula>"○"</formula>
    </cfRule>
  </conditionalFormatting>
  <conditionalFormatting sqref="F1145">
    <cfRule type="duplicateValues" dxfId="2" priority="6"/>
  </conditionalFormatting>
  <conditionalFormatting sqref="G1145">
    <cfRule type="duplicateValues" dxfId="2" priority="5"/>
  </conditionalFormatting>
  <conditionalFormatting sqref="C1146:G1146">
    <cfRule type="cellIs" dxfId="0" priority="334" operator="equal">
      <formula>"○"</formula>
    </cfRule>
  </conditionalFormatting>
  <conditionalFormatting sqref="F1146">
    <cfRule type="duplicateValues" dxfId="2" priority="332"/>
  </conditionalFormatting>
  <conditionalFormatting sqref="G1146">
    <cfRule type="duplicateValues" dxfId="2" priority="331"/>
  </conditionalFormatting>
  <conditionalFormatting sqref="C1157:D1157">
    <cfRule type="cellIs" dxfId="1" priority="418" operator="equal">
      <formula>"△"</formula>
    </cfRule>
  </conditionalFormatting>
  <conditionalFormatting sqref="C1157:G1157">
    <cfRule type="cellIs" dxfId="0" priority="419" operator="equal">
      <formula>"○"</formula>
    </cfRule>
  </conditionalFormatting>
  <conditionalFormatting sqref="F1157">
    <cfRule type="duplicateValues" dxfId="2" priority="417"/>
  </conditionalFormatting>
  <conditionalFormatting sqref="G1157">
    <cfRule type="duplicateValues" dxfId="2" priority="416"/>
  </conditionalFormatting>
  <conditionalFormatting sqref="C1189:G1189">
    <cfRule type="cellIs" dxfId="0" priority="77" operator="equal">
      <formula>"○"</formula>
    </cfRule>
  </conditionalFormatting>
  <conditionalFormatting sqref="F1189">
    <cfRule type="duplicateValues" dxfId="2" priority="75"/>
  </conditionalFormatting>
  <conditionalFormatting sqref="G1189">
    <cfRule type="duplicateValues" dxfId="2" priority="74"/>
  </conditionalFormatting>
  <conditionalFormatting sqref="C1192:G1192">
    <cfRule type="cellIs" dxfId="0" priority="53" operator="equal">
      <formula>"○"</formula>
    </cfRule>
  </conditionalFormatting>
  <conditionalFormatting sqref="F1192">
    <cfRule type="duplicateValues" dxfId="2" priority="51"/>
  </conditionalFormatting>
  <conditionalFormatting sqref="G1192">
    <cfRule type="cellIs" dxfId="1" priority="50" operator="equal">
      <formula>"△"</formula>
    </cfRule>
    <cfRule type="duplicateValues" dxfId="2" priority="49"/>
  </conditionalFormatting>
  <conditionalFormatting sqref="J1227:L1227">
    <cfRule type="colorScale" priority="491">
      <colorScale>
        <cfvo type="min"/>
        <cfvo type="percentile" val="50"/>
        <cfvo type="max"/>
        <color rgb="FFF8696B"/>
        <color rgb="FFFFEB84"/>
        <color rgb="FF63BE7B"/>
      </colorScale>
    </cfRule>
  </conditionalFormatting>
  <conditionalFormatting sqref="J1228:L1228">
    <cfRule type="colorScale" priority="494">
      <colorScale>
        <cfvo type="min"/>
        <cfvo type="percentile" val="50"/>
        <cfvo type="max"/>
        <color rgb="FFF8696B"/>
        <color rgb="FFFFEB84"/>
        <color rgb="FF63BE7B"/>
      </colorScale>
    </cfRule>
  </conditionalFormatting>
  <conditionalFormatting sqref="GX1228:GZ1228">
    <cfRule type="cellIs" dxfId="1" priority="496" operator="equal">
      <formula>"△"</formula>
    </cfRule>
  </conditionalFormatting>
  <conditionalFormatting sqref="E1335">
    <cfRule type="cellIs" dxfId="0" priority="569" operator="equal">
      <formula>"○"</formula>
    </cfRule>
  </conditionalFormatting>
  <conditionalFormatting sqref="F1400">
    <cfRule type="cellIs" dxfId="0" priority="568" operator="equal">
      <formula>"○"</formula>
    </cfRule>
    <cfRule type="duplicateValues" dxfId="2" priority="567"/>
  </conditionalFormatting>
  <conditionalFormatting sqref="C1440:D1440">
    <cfRule type="cellIs" dxfId="1" priority="355" operator="equal">
      <formula>"△"</formula>
    </cfRule>
  </conditionalFormatting>
  <conditionalFormatting sqref="C1440:G1440">
    <cfRule type="cellIs" dxfId="0" priority="356" operator="equal">
      <formula>"○"</formula>
    </cfRule>
  </conditionalFormatting>
  <conditionalFormatting sqref="F1440">
    <cfRule type="duplicateValues" dxfId="2" priority="354"/>
  </conditionalFormatting>
  <conditionalFormatting sqref="G1440">
    <cfRule type="duplicateValues" dxfId="2" priority="353"/>
  </conditionalFormatting>
  <conditionalFormatting sqref="C1551:G1551">
    <cfRule type="cellIs" dxfId="0" priority="413" operator="equal">
      <formula>"○"</formula>
    </cfRule>
  </conditionalFormatting>
  <conditionalFormatting sqref="D1551">
    <cfRule type="cellIs" dxfId="1" priority="412" operator="equal">
      <formula>"△"</formula>
    </cfRule>
  </conditionalFormatting>
  <conditionalFormatting sqref="F1551">
    <cfRule type="duplicateValues" dxfId="2" priority="411"/>
  </conditionalFormatting>
  <conditionalFormatting sqref="G1551">
    <cfRule type="duplicateValues" dxfId="2" priority="410"/>
  </conditionalFormatting>
  <conditionalFormatting sqref="C1761:D1761">
    <cfRule type="cellIs" dxfId="1" priority="268" operator="equal">
      <formula>"△"</formula>
    </cfRule>
  </conditionalFormatting>
  <conditionalFormatting sqref="C1761:G1761">
    <cfRule type="cellIs" dxfId="0" priority="269" operator="equal">
      <formula>"○"</formula>
    </cfRule>
  </conditionalFormatting>
  <conditionalFormatting sqref="F1761">
    <cfRule type="duplicateValues" dxfId="2" priority="267"/>
  </conditionalFormatting>
  <conditionalFormatting sqref="G1761">
    <cfRule type="duplicateValues" dxfId="2" priority="266"/>
  </conditionalFormatting>
  <conditionalFormatting sqref="C1784:D1784">
    <cfRule type="cellIs" dxfId="1" priority="376" operator="equal">
      <formula>"△"</formula>
    </cfRule>
  </conditionalFormatting>
  <conditionalFormatting sqref="C1784:G1784">
    <cfRule type="cellIs" dxfId="0" priority="377" operator="equal">
      <formula>"○"</formula>
    </cfRule>
  </conditionalFormatting>
  <conditionalFormatting sqref="F1784">
    <cfRule type="duplicateValues" dxfId="2" priority="375"/>
  </conditionalFormatting>
  <conditionalFormatting sqref="G1784">
    <cfRule type="duplicateValues" dxfId="2" priority="374"/>
  </conditionalFormatting>
  <conditionalFormatting sqref="C1793:D1793">
    <cfRule type="cellIs" dxfId="1" priority="404" operator="equal">
      <formula>"△"</formula>
    </cfRule>
  </conditionalFormatting>
  <conditionalFormatting sqref="C1793:F1793">
    <cfRule type="cellIs" dxfId="0" priority="405" operator="equal">
      <formula>"○"</formula>
    </cfRule>
  </conditionalFormatting>
  <conditionalFormatting sqref="F1793">
    <cfRule type="duplicateValues" dxfId="2" priority="403"/>
  </conditionalFormatting>
  <conditionalFormatting sqref="G1793">
    <cfRule type="cellIs" dxfId="0" priority="402" operator="equal">
      <formula>"○"</formula>
    </cfRule>
    <cfRule type="duplicateValues" dxfId="2" priority="401"/>
  </conditionalFormatting>
  <conditionalFormatting sqref="C1799:D1799">
    <cfRule type="cellIs" dxfId="1" priority="84" operator="equal">
      <formula>"△"</formula>
    </cfRule>
  </conditionalFormatting>
  <conditionalFormatting sqref="C1799:G1799">
    <cfRule type="cellIs" dxfId="0" priority="85" operator="equal">
      <formula>"○"</formula>
    </cfRule>
  </conditionalFormatting>
  <conditionalFormatting sqref="F1799">
    <cfRule type="duplicateValues" dxfId="2" priority="83"/>
  </conditionalFormatting>
  <conditionalFormatting sqref="G1799">
    <cfRule type="duplicateValues" dxfId="2" priority="82"/>
  </conditionalFormatting>
  <conditionalFormatting sqref="C1806:D1806">
    <cfRule type="cellIs" dxfId="1" priority="11" operator="equal">
      <formula>"△"</formula>
    </cfRule>
  </conditionalFormatting>
  <conditionalFormatting sqref="C1806:G1806">
    <cfRule type="cellIs" dxfId="0" priority="12" operator="equal">
      <formula>"○"</formula>
    </cfRule>
  </conditionalFormatting>
  <conditionalFormatting sqref="F1806">
    <cfRule type="duplicateValues" dxfId="2" priority="10"/>
  </conditionalFormatting>
  <conditionalFormatting sqref="G1806">
    <cfRule type="duplicateValues" dxfId="2" priority="9"/>
  </conditionalFormatting>
  <conditionalFormatting sqref="C1825">
    <cfRule type="cellIs" dxfId="1" priority="399" operator="equal">
      <formula>"△"</formula>
    </cfRule>
  </conditionalFormatting>
  <conditionalFormatting sqref="C1825:G1825">
    <cfRule type="cellIs" dxfId="0" priority="398" operator="equal">
      <formula>"○"</formula>
    </cfRule>
  </conditionalFormatting>
  <conditionalFormatting sqref="J1826:L1826">
    <cfRule type="colorScale" priority="466">
      <colorScale>
        <cfvo type="min"/>
        <cfvo type="percentile" val="50"/>
        <cfvo type="max"/>
        <color rgb="FFF8696B"/>
        <color rgb="FFFFEB84"/>
        <color rgb="FF63BE7B"/>
      </colorScale>
    </cfRule>
  </conditionalFormatting>
  <conditionalFormatting sqref="C1829:F1829">
    <cfRule type="cellIs" dxfId="0" priority="308" operator="equal">
      <formula>"○"</formula>
    </cfRule>
  </conditionalFormatting>
  <conditionalFormatting sqref="D1829">
    <cfRule type="cellIs" dxfId="1" priority="307" operator="equal">
      <formula>"△"</formula>
    </cfRule>
  </conditionalFormatting>
  <conditionalFormatting sqref="F1829">
    <cfRule type="duplicateValues" dxfId="2" priority="306"/>
  </conditionalFormatting>
  <conditionalFormatting sqref="G1829">
    <cfRule type="duplicateValues" dxfId="2" priority="304"/>
    <cfRule type="cellIs" dxfId="0" priority="305" operator="equal">
      <formula>"○"</formula>
    </cfRule>
  </conditionalFormatting>
  <conditionalFormatting sqref="C1835:D1835">
    <cfRule type="cellIs" dxfId="1" priority="313" operator="equal">
      <formula>"△"</formula>
    </cfRule>
  </conditionalFormatting>
  <conditionalFormatting sqref="C1835:G1835">
    <cfRule type="cellIs" dxfId="0" priority="314" operator="equal">
      <formula>"○"</formula>
    </cfRule>
  </conditionalFormatting>
  <conditionalFormatting sqref="F1835">
    <cfRule type="duplicateValues" dxfId="2" priority="312"/>
  </conditionalFormatting>
  <conditionalFormatting sqref="G1835">
    <cfRule type="duplicateValues" dxfId="2" priority="311"/>
  </conditionalFormatting>
  <conditionalFormatting sqref="D1836:F1836">
    <cfRule type="cellIs" dxfId="0" priority="600" operator="equal">
      <formula>"○"</formula>
    </cfRule>
  </conditionalFormatting>
  <conditionalFormatting sqref="F1836">
    <cfRule type="duplicateValues" dxfId="2" priority="599"/>
  </conditionalFormatting>
  <conditionalFormatting sqref="D1837:F1837">
    <cfRule type="cellIs" dxfId="0" priority="603" operator="equal">
      <formula>"○"</formula>
    </cfRule>
  </conditionalFormatting>
  <conditionalFormatting sqref="F1837">
    <cfRule type="duplicateValues" dxfId="2" priority="601"/>
  </conditionalFormatting>
  <conditionalFormatting sqref="C1901:D1901">
    <cfRule type="cellIs" dxfId="1" priority="396" operator="equal">
      <formula>"△"</formula>
    </cfRule>
  </conditionalFormatting>
  <conditionalFormatting sqref="D1901:G1901">
    <cfRule type="cellIs" dxfId="0" priority="397" operator="equal">
      <formula>"○"</formula>
    </cfRule>
  </conditionalFormatting>
  <conditionalFormatting sqref="F1901">
    <cfRule type="duplicateValues" dxfId="2" priority="395"/>
  </conditionalFormatting>
  <conditionalFormatting sqref="G1901">
    <cfRule type="duplicateValues" dxfId="2" priority="394"/>
  </conditionalFormatting>
  <conditionalFormatting sqref="C1908:D1908">
    <cfRule type="cellIs" dxfId="1" priority="159" operator="equal">
      <formula>"△"</formula>
    </cfRule>
  </conditionalFormatting>
  <conditionalFormatting sqref="C1908:G1908">
    <cfRule type="cellIs" dxfId="0" priority="160" operator="equal">
      <formula>"○"</formula>
    </cfRule>
  </conditionalFormatting>
  <conditionalFormatting sqref="F1908">
    <cfRule type="duplicateValues" dxfId="2" priority="158"/>
  </conditionalFormatting>
  <conditionalFormatting sqref="G1908">
    <cfRule type="duplicateValues" dxfId="2" priority="157"/>
  </conditionalFormatting>
  <conditionalFormatting sqref="C1914:D1914">
    <cfRule type="cellIs" dxfId="1" priority="155" operator="equal">
      <formula>"△"</formula>
    </cfRule>
  </conditionalFormatting>
  <conditionalFormatting sqref="C1914:G1914">
    <cfRule type="cellIs" dxfId="0" priority="156" operator="equal">
      <formula>"○"</formula>
    </cfRule>
  </conditionalFormatting>
  <conditionalFormatting sqref="F1914">
    <cfRule type="duplicateValues" dxfId="2" priority="154"/>
  </conditionalFormatting>
  <conditionalFormatting sqref="G1914">
    <cfRule type="duplicateValues" dxfId="2" priority="153"/>
  </conditionalFormatting>
  <conditionalFormatting sqref="C1916:D1916">
    <cfRule type="cellIs" dxfId="1" priority="384" operator="equal">
      <formula>"△"</formula>
    </cfRule>
  </conditionalFormatting>
  <conditionalFormatting sqref="C1916:G1916">
    <cfRule type="cellIs" dxfId="0" priority="385" operator="equal">
      <formula>"○"</formula>
    </cfRule>
  </conditionalFormatting>
  <conditionalFormatting sqref="F1916">
    <cfRule type="duplicateValues" dxfId="2" priority="383"/>
  </conditionalFormatting>
  <conditionalFormatting sqref="G1916">
    <cfRule type="duplicateValues" dxfId="2" priority="382"/>
  </conditionalFormatting>
  <conditionalFormatting sqref="C1961:D1961">
    <cfRule type="cellIs" dxfId="1" priority="80" operator="equal">
      <formula>"△"</formula>
    </cfRule>
  </conditionalFormatting>
  <conditionalFormatting sqref="C1961:G1961">
    <cfRule type="cellIs" dxfId="0" priority="81" operator="equal">
      <formula>"○"</formula>
    </cfRule>
  </conditionalFormatting>
  <conditionalFormatting sqref="F1961">
    <cfRule type="duplicateValues" dxfId="2" priority="79"/>
  </conditionalFormatting>
  <conditionalFormatting sqref="G1961">
    <cfRule type="duplicateValues" dxfId="2" priority="78"/>
  </conditionalFormatting>
  <conditionalFormatting sqref="C1963:D1963">
    <cfRule type="cellIs" dxfId="1" priority="372" operator="equal">
      <formula>"△"</formula>
    </cfRule>
  </conditionalFormatting>
  <conditionalFormatting sqref="C1963:G1963">
    <cfRule type="cellIs" dxfId="0" priority="373" operator="equal">
      <formula>"○"</formula>
    </cfRule>
  </conditionalFormatting>
  <conditionalFormatting sqref="F1963">
    <cfRule type="duplicateValues" dxfId="2" priority="371"/>
  </conditionalFormatting>
  <conditionalFormatting sqref="G1963">
    <cfRule type="duplicateValues" dxfId="2" priority="370"/>
  </conditionalFormatting>
  <conditionalFormatting sqref="C1999:D1999">
    <cfRule type="cellIs" dxfId="1" priority="317" operator="equal">
      <formula>"△"</formula>
    </cfRule>
  </conditionalFormatting>
  <conditionalFormatting sqref="C1999:G1999">
    <cfRule type="cellIs" dxfId="0" priority="318" operator="equal">
      <formula>"○"</formula>
    </cfRule>
  </conditionalFormatting>
  <conditionalFormatting sqref="F1999">
    <cfRule type="duplicateValues" dxfId="2" priority="316"/>
  </conditionalFormatting>
  <conditionalFormatting sqref="G1999">
    <cfRule type="duplicateValues" dxfId="2" priority="315"/>
  </conditionalFormatting>
  <conditionalFormatting sqref="D2000:G2000">
    <cfRule type="cellIs" dxfId="0" priority="598" operator="equal">
      <formula>"○"</formula>
    </cfRule>
  </conditionalFormatting>
  <conditionalFormatting sqref="J2005:L2005">
    <cfRule type="cellIs" dxfId="0" priority="489" operator="equal">
      <formula>"○"</formula>
    </cfRule>
    <cfRule type="colorScale" priority="488">
      <colorScale>
        <cfvo type="min"/>
        <cfvo type="percentile" val="50"/>
        <cfvo type="max"/>
        <color rgb="FFF8696B"/>
        <color rgb="FFFFEB84"/>
        <color rgb="FF63BE7B"/>
      </colorScale>
    </cfRule>
  </conditionalFormatting>
  <conditionalFormatting sqref="C2058:D2058">
    <cfRule type="cellIs" dxfId="1" priority="56" operator="equal">
      <formula>"△"</formula>
    </cfRule>
  </conditionalFormatting>
  <conditionalFormatting sqref="C2058:G2058">
    <cfRule type="cellIs" dxfId="0" priority="57" operator="equal">
      <formula>"○"</formula>
    </cfRule>
  </conditionalFormatting>
  <conditionalFormatting sqref="F2058">
    <cfRule type="duplicateValues" dxfId="2" priority="55"/>
  </conditionalFormatting>
  <conditionalFormatting sqref="G2058">
    <cfRule type="duplicateValues" dxfId="2" priority="54"/>
  </conditionalFormatting>
  <conditionalFormatting sqref="C2060:D2060">
    <cfRule type="cellIs" dxfId="1" priority="260" operator="equal">
      <formula>"△"</formula>
    </cfRule>
  </conditionalFormatting>
  <conditionalFormatting sqref="C2060:G2060">
    <cfRule type="cellIs" dxfId="0" priority="261" operator="equal">
      <formula>"○"</formula>
    </cfRule>
  </conditionalFormatting>
  <conditionalFormatting sqref="F2060">
    <cfRule type="duplicateValues" dxfId="2" priority="259"/>
  </conditionalFormatting>
  <conditionalFormatting sqref="F2060:G2060">
    <cfRule type="duplicateValues" dxfId="2" priority="258"/>
  </conditionalFormatting>
  <conditionalFormatting sqref="C2071:G2071">
    <cfRule type="cellIs" dxfId="0" priority="164" operator="equal">
      <formula>"○"</formula>
    </cfRule>
  </conditionalFormatting>
  <conditionalFormatting sqref="D2071">
    <cfRule type="cellIs" dxfId="1" priority="163" operator="equal">
      <formula>"△"</formula>
    </cfRule>
  </conditionalFormatting>
  <conditionalFormatting sqref="F2071">
    <cfRule type="duplicateValues" dxfId="2" priority="162"/>
  </conditionalFormatting>
  <conditionalFormatting sqref="G2071">
    <cfRule type="duplicateValues" dxfId="2" priority="161"/>
  </conditionalFormatting>
  <conditionalFormatting sqref="C2094:D2094">
    <cfRule type="cellIs" dxfId="1" priority="392" operator="equal">
      <formula>"△"</formula>
    </cfRule>
  </conditionalFormatting>
  <conditionalFormatting sqref="C2094:G2094">
    <cfRule type="cellIs" dxfId="0" priority="393" operator="equal">
      <formula>"○"</formula>
    </cfRule>
  </conditionalFormatting>
  <conditionalFormatting sqref="F2094">
    <cfRule type="duplicateValues" dxfId="2" priority="391"/>
  </conditionalFormatting>
  <conditionalFormatting sqref="G2094">
    <cfRule type="duplicateValues" dxfId="2" priority="390"/>
  </conditionalFormatting>
  <conditionalFormatting sqref="D2123:G2123">
    <cfRule type="cellIs" dxfId="0" priority="510" operator="equal">
      <formula>"○"</formula>
    </cfRule>
  </conditionalFormatting>
  <conditionalFormatting sqref="C2140:D2140">
    <cfRule type="cellIs" dxfId="1" priority="120" operator="equal">
      <formula>"△"</formula>
    </cfRule>
  </conditionalFormatting>
  <conditionalFormatting sqref="C2140:G2140">
    <cfRule type="cellIs" dxfId="0" priority="121" operator="equal">
      <formula>"○"</formula>
    </cfRule>
  </conditionalFormatting>
  <conditionalFormatting sqref="F2140">
    <cfRule type="duplicateValues" dxfId="2" priority="119"/>
  </conditionalFormatting>
  <conditionalFormatting sqref="G2140">
    <cfRule type="duplicateValues" dxfId="2" priority="118"/>
  </conditionalFormatting>
  <conditionalFormatting sqref="J2140:L2140">
    <cfRule type="colorScale" priority="122">
      <colorScale>
        <cfvo type="min"/>
        <cfvo type="percentile" val="50"/>
        <cfvo type="max"/>
        <color rgb="FFF8696B"/>
        <color rgb="FFFFEB84"/>
        <color rgb="FF63BE7B"/>
      </colorScale>
    </cfRule>
  </conditionalFormatting>
  <conditionalFormatting sqref="F2146">
    <cfRule type="duplicateValues" dxfId="2" priority="271"/>
  </conditionalFormatting>
  <conditionalFormatting sqref="F2146:G2146">
    <cfRule type="cellIs" dxfId="0" priority="272" operator="equal">
      <formula>"○"</formula>
    </cfRule>
  </conditionalFormatting>
  <conditionalFormatting sqref="G2146">
    <cfRule type="duplicateValues" dxfId="2" priority="270"/>
  </conditionalFormatting>
  <conditionalFormatting sqref="J2147:L2147">
    <cfRule type="colorScale" priority="497">
      <colorScale>
        <cfvo type="min"/>
        <cfvo type="percentile" val="50"/>
        <cfvo type="max"/>
        <color rgb="FFF8696B"/>
        <color rgb="FFFFEB84"/>
        <color rgb="FF63BE7B"/>
      </colorScale>
    </cfRule>
  </conditionalFormatting>
  <conditionalFormatting sqref="C2165:G2165">
    <cfRule type="cellIs" dxfId="0" priority="173" operator="equal">
      <formula>"○"</formula>
    </cfRule>
  </conditionalFormatting>
  <conditionalFormatting sqref="F2165">
    <cfRule type="cellIs" dxfId="1" priority="172" operator="equal">
      <formula>"△"</formula>
    </cfRule>
    <cfRule type="duplicateValues" dxfId="2" priority="171"/>
  </conditionalFormatting>
  <conditionalFormatting sqref="G2165">
    <cfRule type="cellIs" dxfId="1" priority="170" operator="equal">
      <formula>"△"</formula>
    </cfRule>
    <cfRule type="duplicateValues" dxfId="2" priority="169"/>
  </conditionalFormatting>
  <conditionalFormatting sqref="C2166:G2166">
    <cfRule type="cellIs" dxfId="0" priority="168" operator="equal">
      <formula>"○"</formula>
    </cfRule>
  </conditionalFormatting>
  <conditionalFormatting sqref="F2166">
    <cfRule type="duplicateValues" dxfId="2" priority="166"/>
  </conditionalFormatting>
  <conditionalFormatting sqref="G2166">
    <cfRule type="duplicateValues" dxfId="2" priority="165"/>
  </conditionalFormatting>
  <conditionalFormatting sqref="C1509:C1551">
    <cfRule type="cellIs" dxfId="1" priority="414" operator="equal">
      <formula>"△"</formula>
    </cfRule>
  </conditionalFormatting>
  <conditionalFormatting sqref="C1829:C1831">
    <cfRule type="cellIs" dxfId="1" priority="309" operator="equal">
      <formula>"△"</formula>
    </cfRule>
  </conditionalFormatting>
  <conditionalFormatting sqref="D1836:D1837">
    <cfRule type="cellIs" dxfId="1" priority="602" operator="equal">
      <formula>"△"</formula>
    </cfRule>
  </conditionalFormatting>
  <conditionalFormatting sqref="F495:F496">
    <cfRule type="duplicateValues" dxfId="2" priority="440"/>
  </conditionalFormatting>
  <conditionalFormatting sqref="F514:F516">
    <cfRule type="duplicateValues" dxfId="2" priority="436"/>
  </conditionalFormatting>
  <conditionalFormatting sqref="F520:F521">
    <cfRule type="cellIs" dxfId="0" priority="487" operator="equal">
      <formula>"○"</formula>
    </cfRule>
    <cfRule type="duplicateValues" dxfId="2" priority="486"/>
  </conditionalFormatting>
  <conditionalFormatting sqref="F1743:F1744">
    <cfRule type="duplicateValues" dxfId="2" priority="407"/>
  </conditionalFormatting>
  <conditionalFormatting sqref="F1832:F1833">
    <cfRule type="duplicateValues" dxfId="2" priority="146"/>
  </conditionalFormatting>
  <conditionalFormatting sqref="G263:G265">
    <cfRule type="duplicateValues" dxfId="2" priority="443"/>
  </conditionalFormatting>
  <conditionalFormatting sqref="G495:G496">
    <cfRule type="duplicateValues" dxfId="2" priority="439"/>
  </conditionalFormatting>
  <conditionalFormatting sqref="G514:G516">
    <cfRule type="duplicateValues" dxfId="2" priority="435"/>
  </conditionalFormatting>
  <conditionalFormatting sqref="G1743:G1744">
    <cfRule type="duplicateValues" dxfId="2" priority="406"/>
  </conditionalFormatting>
  <conditionalFormatting sqref="G1832:G1833">
    <cfRule type="duplicateValues" dxfId="2" priority="145"/>
  </conditionalFormatting>
  <conditionalFormatting sqref="G1836:G1837">
    <cfRule type="cellIs" dxfId="0" priority="604" operator="equal">
      <formula>"○"</formula>
    </cfRule>
  </conditionalFormatting>
  <conditionalFormatting sqref="AL1:AL2">
    <cfRule type="cellIs" dxfId="0" priority="580" operator="equal">
      <formula>"○"</formula>
    </cfRule>
    <cfRule type="cellIs" dxfId="1" priority="581" operator="equal">
      <formula>"△"</formula>
    </cfRule>
  </conditionalFormatting>
  <conditionalFormatting sqref="FZ1:FZ2">
    <cfRule type="cellIs" dxfId="0" priority="593" operator="equal">
      <formula>"○"</formula>
    </cfRule>
    <cfRule type="cellIs" dxfId="1" priority="592" operator="equal">
      <formula>"△"</formula>
    </cfRule>
  </conditionalFormatting>
  <conditionalFormatting sqref="J2:L2 J3:AN6 J7:L162 M7:M2246 J163:J223 L163:L223 L226:L300 J226:J357 L302:L357 K357 J358:L462 L463:L464 J465:L613 J615:L699 J705:L795 J797:L880 J882:L1187 J1188:K1189 J1190:L1466 J1467:J1468 L1467:L1468 J1471:L1950 J1951:K1958 L1958 J1959:L2061 K2062:L2062 J2063:L2120 K2121:L2121 J2122:L2139 J2141:L2246 C2247:XFD1048576 J614 AD1:AH1 CL1:ET1 EX1 FB1 FF1:FN1 FZ1:GB1 GD1:GV1 GX1:HN1 IR1:XFD1 C1:I2 R1:R2 V1:V2 Z1:Z2 FR1:FR2 N2:P2 AD2:AF2 AH2 AP2 AT2 AX2 BJ2 BN2 BZ2 CP2 CT2 CX2 DB2 DF2 DJ2 DR2 DV2:DX2 DZ2:EB2 ED2:EF2 EH2:EJ2 EL2:EN2 EP2:ER2 ET2 EX2:EZ2 FB2:FD2 FF2:FH2 FN2 GD2:GF2 GH2:GJ2 GL2:GN2 GP2:GR2 GT2:GV2 GX2 HB2:HD2 HF2 HN2 IR2:IT2 IW2 IZ2 JB2 JF2 JH2 JJ2 JL2:XFD2 JD2:JD3 JE3:XFD3 C3:G141 AO4:XFD4 ET5:IX5 AO5:ER6 IY5:IY2241 ES5:ES2242 ET6:IJ6 IL6:IX7 IK6:IK2246 N7:AC7 AT7:AZ8 BB7:BL8 BR7:BX8 CP7:CV8 DF7:DL8 DN7:DT8 ED7:EJ8 FB7:FH8 FR7:FX8 GX7:HD8 HF7:HL8 HV7:IB8 AD7:AR9 BZ7:CF9 CH7:CN9 CX7:DD9 DV7:EB9 ET7:EZ9 GH7:GN9 GP7:GV9 HN7:HT9 ID7:IJ9 FZ7:GF10 BY7:BY2241 DU7:DU2241 FQ7:FQ2241 HM7:HM2241 HU7:HU2241 CG7:CG2243 DE7:DE2243 CO7:CO2244 CW7:CW2244 DM7:DM2244 FA7:FA2244 FI7:FI2244 FY7:FY2244 GG7:GG2244 GO7:GO2244 GW7:GW2244 AS7:AS2245 EC7:EC2245 BA7:BA2246 EO7:EO2246 FM7:FM2246 HE7:HE2246 IC7:IC2246 IL8:IU9 N8:P223 V8:X223 Z8:AB223 Y8:Y2246 AC8:AC2246 IV8:IV2246 BF9:BL10 AX9:AZ27 AT9:AV223 DI9:DI2243 BU9:BU2245 CS9:CS2245 HA9:HA2245 AW9:AW2246 BE9:BE2246 DQ9:DQ2246 EG9:EG2246 FE9:FE2246 FU9:FU2246 HI9:HI2246 HY9:HY2246 AD10:AF223 AH10:AJ223 AL10:AN223 AP10:AR223 IG10:IG2244 IO10:IO2244 DA10:DA2245 EW10:EW2245 AG10:AG2246 AK10:AK2246 AO10:AO2246 CC10:CC2246 CK10:CK2246 DY10:DY2246 GK10:GK2246 GS10:GS2246 HQ10:HQ2246 GC11:GC2246 F143:G144 C150:G164 C166:G175 ET168 EU168:EV177 C177:G182 ET178:EV223 C184:G190 C192:G223 E224:E225 C226:G234 C236:G240 C242:G247 C248:E248 C249:G250 C253:G254 C257:G261 C334:G388 C390:G397 C399:G400 C402:G403 C405:G410 C412:G415 C417:G420 C422:G427 C428:E428 C429:G443 CL431 CN431 CM431:CM462 C445:G446 C448:G450 G451 C452:G458 C460:G462 C465:G482 AH465:AI602 CM465:CM602 C484:G486 G488 C489:G494 C498:G513 C517:G519 C520:E521 G520:G521 AH641:AI642 CM662:CM699 EU662:EV703 C700:D700 CL700:CM703 C701:G701 C705:G741 C743:G782 DD746:DD749 DD776 DD778 C785:G795 DD791 C797:G803 DD798 C805:G850 DD806 C852:G869 C871:G875 E889:G893 E894 F894:G901 C895:E901 C902:G902 F903:G912 C914:G917 C921:G957 C959:G1057 C1059:G1079 C1081:G1081 C1083:G1083 C1085:G1098 C1100:G1110 C1112:G1117 D1119:G1127 C1119:C1129 D1128:E1129 C1130:E1131 C1133:G1139 C1142:G1142 C1147:G1149 C1150:D1150 F1150:G1150 C1151:G1156 C1158:G1188 C1191:G1191 C1193:G1334 GX1229:GY1348 D1335 F1335:G1335 C1335:C1336 D1336:G1336 C1337:G1364 CL1349:CN1349 D1365:G1397 C1365:C1402 F1398:G1399 D1398:E1401 F1401:G1401 D1402:G1402 C1403:G1439 C1441:G1442 D1443:G1444 C1443:C1506 D1445:D1455 C1456:D1508 EU1492:EV1508 D1509:D1535 D1536:G1550 C1552:G1741 IZ1687 JB1687:XFD1687 F1742:G1742 C1745:G1760 CN1750 C1762:G1783 CN1778 C1785:G1792 C1794:G1798 C1800:G1805 C1807:G1824 AH1826:AI1826 C1826:G1827 C1828:D1828 D1831:G1831 C1834:G1834 C1836:C1846 D1838:G1846 C1847:G1900 C1902:G1907 C1909:G1913 C1915:G1915 C1917:G1960 C1962:G1962 C1964:G1998 C2000:C2057 D2001:G2057 C2059:G2059 C2061:G2070 C2072:G2093 C2095:G2121 D2122:G2122 C2122:C2139 D2124:G2139 C2141:G2145 C2146:E2146 C2147:G2164 CL2148:CN2244 AH2148:AJ2246 AX2148:AZ2246 C2167:G2246 HU2242:HX2244 BV2242:CB2245 BJ2242:BQ2246 DR2242:DX2246 FN2242:FT2246 HJ2242:HP2246 IW2242:XFD2246 EP2243:ES2244 DB2244:DI2245 CD2244:CJ2246 CL2245:CR2245 CT2245:CZ2245 DJ2245:DP2245 EP2245:EV2245 EX2245:FD2245 GT2245:GZ2245 EH2245:EN2246 FF2245:FL2246 FV2245:GB2246 GD2245:GJ2246 GL2245:GR2246 HR2245:HX2246 ID2245:IJ2246 IL2245:IU2246 AP2246:AV2246 BR2246:CB2246 CL2246:DP2246 DZ2246:EF2246 EP2246:FD2246 GT2246:HA2246">
    <cfRule type="cellIs" dxfId="1" priority="616" operator="equal">
      <formula>"△"</formula>
    </cfRule>
  </conditionalFormatting>
  <conditionalFormatting sqref="J2:L2 J3:AN6 J7:L142 M7:M2246 J147:L162 J163:J223 L163:L223 J226:J300 L226:L300 J302:J357 L302:L357 K357 J358:L360 J362:L462 L463:L464 J465:L602 J662:L703 J705:L795 J797:L880 J882:L1187 J1188:K1189 J1190:L1226 J1229:L1461 J1467:J1468 L1467:L1468 J1472:L1533 J1536:L1825 J1827:L1950 J1951:K1958 L1958 J1959:L2004 J2006:L2061 K2062:L2062 J2063:L2120 K2121:L2121 J2122:L2139 J2141:L2146 J2148:L2246 J2247:JP1048576 AD1:AH1 CL1:ET1 EX1 FB1 FF1:FN1 FZ1:GB1 GD1:GV1 GX1:HN1 IR1:JP1 R1:R2 V1:V2 Z1:Z2 FR1:FR2 N2:P2 AD2:AF2 AH2 AP2 AT2 AX2 BJ2 BN2 BZ2 CP2 CT2 CX2 DB2 DF2 DJ2 DR2 DV2:DX2 DZ2:EB2 ED2:EF2 EH2:EJ2 EL2:EN2 EP2:ER2 ET2 EX2:EZ2 FB2:FD2 FF2:FH2 FN2 GD2:GF2 GH2:GJ2 GL2:GN2 GP2:GR2 GT2:GV2 GX2 HB2:HD2 HF2 HN2 IR2:IT2 IW2 IZ2 JB2 JF2 JH2 JJ2 JL2:JP2 JD2:JD3 JE3:JP3 AO4:JP4 ET5:IX5 AO5:ER6 IY5:IY2241 ES5:ES2242 ET6:IJ6 IL6:IX7 IK6:IK2246 N7:AC7 AT7:AZ8 BB7:BL8 BR7:BX8 CP7:CV8 DF7:DL8 DN7:DT8 ED7:EJ8 FB7:FH8 FR7:FX8 GX7:HD8 HF7:HL8 HV7:IB8 AD7:AR9 BZ7:CF9 CH7:CN9 CX7:DD9 DV7:EB9 ET7:EZ9 GH7:GN9 GP7:GV9 HN7:HT9 ID7:IJ9 FZ7:GF10 BY7:BY2241 DU7:DU2241 FQ7:FQ2241 HM7:HM2241 HU7:HU2241 CG7:CG2243 DE7:DE2243 CO7:CO2244 CW7:CW2244 DM7:DM2244 FA7:FA2244 FI7:FI2244 FY7:FY2244 GG7:GG2244 GO7:GO2244 GW7:GW2244 AS7:AS2245 EC7:EC2245 BA7:BA2246 EO7:EO2246 FM7:FM2246 HE7:HE2246 IC7:IC2246 IL8:IU9 Y8:Y2246 AC8:AC2246 IV8:IV2246 BF9:BL10 AX9:AZ27 HA9:HA2242 DI9:DI2243 BU9:BU2245 CS9:CS2245 AW9:AW2246 BE9:BE2246 DQ9:DQ2246 EG9:EG2246 FE9:FE2246 FU9:FU2246 HI9:HI2246 HY9:HY2246 IG10:IG2244 IO10:IO2244 DA10:DA2245 EW10:EW2245 AG10:AG2246 AK10:AK2246 AO10:AO2246 CC10:CC2246 CK10:CK2246 DY10:DY2246 GK10:GK2246 GS10:GS2246 HQ10:HQ2246 GC11:GC2246 ET168 EU168:EV177 ET178:EV223 CL431 CN431 CM431:CM462 AH465:AI602 CM465:CM602 AH641:AI642 CM662:CM699 EU662:EV703 CL700:CM703 DD746:DD749 DD776 DD778 DD791 DD798 DD806 GX1229:GY1348 CL1349:CN1349 EU1492:EV1508 IZ1687 JB1687:JP1687 CN1750 CN1778 CL2148:CN2244 AH2148:AJ2246 AX2148:AZ2246 HU2242:HX2244 BV2242:CB2245 BJ2242:BQ2246 DR2242:DX2246 FN2242:FT2246 HJ2242:HP2246 IW2242:JP2246 EP2243:ES2244 HA2243:HD2245 DB2244:DI2245 CD2244:CJ2246 CL2245:CR2245 CT2245:CZ2245 DJ2245:DP2245 EP2245:EV2245 EX2245:FD2245 GT2245:GZ2245 EH2245:EN2246 FF2245:FL2246 FV2245:GB2246 GD2245:GJ2246 GL2245:GR2246 HR2245:HX2246 ID2245:IJ2246 IL2245:IU2246 AP2246:AV2246 BR2246:CB2246 CL2246:DP2246 DZ2246:EF2246 EP2246:FD2246 GT2246:HD2246">
    <cfRule type="cellIs" dxfId="0" priority="615" operator="equal">
      <formula>"○"</formula>
    </cfRule>
  </conditionalFormatting>
  <conditionalFormatting sqref="J2250:M1047874 J2187:L2249 J1951:K1958 J2:L2 J1509:L1509 K1707 J358:L360 L1958 K357 K2062:L2062 K2121:L2121 J302:J357 L302:L357 J2148:L2185 J662:L699 L827:L829 J1190:L1226 J2006:L2061 J1959:L2004 L1467:L1468 J1467:J1468 J2122:L2139 J1566:L1706 J828:K829 L463:L464 J705:L795 J362:L462 J465:L597 J830:L880 L1183:L1187 J1183:K1189 J1229:L1363 L163:L223 J1827:L1950 J797:L826 J882:L1182 J226:J300 L226:L300 J1708:L1825 J163:J223 J2063:L2120 J7:L142 J2141:L2146 J147:L162 J3:M6 M7:M2249">
    <cfRule type="colorScale" priority="614">
      <colorScale>
        <cfvo type="min"/>
        <cfvo type="percentile" val="50"/>
        <cfvo type="max"/>
        <color rgb="FFF8696B"/>
        <color rgb="FFFFEB84"/>
        <color rgb="FF63BE7B"/>
      </colorScale>
    </cfRule>
  </conditionalFormatting>
  <conditionalFormatting sqref="BB2 BF2">
    <cfRule type="cellIs" dxfId="0" priority="585" operator="equal">
      <formula>"○"</formula>
    </cfRule>
    <cfRule type="cellIs" dxfId="1" priority="584" operator="equal">
      <formula>"△"</formula>
    </cfRule>
  </conditionalFormatting>
  <conditionalFormatting sqref="J143:L146 IZ5:JP223 FJ7:FL223 FN7:FP223 N8:P223 V8:X223 Z8:AB223 IW8:IX223 AT9:AV223 BB9:BD223 BR9:BT223 BV9:BX223 CP9:CR223 CT9:CV223 DF9:DH223 DJ9:DL223 DN9:DP223 DR9:DT223 ED9:EF223 EH9:EJ223 FB9:FD223 FF9:FH223 GX9:GZ223 HB9:HD223 HF9:HH223 HJ9:HL223 HZ9:IB223 ET10:EV167 AD10:AF223 AH10:AJ223 AL10:AN223 AP10:AR223 BZ10:CB223 CL10:CN223 CX10:CZ223 DB10:DD223 DZ10:EB223 EX10:EZ223 GH10:GJ223 GL10:GN223 GP10:GR223 GT10:GV223 HN10:HP223 HR10:HT223 ID10:IF223 IH10:IJ223 IL10:IN223 IP10:IU223 BJ11:BL223 FZ11:GB223 GD11:GF223">
    <cfRule type="cellIs" dxfId="0" priority="461" operator="equal">
      <formula>"○"</formula>
    </cfRule>
  </conditionalFormatting>
  <conditionalFormatting sqref="IZ5:XFD223 FJ7:FL223 FN7:FP223 IW8:IX223 BB9:BD223 BR9:BT223 BV9:BX223 CP9:CR223 CT9:CV223 DF9:DH223 DJ9:DL223 DN9:DP223 DR9:DT223 ED9:EF223 EH9:EJ223 FB9:FD223 FF9:FH223 GX9:GZ223 HB9:HD223 HF9:HH223 HJ9:HL223 HZ9:IB223 ET10:EV167 BZ10:CB223 CL10:CN223 CX10:CZ223 DB10:DD223 DZ10:EB223 EX10:EZ223 GH10:GJ223 GL10:GN223 GP10:GR223 GT10:GV223 HN10:HP223 HR10:HT223 ID10:IF223 IH10:IJ223 IL10:IN223 IP10:IU223 BJ11:BL223 FZ11:GB223 GD11:GF223">
    <cfRule type="cellIs" dxfId="1" priority="462" operator="equal">
      <formula>"△"</formula>
    </cfRule>
  </conditionalFormatting>
  <conditionalFormatting sqref="J2140:L2140 BM7:BQ2241 EP7:ER2242 EK7:EN2244 Q8:U2246 FR9:FT2241 HV9:HX2241 FV9:FX2244 DV10:DX2241 CD10:CF2243 CH10:CJ2243 BF11:BI2246 BJ465:BL2241 BV465:BX2241 BZ465:CB2241 DR465:DT2241 FN465:FP2241 HJ465:HL2241 HN465:HP2241 IW465:IX2241 DF465:DH2243 CP465:CR2244 CT465:CV2244 CX465:CZ2244 DJ465:DL2244 DN465:DP2244 EH465:EJ2244 EX465:EZ2244 FB465:FD2244 FF465:FH2244 FJ465:FL2244 FZ465:GB2244 GD465:GF2244 GH465:GJ2244 GL465:GN2244 GP465:GR2244 GT465:GV2244 HR465:HT2244 ID465:IF2244 IH465:IJ2244 IL465:IN2244 IP465:IU2244 AP465:AR2245 AT465:AV2245 BR465:BT2245 DZ465:EB2245 ED465:EF2245 N465:P2246 V465:X2246 Z465:AB2246 AD465:AF2246 AL465:AN2246 BB465:BD2246 HB465:HD2246 HF465:HH2246 HZ465:IB2246 DB807:DD2243 GX1349:GZ2244 ET1509:EV2244 IZ1688:XFD2241 CL1779:CN2146 AH1827:AJ2146 AX1827:AZ2146">
    <cfRule type="cellIs" dxfId="1" priority="124" operator="equal">
      <formula>"△"</formula>
    </cfRule>
  </conditionalFormatting>
  <conditionalFormatting sqref="J2140:L2140 BM7:BQ2241 EP7:ER2242 EK7:EN2244 Q8:U2246 FR9:FT2241 HV9:HX2241 FV9:FX2244 DV10:DX2241 CD10:CF2243 CH10:CJ2243 BF11:BI2246 BJ465:BL2241 BV465:BX2241 BZ465:CB2241 DR465:DT2241 FN465:FP2241 HJ465:HL2241 HN465:HP2241 IW465:IX2241 HB465:HD2242 DF465:DH2243 CP465:CR2244 CT465:CV2244 CX465:CZ2244 DJ465:DL2244 DN465:DP2244 EH465:EJ2244 EX465:EZ2244 FB465:FD2244 FF465:FH2244 FJ465:FL2244 FZ465:GB2244 GD465:GF2244 GH465:GJ2244 GL465:GN2244 GP465:GR2244 GT465:GV2244 HR465:HT2244 ID465:IF2244 IH465:IJ2244 IL465:IN2244 IP465:IU2244 AP465:AR2245 AT465:AV2245 BR465:BT2245 DZ465:EB2245 ED465:EF2245 N465:P2246 V465:X2246 Z465:AB2246 AD465:AF2246 AL465:AN2246 BB465:BD2246 HF465:HH2246 HZ465:IB2246 DB807:DD2243 GX1349:GZ2244 ET1509:EV2244 IZ1688:JP2241 CL1779:CN2146 AH1827:AJ2146 AX1827:AZ2146">
    <cfRule type="cellIs" dxfId="0" priority="123" operator="equal">
      <formula>"○"</formula>
    </cfRule>
  </conditionalFormatting>
  <conditionalFormatting sqref="C142:D149">
    <cfRule type="cellIs" dxfId="1" priority="47" operator="equal">
      <formula>"△"</formula>
    </cfRule>
  </conditionalFormatting>
  <conditionalFormatting sqref="C143:E145">
    <cfRule type="cellIs" dxfId="0" priority="245" operator="equal">
      <formula>"○"</formula>
    </cfRule>
  </conditionalFormatting>
  <conditionalFormatting sqref="J143:L146">
    <cfRule type="colorScale" priority="460">
      <colorScale>
        <cfvo type="min"/>
        <cfvo type="percentile" val="50"/>
        <cfvo type="max"/>
        <color rgb="FFF8696B"/>
        <color rgb="FFFFEB84"/>
        <color rgb="FF63BE7B"/>
      </colorScale>
    </cfRule>
  </conditionalFormatting>
  <conditionalFormatting sqref="F145:G145 C147:G149">
    <cfRule type="cellIs" dxfId="0" priority="243" operator="equal">
      <formula>"○"</formula>
    </cfRule>
  </conditionalFormatting>
  <conditionalFormatting sqref="F145 F147:F149">
    <cfRule type="duplicateValues" dxfId="2" priority="242"/>
  </conditionalFormatting>
  <conditionalFormatting sqref="G145 G147:G149">
    <cfRule type="duplicateValues" dxfId="2" priority="241"/>
  </conditionalFormatting>
  <conditionalFormatting sqref="C224:D225 F224:G225">
    <cfRule type="cellIs" dxfId="0" priority="610" operator="equal">
      <formula>"○"</formula>
    </cfRule>
  </conditionalFormatting>
  <conditionalFormatting sqref="L301 AH226:AJ309 CL226:CN430 N226:P462 V226:X462 Z226:AB462 AD226:AF462 AP226:AR462 AT226:AV462 BB226:BD462 BJ226:BL462 BR226:BT462 BV226:BX462 BZ226:CB462 CP226:CR462 CT226:CV462 CX226:CZ462 DB226:DD462 DF226:DH462 DJ226:DL462 DN226:DP462 DR226:DT462 DZ226:EB462 ED226:EF462 EH226:EJ462 ET226:EV462 EX226:EZ462 FB226:FD462 FF226:FH462 FJ226:FL462 FN226:FP462 FZ226:GB462 GD226:GF462 GH226:GJ462 GL226:GN462 GP226:GR462 GT226:GV462 GX226:GZ462 HB226:HD462 HF226:HH462 HJ226:HL462 HN226:HP462 HR226:HT462 HZ226:IB462 ID226:IF462 IH226:IJ462 IL226:IN462 IP226:IU462 IW226:IX462 IZ226:XFD462 C267:G331">
    <cfRule type="cellIs" dxfId="1" priority="504" operator="equal">
      <formula>"△"</formula>
    </cfRule>
  </conditionalFormatting>
  <conditionalFormatting sqref="J301 L301 AH226:AJ309 CL226:CN430 N226:P462 V226:X462 Z226:AB462 AD226:AF462 AP226:AR462 AT226:AV462 BB226:BD462 BJ226:BL462 BR226:BT462 BV226:BX462 BZ226:CB462 CP226:CR462 CT226:CV462 CX226:CZ462 DB226:DD462 DF226:DH462 DJ226:DL462 DN226:DP462 DR226:DT462 DZ226:EB462 ED226:EF462 EH226:EJ462 ET226:EV462 EX226:EZ462 FB226:FD462 FF226:FH462 FJ226:FL462 FN226:FP462 FZ226:GB462 GD226:GF462 GH226:GJ462 GL226:GN462 GP226:GR462 GT226:GV462 GX226:GZ462 HB226:HD462 HF226:HH462 HJ226:HL462 HN226:HP462 HR226:HT462 HZ226:IB462 ID226:IF462 IH226:IJ462 IL226:IN462 IP226:IU462 IW226:IX462 IZ226:JP462">
    <cfRule type="cellIs" dxfId="0" priority="503" operator="equal">
      <formula>"○"</formula>
    </cfRule>
  </conditionalFormatting>
  <conditionalFormatting sqref="AL226:AN462">
    <cfRule type="cellIs" dxfId="0" priority="500" operator="equal">
      <formula>"○"</formula>
    </cfRule>
    <cfRule type="cellIs" dxfId="1" priority="501" operator="equal">
      <formula>"△"</formula>
    </cfRule>
  </conditionalFormatting>
  <conditionalFormatting sqref="F241 C241:D241">
    <cfRule type="cellIs" dxfId="1" priority="187" operator="equal">
      <formula>"△"</formula>
    </cfRule>
  </conditionalFormatting>
  <conditionalFormatting sqref="C251:D252">
    <cfRule type="cellIs" dxfId="1" priority="43" operator="equal">
      <formula>"△"</formula>
    </cfRule>
  </conditionalFormatting>
  <conditionalFormatting sqref="G252 C252:E252">
    <cfRule type="cellIs" dxfId="0" priority="44" operator="equal">
      <formula>"○"</formula>
    </cfRule>
  </conditionalFormatting>
  <conditionalFormatting sqref="C255:D256">
    <cfRule type="cellIs" dxfId="1" priority="40" operator="equal">
      <formula>"△"</formula>
    </cfRule>
  </conditionalFormatting>
  <conditionalFormatting sqref="C262:D266">
    <cfRule type="cellIs" dxfId="1" priority="227" operator="equal">
      <formula>"△"</formula>
    </cfRule>
  </conditionalFormatting>
  <conditionalFormatting sqref="C265:G265 G263:G265 C263:D264">
    <cfRule type="cellIs" dxfId="0" priority="448" operator="equal">
      <formula>"○"</formula>
    </cfRule>
  </conditionalFormatting>
  <conditionalFormatting sqref="L301 J301">
    <cfRule type="colorScale" priority="502">
      <colorScale>
        <cfvo type="min"/>
        <cfvo type="percentile" val="50"/>
        <cfvo type="max"/>
        <color rgb="FFF8696B"/>
        <color rgb="FFFFEB84"/>
        <color rgb="FF63BE7B"/>
      </colorScale>
    </cfRule>
  </conditionalFormatting>
  <conditionalFormatting sqref="J361:L361 AH310:AI462">
    <cfRule type="cellIs" dxfId="0" priority="514" operator="equal">
      <formula>"○"</formula>
    </cfRule>
  </conditionalFormatting>
  <conditionalFormatting sqref="AH310:AI462">
    <cfRule type="cellIs" dxfId="1" priority="515" operator="equal">
      <formula>"△"</formula>
    </cfRule>
  </conditionalFormatting>
  <conditionalFormatting sqref="C332:D333">
    <cfRule type="cellIs" dxfId="1" priority="100" operator="equal">
      <formula>"△"</formula>
    </cfRule>
  </conditionalFormatting>
  <conditionalFormatting sqref="F401 C401:D401">
    <cfRule type="cellIs" dxfId="1" priority="23" operator="equal">
      <formula>"△"</formula>
    </cfRule>
  </conditionalFormatting>
  <conditionalFormatting sqref="F411 C411:D411">
    <cfRule type="cellIs" dxfId="1" priority="28" operator="equal">
      <formula>"△"</formula>
    </cfRule>
  </conditionalFormatting>
  <conditionalFormatting sqref="F444 C444:D444">
    <cfRule type="cellIs" dxfId="1" priority="360" operator="equal">
      <formula>"△"</formula>
    </cfRule>
  </conditionalFormatting>
  <conditionalFormatting sqref="C463:G464 K463:K464">
    <cfRule type="cellIs" dxfId="0" priority="613" operator="equal">
      <formula>"○"</formula>
    </cfRule>
  </conditionalFormatting>
  <conditionalFormatting sqref="K704:L704 DB465:DD720 AX700:AZ704 E704:G704 CL704:CN704 ET704:EV704">
    <cfRule type="cellIs" dxfId="1" priority="473" operator="equal">
      <formula>"△"</formula>
    </cfRule>
  </conditionalFormatting>
  <conditionalFormatting sqref="J614 L614 ET465:EV621 CL614:CN614 AH614:AJ615">
    <cfRule type="cellIs" dxfId="0" priority="482" operator="equal">
      <formula>"○"</formula>
    </cfRule>
  </conditionalFormatting>
  <conditionalFormatting sqref="J796:L796 GX465:GZ1172 IZ465:JP1686 AH643:AJ1825 CM705:CM1348 EU705:EV1450 DB721:DC806">
    <cfRule type="cellIs" dxfId="0" priority="298" operator="equal">
      <formula>"○"</formula>
    </cfRule>
  </conditionalFormatting>
  <conditionalFormatting sqref="J796:L796 GX465:GZ1172 IZ465:XFD1686 AH643:AJ1825 CM705:CM1348 EU705:EV1450 DB721:DC806">
    <cfRule type="cellIs" dxfId="1" priority="299" operator="equal">
      <formula>"△"</formula>
    </cfRule>
  </conditionalFormatting>
  <conditionalFormatting sqref="K704:L704 DB465:DD720 AX700:AZ704 CL704:CN704 ET704:EV704">
    <cfRule type="cellIs" dxfId="0" priority="472" operator="equal">
      <formula>"○"</formula>
    </cfRule>
  </conditionalFormatting>
  <conditionalFormatting sqref="L614 ET465:EV621 CL614:CN614 AH614:AJ615">
    <cfRule type="cellIs" dxfId="1" priority="483" operator="equal">
      <formula>"△"</formula>
    </cfRule>
  </conditionalFormatting>
  <conditionalFormatting sqref="F483 C483:D483">
    <cfRule type="cellIs" dxfId="1" priority="18" operator="equal">
      <formula>"△"</formula>
    </cfRule>
  </conditionalFormatting>
  <conditionalFormatting sqref="C487:D488">
    <cfRule type="cellIs" dxfId="1" priority="337" operator="equal">
      <formula>"△"</formula>
    </cfRule>
  </conditionalFormatting>
  <conditionalFormatting sqref="C495:D497">
    <cfRule type="cellIs" dxfId="1" priority="279" operator="equal">
      <formula>"△"</formula>
    </cfRule>
  </conditionalFormatting>
  <conditionalFormatting sqref="C495:G496">
    <cfRule type="cellIs" dxfId="0" priority="442" operator="equal">
      <formula>"○"</formula>
    </cfRule>
  </conditionalFormatting>
  <conditionalFormatting sqref="C514:D516">
    <cfRule type="cellIs" dxfId="1" priority="437" operator="equal">
      <formula>"△"</formula>
    </cfRule>
  </conditionalFormatting>
  <conditionalFormatting sqref="C514:G516">
    <cfRule type="cellIs" dxfId="0" priority="438" operator="equal">
      <formula>"○"</formula>
    </cfRule>
  </conditionalFormatting>
  <conditionalFormatting sqref="C522:D525">
    <cfRule type="cellIs" dxfId="1" priority="275" operator="equal">
      <formula>"△"</formula>
    </cfRule>
  </conditionalFormatting>
  <conditionalFormatting sqref="C522:G522 C525:G525">
    <cfRule type="cellIs" dxfId="0" priority="434" operator="equal">
      <formula>"○"</formula>
    </cfRule>
  </conditionalFormatting>
  <conditionalFormatting sqref="F522 F525">
    <cfRule type="duplicateValues" dxfId="2" priority="432"/>
  </conditionalFormatting>
  <conditionalFormatting sqref="G522 G525">
    <cfRule type="duplicateValues" dxfId="2" priority="431"/>
  </conditionalFormatting>
  <conditionalFormatting sqref="C526:G618">
    <cfRule type="cellIs" dxfId="1" priority="560" operator="equal">
      <formula>"△"</formula>
    </cfRule>
  </conditionalFormatting>
  <conditionalFormatting sqref="J598:L602">
    <cfRule type="colorScale" priority="1558">
      <colorScale>
        <cfvo type="min"/>
        <cfvo type="percentile" val="50"/>
        <cfvo type="max"/>
        <color rgb="FFF8696B"/>
        <color rgb="FFFFEB84"/>
        <color rgb="FF63BE7B"/>
      </colorScale>
    </cfRule>
  </conditionalFormatting>
  <conditionalFormatting sqref="J603:L607 AH606:AI607 CM606:CM607">
    <cfRule type="cellIs" dxfId="0" priority="552" operator="equal">
      <formula>"○"</formula>
    </cfRule>
  </conditionalFormatting>
  <conditionalFormatting sqref="AH603:AJ605 AX603:AZ605 CL603:CM605">
    <cfRule type="cellIs" dxfId="0" priority="556" operator="equal">
      <formula>"○"</formula>
    </cfRule>
    <cfRule type="cellIs" dxfId="1" priority="557" operator="equal">
      <formula>"△"</formula>
    </cfRule>
  </conditionalFormatting>
  <conditionalFormatting sqref="AH606:AI607 CM606:CM607">
    <cfRule type="cellIs" dxfId="1" priority="553" operator="equal">
      <formula>"△"</formula>
    </cfRule>
  </conditionalFormatting>
  <conditionalFormatting sqref="J608:L609">
    <cfRule type="colorScale" priority="548">
      <colorScale>
        <cfvo type="min"/>
        <cfvo type="percentile" val="50"/>
        <cfvo type="max"/>
        <color rgb="FFF8696B"/>
        <color rgb="FFFFEB84"/>
        <color rgb="FF63BE7B"/>
      </colorScale>
    </cfRule>
  </conditionalFormatting>
  <conditionalFormatting sqref="J608:L613 AH608:AJ609 AX608:AZ609 CL608:CN609">
    <cfRule type="cellIs" dxfId="0" priority="549" operator="equal">
      <formula>"○"</formula>
    </cfRule>
  </conditionalFormatting>
  <conditionalFormatting sqref="AH608:AJ609 AX608:AZ609 CL608:CN609">
    <cfRule type="cellIs" dxfId="1" priority="550" operator="equal">
      <formula>"△"</formula>
    </cfRule>
  </conditionalFormatting>
  <conditionalFormatting sqref="AH610:AI613 CM610:CM613 AH616:AI620 C620:G623 C625:G630 C641:G643 C645:G648 C652:G657 C659:G699 J2062 J2121">
    <cfRule type="cellIs" dxfId="1" priority="562" operator="equal">
      <formula>"△"</formula>
    </cfRule>
  </conditionalFormatting>
  <conditionalFormatting sqref="J2121 J2062 J616:L620 J641:L642 J610:L613">
    <cfRule type="colorScale" priority="618">
      <colorScale>
        <cfvo type="min"/>
        <cfvo type="percentile" val="50"/>
        <cfvo type="max"/>
        <color rgb="FFF8696B"/>
        <color rgb="FFFFEB84"/>
        <color rgb="FF63BE7B"/>
      </colorScale>
    </cfRule>
  </conditionalFormatting>
  <conditionalFormatting sqref="AH610:AI613 CM610:CM613 AH616:AI620 J2062 J2121">
    <cfRule type="cellIs" dxfId="0" priority="561" operator="equal">
      <formula>"○"</formula>
    </cfRule>
  </conditionalFormatting>
  <conditionalFormatting sqref="J614 L614">
    <cfRule type="colorScale" priority="481">
      <colorScale>
        <cfvo type="min"/>
        <cfvo type="percentile" val="50"/>
        <cfvo type="max"/>
        <color rgb="FFF8696B"/>
        <color rgb="FFFFEB84"/>
        <color rgb="FF63BE7B"/>
      </colorScale>
    </cfRule>
  </conditionalFormatting>
  <conditionalFormatting sqref="J615:L620">
    <cfRule type="cellIs" dxfId="0" priority="543" operator="equal">
      <formula>"○"</formula>
    </cfRule>
  </conditionalFormatting>
  <conditionalFormatting sqref="CM615:CM642 J636:L636 AH636:AI636 ET636:EV636">
    <cfRule type="cellIs" dxfId="0" priority="533" operator="equal">
      <formula>"○"</formula>
    </cfRule>
  </conditionalFormatting>
  <conditionalFormatting sqref="CM615:CM642 AH636:AI636 ET636:EV636">
    <cfRule type="cellIs" dxfId="1" priority="534" operator="equal">
      <formula>"△"</formula>
    </cfRule>
  </conditionalFormatting>
  <conditionalFormatting sqref="AH621:AJ635 EU622:EV635 C632:G639 AH637:AJ640 EU637:EV640">
    <cfRule type="cellIs" dxfId="1" priority="538" operator="equal">
      <formula>"△"</formula>
    </cfRule>
  </conditionalFormatting>
  <conditionalFormatting sqref="J621:L627">
    <cfRule type="cellIs" dxfId="0" priority="540" operator="equal">
      <formula>"○"</formula>
    </cfRule>
    <cfRule type="colorScale" priority="539">
      <colorScale>
        <cfvo type="min"/>
        <cfvo type="percentile" val="50"/>
        <cfvo type="max"/>
        <color rgb="FFF8696B"/>
        <color rgb="FFFFEB84"/>
        <color rgb="FF63BE7B"/>
      </colorScale>
    </cfRule>
  </conditionalFormatting>
  <conditionalFormatting sqref="J628:L635 J637:L642 AH621:AJ635 EU622:EV635 AH637:AJ640 EU637:EV640">
    <cfRule type="cellIs" dxfId="0" priority="537" operator="equal">
      <formula>"○"</formula>
    </cfRule>
  </conditionalFormatting>
  <conditionalFormatting sqref="J628:L635 J637:L640">
    <cfRule type="colorScale" priority="536">
      <colorScale>
        <cfvo type="min"/>
        <cfvo type="percentile" val="50"/>
        <cfvo type="max"/>
        <color rgb="FFF8696B"/>
        <color rgb="FFFFEB84"/>
        <color rgb="FF63BE7B"/>
      </colorScale>
    </cfRule>
  </conditionalFormatting>
  <conditionalFormatting sqref="ET641:EV661 AX643:AZ661 J655:L661 CL655:CM661">
    <cfRule type="cellIs" dxfId="0" priority="526" operator="equal">
      <formula>"○"</formula>
    </cfRule>
  </conditionalFormatting>
  <conditionalFormatting sqref="ET641:EV661 AX643:AZ661 CL655:CM661">
    <cfRule type="cellIs" dxfId="1" priority="527" operator="equal">
      <formula>"△"</formula>
    </cfRule>
  </conditionalFormatting>
  <conditionalFormatting sqref="J643:L654 CL645:CN654">
    <cfRule type="cellIs" dxfId="0" priority="529" operator="equal">
      <formula>"○"</formula>
    </cfRule>
  </conditionalFormatting>
  <conditionalFormatting sqref="CL643:CM644">
    <cfRule type="cellIs" dxfId="0" priority="531" operator="equal">
      <formula>"○"</formula>
    </cfRule>
    <cfRule type="cellIs" dxfId="1" priority="532" operator="equal">
      <formula>"△"</formula>
    </cfRule>
  </conditionalFormatting>
  <conditionalFormatting sqref="CL645:CN654">
    <cfRule type="cellIs" dxfId="1" priority="530" operator="equal">
      <formula>"△"</formula>
    </cfRule>
  </conditionalFormatting>
  <conditionalFormatting sqref="J646:L654">
    <cfRule type="colorScale" priority="619">
      <colorScale>
        <cfvo type="min"/>
        <cfvo type="percentile" val="50"/>
        <cfvo type="max"/>
        <color rgb="FFF8696B"/>
        <color rgb="FFFFEB84"/>
        <color rgb="FF63BE7B"/>
      </colorScale>
    </cfRule>
  </conditionalFormatting>
  <conditionalFormatting sqref="C649:D651">
    <cfRule type="cellIs" dxfId="1" priority="201" operator="equal">
      <formula>"△"</formula>
    </cfRule>
  </conditionalFormatting>
  <conditionalFormatting sqref="J700:L703">
    <cfRule type="cellIs" dxfId="1" priority="480" operator="equal">
      <formula>"△"</formula>
    </cfRule>
  </conditionalFormatting>
  <conditionalFormatting sqref="C702:D708">
    <cfRule type="cellIs" dxfId="1" priority="252" operator="equal">
      <formula>"△"</formula>
    </cfRule>
  </conditionalFormatting>
  <conditionalFormatting sqref="C783:D784">
    <cfRule type="cellIs" dxfId="1" priority="3" operator="equal">
      <formula>"△"</formula>
    </cfRule>
  </conditionalFormatting>
  <conditionalFormatting sqref="J881:L881 C877:G887">
    <cfRule type="cellIs" dxfId="1" priority="422" operator="equal">
      <formula>"△"</formula>
    </cfRule>
  </conditionalFormatting>
  <conditionalFormatting sqref="C888:D894">
    <cfRule type="cellIs" dxfId="1" priority="196" operator="equal">
      <formula>"△"</formula>
    </cfRule>
  </conditionalFormatting>
  <conditionalFormatting sqref="F888:G888 C888:D888">
    <cfRule type="cellIs" dxfId="0" priority="197" operator="equal">
      <formula>"○"</formula>
    </cfRule>
  </conditionalFormatting>
  <conditionalFormatting sqref="C903:D913">
    <cfRule type="cellIs" dxfId="1" priority="380" operator="equal">
      <formula>"△"</formula>
    </cfRule>
  </conditionalFormatting>
  <conditionalFormatting sqref="C918:D920">
    <cfRule type="cellIs" dxfId="1" priority="13" operator="equal">
      <formula>"△"</formula>
    </cfRule>
  </conditionalFormatting>
  <conditionalFormatting sqref="F958 C958:D958">
    <cfRule type="cellIs" dxfId="1" priority="215" operator="equal">
      <formula>"△"</formula>
    </cfRule>
  </conditionalFormatting>
  <conditionalFormatting sqref="C1140:D1141">
    <cfRule type="cellIs" dxfId="1" priority="205" operator="equal">
      <formula>"△"</formula>
    </cfRule>
  </conditionalFormatting>
  <conditionalFormatting sqref="C1143:D1146">
    <cfRule type="cellIs" dxfId="1" priority="7" operator="equal">
      <formula>"△"</formula>
    </cfRule>
  </conditionalFormatting>
  <conditionalFormatting sqref="J1227:L1227 GX1173:GY1227 AX1201:AZ1227">
    <cfRule type="cellIs" dxfId="0" priority="492" operator="equal">
      <formula>"○"</formula>
    </cfRule>
  </conditionalFormatting>
  <conditionalFormatting sqref="GX1173:GY1227 AX1201:AZ1227">
    <cfRule type="cellIs" dxfId="1" priority="493" operator="equal">
      <formula>"△"</formula>
    </cfRule>
  </conditionalFormatting>
  <conditionalFormatting sqref="L1188:L1189 ET1449:ET1450 J1469:L1470">
    <cfRule type="cellIs" dxfId="1" priority="525" operator="equal">
      <formula>"△"</formula>
    </cfRule>
  </conditionalFormatting>
  <conditionalFormatting sqref="L1188:L1189 ET1449:ET1450">
    <cfRule type="cellIs" dxfId="0" priority="524" operator="equal">
      <formula>"○"</formula>
    </cfRule>
  </conditionalFormatting>
  <conditionalFormatting sqref="C1189:D1190">
    <cfRule type="cellIs" dxfId="1" priority="76" operator="equal">
      <formula>"△"</formula>
    </cfRule>
  </conditionalFormatting>
  <conditionalFormatting sqref="F1192 C1192:D1192">
    <cfRule type="cellIs" dxfId="1" priority="52" operator="equal">
      <formula>"△"</formula>
    </cfRule>
  </conditionalFormatting>
  <conditionalFormatting sqref="J1228:L1228 GX1228:GZ1228">
    <cfRule type="cellIs" dxfId="0" priority="495" operator="equal">
      <formula>"○"</formula>
    </cfRule>
  </conditionalFormatting>
  <conditionalFormatting sqref="AX1229:AZ1825 CL1350:CM1778 J1534:L1535">
    <cfRule type="cellIs" dxfId="0" priority="516" operator="equal">
      <formula>"○"</formula>
    </cfRule>
  </conditionalFormatting>
  <conditionalFormatting sqref="AX1229:AZ1825 CL1350:CM1778">
    <cfRule type="cellIs" dxfId="1" priority="517" operator="equal">
      <formula>"△"</formula>
    </cfRule>
  </conditionalFormatting>
  <conditionalFormatting sqref="E1445:G1535 ET1451:EV1491 K1467:K1468">
    <cfRule type="cellIs" dxfId="1" priority="519" operator="equal">
      <formula>"△"</formula>
    </cfRule>
  </conditionalFormatting>
  <conditionalFormatting sqref="ET1451:EV1491 K1467:K1468 J1469:L1471">
    <cfRule type="cellIs" dxfId="0" priority="518" operator="equal">
      <formula>"○"</formula>
    </cfRule>
  </conditionalFormatting>
  <conditionalFormatting sqref="J1462:L1466">
    <cfRule type="cellIs" dxfId="0" priority="520" operator="equal">
      <formula>"○"</formula>
    </cfRule>
  </conditionalFormatting>
  <conditionalFormatting sqref="C1742:D1744">
    <cfRule type="cellIs" dxfId="1" priority="408" operator="equal">
      <formula>"△"</formula>
    </cfRule>
  </conditionalFormatting>
  <conditionalFormatting sqref="C1743:G1744 E1742">
    <cfRule type="cellIs" dxfId="0" priority="409" operator="equal">
      <formula>"○"</formula>
    </cfRule>
  </conditionalFormatting>
  <conditionalFormatting sqref="J1826:L1826 AH1826:AI1826">
    <cfRule type="cellIs" dxfId="0" priority="467" operator="equal">
      <formula>"○"</formula>
    </cfRule>
  </conditionalFormatting>
  <conditionalFormatting sqref="E1828:G1828 D1830:G1830">
    <cfRule type="cellIs" dxfId="0" priority="563" operator="equal">
      <formula>"○"</formula>
    </cfRule>
  </conditionalFormatting>
  <conditionalFormatting sqref="C1832:D1833">
    <cfRule type="cellIs" dxfId="1" priority="147" operator="equal">
      <formula>"△"</formula>
    </cfRule>
  </conditionalFormatting>
  <conditionalFormatting sqref="C1832:G1833">
    <cfRule type="cellIs" dxfId="0" priority="148" operator="equal">
      <formula>"○"</formula>
    </cfRule>
  </conditionalFormatting>
  <conditionalFormatting sqref="H2045:I2046">
    <cfRule type="cellIs" dxfId="0" priority="211" operator="equal">
      <formula>"○"</formula>
    </cfRule>
  </conditionalFormatting>
  <conditionalFormatting sqref="J2147:L2147 AH2147:AI2147 CM2147">
    <cfRule type="cellIs" dxfId="0" priority="498" operator="equal">
      <formula>"○"</formula>
    </cfRule>
  </conditionalFormatting>
  <conditionalFormatting sqref="AH2147:AI2147 CM2147">
    <cfRule type="cellIs" dxfId="1" priority="499" operator="equal">
      <formula>"△"</formula>
    </cfRule>
  </conditionalFormatting>
  <conditionalFormatting sqref="C2165:D2166">
    <cfRule type="cellIs" dxfId="1" priority="167" operator="equal">
      <formula>"△"</formula>
    </cfRule>
  </conditionalFormatting>
  <pageMargins left="0.7" right="0.7" top="0.75" bottom="0.75" header="0.3" footer="0.3"/>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S2251"/>
  <sheetViews>
    <sheetView tabSelected="1" topLeftCell="B1" workbookViewId="0">
      <pane xSplit="7" ySplit="4" topLeftCell="I2227" activePane="bottomRight" state="frozen"/>
      <selection/>
      <selection pane="topRight"/>
      <selection pane="bottomLeft"/>
      <selection pane="bottomRight" activeCell="F2242" sqref="F2242"/>
    </sheetView>
  </sheetViews>
  <sheetFormatPr defaultColWidth="9" defaultRowHeight="18.75"/>
  <cols>
    <col min="1" max="1" width="6.2" customWidth="1"/>
    <col min="2" max="2" width="7.2" customWidth="1"/>
    <col min="3" max="3" width="3.9" customWidth="1"/>
    <col min="4" max="4" width="7.4" customWidth="1"/>
    <col min="5" max="5" width="53.75" customWidth="1"/>
    <col min="6" max="6" width="28.5" style="3" customWidth="1"/>
    <col min="7" max="7" width="28.1" style="3" customWidth="1"/>
    <col min="8" max="8" width="18" style="3" customWidth="1"/>
    <col min="9" max="9" width="5.6" style="4" customWidth="1"/>
    <col min="10" max="10" width="5.625" style="3" customWidth="1"/>
    <col min="11" max="11" width="4.6" style="3" customWidth="1"/>
    <col min="12" max="12" width="5.4" style="3" customWidth="1"/>
    <col min="13" max="13" width="5.7" style="5" customWidth="1"/>
    <col min="14" max="14" width="4.4" customWidth="1"/>
    <col min="15" max="15" width="4.5" customWidth="1"/>
    <col min="16" max="16" width="5.5" customWidth="1"/>
    <col min="17" max="17" width="4.4" customWidth="1"/>
    <col min="18" max="18" width="4.9" customWidth="1"/>
    <col min="19" max="20" width="4.5" customWidth="1"/>
    <col min="21" max="25" width="4.2" customWidth="1"/>
    <col min="26" max="41" width="4.1" customWidth="1"/>
    <col min="42" max="42" width="5" style="6" customWidth="1"/>
    <col min="43" max="43" width="4" customWidth="1"/>
    <col min="44" max="52" width="4.1" customWidth="1"/>
    <col min="53" max="53" width="4.5" customWidth="1"/>
    <col min="54" max="84" width="4.1" customWidth="1"/>
    <col min="85" max="85" width="4.1" style="7" customWidth="1"/>
    <col min="86" max="96" width="4.1" customWidth="1"/>
    <col min="97" max="97" width="4.1" style="7" customWidth="1"/>
    <col min="98" max="101" width="4.1" customWidth="1"/>
    <col min="102" max="102" width="4.5" customWidth="1"/>
    <col min="103" max="103" width="4.2" customWidth="1"/>
    <col min="104" max="119" width="4.5" customWidth="1"/>
    <col min="120" max="120" width="5.25" customWidth="1"/>
    <col min="121" max="157" width="4.5" customWidth="1"/>
    <col min="158" max="158" width="4.2" customWidth="1"/>
    <col min="159" max="209" width="4.5" customWidth="1"/>
    <col min="210" max="211" width="4.2" customWidth="1"/>
    <col min="212" max="217" width="4.1" customWidth="1"/>
    <col min="218" max="247" width="4.5" customWidth="1"/>
    <col min="248" max="249" width="4.1" customWidth="1"/>
    <col min="250" max="251" width="4" customWidth="1"/>
    <col min="252" max="253" width="4.7" customWidth="1"/>
    <col min="254" max="254" width="4.1" customWidth="1"/>
    <col min="255" max="255" width="4.4" customWidth="1"/>
    <col min="256" max="257" width="4.5" customWidth="1"/>
    <col min="258" max="258" width="6.4" customWidth="1"/>
    <col min="259" max="259" width="10.7" customWidth="1"/>
    <col min="260" max="261" width="11.7" customWidth="1"/>
    <col min="262" max="262" width="9.4" customWidth="1"/>
    <col min="264" max="264" width="5.4" customWidth="1"/>
    <col min="265" max="265" width="4.5" customWidth="1"/>
    <col min="266" max="267" width="5" customWidth="1"/>
    <col min="268" max="268" width="4" customWidth="1"/>
    <col min="269" max="269" width="4.1" customWidth="1"/>
    <col min="270" max="270" width="4.4" customWidth="1"/>
    <col min="271" max="271" width="4.6" customWidth="1"/>
    <col min="272" max="272" width="5" customWidth="1"/>
    <col min="273" max="273" width="5.4" customWidth="1"/>
    <col min="274" max="274" width="4.9" customWidth="1"/>
    <col min="275" max="275" width="4.7" customWidth="1"/>
    <col min="276" max="276" width="8.4" customWidth="1"/>
    <col min="277" max="277" width="5.5" customWidth="1"/>
    <col min="278" max="279" width="4.9" customWidth="1"/>
  </cols>
  <sheetData>
    <row r="1" ht="32.25" customHeight="1" spans="1:254">
      <c r="A1" s="8"/>
      <c r="C1" s="9"/>
      <c r="E1" s="10" t="s">
        <v>0</v>
      </c>
      <c r="F1" s="11" t="s">
        <v>1</v>
      </c>
      <c r="G1" s="11" t="s">
        <v>2</v>
      </c>
      <c r="H1" s="11"/>
      <c r="I1" s="25" t="s">
        <v>5683</v>
      </c>
      <c r="J1" s="26"/>
      <c r="K1" s="26"/>
      <c r="L1" s="26"/>
      <c r="M1" s="27"/>
      <c r="R1" s="31" t="s">
        <v>3</v>
      </c>
      <c r="V1" s="11" t="s">
        <v>4</v>
      </c>
      <c r="W1" s="3"/>
      <c r="X1" s="3"/>
      <c r="Y1" s="3"/>
      <c r="Z1" s="11" t="s">
        <v>4</v>
      </c>
      <c r="AA1" s="3"/>
      <c r="AB1" s="3"/>
      <c r="AC1" s="3"/>
      <c r="AD1" s="11" t="s">
        <v>4</v>
      </c>
      <c r="AE1" s="3"/>
      <c r="AF1" s="3"/>
      <c r="AG1" s="3"/>
      <c r="AL1" t="s">
        <v>3</v>
      </c>
      <c r="AP1" s="37" t="s">
        <v>5</v>
      </c>
      <c r="AQ1" s="31"/>
      <c r="AR1" s="31"/>
      <c r="AS1" s="31"/>
      <c r="AT1" s="31"/>
      <c r="AU1" s="31"/>
      <c r="AV1" s="31"/>
      <c r="AW1" s="31"/>
      <c r="AX1" s="31"/>
      <c r="AY1" s="31"/>
      <c r="AZ1" s="31"/>
      <c r="BA1" s="31"/>
      <c r="BB1" s="38"/>
      <c r="BC1" s="38"/>
      <c r="BD1" s="38"/>
      <c r="BE1" s="38"/>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43"/>
      <c r="FB1" s="26" t="s">
        <v>6</v>
      </c>
      <c r="FC1" s="26"/>
      <c r="FD1" s="26"/>
      <c r="FE1" s="26"/>
      <c r="FF1" s="26" t="s">
        <v>6</v>
      </c>
      <c r="FG1" s="26"/>
      <c r="FH1" s="26"/>
      <c r="FI1" s="26"/>
      <c r="FJ1" s="26" t="s">
        <v>6</v>
      </c>
      <c r="FK1" s="26"/>
      <c r="FL1" s="26"/>
      <c r="FM1" s="26"/>
      <c r="FV1" s="31" t="s">
        <v>3</v>
      </c>
      <c r="FW1" s="31"/>
      <c r="FX1" s="31"/>
      <c r="FY1" s="31"/>
      <c r="FZ1" s="31" t="s">
        <v>3</v>
      </c>
      <c r="GA1" s="31"/>
      <c r="GB1" s="31"/>
      <c r="GC1" s="31"/>
      <c r="GD1" s="31"/>
      <c r="GE1" s="31"/>
      <c r="GF1" s="31"/>
      <c r="GG1" s="31"/>
      <c r="GH1" t="s">
        <v>3</v>
      </c>
      <c r="HB1" s="3" t="s">
        <v>7</v>
      </c>
      <c r="HC1" s="3"/>
      <c r="HD1" s="3"/>
      <c r="HE1" s="3"/>
      <c r="HV1" s="10" t="s">
        <v>8</v>
      </c>
      <c r="IH1" s="11" t="s">
        <v>9</v>
      </c>
      <c r="II1" s="3"/>
      <c r="IJ1" s="3"/>
      <c r="IK1" s="3"/>
      <c r="IL1" s="47" t="s">
        <v>10</v>
      </c>
      <c r="IM1" s="3"/>
      <c r="IN1" s="3"/>
      <c r="IO1" s="3"/>
      <c r="IP1" s="3"/>
      <c r="IQ1" s="3"/>
      <c r="IR1" s="3"/>
      <c r="IS1" s="3"/>
      <c r="IT1" s="10"/>
    </row>
    <row r="2" ht="32.25" customHeight="1" spans="1:278">
      <c r="A2" s="9"/>
      <c r="E2" s="3" t="s">
        <v>5684</v>
      </c>
      <c r="F2" s="11" t="s">
        <v>12</v>
      </c>
      <c r="G2" s="11" t="s">
        <v>13</v>
      </c>
      <c r="H2" s="11"/>
      <c r="I2" s="28" t="s">
        <v>5685</v>
      </c>
      <c r="J2" s="11" t="s">
        <v>5686</v>
      </c>
      <c r="K2" s="29" t="s">
        <v>5687</v>
      </c>
      <c r="L2" s="29" t="s">
        <v>5688</v>
      </c>
      <c r="M2" s="30" t="s">
        <v>1365</v>
      </c>
      <c r="N2" s="31" t="s">
        <v>15</v>
      </c>
      <c r="O2" s="31"/>
      <c r="P2" s="31"/>
      <c r="Q2" s="31"/>
      <c r="R2" s="31" t="s">
        <v>16</v>
      </c>
      <c r="S2" s="31"/>
      <c r="T2" s="31"/>
      <c r="U2" s="31"/>
      <c r="V2" s="36" t="s">
        <v>17</v>
      </c>
      <c r="W2" s="31"/>
      <c r="X2" s="31"/>
      <c r="Y2" s="31"/>
      <c r="Z2" s="31" t="s">
        <v>18</v>
      </c>
      <c r="AA2" s="31"/>
      <c r="AB2" s="31"/>
      <c r="AC2" s="31"/>
      <c r="AD2" s="31" t="s">
        <v>19</v>
      </c>
      <c r="AE2" s="31"/>
      <c r="AF2" s="31"/>
      <c r="AG2" s="31"/>
      <c r="AH2" s="31" t="s">
        <v>20</v>
      </c>
      <c r="AI2" s="31"/>
      <c r="AJ2" s="31"/>
      <c r="AK2" s="31"/>
      <c r="AL2" s="31" t="s">
        <v>21</v>
      </c>
      <c r="AM2" s="31"/>
      <c r="AN2" s="31"/>
      <c r="AO2" s="31"/>
      <c r="AP2" s="38" t="s">
        <v>22</v>
      </c>
      <c r="AQ2" s="31"/>
      <c r="AR2" s="31"/>
      <c r="AS2" s="31"/>
      <c r="AT2" s="31" t="s">
        <v>23</v>
      </c>
      <c r="AU2" s="31"/>
      <c r="AV2" s="31"/>
      <c r="AW2" s="31"/>
      <c r="AX2" s="31" t="s">
        <v>24</v>
      </c>
      <c r="AY2" s="31"/>
      <c r="AZ2" s="31"/>
      <c r="BA2" s="31"/>
      <c r="BB2" s="31" t="s">
        <v>25</v>
      </c>
      <c r="BF2" s="31" t="s">
        <v>26</v>
      </c>
      <c r="BG2" s="31"/>
      <c r="BH2" s="31"/>
      <c r="BI2" s="31"/>
      <c r="BJ2" s="31" t="s">
        <v>27</v>
      </c>
      <c r="BK2" s="31"/>
      <c r="BL2" s="31"/>
      <c r="BM2" s="31"/>
      <c r="BN2" s="31" t="s">
        <v>28</v>
      </c>
      <c r="BO2" s="31"/>
      <c r="BP2" s="31"/>
      <c r="BQ2" s="31"/>
      <c r="BR2" s="40" t="s">
        <v>29</v>
      </c>
      <c r="BS2" s="31"/>
      <c r="BT2" s="31"/>
      <c r="BU2" s="31"/>
      <c r="BV2" s="40" t="s">
        <v>30</v>
      </c>
      <c r="BW2" s="40"/>
      <c r="BX2" s="40"/>
      <c r="BY2" s="40"/>
      <c r="BZ2" s="40" t="s">
        <v>31</v>
      </c>
      <c r="CA2" s="31"/>
      <c r="CB2" s="31"/>
      <c r="CC2" s="31"/>
      <c r="CD2" s="40" t="s">
        <v>32</v>
      </c>
      <c r="CE2" s="40"/>
      <c r="CF2" s="40"/>
      <c r="CG2" s="40"/>
      <c r="CH2" s="40" t="s">
        <v>5689</v>
      </c>
      <c r="CI2" s="40"/>
      <c r="CJ2" s="40"/>
      <c r="CK2" s="40"/>
      <c r="CL2" s="37" t="s">
        <v>33</v>
      </c>
      <c r="CM2" s="40"/>
      <c r="CN2" s="40"/>
      <c r="CO2" s="40"/>
      <c r="CP2" s="40" t="s">
        <v>34</v>
      </c>
      <c r="CQ2" s="40"/>
      <c r="CR2" s="40"/>
      <c r="CS2" s="44"/>
      <c r="CT2" s="31" t="s">
        <v>35</v>
      </c>
      <c r="CU2" s="31"/>
      <c r="CV2" s="31"/>
      <c r="CW2" s="31"/>
      <c r="CX2" s="31" t="s">
        <v>36</v>
      </c>
      <c r="CY2" s="31"/>
      <c r="CZ2" s="31"/>
      <c r="DA2" s="31"/>
      <c r="DB2" s="31" t="s">
        <v>37</v>
      </c>
      <c r="DC2" s="31"/>
      <c r="DD2" s="31"/>
      <c r="DE2" s="31"/>
      <c r="DF2" s="31" t="s">
        <v>38</v>
      </c>
      <c r="DG2" s="31"/>
      <c r="DH2" s="31"/>
      <c r="DI2" s="31"/>
      <c r="DJ2" s="31" t="s">
        <v>39</v>
      </c>
      <c r="DK2" s="31"/>
      <c r="DL2" s="31"/>
      <c r="DM2" s="31"/>
      <c r="DN2" s="31" t="s">
        <v>40</v>
      </c>
      <c r="DO2" s="31"/>
      <c r="DP2" s="31"/>
      <c r="DQ2" s="31"/>
      <c r="DR2" s="31" t="s">
        <v>41</v>
      </c>
      <c r="DS2" s="31"/>
      <c r="DT2" s="31"/>
      <c r="DU2" s="31"/>
      <c r="DV2" s="45" t="s">
        <v>42</v>
      </c>
      <c r="DW2" s="45"/>
      <c r="DX2" s="45"/>
      <c r="DY2" s="31"/>
      <c r="DZ2" s="40" t="s">
        <v>43</v>
      </c>
      <c r="EA2" s="40"/>
      <c r="EB2" s="40"/>
      <c r="EC2" s="40"/>
      <c r="ED2" s="40" t="s">
        <v>44</v>
      </c>
      <c r="EE2" s="31"/>
      <c r="EF2" s="31"/>
      <c r="EG2" s="31"/>
      <c r="EH2" s="40" t="s">
        <v>45</v>
      </c>
      <c r="EI2" s="31"/>
      <c r="EJ2" s="31"/>
      <c r="EK2" s="31"/>
      <c r="EL2" s="40" t="s">
        <v>46</v>
      </c>
      <c r="EM2" s="31"/>
      <c r="EN2" s="31"/>
      <c r="EO2" s="31"/>
      <c r="EP2" s="40" t="s">
        <v>47</v>
      </c>
      <c r="EQ2" s="31"/>
      <c r="ER2" s="31"/>
      <c r="ES2" s="31"/>
      <c r="ET2" s="40" t="s">
        <v>48</v>
      </c>
      <c r="EU2" s="31"/>
      <c r="EV2" s="31"/>
      <c r="EW2" s="31"/>
      <c r="EX2" s="40" t="s">
        <v>49</v>
      </c>
      <c r="EY2" s="31"/>
      <c r="EZ2" s="31"/>
      <c r="FA2" s="31"/>
      <c r="FB2" s="31" t="s">
        <v>50</v>
      </c>
      <c r="FC2" s="31"/>
      <c r="FD2" s="31"/>
      <c r="FE2" s="31"/>
      <c r="FF2" s="45" t="s">
        <v>51</v>
      </c>
      <c r="FG2" s="45"/>
      <c r="FH2" s="45"/>
      <c r="FI2" s="31"/>
      <c r="FJ2" s="46" t="s">
        <v>52</v>
      </c>
      <c r="FK2" s="45"/>
      <c r="FL2" s="45"/>
      <c r="FM2" s="31"/>
      <c r="FN2" s="31" t="s">
        <v>53</v>
      </c>
      <c r="FO2" s="31"/>
      <c r="FP2" s="31"/>
      <c r="FQ2" s="31"/>
      <c r="FR2" s="40" t="s">
        <v>54</v>
      </c>
      <c r="FS2" s="31"/>
      <c r="FT2" s="31"/>
      <c r="FU2" s="31"/>
      <c r="FV2" s="31" t="s">
        <v>55</v>
      </c>
      <c r="FW2" s="31"/>
      <c r="FX2" s="31"/>
      <c r="FY2" s="31"/>
      <c r="FZ2" s="31" t="s">
        <v>56</v>
      </c>
      <c r="GA2" s="31"/>
      <c r="GB2" s="31"/>
      <c r="GC2" s="31"/>
      <c r="GD2" s="36" t="s">
        <v>57</v>
      </c>
      <c r="GE2" s="31"/>
      <c r="GF2" s="31"/>
      <c r="GG2" s="31"/>
      <c r="GH2" s="31" t="s">
        <v>58</v>
      </c>
      <c r="GI2" s="31"/>
      <c r="GJ2" s="31"/>
      <c r="GK2" s="31"/>
      <c r="GL2" s="31" t="s">
        <v>59</v>
      </c>
      <c r="GM2" s="31"/>
      <c r="GN2" s="31"/>
      <c r="GO2" s="31"/>
      <c r="GP2" s="31" t="s">
        <v>60</v>
      </c>
      <c r="GQ2" s="31"/>
      <c r="GR2" s="31"/>
      <c r="GS2" s="31"/>
      <c r="GT2" s="40" t="s">
        <v>61</v>
      </c>
      <c r="GU2" s="31"/>
      <c r="GV2" s="31"/>
      <c r="GW2" s="31"/>
      <c r="GX2" s="47" t="s">
        <v>62</v>
      </c>
      <c r="GY2" s="26"/>
      <c r="GZ2" s="26"/>
      <c r="HA2" s="26"/>
      <c r="HB2" s="3"/>
      <c r="HC2" s="3"/>
      <c r="HD2" s="3"/>
      <c r="HE2" s="3"/>
      <c r="HF2" s="31" t="s">
        <v>63</v>
      </c>
      <c r="HG2" s="31"/>
      <c r="HH2" s="31"/>
      <c r="HI2" s="31"/>
      <c r="HJ2" s="31" t="s">
        <v>64</v>
      </c>
      <c r="HK2" s="31"/>
      <c r="HL2" s="31"/>
      <c r="HM2" s="31"/>
      <c r="HN2" s="31" t="s">
        <v>65</v>
      </c>
      <c r="HO2" s="31"/>
      <c r="HP2" s="31"/>
      <c r="HQ2" s="31"/>
      <c r="HR2" s="31" t="s">
        <v>66</v>
      </c>
      <c r="HS2" s="31"/>
      <c r="HT2" s="31"/>
      <c r="HU2" s="31"/>
      <c r="HV2" s="31" t="s">
        <v>67</v>
      </c>
      <c r="HW2" s="31"/>
      <c r="HX2" s="31"/>
      <c r="HY2" s="31"/>
      <c r="HZ2" s="31" t="s">
        <v>68</v>
      </c>
      <c r="IA2" s="31"/>
      <c r="IB2" s="31"/>
      <c r="IC2" s="31"/>
      <c r="ID2" s="31" t="s">
        <v>69</v>
      </c>
      <c r="IE2" s="31"/>
      <c r="IF2" s="31"/>
      <c r="IG2" s="31"/>
      <c r="IH2" s="3"/>
      <c r="II2" s="3"/>
      <c r="IJ2" s="3"/>
      <c r="IK2" s="3"/>
      <c r="IL2" s="47"/>
      <c r="IM2" s="26"/>
      <c r="IN2" s="26"/>
      <c r="IO2" s="3"/>
      <c r="IP2" s="47" t="s">
        <v>70</v>
      </c>
      <c r="IQ2" s="26"/>
      <c r="IR2" s="26"/>
      <c r="IS2" s="26"/>
      <c r="IT2" s="40" t="s">
        <v>71</v>
      </c>
      <c r="IU2" s="40"/>
      <c r="IV2" s="40"/>
      <c r="IW2" s="31"/>
      <c r="IX2" s="40" t="s">
        <v>72</v>
      </c>
      <c r="IY2" s="40" t="s">
        <v>73</v>
      </c>
      <c r="IZ2" s="31" t="s">
        <v>74</v>
      </c>
      <c r="JA2" s="40" t="s">
        <v>75</v>
      </c>
      <c r="JB2" s="31" t="s">
        <v>76</v>
      </c>
      <c r="JC2" s="31"/>
      <c r="JD2" s="31"/>
      <c r="JE2" s="40" t="s">
        <v>77</v>
      </c>
      <c r="JF2" s="31"/>
      <c r="JG2" s="31"/>
      <c r="JH2" s="36" t="s">
        <v>78</v>
      </c>
      <c r="JI2" s="31"/>
      <c r="JJ2" s="36" t="s">
        <v>79</v>
      </c>
      <c r="JK2" s="31"/>
      <c r="JL2" s="36" t="s">
        <v>80</v>
      </c>
      <c r="JM2" s="31"/>
      <c r="JN2" s="36" t="s">
        <v>81</v>
      </c>
      <c r="JO2" s="31"/>
      <c r="JP2" s="10" t="s">
        <v>82</v>
      </c>
      <c r="JR2" s="10" t="s">
        <v>83</v>
      </c>
    </row>
    <row r="3" spans="1:279">
      <c r="A3" s="10" t="s">
        <v>84</v>
      </c>
      <c r="B3" t="s">
        <v>85</v>
      </c>
      <c r="C3" t="s">
        <v>86</v>
      </c>
      <c r="E3" t="s">
        <v>5690</v>
      </c>
      <c r="F3" s="11" t="s">
        <v>87</v>
      </c>
      <c r="G3" s="3" t="s">
        <v>88</v>
      </c>
      <c r="H3" s="12" t="s">
        <v>89</v>
      </c>
      <c r="I3" s="32"/>
      <c r="J3" s="12"/>
      <c r="K3" s="12"/>
      <c r="L3" s="12"/>
      <c r="M3" s="33"/>
      <c r="N3" t="s">
        <v>90</v>
      </c>
      <c r="O3" t="s">
        <v>91</v>
      </c>
      <c r="P3" s="10" t="s">
        <v>92</v>
      </c>
      <c r="Q3" s="10" t="s">
        <v>93</v>
      </c>
      <c r="R3" t="s">
        <v>94</v>
      </c>
      <c r="S3" t="s">
        <v>91</v>
      </c>
      <c r="T3" t="s">
        <v>92</v>
      </c>
      <c r="U3" s="10" t="s">
        <v>93</v>
      </c>
      <c r="V3" t="s">
        <v>90</v>
      </c>
      <c r="W3" t="s">
        <v>91</v>
      </c>
      <c r="X3" t="s">
        <v>92</v>
      </c>
      <c r="Y3" s="10" t="s">
        <v>93</v>
      </c>
      <c r="Z3" t="s">
        <v>90</v>
      </c>
      <c r="AA3" t="s">
        <v>91</v>
      </c>
      <c r="AB3" t="s">
        <v>92</v>
      </c>
      <c r="AC3" s="10" t="s">
        <v>93</v>
      </c>
      <c r="AD3" t="s">
        <v>90</v>
      </c>
      <c r="AE3" t="s">
        <v>91</v>
      </c>
      <c r="AF3" t="s">
        <v>92</v>
      </c>
      <c r="AG3" s="10" t="s">
        <v>93</v>
      </c>
      <c r="AH3" t="s">
        <v>90</v>
      </c>
      <c r="AI3" t="s">
        <v>91</v>
      </c>
      <c r="AJ3" t="s">
        <v>92</v>
      </c>
      <c r="AK3" t="s">
        <v>93</v>
      </c>
      <c r="AL3" t="s">
        <v>90</v>
      </c>
      <c r="AM3" t="s">
        <v>91</v>
      </c>
      <c r="AN3" t="s">
        <v>92</v>
      </c>
      <c r="AO3" s="10" t="s">
        <v>93</v>
      </c>
      <c r="AP3" s="6" t="s">
        <v>90</v>
      </c>
      <c r="AQ3" t="s">
        <v>91</v>
      </c>
      <c r="AR3" t="s">
        <v>92</v>
      </c>
      <c r="AS3" s="10" t="s">
        <v>93</v>
      </c>
      <c r="AT3" t="s">
        <v>90</v>
      </c>
      <c r="AU3" t="s">
        <v>91</v>
      </c>
      <c r="AV3" t="s">
        <v>92</v>
      </c>
      <c r="AW3" s="10" t="s">
        <v>93</v>
      </c>
      <c r="AX3" t="s">
        <v>90</v>
      </c>
      <c r="AY3" t="s">
        <v>91</v>
      </c>
      <c r="AZ3" t="s">
        <v>92</v>
      </c>
      <c r="BA3" s="10" t="s">
        <v>93</v>
      </c>
      <c r="BB3" t="s">
        <v>90</v>
      </c>
      <c r="BC3" t="s">
        <v>91</v>
      </c>
      <c r="BD3" t="s">
        <v>92</v>
      </c>
      <c r="BE3" s="10" t="s">
        <v>93</v>
      </c>
      <c r="BF3" t="s">
        <v>90</v>
      </c>
      <c r="BG3" t="s">
        <v>91</v>
      </c>
      <c r="BH3" t="s">
        <v>92</v>
      </c>
      <c r="BI3" s="10" t="s">
        <v>93</v>
      </c>
      <c r="BJ3" t="s">
        <v>90</v>
      </c>
      <c r="BK3" t="s">
        <v>91</v>
      </c>
      <c r="BL3" t="s">
        <v>92</v>
      </c>
      <c r="BM3" s="10" t="s">
        <v>93</v>
      </c>
      <c r="BN3" t="s">
        <v>90</v>
      </c>
      <c r="BO3" t="s">
        <v>91</v>
      </c>
      <c r="BP3" t="s">
        <v>92</v>
      </c>
      <c r="BQ3" s="10" t="s">
        <v>93</v>
      </c>
      <c r="BR3" t="s">
        <v>90</v>
      </c>
      <c r="BS3" t="s">
        <v>91</v>
      </c>
      <c r="BT3" t="s">
        <v>92</v>
      </c>
      <c r="BU3" s="10" t="s">
        <v>93</v>
      </c>
      <c r="BV3" t="s">
        <v>90</v>
      </c>
      <c r="BW3" t="s">
        <v>91</v>
      </c>
      <c r="BX3" t="s">
        <v>92</v>
      </c>
      <c r="BY3" s="10" t="s">
        <v>93</v>
      </c>
      <c r="BZ3" t="s">
        <v>90</v>
      </c>
      <c r="CA3" t="s">
        <v>91</v>
      </c>
      <c r="CB3" t="s">
        <v>92</v>
      </c>
      <c r="CC3" s="10" t="s">
        <v>93</v>
      </c>
      <c r="CD3" t="s">
        <v>90</v>
      </c>
      <c r="CE3" t="s">
        <v>91</v>
      </c>
      <c r="CF3" t="s">
        <v>92</v>
      </c>
      <c r="CG3" s="41" t="s">
        <v>93</v>
      </c>
      <c r="CH3" t="s">
        <v>90</v>
      </c>
      <c r="CI3" t="s">
        <v>91</v>
      </c>
      <c r="CJ3" t="s">
        <v>92</v>
      </c>
      <c r="CK3" s="41" t="s">
        <v>93</v>
      </c>
      <c r="CL3" t="s">
        <v>90</v>
      </c>
      <c r="CM3" t="s">
        <v>91</v>
      </c>
      <c r="CN3" t="s">
        <v>92</v>
      </c>
      <c r="CO3" s="41" t="s">
        <v>93</v>
      </c>
      <c r="CP3" t="s">
        <v>90</v>
      </c>
      <c r="CQ3" t="s">
        <v>91</v>
      </c>
      <c r="CR3" t="s">
        <v>92</v>
      </c>
      <c r="CS3" s="41" t="s">
        <v>93</v>
      </c>
      <c r="CT3" t="s">
        <v>90</v>
      </c>
      <c r="CU3" t="s">
        <v>91</v>
      </c>
      <c r="CV3" t="s">
        <v>92</v>
      </c>
      <c r="CW3" s="10" t="s">
        <v>93</v>
      </c>
      <c r="CX3" t="s">
        <v>90</v>
      </c>
      <c r="CY3" t="s">
        <v>91</v>
      </c>
      <c r="CZ3" t="s">
        <v>92</v>
      </c>
      <c r="DA3" s="10" t="s">
        <v>93</v>
      </c>
      <c r="DB3" t="s">
        <v>90</v>
      </c>
      <c r="DC3" t="s">
        <v>91</v>
      </c>
      <c r="DD3" t="s">
        <v>92</v>
      </c>
      <c r="DE3" s="10" t="s">
        <v>93</v>
      </c>
      <c r="DF3" t="s">
        <v>90</v>
      </c>
      <c r="DG3" t="s">
        <v>91</v>
      </c>
      <c r="DH3" t="s">
        <v>92</v>
      </c>
      <c r="DI3" s="10" t="s">
        <v>93</v>
      </c>
      <c r="DJ3" t="s">
        <v>90</v>
      </c>
      <c r="DK3" t="s">
        <v>91</v>
      </c>
      <c r="DL3" t="s">
        <v>92</v>
      </c>
      <c r="DM3" s="10" t="s">
        <v>93</v>
      </c>
      <c r="DN3" t="s">
        <v>90</v>
      </c>
      <c r="DO3" t="s">
        <v>91</v>
      </c>
      <c r="DP3" t="s">
        <v>92</v>
      </c>
      <c r="DQ3" s="10" t="s">
        <v>93</v>
      </c>
      <c r="DR3" t="s">
        <v>90</v>
      </c>
      <c r="DS3" t="s">
        <v>91</v>
      </c>
      <c r="DT3" t="s">
        <v>92</v>
      </c>
      <c r="DU3" s="10" t="s">
        <v>93</v>
      </c>
      <c r="DV3" t="s">
        <v>90</v>
      </c>
      <c r="DW3" t="s">
        <v>91</v>
      </c>
      <c r="DX3" t="s">
        <v>92</v>
      </c>
      <c r="DY3" t="s">
        <v>93</v>
      </c>
      <c r="DZ3" t="s">
        <v>90</v>
      </c>
      <c r="EA3" t="s">
        <v>91</v>
      </c>
      <c r="EB3" t="s">
        <v>92</v>
      </c>
      <c r="EC3" s="10" t="s">
        <v>93</v>
      </c>
      <c r="ED3" t="s">
        <v>90</v>
      </c>
      <c r="EE3" t="s">
        <v>91</v>
      </c>
      <c r="EF3" t="s">
        <v>92</v>
      </c>
      <c r="EG3" t="s">
        <v>93</v>
      </c>
      <c r="EH3" t="s">
        <v>90</v>
      </c>
      <c r="EI3" t="s">
        <v>91</v>
      </c>
      <c r="EJ3" t="s">
        <v>92</v>
      </c>
      <c r="EK3" t="s">
        <v>93</v>
      </c>
      <c r="EL3" t="s">
        <v>90</v>
      </c>
      <c r="EM3" t="s">
        <v>91</v>
      </c>
      <c r="EN3" t="s">
        <v>92</v>
      </c>
      <c r="EO3" t="s">
        <v>93</v>
      </c>
      <c r="EP3" t="s">
        <v>90</v>
      </c>
      <c r="EQ3" t="s">
        <v>91</v>
      </c>
      <c r="ER3" t="s">
        <v>92</v>
      </c>
      <c r="ES3" t="s">
        <v>93</v>
      </c>
      <c r="ET3" t="s">
        <v>90</v>
      </c>
      <c r="EU3" t="s">
        <v>91</v>
      </c>
      <c r="EV3" t="s">
        <v>92</v>
      </c>
      <c r="EW3" t="s">
        <v>93</v>
      </c>
      <c r="EX3" t="s">
        <v>90</v>
      </c>
      <c r="EY3" t="s">
        <v>91</v>
      </c>
      <c r="EZ3" t="s">
        <v>92</v>
      </c>
      <c r="FA3" t="s">
        <v>93</v>
      </c>
      <c r="FB3" t="s">
        <v>90</v>
      </c>
      <c r="FC3" t="s">
        <v>91</v>
      </c>
      <c r="FD3" t="s">
        <v>92</v>
      </c>
      <c r="FE3" s="10" t="s">
        <v>93</v>
      </c>
      <c r="FF3" t="s">
        <v>90</v>
      </c>
      <c r="FG3" t="s">
        <v>91</v>
      </c>
      <c r="FH3" t="s">
        <v>92</v>
      </c>
      <c r="FI3" t="s">
        <v>93</v>
      </c>
      <c r="FJ3" t="s">
        <v>90</v>
      </c>
      <c r="FK3" t="s">
        <v>91</v>
      </c>
      <c r="FL3" t="s">
        <v>92</v>
      </c>
      <c r="FM3" t="s">
        <v>93</v>
      </c>
      <c r="FN3" t="s">
        <v>90</v>
      </c>
      <c r="FO3" t="s">
        <v>91</v>
      </c>
      <c r="FP3" t="s">
        <v>92</v>
      </c>
      <c r="FQ3" t="s">
        <v>93</v>
      </c>
      <c r="FR3" t="s">
        <v>90</v>
      </c>
      <c r="FS3" t="s">
        <v>91</v>
      </c>
      <c r="FT3" t="s">
        <v>92</v>
      </c>
      <c r="FU3" s="10" t="s">
        <v>93</v>
      </c>
      <c r="FV3" t="s">
        <v>90</v>
      </c>
      <c r="FW3" t="s">
        <v>91</v>
      </c>
      <c r="FX3" t="s">
        <v>92</v>
      </c>
      <c r="FY3" s="10" t="s">
        <v>93</v>
      </c>
      <c r="FZ3" t="s">
        <v>90</v>
      </c>
      <c r="GA3" t="s">
        <v>91</v>
      </c>
      <c r="GB3" t="s">
        <v>92</v>
      </c>
      <c r="GC3" s="10" t="s">
        <v>93</v>
      </c>
      <c r="GD3" s="10" t="s">
        <v>90</v>
      </c>
      <c r="GE3" s="10" t="s">
        <v>91</v>
      </c>
      <c r="GF3" s="10" t="s">
        <v>92</v>
      </c>
      <c r="GG3" s="10" t="s">
        <v>93</v>
      </c>
      <c r="GH3" t="s">
        <v>90</v>
      </c>
      <c r="GI3" t="s">
        <v>91</v>
      </c>
      <c r="GJ3" t="s">
        <v>92</v>
      </c>
      <c r="GK3" t="s">
        <v>93</v>
      </c>
      <c r="GL3" t="s">
        <v>90</v>
      </c>
      <c r="GM3" t="s">
        <v>91</v>
      </c>
      <c r="GN3" t="s">
        <v>92</v>
      </c>
      <c r="GO3" t="s">
        <v>93</v>
      </c>
      <c r="GP3" t="s">
        <v>90</v>
      </c>
      <c r="GQ3" t="s">
        <v>91</v>
      </c>
      <c r="GR3" t="s">
        <v>92</v>
      </c>
      <c r="GS3" t="s">
        <v>93</v>
      </c>
      <c r="GT3" t="s">
        <v>90</v>
      </c>
      <c r="GU3" t="s">
        <v>91</v>
      </c>
      <c r="GV3" t="s">
        <v>92</v>
      </c>
      <c r="GW3" t="s">
        <v>93</v>
      </c>
      <c r="GX3" t="s">
        <v>90</v>
      </c>
      <c r="GY3" t="s">
        <v>91</v>
      </c>
      <c r="GZ3" t="s">
        <v>92</v>
      </c>
      <c r="HA3" t="s">
        <v>93</v>
      </c>
      <c r="HB3" t="s">
        <v>90</v>
      </c>
      <c r="HC3" t="s">
        <v>91</v>
      </c>
      <c r="HD3" t="s">
        <v>92</v>
      </c>
      <c r="HE3" t="s">
        <v>93</v>
      </c>
      <c r="HF3" t="s">
        <v>90</v>
      </c>
      <c r="HG3" t="s">
        <v>91</v>
      </c>
      <c r="HH3" t="s">
        <v>92</v>
      </c>
      <c r="HI3" t="s">
        <v>93</v>
      </c>
      <c r="HJ3" t="s">
        <v>90</v>
      </c>
      <c r="HK3" t="s">
        <v>91</v>
      </c>
      <c r="HL3" t="s">
        <v>92</v>
      </c>
      <c r="HM3" t="s">
        <v>93</v>
      </c>
      <c r="HN3" t="s">
        <v>90</v>
      </c>
      <c r="HO3" t="s">
        <v>91</v>
      </c>
      <c r="HP3" t="s">
        <v>92</v>
      </c>
      <c r="HQ3" t="s">
        <v>93</v>
      </c>
      <c r="HR3" t="s">
        <v>90</v>
      </c>
      <c r="HS3" t="s">
        <v>91</v>
      </c>
      <c r="HT3" t="s">
        <v>92</v>
      </c>
      <c r="HU3" t="s">
        <v>93</v>
      </c>
      <c r="HV3" s="10" t="s">
        <v>90</v>
      </c>
      <c r="HW3" s="10" t="s">
        <v>91</v>
      </c>
      <c r="HX3" s="10" t="s">
        <v>92</v>
      </c>
      <c r="HY3" s="10" t="s">
        <v>93</v>
      </c>
      <c r="HZ3" s="10" t="s">
        <v>90</v>
      </c>
      <c r="IA3" s="10" t="s">
        <v>91</v>
      </c>
      <c r="IB3" s="10" t="s">
        <v>92</v>
      </c>
      <c r="IC3" s="10" t="s">
        <v>93</v>
      </c>
      <c r="ID3" s="10" t="s">
        <v>90</v>
      </c>
      <c r="IE3" s="10" t="s">
        <v>91</v>
      </c>
      <c r="IF3" s="10" t="s">
        <v>92</v>
      </c>
      <c r="IG3" s="10" t="s">
        <v>93</v>
      </c>
      <c r="IH3" s="10" t="s">
        <v>90</v>
      </c>
      <c r="II3" s="10" t="s">
        <v>91</v>
      </c>
      <c r="IJ3" s="10" t="s">
        <v>92</v>
      </c>
      <c r="IK3" s="10" t="s">
        <v>93</v>
      </c>
      <c r="IL3" s="10" t="s">
        <v>90</v>
      </c>
      <c r="IM3" s="10" t="s">
        <v>91</v>
      </c>
      <c r="IN3" s="10" t="s">
        <v>92</v>
      </c>
      <c r="IO3" s="10" t="s">
        <v>93</v>
      </c>
      <c r="IP3" s="10" t="s">
        <v>90</v>
      </c>
      <c r="IQ3" s="10" t="s">
        <v>91</v>
      </c>
      <c r="IR3" s="10" t="s">
        <v>92</v>
      </c>
      <c r="IS3" s="10" t="s">
        <v>93</v>
      </c>
      <c r="IT3" s="10" t="s">
        <v>90</v>
      </c>
      <c r="IU3" s="10" t="s">
        <v>91</v>
      </c>
      <c r="IV3" s="10" t="s">
        <v>92</v>
      </c>
      <c r="IW3" s="10" t="s">
        <v>93</v>
      </c>
      <c r="IX3" s="10"/>
      <c r="IY3" s="10"/>
      <c r="JB3" s="10" t="s">
        <v>95</v>
      </c>
      <c r="JC3" s="10" t="s">
        <v>96</v>
      </c>
      <c r="JD3" s="10" t="s">
        <v>93</v>
      </c>
      <c r="JE3" s="10" t="s">
        <v>90</v>
      </c>
      <c r="JF3" s="10" t="s">
        <v>92</v>
      </c>
      <c r="JG3" s="10" t="s">
        <v>93</v>
      </c>
      <c r="JH3" s="10" t="s">
        <v>90</v>
      </c>
      <c r="JI3" s="10" t="s">
        <v>92</v>
      </c>
      <c r="JJ3" s="10" t="s">
        <v>90</v>
      </c>
      <c r="JK3" s="10" t="s">
        <v>92</v>
      </c>
      <c r="JL3" s="10" t="s">
        <v>90</v>
      </c>
      <c r="JM3" s="10" t="s">
        <v>92</v>
      </c>
      <c r="JN3" s="10" t="s">
        <v>90</v>
      </c>
      <c r="JO3" s="10" t="s">
        <v>92</v>
      </c>
      <c r="JP3" s="10" t="s">
        <v>97</v>
      </c>
      <c r="JQ3" s="10" t="s">
        <v>98</v>
      </c>
      <c r="JR3" s="10" t="s">
        <v>90</v>
      </c>
      <c r="JS3" s="10" t="s">
        <v>92</v>
      </c>
    </row>
    <row r="4" s="1" customFormat="1" ht="19.5" spans="6:264">
      <c r="F4" s="13"/>
      <c r="G4" s="13"/>
      <c r="H4" s="13"/>
      <c r="I4" s="34"/>
      <c r="J4" s="13"/>
      <c r="K4" s="13"/>
      <c r="L4" s="13"/>
      <c r="M4" s="35"/>
      <c r="AP4" s="39"/>
      <c r="CG4" s="42"/>
      <c r="CS4" s="42"/>
      <c r="JC4" s="48"/>
      <c r="JD4" s="48"/>
    </row>
    <row r="5" spans="1:267">
      <c r="A5" s="10" t="s">
        <v>99</v>
      </c>
      <c r="B5">
        <v>1001</v>
      </c>
      <c r="C5">
        <v>1</v>
      </c>
      <c r="D5" t="s">
        <v>100</v>
      </c>
      <c r="E5" t="s">
        <v>101</v>
      </c>
      <c r="F5" s="3" t="s">
        <v>102</v>
      </c>
      <c r="G5" s="3" t="s">
        <v>103</v>
      </c>
      <c r="H5" s="12" t="s">
        <v>104</v>
      </c>
      <c r="I5" s="32"/>
      <c r="J5" s="12"/>
      <c r="K5" s="12"/>
      <c r="L5" s="12"/>
      <c r="M5" s="33"/>
      <c r="N5" s="10"/>
      <c r="Q5" t="str">
        <f t="shared" ref="Q5:Q26" si="0">IF(OR(N5="")*OR(O5="")*OR(P5=""),"×","")</f>
        <v>×</v>
      </c>
      <c r="U5" t="str">
        <f t="shared" ref="U5:U26" si="1">IF(OR(R5="")*OR(S5="")*OR(T5=""),"×","")</f>
        <v>×</v>
      </c>
      <c r="Y5" t="str">
        <f t="shared" ref="Y5:Y26" si="2">IF(OR(V5="")*OR(W5="")*OR(X5=""),"×","")</f>
        <v>×</v>
      </c>
      <c r="AC5" t="str">
        <f t="shared" ref="AC5:AC26" si="3">IF(OR(Z5="")*OR(AA5="")*OR(AB5=""),"×","")</f>
        <v>×</v>
      </c>
      <c r="AG5" t="str">
        <f t="shared" ref="AG5:AG26" si="4">IF(OR(AD5="")*OR(AE5="")*OR(AF5=""),"×","")</f>
        <v>×</v>
      </c>
      <c r="AK5" t="s">
        <v>105</v>
      </c>
      <c r="AO5" t="str">
        <f t="shared" ref="AO5:AO26" si="5">IF(OR(AL5="")*OR(AM5="")*OR(AN5=""),"×","")</f>
        <v>×</v>
      </c>
      <c r="AS5" t="str">
        <f t="shared" ref="AS5:AS26" si="6">IF(OR(AP5="")*OR(AQ5="")*OR(AR5=""),"×","")</f>
        <v>×</v>
      </c>
      <c r="AW5" t="str">
        <f t="shared" ref="AW5:AW26" si="7">IF(OR(AT5="")*OR(AU5="")*OR(AV5=""),"×","")</f>
        <v>×</v>
      </c>
      <c r="BA5" t="str">
        <f t="shared" ref="BA5:BA26" si="8">IF(OR(AX5="")*OR(AY5="")*OR(AZ5=""),"×","")</f>
        <v>×</v>
      </c>
      <c r="BE5" t="str">
        <f t="shared" ref="BE5:BE26" si="9">IF(OR(BB5="")*OR(BC5="")*OR(BD5=""),"×","")</f>
        <v>×</v>
      </c>
      <c r="BI5" t="str">
        <f t="shared" ref="BI5:BI26" si="10">IF(OR(BF5="")*OR(BG5="")*OR(BH5=""),"×","")</f>
        <v>×</v>
      </c>
      <c r="BM5" t="str">
        <f t="shared" ref="BM5:BM26" si="11">IF(OR(BJ5="")*OR(BK5="")*OR(BL5=""),"×","")</f>
        <v>×</v>
      </c>
      <c r="BQ5" t="str">
        <f t="shared" ref="BQ5:BQ26" si="12">IF(OR(BN5="")*OR(BO5="")*OR(BP5=""),"×","")</f>
        <v>×</v>
      </c>
      <c r="BU5" t="str">
        <f t="shared" ref="BU5:BU26" si="13">IF(OR(BR5="")*OR(BS5="")*OR(BT5=""),"×","")</f>
        <v>×</v>
      </c>
      <c r="BY5" t="str">
        <f t="shared" ref="BY5:BY26" si="14">IF(OR(BV5="")*OR(BW5="")*OR(BX5=""),"×","")</f>
        <v>×</v>
      </c>
      <c r="CC5" t="str">
        <f t="shared" ref="CC5:CC26" si="15">IF(OR(BZ5="")*OR(CA5="")*OR(CB5=""),"×","")</f>
        <v>×</v>
      </c>
      <c r="CG5" s="7" t="str">
        <f t="shared" ref="CG5:CG26" si="16">IF(OR(CD5="")*OR(CE5="")*OR(CF5=""),"×","")</f>
        <v>×</v>
      </c>
      <c r="CO5" t="str">
        <f t="shared" ref="CO5:CO26" si="17">IF(OR(CL5="")*OR(CM5="")*OR(CN5=""),"×","")</f>
        <v>×</v>
      </c>
      <c r="CS5" s="7" t="str">
        <f t="shared" ref="CS5:CS26" si="18">IF(OR(CP5="")*OR(CQ5="")*OR(CR5=""),"×","")</f>
        <v>×</v>
      </c>
      <c r="CW5" t="str">
        <f t="shared" ref="CW5:CW26" si="19">IF(OR(CT5="")*OR(CU5="")*OR(CV5=""),"×","")</f>
        <v>×</v>
      </c>
      <c r="DA5" t="str">
        <f t="shared" ref="DA5:DA26" si="20">IF(OR(CX5="")*OR(CY5="")*OR(CZ5=""),"×","")</f>
        <v>×</v>
      </c>
      <c r="DE5" t="str">
        <f t="shared" ref="DE5:DE26" si="21">IF(OR(DB5="")*OR(DC5="")*OR(DD5=""),"×","")</f>
        <v>×</v>
      </c>
      <c r="DI5" t="str">
        <f t="shared" ref="DI5:DI26" si="22">IF(OR(DF5="")*OR(DG5="")*OR(DH5=""),"×","")</f>
        <v>×</v>
      </c>
      <c r="DM5" t="str">
        <f t="shared" ref="DM5:DM26" si="23">IF(OR(DJ5="")*OR(DK5="")*OR(DL5=""),"×","")</f>
        <v>×</v>
      </c>
      <c r="DQ5" t="str">
        <f t="shared" ref="DQ5:DQ26" si="24">IF(OR(DN5="")*OR(DO5="")*OR(DP5=""),"×","")</f>
        <v>×</v>
      </c>
      <c r="DU5" t="str">
        <f t="shared" ref="DU5:DU26" si="25">IF(OR(DR5="")*OR(DS5="")*OR(DT5=""),"×","")</f>
        <v>×</v>
      </c>
      <c r="DY5" t="str">
        <f t="shared" ref="DY5:DY26" si="26">IF(OR(DV5="")*OR(DW5="")*OR(DX5=""),"×","")</f>
        <v>×</v>
      </c>
      <c r="EC5" t="str">
        <f t="shared" ref="EC5:EC26" si="27">IF(OR(DZ5="")*OR(EA5="")*OR(EB5=""),"×","")</f>
        <v>×</v>
      </c>
      <c r="EG5" t="str">
        <f t="shared" ref="EG5:EG26" si="28">IF(OR(ED5="")*OR(EE5="")*OR(EF5=""),"×","")</f>
        <v>×</v>
      </c>
      <c r="EK5" t="str">
        <f t="shared" ref="EK5:EK26" si="29">IF(OR(EH5="")*OR(EI5="")*OR(EJ5=""),"×","")</f>
        <v>×</v>
      </c>
      <c r="EO5" t="str">
        <f t="shared" ref="EO5:EO26" si="30">IF(OR(EL5="")*OR(EM5="")*OR(EN5=""),"×","")</f>
        <v>×</v>
      </c>
      <c r="ES5" t="str">
        <f t="shared" ref="ES5:ES26" si="31">IF(OR(EP5="")*OR(EQ5="")*OR(ER5=""),"×","")</f>
        <v>×</v>
      </c>
      <c r="EW5" t="str">
        <f t="shared" ref="EW5:EW26" si="32">IF(OR(ET5="")*OR(EU5="")*OR(EV5=""),"×","")</f>
        <v>×</v>
      </c>
      <c r="FA5" t="str">
        <f t="shared" ref="FA5:FA26" si="33">IF(OR(EX5="")*OR(EY5="")*OR(EZ5=""),"×","")</f>
        <v>×</v>
      </c>
      <c r="FE5" t="str">
        <f t="shared" ref="FE5:FE26" si="34">IF(OR(FB5="")*OR(FC5="")*OR(FD5=""),"×","")</f>
        <v>×</v>
      </c>
      <c r="FI5" t="str">
        <f t="shared" ref="FI5:FI26" si="35">IF(OR(FF5="")*OR(FG5="")*OR(FH5=""),"×","")</f>
        <v>×</v>
      </c>
      <c r="FM5" t="str">
        <f t="shared" ref="FM5:FM26" si="36">IF(OR(FJ5="")*OR(FK5="")*OR(FL5=""),"×","")</f>
        <v>×</v>
      </c>
      <c r="FQ5" t="str">
        <f t="shared" ref="FQ5:FQ26" si="37">IF(OR(FN5="")*OR(FO5="")*OR(FP5=""),"×","")</f>
        <v>×</v>
      </c>
      <c r="FU5" t="str">
        <f t="shared" ref="FU5:FU26" si="38">IF(OR(FR5="")*OR(FS5="")*OR(FT5=""),"×","")</f>
        <v>×</v>
      </c>
      <c r="FY5" t="str">
        <f t="shared" ref="FY5:FY26" si="39">IF(OR(FV5="")*OR(FW5="")*OR(FX5=""),"×","")</f>
        <v>×</v>
      </c>
      <c r="GC5" t="str">
        <f t="shared" ref="GC5:GC26" si="40">IF(OR(FZ5="")*OR(GA5="")*OR(GB5=""),"×","")</f>
        <v>×</v>
      </c>
      <c r="GG5" t="str">
        <f t="shared" ref="GG5:GG26" si="41">IF(OR(GD5="")*OR(GE5="")*OR(GF5=""),"×","")</f>
        <v>×</v>
      </c>
      <c r="GK5" t="str">
        <f t="shared" ref="GK5:GK26" si="42">IF(OR(GH5="")*OR(GI5="")*OR(GJ5=""),"×","")</f>
        <v>×</v>
      </c>
      <c r="GO5" t="str">
        <f t="shared" ref="GO5:GO26" si="43">IF(OR(GL5="")*OR(GM5="")*OR(GN5=""),"×","")</f>
        <v>×</v>
      </c>
      <c r="GS5" t="str">
        <f t="shared" ref="GS5:GS26" si="44">IF(OR(GP5="")*OR(GQ5="")*OR(GR5=""),"×","")</f>
        <v>×</v>
      </c>
      <c r="GW5" t="str">
        <f t="shared" ref="GW5:GW26" si="45">IF(OR(GT5="")*OR(GU5="")*OR(GV5=""),"×","")</f>
        <v>×</v>
      </c>
      <c r="HA5" t="str">
        <f t="shared" ref="HA5:HA26" si="46">IF(OR(GX5="")*OR(GY5="")*OR(GZ5=""),"×","")</f>
        <v>×</v>
      </c>
      <c r="HE5" t="str">
        <f t="shared" ref="HE5:HE26" si="47">IF(OR(HB5="")*OR(HC5="")*OR(HD5=""),"×","")</f>
        <v>×</v>
      </c>
      <c r="HI5" t="str">
        <f t="shared" ref="HI5:HI26" si="48">IF(OR(HF5="")*OR(HG5="")*OR(HH5=""),"×","")</f>
        <v>×</v>
      </c>
      <c r="HM5" t="str">
        <f t="shared" ref="HM5:HM26" si="49">IF(OR(HJ5="")*OR(HK5="")*OR(HL5=""),"×","")</f>
        <v>×</v>
      </c>
      <c r="HQ5" t="str">
        <f t="shared" ref="HQ5:HQ26" si="50">IF(OR(HN5="")*OR(HO5="")*OR(HP5=""),"×","")</f>
        <v>×</v>
      </c>
      <c r="HU5" t="str">
        <f t="shared" ref="HU5:HU26" si="51">IF(OR(HR5="")*OR(HS5="")*OR(HT5=""),"×","")</f>
        <v>×</v>
      </c>
      <c r="HY5" t="str">
        <f t="shared" ref="HY5:HY26" si="52">IF(OR(HV5="")*OR(HW5="")*OR(HX5=""),"×","")</f>
        <v>×</v>
      </c>
      <c r="IC5" t="str">
        <f t="shared" ref="IC5:IC26" si="53">IF(OR(HZ5="")*OR(IA5="")*OR(IB5=""),"×","")</f>
        <v>×</v>
      </c>
      <c r="IG5" t="str">
        <f t="shared" ref="IG5:IG26" si="54">IF(OR(ID5="")*OR(IE5="")*OR(IF5=""),"×","")</f>
        <v>×</v>
      </c>
      <c r="IK5" t="str">
        <f t="shared" ref="IK5:IK26" si="55">IF(OR(IH5="")*OR(II5="")*OR(IJ5=""),"×","")</f>
        <v>×</v>
      </c>
      <c r="IO5" t="str">
        <f t="shared" ref="IO5:IO26" si="56">IF(OR(IL5="")*OR(IM5="")*OR(IN5=""),"×","")</f>
        <v>×</v>
      </c>
      <c r="IS5" t="str">
        <f t="shared" ref="IS5:IS26" si="57">IF(OR(IP5="")*OR(IQ5="")*OR(IR5=""),"×","")</f>
        <v>×</v>
      </c>
      <c r="IW5" t="str">
        <f t="shared" ref="IW5:IW26" si="58">IF(OR(IT5="")*OR(IU5="")*OR(IV5=""),"×","")</f>
        <v>×</v>
      </c>
      <c r="JD5" t="str">
        <f t="shared" ref="JD5:JD26" si="59">IF(OR(JB5="")*OR(JC5=""),"×","")</f>
        <v>×</v>
      </c>
      <c r="JG5" t="str">
        <f t="shared" ref="JG5:JG26" si="60">IF(OR(JE5="")*OR(JF5=""),"×","")</f>
        <v>×</v>
      </c>
    </row>
    <row r="6" spans="1:267">
      <c r="A6" s="14" t="s">
        <v>99</v>
      </c>
      <c r="B6" s="2">
        <v>1002</v>
      </c>
      <c r="C6" s="2">
        <v>1</v>
      </c>
      <c r="D6" s="2" t="s">
        <v>100</v>
      </c>
      <c r="E6" s="2" t="s">
        <v>101</v>
      </c>
      <c r="F6" s="15" t="s">
        <v>106</v>
      </c>
      <c r="G6" s="15" t="s">
        <v>109</v>
      </c>
      <c r="H6" s="12" t="s">
        <v>110</v>
      </c>
      <c r="I6" s="32"/>
      <c r="J6" s="12"/>
      <c r="K6" s="12"/>
      <c r="L6" s="12"/>
      <c r="M6" s="33"/>
      <c r="Q6" t="str">
        <f t="shared" si="0"/>
        <v>×</v>
      </c>
      <c r="U6" t="str">
        <f t="shared" si="1"/>
        <v>×</v>
      </c>
      <c r="Y6" t="str">
        <f t="shared" si="2"/>
        <v>×</v>
      </c>
      <c r="AC6" t="str">
        <f t="shared" si="3"/>
        <v>×</v>
      </c>
      <c r="AG6" t="str">
        <f t="shared" si="4"/>
        <v>×</v>
      </c>
      <c r="AK6" t="str">
        <f t="shared" ref="AK6:AK26" si="61">IF(OR(AH6="")*OR(AI6="")*OR(AJ6=""),"×","")</f>
        <v>×</v>
      </c>
      <c r="AO6" t="str">
        <f t="shared" si="5"/>
        <v>×</v>
      </c>
      <c r="AS6" t="str">
        <f t="shared" si="6"/>
        <v>×</v>
      </c>
      <c r="AW6" t="str">
        <f t="shared" si="7"/>
        <v>×</v>
      </c>
      <c r="BA6" t="str">
        <f t="shared" si="8"/>
        <v>×</v>
      </c>
      <c r="BE6" t="str">
        <f t="shared" si="9"/>
        <v>×</v>
      </c>
      <c r="BI6" t="str">
        <f t="shared" si="10"/>
        <v>×</v>
      </c>
      <c r="BM6" t="str">
        <f t="shared" si="11"/>
        <v>×</v>
      </c>
      <c r="BQ6" t="str">
        <f t="shared" si="12"/>
        <v>×</v>
      </c>
      <c r="BU6" t="str">
        <f t="shared" si="13"/>
        <v>×</v>
      </c>
      <c r="BY6" t="str">
        <f t="shared" si="14"/>
        <v>×</v>
      </c>
      <c r="CC6" t="str">
        <f t="shared" si="15"/>
        <v>×</v>
      </c>
      <c r="CG6" s="7" t="str">
        <f t="shared" si="16"/>
        <v>×</v>
      </c>
      <c r="CO6" t="str">
        <f t="shared" si="17"/>
        <v>×</v>
      </c>
      <c r="CS6" s="7" t="str">
        <f t="shared" si="18"/>
        <v>×</v>
      </c>
      <c r="CW6" t="str">
        <f t="shared" si="19"/>
        <v>×</v>
      </c>
      <c r="DA6" t="str">
        <f t="shared" si="20"/>
        <v>×</v>
      </c>
      <c r="DE6" t="str">
        <f t="shared" si="21"/>
        <v>×</v>
      </c>
      <c r="DI6" t="str">
        <f t="shared" si="22"/>
        <v>×</v>
      </c>
      <c r="DM6" t="str">
        <f t="shared" si="23"/>
        <v>×</v>
      </c>
      <c r="DQ6" t="str">
        <f t="shared" si="24"/>
        <v>×</v>
      </c>
      <c r="DU6" t="str">
        <f t="shared" si="25"/>
        <v>×</v>
      </c>
      <c r="DY6" t="str">
        <f t="shared" si="26"/>
        <v>×</v>
      </c>
      <c r="EC6" t="str">
        <f t="shared" si="27"/>
        <v>×</v>
      </c>
      <c r="EG6" t="str">
        <f t="shared" si="28"/>
        <v>×</v>
      </c>
      <c r="EK6" t="str">
        <f t="shared" si="29"/>
        <v>×</v>
      </c>
      <c r="EO6" t="str">
        <f t="shared" si="30"/>
        <v>×</v>
      </c>
      <c r="ES6" t="str">
        <f t="shared" si="31"/>
        <v>×</v>
      </c>
      <c r="EW6" t="str">
        <f t="shared" si="32"/>
        <v>×</v>
      </c>
      <c r="FA6" t="str">
        <f t="shared" si="33"/>
        <v>×</v>
      </c>
      <c r="FE6" t="str">
        <f t="shared" si="34"/>
        <v>×</v>
      </c>
      <c r="FI6" t="str">
        <f t="shared" si="35"/>
        <v>×</v>
      </c>
      <c r="FM6" t="str">
        <f t="shared" si="36"/>
        <v>×</v>
      </c>
      <c r="FQ6" t="str">
        <f t="shared" si="37"/>
        <v>×</v>
      </c>
      <c r="FU6" t="str">
        <f t="shared" si="38"/>
        <v>×</v>
      </c>
      <c r="FY6" t="str">
        <f t="shared" si="39"/>
        <v>×</v>
      </c>
      <c r="GC6" t="str">
        <f t="shared" si="40"/>
        <v>×</v>
      </c>
      <c r="GG6" t="str">
        <f t="shared" si="41"/>
        <v>×</v>
      </c>
      <c r="GK6" t="str">
        <f t="shared" si="42"/>
        <v>×</v>
      </c>
      <c r="GO6" t="str">
        <f t="shared" si="43"/>
        <v>×</v>
      </c>
      <c r="GS6" t="str">
        <f t="shared" si="44"/>
        <v>×</v>
      </c>
      <c r="GW6" t="str">
        <f t="shared" si="45"/>
        <v>×</v>
      </c>
      <c r="HA6" t="str">
        <f t="shared" si="46"/>
        <v>×</v>
      </c>
      <c r="HE6" t="str">
        <f t="shared" si="47"/>
        <v>×</v>
      </c>
      <c r="HI6" t="str">
        <f t="shared" si="48"/>
        <v>×</v>
      </c>
      <c r="HM6" t="str">
        <f t="shared" si="49"/>
        <v>×</v>
      </c>
      <c r="HQ6" t="str">
        <f t="shared" si="50"/>
        <v>×</v>
      </c>
      <c r="HU6" t="str">
        <f t="shared" si="51"/>
        <v>×</v>
      </c>
      <c r="HY6" t="str">
        <f t="shared" si="52"/>
        <v>×</v>
      </c>
      <c r="IC6" t="str">
        <f t="shared" si="53"/>
        <v>×</v>
      </c>
      <c r="IG6" t="str">
        <f t="shared" si="54"/>
        <v>×</v>
      </c>
      <c r="IK6" t="str">
        <f t="shared" si="55"/>
        <v>×</v>
      </c>
      <c r="IO6" t="str">
        <f t="shared" si="56"/>
        <v>×</v>
      </c>
      <c r="IS6" t="str">
        <f t="shared" si="57"/>
        <v>×</v>
      </c>
      <c r="IW6" t="str">
        <f t="shared" si="58"/>
        <v>×</v>
      </c>
      <c r="JD6" t="str">
        <f t="shared" si="59"/>
        <v>×</v>
      </c>
      <c r="JG6" t="str">
        <f t="shared" si="60"/>
        <v>×</v>
      </c>
    </row>
    <row r="7" ht="37.5" spans="1:267">
      <c r="A7" s="10" t="s">
        <v>99</v>
      </c>
      <c r="B7">
        <v>1003</v>
      </c>
      <c r="C7">
        <v>1</v>
      </c>
      <c r="D7" t="s">
        <v>100</v>
      </c>
      <c r="E7" t="s">
        <v>101</v>
      </c>
      <c r="F7" s="3" t="s">
        <v>111</v>
      </c>
      <c r="G7" s="3" t="s">
        <v>112</v>
      </c>
      <c r="H7" s="12" t="s">
        <v>113</v>
      </c>
      <c r="I7" s="32"/>
      <c r="J7" s="12"/>
      <c r="K7" s="12" t="s">
        <v>99</v>
      </c>
      <c r="L7" s="12"/>
      <c r="M7" s="33"/>
      <c r="Q7" t="str">
        <f t="shared" si="0"/>
        <v>×</v>
      </c>
      <c r="U7" t="str">
        <f t="shared" si="1"/>
        <v>×</v>
      </c>
      <c r="Y7" t="str">
        <f t="shared" si="2"/>
        <v>×</v>
      </c>
      <c r="AC7" t="str">
        <f t="shared" si="3"/>
        <v>×</v>
      </c>
      <c r="AG7" t="str">
        <f t="shared" si="4"/>
        <v>×</v>
      </c>
      <c r="AK7" t="str">
        <f t="shared" si="61"/>
        <v>×</v>
      </c>
      <c r="AO7" t="str">
        <f t="shared" si="5"/>
        <v>×</v>
      </c>
      <c r="AS7" t="str">
        <f t="shared" si="6"/>
        <v>×</v>
      </c>
      <c r="AW7" t="str">
        <f t="shared" si="7"/>
        <v>×</v>
      </c>
      <c r="BA7" t="str">
        <f t="shared" si="8"/>
        <v>×</v>
      </c>
      <c r="BE7" t="str">
        <f t="shared" si="9"/>
        <v>×</v>
      </c>
      <c r="BI7" t="str">
        <f t="shared" si="10"/>
        <v>×</v>
      </c>
      <c r="BM7" t="str">
        <f t="shared" si="11"/>
        <v>×</v>
      </c>
      <c r="BQ7" t="str">
        <f t="shared" si="12"/>
        <v>×</v>
      </c>
      <c r="BU7" t="str">
        <f t="shared" si="13"/>
        <v>×</v>
      </c>
      <c r="BY7" t="str">
        <f t="shared" si="14"/>
        <v>×</v>
      </c>
      <c r="CC7" t="str">
        <f t="shared" si="15"/>
        <v>×</v>
      </c>
      <c r="CG7" s="7" t="str">
        <f t="shared" si="16"/>
        <v>×</v>
      </c>
      <c r="CO7" t="str">
        <f t="shared" si="17"/>
        <v>×</v>
      </c>
      <c r="CS7" s="7" t="str">
        <f t="shared" si="18"/>
        <v>×</v>
      </c>
      <c r="CW7" t="str">
        <f t="shared" si="19"/>
        <v>×</v>
      </c>
      <c r="DA7" t="str">
        <f t="shared" si="20"/>
        <v>×</v>
      </c>
      <c r="DE7" t="str">
        <f t="shared" si="21"/>
        <v>×</v>
      </c>
      <c r="DI7" t="str">
        <f t="shared" si="22"/>
        <v>×</v>
      </c>
      <c r="DM7" t="str">
        <f t="shared" si="23"/>
        <v>×</v>
      </c>
      <c r="DQ7" t="str">
        <f t="shared" si="24"/>
        <v>×</v>
      </c>
      <c r="DU7" t="str">
        <f t="shared" si="25"/>
        <v>×</v>
      </c>
      <c r="DY7" t="str">
        <f t="shared" si="26"/>
        <v>×</v>
      </c>
      <c r="EC7" t="str">
        <f t="shared" si="27"/>
        <v>×</v>
      </c>
      <c r="EG7" t="str">
        <f t="shared" si="28"/>
        <v>×</v>
      </c>
      <c r="EK7" t="str">
        <f t="shared" si="29"/>
        <v>×</v>
      </c>
      <c r="EO7" t="str">
        <f t="shared" si="30"/>
        <v>×</v>
      </c>
      <c r="ES7" t="str">
        <f t="shared" si="31"/>
        <v>×</v>
      </c>
      <c r="EW7" t="str">
        <f t="shared" si="32"/>
        <v>×</v>
      </c>
      <c r="FA7" t="str">
        <f t="shared" si="33"/>
        <v>×</v>
      </c>
      <c r="FE7" t="str">
        <f t="shared" si="34"/>
        <v>×</v>
      </c>
      <c r="FI7" t="str">
        <f t="shared" si="35"/>
        <v>×</v>
      </c>
      <c r="FM7" t="str">
        <f t="shared" si="36"/>
        <v>×</v>
      </c>
      <c r="FQ7" t="str">
        <f t="shared" si="37"/>
        <v>×</v>
      </c>
      <c r="FU7" t="str">
        <f t="shared" si="38"/>
        <v>×</v>
      </c>
      <c r="FY7" t="str">
        <f t="shared" si="39"/>
        <v>×</v>
      </c>
      <c r="GC7" t="str">
        <f t="shared" si="40"/>
        <v>×</v>
      </c>
      <c r="GG7" t="str">
        <f t="shared" si="41"/>
        <v>×</v>
      </c>
      <c r="GK7" t="str">
        <f t="shared" si="42"/>
        <v>×</v>
      </c>
      <c r="GO7" t="str">
        <f t="shared" si="43"/>
        <v>×</v>
      </c>
      <c r="GS7" t="str">
        <f t="shared" si="44"/>
        <v>×</v>
      </c>
      <c r="GW7" t="str">
        <f t="shared" si="45"/>
        <v>×</v>
      </c>
      <c r="HA7" t="str">
        <f t="shared" si="46"/>
        <v>×</v>
      </c>
      <c r="HE7" t="str">
        <f t="shared" si="47"/>
        <v>×</v>
      </c>
      <c r="HI7" t="str">
        <f t="shared" si="48"/>
        <v>×</v>
      </c>
      <c r="HM7" t="str">
        <f t="shared" si="49"/>
        <v>×</v>
      </c>
      <c r="HQ7" t="str">
        <f t="shared" si="50"/>
        <v>×</v>
      </c>
      <c r="HU7" t="str">
        <f t="shared" si="51"/>
        <v>×</v>
      </c>
      <c r="HY7" t="str">
        <f t="shared" si="52"/>
        <v>×</v>
      </c>
      <c r="IC7" t="str">
        <f t="shared" si="53"/>
        <v>×</v>
      </c>
      <c r="IG7" t="str">
        <f t="shared" si="54"/>
        <v>×</v>
      </c>
      <c r="IK7" t="str">
        <f t="shared" si="55"/>
        <v>×</v>
      </c>
      <c r="IO7" t="str">
        <f t="shared" si="56"/>
        <v>×</v>
      </c>
      <c r="IS7" t="str">
        <f t="shared" si="57"/>
        <v>×</v>
      </c>
      <c r="IW7" t="str">
        <f t="shared" si="58"/>
        <v>×</v>
      </c>
      <c r="JD7" t="str">
        <f t="shared" si="59"/>
        <v>×</v>
      </c>
      <c r="JG7" t="str">
        <f t="shared" si="60"/>
        <v>×</v>
      </c>
    </row>
    <row r="8" spans="1:267">
      <c r="A8" s="10" t="s">
        <v>99</v>
      </c>
      <c r="B8" s="2">
        <v>1004</v>
      </c>
      <c r="C8">
        <v>1</v>
      </c>
      <c r="D8" t="s">
        <v>100</v>
      </c>
      <c r="E8" t="s">
        <v>101</v>
      </c>
      <c r="F8" s="3" t="s">
        <v>114</v>
      </c>
      <c r="G8" s="3" t="s">
        <v>115</v>
      </c>
      <c r="H8" s="12" t="s">
        <v>116</v>
      </c>
      <c r="I8" s="32"/>
      <c r="J8" s="12"/>
      <c r="K8" s="12" t="s">
        <v>99</v>
      </c>
      <c r="L8" s="12"/>
      <c r="M8" s="33"/>
      <c r="Q8" t="str">
        <f t="shared" si="0"/>
        <v>×</v>
      </c>
      <c r="U8" t="str">
        <f t="shared" si="1"/>
        <v>×</v>
      </c>
      <c r="Y8" t="str">
        <f t="shared" si="2"/>
        <v>×</v>
      </c>
      <c r="AC8" t="str">
        <f t="shared" si="3"/>
        <v>×</v>
      </c>
      <c r="AG8" t="str">
        <f t="shared" si="4"/>
        <v>×</v>
      </c>
      <c r="AK8" t="str">
        <f t="shared" si="61"/>
        <v>×</v>
      </c>
      <c r="AO8" t="str">
        <f t="shared" si="5"/>
        <v>×</v>
      </c>
      <c r="AS8" t="str">
        <f t="shared" si="6"/>
        <v>×</v>
      </c>
      <c r="AW8" t="str">
        <f t="shared" si="7"/>
        <v>×</v>
      </c>
      <c r="BA8" t="str">
        <f t="shared" si="8"/>
        <v>×</v>
      </c>
      <c r="BE8" t="str">
        <f t="shared" si="9"/>
        <v>×</v>
      </c>
      <c r="BI8" t="str">
        <f t="shared" si="10"/>
        <v>×</v>
      </c>
      <c r="BM8" t="str">
        <f t="shared" si="11"/>
        <v>×</v>
      </c>
      <c r="BQ8" t="str">
        <f t="shared" si="12"/>
        <v>×</v>
      </c>
      <c r="BU8" t="str">
        <f t="shared" si="13"/>
        <v>×</v>
      </c>
      <c r="BY8" t="str">
        <f t="shared" si="14"/>
        <v>×</v>
      </c>
      <c r="CC8" t="str">
        <f t="shared" si="15"/>
        <v>×</v>
      </c>
      <c r="CG8" s="7" t="str">
        <f t="shared" si="16"/>
        <v>×</v>
      </c>
      <c r="CO8" t="str">
        <f t="shared" si="17"/>
        <v>×</v>
      </c>
      <c r="CS8" s="7" t="str">
        <f t="shared" si="18"/>
        <v>×</v>
      </c>
      <c r="CW8" t="str">
        <f t="shared" si="19"/>
        <v>×</v>
      </c>
      <c r="DA8" t="str">
        <f t="shared" si="20"/>
        <v>×</v>
      </c>
      <c r="DE8" t="str">
        <f t="shared" si="21"/>
        <v>×</v>
      </c>
      <c r="DI8" t="str">
        <f t="shared" si="22"/>
        <v>×</v>
      </c>
      <c r="DM8" t="str">
        <f t="shared" si="23"/>
        <v>×</v>
      </c>
      <c r="DQ8" t="str">
        <f t="shared" si="24"/>
        <v>×</v>
      </c>
      <c r="DU8" t="str">
        <f t="shared" si="25"/>
        <v>×</v>
      </c>
      <c r="DY8" t="str">
        <f t="shared" si="26"/>
        <v>×</v>
      </c>
      <c r="EC8" t="str">
        <f t="shared" si="27"/>
        <v>×</v>
      </c>
      <c r="EG8" t="str">
        <f t="shared" si="28"/>
        <v>×</v>
      </c>
      <c r="EK8" t="str">
        <f t="shared" si="29"/>
        <v>×</v>
      </c>
      <c r="EO8" t="str">
        <f t="shared" si="30"/>
        <v>×</v>
      </c>
      <c r="ES8" t="str">
        <f t="shared" si="31"/>
        <v>×</v>
      </c>
      <c r="EW8" t="str">
        <f t="shared" si="32"/>
        <v>×</v>
      </c>
      <c r="FA8" t="str">
        <f t="shared" si="33"/>
        <v>×</v>
      </c>
      <c r="FE8" t="str">
        <f t="shared" si="34"/>
        <v>×</v>
      </c>
      <c r="FI8" t="str">
        <f t="shared" si="35"/>
        <v>×</v>
      </c>
      <c r="FM8" t="str">
        <f t="shared" si="36"/>
        <v>×</v>
      </c>
      <c r="FQ8" t="str">
        <f t="shared" si="37"/>
        <v>×</v>
      </c>
      <c r="FU8" t="str">
        <f t="shared" si="38"/>
        <v>×</v>
      </c>
      <c r="FY8" t="str">
        <f t="shared" si="39"/>
        <v>×</v>
      </c>
      <c r="GC8" t="str">
        <f t="shared" si="40"/>
        <v>×</v>
      </c>
      <c r="GG8" t="str">
        <f t="shared" si="41"/>
        <v>×</v>
      </c>
      <c r="GK8" t="str">
        <f t="shared" si="42"/>
        <v>×</v>
      </c>
      <c r="GO8" t="str">
        <f t="shared" si="43"/>
        <v>×</v>
      </c>
      <c r="GS8" t="str">
        <f t="shared" si="44"/>
        <v>×</v>
      </c>
      <c r="GW8" t="str">
        <f t="shared" si="45"/>
        <v>×</v>
      </c>
      <c r="HA8" t="str">
        <f t="shared" si="46"/>
        <v>×</v>
      </c>
      <c r="HE8" t="str">
        <f t="shared" si="47"/>
        <v>×</v>
      </c>
      <c r="HI8" t="str">
        <f t="shared" si="48"/>
        <v>×</v>
      </c>
      <c r="HM8" t="str">
        <f t="shared" si="49"/>
        <v>×</v>
      </c>
      <c r="HQ8" t="str">
        <f t="shared" si="50"/>
        <v>×</v>
      </c>
      <c r="HU8" t="str">
        <f t="shared" si="51"/>
        <v>×</v>
      </c>
      <c r="HY8" t="str">
        <f t="shared" si="52"/>
        <v>×</v>
      </c>
      <c r="IC8" t="str">
        <f t="shared" si="53"/>
        <v>×</v>
      </c>
      <c r="IG8" t="str">
        <f t="shared" si="54"/>
        <v>×</v>
      </c>
      <c r="IK8" t="str">
        <f t="shared" si="55"/>
        <v>×</v>
      </c>
      <c r="IO8" t="str">
        <f t="shared" si="56"/>
        <v>×</v>
      </c>
      <c r="IS8" t="str">
        <f t="shared" si="57"/>
        <v>×</v>
      </c>
      <c r="IW8" t="str">
        <f t="shared" si="58"/>
        <v>×</v>
      </c>
      <c r="JD8" t="str">
        <f t="shared" si="59"/>
        <v>×</v>
      </c>
      <c r="JG8" t="str">
        <f t="shared" si="60"/>
        <v>×</v>
      </c>
    </row>
    <row r="9" spans="1:267">
      <c r="A9" s="10" t="s">
        <v>99</v>
      </c>
      <c r="B9">
        <v>1005</v>
      </c>
      <c r="C9">
        <v>1</v>
      </c>
      <c r="D9" t="s">
        <v>100</v>
      </c>
      <c r="E9" t="s">
        <v>101</v>
      </c>
      <c r="F9" s="3" t="s">
        <v>117</v>
      </c>
      <c r="G9" s="3" t="s">
        <v>118</v>
      </c>
      <c r="H9" s="12" t="s">
        <v>119</v>
      </c>
      <c r="I9" s="32"/>
      <c r="J9" s="12"/>
      <c r="K9" s="12" t="s">
        <v>99</v>
      </c>
      <c r="L9" s="12"/>
      <c r="M9" s="33"/>
      <c r="Q9" t="str">
        <f t="shared" si="0"/>
        <v>×</v>
      </c>
      <c r="U9" t="str">
        <f t="shared" si="1"/>
        <v>×</v>
      </c>
      <c r="Y9" t="str">
        <f t="shared" si="2"/>
        <v>×</v>
      </c>
      <c r="AC9" t="str">
        <f t="shared" si="3"/>
        <v>×</v>
      </c>
      <c r="AG9" t="str">
        <f t="shared" si="4"/>
        <v>×</v>
      </c>
      <c r="AK9" t="str">
        <f t="shared" si="61"/>
        <v>×</v>
      </c>
      <c r="AO9" t="str">
        <f t="shared" si="5"/>
        <v>×</v>
      </c>
      <c r="AS9" t="str">
        <f t="shared" si="6"/>
        <v>×</v>
      </c>
      <c r="AW9" t="str">
        <f t="shared" si="7"/>
        <v>×</v>
      </c>
      <c r="BA9" t="str">
        <f t="shared" si="8"/>
        <v>×</v>
      </c>
      <c r="BE9" t="str">
        <f t="shared" si="9"/>
        <v>×</v>
      </c>
      <c r="BI9" t="str">
        <f t="shared" si="10"/>
        <v>×</v>
      </c>
      <c r="BM9" t="str">
        <f t="shared" si="11"/>
        <v>×</v>
      </c>
      <c r="BQ9" t="str">
        <f t="shared" si="12"/>
        <v>×</v>
      </c>
      <c r="BU9" t="str">
        <f t="shared" si="13"/>
        <v>×</v>
      </c>
      <c r="BY9" t="str">
        <f t="shared" si="14"/>
        <v>×</v>
      </c>
      <c r="CC9" t="str">
        <f t="shared" si="15"/>
        <v>×</v>
      </c>
      <c r="CG9" s="7" t="str">
        <f t="shared" si="16"/>
        <v>×</v>
      </c>
      <c r="CO9" t="str">
        <f t="shared" si="17"/>
        <v>×</v>
      </c>
      <c r="CS9" s="7" t="str">
        <f t="shared" si="18"/>
        <v>×</v>
      </c>
      <c r="CW9" t="str">
        <f t="shared" si="19"/>
        <v>×</v>
      </c>
      <c r="DA9" t="str">
        <f t="shared" si="20"/>
        <v>×</v>
      </c>
      <c r="DE9" t="str">
        <f t="shared" si="21"/>
        <v>×</v>
      </c>
      <c r="DI9" t="str">
        <f t="shared" si="22"/>
        <v>×</v>
      </c>
      <c r="DM9" t="str">
        <f t="shared" si="23"/>
        <v>×</v>
      </c>
      <c r="DQ9" t="str">
        <f t="shared" si="24"/>
        <v>×</v>
      </c>
      <c r="DU9" t="str">
        <f t="shared" si="25"/>
        <v>×</v>
      </c>
      <c r="DY9" t="str">
        <f t="shared" si="26"/>
        <v>×</v>
      </c>
      <c r="EC9" t="str">
        <f t="shared" si="27"/>
        <v>×</v>
      </c>
      <c r="EG9" t="str">
        <f t="shared" si="28"/>
        <v>×</v>
      </c>
      <c r="EK9" t="str">
        <f t="shared" si="29"/>
        <v>×</v>
      </c>
      <c r="EO9" t="str">
        <f t="shared" si="30"/>
        <v>×</v>
      </c>
      <c r="ES9" t="str">
        <f t="shared" si="31"/>
        <v>×</v>
      </c>
      <c r="EW9" t="str">
        <f t="shared" si="32"/>
        <v>×</v>
      </c>
      <c r="FA9" t="str">
        <f t="shared" si="33"/>
        <v>×</v>
      </c>
      <c r="FE9" t="str">
        <f t="shared" si="34"/>
        <v>×</v>
      </c>
      <c r="FI9" t="str">
        <f t="shared" si="35"/>
        <v>×</v>
      </c>
      <c r="FM9" t="str">
        <f t="shared" si="36"/>
        <v>×</v>
      </c>
      <c r="FQ9" t="str">
        <f t="shared" si="37"/>
        <v>×</v>
      </c>
      <c r="FU9" t="str">
        <f t="shared" si="38"/>
        <v>×</v>
      </c>
      <c r="FY9" t="str">
        <f t="shared" si="39"/>
        <v>×</v>
      </c>
      <c r="GC9" t="str">
        <f t="shared" si="40"/>
        <v>×</v>
      </c>
      <c r="GG9" t="str">
        <f t="shared" si="41"/>
        <v>×</v>
      </c>
      <c r="GK9" t="str">
        <f t="shared" si="42"/>
        <v>×</v>
      </c>
      <c r="GO9" t="str">
        <f t="shared" si="43"/>
        <v>×</v>
      </c>
      <c r="GS9" t="str">
        <f t="shared" si="44"/>
        <v>×</v>
      </c>
      <c r="GW9" t="str">
        <f t="shared" si="45"/>
        <v>×</v>
      </c>
      <c r="HA9" t="str">
        <f t="shared" si="46"/>
        <v>×</v>
      </c>
      <c r="HE9" t="str">
        <f t="shared" si="47"/>
        <v>×</v>
      </c>
      <c r="HI9" t="str">
        <f t="shared" si="48"/>
        <v>×</v>
      </c>
      <c r="HM9" t="str">
        <f t="shared" si="49"/>
        <v>×</v>
      </c>
      <c r="HQ9" t="str">
        <f t="shared" si="50"/>
        <v>×</v>
      </c>
      <c r="HU9" t="str">
        <f t="shared" si="51"/>
        <v>×</v>
      </c>
      <c r="HY9" t="str">
        <f t="shared" si="52"/>
        <v>×</v>
      </c>
      <c r="IC9" t="str">
        <f t="shared" si="53"/>
        <v>×</v>
      </c>
      <c r="IG9" t="str">
        <f t="shared" si="54"/>
        <v>×</v>
      </c>
      <c r="IK9" t="str">
        <f t="shared" si="55"/>
        <v>×</v>
      </c>
      <c r="IO9" t="str">
        <f t="shared" si="56"/>
        <v>×</v>
      </c>
      <c r="IS9" t="str">
        <f t="shared" si="57"/>
        <v>×</v>
      </c>
      <c r="IW9" t="str">
        <f t="shared" si="58"/>
        <v>×</v>
      </c>
      <c r="JD9" t="str">
        <f t="shared" si="59"/>
        <v>×</v>
      </c>
      <c r="JG9" t="str">
        <f t="shared" si="60"/>
        <v>×</v>
      </c>
    </row>
    <row r="10" spans="1:267">
      <c r="A10" s="10" t="s">
        <v>99</v>
      </c>
      <c r="B10" s="2">
        <v>1006</v>
      </c>
      <c r="C10">
        <v>1</v>
      </c>
      <c r="D10" t="s">
        <v>100</v>
      </c>
      <c r="E10" t="s">
        <v>101</v>
      </c>
      <c r="F10" s="16" t="s">
        <v>120</v>
      </c>
      <c r="G10" s="3" t="s">
        <v>121</v>
      </c>
      <c r="H10" s="12" t="s">
        <v>122</v>
      </c>
      <c r="I10" s="32"/>
      <c r="J10" s="12"/>
      <c r="K10" s="12" t="s">
        <v>99</v>
      </c>
      <c r="L10" s="12"/>
      <c r="M10" s="33"/>
      <c r="Q10" t="str">
        <f t="shared" si="0"/>
        <v>×</v>
      </c>
      <c r="U10" t="str">
        <f t="shared" si="1"/>
        <v>×</v>
      </c>
      <c r="Y10" t="str">
        <f t="shared" si="2"/>
        <v>×</v>
      </c>
      <c r="AC10" t="str">
        <f t="shared" si="3"/>
        <v>×</v>
      </c>
      <c r="AG10" t="str">
        <f t="shared" si="4"/>
        <v>×</v>
      </c>
      <c r="AK10" t="str">
        <f t="shared" si="61"/>
        <v>×</v>
      </c>
      <c r="AO10" t="str">
        <f t="shared" si="5"/>
        <v>×</v>
      </c>
      <c r="AS10" t="str">
        <f t="shared" si="6"/>
        <v>×</v>
      </c>
      <c r="AW10" t="str">
        <f t="shared" si="7"/>
        <v>×</v>
      </c>
      <c r="BA10" t="str">
        <f t="shared" si="8"/>
        <v>×</v>
      </c>
      <c r="BE10" t="str">
        <f t="shared" si="9"/>
        <v>×</v>
      </c>
      <c r="BI10" t="str">
        <f t="shared" si="10"/>
        <v>×</v>
      </c>
      <c r="BM10" t="str">
        <f t="shared" si="11"/>
        <v>×</v>
      </c>
      <c r="BQ10" t="str">
        <f t="shared" si="12"/>
        <v>×</v>
      </c>
      <c r="BU10" t="str">
        <f t="shared" si="13"/>
        <v>×</v>
      </c>
      <c r="BY10" t="str">
        <f t="shared" si="14"/>
        <v>×</v>
      </c>
      <c r="CC10" t="str">
        <f t="shared" si="15"/>
        <v>×</v>
      </c>
      <c r="CG10" s="7" t="str">
        <f t="shared" si="16"/>
        <v>×</v>
      </c>
      <c r="CO10" t="str">
        <f t="shared" si="17"/>
        <v>×</v>
      </c>
      <c r="CS10" s="7" t="str">
        <f t="shared" si="18"/>
        <v>×</v>
      </c>
      <c r="CW10" t="str">
        <f t="shared" si="19"/>
        <v>×</v>
      </c>
      <c r="DA10" t="str">
        <f t="shared" si="20"/>
        <v>×</v>
      </c>
      <c r="DE10" t="str">
        <f t="shared" si="21"/>
        <v>×</v>
      </c>
      <c r="DI10" t="str">
        <f t="shared" si="22"/>
        <v>×</v>
      </c>
      <c r="DM10" t="str">
        <f t="shared" si="23"/>
        <v>×</v>
      </c>
      <c r="DQ10" t="str">
        <f t="shared" si="24"/>
        <v>×</v>
      </c>
      <c r="DU10" t="str">
        <f t="shared" si="25"/>
        <v>×</v>
      </c>
      <c r="DY10" t="str">
        <f t="shared" si="26"/>
        <v>×</v>
      </c>
      <c r="EC10" t="str">
        <f t="shared" si="27"/>
        <v>×</v>
      </c>
      <c r="EG10" t="str">
        <f t="shared" si="28"/>
        <v>×</v>
      </c>
      <c r="EK10" t="str">
        <f t="shared" si="29"/>
        <v>×</v>
      </c>
      <c r="EO10" t="str">
        <f t="shared" si="30"/>
        <v>×</v>
      </c>
      <c r="ES10" t="str">
        <f t="shared" si="31"/>
        <v>×</v>
      </c>
      <c r="EW10" t="str">
        <f t="shared" si="32"/>
        <v>×</v>
      </c>
      <c r="FA10" t="str">
        <f t="shared" si="33"/>
        <v>×</v>
      </c>
      <c r="FE10" t="str">
        <f t="shared" si="34"/>
        <v>×</v>
      </c>
      <c r="FI10" t="str">
        <f t="shared" si="35"/>
        <v>×</v>
      </c>
      <c r="FM10" t="str">
        <f t="shared" si="36"/>
        <v>×</v>
      </c>
      <c r="FQ10" t="str">
        <f t="shared" si="37"/>
        <v>×</v>
      </c>
      <c r="FU10" t="str">
        <f t="shared" si="38"/>
        <v>×</v>
      </c>
      <c r="FY10" t="str">
        <f t="shared" si="39"/>
        <v>×</v>
      </c>
      <c r="GC10" t="str">
        <f t="shared" si="40"/>
        <v>×</v>
      </c>
      <c r="GG10" t="str">
        <f t="shared" si="41"/>
        <v>×</v>
      </c>
      <c r="GK10" t="str">
        <f t="shared" si="42"/>
        <v>×</v>
      </c>
      <c r="GO10" t="str">
        <f t="shared" si="43"/>
        <v>×</v>
      </c>
      <c r="GS10" t="str">
        <f t="shared" si="44"/>
        <v>×</v>
      </c>
      <c r="GW10" t="str">
        <f t="shared" si="45"/>
        <v>×</v>
      </c>
      <c r="HA10" t="str">
        <f t="shared" si="46"/>
        <v>×</v>
      </c>
      <c r="HE10" t="str">
        <f t="shared" si="47"/>
        <v>×</v>
      </c>
      <c r="HI10" t="str">
        <f t="shared" si="48"/>
        <v>×</v>
      </c>
      <c r="HM10" t="str">
        <f t="shared" si="49"/>
        <v>×</v>
      </c>
      <c r="HQ10" t="str">
        <f t="shared" si="50"/>
        <v>×</v>
      </c>
      <c r="HU10" t="str">
        <f t="shared" si="51"/>
        <v>×</v>
      </c>
      <c r="HY10" t="str">
        <f t="shared" si="52"/>
        <v>×</v>
      </c>
      <c r="IC10" t="str">
        <f t="shared" si="53"/>
        <v>×</v>
      </c>
      <c r="IG10" t="str">
        <f t="shared" si="54"/>
        <v>×</v>
      </c>
      <c r="IK10" t="str">
        <f t="shared" si="55"/>
        <v>×</v>
      </c>
      <c r="IO10" t="str">
        <f t="shared" si="56"/>
        <v>×</v>
      </c>
      <c r="IS10" t="str">
        <f t="shared" si="57"/>
        <v>×</v>
      </c>
      <c r="IW10" t="str">
        <f t="shared" si="58"/>
        <v>×</v>
      </c>
      <c r="JD10" t="str">
        <f t="shared" si="59"/>
        <v>×</v>
      </c>
      <c r="JG10" t="str">
        <f t="shared" si="60"/>
        <v>×</v>
      </c>
    </row>
    <row r="11" spans="1:267">
      <c r="A11" s="10" t="s">
        <v>99</v>
      </c>
      <c r="B11">
        <v>1007</v>
      </c>
      <c r="C11">
        <v>1</v>
      </c>
      <c r="D11" t="s">
        <v>100</v>
      </c>
      <c r="E11" t="s">
        <v>101</v>
      </c>
      <c r="F11" s="3" t="s">
        <v>123</v>
      </c>
      <c r="G11" s="3" t="s">
        <v>124</v>
      </c>
      <c r="H11" s="12" t="s">
        <v>125</v>
      </c>
      <c r="I11" s="32"/>
      <c r="J11" s="12" t="s">
        <v>126</v>
      </c>
      <c r="K11" s="12" t="s">
        <v>99</v>
      </c>
      <c r="L11" s="12"/>
      <c r="M11" s="33"/>
      <c r="Q11" t="str">
        <f t="shared" si="0"/>
        <v>×</v>
      </c>
      <c r="U11" t="str">
        <f t="shared" si="1"/>
        <v>×</v>
      </c>
      <c r="Y11" t="str">
        <f t="shared" si="2"/>
        <v>×</v>
      </c>
      <c r="AC11" t="str">
        <f t="shared" si="3"/>
        <v>×</v>
      </c>
      <c r="AG11" t="str">
        <f t="shared" si="4"/>
        <v>×</v>
      </c>
      <c r="AK11" t="str">
        <f t="shared" si="61"/>
        <v>×</v>
      </c>
      <c r="AO11" t="str">
        <f t="shared" si="5"/>
        <v>×</v>
      </c>
      <c r="AS11" t="str">
        <f t="shared" si="6"/>
        <v>×</v>
      </c>
      <c r="AW11" t="str">
        <f t="shared" si="7"/>
        <v>×</v>
      </c>
      <c r="BA11" t="str">
        <f t="shared" si="8"/>
        <v>×</v>
      </c>
      <c r="BE11" t="str">
        <f t="shared" si="9"/>
        <v>×</v>
      </c>
      <c r="BI11" t="str">
        <f t="shared" si="10"/>
        <v>×</v>
      </c>
      <c r="BM11" t="str">
        <f t="shared" si="11"/>
        <v>×</v>
      </c>
      <c r="BQ11" t="str">
        <f t="shared" si="12"/>
        <v>×</v>
      </c>
      <c r="BU11" t="str">
        <f t="shared" si="13"/>
        <v>×</v>
      </c>
      <c r="BY11" t="str">
        <f t="shared" si="14"/>
        <v>×</v>
      </c>
      <c r="CC11" t="str">
        <f t="shared" si="15"/>
        <v>×</v>
      </c>
      <c r="CG11" s="7" t="str">
        <f t="shared" si="16"/>
        <v>×</v>
      </c>
      <c r="CO11" t="str">
        <f t="shared" si="17"/>
        <v>×</v>
      </c>
      <c r="CS11" s="7" t="str">
        <f t="shared" si="18"/>
        <v>×</v>
      </c>
      <c r="CW11" t="str">
        <f t="shared" si="19"/>
        <v>×</v>
      </c>
      <c r="DA11" t="str">
        <f t="shared" si="20"/>
        <v>×</v>
      </c>
      <c r="DE11" t="str">
        <f t="shared" si="21"/>
        <v>×</v>
      </c>
      <c r="DI11" t="str">
        <f t="shared" si="22"/>
        <v>×</v>
      </c>
      <c r="DM11" t="str">
        <f t="shared" si="23"/>
        <v>×</v>
      </c>
      <c r="DQ11" t="str">
        <f t="shared" si="24"/>
        <v>×</v>
      </c>
      <c r="DU11" t="str">
        <f t="shared" si="25"/>
        <v>×</v>
      </c>
      <c r="DY11" t="str">
        <f t="shared" si="26"/>
        <v>×</v>
      </c>
      <c r="EC11" t="str">
        <f t="shared" si="27"/>
        <v>×</v>
      </c>
      <c r="EG11" t="str">
        <f t="shared" si="28"/>
        <v>×</v>
      </c>
      <c r="EK11" t="str">
        <f t="shared" si="29"/>
        <v>×</v>
      </c>
      <c r="EO11" t="str">
        <f t="shared" si="30"/>
        <v>×</v>
      </c>
      <c r="ES11" t="str">
        <f t="shared" si="31"/>
        <v>×</v>
      </c>
      <c r="EW11" t="str">
        <f t="shared" si="32"/>
        <v>×</v>
      </c>
      <c r="FA11" t="str">
        <f t="shared" si="33"/>
        <v>×</v>
      </c>
      <c r="FE11" t="str">
        <f t="shared" si="34"/>
        <v>×</v>
      </c>
      <c r="FI11" t="str">
        <f t="shared" si="35"/>
        <v>×</v>
      </c>
      <c r="FM11" t="str">
        <f t="shared" si="36"/>
        <v>×</v>
      </c>
      <c r="FQ11" t="str">
        <f t="shared" si="37"/>
        <v>×</v>
      </c>
      <c r="FU11" t="str">
        <f t="shared" si="38"/>
        <v>×</v>
      </c>
      <c r="FY11" t="str">
        <f t="shared" si="39"/>
        <v>×</v>
      </c>
      <c r="GC11" t="str">
        <f t="shared" si="40"/>
        <v>×</v>
      </c>
      <c r="GG11" t="str">
        <f t="shared" si="41"/>
        <v>×</v>
      </c>
      <c r="GK11" t="str">
        <f t="shared" si="42"/>
        <v>×</v>
      </c>
      <c r="GO11" t="str">
        <f t="shared" si="43"/>
        <v>×</v>
      </c>
      <c r="GS11" t="str">
        <f t="shared" si="44"/>
        <v>×</v>
      </c>
      <c r="GW11" t="str">
        <f t="shared" si="45"/>
        <v>×</v>
      </c>
      <c r="HA11" t="str">
        <f t="shared" si="46"/>
        <v>×</v>
      </c>
      <c r="HE11" t="str">
        <f t="shared" si="47"/>
        <v>×</v>
      </c>
      <c r="HI11" t="str">
        <f t="shared" si="48"/>
        <v>×</v>
      </c>
      <c r="HM11" t="str">
        <f t="shared" si="49"/>
        <v>×</v>
      </c>
      <c r="HN11" s="10" t="s">
        <v>126</v>
      </c>
      <c r="HP11" s="10" t="s">
        <v>126</v>
      </c>
      <c r="HQ11" t="str">
        <f t="shared" si="50"/>
        <v/>
      </c>
      <c r="HR11" s="10" t="s">
        <v>126</v>
      </c>
      <c r="HT11" s="10" t="s">
        <v>126</v>
      </c>
      <c r="HU11" t="str">
        <f t="shared" si="51"/>
        <v/>
      </c>
      <c r="HY11" t="str">
        <f t="shared" si="52"/>
        <v>×</v>
      </c>
      <c r="IC11" t="str">
        <f t="shared" si="53"/>
        <v>×</v>
      </c>
      <c r="IG11" t="str">
        <f t="shared" si="54"/>
        <v>×</v>
      </c>
      <c r="IK11" t="str">
        <f t="shared" si="55"/>
        <v>×</v>
      </c>
      <c r="IO11" t="str">
        <f t="shared" si="56"/>
        <v>×</v>
      </c>
      <c r="IS11" t="str">
        <f t="shared" si="57"/>
        <v>×</v>
      </c>
      <c r="IW11" t="str">
        <f t="shared" si="58"/>
        <v>×</v>
      </c>
      <c r="JD11" t="str">
        <f t="shared" si="59"/>
        <v>×</v>
      </c>
      <c r="JG11" t="str">
        <f t="shared" si="60"/>
        <v>×</v>
      </c>
    </row>
    <row r="12" spans="1:267">
      <c r="A12" s="10" t="s">
        <v>99</v>
      </c>
      <c r="B12" s="2">
        <v>1008</v>
      </c>
      <c r="C12" s="17">
        <v>1</v>
      </c>
      <c r="D12" s="17" t="s">
        <v>100</v>
      </c>
      <c r="E12" s="17" t="s">
        <v>101</v>
      </c>
      <c r="F12" s="18" t="s">
        <v>127</v>
      </c>
      <c r="G12" s="18" t="s">
        <v>128</v>
      </c>
      <c r="H12" s="12" t="s">
        <v>129</v>
      </c>
      <c r="I12" s="32"/>
      <c r="J12" s="12" t="s">
        <v>126</v>
      </c>
      <c r="K12" s="12" t="s">
        <v>99</v>
      </c>
      <c r="L12" s="12"/>
      <c r="M12" s="33"/>
      <c r="Q12" t="str">
        <f t="shared" si="0"/>
        <v>×</v>
      </c>
      <c r="U12" t="str">
        <f t="shared" si="1"/>
        <v>×</v>
      </c>
      <c r="Y12" t="str">
        <f t="shared" si="2"/>
        <v>×</v>
      </c>
      <c r="AC12" t="str">
        <f t="shared" si="3"/>
        <v>×</v>
      </c>
      <c r="AG12" t="str">
        <f t="shared" si="4"/>
        <v>×</v>
      </c>
      <c r="AK12" t="str">
        <f t="shared" si="61"/>
        <v>×</v>
      </c>
      <c r="AO12" t="str">
        <f t="shared" si="5"/>
        <v>×</v>
      </c>
      <c r="AS12" t="str">
        <f t="shared" si="6"/>
        <v>×</v>
      </c>
      <c r="AW12" t="str">
        <f t="shared" si="7"/>
        <v>×</v>
      </c>
      <c r="BA12" t="str">
        <f t="shared" si="8"/>
        <v>×</v>
      </c>
      <c r="BE12" t="str">
        <f t="shared" si="9"/>
        <v>×</v>
      </c>
      <c r="BI12" t="str">
        <f t="shared" si="10"/>
        <v>×</v>
      </c>
      <c r="BM12" t="str">
        <f t="shared" si="11"/>
        <v>×</v>
      </c>
      <c r="BQ12" t="str">
        <f t="shared" si="12"/>
        <v>×</v>
      </c>
      <c r="BU12" t="str">
        <f t="shared" si="13"/>
        <v>×</v>
      </c>
      <c r="BY12" t="str">
        <f t="shared" si="14"/>
        <v>×</v>
      </c>
      <c r="CC12" t="str">
        <f t="shared" si="15"/>
        <v>×</v>
      </c>
      <c r="CG12" s="7" t="str">
        <f t="shared" si="16"/>
        <v>×</v>
      </c>
      <c r="CO12" t="str">
        <f t="shared" si="17"/>
        <v>×</v>
      </c>
      <c r="CS12" s="7" t="str">
        <f t="shared" si="18"/>
        <v>×</v>
      </c>
      <c r="CW12" t="str">
        <f t="shared" si="19"/>
        <v>×</v>
      </c>
      <c r="DA12" t="str">
        <f t="shared" si="20"/>
        <v>×</v>
      </c>
      <c r="DE12" t="str">
        <f t="shared" si="21"/>
        <v>×</v>
      </c>
      <c r="DI12" t="str">
        <f t="shared" si="22"/>
        <v>×</v>
      </c>
      <c r="DM12" t="str">
        <f t="shared" si="23"/>
        <v>×</v>
      </c>
      <c r="DQ12" t="str">
        <f t="shared" si="24"/>
        <v>×</v>
      </c>
      <c r="DU12" t="str">
        <f t="shared" si="25"/>
        <v>×</v>
      </c>
      <c r="DY12" t="str">
        <f t="shared" si="26"/>
        <v>×</v>
      </c>
      <c r="EC12" t="str">
        <f t="shared" si="27"/>
        <v>×</v>
      </c>
      <c r="EG12" t="str">
        <f t="shared" si="28"/>
        <v>×</v>
      </c>
      <c r="EK12" t="str">
        <f t="shared" si="29"/>
        <v>×</v>
      </c>
      <c r="EO12" t="str">
        <f t="shared" si="30"/>
        <v>×</v>
      </c>
      <c r="ES12" t="str">
        <f t="shared" si="31"/>
        <v>×</v>
      </c>
      <c r="EW12" t="str">
        <f t="shared" si="32"/>
        <v>×</v>
      </c>
      <c r="FA12" t="str">
        <f t="shared" si="33"/>
        <v>×</v>
      </c>
      <c r="FE12" t="str">
        <f t="shared" si="34"/>
        <v>×</v>
      </c>
      <c r="FI12" t="str">
        <f t="shared" si="35"/>
        <v>×</v>
      </c>
      <c r="FM12" t="str">
        <f t="shared" si="36"/>
        <v>×</v>
      </c>
      <c r="FQ12" t="str">
        <f t="shared" si="37"/>
        <v>×</v>
      </c>
      <c r="FU12" t="str">
        <f t="shared" si="38"/>
        <v>×</v>
      </c>
      <c r="FY12" t="str">
        <f t="shared" si="39"/>
        <v>×</v>
      </c>
      <c r="GC12" t="str">
        <f t="shared" si="40"/>
        <v>×</v>
      </c>
      <c r="GG12" t="str">
        <f t="shared" si="41"/>
        <v>×</v>
      </c>
      <c r="GK12" t="str">
        <f t="shared" si="42"/>
        <v>×</v>
      </c>
      <c r="GO12" t="str">
        <f t="shared" si="43"/>
        <v>×</v>
      </c>
      <c r="GS12" t="str">
        <f t="shared" si="44"/>
        <v>×</v>
      </c>
      <c r="GW12" t="str">
        <f t="shared" si="45"/>
        <v>×</v>
      </c>
      <c r="HA12" t="str">
        <f t="shared" si="46"/>
        <v>×</v>
      </c>
      <c r="HE12" t="str">
        <f t="shared" si="47"/>
        <v>×</v>
      </c>
      <c r="HI12" t="str">
        <f t="shared" si="48"/>
        <v>×</v>
      </c>
      <c r="HM12" t="str">
        <f t="shared" si="49"/>
        <v>×</v>
      </c>
      <c r="HQ12" t="str">
        <f t="shared" si="50"/>
        <v>×</v>
      </c>
      <c r="HU12" t="str">
        <f t="shared" si="51"/>
        <v>×</v>
      </c>
      <c r="HY12" t="str">
        <f t="shared" si="52"/>
        <v>×</v>
      </c>
      <c r="IC12" t="str">
        <f t="shared" si="53"/>
        <v>×</v>
      </c>
      <c r="IG12" t="str">
        <f t="shared" si="54"/>
        <v>×</v>
      </c>
      <c r="IK12" t="str">
        <f t="shared" si="55"/>
        <v>×</v>
      </c>
      <c r="IO12" t="str">
        <f t="shared" si="56"/>
        <v>×</v>
      </c>
      <c r="IS12" t="str">
        <f t="shared" si="57"/>
        <v>×</v>
      </c>
      <c r="IW12" t="str">
        <f t="shared" si="58"/>
        <v>×</v>
      </c>
      <c r="JD12" t="str">
        <f t="shared" si="59"/>
        <v>×</v>
      </c>
      <c r="JG12" t="str">
        <f t="shared" si="60"/>
        <v>×</v>
      </c>
    </row>
    <row r="13" spans="1:267">
      <c r="A13" s="10" t="s">
        <v>99</v>
      </c>
      <c r="B13">
        <v>1009</v>
      </c>
      <c r="C13">
        <v>1</v>
      </c>
      <c r="D13" t="s">
        <v>100</v>
      </c>
      <c r="E13" t="s">
        <v>130</v>
      </c>
      <c r="F13" s="3" t="s">
        <v>131</v>
      </c>
      <c r="G13" s="3" t="s">
        <v>132</v>
      </c>
      <c r="H13" s="12" t="s">
        <v>133</v>
      </c>
      <c r="I13" s="32"/>
      <c r="J13" s="12"/>
      <c r="K13" s="12" t="s">
        <v>99</v>
      </c>
      <c r="L13" s="12"/>
      <c r="M13" s="33"/>
      <c r="Q13" t="str">
        <f t="shared" si="0"/>
        <v>×</v>
      </c>
      <c r="U13" t="str">
        <f t="shared" si="1"/>
        <v>×</v>
      </c>
      <c r="Y13" t="str">
        <f t="shared" si="2"/>
        <v>×</v>
      </c>
      <c r="AC13" t="str">
        <f t="shared" si="3"/>
        <v>×</v>
      </c>
      <c r="AG13" t="str">
        <f t="shared" si="4"/>
        <v>×</v>
      </c>
      <c r="AK13" t="str">
        <f t="shared" si="61"/>
        <v>×</v>
      </c>
      <c r="AO13" t="str">
        <f t="shared" si="5"/>
        <v>×</v>
      </c>
      <c r="AS13" t="str">
        <f t="shared" si="6"/>
        <v>×</v>
      </c>
      <c r="AW13" t="str">
        <f t="shared" si="7"/>
        <v>×</v>
      </c>
      <c r="BA13" t="str">
        <f t="shared" si="8"/>
        <v>×</v>
      </c>
      <c r="BE13" t="str">
        <f t="shared" si="9"/>
        <v>×</v>
      </c>
      <c r="BI13" t="str">
        <f t="shared" si="10"/>
        <v>×</v>
      </c>
      <c r="BM13" t="str">
        <f t="shared" si="11"/>
        <v>×</v>
      </c>
      <c r="BQ13" t="str">
        <f t="shared" si="12"/>
        <v>×</v>
      </c>
      <c r="BU13" t="str">
        <f t="shared" si="13"/>
        <v>×</v>
      </c>
      <c r="BY13" t="str">
        <f t="shared" si="14"/>
        <v>×</v>
      </c>
      <c r="CC13" t="str">
        <f t="shared" si="15"/>
        <v>×</v>
      </c>
      <c r="CG13" s="7" t="str">
        <f t="shared" si="16"/>
        <v>×</v>
      </c>
      <c r="CO13" t="str">
        <f t="shared" si="17"/>
        <v>×</v>
      </c>
      <c r="CS13" s="7" t="str">
        <f t="shared" si="18"/>
        <v>×</v>
      </c>
      <c r="CW13" t="str">
        <f t="shared" si="19"/>
        <v>×</v>
      </c>
      <c r="DA13" t="str">
        <f t="shared" si="20"/>
        <v>×</v>
      </c>
      <c r="DE13" t="str">
        <f t="shared" si="21"/>
        <v>×</v>
      </c>
      <c r="DI13" t="str">
        <f t="shared" si="22"/>
        <v>×</v>
      </c>
      <c r="DM13" t="str">
        <f t="shared" si="23"/>
        <v>×</v>
      </c>
      <c r="DQ13" t="str">
        <f t="shared" si="24"/>
        <v>×</v>
      </c>
      <c r="DU13" t="str">
        <f t="shared" si="25"/>
        <v>×</v>
      </c>
      <c r="DY13" t="str">
        <f t="shared" si="26"/>
        <v>×</v>
      </c>
      <c r="EC13" t="str">
        <f t="shared" si="27"/>
        <v>×</v>
      </c>
      <c r="EG13" t="str">
        <f t="shared" si="28"/>
        <v>×</v>
      </c>
      <c r="EK13" t="str">
        <f t="shared" si="29"/>
        <v>×</v>
      </c>
      <c r="EO13" t="str">
        <f t="shared" si="30"/>
        <v>×</v>
      </c>
      <c r="ES13" t="str">
        <f t="shared" si="31"/>
        <v>×</v>
      </c>
      <c r="EW13" t="str">
        <f t="shared" si="32"/>
        <v>×</v>
      </c>
      <c r="FA13" t="str">
        <f t="shared" si="33"/>
        <v>×</v>
      </c>
      <c r="FE13" t="str">
        <f t="shared" si="34"/>
        <v>×</v>
      </c>
      <c r="FI13" t="str">
        <f t="shared" si="35"/>
        <v>×</v>
      </c>
      <c r="FM13" t="str">
        <f t="shared" si="36"/>
        <v>×</v>
      </c>
      <c r="FQ13" t="str">
        <f t="shared" si="37"/>
        <v>×</v>
      </c>
      <c r="FU13" t="str">
        <f t="shared" si="38"/>
        <v>×</v>
      </c>
      <c r="FY13" t="str">
        <f t="shared" si="39"/>
        <v>×</v>
      </c>
      <c r="GC13" t="str">
        <f t="shared" si="40"/>
        <v>×</v>
      </c>
      <c r="GG13" t="str">
        <f t="shared" si="41"/>
        <v>×</v>
      </c>
      <c r="GK13" t="str">
        <f t="shared" si="42"/>
        <v>×</v>
      </c>
      <c r="GO13" t="str">
        <f t="shared" si="43"/>
        <v>×</v>
      </c>
      <c r="GS13" t="str">
        <f t="shared" si="44"/>
        <v>×</v>
      </c>
      <c r="GW13" t="str">
        <f t="shared" si="45"/>
        <v>×</v>
      </c>
      <c r="HA13" t="str">
        <f t="shared" si="46"/>
        <v>×</v>
      </c>
      <c r="HE13" t="str">
        <f t="shared" si="47"/>
        <v>×</v>
      </c>
      <c r="HI13" t="str">
        <f t="shared" si="48"/>
        <v>×</v>
      </c>
      <c r="HM13" t="str">
        <f t="shared" si="49"/>
        <v>×</v>
      </c>
      <c r="HQ13" t="str">
        <f t="shared" si="50"/>
        <v>×</v>
      </c>
      <c r="HU13" t="str">
        <f t="shared" si="51"/>
        <v>×</v>
      </c>
      <c r="HY13" t="str">
        <f t="shared" si="52"/>
        <v>×</v>
      </c>
      <c r="IC13" t="str">
        <f t="shared" si="53"/>
        <v>×</v>
      </c>
      <c r="IG13" t="str">
        <f t="shared" si="54"/>
        <v>×</v>
      </c>
      <c r="IK13" t="str">
        <f t="shared" si="55"/>
        <v>×</v>
      </c>
      <c r="IO13" t="str">
        <f t="shared" si="56"/>
        <v>×</v>
      </c>
      <c r="IS13" t="str">
        <f t="shared" si="57"/>
        <v>×</v>
      </c>
      <c r="IW13" t="str">
        <f t="shared" si="58"/>
        <v>×</v>
      </c>
      <c r="JD13" t="str">
        <f t="shared" si="59"/>
        <v>×</v>
      </c>
      <c r="JG13" t="str">
        <f t="shared" si="60"/>
        <v>×</v>
      </c>
    </row>
    <row r="14" spans="1:267">
      <c r="A14" s="10" t="s">
        <v>99</v>
      </c>
      <c r="B14" s="2">
        <v>1010</v>
      </c>
      <c r="C14">
        <v>1</v>
      </c>
      <c r="D14" t="s">
        <v>100</v>
      </c>
      <c r="E14" t="s">
        <v>130</v>
      </c>
      <c r="F14" s="3" t="s">
        <v>134</v>
      </c>
      <c r="G14" s="3" t="s">
        <v>135</v>
      </c>
      <c r="H14" s="12" t="s">
        <v>116</v>
      </c>
      <c r="I14" s="32"/>
      <c r="J14" s="12" t="s">
        <v>136</v>
      </c>
      <c r="K14" s="12" t="s">
        <v>99</v>
      </c>
      <c r="L14" s="12"/>
      <c r="M14" s="33"/>
      <c r="Q14" t="str">
        <f t="shared" si="0"/>
        <v>×</v>
      </c>
      <c r="U14" t="str">
        <f t="shared" si="1"/>
        <v>×</v>
      </c>
      <c r="Y14" t="str">
        <f t="shared" si="2"/>
        <v>×</v>
      </c>
      <c r="AC14" t="str">
        <f t="shared" si="3"/>
        <v>×</v>
      </c>
      <c r="AG14" t="str">
        <f t="shared" si="4"/>
        <v>×</v>
      </c>
      <c r="AK14" t="str">
        <f t="shared" si="61"/>
        <v>×</v>
      </c>
      <c r="AO14" t="str">
        <f t="shared" si="5"/>
        <v>×</v>
      </c>
      <c r="AS14" t="str">
        <f t="shared" si="6"/>
        <v>×</v>
      </c>
      <c r="AW14" t="str">
        <f t="shared" si="7"/>
        <v>×</v>
      </c>
      <c r="BA14" t="str">
        <f t="shared" si="8"/>
        <v>×</v>
      </c>
      <c r="BE14" t="str">
        <f t="shared" si="9"/>
        <v>×</v>
      </c>
      <c r="BI14" t="str">
        <f t="shared" si="10"/>
        <v>×</v>
      </c>
      <c r="BM14" t="str">
        <f t="shared" si="11"/>
        <v>×</v>
      </c>
      <c r="BQ14" t="str">
        <f t="shared" si="12"/>
        <v>×</v>
      </c>
      <c r="BU14" t="str">
        <f t="shared" si="13"/>
        <v>×</v>
      </c>
      <c r="BY14" t="str">
        <f t="shared" si="14"/>
        <v>×</v>
      </c>
      <c r="CC14" t="str">
        <f t="shared" si="15"/>
        <v>×</v>
      </c>
      <c r="CG14" s="7" t="str">
        <f t="shared" si="16"/>
        <v>×</v>
      </c>
      <c r="CO14" t="str">
        <f t="shared" si="17"/>
        <v>×</v>
      </c>
      <c r="CS14" s="7" t="str">
        <f t="shared" si="18"/>
        <v>×</v>
      </c>
      <c r="CW14" t="str">
        <f t="shared" si="19"/>
        <v>×</v>
      </c>
      <c r="DA14" t="str">
        <f t="shared" si="20"/>
        <v>×</v>
      </c>
      <c r="DE14" t="str">
        <f t="shared" si="21"/>
        <v>×</v>
      </c>
      <c r="DI14" t="str">
        <f t="shared" si="22"/>
        <v>×</v>
      </c>
      <c r="DM14" t="str">
        <f t="shared" si="23"/>
        <v>×</v>
      </c>
      <c r="DQ14" t="str">
        <f t="shared" si="24"/>
        <v>×</v>
      </c>
      <c r="DU14" t="str">
        <f t="shared" si="25"/>
        <v>×</v>
      </c>
      <c r="DY14" t="str">
        <f t="shared" si="26"/>
        <v>×</v>
      </c>
      <c r="EC14" t="str">
        <f t="shared" si="27"/>
        <v>×</v>
      </c>
      <c r="EG14" t="str">
        <f t="shared" si="28"/>
        <v>×</v>
      </c>
      <c r="EK14" t="str">
        <f t="shared" si="29"/>
        <v>×</v>
      </c>
      <c r="EO14" t="str">
        <f t="shared" si="30"/>
        <v>×</v>
      </c>
      <c r="ES14" t="str">
        <f t="shared" si="31"/>
        <v>×</v>
      </c>
      <c r="EW14" t="str">
        <f t="shared" si="32"/>
        <v>×</v>
      </c>
      <c r="FA14" t="str">
        <f t="shared" si="33"/>
        <v>×</v>
      </c>
      <c r="FE14" t="str">
        <f t="shared" si="34"/>
        <v>×</v>
      </c>
      <c r="FI14" t="str">
        <f t="shared" si="35"/>
        <v>×</v>
      </c>
      <c r="FM14" t="str">
        <f t="shared" si="36"/>
        <v>×</v>
      </c>
      <c r="FQ14" t="str">
        <f t="shared" si="37"/>
        <v>×</v>
      </c>
      <c r="FU14" t="str">
        <f t="shared" si="38"/>
        <v>×</v>
      </c>
      <c r="FY14" t="str">
        <f t="shared" si="39"/>
        <v>×</v>
      </c>
      <c r="GC14" t="str">
        <f t="shared" si="40"/>
        <v>×</v>
      </c>
      <c r="GG14" t="str">
        <f t="shared" si="41"/>
        <v>×</v>
      </c>
      <c r="GK14" t="str">
        <f t="shared" si="42"/>
        <v>×</v>
      </c>
      <c r="GO14" t="str">
        <f t="shared" si="43"/>
        <v>×</v>
      </c>
      <c r="GS14" t="str">
        <f t="shared" si="44"/>
        <v>×</v>
      </c>
      <c r="GW14" t="str">
        <f t="shared" si="45"/>
        <v>×</v>
      </c>
      <c r="HA14" t="str">
        <f t="shared" si="46"/>
        <v>×</v>
      </c>
      <c r="HE14" t="str">
        <f t="shared" si="47"/>
        <v>×</v>
      </c>
      <c r="HI14" t="str">
        <f t="shared" si="48"/>
        <v>×</v>
      </c>
      <c r="HM14" t="str">
        <f t="shared" si="49"/>
        <v>×</v>
      </c>
      <c r="HQ14" t="str">
        <f t="shared" si="50"/>
        <v>×</v>
      </c>
      <c r="HU14" t="str">
        <f t="shared" si="51"/>
        <v>×</v>
      </c>
      <c r="HX14" s="10" t="s">
        <v>136</v>
      </c>
      <c r="HY14" t="str">
        <f t="shared" si="52"/>
        <v/>
      </c>
      <c r="HZ14" s="10"/>
      <c r="IA14" s="10"/>
      <c r="IB14" s="10"/>
      <c r="IC14" t="str">
        <f t="shared" si="53"/>
        <v>×</v>
      </c>
      <c r="IG14" t="str">
        <f t="shared" si="54"/>
        <v>×</v>
      </c>
      <c r="IK14" t="str">
        <f t="shared" si="55"/>
        <v>×</v>
      </c>
      <c r="IO14" t="str">
        <f t="shared" si="56"/>
        <v>×</v>
      </c>
      <c r="IS14" t="str">
        <f t="shared" si="57"/>
        <v>×</v>
      </c>
      <c r="IW14" t="str">
        <f t="shared" si="58"/>
        <v>×</v>
      </c>
      <c r="JD14" t="str">
        <f t="shared" si="59"/>
        <v>×</v>
      </c>
      <c r="JG14" t="str">
        <f t="shared" si="60"/>
        <v>×</v>
      </c>
    </row>
    <row r="15" ht="37.5" spans="1:267">
      <c r="A15" s="10" t="s">
        <v>99</v>
      </c>
      <c r="B15">
        <v>1011</v>
      </c>
      <c r="C15">
        <v>1</v>
      </c>
      <c r="D15" t="s">
        <v>100</v>
      </c>
      <c r="E15" t="s">
        <v>130</v>
      </c>
      <c r="F15" s="3" t="s">
        <v>134</v>
      </c>
      <c r="G15" s="3" t="s">
        <v>137</v>
      </c>
      <c r="H15" s="12" t="s">
        <v>138</v>
      </c>
      <c r="I15" s="32"/>
      <c r="J15" s="12" t="s">
        <v>136</v>
      </c>
      <c r="K15" s="12" t="s">
        <v>99</v>
      </c>
      <c r="L15" s="12"/>
      <c r="M15" s="33"/>
      <c r="Q15" t="str">
        <f t="shared" si="0"/>
        <v>×</v>
      </c>
      <c r="U15" t="str">
        <f t="shared" si="1"/>
        <v>×</v>
      </c>
      <c r="Y15" t="str">
        <f t="shared" si="2"/>
        <v>×</v>
      </c>
      <c r="AC15" t="str">
        <f t="shared" si="3"/>
        <v>×</v>
      </c>
      <c r="AG15" t="str">
        <f t="shared" si="4"/>
        <v>×</v>
      </c>
      <c r="AK15" t="str">
        <f t="shared" si="61"/>
        <v>×</v>
      </c>
      <c r="AO15" t="str">
        <f t="shared" si="5"/>
        <v>×</v>
      </c>
      <c r="AS15" t="str">
        <f t="shared" si="6"/>
        <v>×</v>
      </c>
      <c r="AW15" t="str">
        <f t="shared" si="7"/>
        <v>×</v>
      </c>
      <c r="BA15" t="str">
        <f t="shared" si="8"/>
        <v>×</v>
      </c>
      <c r="BE15" t="str">
        <f t="shared" si="9"/>
        <v>×</v>
      </c>
      <c r="BI15" t="str">
        <f t="shared" si="10"/>
        <v>×</v>
      </c>
      <c r="BM15" t="str">
        <f t="shared" si="11"/>
        <v>×</v>
      </c>
      <c r="BQ15" t="str">
        <f t="shared" si="12"/>
        <v>×</v>
      </c>
      <c r="BU15" t="str">
        <f t="shared" si="13"/>
        <v>×</v>
      </c>
      <c r="BY15" t="str">
        <f t="shared" si="14"/>
        <v>×</v>
      </c>
      <c r="CC15" t="str">
        <f t="shared" si="15"/>
        <v>×</v>
      </c>
      <c r="CG15" s="7" t="str">
        <f t="shared" si="16"/>
        <v>×</v>
      </c>
      <c r="CO15" t="str">
        <f t="shared" si="17"/>
        <v>×</v>
      </c>
      <c r="CS15" s="7" t="str">
        <f t="shared" si="18"/>
        <v>×</v>
      </c>
      <c r="CW15" t="str">
        <f t="shared" si="19"/>
        <v>×</v>
      </c>
      <c r="DA15" t="str">
        <f t="shared" si="20"/>
        <v>×</v>
      </c>
      <c r="DE15" t="str">
        <f t="shared" si="21"/>
        <v>×</v>
      </c>
      <c r="DI15" t="str">
        <f t="shared" si="22"/>
        <v>×</v>
      </c>
      <c r="DM15" t="str">
        <f t="shared" si="23"/>
        <v>×</v>
      </c>
      <c r="DQ15" t="str">
        <f t="shared" si="24"/>
        <v>×</v>
      </c>
      <c r="DU15" t="str">
        <f t="shared" si="25"/>
        <v>×</v>
      </c>
      <c r="DY15" t="str">
        <f t="shared" si="26"/>
        <v>×</v>
      </c>
      <c r="EC15" t="str">
        <f t="shared" si="27"/>
        <v>×</v>
      </c>
      <c r="EG15" t="str">
        <f t="shared" si="28"/>
        <v>×</v>
      </c>
      <c r="EK15" t="str">
        <f t="shared" si="29"/>
        <v>×</v>
      </c>
      <c r="EO15" t="str">
        <f t="shared" si="30"/>
        <v>×</v>
      </c>
      <c r="ES15" t="str">
        <f t="shared" si="31"/>
        <v>×</v>
      </c>
      <c r="EW15" t="str">
        <f t="shared" si="32"/>
        <v>×</v>
      </c>
      <c r="FA15" t="str">
        <f t="shared" si="33"/>
        <v>×</v>
      </c>
      <c r="FE15" t="str">
        <f t="shared" si="34"/>
        <v>×</v>
      </c>
      <c r="FI15" t="str">
        <f t="shared" si="35"/>
        <v>×</v>
      </c>
      <c r="FM15" t="str">
        <f t="shared" si="36"/>
        <v>×</v>
      </c>
      <c r="FQ15" t="str">
        <f t="shared" si="37"/>
        <v>×</v>
      </c>
      <c r="FU15" t="str">
        <f t="shared" si="38"/>
        <v>×</v>
      </c>
      <c r="FY15" t="str">
        <f t="shared" si="39"/>
        <v>×</v>
      </c>
      <c r="GC15" t="str">
        <f t="shared" si="40"/>
        <v>×</v>
      </c>
      <c r="GG15" t="str">
        <f t="shared" si="41"/>
        <v>×</v>
      </c>
      <c r="GK15" t="str">
        <f t="shared" si="42"/>
        <v>×</v>
      </c>
      <c r="GO15" t="str">
        <f t="shared" si="43"/>
        <v>×</v>
      </c>
      <c r="GS15" t="str">
        <f t="shared" si="44"/>
        <v>×</v>
      </c>
      <c r="GW15" t="str">
        <f t="shared" si="45"/>
        <v>×</v>
      </c>
      <c r="HA15" t="str">
        <f t="shared" si="46"/>
        <v>×</v>
      </c>
      <c r="HE15" t="str">
        <f t="shared" si="47"/>
        <v>×</v>
      </c>
      <c r="HI15" t="str">
        <f t="shared" si="48"/>
        <v>×</v>
      </c>
      <c r="HM15" t="str">
        <f t="shared" si="49"/>
        <v>×</v>
      </c>
      <c r="HQ15" t="str">
        <f t="shared" si="50"/>
        <v>×</v>
      </c>
      <c r="HU15" t="str">
        <f t="shared" si="51"/>
        <v>×</v>
      </c>
      <c r="HX15" s="10" t="s">
        <v>136</v>
      </c>
      <c r="HY15" t="str">
        <f t="shared" si="52"/>
        <v/>
      </c>
      <c r="HZ15" s="10"/>
      <c r="IA15" s="10"/>
      <c r="IB15" s="10"/>
      <c r="IC15" t="str">
        <f t="shared" si="53"/>
        <v>×</v>
      </c>
      <c r="IG15" t="str">
        <f t="shared" si="54"/>
        <v>×</v>
      </c>
      <c r="IK15" t="str">
        <f t="shared" si="55"/>
        <v>×</v>
      </c>
      <c r="IO15" t="str">
        <f t="shared" si="56"/>
        <v>×</v>
      </c>
      <c r="IS15" t="str">
        <f t="shared" si="57"/>
        <v>×</v>
      </c>
      <c r="IW15" t="str">
        <f t="shared" si="58"/>
        <v>×</v>
      </c>
      <c r="JD15" t="str">
        <f t="shared" si="59"/>
        <v>×</v>
      </c>
      <c r="JG15" t="str">
        <f t="shared" si="60"/>
        <v>×</v>
      </c>
    </row>
    <row r="16" spans="1:267">
      <c r="A16" s="10" t="s">
        <v>99</v>
      </c>
      <c r="B16" s="2">
        <v>1012</v>
      </c>
      <c r="C16" s="17">
        <v>1</v>
      </c>
      <c r="D16" s="17" t="s">
        <v>100</v>
      </c>
      <c r="E16" s="17" t="s">
        <v>130</v>
      </c>
      <c r="F16" s="18" t="s">
        <v>139</v>
      </c>
      <c r="G16" s="18" t="s">
        <v>140</v>
      </c>
      <c r="H16" s="12" t="s">
        <v>133</v>
      </c>
      <c r="I16" s="32"/>
      <c r="J16" s="12" t="s">
        <v>126</v>
      </c>
      <c r="K16" s="12" t="s">
        <v>99</v>
      </c>
      <c r="L16" s="12"/>
      <c r="M16" s="33"/>
      <c r="Q16" t="str">
        <f t="shared" si="0"/>
        <v>×</v>
      </c>
      <c r="U16" t="str">
        <f t="shared" si="1"/>
        <v>×</v>
      </c>
      <c r="Y16" t="str">
        <f t="shared" si="2"/>
        <v>×</v>
      </c>
      <c r="AC16" t="str">
        <f t="shared" si="3"/>
        <v>×</v>
      </c>
      <c r="AG16" t="str">
        <f t="shared" si="4"/>
        <v>×</v>
      </c>
      <c r="AK16" t="str">
        <f t="shared" si="61"/>
        <v>×</v>
      </c>
      <c r="AO16" t="str">
        <f t="shared" si="5"/>
        <v>×</v>
      </c>
      <c r="AS16" t="str">
        <f t="shared" si="6"/>
        <v>×</v>
      </c>
      <c r="AW16" t="str">
        <f t="shared" si="7"/>
        <v>×</v>
      </c>
      <c r="BA16" t="str">
        <f t="shared" si="8"/>
        <v>×</v>
      </c>
      <c r="BE16" t="str">
        <f t="shared" si="9"/>
        <v>×</v>
      </c>
      <c r="BI16" t="str">
        <f t="shared" si="10"/>
        <v>×</v>
      </c>
      <c r="BM16" t="str">
        <f t="shared" si="11"/>
        <v>×</v>
      </c>
      <c r="BQ16" t="str">
        <f t="shared" si="12"/>
        <v>×</v>
      </c>
      <c r="BU16" t="str">
        <f t="shared" si="13"/>
        <v>×</v>
      </c>
      <c r="BY16" t="str">
        <f t="shared" si="14"/>
        <v>×</v>
      </c>
      <c r="CC16" t="str">
        <f t="shared" si="15"/>
        <v>×</v>
      </c>
      <c r="CG16" s="7" t="str">
        <f t="shared" si="16"/>
        <v>×</v>
      </c>
      <c r="CO16" t="str">
        <f t="shared" si="17"/>
        <v>×</v>
      </c>
      <c r="CS16" s="7" t="str">
        <f t="shared" si="18"/>
        <v>×</v>
      </c>
      <c r="CW16" t="str">
        <f t="shared" si="19"/>
        <v>×</v>
      </c>
      <c r="DA16" t="str">
        <f t="shared" si="20"/>
        <v>×</v>
      </c>
      <c r="DE16" t="str">
        <f t="shared" si="21"/>
        <v>×</v>
      </c>
      <c r="DI16" t="str">
        <f t="shared" si="22"/>
        <v>×</v>
      </c>
      <c r="DM16" t="str">
        <f t="shared" si="23"/>
        <v>×</v>
      </c>
      <c r="DQ16" t="str">
        <f t="shared" si="24"/>
        <v>×</v>
      </c>
      <c r="DU16" t="str">
        <f t="shared" si="25"/>
        <v>×</v>
      </c>
      <c r="DY16" t="str">
        <f t="shared" si="26"/>
        <v>×</v>
      </c>
      <c r="EC16" t="str">
        <f t="shared" si="27"/>
        <v>×</v>
      </c>
      <c r="EG16" t="str">
        <f t="shared" si="28"/>
        <v>×</v>
      </c>
      <c r="EK16" t="str">
        <f t="shared" si="29"/>
        <v>×</v>
      </c>
      <c r="EO16" t="str">
        <f t="shared" si="30"/>
        <v>×</v>
      </c>
      <c r="ES16" t="str">
        <f t="shared" si="31"/>
        <v>×</v>
      </c>
      <c r="EW16" t="str">
        <f t="shared" si="32"/>
        <v>×</v>
      </c>
      <c r="FA16" t="str">
        <f t="shared" si="33"/>
        <v>×</v>
      </c>
      <c r="FE16" t="str">
        <f t="shared" si="34"/>
        <v>×</v>
      </c>
      <c r="FI16" t="str">
        <f t="shared" si="35"/>
        <v>×</v>
      </c>
      <c r="FM16" t="str">
        <f t="shared" si="36"/>
        <v>×</v>
      </c>
      <c r="FQ16" t="str">
        <f t="shared" si="37"/>
        <v>×</v>
      </c>
      <c r="FU16" t="str">
        <f t="shared" si="38"/>
        <v>×</v>
      </c>
      <c r="FY16" t="str">
        <f t="shared" si="39"/>
        <v>×</v>
      </c>
      <c r="GC16" t="str">
        <f t="shared" si="40"/>
        <v>×</v>
      </c>
      <c r="GG16" t="str">
        <f t="shared" si="41"/>
        <v>×</v>
      </c>
      <c r="GK16" t="str">
        <f t="shared" si="42"/>
        <v>×</v>
      </c>
      <c r="GO16" t="str">
        <f t="shared" si="43"/>
        <v>×</v>
      </c>
      <c r="GS16" t="str">
        <f t="shared" si="44"/>
        <v>×</v>
      </c>
      <c r="GW16" t="str">
        <f t="shared" si="45"/>
        <v>×</v>
      </c>
      <c r="HA16" t="str">
        <f t="shared" si="46"/>
        <v>×</v>
      </c>
      <c r="HE16" t="str">
        <f t="shared" si="47"/>
        <v>×</v>
      </c>
      <c r="HI16" t="str">
        <f t="shared" si="48"/>
        <v>×</v>
      </c>
      <c r="HM16" t="str">
        <f t="shared" si="49"/>
        <v>×</v>
      </c>
      <c r="HN16" s="10" t="s">
        <v>126</v>
      </c>
      <c r="HP16" s="10" t="s">
        <v>126</v>
      </c>
      <c r="HQ16" t="str">
        <f t="shared" si="50"/>
        <v/>
      </c>
      <c r="HR16" s="10" t="s">
        <v>126</v>
      </c>
      <c r="HT16" s="10" t="s">
        <v>126</v>
      </c>
      <c r="HU16" t="str">
        <f t="shared" si="51"/>
        <v/>
      </c>
      <c r="HY16" t="str">
        <f t="shared" si="52"/>
        <v>×</v>
      </c>
      <c r="IC16" t="str">
        <f t="shared" si="53"/>
        <v>×</v>
      </c>
      <c r="IG16" t="str">
        <f t="shared" si="54"/>
        <v>×</v>
      </c>
      <c r="IK16" t="str">
        <f t="shared" si="55"/>
        <v>×</v>
      </c>
      <c r="IO16" t="str">
        <f t="shared" si="56"/>
        <v>×</v>
      </c>
      <c r="IS16" t="str">
        <f t="shared" si="57"/>
        <v>×</v>
      </c>
      <c r="IW16" t="str">
        <f t="shared" si="58"/>
        <v>×</v>
      </c>
      <c r="JD16" t="str">
        <f t="shared" si="59"/>
        <v>×</v>
      </c>
      <c r="JG16" t="str">
        <f t="shared" si="60"/>
        <v>×</v>
      </c>
    </row>
    <row r="17" spans="1:267">
      <c r="A17" s="10" t="s">
        <v>99</v>
      </c>
      <c r="B17">
        <v>1013</v>
      </c>
      <c r="C17" s="17">
        <v>1</v>
      </c>
      <c r="D17" s="17" t="s">
        <v>100</v>
      </c>
      <c r="E17" s="17" t="s">
        <v>141</v>
      </c>
      <c r="F17" s="18" t="s">
        <v>142</v>
      </c>
      <c r="G17" s="18" t="s">
        <v>143</v>
      </c>
      <c r="H17" s="12" t="s">
        <v>144</v>
      </c>
      <c r="I17" s="32"/>
      <c r="J17" s="12" t="s">
        <v>126</v>
      </c>
      <c r="K17" s="12"/>
      <c r="L17" s="12"/>
      <c r="M17" s="33"/>
      <c r="Q17" t="str">
        <f t="shared" si="0"/>
        <v>×</v>
      </c>
      <c r="U17" t="str">
        <f t="shared" si="1"/>
        <v>×</v>
      </c>
      <c r="Y17" t="str">
        <f t="shared" si="2"/>
        <v>×</v>
      </c>
      <c r="AC17" t="str">
        <f t="shared" si="3"/>
        <v>×</v>
      </c>
      <c r="AG17" t="str">
        <f t="shared" si="4"/>
        <v>×</v>
      </c>
      <c r="AK17" t="str">
        <f t="shared" si="61"/>
        <v>×</v>
      </c>
      <c r="AO17" t="str">
        <f t="shared" si="5"/>
        <v>×</v>
      </c>
      <c r="AS17" t="str">
        <f t="shared" si="6"/>
        <v>×</v>
      </c>
      <c r="AW17" t="str">
        <f t="shared" si="7"/>
        <v>×</v>
      </c>
      <c r="BA17" t="str">
        <f t="shared" si="8"/>
        <v>×</v>
      </c>
      <c r="BE17" t="str">
        <f t="shared" si="9"/>
        <v>×</v>
      </c>
      <c r="BI17" t="str">
        <f t="shared" si="10"/>
        <v>×</v>
      </c>
      <c r="BM17" t="str">
        <f t="shared" si="11"/>
        <v>×</v>
      </c>
      <c r="BQ17" t="str">
        <f t="shared" si="12"/>
        <v>×</v>
      </c>
      <c r="BU17" t="str">
        <f t="shared" si="13"/>
        <v>×</v>
      </c>
      <c r="BY17" t="str">
        <f t="shared" si="14"/>
        <v>×</v>
      </c>
      <c r="CC17" t="str">
        <f t="shared" si="15"/>
        <v>×</v>
      </c>
      <c r="CG17" s="7" t="str">
        <f t="shared" si="16"/>
        <v>×</v>
      </c>
      <c r="CO17" t="str">
        <f t="shared" si="17"/>
        <v>×</v>
      </c>
      <c r="CS17" s="7" t="str">
        <f t="shared" si="18"/>
        <v>×</v>
      </c>
      <c r="CW17" t="str">
        <f t="shared" si="19"/>
        <v>×</v>
      </c>
      <c r="DA17" t="str">
        <f t="shared" si="20"/>
        <v>×</v>
      </c>
      <c r="DE17" t="str">
        <f t="shared" si="21"/>
        <v>×</v>
      </c>
      <c r="DI17" t="str">
        <f t="shared" si="22"/>
        <v>×</v>
      </c>
      <c r="DM17" t="str">
        <f t="shared" si="23"/>
        <v>×</v>
      </c>
      <c r="DQ17" t="str">
        <f t="shared" si="24"/>
        <v>×</v>
      </c>
      <c r="DU17" t="str">
        <f t="shared" si="25"/>
        <v>×</v>
      </c>
      <c r="DY17" t="str">
        <f t="shared" si="26"/>
        <v>×</v>
      </c>
      <c r="EC17" t="str">
        <f t="shared" si="27"/>
        <v>×</v>
      </c>
      <c r="EG17" t="str">
        <f t="shared" si="28"/>
        <v>×</v>
      </c>
      <c r="EK17" t="str">
        <f t="shared" si="29"/>
        <v>×</v>
      </c>
      <c r="EO17" t="str">
        <f t="shared" si="30"/>
        <v>×</v>
      </c>
      <c r="ES17" t="str">
        <f t="shared" si="31"/>
        <v>×</v>
      </c>
      <c r="EW17" t="str">
        <f t="shared" si="32"/>
        <v>×</v>
      </c>
      <c r="FA17" t="str">
        <f t="shared" si="33"/>
        <v>×</v>
      </c>
      <c r="FE17" t="str">
        <f t="shared" si="34"/>
        <v>×</v>
      </c>
      <c r="FI17" t="str">
        <f t="shared" si="35"/>
        <v>×</v>
      </c>
      <c r="FM17" t="str">
        <f t="shared" si="36"/>
        <v>×</v>
      </c>
      <c r="FQ17" t="str">
        <f t="shared" si="37"/>
        <v>×</v>
      </c>
      <c r="FU17" t="str">
        <f t="shared" si="38"/>
        <v>×</v>
      </c>
      <c r="FY17" t="str">
        <f t="shared" si="39"/>
        <v>×</v>
      </c>
      <c r="GC17" t="str">
        <f t="shared" si="40"/>
        <v>×</v>
      </c>
      <c r="GG17" t="str">
        <f t="shared" si="41"/>
        <v>×</v>
      </c>
      <c r="GK17" t="str">
        <f t="shared" si="42"/>
        <v>×</v>
      </c>
      <c r="GO17" t="str">
        <f t="shared" si="43"/>
        <v>×</v>
      </c>
      <c r="GS17" t="str">
        <f t="shared" si="44"/>
        <v>×</v>
      </c>
      <c r="GW17" t="str">
        <f t="shared" si="45"/>
        <v>×</v>
      </c>
      <c r="HA17" t="str">
        <f t="shared" si="46"/>
        <v>×</v>
      </c>
      <c r="HE17" t="str">
        <f t="shared" si="47"/>
        <v>×</v>
      </c>
      <c r="HI17" t="str">
        <f t="shared" si="48"/>
        <v>×</v>
      </c>
      <c r="HM17" t="str">
        <f t="shared" si="49"/>
        <v>×</v>
      </c>
      <c r="HN17" s="10" t="s">
        <v>126</v>
      </c>
      <c r="HP17" s="10" t="s">
        <v>126</v>
      </c>
      <c r="HQ17" t="str">
        <f t="shared" si="50"/>
        <v/>
      </c>
      <c r="HR17" s="10" t="s">
        <v>126</v>
      </c>
      <c r="HT17" s="10" t="s">
        <v>126</v>
      </c>
      <c r="HU17" t="str">
        <f t="shared" si="51"/>
        <v/>
      </c>
      <c r="HY17" t="str">
        <f t="shared" si="52"/>
        <v>×</v>
      </c>
      <c r="IC17" t="str">
        <f t="shared" si="53"/>
        <v>×</v>
      </c>
      <c r="IG17" t="str">
        <f t="shared" si="54"/>
        <v>×</v>
      </c>
      <c r="IK17" t="str">
        <f t="shared" si="55"/>
        <v>×</v>
      </c>
      <c r="IO17" t="str">
        <f t="shared" si="56"/>
        <v>×</v>
      </c>
      <c r="IS17" t="str">
        <f t="shared" si="57"/>
        <v>×</v>
      </c>
      <c r="IW17" t="str">
        <f t="shared" si="58"/>
        <v>×</v>
      </c>
      <c r="JD17" t="str">
        <f t="shared" si="59"/>
        <v>×</v>
      </c>
      <c r="JG17" t="str">
        <f t="shared" si="60"/>
        <v>×</v>
      </c>
    </row>
    <row r="18" spans="1:267">
      <c r="A18" s="10"/>
      <c r="B18" s="19">
        <v>1014</v>
      </c>
      <c r="C18" s="19">
        <v>1</v>
      </c>
      <c r="D18" s="19" t="s">
        <v>100</v>
      </c>
      <c r="E18" s="19" t="s">
        <v>141</v>
      </c>
      <c r="F18" s="20" t="s">
        <v>5691</v>
      </c>
      <c r="G18" s="21" t="s">
        <v>5692</v>
      </c>
      <c r="H18" s="21" t="s">
        <v>144</v>
      </c>
      <c r="I18" s="32"/>
      <c r="J18" s="12" t="s">
        <v>126</v>
      </c>
      <c r="K18" s="12"/>
      <c r="L18" s="12"/>
      <c r="M18" s="33"/>
      <c r="Q18" t="str">
        <f t="shared" si="0"/>
        <v>×</v>
      </c>
      <c r="U18" t="str">
        <f t="shared" si="1"/>
        <v>×</v>
      </c>
      <c r="Y18" t="str">
        <f t="shared" si="2"/>
        <v>×</v>
      </c>
      <c r="AC18" t="str">
        <f t="shared" si="3"/>
        <v>×</v>
      </c>
      <c r="AG18" t="str">
        <f t="shared" si="4"/>
        <v>×</v>
      </c>
      <c r="AK18" t="str">
        <f t="shared" si="61"/>
        <v>×</v>
      </c>
      <c r="AO18" t="str">
        <f t="shared" si="5"/>
        <v>×</v>
      </c>
      <c r="AS18" t="str">
        <f t="shared" si="6"/>
        <v>×</v>
      </c>
      <c r="AW18" t="str">
        <f t="shared" si="7"/>
        <v>×</v>
      </c>
      <c r="BA18" t="str">
        <f t="shared" si="8"/>
        <v>×</v>
      </c>
      <c r="BE18" t="str">
        <f t="shared" si="9"/>
        <v>×</v>
      </c>
      <c r="BI18" t="str">
        <f t="shared" si="10"/>
        <v>×</v>
      </c>
      <c r="BM18" t="str">
        <f t="shared" si="11"/>
        <v>×</v>
      </c>
      <c r="BQ18" t="str">
        <f t="shared" si="12"/>
        <v>×</v>
      </c>
      <c r="BU18" t="str">
        <f t="shared" si="13"/>
        <v>×</v>
      </c>
      <c r="BY18" t="str">
        <f t="shared" si="14"/>
        <v>×</v>
      </c>
      <c r="CC18" t="str">
        <f t="shared" si="15"/>
        <v>×</v>
      </c>
      <c r="CG18" s="7" t="str">
        <f t="shared" si="16"/>
        <v>×</v>
      </c>
      <c r="CO18" t="str">
        <f t="shared" si="17"/>
        <v>×</v>
      </c>
      <c r="CS18" s="7" t="str">
        <f t="shared" si="18"/>
        <v>×</v>
      </c>
      <c r="CW18" t="str">
        <f t="shared" si="19"/>
        <v>×</v>
      </c>
      <c r="DA18" t="str">
        <f t="shared" si="20"/>
        <v>×</v>
      </c>
      <c r="DE18" t="str">
        <f t="shared" si="21"/>
        <v>×</v>
      </c>
      <c r="DI18" t="str">
        <f t="shared" si="22"/>
        <v>×</v>
      </c>
      <c r="DM18" t="str">
        <f t="shared" si="23"/>
        <v>×</v>
      </c>
      <c r="DQ18" t="str">
        <f t="shared" si="24"/>
        <v>×</v>
      </c>
      <c r="DU18" t="str">
        <f t="shared" si="25"/>
        <v>×</v>
      </c>
      <c r="DY18" t="str">
        <f t="shared" si="26"/>
        <v>×</v>
      </c>
      <c r="EC18" t="str">
        <f t="shared" si="27"/>
        <v>×</v>
      </c>
      <c r="EG18" t="str">
        <f t="shared" si="28"/>
        <v>×</v>
      </c>
      <c r="EK18" t="str">
        <f t="shared" si="29"/>
        <v>×</v>
      </c>
      <c r="EO18" t="str">
        <f t="shared" si="30"/>
        <v>×</v>
      </c>
      <c r="ES18" t="str">
        <f t="shared" si="31"/>
        <v>×</v>
      </c>
      <c r="EW18" t="str">
        <f t="shared" si="32"/>
        <v>×</v>
      </c>
      <c r="FA18" t="str">
        <f t="shared" si="33"/>
        <v>×</v>
      </c>
      <c r="FE18" t="str">
        <f t="shared" si="34"/>
        <v>×</v>
      </c>
      <c r="FI18" t="str">
        <f t="shared" si="35"/>
        <v>×</v>
      </c>
      <c r="FM18" t="str">
        <f t="shared" si="36"/>
        <v>×</v>
      </c>
      <c r="FQ18" t="str">
        <f t="shared" si="37"/>
        <v>×</v>
      </c>
      <c r="FU18" t="str">
        <f t="shared" si="38"/>
        <v>×</v>
      </c>
      <c r="FY18" t="str">
        <f t="shared" si="39"/>
        <v>×</v>
      </c>
      <c r="GC18" t="str">
        <f t="shared" si="40"/>
        <v>×</v>
      </c>
      <c r="GG18" t="str">
        <f t="shared" si="41"/>
        <v>×</v>
      </c>
      <c r="GK18" t="str">
        <f t="shared" si="42"/>
        <v>×</v>
      </c>
      <c r="GO18" t="str">
        <f t="shared" si="43"/>
        <v>×</v>
      </c>
      <c r="GS18" t="str">
        <f t="shared" si="44"/>
        <v>×</v>
      </c>
      <c r="GW18" t="str">
        <f t="shared" si="45"/>
        <v>×</v>
      </c>
      <c r="HA18" t="str">
        <f t="shared" si="46"/>
        <v>×</v>
      </c>
      <c r="HE18" t="str">
        <f t="shared" si="47"/>
        <v>×</v>
      </c>
      <c r="HI18" t="str">
        <f t="shared" si="48"/>
        <v>×</v>
      </c>
      <c r="HM18" t="str">
        <f t="shared" si="49"/>
        <v>×</v>
      </c>
      <c r="HN18" t="s">
        <v>126</v>
      </c>
      <c r="HP18" t="s">
        <v>126</v>
      </c>
      <c r="HQ18" t="str">
        <f t="shared" si="50"/>
        <v/>
      </c>
      <c r="HR18" t="s">
        <v>126</v>
      </c>
      <c r="HT18" t="s">
        <v>126</v>
      </c>
      <c r="HU18" t="str">
        <f t="shared" si="51"/>
        <v/>
      </c>
      <c r="HY18" t="str">
        <f t="shared" si="52"/>
        <v>×</v>
      </c>
      <c r="IC18" t="str">
        <f t="shared" si="53"/>
        <v>×</v>
      </c>
      <c r="IG18" t="str">
        <f t="shared" si="54"/>
        <v>×</v>
      </c>
      <c r="IK18" t="str">
        <f t="shared" si="55"/>
        <v>×</v>
      </c>
      <c r="IO18" t="str">
        <f t="shared" si="56"/>
        <v>×</v>
      </c>
      <c r="IS18" t="str">
        <f t="shared" si="57"/>
        <v>×</v>
      </c>
      <c r="IW18" t="str">
        <f t="shared" si="58"/>
        <v>×</v>
      </c>
      <c r="JD18" t="str">
        <f t="shared" si="59"/>
        <v>×</v>
      </c>
      <c r="JG18" t="str">
        <f t="shared" si="60"/>
        <v>×</v>
      </c>
    </row>
    <row r="19" spans="1:267">
      <c r="A19" s="10" t="s">
        <v>99</v>
      </c>
      <c r="B19">
        <v>1015</v>
      </c>
      <c r="C19" s="17">
        <v>1</v>
      </c>
      <c r="D19" s="17" t="s">
        <v>100</v>
      </c>
      <c r="E19" s="17" t="s">
        <v>141</v>
      </c>
      <c r="F19" s="18" t="s">
        <v>145</v>
      </c>
      <c r="G19" s="18" t="s">
        <v>146</v>
      </c>
      <c r="H19" s="12" t="s">
        <v>133</v>
      </c>
      <c r="I19" s="32"/>
      <c r="J19" s="12"/>
      <c r="K19" s="12"/>
      <c r="L19" s="12"/>
      <c r="M19" s="33"/>
      <c r="Q19" t="str">
        <f t="shared" si="0"/>
        <v>×</v>
      </c>
      <c r="U19" t="str">
        <f t="shared" si="1"/>
        <v>×</v>
      </c>
      <c r="Y19" t="str">
        <f t="shared" si="2"/>
        <v>×</v>
      </c>
      <c r="AC19" t="str">
        <f t="shared" si="3"/>
        <v>×</v>
      </c>
      <c r="AG19" t="str">
        <f t="shared" si="4"/>
        <v>×</v>
      </c>
      <c r="AK19" t="str">
        <f t="shared" si="61"/>
        <v>×</v>
      </c>
      <c r="AO19" t="str">
        <f t="shared" si="5"/>
        <v>×</v>
      </c>
      <c r="AS19" t="str">
        <f t="shared" si="6"/>
        <v>×</v>
      </c>
      <c r="AW19" t="str">
        <f t="shared" si="7"/>
        <v>×</v>
      </c>
      <c r="BA19" t="str">
        <f t="shared" si="8"/>
        <v>×</v>
      </c>
      <c r="BE19" t="str">
        <f t="shared" si="9"/>
        <v>×</v>
      </c>
      <c r="BI19" t="str">
        <f t="shared" si="10"/>
        <v>×</v>
      </c>
      <c r="BM19" t="str">
        <f t="shared" si="11"/>
        <v>×</v>
      </c>
      <c r="BQ19" t="str">
        <f t="shared" si="12"/>
        <v>×</v>
      </c>
      <c r="BU19" t="str">
        <f t="shared" si="13"/>
        <v>×</v>
      </c>
      <c r="BY19" t="str">
        <f t="shared" si="14"/>
        <v>×</v>
      </c>
      <c r="CC19" t="str">
        <f t="shared" si="15"/>
        <v>×</v>
      </c>
      <c r="CG19" s="7" t="str">
        <f t="shared" si="16"/>
        <v>×</v>
      </c>
      <c r="CO19" t="str">
        <f t="shared" si="17"/>
        <v>×</v>
      </c>
      <c r="CS19" s="7" t="str">
        <f t="shared" si="18"/>
        <v>×</v>
      </c>
      <c r="CW19" t="str">
        <f t="shared" si="19"/>
        <v>×</v>
      </c>
      <c r="DA19" t="str">
        <f t="shared" si="20"/>
        <v>×</v>
      </c>
      <c r="DE19" t="str">
        <f t="shared" si="21"/>
        <v>×</v>
      </c>
      <c r="DI19" t="str">
        <f t="shared" si="22"/>
        <v>×</v>
      </c>
      <c r="DM19" t="str">
        <f t="shared" si="23"/>
        <v>×</v>
      </c>
      <c r="DQ19" t="str">
        <f t="shared" si="24"/>
        <v>×</v>
      </c>
      <c r="DU19" t="str">
        <f t="shared" si="25"/>
        <v>×</v>
      </c>
      <c r="DY19" t="str">
        <f t="shared" si="26"/>
        <v>×</v>
      </c>
      <c r="EC19" t="str">
        <f t="shared" si="27"/>
        <v>×</v>
      </c>
      <c r="EG19" t="str">
        <f t="shared" si="28"/>
        <v>×</v>
      </c>
      <c r="EK19" t="str">
        <f t="shared" si="29"/>
        <v>×</v>
      </c>
      <c r="EO19" t="str">
        <f t="shared" si="30"/>
        <v>×</v>
      </c>
      <c r="ES19" t="str">
        <f t="shared" si="31"/>
        <v>×</v>
      </c>
      <c r="EW19" t="str">
        <f t="shared" si="32"/>
        <v>×</v>
      </c>
      <c r="FA19" t="str">
        <f t="shared" si="33"/>
        <v>×</v>
      </c>
      <c r="FE19" t="str">
        <f t="shared" si="34"/>
        <v>×</v>
      </c>
      <c r="FI19" t="str">
        <f t="shared" si="35"/>
        <v>×</v>
      </c>
      <c r="FM19" t="str">
        <f t="shared" si="36"/>
        <v>×</v>
      </c>
      <c r="FQ19" t="str">
        <f t="shared" si="37"/>
        <v>×</v>
      </c>
      <c r="FU19" t="str">
        <f t="shared" si="38"/>
        <v>×</v>
      </c>
      <c r="FY19" t="str">
        <f t="shared" si="39"/>
        <v>×</v>
      </c>
      <c r="GC19" t="str">
        <f t="shared" si="40"/>
        <v>×</v>
      </c>
      <c r="GG19" t="str">
        <f t="shared" si="41"/>
        <v>×</v>
      </c>
      <c r="GK19" t="str">
        <f t="shared" si="42"/>
        <v>×</v>
      </c>
      <c r="GO19" t="str">
        <f t="shared" si="43"/>
        <v>×</v>
      </c>
      <c r="GS19" t="str">
        <f t="shared" si="44"/>
        <v>×</v>
      </c>
      <c r="GW19" t="str">
        <f t="shared" si="45"/>
        <v>×</v>
      </c>
      <c r="HA19" t="str">
        <f t="shared" si="46"/>
        <v>×</v>
      </c>
      <c r="HE19" t="str">
        <f t="shared" si="47"/>
        <v>×</v>
      </c>
      <c r="HI19" t="str">
        <f t="shared" si="48"/>
        <v>×</v>
      </c>
      <c r="HM19" t="str">
        <f t="shared" si="49"/>
        <v>×</v>
      </c>
      <c r="HQ19" t="str">
        <f t="shared" si="50"/>
        <v>×</v>
      </c>
      <c r="HU19" t="str">
        <f t="shared" si="51"/>
        <v>×</v>
      </c>
      <c r="HY19" t="str">
        <f t="shared" si="52"/>
        <v>×</v>
      </c>
      <c r="IC19" t="str">
        <f t="shared" si="53"/>
        <v>×</v>
      </c>
      <c r="IG19" t="str">
        <f t="shared" si="54"/>
        <v>×</v>
      </c>
      <c r="IK19" t="str">
        <f t="shared" si="55"/>
        <v>×</v>
      </c>
      <c r="IO19" t="str">
        <f t="shared" si="56"/>
        <v>×</v>
      </c>
      <c r="IS19" t="str">
        <f t="shared" si="57"/>
        <v>×</v>
      </c>
      <c r="IW19" t="str">
        <f t="shared" si="58"/>
        <v>×</v>
      </c>
      <c r="JD19" t="str">
        <f t="shared" si="59"/>
        <v>×</v>
      </c>
      <c r="JG19" t="str">
        <f t="shared" si="60"/>
        <v>×</v>
      </c>
    </row>
    <row r="20" spans="1:267">
      <c r="A20" s="10" t="s">
        <v>99</v>
      </c>
      <c r="B20">
        <v>1016</v>
      </c>
      <c r="C20">
        <v>1</v>
      </c>
      <c r="D20" t="s">
        <v>100</v>
      </c>
      <c r="E20" t="s">
        <v>147</v>
      </c>
      <c r="F20" s="3" t="s">
        <v>148</v>
      </c>
      <c r="G20" s="3" t="s">
        <v>149</v>
      </c>
      <c r="H20" s="12" t="s">
        <v>104</v>
      </c>
      <c r="I20" s="32"/>
      <c r="J20" s="12"/>
      <c r="K20" s="12"/>
      <c r="L20" s="12"/>
      <c r="M20" s="33"/>
      <c r="Q20" t="str">
        <f t="shared" si="0"/>
        <v>×</v>
      </c>
      <c r="U20" t="str">
        <f t="shared" si="1"/>
        <v>×</v>
      </c>
      <c r="Y20" t="str">
        <f t="shared" si="2"/>
        <v>×</v>
      </c>
      <c r="AC20" t="str">
        <f t="shared" si="3"/>
        <v>×</v>
      </c>
      <c r="AG20" t="str">
        <f t="shared" si="4"/>
        <v>×</v>
      </c>
      <c r="AK20" t="str">
        <f t="shared" si="61"/>
        <v>×</v>
      </c>
      <c r="AO20" t="str">
        <f t="shared" si="5"/>
        <v>×</v>
      </c>
      <c r="AS20" t="str">
        <f t="shared" si="6"/>
        <v>×</v>
      </c>
      <c r="AW20" t="str">
        <f t="shared" si="7"/>
        <v>×</v>
      </c>
      <c r="BA20" t="str">
        <f t="shared" si="8"/>
        <v>×</v>
      </c>
      <c r="BE20" t="str">
        <f t="shared" si="9"/>
        <v>×</v>
      </c>
      <c r="BI20" t="str">
        <f t="shared" si="10"/>
        <v>×</v>
      </c>
      <c r="BM20" t="str">
        <f t="shared" si="11"/>
        <v>×</v>
      </c>
      <c r="BQ20" t="str">
        <f t="shared" si="12"/>
        <v>×</v>
      </c>
      <c r="BU20" t="str">
        <f t="shared" si="13"/>
        <v>×</v>
      </c>
      <c r="BY20" t="str">
        <f t="shared" si="14"/>
        <v>×</v>
      </c>
      <c r="CC20" t="str">
        <f t="shared" si="15"/>
        <v>×</v>
      </c>
      <c r="CG20" s="7" t="str">
        <f t="shared" si="16"/>
        <v>×</v>
      </c>
      <c r="CO20" t="str">
        <f t="shared" si="17"/>
        <v>×</v>
      </c>
      <c r="CS20" s="7" t="str">
        <f t="shared" si="18"/>
        <v>×</v>
      </c>
      <c r="CW20" t="str">
        <f t="shared" si="19"/>
        <v>×</v>
      </c>
      <c r="DA20" t="str">
        <f t="shared" si="20"/>
        <v>×</v>
      </c>
      <c r="DE20" t="str">
        <f t="shared" si="21"/>
        <v>×</v>
      </c>
      <c r="DI20" t="str">
        <f t="shared" si="22"/>
        <v>×</v>
      </c>
      <c r="DM20" t="str">
        <f t="shared" si="23"/>
        <v>×</v>
      </c>
      <c r="DQ20" t="str">
        <f t="shared" si="24"/>
        <v>×</v>
      </c>
      <c r="DU20" t="str">
        <f t="shared" si="25"/>
        <v>×</v>
      </c>
      <c r="DY20" t="str">
        <f t="shared" si="26"/>
        <v>×</v>
      </c>
      <c r="EC20" t="str">
        <f t="shared" si="27"/>
        <v>×</v>
      </c>
      <c r="EG20" t="str">
        <f t="shared" si="28"/>
        <v>×</v>
      </c>
      <c r="EK20" t="str">
        <f t="shared" si="29"/>
        <v>×</v>
      </c>
      <c r="EO20" t="str">
        <f t="shared" si="30"/>
        <v>×</v>
      </c>
      <c r="ES20" t="str">
        <f t="shared" si="31"/>
        <v>×</v>
      </c>
      <c r="EW20" t="str">
        <f t="shared" si="32"/>
        <v>×</v>
      </c>
      <c r="FA20" t="str">
        <f t="shared" si="33"/>
        <v>×</v>
      </c>
      <c r="FE20" t="str">
        <f t="shared" si="34"/>
        <v>×</v>
      </c>
      <c r="FI20" t="str">
        <f t="shared" si="35"/>
        <v>×</v>
      </c>
      <c r="FM20" t="str">
        <f t="shared" si="36"/>
        <v>×</v>
      </c>
      <c r="FQ20" t="str">
        <f t="shared" si="37"/>
        <v>×</v>
      </c>
      <c r="FU20" t="str">
        <f t="shared" si="38"/>
        <v>×</v>
      </c>
      <c r="FY20" t="str">
        <f t="shared" si="39"/>
        <v>×</v>
      </c>
      <c r="GC20" t="str">
        <f t="shared" si="40"/>
        <v>×</v>
      </c>
      <c r="GG20" t="str">
        <f t="shared" si="41"/>
        <v>×</v>
      </c>
      <c r="GK20" t="str">
        <f t="shared" si="42"/>
        <v>×</v>
      </c>
      <c r="GO20" t="str">
        <f t="shared" si="43"/>
        <v>×</v>
      </c>
      <c r="GS20" t="str">
        <f t="shared" si="44"/>
        <v>×</v>
      </c>
      <c r="GW20" t="str">
        <f t="shared" si="45"/>
        <v>×</v>
      </c>
      <c r="HA20" t="str">
        <f t="shared" si="46"/>
        <v>×</v>
      </c>
      <c r="HE20" t="str">
        <f t="shared" si="47"/>
        <v>×</v>
      </c>
      <c r="HI20" t="str">
        <f t="shared" si="48"/>
        <v>×</v>
      </c>
      <c r="HM20" t="str">
        <f t="shared" si="49"/>
        <v>×</v>
      </c>
      <c r="HQ20" t="str">
        <f t="shared" si="50"/>
        <v>×</v>
      </c>
      <c r="HU20" t="str">
        <f t="shared" si="51"/>
        <v>×</v>
      </c>
      <c r="HY20" t="str">
        <f t="shared" si="52"/>
        <v>×</v>
      </c>
      <c r="IC20" t="str">
        <f t="shared" si="53"/>
        <v>×</v>
      </c>
      <c r="IG20" t="str">
        <f t="shared" si="54"/>
        <v>×</v>
      </c>
      <c r="IK20" t="str">
        <f t="shared" si="55"/>
        <v>×</v>
      </c>
      <c r="IO20" t="str">
        <f t="shared" si="56"/>
        <v>×</v>
      </c>
      <c r="IS20" t="str">
        <f t="shared" si="57"/>
        <v>×</v>
      </c>
      <c r="IW20" t="str">
        <f t="shared" si="58"/>
        <v>×</v>
      </c>
      <c r="JD20" t="str">
        <f t="shared" si="59"/>
        <v>×</v>
      </c>
      <c r="JG20" t="str">
        <f t="shared" si="60"/>
        <v>×</v>
      </c>
    </row>
    <row r="21" spans="1:267">
      <c r="A21" s="10" t="s">
        <v>99</v>
      </c>
      <c r="B21">
        <v>1017</v>
      </c>
      <c r="C21">
        <v>1</v>
      </c>
      <c r="D21" t="s">
        <v>100</v>
      </c>
      <c r="E21" t="s">
        <v>147</v>
      </c>
      <c r="F21" s="3" t="s">
        <v>150</v>
      </c>
      <c r="G21" s="3" t="s">
        <v>151</v>
      </c>
      <c r="H21" s="12" t="s">
        <v>152</v>
      </c>
      <c r="I21" s="32"/>
      <c r="J21" s="12"/>
      <c r="K21" s="12"/>
      <c r="L21" s="12"/>
      <c r="M21" s="33" t="s">
        <v>99</v>
      </c>
      <c r="Q21" t="str">
        <f t="shared" si="0"/>
        <v>×</v>
      </c>
      <c r="U21" t="str">
        <f t="shared" si="1"/>
        <v>×</v>
      </c>
      <c r="Y21" t="str">
        <f t="shared" si="2"/>
        <v>×</v>
      </c>
      <c r="AC21" t="str">
        <f t="shared" si="3"/>
        <v>×</v>
      </c>
      <c r="AG21" t="str">
        <f t="shared" si="4"/>
        <v>×</v>
      </c>
      <c r="AK21" t="str">
        <f t="shared" si="61"/>
        <v>×</v>
      </c>
      <c r="AO21" t="str">
        <f t="shared" si="5"/>
        <v>×</v>
      </c>
      <c r="AS21" t="str">
        <f t="shared" si="6"/>
        <v>×</v>
      </c>
      <c r="AW21" t="str">
        <f t="shared" si="7"/>
        <v>×</v>
      </c>
      <c r="BA21" t="str">
        <f t="shared" si="8"/>
        <v>×</v>
      </c>
      <c r="BE21" t="str">
        <f t="shared" si="9"/>
        <v>×</v>
      </c>
      <c r="BI21" t="str">
        <f t="shared" si="10"/>
        <v>×</v>
      </c>
      <c r="BM21" t="str">
        <f t="shared" si="11"/>
        <v>×</v>
      </c>
      <c r="BQ21" t="str">
        <f t="shared" si="12"/>
        <v>×</v>
      </c>
      <c r="BU21" t="str">
        <f t="shared" si="13"/>
        <v>×</v>
      </c>
      <c r="BY21" t="str">
        <f t="shared" si="14"/>
        <v>×</v>
      </c>
      <c r="CC21" t="str">
        <f t="shared" si="15"/>
        <v>×</v>
      </c>
      <c r="CG21" s="7" t="str">
        <f t="shared" si="16"/>
        <v>×</v>
      </c>
      <c r="CO21" t="str">
        <f t="shared" si="17"/>
        <v>×</v>
      </c>
      <c r="CS21" s="7" t="str">
        <f t="shared" si="18"/>
        <v>×</v>
      </c>
      <c r="CW21" t="str">
        <f t="shared" si="19"/>
        <v>×</v>
      </c>
      <c r="DA21" t="str">
        <f t="shared" si="20"/>
        <v>×</v>
      </c>
      <c r="DE21" t="str">
        <f t="shared" si="21"/>
        <v>×</v>
      </c>
      <c r="DI21" t="str">
        <f t="shared" si="22"/>
        <v>×</v>
      </c>
      <c r="DM21" t="str">
        <f t="shared" si="23"/>
        <v>×</v>
      </c>
      <c r="DQ21" t="str">
        <f t="shared" si="24"/>
        <v>×</v>
      </c>
      <c r="DU21" t="str">
        <f t="shared" si="25"/>
        <v>×</v>
      </c>
      <c r="DY21" t="str">
        <f t="shared" si="26"/>
        <v>×</v>
      </c>
      <c r="EC21" t="str">
        <f t="shared" si="27"/>
        <v>×</v>
      </c>
      <c r="EG21" t="str">
        <f t="shared" si="28"/>
        <v>×</v>
      </c>
      <c r="EK21" t="str">
        <f t="shared" si="29"/>
        <v>×</v>
      </c>
      <c r="EO21" t="str">
        <f t="shared" si="30"/>
        <v>×</v>
      </c>
      <c r="ES21" t="str">
        <f t="shared" si="31"/>
        <v>×</v>
      </c>
      <c r="EW21" t="str">
        <f t="shared" si="32"/>
        <v>×</v>
      </c>
      <c r="FA21" t="str">
        <f t="shared" si="33"/>
        <v>×</v>
      </c>
      <c r="FE21" t="str">
        <f t="shared" si="34"/>
        <v>×</v>
      </c>
      <c r="FI21" t="str">
        <f t="shared" si="35"/>
        <v>×</v>
      </c>
      <c r="FM21" t="str">
        <f t="shared" si="36"/>
        <v>×</v>
      </c>
      <c r="FQ21" t="str">
        <f t="shared" si="37"/>
        <v>×</v>
      </c>
      <c r="FU21" t="str">
        <f t="shared" si="38"/>
        <v>×</v>
      </c>
      <c r="FY21" t="str">
        <f t="shared" si="39"/>
        <v>×</v>
      </c>
      <c r="GC21" t="str">
        <f t="shared" si="40"/>
        <v>×</v>
      </c>
      <c r="GG21" t="str">
        <f t="shared" si="41"/>
        <v>×</v>
      </c>
      <c r="GK21" t="str">
        <f t="shared" si="42"/>
        <v>×</v>
      </c>
      <c r="GO21" t="str">
        <f t="shared" si="43"/>
        <v>×</v>
      </c>
      <c r="GS21" t="str">
        <f t="shared" si="44"/>
        <v>×</v>
      </c>
      <c r="GW21" t="str">
        <f t="shared" si="45"/>
        <v>×</v>
      </c>
      <c r="HA21" t="str">
        <f t="shared" si="46"/>
        <v>×</v>
      </c>
      <c r="HE21" t="str">
        <f t="shared" si="47"/>
        <v>×</v>
      </c>
      <c r="HI21" t="str">
        <f t="shared" si="48"/>
        <v>×</v>
      </c>
      <c r="HM21" t="str">
        <f t="shared" si="49"/>
        <v>×</v>
      </c>
      <c r="HQ21" t="str">
        <f t="shared" si="50"/>
        <v>×</v>
      </c>
      <c r="HU21" t="str">
        <f t="shared" si="51"/>
        <v>×</v>
      </c>
      <c r="HY21" t="str">
        <f t="shared" si="52"/>
        <v>×</v>
      </c>
      <c r="IC21" t="str">
        <f t="shared" si="53"/>
        <v>×</v>
      </c>
      <c r="IG21" t="str">
        <f t="shared" si="54"/>
        <v>×</v>
      </c>
      <c r="IK21" t="str">
        <f t="shared" si="55"/>
        <v>×</v>
      </c>
      <c r="IO21" t="str">
        <f t="shared" si="56"/>
        <v>×</v>
      </c>
      <c r="IS21" t="str">
        <f t="shared" si="57"/>
        <v>×</v>
      </c>
      <c r="IW21" t="str">
        <f t="shared" si="58"/>
        <v>×</v>
      </c>
      <c r="JD21" t="str">
        <f t="shared" si="59"/>
        <v>×</v>
      </c>
      <c r="JG21" t="str">
        <f t="shared" si="60"/>
        <v>×</v>
      </c>
    </row>
    <row r="22" spans="1:267">
      <c r="A22" s="10" t="s">
        <v>99</v>
      </c>
      <c r="B22">
        <v>1018</v>
      </c>
      <c r="C22">
        <v>1</v>
      </c>
      <c r="D22" t="s">
        <v>100</v>
      </c>
      <c r="E22" t="s">
        <v>153</v>
      </c>
      <c r="F22" s="3" t="s">
        <v>154</v>
      </c>
      <c r="G22" s="3" t="s">
        <v>155</v>
      </c>
      <c r="H22" s="12" t="s">
        <v>156</v>
      </c>
      <c r="I22" s="32"/>
      <c r="J22" s="12"/>
      <c r="K22" s="12" t="s">
        <v>99</v>
      </c>
      <c r="L22" s="12"/>
      <c r="M22" s="33" t="s">
        <v>99</v>
      </c>
      <c r="Q22" t="str">
        <f t="shared" si="0"/>
        <v>×</v>
      </c>
      <c r="U22" t="str">
        <f t="shared" si="1"/>
        <v>×</v>
      </c>
      <c r="Y22" t="str">
        <f t="shared" si="2"/>
        <v>×</v>
      </c>
      <c r="AC22" t="str">
        <f t="shared" si="3"/>
        <v>×</v>
      </c>
      <c r="AG22" t="str">
        <f t="shared" si="4"/>
        <v>×</v>
      </c>
      <c r="AK22" t="str">
        <f t="shared" si="61"/>
        <v>×</v>
      </c>
      <c r="AO22" t="str">
        <f t="shared" si="5"/>
        <v>×</v>
      </c>
      <c r="AS22" t="str">
        <f t="shared" si="6"/>
        <v>×</v>
      </c>
      <c r="AW22" t="str">
        <f t="shared" si="7"/>
        <v>×</v>
      </c>
      <c r="BA22" t="str">
        <f t="shared" si="8"/>
        <v>×</v>
      </c>
      <c r="BE22" t="str">
        <f t="shared" si="9"/>
        <v>×</v>
      </c>
      <c r="BI22" t="str">
        <f t="shared" si="10"/>
        <v>×</v>
      </c>
      <c r="BM22" t="str">
        <f t="shared" si="11"/>
        <v>×</v>
      </c>
      <c r="BQ22" t="str">
        <f t="shared" si="12"/>
        <v>×</v>
      </c>
      <c r="BU22" t="str">
        <f t="shared" si="13"/>
        <v>×</v>
      </c>
      <c r="BY22" t="str">
        <f t="shared" si="14"/>
        <v>×</v>
      </c>
      <c r="CC22" t="str">
        <f t="shared" si="15"/>
        <v>×</v>
      </c>
      <c r="CG22" s="7" t="str">
        <f t="shared" si="16"/>
        <v>×</v>
      </c>
      <c r="CO22" t="str">
        <f t="shared" si="17"/>
        <v>×</v>
      </c>
      <c r="CS22" s="7" t="str">
        <f t="shared" si="18"/>
        <v>×</v>
      </c>
      <c r="CW22" t="str">
        <f t="shared" si="19"/>
        <v>×</v>
      </c>
      <c r="DA22" t="str">
        <f t="shared" si="20"/>
        <v>×</v>
      </c>
      <c r="DE22" t="str">
        <f t="shared" si="21"/>
        <v>×</v>
      </c>
      <c r="DI22" t="str">
        <f t="shared" si="22"/>
        <v>×</v>
      </c>
      <c r="DM22" t="str">
        <f t="shared" si="23"/>
        <v>×</v>
      </c>
      <c r="DQ22" t="str">
        <f t="shared" si="24"/>
        <v>×</v>
      </c>
      <c r="DU22" t="str">
        <f t="shared" si="25"/>
        <v>×</v>
      </c>
      <c r="DY22" t="str">
        <f t="shared" si="26"/>
        <v>×</v>
      </c>
      <c r="EC22" t="str">
        <f t="shared" si="27"/>
        <v>×</v>
      </c>
      <c r="EG22" t="str">
        <f t="shared" si="28"/>
        <v>×</v>
      </c>
      <c r="EK22" t="str">
        <f t="shared" si="29"/>
        <v>×</v>
      </c>
      <c r="EO22" t="str">
        <f t="shared" si="30"/>
        <v>×</v>
      </c>
      <c r="ES22" t="str">
        <f t="shared" si="31"/>
        <v>×</v>
      </c>
      <c r="EW22" t="str">
        <f t="shared" si="32"/>
        <v>×</v>
      </c>
      <c r="FA22" t="str">
        <f t="shared" si="33"/>
        <v>×</v>
      </c>
      <c r="FE22" t="str">
        <f t="shared" si="34"/>
        <v>×</v>
      </c>
      <c r="FI22" t="str">
        <f t="shared" si="35"/>
        <v>×</v>
      </c>
      <c r="FM22" t="str">
        <f t="shared" si="36"/>
        <v>×</v>
      </c>
      <c r="FQ22" t="str">
        <f t="shared" si="37"/>
        <v>×</v>
      </c>
      <c r="FU22" t="str">
        <f t="shared" si="38"/>
        <v>×</v>
      </c>
      <c r="FY22" t="str">
        <f t="shared" si="39"/>
        <v>×</v>
      </c>
      <c r="GC22" t="str">
        <f t="shared" si="40"/>
        <v>×</v>
      </c>
      <c r="GG22" t="str">
        <f t="shared" si="41"/>
        <v>×</v>
      </c>
      <c r="GK22" t="str">
        <f t="shared" si="42"/>
        <v>×</v>
      </c>
      <c r="GO22" t="str">
        <f t="shared" si="43"/>
        <v>×</v>
      </c>
      <c r="GS22" t="str">
        <f t="shared" si="44"/>
        <v>×</v>
      </c>
      <c r="GW22" t="str">
        <f t="shared" si="45"/>
        <v>×</v>
      </c>
      <c r="HA22" t="str">
        <f t="shared" si="46"/>
        <v>×</v>
      </c>
      <c r="HE22" t="str">
        <f t="shared" si="47"/>
        <v>×</v>
      </c>
      <c r="HI22" t="str">
        <f t="shared" si="48"/>
        <v>×</v>
      </c>
      <c r="HM22" t="str">
        <f t="shared" si="49"/>
        <v>×</v>
      </c>
      <c r="HQ22" t="str">
        <f t="shared" si="50"/>
        <v>×</v>
      </c>
      <c r="HU22" t="str">
        <f t="shared" si="51"/>
        <v>×</v>
      </c>
      <c r="HY22" t="str">
        <f t="shared" si="52"/>
        <v>×</v>
      </c>
      <c r="IC22" t="str">
        <f t="shared" si="53"/>
        <v>×</v>
      </c>
      <c r="IG22" t="str">
        <f t="shared" si="54"/>
        <v>×</v>
      </c>
      <c r="IK22" t="str">
        <f t="shared" si="55"/>
        <v>×</v>
      </c>
      <c r="IO22" t="str">
        <f t="shared" si="56"/>
        <v>×</v>
      </c>
      <c r="IS22" t="str">
        <f t="shared" si="57"/>
        <v>×</v>
      </c>
      <c r="IW22" t="str">
        <f t="shared" si="58"/>
        <v>×</v>
      </c>
      <c r="JD22" t="str">
        <f t="shared" si="59"/>
        <v>×</v>
      </c>
      <c r="JG22" t="str">
        <f t="shared" si="60"/>
        <v>×</v>
      </c>
    </row>
    <row r="23" spans="1:267">
      <c r="A23" s="10" t="s">
        <v>99</v>
      </c>
      <c r="B23">
        <v>1019</v>
      </c>
      <c r="C23">
        <v>1</v>
      </c>
      <c r="D23" t="s">
        <v>100</v>
      </c>
      <c r="E23" t="s">
        <v>153</v>
      </c>
      <c r="F23" s="3" t="s">
        <v>157</v>
      </c>
      <c r="G23" s="3" t="s">
        <v>158</v>
      </c>
      <c r="H23" s="12" t="s">
        <v>152</v>
      </c>
      <c r="I23" s="32"/>
      <c r="J23" s="12"/>
      <c r="K23" s="12"/>
      <c r="L23" s="12"/>
      <c r="M23" s="33" t="s">
        <v>99</v>
      </c>
      <c r="Q23" t="str">
        <f t="shared" si="0"/>
        <v>×</v>
      </c>
      <c r="U23" t="str">
        <f t="shared" si="1"/>
        <v>×</v>
      </c>
      <c r="Y23" t="str">
        <f t="shared" si="2"/>
        <v>×</v>
      </c>
      <c r="AC23" t="str">
        <f t="shared" si="3"/>
        <v>×</v>
      </c>
      <c r="AG23" t="str">
        <f t="shared" si="4"/>
        <v>×</v>
      </c>
      <c r="AK23" t="str">
        <f t="shared" si="61"/>
        <v>×</v>
      </c>
      <c r="AO23" t="str">
        <f t="shared" si="5"/>
        <v>×</v>
      </c>
      <c r="AS23" t="str">
        <f t="shared" si="6"/>
        <v>×</v>
      </c>
      <c r="AW23" t="str">
        <f t="shared" si="7"/>
        <v>×</v>
      </c>
      <c r="BA23" t="str">
        <f t="shared" si="8"/>
        <v>×</v>
      </c>
      <c r="BE23" t="str">
        <f t="shared" si="9"/>
        <v>×</v>
      </c>
      <c r="BI23" t="str">
        <f t="shared" si="10"/>
        <v>×</v>
      </c>
      <c r="BM23" t="str">
        <f t="shared" si="11"/>
        <v>×</v>
      </c>
      <c r="BQ23" t="str">
        <f t="shared" si="12"/>
        <v>×</v>
      </c>
      <c r="BU23" t="str">
        <f t="shared" si="13"/>
        <v>×</v>
      </c>
      <c r="BY23" t="str">
        <f t="shared" si="14"/>
        <v>×</v>
      </c>
      <c r="CC23" t="str">
        <f t="shared" si="15"/>
        <v>×</v>
      </c>
      <c r="CG23" s="7" t="str">
        <f t="shared" si="16"/>
        <v>×</v>
      </c>
      <c r="CO23" t="str">
        <f t="shared" si="17"/>
        <v>×</v>
      </c>
      <c r="CS23" s="7" t="str">
        <f t="shared" si="18"/>
        <v>×</v>
      </c>
      <c r="CW23" t="str">
        <f t="shared" si="19"/>
        <v>×</v>
      </c>
      <c r="DA23" t="str">
        <f t="shared" si="20"/>
        <v>×</v>
      </c>
      <c r="DE23" t="str">
        <f t="shared" si="21"/>
        <v>×</v>
      </c>
      <c r="DI23" t="str">
        <f t="shared" si="22"/>
        <v>×</v>
      </c>
      <c r="DM23" t="str">
        <f t="shared" si="23"/>
        <v>×</v>
      </c>
      <c r="DQ23" t="str">
        <f t="shared" si="24"/>
        <v>×</v>
      </c>
      <c r="DU23" t="str">
        <f t="shared" si="25"/>
        <v>×</v>
      </c>
      <c r="DY23" t="str">
        <f t="shared" si="26"/>
        <v>×</v>
      </c>
      <c r="EC23" t="str">
        <f t="shared" si="27"/>
        <v>×</v>
      </c>
      <c r="EG23" t="str">
        <f t="shared" si="28"/>
        <v>×</v>
      </c>
      <c r="EK23" t="str">
        <f t="shared" si="29"/>
        <v>×</v>
      </c>
      <c r="EO23" t="str">
        <f t="shared" si="30"/>
        <v>×</v>
      </c>
      <c r="ES23" t="str">
        <f t="shared" si="31"/>
        <v>×</v>
      </c>
      <c r="EW23" t="str">
        <f t="shared" si="32"/>
        <v>×</v>
      </c>
      <c r="FA23" t="str">
        <f t="shared" si="33"/>
        <v>×</v>
      </c>
      <c r="FE23" t="str">
        <f t="shared" si="34"/>
        <v>×</v>
      </c>
      <c r="FI23" t="str">
        <f t="shared" si="35"/>
        <v>×</v>
      </c>
      <c r="FM23" t="str">
        <f t="shared" si="36"/>
        <v>×</v>
      </c>
      <c r="FQ23" t="str">
        <f t="shared" si="37"/>
        <v>×</v>
      </c>
      <c r="FU23" t="str">
        <f t="shared" si="38"/>
        <v>×</v>
      </c>
      <c r="FY23" t="str">
        <f t="shared" si="39"/>
        <v>×</v>
      </c>
      <c r="GC23" t="str">
        <f t="shared" si="40"/>
        <v>×</v>
      </c>
      <c r="GG23" t="str">
        <f t="shared" si="41"/>
        <v>×</v>
      </c>
      <c r="GK23" t="str">
        <f t="shared" si="42"/>
        <v>×</v>
      </c>
      <c r="GO23" t="str">
        <f t="shared" si="43"/>
        <v>×</v>
      </c>
      <c r="GS23" t="str">
        <f t="shared" si="44"/>
        <v>×</v>
      </c>
      <c r="GW23" t="str">
        <f t="shared" si="45"/>
        <v>×</v>
      </c>
      <c r="HA23" t="str">
        <f t="shared" si="46"/>
        <v>×</v>
      </c>
      <c r="HE23" t="str">
        <f t="shared" si="47"/>
        <v>×</v>
      </c>
      <c r="HI23" t="str">
        <f t="shared" si="48"/>
        <v>×</v>
      </c>
      <c r="HM23" t="str">
        <f t="shared" si="49"/>
        <v>×</v>
      </c>
      <c r="HQ23" t="str">
        <f t="shared" si="50"/>
        <v>×</v>
      </c>
      <c r="HU23" t="str">
        <f t="shared" si="51"/>
        <v>×</v>
      </c>
      <c r="HY23" t="str">
        <f t="shared" si="52"/>
        <v>×</v>
      </c>
      <c r="IC23" t="str">
        <f t="shared" si="53"/>
        <v>×</v>
      </c>
      <c r="IG23" t="str">
        <f t="shared" si="54"/>
        <v>×</v>
      </c>
      <c r="IK23" t="str">
        <f t="shared" si="55"/>
        <v>×</v>
      </c>
      <c r="IO23" t="str">
        <f t="shared" si="56"/>
        <v>×</v>
      </c>
      <c r="IS23" t="str">
        <f t="shared" si="57"/>
        <v>×</v>
      </c>
      <c r="IW23" t="str">
        <f t="shared" si="58"/>
        <v>×</v>
      </c>
      <c r="JD23" t="str">
        <f t="shared" si="59"/>
        <v>×</v>
      </c>
      <c r="JG23" t="str">
        <f t="shared" si="60"/>
        <v>×</v>
      </c>
    </row>
    <row r="24" spans="1:267">
      <c r="A24" s="10" t="s">
        <v>99</v>
      </c>
      <c r="B24">
        <v>1020</v>
      </c>
      <c r="C24">
        <v>1</v>
      </c>
      <c r="D24" t="s">
        <v>100</v>
      </c>
      <c r="E24" t="s">
        <v>153</v>
      </c>
      <c r="F24" s="3" t="s">
        <v>159</v>
      </c>
      <c r="G24" s="3" t="s">
        <v>160</v>
      </c>
      <c r="H24" s="12" t="s">
        <v>133</v>
      </c>
      <c r="I24" s="32"/>
      <c r="J24" s="12"/>
      <c r="K24" s="12"/>
      <c r="L24" s="12"/>
      <c r="M24" s="33"/>
      <c r="Q24" t="str">
        <f t="shared" si="0"/>
        <v>×</v>
      </c>
      <c r="U24" t="str">
        <f t="shared" si="1"/>
        <v>×</v>
      </c>
      <c r="Y24" t="str">
        <f t="shared" si="2"/>
        <v>×</v>
      </c>
      <c r="AC24" t="str">
        <f t="shared" si="3"/>
        <v>×</v>
      </c>
      <c r="AG24" t="str">
        <f t="shared" si="4"/>
        <v>×</v>
      </c>
      <c r="AK24" t="str">
        <f t="shared" si="61"/>
        <v>×</v>
      </c>
      <c r="AO24" t="str">
        <f t="shared" si="5"/>
        <v>×</v>
      </c>
      <c r="AS24" t="str">
        <f t="shared" si="6"/>
        <v>×</v>
      </c>
      <c r="AW24" t="str">
        <f t="shared" si="7"/>
        <v>×</v>
      </c>
      <c r="BA24" t="str">
        <f t="shared" si="8"/>
        <v>×</v>
      </c>
      <c r="BE24" t="str">
        <f t="shared" si="9"/>
        <v>×</v>
      </c>
      <c r="BI24" t="str">
        <f t="shared" si="10"/>
        <v>×</v>
      </c>
      <c r="BM24" t="str">
        <f t="shared" si="11"/>
        <v>×</v>
      </c>
      <c r="BQ24" t="str">
        <f t="shared" si="12"/>
        <v>×</v>
      </c>
      <c r="BU24" t="str">
        <f t="shared" si="13"/>
        <v>×</v>
      </c>
      <c r="BY24" t="str">
        <f t="shared" si="14"/>
        <v>×</v>
      </c>
      <c r="CC24" t="str">
        <f t="shared" si="15"/>
        <v>×</v>
      </c>
      <c r="CG24" s="7" t="str">
        <f t="shared" si="16"/>
        <v>×</v>
      </c>
      <c r="CO24" t="str">
        <f t="shared" si="17"/>
        <v>×</v>
      </c>
      <c r="CS24" s="7" t="str">
        <f t="shared" si="18"/>
        <v>×</v>
      </c>
      <c r="CW24" t="str">
        <f t="shared" si="19"/>
        <v>×</v>
      </c>
      <c r="DA24" t="str">
        <f t="shared" si="20"/>
        <v>×</v>
      </c>
      <c r="DE24" t="str">
        <f t="shared" si="21"/>
        <v>×</v>
      </c>
      <c r="DI24" t="str">
        <f t="shared" si="22"/>
        <v>×</v>
      </c>
      <c r="DM24" t="str">
        <f t="shared" si="23"/>
        <v>×</v>
      </c>
      <c r="DQ24" t="str">
        <f t="shared" si="24"/>
        <v>×</v>
      </c>
      <c r="DU24" t="str">
        <f t="shared" si="25"/>
        <v>×</v>
      </c>
      <c r="DY24" t="str">
        <f t="shared" si="26"/>
        <v>×</v>
      </c>
      <c r="EC24" t="str">
        <f t="shared" si="27"/>
        <v>×</v>
      </c>
      <c r="EG24" t="str">
        <f t="shared" si="28"/>
        <v>×</v>
      </c>
      <c r="EK24" t="str">
        <f t="shared" si="29"/>
        <v>×</v>
      </c>
      <c r="EO24" t="str">
        <f t="shared" si="30"/>
        <v>×</v>
      </c>
      <c r="ES24" t="str">
        <f t="shared" si="31"/>
        <v>×</v>
      </c>
      <c r="EW24" t="str">
        <f t="shared" si="32"/>
        <v>×</v>
      </c>
      <c r="FA24" t="str">
        <f t="shared" si="33"/>
        <v>×</v>
      </c>
      <c r="FE24" t="str">
        <f t="shared" si="34"/>
        <v>×</v>
      </c>
      <c r="FI24" t="str">
        <f t="shared" si="35"/>
        <v>×</v>
      </c>
      <c r="FM24" t="str">
        <f t="shared" si="36"/>
        <v>×</v>
      </c>
      <c r="FQ24" t="str">
        <f t="shared" si="37"/>
        <v>×</v>
      </c>
      <c r="FU24" t="str">
        <f t="shared" si="38"/>
        <v>×</v>
      </c>
      <c r="FY24" t="str">
        <f t="shared" si="39"/>
        <v>×</v>
      </c>
      <c r="GC24" t="str">
        <f t="shared" si="40"/>
        <v>×</v>
      </c>
      <c r="GG24" t="str">
        <f t="shared" si="41"/>
        <v>×</v>
      </c>
      <c r="GK24" t="str">
        <f t="shared" si="42"/>
        <v>×</v>
      </c>
      <c r="GO24" t="str">
        <f t="shared" si="43"/>
        <v>×</v>
      </c>
      <c r="GS24" t="str">
        <f t="shared" si="44"/>
        <v>×</v>
      </c>
      <c r="GW24" t="str">
        <f t="shared" si="45"/>
        <v>×</v>
      </c>
      <c r="HA24" t="str">
        <f t="shared" si="46"/>
        <v>×</v>
      </c>
      <c r="HE24" t="str">
        <f t="shared" si="47"/>
        <v>×</v>
      </c>
      <c r="HI24" t="str">
        <f t="shared" si="48"/>
        <v>×</v>
      </c>
      <c r="HM24" t="str">
        <f t="shared" si="49"/>
        <v>×</v>
      </c>
      <c r="HQ24" t="str">
        <f t="shared" si="50"/>
        <v>×</v>
      </c>
      <c r="HU24" t="str">
        <f t="shared" si="51"/>
        <v>×</v>
      </c>
      <c r="HY24" t="str">
        <f t="shared" si="52"/>
        <v>×</v>
      </c>
      <c r="IC24" t="str">
        <f t="shared" si="53"/>
        <v>×</v>
      </c>
      <c r="IG24" t="str">
        <f t="shared" si="54"/>
        <v>×</v>
      </c>
      <c r="IK24" t="str">
        <f t="shared" si="55"/>
        <v>×</v>
      </c>
      <c r="IO24" t="str">
        <f t="shared" si="56"/>
        <v>×</v>
      </c>
      <c r="IS24" t="str">
        <f t="shared" si="57"/>
        <v>×</v>
      </c>
      <c r="IW24" t="str">
        <f t="shared" si="58"/>
        <v>×</v>
      </c>
      <c r="JD24" t="str">
        <f t="shared" si="59"/>
        <v>×</v>
      </c>
      <c r="JG24" t="str">
        <f t="shared" si="60"/>
        <v>×</v>
      </c>
    </row>
    <row r="25" spans="1:267">
      <c r="A25" s="10" t="s">
        <v>99</v>
      </c>
      <c r="B25">
        <v>1021</v>
      </c>
      <c r="C25">
        <v>1</v>
      </c>
      <c r="D25" t="s">
        <v>100</v>
      </c>
      <c r="E25" t="s">
        <v>153</v>
      </c>
      <c r="F25" s="3" t="s">
        <v>161</v>
      </c>
      <c r="G25" s="3" t="s">
        <v>162</v>
      </c>
      <c r="H25" s="12" t="s">
        <v>133</v>
      </c>
      <c r="I25" s="32"/>
      <c r="J25" s="12"/>
      <c r="K25" s="12"/>
      <c r="L25" s="12"/>
      <c r="M25" s="33"/>
      <c r="Q25" t="str">
        <f t="shared" si="0"/>
        <v>×</v>
      </c>
      <c r="U25" t="str">
        <f t="shared" si="1"/>
        <v>×</v>
      </c>
      <c r="Y25" t="str">
        <f t="shared" si="2"/>
        <v>×</v>
      </c>
      <c r="AC25" t="str">
        <f t="shared" si="3"/>
        <v>×</v>
      </c>
      <c r="AG25" t="str">
        <f t="shared" si="4"/>
        <v>×</v>
      </c>
      <c r="AK25" t="str">
        <f t="shared" si="61"/>
        <v>×</v>
      </c>
      <c r="AO25" t="str">
        <f t="shared" si="5"/>
        <v>×</v>
      </c>
      <c r="AS25" t="str">
        <f t="shared" si="6"/>
        <v>×</v>
      </c>
      <c r="AW25" t="str">
        <f t="shared" si="7"/>
        <v>×</v>
      </c>
      <c r="BA25" t="str">
        <f t="shared" si="8"/>
        <v>×</v>
      </c>
      <c r="BE25" t="str">
        <f t="shared" si="9"/>
        <v>×</v>
      </c>
      <c r="BI25" t="str">
        <f t="shared" si="10"/>
        <v>×</v>
      </c>
      <c r="BM25" t="str">
        <f t="shared" si="11"/>
        <v>×</v>
      </c>
      <c r="BQ25" t="str">
        <f t="shared" si="12"/>
        <v>×</v>
      </c>
      <c r="BU25" t="str">
        <f t="shared" si="13"/>
        <v>×</v>
      </c>
      <c r="BY25" t="str">
        <f t="shared" si="14"/>
        <v>×</v>
      </c>
      <c r="CC25" t="str">
        <f t="shared" si="15"/>
        <v>×</v>
      </c>
      <c r="CG25" s="7" t="str">
        <f t="shared" si="16"/>
        <v>×</v>
      </c>
      <c r="CO25" t="str">
        <f t="shared" si="17"/>
        <v>×</v>
      </c>
      <c r="CS25" s="7" t="str">
        <f t="shared" si="18"/>
        <v>×</v>
      </c>
      <c r="CW25" t="str">
        <f t="shared" si="19"/>
        <v>×</v>
      </c>
      <c r="DA25" t="str">
        <f t="shared" si="20"/>
        <v>×</v>
      </c>
      <c r="DE25" t="str">
        <f t="shared" si="21"/>
        <v>×</v>
      </c>
      <c r="DI25" t="str">
        <f t="shared" si="22"/>
        <v>×</v>
      </c>
      <c r="DM25" t="str">
        <f t="shared" si="23"/>
        <v>×</v>
      </c>
      <c r="DQ25" t="str">
        <f t="shared" si="24"/>
        <v>×</v>
      </c>
      <c r="DU25" t="str">
        <f t="shared" si="25"/>
        <v>×</v>
      </c>
      <c r="DY25" t="str">
        <f t="shared" si="26"/>
        <v>×</v>
      </c>
      <c r="EC25" t="str">
        <f t="shared" si="27"/>
        <v>×</v>
      </c>
      <c r="EG25" t="str">
        <f t="shared" si="28"/>
        <v>×</v>
      </c>
      <c r="EK25" t="str">
        <f t="shared" si="29"/>
        <v>×</v>
      </c>
      <c r="EO25" t="str">
        <f t="shared" si="30"/>
        <v>×</v>
      </c>
      <c r="ES25" t="str">
        <f t="shared" si="31"/>
        <v>×</v>
      </c>
      <c r="EW25" t="str">
        <f t="shared" si="32"/>
        <v>×</v>
      </c>
      <c r="FA25" t="str">
        <f t="shared" si="33"/>
        <v>×</v>
      </c>
      <c r="FE25" t="str">
        <f t="shared" si="34"/>
        <v>×</v>
      </c>
      <c r="FI25" t="str">
        <f t="shared" si="35"/>
        <v>×</v>
      </c>
      <c r="FM25" t="str">
        <f t="shared" si="36"/>
        <v>×</v>
      </c>
      <c r="FQ25" t="str">
        <f t="shared" si="37"/>
        <v>×</v>
      </c>
      <c r="FU25" t="str">
        <f t="shared" si="38"/>
        <v>×</v>
      </c>
      <c r="FY25" t="str">
        <f t="shared" si="39"/>
        <v>×</v>
      </c>
      <c r="GC25" t="str">
        <f t="shared" si="40"/>
        <v>×</v>
      </c>
      <c r="GG25" t="str">
        <f t="shared" si="41"/>
        <v>×</v>
      </c>
      <c r="GK25" t="str">
        <f t="shared" si="42"/>
        <v>×</v>
      </c>
      <c r="GO25" t="str">
        <f t="shared" si="43"/>
        <v>×</v>
      </c>
      <c r="GS25" t="str">
        <f t="shared" si="44"/>
        <v>×</v>
      </c>
      <c r="GW25" t="str">
        <f t="shared" si="45"/>
        <v>×</v>
      </c>
      <c r="HA25" t="str">
        <f t="shared" si="46"/>
        <v>×</v>
      </c>
      <c r="HE25" t="str">
        <f t="shared" si="47"/>
        <v>×</v>
      </c>
      <c r="HI25" t="str">
        <f t="shared" si="48"/>
        <v>×</v>
      </c>
      <c r="HM25" t="str">
        <f t="shared" si="49"/>
        <v>×</v>
      </c>
      <c r="HQ25" t="str">
        <f t="shared" si="50"/>
        <v>×</v>
      </c>
      <c r="HU25" t="str">
        <f t="shared" si="51"/>
        <v>×</v>
      </c>
      <c r="HY25" t="str">
        <f t="shared" si="52"/>
        <v>×</v>
      </c>
      <c r="IC25" t="str">
        <f t="shared" si="53"/>
        <v>×</v>
      </c>
      <c r="IG25" t="str">
        <f t="shared" si="54"/>
        <v>×</v>
      </c>
      <c r="IK25" t="str">
        <f t="shared" si="55"/>
        <v>×</v>
      </c>
      <c r="IO25" t="str">
        <f t="shared" si="56"/>
        <v>×</v>
      </c>
      <c r="IS25" t="str">
        <f t="shared" si="57"/>
        <v>×</v>
      </c>
      <c r="IW25" t="str">
        <f t="shared" si="58"/>
        <v>×</v>
      </c>
      <c r="JD25" t="str">
        <f t="shared" si="59"/>
        <v>×</v>
      </c>
      <c r="JG25" t="str">
        <f t="shared" si="60"/>
        <v>×</v>
      </c>
    </row>
    <row r="26" spans="1:267">
      <c r="A26" s="10" t="s">
        <v>99</v>
      </c>
      <c r="B26">
        <v>1022</v>
      </c>
      <c r="C26">
        <v>1</v>
      </c>
      <c r="D26" t="s">
        <v>100</v>
      </c>
      <c r="E26" t="s">
        <v>163</v>
      </c>
      <c r="F26" s="3" t="s">
        <v>164</v>
      </c>
      <c r="G26" s="3" t="s">
        <v>165</v>
      </c>
      <c r="H26" s="12" t="s">
        <v>104</v>
      </c>
      <c r="I26" s="32"/>
      <c r="J26" s="12"/>
      <c r="K26" s="12"/>
      <c r="L26" s="12"/>
      <c r="M26" s="33" t="s">
        <v>99</v>
      </c>
      <c r="Q26" t="str">
        <f t="shared" si="0"/>
        <v>×</v>
      </c>
      <c r="U26" t="str">
        <f t="shared" si="1"/>
        <v>×</v>
      </c>
      <c r="Y26" t="str">
        <f t="shared" si="2"/>
        <v>×</v>
      </c>
      <c r="AC26" t="str">
        <f t="shared" si="3"/>
        <v>×</v>
      </c>
      <c r="AG26" t="str">
        <f t="shared" si="4"/>
        <v>×</v>
      </c>
      <c r="AK26" t="str">
        <f t="shared" si="61"/>
        <v>×</v>
      </c>
      <c r="AO26" t="str">
        <f t="shared" si="5"/>
        <v>×</v>
      </c>
      <c r="AS26" t="str">
        <f t="shared" si="6"/>
        <v>×</v>
      </c>
      <c r="AW26" t="str">
        <f t="shared" si="7"/>
        <v>×</v>
      </c>
      <c r="BA26" t="str">
        <f t="shared" si="8"/>
        <v>×</v>
      </c>
      <c r="BE26" t="str">
        <f t="shared" si="9"/>
        <v>×</v>
      </c>
      <c r="BI26" t="str">
        <f t="shared" si="10"/>
        <v>×</v>
      </c>
      <c r="BM26" t="str">
        <f t="shared" si="11"/>
        <v>×</v>
      </c>
      <c r="BQ26" t="str">
        <f t="shared" si="12"/>
        <v>×</v>
      </c>
      <c r="BU26" t="str">
        <f t="shared" si="13"/>
        <v>×</v>
      </c>
      <c r="BY26" t="str">
        <f t="shared" si="14"/>
        <v>×</v>
      </c>
      <c r="CC26" t="str">
        <f t="shared" si="15"/>
        <v>×</v>
      </c>
      <c r="CG26" s="7" t="str">
        <f t="shared" si="16"/>
        <v>×</v>
      </c>
      <c r="CO26" t="str">
        <f t="shared" si="17"/>
        <v>×</v>
      </c>
      <c r="CS26" s="7" t="str">
        <f t="shared" si="18"/>
        <v>×</v>
      </c>
      <c r="CW26" t="str">
        <f t="shared" si="19"/>
        <v>×</v>
      </c>
      <c r="DA26" t="str">
        <f t="shared" si="20"/>
        <v>×</v>
      </c>
      <c r="DE26" t="str">
        <f t="shared" si="21"/>
        <v>×</v>
      </c>
      <c r="DI26" t="str">
        <f t="shared" si="22"/>
        <v>×</v>
      </c>
      <c r="DM26" t="str">
        <f t="shared" si="23"/>
        <v>×</v>
      </c>
      <c r="DQ26" t="str">
        <f t="shared" si="24"/>
        <v>×</v>
      </c>
      <c r="DU26" t="str">
        <f t="shared" si="25"/>
        <v>×</v>
      </c>
      <c r="DY26" t="str">
        <f t="shared" si="26"/>
        <v>×</v>
      </c>
      <c r="EC26" t="str">
        <f t="shared" si="27"/>
        <v>×</v>
      </c>
      <c r="EG26" t="str">
        <f t="shared" si="28"/>
        <v>×</v>
      </c>
      <c r="EK26" t="str">
        <f t="shared" si="29"/>
        <v>×</v>
      </c>
      <c r="EO26" t="str">
        <f t="shared" si="30"/>
        <v>×</v>
      </c>
      <c r="ES26" t="str">
        <f t="shared" si="31"/>
        <v>×</v>
      </c>
      <c r="EW26" t="str">
        <f t="shared" si="32"/>
        <v>×</v>
      </c>
      <c r="FA26" t="str">
        <f t="shared" si="33"/>
        <v>×</v>
      </c>
      <c r="FE26" t="str">
        <f t="shared" si="34"/>
        <v>×</v>
      </c>
      <c r="FI26" t="str">
        <f t="shared" si="35"/>
        <v>×</v>
      </c>
      <c r="FM26" t="str">
        <f t="shared" si="36"/>
        <v>×</v>
      </c>
      <c r="FQ26" t="str">
        <f t="shared" si="37"/>
        <v>×</v>
      </c>
      <c r="FU26" t="str">
        <f t="shared" si="38"/>
        <v>×</v>
      </c>
      <c r="FY26" t="str">
        <f t="shared" si="39"/>
        <v>×</v>
      </c>
      <c r="GC26" t="str">
        <f t="shared" si="40"/>
        <v>×</v>
      </c>
      <c r="GG26" t="str">
        <f t="shared" si="41"/>
        <v>×</v>
      </c>
      <c r="GK26" t="str">
        <f t="shared" si="42"/>
        <v>×</v>
      </c>
      <c r="GO26" t="str">
        <f t="shared" si="43"/>
        <v>×</v>
      </c>
      <c r="GS26" t="str">
        <f t="shared" si="44"/>
        <v>×</v>
      </c>
      <c r="GW26" t="str">
        <f t="shared" si="45"/>
        <v>×</v>
      </c>
      <c r="HA26" t="str">
        <f t="shared" si="46"/>
        <v>×</v>
      </c>
      <c r="HE26" t="str">
        <f t="shared" si="47"/>
        <v>×</v>
      </c>
      <c r="HI26" t="str">
        <f t="shared" si="48"/>
        <v>×</v>
      </c>
      <c r="HM26" t="str">
        <f t="shared" si="49"/>
        <v>×</v>
      </c>
      <c r="HQ26" t="str">
        <f t="shared" si="50"/>
        <v>×</v>
      </c>
      <c r="HU26" t="str">
        <f t="shared" si="51"/>
        <v>×</v>
      </c>
      <c r="HY26" t="str">
        <f t="shared" si="52"/>
        <v>×</v>
      </c>
      <c r="IC26" t="str">
        <f t="shared" si="53"/>
        <v>×</v>
      </c>
      <c r="IG26" t="str">
        <f t="shared" si="54"/>
        <v>×</v>
      </c>
      <c r="IK26" t="str">
        <f t="shared" si="55"/>
        <v>×</v>
      </c>
      <c r="IO26" t="str">
        <f t="shared" si="56"/>
        <v>×</v>
      </c>
      <c r="IS26" t="str">
        <f t="shared" si="57"/>
        <v>×</v>
      </c>
      <c r="IW26" t="str">
        <f t="shared" si="58"/>
        <v>×</v>
      </c>
      <c r="JD26" t="str">
        <f t="shared" si="59"/>
        <v>×</v>
      </c>
      <c r="JG26" t="str">
        <f t="shared" si="60"/>
        <v>×</v>
      </c>
    </row>
    <row r="27" spans="1:267">
      <c r="A27" s="10" t="s">
        <v>99</v>
      </c>
      <c r="B27">
        <v>1023</v>
      </c>
      <c r="C27">
        <v>1</v>
      </c>
      <c r="D27" t="s">
        <v>100</v>
      </c>
      <c r="E27" t="s">
        <v>163</v>
      </c>
      <c r="F27" s="3" t="s">
        <v>169</v>
      </c>
      <c r="G27" s="3" t="s">
        <v>170</v>
      </c>
      <c r="H27" s="12" t="s">
        <v>171</v>
      </c>
      <c r="I27" s="32"/>
      <c r="J27" s="12"/>
      <c r="K27" s="12" t="s">
        <v>99</v>
      </c>
      <c r="L27" s="12"/>
      <c r="M27" s="33"/>
      <c r="Q27" t="str">
        <f t="shared" ref="Q27:Q66" si="62">IF(OR(N27="")*OR(O27="")*OR(P27=""),"×","")</f>
        <v>×</v>
      </c>
      <c r="U27" t="str">
        <f t="shared" ref="U27:U66" si="63">IF(OR(R27="")*OR(S27="")*OR(T27=""),"×","")</f>
        <v>×</v>
      </c>
      <c r="Y27" t="str">
        <f t="shared" ref="Y27:Y66" si="64">IF(OR(V27="")*OR(W27="")*OR(X27=""),"×","")</f>
        <v>×</v>
      </c>
      <c r="AC27" t="str">
        <f t="shared" ref="AC27:AC66" si="65">IF(OR(Z27="")*OR(AA27="")*OR(AB27=""),"×","")</f>
        <v>×</v>
      </c>
      <c r="AG27" t="str">
        <f t="shared" ref="AG27:AG66" si="66">IF(OR(AD27="")*OR(AE27="")*OR(AF27=""),"×","")</f>
        <v>×</v>
      </c>
      <c r="AK27" t="str">
        <f t="shared" ref="AK27:AK67" si="67">IF(OR(AH27="")*OR(AI27="")*OR(AJ27=""),"×","")</f>
        <v>×</v>
      </c>
      <c r="AO27" t="str">
        <f t="shared" ref="AO27:AO66" si="68">IF(OR(AL27="")*OR(AM27="")*OR(AN27=""),"×","")</f>
        <v>×</v>
      </c>
      <c r="AS27" t="str">
        <f t="shared" ref="AS27:AS66" si="69">IF(OR(AP27="")*OR(AQ27="")*OR(AR27=""),"×","")</f>
        <v>×</v>
      </c>
      <c r="AW27" t="str">
        <f t="shared" ref="AW27:AW66" si="70">IF(OR(AT27="")*OR(AU27="")*OR(AV27=""),"×","")</f>
        <v>×</v>
      </c>
      <c r="BA27" t="str">
        <f t="shared" ref="BA27:BA66" si="71">IF(OR(AX27="")*OR(AY27="")*OR(AZ27=""),"×","")</f>
        <v>×</v>
      </c>
      <c r="BE27" t="str">
        <f t="shared" ref="BE27:BE66" si="72">IF(OR(BB27="")*OR(BC27="")*OR(BD27=""),"×","")</f>
        <v>×</v>
      </c>
      <c r="BI27" t="str">
        <f t="shared" ref="BI27:BI66" si="73">IF(OR(BF27="")*OR(BG27="")*OR(BH27=""),"×","")</f>
        <v>×</v>
      </c>
      <c r="BM27" t="str">
        <f t="shared" ref="BM27:BM66" si="74">IF(OR(BJ27="")*OR(BK27="")*OR(BL27=""),"×","")</f>
        <v>×</v>
      </c>
      <c r="BQ27" t="str">
        <f t="shared" ref="BQ27:BQ66" si="75">IF(OR(BN27="")*OR(BO27="")*OR(BP27=""),"×","")</f>
        <v>×</v>
      </c>
      <c r="BU27" t="str">
        <f t="shared" ref="BU27:BU66" si="76">IF(OR(BR27="")*OR(BS27="")*OR(BT27=""),"×","")</f>
        <v>×</v>
      </c>
      <c r="BY27" t="str">
        <f t="shared" ref="BY27:BY66" si="77">IF(OR(BV27="")*OR(BW27="")*OR(BX27=""),"×","")</f>
        <v>×</v>
      </c>
      <c r="CC27" t="str">
        <f t="shared" ref="CC27:CC66" si="78">IF(OR(BZ27="")*OR(CA27="")*OR(CB27=""),"×","")</f>
        <v>×</v>
      </c>
      <c r="CG27" s="7" t="str">
        <f t="shared" ref="CG27:CG66" si="79">IF(OR(CD27="")*OR(CE27="")*OR(CF27=""),"×","")</f>
        <v>×</v>
      </c>
      <c r="CO27" t="str">
        <f t="shared" ref="CO27:CO66" si="80">IF(OR(CL27="")*OR(CM27="")*OR(CN27=""),"×","")</f>
        <v>×</v>
      </c>
      <c r="CS27" s="7" t="str">
        <f t="shared" ref="CS27:CS66" si="81">IF(OR(CP27="")*OR(CQ27="")*OR(CR27=""),"×","")</f>
        <v>×</v>
      </c>
      <c r="CW27" t="str">
        <f t="shared" ref="CW27:CW66" si="82">IF(OR(CT27="")*OR(CU27="")*OR(CV27=""),"×","")</f>
        <v>×</v>
      </c>
      <c r="DA27" t="str">
        <f t="shared" ref="DA27:DA66" si="83">IF(OR(CX27="")*OR(CY27="")*OR(CZ27=""),"×","")</f>
        <v>×</v>
      </c>
      <c r="DE27" t="str">
        <f t="shared" ref="DE27:DE66" si="84">IF(OR(DB27="")*OR(DC27="")*OR(DD27=""),"×","")</f>
        <v>×</v>
      </c>
      <c r="DI27" t="str">
        <f t="shared" ref="DI27:DI66" si="85">IF(OR(DF27="")*OR(DG27="")*OR(DH27=""),"×","")</f>
        <v>×</v>
      </c>
      <c r="DM27" t="str">
        <f t="shared" ref="DM27:DM66" si="86">IF(OR(DJ27="")*OR(DK27="")*OR(DL27=""),"×","")</f>
        <v>×</v>
      </c>
      <c r="DQ27" t="str">
        <f t="shared" ref="DQ27:DQ66" si="87">IF(OR(DN27="")*OR(DO27="")*OR(DP27=""),"×","")</f>
        <v>×</v>
      </c>
      <c r="DU27" t="str">
        <f t="shared" ref="DU27:DU66" si="88">IF(OR(DR27="")*OR(DS27="")*OR(DT27=""),"×","")</f>
        <v>×</v>
      </c>
      <c r="DY27" t="str">
        <f t="shared" ref="DY27:DY66" si="89">IF(OR(DV27="")*OR(DW27="")*OR(DX27=""),"×","")</f>
        <v>×</v>
      </c>
      <c r="EC27" t="str">
        <f t="shared" ref="EC27:EC66" si="90">IF(OR(DZ27="")*OR(EA27="")*OR(EB27=""),"×","")</f>
        <v>×</v>
      </c>
      <c r="EG27" t="str">
        <f t="shared" ref="EG27:EG66" si="91">IF(OR(ED27="")*OR(EE27="")*OR(EF27=""),"×","")</f>
        <v>×</v>
      </c>
      <c r="EK27" t="str">
        <f t="shared" ref="EK27:EK66" si="92">IF(OR(EH27="")*OR(EI27="")*OR(EJ27=""),"×","")</f>
        <v>×</v>
      </c>
      <c r="EO27" t="str">
        <f t="shared" ref="EO27:EO66" si="93">IF(OR(EL27="")*OR(EM27="")*OR(EN27=""),"×","")</f>
        <v>×</v>
      </c>
      <c r="ES27" t="str">
        <f t="shared" ref="ES27:ES66" si="94">IF(OR(EP27="")*OR(EQ27="")*OR(ER27=""),"×","")</f>
        <v>×</v>
      </c>
      <c r="EW27" t="str">
        <f t="shared" ref="EW27:EW66" si="95">IF(OR(ET27="")*OR(EU27="")*OR(EV27=""),"×","")</f>
        <v>×</v>
      </c>
      <c r="FA27" t="str">
        <f t="shared" ref="FA27:FA66" si="96">IF(OR(EX27="")*OR(EY27="")*OR(EZ27=""),"×","")</f>
        <v>×</v>
      </c>
      <c r="FE27" t="str">
        <f t="shared" ref="FE27:FE66" si="97">IF(OR(FB27="")*OR(FC27="")*OR(FD27=""),"×","")</f>
        <v>×</v>
      </c>
      <c r="FI27" t="str">
        <f t="shared" ref="FI27:FI66" si="98">IF(OR(FF27="")*OR(FG27="")*OR(FH27=""),"×","")</f>
        <v>×</v>
      </c>
      <c r="FM27" t="str">
        <f t="shared" ref="FM27:FM66" si="99">IF(OR(FJ27="")*OR(FK27="")*OR(FL27=""),"×","")</f>
        <v>×</v>
      </c>
      <c r="FQ27" t="str">
        <f t="shared" ref="FQ27:FQ66" si="100">IF(OR(FN27="")*OR(FO27="")*OR(FP27=""),"×","")</f>
        <v>×</v>
      </c>
      <c r="FU27" t="str">
        <f t="shared" ref="FU27:FU66" si="101">IF(OR(FR27="")*OR(FS27="")*OR(FT27=""),"×","")</f>
        <v>×</v>
      </c>
      <c r="FY27" t="str">
        <f t="shared" ref="FY27:FY66" si="102">IF(OR(FV27="")*OR(FW27="")*OR(FX27=""),"×","")</f>
        <v>×</v>
      </c>
      <c r="GC27" t="str">
        <f t="shared" ref="GC27:GC66" si="103">IF(OR(FZ27="")*OR(GA27="")*OR(GB27=""),"×","")</f>
        <v>×</v>
      </c>
      <c r="GG27" t="str">
        <f t="shared" ref="GG27:GG66" si="104">IF(OR(GD27="")*OR(GE27="")*OR(GF27=""),"×","")</f>
        <v>×</v>
      </c>
      <c r="GK27" t="str">
        <f t="shared" ref="GK27:GK66" si="105">IF(OR(GH27="")*OR(GI27="")*OR(GJ27=""),"×","")</f>
        <v>×</v>
      </c>
      <c r="GO27" t="str">
        <f t="shared" ref="GO27:GO66" si="106">IF(OR(GL27="")*OR(GM27="")*OR(GN27=""),"×","")</f>
        <v>×</v>
      </c>
      <c r="GS27" t="str">
        <f t="shared" ref="GS27:GS66" si="107">IF(OR(GP27="")*OR(GQ27="")*OR(GR27=""),"×","")</f>
        <v>×</v>
      </c>
      <c r="GW27" t="str">
        <f t="shared" ref="GW27:GW66" si="108">IF(OR(GT27="")*OR(GU27="")*OR(GV27=""),"×","")</f>
        <v>×</v>
      </c>
      <c r="HA27" t="str">
        <f t="shared" ref="HA27:HA66" si="109">IF(OR(GX27="")*OR(GY27="")*OR(GZ27=""),"×","")</f>
        <v>×</v>
      </c>
      <c r="HE27" t="str">
        <f t="shared" ref="HE27:HE66" si="110">IF(OR(HB27="")*OR(HC27="")*OR(HD27=""),"×","")</f>
        <v>×</v>
      </c>
      <c r="HI27" t="str">
        <f t="shared" ref="HI27:HI66" si="111">IF(OR(HF27="")*OR(HG27="")*OR(HH27=""),"×","")</f>
        <v>×</v>
      </c>
      <c r="HM27" t="str">
        <f t="shared" ref="HM27:HM66" si="112">IF(OR(HJ27="")*OR(HK27="")*OR(HL27=""),"×","")</f>
        <v>×</v>
      </c>
      <c r="HQ27" t="str">
        <f t="shared" ref="HQ27:HQ66" si="113">IF(OR(HN27="")*OR(HO27="")*OR(HP27=""),"×","")</f>
        <v>×</v>
      </c>
      <c r="HU27" t="str">
        <f t="shared" ref="HU27:HU66" si="114">IF(OR(HR27="")*OR(HS27="")*OR(HT27=""),"×","")</f>
        <v>×</v>
      </c>
      <c r="HY27" t="str">
        <f t="shared" ref="HY27:HY66" si="115">IF(OR(HV27="")*OR(HW27="")*OR(HX27=""),"×","")</f>
        <v>×</v>
      </c>
      <c r="IC27" t="str">
        <f t="shared" ref="IC27:IC66" si="116">IF(OR(HZ27="")*OR(IA27="")*OR(IB27=""),"×","")</f>
        <v>×</v>
      </c>
      <c r="IG27" t="str">
        <f t="shared" ref="IG27:IG66" si="117">IF(OR(ID27="")*OR(IE27="")*OR(IF27=""),"×","")</f>
        <v>×</v>
      </c>
      <c r="IK27" t="str">
        <f t="shared" ref="IK27:IK66" si="118">IF(OR(IH27="")*OR(II27="")*OR(IJ27=""),"×","")</f>
        <v>×</v>
      </c>
      <c r="IO27" t="str">
        <f t="shared" ref="IO27:IO66" si="119">IF(OR(IL27="")*OR(IM27="")*OR(IN27=""),"×","")</f>
        <v>×</v>
      </c>
      <c r="IS27" t="str">
        <f t="shared" ref="IS27:IS66" si="120">IF(OR(IP27="")*OR(IQ27="")*OR(IR27=""),"×","")</f>
        <v>×</v>
      </c>
      <c r="IW27" t="str">
        <f t="shared" ref="IW27:IW66" si="121">IF(OR(IT27="")*OR(IU27="")*OR(IV27=""),"×","")</f>
        <v>×</v>
      </c>
      <c r="JD27" t="str">
        <f t="shared" ref="JD27:JD66" si="122">IF(OR(JB27="")*OR(JC27=""),"×","")</f>
        <v>×</v>
      </c>
      <c r="JG27" t="str">
        <f t="shared" ref="JG27:JG66" si="123">IF(OR(JE27="")*OR(JF27=""),"×","")</f>
        <v>×</v>
      </c>
    </row>
    <row r="28" spans="1:267">
      <c r="A28" s="10" t="s">
        <v>99</v>
      </c>
      <c r="B28">
        <v>1024</v>
      </c>
      <c r="C28">
        <v>1</v>
      </c>
      <c r="D28" t="s">
        <v>100</v>
      </c>
      <c r="E28" t="s">
        <v>163</v>
      </c>
      <c r="F28" s="3" t="s">
        <v>172</v>
      </c>
      <c r="G28" s="3" t="s">
        <v>172</v>
      </c>
      <c r="H28" s="12" t="s">
        <v>133</v>
      </c>
      <c r="I28" s="32"/>
      <c r="J28" s="12"/>
      <c r="K28" s="12"/>
      <c r="L28" s="12"/>
      <c r="M28" s="33"/>
      <c r="Q28" t="str">
        <f t="shared" si="62"/>
        <v>×</v>
      </c>
      <c r="U28" t="str">
        <f t="shared" si="63"/>
        <v>×</v>
      </c>
      <c r="Y28" t="str">
        <f t="shared" si="64"/>
        <v>×</v>
      </c>
      <c r="AC28" t="str">
        <f t="shared" si="65"/>
        <v>×</v>
      </c>
      <c r="AG28" t="str">
        <f t="shared" si="66"/>
        <v>×</v>
      </c>
      <c r="AK28" t="str">
        <f t="shared" si="67"/>
        <v>×</v>
      </c>
      <c r="AO28" t="str">
        <f t="shared" si="68"/>
        <v>×</v>
      </c>
      <c r="AS28" t="str">
        <f t="shared" si="69"/>
        <v>×</v>
      </c>
      <c r="AW28" t="str">
        <f t="shared" si="70"/>
        <v>×</v>
      </c>
      <c r="BA28" t="str">
        <f t="shared" si="71"/>
        <v>×</v>
      </c>
      <c r="BE28" t="str">
        <f t="shared" si="72"/>
        <v>×</v>
      </c>
      <c r="BI28" t="str">
        <f t="shared" si="73"/>
        <v>×</v>
      </c>
      <c r="BM28" t="str">
        <f t="shared" si="74"/>
        <v>×</v>
      </c>
      <c r="BQ28" t="str">
        <f t="shared" si="75"/>
        <v>×</v>
      </c>
      <c r="BU28" t="str">
        <f t="shared" si="76"/>
        <v>×</v>
      </c>
      <c r="BY28" t="str">
        <f t="shared" si="77"/>
        <v>×</v>
      </c>
      <c r="CC28" t="str">
        <f t="shared" si="78"/>
        <v>×</v>
      </c>
      <c r="CG28" s="7" t="str">
        <f t="shared" si="79"/>
        <v>×</v>
      </c>
      <c r="CO28" t="str">
        <f t="shared" si="80"/>
        <v>×</v>
      </c>
      <c r="CS28" s="7" t="str">
        <f t="shared" si="81"/>
        <v>×</v>
      </c>
      <c r="CW28" t="str">
        <f t="shared" si="82"/>
        <v>×</v>
      </c>
      <c r="DA28" t="str">
        <f t="shared" si="83"/>
        <v>×</v>
      </c>
      <c r="DE28" t="str">
        <f t="shared" si="84"/>
        <v>×</v>
      </c>
      <c r="DI28" t="str">
        <f t="shared" si="85"/>
        <v>×</v>
      </c>
      <c r="DM28" t="str">
        <f t="shared" si="86"/>
        <v>×</v>
      </c>
      <c r="DQ28" t="str">
        <f t="shared" si="87"/>
        <v>×</v>
      </c>
      <c r="DU28" t="str">
        <f t="shared" si="88"/>
        <v>×</v>
      </c>
      <c r="DY28" t="str">
        <f t="shared" si="89"/>
        <v>×</v>
      </c>
      <c r="EC28" t="str">
        <f t="shared" si="90"/>
        <v>×</v>
      </c>
      <c r="EG28" t="str">
        <f t="shared" si="91"/>
        <v>×</v>
      </c>
      <c r="EK28" t="str">
        <f t="shared" si="92"/>
        <v>×</v>
      </c>
      <c r="EO28" t="str">
        <f t="shared" si="93"/>
        <v>×</v>
      </c>
      <c r="ES28" t="str">
        <f t="shared" si="94"/>
        <v>×</v>
      </c>
      <c r="EW28" t="str">
        <f t="shared" si="95"/>
        <v>×</v>
      </c>
      <c r="FA28" t="str">
        <f t="shared" si="96"/>
        <v>×</v>
      </c>
      <c r="FE28" t="str">
        <f t="shared" si="97"/>
        <v>×</v>
      </c>
      <c r="FI28" t="str">
        <f t="shared" si="98"/>
        <v>×</v>
      </c>
      <c r="FM28" t="str">
        <f t="shared" si="99"/>
        <v>×</v>
      </c>
      <c r="FQ28" t="str">
        <f t="shared" si="100"/>
        <v>×</v>
      </c>
      <c r="FU28" t="str">
        <f t="shared" si="101"/>
        <v>×</v>
      </c>
      <c r="FY28" t="str">
        <f t="shared" si="102"/>
        <v>×</v>
      </c>
      <c r="GC28" t="str">
        <f t="shared" si="103"/>
        <v>×</v>
      </c>
      <c r="GG28" t="str">
        <f t="shared" si="104"/>
        <v>×</v>
      </c>
      <c r="GK28" t="str">
        <f t="shared" si="105"/>
        <v>×</v>
      </c>
      <c r="GO28" t="str">
        <f t="shared" si="106"/>
        <v>×</v>
      </c>
      <c r="GS28" t="str">
        <f t="shared" si="107"/>
        <v>×</v>
      </c>
      <c r="GW28" t="str">
        <f t="shared" si="108"/>
        <v>×</v>
      </c>
      <c r="HA28" t="str">
        <f t="shared" si="109"/>
        <v>×</v>
      </c>
      <c r="HE28" t="str">
        <f t="shared" si="110"/>
        <v>×</v>
      </c>
      <c r="HI28" t="str">
        <f t="shared" si="111"/>
        <v>×</v>
      </c>
      <c r="HM28" t="str">
        <f t="shared" si="112"/>
        <v>×</v>
      </c>
      <c r="HQ28" t="str">
        <f t="shared" si="113"/>
        <v>×</v>
      </c>
      <c r="HU28" t="str">
        <f t="shared" si="114"/>
        <v>×</v>
      </c>
      <c r="HY28" t="str">
        <f t="shared" si="115"/>
        <v>×</v>
      </c>
      <c r="IC28" t="str">
        <f t="shared" si="116"/>
        <v>×</v>
      </c>
      <c r="IG28" t="str">
        <f t="shared" si="117"/>
        <v>×</v>
      </c>
      <c r="IK28" t="str">
        <f t="shared" si="118"/>
        <v>×</v>
      </c>
      <c r="IO28" t="str">
        <f t="shared" si="119"/>
        <v>×</v>
      </c>
      <c r="IS28" t="str">
        <f t="shared" si="120"/>
        <v>×</v>
      </c>
      <c r="IW28" t="str">
        <f t="shared" si="121"/>
        <v>×</v>
      </c>
      <c r="JD28" t="str">
        <f t="shared" si="122"/>
        <v>×</v>
      </c>
      <c r="JG28" t="str">
        <f t="shared" si="123"/>
        <v>×</v>
      </c>
    </row>
    <row r="29" spans="1:267">
      <c r="A29" s="10" t="s">
        <v>99</v>
      </c>
      <c r="B29">
        <v>1025</v>
      </c>
      <c r="C29">
        <v>1</v>
      </c>
      <c r="D29" t="s">
        <v>100</v>
      </c>
      <c r="E29" t="s">
        <v>163</v>
      </c>
      <c r="F29" s="3" t="s">
        <v>173</v>
      </c>
      <c r="G29" s="3" t="s">
        <v>174</v>
      </c>
      <c r="H29" s="12" t="s">
        <v>133</v>
      </c>
      <c r="I29" s="32"/>
      <c r="J29" s="12"/>
      <c r="K29" s="12"/>
      <c r="L29" s="12"/>
      <c r="M29" s="33"/>
      <c r="Q29" t="str">
        <f t="shared" si="62"/>
        <v>×</v>
      </c>
      <c r="U29" t="str">
        <f t="shared" si="63"/>
        <v>×</v>
      </c>
      <c r="Y29" t="str">
        <f t="shared" si="64"/>
        <v>×</v>
      </c>
      <c r="AC29" t="str">
        <f t="shared" si="65"/>
        <v>×</v>
      </c>
      <c r="AG29" t="str">
        <f t="shared" si="66"/>
        <v>×</v>
      </c>
      <c r="AK29" t="str">
        <f t="shared" si="67"/>
        <v>×</v>
      </c>
      <c r="AO29" t="str">
        <f t="shared" si="68"/>
        <v>×</v>
      </c>
      <c r="AS29" t="str">
        <f t="shared" si="69"/>
        <v>×</v>
      </c>
      <c r="AW29" t="str">
        <f t="shared" si="70"/>
        <v>×</v>
      </c>
      <c r="BA29" t="str">
        <f t="shared" si="71"/>
        <v>×</v>
      </c>
      <c r="BE29" t="str">
        <f t="shared" si="72"/>
        <v>×</v>
      </c>
      <c r="BI29" t="str">
        <f t="shared" si="73"/>
        <v>×</v>
      </c>
      <c r="BM29" t="str">
        <f t="shared" si="74"/>
        <v>×</v>
      </c>
      <c r="BQ29" t="str">
        <f t="shared" si="75"/>
        <v>×</v>
      </c>
      <c r="BU29" t="str">
        <f t="shared" si="76"/>
        <v>×</v>
      </c>
      <c r="BY29" t="str">
        <f t="shared" si="77"/>
        <v>×</v>
      </c>
      <c r="CC29" t="str">
        <f t="shared" si="78"/>
        <v>×</v>
      </c>
      <c r="CG29" s="7" t="str">
        <f t="shared" si="79"/>
        <v>×</v>
      </c>
      <c r="CO29" t="str">
        <f t="shared" si="80"/>
        <v>×</v>
      </c>
      <c r="CS29" s="7" t="str">
        <f t="shared" si="81"/>
        <v>×</v>
      </c>
      <c r="CW29" t="str">
        <f t="shared" si="82"/>
        <v>×</v>
      </c>
      <c r="DA29" t="str">
        <f t="shared" si="83"/>
        <v>×</v>
      </c>
      <c r="DE29" t="str">
        <f t="shared" si="84"/>
        <v>×</v>
      </c>
      <c r="DI29" t="str">
        <f t="shared" si="85"/>
        <v>×</v>
      </c>
      <c r="DM29" t="str">
        <f t="shared" si="86"/>
        <v>×</v>
      </c>
      <c r="DQ29" t="str">
        <f t="shared" si="87"/>
        <v>×</v>
      </c>
      <c r="DU29" t="str">
        <f t="shared" si="88"/>
        <v>×</v>
      </c>
      <c r="DY29" t="str">
        <f t="shared" si="89"/>
        <v>×</v>
      </c>
      <c r="EC29" t="str">
        <f t="shared" si="90"/>
        <v>×</v>
      </c>
      <c r="EG29" t="str">
        <f t="shared" si="91"/>
        <v>×</v>
      </c>
      <c r="EK29" t="str">
        <f t="shared" si="92"/>
        <v>×</v>
      </c>
      <c r="EO29" t="str">
        <f t="shared" si="93"/>
        <v>×</v>
      </c>
      <c r="ES29" t="str">
        <f t="shared" si="94"/>
        <v>×</v>
      </c>
      <c r="EW29" t="str">
        <f t="shared" si="95"/>
        <v>×</v>
      </c>
      <c r="FA29" t="str">
        <f t="shared" si="96"/>
        <v>×</v>
      </c>
      <c r="FE29" t="str">
        <f t="shared" si="97"/>
        <v>×</v>
      </c>
      <c r="FI29" t="str">
        <f t="shared" si="98"/>
        <v>×</v>
      </c>
      <c r="FM29" t="str">
        <f t="shared" si="99"/>
        <v>×</v>
      </c>
      <c r="FQ29" t="str">
        <f t="shared" si="100"/>
        <v>×</v>
      </c>
      <c r="FU29" t="str">
        <f t="shared" si="101"/>
        <v>×</v>
      </c>
      <c r="FY29" t="str">
        <f t="shared" si="102"/>
        <v>×</v>
      </c>
      <c r="GC29" t="str">
        <f t="shared" si="103"/>
        <v>×</v>
      </c>
      <c r="GG29" t="str">
        <f t="shared" si="104"/>
        <v>×</v>
      </c>
      <c r="GK29" t="str">
        <f t="shared" si="105"/>
        <v>×</v>
      </c>
      <c r="GO29" t="str">
        <f t="shared" si="106"/>
        <v>×</v>
      </c>
      <c r="GS29" t="str">
        <f t="shared" si="107"/>
        <v>×</v>
      </c>
      <c r="GW29" t="str">
        <f t="shared" si="108"/>
        <v>×</v>
      </c>
      <c r="HA29" t="str">
        <f t="shared" si="109"/>
        <v>×</v>
      </c>
      <c r="HE29" t="str">
        <f t="shared" si="110"/>
        <v>×</v>
      </c>
      <c r="HI29" t="str">
        <f t="shared" si="111"/>
        <v>×</v>
      </c>
      <c r="HM29" t="str">
        <f t="shared" si="112"/>
        <v>×</v>
      </c>
      <c r="HQ29" t="str">
        <f t="shared" si="113"/>
        <v>×</v>
      </c>
      <c r="HU29" t="str">
        <f t="shared" si="114"/>
        <v>×</v>
      </c>
      <c r="HY29" t="str">
        <f t="shared" si="115"/>
        <v>×</v>
      </c>
      <c r="IC29" t="str">
        <f t="shared" si="116"/>
        <v>×</v>
      </c>
      <c r="IG29" t="str">
        <f t="shared" si="117"/>
        <v>×</v>
      </c>
      <c r="IK29" t="str">
        <f t="shared" si="118"/>
        <v>×</v>
      </c>
      <c r="IO29" t="str">
        <f t="shared" si="119"/>
        <v>×</v>
      </c>
      <c r="IS29" t="str">
        <f t="shared" si="120"/>
        <v>×</v>
      </c>
      <c r="IW29" t="str">
        <f t="shared" si="121"/>
        <v>×</v>
      </c>
      <c r="JD29" t="str">
        <f t="shared" si="122"/>
        <v>×</v>
      </c>
      <c r="JG29" t="str">
        <f t="shared" si="123"/>
        <v>×</v>
      </c>
    </row>
    <row r="30" spans="1:267">
      <c r="A30" s="10" t="s">
        <v>99</v>
      </c>
      <c r="B30">
        <v>1026</v>
      </c>
      <c r="C30">
        <v>1</v>
      </c>
      <c r="D30" t="s">
        <v>100</v>
      </c>
      <c r="E30" t="s">
        <v>175</v>
      </c>
      <c r="F30" s="3" t="s">
        <v>176</v>
      </c>
      <c r="G30" s="3" t="s">
        <v>177</v>
      </c>
      <c r="H30" s="12" t="s">
        <v>133</v>
      </c>
      <c r="I30" s="32"/>
      <c r="J30" s="12"/>
      <c r="K30" s="12" t="s">
        <v>99</v>
      </c>
      <c r="L30" s="12"/>
      <c r="M30" s="33"/>
      <c r="Q30" t="str">
        <f t="shared" si="62"/>
        <v>×</v>
      </c>
      <c r="U30" t="str">
        <f t="shared" si="63"/>
        <v>×</v>
      </c>
      <c r="Y30" t="str">
        <f t="shared" si="64"/>
        <v>×</v>
      </c>
      <c r="AC30" t="str">
        <f t="shared" si="65"/>
        <v>×</v>
      </c>
      <c r="AG30" t="str">
        <f t="shared" si="66"/>
        <v>×</v>
      </c>
      <c r="AK30" t="str">
        <f t="shared" si="67"/>
        <v>×</v>
      </c>
      <c r="AO30" t="str">
        <f t="shared" si="68"/>
        <v>×</v>
      </c>
      <c r="AS30" t="str">
        <f t="shared" si="69"/>
        <v>×</v>
      </c>
      <c r="AW30" t="str">
        <f t="shared" si="70"/>
        <v>×</v>
      </c>
      <c r="BA30" t="str">
        <f t="shared" si="71"/>
        <v>×</v>
      </c>
      <c r="BE30" t="str">
        <f t="shared" si="72"/>
        <v>×</v>
      </c>
      <c r="BI30" t="str">
        <f t="shared" si="73"/>
        <v>×</v>
      </c>
      <c r="BM30" t="str">
        <f t="shared" si="74"/>
        <v>×</v>
      </c>
      <c r="BQ30" t="str">
        <f t="shared" si="75"/>
        <v>×</v>
      </c>
      <c r="BU30" t="str">
        <f t="shared" si="76"/>
        <v>×</v>
      </c>
      <c r="BY30" t="str">
        <f t="shared" si="77"/>
        <v>×</v>
      </c>
      <c r="CC30" t="str">
        <f t="shared" si="78"/>
        <v>×</v>
      </c>
      <c r="CG30" s="7" t="str">
        <f t="shared" si="79"/>
        <v>×</v>
      </c>
      <c r="CO30" t="str">
        <f t="shared" si="80"/>
        <v>×</v>
      </c>
      <c r="CS30" s="7" t="str">
        <f t="shared" si="81"/>
        <v>×</v>
      </c>
      <c r="CW30" t="str">
        <f t="shared" si="82"/>
        <v>×</v>
      </c>
      <c r="DA30" t="str">
        <f t="shared" si="83"/>
        <v>×</v>
      </c>
      <c r="DE30" t="str">
        <f t="shared" si="84"/>
        <v>×</v>
      </c>
      <c r="DI30" t="str">
        <f t="shared" si="85"/>
        <v>×</v>
      </c>
      <c r="DM30" t="str">
        <f t="shared" si="86"/>
        <v>×</v>
      </c>
      <c r="DQ30" t="str">
        <f t="shared" si="87"/>
        <v>×</v>
      </c>
      <c r="DU30" t="str">
        <f t="shared" si="88"/>
        <v>×</v>
      </c>
      <c r="DY30" t="str">
        <f t="shared" si="89"/>
        <v>×</v>
      </c>
      <c r="EC30" t="str">
        <f t="shared" si="90"/>
        <v>×</v>
      </c>
      <c r="EG30" t="str">
        <f t="shared" si="91"/>
        <v>×</v>
      </c>
      <c r="EK30" t="str">
        <f t="shared" si="92"/>
        <v>×</v>
      </c>
      <c r="EO30" t="str">
        <f t="shared" si="93"/>
        <v>×</v>
      </c>
      <c r="ES30" t="str">
        <f t="shared" si="94"/>
        <v>×</v>
      </c>
      <c r="EW30" t="str">
        <f t="shared" si="95"/>
        <v>×</v>
      </c>
      <c r="FA30" t="str">
        <f t="shared" si="96"/>
        <v>×</v>
      </c>
      <c r="FE30" t="str">
        <f t="shared" si="97"/>
        <v>×</v>
      </c>
      <c r="FI30" t="str">
        <f t="shared" si="98"/>
        <v>×</v>
      </c>
      <c r="FM30" t="str">
        <f t="shared" si="99"/>
        <v>×</v>
      </c>
      <c r="FQ30" t="str">
        <f t="shared" si="100"/>
        <v>×</v>
      </c>
      <c r="FU30" t="str">
        <f t="shared" si="101"/>
        <v>×</v>
      </c>
      <c r="FY30" t="str">
        <f t="shared" si="102"/>
        <v>×</v>
      </c>
      <c r="GC30" t="str">
        <f t="shared" si="103"/>
        <v>×</v>
      </c>
      <c r="GG30" t="str">
        <f t="shared" si="104"/>
        <v>×</v>
      </c>
      <c r="GK30" t="str">
        <f t="shared" si="105"/>
        <v>×</v>
      </c>
      <c r="GO30" t="str">
        <f t="shared" si="106"/>
        <v>×</v>
      </c>
      <c r="GS30" t="str">
        <f t="shared" si="107"/>
        <v>×</v>
      </c>
      <c r="GW30" t="str">
        <f t="shared" si="108"/>
        <v>×</v>
      </c>
      <c r="HA30" t="str">
        <f t="shared" si="109"/>
        <v>×</v>
      </c>
      <c r="HE30" t="str">
        <f t="shared" si="110"/>
        <v>×</v>
      </c>
      <c r="HI30" t="str">
        <f t="shared" si="111"/>
        <v>×</v>
      </c>
      <c r="HM30" t="str">
        <f t="shared" si="112"/>
        <v>×</v>
      </c>
      <c r="HQ30" t="str">
        <f t="shared" si="113"/>
        <v>×</v>
      </c>
      <c r="HU30" t="str">
        <f t="shared" si="114"/>
        <v>×</v>
      </c>
      <c r="HY30" t="str">
        <f t="shared" si="115"/>
        <v>×</v>
      </c>
      <c r="IC30" t="str">
        <f t="shared" si="116"/>
        <v>×</v>
      </c>
      <c r="IG30" t="str">
        <f t="shared" si="117"/>
        <v>×</v>
      </c>
      <c r="IK30" t="str">
        <f t="shared" si="118"/>
        <v>×</v>
      </c>
      <c r="IO30" t="str">
        <f t="shared" si="119"/>
        <v>×</v>
      </c>
      <c r="IS30" t="str">
        <f t="shared" si="120"/>
        <v>×</v>
      </c>
      <c r="IW30" t="str">
        <f t="shared" si="121"/>
        <v>×</v>
      </c>
      <c r="JD30" t="str">
        <f t="shared" si="122"/>
        <v>×</v>
      </c>
      <c r="JG30" t="str">
        <f t="shared" si="123"/>
        <v>×</v>
      </c>
    </row>
    <row r="31" spans="1:267">
      <c r="A31" s="10" t="s">
        <v>99</v>
      </c>
      <c r="B31">
        <v>1027</v>
      </c>
      <c r="C31">
        <v>1</v>
      </c>
      <c r="D31" t="s">
        <v>100</v>
      </c>
      <c r="E31" t="s">
        <v>175</v>
      </c>
      <c r="F31" s="3" t="s">
        <v>178</v>
      </c>
      <c r="G31" s="3" t="s">
        <v>178</v>
      </c>
      <c r="H31" s="12" t="s">
        <v>133</v>
      </c>
      <c r="I31" s="32"/>
      <c r="J31" s="12"/>
      <c r="K31" s="12"/>
      <c r="L31" s="12"/>
      <c r="M31" s="33"/>
      <c r="Q31" t="str">
        <f t="shared" si="62"/>
        <v>×</v>
      </c>
      <c r="U31" t="str">
        <f t="shared" si="63"/>
        <v>×</v>
      </c>
      <c r="Y31" t="str">
        <f t="shared" si="64"/>
        <v>×</v>
      </c>
      <c r="AC31" t="str">
        <f t="shared" si="65"/>
        <v>×</v>
      </c>
      <c r="AG31" t="str">
        <f t="shared" si="66"/>
        <v>×</v>
      </c>
      <c r="AK31" t="str">
        <f t="shared" si="67"/>
        <v>×</v>
      </c>
      <c r="AO31" t="str">
        <f t="shared" si="68"/>
        <v>×</v>
      </c>
      <c r="AS31" t="str">
        <f t="shared" si="69"/>
        <v>×</v>
      </c>
      <c r="AW31" t="str">
        <f t="shared" si="70"/>
        <v>×</v>
      </c>
      <c r="BA31" t="str">
        <f t="shared" si="71"/>
        <v>×</v>
      </c>
      <c r="BE31" t="str">
        <f t="shared" si="72"/>
        <v>×</v>
      </c>
      <c r="BI31" t="str">
        <f t="shared" si="73"/>
        <v>×</v>
      </c>
      <c r="BM31" t="str">
        <f t="shared" si="74"/>
        <v>×</v>
      </c>
      <c r="BQ31" t="str">
        <f t="shared" si="75"/>
        <v>×</v>
      </c>
      <c r="BU31" t="str">
        <f t="shared" si="76"/>
        <v>×</v>
      </c>
      <c r="BY31" t="str">
        <f t="shared" si="77"/>
        <v>×</v>
      </c>
      <c r="CC31" t="str">
        <f t="shared" si="78"/>
        <v>×</v>
      </c>
      <c r="CG31" s="7" t="str">
        <f t="shared" si="79"/>
        <v>×</v>
      </c>
      <c r="CO31" t="str">
        <f t="shared" si="80"/>
        <v>×</v>
      </c>
      <c r="CS31" s="7" t="str">
        <f t="shared" si="81"/>
        <v>×</v>
      </c>
      <c r="CW31" t="str">
        <f t="shared" si="82"/>
        <v>×</v>
      </c>
      <c r="DA31" t="str">
        <f t="shared" si="83"/>
        <v>×</v>
      </c>
      <c r="DE31" t="str">
        <f t="shared" si="84"/>
        <v>×</v>
      </c>
      <c r="DI31" t="str">
        <f t="shared" si="85"/>
        <v>×</v>
      </c>
      <c r="DM31" t="str">
        <f t="shared" si="86"/>
        <v>×</v>
      </c>
      <c r="DQ31" t="str">
        <f t="shared" si="87"/>
        <v>×</v>
      </c>
      <c r="DU31" t="str">
        <f t="shared" si="88"/>
        <v>×</v>
      </c>
      <c r="DY31" t="str">
        <f t="shared" si="89"/>
        <v>×</v>
      </c>
      <c r="EC31" t="str">
        <f t="shared" si="90"/>
        <v>×</v>
      </c>
      <c r="EG31" t="str">
        <f t="shared" si="91"/>
        <v>×</v>
      </c>
      <c r="EK31" t="str">
        <f t="shared" si="92"/>
        <v>×</v>
      </c>
      <c r="EO31" t="str">
        <f t="shared" si="93"/>
        <v>×</v>
      </c>
      <c r="ES31" t="str">
        <f t="shared" si="94"/>
        <v>×</v>
      </c>
      <c r="EW31" t="str">
        <f t="shared" si="95"/>
        <v>×</v>
      </c>
      <c r="FA31" t="str">
        <f t="shared" si="96"/>
        <v>×</v>
      </c>
      <c r="FE31" t="str">
        <f t="shared" si="97"/>
        <v>×</v>
      </c>
      <c r="FI31" t="str">
        <f t="shared" si="98"/>
        <v>×</v>
      </c>
      <c r="FM31" t="str">
        <f t="shared" si="99"/>
        <v>×</v>
      </c>
      <c r="FQ31" t="str">
        <f t="shared" si="100"/>
        <v>×</v>
      </c>
      <c r="FU31" t="str">
        <f t="shared" si="101"/>
        <v>×</v>
      </c>
      <c r="FY31" t="str">
        <f t="shared" si="102"/>
        <v>×</v>
      </c>
      <c r="GC31" t="str">
        <f t="shared" si="103"/>
        <v>×</v>
      </c>
      <c r="GG31" t="str">
        <f t="shared" si="104"/>
        <v>×</v>
      </c>
      <c r="GK31" t="str">
        <f t="shared" si="105"/>
        <v>×</v>
      </c>
      <c r="GO31" t="str">
        <f t="shared" si="106"/>
        <v>×</v>
      </c>
      <c r="GS31" t="str">
        <f t="shared" si="107"/>
        <v>×</v>
      </c>
      <c r="GW31" t="str">
        <f t="shared" si="108"/>
        <v>×</v>
      </c>
      <c r="HA31" t="str">
        <f t="shared" si="109"/>
        <v>×</v>
      </c>
      <c r="HE31" t="str">
        <f t="shared" si="110"/>
        <v>×</v>
      </c>
      <c r="HI31" t="str">
        <f t="shared" si="111"/>
        <v>×</v>
      </c>
      <c r="HM31" t="str">
        <f t="shared" si="112"/>
        <v>×</v>
      </c>
      <c r="HQ31" t="str">
        <f t="shared" si="113"/>
        <v>×</v>
      </c>
      <c r="HU31" t="str">
        <f t="shared" si="114"/>
        <v>×</v>
      </c>
      <c r="HY31" t="str">
        <f t="shared" si="115"/>
        <v>×</v>
      </c>
      <c r="IC31" t="str">
        <f t="shared" si="116"/>
        <v>×</v>
      </c>
      <c r="IG31" t="str">
        <f t="shared" si="117"/>
        <v>×</v>
      </c>
      <c r="IK31" t="str">
        <f t="shared" si="118"/>
        <v>×</v>
      </c>
      <c r="IO31" t="str">
        <f t="shared" si="119"/>
        <v>×</v>
      </c>
      <c r="IS31" t="str">
        <f t="shared" si="120"/>
        <v>×</v>
      </c>
      <c r="IW31" t="str">
        <f t="shared" si="121"/>
        <v>×</v>
      </c>
      <c r="JD31" t="str">
        <f t="shared" si="122"/>
        <v>×</v>
      </c>
      <c r="JG31" t="str">
        <f t="shared" si="123"/>
        <v>×</v>
      </c>
    </row>
    <row r="32" ht="37.5" spans="1:267">
      <c r="A32" s="10" t="s">
        <v>99</v>
      </c>
      <c r="B32">
        <v>1028</v>
      </c>
      <c r="C32">
        <v>1</v>
      </c>
      <c r="D32" t="s">
        <v>100</v>
      </c>
      <c r="E32" t="s">
        <v>179</v>
      </c>
      <c r="F32" s="3" t="s">
        <v>180</v>
      </c>
      <c r="G32" s="3" t="s">
        <v>181</v>
      </c>
      <c r="H32" s="12" t="s">
        <v>182</v>
      </c>
      <c r="I32" s="32"/>
      <c r="J32" s="12"/>
      <c r="K32" s="12"/>
      <c r="L32" s="12"/>
      <c r="M32" s="33"/>
      <c r="Q32" t="str">
        <f t="shared" si="62"/>
        <v>×</v>
      </c>
      <c r="U32" t="str">
        <f t="shared" si="63"/>
        <v>×</v>
      </c>
      <c r="Y32" t="str">
        <f t="shared" si="64"/>
        <v>×</v>
      </c>
      <c r="AC32" t="str">
        <f t="shared" si="65"/>
        <v>×</v>
      </c>
      <c r="AG32" t="str">
        <f t="shared" si="66"/>
        <v>×</v>
      </c>
      <c r="AK32" t="str">
        <f t="shared" si="67"/>
        <v>×</v>
      </c>
      <c r="AO32" t="str">
        <f t="shared" si="68"/>
        <v>×</v>
      </c>
      <c r="AS32" t="str">
        <f t="shared" si="69"/>
        <v>×</v>
      </c>
      <c r="AW32" t="str">
        <f t="shared" si="70"/>
        <v>×</v>
      </c>
      <c r="BA32" t="str">
        <f t="shared" si="71"/>
        <v>×</v>
      </c>
      <c r="BE32" t="str">
        <f t="shared" si="72"/>
        <v>×</v>
      </c>
      <c r="BI32" t="str">
        <f t="shared" si="73"/>
        <v>×</v>
      </c>
      <c r="BM32" t="str">
        <f t="shared" si="74"/>
        <v>×</v>
      </c>
      <c r="BQ32" t="str">
        <f t="shared" si="75"/>
        <v>×</v>
      </c>
      <c r="BU32" t="str">
        <f t="shared" si="76"/>
        <v>×</v>
      </c>
      <c r="BY32" t="str">
        <f t="shared" si="77"/>
        <v>×</v>
      </c>
      <c r="CC32" t="str">
        <f t="shared" si="78"/>
        <v>×</v>
      </c>
      <c r="CG32" s="7" t="str">
        <f t="shared" si="79"/>
        <v>×</v>
      </c>
      <c r="CO32" t="str">
        <f t="shared" si="80"/>
        <v>×</v>
      </c>
      <c r="CS32" s="7" t="str">
        <f t="shared" si="81"/>
        <v>×</v>
      </c>
      <c r="CW32" t="str">
        <f t="shared" si="82"/>
        <v>×</v>
      </c>
      <c r="DA32" t="str">
        <f t="shared" si="83"/>
        <v>×</v>
      </c>
      <c r="DE32" t="str">
        <f t="shared" si="84"/>
        <v>×</v>
      </c>
      <c r="DI32" t="str">
        <f t="shared" si="85"/>
        <v>×</v>
      </c>
      <c r="DM32" t="str">
        <f t="shared" si="86"/>
        <v>×</v>
      </c>
      <c r="DQ32" t="str">
        <f t="shared" si="87"/>
        <v>×</v>
      </c>
      <c r="DU32" t="str">
        <f t="shared" si="88"/>
        <v>×</v>
      </c>
      <c r="DY32" t="str">
        <f t="shared" si="89"/>
        <v>×</v>
      </c>
      <c r="EC32" t="str">
        <f t="shared" si="90"/>
        <v>×</v>
      </c>
      <c r="EG32" t="str">
        <f t="shared" si="91"/>
        <v>×</v>
      </c>
      <c r="EK32" t="str">
        <f t="shared" si="92"/>
        <v>×</v>
      </c>
      <c r="EO32" t="str">
        <f t="shared" si="93"/>
        <v>×</v>
      </c>
      <c r="ES32" t="str">
        <f t="shared" si="94"/>
        <v>×</v>
      </c>
      <c r="EW32" t="str">
        <f t="shared" si="95"/>
        <v>×</v>
      </c>
      <c r="FA32" t="str">
        <f t="shared" si="96"/>
        <v>×</v>
      </c>
      <c r="FE32" t="str">
        <f t="shared" si="97"/>
        <v>×</v>
      </c>
      <c r="FI32" t="str">
        <f t="shared" si="98"/>
        <v>×</v>
      </c>
      <c r="FM32" t="str">
        <f t="shared" si="99"/>
        <v>×</v>
      </c>
      <c r="FQ32" t="str">
        <f t="shared" si="100"/>
        <v>×</v>
      </c>
      <c r="FU32" t="str">
        <f t="shared" si="101"/>
        <v>×</v>
      </c>
      <c r="FY32" t="str">
        <f t="shared" si="102"/>
        <v>×</v>
      </c>
      <c r="GC32" t="str">
        <f t="shared" si="103"/>
        <v>×</v>
      </c>
      <c r="GG32" t="str">
        <f t="shared" si="104"/>
        <v>×</v>
      </c>
      <c r="GK32" t="str">
        <f t="shared" si="105"/>
        <v>×</v>
      </c>
      <c r="GO32" t="str">
        <f t="shared" si="106"/>
        <v>×</v>
      </c>
      <c r="GS32" t="str">
        <f t="shared" si="107"/>
        <v>×</v>
      </c>
      <c r="GW32" t="str">
        <f t="shared" si="108"/>
        <v>×</v>
      </c>
      <c r="HA32" t="str">
        <f t="shared" si="109"/>
        <v>×</v>
      </c>
      <c r="HE32" t="str">
        <f t="shared" si="110"/>
        <v>×</v>
      </c>
      <c r="HI32" t="str">
        <f t="shared" si="111"/>
        <v>×</v>
      </c>
      <c r="HM32" t="str">
        <f t="shared" si="112"/>
        <v>×</v>
      </c>
      <c r="HQ32" t="str">
        <f t="shared" si="113"/>
        <v>×</v>
      </c>
      <c r="HU32" t="str">
        <f t="shared" si="114"/>
        <v>×</v>
      </c>
      <c r="HY32" t="str">
        <f t="shared" si="115"/>
        <v>×</v>
      </c>
      <c r="IC32" t="str">
        <f t="shared" si="116"/>
        <v>×</v>
      </c>
      <c r="IG32" t="str">
        <f t="shared" si="117"/>
        <v>×</v>
      </c>
      <c r="IK32" t="str">
        <f t="shared" si="118"/>
        <v>×</v>
      </c>
      <c r="IO32" t="str">
        <f t="shared" si="119"/>
        <v>×</v>
      </c>
      <c r="IS32" t="str">
        <f t="shared" si="120"/>
        <v>×</v>
      </c>
      <c r="IW32" t="str">
        <f t="shared" si="121"/>
        <v>×</v>
      </c>
      <c r="JD32" t="str">
        <f t="shared" si="122"/>
        <v>×</v>
      </c>
      <c r="JG32" t="str">
        <f t="shared" si="123"/>
        <v>×</v>
      </c>
    </row>
    <row r="33" spans="1:267">
      <c r="A33" s="10" t="s">
        <v>99</v>
      </c>
      <c r="B33">
        <v>1029</v>
      </c>
      <c r="C33">
        <v>1</v>
      </c>
      <c r="D33" t="s">
        <v>100</v>
      </c>
      <c r="E33" t="s">
        <v>179</v>
      </c>
      <c r="F33" s="3" t="s">
        <v>5693</v>
      </c>
      <c r="G33" s="3" t="s">
        <v>183</v>
      </c>
      <c r="H33" s="12" t="s">
        <v>184</v>
      </c>
      <c r="I33" s="32"/>
      <c r="J33" s="12"/>
      <c r="K33" s="12"/>
      <c r="L33" s="12"/>
      <c r="M33" s="33"/>
      <c r="Q33" t="str">
        <f t="shared" si="62"/>
        <v>×</v>
      </c>
      <c r="U33" t="str">
        <f t="shared" si="63"/>
        <v>×</v>
      </c>
      <c r="Y33" t="str">
        <f t="shared" si="64"/>
        <v>×</v>
      </c>
      <c r="AC33" t="str">
        <f t="shared" si="65"/>
        <v>×</v>
      </c>
      <c r="AG33" t="str">
        <f t="shared" si="66"/>
        <v>×</v>
      </c>
      <c r="AK33" t="str">
        <f t="shared" si="67"/>
        <v>×</v>
      </c>
      <c r="AO33" t="str">
        <f t="shared" si="68"/>
        <v>×</v>
      </c>
      <c r="AS33" t="str">
        <f t="shared" si="69"/>
        <v>×</v>
      </c>
      <c r="AW33" t="str">
        <f t="shared" si="70"/>
        <v>×</v>
      </c>
      <c r="BA33" t="str">
        <f t="shared" si="71"/>
        <v>×</v>
      </c>
      <c r="BE33" t="str">
        <f t="shared" si="72"/>
        <v>×</v>
      </c>
      <c r="BI33" t="str">
        <f t="shared" si="73"/>
        <v>×</v>
      </c>
      <c r="BM33" t="str">
        <f t="shared" si="74"/>
        <v>×</v>
      </c>
      <c r="BQ33" t="str">
        <f t="shared" si="75"/>
        <v>×</v>
      </c>
      <c r="BU33" t="str">
        <f t="shared" si="76"/>
        <v>×</v>
      </c>
      <c r="BY33" t="str">
        <f t="shared" si="77"/>
        <v>×</v>
      </c>
      <c r="CC33" t="str">
        <f t="shared" si="78"/>
        <v>×</v>
      </c>
      <c r="CG33" s="7" t="str">
        <f t="shared" si="79"/>
        <v>×</v>
      </c>
      <c r="CO33" t="str">
        <f t="shared" si="80"/>
        <v>×</v>
      </c>
      <c r="CS33" s="7" t="str">
        <f t="shared" si="81"/>
        <v>×</v>
      </c>
      <c r="CW33" t="str">
        <f t="shared" si="82"/>
        <v>×</v>
      </c>
      <c r="DA33" t="str">
        <f t="shared" si="83"/>
        <v>×</v>
      </c>
      <c r="DE33" t="str">
        <f t="shared" si="84"/>
        <v>×</v>
      </c>
      <c r="DI33" t="str">
        <f t="shared" si="85"/>
        <v>×</v>
      </c>
      <c r="DM33" t="str">
        <f t="shared" si="86"/>
        <v>×</v>
      </c>
      <c r="DQ33" t="str">
        <f t="shared" si="87"/>
        <v>×</v>
      </c>
      <c r="DU33" t="str">
        <f t="shared" si="88"/>
        <v>×</v>
      </c>
      <c r="DY33" t="str">
        <f t="shared" si="89"/>
        <v>×</v>
      </c>
      <c r="EC33" t="str">
        <f t="shared" si="90"/>
        <v>×</v>
      </c>
      <c r="EG33" t="str">
        <f t="shared" si="91"/>
        <v>×</v>
      </c>
      <c r="EK33" t="str">
        <f t="shared" si="92"/>
        <v>×</v>
      </c>
      <c r="EO33" t="str">
        <f t="shared" si="93"/>
        <v>×</v>
      </c>
      <c r="ES33" t="str">
        <f t="shared" si="94"/>
        <v>×</v>
      </c>
      <c r="EW33" t="str">
        <f t="shared" si="95"/>
        <v>×</v>
      </c>
      <c r="FA33" t="str">
        <f t="shared" si="96"/>
        <v>×</v>
      </c>
      <c r="FE33" t="str">
        <f t="shared" si="97"/>
        <v>×</v>
      </c>
      <c r="FI33" t="str">
        <f t="shared" si="98"/>
        <v>×</v>
      </c>
      <c r="FM33" t="str">
        <f t="shared" si="99"/>
        <v>×</v>
      </c>
      <c r="FQ33" t="str">
        <f t="shared" si="100"/>
        <v>×</v>
      </c>
      <c r="FU33" t="str">
        <f t="shared" si="101"/>
        <v>×</v>
      </c>
      <c r="FY33" t="str">
        <f t="shared" si="102"/>
        <v>×</v>
      </c>
      <c r="GC33" t="str">
        <f t="shared" si="103"/>
        <v>×</v>
      </c>
      <c r="GG33" t="str">
        <f t="shared" si="104"/>
        <v>×</v>
      </c>
      <c r="GK33" t="str">
        <f t="shared" si="105"/>
        <v>×</v>
      </c>
      <c r="GO33" t="str">
        <f t="shared" si="106"/>
        <v>×</v>
      </c>
      <c r="GS33" t="str">
        <f t="shared" si="107"/>
        <v>×</v>
      </c>
      <c r="GW33" t="str">
        <f t="shared" si="108"/>
        <v>×</v>
      </c>
      <c r="HA33" t="str">
        <f t="shared" si="109"/>
        <v>×</v>
      </c>
      <c r="HE33" t="str">
        <f t="shared" si="110"/>
        <v>×</v>
      </c>
      <c r="HI33" t="str">
        <f t="shared" si="111"/>
        <v>×</v>
      </c>
      <c r="HM33" t="str">
        <f t="shared" si="112"/>
        <v>×</v>
      </c>
      <c r="HQ33" t="str">
        <f t="shared" si="113"/>
        <v>×</v>
      </c>
      <c r="HU33" t="str">
        <f t="shared" si="114"/>
        <v>×</v>
      </c>
      <c r="HY33" t="str">
        <f t="shared" si="115"/>
        <v>×</v>
      </c>
      <c r="IC33" t="str">
        <f t="shared" si="116"/>
        <v>×</v>
      </c>
      <c r="IG33" t="str">
        <f t="shared" si="117"/>
        <v>×</v>
      </c>
      <c r="IK33" t="str">
        <f t="shared" si="118"/>
        <v>×</v>
      </c>
      <c r="IO33" t="str">
        <f t="shared" si="119"/>
        <v>×</v>
      </c>
      <c r="IS33" t="str">
        <f t="shared" si="120"/>
        <v>×</v>
      </c>
      <c r="IW33" t="str">
        <f t="shared" si="121"/>
        <v>×</v>
      </c>
      <c r="JD33" t="str">
        <f t="shared" si="122"/>
        <v>×</v>
      </c>
      <c r="JG33" t="str">
        <f t="shared" si="123"/>
        <v>×</v>
      </c>
    </row>
    <row r="34" spans="1:267">
      <c r="A34" s="10" t="s">
        <v>99</v>
      </c>
      <c r="B34">
        <v>1030</v>
      </c>
      <c r="C34">
        <v>1</v>
      </c>
      <c r="D34" t="s">
        <v>100</v>
      </c>
      <c r="E34" t="s">
        <v>179</v>
      </c>
      <c r="F34" s="3" t="s">
        <v>185</v>
      </c>
      <c r="G34" s="3" t="s">
        <v>186</v>
      </c>
      <c r="H34" s="12" t="s">
        <v>187</v>
      </c>
      <c r="I34" s="32"/>
      <c r="J34" s="12"/>
      <c r="K34" s="12"/>
      <c r="L34" s="12"/>
      <c r="M34" s="33"/>
      <c r="Q34" t="str">
        <f t="shared" si="62"/>
        <v>×</v>
      </c>
      <c r="U34" t="str">
        <f t="shared" si="63"/>
        <v>×</v>
      </c>
      <c r="Y34" t="str">
        <f t="shared" si="64"/>
        <v>×</v>
      </c>
      <c r="AC34" t="str">
        <f t="shared" si="65"/>
        <v>×</v>
      </c>
      <c r="AG34" t="str">
        <f t="shared" si="66"/>
        <v>×</v>
      </c>
      <c r="AK34" t="str">
        <f t="shared" si="67"/>
        <v>×</v>
      </c>
      <c r="AO34" t="str">
        <f t="shared" si="68"/>
        <v>×</v>
      </c>
      <c r="AS34" t="str">
        <f t="shared" si="69"/>
        <v>×</v>
      </c>
      <c r="AW34" t="str">
        <f t="shared" si="70"/>
        <v>×</v>
      </c>
      <c r="BA34" t="str">
        <f t="shared" si="71"/>
        <v>×</v>
      </c>
      <c r="BE34" t="str">
        <f t="shared" si="72"/>
        <v>×</v>
      </c>
      <c r="BI34" t="str">
        <f t="shared" si="73"/>
        <v>×</v>
      </c>
      <c r="BM34" t="str">
        <f t="shared" si="74"/>
        <v>×</v>
      </c>
      <c r="BQ34" t="str">
        <f t="shared" si="75"/>
        <v>×</v>
      </c>
      <c r="BU34" t="str">
        <f t="shared" si="76"/>
        <v>×</v>
      </c>
      <c r="BY34" t="str">
        <f t="shared" si="77"/>
        <v>×</v>
      </c>
      <c r="CC34" t="str">
        <f t="shared" si="78"/>
        <v>×</v>
      </c>
      <c r="CG34" s="7" t="str">
        <f t="shared" si="79"/>
        <v>×</v>
      </c>
      <c r="CO34" t="str">
        <f t="shared" si="80"/>
        <v>×</v>
      </c>
      <c r="CS34" s="7" t="str">
        <f t="shared" si="81"/>
        <v>×</v>
      </c>
      <c r="CW34" t="str">
        <f t="shared" si="82"/>
        <v>×</v>
      </c>
      <c r="DA34" t="str">
        <f t="shared" si="83"/>
        <v>×</v>
      </c>
      <c r="DE34" t="str">
        <f t="shared" si="84"/>
        <v>×</v>
      </c>
      <c r="DI34" t="str">
        <f t="shared" si="85"/>
        <v>×</v>
      </c>
      <c r="DM34" t="str">
        <f t="shared" si="86"/>
        <v>×</v>
      </c>
      <c r="DQ34" t="str">
        <f t="shared" si="87"/>
        <v>×</v>
      </c>
      <c r="DU34" t="str">
        <f t="shared" si="88"/>
        <v>×</v>
      </c>
      <c r="DY34" t="str">
        <f t="shared" si="89"/>
        <v>×</v>
      </c>
      <c r="EC34" t="str">
        <f t="shared" si="90"/>
        <v>×</v>
      </c>
      <c r="EG34" t="str">
        <f t="shared" si="91"/>
        <v>×</v>
      </c>
      <c r="EK34" t="str">
        <f t="shared" si="92"/>
        <v>×</v>
      </c>
      <c r="EO34" t="str">
        <f t="shared" si="93"/>
        <v>×</v>
      </c>
      <c r="ES34" t="str">
        <f t="shared" si="94"/>
        <v>×</v>
      </c>
      <c r="EW34" t="str">
        <f t="shared" si="95"/>
        <v>×</v>
      </c>
      <c r="FA34" t="str">
        <f t="shared" si="96"/>
        <v>×</v>
      </c>
      <c r="FE34" t="str">
        <f t="shared" si="97"/>
        <v>×</v>
      </c>
      <c r="FI34" t="str">
        <f t="shared" si="98"/>
        <v>×</v>
      </c>
      <c r="FM34" t="str">
        <f t="shared" si="99"/>
        <v>×</v>
      </c>
      <c r="FQ34" t="str">
        <f t="shared" si="100"/>
        <v>×</v>
      </c>
      <c r="FU34" t="str">
        <f t="shared" si="101"/>
        <v>×</v>
      </c>
      <c r="FY34" t="str">
        <f t="shared" si="102"/>
        <v>×</v>
      </c>
      <c r="GC34" t="str">
        <f t="shared" si="103"/>
        <v>×</v>
      </c>
      <c r="GG34" t="str">
        <f t="shared" si="104"/>
        <v>×</v>
      </c>
      <c r="GK34" t="str">
        <f t="shared" si="105"/>
        <v>×</v>
      </c>
      <c r="GO34" t="str">
        <f t="shared" si="106"/>
        <v>×</v>
      </c>
      <c r="GS34" t="str">
        <f t="shared" si="107"/>
        <v>×</v>
      </c>
      <c r="GW34" t="str">
        <f t="shared" si="108"/>
        <v>×</v>
      </c>
      <c r="HA34" t="str">
        <f t="shared" si="109"/>
        <v>×</v>
      </c>
      <c r="HE34" t="str">
        <f t="shared" si="110"/>
        <v>×</v>
      </c>
      <c r="HI34" t="str">
        <f t="shared" si="111"/>
        <v>×</v>
      </c>
      <c r="HM34" t="str">
        <f t="shared" si="112"/>
        <v>×</v>
      </c>
      <c r="HQ34" t="str">
        <f t="shared" si="113"/>
        <v>×</v>
      </c>
      <c r="HU34" t="str">
        <f t="shared" si="114"/>
        <v>×</v>
      </c>
      <c r="HY34" t="str">
        <f t="shared" si="115"/>
        <v>×</v>
      </c>
      <c r="IC34" t="str">
        <f t="shared" si="116"/>
        <v>×</v>
      </c>
      <c r="IG34" t="str">
        <f t="shared" si="117"/>
        <v>×</v>
      </c>
      <c r="IK34" t="str">
        <f t="shared" si="118"/>
        <v>×</v>
      </c>
      <c r="IO34" t="str">
        <f t="shared" si="119"/>
        <v>×</v>
      </c>
      <c r="IS34" t="str">
        <f t="shared" si="120"/>
        <v>×</v>
      </c>
      <c r="IW34" t="str">
        <f t="shared" si="121"/>
        <v>×</v>
      </c>
      <c r="JD34" t="str">
        <f t="shared" si="122"/>
        <v>×</v>
      </c>
      <c r="JG34" t="str">
        <f t="shared" si="123"/>
        <v>×</v>
      </c>
    </row>
    <row r="35" spans="1:267">
      <c r="A35" s="10" t="s">
        <v>99</v>
      </c>
      <c r="B35">
        <v>1031</v>
      </c>
      <c r="C35">
        <v>1</v>
      </c>
      <c r="D35" t="s">
        <v>100</v>
      </c>
      <c r="E35" t="s">
        <v>179</v>
      </c>
      <c r="F35" s="3" t="s">
        <v>188</v>
      </c>
      <c r="G35" s="3" t="s">
        <v>189</v>
      </c>
      <c r="H35" s="12" t="s">
        <v>190</v>
      </c>
      <c r="I35" s="32"/>
      <c r="J35" s="12"/>
      <c r="K35" s="12"/>
      <c r="L35" s="12"/>
      <c r="M35" s="33"/>
      <c r="Q35" t="str">
        <f t="shared" si="62"/>
        <v>×</v>
      </c>
      <c r="U35" t="str">
        <f t="shared" si="63"/>
        <v>×</v>
      </c>
      <c r="Y35" t="str">
        <f t="shared" si="64"/>
        <v>×</v>
      </c>
      <c r="AC35" t="str">
        <f t="shared" si="65"/>
        <v>×</v>
      </c>
      <c r="AG35" t="str">
        <f t="shared" si="66"/>
        <v>×</v>
      </c>
      <c r="AK35" t="str">
        <f t="shared" si="67"/>
        <v>×</v>
      </c>
      <c r="AO35" t="str">
        <f t="shared" si="68"/>
        <v>×</v>
      </c>
      <c r="AS35" t="str">
        <f t="shared" si="69"/>
        <v>×</v>
      </c>
      <c r="AW35" t="str">
        <f t="shared" si="70"/>
        <v>×</v>
      </c>
      <c r="BA35" t="str">
        <f t="shared" si="71"/>
        <v>×</v>
      </c>
      <c r="BE35" t="str">
        <f t="shared" si="72"/>
        <v>×</v>
      </c>
      <c r="BI35" t="str">
        <f t="shared" si="73"/>
        <v>×</v>
      </c>
      <c r="BM35" t="str">
        <f t="shared" si="74"/>
        <v>×</v>
      </c>
      <c r="BQ35" t="str">
        <f t="shared" si="75"/>
        <v>×</v>
      </c>
      <c r="BU35" t="str">
        <f t="shared" si="76"/>
        <v>×</v>
      </c>
      <c r="BY35" t="str">
        <f t="shared" si="77"/>
        <v>×</v>
      </c>
      <c r="CC35" t="str">
        <f t="shared" si="78"/>
        <v>×</v>
      </c>
      <c r="CG35" s="7" t="str">
        <f t="shared" si="79"/>
        <v>×</v>
      </c>
      <c r="CO35" t="str">
        <f t="shared" si="80"/>
        <v>×</v>
      </c>
      <c r="CS35" s="7" t="str">
        <f t="shared" si="81"/>
        <v>×</v>
      </c>
      <c r="CW35" t="str">
        <f t="shared" si="82"/>
        <v>×</v>
      </c>
      <c r="DA35" t="str">
        <f t="shared" si="83"/>
        <v>×</v>
      </c>
      <c r="DE35" t="str">
        <f t="shared" si="84"/>
        <v>×</v>
      </c>
      <c r="DI35" t="str">
        <f t="shared" si="85"/>
        <v>×</v>
      </c>
      <c r="DM35" t="str">
        <f t="shared" si="86"/>
        <v>×</v>
      </c>
      <c r="DQ35" t="str">
        <f t="shared" si="87"/>
        <v>×</v>
      </c>
      <c r="DU35" t="str">
        <f t="shared" si="88"/>
        <v>×</v>
      </c>
      <c r="DY35" t="str">
        <f t="shared" si="89"/>
        <v>×</v>
      </c>
      <c r="EC35" t="str">
        <f t="shared" si="90"/>
        <v>×</v>
      </c>
      <c r="EG35" t="str">
        <f t="shared" si="91"/>
        <v>×</v>
      </c>
      <c r="EK35" t="str">
        <f t="shared" si="92"/>
        <v>×</v>
      </c>
      <c r="EO35" t="str">
        <f t="shared" si="93"/>
        <v>×</v>
      </c>
      <c r="ES35" t="str">
        <f t="shared" si="94"/>
        <v>×</v>
      </c>
      <c r="EW35" t="str">
        <f t="shared" si="95"/>
        <v>×</v>
      </c>
      <c r="FA35" t="str">
        <f t="shared" si="96"/>
        <v>×</v>
      </c>
      <c r="FE35" t="str">
        <f t="shared" si="97"/>
        <v>×</v>
      </c>
      <c r="FI35" t="str">
        <f t="shared" si="98"/>
        <v>×</v>
      </c>
      <c r="FM35" t="str">
        <f t="shared" si="99"/>
        <v>×</v>
      </c>
      <c r="FQ35" t="str">
        <f t="shared" si="100"/>
        <v>×</v>
      </c>
      <c r="FU35" t="str">
        <f t="shared" si="101"/>
        <v>×</v>
      </c>
      <c r="FY35" t="str">
        <f t="shared" si="102"/>
        <v>×</v>
      </c>
      <c r="GC35" t="str">
        <f t="shared" si="103"/>
        <v>×</v>
      </c>
      <c r="GG35" t="str">
        <f t="shared" si="104"/>
        <v>×</v>
      </c>
      <c r="GK35" t="str">
        <f t="shared" si="105"/>
        <v>×</v>
      </c>
      <c r="GO35" t="str">
        <f t="shared" si="106"/>
        <v>×</v>
      </c>
      <c r="GS35" t="str">
        <f t="shared" si="107"/>
        <v>×</v>
      </c>
      <c r="GW35" t="str">
        <f t="shared" si="108"/>
        <v>×</v>
      </c>
      <c r="HA35" t="str">
        <f t="shared" si="109"/>
        <v>×</v>
      </c>
      <c r="HE35" t="str">
        <f t="shared" si="110"/>
        <v>×</v>
      </c>
      <c r="HI35" t="str">
        <f t="shared" si="111"/>
        <v>×</v>
      </c>
      <c r="HM35" t="str">
        <f t="shared" si="112"/>
        <v>×</v>
      </c>
      <c r="HQ35" t="str">
        <f t="shared" si="113"/>
        <v>×</v>
      </c>
      <c r="HU35" t="str">
        <f t="shared" si="114"/>
        <v>×</v>
      </c>
      <c r="HY35" t="str">
        <f t="shared" si="115"/>
        <v>×</v>
      </c>
      <c r="IC35" t="str">
        <f t="shared" si="116"/>
        <v>×</v>
      </c>
      <c r="IG35" t="str">
        <f t="shared" si="117"/>
        <v>×</v>
      </c>
      <c r="IK35" t="str">
        <f t="shared" si="118"/>
        <v>×</v>
      </c>
      <c r="IO35" t="str">
        <f t="shared" si="119"/>
        <v>×</v>
      </c>
      <c r="IS35" t="str">
        <f t="shared" si="120"/>
        <v>×</v>
      </c>
      <c r="IW35" t="str">
        <f t="shared" si="121"/>
        <v>×</v>
      </c>
      <c r="JD35" t="str">
        <f t="shared" si="122"/>
        <v>×</v>
      </c>
      <c r="JG35" t="str">
        <f t="shared" si="123"/>
        <v>×</v>
      </c>
    </row>
    <row r="36" spans="1:267">
      <c r="A36" s="10" t="s">
        <v>99</v>
      </c>
      <c r="B36">
        <v>1032</v>
      </c>
      <c r="C36">
        <v>1</v>
      </c>
      <c r="D36" t="s">
        <v>100</v>
      </c>
      <c r="E36" t="s">
        <v>179</v>
      </c>
      <c r="F36" s="3" t="s">
        <v>188</v>
      </c>
      <c r="G36" s="3" t="s">
        <v>191</v>
      </c>
      <c r="H36" s="12" t="s">
        <v>108</v>
      </c>
      <c r="I36" s="32"/>
      <c r="J36" s="12"/>
      <c r="K36" s="12"/>
      <c r="L36" s="12"/>
      <c r="M36" s="33"/>
      <c r="Q36" t="str">
        <f t="shared" si="62"/>
        <v>×</v>
      </c>
      <c r="U36" t="str">
        <f t="shared" si="63"/>
        <v>×</v>
      </c>
      <c r="Y36" t="str">
        <f t="shared" si="64"/>
        <v>×</v>
      </c>
      <c r="AC36" t="str">
        <f t="shared" si="65"/>
        <v>×</v>
      </c>
      <c r="AG36" t="str">
        <f t="shared" si="66"/>
        <v>×</v>
      </c>
      <c r="AK36" t="str">
        <f t="shared" si="67"/>
        <v>×</v>
      </c>
      <c r="AO36" t="str">
        <f t="shared" si="68"/>
        <v>×</v>
      </c>
      <c r="AS36" t="str">
        <f t="shared" si="69"/>
        <v>×</v>
      </c>
      <c r="AW36" t="str">
        <f t="shared" si="70"/>
        <v>×</v>
      </c>
      <c r="BA36" t="str">
        <f t="shared" si="71"/>
        <v>×</v>
      </c>
      <c r="BE36" t="str">
        <f t="shared" si="72"/>
        <v>×</v>
      </c>
      <c r="BI36" t="str">
        <f t="shared" si="73"/>
        <v>×</v>
      </c>
      <c r="BM36" t="str">
        <f t="shared" si="74"/>
        <v>×</v>
      </c>
      <c r="BQ36" t="str">
        <f t="shared" si="75"/>
        <v>×</v>
      </c>
      <c r="BU36" t="str">
        <f t="shared" si="76"/>
        <v>×</v>
      </c>
      <c r="BY36" t="str">
        <f t="shared" si="77"/>
        <v>×</v>
      </c>
      <c r="CC36" t="str">
        <f t="shared" si="78"/>
        <v>×</v>
      </c>
      <c r="CG36" s="7" t="str">
        <f t="shared" si="79"/>
        <v>×</v>
      </c>
      <c r="CO36" t="str">
        <f t="shared" si="80"/>
        <v>×</v>
      </c>
      <c r="CS36" s="7" t="str">
        <f t="shared" si="81"/>
        <v>×</v>
      </c>
      <c r="CW36" t="str">
        <f t="shared" si="82"/>
        <v>×</v>
      </c>
      <c r="DA36" t="str">
        <f t="shared" si="83"/>
        <v>×</v>
      </c>
      <c r="DE36" t="str">
        <f t="shared" si="84"/>
        <v>×</v>
      </c>
      <c r="DI36" t="str">
        <f t="shared" si="85"/>
        <v>×</v>
      </c>
      <c r="DM36" t="str">
        <f t="shared" si="86"/>
        <v>×</v>
      </c>
      <c r="DQ36" t="str">
        <f t="shared" si="87"/>
        <v>×</v>
      </c>
      <c r="DU36" t="str">
        <f t="shared" si="88"/>
        <v>×</v>
      </c>
      <c r="DY36" t="str">
        <f t="shared" si="89"/>
        <v>×</v>
      </c>
      <c r="EC36" t="str">
        <f t="shared" si="90"/>
        <v>×</v>
      </c>
      <c r="EG36" t="str">
        <f t="shared" si="91"/>
        <v>×</v>
      </c>
      <c r="EK36" t="str">
        <f t="shared" si="92"/>
        <v>×</v>
      </c>
      <c r="EO36" t="str">
        <f t="shared" si="93"/>
        <v>×</v>
      </c>
      <c r="ES36" t="str">
        <f t="shared" si="94"/>
        <v>×</v>
      </c>
      <c r="EW36" t="str">
        <f t="shared" si="95"/>
        <v>×</v>
      </c>
      <c r="FA36" t="str">
        <f t="shared" si="96"/>
        <v>×</v>
      </c>
      <c r="FE36" t="str">
        <f t="shared" si="97"/>
        <v>×</v>
      </c>
      <c r="FI36" t="str">
        <f t="shared" si="98"/>
        <v>×</v>
      </c>
      <c r="FM36" t="str">
        <f t="shared" si="99"/>
        <v>×</v>
      </c>
      <c r="FQ36" t="str">
        <f t="shared" si="100"/>
        <v>×</v>
      </c>
      <c r="FU36" t="str">
        <f t="shared" si="101"/>
        <v>×</v>
      </c>
      <c r="FY36" t="str">
        <f t="shared" si="102"/>
        <v>×</v>
      </c>
      <c r="GC36" t="str">
        <f t="shared" si="103"/>
        <v>×</v>
      </c>
      <c r="GG36" t="str">
        <f t="shared" si="104"/>
        <v>×</v>
      </c>
      <c r="GK36" t="str">
        <f t="shared" si="105"/>
        <v>×</v>
      </c>
      <c r="GO36" t="str">
        <f t="shared" si="106"/>
        <v>×</v>
      </c>
      <c r="GS36" t="str">
        <f t="shared" si="107"/>
        <v>×</v>
      </c>
      <c r="GW36" t="str">
        <f t="shared" si="108"/>
        <v>×</v>
      </c>
      <c r="HA36" t="str">
        <f t="shared" si="109"/>
        <v>×</v>
      </c>
      <c r="HE36" t="str">
        <f t="shared" si="110"/>
        <v>×</v>
      </c>
      <c r="HI36" t="str">
        <f t="shared" si="111"/>
        <v>×</v>
      </c>
      <c r="HM36" t="str">
        <f t="shared" si="112"/>
        <v>×</v>
      </c>
      <c r="HQ36" t="str">
        <f t="shared" si="113"/>
        <v>×</v>
      </c>
      <c r="HU36" t="str">
        <f t="shared" si="114"/>
        <v>×</v>
      </c>
      <c r="HY36" t="str">
        <f t="shared" si="115"/>
        <v>×</v>
      </c>
      <c r="IC36" t="str">
        <f t="shared" si="116"/>
        <v>×</v>
      </c>
      <c r="IG36" t="str">
        <f t="shared" si="117"/>
        <v>×</v>
      </c>
      <c r="IK36" t="str">
        <f t="shared" si="118"/>
        <v>×</v>
      </c>
      <c r="IO36" t="str">
        <f t="shared" si="119"/>
        <v>×</v>
      </c>
      <c r="IS36" t="str">
        <f t="shared" si="120"/>
        <v>×</v>
      </c>
      <c r="IW36" t="str">
        <f t="shared" si="121"/>
        <v>×</v>
      </c>
      <c r="JD36" t="str">
        <f t="shared" si="122"/>
        <v>×</v>
      </c>
      <c r="JG36" t="str">
        <f t="shared" si="123"/>
        <v>×</v>
      </c>
    </row>
    <row r="37" spans="1:267">
      <c r="A37" s="10" t="s">
        <v>99</v>
      </c>
      <c r="B37">
        <v>1033</v>
      </c>
      <c r="C37">
        <v>1</v>
      </c>
      <c r="D37" t="s">
        <v>100</v>
      </c>
      <c r="E37" t="s">
        <v>192</v>
      </c>
      <c r="F37" s="3" t="s">
        <v>193</v>
      </c>
      <c r="G37" s="3" t="s">
        <v>194</v>
      </c>
      <c r="H37" s="12" t="s">
        <v>116</v>
      </c>
      <c r="I37" s="32"/>
      <c r="J37" s="12"/>
      <c r="K37" s="12"/>
      <c r="L37" s="12"/>
      <c r="M37" s="33"/>
      <c r="Q37" t="str">
        <f t="shared" si="62"/>
        <v>×</v>
      </c>
      <c r="U37" t="str">
        <f t="shared" si="63"/>
        <v>×</v>
      </c>
      <c r="Y37" t="str">
        <f t="shared" si="64"/>
        <v>×</v>
      </c>
      <c r="AC37" t="str">
        <f t="shared" si="65"/>
        <v>×</v>
      </c>
      <c r="AG37" t="str">
        <f t="shared" si="66"/>
        <v>×</v>
      </c>
      <c r="AK37" t="str">
        <f t="shared" si="67"/>
        <v>×</v>
      </c>
      <c r="AO37" t="str">
        <f t="shared" si="68"/>
        <v>×</v>
      </c>
      <c r="AS37" t="str">
        <f t="shared" si="69"/>
        <v>×</v>
      </c>
      <c r="AW37" t="str">
        <f t="shared" si="70"/>
        <v>×</v>
      </c>
      <c r="BA37" t="str">
        <f t="shared" si="71"/>
        <v>×</v>
      </c>
      <c r="BE37" t="str">
        <f t="shared" si="72"/>
        <v>×</v>
      </c>
      <c r="BI37" t="str">
        <f t="shared" si="73"/>
        <v>×</v>
      </c>
      <c r="BM37" t="str">
        <f t="shared" si="74"/>
        <v>×</v>
      </c>
      <c r="BQ37" t="str">
        <f t="shared" si="75"/>
        <v>×</v>
      </c>
      <c r="BU37" t="str">
        <f t="shared" si="76"/>
        <v>×</v>
      </c>
      <c r="BY37" t="str">
        <f t="shared" si="77"/>
        <v>×</v>
      </c>
      <c r="CC37" t="str">
        <f t="shared" si="78"/>
        <v>×</v>
      </c>
      <c r="CG37" s="7" t="str">
        <f t="shared" si="79"/>
        <v>×</v>
      </c>
      <c r="CO37" t="str">
        <f t="shared" si="80"/>
        <v>×</v>
      </c>
      <c r="CS37" s="7" t="str">
        <f t="shared" si="81"/>
        <v>×</v>
      </c>
      <c r="CW37" t="str">
        <f t="shared" si="82"/>
        <v>×</v>
      </c>
      <c r="DA37" t="str">
        <f t="shared" si="83"/>
        <v>×</v>
      </c>
      <c r="DE37" t="str">
        <f t="shared" si="84"/>
        <v>×</v>
      </c>
      <c r="DI37" t="str">
        <f t="shared" si="85"/>
        <v>×</v>
      </c>
      <c r="DM37" t="str">
        <f t="shared" si="86"/>
        <v>×</v>
      </c>
      <c r="DQ37" t="str">
        <f t="shared" si="87"/>
        <v>×</v>
      </c>
      <c r="DU37" t="str">
        <f t="shared" si="88"/>
        <v>×</v>
      </c>
      <c r="DY37" t="str">
        <f t="shared" si="89"/>
        <v>×</v>
      </c>
      <c r="EC37" t="str">
        <f t="shared" si="90"/>
        <v>×</v>
      </c>
      <c r="EG37" t="str">
        <f t="shared" si="91"/>
        <v>×</v>
      </c>
      <c r="EK37" t="str">
        <f t="shared" si="92"/>
        <v>×</v>
      </c>
      <c r="EO37" t="str">
        <f t="shared" si="93"/>
        <v>×</v>
      </c>
      <c r="ES37" t="str">
        <f t="shared" si="94"/>
        <v>×</v>
      </c>
      <c r="EW37" t="str">
        <f t="shared" si="95"/>
        <v>×</v>
      </c>
      <c r="FA37" t="str">
        <f t="shared" si="96"/>
        <v>×</v>
      </c>
      <c r="FE37" t="str">
        <f t="shared" si="97"/>
        <v>×</v>
      </c>
      <c r="FI37" t="str">
        <f t="shared" si="98"/>
        <v>×</v>
      </c>
      <c r="FM37" t="str">
        <f t="shared" si="99"/>
        <v>×</v>
      </c>
      <c r="FQ37" t="str">
        <f t="shared" si="100"/>
        <v>×</v>
      </c>
      <c r="FU37" t="str">
        <f t="shared" si="101"/>
        <v>×</v>
      </c>
      <c r="FY37" t="str">
        <f t="shared" si="102"/>
        <v>×</v>
      </c>
      <c r="GC37" t="str">
        <f t="shared" si="103"/>
        <v>×</v>
      </c>
      <c r="GG37" t="str">
        <f t="shared" si="104"/>
        <v>×</v>
      </c>
      <c r="GK37" t="str">
        <f t="shared" si="105"/>
        <v>×</v>
      </c>
      <c r="GO37" t="str">
        <f t="shared" si="106"/>
        <v>×</v>
      </c>
      <c r="GS37" t="str">
        <f t="shared" si="107"/>
        <v>×</v>
      </c>
      <c r="GW37" t="str">
        <f t="shared" si="108"/>
        <v>×</v>
      </c>
      <c r="HA37" t="str">
        <f t="shared" si="109"/>
        <v>×</v>
      </c>
      <c r="HE37" t="str">
        <f t="shared" si="110"/>
        <v>×</v>
      </c>
      <c r="HI37" t="str">
        <f t="shared" si="111"/>
        <v>×</v>
      </c>
      <c r="HM37" t="str">
        <f t="shared" si="112"/>
        <v>×</v>
      </c>
      <c r="HQ37" t="str">
        <f t="shared" si="113"/>
        <v>×</v>
      </c>
      <c r="HU37" t="str">
        <f t="shared" si="114"/>
        <v>×</v>
      </c>
      <c r="HY37" t="str">
        <f t="shared" si="115"/>
        <v>×</v>
      </c>
      <c r="IC37" t="str">
        <f t="shared" si="116"/>
        <v>×</v>
      </c>
      <c r="IG37" t="str">
        <f t="shared" si="117"/>
        <v>×</v>
      </c>
      <c r="IK37" t="str">
        <f t="shared" si="118"/>
        <v>×</v>
      </c>
      <c r="IO37" t="str">
        <f t="shared" si="119"/>
        <v>×</v>
      </c>
      <c r="IS37" t="str">
        <f t="shared" si="120"/>
        <v>×</v>
      </c>
      <c r="IW37" t="str">
        <f t="shared" si="121"/>
        <v>×</v>
      </c>
      <c r="JD37" t="str">
        <f t="shared" si="122"/>
        <v>×</v>
      </c>
      <c r="JG37" t="str">
        <f t="shared" si="123"/>
        <v>×</v>
      </c>
    </row>
    <row r="38" spans="1:267">
      <c r="A38" s="10" t="s">
        <v>99</v>
      </c>
      <c r="B38">
        <v>1034</v>
      </c>
      <c r="C38">
        <v>1</v>
      </c>
      <c r="D38" t="s">
        <v>100</v>
      </c>
      <c r="E38" t="s">
        <v>195</v>
      </c>
      <c r="F38" s="3" t="s">
        <v>196</v>
      </c>
      <c r="G38" s="3" t="s">
        <v>197</v>
      </c>
      <c r="H38" s="12" t="s">
        <v>190</v>
      </c>
      <c r="I38" s="32"/>
      <c r="J38" s="12" t="s">
        <v>126</v>
      </c>
      <c r="K38" s="12"/>
      <c r="L38" s="12"/>
      <c r="M38" s="33"/>
      <c r="Q38" t="str">
        <f t="shared" si="62"/>
        <v>×</v>
      </c>
      <c r="U38" t="str">
        <f t="shared" si="63"/>
        <v>×</v>
      </c>
      <c r="Y38" t="str">
        <f t="shared" si="64"/>
        <v>×</v>
      </c>
      <c r="AC38" t="str">
        <f t="shared" si="65"/>
        <v>×</v>
      </c>
      <c r="AG38" t="str">
        <f t="shared" si="66"/>
        <v>×</v>
      </c>
      <c r="AK38" t="str">
        <f t="shared" si="67"/>
        <v>×</v>
      </c>
      <c r="AO38" t="str">
        <f t="shared" si="68"/>
        <v>×</v>
      </c>
      <c r="AS38" t="str">
        <f t="shared" si="69"/>
        <v>×</v>
      </c>
      <c r="AW38" t="str">
        <f t="shared" si="70"/>
        <v>×</v>
      </c>
      <c r="BA38" t="str">
        <f t="shared" si="71"/>
        <v>×</v>
      </c>
      <c r="BE38" t="str">
        <f t="shared" si="72"/>
        <v>×</v>
      </c>
      <c r="BI38" t="str">
        <f t="shared" si="73"/>
        <v>×</v>
      </c>
      <c r="BM38" t="str">
        <f t="shared" si="74"/>
        <v>×</v>
      </c>
      <c r="BQ38" t="str">
        <f t="shared" si="75"/>
        <v>×</v>
      </c>
      <c r="BU38" t="str">
        <f t="shared" si="76"/>
        <v>×</v>
      </c>
      <c r="BY38" t="str">
        <f t="shared" si="77"/>
        <v>×</v>
      </c>
      <c r="CC38" t="str">
        <f t="shared" si="78"/>
        <v>×</v>
      </c>
      <c r="CG38" s="7" t="str">
        <f t="shared" si="79"/>
        <v>×</v>
      </c>
      <c r="CO38" t="str">
        <f t="shared" si="80"/>
        <v>×</v>
      </c>
      <c r="CS38" s="7" t="str">
        <f t="shared" si="81"/>
        <v>×</v>
      </c>
      <c r="CW38" t="str">
        <f t="shared" si="82"/>
        <v>×</v>
      </c>
      <c r="DA38" t="str">
        <f t="shared" si="83"/>
        <v>×</v>
      </c>
      <c r="DE38" t="str">
        <f t="shared" si="84"/>
        <v>×</v>
      </c>
      <c r="DI38" t="str">
        <f t="shared" si="85"/>
        <v>×</v>
      </c>
      <c r="DM38" t="str">
        <f t="shared" si="86"/>
        <v>×</v>
      </c>
      <c r="DQ38" t="str">
        <f t="shared" si="87"/>
        <v>×</v>
      </c>
      <c r="DU38" t="str">
        <f t="shared" si="88"/>
        <v>×</v>
      </c>
      <c r="DY38" t="str">
        <f t="shared" si="89"/>
        <v>×</v>
      </c>
      <c r="EC38" t="str">
        <f t="shared" si="90"/>
        <v>×</v>
      </c>
      <c r="EG38" t="str">
        <f t="shared" si="91"/>
        <v>×</v>
      </c>
      <c r="EK38" t="str">
        <f t="shared" si="92"/>
        <v>×</v>
      </c>
      <c r="EO38" t="str">
        <f t="shared" si="93"/>
        <v>×</v>
      </c>
      <c r="ES38" t="str">
        <f t="shared" si="94"/>
        <v>×</v>
      </c>
      <c r="EW38" t="str">
        <f t="shared" si="95"/>
        <v>×</v>
      </c>
      <c r="FA38" t="str">
        <f t="shared" si="96"/>
        <v>×</v>
      </c>
      <c r="FE38" t="str">
        <f t="shared" si="97"/>
        <v>×</v>
      </c>
      <c r="FI38" t="str">
        <f t="shared" si="98"/>
        <v>×</v>
      </c>
      <c r="FM38" t="str">
        <f t="shared" si="99"/>
        <v>×</v>
      </c>
      <c r="FQ38" t="str">
        <f t="shared" si="100"/>
        <v>×</v>
      </c>
      <c r="FU38" t="str">
        <f t="shared" si="101"/>
        <v>×</v>
      </c>
      <c r="FY38" t="str">
        <f t="shared" si="102"/>
        <v>×</v>
      </c>
      <c r="GC38" t="str">
        <f t="shared" si="103"/>
        <v>×</v>
      </c>
      <c r="GG38" t="str">
        <f t="shared" si="104"/>
        <v>×</v>
      </c>
      <c r="GK38" t="str">
        <f t="shared" si="105"/>
        <v>×</v>
      </c>
      <c r="GO38" t="str">
        <f t="shared" si="106"/>
        <v>×</v>
      </c>
      <c r="GS38" t="str">
        <f t="shared" si="107"/>
        <v>×</v>
      </c>
      <c r="GW38" t="str">
        <f t="shared" si="108"/>
        <v>×</v>
      </c>
      <c r="HA38" t="str">
        <f t="shared" si="109"/>
        <v>×</v>
      </c>
      <c r="HE38" t="str">
        <f t="shared" si="110"/>
        <v>×</v>
      </c>
      <c r="HI38" t="str">
        <f t="shared" si="111"/>
        <v>×</v>
      </c>
      <c r="HM38" t="str">
        <f t="shared" si="112"/>
        <v>×</v>
      </c>
      <c r="HQ38" t="str">
        <f t="shared" si="113"/>
        <v>×</v>
      </c>
      <c r="HU38" t="str">
        <f t="shared" si="114"/>
        <v>×</v>
      </c>
      <c r="HY38" t="str">
        <f t="shared" si="115"/>
        <v>×</v>
      </c>
      <c r="IC38" t="str">
        <f t="shared" si="116"/>
        <v>×</v>
      </c>
      <c r="IG38" t="str">
        <f t="shared" si="117"/>
        <v>×</v>
      </c>
      <c r="IK38" t="str">
        <f t="shared" si="118"/>
        <v>×</v>
      </c>
      <c r="IO38" t="str">
        <f t="shared" si="119"/>
        <v>×</v>
      </c>
      <c r="IS38" t="str">
        <f t="shared" si="120"/>
        <v>×</v>
      </c>
      <c r="IW38" t="str">
        <f t="shared" si="121"/>
        <v>×</v>
      </c>
      <c r="IX38" t="s">
        <v>136</v>
      </c>
      <c r="IZ38" s="10" t="s">
        <v>126</v>
      </c>
      <c r="JA38" s="10"/>
      <c r="JD38" t="str">
        <f t="shared" si="122"/>
        <v>×</v>
      </c>
      <c r="JG38" t="str">
        <f t="shared" si="123"/>
        <v>×</v>
      </c>
    </row>
    <row r="39" spans="1:267">
      <c r="A39" s="10" t="s">
        <v>99</v>
      </c>
      <c r="B39">
        <v>1035</v>
      </c>
      <c r="C39">
        <v>1</v>
      </c>
      <c r="D39" t="s">
        <v>100</v>
      </c>
      <c r="E39" t="s">
        <v>195</v>
      </c>
      <c r="F39" s="3" t="s">
        <v>198</v>
      </c>
      <c r="G39" s="3" t="s">
        <v>199</v>
      </c>
      <c r="H39" s="12" t="s">
        <v>122</v>
      </c>
      <c r="I39" s="32"/>
      <c r="J39" s="12" t="s">
        <v>99</v>
      </c>
      <c r="K39" s="12" t="s">
        <v>99</v>
      </c>
      <c r="L39" s="12"/>
      <c r="M39" s="33"/>
      <c r="Q39" t="str">
        <f t="shared" si="62"/>
        <v>×</v>
      </c>
      <c r="U39" t="str">
        <f t="shared" si="63"/>
        <v>×</v>
      </c>
      <c r="Y39" t="str">
        <f t="shared" si="64"/>
        <v>×</v>
      </c>
      <c r="AC39" t="str">
        <f t="shared" si="65"/>
        <v>×</v>
      </c>
      <c r="AG39" t="str">
        <f t="shared" si="66"/>
        <v>×</v>
      </c>
      <c r="AK39" t="str">
        <f t="shared" si="67"/>
        <v>×</v>
      </c>
      <c r="AO39" t="str">
        <f t="shared" si="68"/>
        <v>×</v>
      </c>
      <c r="AS39" t="str">
        <f t="shared" si="69"/>
        <v>×</v>
      </c>
      <c r="AW39" t="str">
        <f t="shared" si="70"/>
        <v>×</v>
      </c>
      <c r="BA39" t="str">
        <f t="shared" si="71"/>
        <v>×</v>
      </c>
      <c r="BE39" t="str">
        <f t="shared" si="72"/>
        <v>×</v>
      </c>
      <c r="BI39" t="str">
        <f t="shared" si="73"/>
        <v>×</v>
      </c>
      <c r="BM39" t="str">
        <f t="shared" si="74"/>
        <v>×</v>
      </c>
      <c r="BQ39" t="str">
        <f t="shared" si="75"/>
        <v>×</v>
      </c>
      <c r="BU39" t="str">
        <f t="shared" si="76"/>
        <v>×</v>
      </c>
      <c r="BY39" t="str">
        <f t="shared" si="77"/>
        <v>×</v>
      </c>
      <c r="CC39" t="str">
        <f t="shared" si="78"/>
        <v>×</v>
      </c>
      <c r="CG39" s="7" t="str">
        <f t="shared" si="79"/>
        <v>×</v>
      </c>
      <c r="CO39" t="str">
        <f t="shared" si="80"/>
        <v>×</v>
      </c>
      <c r="CS39" s="7" t="str">
        <f t="shared" si="81"/>
        <v>×</v>
      </c>
      <c r="CW39" t="str">
        <f t="shared" si="82"/>
        <v>×</v>
      </c>
      <c r="DA39" t="str">
        <f t="shared" si="83"/>
        <v>×</v>
      </c>
      <c r="DE39" t="str">
        <f t="shared" si="84"/>
        <v>×</v>
      </c>
      <c r="DI39" t="str">
        <f t="shared" si="85"/>
        <v>×</v>
      </c>
      <c r="DM39" t="str">
        <f t="shared" si="86"/>
        <v>×</v>
      </c>
      <c r="DQ39" t="str">
        <f t="shared" si="87"/>
        <v>×</v>
      </c>
      <c r="DU39" t="str">
        <f t="shared" si="88"/>
        <v>×</v>
      </c>
      <c r="DY39" t="str">
        <f t="shared" si="89"/>
        <v>×</v>
      </c>
      <c r="EC39" t="str">
        <f t="shared" si="90"/>
        <v>×</v>
      </c>
      <c r="EG39" t="str">
        <f t="shared" si="91"/>
        <v>×</v>
      </c>
      <c r="EK39" t="str">
        <f t="shared" si="92"/>
        <v>×</v>
      </c>
      <c r="EO39" t="str">
        <f t="shared" si="93"/>
        <v>×</v>
      </c>
      <c r="ES39" t="str">
        <f t="shared" si="94"/>
        <v>×</v>
      </c>
      <c r="EW39" t="str">
        <f t="shared" si="95"/>
        <v>×</v>
      </c>
      <c r="FA39" t="str">
        <f t="shared" si="96"/>
        <v>×</v>
      </c>
      <c r="FE39" t="str">
        <f t="shared" si="97"/>
        <v>×</v>
      </c>
      <c r="FI39" t="str">
        <f t="shared" si="98"/>
        <v>×</v>
      </c>
      <c r="FM39" t="str">
        <f t="shared" si="99"/>
        <v>×</v>
      </c>
      <c r="FQ39" t="str">
        <f t="shared" si="100"/>
        <v>×</v>
      </c>
      <c r="FU39" t="str">
        <f t="shared" si="101"/>
        <v>×</v>
      </c>
      <c r="FY39" t="str">
        <f t="shared" si="102"/>
        <v>×</v>
      </c>
      <c r="GC39" t="str">
        <f t="shared" si="103"/>
        <v>×</v>
      </c>
      <c r="GG39" t="str">
        <f t="shared" si="104"/>
        <v>×</v>
      </c>
      <c r="GK39" t="str">
        <f t="shared" si="105"/>
        <v>×</v>
      </c>
      <c r="GO39" t="str">
        <f t="shared" si="106"/>
        <v>×</v>
      </c>
      <c r="GS39" t="str">
        <f t="shared" si="107"/>
        <v>×</v>
      </c>
      <c r="GW39" t="str">
        <f t="shared" si="108"/>
        <v>×</v>
      </c>
      <c r="HA39" t="str">
        <f t="shared" si="109"/>
        <v>×</v>
      </c>
      <c r="HE39" t="str">
        <f t="shared" si="110"/>
        <v>×</v>
      </c>
      <c r="HI39" t="str">
        <f t="shared" si="111"/>
        <v>×</v>
      </c>
      <c r="HJ39" t="s">
        <v>99</v>
      </c>
      <c r="HM39" t="str">
        <f t="shared" si="112"/>
        <v/>
      </c>
      <c r="HQ39" t="str">
        <f t="shared" si="113"/>
        <v>×</v>
      </c>
      <c r="HU39" t="str">
        <f t="shared" si="114"/>
        <v>×</v>
      </c>
      <c r="HY39" t="str">
        <f t="shared" si="115"/>
        <v>×</v>
      </c>
      <c r="IC39" t="str">
        <f t="shared" si="116"/>
        <v>×</v>
      </c>
      <c r="IG39" t="str">
        <f t="shared" si="117"/>
        <v>×</v>
      </c>
      <c r="IK39" t="str">
        <f t="shared" si="118"/>
        <v>×</v>
      </c>
      <c r="IO39" t="str">
        <f t="shared" si="119"/>
        <v>×</v>
      </c>
      <c r="IS39" t="str">
        <f t="shared" si="120"/>
        <v>×</v>
      </c>
      <c r="IW39" t="str">
        <f t="shared" si="121"/>
        <v>×</v>
      </c>
      <c r="JD39" t="str">
        <f t="shared" si="122"/>
        <v>×</v>
      </c>
      <c r="JG39" t="str">
        <f t="shared" si="123"/>
        <v>×</v>
      </c>
    </row>
    <row r="40" spans="1:267">
      <c r="A40" s="10" t="s">
        <v>99</v>
      </c>
      <c r="B40">
        <v>1036</v>
      </c>
      <c r="C40">
        <v>1</v>
      </c>
      <c r="D40" t="s">
        <v>100</v>
      </c>
      <c r="E40" t="s">
        <v>195</v>
      </c>
      <c r="F40" s="3" t="s">
        <v>200</v>
      </c>
      <c r="G40" s="3" t="s">
        <v>201</v>
      </c>
      <c r="H40" s="12" t="s">
        <v>190</v>
      </c>
      <c r="I40" s="32"/>
      <c r="J40" s="12"/>
      <c r="K40" s="12"/>
      <c r="L40" s="12"/>
      <c r="M40" s="33"/>
      <c r="Q40" t="str">
        <f t="shared" si="62"/>
        <v>×</v>
      </c>
      <c r="U40" t="str">
        <f t="shared" si="63"/>
        <v>×</v>
      </c>
      <c r="Y40" t="str">
        <f t="shared" si="64"/>
        <v>×</v>
      </c>
      <c r="AC40" t="str">
        <f t="shared" si="65"/>
        <v>×</v>
      </c>
      <c r="AG40" t="str">
        <f t="shared" si="66"/>
        <v>×</v>
      </c>
      <c r="AK40" t="str">
        <f t="shared" si="67"/>
        <v>×</v>
      </c>
      <c r="AO40" t="str">
        <f t="shared" si="68"/>
        <v>×</v>
      </c>
      <c r="AS40" t="str">
        <f t="shared" si="69"/>
        <v>×</v>
      </c>
      <c r="AW40" t="str">
        <f t="shared" si="70"/>
        <v>×</v>
      </c>
      <c r="BA40" t="str">
        <f t="shared" si="71"/>
        <v>×</v>
      </c>
      <c r="BE40" t="str">
        <f t="shared" si="72"/>
        <v>×</v>
      </c>
      <c r="BI40" t="str">
        <f t="shared" si="73"/>
        <v>×</v>
      </c>
      <c r="BM40" t="str">
        <f t="shared" si="74"/>
        <v>×</v>
      </c>
      <c r="BQ40" t="str">
        <f t="shared" si="75"/>
        <v>×</v>
      </c>
      <c r="BU40" t="str">
        <f t="shared" si="76"/>
        <v>×</v>
      </c>
      <c r="BY40" t="str">
        <f t="shared" si="77"/>
        <v>×</v>
      </c>
      <c r="CC40" t="str">
        <f t="shared" si="78"/>
        <v>×</v>
      </c>
      <c r="CG40" s="7" t="str">
        <f t="shared" si="79"/>
        <v>×</v>
      </c>
      <c r="CO40" t="str">
        <f t="shared" si="80"/>
        <v>×</v>
      </c>
      <c r="CS40" s="7" t="str">
        <f t="shared" si="81"/>
        <v>×</v>
      </c>
      <c r="CW40" t="str">
        <f t="shared" si="82"/>
        <v>×</v>
      </c>
      <c r="DA40" t="str">
        <f t="shared" si="83"/>
        <v>×</v>
      </c>
      <c r="DE40" t="str">
        <f t="shared" si="84"/>
        <v>×</v>
      </c>
      <c r="DI40" t="str">
        <f t="shared" si="85"/>
        <v>×</v>
      </c>
      <c r="DM40" t="str">
        <f t="shared" si="86"/>
        <v>×</v>
      </c>
      <c r="DQ40" t="str">
        <f t="shared" si="87"/>
        <v>×</v>
      </c>
      <c r="DU40" t="str">
        <f t="shared" si="88"/>
        <v>×</v>
      </c>
      <c r="DY40" t="str">
        <f t="shared" si="89"/>
        <v>×</v>
      </c>
      <c r="EC40" t="str">
        <f t="shared" si="90"/>
        <v>×</v>
      </c>
      <c r="EG40" t="str">
        <f t="shared" si="91"/>
        <v>×</v>
      </c>
      <c r="EK40" t="str">
        <f t="shared" si="92"/>
        <v>×</v>
      </c>
      <c r="EO40" t="str">
        <f t="shared" si="93"/>
        <v>×</v>
      </c>
      <c r="ES40" t="str">
        <f t="shared" si="94"/>
        <v>×</v>
      </c>
      <c r="EW40" t="str">
        <f t="shared" si="95"/>
        <v>×</v>
      </c>
      <c r="FA40" t="str">
        <f t="shared" si="96"/>
        <v>×</v>
      </c>
      <c r="FE40" t="str">
        <f t="shared" si="97"/>
        <v>×</v>
      </c>
      <c r="FI40" t="str">
        <f t="shared" si="98"/>
        <v>×</v>
      </c>
      <c r="FM40" t="str">
        <f t="shared" si="99"/>
        <v>×</v>
      </c>
      <c r="FQ40" t="str">
        <f t="shared" si="100"/>
        <v>×</v>
      </c>
      <c r="FU40" t="str">
        <f t="shared" si="101"/>
        <v>×</v>
      </c>
      <c r="FY40" t="str">
        <f t="shared" si="102"/>
        <v>×</v>
      </c>
      <c r="GC40" t="str">
        <f t="shared" si="103"/>
        <v>×</v>
      </c>
      <c r="GG40" t="str">
        <f t="shared" si="104"/>
        <v>×</v>
      </c>
      <c r="GK40" t="str">
        <f t="shared" si="105"/>
        <v>×</v>
      </c>
      <c r="GO40" t="str">
        <f t="shared" si="106"/>
        <v>×</v>
      </c>
      <c r="GS40" t="str">
        <f t="shared" si="107"/>
        <v>×</v>
      </c>
      <c r="GW40" t="str">
        <f t="shared" si="108"/>
        <v>×</v>
      </c>
      <c r="HA40" t="str">
        <f t="shared" si="109"/>
        <v>×</v>
      </c>
      <c r="HE40" t="str">
        <f t="shared" si="110"/>
        <v>×</v>
      </c>
      <c r="HI40" t="str">
        <f t="shared" si="111"/>
        <v>×</v>
      </c>
      <c r="HM40" t="str">
        <f t="shared" si="112"/>
        <v>×</v>
      </c>
      <c r="HQ40" t="str">
        <f t="shared" si="113"/>
        <v>×</v>
      </c>
      <c r="HU40" t="str">
        <f t="shared" si="114"/>
        <v>×</v>
      </c>
      <c r="HY40" t="str">
        <f t="shared" si="115"/>
        <v>×</v>
      </c>
      <c r="IC40" t="str">
        <f t="shared" si="116"/>
        <v>×</v>
      </c>
      <c r="IG40" t="str">
        <f t="shared" si="117"/>
        <v>×</v>
      </c>
      <c r="IK40" t="str">
        <f t="shared" si="118"/>
        <v>×</v>
      </c>
      <c r="IO40" t="str">
        <f t="shared" si="119"/>
        <v>×</v>
      </c>
      <c r="IS40" t="str">
        <f t="shared" si="120"/>
        <v>×</v>
      </c>
      <c r="IW40" t="str">
        <f t="shared" si="121"/>
        <v>×</v>
      </c>
      <c r="JD40" t="str">
        <f t="shared" si="122"/>
        <v>×</v>
      </c>
      <c r="JG40" t="str">
        <f t="shared" si="123"/>
        <v>×</v>
      </c>
    </row>
    <row r="41" spans="1:267">
      <c r="A41" s="10" t="s">
        <v>99</v>
      </c>
      <c r="B41">
        <v>1037</v>
      </c>
      <c r="C41">
        <v>1</v>
      </c>
      <c r="D41" t="s">
        <v>100</v>
      </c>
      <c r="E41" t="s">
        <v>195</v>
      </c>
      <c r="F41" s="3" t="s">
        <v>202</v>
      </c>
      <c r="G41" s="3" t="s">
        <v>203</v>
      </c>
      <c r="H41" s="12" t="s">
        <v>122</v>
      </c>
      <c r="I41" s="32"/>
      <c r="J41" s="12" t="s">
        <v>99</v>
      </c>
      <c r="K41" s="12" t="s">
        <v>99</v>
      </c>
      <c r="L41" s="12"/>
      <c r="M41" s="33"/>
      <c r="Q41" t="str">
        <f t="shared" si="62"/>
        <v>×</v>
      </c>
      <c r="U41" t="str">
        <f t="shared" si="63"/>
        <v>×</v>
      </c>
      <c r="Y41" t="str">
        <f t="shared" si="64"/>
        <v>×</v>
      </c>
      <c r="AC41" t="str">
        <f t="shared" si="65"/>
        <v>×</v>
      </c>
      <c r="AG41" t="str">
        <f t="shared" si="66"/>
        <v>×</v>
      </c>
      <c r="AK41" t="str">
        <f t="shared" si="67"/>
        <v>×</v>
      </c>
      <c r="AO41" t="str">
        <f t="shared" si="68"/>
        <v>×</v>
      </c>
      <c r="AS41" t="str">
        <f t="shared" si="69"/>
        <v>×</v>
      </c>
      <c r="AW41" t="str">
        <f t="shared" si="70"/>
        <v>×</v>
      </c>
      <c r="BA41" t="str">
        <f t="shared" si="71"/>
        <v>×</v>
      </c>
      <c r="BE41" t="str">
        <f t="shared" si="72"/>
        <v>×</v>
      </c>
      <c r="BI41" t="str">
        <f t="shared" si="73"/>
        <v>×</v>
      </c>
      <c r="BM41" t="str">
        <f t="shared" si="74"/>
        <v>×</v>
      </c>
      <c r="BQ41" t="str">
        <f t="shared" si="75"/>
        <v>×</v>
      </c>
      <c r="BU41" t="str">
        <f t="shared" si="76"/>
        <v>×</v>
      </c>
      <c r="BY41" t="str">
        <f t="shared" si="77"/>
        <v>×</v>
      </c>
      <c r="CC41" t="str">
        <f t="shared" si="78"/>
        <v>×</v>
      </c>
      <c r="CG41" s="7" t="str">
        <f t="shared" si="79"/>
        <v>×</v>
      </c>
      <c r="CO41" t="str">
        <f t="shared" si="80"/>
        <v>×</v>
      </c>
      <c r="CS41" s="7" t="str">
        <f t="shared" si="81"/>
        <v>×</v>
      </c>
      <c r="CW41" t="str">
        <f t="shared" si="82"/>
        <v>×</v>
      </c>
      <c r="DA41" t="str">
        <f t="shared" si="83"/>
        <v>×</v>
      </c>
      <c r="DE41" t="str">
        <f t="shared" si="84"/>
        <v>×</v>
      </c>
      <c r="DI41" t="str">
        <f t="shared" si="85"/>
        <v>×</v>
      </c>
      <c r="DM41" t="str">
        <f t="shared" si="86"/>
        <v>×</v>
      </c>
      <c r="DQ41" t="str">
        <f t="shared" si="87"/>
        <v>×</v>
      </c>
      <c r="DU41" t="str">
        <f t="shared" si="88"/>
        <v>×</v>
      </c>
      <c r="DY41" t="str">
        <f t="shared" si="89"/>
        <v>×</v>
      </c>
      <c r="EC41" t="str">
        <f t="shared" si="90"/>
        <v>×</v>
      </c>
      <c r="EG41" t="str">
        <f t="shared" si="91"/>
        <v>×</v>
      </c>
      <c r="EK41" t="str">
        <f t="shared" si="92"/>
        <v>×</v>
      </c>
      <c r="EO41" t="str">
        <f t="shared" si="93"/>
        <v>×</v>
      </c>
      <c r="ES41" t="str">
        <f t="shared" si="94"/>
        <v>×</v>
      </c>
      <c r="EW41" t="str">
        <f t="shared" si="95"/>
        <v>×</v>
      </c>
      <c r="FA41" t="str">
        <f t="shared" si="96"/>
        <v>×</v>
      </c>
      <c r="FE41" t="str">
        <f t="shared" si="97"/>
        <v>×</v>
      </c>
      <c r="FI41" t="str">
        <f t="shared" si="98"/>
        <v>×</v>
      </c>
      <c r="FM41" t="str">
        <f t="shared" si="99"/>
        <v>×</v>
      </c>
      <c r="FQ41" t="str">
        <f t="shared" si="100"/>
        <v>×</v>
      </c>
      <c r="FU41" t="str">
        <f t="shared" si="101"/>
        <v>×</v>
      </c>
      <c r="FY41" t="str">
        <f t="shared" si="102"/>
        <v>×</v>
      </c>
      <c r="GC41" t="str">
        <f t="shared" si="103"/>
        <v>×</v>
      </c>
      <c r="GG41" t="str">
        <f t="shared" si="104"/>
        <v>×</v>
      </c>
      <c r="GK41" t="str">
        <f t="shared" si="105"/>
        <v>×</v>
      </c>
      <c r="GO41" t="str">
        <f t="shared" si="106"/>
        <v>×</v>
      </c>
      <c r="GS41" t="str">
        <f t="shared" si="107"/>
        <v>×</v>
      </c>
      <c r="GW41" t="str">
        <f t="shared" si="108"/>
        <v>×</v>
      </c>
      <c r="HA41" t="str">
        <f t="shared" si="109"/>
        <v>×</v>
      </c>
      <c r="HE41" t="str">
        <f t="shared" si="110"/>
        <v>×</v>
      </c>
      <c r="HI41" t="str">
        <f t="shared" si="111"/>
        <v>×</v>
      </c>
      <c r="HJ41" t="s">
        <v>99</v>
      </c>
      <c r="HM41" t="str">
        <f t="shared" si="112"/>
        <v/>
      </c>
      <c r="HQ41" t="str">
        <f t="shared" si="113"/>
        <v>×</v>
      </c>
      <c r="HU41" t="str">
        <f t="shared" si="114"/>
        <v>×</v>
      </c>
      <c r="HY41" t="str">
        <f t="shared" si="115"/>
        <v>×</v>
      </c>
      <c r="IC41" t="str">
        <f t="shared" si="116"/>
        <v>×</v>
      </c>
      <c r="IG41" t="str">
        <f t="shared" si="117"/>
        <v>×</v>
      </c>
      <c r="IK41" t="str">
        <f t="shared" si="118"/>
        <v>×</v>
      </c>
      <c r="IO41" t="str">
        <f t="shared" si="119"/>
        <v>×</v>
      </c>
      <c r="IS41" t="str">
        <f t="shared" si="120"/>
        <v>×</v>
      </c>
      <c r="IW41" t="str">
        <f t="shared" si="121"/>
        <v>×</v>
      </c>
      <c r="JD41" t="str">
        <f t="shared" si="122"/>
        <v>×</v>
      </c>
      <c r="JG41" t="str">
        <f t="shared" si="123"/>
        <v>×</v>
      </c>
    </row>
    <row r="42" spans="1:267">
      <c r="A42" s="10" t="s">
        <v>99</v>
      </c>
      <c r="B42">
        <v>1038</v>
      </c>
      <c r="C42">
        <v>1</v>
      </c>
      <c r="D42" t="s">
        <v>100</v>
      </c>
      <c r="E42" t="s">
        <v>195</v>
      </c>
      <c r="F42" s="3" t="s">
        <v>204</v>
      </c>
      <c r="G42" s="3" t="s">
        <v>205</v>
      </c>
      <c r="H42" s="12" t="s">
        <v>206</v>
      </c>
      <c r="I42" s="32"/>
      <c r="J42" s="12" t="s">
        <v>126</v>
      </c>
      <c r="K42" s="12"/>
      <c r="L42" s="12"/>
      <c r="M42" s="33"/>
      <c r="Q42" t="str">
        <f t="shared" si="62"/>
        <v>×</v>
      </c>
      <c r="U42" t="str">
        <f t="shared" si="63"/>
        <v>×</v>
      </c>
      <c r="Y42" t="str">
        <f t="shared" si="64"/>
        <v>×</v>
      </c>
      <c r="AC42" t="str">
        <f t="shared" si="65"/>
        <v>×</v>
      </c>
      <c r="AG42" t="str">
        <f t="shared" si="66"/>
        <v>×</v>
      </c>
      <c r="AK42" t="str">
        <f t="shared" si="67"/>
        <v>×</v>
      </c>
      <c r="AO42" t="str">
        <f t="shared" si="68"/>
        <v>×</v>
      </c>
      <c r="AS42" t="str">
        <f t="shared" si="69"/>
        <v>×</v>
      </c>
      <c r="AW42" t="str">
        <f t="shared" si="70"/>
        <v>×</v>
      </c>
      <c r="BA42" t="str">
        <f t="shared" si="71"/>
        <v>×</v>
      </c>
      <c r="BE42" t="str">
        <f t="shared" si="72"/>
        <v>×</v>
      </c>
      <c r="BI42" t="str">
        <f t="shared" si="73"/>
        <v>×</v>
      </c>
      <c r="BM42" t="str">
        <f t="shared" si="74"/>
        <v>×</v>
      </c>
      <c r="BQ42" t="str">
        <f t="shared" si="75"/>
        <v>×</v>
      </c>
      <c r="BU42" t="str">
        <f t="shared" si="76"/>
        <v>×</v>
      </c>
      <c r="BY42" t="str">
        <f t="shared" si="77"/>
        <v>×</v>
      </c>
      <c r="CC42" t="str">
        <f t="shared" si="78"/>
        <v>×</v>
      </c>
      <c r="CG42" s="7" t="str">
        <f t="shared" si="79"/>
        <v>×</v>
      </c>
      <c r="CO42" t="str">
        <f t="shared" si="80"/>
        <v>×</v>
      </c>
      <c r="CS42" s="7" t="str">
        <f t="shared" si="81"/>
        <v>×</v>
      </c>
      <c r="CW42" t="str">
        <f t="shared" si="82"/>
        <v>×</v>
      </c>
      <c r="DA42" t="str">
        <f t="shared" si="83"/>
        <v>×</v>
      </c>
      <c r="DE42" t="str">
        <f t="shared" si="84"/>
        <v>×</v>
      </c>
      <c r="DI42" t="str">
        <f t="shared" si="85"/>
        <v>×</v>
      </c>
      <c r="DM42" t="str">
        <f t="shared" si="86"/>
        <v>×</v>
      </c>
      <c r="DQ42" t="str">
        <f t="shared" si="87"/>
        <v>×</v>
      </c>
      <c r="DU42" t="str">
        <f t="shared" si="88"/>
        <v>×</v>
      </c>
      <c r="DY42" t="str">
        <f t="shared" si="89"/>
        <v>×</v>
      </c>
      <c r="EC42" t="str">
        <f t="shared" si="90"/>
        <v>×</v>
      </c>
      <c r="EG42" t="str">
        <f t="shared" si="91"/>
        <v>×</v>
      </c>
      <c r="EK42" t="str">
        <f t="shared" si="92"/>
        <v>×</v>
      </c>
      <c r="EO42" t="str">
        <f t="shared" si="93"/>
        <v>×</v>
      </c>
      <c r="ES42" t="str">
        <f t="shared" si="94"/>
        <v>×</v>
      </c>
      <c r="EW42" t="str">
        <f t="shared" si="95"/>
        <v>×</v>
      </c>
      <c r="FA42" t="str">
        <f t="shared" si="96"/>
        <v>×</v>
      </c>
      <c r="FE42" t="str">
        <f t="shared" si="97"/>
        <v>×</v>
      </c>
      <c r="FI42" t="str">
        <f t="shared" si="98"/>
        <v>×</v>
      </c>
      <c r="FM42" t="str">
        <f t="shared" si="99"/>
        <v>×</v>
      </c>
      <c r="FQ42" t="str">
        <f t="shared" si="100"/>
        <v>×</v>
      </c>
      <c r="FU42" t="str">
        <f t="shared" si="101"/>
        <v>×</v>
      </c>
      <c r="FY42" t="str">
        <f t="shared" si="102"/>
        <v>×</v>
      </c>
      <c r="GC42" t="str">
        <f t="shared" si="103"/>
        <v>×</v>
      </c>
      <c r="GG42" t="str">
        <f t="shared" si="104"/>
        <v>×</v>
      </c>
      <c r="GK42" t="str">
        <f t="shared" si="105"/>
        <v>×</v>
      </c>
      <c r="GO42" t="str">
        <f t="shared" si="106"/>
        <v>×</v>
      </c>
      <c r="GS42" t="str">
        <f t="shared" si="107"/>
        <v>×</v>
      </c>
      <c r="GW42" t="str">
        <f t="shared" si="108"/>
        <v>×</v>
      </c>
      <c r="HA42" t="str">
        <f t="shared" si="109"/>
        <v>×</v>
      </c>
      <c r="HE42" t="str">
        <f t="shared" si="110"/>
        <v>×</v>
      </c>
      <c r="HI42" t="str">
        <f t="shared" si="111"/>
        <v>×</v>
      </c>
      <c r="HM42" t="str">
        <f t="shared" si="112"/>
        <v>×</v>
      </c>
      <c r="HQ42" t="str">
        <f t="shared" si="113"/>
        <v>×</v>
      </c>
      <c r="HU42" t="str">
        <f t="shared" si="114"/>
        <v>×</v>
      </c>
      <c r="HY42" t="str">
        <f t="shared" si="115"/>
        <v>×</v>
      </c>
      <c r="IC42" t="str">
        <f t="shared" si="116"/>
        <v>×</v>
      </c>
      <c r="IG42" t="str">
        <f t="shared" si="117"/>
        <v>×</v>
      </c>
      <c r="IK42" t="str">
        <f t="shared" si="118"/>
        <v>×</v>
      </c>
      <c r="IO42" t="str">
        <f t="shared" si="119"/>
        <v>×</v>
      </c>
      <c r="IS42" t="str">
        <f t="shared" si="120"/>
        <v>×</v>
      </c>
      <c r="IW42" t="str">
        <f t="shared" si="121"/>
        <v>×</v>
      </c>
      <c r="IZ42" s="10" t="s">
        <v>126</v>
      </c>
      <c r="JA42" s="10"/>
      <c r="JB42" s="10" t="s">
        <v>126</v>
      </c>
      <c r="JD42" t="str">
        <f t="shared" si="122"/>
        <v/>
      </c>
      <c r="JG42" t="str">
        <f t="shared" si="123"/>
        <v>×</v>
      </c>
    </row>
    <row r="43" spans="1:267">
      <c r="A43" s="10" t="s">
        <v>99</v>
      </c>
      <c r="B43">
        <v>1039</v>
      </c>
      <c r="C43">
        <v>1</v>
      </c>
      <c r="D43" t="s">
        <v>100</v>
      </c>
      <c r="E43" t="s">
        <v>195</v>
      </c>
      <c r="F43" s="3" t="s">
        <v>207</v>
      </c>
      <c r="G43" s="3" t="s">
        <v>208</v>
      </c>
      <c r="H43" s="12" t="s">
        <v>122</v>
      </c>
      <c r="I43" s="32"/>
      <c r="J43" s="12" t="s">
        <v>99</v>
      </c>
      <c r="K43" s="12" t="s">
        <v>99</v>
      </c>
      <c r="L43" s="12"/>
      <c r="M43" s="33"/>
      <c r="Q43" t="str">
        <f t="shared" si="62"/>
        <v>×</v>
      </c>
      <c r="U43" t="str">
        <f t="shared" si="63"/>
        <v>×</v>
      </c>
      <c r="Y43" t="str">
        <f t="shared" si="64"/>
        <v>×</v>
      </c>
      <c r="AC43" t="str">
        <f t="shared" si="65"/>
        <v>×</v>
      </c>
      <c r="AG43" t="str">
        <f t="shared" si="66"/>
        <v>×</v>
      </c>
      <c r="AK43" t="str">
        <f t="shared" si="67"/>
        <v>×</v>
      </c>
      <c r="AO43" t="str">
        <f t="shared" si="68"/>
        <v>×</v>
      </c>
      <c r="AS43" t="str">
        <f t="shared" si="69"/>
        <v>×</v>
      </c>
      <c r="AW43" t="str">
        <f t="shared" si="70"/>
        <v>×</v>
      </c>
      <c r="BA43" t="str">
        <f t="shared" si="71"/>
        <v>×</v>
      </c>
      <c r="BE43" t="str">
        <f t="shared" si="72"/>
        <v>×</v>
      </c>
      <c r="BI43" t="str">
        <f t="shared" si="73"/>
        <v>×</v>
      </c>
      <c r="BM43" t="str">
        <f t="shared" si="74"/>
        <v>×</v>
      </c>
      <c r="BQ43" t="str">
        <f t="shared" si="75"/>
        <v>×</v>
      </c>
      <c r="BU43" t="str">
        <f t="shared" si="76"/>
        <v>×</v>
      </c>
      <c r="BY43" t="str">
        <f t="shared" si="77"/>
        <v>×</v>
      </c>
      <c r="CC43" t="str">
        <f t="shared" si="78"/>
        <v>×</v>
      </c>
      <c r="CG43" s="7" t="str">
        <f t="shared" si="79"/>
        <v>×</v>
      </c>
      <c r="CO43" t="str">
        <f t="shared" si="80"/>
        <v>×</v>
      </c>
      <c r="CS43" s="7" t="str">
        <f t="shared" si="81"/>
        <v>×</v>
      </c>
      <c r="CW43" t="str">
        <f t="shared" si="82"/>
        <v>×</v>
      </c>
      <c r="DA43" t="str">
        <f t="shared" si="83"/>
        <v>×</v>
      </c>
      <c r="DE43" t="str">
        <f t="shared" si="84"/>
        <v>×</v>
      </c>
      <c r="DI43" t="str">
        <f t="shared" si="85"/>
        <v>×</v>
      </c>
      <c r="DM43" t="str">
        <f t="shared" si="86"/>
        <v>×</v>
      </c>
      <c r="DQ43" t="str">
        <f t="shared" si="87"/>
        <v>×</v>
      </c>
      <c r="DU43" t="str">
        <f t="shared" si="88"/>
        <v>×</v>
      </c>
      <c r="DY43" t="str">
        <f t="shared" si="89"/>
        <v>×</v>
      </c>
      <c r="EC43" t="str">
        <f t="shared" si="90"/>
        <v>×</v>
      </c>
      <c r="EG43" t="str">
        <f t="shared" si="91"/>
        <v>×</v>
      </c>
      <c r="EK43" t="str">
        <f t="shared" si="92"/>
        <v>×</v>
      </c>
      <c r="EO43" t="str">
        <f t="shared" si="93"/>
        <v>×</v>
      </c>
      <c r="ES43" t="str">
        <f t="shared" si="94"/>
        <v>×</v>
      </c>
      <c r="EW43" t="str">
        <f t="shared" si="95"/>
        <v>×</v>
      </c>
      <c r="FA43" t="str">
        <f t="shared" si="96"/>
        <v>×</v>
      </c>
      <c r="FE43" t="str">
        <f t="shared" si="97"/>
        <v>×</v>
      </c>
      <c r="FI43" t="str">
        <f t="shared" si="98"/>
        <v>×</v>
      </c>
      <c r="FM43" t="str">
        <f t="shared" si="99"/>
        <v>×</v>
      </c>
      <c r="FQ43" t="str">
        <f t="shared" si="100"/>
        <v>×</v>
      </c>
      <c r="FU43" t="str">
        <f t="shared" si="101"/>
        <v>×</v>
      </c>
      <c r="FY43" t="str">
        <f t="shared" si="102"/>
        <v>×</v>
      </c>
      <c r="GC43" t="str">
        <f t="shared" si="103"/>
        <v>×</v>
      </c>
      <c r="GG43" t="str">
        <f t="shared" si="104"/>
        <v>×</v>
      </c>
      <c r="GK43" t="str">
        <f t="shared" si="105"/>
        <v>×</v>
      </c>
      <c r="GO43" t="str">
        <f t="shared" si="106"/>
        <v>×</v>
      </c>
      <c r="GS43" t="str">
        <f t="shared" si="107"/>
        <v>×</v>
      </c>
      <c r="GW43" t="str">
        <f t="shared" si="108"/>
        <v>×</v>
      </c>
      <c r="HA43" t="str">
        <f t="shared" si="109"/>
        <v>×</v>
      </c>
      <c r="HE43" t="str">
        <f t="shared" si="110"/>
        <v>×</v>
      </c>
      <c r="HI43" t="str">
        <f t="shared" si="111"/>
        <v>×</v>
      </c>
      <c r="HJ43" t="s">
        <v>99</v>
      </c>
      <c r="HM43" t="str">
        <f t="shared" si="112"/>
        <v/>
      </c>
      <c r="HQ43" t="str">
        <f t="shared" si="113"/>
        <v>×</v>
      </c>
      <c r="HU43" t="str">
        <f t="shared" si="114"/>
        <v>×</v>
      </c>
      <c r="HY43" t="str">
        <f t="shared" si="115"/>
        <v>×</v>
      </c>
      <c r="IC43" t="str">
        <f t="shared" si="116"/>
        <v>×</v>
      </c>
      <c r="IG43" t="str">
        <f t="shared" si="117"/>
        <v>×</v>
      </c>
      <c r="IK43" t="str">
        <f t="shared" si="118"/>
        <v>×</v>
      </c>
      <c r="IO43" t="str">
        <f t="shared" si="119"/>
        <v>×</v>
      </c>
      <c r="IS43" t="str">
        <f t="shared" si="120"/>
        <v>×</v>
      </c>
      <c r="IW43" t="str">
        <f t="shared" si="121"/>
        <v>×</v>
      </c>
      <c r="JD43" t="str">
        <f t="shared" si="122"/>
        <v>×</v>
      </c>
      <c r="JG43" t="str">
        <f t="shared" si="123"/>
        <v>×</v>
      </c>
    </row>
    <row r="44" spans="1:267">
      <c r="A44" s="10" t="s">
        <v>99</v>
      </c>
      <c r="B44">
        <v>1040</v>
      </c>
      <c r="C44">
        <v>1</v>
      </c>
      <c r="D44" t="s">
        <v>100</v>
      </c>
      <c r="E44" t="s">
        <v>209</v>
      </c>
      <c r="F44" s="3" t="s">
        <v>210</v>
      </c>
      <c r="G44" s="3" t="s">
        <v>211</v>
      </c>
      <c r="H44" s="12" t="s">
        <v>212</v>
      </c>
      <c r="I44" s="32"/>
      <c r="J44" s="12"/>
      <c r="K44" s="12"/>
      <c r="L44" s="12"/>
      <c r="M44" s="33"/>
      <c r="Q44" t="str">
        <f t="shared" si="62"/>
        <v>×</v>
      </c>
      <c r="U44" t="str">
        <f t="shared" si="63"/>
        <v>×</v>
      </c>
      <c r="Y44" t="str">
        <f t="shared" si="64"/>
        <v>×</v>
      </c>
      <c r="AC44" t="str">
        <f t="shared" si="65"/>
        <v>×</v>
      </c>
      <c r="AG44" t="str">
        <f t="shared" si="66"/>
        <v>×</v>
      </c>
      <c r="AK44" t="str">
        <f t="shared" si="67"/>
        <v>×</v>
      </c>
      <c r="AO44" t="str">
        <f t="shared" si="68"/>
        <v>×</v>
      </c>
      <c r="AS44" t="str">
        <f t="shared" si="69"/>
        <v>×</v>
      </c>
      <c r="AW44" t="str">
        <f t="shared" si="70"/>
        <v>×</v>
      </c>
      <c r="BA44" t="str">
        <f t="shared" si="71"/>
        <v>×</v>
      </c>
      <c r="BE44" t="str">
        <f t="shared" si="72"/>
        <v>×</v>
      </c>
      <c r="BI44" t="str">
        <f t="shared" si="73"/>
        <v>×</v>
      </c>
      <c r="BM44" t="str">
        <f t="shared" si="74"/>
        <v>×</v>
      </c>
      <c r="BQ44" t="str">
        <f t="shared" si="75"/>
        <v>×</v>
      </c>
      <c r="BU44" t="str">
        <f t="shared" si="76"/>
        <v>×</v>
      </c>
      <c r="BY44" t="str">
        <f t="shared" si="77"/>
        <v>×</v>
      </c>
      <c r="CC44" t="str">
        <f t="shared" si="78"/>
        <v>×</v>
      </c>
      <c r="CG44" s="7" t="str">
        <f t="shared" si="79"/>
        <v>×</v>
      </c>
      <c r="CO44" t="str">
        <f t="shared" si="80"/>
        <v>×</v>
      </c>
      <c r="CS44" s="7" t="str">
        <f t="shared" si="81"/>
        <v>×</v>
      </c>
      <c r="CW44" t="str">
        <f t="shared" si="82"/>
        <v>×</v>
      </c>
      <c r="DA44" t="str">
        <f t="shared" si="83"/>
        <v>×</v>
      </c>
      <c r="DE44" t="str">
        <f t="shared" si="84"/>
        <v>×</v>
      </c>
      <c r="DI44" t="str">
        <f t="shared" si="85"/>
        <v>×</v>
      </c>
      <c r="DM44" t="str">
        <f t="shared" si="86"/>
        <v>×</v>
      </c>
      <c r="DQ44" t="str">
        <f t="shared" si="87"/>
        <v>×</v>
      </c>
      <c r="DU44" t="str">
        <f t="shared" si="88"/>
        <v>×</v>
      </c>
      <c r="DY44" t="str">
        <f t="shared" si="89"/>
        <v>×</v>
      </c>
      <c r="EC44" t="str">
        <f t="shared" si="90"/>
        <v>×</v>
      </c>
      <c r="EG44" t="str">
        <f t="shared" si="91"/>
        <v>×</v>
      </c>
      <c r="EK44" t="str">
        <f t="shared" si="92"/>
        <v>×</v>
      </c>
      <c r="EO44" t="str">
        <f t="shared" si="93"/>
        <v>×</v>
      </c>
      <c r="ES44" t="str">
        <f t="shared" si="94"/>
        <v>×</v>
      </c>
      <c r="EW44" t="str">
        <f t="shared" si="95"/>
        <v>×</v>
      </c>
      <c r="FA44" t="str">
        <f t="shared" si="96"/>
        <v>×</v>
      </c>
      <c r="FE44" t="str">
        <f t="shared" si="97"/>
        <v>×</v>
      </c>
      <c r="FI44" t="str">
        <f t="shared" si="98"/>
        <v>×</v>
      </c>
      <c r="FM44" t="str">
        <f t="shared" si="99"/>
        <v>×</v>
      </c>
      <c r="FQ44" t="str">
        <f t="shared" si="100"/>
        <v>×</v>
      </c>
      <c r="FU44" t="str">
        <f t="shared" si="101"/>
        <v>×</v>
      </c>
      <c r="FY44" t="str">
        <f t="shared" si="102"/>
        <v>×</v>
      </c>
      <c r="GC44" t="str">
        <f t="shared" si="103"/>
        <v>×</v>
      </c>
      <c r="GG44" t="str">
        <f t="shared" si="104"/>
        <v>×</v>
      </c>
      <c r="GK44" t="str">
        <f t="shared" si="105"/>
        <v>×</v>
      </c>
      <c r="GO44" t="str">
        <f t="shared" si="106"/>
        <v>×</v>
      </c>
      <c r="GS44" t="str">
        <f t="shared" si="107"/>
        <v>×</v>
      </c>
      <c r="GW44" t="str">
        <f t="shared" si="108"/>
        <v>×</v>
      </c>
      <c r="HA44" t="str">
        <f t="shared" si="109"/>
        <v>×</v>
      </c>
      <c r="HE44" t="str">
        <f t="shared" si="110"/>
        <v>×</v>
      </c>
      <c r="HI44" t="str">
        <f t="shared" si="111"/>
        <v>×</v>
      </c>
      <c r="HM44" t="str">
        <f t="shared" si="112"/>
        <v>×</v>
      </c>
      <c r="HQ44" t="str">
        <f t="shared" si="113"/>
        <v>×</v>
      </c>
      <c r="HU44" t="str">
        <f t="shared" si="114"/>
        <v>×</v>
      </c>
      <c r="HY44" t="str">
        <f t="shared" si="115"/>
        <v>×</v>
      </c>
      <c r="IC44" t="str">
        <f t="shared" si="116"/>
        <v>×</v>
      </c>
      <c r="IG44" t="str">
        <f t="shared" si="117"/>
        <v>×</v>
      </c>
      <c r="IK44" t="str">
        <f t="shared" si="118"/>
        <v>×</v>
      </c>
      <c r="IO44" t="str">
        <f t="shared" si="119"/>
        <v>×</v>
      </c>
      <c r="IS44" t="str">
        <f t="shared" si="120"/>
        <v>×</v>
      </c>
      <c r="IW44" t="str">
        <f t="shared" si="121"/>
        <v>×</v>
      </c>
      <c r="JD44" t="str">
        <f t="shared" si="122"/>
        <v>×</v>
      </c>
      <c r="JG44" t="str">
        <f t="shared" si="123"/>
        <v>×</v>
      </c>
    </row>
    <row r="45" spans="1:267">
      <c r="A45" s="10" t="s">
        <v>99</v>
      </c>
      <c r="B45">
        <v>1041</v>
      </c>
      <c r="C45" s="17">
        <v>1</v>
      </c>
      <c r="D45" s="17" t="s">
        <v>100</v>
      </c>
      <c r="E45" s="17" t="s">
        <v>213</v>
      </c>
      <c r="F45" s="18" t="s">
        <v>214</v>
      </c>
      <c r="G45" s="18" t="s">
        <v>215</v>
      </c>
      <c r="H45" s="12" t="s">
        <v>152</v>
      </c>
      <c r="I45" s="32"/>
      <c r="J45" s="12" t="s">
        <v>99</v>
      </c>
      <c r="K45" s="12"/>
      <c r="L45" s="12"/>
      <c r="M45" s="33"/>
      <c r="Q45" t="str">
        <f t="shared" si="62"/>
        <v>×</v>
      </c>
      <c r="U45" t="str">
        <f t="shared" si="63"/>
        <v>×</v>
      </c>
      <c r="Y45" t="str">
        <f t="shared" si="64"/>
        <v>×</v>
      </c>
      <c r="AC45" t="str">
        <f t="shared" si="65"/>
        <v>×</v>
      </c>
      <c r="AG45" t="str">
        <f t="shared" si="66"/>
        <v>×</v>
      </c>
      <c r="AK45" t="str">
        <f t="shared" si="67"/>
        <v>×</v>
      </c>
      <c r="AO45" t="str">
        <f t="shared" si="68"/>
        <v>×</v>
      </c>
      <c r="AS45" t="str">
        <f t="shared" si="69"/>
        <v>×</v>
      </c>
      <c r="AW45" t="str">
        <f t="shared" si="70"/>
        <v>×</v>
      </c>
      <c r="BA45" t="str">
        <f t="shared" si="71"/>
        <v>×</v>
      </c>
      <c r="BE45" t="str">
        <f t="shared" si="72"/>
        <v>×</v>
      </c>
      <c r="BI45" t="str">
        <f t="shared" si="73"/>
        <v>×</v>
      </c>
      <c r="BM45" t="str">
        <f t="shared" si="74"/>
        <v>×</v>
      </c>
      <c r="BQ45" t="str">
        <f t="shared" si="75"/>
        <v>×</v>
      </c>
      <c r="BU45" t="str">
        <f t="shared" si="76"/>
        <v>×</v>
      </c>
      <c r="BY45" t="str">
        <f t="shared" si="77"/>
        <v>×</v>
      </c>
      <c r="CC45" t="str">
        <f t="shared" si="78"/>
        <v>×</v>
      </c>
      <c r="CG45" s="7" t="str">
        <f t="shared" si="79"/>
        <v>×</v>
      </c>
      <c r="CO45" t="str">
        <f t="shared" si="80"/>
        <v>×</v>
      </c>
      <c r="CS45" s="7" t="str">
        <f t="shared" si="81"/>
        <v>×</v>
      </c>
      <c r="CW45" t="str">
        <f t="shared" si="82"/>
        <v>×</v>
      </c>
      <c r="DA45" t="str">
        <f t="shared" si="83"/>
        <v>×</v>
      </c>
      <c r="DE45" t="str">
        <f t="shared" si="84"/>
        <v>×</v>
      </c>
      <c r="DI45" t="str">
        <f t="shared" si="85"/>
        <v>×</v>
      </c>
      <c r="DM45" t="str">
        <f t="shared" si="86"/>
        <v>×</v>
      </c>
      <c r="DQ45" t="str">
        <f t="shared" si="87"/>
        <v>×</v>
      </c>
      <c r="DU45" t="str">
        <f t="shared" si="88"/>
        <v>×</v>
      </c>
      <c r="DY45" t="str">
        <f t="shared" si="89"/>
        <v>×</v>
      </c>
      <c r="EC45" t="str">
        <f t="shared" si="90"/>
        <v>×</v>
      </c>
      <c r="EG45" t="str">
        <f t="shared" si="91"/>
        <v>×</v>
      </c>
      <c r="EK45" t="str">
        <f t="shared" si="92"/>
        <v>×</v>
      </c>
      <c r="EO45" t="str">
        <f t="shared" si="93"/>
        <v>×</v>
      </c>
      <c r="ES45" t="str">
        <f t="shared" si="94"/>
        <v>×</v>
      </c>
      <c r="EW45" t="str">
        <f t="shared" si="95"/>
        <v>×</v>
      </c>
      <c r="FA45" t="str">
        <f t="shared" si="96"/>
        <v>×</v>
      </c>
      <c r="FE45" t="str">
        <f t="shared" si="97"/>
        <v>×</v>
      </c>
      <c r="FI45" t="str">
        <f t="shared" si="98"/>
        <v>×</v>
      </c>
      <c r="FM45" t="str">
        <f t="shared" si="99"/>
        <v>×</v>
      </c>
      <c r="FQ45" t="str">
        <f t="shared" si="100"/>
        <v>×</v>
      </c>
      <c r="FU45" t="str">
        <f t="shared" si="101"/>
        <v>×</v>
      </c>
      <c r="FY45" t="str">
        <f t="shared" si="102"/>
        <v>×</v>
      </c>
      <c r="GC45" t="str">
        <f t="shared" si="103"/>
        <v>×</v>
      </c>
      <c r="GG45" t="str">
        <f t="shared" si="104"/>
        <v>×</v>
      </c>
      <c r="GK45" t="str">
        <f t="shared" si="105"/>
        <v>×</v>
      </c>
      <c r="GO45" t="str">
        <f t="shared" si="106"/>
        <v>×</v>
      </c>
      <c r="GS45" t="str">
        <f t="shared" si="107"/>
        <v>×</v>
      </c>
      <c r="GW45" t="str">
        <f t="shared" si="108"/>
        <v>×</v>
      </c>
      <c r="HA45" t="str">
        <f t="shared" si="109"/>
        <v>×</v>
      </c>
      <c r="HB45" t="s">
        <v>99</v>
      </c>
      <c r="HE45" t="str">
        <f t="shared" si="110"/>
        <v/>
      </c>
      <c r="HI45" t="str">
        <f t="shared" si="111"/>
        <v>×</v>
      </c>
      <c r="HM45" t="str">
        <f t="shared" si="112"/>
        <v>×</v>
      </c>
      <c r="HQ45" t="str">
        <f t="shared" si="113"/>
        <v>×</v>
      </c>
      <c r="HU45" t="str">
        <f t="shared" si="114"/>
        <v>×</v>
      </c>
      <c r="HY45" t="str">
        <f t="shared" si="115"/>
        <v>×</v>
      </c>
      <c r="IC45" t="str">
        <f t="shared" si="116"/>
        <v>×</v>
      </c>
      <c r="IG45" t="str">
        <f t="shared" si="117"/>
        <v>×</v>
      </c>
      <c r="IK45" t="str">
        <f t="shared" si="118"/>
        <v>×</v>
      </c>
      <c r="IO45" t="str">
        <f t="shared" si="119"/>
        <v>×</v>
      </c>
      <c r="IS45" t="str">
        <f t="shared" si="120"/>
        <v>×</v>
      </c>
      <c r="IW45" t="str">
        <f t="shared" si="121"/>
        <v>×</v>
      </c>
      <c r="JD45" t="str">
        <f t="shared" si="122"/>
        <v>×</v>
      </c>
      <c r="JE45" s="10" t="s">
        <v>126</v>
      </c>
      <c r="JG45" t="str">
        <f t="shared" si="123"/>
        <v/>
      </c>
    </row>
    <row r="46" spans="1:267">
      <c r="A46" s="10" t="s">
        <v>99</v>
      </c>
      <c r="B46">
        <v>1042</v>
      </c>
      <c r="C46" s="17">
        <v>1</v>
      </c>
      <c r="D46" s="17" t="s">
        <v>100</v>
      </c>
      <c r="E46" s="17" t="s">
        <v>213</v>
      </c>
      <c r="F46" s="18" t="s">
        <v>216</v>
      </c>
      <c r="G46" s="18" t="s">
        <v>217</v>
      </c>
      <c r="H46" s="12" t="s">
        <v>144</v>
      </c>
      <c r="I46" s="32"/>
      <c r="J46" s="12" t="s">
        <v>99</v>
      </c>
      <c r="K46" s="12"/>
      <c r="L46" s="12"/>
      <c r="M46" s="33"/>
      <c r="Q46" t="str">
        <f t="shared" si="62"/>
        <v>×</v>
      </c>
      <c r="U46" t="str">
        <f t="shared" si="63"/>
        <v>×</v>
      </c>
      <c r="Y46" t="str">
        <f t="shared" si="64"/>
        <v>×</v>
      </c>
      <c r="AC46" t="str">
        <f t="shared" si="65"/>
        <v>×</v>
      </c>
      <c r="AG46" t="str">
        <f t="shared" si="66"/>
        <v>×</v>
      </c>
      <c r="AK46" t="str">
        <f t="shared" si="67"/>
        <v>×</v>
      </c>
      <c r="AO46" t="str">
        <f t="shared" si="68"/>
        <v>×</v>
      </c>
      <c r="AS46" t="str">
        <f t="shared" si="69"/>
        <v>×</v>
      </c>
      <c r="AW46" t="str">
        <f t="shared" si="70"/>
        <v>×</v>
      </c>
      <c r="BA46" t="str">
        <f t="shared" si="71"/>
        <v>×</v>
      </c>
      <c r="BE46" t="str">
        <f t="shared" si="72"/>
        <v>×</v>
      </c>
      <c r="BI46" t="str">
        <f t="shared" si="73"/>
        <v>×</v>
      </c>
      <c r="BM46" t="str">
        <f t="shared" si="74"/>
        <v>×</v>
      </c>
      <c r="BQ46" t="str">
        <f t="shared" si="75"/>
        <v>×</v>
      </c>
      <c r="BU46" t="str">
        <f t="shared" si="76"/>
        <v>×</v>
      </c>
      <c r="BY46" t="str">
        <f t="shared" si="77"/>
        <v>×</v>
      </c>
      <c r="CC46" t="str">
        <f t="shared" si="78"/>
        <v>×</v>
      </c>
      <c r="CG46" s="7" t="str">
        <f t="shared" si="79"/>
        <v>×</v>
      </c>
      <c r="CO46" t="str">
        <f t="shared" si="80"/>
        <v>×</v>
      </c>
      <c r="CS46" s="7" t="str">
        <f t="shared" si="81"/>
        <v>×</v>
      </c>
      <c r="CW46" t="str">
        <f t="shared" si="82"/>
        <v>×</v>
      </c>
      <c r="DA46" t="str">
        <f t="shared" si="83"/>
        <v>×</v>
      </c>
      <c r="DE46" t="str">
        <f t="shared" si="84"/>
        <v>×</v>
      </c>
      <c r="DI46" t="str">
        <f t="shared" si="85"/>
        <v>×</v>
      </c>
      <c r="DM46" t="str">
        <f t="shared" si="86"/>
        <v>×</v>
      </c>
      <c r="DQ46" t="str">
        <f t="shared" si="87"/>
        <v>×</v>
      </c>
      <c r="DU46" t="str">
        <f t="shared" si="88"/>
        <v>×</v>
      </c>
      <c r="DY46" t="str">
        <f t="shared" si="89"/>
        <v>×</v>
      </c>
      <c r="EC46" t="str">
        <f t="shared" si="90"/>
        <v>×</v>
      </c>
      <c r="EG46" t="str">
        <f t="shared" si="91"/>
        <v>×</v>
      </c>
      <c r="EK46" t="str">
        <f t="shared" si="92"/>
        <v>×</v>
      </c>
      <c r="EO46" t="str">
        <f t="shared" si="93"/>
        <v>×</v>
      </c>
      <c r="ES46" t="str">
        <f t="shared" si="94"/>
        <v>×</v>
      </c>
      <c r="EW46" t="str">
        <f t="shared" si="95"/>
        <v>×</v>
      </c>
      <c r="FA46" t="str">
        <f t="shared" si="96"/>
        <v>×</v>
      </c>
      <c r="FE46" t="str">
        <f t="shared" si="97"/>
        <v>×</v>
      </c>
      <c r="FI46" t="str">
        <f t="shared" si="98"/>
        <v>×</v>
      </c>
      <c r="FM46" t="str">
        <f t="shared" si="99"/>
        <v>×</v>
      </c>
      <c r="FQ46" t="str">
        <f t="shared" si="100"/>
        <v>×</v>
      </c>
      <c r="FU46" t="str">
        <f t="shared" si="101"/>
        <v>×</v>
      </c>
      <c r="FY46" t="str">
        <f t="shared" si="102"/>
        <v>×</v>
      </c>
      <c r="GC46" t="str">
        <f t="shared" si="103"/>
        <v>×</v>
      </c>
      <c r="GG46" t="str">
        <f t="shared" si="104"/>
        <v>×</v>
      </c>
      <c r="GK46" t="str">
        <f t="shared" si="105"/>
        <v>×</v>
      </c>
      <c r="GO46" t="str">
        <f t="shared" si="106"/>
        <v>×</v>
      </c>
      <c r="GS46" t="str">
        <f t="shared" si="107"/>
        <v>×</v>
      </c>
      <c r="GW46" t="str">
        <f t="shared" si="108"/>
        <v>×</v>
      </c>
      <c r="HA46" t="str">
        <f t="shared" si="109"/>
        <v>×</v>
      </c>
      <c r="HB46" t="s">
        <v>99</v>
      </c>
      <c r="HE46" t="str">
        <f t="shared" si="110"/>
        <v/>
      </c>
      <c r="HI46" t="str">
        <f t="shared" si="111"/>
        <v>×</v>
      </c>
      <c r="HM46" t="str">
        <f t="shared" si="112"/>
        <v>×</v>
      </c>
      <c r="HQ46" t="str">
        <f t="shared" si="113"/>
        <v>×</v>
      </c>
      <c r="HU46" t="str">
        <f t="shared" si="114"/>
        <v>×</v>
      </c>
      <c r="HY46" t="str">
        <f t="shared" si="115"/>
        <v>×</v>
      </c>
      <c r="IC46" t="str">
        <f t="shared" si="116"/>
        <v>×</v>
      </c>
      <c r="IG46" t="str">
        <f t="shared" si="117"/>
        <v>×</v>
      </c>
      <c r="IK46" t="str">
        <f t="shared" si="118"/>
        <v>×</v>
      </c>
      <c r="IO46" t="str">
        <f t="shared" si="119"/>
        <v>×</v>
      </c>
      <c r="IS46" t="str">
        <f t="shared" si="120"/>
        <v>×</v>
      </c>
      <c r="IW46" t="str">
        <f t="shared" si="121"/>
        <v>×</v>
      </c>
      <c r="JD46" t="str">
        <f t="shared" si="122"/>
        <v>×</v>
      </c>
      <c r="JG46" t="str">
        <f t="shared" si="123"/>
        <v>×</v>
      </c>
    </row>
    <row r="47" spans="1:267">
      <c r="A47" s="10" t="s">
        <v>99</v>
      </c>
      <c r="B47">
        <v>1043</v>
      </c>
      <c r="C47">
        <v>1</v>
      </c>
      <c r="D47" t="s">
        <v>100</v>
      </c>
      <c r="E47" t="s">
        <v>213</v>
      </c>
      <c r="F47" s="3" t="s">
        <v>218</v>
      </c>
      <c r="G47" s="3" t="s">
        <v>219</v>
      </c>
      <c r="H47" s="12" t="s">
        <v>144</v>
      </c>
      <c r="I47" s="32"/>
      <c r="J47" s="12" t="s">
        <v>99</v>
      </c>
      <c r="K47" s="12"/>
      <c r="L47" s="12"/>
      <c r="M47" s="33"/>
      <c r="Q47" t="str">
        <f t="shared" si="62"/>
        <v>×</v>
      </c>
      <c r="U47" t="str">
        <f t="shared" si="63"/>
        <v>×</v>
      </c>
      <c r="Y47" t="str">
        <f t="shared" si="64"/>
        <v>×</v>
      </c>
      <c r="AC47" t="str">
        <f t="shared" si="65"/>
        <v>×</v>
      </c>
      <c r="AG47" t="str">
        <f t="shared" si="66"/>
        <v>×</v>
      </c>
      <c r="AK47" t="str">
        <f t="shared" si="67"/>
        <v>×</v>
      </c>
      <c r="AO47" t="str">
        <f t="shared" si="68"/>
        <v>×</v>
      </c>
      <c r="AS47" t="str">
        <f t="shared" si="69"/>
        <v>×</v>
      </c>
      <c r="AW47" t="str">
        <f t="shared" si="70"/>
        <v>×</v>
      </c>
      <c r="BA47" t="str">
        <f t="shared" si="71"/>
        <v>×</v>
      </c>
      <c r="BE47" t="str">
        <f t="shared" si="72"/>
        <v>×</v>
      </c>
      <c r="BI47" t="str">
        <f t="shared" si="73"/>
        <v>×</v>
      </c>
      <c r="BM47" t="str">
        <f t="shared" si="74"/>
        <v>×</v>
      </c>
      <c r="BQ47" t="str">
        <f t="shared" si="75"/>
        <v>×</v>
      </c>
      <c r="BU47" t="str">
        <f t="shared" si="76"/>
        <v>×</v>
      </c>
      <c r="BY47" t="str">
        <f t="shared" si="77"/>
        <v>×</v>
      </c>
      <c r="CC47" t="str">
        <f t="shared" si="78"/>
        <v>×</v>
      </c>
      <c r="CG47" s="7" t="str">
        <f t="shared" si="79"/>
        <v>×</v>
      </c>
      <c r="CO47" t="str">
        <f t="shared" si="80"/>
        <v>×</v>
      </c>
      <c r="CS47" s="7" t="str">
        <f t="shared" si="81"/>
        <v>×</v>
      </c>
      <c r="CW47" t="str">
        <f t="shared" si="82"/>
        <v>×</v>
      </c>
      <c r="DA47" t="str">
        <f t="shared" si="83"/>
        <v>×</v>
      </c>
      <c r="DE47" t="str">
        <f t="shared" si="84"/>
        <v>×</v>
      </c>
      <c r="DI47" t="str">
        <f t="shared" si="85"/>
        <v>×</v>
      </c>
      <c r="DM47" t="str">
        <f t="shared" si="86"/>
        <v>×</v>
      </c>
      <c r="DQ47" t="str">
        <f t="shared" si="87"/>
        <v>×</v>
      </c>
      <c r="DU47" t="str">
        <f t="shared" si="88"/>
        <v>×</v>
      </c>
      <c r="DY47" t="str">
        <f t="shared" si="89"/>
        <v>×</v>
      </c>
      <c r="EC47" t="str">
        <f t="shared" si="90"/>
        <v>×</v>
      </c>
      <c r="EG47" t="str">
        <f t="shared" si="91"/>
        <v>×</v>
      </c>
      <c r="EK47" t="str">
        <f t="shared" si="92"/>
        <v>×</v>
      </c>
      <c r="EO47" t="str">
        <f t="shared" si="93"/>
        <v>×</v>
      </c>
      <c r="ES47" t="str">
        <f t="shared" si="94"/>
        <v>×</v>
      </c>
      <c r="EW47" t="str">
        <f t="shared" si="95"/>
        <v>×</v>
      </c>
      <c r="FA47" t="str">
        <f t="shared" si="96"/>
        <v>×</v>
      </c>
      <c r="FE47" t="str">
        <f t="shared" si="97"/>
        <v>×</v>
      </c>
      <c r="FI47" t="str">
        <f t="shared" si="98"/>
        <v>×</v>
      </c>
      <c r="FM47" t="str">
        <f t="shared" si="99"/>
        <v>×</v>
      </c>
      <c r="FQ47" t="str">
        <f t="shared" si="100"/>
        <v>×</v>
      </c>
      <c r="FU47" t="str">
        <f t="shared" si="101"/>
        <v>×</v>
      </c>
      <c r="FY47" t="str">
        <f t="shared" si="102"/>
        <v>×</v>
      </c>
      <c r="GC47" t="str">
        <f t="shared" si="103"/>
        <v>×</v>
      </c>
      <c r="GG47" t="str">
        <f t="shared" si="104"/>
        <v>×</v>
      </c>
      <c r="GK47" t="str">
        <f t="shared" si="105"/>
        <v>×</v>
      </c>
      <c r="GO47" t="str">
        <f t="shared" si="106"/>
        <v>×</v>
      </c>
      <c r="GS47" t="str">
        <f t="shared" si="107"/>
        <v>×</v>
      </c>
      <c r="GW47" t="str">
        <f t="shared" si="108"/>
        <v>×</v>
      </c>
      <c r="HA47" t="str">
        <f t="shared" si="109"/>
        <v>×</v>
      </c>
      <c r="HB47" t="s">
        <v>99</v>
      </c>
      <c r="HE47" t="str">
        <f t="shared" si="110"/>
        <v/>
      </c>
      <c r="HI47" t="str">
        <f t="shared" si="111"/>
        <v>×</v>
      </c>
      <c r="HM47" t="str">
        <f t="shared" si="112"/>
        <v>×</v>
      </c>
      <c r="HQ47" t="str">
        <f t="shared" si="113"/>
        <v>×</v>
      </c>
      <c r="HU47" t="str">
        <f t="shared" si="114"/>
        <v>×</v>
      </c>
      <c r="HY47" t="str">
        <f t="shared" si="115"/>
        <v>×</v>
      </c>
      <c r="IC47" t="str">
        <f t="shared" si="116"/>
        <v>×</v>
      </c>
      <c r="IG47" t="str">
        <f t="shared" si="117"/>
        <v>×</v>
      </c>
      <c r="IK47" t="str">
        <f t="shared" si="118"/>
        <v>×</v>
      </c>
      <c r="IO47" t="str">
        <f t="shared" si="119"/>
        <v>×</v>
      </c>
      <c r="IS47" t="str">
        <f t="shared" si="120"/>
        <v>×</v>
      </c>
      <c r="IW47" t="str">
        <f t="shared" si="121"/>
        <v>×</v>
      </c>
      <c r="JD47" t="str">
        <f t="shared" si="122"/>
        <v>×</v>
      </c>
      <c r="JG47" t="str">
        <f t="shared" si="123"/>
        <v>×</v>
      </c>
    </row>
    <row r="48" spans="1:267">
      <c r="A48" s="10" t="s">
        <v>99</v>
      </c>
      <c r="B48">
        <v>1044</v>
      </c>
      <c r="C48">
        <v>1</v>
      </c>
      <c r="D48" t="s">
        <v>100</v>
      </c>
      <c r="E48" t="s">
        <v>213</v>
      </c>
      <c r="F48" s="3" t="s">
        <v>220</v>
      </c>
      <c r="G48" s="3" t="s">
        <v>221</v>
      </c>
      <c r="H48" s="12" t="s">
        <v>144</v>
      </c>
      <c r="I48" s="32"/>
      <c r="J48" s="12" t="s">
        <v>99</v>
      </c>
      <c r="K48" s="12"/>
      <c r="L48" s="12"/>
      <c r="M48" s="33"/>
      <c r="Q48" t="str">
        <f t="shared" si="62"/>
        <v>×</v>
      </c>
      <c r="U48" t="str">
        <f t="shared" si="63"/>
        <v>×</v>
      </c>
      <c r="Y48" t="str">
        <f t="shared" si="64"/>
        <v>×</v>
      </c>
      <c r="AC48" t="str">
        <f t="shared" si="65"/>
        <v>×</v>
      </c>
      <c r="AG48" t="str">
        <f t="shared" si="66"/>
        <v>×</v>
      </c>
      <c r="AK48" t="str">
        <f t="shared" si="67"/>
        <v>×</v>
      </c>
      <c r="AO48" t="str">
        <f t="shared" si="68"/>
        <v>×</v>
      </c>
      <c r="AS48" t="str">
        <f t="shared" si="69"/>
        <v>×</v>
      </c>
      <c r="AW48" t="str">
        <f t="shared" si="70"/>
        <v>×</v>
      </c>
      <c r="BA48" t="str">
        <f t="shared" si="71"/>
        <v>×</v>
      </c>
      <c r="BE48" t="str">
        <f t="shared" si="72"/>
        <v>×</v>
      </c>
      <c r="BI48" t="str">
        <f t="shared" si="73"/>
        <v>×</v>
      </c>
      <c r="BM48" t="str">
        <f t="shared" si="74"/>
        <v>×</v>
      </c>
      <c r="BQ48" t="str">
        <f t="shared" si="75"/>
        <v>×</v>
      </c>
      <c r="BU48" t="str">
        <f t="shared" si="76"/>
        <v>×</v>
      </c>
      <c r="BY48" t="str">
        <f t="shared" si="77"/>
        <v>×</v>
      </c>
      <c r="CC48" t="str">
        <f t="shared" si="78"/>
        <v>×</v>
      </c>
      <c r="CG48" s="7" t="str">
        <f t="shared" si="79"/>
        <v>×</v>
      </c>
      <c r="CO48" t="str">
        <f t="shared" si="80"/>
        <v>×</v>
      </c>
      <c r="CS48" s="7" t="str">
        <f t="shared" si="81"/>
        <v>×</v>
      </c>
      <c r="CW48" t="str">
        <f t="shared" si="82"/>
        <v>×</v>
      </c>
      <c r="DA48" t="str">
        <f t="shared" si="83"/>
        <v>×</v>
      </c>
      <c r="DE48" t="str">
        <f t="shared" si="84"/>
        <v>×</v>
      </c>
      <c r="DI48" t="str">
        <f t="shared" si="85"/>
        <v>×</v>
      </c>
      <c r="DM48" t="str">
        <f t="shared" si="86"/>
        <v>×</v>
      </c>
      <c r="DQ48" t="str">
        <f t="shared" si="87"/>
        <v>×</v>
      </c>
      <c r="DU48" t="str">
        <f t="shared" si="88"/>
        <v>×</v>
      </c>
      <c r="DY48" t="str">
        <f t="shared" si="89"/>
        <v>×</v>
      </c>
      <c r="EC48" t="str">
        <f t="shared" si="90"/>
        <v>×</v>
      </c>
      <c r="EG48" t="str">
        <f t="shared" si="91"/>
        <v>×</v>
      </c>
      <c r="EK48" t="str">
        <f t="shared" si="92"/>
        <v>×</v>
      </c>
      <c r="EO48" t="str">
        <f t="shared" si="93"/>
        <v>×</v>
      </c>
      <c r="ES48" t="str">
        <f t="shared" si="94"/>
        <v>×</v>
      </c>
      <c r="EW48" t="str">
        <f t="shared" si="95"/>
        <v>×</v>
      </c>
      <c r="FA48" t="str">
        <f t="shared" si="96"/>
        <v>×</v>
      </c>
      <c r="FE48" t="str">
        <f t="shared" si="97"/>
        <v>×</v>
      </c>
      <c r="FI48" t="str">
        <f t="shared" si="98"/>
        <v>×</v>
      </c>
      <c r="FM48" t="str">
        <f t="shared" si="99"/>
        <v>×</v>
      </c>
      <c r="FQ48" t="str">
        <f t="shared" si="100"/>
        <v>×</v>
      </c>
      <c r="FU48" t="str">
        <f t="shared" si="101"/>
        <v>×</v>
      </c>
      <c r="FY48" t="str">
        <f t="shared" si="102"/>
        <v>×</v>
      </c>
      <c r="GC48" t="str">
        <f t="shared" si="103"/>
        <v>×</v>
      </c>
      <c r="GG48" t="str">
        <f t="shared" si="104"/>
        <v>×</v>
      </c>
      <c r="GK48" t="str">
        <f t="shared" si="105"/>
        <v>×</v>
      </c>
      <c r="GO48" t="str">
        <f t="shared" si="106"/>
        <v>×</v>
      </c>
      <c r="GS48" t="str">
        <f t="shared" si="107"/>
        <v>×</v>
      </c>
      <c r="GW48" t="str">
        <f t="shared" si="108"/>
        <v>×</v>
      </c>
      <c r="HA48" t="str">
        <f t="shared" si="109"/>
        <v>×</v>
      </c>
      <c r="HB48" t="s">
        <v>99</v>
      </c>
      <c r="HE48" t="str">
        <f t="shared" si="110"/>
        <v/>
      </c>
      <c r="HI48" t="str">
        <f t="shared" si="111"/>
        <v>×</v>
      </c>
      <c r="HM48" t="str">
        <f t="shared" si="112"/>
        <v>×</v>
      </c>
      <c r="HQ48" t="str">
        <f t="shared" si="113"/>
        <v>×</v>
      </c>
      <c r="HU48" t="str">
        <f t="shared" si="114"/>
        <v>×</v>
      </c>
      <c r="HY48" t="str">
        <f t="shared" si="115"/>
        <v>×</v>
      </c>
      <c r="IC48" t="str">
        <f t="shared" si="116"/>
        <v>×</v>
      </c>
      <c r="IG48" t="str">
        <f t="shared" si="117"/>
        <v>×</v>
      </c>
      <c r="IK48" t="str">
        <f t="shared" si="118"/>
        <v>×</v>
      </c>
      <c r="IO48" t="str">
        <f t="shared" si="119"/>
        <v>×</v>
      </c>
      <c r="IS48" t="str">
        <f t="shared" si="120"/>
        <v>×</v>
      </c>
      <c r="IW48" t="str">
        <f t="shared" si="121"/>
        <v>×</v>
      </c>
      <c r="JD48" t="str">
        <f t="shared" si="122"/>
        <v>×</v>
      </c>
      <c r="JG48" t="str">
        <f t="shared" si="123"/>
        <v>×</v>
      </c>
    </row>
    <row r="49" spans="1:267">
      <c r="A49" s="10" t="s">
        <v>99</v>
      </c>
      <c r="B49">
        <v>1045</v>
      </c>
      <c r="C49">
        <v>1</v>
      </c>
      <c r="D49" t="s">
        <v>100</v>
      </c>
      <c r="E49" t="s">
        <v>213</v>
      </c>
      <c r="F49" s="3" t="s">
        <v>222</v>
      </c>
      <c r="G49" s="3" t="s">
        <v>223</v>
      </c>
      <c r="H49" s="12" t="s">
        <v>144</v>
      </c>
      <c r="I49" s="32"/>
      <c r="J49" s="12" t="s">
        <v>99</v>
      </c>
      <c r="K49" s="12"/>
      <c r="L49" s="12"/>
      <c r="M49" s="33"/>
      <c r="Q49" t="str">
        <f t="shared" si="62"/>
        <v>×</v>
      </c>
      <c r="U49" t="str">
        <f t="shared" si="63"/>
        <v>×</v>
      </c>
      <c r="Y49" t="str">
        <f t="shared" si="64"/>
        <v>×</v>
      </c>
      <c r="AC49" t="str">
        <f t="shared" si="65"/>
        <v>×</v>
      </c>
      <c r="AG49" t="str">
        <f t="shared" si="66"/>
        <v>×</v>
      </c>
      <c r="AK49" t="str">
        <f t="shared" si="67"/>
        <v>×</v>
      </c>
      <c r="AO49" t="str">
        <f t="shared" si="68"/>
        <v>×</v>
      </c>
      <c r="AS49" t="str">
        <f t="shared" si="69"/>
        <v>×</v>
      </c>
      <c r="AW49" t="str">
        <f t="shared" si="70"/>
        <v>×</v>
      </c>
      <c r="BA49" t="str">
        <f t="shared" si="71"/>
        <v>×</v>
      </c>
      <c r="BE49" t="str">
        <f t="shared" si="72"/>
        <v>×</v>
      </c>
      <c r="BI49" t="str">
        <f t="shared" si="73"/>
        <v>×</v>
      </c>
      <c r="BM49" t="str">
        <f t="shared" si="74"/>
        <v>×</v>
      </c>
      <c r="BQ49" t="str">
        <f t="shared" si="75"/>
        <v>×</v>
      </c>
      <c r="BU49" t="str">
        <f t="shared" si="76"/>
        <v>×</v>
      </c>
      <c r="BY49" t="str">
        <f t="shared" si="77"/>
        <v>×</v>
      </c>
      <c r="CC49" t="str">
        <f t="shared" si="78"/>
        <v>×</v>
      </c>
      <c r="CG49" s="7" t="str">
        <f t="shared" si="79"/>
        <v>×</v>
      </c>
      <c r="CO49" t="str">
        <f t="shared" si="80"/>
        <v>×</v>
      </c>
      <c r="CS49" s="7" t="str">
        <f t="shared" si="81"/>
        <v>×</v>
      </c>
      <c r="CW49" t="str">
        <f t="shared" si="82"/>
        <v>×</v>
      </c>
      <c r="DA49" t="str">
        <f t="shared" si="83"/>
        <v>×</v>
      </c>
      <c r="DE49" t="str">
        <f t="shared" si="84"/>
        <v>×</v>
      </c>
      <c r="DI49" t="str">
        <f t="shared" si="85"/>
        <v>×</v>
      </c>
      <c r="DM49" t="str">
        <f t="shared" si="86"/>
        <v>×</v>
      </c>
      <c r="DQ49" t="str">
        <f t="shared" si="87"/>
        <v>×</v>
      </c>
      <c r="DU49" t="str">
        <f t="shared" si="88"/>
        <v>×</v>
      </c>
      <c r="DY49" t="str">
        <f t="shared" si="89"/>
        <v>×</v>
      </c>
      <c r="EC49" t="str">
        <f t="shared" si="90"/>
        <v>×</v>
      </c>
      <c r="EG49" t="str">
        <f t="shared" si="91"/>
        <v>×</v>
      </c>
      <c r="EK49" t="str">
        <f t="shared" si="92"/>
        <v>×</v>
      </c>
      <c r="EO49" t="str">
        <f t="shared" si="93"/>
        <v>×</v>
      </c>
      <c r="ES49" t="str">
        <f t="shared" si="94"/>
        <v>×</v>
      </c>
      <c r="EW49" t="str">
        <f t="shared" si="95"/>
        <v>×</v>
      </c>
      <c r="FA49" t="str">
        <f t="shared" si="96"/>
        <v>×</v>
      </c>
      <c r="FE49" t="str">
        <f t="shared" si="97"/>
        <v>×</v>
      </c>
      <c r="FI49" t="str">
        <f t="shared" si="98"/>
        <v>×</v>
      </c>
      <c r="FM49" t="str">
        <f t="shared" si="99"/>
        <v>×</v>
      </c>
      <c r="FQ49" t="str">
        <f t="shared" si="100"/>
        <v>×</v>
      </c>
      <c r="FU49" t="str">
        <f t="shared" si="101"/>
        <v>×</v>
      </c>
      <c r="FY49" t="str">
        <f t="shared" si="102"/>
        <v>×</v>
      </c>
      <c r="GC49" t="str">
        <f t="shared" si="103"/>
        <v>×</v>
      </c>
      <c r="GG49" t="str">
        <f t="shared" si="104"/>
        <v>×</v>
      </c>
      <c r="GK49" t="str">
        <f t="shared" si="105"/>
        <v>×</v>
      </c>
      <c r="GO49" t="str">
        <f t="shared" si="106"/>
        <v>×</v>
      </c>
      <c r="GS49" t="str">
        <f t="shared" si="107"/>
        <v>×</v>
      </c>
      <c r="GW49" t="str">
        <f t="shared" si="108"/>
        <v>×</v>
      </c>
      <c r="HA49" t="str">
        <f t="shared" si="109"/>
        <v>×</v>
      </c>
      <c r="HB49" t="s">
        <v>99</v>
      </c>
      <c r="HE49" t="str">
        <f t="shared" si="110"/>
        <v/>
      </c>
      <c r="HI49" t="str">
        <f t="shared" si="111"/>
        <v>×</v>
      </c>
      <c r="HM49" t="str">
        <f t="shared" si="112"/>
        <v>×</v>
      </c>
      <c r="HQ49" t="str">
        <f t="shared" si="113"/>
        <v>×</v>
      </c>
      <c r="HU49" t="str">
        <f t="shared" si="114"/>
        <v>×</v>
      </c>
      <c r="HY49" t="str">
        <f t="shared" si="115"/>
        <v>×</v>
      </c>
      <c r="IC49" t="str">
        <f t="shared" si="116"/>
        <v>×</v>
      </c>
      <c r="IG49" t="str">
        <f t="shared" si="117"/>
        <v>×</v>
      </c>
      <c r="IK49" t="str">
        <f t="shared" si="118"/>
        <v>×</v>
      </c>
      <c r="IO49" t="str">
        <f t="shared" si="119"/>
        <v>×</v>
      </c>
      <c r="IS49" t="str">
        <f t="shared" si="120"/>
        <v>×</v>
      </c>
      <c r="IW49" t="str">
        <f t="shared" si="121"/>
        <v>×</v>
      </c>
      <c r="JD49" t="str">
        <f t="shared" si="122"/>
        <v>×</v>
      </c>
      <c r="JG49" t="str">
        <f t="shared" si="123"/>
        <v>×</v>
      </c>
    </row>
    <row r="50" ht="37.5" spans="1:267">
      <c r="A50" s="10" t="s">
        <v>224</v>
      </c>
      <c r="B50">
        <v>1046</v>
      </c>
      <c r="C50" s="17">
        <v>1</v>
      </c>
      <c r="D50" s="17" t="s">
        <v>100</v>
      </c>
      <c r="E50" s="17" t="s">
        <v>213</v>
      </c>
      <c r="F50" s="18" t="s">
        <v>225</v>
      </c>
      <c r="G50" s="18" t="s">
        <v>226</v>
      </c>
      <c r="H50" s="12" t="s">
        <v>144</v>
      </c>
      <c r="I50" s="32"/>
      <c r="J50" s="12" t="s">
        <v>99</v>
      </c>
      <c r="K50" s="12"/>
      <c r="L50" s="12"/>
      <c r="M50" s="33"/>
      <c r="Q50" t="str">
        <f t="shared" si="62"/>
        <v>×</v>
      </c>
      <c r="U50" t="str">
        <f t="shared" si="63"/>
        <v>×</v>
      </c>
      <c r="Y50" t="str">
        <f t="shared" si="64"/>
        <v>×</v>
      </c>
      <c r="AC50" t="str">
        <f t="shared" si="65"/>
        <v>×</v>
      </c>
      <c r="AG50" t="str">
        <f t="shared" si="66"/>
        <v>×</v>
      </c>
      <c r="AK50" t="str">
        <f t="shared" si="67"/>
        <v>×</v>
      </c>
      <c r="AO50" t="str">
        <f t="shared" si="68"/>
        <v>×</v>
      </c>
      <c r="AS50" t="str">
        <f t="shared" si="69"/>
        <v>×</v>
      </c>
      <c r="AW50" t="str">
        <f t="shared" si="70"/>
        <v>×</v>
      </c>
      <c r="BA50" t="str">
        <f t="shared" si="71"/>
        <v>×</v>
      </c>
      <c r="BE50" t="str">
        <f t="shared" si="72"/>
        <v>×</v>
      </c>
      <c r="BI50" t="str">
        <f t="shared" si="73"/>
        <v>×</v>
      </c>
      <c r="BM50" t="str">
        <f t="shared" si="74"/>
        <v>×</v>
      </c>
      <c r="BQ50" t="str">
        <f t="shared" si="75"/>
        <v>×</v>
      </c>
      <c r="BU50" t="str">
        <f t="shared" si="76"/>
        <v>×</v>
      </c>
      <c r="BY50" t="str">
        <f t="shared" si="77"/>
        <v>×</v>
      </c>
      <c r="CC50" t="str">
        <f t="shared" si="78"/>
        <v>×</v>
      </c>
      <c r="CG50" s="7" t="str">
        <f t="shared" si="79"/>
        <v>×</v>
      </c>
      <c r="CO50" t="str">
        <f t="shared" si="80"/>
        <v>×</v>
      </c>
      <c r="CS50" s="7" t="str">
        <f t="shared" si="81"/>
        <v>×</v>
      </c>
      <c r="CW50" t="str">
        <f t="shared" si="82"/>
        <v>×</v>
      </c>
      <c r="DA50" t="str">
        <f t="shared" si="83"/>
        <v>×</v>
      </c>
      <c r="DE50" t="str">
        <f t="shared" si="84"/>
        <v>×</v>
      </c>
      <c r="DI50" t="str">
        <f t="shared" si="85"/>
        <v>×</v>
      </c>
      <c r="DM50" t="str">
        <f t="shared" si="86"/>
        <v>×</v>
      </c>
      <c r="DQ50" t="str">
        <f t="shared" si="87"/>
        <v>×</v>
      </c>
      <c r="DU50" t="str">
        <f t="shared" si="88"/>
        <v>×</v>
      </c>
      <c r="DY50" t="str">
        <f t="shared" si="89"/>
        <v>×</v>
      </c>
      <c r="EC50" t="str">
        <f t="shared" si="90"/>
        <v>×</v>
      </c>
      <c r="EG50" t="str">
        <f t="shared" si="91"/>
        <v>×</v>
      </c>
      <c r="EK50" t="str">
        <f t="shared" si="92"/>
        <v>×</v>
      </c>
      <c r="EO50" t="str">
        <f t="shared" si="93"/>
        <v>×</v>
      </c>
      <c r="ES50" t="str">
        <f t="shared" si="94"/>
        <v>×</v>
      </c>
      <c r="EW50" t="str">
        <f t="shared" si="95"/>
        <v>×</v>
      </c>
      <c r="FA50" t="str">
        <f t="shared" si="96"/>
        <v>×</v>
      </c>
      <c r="FE50" t="str">
        <f t="shared" si="97"/>
        <v>×</v>
      </c>
      <c r="FI50" t="str">
        <f t="shared" si="98"/>
        <v>×</v>
      </c>
      <c r="FM50" t="str">
        <f t="shared" si="99"/>
        <v>×</v>
      </c>
      <c r="FQ50" t="str">
        <f t="shared" si="100"/>
        <v>×</v>
      </c>
      <c r="FU50" t="str">
        <f t="shared" si="101"/>
        <v>×</v>
      </c>
      <c r="FY50" t="str">
        <f t="shared" si="102"/>
        <v>×</v>
      </c>
      <c r="GC50" t="str">
        <f t="shared" si="103"/>
        <v>×</v>
      </c>
      <c r="GG50" t="str">
        <f t="shared" si="104"/>
        <v>×</v>
      </c>
      <c r="GK50" t="str">
        <f t="shared" si="105"/>
        <v>×</v>
      </c>
      <c r="GO50" t="str">
        <f t="shared" si="106"/>
        <v>×</v>
      </c>
      <c r="GS50" t="str">
        <f t="shared" si="107"/>
        <v>×</v>
      </c>
      <c r="GW50" t="str">
        <f t="shared" si="108"/>
        <v>×</v>
      </c>
      <c r="HA50" t="str">
        <f t="shared" si="109"/>
        <v>×</v>
      </c>
      <c r="HB50" t="s">
        <v>99</v>
      </c>
      <c r="HE50" t="str">
        <f t="shared" si="110"/>
        <v/>
      </c>
      <c r="HI50" t="str">
        <f t="shared" si="111"/>
        <v>×</v>
      </c>
      <c r="HM50" t="str">
        <f t="shared" si="112"/>
        <v>×</v>
      </c>
      <c r="HQ50" t="str">
        <f t="shared" si="113"/>
        <v>×</v>
      </c>
      <c r="HU50" t="str">
        <f t="shared" si="114"/>
        <v>×</v>
      </c>
      <c r="HY50" t="str">
        <f t="shared" si="115"/>
        <v>×</v>
      </c>
      <c r="IC50" t="str">
        <f t="shared" si="116"/>
        <v>×</v>
      </c>
      <c r="IG50" t="str">
        <f t="shared" si="117"/>
        <v>×</v>
      </c>
      <c r="IK50" t="str">
        <f t="shared" si="118"/>
        <v>×</v>
      </c>
      <c r="IO50" t="str">
        <f t="shared" si="119"/>
        <v>×</v>
      </c>
      <c r="IS50" t="str">
        <f t="shared" si="120"/>
        <v>×</v>
      </c>
      <c r="IW50" t="str">
        <f t="shared" si="121"/>
        <v>×</v>
      </c>
      <c r="JD50" t="str">
        <f t="shared" si="122"/>
        <v>×</v>
      </c>
      <c r="JG50" t="str">
        <f t="shared" si="123"/>
        <v>×</v>
      </c>
    </row>
    <row r="51" spans="1:267">
      <c r="A51" s="10" t="s">
        <v>99</v>
      </c>
      <c r="B51">
        <v>1047</v>
      </c>
      <c r="C51">
        <v>1</v>
      </c>
      <c r="D51" t="s">
        <v>100</v>
      </c>
      <c r="E51" t="s">
        <v>227</v>
      </c>
      <c r="F51" s="3" t="s">
        <v>228</v>
      </c>
      <c r="G51" s="3" t="s">
        <v>229</v>
      </c>
      <c r="H51" s="12" t="s">
        <v>230</v>
      </c>
      <c r="I51" s="32"/>
      <c r="J51" s="12" t="s">
        <v>99</v>
      </c>
      <c r="K51" s="12" t="s">
        <v>99</v>
      </c>
      <c r="L51" s="12"/>
      <c r="M51" s="33"/>
      <c r="Q51" t="str">
        <f t="shared" si="62"/>
        <v>×</v>
      </c>
      <c r="U51" t="str">
        <f t="shared" si="63"/>
        <v>×</v>
      </c>
      <c r="Y51" t="str">
        <f t="shared" si="64"/>
        <v>×</v>
      </c>
      <c r="AC51" t="str">
        <f t="shared" si="65"/>
        <v>×</v>
      </c>
      <c r="AG51" t="str">
        <f t="shared" si="66"/>
        <v>×</v>
      </c>
      <c r="AK51" t="str">
        <f t="shared" si="67"/>
        <v>×</v>
      </c>
      <c r="AO51" t="str">
        <f t="shared" si="68"/>
        <v>×</v>
      </c>
      <c r="AS51" t="str">
        <f t="shared" si="69"/>
        <v>×</v>
      </c>
      <c r="AW51" t="str">
        <f t="shared" si="70"/>
        <v>×</v>
      </c>
      <c r="BA51" t="str">
        <f t="shared" si="71"/>
        <v>×</v>
      </c>
      <c r="BE51" t="str">
        <f t="shared" si="72"/>
        <v>×</v>
      </c>
      <c r="BI51" t="str">
        <f t="shared" si="73"/>
        <v>×</v>
      </c>
      <c r="BM51" t="str">
        <f t="shared" si="74"/>
        <v>×</v>
      </c>
      <c r="BQ51" t="str">
        <f t="shared" si="75"/>
        <v>×</v>
      </c>
      <c r="BU51" t="str">
        <f t="shared" si="76"/>
        <v>×</v>
      </c>
      <c r="BY51" t="str">
        <f t="shared" si="77"/>
        <v>×</v>
      </c>
      <c r="CC51" t="str">
        <f t="shared" si="78"/>
        <v>×</v>
      </c>
      <c r="CG51" s="7" t="str">
        <f t="shared" si="79"/>
        <v>×</v>
      </c>
      <c r="CO51" t="str">
        <f t="shared" si="80"/>
        <v>×</v>
      </c>
      <c r="CS51" s="7" t="str">
        <f t="shared" si="81"/>
        <v>×</v>
      </c>
      <c r="CW51" t="str">
        <f t="shared" si="82"/>
        <v>×</v>
      </c>
      <c r="DA51" t="str">
        <f t="shared" si="83"/>
        <v>×</v>
      </c>
      <c r="DE51" t="str">
        <f t="shared" si="84"/>
        <v>×</v>
      </c>
      <c r="DI51" t="str">
        <f t="shared" si="85"/>
        <v>×</v>
      </c>
      <c r="DM51" t="str">
        <f t="shared" si="86"/>
        <v>×</v>
      </c>
      <c r="DQ51" t="str">
        <f t="shared" si="87"/>
        <v>×</v>
      </c>
      <c r="DU51" t="str">
        <f t="shared" si="88"/>
        <v>×</v>
      </c>
      <c r="DY51" t="str">
        <f t="shared" si="89"/>
        <v>×</v>
      </c>
      <c r="EC51" t="str">
        <f t="shared" si="90"/>
        <v>×</v>
      </c>
      <c r="EG51" t="str">
        <f t="shared" si="91"/>
        <v>×</v>
      </c>
      <c r="EK51" t="str">
        <f t="shared" si="92"/>
        <v>×</v>
      </c>
      <c r="EO51" t="str">
        <f t="shared" si="93"/>
        <v>×</v>
      </c>
      <c r="ES51" t="str">
        <f t="shared" si="94"/>
        <v>×</v>
      </c>
      <c r="EW51" t="str">
        <f t="shared" si="95"/>
        <v>×</v>
      </c>
      <c r="FA51" t="str">
        <f t="shared" si="96"/>
        <v>×</v>
      </c>
      <c r="FE51" t="str">
        <f t="shared" si="97"/>
        <v>×</v>
      </c>
      <c r="FI51" t="str">
        <f t="shared" si="98"/>
        <v>×</v>
      </c>
      <c r="FM51" t="str">
        <f t="shared" si="99"/>
        <v>×</v>
      </c>
      <c r="FQ51" t="str">
        <f t="shared" si="100"/>
        <v>×</v>
      </c>
      <c r="FU51" t="str">
        <f t="shared" si="101"/>
        <v>×</v>
      </c>
      <c r="FY51" t="str">
        <f t="shared" si="102"/>
        <v>×</v>
      </c>
      <c r="GC51" t="str">
        <f t="shared" si="103"/>
        <v>×</v>
      </c>
      <c r="GG51" t="str">
        <f t="shared" si="104"/>
        <v>×</v>
      </c>
      <c r="GK51" t="str">
        <f t="shared" si="105"/>
        <v>×</v>
      </c>
      <c r="GO51" t="str">
        <f t="shared" si="106"/>
        <v>×</v>
      </c>
      <c r="GS51" t="str">
        <f t="shared" si="107"/>
        <v>×</v>
      </c>
      <c r="GW51" t="str">
        <f t="shared" si="108"/>
        <v>×</v>
      </c>
      <c r="HA51" t="str">
        <f t="shared" si="109"/>
        <v>×</v>
      </c>
      <c r="HB51" t="s">
        <v>99</v>
      </c>
      <c r="HE51" t="str">
        <f t="shared" si="110"/>
        <v/>
      </c>
      <c r="HI51" t="str">
        <f t="shared" si="111"/>
        <v>×</v>
      </c>
      <c r="HJ51" t="s">
        <v>99</v>
      </c>
      <c r="HL51" t="s">
        <v>99</v>
      </c>
      <c r="HM51" t="str">
        <f t="shared" si="112"/>
        <v/>
      </c>
      <c r="HQ51" t="str">
        <f t="shared" si="113"/>
        <v>×</v>
      </c>
      <c r="HU51" t="str">
        <f t="shared" si="114"/>
        <v>×</v>
      </c>
      <c r="HY51" t="str">
        <f t="shared" si="115"/>
        <v>×</v>
      </c>
      <c r="IC51" t="str">
        <f t="shared" si="116"/>
        <v>×</v>
      </c>
      <c r="IG51" t="str">
        <f t="shared" si="117"/>
        <v>×</v>
      </c>
      <c r="IK51" t="str">
        <f t="shared" si="118"/>
        <v>×</v>
      </c>
      <c r="IO51" t="str">
        <f t="shared" si="119"/>
        <v>×</v>
      </c>
      <c r="IS51" t="str">
        <f t="shared" si="120"/>
        <v>×</v>
      </c>
      <c r="IW51" t="str">
        <f t="shared" si="121"/>
        <v>×</v>
      </c>
      <c r="JD51" t="str">
        <f t="shared" si="122"/>
        <v>×</v>
      </c>
      <c r="JG51" t="str">
        <f t="shared" si="123"/>
        <v>×</v>
      </c>
    </row>
    <row r="52" spans="1:13">
      <c r="A52" s="10"/>
      <c r="B52" s="22">
        <v>1048</v>
      </c>
      <c r="C52" s="22">
        <v>1</v>
      </c>
      <c r="D52" s="22" t="s">
        <v>100</v>
      </c>
      <c r="E52" s="22" t="s">
        <v>5694</v>
      </c>
      <c r="F52" s="23" t="s">
        <v>5695</v>
      </c>
      <c r="G52" s="24" t="s">
        <v>5696</v>
      </c>
      <c r="H52" s="23" t="s">
        <v>144</v>
      </c>
      <c r="I52" s="32"/>
      <c r="J52" s="12"/>
      <c r="K52" s="12"/>
      <c r="L52" s="12"/>
      <c r="M52" s="33"/>
    </row>
    <row r="53" spans="1:267">
      <c r="A53" s="10" t="s">
        <v>99</v>
      </c>
      <c r="B53">
        <v>1049</v>
      </c>
      <c r="C53">
        <v>1</v>
      </c>
      <c r="D53" t="s">
        <v>100</v>
      </c>
      <c r="E53" t="s">
        <v>231</v>
      </c>
      <c r="F53" s="3" t="s">
        <v>232</v>
      </c>
      <c r="G53" s="3" t="s">
        <v>233</v>
      </c>
      <c r="H53" s="12" t="s">
        <v>104</v>
      </c>
      <c r="I53" s="32"/>
      <c r="J53" s="12"/>
      <c r="K53" s="12"/>
      <c r="L53" s="12"/>
      <c r="M53" s="33"/>
      <c r="Q53" t="str">
        <f t="shared" ref="Q53:Q94" si="124">IF(OR(N53="")*OR(O53="")*OR(P53=""),"×","")</f>
        <v>×</v>
      </c>
      <c r="U53" t="str">
        <f t="shared" ref="U53:U94" si="125">IF(OR(R53="")*OR(S53="")*OR(T53=""),"×","")</f>
        <v>×</v>
      </c>
      <c r="Y53" t="str">
        <f t="shared" ref="Y53:Y94" si="126">IF(OR(V53="")*OR(W53="")*OR(X53=""),"×","")</f>
        <v>×</v>
      </c>
      <c r="AC53" t="str">
        <f t="shared" ref="AC53:AC94" si="127">IF(OR(Z53="")*OR(AA53="")*OR(AB53=""),"×","")</f>
        <v>×</v>
      </c>
      <c r="AG53" t="str">
        <f t="shared" ref="AG53:AG94" si="128">IF(OR(AD53="")*OR(AE53="")*OR(AF53=""),"×","")</f>
        <v>×</v>
      </c>
      <c r="AK53" t="str">
        <f t="shared" ref="AK53:AK94" si="129">IF(OR(AH53="")*OR(AI53="")*OR(AJ53=""),"×","")</f>
        <v>×</v>
      </c>
      <c r="AO53" t="str">
        <f t="shared" ref="AO53:AO94" si="130">IF(OR(AL53="")*OR(AM53="")*OR(AN53=""),"×","")</f>
        <v>×</v>
      </c>
      <c r="AS53" t="str">
        <f t="shared" ref="AS53:AS94" si="131">IF(OR(AP53="")*OR(AQ53="")*OR(AR53=""),"×","")</f>
        <v>×</v>
      </c>
      <c r="AW53" t="str">
        <f t="shared" ref="AW53:AW94" si="132">IF(OR(AT53="")*OR(AU53="")*OR(AV53=""),"×","")</f>
        <v>×</v>
      </c>
      <c r="BA53" t="str">
        <f t="shared" ref="BA53:BA94" si="133">IF(OR(AX53="")*OR(AY53="")*OR(AZ53=""),"×","")</f>
        <v>×</v>
      </c>
      <c r="BE53" t="str">
        <f t="shared" ref="BE53:BE94" si="134">IF(OR(BB53="")*OR(BC53="")*OR(BD53=""),"×","")</f>
        <v>×</v>
      </c>
      <c r="BI53" t="str">
        <f t="shared" ref="BI53:BI94" si="135">IF(OR(BF53="")*OR(BG53="")*OR(BH53=""),"×","")</f>
        <v>×</v>
      </c>
      <c r="BM53" t="str">
        <f t="shared" ref="BM53:BM94" si="136">IF(OR(BJ53="")*OR(BK53="")*OR(BL53=""),"×","")</f>
        <v>×</v>
      </c>
      <c r="BQ53" t="str">
        <f t="shared" ref="BQ53:BQ94" si="137">IF(OR(BN53="")*OR(BO53="")*OR(BP53=""),"×","")</f>
        <v>×</v>
      </c>
      <c r="BU53" t="str">
        <f t="shared" ref="BU53:BU94" si="138">IF(OR(BR53="")*OR(BS53="")*OR(BT53=""),"×","")</f>
        <v>×</v>
      </c>
      <c r="BY53" t="str">
        <f t="shared" ref="BY53:BY94" si="139">IF(OR(BV53="")*OR(BW53="")*OR(BX53=""),"×","")</f>
        <v>×</v>
      </c>
      <c r="CC53" t="str">
        <f t="shared" ref="CC53:CC94" si="140">IF(OR(BZ53="")*OR(CA53="")*OR(CB53=""),"×","")</f>
        <v>×</v>
      </c>
      <c r="CG53" s="7" t="str">
        <f t="shared" ref="CG53:CG94" si="141">IF(OR(CD53="")*OR(CE53="")*OR(CF53=""),"×","")</f>
        <v>×</v>
      </c>
      <c r="CO53" t="str">
        <f t="shared" ref="CO53:CO94" si="142">IF(OR(CL53="")*OR(CM53="")*OR(CN53=""),"×","")</f>
        <v>×</v>
      </c>
      <c r="CS53" s="7" t="str">
        <f t="shared" ref="CS53:CS94" si="143">IF(OR(CP53="")*OR(CQ53="")*OR(CR53=""),"×","")</f>
        <v>×</v>
      </c>
      <c r="CW53" t="str">
        <f t="shared" ref="CW53:CW94" si="144">IF(OR(CT53="")*OR(CU53="")*OR(CV53=""),"×","")</f>
        <v>×</v>
      </c>
      <c r="DA53" t="str">
        <f t="shared" ref="DA53:DA94" si="145">IF(OR(CX53="")*OR(CY53="")*OR(CZ53=""),"×","")</f>
        <v>×</v>
      </c>
      <c r="DE53" t="str">
        <f t="shared" ref="DE53:DE94" si="146">IF(OR(DB53="")*OR(DC53="")*OR(DD53=""),"×","")</f>
        <v>×</v>
      </c>
      <c r="DI53" t="str">
        <f t="shared" ref="DI53:DI94" si="147">IF(OR(DF53="")*OR(DG53="")*OR(DH53=""),"×","")</f>
        <v>×</v>
      </c>
      <c r="DM53" t="str">
        <f t="shared" ref="DM53:DM94" si="148">IF(OR(DJ53="")*OR(DK53="")*OR(DL53=""),"×","")</f>
        <v>×</v>
      </c>
      <c r="DQ53" t="str">
        <f t="shared" ref="DQ53:DQ94" si="149">IF(OR(DN53="")*OR(DO53="")*OR(DP53=""),"×","")</f>
        <v>×</v>
      </c>
      <c r="DU53" t="str">
        <f t="shared" ref="DU53:DU94" si="150">IF(OR(DR53="")*OR(DS53="")*OR(DT53=""),"×","")</f>
        <v>×</v>
      </c>
      <c r="DY53" t="str">
        <f t="shared" ref="DY53:DY94" si="151">IF(OR(DV53="")*OR(DW53="")*OR(DX53=""),"×","")</f>
        <v>×</v>
      </c>
      <c r="EC53" t="str">
        <f t="shared" ref="EC53:EC94" si="152">IF(OR(DZ53="")*OR(EA53="")*OR(EB53=""),"×","")</f>
        <v>×</v>
      </c>
      <c r="EG53" t="str">
        <f t="shared" ref="EG53:EG94" si="153">IF(OR(ED53="")*OR(EE53="")*OR(EF53=""),"×","")</f>
        <v>×</v>
      </c>
      <c r="EK53" t="str">
        <f t="shared" ref="EK53:EK94" si="154">IF(OR(EH53="")*OR(EI53="")*OR(EJ53=""),"×","")</f>
        <v>×</v>
      </c>
      <c r="EO53" t="str">
        <f t="shared" ref="EO53:EO94" si="155">IF(OR(EL53="")*OR(EM53="")*OR(EN53=""),"×","")</f>
        <v>×</v>
      </c>
      <c r="ES53" t="str">
        <f t="shared" ref="ES53:ES94" si="156">IF(OR(EP53="")*OR(EQ53="")*OR(ER53=""),"×","")</f>
        <v>×</v>
      </c>
      <c r="EW53" t="str">
        <f t="shared" ref="EW53:EW94" si="157">IF(OR(ET53="")*OR(EU53="")*OR(EV53=""),"×","")</f>
        <v>×</v>
      </c>
      <c r="FA53" t="str">
        <f t="shared" ref="FA53:FA94" si="158">IF(OR(EX53="")*OR(EY53="")*OR(EZ53=""),"×","")</f>
        <v>×</v>
      </c>
      <c r="FE53" t="str">
        <f t="shared" ref="FE53:FE94" si="159">IF(OR(FB53="")*OR(FC53="")*OR(FD53=""),"×","")</f>
        <v>×</v>
      </c>
      <c r="FI53" t="str">
        <f t="shared" ref="FI53:FI94" si="160">IF(OR(FF53="")*OR(FG53="")*OR(FH53=""),"×","")</f>
        <v>×</v>
      </c>
      <c r="FM53" t="str">
        <f t="shared" ref="FM53:FM94" si="161">IF(OR(FJ53="")*OR(FK53="")*OR(FL53=""),"×","")</f>
        <v>×</v>
      </c>
      <c r="FQ53" t="str">
        <f t="shared" ref="FQ53:FQ94" si="162">IF(OR(FN53="")*OR(FO53="")*OR(FP53=""),"×","")</f>
        <v>×</v>
      </c>
      <c r="FU53" t="str">
        <f t="shared" ref="FU53:FU94" si="163">IF(OR(FR53="")*OR(FS53="")*OR(FT53=""),"×","")</f>
        <v>×</v>
      </c>
      <c r="FY53" t="str">
        <f t="shared" ref="FY53:FY94" si="164">IF(OR(FV53="")*OR(FW53="")*OR(FX53=""),"×","")</f>
        <v>×</v>
      </c>
      <c r="GC53" t="str">
        <f t="shared" ref="GC53:GC94" si="165">IF(OR(FZ53="")*OR(GA53="")*OR(GB53=""),"×","")</f>
        <v>×</v>
      </c>
      <c r="GG53" t="str">
        <f t="shared" ref="GG53:GG94" si="166">IF(OR(GD53="")*OR(GE53="")*OR(GF53=""),"×","")</f>
        <v>×</v>
      </c>
      <c r="GK53" t="str">
        <f t="shared" ref="GK53:GK94" si="167">IF(OR(GH53="")*OR(GI53="")*OR(GJ53=""),"×","")</f>
        <v>×</v>
      </c>
      <c r="GO53" t="str">
        <f t="shared" ref="GO53:GO94" si="168">IF(OR(GL53="")*OR(GM53="")*OR(GN53=""),"×","")</f>
        <v>×</v>
      </c>
      <c r="GS53" t="str">
        <f t="shared" ref="GS53:GS94" si="169">IF(OR(GP53="")*OR(GQ53="")*OR(GR53=""),"×","")</f>
        <v>×</v>
      </c>
      <c r="GW53" t="str">
        <f t="shared" ref="GW53:GW94" si="170">IF(OR(GT53="")*OR(GU53="")*OR(GV53=""),"×","")</f>
        <v>×</v>
      </c>
      <c r="HA53" t="str">
        <f t="shared" ref="HA53:HA94" si="171">IF(OR(GX53="")*OR(GY53="")*OR(GZ53=""),"×","")</f>
        <v>×</v>
      </c>
      <c r="HE53" t="str">
        <f t="shared" ref="HE53:HE94" si="172">IF(OR(HB53="")*OR(HC53="")*OR(HD53=""),"×","")</f>
        <v>×</v>
      </c>
      <c r="HI53" t="str">
        <f t="shared" ref="HI53:HI94" si="173">IF(OR(HF53="")*OR(HG53="")*OR(HH53=""),"×","")</f>
        <v>×</v>
      </c>
      <c r="HM53" t="str">
        <f t="shared" ref="HM53:HM94" si="174">IF(OR(HJ53="")*OR(HK53="")*OR(HL53=""),"×","")</f>
        <v>×</v>
      </c>
      <c r="HQ53" t="str">
        <f t="shared" ref="HQ53:HQ94" si="175">IF(OR(HN53="")*OR(HO53="")*OR(HP53=""),"×","")</f>
        <v>×</v>
      </c>
      <c r="HU53" t="str">
        <f t="shared" ref="HU53:HU94" si="176">IF(OR(HR53="")*OR(HS53="")*OR(HT53=""),"×","")</f>
        <v>×</v>
      </c>
      <c r="HY53" t="str">
        <f t="shared" ref="HY53:HY94" si="177">IF(OR(HV53="")*OR(HW53="")*OR(HX53=""),"×","")</f>
        <v>×</v>
      </c>
      <c r="IC53" t="str">
        <f t="shared" ref="IC53:IC94" si="178">IF(OR(HZ53="")*OR(IA53="")*OR(IB53=""),"×","")</f>
        <v>×</v>
      </c>
      <c r="IG53" t="str">
        <f t="shared" ref="IG53:IG94" si="179">IF(OR(ID53="")*OR(IE53="")*OR(IF53=""),"×","")</f>
        <v>×</v>
      </c>
      <c r="IK53" t="str">
        <f t="shared" ref="IK53:IK94" si="180">IF(OR(IH53="")*OR(II53="")*OR(IJ53=""),"×","")</f>
        <v>×</v>
      </c>
      <c r="IO53" t="str">
        <f t="shared" ref="IO53:IO94" si="181">IF(OR(IL53="")*OR(IM53="")*OR(IN53=""),"×","")</f>
        <v>×</v>
      </c>
      <c r="IS53" t="str">
        <f t="shared" ref="IS53:IS94" si="182">IF(OR(IP53="")*OR(IQ53="")*OR(IR53=""),"×","")</f>
        <v>×</v>
      </c>
      <c r="IW53" t="str">
        <f t="shared" ref="IW53:IW94" si="183">IF(OR(IT53="")*OR(IU53="")*OR(IV53=""),"×","")</f>
        <v>×</v>
      </c>
      <c r="JD53" t="str">
        <f t="shared" ref="JD53:JD94" si="184">IF(OR(JB53="")*OR(JC53=""),"×","")</f>
        <v>×</v>
      </c>
      <c r="JG53" t="str">
        <f t="shared" ref="JG53:JG94" si="185">IF(OR(JE53="")*OR(JF53=""),"×","")</f>
        <v>×</v>
      </c>
    </row>
    <row r="54" spans="1:267">
      <c r="A54" s="10" t="s">
        <v>99</v>
      </c>
      <c r="B54" s="22">
        <v>1050</v>
      </c>
      <c r="C54">
        <v>1</v>
      </c>
      <c r="D54" t="s">
        <v>100</v>
      </c>
      <c r="E54" t="s">
        <v>234</v>
      </c>
      <c r="F54" s="3" t="s">
        <v>235</v>
      </c>
      <c r="G54" s="3" t="s">
        <v>236</v>
      </c>
      <c r="H54" s="12" t="s">
        <v>206</v>
      </c>
      <c r="I54" s="32"/>
      <c r="J54" s="12"/>
      <c r="K54" s="12"/>
      <c r="L54" s="12"/>
      <c r="M54" s="33"/>
      <c r="Q54" t="str">
        <f t="shared" si="124"/>
        <v>×</v>
      </c>
      <c r="U54" t="str">
        <f t="shared" si="125"/>
        <v>×</v>
      </c>
      <c r="Y54" t="str">
        <f t="shared" si="126"/>
        <v>×</v>
      </c>
      <c r="AC54" t="str">
        <f t="shared" si="127"/>
        <v>×</v>
      </c>
      <c r="AG54" t="str">
        <f t="shared" si="128"/>
        <v>×</v>
      </c>
      <c r="AK54" t="str">
        <f t="shared" si="129"/>
        <v>×</v>
      </c>
      <c r="AO54" t="str">
        <f t="shared" si="130"/>
        <v>×</v>
      </c>
      <c r="AS54" t="str">
        <f t="shared" si="131"/>
        <v>×</v>
      </c>
      <c r="AW54" t="str">
        <f t="shared" si="132"/>
        <v>×</v>
      </c>
      <c r="BA54" t="str">
        <f t="shared" si="133"/>
        <v>×</v>
      </c>
      <c r="BE54" t="str">
        <f t="shared" si="134"/>
        <v>×</v>
      </c>
      <c r="BI54" t="str">
        <f t="shared" si="135"/>
        <v>×</v>
      </c>
      <c r="BM54" t="str">
        <f t="shared" si="136"/>
        <v>×</v>
      </c>
      <c r="BQ54" t="str">
        <f t="shared" si="137"/>
        <v>×</v>
      </c>
      <c r="BU54" t="str">
        <f t="shared" si="138"/>
        <v>×</v>
      </c>
      <c r="BY54" t="str">
        <f t="shared" si="139"/>
        <v>×</v>
      </c>
      <c r="CC54" t="str">
        <f t="shared" si="140"/>
        <v>×</v>
      </c>
      <c r="CG54" s="7" t="str">
        <f t="shared" si="141"/>
        <v>×</v>
      </c>
      <c r="CO54" t="str">
        <f t="shared" si="142"/>
        <v>×</v>
      </c>
      <c r="CS54" s="7" t="str">
        <f t="shared" si="143"/>
        <v>×</v>
      </c>
      <c r="CW54" t="str">
        <f t="shared" si="144"/>
        <v>×</v>
      </c>
      <c r="DA54" t="str">
        <f t="shared" si="145"/>
        <v>×</v>
      </c>
      <c r="DE54" t="str">
        <f t="shared" si="146"/>
        <v>×</v>
      </c>
      <c r="DI54" t="str">
        <f t="shared" si="147"/>
        <v>×</v>
      </c>
      <c r="DM54" t="str">
        <f t="shared" si="148"/>
        <v>×</v>
      </c>
      <c r="DQ54" t="str">
        <f t="shared" si="149"/>
        <v>×</v>
      </c>
      <c r="DU54" t="str">
        <f t="shared" si="150"/>
        <v>×</v>
      </c>
      <c r="DY54" t="str">
        <f t="shared" si="151"/>
        <v>×</v>
      </c>
      <c r="EC54" t="str">
        <f t="shared" si="152"/>
        <v>×</v>
      </c>
      <c r="EG54" t="str">
        <f t="shared" si="153"/>
        <v>×</v>
      </c>
      <c r="EK54" t="str">
        <f t="shared" si="154"/>
        <v>×</v>
      </c>
      <c r="EO54" t="str">
        <f t="shared" si="155"/>
        <v>×</v>
      </c>
      <c r="ES54" t="str">
        <f t="shared" si="156"/>
        <v>×</v>
      </c>
      <c r="EW54" t="str">
        <f t="shared" si="157"/>
        <v>×</v>
      </c>
      <c r="FA54" t="str">
        <f t="shared" si="158"/>
        <v>×</v>
      </c>
      <c r="FE54" t="str">
        <f t="shared" si="159"/>
        <v>×</v>
      </c>
      <c r="FI54" t="str">
        <f t="shared" si="160"/>
        <v>×</v>
      </c>
      <c r="FM54" t="str">
        <f t="shared" si="161"/>
        <v>×</v>
      </c>
      <c r="FQ54" t="str">
        <f t="shared" si="162"/>
        <v>×</v>
      </c>
      <c r="FU54" t="str">
        <f t="shared" si="163"/>
        <v>×</v>
      </c>
      <c r="FY54" t="str">
        <f t="shared" si="164"/>
        <v>×</v>
      </c>
      <c r="GC54" t="str">
        <f t="shared" si="165"/>
        <v>×</v>
      </c>
      <c r="GG54" t="str">
        <f t="shared" si="166"/>
        <v>×</v>
      </c>
      <c r="GK54" t="str">
        <f t="shared" si="167"/>
        <v>×</v>
      </c>
      <c r="GO54" t="str">
        <f t="shared" si="168"/>
        <v>×</v>
      </c>
      <c r="GS54" t="str">
        <f t="shared" si="169"/>
        <v>×</v>
      </c>
      <c r="GW54" t="str">
        <f t="shared" si="170"/>
        <v>×</v>
      </c>
      <c r="HA54" t="str">
        <f t="shared" si="171"/>
        <v>×</v>
      </c>
      <c r="HE54" t="str">
        <f t="shared" si="172"/>
        <v>×</v>
      </c>
      <c r="HI54" t="str">
        <f t="shared" si="173"/>
        <v>×</v>
      </c>
      <c r="HM54" t="str">
        <f t="shared" si="174"/>
        <v>×</v>
      </c>
      <c r="HQ54" t="str">
        <f t="shared" si="175"/>
        <v>×</v>
      </c>
      <c r="HU54" t="str">
        <f t="shared" si="176"/>
        <v>×</v>
      </c>
      <c r="HY54" t="str">
        <f t="shared" si="177"/>
        <v>×</v>
      </c>
      <c r="IC54" t="str">
        <f t="shared" si="178"/>
        <v>×</v>
      </c>
      <c r="IG54" t="str">
        <f t="shared" si="179"/>
        <v>×</v>
      </c>
      <c r="IK54" t="str">
        <f t="shared" si="180"/>
        <v>×</v>
      </c>
      <c r="IO54" t="str">
        <f t="shared" si="181"/>
        <v>×</v>
      </c>
      <c r="IS54" t="str">
        <f t="shared" si="182"/>
        <v>×</v>
      </c>
      <c r="IW54" t="str">
        <f t="shared" si="183"/>
        <v>×</v>
      </c>
      <c r="JD54" t="str">
        <f t="shared" si="184"/>
        <v>×</v>
      </c>
      <c r="JF54" s="10" t="s">
        <v>126</v>
      </c>
      <c r="JG54" t="str">
        <f t="shared" si="185"/>
        <v/>
      </c>
    </row>
    <row r="55" spans="1:267">
      <c r="A55" s="10" t="s">
        <v>99</v>
      </c>
      <c r="B55">
        <v>1051</v>
      </c>
      <c r="C55">
        <v>1</v>
      </c>
      <c r="D55" t="s">
        <v>100</v>
      </c>
      <c r="E55" t="s">
        <v>237</v>
      </c>
      <c r="F55" s="3" t="s">
        <v>238</v>
      </c>
      <c r="G55" s="3" t="s">
        <v>238</v>
      </c>
      <c r="H55" s="12" t="s">
        <v>239</v>
      </c>
      <c r="I55" s="32"/>
      <c r="J55" s="12"/>
      <c r="K55" s="12"/>
      <c r="L55" s="12"/>
      <c r="M55" s="33"/>
      <c r="Q55" t="str">
        <f t="shared" si="124"/>
        <v>×</v>
      </c>
      <c r="U55" t="str">
        <f t="shared" si="125"/>
        <v>×</v>
      </c>
      <c r="Y55" t="str">
        <f t="shared" si="126"/>
        <v>×</v>
      </c>
      <c r="AC55" t="str">
        <f t="shared" si="127"/>
        <v>×</v>
      </c>
      <c r="AG55" t="str">
        <f t="shared" si="128"/>
        <v>×</v>
      </c>
      <c r="AK55" t="str">
        <f t="shared" si="129"/>
        <v>×</v>
      </c>
      <c r="AO55" t="str">
        <f t="shared" si="130"/>
        <v>×</v>
      </c>
      <c r="AS55" t="str">
        <f t="shared" si="131"/>
        <v>×</v>
      </c>
      <c r="AW55" t="str">
        <f t="shared" si="132"/>
        <v>×</v>
      </c>
      <c r="BA55" t="str">
        <f t="shared" si="133"/>
        <v>×</v>
      </c>
      <c r="BE55" t="str">
        <f t="shared" si="134"/>
        <v>×</v>
      </c>
      <c r="BI55" t="str">
        <f t="shared" si="135"/>
        <v>×</v>
      </c>
      <c r="BM55" t="str">
        <f t="shared" si="136"/>
        <v>×</v>
      </c>
      <c r="BQ55" t="str">
        <f t="shared" si="137"/>
        <v>×</v>
      </c>
      <c r="BU55" t="str">
        <f t="shared" si="138"/>
        <v>×</v>
      </c>
      <c r="BY55" t="str">
        <f t="shared" si="139"/>
        <v>×</v>
      </c>
      <c r="CC55" t="str">
        <f t="shared" si="140"/>
        <v>×</v>
      </c>
      <c r="CG55" s="7" t="str">
        <f t="shared" si="141"/>
        <v>×</v>
      </c>
      <c r="CO55" t="str">
        <f t="shared" si="142"/>
        <v>×</v>
      </c>
      <c r="CS55" s="7" t="str">
        <f t="shared" si="143"/>
        <v>×</v>
      </c>
      <c r="CW55" t="str">
        <f t="shared" si="144"/>
        <v>×</v>
      </c>
      <c r="DA55" t="str">
        <f t="shared" si="145"/>
        <v>×</v>
      </c>
      <c r="DE55" t="str">
        <f t="shared" si="146"/>
        <v>×</v>
      </c>
      <c r="DI55" t="str">
        <f t="shared" si="147"/>
        <v>×</v>
      </c>
      <c r="DM55" t="str">
        <f t="shared" si="148"/>
        <v>×</v>
      </c>
      <c r="DQ55" t="str">
        <f t="shared" si="149"/>
        <v>×</v>
      </c>
      <c r="DU55" t="str">
        <f t="shared" si="150"/>
        <v>×</v>
      </c>
      <c r="DY55" t="str">
        <f t="shared" si="151"/>
        <v>×</v>
      </c>
      <c r="EC55" t="str">
        <f t="shared" si="152"/>
        <v>×</v>
      </c>
      <c r="EG55" t="str">
        <f t="shared" si="153"/>
        <v>×</v>
      </c>
      <c r="EK55" t="str">
        <f t="shared" si="154"/>
        <v>×</v>
      </c>
      <c r="EO55" t="str">
        <f t="shared" si="155"/>
        <v>×</v>
      </c>
      <c r="ES55" t="str">
        <f t="shared" si="156"/>
        <v>×</v>
      </c>
      <c r="EW55" t="str">
        <f t="shared" si="157"/>
        <v>×</v>
      </c>
      <c r="FA55" t="str">
        <f t="shared" si="158"/>
        <v>×</v>
      </c>
      <c r="FE55" t="str">
        <f t="shared" si="159"/>
        <v>×</v>
      </c>
      <c r="FI55" t="str">
        <f t="shared" si="160"/>
        <v>×</v>
      </c>
      <c r="FM55" t="str">
        <f t="shared" si="161"/>
        <v>×</v>
      </c>
      <c r="FQ55" t="str">
        <f t="shared" si="162"/>
        <v>×</v>
      </c>
      <c r="FU55" t="str">
        <f t="shared" si="163"/>
        <v>×</v>
      </c>
      <c r="FY55" t="str">
        <f t="shared" si="164"/>
        <v>×</v>
      </c>
      <c r="GC55" t="str">
        <f t="shared" si="165"/>
        <v>×</v>
      </c>
      <c r="GG55" t="str">
        <f t="shared" si="166"/>
        <v>×</v>
      </c>
      <c r="GK55" t="str">
        <f t="shared" si="167"/>
        <v>×</v>
      </c>
      <c r="GO55" t="str">
        <f t="shared" si="168"/>
        <v>×</v>
      </c>
      <c r="GS55" t="str">
        <f t="shared" si="169"/>
        <v>×</v>
      </c>
      <c r="GW55" t="str">
        <f t="shared" si="170"/>
        <v>×</v>
      </c>
      <c r="HA55" t="str">
        <f t="shared" si="171"/>
        <v>×</v>
      </c>
      <c r="HE55" t="str">
        <f t="shared" si="172"/>
        <v>×</v>
      </c>
      <c r="HI55" t="str">
        <f t="shared" si="173"/>
        <v>×</v>
      </c>
      <c r="HM55" t="str">
        <f t="shared" si="174"/>
        <v>×</v>
      </c>
      <c r="HQ55" t="str">
        <f t="shared" si="175"/>
        <v>×</v>
      </c>
      <c r="HU55" t="str">
        <f t="shared" si="176"/>
        <v>×</v>
      </c>
      <c r="HY55" t="str">
        <f t="shared" si="177"/>
        <v>×</v>
      </c>
      <c r="IC55" t="str">
        <f t="shared" si="178"/>
        <v>×</v>
      </c>
      <c r="IG55" t="str">
        <f t="shared" si="179"/>
        <v>×</v>
      </c>
      <c r="IK55" t="str">
        <f t="shared" si="180"/>
        <v>×</v>
      </c>
      <c r="IO55" t="str">
        <f t="shared" si="181"/>
        <v>×</v>
      </c>
      <c r="IS55" t="str">
        <f t="shared" si="182"/>
        <v>×</v>
      </c>
      <c r="IW55" t="str">
        <f t="shared" si="183"/>
        <v>×</v>
      </c>
      <c r="JD55" t="str">
        <f t="shared" si="184"/>
        <v>×</v>
      </c>
      <c r="JG55" t="str">
        <f t="shared" si="185"/>
        <v>×</v>
      </c>
    </row>
    <row r="56" spans="1:267">
      <c r="A56" s="10" t="s">
        <v>99</v>
      </c>
      <c r="B56" s="22">
        <v>1052</v>
      </c>
      <c r="C56">
        <v>1</v>
      </c>
      <c r="D56" t="s">
        <v>100</v>
      </c>
      <c r="E56" t="s">
        <v>237</v>
      </c>
      <c r="F56" s="3" t="s">
        <v>240</v>
      </c>
      <c r="G56" s="3" t="s">
        <v>241</v>
      </c>
      <c r="H56" s="12" t="s">
        <v>104</v>
      </c>
      <c r="I56" s="32"/>
      <c r="J56" s="12"/>
      <c r="K56" s="12"/>
      <c r="L56" s="12"/>
      <c r="M56" s="33"/>
      <c r="Q56" t="str">
        <f t="shared" si="124"/>
        <v>×</v>
      </c>
      <c r="U56" t="str">
        <f t="shared" si="125"/>
        <v>×</v>
      </c>
      <c r="Y56" t="str">
        <f t="shared" si="126"/>
        <v>×</v>
      </c>
      <c r="AC56" t="str">
        <f t="shared" si="127"/>
        <v>×</v>
      </c>
      <c r="AG56" t="str">
        <f t="shared" si="128"/>
        <v>×</v>
      </c>
      <c r="AK56" t="str">
        <f t="shared" si="129"/>
        <v>×</v>
      </c>
      <c r="AO56" t="str">
        <f t="shared" si="130"/>
        <v>×</v>
      </c>
      <c r="AS56" t="str">
        <f t="shared" si="131"/>
        <v>×</v>
      </c>
      <c r="AW56" t="str">
        <f t="shared" si="132"/>
        <v>×</v>
      </c>
      <c r="BA56" t="str">
        <f t="shared" si="133"/>
        <v>×</v>
      </c>
      <c r="BE56" t="str">
        <f t="shared" si="134"/>
        <v>×</v>
      </c>
      <c r="BI56" t="str">
        <f t="shared" si="135"/>
        <v>×</v>
      </c>
      <c r="BM56" t="str">
        <f t="shared" si="136"/>
        <v>×</v>
      </c>
      <c r="BQ56" t="str">
        <f t="shared" si="137"/>
        <v>×</v>
      </c>
      <c r="BU56" t="str">
        <f t="shared" si="138"/>
        <v>×</v>
      </c>
      <c r="BY56" t="str">
        <f t="shared" si="139"/>
        <v>×</v>
      </c>
      <c r="CC56" t="str">
        <f t="shared" si="140"/>
        <v>×</v>
      </c>
      <c r="CG56" s="7" t="str">
        <f t="shared" si="141"/>
        <v>×</v>
      </c>
      <c r="CO56" t="str">
        <f t="shared" si="142"/>
        <v>×</v>
      </c>
      <c r="CS56" s="7" t="str">
        <f t="shared" si="143"/>
        <v>×</v>
      </c>
      <c r="CW56" t="str">
        <f t="shared" si="144"/>
        <v>×</v>
      </c>
      <c r="DA56" t="str">
        <f t="shared" si="145"/>
        <v>×</v>
      </c>
      <c r="DE56" t="str">
        <f t="shared" si="146"/>
        <v>×</v>
      </c>
      <c r="DI56" t="str">
        <f t="shared" si="147"/>
        <v>×</v>
      </c>
      <c r="DM56" t="str">
        <f t="shared" si="148"/>
        <v>×</v>
      </c>
      <c r="DQ56" t="str">
        <f t="shared" si="149"/>
        <v>×</v>
      </c>
      <c r="DU56" t="str">
        <f t="shared" si="150"/>
        <v>×</v>
      </c>
      <c r="DY56" t="str">
        <f t="shared" si="151"/>
        <v>×</v>
      </c>
      <c r="EC56" t="str">
        <f t="shared" si="152"/>
        <v>×</v>
      </c>
      <c r="EG56" t="str">
        <f t="shared" si="153"/>
        <v>×</v>
      </c>
      <c r="EK56" t="str">
        <f t="shared" si="154"/>
        <v>×</v>
      </c>
      <c r="EO56" t="str">
        <f t="shared" si="155"/>
        <v>×</v>
      </c>
      <c r="ES56" t="str">
        <f t="shared" si="156"/>
        <v>×</v>
      </c>
      <c r="EW56" t="str">
        <f t="shared" si="157"/>
        <v>×</v>
      </c>
      <c r="FA56" t="str">
        <f t="shared" si="158"/>
        <v>×</v>
      </c>
      <c r="FE56" t="str">
        <f t="shared" si="159"/>
        <v>×</v>
      </c>
      <c r="FI56" t="str">
        <f t="shared" si="160"/>
        <v>×</v>
      </c>
      <c r="FM56" t="str">
        <f t="shared" si="161"/>
        <v>×</v>
      </c>
      <c r="FQ56" t="str">
        <f t="shared" si="162"/>
        <v>×</v>
      </c>
      <c r="FU56" t="str">
        <f t="shared" si="163"/>
        <v>×</v>
      </c>
      <c r="FY56" t="str">
        <f t="shared" si="164"/>
        <v>×</v>
      </c>
      <c r="GC56" t="str">
        <f t="shared" si="165"/>
        <v>×</v>
      </c>
      <c r="GG56" t="str">
        <f t="shared" si="166"/>
        <v>×</v>
      </c>
      <c r="GK56" t="str">
        <f t="shared" si="167"/>
        <v>×</v>
      </c>
      <c r="GO56" t="str">
        <f t="shared" si="168"/>
        <v>×</v>
      </c>
      <c r="GS56" t="str">
        <f t="shared" si="169"/>
        <v>×</v>
      </c>
      <c r="GW56" t="str">
        <f t="shared" si="170"/>
        <v>×</v>
      </c>
      <c r="HA56" t="str">
        <f t="shared" si="171"/>
        <v>×</v>
      </c>
      <c r="HE56" t="str">
        <f t="shared" si="172"/>
        <v>×</v>
      </c>
      <c r="HI56" t="str">
        <f t="shared" si="173"/>
        <v>×</v>
      </c>
      <c r="HM56" t="str">
        <f t="shared" si="174"/>
        <v>×</v>
      </c>
      <c r="HQ56" t="str">
        <f t="shared" si="175"/>
        <v>×</v>
      </c>
      <c r="HU56" t="str">
        <f t="shared" si="176"/>
        <v>×</v>
      </c>
      <c r="HY56" t="str">
        <f t="shared" si="177"/>
        <v>×</v>
      </c>
      <c r="IC56" t="str">
        <f t="shared" si="178"/>
        <v>×</v>
      </c>
      <c r="IG56" t="str">
        <f t="shared" si="179"/>
        <v>×</v>
      </c>
      <c r="IK56" t="str">
        <f t="shared" si="180"/>
        <v>×</v>
      </c>
      <c r="IO56" t="str">
        <f t="shared" si="181"/>
        <v>×</v>
      </c>
      <c r="IS56" t="str">
        <f t="shared" si="182"/>
        <v>×</v>
      </c>
      <c r="IW56" t="str">
        <f t="shared" si="183"/>
        <v>×</v>
      </c>
      <c r="JD56" t="str">
        <f t="shared" si="184"/>
        <v>×</v>
      </c>
      <c r="JG56" t="str">
        <f t="shared" si="185"/>
        <v>×</v>
      </c>
    </row>
    <row r="57" spans="1:267">
      <c r="A57" s="10" t="s">
        <v>99</v>
      </c>
      <c r="B57">
        <v>1053</v>
      </c>
      <c r="C57">
        <v>1</v>
      </c>
      <c r="D57" t="s">
        <v>100</v>
      </c>
      <c r="E57" t="s">
        <v>242</v>
      </c>
      <c r="F57" s="3" t="s">
        <v>242</v>
      </c>
      <c r="G57" s="3" t="s">
        <v>243</v>
      </c>
      <c r="H57" s="12" t="s">
        <v>206</v>
      </c>
      <c r="I57" s="32"/>
      <c r="J57" s="12"/>
      <c r="K57" s="12"/>
      <c r="L57" s="12"/>
      <c r="M57" s="33"/>
      <c r="Q57" t="str">
        <f t="shared" si="124"/>
        <v>×</v>
      </c>
      <c r="U57" t="str">
        <f t="shared" si="125"/>
        <v>×</v>
      </c>
      <c r="Y57" t="str">
        <f t="shared" si="126"/>
        <v>×</v>
      </c>
      <c r="AC57" t="str">
        <f t="shared" si="127"/>
        <v>×</v>
      </c>
      <c r="AG57" t="str">
        <f t="shared" si="128"/>
        <v>×</v>
      </c>
      <c r="AK57" t="str">
        <f t="shared" si="129"/>
        <v>×</v>
      </c>
      <c r="AO57" t="str">
        <f t="shared" si="130"/>
        <v>×</v>
      </c>
      <c r="AS57" t="str">
        <f t="shared" si="131"/>
        <v>×</v>
      </c>
      <c r="AW57" t="str">
        <f t="shared" si="132"/>
        <v>×</v>
      </c>
      <c r="BA57" t="str">
        <f t="shared" si="133"/>
        <v>×</v>
      </c>
      <c r="BE57" t="str">
        <f t="shared" si="134"/>
        <v>×</v>
      </c>
      <c r="BI57" t="str">
        <f t="shared" si="135"/>
        <v>×</v>
      </c>
      <c r="BM57" t="str">
        <f t="shared" si="136"/>
        <v>×</v>
      </c>
      <c r="BQ57" t="str">
        <f t="shared" si="137"/>
        <v>×</v>
      </c>
      <c r="BU57" t="str">
        <f t="shared" si="138"/>
        <v>×</v>
      </c>
      <c r="BY57" t="str">
        <f t="shared" si="139"/>
        <v>×</v>
      </c>
      <c r="CC57" t="str">
        <f t="shared" si="140"/>
        <v>×</v>
      </c>
      <c r="CG57" s="7" t="str">
        <f t="shared" si="141"/>
        <v>×</v>
      </c>
      <c r="CO57" t="str">
        <f t="shared" si="142"/>
        <v>×</v>
      </c>
      <c r="CS57" s="7" t="str">
        <f t="shared" si="143"/>
        <v>×</v>
      </c>
      <c r="CW57" t="str">
        <f t="shared" si="144"/>
        <v>×</v>
      </c>
      <c r="DA57" t="str">
        <f t="shared" si="145"/>
        <v>×</v>
      </c>
      <c r="DE57" t="str">
        <f t="shared" si="146"/>
        <v>×</v>
      </c>
      <c r="DI57" t="str">
        <f t="shared" si="147"/>
        <v>×</v>
      </c>
      <c r="DM57" t="str">
        <f t="shared" si="148"/>
        <v>×</v>
      </c>
      <c r="DQ57" t="str">
        <f t="shared" si="149"/>
        <v>×</v>
      </c>
      <c r="DU57" t="str">
        <f t="shared" si="150"/>
        <v>×</v>
      </c>
      <c r="DY57" t="str">
        <f t="shared" si="151"/>
        <v>×</v>
      </c>
      <c r="EC57" t="str">
        <f t="shared" si="152"/>
        <v>×</v>
      </c>
      <c r="EG57" t="str">
        <f t="shared" si="153"/>
        <v>×</v>
      </c>
      <c r="EK57" t="str">
        <f t="shared" si="154"/>
        <v>×</v>
      </c>
      <c r="EO57" t="str">
        <f t="shared" si="155"/>
        <v>×</v>
      </c>
      <c r="ES57" t="str">
        <f t="shared" si="156"/>
        <v>×</v>
      </c>
      <c r="EW57" t="str">
        <f t="shared" si="157"/>
        <v>×</v>
      </c>
      <c r="FA57" t="str">
        <f t="shared" si="158"/>
        <v>×</v>
      </c>
      <c r="FE57" t="str">
        <f t="shared" si="159"/>
        <v>×</v>
      </c>
      <c r="FI57" t="str">
        <f t="shared" si="160"/>
        <v>×</v>
      </c>
      <c r="FM57" t="str">
        <f t="shared" si="161"/>
        <v>×</v>
      </c>
      <c r="FQ57" t="str">
        <f t="shared" si="162"/>
        <v>×</v>
      </c>
      <c r="FU57" t="str">
        <f t="shared" si="163"/>
        <v>×</v>
      </c>
      <c r="FY57" t="str">
        <f t="shared" si="164"/>
        <v>×</v>
      </c>
      <c r="GC57" t="str">
        <f t="shared" si="165"/>
        <v>×</v>
      </c>
      <c r="GG57" t="str">
        <f t="shared" si="166"/>
        <v>×</v>
      </c>
      <c r="GK57" t="str">
        <f t="shared" si="167"/>
        <v>×</v>
      </c>
      <c r="GO57" t="str">
        <f t="shared" si="168"/>
        <v>×</v>
      </c>
      <c r="GS57" t="str">
        <f t="shared" si="169"/>
        <v>×</v>
      </c>
      <c r="GW57" t="str">
        <f t="shared" si="170"/>
        <v>×</v>
      </c>
      <c r="HA57" t="str">
        <f t="shared" si="171"/>
        <v>×</v>
      </c>
      <c r="HE57" t="str">
        <f t="shared" si="172"/>
        <v>×</v>
      </c>
      <c r="HI57" t="str">
        <f t="shared" si="173"/>
        <v>×</v>
      </c>
      <c r="HM57" t="str">
        <f t="shared" si="174"/>
        <v>×</v>
      </c>
      <c r="HQ57" t="str">
        <f t="shared" si="175"/>
        <v>×</v>
      </c>
      <c r="HU57" t="str">
        <f t="shared" si="176"/>
        <v>×</v>
      </c>
      <c r="HY57" t="str">
        <f t="shared" si="177"/>
        <v>×</v>
      </c>
      <c r="IC57" t="str">
        <f t="shared" si="178"/>
        <v>×</v>
      </c>
      <c r="IG57" t="str">
        <f t="shared" si="179"/>
        <v>×</v>
      </c>
      <c r="IK57" t="str">
        <f t="shared" si="180"/>
        <v>×</v>
      </c>
      <c r="IO57" t="str">
        <f t="shared" si="181"/>
        <v>×</v>
      </c>
      <c r="IS57" t="str">
        <f t="shared" si="182"/>
        <v>×</v>
      </c>
      <c r="IW57" t="str">
        <f t="shared" si="183"/>
        <v>×</v>
      </c>
      <c r="JD57" t="str">
        <f t="shared" si="184"/>
        <v>×</v>
      </c>
      <c r="JG57" t="str">
        <f t="shared" si="185"/>
        <v>×</v>
      </c>
    </row>
    <row r="58" spans="1:267">
      <c r="A58" s="10" t="s">
        <v>99</v>
      </c>
      <c r="B58" s="22">
        <v>1054</v>
      </c>
      <c r="C58">
        <v>1</v>
      </c>
      <c r="D58" t="s">
        <v>100</v>
      </c>
      <c r="E58" t="s">
        <v>242</v>
      </c>
      <c r="F58" s="3" t="s">
        <v>242</v>
      </c>
      <c r="G58" s="3" t="s">
        <v>244</v>
      </c>
      <c r="H58" s="12" t="s">
        <v>133</v>
      </c>
      <c r="I58" s="32"/>
      <c r="J58" s="12"/>
      <c r="K58" s="12"/>
      <c r="L58" s="12"/>
      <c r="M58" s="33"/>
      <c r="Q58" t="str">
        <f t="shared" si="124"/>
        <v>×</v>
      </c>
      <c r="U58" t="str">
        <f t="shared" si="125"/>
        <v>×</v>
      </c>
      <c r="Y58" t="str">
        <f t="shared" si="126"/>
        <v>×</v>
      </c>
      <c r="AC58" t="str">
        <f t="shared" si="127"/>
        <v>×</v>
      </c>
      <c r="AG58" t="str">
        <f t="shared" si="128"/>
        <v>×</v>
      </c>
      <c r="AK58" t="str">
        <f t="shared" si="129"/>
        <v>×</v>
      </c>
      <c r="AO58" t="str">
        <f t="shared" si="130"/>
        <v>×</v>
      </c>
      <c r="AS58" t="str">
        <f t="shared" si="131"/>
        <v>×</v>
      </c>
      <c r="AW58" t="str">
        <f t="shared" si="132"/>
        <v>×</v>
      </c>
      <c r="BA58" t="str">
        <f t="shared" si="133"/>
        <v>×</v>
      </c>
      <c r="BE58" t="str">
        <f t="shared" si="134"/>
        <v>×</v>
      </c>
      <c r="BI58" t="str">
        <f t="shared" si="135"/>
        <v>×</v>
      </c>
      <c r="BM58" t="str">
        <f t="shared" si="136"/>
        <v>×</v>
      </c>
      <c r="BQ58" t="str">
        <f t="shared" si="137"/>
        <v>×</v>
      </c>
      <c r="BU58" t="str">
        <f t="shared" si="138"/>
        <v>×</v>
      </c>
      <c r="BY58" t="str">
        <f t="shared" si="139"/>
        <v>×</v>
      </c>
      <c r="CC58" t="str">
        <f t="shared" si="140"/>
        <v>×</v>
      </c>
      <c r="CG58" s="7" t="str">
        <f t="shared" si="141"/>
        <v>×</v>
      </c>
      <c r="CO58" t="str">
        <f t="shared" si="142"/>
        <v>×</v>
      </c>
      <c r="CS58" s="7" t="str">
        <f t="shared" si="143"/>
        <v>×</v>
      </c>
      <c r="CW58" t="str">
        <f t="shared" si="144"/>
        <v>×</v>
      </c>
      <c r="DA58" t="str">
        <f t="shared" si="145"/>
        <v>×</v>
      </c>
      <c r="DE58" t="str">
        <f t="shared" si="146"/>
        <v>×</v>
      </c>
      <c r="DI58" t="str">
        <f t="shared" si="147"/>
        <v>×</v>
      </c>
      <c r="DM58" t="str">
        <f t="shared" si="148"/>
        <v>×</v>
      </c>
      <c r="DQ58" t="str">
        <f t="shared" si="149"/>
        <v>×</v>
      </c>
      <c r="DU58" t="str">
        <f t="shared" si="150"/>
        <v>×</v>
      </c>
      <c r="DY58" t="str">
        <f t="shared" si="151"/>
        <v>×</v>
      </c>
      <c r="EC58" t="str">
        <f t="shared" si="152"/>
        <v>×</v>
      </c>
      <c r="EG58" t="str">
        <f t="shared" si="153"/>
        <v>×</v>
      </c>
      <c r="EK58" t="str">
        <f t="shared" si="154"/>
        <v>×</v>
      </c>
      <c r="EO58" t="str">
        <f t="shared" si="155"/>
        <v>×</v>
      </c>
      <c r="ES58" t="str">
        <f t="shared" si="156"/>
        <v>×</v>
      </c>
      <c r="EW58" t="str">
        <f t="shared" si="157"/>
        <v>×</v>
      </c>
      <c r="FA58" t="str">
        <f t="shared" si="158"/>
        <v>×</v>
      </c>
      <c r="FE58" t="str">
        <f t="shared" si="159"/>
        <v>×</v>
      </c>
      <c r="FI58" t="str">
        <f t="shared" si="160"/>
        <v>×</v>
      </c>
      <c r="FM58" t="str">
        <f t="shared" si="161"/>
        <v>×</v>
      </c>
      <c r="FQ58" t="str">
        <f t="shared" si="162"/>
        <v>×</v>
      </c>
      <c r="FU58" t="str">
        <f t="shared" si="163"/>
        <v>×</v>
      </c>
      <c r="FY58" t="str">
        <f t="shared" si="164"/>
        <v>×</v>
      </c>
      <c r="GC58" t="str">
        <f t="shared" si="165"/>
        <v>×</v>
      </c>
      <c r="GG58" t="str">
        <f t="shared" si="166"/>
        <v>×</v>
      </c>
      <c r="GK58" t="str">
        <f t="shared" si="167"/>
        <v>×</v>
      </c>
      <c r="GO58" t="str">
        <f t="shared" si="168"/>
        <v>×</v>
      </c>
      <c r="GS58" t="str">
        <f t="shared" si="169"/>
        <v>×</v>
      </c>
      <c r="GW58" t="str">
        <f t="shared" si="170"/>
        <v>×</v>
      </c>
      <c r="HA58" t="str">
        <f t="shared" si="171"/>
        <v>×</v>
      </c>
      <c r="HE58" t="str">
        <f t="shared" si="172"/>
        <v>×</v>
      </c>
      <c r="HI58" t="str">
        <f t="shared" si="173"/>
        <v>×</v>
      </c>
      <c r="HM58" t="str">
        <f t="shared" si="174"/>
        <v>×</v>
      </c>
      <c r="HQ58" t="str">
        <f t="shared" si="175"/>
        <v>×</v>
      </c>
      <c r="HU58" t="str">
        <f t="shared" si="176"/>
        <v>×</v>
      </c>
      <c r="HY58" t="str">
        <f t="shared" si="177"/>
        <v>×</v>
      </c>
      <c r="IC58" t="str">
        <f t="shared" si="178"/>
        <v>×</v>
      </c>
      <c r="IG58" t="str">
        <f t="shared" si="179"/>
        <v>×</v>
      </c>
      <c r="IK58" t="str">
        <f t="shared" si="180"/>
        <v>×</v>
      </c>
      <c r="IO58" t="str">
        <f t="shared" si="181"/>
        <v>×</v>
      </c>
      <c r="IS58" t="str">
        <f t="shared" si="182"/>
        <v>×</v>
      </c>
      <c r="IW58" t="str">
        <f t="shared" si="183"/>
        <v>×</v>
      </c>
      <c r="JD58" t="str">
        <f t="shared" si="184"/>
        <v>×</v>
      </c>
      <c r="JG58" t="str">
        <f t="shared" si="185"/>
        <v>×</v>
      </c>
    </row>
    <row r="59" spans="1:267">
      <c r="A59" s="10" t="s">
        <v>99</v>
      </c>
      <c r="B59">
        <v>1055</v>
      </c>
      <c r="C59">
        <v>1</v>
      </c>
      <c r="D59" t="s">
        <v>100</v>
      </c>
      <c r="E59" t="s">
        <v>245</v>
      </c>
      <c r="F59" s="3" t="s">
        <v>246</v>
      </c>
      <c r="G59" s="3" t="s">
        <v>246</v>
      </c>
      <c r="H59" s="12" t="s">
        <v>104</v>
      </c>
      <c r="I59" s="32"/>
      <c r="J59" s="12"/>
      <c r="K59" s="12"/>
      <c r="L59" s="12"/>
      <c r="M59" s="33"/>
      <c r="Q59" t="str">
        <f t="shared" si="124"/>
        <v>×</v>
      </c>
      <c r="U59" t="str">
        <f t="shared" si="125"/>
        <v>×</v>
      </c>
      <c r="Y59" t="str">
        <f t="shared" si="126"/>
        <v>×</v>
      </c>
      <c r="AC59" t="str">
        <f t="shared" si="127"/>
        <v>×</v>
      </c>
      <c r="AG59" t="str">
        <f t="shared" si="128"/>
        <v>×</v>
      </c>
      <c r="AK59" t="str">
        <f t="shared" si="129"/>
        <v>×</v>
      </c>
      <c r="AO59" t="str">
        <f t="shared" si="130"/>
        <v>×</v>
      </c>
      <c r="AS59" t="str">
        <f t="shared" si="131"/>
        <v>×</v>
      </c>
      <c r="AW59" t="str">
        <f t="shared" si="132"/>
        <v>×</v>
      </c>
      <c r="BA59" t="str">
        <f t="shared" si="133"/>
        <v>×</v>
      </c>
      <c r="BE59" t="str">
        <f t="shared" si="134"/>
        <v>×</v>
      </c>
      <c r="BI59" t="str">
        <f t="shared" si="135"/>
        <v>×</v>
      </c>
      <c r="BM59" t="str">
        <f t="shared" si="136"/>
        <v>×</v>
      </c>
      <c r="BQ59" t="str">
        <f t="shared" si="137"/>
        <v>×</v>
      </c>
      <c r="BU59" t="str">
        <f t="shared" si="138"/>
        <v>×</v>
      </c>
      <c r="BY59" t="str">
        <f t="shared" si="139"/>
        <v>×</v>
      </c>
      <c r="CC59" t="str">
        <f t="shared" si="140"/>
        <v>×</v>
      </c>
      <c r="CG59" s="7" t="str">
        <f t="shared" si="141"/>
        <v>×</v>
      </c>
      <c r="CO59" t="str">
        <f t="shared" si="142"/>
        <v>×</v>
      </c>
      <c r="CS59" s="7" t="str">
        <f t="shared" si="143"/>
        <v>×</v>
      </c>
      <c r="CW59" t="str">
        <f t="shared" si="144"/>
        <v>×</v>
      </c>
      <c r="DA59" t="str">
        <f t="shared" si="145"/>
        <v>×</v>
      </c>
      <c r="DE59" t="str">
        <f t="shared" si="146"/>
        <v>×</v>
      </c>
      <c r="DI59" t="str">
        <f t="shared" si="147"/>
        <v>×</v>
      </c>
      <c r="DM59" t="str">
        <f t="shared" si="148"/>
        <v>×</v>
      </c>
      <c r="DQ59" t="str">
        <f t="shared" si="149"/>
        <v>×</v>
      </c>
      <c r="DU59" t="str">
        <f t="shared" si="150"/>
        <v>×</v>
      </c>
      <c r="DY59" t="str">
        <f t="shared" si="151"/>
        <v>×</v>
      </c>
      <c r="EC59" t="str">
        <f t="shared" si="152"/>
        <v>×</v>
      </c>
      <c r="EG59" t="str">
        <f t="shared" si="153"/>
        <v>×</v>
      </c>
      <c r="EK59" t="str">
        <f t="shared" si="154"/>
        <v>×</v>
      </c>
      <c r="EO59" t="str">
        <f t="shared" si="155"/>
        <v>×</v>
      </c>
      <c r="ES59" t="str">
        <f t="shared" si="156"/>
        <v>×</v>
      </c>
      <c r="EW59" t="str">
        <f t="shared" si="157"/>
        <v>×</v>
      </c>
      <c r="FA59" t="str">
        <f t="shared" si="158"/>
        <v>×</v>
      </c>
      <c r="FE59" t="str">
        <f t="shared" si="159"/>
        <v>×</v>
      </c>
      <c r="FI59" t="str">
        <f t="shared" si="160"/>
        <v>×</v>
      </c>
      <c r="FM59" t="str">
        <f t="shared" si="161"/>
        <v>×</v>
      </c>
      <c r="FQ59" t="str">
        <f t="shared" si="162"/>
        <v>×</v>
      </c>
      <c r="FU59" t="str">
        <f t="shared" si="163"/>
        <v>×</v>
      </c>
      <c r="FY59" t="str">
        <f t="shared" si="164"/>
        <v>×</v>
      </c>
      <c r="GC59" t="str">
        <f t="shared" si="165"/>
        <v>×</v>
      </c>
      <c r="GG59" t="str">
        <f t="shared" si="166"/>
        <v>×</v>
      </c>
      <c r="GK59" t="str">
        <f t="shared" si="167"/>
        <v>×</v>
      </c>
      <c r="GO59" t="str">
        <f t="shared" si="168"/>
        <v>×</v>
      </c>
      <c r="GS59" t="str">
        <f t="shared" si="169"/>
        <v>×</v>
      </c>
      <c r="GW59" t="str">
        <f t="shared" si="170"/>
        <v>×</v>
      </c>
      <c r="HA59" t="str">
        <f t="shared" si="171"/>
        <v>×</v>
      </c>
      <c r="HE59" t="str">
        <f t="shared" si="172"/>
        <v>×</v>
      </c>
      <c r="HI59" t="str">
        <f t="shared" si="173"/>
        <v>×</v>
      </c>
      <c r="HM59" t="str">
        <f t="shared" si="174"/>
        <v>×</v>
      </c>
      <c r="HQ59" t="str">
        <f t="shared" si="175"/>
        <v>×</v>
      </c>
      <c r="HU59" t="str">
        <f t="shared" si="176"/>
        <v>×</v>
      </c>
      <c r="HY59" t="str">
        <f t="shared" si="177"/>
        <v>×</v>
      </c>
      <c r="IC59" t="str">
        <f t="shared" si="178"/>
        <v>×</v>
      </c>
      <c r="IG59" t="str">
        <f t="shared" si="179"/>
        <v>×</v>
      </c>
      <c r="IK59" t="str">
        <f t="shared" si="180"/>
        <v>×</v>
      </c>
      <c r="IO59" t="str">
        <f t="shared" si="181"/>
        <v>×</v>
      </c>
      <c r="IS59" t="str">
        <f t="shared" si="182"/>
        <v>×</v>
      </c>
      <c r="IW59" t="str">
        <f t="shared" si="183"/>
        <v>×</v>
      </c>
      <c r="JD59" t="str">
        <f t="shared" si="184"/>
        <v>×</v>
      </c>
      <c r="JG59" t="str">
        <f t="shared" si="185"/>
        <v>×</v>
      </c>
    </row>
    <row r="60" spans="1:267">
      <c r="A60" s="10" t="s">
        <v>99</v>
      </c>
      <c r="B60" s="22">
        <v>1056</v>
      </c>
      <c r="C60">
        <v>1</v>
      </c>
      <c r="D60" t="s">
        <v>100</v>
      </c>
      <c r="E60" t="s">
        <v>245</v>
      </c>
      <c r="F60" s="3" t="s">
        <v>247</v>
      </c>
      <c r="G60" s="3" t="s">
        <v>248</v>
      </c>
      <c r="H60" s="12" t="s">
        <v>249</v>
      </c>
      <c r="I60" s="32"/>
      <c r="J60" s="12"/>
      <c r="K60" s="12"/>
      <c r="L60" s="12"/>
      <c r="M60" s="33"/>
      <c r="Q60" t="str">
        <f t="shared" si="124"/>
        <v>×</v>
      </c>
      <c r="U60" t="str">
        <f t="shared" si="125"/>
        <v>×</v>
      </c>
      <c r="Y60" t="str">
        <f t="shared" si="126"/>
        <v>×</v>
      </c>
      <c r="AC60" t="str">
        <f t="shared" si="127"/>
        <v>×</v>
      </c>
      <c r="AG60" t="str">
        <f t="shared" si="128"/>
        <v>×</v>
      </c>
      <c r="AK60" t="str">
        <f t="shared" si="129"/>
        <v>×</v>
      </c>
      <c r="AO60" t="str">
        <f t="shared" si="130"/>
        <v>×</v>
      </c>
      <c r="AS60" t="str">
        <f t="shared" si="131"/>
        <v>×</v>
      </c>
      <c r="AW60" t="str">
        <f t="shared" si="132"/>
        <v>×</v>
      </c>
      <c r="BA60" t="str">
        <f t="shared" si="133"/>
        <v>×</v>
      </c>
      <c r="BE60" t="str">
        <f t="shared" si="134"/>
        <v>×</v>
      </c>
      <c r="BI60" t="str">
        <f t="shared" si="135"/>
        <v>×</v>
      </c>
      <c r="BM60" t="str">
        <f t="shared" si="136"/>
        <v>×</v>
      </c>
      <c r="BQ60" t="str">
        <f t="shared" si="137"/>
        <v>×</v>
      </c>
      <c r="BU60" t="str">
        <f t="shared" si="138"/>
        <v>×</v>
      </c>
      <c r="BY60" t="str">
        <f t="shared" si="139"/>
        <v>×</v>
      </c>
      <c r="CC60" t="str">
        <f t="shared" si="140"/>
        <v>×</v>
      </c>
      <c r="CG60" s="7" t="str">
        <f t="shared" si="141"/>
        <v>×</v>
      </c>
      <c r="CO60" t="str">
        <f t="shared" si="142"/>
        <v>×</v>
      </c>
      <c r="CS60" s="7" t="str">
        <f t="shared" si="143"/>
        <v>×</v>
      </c>
      <c r="CW60" t="str">
        <f t="shared" si="144"/>
        <v>×</v>
      </c>
      <c r="DA60" t="str">
        <f t="shared" si="145"/>
        <v>×</v>
      </c>
      <c r="DE60" t="str">
        <f t="shared" si="146"/>
        <v>×</v>
      </c>
      <c r="DI60" t="str">
        <f t="shared" si="147"/>
        <v>×</v>
      </c>
      <c r="DM60" t="str">
        <f t="shared" si="148"/>
        <v>×</v>
      </c>
      <c r="DQ60" t="str">
        <f t="shared" si="149"/>
        <v>×</v>
      </c>
      <c r="DU60" t="str">
        <f t="shared" si="150"/>
        <v>×</v>
      </c>
      <c r="DY60" t="str">
        <f t="shared" si="151"/>
        <v>×</v>
      </c>
      <c r="EC60" t="str">
        <f t="shared" si="152"/>
        <v>×</v>
      </c>
      <c r="EG60" t="str">
        <f t="shared" si="153"/>
        <v>×</v>
      </c>
      <c r="EK60" t="str">
        <f t="shared" si="154"/>
        <v>×</v>
      </c>
      <c r="EO60" t="str">
        <f t="shared" si="155"/>
        <v>×</v>
      </c>
      <c r="ES60" t="str">
        <f t="shared" si="156"/>
        <v>×</v>
      </c>
      <c r="EW60" t="str">
        <f t="shared" si="157"/>
        <v>×</v>
      </c>
      <c r="FA60" t="str">
        <f t="shared" si="158"/>
        <v>×</v>
      </c>
      <c r="FE60" t="str">
        <f t="shared" si="159"/>
        <v>×</v>
      </c>
      <c r="FI60" t="str">
        <f t="shared" si="160"/>
        <v>×</v>
      </c>
      <c r="FM60" t="str">
        <f t="shared" si="161"/>
        <v>×</v>
      </c>
      <c r="FQ60" t="str">
        <f t="shared" si="162"/>
        <v>×</v>
      </c>
      <c r="FU60" t="str">
        <f t="shared" si="163"/>
        <v>×</v>
      </c>
      <c r="FY60" t="str">
        <f t="shared" si="164"/>
        <v>×</v>
      </c>
      <c r="GC60" t="str">
        <f t="shared" si="165"/>
        <v>×</v>
      </c>
      <c r="GG60" t="str">
        <f t="shared" si="166"/>
        <v>×</v>
      </c>
      <c r="GK60" t="str">
        <f t="shared" si="167"/>
        <v>×</v>
      </c>
      <c r="GO60" t="str">
        <f t="shared" si="168"/>
        <v>×</v>
      </c>
      <c r="GS60" t="str">
        <f t="shared" si="169"/>
        <v>×</v>
      </c>
      <c r="GW60" t="str">
        <f t="shared" si="170"/>
        <v>×</v>
      </c>
      <c r="HA60" t="str">
        <f t="shared" si="171"/>
        <v>×</v>
      </c>
      <c r="HE60" t="str">
        <f t="shared" si="172"/>
        <v>×</v>
      </c>
      <c r="HI60" t="str">
        <f t="shared" si="173"/>
        <v>×</v>
      </c>
      <c r="HM60" t="str">
        <f t="shared" si="174"/>
        <v>×</v>
      </c>
      <c r="HQ60" t="str">
        <f t="shared" si="175"/>
        <v>×</v>
      </c>
      <c r="HU60" t="str">
        <f t="shared" si="176"/>
        <v>×</v>
      </c>
      <c r="HY60" t="str">
        <f t="shared" si="177"/>
        <v>×</v>
      </c>
      <c r="IC60" t="str">
        <f t="shared" si="178"/>
        <v>×</v>
      </c>
      <c r="IG60" t="str">
        <f t="shared" si="179"/>
        <v>×</v>
      </c>
      <c r="IK60" t="str">
        <f t="shared" si="180"/>
        <v>×</v>
      </c>
      <c r="IO60" t="str">
        <f t="shared" si="181"/>
        <v>×</v>
      </c>
      <c r="IS60" t="str">
        <f t="shared" si="182"/>
        <v>×</v>
      </c>
      <c r="IW60" t="str">
        <f t="shared" si="183"/>
        <v>×</v>
      </c>
      <c r="JD60" t="str">
        <f t="shared" si="184"/>
        <v>×</v>
      </c>
      <c r="JG60" t="str">
        <f t="shared" si="185"/>
        <v>×</v>
      </c>
    </row>
    <row r="61" spans="1:267">
      <c r="A61" s="10" t="s">
        <v>99</v>
      </c>
      <c r="B61">
        <v>1057</v>
      </c>
      <c r="C61">
        <v>1</v>
      </c>
      <c r="D61" t="s">
        <v>100</v>
      </c>
      <c r="E61" t="s">
        <v>250</v>
      </c>
      <c r="F61" s="3" t="s">
        <v>251</v>
      </c>
      <c r="G61" s="3" t="s">
        <v>252</v>
      </c>
      <c r="H61" s="12" t="s">
        <v>253</v>
      </c>
      <c r="I61" s="32"/>
      <c r="J61" s="12"/>
      <c r="K61" s="12"/>
      <c r="L61" s="12"/>
      <c r="M61" s="33"/>
      <c r="Q61" t="str">
        <f t="shared" si="124"/>
        <v>×</v>
      </c>
      <c r="U61" t="str">
        <f t="shared" si="125"/>
        <v>×</v>
      </c>
      <c r="Y61" t="str">
        <f t="shared" si="126"/>
        <v>×</v>
      </c>
      <c r="AC61" t="str">
        <f t="shared" si="127"/>
        <v>×</v>
      </c>
      <c r="AG61" t="str">
        <f t="shared" si="128"/>
        <v>×</v>
      </c>
      <c r="AK61" t="str">
        <f t="shared" si="129"/>
        <v>×</v>
      </c>
      <c r="AO61" t="str">
        <f t="shared" si="130"/>
        <v>×</v>
      </c>
      <c r="AS61" t="str">
        <f t="shared" si="131"/>
        <v>×</v>
      </c>
      <c r="AW61" t="str">
        <f t="shared" si="132"/>
        <v>×</v>
      </c>
      <c r="BA61" t="str">
        <f t="shared" si="133"/>
        <v>×</v>
      </c>
      <c r="BE61" t="str">
        <f t="shared" si="134"/>
        <v>×</v>
      </c>
      <c r="BI61" t="str">
        <f t="shared" si="135"/>
        <v>×</v>
      </c>
      <c r="BM61" t="str">
        <f t="shared" si="136"/>
        <v>×</v>
      </c>
      <c r="BQ61" t="str">
        <f t="shared" si="137"/>
        <v>×</v>
      </c>
      <c r="BU61" t="str">
        <f t="shared" si="138"/>
        <v>×</v>
      </c>
      <c r="BY61" t="str">
        <f t="shared" si="139"/>
        <v>×</v>
      </c>
      <c r="CC61" t="str">
        <f t="shared" si="140"/>
        <v>×</v>
      </c>
      <c r="CG61" s="7" t="str">
        <f t="shared" si="141"/>
        <v>×</v>
      </c>
      <c r="CO61" t="str">
        <f t="shared" si="142"/>
        <v>×</v>
      </c>
      <c r="CS61" s="7" t="str">
        <f t="shared" si="143"/>
        <v>×</v>
      </c>
      <c r="CW61" t="str">
        <f t="shared" si="144"/>
        <v>×</v>
      </c>
      <c r="DA61" t="str">
        <f t="shared" si="145"/>
        <v>×</v>
      </c>
      <c r="DE61" t="str">
        <f t="shared" si="146"/>
        <v>×</v>
      </c>
      <c r="DI61" t="str">
        <f t="shared" si="147"/>
        <v>×</v>
      </c>
      <c r="DM61" t="str">
        <f t="shared" si="148"/>
        <v>×</v>
      </c>
      <c r="DQ61" t="str">
        <f t="shared" si="149"/>
        <v>×</v>
      </c>
      <c r="DU61" t="str">
        <f t="shared" si="150"/>
        <v>×</v>
      </c>
      <c r="DY61" t="str">
        <f t="shared" si="151"/>
        <v>×</v>
      </c>
      <c r="EC61" t="str">
        <f t="shared" si="152"/>
        <v>×</v>
      </c>
      <c r="EG61" t="str">
        <f t="shared" si="153"/>
        <v>×</v>
      </c>
      <c r="EK61" t="str">
        <f t="shared" si="154"/>
        <v>×</v>
      </c>
      <c r="EO61" t="str">
        <f t="shared" si="155"/>
        <v>×</v>
      </c>
      <c r="ES61" t="str">
        <f t="shared" si="156"/>
        <v>×</v>
      </c>
      <c r="EW61" t="str">
        <f t="shared" si="157"/>
        <v>×</v>
      </c>
      <c r="FA61" t="str">
        <f t="shared" si="158"/>
        <v>×</v>
      </c>
      <c r="FE61" t="str">
        <f t="shared" si="159"/>
        <v>×</v>
      </c>
      <c r="FI61" t="str">
        <f t="shared" si="160"/>
        <v>×</v>
      </c>
      <c r="FM61" t="str">
        <f t="shared" si="161"/>
        <v>×</v>
      </c>
      <c r="FQ61" t="str">
        <f t="shared" si="162"/>
        <v>×</v>
      </c>
      <c r="FU61" t="str">
        <f t="shared" si="163"/>
        <v>×</v>
      </c>
      <c r="FY61" t="str">
        <f t="shared" si="164"/>
        <v>×</v>
      </c>
      <c r="GC61" t="str">
        <f t="shared" si="165"/>
        <v>×</v>
      </c>
      <c r="GG61" t="str">
        <f t="shared" si="166"/>
        <v>×</v>
      </c>
      <c r="GK61" t="str">
        <f t="shared" si="167"/>
        <v>×</v>
      </c>
      <c r="GO61" t="str">
        <f t="shared" si="168"/>
        <v>×</v>
      </c>
      <c r="GS61" t="str">
        <f t="shared" si="169"/>
        <v>×</v>
      </c>
      <c r="GW61" t="str">
        <f t="shared" si="170"/>
        <v>×</v>
      </c>
      <c r="HA61" t="str">
        <f t="shared" si="171"/>
        <v>×</v>
      </c>
      <c r="HE61" t="str">
        <f t="shared" si="172"/>
        <v>×</v>
      </c>
      <c r="HI61" t="str">
        <f t="shared" si="173"/>
        <v>×</v>
      </c>
      <c r="HM61" t="str">
        <f t="shared" si="174"/>
        <v>×</v>
      </c>
      <c r="HQ61" t="str">
        <f t="shared" si="175"/>
        <v>×</v>
      </c>
      <c r="HU61" t="str">
        <f t="shared" si="176"/>
        <v>×</v>
      </c>
      <c r="HY61" t="str">
        <f t="shared" si="177"/>
        <v>×</v>
      </c>
      <c r="IC61" t="str">
        <f t="shared" si="178"/>
        <v>×</v>
      </c>
      <c r="IG61" t="str">
        <f t="shared" si="179"/>
        <v>×</v>
      </c>
      <c r="IK61" t="str">
        <f t="shared" si="180"/>
        <v>×</v>
      </c>
      <c r="IO61" t="str">
        <f t="shared" si="181"/>
        <v>×</v>
      </c>
      <c r="IS61" t="str">
        <f t="shared" si="182"/>
        <v>×</v>
      </c>
      <c r="IW61" t="str">
        <f t="shared" si="183"/>
        <v>×</v>
      </c>
      <c r="JD61" t="str">
        <f t="shared" si="184"/>
        <v>×</v>
      </c>
      <c r="JG61" t="str">
        <f t="shared" si="185"/>
        <v>×</v>
      </c>
    </row>
    <row r="62" spans="1:267">
      <c r="A62" s="10" t="s">
        <v>99</v>
      </c>
      <c r="B62" s="22">
        <v>1058</v>
      </c>
      <c r="C62">
        <v>1</v>
      </c>
      <c r="D62" t="s">
        <v>100</v>
      </c>
      <c r="E62" t="s">
        <v>250</v>
      </c>
      <c r="F62" s="3" t="s">
        <v>254</v>
      </c>
      <c r="G62" s="3" t="s">
        <v>255</v>
      </c>
      <c r="H62" s="12" t="s">
        <v>104</v>
      </c>
      <c r="I62" s="32"/>
      <c r="J62" s="12"/>
      <c r="K62" s="12"/>
      <c r="L62" s="12"/>
      <c r="M62" s="33"/>
      <c r="Q62" t="str">
        <f t="shared" si="124"/>
        <v>×</v>
      </c>
      <c r="U62" t="str">
        <f t="shared" si="125"/>
        <v>×</v>
      </c>
      <c r="Y62" t="str">
        <f t="shared" si="126"/>
        <v>×</v>
      </c>
      <c r="AC62" t="str">
        <f t="shared" si="127"/>
        <v>×</v>
      </c>
      <c r="AG62" t="str">
        <f t="shared" si="128"/>
        <v>×</v>
      </c>
      <c r="AK62" t="str">
        <f t="shared" si="129"/>
        <v>×</v>
      </c>
      <c r="AO62" t="str">
        <f t="shared" si="130"/>
        <v>×</v>
      </c>
      <c r="AS62" t="str">
        <f t="shared" si="131"/>
        <v>×</v>
      </c>
      <c r="AW62" t="str">
        <f t="shared" si="132"/>
        <v>×</v>
      </c>
      <c r="BA62" t="str">
        <f t="shared" si="133"/>
        <v>×</v>
      </c>
      <c r="BE62" t="str">
        <f t="shared" si="134"/>
        <v>×</v>
      </c>
      <c r="BI62" t="str">
        <f t="shared" si="135"/>
        <v>×</v>
      </c>
      <c r="BM62" t="str">
        <f t="shared" si="136"/>
        <v>×</v>
      </c>
      <c r="BQ62" t="str">
        <f t="shared" si="137"/>
        <v>×</v>
      </c>
      <c r="BU62" t="str">
        <f t="shared" si="138"/>
        <v>×</v>
      </c>
      <c r="BY62" t="str">
        <f t="shared" si="139"/>
        <v>×</v>
      </c>
      <c r="CC62" t="str">
        <f t="shared" si="140"/>
        <v>×</v>
      </c>
      <c r="CG62" s="7" t="str">
        <f t="shared" si="141"/>
        <v>×</v>
      </c>
      <c r="CO62" t="str">
        <f t="shared" si="142"/>
        <v>×</v>
      </c>
      <c r="CS62" s="7" t="str">
        <f t="shared" si="143"/>
        <v>×</v>
      </c>
      <c r="CW62" t="str">
        <f t="shared" si="144"/>
        <v>×</v>
      </c>
      <c r="DA62" t="str">
        <f t="shared" si="145"/>
        <v>×</v>
      </c>
      <c r="DE62" t="str">
        <f t="shared" si="146"/>
        <v>×</v>
      </c>
      <c r="DI62" t="str">
        <f t="shared" si="147"/>
        <v>×</v>
      </c>
      <c r="DM62" t="str">
        <f t="shared" si="148"/>
        <v>×</v>
      </c>
      <c r="DQ62" t="str">
        <f t="shared" si="149"/>
        <v>×</v>
      </c>
      <c r="DU62" t="str">
        <f t="shared" si="150"/>
        <v>×</v>
      </c>
      <c r="DY62" t="str">
        <f t="shared" si="151"/>
        <v>×</v>
      </c>
      <c r="EC62" t="str">
        <f t="shared" si="152"/>
        <v>×</v>
      </c>
      <c r="EG62" t="str">
        <f t="shared" si="153"/>
        <v>×</v>
      </c>
      <c r="EK62" t="str">
        <f t="shared" si="154"/>
        <v>×</v>
      </c>
      <c r="EO62" t="str">
        <f t="shared" si="155"/>
        <v>×</v>
      </c>
      <c r="ES62" t="str">
        <f t="shared" si="156"/>
        <v>×</v>
      </c>
      <c r="EW62" t="str">
        <f t="shared" si="157"/>
        <v>×</v>
      </c>
      <c r="FA62" t="str">
        <f t="shared" si="158"/>
        <v>×</v>
      </c>
      <c r="FE62" t="str">
        <f t="shared" si="159"/>
        <v>×</v>
      </c>
      <c r="FI62" t="str">
        <f t="shared" si="160"/>
        <v>×</v>
      </c>
      <c r="FM62" t="str">
        <f t="shared" si="161"/>
        <v>×</v>
      </c>
      <c r="FQ62" t="str">
        <f t="shared" si="162"/>
        <v>×</v>
      </c>
      <c r="FU62" t="str">
        <f t="shared" si="163"/>
        <v>×</v>
      </c>
      <c r="FY62" t="str">
        <f t="shared" si="164"/>
        <v>×</v>
      </c>
      <c r="GC62" t="str">
        <f t="shared" si="165"/>
        <v>×</v>
      </c>
      <c r="GG62" t="str">
        <f t="shared" si="166"/>
        <v>×</v>
      </c>
      <c r="GK62" t="str">
        <f t="shared" si="167"/>
        <v>×</v>
      </c>
      <c r="GO62" t="str">
        <f t="shared" si="168"/>
        <v>×</v>
      </c>
      <c r="GS62" t="str">
        <f t="shared" si="169"/>
        <v>×</v>
      </c>
      <c r="GW62" t="str">
        <f t="shared" si="170"/>
        <v>×</v>
      </c>
      <c r="HA62" t="str">
        <f t="shared" si="171"/>
        <v>×</v>
      </c>
      <c r="HE62" t="str">
        <f t="shared" si="172"/>
        <v>×</v>
      </c>
      <c r="HI62" t="str">
        <f t="shared" si="173"/>
        <v>×</v>
      </c>
      <c r="HM62" t="str">
        <f t="shared" si="174"/>
        <v>×</v>
      </c>
      <c r="HQ62" t="str">
        <f t="shared" si="175"/>
        <v>×</v>
      </c>
      <c r="HU62" t="str">
        <f t="shared" si="176"/>
        <v>×</v>
      </c>
      <c r="HY62" t="str">
        <f t="shared" si="177"/>
        <v>×</v>
      </c>
      <c r="IC62" t="str">
        <f t="shared" si="178"/>
        <v>×</v>
      </c>
      <c r="IG62" t="str">
        <f t="shared" si="179"/>
        <v>×</v>
      </c>
      <c r="IK62" t="str">
        <f t="shared" si="180"/>
        <v>×</v>
      </c>
      <c r="IO62" t="str">
        <f t="shared" si="181"/>
        <v>×</v>
      </c>
      <c r="IS62" t="str">
        <f t="shared" si="182"/>
        <v>×</v>
      </c>
      <c r="IW62" t="str">
        <f t="shared" si="183"/>
        <v>×</v>
      </c>
      <c r="JD62" t="str">
        <f t="shared" si="184"/>
        <v>×</v>
      </c>
      <c r="JG62" t="str">
        <f t="shared" si="185"/>
        <v>×</v>
      </c>
    </row>
    <row r="63" spans="1:267">
      <c r="A63" s="10" t="s">
        <v>99</v>
      </c>
      <c r="B63">
        <v>1059</v>
      </c>
      <c r="C63">
        <v>1</v>
      </c>
      <c r="D63" t="s">
        <v>100</v>
      </c>
      <c r="E63" t="s">
        <v>250</v>
      </c>
      <c r="F63" s="3" t="s">
        <v>254</v>
      </c>
      <c r="G63" s="11" t="s">
        <v>256</v>
      </c>
      <c r="H63" s="12" t="s">
        <v>257</v>
      </c>
      <c r="I63" s="32"/>
      <c r="J63" s="12"/>
      <c r="K63" s="12"/>
      <c r="L63" s="12"/>
      <c r="M63" s="33"/>
      <c r="Q63" t="str">
        <f t="shared" si="124"/>
        <v>×</v>
      </c>
      <c r="U63" t="str">
        <f t="shared" si="125"/>
        <v>×</v>
      </c>
      <c r="Y63" t="str">
        <f t="shared" si="126"/>
        <v>×</v>
      </c>
      <c r="AC63" t="str">
        <f t="shared" si="127"/>
        <v>×</v>
      </c>
      <c r="AG63" t="str">
        <f t="shared" si="128"/>
        <v>×</v>
      </c>
      <c r="AK63" t="str">
        <f t="shared" si="129"/>
        <v>×</v>
      </c>
      <c r="AO63" t="str">
        <f t="shared" si="130"/>
        <v>×</v>
      </c>
      <c r="AS63" t="str">
        <f t="shared" si="131"/>
        <v>×</v>
      </c>
      <c r="AW63" t="str">
        <f t="shared" si="132"/>
        <v>×</v>
      </c>
      <c r="BA63" t="str">
        <f t="shared" si="133"/>
        <v>×</v>
      </c>
      <c r="BE63" t="str">
        <f t="shared" si="134"/>
        <v>×</v>
      </c>
      <c r="BI63" t="str">
        <f t="shared" si="135"/>
        <v>×</v>
      </c>
      <c r="BM63" t="str">
        <f t="shared" si="136"/>
        <v>×</v>
      </c>
      <c r="BQ63" t="str">
        <f t="shared" si="137"/>
        <v>×</v>
      </c>
      <c r="BU63" t="str">
        <f t="shared" si="138"/>
        <v>×</v>
      </c>
      <c r="BY63" t="str">
        <f t="shared" si="139"/>
        <v>×</v>
      </c>
      <c r="CC63" t="str">
        <f t="shared" si="140"/>
        <v>×</v>
      </c>
      <c r="CG63" s="7" t="str">
        <f t="shared" si="141"/>
        <v>×</v>
      </c>
      <c r="CO63" t="str">
        <f t="shared" si="142"/>
        <v>×</v>
      </c>
      <c r="CS63" s="7" t="str">
        <f t="shared" si="143"/>
        <v>×</v>
      </c>
      <c r="CW63" t="str">
        <f t="shared" si="144"/>
        <v>×</v>
      </c>
      <c r="DA63" t="str">
        <f t="shared" si="145"/>
        <v>×</v>
      </c>
      <c r="DE63" t="str">
        <f t="shared" si="146"/>
        <v>×</v>
      </c>
      <c r="DI63" t="str">
        <f t="shared" si="147"/>
        <v>×</v>
      </c>
      <c r="DM63" t="str">
        <f t="shared" si="148"/>
        <v>×</v>
      </c>
      <c r="DQ63" t="str">
        <f t="shared" si="149"/>
        <v>×</v>
      </c>
      <c r="DU63" t="str">
        <f t="shared" si="150"/>
        <v>×</v>
      </c>
      <c r="DY63" t="str">
        <f t="shared" si="151"/>
        <v>×</v>
      </c>
      <c r="EC63" t="str">
        <f t="shared" si="152"/>
        <v>×</v>
      </c>
      <c r="EG63" t="str">
        <f t="shared" si="153"/>
        <v>×</v>
      </c>
      <c r="EK63" t="str">
        <f t="shared" si="154"/>
        <v>×</v>
      </c>
      <c r="EO63" t="str">
        <f t="shared" si="155"/>
        <v>×</v>
      </c>
      <c r="ES63" t="str">
        <f t="shared" si="156"/>
        <v>×</v>
      </c>
      <c r="EW63" t="str">
        <f t="shared" si="157"/>
        <v>×</v>
      </c>
      <c r="FA63" t="str">
        <f t="shared" si="158"/>
        <v>×</v>
      </c>
      <c r="FE63" t="str">
        <f t="shared" si="159"/>
        <v>×</v>
      </c>
      <c r="FI63" t="str">
        <f t="shared" si="160"/>
        <v>×</v>
      </c>
      <c r="FM63" t="str">
        <f t="shared" si="161"/>
        <v>×</v>
      </c>
      <c r="FQ63" t="str">
        <f t="shared" si="162"/>
        <v>×</v>
      </c>
      <c r="FU63" t="str">
        <f t="shared" si="163"/>
        <v>×</v>
      </c>
      <c r="FY63" t="str">
        <f t="shared" si="164"/>
        <v>×</v>
      </c>
      <c r="GC63" t="str">
        <f t="shared" si="165"/>
        <v>×</v>
      </c>
      <c r="GG63" t="str">
        <f t="shared" si="166"/>
        <v>×</v>
      </c>
      <c r="GK63" t="str">
        <f t="shared" si="167"/>
        <v>×</v>
      </c>
      <c r="GO63" t="str">
        <f t="shared" si="168"/>
        <v>×</v>
      </c>
      <c r="GS63" t="str">
        <f t="shared" si="169"/>
        <v>×</v>
      </c>
      <c r="GW63" t="str">
        <f t="shared" si="170"/>
        <v>×</v>
      </c>
      <c r="HA63" t="str">
        <f t="shared" si="171"/>
        <v>×</v>
      </c>
      <c r="HE63" t="str">
        <f t="shared" si="172"/>
        <v>×</v>
      </c>
      <c r="HI63" t="str">
        <f t="shared" si="173"/>
        <v>×</v>
      </c>
      <c r="HM63" t="str">
        <f t="shared" si="174"/>
        <v>×</v>
      </c>
      <c r="HQ63" t="str">
        <f t="shared" si="175"/>
        <v>×</v>
      </c>
      <c r="HU63" t="str">
        <f t="shared" si="176"/>
        <v>×</v>
      </c>
      <c r="HY63" t="str">
        <f t="shared" si="177"/>
        <v>×</v>
      </c>
      <c r="IC63" t="str">
        <f t="shared" si="178"/>
        <v>×</v>
      </c>
      <c r="IG63" t="str">
        <f t="shared" si="179"/>
        <v>×</v>
      </c>
      <c r="IK63" t="str">
        <f t="shared" si="180"/>
        <v>×</v>
      </c>
      <c r="IO63" t="str">
        <f t="shared" si="181"/>
        <v>×</v>
      </c>
      <c r="IS63" t="str">
        <f t="shared" si="182"/>
        <v>×</v>
      </c>
      <c r="IW63" t="str">
        <f t="shared" si="183"/>
        <v>×</v>
      </c>
      <c r="JD63" t="str">
        <f t="shared" si="184"/>
        <v>×</v>
      </c>
      <c r="JG63" t="str">
        <f t="shared" si="185"/>
        <v>×</v>
      </c>
    </row>
    <row r="64" spans="1:267">
      <c r="A64" s="10" t="s">
        <v>99</v>
      </c>
      <c r="B64" s="22">
        <v>1060</v>
      </c>
      <c r="C64">
        <v>1</v>
      </c>
      <c r="D64" t="s">
        <v>100</v>
      </c>
      <c r="E64" t="s">
        <v>250</v>
      </c>
      <c r="F64" s="3" t="s">
        <v>258</v>
      </c>
      <c r="G64" s="3" t="s">
        <v>259</v>
      </c>
      <c r="H64" s="12" t="s">
        <v>104</v>
      </c>
      <c r="I64" s="32"/>
      <c r="J64" s="12"/>
      <c r="K64" s="12"/>
      <c r="L64" s="12"/>
      <c r="M64" s="33"/>
      <c r="Q64" t="str">
        <f t="shared" si="124"/>
        <v>×</v>
      </c>
      <c r="U64" t="str">
        <f t="shared" si="125"/>
        <v>×</v>
      </c>
      <c r="Y64" t="str">
        <f t="shared" si="126"/>
        <v>×</v>
      </c>
      <c r="AC64" t="str">
        <f t="shared" si="127"/>
        <v>×</v>
      </c>
      <c r="AG64" t="str">
        <f t="shared" si="128"/>
        <v>×</v>
      </c>
      <c r="AK64" t="str">
        <f t="shared" si="129"/>
        <v>×</v>
      </c>
      <c r="AO64" t="str">
        <f t="shared" si="130"/>
        <v>×</v>
      </c>
      <c r="AS64" t="str">
        <f t="shared" si="131"/>
        <v>×</v>
      </c>
      <c r="AW64" t="str">
        <f t="shared" si="132"/>
        <v>×</v>
      </c>
      <c r="BA64" t="str">
        <f t="shared" si="133"/>
        <v>×</v>
      </c>
      <c r="BE64" t="str">
        <f t="shared" si="134"/>
        <v>×</v>
      </c>
      <c r="BI64" t="str">
        <f t="shared" si="135"/>
        <v>×</v>
      </c>
      <c r="BM64" t="str">
        <f t="shared" si="136"/>
        <v>×</v>
      </c>
      <c r="BQ64" t="str">
        <f t="shared" si="137"/>
        <v>×</v>
      </c>
      <c r="BU64" t="str">
        <f t="shared" si="138"/>
        <v>×</v>
      </c>
      <c r="BY64" t="str">
        <f t="shared" si="139"/>
        <v>×</v>
      </c>
      <c r="CC64" t="str">
        <f t="shared" si="140"/>
        <v>×</v>
      </c>
      <c r="CG64" s="7" t="str">
        <f t="shared" si="141"/>
        <v>×</v>
      </c>
      <c r="CO64" t="str">
        <f t="shared" si="142"/>
        <v>×</v>
      </c>
      <c r="CS64" s="7" t="str">
        <f t="shared" si="143"/>
        <v>×</v>
      </c>
      <c r="CW64" t="str">
        <f t="shared" si="144"/>
        <v>×</v>
      </c>
      <c r="DA64" t="str">
        <f t="shared" si="145"/>
        <v>×</v>
      </c>
      <c r="DE64" t="str">
        <f t="shared" si="146"/>
        <v>×</v>
      </c>
      <c r="DI64" t="str">
        <f t="shared" si="147"/>
        <v>×</v>
      </c>
      <c r="DM64" t="str">
        <f t="shared" si="148"/>
        <v>×</v>
      </c>
      <c r="DQ64" t="str">
        <f t="shared" si="149"/>
        <v>×</v>
      </c>
      <c r="DU64" t="str">
        <f t="shared" si="150"/>
        <v>×</v>
      </c>
      <c r="DY64" t="str">
        <f t="shared" si="151"/>
        <v>×</v>
      </c>
      <c r="EC64" t="str">
        <f t="shared" si="152"/>
        <v>×</v>
      </c>
      <c r="EG64" t="str">
        <f t="shared" si="153"/>
        <v>×</v>
      </c>
      <c r="EK64" t="str">
        <f t="shared" si="154"/>
        <v>×</v>
      </c>
      <c r="EO64" t="str">
        <f t="shared" si="155"/>
        <v>×</v>
      </c>
      <c r="ES64" t="str">
        <f t="shared" si="156"/>
        <v>×</v>
      </c>
      <c r="EW64" t="str">
        <f t="shared" si="157"/>
        <v>×</v>
      </c>
      <c r="FA64" t="str">
        <f t="shared" si="158"/>
        <v>×</v>
      </c>
      <c r="FE64" t="str">
        <f t="shared" si="159"/>
        <v>×</v>
      </c>
      <c r="FI64" t="str">
        <f t="shared" si="160"/>
        <v>×</v>
      </c>
      <c r="FM64" t="str">
        <f t="shared" si="161"/>
        <v>×</v>
      </c>
      <c r="FQ64" t="str">
        <f t="shared" si="162"/>
        <v>×</v>
      </c>
      <c r="FU64" t="str">
        <f t="shared" si="163"/>
        <v>×</v>
      </c>
      <c r="FY64" t="str">
        <f t="shared" si="164"/>
        <v>×</v>
      </c>
      <c r="GC64" t="str">
        <f t="shared" si="165"/>
        <v>×</v>
      </c>
      <c r="GG64" t="str">
        <f t="shared" si="166"/>
        <v>×</v>
      </c>
      <c r="GK64" t="str">
        <f t="shared" si="167"/>
        <v>×</v>
      </c>
      <c r="GO64" t="str">
        <f t="shared" si="168"/>
        <v>×</v>
      </c>
      <c r="GS64" t="str">
        <f t="shared" si="169"/>
        <v>×</v>
      </c>
      <c r="GW64" t="str">
        <f t="shared" si="170"/>
        <v>×</v>
      </c>
      <c r="HA64" t="str">
        <f t="shared" si="171"/>
        <v>×</v>
      </c>
      <c r="HE64" t="str">
        <f t="shared" si="172"/>
        <v>×</v>
      </c>
      <c r="HI64" t="str">
        <f t="shared" si="173"/>
        <v>×</v>
      </c>
      <c r="HM64" t="str">
        <f t="shared" si="174"/>
        <v>×</v>
      </c>
      <c r="HQ64" t="str">
        <f t="shared" si="175"/>
        <v>×</v>
      </c>
      <c r="HU64" t="str">
        <f t="shared" si="176"/>
        <v>×</v>
      </c>
      <c r="HY64" t="str">
        <f t="shared" si="177"/>
        <v>×</v>
      </c>
      <c r="IC64" t="str">
        <f t="shared" si="178"/>
        <v>×</v>
      </c>
      <c r="IG64" t="str">
        <f t="shared" si="179"/>
        <v>×</v>
      </c>
      <c r="IK64" t="str">
        <f t="shared" si="180"/>
        <v>×</v>
      </c>
      <c r="IO64" t="str">
        <f t="shared" si="181"/>
        <v>×</v>
      </c>
      <c r="IS64" t="str">
        <f t="shared" si="182"/>
        <v>×</v>
      </c>
      <c r="IW64" t="str">
        <f t="shared" si="183"/>
        <v>×</v>
      </c>
      <c r="JD64" t="str">
        <f t="shared" si="184"/>
        <v>×</v>
      </c>
      <c r="JG64" t="str">
        <f t="shared" si="185"/>
        <v>×</v>
      </c>
    </row>
    <row r="65" spans="1:267">
      <c r="A65" s="10" t="s">
        <v>99</v>
      </c>
      <c r="B65">
        <v>1061</v>
      </c>
      <c r="C65">
        <v>1</v>
      </c>
      <c r="D65" t="s">
        <v>100</v>
      </c>
      <c r="E65" t="s">
        <v>250</v>
      </c>
      <c r="F65" s="3" t="s">
        <v>260</v>
      </c>
      <c r="G65" s="3" t="s">
        <v>260</v>
      </c>
      <c r="H65" s="12" t="s">
        <v>104</v>
      </c>
      <c r="I65" s="32"/>
      <c r="J65" s="12"/>
      <c r="K65" s="12"/>
      <c r="L65" s="12"/>
      <c r="M65" s="33"/>
      <c r="Q65" t="str">
        <f t="shared" si="124"/>
        <v>×</v>
      </c>
      <c r="U65" t="str">
        <f t="shared" si="125"/>
        <v>×</v>
      </c>
      <c r="Y65" t="str">
        <f t="shared" si="126"/>
        <v>×</v>
      </c>
      <c r="AC65" t="str">
        <f t="shared" si="127"/>
        <v>×</v>
      </c>
      <c r="AG65" t="str">
        <f t="shared" si="128"/>
        <v>×</v>
      </c>
      <c r="AK65" t="str">
        <f t="shared" si="129"/>
        <v>×</v>
      </c>
      <c r="AO65" t="str">
        <f t="shared" si="130"/>
        <v>×</v>
      </c>
      <c r="AS65" t="str">
        <f t="shared" si="131"/>
        <v>×</v>
      </c>
      <c r="AW65" t="str">
        <f t="shared" si="132"/>
        <v>×</v>
      </c>
      <c r="BA65" t="str">
        <f t="shared" si="133"/>
        <v>×</v>
      </c>
      <c r="BE65" t="str">
        <f t="shared" si="134"/>
        <v>×</v>
      </c>
      <c r="BI65" t="str">
        <f t="shared" si="135"/>
        <v>×</v>
      </c>
      <c r="BM65" t="str">
        <f t="shared" si="136"/>
        <v>×</v>
      </c>
      <c r="BQ65" t="str">
        <f t="shared" si="137"/>
        <v>×</v>
      </c>
      <c r="BU65" t="str">
        <f t="shared" si="138"/>
        <v>×</v>
      </c>
      <c r="BY65" t="str">
        <f t="shared" si="139"/>
        <v>×</v>
      </c>
      <c r="CC65" t="str">
        <f t="shared" si="140"/>
        <v>×</v>
      </c>
      <c r="CG65" s="7" t="str">
        <f t="shared" si="141"/>
        <v>×</v>
      </c>
      <c r="CO65" t="str">
        <f t="shared" si="142"/>
        <v>×</v>
      </c>
      <c r="CS65" s="7" t="str">
        <f t="shared" si="143"/>
        <v>×</v>
      </c>
      <c r="CW65" t="str">
        <f t="shared" si="144"/>
        <v>×</v>
      </c>
      <c r="DA65" t="str">
        <f t="shared" si="145"/>
        <v>×</v>
      </c>
      <c r="DE65" t="str">
        <f t="shared" si="146"/>
        <v>×</v>
      </c>
      <c r="DI65" t="str">
        <f t="shared" si="147"/>
        <v>×</v>
      </c>
      <c r="DM65" t="str">
        <f t="shared" si="148"/>
        <v>×</v>
      </c>
      <c r="DQ65" t="str">
        <f t="shared" si="149"/>
        <v>×</v>
      </c>
      <c r="DU65" t="str">
        <f t="shared" si="150"/>
        <v>×</v>
      </c>
      <c r="DY65" t="str">
        <f t="shared" si="151"/>
        <v>×</v>
      </c>
      <c r="EC65" t="str">
        <f t="shared" si="152"/>
        <v>×</v>
      </c>
      <c r="EG65" t="str">
        <f t="shared" si="153"/>
        <v>×</v>
      </c>
      <c r="EK65" t="str">
        <f t="shared" si="154"/>
        <v>×</v>
      </c>
      <c r="EO65" t="str">
        <f t="shared" si="155"/>
        <v>×</v>
      </c>
      <c r="ES65" t="str">
        <f t="shared" si="156"/>
        <v>×</v>
      </c>
      <c r="EW65" t="str">
        <f t="shared" si="157"/>
        <v>×</v>
      </c>
      <c r="FA65" t="str">
        <f t="shared" si="158"/>
        <v>×</v>
      </c>
      <c r="FE65" t="str">
        <f t="shared" si="159"/>
        <v>×</v>
      </c>
      <c r="FI65" t="str">
        <f t="shared" si="160"/>
        <v>×</v>
      </c>
      <c r="FM65" t="str">
        <f t="shared" si="161"/>
        <v>×</v>
      </c>
      <c r="FQ65" t="str">
        <f t="shared" si="162"/>
        <v>×</v>
      </c>
      <c r="FU65" t="str">
        <f t="shared" si="163"/>
        <v>×</v>
      </c>
      <c r="FY65" t="str">
        <f t="shared" si="164"/>
        <v>×</v>
      </c>
      <c r="GC65" t="str">
        <f t="shared" si="165"/>
        <v>×</v>
      </c>
      <c r="GG65" t="str">
        <f t="shared" si="166"/>
        <v>×</v>
      </c>
      <c r="GK65" t="str">
        <f t="shared" si="167"/>
        <v>×</v>
      </c>
      <c r="GO65" t="str">
        <f t="shared" si="168"/>
        <v>×</v>
      </c>
      <c r="GS65" t="str">
        <f t="shared" si="169"/>
        <v>×</v>
      </c>
      <c r="GW65" t="str">
        <f t="shared" si="170"/>
        <v>×</v>
      </c>
      <c r="HA65" t="str">
        <f t="shared" si="171"/>
        <v>×</v>
      </c>
      <c r="HE65" t="str">
        <f t="shared" si="172"/>
        <v>×</v>
      </c>
      <c r="HI65" t="str">
        <f t="shared" si="173"/>
        <v>×</v>
      </c>
      <c r="HM65" t="str">
        <f t="shared" si="174"/>
        <v>×</v>
      </c>
      <c r="HQ65" t="str">
        <f t="shared" si="175"/>
        <v>×</v>
      </c>
      <c r="HU65" t="str">
        <f t="shared" si="176"/>
        <v>×</v>
      </c>
      <c r="HY65" t="str">
        <f t="shared" si="177"/>
        <v>×</v>
      </c>
      <c r="IC65" t="str">
        <f t="shared" si="178"/>
        <v>×</v>
      </c>
      <c r="IG65" t="str">
        <f t="shared" si="179"/>
        <v>×</v>
      </c>
      <c r="IK65" t="str">
        <f t="shared" si="180"/>
        <v>×</v>
      </c>
      <c r="IO65" t="str">
        <f t="shared" si="181"/>
        <v>×</v>
      </c>
      <c r="IS65" t="str">
        <f t="shared" si="182"/>
        <v>×</v>
      </c>
      <c r="IW65" t="str">
        <f t="shared" si="183"/>
        <v>×</v>
      </c>
      <c r="JD65" t="str">
        <f t="shared" si="184"/>
        <v>×</v>
      </c>
      <c r="JG65" t="str">
        <f t="shared" si="185"/>
        <v>×</v>
      </c>
    </row>
    <row r="66" spans="1:267">
      <c r="A66" s="14" t="s">
        <v>99</v>
      </c>
      <c r="B66" s="22">
        <v>1062</v>
      </c>
      <c r="C66" s="49">
        <v>1</v>
      </c>
      <c r="D66" s="49" t="s">
        <v>100</v>
      </c>
      <c r="E66" s="49" t="s">
        <v>250</v>
      </c>
      <c r="F66" s="50" t="s">
        <v>260</v>
      </c>
      <c r="G66" s="50" t="s">
        <v>261</v>
      </c>
      <c r="H66" s="12" t="s">
        <v>257</v>
      </c>
      <c r="I66" s="32"/>
      <c r="J66" s="12"/>
      <c r="K66" s="12"/>
      <c r="L66" s="12"/>
      <c r="M66" s="33"/>
      <c r="Q66" t="str">
        <f t="shared" si="124"/>
        <v>×</v>
      </c>
      <c r="U66" t="str">
        <f t="shared" si="125"/>
        <v>×</v>
      </c>
      <c r="Y66" t="str">
        <f t="shared" si="126"/>
        <v>×</v>
      </c>
      <c r="AC66" t="str">
        <f t="shared" si="127"/>
        <v>×</v>
      </c>
      <c r="AG66" t="str">
        <f t="shared" si="128"/>
        <v>×</v>
      </c>
      <c r="AK66" t="str">
        <f t="shared" si="129"/>
        <v>×</v>
      </c>
      <c r="AO66" t="str">
        <f t="shared" si="130"/>
        <v>×</v>
      </c>
      <c r="AS66" t="str">
        <f t="shared" si="131"/>
        <v>×</v>
      </c>
      <c r="AW66" t="str">
        <f t="shared" si="132"/>
        <v>×</v>
      </c>
      <c r="BA66" t="str">
        <f t="shared" si="133"/>
        <v>×</v>
      </c>
      <c r="BE66" t="str">
        <f t="shared" si="134"/>
        <v>×</v>
      </c>
      <c r="BI66" t="str">
        <f t="shared" si="135"/>
        <v>×</v>
      </c>
      <c r="BM66" t="str">
        <f t="shared" si="136"/>
        <v>×</v>
      </c>
      <c r="BQ66" t="str">
        <f t="shared" si="137"/>
        <v>×</v>
      </c>
      <c r="BU66" t="str">
        <f t="shared" si="138"/>
        <v>×</v>
      </c>
      <c r="BY66" t="str">
        <f t="shared" si="139"/>
        <v>×</v>
      </c>
      <c r="CC66" t="str">
        <f t="shared" si="140"/>
        <v>×</v>
      </c>
      <c r="CG66" s="7" t="str">
        <f t="shared" si="141"/>
        <v>×</v>
      </c>
      <c r="CO66" t="str">
        <f t="shared" si="142"/>
        <v>×</v>
      </c>
      <c r="CS66" s="7" t="str">
        <f t="shared" si="143"/>
        <v>×</v>
      </c>
      <c r="CW66" t="str">
        <f t="shared" si="144"/>
        <v>×</v>
      </c>
      <c r="DA66" t="str">
        <f t="shared" si="145"/>
        <v>×</v>
      </c>
      <c r="DE66" t="str">
        <f t="shared" si="146"/>
        <v>×</v>
      </c>
      <c r="DI66" t="str">
        <f t="shared" si="147"/>
        <v>×</v>
      </c>
      <c r="DM66" t="str">
        <f t="shared" si="148"/>
        <v>×</v>
      </c>
      <c r="DQ66" t="str">
        <f t="shared" si="149"/>
        <v>×</v>
      </c>
      <c r="DU66" t="str">
        <f t="shared" si="150"/>
        <v>×</v>
      </c>
      <c r="DY66" t="str">
        <f t="shared" si="151"/>
        <v>×</v>
      </c>
      <c r="EC66" t="str">
        <f t="shared" si="152"/>
        <v>×</v>
      </c>
      <c r="EG66" t="str">
        <f t="shared" si="153"/>
        <v>×</v>
      </c>
      <c r="EK66" t="str">
        <f t="shared" si="154"/>
        <v>×</v>
      </c>
      <c r="EO66" t="str">
        <f t="shared" si="155"/>
        <v>×</v>
      </c>
      <c r="ES66" t="str">
        <f t="shared" si="156"/>
        <v>×</v>
      </c>
      <c r="EW66" t="str">
        <f t="shared" si="157"/>
        <v>×</v>
      </c>
      <c r="FA66" t="str">
        <f t="shared" si="158"/>
        <v>×</v>
      </c>
      <c r="FE66" t="str">
        <f t="shared" si="159"/>
        <v>×</v>
      </c>
      <c r="FI66" t="str">
        <f t="shared" si="160"/>
        <v>×</v>
      </c>
      <c r="FM66" t="str">
        <f t="shared" si="161"/>
        <v>×</v>
      </c>
      <c r="FQ66" t="str">
        <f t="shared" si="162"/>
        <v>×</v>
      </c>
      <c r="FU66" t="str">
        <f t="shared" si="163"/>
        <v>×</v>
      </c>
      <c r="FY66" t="str">
        <f t="shared" si="164"/>
        <v>×</v>
      </c>
      <c r="GC66" t="str">
        <f t="shared" si="165"/>
        <v>×</v>
      </c>
      <c r="GG66" t="str">
        <f t="shared" si="166"/>
        <v>×</v>
      </c>
      <c r="GK66" t="str">
        <f t="shared" si="167"/>
        <v>×</v>
      </c>
      <c r="GO66" t="str">
        <f t="shared" si="168"/>
        <v>×</v>
      </c>
      <c r="GS66" t="str">
        <f t="shared" si="169"/>
        <v>×</v>
      </c>
      <c r="GW66" t="str">
        <f t="shared" si="170"/>
        <v>×</v>
      </c>
      <c r="HA66" t="str">
        <f t="shared" si="171"/>
        <v>×</v>
      </c>
      <c r="HE66" t="str">
        <f t="shared" si="172"/>
        <v>×</v>
      </c>
      <c r="HI66" t="str">
        <f t="shared" si="173"/>
        <v>×</v>
      </c>
      <c r="HM66" t="str">
        <f t="shared" si="174"/>
        <v>×</v>
      </c>
      <c r="HQ66" t="str">
        <f t="shared" si="175"/>
        <v>×</v>
      </c>
      <c r="HU66" t="str">
        <f t="shared" si="176"/>
        <v>×</v>
      </c>
      <c r="HY66" t="str">
        <f t="shared" si="177"/>
        <v>×</v>
      </c>
      <c r="IC66" t="str">
        <f t="shared" si="178"/>
        <v>×</v>
      </c>
      <c r="IG66" t="str">
        <f t="shared" si="179"/>
        <v>×</v>
      </c>
      <c r="IK66" t="str">
        <f t="shared" si="180"/>
        <v>×</v>
      </c>
      <c r="IO66" t="str">
        <f t="shared" si="181"/>
        <v>×</v>
      </c>
      <c r="IS66" t="str">
        <f t="shared" si="182"/>
        <v>×</v>
      </c>
      <c r="IW66" t="str">
        <f t="shared" si="183"/>
        <v>×</v>
      </c>
      <c r="JD66" t="str">
        <f t="shared" si="184"/>
        <v>×</v>
      </c>
      <c r="JG66" t="str">
        <f t="shared" si="185"/>
        <v>×</v>
      </c>
    </row>
    <row r="67" spans="1:267">
      <c r="A67" s="10" t="s">
        <v>99</v>
      </c>
      <c r="B67">
        <v>1063</v>
      </c>
      <c r="C67">
        <v>1</v>
      </c>
      <c r="D67" t="s">
        <v>100</v>
      </c>
      <c r="E67" t="s">
        <v>250</v>
      </c>
      <c r="F67" s="3" t="s">
        <v>262</v>
      </c>
      <c r="G67" s="3" t="s">
        <v>263</v>
      </c>
      <c r="H67" s="12" t="s">
        <v>104</v>
      </c>
      <c r="I67" s="32"/>
      <c r="J67" s="12"/>
      <c r="K67" s="12"/>
      <c r="L67" s="12"/>
      <c r="M67" s="33"/>
      <c r="Q67" t="str">
        <f t="shared" si="124"/>
        <v>×</v>
      </c>
      <c r="U67" t="str">
        <f t="shared" si="125"/>
        <v>×</v>
      </c>
      <c r="Y67" t="str">
        <f t="shared" si="126"/>
        <v>×</v>
      </c>
      <c r="AC67" t="str">
        <f t="shared" si="127"/>
        <v>×</v>
      </c>
      <c r="AG67" t="str">
        <f t="shared" si="128"/>
        <v>×</v>
      </c>
      <c r="AK67" t="str">
        <f t="shared" si="129"/>
        <v>×</v>
      </c>
      <c r="AO67" t="str">
        <f t="shared" si="130"/>
        <v>×</v>
      </c>
      <c r="AS67" t="str">
        <f t="shared" si="131"/>
        <v>×</v>
      </c>
      <c r="AW67" t="str">
        <f t="shared" si="132"/>
        <v>×</v>
      </c>
      <c r="BA67" t="str">
        <f t="shared" si="133"/>
        <v>×</v>
      </c>
      <c r="BE67" t="str">
        <f t="shared" si="134"/>
        <v>×</v>
      </c>
      <c r="BI67" t="str">
        <f t="shared" si="135"/>
        <v>×</v>
      </c>
      <c r="BM67" t="str">
        <f t="shared" si="136"/>
        <v>×</v>
      </c>
      <c r="BQ67" t="str">
        <f t="shared" si="137"/>
        <v>×</v>
      </c>
      <c r="BU67" t="str">
        <f t="shared" si="138"/>
        <v>×</v>
      </c>
      <c r="BY67" t="str">
        <f t="shared" si="139"/>
        <v>×</v>
      </c>
      <c r="CC67" t="str">
        <f t="shared" si="140"/>
        <v>×</v>
      </c>
      <c r="CG67" s="7" t="str">
        <f t="shared" si="141"/>
        <v>×</v>
      </c>
      <c r="CO67" t="str">
        <f t="shared" si="142"/>
        <v>×</v>
      </c>
      <c r="CS67" s="7" t="str">
        <f t="shared" si="143"/>
        <v>×</v>
      </c>
      <c r="CW67" t="str">
        <f t="shared" si="144"/>
        <v>×</v>
      </c>
      <c r="DA67" t="str">
        <f t="shared" si="145"/>
        <v>×</v>
      </c>
      <c r="DE67" t="str">
        <f t="shared" si="146"/>
        <v>×</v>
      </c>
      <c r="DI67" t="str">
        <f t="shared" si="147"/>
        <v>×</v>
      </c>
      <c r="DM67" t="str">
        <f t="shared" si="148"/>
        <v>×</v>
      </c>
      <c r="DQ67" t="str">
        <f t="shared" si="149"/>
        <v>×</v>
      </c>
      <c r="DU67" t="str">
        <f t="shared" si="150"/>
        <v>×</v>
      </c>
      <c r="DY67" t="str">
        <f t="shared" si="151"/>
        <v>×</v>
      </c>
      <c r="EC67" t="str">
        <f t="shared" si="152"/>
        <v>×</v>
      </c>
      <c r="EG67" t="str">
        <f t="shared" si="153"/>
        <v>×</v>
      </c>
      <c r="EK67" t="str">
        <f t="shared" si="154"/>
        <v>×</v>
      </c>
      <c r="EO67" t="str">
        <f t="shared" si="155"/>
        <v>×</v>
      </c>
      <c r="ES67" t="str">
        <f t="shared" si="156"/>
        <v>×</v>
      </c>
      <c r="EW67" t="str">
        <f t="shared" si="157"/>
        <v>×</v>
      </c>
      <c r="FA67" t="str">
        <f t="shared" si="158"/>
        <v>×</v>
      </c>
      <c r="FE67" t="str">
        <f t="shared" si="159"/>
        <v>×</v>
      </c>
      <c r="FI67" t="str">
        <f t="shared" si="160"/>
        <v>×</v>
      </c>
      <c r="FM67" t="str">
        <f t="shared" si="161"/>
        <v>×</v>
      </c>
      <c r="FQ67" t="str">
        <f t="shared" si="162"/>
        <v>×</v>
      </c>
      <c r="FU67" t="str">
        <f t="shared" si="163"/>
        <v>×</v>
      </c>
      <c r="FY67" t="str">
        <f t="shared" si="164"/>
        <v>×</v>
      </c>
      <c r="GC67" t="str">
        <f t="shared" si="165"/>
        <v>×</v>
      </c>
      <c r="GG67" t="str">
        <f t="shared" si="166"/>
        <v>×</v>
      </c>
      <c r="GK67" t="str">
        <f t="shared" si="167"/>
        <v>×</v>
      </c>
      <c r="GO67" t="str">
        <f t="shared" si="168"/>
        <v>×</v>
      </c>
      <c r="GS67" t="str">
        <f t="shared" si="169"/>
        <v>×</v>
      </c>
      <c r="GW67" t="str">
        <f t="shared" si="170"/>
        <v>×</v>
      </c>
      <c r="HA67" t="str">
        <f t="shared" si="171"/>
        <v>×</v>
      </c>
      <c r="HE67" t="str">
        <f t="shared" si="172"/>
        <v>×</v>
      </c>
      <c r="HI67" t="str">
        <f t="shared" si="173"/>
        <v>×</v>
      </c>
      <c r="HM67" t="str">
        <f t="shared" si="174"/>
        <v>×</v>
      </c>
      <c r="HQ67" t="str">
        <f t="shared" si="175"/>
        <v>×</v>
      </c>
      <c r="HU67" t="str">
        <f t="shared" si="176"/>
        <v>×</v>
      </c>
      <c r="HY67" t="str">
        <f t="shared" si="177"/>
        <v>×</v>
      </c>
      <c r="IC67" t="str">
        <f t="shared" si="178"/>
        <v>×</v>
      </c>
      <c r="IG67" t="str">
        <f t="shared" si="179"/>
        <v>×</v>
      </c>
      <c r="IK67" t="str">
        <f t="shared" si="180"/>
        <v>×</v>
      </c>
      <c r="IO67" t="str">
        <f t="shared" si="181"/>
        <v>×</v>
      </c>
      <c r="IS67" t="str">
        <f t="shared" si="182"/>
        <v>×</v>
      </c>
      <c r="IW67" t="str">
        <f t="shared" si="183"/>
        <v>×</v>
      </c>
      <c r="JD67" t="str">
        <f t="shared" si="184"/>
        <v>×</v>
      </c>
      <c r="JG67" t="str">
        <f t="shared" si="185"/>
        <v>×</v>
      </c>
    </row>
    <row r="68" spans="1:267">
      <c r="A68" s="10" t="s">
        <v>99</v>
      </c>
      <c r="B68" s="22">
        <v>1064</v>
      </c>
      <c r="C68">
        <v>2</v>
      </c>
      <c r="D68" t="s">
        <v>100</v>
      </c>
      <c r="E68" t="s">
        <v>264</v>
      </c>
      <c r="F68" s="3" t="s">
        <v>265</v>
      </c>
      <c r="G68" s="3" t="s">
        <v>266</v>
      </c>
      <c r="H68" s="11" t="s">
        <v>267</v>
      </c>
      <c r="I68" s="28"/>
      <c r="J68" s="12"/>
      <c r="K68" s="12"/>
      <c r="L68" s="12"/>
      <c r="M68" s="33"/>
      <c r="Q68" t="str">
        <f t="shared" si="124"/>
        <v>×</v>
      </c>
      <c r="U68" t="str">
        <f t="shared" si="125"/>
        <v>×</v>
      </c>
      <c r="Y68" t="str">
        <f t="shared" si="126"/>
        <v>×</v>
      </c>
      <c r="AC68" t="str">
        <f t="shared" si="127"/>
        <v>×</v>
      </c>
      <c r="AG68" t="str">
        <f t="shared" si="128"/>
        <v>×</v>
      </c>
      <c r="AK68" t="str">
        <f t="shared" si="129"/>
        <v>×</v>
      </c>
      <c r="AO68" t="str">
        <f t="shared" si="130"/>
        <v>×</v>
      </c>
      <c r="AS68" t="str">
        <f t="shared" si="131"/>
        <v>×</v>
      </c>
      <c r="AW68" t="str">
        <f t="shared" si="132"/>
        <v>×</v>
      </c>
      <c r="BA68" t="str">
        <f t="shared" si="133"/>
        <v>×</v>
      </c>
      <c r="BE68" t="str">
        <f t="shared" si="134"/>
        <v>×</v>
      </c>
      <c r="BI68" t="str">
        <f t="shared" si="135"/>
        <v>×</v>
      </c>
      <c r="BM68" t="str">
        <f t="shared" si="136"/>
        <v>×</v>
      </c>
      <c r="BQ68" t="str">
        <f t="shared" si="137"/>
        <v>×</v>
      </c>
      <c r="BU68" t="str">
        <f t="shared" si="138"/>
        <v>×</v>
      </c>
      <c r="BY68" t="str">
        <f t="shared" si="139"/>
        <v>×</v>
      </c>
      <c r="CC68" t="str">
        <f t="shared" si="140"/>
        <v>×</v>
      </c>
      <c r="CG68" s="7" t="str">
        <f t="shared" si="141"/>
        <v>×</v>
      </c>
      <c r="CO68" t="str">
        <f t="shared" si="142"/>
        <v>×</v>
      </c>
      <c r="CS68" s="7" t="str">
        <f t="shared" si="143"/>
        <v>×</v>
      </c>
      <c r="CW68" t="str">
        <f t="shared" si="144"/>
        <v>×</v>
      </c>
      <c r="DA68" t="str">
        <f t="shared" si="145"/>
        <v>×</v>
      </c>
      <c r="DE68" t="str">
        <f t="shared" si="146"/>
        <v>×</v>
      </c>
      <c r="DI68" t="str">
        <f t="shared" si="147"/>
        <v>×</v>
      </c>
      <c r="DM68" t="str">
        <f t="shared" si="148"/>
        <v>×</v>
      </c>
      <c r="DQ68" t="str">
        <f t="shared" si="149"/>
        <v>×</v>
      </c>
      <c r="DU68" t="str">
        <f t="shared" si="150"/>
        <v>×</v>
      </c>
      <c r="DY68" t="str">
        <f t="shared" si="151"/>
        <v>×</v>
      </c>
      <c r="EC68" t="str">
        <f t="shared" si="152"/>
        <v>×</v>
      </c>
      <c r="EG68" t="str">
        <f t="shared" si="153"/>
        <v>×</v>
      </c>
      <c r="EK68" t="str">
        <f t="shared" si="154"/>
        <v>×</v>
      </c>
      <c r="EO68" t="str">
        <f t="shared" si="155"/>
        <v>×</v>
      </c>
      <c r="ES68" t="str">
        <f t="shared" si="156"/>
        <v>×</v>
      </c>
      <c r="EW68" t="str">
        <f t="shared" si="157"/>
        <v>×</v>
      </c>
      <c r="FA68" t="str">
        <f t="shared" si="158"/>
        <v>×</v>
      </c>
      <c r="FE68" t="str">
        <f t="shared" si="159"/>
        <v>×</v>
      </c>
      <c r="FI68" t="str">
        <f t="shared" si="160"/>
        <v>×</v>
      </c>
      <c r="FM68" t="str">
        <f t="shared" si="161"/>
        <v>×</v>
      </c>
      <c r="FQ68" t="str">
        <f t="shared" si="162"/>
        <v>×</v>
      </c>
      <c r="FU68" t="str">
        <f t="shared" si="163"/>
        <v>×</v>
      </c>
      <c r="FY68" t="str">
        <f t="shared" si="164"/>
        <v>×</v>
      </c>
      <c r="GC68" t="str">
        <f t="shared" si="165"/>
        <v>×</v>
      </c>
      <c r="GG68" t="str">
        <f t="shared" si="166"/>
        <v>×</v>
      </c>
      <c r="GK68" t="str">
        <f t="shared" si="167"/>
        <v>×</v>
      </c>
      <c r="GO68" t="str">
        <f t="shared" si="168"/>
        <v>×</v>
      </c>
      <c r="GS68" t="str">
        <f t="shared" si="169"/>
        <v>×</v>
      </c>
      <c r="GW68" t="str">
        <f t="shared" si="170"/>
        <v>×</v>
      </c>
      <c r="HA68" t="str">
        <f t="shared" si="171"/>
        <v>×</v>
      </c>
      <c r="HE68" t="str">
        <f t="shared" si="172"/>
        <v>×</v>
      </c>
      <c r="HI68" t="str">
        <f t="shared" si="173"/>
        <v>×</v>
      </c>
      <c r="HM68" t="str">
        <f t="shared" si="174"/>
        <v>×</v>
      </c>
      <c r="HQ68" t="str">
        <f t="shared" si="175"/>
        <v>×</v>
      </c>
      <c r="HU68" t="str">
        <f t="shared" si="176"/>
        <v>×</v>
      </c>
      <c r="HY68" t="str">
        <f t="shared" si="177"/>
        <v>×</v>
      </c>
      <c r="IC68" t="str">
        <f t="shared" si="178"/>
        <v>×</v>
      </c>
      <c r="IG68" t="str">
        <f t="shared" si="179"/>
        <v>×</v>
      </c>
      <c r="IK68" t="str">
        <f t="shared" si="180"/>
        <v>×</v>
      </c>
      <c r="IO68" t="str">
        <f t="shared" si="181"/>
        <v>×</v>
      </c>
      <c r="IS68" t="str">
        <f t="shared" si="182"/>
        <v>×</v>
      </c>
      <c r="IW68" t="str">
        <f t="shared" si="183"/>
        <v>×</v>
      </c>
      <c r="JD68" t="str">
        <f t="shared" si="184"/>
        <v>×</v>
      </c>
      <c r="JG68" t="str">
        <f t="shared" si="185"/>
        <v>×</v>
      </c>
    </row>
    <row r="69" spans="1:267">
      <c r="A69" s="10" t="s">
        <v>99</v>
      </c>
      <c r="B69">
        <v>1065</v>
      </c>
      <c r="C69">
        <v>1</v>
      </c>
      <c r="D69" t="s">
        <v>100</v>
      </c>
      <c r="E69" t="s">
        <v>268</v>
      </c>
      <c r="F69" s="3" t="s">
        <v>269</v>
      </c>
      <c r="G69" s="3" t="s">
        <v>270</v>
      </c>
      <c r="H69" s="12" t="s">
        <v>271</v>
      </c>
      <c r="I69" s="32"/>
      <c r="J69" s="12"/>
      <c r="K69" s="12"/>
      <c r="L69" s="12"/>
      <c r="M69" s="33"/>
      <c r="Q69" t="str">
        <f t="shared" si="124"/>
        <v>×</v>
      </c>
      <c r="U69" t="str">
        <f t="shared" si="125"/>
        <v>×</v>
      </c>
      <c r="Y69" t="str">
        <f t="shared" si="126"/>
        <v>×</v>
      </c>
      <c r="AC69" t="str">
        <f t="shared" si="127"/>
        <v>×</v>
      </c>
      <c r="AG69" t="str">
        <f t="shared" si="128"/>
        <v>×</v>
      </c>
      <c r="AK69" t="str">
        <f t="shared" si="129"/>
        <v>×</v>
      </c>
      <c r="AO69" t="str">
        <f t="shared" si="130"/>
        <v>×</v>
      </c>
      <c r="AS69" t="str">
        <f t="shared" si="131"/>
        <v>×</v>
      </c>
      <c r="AW69" t="str">
        <f t="shared" si="132"/>
        <v>×</v>
      </c>
      <c r="BA69" t="str">
        <f t="shared" si="133"/>
        <v>×</v>
      </c>
      <c r="BE69" t="str">
        <f t="shared" si="134"/>
        <v>×</v>
      </c>
      <c r="BI69" t="str">
        <f t="shared" si="135"/>
        <v>×</v>
      </c>
      <c r="BM69" t="str">
        <f t="shared" si="136"/>
        <v>×</v>
      </c>
      <c r="BQ69" t="str">
        <f t="shared" si="137"/>
        <v>×</v>
      </c>
      <c r="BU69" t="str">
        <f t="shared" si="138"/>
        <v>×</v>
      </c>
      <c r="BY69" t="str">
        <f t="shared" si="139"/>
        <v>×</v>
      </c>
      <c r="CC69" t="str">
        <f t="shared" si="140"/>
        <v>×</v>
      </c>
      <c r="CG69" s="7" t="str">
        <f t="shared" si="141"/>
        <v>×</v>
      </c>
      <c r="CO69" t="str">
        <f t="shared" si="142"/>
        <v>×</v>
      </c>
      <c r="CS69" s="7" t="str">
        <f t="shared" si="143"/>
        <v>×</v>
      </c>
      <c r="CW69" t="str">
        <f t="shared" si="144"/>
        <v>×</v>
      </c>
      <c r="DA69" t="str">
        <f t="shared" si="145"/>
        <v>×</v>
      </c>
      <c r="DE69" t="str">
        <f t="shared" si="146"/>
        <v>×</v>
      </c>
      <c r="DI69" t="str">
        <f t="shared" si="147"/>
        <v>×</v>
      </c>
      <c r="DM69" t="str">
        <f t="shared" si="148"/>
        <v>×</v>
      </c>
      <c r="DQ69" t="str">
        <f t="shared" si="149"/>
        <v>×</v>
      </c>
      <c r="DU69" t="str">
        <f t="shared" si="150"/>
        <v>×</v>
      </c>
      <c r="DY69" t="str">
        <f t="shared" si="151"/>
        <v>×</v>
      </c>
      <c r="EC69" t="str">
        <f t="shared" si="152"/>
        <v>×</v>
      </c>
      <c r="EG69" t="str">
        <f t="shared" si="153"/>
        <v>×</v>
      </c>
      <c r="EK69" t="str">
        <f t="shared" si="154"/>
        <v>×</v>
      </c>
      <c r="EO69" t="str">
        <f t="shared" si="155"/>
        <v>×</v>
      </c>
      <c r="ES69" t="str">
        <f t="shared" si="156"/>
        <v>×</v>
      </c>
      <c r="EW69" t="str">
        <f t="shared" si="157"/>
        <v>×</v>
      </c>
      <c r="FA69" t="str">
        <f t="shared" si="158"/>
        <v>×</v>
      </c>
      <c r="FE69" t="str">
        <f t="shared" si="159"/>
        <v>×</v>
      </c>
      <c r="FI69" t="str">
        <f t="shared" si="160"/>
        <v>×</v>
      </c>
      <c r="FM69" t="str">
        <f t="shared" si="161"/>
        <v>×</v>
      </c>
      <c r="FQ69" t="str">
        <f t="shared" si="162"/>
        <v>×</v>
      </c>
      <c r="FU69" t="str">
        <f t="shared" si="163"/>
        <v>×</v>
      </c>
      <c r="FY69" t="str">
        <f t="shared" si="164"/>
        <v>×</v>
      </c>
      <c r="GC69" t="str">
        <f t="shared" si="165"/>
        <v>×</v>
      </c>
      <c r="GG69" t="str">
        <f t="shared" si="166"/>
        <v>×</v>
      </c>
      <c r="GK69" t="str">
        <f t="shared" si="167"/>
        <v>×</v>
      </c>
      <c r="GO69" t="str">
        <f t="shared" si="168"/>
        <v>×</v>
      </c>
      <c r="GS69" t="str">
        <f t="shared" si="169"/>
        <v>×</v>
      </c>
      <c r="GW69" t="str">
        <f t="shared" si="170"/>
        <v>×</v>
      </c>
      <c r="HA69" t="str">
        <f t="shared" si="171"/>
        <v>×</v>
      </c>
      <c r="HE69" t="str">
        <f t="shared" si="172"/>
        <v>×</v>
      </c>
      <c r="HI69" t="str">
        <f t="shared" si="173"/>
        <v>×</v>
      </c>
      <c r="HM69" t="str">
        <f t="shared" si="174"/>
        <v>×</v>
      </c>
      <c r="HQ69" t="str">
        <f t="shared" si="175"/>
        <v>×</v>
      </c>
      <c r="HU69" t="str">
        <f t="shared" si="176"/>
        <v>×</v>
      </c>
      <c r="HY69" t="str">
        <f t="shared" si="177"/>
        <v>×</v>
      </c>
      <c r="IC69" t="str">
        <f t="shared" si="178"/>
        <v>×</v>
      </c>
      <c r="IG69" t="str">
        <f t="shared" si="179"/>
        <v>×</v>
      </c>
      <c r="IK69" t="str">
        <f t="shared" si="180"/>
        <v>×</v>
      </c>
      <c r="IO69" t="str">
        <f t="shared" si="181"/>
        <v>×</v>
      </c>
      <c r="IS69" t="str">
        <f t="shared" si="182"/>
        <v>×</v>
      </c>
      <c r="IW69" t="str">
        <f t="shared" si="183"/>
        <v>×</v>
      </c>
      <c r="JD69" t="str">
        <f t="shared" si="184"/>
        <v>×</v>
      </c>
      <c r="JG69" t="str">
        <f t="shared" si="185"/>
        <v>×</v>
      </c>
    </row>
    <row r="70" spans="1:267">
      <c r="A70" s="10" t="s">
        <v>99</v>
      </c>
      <c r="B70" s="22">
        <v>1066</v>
      </c>
      <c r="C70">
        <v>1</v>
      </c>
      <c r="D70" t="s">
        <v>100</v>
      </c>
      <c r="E70" t="s">
        <v>272</v>
      </c>
      <c r="F70" s="3" t="s">
        <v>273</v>
      </c>
      <c r="G70" s="3" t="s">
        <v>274</v>
      </c>
      <c r="H70" s="12" t="s">
        <v>104</v>
      </c>
      <c r="I70" s="32"/>
      <c r="J70" s="12"/>
      <c r="K70" s="12"/>
      <c r="L70" s="12"/>
      <c r="M70" s="33"/>
      <c r="Q70" t="str">
        <f t="shared" si="124"/>
        <v>×</v>
      </c>
      <c r="U70" t="str">
        <f t="shared" si="125"/>
        <v>×</v>
      </c>
      <c r="Y70" t="str">
        <f t="shared" si="126"/>
        <v>×</v>
      </c>
      <c r="AC70" t="str">
        <f t="shared" si="127"/>
        <v>×</v>
      </c>
      <c r="AG70" t="str">
        <f t="shared" si="128"/>
        <v>×</v>
      </c>
      <c r="AK70" t="str">
        <f t="shared" si="129"/>
        <v>×</v>
      </c>
      <c r="AO70" t="str">
        <f t="shared" si="130"/>
        <v>×</v>
      </c>
      <c r="AS70" t="str">
        <f t="shared" si="131"/>
        <v>×</v>
      </c>
      <c r="AW70" t="str">
        <f t="shared" si="132"/>
        <v>×</v>
      </c>
      <c r="BA70" t="str">
        <f t="shared" si="133"/>
        <v>×</v>
      </c>
      <c r="BE70" t="str">
        <f t="shared" si="134"/>
        <v>×</v>
      </c>
      <c r="BI70" t="str">
        <f t="shared" si="135"/>
        <v>×</v>
      </c>
      <c r="BM70" t="str">
        <f t="shared" si="136"/>
        <v>×</v>
      </c>
      <c r="BQ70" t="str">
        <f t="shared" si="137"/>
        <v>×</v>
      </c>
      <c r="BU70" t="str">
        <f t="shared" si="138"/>
        <v>×</v>
      </c>
      <c r="BY70" t="str">
        <f t="shared" si="139"/>
        <v>×</v>
      </c>
      <c r="CC70" t="str">
        <f t="shared" si="140"/>
        <v>×</v>
      </c>
      <c r="CG70" s="7" t="str">
        <f t="shared" si="141"/>
        <v>×</v>
      </c>
      <c r="CO70" t="str">
        <f t="shared" si="142"/>
        <v>×</v>
      </c>
      <c r="CS70" s="7" t="str">
        <f t="shared" si="143"/>
        <v>×</v>
      </c>
      <c r="CW70" t="str">
        <f t="shared" si="144"/>
        <v>×</v>
      </c>
      <c r="DA70" t="str">
        <f t="shared" si="145"/>
        <v>×</v>
      </c>
      <c r="DE70" t="str">
        <f t="shared" si="146"/>
        <v>×</v>
      </c>
      <c r="DI70" t="str">
        <f t="shared" si="147"/>
        <v>×</v>
      </c>
      <c r="DM70" t="str">
        <f t="shared" si="148"/>
        <v>×</v>
      </c>
      <c r="DQ70" t="str">
        <f t="shared" si="149"/>
        <v>×</v>
      </c>
      <c r="DU70" t="str">
        <f t="shared" si="150"/>
        <v>×</v>
      </c>
      <c r="DY70" t="str">
        <f t="shared" si="151"/>
        <v>×</v>
      </c>
      <c r="EC70" t="str">
        <f t="shared" si="152"/>
        <v>×</v>
      </c>
      <c r="EG70" t="str">
        <f t="shared" si="153"/>
        <v>×</v>
      </c>
      <c r="EK70" t="str">
        <f t="shared" si="154"/>
        <v>×</v>
      </c>
      <c r="EO70" t="str">
        <f t="shared" si="155"/>
        <v>×</v>
      </c>
      <c r="ES70" t="str">
        <f t="shared" si="156"/>
        <v>×</v>
      </c>
      <c r="EW70" t="str">
        <f t="shared" si="157"/>
        <v>×</v>
      </c>
      <c r="FA70" t="str">
        <f t="shared" si="158"/>
        <v>×</v>
      </c>
      <c r="FE70" t="str">
        <f t="shared" si="159"/>
        <v>×</v>
      </c>
      <c r="FI70" t="str">
        <f t="shared" si="160"/>
        <v>×</v>
      </c>
      <c r="FM70" t="str">
        <f t="shared" si="161"/>
        <v>×</v>
      </c>
      <c r="FQ70" t="str">
        <f t="shared" si="162"/>
        <v>×</v>
      </c>
      <c r="FU70" t="str">
        <f t="shared" si="163"/>
        <v>×</v>
      </c>
      <c r="FY70" t="str">
        <f t="shared" si="164"/>
        <v>×</v>
      </c>
      <c r="GC70" t="str">
        <f t="shared" si="165"/>
        <v>×</v>
      </c>
      <c r="GG70" t="str">
        <f t="shared" si="166"/>
        <v>×</v>
      </c>
      <c r="GK70" t="str">
        <f t="shared" si="167"/>
        <v>×</v>
      </c>
      <c r="GO70" t="str">
        <f t="shared" si="168"/>
        <v>×</v>
      </c>
      <c r="GS70" t="str">
        <f t="shared" si="169"/>
        <v>×</v>
      </c>
      <c r="GW70" t="str">
        <f t="shared" si="170"/>
        <v>×</v>
      </c>
      <c r="HA70" t="str">
        <f t="shared" si="171"/>
        <v>×</v>
      </c>
      <c r="HE70" t="str">
        <f t="shared" si="172"/>
        <v>×</v>
      </c>
      <c r="HI70" t="str">
        <f t="shared" si="173"/>
        <v>×</v>
      </c>
      <c r="HM70" t="str">
        <f t="shared" si="174"/>
        <v>×</v>
      </c>
      <c r="HQ70" t="str">
        <f t="shared" si="175"/>
        <v>×</v>
      </c>
      <c r="HU70" t="str">
        <f t="shared" si="176"/>
        <v>×</v>
      </c>
      <c r="HY70" t="str">
        <f t="shared" si="177"/>
        <v>×</v>
      </c>
      <c r="IC70" t="str">
        <f t="shared" si="178"/>
        <v>×</v>
      </c>
      <c r="IG70" t="str">
        <f t="shared" si="179"/>
        <v>×</v>
      </c>
      <c r="IK70" t="str">
        <f t="shared" si="180"/>
        <v>×</v>
      </c>
      <c r="IO70" t="str">
        <f t="shared" si="181"/>
        <v>×</v>
      </c>
      <c r="IS70" t="str">
        <f t="shared" si="182"/>
        <v>×</v>
      </c>
      <c r="IW70" t="str">
        <f t="shared" si="183"/>
        <v>×</v>
      </c>
      <c r="JD70" t="str">
        <f t="shared" si="184"/>
        <v>×</v>
      </c>
      <c r="JG70" t="str">
        <f t="shared" si="185"/>
        <v>×</v>
      </c>
    </row>
    <row r="71" ht="37.5" spans="1:267">
      <c r="A71" s="10" t="s">
        <v>99</v>
      </c>
      <c r="B71">
        <v>1067</v>
      </c>
      <c r="C71">
        <v>1</v>
      </c>
      <c r="D71" t="s">
        <v>100</v>
      </c>
      <c r="E71" t="s">
        <v>275</v>
      </c>
      <c r="F71" s="3" t="s">
        <v>276</v>
      </c>
      <c r="G71" s="3" t="s">
        <v>277</v>
      </c>
      <c r="H71" s="12" t="s">
        <v>278</v>
      </c>
      <c r="I71" s="32"/>
      <c r="J71" s="12" t="s">
        <v>99</v>
      </c>
      <c r="K71" s="12"/>
      <c r="L71" s="12"/>
      <c r="M71" s="33"/>
      <c r="N71" t="s">
        <v>99</v>
      </c>
      <c r="P71" t="s">
        <v>99</v>
      </c>
      <c r="Q71" t="str">
        <f t="shared" si="124"/>
        <v/>
      </c>
      <c r="R71" t="s">
        <v>126</v>
      </c>
      <c r="U71" t="str">
        <f t="shared" si="125"/>
        <v/>
      </c>
      <c r="Y71" t="str">
        <f t="shared" si="126"/>
        <v>×</v>
      </c>
      <c r="Z71" t="s">
        <v>126</v>
      </c>
      <c r="AC71" t="str">
        <f t="shared" si="127"/>
        <v/>
      </c>
      <c r="AG71" t="str">
        <f t="shared" si="128"/>
        <v>×</v>
      </c>
      <c r="AK71" t="str">
        <f t="shared" si="129"/>
        <v>×</v>
      </c>
      <c r="AO71" t="str">
        <f t="shared" si="130"/>
        <v>×</v>
      </c>
      <c r="AS71" t="str">
        <f t="shared" si="131"/>
        <v>×</v>
      </c>
      <c r="AW71" t="str">
        <f t="shared" si="132"/>
        <v>×</v>
      </c>
      <c r="BA71" t="str">
        <f t="shared" si="133"/>
        <v>×</v>
      </c>
      <c r="BE71" t="str">
        <f t="shared" si="134"/>
        <v>×</v>
      </c>
      <c r="BI71" t="str">
        <f t="shared" si="135"/>
        <v>×</v>
      </c>
      <c r="BM71" t="str">
        <f t="shared" si="136"/>
        <v>×</v>
      </c>
      <c r="BQ71" t="str">
        <f t="shared" si="137"/>
        <v>×</v>
      </c>
      <c r="BU71" t="str">
        <f t="shared" si="138"/>
        <v>×</v>
      </c>
      <c r="BY71" t="str">
        <f t="shared" si="139"/>
        <v>×</v>
      </c>
      <c r="CC71" t="str">
        <f t="shared" si="140"/>
        <v>×</v>
      </c>
      <c r="CG71" s="7" t="str">
        <f t="shared" si="141"/>
        <v>×</v>
      </c>
      <c r="CO71" t="str">
        <f t="shared" si="142"/>
        <v>×</v>
      </c>
      <c r="CS71" s="7" t="str">
        <f t="shared" si="143"/>
        <v>×</v>
      </c>
      <c r="CW71" t="str">
        <f t="shared" si="144"/>
        <v>×</v>
      </c>
      <c r="DA71" t="str">
        <f t="shared" si="145"/>
        <v>×</v>
      </c>
      <c r="DE71" t="str">
        <f t="shared" si="146"/>
        <v>×</v>
      </c>
      <c r="DI71" t="str">
        <f t="shared" si="147"/>
        <v>×</v>
      </c>
      <c r="DM71" t="str">
        <f t="shared" si="148"/>
        <v>×</v>
      </c>
      <c r="DQ71" t="str">
        <f t="shared" si="149"/>
        <v>×</v>
      </c>
      <c r="DU71" t="str">
        <f t="shared" si="150"/>
        <v>×</v>
      </c>
      <c r="DY71" t="str">
        <f t="shared" si="151"/>
        <v>×</v>
      </c>
      <c r="EC71" t="str">
        <f t="shared" si="152"/>
        <v>×</v>
      </c>
      <c r="EG71" t="str">
        <f t="shared" si="153"/>
        <v>×</v>
      </c>
      <c r="EK71" t="str">
        <f t="shared" si="154"/>
        <v>×</v>
      </c>
      <c r="EO71" t="str">
        <f t="shared" si="155"/>
        <v>×</v>
      </c>
      <c r="ES71" t="str">
        <f t="shared" si="156"/>
        <v>×</v>
      </c>
      <c r="EW71" t="str">
        <f t="shared" si="157"/>
        <v>×</v>
      </c>
      <c r="FA71" t="str">
        <f t="shared" si="158"/>
        <v>×</v>
      </c>
      <c r="FE71" t="str">
        <f t="shared" si="159"/>
        <v>×</v>
      </c>
      <c r="FI71" t="str">
        <f t="shared" si="160"/>
        <v>×</v>
      </c>
      <c r="FM71" t="str">
        <f t="shared" si="161"/>
        <v>×</v>
      </c>
      <c r="FQ71" t="str">
        <f t="shared" si="162"/>
        <v>×</v>
      </c>
      <c r="FU71" t="str">
        <f t="shared" si="163"/>
        <v>×</v>
      </c>
      <c r="FY71" t="str">
        <f t="shared" si="164"/>
        <v>×</v>
      </c>
      <c r="GC71" t="str">
        <f t="shared" si="165"/>
        <v>×</v>
      </c>
      <c r="GG71" t="str">
        <f t="shared" si="166"/>
        <v>×</v>
      </c>
      <c r="GK71" t="str">
        <f t="shared" si="167"/>
        <v>×</v>
      </c>
      <c r="GO71" t="str">
        <f t="shared" si="168"/>
        <v>×</v>
      </c>
      <c r="GS71" t="str">
        <f t="shared" si="169"/>
        <v>×</v>
      </c>
      <c r="GW71" t="str">
        <f t="shared" si="170"/>
        <v>×</v>
      </c>
      <c r="HA71" t="str">
        <f t="shared" si="171"/>
        <v>×</v>
      </c>
      <c r="HE71" t="str">
        <f t="shared" si="172"/>
        <v>×</v>
      </c>
      <c r="HI71" t="str">
        <f t="shared" si="173"/>
        <v>×</v>
      </c>
      <c r="HM71" t="str">
        <f t="shared" si="174"/>
        <v>×</v>
      </c>
      <c r="HQ71" t="str">
        <f t="shared" si="175"/>
        <v>×</v>
      </c>
      <c r="HU71" t="str">
        <f t="shared" si="176"/>
        <v>×</v>
      </c>
      <c r="HY71" t="str">
        <f t="shared" si="177"/>
        <v>×</v>
      </c>
      <c r="IC71" t="str">
        <f t="shared" si="178"/>
        <v>×</v>
      </c>
      <c r="IG71" t="str">
        <f t="shared" si="179"/>
        <v>×</v>
      </c>
      <c r="IK71" t="str">
        <f t="shared" si="180"/>
        <v>×</v>
      </c>
      <c r="IO71" t="str">
        <f t="shared" si="181"/>
        <v>×</v>
      </c>
      <c r="IS71" t="str">
        <f t="shared" si="182"/>
        <v>×</v>
      </c>
      <c r="IW71" t="str">
        <f t="shared" si="183"/>
        <v>×</v>
      </c>
      <c r="JD71" t="str">
        <f t="shared" si="184"/>
        <v>×</v>
      </c>
      <c r="JG71" t="str">
        <f t="shared" si="185"/>
        <v>×</v>
      </c>
    </row>
    <row r="72" spans="1:267">
      <c r="A72" s="10" t="s">
        <v>99</v>
      </c>
      <c r="B72" s="22">
        <v>1068</v>
      </c>
      <c r="C72">
        <v>1</v>
      </c>
      <c r="D72" t="s">
        <v>100</v>
      </c>
      <c r="E72" t="s">
        <v>275</v>
      </c>
      <c r="F72" s="3" t="s">
        <v>276</v>
      </c>
      <c r="G72" s="3" t="s">
        <v>279</v>
      </c>
      <c r="H72" s="12" t="s">
        <v>280</v>
      </c>
      <c r="I72" s="32"/>
      <c r="J72" s="12" t="s">
        <v>99</v>
      </c>
      <c r="K72" s="12"/>
      <c r="L72" s="12"/>
      <c r="M72" s="33"/>
      <c r="N72" t="s">
        <v>99</v>
      </c>
      <c r="P72" t="s">
        <v>99</v>
      </c>
      <c r="Q72" t="str">
        <f t="shared" si="124"/>
        <v/>
      </c>
      <c r="R72" t="s">
        <v>126</v>
      </c>
      <c r="U72" t="str">
        <f t="shared" si="125"/>
        <v/>
      </c>
      <c r="Y72" t="str">
        <f t="shared" si="126"/>
        <v>×</v>
      </c>
      <c r="Z72" t="s">
        <v>126</v>
      </c>
      <c r="AC72" t="str">
        <f t="shared" si="127"/>
        <v/>
      </c>
      <c r="AG72" t="str">
        <f t="shared" si="128"/>
        <v>×</v>
      </c>
      <c r="AK72" t="str">
        <f t="shared" si="129"/>
        <v>×</v>
      </c>
      <c r="AO72" t="str">
        <f t="shared" si="130"/>
        <v>×</v>
      </c>
      <c r="AS72" t="str">
        <f t="shared" si="131"/>
        <v>×</v>
      </c>
      <c r="AW72" t="str">
        <f t="shared" si="132"/>
        <v>×</v>
      </c>
      <c r="BA72" t="str">
        <f t="shared" si="133"/>
        <v>×</v>
      </c>
      <c r="BE72" t="str">
        <f t="shared" si="134"/>
        <v>×</v>
      </c>
      <c r="BI72" t="str">
        <f t="shared" si="135"/>
        <v>×</v>
      </c>
      <c r="BM72" t="str">
        <f t="shared" si="136"/>
        <v>×</v>
      </c>
      <c r="BQ72" t="str">
        <f t="shared" si="137"/>
        <v>×</v>
      </c>
      <c r="BU72" t="str">
        <f t="shared" si="138"/>
        <v>×</v>
      </c>
      <c r="BY72" t="str">
        <f t="shared" si="139"/>
        <v>×</v>
      </c>
      <c r="CC72" t="str">
        <f t="shared" si="140"/>
        <v>×</v>
      </c>
      <c r="CG72" s="7" t="str">
        <f t="shared" si="141"/>
        <v>×</v>
      </c>
      <c r="CO72" t="str">
        <f t="shared" si="142"/>
        <v>×</v>
      </c>
      <c r="CS72" s="7" t="str">
        <f t="shared" si="143"/>
        <v>×</v>
      </c>
      <c r="CW72" t="str">
        <f t="shared" si="144"/>
        <v>×</v>
      </c>
      <c r="DA72" t="str">
        <f t="shared" si="145"/>
        <v>×</v>
      </c>
      <c r="DE72" t="str">
        <f t="shared" si="146"/>
        <v>×</v>
      </c>
      <c r="DI72" t="str">
        <f t="shared" si="147"/>
        <v>×</v>
      </c>
      <c r="DM72" t="str">
        <f t="shared" si="148"/>
        <v>×</v>
      </c>
      <c r="DQ72" t="str">
        <f t="shared" si="149"/>
        <v>×</v>
      </c>
      <c r="DU72" t="str">
        <f t="shared" si="150"/>
        <v>×</v>
      </c>
      <c r="DY72" t="str">
        <f t="shared" si="151"/>
        <v>×</v>
      </c>
      <c r="EC72" t="str">
        <f t="shared" si="152"/>
        <v>×</v>
      </c>
      <c r="EG72" t="str">
        <f t="shared" si="153"/>
        <v>×</v>
      </c>
      <c r="EK72" t="str">
        <f t="shared" si="154"/>
        <v>×</v>
      </c>
      <c r="EO72" t="str">
        <f t="shared" si="155"/>
        <v>×</v>
      </c>
      <c r="ES72" t="str">
        <f t="shared" si="156"/>
        <v>×</v>
      </c>
      <c r="EW72" t="str">
        <f t="shared" si="157"/>
        <v>×</v>
      </c>
      <c r="FA72" t="str">
        <f t="shared" si="158"/>
        <v>×</v>
      </c>
      <c r="FE72" t="str">
        <f t="shared" si="159"/>
        <v>×</v>
      </c>
      <c r="FI72" t="str">
        <f t="shared" si="160"/>
        <v>×</v>
      </c>
      <c r="FM72" t="str">
        <f t="shared" si="161"/>
        <v>×</v>
      </c>
      <c r="FQ72" t="str">
        <f t="shared" si="162"/>
        <v>×</v>
      </c>
      <c r="FU72" t="str">
        <f t="shared" si="163"/>
        <v>×</v>
      </c>
      <c r="FY72" t="str">
        <f t="shared" si="164"/>
        <v>×</v>
      </c>
      <c r="GC72" t="str">
        <f t="shared" si="165"/>
        <v>×</v>
      </c>
      <c r="GG72" t="str">
        <f t="shared" si="166"/>
        <v>×</v>
      </c>
      <c r="GK72" t="str">
        <f t="shared" si="167"/>
        <v>×</v>
      </c>
      <c r="GO72" t="str">
        <f t="shared" si="168"/>
        <v>×</v>
      </c>
      <c r="GS72" t="str">
        <f t="shared" si="169"/>
        <v>×</v>
      </c>
      <c r="GW72" t="str">
        <f t="shared" si="170"/>
        <v>×</v>
      </c>
      <c r="HA72" t="str">
        <f t="shared" si="171"/>
        <v>×</v>
      </c>
      <c r="HE72" t="str">
        <f t="shared" si="172"/>
        <v>×</v>
      </c>
      <c r="HI72" t="str">
        <f t="shared" si="173"/>
        <v>×</v>
      </c>
      <c r="HM72" t="str">
        <f t="shared" si="174"/>
        <v>×</v>
      </c>
      <c r="HQ72" t="str">
        <f t="shared" si="175"/>
        <v>×</v>
      </c>
      <c r="HU72" t="str">
        <f t="shared" si="176"/>
        <v>×</v>
      </c>
      <c r="HY72" t="str">
        <f t="shared" si="177"/>
        <v>×</v>
      </c>
      <c r="IC72" t="str">
        <f t="shared" si="178"/>
        <v>×</v>
      </c>
      <c r="IG72" t="str">
        <f t="shared" si="179"/>
        <v>×</v>
      </c>
      <c r="IK72" t="str">
        <f t="shared" si="180"/>
        <v>×</v>
      </c>
      <c r="IO72" t="str">
        <f t="shared" si="181"/>
        <v>×</v>
      </c>
      <c r="IS72" t="str">
        <f t="shared" si="182"/>
        <v>×</v>
      </c>
      <c r="IW72" t="str">
        <f t="shared" si="183"/>
        <v>×</v>
      </c>
      <c r="JD72" t="str">
        <f t="shared" si="184"/>
        <v>×</v>
      </c>
      <c r="JG72" t="str">
        <f t="shared" si="185"/>
        <v>×</v>
      </c>
    </row>
    <row r="73" spans="1:267">
      <c r="A73" s="10" t="s">
        <v>99</v>
      </c>
      <c r="B73">
        <v>1069</v>
      </c>
      <c r="C73">
        <v>1</v>
      </c>
      <c r="D73" t="s">
        <v>100</v>
      </c>
      <c r="E73" t="s">
        <v>275</v>
      </c>
      <c r="F73" s="3" t="s">
        <v>281</v>
      </c>
      <c r="G73" s="3" t="s">
        <v>282</v>
      </c>
      <c r="H73" s="12" t="s">
        <v>206</v>
      </c>
      <c r="I73" s="32"/>
      <c r="J73" s="12" t="s">
        <v>99</v>
      </c>
      <c r="K73" s="12"/>
      <c r="L73" s="12"/>
      <c r="M73" s="33"/>
      <c r="N73" s="10" t="s">
        <v>99</v>
      </c>
      <c r="P73" s="10" t="s">
        <v>99</v>
      </c>
      <c r="Q73" t="str">
        <f t="shared" si="124"/>
        <v/>
      </c>
      <c r="R73" s="10" t="s">
        <v>99</v>
      </c>
      <c r="U73" t="str">
        <f t="shared" si="125"/>
        <v/>
      </c>
      <c r="Y73" t="str">
        <f t="shared" si="126"/>
        <v>×</v>
      </c>
      <c r="Z73" s="10" t="s">
        <v>136</v>
      </c>
      <c r="AC73" t="str">
        <f t="shared" si="127"/>
        <v/>
      </c>
      <c r="AG73" t="str">
        <f t="shared" si="128"/>
        <v>×</v>
      </c>
      <c r="AK73" t="str">
        <f t="shared" si="129"/>
        <v>×</v>
      </c>
      <c r="AO73" t="str">
        <f t="shared" si="130"/>
        <v>×</v>
      </c>
      <c r="AS73" t="str">
        <f t="shared" si="131"/>
        <v>×</v>
      </c>
      <c r="AW73" t="str">
        <f t="shared" si="132"/>
        <v>×</v>
      </c>
      <c r="BA73" t="str">
        <f t="shared" si="133"/>
        <v>×</v>
      </c>
      <c r="BE73" t="str">
        <f t="shared" si="134"/>
        <v>×</v>
      </c>
      <c r="BI73" t="str">
        <f t="shared" si="135"/>
        <v>×</v>
      </c>
      <c r="BM73" t="str">
        <f t="shared" si="136"/>
        <v>×</v>
      </c>
      <c r="BQ73" t="str">
        <f t="shared" si="137"/>
        <v>×</v>
      </c>
      <c r="BU73" t="str">
        <f t="shared" si="138"/>
        <v>×</v>
      </c>
      <c r="BY73" t="str">
        <f t="shared" si="139"/>
        <v>×</v>
      </c>
      <c r="CC73" t="str">
        <f t="shared" si="140"/>
        <v>×</v>
      </c>
      <c r="CG73" s="7" t="str">
        <f t="shared" si="141"/>
        <v>×</v>
      </c>
      <c r="CO73" t="str">
        <f t="shared" si="142"/>
        <v>×</v>
      </c>
      <c r="CS73" s="7" t="str">
        <f t="shared" si="143"/>
        <v>×</v>
      </c>
      <c r="CW73" t="str">
        <f t="shared" si="144"/>
        <v>×</v>
      </c>
      <c r="DA73" t="str">
        <f t="shared" si="145"/>
        <v>×</v>
      </c>
      <c r="DE73" t="str">
        <f t="shared" si="146"/>
        <v>×</v>
      </c>
      <c r="DI73" t="str">
        <f t="shared" si="147"/>
        <v>×</v>
      </c>
      <c r="DM73" t="str">
        <f t="shared" si="148"/>
        <v>×</v>
      </c>
      <c r="DQ73" t="str">
        <f t="shared" si="149"/>
        <v>×</v>
      </c>
      <c r="DU73" t="str">
        <f t="shared" si="150"/>
        <v>×</v>
      </c>
      <c r="DY73" t="str">
        <f t="shared" si="151"/>
        <v>×</v>
      </c>
      <c r="EC73" t="str">
        <f t="shared" si="152"/>
        <v>×</v>
      </c>
      <c r="EG73" t="str">
        <f t="shared" si="153"/>
        <v>×</v>
      </c>
      <c r="EK73" t="str">
        <f t="shared" si="154"/>
        <v>×</v>
      </c>
      <c r="EO73" t="str">
        <f t="shared" si="155"/>
        <v>×</v>
      </c>
      <c r="ES73" t="str">
        <f t="shared" si="156"/>
        <v>×</v>
      </c>
      <c r="EW73" t="str">
        <f t="shared" si="157"/>
        <v>×</v>
      </c>
      <c r="FA73" t="str">
        <f t="shared" si="158"/>
        <v>×</v>
      </c>
      <c r="FE73" t="str">
        <f t="shared" si="159"/>
        <v>×</v>
      </c>
      <c r="FI73" t="str">
        <f t="shared" si="160"/>
        <v>×</v>
      </c>
      <c r="FM73" t="str">
        <f t="shared" si="161"/>
        <v>×</v>
      </c>
      <c r="FQ73" t="str">
        <f t="shared" si="162"/>
        <v>×</v>
      </c>
      <c r="FU73" t="str">
        <f t="shared" si="163"/>
        <v>×</v>
      </c>
      <c r="FY73" t="str">
        <f t="shared" si="164"/>
        <v>×</v>
      </c>
      <c r="GC73" t="str">
        <f t="shared" si="165"/>
        <v>×</v>
      </c>
      <c r="GG73" t="str">
        <f t="shared" si="166"/>
        <v>×</v>
      </c>
      <c r="GK73" t="str">
        <f t="shared" si="167"/>
        <v>×</v>
      </c>
      <c r="GO73" t="str">
        <f t="shared" si="168"/>
        <v>×</v>
      </c>
      <c r="GS73" t="str">
        <f t="shared" si="169"/>
        <v>×</v>
      </c>
      <c r="GW73" t="str">
        <f t="shared" si="170"/>
        <v>×</v>
      </c>
      <c r="HA73" t="str">
        <f t="shared" si="171"/>
        <v>×</v>
      </c>
      <c r="HE73" t="str">
        <f t="shared" si="172"/>
        <v>×</v>
      </c>
      <c r="HI73" t="str">
        <f t="shared" si="173"/>
        <v>×</v>
      </c>
      <c r="HM73" t="str">
        <f t="shared" si="174"/>
        <v>×</v>
      </c>
      <c r="HQ73" t="str">
        <f t="shared" si="175"/>
        <v>×</v>
      </c>
      <c r="HU73" t="str">
        <f t="shared" si="176"/>
        <v>×</v>
      </c>
      <c r="HY73" t="str">
        <f t="shared" si="177"/>
        <v>×</v>
      </c>
      <c r="IC73" t="str">
        <f t="shared" si="178"/>
        <v>×</v>
      </c>
      <c r="IG73" t="str">
        <f t="shared" si="179"/>
        <v>×</v>
      </c>
      <c r="IK73" t="str">
        <f t="shared" si="180"/>
        <v>×</v>
      </c>
      <c r="IO73" t="str">
        <f t="shared" si="181"/>
        <v>×</v>
      </c>
      <c r="IS73" t="str">
        <f t="shared" si="182"/>
        <v>×</v>
      </c>
      <c r="IW73" t="str">
        <f t="shared" si="183"/>
        <v>×</v>
      </c>
      <c r="JD73" t="str">
        <f t="shared" si="184"/>
        <v>×</v>
      </c>
      <c r="JG73" t="str">
        <f t="shared" si="185"/>
        <v>×</v>
      </c>
    </row>
    <row r="74" spans="1:267">
      <c r="A74" s="10" t="s">
        <v>99</v>
      </c>
      <c r="B74" s="22">
        <v>1070</v>
      </c>
      <c r="C74">
        <v>1</v>
      </c>
      <c r="D74" t="s">
        <v>100</v>
      </c>
      <c r="E74" t="s">
        <v>275</v>
      </c>
      <c r="F74" s="3" t="s">
        <v>283</v>
      </c>
      <c r="G74" s="3" t="s">
        <v>284</v>
      </c>
      <c r="H74" s="12" t="s">
        <v>116</v>
      </c>
      <c r="I74" s="32"/>
      <c r="J74" s="12" t="s">
        <v>99</v>
      </c>
      <c r="K74" s="12"/>
      <c r="L74" s="12"/>
      <c r="M74" s="33"/>
      <c r="P74" t="s">
        <v>99</v>
      </c>
      <c r="Q74" t="str">
        <f t="shared" si="124"/>
        <v/>
      </c>
      <c r="U74" t="str">
        <f t="shared" si="125"/>
        <v>×</v>
      </c>
      <c r="Y74" t="str">
        <f t="shared" si="126"/>
        <v>×</v>
      </c>
      <c r="AC74" t="str">
        <f t="shared" si="127"/>
        <v>×</v>
      </c>
      <c r="AG74" t="str">
        <f t="shared" si="128"/>
        <v>×</v>
      </c>
      <c r="AK74" t="str">
        <f t="shared" si="129"/>
        <v>×</v>
      </c>
      <c r="AO74" t="str">
        <f t="shared" si="130"/>
        <v>×</v>
      </c>
      <c r="AS74" t="str">
        <f t="shared" si="131"/>
        <v>×</v>
      </c>
      <c r="AW74" t="str">
        <f t="shared" si="132"/>
        <v>×</v>
      </c>
      <c r="BA74" t="str">
        <f t="shared" si="133"/>
        <v>×</v>
      </c>
      <c r="BE74" t="str">
        <f t="shared" si="134"/>
        <v>×</v>
      </c>
      <c r="BI74" t="str">
        <f t="shared" si="135"/>
        <v>×</v>
      </c>
      <c r="BM74" t="str">
        <f t="shared" si="136"/>
        <v>×</v>
      </c>
      <c r="BQ74" t="str">
        <f t="shared" si="137"/>
        <v>×</v>
      </c>
      <c r="BU74" t="str">
        <f t="shared" si="138"/>
        <v>×</v>
      </c>
      <c r="BY74" t="str">
        <f t="shared" si="139"/>
        <v>×</v>
      </c>
      <c r="CC74" t="str">
        <f t="shared" si="140"/>
        <v>×</v>
      </c>
      <c r="CG74" s="7" t="str">
        <f t="shared" si="141"/>
        <v>×</v>
      </c>
      <c r="CO74" t="str">
        <f t="shared" si="142"/>
        <v>×</v>
      </c>
      <c r="CS74" s="7" t="str">
        <f t="shared" si="143"/>
        <v>×</v>
      </c>
      <c r="CW74" t="str">
        <f t="shared" si="144"/>
        <v>×</v>
      </c>
      <c r="DA74" t="str">
        <f t="shared" si="145"/>
        <v>×</v>
      </c>
      <c r="DE74" t="str">
        <f t="shared" si="146"/>
        <v>×</v>
      </c>
      <c r="DI74" t="str">
        <f t="shared" si="147"/>
        <v>×</v>
      </c>
      <c r="DM74" t="str">
        <f t="shared" si="148"/>
        <v>×</v>
      </c>
      <c r="DN74" s="10" t="s">
        <v>136</v>
      </c>
      <c r="DQ74" t="str">
        <f t="shared" si="149"/>
        <v/>
      </c>
      <c r="DU74" t="str">
        <f t="shared" si="150"/>
        <v>×</v>
      </c>
      <c r="DY74" t="str">
        <f t="shared" si="151"/>
        <v>×</v>
      </c>
      <c r="EC74" t="str">
        <f t="shared" si="152"/>
        <v>×</v>
      </c>
      <c r="EG74" t="str">
        <f t="shared" si="153"/>
        <v>×</v>
      </c>
      <c r="EK74" t="str">
        <f t="shared" si="154"/>
        <v>×</v>
      </c>
      <c r="EO74" t="str">
        <f t="shared" si="155"/>
        <v>×</v>
      </c>
      <c r="ES74" t="str">
        <f t="shared" si="156"/>
        <v>×</v>
      </c>
      <c r="EW74" t="str">
        <f t="shared" si="157"/>
        <v>×</v>
      </c>
      <c r="FA74" t="str">
        <f t="shared" si="158"/>
        <v>×</v>
      </c>
      <c r="FE74" t="str">
        <f t="shared" si="159"/>
        <v>×</v>
      </c>
      <c r="FI74" t="str">
        <f t="shared" si="160"/>
        <v>×</v>
      </c>
      <c r="FM74" t="str">
        <f t="shared" si="161"/>
        <v>×</v>
      </c>
      <c r="FQ74" t="str">
        <f t="shared" si="162"/>
        <v>×</v>
      </c>
      <c r="FU74" t="str">
        <f t="shared" si="163"/>
        <v>×</v>
      </c>
      <c r="FY74" t="str">
        <f t="shared" si="164"/>
        <v>×</v>
      </c>
      <c r="GC74" t="str">
        <f t="shared" si="165"/>
        <v>×</v>
      </c>
      <c r="GG74" t="str">
        <f t="shared" si="166"/>
        <v>×</v>
      </c>
      <c r="GK74" t="str">
        <f t="shared" si="167"/>
        <v>×</v>
      </c>
      <c r="GO74" t="str">
        <f t="shared" si="168"/>
        <v>×</v>
      </c>
      <c r="GS74" t="str">
        <f t="shared" si="169"/>
        <v>×</v>
      </c>
      <c r="GW74" t="str">
        <f t="shared" si="170"/>
        <v>×</v>
      </c>
      <c r="HA74" t="str">
        <f t="shared" si="171"/>
        <v>×</v>
      </c>
      <c r="HE74" t="str">
        <f t="shared" si="172"/>
        <v>×</v>
      </c>
      <c r="HI74" t="str">
        <f t="shared" si="173"/>
        <v>×</v>
      </c>
      <c r="HM74" t="str">
        <f t="shared" si="174"/>
        <v>×</v>
      </c>
      <c r="HQ74" t="str">
        <f t="shared" si="175"/>
        <v>×</v>
      </c>
      <c r="HU74" t="str">
        <f t="shared" si="176"/>
        <v>×</v>
      </c>
      <c r="HY74" t="str">
        <f t="shared" si="177"/>
        <v>×</v>
      </c>
      <c r="IC74" t="str">
        <f t="shared" si="178"/>
        <v>×</v>
      </c>
      <c r="IG74" t="str">
        <f t="shared" si="179"/>
        <v>×</v>
      </c>
      <c r="IK74" t="str">
        <f t="shared" si="180"/>
        <v>×</v>
      </c>
      <c r="IO74" t="str">
        <f t="shared" si="181"/>
        <v>×</v>
      </c>
      <c r="IS74" t="str">
        <f t="shared" si="182"/>
        <v>×</v>
      </c>
      <c r="IW74" t="str">
        <f t="shared" si="183"/>
        <v>×</v>
      </c>
      <c r="JD74" t="str">
        <f t="shared" si="184"/>
        <v>×</v>
      </c>
      <c r="JG74" t="str">
        <f t="shared" si="185"/>
        <v>×</v>
      </c>
    </row>
    <row r="75" spans="1:267">
      <c r="A75" s="10" t="s">
        <v>99</v>
      </c>
      <c r="B75">
        <v>1071</v>
      </c>
      <c r="C75">
        <v>1</v>
      </c>
      <c r="D75" t="s">
        <v>100</v>
      </c>
      <c r="E75" t="s">
        <v>285</v>
      </c>
      <c r="F75" s="3" t="s">
        <v>286</v>
      </c>
      <c r="G75" s="3" t="s">
        <v>287</v>
      </c>
      <c r="H75" s="12" t="s">
        <v>288</v>
      </c>
      <c r="I75" s="32"/>
      <c r="J75" s="12" t="s">
        <v>126</v>
      </c>
      <c r="K75" s="12"/>
      <c r="L75" s="12"/>
      <c r="M75" s="33"/>
      <c r="P75" t="s">
        <v>126</v>
      </c>
      <c r="Q75" t="str">
        <f t="shared" si="124"/>
        <v/>
      </c>
      <c r="U75" t="str">
        <f t="shared" si="125"/>
        <v>×</v>
      </c>
      <c r="Y75" t="str">
        <f t="shared" si="126"/>
        <v>×</v>
      </c>
      <c r="AC75" t="str">
        <f t="shared" si="127"/>
        <v>×</v>
      </c>
      <c r="AG75" t="str">
        <f t="shared" si="128"/>
        <v>×</v>
      </c>
      <c r="AK75" t="str">
        <f t="shared" si="129"/>
        <v>×</v>
      </c>
      <c r="AO75" t="str">
        <f t="shared" si="130"/>
        <v>×</v>
      </c>
      <c r="AS75" t="str">
        <f t="shared" si="131"/>
        <v>×</v>
      </c>
      <c r="AW75" t="str">
        <f t="shared" si="132"/>
        <v>×</v>
      </c>
      <c r="BA75" t="str">
        <f t="shared" si="133"/>
        <v>×</v>
      </c>
      <c r="BE75" t="str">
        <f t="shared" si="134"/>
        <v>×</v>
      </c>
      <c r="BI75" t="str">
        <f t="shared" si="135"/>
        <v>×</v>
      </c>
      <c r="BM75" t="str">
        <f t="shared" si="136"/>
        <v>×</v>
      </c>
      <c r="BQ75" t="str">
        <f t="shared" si="137"/>
        <v>×</v>
      </c>
      <c r="BU75" t="str">
        <f t="shared" si="138"/>
        <v>×</v>
      </c>
      <c r="BY75" t="str">
        <f t="shared" si="139"/>
        <v>×</v>
      </c>
      <c r="CC75" t="str">
        <f t="shared" si="140"/>
        <v>×</v>
      </c>
      <c r="CG75" s="7" t="str">
        <f t="shared" si="141"/>
        <v>×</v>
      </c>
      <c r="CO75" t="str">
        <f t="shared" si="142"/>
        <v>×</v>
      </c>
      <c r="CS75" s="7" t="str">
        <f t="shared" si="143"/>
        <v>×</v>
      </c>
      <c r="CW75" t="str">
        <f t="shared" si="144"/>
        <v>×</v>
      </c>
      <c r="DA75" t="str">
        <f t="shared" si="145"/>
        <v>×</v>
      </c>
      <c r="DE75" t="str">
        <f t="shared" si="146"/>
        <v>×</v>
      </c>
      <c r="DI75" t="str">
        <f t="shared" si="147"/>
        <v>×</v>
      </c>
      <c r="DM75" t="str">
        <f t="shared" si="148"/>
        <v>×</v>
      </c>
      <c r="DQ75" t="str">
        <f t="shared" si="149"/>
        <v>×</v>
      </c>
      <c r="DU75" t="str">
        <f t="shared" si="150"/>
        <v>×</v>
      </c>
      <c r="DY75" t="str">
        <f t="shared" si="151"/>
        <v>×</v>
      </c>
      <c r="EC75" t="str">
        <f t="shared" si="152"/>
        <v>×</v>
      </c>
      <c r="EG75" t="str">
        <f t="shared" si="153"/>
        <v>×</v>
      </c>
      <c r="EK75" t="str">
        <f t="shared" si="154"/>
        <v>×</v>
      </c>
      <c r="EO75" t="str">
        <f t="shared" si="155"/>
        <v>×</v>
      </c>
      <c r="ES75" t="str">
        <f t="shared" si="156"/>
        <v>×</v>
      </c>
      <c r="EW75" t="str">
        <f t="shared" si="157"/>
        <v>×</v>
      </c>
      <c r="FA75" t="str">
        <f t="shared" si="158"/>
        <v>×</v>
      </c>
      <c r="FE75" t="str">
        <f t="shared" si="159"/>
        <v>×</v>
      </c>
      <c r="FI75" t="str">
        <f t="shared" si="160"/>
        <v>×</v>
      </c>
      <c r="FM75" t="str">
        <f t="shared" si="161"/>
        <v>×</v>
      </c>
      <c r="FQ75" t="str">
        <f t="shared" si="162"/>
        <v>×</v>
      </c>
      <c r="FU75" t="str">
        <f t="shared" si="163"/>
        <v>×</v>
      </c>
      <c r="FY75" t="str">
        <f t="shared" si="164"/>
        <v>×</v>
      </c>
      <c r="GC75" t="str">
        <f t="shared" si="165"/>
        <v>×</v>
      </c>
      <c r="GG75" t="str">
        <f t="shared" si="166"/>
        <v>×</v>
      </c>
      <c r="GK75" t="str">
        <f t="shared" si="167"/>
        <v>×</v>
      </c>
      <c r="GO75" t="str">
        <f t="shared" si="168"/>
        <v>×</v>
      </c>
      <c r="GS75" t="str">
        <f t="shared" si="169"/>
        <v>×</v>
      </c>
      <c r="GW75" t="str">
        <f t="shared" si="170"/>
        <v>×</v>
      </c>
      <c r="HA75" t="str">
        <f t="shared" si="171"/>
        <v>×</v>
      </c>
      <c r="HE75" t="str">
        <f t="shared" si="172"/>
        <v>×</v>
      </c>
      <c r="HI75" t="str">
        <f t="shared" si="173"/>
        <v>×</v>
      </c>
      <c r="HM75" t="str">
        <f t="shared" si="174"/>
        <v>×</v>
      </c>
      <c r="HQ75" t="str">
        <f t="shared" si="175"/>
        <v>×</v>
      </c>
      <c r="HU75" t="str">
        <f t="shared" si="176"/>
        <v>×</v>
      </c>
      <c r="HY75" t="str">
        <f t="shared" si="177"/>
        <v>×</v>
      </c>
      <c r="IC75" t="str">
        <f t="shared" si="178"/>
        <v>×</v>
      </c>
      <c r="IG75" t="str">
        <f t="shared" si="179"/>
        <v>×</v>
      </c>
      <c r="IK75" t="str">
        <f t="shared" si="180"/>
        <v>×</v>
      </c>
      <c r="IO75" t="str">
        <f t="shared" si="181"/>
        <v>×</v>
      </c>
      <c r="IS75" t="str">
        <f t="shared" si="182"/>
        <v>×</v>
      </c>
      <c r="IW75" t="str">
        <f t="shared" si="183"/>
        <v>×</v>
      </c>
      <c r="IZ75" t="s">
        <v>126</v>
      </c>
      <c r="JD75" t="str">
        <f t="shared" si="184"/>
        <v>×</v>
      </c>
      <c r="JG75" t="str">
        <f t="shared" si="185"/>
        <v>×</v>
      </c>
    </row>
    <row r="76" spans="1:267">
      <c r="A76" s="10" t="s">
        <v>99</v>
      </c>
      <c r="B76" s="22">
        <v>1072</v>
      </c>
      <c r="C76">
        <v>1</v>
      </c>
      <c r="D76" t="s">
        <v>100</v>
      </c>
      <c r="E76" t="s">
        <v>289</v>
      </c>
      <c r="F76" s="3" t="s">
        <v>295</v>
      </c>
      <c r="G76" s="3" t="s">
        <v>295</v>
      </c>
      <c r="H76" s="12" t="s">
        <v>116</v>
      </c>
      <c r="I76" s="32"/>
      <c r="J76" s="12"/>
      <c r="K76" s="12"/>
      <c r="L76" s="12"/>
      <c r="M76" s="33"/>
      <c r="Q76" t="str">
        <f t="shared" si="124"/>
        <v>×</v>
      </c>
      <c r="U76" t="str">
        <f t="shared" si="125"/>
        <v>×</v>
      </c>
      <c r="Y76" t="str">
        <f t="shared" si="126"/>
        <v>×</v>
      </c>
      <c r="AC76" t="str">
        <f t="shared" si="127"/>
        <v>×</v>
      </c>
      <c r="AG76" t="str">
        <f t="shared" si="128"/>
        <v>×</v>
      </c>
      <c r="AK76" t="str">
        <f t="shared" si="129"/>
        <v>×</v>
      </c>
      <c r="AO76" t="str">
        <f t="shared" si="130"/>
        <v>×</v>
      </c>
      <c r="AS76" t="str">
        <f t="shared" si="131"/>
        <v>×</v>
      </c>
      <c r="AW76" t="str">
        <f t="shared" si="132"/>
        <v>×</v>
      </c>
      <c r="BA76" t="str">
        <f t="shared" si="133"/>
        <v>×</v>
      </c>
      <c r="BE76" t="str">
        <f t="shared" si="134"/>
        <v>×</v>
      </c>
      <c r="BI76" t="str">
        <f t="shared" si="135"/>
        <v>×</v>
      </c>
      <c r="BM76" t="str">
        <f t="shared" si="136"/>
        <v>×</v>
      </c>
      <c r="BQ76" t="str">
        <f t="shared" si="137"/>
        <v>×</v>
      </c>
      <c r="BU76" t="str">
        <f t="shared" si="138"/>
        <v>×</v>
      </c>
      <c r="BY76" t="str">
        <f t="shared" si="139"/>
        <v>×</v>
      </c>
      <c r="CC76" t="str">
        <f t="shared" si="140"/>
        <v>×</v>
      </c>
      <c r="CG76" s="7" t="str">
        <f t="shared" si="141"/>
        <v>×</v>
      </c>
      <c r="CO76" t="str">
        <f t="shared" si="142"/>
        <v>×</v>
      </c>
      <c r="CS76" s="7" t="str">
        <f t="shared" si="143"/>
        <v>×</v>
      </c>
      <c r="CW76" t="str">
        <f t="shared" si="144"/>
        <v>×</v>
      </c>
      <c r="DA76" t="str">
        <f t="shared" si="145"/>
        <v>×</v>
      </c>
      <c r="DE76" t="str">
        <f t="shared" si="146"/>
        <v>×</v>
      </c>
      <c r="DI76" t="str">
        <f t="shared" si="147"/>
        <v>×</v>
      </c>
      <c r="DM76" t="str">
        <f t="shared" si="148"/>
        <v>×</v>
      </c>
      <c r="DQ76" t="str">
        <f t="shared" si="149"/>
        <v>×</v>
      </c>
      <c r="DU76" t="str">
        <f t="shared" si="150"/>
        <v>×</v>
      </c>
      <c r="DY76" t="str">
        <f t="shared" si="151"/>
        <v>×</v>
      </c>
      <c r="EC76" t="str">
        <f t="shared" si="152"/>
        <v>×</v>
      </c>
      <c r="EG76" t="str">
        <f t="shared" si="153"/>
        <v>×</v>
      </c>
      <c r="EK76" t="str">
        <f t="shared" si="154"/>
        <v>×</v>
      </c>
      <c r="EO76" t="str">
        <f t="shared" si="155"/>
        <v>×</v>
      </c>
      <c r="ES76" t="str">
        <f t="shared" si="156"/>
        <v>×</v>
      </c>
      <c r="EW76" t="str">
        <f t="shared" si="157"/>
        <v>×</v>
      </c>
      <c r="FA76" t="str">
        <f t="shared" si="158"/>
        <v>×</v>
      </c>
      <c r="FE76" t="str">
        <f t="shared" si="159"/>
        <v>×</v>
      </c>
      <c r="FI76" t="str">
        <f t="shared" si="160"/>
        <v>×</v>
      </c>
      <c r="FM76" t="str">
        <f t="shared" si="161"/>
        <v>×</v>
      </c>
      <c r="FQ76" t="str">
        <f t="shared" si="162"/>
        <v>×</v>
      </c>
      <c r="FU76" t="str">
        <f t="shared" si="163"/>
        <v>×</v>
      </c>
      <c r="FY76" t="str">
        <f t="shared" si="164"/>
        <v>×</v>
      </c>
      <c r="GC76" t="str">
        <f t="shared" si="165"/>
        <v>×</v>
      </c>
      <c r="GG76" t="str">
        <f t="shared" si="166"/>
        <v>×</v>
      </c>
      <c r="GK76" t="str">
        <f t="shared" si="167"/>
        <v>×</v>
      </c>
      <c r="GO76" t="str">
        <f t="shared" si="168"/>
        <v>×</v>
      </c>
      <c r="GS76" t="str">
        <f t="shared" si="169"/>
        <v>×</v>
      </c>
      <c r="GW76" t="str">
        <f t="shared" si="170"/>
        <v>×</v>
      </c>
      <c r="HA76" t="str">
        <f t="shared" si="171"/>
        <v>×</v>
      </c>
      <c r="HE76" t="str">
        <f t="shared" si="172"/>
        <v>×</v>
      </c>
      <c r="HI76" t="str">
        <f t="shared" si="173"/>
        <v>×</v>
      </c>
      <c r="HM76" t="str">
        <f t="shared" si="174"/>
        <v>×</v>
      </c>
      <c r="HQ76" t="str">
        <f t="shared" si="175"/>
        <v>×</v>
      </c>
      <c r="HU76" t="str">
        <f t="shared" si="176"/>
        <v>×</v>
      </c>
      <c r="HY76" t="str">
        <f t="shared" si="177"/>
        <v>×</v>
      </c>
      <c r="IC76" t="str">
        <f t="shared" si="178"/>
        <v>×</v>
      </c>
      <c r="IG76" t="str">
        <f t="shared" si="179"/>
        <v>×</v>
      </c>
      <c r="IK76" t="str">
        <f t="shared" si="180"/>
        <v>×</v>
      </c>
      <c r="IO76" t="str">
        <f t="shared" si="181"/>
        <v>×</v>
      </c>
      <c r="IS76" t="str">
        <f t="shared" si="182"/>
        <v>×</v>
      </c>
      <c r="IW76" t="str">
        <f t="shared" si="183"/>
        <v>×</v>
      </c>
      <c r="JD76" t="str">
        <f t="shared" si="184"/>
        <v>×</v>
      </c>
      <c r="JG76" t="str">
        <f t="shared" si="185"/>
        <v>×</v>
      </c>
    </row>
    <row r="77" spans="1:267">
      <c r="A77" s="10" t="s">
        <v>99</v>
      </c>
      <c r="B77">
        <v>1073</v>
      </c>
      <c r="C77">
        <v>1</v>
      </c>
      <c r="D77" t="s">
        <v>100</v>
      </c>
      <c r="E77" t="s">
        <v>296</v>
      </c>
      <c r="F77" s="3" t="s">
        <v>297</v>
      </c>
      <c r="G77" s="3" t="s">
        <v>298</v>
      </c>
      <c r="H77" s="12" t="s">
        <v>116</v>
      </c>
      <c r="I77" s="32"/>
      <c r="J77" s="12" t="s">
        <v>126</v>
      </c>
      <c r="K77" s="12"/>
      <c r="L77" s="12"/>
      <c r="M77" s="33"/>
      <c r="Q77" t="str">
        <f t="shared" si="124"/>
        <v>×</v>
      </c>
      <c r="T77" t="s">
        <v>126</v>
      </c>
      <c r="U77" t="str">
        <f t="shared" si="125"/>
        <v/>
      </c>
      <c r="Y77" t="str">
        <f t="shared" si="126"/>
        <v>×</v>
      </c>
      <c r="AC77" t="str">
        <f t="shared" si="127"/>
        <v>×</v>
      </c>
      <c r="AG77" t="str">
        <f t="shared" si="128"/>
        <v>×</v>
      </c>
      <c r="AK77" t="str">
        <f t="shared" si="129"/>
        <v>×</v>
      </c>
      <c r="AO77" t="str">
        <f t="shared" si="130"/>
        <v>×</v>
      </c>
      <c r="AS77" t="str">
        <f t="shared" si="131"/>
        <v>×</v>
      </c>
      <c r="AW77" t="str">
        <f t="shared" si="132"/>
        <v>×</v>
      </c>
      <c r="BA77" t="str">
        <f t="shared" si="133"/>
        <v>×</v>
      </c>
      <c r="BE77" t="str">
        <f t="shared" si="134"/>
        <v>×</v>
      </c>
      <c r="BI77" t="str">
        <f t="shared" si="135"/>
        <v>×</v>
      </c>
      <c r="BM77" t="str">
        <f t="shared" si="136"/>
        <v>×</v>
      </c>
      <c r="BQ77" t="str">
        <f t="shared" si="137"/>
        <v>×</v>
      </c>
      <c r="BU77" t="str">
        <f t="shared" si="138"/>
        <v>×</v>
      </c>
      <c r="BY77" t="str">
        <f t="shared" si="139"/>
        <v>×</v>
      </c>
      <c r="CC77" t="str">
        <f t="shared" si="140"/>
        <v>×</v>
      </c>
      <c r="CG77" s="7" t="str">
        <f t="shared" si="141"/>
        <v>×</v>
      </c>
      <c r="CO77" t="str">
        <f t="shared" si="142"/>
        <v>×</v>
      </c>
      <c r="CS77" s="7" t="str">
        <f t="shared" si="143"/>
        <v>×</v>
      </c>
      <c r="CW77" t="str">
        <f t="shared" si="144"/>
        <v>×</v>
      </c>
      <c r="DA77" t="str">
        <f t="shared" si="145"/>
        <v>×</v>
      </c>
      <c r="DE77" t="str">
        <f t="shared" si="146"/>
        <v>×</v>
      </c>
      <c r="DI77" t="str">
        <f t="shared" si="147"/>
        <v>×</v>
      </c>
      <c r="DJ77" t="s">
        <v>126</v>
      </c>
      <c r="DM77" t="str">
        <f t="shared" si="148"/>
        <v/>
      </c>
      <c r="DQ77" t="str">
        <f t="shared" si="149"/>
        <v>×</v>
      </c>
      <c r="DU77" t="str">
        <f t="shared" si="150"/>
        <v>×</v>
      </c>
      <c r="DY77" t="str">
        <f t="shared" si="151"/>
        <v>×</v>
      </c>
      <c r="EC77" t="str">
        <f t="shared" si="152"/>
        <v>×</v>
      </c>
      <c r="EG77" t="str">
        <f t="shared" si="153"/>
        <v>×</v>
      </c>
      <c r="EK77" t="str">
        <f t="shared" si="154"/>
        <v>×</v>
      </c>
      <c r="EO77" t="str">
        <f t="shared" si="155"/>
        <v>×</v>
      </c>
      <c r="ES77" t="str">
        <f t="shared" si="156"/>
        <v>×</v>
      </c>
      <c r="EW77" t="str">
        <f t="shared" si="157"/>
        <v>×</v>
      </c>
      <c r="FA77" t="str">
        <f t="shared" si="158"/>
        <v>×</v>
      </c>
      <c r="FE77" t="str">
        <f t="shared" si="159"/>
        <v>×</v>
      </c>
      <c r="FI77" t="str">
        <f t="shared" si="160"/>
        <v>×</v>
      </c>
      <c r="FM77" t="str">
        <f t="shared" si="161"/>
        <v>×</v>
      </c>
      <c r="FQ77" t="str">
        <f t="shared" si="162"/>
        <v>×</v>
      </c>
      <c r="FU77" t="str">
        <f t="shared" si="163"/>
        <v>×</v>
      </c>
      <c r="FY77" t="str">
        <f t="shared" si="164"/>
        <v>×</v>
      </c>
      <c r="GC77" t="str">
        <f t="shared" si="165"/>
        <v>×</v>
      </c>
      <c r="GG77" t="str">
        <f t="shared" si="166"/>
        <v>×</v>
      </c>
      <c r="GK77" t="str">
        <f t="shared" si="167"/>
        <v>×</v>
      </c>
      <c r="GO77" t="str">
        <f t="shared" si="168"/>
        <v>×</v>
      </c>
      <c r="GS77" t="str">
        <f t="shared" si="169"/>
        <v>×</v>
      </c>
      <c r="GW77" t="str">
        <f t="shared" si="170"/>
        <v>×</v>
      </c>
      <c r="HA77" t="str">
        <f t="shared" si="171"/>
        <v>×</v>
      </c>
      <c r="HE77" t="str">
        <f t="shared" si="172"/>
        <v>×</v>
      </c>
      <c r="HI77" t="str">
        <f t="shared" si="173"/>
        <v>×</v>
      </c>
      <c r="HM77" t="str">
        <f t="shared" si="174"/>
        <v>×</v>
      </c>
      <c r="HQ77" t="str">
        <f t="shared" si="175"/>
        <v>×</v>
      </c>
      <c r="HU77" t="str">
        <f t="shared" si="176"/>
        <v>×</v>
      </c>
      <c r="HY77" t="str">
        <f t="shared" si="177"/>
        <v>×</v>
      </c>
      <c r="IC77" t="str">
        <f t="shared" si="178"/>
        <v>×</v>
      </c>
      <c r="IG77" t="str">
        <f t="shared" si="179"/>
        <v>×</v>
      </c>
      <c r="IK77" t="str">
        <f t="shared" si="180"/>
        <v>×</v>
      </c>
      <c r="IO77" t="str">
        <f t="shared" si="181"/>
        <v>×</v>
      </c>
      <c r="IS77" t="str">
        <f t="shared" si="182"/>
        <v>×</v>
      </c>
      <c r="IW77" t="str">
        <f t="shared" si="183"/>
        <v>×</v>
      </c>
      <c r="JD77" t="str">
        <f t="shared" si="184"/>
        <v>×</v>
      </c>
      <c r="JG77" t="str">
        <f t="shared" si="185"/>
        <v>×</v>
      </c>
    </row>
    <row r="78" ht="37.5" spans="1:267">
      <c r="A78" s="10" t="s">
        <v>99</v>
      </c>
      <c r="B78" s="22">
        <v>1074</v>
      </c>
      <c r="C78">
        <v>1</v>
      </c>
      <c r="D78" t="s">
        <v>100</v>
      </c>
      <c r="E78" t="s">
        <v>299</v>
      </c>
      <c r="F78" s="3" t="s">
        <v>300</v>
      </c>
      <c r="G78" s="3" t="s">
        <v>301</v>
      </c>
      <c r="H78" s="12" t="s">
        <v>302</v>
      </c>
      <c r="I78" s="32"/>
      <c r="J78" s="12" t="s">
        <v>126</v>
      </c>
      <c r="K78" s="12"/>
      <c r="L78" s="12"/>
      <c r="M78" s="33"/>
      <c r="Q78" t="str">
        <f t="shared" si="124"/>
        <v>×</v>
      </c>
      <c r="U78" t="str">
        <f t="shared" si="125"/>
        <v>×</v>
      </c>
      <c r="Y78" t="str">
        <f t="shared" si="126"/>
        <v>×</v>
      </c>
      <c r="AC78" t="str">
        <f t="shared" si="127"/>
        <v>×</v>
      </c>
      <c r="AG78" t="str">
        <f t="shared" si="128"/>
        <v>×</v>
      </c>
      <c r="AK78" t="str">
        <f t="shared" si="129"/>
        <v>×</v>
      </c>
      <c r="AO78" t="str">
        <f t="shared" si="130"/>
        <v>×</v>
      </c>
      <c r="AS78" t="str">
        <f t="shared" si="131"/>
        <v>×</v>
      </c>
      <c r="AW78" t="str">
        <f t="shared" si="132"/>
        <v>×</v>
      </c>
      <c r="BA78" t="str">
        <f t="shared" si="133"/>
        <v>×</v>
      </c>
      <c r="BE78" t="str">
        <f t="shared" si="134"/>
        <v>×</v>
      </c>
      <c r="BI78" t="str">
        <f t="shared" si="135"/>
        <v>×</v>
      </c>
      <c r="BM78" t="str">
        <f t="shared" si="136"/>
        <v>×</v>
      </c>
      <c r="BQ78" t="str">
        <f t="shared" si="137"/>
        <v>×</v>
      </c>
      <c r="BU78" t="str">
        <f t="shared" si="138"/>
        <v>×</v>
      </c>
      <c r="BY78" t="str">
        <f t="shared" si="139"/>
        <v>×</v>
      </c>
      <c r="CC78" t="str">
        <f t="shared" si="140"/>
        <v>×</v>
      </c>
      <c r="CG78" s="7" t="str">
        <f t="shared" si="141"/>
        <v>×</v>
      </c>
      <c r="CO78" t="str">
        <f t="shared" si="142"/>
        <v>×</v>
      </c>
      <c r="CS78" s="7" t="str">
        <f t="shared" si="143"/>
        <v>×</v>
      </c>
      <c r="CW78" t="str">
        <f t="shared" si="144"/>
        <v>×</v>
      </c>
      <c r="DA78" t="str">
        <f t="shared" si="145"/>
        <v>×</v>
      </c>
      <c r="DE78" t="str">
        <f t="shared" si="146"/>
        <v>×</v>
      </c>
      <c r="DI78" t="str">
        <f t="shared" si="147"/>
        <v>×</v>
      </c>
      <c r="DM78" t="str">
        <f t="shared" si="148"/>
        <v>×</v>
      </c>
      <c r="DQ78" t="str">
        <f t="shared" si="149"/>
        <v>×</v>
      </c>
      <c r="DU78" t="str">
        <f t="shared" si="150"/>
        <v>×</v>
      </c>
      <c r="DY78" t="str">
        <f t="shared" si="151"/>
        <v>×</v>
      </c>
      <c r="EC78" t="str">
        <f t="shared" si="152"/>
        <v>×</v>
      </c>
      <c r="EG78" t="str">
        <f t="shared" si="153"/>
        <v>×</v>
      </c>
      <c r="EK78" t="str">
        <f t="shared" si="154"/>
        <v>×</v>
      </c>
      <c r="EO78" t="str">
        <f t="shared" si="155"/>
        <v>×</v>
      </c>
      <c r="ES78" t="str">
        <f t="shared" si="156"/>
        <v>×</v>
      </c>
      <c r="EW78" t="str">
        <f t="shared" si="157"/>
        <v>×</v>
      </c>
      <c r="FA78" t="str">
        <f t="shared" si="158"/>
        <v>×</v>
      </c>
      <c r="FE78" t="str">
        <f t="shared" si="159"/>
        <v>×</v>
      </c>
      <c r="FI78" t="str">
        <f t="shared" si="160"/>
        <v>×</v>
      </c>
      <c r="FM78" t="str">
        <f t="shared" si="161"/>
        <v>×</v>
      </c>
      <c r="FQ78" t="str">
        <f t="shared" si="162"/>
        <v>×</v>
      </c>
      <c r="FU78" t="str">
        <f t="shared" si="163"/>
        <v>×</v>
      </c>
      <c r="FY78" t="str">
        <f t="shared" si="164"/>
        <v>×</v>
      </c>
      <c r="GC78" t="str">
        <f t="shared" si="165"/>
        <v>×</v>
      </c>
      <c r="GG78" t="str">
        <f t="shared" si="166"/>
        <v>×</v>
      </c>
      <c r="GK78" t="str">
        <f t="shared" si="167"/>
        <v>×</v>
      </c>
      <c r="GO78" t="str">
        <f t="shared" si="168"/>
        <v>×</v>
      </c>
      <c r="GS78" t="str">
        <f t="shared" si="169"/>
        <v>×</v>
      </c>
      <c r="GW78" t="str">
        <f t="shared" si="170"/>
        <v>×</v>
      </c>
      <c r="HA78" t="str">
        <f t="shared" si="171"/>
        <v>×</v>
      </c>
      <c r="HE78" t="str">
        <f t="shared" si="172"/>
        <v>×</v>
      </c>
      <c r="HI78" t="str">
        <f t="shared" si="173"/>
        <v>×</v>
      </c>
      <c r="HM78" t="str">
        <f t="shared" si="174"/>
        <v>×</v>
      </c>
      <c r="HQ78" t="str">
        <f t="shared" si="175"/>
        <v>×</v>
      </c>
      <c r="HU78" t="str">
        <f t="shared" si="176"/>
        <v>×</v>
      </c>
      <c r="HY78" t="str">
        <f t="shared" si="177"/>
        <v>×</v>
      </c>
      <c r="IC78" t="str">
        <f t="shared" si="178"/>
        <v>×</v>
      </c>
      <c r="IG78" t="str">
        <f t="shared" si="179"/>
        <v>×</v>
      </c>
      <c r="IK78" t="str">
        <f t="shared" si="180"/>
        <v>×</v>
      </c>
      <c r="IO78" t="str">
        <f t="shared" si="181"/>
        <v>×</v>
      </c>
      <c r="IS78" t="str">
        <f t="shared" si="182"/>
        <v>×</v>
      </c>
      <c r="IW78" t="str">
        <f t="shared" si="183"/>
        <v>×</v>
      </c>
      <c r="IZ78" t="s">
        <v>126</v>
      </c>
      <c r="JD78" t="str">
        <f t="shared" si="184"/>
        <v>×</v>
      </c>
      <c r="JG78" t="str">
        <f t="shared" si="185"/>
        <v>×</v>
      </c>
    </row>
    <row r="79" ht="37.5" spans="1:267">
      <c r="A79" s="10" t="s">
        <v>99</v>
      </c>
      <c r="B79">
        <v>1075</v>
      </c>
      <c r="C79" s="17">
        <v>1</v>
      </c>
      <c r="D79" s="17" t="s">
        <v>100</v>
      </c>
      <c r="E79" s="17" t="s">
        <v>299</v>
      </c>
      <c r="F79" s="18" t="s">
        <v>303</v>
      </c>
      <c r="G79" s="18" t="s">
        <v>304</v>
      </c>
      <c r="H79" s="12" t="s">
        <v>305</v>
      </c>
      <c r="I79" s="32"/>
      <c r="J79" s="12"/>
      <c r="K79" s="12"/>
      <c r="L79" s="12"/>
      <c r="M79" s="33"/>
      <c r="Q79" t="str">
        <f t="shared" si="124"/>
        <v>×</v>
      </c>
      <c r="U79" t="str">
        <f t="shared" si="125"/>
        <v>×</v>
      </c>
      <c r="Y79" t="str">
        <f t="shared" si="126"/>
        <v>×</v>
      </c>
      <c r="AC79" t="str">
        <f t="shared" si="127"/>
        <v>×</v>
      </c>
      <c r="AG79" t="str">
        <f t="shared" si="128"/>
        <v>×</v>
      </c>
      <c r="AK79" t="str">
        <f t="shared" si="129"/>
        <v>×</v>
      </c>
      <c r="AO79" t="str">
        <f t="shared" si="130"/>
        <v>×</v>
      </c>
      <c r="AS79" t="str">
        <f t="shared" si="131"/>
        <v>×</v>
      </c>
      <c r="AW79" t="str">
        <f t="shared" si="132"/>
        <v>×</v>
      </c>
      <c r="BA79" t="str">
        <f t="shared" si="133"/>
        <v>×</v>
      </c>
      <c r="BE79" t="str">
        <f t="shared" si="134"/>
        <v>×</v>
      </c>
      <c r="BI79" t="str">
        <f t="shared" si="135"/>
        <v>×</v>
      </c>
      <c r="BM79" t="str">
        <f t="shared" si="136"/>
        <v>×</v>
      </c>
      <c r="BQ79" t="str">
        <f t="shared" si="137"/>
        <v>×</v>
      </c>
      <c r="BU79" t="str">
        <f t="shared" si="138"/>
        <v>×</v>
      </c>
      <c r="BY79" t="str">
        <f t="shared" si="139"/>
        <v>×</v>
      </c>
      <c r="CC79" t="str">
        <f t="shared" si="140"/>
        <v>×</v>
      </c>
      <c r="CG79" s="7" t="str">
        <f t="shared" si="141"/>
        <v>×</v>
      </c>
      <c r="CO79" t="str">
        <f t="shared" si="142"/>
        <v>×</v>
      </c>
      <c r="CS79" s="7" t="str">
        <f t="shared" si="143"/>
        <v>×</v>
      </c>
      <c r="CW79" t="str">
        <f t="shared" si="144"/>
        <v>×</v>
      </c>
      <c r="DA79" t="str">
        <f t="shared" si="145"/>
        <v>×</v>
      </c>
      <c r="DE79" t="str">
        <f t="shared" si="146"/>
        <v>×</v>
      </c>
      <c r="DI79" t="str">
        <f t="shared" si="147"/>
        <v>×</v>
      </c>
      <c r="DM79" t="str">
        <f t="shared" si="148"/>
        <v>×</v>
      </c>
      <c r="DQ79" t="str">
        <f t="shared" si="149"/>
        <v>×</v>
      </c>
      <c r="DU79" t="str">
        <f t="shared" si="150"/>
        <v>×</v>
      </c>
      <c r="DY79" t="str">
        <f t="shared" si="151"/>
        <v>×</v>
      </c>
      <c r="EC79" t="str">
        <f t="shared" si="152"/>
        <v>×</v>
      </c>
      <c r="EG79" t="str">
        <f t="shared" si="153"/>
        <v>×</v>
      </c>
      <c r="EK79" t="str">
        <f t="shared" si="154"/>
        <v>×</v>
      </c>
      <c r="EO79" t="str">
        <f t="shared" si="155"/>
        <v>×</v>
      </c>
      <c r="ES79" t="str">
        <f t="shared" si="156"/>
        <v>×</v>
      </c>
      <c r="EW79" t="str">
        <f t="shared" si="157"/>
        <v>×</v>
      </c>
      <c r="FA79" t="str">
        <f t="shared" si="158"/>
        <v>×</v>
      </c>
      <c r="FE79" t="str">
        <f t="shared" si="159"/>
        <v>×</v>
      </c>
      <c r="FI79" t="str">
        <f t="shared" si="160"/>
        <v>×</v>
      </c>
      <c r="FM79" t="str">
        <f t="shared" si="161"/>
        <v>×</v>
      </c>
      <c r="FQ79" t="str">
        <f t="shared" si="162"/>
        <v>×</v>
      </c>
      <c r="FU79" t="str">
        <f t="shared" si="163"/>
        <v>×</v>
      </c>
      <c r="FY79" t="str">
        <f t="shared" si="164"/>
        <v>×</v>
      </c>
      <c r="GC79" t="str">
        <f t="shared" si="165"/>
        <v>×</v>
      </c>
      <c r="GG79" t="str">
        <f t="shared" si="166"/>
        <v>×</v>
      </c>
      <c r="GK79" t="str">
        <f t="shared" si="167"/>
        <v>×</v>
      </c>
      <c r="GO79" t="str">
        <f t="shared" si="168"/>
        <v>×</v>
      </c>
      <c r="GS79" t="str">
        <f t="shared" si="169"/>
        <v>×</v>
      </c>
      <c r="GW79" t="str">
        <f t="shared" si="170"/>
        <v>×</v>
      </c>
      <c r="HA79" t="str">
        <f t="shared" si="171"/>
        <v>×</v>
      </c>
      <c r="HE79" t="str">
        <f t="shared" si="172"/>
        <v>×</v>
      </c>
      <c r="HI79" t="str">
        <f t="shared" si="173"/>
        <v>×</v>
      </c>
      <c r="HM79" t="str">
        <f t="shared" si="174"/>
        <v>×</v>
      </c>
      <c r="HQ79" t="str">
        <f t="shared" si="175"/>
        <v>×</v>
      </c>
      <c r="HU79" t="str">
        <f t="shared" si="176"/>
        <v>×</v>
      </c>
      <c r="HY79" t="str">
        <f t="shared" si="177"/>
        <v>×</v>
      </c>
      <c r="IC79" t="str">
        <f t="shared" si="178"/>
        <v>×</v>
      </c>
      <c r="IG79" t="str">
        <f t="shared" si="179"/>
        <v>×</v>
      </c>
      <c r="IK79" t="str">
        <f t="shared" si="180"/>
        <v>×</v>
      </c>
      <c r="IO79" t="str">
        <f t="shared" si="181"/>
        <v>×</v>
      </c>
      <c r="IS79" t="str">
        <f t="shared" si="182"/>
        <v>×</v>
      </c>
      <c r="IW79" t="str">
        <f t="shared" si="183"/>
        <v>×</v>
      </c>
      <c r="JD79" t="str">
        <f t="shared" si="184"/>
        <v>×</v>
      </c>
      <c r="JG79" t="str">
        <f t="shared" si="185"/>
        <v>×</v>
      </c>
    </row>
    <row r="80" ht="37.5" spans="1:267">
      <c r="A80" s="10" t="s">
        <v>99</v>
      </c>
      <c r="B80" s="22">
        <v>1076</v>
      </c>
      <c r="C80">
        <v>1</v>
      </c>
      <c r="D80" t="s">
        <v>100</v>
      </c>
      <c r="E80" t="s">
        <v>299</v>
      </c>
      <c r="F80" s="3" t="s">
        <v>306</v>
      </c>
      <c r="G80" s="3" t="s">
        <v>307</v>
      </c>
      <c r="H80" s="12" t="s">
        <v>308</v>
      </c>
      <c r="I80" s="32"/>
      <c r="J80" s="12" t="s">
        <v>126</v>
      </c>
      <c r="K80" s="12"/>
      <c r="L80" s="12"/>
      <c r="M80" s="33"/>
      <c r="Q80" t="str">
        <f t="shared" si="124"/>
        <v>×</v>
      </c>
      <c r="U80" t="str">
        <f t="shared" si="125"/>
        <v>×</v>
      </c>
      <c r="Y80" t="str">
        <f t="shared" si="126"/>
        <v>×</v>
      </c>
      <c r="AC80" t="str">
        <f t="shared" si="127"/>
        <v>×</v>
      </c>
      <c r="AG80" t="str">
        <f t="shared" si="128"/>
        <v>×</v>
      </c>
      <c r="AK80" t="str">
        <f t="shared" si="129"/>
        <v>×</v>
      </c>
      <c r="AO80" t="str">
        <f t="shared" si="130"/>
        <v>×</v>
      </c>
      <c r="AS80" t="str">
        <f t="shared" si="131"/>
        <v>×</v>
      </c>
      <c r="AW80" t="str">
        <f t="shared" si="132"/>
        <v>×</v>
      </c>
      <c r="BA80" t="str">
        <f t="shared" si="133"/>
        <v>×</v>
      </c>
      <c r="BE80" t="str">
        <f t="shared" si="134"/>
        <v>×</v>
      </c>
      <c r="BI80" t="str">
        <f t="shared" si="135"/>
        <v>×</v>
      </c>
      <c r="BM80" t="str">
        <f t="shared" si="136"/>
        <v>×</v>
      </c>
      <c r="BQ80" t="str">
        <f t="shared" si="137"/>
        <v>×</v>
      </c>
      <c r="BU80" t="str">
        <f t="shared" si="138"/>
        <v>×</v>
      </c>
      <c r="BY80" t="str">
        <f t="shared" si="139"/>
        <v>×</v>
      </c>
      <c r="CC80" t="str">
        <f t="shared" si="140"/>
        <v>×</v>
      </c>
      <c r="CG80" s="7" t="str">
        <f t="shared" si="141"/>
        <v>×</v>
      </c>
      <c r="CO80" t="str">
        <f t="shared" si="142"/>
        <v>×</v>
      </c>
      <c r="CS80" s="7" t="str">
        <f t="shared" si="143"/>
        <v>×</v>
      </c>
      <c r="CW80" t="str">
        <f t="shared" si="144"/>
        <v>×</v>
      </c>
      <c r="DA80" t="str">
        <f t="shared" si="145"/>
        <v>×</v>
      </c>
      <c r="DE80" t="str">
        <f t="shared" si="146"/>
        <v>×</v>
      </c>
      <c r="DI80" t="str">
        <f t="shared" si="147"/>
        <v>×</v>
      </c>
      <c r="DM80" t="str">
        <f t="shared" si="148"/>
        <v>×</v>
      </c>
      <c r="DQ80" t="str">
        <f t="shared" si="149"/>
        <v>×</v>
      </c>
      <c r="DU80" t="str">
        <f t="shared" si="150"/>
        <v>×</v>
      </c>
      <c r="DY80" t="str">
        <f t="shared" si="151"/>
        <v>×</v>
      </c>
      <c r="EC80" t="str">
        <f t="shared" si="152"/>
        <v>×</v>
      </c>
      <c r="EG80" t="str">
        <f t="shared" si="153"/>
        <v>×</v>
      </c>
      <c r="EK80" t="str">
        <f t="shared" si="154"/>
        <v>×</v>
      </c>
      <c r="EO80" t="str">
        <f t="shared" si="155"/>
        <v>×</v>
      </c>
      <c r="ES80" t="str">
        <f t="shared" si="156"/>
        <v>×</v>
      </c>
      <c r="EW80" t="str">
        <f t="shared" si="157"/>
        <v>×</v>
      </c>
      <c r="FA80" t="str">
        <f t="shared" si="158"/>
        <v>×</v>
      </c>
      <c r="FE80" t="str">
        <f t="shared" si="159"/>
        <v>×</v>
      </c>
      <c r="FI80" t="str">
        <f t="shared" si="160"/>
        <v>×</v>
      </c>
      <c r="FM80" t="str">
        <f t="shared" si="161"/>
        <v>×</v>
      </c>
      <c r="FQ80" t="str">
        <f t="shared" si="162"/>
        <v>×</v>
      </c>
      <c r="FU80" t="str">
        <f t="shared" si="163"/>
        <v>×</v>
      </c>
      <c r="FY80" t="str">
        <f t="shared" si="164"/>
        <v>×</v>
      </c>
      <c r="GC80" t="str">
        <f t="shared" si="165"/>
        <v>×</v>
      </c>
      <c r="GG80" t="str">
        <f t="shared" si="166"/>
        <v>×</v>
      </c>
      <c r="GK80" t="str">
        <f t="shared" si="167"/>
        <v>×</v>
      </c>
      <c r="GO80" t="str">
        <f t="shared" si="168"/>
        <v>×</v>
      </c>
      <c r="GS80" t="str">
        <f t="shared" si="169"/>
        <v>×</v>
      </c>
      <c r="GW80" t="str">
        <f t="shared" si="170"/>
        <v>×</v>
      </c>
      <c r="HA80" t="str">
        <f t="shared" si="171"/>
        <v>×</v>
      </c>
      <c r="HE80" t="str">
        <f t="shared" si="172"/>
        <v>×</v>
      </c>
      <c r="HI80" t="str">
        <f t="shared" si="173"/>
        <v>×</v>
      </c>
      <c r="HM80" t="str">
        <f t="shared" si="174"/>
        <v>×</v>
      </c>
      <c r="HQ80" t="str">
        <f t="shared" si="175"/>
        <v>×</v>
      </c>
      <c r="HU80" t="str">
        <f t="shared" si="176"/>
        <v>×</v>
      </c>
      <c r="HY80" t="str">
        <f t="shared" si="177"/>
        <v>×</v>
      </c>
      <c r="IC80" t="str">
        <f t="shared" si="178"/>
        <v>×</v>
      </c>
      <c r="IG80" t="str">
        <f t="shared" si="179"/>
        <v>×</v>
      </c>
      <c r="IK80" t="str">
        <f t="shared" si="180"/>
        <v>×</v>
      </c>
      <c r="IO80" t="str">
        <f t="shared" si="181"/>
        <v>×</v>
      </c>
      <c r="IS80" t="str">
        <f t="shared" si="182"/>
        <v>×</v>
      </c>
      <c r="IW80" t="str">
        <f t="shared" si="183"/>
        <v>×</v>
      </c>
      <c r="IZ80" t="s">
        <v>126</v>
      </c>
      <c r="JD80" t="str">
        <f t="shared" si="184"/>
        <v>×</v>
      </c>
      <c r="JG80" t="str">
        <f t="shared" si="185"/>
        <v>×</v>
      </c>
    </row>
    <row r="81" spans="1:267">
      <c r="A81" s="10" t="s">
        <v>99</v>
      </c>
      <c r="B81">
        <v>1077</v>
      </c>
      <c r="C81">
        <v>1</v>
      </c>
      <c r="D81" t="s">
        <v>100</v>
      </c>
      <c r="E81" t="s">
        <v>299</v>
      </c>
      <c r="F81" s="3" t="s">
        <v>309</v>
      </c>
      <c r="G81" s="3" t="s">
        <v>310</v>
      </c>
      <c r="H81" s="12" t="s">
        <v>116</v>
      </c>
      <c r="I81" s="32"/>
      <c r="J81" s="12" t="s">
        <v>126</v>
      </c>
      <c r="K81" s="12"/>
      <c r="L81" s="12"/>
      <c r="M81" s="33"/>
      <c r="Q81" t="str">
        <f t="shared" si="124"/>
        <v>×</v>
      </c>
      <c r="U81" t="str">
        <f t="shared" si="125"/>
        <v>×</v>
      </c>
      <c r="Y81" t="str">
        <f t="shared" si="126"/>
        <v>×</v>
      </c>
      <c r="AC81" t="str">
        <f t="shared" si="127"/>
        <v>×</v>
      </c>
      <c r="AG81" t="str">
        <f t="shared" si="128"/>
        <v>×</v>
      </c>
      <c r="AK81" t="str">
        <f t="shared" si="129"/>
        <v>×</v>
      </c>
      <c r="AO81" t="str">
        <f t="shared" si="130"/>
        <v>×</v>
      </c>
      <c r="AS81" t="str">
        <f t="shared" si="131"/>
        <v>×</v>
      </c>
      <c r="AW81" t="str">
        <f t="shared" si="132"/>
        <v>×</v>
      </c>
      <c r="BA81" t="str">
        <f t="shared" si="133"/>
        <v>×</v>
      </c>
      <c r="BE81" t="str">
        <f t="shared" si="134"/>
        <v>×</v>
      </c>
      <c r="BI81" t="str">
        <f t="shared" si="135"/>
        <v>×</v>
      </c>
      <c r="BM81" t="str">
        <f t="shared" si="136"/>
        <v>×</v>
      </c>
      <c r="BQ81" t="str">
        <f t="shared" si="137"/>
        <v>×</v>
      </c>
      <c r="BU81" t="str">
        <f t="shared" si="138"/>
        <v>×</v>
      </c>
      <c r="BY81" t="str">
        <f t="shared" si="139"/>
        <v>×</v>
      </c>
      <c r="CC81" t="str">
        <f t="shared" si="140"/>
        <v>×</v>
      </c>
      <c r="CG81" s="7" t="str">
        <f t="shared" si="141"/>
        <v>×</v>
      </c>
      <c r="CO81" t="str">
        <f t="shared" si="142"/>
        <v>×</v>
      </c>
      <c r="CS81" s="7" t="str">
        <f t="shared" si="143"/>
        <v>×</v>
      </c>
      <c r="CW81" t="str">
        <f t="shared" si="144"/>
        <v>×</v>
      </c>
      <c r="DA81" t="str">
        <f t="shared" si="145"/>
        <v>×</v>
      </c>
      <c r="DE81" t="str">
        <f t="shared" si="146"/>
        <v>×</v>
      </c>
      <c r="DI81" t="str">
        <f t="shared" si="147"/>
        <v>×</v>
      </c>
      <c r="DM81" t="str">
        <f t="shared" si="148"/>
        <v>×</v>
      </c>
      <c r="DQ81" t="str">
        <f t="shared" si="149"/>
        <v>×</v>
      </c>
      <c r="DU81" t="str">
        <f t="shared" si="150"/>
        <v>×</v>
      </c>
      <c r="DY81" t="str">
        <f t="shared" si="151"/>
        <v>×</v>
      </c>
      <c r="EC81" t="str">
        <f t="shared" si="152"/>
        <v>×</v>
      </c>
      <c r="EG81" t="str">
        <f t="shared" si="153"/>
        <v>×</v>
      </c>
      <c r="EK81" t="str">
        <f t="shared" si="154"/>
        <v>×</v>
      </c>
      <c r="EO81" t="str">
        <f t="shared" si="155"/>
        <v>×</v>
      </c>
      <c r="ES81" t="str">
        <f t="shared" si="156"/>
        <v>×</v>
      </c>
      <c r="EW81" t="str">
        <f t="shared" si="157"/>
        <v>×</v>
      </c>
      <c r="FA81" t="str">
        <f t="shared" si="158"/>
        <v>×</v>
      </c>
      <c r="FE81" t="str">
        <f t="shared" si="159"/>
        <v>×</v>
      </c>
      <c r="FI81" t="str">
        <f t="shared" si="160"/>
        <v>×</v>
      </c>
      <c r="FM81" t="str">
        <f t="shared" si="161"/>
        <v>×</v>
      </c>
      <c r="FQ81" t="str">
        <f t="shared" si="162"/>
        <v>×</v>
      </c>
      <c r="FU81" t="str">
        <f t="shared" si="163"/>
        <v>×</v>
      </c>
      <c r="FY81" t="str">
        <f t="shared" si="164"/>
        <v>×</v>
      </c>
      <c r="GC81" t="str">
        <f t="shared" si="165"/>
        <v>×</v>
      </c>
      <c r="GG81" t="str">
        <f t="shared" si="166"/>
        <v>×</v>
      </c>
      <c r="GK81" t="str">
        <f t="shared" si="167"/>
        <v>×</v>
      </c>
      <c r="GO81" t="str">
        <f t="shared" si="168"/>
        <v>×</v>
      </c>
      <c r="GS81" t="str">
        <f t="shared" si="169"/>
        <v>×</v>
      </c>
      <c r="GW81" t="str">
        <f t="shared" si="170"/>
        <v>×</v>
      </c>
      <c r="HA81" t="str">
        <f t="shared" si="171"/>
        <v>×</v>
      </c>
      <c r="HE81" t="str">
        <f t="shared" si="172"/>
        <v>×</v>
      </c>
      <c r="HI81" t="str">
        <f t="shared" si="173"/>
        <v>×</v>
      </c>
      <c r="HM81" t="str">
        <f t="shared" si="174"/>
        <v>×</v>
      </c>
      <c r="HQ81" t="str">
        <f t="shared" si="175"/>
        <v>×</v>
      </c>
      <c r="HU81" t="str">
        <f t="shared" si="176"/>
        <v>×</v>
      </c>
      <c r="HY81" t="str">
        <f t="shared" si="177"/>
        <v>×</v>
      </c>
      <c r="IC81" t="str">
        <f t="shared" si="178"/>
        <v>×</v>
      </c>
      <c r="IG81" t="str">
        <f t="shared" si="179"/>
        <v>×</v>
      </c>
      <c r="IK81" t="str">
        <f t="shared" si="180"/>
        <v>×</v>
      </c>
      <c r="IO81" t="str">
        <f t="shared" si="181"/>
        <v>×</v>
      </c>
      <c r="IS81" t="str">
        <f t="shared" si="182"/>
        <v>×</v>
      </c>
      <c r="IW81" t="str">
        <f t="shared" si="183"/>
        <v>×</v>
      </c>
      <c r="IZ81" t="s">
        <v>126</v>
      </c>
      <c r="JD81" t="str">
        <f t="shared" si="184"/>
        <v>×</v>
      </c>
      <c r="JG81" t="str">
        <f t="shared" si="185"/>
        <v>×</v>
      </c>
    </row>
    <row r="82" ht="37.5" spans="1:267">
      <c r="A82" s="10" t="s">
        <v>99</v>
      </c>
      <c r="B82" s="22">
        <v>1078</v>
      </c>
      <c r="C82">
        <v>1</v>
      </c>
      <c r="D82" t="s">
        <v>100</v>
      </c>
      <c r="E82" t="s">
        <v>299</v>
      </c>
      <c r="F82" s="3" t="s">
        <v>311</v>
      </c>
      <c r="G82" s="3" t="s">
        <v>312</v>
      </c>
      <c r="H82" s="12" t="s">
        <v>313</v>
      </c>
      <c r="I82" s="32"/>
      <c r="J82" s="12" t="s">
        <v>126</v>
      </c>
      <c r="K82" s="12"/>
      <c r="L82" s="12"/>
      <c r="M82" s="33"/>
      <c r="Q82" t="str">
        <f t="shared" si="124"/>
        <v>×</v>
      </c>
      <c r="U82" t="str">
        <f t="shared" si="125"/>
        <v>×</v>
      </c>
      <c r="Y82" t="str">
        <f t="shared" si="126"/>
        <v>×</v>
      </c>
      <c r="AC82" t="str">
        <f t="shared" si="127"/>
        <v>×</v>
      </c>
      <c r="AG82" t="str">
        <f t="shared" si="128"/>
        <v>×</v>
      </c>
      <c r="AK82" t="str">
        <f t="shared" si="129"/>
        <v>×</v>
      </c>
      <c r="AO82" t="str">
        <f t="shared" si="130"/>
        <v>×</v>
      </c>
      <c r="AS82" t="str">
        <f t="shared" si="131"/>
        <v>×</v>
      </c>
      <c r="AW82" t="str">
        <f t="shared" si="132"/>
        <v>×</v>
      </c>
      <c r="BA82" t="str">
        <f t="shared" si="133"/>
        <v>×</v>
      </c>
      <c r="BE82" t="str">
        <f t="shared" si="134"/>
        <v>×</v>
      </c>
      <c r="BI82" t="str">
        <f t="shared" si="135"/>
        <v>×</v>
      </c>
      <c r="BM82" t="str">
        <f t="shared" si="136"/>
        <v>×</v>
      </c>
      <c r="BQ82" t="str">
        <f t="shared" si="137"/>
        <v>×</v>
      </c>
      <c r="BU82" t="str">
        <f t="shared" si="138"/>
        <v>×</v>
      </c>
      <c r="BY82" t="str">
        <f t="shared" si="139"/>
        <v>×</v>
      </c>
      <c r="CC82" t="str">
        <f t="shared" si="140"/>
        <v>×</v>
      </c>
      <c r="CG82" s="7" t="str">
        <f t="shared" si="141"/>
        <v>×</v>
      </c>
      <c r="CO82" t="str">
        <f t="shared" si="142"/>
        <v>×</v>
      </c>
      <c r="CS82" s="7" t="str">
        <f t="shared" si="143"/>
        <v>×</v>
      </c>
      <c r="CW82" t="str">
        <f t="shared" si="144"/>
        <v>×</v>
      </c>
      <c r="DA82" t="str">
        <f t="shared" si="145"/>
        <v>×</v>
      </c>
      <c r="DE82" t="str">
        <f t="shared" si="146"/>
        <v>×</v>
      </c>
      <c r="DI82" t="str">
        <f t="shared" si="147"/>
        <v>×</v>
      </c>
      <c r="DM82" t="str">
        <f t="shared" si="148"/>
        <v>×</v>
      </c>
      <c r="DQ82" t="str">
        <f t="shared" si="149"/>
        <v>×</v>
      </c>
      <c r="DU82" t="str">
        <f t="shared" si="150"/>
        <v>×</v>
      </c>
      <c r="DY82" t="str">
        <f t="shared" si="151"/>
        <v>×</v>
      </c>
      <c r="EC82" t="str">
        <f t="shared" si="152"/>
        <v>×</v>
      </c>
      <c r="EG82" t="str">
        <f t="shared" si="153"/>
        <v>×</v>
      </c>
      <c r="EK82" t="str">
        <f t="shared" si="154"/>
        <v>×</v>
      </c>
      <c r="EO82" t="str">
        <f t="shared" si="155"/>
        <v>×</v>
      </c>
      <c r="ES82" t="str">
        <f t="shared" si="156"/>
        <v>×</v>
      </c>
      <c r="EW82" t="str">
        <f t="shared" si="157"/>
        <v>×</v>
      </c>
      <c r="FA82" t="str">
        <f t="shared" si="158"/>
        <v>×</v>
      </c>
      <c r="FE82" t="str">
        <f t="shared" si="159"/>
        <v>×</v>
      </c>
      <c r="FI82" t="str">
        <f t="shared" si="160"/>
        <v>×</v>
      </c>
      <c r="FM82" t="str">
        <f t="shared" si="161"/>
        <v>×</v>
      </c>
      <c r="FQ82" t="str">
        <f t="shared" si="162"/>
        <v>×</v>
      </c>
      <c r="FU82" t="str">
        <f t="shared" si="163"/>
        <v>×</v>
      </c>
      <c r="FY82" t="str">
        <f t="shared" si="164"/>
        <v>×</v>
      </c>
      <c r="GC82" t="str">
        <f t="shared" si="165"/>
        <v>×</v>
      </c>
      <c r="GG82" t="str">
        <f t="shared" si="166"/>
        <v>×</v>
      </c>
      <c r="GK82" t="str">
        <f t="shared" si="167"/>
        <v>×</v>
      </c>
      <c r="GO82" t="str">
        <f t="shared" si="168"/>
        <v>×</v>
      </c>
      <c r="GS82" t="str">
        <f t="shared" si="169"/>
        <v>×</v>
      </c>
      <c r="GW82" t="str">
        <f t="shared" si="170"/>
        <v>×</v>
      </c>
      <c r="HA82" t="str">
        <f t="shared" si="171"/>
        <v>×</v>
      </c>
      <c r="HE82" t="str">
        <f t="shared" si="172"/>
        <v>×</v>
      </c>
      <c r="HI82" t="str">
        <f t="shared" si="173"/>
        <v>×</v>
      </c>
      <c r="HM82" t="str">
        <f t="shared" si="174"/>
        <v>×</v>
      </c>
      <c r="HQ82" t="str">
        <f t="shared" si="175"/>
        <v>×</v>
      </c>
      <c r="HU82" t="str">
        <f t="shared" si="176"/>
        <v>×</v>
      </c>
      <c r="HY82" t="str">
        <f t="shared" si="177"/>
        <v>×</v>
      </c>
      <c r="IC82" t="str">
        <f t="shared" si="178"/>
        <v>×</v>
      </c>
      <c r="IG82" t="str">
        <f t="shared" si="179"/>
        <v>×</v>
      </c>
      <c r="IK82" t="str">
        <f t="shared" si="180"/>
        <v>×</v>
      </c>
      <c r="IO82" t="str">
        <f t="shared" si="181"/>
        <v>×</v>
      </c>
      <c r="IS82" t="str">
        <f t="shared" si="182"/>
        <v>×</v>
      </c>
      <c r="IW82" t="str">
        <f t="shared" si="183"/>
        <v>×</v>
      </c>
      <c r="IZ82" t="s">
        <v>126</v>
      </c>
      <c r="JD82" t="str">
        <f t="shared" si="184"/>
        <v>×</v>
      </c>
      <c r="JG82" t="str">
        <f t="shared" si="185"/>
        <v>×</v>
      </c>
    </row>
    <row r="83" spans="1:267">
      <c r="A83" s="10" t="s">
        <v>99</v>
      </c>
      <c r="B83">
        <v>1079</v>
      </c>
      <c r="C83">
        <v>1</v>
      </c>
      <c r="D83" t="s">
        <v>100</v>
      </c>
      <c r="E83" t="s">
        <v>299</v>
      </c>
      <c r="F83" s="3" t="s">
        <v>314</v>
      </c>
      <c r="G83" s="3" t="s">
        <v>315</v>
      </c>
      <c r="H83" s="12" t="s">
        <v>144</v>
      </c>
      <c r="I83" s="32"/>
      <c r="J83" s="12"/>
      <c r="K83" s="12"/>
      <c r="L83" s="12"/>
      <c r="M83" s="33"/>
      <c r="Q83" t="str">
        <f t="shared" si="124"/>
        <v>×</v>
      </c>
      <c r="U83" t="str">
        <f t="shared" si="125"/>
        <v>×</v>
      </c>
      <c r="Y83" t="str">
        <f t="shared" si="126"/>
        <v>×</v>
      </c>
      <c r="AC83" t="str">
        <f t="shared" si="127"/>
        <v>×</v>
      </c>
      <c r="AG83" t="str">
        <f t="shared" si="128"/>
        <v>×</v>
      </c>
      <c r="AK83" t="str">
        <f t="shared" si="129"/>
        <v>×</v>
      </c>
      <c r="AO83" t="str">
        <f t="shared" si="130"/>
        <v>×</v>
      </c>
      <c r="AS83" t="str">
        <f t="shared" si="131"/>
        <v>×</v>
      </c>
      <c r="AW83" t="str">
        <f t="shared" si="132"/>
        <v>×</v>
      </c>
      <c r="BA83" t="str">
        <f t="shared" si="133"/>
        <v>×</v>
      </c>
      <c r="BE83" t="str">
        <f t="shared" si="134"/>
        <v>×</v>
      </c>
      <c r="BI83" t="str">
        <f t="shared" si="135"/>
        <v>×</v>
      </c>
      <c r="BM83" t="str">
        <f t="shared" si="136"/>
        <v>×</v>
      </c>
      <c r="BQ83" t="str">
        <f t="shared" si="137"/>
        <v>×</v>
      </c>
      <c r="BU83" t="str">
        <f t="shared" si="138"/>
        <v>×</v>
      </c>
      <c r="BY83" t="str">
        <f t="shared" si="139"/>
        <v>×</v>
      </c>
      <c r="CC83" t="str">
        <f t="shared" si="140"/>
        <v>×</v>
      </c>
      <c r="CG83" s="7" t="str">
        <f t="shared" si="141"/>
        <v>×</v>
      </c>
      <c r="CO83" t="str">
        <f t="shared" si="142"/>
        <v>×</v>
      </c>
      <c r="CS83" s="7" t="str">
        <f t="shared" si="143"/>
        <v>×</v>
      </c>
      <c r="CW83" t="str">
        <f t="shared" si="144"/>
        <v>×</v>
      </c>
      <c r="DA83" t="str">
        <f t="shared" si="145"/>
        <v>×</v>
      </c>
      <c r="DE83" t="str">
        <f t="shared" si="146"/>
        <v>×</v>
      </c>
      <c r="DI83" t="str">
        <f t="shared" si="147"/>
        <v>×</v>
      </c>
      <c r="DM83" t="str">
        <f t="shared" si="148"/>
        <v>×</v>
      </c>
      <c r="DQ83" t="str">
        <f t="shared" si="149"/>
        <v>×</v>
      </c>
      <c r="DU83" t="str">
        <f t="shared" si="150"/>
        <v>×</v>
      </c>
      <c r="DY83" t="str">
        <f t="shared" si="151"/>
        <v>×</v>
      </c>
      <c r="EC83" t="str">
        <f t="shared" si="152"/>
        <v>×</v>
      </c>
      <c r="EG83" t="str">
        <f t="shared" si="153"/>
        <v>×</v>
      </c>
      <c r="EK83" t="str">
        <f t="shared" si="154"/>
        <v>×</v>
      </c>
      <c r="EO83" t="str">
        <f t="shared" si="155"/>
        <v>×</v>
      </c>
      <c r="ES83" t="str">
        <f t="shared" si="156"/>
        <v>×</v>
      </c>
      <c r="EW83" t="str">
        <f t="shared" si="157"/>
        <v>×</v>
      </c>
      <c r="FA83" t="str">
        <f t="shared" si="158"/>
        <v>×</v>
      </c>
      <c r="FE83" t="str">
        <f t="shared" si="159"/>
        <v>×</v>
      </c>
      <c r="FI83" t="str">
        <f t="shared" si="160"/>
        <v>×</v>
      </c>
      <c r="FM83" t="str">
        <f t="shared" si="161"/>
        <v>×</v>
      </c>
      <c r="FQ83" t="str">
        <f t="shared" si="162"/>
        <v>×</v>
      </c>
      <c r="FU83" t="str">
        <f t="shared" si="163"/>
        <v>×</v>
      </c>
      <c r="FY83" t="str">
        <f t="shared" si="164"/>
        <v>×</v>
      </c>
      <c r="GC83" t="str">
        <f t="shared" si="165"/>
        <v>×</v>
      </c>
      <c r="GG83" t="str">
        <f t="shared" si="166"/>
        <v>×</v>
      </c>
      <c r="GK83" t="str">
        <f t="shared" si="167"/>
        <v>×</v>
      </c>
      <c r="GO83" t="str">
        <f t="shared" si="168"/>
        <v>×</v>
      </c>
      <c r="GS83" t="str">
        <f t="shared" si="169"/>
        <v>×</v>
      </c>
      <c r="GW83" t="str">
        <f t="shared" si="170"/>
        <v>×</v>
      </c>
      <c r="HA83" t="str">
        <f t="shared" si="171"/>
        <v>×</v>
      </c>
      <c r="HE83" t="str">
        <f t="shared" si="172"/>
        <v>×</v>
      </c>
      <c r="HI83" t="str">
        <f t="shared" si="173"/>
        <v>×</v>
      </c>
      <c r="HM83" t="str">
        <f t="shared" si="174"/>
        <v>×</v>
      </c>
      <c r="HQ83" t="str">
        <f t="shared" si="175"/>
        <v>×</v>
      </c>
      <c r="HU83" t="str">
        <f t="shared" si="176"/>
        <v>×</v>
      </c>
      <c r="HY83" t="str">
        <f t="shared" si="177"/>
        <v>×</v>
      </c>
      <c r="IC83" t="str">
        <f t="shared" si="178"/>
        <v>×</v>
      </c>
      <c r="IG83" t="str">
        <f t="shared" si="179"/>
        <v>×</v>
      </c>
      <c r="IK83" t="str">
        <f t="shared" si="180"/>
        <v>×</v>
      </c>
      <c r="IO83" t="str">
        <f t="shared" si="181"/>
        <v>×</v>
      </c>
      <c r="IS83" t="str">
        <f t="shared" si="182"/>
        <v>×</v>
      </c>
      <c r="IW83" t="str">
        <f t="shared" si="183"/>
        <v>×</v>
      </c>
      <c r="JD83" t="str">
        <f t="shared" si="184"/>
        <v>×</v>
      </c>
      <c r="JG83" t="str">
        <f t="shared" si="185"/>
        <v>×</v>
      </c>
    </row>
    <row r="84" spans="1:267">
      <c r="A84" s="10" t="s">
        <v>99</v>
      </c>
      <c r="B84" s="22">
        <v>1080</v>
      </c>
      <c r="C84">
        <v>1</v>
      </c>
      <c r="D84" t="s">
        <v>100</v>
      </c>
      <c r="E84" t="s">
        <v>316</v>
      </c>
      <c r="F84" s="3" t="s">
        <v>317</v>
      </c>
      <c r="G84" s="3" t="s">
        <v>318</v>
      </c>
      <c r="H84" s="12" t="s">
        <v>249</v>
      </c>
      <c r="I84" s="32"/>
      <c r="J84" s="12"/>
      <c r="K84" s="12"/>
      <c r="L84" s="12"/>
      <c r="M84" s="33"/>
      <c r="Q84" t="str">
        <f t="shared" si="124"/>
        <v>×</v>
      </c>
      <c r="U84" t="str">
        <f t="shared" si="125"/>
        <v>×</v>
      </c>
      <c r="Y84" t="str">
        <f t="shared" si="126"/>
        <v>×</v>
      </c>
      <c r="AC84" t="str">
        <f t="shared" si="127"/>
        <v>×</v>
      </c>
      <c r="AG84" t="str">
        <f t="shared" si="128"/>
        <v>×</v>
      </c>
      <c r="AK84" t="str">
        <f t="shared" si="129"/>
        <v>×</v>
      </c>
      <c r="AO84" t="str">
        <f t="shared" si="130"/>
        <v>×</v>
      </c>
      <c r="AS84" t="str">
        <f t="shared" si="131"/>
        <v>×</v>
      </c>
      <c r="AW84" t="str">
        <f t="shared" si="132"/>
        <v>×</v>
      </c>
      <c r="BA84" t="str">
        <f t="shared" si="133"/>
        <v>×</v>
      </c>
      <c r="BE84" t="str">
        <f t="shared" si="134"/>
        <v>×</v>
      </c>
      <c r="BI84" t="str">
        <f t="shared" si="135"/>
        <v>×</v>
      </c>
      <c r="BM84" t="str">
        <f t="shared" si="136"/>
        <v>×</v>
      </c>
      <c r="BQ84" t="str">
        <f t="shared" si="137"/>
        <v>×</v>
      </c>
      <c r="BU84" t="str">
        <f t="shared" si="138"/>
        <v>×</v>
      </c>
      <c r="BY84" t="str">
        <f t="shared" si="139"/>
        <v>×</v>
      </c>
      <c r="CC84" t="str">
        <f t="shared" si="140"/>
        <v>×</v>
      </c>
      <c r="CG84" s="7" t="str">
        <f t="shared" si="141"/>
        <v>×</v>
      </c>
      <c r="CO84" t="str">
        <f t="shared" si="142"/>
        <v>×</v>
      </c>
      <c r="CS84" s="7" t="str">
        <f t="shared" si="143"/>
        <v>×</v>
      </c>
      <c r="CW84" t="str">
        <f t="shared" si="144"/>
        <v>×</v>
      </c>
      <c r="DA84" t="str">
        <f t="shared" si="145"/>
        <v>×</v>
      </c>
      <c r="DE84" t="str">
        <f t="shared" si="146"/>
        <v>×</v>
      </c>
      <c r="DI84" t="str">
        <f t="shared" si="147"/>
        <v>×</v>
      </c>
      <c r="DM84" t="str">
        <f t="shared" si="148"/>
        <v>×</v>
      </c>
      <c r="DQ84" t="str">
        <f t="shared" si="149"/>
        <v>×</v>
      </c>
      <c r="DU84" t="str">
        <f t="shared" si="150"/>
        <v>×</v>
      </c>
      <c r="DY84" t="str">
        <f t="shared" si="151"/>
        <v>×</v>
      </c>
      <c r="EC84" t="str">
        <f t="shared" si="152"/>
        <v>×</v>
      </c>
      <c r="EG84" t="str">
        <f t="shared" si="153"/>
        <v>×</v>
      </c>
      <c r="EK84" t="str">
        <f t="shared" si="154"/>
        <v>×</v>
      </c>
      <c r="EO84" t="str">
        <f t="shared" si="155"/>
        <v>×</v>
      </c>
      <c r="ES84" t="str">
        <f t="shared" si="156"/>
        <v>×</v>
      </c>
      <c r="EW84" t="str">
        <f t="shared" si="157"/>
        <v>×</v>
      </c>
      <c r="FA84" t="str">
        <f t="shared" si="158"/>
        <v>×</v>
      </c>
      <c r="FE84" t="str">
        <f t="shared" si="159"/>
        <v>×</v>
      </c>
      <c r="FI84" t="str">
        <f t="shared" si="160"/>
        <v>×</v>
      </c>
      <c r="FM84" t="str">
        <f t="shared" si="161"/>
        <v>×</v>
      </c>
      <c r="FQ84" t="str">
        <f t="shared" si="162"/>
        <v>×</v>
      </c>
      <c r="FU84" t="str">
        <f t="shared" si="163"/>
        <v>×</v>
      </c>
      <c r="FY84" t="str">
        <f t="shared" si="164"/>
        <v>×</v>
      </c>
      <c r="GC84" t="str">
        <f t="shared" si="165"/>
        <v>×</v>
      </c>
      <c r="GG84" t="str">
        <f t="shared" si="166"/>
        <v>×</v>
      </c>
      <c r="GK84" t="str">
        <f t="shared" si="167"/>
        <v>×</v>
      </c>
      <c r="GO84" t="str">
        <f t="shared" si="168"/>
        <v>×</v>
      </c>
      <c r="GS84" t="str">
        <f t="shared" si="169"/>
        <v>×</v>
      </c>
      <c r="GW84" t="str">
        <f t="shared" si="170"/>
        <v>×</v>
      </c>
      <c r="HA84" t="str">
        <f t="shared" si="171"/>
        <v>×</v>
      </c>
      <c r="HE84" t="str">
        <f t="shared" si="172"/>
        <v>×</v>
      </c>
      <c r="HI84" t="str">
        <f t="shared" si="173"/>
        <v>×</v>
      </c>
      <c r="HM84" t="str">
        <f t="shared" si="174"/>
        <v>×</v>
      </c>
      <c r="HQ84" t="str">
        <f t="shared" si="175"/>
        <v>×</v>
      </c>
      <c r="HU84" t="str">
        <f t="shared" si="176"/>
        <v>×</v>
      </c>
      <c r="HY84" t="str">
        <f t="shared" si="177"/>
        <v>×</v>
      </c>
      <c r="IC84" t="str">
        <f t="shared" si="178"/>
        <v>×</v>
      </c>
      <c r="IG84" t="str">
        <f t="shared" si="179"/>
        <v>×</v>
      </c>
      <c r="IK84" t="str">
        <f t="shared" si="180"/>
        <v>×</v>
      </c>
      <c r="IO84" t="str">
        <f t="shared" si="181"/>
        <v>×</v>
      </c>
      <c r="IS84" t="str">
        <f t="shared" si="182"/>
        <v>×</v>
      </c>
      <c r="IW84" t="str">
        <f t="shared" si="183"/>
        <v>×</v>
      </c>
      <c r="JD84" t="str">
        <f t="shared" si="184"/>
        <v>×</v>
      </c>
      <c r="JG84" t="str">
        <f t="shared" si="185"/>
        <v>×</v>
      </c>
    </row>
    <row r="85" spans="1:267">
      <c r="A85" s="10" t="s">
        <v>99</v>
      </c>
      <c r="B85">
        <v>1081</v>
      </c>
      <c r="C85">
        <v>1</v>
      </c>
      <c r="D85" t="s">
        <v>100</v>
      </c>
      <c r="E85" t="s">
        <v>316</v>
      </c>
      <c r="F85" s="3" t="s">
        <v>319</v>
      </c>
      <c r="G85" s="3" t="s">
        <v>5697</v>
      </c>
      <c r="H85" s="12" t="s">
        <v>249</v>
      </c>
      <c r="I85" s="32"/>
      <c r="J85" s="12"/>
      <c r="K85" s="12"/>
      <c r="L85" s="12"/>
      <c r="M85" s="33"/>
      <c r="Q85" t="str">
        <f t="shared" si="124"/>
        <v>×</v>
      </c>
      <c r="U85" t="str">
        <f t="shared" si="125"/>
        <v>×</v>
      </c>
      <c r="Y85" t="str">
        <f t="shared" si="126"/>
        <v>×</v>
      </c>
      <c r="AC85" t="str">
        <f t="shared" si="127"/>
        <v>×</v>
      </c>
      <c r="AG85" t="str">
        <f t="shared" si="128"/>
        <v>×</v>
      </c>
      <c r="AK85" t="str">
        <f t="shared" si="129"/>
        <v>×</v>
      </c>
      <c r="AO85" t="str">
        <f t="shared" si="130"/>
        <v>×</v>
      </c>
      <c r="AS85" t="str">
        <f t="shared" si="131"/>
        <v>×</v>
      </c>
      <c r="AW85" t="str">
        <f t="shared" si="132"/>
        <v>×</v>
      </c>
      <c r="BA85" t="str">
        <f t="shared" si="133"/>
        <v>×</v>
      </c>
      <c r="BE85" t="str">
        <f t="shared" si="134"/>
        <v>×</v>
      </c>
      <c r="BI85" t="str">
        <f t="shared" si="135"/>
        <v>×</v>
      </c>
      <c r="BM85" t="str">
        <f t="shared" si="136"/>
        <v>×</v>
      </c>
      <c r="BQ85" t="str">
        <f t="shared" si="137"/>
        <v>×</v>
      </c>
      <c r="BU85" t="str">
        <f t="shared" si="138"/>
        <v>×</v>
      </c>
      <c r="BY85" t="str">
        <f t="shared" si="139"/>
        <v>×</v>
      </c>
      <c r="CC85" t="str">
        <f t="shared" si="140"/>
        <v>×</v>
      </c>
      <c r="CG85" s="7" t="str">
        <f t="shared" si="141"/>
        <v>×</v>
      </c>
      <c r="CO85" t="str">
        <f t="shared" si="142"/>
        <v>×</v>
      </c>
      <c r="CS85" s="7" t="str">
        <f t="shared" si="143"/>
        <v>×</v>
      </c>
      <c r="CW85" t="str">
        <f t="shared" si="144"/>
        <v>×</v>
      </c>
      <c r="DA85" t="str">
        <f t="shared" si="145"/>
        <v>×</v>
      </c>
      <c r="DE85" t="str">
        <f t="shared" si="146"/>
        <v>×</v>
      </c>
      <c r="DI85" t="str">
        <f t="shared" si="147"/>
        <v>×</v>
      </c>
      <c r="DM85" t="str">
        <f t="shared" si="148"/>
        <v>×</v>
      </c>
      <c r="DQ85" t="str">
        <f t="shared" si="149"/>
        <v>×</v>
      </c>
      <c r="DU85" t="str">
        <f t="shared" si="150"/>
        <v>×</v>
      </c>
      <c r="DY85" t="str">
        <f t="shared" si="151"/>
        <v>×</v>
      </c>
      <c r="EC85" t="str">
        <f t="shared" si="152"/>
        <v>×</v>
      </c>
      <c r="EG85" t="str">
        <f t="shared" si="153"/>
        <v>×</v>
      </c>
      <c r="EK85" t="str">
        <f t="shared" si="154"/>
        <v>×</v>
      </c>
      <c r="EO85" t="str">
        <f t="shared" si="155"/>
        <v>×</v>
      </c>
      <c r="ES85" t="str">
        <f t="shared" si="156"/>
        <v>×</v>
      </c>
      <c r="EW85" t="str">
        <f t="shared" si="157"/>
        <v>×</v>
      </c>
      <c r="FA85" t="str">
        <f t="shared" si="158"/>
        <v>×</v>
      </c>
      <c r="FE85" t="str">
        <f t="shared" si="159"/>
        <v>×</v>
      </c>
      <c r="FI85" t="str">
        <f t="shared" si="160"/>
        <v>×</v>
      </c>
      <c r="FM85" t="str">
        <f t="shared" si="161"/>
        <v>×</v>
      </c>
      <c r="FQ85" t="str">
        <f t="shared" si="162"/>
        <v>×</v>
      </c>
      <c r="FU85" t="str">
        <f t="shared" si="163"/>
        <v>×</v>
      </c>
      <c r="FY85" t="str">
        <f t="shared" si="164"/>
        <v>×</v>
      </c>
      <c r="GC85" t="str">
        <f t="shared" si="165"/>
        <v>×</v>
      </c>
      <c r="GG85" t="str">
        <f t="shared" si="166"/>
        <v>×</v>
      </c>
      <c r="GK85" t="str">
        <f t="shared" si="167"/>
        <v>×</v>
      </c>
      <c r="GO85" t="str">
        <f t="shared" si="168"/>
        <v>×</v>
      </c>
      <c r="GS85" t="str">
        <f t="shared" si="169"/>
        <v>×</v>
      </c>
      <c r="GW85" t="str">
        <f t="shared" si="170"/>
        <v>×</v>
      </c>
      <c r="HA85" t="str">
        <f t="shared" si="171"/>
        <v>×</v>
      </c>
      <c r="HE85" t="str">
        <f t="shared" si="172"/>
        <v>×</v>
      </c>
      <c r="HI85" t="str">
        <f t="shared" si="173"/>
        <v>×</v>
      </c>
      <c r="HM85" t="str">
        <f t="shared" si="174"/>
        <v>×</v>
      </c>
      <c r="HQ85" t="str">
        <f t="shared" si="175"/>
        <v>×</v>
      </c>
      <c r="HU85" t="str">
        <f t="shared" si="176"/>
        <v>×</v>
      </c>
      <c r="HY85" t="str">
        <f t="shared" si="177"/>
        <v>×</v>
      </c>
      <c r="IC85" t="str">
        <f t="shared" si="178"/>
        <v>×</v>
      </c>
      <c r="IG85" t="str">
        <f t="shared" si="179"/>
        <v>×</v>
      </c>
      <c r="IK85" t="str">
        <f t="shared" si="180"/>
        <v>×</v>
      </c>
      <c r="IO85" t="str">
        <f t="shared" si="181"/>
        <v>×</v>
      </c>
      <c r="IS85" t="str">
        <f t="shared" si="182"/>
        <v>×</v>
      </c>
      <c r="IW85" t="str">
        <f t="shared" si="183"/>
        <v>×</v>
      </c>
      <c r="JD85" t="str">
        <f t="shared" si="184"/>
        <v>×</v>
      </c>
      <c r="JG85" t="str">
        <f t="shared" si="185"/>
        <v>×</v>
      </c>
    </row>
    <row r="86" spans="1:268">
      <c r="A86" s="10" t="s">
        <v>99</v>
      </c>
      <c r="B86" s="22">
        <v>1082</v>
      </c>
      <c r="C86">
        <v>1</v>
      </c>
      <c r="D86" t="s">
        <v>100</v>
      </c>
      <c r="E86" t="s">
        <v>321</v>
      </c>
      <c r="F86" s="3" t="s">
        <v>322</v>
      </c>
      <c r="G86" s="3" t="s">
        <v>323</v>
      </c>
      <c r="H86" s="12" t="s">
        <v>129</v>
      </c>
      <c r="I86" s="32"/>
      <c r="J86" s="12"/>
      <c r="K86" s="12"/>
      <c r="L86" s="12"/>
      <c r="M86" s="33"/>
      <c r="Q86" t="str">
        <f t="shared" si="124"/>
        <v>×</v>
      </c>
      <c r="U86" t="str">
        <f t="shared" si="125"/>
        <v>×</v>
      </c>
      <c r="Y86" t="str">
        <f t="shared" si="126"/>
        <v>×</v>
      </c>
      <c r="AC86" t="str">
        <f t="shared" si="127"/>
        <v>×</v>
      </c>
      <c r="AG86" t="str">
        <f t="shared" si="128"/>
        <v>×</v>
      </c>
      <c r="AK86" t="str">
        <f t="shared" si="129"/>
        <v>×</v>
      </c>
      <c r="AO86" t="str">
        <f t="shared" si="130"/>
        <v>×</v>
      </c>
      <c r="AS86" t="str">
        <f t="shared" si="131"/>
        <v>×</v>
      </c>
      <c r="AW86" t="str">
        <f t="shared" si="132"/>
        <v>×</v>
      </c>
      <c r="BA86" t="str">
        <f t="shared" si="133"/>
        <v>×</v>
      </c>
      <c r="BE86" t="str">
        <f t="shared" si="134"/>
        <v>×</v>
      </c>
      <c r="BI86" t="str">
        <f t="shared" si="135"/>
        <v>×</v>
      </c>
      <c r="BM86" t="str">
        <f t="shared" si="136"/>
        <v>×</v>
      </c>
      <c r="BQ86" t="str">
        <f t="shared" si="137"/>
        <v>×</v>
      </c>
      <c r="BU86" t="str">
        <f t="shared" si="138"/>
        <v>×</v>
      </c>
      <c r="BY86" t="str">
        <f t="shared" si="139"/>
        <v>×</v>
      </c>
      <c r="CC86" t="str">
        <f t="shared" si="140"/>
        <v>×</v>
      </c>
      <c r="CG86" s="7" t="str">
        <f t="shared" si="141"/>
        <v>×</v>
      </c>
      <c r="CO86" t="str">
        <f t="shared" si="142"/>
        <v>×</v>
      </c>
      <c r="CS86" s="7" t="str">
        <f t="shared" si="143"/>
        <v>×</v>
      </c>
      <c r="CW86" t="str">
        <f t="shared" si="144"/>
        <v>×</v>
      </c>
      <c r="DA86" t="str">
        <f t="shared" si="145"/>
        <v>×</v>
      </c>
      <c r="DE86" t="str">
        <f t="shared" si="146"/>
        <v>×</v>
      </c>
      <c r="DI86" t="str">
        <f t="shared" si="147"/>
        <v>×</v>
      </c>
      <c r="DM86" t="str">
        <f t="shared" si="148"/>
        <v>×</v>
      </c>
      <c r="DQ86" t="str">
        <f t="shared" si="149"/>
        <v>×</v>
      </c>
      <c r="DU86" t="str">
        <f t="shared" si="150"/>
        <v>×</v>
      </c>
      <c r="DY86" t="str">
        <f t="shared" si="151"/>
        <v>×</v>
      </c>
      <c r="EC86" t="str">
        <f t="shared" si="152"/>
        <v>×</v>
      </c>
      <c r="EG86" t="str">
        <f t="shared" si="153"/>
        <v>×</v>
      </c>
      <c r="EK86" t="str">
        <f t="shared" si="154"/>
        <v>×</v>
      </c>
      <c r="EO86" t="str">
        <f t="shared" si="155"/>
        <v>×</v>
      </c>
      <c r="ES86" t="str">
        <f t="shared" si="156"/>
        <v>×</v>
      </c>
      <c r="EW86" t="str">
        <f t="shared" si="157"/>
        <v>×</v>
      </c>
      <c r="FA86" t="str">
        <f t="shared" si="158"/>
        <v>×</v>
      </c>
      <c r="FE86" t="str">
        <f t="shared" si="159"/>
        <v>×</v>
      </c>
      <c r="FI86" t="str">
        <f t="shared" si="160"/>
        <v>×</v>
      </c>
      <c r="FM86" t="str">
        <f t="shared" si="161"/>
        <v>×</v>
      </c>
      <c r="FQ86" t="str">
        <f t="shared" si="162"/>
        <v>×</v>
      </c>
      <c r="FU86" t="str">
        <f t="shared" si="163"/>
        <v>×</v>
      </c>
      <c r="FY86" t="str">
        <f t="shared" si="164"/>
        <v>×</v>
      </c>
      <c r="GC86" t="str">
        <f t="shared" si="165"/>
        <v>×</v>
      </c>
      <c r="GG86" t="str">
        <f t="shared" si="166"/>
        <v>×</v>
      </c>
      <c r="GK86" t="str">
        <f t="shared" si="167"/>
        <v>×</v>
      </c>
      <c r="GO86" t="str">
        <f t="shared" si="168"/>
        <v>×</v>
      </c>
      <c r="GS86" t="str">
        <f t="shared" si="169"/>
        <v>×</v>
      </c>
      <c r="GW86" t="str">
        <f t="shared" si="170"/>
        <v>×</v>
      </c>
      <c r="HA86" t="str">
        <f t="shared" si="171"/>
        <v>×</v>
      </c>
      <c r="HE86" t="str">
        <f t="shared" si="172"/>
        <v>×</v>
      </c>
      <c r="HI86" t="str">
        <f t="shared" si="173"/>
        <v>×</v>
      </c>
      <c r="HM86" t="str">
        <f t="shared" si="174"/>
        <v>×</v>
      </c>
      <c r="HQ86" t="str">
        <f t="shared" si="175"/>
        <v>×</v>
      </c>
      <c r="HU86" t="str">
        <f t="shared" si="176"/>
        <v>×</v>
      </c>
      <c r="HY86" t="str">
        <f t="shared" si="177"/>
        <v>×</v>
      </c>
      <c r="IC86" t="str">
        <f t="shared" si="178"/>
        <v>×</v>
      </c>
      <c r="IG86" t="str">
        <f t="shared" si="179"/>
        <v>×</v>
      </c>
      <c r="IK86" t="str">
        <f t="shared" si="180"/>
        <v>×</v>
      </c>
      <c r="IO86" t="str">
        <f t="shared" si="181"/>
        <v>×</v>
      </c>
      <c r="IS86" t="str">
        <f t="shared" si="182"/>
        <v>×</v>
      </c>
      <c r="IW86" t="str">
        <f t="shared" si="183"/>
        <v>×</v>
      </c>
      <c r="JD86" t="str">
        <f t="shared" si="184"/>
        <v>×</v>
      </c>
      <c r="JG86" t="str">
        <f t="shared" si="185"/>
        <v>×</v>
      </c>
      <c r="JH86" s="10" t="s">
        <v>126</v>
      </c>
    </row>
    <row r="87" spans="1:267">
      <c r="A87" s="10" t="s">
        <v>99</v>
      </c>
      <c r="B87">
        <v>1083</v>
      </c>
      <c r="C87">
        <v>1</v>
      </c>
      <c r="D87" t="s">
        <v>100</v>
      </c>
      <c r="E87" t="s">
        <v>321</v>
      </c>
      <c r="F87" s="3" t="s">
        <v>324</v>
      </c>
      <c r="G87" s="3" t="s">
        <v>325</v>
      </c>
      <c r="H87" s="12" t="s">
        <v>326</v>
      </c>
      <c r="I87" s="32"/>
      <c r="J87" s="12" t="s">
        <v>126</v>
      </c>
      <c r="K87" s="12"/>
      <c r="L87" s="12"/>
      <c r="M87" s="33"/>
      <c r="Q87" t="str">
        <f t="shared" si="124"/>
        <v>×</v>
      </c>
      <c r="U87" t="str">
        <f t="shared" si="125"/>
        <v>×</v>
      </c>
      <c r="Y87" t="str">
        <f t="shared" si="126"/>
        <v>×</v>
      </c>
      <c r="AC87" t="str">
        <f t="shared" si="127"/>
        <v>×</v>
      </c>
      <c r="AG87" t="str">
        <f t="shared" si="128"/>
        <v>×</v>
      </c>
      <c r="AK87" t="str">
        <f t="shared" si="129"/>
        <v>×</v>
      </c>
      <c r="AL87" t="s">
        <v>126</v>
      </c>
      <c r="AO87" t="str">
        <f t="shared" si="130"/>
        <v/>
      </c>
      <c r="AS87" t="str">
        <f t="shared" si="131"/>
        <v>×</v>
      </c>
      <c r="AW87" t="str">
        <f t="shared" si="132"/>
        <v>×</v>
      </c>
      <c r="BA87" t="str">
        <f t="shared" si="133"/>
        <v>×</v>
      </c>
      <c r="BE87" t="str">
        <f t="shared" si="134"/>
        <v>×</v>
      </c>
      <c r="BI87" t="str">
        <f t="shared" si="135"/>
        <v>×</v>
      </c>
      <c r="BM87" t="str">
        <f t="shared" si="136"/>
        <v>×</v>
      </c>
      <c r="BQ87" t="str">
        <f t="shared" si="137"/>
        <v>×</v>
      </c>
      <c r="BU87" t="str">
        <f t="shared" si="138"/>
        <v>×</v>
      </c>
      <c r="BY87" t="str">
        <f t="shared" si="139"/>
        <v>×</v>
      </c>
      <c r="CC87" t="str">
        <f t="shared" si="140"/>
        <v>×</v>
      </c>
      <c r="CG87" s="7" t="str">
        <f t="shared" si="141"/>
        <v>×</v>
      </c>
      <c r="CO87" t="str">
        <f t="shared" si="142"/>
        <v>×</v>
      </c>
      <c r="CS87" s="7" t="str">
        <f t="shared" si="143"/>
        <v>×</v>
      </c>
      <c r="CW87" t="str">
        <f t="shared" si="144"/>
        <v>×</v>
      </c>
      <c r="DA87" t="str">
        <f t="shared" si="145"/>
        <v>×</v>
      </c>
      <c r="DE87" t="str">
        <f t="shared" si="146"/>
        <v>×</v>
      </c>
      <c r="DI87" t="str">
        <f t="shared" si="147"/>
        <v>×</v>
      </c>
      <c r="DM87" t="str">
        <f t="shared" si="148"/>
        <v>×</v>
      </c>
      <c r="DQ87" t="str">
        <f t="shared" si="149"/>
        <v>×</v>
      </c>
      <c r="DU87" t="str">
        <f t="shared" si="150"/>
        <v>×</v>
      </c>
      <c r="DY87" t="str">
        <f t="shared" si="151"/>
        <v>×</v>
      </c>
      <c r="EC87" t="str">
        <f t="shared" si="152"/>
        <v>×</v>
      </c>
      <c r="EG87" t="str">
        <f t="shared" si="153"/>
        <v>×</v>
      </c>
      <c r="EK87" t="str">
        <f t="shared" si="154"/>
        <v>×</v>
      </c>
      <c r="EO87" t="str">
        <f t="shared" si="155"/>
        <v>×</v>
      </c>
      <c r="ES87" t="str">
        <f t="shared" si="156"/>
        <v>×</v>
      </c>
      <c r="EW87" t="str">
        <f t="shared" si="157"/>
        <v>×</v>
      </c>
      <c r="FA87" t="str">
        <f t="shared" si="158"/>
        <v>×</v>
      </c>
      <c r="FE87" t="str">
        <f t="shared" si="159"/>
        <v>×</v>
      </c>
      <c r="FI87" t="str">
        <f t="shared" si="160"/>
        <v>×</v>
      </c>
      <c r="FM87" t="str">
        <f t="shared" si="161"/>
        <v>×</v>
      </c>
      <c r="FQ87" t="str">
        <f t="shared" si="162"/>
        <v>×</v>
      </c>
      <c r="FU87" t="str">
        <f t="shared" si="163"/>
        <v>×</v>
      </c>
      <c r="FY87" t="str">
        <f t="shared" si="164"/>
        <v>×</v>
      </c>
      <c r="GC87" t="str">
        <f t="shared" si="165"/>
        <v>×</v>
      </c>
      <c r="GG87" t="str">
        <f t="shared" si="166"/>
        <v>×</v>
      </c>
      <c r="GK87" t="str">
        <f t="shared" si="167"/>
        <v>×</v>
      </c>
      <c r="GO87" t="str">
        <f t="shared" si="168"/>
        <v>×</v>
      </c>
      <c r="GS87" t="str">
        <f t="shared" si="169"/>
        <v>×</v>
      </c>
      <c r="GW87" t="str">
        <f t="shared" si="170"/>
        <v>×</v>
      </c>
      <c r="HA87" t="str">
        <f t="shared" si="171"/>
        <v>×</v>
      </c>
      <c r="HE87" t="str">
        <f t="shared" si="172"/>
        <v>×</v>
      </c>
      <c r="HI87" t="str">
        <f t="shared" si="173"/>
        <v>×</v>
      </c>
      <c r="HM87" t="str">
        <f t="shared" si="174"/>
        <v>×</v>
      </c>
      <c r="HQ87" t="str">
        <f t="shared" si="175"/>
        <v>×</v>
      </c>
      <c r="HU87" t="str">
        <f t="shared" si="176"/>
        <v>×</v>
      </c>
      <c r="HY87" t="str">
        <f t="shared" si="177"/>
        <v>×</v>
      </c>
      <c r="IC87" t="str">
        <f t="shared" si="178"/>
        <v>×</v>
      </c>
      <c r="IG87" t="str">
        <f t="shared" si="179"/>
        <v>×</v>
      </c>
      <c r="IK87" t="str">
        <f t="shared" si="180"/>
        <v>×</v>
      </c>
      <c r="IO87" t="str">
        <f t="shared" si="181"/>
        <v>×</v>
      </c>
      <c r="IS87" t="str">
        <f t="shared" si="182"/>
        <v>×</v>
      </c>
      <c r="IW87" t="str">
        <f t="shared" si="183"/>
        <v>×</v>
      </c>
      <c r="JD87" t="str">
        <f t="shared" si="184"/>
        <v>×</v>
      </c>
      <c r="JG87" t="str">
        <f t="shared" si="185"/>
        <v>×</v>
      </c>
    </row>
    <row r="88" ht="37.5" spans="1:267">
      <c r="A88" s="10" t="s">
        <v>99</v>
      </c>
      <c r="B88" s="22">
        <v>1084</v>
      </c>
      <c r="C88">
        <v>1</v>
      </c>
      <c r="D88" t="s">
        <v>100</v>
      </c>
      <c r="E88" t="s">
        <v>327</v>
      </c>
      <c r="F88" s="3" t="s">
        <v>328</v>
      </c>
      <c r="G88" s="3" t="s">
        <v>329</v>
      </c>
      <c r="H88" s="12" t="s">
        <v>330</v>
      </c>
      <c r="I88" s="32"/>
      <c r="J88" s="12" t="s">
        <v>126</v>
      </c>
      <c r="K88" s="12"/>
      <c r="L88" s="12"/>
      <c r="M88" s="33"/>
      <c r="Q88" t="str">
        <f t="shared" si="124"/>
        <v>×</v>
      </c>
      <c r="U88" t="str">
        <f t="shared" si="125"/>
        <v>×</v>
      </c>
      <c r="Y88" t="str">
        <f t="shared" si="126"/>
        <v>×</v>
      </c>
      <c r="AC88" t="str">
        <f t="shared" si="127"/>
        <v>×</v>
      </c>
      <c r="AG88" t="str">
        <f t="shared" si="128"/>
        <v>×</v>
      </c>
      <c r="AK88" t="str">
        <f t="shared" si="129"/>
        <v>×</v>
      </c>
      <c r="AO88" t="str">
        <f t="shared" si="130"/>
        <v>×</v>
      </c>
      <c r="AS88" t="str">
        <f t="shared" si="131"/>
        <v>×</v>
      </c>
      <c r="AW88" t="str">
        <f t="shared" si="132"/>
        <v>×</v>
      </c>
      <c r="BA88" t="str">
        <f t="shared" si="133"/>
        <v>×</v>
      </c>
      <c r="BE88" t="str">
        <f t="shared" si="134"/>
        <v>×</v>
      </c>
      <c r="BI88" t="str">
        <f t="shared" si="135"/>
        <v>×</v>
      </c>
      <c r="BM88" t="str">
        <f t="shared" si="136"/>
        <v>×</v>
      </c>
      <c r="BQ88" t="str">
        <f t="shared" si="137"/>
        <v>×</v>
      </c>
      <c r="BU88" t="str">
        <f t="shared" si="138"/>
        <v>×</v>
      </c>
      <c r="BY88" t="str">
        <f t="shared" si="139"/>
        <v>×</v>
      </c>
      <c r="CC88" t="str">
        <f t="shared" si="140"/>
        <v>×</v>
      </c>
      <c r="CG88" s="7" t="str">
        <f t="shared" si="141"/>
        <v>×</v>
      </c>
      <c r="CO88" t="str">
        <f t="shared" si="142"/>
        <v>×</v>
      </c>
      <c r="CS88" s="7" t="str">
        <f t="shared" si="143"/>
        <v>×</v>
      </c>
      <c r="CW88" t="str">
        <f t="shared" si="144"/>
        <v>×</v>
      </c>
      <c r="DA88" t="str">
        <f t="shared" si="145"/>
        <v>×</v>
      </c>
      <c r="DE88" t="str">
        <f t="shared" si="146"/>
        <v>×</v>
      </c>
      <c r="DI88" t="str">
        <f t="shared" si="147"/>
        <v>×</v>
      </c>
      <c r="DM88" t="str">
        <f t="shared" si="148"/>
        <v>×</v>
      </c>
      <c r="DN88" t="s">
        <v>126</v>
      </c>
      <c r="DQ88" t="str">
        <f t="shared" si="149"/>
        <v/>
      </c>
      <c r="DU88" t="str">
        <f t="shared" si="150"/>
        <v>×</v>
      </c>
      <c r="DY88" t="str">
        <f t="shared" si="151"/>
        <v>×</v>
      </c>
      <c r="EC88" t="str">
        <f t="shared" si="152"/>
        <v>×</v>
      </c>
      <c r="EG88" t="str">
        <f t="shared" si="153"/>
        <v>×</v>
      </c>
      <c r="EK88" t="str">
        <f t="shared" si="154"/>
        <v>×</v>
      </c>
      <c r="EO88" t="str">
        <f t="shared" si="155"/>
        <v>×</v>
      </c>
      <c r="ES88" t="str">
        <f t="shared" si="156"/>
        <v>×</v>
      </c>
      <c r="EW88" t="str">
        <f t="shared" si="157"/>
        <v>×</v>
      </c>
      <c r="FA88" t="str">
        <f t="shared" si="158"/>
        <v>×</v>
      </c>
      <c r="FE88" t="str">
        <f t="shared" si="159"/>
        <v>×</v>
      </c>
      <c r="FI88" t="str">
        <f t="shared" si="160"/>
        <v>×</v>
      </c>
      <c r="FM88" t="str">
        <f t="shared" si="161"/>
        <v>×</v>
      </c>
      <c r="FQ88" t="str">
        <f t="shared" si="162"/>
        <v>×</v>
      </c>
      <c r="FU88" t="str">
        <f t="shared" si="163"/>
        <v>×</v>
      </c>
      <c r="FY88" t="str">
        <f t="shared" si="164"/>
        <v>×</v>
      </c>
      <c r="GC88" t="str">
        <f t="shared" si="165"/>
        <v>×</v>
      </c>
      <c r="GG88" t="str">
        <f t="shared" si="166"/>
        <v>×</v>
      </c>
      <c r="GK88" t="str">
        <f t="shared" si="167"/>
        <v>×</v>
      </c>
      <c r="GO88" t="str">
        <f t="shared" si="168"/>
        <v>×</v>
      </c>
      <c r="GS88" t="str">
        <f t="shared" si="169"/>
        <v>×</v>
      </c>
      <c r="GW88" t="str">
        <f t="shared" si="170"/>
        <v>×</v>
      </c>
      <c r="HA88" t="str">
        <f t="shared" si="171"/>
        <v>×</v>
      </c>
      <c r="HE88" t="str">
        <f t="shared" si="172"/>
        <v>×</v>
      </c>
      <c r="HI88" t="str">
        <f t="shared" si="173"/>
        <v>×</v>
      </c>
      <c r="HM88" t="str">
        <f t="shared" si="174"/>
        <v>×</v>
      </c>
      <c r="HQ88" t="str">
        <f t="shared" si="175"/>
        <v>×</v>
      </c>
      <c r="HU88" t="str">
        <f t="shared" si="176"/>
        <v>×</v>
      </c>
      <c r="HY88" t="str">
        <f t="shared" si="177"/>
        <v>×</v>
      </c>
      <c r="IC88" t="str">
        <f t="shared" si="178"/>
        <v>×</v>
      </c>
      <c r="IG88" t="str">
        <f t="shared" si="179"/>
        <v>×</v>
      </c>
      <c r="IK88" t="str">
        <f t="shared" si="180"/>
        <v>×</v>
      </c>
      <c r="IO88" t="str">
        <f t="shared" si="181"/>
        <v>×</v>
      </c>
      <c r="IS88" t="str">
        <f t="shared" si="182"/>
        <v>×</v>
      </c>
      <c r="IW88" t="str">
        <f t="shared" si="183"/>
        <v>×</v>
      </c>
      <c r="JD88" t="str">
        <f t="shared" si="184"/>
        <v>×</v>
      </c>
      <c r="JG88" t="str">
        <f t="shared" si="185"/>
        <v>×</v>
      </c>
    </row>
    <row r="89" ht="37.5" spans="1:267">
      <c r="A89" s="10" t="s">
        <v>99</v>
      </c>
      <c r="B89">
        <v>1085</v>
      </c>
      <c r="C89" s="17">
        <v>1</v>
      </c>
      <c r="D89" s="17" t="s">
        <v>100</v>
      </c>
      <c r="E89" s="17" t="s">
        <v>327</v>
      </c>
      <c r="F89" s="18" t="s">
        <v>331</v>
      </c>
      <c r="G89" s="18" t="s">
        <v>332</v>
      </c>
      <c r="H89" s="12" t="s">
        <v>305</v>
      </c>
      <c r="I89" s="32"/>
      <c r="J89" s="12"/>
      <c r="K89" s="12"/>
      <c r="L89" s="12"/>
      <c r="M89" s="33"/>
      <c r="Q89" t="str">
        <f t="shared" si="124"/>
        <v>×</v>
      </c>
      <c r="U89" t="str">
        <f t="shared" si="125"/>
        <v>×</v>
      </c>
      <c r="Y89" t="str">
        <f t="shared" si="126"/>
        <v>×</v>
      </c>
      <c r="AC89" t="str">
        <f t="shared" si="127"/>
        <v>×</v>
      </c>
      <c r="AG89" t="str">
        <f t="shared" si="128"/>
        <v>×</v>
      </c>
      <c r="AK89" t="str">
        <f t="shared" si="129"/>
        <v>×</v>
      </c>
      <c r="AO89" t="str">
        <f t="shared" si="130"/>
        <v>×</v>
      </c>
      <c r="AS89" t="str">
        <f t="shared" si="131"/>
        <v>×</v>
      </c>
      <c r="AW89" t="str">
        <f t="shared" si="132"/>
        <v>×</v>
      </c>
      <c r="BA89" t="str">
        <f t="shared" si="133"/>
        <v>×</v>
      </c>
      <c r="BE89" t="str">
        <f t="shared" si="134"/>
        <v>×</v>
      </c>
      <c r="BI89" t="str">
        <f t="shared" si="135"/>
        <v>×</v>
      </c>
      <c r="BM89" t="str">
        <f t="shared" si="136"/>
        <v>×</v>
      </c>
      <c r="BQ89" t="str">
        <f t="shared" si="137"/>
        <v>×</v>
      </c>
      <c r="BU89" t="str">
        <f t="shared" si="138"/>
        <v>×</v>
      </c>
      <c r="BY89" t="str">
        <f t="shared" si="139"/>
        <v>×</v>
      </c>
      <c r="CC89" t="str">
        <f t="shared" si="140"/>
        <v>×</v>
      </c>
      <c r="CG89" s="7" t="str">
        <f t="shared" si="141"/>
        <v>×</v>
      </c>
      <c r="CO89" t="str">
        <f t="shared" si="142"/>
        <v>×</v>
      </c>
      <c r="CS89" s="7" t="str">
        <f t="shared" si="143"/>
        <v>×</v>
      </c>
      <c r="CW89" t="str">
        <f t="shared" si="144"/>
        <v>×</v>
      </c>
      <c r="DA89" t="str">
        <f t="shared" si="145"/>
        <v>×</v>
      </c>
      <c r="DE89" t="str">
        <f t="shared" si="146"/>
        <v>×</v>
      </c>
      <c r="DI89" t="str">
        <f t="shared" si="147"/>
        <v>×</v>
      </c>
      <c r="DM89" t="str">
        <f t="shared" si="148"/>
        <v>×</v>
      </c>
      <c r="DQ89" t="str">
        <f t="shared" si="149"/>
        <v>×</v>
      </c>
      <c r="DU89" t="str">
        <f t="shared" si="150"/>
        <v>×</v>
      </c>
      <c r="DY89" t="str">
        <f t="shared" si="151"/>
        <v>×</v>
      </c>
      <c r="EC89" t="str">
        <f t="shared" si="152"/>
        <v>×</v>
      </c>
      <c r="EG89" t="str">
        <f t="shared" si="153"/>
        <v>×</v>
      </c>
      <c r="EK89" t="str">
        <f t="shared" si="154"/>
        <v>×</v>
      </c>
      <c r="EO89" t="str">
        <f t="shared" si="155"/>
        <v>×</v>
      </c>
      <c r="ES89" t="str">
        <f t="shared" si="156"/>
        <v>×</v>
      </c>
      <c r="EW89" t="str">
        <f t="shared" si="157"/>
        <v>×</v>
      </c>
      <c r="FA89" t="str">
        <f t="shared" si="158"/>
        <v>×</v>
      </c>
      <c r="FE89" t="str">
        <f t="shared" si="159"/>
        <v>×</v>
      </c>
      <c r="FI89" t="str">
        <f t="shared" si="160"/>
        <v>×</v>
      </c>
      <c r="FM89" t="str">
        <f t="shared" si="161"/>
        <v>×</v>
      </c>
      <c r="FQ89" t="str">
        <f t="shared" si="162"/>
        <v>×</v>
      </c>
      <c r="FU89" t="str">
        <f t="shared" si="163"/>
        <v>×</v>
      </c>
      <c r="FY89" t="str">
        <f t="shared" si="164"/>
        <v>×</v>
      </c>
      <c r="GC89" t="str">
        <f t="shared" si="165"/>
        <v>×</v>
      </c>
      <c r="GG89" t="str">
        <f t="shared" si="166"/>
        <v>×</v>
      </c>
      <c r="GK89" t="str">
        <f t="shared" si="167"/>
        <v>×</v>
      </c>
      <c r="GO89" t="str">
        <f t="shared" si="168"/>
        <v>×</v>
      </c>
      <c r="GS89" t="str">
        <f t="shared" si="169"/>
        <v>×</v>
      </c>
      <c r="GW89" t="str">
        <f t="shared" si="170"/>
        <v>×</v>
      </c>
      <c r="HA89" t="str">
        <f t="shared" si="171"/>
        <v>×</v>
      </c>
      <c r="HE89" t="str">
        <f t="shared" si="172"/>
        <v>×</v>
      </c>
      <c r="HI89" t="str">
        <f t="shared" si="173"/>
        <v>×</v>
      </c>
      <c r="HM89" t="str">
        <f t="shared" si="174"/>
        <v>×</v>
      </c>
      <c r="HQ89" t="str">
        <f t="shared" si="175"/>
        <v>×</v>
      </c>
      <c r="HU89" t="str">
        <f t="shared" si="176"/>
        <v>×</v>
      </c>
      <c r="HY89" t="str">
        <f t="shared" si="177"/>
        <v>×</v>
      </c>
      <c r="IC89" t="str">
        <f t="shared" si="178"/>
        <v>×</v>
      </c>
      <c r="IG89" t="str">
        <f t="shared" si="179"/>
        <v>×</v>
      </c>
      <c r="IK89" t="str">
        <f t="shared" si="180"/>
        <v>×</v>
      </c>
      <c r="IO89" t="str">
        <f t="shared" si="181"/>
        <v>×</v>
      </c>
      <c r="IS89" t="str">
        <f t="shared" si="182"/>
        <v>×</v>
      </c>
      <c r="IW89" t="str">
        <f t="shared" si="183"/>
        <v>×</v>
      </c>
      <c r="JD89" t="str">
        <f t="shared" si="184"/>
        <v>×</v>
      </c>
      <c r="JG89" t="str">
        <f t="shared" si="185"/>
        <v>×</v>
      </c>
    </row>
    <row r="90" ht="37.5" spans="1:267">
      <c r="A90" s="10" t="s">
        <v>99</v>
      </c>
      <c r="B90" s="22">
        <v>1086</v>
      </c>
      <c r="C90">
        <v>1</v>
      </c>
      <c r="D90" t="s">
        <v>100</v>
      </c>
      <c r="E90" t="s">
        <v>327</v>
      </c>
      <c r="F90" s="3" t="s">
        <v>333</v>
      </c>
      <c r="G90" s="3" t="s">
        <v>334</v>
      </c>
      <c r="H90" s="12" t="s">
        <v>133</v>
      </c>
      <c r="I90" s="32"/>
      <c r="J90" s="12"/>
      <c r="K90" s="12"/>
      <c r="L90" s="12"/>
      <c r="M90" s="33"/>
      <c r="Q90" t="str">
        <f t="shared" si="124"/>
        <v>×</v>
      </c>
      <c r="U90" t="str">
        <f t="shared" si="125"/>
        <v>×</v>
      </c>
      <c r="Y90" t="str">
        <f t="shared" si="126"/>
        <v>×</v>
      </c>
      <c r="AC90" t="str">
        <f t="shared" si="127"/>
        <v>×</v>
      </c>
      <c r="AG90" t="str">
        <f t="shared" si="128"/>
        <v>×</v>
      </c>
      <c r="AK90" t="str">
        <f t="shared" si="129"/>
        <v>×</v>
      </c>
      <c r="AO90" t="str">
        <f t="shared" si="130"/>
        <v>×</v>
      </c>
      <c r="AS90" t="str">
        <f t="shared" si="131"/>
        <v>×</v>
      </c>
      <c r="AW90" t="str">
        <f t="shared" si="132"/>
        <v>×</v>
      </c>
      <c r="BA90" t="str">
        <f t="shared" si="133"/>
        <v>×</v>
      </c>
      <c r="BE90" t="str">
        <f t="shared" si="134"/>
        <v>×</v>
      </c>
      <c r="BI90" t="str">
        <f t="shared" si="135"/>
        <v>×</v>
      </c>
      <c r="BM90" t="str">
        <f t="shared" si="136"/>
        <v>×</v>
      </c>
      <c r="BQ90" t="str">
        <f t="shared" si="137"/>
        <v>×</v>
      </c>
      <c r="BU90" t="str">
        <f t="shared" si="138"/>
        <v>×</v>
      </c>
      <c r="BY90" t="str">
        <f t="shared" si="139"/>
        <v>×</v>
      </c>
      <c r="CC90" t="str">
        <f t="shared" si="140"/>
        <v>×</v>
      </c>
      <c r="CG90" s="7" t="str">
        <f t="shared" si="141"/>
        <v>×</v>
      </c>
      <c r="CO90" t="str">
        <f t="shared" si="142"/>
        <v>×</v>
      </c>
      <c r="CS90" s="7" t="str">
        <f t="shared" si="143"/>
        <v>×</v>
      </c>
      <c r="CW90" t="str">
        <f t="shared" si="144"/>
        <v>×</v>
      </c>
      <c r="DA90" t="str">
        <f t="shared" si="145"/>
        <v>×</v>
      </c>
      <c r="DE90" t="str">
        <f t="shared" si="146"/>
        <v>×</v>
      </c>
      <c r="DI90" t="str">
        <f t="shared" si="147"/>
        <v>×</v>
      </c>
      <c r="DM90" t="str">
        <f t="shared" si="148"/>
        <v>×</v>
      </c>
      <c r="DQ90" t="str">
        <f t="shared" si="149"/>
        <v>×</v>
      </c>
      <c r="DU90" t="str">
        <f t="shared" si="150"/>
        <v>×</v>
      </c>
      <c r="DY90" t="str">
        <f t="shared" si="151"/>
        <v>×</v>
      </c>
      <c r="EC90" t="str">
        <f t="shared" si="152"/>
        <v>×</v>
      </c>
      <c r="EG90" t="str">
        <f t="shared" si="153"/>
        <v>×</v>
      </c>
      <c r="EK90" t="str">
        <f t="shared" si="154"/>
        <v>×</v>
      </c>
      <c r="EO90" t="str">
        <f t="shared" si="155"/>
        <v>×</v>
      </c>
      <c r="ES90" t="str">
        <f t="shared" si="156"/>
        <v>×</v>
      </c>
      <c r="EW90" t="str">
        <f t="shared" si="157"/>
        <v>×</v>
      </c>
      <c r="FA90" t="str">
        <f t="shared" si="158"/>
        <v>×</v>
      </c>
      <c r="FE90" t="str">
        <f t="shared" si="159"/>
        <v>×</v>
      </c>
      <c r="FI90" t="str">
        <f t="shared" si="160"/>
        <v>×</v>
      </c>
      <c r="FM90" t="str">
        <f t="shared" si="161"/>
        <v>×</v>
      </c>
      <c r="FQ90" t="str">
        <f t="shared" si="162"/>
        <v>×</v>
      </c>
      <c r="FU90" t="str">
        <f t="shared" si="163"/>
        <v>×</v>
      </c>
      <c r="FY90" t="str">
        <f t="shared" si="164"/>
        <v>×</v>
      </c>
      <c r="GC90" t="str">
        <f t="shared" si="165"/>
        <v>×</v>
      </c>
      <c r="GG90" t="str">
        <f t="shared" si="166"/>
        <v>×</v>
      </c>
      <c r="GK90" t="str">
        <f t="shared" si="167"/>
        <v>×</v>
      </c>
      <c r="GO90" t="str">
        <f t="shared" si="168"/>
        <v>×</v>
      </c>
      <c r="GS90" t="str">
        <f t="shared" si="169"/>
        <v>×</v>
      </c>
      <c r="GW90" t="str">
        <f t="shared" si="170"/>
        <v>×</v>
      </c>
      <c r="HA90" t="str">
        <f t="shared" si="171"/>
        <v>×</v>
      </c>
      <c r="HE90" t="str">
        <f t="shared" si="172"/>
        <v>×</v>
      </c>
      <c r="HI90" t="str">
        <f t="shared" si="173"/>
        <v>×</v>
      </c>
      <c r="HM90" t="str">
        <f t="shared" si="174"/>
        <v>×</v>
      </c>
      <c r="HQ90" t="str">
        <f t="shared" si="175"/>
        <v>×</v>
      </c>
      <c r="HU90" t="str">
        <f t="shared" si="176"/>
        <v>×</v>
      </c>
      <c r="HY90" t="str">
        <f t="shared" si="177"/>
        <v>×</v>
      </c>
      <c r="IC90" t="str">
        <f t="shared" si="178"/>
        <v>×</v>
      </c>
      <c r="IG90" t="str">
        <f t="shared" si="179"/>
        <v>×</v>
      </c>
      <c r="IK90" t="str">
        <f t="shared" si="180"/>
        <v>×</v>
      </c>
      <c r="IO90" t="str">
        <f t="shared" si="181"/>
        <v>×</v>
      </c>
      <c r="IS90" t="str">
        <f t="shared" si="182"/>
        <v>×</v>
      </c>
      <c r="IW90" t="str">
        <f t="shared" si="183"/>
        <v>×</v>
      </c>
      <c r="JD90" t="str">
        <f t="shared" si="184"/>
        <v>×</v>
      </c>
      <c r="JG90" t="str">
        <f t="shared" si="185"/>
        <v>×</v>
      </c>
    </row>
    <row r="91" spans="1:267">
      <c r="A91" s="10" t="s">
        <v>99</v>
      </c>
      <c r="B91">
        <v>1087</v>
      </c>
      <c r="C91">
        <v>1</v>
      </c>
      <c r="D91" t="s">
        <v>100</v>
      </c>
      <c r="E91" t="s">
        <v>335</v>
      </c>
      <c r="F91" s="3" t="s">
        <v>336</v>
      </c>
      <c r="G91" s="3" t="s">
        <v>337</v>
      </c>
      <c r="H91" s="12" t="s">
        <v>116</v>
      </c>
      <c r="I91" s="32"/>
      <c r="J91" s="12" t="s">
        <v>126</v>
      </c>
      <c r="K91" s="12"/>
      <c r="L91" s="12"/>
      <c r="M91" s="33"/>
      <c r="Q91" t="str">
        <f t="shared" si="124"/>
        <v>×</v>
      </c>
      <c r="U91" t="str">
        <f t="shared" si="125"/>
        <v>×</v>
      </c>
      <c r="Y91" t="str">
        <f t="shared" si="126"/>
        <v>×</v>
      </c>
      <c r="AC91" t="str">
        <f t="shared" si="127"/>
        <v>×</v>
      </c>
      <c r="AG91" t="str">
        <f t="shared" si="128"/>
        <v>×</v>
      </c>
      <c r="AK91" t="str">
        <f t="shared" si="129"/>
        <v>×</v>
      </c>
      <c r="AO91" t="str">
        <f t="shared" si="130"/>
        <v>×</v>
      </c>
      <c r="AS91" t="str">
        <f t="shared" si="131"/>
        <v>×</v>
      </c>
      <c r="AW91" t="str">
        <f t="shared" si="132"/>
        <v>×</v>
      </c>
      <c r="BA91" t="str">
        <f t="shared" si="133"/>
        <v>×</v>
      </c>
      <c r="BE91" t="str">
        <f t="shared" si="134"/>
        <v>×</v>
      </c>
      <c r="BI91" t="str">
        <f t="shared" si="135"/>
        <v>×</v>
      </c>
      <c r="BM91" t="str">
        <f t="shared" si="136"/>
        <v>×</v>
      </c>
      <c r="BQ91" t="str">
        <f t="shared" si="137"/>
        <v>×</v>
      </c>
      <c r="BU91" t="str">
        <f t="shared" si="138"/>
        <v>×</v>
      </c>
      <c r="BY91" t="str">
        <f t="shared" si="139"/>
        <v>×</v>
      </c>
      <c r="CC91" t="str">
        <f t="shared" si="140"/>
        <v>×</v>
      </c>
      <c r="CG91" s="7" t="str">
        <f t="shared" si="141"/>
        <v>×</v>
      </c>
      <c r="CO91" t="str">
        <f t="shared" si="142"/>
        <v>×</v>
      </c>
      <c r="CS91" s="7" t="str">
        <f t="shared" si="143"/>
        <v>×</v>
      </c>
      <c r="CW91" t="str">
        <f t="shared" si="144"/>
        <v>×</v>
      </c>
      <c r="CX91" t="s">
        <v>126</v>
      </c>
      <c r="DA91" t="str">
        <f t="shared" si="145"/>
        <v/>
      </c>
      <c r="DE91" t="str">
        <f t="shared" si="146"/>
        <v>×</v>
      </c>
      <c r="DI91" t="str">
        <f t="shared" si="147"/>
        <v>×</v>
      </c>
      <c r="DM91" t="str">
        <f t="shared" si="148"/>
        <v>×</v>
      </c>
      <c r="DQ91" t="str">
        <f t="shared" si="149"/>
        <v>×</v>
      </c>
      <c r="DU91" t="str">
        <f t="shared" si="150"/>
        <v>×</v>
      </c>
      <c r="DY91" t="str">
        <f t="shared" si="151"/>
        <v>×</v>
      </c>
      <c r="EC91" t="str">
        <f t="shared" si="152"/>
        <v>×</v>
      </c>
      <c r="EG91" t="str">
        <f t="shared" si="153"/>
        <v>×</v>
      </c>
      <c r="EK91" t="str">
        <f t="shared" si="154"/>
        <v>×</v>
      </c>
      <c r="EO91" t="str">
        <f t="shared" si="155"/>
        <v>×</v>
      </c>
      <c r="ES91" t="str">
        <f t="shared" si="156"/>
        <v>×</v>
      </c>
      <c r="EW91" t="str">
        <f t="shared" si="157"/>
        <v>×</v>
      </c>
      <c r="FA91" t="str">
        <f t="shared" si="158"/>
        <v>×</v>
      </c>
      <c r="FE91" t="str">
        <f t="shared" si="159"/>
        <v>×</v>
      </c>
      <c r="FI91" t="str">
        <f t="shared" si="160"/>
        <v>×</v>
      </c>
      <c r="FM91" t="str">
        <f t="shared" si="161"/>
        <v>×</v>
      </c>
      <c r="FQ91" t="str">
        <f t="shared" si="162"/>
        <v>×</v>
      </c>
      <c r="FU91" t="str">
        <f t="shared" si="163"/>
        <v>×</v>
      </c>
      <c r="FY91" t="str">
        <f t="shared" si="164"/>
        <v>×</v>
      </c>
      <c r="GC91" t="str">
        <f t="shared" si="165"/>
        <v>×</v>
      </c>
      <c r="GG91" t="str">
        <f t="shared" si="166"/>
        <v>×</v>
      </c>
      <c r="GK91" t="str">
        <f t="shared" si="167"/>
        <v>×</v>
      </c>
      <c r="GO91" t="str">
        <f t="shared" si="168"/>
        <v>×</v>
      </c>
      <c r="GS91" t="str">
        <f t="shared" si="169"/>
        <v>×</v>
      </c>
      <c r="GW91" t="str">
        <f t="shared" si="170"/>
        <v>×</v>
      </c>
      <c r="HA91" t="str">
        <f t="shared" si="171"/>
        <v>×</v>
      </c>
      <c r="HE91" t="str">
        <f t="shared" si="172"/>
        <v>×</v>
      </c>
      <c r="HI91" t="str">
        <f t="shared" si="173"/>
        <v>×</v>
      </c>
      <c r="HM91" t="str">
        <f t="shared" si="174"/>
        <v>×</v>
      </c>
      <c r="HQ91" t="str">
        <f t="shared" si="175"/>
        <v>×</v>
      </c>
      <c r="HU91" t="str">
        <f t="shared" si="176"/>
        <v>×</v>
      </c>
      <c r="HY91" t="str">
        <f t="shared" si="177"/>
        <v>×</v>
      </c>
      <c r="IC91" t="str">
        <f t="shared" si="178"/>
        <v>×</v>
      </c>
      <c r="IG91" t="str">
        <f t="shared" si="179"/>
        <v>×</v>
      </c>
      <c r="IK91" t="str">
        <f t="shared" si="180"/>
        <v>×</v>
      </c>
      <c r="IO91" t="str">
        <f t="shared" si="181"/>
        <v>×</v>
      </c>
      <c r="IS91" t="str">
        <f t="shared" si="182"/>
        <v>×</v>
      </c>
      <c r="IW91" t="str">
        <f t="shared" si="183"/>
        <v>×</v>
      </c>
      <c r="IZ91" t="s">
        <v>126</v>
      </c>
      <c r="JD91" t="str">
        <f t="shared" si="184"/>
        <v>×</v>
      </c>
      <c r="JG91" t="str">
        <f t="shared" si="185"/>
        <v>×</v>
      </c>
    </row>
    <row r="92" spans="1:267">
      <c r="A92" s="10" t="s">
        <v>99</v>
      </c>
      <c r="B92" s="22">
        <v>1088</v>
      </c>
      <c r="C92">
        <v>1</v>
      </c>
      <c r="D92" t="s">
        <v>100</v>
      </c>
      <c r="E92" t="s">
        <v>335</v>
      </c>
      <c r="F92" s="3" t="s">
        <v>338</v>
      </c>
      <c r="G92" s="3" t="s">
        <v>339</v>
      </c>
      <c r="H92" s="12" t="s">
        <v>116</v>
      </c>
      <c r="I92" s="32"/>
      <c r="J92" s="12" t="s">
        <v>126</v>
      </c>
      <c r="K92" s="12"/>
      <c r="L92" s="12"/>
      <c r="M92" s="33"/>
      <c r="Q92" t="str">
        <f t="shared" si="124"/>
        <v>×</v>
      </c>
      <c r="U92" t="str">
        <f t="shared" si="125"/>
        <v>×</v>
      </c>
      <c r="Y92" t="str">
        <f t="shared" si="126"/>
        <v>×</v>
      </c>
      <c r="AC92" t="str">
        <f t="shared" si="127"/>
        <v>×</v>
      </c>
      <c r="AG92" t="str">
        <f t="shared" si="128"/>
        <v>×</v>
      </c>
      <c r="AK92" t="str">
        <f t="shared" si="129"/>
        <v>×</v>
      </c>
      <c r="AO92" t="str">
        <f t="shared" si="130"/>
        <v>×</v>
      </c>
      <c r="AS92" t="str">
        <f t="shared" si="131"/>
        <v>×</v>
      </c>
      <c r="AW92" t="str">
        <f t="shared" si="132"/>
        <v>×</v>
      </c>
      <c r="BA92" t="str">
        <f t="shared" si="133"/>
        <v>×</v>
      </c>
      <c r="BE92" t="str">
        <f t="shared" si="134"/>
        <v>×</v>
      </c>
      <c r="BI92" t="str">
        <f t="shared" si="135"/>
        <v>×</v>
      </c>
      <c r="BM92" t="str">
        <f t="shared" si="136"/>
        <v>×</v>
      </c>
      <c r="BQ92" t="str">
        <f t="shared" si="137"/>
        <v>×</v>
      </c>
      <c r="BU92" t="str">
        <f t="shared" si="138"/>
        <v>×</v>
      </c>
      <c r="BY92" t="str">
        <f t="shared" si="139"/>
        <v>×</v>
      </c>
      <c r="CC92" t="str">
        <f t="shared" si="140"/>
        <v>×</v>
      </c>
      <c r="CG92" s="7" t="str">
        <f t="shared" si="141"/>
        <v>×</v>
      </c>
      <c r="CO92" t="str">
        <f t="shared" si="142"/>
        <v>×</v>
      </c>
      <c r="CS92" s="7" t="str">
        <f t="shared" si="143"/>
        <v>×</v>
      </c>
      <c r="CW92" t="str">
        <f t="shared" si="144"/>
        <v>×</v>
      </c>
      <c r="DA92" t="str">
        <f t="shared" si="145"/>
        <v>×</v>
      </c>
      <c r="DE92" t="str">
        <f t="shared" si="146"/>
        <v>×</v>
      </c>
      <c r="DI92" t="str">
        <f t="shared" si="147"/>
        <v>×</v>
      </c>
      <c r="DM92" t="str">
        <f t="shared" si="148"/>
        <v>×</v>
      </c>
      <c r="DQ92" t="str">
        <f t="shared" si="149"/>
        <v>×</v>
      </c>
      <c r="DU92" t="str">
        <f t="shared" si="150"/>
        <v>×</v>
      </c>
      <c r="DY92" t="str">
        <f t="shared" si="151"/>
        <v>×</v>
      </c>
      <c r="EC92" t="str">
        <f t="shared" si="152"/>
        <v>×</v>
      </c>
      <c r="EG92" t="str">
        <f t="shared" si="153"/>
        <v>×</v>
      </c>
      <c r="EK92" t="str">
        <f t="shared" si="154"/>
        <v>×</v>
      </c>
      <c r="EO92" t="str">
        <f t="shared" si="155"/>
        <v>×</v>
      </c>
      <c r="ES92" t="str">
        <f t="shared" si="156"/>
        <v>×</v>
      </c>
      <c r="EW92" t="str">
        <f t="shared" si="157"/>
        <v>×</v>
      </c>
      <c r="FA92" t="str">
        <f t="shared" si="158"/>
        <v>×</v>
      </c>
      <c r="FE92" t="str">
        <f t="shared" si="159"/>
        <v>×</v>
      </c>
      <c r="FI92" t="str">
        <f t="shared" si="160"/>
        <v>×</v>
      </c>
      <c r="FM92" t="str">
        <f t="shared" si="161"/>
        <v>×</v>
      </c>
      <c r="FQ92" t="str">
        <f t="shared" si="162"/>
        <v>×</v>
      </c>
      <c r="FU92" t="str">
        <f t="shared" si="163"/>
        <v>×</v>
      </c>
      <c r="FY92" t="str">
        <f t="shared" si="164"/>
        <v>×</v>
      </c>
      <c r="GC92" t="str">
        <f t="shared" si="165"/>
        <v>×</v>
      </c>
      <c r="GG92" t="str">
        <f t="shared" si="166"/>
        <v>×</v>
      </c>
      <c r="GK92" t="str">
        <f t="shared" si="167"/>
        <v>×</v>
      </c>
      <c r="GO92" t="str">
        <f t="shared" si="168"/>
        <v>×</v>
      </c>
      <c r="GS92" t="str">
        <f t="shared" si="169"/>
        <v>×</v>
      </c>
      <c r="GW92" t="str">
        <f t="shared" si="170"/>
        <v>×</v>
      </c>
      <c r="HA92" t="str">
        <f t="shared" si="171"/>
        <v>×</v>
      </c>
      <c r="HE92" t="str">
        <f t="shared" si="172"/>
        <v>×</v>
      </c>
      <c r="HI92" t="str">
        <f t="shared" si="173"/>
        <v>×</v>
      </c>
      <c r="HM92" t="str">
        <f t="shared" si="174"/>
        <v>×</v>
      </c>
      <c r="HQ92" t="str">
        <f t="shared" si="175"/>
        <v>×</v>
      </c>
      <c r="HU92" t="str">
        <f t="shared" si="176"/>
        <v>×</v>
      </c>
      <c r="HY92" t="str">
        <f t="shared" si="177"/>
        <v>×</v>
      </c>
      <c r="IC92" t="str">
        <f t="shared" si="178"/>
        <v>×</v>
      </c>
      <c r="IG92" t="str">
        <f t="shared" si="179"/>
        <v>×</v>
      </c>
      <c r="IK92" t="str">
        <f t="shared" si="180"/>
        <v>×</v>
      </c>
      <c r="IO92" t="str">
        <f t="shared" si="181"/>
        <v>×</v>
      </c>
      <c r="IS92" t="str">
        <f t="shared" si="182"/>
        <v>×</v>
      </c>
      <c r="IW92" t="str">
        <f t="shared" si="183"/>
        <v>×</v>
      </c>
      <c r="IZ92" t="s">
        <v>126</v>
      </c>
      <c r="JD92" t="str">
        <f t="shared" si="184"/>
        <v>×</v>
      </c>
      <c r="JG92" t="str">
        <f t="shared" si="185"/>
        <v>×</v>
      </c>
    </row>
    <row r="93" spans="1:267">
      <c r="A93" s="10" t="s">
        <v>99</v>
      </c>
      <c r="B93">
        <v>1089</v>
      </c>
      <c r="C93">
        <v>1</v>
      </c>
      <c r="D93" t="s">
        <v>100</v>
      </c>
      <c r="E93" t="s">
        <v>335</v>
      </c>
      <c r="F93" s="3" t="s">
        <v>340</v>
      </c>
      <c r="G93" s="3" t="s">
        <v>341</v>
      </c>
      <c r="H93" s="12" t="s">
        <v>288</v>
      </c>
      <c r="I93" s="32"/>
      <c r="J93" s="12" t="s">
        <v>126</v>
      </c>
      <c r="K93" s="12"/>
      <c r="L93" s="12"/>
      <c r="M93" s="33"/>
      <c r="Q93" t="str">
        <f t="shared" si="124"/>
        <v>×</v>
      </c>
      <c r="U93" t="str">
        <f t="shared" si="125"/>
        <v>×</v>
      </c>
      <c r="Y93" t="str">
        <f t="shared" si="126"/>
        <v>×</v>
      </c>
      <c r="AC93" t="str">
        <f t="shared" si="127"/>
        <v>×</v>
      </c>
      <c r="AG93" t="str">
        <f t="shared" si="128"/>
        <v>×</v>
      </c>
      <c r="AK93" t="str">
        <f t="shared" si="129"/>
        <v>×</v>
      </c>
      <c r="AO93" t="str">
        <f t="shared" si="130"/>
        <v>×</v>
      </c>
      <c r="AS93" t="str">
        <f t="shared" si="131"/>
        <v>×</v>
      </c>
      <c r="AW93" t="str">
        <f t="shared" si="132"/>
        <v>×</v>
      </c>
      <c r="BA93" t="str">
        <f t="shared" si="133"/>
        <v>×</v>
      </c>
      <c r="BE93" t="str">
        <f t="shared" si="134"/>
        <v>×</v>
      </c>
      <c r="BI93" t="str">
        <f t="shared" si="135"/>
        <v>×</v>
      </c>
      <c r="BM93" t="str">
        <f t="shared" si="136"/>
        <v>×</v>
      </c>
      <c r="BQ93" t="str">
        <f t="shared" si="137"/>
        <v>×</v>
      </c>
      <c r="BU93" t="str">
        <f t="shared" si="138"/>
        <v>×</v>
      </c>
      <c r="BY93" t="str">
        <f t="shared" si="139"/>
        <v>×</v>
      </c>
      <c r="CC93" t="str">
        <f t="shared" si="140"/>
        <v>×</v>
      </c>
      <c r="CG93" s="7" t="str">
        <f t="shared" si="141"/>
        <v>×</v>
      </c>
      <c r="CO93" t="str">
        <f t="shared" si="142"/>
        <v>×</v>
      </c>
      <c r="CS93" s="7" t="str">
        <f t="shared" si="143"/>
        <v>×</v>
      </c>
      <c r="CW93" t="str">
        <f t="shared" si="144"/>
        <v>×</v>
      </c>
      <c r="DA93" t="str">
        <f t="shared" si="145"/>
        <v>×</v>
      </c>
      <c r="DE93" t="str">
        <f t="shared" si="146"/>
        <v>×</v>
      </c>
      <c r="DI93" t="str">
        <f t="shared" si="147"/>
        <v>×</v>
      </c>
      <c r="DM93" t="str">
        <f t="shared" si="148"/>
        <v>×</v>
      </c>
      <c r="DQ93" t="str">
        <f t="shared" si="149"/>
        <v>×</v>
      </c>
      <c r="DU93" t="str">
        <f t="shared" si="150"/>
        <v>×</v>
      </c>
      <c r="DY93" t="str">
        <f t="shared" si="151"/>
        <v>×</v>
      </c>
      <c r="EC93" t="str">
        <f t="shared" si="152"/>
        <v>×</v>
      </c>
      <c r="EG93" t="str">
        <f t="shared" si="153"/>
        <v>×</v>
      </c>
      <c r="EK93" t="str">
        <f t="shared" si="154"/>
        <v>×</v>
      </c>
      <c r="EO93" t="str">
        <f t="shared" si="155"/>
        <v>×</v>
      </c>
      <c r="ES93" t="str">
        <f t="shared" si="156"/>
        <v>×</v>
      </c>
      <c r="EW93" t="str">
        <f t="shared" si="157"/>
        <v>×</v>
      </c>
      <c r="FA93" t="str">
        <f t="shared" si="158"/>
        <v>×</v>
      </c>
      <c r="FE93" t="str">
        <f t="shared" si="159"/>
        <v>×</v>
      </c>
      <c r="FI93" t="str">
        <f t="shared" si="160"/>
        <v>×</v>
      </c>
      <c r="FM93" t="str">
        <f t="shared" si="161"/>
        <v>×</v>
      </c>
      <c r="FQ93" t="str">
        <f t="shared" si="162"/>
        <v>×</v>
      </c>
      <c r="FU93" t="str">
        <f t="shared" si="163"/>
        <v>×</v>
      </c>
      <c r="FY93" t="str">
        <f t="shared" si="164"/>
        <v>×</v>
      </c>
      <c r="GC93" t="str">
        <f t="shared" si="165"/>
        <v>×</v>
      </c>
      <c r="GG93" t="str">
        <f t="shared" si="166"/>
        <v>×</v>
      </c>
      <c r="GK93" t="str">
        <f t="shared" si="167"/>
        <v>×</v>
      </c>
      <c r="GO93" t="str">
        <f t="shared" si="168"/>
        <v>×</v>
      </c>
      <c r="GS93" t="str">
        <f t="shared" si="169"/>
        <v>×</v>
      </c>
      <c r="GW93" t="str">
        <f t="shared" si="170"/>
        <v>×</v>
      </c>
      <c r="HA93" t="str">
        <f t="shared" si="171"/>
        <v>×</v>
      </c>
      <c r="HE93" t="str">
        <f t="shared" si="172"/>
        <v>×</v>
      </c>
      <c r="HI93" t="str">
        <f t="shared" si="173"/>
        <v>×</v>
      </c>
      <c r="HM93" t="str">
        <f t="shared" si="174"/>
        <v>×</v>
      </c>
      <c r="HQ93" t="str">
        <f t="shared" si="175"/>
        <v>×</v>
      </c>
      <c r="HU93" t="str">
        <f t="shared" si="176"/>
        <v>×</v>
      </c>
      <c r="HY93" t="str">
        <f t="shared" si="177"/>
        <v>×</v>
      </c>
      <c r="IC93" t="str">
        <f t="shared" si="178"/>
        <v>×</v>
      </c>
      <c r="IG93" t="str">
        <f t="shared" si="179"/>
        <v>×</v>
      </c>
      <c r="IK93" t="str">
        <f t="shared" si="180"/>
        <v>×</v>
      </c>
      <c r="IO93" t="str">
        <f t="shared" si="181"/>
        <v>×</v>
      </c>
      <c r="IS93" t="str">
        <f t="shared" si="182"/>
        <v>×</v>
      </c>
      <c r="IW93" t="str">
        <f t="shared" si="183"/>
        <v>×</v>
      </c>
      <c r="IZ93" t="s">
        <v>126</v>
      </c>
      <c r="JD93" t="str">
        <f t="shared" si="184"/>
        <v>×</v>
      </c>
      <c r="JG93" t="str">
        <f t="shared" si="185"/>
        <v>×</v>
      </c>
    </row>
    <row r="94" spans="1:267">
      <c r="A94" s="10" t="s">
        <v>99</v>
      </c>
      <c r="B94" s="22">
        <v>1090</v>
      </c>
      <c r="C94">
        <v>1</v>
      </c>
      <c r="D94" t="s">
        <v>100</v>
      </c>
      <c r="E94" t="s">
        <v>335</v>
      </c>
      <c r="F94" s="3" t="s">
        <v>342</v>
      </c>
      <c r="G94" s="3" t="s">
        <v>343</v>
      </c>
      <c r="H94" s="12" t="s">
        <v>129</v>
      </c>
      <c r="I94" s="32"/>
      <c r="J94" s="12" t="s">
        <v>99</v>
      </c>
      <c r="K94" s="12"/>
      <c r="L94" s="12"/>
      <c r="M94" s="33"/>
      <c r="N94" t="s">
        <v>99</v>
      </c>
      <c r="Q94" t="str">
        <f t="shared" si="124"/>
        <v/>
      </c>
      <c r="U94" t="str">
        <f t="shared" si="125"/>
        <v>×</v>
      </c>
      <c r="Y94" t="str">
        <f t="shared" si="126"/>
        <v>×</v>
      </c>
      <c r="AC94" t="str">
        <f t="shared" si="127"/>
        <v>×</v>
      </c>
      <c r="AG94" t="str">
        <f t="shared" si="128"/>
        <v>×</v>
      </c>
      <c r="AK94" t="str">
        <f t="shared" si="129"/>
        <v>×</v>
      </c>
      <c r="AO94" t="str">
        <f t="shared" si="130"/>
        <v>×</v>
      </c>
      <c r="AS94" t="str">
        <f t="shared" si="131"/>
        <v>×</v>
      </c>
      <c r="AW94" t="str">
        <f t="shared" si="132"/>
        <v>×</v>
      </c>
      <c r="BA94" t="str">
        <f t="shared" si="133"/>
        <v>×</v>
      </c>
      <c r="BE94" t="str">
        <f t="shared" si="134"/>
        <v>×</v>
      </c>
      <c r="BI94" t="str">
        <f t="shared" si="135"/>
        <v>×</v>
      </c>
      <c r="BM94" t="str">
        <f t="shared" si="136"/>
        <v>×</v>
      </c>
      <c r="BQ94" t="str">
        <f t="shared" si="137"/>
        <v>×</v>
      </c>
      <c r="BU94" t="str">
        <f t="shared" si="138"/>
        <v>×</v>
      </c>
      <c r="BY94" t="str">
        <f t="shared" si="139"/>
        <v>×</v>
      </c>
      <c r="CC94" t="str">
        <f t="shared" si="140"/>
        <v>×</v>
      </c>
      <c r="CG94" s="7" t="str">
        <f t="shared" si="141"/>
        <v>×</v>
      </c>
      <c r="CO94" t="str">
        <f t="shared" si="142"/>
        <v>×</v>
      </c>
      <c r="CS94" s="7" t="str">
        <f t="shared" si="143"/>
        <v>×</v>
      </c>
      <c r="CW94" t="str">
        <f t="shared" si="144"/>
        <v>×</v>
      </c>
      <c r="CX94" t="s">
        <v>99</v>
      </c>
      <c r="DA94" t="str">
        <f t="shared" si="145"/>
        <v/>
      </c>
      <c r="DE94" t="str">
        <f t="shared" si="146"/>
        <v>×</v>
      </c>
      <c r="DI94" t="str">
        <f t="shared" si="147"/>
        <v>×</v>
      </c>
      <c r="DM94" t="str">
        <f t="shared" si="148"/>
        <v>×</v>
      </c>
      <c r="DQ94" t="str">
        <f t="shared" si="149"/>
        <v>×</v>
      </c>
      <c r="DU94" t="str">
        <f t="shared" si="150"/>
        <v>×</v>
      </c>
      <c r="DY94" t="str">
        <f t="shared" si="151"/>
        <v>×</v>
      </c>
      <c r="EC94" t="str">
        <f t="shared" si="152"/>
        <v>×</v>
      </c>
      <c r="EG94" t="str">
        <f t="shared" si="153"/>
        <v>×</v>
      </c>
      <c r="EK94" t="str">
        <f t="shared" si="154"/>
        <v>×</v>
      </c>
      <c r="EO94" t="str">
        <f t="shared" si="155"/>
        <v>×</v>
      </c>
      <c r="ES94" t="str">
        <f t="shared" si="156"/>
        <v>×</v>
      </c>
      <c r="EW94" t="str">
        <f t="shared" si="157"/>
        <v>×</v>
      </c>
      <c r="FA94" t="str">
        <f t="shared" si="158"/>
        <v>×</v>
      </c>
      <c r="FE94" t="str">
        <f t="shared" si="159"/>
        <v>×</v>
      </c>
      <c r="FI94" t="str">
        <f t="shared" si="160"/>
        <v>×</v>
      </c>
      <c r="FM94" t="str">
        <f t="shared" si="161"/>
        <v>×</v>
      </c>
      <c r="FQ94" t="str">
        <f t="shared" si="162"/>
        <v>×</v>
      </c>
      <c r="FU94" t="str">
        <f t="shared" si="163"/>
        <v>×</v>
      </c>
      <c r="FY94" t="str">
        <f t="shared" si="164"/>
        <v>×</v>
      </c>
      <c r="GC94" t="str">
        <f t="shared" si="165"/>
        <v>×</v>
      </c>
      <c r="GG94" t="str">
        <f t="shared" si="166"/>
        <v>×</v>
      </c>
      <c r="GK94" t="str">
        <f t="shared" si="167"/>
        <v>×</v>
      </c>
      <c r="GO94" t="str">
        <f t="shared" si="168"/>
        <v>×</v>
      </c>
      <c r="GS94" t="str">
        <f t="shared" si="169"/>
        <v>×</v>
      </c>
      <c r="GW94" t="str">
        <f t="shared" si="170"/>
        <v>×</v>
      </c>
      <c r="HA94" t="str">
        <f t="shared" si="171"/>
        <v>×</v>
      </c>
      <c r="HE94" t="str">
        <f t="shared" si="172"/>
        <v>×</v>
      </c>
      <c r="HI94" t="str">
        <f t="shared" si="173"/>
        <v>×</v>
      </c>
      <c r="HM94" t="str">
        <f t="shared" si="174"/>
        <v>×</v>
      </c>
      <c r="HQ94" t="str">
        <f t="shared" si="175"/>
        <v>×</v>
      </c>
      <c r="HU94" t="str">
        <f t="shared" si="176"/>
        <v>×</v>
      </c>
      <c r="HY94" t="str">
        <f t="shared" si="177"/>
        <v>×</v>
      </c>
      <c r="IC94" t="str">
        <f t="shared" si="178"/>
        <v>×</v>
      </c>
      <c r="IG94" t="str">
        <f t="shared" si="179"/>
        <v>×</v>
      </c>
      <c r="IK94" t="str">
        <f t="shared" si="180"/>
        <v>×</v>
      </c>
      <c r="IO94" t="str">
        <f t="shared" si="181"/>
        <v>×</v>
      </c>
      <c r="IS94" t="str">
        <f t="shared" si="182"/>
        <v>×</v>
      </c>
      <c r="IW94" t="str">
        <f t="shared" si="183"/>
        <v>×</v>
      </c>
      <c r="IZ94" t="s">
        <v>126</v>
      </c>
      <c r="JD94" t="str">
        <f t="shared" si="184"/>
        <v>×</v>
      </c>
      <c r="JG94" t="str">
        <f t="shared" si="185"/>
        <v>×</v>
      </c>
    </row>
    <row r="95" spans="1:267">
      <c r="A95" s="10" t="s">
        <v>99</v>
      </c>
      <c r="B95">
        <v>1091</v>
      </c>
      <c r="C95">
        <v>1</v>
      </c>
      <c r="D95" t="s">
        <v>100</v>
      </c>
      <c r="E95" t="s">
        <v>335</v>
      </c>
      <c r="F95" s="3" t="s">
        <v>347</v>
      </c>
      <c r="G95" s="3" t="s">
        <v>5698</v>
      </c>
      <c r="H95" s="12" t="s">
        <v>349</v>
      </c>
      <c r="I95" s="32"/>
      <c r="J95" s="12" t="s">
        <v>126</v>
      </c>
      <c r="K95" s="12"/>
      <c r="L95" s="12"/>
      <c r="M95" s="33"/>
      <c r="Q95" t="str">
        <f t="shared" ref="Q95:Q142" si="186">IF(OR(N95="")*OR(O95="")*OR(P95=""),"×","")</f>
        <v>×</v>
      </c>
      <c r="U95" t="str">
        <f t="shared" ref="U95:U142" si="187">IF(OR(R95="")*OR(S95="")*OR(T95=""),"×","")</f>
        <v>×</v>
      </c>
      <c r="Y95" t="str">
        <f t="shared" ref="Y95:Y142" si="188">IF(OR(V95="")*OR(W95="")*OR(X95=""),"×","")</f>
        <v>×</v>
      </c>
      <c r="AC95" t="str">
        <f t="shared" ref="AC95:AC142" si="189">IF(OR(Z95="")*OR(AA95="")*OR(AB95=""),"×","")</f>
        <v>×</v>
      </c>
      <c r="AG95" t="str">
        <f t="shared" ref="AG95:AG142" si="190">IF(OR(AD95="")*OR(AE95="")*OR(AF95=""),"×","")</f>
        <v>×</v>
      </c>
      <c r="AK95" t="str">
        <f t="shared" ref="AK95:AK142" si="191">IF(OR(AH95="")*OR(AI95="")*OR(AJ95=""),"×","")</f>
        <v>×</v>
      </c>
      <c r="AO95" t="str">
        <f t="shared" ref="AO95:AO142" si="192">IF(OR(AL95="")*OR(AM95="")*OR(AN95=""),"×","")</f>
        <v>×</v>
      </c>
      <c r="AS95" t="str">
        <f t="shared" ref="AS95:AS142" si="193">IF(OR(AP95="")*OR(AQ95="")*OR(AR95=""),"×","")</f>
        <v>×</v>
      </c>
      <c r="AW95" t="str">
        <f t="shared" ref="AW95:AW142" si="194">IF(OR(AT95="")*OR(AU95="")*OR(AV95=""),"×","")</f>
        <v>×</v>
      </c>
      <c r="BA95" t="str">
        <f t="shared" ref="BA95:BA142" si="195">IF(OR(AX95="")*OR(AY95="")*OR(AZ95=""),"×","")</f>
        <v>×</v>
      </c>
      <c r="BE95" t="str">
        <f t="shared" ref="BE95:BE142" si="196">IF(OR(BB95="")*OR(BC95="")*OR(BD95=""),"×","")</f>
        <v>×</v>
      </c>
      <c r="BI95" t="str">
        <f t="shared" ref="BI95:BI142" si="197">IF(OR(BF95="")*OR(BG95="")*OR(BH95=""),"×","")</f>
        <v>×</v>
      </c>
      <c r="BM95" t="str">
        <f t="shared" ref="BM95:BM142" si="198">IF(OR(BJ95="")*OR(BK95="")*OR(BL95=""),"×","")</f>
        <v>×</v>
      </c>
      <c r="BQ95" t="str">
        <f t="shared" ref="BQ95:BQ142" si="199">IF(OR(BN95="")*OR(BO95="")*OR(BP95=""),"×","")</f>
        <v>×</v>
      </c>
      <c r="BU95" t="str">
        <f t="shared" ref="BU95:BU142" si="200">IF(OR(BR95="")*OR(BS95="")*OR(BT95=""),"×","")</f>
        <v>×</v>
      </c>
      <c r="BY95" t="str">
        <f t="shared" ref="BY95:BY142" si="201">IF(OR(BV95="")*OR(BW95="")*OR(BX95=""),"×","")</f>
        <v>×</v>
      </c>
      <c r="CC95" t="str">
        <f t="shared" ref="CC95:CC142" si="202">IF(OR(BZ95="")*OR(CA95="")*OR(CB95=""),"×","")</f>
        <v>×</v>
      </c>
      <c r="CG95" s="7" t="str">
        <f t="shared" ref="CG95:CG142" si="203">IF(OR(CD95="")*OR(CE95="")*OR(CF95=""),"×","")</f>
        <v>×</v>
      </c>
      <c r="CO95" t="str">
        <f t="shared" ref="CO95:CO142" si="204">IF(OR(CL95="")*OR(CM95="")*OR(CN95=""),"×","")</f>
        <v>×</v>
      </c>
      <c r="CS95" s="7" t="str">
        <f t="shared" ref="CS95:CS142" si="205">IF(OR(CP95="")*OR(CQ95="")*OR(CR95=""),"×","")</f>
        <v>×</v>
      </c>
      <c r="CW95" t="str">
        <f t="shared" ref="CW95:CW142" si="206">IF(OR(CT95="")*OR(CU95="")*OR(CV95=""),"×","")</f>
        <v>×</v>
      </c>
      <c r="DA95" t="str">
        <f t="shared" ref="DA95:DA142" si="207">IF(OR(CX95="")*OR(CY95="")*OR(CZ95=""),"×","")</f>
        <v>×</v>
      </c>
      <c r="DE95" t="str">
        <f t="shared" ref="DE95:DE142" si="208">IF(OR(DB95="")*OR(DC95="")*OR(DD95=""),"×","")</f>
        <v>×</v>
      </c>
      <c r="DI95" t="str">
        <f t="shared" ref="DI95:DI142" si="209">IF(OR(DF95="")*OR(DG95="")*OR(DH95=""),"×","")</f>
        <v>×</v>
      </c>
      <c r="DM95" t="str">
        <f t="shared" ref="DM95:DM142" si="210">IF(OR(DJ95="")*OR(DK95="")*OR(DL95=""),"×","")</f>
        <v>×</v>
      </c>
      <c r="DQ95" t="str">
        <f t="shared" ref="DQ95:DQ142" si="211">IF(OR(DN95="")*OR(DO95="")*OR(DP95=""),"×","")</f>
        <v>×</v>
      </c>
      <c r="DU95" t="str">
        <f t="shared" ref="DU95:DU142" si="212">IF(OR(DR95="")*OR(DS95="")*OR(DT95=""),"×","")</f>
        <v>×</v>
      </c>
      <c r="DY95" t="str">
        <f t="shared" ref="DY95:DY142" si="213">IF(OR(DV95="")*OR(DW95="")*OR(DX95=""),"×","")</f>
        <v>×</v>
      </c>
      <c r="EC95" t="str">
        <f t="shared" ref="EC95:EC142" si="214">IF(OR(DZ95="")*OR(EA95="")*OR(EB95=""),"×","")</f>
        <v>×</v>
      </c>
      <c r="EG95" t="str">
        <f t="shared" ref="EG95:EG142" si="215">IF(OR(ED95="")*OR(EE95="")*OR(EF95=""),"×","")</f>
        <v>×</v>
      </c>
      <c r="EK95" t="str">
        <f t="shared" ref="EK95:EK142" si="216">IF(OR(EH95="")*OR(EI95="")*OR(EJ95=""),"×","")</f>
        <v>×</v>
      </c>
      <c r="EO95" t="str">
        <f t="shared" ref="EO95:EO142" si="217">IF(OR(EL95="")*OR(EM95="")*OR(EN95=""),"×","")</f>
        <v>×</v>
      </c>
      <c r="ES95" t="str">
        <f t="shared" ref="ES95:ES142" si="218">IF(OR(EP95="")*OR(EQ95="")*OR(ER95=""),"×","")</f>
        <v>×</v>
      </c>
      <c r="EW95" t="str">
        <f t="shared" ref="EW95:EW142" si="219">IF(OR(ET95="")*OR(EU95="")*OR(EV95=""),"×","")</f>
        <v>×</v>
      </c>
      <c r="FA95" t="str">
        <f t="shared" ref="FA95:FA142" si="220">IF(OR(EX95="")*OR(EY95="")*OR(EZ95=""),"×","")</f>
        <v>×</v>
      </c>
      <c r="FE95" t="str">
        <f t="shared" ref="FE95:FE142" si="221">IF(OR(FB95="")*OR(FC95="")*OR(FD95=""),"×","")</f>
        <v>×</v>
      </c>
      <c r="FI95" t="str">
        <f t="shared" ref="FI95:FI142" si="222">IF(OR(FF95="")*OR(FG95="")*OR(FH95=""),"×","")</f>
        <v>×</v>
      </c>
      <c r="FM95" t="str">
        <f t="shared" ref="FM95:FM142" si="223">IF(OR(FJ95="")*OR(FK95="")*OR(FL95=""),"×","")</f>
        <v>×</v>
      </c>
      <c r="FQ95" t="str">
        <f t="shared" ref="FQ95:FQ142" si="224">IF(OR(FN95="")*OR(FO95="")*OR(FP95=""),"×","")</f>
        <v>×</v>
      </c>
      <c r="FU95" t="str">
        <f t="shared" ref="FU95:FU142" si="225">IF(OR(FR95="")*OR(FS95="")*OR(FT95=""),"×","")</f>
        <v>×</v>
      </c>
      <c r="FY95" t="str">
        <f t="shared" ref="FY95:FY142" si="226">IF(OR(FV95="")*OR(FW95="")*OR(FX95=""),"×","")</f>
        <v>×</v>
      </c>
      <c r="GC95" t="str">
        <f t="shared" ref="GC95:GC142" si="227">IF(OR(FZ95="")*OR(GA95="")*OR(GB95=""),"×","")</f>
        <v>×</v>
      </c>
      <c r="GG95" t="str">
        <f t="shared" ref="GG95:GG142" si="228">IF(OR(GD95="")*OR(GE95="")*OR(GF95=""),"×","")</f>
        <v>×</v>
      </c>
      <c r="GK95" t="str">
        <f t="shared" ref="GK95:GK142" si="229">IF(OR(GH95="")*OR(GI95="")*OR(GJ95=""),"×","")</f>
        <v>×</v>
      </c>
      <c r="GO95" t="str">
        <f t="shared" ref="GO95:GO142" si="230">IF(OR(GL95="")*OR(GM95="")*OR(GN95=""),"×","")</f>
        <v>×</v>
      </c>
      <c r="GS95" t="str">
        <f t="shared" ref="GS95:GS142" si="231">IF(OR(GP95="")*OR(GQ95="")*OR(GR95=""),"×","")</f>
        <v>×</v>
      </c>
      <c r="GW95" t="str">
        <f t="shared" ref="GW95:GW142" si="232">IF(OR(GT95="")*OR(GU95="")*OR(GV95=""),"×","")</f>
        <v>×</v>
      </c>
      <c r="HA95" t="str">
        <f t="shared" ref="HA95:HA142" si="233">IF(OR(GX95="")*OR(GY95="")*OR(GZ95=""),"×","")</f>
        <v>×</v>
      </c>
      <c r="HE95" t="str">
        <f t="shared" ref="HE95:HE142" si="234">IF(OR(HB95="")*OR(HC95="")*OR(HD95=""),"×","")</f>
        <v>×</v>
      </c>
      <c r="HI95" t="str">
        <f t="shared" ref="HI95:HI142" si="235">IF(OR(HF95="")*OR(HG95="")*OR(HH95=""),"×","")</f>
        <v>×</v>
      </c>
      <c r="HM95" t="str">
        <f t="shared" ref="HM95:HM142" si="236">IF(OR(HJ95="")*OR(HK95="")*OR(HL95=""),"×","")</f>
        <v>×</v>
      </c>
      <c r="HQ95" t="str">
        <f t="shared" ref="HQ95:HQ142" si="237">IF(OR(HN95="")*OR(HO95="")*OR(HP95=""),"×","")</f>
        <v>×</v>
      </c>
      <c r="HU95" t="str">
        <f t="shared" ref="HU95:HU142" si="238">IF(OR(HR95="")*OR(HS95="")*OR(HT95=""),"×","")</f>
        <v>×</v>
      </c>
      <c r="HY95" t="str">
        <f t="shared" ref="HY95:HY142" si="239">IF(OR(HV95="")*OR(HW95="")*OR(HX95=""),"×","")</f>
        <v>×</v>
      </c>
      <c r="IC95" t="str">
        <f t="shared" ref="IC95:IC142" si="240">IF(OR(HZ95="")*OR(IA95="")*OR(IB95=""),"×","")</f>
        <v>×</v>
      </c>
      <c r="IG95" t="str">
        <f t="shared" ref="IG95:IG142" si="241">IF(OR(ID95="")*OR(IE95="")*OR(IF95=""),"×","")</f>
        <v>×</v>
      </c>
      <c r="IK95" t="str">
        <f t="shared" ref="IK95:IK142" si="242">IF(OR(IH95="")*OR(II95="")*OR(IJ95=""),"×","")</f>
        <v>×</v>
      </c>
      <c r="IO95" t="str">
        <f t="shared" ref="IO95:IO142" si="243">IF(OR(IL95="")*OR(IM95="")*OR(IN95=""),"×","")</f>
        <v>×</v>
      </c>
      <c r="IS95" t="str">
        <f t="shared" ref="IS95:IS142" si="244">IF(OR(IP95="")*OR(IQ95="")*OR(IR95=""),"×","")</f>
        <v>×</v>
      </c>
      <c r="IW95" t="str">
        <f t="shared" ref="IW95:IW142" si="245">IF(OR(IT95="")*OR(IU95="")*OR(IV95=""),"×","")</f>
        <v>×</v>
      </c>
      <c r="IZ95" t="s">
        <v>126</v>
      </c>
      <c r="JD95" t="str">
        <f t="shared" ref="JD95:JD142" si="246">IF(OR(JB95="")*OR(JC95=""),"×","")</f>
        <v>×</v>
      </c>
      <c r="JG95" t="str">
        <f t="shared" ref="JG95:JG142" si="247">IF(OR(JE95="")*OR(JF95=""),"×","")</f>
        <v>×</v>
      </c>
    </row>
    <row r="96" spans="1:267">
      <c r="A96" s="10" t="s">
        <v>99</v>
      </c>
      <c r="B96" s="22">
        <v>1092</v>
      </c>
      <c r="C96">
        <v>1</v>
      </c>
      <c r="D96" t="s">
        <v>100</v>
      </c>
      <c r="E96" t="s">
        <v>335</v>
      </c>
      <c r="F96" s="3" t="s">
        <v>350</v>
      </c>
      <c r="G96" s="3" t="s">
        <v>351</v>
      </c>
      <c r="H96" s="12" t="s">
        <v>144</v>
      </c>
      <c r="I96" s="32"/>
      <c r="J96" s="12" t="s">
        <v>126</v>
      </c>
      <c r="K96" s="12"/>
      <c r="L96" s="12"/>
      <c r="M96" s="33"/>
      <c r="Q96" t="str">
        <f t="shared" si="186"/>
        <v>×</v>
      </c>
      <c r="U96" t="str">
        <f t="shared" si="187"/>
        <v>×</v>
      </c>
      <c r="Y96" t="str">
        <f t="shared" si="188"/>
        <v>×</v>
      </c>
      <c r="AC96" t="str">
        <f t="shared" si="189"/>
        <v>×</v>
      </c>
      <c r="AG96" t="str">
        <f t="shared" si="190"/>
        <v>×</v>
      </c>
      <c r="AK96" t="str">
        <f t="shared" si="191"/>
        <v>×</v>
      </c>
      <c r="AO96" t="str">
        <f t="shared" si="192"/>
        <v>×</v>
      </c>
      <c r="AS96" t="str">
        <f t="shared" si="193"/>
        <v>×</v>
      </c>
      <c r="AW96" t="str">
        <f t="shared" si="194"/>
        <v>×</v>
      </c>
      <c r="BA96" t="str">
        <f t="shared" si="195"/>
        <v>×</v>
      </c>
      <c r="BE96" t="str">
        <f t="shared" si="196"/>
        <v>×</v>
      </c>
      <c r="BI96" t="str">
        <f t="shared" si="197"/>
        <v>×</v>
      </c>
      <c r="BM96" t="str">
        <f t="shared" si="198"/>
        <v>×</v>
      </c>
      <c r="BQ96" t="str">
        <f t="shared" si="199"/>
        <v>×</v>
      </c>
      <c r="BU96" t="str">
        <f t="shared" si="200"/>
        <v>×</v>
      </c>
      <c r="BY96" t="str">
        <f t="shared" si="201"/>
        <v>×</v>
      </c>
      <c r="CC96" t="str">
        <f t="shared" si="202"/>
        <v>×</v>
      </c>
      <c r="CG96" s="7" t="str">
        <f t="shared" si="203"/>
        <v>×</v>
      </c>
      <c r="CO96" t="str">
        <f t="shared" si="204"/>
        <v>×</v>
      </c>
      <c r="CS96" s="7" t="str">
        <f t="shared" si="205"/>
        <v>×</v>
      </c>
      <c r="CW96" t="str">
        <f t="shared" si="206"/>
        <v>×</v>
      </c>
      <c r="CX96" t="s">
        <v>126</v>
      </c>
      <c r="DA96" t="str">
        <f t="shared" si="207"/>
        <v/>
      </c>
      <c r="DE96" t="str">
        <f t="shared" si="208"/>
        <v>×</v>
      </c>
      <c r="DI96" t="str">
        <f t="shared" si="209"/>
        <v>×</v>
      </c>
      <c r="DM96" t="str">
        <f t="shared" si="210"/>
        <v>×</v>
      </c>
      <c r="DQ96" t="str">
        <f t="shared" si="211"/>
        <v>×</v>
      </c>
      <c r="DU96" t="str">
        <f t="shared" si="212"/>
        <v>×</v>
      </c>
      <c r="DY96" t="str">
        <f t="shared" si="213"/>
        <v>×</v>
      </c>
      <c r="EC96" t="str">
        <f t="shared" si="214"/>
        <v>×</v>
      </c>
      <c r="EG96" t="str">
        <f t="shared" si="215"/>
        <v>×</v>
      </c>
      <c r="EK96" t="str">
        <f t="shared" si="216"/>
        <v>×</v>
      </c>
      <c r="EO96" t="str">
        <f t="shared" si="217"/>
        <v>×</v>
      </c>
      <c r="ES96" t="str">
        <f t="shared" si="218"/>
        <v>×</v>
      </c>
      <c r="EW96" t="str">
        <f t="shared" si="219"/>
        <v>×</v>
      </c>
      <c r="FA96" t="str">
        <f t="shared" si="220"/>
        <v>×</v>
      </c>
      <c r="FE96" t="str">
        <f t="shared" si="221"/>
        <v>×</v>
      </c>
      <c r="FI96" t="str">
        <f t="shared" si="222"/>
        <v>×</v>
      </c>
      <c r="FM96" t="str">
        <f t="shared" si="223"/>
        <v>×</v>
      </c>
      <c r="FQ96" t="str">
        <f t="shared" si="224"/>
        <v>×</v>
      </c>
      <c r="FU96" t="str">
        <f t="shared" si="225"/>
        <v>×</v>
      </c>
      <c r="FY96" t="str">
        <f t="shared" si="226"/>
        <v>×</v>
      </c>
      <c r="GC96" t="str">
        <f t="shared" si="227"/>
        <v>×</v>
      </c>
      <c r="GG96" t="str">
        <f t="shared" si="228"/>
        <v>×</v>
      </c>
      <c r="GK96" t="str">
        <f t="shared" si="229"/>
        <v>×</v>
      </c>
      <c r="GO96" t="str">
        <f t="shared" si="230"/>
        <v>×</v>
      </c>
      <c r="GS96" t="str">
        <f t="shared" si="231"/>
        <v>×</v>
      </c>
      <c r="GW96" t="str">
        <f t="shared" si="232"/>
        <v>×</v>
      </c>
      <c r="HA96" t="str">
        <f t="shared" si="233"/>
        <v>×</v>
      </c>
      <c r="HE96" t="str">
        <f t="shared" si="234"/>
        <v>×</v>
      </c>
      <c r="HI96" t="str">
        <f t="shared" si="235"/>
        <v>×</v>
      </c>
      <c r="HM96" t="str">
        <f t="shared" si="236"/>
        <v>×</v>
      </c>
      <c r="HQ96" t="str">
        <f t="shared" si="237"/>
        <v>×</v>
      </c>
      <c r="HU96" t="str">
        <f t="shared" si="238"/>
        <v>×</v>
      </c>
      <c r="HY96" t="str">
        <f t="shared" si="239"/>
        <v>×</v>
      </c>
      <c r="IC96" t="str">
        <f t="shared" si="240"/>
        <v>×</v>
      </c>
      <c r="IG96" t="str">
        <f t="shared" si="241"/>
        <v>×</v>
      </c>
      <c r="IK96" t="str">
        <f t="shared" si="242"/>
        <v>×</v>
      </c>
      <c r="IO96" t="str">
        <f t="shared" si="243"/>
        <v>×</v>
      </c>
      <c r="IS96" t="str">
        <f t="shared" si="244"/>
        <v>×</v>
      </c>
      <c r="IW96" t="str">
        <f t="shared" si="245"/>
        <v>×</v>
      </c>
      <c r="JD96" t="str">
        <f t="shared" si="246"/>
        <v>×</v>
      </c>
      <c r="JG96" t="str">
        <f t="shared" si="247"/>
        <v>×</v>
      </c>
    </row>
    <row r="97" spans="1:267">
      <c r="A97" s="10" t="s">
        <v>99</v>
      </c>
      <c r="B97">
        <v>1093</v>
      </c>
      <c r="C97">
        <v>1</v>
      </c>
      <c r="D97" t="s">
        <v>100</v>
      </c>
      <c r="E97" t="s">
        <v>335</v>
      </c>
      <c r="F97" s="3" t="s">
        <v>352</v>
      </c>
      <c r="G97" s="3" t="s">
        <v>353</v>
      </c>
      <c r="H97" s="12" t="s">
        <v>116</v>
      </c>
      <c r="I97" s="32"/>
      <c r="J97" s="12" t="s">
        <v>126</v>
      </c>
      <c r="K97" s="12"/>
      <c r="L97" s="12"/>
      <c r="M97" s="33"/>
      <c r="Q97" t="str">
        <f t="shared" si="186"/>
        <v>×</v>
      </c>
      <c r="U97" t="str">
        <f t="shared" si="187"/>
        <v>×</v>
      </c>
      <c r="Y97" t="str">
        <f t="shared" si="188"/>
        <v>×</v>
      </c>
      <c r="AC97" t="str">
        <f t="shared" si="189"/>
        <v>×</v>
      </c>
      <c r="AG97" t="str">
        <f t="shared" si="190"/>
        <v>×</v>
      </c>
      <c r="AK97" t="str">
        <f t="shared" si="191"/>
        <v>×</v>
      </c>
      <c r="AO97" t="str">
        <f t="shared" si="192"/>
        <v>×</v>
      </c>
      <c r="AS97" t="str">
        <f t="shared" si="193"/>
        <v>×</v>
      </c>
      <c r="AW97" t="str">
        <f t="shared" si="194"/>
        <v>×</v>
      </c>
      <c r="BA97" t="str">
        <f t="shared" si="195"/>
        <v>×</v>
      </c>
      <c r="BE97" t="str">
        <f t="shared" si="196"/>
        <v>×</v>
      </c>
      <c r="BI97" t="str">
        <f t="shared" si="197"/>
        <v>×</v>
      </c>
      <c r="BM97" t="str">
        <f t="shared" si="198"/>
        <v>×</v>
      </c>
      <c r="BQ97" t="str">
        <f t="shared" si="199"/>
        <v>×</v>
      </c>
      <c r="BU97" t="str">
        <f t="shared" si="200"/>
        <v>×</v>
      </c>
      <c r="BY97" t="str">
        <f t="shared" si="201"/>
        <v>×</v>
      </c>
      <c r="CC97" t="str">
        <f t="shared" si="202"/>
        <v>×</v>
      </c>
      <c r="CG97" s="7" t="str">
        <f t="shared" si="203"/>
        <v>×</v>
      </c>
      <c r="CO97" t="str">
        <f t="shared" si="204"/>
        <v>×</v>
      </c>
      <c r="CS97" s="7" t="str">
        <f t="shared" si="205"/>
        <v>×</v>
      </c>
      <c r="CW97" t="str">
        <f t="shared" si="206"/>
        <v>×</v>
      </c>
      <c r="CX97" s="10" t="s">
        <v>126</v>
      </c>
      <c r="DA97" t="str">
        <f t="shared" si="207"/>
        <v/>
      </c>
      <c r="DE97" t="str">
        <f t="shared" si="208"/>
        <v>×</v>
      </c>
      <c r="DI97" t="str">
        <f t="shared" si="209"/>
        <v>×</v>
      </c>
      <c r="DM97" t="str">
        <f t="shared" si="210"/>
        <v>×</v>
      </c>
      <c r="DQ97" t="str">
        <f t="shared" si="211"/>
        <v>×</v>
      </c>
      <c r="DU97" t="str">
        <f t="shared" si="212"/>
        <v>×</v>
      </c>
      <c r="DY97" t="str">
        <f t="shared" si="213"/>
        <v>×</v>
      </c>
      <c r="EC97" t="str">
        <f t="shared" si="214"/>
        <v>×</v>
      </c>
      <c r="EG97" t="str">
        <f t="shared" si="215"/>
        <v>×</v>
      </c>
      <c r="EK97" t="str">
        <f t="shared" si="216"/>
        <v>×</v>
      </c>
      <c r="EO97" t="str">
        <f t="shared" si="217"/>
        <v>×</v>
      </c>
      <c r="ES97" t="str">
        <f t="shared" si="218"/>
        <v>×</v>
      </c>
      <c r="EW97" t="str">
        <f t="shared" si="219"/>
        <v>×</v>
      </c>
      <c r="FA97" t="str">
        <f t="shared" si="220"/>
        <v>×</v>
      </c>
      <c r="FE97" t="str">
        <f t="shared" si="221"/>
        <v>×</v>
      </c>
      <c r="FI97" t="str">
        <f t="shared" si="222"/>
        <v>×</v>
      </c>
      <c r="FM97" t="str">
        <f t="shared" si="223"/>
        <v>×</v>
      </c>
      <c r="FQ97" t="str">
        <f t="shared" si="224"/>
        <v>×</v>
      </c>
      <c r="FU97" t="str">
        <f t="shared" si="225"/>
        <v>×</v>
      </c>
      <c r="FY97" t="str">
        <f t="shared" si="226"/>
        <v>×</v>
      </c>
      <c r="GC97" t="str">
        <f t="shared" si="227"/>
        <v>×</v>
      </c>
      <c r="GG97" t="str">
        <f t="shared" si="228"/>
        <v>×</v>
      </c>
      <c r="GK97" t="str">
        <f t="shared" si="229"/>
        <v>×</v>
      </c>
      <c r="GO97" t="str">
        <f t="shared" si="230"/>
        <v>×</v>
      </c>
      <c r="GS97" t="str">
        <f t="shared" si="231"/>
        <v>×</v>
      </c>
      <c r="GW97" t="str">
        <f t="shared" si="232"/>
        <v>×</v>
      </c>
      <c r="HA97" t="str">
        <f t="shared" si="233"/>
        <v>×</v>
      </c>
      <c r="HE97" t="str">
        <f t="shared" si="234"/>
        <v>×</v>
      </c>
      <c r="HI97" t="str">
        <f t="shared" si="235"/>
        <v>×</v>
      </c>
      <c r="HM97" t="str">
        <f t="shared" si="236"/>
        <v>×</v>
      </c>
      <c r="HQ97" t="str">
        <f t="shared" si="237"/>
        <v>×</v>
      </c>
      <c r="HU97" t="str">
        <f t="shared" si="238"/>
        <v>×</v>
      </c>
      <c r="HY97" t="str">
        <f t="shared" si="239"/>
        <v>×</v>
      </c>
      <c r="IC97" t="str">
        <f t="shared" si="240"/>
        <v>×</v>
      </c>
      <c r="IG97" t="str">
        <f t="shared" si="241"/>
        <v>×</v>
      </c>
      <c r="IK97" t="str">
        <f t="shared" si="242"/>
        <v>×</v>
      </c>
      <c r="IO97" t="str">
        <f t="shared" si="243"/>
        <v>×</v>
      </c>
      <c r="IS97" t="str">
        <f t="shared" si="244"/>
        <v>×</v>
      </c>
      <c r="IW97" t="str">
        <f t="shared" si="245"/>
        <v>×</v>
      </c>
      <c r="IZ97" s="10" t="s">
        <v>126</v>
      </c>
      <c r="JA97" s="10"/>
      <c r="JB97" s="10" t="s">
        <v>126</v>
      </c>
      <c r="JD97" t="str">
        <f t="shared" si="246"/>
        <v/>
      </c>
      <c r="JG97" t="str">
        <f t="shared" si="247"/>
        <v>×</v>
      </c>
    </row>
    <row r="98" spans="1:267">
      <c r="A98" s="10" t="s">
        <v>99</v>
      </c>
      <c r="B98" s="22">
        <v>1094</v>
      </c>
      <c r="C98">
        <v>1</v>
      </c>
      <c r="D98" t="s">
        <v>100</v>
      </c>
      <c r="E98" t="s">
        <v>335</v>
      </c>
      <c r="F98" s="3" t="s">
        <v>354</v>
      </c>
      <c r="G98" s="3" t="s">
        <v>355</v>
      </c>
      <c r="H98" s="12" t="s">
        <v>116</v>
      </c>
      <c r="I98" s="32"/>
      <c r="J98" s="12" t="s">
        <v>126</v>
      </c>
      <c r="K98" s="12"/>
      <c r="L98" s="12"/>
      <c r="M98" s="33"/>
      <c r="Q98" t="str">
        <f t="shared" si="186"/>
        <v>×</v>
      </c>
      <c r="U98" t="str">
        <f t="shared" si="187"/>
        <v>×</v>
      </c>
      <c r="Y98" t="str">
        <f t="shared" si="188"/>
        <v>×</v>
      </c>
      <c r="AC98" t="str">
        <f t="shared" si="189"/>
        <v>×</v>
      </c>
      <c r="AG98" t="str">
        <f t="shared" si="190"/>
        <v>×</v>
      </c>
      <c r="AK98" t="str">
        <f t="shared" si="191"/>
        <v>×</v>
      </c>
      <c r="AO98" t="str">
        <f t="shared" si="192"/>
        <v>×</v>
      </c>
      <c r="AS98" t="str">
        <f t="shared" si="193"/>
        <v>×</v>
      </c>
      <c r="AW98" t="str">
        <f t="shared" si="194"/>
        <v>×</v>
      </c>
      <c r="BA98" t="str">
        <f t="shared" si="195"/>
        <v>×</v>
      </c>
      <c r="BE98" t="str">
        <f t="shared" si="196"/>
        <v>×</v>
      </c>
      <c r="BI98" t="str">
        <f t="shared" si="197"/>
        <v>×</v>
      </c>
      <c r="BM98" t="str">
        <f t="shared" si="198"/>
        <v>×</v>
      </c>
      <c r="BQ98" t="str">
        <f t="shared" si="199"/>
        <v>×</v>
      </c>
      <c r="BU98" t="str">
        <f t="shared" si="200"/>
        <v>×</v>
      </c>
      <c r="BY98" t="str">
        <f t="shared" si="201"/>
        <v>×</v>
      </c>
      <c r="CC98" t="str">
        <f t="shared" si="202"/>
        <v>×</v>
      </c>
      <c r="CG98" s="7" t="str">
        <f t="shared" si="203"/>
        <v>×</v>
      </c>
      <c r="CO98" t="str">
        <f t="shared" si="204"/>
        <v>×</v>
      </c>
      <c r="CS98" s="7" t="str">
        <f t="shared" si="205"/>
        <v>×</v>
      </c>
      <c r="CW98" t="str">
        <f t="shared" si="206"/>
        <v>×</v>
      </c>
      <c r="DA98" t="str">
        <f t="shared" si="207"/>
        <v>×</v>
      </c>
      <c r="DE98" t="str">
        <f t="shared" si="208"/>
        <v>×</v>
      </c>
      <c r="DI98" t="str">
        <f t="shared" si="209"/>
        <v>×</v>
      </c>
      <c r="DM98" t="str">
        <f t="shared" si="210"/>
        <v>×</v>
      </c>
      <c r="DQ98" t="str">
        <f t="shared" si="211"/>
        <v>×</v>
      </c>
      <c r="DU98" t="str">
        <f t="shared" si="212"/>
        <v>×</v>
      </c>
      <c r="DY98" t="str">
        <f t="shared" si="213"/>
        <v>×</v>
      </c>
      <c r="EC98" t="str">
        <f t="shared" si="214"/>
        <v>×</v>
      </c>
      <c r="EG98" t="str">
        <f t="shared" si="215"/>
        <v>×</v>
      </c>
      <c r="EK98" t="str">
        <f t="shared" si="216"/>
        <v>×</v>
      </c>
      <c r="EO98" t="str">
        <f t="shared" si="217"/>
        <v>×</v>
      </c>
      <c r="ES98" t="str">
        <f t="shared" si="218"/>
        <v>×</v>
      </c>
      <c r="EW98" t="str">
        <f t="shared" si="219"/>
        <v>×</v>
      </c>
      <c r="FA98" t="str">
        <f t="shared" si="220"/>
        <v>×</v>
      </c>
      <c r="FE98" t="str">
        <f t="shared" si="221"/>
        <v>×</v>
      </c>
      <c r="FI98" t="str">
        <f t="shared" si="222"/>
        <v>×</v>
      </c>
      <c r="FM98" t="str">
        <f t="shared" si="223"/>
        <v>×</v>
      </c>
      <c r="FQ98" t="str">
        <f t="shared" si="224"/>
        <v>×</v>
      </c>
      <c r="FU98" t="str">
        <f t="shared" si="225"/>
        <v>×</v>
      </c>
      <c r="FY98" t="str">
        <f t="shared" si="226"/>
        <v>×</v>
      </c>
      <c r="GC98" t="str">
        <f t="shared" si="227"/>
        <v>×</v>
      </c>
      <c r="GG98" t="str">
        <f t="shared" si="228"/>
        <v>×</v>
      </c>
      <c r="GK98" t="str">
        <f t="shared" si="229"/>
        <v>×</v>
      </c>
      <c r="GO98" t="str">
        <f t="shared" si="230"/>
        <v>×</v>
      </c>
      <c r="GS98" t="str">
        <f t="shared" si="231"/>
        <v>×</v>
      </c>
      <c r="GW98" t="str">
        <f t="shared" si="232"/>
        <v>×</v>
      </c>
      <c r="HA98" t="str">
        <f t="shared" si="233"/>
        <v>×</v>
      </c>
      <c r="HE98" t="str">
        <f t="shared" si="234"/>
        <v>×</v>
      </c>
      <c r="HI98" t="str">
        <f t="shared" si="235"/>
        <v>×</v>
      </c>
      <c r="HM98" t="str">
        <f t="shared" si="236"/>
        <v>×</v>
      </c>
      <c r="HQ98" t="str">
        <f t="shared" si="237"/>
        <v>×</v>
      </c>
      <c r="HU98" t="str">
        <f t="shared" si="238"/>
        <v>×</v>
      </c>
      <c r="HY98" t="str">
        <f t="shared" si="239"/>
        <v>×</v>
      </c>
      <c r="IC98" t="str">
        <f t="shared" si="240"/>
        <v>×</v>
      </c>
      <c r="IG98" t="str">
        <f t="shared" si="241"/>
        <v>×</v>
      </c>
      <c r="IK98" t="str">
        <f t="shared" si="242"/>
        <v>×</v>
      </c>
      <c r="IO98" t="str">
        <f t="shared" si="243"/>
        <v>×</v>
      </c>
      <c r="IS98" t="str">
        <f t="shared" si="244"/>
        <v>×</v>
      </c>
      <c r="IW98" t="str">
        <f t="shared" si="245"/>
        <v>×</v>
      </c>
      <c r="IZ98" s="10" t="s">
        <v>126</v>
      </c>
      <c r="JA98" s="10"/>
      <c r="JD98" t="str">
        <f t="shared" si="246"/>
        <v>×</v>
      </c>
      <c r="JG98" t="str">
        <f t="shared" si="247"/>
        <v>×</v>
      </c>
    </row>
    <row r="99" spans="1:267">
      <c r="A99" s="10" t="s">
        <v>99</v>
      </c>
      <c r="B99">
        <v>1095</v>
      </c>
      <c r="C99">
        <v>1</v>
      </c>
      <c r="D99" t="s">
        <v>100</v>
      </c>
      <c r="E99" t="s">
        <v>335</v>
      </c>
      <c r="F99" s="11" t="s">
        <v>356</v>
      </c>
      <c r="G99" s="11" t="s">
        <v>357</v>
      </c>
      <c r="H99" s="12" t="s">
        <v>116</v>
      </c>
      <c r="I99" s="32"/>
      <c r="J99" s="12" t="s">
        <v>126</v>
      </c>
      <c r="K99" s="12"/>
      <c r="L99" s="12"/>
      <c r="M99" s="33"/>
      <c r="Q99" t="str">
        <f t="shared" si="186"/>
        <v>×</v>
      </c>
      <c r="U99" t="str">
        <f t="shared" si="187"/>
        <v>×</v>
      </c>
      <c r="Y99" t="str">
        <f t="shared" si="188"/>
        <v>×</v>
      </c>
      <c r="AC99" t="str">
        <f t="shared" si="189"/>
        <v>×</v>
      </c>
      <c r="AG99" t="str">
        <f t="shared" si="190"/>
        <v>×</v>
      </c>
      <c r="AK99" t="str">
        <f t="shared" si="191"/>
        <v>×</v>
      </c>
      <c r="AO99" t="str">
        <f t="shared" si="192"/>
        <v>×</v>
      </c>
      <c r="AS99" t="str">
        <f t="shared" si="193"/>
        <v>×</v>
      </c>
      <c r="AW99" t="str">
        <f t="shared" si="194"/>
        <v>×</v>
      </c>
      <c r="BA99" t="str">
        <f t="shared" si="195"/>
        <v>×</v>
      </c>
      <c r="BE99" t="str">
        <f t="shared" si="196"/>
        <v>×</v>
      </c>
      <c r="BI99" t="str">
        <f t="shared" si="197"/>
        <v>×</v>
      </c>
      <c r="BM99" t="str">
        <f t="shared" si="198"/>
        <v>×</v>
      </c>
      <c r="BQ99" t="str">
        <f t="shared" si="199"/>
        <v>×</v>
      </c>
      <c r="BU99" t="str">
        <f t="shared" si="200"/>
        <v>×</v>
      </c>
      <c r="BY99" t="str">
        <f t="shared" si="201"/>
        <v>×</v>
      </c>
      <c r="CC99" t="str">
        <f t="shared" si="202"/>
        <v>×</v>
      </c>
      <c r="CG99" s="7" t="str">
        <f t="shared" si="203"/>
        <v>×</v>
      </c>
      <c r="CO99" t="str">
        <f t="shared" si="204"/>
        <v>×</v>
      </c>
      <c r="CS99" s="7" t="str">
        <f t="shared" si="205"/>
        <v>×</v>
      </c>
      <c r="CW99" t="str">
        <f t="shared" si="206"/>
        <v>×</v>
      </c>
      <c r="DA99" t="str">
        <f t="shared" si="207"/>
        <v>×</v>
      </c>
      <c r="DE99" t="str">
        <f t="shared" si="208"/>
        <v>×</v>
      </c>
      <c r="DI99" t="str">
        <f t="shared" si="209"/>
        <v>×</v>
      </c>
      <c r="DM99" t="str">
        <f t="shared" si="210"/>
        <v>×</v>
      </c>
      <c r="DQ99" t="str">
        <f t="shared" si="211"/>
        <v>×</v>
      </c>
      <c r="DU99" t="str">
        <f t="shared" si="212"/>
        <v>×</v>
      </c>
      <c r="DY99" t="str">
        <f t="shared" si="213"/>
        <v>×</v>
      </c>
      <c r="EC99" t="str">
        <f t="shared" si="214"/>
        <v>×</v>
      </c>
      <c r="EG99" t="str">
        <f t="shared" si="215"/>
        <v>×</v>
      </c>
      <c r="EK99" t="str">
        <f t="shared" si="216"/>
        <v>×</v>
      </c>
      <c r="EO99" t="str">
        <f t="shared" si="217"/>
        <v>×</v>
      </c>
      <c r="ES99" t="str">
        <f t="shared" si="218"/>
        <v>×</v>
      </c>
      <c r="EW99" t="str">
        <f t="shared" si="219"/>
        <v>×</v>
      </c>
      <c r="FA99" t="str">
        <f t="shared" si="220"/>
        <v>×</v>
      </c>
      <c r="FE99" t="str">
        <f t="shared" si="221"/>
        <v>×</v>
      </c>
      <c r="FI99" t="str">
        <f t="shared" si="222"/>
        <v>×</v>
      </c>
      <c r="FM99" t="str">
        <f t="shared" si="223"/>
        <v>×</v>
      </c>
      <c r="FQ99" t="str">
        <f t="shared" si="224"/>
        <v>×</v>
      </c>
      <c r="FU99" t="str">
        <f t="shared" si="225"/>
        <v>×</v>
      </c>
      <c r="FY99" t="str">
        <f t="shared" si="226"/>
        <v>×</v>
      </c>
      <c r="GC99" t="str">
        <f t="shared" si="227"/>
        <v>×</v>
      </c>
      <c r="GG99" t="str">
        <f t="shared" si="228"/>
        <v>×</v>
      </c>
      <c r="GK99" t="str">
        <f t="shared" si="229"/>
        <v>×</v>
      </c>
      <c r="GO99" t="str">
        <f t="shared" si="230"/>
        <v>×</v>
      </c>
      <c r="GS99" t="str">
        <f t="shared" si="231"/>
        <v>×</v>
      </c>
      <c r="GW99" t="str">
        <f t="shared" si="232"/>
        <v>×</v>
      </c>
      <c r="HA99" t="str">
        <f t="shared" si="233"/>
        <v>×</v>
      </c>
      <c r="HE99" t="str">
        <f t="shared" si="234"/>
        <v>×</v>
      </c>
      <c r="HI99" t="str">
        <f t="shared" si="235"/>
        <v>×</v>
      </c>
      <c r="HM99" t="str">
        <f t="shared" si="236"/>
        <v>×</v>
      </c>
      <c r="HQ99" t="str">
        <f t="shared" si="237"/>
        <v>×</v>
      </c>
      <c r="HU99" t="str">
        <f t="shared" si="238"/>
        <v>×</v>
      </c>
      <c r="HY99" t="str">
        <f t="shared" si="239"/>
        <v>×</v>
      </c>
      <c r="IC99" t="str">
        <f t="shared" si="240"/>
        <v>×</v>
      </c>
      <c r="IG99" t="str">
        <f t="shared" si="241"/>
        <v>×</v>
      </c>
      <c r="IK99" t="str">
        <f t="shared" si="242"/>
        <v>×</v>
      </c>
      <c r="IO99" t="str">
        <f t="shared" si="243"/>
        <v>×</v>
      </c>
      <c r="IS99" t="str">
        <f t="shared" si="244"/>
        <v>×</v>
      </c>
      <c r="IW99" t="str">
        <f t="shared" si="245"/>
        <v>×</v>
      </c>
      <c r="IZ99" s="10" t="s">
        <v>126</v>
      </c>
      <c r="JA99" s="10"/>
      <c r="JD99" t="str">
        <f t="shared" si="246"/>
        <v>×</v>
      </c>
      <c r="JG99" t="str">
        <f t="shared" si="247"/>
        <v>×</v>
      </c>
    </row>
    <row r="100" spans="1:267">
      <c r="A100" s="10" t="s">
        <v>99</v>
      </c>
      <c r="B100" s="22">
        <v>1096</v>
      </c>
      <c r="C100">
        <v>1</v>
      </c>
      <c r="D100" t="s">
        <v>100</v>
      </c>
      <c r="E100" t="s">
        <v>335</v>
      </c>
      <c r="F100" s="11" t="s">
        <v>358</v>
      </c>
      <c r="G100" s="11" t="s">
        <v>359</v>
      </c>
      <c r="H100" s="12" t="s">
        <v>122</v>
      </c>
      <c r="I100" s="32"/>
      <c r="J100" s="12" t="s">
        <v>126</v>
      </c>
      <c r="K100" s="12"/>
      <c r="L100" s="12"/>
      <c r="M100" s="33"/>
      <c r="Q100" t="str">
        <f t="shared" si="186"/>
        <v>×</v>
      </c>
      <c r="U100" t="str">
        <f t="shared" si="187"/>
        <v>×</v>
      </c>
      <c r="Y100" t="str">
        <f t="shared" si="188"/>
        <v>×</v>
      </c>
      <c r="AC100" t="str">
        <f t="shared" si="189"/>
        <v>×</v>
      </c>
      <c r="AG100" t="str">
        <f t="shared" si="190"/>
        <v>×</v>
      </c>
      <c r="AK100" t="str">
        <f t="shared" si="191"/>
        <v>×</v>
      </c>
      <c r="AO100" t="str">
        <f t="shared" si="192"/>
        <v>×</v>
      </c>
      <c r="AS100" t="str">
        <f t="shared" si="193"/>
        <v>×</v>
      </c>
      <c r="AW100" t="str">
        <f t="shared" si="194"/>
        <v>×</v>
      </c>
      <c r="BA100" t="str">
        <f t="shared" si="195"/>
        <v>×</v>
      </c>
      <c r="BE100" t="str">
        <f t="shared" si="196"/>
        <v>×</v>
      </c>
      <c r="BI100" t="str">
        <f t="shared" si="197"/>
        <v>×</v>
      </c>
      <c r="BM100" t="str">
        <f t="shared" si="198"/>
        <v>×</v>
      </c>
      <c r="BQ100" t="str">
        <f t="shared" si="199"/>
        <v>×</v>
      </c>
      <c r="BU100" t="str">
        <f t="shared" si="200"/>
        <v>×</v>
      </c>
      <c r="BY100" t="str">
        <f t="shared" si="201"/>
        <v>×</v>
      </c>
      <c r="CC100" t="str">
        <f t="shared" si="202"/>
        <v>×</v>
      </c>
      <c r="CG100" s="7" t="str">
        <f t="shared" si="203"/>
        <v>×</v>
      </c>
      <c r="CO100" t="str">
        <f t="shared" si="204"/>
        <v>×</v>
      </c>
      <c r="CS100" s="7" t="str">
        <f t="shared" si="205"/>
        <v>×</v>
      </c>
      <c r="CW100" t="str">
        <f t="shared" si="206"/>
        <v>×</v>
      </c>
      <c r="DA100" t="str">
        <f t="shared" si="207"/>
        <v>×</v>
      </c>
      <c r="DE100" t="str">
        <f t="shared" si="208"/>
        <v>×</v>
      </c>
      <c r="DI100" t="str">
        <f t="shared" si="209"/>
        <v>×</v>
      </c>
      <c r="DM100" t="str">
        <f t="shared" si="210"/>
        <v>×</v>
      </c>
      <c r="DQ100" t="str">
        <f t="shared" si="211"/>
        <v>×</v>
      </c>
      <c r="DU100" t="str">
        <f t="shared" si="212"/>
        <v>×</v>
      </c>
      <c r="DY100" t="str">
        <f t="shared" si="213"/>
        <v>×</v>
      </c>
      <c r="EC100" t="str">
        <f t="shared" si="214"/>
        <v>×</v>
      </c>
      <c r="EG100" t="str">
        <f t="shared" si="215"/>
        <v>×</v>
      </c>
      <c r="EK100" t="str">
        <f t="shared" si="216"/>
        <v>×</v>
      </c>
      <c r="EO100" t="str">
        <f t="shared" si="217"/>
        <v>×</v>
      </c>
      <c r="ES100" t="str">
        <f t="shared" si="218"/>
        <v>×</v>
      </c>
      <c r="EW100" t="str">
        <f t="shared" si="219"/>
        <v>×</v>
      </c>
      <c r="FA100" t="str">
        <f t="shared" si="220"/>
        <v>×</v>
      </c>
      <c r="FE100" t="str">
        <f t="shared" si="221"/>
        <v>×</v>
      </c>
      <c r="FI100" t="str">
        <f t="shared" si="222"/>
        <v>×</v>
      </c>
      <c r="FM100" t="str">
        <f t="shared" si="223"/>
        <v>×</v>
      </c>
      <c r="FQ100" t="str">
        <f t="shared" si="224"/>
        <v>×</v>
      </c>
      <c r="FU100" t="str">
        <f t="shared" si="225"/>
        <v>×</v>
      </c>
      <c r="FY100" t="str">
        <f t="shared" si="226"/>
        <v>×</v>
      </c>
      <c r="GC100" t="str">
        <f t="shared" si="227"/>
        <v>×</v>
      </c>
      <c r="GG100" t="str">
        <f t="shared" si="228"/>
        <v>×</v>
      </c>
      <c r="GK100" t="str">
        <f t="shared" si="229"/>
        <v>×</v>
      </c>
      <c r="GO100" t="str">
        <f t="shared" si="230"/>
        <v>×</v>
      </c>
      <c r="GS100" t="str">
        <f t="shared" si="231"/>
        <v>×</v>
      </c>
      <c r="GW100" t="str">
        <f t="shared" si="232"/>
        <v>×</v>
      </c>
      <c r="HA100" t="str">
        <f t="shared" si="233"/>
        <v>×</v>
      </c>
      <c r="HE100" t="str">
        <f t="shared" si="234"/>
        <v>×</v>
      </c>
      <c r="HI100" t="str">
        <f t="shared" si="235"/>
        <v>×</v>
      </c>
      <c r="HM100" t="str">
        <f t="shared" si="236"/>
        <v>×</v>
      </c>
      <c r="HQ100" t="str">
        <f t="shared" si="237"/>
        <v>×</v>
      </c>
      <c r="HU100" t="str">
        <f t="shared" si="238"/>
        <v>×</v>
      </c>
      <c r="HY100" t="str">
        <f t="shared" si="239"/>
        <v>×</v>
      </c>
      <c r="IC100" t="str">
        <f t="shared" si="240"/>
        <v>×</v>
      </c>
      <c r="IG100" t="str">
        <f t="shared" si="241"/>
        <v>×</v>
      </c>
      <c r="IK100" t="str">
        <f t="shared" si="242"/>
        <v>×</v>
      </c>
      <c r="IO100" t="str">
        <f t="shared" si="243"/>
        <v>×</v>
      </c>
      <c r="IS100" t="str">
        <f t="shared" si="244"/>
        <v>×</v>
      </c>
      <c r="IW100" t="str">
        <f t="shared" si="245"/>
        <v>×</v>
      </c>
      <c r="IZ100" s="10" t="s">
        <v>126</v>
      </c>
      <c r="JA100" s="10"/>
      <c r="JD100" t="str">
        <f t="shared" si="246"/>
        <v>×</v>
      </c>
      <c r="JG100" t="str">
        <f t="shared" si="247"/>
        <v>×</v>
      </c>
    </row>
    <row r="101" spans="1:267">
      <c r="A101" s="10" t="s">
        <v>99</v>
      </c>
      <c r="B101">
        <v>1097</v>
      </c>
      <c r="C101">
        <v>1</v>
      </c>
      <c r="D101" t="s">
        <v>100</v>
      </c>
      <c r="E101" t="s">
        <v>335</v>
      </c>
      <c r="F101" s="11" t="s">
        <v>360</v>
      </c>
      <c r="G101" s="11" t="s">
        <v>361</v>
      </c>
      <c r="H101" s="11" t="s">
        <v>326</v>
      </c>
      <c r="I101" s="28"/>
      <c r="J101" s="12" t="s">
        <v>126</v>
      </c>
      <c r="K101" s="12"/>
      <c r="L101" s="12"/>
      <c r="M101" s="33"/>
      <c r="N101" s="10" t="s">
        <v>126</v>
      </c>
      <c r="P101" s="10" t="s">
        <v>126</v>
      </c>
      <c r="Q101" t="str">
        <f t="shared" si="186"/>
        <v/>
      </c>
      <c r="U101" t="str">
        <f t="shared" si="187"/>
        <v>×</v>
      </c>
      <c r="Y101" t="str">
        <f t="shared" si="188"/>
        <v>×</v>
      </c>
      <c r="AC101" t="str">
        <f t="shared" si="189"/>
        <v>×</v>
      </c>
      <c r="AG101" t="str">
        <f t="shared" si="190"/>
        <v>×</v>
      </c>
      <c r="AK101" t="str">
        <f t="shared" si="191"/>
        <v>×</v>
      </c>
      <c r="AO101" t="str">
        <f t="shared" si="192"/>
        <v>×</v>
      </c>
      <c r="AS101" t="str">
        <f t="shared" si="193"/>
        <v>×</v>
      </c>
      <c r="AW101" t="str">
        <f t="shared" si="194"/>
        <v>×</v>
      </c>
      <c r="BA101" t="str">
        <f t="shared" si="195"/>
        <v>×</v>
      </c>
      <c r="BE101" t="str">
        <f t="shared" si="196"/>
        <v>×</v>
      </c>
      <c r="BI101" t="str">
        <f t="shared" si="197"/>
        <v>×</v>
      </c>
      <c r="BM101" t="str">
        <f t="shared" si="198"/>
        <v>×</v>
      </c>
      <c r="BQ101" t="str">
        <f t="shared" si="199"/>
        <v>×</v>
      </c>
      <c r="BU101" t="str">
        <f t="shared" si="200"/>
        <v>×</v>
      </c>
      <c r="BY101" t="str">
        <f t="shared" si="201"/>
        <v>×</v>
      </c>
      <c r="CC101" t="str">
        <f t="shared" si="202"/>
        <v>×</v>
      </c>
      <c r="CG101" s="7" t="str">
        <f t="shared" si="203"/>
        <v>×</v>
      </c>
      <c r="CO101" t="str">
        <f t="shared" si="204"/>
        <v>×</v>
      </c>
      <c r="CS101" s="7" t="str">
        <f t="shared" si="205"/>
        <v>×</v>
      </c>
      <c r="CW101" t="str">
        <f t="shared" si="206"/>
        <v>×</v>
      </c>
      <c r="DA101" t="str">
        <f t="shared" si="207"/>
        <v>×</v>
      </c>
      <c r="DE101" t="str">
        <f t="shared" si="208"/>
        <v>×</v>
      </c>
      <c r="DF101" s="10" t="s">
        <v>126</v>
      </c>
      <c r="DI101" t="str">
        <f t="shared" si="209"/>
        <v/>
      </c>
      <c r="DM101" t="str">
        <f t="shared" si="210"/>
        <v>×</v>
      </c>
      <c r="DQ101" t="str">
        <f t="shared" si="211"/>
        <v>×</v>
      </c>
      <c r="DU101" t="str">
        <f t="shared" si="212"/>
        <v>×</v>
      </c>
      <c r="DY101" t="str">
        <f t="shared" si="213"/>
        <v>×</v>
      </c>
      <c r="EC101" t="str">
        <f t="shared" si="214"/>
        <v>×</v>
      </c>
      <c r="EG101" t="str">
        <f t="shared" si="215"/>
        <v>×</v>
      </c>
      <c r="EK101" t="str">
        <f t="shared" si="216"/>
        <v>×</v>
      </c>
      <c r="EO101" t="str">
        <f t="shared" si="217"/>
        <v>×</v>
      </c>
      <c r="ES101" t="str">
        <f t="shared" si="218"/>
        <v>×</v>
      </c>
      <c r="EW101" t="str">
        <f t="shared" si="219"/>
        <v>×</v>
      </c>
      <c r="FA101" t="str">
        <f t="shared" si="220"/>
        <v>×</v>
      </c>
      <c r="FE101" t="str">
        <f t="shared" si="221"/>
        <v>×</v>
      </c>
      <c r="FI101" t="str">
        <f t="shared" si="222"/>
        <v>×</v>
      </c>
      <c r="FM101" t="str">
        <f t="shared" si="223"/>
        <v>×</v>
      </c>
      <c r="FQ101" t="str">
        <f t="shared" si="224"/>
        <v>×</v>
      </c>
      <c r="FU101" t="str">
        <f t="shared" si="225"/>
        <v>×</v>
      </c>
      <c r="FY101" t="str">
        <f t="shared" si="226"/>
        <v>×</v>
      </c>
      <c r="GC101" t="str">
        <f t="shared" si="227"/>
        <v>×</v>
      </c>
      <c r="GG101" t="str">
        <f t="shared" si="228"/>
        <v>×</v>
      </c>
      <c r="GK101" t="str">
        <f t="shared" si="229"/>
        <v>×</v>
      </c>
      <c r="GO101" t="str">
        <f t="shared" si="230"/>
        <v>×</v>
      </c>
      <c r="GS101" t="str">
        <f t="shared" si="231"/>
        <v>×</v>
      </c>
      <c r="GW101" t="str">
        <f t="shared" si="232"/>
        <v>×</v>
      </c>
      <c r="HA101" t="str">
        <f t="shared" si="233"/>
        <v>×</v>
      </c>
      <c r="HE101" t="str">
        <f t="shared" si="234"/>
        <v>×</v>
      </c>
      <c r="HI101" t="str">
        <f t="shared" si="235"/>
        <v>×</v>
      </c>
      <c r="HM101" t="str">
        <f t="shared" si="236"/>
        <v>×</v>
      </c>
      <c r="HQ101" t="str">
        <f t="shared" si="237"/>
        <v>×</v>
      </c>
      <c r="HU101" t="str">
        <f t="shared" si="238"/>
        <v>×</v>
      </c>
      <c r="HY101" t="str">
        <f t="shared" si="239"/>
        <v>×</v>
      </c>
      <c r="IC101" t="str">
        <f t="shared" si="240"/>
        <v>×</v>
      </c>
      <c r="IG101" t="str">
        <f t="shared" si="241"/>
        <v>×</v>
      </c>
      <c r="IK101" t="str">
        <f t="shared" si="242"/>
        <v>×</v>
      </c>
      <c r="IO101" t="str">
        <f t="shared" si="243"/>
        <v>×</v>
      </c>
      <c r="IS101" t="str">
        <f t="shared" si="244"/>
        <v>×</v>
      </c>
      <c r="IW101" t="str">
        <f t="shared" si="245"/>
        <v>×</v>
      </c>
      <c r="IZ101" s="10" t="s">
        <v>126</v>
      </c>
      <c r="JA101" s="10"/>
      <c r="JD101" t="str">
        <f t="shared" si="246"/>
        <v>×</v>
      </c>
      <c r="JG101" t="str">
        <f t="shared" si="247"/>
        <v>×</v>
      </c>
    </row>
    <row r="102" spans="1:267">
      <c r="A102" s="10" t="s">
        <v>99</v>
      </c>
      <c r="B102" s="22">
        <v>1098</v>
      </c>
      <c r="C102" s="17">
        <v>1</v>
      </c>
      <c r="D102" s="17" t="s">
        <v>100</v>
      </c>
      <c r="E102" s="51" t="s">
        <v>362</v>
      </c>
      <c r="F102" s="18" t="s">
        <v>363</v>
      </c>
      <c r="G102" s="52" t="s">
        <v>364</v>
      </c>
      <c r="H102" s="11" t="s">
        <v>365</v>
      </c>
      <c r="I102" s="28"/>
      <c r="J102" s="12" t="s">
        <v>126</v>
      </c>
      <c r="K102" s="12"/>
      <c r="L102" s="12"/>
      <c r="M102" s="33"/>
      <c r="Q102" t="str">
        <f t="shared" si="186"/>
        <v>×</v>
      </c>
      <c r="U102" t="str">
        <f t="shared" si="187"/>
        <v>×</v>
      </c>
      <c r="Y102" t="str">
        <f t="shared" si="188"/>
        <v>×</v>
      </c>
      <c r="AC102" t="str">
        <f t="shared" si="189"/>
        <v>×</v>
      </c>
      <c r="AG102" t="str">
        <f t="shared" si="190"/>
        <v>×</v>
      </c>
      <c r="AK102" t="str">
        <f t="shared" si="191"/>
        <v>×</v>
      </c>
      <c r="AO102" t="str">
        <f t="shared" si="192"/>
        <v>×</v>
      </c>
      <c r="AS102" t="str">
        <f t="shared" si="193"/>
        <v>×</v>
      </c>
      <c r="AW102" t="str">
        <f t="shared" si="194"/>
        <v>×</v>
      </c>
      <c r="BA102" t="str">
        <f t="shared" si="195"/>
        <v>×</v>
      </c>
      <c r="BE102" t="str">
        <f t="shared" si="196"/>
        <v>×</v>
      </c>
      <c r="BI102" t="str">
        <f t="shared" si="197"/>
        <v>×</v>
      </c>
      <c r="BM102" t="str">
        <f t="shared" si="198"/>
        <v>×</v>
      </c>
      <c r="BQ102" t="str">
        <f t="shared" si="199"/>
        <v>×</v>
      </c>
      <c r="BU102" t="str">
        <f t="shared" si="200"/>
        <v>×</v>
      </c>
      <c r="BY102" t="str">
        <f t="shared" si="201"/>
        <v>×</v>
      </c>
      <c r="CC102" t="str">
        <f t="shared" si="202"/>
        <v>×</v>
      </c>
      <c r="CG102" s="7" t="str">
        <f t="shared" si="203"/>
        <v>×</v>
      </c>
      <c r="CO102" t="str">
        <f t="shared" si="204"/>
        <v>×</v>
      </c>
      <c r="CS102" s="7" t="str">
        <f t="shared" si="205"/>
        <v>×</v>
      </c>
      <c r="CW102" t="str">
        <f t="shared" si="206"/>
        <v>×</v>
      </c>
      <c r="DA102" t="str">
        <f t="shared" si="207"/>
        <v>×</v>
      </c>
      <c r="DE102" t="str">
        <f t="shared" si="208"/>
        <v>×</v>
      </c>
      <c r="DF102" s="10" t="s">
        <v>126</v>
      </c>
      <c r="DI102" t="str">
        <f t="shared" si="209"/>
        <v/>
      </c>
      <c r="DJ102" s="10" t="s">
        <v>126</v>
      </c>
      <c r="DM102" t="str">
        <f t="shared" si="210"/>
        <v/>
      </c>
      <c r="DQ102" t="str">
        <f t="shared" si="211"/>
        <v>×</v>
      </c>
      <c r="DU102" t="str">
        <f t="shared" si="212"/>
        <v>×</v>
      </c>
      <c r="DY102" t="str">
        <f t="shared" si="213"/>
        <v>×</v>
      </c>
      <c r="EC102" t="str">
        <f t="shared" si="214"/>
        <v>×</v>
      </c>
      <c r="EG102" t="str">
        <f t="shared" si="215"/>
        <v>×</v>
      </c>
      <c r="EK102" t="str">
        <f t="shared" si="216"/>
        <v>×</v>
      </c>
      <c r="EO102" t="str">
        <f t="shared" si="217"/>
        <v>×</v>
      </c>
      <c r="ES102" t="str">
        <f t="shared" si="218"/>
        <v>×</v>
      </c>
      <c r="EW102" t="str">
        <f t="shared" si="219"/>
        <v>×</v>
      </c>
      <c r="FA102" t="str">
        <f t="shared" si="220"/>
        <v>×</v>
      </c>
      <c r="FB102" s="10" t="s">
        <v>126</v>
      </c>
      <c r="FE102" t="str">
        <f t="shared" si="221"/>
        <v/>
      </c>
      <c r="FI102" t="str">
        <f t="shared" si="222"/>
        <v>×</v>
      </c>
      <c r="FM102" t="str">
        <f t="shared" si="223"/>
        <v>×</v>
      </c>
      <c r="FQ102" t="str">
        <f t="shared" si="224"/>
        <v>×</v>
      </c>
      <c r="FU102" t="str">
        <f t="shared" si="225"/>
        <v>×</v>
      </c>
      <c r="FY102" t="str">
        <f t="shared" si="226"/>
        <v>×</v>
      </c>
      <c r="GC102" t="str">
        <f t="shared" si="227"/>
        <v>×</v>
      </c>
      <c r="GG102" t="str">
        <f t="shared" si="228"/>
        <v>×</v>
      </c>
      <c r="GK102" t="str">
        <f t="shared" si="229"/>
        <v>×</v>
      </c>
      <c r="GO102" t="str">
        <f t="shared" si="230"/>
        <v>×</v>
      </c>
      <c r="GS102" t="str">
        <f t="shared" si="231"/>
        <v>×</v>
      </c>
      <c r="GW102" t="str">
        <f t="shared" si="232"/>
        <v>×</v>
      </c>
      <c r="HA102" t="str">
        <f t="shared" si="233"/>
        <v>×</v>
      </c>
      <c r="HE102" t="str">
        <f t="shared" si="234"/>
        <v>×</v>
      </c>
      <c r="HI102" t="str">
        <f t="shared" si="235"/>
        <v>×</v>
      </c>
      <c r="HM102" t="str">
        <f t="shared" si="236"/>
        <v>×</v>
      </c>
      <c r="HQ102" t="str">
        <f t="shared" si="237"/>
        <v>×</v>
      </c>
      <c r="HU102" t="str">
        <f t="shared" si="238"/>
        <v>×</v>
      </c>
      <c r="HY102" t="str">
        <f t="shared" si="239"/>
        <v>×</v>
      </c>
      <c r="IC102" t="str">
        <f t="shared" si="240"/>
        <v>×</v>
      </c>
      <c r="IG102" t="str">
        <f t="shared" si="241"/>
        <v>×</v>
      </c>
      <c r="IK102" t="str">
        <f t="shared" si="242"/>
        <v>×</v>
      </c>
      <c r="IO102" t="str">
        <f t="shared" si="243"/>
        <v>×</v>
      </c>
      <c r="IS102" t="str">
        <f t="shared" si="244"/>
        <v>×</v>
      </c>
      <c r="IW102" t="str">
        <f t="shared" si="245"/>
        <v>×</v>
      </c>
      <c r="JD102" t="str">
        <f t="shared" si="246"/>
        <v>×</v>
      </c>
      <c r="JG102" t="str">
        <f t="shared" si="247"/>
        <v>×</v>
      </c>
    </row>
    <row r="103" ht="27" spans="1:267">
      <c r="A103" s="10" t="s">
        <v>99</v>
      </c>
      <c r="B103">
        <v>1099</v>
      </c>
      <c r="C103">
        <v>1</v>
      </c>
      <c r="D103" t="s">
        <v>100</v>
      </c>
      <c r="E103" s="10" t="s">
        <v>366</v>
      </c>
      <c r="F103" s="11" t="s">
        <v>367</v>
      </c>
      <c r="G103" s="11" t="s">
        <v>5699</v>
      </c>
      <c r="H103" s="11" t="s">
        <v>369</v>
      </c>
      <c r="I103" s="28"/>
      <c r="J103" s="12"/>
      <c r="K103" s="12"/>
      <c r="L103" s="12"/>
      <c r="M103" s="33"/>
      <c r="Q103" t="str">
        <f t="shared" si="186"/>
        <v>×</v>
      </c>
      <c r="U103" t="str">
        <f t="shared" si="187"/>
        <v>×</v>
      </c>
      <c r="Y103" t="str">
        <f t="shared" si="188"/>
        <v>×</v>
      </c>
      <c r="AC103" t="str">
        <f t="shared" si="189"/>
        <v>×</v>
      </c>
      <c r="AG103" t="str">
        <f t="shared" si="190"/>
        <v>×</v>
      </c>
      <c r="AK103" t="str">
        <f t="shared" si="191"/>
        <v>×</v>
      </c>
      <c r="AO103" t="str">
        <f t="shared" si="192"/>
        <v>×</v>
      </c>
      <c r="AS103" t="str">
        <f t="shared" si="193"/>
        <v>×</v>
      </c>
      <c r="AW103" t="str">
        <f t="shared" si="194"/>
        <v>×</v>
      </c>
      <c r="BA103" t="str">
        <f t="shared" si="195"/>
        <v>×</v>
      </c>
      <c r="BE103" t="str">
        <f t="shared" si="196"/>
        <v>×</v>
      </c>
      <c r="BI103" t="str">
        <f t="shared" si="197"/>
        <v>×</v>
      </c>
      <c r="BM103" t="str">
        <f t="shared" si="198"/>
        <v>×</v>
      </c>
      <c r="BQ103" t="str">
        <f t="shared" si="199"/>
        <v>×</v>
      </c>
      <c r="BU103" t="str">
        <f t="shared" si="200"/>
        <v>×</v>
      </c>
      <c r="BY103" t="str">
        <f t="shared" si="201"/>
        <v>×</v>
      </c>
      <c r="CC103" t="str">
        <f t="shared" si="202"/>
        <v>×</v>
      </c>
      <c r="CG103" s="7" t="str">
        <f t="shared" si="203"/>
        <v>×</v>
      </c>
      <c r="CO103" t="str">
        <f t="shared" si="204"/>
        <v>×</v>
      </c>
      <c r="CS103" s="7" t="str">
        <f t="shared" si="205"/>
        <v>×</v>
      </c>
      <c r="CW103" t="str">
        <f t="shared" si="206"/>
        <v>×</v>
      </c>
      <c r="DA103" t="str">
        <f t="shared" si="207"/>
        <v>×</v>
      </c>
      <c r="DE103" t="str">
        <f t="shared" si="208"/>
        <v>×</v>
      </c>
      <c r="DI103" t="str">
        <f t="shared" si="209"/>
        <v>×</v>
      </c>
      <c r="DM103" t="str">
        <f t="shared" si="210"/>
        <v>×</v>
      </c>
      <c r="DQ103" t="str">
        <f t="shared" si="211"/>
        <v>×</v>
      </c>
      <c r="DU103" t="str">
        <f t="shared" si="212"/>
        <v>×</v>
      </c>
      <c r="DY103" t="str">
        <f t="shared" si="213"/>
        <v>×</v>
      </c>
      <c r="EC103" t="str">
        <f t="shared" si="214"/>
        <v>×</v>
      </c>
      <c r="EG103" t="str">
        <f t="shared" si="215"/>
        <v>×</v>
      </c>
      <c r="EK103" t="str">
        <f t="shared" si="216"/>
        <v>×</v>
      </c>
      <c r="EO103" t="str">
        <f t="shared" si="217"/>
        <v>×</v>
      </c>
      <c r="ES103" t="str">
        <f t="shared" si="218"/>
        <v>×</v>
      </c>
      <c r="EW103" t="str">
        <f t="shared" si="219"/>
        <v>×</v>
      </c>
      <c r="FA103" t="str">
        <f t="shared" si="220"/>
        <v>×</v>
      </c>
      <c r="FE103" t="str">
        <f t="shared" si="221"/>
        <v>×</v>
      </c>
      <c r="FI103" t="str">
        <f t="shared" si="222"/>
        <v>×</v>
      </c>
      <c r="FM103" t="str">
        <f t="shared" si="223"/>
        <v>×</v>
      </c>
      <c r="FQ103" t="str">
        <f t="shared" si="224"/>
        <v>×</v>
      </c>
      <c r="FU103" t="str">
        <f t="shared" si="225"/>
        <v>×</v>
      </c>
      <c r="FY103" t="str">
        <f t="shared" si="226"/>
        <v>×</v>
      </c>
      <c r="GC103" t="str">
        <f t="shared" si="227"/>
        <v>×</v>
      </c>
      <c r="GG103" t="str">
        <f t="shared" si="228"/>
        <v>×</v>
      </c>
      <c r="GK103" t="str">
        <f t="shared" si="229"/>
        <v>×</v>
      </c>
      <c r="GO103" t="str">
        <f t="shared" si="230"/>
        <v>×</v>
      </c>
      <c r="GS103" t="str">
        <f t="shared" si="231"/>
        <v>×</v>
      </c>
      <c r="GW103" t="str">
        <f t="shared" si="232"/>
        <v>×</v>
      </c>
      <c r="HA103" t="str">
        <f t="shared" si="233"/>
        <v>×</v>
      </c>
      <c r="HE103" t="str">
        <f t="shared" si="234"/>
        <v>×</v>
      </c>
      <c r="HI103" t="str">
        <f t="shared" si="235"/>
        <v>×</v>
      </c>
      <c r="HM103" t="str">
        <f t="shared" si="236"/>
        <v>×</v>
      </c>
      <c r="HQ103" t="str">
        <f t="shared" si="237"/>
        <v>×</v>
      </c>
      <c r="HU103" t="str">
        <f t="shared" si="238"/>
        <v>×</v>
      </c>
      <c r="HY103" t="str">
        <f t="shared" si="239"/>
        <v>×</v>
      </c>
      <c r="IC103" t="str">
        <f t="shared" si="240"/>
        <v>×</v>
      </c>
      <c r="IG103" t="str">
        <f t="shared" si="241"/>
        <v>×</v>
      </c>
      <c r="IK103" t="str">
        <f t="shared" si="242"/>
        <v>×</v>
      </c>
      <c r="IO103" t="str">
        <f t="shared" si="243"/>
        <v>×</v>
      </c>
      <c r="IS103" t="str">
        <f t="shared" si="244"/>
        <v>×</v>
      </c>
      <c r="IW103" t="str">
        <f t="shared" si="245"/>
        <v>×</v>
      </c>
      <c r="JD103" t="str">
        <f t="shared" si="246"/>
        <v>×</v>
      </c>
      <c r="JG103" t="str">
        <f t="shared" si="247"/>
        <v>×</v>
      </c>
    </row>
    <row r="104" spans="1:267">
      <c r="A104" s="10" t="s">
        <v>99</v>
      </c>
      <c r="B104" s="22">
        <v>1100</v>
      </c>
      <c r="C104">
        <v>1</v>
      </c>
      <c r="D104" t="s">
        <v>100</v>
      </c>
      <c r="E104" s="10" t="s">
        <v>366</v>
      </c>
      <c r="F104" s="11" t="s">
        <v>370</v>
      </c>
      <c r="G104" s="11" t="s">
        <v>370</v>
      </c>
      <c r="H104" s="11" t="s">
        <v>371</v>
      </c>
      <c r="I104" s="28"/>
      <c r="J104" s="12"/>
      <c r="K104" s="12"/>
      <c r="L104" s="12"/>
      <c r="M104" s="33"/>
      <c r="Q104" t="str">
        <f t="shared" si="186"/>
        <v>×</v>
      </c>
      <c r="U104" t="str">
        <f t="shared" si="187"/>
        <v>×</v>
      </c>
      <c r="Y104" t="str">
        <f t="shared" si="188"/>
        <v>×</v>
      </c>
      <c r="AC104" t="str">
        <f t="shared" si="189"/>
        <v>×</v>
      </c>
      <c r="AG104" t="str">
        <f t="shared" si="190"/>
        <v>×</v>
      </c>
      <c r="AK104" t="str">
        <f t="shared" si="191"/>
        <v>×</v>
      </c>
      <c r="AO104" t="str">
        <f t="shared" si="192"/>
        <v>×</v>
      </c>
      <c r="AS104" t="str">
        <f t="shared" si="193"/>
        <v>×</v>
      </c>
      <c r="AW104" t="str">
        <f t="shared" si="194"/>
        <v>×</v>
      </c>
      <c r="BA104" t="str">
        <f t="shared" si="195"/>
        <v>×</v>
      </c>
      <c r="BE104" t="str">
        <f t="shared" si="196"/>
        <v>×</v>
      </c>
      <c r="BI104" t="str">
        <f t="shared" si="197"/>
        <v>×</v>
      </c>
      <c r="BM104" t="str">
        <f t="shared" si="198"/>
        <v>×</v>
      </c>
      <c r="BQ104" t="str">
        <f t="shared" si="199"/>
        <v>×</v>
      </c>
      <c r="BU104" t="str">
        <f t="shared" si="200"/>
        <v>×</v>
      </c>
      <c r="BY104" t="str">
        <f t="shared" si="201"/>
        <v>×</v>
      </c>
      <c r="CC104" t="str">
        <f t="shared" si="202"/>
        <v>×</v>
      </c>
      <c r="CG104" s="7" t="str">
        <f t="shared" si="203"/>
        <v>×</v>
      </c>
      <c r="CO104" t="str">
        <f t="shared" si="204"/>
        <v>×</v>
      </c>
      <c r="CS104" s="7" t="str">
        <f t="shared" si="205"/>
        <v>×</v>
      </c>
      <c r="CW104" t="str">
        <f t="shared" si="206"/>
        <v>×</v>
      </c>
      <c r="DA104" t="str">
        <f t="shared" si="207"/>
        <v>×</v>
      </c>
      <c r="DE104" t="str">
        <f t="shared" si="208"/>
        <v>×</v>
      </c>
      <c r="DI104" t="str">
        <f t="shared" si="209"/>
        <v>×</v>
      </c>
      <c r="DM104" t="str">
        <f t="shared" si="210"/>
        <v>×</v>
      </c>
      <c r="DQ104" t="str">
        <f t="shared" si="211"/>
        <v>×</v>
      </c>
      <c r="DU104" t="str">
        <f t="shared" si="212"/>
        <v>×</v>
      </c>
      <c r="DY104" t="str">
        <f t="shared" si="213"/>
        <v>×</v>
      </c>
      <c r="EC104" t="str">
        <f t="shared" si="214"/>
        <v>×</v>
      </c>
      <c r="EG104" t="str">
        <f t="shared" si="215"/>
        <v>×</v>
      </c>
      <c r="EK104" t="str">
        <f t="shared" si="216"/>
        <v>×</v>
      </c>
      <c r="EO104" t="str">
        <f t="shared" si="217"/>
        <v>×</v>
      </c>
      <c r="ES104" t="str">
        <f t="shared" si="218"/>
        <v>×</v>
      </c>
      <c r="EW104" t="str">
        <f t="shared" si="219"/>
        <v>×</v>
      </c>
      <c r="FA104" t="str">
        <f t="shared" si="220"/>
        <v>×</v>
      </c>
      <c r="FE104" t="str">
        <f t="shared" si="221"/>
        <v>×</v>
      </c>
      <c r="FI104" t="str">
        <f t="shared" si="222"/>
        <v>×</v>
      </c>
      <c r="FM104" t="str">
        <f t="shared" si="223"/>
        <v>×</v>
      </c>
      <c r="FQ104" t="str">
        <f t="shared" si="224"/>
        <v>×</v>
      </c>
      <c r="FU104" t="str">
        <f t="shared" si="225"/>
        <v>×</v>
      </c>
      <c r="FY104" t="str">
        <f t="shared" si="226"/>
        <v>×</v>
      </c>
      <c r="GC104" t="str">
        <f t="shared" si="227"/>
        <v>×</v>
      </c>
      <c r="GG104" t="str">
        <f t="shared" si="228"/>
        <v>×</v>
      </c>
      <c r="GK104" t="str">
        <f t="shared" si="229"/>
        <v>×</v>
      </c>
      <c r="GO104" t="str">
        <f t="shared" si="230"/>
        <v>×</v>
      </c>
      <c r="GS104" t="str">
        <f t="shared" si="231"/>
        <v>×</v>
      </c>
      <c r="GW104" t="str">
        <f t="shared" si="232"/>
        <v>×</v>
      </c>
      <c r="HA104" t="str">
        <f t="shared" si="233"/>
        <v>×</v>
      </c>
      <c r="HE104" t="str">
        <f t="shared" si="234"/>
        <v>×</v>
      </c>
      <c r="HI104" t="str">
        <f t="shared" si="235"/>
        <v>×</v>
      </c>
      <c r="HM104" t="str">
        <f t="shared" si="236"/>
        <v>×</v>
      </c>
      <c r="HQ104" t="str">
        <f t="shared" si="237"/>
        <v>×</v>
      </c>
      <c r="HU104" t="str">
        <f t="shared" si="238"/>
        <v>×</v>
      </c>
      <c r="HY104" t="str">
        <f t="shared" si="239"/>
        <v>×</v>
      </c>
      <c r="IC104" t="str">
        <f t="shared" si="240"/>
        <v>×</v>
      </c>
      <c r="IG104" t="str">
        <f t="shared" si="241"/>
        <v>×</v>
      </c>
      <c r="IK104" t="str">
        <f t="shared" si="242"/>
        <v>×</v>
      </c>
      <c r="IO104" t="str">
        <f t="shared" si="243"/>
        <v>×</v>
      </c>
      <c r="IS104" t="str">
        <f t="shared" si="244"/>
        <v>×</v>
      </c>
      <c r="IW104" t="str">
        <f t="shared" si="245"/>
        <v>×</v>
      </c>
      <c r="JD104" t="str">
        <f t="shared" si="246"/>
        <v>×</v>
      </c>
      <c r="JG104" t="str">
        <f t="shared" si="247"/>
        <v>×</v>
      </c>
    </row>
    <row r="105" spans="1:267">
      <c r="A105" s="10" t="s">
        <v>99</v>
      </c>
      <c r="B105">
        <v>1101</v>
      </c>
      <c r="C105" s="17">
        <v>1</v>
      </c>
      <c r="D105" s="17" t="s">
        <v>100</v>
      </c>
      <c r="E105" s="51" t="s">
        <v>366</v>
      </c>
      <c r="F105" s="52" t="s">
        <v>372</v>
      </c>
      <c r="G105" s="52" t="s">
        <v>373</v>
      </c>
      <c r="H105" s="11" t="s">
        <v>305</v>
      </c>
      <c r="I105" s="28"/>
      <c r="J105" s="12"/>
      <c r="K105" s="12"/>
      <c r="L105" s="12"/>
      <c r="M105" s="33"/>
      <c r="Q105" t="str">
        <f t="shared" si="186"/>
        <v>×</v>
      </c>
      <c r="U105" t="str">
        <f t="shared" si="187"/>
        <v>×</v>
      </c>
      <c r="Y105" t="str">
        <f t="shared" si="188"/>
        <v>×</v>
      </c>
      <c r="AC105" t="str">
        <f t="shared" si="189"/>
        <v>×</v>
      </c>
      <c r="AG105" t="str">
        <f t="shared" si="190"/>
        <v>×</v>
      </c>
      <c r="AK105" t="str">
        <f t="shared" si="191"/>
        <v>×</v>
      </c>
      <c r="AO105" t="str">
        <f t="shared" si="192"/>
        <v>×</v>
      </c>
      <c r="AS105" t="str">
        <f t="shared" si="193"/>
        <v>×</v>
      </c>
      <c r="AW105" t="str">
        <f t="shared" si="194"/>
        <v>×</v>
      </c>
      <c r="BA105" t="str">
        <f t="shared" si="195"/>
        <v>×</v>
      </c>
      <c r="BE105" t="str">
        <f t="shared" si="196"/>
        <v>×</v>
      </c>
      <c r="BI105" t="str">
        <f t="shared" si="197"/>
        <v>×</v>
      </c>
      <c r="BM105" t="str">
        <f t="shared" si="198"/>
        <v>×</v>
      </c>
      <c r="BQ105" t="str">
        <f t="shared" si="199"/>
        <v>×</v>
      </c>
      <c r="BU105" t="str">
        <f t="shared" si="200"/>
        <v>×</v>
      </c>
      <c r="BY105" t="str">
        <f t="shared" si="201"/>
        <v>×</v>
      </c>
      <c r="CC105" t="str">
        <f t="shared" si="202"/>
        <v>×</v>
      </c>
      <c r="CG105" s="7" t="str">
        <f t="shared" si="203"/>
        <v>×</v>
      </c>
      <c r="CO105" t="str">
        <f t="shared" si="204"/>
        <v>×</v>
      </c>
      <c r="CS105" s="7" t="str">
        <f t="shared" si="205"/>
        <v>×</v>
      </c>
      <c r="CW105" t="str">
        <f t="shared" si="206"/>
        <v>×</v>
      </c>
      <c r="DA105" t="str">
        <f t="shared" si="207"/>
        <v>×</v>
      </c>
      <c r="DE105" t="str">
        <f t="shared" si="208"/>
        <v>×</v>
      </c>
      <c r="DI105" t="str">
        <f t="shared" si="209"/>
        <v>×</v>
      </c>
      <c r="DM105" t="str">
        <f t="shared" si="210"/>
        <v>×</v>
      </c>
      <c r="DQ105" t="str">
        <f t="shared" si="211"/>
        <v>×</v>
      </c>
      <c r="DU105" t="str">
        <f t="shared" si="212"/>
        <v>×</v>
      </c>
      <c r="DY105" t="str">
        <f t="shared" si="213"/>
        <v>×</v>
      </c>
      <c r="EC105" t="str">
        <f t="shared" si="214"/>
        <v>×</v>
      </c>
      <c r="EG105" t="str">
        <f t="shared" si="215"/>
        <v>×</v>
      </c>
      <c r="EK105" t="str">
        <f t="shared" si="216"/>
        <v>×</v>
      </c>
      <c r="EO105" t="str">
        <f t="shared" si="217"/>
        <v>×</v>
      </c>
      <c r="ES105" t="str">
        <f t="shared" si="218"/>
        <v>×</v>
      </c>
      <c r="EW105" t="str">
        <f t="shared" si="219"/>
        <v>×</v>
      </c>
      <c r="FA105" t="str">
        <f t="shared" si="220"/>
        <v>×</v>
      </c>
      <c r="FE105" t="str">
        <f t="shared" si="221"/>
        <v>×</v>
      </c>
      <c r="FI105" t="str">
        <f t="shared" si="222"/>
        <v>×</v>
      </c>
      <c r="FM105" t="str">
        <f t="shared" si="223"/>
        <v>×</v>
      </c>
      <c r="FQ105" t="str">
        <f t="shared" si="224"/>
        <v>×</v>
      </c>
      <c r="FU105" t="str">
        <f t="shared" si="225"/>
        <v>×</v>
      </c>
      <c r="FY105" t="str">
        <f t="shared" si="226"/>
        <v>×</v>
      </c>
      <c r="GC105" t="str">
        <f t="shared" si="227"/>
        <v>×</v>
      </c>
      <c r="GG105" t="str">
        <f t="shared" si="228"/>
        <v>×</v>
      </c>
      <c r="GK105" t="str">
        <f t="shared" si="229"/>
        <v>×</v>
      </c>
      <c r="GO105" t="str">
        <f t="shared" si="230"/>
        <v>×</v>
      </c>
      <c r="GS105" t="str">
        <f t="shared" si="231"/>
        <v>×</v>
      </c>
      <c r="GW105" t="str">
        <f t="shared" si="232"/>
        <v>×</v>
      </c>
      <c r="HA105" t="str">
        <f t="shared" si="233"/>
        <v>×</v>
      </c>
      <c r="HE105" t="str">
        <f t="shared" si="234"/>
        <v>×</v>
      </c>
      <c r="HI105" t="str">
        <f t="shared" si="235"/>
        <v>×</v>
      </c>
      <c r="HM105" t="str">
        <f t="shared" si="236"/>
        <v>×</v>
      </c>
      <c r="HQ105" t="str">
        <f t="shared" si="237"/>
        <v>×</v>
      </c>
      <c r="HU105" t="str">
        <f t="shared" si="238"/>
        <v>×</v>
      </c>
      <c r="HY105" t="str">
        <f t="shared" si="239"/>
        <v>×</v>
      </c>
      <c r="IC105" t="str">
        <f t="shared" si="240"/>
        <v>×</v>
      </c>
      <c r="IG105" t="str">
        <f t="shared" si="241"/>
        <v>×</v>
      </c>
      <c r="IK105" t="str">
        <f t="shared" si="242"/>
        <v>×</v>
      </c>
      <c r="IO105" t="str">
        <f t="shared" si="243"/>
        <v>×</v>
      </c>
      <c r="IS105" t="str">
        <f t="shared" si="244"/>
        <v>×</v>
      </c>
      <c r="IW105" t="str">
        <f t="shared" si="245"/>
        <v>×</v>
      </c>
      <c r="JD105" t="str">
        <f t="shared" si="246"/>
        <v>×</v>
      </c>
      <c r="JG105" t="str">
        <f t="shared" si="247"/>
        <v>×</v>
      </c>
    </row>
    <row r="106" spans="1:267">
      <c r="A106" s="10" t="s">
        <v>99</v>
      </c>
      <c r="B106" s="22">
        <v>1102</v>
      </c>
      <c r="C106">
        <v>1</v>
      </c>
      <c r="D106" t="s">
        <v>100</v>
      </c>
      <c r="E106" t="s">
        <v>374</v>
      </c>
      <c r="F106" s="3" t="s">
        <v>375</v>
      </c>
      <c r="G106" s="11" t="s">
        <v>376</v>
      </c>
      <c r="H106" s="12" t="s">
        <v>133</v>
      </c>
      <c r="I106" s="32"/>
      <c r="J106" s="12"/>
      <c r="K106" s="12"/>
      <c r="L106" s="12"/>
      <c r="M106" s="33"/>
      <c r="Q106" t="str">
        <f t="shared" si="186"/>
        <v>×</v>
      </c>
      <c r="U106" t="str">
        <f t="shared" si="187"/>
        <v>×</v>
      </c>
      <c r="Y106" t="str">
        <f t="shared" si="188"/>
        <v>×</v>
      </c>
      <c r="AC106" t="str">
        <f t="shared" si="189"/>
        <v>×</v>
      </c>
      <c r="AG106" t="str">
        <f t="shared" si="190"/>
        <v>×</v>
      </c>
      <c r="AK106" t="str">
        <f t="shared" si="191"/>
        <v>×</v>
      </c>
      <c r="AO106" t="str">
        <f t="shared" si="192"/>
        <v>×</v>
      </c>
      <c r="AS106" t="str">
        <f t="shared" si="193"/>
        <v>×</v>
      </c>
      <c r="AW106" t="str">
        <f t="shared" si="194"/>
        <v>×</v>
      </c>
      <c r="BA106" t="str">
        <f t="shared" si="195"/>
        <v>×</v>
      </c>
      <c r="BE106" t="str">
        <f t="shared" si="196"/>
        <v>×</v>
      </c>
      <c r="BI106" t="str">
        <f t="shared" si="197"/>
        <v>×</v>
      </c>
      <c r="BM106" t="str">
        <f t="shared" si="198"/>
        <v>×</v>
      </c>
      <c r="BQ106" t="str">
        <f t="shared" si="199"/>
        <v>×</v>
      </c>
      <c r="BU106" t="str">
        <f t="shared" si="200"/>
        <v>×</v>
      </c>
      <c r="BY106" t="str">
        <f t="shared" si="201"/>
        <v>×</v>
      </c>
      <c r="CC106" t="str">
        <f t="shared" si="202"/>
        <v>×</v>
      </c>
      <c r="CG106" s="7" t="str">
        <f t="shared" si="203"/>
        <v>×</v>
      </c>
      <c r="CO106" t="str">
        <f t="shared" si="204"/>
        <v>×</v>
      </c>
      <c r="CS106" s="7" t="str">
        <f t="shared" si="205"/>
        <v>×</v>
      </c>
      <c r="CW106" t="str">
        <f t="shared" si="206"/>
        <v>×</v>
      </c>
      <c r="DA106" t="str">
        <f t="shared" si="207"/>
        <v>×</v>
      </c>
      <c r="DE106" t="str">
        <f t="shared" si="208"/>
        <v>×</v>
      </c>
      <c r="DI106" t="str">
        <f t="shared" si="209"/>
        <v>×</v>
      </c>
      <c r="DM106" t="str">
        <f t="shared" si="210"/>
        <v>×</v>
      </c>
      <c r="DQ106" t="str">
        <f t="shared" si="211"/>
        <v>×</v>
      </c>
      <c r="DU106" t="str">
        <f t="shared" si="212"/>
        <v>×</v>
      </c>
      <c r="DY106" t="str">
        <f t="shared" si="213"/>
        <v>×</v>
      </c>
      <c r="EC106" t="str">
        <f t="shared" si="214"/>
        <v>×</v>
      </c>
      <c r="EG106" t="str">
        <f t="shared" si="215"/>
        <v>×</v>
      </c>
      <c r="EK106" t="str">
        <f t="shared" si="216"/>
        <v>×</v>
      </c>
      <c r="EO106" t="str">
        <f t="shared" si="217"/>
        <v>×</v>
      </c>
      <c r="ES106" t="str">
        <f t="shared" si="218"/>
        <v>×</v>
      </c>
      <c r="EW106" t="str">
        <f t="shared" si="219"/>
        <v>×</v>
      </c>
      <c r="FA106" t="str">
        <f t="shared" si="220"/>
        <v>×</v>
      </c>
      <c r="FE106" t="str">
        <f t="shared" si="221"/>
        <v>×</v>
      </c>
      <c r="FI106" t="str">
        <f t="shared" si="222"/>
        <v>×</v>
      </c>
      <c r="FM106" t="str">
        <f t="shared" si="223"/>
        <v>×</v>
      </c>
      <c r="FQ106" t="str">
        <f t="shared" si="224"/>
        <v>×</v>
      </c>
      <c r="FU106" t="str">
        <f t="shared" si="225"/>
        <v>×</v>
      </c>
      <c r="FY106" t="str">
        <f t="shared" si="226"/>
        <v>×</v>
      </c>
      <c r="GC106" t="str">
        <f t="shared" si="227"/>
        <v>×</v>
      </c>
      <c r="GG106" t="str">
        <f t="shared" si="228"/>
        <v>×</v>
      </c>
      <c r="GK106" t="str">
        <f t="shared" si="229"/>
        <v>×</v>
      </c>
      <c r="GO106" t="str">
        <f t="shared" si="230"/>
        <v>×</v>
      </c>
      <c r="GS106" t="str">
        <f t="shared" si="231"/>
        <v>×</v>
      </c>
      <c r="GW106" t="str">
        <f t="shared" si="232"/>
        <v>×</v>
      </c>
      <c r="HA106" t="str">
        <f t="shared" si="233"/>
        <v>×</v>
      </c>
      <c r="HE106" t="str">
        <f t="shared" si="234"/>
        <v>×</v>
      </c>
      <c r="HI106" t="str">
        <f t="shared" si="235"/>
        <v>×</v>
      </c>
      <c r="HM106" t="str">
        <f t="shared" si="236"/>
        <v>×</v>
      </c>
      <c r="HQ106" t="str">
        <f t="shared" si="237"/>
        <v>×</v>
      </c>
      <c r="HU106" t="str">
        <f t="shared" si="238"/>
        <v>×</v>
      </c>
      <c r="HY106" t="str">
        <f t="shared" si="239"/>
        <v>×</v>
      </c>
      <c r="IC106" t="str">
        <f t="shared" si="240"/>
        <v>×</v>
      </c>
      <c r="IG106" t="str">
        <f t="shared" si="241"/>
        <v>×</v>
      </c>
      <c r="IK106" t="str">
        <f t="shared" si="242"/>
        <v>×</v>
      </c>
      <c r="IO106" t="str">
        <f t="shared" si="243"/>
        <v>×</v>
      </c>
      <c r="IS106" t="str">
        <f t="shared" si="244"/>
        <v>×</v>
      </c>
      <c r="IW106" t="str">
        <f t="shared" si="245"/>
        <v>×</v>
      </c>
      <c r="JD106" t="str">
        <f t="shared" si="246"/>
        <v>×</v>
      </c>
      <c r="JG106" t="str">
        <f t="shared" si="247"/>
        <v>×</v>
      </c>
    </row>
    <row r="107" spans="1:267">
      <c r="A107" s="10" t="s">
        <v>99</v>
      </c>
      <c r="B107">
        <v>1103</v>
      </c>
      <c r="C107">
        <v>1</v>
      </c>
      <c r="D107" t="s">
        <v>100</v>
      </c>
      <c r="E107" s="10" t="s">
        <v>377</v>
      </c>
      <c r="F107" s="11" t="s">
        <v>378</v>
      </c>
      <c r="G107" s="11" t="s">
        <v>379</v>
      </c>
      <c r="H107" s="11" t="s">
        <v>144</v>
      </c>
      <c r="I107" s="28"/>
      <c r="J107" s="12" t="s">
        <v>126</v>
      </c>
      <c r="K107" s="12"/>
      <c r="L107" s="12"/>
      <c r="M107" s="33"/>
      <c r="Q107" t="str">
        <f t="shared" si="186"/>
        <v>×</v>
      </c>
      <c r="U107" t="str">
        <f t="shared" si="187"/>
        <v>×</v>
      </c>
      <c r="Y107" t="str">
        <f t="shared" si="188"/>
        <v>×</v>
      </c>
      <c r="AC107" t="str">
        <f t="shared" si="189"/>
        <v>×</v>
      </c>
      <c r="AG107" t="str">
        <f t="shared" si="190"/>
        <v>×</v>
      </c>
      <c r="AK107" t="str">
        <f t="shared" si="191"/>
        <v>×</v>
      </c>
      <c r="AO107" t="str">
        <f t="shared" si="192"/>
        <v>×</v>
      </c>
      <c r="AR107" s="10" t="s">
        <v>99</v>
      </c>
      <c r="AS107" t="str">
        <f t="shared" si="193"/>
        <v/>
      </c>
      <c r="AW107" t="str">
        <f t="shared" si="194"/>
        <v>×</v>
      </c>
      <c r="BA107" t="str">
        <f t="shared" si="195"/>
        <v>×</v>
      </c>
      <c r="BE107" t="str">
        <f t="shared" si="196"/>
        <v>×</v>
      </c>
      <c r="BI107" t="str">
        <f t="shared" si="197"/>
        <v>×</v>
      </c>
      <c r="BM107" t="str">
        <f t="shared" si="198"/>
        <v>×</v>
      </c>
      <c r="BQ107" t="str">
        <f t="shared" si="199"/>
        <v>×</v>
      </c>
      <c r="BU107" t="str">
        <f t="shared" si="200"/>
        <v>×</v>
      </c>
      <c r="BY107" t="str">
        <f t="shared" si="201"/>
        <v>×</v>
      </c>
      <c r="CC107" t="str">
        <f t="shared" si="202"/>
        <v>×</v>
      </c>
      <c r="CG107" s="7" t="str">
        <f t="shared" si="203"/>
        <v>×</v>
      </c>
      <c r="CO107" t="str">
        <f t="shared" si="204"/>
        <v>×</v>
      </c>
      <c r="CS107" s="7" t="str">
        <f t="shared" si="205"/>
        <v>×</v>
      </c>
      <c r="CW107" t="str">
        <f t="shared" si="206"/>
        <v>×</v>
      </c>
      <c r="DA107" t="str">
        <f t="shared" si="207"/>
        <v>×</v>
      </c>
      <c r="DE107" t="str">
        <f t="shared" si="208"/>
        <v>×</v>
      </c>
      <c r="DI107" t="str">
        <f t="shared" si="209"/>
        <v>×</v>
      </c>
      <c r="DM107" t="str">
        <f t="shared" si="210"/>
        <v>×</v>
      </c>
      <c r="DQ107" t="str">
        <f t="shared" si="211"/>
        <v>×</v>
      </c>
      <c r="DU107" t="str">
        <f t="shared" si="212"/>
        <v>×</v>
      </c>
      <c r="DY107" t="str">
        <f t="shared" si="213"/>
        <v>×</v>
      </c>
      <c r="EB107" s="10" t="s">
        <v>136</v>
      </c>
      <c r="EC107" t="str">
        <f t="shared" si="214"/>
        <v/>
      </c>
      <c r="EG107" t="str">
        <f t="shared" si="215"/>
        <v>×</v>
      </c>
      <c r="EK107" t="str">
        <f t="shared" si="216"/>
        <v>×</v>
      </c>
      <c r="EO107" t="str">
        <f t="shared" si="217"/>
        <v>×</v>
      </c>
      <c r="ES107" t="str">
        <f t="shared" si="218"/>
        <v>×</v>
      </c>
      <c r="EW107" t="str">
        <f t="shared" si="219"/>
        <v>×</v>
      </c>
      <c r="FA107" t="str">
        <f t="shared" si="220"/>
        <v>×</v>
      </c>
      <c r="FE107" t="str">
        <f t="shared" si="221"/>
        <v>×</v>
      </c>
      <c r="FI107" t="str">
        <f t="shared" si="222"/>
        <v>×</v>
      </c>
      <c r="FM107" t="str">
        <f t="shared" si="223"/>
        <v>×</v>
      </c>
      <c r="FQ107" t="str">
        <f t="shared" si="224"/>
        <v>×</v>
      </c>
      <c r="FU107" t="str">
        <f t="shared" si="225"/>
        <v>×</v>
      </c>
      <c r="FY107" t="str">
        <f t="shared" si="226"/>
        <v>×</v>
      </c>
      <c r="GC107" t="str">
        <f t="shared" si="227"/>
        <v>×</v>
      </c>
      <c r="GG107" t="str">
        <f t="shared" si="228"/>
        <v>×</v>
      </c>
      <c r="GK107" t="str">
        <f t="shared" si="229"/>
        <v>×</v>
      </c>
      <c r="GO107" t="str">
        <f t="shared" si="230"/>
        <v>×</v>
      </c>
      <c r="GS107" t="str">
        <f t="shared" si="231"/>
        <v>×</v>
      </c>
      <c r="GW107" t="str">
        <f t="shared" si="232"/>
        <v>×</v>
      </c>
      <c r="HA107" t="str">
        <f t="shared" si="233"/>
        <v>×</v>
      </c>
      <c r="HE107" t="str">
        <f t="shared" si="234"/>
        <v>×</v>
      </c>
      <c r="HF107" s="10"/>
      <c r="HG107" s="10"/>
      <c r="HH107" s="10"/>
      <c r="HI107" t="str">
        <f t="shared" si="235"/>
        <v>×</v>
      </c>
      <c r="HM107" t="str">
        <f t="shared" si="236"/>
        <v>×</v>
      </c>
      <c r="HQ107" t="str">
        <f t="shared" si="237"/>
        <v>×</v>
      </c>
      <c r="HU107" t="str">
        <f t="shared" si="238"/>
        <v>×</v>
      </c>
      <c r="HY107" t="str">
        <f t="shared" si="239"/>
        <v>×</v>
      </c>
      <c r="IC107" t="str">
        <f t="shared" si="240"/>
        <v>×</v>
      </c>
      <c r="IG107" t="str">
        <f t="shared" si="241"/>
        <v>×</v>
      </c>
      <c r="IK107" t="str">
        <f t="shared" si="242"/>
        <v>×</v>
      </c>
      <c r="IO107" t="str">
        <f t="shared" si="243"/>
        <v>×</v>
      </c>
      <c r="IS107" t="str">
        <f t="shared" si="244"/>
        <v>×</v>
      </c>
      <c r="IW107" t="str">
        <f t="shared" si="245"/>
        <v>×</v>
      </c>
      <c r="JD107" t="str">
        <f t="shared" si="246"/>
        <v>×</v>
      </c>
      <c r="JG107" t="str">
        <f t="shared" si="247"/>
        <v>×</v>
      </c>
    </row>
    <row r="108" spans="1:268">
      <c r="A108" s="10" t="s">
        <v>99</v>
      </c>
      <c r="B108" s="22">
        <v>1104</v>
      </c>
      <c r="C108">
        <v>1</v>
      </c>
      <c r="D108" t="s">
        <v>100</v>
      </c>
      <c r="E108" s="10" t="s">
        <v>380</v>
      </c>
      <c r="F108" s="11" t="s">
        <v>381</v>
      </c>
      <c r="G108" s="11" t="s">
        <v>382</v>
      </c>
      <c r="H108" s="11" t="s">
        <v>383</v>
      </c>
      <c r="I108" s="28"/>
      <c r="J108" s="12" t="s">
        <v>126</v>
      </c>
      <c r="K108" s="12"/>
      <c r="L108" s="12"/>
      <c r="M108" s="33"/>
      <c r="Q108" t="str">
        <f t="shared" si="186"/>
        <v>×</v>
      </c>
      <c r="U108" t="str">
        <f t="shared" si="187"/>
        <v>×</v>
      </c>
      <c r="Y108" t="str">
        <f t="shared" si="188"/>
        <v>×</v>
      </c>
      <c r="AC108" t="str">
        <f t="shared" si="189"/>
        <v>×</v>
      </c>
      <c r="AG108" t="str">
        <f t="shared" si="190"/>
        <v>×</v>
      </c>
      <c r="AK108" t="str">
        <f t="shared" si="191"/>
        <v>×</v>
      </c>
      <c r="AO108" t="str">
        <f t="shared" si="192"/>
        <v>×</v>
      </c>
      <c r="AS108" t="str">
        <f t="shared" si="193"/>
        <v>×</v>
      </c>
      <c r="AW108" t="str">
        <f t="shared" si="194"/>
        <v>×</v>
      </c>
      <c r="BA108" t="str">
        <f t="shared" si="195"/>
        <v>×</v>
      </c>
      <c r="BE108" t="str">
        <f t="shared" si="196"/>
        <v>×</v>
      </c>
      <c r="BI108" t="str">
        <f t="shared" si="197"/>
        <v>×</v>
      </c>
      <c r="BM108" t="str">
        <f t="shared" si="198"/>
        <v>×</v>
      </c>
      <c r="BQ108" t="str">
        <f t="shared" si="199"/>
        <v>×</v>
      </c>
      <c r="BU108" t="str">
        <f t="shared" si="200"/>
        <v>×</v>
      </c>
      <c r="BY108" t="str">
        <f t="shared" si="201"/>
        <v>×</v>
      </c>
      <c r="CC108" t="str">
        <f t="shared" si="202"/>
        <v>×</v>
      </c>
      <c r="CG108" s="7" t="str">
        <f t="shared" si="203"/>
        <v>×</v>
      </c>
      <c r="CO108" t="str">
        <f t="shared" si="204"/>
        <v>×</v>
      </c>
      <c r="CS108" s="7" t="str">
        <f t="shared" si="205"/>
        <v>×</v>
      </c>
      <c r="CW108" t="str">
        <f t="shared" si="206"/>
        <v>×</v>
      </c>
      <c r="DA108" t="str">
        <f t="shared" si="207"/>
        <v>×</v>
      </c>
      <c r="DE108" t="str">
        <f t="shared" si="208"/>
        <v>×</v>
      </c>
      <c r="DI108" t="str">
        <f t="shared" si="209"/>
        <v>×</v>
      </c>
      <c r="DM108" t="str">
        <f t="shared" si="210"/>
        <v>×</v>
      </c>
      <c r="DQ108" t="str">
        <f t="shared" si="211"/>
        <v>×</v>
      </c>
      <c r="DU108" t="str">
        <f t="shared" si="212"/>
        <v>×</v>
      </c>
      <c r="DY108" t="str">
        <f t="shared" si="213"/>
        <v>×</v>
      </c>
      <c r="EC108" t="str">
        <f t="shared" si="214"/>
        <v>×</v>
      </c>
      <c r="EG108" t="str">
        <f t="shared" si="215"/>
        <v>×</v>
      </c>
      <c r="EK108" t="str">
        <f t="shared" si="216"/>
        <v>×</v>
      </c>
      <c r="EO108" t="str">
        <f t="shared" si="217"/>
        <v>×</v>
      </c>
      <c r="ES108" t="str">
        <f t="shared" si="218"/>
        <v>×</v>
      </c>
      <c r="EW108" t="str">
        <f t="shared" si="219"/>
        <v>×</v>
      </c>
      <c r="FA108" t="str">
        <f t="shared" si="220"/>
        <v>×</v>
      </c>
      <c r="FE108" t="str">
        <f t="shared" si="221"/>
        <v>×</v>
      </c>
      <c r="FI108" t="str">
        <f t="shared" si="222"/>
        <v>×</v>
      </c>
      <c r="FM108" t="str">
        <f t="shared" si="223"/>
        <v>×</v>
      </c>
      <c r="FQ108" t="str">
        <f t="shared" si="224"/>
        <v>×</v>
      </c>
      <c r="FU108" t="str">
        <f t="shared" si="225"/>
        <v>×</v>
      </c>
      <c r="FY108" t="str">
        <f t="shared" si="226"/>
        <v>×</v>
      </c>
      <c r="GC108" t="str">
        <f t="shared" si="227"/>
        <v>×</v>
      </c>
      <c r="GG108" t="str">
        <f t="shared" si="228"/>
        <v>×</v>
      </c>
      <c r="GK108" t="str">
        <f t="shared" si="229"/>
        <v>×</v>
      </c>
      <c r="GO108" t="str">
        <f t="shared" si="230"/>
        <v>×</v>
      </c>
      <c r="GS108" t="str">
        <f t="shared" si="231"/>
        <v>×</v>
      </c>
      <c r="GW108" t="str">
        <f t="shared" si="232"/>
        <v>×</v>
      </c>
      <c r="HA108" t="str">
        <f t="shared" si="233"/>
        <v>×</v>
      </c>
      <c r="HE108" t="str">
        <f t="shared" si="234"/>
        <v>×</v>
      </c>
      <c r="HI108" t="str">
        <f t="shared" si="235"/>
        <v>×</v>
      </c>
      <c r="HM108" t="str">
        <f t="shared" si="236"/>
        <v>×</v>
      </c>
      <c r="HQ108" t="str">
        <f t="shared" si="237"/>
        <v>×</v>
      </c>
      <c r="HU108" t="str">
        <f t="shared" si="238"/>
        <v>×</v>
      </c>
      <c r="HY108" t="str">
        <f t="shared" si="239"/>
        <v>×</v>
      </c>
      <c r="IC108" t="str">
        <f t="shared" si="240"/>
        <v>×</v>
      </c>
      <c r="IG108" t="str">
        <f t="shared" si="241"/>
        <v>×</v>
      </c>
      <c r="IK108" t="str">
        <f t="shared" si="242"/>
        <v>×</v>
      </c>
      <c r="IO108" t="str">
        <f t="shared" si="243"/>
        <v>×</v>
      </c>
      <c r="IS108" t="str">
        <f t="shared" si="244"/>
        <v>×</v>
      </c>
      <c r="IW108" t="str">
        <f t="shared" si="245"/>
        <v>×</v>
      </c>
      <c r="IX108" t="s">
        <v>136</v>
      </c>
      <c r="IZ108" s="10" t="s">
        <v>126</v>
      </c>
      <c r="JA108" s="10"/>
      <c r="JD108" t="str">
        <f t="shared" si="246"/>
        <v>×</v>
      </c>
      <c r="JG108" t="str">
        <f t="shared" si="247"/>
        <v>×</v>
      </c>
      <c r="JH108" s="10" t="s">
        <v>126</v>
      </c>
    </row>
    <row r="109" spans="1:268">
      <c r="A109" s="10" t="s">
        <v>99</v>
      </c>
      <c r="B109">
        <v>1105</v>
      </c>
      <c r="C109">
        <v>1</v>
      </c>
      <c r="D109" t="s">
        <v>100</v>
      </c>
      <c r="E109" s="10" t="s">
        <v>380</v>
      </c>
      <c r="F109" s="11" t="s">
        <v>384</v>
      </c>
      <c r="G109" s="11" t="s">
        <v>385</v>
      </c>
      <c r="H109" s="11" t="s">
        <v>386</v>
      </c>
      <c r="I109" s="28"/>
      <c r="J109" s="12" t="s">
        <v>126</v>
      </c>
      <c r="K109" s="12"/>
      <c r="L109" s="12"/>
      <c r="M109" s="33"/>
      <c r="Q109" t="str">
        <f t="shared" si="186"/>
        <v>×</v>
      </c>
      <c r="U109" t="str">
        <f t="shared" si="187"/>
        <v>×</v>
      </c>
      <c r="Y109" t="str">
        <f t="shared" si="188"/>
        <v>×</v>
      </c>
      <c r="AC109" t="str">
        <f t="shared" si="189"/>
        <v>×</v>
      </c>
      <c r="AG109" t="str">
        <f t="shared" si="190"/>
        <v>×</v>
      </c>
      <c r="AK109" t="str">
        <f t="shared" si="191"/>
        <v>×</v>
      </c>
      <c r="AO109" t="str">
        <f t="shared" si="192"/>
        <v>×</v>
      </c>
      <c r="AS109" t="str">
        <f t="shared" si="193"/>
        <v>×</v>
      </c>
      <c r="AW109" t="str">
        <f t="shared" si="194"/>
        <v>×</v>
      </c>
      <c r="BA109" t="str">
        <f t="shared" si="195"/>
        <v>×</v>
      </c>
      <c r="BE109" t="str">
        <f t="shared" si="196"/>
        <v>×</v>
      </c>
      <c r="BI109" t="str">
        <f t="shared" si="197"/>
        <v>×</v>
      </c>
      <c r="BM109" t="str">
        <f t="shared" si="198"/>
        <v>×</v>
      </c>
      <c r="BQ109" t="str">
        <f t="shared" si="199"/>
        <v>×</v>
      </c>
      <c r="BU109" t="str">
        <f t="shared" si="200"/>
        <v>×</v>
      </c>
      <c r="BY109" t="str">
        <f t="shared" si="201"/>
        <v>×</v>
      </c>
      <c r="CC109" t="str">
        <f t="shared" si="202"/>
        <v>×</v>
      </c>
      <c r="CG109" s="7" t="str">
        <f t="shared" si="203"/>
        <v>×</v>
      </c>
      <c r="CO109" t="str">
        <f t="shared" si="204"/>
        <v>×</v>
      </c>
      <c r="CS109" s="7" t="str">
        <f t="shared" si="205"/>
        <v>×</v>
      </c>
      <c r="CW109" t="str">
        <f t="shared" si="206"/>
        <v>×</v>
      </c>
      <c r="DA109" t="str">
        <f t="shared" si="207"/>
        <v>×</v>
      </c>
      <c r="DE109" t="str">
        <f t="shared" si="208"/>
        <v>×</v>
      </c>
      <c r="DI109" t="str">
        <f t="shared" si="209"/>
        <v>×</v>
      </c>
      <c r="DM109" t="str">
        <f t="shared" si="210"/>
        <v>×</v>
      </c>
      <c r="DQ109" t="str">
        <f t="shared" si="211"/>
        <v>×</v>
      </c>
      <c r="DU109" t="str">
        <f t="shared" si="212"/>
        <v>×</v>
      </c>
      <c r="DY109" t="str">
        <f t="shared" si="213"/>
        <v>×</v>
      </c>
      <c r="EC109" t="str">
        <f t="shared" si="214"/>
        <v>×</v>
      </c>
      <c r="EG109" t="str">
        <f t="shared" si="215"/>
        <v>×</v>
      </c>
      <c r="EK109" t="str">
        <f t="shared" si="216"/>
        <v>×</v>
      </c>
      <c r="EO109" t="str">
        <f t="shared" si="217"/>
        <v>×</v>
      </c>
      <c r="ES109" t="str">
        <f t="shared" si="218"/>
        <v>×</v>
      </c>
      <c r="EW109" t="str">
        <f t="shared" si="219"/>
        <v>×</v>
      </c>
      <c r="FA109" t="str">
        <f t="shared" si="220"/>
        <v>×</v>
      </c>
      <c r="FE109" t="str">
        <f t="shared" si="221"/>
        <v>×</v>
      </c>
      <c r="FI109" t="str">
        <f t="shared" si="222"/>
        <v>×</v>
      </c>
      <c r="FM109" t="str">
        <f t="shared" si="223"/>
        <v>×</v>
      </c>
      <c r="FQ109" t="str">
        <f t="shared" si="224"/>
        <v>×</v>
      </c>
      <c r="FU109" t="str">
        <f t="shared" si="225"/>
        <v>×</v>
      </c>
      <c r="FY109" t="str">
        <f t="shared" si="226"/>
        <v>×</v>
      </c>
      <c r="GC109" t="str">
        <f t="shared" si="227"/>
        <v>×</v>
      </c>
      <c r="GG109" t="str">
        <f t="shared" si="228"/>
        <v>×</v>
      </c>
      <c r="GK109" t="str">
        <f t="shared" si="229"/>
        <v>×</v>
      </c>
      <c r="GO109" t="str">
        <f t="shared" si="230"/>
        <v>×</v>
      </c>
      <c r="GS109" t="str">
        <f t="shared" si="231"/>
        <v>×</v>
      </c>
      <c r="GW109" t="str">
        <f t="shared" si="232"/>
        <v>×</v>
      </c>
      <c r="HA109" t="str">
        <f t="shared" si="233"/>
        <v>×</v>
      </c>
      <c r="HE109" t="str">
        <f t="shared" si="234"/>
        <v>×</v>
      </c>
      <c r="HI109" t="str">
        <f t="shared" si="235"/>
        <v>×</v>
      </c>
      <c r="HM109" t="str">
        <f t="shared" si="236"/>
        <v>×</v>
      </c>
      <c r="HQ109" t="str">
        <f t="shared" si="237"/>
        <v>×</v>
      </c>
      <c r="HU109" t="str">
        <f t="shared" si="238"/>
        <v>×</v>
      </c>
      <c r="HY109" t="str">
        <f t="shared" si="239"/>
        <v>×</v>
      </c>
      <c r="IC109" t="str">
        <f t="shared" si="240"/>
        <v>×</v>
      </c>
      <c r="IG109" t="str">
        <f t="shared" si="241"/>
        <v>×</v>
      </c>
      <c r="IK109" t="str">
        <f t="shared" si="242"/>
        <v>×</v>
      </c>
      <c r="IO109" t="str">
        <f t="shared" si="243"/>
        <v>×</v>
      </c>
      <c r="IS109" t="str">
        <f t="shared" si="244"/>
        <v>×</v>
      </c>
      <c r="IW109" t="str">
        <f t="shared" si="245"/>
        <v>×</v>
      </c>
      <c r="IX109" t="s">
        <v>136</v>
      </c>
      <c r="IZ109" s="10" t="s">
        <v>126</v>
      </c>
      <c r="JA109" s="10"/>
      <c r="JD109" t="str">
        <f t="shared" si="246"/>
        <v>×</v>
      </c>
      <c r="JG109" t="str">
        <f t="shared" si="247"/>
        <v>×</v>
      </c>
      <c r="JH109" s="10" t="s">
        <v>126</v>
      </c>
    </row>
    <row r="110" spans="1:267">
      <c r="A110" s="10" t="s">
        <v>99</v>
      </c>
      <c r="B110" s="22">
        <v>1106</v>
      </c>
      <c r="C110">
        <v>1</v>
      </c>
      <c r="D110" t="s">
        <v>100</v>
      </c>
      <c r="E110" s="10" t="s">
        <v>380</v>
      </c>
      <c r="F110" s="11" t="s">
        <v>387</v>
      </c>
      <c r="G110" s="11" t="s">
        <v>388</v>
      </c>
      <c r="H110" s="11" t="s">
        <v>108</v>
      </c>
      <c r="I110" s="28"/>
      <c r="J110" s="12" t="s">
        <v>136</v>
      </c>
      <c r="K110" s="12"/>
      <c r="L110" s="12"/>
      <c r="M110" s="33"/>
      <c r="Q110" t="str">
        <f t="shared" si="186"/>
        <v>×</v>
      </c>
      <c r="U110" t="str">
        <f t="shared" si="187"/>
        <v>×</v>
      </c>
      <c r="Y110" t="str">
        <f t="shared" si="188"/>
        <v>×</v>
      </c>
      <c r="AC110" t="str">
        <f t="shared" si="189"/>
        <v>×</v>
      </c>
      <c r="AG110" t="str">
        <f t="shared" si="190"/>
        <v>×</v>
      </c>
      <c r="AK110" t="str">
        <f t="shared" si="191"/>
        <v>×</v>
      </c>
      <c r="AO110" t="str">
        <f t="shared" si="192"/>
        <v>×</v>
      </c>
      <c r="AS110" t="str">
        <f t="shared" si="193"/>
        <v>×</v>
      </c>
      <c r="AW110" t="str">
        <f t="shared" si="194"/>
        <v>×</v>
      </c>
      <c r="BA110" t="str">
        <f t="shared" si="195"/>
        <v>×</v>
      </c>
      <c r="BE110" t="str">
        <f t="shared" si="196"/>
        <v>×</v>
      </c>
      <c r="BI110" t="str">
        <f t="shared" si="197"/>
        <v>×</v>
      </c>
      <c r="BM110" t="str">
        <f t="shared" si="198"/>
        <v>×</v>
      </c>
      <c r="BQ110" t="str">
        <f t="shared" si="199"/>
        <v>×</v>
      </c>
      <c r="BU110" t="str">
        <f t="shared" si="200"/>
        <v>×</v>
      </c>
      <c r="BY110" t="str">
        <f t="shared" si="201"/>
        <v>×</v>
      </c>
      <c r="CC110" t="str">
        <f t="shared" si="202"/>
        <v>×</v>
      </c>
      <c r="CG110" s="7" t="str">
        <f t="shared" si="203"/>
        <v>×</v>
      </c>
      <c r="CO110" t="str">
        <f t="shared" si="204"/>
        <v>×</v>
      </c>
      <c r="CS110" s="7" t="str">
        <f t="shared" si="205"/>
        <v>×</v>
      </c>
      <c r="CW110" t="str">
        <f t="shared" si="206"/>
        <v>×</v>
      </c>
      <c r="DA110" t="str">
        <f t="shared" si="207"/>
        <v>×</v>
      </c>
      <c r="DE110" t="str">
        <f t="shared" si="208"/>
        <v>×</v>
      </c>
      <c r="DI110" t="str">
        <f t="shared" si="209"/>
        <v>×</v>
      </c>
      <c r="DJ110" s="10" t="s">
        <v>136</v>
      </c>
      <c r="DM110" t="str">
        <f t="shared" si="210"/>
        <v/>
      </c>
      <c r="DQ110" t="str">
        <f t="shared" si="211"/>
        <v>×</v>
      </c>
      <c r="DU110" t="str">
        <f t="shared" si="212"/>
        <v>×</v>
      </c>
      <c r="DY110" t="str">
        <f t="shared" si="213"/>
        <v>×</v>
      </c>
      <c r="EC110" t="str">
        <f t="shared" si="214"/>
        <v>×</v>
      </c>
      <c r="EG110" t="str">
        <f t="shared" si="215"/>
        <v>×</v>
      </c>
      <c r="EK110" t="str">
        <f t="shared" si="216"/>
        <v>×</v>
      </c>
      <c r="EO110" t="str">
        <f t="shared" si="217"/>
        <v>×</v>
      </c>
      <c r="ES110" t="str">
        <f t="shared" si="218"/>
        <v>×</v>
      </c>
      <c r="EW110" t="str">
        <f t="shared" si="219"/>
        <v>×</v>
      </c>
      <c r="FA110" t="str">
        <f t="shared" si="220"/>
        <v>×</v>
      </c>
      <c r="FE110" t="str">
        <f t="shared" si="221"/>
        <v>×</v>
      </c>
      <c r="FI110" t="str">
        <f t="shared" si="222"/>
        <v>×</v>
      </c>
      <c r="FM110" t="str">
        <f t="shared" si="223"/>
        <v>×</v>
      </c>
      <c r="FQ110" t="str">
        <f t="shared" si="224"/>
        <v>×</v>
      </c>
      <c r="FU110" t="str">
        <f t="shared" si="225"/>
        <v>×</v>
      </c>
      <c r="FY110" t="str">
        <f t="shared" si="226"/>
        <v>×</v>
      </c>
      <c r="GC110" t="str">
        <f t="shared" si="227"/>
        <v>×</v>
      </c>
      <c r="GG110" t="str">
        <f t="shared" si="228"/>
        <v>×</v>
      </c>
      <c r="GK110" t="str">
        <f t="shared" si="229"/>
        <v>×</v>
      </c>
      <c r="GO110" t="str">
        <f t="shared" si="230"/>
        <v>×</v>
      </c>
      <c r="GS110" t="str">
        <f t="shared" si="231"/>
        <v>×</v>
      </c>
      <c r="GW110" t="str">
        <f t="shared" si="232"/>
        <v>×</v>
      </c>
      <c r="HA110" t="str">
        <f t="shared" si="233"/>
        <v>×</v>
      </c>
      <c r="HE110" t="str">
        <f t="shared" si="234"/>
        <v>×</v>
      </c>
      <c r="HI110" t="str">
        <f t="shared" si="235"/>
        <v>×</v>
      </c>
      <c r="HM110" t="str">
        <f t="shared" si="236"/>
        <v>×</v>
      </c>
      <c r="HQ110" t="str">
        <f t="shared" si="237"/>
        <v>×</v>
      </c>
      <c r="HU110" t="str">
        <f t="shared" si="238"/>
        <v>×</v>
      </c>
      <c r="HY110" t="str">
        <f t="shared" si="239"/>
        <v>×</v>
      </c>
      <c r="IC110" t="str">
        <f t="shared" si="240"/>
        <v>×</v>
      </c>
      <c r="IG110" t="str">
        <f t="shared" si="241"/>
        <v>×</v>
      </c>
      <c r="IK110" t="str">
        <f t="shared" si="242"/>
        <v>×</v>
      </c>
      <c r="IO110" t="str">
        <f t="shared" si="243"/>
        <v>×</v>
      </c>
      <c r="IS110" t="str">
        <f t="shared" si="244"/>
        <v>×</v>
      </c>
      <c r="IW110" t="str">
        <f t="shared" si="245"/>
        <v>×</v>
      </c>
      <c r="JD110" t="str">
        <f t="shared" si="246"/>
        <v>×</v>
      </c>
      <c r="JG110" t="str">
        <f t="shared" si="247"/>
        <v>×</v>
      </c>
    </row>
    <row r="111" spans="1:267">
      <c r="A111" s="10" t="s">
        <v>99</v>
      </c>
      <c r="B111">
        <v>1107</v>
      </c>
      <c r="C111">
        <v>1</v>
      </c>
      <c r="D111" t="s">
        <v>100</v>
      </c>
      <c r="E111" s="10" t="s">
        <v>380</v>
      </c>
      <c r="F111" s="11" t="s">
        <v>389</v>
      </c>
      <c r="G111" s="11" t="s">
        <v>390</v>
      </c>
      <c r="H111" s="11" t="s">
        <v>108</v>
      </c>
      <c r="I111" s="28"/>
      <c r="J111" s="12" t="s">
        <v>136</v>
      </c>
      <c r="K111" s="12"/>
      <c r="L111" s="12"/>
      <c r="M111" s="33"/>
      <c r="Q111" t="str">
        <f t="shared" si="186"/>
        <v>×</v>
      </c>
      <c r="U111" t="str">
        <f t="shared" si="187"/>
        <v>×</v>
      </c>
      <c r="Y111" t="str">
        <f t="shared" si="188"/>
        <v>×</v>
      </c>
      <c r="AC111" t="str">
        <f t="shared" si="189"/>
        <v>×</v>
      </c>
      <c r="AG111" t="str">
        <f t="shared" si="190"/>
        <v>×</v>
      </c>
      <c r="AK111" t="str">
        <f t="shared" si="191"/>
        <v>×</v>
      </c>
      <c r="AO111" t="str">
        <f t="shared" si="192"/>
        <v>×</v>
      </c>
      <c r="AS111" t="str">
        <f t="shared" si="193"/>
        <v>×</v>
      </c>
      <c r="AW111" t="str">
        <f t="shared" si="194"/>
        <v>×</v>
      </c>
      <c r="BA111" t="str">
        <f t="shared" si="195"/>
        <v>×</v>
      </c>
      <c r="BE111" t="str">
        <f t="shared" si="196"/>
        <v>×</v>
      </c>
      <c r="BI111" t="str">
        <f t="shared" si="197"/>
        <v>×</v>
      </c>
      <c r="BM111" t="str">
        <f t="shared" si="198"/>
        <v>×</v>
      </c>
      <c r="BQ111" t="str">
        <f t="shared" si="199"/>
        <v>×</v>
      </c>
      <c r="BU111" t="str">
        <f t="shared" si="200"/>
        <v>×</v>
      </c>
      <c r="BY111" t="str">
        <f t="shared" si="201"/>
        <v>×</v>
      </c>
      <c r="CC111" t="str">
        <f t="shared" si="202"/>
        <v>×</v>
      </c>
      <c r="CG111" s="7" t="str">
        <f t="shared" si="203"/>
        <v>×</v>
      </c>
      <c r="CO111" t="str">
        <f t="shared" si="204"/>
        <v>×</v>
      </c>
      <c r="CS111" s="7" t="str">
        <f t="shared" si="205"/>
        <v>×</v>
      </c>
      <c r="CW111" t="str">
        <f t="shared" si="206"/>
        <v>×</v>
      </c>
      <c r="DA111" t="str">
        <f t="shared" si="207"/>
        <v>×</v>
      </c>
      <c r="DE111" t="str">
        <f t="shared" si="208"/>
        <v>×</v>
      </c>
      <c r="DI111" t="str">
        <f t="shared" si="209"/>
        <v>×</v>
      </c>
      <c r="DJ111" s="10" t="s">
        <v>136</v>
      </c>
      <c r="DM111" t="str">
        <f t="shared" si="210"/>
        <v/>
      </c>
      <c r="DQ111" t="str">
        <f t="shared" si="211"/>
        <v>×</v>
      </c>
      <c r="DU111" t="str">
        <f t="shared" si="212"/>
        <v>×</v>
      </c>
      <c r="DY111" t="str">
        <f t="shared" si="213"/>
        <v>×</v>
      </c>
      <c r="EC111" t="str">
        <f t="shared" si="214"/>
        <v>×</v>
      </c>
      <c r="EG111" t="str">
        <f t="shared" si="215"/>
        <v>×</v>
      </c>
      <c r="EK111" t="str">
        <f t="shared" si="216"/>
        <v>×</v>
      </c>
      <c r="EO111" t="str">
        <f t="shared" si="217"/>
        <v>×</v>
      </c>
      <c r="ES111" t="str">
        <f t="shared" si="218"/>
        <v>×</v>
      </c>
      <c r="EW111" t="str">
        <f t="shared" si="219"/>
        <v>×</v>
      </c>
      <c r="FA111" t="str">
        <f t="shared" si="220"/>
        <v>×</v>
      </c>
      <c r="FE111" t="str">
        <f t="shared" si="221"/>
        <v>×</v>
      </c>
      <c r="FI111" t="str">
        <f t="shared" si="222"/>
        <v>×</v>
      </c>
      <c r="FM111" t="str">
        <f t="shared" si="223"/>
        <v>×</v>
      </c>
      <c r="FQ111" t="str">
        <f t="shared" si="224"/>
        <v>×</v>
      </c>
      <c r="FU111" t="str">
        <f t="shared" si="225"/>
        <v>×</v>
      </c>
      <c r="FY111" t="str">
        <f t="shared" si="226"/>
        <v>×</v>
      </c>
      <c r="GC111" t="str">
        <f t="shared" si="227"/>
        <v>×</v>
      </c>
      <c r="GG111" t="str">
        <f t="shared" si="228"/>
        <v>×</v>
      </c>
      <c r="GK111" t="str">
        <f t="shared" si="229"/>
        <v>×</v>
      </c>
      <c r="GO111" t="str">
        <f t="shared" si="230"/>
        <v>×</v>
      </c>
      <c r="GS111" t="str">
        <f t="shared" si="231"/>
        <v>×</v>
      </c>
      <c r="GW111" t="str">
        <f t="shared" si="232"/>
        <v>×</v>
      </c>
      <c r="HA111" t="str">
        <f t="shared" si="233"/>
        <v>×</v>
      </c>
      <c r="HE111" t="str">
        <f t="shared" si="234"/>
        <v>×</v>
      </c>
      <c r="HI111" t="str">
        <f t="shared" si="235"/>
        <v>×</v>
      </c>
      <c r="HM111" t="str">
        <f t="shared" si="236"/>
        <v>×</v>
      </c>
      <c r="HQ111" t="str">
        <f t="shared" si="237"/>
        <v>×</v>
      </c>
      <c r="HU111" t="str">
        <f t="shared" si="238"/>
        <v>×</v>
      </c>
      <c r="HY111" t="str">
        <f t="shared" si="239"/>
        <v>×</v>
      </c>
      <c r="IC111" t="str">
        <f t="shared" si="240"/>
        <v>×</v>
      </c>
      <c r="IG111" t="str">
        <f t="shared" si="241"/>
        <v>×</v>
      </c>
      <c r="IK111" t="str">
        <f t="shared" si="242"/>
        <v>×</v>
      </c>
      <c r="IO111" t="str">
        <f t="shared" si="243"/>
        <v>×</v>
      </c>
      <c r="IS111" t="str">
        <f t="shared" si="244"/>
        <v>×</v>
      </c>
      <c r="IW111" t="str">
        <f t="shared" si="245"/>
        <v>×</v>
      </c>
      <c r="JD111" t="str">
        <f t="shared" si="246"/>
        <v>×</v>
      </c>
      <c r="JG111" t="str">
        <f t="shared" si="247"/>
        <v>×</v>
      </c>
    </row>
    <row r="112" spans="1:267">
      <c r="A112" s="10" t="s">
        <v>99</v>
      </c>
      <c r="B112" s="22">
        <v>1108</v>
      </c>
      <c r="C112">
        <v>1</v>
      </c>
      <c r="D112" t="s">
        <v>100</v>
      </c>
      <c r="E112" s="10" t="s">
        <v>380</v>
      </c>
      <c r="F112" s="11" t="s">
        <v>391</v>
      </c>
      <c r="G112" s="11" t="s">
        <v>392</v>
      </c>
      <c r="H112" s="11" t="s">
        <v>393</v>
      </c>
      <c r="I112" s="28"/>
      <c r="J112" s="10" t="s">
        <v>126</v>
      </c>
      <c r="K112" s="12"/>
      <c r="L112" s="12"/>
      <c r="M112" s="33"/>
      <c r="Q112" t="str">
        <f t="shared" si="186"/>
        <v>×</v>
      </c>
      <c r="U112" t="str">
        <f t="shared" si="187"/>
        <v>×</v>
      </c>
      <c r="Y112" t="str">
        <f t="shared" si="188"/>
        <v>×</v>
      </c>
      <c r="AC112" t="str">
        <f t="shared" si="189"/>
        <v>×</v>
      </c>
      <c r="AG112" t="str">
        <f t="shared" si="190"/>
        <v>×</v>
      </c>
      <c r="AK112" t="str">
        <f t="shared" si="191"/>
        <v>×</v>
      </c>
      <c r="AO112" t="str">
        <f t="shared" si="192"/>
        <v>×</v>
      </c>
      <c r="AS112" t="str">
        <f t="shared" si="193"/>
        <v>×</v>
      </c>
      <c r="AW112" t="str">
        <f t="shared" si="194"/>
        <v>×</v>
      </c>
      <c r="BA112" t="str">
        <f t="shared" si="195"/>
        <v>×</v>
      </c>
      <c r="BE112" t="str">
        <f t="shared" si="196"/>
        <v>×</v>
      </c>
      <c r="BI112" t="str">
        <f t="shared" si="197"/>
        <v>×</v>
      </c>
      <c r="BM112" t="str">
        <f t="shared" si="198"/>
        <v>×</v>
      </c>
      <c r="BQ112" t="str">
        <f t="shared" si="199"/>
        <v>×</v>
      </c>
      <c r="BU112" t="str">
        <f t="shared" si="200"/>
        <v>×</v>
      </c>
      <c r="BY112" t="str">
        <f t="shared" si="201"/>
        <v>×</v>
      </c>
      <c r="CC112" t="str">
        <f t="shared" si="202"/>
        <v>×</v>
      </c>
      <c r="CG112" s="7" t="str">
        <f t="shared" si="203"/>
        <v>×</v>
      </c>
      <c r="CO112" t="str">
        <f t="shared" si="204"/>
        <v>×</v>
      </c>
      <c r="CS112" s="7" t="str">
        <f t="shared" si="205"/>
        <v>×</v>
      </c>
      <c r="CW112" t="str">
        <f t="shared" si="206"/>
        <v>×</v>
      </c>
      <c r="DA112" t="str">
        <f t="shared" si="207"/>
        <v>×</v>
      </c>
      <c r="DE112" t="str">
        <f t="shared" si="208"/>
        <v>×</v>
      </c>
      <c r="DI112" t="str">
        <f t="shared" si="209"/>
        <v>×</v>
      </c>
      <c r="DM112" t="str">
        <f t="shared" si="210"/>
        <v>×</v>
      </c>
      <c r="DQ112" t="str">
        <f t="shared" si="211"/>
        <v>×</v>
      </c>
      <c r="DU112" t="str">
        <f t="shared" si="212"/>
        <v>×</v>
      </c>
      <c r="DY112" t="str">
        <f t="shared" si="213"/>
        <v>×</v>
      </c>
      <c r="EC112" t="str">
        <f t="shared" si="214"/>
        <v>×</v>
      </c>
      <c r="EG112" t="str">
        <f t="shared" si="215"/>
        <v>×</v>
      </c>
      <c r="EK112" t="str">
        <f t="shared" si="216"/>
        <v>×</v>
      </c>
      <c r="EO112" t="str">
        <f t="shared" si="217"/>
        <v>×</v>
      </c>
      <c r="ES112" t="str">
        <f t="shared" si="218"/>
        <v>×</v>
      </c>
      <c r="EW112" t="str">
        <f t="shared" si="219"/>
        <v>×</v>
      </c>
      <c r="FA112" t="str">
        <f t="shared" si="220"/>
        <v>×</v>
      </c>
      <c r="FE112" t="str">
        <f t="shared" si="221"/>
        <v>×</v>
      </c>
      <c r="FI112" t="str">
        <f t="shared" si="222"/>
        <v>×</v>
      </c>
      <c r="FM112" t="str">
        <f t="shared" si="223"/>
        <v>×</v>
      </c>
      <c r="FQ112" t="str">
        <f t="shared" si="224"/>
        <v>×</v>
      </c>
      <c r="FU112" t="str">
        <f t="shared" si="225"/>
        <v>×</v>
      </c>
      <c r="FY112" t="str">
        <f t="shared" si="226"/>
        <v>×</v>
      </c>
      <c r="GC112" t="str">
        <f t="shared" si="227"/>
        <v>×</v>
      </c>
      <c r="GG112" t="str">
        <f t="shared" si="228"/>
        <v>×</v>
      </c>
      <c r="GK112" t="str">
        <f t="shared" si="229"/>
        <v>×</v>
      </c>
      <c r="GO112" t="str">
        <f t="shared" si="230"/>
        <v>×</v>
      </c>
      <c r="GS112" t="str">
        <f t="shared" si="231"/>
        <v>×</v>
      </c>
      <c r="GW112" t="str">
        <f t="shared" si="232"/>
        <v>×</v>
      </c>
      <c r="HA112" t="str">
        <f t="shared" si="233"/>
        <v>×</v>
      </c>
      <c r="HE112" t="str">
        <f t="shared" si="234"/>
        <v>×</v>
      </c>
      <c r="HI112" t="str">
        <f t="shared" si="235"/>
        <v>×</v>
      </c>
      <c r="HM112" t="str">
        <f t="shared" si="236"/>
        <v>×</v>
      </c>
      <c r="HQ112" t="str">
        <f t="shared" si="237"/>
        <v>×</v>
      </c>
      <c r="HU112" t="str">
        <f t="shared" si="238"/>
        <v>×</v>
      </c>
      <c r="HY112" t="str">
        <f t="shared" si="239"/>
        <v>×</v>
      </c>
      <c r="IC112" t="str">
        <f t="shared" si="240"/>
        <v>×</v>
      </c>
      <c r="IE112" t="s">
        <v>126</v>
      </c>
      <c r="IG112" t="str">
        <f t="shared" si="241"/>
        <v/>
      </c>
      <c r="IK112" t="str">
        <f t="shared" si="242"/>
        <v>×</v>
      </c>
      <c r="IO112" t="str">
        <f t="shared" si="243"/>
        <v>×</v>
      </c>
      <c r="IS112" t="str">
        <f t="shared" si="244"/>
        <v>×</v>
      </c>
      <c r="IW112" t="str">
        <f t="shared" si="245"/>
        <v>×</v>
      </c>
      <c r="JD112" t="str">
        <f t="shared" si="246"/>
        <v>×</v>
      </c>
      <c r="JG112" t="str">
        <f t="shared" si="247"/>
        <v>×</v>
      </c>
    </row>
    <row r="113" spans="1:267">
      <c r="A113" s="10" t="s">
        <v>99</v>
      </c>
      <c r="B113">
        <v>1109</v>
      </c>
      <c r="C113">
        <v>1</v>
      </c>
      <c r="D113" t="s">
        <v>100</v>
      </c>
      <c r="E113" s="10" t="s">
        <v>380</v>
      </c>
      <c r="F113" s="11" t="s">
        <v>394</v>
      </c>
      <c r="G113" s="11" t="s">
        <v>395</v>
      </c>
      <c r="H113" s="11" t="s">
        <v>116</v>
      </c>
      <c r="I113" s="28"/>
      <c r="J113" s="12"/>
      <c r="K113" s="12"/>
      <c r="L113" s="12"/>
      <c r="M113" s="33"/>
      <c r="Q113" t="str">
        <f t="shared" si="186"/>
        <v>×</v>
      </c>
      <c r="U113" t="str">
        <f t="shared" si="187"/>
        <v>×</v>
      </c>
      <c r="Y113" t="str">
        <f t="shared" si="188"/>
        <v>×</v>
      </c>
      <c r="AC113" t="str">
        <f t="shared" si="189"/>
        <v>×</v>
      </c>
      <c r="AG113" t="str">
        <f t="shared" si="190"/>
        <v>×</v>
      </c>
      <c r="AK113" t="str">
        <f t="shared" si="191"/>
        <v>×</v>
      </c>
      <c r="AO113" t="str">
        <f t="shared" si="192"/>
        <v>×</v>
      </c>
      <c r="AS113" t="str">
        <f t="shared" si="193"/>
        <v>×</v>
      </c>
      <c r="AW113" t="str">
        <f t="shared" si="194"/>
        <v>×</v>
      </c>
      <c r="BA113" t="str">
        <f t="shared" si="195"/>
        <v>×</v>
      </c>
      <c r="BE113" t="str">
        <f t="shared" si="196"/>
        <v>×</v>
      </c>
      <c r="BI113" t="str">
        <f t="shared" si="197"/>
        <v>×</v>
      </c>
      <c r="BM113" t="str">
        <f t="shared" si="198"/>
        <v>×</v>
      </c>
      <c r="BQ113" t="str">
        <f t="shared" si="199"/>
        <v>×</v>
      </c>
      <c r="BU113" t="str">
        <f t="shared" si="200"/>
        <v>×</v>
      </c>
      <c r="BY113" t="str">
        <f t="shared" si="201"/>
        <v>×</v>
      </c>
      <c r="CC113" t="str">
        <f t="shared" si="202"/>
        <v>×</v>
      </c>
      <c r="CG113" s="7" t="str">
        <f t="shared" si="203"/>
        <v>×</v>
      </c>
      <c r="CO113" t="str">
        <f t="shared" si="204"/>
        <v>×</v>
      </c>
      <c r="CS113" s="7" t="str">
        <f t="shared" si="205"/>
        <v>×</v>
      </c>
      <c r="CW113" t="str">
        <f t="shared" si="206"/>
        <v>×</v>
      </c>
      <c r="DA113" t="str">
        <f t="shared" si="207"/>
        <v>×</v>
      </c>
      <c r="DE113" t="str">
        <f t="shared" si="208"/>
        <v>×</v>
      </c>
      <c r="DI113" t="str">
        <f t="shared" si="209"/>
        <v>×</v>
      </c>
      <c r="DM113" t="str">
        <f t="shared" si="210"/>
        <v>×</v>
      </c>
      <c r="DQ113" t="str">
        <f t="shared" si="211"/>
        <v>×</v>
      </c>
      <c r="DU113" t="str">
        <f t="shared" si="212"/>
        <v>×</v>
      </c>
      <c r="DY113" t="str">
        <f t="shared" si="213"/>
        <v>×</v>
      </c>
      <c r="EC113" t="str">
        <f t="shared" si="214"/>
        <v>×</v>
      </c>
      <c r="EG113" t="str">
        <f t="shared" si="215"/>
        <v>×</v>
      </c>
      <c r="EK113" t="str">
        <f t="shared" si="216"/>
        <v>×</v>
      </c>
      <c r="EO113" t="str">
        <f t="shared" si="217"/>
        <v>×</v>
      </c>
      <c r="ES113" t="str">
        <f t="shared" si="218"/>
        <v>×</v>
      </c>
      <c r="EW113" t="str">
        <f t="shared" si="219"/>
        <v>×</v>
      </c>
      <c r="FA113" t="str">
        <f t="shared" si="220"/>
        <v>×</v>
      </c>
      <c r="FE113" t="str">
        <f t="shared" si="221"/>
        <v>×</v>
      </c>
      <c r="FI113" t="str">
        <f t="shared" si="222"/>
        <v>×</v>
      </c>
      <c r="FM113" t="str">
        <f t="shared" si="223"/>
        <v>×</v>
      </c>
      <c r="FQ113" t="str">
        <f t="shared" si="224"/>
        <v>×</v>
      </c>
      <c r="FU113" t="str">
        <f t="shared" si="225"/>
        <v>×</v>
      </c>
      <c r="FY113" t="str">
        <f t="shared" si="226"/>
        <v>×</v>
      </c>
      <c r="GC113" t="str">
        <f t="shared" si="227"/>
        <v>×</v>
      </c>
      <c r="GG113" t="str">
        <f t="shared" si="228"/>
        <v>×</v>
      </c>
      <c r="GK113" t="str">
        <f t="shared" si="229"/>
        <v>×</v>
      </c>
      <c r="GO113" t="str">
        <f t="shared" si="230"/>
        <v>×</v>
      </c>
      <c r="GS113" t="str">
        <f t="shared" si="231"/>
        <v>×</v>
      </c>
      <c r="GW113" t="str">
        <f t="shared" si="232"/>
        <v>×</v>
      </c>
      <c r="HA113" t="str">
        <f t="shared" si="233"/>
        <v>×</v>
      </c>
      <c r="HE113" t="str">
        <f t="shared" si="234"/>
        <v>×</v>
      </c>
      <c r="HI113" t="str">
        <f t="shared" si="235"/>
        <v>×</v>
      </c>
      <c r="HM113" t="str">
        <f t="shared" si="236"/>
        <v>×</v>
      </c>
      <c r="HQ113" t="str">
        <f t="shared" si="237"/>
        <v>×</v>
      </c>
      <c r="HU113" t="str">
        <f t="shared" si="238"/>
        <v>×</v>
      </c>
      <c r="HY113" t="str">
        <f t="shared" si="239"/>
        <v>×</v>
      </c>
      <c r="IC113" t="str">
        <f t="shared" si="240"/>
        <v>×</v>
      </c>
      <c r="IG113" t="str">
        <f t="shared" si="241"/>
        <v>×</v>
      </c>
      <c r="IK113" t="str">
        <f t="shared" si="242"/>
        <v>×</v>
      </c>
      <c r="IO113" t="str">
        <f t="shared" si="243"/>
        <v>×</v>
      </c>
      <c r="IS113" t="str">
        <f t="shared" si="244"/>
        <v>×</v>
      </c>
      <c r="IW113" t="str">
        <f t="shared" si="245"/>
        <v>×</v>
      </c>
      <c r="JD113" t="str">
        <f t="shared" si="246"/>
        <v>×</v>
      </c>
      <c r="JG113" t="str">
        <f t="shared" si="247"/>
        <v>×</v>
      </c>
    </row>
    <row r="114" spans="1:267">
      <c r="A114" s="10" t="s">
        <v>99</v>
      </c>
      <c r="B114" s="22">
        <v>1110</v>
      </c>
      <c r="C114">
        <v>1</v>
      </c>
      <c r="D114" t="s">
        <v>100</v>
      </c>
      <c r="E114" s="10" t="s">
        <v>380</v>
      </c>
      <c r="F114" s="11" t="s">
        <v>396</v>
      </c>
      <c r="G114" s="3" t="s">
        <v>397</v>
      </c>
      <c r="H114" s="12" t="s">
        <v>308</v>
      </c>
      <c r="I114" s="32"/>
      <c r="J114" s="12" t="s">
        <v>99</v>
      </c>
      <c r="K114" s="12"/>
      <c r="L114" s="12"/>
      <c r="M114" s="33"/>
      <c r="O114" t="s">
        <v>99</v>
      </c>
      <c r="Q114" t="str">
        <f t="shared" si="186"/>
        <v/>
      </c>
      <c r="S114" t="s">
        <v>99</v>
      </c>
      <c r="U114" t="str">
        <f t="shared" si="187"/>
        <v/>
      </c>
      <c r="Y114" t="str">
        <f t="shared" si="188"/>
        <v>×</v>
      </c>
      <c r="Z114" t="s">
        <v>99</v>
      </c>
      <c r="AC114" t="str">
        <f t="shared" si="189"/>
        <v/>
      </c>
      <c r="AD114" t="s">
        <v>99</v>
      </c>
      <c r="AG114" t="str">
        <f t="shared" si="190"/>
        <v/>
      </c>
      <c r="AK114" t="str">
        <f t="shared" si="191"/>
        <v>×</v>
      </c>
      <c r="AO114" t="str">
        <f t="shared" si="192"/>
        <v>×</v>
      </c>
      <c r="AS114" t="str">
        <f t="shared" si="193"/>
        <v>×</v>
      </c>
      <c r="AU114" t="s">
        <v>99</v>
      </c>
      <c r="AW114" t="str">
        <f t="shared" si="194"/>
        <v/>
      </c>
      <c r="BA114" t="str">
        <f t="shared" si="195"/>
        <v>×</v>
      </c>
      <c r="BE114" t="str">
        <f t="shared" si="196"/>
        <v>×</v>
      </c>
      <c r="BI114" t="str">
        <f t="shared" si="197"/>
        <v>×</v>
      </c>
      <c r="BM114" t="str">
        <f t="shared" si="198"/>
        <v>×</v>
      </c>
      <c r="BO114" s="10" t="s">
        <v>126</v>
      </c>
      <c r="BQ114" t="str">
        <f t="shared" si="199"/>
        <v/>
      </c>
      <c r="BU114" t="str">
        <f t="shared" si="200"/>
        <v>×</v>
      </c>
      <c r="BW114" s="10" t="s">
        <v>126</v>
      </c>
      <c r="BY114" t="str">
        <f t="shared" si="201"/>
        <v/>
      </c>
      <c r="CC114" t="str">
        <f t="shared" si="202"/>
        <v>×</v>
      </c>
      <c r="CG114" s="7" t="str">
        <f t="shared" si="203"/>
        <v>×</v>
      </c>
      <c r="CO114" t="str">
        <f t="shared" si="204"/>
        <v>×</v>
      </c>
      <c r="CS114" s="7" t="str">
        <f t="shared" si="205"/>
        <v>×</v>
      </c>
      <c r="CW114" t="str">
        <f t="shared" si="206"/>
        <v>×</v>
      </c>
      <c r="CX114" s="10" t="s">
        <v>126</v>
      </c>
      <c r="DA114" t="str">
        <f t="shared" si="207"/>
        <v/>
      </c>
      <c r="DE114" t="str">
        <f t="shared" si="208"/>
        <v>×</v>
      </c>
      <c r="DG114" s="10" t="s">
        <v>126</v>
      </c>
      <c r="DI114" t="str">
        <f t="shared" si="209"/>
        <v/>
      </c>
      <c r="DM114" t="str">
        <f t="shared" si="210"/>
        <v>×</v>
      </c>
      <c r="DO114" t="s">
        <v>126</v>
      </c>
      <c r="DQ114" t="str">
        <f t="shared" si="211"/>
        <v/>
      </c>
      <c r="DU114" t="str">
        <f t="shared" si="212"/>
        <v>×</v>
      </c>
      <c r="DY114" t="str">
        <f t="shared" si="213"/>
        <v>×</v>
      </c>
      <c r="EC114" t="str">
        <f t="shared" si="214"/>
        <v>×</v>
      </c>
      <c r="EG114" t="str">
        <f t="shared" si="215"/>
        <v>×</v>
      </c>
      <c r="EK114" t="str">
        <f t="shared" si="216"/>
        <v>×</v>
      </c>
      <c r="EO114" t="str">
        <f t="shared" si="217"/>
        <v>×</v>
      </c>
      <c r="ES114" t="str">
        <f t="shared" si="218"/>
        <v>×</v>
      </c>
      <c r="EW114" t="str">
        <f t="shared" si="219"/>
        <v>×</v>
      </c>
      <c r="FA114" t="str">
        <f t="shared" si="220"/>
        <v>×</v>
      </c>
      <c r="FE114" t="str">
        <f t="shared" si="221"/>
        <v>×</v>
      </c>
      <c r="FI114" t="str">
        <f t="shared" si="222"/>
        <v>×</v>
      </c>
      <c r="FM114" t="str">
        <f t="shared" si="223"/>
        <v>×</v>
      </c>
      <c r="FQ114" t="str">
        <f t="shared" si="224"/>
        <v>×</v>
      </c>
      <c r="FU114" t="str">
        <f t="shared" si="225"/>
        <v>×</v>
      </c>
      <c r="FV114" t="s">
        <v>126</v>
      </c>
      <c r="FY114" t="str">
        <f t="shared" si="226"/>
        <v/>
      </c>
      <c r="GC114" t="str">
        <f t="shared" si="227"/>
        <v>×</v>
      </c>
      <c r="GG114" t="str">
        <f t="shared" si="228"/>
        <v>×</v>
      </c>
      <c r="GH114" t="s">
        <v>126</v>
      </c>
      <c r="GK114" t="str">
        <f t="shared" si="229"/>
        <v/>
      </c>
      <c r="GO114" t="str">
        <f t="shared" si="230"/>
        <v>×</v>
      </c>
      <c r="GS114" t="str">
        <f t="shared" si="231"/>
        <v>×</v>
      </c>
      <c r="GW114" t="str">
        <f t="shared" si="232"/>
        <v>×</v>
      </c>
      <c r="HA114" t="str">
        <f t="shared" si="233"/>
        <v>×</v>
      </c>
      <c r="HE114" t="str">
        <f t="shared" si="234"/>
        <v>×</v>
      </c>
      <c r="HI114" t="str">
        <f t="shared" si="235"/>
        <v>×</v>
      </c>
      <c r="HM114" t="str">
        <f t="shared" si="236"/>
        <v>×</v>
      </c>
      <c r="HQ114" t="str">
        <f t="shared" si="237"/>
        <v>×</v>
      </c>
      <c r="HU114" t="str">
        <f t="shared" si="238"/>
        <v>×</v>
      </c>
      <c r="HY114" t="str">
        <f t="shared" si="239"/>
        <v>×</v>
      </c>
      <c r="IC114" t="str">
        <f t="shared" si="240"/>
        <v>×</v>
      </c>
      <c r="IG114" t="str">
        <f t="shared" si="241"/>
        <v>×</v>
      </c>
      <c r="IK114" t="str">
        <f t="shared" si="242"/>
        <v>×</v>
      </c>
      <c r="IO114" t="str">
        <f t="shared" si="243"/>
        <v>×</v>
      </c>
      <c r="IS114" t="str">
        <f t="shared" si="244"/>
        <v>×</v>
      </c>
      <c r="IW114" t="str">
        <f t="shared" si="245"/>
        <v>×</v>
      </c>
      <c r="JD114" t="str">
        <f t="shared" si="246"/>
        <v>×</v>
      </c>
      <c r="JG114" t="str">
        <f t="shared" si="247"/>
        <v>×</v>
      </c>
    </row>
    <row r="115" spans="1:267">
      <c r="A115" s="10" t="s">
        <v>99</v>
      </c>
      <c r="B115">
        <v>1111</v>
      </c>
      <c r="C115">
        <v>1</v>
      </c>
      <c r="D115" t="s">
        <v>100</v>
      </c>
      <c r="E115" s="10" t="s">
        <v>380</v>
      </c>
      <c r="F115" s="3" t="s">
        <v>398</v>
      </c>
      <c r="G115" s="3" t="s">
        <v>399</v>
      </c>
      <c r="H115" s="12" t="s">
        <v>308</v>
      </c>
      <c r="I115" s="32"/>
      <c r="J115" s="12" t="s">
        <v>99</v>
      </c>
      <c r="K115" s="12"/>
      <c r="L115" s="12"/>
      <c r="M115" s="33"/>
      <c r="O115" t="s">
        <v>99</v>
      </c>
      <c r="P115" t="s">
        <v>99</v>
      </c>
      <c r="Q115" t="str">
        <f t="shared" si="186"/>
        <v/>
      </c>
      <c r="S115" s="10" t="s">
        <v>99</v>
      </c>
      <c r="U115" t="str">
        <f t="shared" si="187"/>
        <v/>
      </c>
      <c r="Y115" t="str">
        <f t="shared" si="188"/>
        <v>×</v>
      </c>
      <c r="AC115" t="str">
        <f t="shared" si="189"/>
        <v>×</v>
      </c>
      <c r="AG115" t="str">
        <f t="shared" si="190"/>
        <v>×</v>
      </c>
      <c r="AK115" t="str">
        <f t="shared" si="191"/>
        <v>×</v>
      </c>
      <c r="AO115" t="str">
        <f t="shared" si="192"/>
        <v>×</v>
      </c>
      <c r="AS115" t="str">
        <f t="shared" si="193"/>
        <v>×</v>
      </c>
      <c r="AU115" t="s">
        <v>126</v>
      </c>
      <c r="AW115" t="str">
        <f t="shared" si="194"/>
        <v/>
      </c>
      <c r="BA115" t="str">
        <f t="shared" si="195"/>
        <v>×</v>
      </c>
      <c r="BC115" s="10" t="s">
        <v>126</v>
      </c>
      <c r="BE115" t="str">
        <f t="shared" si="196"/>
        <v/>
      </c>
      <c r="BI115" t="str">
        <f t="shared" si="197"/>
        <v>×</v>
      </c>
      <c r="BM115" t="str">
        <f t="shared" si="198"/>
        <v>×</v>
      </c>
      <c r="BQ115" t="str">
        <f t="shared" si="199"/>
        <v>×</v>
      </c>
      <c r="BU115" t="str">
        <f t="shared" si="200"/>
        <v>×</v>
      </c>
      <c r="BY115" t="str">
        <f t="shared" si="201"/>
        <v>×</v>
      </c>
      <c r="CC115" t="str">
        <f t="shared" si="202"/>
        <v>×</v>
      </c>
      <c r="CG115" s="7" t="str">
        <f t="shared" si="203"/>
        <v>×</v>
      </c>
      <c r="CO115" t="str">
        <f t="shared" si="204"/>
        <v>×</v>
      </c>
      <c r="CS115" s="7" t="str">
        <f t="shared" si="205"/>
        <v>×</v>
      </c>
      <c r="CW115" t="str">
        <f t="shared" si="206"/>
        <v>×</v>
      </c>
      <c r="DA115" t="str">
        <f t="shared" si="207"/>
        <v>×</v>
      </c>
      <c r="DE115" t="str">
        <f t="shared" si="208"/>
        <v>×</v>
      </c>
      <c r="DI115" t="str">
        <f t="shared" si="209"/>
        <v>×</v>
      </c>
      <c r="DM115" t="str">
        <f t="shared" si="210"/>
        <v>×</v>
      </c>
      <c r="DQ115" t="str">
        <f t="shared" si="211"/>
        <v>×</v>
      </c>
      <c r="DU115" t="str">
        <f t="shared" si="212"/>
        <v>×</v>
      </c>
      <c r="DY115" t="str">
        <f t="shared" si="213"/>
        <v>×</v>
      </c>
      <c r="EC115" t="str">
        <f t="shared" si="214"/>
        <v>×</v>
      </c>
      <c r="EG115" t="str">
        <f t="shared" si="215"/>
        <v>×</v>
      </c>
      <c r="EK115" t="str">
        <f t="shared" si="216"/>
        <v>×</v>
      </c>
      <c r="EO115" t="str">
        <f t="shared" si="217"/>
        <v>×</v>
      </c>
      <c r="ES115" t="str">
        <f t="shared" si="218"/>
        <v>×</v>
      </c>
      <c r="EW115" t="str">
        <f t="shared" si="219"/>
        <v>×</v>
      </c>
      <c r="FA115" t="str">
        <f t="shared" si="220"/>
        <v>×</v>
      </c>
      <c r="FE115" t="str">
        <f t="shared" si="221"/>
        <v>×</v>
      </c>
      <c r="FI115" t="str">
        <f t="shared" si="222"/>
        <v>×</v>
      </c>
      <c r="FM115" t="str">
        <f t="shared" si="223"/>
        <v>×</v>
      </c>
      <c r="FQ115" t="str">
        <f t="shared" si="224"/>
        <v>×</v>
      </c>
      <c r="FU115" t="str">
        <f t="shared" si="225"/>
        <v>×</v>
      </c>
      <c r="FY115" t="str">
        <f t="shared" si="226"/>
        <v>×</v>
      </c>
      <c r="GC115" t="str">
        <f t="shared" si="227"/>
        <v>×</v>
      </c>
      <c r="GG115" t="str">
        <f t="shared" si="228"/>
        <v>×</v>
      </c>
      <c r="GK115" t="str">
        <f t="shared" si="229"/>
        <v>×</v>
      </c>
      <c r="GO115" t="str">
        <f t="shared" si="230"/>
        <v>×</v>
      </c>
      <c r="GS115" t="str">
        <f t="shared" si="231"/>
        <v>×</v>
      </c>
      <c r="GW115" t="str">
        <f t="shared" si="232"/>
        <v>×</v>
      </c>
      <c r="HA115" t="str">
        <f t="shared" si="233"/>
        <v>×</v>
      </c>
      <c r="HE115" t="str">
        <f t="shared" si="234"/>
        <v>×</v>
      </c>
      <c r="HI115" t="str">
        <f t="shared" si="235"/>
        <v>×</v>
      </c>
      <c r="HM115" t="str">
        <f t="shared" si="236"/>
        <v>×</v>
      </c>
      <c r="HQ115" t="str">
        <f t="shared" si="237"/>
        <v>×</v>
      </c>
      <c r="HU115" t="str">
        <f t="shared" si="238"/>
        <v>×</v>
      </c>
      <c r="HY115" t="str">
        <f t="shared" si="239"/>
        <v>×</v>
      </c>
      <c r="IC115" t="str">
        <f t="shared" si="240"/>
        <v>×</v>
      </c>
      <c r="IG115" t="str">
        <f t="shared" si="241"/>
        <v>×</v>
      </c>
      <c r="IK115" t="str">
        <f t="shared" si="242"/>
        <v>×</v>
      </c>
      <c r="IO115" t="str">
        <f t="shared" si="243"/>
        <v>×</v>
      </c>
      <c r="IS115" t="str">
        <f t="shared" si="244"/>
        <v>×</v>
      </c>
      <c r="IW115" t="str">
        <f t="shared" si="245"/>
        <v>×</v>
      </c>
      <c r="JD115" t="str">
        <f t="shared" si="246"/>
        <v>×</v>
      </c>
      <c r="JG115" t="str">
        <f t="shared" si="247"/>
        <v>×</v>
      </c>
    </row>
    <row r="116" spans="1:267">
      <c r="A116" s="10" t="s">
        <v>99</v>
      </c>
      <c r="B116" s="22">
        <v>1112</v>
      </c>
      <c r="C116">
        <v>1</v>
      </c>
      <c r="D116" t="s">
        <v>100</v>
      </c>
      <c r="E116" s="10" t="s">
        <v>380</v>
      </c>
      <c r="F116" s="11" t="s">
        <v>402</v>
      </c>
      <c r="G116" s="11" t="s">
        <v>403</v>
      </c>
      <c r="H116" s="11" t="s">
        <v>116</v>
      </c>
      <c r="I116" s="28"/>
      <c r="J116" s="12"/>
      <c r="K116" s="12"/>
      <c r="L116" s="12"/>
      <c r="M116" s="33"/>
      <c r="Q116" t="str">
        <f t="shared" si="186"/>
        <v>×</v>
      </c>
      <c r="U116" t="str">
        <f t="shared" si="187"/>
        <v>×</v>
      </c>
      <c r="Y116" t="str">
        <f t="shared" si="188"/>
        <v>×</v>
      </c>
      <c r="AC116" t="str">
        <f t="shared" si="189"/>
        <v>×</v>
      </c>
      <c r="AG116" t="str">
        <f t="shared" si="190"/>
        <v>×</v>
      </c>
      <c r="AK116" t="str">
        <f t="shared" si="191"/>
        <v>×</v>
      </c>
      <c r="AO116" t="str">
        <f t="shared" si="192"/>
        <v>×</v>
      </c>
      <c r="AS116" t="str">
        <f t="shared" si="193"/>
        <v>×</v>
      </c>
      <c r="AW116" t="str">
        <f t="shared" si="194"/>
        <v>×</v>
      </c>
      <c r="BA116" t="str">
        <f t="shared" si="195"/>
        <v>×</v>
      </c>
      <c r="BE116" t="str">
        <f t="shared" si="196"/>
        <v>×</v>
      </c>
      <c r="BI116" t="str">
        <f t="shared" si="197"/>
        <v>×</v>
      </c>
      <c r="BM116" t="str">
        <f t="shared" si="198"/>
        <v>×</v>
      </c>
      <c r="BQ116" t="str">
        <f t="shared" si="199"/>
        <v>×</v>
      </c>
      <c r="BU116" t="str">
        <f t="shared" si="200"/>
        <v>×</v>
      </c>
      <c r="BY116" t="str">
        <f t="shared" si="201"/>
        <v>×</v>
      </c>
      <c r="CC116" t="str">
        <f t="shared" si="202"/>
        <v>×</v>
      </c>
      <c r="CG116" s="7" t="str">
        <f t="shared" si="203"/>
        <v>×</v>
      </c>
      <c r="CO116" t="str">
        <f t="shared" si="204"/>
        <v>×</v>
      </c>
      <c r="CS116" s="7" t="str">
        <f t="shared" si="205"/>
        <v>×</v>
      </c>
      <c r="CW116" t="str">
        <f t="shared" si="206"/>
        <v>×</v>
      </c>
      <c r="DA116" t="str">
        <f t="shared" si="207"/>
        <v>×</v>
      </c>
      <c r="DE116" t="str">
        <f t="shared" si="208"/>
        <v>×</v>
      </c>
      <c r="DI116" t="str">
        <f t="shared" si="209"/>
        <v>×</v>
      </c>
      <c r="DM116" t="str">
        <f t="shared" si="210"/>
        <v>×</v>
      </c>
      <c r="DQ116" t="str">
        <f t="shared" si="211"/>
        <v>×</v>
      </c>
      <c r="DU116" t="str">
        <f t="shared" si="212"/>
        <v>×</v>
      </c>
      <c r="DY116" t="str">
        <f t="shared" si="213"/>
        <v>×</v>
      </c>
      <c r="EC116" t="str">
        <f t="shared" si="214"/>
        <v>×</v>
      </c>
      <c r="EG116" t="str">
        <f t="shared" si="215"/>
        <v>×</v>
      </c>
      <c r="EK116" t="str">
        <f t="shared" si="216"/>
        <v>×</v>
      </c>
      <c r="EO116" t="str">
        <f t="shared" si="217"/>
        <v>×</v>
      </c>
      <c r="ES116" t="str">
        <f t="shared" si="218"/>
        <v>×</v>
      </c>
      <c r="EW116" t="str">
        <f t="shared" si="219"/>
        <v>×</v>
      </c>
      <c r="FA116" t="str">
        <f t="shared" si="220"/>
        <v>×</v>
      </c>
      <c r="FE116" t="str">
        <f t="shared" si="221"/>
        <v>×</v>
      </c>
      <c r="FI116" t="str">
        <f t="shared" si="222"/>
        <v>×</v>
      </c>
      <c r="FM116" t="str">
        <f t="shared" si="223"/>
        <v>×</v>
      </c>
      <c r="FQ116" t="str">
        <f t="shared" si="224"/>
        <v>×</v>
      </c>
      <c r="FU116" t="str">
        <f t="shared" si="225"/>
        <v>×</v>
      </c>
      <c r="FY116" t="str">
        <f t="shared" si="226"/>
        <v>×</v>
      </c>
      <c r="GC116" t="str">
        <f t="shared" si="227"/>
        <v>×</v>
      </c>
      <c r="GG116" t="str">
        <f t="shared" si="228"/>
        <v>×</v>
      </c>
      <c r="GK116" t="str">
        <f t="shared" si="229"/>
        <v>×</v>
      </c>
      <c r="GO116" t="str">
        <f t="shared" si="230"/>
        <v>×</v>
      </c>
      <c r="GS116" t="str">
        <f t="shared" si="231"/>
        <v>×</v>
      </c>
      <c r="GW116" t="str">
        <f t="shared" si="232"/>
        <v>×</v>
      </c>
      <c r="HA116" t="str">
        <f t="shared" si="233"/>
        <v>×</v>
      </c>
      <c r="HE116" t="str">
        <f t="shared" si="234"/>
        <v>×</v>
      </c>
      <c r="HI116" t="str">
        <f t="shared" si="235"/>
        <v>×</v>
      </c>
      <c r="HM116" t="str">
        <f t="shared" si="236"/>
        <v>×</v>
      </c>
      <c r="HQ116" t="str">
        <f t="shared" si="237"/>
        <v>×</v>
      </c>
      <c r="HU116" t="str">
        <f t="shared" si="238"/>
        <v>×</v>
      </c>
      <c r="HY116" t="str">
        <f t="shared" si="239"/>
        <v>×</v>
      </c>
      <c r="IC116" t="str">
        <f t="shared" si="240"/>
        <v>×</v>
      </c>
      <c r="IG116" t="str">
        <f t="shared" si="241"/>
        <v>×</v>
      </c>
      <c r="IK116" t="str">
        <f t="shared" si="242"/>
        <v>×</v>
      </c>
      <c r="IO116" t="str">
        <f t="shared" si="243"/>
        <v>×</v>
      </c>
      <c r="IS116" t="str">
        <f t="shared" si="244"/>
        <v>×</v>
      </c>
      <c r="IW116" t="str">
        <f t="shared" si="245"/>
        <v>×</v>
      </c>
      <c r="JD116" t="str">
        <f t="shared" si="246"/>
        <v>×</v>
      </c>
      <c r="JG116" t="str">
        <f t="shared" si="247"/>
        <v>×</v>
      </c>
    </row>
    <row r="117" spans="1:267">
      <c r="A117" s="10" t="s">
        <v>99</v>
      </c>
      <c r="B117">
        <v>1113</v>
      </c>
      <c r="C117">
        <v>1</v>
      </c>
      <c r="D117" t="s">
        <v>100</v>
      </c>
      <c r="E117" s="10" t="s">
        <v>380</v>
      </c>
      <c r="F117" s="11" t="s">
        <v>404</v>
      </c>
      <c r="G117" s="11" t="s">
        <v>404</v>
      </c>
      <c r="H117" s="11" t="s">
        <v>308</v>
      </c>
      <c r="I117" s="28"/>
      <c r="J117" s="12"/>
      <c r="K117" s="12"/>
      <c r="L117" s="12"/>
      <c r="M117" s="33"/>
      <c r="Q117" t="str">
        <f t="shared" si="186"/>
        <v>×</v>
      </c>
      <c r="U117" t="str">
        <f t="shared" si="187"/>
        <v>×</v>
      </c>
      <c r="Y117" t="str">
        <f t="shared" si="188"/>
        <v>×</v>
      </c>
      <c r="AC117" t="str">
        <f t="shared" si="189"/>
        <v>×</v>
      </c>
      <c r="AG117" t="str">
        <f t="shared" si="190"/>
        <v>×</v>
      </c>
      <c r="AK117" t="str">
        <f t="shared" si="191"/>
        <v>×</v>
      </c>
      <c r="AO117" t="str">
        <f t="shared" si="192"/>
        <v>×</v>
      </c>
      <c r="AS117" t="str">
        <f t="shared" si="193"/>
        <v>×</v>
      </c>
      <c r="AW117" t="str">
        <f t="shared" si="194"/>
        <v>×</v>
      </c>
      <c r="BA117" t="str">
        <f t="shared" si="195"/>
        <v>×</v>
      </c>
      <c r="BE117" t="str">
        <f t="shared" si="196"/>
        <v>×</v>
      </c>
      <c r="BI117" t="str">
        <f t="shared" si="197"/>
        <v>×</v>
      </c>
      <c r="BM117" t="str">
        <f t="shared" si="198"/>
        <v>×</v>
      </c>
      <c r="BQ117" t="str">
        <f t="shared" si="199"/>
        <v>×</v>
      </c>
      <c r="BU117" t="str">
        <f t="shared" si="200"/>
        <v>×</v>
      </c>
      <c r="BY117" t="str">
        <f t="shared" si="201"/>
        <v>×</v>
      </c>
      <c r="CC117" t="str">
        <f t="shared" si="202"/>
        <v>×</v>
      </c>
      <c r="CG117" s="7" t="str">
        <f t="shared" si="203"/>
        <v>×</v>
      </c>
      <c r="CO117" t="str">
        <f t="shared" si="204"/>
        <v>×</v>
      </c>
      <c r="CS117" s="7" t="str">
        <f t="shared" si="205"/>
        <v>×</v>
      </c>
      <c r="CW117" t="str">
        <f t="shared" si="206"/>
        <v>×</v>
      </c>
      <c r="DA117" t="str">
        <f t="shared" si="207"/>
        <v>×</v>
      </c>
      <c r="DE117" t="str">
        <f t="shared" si="208"/>
        <v>×</v>
      </c>
      <c r="DI117" t="str">
        <f t="shared" si="209"/>
        <v>×</v>
      </c>
      <c r="DM117" t="str">
        <f t="shared" si="210"/>
        <v>×</v>
      </c>
      <c r="DQ117" t="str">
        <f t="shared" si="211"/>
        <v>×</v>
      </c>
      <c r="DU117" t="str">
        <f t="shared" si="212"/>
        <v>×</v>
      </c>
      <c r="DY117" t="str">
        <f t="shared" si="213"/>
        <v>×</v>
      </c>
      <c r="EC117" t="str">
        <f t="shared" si="214"/>
        <v>×</v>
      </c>
      <c r="EG117" t="str">
        <f t="shared" si="215"/>
        <v>×</v>
      </c>
      <c r="EK117" t="str">
        <f t="shared" si="216"/>
        <v>×</v>
      </c>
      <c r="EO117" t="str">
        <f t="shared" si="217"/>
        <v>×</v>
      </c>
      <c r="ES117" t="str">
        <f t="shared" si="218"/>
        <v>×</v>
      </c>
      <c r="EW117" t="str">
        <f t="shared" si="219"/>
        <v>×</v>
      </c>
      <c r="FA117" t="str">
        <f t="shared" si="220"/>
        <v>×</v>
      </c>
      <c r="FE117" t="str">
        <f t="shared" si="221"/>
        <v>×</v>
      </c>
      <c r="FI117" t="str">
        <f t="shared" si="222"/>
        <v>×</v>
      </c>
      <c r="FM117" t="str">
        <f t="shared" si="223"/>
        <v>×</v>
      </c>
      <c r="FQ117" t="str">
        <f t="shared" si="224"/>
        <v>×</v>
      </c>
      <c r="FU117" t="str">
        <f t="shared" si="225"/>
        <v>×</v>
      </c>
      <c r="FY117" t="str">
        <f t="shared" si="226"/>
        <v>×</v>
      </c>
      <c r="GC117" t="str">
        <f t="shared" si="227"/>
        <v>×</v>
      </c>
      <c r="GG117" t="str">
        <f t="shared" si="228"/>
        <v>×</v>
      </c>
      <c r="GK117" t="str">
        <f t="shared" si="229"/>
        <v>×</v>
      </c>
      <c r="GO117" t="str">
        <f t="shared" si="230"/>
        <v>×</v>
      </c>
      <c r="GS117" t="str">
        <f t="shared" si="231"/>
        <v>×</v>
      </c>
      <c r="GW117" t="str">
        <f t="shared" si="232"/>
        <v>×</v>
      </c>
      <c r="HA117" t="str">
        <f t="shared" si="233"/>
        <v>×</v>
      </c>
      <c r="HE117" t="str">
        <f t="shared" si="234"/>
        <v>×</v>
      </c>
      <c r="HI117" t="str">
        <f t="shared" si="235"/>
        <v>×</v>
      </c>
      <c r="HM117" t="str">
        <f t="shared" si="236"/>
        <v>×</v>
      </c>
      <c r="HQ117" t="str">
        <f t="shared" si="237"/>
        <v>×</v>
      </c>
      <c r="HU117" t="str">
        <f t="shared" si="238"/>
        <v>×</v>
      </c>
      <c r="HY117" t="str">
        <f t="shared" si="239"/>
        <v>×</v>
      </c>
      <c r="IC117" t="str">
        <f t="shared" si="240"/>
        <v>×</v>
      </c>
      <c r="IG117" t="str">
        <f t="shared" si="241"/>
        <v>×</v>
      </c>
      <c r="IK117" t="str">
        <f t="shared" si="242"/>
        <v>×</v>
      </c>
      <c r="IO117" t="str">
        <f t="shared" si="243"/>
        <v>×</v>
      </c>
      <c r="IS117" t="str">
        <f t="shared" si="244"/>
        <v>×</v>
      </c>
      <c r="IW117" t="str">
        <f t="shared" si="245"/>
        <v>×</v>
      </c>
      <c r="JD117" t="str">
        <f t="shared" si="246"/>
        <v>×</v>
      </c>
      <c r="JG117" t="str">
        <f t="shared" si="247"/>
        <v>×</v>
      </c>
    </row>
    <row r="118" spans="1:267">
      <c r="A118" s="10" t="s">
        <v>99</v>
      </c>
      <c r="B118" s="22">
        <v>1114</v>
      </c>
      <c r="C118">
        <v>1</v>
      </c>
      <c r="D118" t="s">
        <v>100</v>
      </c>
      <c r="E118" s="10" t="s">
        <v>380</v>
      </c>
      <c r="F118" s="11" t="s">
        <v>405</v>
      </c>
      <c r="G118" s="11" t="s">
        <v>406</v>
      </c>
      <c r="H118" s="11" t="s">
        <v>116</v>
      </c>
      <c r="I118" s="28"/>
      <c r="J118" s="12" t="s">
        <v>136</v>
      </c>
      <c r="K118" s="12"/>
      <c r="L118" s="12"/>
      <c r="M118" s="33"/>
      <c r="P118" s="10" t="s">
        <v>136</v>
      </c>
      <c r="Q118" t="str">
        <f t="shared" si="186"/>
        <v/>
      </c>
      <c r="U118" t="str">
        <f t="shared" si="187"/>
        <v>×</v>
      </c>
      <c r="Y118" t="str">
        <f t="shared" si="188"/>
        <v>×</v>
      </c>
      <c r="AC118" t="str">
        <f t="shared" si="189"/>
        <v>×</v>
      </c>
      <c r="AG118" t="str">
        <f t="shared" si="190"/>
        <v>×</v>
      </c>
      <c r="AK118" t="str">
        <f t="shared" si="191"/>
        <v>×</v>
      </c>
      <c r="AO118" t="str">
        <f t="shared" si="192"/>
        <v>×</v>
      </c>
      <c r="AS118" t="str">
        <f t="shared" si="193"/>
        <v>×</v>
      </c>
      <c r="AW118" t="str">
        <f t="shared" si="194"/>
        <v>×</v>
      </c>
      <c r="BA118" t="str">
        <f t="shared" si="195"/>
        <v>×</v>
      </c>
      <c r="BE118" t="str">
        <f t="shared" si="196"/>
        <v>×</v>
      </c>
      <c r="BI118" t="str">
        <f t="shared" si="197"/>
        <v>×</v>
      </c>
      <c r="BM118" t="str">
        <f t="shared" si="198"/>
        <v>×</v>
      </c>
      <c r="BQ118" t="str">
        <f t="shared" si="199"/>
        <v>×</v>
      </c>
      <c r="BU118" t="str">
        <f t="shared" si="200"/>
        <v>×</v>
      </c>
      <c r="BY118" t="str">
        <f t="shared" si="201"/>
        <v>×</v>
      </c>
      <c r="CC118" t="str">
        <f t="shared" si="202"/>
        <v>×</v>
      </c>
      <c r="CG118" s="7" t="str">
        <f t="shared" si="203"/>
        <v>×</v>
      </c>
      <c r="CO118" t="str">
        <f t="shared" si="204"/>
        <v>×</v>
      </c>
      <c r="CS118" s="7" t="str">
        <f t="shared" si="205"/>
        <v>×</v>
      </c>
      <c r="CW118" t="str">
        <f t="shared" si="206"/>
        <v>×</v>
      </c>
      <c r="DA118" t="str">
        <f t="shared" si="207"/>
        <v>×</v>
      </c>
      <c r="DE118" t="str">
        <f t="shared" si="208"/>
        <v>×</v>
      </c>
      <c r="DI118" t="str">
        <f t="shared" si="209"/>
        <v>×</v>
      </c>
      <c r="DM118" t="str">
        <f t="shared" si="210"/>
        <v>×</v>
      </c>
      <c r="DQ118" t="str">
        <f t="shared" si="211"/>
        <v>×</v>
      </c>
      <c r="DU118" t="str">
        <f t="shared" si="212"/>
        <v>×</v>
      </c>
      <c r="DY118" t="str">
        <f t="shared" si="213"/>
        <v>×</v>
      </c>
      <c r="EC118" t="str">
        <f t="shared" si="214"/>
        <v>×</v>
      </c>
      <c r="EG118" t="str">
        <f t="shared" si="215"/>
        <v>×</v>
      </c>
      <c r="EK118" t="str">
        <f t="shared" si="216"/>
        <v>×</v>
      </c>
      <c r="EO118" t="str">
        <f t="shared" si="217"/>
        <v>×</v>
      </c>
      <c r="ES118" t="str">
        <f t="shared" si="218"/>
        <v>×</v>
      </c>
      <c r="EW118" t="str">
        <f t="shared" si="219"/>
        <v>×</v>
      </c>
      <c r="FA118" t="str">
        <f t="shared" si="220"/>
        <v>×</v>
      </c>
      <c r="FE118" t="str">
        <f t="shared" si="221"/>
        <v>×</v>
      </c>
      <c r="FI118" t="str">
        <f t="shared" si="222"/>
        <v>×</v>
      </c>
      <c r="FM118" t="str">
        <f t="shared" si="223"/>
        <v>×</v>
      </c>
      <c r="FQ118" t="str">
        <f t="shared" si="224"/>
        <v>×</v>
      </c>
      <c r="FU118" t="str">
        <f t="shared" si="225"/>
        <v>×</v>
      </c>
      <c r="FY118" t="str">
        <f t="shared" si="226"/>
        <v>×</v>
      </c>
      <c r="GC118" t="str">
        <f t="shared" si="227"/>
        <v>×</v>
      </c>
      <c r="GG118" t="str">
        <f t="shared" si="228"/>
        <v>×</v>
      </c>
      <c r="GK118" t="str">
        <f t="shared" si="229"/>
        <v>×</v>
      </c>
      <c r="GO118" t="str">
        <f t="shared" si="230"/>
        <v>×</v>
      </c>
      <c r="GS118" t="str">
        <f t="shared" si="231"/>
        <v>×</v>
      </c>
      <c r="GW118" t="str">
        <f t="shared" si="232"/>
        <v>×</v>
      </c>
      <c r="HA118" t="str">
        <f t="shared" si="233"/>
        <v>×</v>
      </c>
      <c r="HE118" t="str">
        <f t="shared" si="234"/>
        <v>×</v>
      </c>
      <c r="HI118" t="str">
        <f t="shared" si="235"/>
        <v>×</v>
      </c>
      <c r="HM118" t="str">
        <f t="shared" si="236"/>
        <v>×</v>
      </c>
      <c r="HQ118" t="str">
        <f t="shared" si="237"/>
        <v>×</v>
      </c>
      <c r="HU118" t="str">
        <f t="shared" si="238"/>
        <v>×</v>
      </c>
      <c r="HY118" t="str">
        <f t="shared" si="239"/>
        <v>×</v>
      </c>
      <c r="IC118" t="str">
        <f t="shared" si="240"/>
        <v>×</v>
      </c>
      <c r="IG118" t="str">
        <f t="shared" si="241"/>
        <v>×</v>
      </c>
      <c r="IK118" t="str">
        <f t="shared" si="242"/>
        <v>×</v>
      </c>
      <c r="IO118" t="str">
        <f t="shared" si="243"/>
        <v>×</v>
      </c>
      <c r="IS118" t="str">
        <f t="shared" si="244"/>
        <v>×</v>
      </c>
      <c r="IW118" t="str">
        <f t="shared" si="245"/>
        <v>×</v>
      </c>
      <c r="JD118" t="str">
        <f t="shared" si="246"/>
        <v>×</v>
      </c>
      <c r="JG118" t="str">
        <f t="shared" si="247"/>
        <v>×</v>
      </c>
    </row>
    <row r="119" spans="1:267">
      <c r="A119" s="10" t="s">
        <v>99</v>
      </c>
      <c r="B119">
        <v>1115</v>
      </c>
      <c r="C119">
        <v>1</v>
      </c>
      <c r="D119" t="s">
        <v>100</v>
      </c>
      <c r="E119" s="10" t="s">
        <v>380</v>
      </c>
      <c r="F119" s="11" t="s">
        <v>407</v>
      </c>
      <c r="G119" s="11" t="s">
        <v>408</v>
      </c>
      <c r="H119" s="11" t="s">
        <v>116</v>
      </c>
      <c r="I119" s="28"/>
      <c r="J119" s="12" t="s">
        <v>126</v>
      </c>
      <c r="K119" s="12"/>
      <c r="L119" s="12"/>
      <c r="M119" s="33"/>
      <c r="P119" s="10" t="s">
        <v>126</v>
      </c>
      <c r="Q119" t="str">
        <f t="shared" si="186"/>
        <v/>
      </c>
      <c r="U119" t="str">
        <f t="shared" si="187"/>
        <v>×</v>
      </c>
      <c r="Y119" t="str">
        <f t="shared" si="188"/>
        <v>×</v>
      </c>
      <c r="AC119" t="str">
        <f t="shared" si="189"/>
        <v>×</v>
      </c>
      <c r="AG119" t="str">
        <f t="shared" si="190"/>
        <v>×</v>
      </c>
      <c r="AK119" t="str">
        <f t="shared" si="191"/>
        <v>×</v>
      </c>
      <c r="AO119" t="str">
        <f t="shared" si="192"/>
        <v>×</v>
      </c>
      <c r="AS119" t="str">
        <f t="shared" si="193"/>
        <v>×</v>
      </c>
      <c r="AW119" t="str">
        <f t="shared" si="194"/>
        <v>×</v>
      </c>
      <c r="BA119" t="str">
        <f t="shared" si="195"/>
        <v>×</v>
      </c>
      <c r="BE119" t="str">
        <f t="shared" si="196"/>
        <v>×</v>
      </c>
      <c r="BI119" t="str">
        <f t="shared" si="197"/>
        <v>×</v>
      </c>
      <c r="BM119" t="str">
        <f t="shared" si="198"/>
        <v>×</v>
      </c>
      <c r="BQ119" t="str">
        <f t="shared" si="199"/>
        <v>×</v>
      </c>
      <c r="BU119" t="str">
        <f t="shared" si="200"/>
        <v>×</v>
      </c>
      <c r="BY119" t="str">
        <f t="shared" si="201"/>
        <v>×</v>
      </c>
      <c r="CC119" t="str">
        <f t="shared" si="202"/>
        <v>×</v>
      </c>
      <c r="CG119" s="7" t="str">
        <f t="shared" si="203"/>
        <v>×</v>
      </c>
      <c r="CO119" t="str">
        <f t="shared" si="204"/>
        <v>×</v>
      </c>
      <c r="CS119" s="7" t="str">
        <f t="shared" si="205"/>
        <v>×</v>
      </c>
      <c r="CW119" t="str">
        <f t="shared" si="206"/>
        <v>×</v>
      </c>
      <c r="DA119" t="str">
        <f t="shared" si="207"/>
        <v>×</v>
      </c>
      <c r="DE119" t="str">
        <f t="shared" si="208"/>
        <v>×</v>
      </c>
      <c r="DI119" t="str">
        <f t="shared" si="209"/>
        <v>×</v>
      </c>
      <c r="DM119" t="str">
        <f t="shared" si="210"/>
        <v>×</v>
      </c>
      <c r="DQ119" t="str">
        <f t="shared" si="211"/>
        <v>×</v>
      </c>
      <c r="DU119" t="str">
        <f t="shared" si="212"/>
        <v>×</v>
      </c>
      <c r="DY119" t="str">
        <f t="shared" si="213"/>
        <v>×</v>
      </c>
      <c r="EC119" t="str">
        <f t="shared" si="214"/>
        <v>×</v>
      </c>
      <c r="EG119" t="str">
        <f t="shared" si="215"/>
        <v>×</v>
      </c>
      <c r="EK119" t="str">
        <f t="shared" si="216"/>
        <v>×</v>
      </c>
      <c r="EO119" t="str">
        <f t="shared" si="217"/>
        <v>×</v>
      </c>
      <c r="ES119" t="str">
        <f t="shared" si="218"/>
        <v>×</v>
      </c>
      <c r="EW119" t="str">
        <f t="shared" si="219"/>
        <v>×</v>
      </c>
      <c r="FA119" t="str">
        <f t="shared" si="220"/>
        <v>×</v>
      </c>
      <c r="FE119" t="str">
        <f t="shared" si="221"/>
        <v>×</v>
      </c>
      <c r="FI119" t="str">
        <f t="shared" si="222"/>
        <v>×</v>
      </c>
      <c r="FM119" t="str">
        <f t="shared" si="223"/>
        <v>×</v>
      </c>
      <c r="FQ119" t="str">
        <f t="shared" si="224"/>
        <v>×</v>
      </c>
      <c r="FU119" t="str">
        <f t="shared" si="225"/>
        <v>×</v>
      </c>
      <c r="FY119" t="str">
        <f t="shared" si="226"/>
        <v>×</v>
      </c>
      <c r="GC119" t="str">
        <f t="shared" si="227"/>
        <v>×</v>
      </c>
      <c r="GG119" t="str">
        <f t="shared" si="228"/>
        <v>×</v>
      </c>
      <c r="GK119" t="str">
        <f t="shared" si="229"/>
        <v>×</v>
      </c>
      <c r="GO119" t="str">
        <f t="shared" si="230"/>
        <v>×</v>
      </c>
      <c r="GS119" t="str">
        <f t="shared" si="231"/>
        <v>×</v>
      </c>
      <c r="GW119" t="str">
        <f t="shared" si="232"/>
        <v>×</v>
      </c>
      <c r="HA119" t="str">
        <f t="shared" si="233"/>
        <v>×</v>
      </c>
      <c r="HE119" t="str">
        <f t="shared" si="234"/>
        <v>×</v>
      </c>
      <c r="HI119" t="str">
        <f t="shared" si="235"/>
        <v>×</v>
      </c>
      <c r="HM119" t="str">
        <f t="shared" si="236"/>
        <v>×</v>
      </c>
      <c r="HQ119" t="str">
        <f t="shared" si="237"/>
        <v>×</v>
      </c>
      <c r="HU119" t="str">
        <f t="shared" si="238"/>
        <v>×</v>
      </c>
      <c r="HY119" t="str">
        <f t="shared" si="239"/>
        <v>×</v>
      </c>
      <c r="IC119" t="str">
        <f t="shared" si="240"/>
        <v>×</v>
      </c>
      <c r="IG119" t="str">
        <f t="shared" si="241"/>
        <v>×</v>
      </c>
      <c r="IK119" t="str">
        <f t="shared" si="242"/>
        <v>×</v>
      </c>
      <c r="IO119" t="str">
        <f t="shared" si="243"/>
        <v>×</v>
      </c>
      <c r="IS119" t="str">
        <f t="shared" si="244"/>
        <v>×</v>
      </c>
      <c r="IW119" t="str">
        <f t="shared" si="245"/>
        <v>×</v>
      </c>
      <c r="JD119" t="str">
        <f t="shared" si="246"/>
        <v>×</v>
      </c>
      <c r="JG119" t="str">
        <f t="shared" si="247"/>
        <v>×</v>
      </c>
    </row>
    <row r="120" spans="1:267">
      <c r="A120" s="10" t="s">
        <v>99</v>
      </c>
      <c r="B120" s="22">
        <v>1116</v>
      </c>
      <c r="C120">
        <v>1</v>
      </c>
      <c r="D120" t="s">
        <v>100</v>
      </c>
      <c r="E120" s="10" t="s">
        <v>409</v>
      </c>
      <c r="F120" s="11" t="s">
        <v>410</v>
      </c>
      <c r="G120" s="11" t="s">
        <v>410</v>
      </c>
      <c r="H120" s="11" t="s">
        <v>133</v>
      </c>
      <c r="I120" s="28"/>
      <c r="J120" s="12"/>
      <c r="K120" s="12"/>
      <c r="L120" s="12"/>
      <c r="M120" s="33"/>
      <c r="Q120" t="str">
        <f t="shared" si="186"/>
        <v>×</v>
      </c>
      <c r="U120" t="str">
        <f t="shared" si="187"/>
        <v>×</v>
      </c>
      <c r="Y120" t="str">
        <f t="shared" si="188"/>
        <v>×</v>
      </c>
      <c r="AC120" t="str">
        <f t="shared" si="189"/>
        <v>×</v>
      </c>
      <c r="AG120" t="str">
        <f t="shared" si="190"/>
        <v>×</v>
      </c>
      <c r="AK120" t="str">
        <f t="shared" si="191"/>
        <v>×</v>
      </c>
      <c r="AO120" t="str">
        <f t="shared" si="192"/>
        <v>×</v>
      </c>
      <c r="AS120" t="str">
        <f t="shared" si="193"/>
        <v>×</v>
      </c>
      <c r="AW120" t="str">
        <f t="shared" si="194"/>
        <v>×</v>
      </c>
      <c r="BA120" t="str">
        <f t="shared" si="195"/>
        <v>×</v>
      </c>
      <c r="BE120" t="str">
        <f t="shared" si="196"/>
        <v>×</v>
      </c>
      <c r="BI120" t="str">
        <f t="shared" si="197"/>
        <v>×</v>
      </c>
      <c r="BM120" t="str">
        <f t="shared" si="198"/>
        <v>×</v>
      </c>
      <c r="BQ120" t="str">
        <f t="shared" si="199"/>
        <v>×</v>
      </c>
      <c r="BU120" t="str">
        <f t="shared" si="200"/>
        <v>×</v>
      </c>
      <c r="BY120" t="str">
        <f t="shared" si="201"/>
        <v>×</v>
      </c>
      <c r="CC120" t="str">
        <f t="shared" si="202"/>
        <v>×</v>
      </c>
      <c r="CG120" s="7" t="str">
        <f t="shared" si="203"/>
        <v>×</v>
      </c>
      <c r="CO120" t="str">
        <f t="shared" si="204"/>
        <v>×</v>
      </c>
      <c r="CS120" s="7" t="str">
        <f t="shared" si="205"/>
        <v>×</v>
      </c>
      <c r="CW120" t="str">
        <f t="shared" si="206"/>
        <v>×</v>
      </c>
      <c r="DA120" t="str">
        <f t="shared" si="207"/>
        <v>×</v>
      </c>
      <c r="DE120" t="str">
        <f t="shared" si="208"/>
        <v>×</v>
      </c>
      <c r="DI120" t="str">
        <f t="shared" si="209"/>
        <v>×</v>
      </c>
      <c r="DM120" t="str">
        <f t="shared" si="210"/>
        <v>×</v>
      </c>
      <c r="DQ120" t="str">
        <f t="shared" si="211"/>
        <v>×</v>
      </c>
      <c r="DU120" t="str">
        <f t="shared" si="212"/>
        <v>×</v>
      </c>
      <c r="DY120" t="str">
        <f t="shared" si="213"/>
        <v>×</v>
      </c>
      <c r="EC120" t="str">
        <f t="shared" si="214"/>
        <v>×</v>
      </c>
      <c r="EG120" t="str">
        <f t="shared" si="215"/>
        <v>×</v>
      </c>
      <c r="EK120" t="str">
        <f t="shared" si="216"/>
        <v>×</v>
      </c>
      <c r="EO120" t="str">
        <f t="shared" si="217"/>
        <v>×</v>
      </c>
      <c r="ES120" t="str">
        <f t="shared" si="218"/>
        <v>×</v>
      </c>
      <c r="EW120" t="str">
        <f t="shared" si="219"/>
        <v>×</v>
      </c>
      <c r="FA120" t="str">
        <f t="shared" si="220"/>
        <v>×</v>
      </c>
      <c r="FE120" t="str">
        <f t="shared" si="221"/>
        <v>×</v>
      </c>
      <c r="FI120" t="str">
        <f t="shared" si="222"/>
        <v>×</v>
      </c>
      <c r="FM120" t="str">
        <f t="shared" si="223"/>
        <v>×</v>
      </c>
      <c r="FQ120" t="str">
        <f t="shared" si="224"/>
        <v>×</v>
      </c>
      <c r="FU120" t="str">
        <f t="shared" si="225"/>
        <v>×</v>
      </c>
      <c r="FY120" t="str">
        <f t="shared" si="226"/>
        <v>×</v>
      </c>
      <c r="GC120" t="str">
        <f t="shared" si="227"/>
        <v>×</v>
      </c>
      <c r="GG120" t="str">
        <f t="shared" si="228"/>
        <v>×</v>
      </c>
      <c r="GK120" t="str">
        <f t="shared" si="229"/>
        <v>×</v>
      </c>
      <c r="GO120" t="str">
        <f t="shared" si="230"/>
        <v>×</v>
      </c>
      <c r="GS120" t="str">
        <f t="shared" si="231"/>
        <v>×</v>
      </c>
      <c r="GW120" t="str">
        <f t="shared" si="232"/>
        <v>×</v>
      </c>
      <c r="HA120" t="str">
        <f t="shared" si="233"/>
        <v>×</v>
      </c>
      <c r="HE120" t="str">
        <f t="shared" si="234"/>
        <v>×</v>
      </c>
      <c r="HI120" t="str">
        <f t="shared" si="235"/>
        <v>×</v>
      </c>
      <c r="HM120" t="str">
        <f t="shared" si="236"/>
        <v>×</v>
      </c>
      <c r="HQ120" t="str">
        <f t="shared" si="237"/>
        <v>×</v>
      </c>
      <c r="HU120" t="str">
        <f t="shared" si="238"/>
        <v>×</v>
      </c>
      <c r="HY120" t="str">
        <f t="shared" si="239"/>
        <v>×</v>
      </c>
      <c r="IC120" t="str">
        <f t="shared" si="240"/>
        <v>×</v>
      </c>
      <c r="IG120" t="str">
        <f t="shared" si="241"/>
        <v>×</v>
      </c>
      <c r="IK120" t="str">
        <f t="shared" si="242"/>
        <v>×</v>
      </c>
      <c r="IO120" t="str">
        <f t="shared" si="243"/>
        <v>×</v>
      </c>
      <c r="IS120" t="str">
        <f t="shared" si="244"/>
        <v>×</v>
      </c>
      <c r="IW120" t="str">
        <f t="shared" si="245"/>
        <v>×</v>
      </c>
      <c r="JD120" t="str">
        <f t="shared" si="246"/>
        <v>×</v>
      </c>
      <c r="JG120" t="str">
        <f t="shared" si="247"/>
        <v>×</v>
      </c>
    </row>
    <row r="121" ht="37.5" spans="1:267">
      <c r="A121" s="10" t="s">
        <v>99</v>
      </c>
      <c r="B121">
        <v>2001</v>
      </c>
      <c r="C121">
        <v>2</v>
      </c>
      <c r="D121" t="s">
        <v>414</v>
      </c>
      <c r="E121" s="3" t="s">
        <v>415</v>
      </c>
      <c r="F121" s="3" t="s">
        <v>416</v>
      </c>
      <c r="G121" s="3" t="s">
        <v>417</v>
      </c>
      <c r="H121" s="12" t="s">
        <v>418</v>
      </c>
      <c r="I121" s="32"/>
      <c r="J121" s="12" t="s">
        <v>126</v>
      </c>
      <c r="K121" s="12"/>
      <c r="L121" s="12"/>
      <c r="M121" s="33"/>
      <c r="Q121" t="str">
        <f t="shared" si="186"/>
        <v>×</v>
      </c>
      <c r="U121" t="str">
        <f t="shared" si="187"/>
        <v>×</v>
      </c>
      <c r="Y121" t="str">
        <f t="shared" si="188"/>
        <v>×</v>
      </c>
      <c r="AC121" t="str">
        <f t="shared" si="189"/>
        <v>×</v>
      </c>
      <c r="AG121" t="str">
        <f t="shared" si="190"/>
        <v>×</v>
      </c>
      <c r="AK121" t="str">
        <f t="shared" si="191"/>
        <v>×</v>
      </c>
      <c r="AO121" t="str">
        <f t="shared" si="192"/>
        <v>×</v>
      </c>
      <c r="AS121" t="str">
        <f t="shared" si="193"/>
        <v>×</v>
      </c>
      <c r="AW121" t="str">
        <f t="shared" si="194"/>
        <v>×</v>
      </c>
      <c r="BA121" t="str">
        <f t="shared" si="195"/>
        <v>×</v>
      </c>
      <c r="BE121" t="str">
        <f t="shared" si="196"/>
        <v>×</v>
      </c>
      <c r="BI121" t="str">
        <f t="shared" si="197"/>
        <v>×</v>
      </c>
      <c r="BM121" t="str">
        <f t="shared" si="198"/>
        <v>×</v>
      </c>
      <c r="BQ121" t="str">
        <f t="shared" si="199"/>
        <v>×</v>
      </c>
      <c r="BU121" t="str">
        <f t="shared" si="200"/>
        <v>×</v>
      </c>
      <c r="BY121" t="str">
        <f t="shared" si="201"/>
        <v>×</v>
      </c>
      <c r="CC121" t="str">
        <f t="shared" si="202"/>
        <v>×</v>
      </c>
      <c r="CG121" s="7" t="str">
        <f t="shared" si="203"/>
        <v>×</v>
      </c>
      <c r="CO121" t="str">
        <f t="shared" si="204"/>
        <v>×</v>
      </c>
      <c r="CS121" s="7" t="str">
        <f t="shared" si="205"/>
        <v>×</v>
      </c>
      <c r="CW121" t="str">
        <f t="shared" si="206"/>
        <v>×</v>
      </c>
      <c r="CX121" s="10" t="s">
        <v>136</v>
      </c>
      <c r="DA121" t="str">
        <f t="shared" si="207"/>
        <v/>
      </c>
      <c r="DE121" t="str">
        <f t="shared" si="208"/>
        <v>×</v>
      </c>
      <c r="DI121" t="str">
        <f t="shared" si="209"/>
        <v>×</v>
      </c>
      <c r="DM121" t="str">
        <f t="shared" si="210"/>
        <v>×</v>
      </c>
      <c r="DQ121" t="str">
        <f t="shared" si="211"/>
        <v>×</v>
      </c>
      <c r="DU121" t="str">
        <f t="shared" si="212"/>
        <v>×</v>
      </c>
      <c r="DY121" t="str">
        <f t="shared" si="213"/>
        <v>×</v>
      </c>
      <c r="EC121" t="str">
        <f t="shared" si="214"/>
        <v>×</v>
      </c>
      <c r="EG121" t="str">
        <f t="shared" si="215"/>
        <v>×</v>
      </c>
      <c r="EK121" t="str">
        <f t="shared" si="216"/>
        <v>×</v>
      </c>
      <c r="EO121" t="str">
        <f t="shared" si="217"/>
        <v>×</v>
      </c>
      <c r="ES121" t="str">
        <f t="shared" si="218"/>
        <v>×</v>
      </c>
      <c r="EW121" t="str">
        <f t="shared" si="219"/>
        <v>×</v>
      </c>
      <c r="FA121" t="str">
        <f t="shared" si="220"/>
        <v>×</v>
      </c>
      <c r="FE121" t="str">
        <f t="shared" si="221"/>
        <v>×</v>
      </c>
      <c r="FI121" t="str">
        <f t="shared" si="222"/>
        <v>×</v>
      </c>
      <c r="FM121" t="str">
        <f t="shared" si="223"/>
        <v>×</v>
      </c>
      <c r="FP121" s="10" t="s">
        <v>126</v>
      </c>
      <c r="FQ121" t="str">
        <f t="shared" si="224"/>
        <v/>
      </c>
      <c r="FT121" s="10" t="s">
        <v>126</v>
      </c>
      <c r="FU121" t="str">
        <f t="shared" si="225"/>
        <v/>
      </c>
      <c r="FY121" t="str">
        <f t="shared" si="226"/>
        <v>×</v>
      </c>
      <c r="GC121" t="str">
        <f t="shared" si="227"/>
        <v>×</v>
      </c>
      <c r="GG121" t="str">
        <f t="shared" si="228"/>
        <v>×</v>
      </c>
      <c r="GK121" t="str">
        <f t="shared" si="229"/>
        <v>×</v>
      </c>
      <c r="GO121" t="str">
        <f t="shared" si="230"/>
        <v>×</v>
      </c>
      <c r="GS121" t="str">
        <f t="shared" si="231"/>
        <v>×</v>
      </c>
      <c r="GW121" t="str">
        <f t="shared" si="232"/>
        <v>×</v>
      </c>
      <c r="HA121" t="str">
        <f t="shared" si="233"/>
        <v>×</v>
      </c>
      <c r="HE121" t="str">
        <f t="shared" si="234"/>
        <v>×</v>
      </c>
      <c r="HI121" t="str">
        <f t="shared" si="235"/>
        <v>×</v>
      </c>
      <c r="HM121" t="str">
        <f t="shared" si="236"/>
        <v>×</v>
      </c>
      <c r="HP121" s="10" t="s">
        <v>126</v>
      </c>
      <c r="HQ121" t="str">
        <f t="shared" si="237"/>
        <v/>
      </c>
      <c r="HU121" t="str">
        <f t="shared" si="238"/>
        <v>×</v>
      </c>
      <c r="HY121" t="str">
        <f t="shared" si="239"/>
        <v>×</v>
      </c>
      <c r="IC121" t="str">
        <f t="shared" si="240"/>
        <v>×</v>
      </c>
      <c r="IG121" t="str">
        <f t="shared" si="241"/>
        <v>×</v>
      </c>
      <c r="IK121" t="str">
        <f t="shared" si="242"/>
        <v>×</v>
      </c>
      <c r="IO121" t="str">
        <f t="shared" si="243"/>
        <v>×</v>
      </c>
      <c r="IS121" t="str">
        <f t="shared" si="244"/>
        <v>×</v>
      </c>
      <c r="IW121" t="str">
        <f t="shared" si="245"/>
        <v>×</v>
      </c>
      <c r="JD121" t="str">
        <f t="shared" si="246"/>
        <v>×</v>
      </c>
      <c r="JG121" t="str">
        <f t="shared" si="247"/>
        <v>×</v>
      </c>
    </row>
    <row r="122" ht="37.5" spans="1:267">
      <c r="A122" s="10" t="s">
        <v>99</v>
      </c>
      <c r="B122">
        <v>2002</v>
      </c>
      <c r="C122">
        <v>2</v>
      </c>
      <c r="D122" t="s">
        <v>414</v>
      </c>
      <c r="E122" s="3" t="s">
        <v>415</v>
      </c>
      <c r="F122" s="16" t="s">
        <v>419</v>
      </c>
      <c r="G122" s="3" t="s">
        <v>420</v>
      </c>
      <c r="H122" s="12" t="s">
        <v>421</v>
      </c>
      <c r="I122" s="32"/>
      <c r="J122" s="12" t="s">
        <v>126</v>
      </c>
      <c r="K122" s="12"/>
      <c r="L122" s="12"/>
      <c r="M122" s="33"/>
      <c r="Q122" t="str">
        <f t="shared" si="186"/>
        <v>×</v>
      </c>
      <c r="U122" t="str">
        <f t="shared" si="187"/>
        <v>×</v>
      </c>
      <c r="Y122" t="str">
        <f t="shared" si="188"/>
        <v>×</v>
      </c>
      <c r="AC122" t="str">
        <f t="shared" si="189"/>
        <v>×</v>
      </c>
      <c r="AG122" t="str">
        <f t="shared" si="190"/>
        <v>×</v>
      </c>
      <c r="AK122" t="str">
        <f t="shared" si="191"/>
        <v>×</v>
      </c>
      <c r="AO122" t="str">
        <f t="shared" si="192"/>
        <v>×</v>
      </c>
      <c r="AS122" t="str">
        <f t="shared" si="193"/>
        <v>×</v>
      </c>
      <c r="AW122" t="str">
        <f t="shared" si="194"/>
        <v>×</v>
      </c>
      <c r="BA122" t="str">
        <f t="shared" si="195"/>
        <v>×</v>
      </c>
      <c r="BE122" t="str">
        <f t="shared" si="196"/>
        <v>×</v>
      </c>
      <c r="BI122" t="str">
        <f t="shared" si="197"/>
        <v>×</v>
      </c>
      <c r="BM122" t="str">
        <f t="shared" si="198"/>
        <v>×</v>
      </c>
      <c r="BQ122" t="str">
        <f t="shared" si="199"/>
        <v>×</v>
      </c>
      <c r="BU122" t="str">
        <f t="shared" si="200"/>
        <v>×</v>
      </c>
      <c r="BY122" t="str">
        <f t="shared" si="201"/>
        <v>×</v>
      </c>
      <c r="CC122" t="str">
        <f t="shared" si="202"/>
        <v>×</v>
      </c>
      <c r="CG122" s="7" t="str">
        <f t="shared" si="203"/>
        <v>×</v>
      </c>
      <c r="CO122" t="str">
        <f t="shared" si="204"/>
        <v>×</v>
      </c>
      <c r="CS122" s="7" t="str">
        <f t="shared" si="205"/>
        <v>×</v>
      </c>
      <c r="CW122" t="str">
        <f t="shared" si="206"/>
        <v>×</v>
      </c>
      <c r="DA122" t="str">
        <f t="shared" si="207"/>
        <v>×</v>
      </c>
      <c r="DE122" t="str">
        <f t="shared" si="208"/>
        <v>×</v>
      </c>
      <c r="DI122" t="str">
        <f t="shared" si="209"/>
        <v>×</v>
      </c>
      <c r="DM122" t="str">
        <f t="shared" si="210"/>
        <v>×</v>
      </c>
      <c r="DQ122" t="str">
        <f t="shared" si="211"/>
        <v>×</v>
      </c>
      <c r="DU122" t="str">
        <f t="shared" si="212"/>
        <v>×</v>
      </c>
      <c r="DY122" t="str">
        <f t="shared" si="213"/>
        <v>×</v>
      </c>
      <c r="EC122" t="str">
        <f t="shared" si="214"/>
        <v>×</v>
      </c>
      <c r="EG122" t="str">
        <f t="shared" si="215"/>
        <v>×</v>
      </c>
      <c r="EK122" t="str">
        <f t="shared" si="216"/>
        <v>×</v>
      </c>
      <c r="EO122" t="str">
        <f t="shared" si="217"/>
        <v>×</v>
      </c>
      <c r="ES122" t="str">
        <f t="shared" si="218"/>
        <v>×</v>
      </c>
      <c r="EW122" t="str">
        <f t="shared" si="219"/>
        <v>×</v>
      </c>
      <c r="FA122" t="str">
        <f t="shared" si="220"/>
        <v>×</v>
      </c>
      <c r="FE122" t="str">
        <f t="shared" si="221"/>
        <v>×</v>
      </c>
      <c r="FI122" t="str">
        <f t="shared" si="222"/>
        <v>×</v>
      </c>
      <c r="FM122" t="str">
        <f t="shared" si="223"/>
        <v>×</v>
      </c>
      <c r="FP122" s="10" t="s">
        <v>126</v>
      </c>
      <c r="FQ122" t="str">
        <f t="shared" si="224"/>
        <v/>
      </c>
      <c r="FT122" s="10" t="s">
        <v>126</v>
      </c>
      <c r="FU122" t="str">
        <f t="shared" si="225"/>
        <v/>
      </c>
      <c r="FY122" t="str">
        <f t="shared" si="226"/>
        <v>×</v>
      </c>
      <c r="GC122" t="str">
        <f t="shared" si="227"/>
        <v>×</v>
      </c>
      <c r="GG122" t="str">
        <f t="shared" si="228"/>
        <v>×</v>
      </c>
      <c r="GK122" t="str">
        <f t="shared" si="229"/>
        <v>×</v>
      </c>
      <c r="GO122" t="str">
        <f t="shared" si="230"/>
        <v>×</v>
      </c>
      <c r="GS122" t="str">
        <f t="shared" si="231"/>
        <v>×</v>
      </c>
      <c r="GW122" t="str">
        <f t="shared" si="232"/>
        <v>×</v>
      </c>
      <c r="HA122" t="str">
        <f t="shared" si="233"/>
        <v>×</v>
      </c>
      <c r="HE122" t="str">
        <f t="shared" si="234"/>
        <v>×</v>
      </c>
      <c r="HI122" t="str">
        <f t="shared" si="235"/>
        <v>×</v>
      </c>
      <c r="HM122" t="str">
        <f t="shared" si="236"/>
        <v>×</v>
      </c>
      <c r="HP122" s="10" t="s">
        <v>126</v>
      </c>
      <c r="HQ122" t="str">
        <f t="shared" si="237"/>
        <v/>
      </c>
      <c r="HU122" t="str">
        <f t="shared" si="238"/>
        <v>×</v>
      </c>
      <c r="HY122" t="str">
        <f t="shared" si="239"/>
        <v>×</v>
      </c>
      <c r="IC122" t="str">
        <f t="shared" si="240"/>
        <v>×</v>
      </c>
      <c r="IG122" t="str">
        <f t="shared" si="241"/>
        <v>×</v>
      </c>
      <c r="IK122" t="str">
        <f t="shared" si="242"/>
        <v>×</v>
      </c>
      <c r="IO122" t="str">
        <f t="shared" si="243"/>
        <v>×</v>
      </c>
      <c r="IS122" t="str">
        <f t="shared" si="244"/>
        <v>×</v>
      </c>
      <c r="IW122" t="str">
        <f t="shared" si="245"/>
        <v>×</v>
      </c>
      <c r="JD122" t="str">
        <f t="shared" si="246"/>
        <v>×</v>
      </c>
      <c r="JG122" t="str">
        <f t="shared" si="247"/>
        <v>×</v>
      </c>
    </row>
    <row r="123" spans="1:267">
      <c r="A123" s="10" t="s">
        <v>99</v>
      </c>
      <c r="B123">
        <v>2003</v>
      </c>
      <c r="C123">
        <v>2</v>
      </c>
      <c r="D123" t="s">
        <v>414</v>
      </c>
      <c r="E123" s="3" t="s">
        <v>415</v>
      </c>
      <c r="F123" s="3" t="s">
        <v>422</v>
      </c>
      <c r="G123" s="3" t="s">
        <v>423</v>
      </c>
      <c r="H123" s="12" t="s">
        <v>116</v>
      </c>
      <c r="I123" s="32"/>
      <c r="J123" s="12" t="s">
        <v>126</v>
      </c>
      <c r="K123" s="12"/>
      <c r="L123" s="12"/>
      <c r="M123" s="33"/>
      <c r="Q123" t="str">
        <f t="shared" si="186"/>
        <v>×</v>
      </c>
      <c r="U123" t="str">
        <f t="shared" si="187"/>
        <v>×</v>
      </c>
      <c r="Y123" t="str">
        <f t="shared" si="188"/>
        <v>×</v>
      </c>
      <c r="AC123" t="str">
        <f t="shared" si="189"/>
        <v>×</v>
      </c>
      <c r="AG123" t="str">
        <f t="shared" si="190"/>
        <v>×</v>
      </c>
      <c r="AK123" t="str">
        <f t="shared" si="191"/>
        <v>×</v>
      </c>
      <c r="AO123" t="str">
        <f t="shared" si="192"/>
        <v>×</v>
      </c>
      <c r="AS123" t="str">
        <f t="shared" si="193"/>
        <v>×</v>
      </c>
      <c r="AW123" t="str">
        <f t="shared" si="194"/>
        <v>×</v>
      </c>
      <c r="BA123" t="str">
        <f t="shared" si="195"/>
        <v>×</v>
      </c>
      <c r="BE123" t="str">
        <f t="shared" si="196"/>
        <v>×</v>
      </c>
      <c r="BI123" t="str">
        <f t="shared" si="197"/>
        <v>×</v>
      </c>
      <c r="BM123" t="str">
        <f t="shared" si="198"/>
        <v>×</v>
      </c>
      <c r="BQ123" t="str">
        <f t="shared" si="199"/>
        <v>×</v>
      </c>
      <c r="BU123" t="str">
        <f t="shared" si="200"/>
        <v>×</v>
      </c>
      <c r="BY123" t="str">
        <f t="shared" si="201"/>
        <v>×</v>
      </c>
      <c r="CC123" t="str">
        <f t="shared" si="202"/>
        <v>×</v>
      </c>
      <c r="CG123" s="7" t="str">
        <f t="shared" si="203"/>
        <v>×</v>
      </c>
      <c r="CO123" t="str">
        <f t="shared" si="204"/>
        <v>×</v>
      </c>
      <c r="CS123" s="7" t="str">
        <f t="shared" si="205"/>
        <v>×</v>
      </c>
      <c r="CW123" t="str">
        <f t="shared" si="206"/>
        <v>×</v>
      </c>
      <c r="DA123" t="str">
        <f t="shared" si="207"/>
        <v>×</v>
      </c>
      <c r="DE123" t="str">
        <f t="shared" si="208"/>
        <v>×</v>
      </c>
      <c r="DI123" t="str">
        <f t="shared" si="209"/>
        <v>×</v>
      </c>
      <c r="DM123" t="str">
        <f t="shared" si="210"/>
        <v>×</v>
      </c>
      <c r="DQ123" t="str">
        <f t="shared" si="211"/>
        <v>×</v>
      </c>
      <c r="DU123" t="str">
        <f t="shared" si="212"/>
        <v>×</v>
      </c>
      <c r="DY123" t="str">
        <f t="shared" si="213"/>
        <v>×</v>
      </c>
      <c r="EC123" t="str">
        <f t="shared" si="214"/>
        <v>×</v>
      </c>
      <c r="EG123" t="str">
        <f t="shared" si="215"/>
        <v>×</v>
      </c>
      <c r="EK123" t="str">
        <f t="shared" si="216"/>
        <v>×</v>
      </c>
      <c r="EO123" t="str">
        <f t="shared" si="217"/>
        <v>×</v>
      </c>
      <c r="ES123" t="str">
        <f t="shared" si="218"/>
        <v>×</v>
      </c>
      <c r="EW123" t="str">
        <f t="shared" si="219"/>
        <v>×</v>
      </c>
      <c r="FA123" t="str">
        <f t="shared" si="220"/>
        <v>×</v>
      </c>
      <c r="FE123" t="str">
        <f t="shared" si="221"/>
        <v>×</v>
      </c>
      <c r="FI123" t="str">
        <f t="shared" si="222"/>
        <v>×</v>
      </c>
      <c r="FM123" t="str">
        <f t="shared" si="223"/>
        <v>×</v>
      </c>
      <c r="FQ123" t="str">
        <f t="shared" si="224"/>
        <v>×</v>
      </c>
      <c r="FU123" t="str">
        <f t="shared" si="225"/>
        <v>×</v>
      </c>
      <c r="FY123" t="str">
        <f t="shared" si="226"/>
        <v>×</v>
      </c>
      <c r="GC123" t="str">
        <f t="shared" si="227"/>
        <v>×</v>
      </c>
      <c r="GG123" t="str">
        <f t="shared" si="228"/>
        <v>×</v>
      </c>
      <c r="GK123" t="str">
        <f t="shared" si="229"/>
        <v>×</v>
      </c>
      <c r="GO123" t="str">
        <f t="shared" si="230"/>
        <v>×</v>
      </c>
      <c r="GS123" t="str">
        <f t="shared" si="231"/>
        <v>×</v>
      </c>
      <c r="GW123" t="str">
        <f t="shared" si="232"/>
        <v>×</v>
      </c>
      <c r="HA123" t="str">
        <f t="shared" si="233"/>
        <v>×</v>
      </c>
      <c r="HE123" t="str">
        <f t="shared" si="234"/>
        <v>×</v>
      </c>
      <c r="HI123" t="str">
        <f t="shared" si="235"/>
        <v>×</v>
      </c>
      <c r="HM123" t="str">
        <f t="shared" si="236"/>
        <v>×</v>
      </c>
      <c r="HP123" s="10" t="s">
        <v>126</v>
      </c>
      <c r="HQ123" t="str">
        <f t="shared" si="237"/>
        <v/>
      </c>
      <c r="HT123" s="10" t="s">
        <v>126</v>
      </c>
      <c r="HU123" t="str">
        <f t="shared" si="238"/>
        <v/>
      </c>
      <c r="HY123" t="str">
        <f t="shared" si="239"/>
        <v>×</v>
      </c>
      <c r="IC123" t="str">
        <f t="shared" si="240"/>
        <v>×</v>
      </c>
      <c r="IG123" t="str">
        <f t="shared" si="241"/>
        <v>×</v>
      </c>
      <c r="IK123" t="str">
        <f t="shared" si="242"/>
        <v>×</v>
      </c>
      <c r="IO123" t="str">
        <f t="shared" si="243"/>
        <v>×</v>
      </c>
      <c r="IS123" t="str">
        <f t="shared" si="244"/>
        <v>×</v>
      </c>
      <c r="IW123" t="str">
        <f t="shared" si="245"/>
        <v>×</v>
      </c>
      <c r="JD123" t="str">
        <f t="shared" si="246"/>
        <v>×</v>
      </c>
      <c r="JG123" t="str">
        <f t="shared" si="247"/>
        <v>×</v>
      </c>
    </row>
    <row r="124" ht="37.5" spans="1:271">
      <c r="A124" s="10" t="s">
        <v>99</v>
      </c>
      <c r="B124">
        <v>2004</v>
      </c>
      <c r="C124">
        <v>2</v>
      </c>
      <c r="D124" t="s">
        <v>414</v>
      </c>
      <c r="E124" s="3" t="s">
        <v>415</v>
      </c>
      <c r="F124" s="3" t="s">
        <v>424</v>
      </c>
      <c r="G124" s="3" t="s">
        <v>425</v>
      </c>
      <c r="H124" s="12" t="s">
        <v>426</v>
      </c>
      <c r="I124" s="32"/>
      <c r="J124" s="12" t="s">
        <v>126</v>
      </c>
      <c r="K124" s="12"/>
      <c r="L124" s="12"/>
      <c r="M124" s="33"/>
      <c r="Q124" t="str">
        <f t="shared" si="186"/>
        <v>×</v>
      </c>
      <c r="U124" t="str">
        <f t="shared" si="187"/>
        <v>×</v>
      </c>
      <c r="Y124" t="str">
        <f t="shared" si="188"/>
        <v>×</v>
      </c>
      <c r="AC124" t="str">
        <f t="shared" si="189"/>
        <v>×</v>
      </c>
      <c r="AG124" t="str">
        <f t="shared" si="190"/>
        <v>×</v>
      </c>
      <c r="AK124" t="str">
        <f t="shared" si="191"/>
        <v>×</v>
      </c>
      <c r="AO124" t="str">
        <f t="shared" si="192"/>
        <v>×</v>
      </c>
      <c r="AS124" t="str">
        <f t="shared" si="193"/>
        <v>×</v>
      </c>
      <c r="AW124" t="str">
        <f t="shared" si="194"/>
        <v>×</v>
      </c>
      <c r="BA124" t="str">
        <f t="shared" si="195"/>
        <v>×</v>
      </c>
      <c r="BE124" t="str">
        <f t="shared" si="196"/>
        <v>×</v>
      </c>
      <c r="BI124" t="str">
        <f t="shared" si="197"/>
        <v>×</v>
      </c>
      <c r="BM124" t="str">
        <f t="shared" si="198"/>
        <v>×</v>
      </c>
      <c r="BQ124" t="str">
        <f t="shared" si="199"/>
        <v>×</v>
      </c>
      <c r="BU124" t="str">
        <f t="shared" si="200"/>
        <v>×</v>
      </c>
      <c r="BY124" t="str">
        <f t="shared" si="201"/>
        <v>×</v>
      </c>
      <c r="CC124" t="str">
        <f t="shared" si="202"/>
        <v>×</v>
      </c>
      <c r="CG124" s="7" t="str">
        <f t="shared" si="203"/>
        <v>×</v>
      </c>
      <c r="CO124" t="str">
        <f t="shared" si="204"/>
        <v>×</v>
      </c>
      <c r="CS124" s="7" t="str">
        <f t="shared" si="205"/>
        <v>×</v>
      </c>
      <c r="CW124" t="str">
        <f t="shared" si="206"/>
        <v>×</v>
      </c>
      <c r="DA124" t="str">
        <f t="shared" si="207"/>
        <v>×</v>
      </c>
      <c r="DE124" t="str">
        <f t="shared" si="208"/>
        <v>×</v>
      </c>
      <c r="DI124" t="str">
        <f t="shared" si="209"/>
        <v>×</v>
      </c>
      <c r="DM124" t="str">
        <f t="shared" si="210"/>
        <v>×</v>
      </c>
      <c r="DQ124" t="str">
        <f t="shared" si="211"/>
        <v>×</v>
      </c>
      <c r="DU124" t="str">
        <f t="shared" si="212"/>
        <v>×</v>
      </c>
      <c r="DY124" t="str">
        <f t="shared" si="213"/>
        <v>×</v>
      </c>
      <c r="EC124" t="str">
        <f t="shared" si="214"/>
        <v>×</v>
      </c>
      <c r="EG124" t="str">
        <f t="shared" si="215"/>
        <v>×</v>
      </c>
      <c r="EK124" t="str">
        <f t="shared" si="216"/>
        <v>×</v>
      </c>
      <c r="EO124" t="str">
        <f t="shared" si="217"/>
        <v>×</v>
      </c>
      <c r="ES124" t="str">
        <f t="shared" si="218"/>
        <v>×</v>
      </c>
      <c r="EW124" t="str">
        <f t="shared" si="219"/>
        <v>×</v>
      </c>
      <c r="FA124" t="str">
        <f t="shared" si="220"/>
        <v>×</v>
      </c>
      <c r="FE124" t="str">
        <f t="shared" si="221"/>
        <v>×</v>
      </c>
      <c r="FI124" t="str">
        <f t="shared" si="222"/>
        <v>×</v>
      </c>
      <c r="FM124" t="str">
        <f t="shared" si="223"/>
        <v>×</v>
      </c>
      <c r="FQ124" t="str">
        <f t="shared" si="224"/>
        <v>×</v>
      </c>
      <c r="FU124" t="str">
        <f t="shared" si="225"/>
        <v>×</v>
      </c>
      <c r="FY124" t="str">
        <f t="shared" si="226"/>
        <v>×</v>
      </c>
      <c r="GC124" t="str">
        <f t="shared" si="227"/>
        <v>×</v>
      </c>
      <c r="GG124" t="str">
        <f t="shared" si="228"/>
        <v>×</v>
      </c>
      <c r="GK124" t="str">
        <f t="shared" si="229"/>
        <v>×</v>
      </c>
      <c r="GO124" t="str">
        <f t="shared" si="230"/>
        <v>×</v>
      </c>
      <c r="GS124" t="str">
        <f t="shared" si="231"/>
        <v>×</v>
      </c>
      <c r="GW124" t="str">
        <f t="shared" si="232"/>
        <v>×</v>
      </c>
      <c r="HA124" t="str">
        <f t="shared" si="233"/>
        <v>×</v>
      </c>
      <c r="HE124" t="str">
        <f t="shared" si="234"/>
        <v>×</v>
      </c>
      <c r="HI124" t="str">
        <f t="shared" si="235"/>
        <v>×</v>
      </c>
      <c r="HM124" t="str">
        <f t="shared" si="236"/>
        <v>×</v>
      </c>
      <c r="HQ124" t="str">
        <f t="shared" si="237"/>
        <v>×</v>
      </c>
      <c r="HU124" t="str">
        <f t="shared" si="238"/>
        <v>×</v>
      </c>
      <c r="HY124" t="str">
        <f t="shared" si="239"/>
        <v>×</v>
      </c>
      <c r="IC124" t="str">
        <f t="shared" si="240"/>
        <v>×</v>
      </c>
      <c r="IG124" t="str">
        <f t="shared" si="241"/>
        <v>×</v>
      </c>
      <c r="IJ124" s="10" t="s">
        <v>126</v>
      </c>
      <c r="IK124" t="str">
        <f t="shared" si="242"/>
        <v/>
      </c>
      <c r="IO124" t="str">
        <f t="shared" si="243"/>
        <v>×</v>
      </c>
      <c r="IS124" t="str">
        <f t="shared" si="244"/>
        <v>×</v>
      </c>
      <c r="IW124" t="str">
        <f t="shared" si="245"/>
        <v>×</v>
      </c>
      <c r="JD124" t="str">
        <f t="shared" si="246"/>
        <v>×</v>
      </c>
      <c r="JG124" t="str">
        <f t="shared" si="247"/>
        <v>×</v>
      </c>
      <c r="JK124" s="10" t="s">
        <v>99</v>
      </c>
    </row>
    <row r="125" spans="1:267">
      <c r="A125" s="10" t="s">
        <v>99</v>
      </c>
      <c r="B125">
        <v>2005</v>
      </c>
      <c r="C125">
        <v>2</v>
      </c>
      <c r="D125" t="s">
        <v>414</v>
      </c>
      <c r="E125" s="3" t="s">
        <v>415</v>
      </c>
      <c r="F125" s="3" t="s">
        <v>427</v>
      </c>
      <c r="G125" s="3" t="s">
        <v>428</v>
      </c>
      <c r="H125" s="12" t="s">
        <v>116</v>
      </c>
      <c r="I125" s="32"/>
      <c r="J125" s="12" t="s">
        <v>99</v>
      </c>
      <c r="K125" s="12"/>
      <c r="L125" s="12"/>
      <c r="M125" s="33"/>
      <c r="O125" t="s">
        <v>126</v>
      </c>
      <c r="P125" t="s">
        <v>99</v>
      </c>
      <c r="Q125" t="str">
        <f t="shared" si="186"/>
        <v/>
      </c>
      <c r="T125" t="s">
        <v>126</v>
      </c>
      <c r="U125" t="str">
        <f t="shared" si="187"/>
        <v/>
      </c>
      <c r="Y125" t="str">
        <f t="shared" si="188"/>
        <v>×</v>
      </c>
      <c r="AC125" t="str">
        <f t="shared" si="189"/>
        <v>×</v>
      </c>
      <c r="AG125" t="str">
        <f t="shared" si="190"/>
        <v>×</v>
      </c>
      <c r="AK125" t="str">
        <f t="shared" si="191"/>
        <v>×</v>
      </c>
      <c r="AO125" t="str">
        <f t="shared" si="192"/>
        <v>×</v>
      </c>
      <c r="AS125" t="str">
        <f t="shared" si="193"/>
        <v>×</v>
      </c>
      <c r="AW125" t="str">
        <f t="shared" si="194"/>
        <v>×</v>
      </c>
      <c r="BA125" t="str">
        <f t="shared" si="195"/>
        <v>×</v>
      </c>
      <c r="BE125" t="str">
        <f t="shared" si="196"/>
        <v>×</v>
      </c>
      <c r="BI125" t="str">
        <f t="shared" si="197"/>
        <v>×</v>
      </c>
      <c r="BM125" t="str">
        <f t="shared" si="198"/>
        <v>×</v>
      </c>
      <c r="BQ125" t="str">
        <f t="shared" si="199"/>
        <v>×</v>
      </c>
      <c r="BU125" t="str">
        <f t="shared" si="200"/>
        <v>×</v>
      </c>
      <c r="BY125" t="str">
        <f t="shared" si="201"/>
        <v>×</v>
      </c>
      <c r="CC125" t="str">
        <f t="shared" si="202"/>
        <v>×</v>
      </c>
      <c r="CG125" s="7" t="str">
        <f t="shared" si="203"/>
        <v>×</v>
      </c>
      <c r="CO125" t="str">
        <f t="shared" si="204"/>
        <v>×</v>
      </c>
      <c r="CS125" s="7" t="str">
        <f t="shared" si="205"/>
        <v>×</v>
      </c>
      <c r="CW125" t="str">
        <f t="shared" si="206"/>
        <v>×</v>
      </c>
      <c r="DA125" t="str">
        <f t="shared" si="207"/>
        <v>×</v>
      </c>
      <c r="DC125" t="s">
        <v>126</v>
      </c>
      <c r="DE125" t="str">
        <f t="shared" si="208"/>
        <v/>
      </c>
      <c r="DI125" t="str">
        <f t="shared" si="209"/>
        <v>×</v>
      </c>
      <c r="DM125" t="str">
        <f t="shared" si="210"/>
        <v>×</v>
      </c>
      <c r="DQ125" t="str">
        <f t="shared" si="211"/>
        <v>×</v>
      </c>
      <c r="DU125" t="str">
        <f t="shared" si="212"/>
        <v>×</v>
      </c>
      <c r="DY125" t="str">
        <f t="shared" si="213"/>
        <v>×</v>
      </c>
      <c r="EC125" t="str">
        <f t="shared" si="214"/>
        <v>×</v>
      </c>
      <c r="EG125" t="str">
        <f t="shared" si="215"/>
        <v>×</v>
      </c>
      <c r="EK125" t="str">
        <f t="shared" si="216"/>
        <v>×</v>
      </c>
      <c r="EO125" t="str">
        <f t="shared" si="217"/>
        <v>×</v>
      </c>
      <c r="ES125" t="str">
        <f t="shared" si="218"/>
        <v>×</v>
      </c>
      <c r="EW125" t="str">
        <f t="shared" si="219"/>
        <v>×</v>
      </c>
      <c r="FA125" t="str">
        <f t="shared" si="220"/>
        <v>×</v>
      </c>
      <c r="FE125" t="str">
        <f t="shared" si="221"/>
        <v>×</v>
      </c>
      <c r="FI125" t="str">
        <f t="shared" si="222"/>
        <v>×</v>
      </c>
      <c r="FM125" t="str">
        <f t="shared" si="223"/>
        <v>×</v>
      </c>
      <c r="FQ125" t="str">
        <f t="shared" si="224"/>
        <v>×</v>
      </c>
      <c r="FU125" t="str">
        <f t="shared" si="225"/>
        <v>×</v>
      </c>
      <c r="FY125" t="str">
        <f t="shared" si="226"/>
        <v>×</v>
      </c>
      <c r="GC125" t="str">
        <f t="shared" si="227"/>
        <v>×</v>
      </c>
      <c r="GG125" t="str">
        <f t="shared" si="228"/>
        <v>×</v>
      </c>
      <c r="GK125" t="str">
        <f t="shared" si="229"/>
        <v>×</v>
      </c>
      <c r="GO125" t="str">
        <f t="shared" si="230"/>
        <v>×</v>
      </c>
      <c r="GS125" t="str">
        <f t="shared" si="231"/>
        <v>×</v>
      </c>
      <c r="GW125" t="str">
        <f t="shared" si="232"/>
        <v>×</v>
      </c>
      <c r="HA125" t="str">
        <f t="shared" si="233"/>
        <v>×</v>
      </c>
      <c r="HE125" t="str">
        <f t="shared" si="234"/>
        <v>×</v>
      </c>
      <c r="HI125" t="str">
        <f t="shared" si="235"/>
        <v>×</v>
      </c>
      <c r="HM125" t="str">
        <f t="shared" si="236"/>
        <v>×</v>
      </c>
      <c r="HQ125" t="str">
        <f t="shared" si="237"/>
        <v>×</v>
      </c>
      <c r="HU125" t="str">
        <f t="shared" si="238"/>
        <v>×</v>
      </c>
      <c r="HY125" t="str">
        <f t="shared" si="239"/>
        <v>×</v>
      </c>
      <c r="IC125" t="str">
        <f t="shared" si="240"/>
        <v>×</v>
      </c>
      <c r="IG125" t="str">
        <f t="shared" si="241"/>
        <v>×</v>
      </c>
      <c r="IK125" t="str">
        <f t="shared" si="242"/>
        <v>×</v>
      </c>
      <c r="IO125" t="str">
        <f t="shared" si="243"/>
        <v>×</v>
      </c>
      <c r="IS125" t="str">
        <f t="shared" si="244"/>
        <v>×</v>
      </c>
      <c r="IW125" t="str">
        <f t="shared" si="245"/>
        <v>×</v>
      </c>
      <c r="JD125" t="str">
        <f t="shared" si="246"/>
        <v>×</v>
      </c>
      <c r="JG125" t="str">
        <f t="shared" si="247"/>
        <v>×</v>
      </c>
    </row>
    <row r="126" spans="1:267">
      <c r="A126" s="10" t="s">
        <v>99</v>
      </c>
      <c r="B126">
        <v>2006</v>
      </c>
      <c r="C126">
        <v>2</v>
      </c>
      <c r="D126" t="s">
        <v>414</v>
      </c>
      <c r="E126" t="s">
        <v>429</v>
      </c>
      <c r="F126" s="3" t="s">
        <v>430</v>
      </c>
      <c r="G126" s="3" t="s">
        <v>431</v>
      </c>
      <c r="H126" s="12" t="s">
        <v>144</v>
      </c>
      <c r="I126" s="32"/>
      <c r="J126" s="12"/>
      <c r="K126" s="12"/>
      <c r="L126" s="12"/>
      <c r="M126" s="33"/>
      <c r="Q126" t="str">
        <f t="shared" si="186"/>
        <v>×</v>
      </c>
      <c r="U126" t="str">
        <f t="shared" si="187"/>
        <v>×</v>
      </c>
      <c r="Y126" t="str">
        <f t="shared" si="188"/>
        <v>×</v>
      </c>
      <c r="AC126" t="str">
        <f t="shared" si="189"/>
        <v>×</v>
      </c>
      <c r="AG126" t="str">
        <f t="shared" si="190"/>
        <v>×</v>
      </c>
      <c r="AK126" t="str">
        <f t="shared" si="191"/>
        <v>×</v>
      </c>
      <c r="AO126" t="str">
        <f t="shared" si="192"/>
        <v>×</v>
      </c>
      <c r="AS126" t="str">
        <f t="shared" si="193"/>
        <v>×</v>
      </c>
      <c r="AW126" t="str">
        <f t="shared" si="194"/>
        <v>×</v>
      </c>
      <c r="BA126" t="str">
        <f t="shared" si="195"/>
        <v>×</v>
      </c>
      <c r="BE126" t="str">
        <f t="shared" si="196"/>
        <v>×</v>
      </c>
      <c r="BI126" t="str">
        <f t="shared" si="197"/>
        <v>×</v>
      </c>
      <c r="BM126" t="str">
        <f t="shared" si="198"/>
        <v>×</v>
      </c>
      <c r="BQ126" t="str">
        <f t="shared" si="199"/>
        <v>×</v>
      </c>
      <c r="BU126" t="str">
        <f t="shared" si="200"/>
        <v>×</v>
      </c>
      <c r="BY126" t="str">
        <f t="shared" si="201"/>
        <v>×</v>
      </c>
      <c r="CC126" t="str">
        <f t="shared" si="202"/>
        <v>×</v>
      </c>
      <c r="CG126" s="7" t="str">
        <f t="shared" si="203"/>
        <v>×</v>
      </c>
      <c r="CO126" t="str">
        <f t="shared" si="204"/>
        <v>×</v>
      </c>
      <c r="CS126" s="7" t="str">
        <f t="shared" si="205"/>
        <v>×</v>
      </c>
      <c r="CW126" t="str">
        <f t="shared" si="206"/>
        <v>×</v>
      </c>
      <c r="DA126" t="str">
        <f t="shared" si="207"/>
        <v>×</v>
      </c>
      <c r="DE126" t="str">
        <f t="shared" si="208"/>
        <v>×</v>
      </c>
      <c r="DI126" t="str">
        <f t="shared" si="209"/>
        <v>×</v>
      </c>
      <c r="DM126" t="str">
        <f t="shared" si="210"/>
        <v>×</v>
      </c>
      <c r="DQ126" t="str">
        <f t="shared" si="211"/>
        <v>×</v>
      </c>
      <c r="DU126" t="str">
        <f t="shared" si="212"/>
        <v>×</v>
      </c>
      <c r="DY126" t="str">
        <f t="shared" si="213"/>
        <v>×</v>
      </c>
      <c r="EC126" t="str">
        <f t="shared" si="214"/>
        <v>×</v>
      </c>
      <c r="EG126" t="str">
        <f t="shared" si="215"/>
        <v>×</v>
      </c>
      <c r="EK126" t="str">
        <f t="shared" si="216"/>
        <v>×</v>
      </c>
      <c r="EO126" t="str">
        <f t="shared" si="217"/>
        <v>×</v>
      </c>
      <c r="ES126" t="str">
        <f t="shared" si="218"/>
        <v>×</v>
      </c>
      <c r="EW126" t="str">
        <f t="shared" si="219"/>
        <v>×</v>
      </c>
      <c r="FA126" t="str">
        <f t="shared" si="220"/>
        <v>×</v>
      </c>
      <c r="FE126" t="str">
        <f t="shared" si="221"/>
        <v>×</v>
      </c>
      <c r="FI126" t="str">
        <f t="shared" si="222"/>
        <v>×</v>
      </c>
      <c r="FM126" t="str">
        <f t="shared" si="223"/>
        <v>×</v>
      </c>
      <c r="FQ126" t="str">
        <f t="shared" si="224"/>
        <v>×</v>
      </c>
      <c r="FU126" t="str">
        <f t="shared" si="225"/>
        <v>×</v>
      </c>
      <c r="FY126" t="str">
        <f t="shared" si="226"/>
        <v>×</v>
      </c>
      <c r="GC126" t="str">
        <f t="shared" si="227"/>
        <v>×</v>
      </c>
      <c r="GG126" t="str">
        <f t="shared" si="228"/>
        <v>×</v>
      </c>
      <c r="GK126" t="str">
        <f t="shared" si="229"/>
        <v>×</v>
      </c>
      <c r="GO126" t="str">
        <f t="shared" si="230"/>
        <v>×</v>
      </c>
      <c r="GS126" t="str">
        <f t="shared" si="231"/>
        <v>×</v>
      </c>
      <c r="GW126" t="str">
        <f t="shared" si="232"/>
        <v>×</v>
      </c>
      <c r="HA126" t="str">
        <f t="shared" si="233"/>
        <v>×</v>
      </c>
      <c r="HE126" t="str">
        <f t="shared" si="234"/>
        <v>×</v>
      </c>
      <c r="HI126" t="str">
        <f t="shared" si="235"/>
        <v>×</v>
      </c>
      <c r="HM126" t="str">
        <f t="shared" si="236"/>
        <v>×</v>
      </c>
      <c r="HQ126" t="str">
        <f t="shared" si="237"/>
        <v>×</v>
      </c>
      <c r="HU126" t="str">
        <f t="shared" si="238"/>
        <v>×</v>
      </c>
      <c r="HY126" t="str">
        <f t="shared" si="239"/>
        <v>×</v>
      </c>
      <c r="IC126" t="str">
        <f t="shared" si="240"/>
        <v>×</v>
      </c>
      <c r="IG126" t="str">
        <f t="shared" si="241"/>
        <v>×</v>
      </c>
      <c r="IK126" t="str">
        <f t="shared" si="242"/>
        <v>×</v>
      </c>
      <c r="IO126" t="str">
        <f t="shared" si="243"/>
        <v>×</v>
      </c>
      <c r="IS126" t="str">
        <f t="shared" si="244"/>
        <v>×</v>
      </c>
      <c r="IW126" t="str">
        <f t="shared" si="245"/>
        <v>×</v>
      </c>
      <c r="JD126" t="str">
        <f t="shared" si="246"/>
        <v>×</v>
      </c>
      <c r="JG126" t="str">
        <f t="shared" si="247"/>
        <v>×</v>
      </c>
    </row>
    <row r="127" spans="1:267">
      <c r="A127" s="10" t="s">
        <v>99</v>
      </c>
      <c r="B127">
        <v>2007</v>
      </c>
      <c r="C127">
        <v>2</v>
      </c>
      <c r="D127" t="s">
        <v>414</v>
      </c>
      <c r="E127" t="s">
        <v>429</v>
      </c>
      <c r="F127" s="53" t="s">
        <v>432</v>
      </c>
      <c r="G127" s="3" t="s">
        <v>433</v>
      </c>
      <c r="H127" s="12" t="s">
        <v>206</v>
      </c>
      <c r="I127" s="32"/>
      <c r="J127" s="12"/>
      <c r="K127" s="12"/>
      <c r="L127" s="12"/>
      <c r="M127" s="33"/>
      <c r="Q127" t="str">
        <f t="shared" si="186"/>
        <v>×</v>
      </c>
      <c r="U127" t="str">
        <f t="shared" si="187"/>
        <v>×</v>
      </c>
      <c r="Y127" t="str">
        <f t="shared" si="188"/>
        <v>×</v>
      </c>
      <c r="AC127" t="str">
        <f t="shared" si="189"/>
        <v>×</v>
      </c>
      <c r="AG127" t="str">
        <f t="shared" si="190"/>
        <v>×</v>
      </c>
      <c r="AK127" t="str">
        <f t="shared" si="191"/>
        <v>×</v>
      </c>
      <c r="AO127" t="str">
        <f t="shared" si="192"/>
        <v>×</v>
      </c>
      <c r="AS127" t="str">
        <f t="shared" si="193"/>
        <v>×</v>
      </c>
      <c r="AW127" t="str">
        <f t="shared" si="194"/>
        <v>×</v>
      </c>
      <c r="BA127" t="str">
        <f t="shared" si="195"/>
        <v>×</v>
      </c>
      <c r="BE127" t="str">
        <f t="shared" si="196"/>
        <v>×</v>
      </c>
      <c r="BI127" t="str">
        <f t="shared" si="197"/>
        <v>×</v>
      </c>
      <c r="BM127" t="str">
        <f t="shared" si="198"/>
        <v>×</v>
      </c>
      <c r="BQ127" t="str">
        <f t="shared" si="199"/>
        <v>×</v>
      </c>
      <c r="BU127" t="str">
        <f t="shared" si="200"/>
        <v>×</v>
      </c>
      <c r="BY127" t="str">
        <f t="shared" si="201"/>
        <v>×</v>
      </c>
      <c r="CC127" t="str">
        <f t="shared" si="202"/>
        <v>×</v>
      </c>
      <c r="CG127" s="7" t="str">
        <f t="shared" si="203"/>
        <v>×</v>
      </c>
      <c r="CO127" t="str">
        <f t="shared" si="204"/>
        <v>×</v>
      </c>
      <c r="CS127" s="7" t="str">
        <f t="shared" si="205"/>
        <v>×</v>
      </c>
      <c r="CW127" t="str">
        <f t="shared" si="206"/>
        <v>×</v>
      </c>
      <c r="DA127" t="str">
        <f t="shared" si="207"/>
        <v>×</v>
      </c>
      <c r="DE127" t="str">
        <f t="shared" si="208"/>
        <v>×</v>
      </c>
      <c r="DI127" t="str">
        <f t="shared" si="209"/>
        <v>×</v>
      </c>
      <c r="DM127" t="str">
        <f t="shared" si="210"/>
        <v>×</v>
      </c>
      <c r="DQ127" t="str">
        <f t="shared" si="211"/>
        <v>×</v>
      </c>
      <c r="DU127" t="str">
        <f t="shared" si="212"/>
        <v>×</v>
      </c>
      <c r="DY127" t="str">
        <f t="shared" si="213"/>
        <v>×</v>
      </c>
      <c r="EC127" t="str">
        <f t="shared" si="214"/>
        <v>×</v>
      </c>
      <c r="EG127" t="str">
        <f t="shared" si="215"/>
        <v>×</v>
      </c>
      <c r="EK127" t="str">
        <f t="shared" si="216"/>
        <v>×</v>
      </c>
      <c r="EO127" t="str">
        <f t="shared" si="217"/>
        <v>×</v>
      </c>
      <c r="ES127" t="str">
        <f t="shared" si="218"/>
        <v>×</v>
      </c>
      <c r="EW127" t="str">
        <f t="shared" si="219"/>
        <v>×</v>
      </c>
      <c r="FA127" t="str">
        <f t="shared" si="220"/>
        <v>×</v>
      </c>
      <c r="FE127" t="str">
        <f t="shared" si="221"/>
        <v>×</v>
      </c>
      <c r="FI127" t="str">
        <f t="shared" si="222"/>
        <v>×</v>
      </c>
      <c r="FM127" t="str">
        <f t="shared" si="223"/>
        <v>×</v>
      </c>
      <c r="FQ127" t="str">
        <f t="shared" si="224"/>
        <v>×</v>
      </c>
      <c r="FU127" t="str">
        <f t="shared" si="225"/>
        <v>×</v>
      </c>
      <c r="FY127" t="str">
        <f t="shared" si="226"/>
        <v>×</v>
      </c>
      <c r="GC127" t="str">
        <f t="shared" si="227"/>
        <v>×</v>
      </c>
      <c r="GG127" t="str">
        <f t="shared" si="228"/>
        <v>×</v>
      </c>
      <c r="GK127" t="str">
        <f t="shared" si="229"/>
        <v>×</v>
      </c>
      <c r="GO127" t="str">
        <f t="shared" si="230"/>
        <v>×</v>
      </c>
      <c r="GS127" t="str">
        <f t="shared" si="231"/>
        <v>×</v>
      </c>
      <c r="GW127" t="str">
        <f t="shared" si="232"/>
        <v>×</v>
      </c>
      <c r="HA127" t="str">
        <f t="shared" si="233"/>
        <v>×</v>
      </c>
      <c r="HE127" t="str">
        <f t="shared" si="234"/>
        <v>×</v>
      </c>
      <c r="HI127" t="str">
        <f t="shared" si="235"/>
        <v>×</v>
      </c>
      <c r="HM127" t="str">
        <f t="shared" si="236"/>
        <v>×</v>
      </c>
      <c r="HQ127" t="str">
        <f t="shared" si="237"/>
        <v>×</v>
      </c>
      <c r="HU127" t="str">
        <f t="shared" si="238"/>
        <v>×</v>
      </c>
      <c r="HY127" t="str">
        <f t="shared" si="239"/>
        <v>×</v>
      </c>
      <c r="IC127" t="str">
        <f t="shared" si="240"/>
        <v>×</v>
      </c>
      <c r="IG127" t="str">
        <f t="shared" si="241"/>
        <v>×</v>
      </c>
      <c r="IK127" t="str">
        <f t="shared" si="242"/>
        <v>×</v>
      </c>
      <c r="IO127" t="str">
        <f t="shared" si="243"/>
        <v>×</v>
      </c>
      <c r="IS127" t="str">
        <f t="shared" si="244"/>
        <v>×</v>
      </c>
      <c r="IW127" t="str">
        <f t="shared" si="245"/>
        <v>×</v>
      </c>
      <c r="JD127" t="str">
        <f t="shared" si="246"/>
        <v>×</v>
      </c>
      <c r="JG127" t="str">
        <f t="shared" si="247"/>
        <v>×</v>
      </c>
    </row>
    <row r="128" spans="1:267">
      <c r="A128" s="10" t="s">
        <v>99</v>
      </c>
      <c r="B128">
        <v>2008</v>
      </c>
      <c r="C128">
        <v>2</v>
      </c>
      <c r="D128" t="s">
        <v>414</v>
      </c>
      <c r="E128" t="s">
        <v>429</v>
      </c>
      <c r="F128" s="3" t="s">
        <v>434</v>
      </c>
      <c r="G128" s="3" t="s">
        <v>435</v>
      </c>
      <c r="H128" s="12" t="s">
        <v>144</v>
      </c>
      <c r="I128" s="32"/>
      <c r="J128" s="12"/>
      <c r="K128" s="12"/>
      <c r="L128" s="12"/>
      <c r="M128" s="33"/>
      <c r="Q128" t="str">
        <f t="shared" si="186"/>
        <v>×</v>
      </c>
      <c r="U128" t="str">
        <f t="shared" si="187"/>
        <v>×</v>
      </c>
      <c r="Y128" t="str">
        <f t="shared" si="188"/>
        <v>×</v>
      </c>
      <c r="AC128" t="str">
        <f t="shared" si="189"/>
        <v>×</v>
      </c>
      <c r="AG128" t="str">
        <f t="shared" si="190"/>
        <v>×</v>
      </c>
      <c r="AK128" t="str">
        <f t="shared" si="191"/>
        <v>×</v>
      </c>
      <c r="AO128" t="str">
        <f t="shared" si="192"/>
        <v>×</v>
      </c>
      <c r="AS128" t="str">
        <f t="shared" si="193"/>
        <v>×</v>
      </c>
      <c r="AW128" t="str">
        <f t="shared" si="194"/>
        <v>×</v>
      </c>
      <c r="BA128" t="str">
        <f t="shared" si="195"/>
        <v>×</v>
      </c>
      <c r="BE128" t="str">
        <f t="shared" si="196"/>
        <v>×</v>
      </c>
      <c r="BI128" t="str">
        <f t="shared" si="197"/>
        <v>×</v>
      </c>
      <c r="BM128" t="str">
        <f t="shared" si="198"/>
        <v>×</v>
      </c>
      <c r="BQ128" t="str">
        <f t="shared" si="199"/>
        <v>×</v>
      </c>
      <c r="BU128" t="str">
        <f t="shared" si="200"/>
        <v>×</v>
      </c>
      <c r="BY128" t="str">
        <f t="shared" si="201"/>
        <v>×</v>
      </c>
      <c r="CC128" t="str">
        <f t="shared" si="202"/>
        <v>×</v>
      </c>
      <c r="CG128" s="7" t="str">
        <f t="shared" si="203"/>
        <v>×</v>
      </c>
      <c r="CO128" t="str">
        <f t="shared" si="204"/>
        <v>×</v>
      </c>
      <c r="CS128" s="7" t="str">
        <f t="shared" si="205"/>
        <v>×</v>
      </c>
      <c r="CW128" t="str">
        <f t="shared" si="206"/>
        <v>×</v>
      </c>
      <c r="DA128" t="str">
        <f t="shared" si="207"/>
        <v>×</v>
      </c>
      <c r="DE128" t="str">
        <f t="shared" si="208"/>
        <v>×</v>
      </c>
      <c r="DI128" t="str">
        <f t="shared" si="209"/>
        <v>×</v>
      </c>
      <c r="DM128" t="str">
        <f t="shared" si="210"/>
        <v>×</v>
      </c>
      <c r="DQ128" t="str">
        <f t="shared" si="211"/>
        <v>×</v>
      </c>
      <c r="DU128" t="str">
        <f t="shared" si="212"/>
        <v>×</v>
      </c>
      <c r="DY128" t="str">
        <f t="shared" si="213"/>
        <v>×</v>
      </c>
      <c r="EC128" t="str">
        <f t="shared" si="214"/>
        <v>×</v>
      </c>
      <c r="EG128" t="str">
        <f t="shared" si="215"/>
        <v>×</v>
      </c>
      <c r="EK128" t="str">
        <f t="shared" si="216"/>
        <v>×</v>
      </c>
      <c r="EO128" t="str">
        <f t="shared" si="217"/>
        <v>×</v>
      </c>
      <c r="ES128" t="str">
        <f t="shared" si="218"/>
        <v>×</v>
      </c>
      <c r="EW128" t="str">
        <f t="shared" si="219"/>
        <v>×</v>
      </c>
      <c r="FA128" t="str">
        <f t="shared" si="220"/>
        <v>×</v>
      </c>
      <c r="FE128" t="str">
        <f t="shared" si="221"/>
        <v>×</v>
      </c>
      <c r="FI128" t="str">
        <f t="shared" si="222"/>
        <v>×</v>
      </c>
      <c r="FM128" t="str">
        <f t="shared" si="223"/>
        <v>×</v>
      </c>
      <c r="FQ128" t="str">
        <f t="shared" si="224"/>
        <v>×</v>
      </c>
      <c r="FU128" t="str">
        <f t="shared" si="225"/>
        <v>×</v>
      </c>
      <c r="FY128" t="str">
        <f t="shared" si="226"/>
        <v>×</v>
      </c>
      <c r="GC128" t="str">
        <f t="shared" si="227"/>
        <v>×</v>
      </c>
      <c r="GG128" t="str">
        <f t="shared" si="228"/>
        <v>×</v>
      </c>
      <c r="GK128" t="str">
        <f t="shared" si="229"/>
        <v>×</v>
      </c>
      <c r="GO128" t="str">
        <f t="shared" si="230"/>
        <v>×</v>
      </c>
      <c r="GS128" t="str">
        <f t="shared" si="231"/>
        <v>×</v>
      </c>
      <c r="GW128" t="str">
        <f t="shared" si="232"/>
        <v>×</v>
      </c>
      <c r="HA128" t="str">
        <f t="shared" si="233"/>
        <v>×</v>
      </c>
      <c r="HE128" t="str">
        <f t="shared" si="234"/>
        <v>×</v>
      </c>
      <c r="HI128" t="str">
        <f t="shared" si="235"/>
        <v>×</v>
      </c>
      <c r="HM128" t="str">
        <f t="shared" si="236"/>
        <v>×</v>
      </c>
      <c r="HQ128" t="str">
        <f t="shared" si="237"/>
        <v>×</v>
      </c>
      <c r="HU128" t="str">
        <f t="shared" si="238"/>
        <v>×</v>
      </c>
      <c r="HY128" t="str">
        <f t="shared" si="239"/>
        <v>×</v>
      </c>
      <c r="IC128" t="str">
        <f t="shared" si="240"/>
        <v>×</v>
      </c>
      <c r="IG128" t="str">
        <f t="shared" si="241"/>
        <v>×</v>
      </c>
      <c r="IK128" t="str">
        <f t="shared" si="242"/>
        <v>×</v>
      </c>
      <c r="IO128" t="str">
        <f t="shared" si="243"/>
        <v>×</v>
      </c>
      <c r="IS128" t="str">
        <f t="shared" si="244"/>
        <v>×</v>
      </c>
      <c r="IW128" t="str">
        <f t="shared" si="245"/>
        <v>×</v>
      </c>
      <c r="JD128" t="str">
        <f t="shared" si="246"/>
        <v>×</v>
      </c>
      <c r="JG128" t="str">
        <f t="shared" si="247"/>
        <v>×</v>
      </c>
    </row>
    <row r="129" ht="37.5" spans="1:267">
      <c r="A129" s="10" t="s">
        <v>99</v>
      </c>
      <c r="B129">
        <v>2009</v>
      </c>
      <c r="C129">
        <v>2</v>
      </c>
      <c r="D129" t="s">
        <v>414</v>
      </c>
      <c r="E129" t="s">
        <v>429</v>
      </c>
      <c r="F129" s="3" t="s">
        <v>436</v>
      </c>
      <c r="G129" s="3" t="s">
        <v>437</v>
      </c>
      <c r="H129" s="12" t="s">
        <v>5700</v>
      </c>
      <c r="I129" s="32"/>
      <c r="J129" s="12" t="s">
        <v>99</v>
      </c>
      <c r="K129" s="12"/>
      <c r="L129" s="12"/>
      <c r="M129" s="33"/>
      <c r="N129" t="s">
        <v>99</v>
      </c>
      <c r="Q129" t="str">
        <f t="shared" si="186"/>
        <v/>
      </c>
      <c r="T129" s="10" t="s">
        <v>136</v>
      </c>
      <c r="U129" t="str">
        <f t="shared" si="187"/>
        <v/>
      </c>
      <c r="Y129" t="str">
        <f t="shared" si="188"/>
        <v>×</v>
      </c>
      <c r="Z129" s="10" t="s">
        <v>126</v>
      </c>
      <c r="AB129" s="10" t="s">
        <v>126</v>
      </c>
      <c r="AC129" t="str">
        <f t="shared" si="189"/>
        <v/>
      </c>
      <c r="AD129" s="10" t="s">
        <v>126</v>
      </c>
      <c r="AF129" s="10" t="s">
        <v>126</v>
      </c>
      <c r="AG129" t="str">
        <f t="shared" si="190"/>
        <v/>
      </c>
      <c r="AK129" t="str">
        <f t="shared" si="191"/>
        <v>×</v>
      </c>
      <c r="AL129" s="10" t="s">
        <v>126</v>
      </c>
      <c r="AO129" t="str">
        <f t="shared" si="192"/>
        <v/>
      </c>
      <c r="AS129" t="str">
        <f t="shared" si="193"/>
        <v>×</v>
      </c>
      <c r="AV129" s="10" t="s">
        <v>136</v>
      </c>
      <c r="AW129" t="str">
        <f t="shared" si="194"/>
        <v/>
      </c>
      <c r="AZ129" s="10" t="s">
        <v>136</v>
      </c>
      <c r="BA129" t="str">
        <f t="shared" si="195"/>
        <v/>
      </c>
      <c r="BE129" t="str">
        <f t="shared" si="196"/>
        <v>×</v>
      </c>
      <c r="BI129" t="str">
        <f t="shared" si="197"/>
        <v>×</v>
      </c>
      <c r="BM129" t="str">
        <f t="shared" si="198"/>
        <v>×</v>
      </c>
      <c r="BQ129" t="str">
        <f t="shared" si="199"/>
        <v>×</v>
      </c>
      <c r="BU129" t="str">
        <f t="shared" si="200"/>
        <v>×</v>
      </c>
      <c r="BY129" t="str">
        <f t="shared" si="201"/>
        <v>×</v>
      </c>
      <c r="CC129" t="str">
        <f t="shared" si="202"/>
        <v>×</v>
      </c>
      <c r="CG129" s="7" t="str">
        <f t="shared" si="203"/>
        <v>×</v>
      </c>
      <c r="CO129" t="str">
        <f t="shared" si="204"/>
        <v>×</v>
      </c>
      <c r="CS129" s="7" t="str">
        <f t="shared" si="205"/>
        <v>×</v>
      </c>
      <c r="CW129" t="str">
        <f t="shared" si="206"/>
        <v>×</v>
      </c>
      <c r="DA129" t="str">
        <f t="shared" si="207"/>
        <v>×</v>
      </c>
      <c r="DE129" t="str">
        <f t="shared" si="208"/>
        <v>×</v>
      </c>
      <c r="DI129" t="str">
        <f t="shared" si="209"/>
        <v>×</v>
      </c>
      <c r="DK129" s="10" t="s">
        <v>126</v>
      </c>
      <c r="DM129" t="str">
        <f t="shared" si="210"/>
        <v/>
      </c>
      <c r="DO129" s="10" t="s">
        <v>126</v>
      </c>
      <c r="DQ129" t="str">
        <f t="shared" si="211"/>
        <v/>
      </c>
      <c r="DU129" t="str">
        <f t="shared" si="212"/>
        <v>×</v>
      </c>
      <c r="DY129" t="str">
        <f t="shared" si="213"/>
        <v>×</v>
      </c>
      <c r="EC129" t="str">
        <f t="shared" si="214"/>
        <v>×</v>
      </c>
      <c r="EG129" t="str">
        <f t="shared" si="215"/>
        <v>×</v>
      </c>
      <c r="EK129" t="str">
        <f t="shared" si="216"/>
        <v>×</v>
      </c>
      <c r="EO129" t="str">
        <f t="shared" si="217"/>
        <v>×</v>
      </c>
      <c r="ES129" t="str">
        <f t="shared" si="218"/>
        <v>×</v>
      </c>
      <c r="EW129" t="str">
        <f t="shared" si="219"/>
        <v>×</v>
      </c>
      <c r="FA129" t="str">
        <f t="shared" si="220"/>
        <v>×</v>
      </c>
      <c r="FE129" t="str">
        <f t="shared" si="221"/>
        <v>×</v>
      </c>
      <c r="FI129" t="str">
        <f t="shared" si="222"/>
        <v>×</v>
      </c>
      <c r="FM129" t="str">
        <f t="shared" si="223"/>
        <v>×</v>
      </c>
      <c r="FQ129" t="str">
        <f t="shared" si="224"/>
        <v>×</v>
      </c>
      <c r="FU129" t="str">
        <f t="shared" si="225"/>
        <v>×</v>
      </c>
      <c r="FY129" t="str">
        <f t="shared" si="226"/>
        <v>×</v>
      </c>
      <c r="GC129" t="str">
        <f t="shared" si="227"/>
        <v>×</v>
      </c>
      <c r="GG129" t="str">
        <f t="shared" si="228"/>
        <v>×</v>
      </c>
      <c r="GK129" t="str">
        <f t="shared" si="229"/>
        <v>×</v>
      </c>
      <c r="GO129" t="str">
        <f t="shared" si="230"/>
        <v>×</v>
      </c>
      <c r="GS129" t="str">
        <f t="shared" si="231"/>
        <v>×</v>
      </c>
      <c r="GW129" t="str">
        <f t="shared" si="232"/>
        <v>×</v>
      </c>
      <c r="HA129" t="str">
        <f t="shared" si="233"/>
        <v>×</v>
      </c>
      <c r="HE129" t="str">
        <f t="shared" si="234"/>
        <v>×</v>
      </c>
      <c r="HI129" t="str">
        <f t="shared" si="235"/>
        <v>×</v>
      </c>
      <c r="HM129" t="str">
        <f t="shared" si="236"/>
        <v>×</v>
      </c>
      <c r="HQ129" t="str">
        <f t="shared" si="237"/>
        <v>×</v>
      </c>
      <c r="HU129" t="str">
        <f t="shared" si="238"/>
        <v>×</v>
      </c>
      <c r="HY129" t="str">
        <f t="shared" si="239"/>
        <v>×</v>
      </c>
      <c r="IC129" t="str">
        <f t="shared" si="240"/>
        <v>×</v>
      </c>
      <c r="IG129" t="str">
        <f t="shared" si="241"/>
        <v>×</v>
      </c>
      <c r="IK129" t="str">
        <f t="shared" si="242"/>
        <v>×</v>
      </c>
      <c r="IO129" t="str">
        <f t="shared" si="243"/>
        <v>×</v>
      </c>
      <c r="IS129" t="str">
        <f t="shared" si="244"/>
        <v>×</v>
      </c>
      <c r="IW129" t="str">
        <f t="shared" si="245"/>
        <v>×</v>
      </c>
      <c r="JD129" t="str">
        <f t="shared" si="246"/>
        <v>×</v>
      </c>
      <c r="JG129" t="str">
        <f t="shared" si="247"/>
        <v>×</v>
      </c>
    </row>
    <row r="130" spans="1:267">
      <c r="A130" s="10"/>
      <c r="B130">
        <v>2010</v>
      </c>
      <c r="C130" s="19">
        <v>2</v>
      </c>
      <c r="D130" s="19" t="s">
        <v>414</v>
      </c>
      <c r="E130" s="19" t="s">
        <v>5701</v>
      </c>
      <c r="F130" s="21" t="s">
        <v>5702</v>
      </c>
      <c r="G130" s="21" t="s">
        <v>5703</v>
      </c>
      <c r="H130" s="21" t="s">
        <v>116</v>
      </c>
      <c r="I130" s="32"/>
      <c r="J130" s="12" t="s">
        <v>99</v>
      </c>
      <c r="K130" s="12"/>
      <c r="L130" s="12"/>
      <c r="M130" s="33"/>
      <c r="N130" t="s">
        <v>126</v>
      </c>
      <c r="P130" s="65" t="s">
        <v>5704</v>
      </c>
      <c r="Q130" t="str">
        <f t="shared" si="186"/>
        <v/>
      </c>
      <c r="R130" t="s">
        <v>126</v>
      </c>
      <c r="T130" s="10"/>
      <c r="U130" t="str">
        <f t="shared" si="187"/>
        <v/>
      </c>
      <c r="Y130" t="str">
        <f t="shared" si="188"/>
        <v>×</v>
      </c>
      <c r="Z130" s="10"/>
      <c r="AB130" s="10"/>
      <c r="AC130" t="str">
        <f t="shared" si="189"/>
        <v>×</v>
      </c>
      <c r="AD130" s="10"/>
      <c r="AF130" s="10"/>
      <c r="AG130" t="str">
        <f t="shared" si="190"/>
        <v>×</v>
      </c>
      <c r="AK130" t="str">
        <f t="shared" si="191"/>
        <v>×</v>
      </c>
      <c r="AL130" s="10" t="s">
        <v>126</v>
      </c>
      <c r="AO130" t="str">
        <f t="shared" si="192"/>
        <v/>
      </c>
      <c r="AS130" t="str">
        <f t="shared" si="193"/>
        <v>×</v>
      </c>
      <c r="AV130" s="10"/>
      <c r="AW130" t="str">
        <f t="shared" si="194"/>
        <v>×</v>
      </c>
      <c r="AZ130" s="10"/>
      <c r="BA130" t="str">
        <f t="shared" si="195"/>
        <v>×</v>
      </c>
      <c r="BE130" t="str">
        <f t="shared" si="196"/>
        <v>×</v>
      </c>
      <c r="BI130" t="str">
        <f t="shared" si="197"/>
        <v>×</v>
      </c>
      <c r="BM130" t="str">
        <f t="shared" si="198"/>
        <v>×</v>
      </c>
      <c r="BQ130" t="str">
        <f t="shared" si="199"/>
        <v>×</v>
      </c>
      <c r="BU130" t="str">
        <f t="shared" si="200"/>
        <v>×</v>
      </c>
      <c r="BY130" t="str">
        <f t="shared" si="201"/>
        <v>×</v>
      </c>
      <c r="CC130" t="str">
        <f t="shared" si="202"/>
        <v>×</v>
      </c>
      <c r="CG130" s="7" t="str">
        <f t="shared" si="203"/>
        <v>×</v>
      </c>
      <c r="CO130" t="str">
        <f t="shared" si="204"/>
        <v>×</v>
      </c>
      <c r="CS130" s="7" t="str">
        <f t="shared" si="205"/>
        <v>×</v>
      </c>
      <c r="CW130" t="str">
        <f t="shared" si="206"/>
        <v>×</v>
      </c>
      <c r="DA130" t="str">
        <f t="shared" si="207"/>
        <v>×</v>
      </c>
      <c r="DE130" t="str">
        <f t="shared" si="208"/>
        <v>×</v>
      </c>
      <c r="DI130" t="str">
        <f t="shared" si="209"/>
        <v>×</v>
      </c>
      <c r="DK130" s="10"/>
      <c r="DM130" t="str">
        <f t="shared" si="210"/>
        <v>×</v>
      </c>
      <c r="DO130" s="10"/>
      <c r="DQ130" t="str">
        <f t="shared" si="211"/>
        <v>×</v>
      </c>
      <c r="DU130" t="str">
        <f t="shared" si="212"/>
        <v>×</v>
      </c>
      <c r="DY130" t="str">
        <f t="shared" si="213"/>
        <v>×</v>
      </c>
      <c r="EC130" t="str">
        <f t="shared" si="214"/>
        <v>×</v>
      </c>
      <c r="EG130" t="str">
        <f t="shared" si="215"/>
        <v>×</v>
      </c>
      <c r="EK130" t="str">
        <f t="shared" si="216"/>
        <v>×</v>
      </c>
      <c r="EO130" t="str">
        <f t="shared" si="217"/>
        <v>×</v>
      </c>
      <c r="ES130" t="str">
        <f t="shared" si="218"/>
        <v>×</v>
      </c>
      <c r="EW130" t="str">
        <f t="shared" si="219"/>
        <v>×</v>
      </c>
      <c r="FA130" t="str">
        <f t="shared" si="220"/>
        <v>×</v>
      </c>
      <c r="FE130" t="str">
        <f t="shared" si="221"/>
        <v>×</v>
      </c>
      <c r="FI130" t="str">
        <f t="shared" si="222"/>
        <v>×</v>
      </c>
      <c r="FM130" t="str">
        <f t="shared" si="223"/>
        <v>×</v>
      </c>
      <c r="FQ130" t="str">
        <f t="shared" si="224"/>
        <v>×</v>
      </c>
      <c r="FU130" t="str">
        <f t="shared" si="225"/>
        <v>×</v>
      </c>
      <c r="FY130" t="str">
        <f t="shared" si="226"/>
        <v>×</v>
      </c>
      <c r="GC130" t="str">
        <f t="shared" si="227"/>
        <v>×</v>
      </c>
      <c r="GG130" t="str">
        <f t="shared" si="228"/>
        <v>×</v>
      </c>
      <c r="GK130" t="str">
        <f t="shared" si="229"/>
        <v>×</v>
      </c>
      <c r="GO130" t="str">
        <f t="shared" si="230"/>
        <v>×</v>
      </c>
      <c r="GS130" t="str">
        <f t="shared" si="231"/>
        <v>×</v>
      </c>
      <c r="GW130" t="str">
        <f t="shared" si="232"/>
        <v>×</v>
      </c>
      <c r="HA130" t="str">
        <f t="shared" si="233"/>
        <v>×</v>
      </c>
      <c r="HE130" t="str">
        <f t="shared" si="234"/>
        <v>×</v>
      </c>
      <c r="HI130" t="str">
        <f t="shared" si="235"/>
        <v>×</v>
      </c>
      <c r="HM130" t="str">
        <f t="shared" si="236"/>
        <v>×</v>
      </c>
      <c r="HQ130" t="str">
        <f t="shared" si="237"/>
        <v>×</v>
      </c>
      <c r="HU130" t="str">
        <f t="shared" si="238"/>
        <v>×</v>
      </c>
      <c r="HY130" t="str">
        <f t="shared" si="239"/>
        <v>×</v>
      </c>
      <c r="IC130" t="str">
        <f t="shared" si="240"/>
        <v>×</v>
      </c>
      <c r="IG130" t="str">
        <f t="shared" si="241"/>
        <v>×</v>
      </c>
      <c r="IK130" t="str">
        <f t="shared" si="242"/>
        <v>×</v>
      </c>
      <c r="IO130" t="str">
        <f t="shared" si="243"/>
        <v>×</v>
      </c>
      <c r="IS130" t="str">
        <f t="shared" si="244"/>
        <v>×</v>
      </c>
      <c r="IW130" t="str">
        <f t="shared" si="245"/>
        <v>×</v>
      </c>
      <c r="JD130" t="str">
        <f t="shared" si="246"/>
        <v>×</v>
      </c>
      <c r="JG130" t="str">
        <f t="shared" si="247"/>
        <v>×</v>
      </c>
    </row>
    <row r="131" ht="37.5" spans="1:267">
      <c r="A131" s="10" t="s">
        <v>99</v>
      </c>
      <c r="B131">
        <v>2011</v>
      </c>
      <c r="C131">
        <v>2</v>
      </c>
      <c r="D131" t="s">
        <v>414</v>
      </c>
      <c r="E131" t="s">
        <v>438</v>
      </c>
      <c r="F131" s="3" t="s">
        <v>439</v>
      </c>
      <c r="G131" s="3" t="s">
        <v>440</v>
      </c>
      <c r="H131" s="12" t="s">
        <v>441</v>
      </c>
      <c r="I131" s="32"/>
      <c r="J131" s="12"/>
      <c r="K131" s="12"/>
      <c r="L131" s="12"/>
      <c r="M131" s="33"/>
      <c r="Q131" t="str">
        <f t="shared" si="186"/>
        <v>×</v>
      </c>
      <c r="U131" t="str">
        <f t="shared" si="187"/>
        <v>×</v>
      </c>
      <c r="Y131" t="str">
        <f t="shared" si="188"/>
        <v>×</v>
      </c>
      <c r="AC131" t="str">
        <f t="shared" si="189"/>
        <v>×</v>
      </c>
      <c r="AG131" t="str">
        <f t="shared" si="190"/>
        <v>×</v>
      </c>
      <c r="AK131" t="str">
        <f t="shared" si="191"/>
        <v>×</v>
      </c>
      <c r="AO131" t="str">
        <f t="shared" si="192"/>
        <v>×</v>
      </c>
      <c r="AS131" t="str">
        <f t="shared" si="193"/>
        <v>×</v>
      </c>
      <c r="AW131" t="str">
        <f t="shared" si="194"/>
        <v>×</v>
      </c>
      <c r="BA131" t="str">
        <f t="shared" si="195"/>
        <v>×</v>
      </c>
      <c r="BE131" t="str">
        <f t="shared" si="196"/>
        <v>×</v>
      </c>
      <c r="BI131" t="str">
        <f t="shared" si="197"/>
        <v>×</v>
      </c>
      <c r="BM131" t="str">
        <f t="shared" si="198"/>
        <v>×</v>
      </c>
      <c r="BQ131" t="str">
        <f t="shared" si="199"/>
        <v>×</v>
      </c>
      <c r="BU131" t="str">
        <f t="shared" si="200"/>
        <v>×</v>
      </c>
      <c r="BY131" t="str">
        <f t="shared" si="201"/>
        <v>×</v>
      </c>
      <c r="CC131" t="str">
        <f t="shared" si="202"/>
        <v>×</v>
      </c>
      <c r="CG131" s="7" t="str">
        <f t="shared" si="203"/>
        <v>×</v>
      </c>
      <c r="CO131" t="str">
        <f t="shared" si="204"/>
        <v>×</v>
      </c>
      <c r="CS131" s="7" t="str">
        <f t="shared" si="205"/>
        <v>×</v>
      </c>
      <c r="CW131" t="str">
        <f t="shared" si="206"/>
        <v>×</v>
      </c>
      <c r="DA131" t="str">
        <f t="shared" si="207"/>
        <v>×</v>
      </c>
      <c r="DE131" t="str">
        <f t="shared" si="208"/>
        <v>×</v>
      </c>
      <c r="DI131" t="str">
        <f t="shared" si="209"/>
        <v>×</v>
      </c>
      <c r="DM131" t="str">
        <f t="shared" si="210"/>
        <v>×</v>
      </c>
      <c r="DQ131" t="str">
        <f t="shared" si="211"/>
        <v>×</v>
      </c>
      <c r="DU131" t="str">
        <f t="shared" si="212"/>
        <v>×</v>
      </c>
      <c r="DY131" t="str">
        <f t="shared" si="213"/>
        <v>×</v>
      </c>
      <c r="EC131" t="str">
        <f t="shared" si="214"/>
        <v>×</v>
      </c>
      <c r="EG131" t="str">
        <f t="shared" si="215"/>
        <v>×</v>
      </c>
      <c r="EK131" t="str">
        <f t="shared" si="216"/>
        <v>×</v>
      </c>
      <c r="EO131" t="str">
        <f t="shared" si="217"/>
        <v>×</v>
      </c>
      <c r="ES131" t="str">
        <f t="shared" si="218"/>
        <v>×</v>
      </c>
      <c r="EW131" t="str">
        <f t="shared" si="219"/>
        <v>×</v>
      </c>
      <c r="FA131" t="str">
        <f t="shared" si="220"/>
        <v>×</v>
      </c>
      <c r="FE131" t="str">
        <f t="shared" si="221"/>
        <v>×</v>
      </c>
      <c r="FI131" t="str">
        <f t="shared" si="222"/>
        <v>×</v>
      </c>
      <c r="FM131" t="str">
        <f t="shared" si="223"/>
        <v>×</v>
      </c>
      <c r="FQ131" t="str">
        <f t="shared" si="224"/>
        <v>×</v>
      </c>
      <c r="FU131" t="str">
        <f t="shared" si="225"/>
        <v>×</v>
      </c>
      <c r="FY131" t="str">
        <f t="shared" si="226"/>
        <v>×</v>
      </c>
      <c r="GC131" t="str">
        <f t="shared" si="227"/>
        <v>×</v>
      </c>
      <c r="GG131" t="str">
        <f t="shared" si="228"/>
        <v>×</v>
      </c>
      <c r="GK131" t="str">
        <f t="shared" si="229"/>
        <v>×</v>
      </c>
      <c r="GO131" t="str">
        <f t="shared" si="230"/>
        <v>×</v>
      </c>
      <c r="GS131" t="str">
        <f t="shared" si="231"/>
        <v>×</v>
      </c>
      <c r="GW131" t="str">
        <f t="shared" si="232"/>
        <v>×</v>
      </c>
      <c r="HA131" t="str">
        <f t="shared" si="233"/>
        <v>×</v>
      </c>
      <c r="HE131" t="str">
        <f t="shared" si="234"/>
        <v>×</v>
      </c>
      <c r="HI131" t="str">
        <f t="shared" si="235"/>
        <v>×</v>
      </c>
      <c r="HM131" t="str">
        <f t="shared" si="236"/>
        <v>×</v>
      </c>
      <c r="HQ131" t="str">
        <f t="shared" si="237"/>
        <v>×</v>
      </c>
      <c r="HU131" t="str">
        <f t="shared" si="238"/>
        <v>×</v>
      </c>
      <c r="HY131" t="str">
        <f t="shared" si="239"/>
        <v>×</v>
      </c>
      <c r="IC131" t="str">
        <f t="shared" si="240"/>
        <v>×</v>
      </c>
      <c r="IG131" t="str">
        <f t="shared" si="241"/>
        <v>×</v>
      </c>
      <c r="IK131" t="str">
        <f t="shared" si="242"/>
        <v>×</v>
      </c>
      <c r="IO131" t="str">
        <f t="shared" si="243"/>
        <v>×</v>
      </c>
      <c r="IS131" t="str">
        <f t="shared" si="244"/>
        <v>×</v>
      </c>
      <c r="IW131" t="str">
        <f t="shared" si="245"/>
        <v>×</v>
      </c>
      <c r="JD131" t="str">
        <f t="shared" si="246"/>
        <v>×</v>
      </c>
      <c r="JG131" t="str">
        <f t="shared" si="247"/>
        <v>×</v>
      </c>
    </row>
    <row r="132" spans="1:267">
      <c r="A132" s="10" t="s">
        <v>99</v>
      </c>
      <c r="B132">
        <v>2012</v>
      </c>
      <c r="C132">
        <v>2</v>
      </c>
      <c r="D132" t="s">
        <v>414</v>
      </c>
      <c r="E132" t="s">
        <v>438</v>
      </c>
      <c r="F132" s="3" t="s">
        <v>442</v>
      </c>
      <c r="G132" s="3" t="s">
        <v>443</v>
      </c>
      <c r="H132" s="12" t="s">
        <v>444</v>
      </c>
      <c r="I132" s="32"/>
      <c r="J132" s="12"/>
      <c r="K132" s="12"/>
      <c r="L132" s="12"/>
      <c r="M132" s="33"/>
      <c r="Q132" t="str">
        <f t="shared" si="186"/>
        <v>×</v>
      </c>
      <c r="U132" t="str">
        <f t="shared" si="187"/>
        <v>×</v>
      </c>
      <c r="Y132" t="str">
        <f t="shared" si="188"/>
        <v>×</v>
      </c>
      <c r="AC132" t="str">
        <f t="shared" si="189"/>
        <v>×</v>
      </c>
      <c r="AG132" t="str">
        <f t="shared" si="190"/>
        <v>×</v>
      </c>
      <c r="AK132" t="str">
        <f t="shared" si="191"/>
        <v>×</v>
      </c>
      <c r="AO132" t="str">
        <f t="shared" si="192"/>
        <v>×</v>
      </c>
      <c r="AS132" t="str">
        <f t="shared" si="193"/>
        <v>×</v>
      </c>
      <c r="AW132" t="str">
        <f t="shared" si="194"/>
        <v>×</v>
      </c>
      <c r="BA132" t="str">
        <f t="shared" si="195"/>
        <v>×</v>
      </c>
      <c r="BE132" t="str">
        <f t="shared" si="196"/>
        <v>×</v>
      </c>
      <c r="BI132" t="str">
        <f t="shared" si="197"/>
        <v>×</v>
      </c>
      <c r="BM132" t="str">
        <f t="shared" si="198"/>
        <v>×</v>
      </c>
      <c r="BQ132" t="str">
        <f t="shared" si="199"/>
        <v>×</v>
      </c>
      <c r="BU132" t="str">
        <f t="shared" si="200"/>
        <v>×</v>
      </c>
      <c r="BY132" t="str">
        <f t="shared" si="201"/>
        <v>×</v>
      </c>
      <c r="CC132" t="str">
        <f t="shared" si="202"/>
        <v>×</v>
      </c>
      <c r="CG132" s="7" t="str">
        <f t="shared" si="203"/>
        <v>×</v>
      </c>
      <c r="CO132" t="str">
        <f t="shared" si="204"/>
        <v>×</v>
      </c>
      <c r="CS132" s="7" t="str">
        <f t="shared" si="205"/>
        <v>×</v>
      </c>
      <c r="CW132" t="str">
        <f t="shared" si="206"/>
        <v>×</v>
      </c>
      <c r="DA132" t="str">
        <f t="shared" si="207"/>
        <v>×</v>
      </c>
      <c r="DE132" t="str">
        <f t="shared" si="208"/>
        <v>×</v>
      </c>
      <c r="DI132" t="str">
        <f t="shared" si="209"/>
        <v>×</v>
      </c>
      <c r="DM132" t="str">
        <f t="shared" si="210"/>
        <v>×</v>
      </c>
      <c r="DQ132" t="str">
        <f t="shared" si="211"/>
        <v>×</v>
      </c>
      <c r="DU132" t="str">
        <f t="shared" si="212"/>
        <v>×</v>
      </c>
      <c r="DY132" t="str">
        <f t="shared" si="213"/>
        <v>×</v>
      </c>
      <c r="EC132" t="str">
        <f t="shared" si="214"/>
        <v>×</v>
      </c>
      <c r="EG132" t="str">
        <f t="shared" si="215"/>
        <v>×</v>
      </c>
      <c r="EK132" t="str">
        <f t="shared" si="216"/>
        <v>×</v>
      </c>
      <c r="EO132" t="str">
        <f t="shared" si="217"/>
        <v>×</v>
      </c>
      <c r="ES132" t="str">
        <f t="shared" si="218"/>
        <v>×</v>
      </c>
      <c r="EW132" t="str">
        <f t="shared" si="219"/>
        <v>×</v>
      </c>
      <c r="FA132" t="str">
        <f t="shared" si="220"/>
        <v>×</v>
      </c>
      <c r="FE132" t="str">
        <f t="shared" si="221"/>
        <v>×</v>
      </c>
      <c r="FI132" t="str">
        <f t="shared" si="222"/>
        <v>×</v>
      </c>
      <c r="FM132" t="str">
        <f t="shared" si="223"/>
        <v>×</v>
      </c>
      <c r="FQ132" t="str">
        <f t="shared" si="224"/>
        <v>×</v>
      </c>
      <c r="FU132" t="str">
        <f t="shared" si="225"/>
        <v>×</v>
      </c>
      <c r="FY132" t="str">
        <f t="shared" si="226"/>
        <v>×</v>
      </c>
      <c r="GC132" t="str">
        <f t="shared" si="227"/>
        <v>×</v>
      </c>
      <c r="GG132" t="str">
        <f t="shared" si="228"/>
        <v>×</v>
      </c>
      <c r="GK132" t="str">
        <f t="shared" si="229"/>
        <v>×</v>
      </c>
      <c r="GO132" t="str">
        <f t="shared" si="230"/>
        <v>×</v>
      </c>
      <c r="GS132" t="str">
        <f t="shared" si="231"/>
        <v>×</v>
      </c>
      <c r="GW132" t="str">
        <f t="shared" si="232"/>
        <v>×</v>
      </c>
      <c r="HA132" t="str">
        <f t="shared" si="233"/>
        <v>×</v>
      </c>
      <c r="HE132" t="str">
        <f t="shared" si="234"/>
        <v>×</v>
      </c>
      <c r="HI132" t="str">
        <f t="shared" si="235"/>
        <v>×</v>
      </c>
      <c r="HM132" t="str">
        <f t="shared" si="236"/>
        <v>×</v>
      </c>
      <c r="HQ132" t="str">
        <f t="shared" si="237"/>
        <v>×</v>
      </c>
      <c r="HU132" t="str">
        <f t="shared" si="238"/>
        <v>×</v>
      </c>
      <c r="HY132" t="str">
        <f t="shared" si="239"/>
        <v>×</v>
      </c>
      <c r="IC132" t="str">
        <f t="shared" si="240"/>
        <v>×</v>
      </c>
      <c r="IG132" t="str">
        <f t="shared" si="241"/>
        <v>×</v>
      </c>
      <c r="IK132" t="str">
        <f t="shared" si="242"/>
        <v>×</v>
      </c>
      <c r="IO132" t="str">
        <f t="shared" si="243"/>
        <v>×</v>
      </c>
      <c r="IS132" t="str">
        <f t="shared" si="244"/>
        <v>×</v>
      </c>
      <c r="IW132" t="str">
        <f t="shared" si="245"/>
        <v>×</v>
      </c>
      <c r="JD132" t="str">
        <f t="shared" si="246"/>
        <v>×</v>
      </c>
      <c r="JG132" t="str">
        <f t="shared" si="247"/>
        <v>×</v>
      </c>
    </row>
    <row r="133" spans="1:267">
      <c r="A133" s="10" t="s">
        <v>99</v>
      </c>
      <c r="B133">
        <v>2013</v>
      </c>
      <c r="C133">
        <v>2</v>
      </c>
      <c r="D133" t="s">
        <v>414</v>
      </c>
      <c r="E133" t="s">
        <v>438</v>
      </c>
      <c r="F133" s="3" t="s">
        <v>445</v>
      </c>
      <c r="G133" s="3" t="s">
        <v>446</v>
      </c>
      <c r="H133" s="12" t="s">
        <v>144</v>
      </c>
      <c r="I133" s="32"/>
      <c r="J133" s="12"/>
      <c r="K133" s="12"/>
      <c r="L133" s="12"/>
      <c r="M133" s="33"/>
      <c r="Q133" t="str">
        <f t="shared" si="186"/>
        <v>×</v>
      </c>
      <c r="U133" t="str">
        <f t="shared" si="187"/>
        <v>×</v>
      </c>
      <c r="Y133" t="str">
        <f t="shared" si="188"/>
        <v>×</v>
      </c>
      <c r="AC133" t="str">
        <f t="shared" si="189"/>
        <v>×</v>
      </c>
      <c r="AG133" t="str">
        <f t="shared" si="190"/>
        <v>×</v>
      </c>
      <c r="AK133" t="str">
        <f t="shared" si="191"/>
        <v>×</v>
      </c>
      <c r="AO133" t="str">
        <f t="shared" si="192"/>
        <v>×</v>
      </c>
      <c r="AS133" t="str">
        <f t="shared" si="193"/>
        <v>×</v>
      </c>
      <c r="AW133" t="str">
        <f t="shared" si="194"/>
        <v>×</v>
      </c>
      <c r="BA133" t="str">
        <f t="shared" si="195"/>
        <v>×</v>
      </c>
      <c r="BE133" t="str">
        <f t="shared" si="196"/>
        <v>×</v>
      </c>
      <c r="BI133" t="str">
        <f t="shared" si="197"/>
        <v>×</v>
      </c>
      <c r="BM133" t="str">
        <f t="shared" si="198"/>
        <v>×</v>
      </c>
      <c r="BQ133" t="str">
        <f t="shared" si="199"/>
        <v>×</v>
      </c>
      <c r="BU133" t="str">
        <f t="shared" si="200"/>
        <v>×</v>
      </c>
      <c r="BY133" t="str">
        <f t="shared" si="201"/>
        <v>×</v>
      </c>
      <c r="CC133" t="str">
        <f t="shared" si="202"/>
        <v>×</v>
      </c>
      <c r="CG133" s="7" t="str">
        <f t="shared" si="203"/>
        <v>×</v>
      </c>
      <c r="CO133" t="str">
        <f t="shared" si="204"/>
        <v>×</v>
      </c>
      <c r="CS133" s="7" t="str">
        <f t="shared" si="205"/>
        <v>×</v>
      </c>
      <c r="CW133" t="str">
        <f t="shared" si="206"/>
        <v>×</v>
      </c>
      <c r="DA133" t="str">
        <f t="shared" si="207"/>
        <v>×</v>
      </c>
      <c r="DE133" t="str">
        <f t="shared" si="208"/>
        <v>×</v>
      </c>
      <c r="DI133" t="str">
        <f t="shared" si="209"/>
        <v>×</v>
      </c>
      <c r="DM133" t="str">
        <f t="shared" si="210"/>
        <v>×</v>
      </c>
      <c r="DQ133" t="str">
        <f t="shared" si="211"/>
        <v>×</v>
      </c>
      <c r="DU133" t="str">
        <f t="shared" si="212"/>
        <v>×</v>
      </c>
      <c r="DY133" t="str">
        <f t="shared" si="213"/>
        <v>×</v>
      </c>
      <c r="EC133" t="str">
        <f t="shared" si="214"/>
        <v>×</v>
      </c>
      <c r="EG133" t="str">
        <f t="shared" si="215"/>
        <v>×</v>
      </c>
      <c r="EK133" t="str">
        <f t="shared" si="216"/>
        <v>×</v>
      </c>
      <c r="EO133" t="str">
        <f t="shared" si="217"/>
        <v>×</v>
      </c>
      <c r="ES133" t="str">
        <f t="shared" si="218"/>
        <v>×</v>
      </c>
      <c r="EW133" t="str">
        <f t="shared" si="219"/>
        <v>×</v>
      </c>
      <c r="FA133" t="str">
        <f t="shared" si="220"/>
        <v>×</v>
      </c>
      <c r="FE133" t="str">
        <f t="shared" si="221"/>
        <v>×</v>
      </c>
      <c r="FI133" t="str">
        <f t="shared" si="222"/>
        <v>×</v>
      </c>
      <c r="FM133" t="str">
        <f t="shared" si="223"/>
        <v>×</v>
      </c>
      <c r="FQ133" t="str">
        <f t="shared" si="224"/>
        <v>×</v>
      </c>
      <c r="FU133" t="str">
        <f t="shared" si="225"/>
        <v>×</v>
      </c>
      <c r="FY133" t="str">
        <f t="shared" si="226"/>
        <v>×</v>
      </c>
      <c r="GC133" t="str">
        <f t="shared" si="227"/>
        <v>×</v>
      </c>
      <c r="GG133" t="str">
        <f t="shared" si="228"/>
        <v>×</v>
      </c>
      <c r="GK133" t="str">
        <f t="shared" si="229"/>
        <v>×</v>
      </c>
      <c r="GO133" t="str">
        <f t="shared" si="230"/>
        <v>×</v>
      </c>
      <c r="GS133" t="str">
        <f t="shared" si="231"/>
        <v>×</v>
      </c>
      <c r="GW133" t="str">
        <f t="shared" si="232"/>
        <v>×</v>
      </c>
      <c r="HA133" t="str">
        <f t="shared" si="233"/>
        <v>×</v>
      </c>
      <c r="HE133" t="str">
        <f t="shared" si="234"/>
        <v>×</v>
      </c>
      <c r="HI133" t="str">
        <f t="shared" si="235"/>
        <v>×</v>
      </c>
      <c r="HM133" t="str">
        <f t="shared" si="236"/>
        <v>×</v>
      </c>
      <c r="HQ133" t="str">
        <f t="shared" si="237"/>
        <v>×</v>
      </c>
      <c r="HU133" t="str">
        <f t="shared" si="238"/>
        <v>×</v>
      </c>
      <c r="HY133" t="str">
        <f t="shared" si="239"/>
        <v>×</v>
      </c>
      <c r="IC133" t="str">
        <f t="shared" si="240"/>
        <v>×</v>
      </c>
      <c r="IG133" t="str">
        <f t="shared" si="241"/>
        <v>×</v>
      </c>
      <c r="IK133" t="str">
        <f t="shared" si="242"/>
        <v>×</v>
      </c>
      <c r="IO133" t="str">
        <f t="shared" si="243"/>
        <v>×</v>
      </c>
      <c r="IS133" t="str">
        <f t="shared" si="244"/>
        <v>×</v>
      </c>
      <c r="IW133" t="str">
        <f t="shared" si="245"/>
        <v>×</v>
      </c>
      <c r="JD133" t="str">
        <f t="shared" si="246"/>
        <v>×</v>
      </c>
      <c r="JG133" t="str">
        <f t="shared" si="247"/>
        <v>×</v>
      </c>
    </row>
    <row r="134" ht="37.5" spans="1:267">
      <c r="A134" s="10" t="s">
        <v>99</v>
      </c>
      <c r="B134">
        <v>2014</v>
      </c>
      <c r="C134">
        <v>2</v>
      </c>
      <c r="D134" t="s">
        <v>414</v>
      </c>
      <c r="E134" t="s">
        <v>438</v>
      </c>
      <c r="F134" s="3" t="s">
        <v>447</v>
      </c>
      <c r="G134" s="3" t="s">
        <v>448</v>
      </c>
      <c r="H134" s="12" t="s">
        <v>449</v>
      </c>
      <c r="I134" s="32"/>
      <c r="J134" s="12"/>
      <c r="K134" s="12"/>
      <c r="L134" s="12"/>
      <c r="M134" s="33"/>
      <c r="Q134" t="str">
        <f t="shared" si="186"/>
        <v>×</v>
      </c>
      <c r="U134" t="str">
        <f t="shared" si="187"/>
        <v>×</v>
      </c>
      <c r="Y134" t="str">
        <f t="shared" si="188"/>
        <v>×</v>
      </c>
      <c r="AC134" t="str">
        <f t="shared" si="189"/>
        <v>×</v>
      </c>
      <c r="AG134" t="str">
        <f t="shared" si="190"/>
        <v>×</v>
      </c>
      <c r="AK134" t="str">
        <f t="shared" si="191"/>
        <v>×</v>
      </c>
      <c r="AO134" t="str">
        <f t="shared" si="192"/>
        <v>×</v>
      </c>
      <c r="AS134" t="str">
        <f t="shared" si="193"/>
        <v>×</v>
      </c>
      <c r="AW134" t="str">
        <f t="shared" si="194"/>
        <v>×</v>
      </c>
      <c r="BA134" t="str">
        <f t="shared" si="195"/>
        <v>×</v>
      </c>
      <c r="BE134" t="str">
        <f t="shared" si="196"/>
        <v>×</v>
      </c>
      <c r="BI134" t="str">
        <f t="shared" si="197"/>
        <v>×</v>
      </c>
      <c r="BM134" t="str">
        <f t="shared" si="198"/>
        <v>×</v>
      </c>
      <c r="BQ134" t="str">
        <f t="shared" si="199"/>
        <v>×</v>
      </c>
      <c r="BU134" t="str">
        <f t="shared" si="200"/>
        <v>×</v>
      </c>
      <c r="BY134" t="str">
        <f t="shared" si="201"/>
        <v>×</v>
      </c>
      <c r="CC134" t="str">
        <f t="shared" si="202"/>
        <v>×</v>
      </c>
      <c r="CG134" s="7" t="str">
        <f t="shared" si="203"/>
        <v>×</v>
      </c>
      <c r="CO134" t="str">
        <f t="shared" si="204"/>
        <v>×</v>
      </c>
      <c r="CS134" s="7" t="str">
        <f t="shared" si="205"/>
        <v>×</v>
      </c>
      <c r="CW134" t="str">
        <f t="shared" si="206"/>
        <v>×</v>
      </c>
      <c r="DA134" t="str">
        <f t="shared" si="207"/>
        <v>×</v>
      </c>
      <c r="DE134" t="str">
        <f t="shared" si="208"/>
        <v>×</v>
      </c>
      <c r="DI134" t="str">
        <f t="shared" si="209"/>
        <v>×</v>
      </c>
      <c r="DM134" t="str">
        <f t="shared" si="210"/>
        <v>×</v>
      </c>
      <c r="DQ134" t="str">
        <f t="shared" si="211"/>
        <v>×</v>
      </c>
      <c r="DU134" t="str">
        <f t="shared" si="212"/>
        <v>×</v>
      </c>
      <c r="DY134" t="str">
        <f t="shared" si="213"/>
        <v>×</v>
      </c>
      <c r="EC134" t="str">
        <f t="shared" si="214"/>
        <v>×</v>
      </c>
      <c r="EG134" t="str">
        <f t="shared" si="215"/>
        <v>×</v>
      </c>
      <c r="EK134" t="str">
        <f t="shared" si="216"/>
        <v>×</v>
      </c>
      <c r="EO134" t="str">
        <f t="shared" si="217"/>
        <v>×</v>
      </c>
      <c r="ES134" t="str">
        <f t="shared" si="218"/>
        <v>×</v>
      </c>
      <c r="EW134" t="str">
        <f t="shared" si="219"/>
        <v>×</v>
      </c>
      <c r="FA134" t="str">
        <f t="shared" si="220"/>
        <v>×</v>
      </c>
      <c r="FE134" t="str">
        <f t="shared" si="221"/>
        <v>×</v>
      </c>
      <c r="FI134" t="str">
        <f t="shared" si="222"/>
        <v>×</v>
      </c>
      <c r="FM134" t="str">
        <f t="shared" si="223"/>
        <v>×</v>
      </c>
      <c r="FQ134" t="str">
        <f t="shared" si="224"/>
        <v>×</v>
      </c>
      <c r="FU134" t="str">
        <f t="shared" si="225"/>
        <v>×</v>
      </c>
      <c r="FY134" t="str">
        <f t="shared" si="226"/>
        <v>×</v>
      </c>
      <c r="GC134" t="str">
        <f t="shared" si="227"/>
        <v>×</v>
      </c>
      <c r="GG134" t="str">
        <f t="shared" si="228"/>
        <v>×</v>
      </c>
      <c r="GK134" t="str">
        <f t="shared" si="229"/>
        <v>×</v>
      </c>
      <c r="GO134" t="str">
        <f t="shared" si="230"/>
        <v>×</v>
      </c>
      <c r="GS134" t="str">
        <f t="shared" si="231"/>
        <v>×</v>
      </c>
      <c r="GW134" t="str">
        <f t="shared" si="232"/>
        <v>×</v>
      </c>
      <c r="HA134" t="str">
        <f t="shared" si="233"/>
        <v>×</v>
      </c>
      <c r="HE134" t="str">
        <f t="shared" si="234"/>
        <v>×</v>
      </c>
      <c r="HI134" t="str">
        <f t="shared" si="235"/>
        <v>×</v>
      </c>
      <c r="HM134" t="str">
        <f t="shared" si="236"/>
        <v>×</v>
      </c>
      <c r="HQ134" t="str">
        <f t="shared" si="237"/>
        <v>×</v>
      </c>
      <c r="HU134" t="str">
        <f t="shared" si="238"/>
        <v>×</v>
      </c>
      <c r="HY134" t="str">
        <f t="shared" si="239"/>
        <v>×</v>
      </c>
      <c r="IC134" t="str">
        <f t="shared" si="240"/>
        <v>×</v>
      </c>
      <c r="IG134" t="str">
        <f t="shared" si="241"/>
        <v>×</v>
      </c>
      <c r="IK134" t="str">
        <f t="shared" si="242"/>
        <v>×</v>
      </c>
      <c r="IO134" t="str">
        <f t="shared" si="243"/>
        <v>×</v>
      </c>
      <c r="IS134" t="str">
        <f t="shared" si="244"/>
        <v>×</v>
      </c>
      <c r="IW134" t="str">
        <f t="shared" si="245"/>
        <v>×</v>
      </c>
      <c r="JD134" t="str">
        <f t="shared" si="246"/>
        <v>×</v>
      </c>
      <c r="JG134" t="str">
        <f t="shared" si="247"/>
        <v>×</v>
      </c>
    </row>
    <row r="135" spans="1:267">
      <c r="A135" s="10" t="s">
        <v>99</v>
      </c>
      <c r="B135">
        <v>2015</v>
      </c>
      <c r="C135" s="19">
        <v>2</v>
      </c>
      <c r="D135" s="19" t="s">
        <v>414</v>
      </c>
      <c r="E135" s="19" t="s">
        <v>450</v>
      </c>
      <c r="F135" s="54" t="s">
        <v>451</v>
      </c>
      <c r="G135" s="54" t="s">
        <v>452</v>
      </c>
      <c r="H135" s="21" t="s">
        <v>116</v>
      </c>
      <c r="I135" s="32"/>
      <c r="J135" s="12" t="s">
        <v>126</v>
      </c>
      <c r="K135" s="12"/>
      <c r="L135" s="12"/>
      <c r="M135" s="33"/>
      <c r="Q135" t="str">
        <f t="shared" si="186"/>
        <v>×</v>
      </c>
      <c r="U135" t="str">
        <f t="shared" si="187"/>
        <v>×</v>
      </c>
      <c r="Y135" t="str">
        <f t="shared" si="188"/>
        <v>×</v>
      </c>
      <c r="AC135" t="str">
        <f t="shared" si="189"/>
        <v>×</v>
      </c>
      <c r="AG135" t="str">
        <f t="shared" si="190"/>
        <v>×</v>
      </c>
      <c r="AK135" t="str">
        <f t="shared" si="191"/>
        <v>×</v>
      </c>
      <c r="AO135" t="str">
        <f t="shared" si="192"/>
        <v>×</v>
      </c>
      <c r="AS135" t="str">
        <f t="shared" si="193"/>
        <v>×</v>
      </c>
      <c r="AW135" t="str">
        <f t="shared" si="194"/>
        <v>×</v>
      </c>
      <c r="BA135" t="str">
        <f t="shared" si="195"/>
        <v>×</v>
      </c>
      <c r="BE135" t="str">
        <f t="shared" si="196"/>
        <v>×</v>
      </c>
      <c r="BI135" t="str">
        <f t="shared" si="197"/>
        <v>×</v>
      </c>
      <c r="BM135" t="str">
        <f t="shared" si="198"/>
        <v>×</v>
      </c>
      <c r="BQ135" t="str">
        <f t="shared" si="199"/>
        <v>×</v>
      </c>
      <c r="BU135" t="str">
        <f t="shared" si="200"/>
        <v>×</v>
      </c>
      <c r="BY135" t="str">
        <f t="shared" si="201"/>
        <v>×</v>
      </c>
      <c r="CC135" t="str">
        <f t="shared" si="202"/>
        <v>×</v>
      </c>
      <c r="CG135" s="7" t="str">
        <f t="shared" si="203"/>
        <v>×</v>
      </c>
      <c r="CO135" t="str">
        <f t="shared" si="204"/>
        <v>×</v>
      </c>
      <c r="CS135" s="7" t="str">
        <f t="shared" si="205"/>
        <v>×</v>
      </c>
      <c r="CW135" t="str">
        <f t="shared" si="206"/>
        <v>×</v>
      </c>
      <c r="DA135" t="str">
        <f t="shared" si="207"/>
        <v>×</v>
      </c>
      <c r="DE135" t="str">
        <f t="shared" si="208"/>
        <v>×</v>
      </c>
      <c r="DF135" s="10" t="s">
        <v>126</v>
      </c>
      <c r="DI135" t="str">
        <f t="shared" si="209"/>
        <v/>
      </c>
      <c r="DM135" t="str">
        <f t="shared" si="210"/>
        <v>×</v>
      </c>
      <c r="DQ135" t="str">
        <f t="shared" si="211"/>
        <v>×</v>
      </c>
      <c r="DU135" t="str">
        <f t="shared" si="212"/>
        <v>×</v>
      </c>
      <c r="DY135" t="str">
        <f t="shared" si="213"/>
        <v>×</v>
      </c>
      <c r="EC135" t="str">
        <f t="shared" si="214"/>
        <v>×</v>
      </c>
      <c r="EG135" t="str">
        <f t="shared" si="215"/>
        <v>×</v>
      </c>
      <c r="EK135" t="str">
        <f t="shared" si="216"/>
        <v>×</v>
      </c>
      <c r="EO135" t="str">
        <f t="shared" si="217"/>
        <v>×</v>
      </c>
      <c r="ES135" t="str">
        <f t="shared" si="218"/>
        <v>×</v>
      </c>
      <c r="EW135" t="str">
        <f t="shared" si="219"/>
        <v>×</v>
      </c>
      <c r="FA135" t="str">
        <f t="shared" si="220"/>
        <v>×</v>
      </c>
      <c r="FE135" t="str">
        <f t="shared" si="221"/>
        <v>×</v>
      </c>
      <c r="FI135" t="str">
        <f t="shared" si="222"/>
        <v>×</v>
      </c>
      <c r="FM135" t="str">
        <f t="shared" si="223"/>
        <v>×</v>
      </c>
      <c r="FQ135" t="str">
        <f t="shared" si="224"/>
        <v>×</v>
      </c>
      <c r="FU135" t="str">
        <f t="shared" si="225"/>
        <v>×</v>
      </c>
      <c r="FY135" t="str">
        <f t="shared" si="226"/>
        <v>×</v>
      </c>
      <c r="GC135" t="str">
        <f t="shared" si="227"/>
        <v>×</v>
      </c>
      <c r="GG135" t="str">
        <f t="shared" si="228"/>
        <v>×</v>
      </c>
      <c r="GK135" t="str">
        <f t="shared" si="229"/>
        <v>×</v>
      </c>
      <c r="GO135" t="str">
        <f t="shared" si="230"/>
        <v>×</v>
      </c>
      <c r="GS135" t="str">
        <f t="shared" si="231"/>
        <v>×</v>
      </c>
      <c r="GW135" t="str">
        <f t="shared" si="232"/>
        <v>×</v>
      </c>
      <c r="HA135" t="str">
        <f t="shared" si="233"/>
        <v>×</v>
      </c>
      <c r="HE135" t="str">
        <f t="shared" si="234"/>
        <v>×</v>
      </c>
      <c r="HI135" t="str">
        <f t="shared" si="235"/>
        <v>×</v>
      </c>
      <c r="HM135" t="str">
        <f t="shared" si="236"/>
        <v>×</v>
      </c>
      <c r="HQ135" t="str">
        <f t="shared" si="237"/>
        <v>×</v>
      </c>
      <c r="HU135" t="str">
        <f t="shared" si="238"/>
        <v>×</v>
      </c>
      <c r="HY135" t="str">
        <f t="shared" si="239"/>
        <v>×</v>
      </c>
      <c r="IC135" t="str">
        <f t="shared" si="240"/>
        <v>×</v>
      </c>
      <c r="IG135" t="str">
        <f t="shared" si="241"/>
        <v>×</v>
      </c>
      <c r="IH135" s="10"/>
      <c r="IJ135" s="10" t="s">
        <v>126</v>
      </c>
      <c r="IK135" t="str">
        <f t="shared" si="242"/>
        <v/>
      </c>
      <c r="IO135" t="str">
        <f t="shared" si="243"/>
        <v>×</v>
      </c>
      <c r="IP135" s="10" t="s">
        <v>126</v>
      </c>
      <c r="IR135" s="10" t="s">
        <v>126</v>
      </c>
      <c r="IS135" t="str">
        <f t="shared" si="244"/>
        <v/>
      </c>
      <c r="IW135" t="str">
        <f t="shared" si="245"/>
        <v>×</v>
      </c>
      <c r="JD135" t="str">
        <f t="shared" si="246"/>
        <v>×</v>
      </c>
      <c r="JG135" t="str">
        <f t="shared" si="247"/>
        <v>×</v>
      </c>
    </row>
    <row r="136" spans="1:267">
      <c r="A136" s="10" t="s">
        <v>99</v>
      </c>
      <c r="B136">
        <v>2016</v>
      </c>
      <c r="C136">
        <v>2</v>
      </c>
      <c r="D136" t="s">
        <v>414</v>
      </c>
      <c r="E136" t="s">
        <v>453</v>
      </c>
      <c r="F136" s="3" t="s">
        <v>454</v>
      </c>
      <c r="G136" s="3" t="s">
        <v>455</v>
      </c>
      <c r="H136" s="12" t="s">
        <v>456</v>
      </c>
      <c r="I136" s="32"/>
      <c r="J136" s="12" t="s">
        <v>136</v>
      </c>
      <c r="K136" s="12"/>
      <c r="L136" s="12"/>
      <c r="M136" s="33"/>
      <c r="P136" t="s">
        <v>136</v>
      </c>
      <c r="Q136" t="str">
        <f t="shared" si="186"/>
        <v/>
      </c>
      <c r="U136" t="str">
        <f t="shared" si="187"/>
        <v>×</v>
      </c>
      <c r="Y136" t="str">
        <f t="shared" si="188"/>
        <v>×</v>
      </c>
      <c r="AC136" t="str">
        <f t="shared" si="189"/>
        <v>×</v>
      </c>
      <c r="AG136" t="str">
        <f t="shared" si="190"/>
        <v>×</v>
      </c>
      <c r="AK136" t="str">
        <f t="shared" si="191"/>
        <v>×</v>
      </c>
      <c r="AO136" t="str">
        <f t="shared" si="192"/>
        <v>×</v>
      </c>
      <c r="AS136" t="str">
        <f t="shared" si="193"/>
        <v>×</v>
      </c>
      <c r="AW136" t="str">
        <f t="shared" si="194"/>
        <v>×</v>
      </c>
      <c r="AZ136" t="s">
        <v>136</v>
      </c>
      <c r="BA136" t="str">
        <f t="shared" si="195"/>
        <v/>
      </c>
      <c r="BE136" t="str">
        <f t="shared" si="196"/>
        <v>×</v>
      </c>
      <c r="BI136" t="str">
        <f t="shared" si="197"/>
        <v>×</v>
      </c>
      <c r="BM136" t="str">
        <f t="shared" si="198"/>
        <v>×</v>
      </c>
      <c r="BQ136" t="str">
        <f t="shared" si="199"/>
        <v>×</v>
      </c>
      <c r="BU136" t="str">
        <f t="shared" si="200"/>
        <v>×</v>
      </c>
      <c r="BY136" t="str">
        <f t="shared" si="201"/>
        <v>×</v>
      </c>
      <c r="CC136" t="str">
        <f t="shared" si="202"/>
        <v>×</v>
      </c>
      <c r="CG136" s="7" t="str">
        <f t="shared" si="203"/>
        <v>×</v>
      </c>
      <c r="CO136" t="str">
        <f t="shared" si="204"/>
        <v>×</v>
      </c>
      <c r="CS136" s="7" t="str">
        <f t="shared" si="205"/>
        <v>×</v>
      </c>
      <c r="CW136" t="str">
        <f t="shared" si="206"/>
        <v>×</v>
      </c>
      <c r="DA136" t="str">
        <f t="shared" si="207"/>
        <v>×</v>
      </c>
      <c r="DE136" t="str">
        <f t="shared" si="208"/>
        <v>×</v>
      </c>
      <c r="DF136" s="10"/>
      <c r="DI136" t="str">
        <f t="shared" si="209"/>
        <v>×</v>
      </c>
      <c r="DM136" t="str">
        <f t="shared" si="210"/>
        <v>×</v>
      </c>
      <c r="DQ136" t="str">
        <f t="shared" si="211"/>
        <v>×</v>
      </c>
      <c r="DU136" t="str">
        <f t="shared" si="212"/>
        <v>×</v>
      </c>
      <c r="DY136" t="str">
        <f t="shared" si="213"/>
        <v>×</v>
      </c>
      <c r="EC136" t="str">
        <f t="shared" si="214"/>
        <v>×</v>
      </c>
      <c r="EG136" t="str">
        <f t="shared" si="215"/>
        <v>×</v>
      </c>
      <c r="EK136" t="str">
        <f t="shared" si="216"/>
        <v>×</v>
      </c>
      <c r="EO136" t="str">
        <f t="shared" si="217"/>
        <v>×</v>
      </c>
      <c r="ES136" t="str">
        <f t="shared" si="218"/>
        <v>×</v>
      </c>
      <c r="EW136" t="str">
        <f t="shared" si="219"/>
        <v>×</v>
      </c>
      <c r="FA136" t="str">
        <f t="shared" si="220"/>
        <v>×</v>
      </c>
      <c r="FE136" t="str">
        <f t="shared" si="221"/>
        <v>×</v>
      </c>
      <c r="FI136" t="str">
        <f t="shared" si="222"/>
        <v>×</v>
      </c>
      <c r="FM136" t="str">
        <f t="shared" si="223"/>
        <v>×</v>
      </c>
      <c r="FQ136" t="str">
        <f t="shared" si="224"/>
        <v>×</v>
      </c>
      <c r="FU136" t="str">
        <f t="shared" si="225"/>
        <v>×</v>
      </c>
      <c r="FY136" t="str">
        <f t="shared" si="226"/>
        <v>×</v>
      </c>
      <c r="GC136" t="str">
        <f t="shared" si="227"/>
        <v>×</v>
      </c>
      <c r="GG136" t="str">
        <f t="shared" si="228"/>
        <v>×</v>
      </c>
      <c r="GK136" t="str">
        <f t="shared" si="229"/>
        <v>×</v>
      </c>
      <c r="GO136" t="str">
        <f t="shared" si="230"/>
        <v>×</v>
      </c>
      <c r="GS136" t="str">
        <f t="shared" si="231"/>
        <v>×</v>
      </c>
      <c r="GW136" t="str">
        <f t="shared" si="232"/>
        <v>×</v>
      </c>
      <c r="HA136" t="str">
        <f t="shared" si="233"/>
        <v>×</v>
      </c>
      <c r="HE136" t="str">
        <f t="shared" si="234"/>
        <v>×</v>
      </c>
      <c r="HI136" t="str">
        <f t="shared" si="235"/>
        <v>×</v>
      </c>
      <c r="HM136" t="str">
        <f t="shared" si="236"/>
        <v>×</v>
      </c>
      <c r="HQ136" t="str">
        <f t="shared" si="237"/>
        <v>×</v>
      </c>
      <c r="HU136" t="str">
        <f t="shared" si="238"/>
        <v>×</v>
      </c>
      <c r="HY136" t="str">
        <f t="shared" si="239"/>
        <v>×</v>
      </c>
      <c r="IC136" t="str">
        <f t="shared" si="240"/>
        <v>×</v>
      </c>
      <c r="IG136" t="str">
        <f t="shared" si="241"/>
        <v>×</v>
      </c>
      <c r="IH136" s="10"/>
      <c r="IJ136" s="10"/>
      <c r="IK136" t="str">
        <f t="shared" si="242"/>
        <v>×</v>
      </c>
      <c r="IO136" t="str">
        <f t="shared" si="243"/>
        <v>×</v>
      </c>
      <c r="IP136" s="10"/>
      <c r="IR136" s="10"/>
      <c r="IS136" t="str">
        <f t="shared" si="244"/>
        <v>×</v>
      </c>
      <c r="IW136" t="str">
        <f t="shared" si="245"/>
        <v>×</v>
      </c>
      <c r="JD136" t="str">
        <f t="shared" si="246"/>
        <v>×</v>
      </c>
      <c r="JG136" t="str">
        <f t="shared" si="247"/>
        <v>×</v>
      </c>
    </row>
    <row r="137" spans="1:267">
      <c r="A137" s="10" t="s">
        <v>99</v>
      </c>
      <c r="B137">
        <v>2017</v>
      </c>
      <c r="C137">
        <v>2</v>
      </c>
      <c r="D137" t="s">
        <v>414</v>
      </c>
      <c r="E137" t="s">
        <v>457</v>
      </c>
      <c r="F137" s="11" t="s">
        <v>458</v>
      </c>
      <c r="G137" s="3" t="s">
        <v>459</v>
      </c>
      <c r="H137" s="12" t="s">
        <v>271</v>
      </c>
      <c r="I137" s="32"/>
      <c r="J137" s="12"/>
      <c r="K137" s="12"/>
      <c r="L137" s="12"/>
      <c r="M137" s="33"/>
      <c r="Q137" t="str">
        <f t="shared" si="186"/>
        <v>×</v>
      </c>
      <c r="U137" t="str">
        <f t="shared" si="187"/>
        <v>×</v>
      </c>
      <c r="Y137" t="str">
        <f t="shared" si="188"/>
        <v>×</v>
      </c>
      <c r="AC137" t="str">
        <f t="shared" si="189"/>
        <v>×</v>
      </c>
      <c r="AG137" t="str">
        <f t="shared" si="190"/>
        <v>×</v>
      </c>
      <c r="AK137" t="str">
        <f t="shared" si="191"/>
        <v>×</v>
      </c>
      <c r="AO137" t="str">
        <f t="shared" si="192"/>
        <v>×</v>
      </c>
      <c r="AS137" t="str">
        <f t="shared" si="193"/>
        <v>×</v>
      </c>
      <c r="AW137" t="str">
        <f t="shared" si="194"/>
        <v>×</v>
      </c>
      <c r="BA137" t="str">
        <f t="shared" si="195"/>
        <v>×</v>
      </c>
      <c r="BE137" t="str">
        <f t="shared" si="196"/>
        <v>×</v>
      </c>
      <c r="BI137" t="str">
        <f t="shared" si="197"/>
        <v>×</v>
      </c>
      <c r="BM137" t="str">
        <f t="shared" si="198"/>
        <v>×</v>
      </c>
      <c r="BQ137" t="str">
        <f t="shared" si="199"/>
        <v>×</v>
      </c>
      <c r="BU137" t="str">
        <f t="shared" si="200"/>
        <v>×</v>
      </c>
      <c r="BY137" t="str">
        <f t="shared" si="201"/>
        <v>×</v>
      </c>
      <c r="CC137" t="str">
        <f t="shared" si="202"/>
        <v>×</v>
      </c>
      <c r="CG137" s="7" t="str">
        <f t="shared" si="203"/>
        <v>×</v>
      </c>
      <c r="CO137" t="str">
        <f t="shared" si="204"/>
        <v>×</v>
      </c>
      <c r="CS137" s="7" t="str">
        <f t="shared" si="205"/>
        <v>×</v>
      </c>
      <c r="CW137" t="str">
        <f t="shared" si="206"/>
        <v>×</v>
      </c>
      <c r="DA137" t="str">
        <f t="shared" si="207"/>
        <v>×</v>
      </c>
      <c r="DE137" t="str">
        <f t="shared" si="208"/>
        <v>×</v>
      </c>
      <c r="DI137" t="str">
        <f t="shared" si="209"/>
        <v>×</v>
      </c>
      <c r="DM137" t="str">
        <f t="shared" si="210"/>
        <v>×</v>
      </c>
      <c r="DQ137" t="str">
        <f t="shared" si="211"/>
        <v>×</v>
      </c>
      <c r="DU137" t="str">
        <f t="shared" si="212"/>
        <v>×</v>
      </c>
      <c r="DY137" t="str">
        <f t="shared" si="213"/>
        <v>×</v>
      </c>
      <c r="EC137" t="str">
        <f t="shared" si="214"/>
        <v>×</v>
      </c>
      <c r="EG137" t="str">
        <f t="shared" si="215"/>
        <v>×</v>
      </c>
      <c r="EK137" t="str">
        <f t="shared" si="216"/>
        <v>×</v>
      </c>
      <c r="EO137" t="str">
        <f t="shared" si="217"/>
        <v>×</v>
      </c>
      <c r="ES137" t="str">
        <f t="shared" si="218"/>
        <v>×</v>
      </c>
      <c r="EW137" t="str">
        <f t="shared" si="219"/>
        <v>×</v>
      </c>
      <c r="FA137" t="str">
        <f t="shared" si="220"/>
        <v>×</v>
      </c>
      <c r="FE137" t="str">
        <f t="shared" si="221"/>
        <v>×</v>
      </c>
      <c r="FI137" t="str">
        <f t="shared" si="222"/>
        <v>×</v>
      </c>
      <c r="FM137" t="str">
        <f t="shared" si="223"/>
        <v>×</v>
      </c>
      <c r="FQ137" t="str">
        <f t="shared" si="224"/>
        <v>×</v>
      </c>
      <c r="FU137" t="str">
        <f t="shared" si="225"/>
        <v>×</v>
      </c>
      <c r="FY137" t="str">
        <f t="shared" si="226"/>
        <v>×</v>
      </c>
      <c r="GC137" t="str">
        <f t="shared" si="227"/>
        <v>×</v>
      </c>
      <c r="GG137" t="str">
        <f t="shared" si="228"/>
        <v>×</v>
      </c>
      <c r="GK137" t="str">
        <f t="shared" si="229"/>
        <v>×</v>
      </c>
      <c r="GO137" t="str">
        <f t="shared" si="230"/>
        <v>×</v>
      </c>
      <c r="GS137" t="str">
        <f t="shared" si="231"/>
        <v>×</v>
      </c>
      <c r="GW137" t="str">
        <f t="shared" si="232"/>
        <v>×</v>
      </c>
      <c r="HA137" t="str">
        <f t="shared" si="233"/>
        <v>×</v>
      </c>
      <c r="HE137" t="str">
        <f t="shared" si="234"/>
        <v>×</v>
      </c>
      <c r="HI137" t="str">
        <f t="shared" si="235"/>
        <v>×</v>
      </c>
      <c r="HM137" t="str">
        <f t="shared" si="236"/>
        <v>×</v>
      </c>
      <c r="HQ137" t="str">
        <f t="shared" si="237"/>
        <v>×</v>
      </c>
      <c r="HU137" t="str">
        <f t="shared" si="238"/>
        <v>×</v>
      </c>
      <c r="HY137" t="str">
        <f t="shared" si="239"/>
        <v>×</v>
      </c>
      <c r="IC137" t="str">
        <f t="shared" si="240"/>
        <v>×</v>
      </c>
      <c r="IG137" t="str">
        <f t="shared" si="241"/>
        <v>×</v>
      </c>
      <c r="IK137" t="str">
        <f t="shared" si="242"/>
        <v>×</v>
      </c>
      <c r="IO137" t="str">
        <f t="shared" si="243"/>
        <v>×</v>
      </c>
      <c r="IS137" t="str">
        <f t="shared" si="244"/>
        <v>×</v>
      </c>
      <c r="IW137" t="str">
        <f t="shared" si="245"/>
        <v>×</v>
      </c>
      <c r="JD137" t="str">
        <f t="shared" si="246"/>
        <v>×</v>
      </c>
      <c r="JG137" t="str">
        <f t="shared" si="247"/>
        <v>×</v>
      </c>
    </row>
    <row r="138" spans="1:267">
      <c r="A138" s="10"/>
      <c r="B138">
        <v>2018</v>
      </c>
      <c r="C138" s="19">
        <v>2</v>
      </c>
      <c r="D138" s="19" t="s">
        <v>414</v>
      </c>
      <c r="E138" s="55" t="s">
        <v>460</v>
      </c>
      <c r="F138" s="56" t="s">
        <v>461</v>
      </c>
      <c r="G138" s="56" t="s">
        <v>462</v>
      </c>
      <c r="H138" s="21" t="s">
        <v>271</v>
      </c>
      <c r="I138" s="32"/>
      <c r="J138" s="12"/>
      <c r="K138" s="12"/>
      <c r="L138" s="12"/>
      <c r="M138" s="33"/>
      <c r="Q138" t="str">
        <f t="shared" si="186"/>
        <v>×</v>
      </c>
      <c r="U138" t="str">
        <f t="shared" si="187"/>
        <v>×</v>
      </c>
      <c r="Y138" t="str">
        <f t="shared" si="188"/>
        <v>×</v>
      </c>
      <c r="AC138" t="str">
        <f t="shared" si="189"/>
        <v>×</v>
      </c>
      <c r="AG138" t="str">
        <f t="shared" si="190"/>
        <v>×</v>
      </c>
      <c r="AK138" t="str">
        <f t="shared" si="191"/>
        <v>×</v>
      </c>
      <c r="AO138" t="str">
        <f t="shared" si="192"/>
        <v>×</v>
      </c>
      <c r="AS138" t="str">
        <f t="shared" si="193"/>
        <v>×</v>
      </c>
      <c r="AW138" t="str">
        <f t="shared" si="194"/>
        <v>×</v>
      </c>
      <c r="BA138" t="str">
        <f t="shared" si="195"/>
        <v>×</v>
      </c>
      <c r="BE138" t="str">
        <f t="shared" si="196"/>
        <v>×</v>
      </c>
      <c r="BI138" t="str">
        <f t="shared" si="197"/>
        <v>×</v>
      </c>
      <c r="BM138" t="str">
        <f t="shared" si="198"/>
        <v>×</v>
      </c>
      <c r="BQ138" t="str">
        <f t="shared" si="199"/>
        <v>×</v>
      </c>
      <c r="BU138" t="str">
        <f t="shared" si="200"/>
        <v>×</v>
      </c>
      <c r="BY138" t="str">
        <f t="shared" si="201"/>
        <v>×</v>
      </c>
      <c r="CC138" t="str">
        <f t="shared" si="202"/>
        <v>×</v>
      </c>
      <c r="CG138" s="7" t="str">
        <f t="shared" si="203"/>
        <v>×</v>
      </c>
      <c r="CO138" t="str">
        <f t="shared" si="204"/>
        <v>×</v>
      </c>
      <c r="CS138" s="7" t="str">
        <f t="shared" si="205"/>
        <v>×</v>
      </c>
      <c r="CW138" t="str">
        <f t="shared" si="206"/>
        <v>×</v>
      </c>
      <c r="DA138" t="str">
        <f t="shared" si="207"/>
        <v>×</v>
      </c>
      <c r="DE138" t="str">
        <f t="shared" si="208"/>
        <v>×</v>
      </c>
      <c r="DI138" t="str">
        <f t="shared" si="209"/>
        <v>×</v>
      </c>
      <c r="DM138" t="str">
        <f t="shared" si="210"/>
        <v>×</v>
      </c>
      <c r="DQ138" t="str">
        <f t="shared" si="211"/>
        <v>×</v>
      </c>
      <c r="DU138" t="str">
        <f t="shared" si="212"/>
        <v>×</v>
      </c>
      <c r="DY138" t="str">
        <f t="shared" si="213"/>
        <v>×</v>
      </c>
      <c r="EC138" t="str">
        <f t="shared" si="214"/>
        <v>×</v>
      </c>
      <c r="EG138" t="str">
        <f t="shared" si="215"/>
        <v>×</v>
      </c>
      <c r="EK138" t="str">
        <f t="shared" si="216"/>
        <v>×</v>
      </c>
      <c r="EO138" t="str">
        <f t="shared" si="217"/>
        <v>×</v>
      </c>
      <c r="ES138" t="str">
        <f t="shared" si="218"/>
        <v>×</v>
      </c>
      <c r="EW138" t="str">
        <f t="shared" si="219"/>
        <v>×</v>
      </c>
      <c r="FA138" t="str">
        <f t="shared" si="220"/>
        <v>×</v>
      </c>
      <c r="FE138" t="str">
        <f t="shared" si="221"/>
        <v>×</v>
      </c>
      <c r="FI138" t="str">
        <f t="shared" si="222"/>
        <v>×</v>
      </c>
      <c r="FM138" t="str">
        <f t="shared" si="223"/>
        <v>×</v>
      </c>
      <c r="FQ138" t="str">
        <f t="shared" si="224"/>
        <v>×</v>
      </c>
      <c r="FU138" t="str">
        <f t="shared" si="225"/>
        <v>×</v>
      </c>
      <c r="FY138" t="str">
        <f t="shared" si="226"/>
        <v>×</v>
      </c>
      <c r="GC138" t="str">
        <f t="shared" si="227"/>
        <v>×</v>
      </c>
      <c r="GG138" t="str">
        <f t="shared" si="228"/>
        <v>×</v>
      </c>
      <c r="GK138" t="str">
        <f t="shared" si="229"/>
        <v>×</v>
      </c>
      <c r="GO138" t="str">
        <f t="shared" si="230"/>
        <v>×</v>
      </c>
      <c r="GS138" t="str">
        <f t="shared" si="231"/>
        <v>×</v>
      </c>
      <c r="GW138" t="str">
        <f t="shared" si="232"/>
        <v>×</v>
      </c>
      <c r="HA138" t="str">
        <f t="shared" si="233"/>
        <v>×</v>
      </c>
      <c r="HE138" t="str">
        <f t="shared" si="234"/>
        <v>×</v>
      </c>
      <c r="HI138" t="str">
        <f t="shared" si="235"/>
        <v>×</v>
      </c>
      <c r="HM138" t="str">
        <f t="shared" si="236"/>
        <v>×</v>
      </c>
      <c r="HQ138" t="str">
        <f t="shared" si="237"/>
        <v>×</v>
      </c>
      <c r="HU138" t="str">
        <f t="shared" si="238"/>
        <v>×</v>
      </c>
      <c r="HY138" t="str">
        <f t="shared" si="239"/>
        <v>×</v>
      </c>
      <c r="IC138" t="str">
        <f t="shared" si="240"/>
        <v>×</v>
      </c>
      <c r="IG138" t="str">
        <f t="shared" si="241"/>
        <v>×</v>
      </c>
      <c r="IK138" t="str">
        <f t="shared" si="242"/>
        <v>×</v>
      </c>
      <c r="IO138" t="str">
        <f t="shared" si="243"/>
        <v>×</v>
      </c>
      <c r="IS138" t="str">
        <f t="shared" si="244"/>
        <v>×</v>
      </c>
      <c r="IW138" t="str">
        <f t="shared" si="245"/>
        <v>×</v>
      </c>
      <c r="JD138" t="str">
        <f t="shared" si="246"/>
        <v>×</v>
      </c>
      <c r="JG138" t="str">
        <f t="shared" si="247"/>
        <v>×</v>
      </c>
    </row>
    <row r="139" spans="1:267">
      <c r="A139" s="10" t="s">
        <v>99</v>
      </c>
      <c r="B139">
        <v>2019</v>
      </c>
      <c r="C139">
        <v>2</v>
      </c>
      <c r="D139" t="s">
        <v>414</v>
      </c>
      <c r="E139" s="8" t="s">
        <v>463</v>
      </c>
      <c r="F139" s="11" t="s">
        <v>464</v>
      </c>
      <c r="G139" s="3" t="s">
        <v>465</v>
      </c>
      <c r="H139" s="12" t="s">
        <v>144</v>
      </c>
      <c r="I139" s="32"/>
      <c r="J139" s="12"/>
      <c r="K139" s="12"/>
      <c r="L139" s="12"/>
      <c r="M139" s="33"/>
      <c r="Q139" t="str">
        <f t="shared" si="186"/>
        <v>×</v>
      </c>
      <c r="U139" t="str">
        <f t="shared" si="187"/>
        <v>×</v>
      </c>
      <c r="Y139" t="str">
        <f t="shared" si="188"/>
        <v>×</v>
      </c>
      <c r="AC139" t="str">
        <f t="shared" si="189"/>
        <v>×</v>
      </c>
      <c r="AG139" t="str">
        <f t="shared" si="190"/>
        <v>×</v>
      </c>
      <c r="AK139" t="str">
        <f t="shared" si="191"/>
        <v>×</v>
      </c>
      <c r="AO139" t="str">
        <f t="shared" si="192"/>
        <v>×</v>
      </c>
      <c r="AS139" t="str">
        <f t="shared" si="193"/>
        <v>×</v>
      </c>
      <c r="AW139" t="str">
        <f t="shared" si="194"/>
        <v>×</v>
      </c>
      <c r="BA139" t="str">
        <f t="shared" si="195"/>
        <v>×</v>
      </c>
      <c r="BE139" t="str">
        <f t="shared" si="196"/>
        <v>×</v>
      </c>
      <c r="BI139" t="str">
        <f t="shared" si="197"/>
        <v>×</v>
      </c>
      <c r="BM139" t="str">
        <f t="shared" si="198"/>
        <v>×</v>
      </c>
      <c r="BQ139" t="str">
        <f t="shared" si="199"/>
        <v>×</v>
      </c>
      <c r="BU139" t="str">
        <f t="shared" si="200"/>
        <v>×</v>
      </c>
      <c r="BY139" t="str">
        <f t="shared" si="201"/>
        <v>×</v>
      </c>
      <c r="CC139" t="str">
        <f t="shared" si="202"/>
        <v>×</v>
      </c>
      <c r="CG139" s="7" t="str">
        <f t="shared" si="203"/>
        <v>×</v>
      </c>
      <c r="CO139" t="str">
        <f t="shared" si="204"/>
        <v>×</v>
      </c>
      <c r="CS139" s="7" t="str">
        <f t="shared" si="205"/>
        <v>×</v>
      </c>
      <c r="CW139" t="str">
        <f t="shared" si="206"/>
        <v>×</v>
      </c>
      <c r="DA139" t="str">
        <f t="shared" si="207"/>
        <v>×</v>
      </c>
      <c r="DE139" t="str">
        <f t="shared" si="208"/>
        <v>×</v>
      </c>
      <c r="DI139" t="str">
        <f t="shared" si="209"/>
        <v>×</v>
      </c>
      <c r="DM139" t="str">
        <f t="shared" si="210"/>
        <v>×</v>
      </c>
      <c r="DQ139" t="str">
        <f t="shared" si="211"/>
        <v>×</v>
      </c>
      <c r="DU139" t="str">
        <f t="shared" si="212"/>
        <v>×</v>
      </c>
      <c r="DY139" t="str">
        <f t="shared" si="213"/>
        <v>×</v>
      </c>
      <c r="EC139" t="str">
        <f t="shared" si="214"/>
        <v>×</v>
      </c>
      <c r="EG139" t="str">
        <f t="shared" si="215"/>
        <v>×</v>
      </c>
      <c r="EK139" t="str">
        <f t="shared" si="216"/>
        <v>×</v>
      </c>
      <c r="EO139" t="str">
        <f t="shared" si="217"/>
        <v>×</v>
      </c>
      <c r="ES139" t="str">
        <f t="shared" si="218"/>
        <v>×</v>
      </c>
      <c r="EW139" t="str">
        <f t="shared" si="219"/>
        <v>×</v>
      </c>
      <c r="FA139" t="str">
        <f t="shared" si="220"/>
        <v>×</v>
      </c>
      <c r="FE139" t="str">
        <f t="shared" si="221"/>
        <v>×</v>
      </c>
      <c r="FI139" t="str">
        <f t="shared" si="222"/>
        <v>×</v>
      </c>
      <c r="FM139" t="str">
        <f t="shared" si="223"/>
        <v>×</v>
      </c>
      <c r="FQ139" t="str">
        <f t="shared" si="224"/>
        <v>×</v>
      </c>
      <c r="FU139" t="str">
        <f t="shared" si="225"/>
        <v>×</v>
      </c>
      <c r="FY139" t="str">
        <f t="shared" si="226"/>
        <v>×</v>
      </c>
      <c r="GC139" t="str">
        <f t="shared" si="227"/>
        <v>×</v>
      </c>
      <c r="GG139" t="str">
        <f t="shared" si="228"/>
        <v>×</v>
      </c>
      <c r="GK139" t="str">
        <f t="shared" si="229"/>
        <v>×</v>
      </c>
      <c r="GO139" t="str">
        <f t="shared" si="230"/>
        <v>×</v>
      </c>
      <c r="GS139" t="str">
        <f t="shared" si="231"/>
        <v>×</v>
      </c>
      <c r="GW139" t="str">
        <f t="shared" si="232"/>
        <v>×</v>
      </c>
      <c r="HA139" t="str">
        <f t="shared" si="233"/>
        <v>×</v>
      </c>
      <c r="HE139" t="str">
        <f t="shared" si="234"/>
        <v>×</v>
      </c>
      <c r="HI139" t="str">
        <f t="shared" si="235"/>
        <v>×</v>
      </c>
      <c r="HM139" t="str">
        <f t="shared" si="236"/>
        <v>×</v>
      </c>
      <c r="HQ139" t="str">
        <f t="shared" si="237"/>
        <v>×</v>
      </c>
      <c r="HU139" t="str">
        <f t="shared" si="238"/>
        <v>×</v>
      </c>
      <c r="HY139" t="str">
        <f t="shared" si="239"/>
        <v>×</v>
      </c>
      <c r="IC139" t="str">
        <f t="shared" si="240"/>
        <v>×</v>
      </c>
      <c r="IG139" t="str">
        <f t="shared" si="241"/>
        <v>×</v>
      </c>
      <c r="IK139" t="str">
        <f t="shared" si="242"/>
        <v>×</v>
      </c>
      <c r="IO139" t="str">
        <f t="shared" si="243"/>
        <v>×</v>
      </c>
      <c r="IS139" t="str">
        <f t="shared" si="244"/>
        <v>×</v>
      </c>
      <c r="IW139" t="str">
        <f t="shared" si="245"/>
        <v>×</v>
      </c>
      <c r="JD139" t="str">
        <f t="shared" si="246"/>
        <v>×</v>
      </c>
      <c r="JG139" t="str">
        <f t="shared" si="247"/>
        <v>×</v>
      </c>
    </row>
    <row r="140" spans="1:267">
      <c r="A140" s="10"/>
      <c r="B140">
        <v>2020</v>
      </c>
      <c r="C140" s="2">
        <v>2</v>
      </c>
      <c r="D140" s="2" t="s">
        <v>414</v>
      </c>
      <c r="E140" s="57" t="s">
        <v>466</v>
      </c>
      <c r="F140" s="58" t="s">
        <v>467</v>
      </c>
      <c r="G140" s="15" t="s">
        <v>468</v>
      </c>
      <c r="H140" s="23" t="s">
        <v>346</v>
      </c>
      <c r="I140" s="32"/>
      <c r="J140" s="12"/>
      <c r="K140" s="12"/>
      <c r="L140" s="12"/>
      <c r="M140" s="33"/>
      <c r="Q140" t="str">
        <f t="shared" si="186"/>
        <v>×</v>
      </c>
      <c r="U140" t="str">
        <f t="shared" si="187"/>
        <v>×</v>
      </c>
      <c r="Y140" t="str">
        <f t="shared" si="188"/>
        <v>×</v>
      </c>
      <c r="AC140" t="str">
        <f t="shared" si="189"/>
        <v>×</v>
      </c>
      <c r="AG140" t="str">
        <f t="shared" si="190"/>
        <v>×</v>
      </c>
      <c r="AK140" t="str">
        <f t="shared" si="191"/>
        <v>×</v>
      </c>
      <c r="AO140" t="str">
        <f t="shared" si="192"/>
        <v>×</v>
      </c>
      <c r="AS140" t="str">
        <f t="shared" si="193"/>
        <v>×</v>
      </c>
      <c r="AW140" t="str">
        <f t="shared" si="194"/>
        <v>×</v>
      </c>
      <c r="BA140" t="str">
        <f t="shared" si="195"/>
        <v>×</v>
      </c>
      <c r="BE140" t="str">
        <f t="shared" si="196"/>
        <v>×</v>
      </c>
      <c r="BI140" t="str">
        <f t="shared" si="197"/>
        <v>×</v>
      </c>
      <c r="BM140" t="str">
        <f t="shared" si="198"/>
        <v>×</v>
      </c>
      <c r="BQ140" t="str">
        <f t="shared" si="199"/>
        <v>×</v>
      </c>
      <c r="BU140" t="str">
        <f t="shared" si="200"/>
        <v>×</v>
      </c>
      <c r="BY140" t="str">
        <f t="shared" si="201"/>
        <v>×</v>
      </c>
      <c r="CC140" t="str">
        <f t="shared" si="202"/>
        <v>×</v>
      </c>
      <c r="CG140" s="7" t="str">
        <f t="shared" si="203"/>
        <v>×</v>
      </c>
      <c r="CO140" t="str">
        <f t="shared" si="204"/>
        <v>×</v>
      </c>
      <c r="CS140" s="7" t="str">
        <f t="shared" si="205"/>
        <v>×</v>
      </c>
      <c r="CW140" t="str">
        <f t="shared" si="206"/>
        <v>×</v>
      </c>
      <c r="DA140" t="str">
        <f t="shared" si="207"/>
        <v>×</v>
      </c>
      <c r="DE140" t="str">
        <f t="shared" si="208"/>
        <v>×</v>
      </c>
      <c r="DI140" t="str">
        <f t="shared" si="209"/>
        <v>×</v>
      </c>
      <c r="DM140" t="str">
        <f t="shared" si="210"/>
        <v>×</v>
      </c>
      <c r="DQ140" t="str">
        <f t="shared" si="211"/>
        <v>×</v>
      </c>
      <c r="DU140" t="str">
        <f t="shared" si="212"/>
        <v>×</v>
      </c>
      <c r="DY140" t="str">
        <f t="shared" si="213"/>
        <v>×</v>
      </c>
      <c r="EC140" t="str">
        <f t="shared" si="214"/>
        <v>×</v>
      </c>
      <c r="EG140" t="str">
        <f t="shared" si="215"/>
        <v>×</v>
      </c>
      <c r="EK140" t="str">
        <f t="shared" si="216"/>
        <v>×</v>
      </c>
      <c r="EO140" t="str">
        <f t="shared" si="217"/>
        <v>×</v>
      </c>
      <c r="ES140" t="str">
        <f t="shared" si="218"/>
        <v>×</v>
      </c>
      <c r="EW140" t="str">
        <f t="shared" si="219"/>
        <v>×</v>
      </c>
      <c r="FA140" t="str">
        <f t="shared" si="220"/>
        <v>×</v>
      </c>
      <c r="FE140" t="str">
        <f t="shared" si="221"/>
        <v>×</v>
      </c>
      <c r="FI140" t="str">
        <f t="shared" si="222"/>
        <v>×</v>
      </c>
      <c r="FM140" t="str">
        <f t="shared" si="223"/>
        <v>×</v>
      </c>
      <c r="FQ140" t="str">
        <f t="shared" si="224"/>
        <v>×</v>
      </c>
      <c r="FU140" t="str">
        <f t="shared" si="225"/>
        <v>×</v>
      </c>
      <c r="FY140" t="str">
        <f t="shared" si="226"/>
        <v>×</v>
      </c>
      <c r="GC140" t="str">
        <f t="shared" si="227"/>
        <v>×</v>
      </c>
      <c r="GG140" t="str">
        <f t="shared" si="228"/>
        <v>×</v>
      </c>
      <c r="GK140" t="str">
        <f t="shared" si="229"/>
        <v>×</v>
      </c>
      <c r="GO140" t="str">
        <f t="shared" si="230"/>
        <v>×</v>
      </c>
      <c r="GS140" t="str">
        <f t="shared" si="231"/>
        <v>×</v>
      </c>
      <c r="GW140" t="str">
        <f t="shared" si="232"/>
        <v>×</v>
      </c>
      <c r="HA140" t="str">
        <f t="shared" si="233"/>
        <v>×</v>
      </c>
      <c r="HE140" t="str">
        <f t="shared" si="234"/>
        <v>×</v>
      </c>
      <c r="HI140" t="str">
        <f t="shared" si="235"/>
        <v>×</v>
      </c>
      <c r="HM140" t="str">
        <f t="shared" si="236"/>
        <v>×</v>
      </c>
      <c r="HQ140" t="str">
        <f t="shared" si="237"/>
        <v>×</v>
      </c>
      <c r="HU140" t="str">
        <f t="shared" si="238"/>
        <v>×</v>
      </c>
      <c r="HY140" t="str">
        <f t="shared" si="239"/>
        <v>×</v>
      </c>
      <c r="IC140" t="str">
        <f t="shared" si="240"/>
        <v>×</v>
      </c>
      <c r="IG140" t="str">
        <f t="shared" si="241"/>
        <v>×</v>
      </c>
      <c r="IK140" t="str">
        <f t="shared" si="242"/>
        <v>×</v>
      </c>
      <c r="IO140" t="str">
        <f t="shared" si="243"/>
        <v>×</v>
      </c>
      <c r="IS140" t="str">
        <f t="shared" si="244"/>
        <v>×</v>
      </c>
      <c r="IW140" t="str">
        <f t="shared" si="245"/>
        <v>×</v>
      </c>
      <c r="JD140" t="str">
        <f t="shared" si="246"/>
        <v>×</v>
      </c>
      <c r="JG140" t="str">
        <f t="shared" si="247"/>
        <v>×</v>
      </c>
    </row>
    <row r="141" spans="1:267">
      <c r="A141" s="10"/>
      <c r="B141">
        <v>2021</v>
      </c>
      <c r="C141" s="17">
        <v>2</v>
      </c>
      <c r="D141" s="17" t="s">
        <v>414</v>
      </c>
      <c r="E141" s="59" t="s">
        <v>469</v>
      </c>
      <c r="F141" s="52" t="s">
        <v>470</v>
      </c>
      <c r="G141" s="52" t="s">
        <v>471</v>
      </c>
      <c r="H141" s="20" t="s">
        <v>472</v>
      </c>
      <c r="I141" s="32"/>
      <c r="J141" s="12" t="s">
        <v>99</v>
      </c>
      <c r="K141" s="12"/>
      <c r="L141" s="12"/>
      <c r="M141" s="33"/>
      <c r="N141" t="s">
        <v>99</v>
      </c>
      <c r="P141" t="s">
        <v>99</v>
      </c>
      <c r="Q141" t="str">
        <f t="shared" si="186"/>
        <v/>
      </c>
      <c r="U141" t="str">
        <f t="shared" si="187"/>
        <v>×</v>
      </c>
      <c r="Y141" t="str">
        <f t="shared" si="188"/>
        <v>×</v>
      </c>
      <c r="AC141" t="str">
        <f t="shared" si="189"/>
        <v>×</v>
      </c>
      <c r="AG141" t="str">
        <f t="shared" si="190"/>
        <v>×</v>
      </c>
      <c r="AK141" t="str">
        <f t="shared" si="191"/>
        <v>×</v>
      </c>
      <c r="AO141" t="str">
        <f t="shared" si="192"/>
        <v>×</v>
      </c>
      <c r="AS141" t="str">
        <f t="shared" si="193"/>
        <v>×</v>
      </c>
      <c r="AW141" t="str">
        <f t="shared" si="194"/>
        <v>×</v>
      </c>
      <c r="BA141" t="str">
        <f t="shared" si="195"/>
        <v>×</v>
      </c>
      <c r="BE141" t="str">
        <f t="shared" si="196"/>
        <v>×</v>
      </c>
      <c r="BI141" t="str">
        <f t="shared" si="197"/>
        <v>×</v>
      </c>
      <c r="BM141" t="str">
        <f t="shared" si="198"/>
        <v>×</v>
      </c>
      <c r="BQ141" t="str">
        <f t="shared" si="199"/>
        <v>×</v>
      </c>
      <c r="BU141" t="str">
        <f t="shared" si="200"/>
        <v>×</v>
      </c>
      <c r="BY141" t="str">
        <f t="shared" si="201"/>
        <v>×</v>
      </c>
      <c r="CC141" t="str">
        <f t="shared" si="202"/>
        <v>×</v>
      </c>
      <c r="CG141" s="7" t="str">
        <f t="shared" si="203"/>
        <v>×</v>
      </c>
      <c r="CO141" t="str">
        <f t="shared" si="204"/>
        <v>×</v>
      </c>
      <c r="CS141" s="7" t="str">
        <f t="shared" si="205"/>
        <v>×</v>
      </c>
      <c r="CT141" t="s">
        <v>126</v>
      </c>
      <c r="CW141" t="str">
        <f t="shared" si="206"/>
        <v/>
      </c>
      <c r="DA141" t="str">
        <f t="shared" si="207"/>
        <v>×</v>
      </c>
      <c r="DE141" t="str">
        <f t="shared" si="208"/>
        <v>×</v>
      </c>
      <c r="DI141" t="str">
        <f t="shared" si="209"/>
        <v>×</v>
      </c>
      <c r="DM141" t="str">
        <f t="shared" si="210"/>
        <v>×</v>
      </c>
      <c r="DQ141" t="str">
        <f t="shared" si="211"/>
        <v>×</v>
      </c>
      <c r="DU141" t="str">
        <f t="shared" si="212"/>
        <v>×</v>
      </c>
      <c r="DY141" t="str">
        <f t="shared" si="213"/>
        <v>×</v>
      </c>
      <c r="EC141" t="str">
        <f t="shared" si="214"/>
        <v>×</v>
      </c>
      <c r="EG141" t="str">
        <f t="shared" si="215"/>
        <v>×</v>
      </c>
      <c r="EK141" t="str">
        <f t="shared" si="216"/>
        <v>×</v>
      </c>
      <c r="EO141" t="str">
        <f t="shared" si="217"/>
        <v>×</v>
      </c>
      <c r="ES141" t="str">
        <f t="shared" si="218"/>
        <v>×</v>
      </c>
      <c r="EW141" t="str">
        <f t="shared" si="219"/>
        <v>×</v>
      </c>
      <c r="FA141" t="str">
        <f t="shared" si="220"/>
        <v>×</v>
      </c>
      <c r="FE141" t="str">
        <f t="shared" si="221"/>
        <v>×</v>
      </c>
      <c r="FI141" t="str">
        <f t="shared" si="222"/>
        <v>×</v>
      </c>
      <c r="FM141" t="str">
        <f t="shared" si="223"/>
        <v>×</v>
      </c>
      <c r="FQ141" t="str">
        <f t="shared" si="224"/>
        <v>×</v>
      </c>
      <c r="FU141" t="str">
        <f t="shared" si="225"/>
        <v>×</v>
      </c>
      <c r="FY141" t="str">
        <f t="shared" si="226"/>
        <v>×</v>
      </c>
      <c r="GC141" t="str">
        <f t="shared" si="227"/>
        <v>×</v>
      </c>
      <c r="GG141" t="str">
        <f t="shared" si="228"/>
        <v>×</v>
      </c>
      <c r="GK141" t="str">
        <f t="shared" si="229"/>
        <v>×</v>
      </c>
      <c r="GO141" t="str">
        <f t="shared" si="230"/>
        <v>×</v>
      </c>
      <c r="GS141" t="str">
        <f t="shared" si="231"/>
        <v>×</v>
      </c>
      <c r="GW141" t="str">
        <f t="shared" si="232"/>
        <v>×</v>
      </c>
      <c r="HA141" t="str">
        <f t="shared" si="233"/>
        <v>×</v>
      </c>
      <c r="HE141" t="str">
        <f t="shared" si="234"/>
        <v>×</v>
      </c>
      <c r="HI141" t="str">
        <f t="shared" si="235"/>
        <v>×</v>
      </c>
      <c r="HM141" t="str">
        <f t="shared" si="236"/>
        <v>×</v>
      </c>
      <c r="HQ141" t="str">
        <f t="shared" si="237"/>
        <v>×</v>
      </c>
      <c r="HU141" t="str">
        <f t="shared" si="238"/>
        <v>×</v>
      </c>
      <c r="HY141" t="str">
        <f t="shared" si="239"/>
        <v>×</v>
      </c>
      <c r="IC141" t="str">
        <f t="shared" si="240"/>
        <v>×</v>
      </c>
      <c r="IG141" t="str">
        <f t="shared" si="241"/>
        <v>×</v>
      </c>
      <c r="IK141" t="str">
        <f t="shared" si="242"/>
        <v>×</v>
      </c>
      <c r="IO141" t="str">
        <f t="shared" si="243"/>
        <v>×</v>
      </c>
      <c r="IS141" t="str">
        <f t="shared" si="244"/>
        <v>×</v>
      </c>
      <c r="IW141" t="str">
        <f t="shared" si="245"/>
        <v>×</v>
      </c>
      <c r="JD141" t="str">
        <f t="shared" si="246"/>
        <v>×</v>
      </c>
      <c r="JG141" t="str">
        <f t="shared" si="247"/>
        <v>×</v>
      </c>
    </row>
    <row r="142" spans="1:267">
      <c r="A142" s="10"/>
      <c r="B142">
        <v>2022</v>
      </c>
      <c r="C142" s="2">
        <v>2</v>
      </c>
      <c r="D142" s="2" t="s">
        <v>414</v>
      </c>
      <c r="E142" s="57" t="s">
        <v>469</v>
      </c>
      <c r="F142" s="58" t="s">
        <v>473</v>
      </c>
      <c r="G142" s="58" t="s">
        <v>474</v>
      </c>
      <c r="H142" s="23" t="s">
        <v>116</v>
      </c>
      <c r="I142" s="32"/>
      <c r="J142" s="12" t="s">
        <v>99</v>
      </c>
      <c r="K142" s="12"/>
      <c r="L142" s="12"/>
      <c r="M142" s="33"/>
      <c r="N142" t="s">
        <v>99</v>
      </c>
      <c r="P142" t="s">
        <v>99</v>
      </c>
      <c r="Q142" t="str">
        <f t="shared" si="186"/>
        <v/>
      </c>
      <c r="R142" t="s">
        <v>99</v>
      </c>
      <c r="U142" t="str">
        <f t="shared" si="187"/>
        <v/>
      </c>
      <c r="Y142" t="str">
        <f t="shared" si="188"/>
        <v>×</v>
      </c>
      <c r="Z142" t="s">
        <v>126</v>
      </c>
      <c r="AC142" t="str">
        <f t="shared" si="189"/>
        <v/>
      </c>
      <c r="AD142" t="s">
        <v>126</v>
      </c>
      <c r="AG142" t="str">
        <f t="shared" si="190"/>
        <v/>
      </c>
      <c r="AK142" t="str">
        <f t="shared" si="191"/>
        <v>×</v>
      </c>
      <c r="AL142" t="s">
        <v>99</v>
      </c>
      <c r="AO142" t="str">
        <f t="shared" si="192"/>
        <v/>
      </c>
      <c r="AS142" t="str">
        <f t="shared" si="193"/>
        <v>×</v>
      </c>
      <c r="AW142" t="str">
        <f t="shared" si="194"/>
        <v>×</v>
      </c>
      <c r="BA142" t="str">
        <f t="shared" si="195"/>
        <v>×</v>
      </c>
      <c r="BE142" t="str">
        <f t="shared" si="196"/>
        <v>×</v>
      </c>
      <c r="BI142" t="str">
        <f t="shared" si="197"/>
        <v>×</v>
      </c>
      <c r="BM142" t="str">
        <f t="shared" si="198"/>
        <v>×</v>
      </c>
      <c r="BQ142" t="str">
        <f t="shared" si="199"/>
        <v>×</v>
      </c>
      <c r="BU142" t="str">
        <f t="shared" si="200"/>
        <v>×</v>
      </c>
      <c r="BY142" t="str">
        <f t="shared" si="201"/>
        <v>×</v>
      </c>
      <c r="CC142" t="str">
        <f t="shared" si="202"/>
        <v>×</v>
      </c>
      <c r="CG142" s="7" t="str">
        <f t="shared" si="203"/>
        <v>×</v>
      </c>
      <c r="CO142" t="str">
        <f t="shared" si="204"/>
        <v>×</v>
      </c>
      <c r="CS142" s="7" t="str">
        <f t="shared" si="205"/>
        <v>×</v>
      </c>
      <c r="CW142" t="str">
        <f t="shared" si="206"/>
        <v>×</v>
      </c>
      <c r="DA142" t="str">
        <f t="shared" si="207"/>
        <v>×</v>
      </c>
      <c r="DE142" t="str">
        <f t="shared" si="208"/>
        <v>×</v>
      </c>
      <c r="DI142" t="str">
        <f t="shared" si="209"/>
        <v>×</v>
      </c>
      <c r="DM142" t="str">
        <f t="shared" si="210"/>
        <v>×</v>
      </c>
      <c r="DQ142" t="str">
        <f t="shared" si="211"/>
        <v>×</v>
      </c>
      <c r="DU142" t="str">
        <f t="shared" si="212"/>
        <v>×</v>
      </c>
      <c r="DY142" t="str">
        <f t="shared" si="213"/>
        <v>×</v>
      </c>
      <c r="EC142" t="str">
        <f t="shared" si="214"/>
        <v>×</v>
      </c>
      <c r="EG142" t="str">
        <f t="shared" si="215"/>
        <v>×</v>
      </c>
      <c r="EK142" t="str">
        <f t="shared" si="216"/>
        <v>×</v>
      </c>
      <c r="EO142" t="str">
        <f t="shared" si="217"/>
        <v>×</v>
      </c>
      <c r="ES142" t="str">
        <f t="shared" si="218"/>
        <v>×</v>
      </c>
      <c r="EW142" t="str">
        <f t="shared" si="219"/>
        <v>×</v>
      </c>
      <c r="FA142" t="str">
        <f t="shared" si="220"/>
        <v>×</v>
      </c>
      <c r="FE142" t="str">
        <f t="shared" si="221"/>
        <v>×</v>
      </c>
      <c r="FI142" t="str">
        <f t="shared" si="222"/>
        <v>×</v>
      </c>
      <c r="FM142" t="str">
        <f t="shared" si="223"/>
        <v>×</v>
      </c>
      <c r="FQ142" t="str">
        <f t="shared" si="224"/>
        <v>×</v>
      </c>
      <c r="FU142" t="str">
        <f t="shared" si="225"/>
        <v>×</v>
      </c>
      <c r="FY142" t="str">
        <f t="shared" si="226"/>
        <v>×</v>
      </c>
      <c r="GC142" t="str">
        <f t="shared" si="227"/>
        <v>×</v>
      </c>
      <c r="GG142" t="str">
        <f t="shared" si="228"/>
        <v>×</v>
      </c>
      <c r="GK142" t="str">
        <f t="shared" si="229"/>
        <v>×</v>
      </c>
      <c r="GO142" t="str">
        <f t="shared" si="230"/>
        <v>×</v>
      </c>
      <c r="GS142" t="str">
        <f t="shared" si="231"/>
        <v>×</v>
      </c>
      <c r="GW142" t="str">
        <f t="shared" si="232"/>
        <v>×</v>
      </c>
      <c r="HA142" t="str">
        <f t="shared" si="233"/>
        <v>×</v>
      </c>
      <c r="HE142" t="str">
        <f t="shared" si="234"/>
        <v>×</v>
      </c>
      <c r="HI142" t="str">
        <f t="shared" si="235"/>
        <v>×</v>
      </c>
      <c r="HM142" t="str">
        <f t="shared" si="236"/>
        <v>×</v>
      </c>
      <c r="HQ142" t="str">
        <f t="shared" si="237"/>
        <v>×</v>
      </c>
      <c r="HU142" t="str">
        <f t="shared" si="238"/>
        <v>×</v>
      </c>
      <c r="HY142" t="str">
        <f t="shared" si="239"/>
        <v>×</v>
      </c>
      <c r="IC142" t="str">
        <f t="shared" si="240"/>
        <v>×</v>
      </c>
      <c r="IG142" t="str">
        <f t="shared" si="241"/>
        <v>×</v>
      </c>
      <c r="IK142" t="str">
        <f t="shared" si="242"/>
        <v>×</v>
      </c>
      <c r="IO142" t="str">
        <f t="shared" si="243"/>
        <v>×</v>
      </c>
      <c r="IS142" t="str">
        <f t="shared" si="244"/>
        <v>×</v>
      </c>
      <c r="IW142" t="str">
        <f t="shared" si="245"/>
        <v>×</v>
      </c>
      <c r="JD142" t="str">
        <f t="shared" si="246"/>
        <v>×</v>
      </c>
      <c r="JG142" t="str">
        <f t="shared" si="247"/>
        <v>×</v>
      </c>
    </row>
    <row r="143" spans="1:13">
      <c r="A143" s="10"/>
      <c r="B143">
        <v>2023</v>
      </c>
      <c r="C143" s="60">
        <v>2</v>
      </c>
      <c r="D143" s="60" t="s">
        <v>414</v>
      </c>
      <c r="E143" s="61" t="s">
        <v>5705</v>
      </c>
      <c r="F143" s="56" t="s">
        <v>5706</v>
      </c>
      <c r="G143" s="56" t="s">
        <v>5707</v>
      </c>
      <c r="H143" s="21" t="s">
        <v>853</v>
      </c>
      <c r="I143" s="32"/>
      <c r="J143" s="12"/>
      <c r="K143" s="12"/>
      <c r="L143" s="12"/>
      <c r="M143" s="33"/>
    </row>
    <row r="144" spans="1:267">
      <c r="A144" s="10" t="s">
        <v>99</v>
      </c>
      <c r="B144">
        <v>2024</v>
      </c>
      <c r="C144">
        <v>2</v>
      </c>
      <c r="D144" t="s">
        <v>414</v>
      </c>
      <c r="E144" t="s">
        <v>482</v>
      </c>
      <c r="F144" s="11" t="s">
        <v>483</v>
      </c>
      <c r="G144" s="11" t="s">
        <v>484</v>
      </c>
      <c r="H144" s="12" t="s">
        <v>116</v>
      </c>
      <c r="I144" s="32"/>
      <c r="J144" s="12"/>
      <c r="K144" s="12"/>
      <c r="L144" s="12"/>
      <c r="M144" s="33"/>
      <c r="Q144" t="str">
        <f>IF(OR(N144="")*OR(O144="")*OR(P144=""),"×","")</f>
        <v>×</v>
      </c>
      <c r="U144" t="str">
        <f>IF(OR(R144="")*OR(S144="")*OR(T144=""),"×","")</f>
        <v>×</v>
      </c>
      <c r="Y144" t="str">
        <f>IF(OR(V144="")*OR(W144="")*OR(X144=""),"×","")</f>
        <v>×</v>
      </c>
      <c r="AC144" t="str">
        <f>IF(OR(Z144="")*OR(AA144="")*OR(AB144=""),"×","")</f>
        <v>×</v>
      </c>
      <c r="AG144" t="str">
        <f>IF(OR(AD144="")*OR(AE144="")*OR(AF144=""),"×","")</f>
        <v>×</v>
      </c>
      <c r="AK144" t="str">
        <f>IF(OR(AH144="")*OR(AI144="")*OR(AJ144=""),"×","")</f>
        <v>×</v>
      </c>
      <c r="AO144" t="str">
        <f>IF(OR(AL144="")*OR(AM144="")*OR(AN144=""),"×","")</f>
        <v>×</v>
      </c>
      <c r="AS144" t="str">
        <f>IF(OR(AP144="")*OR(AQ144="")*OR(AR144=""),"×","")</f>
        <v>×</v>
      </c>
      <c r="AW144" t="str">
        <f>IF(OR(AT144="")*OR(AU144="")*OR(AV144=""),"×","")</f>
        <v>×</v>
      </c>
      <c r="BA144" t="str">
        <f>IF(OR(AX144="")*OR(AY144="")*OR(AZ144=""),"×","")</f>
        <v>×</v>
      </c>
      <c r="BE144" t="str">
        <f>IF(OR(BB144="")*OR(BC144="")*OR(BD144=""),"×","")</f>
        <v>×</v>
      </c>
      <c r="BI144" t="str">
        <f>IF(OR(BF144="")*OR(BG144="")*OR(BH144=""),"×","")</f>
        <v>×</v>
      </c>
      <c r="BM144" t="str">
        <f>IF(OR(BJ144="")*OR(BK144="")*OR(BL144=""),"×","")</f>
        <v>×</v>
      </c>
      <c r="BQ144" t="str">
        <f>IF(OR(BN144="")*OR(BO144="")*OR(BP144=""),"×","")</f>
        <v>×</v>
      </c>
      <c r="BU144" t="str">
        <f>IF(OR(BR144="")*OR(BS144="")*OR(BT144=""),"×","")</f>
        <v>×</v>
      </c>
      <c r="BY144" t="str">
        <f>IF(OR(BV144="")*OR(BW144="")*OR(BX144=""),"×","")</f>
        <v>×</v>
      </c>
      <c r="CC144" t="str">
        <f>IF(OR(BZ144="")*OR(CA144="")*OR(CB144=""),"×","")</f>
        <v>×</v>
      </c>
      <c r="CG144" s="7" t="str">
        <f>IF(OR(CD144="")*OR(CE144="")*OR(CF144=""),"×","")</f>
        <v>×</v>
      </c>
      <c r="CO144" t="str">
        <f>IF(OR(CL144="")*OR(CM144="")*OR(CN144=""),"×","")</f>
        <v>×</v>
      </c>
      <c r="CS144" s="7" t="str">
        <f>IF(OR(CP144="")*OR(CQ144="")*OR(CR144=""),"×","")</f>
        <v>×</v>
      </c>
      <c r="CW144" t="str">
        <f>IF(OR(CT144="")*OR(CU144="")*OR(CV144=""),"×","")</f>
        <v>×</v>
      </c>
      <c r="DA144" t="str">
        <f>IF(OR(CX144="")*OR(CY144="")*OR(CZ144=""),"×","")</f>
        <v>×</v>
      </c>
      <c r="DE144" t="str">
        <f>IF(OR(DB144="")*OR(DC144="")*OR(DD144=""),"×","")</f>
        <v>×</v>
      </c>
      <c r="DI144" t="str">
        <f>IF(OR(DF144="")*OR(DG144="")*OR(DH144=""),"×","")</f>
        <v>×</v>
      </c>
      <c r="DM144" t="str">
        <f>IF(OR(DJ144="")*OR(DK144="")*OR(DL144=""),"×","")</f>
        <v>×</v>
      </c>
      <c r="DQ144" t="str">
        <f>IF(OR(DN144="")*OR(DO144="")*OR(DP144=""),"×","")</f>
        <v>×</v>
      </c>
      <c r="DU144" t="str">
        <f>IF(OR(DR144="")*OR(DS144="")*OR(DT144=""),"×","")</f>
        <v>×</v>
      </c>
      <c r="DY144" t="str">
        <f>IF(OR(DV144="")*OR(DW144="")*OR(DX144=""),"×","")</f>
        <v>×</v>
      </c>
      <c r="EC144" t="str">
        <f>IF(OR(DZ144="")*OR(EA144="")*OR(EB144=""),"×","")</f>
        <v>×</v>
      </c>
      <c r="EG144" t="str">
        <f>IF(OR(ED144="")*OR(EE144="")*OR(EF144=""),"×","")</f>
        <v>×</v>
      </c>
      <c r="EK144" t="str">
        <f>IF(OR(EH144="")*OR(EI144="")*OR(EJ144=""),"×","")</f>
        <v>×</v>
      </c>
      <c r="EO144" t="str">
        <f>IF(OR(EL144="")*OR(EM144="")*OR(EN144=""),"×","")</f>
        <v>×</v>
      </c>
      <c r="ES144" t="str">
        <f>IF(OR(EP144="")*OR(EQ144="")*OR(ER144=""),"×","")</f>
        <v>×</v>
      </c>
      <c r="EW144" t="str">
        <f>IF(OR(ET144="")*OR(EU144="")*OR(EV144=""),"×","")</f>
        <v>×</v>
      </c>
      <c r="FA144" t="str">
        <f>IF(OR(EX144="")*OR(EY144="")*OR(EZ144=""),"×","")</f>
        <v>×</v>
      </c>
      <c r="FE144" t="str">
        <f>IF(OR(FB144="")*OR(FC144="")*OR(FD144=""),"×","")</f>
        <v>×</v>
      </c>
      <c r="FI144" t="str">
        <f>IF(OR(FF144="")*OR(FG144="")*OR(FH144=""),"×","")</f>
        <v>×</v>
      </c>
      <c r="FM144" t="str">
        <f>IF(OR(FJ144="")*OR(FK144="")*OR(FL144=""),"×","")</f>
        <v>×</v>
      </c>
      <c r="FQ144" t="str">
        <f>IF(OR(FN144="")*OR(FO144="")*OR(FP144=""),"×","")</f>
        <v>×</v>
      </c>
      <c r="FU144" t="str">
        <f>IF(OR(FR144="")*OR(FS144="")*OR(FT144=""),"×","")</f>
        <v>×</v>
      </c>
      <c r="FY144" t="str">
        <f>IF(OR(FV144="")*OR(FW144="")*OR(FX144=""),"×","")</f>
        <v>×</v>
      </c>
      <c r="GC144" t="str">
        <f>IF(OR(FZ144="")*OR(GA144="")*OR(GB144=""),"×","")</f>
        <v>×</v>
      </c>
      <c r="GG144" t="str">
        <f>IF(OR(GD144="")*OR(GE144="")*OR(GF144=""),"×","")</f>
        <v>×</v>
      </c>
      <c r="GK144" t="str">
        <f>IF(OR(GH144="")*OR(GI144="")*OR(GJ144=""),"×","")</f>
        <v>×</v>
      </c>
      <c r="GO144" t="str">
        <f>IF(OR(GL144="")*OR(GM144="")*OR(GN144=""),"×","")</f>
        <v>×</v>
      </c>
      <c r="GS144" t="str">
        <f>IF(OR(GP144="")*OR(GQ144="")*OR(GR144=""),"×","")</f>
        <v>×</v>
      </c>
      <c r="GW144" t="str">
        <f>IF(OR(GT144="")*OR(GU144="")*OR(GV144=""),"×","")</f>
        <v>×</v>
      </c>
      <c r="HA144" t="str">
        <f>IF(OR(GX144="")*OR(GY144="")*OR(GZ144=""),"×","")</f>
        <v>×</v>
      </c>
      <c r="HE144" t="str">
        <f>IF(OR(HB144="")*OR(HC144="")*OR(HD144=""),"×","")</f>
        <v>×</v>
      </c>
      <c r="HI144" t="str">
        <f>IF(OR(HF144="")*OR(HG144="")*OR(HH144=""),"×","")</f>
        <v>×</v>
      </c>
      <c r="HM144" t="str">
        <f>IF(OR(HJ144="")*OR(HK144="")*OR(HL144=""),"×","")</f>
        <v>×</v>
      </c>
      <c r="HQ144" t="str">
        <f>IF(OR(HN144="")*OR(HO144="")*OR(HP144=""),"×","")</f>
        <v>×</v>
      </c>
      <c r="HU144" t="str">
        <f>IF(OR(HR144="")*OR(HS144="")*OR(HT144=""),"×","")</f>
        <v>×</v>
      </c>
      <c r="HY144" t="str">
        <f>IF(OR(HV144="")*OR(HW144="")*OR(HX144=""),"×","")</f>
        <v>×</v>
      </c>
      <c r="IC144" t="str">
        <f>IF(OR(HZ144="")*OR(IA144="")*OR(IB144=""),"×","")</f>
        <v>×</v>
      </c>
      <c r="IG144" t="str">
        <f>IF(OR(ID144="")*OR(IE144="")*OR(IF144=""),"×","")</f>
        <v>×</v>
      </c>
      <c r="IK144" t="str">
        <f>IF(OR(IH144="")*OR(II144="")*OR(IJ144=""),"×","")</f>
        <v>×</v>
      </c>
      <c r="IO144" t="str">
        <f>IF(OR(IL144="")*OR(IM144="")*OR(IN144=""),"×","")</f>
        <v>×</v>
      </c>
      <c r="IS144" t="str">
        <f>IF(OR(IP144="")*OR(IQ144="")*OR(IR144=""),"×","")</f>
        <v>×</v>
      </c>
      <c r="IW144" t="str">
        <f>IF(OR(IT144="")*OR(IU144="")*OR(IV144=""),"×","")</f>
        <v>×</v>
      </c>
      <c r="JD144" t="str">
        <f>IF(OR(JB144="")*OR(JC144=""),"×","")</f>
        <v>×</v>
      </c>
      <c r="JG144" t="str">
        <f>IF(OR(JE144="")*OR(JF144=""),"×","")</f>
        <v>×</v>
      </c>
    </row>
    <row r="145" spans="1:118">
      <c r="A145" s="10"/>
      <c r="B145">
        <v>2025</v>
      </c>
      <c r="C145" s="60">
        <v>2</v>
      </c>
      <c r="D145" s="60" t="s">
        <v>414</v>
      </c>
      <c r="E145" s="62" t="s">
        <v>5708</v>
      </c>
      <c r="F145" s="56" t="s">
        <v>5709</v>
      </c>
      <c r="G145" s="56" t="s">
        <v>5710</v>
      </c>
      <c r="H145" s="21" t="s">
        <v>308</v>
      </c>
      <c r="I145" s="32"/>
      <c r="J145" s="12" t="s">
        <v>126</v>
      </c>
      <c r="K145" s="12"/>
      <c r="L145" s="12"/>
      <c r="M145" s="33"/>
      <c r="O145" t="s">
        <v>126</v>
      </c>
      <c r="DC145" t="s">
        <v>126</v>
      </c>
      <c r="DF145" t="s">
        <v>126</v>
      </c>
      <c r="DN145" t="s">
        <v>126</v>
      </c>
    </row>
    <row r="146" spans="1:267">
      <c r="A146" s="10" t="s">
        <v>99</v>
      </c>
      <c r="B146">
        <v>2026</v>
      </c>
      <c r="C146">
        <v>2</v>
      </c>
      <c r="D146" t="s">
        <v>414</v>
      </c>
      <c r="E146" s="3" t="s">
        <v>485</v>
      </c>
      <c r="F146" s="3" t="s">
        <v>486</v>
      </c>
      <c r="G146" s="3" t="s">
        <v>487</v>
      </c>
      <c r="H146" s="12" t="s">
        <v>308</v>
      </c>
      <c r="I146" s="32"/>
      <c r="J146" s="12" t="s">
        <v>99</v>
      </c>
      <c r="K146" s="12"/>
      <c r="L146" s="12"/>
      <c r="M146" s="33"/>
      <c r="Q146" t="str">
        <f t="shared" ref="Q146:Q209" si="248">IF(OR(N146="")*OR(O146="")*OR(P146=""),"×","")</f>
        <v>×</v>
      </c>
      <c r="U146" t="str">
        <f t="shared" ref="U146:U209" si="249">IF(OR(R146="")*OR(S146="")*OR(T146=""),"×","")</f>
        <v>×</v>
      </c>
      <c r="Y146" t="str">
        <f t="shared" ref="Y146:Y209" si="250">IF(OR(V146="")*OR(W146="")*OR(X146=""),"×","")</f>
        <v>×</v>
      </c>
      <c r="AC146" t="str">
        <f t="shared" ref="AC146:AC209" si="251">IF(OR(Z146="")*OR(AA146="")*OR(AB146=""),"×","")</f>
        <v>×</v>
      </c>
      <c r="AG146" t="str">
        <f t="shared" ref="AG146:AG209" si="252">IF(OR(AD146="")*OR(AE146="")*OR(AF146=""),"×","")</f>
        <v>×</v>
      </c>
      <c r="AK146" t="str">
        <f t="shared" ref="AK146:AK209" si="253">IF(OR(AH146="")*OR(AI146="")*OR(AJ146=""),"×","")</f>
        <v>×</v>
      </c>
      <c r="AO146" t="str">
        <f t="shared" ref="AO146:AO209" si="254">IF(OR(AL146="")*OR(AM146="")*OR(AN146=""),"×","")</f>
        <v>×</v>
      </c>
      <c r="AS146" t="str">
        <f t="shared" ref="AS146:AS209" si="255">IF(OR(AP146="")*OR(AQ146="")*OR(AR146=""),"×","")</f>
        <v>×</v>
      </c>
      <c r="AT146" s="10" t="s">
        <v>99</v>
      </c>
      <c r="AW146" t="str">
        <f t="shared" ref="AW146:AW209" si="256">IF(OR(AT146="")*OR(AU146="")*OR(AV146=""),"×","")</f>
        <v/>
      </c>
      <c r="BA146" t="str">
        <f t="shared" ref="BA146:BA209" si="257">IF(OR(AX146="")*OR(AY146="")*OR(AZ146=""),"×","")</f>
        <v>×</v>
      </c>
      <c r="BE146" t="str">
        <f t="shared" ref="BE146:BE209" si="258">IF(OR(BB146="")*OR(BC146="")*OR(BD146=""),"×","")</f>
        <v>×</v>
      </c>
      <c r="BI146" t="str">
        <f t="shared" ref="BI146:BI209" si="259">IF(OR(BF146="")*OR(BG146="")*OR(BH146=""),"×","")</f>
        <v>×</v>
      </c>
      <c r="BM146" t="str">
        <f t="shared" ref="BM146:BM209" si="260">IF(OR(BJ146="")*OR(BK146="")*OR(BL146=""),"×","")</f>
        <v>×</v>
      </c>
      <c r="BQ146" t="str">
        <f t="shared" ref="BQ146:BQ209" si="261">IF(OR(BN146="")*OR(BO146="")*OR(BP146=""),"×","")</f>
        <v>×</v>
      </c>
      <c r="BU146" t="str">
        <f t="shared" ref="BU146:BU209" si="262">IF(OR(BR146="")*OR(BS146="")*OR(BT146=""),"×","")</f>
        <v>×</v>
      </c>
      <c r="BY146" t="str">
        <f t="shared" ref="BY146:BY209" si="263">IF(OR(BV146="")*OR(BW146="")*OR(BX146=""),"×","")</f>
        <v>×</v>
      </c>
      <c r="CC146" t="str">
        <f t="shared" ref="CC146:CC209" si="264">IF(OR(BZ146="")*OR(CA146="")*OR(CB146=""),"×","")</f>
        <v>×</v>
      </c>
      <c r="CG146" s="7" t="str">
        <f t="shared" ref="CG146:CG209" si="265">IF(OR(CD146="")*OR(CE146="")*OR(CF146=""),"×","")</f>
        <v>×</v>
      </c>
      <c r="CO146" t="str">
        <f t="shared" ref="CO146:CO209" si="266">IF(OR(CL146="")*OR(CM146="")*OR(CN146=""),"×","")</f>
        <v>×</v>
      </c>
      <c r="CS146" s="7" t="str">
        <f t="shared" ref="CS146:CS209" si="267">IF(OR(CP146="")*OR(CQ146="")*OR(CR146=""),"×","")</f>
        <v>×</v>
      </c>
      <c r="CW146" t="str">
        <f t="shared" ref="CW146:CW209" si="268">IF(OR(CT146="")*OR(CU146="")*OR(CV146=""),"×","")</f>
        <v>×</v>
      </c>
      <c r="DA146" t="str">
        <f t="shared" ref="DA146:DA209" si="269">IF(OR(CX146="")*OR(CY146="")*OR(CZ146=""),"×","")</f>
        <v>×</v>
      </c>
      <c r="DE146" t="str">
        <f t="shared" ref="DE146:DE209" si="270">IF(OR(DB146="")*OR(DC146="")*OR(DD146=""),"×","")</f>
        <v>×</v>
      </c>
      <c r="DI146" t="str">
        <f t="shared" ref="DI146:DI209" si="271">IF(OR(DF146="")*OR(DG146="")*OR(DH146=""),"×","")</f>
        <v>×</v>
      </c>
      <c r="DM146" t="str">
        <f t="shared" ref="DM146:DM209" si="272">IF(OR(DJ146="")*OR(DK146="")*OR(DL146=""),"×","")</f>
        <v>×</v>
      </c>
      <c r="DQ146" t="str">
        <f t="shared" ref="DQ146:DQ209" si="273">IF(OR(DN146="")*OR(DO146="")*OR(DP146=""),"×","")</f>
        <v>×</v>
      </c>
      <c r="DU146" t="str">
        <f t="shared" ref="DU146:DU209" si="274">IF(OR(DR146="")*OR(DS146="")*OR(DT146=""),"×","")</f>
        <v>×</v>
      </c>
      <c r="DY146" t="str">
        <f t="shared" ref="DY146:DY209" si="275">IF(OR(DV146="")*OR(DW146="")*OR(DX146=""),"×","")</f>
        <v>×</v>
      </c>
      <c r="EC146" t="str">
        <f t="shared" ref="EC146:EC209" si="276">IF(OR(DZ146="")*OR(EA146="")*OR(EB146=""),"×","")</f>
        <v>×</v>
      </c>
      <c r="EG146" t="str">
        <f t="shared" ref="EG146:EG209" si="277">IF(OR(ED146="")*OR(EE146="")*OR(EF146=""),"×","")</f>
        <v>×</v>
      </c>
      <c r="EK146" t="str">
        <f t="shared" ref="EK146:EK209" si="278">IF(OR(EH146="")*OR(EI146="")*OR(EJ146=""),"×","")</f>
        <v>×</v>
      </c>
      <c r="EO146" t="str">
        <f t="shared" ref="EO146:EO209" si="279">IF(OR(EL146="")*OR(EM146="")*OR(EN146=""),"×","")</f>
        <v>×</v>
      </c>
      <c r="ES146" t="str">
        <f t="shared" ref="ES146:ES209" si="280">IF(OR(EP146="")*OR(EQ146="")*OR(ER146=""),"×","")</f>
        <v>×</v>
      </c>
      <c r="EW146" t="str">
        <f t="shared" ref="EW146:EW209" si="281">IF(OR(ET146="")*OR(EU146="")*OR(EV146=""),"×","")</f>
        <v>×</v>
      </c>
      <c r="FA146" t="str">
        <f t="shared" ref="FA146:FA209" si="282">IF(OR(EX146="")*OR(EY146="")*OR(EZ146=""),"×","")</f>
        <v>×</v>
      </c>
      <c r="FE146" t="str">
        <f t="shared" ref="FE146:FE209" si="283">IF(OR(FB146="")*OR(FC146="")*OR(FD146=""),"×","")</f>
        <v>×</v>
      </c>
      <c r="FI146" t="str">
        <f t="shared" ref="FI146:FI209" si="284">IF(OR(FF146="")*OR(FG146="")*OR(FH146=""),"×","")</f>
        <v>×</v>
      </c>
      <c r="FM146" t="str">
        <f t="shared" ref="FM146:FM209" si="285">IF(OR(FJ146="")*OR(FK146="")*OR(FL146=""),"×","")</f>
        <v>×</v>
      </c>
      <c r="FQ146" t="str">
        <f t="shared" ref="FQ146:FQ209" si="286">IF(OR(FN146="")*OR(FO146="")*OR(FP146=""),"×","")</f>
        <v>×</v>
      </c>
      <c r="FU146" t="str">
        <f t="shared" ref="FU146:FU209" si="287">IF(OR(FR146="")*OR(FS146="")*OR(FT146=""),"×","")</f>
        <v>×</v>
      </c>
      <c r="FY146" t="str">
        <f t="shared" ref="FY146:FY209" si="288">IF(OR(FV146="")*OR(FW146="")*OR(FX146=""),"×","")</f>
        <v>×</v>
      </c>
      <c r="GC146" t="str">
        <f t="shared" ref="GC146:GC209" si="289">IF(OR(FZ146="")*OR(GA146="")*OR(GB146=""),"×","")</f>
        <v>×</v>
      </c>
      <c r="GG146" t="str">
        <f t="shared" ref="GG146:GG209" si="290">IF(OR(GD146="")*OR(GE146="")*OR(GF146=""),"×","")</f>
        <v>×</v>
      </c>
      <c r="GK146" t="str">
        <f t="shared" ref="GK146:GK209" si="291">IF(OR(GH146="")*OR(GI146="")*OR(GJ146=""),"×","")</f>
        <v>×</v>
      </c>
      <c r="GO146" t="str">
        <f t="shared" ref="GO146:GO209" si="292">IF(OR(GL146="")*OR(GM146="")*OR(GN146=""),"×","")</f>
        <v>×</v>
      </c>
      <c r="GS146" t="str">
        <f t="shared" ref="GS146:GS209" si="293">IF(OR(GP146="")*OR(GQ146="")*OR(GR146=""),"×","")</f>
        <v>×</v>
      </c>
      <c r="GW146" t="str">
        <f t="shared" ref="GW146:GW209" si="294">IF(OR(GT146="")*OR(GU146="")*OR(GV146=""),"×","")</f>
        <v>×</v>
      </c>
      <c r="HA146" t="str">
        <f t="shared" ref="HA146:HA209" si="295">IF(OR(GX146="")*OR(GY146="")*OR(GZ146=""),"×","")</f>
        <v>×</v>
      </c>
      <c r="HE146" t="str">
        <f t="shared" ref="HE146:HE209" si="296">IF(OR(HB146="")*OR(HC146="")*OR(HD146=""),"×","")</f>
        <v>×</v>
      </c>
      <c r="HI146" t="str">
        <f t="shared" ref="HI146:HI209" si="297">IF(OR(HF146="")*OR(HG146="")*OR(HH146=""),"×","")</f>
        <v>×</v>
      </c>
      <c r="HM146" t="str">
        <f t="shared" ref="HM146:HM209" si="298">IF(OR(HJ146="")*OR(HK146="")*OR(HL146=""),"×","")</f>
        <v>×</v>
      </c>
      <c r="HQ146" t="str">
        <f t="shared" ref="HQ146:HQ209" si="299">IF(OR(HN146="")*OR(HO146="")*OR(HP146=""),"×","")</f>
        <v>×</v>
      </c>
      <c r="HU146" t="str">
        <f t="shared" ref="HU146:HU209" si="300">IF(OR(HR146="")*OR(HS146="")*OR(HT146=""),"×","")</f>
        <v>×</v>
      </c>
      <c r="HY146" t="str">
        <f t="shared" ref="HY146:HY209" si="301">IF(OR(HV146="")*OR(HW146="")*OR(HX146=""),"×","")</f>
        <v>×</v>
      </c>
      <c r="IC146" t="str">
        <f t="shared" ref="IC146:IC209" si="302">IF(OR(HZ146="")*OR(IA146="")*OR(IB146=""),"×","")</f>
        <v>×</v>
      </c>
      <c r="IG146" t="str">
        <f t="shared" ref="IG146:IG209" si="303">IF(OR(ID146="")*OR(IE146="")*OR(IF146=""),"×","")</f>
        <v>×</v>
      </c>
      <c r="IK146" t="str">
        <f t="shared" ref="IK146:IK209" si="304">IF(OR(IH146="")*OR(II146="")*OR(IJ146=""),"×","")</f>
        <v>×</v>
      </c>
      <c r="IO146" t="str">
        <f t="shared" ref="IO146:IO209" si="305">IF(OR(IL146="")*OR(IM146="")*OR(IN146=""),"×","")</f>
        <v>×</v>
      </c>
      <c r="IS146" t="str">
        <f t="shared" ref="IS146:IS209" si="306">IF(OR(IP146="")*OR(IQ146="")*OR(IR146=""),"×","")</f>
        <v>×</v>
      </c>
      <c r="IW146" t="str">
        <f t="shared" ref="IW146:IW209" si="307">IF(OR(IT146="")*OR(IU146="")*OR(IV146=""),"×","")</f>
        <v>×</v>
      </c>
      <c r="JD146" t="str">
        <f t="shared" ref="JD146:JD209" si="308">IF(OR(JB146="")*OR(JC146=""),"×","")</f>
        <v>×</v>
      </c>
      <c r="JG146" t="str">
        <f t="shared" ref="JG146:JG209" si="309">IF(OR(JE146="")*OR(JF146=""),"×","")</f>
        <v>×</v>
      </c>
    </row>
    <row r="147" spans="1:267">
      <c r="A147" s="10" t="s">
        <v>99</v>
      </c>
      <c r="B147">
        <v>2027</v>
      </c>
      <c r="C147">
        <v>2</v>
      </c>
      <c r="D147" t="s">
        <v>414</v>
      </c>
      <c r="E147" s="3" t="s">
        <v>485</v>
      </c>
      <c r="F147" s="3" t="s">
        <v>488</v>
      </c>
      <c r="G147" s="3" t="s">
        <v>489</v>
      </c>
      <c r="H147" s="12" t="s">
        <v>116</v>
      </c>
      <c r="I147" s="32"/>
      <c r="J147" s="12" t="s">
        <v>126</v>
      </c>
      <c r="K147" s="12"/>
      <c r="L147" s="12"/>
      <c r="M147" s="33"/>
      <c r="Q147" t="str">
        <f t="shared" si="248"/>
        <v>×</v>
      </c>
      <c r="U147" t="str">
        <f t="shared" si="249"/>
        <v>×</v>
      </c>
      <c r="Y147" t="str">
        <f t="shared" si="250"/>
        <v>×</v>
      </c>
      <c r="AC147" t="str">
        <f t="shared" si="251"/>
        <v>×</v>
      </c>
      <c r="AG147" t="str">
        <f t="shared" si="252"/>
        <v>×</v>
      </c>
      <c r="AK147" t="str">
        <f t="shared" si="253"/>
        <v>×</v>
      </c>
      <c r="AO147" t="str">
        <f t="shared" si="254"/>
        <v>×</v>
      </c>
      <c r="AS147" t="str">
        <f t="shared" si="255"/>
        <v>×</v>
      </c>
      <c r="AW147" t="str">
        <f t="shared" si="256"/>
        <v>×</v>
      </c>
      <c r="BA147" t="str">
        <f t="shared" si="257"/>
        <v>×</v>
      </c>
      <c r="BE147" t="str">
        <f t="shared" si="258"/>
        <v>×</v>
      </c>
      <c r="BI147" t="str">
        <f t="shared" si="259"/>
        <v>×</v>
      </c>
      <c r="BM147" t="str">
        <f t="shared" si="260"/>
        <v>×</v>
      </c>
      <c r="BQ147" t="str">
        <f t="shared" si="261"/>
        <v>×</v>
      </c>
      <c r="BU147" t="str">
        <f t="shared" si="262"/>
        <v>×</v>
      </c>
      <c r="BY147" t="str">
        <f t="shared" si="263"/>
        <v>×</v>
      </c>
      <c r="CC147" t="str">
        <f t="shared" si="264"/>
        <v>×</v>
      </c>
      <c r="CG147" s="7" t="str">
        <f t="shared" si="265"/>
        <v>×</v>
      </c>
      <c r="CO147" t="str">
        <f t="shared" si="266"/>
        <v>×</v>
      </c>
      <c r="CS147" s="7" t="str">
        <f t="shared" si="267"/>
        <v>×</v>
      </c>
      <c r="CW147" t="str">
        <f t="shared" si="268"/>
        <v>×</v>
      </c>
      <c r="DA147" t="str">
        <f t="shared" si="269"/>
        <v>×</v>
      </c>
      <c r="DE147" t="str">
        <f t="shared" si="270"/>
        <v>×</v>
      </c>
      <c r="DI147" t="str">
        <f t="shared" si="271"/>
        <v>×</v>
      </c>
      <c r="DM147" t="str">
        <f t="shared" si="272"/>
        <v>×</v>
      </c>
      <c r="DQ147" t="str">
        <f t="shared" si="273"/>
        <v>×</v>
      </c>
      <c r="DU147" t="str">
        <f t="shared" si="274"/>
        <v>×</v>
      </c>
      <c r="DY147" t="str">
        <f t="shared" si="275"/>
        <v>×</v>
      </c>
      <c r="EC147" t="str">
        <f t="shared" si="276"/>
        <v>×</v>
      </c>
      <c r="EG147" t="str">
        <f t="shared" si="277"/>
        <v>×</v>
      </c>
      <c r="EK147" t="str">
        <f t="shared" si="278"/>
        <v>×</v>
      </c>
      <c r="EO147" t="str">
        <f t="shared" si="279"/>
        <v>×</v>
      </c>
      <c r="ES147" t="str">
        <f t="shared" si="280"/>
        <v>×</v>
      </c>
      <c r="EW147" t="str">
        <f t="shared" si="281"/>
        <v>×</v>
      </c>
      <c r="FA147" t="str">
        <f t="shared" si="282"/>
        <v>×</v>
      </c>
      <c r="FD147" s="10" t="s">
        <v>126</v>
      </c>
      <c r="FE147" t="str">
        <f t="shared" si="283"/>
        <v/>
      </c>
      <c r="FI147" t="str">
        <f t="shared" si="284"/>
        <v>×</v>
      </c>
      <c r="FM147" t="str">
        <f t="shared" si="285"/>
        <v>×</v>
      </c>
      <c r="FQ147" t="str">
        <f t="shared" si="286"/>
        <v>×</v>
      </c>
      <c r="FU147" t="str">
        <f t="shared" si="287"/>
        <v>×</v>
      </c>
      <c r="FY147" t="str">
        <f t="shared" si="288"/>
        <v>×</v>
      </c>
      <c r="GC147" t="str">
        <f t="shared" si="289"/>
        <v>×</v>
      </c>
      <c r="GG147" t="str">
        <f t="shared" si="290"/>
        <v>×</v>
      </c>
      <c r="GK147" t="str">
        <f t="shared" si="291"/>
        <v>×</v>
      </c>
      <c r="GO147" t="str">
        <f t="shared" si="292"/>
        <v>×</v>
      </c>
      <c r="GS147" t="str">
        <f t="shared" si="293"/>
        <v>×</v>
      </c>
      <c r="GW147" t="str">
        <f t="shared" si="294"/>
        <v>×</v>
      </c>
      <c r="HA147" t="str">
        <f t="shared" si="295"/>
        <v>×</v>
      </c>
      <c r="HE147" t="str">
        <f t="shared" si="296"/>
        <v>×</v>
      </c>
      <c r="HI147" t="str">
        <f t="shared" si="297"/>
        <v>×</v>
      </c>
      <c r="HJ147" s="10" t="s">
        <v>126</v>
      </c>
      <c r="HM147" t="str">
        <f t="shared" si="298"/>
        <v/>
      </c>
      <c r="HQ147" t="str">
        <f t="shared" si="299"/>
        <v>×</v>
      </c>
      <c r="HU147" t="str">
        <f t="shared" si="300"/>
        <v>×</v>
      </c>
      <c r="HY147" t="str">
        <f t="shared" si="301"/>
        <v>×</v>
      </c>
      <c r="IC147" t="str">
        <f t="shared" si="302"/>
        <v>×</v>
      </c>
      <c r="IG147" t="str">
        <f t="shared" si="303"/>
        <v>×</v>
      </c>
      <c r="IK147" t="str">
        <f t="shared" si="304"/>
        <v>×</v>
      </c>
      <c r="IO147" t="str">
        <f t="shared" si="305"/>
        <v>×</v>
      </c>
      <c r="IS147" t="str">
        <f t="shared" si="306"/>
        <v>×</v>
      </c>
      <c r="IW147" t="str">
        <f t="shared" si="307"/>
        <v>×</v>
      </c>
      <c r="JD147" t="str">
        <f t="shared" si="308"/>
        <v>×</v>
      </c>
      <c r="JG147" t="str">
        <f t="shared" si="309"/>
        <v>×</v>
      </c>
    </row>
    <row r="148" spans="1:267">
      <c r="A148" s="10" t="s">
        <v>99</v>
      </c>
      <c r="B148">
        <v>2028</v>
      </c>
      <c r="C148">
        <v>2</v>
      </c>
      <c r="D148" t="s">
        <v>414</v>
      </c>
      <c r="E148" s="3" t="s">
        <v>485</v>
      </c>
      <c r="F148" s="3" t="s">
        <v>490</v>
      </c>
      <c r="G148" s="11" t="s">
        <v>491</v>
      </c>
      <c r="H148" s="12" t="s">
        <v>116</v>
      </c>
      <c r="I148" s="32"/>
      <c r="J148" s="12" t="s">
        <v>126</v>
      </c>
      <c r="K148" s="12"/>
      <c r="L148" s="12"/>
      <c r="M148" s="33"/>
      <c r="Q148" t="str">
        <f t="shared" si="248"/>
        <v>×</v>
      </c>
      <c r="U148" t="str">
        <f t="shared" si="249"/>
        <v>×</v>
      </c>
      <c r="Y148" t="str">
        <f t="shared" si="250"/>
        <v>×</v>
      </c>
      <c r="AC148" t="str">
        <f t="shared" si="251"/>
        <v>×</v>
      </c>
      <c r="AG148" t="str">
        <f t="shared" si="252"/>
        <v>×</v>
      </c>
      <c r="AK148" t="str">
        <f t="shared" si="253"/>
        <v>×</v>
      </c>
      <c r="AO148" t="str">
        <f t="shared" si="254"/>
        <v>×</v>
      </c>
      <c r="AS148" t="str">
        <f t="shared" si="255"/>
        <v>×</v>
      </c>
      <c r="AW148" t="str">
        <f t="shared" si="256"/>
        <v>×</v>
      </c>
      <c r="BA148" t="str">
        <f t="shared" si="257"/>
        <v>×</v>
      </c>
      <c r="BE148" t="str">
        <f t="shared" si="258"/>
        <v>×</v>
      </c>
      <c r="BI148" t="str">
        <f t="shared" si="259"/>
        <v>×</v>
      </c>
      <c r="BM148" t="str">
        <f t="shared" si="260"/>
        <v>×</v>
      </c>
      <c r="BQ148" t="str">
        <f t="shared" si="261"/>
        <v>×</v>
      </c>
      <c r="BU148" t="str">
        <f t="shared" si="262"/>
        <v>×</v>
      </c>
      <c r="BY148" t="str">
        <f t="shared" si="263"/>
        <v>×</v>
      </c>
      <c r="CC148" t="str">
        <f t="shared" si="264"/>
        <v>×</v>
      </c>
      <c r="CG148" s="7" t="str">
        <f t="shared" si="265"/>
        <v>×</v>
      </c>
      <c r="CO148" t="str">
        <f t="shared" si="266"/>
        <v>×</v>
      </c>
      <c r="CS148" s="7" t="str">
        <f t="shared" si="267"/>
        <v>×</v>
      </c>
      <c r="CT148" t="s">
        <v>126</v>
      </c>
      <c r="CW148" t="str">
        <f t="shared" si="268"/>
        <v/>
      </c>
      <c r="DA148" t="str">
        <f t="shared" si="269"/>
        <v>×</v>
      </c>
      <c r="DE148" t="str">
        <f t="shared" si="270"/>
        <v>×</v>
      </c>
      <c r="DI148" t="str">
        <f t="shared" si="271"/>
        <v>×</v>
      </c>
      <c r="DM148" t="str">
        <f t="shared" si="272"/>
        <v>×</v>
      </c>
      <c r="DQ148" t="str">
        <f t="shared" si="273"/>
        <v>×</v>
      </c>
      <c r="DU148" t="str">
        <f t="shared" si="274"/>
        <v>×</v>
      </c>
      <c r="DY148" t="str">
        <f t="shared" si="275"/>
        <v>×</v>
      </c>
      <c r="EC148" t="str">
        <f t="shared" si="276"/>
        <v>×</v>
      </c>
      <c r="EG148" t="str">
        <f t="shared" si="277"/>
        <v>×</v>
      </c>
      <c r="EK148" t="str">
        <f t="shared" si="278"/>
        <v>×</v>
      </c>
      <c r="EO148" t="str">
        <f t="shared" si="279"/>
        <v>×</v>
      </c>
      <c r="ES148" t="str">
        <f t="shared" si="280"/>
        <v>×</v>
      </c>
      <c r="EW148" t="str">
        <f t="shared" si="281"/>
        <v>×</v>
      </c>
      <c r="FA148" t="str">
        <f t="shared" si="282"/>
        <v>×</v>
      </c>
      <c r="FE148" t="str">
        <f t="shared" si="283"/>
        <v>×</v>
      </c>
      <c r="FI148" t="str">
        <f t="shared" si="284"/>
        <v>×</v>
      </c>
      <c r="FM148" t="str">
        <f t="shared" si="285"/>
        <v>×</v>
      </c>
      <c r="FQ148" t="str">
        <f t="shared" si="286"/>
        <v>×</v>
      </c>
      <c r="FU148" t="str">
        <f t="shared" si="287"/>
        <v>×</v>
      </c>
      <c r="FY148" t="str">
        <f t="shared" si="288"/>
        <v>×</v>
      </c>
      <c r="GC148" t="str">
        <f t="shared" si="289"/>
        <v>×</v>
      </c>
      <c r="GG148" t="str">
        <f t="shared" si="290"/>
        <v>×</v>
      </c>
      <c r="GK148" t="str">
        <f t="shared" si="291"/>
        <v>×</v>
      </c>
      <c r="GO148" t="str">
        <f t="shared" si="292"/>
        <v>×</v>
      </c>
      <c r="GS148" t="str">
        <f t="shared" si="293"/>
        <v>×</v>
      </c>
      <c r="GW148" t="str">
        <f t="shared" si="294"/>
        <v>×</v>
      </c>
      <c r="HA148" t="str">
        <f t="shared" si="295"/>
        <v>×</v>
      </c>
      <c r="HE148" t="str">
        <f t="shared" si="296"/>
        <v>×</v>
      </c>
      <c r="HI148" t="str">
        <f t="shared" si="297"/>
        <v>×</v>
      </c>
      <c r="HM148" t="str">
        <f t="shared" si="298"/>
        <v>×</v>
      </c>
      <c r="HQ148" t="str">
        <f t="shared" si="299"/>
        <v>×</v>
      </c>
      <c r="HU148" t="str">
        <f t="shared" si="300"/>
        <v>×</v>
      </c>
      <c r="HY148" t="str">
        <f t="shared" si="301"/>
        <v>×</v>
      </c>
      <c r="IC148" t="str">
        <f t="shared" si="302"/>
        <v>×</v>
      </c>
      <c r="IG148" t="str">
        <f t="shared" si="303"/>
        <v>×</v>
      </c>
      <c r="IK148" t="str">
        <f t="shared" si="304"/>
        <v>×</v>
      </c>
      <c r="IO148" t="str">
        <f t="shared" si="305"/>
        <v>×</v>
      </c>
      <c r="IS148" t="str">
        <f t="shared" si="306"/>
        <v>×</v>
      </c>
      <c r="IW148" t="str">
        <f t="shared" si="307"/>
        <v>×</v>
      </c>
      <c r="JD148" t="str">
        <f t="shared" si="308"/>
        <v>×</v>
      </c>
      <c r="JG148" t="str">
        <f t="shared" si="309"/>
        <v>×</v>
      </c>
    </row>
    <row r="149" spans="1:267">
      <c r="A149" s="10" t="s">
        <v>99</v>
      </c>
      <c r="B149">
        <v>2029</v>
      </c>
      <c r="C149">
        <v>2</v>
      </c>
      <c r="D149" t="s">
        <v>414</v>
      </c>
      <c r="E149" s="3" t="s">
        <v>485</v>
      </c>
      <c r="F149" s="11" t="s">
        <v>492</v>
      </c>
      <c r="G149" s="3" t="s">
        <v>493</v>
      </c>
      <c r="H149" s="12" t="s">
        <v>116</v>
      </c>
      <c r="I149" s="32"/>
      <c r="J149" s="12" t="s">
        <v>126</v>
      </c>
      <c r="K149" s="12"/>
      <c r="L149" s="12"/>
      <c r="M149" s="33"/>
      <c r="Q149" t="str">
        <f t="shared" si="248"/>
        <v>×</v>
      </c>
      <c r="R149" t="s">
        <v>126</v>
      </c>
      <c r="U149" t="str">
        <f t="shared" si="249"/>
        <v/>
      </c>
      <c r="Y149" t="str">
        <f t="shared" si="250"/>
        <v>×</v>
      </c>
      <c r="AC149" t="str">
        <f t="shared" si="251"/>
        <v>×</v>
      </c>
      <c r="AG149" t="str">
        <f t="shared" si="252"/>
        <v>×</v>
      </c>
      <c r="AK149" t="str">
        <f t="shared" si="253"/>
        <v>×</v>
      </c>
      <c r="AL149" s="10" t="s">
        <v>126</v>
      </c>
      <c r="AO149" t="str">
        <f t="shared" si="254"/>
        <v/>
      </c>
      <c r="AS149" t="str">
        <f t="shared" si="255"/>
        <v>×</v>
      </c>
      <c r="AW149" t="str">
        <f t="shared" si="256"/>
        <v>×</v>
      </c>
      <c r="BA149" t="str">
        <f t="shared" si="257"/>
        <v>×</v>
      </c>
      <c r="BE149" t="str">
        <f t="shared" si="258"/>
        <v>×</v>
      </c>
      <c r="BI149" t="str">
        <f t="shared" si="259"/>
        <v>×</v>
      </c>
      <c r="BM149" t="str">
        <f t="shared" si="260"/>
        <v>×</v>
      </c>
      <c r="BQ149" t="str">
        <f t="shared" si="261"/>
        <v>×</v>
      </c>
      <c r="BU149" t="str">
        <f t="shared" si="262"/>
        <v>×</v>
      </c>
      <c r="BY149" t="str">
        <f t="shared" si="263"/>
        <v>×</v>
      </c>
      <c r="CC149" t="str">
        <f t="shared" si="264"/>
        <v>×</v>
      </c>
      <c r="CG149" s="7" t="str">
        <f t="shared" si="265"/>
        <v>×</v>
      </c>
      <c r="CO149" t="str">
        <f t="shared" si="266"/>
        <v>×</v>
      </c>
      <c r="CS149" s="7" t="str">
        <f t="shared" si="267"/>
        <v>×</v>
      </c>
      <c r="CW149" t="str">
        <f t="shared" si="268"/>
        <v>×</v>
      </c>
      <c r="DA149" t="str">
        <f t="shared" si="269"/>
        <v>×</v>
      </c>
      <c r="DB149" s="10" t="s">
        <v>136</v>
      </c>
      <c r="DE149" t="str">
        <f t="shared" si="270"/>
        <v/>
      </c>
      <c r="DI149" t="str">
        <f t="shared" si="271"/>
        <v>×</v>
      </c>
      <c r="DM149" t="str">
        <f t="shared" si="272"/>
        <v>×</v>
      </c>
      <c r="DQ149" t="str">
        <f t="shared" si="273"/>
        <v>×</v>
      </c>
      <c r="DU149" t="str">
        <f t="shared" si="274"/>
        <v>×</v>
      </c>
      <c r="DY149" t="str">
        <f t="shared" si="275"/>
        <v>×</v>
      </c>
      <c r="EC149" t="str">
        <f t="shared" si="276"/>
        <v>×</v>
      </c>
      <c r="EG149" t="str">
        <f t="shared" si="277"/>
        <v>×</v>
      </c>
      <c r="EK149" t="str">
        <f t="shared" si="278"/>
        <v>×</v>
      </c>
      <c r="EO149" t="str">
        <f t="shared" si="279"/>
        <v>×</v>
      </c>
      <c r="ES149" t="str">
        <f t="shared" si="280"/>
        <v>×</v>
      </c>
      <c r="EW149" t="str">
        <f t="shared" si="281"/>
        <v>×</v>
      </c>
      <c r="FA149" t="str">
        <f t="shared" si="282"/>
        <v>×</v>
      </c>
      <c r="FE149" t="str">
        <f t="shared" si="283"/>
        <v>×</v>
      </c>
      <c r="FI149" t="str">
        <f t="shared" si="284"/>
        <v>×</v>
      </c>
      <c r="FM149" t="str">
        <f t="shared" si="285"/>
        <v>×</v>
      </c>
      <c r="FQ149" t="str">
        <f t="shared" si="286"/>
        <v>×</v>
      </c>
      <c r="FU149" t="str">
        <f t="shared" si="287"/>
        <v>×</v>
      </c>
      <c r="FY149" t="str">
        <f t="shared" si="288"/>
        <v>×</v>
      </c>
      <c r="GC149" t="str">
        <f t="shared" si="289"/>
        <v>×</v>
      </c>
      <c r="GG149" t="str">
        <f t="shared" si="290"/>
        <v>×</v>
      </c>
      <c r="GK149" t="str">
        <f t="shared" si="291"/>
        <v>×</v>
      </c>
      <c r="GO149" t="str">
        <f t="shared" si="292"/>
        <v>×</v>
      </c>
      <c r="GS149" t="str">
        <f t="shared" si="293"/>
        <v>×</v>
      </c>
      <c r="GW149" t="str">
        <f t="shared" si="294"/>
        <v>×</v>
      </c>
      <c r="HA149" t="str">
        <f t="shared" si="295"/>
        <v>×</v>
      </c>
      <c r="HE149" t="str">
        <f t="shared" si="296"/>
        <v>×</v>
      </c>
      <c r="HI149" t="str">
        <f t="shared" si="297"/>
        <v>×</v>
      </c>
      <c r="HM149" t="str">
        <f t="shared" si="298"/>
        <v>×</v>
      </c>
      <c r="HQ149" t="str">
        <f t="shared" si="299"/>
        <v>×</v>
      </c>
      <c r="HU149" t="str">
        <f t="shared" si="300"/>
        <v>×</v>
      </c>
      <c r="HY149" t="str">
        <f t="shared" si="301"/>
        <v>×</v>
      </c>
      <c r="IC149" t="str">
        <f t="shared" si="302"/>
        <v>×</v>
      </c>
      <c r="IG149" t="str">
        <f t="shared" si="303"/>
        <v>×</v>
      </c>
      <c r="IK149" t="str">
        <f t="shared" si="304"/>
        <v>×</v>
      </c>
      <c r="IO149" t="str">
        <f t="shared" si="305"/>
        <v>×</v>
      </c>
      <c r="IS149" t="str">
        <f t="shared" si="306"/>
        <v>×</v>
      </c>
      <c r="IW149" t="str">
        <f t="shared" si="307"/>
        <v>×</v>
      </c>
      <c r="JD149" t="str">
        <f t="shared" si="308"/>
        <v>×</v>
      </c>
      <c r="JG149" t="str">
        <f t="shared" si="309"/>
        <v>×</v>
      </c>
    </row>
    <row r="150" ht="27" spans="1:267">
      <c r="A150" s="10" t="s">
        <v>99</v>
      </c>
      <c r="B150">
        <v>2030</v>
      </c>
      <c r="C150" s="17">
        <v>2</v>
      </c>
      <c r="D150" s="17" t="s">
        <v>414</v>
      </c>
      <c r="E150" s="18" t="s">
        <v>496</v>
      </c>
      <c r="F150" s="52" t="s">
        <v>497</v>
      </c>
      <c r="G150" s="18" t="s">
        <v>498</v>
      </c>
      <c r="H150" s="12" t="s">
        <v>116</v>
      </c>
      <c r="I150" s="32"/>
      <c r="J150" s="12" t="s">
        <v>126</v>
      </c>
      <c r="K150" s="12"/>
      <c r="L150" s="12"/>
      <c r="M150" s="33"/>
      <c r="Q150" t="str">
        <f t="shared" si="248"/>
        <v>×</v>
      </c>
      <c r="R150" s="10" t="s">
        <v>126</v>
      </c>
      <c r="U150" t="str">
        <f t="shared" si="249"/>
        <v/>
      </c>
      <c r="Y150" t="str">
        <f t="shared" si="250"/>
        <v>×</v>
      </c>
      <c r="AC150" t="str">
        <f t="shared" si="251"/>
        <v>×</v>
      </c>
      <c r="AG150" t="str">
        <f t="shared" si="252"/>
        <v>×</v>
      </c>
      <c r="AK150" t="str">
        <f t="shared" si="253"/>
        <v>×</v>
      </c>
      <c r="AL150" s="10" t="s">
        <v>126</v>
      </c>
      <c r="AO150" t="str">
        <f t="shared" si="254"/>
        <v/>
      </c>
      <c r="AS150" t="str">
        <f t="shared" si="255"/>
        <v>×</v>
      </c>
      <c r="AW150" t="str">
        <f t="shared" si="256"/>
        <v>×</v>
      </c>
      <c r="BA150" t="str">
        <f t="shared" si="257"/>
        <v>×</v>
      </c>
      <c r="BE150" t="str">
        <f t="shared" si="258"/>
        <v>×</v>
      </c>
      <c r="BI150" t="str">
        <f t="shared" si="259"/>
        <v>×</v>
      </c>
      <c r="BM150" t="str">
        <f t="shared" si="260"/>
        <v>×</v>
      </c>
      <c r="BQ150" t="str">
        <f t="shared" si="261"/>
        <v>×</v>
      </c>
      <c r="BU150" t="str">
        <f t="shared" si="262"/>
        <v>×</v>
      </c>
      <c r="BY150" t="str">
        <f t="shared" si="263"/>
        <v>×</v>
      </c>
      <c r="CC150" t="str">
        <f t="shared" si="264"/>
        <v>×</v>
      </c>
      <c r="CG150" s="7" t="str">
        <f t="shared" si="265"/>
        <v>×</v>
      </c>
      <c r="CO150" t="str">
        <f t="shared" si="266"/>
        <v>×</v>
      </c>
      <c r="CS150" s="7" t="str">
        <f t="shared" si="267"/>
        <v>×</v>
      </c>
      <c r="CW150" t="str">
        <f t="shared" si="268"/>
        <v>×</v>
      </c>
      <c r="DA150" t="str">
        <f t="shared" si="269"/>
        <v>×</v>
      </c>
      <c r="DB150" s="10" t="s">
        <v>136</v>
      </c>
      <c r="DE150" t="str">
        <f t="shared" si="270"/>
        <v/>
      </c>
      <c r="DI150" t="str">
        <f t="shared" si="271"/>
        <v>×</v>
      </c>
      <c r="DM150" t="str">
        <f t="shared" si="272"/>
        <v>×</v>
      </c>
      <c r="DQ150" t="str">
        <f t="shared" si="273"/>
        <v>×</v>
      </c>
      <c r="DU150" t="str">
        <f t="shared" si="274"/>
        <v>×</v>
      </c>
      <c r="DY150" t="str">
        <f t="shared" si="275"/>
        <v>×</v>
      </c>
      <c r="EC150" t="str">
        <f t="shared" si="276"/>
        <v>×</v>
      </c>
      <c r="EG150" t="str">
        <f t="shared" si="277"/>
        <v>×</v>
      </c>
      <c r="EK150" t="str">
        <f t="shared" si="278"/>
        <v>×</v>
      </c>
      <c r="EO150" t="str">
        <f t="shared" si="279"/>
        <v>×</v>
      </c>
      <c r="ES150" t="str">
        <f t="shared" si="280"/>
        <v>×</v>
      </c>
      <c r="EW150" t="str">
        <f t="shared" si="281"/>
        <v>×</v>
      </c>
      <c r="FA150" t="str">
        <f t="shared" si="282"/>
        <v>×</v>
      </c>
      <c r="FE150" t="str">
        <f t="shared" si="283"/>
        <v>×</v>
      </c>
      <c r="FI150" t="str">
        <f t="shared" si="284"/>
        <v>×</v>
      </c>
      <c r="FM150" t="str">
        <f t="shared" si="285"/>
        <v>×</v>
      </c>
      <c r="FQ150" t="str">
        <f t="shared" si="286"/>
        <v>×</v>
      </c>
      <c r="FU150" t="str">
        <f t="shared" si="287"/>
        <v>×</v>
      </c>
      <c r="FY150" t="str">
        <f t="shared" si="288"/>
        <v>×</v>
      </c>
      <c r="GC150" t="str">
        <f t="shared" si="289"/>
        <v>×</v>
      </c>
      <c r="GG150" t="str">
        <f t="shared" si="290"/>
        <v>×</v>
      </c>
      <c r="GK150" t="str">
        <f t="shared" si="291"/>
        <v>×</v>
      </c>
      <c r="GO150" t="str">
        <f t="shared" si="292"/>
        <v>×</v>
      </c>
      <c r="GS150" t="str">
        <f t="shared" si="293"/>
        <v>×</v>
      </c>
      <c r="GW150" t="str">
        <f t="shared" si="294"/>
        <v>×</v>
      </c>
      <c r="HA150" t="str">
        <f t="shared" si="295"/>
        <v>×</v>
      </c>
      <c r="HE150" t="str">
        <f t="shared" si="296"/>
        <v>×</v>
      </c>
      <c r="HI150" t="str">
        <f t="shared" si="297"/>
        <v>×</v>
      </c>
      <c r="HM150" t="str">
        <f t="shared" si="298"/>
        <v>×</v>
      </c>
      <c r="HQ150" t="str">
        <f t="shared" si="299"/>
        <v>×</v>
      </c>
      <c r="HU150" t="str">
        <f t="shared" si="300"/>
        <v>×</v>
      </c>
      <c r="HY150" t="str">
        <f t="shared" si="301"/>
        <v>×</v>
      </c>
      <c r="IC150" t="str">
        <f t="shared" si="302"/>
        <v>×</v>
      </c>
      <c r="IG150" t="str">
        <f t="shared" si="303"/>
        <v>×</v>
      </c>
      <c r="IK150" t="str">
        <f t="shared" si="304"/>
        <v>×</v>
      </c>
      <c r="IO150" t="str">
        <f t="shared" si="305"/>
        <v>×</v>
      </c>
      <c r="IS150" t="str">
        <f t="shared" si="306"/>
        <v>×</v>
      </c>
      <c r="IW150" t="str">
        <f t="shared" si="307"/>
        <v>×</v>
      </c>
      <c r="JD150" t="str">
        <f t="shared" si="308"/>
        <v>×</v>
      </c>
      <c r="JG150" t="str">
        <f t="shared" si="309"/>
        <v>×</v>
      </c>
    </row>
    <row r="151" ht="27" spans="1:267">
      <c r="A151" s="10" t="s">
        <v>99</v>
      </c>
      <c r="B151">
        <v>2031</v>
      </c>
      <c r="C151" s="17">
        <v>2</v>
      </c>
      <c r="D151" s="17" t="s">
        <v>414</v>
      </c>
      <c r="E151" s="18" t="s">
        <v>496</v>
      </c>
      <c r="F151" s="63" t="s">
        <v>499</v>
      </c>
      <c r="G151" s="18" t="s">
        <v>500</v>
      </c>
      <c r="H151" s="12" t="s">
        <v>116</v>
      </c>
      <c r="I151" s="32"/>
      <c r="J151" s="12" t="s">
        <v>99</v>
      </c>
      <c r="K151" s="12"/>
      <c r="L151" s="12"/>
      <c r="M151" s="33"/>
      <c r="Q151" t="str">
        <f t="shared" si="248"/>
        <v>×</v>
      </c>
      <c r="T151" s="10" t="s">
        <v>99</v>
      </c>
      <c r="U151" t="str">
        <f t="shared" si="249"/>
        <v/>
      </c>
      <c r="Y151" t="str">
        <f t="shared" si="250"/>
        <v>×</v>
      </c>
      <c r="AC151" t="str">
        <f t="shared" si="251"/>
        <v>×</v>
      </c>
      <c r="AG151" t="str">
        <f t="shared" si="252"/>
        <v>×</v>
      </c>
      <c r="AK151" t="str">
        <f t="shared" si="253"/>
        <v>×</v>
      </c>
      <c r="AN151" s="10" t="s">
        <v>99</v>
      </c>
      <c r="AO151" t="str">
        <f t="shared" si="254"/>
        <v/>
      </c>
      <c r="AS151" t="str">
        <f t="shared" si="255"/>
        <v>×</v>
      </c>
      <c r="AW151" t="str">
        <f t="shared" si="256"/>
        <v>×</v>
      </c>
      <c r="BA151" t="str">
        <f t="shared" si="257"/>
        <v>×</v>
      </c>
      <c r="BE151" t="str">
        <f t="shared" si="258"/>
        <v>×</v>
      </c>
      <c r="BI151" t="str">
        <f t="shared" si="259"/>
        <v>×</v>
      </c>
      <c r="BM151" t="str">
        <f t="shared" si="260"/>
        <v>×</v>
      </c>
      <c r="BQ151" t="str">
        <f t="shared" si="261"/>
        <v>×</v>
      </c>
      <c r="BU151" t="str">
        <f t="shared" si="262"/>
        <v>×</v>
      </c>
      <c r="BY151" t="str">
        <f t="shared" si="263"/>
        <v>×</v>
      </c>
      <c r="CC151" t="str">
        <f t="shared" si="264"/>
        <v>×</v>
      </c>
      <c r="CG151" s="7" t="str">
        <f t="shared" si="265"/>
        <v>×</v>
      </c>
      <c r="CO151" t="str">
        <f t="shared" si="266"/>
        <v>×</v>
      </c>
      <c r="CS151" s="7" t="str">
        <f t="shared" si="267"/>
        <v>×</v>
      </c>
      <c r="CW151" t="str">
        <f t="shared" si="268"/>
        <v>×</v>
      </c>
      <c r="DA151" t="str">
        <f t="shared" si="269"/>
        <v>×</v>
      </c>
      <c r="DE151" t="str">
        <f t="shared" si="270"/>
        <v>×</v>
      </c>
      <c r="DI151" t="str">
        <f t="shared" si="271"/>
        <v>×</v>
      </c>
      <c r="DM151" t="str">
        <f t="shared" si="272"/>
        <v>×</v>
      </c>
      <c r="DQ151" t="str">
        <f t="shared" si="273"/>
        <v>×</v>
      </c>
      <c r="DU151" t="str">
        <f t="shared" si="274"/>
        <v>×</v>
      </c>
      <c r="DY151" t="str">
        <f t="shared" si="275"/>
        <v>×</v>
      </c>
      <c r="EC151" t="str">
        <f t="shared" si="276"/>
        <v>×</v>
      </c>
      <c r="EG151" t="str">
        <f t="shared" si="277"/>
        <v>×</v>
      </c>
      <c r="EK151" t="str">
        <f t="shared" si="278"/>
        <v>×</v>
      </c>
      <c r="EO151" t="str">
        <f t="shared" si="279"/>
        <v>×</v>
      </c>
      <c r="ES151" t="str">
        <f t="shared" si="280"/>
        <v>×</v>
      </c>
      <c r="EW151" t="str">
        <f t="shared" si="281"/>
        <v>×</v>
      </c>
      <c r="FA151" t="str">
        <f t="shared" si="282"/>
        <v>×</v>
      </c>
      <c r="FE151" t="str">
        <f t="shared" si="283"/>
        <v>×</v>
      </c>
      <c r="FI151" t="str">
        <f t="shared" si="284"/>
        <v>×</v>
      </c>
      <c r="FM151" t="str">
        <f t="shared" si="285"/>
        <v>×</v>
      </c>
      <c r="FQ151" t="str">
        <f t="shared" si="286"/>
        <v>×</v>
      </c>
      <c r="FU151" t="str">
        <f t="shared" si="287"/>
        <v>×</v>
      </c>
      <c r="FY151" t="str">
        <f t="shared" si="288"/>
        <v>×</v>
      </c>
      <c r="GC151" t="str">
        <f t="shared" si="289"/>
        <v>×</v>
      </c>
      <c r="GG151" t="str">
        <f t="shared" si="290"/>
        <v>×</v>
      </c>
      <c r="GK151" t="str">
        <f t="shared" si="291"/>
        <v>×</v>
      </c>
      <c r="GO151" t="str">
        <f t="shared" si="292"/>
        <v>×</v>
      </c>
      <c r="GS151" t="str">
        <f t="shared" si="293"/>
        <v>×</v>
      </c>
      <c r="GW151" t="str">
        <f t="shared" si="294"/>
        <v>×</v>
      </c>
      <c r="HA151" t="str">
        <f t="shared" si="295"/>
        <v>×</v>
      </c>
      <c r="HE151" t="str">
        <f t="shared" si="296"/>
        <v>×</v>
      </c>
      <c r="HI151" t="str">
        <f t="shared" si="297"/>
        <v>×</v>
      </c>
      <c r="HM151" t="str">
        <f t="shared" si="298"/>
        <v>×</v>
      </c>
      <c r="HQ151" t="str">
        <f t="shared" si="299"/>
        <v>×</v>
      </c>
      <c r="HU151" t="str">
        <f t="shared" si="300"/>
        <v>×</v>
      </c>
      <c r="HY151" t="str">
        <f t="shared" si="301"/>
        <v>×</v>
      </c>
      <c r="IC151" t="str">
        <f t="shared" si="302"/>
        <v>×</v>
      </c>
      <c r="IG151" t="str">
        <f t="shared" si="303"/>
        <v>×</v>
      </c>
      <c r="IK151" t="str">
        <f t="shared" si="304"/>
        <v>×</v>
      </c>
      <c r="IO151" t="str">
        <f t="shared" si="305"/>
        <v>×</v>
      </c>
      <c r="IS151" t="str">
        <f t="shared" si="306"/>
        <v>×</v>
      </c>
      <c r="IW151" t="str">
        <f t="shared" si="307"/>
        <v>×</v>
      </c>
      <c r="JD151" t="str">
        <f t="shared" si="308"/>
        <v>×</v>
      </c>
      <c r="JG151" t="str">
        <f t="shared" si="309"/>
        <v>×</v>
      </c>
    </row>
    <row r="152" spans="1:267">
      <c r="A152" s="10" t="s">
        <v>99</v>
      </c>
      <c r="B152">
        <v>2032</v>
      </c>
      <c r="C152" s="17">
        <v>2</v>
      </c>
      <c r="D152" s="17" t="s">
        <v>414</v>
      </c>
      <c r="E152" s="18" t="s">
        <v>496</v>
      </c>
      <c r="F152" s="18" t="s">
        <v>501</v>
      </c>
      <c r="G152" s="18" t="s">
        <v>502</v>
      </c>
      <c r="H152" s="12" t="s">
        <v>116</v>
      </c>
      <c r="I152" s="32"/>
      <c r="J152" s="12" t="s">
        <v>99</v>
      </c>
      <c r="K152" s="12"/>
      <c r="L152" s="12"/>
      <c r="M152" s="33"/>
      <c r="Q152" t="str">
        <f t="shared" si="248"/>
        <v>×</v>
      </c>
      <c r="U152" t="str">
        <f t="shared" si="249"/>
        <v>×</v>
      </c>
      <c r="Y152" t="str">
        <f t="shared" si="250"/>
        <v>×</v>
      </c>
      <c r="AC152" t="str">
        <f t="shared" si="251"/>
        <v>×</v>
      </c>
      <c r="AG152" t="str">
        <f t="shared" si="252"/>
        <v>×</v>
      </c>
      <c r="AK152" t="str">
        <f t="shared" si="253"/>
        <v>×</v>
      </c>
      <c r="AO152" t="str">
        <f t="shared" si="254"/>
        <v>×</v>
      </c>
      <c r="AS152" t="str">
        <f t="shared" si="255"/>
        <v>×</v>
      </c>
      <c r="AT152" s="10" t="s">
        <v>99</v>
      </c>
      <c r="AW152" t="str">
        <f t="shared" si="256"/>
        <v/>
      </c>
      <c r="BA152" t="str">
        <f t="shared" si="257"/>
        <v>×</v>
      </c>
      <c r="BE152" t="str">
        <f t="shared" si="258"/>
        <v>×</v>
      </c>
      <c r="BI152" t="str">
        <f t="shared" si="259"/>
        <v>×</v>
      </c>
      <c r="BM152" t="str">
        <f t="shared" si="260"/>
        <v>×</v>
      </c>
      <c r="BQ152" t="str">
        <f t="shared" si="261"/>
        <v>×</v>
      </c>
      <c r="BU152" t="str">
        <f t="shared" si="262"/>
        <v>×</v>
      </c>
      <c r="BY152" t="str">
        <f t="shared" si="263"/>
        <v>×</v>
      </c>
      <c r="CC152" t="str">
        <f t="shared" si="264"/>
        <v>×</v>
      </c>
      <c r="CG152" s="7" t="str">
        <f t="shared" si="265"/>
        <v>×</v>
      </c>
      <c r="CO152" t="str">
        <f t="shared" si="266"/>
        <v>×</v>
      </c>
      <c r="CS152" s="7" t="str">
        <f t="shared" si="267"/>
        <v>×</v>
      </c>
      <c r="CW152" t="str">
        <f t="shared" si="268"/>
        <v>×</v>
      </c>
      <c r="DA152" t="str">
        <f t="shared" si="269"/>
        <v>×</v>
      </c>
      <c r="DE152" t="str">
        <f t="shared" si="270"/>
        <v>×</v>
      </c>
      <c r="DI152" t="str">
        <f t="shared" si="271"/>
        <v>×</v>
      </c>
      <c r="DM152" t="str">
        <f t="shared" si="272"/>
        <v>×</v>
      </c>
      <c r="DQ152" t="str">
        <f t="shared" si="273"/>
        <v>×</v>
      </c>
      <c r="DU152" t="str">
        <f t="shared" si="274"/>
        <v>×</v>
      </c>
      <c r="DY152" t="str">
        <f t="shared" si="275"/>
        <v>×</v>
      </c>
      <c r="EC152" t="str">
        <f t="shared" si="276"/>
        <v>×</v>
      </c>
      <c r="EG152" t="str">
        <f t="shared" si="277"/>
        <v>×</v>
      </c>
      <c r="EK152" t="str">
        <f t="shared" si="278"/>
        <v>×</v>
      </c>
      <c r="EO152" t="str">
        <f t="shared" si="279"/>
        <v>×</v>
      </c>
      <c r="ES152" t="str">
        <f t="shared" si="280"/>
        <v>×</v>
      </c>
      <c r="EW152" t="str">
        <f t="shared" si="281"/>
        <v>×</v>
      </c>
      <c r="FA152" t="str">
        <f t="shared" si="282"/>
        <v>×</v>
      </c>
      <c r="FD152" s="10" t="s">
        <v>126</v>
      </c>
      <c r="FE152" t="str">
        <f t="shared" si="283"/>
        <v/>
      </c>
      <c r="FI152" t="str">
        <f t="shared" si="284"/>
        <v>×</v>
      </c>
      <c r="FM152" t="str">
        <f t="shared" si="285"/>
        <v>×</v>
      </c>
      <c r="FQ152" t="str">
        <f t="shared" si="286"/>
        <v>×</v>
      </c>
      <c r="FU152" t="str">
        <f t="shared" si="287"/>
        <v>×</v>
      </c>
      <c r="FY152" t="str">
        <f t="shared" si="288"/>
        <v>×</v>
      </c>
      <c r="GC152" t="str">
        <f t="shared" si="289"/>
        <v>×</v>
      </c>
      <c r="GG152" t="str">
        <f t="shared" si="290"/>
        <v>×</v>
      </c>
      <c r="GK152" t="str">
        <f t="shared" si="291"/>
        <v>×</v>
      </c>
      <c r="GO152" t="str">
        <f t="shared" si="292"/>
        <v>×</v>
      </c>
      <c r="GS152" t="str">
        <f t="shared" si="293"/>
        <v>×</v>
      </c>
      <c r="GW152" t="str">
        <f t="shared" si="294"/>
        <v>×</v>
      </c>
      <c r="HA152" t="str">
        <f t="shared" si="295"/>
        <v>×</v>
      </c>
      <c r="HE152" t="str">
        <f t="shared" si="296"/>
        <v>×</v>
      </c>
      <c r="HI152" t="str">
        <f t="shared" si="297"/>
        <v>×</v>
      </c>
      <c r="HJ152" s="10" t="s">
        <v>126</v>
      </c>
      <c r="HM152" t="str">
        <f t="shared" si="298"/>
        <v/>
      </c>
      <c r="HQ152" t="str">
        <f t="shared" si="299"/>
        <v>×</v>
      </c>
      <c r="HU152" t="str">
        <f t="shared" si="300"/>
        <v>×</v>
      </c>
      <c r="HY152" t="str">
        <f t="shared" si="301"/>
        <v>×</v>
      </c>
      <c r="IC152" t="str">
        <f t="shared" si="302"/>
        <v>×</v>
      </c>
      <c r="IG152" t="str">
        <f t="shared" si="303"/>
        <v>×</v>
      </c>
      <c r="IK152" t="str">
        <f t="shared" si="304"/>
        <v>×</v>
      </c>
      <c r="IO152" t="str">
        <f t="shared" si="305"/>
        <v>×</v>
      </c>
      <c r="IS152" t="str">
        <f t="shared" si="306"/>
        <v>×</v>
      </c>
      <c r="IW152" t="str">
        <f t="shared" si="307"/>
        <v>×</v>
      </c>
      <c r="JD152" t="str">
        <f t="shared" si="308"/>
        <v>×</v>
      </c>
      <c r="JG152" t="str">
        <f t="shared" si="309"/>
        <v>×</v>
      </c>
    </row>
    <row r="153" spans="1:267">
      <c r="A153" s="10" t="s">
        <v>99</v>
      </c>
      <c r="B153">
        <v>2033</v>
      </c>
      <c r="C153" s="17">
        <v>2</v>
      </c>
      <c r="D153" s="17" t="s">
        <v>414</v>
      </c>
      <c r="E153" s="18" t="s">
        <v>496</v>
      </c>
      <c r="F153" s="18" t="s">
        <v>503</v>
      </c>
      <c r="G153" s="18" t="s">
        <v>504</v>
      </c>
      <c r="H153" s="12" t="s">
        <v>116</v>
      </c>
      <c r="I153" s="32"/>
      <c r="J153" s="12" t="s">
        <v>126</v>
      </c>
      <c r="K153" s="12"/>
      <c r="L153" s="12"/>
      <c r="M153" s="33"/>
      <c r="P153" s="10" t="s">
        <v>126</v>
      </c>
      <c r="Q153" t="str">
        <f t="shared" si="248"/>
        <v/>
      </c>
      <c r="U153" t="str">
        <f t="shared" si="249"/>
        <v>×</v>
      </c>
      <c r="Y153" t="str">
        <f t="shared" si="250"/>
        <v>×</v>
      </c>
      <c r="AC153" t="str">
        <f t="shared" si="251"/>
        <v>×</v>
      </c>
      <c r="AG153" t="str">
        <f t="shared" si="252"/>
        <v>×</v>
      </c>
      <c r="AK153" t="str">
        <f t="shared" si="253"/>
        <v>×</v>
      </c>
      <c r="AO153" t="str">
        <f t="shared" si="254"/>
        <v>×</v>
      </c>
      <c r="AS153" t="str">
        <f t="shared" si="255"/>
        <v>×</v>
      </c>
      <c r="AW153" t="str">
        <f t="shared" si="256"/>
        <v>×</v>
      </c>
      <c r="BA153" t="str">
        <f t="shared" si="257"/>
        <v>×</v>
      </c>
      <c r="BE153" t="str">
        <f t="shared" si="258"/>
        <v>×</v>
      </c>
      <c r="BI153" t="str">
        <f t="shared" si="259"/>
        <v>×</v>
      </c>
      <c r="BM153" t="str">
        <f t="shared" si="260"/>
        <v>×</v>
      </c>
      <c r="BQ153" t="str">
        <f t="shared" si="261"/>
        <v>×</v>
      </c>
      <c r="BU153" t="str">
        <f t="shared" si="262"/>
        <v>×</v>
      </c>
      <c r="BY153" t="str">
        <f t="shared" si="263"/>
        <v>×</v>
      </c>
      <c r="CC153" t="str">
        <f t="shared" si="264"/>
        <v>×</v>
      </c>
      <c r="CG153" s="7" t="str">
        <f t="shared" si="265"/>
        <v>×</v>
      </c>
      <c r="CO153" t="str">
        <f t="shared" si="266"/>
        <v>×</v>
      </c>
      <c r="CS153" s="7" t="str">
        <f t="shared" si="267"/>
        <v>×</v>
      </c>
      <c r="CT153" t="s">
        <v>126</v>
      </c>
      <c r="CW153" t="str">
        <f t="shared" si="268"/>
        <v/>
      </c>
      <c r="DA153" t="str">
        <f t="shared" si="269"/>
        <v>×</v>
      </c>
      <c r="DE153" t="str">
        <f t="shared" si="270"/>
        <v>×</v>
      </c>
      <c r="DI153" t="str">
        <f t="shared" si="271"/>
        <v>×</v>
      </c>
      <c r="DM153" t="str">
        <f t="shared" si="272"/>
        <v>×</v>
      </c>
      <c r="DQ153" t="str">
        <f t="shared" si="273"/>
        <v>×</v>
      </c>
      <c r="DU153" t="str">
        <f t="shared" si="274"/>
        <v>×</v>
      </c>
      <c r="DY153" t="str">
        <f t="shared" si="275"/>
        <v>×</v>
      </c>
      <c r="EC153" t="str">
        <f t="shared" si="276"/>
        <v>×</v>
      </c>
      <c r="EG153" t="str">
        <f t="shared" si="277"/>
        <v>×</v>
      </c>
      <c r="EK153" t="str">
        <f t="shared" si="278"/>
        <v>×</v>
      </c>
      <c r="EO153" t="str">
        <f t="shared" si="279"/>
        <v>×</v>
      </c>
      <c r="ES153" t="str">
        <f t="shared" si="280"/>
        <v>×</v>
      </c>
      <c r="EW153" t="str">
        <f t="shared" si="281"/>
        <v>×</v>
      </c>
      <c r="FA153" t="str">
        <f t="shared" si="282"/>
        <v>×</v>
      </c>
      <c r="FD153" s="10" t="s">
        <v>126</v>
      </c>
      <c r="FE153" t="str">
        <f t="shared" si="283"/>
        <v/>
      </c>
      <c r="FI153" t="str">
        <f t="shared" si="284"/>
        <v>×</v>
      </c>
      <c r="FM153" t="str">
        <f t="shared" si="285"/>
        <v>×</v>
      </c>
      <c r="FQ153" t="str">
        <f t="shared" si="286"/>
        <v>×</v>
      </c>
      <c r="FU153" t="str">
        <f t="shared" si="287"/>
        <v>×</v>
      </c>
      <c r="FY153" t="str">
        <f t="shared" si="288"/>
        <v>×</v>
      </c>
      <c r="GC153" t="str">
        <f t="shared" si="289"/>
        <v>×</v>
      </c>
      <c r="GG153" t="str">
        <f t="shared" si="290"/>
        <v>×</v>
      </c>
      <c r="GK153" t="str">
        <f t="shared" si="291"/>
        <v>×</v>
      </c>
      <c r="GO153" t="str">
        <f t="shared" si="292"/>
        <v>×</v>
      </c>
      <c r="GS153" t="str">
        <f t="shared" si="293"/>
        <v>×</v>
      </c>
      <c r="GW153" t="str">
        <f t="shared" si="294"/>
        <v>×</v>
      </c>
      <c r="HA153" t="str">
        <f t="shared" si="295"/>
        <v>×</v>
      </c>
      <c r="HE153" t="str">
        <f t="shared" si="296"/>
        <v>×</v>
      </c>
      <c r="HI153" t="str">
        <f t="shared" si="297"/>
        <v>×</v>
      </c>
      <c r="HJ153" s="10" t="s">
        <v>126</v>
      </c>
      <c r="HM153" t="str">
        <f t="shared" si="298"/>
        <v/>
      </c>
      <c r="HQ153" t="str">
        <f t="shared" si="299"/>
        <v>×</v>
      </c>
      <c r="HU153" t="str">
        <f t="shared" si="300"/>
        <v>×</v>
      </c>
      <c r="HY153" t="str">
        <f t="shared" si="301"/>
        <v>×</v>
      </c>
      <c r="IC153" t="str">
        <f t="shared" si="302"/>
        <v>×</v>
      </c>
      <c r="IG153" t="str">
        <f t="shared" si="303"/>
        <v>×</v>
      </c>
      <c r="IK153" t="str">
        <f t="shared" si="304"/>
        <v>×</v>
      </c>
      <c r="IO153" t="str">
        <f t="shared" si="305"/>
        <v>×</v>
      </c>
      <c r="IS153" t="str">
        <f t="shared" si="306"/>
        <v>×</v>
      </c>
      <c r="IW153" t="str">
        <f t="shared" si="307"/>
        <v>×</v>
      </c>
      <c r="JD153" t="str">
        <f t="shared" si="308"/>
        <v>×</v>
      </c>
      <c r="JG153" t="str">
        <f t="shared" si="309"/>
        <v>×</v>
      </c>
    </row>
    <row r="154" spans="1:267">
      <c r="A154" s="10" t="s">
        <v>99</v>
      </c>
      <c r="B154">
        <v>2034</v>
      </c>
      <c r="C154">
        <v>2</v>
      </c>
      <c r="D154" t="s">
        <v>414</v>
      </c>
      <c r="E154" s="3" t="s">
        <v>505</v>
      </c>
      <c r="F154" s="64" t="s">
        <v>512</v>
      </c>
      <c r="G154" s="3" t="s">
        <v>513</v>
      </c>
      <c r="H154" s="12" t="s">
        <v>116</v>
      </c>
      <c r="I154" s="32"/>
      <c r="J154" s="12" t="s">
        <v>99</v>
      </c>
      <c r="K154" s="12"/>
      <c r="L154" s="12"/>
      <c r="M154" s="33"/>
      <c r="P154" t="s">
        <v>99</v>
      </c>
      <c r="Q154" t="str">
        <f t="shared" si="248"/>
        <v/>
      </c>
      <c r="U154" t="str">
        <f t="shared" si="249"/>
        <v>×</v>
      </c>
      <c r="Y154" t="str">
        <f t="shared" si="250"/>
        <v>×</v>
      </c>
      <c r="AC154" t="str">
        <f t="shared" si="251"/>
        <v>×</v>
      </c>
      <c r="AG154" t="str">
        <f t="shared" si="252"/>
        <v>×</v>
      </c>
      <c r="AK154" t="str">
        <f t="shared" si="253"/>
        <v>×</v>
      </c>
      <c r="AO154" t="str">
        <f t="shared" si="254"/>
        <v>×</v>
      </c>
      <c r="AS154" t="str">
        <f t="shared" si="255"/>
        <v>×</v>
      </c>
      <c r="AW154" t="str">
        <f t="shared" si="256"/>
        <v>×</v>
      </c>
      <c r="BA154" t="str">
        <f t="shared" si="257"/>
        <v>×</v>
      </c>
      <c r="BE154" t="str">
        <f t="shared" si="258"/>
        <v>×</v>
      </c>
      <c r="BI154" t="str">
        <f t="shared" si="259"/>
        <v>×</v>
      </c>
      <c r="BM154" t="str">
        <f t="shared" si="260"/>
        <v>×</v>
      </c>
      <c r="BQ154" t="str">
        <f t="shared" si="261"/>
        <v>×</v>
      </c>
      <c r="BU154" t="str">
        <f t="shared" si="262"/>
        <v>×</v>
      </c>
      <c r="BY154" t="str">
        <f t="shared" si="263"/>
        <v>×</v>
      </c>
      <c r="CC154" t="str">
        <f t="shared" si="264"/>
        <v>×</v>
      </c>
      <c r="CG154" s="7" t="str">
        <f t="shared" si="265"/>
        <v>×</v>
      </c>
      <c r="CO154" t="str">
        <f t="shared" si="266"/>
        <v>×</v>
      </c>
      <c r="CS154" s="7" t="str">
        <f t="shared" si="267"/>
        <v>×</v>
      </c>
      <c r="CW154" t="str">
        <f t="shared" si="268"/>
        <v>×</v>
      </c>
      <c r="DA154" t="str">
        <f t="shared" si="269"/>
        <v>×</v>
      </c>
      <c r="DE154" t="str">
        <f t="shared" si="270"/>
        <v>×</v>
      </c>
      <c r="DI154" t="str">
        <f t="shared" si="271"/>
        <v>×</v>
      </c>
      <c r="DM154" t="str">
        <f t="shared" si="272"/>
        <v>×</v>
      </c>
      <c r="DQ154" t="str">
        <f t="shared" si="273"/>
        <v>×</v>
      </c>
      <c r="DU154" t="str">
        <f t="shared" si="274"/>
        <v>×</v>
      </c>
      <c r="DY154" t="str">
        <f t="shared" si="275"/>
        <v>×</v>
      </c>
      <c r="EC154" t="str">
        <f t="shared" si="276"/>
        <v>×</v>
      </c>
      <c r="EG154" t="str">
        <f t="shared" si="277"/>
        <v>×</v>
      </c>
      <c r="EK154" t="str">
        <f t="shared" si="278"/>
        <v>×</v>
      </c>
      <c r="EO154" t="str">
        <f t="shared" si="279"/>
        <v>×</v>
      </c>
      <c r="ES154" t="str">
        <f t="shared" si="280"/>
        <v>×</v>
      </c>
      <c r="EW154" t="str">
        <f t="shared" si="281"/>
        <v>×</v>
      </c>
      <c r="FA154" t="str">
        <f t="shared" si="282"/>
        <v>×</v>
      </c>
      <c r="FE154" t="str">
        <f t="shared" si="283"/>
        <v>×</v>
      </c>
      <c r="FI154" t="str">
        <f t="shared" si="284"/>
        <v>×</v>
      </c>
      <c r="FM154" t="str">
        <f t="shared" si="285"/>
        <v>×</v>
      </c>
      <c r="FQ154" t="str">
        <f t="shared" si="286"/>
        <v>×</v>
      </c>
      <c r="FU154" t="str">
        <f t="shared" si="287"/>
        <v>×</v>
      </c>
      <c r="FY154" t="str">
        <f t="shared" si="288"/>
        <v>×</v>
      </c>
      <c r="GC154" t="str">
        <f t="shared" si="289"/>
        <v>×</v>
      </c>
      <c r="GG154" t="str">
        <f t="shared" si="290"/>
        <v>×</v>
      </c>
      <c r="GK154" t="str">
        <f t="shared" si="291"/>
        <v>×</v>
      </c>
      <c r="GO154" t="str">
        <f t="shared" si="292"/>
        <v>×</v>
      </c>
      <c r="GS154" t="str">
        <f t="shared" si="293"/>
        <v>×</v>
      </c>
      <c r="GW154" t="str">
        <f t="shared" si="294"/>
        <v>×</v>
      </c>
      <c r="HA154" t="str">
        <f t="shared" si="295"/>
        <v>×</v>
      </c>
      <c r="HE154" t="str">
        <f t="shared" si="296"/>
        <v>×</v>
      </c>
      <c r="HI154" t="str">
        <f t="shared" si="297"/>
        <v>×</v>
      </c>
      <c r="HM154" t="str">
        <f t="shared" si="298"/>
        <v>×</v>
      </c>
      <c r="HQ154" t="str">
        <f t="shared" si="299"/>
        <v>×</v>
      </c>
      <c r="HU154" t="str">
        <f t="shared" si="300"/>
        <v>×</v>
      </c>
      <c r="HY154" t="str">
        <f t="shared" si="301"/>
        <v>×</v>
      </c>
      <c r="IC154" t="str">
        <f t="shared" si="302"/>
        <v>×</v>
      </c>
      <c r="IG154" t="str">
        <f t="shared" si="303"/>
        <v>×</v>
      </c>
      <c r="IK154" t="str">
        <f t="shared" si="304"/>
        <v>×</v>
      </c>
      <c r="IO154" t="str">
        <f t="shared" si="305"/>
        <v>×</v>
      </c>
      <c r="IS154" t="str">
        <f t="shared" si="306"/>
        <v>×</v>
      </c>
      <c r="IW154" t="str">
        <f t="shared" si="307"/>
        <v>×</v>
      </c>
      <c r="JB154" s="10" t="s">
        <v>99</v>
      </c>
      <c r="JD154" t="str">
        <f t="shared" si="308"/>
        <v/>
      </c>
      <c r="JG154" t="str">
        <f t="shared" si="309"/>
        <v>×</v>
      </c>
    </row>
    <row r="155" spans="1:267">
      <c r="A155" s="10" t="s">
        <v>99</v>
      </c>
      <c r="B155">
        <v>2035</v>
      </c>
      <c r="C155" s="2">
        <v>2</v>
      </c>
      <c r="D155" s="2" t="s">
        <v>414</v>
      </c>
      <c r="E155" s="23" t="s">
        <v>505</v>
      </c>
      <c r="F155" s="23" t="s">
        <v>512</v>
      </c>
      <c r="G155" s="23" t="s">
        <v>5711</v>
      </c>
      <c r="H155" s="23" t="s">
        <v>110</v>
      </c>
      <c r="I155" s="32"/>
      <c r="J155" s="12" t="s">
        <v>99</v>
      </c>
      <c r="K155" s="12"/>
      <c r="L155" s="12"/>
      <c r="M155" s="33"/>
      <c r="P155" t="s">
        <v>99</v>
      </c>
      <c r="Q155" t="str">
        <f t="shared" si="248"/>
        <v/>
      </c>
      <c r="U155" t="str">
        <f t="shared" si="249"/>
        <v>×</v>
      </c>
      <c r="Y155" t="str">
        <f t="shared" si="250"/>
        <v>×</v>
      </c>
      <c r="AC155" t="str">
        <f t="shared" si="251"/>
        <v>×</v>
      </c>
      <c r="AG155" t="str">
        <f t="shared" si="252"/>
        <v>×</v>
      </c>
      <c r="AK155" t="str">
        <f t="shared" si="253"/>
        <v>×</v>
      </c>
      <c r="AO155" t="str">
        <f t="shared" si="254"/>
        <v>×</v>
      </c>
      <c r="AS155" t="str">
        <f t="shared" si="255"/>
        <v>×</v>
      </c>
      <c r="AW155" t="str">
        <f t="shared" si="256"/>
        <v>×</v>
      </c>
      <c r="BA155" t="str">
        <f t="shared" si="257"/>
        <v>×</v>
      </c>
      <c r="BE155" t="str">
        <f t="shared" si="258"/>
        <v>×</v>
      </c>
      <c r="BI155" t="str">
        <f t="shared" si="259"/>
        <v>×</v>
      </c>
      <c r="BM155" t="str">
        <f t="shared" si="260"/>
        <v>×</v>
      </c>
      <c r="BQ155" t="str">
        <f t="shared" si="261"/>
        <v>×</v>
      </c>
      <c r="BU155" t="str">
        <f t="shared" si="262"/>
        <v>×</v>
      </c>
      <c r="BY155" t="str">
        <f t="shared" si="263"/>
        <v>×</v>
      </c>
      <c r="CC155" t="str">
        <f t="shared" si="264"/>
        <v>×</v>
      </c>
      <c r="CG155" s="7" t="str">
        <f t="shared" si="265"/>
        <v>×</v>
      </c>
      <c r="CO155" t="str">
        <f t="shared" si="266"/>
        <v>×</v>
      </c>
      <c r="CS155" s="7" t="str">
        <f t="shared" si="267"/>
        <v>×</v>
      </c>
      <c r="CW155" t="str">
        <f t="shared" si="268"/>
        <v>×</v>
      </c>
      <c r="DA155" t="str">
        <f t="shared" si="269"/>
        <v>×</v>
      </c>
      <c r="DE155" t="str">
        <f t="shared" si="270"/>
        <v>×</v>
      </c>
      <c r="DI155" t="str">
        <f t="shared" si="271"/>
        <v>×</v>
      </c>
      <c r="DM155" t="str">
        <f t="shared" si="272"/>
        <v>×</v>
      </c>
      <c r="DQ155" t="str">
        <f t="shared" si="273"/>
        <v>×</v>
      </c>
      <c r="DU155" t="str">
        <f t="shared" si="274"/>
        <v>×</v>
      </c>
      <c r="DY155" t="str">
        <f t="shared" si="275"/>
        <v>×</v>
      </c>
      <c r="EC155" t="str">
        <f t="shared" si="276"/>
        <v>×</v>
      </c>
      <c r="EG155" t="str">
        <f t="shared" si="277"/>
        <v>×</v>
      </c>
      <c r="EK155" t="str">
        <f t="shared" si="278"/>
        <v>×</v>
      </c>
      <c r="EO155" t="str">
        <f t="shared" si="279"/>
        <v>×</v>
      </c>
      <c r="ES155" t="str">
        <f t="shared" si="280"/>
        <v>×</v>
      </c>
      <c r="EW155" t="str">
        <f t="shared" si="281"/>
        <v>×</v>
      </c>
      <c r="FA155" t="str">
        <f t="shared" si="282"/>
        <v>×</v>
      </c>
      <c r="FE155" t="str">
        <f t="shared" si="283"/>
        <v>×</v>
      </c>
      <c r="FI155" t="str">
        <f t="shared" si="284"/>
        <v>×</v>
      </c>
      <c r="FM155" t="str">
        <f t="shared" si="285"/>
        <v>×</v>
      </c>
      <c r="FQ155" t="str">
        <f t="shared" si="286"/>
        <v>×</v>
      </c>
      <c r="FU155" t="str">
        <f t="shared" si="287"/>
        <v>×</v>
      </c>
      <c r="FY155" t="str">
        <f t="shared" si="288"/>
        <v>×</v>
      </c>
      <c r="GC155" t="str">
        <f t="shared" si="289"/>
        <v>×</v>
      </c>
      <c r="GG155" t="str">
        <f t="shared" si="290"/>
        <v>×</v>
      </c>
      <c r="GK155" t="str">
        <f t="shared" si="291"/>
        <v>×</v>
      </c>
      <c r="GO155" t="str">
        <f t="shared" si="292"/>
        <v>×</v>
      </c>
      <c r="GS155" t="str">
        <f t="shared" si="293"/>
        <v>×</v>
      </c>
      <c r="GW155" t="str">
        <f t="shared" si="294"/>
        <v>×</v>
      </c>
      <c r="HA155" t="str">
        <f t="shared" si="295"/>
        <v>×</v>
      </c>
      <c r="HE155" t="str">
        <f t="shared" si="296"/>
        <v>×</v>
      </c>
      <c r="HI155" t="str">
        <f t="shared" si="297"/>
        <v>×</v>
      </c>
      <c r="HM155" t="str">
        <f t="shared" si="298"/>
        <v>×</v>
      </c>
      <c r="HQ155" t="str">
        <f t="shared" si="299"/>
        <v>×</v>
      </c>
      <c r="HU155" t="str">
        <f t="shared" si="300"/>
        <v>×</v>
      </c>
      <c r="HY155" t="str">
        <f t="shared" si="301"/>
        <v>×</v>
      </c>
      <c r="IC155" t="str">
        <f t="shared" si="302"/>
        <v>×</v>
      </c>
      <c r="IG155" t="str">
        <f t="shared" si="303"/>
        <v>×</v>
      </c>
      <c r="IK155" t="str">
        <f t="shared" si="304"/>
        <v>×</v>
      </c>
      <c r="IO155" t="str">
        <f t="shared" si="305"/>
        <v>×</v>
      </c>
      <c r="IS155" t="str">
        <f t="shared" si="306"/>
        <v>×</v>
      </c>
      <c r="IW155" t="str">
        <f t="shared" si="307"/>
        <v>×</v>
      </c>
      <c r="JB155" s="10" t="s">
        <v>99</v>
      </c>
      <c r="JD155" t="str">
        <f t="shared" si="308"/>
        <v/>
      </c>
      <c r="JG155" t="str">
        <f t="shared" si="309"/>
        <v>×</v>
      </c>
    </row>
    <row r="156" spans="1:267">
      <c r="A156" s="10" t="s">
        <v>99</v>
      </c>
      <c r="B156">
        <v>2036</v>
      </c>
      <c r="C156">
        <v>2</v>
      </c>
      <c r="D156" t="s">
        <v>414</v>
      </c>
      <c r="E156" s="3" t="s">
        <v>505</v>
      </c>
      <c r="F156" s="3" t="s">
        <v>515</v>
      </c>
      <c r="G156" s="3" t="s">
        <v>516</v>
      </c>
      <c r="H156" s="12" t="s">
        <v>116</v>
      </c>
      <c r="I156" s="32"/>
      <c r="J156" s="12" t="s">
        <v>99</v>
      </c>
      <c r="K156" s="12"/>
      <c r="L156" s="12"/>
      <c r="M156" s="33"/>
      <c r="P156" s="10" t="s">
        <v>99</v>
      </c>
      <c r="Q156" t="str">
        <f t="shared" si="248"/>
        <v/>
      </c>
      <c r="U156" t="str">
        <f t="shared" si="249"/>
        <v>×</v>
      </c>
      <c r="Y156" t="str">
        <f t="shared" si="250"/>
        <v>×</v>
      </c>
      <c r="AC156" t="str">
        <f t="shared" si="251"/>
        <v>×</v>
      </c>
      <c r="AG156" t="str">
        <f t="shared" si="252"/>
        <v>×</v>
      </c>
      <c r="AK156" t="str">
        <f t="shared" si="253"/>
        <v>×</v>
      </c>
      <c r="AO156" t="str">
        <f t="shared" si="254"/>
        <v>×</v>
      </c>
      <c r="AS156" t="str">
        <f t="shared" si="255"/>
        <v>×</v>
      </c>
      <c r="AW156" t="str">
        <f t="shared" si="256"/>
        <v>×</v>
      </c>
      <c r="BA156" t="str">
        <f t="shared" si="257"/>
        <v>×</v>
      </c>
      <c r="BE156" t="str">
        <f t="shared" si="258"/>
        <v>×</v>
      </c>
      <c r="BI156" t="str">
        <f t="shared" si="259"/>
        <v>×</v>
      </c>
      <c r="BM156" t="str">
        <f t="shared" si="260"/>
        <v>×</v>
      </c>
      <c r="BQ156" t="str">
        <f t="shared" si="261"/>
        <v>×</v>
      </c>
      <c r="BU156" t="str">
        <f t="shared" si="262"/>
        <v>×</v>
      </c>
      <c r="BY156" t="str">
        <f t="shared" si="263"/>
        <v>×</v>
      </c>
      <c r="CC156" t="str">
        <f t="shared" si="264"/>
        <v>×</v>
      </c>
      <c r="CG156" s="7" t="str">
        <f t="shared" si="265"/>
        <v>×</v>
      </c>
      <c r="CO156" t="str">
        <f t="shared" si="266"/>
        <v>×</v>
      </c>
      <c r="CS156" s="7" t="str">
        <f t="shared" si="267"/>
        <v>×</v>
      </c>
      <c r="CW156" t="str">
        <f t="shared" si="268"/>
        <v>×</v>
      </c>
      <c r="DA156" t="str">
        <f t="shared" si="269"/>
        <v>×</v>
      </c>
      <c r="DE156" t="str">
        <f t="shared" si="270"/>
        <v>×</v>
      </c>
      <c r="DI156" t="str">
        <f t="shared" si="271"/>
        <v>×</v>
      </c>
      <c r="DJ156" s="10"/>
      <c r="DK156" s="10"/>
      <c r="DL156" s="10"/>
      <c r="DM156" t="str">
        <f t="shared" si="272"/>
        <v>×</v>
      </c>
      <c r="DN156" s="10"/>
      <c r="DO156" s="10"/>
      <c r="DP156" s="10"/>
      <c r="DQ156" t="str">
        <f t="shared" si="273"/>
        <v>×</v>
      </c>
      <c r="DU156" t="str">
        <f t="shared" si="274"/>
        <v>×</v>
      </c>
      <c r="DY156" t="str">
        <f t="shared" si="275"/>
        <v>×</v>
      </c>
      <c r="EC156" t="str">
        <f t="shared" si="276"/>
        <v>×</v>
      </c>
      <c r="EG156" t="str">
        <f t="shared" si="277"/>
        <v>×</v>
      </c>
      <c r="EK156" t="str">
        <f t="shared" si="278"/>
        <v>×</v>
      </c>
      <c r="EO156" t="str">
        <f t="shared" si="279"/>
        <v>×</v>
      </c>
      <c r="ES156" t="str">
        <f t="shared" si="280"/>
        <v>×</v>
      </c>
      <c r="EW156" t="str">
        <f t="shared" si="281"/>
        <v>×</v>
      </c>
      <c r="FA156" t="str">
        <f t="shared" si="282"/>
        <v>×</v>
      </c>
      <c r="FE156" t="str">
        <f t="shared" si="283"/>
        <v>×</v>
      </c>
      <c r="FI156" t="str">
        <f t="shared" si="284"/>
        <v>×</v>
      </c>
      <c r="FM156" t="str">
        <f t="shared" si="285"/>
        <v>×</v>
      </c>
      <c r="FQ156" t="str">
        <f t="shared" si="286"/>
        <v>×</v>
      </c>
      <c r="FU156" t="str">
        <f t="shared" si="287"/>
        <v>×</v>
      </c>
      <c r="FY156" t="str">
        <f t="shared" si="288"/>
        <v>×</v>
      </c>
      <c r="GC156" t="str">
        <f t="shared" si="289"/>
        <v>×</v>
      </c>
      <c r="GG156" t="str">
        <f t="shared" si="290"/>
        <v>×</v>
      </c>
      <c r="GK156" t="str">
        <f t="shared" si="291"/>
        <v>×</v>
      </c>
      <c r="GO156" t="str">
        <f t="shared" si="292"/>
        <v>×</v>
      </c>
      <c r="GS156" t="str">
        <f t="shared" si="293"/>
        <v>×</v>
      </c>
      <c r="GW156" t="str">
        <f t="shared" si="294"/>
        <v>×</v>
      </c>
      <c r="HA156" t="str">
        <f t="shared" si="295"/>
        <v>×</v>
      </c>
      <c r="HE156" t="str">
        <f t="shared" si="296"/>
        <v>×</v>
      </c>
      <c r="HI156" t="str">
        <f t="shared" si="297"/>
        <v>×</v>
      </c>
      <c r="HM156" t="str">
        <f t="shared" si="298"/>
        <v>×</v>
      </c>
      <c r="HQ156" t="str">
        <f t="shared" si="299"/>
        <v>×</v>
      </c>
      <c r="HU156" t="str">
        <f t="shared" si="300"/>
        <v>×</v>
      </c>
      <c r="HY156" t="str">
        <f t="shared" si="301"/>
        <v>×</v>
      </c>
      <c r="IC156" t="str">
        <f t="shared" si="302"/>
        <v>×</v>
      </c>
      <c r="IG156" t="str">
        <f t="shared" si="303"/>
        <v>×</v>
      </c>
      <c r="IK156" t="str">
        <f t="shared" si="304"/>
        <v>×</v>
      </c>
      <c r="IO156" t="str">
        <f t="shared" si="305"/>
        <v>×</v>
      </c>
      <c r="IS156" t="str">
        <f t="shared" si="306"/>
        <v>×</v>
      </c>
      <c r="IW156" t="str">
        <f t="shared" si="307"/>
        <v>×</v>
      </c>
      <c r="JD156" t="str">
        <f t="shared" si="308"/>
        <v>×</v>
      </c>
      <c r="JG156" t="str">
        <f t="shared" si="309"/>
        <v>×</v>
      </c>
    </row>
    <row r="157" spans="1:267">
      <c r="A157" s="10" t="s">
        <v>99</v>
      </c>
      <c r="B157">
        <v>2037</v>
      </c>
      <c r="C157" s="17">
        <v>2</v>
      </c>
      <c r="D157" s="17" t="s">
        <v>414</v>
      </c>
      <c r="E157" s="17" t="s">
        <v>517</v>
      </c>
      <c r="F157" s="18" t="s">
        <v>518</v>
      </c>
      <c r="G157" s="18" t="s">
        <v>519</v>
      </c>
      <c r="H157" s="12" t="s">
        <v>116</v>
      </c>
      <c r="I157" s="32"/>
      <c r="J157" s="12" t="s">
        <v>99</v>
      </c>
      <c r="K157" s="12"/>
      <c r="L157" s="12"/>
      <c r="M157" s="33"/>
      <c r="P157" t="s">
        <v>99</v>
      </c>
      <c r="Q157" t="str">
        <f t="shared" si="248"/>
        <v/>
      </c>
      <c r="U157" t="str">
        <f t="shared" si="249"/>
        <v>×</v>
      </c>
      <c r="Y157" t="str">
        <f t="shared" si="250"/>
        <v>×</v>
      </c>
      <c r="AC157" t="str">
        <f t="shared" si="251"/>
        <v>×</v>
      </c>
      <c r="AG157" t="str">
        <f t="shared" si="252"/>
        <v>×</v>
      </c>
      <c r="AK157" t="str">
        <f t="shared" si="253"/>
        <v>×</v>
      </c>
      <c r="AO157" t="str">
        <f t="shared" si="254"/>
        <v>×</v>
      </c>
      <c r="AS157" t="str">
        <f t="shared" si="255"/>
        <v>×</v>
      </c>
      <c r="AV157" t="s">
        <v>99</v>
      </c>
      <c r="AW157" t="str">
        <f t="shared" si="256"/>
        <v/>
      </c>
      <c r="BA157" t="str">
        <f t="shared" si="257"/>
        <v>×</v>
      </c>
      <c r="BE157" t="str">
        <f t="shared" si="258"/>
        <v>×</v>
      </c>
      <c r="BI157" t="str">
        <f t="shared" si="259"/>
        <v>×</v>
      </c>
      <c r="BM157" t="str">
        <f t="shared" si="260"/>
        <v>×</v>
      </c>
      <c r="BQ157" t="str">
        <f t="shared" si="261"/>
        <v>×</v>
      </c>
      <c r="BU157" t="str">
        <f t="shared" si="262"/>
        <v>×</v>
      </c>
      <c r="BY157" t="str">
        <f t="shared" si="263"/>
        <v>×</v>
      </c>
      <c r="CC157" t="str">
        <f t="shared" si="264"/>
        <v>×</v>
      </c>
      <c r="CG157" s="7" t="str">
        <f t="shared" si="265"/>
        <v>×</v>
      </c>
      <c r="CO157" t="str">
        <f t="shared" si="266"/>
        <v>×</v>
      </c>
      <c r="CS157" s="7" t="str">
        <f t="shared" si="267"/>
        <v>×</v>
      </c>
      <c r="CW157" t="str">
        <f t="shared" si="268"/>
        <v>×</v>
      </c>
      <c r="DA157" t="str">
        <f t="shared" si="269"/>
        <v>×</v>
      </c>
      <c r="DE157" t="str">
        <f t="shared" si="270"/>
        <v>×</v>
      </c>
      <c r="DI157" t="str">
        <f t="shared" si="271"/>
        <v>×</v>
      </c>
      <c r="DM157" t="str">
        <f t="shared" si="272"/>
        <v>×</v>
      </c>
      <c r="DQ157" t="str">
        <f t="shared" si="273"/>
        <v>×</v>
      </c>
      <c r="DU157" t="str">
        <f t="shared" si="274"/>
        <v>×</v>
      </c>
      <c r="DY157" t="str">
        <f t="shared" si="275"/>
        <v>×</v>
      </c>
      <c r="EC157" t="str">
        <f t="shared" si="276"/>
        <v>×</v>
      </c>
      <c r="EG157" t="str">
        <f t="shared" si="277"/>
        <v>×</v>
      </c>
      <c r="EK157" t="str">
        <f t="shared" si="278"/>
        <v>×</v>
      </c>
      <c r="EO157" t="str">
        <f t="shared" si="279"/>
        <v>×</v>
      </c>
      <c r="ES157" t="str">
        <f t="shared" si="280"/>
        <v>×</v>
      </c>
      <c r="EW157" t="str">
        <f t="shared" si="281"/>
        <v>×</v>
      </c>
      <c r="FA157" t="str">
        <f t="shared" si="282"/>
        <v>×</v>
      </c>
      <c r="FB157" s="10" t="s">
        <v>126</v>
      </c>
      <c r="FD157" t="s">
        <v>520</v>
      </c>
      <c r="FE157" t="str">
        <f t="shared" si="283"/>
        <v/>
      </c>
      <c r="FI157" t="str">
        <f t="shared" si="284"/>
        <v>×</v>
      </c>
      <c r="FM157" t="str">
        <f t="shared" si="285"/>
        <v>×</v>
      </c>
      <c r="FN157" s="10" t="s">
        <v>126</v>
      </c>
      <c r="FQ157" t="str">
        <f t="shared" si="286"/>
        <v/>
      </c>
      <c r="FU157" t="str">
        <f t="shared" si="287"/>
        <v>×</v>
      </c>
      <c r="FY157" t="str">
        <f t="shared" si="288"/>
        <v>×</v>
      </c>
      <c r="GC157" t="str">
        <f t="shared" si="289"/>
        <v>×</v>
      </c>
      <c r="GG157" t="str">
        <f t="shared" si="290"/>
        <v>×</v>
      </c>
      <c r="GK157" t="str">
        <f t="shared" si="291"/>
        <v>×</v>
      </c>
      <c r="GO157" t="str">
        <f t="shared" si="292"/>
        <v>×</v>
      </c>
      <c r="GS157" t="str">
        <f t="shared" si="293"/>
        <v>×</v>
      </c>
      <c r="GW157" t="str">
        <f t="shared" si="294"/>
        <v>×</v>
      </c>
      <c r="HA157" t="str">
        <f t="shared" si="295"/>
        <v>×</v>
      </c>
      <c r="HE157" t="str">
        <f t="shared" si="296"/>
        <v>×</v>
      </c>
      <c r="HI157" t="str">
        <f t="shared" si="297"/>
        <v>×</v>
      </c>
      <c r="HM157" t="str">
        <f t="shared" si="298"/>
        <v>×</v>
      </c>
      <c r="HQ157" t="str">
        <f t="shared" si="299"/>
        <v>×</v>
      </c>
      <c r="HU157" t="str">
        <f t="shared" si="300"/>
        <v>×</v>
      </c>
      <c r="HY157" t="str">
        <f t="shared" si="301"/>
        <v>×</v>
      </c>
      <c r="IC157" t="str">
        <f t="shared" si="302"/>
        <v>×</v>
      </c>
      <c r="IG157" t="str">
        <f t="shared" si="303"/>
        <v>×</v>
      </c>
      <c r="IK157" t="str">
        <f t="shared" si="304"/>
        <v>×</v>
      </c>
      <c r="IO157" t="str">
        <f t="shared" si="305"/>
        <v>×</v>
      </c>
      <c r="IS157" t="str">
        <f t="shared" si="306"/>
        <v>×</v>
      </c>
      <c r="IW157" t="str">
        <f t="shared" si="307"/>
        <v>×</v>
      </c>
      <c r="IZ157" s="10" t="s">
        <v>126</v>
      </c>
      <c r="JA157" s="10"/>
      <c r="JB157" s="10" t="s">
        <v>99</v>
      </c>
      <c r="JD157" t="str">
        <f t="shared" si="308"/>
        <v/>
      </c>
      <c r="JG157" t="str">
        <f t="shared" si="309"/>
        <v>×</v>
      </c>
    </row>
    <row r="158" spans="1:267">
      <c r="A158" s="10" t="s">
        <v>99</v>
      </c>
      <c r="B158">
        <v>2038</v>
      </c>
      <c r="C158">
        <v>2</v>
      </c>
      <c r="D158" t="s">
        <v>414</v>
      </c>
      <c r="E158" s="3" t="s">
        <v>521</v>
      </c>
      <c r="F158" s="3" t="s">
        <v>522</v>
      </c>
      <c r="G158" s="3" t="s">
        <v>523</v>
      </c>
      <c r="H158" s="12" t="s">
        <v>116</v>
      </c>
      <c r="I158" s="32"/>
      <c r="J158" s="12" t="s">
        <v>99</v>
      </c>
      <c r="K158" s="12"/>
      <c r="L158" s="12"/>
      <c r="M158" s="33"/>
      <c r="N158" t="s">
        <v>99</v>
      </c>
      <c r="P158" t="s">
        <v>99</v>
      </c>
      <c r="Q158" t="str">
        <f t="shared" si="248"/>
        <v/>
      </c>
      <c r="R158" t="s">
        <v>99</v>
      </c>
      <c r="U158" t="str">
        <f t="shared" si="249"/>
        <v/>
      </c>
      <c r="Y158" t="str">
        <f t="shared" si="250"/>
        <v>×</v>
      </c>
      <c r="AC158" t="str">
        <f t="shared" si="251"/>
        <v>×</v>
      </c>
      <c r="AG158" t="str">
        <f t="shared" si="252"/>
        <v>×</v>
      </c>
      <c r="AK158" t="str">
        <f t="shared" si="253"/>
        <v>×</v>
      </c>
      <c r="AL158" t="s">
        <v>99</v>
      </c>
      <c r="AO158" t="str">
        <f t="shared" si="254"/>
        <v/>
      </c>
      <c r="AS158" t="str">
        <f t="shared" si="255"/>
        <v>×</v>
      </c>
      <c r="AW158" t="str">
        <f t="shared" si="256"/>
        <v>×</v>
      </c>
      <c r="BA158" t="str">
        <f t="shared" si="257"/>
        <v>×</v>
      </c>
      <c r="BE158" t="str">
        <f t="shared" si="258"/>
        <v>×</v>
      </c>
      <c r="BI158" t="str">
        <f t="shared" si="259"/>
        <v>×</v>
      </c>
      <c r="BM158" t="str">
        <f t="shared" si="260"/>
        <v>×</v>
      </c>
      <c r="BQ158" t="str">
        <f t="shared" si="261"/>
        <v>×</v>
      </c>
      <c r="BU158" t="str">
        <f t="shared" si="262"/>
        <v>×</v>
      </c>
      <c r="BY158" t="str">
        <f t="shared" si="263"/>
        <v>×</v>
      </c>
      <c r="CC158" t="str">
        <f t="shared" si="264"/>
        <v>×</v>
      </c>
      <c r="CG158" s="7" t="str">
        <f t="shared" si="265"/>
        <v>×</v>
      </c>
      <c r="CO158" t="str">
        <f t="shared" si="266"/>
        <v>×</v>
      </c>
      <c r="CS158" s="7" t="str">
        <f t="shared" si="267"/>
        <v>×</v>
      </c>
      <c r="CW158" t="str">
        <f t="shared" si="268"/>
        <v>×</v>
      </c>
      <c r="CY158" t="s">
        <v>136</v>
      </c>
      <c r="DA158" t="str">
        <f t="shared" si="269"/>
        <v/>
      </c>
      <c r="DE158" t="str">
        <f t="shared" si="270"/>
        <v>×</v>
      </c>
      <c r="DI158" t="str">
        <f t="shared" si="271"/>
        <v>×</v>
      </c>
      <c r="DK158" t="s">
        <v>136</v>
      </c>
      <c r="DM158" t="str">
        <f t="shared" si="272"/>
        <v/>
      </c>
      <c r="DN158" t="s">
        <v>136</v>
      </c>
      <c r="DO158" t="s">
        <v>136</v>
      </c>
      <c r="DQ158" t="str">
        <f t="shared" si="273"/>
        <v/>
      </c>
      <c r="DR158" s="10" t="s">
        <v>126</v>
      </c>
      <c r="DT158" t="s">
        <v>136</v>
      </c>
      <c r="DU158" t="str">
        <f t="shared" si="274"/>
        <v/>
      </c>
      <c r="DY158" t="str">
        <f t="shared" si="275"/>
        <v>×</v>
      </c>
      <c r="EC158" t="str">
        <f t="shared" si="276"/>
        <v>×</v>
      </c>
      <c r="EG158" t="str">
        <f t="shared" si="277"/>
        <v>×</v>
      </c>
      <c r="EK158" t="str">
        <f t="shared" si="278"/>
        <v>×</v>
      </c>
      <c r="EO158" t="str">
        <f t="shared" si="279"/>
        <v>×</v>
      </c>
      <c r="ES158" t="str">
        <f t="shared" si="280"/>
        <v>×</v>
      </c>
      <c r="EW158" t="str">
        <f t="shared" si="281"/>
        <v>×</v>
      </c>
      <c r="FA158" t="str">
        <f t="shared" si="282"/>
        <v>×</v>
      </c>
      <c r="FE158" t="str">
        <f t="shared" si="283"/>
        <v>×</v>
      </c>
      <c r="FI158" t="str">
        <f t="shared" si="284"/>
        <v>×</v>
      </c>
      <c r="FM158" t="str">
        <f t="shared" si="285"/>
        <v>×</v>
      </c>
      <c r="FQ158" t="str">
        <f t="shared" si="286"/>
        <v>×</v>
      </c>
      <c r="FU158" t="str">
        <f t="shared" si="287"/>
        <v>×</v>
      </c>
      <c r="FY158" t="str">
        <f t="shared" si="288"/>
        <v>×</v>
      </c>
      <c r="GC158" t="str">
        <f t="shared" si="289"/>
        <v>×</v>
      </c>
      <c r="GG158" t="str">
        <f t="shared" si="290"/>
        <v>×</v>
      </c>
      <c r="GK158" t="str">
        <f t="shared" si="291"/>
        <v>×</v>
      </c>
      <c r="GO158" t="str">
        <f t="shared" si="292"/>
        <v>×</v>
      </c>
      <c r="GS158" t="str">
        <f t="shared" si="293"/>
        <v>×</v>
      </c>
      <c r="GW158" t="str">
        <f t="shared" si="294"/>
        <v>×</v>
      </c>
      <c r="HA158" t="str">
        <f t="shared" si="295"/>
        <v>×</v>
      </c>
      <c r="HE158" t="str">
        <f t="shared" si="296"/>
        <v>×</v>
      </c>
      <c r="HI158" t="str">
        <f t="shared" si="297"/>
        <v>×</v>
      </c>
      <c r="HK158" t="s">
        <v>99</v>
      </c>
      <c r="HM158" t="str">
        <f t="shared" si="298"/>
        <v/>
      </c>
      <c r="HQ158" t="str">
        <f t="shared" si="299"/>
        <v>×</v>
      </c>
      <c r="HU158" t="str">
        <f t="shared" si="300"/>
        <v>×</v>
      </c>
      <c r="HY158" t="str">
        <f t="shared" si="301"/>
        <v>×</v>
      </c>
      <c r="IC158" t="str">
        <f t="shared" si="302"/>
        <v>×</v>
      </c>
      <c r="IG158" t="str">
        <f t="shared" si="303"/>
        <v>×</v>
      </c>
      <c r="IK158" t="str">
        <f t="shared" si="304"/>
        <v>×</v>
      </c>
      <c r="IO158" t="str">
        <f t="shared" si="305"/>
        <v>×</v>
      </c>
      <c r="IS158" t="str">
        <f t="shared" si="306"/>
        <v>×</v>
      </c>
      <c r="IW158" t="str">
        <f t="shared" si="307"/>
        <v>×</v>
      </c>
      <c r="JB158" s="10" t="s">
        <v>126</v>
      </c>
      <c r="JD158" t="str">
        <f t="shared" si="308"/>
        <v/>
      </c>
      <c r="JG158" t="str">
        <f t="shared" si="309"/>
        <v>×</v>
      </c>
    </row>
    <row r="159" spans="1:267">
      <c r="A159" s="10" t="s">
        <v>99</v>
      </c>
      <c r="B159">
        <v>2039</v>
      </c>
      <c r="C159">
        <v>2</v>
      </c>
      <c r="D159" t="s">
        <v>414</v>
      </c>
      <c r="E159" s="3" t="s">
        <v>521</v>
      </c>
      <c r="F159" s="3" t="s">
        <v>528</v>
      </c>
      <c r="G159" s="3" t="s">
        <v>529</v>
      </c>
      <c r="H159" s="12" t="s">
        <v>530</v>
      </c>
      <c r="I159" s="32"/>
      <c r="J159" s="12" t="s">
        <v>99</v>
      </c>
      <c r="K159" s="12"/>
      <c r="L159" s="12"/>
      <c r="M159" s="33"/>
      <c r="N159" t="s">
        <v>99</v>
      </c>
      <c r="P159" t="s">
        <v>99</v>
      </c>
      <c r="Q159" t="str">
        <f t="shared" si="248"/>
        <v/>
      </c>
      <c r="R159" t="s">
        <v>99</v>
      </c>
      <c r="U159" t="str">
        <f t="shared" si="249"/>
        <v/>
      </c>
      <c r="Y159" t="str">
        <f t="shared" si="250"/>
        <v>×</v>
      </c>
      <c r="Z159" t="s">
        <v>99</v>
      </c>
      <c r="AC159" t="str">
        <f t="shared" si="251"/>
        <v/>
      </c>
      <c r="AD159" s="10"/>
      <c r="AG159" t="str">
        <f t="shared" si="252"/>
        <v>×</v>
      </c>
      <c r="AK159" t="str">
        <f t="shared" si="253"/>
        <v>×</v>
      </c>
      <c r="AL159" t="s">
        <v>136</v>
      </c>
      <c r="AO159" t="str">
        <f t="shared" si="254"/>
        <v/>
      </c>
      <c r="AS159" t="str">
        <f t="shared" si="255"/>
        <v>×</v>
      </c>
      <c r="AW159" t="str">
        <f t="shared" si="256"/>
        <v>×</v>
      </c>
      <c r="BA159" t="str">
        <f t="shared" si="257"/>
        <v>×</v>
      </c>
      <c r="BE159" t="str">
        <f t="shared" si="258"/>
        <v>×</v>
      </c>
      <c r="BI159" t="str">
        <f t="shared" si="259"/>
        <v>×</v>
      </c>
      <c r="BM159" t="str">
        <f t="shared" si="260"/>
        <v>×</v>
      </c>
      <c r="BQ159" t="str">
        <f t="shared" si="261"/>
        <v>×</v>
      </c>
      <c r="BU159" t="str">
        <f t="shared" si="262"/>
        <v>×</v>
      </c>
      <c r="BY159" t="str">
        <f t="shared" si="263"/>
        <v>×</v>
      </c>
      <c r="CC159" t="str">
        <f t="shared" si="264"/>
        <v>×</v>
      </c>
      <c r="CG159" s="7" t="str">
        <f t="shared" si="265"/>
        <v>×</v>
      </c>
      <c r="CO159" t="str">
        <f t="shared" si="266"/>
        <v>×</v>
      </c>
      <c r="CS159" s="7" t="str">
        <f t="shared" si="267"/>
        <v>×</v>
      </c>
      <c r="CW159" t="str">
        <f t="shared" si="268"/>
        <v>×</v>
      </c>
      <c r="DA159" t="str">
        <f t="shared" si="269"/>
        <v>×</v>
      </c>
      <c r="DE159" t="str">
        <f t="shared" si="270"/>
        <v>×</v>
      </c>
      <c r="DI159" t="str">
        <f t="shared" si="271"/>
        <v>×</v>
      </c>
      <c r="DM159" t="str">
        <f t="shared" si="272"/>
        <v>×</v>
      </c>
      <c r="DQ159" t="str">
        <f t="shared" si="273"/>
        <v>×</v>
      </c>
      <c r="DR159" s="10" t="s">
        <v>136</v>
      </c>
      <c r="DU159" t="str">
        <f t="shared" si="274"/>
        <v/>
      </c>
      <c r="DY159" t="str">
        <f t="shared" si="275"/>
        <v>×</v>
      </c>
      <c r="EC159" t="str">
        <f t="shared" si="276"/>
        <v>×</v>
      </c>
      <c r="EG159" t="str">
        <f t="shared" si="277"/>
        <v>×</v>
      </c>
      <c r="EK159" t="str">
        <f t="shared" si="278"/>
        <v>×</v>
      </c>
      <c r="EO159" t="str">
        <f t="shared" si="279"/>
        <v>×</v>
      </c>
      <c r="ES159" t="str">
        <f t="shared" si="280"/>
        <v>×</v>
      </c>
      <c r="EW159" t="str">
        <f t="shared" si="281"/>
        <v>×</v>
      </c>
      <c r="FA159" t="str">
        <f t="shared" si="282"/>
        <v>×</v>
      </c>
      <c r="FE159" t="str">
        <f t="shared" si="283"/>
        <v>×</v>
      </c>
      <c r="FI159" t="str">
        <f t="shared" si="284"/>
        <v>×</v>
      </c>
      <c r="FM159" t="str">
        <f t="shared" si="285"/>
        <v>×</v>
      </c>
      <c r="FQ159" t="str">
        <f t="shared" si="286"/>
        <v>×</v>
      </c>
      <c r="FU159" t="str">
        <f t="shared" si="287"/>
        <v>×</v>
      </c>
      <c r="FY159" t="str">
        <f t="shared" si="288"/>
        <v>×</v>
      </c>
      <c r="GC159" t="str">
        <f t="shared" si="289"/>
        <v>×</v>
      </c>
      <c r="GG159" t="str">
        <f t="shared" si="290"/>
        <v>×</v>
      </c>
      <c r="GK159" t="str">
        <f t="shared" si="291"/>
        <v>×</v>
      </c>
      <c r="GO159" t="str">
        <f t="shared" si="292"/>
        <v>×</v>
      </c>
      <c r="GS159" t="str">
        <f t="shared" si="293"/>
        <v>×</v>
      </c>
      <c r="GW159" t="str">
        <f t="shared" si="294"/>
        <v>×</v>
      </c>
      <c r="HA159" t="str">
        <f t="shared" si="295"/>
        <v>×</v>
      </c>
      <c r="HE159" t="str">
        <f t="shared" si="296"/>
        <v>×</v>
      </c>
      <c r="HI159" t="str">
        <f t="shared" si="297"/>
        <v>×</v>
      </c>
      <c r="HM159" t="str">
        <f t="shared" si="298"/>
        <v>×</v>
      </c>
      <c r="HQ159" t="str">
        <f t="shared" si="299"/>
        <v>×</v>
      </c>
      <c r="HU159" t="str">
        <f t="shared" si="300"/>
        <v>×</v>
      </c>
      <c r="HY159" t="str">
        <f t="shared" si="301"/>
        <v>×</v>
      </c>
      <c r="IC159" t="str">
        <f t="shared" si="302"/>
        <v>×</v>
      </c>
      <c r="IG159" t="str">
        <f t="shared" si="303"/>
        <v>×</v>
      </c>
      <c r="IK159" t="str">
        <f t="shared" si="304"/>
        <v>×</v>
      </c>
      <c r="IO159" t="str">
        <f t="shared" si="305"/>
        <v>×</v>
      </c>
      <c r="IS159" t="str">
        <f t="shared" si="306"/>
        <v>×</v>
      </c>
      <c r="IW159" t="str">
        <f t="shared" si="307"/>
        <v>×</v>
      </c>
      <c r="JD159" t="str">
        <f t="shared" si="308"/>
        <v>×</v>
      </c>
      <c r="JG159" t="str">
        <f t="shared" si="309"/>
        <v>×</v>
      </c>
    </row>
    <row r="160" spans="1:267">
      <c r="A160" s="10" t="s">
        <v>99</v>
      </c>
      <c r="B160">
        <v>2040</v>
      </c>
      <c r="C160" s="17">
        <v>2</v>
      </c>
      <c r="D160" s="17" t="s">
        <v>414</v>
      </c>
      <c r="E160" s="18" t="s">
        <v>531</v>
      </c>
      <c r="F160" s="18" t="s">
        <v>532</v>
      </c>
      <c r="G160" s="18" t="s">
        <v>533</v>
      </c>
      <c r="H160" s="12" t="s">
        <v>534</v>
      </c>
      <c r="I160" s="32"/>
      <c r="J160" s="12" t="s">
        <v>99</v>
      </c>
      <c r="K160" s="12"/>
      <c r="L160" s="12"/>
      <c r="M160" s="33"/>
      <c r="N160" t="s">
        <v>99</v>
      </c>
      <c r="P160" t="s">
        <v>99</v>
      </c>
      <c r="Q160" t="str">
        <f t="shared" si="248"/>
        <v/>
      </c>
      <c r="R160" t="s">
        <v>99</v>
      </c>
      <c r="U160" t="str">
        <f t="shared" si="249"/>
        <v/>
      </c>
      <c r="Y160" t="str">
        <f t="shared" si="250"/>
        <v>×</v>
      </c>
      <c r="Z160" t="s">
        <v>99</v>
      </c>
      <c r="AC160" t="str">
        <f t="shared" si="251"/>
        <v/>
      </c>
      <c r="AG160" t="str">
        <f t="shared" si="252"/>
        <v>×</v>
      </c>
      <c r="AK160" t="str">
        <f t="shared" si="253"/>
        <v>×</v>
      </c>
      <c r="AL160" t="s">
        <v>99</v>
      </c>
      <c r="AO160" t="str">
        <f t="shared" si="254"/>
        <v/>
      </c>
      <c r="AS160" t="str">
        <f t="shared" si="255"/>
        <v>×</v>
      </c>
      <c r="AW160" t="str">
        <f t="shared" si="256"/>
        <v>×</v>
      </c>
      <c r="BA160" t="str">
        <f t="shared" si="257"/>
        <v>×</v>
      </c>
      <c r="BE160" t="str">
        <f t="shared" si="258"/>
        <v>×</v>
      </c>
      <c r="BI160" t="str">
        <f t="shared" si="259"/>
        <v>×</v>
      </c>
      <c r="BM160" t="str">
        <f t="shared" si="260"/>
        <v>×</v>
      </c>
      <c r="BQ160" t="str">
        <f t="shared" si="261"/>
        <v>×</v>
      </c>
      <c r="BU160" t="str">
        <f t="shared" si="262"/>
        <v>×</v>
      </c>
      <c r="BY160" t="str">
        <f t="shared" si="263"/>
        <v>×</v>
      </c>
      <c r="CC160" t="str">
        <f t="shared" si="264"/>
        <v>×</v>
      </c>
      <c r="CG160" s="7" t="str">
        <f t="shared" si="265"/>
        <v>×</v>
      </c>
      <c r="CO160" t="str">
        <f t="shared" si="266"/>
        <v>×</v>
      </c>
      <c r="CS160" s="7" t="str">
        <f t="shared" si="267"/>
        <v>×</v>
      </c>
      <c r="CW160" t="str">
        <f t="shared" si="268"/>
        <v>×</v>
      </c>
      <c r="CY160" t="s">
        <v>99</v>
      </c>
      <c r="DA160" t="str">
        <f t="shared" si="269"/>
        <v/>
      </c>
      <c r="DE160" t="str">
        <f t="shared" si="270"/>
        <v>×</v>
      </c>
      <c r="DI160" t="str">
        <f t="shared" si="271"/>
        <v>×</v>
      </c>
      <c r="DK160" t="s">
        <v>136</v>
      </c>
      <c r="DM160" t="str">
        <f t="shared" si="272"/>
        <v/>
      </c>
      <c r="DO160" t="s">
        <v>136</v>
      </c>
      <c r="DQ160" t="str">
        <f t="shared" si="273"/>
        <v/>
      </c>
      <c r="DT160" t="s">
        <v>136</v>
      </c>
      <c r="DU160" t="str">
        <f t="shared" si="274"/>
        <v/>
      </c>
      <c r="DY160" t="str">
        <f t="shared" si="275"/>
        <v>×</v>
      </c>
      <c r="EC160" t="str">
        <f t="shared" si="276"/>
        <v>×</v>
      </c>
      <c r="EG160" t="str">
        <f t="shared" si="277"/>
        <v>×</v>
      </c>
      <c r="EK160" t="str">
        <f t="shared" si="278"/>
        <v>×</v>
      </c>
      <c r="EO160" t="str">
        <f t="shared" si="279"/>
        <v>×</v>
      </c>
      <c r="ES160" t="str">
        <f t="shared" si="280"/>
        <v>×</v>
      </c>
      <c r="EW160" t="str">
        <f t="shared" si="281"/>
        <v>×</v>
      </c>
      <c r="FA160" t="str">
        <f t="shared" si="282"/>
        <v>×</v>
      </c>
      <c r="FE160" t="str">
        <f t="shared" si="283"/>
        <v>×</v>
      </c>
      <c r="FI160" t="str">
        <f t="shared" si="284"/>
        <v>×</v>
      </c>
      <c r="FM160" t="str">
        <f t="shared" si="285"/>
        <v>×</v>
      </c>
      <c r="FQ160" t="str">
        <f t="shared" si="286"/>
        <v>×</v>
      </c>
      <c r="FU160" t="str">
        <f t="shared" si="287"/>
        <v>×</v>
      </c>
      <c r="FY160" t="str">
        <f t="shared" si="288"/>
        <v>×</v>
      </c>
      <c r="GC160" t="str">
        <f t="shared" si="289"/>
        <v>×</v>
      </c>
      <c r="GG160" t="str">
        <f t="shared" si="290"/>
        <v>×</v>
      </c>
      <c r="GH160" t="s">
        <v>136</v>
      </c>
      <c r="GK160" t="str">
        <f t="shared" si="291"/>
        <v/>
      </c>
      <c r="GO160" t="str">
        <f t="shared" si="292"/>
        <v>×</v>
      </c>
      <c r="GS160" t="str">
        <f t="shared" si="293"/>
        <v>×</v>
      </c>
      <c r="GW160" t="str">
        <f t="shared" si="294"/>
        <v>×</v>
      </c>
      <c r="HA160" t="str">
        <f t="shared" si="295"/>
        <v>×</v>
      </c>
      <c r="HE160" t="str">
        <f t="shared" si="296"/>
        <v>×</v>
      </c>
      <c r="HI160" t="str">
        <f t="shared" si="297"/>
        <v>×</v>
      </c>
      <c r="HK160" t="s">
        <v>99</v>
      </c>
      <c r="HM160" t="str">
        <f t="shared" si="298"/>
        <v/>
      </c>
      <c r="HQ160" t="str">
        <f t="shared" si="299"/>
        <v>×</v>
      </c>
      <c r="HU160" t="str">
        <f t="shared" si="300"/>
        <v>×</v>
      </c>
      <c r="HY160" t="str">
        <f t="shared" si="301"/>
        <v>×</v>
      </c>
      <c r="IC160" t="str">
        <f t="shared" si="302"/>
        <v>×</v>
      </c>
      <c r="IG160" t="str">
        <f t="shared" si="303"/>
        <v>×</v>
      </c>
      <c r="IK160" t="str">
        <f t="shared" si="304"/>
        <v>×</v>
      </c>
      <c r="IO160" t="str">
        <f t="shared" si="305"/>
        <v>×</v>
      </c>
      <c r="IS160" t="str">
        <f t="shared" si="306"/>
        <v>×</v>
      </c>
      <c r="IW160" t="str">
        <f t="shared" si="307"/>
        <v>×</v>
      </c>
      <c r="JD160" t="str">
        <f t="shared" si="308"/>
        <v>×</v>
      </c>
      <c r="JG160" t="str">
        <f t="shared" si="309"/>
        <v>×</v>
      </c>
    </row>
    <row r="161" spans="1:267">
      <c r="A161" s="10" t="s">
        <v>99</v>
      </c>
      <c r="B161">
        <v>2041</v>
      </c>
      <c r="C161" s="17">
        <v>2</v>
      </c>
      <c r="D161" s="17" t="s">
        <v>414</v>
      </c>
      <c r="E161" s="18" t="s">
        <v>531</v>
      </c>
      <c r="F161" s="63" t="s">
        <v>535</v>
      </c>
      <c r="G161" s="18" t="s">
        <v>536</v>
      </c>
      <c r="H161" s="12" t="s">
        <v>116</v>
      </c>
      <c r="I161" s="32"/>
      <c r="J161" s="12" t="s">
        <v>99</v>
      </c>
      <c r="K161" s="12"/>
      <c r="L161" s="12"/>
      <c r="M161" s="33"/>
      <c r="N161" t="s">
        <v>99</v>
      </c>
      <c r="P161" t="s">
        <v>99</v>
      </c>
      <c r="Q161" t="str">
        <f t="shared" si="248"/>
        <v/>
      </c>
      <c r="R161" t="s">
        <v>99</v>
      </c>
      <c r="U161" t="str">
        <f t="shared" si="249"/>
        <v/>
      </c>
      <c r="Y161" t="str">
        <f t="shared" si="250"/>
        <v>×</v>
      </c>
      <c r="Z161" t="s">
        <v>99</v>
      </c>
      <c r="AC161" t="str">
        <f t="shared" si="251"/>
        <v/>
      </c>
      <c r="AD161" s="10" t="s">
        <v>136</v>
      </c>
      <c r="AG161" t="str">
        <f t="shared" si="252"/>
        <v/>
      </c>
      <c r="AK161" t="str">
        <f t="shared" si="253"/>
        <v>×</v>
      </c>
      <c r="AL161" s="10" t="s">
        <v>126</v>
      </c>
      <c r="AO161" t="str">
        <f t="shared" si="254"/>
        <v/>
      </c>
      <c r="AS161" t="str">
        <f t="shared" si="255"/>
        <v>×</v>
      </c>
      <c r="AW161" t="str">
        <f t="shared" si="256"/>
        <v>×</v>
      </c>
      <c r="BA161" t="str">
        <f t="shared" si="257"/>
        <v>×</v>
      </c>
      <c r="BE161" t="str">
        <f t="shared" si="258"/>
        <v>×</v>
      </c>
      <c r="BI161" t="str">
        <f t="shared" si="259"/>
        <v>×</v>
      </c>
      <c r="BM161" t="str">
        <f t="shared" si="260"/>
        <v>×</v>
      </c>
      <c r="BQ161" t="str">
        <f t="shared" si="261"/>
        <v>×</v>
      </c>
      <c r="BU161" t="str">
        <f t="shared" si="262"/>
        <v>×</v>
      </c>
      <c r="BY161" t="str">
        <f t="shared" si="263"/>
        <v>×</v>
      </c>
      <c r="CC161" t="str">
        <f t="shared" si="264"/>
        <v>×</v>
      </c>
      <c r="CG161" s="7" t="str">
        <f t="shared" si="265"/>
        <v>×</v>
      </c>
      <c r="CO161" t="str">
        <f t="shared" si="266"/>
        <v>×</v>
      </c>
      <c r="CS161" s="7" t="str">
        <f t="shared" si="267"/>
        <v>×</v>
      </c>
      <c r="CW161" t="str">
        <f t="shared" si="268"/>
        <v>×</v>
      </c>
      <c r="DA161" t="str">
        <f t="shared" si="269"/>
        <v>×</v>
      </c>
      <c r="DE161" t="str">
        <f t="shared" si="270"/>
        <v>×</v>
      </c>
      <c r="DI161" t="str">
        <f t="shared" si="271"/>
        <v>×</v>
      </c>
      <c r="DM161" t="str">
        <f t="shared" si="272"/>
        <v>×</v>
      </c>
      <c r="DQ161" t="str">
        <f t="shared" si="273"/>
        <v>×</v>
      </c>
      <c r="DR161" s="10" t="s">
        <v>126</v>
      </c>
      <c r="DU161" t="str">
        <f t="shared" si="274"/>
        <v/>
      </c>
      <c r="DY161" t="str">
        <f t="shared" si="275"/>
        <v>×</v>
      </c>
      <c r="EC161" t="str">
        <f t="shared" si="276"/>
        <v>×</v>
      </c>
      <c r="EG161" t="str">
        <f t="shared" si="277"/>
        <v>×</v>
      </c>
      <c r="EK161" t="str">
        <f t="shared" si="278"/>
        <v>×</v>
      </c>
      <c r="EO161" t="str">
        <f t="shared" si="279"/>
        <v>×</v>
      </c>
      <c r="ES161" t="str">
        <f t="shared" si="280"/>
        <v>×</v>
      </c>
      <c r="EW161" t="str">
        <f t="shared" si="281"/>
        <v>×</v>
      </c>
      <c r="FA161" t="str">
        <f t="shared" si="282"/>
        <v>×</v>
      </c>
      <c r="FE161" t="str">
        <f t="shared" si="283"/>
        <v>×</v>
      </c>
      <c r="FI161" t="str">
        <f t="shared" si="284"/>
        <v>×</v>
      </c>
      <c r="FM161" t="str">
        <f t="shared" si="285"/>
        <v>×</v>
      </c>
      <c r="FQ161" t="str">
        <f t="shared" si="286"/>
        <v>×</v>
      </c>
      <c r="FU161" t="str">
        <f t="shared" si="287"/>
        <v>×</v>
      </c>
      <c r="FY161" t="str">
        <f t="shared" si="288"/>
        <v>×</v>
      </c>
      <c r="GC161" t="str">
        <f t="shared" si="289"/>
        <v>×</v>
      </c>
      <c r="GG161" t="str">
        <f t="shared" si="290"/>
        <v>×</v>
      </c>
      <c r="GK161" t="str">
        <f t="shared" si="291"/>
        <v>×</v>
      </c>
      <c r="GO161" t="str">
        <f t="shared" si="292"/>
        <v>×</v>
      </c>
      <c r="GS161" t="str">
        <f t="shared" si="293"/>
        <v>×</v>
      </c>
      <c r="GW161" t="str">
        <f t="shared" si="294"/>
        <v>×</v>
      </c>
      <c r="HA161" t="str">
        <f t="shared" si="295"/>
        <v>×</v>
      </c>
      <c r="HE161" t="str">
        <f t="shared" si="296"/>
        <v>×</v>
      </c>
      <c r="HI161" t="str">
        <f t="shared" si="297"/>
        <v>×</v>
      </c>
      <c r="HM161" t="str">
        <f t="shared" si="298"/>
        <v>×</v>
      </c>
      <c r="HQ161" t="str">
        <f t="shared" si="299"/>
        <v>×</v>
      </c>
      <c r="HU161" t="str">
        <f t="shared" si="300"/>
        <v>×</v>
      </c>
      <c r="HY161" t="str">
        <f t="shared" si="301"/>
        <v>×</v>
      </c>
      <c r="IC161" t="str">
        <f t="shared" si="302"/>
        <v>×</v>
      </c>
      <c r="IG161" t="str">
        <f t="shared" si="303"/>
        <v>×</v>
      </c>
      <c r="IK161" t="str">
        <f t="shared" si="304"/>
        <v>×</v>
      </c>
      <c r="IO161" t="str">
        <f t="shared" si="305"/>
        <v>×</v>
      </c>
      <c r="IS161" t="str">
        <f t="shared" si="306"/>
        <v>×</v>
      </c>
      <c r="IW161" t="str">
        <f t="shared" si="307"/>
        <v>×</v>
      </c>
      <c r="JD161" t="str">
        <f t="shared" si="308"/>
        <v>×</v>
      </c>
      <c r="JG161" t="str">
        <f t="shared" si="309"/>
        <v>×</v>
      </c>
    </row>
    <row r="162" spans="1:267">
      <c r="A162" s="10" t="s">
        <v>99</v>
      </c>
      <c r="B162">
        <v>2042</v>
      </c>
      <c r="C162">
        <v>2</v>
      </c>
      <c r="D162" t="s">
        <v>414</v>
      </c>
      <c r="E162" t="s">
        <v>537</v>
      </c>
      <c r="F162" s="3" t="s">
        <v>538</v>
      </c>
      <c r="G162" s="3" t="s">
        <v>539</v>
      </c>
      <c r="H162" s="12" t="s">
        <v>116</v>
      </c>
      <c r="I162" s="32"/>
      <c r="J162" s="12" t="s">
        <v>126</v>
      </c>
      <c r="K162" s="12"/>
      <c r="L162" s="12"/>
      <c r="M162" s="33"/>
      <c r="Q162" t="str">
        <f t="shared" si="248"/>
        <v>×</v>
      </c>
      <c r="U162" t="str">
        <f t="shared" si="249"/>
        <v>×</v>
      </c>
      <c r="Y162" t="str">
        <f t="shared" si="250"/>
        <v>×</v>
      </c>
      <c r="AC162" t="str">
        <f t="shared" si="251"/>
        <v>×</v>
      </c>
      <c r="AG162" t="str">
        <f t="shared" si="252"/>
        <v>×</v>
      </c>
      <c r="AK162" t="str">
        <f t="shared" si="253"/>
        <v>×</v>
      </c>
      <c r="AO162" t="str">
        <f t="shared" si="254"/>
        <v>×</v>
      </c>
      <c r="AS162" t="str">
        <f t="shared" si="255"/>
        <v>×</v>
      </c>
      <c r="AV162" s="10" t="s">
        <v>126</v>
      </c>
      <c r="AW162" t="str">
        <f t="shared" si="256"/>
        <v/>
      </c>
      <c r="BA162" t="str">
        <f t="shared" si="257"/>
        <v>×</v>
      </c>
      <c r="BE162" t="str">
        <f t="shared" si="258"/>
        <v>×</v>
      </c>
      <c r="BI162" t="str">
        <f t="shared" si="259"/>
        <v>×</v>
      </c>
      <c r="BM162" t="str">
        <f t="shared" si="260"/>
        <v>×</v>
      </c>
      <c r="BQ162" t="str">
        <f t="shared" si="261"/>
        <v>×</v>
      </c>
      <c r="BU162" t="str">
        <f t="shared" si="262"/>
        <v>×</v>
      </c>
      <c r="BY162" t="str">
        <f t="shared" si="263"/>
        <v>×</v>
      </c>
      <c r="CC162" t="str">
        <f t="shared" si="264"/>
        <v>×</v>
      </c>
      <c r="CG162" s="7" t="str">
        <f t="shared" si="265"/>
        <v>×</v>
      </c>
      <c r="CO162" t="str">
        <f t="shared" si="266"/>
        <v>×</v>
      </c>
      <c r="CS162" s="7" t="str">
        <f t="shared" si="267"/>
        <v>×</v>
      </c>
      <c r="CW162" t="str">
        <f t="shared" si="268"/>
        <v>×</v>
      </c>
      <c r="DA162" t="str">
        <f t="shared" si="269"/>
        <v>×</v>
      </c>
      <c r="DE162" t="str">
        <f t="shared" si="270"/>
        <v>×</v>
      </c>
      <c r="DI162" t="str">
        <f t="shared" si="271"/>
        <v>×</v>
      </c>
      <c r="DM162" t="str">
        <f t="shared" si="272"/>
        <v>×</v>
      </c>
      <c r="DQ162" t="str">
        <f t="shared" si="273"/>
        <v>×</v>
      </c>
      <c r="DU162" t="str">
        <f t="shared" si="274"/>
        <v>×</v>
      </c>
      <c r="DY162" t="str">
        <f t="shared" si="275"/>
        <v>×</v>
      </c>
      <c r="EC162" t="str">
        <f t="shared" si="276"/>
        <v>×</v>
      </c>
      <c r="EG162" t="str">
        <f t="shared" si="277"/>
        <v>×</v>
      </c>
      <c r="EK162" t="str">
        <f t="shared" si="278"/>
        <v>×</v>
      </c>
      <c r="EO162" t="str">
        <f t="shared" si="279"/>
        <v>×</v>
      </c>
      <c r="ES162" t="str">
        <f t="shared" si="280"/>
        <v>×</v>
      </c>
      <c r="EW162" t="str">
        <f t="shared" si="281"/>
        <v>×</v>
      </c>
      <c r="FA162" t="str">
        <f t="shared" si="282"/>
        <v>×</v>
      </c>
      <c r="FE162" t="str">
        <f t="shared" si="283"/>
        <v>×</v>
      </c>
      <c r="FI162" t="str">
        <f t="shared" si="284"/>
        <v>×</v>
      </c>
      <c r="FM162" t="str">
        <f t="shared" si="285"/>
        <v>×</v>
      </c>
      <c r="FQ162" t="str">
        <f t="shared" si="286"/>
        <v>×</v>
      </c>
      <c r="FU162" t="str">
        <f t="shared" si="287"/>
        <v>×</v>
      </c>
      <c r="FY162" t="str">
        <f t="shared" si="288"/>
        <v>×</v>
      </c>
      <c r="GC162" t="str">
        <f t="shared" si="289"/>
        <v>×</v>
      </c>
      <c r="GG162" t="str">
        <f t="shared" si="290"/>
        <v>×</v>
      </c>
      <c r="GK162" t="str">
        <f t="shared" si="291"/>
        <v>×</v>
      </c>
      <c r="GO162" t="str">
        <f t="shared" si="292"/>
        <v>×</v>
      </c>
      <c r="GS162" t="str">
        <f t="shared" si="293"/>
        <v>×</v>
      </c>
      <c r="GW162" t="str">
        <f t="shared" si="294"/>
        <v>×</v>
      </c>
      <c r="HA162" t="str">
        <f t="shared" si="295"/>
        <v>×</v>
      </c>
      <c r="HE162" t="str">
        <f t="shared" si="296"/>
        <v>×</v>
      </c>
      <c r="HI162" t="str">
        <f t="shared" si="297"/>
        <v>×</v>
      </c>
      <c r="HM162" t="str">
        <f t="shared" si="298"/>
        <v>×</v>
      </c>
      <c r="HQ162" t="str">
        <f t="shared" si="299"/>
        <v>×</v>
      </c>
      <c r="HU162" t="str">
        <f t="shared" si="300"/>
        <v>×</v>
      </c>
      <c r="HY162" t="str">
        <f t="shared" si="301"/>
        <v>×</v>
      </c>
      <c r="IC162" t="str">
        <f t="shared" si="302"/>
        <v>×</v>
      </c>
      <c r="IG162" t="str">
        <f t="shared" si="303"/>
        <v>×</v>
      </c>
      <c r="IK162" t="str">
        <f t="shared" si="304"/>
        <v>×</v>
      </c>
      <c r="IO162" t="str">
        <f t="shared" si="305"/>
        <v>×</v>
      </c>
      <c r="IS162" t="str">
        <f t="shared" si="306"/>
        <v>×</v>
      </c>
      <c r="IW162" t="str">
        <f t="shared" si="307"/>
        <v>×</v>
      </c>
      <c r="IZ162" s="10" t="s">
        <v>126</v>
      </c>
      <c r="JA162" s="10"/>
      <c r="JD162" t="str">
        <f t="shared" si="308"/>
        <v>×</v>
      </c>
      <c r="JG162" t="str">
        <f t="shared" si="309"/>
        <v>×</v>
      </c>
    </row>
    <row r="163" spans="1:267">
      <c r="A163" s="10" t="s">
        <v>99</v>
      </c>
      <c r="B163">
        <v>2043</v>
      </c>
      <c r="C163">
        <v>2</v>
      </c>
      <c r="D163" t="s">
        <v>414</v>
      </c>
      <c r="E163" t="s">
        <v>537</v>
      </c>
      <c r="F163" s="3" t="s">
        <v>540</v>
      </c>
      <c r="G163" s="3" t="s">
        <v>541</v>
      </c>
      <c r="H163" s="12" t="s">
        <v>116</v>
      </c>
      <c r="I163" s="32"/>
      <c r="J163" s="10" t="s">
        <v>126</v>
      </c>
      <c r="K163" s="12"/>
      <c r="L163" s="12"/>
      <c r="M163" s="33"/>
      <c r="P163" s="10" t="s">
        <v>126</v>
      </c>
      <c r="Q163" t="str">
        <f t="shared" si="248"/>
        <v/>
      </c>
      <c r="U163" t="str">
        <f t="shared" si="249"/>
        <v>×</v>
      </c>
      <c r="Y163" t="str">
        <f t="shared" si="250"/>
        <v>×</v>
      </c>
      <c r="AC163" t="str">
        <f t="shared" si="251"/>
        <v>×</v>
      </c>
      <c r="AG163" t="str">
        <f t="shared" si="252"/>
        <v>×</v>
      </c>
      <c r="AK163" t="str">
        <f t="shared" si="253"/>
        <v>×</v>
      </c>
      <c r="AO163" t="str">
        <f t="shared" si="254"/>
        <v>×</v>
      </c>
      <c r="AS163" t="str">
        <f t="shared" si="255"/>
        <v>×</v>
      </c>
      <c r="AV163" s="10" t="s">
        <v>126</v>
      </c>
      <c r="AW163" t="str">
        <f t="shared" si="256"/>
        <v/>
      </c>
      <c r="BA163" t="str">
        <f t="shared" si="257"/>
        <v>×</v>
      </c>
      <c r="BE163" t="str">
        <f t="shared" si="258"/>
        <v>×</v>
      </c>
      <c r="BI163" t="str">
        <f t="shared" si="259"/>
        <v>×</v>
      </c>
      <c r="BM163" t="str">
        <f t="shared" si="260"/>
        <v>×</v>
      </c>
      <c r="BQ163" t="str">
        <f t="shared" si="261"/>
        <v>×</v>
      </c>
      <c r="BU163" t="str">
        <f t="shared" si="262"/>
        <v>×</v>
      </c>
      <c r="BY163" t="str">
        <f t="shared" si="263"/>
        <v>×</v>
      </c>
      <c r="CC163" t="str">
        <f t="shared" si="264"/>
        <v>×</v>
      </c>
      <c r="CG163" s="7" t="str">
        <f t="shared" si="265"/>
        <v>×</v>
      </c>
      <c r="CO163" t="str">
        <f t="shared" si="266"/>
        <v>×</v>
      </c>
      <c r="CS163" s="7" t="str">
        <f t="shared" si="267"/>
        <v>×</v>
      </c>
      <c r="CW163" t="str">
        <f t="shared" si="268"/>
        <v>×</v>
      </c>
      <c r="DA163" t="str">
        <f t="shared" si="269"/>
        <v>×</v>
      </c>
      <c r="DE163" t="str">
        <f t="shared" si="270"/>
        <v>×</v>
      </c>
      <c r="DI163" t="str">
        <f t="shared" si="271"/>
        <v>×</v>
      </c>
      <c r="DM163" t="str">
        <f t="shared" si="272"/>
        <v>×</v>
      </c>
      <c r="DQ163" t="str">
        <f t="shared" si="273"/>
        <v>×</v>
      </c>
      <c r="DU163" t="str">
        <f t="shared" si="274"/>
        <v>×</v>
      </c>
      <c r="DY163" t="str">
        <f t="shared" si="275"/>
        <v>×</v>
      </c>
      <c r="EC163" t="str">
        <f t="shared" si="276"/>
        <v>×</v>
      </c>
      <c r="EG163" t="str">
        <f t="shared" si="277"/>
        <v>×</v>
      </c>
      <c r="EK163" t="str">
        <f t="shared" si="278"/>
        <v>×</v>
      </c>
      <c r="EO163" t="str">
        <f t="shared" si="279"/>
        <v>×</v>
      </c>
      <c r="ES163" t="str">
        <f t="shared" si="280"/>
        <v>×</v>
      </c>
      <c r="EW163" t="str">
        <f t="shared" si="281"/>
        <v>×</v>
      </c>
      <c r="FA163" t="str">
        <f t="shared" si="282"/>
        <v>×</v>
      </c>
      <c r="FB163" s="10" t="s">
        <v>126</v>
      </c>
      <c r="FE163" t="str">
        <f t="shared" si="283"/>
        <v/>
      </c>
      <c r="FI163" t="str">
        <f t="shared" si="284"/>
        <v>×</v>
      </c>
      <c r="FM163" t="str">
        <f t="shared" si="285"/>
        <v>×</v>
      </c>
      <c r="FN163" s="10" t="s">
        <v>126</v>
      </c>
      <c r="FQ163" t="str">
        <f t="shared" si="286"/>
        <v/>
      </c>
      <c r="FU163" t="str">
        <f t="shared" si="287"/>
        <v>×</v>
      </c>
      <c r="FY163" t="str">
        <f t="shared" si="288"/>
        <v>×</v>
      </c>
      <c r="GC163" t="str">
        <f t="shared" si="289"/>
        <v>×</v>
      </c>
      <c r="GG163" t="str">
        <f t="shared" si="290"/>
        <v>×</v>
      </c>
      <c r="GK163" t="str">
        <f t="shared" si="291"/>
        <v>×</v>
      </c>
      <c r="GO163" t="str">
        <f t="shared" si="292"/>
        <v>×</v>
      </c>
      <c r="GS163" t="str">
        <f t="shared" si="293"/>
        <v>×</v>
      </c>
      <c r="GW163" t="str">
        <f t="shared" si="294"/>
        <v>×</v>
      </c>
      <c r="HA163" t="str">
        <f t="shared" si="295"/>
        <v>×</v>
      </c>
      <c r="HE163" t="str">
        <f t="shared" si="296"/>
        <v>×</v>
      </c>
      <c r="HI163" t="str">
        <f t="shared" si="297"/>
        <v>×</v>
      </c>
      <c r="HM163" t="str">
        <f t="shared" si="298"/>
        <v>×</v>
      </c>
      <c r="HQ163" t="str">
        <f t="shared" si="299"/>
        <v>×</v>
      </c>
      <c r="HU163" t="str">
        <f t="shared" si="300"/>
        <v>×</v>
      </c>
      <c r="HY163" t="str">
        <f t="shared" si="301"/>
        <v>×</v>
      </c>
      <c r="IC163" t="str">
        <f t="shared" si="302"/>
        <v>×</v>
      </c>
      <c r="IG163" t="str">
        <f t="shared" si="303"/>
        <v>×</v>
      </c>
      <c r="IK163" t="str">
        <f t="shared" si="304"/>
        <v>×</v>
      </c>
      <c r="IO163" t="str">
        <f t="shared" si="305"/>
        <v>×</v>
      </c>
      <c r="IS163" t="str">
        <f t="shared" si="306"/>
        <v>×</v>
      </c>
      <c r="IW163" t="str">
        <f t="shared" si="307"/>
        <v>×</v>
      </c>
      <c r="IZ163" s="10" t="s">
        <v>126</v>
      </c>
      <c r="JA163" s="10"/>
      <c r="JD163" t="str">
        <f t="shared" si="308"/>
        <v>×</v>
      </c>
      <c r="JG163" t="str">
        <f t="shared" si="309"/>
        <v>×</v>
      </c>
    </row>
    <row r="164" spans="1:267">
      <c r="A164" s="10"/>
      <c r="B164">
        <v>2044</v>
      </c>
      <c r="C164" s="2">
        <v>2</v>
      </c>
      <c r="D164" s="2" t="s">
        <v>414</v>
      </c>
      <c r="E164" s="2" t="s">
        <v>542</v>
      </c>
      <c r="F164" s="23" t="s">
        <v>543</v>
      </c>
      <c r="G164" s="23" t="s">
        <v>544</v>
      </c>
      <c r="H164" s="23" t="s">
        <v>545</v>
      </c>
      <c r="I164" s="32"/>
      <c r="J164" s="12" t="s">
        <v>99</v>
      </c>
      <c r="K164" s="12"/>
      <c r="L164" s="12"/>
      <c r="M164" s="33"/>
      <c r="P164" s="10"/>
      <c r="Q164" t="str">
        <f t="shared" si="248"/>
        <v>×</v>
      </c>
      <c r="U164" t="str">
        <f t="shared" si="249"/>
        <v>×</v>
      </c>
      <c r="Y164" t="str">
        <f t="shared" si="250"/>
        <v>×</v>
      </c>
      <c r="AC164" t="str">
        <f t="shared" si="251"/>
        <v>×</v>
      </c>
      <c r="AG164" t="str">
        <f t="shared" si="252"/>
        <v>×</v>
      </c>
      <c r="AK164" t="str">
        <f t="shared" si="253"/>
        <v>×</v>
      </c>
      <c r="AO164" t="str">
        <f t="shared" si="254"/>
        <v>×</v>
      </c>
      <c r="AS164" t="str">
        <f t="shared" si="255"/>
        <v>×</v>
      </c>
      <c r="AV164" s="10" t="s">
        <v>99</v>
      </c>
      <c r="AW164" t="str">
        <f t="shared" si="256"/>
        <v/>
      </c>
      <c r="BA164" t="str">
        <f t="shared" si="257"/>
        <v>×</v>
      </c>
      <c r="BE164" t="str">
        <f t="shared" si="258"/>
        <v>×</v>
      </c>
      <c r="BI164" t="str">
        <f t="shared" si="259"/>
        <v>×</v>
      </c>
      <c r="BM164" t="str">
        <f t="shared" si="260"/>
        <v>×</v>
      </c>
      <c r="BQ164" t="str">
        <f t="shared" si="261"/>
        <v>×</v>
      </c>
      <c r="BU164" t="str">
        <f t="shared" si="262"/>
        <v>×</v>
      </c>
      <c r="BY164" t="str">
        <f t="shared" si="263"/>
        <v>×</v>
      </c>
      <c r="CC164" t="str">
        <f t="shared" si="264"/>
        <v>×</v>
      </c>
      <c r="CG164" s="7" t="str">
        <f t="shared" si="265"/>
        <v>×</v>
      </c>
      <c r="CO164" t="str">
        <f t="shared" si="266"/>
        <v>×</v>
      </c>
      <c r="CS164" s="7" t="str">
        <f t="shared" si="267"/>
        <v>×</v>
      </c>
      <c r="CW164" t="str">
        <f t="shared" si="268"/>
        <v>×</v>
      </c>
      <c r="DA164" t="str">
        <f t="shared" si="269"/>
        <v>×</v>
      </c>
      <c r="DE164" t="str">
        <f t="shared" si="270"/>
        <v>×</v>
      </c>
      <c r="DI164" t="str">
        <f t="shared" si="271"/>
        <v>×</v>
      </c>
      <c r="DM164" t="str">
        <f t="shared" si="272"/>
        <v>×</v>
      </c>
      <c r="DQ164" t="str">
        <f t="shared" si="273"/>
        <v>×</v>
      </c>
      <c r="DU164" t="str">
        <f t="shared" si="274"/>
        <v>×</v>
      </c>
      <c r="DY164" t="str">
        <f t="shared" si="275"/>
        <v>×</v>
      </c>
      <c r="EC164" t="str">
        <f t="shared" si="276"/>
        <v>×</v>
      </c>
      <c r="EG164" t="str">
        <f t="shared" si="277"/>
        <v>×</v>
      </c>
      <c r="EK164" t="str">
        <f t="shared" si="278"/>
        <v>×</v>
      </c>
      <c r="EO164" t="str">
        <f t="shared" si="279"/>
        <v>×</v>
      </c>
      <c r="ES164" t="str">
        <f t="shared" si="280"/>
        <v>×</v>
      </c>
      <c r="EW164" t="str">
        <f t="shared" si="281"/>
        <v>×</v>
      </c>
      <c r="FA164" t="str">
        <f t="shared" si="282"/>
        <v>×</v>
      </c>
      <c r="FB164" s="10"/>
      <c r="FE164" t="str">
        <f t="shared" si="283"/>
        <v>×</v>
      </c>
      <c r="FI164" t="str">
        <f t="shared" si="284"/>
        <v>×</v>
      </c>
      <c r="FM164" t="str">
        <f t="shared" si="285"/>
        <v>×</v>
      </c>
      <c r="FN164" s="10"/>
      <c r="FQ164" t="str">
        <f t="shared" si="286"/>
        <v>×</v>
      </c>
      <c r="FU164" t="str">
        <f t="shared" si="287"/>
        <v>×</v>
      </c>
      <c r="FY164" t="str">
        <f t="shared" si="288"/>
        <v>×</v>
      </c>
      <c r="GC164" t="str">
        <f t="shared" si="289"/>
        <v>×</v>
      </c>
      <c r="GG164" t="str">
        <f t="shared" si="290"/>
        <v>×</v>
      </c>
      <c r="GK164" t="str">
        <f t="shared" si="291"/>
        <v>×</v>
      </c>
      <c r="GO164" t="str">
        <f t="shared" si="292"/>
        <v>×</v>
      </c>
      <c r="GS164" t="str">
        <f t="shared" si="293"/>
        <v>×</v>
      </c>
      <c r="GW164" t="str">
        <f t="shared" si="294"/>
        <v>×</v>
      </c>
      <c r="HA164" t="str">
        <f t="shared" si="295"/>
        <v>×</v>
      </c>
      <c r="HE164" t="str">
        <f t="shared" si="296"/>
        <v>×</v>
      </c>
      <c r="HI164" t="str">
        <f t="shared" si="297"/>
        <v>×</v>
      </c>
      <c r="HM164" t="str">
        <f t="shared" si="298"/>
        <v>×</v>
      </c>
      <c r="HN164" t="s">
        <v>126</v>
      </c>
      <c r="HQ164" t="str">
        <f t="shared" si="299"/>
        <v/>
      </c>
      <c r="HR164" t="s">
        <v>126</v>
      </c>
      <c r="HU164" t="str">
        <f t="shared" si="300"/>
        <v/>
      </c>
      <c r="HY164" t="str">
        <f t="shared" si="301"/>
        <v>×</v>
      </c>
      <c r="IC164" t="str">
        <f t="shared" si="302"/>
        <v>×</v>
      </c>
      <c r="IG164" t="str">
        <f t="shared" si="303"/>
        <v>×</v>
      </c>
      <c r="IK164" t="str">
        <f t="shared" si="304"/>
        <v>×</v>
      </c>
      <c r="IO164" t="str">
        <f t="shared" si="305"/>
        <v>×</v>
      </c>
      <c r="IS164" t="str">
        <f t="shared" si="306"/>
        <v>×</v>
      </c>
      <c r="IW164" t="str">
        <f t="shared" si="307"/>
        <v>×</v>
      </c>
      <c r="IZ164" s="10" t="s">
        <v>126</v>
      </c>
      <c r="JA164" s="10"/>
      <c r="JD164" t="str">
        <f t="shared" si="308"/>
        <v>×</v>
      </c>
      <c r="JG164" t="str">
        <f t="shared" si="309"/>
        <v>×</v>
      </c>
    </row>
    <row r="165" spans="1:267">
      <c r="A165" s="10"/>
      <c r="B165">
        <v>2045</v>
      </c>
      <c r="C165" s="2">
        <v>2</v>
      </c>
      <c r="D165" s="2" t="s">
        <v>414</v>
      </c>
      <c r="E165" s="2" t="s">
        <v>546</v>
      </c>
      <c r="F165" s="23" t="s">
        <v>547</v>
      </c>
      <c r="G165" s="23" t="s">
        <v>548</v>
      </c>
      <c r="H165" s="23" t="s">
        <v>549</v>
      </c>
      <c r="I165" s="32"/>
      <c r="J165" s="12" t="s">
        <v>99</v>
      </c>
      <c r="K165" s="12"/>
      <c r="L165" s="12"/>
      <c r="M165" s="33"/>
      <c r="N165" t="s">
        <v>99</v>
      </c>
      <c r="P165" s="10" t="s">
        <v>99</v>
      </c>
      <c r="Q165" t="str">
        <f t="shared" si="248"/>
        <v/>
      </c>
      <c r="T165" t="s">
        <v>99</v>
      </c>
      <c r="U165" t="str">
        <f t="shared" si="249"/>
        <v/>
      </c>
      <c r="Y165" t="str">
        <f t="shared" si="250"/>
        <v>×</v>
      </c>
      <c r="AC165" t="str">
        <f t="shared" si="251"/>
        <v>×</v>
      </c>
      <c r="AD165" s="10"/>
      <c r="AG165" t="str">
        <f t="shared" si="252"/>
        <v>×</v>
      </c>
      <c r="AK165" t="str">
        <f t="shared" si="253"/>
        <v>×</v>
      </c>
      <c r="AO165" t="str">
        <f t="shared" si="254"/>
        <v>×</v>
      </c>
      <c r="AS165" t="str">
        <f t="shared" si="255"/>
        <v>×</v>
      </c>
      <c r="AV165" s="10" t="s">
        <v>99</v>
      </c>
      <c r="AW165" t="str">
        <f t="shared" si="256"/>
        <v/>
      </c>
      <c r="BA165" t="str">
        <f t="shared" si="257"/>
        <v>×</v>
      </c>
      <c r="BE165" t="str">
        <f t="shared" si="258"/>
        <v>×</v>
      </c>
      <c r="BI165" t="str">
        <f t="shared" si="259"/>
        <v>×</v>
      </c>
      <c r="BM165" t="str">
        <f t="shared" si="260"/>
        <v>×</v>
      </c>
      <c r="BQ165" t="str">
        <f t="shared" si="261"/>
        <v>×</v>
      </c>
      <c r="BU165" t="str">
        <f t="shared" si="262"/>
        <v>×</v>
      </c>
      <c r="BY165" t="str">
        <f t="shared" si="263"/>
        <v>×</v>
      </c>
      <c r="CC165" t="str">
        <f t="shared" si="264"/>
        <v>×</v>
      </c>
      <c r="CG165" s="7" t="str">
        <f t="shared" si="265"/>
        <v>×</v>
      </c>
      <c r="CO165" t="str">
        <f t="shared" si="266"/>
        <v>×</v>
      </c>
      <c r="CS165" s="7" t="str">
        <f t="shared" si="267"/>
        <v>×</v>
      </c>
      <c r="CW165" t="str">
        <f t="shared" si="268"/>
        <v>×</v>
      </c>
      <c r="DA165" t="str">
        <f t="shared" si="269"/>
        <v>×</v>
      </c>
      <c r="DE165" t="str">
        <f t="shared" si="270"/>
        <v>×</v>
      </c>
      <c r="DI165" t="str">
        <f t="shared" si="271"/>
        <v>×</v>
      </c>
      <c r="DM165" t="str">
        <f t="shared" si="272"/>
        <v>×</v>
      </c>
      <c r="DQ165" t="str">
        <f t="shared" si="273"/>
        <v>×</v>
      </c>
      <c r="DR165" s="10"/>
      <c r="DU165" t="str">
        <f t="shared" si="274"/>
        <v>×</v>
      </c>
      <c r="DY165" t="str">
        <f t="shared" si="275"/>
        <v>×</v>
      </c>
      <c r="EC165" t="str">
        <f t="shared" si="276"/>
        <v>×</v>
      </c>
      <c r="EG165" t="str">
        <f t="shared" si="277"/>
        <v>×</v>
      </c>
      <c r="EK165" t="str">
        <f t="shared" si="278"/>
        <v>×</v>
      </c>
      <c r="EO165" t="str">
        <f t="shared" si="279"/>
        <v>×</v>
      </c>
      <c r="ES165" t="str">
        <f t="shared" si="280"/>
        <v>×</v>
      </c>
      <c r="EW165" t="str">
        <f t="shared" si="281"/>
        <v>×</v>
      </c>
      <c r="FA165" t="str">
        <f t="shared" si="282"/>
        <v>×</v>
      </c>
      <c r="FE165" t="str">
        <f t="shared" si="283"/>
        <v>×</v>
      </c>
      <c r="FI165" t="str">
        <f t="shared" si="284"/>
        <v>×</v>
      </c>
      <c r="FM165" t="str">
        <f t="shared" si="285"/>
        <v>×</v>
      </c>
      <c r="FQ165" t="str">
        <f t="shared" si="286"/>
        <v>×</v>
      </c>
      <c r="FU165" t="str">
        <f t="shared" si="287"/>
        <v>×</v>
      </c>
      <c r="FY165" t="str">
        <f t="shared" si="288"/>
        <v>×</v>
      </c>
      <c r="GC165" t="str">
        <f t="shared" si="289"/>
        <v>×</v>
      </c>
      <c r="GG165" t="str">
        <f t="shared" si="290"/>
        <v>×</v>
      </c>
      <c r="GK165" t="str">
        <f t="shared" si="291"/>
        <v>×</v>
      </c>
      <c r="GO165" t="str">
        <f t="shared" si="292"/>
        <v>×</v>
      </c>
      <c r="GS165" t="str">
        <f t="shared" si="293"/>
        <v>×</v>
      </c>
      <c r="GW165" t="str">
        <f t="shared" si="294"/>
        <v>×</v>
      </c>
      <c r="HA165" t="str">
        <f t="shared" si="295"/>
        <v>×</v>
      </c>
      <c r="HE165" t="str">
        <f t="shared" si="296"/>
        <v>×</v>
      </c>
      <c r="HI165" t="str">
        <f t="shared" si="297"/>
        <v>×</v>
      </c>
      <c r="HM165" t="str">
        <f t="shared" si="298"/>
        <v>×</v>
      </c>
      <c r="HQ165" t="str">
        <f t="shared" si="299"/>
        <v>×</v>
      </c>
      <c r="HU165" t="str">
        <f t="shared" si="300"/>
        <v>×</v>
      </c>
      <c r="HY165" t="str">
        <f t="shared" si="301"/>
        <v>×</v>
      </c>
      <c r="IC165" t="str">
        <f t="shared" si="302"/>
        <v>×</v>
      </c>
      <c r="IG165" t="str">
        <f t="shared" si="303"/>
        <v>×</v>
      </c>
      <c r="IK165" t="str">
        <f t="shared" si="304"/>
        <v>×</v>
      </c>
      <c r="IO165" t="str">
        <f t="shared" si="305"/>
        <v>×</v>
      </c>
      <c r="IS165" t="str">
        <f t="shared" si="306"/>
        <v>×</v>
      </c>
      <c r="IW165" t="str">
        <f t="shared" si="307"/>
        <v>×</v>
      </c>
      <c r="JD165" t="str">
        <f t="shared" si="308"/>
        <v>×</v>
      </c>
      <c r="JG165" t="str">
        <f t="shared" si="309"/>
        <v>×</v>
      </c>
    </row>
    <row r="166" spans="1:267">
      <c r="A166" s="10" t="s">
        <v>99</v>
      </c>
      <c r="B166">
        <v>2046</v>
      </c>
      <c r="C166">
        <v>2</v>
      </c>
      <c r="D166" t="s">
        <v>414</v>
      </c>
      <c r="E166" t="s">
        <v>550</v>
      </c>
      <c r="F166" s="3" t="s">
        <v>551</v>
      </c>
      <c r="G166" s="3" t="s">
        <v>552</v>
      </c>
      <c r="H166" s="12" t="s">
        <v>116</v>
      </c>
      <c r="I166" s="32"/>
      <c r="J166" s="10" t="s">
        <v>126</v>
      </c>
      <c r="K166" s="12"/>
      <c r="L166" s="12"/>
      <c r="M166" s="33"/>
      <c r="P166" t="s">
        <v>126</v>
      </c>
      <c r="Q166" t="str">
        <f t="shared" si="248"/>
        <v/>
      </c>
      <c r="T166" t="s">
        <v>136</v>
      </c>
      <c r="U166" t="str">
        <f t="shared" si="249"/>
        <v/>
      </c>
      <c r="Y166" t="str">
        <f t="shared" si="250"/>
        <v>×</v>
      </c>
      <c r="AC166" t="str">
        <f t="shared" si="251"/>
        <v>×</v>
      </c>
      <c r="AG166" t="str">
        <f t="shared" si="252"/>
        <v>×</v>
      </c>
      <c r="AK166" t="str">
        <f t="shared" si="253"/>
        <v>×</v>
      </c>
      <c r="AO166" t="str">
        <f t="shared" si="254"/>
        <v>×</v>
      </c>
      <c r="AS166" t="str">
        <f t="shared" si="255"/>
        <v>×</v>
      </c>
      <c r="AW166" t="str">
        <f t="shared" si="256"/>
        <v>×</v>
      </c>
      <c r="BA166" t="str">
        <f t="shared" si="257"/>
        <v>×</v>
      </c>
      <c r="BE166" t="str">
        <f t="shared" si="258"/>
        <v>×</v>
      </c>
      <c r="BI166" t="str">
        <f t="shared" si="259"/>
        <v>×</v>
      </c>
      <c r="BM166" t="str">
        <f t="shared" si="260"/>
        <v>×</v>
      </c>
      <c r="BQ166" t="str">
        <f t="shared" si="261"/>
        <v>×</v>
      </c>
      <c r="BU166" t="str">
        <f t="shared" si="262"/>
        <v>×</v>
      </c>
      <c r="BY166" t="str">
        <f t="shared" si="263"/>
        <v>×</v>
      </c>
      <c r="CC166" t="str">
        <f t="shared" si="264"/>
        <v>×</v>
      </c>
      <c r="CG166" s="7" t="str">
        <f t="shared" si="265"/>
        <v>×</v>
      </c>
      <c r="CO166" t="str">
        <f t="shared" si="266"/>
        <v>×</v>
      </c>
      <c r="CS166" s="7" t="str">
        <f t="shared" si="267"/>
        <v>×</v>
      </c>
      <c r="CW166" t="str">
        <f t="shared" si="268"/>
        <v>×</v>
      </c>
      <c r="DA166" t="str">
        <f t="shared" si="269"/>
        <v>×</v>
      </c>
      <c r="DE166" t="str">
        <f t="shared" si="270"/>
        <v>×</v>
      </c>
      <c r="DI166" t="str">
        <f t="shared" si="271"/>
        <v>×</v>
      </c>
      <c r="DM166" t="str">
        <f t="shared" si="272"/>
        <v>×</v>
      </c>
      <c r="DQ166" t="str">
        <f t="shared" si="273"/>
        <v>×</v>
      </c>
      <c r="DU166" t="str">
        <f t="shared" si="274"/>
        <v>×</v>
      </c>
      <c r="DY166" t="str">
        <f t="shared" si="275"/>
        <v>×</v>
      </c>
      <c r="EC166" t="str">
        <f t="shared" si="276"/>
        <v>×</v>
      </c>
      <c r="EG166" t="str">
        <f t="shared" si="277"/>
        <v>×</v>
      </c>
      <c r="EK166" t="str">
        <f t="shared" si="278"/>
        <v>×</v>
      </c>
      <c r="EO166" t="str">
        <f t="shared" si="279"/>
        <v>×</v>
      </c>
      <c r="ES166" t="str">
        <f t="shared" si="280"/>
        <v>×</v>
      </c>
      <c r="EW166" t="str">
        <f t="shared" si="281"/>
        <v>×</v>
      </c>
      <c r="FA166" t="str">
        <f t="shared" si="282"/>
        <v>×</v>
      </c>
      <c r="FE166" t="str">
        <f t="shared" si="283"/>
        <v>×</v>
      </c>
      <c r="FI166" t="str">
        <f t="shared" si="284"/>
        <v>×</v>
      </c>
      <c r="FM166" t="str">
        <f t="shared" si="285"/>
        <v>×</v>
      </c>
      <c r="FQ166" t="str">
        <f t="shared" si="286"/>
        <v>×</v>
      </c>
      <c r="FU166" t="str">
        <f t="shared" si="287"/>
        <v>×</v>
      </c>
      <c r="FY166" t="str">
        <f t="shared" si="288"/>
        <v>×</v>
      </c>
      <c r="GC166" t="str">
        <f t="shared" si="289"/>
        <v>×</v>
      </c>
      <c r="GG166" t="str">
        <f t="shared" si="290"/>
        <v>×</v>
      </c>
      <c r="GK166" t="str">
        <f t="shared" si="291"/>
        <v>×</v>
      </c>
      <c r="GO166" t="str">
        <f t="shared" si="292"/>
        <v>×</v>
      </c>
      <c r="GS166" t="str">
        <f t="shared" si="293"/>
        <v>×</v>
      </c>
      <c r="GW166" t="str">
        <f t="shared" si="294"/>
        <v>×</v>
      </c>
      <c r="HA166" t="str">
        <f t="shared" si="295"/>
        <v>×</v>
      </c>
      <c r="HE166" t="str">
        <f t="shared" si="296"/>
        <v>×</v>
      </c>
      <c r="HI166" t="str">
        <f t="shared" si="297"/>
        <v>×</v>
      </c>
      <c r="HM166" t="str">
        <f t="shared" si="298"/>
        <v>×</v>
      </c>
      <c r="HQ166" t="str">
        <f t="shared" si="299"/>
        <v>×</v>
      </c>
      <c r="HU166" t="str">
        <f t="shared" si="300"/>
        <v>×</v>
      </c>
      <c r="HY166" t="str">
        <f t="shared" si="301"/>
        <v>×</v>
      </c>
      <c r="IC166" t="str">
        <f t="shared" si="302"/>
        <v>×</v>
      </c>
      <c r="IG166" t="str">
        <f t="shared" si="303"/>
        <v>×</v>
      </c>
      <c r="IK166" t="str">
        <f t="shared" si="304"/>
        <v>×</v>
      </c>
      <c r="IO166" t="str">
        <f t="shared" si="305"/>
        <v>×</v>
      </c>
      <c r="IS166" t="str">
        <f t="shared" si="306"/>
        <v>×</v>
      </c>
      <c r="IW166" t="str">
        <f t="shared" si="307"/>
        <v>×</v>
      </c>
      <c r="JD166" t="str">
        <f t="shared" si="308"/>
        <v>×</v>
      </c>
      <c r="JG166" t="str">
        <f t="shared" si="309"/>
        <v>×</v>
      </c>
    </row>
    <row r="167" ht="40.5" spans="1:267">
      <c r="A167" s="10" t="s">
        <v>99</v>
      </c>
      <c r="B167">
        <v>2047</v>
      </c>
      <c r="C167" s="17">
        <v>2</v>
      </c>
      <c r="D167" s="17" t="s">
        <v>414</v>
      </c>
      <c r="E167" s="17" t="s">
        <v>553</v>
      </c>
      <c r="F167" s="63" t="s">
        <v>554</v>
      </c>
      <c r="G167" s="18" t="s">
        <v>555</v>
      </c>
      <c r="H167" s="12" t="s">
        <v>116</v>
      </c>
      <c r="I167" s="32"/>
      <c r="J167" s="12" t="s">
        <v>99</v>
      </c>
      <c r="K167" s="12"/>
      <c r="L167" s="12"/>
      <c r="M167" s="33"/>
      <c r="P167" t="s">
        <v>99</v>
      </c>
      <c r="Q167" t="str">
        <f t="shared" si="248"/>
        <v/>
      </c>
      <c r="R167" s="10" t="s">
        <v>126</v>
      </c>
      <c r="T167" t="s">
        <v>99</v>
      </c>
      <c r="U167" t="str">
        <f t="shared" si="249"/>
        <v/>
      </c>
      <c r="Y167" t="str">
        <f t="shared" si="250"/>
        <v>×</v>
      </c>
      <c r="AC167" t="str">
        <f t="shared" si="251"/>
        <v>×</v>
      </c>
      <c r="AG167" t="str">
        <f t="shared" si="252"/>
        <v>×</v>
      </c>
      <c r="AK167" t="str">
        <f t="shared" si="253"/>
        <v>×</v>
      </c>
      <c r="AL167" s="10" t="s">
        <v>126</v>
      </c>
      <c r="AO167" t="str">
        <f t="shared" si="254"/>
        <v/>
      </c>
      <c r="AS167" t="str">
        <f t="shared" si="255"/>
        <v>×</v>
      </c>
      <c r="AW167" t="str">
        <f t="shared" si="256"/>
        <v>×</v>
      </c>
      <c r="BA167" t="str">
        <f t="shared" si="257"/>
        <v>×</v>
      </c>
      <c r="BE167" t="str">
        <f t="shared" si="258"/>
        <v>×</v>
      </c>
      <c r="BI167" t="str">
        <f t="shared" si="259"/>
        <v>×</v>
      </c>
      <c r="BM167" t="str">
        <f t="shared" si="260"/>
        <v>×</v>
      </c>
      <c r="BQ167" t="str">
        <f t="shared" si="261"/>
        <v>×</v>
      </c>
      <c r="BU167" t="str">
        <f t="shared" si="262"/>
        <v>×</v>
      </c>
      <c r="BY167" t="str">
        <f t="shared" si="263"/>
        <v>×</v>
      </c>
      <c r="CC167" t="str">
        <f t="shared" si="264"/>
        <v>×</v>
      </c>
      <c r="CG167" s="7" t="str">
        <f t="shared" si="265"/>
        <v>×</v>
      </c>
      <c r="CO167" t="str">
        <f t="shared" si="266"/>
        <v>×</v>
      </c>
      <c r="CS167" s="7" t="str">
        <f t="shared" si="267"/>
        <v>×</v>
      </c>
      <c r="CW167" t="str">
        <f t="shared" si="268"/>
        <v>×</v>
      </c>
      <c r="DA167" t="str">
        <f t="shared" si="269"/>
        <v>×</v>
      </c>
      <c r="DB167" s="10" t="s">
        <v>136</v>
      </c>
      <c r="DE167" t="str">
        <f t="shared" si="270"/>
        <v/>
      </c>
      <c r="DI167" t="str">
        <f t="shared" si="271"/>
        <v>×</v>
      </c>
      <c r="DM167" t="str">
        <f t="shared" si="272"/>
        <v>×</v>
      </c>
      <c r="DQ167" t="str">
        <f t="shared" si="273"/>
        <v>×</v>
      </c>
      <c r="DU167" t="str">
        <f t="shared" si="274"/>
        <v>×</v>
      </c>
      <c r="DY167" t="str">
        <f t="shared" si="275"/>
        <v>×</v>
      </c>
      <c r="EC167" t="str">
        <f t="shared" si="276"/>
        <v>×</v>
      </c>
      <c r="EG167" t="str">
        <f t="shared" si="277"/>
        <v>×</v>
      </c>
      <c r="EK167" t="str">
        <f t="shared" si="278"/>
        <v>×</v>
      </c>
      <c r="EO167" t="str">
        <f t="shared" si="279"/>
        <v>×</v>
      </c>
      <c r="ES167" t="str">
        <f t="shared" si="280"/>
        <v>×</v>
      </c>
      <c r="EW167" t="str">
        <f t="shared" si="281"/>
        <v>×</v>
      </c>
      <c r="FA167" t="str">
        <f t="shared" si="282"/>
        <v>×</v>
      </c>
      <c r="FE167" t="str">
        <f t="shared" si="283"/>
        <v>×</v>
      </c>
      <c r="FI167" t="str">
        <f t="shared" si="284"/>
        <v>×</v>
      </c>
      <c r="FM167" t="str">
        <f t="shared" si="285"/>
        <v>×</v>
      </c>
      <c r="FQ167" t="str">
        <f t="shared" si="286"/>
        <v>×</v>
      </c>
      <c r="FU167" t="str">
        <f t="shared" si="287"/>
        <v>×</v>
      </c>
      <c r="FY167" t="str">
        <f t="shared" si="288"/>
        <v>×</v>
      </c>
      <c r="GC167" t="str">
        <f t="shared" si="289"/>
        <v>×</v>
      </c>
      <c r="GG167" t="str">
        <f t="shared" si="290"/>
        <v>×</v>
      </c>
      <c r="GK167" t="str">
        <f t="shared" si="291"/>
        <v>×</v>
      </c>
      <c r="GO167" t="str">
        <f t="shared" si="292"/>
        <v>×</v>
      </c>
      <c r="GS167" t="str">
        <f t="shared" si="293"/>
        <v>×</v>
      </c>
      <c r="GW167" t="str">
        <f t="shared" si="294"/>
        <v>×</v>
      </c>
      <c r="HA167" t="str">
        <f t="shared" si="295"/>
        <v>×</v>
      </c>
      <c r="HE167" t="str">
        <f t="shared" si="296"/>
        <v>×</v>
      </c>
      <c r="HI167" t="str">
        <f t="shared" si="297"/>
        <v>×</v>
      </c>
      <c r="HM167" t="str">
        <f t="shared" si="298"/>
        <v>×</v>
      </c>
      <c r="HQ167" t="str">
        <f t="shared" si="299"/>
        <v>×</v>
      </c>
      <c r="HU167" t="str">
        <f t="shared" si="300"/>
        <v>×</v>
      </c>
      <c r="HY167" t="str">
        <f t="shared" si="301"/>
        <v>×</v>
      </c>
      <c r="IC167" t="str">
        <f t="shared" si="302"/>
        <v>×</v>
      </c>
      <c r="IG167" t="str">
        <f t="shared" si="303"/>
        <v>×</v>
      </c>
      <c r="IK167" t="str">
        <f t="shared" si="304"/>
        <v>×</v>
      </c>
      <c r="IO167" t="str">
        <f t="shared" si="305"/>
        <v>×</v>
      </c>
      <c r="IS167" t="str">
        <f t="shared" si="306"/>
        <v>×</v>
      </c>
      <c r="IW167" t="str">
        <f t="shared" si="307"/>
        <v>×</v>
      </c>
      <c r="JB167" s="10" t="s">
        <v>99</v>
      </c>
      <c r="JD167" t="str">
        <f t="shared" si="308"/>
        <v/>
      </c>
      <c r="JG167" t="str">
        <f t="shared" si="309"/>
        <v>×</v>
      </c>
    </row>
    <row r="168" ht="40.5" spans="1:267">
      <c r="A168" s="10" t="s">
        <v>99</v>
      </c>
      <c r="B168">
        <v>2048</v>
      </c>
      <c r="C168" s="17">
        <v>2</v>
      </c>
      <c r="D168" s="17" t="s">
        <v>414</v>
      </c>
      <c r="E168" s="17" t="s">
        <v>556</v>
      </c>
      <c r="F168" s="52" t="s">
        <v>557</v>
      </c>
      <c r="G168" s="18" t="s">
        <v>558</v>
      </c>
      <c r="H168" s="12" t="s">
        <v>116</v>
      </c>
      <c r="I168" s="32"/>
      <c r="J168" s="12" t="s">
        <v>99</v>
      </c>
      <c r="K168" s="12"/>
      <c r="L168" s="12"/>
      <c r="M168" s="33"/>
      <c r="N168" t="s">
        <v>99</v>
      </c>
      <c r="P168" t="s">
        <v>99</v>
      </c>
      <c r="Q168" t="str">
        <f t="shared" si="248"/>
        <v/>
      </c>
      <c r="R168" s="10" t="s">
        <v>126</v>
      </c>
      <c r="T168" s="10" t="s">
        <v>99</v>
      </c>
      <c r="U168" t="str">
        <f t="shared" si="249"/>
        <v/>
      </c>
      <c r="Y168" t="str">
        <f t="shared" si="250"/>
        <v>×</v>
      </c>
      <c r="AC168" t="str">
        <f t="shared" si="251"/>
        <v>×</v>
      </c>
      <c r="AG168" t="str">
        <f t="shared" si="252"/>
        <v>×</v>
      </c>
      <c r="AK168" t="str">
        <f t="shared" si="253"/>
        <v>×</v>
      </c>
      <c r="AO168" t="str">
        <f t="shared" si="254"/>
        <v>×</v>
      </c>
      <c r="AS168" t="str">
        <f t="shared" si="255"/>
        <v>×</v>
      </c>
      <c r="AW168" t="str">
        <f t="shared" si="256"/>
        <v>×</v>
      </c>
      <c r="BA168" t="str">
        <f t="shared" si="257"/>
        <v>×</v>
      </c>
      <c r="BE168" t="str">
        <f t="shared" si="258"/>
        <v>×</v>
      </c>
      <c r="BI168" t="str">
        <f t="shared" si="259"/>
        <v>×</v>
      </c>
      <c r="BM168" t="str">
        <f t="shared" si="260"/>
        <v>×</v>
      </c>
      <c r="BQ168" t="str">
        <f t="shared" si="261"/>
        <v>×</v>
      </c>
      <c r="BU168" t="str">
        <f t="shared" si="262"/>
        <v>×</v>
      </c>
      <c r="BY168" t="str">
        <f t="shared" si="263"/>
        <v>×</v>
      </c>
      <c r="CC168" t="str">
        <f t="shared" si="264"/>
        <v>×</v>
      </c>
      <c r="CG168" s="7" t="str">
        <f t="shared" si="265"/>
        <v>×</v>
      </c>
      <c r="CO168" t="str">
        <f t="shared" si="266"/>
        <v>×</v>
      </c>
      <c r="CS168" s="7" t="str">
        <f t="shared" si="267"/>
        <v>×</v>
      </c>
      <c r="CW168" t="str">
        <f t="shared" si="268"/>
        <v>×</v>
      </c>
      <c r="DA168" t="str">
        <f t="shared" si="269"/>
        <v>×</v>
      </c>
      <c r="DE168" t="str">
        <f t="shared" si="270"/>
        <v>×</v>
      </c>
      <c r="DI168" t="str">
        <f t="shared" si="271"/>
        <v>×</v>
      </c>
      <c r="DM168" t="str">
        <f t="shared" si="272"/>
        <v>×</v>
      </c>
      <c r="DQ168" t="str">
        <f t="shared" si="273"/>
        <v>×</v>
      </c>
      <c r="DR168" s="10" t="s">
        <v>126</v>
      </c>
      <c r="DT168" s="10" t="s">
        <v>136</v>
      </c>
      <c r="DU168" t="str">
        <f t="shared" si="274"/>
        <v/>
      </c>
      <c r="DY168" t="str">
        <f t="shared" si="275"/>
        <v>×</v>
      </c>
      <c r="EC168" t="str">
        <f t="shared" si="276"/>
        <v>×</v>
      </c>
      <c r="EG168" t="str">
        <f t="shared" si="277"/>
        <v>×</v>
      </c>
      <c r="EK168" t="str">
        <f t="shared" si="278"/>
        <v>×</v>
      </c>
      <c r="EO168" t="str">
        <f t="shared" si="279"/>
        <v>×</v>
      </c>
      <c r="ES168" t="str">
        <f t="shared" si="280"/>
        <v>×</v>
      </c>
      <c r="EW168" t="str">
        <f t="shared" si="281"/>
        <v>×</v>
      </c>
      <c r="FA168" t="str">
        <f t="shared" si="282"/>
        <v>×</v>
      </c>
      <c r="FD168" s="10" t="s">
        <v>126</v>
      </c>
      <c r="FE168" t="str">
        <f t="shared" si="283"/>
        <v/>
      </c>
      <c r="FI168" t="str">
        <f t="shared" si="284"/>
        <v>×</v>
      </c>
      <c r="FM168" t="str">
        <f t="shared" si="285"/>
        <v>×</v>
      </c>
      <c r="FQ168" t="str">
        <f t="shared" si="286"/>
        <v>×</v>
      </c>
      <c r="FU168" t="str">
        <f t="shared" si="287"/>
        <v>×</v>
      </c>
      <c r="FY168" t="str">
        <f t="shared" si="288"/>
        <v>×</v>
      </c>
      <c r="GC168" t="str">
        <f t="shared" si="289"/>
        <v>×</v>
      </c>
      <c r="GG168" t="str">
        <f t="shared" si="290"/>
        <v>×</v>
      </c>
      <c r="GK168" t="str">
        <f t="shared" si="291"/>
        <v>×</v>
      </c>
      <c r="GO168" t="str">
        <f t="shared" si="292"/>
        <v>×</v>
      </c>
      <c r="GS168" t="str">
        <f t="shared" si="293"/>
        <v>×</v>
      </c>
      <c r="GW168" t="str">
        <f t="shared" si="294"/>
        <v>×</v>
      </c>
      <c r="HA168" t="str">
        <f t="shared" si="295"/>
        <v>×</v>
      </c>
      <c r="HE168" t="str">
        <f t="shared" si="296"/>
        <v>×</v>
      </c>
      <c r="HI168" t="str">
        <f t="shared" si="297"/>
        <v>×</v>
      </c>
      <c r="HM168" t="str">
        <f t="shared" si="298"/>
        <v>×</v>
      </c>
      <c r="HQ168" t="str">
        <f t="shared" si="299"/>
        <v>×</v>
      </c>
      <c r="HU168" t="str">
        <f t="shared" si="300"/>
        <v>×</v>
      </c>
      <c r="HY168" t="str">
        <f t="shared" si="301"/>
        <v>×</v>
      </c>
      <c r="IC168" t="str">
        <f t="shared" si="302"/>
        <v>×</v>
      </c>
      <c r="IG168" t="str">
        <f t="shared" si="303"/>
        <v>×</v>
      </c>
      <c r="IK168" t="str">
        <f t="shared" si="304"/>
        <v>×</v>
      </c>
      <c r="IO168" t="str">
        <f t="shared" si="305"/>
        <v>×</v>
      </c>
      <c r="IS168" t="str">
        <f t="shared" si="306"/>
        <v>×</v>
      </c>
      <c r="IW168" t="str">
        <f t="shared" si="307"/>
        <v>×</v>
      </c>
      <c r="IZ168" s="10" t="s">
        <v>126</v>
      </c>
      <c r="JA168" s="10"/>
      <c r="JD168" t="str">
        <f t="shared" si="308"/>
        <v>×</v>
      </c>
      <c r="JG168" t="str">
        <f t="shared" si="309"/>
        <v>×</v>
      </c>
    </row>
    <row r="169" ht="37.5" spans="1:267">
      <c r="A169" s="10" t="s">
        <v>99</v>
      </c>
      <c r="B169">
        <v>2049</v>
      </c>
      <c r="C169" s="17">
        <v>2</v>
      </c>
      <c r="D169" s="17" t="s">
        <v>414</v>
      </c>
      <c r="E169" s="17" t="s">
        <v>556</v>
      </c>
      <c r="F169" s="18" t="s">
        <v>559</v>
      </c>
      <c r="G169" s="18" t="s">
        <v>560</v>
      </c>
      <c r="H169" s="12" t="s">
        <v>116</v>
      </c>
      <c r="I169" s="32"/>
      <c r="J169" s="12" t="s">
        <v>126</v>
      </c>
      <c r="K169" s="12"/>
      <c r="L169" s="12"/>
      <c r="M169" s="33"/>
      <c r="P169" s="10" t="s">
        <v>126</v>
      </c>
      <c r="Q169" t="str">
        <f t="shared" si="248"/>
        <v/>
      </c>
      <c r="U169" t="str">
        <f t="shared" si="249"/>
        <v>×</v>
      </c>
      <c r="Y169" t="str">
        <f t="shared" si="250"/>
        <v>×</v>
      </c>
      <c r="AC169" t="str">
        <f t="shared" si="251"/>
        <v>×</v>
      </c>
      <c r="AG169" t="str">
        <f t="shared" si="252"/>
        <v>×</v>
      </c>
      <c r="AK169" t="str">
        <f t="shared" si="253"/>
        <v>×</v>
      </c>
      <c r="AO169" t="str">
        <f t="shared" si="254"/>
        <v>×</v>
      </c>
      <c r="AS169" t="str">
        <f t="shared" si="255"/>
        <v>×</v>
      </c>
      <c r="AV169" s="10" t="s">
        <v>126</v>
      </c>
      <c r="AW169" t="str">
        <f t="shared" si="256"/>
        <v/>
      </c>
      <c r="BA169" t="str">
        <f t="shared" si="257"/>
        <v>×</v>
      </c>
      <c r="BE169" t="str">
        <f t="shared" si="258"/>
        <v>×</v>
      </c>
      <c r="BI169" t="str">
        <f t="shared" si="259"/>
        <v>×</v>
      </c>
      <c r="BM169" t="str">
        <f t="shared" si="260"/>
        <v>×</v>
      </c>
      <c r="BQ169" t="str">
        <f t="shared" si="261"/>
        <v>×</v>
      </c>
      <c r="BU169" t="str">
        <f t="shared" si="262"/>
        <v>×</v>
      </c>
      <c r="BY169" t="str">
        <f t="shared" si="263"/>
        <v>×</v>
      </c>
      <c r="CC169" t="str">
        <f t="shared" si="264"/>
        <v>×</v>
      </c>
      <c r="CG169" s="7" t="str">
        <f t="shared" si="265"/>
        <v>×</v>
      </c>
      <c r="CO169" t="str">
        <f t="shared" si="266"/>
        <v>×</v>
      </c>
      <c r="CS169" s="7" t="str">
        <f t="shared" si="267"/>
        <v>×</v>
      </c>
      <c r="CT169" t="s">
        <v>126</v>
      </c>
      <c r="CW169" t="str">
        <f t="shared" si="268"/>
        <v/>
      </c>
      <c r="DA169" t="str">
        <f t="shared" si="269"/>
        <v>×</v>
      </c>
      <c r="DE169" t="str">
        <f t="shared" si="270"/>
        <v>×</v>
      </c>
      <c r="DI169" t="str">
        <f t="shared" si="271"/>
        <v>×</v>
      </c>
      <c r="DM169" t="str">
        <f t="shared" si="272"/>
        <v>×</v>
      </c>
      <c r="DQ169" t="str">
        <f t="shared" si="273"/>
        <v>×</v>
      </c>
      <c r="DU169" t="str">
        <f t="shared" si="274"/>
        <v>×</v>
      </c>
      <c r="DY169" t="str">
        <f t="shared" si="275"/>
        <v>×</v>
      </c>
      <c r="EC169" t="str">
        <f t="shared" si="276"/>
        <v>×</v>
      </c>
      <c r="EG169" t="str">
        <f t="shared" si="277"/>
        <v>×</v>
      </c>
      <c r="EK169" t="str">
        <f t="shared" si="278"/>
        <v>×</v>
      </c>
      <c r="EO169" t="str">
        <f t="shared" si="279"/>
        <v>×</v>
      </c>
      <c r="ES169" t="str">
        <f t="shared" si="280"/>
        <v>×</v>
      </c>
      <c r="EW169" t="str">
        <f t="shared" si="281"/>
        <v>×</v>
      </c>
      <c r="FA169" t="str">
        <f t="shared" si="282"/>
        <v>×</v>
      </c>
      <c r="FB169" s="10" t="s">
        <v>126</v>
      </c>
      <c r="FD169" s="10" t="s">
        <v>126</v>
      </c>
      <c r="FE169" t="str">
        <f t="shared" si="283"/>
        <v/>
      </c>
      <c r="FI169" t="str">
        <f t="shared" si="284"/>
        <v>×</v>
      </c>
      <c r="FM169" t="str">
        <f t="shared" si="285"/>
        <v>×</v>
      </c>
      <c r="FN169" s="10" t="s">
        <v>126</v>
      </c>
      <c r="FQ169" t="str">
        <f t="shared" si="286"/>
        <v/>
      </c>
      <c r="FU169" t="str">
        <f t="shared" si="287"/>
        <v>×</v>
      </c>
      <c r="FY169" t="str">
        <f t="shared" si="288"/>
        <v>×</v>
      </c>
      <c r="GC169" t="str">
        <f t="shared" si="289"/>
        <v>×</v>
      </c>
      <c r="GG169" t="str">
        <f t="shared" si="290"/>
        <v>×</v>
      </c>
      <c r="GK169" t="str">
        <f t="shared" si="291"/>
        <v>×</v>
      </c>
      <c r="GO169" t="str">
        <f t="shared" si="292"/>
        <v>×</v>
      </c>
      <c r="GS169" t="str">
        <f t="shared" si="293"/>
        <v>×</v>
      </c>
      <c r="GW169" t="str">
        <f t="shared" si="294"/>
        <v>×</v>
      </c>
      <c r="HA169" t="str">
        <f t="shared" si="295"/>
        <v>×</v>
      </c>
      <c r="HE169" t="str">
        <f t="shared" si="296"/>
        <v>×</v>
      </c>
      <c r="HI169" t="str">
        <f t="shared" si="297"/>
        <v>×</v>
      </c>
      <c r="HJ169" s="10" t="s">
        <v>126</v>
      </c>
      <c r="HM169" t="str">
        <f t="shared" si="298"/>
        <v/>
      </c>
      <c r="HQ169" t="str">
        <f t="shared" si="299"/>
        <v>×</v>
      </c>
      <c r="HU169" t="str">
        <f t="shared" si="300"/>
        <v>×</v>
      </c>
      <c r="HY169" t="str">
        <f t="shared" si="301"/>
        <v>×</v>
      </c>
      <c r="IC169" t="str">
        <f t="shared" si="302"/>
        <v>×</v>
      </c>
      <c r="IG169" t="str">
        <f t="shared" si="303"/>
        <v>×</v>
      </c>
      <c r="IK169" t="str">
        <f t="shared" si="304"/>
        <v>×</v>
      </c>
      <c r="IO169" t="str">
        <f t="shared" si="305"/>
        <v>×</v>
      </c>
      <c r="IS169" t="str">
        <f t="shared" si="306"/>
        <v>×</v>
      </c>
      <c r="IW169" t="str">
        <f t="shared" si="307"/>
        <v>×</v>
      </c>
      <c r="IZ169" s="10" t="s">
        <v>126</v>
      </c>
      <c r="JA169" s="10"/>
      <c r="JD169" t="str">
        <f t="shared" si="308"/>
        <v>×</v>
      </c>
      <c r="JG169" t="str">
        <f t="shared" si="309"/>
        <v>×</v>
      </c>
    </row>
    <row r="170" ht="40.5" spans="1:267">
      <c r="A170" s="10" t="s">
        <v>99</v>
      </c>
      <c r="B170">
        <v>2050</v>
      </c>
      <c r="C170" s="17">
        <v>2</v>
      </c>
      <c r="D170" s="17" t="s">
        <v>414</v>
      </c>
      <c r="E170" s="17" t="s">
        <v>556</v>
      </c>
      <c r="F170" s="63" t="s">
        <v>561</v>
      </c>
      <c r="G170" s="18" t="s">
        <v>562</v>
      </c>
      <c r="H170" s="12" t="s">
        <v>116</v>
      </c>
      <c r="I170" s="32"/>
      <c r="J170" s="12" t="s">
        <v>99</v>
      </c>
      <c r="K170" s="12"/>
      <c r="L170" s="12"/>
      <c r="M170" s="33"/>
      <c r="P170" s="10" t="s">
        <v>99</v>
      </c>
      <c r="Q170" t="str">
        <f t="shared" si="248"/>
        <v/>
      </c>
      <c r="T170" s="10" t="s">
        <v>99</v>
      </c>
      <c r="U170" t="str">
        <f t="shared" si="249"/>
        <v/>
      </c>
      <c r="Y170" t="str">
        <f t="shared" si="250"/>
        <v>×</v>
      </c>
      <c r="AC170" t="str">
        <f t="shared" si="251"/>
        <v>×</v>
      </c>
      <c r="AG170" t="str">
        <f t="shared" si="252"/>
        <v>×</v>
      </c>
      <c r="AK170" t="str">
        <f t="shared" si="253"/>
        <v>×</v>
      </c>
      <c r="AO170" t="str">
        <f t="shared" si="254"/>
        <v>×</v>
      </c>
      <c r="AS170" t="str">
        <f t="shared" si="255"/>
        <v>×</v>
      </c>
      <c r="AV170" s="10" t="s">
        <v>99</v>
      </c>
      <c r="AW170" t="str">
        <f t="shared" si="256"/>
        <v/>
      </c>
      <c r="BA170" t="str">
        <f t="shared" si="257"/>
        <v>×</v>
      </c>
      <c r="BE170" t="str">
        <f t="shared" si="258"/>
        <v>×</v>
      </c>
      <c r="BI170" t="str">
        <f t="shared" si="259"/>
        <v>×</v>
      </c>
      <c r="BM170" t="str">
        <f t="shared" si="260"/>
        <v>×</v>
      </c>
      <c r="BQ170" t="str">
        <f t="shared" si="261"/>
        <v>×</v>
      </c>
      <c r="BU170" t="str">
        <f t="shared" si="262"/>
        <v>×</v>
      </c>
      <c r="BY170" t="str">
        <f t="shared" si="263"/>
        <v>×</v>
      </c>
      <c r="CC170" t="str">
        <f t="shared" si="264"/>
        <v>×</v>
      </c>
      <c r="CG170" s="7" t="str">
        <f t="shared" si="265"/>
        <v>×</v>
      </c>
      <c r="CO170" t="str">
        <f t="shared" si="266"/>
        <v>×</v>
      </c>
      <c r="CS170" s="7" t="str">
        <f t="shared" si="267"/>
        <v>×</v>
      </c>
      <c r="CW170" t="str">
        <f t="shared" si="268"/>
        <v>×</v>
      </c>
      <c r="DA170" t="str">
        <f t="shared" si="269"/>
        <v>×</v>
      </c>
      <c r="DE170" t="str">
        <f t="shared" si="270"/>
        <v>×</v>
      </c>
      <c r="DI170" t="str">
        <f t="shared" si="271"/>
        <v>×</v>
      </c>
      <c r="DM170" t="str">
        <f t="shared" si="272"/>
        <v>×</v>
      </c>
      <c r="DQ170" t="str">
        <f t="shared" si="273"/>
        <v>×</v>
      </c>
      <c r="DU170" t="str">
        <f t="shared" si="274"/>
        <v>×</v>
      </c>
      <c r="DY170" t="str">
        <f t="shared" si="275"/>
        <v>×</v>
      </c>
      <c r="EC170" t="str">
        <f t="shared" si="276"/>
        <v>×</v>
      </c>
      <c r="EG170" t="str">
        <f t="shared" si="277"/>
        <v>×</v>
      </c>
      <c r="EK170" t="str">
        <f t="shared" si="278"/>
        <v>×</v>
      </c>
      <c r="EO170" t="str">
        <f t="shared" si="279"/>
        <v>×</v>
      </c>
      <c r="ES170" t="str">
        <f t="shared" si="280"/>
        <v>×</v>
      </c>
      <c r="EW170" t="str">
        <f t="shared" si="281"/>
        <v>×</v>
      </c>
      <c r="FA170" t="str">
        <f t="shared" si="282"/>
        <v>×</v>
      </c>
      <c r="FB170" s="10" t="s">
        <v>126</v>
      </c>
      <c r="FD170" s="10"/>
      <c r="FE170" t="str">
        <f t="shared" si="283"/>
        <v/>
      </c>
      <c r="FI170" t="str">
        <f t="shared" si="284"/>
        <v>×</v>
      </c>
      <c r="FM170" t="str">
        <f t="shared" si="285"/>
        <v>×</v>
      </c>
      <c r="FN170" s="10" t="s">
        <v>126</v>
      </c>
      <c r="FQ170" t="str">
        <f t="shared" si="286"/>
        <v/>
      </c>
      <c r="FU170" t="str">
        <f t="shared" si="287"/>
        <v>×</v>
      </c>
      <c r="FY170" t="str">
        <f t="shared" si="288"/>
        <v>×</v>
      </c>
      <c r="GC170" t="str">
        <f t="shared" si="289"/>
        <v>×</v>
      </c>
      <c r="GG170" t="str">
        <f t="shared" si="290"/>
        <v>×</v>
      </c>
      <c r="GK170" t="str">
        <f t="shared" si="291"/>
        <v>×</v>
      </c>
      <c r="GO170" t="str">
        <f t="shared" si="292"/>
        <v>×</v>
      </c>
      <c r="GS170" t="str">
        <f t="shared" si="293"/>
        <v>×</v>
      </c>
      <c r="GW170" t="str">
        <f t="shared" si="294"/>
        <v>×</v>
      </c>
      <c r="HA170" t="str">
        <f t="shared" si="295"/>
        <v>×</v>
      </c>
      <c r="HE170" t="str">
        <f t="shared" si="296"/>
        <v>×</v>
      </c>
      <c r="HI170" t="str">
        <f t="shared" si="297"/>
        <v>×</v>
      </c>
      <c r="HM170" t="str">
        <f t="shared" si="298"/>
        <v>×</v>
      </c>
      <c r="HQ170" t="str">
        <f t="shared" si="299"/>
        <v>×</v>
      </c>
      <c r="HU170" t="str">
        <f t="shared" si="300"/>
        <v>×</v>
      </c>
      <c r="HY170" t="str">
        <f t="shared" si="301"/>
        <v>×</v>
      </c>
      <c r="IC170" t="str">
        <f t="shared" si="302"/>
        <v>×</v>
      </c>
      <c r="IG170" t="str">
        <f t="shared" si="303"/>
        <v>×</v>
      </c>
      <c r="IK170" t="str">
        <f t="shared" si="304"/>
        <v>×</v>
      </c>
      <c r="IO170" t="str">
        <f t="shared" si="305"/>
        <v>×</v>
      </c>
      <c r="IS170" t="str">
        <f t="shared" si="306"/>
        <v>×</v>
      </c>
      <c r="IW170" t="str">
        <f t="shared" si="307"/>
        <v>×</v>
      </c>
      <c r="IZ170" s="10" t="s">
        <v>126</v>
      </c>
      <c r="JA170" s="10"/>
      <c r="JD170" t="str">
        <f t="shared" si="308"/>
        <v>×</v>
      </c>
      <c r="JG170" t="str">
        <f t="shared" si="309"/>
        <v>×</v>
      </c>
    </row>
    <row r="171" spans="1:267">
      <c r="A171" s="10" t="s">
        <v>99</v>
      </c>
      <c r="B171">
        <v>2051</v>
      </c>
      <c r="C171" s="17">
        <v>2</v>
      </c>
      <c r="D171" s="17" t="s">
        <v>414</v>
      </c>
      <c r="E171" s="17" t="s">
        <v>556</v>
      </c>
      <c r="F171" s="63" t="s">
        <v>563</v>
      </c>
      <c r="G171" s="18" t="s">
        <v>564</v>
      </c>
      <c r="H171" s="12" t="s">
        <v>116</v>
      </c>
      <c r="I171" s="32"/>
      <c r="J171" s="12" t="s">
        <v>126</v>
      </c>
      <c r="K171" s="12"/>
      <c r="L171" s="12"/>
      <c r="M171" s="33"/>
      <c r="P171" s="10" t="s">
        <v>126</v>
      </c>
      <c r="Q171" t="str">
        <f t="shared" si="248"/>
        <v/>
      </c>
      <c r="T171" s="10"/>
      <c r="U171" t="str">
        <f t="shared" si="249"/>
        <v>×</v>
      </c>
      <c r="Y171" t="str">
        <f t="shared" si="250"/>
        <v>×</v>
      </c>
      <c r="AC171" t="str">
        <f t="shared" si="251"/>
        <v>×</v>
      </c>
      <c r="AG171" t="str">
        <f t="shared" si="252"/>
        <v>×</v>
      </c>
      <c r="AK171" t="str">
        <f t="shared" si="253"/>
        <v>×</v>
      </c>
      <c r="AO171" t="str">
        <f t="shared" si="254"/>
        <v>×</v>
      </c>
      <c r="AS171" t="str">
        <f t="shared" si="255"/>
        <v>×</v>
      </c>
      <c r="AV171" s="10" t="s">
        <v>126</v>
      </c>
      <c r="AW171" t="str">
        <f t="shared" si="256"/>
        <v/>
      </c>
      <c r="BA171" t="str">
        <f t="shared" si="257"/>
        <v>×</v>
      </c>
      <c r="BE171" t="str">
        <f t="shared" si="258"/>
        <v>×</v>
      </c>
      <c r="BI171" t="str">
        <f t="shared" si="259"/>
        <v>×</v>
      </c>
      <c r="BM171" t="str">
        <f t="shared" si="260"/>
        <v>×</v>
      </c>
      <c r="BQ171" t="str">
        <f t="shared" si="261"/>
        <v>×</v>
      </c>
      <c r="BU171" t="str">
        <f t="shared" si="262"/>
        <v>×</v>
      </c>
      <c r="BY171" t="str">
        <f t="shared" si="263"/>
        <v>×</v>
      </c>
      <c r="CC171" t="str">
        <f t="shared" si="264"/>
        <v>×</v>
      </c>
      <c r="CG171" s="7" t="str">
        <f t="shared" si="265"/>
        <v>×</v>
      </c>
      <c r="CO171" t="str">
        <f t="shared" si="266"/>
        <v>×</v>
      </c>
      <c r="CS171" s="7" t="str">
        <f t="shared" si="267"/>
        <v>×</v>
      </c>
      <c r="CW171" t="str">
        <f t="shared" si="268"/>
        <v>×</v>
      </c>
      <c r="DA171" t="str">
        <f t="shared" si="269"/>
        <v>×</v>
      </c>
      <c r="DE171" t="str">
        <f t="shared" si="270"/>
        <v>×</v>
      </c>
      <c r="DI171" t="str">
        <f t="shared" si="271"/>
        <v>×</v>
      </c>
      <c r="DM171" t="str">
        <f t="shared" si="272"/>
        <v>×</v>
      </c>
      <c r="DQ171" t="str">
        <f t="shared" si="273"/>
        <v>×</v>
      </c>
      <c r="DU171" t="str">
        <f t="shared" si="274"/>
        <v>×</v>
      </c>
      <c r="DY171" t="str">
        <f t="shared" si="275"/>
        <v>×</v>
      </c>
      <c r="EC171" t="str">
        <f t="shared" si="276"/>
        <v>×</v>
      </c>
      <c r="EG171" t="str">
        <f t="shared" si="277"/>
        <v>×</v>
      </c>
      <c r="EK171" t="str">
        <f t="shared" si="278"/>
        <v>×</v>
      </c>
      <c r="EO171" t="str">
        <f t="shared" si="279"/>
        <v>×</v>
      </c>
      <c r="ES171" t="str">
        <f t="shared" si="280"/>
        <v>×</v>
      </c>
      <c r="EW171" t="str">
        <f t="shared" si="281"/>
        <v>×</v>
      </c>
      <c r="FA171" t="str">
        <f t="shared" si="282"/>
        <v>×</v>
      </c>
      <c r="FB171" s="10" t="s">
        <v>126</v>
      </c>
      <c r="FD171" s="10" t="s">
        <v>126</v>
      </c>
      <c r="FE171" t="str">
        <f t="shared" si="283"/>
        <v/>
      </c>
      <c r="FI171" t="str">
        <f t="shared" si="284"/>
        <v>×</v>
      </c>
      <c r="FM171" t="str">
        <f t="shared" si="285"/>
        <v>×</v>
      </c>
      <c r="FN171" s="10" t="s">
        <v>126</v>
      </c>
      <c r="FQ171" t="str">
        <f t="shared" si="286"/>
        <v/>
      </c>
      <c r="FU171" t="str">
        <f t="shared" si="287"/>
        <v>×</v>
      </c>
      <c r="FY171" t="str">
        <f t="shared" si="288"/>
        <v>×</v>
      </c>
      <c r="GC171" t="str">
        <f t="shared" si="289"/>
        <v>×</v>
      </c>
      <c r="GG171" t="str">
        <f t="shared" si="290"/>
        <v>×</v>
      </c>
      <c r="GK171" t="str">
        <f t="shared" si="291"/>
        <v>×</v>
      </c>
      <c r="GO171" t="str">
        <f t="shared" si="292"/>
        <v>×</v>
      </c>
      <c r="GS171" t="str">
        <f t="shared" si="293"/>
        <v>×</v>
      </c>
      <c r="GW171" t="str">
        <f t="shared" si="294"/>
        <v>×</v>
      </c>
      <c r="HA171" t="str">
        <f t="shared" si="295"/>
        <v>×</v>
      </c>
      <c r="HE171" t="str">
        <f t="shared" si="296"/>
        <v>×</v>
      </c>
      <c r="HI171" t="str">
        <f t="shared" si="297"/>
        <v>×</v>
      </c>
      <c r="HJ171" s="10" t="s">
        <v>126</v>
      </c>
      <c r="HM171" t="str">
        <f t="shared" si="298"/>
        <v/>
      </c>
      <c r="HQ171" t="str">
        <f t="shared" si="299"/>
        <v>×</v>
      </c>
      <c r="HU171" t="str">
        <f t="shared" si="300"/>
        <v>×</v>
      </c>
      <c r="HY171" t="str">
        <f t="shared" si="301"/>
        <v>×</v>
      </c>
      <c r="IC171" t="str">
        <f t="shared" si="302"/>
        <v>×</v>
      </c>
      <c r="IG171" t="str">
        <f t="shared" si="303"/>
        <v>×</v>
      </c>
      <c r="IK171" t="str">
        <f t="shared" si="304"/>
        <v>×</v>
      </c>
      <c r="IO171" t="str">
        <f t="shared" si="305"/>
        <v>×</v>
      </c>
      <c r="IS171" t="str">
        <f t="shared" si="306"/>
        <v>×</v>
      </c>
      <c r="IW171" t="str">
        <f t="shared" si="307"/>
        <v>×</v>
      </c>
      <c r="IZ171" s="10" t="s">
        <v>126</v>
      </c>
      <c r="JA171" s="10"/>
      <c r="JD171" t="str">
        <f t="shared" si="308"/>
        <v>×</v>
      </c>
      <c r="JG171" t="str">
        <f t="shared" si="309"/>
        <v>×</v>
      </c>
    </row>
    <row r="172" ht="40.5" spans="1:267">
      <c r="A172" s="10" t="s">
        <v>99</v>
      </c>
      <c r="B172">
        <v>2052</v>
      </c>
      <c r="C172" s="17">
        <v>2</v>
      </c>
      <c r="D172" s="17" t="s">
        <v>414</v>
      </c>
      <c r="E172" s="17" t="s">
        <v>565</v>
      </c>
      <c r="F172" s="63" t="s">
        <v>566</v>
      </c>
      <c r="G172" s="18" t="s">
        <v>567</v>
      </c>
      <c r="H172" s="12" t="s">
        <v>116</v>
      </c>
      <c r="I172" s="32"/>
      <c r="J172" s="12" t="s">
        <v>99</v>
      </c>
      <c r="K172" s="12"/>
      <c r="L172" s="12"/>
      <c r="M172" s="33"/>
      <c r="N172" t="s">
        <v>99</v>
      </c>
      <c r="P172" t="s">
        <v>99</v>
      </c>
      <c r="Q172" t="str">
        <f t="shared" si="248"/>
        <v/>
      </c>
      <c r="R172" t="s">
        <v>99</v>
      </c>
      <c r="U172" t="str">
        <f t="shared" si="249"/>
        <v/>
      </c>
      <c r="Y172" t="str">
        <f t="shared" si="250"/>
        <v>×</v>
      </c>
      <c r="Z172" t="s">
        <v>99</v>
      </c>
      <c r="AC172" t="str">
        <f t="shared" si="251"/>
        <v/>
      </c>
      <c r="AD172" s="10" t="s">
        <v>136</v>
      </c>
      <c r="AG172" t="str">
        <f t="shared" si="252"/>
        <v/>
      </c>
      <c r="AK172" t="str">
        <f t="shared" si="253"/>
        <v>×</v>
      </c>
      <c r="AL172" t="s">
        <v>136</v>
      </c>
      <c r="AO172" t="str">
        <f t="shared" si="254"/>
        <v/>
      </c>
      <c r="AS172" t="str">
        <f t="shared" si="255"/>
        <v>×</v>
      </c>
      <c r="AW172" t="str">
        <f t="shared" si="256"/>
        <v>×</v>
      </c>
      <c r="BA172" t="str">
        <f t="shared" si="257"/>
        <v>×</v>
      </c>
      <c r="BE172" t="str">
        <f t="shared" si="258"/>
        <v>×</v>
      </c>
      <c r="BI172" t="str">
        <f t="shared" si="259"/>
        <v>×</v>
      </c>
      <c r="BM172" t="str">
        <f t="shared" si="260"/>
        <v>×</v>
      </c>
      <c r="BQ172" t="str">
        <f t="shared" si="261"/>
        <v>×</v>
      </c>
      <c r="BU172" t="str">
        <f t="shared" si="262"/>
        <v>×</v>
      </c>
      <c r="BY172" t="str">
        <f t="shared" si="263"/>
        <v>×</v>
      </c>
      <c r="CC172" t="str">
        <f t="shared" si="264"/>
        <v>×</v>
      </c>
      <c r="CG172" s="7" t="str">
        <f t="shared" si="265"/>
        <v>×</v>
      </c>
      <c r="CO172" t="str">
        <f t="shared" si="266"/>
        <v>×</v>
      </c>
      <c r="CS172" s="7" t="str">
        <f t="shared" si="267"/>
        <v>×</v>
      </c>
      <c r="CW172" t="str">
        <f t="shared" si="268"/>
        <v>×</v>
      </c>
      <c r="DA172" t="str">
        <f t="shared" si="269"/>
        <v>×</v>
      </c>
      <c r="DE172" t="str">
        <f t="shared" si="270"/>
        <v>×</v>
      </c>
      <c r="DI172" t="str">
        <f t="shared" si="271"/>
        <v>×</v>
      </c>
      <c r="DM172" t="str">
        <f t="shared" si="272"/>
        <v>×</v>
      </c>
      <c r="DQ172" t="str">
        <f t="shared" si="273"/>
        <v>×</v>
      </c>
      <c r="DR172" s="10" t="s">
        <v>136</v>
      </c>
      <c r="DU172" t="str">
        <f t="shared" si="274"/>
        <v/>
      </c>
      <c r="DY172" t="str">
        <f t="shared" si="275"/>
        <v>×</v>
      </c>
      <c r="EC172" t="str">
        <f t="shared" si="276"/>
        <v>×</v>
      </c>
      <c r="EG172" t="str">
        <f t="shared" si="277"/>
        <v>×</v>
      </c>
      <c r="EK172" t="str">
        <f t="shared" si="278"/>
        <v>×</v>
      </c>
      <c r="EO172" t="str">
        <f t="shared" si="279"/>
        <v>×</v>
      </c>
      <c r="ES172" t="str">
        <f t="shared" si="280"/>
        <v>×</v>
      </c>
      <c r="EW172" t="str">
        <f t="shared" si="281"/>
        <v>×</v>
      </c>
      <c r="FA172" t="str">
        <f t="shared" si="282"/>
        <v>×</v>
      </c>
      <c r="FE172" t="str">
        <f t="shared" si="283"/>
        <v>×</v>
      </c>
      <c r="FI172" t="str">
        <f t="shared" si="284"/>
        <v>×</v>
      </c>
      <c r="FM172" t="str">
        <f t="shared" si="285"/>
        <v>×</v>
      </c>
      <c r="FQ172" t="str">
        <f t="shared" si="286"/>
        <v>×</v>
      </c>
      <c r="FU172" t="str">
        <f t="shared" si="287"/>
        <v>×</v>
      </c>
      <c r="FY172" t="str">
        <f t="shared" si="288"/>
        <v>×</v>
      </c>
      <c r="GC172" t="str">
        <f t="shared" si="289"/>
        <v>×</v>
      </c>
      <c r="GG172" t="str">
        <f t="shared" si="290"/>
        <v>×</v>
      </c>
      <c r="GK172" t="str">
        <f t="shared" si="291"/>
        <v>×</v>
      </c>
      <c r="GO172" t="str">
        <f t="shared" si="292"/>
        <v>×</v>
      </c>
      <c r="GS172" t="str">
        <f t="shared" si="293"/>
        <v>×</v>
      </c>
      <c r="GW172" t="str">
        <f t="shared" si="294"/>
        <v>×</v>
      </c>
      <c r="HA172" t="str">
        <f t="shared" si="295"/>
        <v>×</v>
      </c>
      <c r="HE172" t="str">
        <f t="shared" si="296"/>
        <v>×</v>
      </c>
      <c r="HI172" t="str">
        <f t="shared" si="297"/>
        <v>×</v>
      </c>
      <c r="HM172" t="str">
        <f t="shared" si="298"/>
        <v>×</v>
      </c>
      <c r="HQ172" t="str">
        <f t="shared" si="299"/>
        <v>×</v>
      </c>
      <c r="HU172" t="str">
        <f t="shared" si="300"/>
        <v>×</v>
      </c>
      <c r="HY172" t="str">
        <f t="shared" si="301"/>
        <v>×</v>
      </c>
      <c r="IC172" t="str">
        <f t="shared" si="302"/>
        <v>×</v>
      </c>
      <c r="IG172" t="str">
        <f t="shared" si="303"/>
        <v>×</v>
      </c>
      <c r="IK172" t="str">
        <f t="shared" si="304"/>
        <v>×</v>
      </c>
      <c r="IO172" t="str">
        <f t="shared" si="305"/>
        <v>×</v>
      </c>
      <c r="IS172" t="str">
        <f t="shared" si="306"/>
        <v>×</v>
      </c>
      <c r="IW172" t="str">
        <f t="shared" si="307"/>
        <v>×</v>
      </c>
      <c r="JD172" t="str">
        <f t="shared" si="308"/>
        <v>×</v>
      </c>
      <c r="JG172" t="str">
        <f t="shared" si="309"/>
        <v>×</v>
      </c>
    </row>
    <row r="173" ht="37.5" spans="1:267">
      <c r="A173" s="10" t="s">
        <v>99</v>
      </c>
      <c r="B173">
        <v>3001</v>
      </c>
      <c r="C173">
        <v>3</v>
      </c>
      <c r="D173" t="s">
        <v>568</v>
      </c>
      <c r="E173" t="s">
        <v>569</v>
      </c>
      <c r="F173" s="3" t="s">
        <v>570</v>
      </c>
      <c r="G173" s="23" t="s">
        <v>5712</v>
      </c>
      <c r="H173" s="12" t="s">
        <v>572</v>
      </c>
      <c r="I173" s="32"/>
      <c r="J173" s="12"/>
      <c r="K173" s="12"/>
      <c r="L173" s="12"/>
      <c r="M173" s="33"/>
      <c r="Q173" t="str">
        <f t="shared" si="248"/>
        <v>×</v>
      </c>
      <c r="U173" t="str">
        <f t="shared" si="249"/>
        <v>×</v>
      </c>
      <c r="Y173" t="str">
        <f t="shared" si="250"/>
        <v>×</v>
      </c>
      <c r="AC173" t="str">
        <f t="shared" si="251"/>
        <v>×</v>
      </c>
      <c r="AG173" t="str">
        <f t="shared" si="252"/>
        <v>×</v>
      </c>
      <c r="AK173" t="str">
        <f t="shared" si="253"/>
        <v>×</v>
      </c>
      <c r="AO173" t="str">
        <f t="shared" si="254"/>
        <v>×</v>
      </c>
      <c r="AS173" t="str">
        <f t="shared" si="255"/>
        <v>×</v>
      </c>
      <c r="AW173" t="str">
        <f t="shared" si="256"/>
        <v>×</v>
      </c>
      <c r="BA173" t="str">
        <f t="shared" si="257"/>
        <v>×</v>
      </c>
      <c r="BE173" t="str">
        <f t="shared" si="258"/>
        <v>×</v>
      </c>
      <c r="BI173" t="str">
        <f t="shared" si="259"/>
        <v>×</v>
      </c>
      <c r="BM173" t="str">
        <f t="shared" si="260"/>
        <v>×</v>
      </c>
      <c r="BQ173" t="str">
        <f t="shared" si="261"/>
        <v>×</v>
      </c>
      <c r="BU173" t="str">
        <f t="shared" si="262"/>
        <v>×</v>
      </c>
      <c r="BY173" t="str">
        <f t="shared" si="263"/>
        <v>×</v>
      </c>
      <c r="CC173" t="str">
        <f t="shared" si="264"/>
        <v>×</v>
      </c>
      <c r="CG173" s="7" t="str">
        <f t="shared" si="265"/>
        <v>×</v>
      </c>
      <c r="CO173" t="str">
        <f t="shared" si="266"/>
        <v>×</v>
      </c>
      <c r="CS173" s="7" t="str">
        <f t="shared" si="267"/>
        <v>×</v>
      </c>
      <c r="CW173" t="str">
        <f t="shared" si="268"/>
        <v>×</v>
      </c>
      <c r="DA173" t="str">
        <f t="shared" si="269"/>
        <v>×</v>
      </c>
      <c r="DE173" t="str">
        <f t="shared" si="270"/>
        <v>×</v>
      </c>
      <c r="DI173" t="str">
        <f t="shared" si="271"/>
        <v>×</v>
      </c>
      <c r="DM173" t="str">
        <f t="shared" si="272"/>
        <v>×</v>
      </c>
      <c r="DQ173" t="str">
        <f t="shared" si="273"/>
        <v>×</v>
      </c>
      <c r="DU173" t="str">
        <f t="shared" si="274"/>
        <v>×</v>
      </c>
      <c r="DY173" t="str">
        <f t="shared" si="275"/>
        <v>×</v>
      </c>
      <c r="EC173" t="str">
        <f t="shared" si="276"/>
        <v>×</v>
      </c>
      <c r="EG173" t="str">
        <f t="shared" si="277"/>
        <v>×</v>
      </c>
      <c r="EK173" t="str">
        <f t="shared" si="278"/>
        <v>×</v>
      </c>
      <c r="EO173" t="str">
        <f t="shared" si="279"/>
        <v>×</v>
      </c>
      <c r="ES173" t="str">
        <f t="shared" si="280"/>
        <v>×</v>
      </c>
      <c r="EW173" t="str">
        <f t="shared" si="281"/>
        <v>×</v>
      </c>
      <c r="FA173" t="str">
        <f t="shared" si="282"/>
        <v>×</v>
      </c>
      <c r="FE173" t="str">
        <f t="shared" si="283"/>
        <v>×</v>
      </c>
      <c r="FI173" t="str">
        <f t="shared" si="284"/>
        <v>×</v>
      </c>
      <c r="FM173" t="str">
        <f t="shared" si="285"/>
        <v>×</v>
      </c>
      <c r="FQ173" t="str">
        <f t="shared" si="286"/>
        <v>×</v>
      </c>
      <c r="FU173" t="str">
        <f t="shared" si="287"/>
        <v>×</v>
      </c>
      <c r="FY173" t="str">
        <f t="shared" si="288"/>
        <v>×</v>
      </c>
      <c r="GC173" t="str">
        <f t="shared" si="289"/>
        <v>×</v>
      </c>
      <c r="GG173" t="str">
        <f t="shared" si="290"/>
        <v>×</v>
      </c>
      <c r="GK173" t="str">
        <f t="shared" si="291"/>
        <v>×</v>
      </c>
      <c r="GO173" t="str">
        <f t="shared" si="292"/>
        <v>×</v>
      </c>
      <c r="GS173" t="str">
        <f t="shared" si="293"/>
        <v>×</v>
      </c>
      <c r="GW173" t="str">
        <f t="shared" si="294"/>
        <v>×</v>
      </c>
      <c r="HA173" t="str">
        <f t="shared" si="295"/>
        <v>×</v>
      </c>
      <c r="HE173" t="str">
        <f t="shared" si="296"/>
        <v>×</v>
      </c>
      <c r="HI173" t="str">
        <f t="shared" si="297"/>
        <v>×</v>
      </c>
      <c r="HM173" t="str">
        <f t="shared" si="298"/>
        <v>×</v>
      </c>
      <c r="HQ173" t="str">
        <f t="shared" si="299"/>
        <v>×</v>
      </c>
      <c r="HU173" t="str">
        <f t="shared" si="300"/>
        <v>×</v>
      </c>
      <c r="HY173" t="str">
        <f t="shared" si="301"/>
        <v>×</v>
      </c>
      <c r="IC173" t="str">
        <f t="shared" si="302"/>
        <v>×</v>
      </c>
      <c r="IG173" t="str">
        <f t="shared" si="303"/>
        <v>×</v>
      </c>
      <c r="IK173" t="str">
        <f t="shared" si="304"/>
        <v>×</v>
      </c>
      <c r="IO173" t="str">
        <f t="shared" si="305"/>
        <v>×</v>
      </c>
      <c r="IS173" t="str">
        <f t="shared" si="306"/>
        <v>×</v>
      </c>
      <c r="IW173" t="str">
        <f t="shared" si="307"/>
        <v>×</v>
      </c>
      <c r="JD173" t="str">
        <f t="shared" si="308"/>
        <v>×</v>
      </c>
      <c r="JG173" t="str">
        <f t="shared" si="309"/>
        <v>×</v>
      </c>
    </row>
    <row r="174" spans="1:267">
      <c r="A174" s="10" t="s">
        <v>99</v>
      </c>
      <c r="B174">
        <v>3002</v>
      </c>
      <c r="C174">
        <v>3</v>
      </c>
      <c r="D174" t="s">
        <v>568</v>
      </c>
      <c r="E174" t="s">
        <v>573</v>
      </c>
      <c r="F174" s="3" t="s">
        <v>574</v>
      </c>
      <c r="G174" s="3" t="s">
        <v>575</v>
      </c>
      <c r="H174" s="12" t="s">
        <v>116</v>
      </c>
      <c r="I174" s="32"/>
      <c r="J174" s="12"/>
      <c r="K174" s="12"/>
      <c r="L174" s="12"/>
      <c r="M174" s="33"/>
      <c r="Q174" t="str">
        <f t="shared" si="248"/>
        <v>×</v>
      </c>
      <c r="U174" t="str">
        <f t="shared" si="249"/>
        <v>×</v>
      </c>
      <c r="Y174" t="str">
        <f t="shared" si="250"/>
        <v>×</v>
      </c>
      <c r="AC174" t="str">
        <f t="shared" si="251"/>
        <v>×</v>
      </c>
      <c r="AG174" t="str">
        <f t="shared" si="252"/>
        <v>×</v>
      </c>
      <c r="AK174" t="str">
        <f t="shared" si="253"/>
        <v>×</v>
      </c>
      <c r="AO174" t="str">
        <f t="shared" si="254"/>
        <v>×</v>
      </c>
      <c r="AS174" t="str">
        <f t="shared" si="255"/>
        <v>×</v>
      </c>
      <c r="AW174" t="str">
        <f t="shared" si="256"/>
        <v>×</v>
      </c>
      <c r="BA174" t="str">
        <f t="shared" si="257"/>
        <v>×</v>
      </c>
      <c r="BE174" t="str">
        <f t="shared" si="258"/>
        <v>×</v>
      </c>
      <c r="BI174" t="str">
        <f t="shared" si="259"/>
        <v>×</v>
      </c>
      <c r="BM174" t="str">
        <f t="shared" si="260"/>
        <v>×</v>
      </c>
      <c r="BQ174" t="str">
        <f t="shared" si="261"/>
        <v>×</v>
      </c>
      <c r="BU174" t="str">
        <f t="shared" si="262"/>
        <v>×</v>
      </c>
      <c r="BY174" t="str">
        <f t="shared" si="263"/>
        <v>×</v>
      </c>
      <c r="CC174" t="str">
        <f t="shared" si="264"/>
        <v>×</v>
      </c>
      <c r="CG174" s="7" t="str">
        <f t="shared" si="265"/>
        <v>×</v>
      </c>
      <c r="CO174" t="str">
        <f t="shared" si="266"/>
        <v>×</v>
      </c>
      <c r="CS174" s="7" t="str">
        <f t="shared" si="267"/>
        <v>×</v>
      </c>
      <c r="CW174" t="str">
        <f t="shared" si="268"/>
        <v>×</v>
      </c>
      <c r="DA174" t="str">
        <f t="shared" si="269"/>
        <v>×</v>
      </c>
      <c r="DE174" t="str">
        <f t="shared" si="270"/>
        <v>×</v>
      </c>
      <c r="DI174" t="str">
        <f t="shared" si="271"/>
        <v>×</v>
      </c>
      <c r="DM174" t="str">
        <f t="shared" si="272"/>
        <v>×</v>
      </c>
      <c r="DQ174" t="str">
        <f t="shared" si="273"/>
        <v>×</v>
      </c>
      <c r="DU174" t="str">
        <f t="shared" si="274"/>
        <v>×</v>
      </c>
      <c r="DY174" t="str">
        <f t="shared" si="275"/>
        <v>×</v>
      </c>
      <c r="EC174" t="str">
        <f t="shared" si="276"/>
        <v>×</v>
      </c>
      <c r="EG174" t="str">
        <f t="shared" si="277"/>
        <v>×</v>
      </c>
      <c r="EK174" t="str">
        <f t="shared" si="278"/>
        <v>×</v>
      </c>
      <c r="EO174" t="str">
        <f t="shared" si="279"/>
        <v>×</v>
      </c>
      <c r="ES174" t="str">
        <f t="shared" si="280"/>
        <v>×</v>
      </c>
      <c r="EW174" t="str">
        <f t="shared" si="281"/>
        <v>×</v>
      </c>
      <c r="FA174" t="str">
        <f t="shared" si="282"/>
        <v>×</v>
      </c>
      <c r="FE174" t="str">
        <f t="shared" si="283"/>
        <v>×</v>
      </c>
      <c r="FI174" t="str">
        <f t="shared" si="284"/>
        <v>×</v>
      </c>
      <c r="FM174" t="str">
        <f t="shared" si="285"/>
        <v>×</v>
      </c>
      <c r="FQ174" t="str">
        <f t="shared" si="286"/>
        <v>×</v>
      </c>
      <c r="FU174" t="str">
        <f t="shared" si="287"/>
        <v>×</v>
      </c>
      <c r="FY174" t="str">
        <f t="shared" si="288"/>
        <v>×</v>
      </c>
      <c r="GC174" t="str">
        <f t="shared" si="289"/>
        <v>×</v>
      </c>
      <c r="GG174" t="str">
        <f t="shared" si="290"/>
        <v>×</v>
      </c>
      <c r="GK174" t="str">
        <f t="shared" si="291"/>
        <v>×</v>
      </c>
      <c r="GO174" t="str">
        <f t="shared" si="292"/>
        <v>×</v>
      </c>
      <c r="GS174" t="str">
        <f t="shared" si="293"/>
        <v>×</v>
      </c>
      <c r="GW174" t="str">
        <f t="shared" si="294"/>
        <v>×</v>
      </c>
      <c r="HA174" t="str">
        <f t="shared" si="295"/>
        <v>×</v>
      </c>
      <c r="HE174" t="str">
        <f t="shared" si="296"/>
        <v>×</v>
      </c>
      <c r="HI174" t="str">
        <f t="shared" si="297"/>
        <v>×</v>
      </c>
      <c r="HM174" t="str">
        <f t="shared" si="298"/>
        <v>×</v>
      </c>
      <c r="HQ174" t="str">
        <f t="shared" si="299"/>
        <v>×</v>
      </c>
      <c r="HU174" t="str">
        <f t="shared" si="300"/>
        <v>×</v>
      </c>
      <c r="HY174" t="str">
        <f t="shared" si="301"/>
        <v>×</v>
      </c>
      <c r="IC174" t="str">
        <f t="shared" si="302"/>
        <v>×</v>
      </c>
      <c r="IG174" t="str">
        <f t="shared" si="303"/>
        <v>×</v>
      </c>
      <c r="IK174" t="str">
        <f t="shared" si="304"/>
        <v>×</v>
      </c>
      <c r="IO174" t="str">
        <f t="shared" si="305"/>
        <v>×</v>
      </c>
      <c r="IS174" t="str">
        <f t="shared" si="306"/>
        <v>×</v>
      </c>
      <c r="IW174" t="str">
        <f t="shared" si="307"/>
        <v>×</v>
      </c>
      <c r="JD174" t="str">
        <f t="shared" si="308"/>
        <v>×</v>
      </c>
      <c r="JG174" t="str">
        <f t="shared" si="309"/>
        <v>×</v>
      </c>
    </row>
    <row r="175" ht="37.5" spans="1:267">
      <c r="A175" s="10" t="s">
        <v>99</v>
      </c>
      <c r="B175">
        <v>3003</v>
      </c>
      <c r="C175">
        <v>3</v>
      </c>
      <c r="D175" t="s">
        <v>568</v>
      </c>
      <c r="E175" t="s">
        <v>576</v>
      </c>
      <c r="F175" s="3" t="s">
        <v>577</v>
      </c>
      <c r="G175" s="3" t="s">
        <v>5713</v>
      </c>
      <c r="H175" s="12" t="s">
        <v>579</v>
      </c>
      <c r="I175" s="32"/>
      <c r="J175" s="12" t="s">
        <v>99</v>
      </c>
      <c r="K175" s="12"/>
      <c r="L175" s="12"/>
      <c r="M175" s="33"/>
      <c r="N175" t="s">
        <v>99</v>
      </c>
      <c r="Q175" t="str">
        <f t="shared" si="248"/>
        <v/>
      </c>
      <c r="U175" t="str">
        <f t="shared" si="249"/>
        <v>×</v>
      </c>
      <c r="Y175" t="str">
        <f t="shared" si="250"/>
        <v>×</v>
      </c>
      <c r="AC175" t="str">
        <f t="shared" si="251"/>
        <v>×</v>
      </c>
      <c r="AG175" t="str">
        <f t="shared" si="252"/>
        <v>×</v>
      </c>
      <c r="AK175" t="str">
        <f t="shared" si="253"/>
        <v>×</v>
      </c>
      <c r="AO175" t="str">
        <f t="shared" si="254"/>
        <v>×</v>
      </c>
      <c r="AS175" t="str">
        <f t="shared" si="255"/>
        <v>×</v>
      </c>
      <c r="AW175" t="str">
        <f t="shared" si="256"/>
        <v>×</v>
      </c>
      <c r="BA175" t="str">
        <f t="shared" si="257"/>
        <v>×</v>
      </c>
      <c r="BE175" t="str">
        <f t="shared" si="258"/>
        <v>×</v>
      </c>
      <c r="BI175" t="str">
        <f t="shared" si="259"/>
        <v>×</v>
      </c>
      <c r="BM175" t="str">
        <f t="shared" si="260"/>
        <v>×</v>
      </c>
      <c r="BQ175" t="str">
        <f t="shared" si="261"/>
        <v>×</v>
      </c>
      <c r="BU175" t="str">
        <f t="shared" si="262"/>
        <v>×</v>
      </c>
      <c r="BY175" t="str">
        <f t="shared" si="263"/>
        <v>×</v>
      </c>
      <c r="CC175" t="str">
        <f t="shared" si="264"/>
        <v>×</v>
      </c>
      <c r="CG175" s="7" t="str">
        <f t="shared" si="265"/>
        <v>×</v>
      </c>
      <c r="CO175" t="str">
        <f t="shared" si="266"/>
        <v>×</v>
      </c>
      <c r="CS175" s="7" t="str">
        <f t="shared" si="267"/>
        <v>×</v>
      </c>
      <c r="CW175" t="str">
        <f t="shared" si="268"/>
        <v>×</v>
      </c>
      <c r="DA175" t="str">
        <f t="shared" si="269"/>
        <v>×</v>
      </c>
      <c r="DE175" t="str">
        <f t="shared" si="270"/>
        <v>×</v>
      </c>
      <c r="DI175" t="str">
        <f t="shared" si="271"/>
        <v>×</v>
      </c>
      <c r="DJ175" s="10" t="s">
        <v>126</v>
      </c>
      <c r="DM175" t="str">
        <f t="shared" si="272"/>
        <v/>
      </c>
      <c r="DQ175" t="str">
        <f t="shared" si="273"/>
        <v>×</v>
      </c>
      <c r="DU175" t="str">
        <f t="shared" si="274"/>
        <v>×</v>
      </c>
      <c r="DY175" t="str">
        <f t="shared" si="275"/>
        <v>×</v>
      </c>
      <c r="EC175" t="str">
        <f t="shared" si="276"/>
        <v>×</v>
      </c>
      <c r="EG175" t="str">
        <f t="shared" si="277"/>
        <v>×</v>
      </c>
      <c r="EK175" t="str">
        <f t="shared" si="278"/>
        <v>×</v>
      </c>
      <c r="EO175" t="str">
        <f t="shared" si="279"/>
        <v>×</v>
      </c>
      <c r="ES175" t="str">
        <f t="shared" si="280"/>
        <v>×</v>
      </c>
      <c r="EW175" t="str">
        <f t="shared" si="281"/>
        <v>×</v>
      </c>
      <c r="FA175" t="str">
        <f t="shared" si="282"/>
        <v>×</v>
      </c>
      <c r="FE175" t="str">
        <f t="shared" si="283"/>
        <v>×</v>
      </c>
      <c r="FI175" t="str">
        <f t="shared" si="284"/>
        <v>×</v>
      </c>
      <c r="FM175" t="str">
        <f t="shared" si="285"/>
        <v>×</v>
      </c>
      <c r="FQ175" t="str">
        <f t="shared" si="286"/>
        <v>×</v>
      </c>
      <c r="FU175" t="str">
        <f t="shared" si="287"/>
        <v>×</v>
      </c>
      <c r="FY175" t="str">
        <f t="shared" si="288"/>
        <v>×</v>
      </c>
      <c r="GC175" t="str">
        <f t="shared" si="289"/>
        <v>×</v>
      </c>
      <c r="GG175" t="str">
        <f t="shared" si="290"/>
        <v>×</v>
      </c>
      <c r="GK175" t="str">
        <f t="shared" si="291"/>
        <v>×</v>
      </c>
      <c r="GO175" t="str">
        <f t="shared" si="292"/>
        <v>×</v>
      </c>
      <c r="GS175" t="str">
        <f t="shared" si="293"/>
        <v>×</v>
      </c>
      <c r="GW175" t="str">
        <f t="shared" si="294"/>
        <v>×</v>
      </c>
      <c r="HA175" t="str">
        <f t="shared" si="295"/>
        <v>×</v>
      </c>
      <c r="HE175" t="str">
        <f t="shared" si="296"/>
        <v>×</v>
      </c>
      <c r="HI175" t="str">
        <f t="shared" si="297"/>
        <v>×</v>
      </c>
      <c r="HM175" t="str">
        <f t="shared" si="298"/>
        <v>×</v>
      </c>
      <c r="HQ175" t="str">
        <f t="shared" si="299"/>
        <v>×</v>
      </c>
      <c r="HU175" t="str">
        <f t="shared" si="300"/>
        <v>×</v>
      </c>
      <c r="HY175" t="str">
        <f t="shared" si="301"/>
        <v>×</v>
      </c>
      <c r="IC175" t="str">
        <f t="shared" si="302"/>
        <v>×</v>
      </c>
      <c r="IG175" t="str">
        <f t="shared" si="303"/>
        <v>×</v>
      </c>
      <c r="IK175" t="str">
        <f t="shared" si="304"/>
        <v>×</v>
      </c>
      <c r="IO175" t="str">
        <f t="shared" si="305"/>
        <v>×</v>
      </c>
      <c r="IS175" t="str">
        <f t="shared" si="306"/>
        <v>×</v>
      </c>
      <c r="IW175" t="str">
        <f t="shared" si="307"/>
        <v>×</v>
      </c>
      <c r="JD175" t="str">
        <f t="shared" si="308"/>
        <v>×</v>
      </c>
      <c r="JG175" t="str">
        <f t="shared" si="309"/>
        <v>×</v>
      </c>
    </row>
    <row r="176" ht="37.5" spans="1:267">
      <c r="A176" s="10" t="s">
        <v>99</v>
      </c>
      <c r="B176">
        <v>3004</v>
      </c>
      <c r="C176">
        <v>3</v>
      </c>
      <c r="D176" t="s">
        <v>568</v>
      </c>
      <c r="E176" t="s">
        <v>580</v>
      </c>
      <c r="F176" s="3" t="s">
        <v>581</v>
      </c>
      <c r="G176" s="3" t="s">
        <v>582</v>
      </c>
      <c r="H176" s="12" t="s">
        <v>583</v>
      </c>
      <c r="I176" s="32"/>
      <c r="J176" s="12" t="s">
        <v>99</v>
      </c>
      <c r="K176" s="12"/>
      <c r="L176" s="12"/>
      <c r="M176" s="33"/>
      <c r="N176" t="s">
        <v>99</v>
      </c>
      <c r="Q176" t="str">
        <f t="shared" si="248"/>
        <v/>
      </c>
      <c r="U176" t="str">
        <f t="shared" si="249"/>
        <v>×</v>
      </c>
      <c r="Y176" t="str">
        <f t="shared" si="250"/>
        <v>×</v>
      </c>
      <c r="AC176" t="str">
        <f t="shared" si="251"/>
        <v>×</v>
      </c>
      <c r="AG176" t="str">
        <f t="shared" si="252"/>
        <v>×</v>
      </c>
      <c r="AK176" t="str">
        <f t="shared" si="253"/>
        <v>×</v>
      </c>
      <c r="AO176" t="str">
        <f t="shared" si="254"/>
        <v>×</v>
      </c>
      <c r="AS176" t="str">
        <f t="shared" si="255"/>
        <v>×</v>
      </c>
      <c r="AW176" t="str">
        <f t="shared" si="256"/>
        <v>×</v>
      </c>
      <c r="BA176" t="str">
        <f t="shared" si="257"/>
        <v>×</v>
      </c>
      <c r="BE176" t="str">
        <f t="shared" si="258"/>
        <v>×</v>
      </c>
      <c r="BI176" t="str">
        <f t="shared" si="259"/>
        <v>×</v>
      </c>
      <c r="BM176" t="str">
        <f t="shared" si="260"/>
        <v>×</v>
      </c>
      <c r="BQ176" t="str">
        <f t="shared" si="261"/>
        <v>×</v>
      </c>
      <c r="BU176" t="str">
        <f t="shared" si="262"/>
        <v>×</v>
      </c>
      <c r="BY176" t="str">
        <f t="shared" si="263"/>
        <v>×</v>
      </c>
      <c r="CC176" t="str">
        <f t="shared" si="264"/>
        <v>×</v>
      </c>
      <c r="CG176" s="7" t="str">
        <f t="shared" si="265"/>
        <v>×</v>
      </c>
      <c r="CO176" t="str">
        <f t="shared" si="266"/>
        <v>×</v>
      </c>
      <c r="CS176" s="7" t="str">
        <f t="shared" si="267"/>
        <v>×</v>
      </c>
      <c r="CW176" t="str">
        <f t="shared" si="268"/>
        <v>×</v>
      </c>
      <c r="DA176" t="str">
        <f t="shared" si="269"/>
        <v>×</v>
      </c>
      <c r="DE176" t="str">
        <f t="shared" si="270"/>
        <v>×</v>
      </c>
      <c r="DI176" t="str">
        <f t="shared" si="271"/>
        <v>×</v>
      </c>
      <c r="DJ176" s="10" t="s">
        <v>126</v>
      </c>
      <c r="DM176" t="str">
        <f t="shared" si="272"/>
        <v/>
      </c>
      <c r="DN176" s="10" t="s">
        <v>126</v>
      </c>
      <c r="DQ176" t="str">
        <f t="shared" si="273"/>
        <v/>
      </c>
      <c r="DU176" t="str">
        <f t="shared" si="274"/>
        <v>×</v>
      </c>
      <c r="DY176" t="str">
        <f t="shared" si="275"/>
        <v>×</v>
      </c>
      <c r="EC176" t="str">
        <f t="shared" si="276"/>
        <v>×</v>
      </c>
      <c r="EG176" t="str">
        <f t="shared" si="277"/>
        <v>×</v>
      </c>
      <c r="EK176" t="str">
        <f t="shared" si="278"/>
        <v>×</v>
      </c>
      <c r="EO176" t="str">
        <f t="shared" si="279"/>
        <v>×</v>
      </c>
      <c r="ES176" t="str">
        <f t="shared" si="280"/>
        <v>×</v>
      </c>
      <c r="EW176" t="str">
        <f t="shared" si="281"/>
        <v>×</v>
      </c>
      <c r="FA176" t="str">
        <f t="shared" si="282"/>
        <v>×</v>
      </c>
      <c r="FE176" t="str">
        <f t="shared" si="283"/>
        <v>×</v>
      </c>
      <c r="FI176" t="str">
        <f t="shared" si="284"/>
        <v>×</v>
      </c>
      <c r="FM176" t="str">
        <f t="shared" si="285"/>
        <v>×</v>
      </c>
      <c r="FQ176" t="str">
        <f t="shared" si="286"/>
        <v>×</v>
      </c>
      <c r="FU176" t="str">
        <f t="shared" si="287"/>
        <v>×</v>
      </c>
      <c r="FY176" t="str">
        <f t="shared" si="288"/>
        <v>×</v>
      </c>
      <c r="GC176" t="str">
        <f t="shared" si="289"/>
        <v>×</v>
      </c>
      <c r="GG176" t="str">
        <f t="shared" si="290"/>
        <v>×</v>
      </c>
      <c r="GK176" t="str">
        <f t="shared" si="291"/>
        <v>×</v>
      </c>
      <c r="GO176" t="str">
        <f t="shared" si="292"/>
        <v>×</v>
      </c>
      <c r="GS176" t="str">
        <f t="shared" si="293"/>
        <v>×</v>
      </c>
      <c r="GW176" t="str">
        <f t="shared" si="294"/>
        <v>×</v>
      </c>
      <c r="HA176" t="str">
        <f t="shared" si="295"/>
        <v>×</v>
      </c>
      <c r="HE176" t="str">
        <f t="shared" si="296"/>
        <v>×</v>
      </c>
      <c r="HI176" t="str">
        <f t="shared" si="297"/>
        <v>×</v>
      </c>
      <c r="HM176" t="str">
        <f t="shared" si="298"/>
        <v>×</v>
      </c>
      <c r="HQ176" t="str">
        <f t="shared" si="299"/>
        <v>×</v>
      </c>
      <c r="HU176" t="str">
        <f t="shared" si="300"/>
        <v>×</v>
      </c>
      <c r="HY176" t="str">
        <f t="shared" si="301"/>
        <v>×</v>
      </c>
      <c r="IC176" t="str">
        <f t="shared" si="302"/>
        <v>×</v>
      </c>
      <c r="IG176" t="str">
        <f t="shared" si="303"/>
        <v>×</v>
      </c>
      <c r="IK176" t="str">
        <f t="shared" si="304"/>
        <v>×</v>
      </c>
      <c r="IO176" t="str">
        <f t="shared" si="305"/>
        <v>×</v>
      </c>
      <c r="IS176" t="str">
        <f t="shared" si="306"/>
        <v>×</v>
      </c>
      <c r="IW176" t="str">
        <f t="shared" si="307"/>
        <v>×</v>
      </c>
      <c r="JB176" s="10" t="s">
        <v>126</v>
      </c>
      <c r="JD176" t="str">
        <f t="shared" si="308"/>
        <v/>
      </c>
      <c r="JG176" t="str">
        <f t="shared" si="309"/>
        <v>×</v>
      </c>
    </row>
    <row r="177" spans="1:267">
      <c r="A177" s="10" t="s">
        <v>99</v>
      </c>
      <c r="B177">
        <v>3005</v>
      </c>
      <c r="C177">
        <v>3</v>
      </c>
      <c r="D177" t="s">
        <v>568</v>
      </c>
      <c r="E177" t="s">
        <v>580</v>
      </c>
      <c r="F177" s="3" t="s">
        <v>584</v>
      </c>
      <c r="G177" s="3" t="s">
        <v>585</v>
      </c>
      <c r="H177" s="12" t="s">
        <v>133</v>
      </c>
      <c r="I177" s="32"/>
      <c r="J177" s="12" t="s">
        <v>99</v>
      </c>
      <c r="K177" s="12"/>
      <c r="L177" s="12"/>
      <c r="M177" s="33"/>
      <c r="N177" t="s">
        <v>99</v>
      </c>
      <c r="Q177" t="str">
        <f t="shared" si="248"/>
        <v/>
      </c>
      <c r="U177" t="str">
        <f t="shared" si="249"/>
        <v>×</v>
      </c>
      <c r="Y177" t="str">
        <f t="shared" si="250"/>
        <v>×</v>
      </c>
      <c r="AC177" t="str">
        <f t="shared" si="251"/>
        <v>×</v>
      </c>
      <c r="AG177" t="str">
        <f t="shared" si="252"/>
        <v>×</v>
      </c>
      <c r="AK177" t="str">
        <f t="shared" si="253"/>
        <v>×</v>
      </c>
      <c r="AO177" t="str">
        <f t="shared" si="254"/>
        <v>×</v>
      </c>
      <c r="AS177" t="str">
        <f t="shared" si="255"/>
        <v>×</v>
      </c>
      <c r="AW177" t="str">
        <f t="shared" si="256"/>
        <v>×</v>
      </c>
      <c r="BA177" t="str">
        <f t="shared" si="257"/>
        <v>×</v>
      </c>
      <c r="BE177" t="str">
        <f t="shared" si="258"/>
        <v>×</v>
      </c>
      <c r="BI177" t="str">
        <f t="shared" si="259"/>
        <v>×</v>
      </c>
      <c r="BM177" t="str">
        <f t="shared" si="260"/>
        <v>×</v>
      </c>
      <c r="BQ177" t="str">
        <f t="shared" si="261"/>
        <v>×</v>
      </c>
      <c r="BU177" t="str">
        <f t="shared" si="262"/>
        <v>×</v>
      </c>
      <c r="BY177" t="str">
        <f t="shared" si="263"/>
        <v>×</v>
      </c>
      <c r="CC177" t="str">
        <f t="shared" si="264"/>
        <v>×</v>
      </c>
      <c r="CG177" s="7" t="str">
        <f t="shared" si="265"/>
        <v>×</v>
      </c>
      <c r="CO177" t="str">
        <f t="shared" si="266"/>
        <v>×</v>
      </c>
      <c r="CS177" s="7" t="str">
        <f t="shared" si="267"/>
        <v>×</v>
      </c>
      <c r="CW177" t="str">
        <f t="shared" si="268"/>
        <v>×</v>
      </c>
      <c r="DA177" t="str">
        <f t="shared" si="269"/>
        <v>×</v>
      </c>
      <c r="DE177" t="str">
        <f t="shared" si="270"/>
        <v>×</v>
      </c>
      <c r="DI177" t="str">
        <f t="shared" si="271"/>
        <v>×</v>
      </c>
      <c r="DJ177" s="10" t="s">
        <v>126</v>
      </c>
      <c r="DM177" t="str">
        <f t="shared" si="272"/>
        <v/>
      </c>
      <c r="DN177" s="10" t="s">
        <v>126</v>
      </c>
      <c r="DQ177" t="str">
        <f t="shared" si="273"/>
        <v/>
      </c>
      <c r="DU177" t="str">
        <f t="shared" si="274"/>
        <v>×</v>
      </c>
      <c r="DY177" t="str">
        <f t="shared" si="275"/>
        <v>×</v>
      </c>
      <c r="EC177" t="str">
        <f t="shared" si="276"/>
        <v>×</v>
      </c>
      <c r="EG177" t="str">
        <f t="shared" si="277"/>
        <v>×</v>
      </c>
      <c r="EK177" t="str">
        <f t="shared" si="278"/>
        <v>×</v>
      </c>
      <c r="EO177" t="str">
        <f t="shared" si="279"/>
        <v>×</v>
      </c>
      <c r="ES177" t="str">
        <f t="shared" si="280"/>
        <v>×</v>
      </c>
      <c r="EW177" t="str">
        <f t="shared" si="281"/>
        <v>×</v>
      </c>
      <c r="FA177" t="str">
        <f t="shared" si="282"/>
        <v>×</v>
      </c>
      <c r="FE177" t="str">
        <f t="shared" si="283"/>
        <v>×</v>
      </c>
      <c r="FI177" t="str">
        <f t="shared" si="284"/>
        <v>×</v>
      </c>
      <c r="FM177" t="str">
        <f t="shared" si="285"/>
        <v>×</v>
      </c>
      <c r="FQ177" t="str">
        <f t="shared" si="286"/>
        <v>×</v>
      </c>
      <c r="FU177" t="str">
        <f t="shared" si="287"/>
        <v>×</v>
      </c>
      <c r="FY177" t="str">
        <f t="shared" si="288"/>
        <v>×</v>
      </c>
      <c r="GC177" t="str">
        <f t="shared" si="289"/>
        <v>×</v>
      </c>
      <c r="GG177" t="str">
        <f t="shared" si="290"/>
        <v>×</v>
      </c>
      <c r="GK177" t="str">
        <f t="shared" si="291"/>
        <v>×</v>
      </c>
      <c r="GO177" t="str">
        <f t="shared" si="292"/>
        <v>×</v>
      </c>
      <c r="GS177" t="str">
        <f t="shared" si="293"/>
        <v>×</v>
      </c>
      <c r="GW177" t="str">
        <f t="shared" si="294"/>
        <v>×</v>
      </c>
      <c r="HA177" t="str">
        <f t="shared" si="295"/>
        <v>×</v>
      </c>
      <c r="HE177" t="str">
        <f t="shared" si="296"/>
        <v>×</v>
      </c>
      <c r="HI177" t="str">
        <f t="shared" si="297"/>
        <v>×</v>
      </c>
      <c r="HM177" t="str">
        <f t="shared" si="298"/>
        <v>×</v>
      </c>
      <c r="HQ177" t="str">
        <f t="shared" si="299"/>
        <v>×</v>
      </c>
      <c r="HU177" t="str">
        <f t="shared" si="300"/>
        <v>×</v>
      </c>
      <c r="HY177" t="str">
        <f t="shared" si="301"/>
        <v>×</v>
      </c>
      <c r="IC177" t="str">
        <f t="shared" si="302"/>
        <v>×</v>
      </c>
      <c r="IG177" t="str">
        <f t="shared" si="303"/>
        <v>×</v>
      </c>
      <c r="IK177" t="str">
        <f t="shared" si="304"/>
        <v>×</v>
      </c>
      <c r="IO177" t="str">
        <f t="shared" si="305"/>
        <v>×</v>
      </c>
      <c r="IS177" t="str">
        <f t="shared" si="306"/>
        <v>×</v>
      </c>
      <c r="IW177" t="str">
        <f t="shared" si="307"/>
        <v>×</v>
      </c>
      <c r="JD177" t="str">
        <f t="shared" si="308"/>
        <v>×</v>
      </c>
      <c r="JG177" t="str">
        <f t="shared" si="309"/>
        <v>×</v>
      </c>
    </row>
    <row r="178" spans="1:267">
      <c r="A178" s="10" t="s">
        <v>99</v>
      </c>
      <c r="B178">
        <v>3006</v>
      </c>
      <c r="C178">
        <v>3</v>
      </c>
      <c r="D178" t="s">
        <v>568</v>
      </c>
      <c r="E178" t="s">
        <v>580</v>
      </c>
      <c r="F178" s="3" t="s">
        <v>586</v>
      </c>
      <c r="G178" s="3" t="s">
        <v>587</v>
      </c>
      <c r="H178" s="12" t="s">
        <v>206</v>
      </c>
      <c r="I178" s="32"/>
      <c r="J178" s="12" t="s">
        <v>99</v>
      </c>
      <c r="K178" s="12"/>
      <c r="L178" s="12"/>
      <c r="M178" s="33"/>
      <c r="N178" t="s">
        <v>99</v>
      </c>
      <c r="P178" t="s">
        <v>99</v>
      </c>
      <c r="Q178" t="str">
        <f t="shared" si="248"/>
        <v/>
      </c>
      <c r="U178" t="str">
        <f t="shared" si="249"/>
        <v>×</v>
      </c>
      <c r="Y178" t="str">
        <f t="shared" si="250"/>
        <v>×</v>
      </c>
      <c r="AC178" t="str">
        <f t="shared" si="251"/>
        <v>×</v>
      </c>
      <c r="AG178" t="str">
        <f t="shared" si="252"/>
        <v>×</v>
      </c>
      <c r="AK178" t="str">
        <f t="shared" si="253"/>
        <v>×</v>
      </c>
      <c r="AO178" t="str">
        <f t="shared" si="254"/>
        <v>×</v>
      </c>
      <c r="AS178" t="str">
        <f t="shared" si="255"/>
        <v>×</v>
      </c>
      <c r="AW178" t="str">
        <f t="shared" si="256"/>
        <v>×</v>
      </c>
      <c r="BA178" t="str">
        <f t="shared" si="257"/>
        <v>×</v>
      </c>
      <c r="BE178" t="str">
        <f t="shared" si="258"/>
        <v>×</v>
      </c>
      <c r="BI178" t="str">
        <f t="shared" si="259"/>
        <v>×</v>
      </c>
      <c r="BM178" t="str">
        <f t="shared" si="260"/>
        <v>×</v>
      </c>
      <c r="BQ178" t="str">
        <f t="shared" si="261"/>
        <v>×</v>
      </c>
      <c r="BU178" t="str">
        <f t="shared" si="262"/>
        <v>×</v>
      </c>
      <c r="BY178" t="str">
        <f t="shared" si="263"/>
        <v>×</v>
      </c>
      <c r="CC178" t="str">
        <f t="shared" si="264"/>
        <v>×</v>
      </c>
      <c r="CG178" s="7" t="str">
        <f t="shared" si="265"/>
        <v>×</v>
      </c>
      <c r="CO178" t="str">
        <f t="shared" si="266"/>
        <v>×</v>
      </c>
      <c r="CS178" s="7" t="str">
        <f t="shared" si="267"/>
        <v>×</v>
      </c>
      <c r="CW178" t="str">
        <f t="shared" si="268"/>
        <v>×</v>
      </c>
      <c r="DA178" t="str">
        <f t="shared" si="269"/>
        <v>×</v>
      </c>
      <c r="DE178" t="str">
        <f t="shared" si="270"/>
        <v>×</v>
      </c>
      <c r="DI178" t="str">
        <f t="shared" si="271"/>
        <v>×</v>
      </c>
      <c r="DJ178" s="10" t="s">
        <v>126</v>
      </c>
      <c r="DL178" s="10" t="s">
        <v>126</v>
      </c>
      <c r="DM178" t="str">
        <f t="shared" si="272"/>
        <v/>
      </c>
      <c r="DN178" s="10" t="s">
        <v>126</v>
      </c>
      <c r="DP178" s="10" t="s">
        <v>126</v>
      </c>
      <c r="DQ178" t="str">
        <f t="shared" si="273"/>
        <v/>
      </c>
      <c r="DU178" t="str">
        <f t="shared" si="274"/>
        <v>×</v>
      </c>
      <c r="DY178" t="str">
        <f t="shared" si="275"/>
        <v>×</v>
      </c>
      <c r="EC178" t="str">
        <f t="shared" si="276"/>
        <v>×</v>
      </c>
      <c r="EG178" t="str">
        <f t="shared" si="277"/>
        <v>×</v>
      </c>
      <c r="EK178" t="str">
        <f t="shared" si="278"/>
        <v>×</v>
      </c>
      <c r="EO178" t="str">
        <f t="shared" si="279"/>
        <v>×</v>
      </c>
      <c r="ES178" t="str">
        <f t="shared" si="280"/>
        <v>×</v>
      </c>
      <c r="EW178" t="str">
        <f t="shared" si="281"/>
        <v>×</v>
      </c>
      <c r="FA178" t="str">
        <f t="shared" si="282"/>
        <v>×</v>
      </c>
      <c r="FE178" t="str">
        <f t="shared" si="283"/>
        <v>×</v>
      </c>
      <c r="FI178" t="str">
        <f t="shared" si="284"/>
        <v>×</v>
      </c>
      <c r="FM178" t="str">
        <f t="shared" si="285"/>
        <v>×</v>
      </c>
      <c r="FQ178" t="str">
        <f t="shared" si="286"/>
        <v>×</v>
      </c>
      <c r="FU178" t="str">
        <f t="shared" si="287"/>
        <v>×</v>
      </c>
      <c r="FY178" t="str">
        <f t="shared" si="288"/>
        <v>×</v>
      </c>
      <c r="GC178" t="str">
        <f t="shared" si="289"/>
        <v>×</v>
      </c>
      <c r="GG178" t="str">
        <f t="shared" si="290"/>
        <v>×</v>
      </c>
      <c r="GK178" t="str">
        <f t="shared" si="291"/>
        <v>×</v>
      </c>
      <c r="GO178" t="str">
        <f t="shared" si="292"/>
        <v>×</v>
      </c>
      <c r="GS178" t="str">
        <f t="shared" si="293"/>
        <v>×</v>
      </c>
      <c r="GW178" t="str">
        <f t="shared" si="294"/>
        <v>×</v>
      </c>
      <c r="HA178" t="str">
        <f t="shared" si="295"/>
        <v>×</v>
      </c>
      <c r="HE178" t="str">
        <f t="shared" si="296"/>
        <v>×</v>
      </c>
      <c r="HI178" t="str">
        <f t="shared" si="297"/>
        <v>×</v>
      </c>
      <c r="HM178" t="str">
        <f t="shared" si="298"/>
        <v>×</v>
      </c>
      <c r="HQ178" t="str">
        <f t="shared" si="299"/>
        <v>×</v>
      </c>
      <c r="HU178" t="str">
        <f t="shared" si="300"/>
        <v>×</v>
      </c>
      <c r="HY178" t="str">
        <f t="shared" si="301"/>
        <v>×</v>
      </c>
      <c r="IC178" t="str">
        <f t="shared" si="302"/>
        <v>×</v>
      </c>
      <c r="IG178" t="str">
        <f t="shared" si="303"/>
        <v>×</v>
      </c>
      <c r="IK178" t="str">
        <f t="shared" si="304"/>
        <v>×</v>
      </c>
      <c r="IO178" t="str">
        <f t="shared" si="305"/>
        <v>×</v>
      </c>
      <c r="IS178" t="str">
        <f t="shared" si="306"/>
        <v>×</v>
      </c>
      <c r="IW178" t="str">
        <f t="shared" si="307"/>
        <v>×</v>
      </c>
      <c r="JB178" s="10" t="s">
        <v>126</v>
      </c>
      <c r="JD178" t="str">
        <f t="shared" si="308"/>
        <v/>
      </c>
      <c r="JG178" t="str">
        <f t="shared" si="309"/>
        <v>×</v>
      </c>
    </row>
    <row r="179" spans="1:267">
      <c r="A179" s="10" t="s">
        <v>99</v>
      </c>
      <c r="B179">
        <v>3007</v>
      </c>
      <c r="C179">
        <v>3</v>
      </c>
      <c r="D179" t="s">
        <v>568</v>
      </c>
      <c r="E179" t="s">
        <v>580</v>
      </c>
      <c r="F179" s="11" t="s">
        <v>588</v>
      </c>
      <c r="G179" s="11" t="s">
        <v>589</v>
      </c>
      <c r="H179" s="11" t="s">
        <v>326</v>
      </c>
      <c r="I179" s="28"/>
      <c r="J179" s="12" t="s">
        <v>99</v>
      </c>
      <c r="K179" s="12"/>
      <c r="L179" s="12"/>
      <c r="M179" s="33"/>
      <c r="N179" t="s">
        <v>99</v>
      </c>
      <c r="Q179" t="str">
        <f t="shared" si="248"/>
        <v/>
      </c>
      <c r="R179" s="10" t="s">
        <v>126</v>
      </c>
      <c r="T179" s="10" t="s">
        <v>126</v>
      </c>
      <c r="U179" t="str">
        <f t="shared" si="249"/>
        <v/>
      </c>
      <c r="Y179" t="str">
        <f t="shared" si="250"/>
        <v>×</v>
      </c>
      <c r="AC179" t="str">
        <f t="shared" si="251"/>
        <v>×</v>
      </c>
      <c r="AG179" t="str">
        <f t="shared" si="252"/>
        <v>×</v>
      </c>
      <c r="AK179" t="str">
        <f t="shared" si="253"/>
        <v>×</v>
      </c>
      <c r="AO179" t="str">
        <f t="shared" si="254"/>
        <v>×</v>
      </c>
      <c r="AS179" t="str">
        <f t="shared" si="255"/>
        <v>×</v>
      </c>
      <c r="AW179" t="str">
        <f t="shared" si="256"/>
        <v>×</v>
      </c>
      <c r="BA179" t="str">
        <f t="shared" si="257"/>
        <v>×</v>
      </c>
      <c r="BD179" s="67" t="s">
        <v>126</v>
      </c>
      <c r="BE179" t="str">
        <f t="shared" si="258"/>
        <v/>
      </c>
      <c r="BI179" t="str">
        <f t="shared" si="259"/>
        <v>×</v>
      </c>
      <c r="BM179" t="str">
        <f t="shared" si="260"/>
        <v>×</v>
      </c>
      <c r="BQ179" t="str">
        <f t="shared" si="261"/>
        <v>×</v>
      </c>
      <c r="BU179" t="str">
        <f t="shared" si="262"/>
        <v>×</v>
      </c>
      <c r="BY179" t="str">
        <f t="shared" si="263"/>
        <v>×</v>
      </c>
      <c r="CC179" t="str">
        <f t="shared" si="264"/>
        <v>×</v>
      </c>
      <c r="CG179" s="7" t="str">
        <f t="shared" si="265"/>
        <v>×</v>
      </c>
      <c r="CO179" t="str">
        <f t="shared" si="266"/>
        <v>×</v>
      </c>
      <c r="CS179" s="7" t="str">
        <f t="shared" si="267"/>
        <v>×</v>
      </c>
      <c r="CW179" t="str">
        <f t="shared" si="268"/>
        <v>×</v>
      </c>
      <c r="DA179" t="str">
        <f t="shared" si="269"/>
        <v>×</v>
      </c>
      <c r="DE179" t="str">
        <f t="shared" si="270"/>
        <v>×</v>
      </c>
      <c r="DI179" t="str">
        <f t="shared" si="271"/>
        <v>×</v>
      </c>
      <c r="DM179" t="str">
        <f t="shared" si="272"/>
        <v>×</v>
      </c>
      <c r="DQ179" t="str">
        <f t="shared" si="273"/>
        <v>×</v>
      </c>
      <c r="DU179" t="str">
        <f t="shared" si="274"/>
        <v>×</v>
      </c>
      <c r="DY179" t="str">
        <f t="shared" si="275"/>
        <v>×</v>
      </c>
      <c r="EC179" t="str">
        <f t="shared" si="276"/>
        <v>×</v>
      </c>
      <c r="EG179" t="str">
        <f t="shared" si="277"/>
        <v>×</v>
      </c>
      <c r="EK179" t="str">
        <f t="shared" si="278"/>
        <v>×</v>
      </c>
      <c r="EO179" t="str">
        <f t="shared" si="279"/>
        <v>×</v>
      </c>
      <c r="ES179" t="str">
        <f t="shared" si="280"/>
        <v>×</v>
      </c>
      <c r="EW179" t="str">
        <f t="shared" si="281"/>
        <v>×</v>
      </c>
      <c r="FA179" t="str">
        <f t="shared" si="282"/>
        <v>×</v>
      </c>
      <c r="FE179" t="str">
        <f t="shared" si="283"/>
        <v>×</v>
      </c>
      <c r="FI179" t="str">
        <f t="shared" si="284"/>
        <v>×</v>
      </c>
      <c r="FM179" t="str">
        <f t="shared" si="285"/>
        <v>×</v>
      </c>
      <c r="FQ179" t="str">
        <f t="shared" si="286"/>
        <v>×</v>
      </c>
      <c r="FU179" t="str">
        <f t="shared" si="287"/>
        <v>×</v>
      </c>
      <c r="FY179" t="str">
        <f t="shared" si="288"/>
        <v>×</v>
      </c>
      <c r="GC179" t="str">
        <f t="shared" si="289"/>
        <v>×</v>
      </c>
      <c r="GG179" t="str">
        <f t="shared" si="290"/>
        <v>×</v>
      </c>
      <c r="GK179" t="str">
        <f t="shared" si="291"/>
        <v>×</v>
      </c>
      <c r="GO179" t="str">
        <f t="shared" si="292"/>
        <v>×</v>
      </c>
      <c r="GS179" t="str">
        <f t="shared" si="293"/>
        <v>×</v>
      </c>
      <c r="GW179" t="str">
        <f t="shared" si="294"/>
        <v>×</v>
      </c>
      <c r="HA179" t="str">
        <f t="shared" si="295"/>
        <v>×</v>
      </c>
      <c r="HE179" t="str">
        <f t="shared" si="296"/>
        <v>×</v>
      </c>
      <c r="HI179" t="str">
        <f t="shared" si="297"/>
        <v>×</v>
      </c>
      <c r="HM179" t="str">
        <f t="shared" si="298"/>
        <v>×</v>
      </c>
      <c r="HQ179" t="str">
        <f t="shared" si="299"/>
        <v>×</v>
      </c>
      <c r="HU179" t="str">
        <f t="shared" si="300"/>
        <v>×</v>
      </c>
      <c r="HY179" t="str">
        <f t="shared" si="301"/>
        <v>×</v>
      </c>
      <c r="IC179" t="str">
        <f t="shared" si="302"/>
        <v>×</v>
      </c>
      <c r="IG179" t="str">
        <f t="shared" si="303"/>
        <v>×</v>
      </c>
      <c r="IK179" t="str">
        <f t="shared" si="304"/>
        <v>×</v>
      </c>
      <c r="IO179" t="str">
        <f t="shared" si="305"/>
        <v>×</v>
      </c>
      <c r="IS179" t="str">
        <f t="shared" si="306"/>
        <v>×</v>
      </c>
      <c r="IW179" t="str">
        <f t="shared" si="307"/>
        <v>×</v>
      </c>
      <c r="JB179" s="10"/>
      <c r="JD179" t="str">
        <f t="shared" si="308"/>
        <v>×</v>
      </c>
      <c r="JG179" t="str">
        <f t="shared" si="309"/>
        <v>×</v>
      </c>
    </row>
    <row r="180" spans="1:267">
      <c r="A180" s="10"/>
      <c r="B180">
        <v>3008</v>
      </c>
      <c r="C180" s="2">
        <v>3</v>
      </c>
      <c r="D180" s="2" t="s">
        <v>568</v>
      </c>
      <c r="E180" s="2" t="s">
        <v>590</v>
      </c>
      <c r="F180" s="58" t="s">
        <v>591</v>
      </c>
      <c r="G180" s="58" t="s">
        <v>592</v>
      </c>
      <c r="H180" s="58" t="s">
        <v>593</v>
      </c>
      <c r="I180" s="28"/>
      <c r="J180" s="12" t="s">
        <v>99</v>
      </c>
      <c r="K180" s="12"/>
      <c r="L180" s="12"/>
      <c r="M180" s="33"/>
      <c r="N180" t="s">
        <v>99</v>
      </c>
      <c r="P180" t="s">
        <v>99</v>
      </c>
      <c r="Q180" t="str">
        <f t="shared" si="248"/>
        <v/>
      </c>
      <c r="R180" s="10" t="s">
        <v>126</v>
      </c>
      <c r="T180" s="10"/>
      <c r="U180" t="str">
        <f t="shared" si="249"/>
        <v/>
      </c>
      <c r="Y180" t="str">
        <f t="shared" si="250"/>
        <v>×</v>
      </c>
      <c r="AC180" t="str">
        <f t="shared" si="251"/>
        <v>×</v>
      </c>
      <c r="AG180" t="str">
        <f t="shared" si="252"/>
        <v>×</v>
      </c>
      <c r="AK180" t="str">
        <f t="shared" si="253"/>
        <v>×</v>
      </c>
      <c r="AO180" t="str">
        <f t="shared" si="254"/>
        <v>×</v>
      </c>
      <c r="AP180" s="6" t="s">
        <v>126</v>
      </c>
      <c r="AS180" t="str">
        <f t="shared" si="255"/>
        <v/>
      </c>
      <c r="AW180" t="str">
        <f t="shared" si="256"/>
        <v>×</v>
      </c>
      <c r="BA180" t="str">
        <f t="shared" si="257"/>
        <v>×</v>
      </c>
      <c r="BD180" s="10"/>
      <c r="BE180" t="str">
        <f t="shared" si="258"/>
        <v>×</v>
      </c>
      <c r="BI180" t="str">
        <f t="shared" si="259"/>
        <v>×</v>
      </c>
      <c r="BM180" t="str">
        <f t="shared" si="260"/>
        <v>×</v>
      </c>
      <c r="BQ180" t="str">
        <f t="shared" si="261"/>
        <v>×</v>
      </c>
      <c r="BU180" t="str">
        <f t="shared" si="262"/>
        <v>×</v>
      </c>
      <c r="BY180" t="str">
        <f t="shared" si="263"/>
        <v>×</v>
      </c>
      <c r="CC180" t="str">
        <f t="shared" si="264"/>
        <v>×</v>
      </c>
      <c r="CG180" s="7" t="str">
        <f t="shared" si="265"/>
        <v>×</v>
      </c>
      <c r="CO180" t="str">
        <f t="shared" si="266"/>
        <v>×</v>
      </c>
      <c r="CS180" s="7" t="str">
        <f t="shared" si="267"/>
        <v>×</v>
      </c>
      <c r="CW180" t="str">
        <f t="shared" si="268"/>
        <v>×</v>
      </c>
      <c r="DA180" t="str">
        <f t="shared" si="269"/>
        <v>×</v>
      </c>
      <c r="DC180" t="s">
        <v>126</v>
      </c>
      <c r="DE180" t="str">
        <f t="shared" si="270"/>
        <v/>
      </c>
      <c r="DI180" t="str">
        <f t="shared" si="271"/>
        <v>×</v>
      </c>
      <c r="DM180" t="str">
        <f t="shared" si="272"/>
        <v>×</v>
      </c>
      <c r="DQ180" t="str">
        <f t="shared" si="273"/>
        <v>×</v>
      </c>
      <c r="DU180" t="str">
        <f t="shared" si="274"/>
        <v>×</v>
      </c>
      <c r="DY180" t="str">
        <f t="shared" si="275"/>
        <v>×</v>
      </c>
      <c r="EC180" t="str">
        <f t="shared" si="276"/>
        <v>×</v>
      </c>
      <c r="EG180" t="str">
        <f t="shared" si="277"/>
        <v>×</v>
      </c>
      <c r="EK180" t="str">
        <f t="shared" si="278"/>
        <v>×</v>
      </c>
      <c r="EO180" t="str">
        <f t="shared" si="279"/>
        <v>×</v>
      </c>
      <c r="ES180" t="str">
        <f t="shared" si="280"/>
        <v>×</v>
      </c>
      <c r="EW180" t="str">
        <f t="shared" si="281"/>
        <v>×</v>
      </c>
      <c r="FA180" t="str">
        <f t="shared" si="282"/>
        <v>×</v>
      </c>
      <c r="FB180" t="s">
        <v>126</v>
      </c>
      <c r="FE180" t="str">
        <f t="shared" si="283"/>
        <v/>
      </c>
      <c r="FI180" t="str">
        <f t="shared" si="284"/>
        <v>×</v>
      </c>
      <c r="FM180" t="str">
        <f t="shared" si="285"/>
        <v>×</v>
      </c>
      <c r="FN180" t="s">
        <v>126</v>
      </c>
      <c r="FQ180" t="str">
        <f t="shared" si="286"/>
        <v/>
      </c>
      <c r="FU180" t="str">
        <f t="shared" si="287"/>
        <v>×</v>
      </c>
      <c r="FY180" t="str">
        <f t="shared" si="288"/>
        <v>×</v>
      </c>
      <c r="GC180" t="str">
        <f t="shared" si="289"/>
        <v>×</v>
      </c>
      <c r="GG180" t="str">
        <f t="shared" si="290"/>
        <v>×</v>
      </c>
      <c r="GK180" t="str">
        <f t="shared" si="291"/>
        <v>×</v>
      </c>
      <c r="GO180" t="str">
        <f t="shared" si="292"/>
        <v>×</v>
      </c>
      <c r="GS180" t="str">
        <f t="shared" si="293"/>
        <v>×</v>
      </c>
      <c r="GW180" t="str">
        <f t="shared" si="294"/>
        <v>×</v>
      </c>
      <c r="HA180" t="str">
        <f t="shared" si="295"/>
        <v>×</v>
      </c>
      <c r="HE180" t="str">
        <f t="shared" si="296"/>
        <v>×</v>
      </c>
      <c r="HI180" t="str">
        <f t="shared" si="297"/>
        <v>×</v>
      </c>
      <c r="HM180" t="str">
        <f t="shared" si="298"/>
        <v>×</v>
      </c>
      <c r="HQ180" t="str">
        <f t="shared" si="299"/>
        <v>×</v>
      </c>
      <c r="HU180" t="str">
        <f t="shared" si="300"/>
        <v>×</v>
      </c>
      <c r="HY180" t="str">
        <f t="shared" si="301"/>
        <v>×</v>
      </c>
      <c r="IC180" t="str">
        <f t="shared" si="302"/>
        <v>×</v>
      </c>
      <c r="IG180" t="str">
        <f t="shared" si="303"/>
        <v>×</v>
      </c>
      <c r="IK180" t="str">
        <f t="shared" si="304"/>
        <v>×</v>
      </c>
      <c r="IO180" t="str">
        <f t="shared" si="305"/>
        <v>×</v>
      </c>
      <c r="IS180" t="str">
        <f t="shared" si="306"/>
        <v>×</v>
      </c>
      <c r="IW180" t="str">
        <f t="shared" si="307"/>
        <v>×</v>
      </c>
      <c r="JB180" s="10"/>
      <c r="JD180" t="str">
        <f t="shared" si="308"/>
        <v>×</v>
      </c>
      <c r="JG180" t="str">
        <f t="shared" si="309"/>
        <v>×</v>
      </c>
    </row>
    <row r="181" spans="1:267">
      <c r="A181" s="10" t="s">
        <v>99</v>
      </c>
      <c r="B181">
        <v>3009</v>
      </c>
      <c r="C181">
        <v>3</v>
      </c>
      <c r="D181" t="s">
        <v>568</v>
      </c>
      <c r="E181" t="s">
        <v>580</v>
      </c>
      <c r="F181" s="3" t="s">
        <v>594</v>
      </c>
      <c r="G181" s="3" t="s">
        <v>595</v>
      </c>
      <c r="H181" s="12" t="s">
        <v>596</v>
      </c>
      <c r="I181" s="32"/>
      <c r="J181" s="12" t="s">
        <v>99</v>
      </c>
      <c r="K181" s="12"/>
      <c r="L181" s="12"/>
      <c r="M181" s="33"/>
      <c r="N181" t="s">
        <v>99</v>
      </c>
      <c r="P181" t="s">
        <v>99</v>
      </c>
      <c r="Q181" t="str">
        <f t="shared" si="248"/>
        <v/>
      </c>
      <c r="R181" t="s">
        <v>99</v>
      </c>
      <c r="U181" t="str">
        <f t="shared" si="249"/>
        <v/>
      </c>
      <c r="Y181" t="str">
        <f t="shared" si="250"/>
        <v>×</v>
      </c>
      <c r="AC181" t="str">
        <f t="shared" si="251"/>
        <v>×</v>
      </c>
      <c r="AG181" t="str">
        <f t="shared" si="252"/>
        <v>×</v>
      </c>
      <c r="AK181" t="str">
        <f t="shared" si="253"/>
        <v>×</v>
      </c>
      <c r="AL181" t="s">
        <v>136</v>
      </c>
      <c r="AO181" t="str">
        <f t="shared" si="254"/>
        <v/>
      </c>
      <c r="AS181" t="str">
        <f t="shared" si="255"/>
        <v>×</v>
      </c>
      <c r="AW181" t="str">
        <f t="shared" si="256"/>
        <v>×</v>
      </c>
      <c r="BA181" t="str">
        <f t="shared" si="257"/>
        <v>×</v>
      </c>
      <c r="BE181" t="str">
        <f t="shared" si="258"/>
        <v>×</v>
      </c>
      <c r="BI181" t="str">
        <f t="shared" si="259"/>
        <v>×</v>
      </c>
      <c r="BM181" t="str">
        <f t="shared" si="260"/>
        <v>×</v>
      </c>
      <c r="BQ181" t="str">
        <f t="shared" si="261"/>
        <v>×</v>
      </c>
      <c r="BU181" t="str">
        <f t="shared" si="262"/>
        <v>×</v>
      </c>
      <c r="BY181" t="str">
        <f t="shared" si="263"/>
        <v>×</v>
      </c>
      <c r="CC181" t="str">
        <f t="shared" si="264"/>
        <v>×</v>
      </c>
      <c r="CG181" s="7" t="str">
        <f t="shared" si="265"/>
        <v>×</v>
      </c>
      <c r="CO181" t="str">
        <f t="shared" si="266"/>
        <v>×</v>
      </c>
      <c r="CS181" s="7" t="str">
        <f t="shared" si="267"/>
        <v>×</v>
      </c>
      <c r="CW181" t="str">
        <f t="shared" si="268"/>
        <v>×</v>
      </c>
      <c r="DA181" t="str">
        <f t="shared" si="269"/>
        <v>×</v>
      </c>
      <c r="DE181" t="str">
        <f t="shared" si="270"/>
        <v>×</v>
      </c>
      <c r="DI181" t="str">
        <f t="shared" si="271"/>
        <v>×</v>
      </c>
      <c r="DM181" t="str">
        <f t="shared" si="272"/>
        <v>×</v>
      </c>
      <c r="DQ181" t="str">
        <f t="shared" si="273"/>
        <v>×</v>
      </c>
      <c r="DU181" t="str">
        <f t="shared" si="274"/>
        <v>×</v>
      </c>
      <c r="DY181" t="str">
        <f t="shared" si="275"/>
        <v>×</v>
      </c>
      <c r="EC181" t="str">
        <f t="shared" si="276"/>
        <v>×</v>
      </c>
      <c r="EG181" t="str">
        <f t="shared" si="277"/>
        <v>×</v>
      </c>
      <c r="EK181" t="str">
        <f t="shared" si="278"/>
        <v>×</v>
      </c>
      <c r="EO181" t="str">
        <f t="shared" si="279"/>
        <v>×</v>
      </c>
      <c r="ES181" t="str">
        <f t="shared" si="280"/>
        <v>×</v>
      </c>
      <c r="EW181" t="str">
        <f t="shared" si="281"/>
        <v>×</v>
      </c>
      <c r="FA181" t="str">
        <f t="shared" si="282"/>
        <v>×</v>
      </c>
      <c r="FE181" t="str">
        <f t="shared" si="283"/>
        <v>×</v>
      </c>
      <c r="FI181" t="str">
        <f t="shared" si="284"/>
        <v>×</v>
      </c>
      <c r="FM181" t="str">
        <f t="shared" si="285"/>
        <v>×</v>
      </c>
      <c r="FQ181" t="str">
        <f t="shared" si="286"/>
        <v>×</v>
      </c>
      <c r="FU181" t="str">
        <f t="shared" si="287"/>
        <v>×</v>
      </c>
      <c r="FY181" t="str">
        <f t="shared" si="288"/>
        <v>×</v>
      </c>
      <c r="GC181" t="str">
        <f t="shared" si="289"/>
        <v>×</v>
      </c>
      <c r="GG181" t="str">
        <f t="shared" si="290"/>
        <v>×</v>
      </c>
      <c r="GK181" t="str">
        <f t="shared" si="291"/>
        <v>×</v>
      </c>
      <c r="GO181" t="str">
        <f t="shared" si="292"/>
        <v>×</v>
      </c>
      <c r="GS181" t="str">
        <f t="shared" si="293"/>
        <v>×</v>
      </c>
      <c r="GW181" t="str">
        <f t="shared" si="294"/>
        <v>×</v>
      </c>
      <c r="HA181" t="str">
        <f t="shared" si="295"/>
        <v>×</v>
      </c>
      <c r="HE181" t="str">
        <f t="shared" si="296"/>
        <v>×</v>
      </c>
      <c r="HI181" t="str">
        <f t="shared" si="297"/>
        <v>×</v>
      </c>
      <c r="HM181" t="str">
        <f t="shared" si="298"/>
        <v>×</v>
      </c>
      <c r="HQ181" t="str">
        <f t="shared" si="299"/>
        <v>×</v>
      </c>
      <c r="HU181" t="str">
        <f t="shared" si="300"/>
        <v>×</v>
      </c>
      <c r="HY181" t="str">
        <f t="shared" si="301"/>
        <v>×</v>
      </c>
      <c r="IC181" t="str">
        <f t="shared" si="302"/>
        <v>×</v>
      </c>
      <c r="IG181" t="str">
        <f t="shared" si="303"/>
        <v>×</v>
      </c>
      <c r="IK181" t="str">
        <f t="shared" si="304"/>
        <v>×</v>
      </c>
      <c r="IO181" t="str">
        <f t="shared" si="305"/>
        <v>×</v>
      </c>
      <c r="IS181" t="str">
        <f t="shared" si="306"/>
        <v>×</v>
      </c>
      <c r="IW181" t="str">
        <f t="shared" si="307"/>
        <v>×</v>
      </c>
      <c r="JB181" s="10" t="s">
        <v>126</v>
      </c>
      <c r="JD181" t="str">
        <f t="shared" si="308"/>
        <v/>
      </c>
      <c r="JG181" t="str">
        <f t="shared" si="309"/>
        <v>×</v>
      </c>
    </row>
    <row r="182" spans="1:267">
      <c r="A182" s="10" t="s">
        <v>99</v>
      </c>
      <c r="B182">
        <v>3010</v>
      </c>
      <c r="C182">
        <v>3</v>
      </c>
      <c r="D182" t="s">
        <v>568</v>
      </c>
      <c r="E182" t="s">
        <v>597</v>
      </c>
      <c r="F182" s="3" t="s">
        <v>598</v>
      </c>
      <c r="G182" s="3" t="s">
        <v>599</v>
      </c>
      <c r="H182" s="12" t="s">
        <v>144</v>
      </c>
      <c r="I182" s="32"/>
      <c r="J182" s="12" t="s">
        <v>136</v>
      </c>
      <c r="K182" s="12"/>
      <c r="L182" s="12"/>
      <c r="M182" s="33"/>
      <c r="P182" s="10" t="s">
        <v>136</v>
      </c>
      <c r="Q182" t="str">
        <f t="shared" si="248"/>
        <v/>
      </c>
      <c r="U182" t="str">
        <f t="shared" si="249"/>
        <v>×</v>
      </c>
      <c r="Y182" t="str">
        <f t="shared" si="250"/>
        <v>×</v>
      </c>
      <c r="AC182" t="str">
        <f t="shared" si="251"/>
        <v>×</v>
      </c>
      <c r="AG182" t="str">
        <f t="shared" si="252"/>
        <v>×</v>
      </c>
      <c r="AK182" t="str">
        <f t="shared" si="253"/>
        <v>×</v>
      </c>
      <c r="AO182" t="str">
        <f t="shared" si="254"/>
        <v>×</v>
      </c>
      <c r="AS182" t="str">
        <f t="shared" si="255"/>
        <v>×</v>
      </c>
      <c r="AW182" t="str">
        <f t="shared" si="256"/>
        <v>×</v>
      </c>
      <c r="BA182" t="str">
        <f t="shared" si="257"/>
        <v>×</v>
      </c>
      <c r="BE182" t="str">
        <f t="shared" si="258"/>
        <v>×</v>
      </c>
      <c r="BI182" t="str">
        <f t="shared" si="259"/>
        <v>×</v>
      </c>
      <c r="BM182" t="str">
        <f t="shared" si="260"/>
        <v>×</v>
      </c>
      <c r="BQ182" t="str">
        <f t="shared" si="261"/>
        <v>×</v>
      </c>
      <c r="BU182" t="str">
        <f t="shared" si="262"/>
        <v>×</v>
      </c>
      <c r="BY182" t="str">
        <f t="shared" si="263"/>
        <v>×</v>
      </c>
      <c r="CC182" t="str">
        <f t="shared" si="264"/>
        <v>×</v>
      </c>
      <c r="CG182" s="7" t="str">
        <f t="shared" si="265"/>
        <v>×</v>
      </c>
      <c r="CO182" t="str">
        <f t="shared" si="266"/>
        <v>×</v>
      </c>
      <c r="CS182" s="7" t="str">
        <f t="shared" si="267"/>
        <v>×</v>
      </c>
      <c r="CW182" t="str">
        <f t="shared" si="268"/>
        <v>×</v>
      </c>
      <c r="CZ182" s="10" t="s">
        <v>136</v>
      </c>
      <c r="DA182" t="str">
        <f t="shared" si="269"/>
        <v/>
      </c>
      <c r="DD182" s="10" t="s">
        <v>136</v>
      </c>
      <c r="DE182" t="str">
        <f t="shared" si="270"/>
        <v/>
      </c>
      <c r="DI182" t="str">
        <f t="shared" si="271"/>
        <v>×</v>
      </c>
      <c r="DL182" s="10" t="s">
        <v>136</v>
      </c>
      <c r="DM182" t="str">
        <f t="shared" si="272"/>
        <v/>
      </c>
      <c r="DQ182" t="str">
        <f t="shared" si="273"/>
        <v>×</v>
      </c>
      <c r="DU182" t="str">
        <f t="shared" si="274"/>
        <v>×</v>
      </c>
      <c r="DY182" t="str">
        <f t="shared" si="275"/>
        <v>×</v>
      </c>
      <c r="EC182" t="str">
        <f t="shared" si="276"/>
        <v>×</v>
      </c>
      <c r="EG182" t="str">
        <f t="shared" si="277"/>
        <v>×</v>
      </c>
      <c r="EK182" t="str">
        <f t="shared" si="278"/>
        <v>×</v>
      </c>
      <c r="EO182" t="str">
        <f t="shared" si="279"/>
        <v>×</v>
      </c>
      <c r="ES182" t="str">
        <f t="shared" si="280"/>
        <v>×</v>
      </c>
      <c r="EW182" t="str">
        <f t="shared" si="281"/>
        <v>×</v>
      </c>
      <c r="FA182" t="str">
        <f t="shared" si="282"/>
        <v>×</v>
      </c>
      <c r="FE182" t="str">
        <f t="shared" si="283"/>
        <v>×</v>
      </c>
      <c r="FI182" t="str">
        <f t="shared" si="284"/>
        <v>×</v>
      </c>
      <c r="FM182" t="str">
        <f t="shared" si="285"/>
        <v>×</v>
      </c>
      <c r="FQ182" t="str">
        <f t="shared" si="286"/>
        <v>×</v>
      </c>
      <c r="FU182" t="str">
        <f t="shared" si="287"/>
        <v>×</v>
      </c>
      <c r="FY182" t="str">
        <f t="shared" si="288"/>
        <v>×</v>
      </c>
      <c r="GC182" t="str">
        <f t="shared" si="289"/>
        <v>×</v>
      </c>
      <c r="GG182" t="str">
        <f t="shared" si="290"/>
        <v>×</v>
      </c>
      <c r="GK182" t="str">
        <f t="shared" si="291"/>
        <v>×</v>
      </c>
      <c r="GO182" t="str">
        <f t="shared" si="292"/>
        <v>×</v>
      </c>
      <c r="GS182" t="str">
        <f t="shared" si="293"/>
        <v>×</v>
      </c>
      <c r="GW182" t="str">
        <f t="shared" si="294"/>
        <v>×</v>
      </c>
      <c r="HA182" t="str">
        <f t="shared" si="295"/>
        <v>×</v>
      </c>
      <c r="HE182" t="str">
        <f t="shared" si="296"/>
        <v>×</v>
      </c>
      <c r="HI182" t="str">
        <f t="shared" si="297"/>
        <v>×</v>
      </c>
      <c r="HM182" t="str">
        <f t="shared" si="298"/>
        <v>×</v>
      </c>
      <c r="HQ182" t="str">
        <f t="shared" si="299"/>
        <v>×</v>
      </c>
      <c r="HU182" t="str">
        <f t="shared" si="300"/>
        <v>×</v>
      </c>
      <c r="HY182" t="str">
        <f t="shared" si="301"/>
        <v>×</v>
      </c>
      <c r="IC182" t="str">
        <f t="shared" si="302"/>
        <v>×</v>
      </c>
      <c r="IG182" t="str">
        <f t="shared" si="303"/>
        <v>×</v>
      </c>
      <c r="IK182" t="str">
        <f t="shared" si="304"/>
        <v>×</v>
      </c>
      <c r="IO182" t="str">
        <f t="shared" si="305"/>
        <v>×</v>
      </c>
      <c r="IS182" t="str">
        <f t="shared" si="306"/>
        <v>×</v>
      </c>
      <c r="IW182" t="str">
        <f t="shared" si="307"/>
        <v>×</v>
      </c>
      <c r="JD182" t="str">
        <f t="shared" si="308"/>
        <v>×</v>
      </c>
      <c r="JG182" t="str">
        <f t="shared" si="309"/>
        <v>×</v>
      </c>
    </row>
    <row r="183" spans="1:267">
      <c r="A183" s="10" t="s">
        <v>99</v>
      </c>
      <c r="B183">
        <v>3011</v>
      </c>
      <c r="C183">
        <v>3</v>
      </c>
      <c r="D183" t="s">
        <v>568</v>
      </c>
      <c r="E183" t="s">
        <v>597</v>
      </c>
      <c r="F183" s="3" t="s">
        <v>600</v>
      </c>
      <c r="G183" s="3" t="s">
        <v>601</v>
      </c>
      <c r="H183" s="12" t="s">
        <v>144</v>
      </c>
      <c r="I183" s="32"/>
      <c r="J183" s="66" t="s">
        <v>5704</v>
      </c>
      <c r="K183" s="12"/>
      <c r="L183" s="12"/>
      <c r="M183" s="33"/>
      <c r="Q183" t="str">
        <f t="shared" si="248"/>
        <v>×</v>
      </c>
      <c r="U183" t="str">
        <f t="shared" si="249"/>
        <v>×</v>
      </c>
      <c r="Y183" t="str">
        <f t="shared" si="250"/>
        <v>×</v>
      </c>
      <c r="AB183" s="10" t="s">
        <v>126</v>
      </c>
      <c r="AC183" t="str">
        <f t="shared" si="251"/>
        <v/>
      </c>
      <c r="AG183" t="str">
        <f t="shared" si="252"/>
        <v>×</v>
      </c>
      <c r="AK183" t="str">
        <f t="shared" si="253"/>
        <v>×</v>
      </c>
      <c r="AO183" t="str">
        <f t="shared" si="254"/>
        <v>×</v>
      </c>
      <c r="AS183" t="str">
        <f t="shared" si="255"/>
        <v>×</v>
      </c>
      <c r="AW183" t="str">
        <f t="shared" si="256"/>
        <v>×</v>
      </c>
      <c r="BA183" t="str">
        <f t="shared" si="257"/>
        <v>×</v>
      </c>
      <c r="BE183" t="str">
        <f t="shared" si="258"/>
        <v>×</v>
      </c>
      <c r="BI183" t="str">
        <f t="shared" si="259"/>
        <v>×</v>
      </c>
      <c r="BM183" t="str">
        <f t="shared" si="260"/>
        <v>×</v>
      </c>
      <c r="BQ183" t="str">
        <f t="shared" si="261"/>
        <v>×</v>
      </c>
      <c r="BU183" t="str">
        <f t="shared" si="262"/>
        <v>×</v>
      </c>
      <c r="BY183" t="str">
        <f t="shared" si="263"/>
        <v>×</v>
      </c>
      <c r="CC183" t="str">
        <f t="shared" si="264"/>
        <v>×</v>
      </c>
      <c r="CG183" s="7" t="str">
        <f t="shared" si="265"/>
        <v>×</v>
      </c>
      <c r="CO183" t="str">
        <f t="shared" si="266"/>
        <v>×</v>
      </c>
      <c r="CS183" s="7" t="str">
        <f t="shared" si="267"/>
        <v>×</v>
      </c>
      <c r="CW183" t="str">
        <f t="shared" si="268"/>
        <v>×</v>
      </c>
      <c r="DA183" t="str">
        <f t="shared" si="269"/>
        <v>×</v>
      </c>
      <c r="DE183" t="str">
        <f t="shared" si="270"/>
        <v>×</v>
      </c>
      <c r="DI183" t="str">
        <f t="shared" si="271"/>
        <v>×</v>
      </c>
      <c r="DM183" t="str">
        <f t="shared" si="272"/>
        <v>×</v>
      </c>
      <c r="DQ183" t="str">
        <f t="shared" si="273"/>
        <v>×</v>
      </c>
      <c r="DU183" t="str">
        <f t="shared" si="274"/>
        <v>×</v>
      </c>
      <c r="DY183" t="str">
        <f t="shared" si="275"/>
        <v>×</v>
      </c>
      <c r="EC183" t="str">
        <f t="shared" si="276"/>
        <v>×</v>
      </c>
      <c r="EG183" t="str">
        <f t="shared" si="277"/>
        <v>×</v>
      </c>
      <c r="EK183" t="str">
        <f t="shared" si="278"/>
        <v>×</v>
      </c>
      <c r="EO183" t="str">
        <f t="shared" si="279"/>
        <v>×</v>
      </c>
      <c r="ES183" t="str">
        <f t="shared" si="280"/>
        <v>×</v>
      </c>
      <c r="EW183" t="str">
        <f t="shared" si="281"/>
        <v>×</v>
      </c>
      <c r="FA183" t="str">
        <f t="shared" si="282"/>
        <v>×</v>
      </c>
      <c r="FE183" t="str">
        <f t="shared" si="283"/>
        <v>×</v>
      </c>
      <c r="FI183" t="str">
        <f t="shared" si="284"/>
        <v>×</v>
      </c>
      <c r="FM183" t="str">
        <f t="shared" si="285"/>
        <v>×</v>
      </c>
      <c r="FQ183" t="str">
        <f t="shared" si="286"/>
        <v>×</v>
      </c>
      <c r="FU183" t="str">
        <f t="shared" si="287"/>
        <v>×</v>
      </c>
      <c r="FY183" t="str">
        <f t="shared" si="288"/>
        <v>×</v>
      </c>
      <c r="GC183" t="str">
        <f t="shared" si="289"/>
        <v>×</v>
      </c>
      <c r="GG183" t="str">
        <f t="shared" si="290"/>
        <v>×</v>
      </c>
      <c r="GK183" t="str">
        <f t="shared" si="291"/>
        <v>×</v>
      </c>
      <c r="GN183" t="s">
        <v>99</v>
      </c>
      <c r="GO183" t="str">
        <f t="shared" si="292"/>
        <v/>
      </c>
      <c r="GR183" t="s">
        <v>99</v>
      </c>
      <c r="GS183" t="str">
        <f t="shared" si="293"/>
        <v/>
      </c>
      <c r="GW183" t="str">
        <f t="shared" si="294"/>
        <v>×</v>
      </c>
      <c r="HA183" t="str">
        <f t="shared" si="295"/>
        <v>×</v>
      </c>
      <c r="HE183" t="str">
        <f t="shared" si="296"/>
        <v>×</v>
      </c>
      <c r="HI183" t="str">
        <f t="shared" si="297"/>
        <v>×</v>
      </c>
      <c r="HM183" t="str">
        <f t="shared" si="298"/>
        <v>×</v>
      </c>
      <c r="HQ183" t="str">
        <f t="shared" si="299"/>
        <v>×</v>
      </c>
      <c r="HU183" t="str">
        <f t="shared" si="300"/>
        <v>×</v>
      </c>
      <c r="HY183" t="str">
        <f t="shared" si="301"/>
        <v>×</v>
      </c>
      <c r="IC183" t="str">
        <f t="shared" si="302"/>
        <v>×</v>
      </c>
      <c r="IG183" t="str">
        <f t="shared" si="303"/>
        <v>×</v>
      </c>
      <c r="IK183" t="str">
        <f t="shared" si="304"/>
        <v>×</v>
      </c>
      <c r="IO183" t="str">
        <f t="shared" si="305"/>
        <v>×</v>
      </c>
      <c r="IS183" t="str">
        <f t="shared" si="306"/>
        <v>×</v>
      </c>
      <c r="IW183" t="str">
        <f t="shared" si="307"/>
        <v>×</v>
      </c>
      <c r="JD183" t="str">
        <f t="shared" si="308"/>
        <v>×</v>
      </c>
      <c r="JG183" t="str">
        <f t="shared" si="309"/>
        <v>×</v>
      </c>
    </row>
    <row r="184" ht="37.5" spans="1:267">
      <c r="A184" s="10" t="s">
        <v>99</v>
      </c>
      <c r="B184">
        <v>3012</v>
      </c>
      <c r="C184">
        <v>3</v>
      </c>
      <c r="D184" t="s">
        <v>568</v>
      </c>
      <c r="E184" t="s">
        <v>602</v>
      </c>
      <c r="F184" s="3" t="s">
        <v>603</v>
      </c>
      <c r="G184" s="3" t="s">
        <v>604</v>
      </c>
      <c r="H184" s="12" t="s">
        <v>605</v>
      </c>
      <c r="I184" s="32"/>
      <c r="J184" s="12" t="s">
        <v>126</v>
      </c>
      <c r="K184" s="12"/>
      <c r="L184" s="12"/>
      <c r="M184" s="33"/>
      <c r="P184" t="s">
        <v>126</v>
      </c>
      <c r="Q184" t="str">
        <f t="shared" si="248"/>
        <v/>
      </c>
      <c r="U184" t="str">
        <f t="shared" si="249"/>
        <v>×</v>
      </c>
      <c r="Y184" t="str">
        <f t="shared" si="250"/>
        <v>×</v>
      </c>
      <c r="AC184" t="str">
        <f t="shared" si="251"/>
        <v>×</v>
      </c>
      <c r="AG184" t="str">
        <f t="shared" si="252"/>
        <v>×</v>
      </c>
      <c r="AK184" t="str">
        <f t="shared" si="253"/>
        <v>×</v>
      </c>
      <c r="AO184" t="str">
        <f t="shared" si="254"/>
        <v>×</v>
      </c>
      <c r="AS184" t="str">
        <f t="shared" si="255"/>
        <v>×</v>
      </c>
      <c r="AW184" t="str">
        <f t="shared" si="256"/>
        <v>×</v>
      </c>
      <c r="BA184" t="str">
        <f t="shared" si="257"/>
        <v>×</v>
      </c>
      <c r="BE184" t="str">
        <f t="shared" si="258"/>
        <v>×</v>
      </c>
      <c r="BI184" t="str">
        <f t="shared" si="259"/>
        <v>×</v>
      </c>
      <c r="BM184" t="str">
        <f t="shared" si="260"/>
        <v>×</v>
      </c>
      <c r="BQ184" t="str">
        <f t="shared" si="261"/>
        <v>×</v>
      </c>
      <c r="BU184" t="str">
        <f t="shared" si="262"/>
        <v>×</v>
      </c>
      <c r="BY184" t="str">
        <f t="shared" si="263"/>
        <v>×</v>
      </c>
      <c r="CC184" t="str">
        <f t="shared" si="264"/>
        <v>×</v>
      </c>
      <c r="CG184" s="7" t="str">
        <f t="shared" si="265"/>
        <v>×</v>
      </c>
      <c r="CO184" t="str">
        <f t="shared" si="266"/>
        <v>×</v>
      </c>
      <c r="CS184" s="7" t="str">
        <f t="shared" si="267"/>
        <v>×</v>
      </c>
      <c r="CW184" t="str">
        <f t="shared" si="268"/>
        <v>×</v>
      </c>
      <c r="CZ184" t="s">
        <v>126</v>
      </c>
      <c r="DA184" t="str">
        <f t="shared" si="269"/>
        <v/>
      </c>
      <c r="DE184" t="str">
        <f t="shared" si="270"/>
        <v>×</v>
      </c>
      <c r="DH184" t="s">
        <v>126</v>
      </c>
      <c r="DI184" t="str">
        <f t="shared" si="271"/>
        <v/>
      </c>
      <c r="DL184" t="s">
        <v>126</v>
      </c>
      <c r="DM184" t="str">
        <f t="shared" si="272"/>
        <v/>
      </c>
      <c r="DP184" t="s">
        <v>126</v>
      </c>
      <c r="DQ184" t="str">
        <f t="shared" si="273"/>
        <v/>
      </c>
      <c r="DR184" t="s">
        <v>126</v>
      </c>
      <c r="DU184" t="str">
        <f t="shared" si="274"/>
        <v/>
      </c>
      <c r="DY184" t="str">
        <f t="shared" si="275"/>
        <v>×</v>
      </c>
      <c r="EC184" t="str">
        <f t="shared" si="276"/>
        <v>×</v>
      </c>
      <c r="EG184" t="str">
        <f t="shared" si="277"/>
        <v>×</v>
      </c>
      <c r="EK184" t="str">
        <f t="shared" si="278"/>
        <v>×</v>
      </c>
      <c r="EO184" t="str">
        <f t="shared" si="279"/>
        <v>×</v>
      </c>
      <c r="ES184" t="str">
        <f t="shared" si="280"/>
        <v>×</v>
      </c>
      <c r="EW184" t="str">
        <f t="shared" si="281"/>
        <v>×</v>
      </c>
      <c r="FA184" t="str">
        <f t="shared" si="282"/>
        <v>×</v>
      </c>
      <c r="FE184" t="str">
        <f t="shared" si="283"/>
        <v>×</v>
      </c>
      <c r="FI184" t="str">
        <f t="shared" si="284"/>
        <v>×</v>
      </c>
      <c r="FM184" t="str">
        <f t="shared" si="285"/>
        <v>×</v>
      </c>
      <c r="FQ184" t="str">
        <f t="shared" si="286"/>
        <v>×</v>
      </c>
      <c r="FU184" t="str">
        <f t="shared" si="287"/>
        <v>×</v>
      </c>
      <c r="FY184" t="str">
        <f t="shared" si="288"/>
        <v>×</v>
      </c>
      <c r="GC184" t="str">
        <f t="shared" si="289"/>
        <v>×</v>
      </c>
      <c r="GG184" t="str">
        <f t="shared" si="290"/>
        <v>×</v>
      </c>
      <c r="GK184" t="str">
        <f t="shared" si="291"/>
        <v>×</v>
      </c>
      <c r="GO184" t="str">
        <f t="shared" si="292"/>
        <v>×</v>
      </c>
      <c r="GS184" t="str">
        <f t="shared" si="293"/>
        <v>×</v>
      </c>
      <c r="GW184" t="str">
        <f t="shared" si="294"/>
        <v>×</v>
      </c>
      <c r="HA184" t="str">
        <f t="shared" si="295"/>
        <v>×</v>
      </c>
      <c r="HE184" t="str">
        <f t="shared" si="296"/>
        <v>×</v>
      </c>
      <c r="HI184" t="str">
        <f t="shared" si="297"/>
        <v>×</v>
      </c>
      <c r="HM184" t="str">
        <f t="shared" si="298"/>
        <v>×</v>
      </c>
      <c r="HQ184" t="str">
        <f t="shared" si="299"/>
        <v>×</v>
      </c>
      <c r="HU184" t="str">
        <f t="shared" si="300"/>
        <v>×</v>
      </c>
      <c r="HY184" t="str">
        <f t="shared" si="301"/>
        <v>×</v>
      </c>
      <c r="IC184" t="str">
        <f t="shared" si="302"/>
        <v>×</v>
      </c>
      <c r="IG184" t="str">
        <f t="shared" si="303"/>
        <v>×</v>
      </c>
      <c r="IK184" t="str">
        <f t="shared" si="304"/>
        <v>×</v>
      </c>
      <c r="IO184" t="str">
        <f t="shared" si="305"/>
        <v>×</v>
      </c>
      <c r="IS184" t="str">
        <f t="shared" si="306"/>
        <v>×</v>
      </c>
      <c r="IW184" t="str">
        <f t="shared" si="307"/>
        <v>×</v>
      </c>
      <c r="JD184" t="str">
        <f t="shared" si="308"/>
        <v>×</v>
      </c>
      <c r="JG184" t="str">
        <f t="shared" si="309"/>
        <v>×</v>
      </c>
    </row>
    <row r="185" ht="37.5" spans="1:267">
      <c r="A185" s="10" t="s">
        <v>99</v>
      </c>
      <c r="B185">
        <v>3013</v>
      </c>
      <c r="C185">
        <v>3</v>
      </c>
      <c r="D185" t="s">
        <v>568</v>
      </c>
      <c r="E185" t="s">
        <v>610</v>
      </c>
      <c r="F185" s="3" t="s">
        <v>611</v>
      </c>
      <c r="G185" s="3" t="s">
        <v>612</v>
      </c>
      <c r="H185" s="12" t="s">
        <v>613</v>
      </c>
      <c r="I185" s="32"/>
      <c r="J185" s="12"/>
      <c r="K185" s="12"/>
      <c r="L185" s="12"/>
      <c r="M185" s="33"/>
      <c r="Q185" t="str">
        <f t="shared" si="248"/>
        <v>×</v>
      </c>
      <c r="U185" t="str">
        <f t="shared" si="249"/>
        <v>×</v>
      </c>
      <c r="Y185" t="str">
        <f t="shared" si="250"/>
        <v>×</v>
      </c>
      <c r="AC185" t="str">
        <f t="shared" si="251"/>
        <v>×</v>
      </c>
      <c r="AG185" t="str">
        <f t="shared" si="252"/>
        <v>×</v>
      </c>
      <c r="AK185" t="str">
        <f t="shared" si="253"/>
        <v>×</v>
      </c>
      <c r="AO185" t="str">
        <f t="shared" si="254"/>
        <v>×</v>
      </c>
      <c r="AS185" t="str">
        <f t="shared" si="255"/>
        <v>×</v>
      </c>
      <c r="AW185" t="str">
        <f t="shared" si="256"/>
        <v>×</v>
      </c>
      <c r="BA185" t="str">
        <f t="shared" si="257"/>
        <v>×</v>
      </c>
      <c r="BE185" t="str">
        <f t="shared" si="258"/>
        <v>×</v>
      </c>
      <c r="BI185" t="str">
        <f t="shared" si="259"/>
        <v>×</v>
      </c>
      <c r="BM185" t="str">
        <f t="shared" si="260"/>
        <v>×</v>
      </c>
      <c r="BQ185" t="str">
        <f t="shared" si="261"/>
        <v>×</v>
      </c>
      <c r="BU185" t="str">
        <f t="shared" si="262"/>
        <v>×</v>
      </c>
      <c r="BY185" t="str">
        <f t="shared" si="263"/>
        <v>×</v>
      </c>
      <c r="CC185" t="str">
        <f t="shared" si="264"/>
        <v>×</v>
      </c>
      <c r="CG185" s="7" t="str">
        <f t="shared" si="265"/>
        <v>×</v>
      </c>
      <c r="CO185" t="str">
        <f t="shared" si="266"/>
        <v>×</v>
      </c>
      <c r="CS185" s="7" t="str">
        <f t="shared" si="267"/>
        <v>×</v>
      </c>
      <c r="CW185" t="str">
        <f t="shared" si="268"/>
        <v>×</v>
      </c>
      <c r="DA185" t="str">
        <f t="shared" si="269"/>
        <v>×</v>
      </c>
      <c r="DE185" t="str">
        <f t="shared" si="270"/>
        <v>×</v>
      </c>
      <c r="DI185" t="str">
        <f t="shared" si="271"/>
        <v>×</v>
      </c>
      <c r="DM185" t="str">
        <f t="shared" si="272"/>
        <v>×</v>
      </c>
      <c r="DQ185" t="str">
        <f t="shared" si="273"/>
        <v>×</v>
      </c>
      <c r="DU185" t="str">
        <f t="shared" si="274"/>
        <v>×</v>
      </c>
      <c r="DY185" t="str">
        <f t="shared" si="275"/>
        <v>×</v>
      </c>
      <c r="EC185" t="str">
        <f t="shared" si="276"/>
        <v>×</v>
      </c>
      <c r="EG185" t="str">
        <f t="shared" si="277"/>
        <v>×</v>
      </c>
      <c r="EK185" t="str">
        <f t="shared" si="278"/>
        <v>×</v>
      </c>
      <c r="EO185" t="str">
        <f t="shared" si="279"/>
        <v>×</v>
      </c>
      <c r="ES185" t="str">
        <f t="shared" si="280"/>
        <v>×</v>
      </c>
      <c r="EW185" t="str">
        <f t="shared" si="281"/>
        <v>×</v>
      </c>
      <c r="FA185" t="str">
        <f t="shared" si="282"/>
        <v>×</v>
      </c>
      <c r="FE185" t="str">
        <f t="shared" si="283"/>
        <v>×</v>
      </c>
      <c r="FI185" t="str">
        <f t="shared" si="284"/>
        <v>×</v>
      </c>
      <c r="FM185" t="str">
        <f t="shared" si="285"/>
        <v>×</v>
      </c>
      <c r="FQ185" t="str">
        <f t="shared" si="286"/>
        <v>×</v>
      </c>
      <c r="FU185" t="str">
        <f t="shared" si="287"/>
        <v>×</v>
      </c>
      <c r="FY185" t="str">
        <f t="shared" si="288"/>
        <v>×</v>
      </c>
      <c r="GC185" t="str">
        <f t="shared" si="289"/>
        <v>×</v>
      </c>
      <c r="GG185" t="str">
        <f t="shared" si="290"/>
        <v>×</v>
      </c>
      <c r="GK185" t="str">
        <f t="shared" si="291"/>
        <v>×</v>
      </c>
      <c r="GO185" t="str">
        <f t="shared" si="292"/>
        <v>×</v>
      </c>
      <c r="GS185" t="str">
        <f t="shared" si="293"/>
        <v>×</v>
      </c>
      <c r="GW185" t="str">
        <f t="shared" si="294"/>
        <v>×</v>
      </c>
      <c r="HA185" t="str">
        <f t="shared" si="295"/>
        <v>×</v>
      </c>
      <c r="HE185" t="str">
        <f t="shared" si="296"/>
        <v>×</v>
      </c>
      <c r="HI185" t="str">
        <f t="shared" si="297"/>
        <v>×</v>
      </c>
      <c r="HM185" t="str">
        <f t="shared" si="298"/>
        <v>×</v>
      </c>
      <c r="HQ185" t="str">
        <f t="shared" si="299"/>
        <v>×</v>
      </c>
      <c r="HU185" t="str">
        <f t="shared" si="300"/>
        <v>×</v>
      </c>
      <c r="HY185" t="str">
        <f t="shared" si="301"/>
        <v>×</v>
      </c>
      <c r="IC185" t="str">
        <f t="shared" si="302"/>
        <v>×</v>
      </c>
      <c r="IG185" t="str">
        <f t="shared" si="303"/>
        <v>×</v>
      </c>
      <c r="IK185" t="str">
        <f t="shared" si="304"/>
        <v>×</v>
      </c>
      <c r="IO185" t="str">
        <f t="shared" si="305"/>
        <v>×</v>
      </c>
      <c r="IS185" t="str">
        <f t="shared" si="306"/>
        <v>×</v>
      </c>
      <c r="IW185" t="str">
        <f t="shared" si="307"/>
        <v>×</v>
      </c>
      <c r="JD185" t="str">
        <f t="shared" si="308"/>
        <v>×</v>
      </c>
      <c r="JG185" t="str">
        <f t="shared" si="309"/>
        <v>×</v>
      </c>
    </row>
    <row r="186" spans="1:267">
      <c r="A186" s="10" t="s">
        <v>99</v>
      </c>
      <c r="B186">
        <v>3014</v>
      </c>
      <c r="C186">
        <v>3</v>
      </c>
      <c r="D186" t="s">
        <v>568</v>
      </c>
      <c r="E186" t="s">
        <v>610</v>
      </c>
      <c r="F186" s="3" t="s">
        <v>614</v>
      </c>
      <c r="G186" s="3" t="s">
        <v>615</v>
      </c>
      <c r="H186" s="12" t="s">
        <v>616</v>
      </c>
      <c r="I186" s="32"/>
      <c r="J186" s="12"/>
      <c r="K186" s="12"/>
      <c r="L186" s="12"/>
      <c r="M186" s="33"/>
      <c r="Q186" t="str">
        <f t="shared" si="248"/>
        <v>×</v>
      </c>
      <c r="U186" t="str">
        <f t="shared" si="249"/>
        <v>×</v>
      </c>
      <c r="Y186" t="str">
        <f t="shared" si="250"/>
        <v>×</v>
      </c>
      <c r="AC186" t="str">
        <f t="shared" si="251"/>
        <v>×</v>
      </c>
      <c r="AG186" t="str">
        <f t="shared" si="252"/>
        <v>×</v>
      </c>
      <c r="AK186" t="str">
        <f t="shared" si="253"/>
        <v>×</v>
      </c>
      <c r="AO186" t="str">
        <f t="shared" si="254"/>
        <v>×</v>
      </c>
      <c r="AS186" t="str">
        <f t="shared" si="255"/>
        <v>×</v>
      </c>
      <c r="AW186" t="str">
        <f t="shared" si="256"/>
        <v>×</v>
      </c>
      <c r="BA186" t="str">
        <f t="shared" si="257"/>
        <v>×</v>
      </c>
      <c r="BE186" t="str">
        <f t="shared" si="258"/>
        <v>×</v>
      </c>
      <c r="BI186" t="str">
        <f t="shared" si="259"/>
        <v>×</v>
      </c>
      <c r="BM186" t="str">
        <f t="shared" si="260"/>
        <v>×</v>
      </c>
      <c r="BQ186" t="str">
        <f t="shared" si="261"/>
        <v>×</v>
      </c>
      <c r="BU186" t="str">
        <f t="shared" si="262"/>
        <v>×</v>
      </c>
      <c r="BY186" t="str">
        <f t="shared" si="263"/>
        <v>×</v>
      </c>
      <c r="CC186" t="str">
        <f t="shared" si="264"/>
        <v>×</v>
      </c>
      <c r="CG186" s="7" t="str">
        <f t="shared" si="265"/>
        <v>×</v>
      </c>
      <c r="CO186" t="str">
        <f t="shared" si="266"/>
        <v>×</v>
      </c>
      <c r="CS186" s="7" t="str">
        <f t="shared" si="267"/>
        <v>×</v>
      </c>
      <c r="CW186" t="str">
        <f t="shared" si="268"/>
        <v>×</v>
      </c>
      <c r="DA186" t="str">
        <f t="shared" si="269"/>
        <v>×</v>
      </c>
      <c r="DE186" t="str">
        <f t="shared" si="270"/>
        <v>×</v>
      </c>
      <c r="DI186" t="str">
        <f t="shared" si="271"/>
        <v>×</v>
      </c>
      <c r="DM186" t="str">
        <f t="shared" si="272"/>
        <v>×</v>
      </c>
      <c r="DQ186" t="str">
        <f t="shared" si="273"/>
        <v>×</v>
      </c>
      <c r="DU186" t="str">
        <f t="shared" si="274"/>
        <v>×</v>
      </c>
      <c r="DY186" t="str">
        <f t="shared" si="275"/>
        <v>×</v>
      </c>
      <c r="EC186" t="str">
        <f t="shared" si="276"/>
        <v>×</v>
      </c>
      <c r="EG186" t="str">
        <f t="shared" si="277"/>
        <v>×</v>
      </c>
      <c r="EK186" t="str">
        <f t="shared" si="278"/>
        <v>×</v>
      </c>
      <c r="EO186" t="str">
        <f t="shared" si="279"/>
        <v>×</v>
      </c>
      <c r="ES186" t="str">
        <f t="shared" si="280"/>
        <v>×</v>
      </c>
      <c r="EW186" t="str">
        <f t="shared" si="281"/>
        <v>×</v>
      </c>
      <c r="FA186" t="str">
        <f t="shared" si="282"/>
        <v>×</v>
      </c>
      <c r="FE186" t="str">
        <f t="shared" si="283"/>
        <v>×</v>
      </c>
      <c r="FI186" t="str">
        <f t="shared" si="284"/>
        <v>×</v>
      </c>
      <c r="FM186" t="str">
        <f t="shared" si="285"/>
        <v>×</v>
      </c>
      <c r="FQ186" t="str">
        <f t="shared" si="286"/>
        <v>×</v>
      </c>
      <c r="FU186" t="str">
        <f t="shared" si="287"/>
        <v>×</v>
      </c>
      <c r="FY186" t="str">
        <f t="shared" si="288"/>
        <v>×</v>
      </c>
      <c r="GC186" t="str">
        <f t="shared" si="289"/>
        <v>×</v>
      </c>
      <c r="GG186" t="str">
        <f t="shared" si="290"/>
        <v>×</v>
      </c>
      <c r="GK186" t="str">
        <f t="shared" si="291"/>
        <v>×</v>
      </c>
      <c r="GO186" t="str">
        <f t="shared" si="292"/>
        <v>×</v>
      </c>
      <c r="GS186" t="str">
        <f t="shared" si="293"/>
        <v>×</v>
      </c>
      <c r="GW186" t="str">
        <f t="shared" si="294"/>
        <v>×</v>
      </c>
      <c r="HA186" t="str">
        <f t="shared" si="295"/>
        <v>×</v>
      </c>
      <c r="HE186" t="str">
        <f t="shared" si="296"/>
        <v>×</v>
      </c>
      <c r="HI186" t="str">
        <f t="shared" si="297"/>
        <v>×</v>
      </c>
      <c r="HM186" t="str">
        <f t="shared" si="298"/>
        <v>×</v>
      </c>
      <c r="HQ186" t="str">
        <f t="shared" si="299"/>
        <v>×</v>
      </c>
      <c r="HU186" t="str">
        <f t="shared" si="300"/>
        <v>×</v>
      </c>
      <c r="HY186" t="str">
        <f t="shared" si="301"/>
        <v>×</v>
      </c>
      <c r="IC186" t="str">
        <f t="shared" si="302"/>
        <v>×</v>
      </c>
      <c r="IG186" t="str">
        <f t="shared" si="303"/>
        <v>×</v>
      </c>
      <c r="IK186" t="str">
        <f t="shared" si="304"/>
        <v>×</v>
      </c>
      <c r="IO186" t="str">
        <f t="shared" si="305"/>
        <v>×</v>
      </c>
      <c r="IS186" t="str">
        <f t="shared" si="306"/>
        <v>×</v>
      </c>
      <c r="IW186" t="str">
        <f t="shared" si="307"/>
        <v>×</v>
      </c>
      <c r="JD186" t="str">
        <f t="shared" si="308"/>
        <v>×</v>
      </c>
      <c r="JG186" t="str">
        <f t="shared" si="309"/>
        <v>×</v>
      </c>
    </row>
    <row r="187" spans="1:267">
      <c r="A187" s="10" t="s">
        <v>99</v>
      </c>
      <c r="B187">
        <v>3015</v>
      </c>
      <c r="C187">
        <v>3</v>
      </c>
      <c r="D187" t="s">
        <v>568</v>
      </c>
      <c r="E187" t="s">
        <v>610</v>
      </c>
      <c r="F187" s="3" t="s">
        <v>617</v>
      </c>
      <c r="G187" s="3" t="s">
        <v>618</v>
      </c>
      <c r="H187" s="12" t="s">
        <v>619</v>
      </c>
      <c r="I187" s="32"/>
      <c r="J187" s="12"/>
      <c r="K187" s="12"/>
      <c r="L187" s="12"/>
      <c r="M187" s="33"/>
      <c r="Q187" t="str">
        <f t="shared" si="248"/>
        <v>×</v>
      </c>
      <c r="U187" t="str">
        <f t="shared" si="249"/>
        <v>×</v>
      </c>
      <c r="Y187" t="str">
        <f t="shared" si="250"/>
        <v>×</v>
      </c>
      <c r="AC187" t="str">
        <f t="shared" si="251"/>
        <v>×</v>
      </c>
      <c r="AG187" t="str">
        <f t="shared" si="252"/>
        <v>×</v>
      </c>
      <c r="AK187" t="str">
        <f t="shared" si="253"/>
        <v>×</v>
      </c>
      <c r="AO187" t="str">
        <f t="shared" si="254"/>
        <v>×</v>
      </c>
      <c r="AS187" t="str">
        <f t="shared" si="255"/>
        <v>×</v>
      </c>
      <c r="AW187" t="str">
        <f t="shared" si="256"/>
        <v>×</v>
      </c>
      <c r="BA187" t="str">
        <f t="shared" si="257"/>
        <v>×</v>
      </c>
      <c r="BE187" t="str">
        <f t="shared" si="258"/>
        <v>×</v>
      </c>
      <c r="BI187" t="str">
        <f t="shared" si="259"/>
        <v>×</v>
      </c>
      <c r="BM187" t="str">
        <f t="shared" si="260"/>
        <v>×</v>
      </c>
      <c r="BQ187" t="str">
        <f t="shared" si="261"/>
        <v>×</v>
      </c>
      <c r="BU187" t="str">
        <f t="shared" si="262"/>
        <v>×</v>
      </c>
      <c r="BY187" t="str">
        <f t="shared" si="263"/>
        <v>×</v>
      </c>
      <c r="CC187" t="str">
        <f t="shared" si="264"/>
        <v>×</v>
      </c>
      <c r="CG187" s="7" t="str">
        <f t="shared" si="265"/>
        <v>×</v>
      </c>
      <c r="CO187" t="str">
        <f t="shared" si="266"/>
        <v>×</v>
      </c>
      <c r="CS187" s="7" t="str">
        <f t="shared" si="267"/>
        <v>×</v>
      </c>
      <c r="CW187" t="str">
        <f t="shared" si="268"/>
        <v>×</v>
      </c>
      <c r="DA187" t="str">
        <f t="shared" si="269"/>
        <v>×</v>
      </c>
      <c r="DE187" t="str">
        <f t="shared" si="270"/>
        <v>×</v>
      </c>
      <c r="DI187" t="str">
        <f t="shared" si="271"/>
        <v>×</v>
      </c>
      <c r="DM187" t="str">
        <f t="shared" si="272"/>
        <v>×</v>
      </c>
      <c r="DQ187" t="str">
        <f t="shared" si="273"/>
        <v>×</v>
      </c>
      <c r="DU187" t="str">
        <f t="shared" si="274"/>
        <v>×</v>
      </c>
      <c r="DY187" t="str">
        <f t="shared" si="275"/>
        <v>×</v>
      </c>
      <c r="EC187" t="str">
        <f t="shared" si="276"/>
        <v>×</v>
      </c>
      <c r="EG187" t="str">
        <f t="shared" si="277"/>
        <v>×</v>
      </c>
      <c r="EK187" t="str">
        <f t="shared" si="278"/>
        <v>×</v>
      </c>
      <c r="EO187" t="str">
        <f t="shared" si="279"/>
        <v>×</v>
      </c>
      <c r="ES187" t="str">
        <f t="shared" si="280"/>
        <v>×</v>
      </c>
      <c r="EW187" t="str">
        <f t="shared" si="281"/>
        <v>×</v>
      </c>
      <c r="FA187" t="str">
        <f t="shared" si="282"/>
        <v>×</v>
      </c>
      <c r="FE187" t="str">
        <f t="shared" si="283"/>
        <v>×</v>
      </c>
      <c r="FI187" t="str">
        <f t="shared" si="284"/>
        <v>×</v>
      </c>
      <c r="FM187" t="str">
        <f t="shared" si="285"/>
        <v>×</v>
      </c>
      <c r="FQ187" t="str">
        <f t="shared" si="286"/>
        <v>×</v>
      </c>
      <c r="FU187" t="str">
        <f t="shared" si="287"/>
        <v>×</v>
      </c>
      <c r="FY187" t="str">
        <f t="shared" si="288"/>
        <v>×</v>
      </c>
      <c r="GC187" t="str">
        <f t="shared" si="289"/>
        <v>×</v>
      </c>
      <c r="GG187" t="str">
        <f t="shared" si="290"/>
        <v>×</v>
      </c>
      <c r="GK187" t="str">
        <f t="shared" si="291"/>
        <v>×</v>
      </c>
      <c r="GO187" t="str">
        <f t="shared" si="292"/>
        <v>×</v>
      </c>
      <c r="GS187" t="str">
        <f t="shared" si="293"/>
        <v>×</v>
      </c>
      <c r="GW187" t="str">
        <f t="shared" si="294"/>
        <v>×</v>
      </c>
      <c r="HA187" t="str">
        <f t="shared" si="295"/>
        <v>×</v>
      </c>
      <c r="HE187" t="str">
        <f t="shared" si="296"/>
        <v>×</v>
      </c>
      <c r="HI187" t="str">
        <f t="shared" si="297"/>
        <v>×</v>
      </c>
      <c r="HM187" t="str">
        <f t="shared" si="298"/>
        <v>×</v>
      </c>
      <c r="HQ187" t="str">
        <f t="shared" si="299"/>
        <v>×</v>
      </c>
      <c r="HU187" t="str">
        <f t="shared" si="300"/>
        <v>×</v>
      </c>
      <c r="HY187" t="str">
        <f t="shared" si="301"/>
        <v>×</v>
      </c>
      <c r="IC187" t="str">
        <f t="shared" si="302"/>
        <v>×</v>
      </c>
      <c r="IG187" t="str">
        <f t="shared" si="303"/>
        <v>×</v>
      </c>
      <c r="IK187" t="str">
        <f t="shared" si="304"/>
        <v>×</v>
      </c>
      <c r="IO187" t="str">
        <f t="shared" si="305"/>
        <v>×</v>
      </c>
      <c r="IS187" t="str">
        <f t="shared" si="306"/>
        <v>×</v>
      </c>
      <c r="IW187" t="str">
        <f t="shared" si="307"/>
        <v>×</v>
      </c>
      <c r="JD187" t="str">
        <f t="shared" si="308"/>
        <v>×</v>
      </c>
      <c r="JG187" t="str">
        <f t="shared" si="309"/>
        <v>×</v>
      </c>
    </row>
    <row r="188" ht="37.5" spans="1:267">
      <c r="A188" s="10" t="s">
        <v>99</v>
      </c>
      <c r="B188">
        <v>3016</v>
      </c>
      <c r="C188">
        <v>3</v>
      </c>
      <c r="D188" t="s">
        <v>568</v>
      </c>
      <c r="E188" t="s">
        <v>610</v>
      </c>
      <c r="F188" s="3" t="s">
        <v>620</v>
      </c>
      <c r="G188" s="3" t="s">
        <v>621</v>
      </c>
      <c r="H188" s="12" t="s">
        <v>622</v>
      </c>
      <c r="I188" s="32"/>
      <c r="J188" s="12"/>
      <c r="K188" s="12"/>
      <c r="L188" s="12"/>
      <c r="M188" s="33"/>
      <c r="Q188" t="str">
        <f t="shared" si="248"/>
        <v>×</v>
      </c>
      <c r="U188" t="str">
        <f t="shared" si="249"/>
        <v>×</v>
      </c>
      <c r="Y188" t="str">
        <f t="shared" si="250"/>
        <v>×</v>
      </c>
      <c r="AC188" t="str">
        <f t="shared" si="251"/>
        <v>×</v>
      </c>
      <c r="AG188" t="str">
        <f t="shared" si="252"/>
        <v>×</v>
      </c>
      <c r="AK188" t="str">
        <f t="shared" si="253"/>
        <v>×</v>
      </c>
      <c r="AO188" t="str">
        <f t="shared" si="254"/>
        <v>×</v>
      </c>
      <c r="AS188" t="str">
        <f t="shared" si="255"/>
        <v>×</v>
      </c>
      <c r="AW188" t="str">
        <f t="shared" si="256"/>
        <v>×</v>
      </c>
      <c r="BA188" t="str">
        <f t="shared" si="257"/>
        <v>×</v>
      </c>
      <c r="BE188" t="str">
        <f t="shared" si="258"/>
        <v>×</v>
      </c>
      <c r="BI188" t="str">
        <f t="shared" si="259"/>
        <v>×</v>
      </c>
      <c r="BM188" t="str">
        <f t="shared" si="260"/>
        <v>×</v>
      </c>
      <c r="BQ188" t="str">
        <f t="shared" si="261"/>
        <v>×</v>
      </c>
      <c r="BU188" t="str">
        <f t="shared" si="262"/>
        <v>×</v>
      </c>
      <c r="BY188" t="str">
        <f t="shared" si="263"/>
        <v>×</v>
      </c>
      <c r="CC188" t="str">
        <f t="shared" si="264"/>
        <v>×</v>
      </c>
      <c r="CG188" s="7" t="str">
        <f t="shared" si="265"/>
        <v>×</v>
      </c>
      <c r="CO188" t="str">
        <f t="shared" si="266"/>
        <v>×</v>
      </c>
      <c r="CS188" s="7" t="str">
        <f t="shared" si="267"/>
        <v>×</v>
      </c>
      <c r="CW188" t="str">
        <f t="shared" si="268"/>
        <v>×</v>
      </c>
      <c r="DA188" t="str">
        <f t="shared" si="269"/>
        <v>×</v>
      </c>
      <c r="DE188" t="str">
        <f t="shared" si="270"/>
        <v>×</v>
      </c>
      <c r="DI188" t="str">
        <f t="shared" si="271"/>
        <v>×</v>
      </c>
      <c r="DM188" t="str">
        <f t="shared" si="272"/>
        <v>×</v>
      </c>
      <c r="DQ188" t="str">
        <f t="shared" si="273"/>
        <v>×</v>
      </c>
      <c r="DU188" t="str">
        <f t="shared" si="274"/>
        <v>×</v>
      </c>
      <c r="DY188" t="str">
        <f t="shared" si="275"/>
        <v>×</v>
      </c>
      <c r="EC188" t="str">
        <f t="shared" si="276"/>
        <v>×</v>
      </c>
      <c r="EG188" t="str">
        <f t="shared" si="277"/>
        <v>×</v>
      </c>
      <c r="EK188" t="str">
        <f t="shared" si="278"/>
        <v>×</v>
      </c>
      <c r="EO188" t="str">
        <f t="shared" si="279"/>
        <v>×</v>
      </c>
      <c r="ES188" t="str">
        <f t="shared" si="280"/>
        <v>×</v>
      </c>
      <c r="EW188" t="str">
        <f t="shared" si="281"/>
        <v>×</v>
      </c>
      <c r="FA188" t="str">
        <f t="shared" si="282"/>
        <v>×</v>
      </c>
      <c r="FE188" t="str">
        <f t="shared" si="283"/>
        <v>×</v>
      </c>
      <c r="FI188" t="str">
        <f t="shared" si="284"/>
        <v>×</v>
      </c>
      <c r="FM188" t="str">
        <f t="shared" si="285"/>
        <v>×</v>
      </c>
      <c r="FQ188" t="str">
        <f t="shared" si="286"/>
        <v>×</v>
      </c>
      <c r="FU188" t="str">
        <f t="shared" si="287"/>
        <v>×</v>
      </c>
      <c r="FY188" t="str">
        <f t="shared" si="288"/>
        <v>×</v>
      </c>
      <c r="GC188" t="str">
        <f t="shared" si="289"/>
        <v>×</v>
      </c>
      <c r="GG188" t="str">
        <f t="shared" si="290"/>
        <v>×</v>
      </c>
      <c r="GK188" t="str">
        <f t="shared" si="291"/>
        <v>×</v>
      </c>
      <c r="GO188" t="str">
        <f t="shared" si="292"/>
        <v>×</v>
      </c>
      <c r="GS188" t="str">
        <f t="shared" si="293"/>
        <v>×</v>
      </c>
      <c r="GW188" t="str">
        <f t="shared" si="294"/>
        <v>×</v>
      </c>
      <c r="HA188" t="str">
        <f t="shared" si="295"/>
        <v>×</v>
      </c>
      <c r="HE188" t="str">
        <f t="shared" si="296"/>
        <v>×</v>
      </c>
      <c r="HI188" t="str">
        <f t="shared" si="297"/>
        <v>×</v>
      </c>
      <c r="HM188" t="str">
        <f t="shared" si="298"/>
        <v>×</v>
      </c>
      <c r="HQ188" t="str">
        <f t="shared" si="299"/>
        <v>×</v>
      </c>
      <c r="HU188" t="str">
        <f t="shared" si="300"/>
        <v>×</v>
      </c>
      <c r="HY188" t="str">
        <f t="shared" si="301"/>
        <v>×</v>
      </c>
      <c r="IC188" t="str">
        <f t="shared" si="302"/>
        <v>×</v>
      </c>
      <c r="IG188" t="str">
        <f t="shared" si="303"/>
        <v>×</v>
      </c>
      <c r="IK188" t="str">
        <f t="shared" si="304"/>
        <v>×</v>
      </c>
      <c r="IO188" t="str">
        <f t="shared" si="305"/>
        <v>×</v>
      </c>
      <c r="IS188" t="str">
        <f t="shared" si="306"/>
        <v>×</v>
      </c>
      <c r="IW188" t="str">
        <f t="shared" si="307"/>
        <v>×</v>
      </c>
      <c r="JD188" t="str">
        <f t="shared" si="308"/>
        <v>×</v>
      </c>
      <c r="JG188" t="str">
        <f t="shared" si="309"/>
        <v>×</v>
      </c>
    </row>
    <row r="189" ht="37.5" spans="1:267">
      <c r="A189" s="10" t="s">
        <v>99</v>
      </c>
      <c r="B189">
        <v>3017</v>
      </c>
      <c r="C189">
        <v>3</v>
      </c>
      <c r="D189" t="s">
        <v>568</v>
      </c>
      <c r="E189" t="s">
        <v>610</v>
      </c>
      <c r="F189" s="3" t="s">
        <v>623</v>
      </c>
      <c r="G189" s="3" t="s">
        <v>624</v>
      </c>
      <c r="H189" s="12" t="s">
        <v>625</v>
      </c>
      <c r="I189" s="32"/>
      <c r="J189" s="12"/>
      <c r="K189" s="12"/>
      <c r="L189" s="12"/>
      <c r="M189" s="33"/>
      <c r="Q189" t="str">
        <f t="shared" si="248"/>
        <v>×</v>
      </c>
      <c r="U189" t="str">
        <f t="shared" si="249"/>
        <v>×</v>
      </c>
      <c r="Y189" t="str">
        <f t="shared" si="250"/>
        <v>×</v>
      </c>
      <c r="AC189" t="str">
        <f t="shared" si="251"/>
        <v>×</v>
      </c>
      <c r="AG189" t="str">
        <f t="shared" si="252"/>
        <v>×</v>
      </c>
      <c r="AK189" t="str">
        <f t="shared" si="253"/>
        <v>×</v>
      </c>
      <c r="AO189" t="str">
        <f t="shared" si="254"/>
        <v>×</v>
      </c>
      <c r="AS189" t="str">
        <f t="shared" si="255"/>
        <v>×</v>
      </c>
      <c r="AW189" t="str">
        <f t="shared" si="256"/>
        <v>×</v>
      </c>
      <c r="BA189" t="str">
        <f t="shared" si="257"/>
        <v>×</v>
      </c>
      <c r="BE189" t="str">
        <f t="shared" si="258"/>
        <v>×</v>
      </c>
      <c r="BI189" t="str">
        <f t="shared" si="259"/>
        <v>×</v>
      </c>
      <c r="BM189" t="str">
        <f t="shared" si="260"/>
        <v>×</v>
      </c>
      <c r="BQ189" t="str">
        <f t="shared" si="261"/>
        <v>×</v>
      </c>
      <c r="BU189" t="str">
        <f t="shared" si="262"/>
        <v>×</v>
      </c>
      <c r="BY189" t="str">
        <f t="shared" si="263"/>
        <v>×</v>
      </c>
      <c r="CC189" t="str">
        <f t="shared" si="264"/>
        <v>×</v>
      </c>
      <c r="CG189" s="7" t="str">
        <f t="shared" si="265"/>
        <v>×</v>
      </c>
      <c r="CO189" t="str">
        <f t="shared" si="266"/>
        <v>×</v>
      </c>
      <c r="CS189" s="7" t="str">
        <f t="shared" si="267"/>
        <v>×</v>
      </c>
      <c r="CW189" t="str">
        <f t="shared" si="268"/>
        <v>×</v>
      </c>
      <c r="DA189" t="str">
        <f t="shared" si="269"/>
        <v>×</v>
      </c>
      <c r="DE189" t="str">
        <f t="shared" si="270"/>
        <v>×</v>
      </c>
      <c r="DI189" t="str">
        <f t="shared" si="271"/>
        <v>×</v>
      </c>
      <c r="DM189" t="str">
        <f t="shared" si="272"/>
        <v>×</v>
      </c>
      <c r="DQ189" t="str">
        <f t="shared" si="273"/>
        <v>×</v>
      </c>
      <c r="DU189" t="str">
        <f t="shared" si="274"/>
        <v>×</v>
      </c>
      <c r="DY189" t="str">
        <f t="shared" si="275"/>
        <v>×</v>
      </c>
      <c r="EC189" t="str">
        <f t="shared" si="276"/>
        <v>×</v>
      </c>
      <c r="EG189" t="str">
        <f t="shared" si="277"/>
        <v>×</v>
      </c>
      <c r="EK189" t="str">
        <f t="shared" si="278"/>
        <v>×</v>
      </c>
      <c r="EO189" t="str">
        <f t="shared" si="279"/>
        <v>×</v>
      </c>
      <c r="ES189" t="str">
        <f t="shared" si="280"/>
        <v>×</v>
      </c>
      <c r="EW189" t="str">
        <f t="shared" si="281"/>
        <v>×</v>
      </c>
      <c r="FA189" t="str">
        <f t="shared" si="282"/>
        <v>×</v>
      </c>
      <c r="FE189" t="str">
        <f t="shared" si="283"/>
        <v>×</v>
      </c>
      <c r="FI189" t="str">
        <f t="shared" si="284"/>
        <v>×</v>
      </c>
      <c r="FM189" t="str">
        <f t="shared" si="285"/>
        <v>×</v>
      </c>
      <c r="FQ189" t="str">
        <f t="shared" si="286"/>
        <v>×</v>
      </c>
      <c r="FU189" t="str">
        <f t="shared" si="287"/>
        <v>×</v>
      </c>
      <c r="FY189" t="str">
        <f t="shared" si="288"/>
        <v>×</v>
      </c>
      <c r="GC189" t="str">
        <f t="shared" si="289"/>
        <v>×</v>
      </c>
      <c r="GG189" t="str">
        <f t="shared" si="290"/>
        <v>×</v>
      </c>
      <c r="GK189" t="str">
        <f t="shared" si="291"/>
        <v>×</v>
      </c>
      <c r="GO189" t="str">
        <f t="shared" si="292"/>
        <v>×</v>
      </c>
      <c r="GS189" t="str">
        <f t="shared" si="293"/>
        <v>×</v>
      </c>
      <c r="GW189" t="str">
        <f t="shared" si="294"/>
        <v>×</v>
      </c>
      <c r="HA189" t="str">
        <f t="shared" si="295"/>
        <v>×</v>
      </c>
      <c r="HE189" t="str">
        <f t="shared" si="296"/>
        <v>×</v>
      </c>
      <c r="HI189" t="str">
        <f t="shared" si="297"/>
        <v>×</v>
      </c>
      <c r="HM189" t="str">
        <f t="shared" si="298"/>
        <v>×</v>
      </c>
      <c r="HQ189" t="str">
        <f t="shared" si="299"/>
        <v>×</v>
      </c>
      <c r="HU189" t="str">
        <f t="shared" si="300"/>
        <v>×</v>
      </c>
      <c r="HY189" t="str">
        <f t="shared" si="301"/>
        <v>×</v>
      </c>
      <c r="IC189" t="str">
        <f t="shared" si="302"/>
        <v>×</v>
      </c>
      <c r="IG189" t="str">
        <f t="shared" si="303"/>
        <v>×</v>
      </c>
      <c r="IK189" t="str">
        <f t="shared" si="304"/>
        <v>×</v>
      </c>
      <c r="IO189" t="str">
        <f t="shared" si="305"/>
        <v>×</v>
      </c>
      <c r="IS189" t="str">
        <f t="shared" si="306"/>
        <v>×</v>
      </c>
      <c r="IW189" t="str">
        <f t="shared" si="307"/>
        <v>×</v>
      </c>
      <c r="JD189" t="str">
        <f t="shared" si="308"/>
        <v>×</v>
      </c>
      <c r="JG189" t="str">
        <f t="shared" si="309"/>
        <v>×</v>
      </c>
    </row>
    <row r="190" ht="56.25" spans="1:267">
      <c r="A190" s="10" t="s">
        <v>99</v>
      </c>
      <c r="B190">
        <v>3018</v>
      </c>
      <c r="C190">
        <v>3</v>
      </c>
      <c r="D190" t="s">
        <v>568</v>
      </c>
      <c r="E190" t="s">
        <v>610</v>
      </c>
      <c r="F190" s="3" t="s">
        <v>626</v>
      </c>
      <c r="G190" s="3" t="s">
        <v>627</v>
      </c>
      <c r="H190" s="12" t="s">
        <v>628</v>
      </c>
      <c r="I190" s="32"/>
      <c r="J190" s="12"/>
      <c r="K190" s="12"/>
      <c r="L190" s="12"/>
      <c r="M190" s="33"/>
      <c r="Q190" t="str">
        <f t="shared" si="248"/>
        <v>×</v>
      </c>
      <c r="U190" t="str">
        <f t="shared" si="249"/>
        <v>×</v>
      </c>
      <c r="Y190" t="str">
        <f t="shared" si="250"/>
        <v>×</v>
      </c>
      <c r="AC190" t="str">
        <f t="shared" si="251"/>
        <v>×</v>
      </c>
      <c r="AG190" t="str">
        <f t="shared" si="252"/>
        <v>×</v>
      </c>
      <c r="AK190" t="str">
        <f t="shared" si="253"/>
        <v>×</v>
      </c>
      <c r="AO190" t="str">
        <f t="shared" si="254"/>
        <v>×</v>
      </c>
      <c r="AS190" t="str">
        <f t="shared" si="255"/>
        <v>×</v>
      </c>
      <c r="AW190" t="str">
        <f t="shared" si="256"/>
        <v>×</v>
      </c>
      <c r="BA190" t="str">
        <f t="shared" si="257"/>
        <v>×</v>
      </c>
      <c r="BE190" t="str">
        <f t="shared" si="258"/>
        <v>×</v>
      </c>
      <c r="BI190" t="str">
        <f t="shared" si="259"/>
        <v>×</v>
      </c>
      <c r="BM190" t="str">
        <f t="shared" si="260"/>
        <v>×</v>
      </c>
      <c r="BQ190" t="str">
        <f t="shared" si="261"/>
        <v>×</v>
      </c>
      <c r="BU190" t="str">
        <f t="shared" si="262"/>
        <v>×</v>
      </c>
      <c r="BY190" t="str">
        <f t="shared" si="263"/>
        <v>×</v>
      </c>
      <c r="CC190" t="str">
        <f t="shared" si="264"/>
        <v>×</v>
      </c>
      <c r="CG190" s="7" t="str">
        <f t="shared" si="265"/>
        <v>×</v>
      </c>
      <c r="CO190" t="str">
        <f t="shared" si="266"/>
        <v>×</v>
      </c>
      <c r="CS190" s="7" t="str">
        <f t="shared" si="267"/>
        <v>×</v>
      </c>
      <c r="CW190" t="str">
        <f t="shared" si="268"/>
        <v>×</v>
      </c>
      <c r="DA190" t="str">
        <f t="shared" si="269"/>
        <v>×</v>
      </c>
      <c r="DE190" t="str">
        <f t="shared" si="270"/>
        <v>×</v>
      </c>
      <c r="DI190" t="str">
        <f t="shared" si="271"/>
        <v>×</v>
      </c>
      <c r="DM190" t="str">
        <f t="shared" si="272"/>
        <v>×</v>
      </c>
      <c r="DQ190" t="str">
        <f t="shared" si="273"/>
        <v>×</v>
      </c>
      <c r="DU190" t="str">
        <f t="shared" si="274"/>
        <v>×</v>
      </c>
      <c r="DY190" t="str">
        <f t="shared" si="275"/>
        <v>×</v>
      </c>
      <c r="EC190" t="str">
        <f t="shared" si="276"/>
        <v>×</v>
      </c>
      <c r="EG190" t="str">
        <f t="shared" si="277"/>
        <v>×</v>
      </c>
      <c r="EK190" t="str">
        <f t="shared" si="278"/>
        <v>×</v>
      </c>
      <c r="EO190" t="str">
        <f t="shared" si="279"/>
        <v>×</v>
      </c>
      <c r="ES190" t="str">
        <f t="shared" si="280"/>
        <v>×</v>
      </c>
      <c r="EW190" t="str">
        <f t="shared" si="281"/>
        <v>×</v>
      </c>
      <c r="FA190" t="str">
        <f t="shared" si="282"/>
        <v>×</v>
      </c>
      <c r="FE190" t="str">
        <f t="shared" si="283"/>
        <v>×</v>
      </c>
      <c r="FI190" t="str">
        <f t="shared" si="284"/>
        <v>×</v>
      </c>
      <c r="FM190" t="str">
        <f t="shared" si="285"/>
        <v>×</v>
      </c>
      <c r="FQ190" t="str">
        <f t="shared" si="286"/>
        <v>×</v>
      </c>
      <c r="FU190" t="str">
        <f t="shared" si="287"/>
        <v>×</v>
      </c>
      <c r="FY190" t="str">
        <f t="shared" si="288"/>
        <v>×</v>
      </c>
      <c r="GC190" t="str">
        <f t="shared" si="289"/>
        <v>×</v>
      </c>
      <c r="GG190" t="str">
        <f t="shared" si="290"/>
        <v>×</v>
      </c>
      <c r="GK190" t="str">
        <f t="shared" si="291"/>
        <v>×</v>
      </c>
      <c r="GO190" t="str">
        <f t="shared" si="292"/>
        <v>×</v>
      </c>
      <c r="GS190" t="str">
        <f t="shared" si="293"/>
        <v>×</v>
      </c>
      <c r="GW190" t="str">
        <f t="shared" si="294"/>
        <v>×</v>
      </c>
      <c r="HA190" t="str">
        <f t="shared" si="295"/>
        <v>×</v>
      </c>
      <c r="HE190" t="str">
        <f t="shared" si="296"/>
        <v>×</v>
      </c>
      <c r="HI190" t="str">
        <f t="shared" si="297"/>
        <v>×</v>
      </c>
      <c r="HM190" t="str">
        <f t="shared" si="298"/>
        <v>×</v>
      </c>
      <c r="HQ190" t="str">
        <f t="shared" si="299"/>
        <v>×</v>
      </c>
      <c r="HU190" t="str">
        <f t="shared" si="300"/>
        <v>×</v>
      </c>
      <c r="HY190" t="str">
        <f t="shared" si="301"/>
        <v>×</v>
      </c>
      <c r="IC190" t="str">
        <f t="shared" si="302"/>
        <v>×</v>
      </c>
      <c r="IG190" t="str">
        <f t="shared" si="303"/>
        <v>×</v>
      </c>
      <c r="IK190" t="str">
        <f t="shared" si="304"/>
        <v>×</v>
      </c>
      <c r="IO190" t="str">
        <f t="shared" si="305"/>
        <v>×</v>
      </c>
      <c r="IS190" t="str">
        <f t="shared" si="306"/>
        <v>×</v>
      </c>
      <c r="IW190" t="str">
        <f t="shared" si="307"/>
        <v>×</v>
      </c>
      <c r="JD190" t="str">
        <f t="shared" si="308"/>
        <v>×</v>
      </c>
      <c r="JG190" t="str">
        <f t="shared" si="309"/>
        <v>×</v>
      </c>
    </row>
    <row r="191" ht="37.5" spans="1:267">
      <c r="A191" s="10" t="s">
        <v>99</v>
      </c>
      <c r="B191">
        <v>3019</v>
      </c>
      <c r="C191">
        <v>3</v>
      </c>
      <c r="D191" t="s">
        <v>568</v>
      </c>
      <c r="E191" t="s">
        <v>610</v>
      </c>
      <c r="F191" s="3" t="s">
        <v>629</v>
      </c>
      <c r="G191" s="3" t="s">
        <v>630</v>
      </c>
      <c r="H191" s="12" t="s">
        <v>625</v>
      </c>
      <c r="I191" s="32"/>
      <c r="J191" s="12"/>
      <c r="K191" s="12"/>
      <c r="L191" s="12"/>
      <c r="M191" s="33"/>
      <c r="Q191" t="str">
        <f t="shared" si="248"/>
        <v>×</v>
      </c>
      <c r="U191" t="str">
        <f t="shared" si="249"/>
        <v>×</v>
      </c>
      <c r="Y191" t="str">
        <f t="shared" si="250"/>
        <v>×</v>
      </c>
      <c r="AC191" t="str">
        <f t="shared" si="251"/>
        <v>×</v>
      </c>
      <c r="AG191" t="str">
        <f t="shared" si="252"/>
        <v>×</v>
      </c>
      <c r="AK191" t="str">
        <f t="shared" si="253"/>
        <v>×</v>
      </c>
      <c r="AO191" t="str">
        <f t="shared" si="254"/>
        <v>×</v>
      </c>
      <c r="AS191" t="str">
        <f t="shared" si="255"/>
        <v>×</v>
      </c>
      <c r="AW191" t="str">
        <f t="shared" si="256"/>
        <v>×</v>
      </c>
      <c r="BA191" t="str">
        <f t="shared" si="257"/>
        <v>×</v>
      </c>
      <c r="BE191" t="str">
        <f t="shared" si="258"/>
        <v>×</v>
      </c>
      <c r="BI191" t="str">
        <f t="shared" si="259"/>
        <v>×</v>
      </c>
      <c r="BM191" t="str">
        <f t="shared" si="260"/>
        <v>×</v>
      </c>
      <c r="BQ191" t="str">
        <f t="shared" si="261"/>
        <v>×</v>
      </c>
      <c r="BU191" t="str">
        <f t="shared" si="262"/>
        <v>×</v>
      </c>
      <c r="BY191" t="str">
        <f t="shared" si="263"/>
        <v>×</v>
      </c>
      <c r="CC191" t="str">
        <f t="shared" si="264"/>
        <v>×</v>
      </c>
      <c r="CG191" s="7" t="str">
        <f t="shared" si="265"/>
        <v>×</v>
      </c>
      <c r="CO191" t="str">
        <f t="shared" si="266"/>
        <v>×</v>
      </c>
      <c r="CS191" s="7" t="str">
        <f t="shared" si="267"/>
        <v>×</v>
      </c>
      <c r="CW191" t="str">
        <f t="shared" si="268"/>
        <v>×</v>
      </c>
      <c r="DA191" t="str">
        <f t="shared" si="269"/>
        <v>×</v>
      </c>
      <c r="DE191" t="str">
        <f t="shared" si="270"/>
        <v>×</v>
      </c>
      <c r="DI191" t="str">
        <f t="shared" si="271"/>
        <v>×</v>
      </c>
      <c r="DM191" t="str">
        <f t="shared" si="272"/>
        <v>×</v>
      </c>
      <c r="DQ191" t="str">
        <f t="shared" si="273"/>
        <v>×</v>
      </c>
      <c r="DU191" t="str">
        <f t="shared" si="274"/>
        <v>×</v>
      </c>
      <c r="DY191" t="str">
        <f t="shared" si="275"/>
        <v>×</v>
      </c>
      <c r="EC191" t="str">
        <f t="shared" si="276"/>
        <v>×</v>
      </c>
      <c r="EG191" t="str">
        <f t="shared" si="277"/>
        <v>×</v>
      </c>
      <c r="EK191" t="str">
        <f t="shared" si="278"/>
        <v>×</v>
      </c>
      <c r="EO191" t="str">
        <f t="shared" si="279"/>
        <v>×</v>
      </c>
      <c r="ES191" t="str">
        <f t="shared" si="280"/>
        <v>×</v>
      </c>
      <c r="EW191" t="str">
        <f t="shared" si="281"/>
        <v>×</v>
      </c>
      <c r="FA191" t="str">
        <f t="shared" si="282"/>
        <v>×</v>
      </c>
      <c r="FE191" t="str">
        <f t="shared" si="283"/>
        <v>×</v>
      </c>
      <c r="FI191" t="str">
        <f t="shared" si="284"/>
        <v>×</v>
      </c>
      <c r="FM191" t="str">
        <f t="shared" si="285"/>
        <v>×</v>
      </c>
      <c r="FQ191" t="str">
        <f t="shared" si="286"/>
        <v>×</v>
      </c>
      <c r="FU191" t="str">
        <f t="shared" si="287"/>
        <v>×</v>
      </c>
      <c r="FY191" t="str">
        <f t="shared" si="288"/>
        <v>×</v>
      </c>
      <c r="GC191" t="str">
        <f t="shared" si="289"/>
        <v>×</v>
      </c>
      <c r="GG191" t="str">
        <f t="shared" si="290"/>
        <v>×</v>
      </c>
      <c r="GK191" t="str">
        <f t="shared" si="291"/>
        <v>×</v>
      </c>
      <c r="GO191" t="str">
        <f t="shared" si="292"/>
        <v>×</v>
      </c>
      <c r="GS191" t="str">
        <f t="shared" si="293"/>
        <v>×</v>
      </c>
      <c r="GW191" t="str">
        <f t="shared" si="294"/>
        <v>×</v>
      </c>
      <c r="HA191" t="str">
        <f t="shared" si="295"/>
        <v>×</v>
      </c>
      <c r="HE191" t="str">
        <f t="shared" si="296"/>
        <v>×</v>
      </c>
      <c r="HI191" t="str">
        <f t="shared" si="297"/>
        <v>×</v>
      </c>
      <c r="HM191" t="str">
        <f t="shared" si="298"/>
        <v>×</v>
      </c>
      <c r="HQ191" t="str">
        <f t="shared" si="299"/>
        <v>×</v>
      </c>
      <c r="HU191" t="str">
        <f t="shared" si="300"/>
        <v>×</v>
      </c>
      <c r="HY191" t="str">
        <f t="shared" si="301"/>
        <v>×</v>
      </c>
      <c r="IC191" t="str">
        <f t="shared" si="302"/>
        <v>×</v>
      </c>
      <c r="IG191" t="str">
        <f t="shared" si="303"/>
        <v>×</v>
      </c>
      <c r="IK191" t="str">
        <f t="shared" si="304"/>
        <v>×</v>
      </c>
      <c r="IO191" t="str">
        <f t="shared" si="305"/>
        <v>×</v>
      </c>
      <c r="IS191" t="str">
        <f t="shared" si="306"/>
        <v>×</v>
      </c>
      <c r="IW191" t="str">
        <f t="shared" si="307"/>
        <v>×</v>
      </c>
      <c r="JD191" t="str">
        <f t="shared" si="308"/>
        <v>×</v>
      </c>
      <c r="JG191" t="str">
        <f t="shared" si="309"/>
        <v>×</v>
      </c>
    </row>
    <row r="192" ht="37.5" spans="1:267">
      <c r="A192" s="10" t="s">
        <v>99</v>
      </c>
      <c r="B192">
        <v>3020</v>
      </c>
      <c r="C192">
        <v>3</v>
      </c>
      <c r="D192" t="s">
        <v>568</v>
      </c>
      <c r="E192" t="s">
        <v>610</v>
      </c>
      <c r="F192" s="3" t="s">
        <v>631</v>
      </c>
      <c r="G192" s="3" t="s">
        <v>632</v>
      </c>
      <c r="H192" s="12" t="s">
        <v>625</v>
      </c>
      <c r="I192" s="32"/>
      <c r="J192" s="12"/>
      <c r="K192" s="12"/>
      <c r="L192" s="12"/>
      <c r="M192" s="33"/>
      <c r="Q192" t="str">
        <f t="shared" si="248"/>
        <v>×</v>
      </c>
      <c r="U192" t="str">
        <f t="shared" si="249"/>
        <v>×</v>
      </c>
      <c r="Y192" t="str">
        <f t="shared" si="250"/>
        <v>×</v>
      </c>
      <c r="AC192" t="str">
        <f t="shared" si="251"/>
        <v>×</v>
      </c>
      <c r="AG192" t="str">
        <f t="shared" si="252"/>
        <v>×</v>
      </c>
      <c r="AK192" t="str">
        <f t="shared" si="253"/>
        <v>×</v>
      </c>
      <c r="AO192" t="str">
        <f t="shared" si="254"/>
        <v>×</v>
      </c>
      <c r="AS192" t="str">
        <f t="shared" si="255"/>
        <v>×</v>
      </c>
      <c r="AW192" t="str">
        <f t="shared" si="256"/>
        <v>×</v>
      </c>
      <c r="BA192" t="str">
        <f t="shared" si="257"/>
        <v>×</v>
      </c>
      <c r="BE192" t="str">
        <f t="shared" si="258"/>
        <v>×</v>
      </c>
      <c r="BI192" t="str">
        <f t="shared" si="259"/>
        <v>×</v>
      </c>
      <c r="BM192" t="str">
        <f t="shared" si="260"/>
        <v>×</v>
      </c>
      <c r="BQ192" t="str">
        <f t="shared" si="261"/>
        <v>×</v>
      </c>
      <c r="BU192" t="str">
        <f t="shared" si="262"/>
        <v>×</v>
      </c>
      <c r="BY192" t="str">
        <f t="shared" si="263"/>
        <v>×</v>
      </c>
      <c r="CC192" t="str">
        <f t="shared" si="264"/>
        <v>×</v>
      </c>
      <c r="CG192" s="7" t="str">
        <f t="shared" si="265"/>
        <v>×</v>
      </c>
      <c r="CO192" t="str">
        <f t="shared" si="266"/>
        <v>×</v>
      </c>
      <c r="CS192" s="7" t="str">
        <f t="shared" si="267"/>
        <v>×</v>
      </c>
      <c r="CW192" t="str">
        <f t="shared" si="268"/>
        <v>×</v>
      </c>
      <c r="DA192" t="str">
        <f t="shared" si="269"/>
        <v>×</v>
      </c>
      <c r="DE192" t="str">
        <f t="shared" si="270"/>
        <v>×</v>
      </c>
      <c r="DI192" t="str">
        <f t="shared" si="271"/>
        <v>×</v>
      </c>
      <c r="DM192" t="str">
        <f t="shared" si="272"/>
        <v>×</v>
      </c>
      <c r="DQ192" t="str">
        <f t="shared" si="273"/>
        <v>×</v>
      </c>
      <c r="DU192" t="str">
        <f t="shared" si="274"/>
        <v>×</v>
      </c>
      <c r="DY192" t="str">
        <f t="shared" si="275"/>
        <v>×</v>
      </c>
      <c r="EC192" t="str">
        <f t="shared" si="276"/>
        <v>×</v>
      </c>
      <c r="EG192" t="str">
        <f t="shared" si="277"/>
        <v>×</v>
      </c>
      <c r="EK192" t="str">
        <f t="shared" si="278"/>
        <v>×</v>
      </c>
      <c r="EO192" t="str">
        <f t="shared" si="279"/>
        <v>×</v>
      </c>
      <c r="ES192" t="str">
        <f t="shared" si="280"/>
        <v>×</v>
      </c>
      <c r="EW192" t="str">
        <f t="shared" si="281"/>
        <v>×</v>
      </c>
      <c r="FA192" t="str">
        <f t="shared" si="282"/>
        <v>×</v>
      </c>
      <c r="FE192" t="str">
        <f t="shared" si="283"/>
        <v>×</v>
      </c>
      <c r="FI192" t="str">
        <f t="shared" si="284"/>
        <v>×</v>
      </c>
      <c r="FM192" t="str">
        <f t="shared" si="285"/>
        <v>×</v>
      </c>
      <c r="FQ192" t="str">
        <f t="shared" si="286"/>
        <v>×</v>
      </c>
      <c r="FU192" t="str">
        <f t="shared" si="287"/>
        <v>×</v>
      </c>
      <c r="FY192" t="str">
        <f t="shared" si="288"/>
        <v>×</v>
      </c>
      <c r="GC192" t="str">
        <f t="shared" si="289"/>
        <v>×</v>
      </c>
      <c r="GG192" t="str">
        <f t="shared" si="290"/>
        <v>×</v>
      </c>
      <c r="GK192" t="str">
        <f t="shared" si="291"/>
        <v>×</v>
      </c>
      <c r="GO192" t="str">
        <f t="shared" si="292"/>
        <v>×</v>
      </c>
      <c r="GS192" t="str">
        <f t="shared" si="293"/>
        <v>×</v>
      </c>
      <c r="GW192" t="str">
        <f t="shared" si="294"/>
        <v>×</v>
      </c>
      <c r="HA192" t="str">
        <f t="shared" si="295"/>
        <v>×</v>
      </c>
      <c r="HE192" t="str">
        <f t="shared" si="296"/>
        <v>×</v>
      </c>
      <c r="HI192" t="str">
        <f t="shared" si="297"/>
        <v>×</v>
      </c>
      <c r="HM192" t="str">
        <f t="shared" si="298"/>
        <v>×</v>
      </c>
      <c r="HQ192" t="str">
        <f t="shared" si="299"/>
        <v>×</v>
      </c>
      <c r="HU192" t="str">
        <f t="shared" si="300"/>
        <v>×</v>
      </c>
      <c r="HY192" t="str">
        <f t="shared" si="301"/>
        <v>×</v>
      </c>
      <c r="IC192" t="str">
        <f t="shared" si="302"/>
        <v>×</v>
      </c>
      <c r="IG192" t="str">
        <f t="shared" si="303"/>
        <v>×</v>
      </c>
      <c r="IK192" t="str">
        <f t="shared" si="304"/>
        <v>×</v>
      </c>
      <c r="IO192" t="str">
        <f t="shared" si="305"/>
        <v>×</v>
      </c>
      <c r="IS192" t="str">
        <f t="shared" si="306"/>
        <v>×</v>
      </c>
      <c r="IW192" t="str">
        <f t="shared" si="307"/>
        <v>×</v>
      </c>
      <c r="JD192" t="str">
        <f t="shared" si="308"/>
        <v>×</v>
      </c>
      <c r="JG192" t="str">
        <f t="shared" si="309"/>
        <v>×</v>
      </c>
    </row>
    <row r="193" ht="37.5" spans="1:267">
      <c r="A193" s="10" t="s">
        <v>99</v>
      </c>
      <c r="B193">
        <v>3021</v>
      </c>
      <c r="C193">
        <v>3</v>
      </c>
      <c r="D193" t="s">
        <v>568</v>
      </c>
      <c r="E193" t="s">
        <v>610</v>
      </c>
      <c r="F193" s="3" t="s">
        <v>633</v>
      </c>
      <c r="G193" s="3" t="s">
        <v>634</v>
      </c>
      <c r="H193" s="12" t="s">
        <v>635</v>
      </c>
      <c r="I193" s="32"/>
      <c r="J193" s="12"/>
      <c r="K193" s="12"/>
      <c r="L193" s="12"/>
      <c r="M193" s="33"/>
      <c r="Q193" t="str">
        <f t="shared" si="248"/>
        <v>×</v>
      </c>
      <c r="U193" t="str">
        <f t="shared" si="249"/>
        <v>×</v>
      </c>
      <c r="Y193" t="str">
        <f t="shared" si="250"/>
        <v>×</v>
      </c>
      <c r="AC193" t="str">
        <f t="shared" si="251"/>
        <v>×</v>
      </c>
      <c r="AG193" t="str">
        <f t="shared" si="252"/>
        <v>×</v>
      </c>
      <c r="AK193" t="str">
        <f t="shared" si="253"/>
        <v>×</v>
      </c>
      <c r="AO193" t="str">
        <f t="shared" si="254"/>
        <v>×</v>
      </c>
      <c r="AS193" t="str">
        <f t="shared" si="255"/>
        <v>×</v>
      </c>
      <c r="AW193" t="str">
        <f t="shared" si="256"/>
        <v>×</v>
      </c>
      <c r="BA193" t="str">
        <f t="shared" si="257"/>
        <v>×</v>
      </c>
      <c r="BE193" t="str">
        <f t="shared" si="258"/>
        <v>×</v>
      </c>
      <c r="BI193" t="str">
        <f t="shared" si="259"/>
        <v>×</v>
      </c>
      <c r="BM193" t="str">
        <f t="shared" si="260"/>
        <v>×</v>
      </c>
      <c r="BQ193" t="str">
        <f t="shared" si="261"/>
        <v>×</v>
      </c>
      <c r="BU193" t="str">
        <f t="shared" si="262"/>
        <v>×</v>
      </c>
      <c r="BY193" t="str">
        <f t="shared" si="263"/>
        <v>×</v>
      </c>
      <c r="CC193" t="str">
        <f t="shared" si="264"/>
        <v>×</v>
      </c>
      <c r="CG193" s="7" t="str">
        <f t="shared" si="265"/>
        <v>×</v>
      </c>
      <c r="CO193" t="str">
        <f t="shared" si="266"/>
        <v>×</v>
      </c>
      <c r="CS193" s="7" t="str">
        <f t="shared" si="267"/>
        <v>×</v>
      </c>
      <c r="CW193" t="str">
        <f t="shared" si="268"/>
        <v>×</v>
      </c>
      <c r="DA193" t="str">
        <f t="shared" si="269"/>
        <v>×</v>
      </c>
      <c r="DE193" t="str">
        <f t="shared" si="270"/>
        <v>×</v>
      </c>
      <c r="DI193" t="str">
        <f t="shared" si="271"/>
        <v>×</v>
      </c>
      <c r="DM193" t="str">
        <f t="shared" si="272"/>
        <v>×</v>
      </c>
      <c r="DQ193" t="str">
        <f t="shared" si="273"/>
        <v>×</v>
      </c>
      <c r="DU193" t="str">
        <f t="shared" si="274"/>
        <v>×</v>
      </c>
      <c r="DY193" t="str">
        <f t="shared" si="275"/>
        <v>×</v>
      </c>
      <c r="EC193" t="str">
        <f t="shared" si="276"/>
        <v>×</v>
      </c>
      <c r="EG193" t="str">
        <f t="shared" si="277"/>
        <v>×</v>
      </c>
      <c r="EK193" t="str">
        <f t="shared" si="278"/>
        <v>×</v>
      </c>
      <c r="EO193" t="str">
        <f t="shared" si="279"/>
        <v>×</v>
      </c>
      <c r="ES193" t="str">
        <f t="shared" si="280"/>
        <v>×</v>
      </c>
      <c r="EW193" t="str">
        <f t="shared" si="281"/>
        <v>×</v>
      </c>
      <c r="FA193" t="str">
        <f t="shared" si="282"/>
        <v>×</v>
      </c>
      <c r="FE193" t="str">
        <f t="shared" si="283"/>
        <v>×</v>
      </c>
      <c r="FI193" t="str">
        <f t="shared" si="284"/>
        <v>×</v>
      </c>
      <c r="FM193" t="str">
        <f t="shared" si="285"/>
        <v>×</v>
      </c>
      <c r="FQ193" t="str">
        <f t="shared" si="286"/>
        <v>×</v>
      </c>
      <c r="FU193" t="str">
        <f t="shared" si="287"/>
        <v>×</v>
      </c>
      <c r="FY193" t="str">
        <f t="shared" si="288"/>
        <v>×</v>
      </c>
      <c r="GC193" t="str">
        <f t="shared" si="289"/>
        <v>×</v>
      </c>
      <c r="GG193" t="str">
        <f t="shared" si="290"/>
        <v>×</v>
      </c>
      <c r="GK193" t="str">
        <f t="shared" si="291"/>
        <v>×</v>
      </c>
      <c r="GO193" t="str">
        <f t="shared" si="292"/>
        <v>×</v>
      </c>
      <c r="GS193" t="str">
        <f t="shared" si="293"/>
        <v>×</v>
      </c>
      <c r="GW193" t="str">
        <f t="shared" si="294"/>
        <v>×</v>
      </c>
      <c r="HA193" t="str">
        <f t="shared" si="295"/>
        <v>×</v>
      </c>
      <c r="HE193" t="str">
        <f t="shared" si="296"/>
        <v>×</v>
      </c>
      <c r="HI193" t="str">
        <f t="shared" si="297"/>
        <v>×</v>
      </c>
      <c r="HM193" t="str">
        <f t="shared" si="298"/>
        <v>×</v>
      </c>
      <c r="HQ193" t="str">
        <f t="shared" si="299"/>
        <v>×</v>
      </c>
      <c r="HU193" t="str">
        <f t="shared" si="300"/>
        <v>×</v>
      </c>
      <c r="HY193" t="str">
        <f t="shared" si="301"/>
        <v>×</v>
      </c>
      <c r="IC193" t="str">
        <f t="shared" si="302"/>
        <v>×</v>
      </c>
      <c r="IG193" t="str">
        <f t="shared" si="303"/>
        <v>×</v>
      </c>
      <c r="IK193" t="str">
        <f t="shared" si="304"/>
        <v>×</v>
      </c>
      <c r="IO193" t="str">
        <f t="shared" si="305"/>
        <v>×</v>
      </c>
      <c r="IS193" t="str">
        <f t="shared" si="306"/>
        <v>×</v>
      </c>
      <c r="IW193" t="str">
        <f t="shared" si="307"/>
        <v>×</v>
      </c>
      <c r="JD193" t="str">
        <f t="shared" si="308"/>
        <v>×</v>
      </c>
      <c r="JG193" t="str">
        <f t="shared" si="309"/>
        <v>×</v>
      </c>
    </row>
    <row r="194" spans="1:267">
      <c r="A194" s="10" t="s">
        <v>99</v>
      </c>
      <c r="B194">
        <v>3022</v>
      </c>
      <c r="C194">
        <v>3</v>
      </c>
      <c r="D194" t="s">
        <v>568</v>
      </c>
      <c r="E194" t="s">
        <v>636</v>
      </c>
      <c r="F194" s="3" t="s">
        <v>637</v>
      </c>
      <c r="G194" s="3" t="s">
        <v>638</v>
      </c>
      <c r="H194" s="12" t="s">
        <v>639</v>
      </c>
      <c r="I194" s="32"/>
      <c r="J194" s="12"/>
      <c r="K194" s="12"/>
      <c r="L194" s="12"/>
      <c r="M194" s="33"/>
      <c r="Q194" t="str">
        <f t="shared" si="248"/>
        <v>×</v>
      </c>
      <c r="U194" t="str">
        <f t="shared" si="249"/>
        <v>×</v>
      </c>
      <c r="Y194" t="str">
        <f t="shared" si="250"/>
        <v>×</v>
      </c>
      <c r="AC194" t="str">
        <f t="shared" si="251"/>
        <v>×</v>
      </c>
      <c r="AG194" t="str">
        <f t="shared" si="252"/>
        <v>×</v>
      </c>
      <c r="AK194" t="str">
        <f t="shared" si="253"/>
        <v>×</v>
      </c>
      <c r="AO194" t="str">
        <f t="shared" si="254"/>
        <v>×</v>
      </c>
      <c r="AS194" t="str">
        <f t="shared" si="255"/>
        <v>×</v>
      </c>
      <c r="AW194" t="str">
        <f t="shared" si="256"/>
        <v>×</v>
      </c>
      <c r="BA194" t="str">
        <f t="shared" si="257"/>
        <v>×</v>
      </c>
      <c r="BE194" t="str">
        <f t="shared" si="258"/>
        <v>×</v>
      </c>
      <c r="BI194" t="str">
        <f t="shared" si="259"/>
        <v>×</v>
      </c>
      <c r="BM194" t="str">
        <f t="shared" si="260"/>
        <v>×</v>
      </c>
      <c r="BQ194" t="str">
        <f t="shared" si="261"/>
        <v>×</v>
      </c>
      <c r="BU194" t="str">
        <f t="shared" si="262"/>
        <v>×</v>
      </c>
      <c r="BY194" t="str">
        <f t="shared" si="263"/>
        <v>×</v>
      </c>
      <c r="CC194" t="str">
        <f t="shared" si="264"/>
        <v>×</v>
      </c>
      <c r="CG194" s="7" t="str">
        <f t="shared" si="265"/>
        <v>×</v>
      </c>
      <c r="CO194" t="str">
        <f t="shared" si="266"/>
        <v>×</v>
      </c>
      <c r="CS194" s="7" t="str">
        <f t="shared" si="267"/>
        <v>×</v>
      </c>
      <c r="CW194" t="str">
        <f t="shared" si="268"/>
        <v>×</v>
      </c>
      <c r="DA194" t="str">
        <f t="shared" si="269"/>
        <v>×</v>
      </c>
      <c r="DE194" t="str">
        <f t="shared" si="270"/>
        <v>×</v>
      </c>
      <c r="DI194" t="str">
        <f t="shared" si="271"/>
        <v>×</v>
      </c>
      <c r="DM194" t="str">
        <f t="shared" si="272"/>
        <v>×</v>
      </c>
      <c r="DQ194" t="str">
        <f t="shared" si="273"/>
        <v>×</v>
      </c>
      <c r="DU194" t="str">
        <f t="shared" si="274"/>
        <v>×</v>
      </c>
      <c r="DY194" t="str">
        <f t="shared" si="275"/>
        <v>×</v>
      </c>
      <c r="EC194" t="str">
        <f t="shared" si="276"/>
        <v>×</v>
      </c>
      <c r="EG194" t="str">
        <f t="shared" si="277"/>
        <v>×</v>
      </c>
      <c r="EK194" t="str">
        <f t="shared" si="278"/>
        <v>×</v>
      </c>
      <c r="EO194" t="str">
        <f t="shared" si="279"/>
        <v>×</v>
      </c>
      <c r="ES194" t="str">
        <f t="shared" si="280"/>
        <v>×</v>
      </c>
      <c r="EW194" t="str">
        <f t="shared" si="281"/>
        <v>×</v>
      </c>
      <c r="FA194" t="str">
        <f t="shared" si="282"/>
        <v>×</v>
      </c>
      <c r="FE194" t="str">
        <f t="shared" si="283"/>
        <v>×</v>
      </c>
      <c r="FI194" t="str">
        <f t="shared" si="284"/>
        <v>×</v>
      </c>
      <c r="FM194" t="str">
        <f t="shared" si="285"/>
        <v>×</v>
      </c>
      <c r="FQ194" t="str">
        <f t="shared" si="286"/>
        <v>×</v>
      </c>
      <c r="FU194" t="str">
        <f t="shared" si="287"/>
        <v>×</v>
      </c>
      <c r="FY194" t="str">
        <f t="shared" si="288"/>
        <v>×</v>
      </c>
      <c r="GC194" t="str">
        <f t="shared" si="289"/>
        <v>×</v>
      </c>
      <c r="GG194" t="str">
        <f t="shared" si="290"/>
        <v>×</v>
      </c>
      <c r="GK194" t="str">
        <f t="shared" si="291"/>
        <v>×</v>
      </c>
      <c r="GO194" t="str">
        <f t="shared" si="292"/>
        <v>×</v>
      </c>
      <c r="GS194" t="str">
        <f t="shared" si="293"/>
        <v>×</v>
      </c>
      <c r="GW194" t="str">
        <f t="shared" si="294"/>
        <v>×</v>
      </c>
      <c r="HA194" t="str">
        <f t="shared" si="295"/>
        <v>×</v>
      </c>
      <c r="HE194" t="str">
        <f t="shared" si="296"/>
        <v>×</v>
      </c>
      <c r="HI194" t="str">
        <f t="shared" si="297"/>
        <v>×</v>
      </c>
      <c r="HM194" t="str">
        <f t="shared" si="298"/>
        <v>×</v>
      </c>
      <c r="HQ194" t="str">
        <f t="shared" si="299"/>
        <v>×</v>
      </c>
      <c r="HU194" t="str">
        <f t="shared" si="300"/>
        <v>×</v>
      </c>
      <c r="HY194" t="str">
        <f t="shared" si="301"/>
        <v>×</v>
      </c>
      <c r="IC194" t="str">
        <f t="shared" si="302"/>
        <v>×</v>
      </c>
      <c r="IG194" t="str">
        <f t="shared" si="303"/>
        <v>×</v>
      </c>
      <c r="IK194" t="str">
        <f t="shared" si="304"/>
        <v>×</v>
      </c>
      <c r="IO194" t="str">
        <f t="shared" si="305"/>
        <v>×</v>
      </c>
      <c r="IS194" t="str">
        <f t="shared" si="306"/>
        <v>×</v>
      </c>
      <c r="IW194" t="str">
        <f t="shared" si="307"/>
        <v>×</v>
      </c>
      <c r="JD194" t="str">
        <f t="shared" si="308"/>
        <v>×</v>
      </c>
      <c r="JG194" t="str">
        <f t="shared" si="309"/>
        <v>×</v>
      </c>
    </row>
    <row r="195" spans="1:267">
      <c r="A195" s="10" t="s">
        <v>99</v>
      </c>
      <c r="B195">
        <v>3023</v>
      </c>
      <c r="C195">
        <v>3</v>
      </c>
      <c r="D195" t="s">
        <v>568</v>
      </c>
      <c r="E195" t="s">
        <v>636</v>
      </c>
      <c r="F195" s="3" t="s">
        <v>640</v>
      </c>
      <c r="G195" s="3" t="s">
        <v>641</v>
      </c>
      <c r="H195" s="12" t="s">
        <v>308</v>
      </c>
      <c r="I195" s="32"/>
      <c r="J195" s="12" t="s">
        <v>126</v>
      </c>
      <c r="K195" s="12"/>
      <c r="L195" s="12"/>
      <c r="M195" s="33"/>
      <c r="N195" s="10" t="s">
        <v>126</v>
      </c>
      <c r="Q195" t="str">
        <f t="shared" si="248"/>
        <v/>
      </c>
      <c r="R195" s="10" t="s">
        <v>136</v>
      </c>
      <c r="U195" t="str">
        <f t="shared" si="249"/>
        <v/>
      </c>
      <c r="Y195" t="str">
        <f t="shared" si="250"/>
        <v>×</v>
      </c>
      <c r="AC195" t="str">
        <f t="shared" si="251"/>
        <v>×</v>
      </c>
      <c r="AG195" t="str">
        <f t="shared" si="252"/>
        <v>×</v>
      </c>
      <c r="AK195" t="str">
        <f t="shared" si="253"/>
        <v>×</v>
      </c>
      <c r="AL195" t="s">
        <v>136</v>
      </c>
      <c r="AO195" t="str">
        <f t="shared" si="254"/>
        <v/>
      </c>
      <c r="AR195" s="10" t="s">
        <v>136</v>
      </c>
      <c r="AS195" t="str">
        <f t="shared" si="255"/>
        <v/>
      </c>
      <c r="AW195" t="str">
        <f t="shared" si="256"/>
        <v>×</v>
      </c>
      <c r="BA195" t="str">
        <f t="shared" si="257"/>
        <v>×</v>
      </c>
      <c r="BE195" t="str">
        <f t="shared" si="258"/>
        <v>×</v>
      </c>
      <c r="BI195" t="str">
        <f t="shared" si="259"/>
        <v>×</v>
      </c>
      <c r="BM195" t="str">
        <f t="shared" si="260"/>
        <v>×</v>
      </c>
      <c r="BQ195" t="str">
        <f t="shared" si="261"/>
        <v>×</v>
      </c>
      <c r="BU195" t="str">
        <f t="shared" si="262"/>
        <v>×</v>
      </c>
      <c r="BY195" t="str">
        <f t="shared" si="263"/>
        <v>×</v>
      </c>
      <c r="CC195" t="str">
        <f t="shared" si="264"/>
        <v>×</v>
      </c>
      <c r="CG195" s="7" t="str">
        <f t="shared" si="265"/>
        <v>×</v>
      </c>
      <c r="CO195" t="str">
        <f t="shared" si="266"/>
        <v>×</v>
      </c>
      <c r="CS195" s="7" t="str">
        <f t="shared" si="267"/>
        <v>×</v>
      </c>
      <c r="CW195" t="str">
        <f t="shared" si="268"/>
        <v>×</v>
      </c>
      <c r="DA195" t="str">
        <f t="shared" si="269"/>
        <v>×</v>
      </c>
      <c r="DE195" t="str">
        <f t="shared" si="270"/>
        <v>×</v>
      </c>
      <c r="DF195" s="10" t="s">
        <v>136</v>
      </c>
      <c r="DI195" t="str">
        <f t="shared" si="271"/>
        <v/>
      </c>
      <c r="DJ195" s="10" t="s">
        <v>136</v>
      </c>
      <c r="DM195" t="str">
        <f t="shared" si="272"/>
        <v/>
      </c>
      <c r="DN195" s="10" t="s">
        <v>136</v>
      </c>
      <c r="DQ195" t="str">
        <f t="shared" si="273"/>
        <v/>
      </c>
      <c r="DU195" t="str">
        <f t="shared" si="274"/>
        <v>×</v>
      </c>
      <c r="DY195" t="str">
        <f t="shared" si="275"/>
        <v>×</v>
      </c>
      <c r="EC195" t="str">
        <f t="shared" si="276"/>
        <v>×</v>
      </c>
      <c r="EG195" t="str">
        <f t="shared" si="277"/>
        <v>×</v>
      </c>
      <c r="EK195" t="str">
        <f t="shared" si="278"/>
        <v>×</v>
      </c>
      <c r="EO195" t="str">
        <f t="shared" si="279"/>
        <v>×</v>
      </c>
      <c r="ES195" t="str">
        <f t="shared" si="280"/>
        <v>×</v>
      </c>
      <c r="EW195" t="str">
        <f t="shared" si="281"/>
        <v>×</v>
      </c>
      <c r="FA195" t="str">
        <f t="shared" si="282"/>
        <v>×</v>
      </c>
      <c r="FB195" s="10" t="s">
        <v>136</v>
      </c>
      <c r="FE195" t="str">
        <f t="shared" si="283"/>
        <v/>
      </c>
      <c r="FI195" t="str">
        <f t="shared" si="284"/>
        <v>×</v>
      </c>
      <c r="FM195" t="str">
        <f t="shared" si="285"/>
        <v>×</v>
      </c>
      <c r="FQ195" t="str">
        <f t="shared" si="286"/>
        <v>×</v>
      </c>
      <c r="FU195" t="str">
        <f t="shared" si="287"/>
        <v>×</v>
      </c>
      <c r="FY195" t="str">
        <f t="shared" si="288"/>
        <v>×</v>
      </c>
      <c r="GC195" t="str">
        <f t="shared" si="289"/>
        <v>×</v>
      </c>
      <c r="GG195" t="str">
        <f t="shared" si="290"/>
        <v>×</v>
      </c>
      <c r="GK195" t="str">
        <f t="shared" si="291"/>
        <v>×</v>
      </c>
      <c r="GO195" t="str">
        <f t="shared" si="292"/>
        <v>×</v>
      </c>
      <c r="GS195" t="str">
        <f t="shared" si="293"/>
        <v>×</v>
      </c>
      <c r="GW195" t="str">
        <f t="shared" si="294"/>
        <v>×</v>
      </c>
      <c r="HA195" t="str">
        <f t="shared" si="295"/>
        <v>×</v>
      </c>
      <c r="HE195" t="str">
        <f t="shared" si="296"/>
        <v>×</v>
      </c>
      <c r="HI195" t="str">
        <f t="shared" si="297"/>
        <v>×</v>
      </c>
      <c r="HL195" s="10" t="s">
        <v>136</v>
      </c>
      <c r="HM195" t="str">
        <f t="shared" si="298"/>
        <v/>
      </c>
      <c r="HQ195" t="str">
        <f t="shared" si="299"/>
        <v>×</v>
      </c>
      <c r="HU195" t="str">
        <f t="shared" si="300"/>
        <v>×</v>
      </c>
      <c r="HY195" t="str">
        <f t="shared" si="301"/>
        <v>×</v>
      </c>
      <c r="IC195" t="str">
        <f t="shared" si="302"/>
        <v>×</v>
      </c>
      <c r="IG195" t="str">
        <f t="shared" si="303"/>
        <v>×</v>
      </c>
      <c r="IK195" t="str">
        <f t="shared" si="304"/>
        <v>×</v>
      </c>
      <c r="IO195" t="str">
        <f t="shared" si="305"/>
        <v>×</v>
      </c>
      <c r="IS195" t="str">
        <f t="shared" si="306"/>
        <v>×</v>
      </c>
      <c r="IW195" t="str">
        <f t="shared" si="307"/>
        <v>×</v>
      </c>
      <c r="JD195" t="str">
        <f t="shared" si="308"/>
        <v>×</v>
      </c>
      <c r="JG195" t="str">
        <f t="shared" si="309"/>
        <v>×</v>
      </c>
    </row>
    <row r="196" spans="1:267">
      <c r="A196" s="10" t="s">
        <v>99</v>
      </c>
      <c r="B196">
        <v>3024</v>
      </c>
      <c r="C196">
        <v>3</v>
      </c>
      <c r="D196" t="s">
        <v>568</v>
      </c>
      <c r="E196" t="s">
        <v>642</v>
      </c>
      <c r="F196" s="3" t="s">
        <v>643</v>
      </c>
      <c r="G196" s="3" t="s">
        <v>644</v>
      </c>
      <c r="H196" s="12" t="s">
        <v>619</v>
      </c>
      <c r="I196" s="32"/>
      <c r="J196" s="12"/>
      <c r="K196" s="12"/>
      <c r="L196" s="12"/>
      <c r="M196" s="33"/>
      <c r="N196" s="10"/>
      <c r="Q196" t="str">
        <f t="shared" si="248"/>
        <v>×</v>
      </c>
      <c r="R196" s="10"/>
      <c r="U196" t="str">
        <f t="shared" si="249"/>
        <v>×</v>
      </c>
      <c r="Y196" t="str">
        <f t="shared" si="250"/>
        <v>×</v>
      </c>
      <c r="AC196" t="str">
        <f t="shared" si="251"/>
        <v>×</v>
      </c>
      <c r="AG196" t="str">
        <f t="shared" si="252"/>
        <v>×</v>
      </c>
      <c r="AK196" t="str">
        <f t="shared" si="253"/>
        <v>×</v>
      </c>
      <c r="AO196" t="str">
        <f t="shared" si="254"/>
        <v>×</v>
      </c>
      <c r="AR196" s="10"/>
      <c r="AS196" t="str">
        <f t="shared" si="255"/>
        <v>×</v>
      </c>
      <c r="AW196" t="str">
        <f t="shared" si="256"/>
        <v>×</v>
      </c>
      <c r="BA196" t="str">
        <f t="shared" si="257"/>
        <v>×</v>
      </c>
      <c r="BE196" t="str">
        <f t="shared" si="258"/>
        <v>×</v>
      </c>
      <c r="BI196" t="str">
        <f t="shared" si="259"/>
        <v>×</v>
      </c>
      <c r="BM196" t="str">
        <f t="shared" si="260"/>
        <v>×</v>
      </c>
      <c r="BQ196" t="str">
        <f t="shared" si="261"/>
        <v>×</v>
      </c>
      <c r="BU196" t="str">
        <f t="shared" si="262"/>
        <v>×</v>
      </c>
      <c r="BY196" t="str">
        <f t="shared" si="263"/>
        <v>×</v>
      </c>
      <c r="CC196" t="str">
        <f t="shared" si="264"/>
        <v>×</v>
      </c>
      <c r="CG196" s="7" t="str">
        <f t="shared" si="265"/>
        <v>×</v>
      </c>
      <c r="CO196" t="str">
        <f t="shared" si="266"/>
        <v>×</v>
      </c>
      <c r="CS196" s="7" t="str">
        <f t="shared" si="267"/>
        <v>×</v>
      </c>
      <c r="CW196" t="str">
        <f t="shared" si="268"/>
        <v>×</v>
      </c>
      <c r="DA196" t="str">
        <f t="shared" si="269"/>
        <v>×</v>
      </c>
      <c r="DE196" t="str">
        <f t="shared" si="270"/>
        <v>×</v>
      </c>
      <c r="DF196" s="10"/>
      <c r="DI196" t="str">
        <f t="shared" si="271"/>
        <v>×</v>
      </c>
      <c r="DJ196" s="10"/>
      <c r="DM196" t="str">
        <f t="shared" si="272"/>
        <v>×</v>
      </c>
      <c r="DN196" s="10"/>
      <c r="DQ196" t="str">
        <f t="shared" si="273"/>
        <v>×</v>
      </c>
      <c r="DU196" t="str">
        <f t="shared" si="274"/>
        <v>×</v>
      </c>
      <c r="DY196" t="str">
        <f t="shared" si="275"/>
        <v>×</v>
      </c>
      <c r="EC196" t="str">
        <f t="shared" si="276"/>
        <v>×</v>
      </c>
      <c r="EG196" t="str">
        <f t="shared" si="277"/>
        <v>×</v>
      </c>
      <c r="EK196" t="str">
        <f t="shared" si="278"/>
        <v>×</v>
      </c>
      <c r="EO196" t="str">
        <f t="shared" si="279"/>
        <v>×</v>
      </c>
      <c r="ES196" t="str">
        <f t="shared" si="280"/>
        <v>×</v>
      </c>
      <c r="EW196" t="str">
        <f t="shared" si="281"/>
        <v>×</v>
      </c>
      <c r="FA196" t="str">
        <f t="shared" si="282"/>
        <v>×</v>
      </c>
      <c r="FB196" s="10"/>
      <c r="FE196" t="str">
        <f t="shared" si="283"/>
        <v>×</v>
      </c>
      <c r="FI196" t="str">
        <f t="shared" si="284"/>
        <v>×</v>
      </c>
      <c r="FM196" t="str">
        <f t="shared" si="285"/>
        <v>×</v>
      </c>
      <c r="FQ196" t="str">
        <f t="shared" si="286"/>
        <v>×</v>
      </c>
      <c r="FU196" t="str">
        <f t="shared" si="287"/>
        <v>×</v>
      </c>
      <c r="FY196" t="str">
        <f t="shared" si="288"/>
        <v>×</v>
      </c>
      <c r="GC196" t="str">
        <f t="shared" si="289"/>
        <v>×</v>
      </c>
      <c r="GG196" t="str">
        <f t="shared" si="290"/>
        <v>×</v>
      </c>
      <c r="GK196" t="str">
        <f t="shared" si="291"/>
        <v>×</v>
      </c>
      <c r="GO196" t="str">
        <f t="shared" si="292"/>
        <v>×</v>
      </c>
      <c r="GS196" t="str">
        <f t="shared" si="293"/>
        <v>×</v>
      </c>
      <c r="GW196" t="str">
        <f t="shared" si="294"/>
        <v>×</v>
      </c>
      <c r="HA196" t="str">
        <f t="shared" si="295"/>
        <v>×</v>
      </c>
      <c r="HE196" t="str">
        <f t="shared" si="296"/>
        <v>×</v>
      </c>
      <c r="HI196" t="str">
        <f t="shared" si="297"/>
        <v>×</v>
      </c>
      <c r="HL196" s="10"/>
      <c r="HM196" t="str">
        <f t="shared" si="298"/>
        <v>×</v>
      </c>
      <c r="HQ196" t="str">
        <f t="shared" si="299"/>
        <v>×</v>
      </c>
      <c r="HU196" t="str">
        <f t="shared" si="300"/>
        <v>×</v>
      </c>
      <c r="HY196" t="str">
        <f t="shared" si="301"/>
        <v>×</v>
      </c>
      <c r="IC196" t="str">
        <f t="shared" si="302"/>
        <v>×</v>
      </c>
      <c r="IG196" t="str">
        <f t="shared" si="303"/>
        <v>×</v>
      </c>
      <c r="IK196" t="str">
        <f t="shared" si="304"/>
        <v>×</v>
      </c>
      <c r="IO196" t="str">
        <f t="shared" si="305"/>
        <v>×</v>
      </c>
      <c r="IS196" t="str">
        <f t="shared" si="306"/>
        <v>×</v>
      </c>
      <c r="IW196" t="str">
        <f t="shared" si="307"/>
        <v>×</v>
      </c>
      <c r="JD196" t="str">
        <f t="shared" si="308"/>
        <v>×</v>
      </c>
      <c r="JG196" t="str">
        <f t="shared" si="309"/>
        <v>×</v>
      </c>
    </row>
    <row r="197" ht="37.5" spans="1:267">
      <c r="A197" s="10" t="s">
        <v>99</v>
      </c>
      <c r="B197">
        <v>3025</v>
      </c>
      <c r="C197">
        <v>3</v>
      </c>
      <c r="D197" t="s">
        <v>568</v>
      </c>
      <c r="E197" t="s">
        <v>645</v>
      </c>
      <c r="F197" s="3" t="s">
        <v>646</v>
      </c>
      <c r="G197" s="3" t="s">
        <v>647</v>
      </c>
      <c r="H197" s="12" t="s">
        <v>648</v>
      </c>
      <c r="I197" s="32"/>
      <c r="J197" s="12"/>
      <c r="K197" s="12"/>
      <c r="L197" s="12"/>
      <c r="M197" s="33"/>
      <c r="N197" s="10"/>
      <c r="Q197" t="str">
        <f t="shared" si="248"/>
        <v>×</v>
      </c>
      <c r="R197" s="10"/>
      <c r="U197" t="str">
        <f t="shared" si="249"/>
        <v>×</v>
      </c>
      <c r="Y197" t="str">
        <f t="shared" si="250"/>
        <v>×</v>
      </c>
      <c r="AC197" t="str">
        <f t="shared" si="251"/>
        <v>×</v>
      </c>
      <c r="AG197" t="str">
        <f t="shared" si="252"/>
        <v>×</v>
      </c>
      <c r="AK197" t="str">
        <f t="shared" si="253"/>
        <v>×</v>
      </c>
      <c r="AO197" t="str">
        <f t="shared" si="254"/>
        <v>×</v>
      </c>
      <c r="AR197" s="10"/>
      <c r="AS197" t="str">
        <f t="shared" si="255"/>
        <v>×</v>
      </c>
      <c r="AW197" t="str">
        <f t="shared" si="256"/>
        <v>×</v>
      </c>
      <c r="BA197" t="str">
        <f t="shared" si="257"/>
        <v>×</v>
      </c>
      <c r="BE197" t="str">
        <f t="shared" si="258"/>
        <v>×</v>
      </c>
      <c r="BI197" t="str">
        <f t="shared" si="259"/>
        <v>×</v>
      </c>
      <c r="BM197" t="str">
        <f t="shared" si="260"/>
        <v>×</v>
      </c>
      <c r="BQ197" t="str">
        <f t="shared" si="261"/>
        <v>×</v>
      </c>
      <c r="BU197" t="str">
        <f t="shared" si="262"/>
        <v>×</v>
      </c>
      <c r="BY197" t="str">
        <f t="shared" si="263"/>
        <v>×</v>
      </c>
      <c r="CC197" t="str">
        <f t="shared" si="264"/>
        <v>×</v>
      </c>
      <c r="CG197" s="7" t="str">
        <f t="shared" si="265"/>
        <v>×</v>
      </c>
      <c r="CO197" t="str">
        <f t="shared" si="266"/>
        <v>×</v>
      </c>
      <c r="CS197" s="7" t="str">
        <f t="shared" si="267"/>
        <v>×</v>
      </c>
      <c r="CW197" t="str">
        <f t="shared" si="268"/>
        <v>×</v>
      </c>
      <c r="DA197" t="str">
        <f t="shared" si="269"/>
        <v>×</v>
      </c>
      <c r="DE197" t="str">
        <f t="shared" si="270"/>
        <v>×</v>
      </c>
      <c r="DF197" s="10"/>
      <c r="DI197" t="str">
        <f t="shared" si="271"/>
        <v>×</v>
      </c>
      <c r="DJ197" s="10"/>
      <c r="DM197" t="str">
        <f t="shared" si="272"/>
        <v>×</v>
      </c>
      <c r="DN197" s="10"/>
      <c r="DQ197" t="str">
        <f t="shared" si="273"/>
        <v>×</v>
      </c>
      <c r="DU197" t="str">
        <f t="shared" si="274"/>
        <v>×</v>
      </c>
      <c r="DY197" t="str">
        <f t="shared" si="275"/>
        <v>×</v>
      </c>
      <c r="EC197" t="str">
        <f t="shared" si="276"/>
        <v>×</v>
      </c>
      <c r="EG197" t="str">
        <f t="shared" si="277"/>
        <v>×</v>
      </c>
      <c r="EK197" t="str">
        <f t="shared" si="278"/>
        <v>×</v>
      </c>
      <c r="EO197" t="str">
        <f t="shared" si="279"/>
        <v>×</v>
      </c>
      <c r="ES197" t="str">
        <f t="shared" si="280"/>
        <v>×</v>
      </c>
      <c r="EW197" t="str">
        <f t="shared" si="281"/>
        <v>×</v>
      </c>
      <c r="FA197" t="str">
        <f t="shared" si="282"/>
        <v>×</v>
      </c>
      <c r="FB197" s="10"/>
      <c r="FE197" t="str">
        <f t="shared" si="283"/>
        <v>×</v>
      </c>
      <c r="FI197" t="str">
        <f t="shared" si="284"/>
        <v>×</v>
      </c>
      <c r="FM197" t="str">
        <f t="shared" si="285"/>
        <v>×</v>
      </c>
      <c r="FQ197" t="str">
        <f t="shared" si="286"/>
        <v>×</v>
      </c>
      <c r="FU197" t="str">
        <f t="shared" si="287"/>
        <v>×</v>
      </c>
      <c r="FY197" t="str">
        <f t="shared" si="288"/>
        <v>×</v>
      </c>
      <c r="GC197" t="str">
        <f t="shared" si="289"/>
        <v>×</v>
      </c>
      <c r="GG197" t="str">
        <f t="shared" si="290"/>
        <v>×</v>
      </c>
      <c r="GK197" t="str">
        <f t="shared" si="291"/>
        <v>×</v>
      </c>
      <c r="GO197" t="str">
        <f t="shared" si="292"/>
        <v>×</v>
      </c>
      <c r="GS197" t="str">
        <f t="shared" si="293"/>
        <v>×</v>
      </c>
      <c r="GW197" t="str">
        <f t="shared" si="294"/>
        <v>×</v>
      </c>
      <c r="HA197" t="str">
        <f t="shared" si="295"/>
        <v>×</v>
      </c>
      <c r="HE197" t="str">
        <f t="shared" si="296"/>
        <v>×</v>
      </c>
      <c r="HI197" t="str">
        <f t="shared" si="297"/>
        <v>×</v>
      </c>
      <c r="HL197" s="10"/>
      <c r="HM197" t="str">
        <f t="shared" si="298"/>
        <v>×</v>
      </c>
      <c r="HQ197" t="str">
        <f t="shared" si="299"/>
        <v>×</v>
      </c>
      <c r="HU197" t="str">
        <f t="shared" si="300"/>
        <v>×</v>
      </c>
      <c r="HY197" t="str">
        <f t="shared" si="301"/>
        <v>×</v>
      </c>
      <c r="IC197" t="str">
        <f t="shared" si="302"/>
        <v>×</v>
      </c>
      <c r="IG197" t="str">
        <f t="shared" si="303"/>
        <v>×</v>
      </c>
      <c r="IK197" t="str">
        <f t="shared" si="304"/>
        <v>×</v>
      </c>
      <c r="IO197" t="str">
        <f t="shared" si="305"/>
        <v>×</v>
      </c>
      <c r="IS197" t="str">
        <f t="shared" si="306"/>
        <v>×</v>
      </c>
      <c r="IW197" t="str">
        <f t="shared" si="307"/>
        <v>×</v>
      </c>
      <c r="JD197" t="str">
        <f t="shared" si="308"/>
        <v>×</v>
      </c>
      <c r="JG197" t="str">
        <f t="shared" si="309"/>
        <v>×</v>
      </c>
    </row>
    <row r="198" spans="1:267">
      <c r="A198" s="10" t="s">
        <v>99</v>
      </c>
      <c r="B198">
        <v>3026</v>
      </c>
      <c r="C198">
        <v>3</v>
      </c>
      <c r="D198" t="s">
        <v>568</v>
      </c>
      <c r="E198" t="s">
        <v>649</v>
      </c>
      <c r="F198" s="3" t="s">
        <v>650</v>
      </c>
      <c r="G198" s="3" t="s">
        <v>651</v>
      </c>
      <c r="H198" s="12" t="s">
        <v>652</v>
      </c>
      <c r="I198" s="32"/>
      <c r="J198" s="12"/>
      <c r="K198" s="12"/>
      <c r="L198" s="12"/>
      <c r="M198" s="33"/>
      <c r="N198" s="10"/>
      <c r="Q198" t="str">
        <f t="shared" si="248"/>
        <v>×</v>
      </c>
      <c r="R198" s="10"/>
      <c r="U198" t="str">
        <f t="shared" si="249"/>
        <v>×</v>
      </c>
      <c r="Y198" t="str">
        <f t="shared" si="250"/>
        <v>×</v>
      </c>
      <c r="AC198" t="str">
        <f t="shared" si="251"/>
        <v>×</v>
      </c>
      <c r="AG198" t="str">
        <f t="shared" si="252"/>
        <v>×</v>
      </c>
      <c r="AK198" t="str">
        <f t="shared" si="253"/>
        <v>×</v>
      </c>
      <c r="AO198" t="str">
        <f t="shared" si="254"/>
        <v>×</v>
      </c>
      <c r="AR198" s="10"/>
      <c r="AS198" t="str">
        <f t="shared" si="255"/>
        <v>×</v>
      </c>
      <c r="AW198" t="str">
        <f t="shared" si="256"/>
        <v>×</v>
      </c>
      <c r="BA198" t="str">
        <f t="shared" si="257"/>
        <v>×</v>
      </c>
      <c r="BE198" t="str">
        <f t="shared" si="258"/>
        <v>×</v>
      </c>
      <c r="BI198" t="str">
        <f t="shared" si="259"/>
        <v>×</v>
      </c>
      <c r="BM198" t="str">
        <f t="shared" si="260"/>
        <v>×</v>
      </c>
      <c r="BQ198" t="str">
        <f t="shared" si="261"/>
        <v>×</v>
      </c>
      <c r="BU198" t="str">
        <f t="shared" si="262"/>
        <v>×</v>
      </c>
      <c r="BY198" t="str">
        <f t="shared" si="263"/>
        <v>×</v>
      </c>
      <c r="CC198" t="str">
        <f t="shared" si="264"/>
        <v>×</v>
      </c>
      <c r="CG198" s="7" t="str">
        <f t="shared" si="265"/>
        <v>×</v>
      </c>
      <c r="CO198" t="str">
        <f t="shared" si="266"/>
        <v>×</v>
      </c>
      <c r="CS198" s="7" t="str">
        <f t="shared" si="267"/>
        <v>×</v>
      </c>
      <c r="CW198" t="str">
        <f t="shared" si="268"/>
        <v>×</v>
      </c>
      <c r="DA198" t="str">
        <f t="shared" si="269"/>
        <v>×</v>
      </c>
      <c r="DE198" t="str">
        <f t="shared" si="270"/>
        <v>×</v>
      </c>
      <c r="DF198" s="10"/>
      <c r="DI198" t="str">
        <f t="shared" si="271"/>
        <v>×</v>
      </c>
      <c r="DJ198" s="10"/>
      <c r="DM198" t="str">
        <f t="shared" si="272"/>
        <v>×</v>
      </c>
      <c r="DN198" s="10"/>
      <c r="DQ198" t="str">
        <f t="shared" si="273"/>
        <v>×</v>
      </c>
      <c r="DU198" t="str">
        <f t="shared" si="274"/>
        <v>×</v>
      </c>
      <c r="DY198" t="str">
        <f t="shared" si="275"/>
        <v>×</v>
      </c>
      <c r="EC198" t="str">
        <f t="shared" si="276"/>
        <v>×</v>
      </c>
      <c r="EG198" t="str">
        <f t="shared" si="277"/>
        <v>×</v>
      </c>
      <c r="EK198" t="str">
        <f t="shared" si="278"/>
        <v>×</v>
      </c>
      <c r="EO198" t="str">
        <f t="shared" si="279"/>
        <v>×</v>
      </c>
      <c r="ES198" t="str">
        <f t="shared" si="280"/>
        <v>×</v>
      </c>
      <c r="EW198" t="str">
        <f t="shared" si="281"/>
        <v>×</v>
      </c>
      <c r="FA198" t="str">
        <f t="shared" si="282"/>
        <v>×</v>
      </c>
      <c r="FB198" s="10"/>
      <c r="FE198" t="str">
        <f t="shared" si="283"/>
        <v>×</v>
      </c>
      <c r="FI198" t="str">
        <f t="shared" si="284"/>
        <v>×</v>
      </c>
      <c r="FM198" t="str">
        <f t="shared" si="285"/>
        <v>×</v>
      </c>
      <c r="FQ198" t="str">
        <f t="shared" si="286"/>
        <v>×</v>
      </c>
      <c r="FU198" t="str">
        <f t="shared" si="287"/>
        <v>×</v>
      </c>
      <c r="FY198" t="str">
        <f t="shared" si="288"/>
        <v>×</v>
      </c>
      <c r="GC198" t="str">
        <f t="shared" si="289"/>
        <v>×</v>
      </c>
      <c r="GG198" t="str">
        <f t="shared" si="290"/>
        <v>×</v>
      </c>
      <c r="GK198" t="str">
        <f t="shared" si="291"/>
        <v>×</v>
      </c>
      <c r="GO198" t="str">
        <f t="shared" si="292"/>
        <v>×</v>
      </c>
      <c r="GS198" t="str">
        <f t="shared" si="293"/>
        <v>×</v>
      </c>
      <c r="GW198" t="str">
        <f t="shared" si="294"/>
        <v>×</v>
      </c>
      <c r="HA198" t="str">
        <f t="shared" si="295"/>
        <v>×</v>
      </c>
      <c r="HE198" t="str">
        <f t="shared" si="296"/>
        <v>×</v>
      </c>
      <c r="HI198" t="str">
        <f t="shared" si="297"/>
        <v>×</v>
      </c>
      <c r="HL198" s="10"/>
      <c r="HM198" t="str">
        <f t="shared" si="298"/>
        <v>×</v>
      </c>
      <c r="HQ198" t="str">
        <f t="shared" si="299"/>
        <v>×</v>
      </c>
      <c r="HU198" t="str">
        <f t="shared" si="300"/>
        <v>×</v>
      </c>
      <c r="HY198" t="str">
        <f t="shared" si="301"/>
        <v>×</v>
      </c>
      <c r="IC198" t="str">
        <f t="shared" si="302"/>
        <v>×</v>
      </c>
      <c r="IG198" t="str">
        <f t="shared" si="303"/>
        <v>×</v>
      </c>
      <c r="IK198" t="str">
        <f t="shared" si="304"/>
        <v>×</v>
      </c>
      <c r="IO198" t="str">
        <f t="shared" si="305"/>
        <v>×</v>
      </c>
      <c r="IS198" t="str">
        <f t="shared" si="306"/>
        <v>×</v>
      </c>
      <c r="IW198" t="str">
        <f t="shared" si="307"/>
        <v>×</v>
      </c>
      <c r="JD198" t="str">
        <f t="shared" si="308"/>
        <v>×</v>
      </c>
      <c r="JG198" t="str">
        <f t="shared" si="309"/>
        <v>×</v>
      </c>
    </row>
    <row r="199" spans="1:267">
      <c r="A199" s="10" t="s">
        <v>99</v>
      </c>
      <c r="B199">
        <v>3027</v>
      </c>
      <c r="C199">
        <v>3</v>
      </c>
      <c r="D199" t="s">
        <v>568</v>
      </c>
      <c r="E199" t="s">
        <v>653</v>
      </c>
      <c r="F199" s="11" t="s">
        <v>654</v>
      </c>
      <c r="G199" s="3" t="s">
        <v>655</v>
      </c>
      <c r="H199" s="12" t="s">
        <v>104</v>
      </c>
      <c r="I199" s="32"/>
      <c r="J199" s="12"/>
      <c r="K199" s="12"/>
      <c r="L199" s="12"/>
      <c r="M199" s="33"/>
      <c r="Q199" t="str">
        <f t="shared" si="248"/>
        <v>×</v>
      </c>
      <c r="U199" t="str">
        <f t="shared" si="249"/>
        <v>×</v>
      </c>
      <c r="Y199" t="str">
        <f t="shared" si="250"/>
        <v>×</v>
      </c>
      <c r="AC199" t="str">
        <f t="shared" si="251"/>
        <v>×</v>
      </c>
      <c r="AG199" t="str">
        <f t="shared" si="252"/>
        <v>×</v>
      </c>
      <c r="AK199" t="str">
        <f t="shared" si="253"/>
        <v>×</v>
      </c>
      <c r="AO199" t="str">
        <f t="shared" si="254"/>
        <v>×</v>
      </c>
      <c r="AS199" t="str">
        <f t="shared" si="255"/>
        <v>×</v>
      </c>
      <c r="AW199" t="str">
        <f t="shared" si="256"/>
        <v>×</v>
      </c>
      <c r="BA199" t="str">
        <f t="shared" si="257"/>
        <v>×</v>
      </c>
      <c r="BE199" t="str">
        <f t="shared" si="258"/>
        <v>×</v>
      </c>
      <c r="BI199" t="str">
        <f t="shared" si="259"/>
        <v>×</v>
      </c>
      <c r="BM199" t="str">
        <f t="shared" si="260"/>
        <v>×</v>
      </c>
      <c r="BQ199" t="str">
        <f t="shared" si="261"/>
        <v>×</v>
      </c>
      <c r="BU199" t="str">
        <f t="shared" si="262"/>
        <v>×</v>
      </c>
      <c r="BY199" t="str">
        <f t="shared" si="263"/>
        <v>×</v>
      </c>
      <c r="CC199" t="str">
        <f t="shared" si="264"/>
        <v>×</v>
      </c>
      <c r="CG199" s="7" t="str">
        <f t="shared" si="265"/>
        <v>×</v>
      </c>
      <c r="CO199" t="str">
        <f t="shared" si="266"/>
        <v>×</v>
      </c>
      <c r="CS199" s="7" t="str">
        <f t="shared" si="267"/>
        <v>×</v>
      </c>
      <c r="CW199" t="str">
        <f t="shared" si="268"/>
        <v>×</v>
      </c>
      <c r="DA199" t="str">
        <f t="shared" si="269"/>
        <v>×</v>
      </c>
      <c r="DE199" t="str">
        <f t="shared" si="270"/>
        <v>×</v>
      </c>
      <c r="DI199" t="str">
        <f t="shared" si="271"/>
        <v>×</v>
      </c>
      <c r="DM199" t="str">
        <f t="shared" si="272"/>
        <v>×</v>
      </c>
      <c r="DQ199" t="str">
        <f t="shared" si="273"/>
        <v>×</v>
      </c>
      <c r="DU199" t="str">
        <f t="shared" si="274"/>
        <v>×</v>
      </c>
      <c r="DY199" t="str">
        <f t="shared" si="275"/>
        <v>×</v>
      </c>
      <c r="EC199" t="str">
        <f t="shared" si="276"/>
        <v>×</v>
      </c>
      <c r="EG199" t="str">
        <f t="shared" si="277"/>
        <v>×</v>
      </c>
      <c r="EK199" t="str">
        <f t="shared" si="278"/>
        <v>×</v>
      </c>
      <c r="EO199" t="str">
        <f t="shared" si="279"/>
        <v>×</v>
      </c>
      <c r="ES199" t="str">
        <f t="shared" si="280"/>
        <v>×</v>
      </c>
      <c r="EW199" t="str">
        <f t="shared" si="281"/>
        <v>×</v>
      </c>
      <c r="FA199" t="str">
        <f t="shared" si="282"/>
        <v>×</v>
      </c>
      <c r="FE199" t="str">
        <f t="shared" si="283"/>
        <v>×</v>
      </c>
      <c r="FI199" t="str">
        <f t="shared" si="284"/>
        <v>×</v>
      </c>
      <c r="FM199" t="str">
        <f t="shared" si="285"/>
        <v>×</v>
      </c>
      <c r="FQ199" t="str">
        <f t="shared" si="286"/>
        <v>×</v>
      </c>
      <c r="FU199" t="str">
        <f t="shared" si="287"/>
        <v>×</v>
      </c>
      <c r="FY199" t="str">
        <f t="shared" si="288"/>
        <v>×</v>
      </c>
      <c r="GC199" t="str">
        <f t="shared" si="289"/>
        <v>×</v>
      </c>
      <c r="GG199" t="str">
        <f t="shared" si="290"/>
        <v>×</v>
      </c>
      <c r="GK199" t="str">
        <f t="shared" si="291"/>
        <v>×</v>
      </c>
      <c r="GO199" t="str">
        <f t="shared" si="292"/>
        <v>×</v>
      </c>
      <c r="GS199" t="str">
        <f t="shared" si="293"/>
        <v>×</v>
      </c>
      <c r="GW199" t="str">
        <f t="shared" si="294"/>
        <v>×</v>
      </c>
      <c r="HA199" t="str">
        <f t="shared" si="295"/>
        <v>×</v>
      </c>
      <c r="HE199" t="str">
        <f t="shared" si="296"/>
        <v>×</v>
      </c>
      <c r="HI199" t="str">
        <f t="shared" si="297"/>
        <v>×</v>
      </c>
      <c r="HM199" t="str">
        <f t="shared" si="298"/>
        <v>×</v>
      </c>
      <c r="HQ199" t="str">
        <f t="shared" si="299"/>
        <v>×</v>
      </c>
      <c r="HU199" t="str">
        <f t="shared" si="300"/>
        <v>×</v>
      </c>
      <c r="HY199" t="str">
        <f t="shared" si="301"/>
        <v>×</v>
      </c>
      <c r="IC199" t="str">
        <f t="shared" si="302"/>
        <v>×</v>
      </c>
      <c r="IG199" t="str">
        <f t="shared" si="303"/>
        <v>×</v>
      </c>
      <c r="IK199" t="str">
        <f t="shared" si="304"/>
        <v>×</v>
      </c>
      <c r="IO199" t="str">
        <f t="shared" si="305"/>
        <v>×</v>
      </c>
      <c r="IS199" t="str">
        <f t="shared" si="306"/>
        <v>×</v>
      </c>
      <c r="IW199" t="str">
        <f t="shared" si="307"/>
        <v>×</v>
      </c>
      <c r="JD199" t="str">
        <f t="shared" si="308"/>
        <v>×</v>
      </c>
      <c r="JG199" t="str">
        <f t="shared" si="309"/>
        <v>×</v>
      </c>
    </row>
    <row r="200" spans="1:267">
      <c r="A200" s="10" t="s">
        <v>99</v>
      </c>
      <c r="B200">
        <v>3028</v>
      </c>
      <c r="C200">
        <v>3</v>
      </c>
      <c r="D200" t="s">
        <v>568</v>
      </c>
      <c r="E200" t="s">
        <v>653</v>
      </c>
      <c r="F200" s="3" t="s">
        <v>656</v>
      </c>
      <c r="G200" s="3" t="s">
        <v>657</v>
      </c>
      <c r="H200" s="12" t="s">
        <v>658</v>
      </c>
      <c r="I200" s="32"/>
      <c r="J200" s="12" t="s">
        <v>126</v>
      </c>
      <c r="K200" s="12"/>
      <c r="L200" s="12"/>
      <c r="M200" s="33"/>
      <c r="Q200" t="str">
        <f t="shared" si="248"/>
        <v>×</v>
      </c>
      <c r="U200" t="str">
        <f t="shared" si="249"/>
        <v>×</v>
      </c>
      <c r="Y200" t="str">
        <f t="shared" si="250"/>
        <v>×</v>
      </c>
      <c r="AC200" t="str">
        <f t="shared" si="251"/>
        <v>×</v>
      </c>
      <c r="AG200" t="str">
        <f t="shared" si="252"/>
        <v>×</v>
      </c>
      <c r="AK200" t="str">
        <f t="shared" si="253"/>
        <v>×</v>
      </c>
      <c r="AO200" t="str">
        <f t="shared" si="254"/>
        <v>×</v>
      </c>
      <c r="AS200" t="str">
        <f t="shared" si="255"/>
        <v>×</v>
      </c>
      <c r="AW200" t="str">
        <f t="shared" si="256"/>
        <v>×</v>
      </c>
      <c r="BA200" t="str">
        <f t="shared" si="257"/>
        <v>×</v>
      </c>
      <c r="BE200" t="str">
        <f t="shared" si="258"/>
        <v>×</v>
      </c>
      <c r="BI200" t="str">
        <f t="shared" si="259"/>
        <v>×</v>
      </c>
      <c r="BM200" t="str">
        <f t="shared" si="260"/>
        <v>×</v>
      </c>
      <c r="BQ200" t="str">
        <f t="shared" si="261"/>
        <v>×</v>
      </c>
      <c r="BU200" t="str">
        <f t="shared" si="262"/>
        <v>×</v>
      </c>
      <c r="BY200" t="str">
        <f t="shared" si="263"/>
        <v>×</v>
      </c>
      <c r="CC200" t="str">
        <f t="shared" si="264"/>
        <v>×</v>
      </c>
      <c r="CG200" s="7" t="str">
        <f t="shared" si="265"/>
        <v>×</v>
      </c>
      <c r="CO200" t="str">
        <f t="shared" si="266"/>
        <v>×</v>
      </c>
      <c r="CS200" s="7" t="str">
        <f t="shared" si="267"/>
        <v>×</v>
      </c>
      <c r="CW200" t="str">
        <f t="shared" si="268"/>
        <v>×</v>
      </c>
      <c r="DA200" t="str">
        <f t="shared" si="269"/>
        <v>×</v>
      </c>
      <c r="DE200" t="str">
        <f t="shared" si="270"/>
        <v>×</v>
      </c>
      <c r="DI200" t="str">
        <f t="shared" si="271"/>
        <v>×</v>
      </c>
      <c r="DM200" t="str">
        <f t="shared" si="272"/>
        <v>×</v>
      </c>
      <c r="DQ200" t="str">
        <f t="shared" si="273"/>
        <v>×</v>
      </c>
      <c r="DU200" t="str">
        <f t="shared" si="274"/>
        <v>×</v>
      </c>
      <c r="DY200" t="str">
        <f t="shared" si="275"/>
        <v>×</v>
      </c>
      <c r="EC200" t="str">
        <f t="shared" si="276"/>
        <v>×</v>
      </c>
      <c r="EG200" t="str">
        <f t="shared" si="277"/>
        <v>×</v>
      </c>
      <c r="EK200" t="str">
        <f t="shared" si="278"/>
        <v>×</v>
      </c>
      <c r="EO200" t="str">
        <f t="shared" si="279"/>
        <v>×</v>
      </c>
      <c r="ES200" t="str">
        <f t="shared" si="280"/>
        <v>×</v>
      </c>
      <c r="EW200" t="str">
        <f t="shared" si="281"/>
        <v>×</v>
      </c>
      <c r="FA200" t="str">
        <f t="shared" si="282"/>
        <v>×</v>
      </c>
      <c r="FE200" t="str">
        <f t="shared" si="283"/>
        <v>×</v>
      </c>
      <c r="FI200" t="str">
        <f t="shared" si="284"/>
        <v>×</v>
      </c>
      <c r="FM200" t="str">
        <f t="shared" si="285"/>
        <v>×</v>
      </c>
      <c r="FQ200" t="str">
        <f t="shared" si="286"/>
        <v>×</v>
      </c>
      <c r="FU200" t="str">
        <f t="shared" si="287"/>
        <v>×</v>
      </c>
      <c r="FY200" t="str">
        <f t="shared" si="288"/>
        <v>×</v>
      </c>
      <c r="GC200" t="str">
        <f t="shared" si="289"/>
        <v>×</v>
      </c>
      <c r="GG200" t="str">
        <f t="shared" si="290"/>
        <v>×</v>
      </c>
      <c r="GK200" t="str">
        <f t="shared" si="291"/>
        <v>×</v>
      </c>
      <c r="GO200" t="str">
        <f t="shared" si="292"/>
        <v>×</v>
      </c>
      <c r="GS200" t="str">
        <f t="shared" si="293"/>
        <v>×</v>
      </c>
      <c r="GW200" t="str">
        <f t="shared" si="294"/>
        <v>×</v>
      </c>
      <c r="HA200" t="str">
        <f t="shared" si="295"/>
        <v>×</v>
      </c>
      <c r="HE200" t="str">
        <f t="shared" si="296"/>
        <v>×</v>
      </c>
      <c r="HI200" t="str">
        <f t="shared" si="297"/>
        <v>×</v>
      </c>
      <c r="HM200" t="str">
        <f t="shared" si="298"/>
        <v>×</v>
      </c>
      <c r="HQ200" t="str">
        <f t="shared" si="299"/>
        <v>×</v>
      </c>
      <c r="HU200" t="str">
        <f t="shared" si="300"/>
        <v>×</v>
      </c>
      <c r="HY200" t="str">
        <f t="shared" si="301"/>
        <v>×</v>
      </c>
      <c r="IC200" t="str">
        <f t="shared" si="302"/>
        <v>×</v>
      </c>
      <c r="IG200" t="str">
        <f t="shared" si="303"/>
        <v>×</v>
      </c>
      <c r="IK200" t="str">
        <f t="shared" si="304"/>
        <v>×</v>
      </c>
      <c r="IO200" t="str">
        <f t="shared" si="305"/>
        <v>×</v>
      </c>
      <c r="IS200" t="str">
        <f t="shared" si="306"/>
        <v>×</v>
      </c>
      <c r="IW200" t="str">
        <f t="shared" si="307"/>
        <v>×</v>
      </c>
      <c r="JB200" s="10" t="s">
        <v>126</v>
      </c>
      <c r="JD200" t="str">
        <f t="shared" si="308"/>
        <v/>
      </c>
      <c r="JG200" t="str">
        <f t="shared" si="309"/>
        <v>×</v>
      </c>
    </row>
    <row r="201" ht="31.5" customHeight="1" spans="1:267">
      <c r="A201" s="10" t="s">
        <v>99</v>
      </c>
      <c r="B201">
        <v>4001</v>
      </c>
      <c r="C201">
        <v>4</v>
      </c>
      <c r="D201" t="s">
        <v>660</v>
      </c>
      <c r="E201" t="s">
        <v>661</v>
      </c>
      <c r="F201" s="3" t="s">
        <v>662</v>
      </c>
      <c r="G201" s="3" t="s">
        <v>663</v>
      </c>
      <c r="H201" s="12" t="s">
        <v>206</v>
      </c>
      <c r="I201" s="32"/>
      <c r="J201" s="12"/>
      <c r="K201" s="12"/>
      <c r="L201" s="12"/>
      <c r="M201" s="33"/>
      <c r="Q201" t="str">
        <f t="shared" si="248"/>
        <v>×</v>
      </c>
      <c r="U201" t="str">
        <f t="shared" si="249"/>
        <v>×</v>
      </c>
      <c r="Y201" t="str">
        <f t="shared" si="250"/>
        <v>×</v>
      </c>
      <c r="AC201" t="str">
        <f t="shared" si="251"/>
        <v>×</v>
      </c>
      <c r="AG201" t="str">
        <f t="shared" si="252"/>
        <v>×</v>
      </c>
      <c r="AK201" t="str">
        <f t="shared" si="253"/>
        <v>×</v>
      </c>
      <c r="AO201" t="str">
        <f t="shared" si="254"/>
        <v>×</v>
      </c>
      <c r="AS201" t="str">
        <f t="shared" si="255"/>
        <v>×</v>
      </c>
      <c r="AW201" t="str">
        <f t="shared" si="256"/>
        <v>×</v>
      </c>
      <c r="BA201" t="str">
        <f t="shared" si="257"/>
        <v>×</v>
      </c>
      <c r="BE201" t="str">
        <f t="shared" si="258"/>
        <v>×</v>
      </c>
      <c r="BI201" t="str">
        <f t="shared" si="259"/>
        <v>×</v>
      </c>
      <c r="BM201" t="str">
        <f t="shared" si="260"/>
        <v>×</v>
      </c>
      <c r="BQ201" t="str">
        <f t="shared" si="261"/>
        <v>×</v>
      </c>
      <c r="BU201" t="str">
        <f t="shared" si="262"/>
        <v>×</v>
      </c>
      <c r="BY201" t="str">
        <f t="shared" si="263"/>
        <v>×</v>
      </c>
      <c r="CC201" t="str">
        <f t="shared" si="264"/>
        <v>×</v>
      </c>
      <c r="CG201" s="7" t="str">
        <f t="shared" si="265"/>
        <v>×</v>
      </c>
      <c r="CO201" t="str">
        <f t="shared" si="266"/>
        <v>×</v>
      </c>
      <c r="CS201" s="7" t="str">
        <f t="shared" si="267"/>
        <v>×</v>
      </c>
      <c r="CW201" t="str">
        <f t="shared" si="268"/>
        <v>×</v>
      </c>
      <c r="DA201" t="str">
        <f t="shared" si="269"/>
        <v>×</v>
      </c>
      <c r="DE201" t="str">
        <f t="shared" si="270"/>
        <v>×</v>
      </c>
      <c r="DI201" t="str">
        <f t="shared" si="271"/>
        <v>×</v>
      </c>
      <c r="DM201" t="str">
        <f t="shared" si="272"/>
        <v>×</v>
      </c>
      <c r="DQ201" t="str">
        <f t="shared" si="273"/>
        <v>×</v>
      </c>
      <c r="DU201" t="str">
        <f t="shared" si="274"/>
        <v>×</v>
      </c>
      <c r="DY201" t="str">
        <f t="shared" si="275"/>
        <v>×</v>
      </c>
      <c r="EC201" t="str">
        <f t="shared" si="276"/>
        <v>×</v>
      </c>
      <c r="EG201" t="str">
        <f t="shared" si="277"/>
        <v>×</v>
      </c>
      <c r="EK201" t="str">
        <f t="shared" si="278"/>
        <v>×</v>
      </c>
      <c r="EO201" t="str">
        <f t="shared" si="279"/>
        <v>×</v>
      </c>
      <c r="ES201" t="str">
        <f t="shared" si="280"/>
        <v>×</v>
      </c>
      <c r="EW201" t="str">
        <f t="shared" si="281"/>
        <v>×</v>
      </c>
      <c r="FA201" t="str">
        <f t="shared" si="282"/>
        <v>×</v>
      </c>
      <c r="FE201" t="str">
        <f t="shared" si="283"/>
        <v>×</v>
      </c>
      <c r="FI201" t="str">
        <f t="shared" si="284"/>
        <v>×</v>
      </c>
      <c r="FM201" t="str">
        <f t="shared" si="285"/>
        <v>×</v>
      </c>
      <c r="FQ201" t="str">
        <f t="shared" si="286"/>
        <v>×</v>
      </c>
      <c r="FU201" t="str">
        <f t="shared" si="287"/>
        <v>×</v>
      </c>
      <c r="FY201" t="str">
        <f t="shared" si="288"/>
        <v>×</v>
      </c>
      <c r="GC201" t="str">
        <f t="shared" si="289"/>
        <v>×</v>
      </c>
      <c r="GG201" t="str">
        <f t="shared" si="290"/>
        <v>×</v>
      </c>
      <c r="GK201" t="str">
        <f t="shared" si="291"/>
        <v>×</v>
      </c>
      <c r="GO201" t="str">
        <f t="shared" si="292"/>
        <v>×</v>
      </c>
      <c r="GS201" t="str">
        <f t="shared" si="293"/>
        <v>×</v>
      </c>
      <c r="GW201" t="str">
        <f t="shared" si="294"/>
        <v>×</v>
      </c>
      <c r="HA201" t="str">
        <f t="shared" si="295"/>
        <v>×</v>
      </c>
      <c r="HE201" t="str">
        <f t="shared" si="296"/>
        <v>×</v>
      </c>
      <c r="HI201" t="str">
        <f t="shared" si="297"/>
        <v>×</v>
      </c>
      <c r="HM201" t="str">
        <f t="shared" si="298"/>
        <v>×</v>
      </c>
      <c r="HQ201" t="str">
        <f t="shared" si="299"/>
        <v>×</v>
      </c>
      <c r="HU201" t="str">
        <f t="shared" si="300"/>
        <v>×</v>
      </c>
      <c r="HY201" t="str">
        <f t="shared" si="301"/>
        <v>×</v>
      </c>
      <c r="IC201" t="str">
        <f t="shared" si="302"/>
        <v>×</v>
      </c>
      <c r="IG201" t="str">
        <f t="shared" si="303"/>
        <v>×</v>
      </c>
      <c r="IK201" t="str">
        <f t="shared" si="304"/>
        <v>×</v>
      </c>
      <c r="IO201" t="str">
        <f t="shared" si="305"/>
        <v>×</v>
      </c>
      <c r="IS201" t="str">
        <f t="shared" si="306"/>
        <v>×</v>
      </c>
      <c r="IW201" t="str">
        <f t="shared" si="307"/>
        <v>×</v>
      </c>
      <c r="JD201" t="str">
        <f t="shared" si="308"/>
        <v>×</v>
      </c>
      <c r="JG201" t="str">
        <f t="shared" si="309"/>
        <v>×</v>
      </c>
    </row>
    <row r="202" spans="1:267">
      <c r="A202" s="10" t="s">
        <v>99</v>
      </c>
      <c r="B202">
        <v>4002</v>
      </c>
      <c r="C202">
        <v>4</v>
      </c>
      <c r="D202" t="s">
        <v>660</v>
      </c>
      <c r="E202" t="s">
        <v>661</v>
      </c>
      <c r="F202" s="11" t="s">
        <v>664</v>
      </c>
      <c r="G202" s="11" t="s">
        <v>664</v>
      </c>
      <c r="H202" s="12" t="s">
        <v>116</v>
      </c>
      <c r="I202" s="32"/>
      <c r="J202" s="12"/>
      <c r="K202" s="12"/>
      <c r="L202" s="12"/>
      <c r="M202" s="33"/>
      <c r="Q202" t="str">
        <f t="shared" si="248"/>
        <v>×</v>
      </c>
      <c r="U202" t="str">
        <f t="shared" si="249"/>
        <v>×</v>
      </c>
      <c r="Y202" t="str">
        <f t="shared" si="250"/>
        <v>×</v>
      </c>
      <c r="AC202" t="str">
        <f t="shared" si="251"/>
        <v>×</v>
      </c>
      <c r="AG202" t="str">
        <f t="shared" si="252"/>
        <v>×</v>
      </c>
      <c r="AK202" t="str">
        <f t="shared" si="253"/>
        <v>×</v>
      </c>
      <c r="AO202" t="str">
        <f t="shared" si="254"/>
        <v>×</v>
      </c>
      <c r="AS202" t="str">
        <f t="shared" si="255"/>
        <v>×</v>
      </c>
      <c r="AW202" t="str">
        <f t="shared" si="256"/>
        <v>×</v>
      </c>
      <c r="BA202" t="str">
        <f t="shared" si="257"/>
        <v>×</v>
      </c>
      <c r="BE202" t="str">
        <f t="shared" si="258"/>
        <v>×</v>
      </c>
      <c r="BI202" t="str">
        <f t="shared" si="259"/>
        <v>×</v>
      </c>
      <c r="BM202" t="str">
        <f t="shared" si="260"/>
        <v>×</v>
      </c>
      <c r="BQ202" t="str">
        <f t="shared" si="261"/>
        <v>×</v>
      </c>
      <c r="BU202" t="str">
        <f t="shared" si="262"/>
        <v>×</v>
      </c>
      <c r="BY202" t="str">
        <f t="shared" si="263"/>
        <v>×</v>
      </c>
      <c r="CC202" t="str">
        <f t="shared" si="264"/>
        <v>×</v>
      </c>
      <c r="CG202" s="7" t="str">
        <f t="shared" si="265"/>
        <v>×</v>
      </c>
      <c r="CO202" t="str">
        <f t="shared" si="266"/>
        <v>×</v>
      </c>
      <c r="CS202" s="7" t="str">
        <f t="shared" si="267"/>
        <v>×</v>
      </c>
      <c r="CW202" t="str">
        <f t="shared" si="268"/>
        <v>×</v>
      </c>
      <c r="DA202" t="str">
        <f t="shared" si="269"/>
        <v>×</v>
      </c>
      <c r="DE202" t="str">
        <f t="shared" si="270"/>
        <v>×</v>
      </c>
      <c r="DI202" t="str">
        <f t="shared" si="271"/>
        <v>×</v>
      </c>
      <c r="DM202" t="str">
        <f t="shared" si="272"/>
        <v>×</v>
      </c>
      <c r="DQ202" t="str">
        <f t="shared" si="273"/>
        <v>×</v>
      </c>
      <c r="DU202" t="str">
        <f t="shared" si="274"/>
        <v>×</v>
      </c>
      <c r="DY202" t="str">
        <f t="shared" si="275"/>
        <v>×</v>
      </c>
      <c r="EC202" t="str">
        <f t="shared" si="276"/>
        <v>×</v>
      </c>
      <c r="EG202" t="str">
        <f t="shared" si="277"/>
        <v>×</v>
      </c>
      <c r="EK202" t="str">
        <f t="shared" si="278"/>
        <v>×</v>
      </c>
      <c r="EO202" t="str">
        <f t="shared" si="279"/>
        <v>×</v>
      </c>
      <c r="ES202" t="str">
        <f t="shared" si="280"/>
        <v>×</v>
      </c>
      <c r="EW202" t="str">
        <f t="shared" si="281"/>
        <v>×</v>
      </c>
      <c r="FA202" t="str">
        <f t="shared" si="282"/>
        <v>×</v>
      </c>
      <c r="FE202" t="str">
        <f t="shared" si="283"/>
        <v>×</v>
      </c>
      <c r="FI202" t="str">
        <f t="shared" si="284"/>
        <v>×</v>
      </c>
      <c r="FM202" t="str">
        <f t="shared" si="285"/>
        <v>×</v>
      </c>
      <c r="FQ202" t="str">
        <f t="shared" si="286"/>
        <v>×</v>
      </c>
      <c r="FU202" t="str">
        <f t="shared" si="287"/>
        <v>×</v>
      </c>
      <c r="FY202" t="str">
        <f t="shared" si="288"/>
        <v>×</v>
      </c>
      <c r="GC202" t="str">
        <f t="shared" si="289"/>
        <v>×</v>
      </c>
      <c r="GG202" t="str">
        <f t="shared" si="290"/>
        <v>×</v>
      </c>
      <c r="GK202" t="str">
        <f t="shared" si="291"/>
        <v>×</v>
      </c>
      <c r="GO202" t="str">
        <f t="shared" si="292"/>
        <v>×</v>
      </c>
      <c r="GS202" t="str">
        <f t="shared" si="293"/>
        <v>×</v>
      </c>
      <c r="GW202" t="str">
        <f t="shared" si="294"/>
        <v>×</v>
      </c>
      <c r="HA202" t="str">
        <f t="shared" si="295"/>
        <v>×</v>
      </c>
      <c r="HE202" t="str">
        <f t="shared" si="296"/>
        <v>×</v>
      </c>
      <c r="HI202" t="str">
        <f t="shared" si="297"/>
        <v>×</v>
      </c>
      <c r="HM202" t="str">
        <f t="shared" si="298"/>
        <v>×</v>
      </c>
      <c r="HQ202" t="str">
        <f t="shared" si="299"/>
        <v>×</v>
      </c>
      <c r="HU202" t="str">
        <f t="shared" si="300"/>
        <v>×</v>
      </c>
      <c r="HY202" t="str">
        <f t="shared" si="301"/>
        <v>×</v>
      </c>
      <c r="IC202" t="str">
        <f t="shared" si="302"/>
        <v>×</v>
      </c>
      <c r="IG202" t="str">
        <f t="shared" si="303"/>
        <v>×</v>
      </c>
      <c r="IK202" t="str">
        <f t="shared" si="304"/>
        <v>×</v>
      </c>
      <c r="IO202" t="str">
        <f t="shared" si="305"/>
        <v>×</v>
      </c>
      <c r="IS202" t="str">
        <f t="shared" si="306"/>
        <v>×</v>
      </c>
      <c r="IW202" t="str">
        <f t="shared" si="307"/>
        <v>×</v>
      </c>
      <c r="JD202" t="str">
        <f t="shared" si="308"/>
        <v>×</v>
      </c>
      <c r="JG202" t="str">
        <f t="shared" si="309"/>
        <v>×</v>
      </c>
    </row>
    <row r="203" ht="37.5" spans="1:267">
      <c r="A203" s="10" t="s">
        <v>99</v>
      </c>
      <c r="B203">
        <v>4003</v>
      </c>
      <c r="C203">
        <v>4</v>
      </c>
      <c r="D203" t="s">
        <v>660</v>
      </c>
      <c r="E203" t="s">
        <v>661</v>
      </c>
      <c r="F203" s="3" t="s">
        <v>665</v>
      </c>
      <c r="G203" s="3" t="s">
        <v>666</v>
      </c>
      <c r="H203" s="12" t="s">
        <v>116</v>
      </c>
      <c r="I203" s="32"/>
      <c r="J203" s="12"/>
      <c r="K203" s="12"/>
      <c r="L203" s="12"/>
      <c r="M203" s="33"/>
      <c r="Q203" t="str">
        <f t="shared" si="248"/>
        <v>×</v>
      </c>
      <c r="U203" t="str">
        <f t="shared" si="249"/>
        <v>×</v>
      </c>
      <c r="Y203" t="str">
        <f t="shared" si="250"/>
        <v>×</v>
      </c>
      <c r="AC203" t="str">
        <f t="shared" si="251"/>
        <v>×</v>
      </c>
      <c r="AG203" t="str">
        <f t="shared" si="252"/>
        <v>×</v>
      </c>
      <c r="AK203" t="str">
        <f t="shared" si="253"/>
        <v>×</v>
      </c>
      <c r="AO203" t="str">
        <f t="shared" si="254"/>
        <v>×</v>
      </c>
      <c r="AS203" t="str">
        <f t="shared" si="255"/>
        <v>×</v>
      </c>
      <c r="AW203" t="str">
        <f t="shared" si="256"/>
        <v>×</v>
      </c>
      <c r="BA203" t="str">
        <f t="shared" si="257"/>
        <v>×</v>
      </c>
      <c r="BE203" t="str">
        <f t="shared" si="258"/>
        <v>×</v>
      </c>
      <c r="BI203" t="str">
        <f t="shared" si="259"/>
        <v>×</v>
      </c>
      <c r="BM203" t="str">
        <f t="shared" si="260"/>
        <v>×</v>
      </c>
      <c r="BQ203" t="str">
        <f t="shared" si="261"/>
        <v>×</v>
      </c>
      <c r="BU203" t="str">
        <f t="shared" si="262"/>
        <v>×</v>
      </c>
      <c r="BY203" t="str">
        <f t="shared" si="263"/>
        <v>×</v>
      </c>
      <c r="CC203" t="str">
        <f t="shared" si="264"/>
        <v>×</v>
      </c>
      <c r="CG203" s="7" t="str">
        <f t="shared" si="265"/>
        <v>×</v>
      </c>
      <c r="CO203" t="str">
        <f t="shared" si="266"/>
        <v>×</v>
      </c>
      <c r="CS203" s="7" t="str">
        <f t="shared" si="267"/>
        <v>×</v>
      </c>
      <c r="CW203" t="str">
        <f t="shared" si="268"/>
        <v>×</v>
      </c>
      <c r="DA203" t="str">
        <f t="shared" si="269"/>
        <v>×</v>
      </c>
      <c r="DE203" t="str">
        <f t="shared" si="270"/>
        <v>×</v>
      </c>
      <c r="DI203" t="str">
        <f t="shared" si="271"/>
        <v>×</v>
      </c>
      <c r="DM203" t="str">
        <f t="shared" si="272"/>
        <v>×</v>
      </c>
      <c r="DQ203" t="str">
        <f t="shared" si="273"/>
        <v>×</v>
      </c>
      <c r="DU203" t="str">
        <f t="shared" si="274"/>
        <v>×</v>
      </c>
      <c r="DY203" t="str">
        <f t="shared" si="275"/>
        <v>×</v>
      </c>
      <c r="EC203" t="str">
        <f t="shared" si="276"/>
        <v>×</v>
      </c>
      <c r="EG203" t="str">
        <f t="shared" si="277"/>
        <v>×</v>
      </c>
      <c r="EK203" t="str">
        <f t="shared" si="278"/>
        <v>×</v>
      </c>
      <c r="EO203" t="str">
        <f t="shared" si="279"/>
        <v>×</v>
      </c>
      <c r="ES203" t="str">
        <f t="shared" si="280"/>
        <v>×</v>
      </c>
      <c r="EW203" t="str">
        <f t="shared" si="281"/>
        <v>×</v>
      </c>
      <c r="FA203" t="str">
        <f t="shared" si="282"/>
        <v>×</v>
      </c>
      <c r="FE203" t="str">
        <f t="shared" si="283"/>
        <v>×</v>
      </c>
      <c r="FI203" t="str">
        <f t="shared" si="284"/>
        <v>×</v>
      </c>
      <c r="FM203" t="str">
        <f t="shared" si="285"/>
        <v>×</v>
      </c>
      <c r="FQ203" t="str">
        <f t="shared" si="286"/>
        <v>×</v>
      </c>
      <c r="FU203" t="str">
        <f t="shared" si="287"/>
        <v>×</v>
      </c>
      <c r="FY203" t="str">
        <f t="shared" si="288"/>
        <v>×</v>
      </c>
      <c r="GC203" t="str">
        <f t="shared" si="289"/>
        <v>×</v>
      </c>
      <c r="GG203" t="str">
        <f t="shared" si="290"/>
        <v>×</v>
      </c>
      <c r="GK203" t="str">
        <f t="shared" si="291"/>
        <v>×</v>
      </c>
      <c r="GO203" t="str">
        <f t="shared" si="292"/>
        <v>×</v>
      </c>
      <c r="GS203" t="str">
        <f t="shared" si="293"/>
        <v>×</v>
      </c>
      <c r="GW203" t="str">
        <f t="shared" si="294"/>
        <v>×</v>
      </c>
      <c r="HA203" t="str">
        <f t="shared" si="295"/>
        <v>×</v>
      </c>
      <c r="HE203" t="str">
        <f t="shared" si="296"/>
        <v>×</v>
      </c>
      <c r="HI203" t="str">
        <f t="shared" si="297"/>
        <v>×</v>
      </c>
      <c r="HM203" t="str">
        <f t="shared" si="298"/>
        <v>×</v>
      </c>
      <c r="HQ203" t="str">
        <f t="shared" si="299"/>
        <v>×</v>
      </c>
      <c r="HU203" t="str">
        <f t="shared" si="300"/>
        <v>×</v>
      </c>
      <c r="HY203" t="str">
        <f t="shared" si="301"/>
        <v>×</v>
      </c>
      <c r="IC203" t="str">
        <f t="shared" si="302"/>
        <v>×</v>
      </c>
      <c r="IG203" t="str">
        <f t="shared" si="303"/>
        <v>×</v>
      </c>
      <c r="IK203" t="str">
        <f t="shared" si="304"/>
        <v>×</v>
      </c>
      <c r="IO203" t="str">
        <f t="shared" si="305"/>
        <v>×</v>
      </c>
      <c r="IS203" t="str">
        <f t="shared" si="306"/>
        <v>×</v>
      </c>
      <c r="IW203" t="str">
        <f t="shared" si="307"/>
        <v>×</v>
      </c>
      <c r="JD203" t="str">
        <f t="shared" si="308"/>
        <v>×</v>
      </c>
      <c r="JG203" t="str">
        <f t="shared" si="309"/>
        <v>×</v>
      </c>
    </row>
    <row r="204" spans="1:267">
      <c r="A204" s="10" t="s">
        <v>99</v>
      </c>
      <c r="B204">
        <v>4004</v>
      </c>
      <c r="C204">
        <v>4</v>
      </c>
      <c r="D204" t="s">
        <v>660</v>
      </c>
      <c r="E204" t="s">
        <v>661</v>
      </c>
      <c r="F204" s="3" t="s">
        <v>667</v>
      </c>
      <c r="G204" s="3" t="s">
        <v>668</v>
      </c>
      <c r="H204" s="12" t="s">
        <v>116</v>
      </c>
      <c r="I204" s="32"/>
      <c r="J204" s="12"/>
      <c r="K204" s="12"/>
      <c r="L204" s="12"/>
      <c r="M204" s="33"/>
      <c r="Q204" t="str">
        <f t="shared" si="248"/>
        <v>×</v>
      </c>
      <c r="U204" t="str">
        <f t="shared" si="249"/>
        <v>×</v>
      </c>
      <c r="Y204" t="str">
        <f t="shared" si="250"/>
        <v>×</v>
      </c>
      <c r="AC204" t="str">
        <f t="shared" si="251"/>
        <v>×</v>
      </c>
      <c r="AG204" t="str">
        <f t="shared" si="252"/>
        <v>×</v>
      </c>
      <c r="AK204" t="str">
        <f t="shared" si="253"/>
        <v>×</v>
      </c>
      <c r="AO204" t="str">
        <f t="shared" si="254"/>
        <v>×</v>
      </c>
      <c r="AS204" t="str">
        <f t="shared" si="255"/>
        <v>×</v>
      </c>
      <c r="AW204" t="str">
        <f t="shared" si="256"/>
        <v>×</v>
      </c>
      <c r="BA204" t="str">
        <f t="shared" si="257"/>
        <v>×</v>
      </c>
      <c r="BE204" t="str">
        <f t="shared" si="258"/>
        <v>×</v>
      </c>
      <c r="BI204" t="str">
        <f t="shared" si="259"/>
        <v>×</v>
      </c>
      <c r="BM204" t="str">
        <f t="shared" si="260"/>
        <v>×</v>
      </c>
      <c r="BQ204" t="str">
        <f t="shared" si="261"/>
        <v>×</v>
      </c>
      <c r="BU204" t="str">
        <f t="shared" si="262"/>
        <v>×</v>
      </c>
      <c r="BY204" t="str">
        <f t="shared" si="263"/>
        <v>×</v>
      </c>
      <c r="CC204" t="str">
        <f t="shared" si="264"/>
        <v>×</v>
      </c>
      <c r="CG204" s="7" t="str">
        <f t="shared" si="265"/>
        <v>×</v>
      </c>
      <c r="CO204" t="str">
        <f t="shared" si="266"/>
        <v>×</v>
      </c>
      <c r="CS204" s="7" t="str">
        <f t="shared" si="267"/>
        <v>×</v>
      </c>
      <c r="CW204" t="str">
        <f t="shared" si="268"/>
        <v>×</v>
      </c>
      <c r="DA204" t="str">
        <f t="shared" si="269"/>
        <v>×</v>
      </c>
      <c r="DE204" t="str">
        <f t="shared" si="270"/>
        <v>×</v>
      </c>
      <c r="DI204" t="str">
        <f t="shared" si="271"/>
        <v>×</v>
      </c>
      <c r="DM204" t="str">
        <f t="shared" si="272"/>
        <v>×</v>
      </c>
      <c r="DQ204" t="str">
        <f t="shared" si="273"/>
        <v>×</v>
      </c>
      <c r="DU204" t="str">
        <f t="shared" si="274"/>
        <v>×</v>
      </c>
      <c r="DY204" t="str">
        <f t="shared" si="275"/>
        <v>×</v>
      </c>
      <c r="EC204" t="str">
        <f t="shared" si="276"/>
        <v>×</v>
      </c>
      <c r="EG204" t="str">
        <f t="shared" si="277"/>
        <v>×</v>
      </c>
      <c r="EK204" t="str">
        <f t="shared" si="278"/>
        <v>×</v>
      </c>
      <c r="EO204" t="str">
        <f t="shared" si="279"/>
        <v>×</v>
      </c>
      <c r="ES204" t="str">
        <f t="shared" si="280"/>
        <v>×</v>
      </c>
      <c r="EW204" t="str">
        <f t="shared" si="281"/>
        <v>×</v>
      </c>
      <c r="FA204" t="str">
        <f t="shared" si="282"/>
        <v>×</v>
      </c>
      <c r="FE204" t="str">
        <f t="shared" si="283"/>
        <v>×</v>
      </c>
      <c r="FI204" t="str">
        <f t="shared" si="284"/>
        <v>×</v>
      </c>
      <c r="FM204" t="str">
        <f t="shared" si="285"/>
        <v>×</v>
      </c>
      <c r="FQ204" t="str">
        <f t="shared" si="286"/>
        <v>×</v>
      </c>
      <c r="FU204" t="str">
        <f t="shared" si="287"/>
        <v>×</v>
      </c>
      <c r="FY204" t="str">
        <f t="shared" si="288"/>
        <v>×</v>
      </c>
      <c r="GC204" t="str">
        <f t="shared" si="289"/>
        <v>×</v>
      </c>
      <c r="GG204" t="str">
        <f t="shared" si="290"/>
        <v>×</v>
      </c>
      <c r="GK204" t="str">
        <f t="shared" si="291"/>
        <v>×</v>
      </c>
      <c r="GO204" t="str">
        <f t="shared" si="292"/>
        <v>×</v>
      </c>
      <c r="GS204" t="str">
        <f t="shared" si="293"/>
        <v>×</v>
      </c>
      <c r="GW204" t="str">
        <f t="shared" si="294"/>
        <v>×</v>
      </c>
      <c r="HA204" t="str">
        <f t="shared" si="295"/>
        <v>×</v>
      </c>
      <c r="HE204" t="str">
        <f t="shared" si="296"/>
        <v>×</v>
      </c>
      <c r="HI204" t="str">
        <f t="shared" si="297"/>
        <v>×</v>
      </c>
      <c r="HM204" t="str">
        <f t="shared" si="298"/>
        <v>×</v>
      </c>
      <c r="HQ204" t="str">
        <f t="shared" si="299"/>
        <v>×</v>
      </c>
      <c r="HU204" t="str">
        <f t="shared" si="300"/>
        <v>×</v>
      </c>
      <c r="HY204" t="str">
        <f t="shared" si="301"/>
        <v>×</v>
      </c>
      <c r="IC204" t="str">
        <f t="shared" si="302"/>
        <v>×</v>
      </c>
      <c r="IG204" t="str">
        <f t="shared" si="303"/>
        <v>×</v>
      </c>
      <c r="IK204" t="str">
        <f t="shared" si="304"/>
        <v>×</v>
      </c>
      <c r="IO204" t="str">
        <f t="shared" si="305"/>
        <v>×</v>
      </c>
      <c r="IS204" t="str">
        <f t="shared" si="306"/>
        <v>×</v>
      </c>
      <c r="IW204" t="str">
        <f t="shared" si="307"/>
        <v>×</v>
      </c>
      <c r="JD204" t="str">
        <f t="shared" si="308"/>
        <v>×</v>
      </c>
      <c r="JG204" t="str">
        <f t="shared" si="309"/>
        <v>×</v>
      </c>
    </row>
    <row r="205" spans="1:267">
      <c r="A205" s="10" t="s">
        <v>99</v>
      </c>
      <c r="B205">
        <v>4005</v>
      </c>
      <c r="C205">
        <v>4</v>
      </c>
      <c r="D205" t="s">
        <v>660</v>
      </c>
      <c r="E205" t="s">
        <v>669</v>
      </c>
      <c r="F205" s="3" t="s">
        <v>670</v>
      </c>
      <c r="G205" s="3" t="s">
        <v>671</v>
      </c>
      <c r="H205" s="12" t="s">
        <v>116</v>
      </c>
      <c r="I205" s="32"/>
      <c r="J205" s="12" t="s">
        <v>99</v>
      </c>
      <c r="K205" s="12"/>
      <c r="L205" s="12"/>
      <c r="M205" s="33"/>
      <c r="P205" t="s">
        <v>99</v>
      </c>
      <c r="Q205" t="str">
        <f t="shared" si="248"/>
        <v/>
      </c>
      <c r="U205" t="str">
        <f t="shared" si="249"/>
        <v>×</v>
      </c>
      <c r="Y205" t="str">
        <f t="shared" si="250"/>
        <v>×</v>
      </c>
      <c r="AC205" t="str">
        <f t="shared" si="251"/>
        <v>×</v>
      </c>
      <c r="AG205" t="str">
        <f t="shared" si="252"/>
        <v>×</v>
      </c>
      <c r="AK205" t="str">
        <f t="shared" si="253"/>
        <v>×</v>
      </c>
      <c r="AO205" t="str">
        <f t="shared" si="254"/>
        <v>×</v>
      </c>
      <c r="AS205" t="str">
        <f t="shared" si="255"/>
        <v>×</v>
      </c>
      <c r="AW205" t="str">
        <f t="shared" si="256"/>
        <v>×</v>
      </c>
      <c r="BA205" t="str">
        <f t="shared" si="257"/>
        <v>×</v>
      </c>
      <c r="BE205" t="str">
        <f t="shared" si="258"/>
        <v>×</v>
      </c>
      <c r="BI205" t="str">
        <f t="shared" si="259"/>
        <v>×</v>
      </c>
      <c r="BM205" t="str">
        <f t="shared" si="260"/>
        <v>×</v>
      </c>
      <c r="BQ205" t="str">
        <f t="shared" si="261"/>
        <v>×</v>
      </c>
      <c r="BU205" t="str">
        <f t="shared" si="262"/>
        <v>×</v>
      </c>
      <c r="BY205" t="str">
        <f t="shared" si="263"/>
        <v>×</v>
      </c>
      <c r="CC205" t="str">
        <f t="shared" si="264"/>
        <v>×</v>
      </c>
      <c r="CG205" s="7" t="str">
        <f t="shared" si="265"/>
        <v>×</v>
      </c>
      <c r="CO205" t="str">
        <f t="shared" si="266"/>
        <v>×</v>
      </c>
      <c r="CS205" s="7" t="str">
        <f t="shared" si="267"/>
        <v>×</v>
      </c>
      <c r="CW205" t="str">
        <f t="shared" si="268"/>
        <v>×</v>
      </c>
      <c r="DA205" t="str">
        <f t="shared" si="269"/>
        <v>×</v>
      </c>
      <c r="DE205" t="str">
        <f t="shared" si="270"/>
        <v>×</v>
      </c>
      <c r="DI205" t="str">
        <f t="shared" si="271"/>
        <v>×</v>
      </c>
      <c r="DM205" t="str">
        <f t="shared" si="272"/>
        <v>×</v>
      </c>
      <c r="DQ205" t="str">
        <f t="shared" si="273"/>
        <v>×</v>
      </c>
      <c r="DU205" t="str">
        <f t="shared" si="274"/>
        <v>×</v>
      </c>
      <c r="DY205" t="str">
        <f t="shared" si="275"/>
        <v>×</v>
      </c>
      <c r="EC205" t="str">
        <f t="shared" si="276"/>
        <v>×</v>
      </c>
      <c r="EG205" t="str">
        <f t="shared" si="277"/>
        <v>×</v>
      </c>
      <c r="EK205" t="str">
        <f t="shared" si="278"/>
        <v>×</v>
      </c>
      <c r="EO205" t="str">
        <f t="shared" si="279"/>
        <v>×</v>
      </c>
      <c r="ES205" t="str">
        <f t="shared" si="280"/>
        <v>×</v>
      </c>
      <c r="EW205" t="str">
        <f t="shared" si="281"/>
        <v>×</v>
      </c>
      <c r="FA205" t="str">
        <f t="shared" si="282"/>
        <v>×</v>
      </c>
      <c r="FE205" t="str">
        <f t="shared" si="283"/>
        <v>×</v>
      </c>
      <c r="FI205" t="str">
        <f t="shared" si="284"/>
        <v>×</v>
      </c>
      <c r="FM205" t="str">
        <f t="shared" si="285"/>
        <v>×</v>
      </c>
      <c r="FQ205" t="str">
        <f t="shared" si="286"/>
        <v>×</v>
      </c>
      <c r="FU205" t="str">
        <f t="shared" si="287"/>
        <v>×</v>
      </c>
      <c r="FY205" t="str">
        <f t="shared" si="288"/>
        <v>×</v>
      </c>
      <c r="GC205" t="str">
        <f t="shared" si="289"/>
        <v>×</v>
      </c>
      <c r="GG205" t="str">
        <f t="shared" si="290"/>
        <v>×</v>
      </c>
      <c r="GK205" t="str">
        <f t="shared" si="291"/>
        <v>×</v>
      </c>
      <c r="GO205" t="str">
        <f t="shared" si="292"/>
        <v>×</v>
      </c>
      <c r="GS205" t="str">
        <f t="shared" si="293"/>
        <v>×</v>
      </c>
      <c r="GW205" t="str">
        <f t="shared" si="294"/>
        <v>×</v>
      </c>
      <c r="HA205" t="str">
        <f t="shared" si="295"/>
        <v>×</v>
      </c>
      <c r="HE205" t="str">
        <f t="shared" si="296"/>
        <v>×</v>
      </c>
      <c r="HI205" t="str">
        <f t="shared" si="297"/>
        <v>×</v>
      </c>
      <c r="HM205" t="str">
        <f t="shared" si="298"/>
        <v>×</v>
      </c>
      <c r="HQ205" t="str">
        <f t="shared" si="299"/>
        <v>×</v>
      </c>
      <c r="HU205" t="str">
        <f t="shared" si="300"/>
        <v>×</v>
      </c>
      <c r="HY205" t="str">
        <f t="shared" si="301"/>
        <v>×</v>
      </c>
      <c r="IC205" t="str">
        <f t="shared" si="302"/>
        <v>×</v>
      </c>
      <c r="IG205" t="str">
        <f t="shared" si="303"/>
        <v>×</v>
      </c>
      <c r="IK205" t="str">
        <f t="shared" si="304"/>
        <v>×</v>
      </c>
      <c r="IO205" t="str">
        <f t="shared" si="305"/>
        <v>×</v>
      </c>
      <c r="IS205" t="str">
        <f t="shared" si="306"/>
        <v>×</v>
      </c>
      <c r="IW205" t="str">
        <f t="shared" si="307"/>
        <v>×</v>
      </c>
      <c r="JD205" t="str">
        <f t="shared" si="308"/>
        <v>×</v>
      </c>
      <c r="JG205" t="str">
        <f t="shared" si="309"/>
        <v>×</v>
      </c>
    </row>
    <row r="206" spans="1:267">
      <c r="A206" s="10" t="s">
        <v>99</v>
      </c>
      <c r="B206">
        <v>4006</v>
      </c>
      <c r="C206">
        <v>4</v>
      </c>
      <c r="D206" t="s">
        <v>660</v>
      </c>
      <c r="E206" t="s">
        <v>672</v>
      </c>
      <c r="F206" s="3" t="s">
        <v>673</v>
      </c>
      <c r="G206" s="3" t="s">
        <v>674</v>
      </c>
      <c r="H206" s="12" t="s">
        <v>116</v>
      </c>
      <c r="I206" s="32"/>
      <c r="J206" s="12" t="s">
        <v>136</v>
      </c>
      <c r="K206" s="12"/>
      <c r="L206" s="12"/>
      <c r="M206" s="33"/>
      <c r="Q206" t="str">
        <f t="shared" si="248"/>
        <v>×</v>
      </c>
      <c r="U206" t="str">
        <f t="shared" si="249"/>
        <v>×</v>
      </c>
      <c r="Y206" t="str">
        <f t="shared" si="250"/>
        <v>×</v>
      </c>
      <c r="AC206" t="str">
        <f t="shared" si="251"/>
        <v>×</v>
      </c>
      <c r="AG206" t="str">
        <f t="shared" si="252"/>
        <v>×</v>
      </c>
      <c r="AK206" t="str">
        <f t="shared" si="253"/>
        <v>×</v>
      </c>
      <c r="AO206" t="str">
        <f t="shared" si="254"/>
        <v>×</v>
      </c>
      <c r="AS206" t="str">
        <f t="shared" si="255"/>
        <v>×</v>
      </c>
      <c r="AW206" t="str">
        <f t="shared" si="256"/>
        <v>×</v>
      </c>
      <c r="BA206" t="str">
        <f t="shared" si="257"/>
        <v>×</v>
      </c>
      <c r="BE206" t="str">
        <f t="shared" si="258"/>
        <v>×</v>
      </c>
      <c r="BI206" t="str">
        <f t="shared" si="259"/>
        <v>×</v>
      </c>
      <c r="BM206" t="str">
        <f t="shared" si="260"/>
        <v>×</v>
      </c>
      <c r="BQ206" t="str">
        <f t="shared" si="261"/>
        <v>×</v>
      </c>
      <c r="BU206" t="str">
        <f t="shared" si="262"/>
        <v>×</v>
      </c>
      <c r="BY206" t="str">
        <f t="shared" si="263"/>
        <v>×</v>
      </c>
      <c r="CC206" t="str">
        <f t="shared" si="264"/>
        <v>×</v>
      </c>
      <c r="CG206" s="7" t="str">
        <f t="shared" si="265"/>
        <v>×</v>
      </c>
      <c r="CO206" t="str">
        <f t="shared" si="266"/>
        <v>×</v>
      </c>
      <c r="CS206" s="7" t="str">
        <f t="shared" si="267"/>
        <v>×</v>
      </c>
      <c r="CW206" t="str">
        <f t="shared" si="268"/>
        <v>×</v>
      </c>
      <c r="DA206" t="str">
        <f t="shared" si="269"/>
        <v>×</v>
      </c>
      <c r="DE206" t="str">
        <f t="shared" si="270"/>
        <v>×</v>
      </c>
      <c r="DI206" t="str">
        <f t="shared" si="271"/>
        <v>×</v>
      </c>
      <c r="DM206" t="str">
        <f t="shared" si="272"/>
        <v>×</v>
      </c>
      <c r="DQ206" t="str">
        <f t="shared" si="273"/>
        <v>×</v>
      </c>
      <c r="DU206" t="str">
        <f t="shared" si="274"/>
        <v>×</v>
      </c>
      <c r="DY206" t="str">
        <f t="shared" si="275"/>
        <v>×</v>
      </c>
      <c r="EC206" t="str">
        <f t="shared" si="276"/>
        <v>×</v>
      </c>
      <c r="EG206" t="str">
        <f t="shared" si="277"/>
        <v>×</v>
      </c>
      <c r="EK206" t="str">
        <f t="shared" si="278"/>
        <v>×</v>
      </c>
      <c r="EO206" t="str">
        <f t="shared" si="279"/>
        <v>×</v>
      </c>
      <c r="ES206" t="str">
        <f t="shared" si="280"/>
        <v>×</v>
      </c>
      <c r="EW206" t="str">
        <f t="shared" si="281"/>
        <v>×</v>
      </c>
      <c r="FA206" t="str">
        <f t="shared" si="282"/>
        <v>×</v>
      </c>
      <c r="FE206" t="str">
        <f t="shared" si="283"/>
        <v>×</v>
      </c>
      <c r="FI206" t="str">
        <f t="shared" si="284"/>
        <v>×</v>
      </c>
      <c r="FM206" t="str">
        <f t="shared" si="285"/>
        <v>×</v>
      </c>
      <c r="FQ206" t="str">
        <f t="shared" si="286"/>
        <v>×</v>
      </c>
      <c r="FU206" t="str">
        <f t="shared" si="287"/>
        <v>×</v>
      </c>
      <c r="FY206" t="str">
        <f t="shared" si="288"/>
        <v>×</v>
      </c>
      <c r="GC206" t="str">
        <f t="shared" si="289"/>
        <v>×</v>
      </c>
      <c r="GG206" t="str">
        <f t="shared" si="290"/>
        <v>×</v>
      </c>
      <c r="GK206" t="str">
        <f t="shared" si="291"/>
        <v>×</v>
      </c>
      <c r="GO206" t="str">
        <f t="shared" si="292"/>
        <v>×</v>
      </c>
      <c r="GS206" t="str">
        <f t="shared" si="293"/>
        <v>×</v>
      </c>
      <c r="GW206" t="str">
        <f t="shared" si="294"/>
        <v>×</v>
      </c>
      <c r="HA206" t="str">
        <f t="shared" si="295"/>
        <v>×</v>
      </c>
      <c r="HE206" t="str">
        <f t="shared" si="296"/>
        <v>×</v>
      </c>
      <c r="HH206" t="s">
        <v>136</v>
      </c>
      <c r="HI206" t="str">
        <f t="shared" si="297"/>
        <v/>
      </c>
      <c r="HM206" t="str">
        <f t="shared" si="298"/>
        <v>×</v>
      </c>
      <c r="HQ206" t="str">
        <f t="shared" si="299"/>
        <v>×</v>
      </c>
      <c r="HU206" t="str">
        <f t="shared" si="300"/>
        <v>×</v>
      </c>
      <c r="HY206" t="str">
        <f t="shared" si="301"/>
        <v>×</v>
      </c>
      <c r="IC206" t="str">
        <f t="shared" si="302"/>
        <v>×</v>
      </c>
      <c r="IG206" t="str">
        <f t="shared" si="303"/>
        <v>×</v>
      </c>
      <c r="IK206" t="str">
        <f t="shared" si="304"/>
        <v>×</v>
      </c>
      <c r="IO206" t="str">
        <f t="shared" si="305"/>
        <v>×</v>
      </c>
      <c r="IS206" t="str">
        <f t="shared" si="306"/>
        <v>×</v>
      </c>
      <c r="IW206" t="str">
        <f t="shared" si="307"/>
        <v>×</v>
      </c>
      <c r="JD206" t="str">
        <f t="shared" si="308"/>
        <v>×</v>
      </c>
      <c r="JG206" t="str">
        <f t="shared" si="309"/>
        <v>×</v>
      </c>
    </row>
    <row r="207" spans="1:267">
      <c r="A207" s="10" t="s">
        <v>99</v>
      </c>
      <c r="B207">
        <v>4007</v>
      </c>
      <c r="C207">
        <v>4</v>
      </c>
      <c r="D207" t="s">
        <v>660</v>
      </c>
      <c r="E207" t="s">
        <v>675</v>
      </c>
      <c r="F207" s="3" t="s">
        <v>676</v>
      </c>
      <c r="G207" s="3" t="s">
        <v>677</v>
      </c>
      <c r="H207" s="12" t="s">
        <v>116</v>
      </c>
      <c r="I207" s="32"/>
      <c r="J207" s="12" t="s">
        <v>126</v>
      </c>
      <c r="K207" s="12"/>
      <c r="L207" s="12"/>
      <c r="M207" s="33"/>
      <c r="P207" s="10" t="s">
        <v>126</v>
      </c>
      <c r="Q207" t="str">
        <f t="shared" si="248"/>
        <v/>
      </c>
      <c r="U207" t="str">
        <f t="shared" si="249"/>
        <v>×</v>
      </c>
      <c r="Y207" t="str">
        <f t="shared" si="250"/>
        <v>×</v>
      </c>
      <c r="AC207" t="str">
        <f t="shared" si="251"/>
        <v>×</v>
      </c>
      <c r="AG207" t="str">
        <f t="shared" si="252"/>
        <v>×</v>
      </c>
      <c r="AK207" t="str">
        <f t="shared" si="253"/>
        <v>×</v>
      </c>
      <c r="AO207" t="str">
        <f t="shared" si="254"/>
        <v>×</v>
      </c>
      <c r="AS207" t="str">
        <f t="shared" si="255"/>
        <v>×</v>
      </c>
      <c r="AW207" t="str">
        <f t="shared" si="256"/>
        <v>×</v>
      </c>
      <c r="BA207" t="str">
        <f t="shared" si="257"/>
        <v>×</v>
      </c>
      <c r="BE207" t="str">
        <f t="shared" si="258"/>
        <v>×</v>
      </c>
      <c r="BI207" t="str">
        <f t="shared" si="259"/>
        <v>×</v>
      </c>
      <c r="BM207" t="str">
        <f t="shared" si="260"/>
        <v>×</v>
      </c>
      <c r="BQ207" t="str">
        <f t="shared" si="261"/>
        <v>×</v>
      </c>
      <c r="BU207" t="str">
        <f t="shared" si="262"/>
        <v>×</v>
      </c>
      <c r="BY207" t="str">
        <f t="shared" si="263"/>
        <v>×</v>
      </c>
      <c r="CC207" t="str">
        <f t="shared" si="264"/>
        <v>×</v>
      </c>
      <c r="CG207" s="7" t="str">
        <f t="shared" si="265"/>
        <v>×</v>
      </c>
      <c r="CO207" t="str">
        <f t="shared" si="266"/>
        <v>×</v>
      </c>
      <c r="CS207" s="7" t="str">
        <f t="shared" si="267"/>
        <v>×</v>
      </c>
      <c r="CW207" t="str">
        <f t="shared" si="268"/>
        <v>×</v>
      </c>
      <c r="DA207" t="str">
        <f t="shared" si="269"/>
        <v>×</v>
      </c>
      <c r="DE207" t="str">
        <f t="shared" si="270"/>
        <v>×</v>
      </c>
      <c r="DI207" t="str">
        <f t="shared" si="271"/>
        <v>×</v>
      </c>
      <c r="DM207" t="str">
        <f t="shared" si="272"/>
        <v>×</v>
      </c>
      <c r="DQ207" t="str">
        <f t="shared" si="273"/>
        <v>×</v>
      </c>
      <c r="DU207" t="str">
        <f t="shared" si="274"/>
        <v>×</v>
      </c>
      <c r="DY207" t="str">
        <f t="shared" si="275"/>
        <v>×</v>
      </c>
      <c r="EC207" t="str">
        <f t="shared" si="276"/>
        <v>×</v>
      </c>
      <c r="EG207" t="str">
        <f t="shared" si="277"/>
        <v>×</v>
      </c>
      <c r="EK207" t="str">
        <f t="shared" si="278"/>
        <v>×</v>
      </c>
      <c r="EO207" t="str">
        <f t="shared" si="279"/>
        <v>×</v>
      </c>
      <c r="ES207" t="str">
        <f t="shared" si="280"/>
        <v>×</v>
      </c>
      <c r="EW207" t="str">
        <f t="shared" si="281"/>
        <v>×</v>
      </c>
      <c r="FA207" t="str">
        <f t="shared" si="282"/>
        <v>×</v>
      </c>
      <c r="FE207" t="str">
        <f t="shared" si="283"/>
        <v>×</v>
      </c>
      <c r="FI207" t="str">
        <f t="shared" si="284"/>
        <v>×</v>
      </c>
      <c r="FM207" t="str">
        <f t="shared" si="285"/>
        <v>×</v>
      </c>
      <c r="FQ207" t="str">
        <f t="shared" si="286"/>
        <v>×</v>
      </c>
      <c r="FU207" t="str">
        <f t="shared" si="287"/>
        <v>×</v>
      </c>
      <c r="FY207" t="str">
        <f t="shared" si="288"/>
        <v>×</v>
      </c>
      <c r="GC207" t="str">
        <f t="shared" si="289"/>
        <v>×</v>
      </c>
      <c r="GG207" t="str">
        <f t="shared" si="290"/>
        <v>×</v>
      </c>
      <c r="GK207" t="str">
        <f t="shared" si="291"/>
        <v>×</v>
      </c>
      <c r="GO207" t="str">
        <f t="shared" si="292"/>
        <v>×</v>
      </c>
      <c r="GS207" t="str">
        <f t="shared" si="293"/>
        <v>×</v>
      </c>
      <c r="GW207" t="str">
        <f t="shared" si="294"/>
        <v>×</v>
      </c>
      <c r="HA207" t="str">
        <f t="shared" si="295"/>
        <v>×</v>
      </c>
      <c r="HE207" t="str">
        <f t="shared" si="296"/>
        <v>×</v>
      </c>
      <c r="HI207" t="str">
        <f t="shared" si="297"/>
        <v>×</v>
      </c>
      <c r="HM207" t="str">
        <f t="shared" si="298"/>
        <v>×</v>
      </c>
      <c r="HQ207" t="str">
        <f t="shared" si="299"/>
        <v>×</v>
      </c>
      <c r="HU207" t="str">
        <f t="shared" si="300"/>
        <v>×</v>
      </c>
      <c r="HY207" t="str">
        <f t="shared" si="301"/>
        <v>×</v>
      </c>
      <c r="IC207" t="str">
        <f t="shared" si="302"/>
        <v>×</v>
      </c>
      <c r="IG207" t="str">
        <f t="shared" si="303"/>
        <v>×</v>
      </c>
      <c r="IK207" t="str">
        <f t="shared" si="304"/>
        <v>×</v>
      </c>
      <c r="IO207" t="str">
        <f t="shared" si="305"/>
        <v>×</v>
      </c>
      <c r="IS207" t="str">
        <f t="shared" si="306"/>
        <v>×</v>
      </c>
      <c r="IW207" t="str">
        <f t="shared" si="307"/>
        <v>×</v>
      </c>
      <c r="JB207" s="10" t="s">
        <v>126</v>
      </c>
      <c r="JD207" t="str">
        <f t="shared" si="308"/>
        <v/>
      </c>
      <c r="JG207" t="str">
        <f t="shared" si="309"/>
        <v>×</v>
      </c>
    </row>
    <row r="208" ht="37.5" spans="1:267">
      <c r="A208" s="10" t="s">
        <v>99</v>
      </c>
      <c r="B208">
        <v>4008</v>
      </c>
      <c r="C208" s="17">
        <v>4</v>
      </c>
      <c r="D208" s="17" t="s">
        <v>660</v>
      </c>
      <c r="E208" s="17" t="s">
        <v>675</v>
      </c>
      <c r="F208" s="18" t="s">
        <v>678</v>
      </c>
      <c r="G208" s="18" t="s">
        <v>679</v>
      </c>
      <c r="H208" s="12" t="s">
        <v>116</v>
      </c>
      <c r="I208" s="32"/>
      <c r="J208" s="12" t="s">
        <v>136</v>
      </c>
      <c r="K208" s="12"/>
      <c r="L208" s="12"/>
      <c r="M208" s="33"/>
      <c r="Q208" t="str">
        <f t="shared" si="248"/>
        <v>×</v>
      </c>
      <c r="U208" t="str">
        <f t="shared" si="249"/>
        <v>×</v>
      </c>
      <c r="Y208" t="str">
        <f t="shared" si="250"/>
        <v>×</v>
      </c>
      <c r="AC208" t="str">
        <f t="shared" si="251"/>
        <v>×</v>
      </c>
      <c r="AG208" t="str">
        <f t="shared" si="252"/>
        <v>×</v>
      </c>
      <c r="AK208" t="str">
        <f t="shared" si="253"/>
        <v>×</v>
      </c>
      <c r="AO208" t="str">
        <f t="shared" si="254"/>
        <v>×</v>
      </c>
      <c r="AS208" t="str">
        <f t="shared" si="255"/>
        <v>×</v>
      </c>
      <c r="AW208" t="str">
        <f t="shared" si="256"/>
        <v>×</v>
      </c>
      <c r="BA208" t="str">
        <f t="shared" si="257"/>
        <v>×</v>
      </c>
      <c r="BE208" t="str">
        <f t="shared" si="258"/>
        <v>×</v>
      </c>
      <c r="BI208" t="str">
        <f t="shared" si="259"/>
        <v>×</v>
      </c>
      <c r="BM208" t="str">
        <f t="shared" si="260"/>
        <v>×</v>
      </c>
      <c r="BQ208" t="str">
        <f t="shared" si="261"/>
        <v>×</v>
      </c>
      <c r="BU208" t="str">
        <f t="shared" si="262"/>
        <v>×</v>
      </c>
      <c r="BY208" t="str">
        <f t="shared" si="263"/>
        <v>×</v>
      </c>
      <c r="CC208" t="str">
        <f t="shared" si="264"/>
        <v>×</v>
      </c>
      <c r="CG208" s="7" t="str">
        <f t="shared" si="265"/>
        <v>×</v>
      </c>
      <c r="CO208" t="str">
        <f t="shared" si="266"/>
        <v>×</v>
      </c>
      <c r="CS208" s="7" t="str">
        <f t="shared" si="267"/>
        <v>×</v>
      </c>
      <c r="CW208" t="str">
        <f t="shared" si="268"/>
        <v>×</v>
      </c>
      <c r="DA208" t="str">
        <f t="shared" si="269"/>
        <v>×</v>
      </c>
      <c r="DE208" t="str">
        <f t="shared" si="270"/>
        <v>×</v>
      </c>
      <c r="DI208" t="str">
        <f t="shared" si="271"/>
        <v>×</v>
      </c>
      <c r="DM208" t="str">
        <f t="shared" si="272"/>
        <v>×</v>
      </c>
      <c r="DP208" s="10" t="s">
        <v>136</v>
      </c>
      <c r="DQ208" t="str">
        <f t="shared" si="273"/>
        <v/>
      </c>
      <c r="DU208" t="str">
        <f t="shared" si="274"/>
        <v>×</v>
      </c>
      <c r="DY208" t="str">
        <f t="shared" si="275"/>
        <v>×</v>
      </c>
      <c r="EC208" t="str">
        <f t="shared" si="276"/>
        <v>×</v>
      </c>
      <c r="EG208" t="str">
        <f t="shared" si="277"/>
        <v>×</v>
      </c>
      <c r="EK208" t="str">
        <f t="shared" si="278"/>
        <v>×</v>
      </c>
      <c r="EO208" t="str">
        <f t="shared" si="279"/>
        <v>×</v>
      </c>
      <c r="ES208" t="str">
        <f t="shared" si="280"/>
        <v>×</v>
      </c>
      <c r="EW208" t="str">
        <f t="shared" si="281"/>
        <v>×</v>
      </c>
      <c r="FA208" t="str">
        <f t="shared" si="282"/>
        <v>×</v>
      </c>
      <c r="FE208" t="str">
        <f t="shared" si="283"/>
        <v>×</v>
      </c>
      <c r="FI208" t="str">
        <f t="shared" si="284"/>
        <v>×</v>
      </c>
      <c r="FM208" t="str">
        <f t="shared" si="285"/>
        <v>×</v>
      </c>
      <c r="FQ208" t="str">
        <f t="shared" si="286"/>
        <v>×</v>
      </c>
      <c r="FU208" t="str">
        <f t="shared" si="287"/>
        <v>×</v>
      </c>
      <c r="FY208" t="str">
        <f t="shared" si="288"/>
        <v>×</v>
      </c>
      <c r="GC208" t="str">
        <f t="shared" si="289"/>
        <v>×</v>
      </c>
      <c r="GG208" t="str">
        <f t="shared" si="290"/>
        <v>×</v>
      </c>
      <c r="GK208" t="str">
        <f t="shared" si="291"/>
        <v>×</v>
      </c>
      <c r="GO208" t="str">
        <f t="shared" si="292"/>
        <v>×</v>
      </c>
      <c r="GS208" t="str">
        <f t="shared" si="293"/>
        <v>×</v>
      </c>
      <c r="GW208" t="str">
        <f t="shared" si="294"/>
        <v>×</v>
      </c>
      <c r="HA208" t="str">
        <f t="shared" si="295"/>
        <v>×</v>
      </c>
      <c r="HE208" t="str">
        <f t="shared" si="296"/>
        <v>×</v>
      </c>
      <c r="HI208" t="str">
        <f t="shared" si="297"/>
        <v>×</v>
      </c>
      <c r="HM208" t="str">
        <f t="shared" si="298"/>
        <v>×</v>
      </c>
      <c r="HQ208" t="str">
        <f t="shared" si="299"/>
        <v>×</v>
      </c>
      <c r="HU208" t="str">
        <f t="shared" si="300"/>
        <v>×</v>
      </c>
      <c r="HY208" t="str">
        <f t="shared" si="301"/>
        <v>×</v>
      </c>
      <c r="IC208" t="str">
        <f t="shared" si="302"/>
        <v>×</v>
      </c>
      <c r="IG208" t="str">
        <f t="shared" si="303"/>
        <v>×</v>
      </c>
      <c r="IK208" t="str">
        <f t="shared" si="304"/>
        <v>×</v>
      </c>
      <c r="IO208" t="str">
        <f t="shared" si="305"/>
        <v>×</v>
      </c>
      <c r="IS208" t="str">
        <f t="shared" si="306"/>
        <v>×</v>
      </c>
      <c r="IW208" t="str">
        <f t="shared" si="307"/>
        <v>×</v>
      </c>
      <c r="JD208" t="str">
        <f t="shared" si="308"/>
        <v>×</v>
      </c>
      <c r="JG208" t="str">
        <f t="shared" si="309"/>
        <v>×</v>
      </c>
    </row>
    <row r="209" spans="1:267">
      <c r="A209" s="10" t="s">
        <v>99</v>
      </c>
      <c r="B209">
        <v>4009</v>
      </c>
      <c r="C209">
        <v>4</v>
      </c>
      <c r="D209" t="s">
        <v>660</v>
      </c>
      <c r="E209" t="s">
        <v>675</v>
      </c>
      <c r="F209" s="3" t="s">
        <v>680</v>
      </c>
      <c r="G209" s="3" t="s">
        <v>681</v>
      </c>
      <c r="H209" s="12" t="s">
        <v>116</v>
      </c>
      <c r="I209" s="32"/>
      <c r="J209" s="12"/>
      <c r="K209" s="12"/>
      <c r="L209" s="12"/>
      <c r="M209" s="33"/>
      <c r="Q209" t="str">
        <f t="shared" si="248"/>
        <v>×</v>
      </c>
      <c r="U209" t="str">
        <f t="shared" si="249"/>
        <v>×</v>
      </c>
      <c r="Y209" t="str">
        <f t="shared" si="250"/>
        <v>×</v>
      </c>
      <c r="AC209" t="str">
        <f t="shared" si="251"/>
        <v>×</v>
      </c>
      <c r="AG209" t="str">
        <f t="shared" si="252"/>
        <v>×</v>
      </c>
      <c r="AK209" t="str">
        <f t="shared" si="253"/>
        <v>×</v>
      </c>
      <c r="AO209" t="str">
        <f t="shared" si="254"/>
        <v>×</v>
      </c>
      <c r="AS209" t="str">
        <f t="shared" si="255"/>
        <v>×</v>
      </c>
      <c r="AW209" t="str">
        <f t="shared" si="256"/>
        <v>×</v>
      </c>
      <c r="BA209" t="str">
        <f t="shared" si="257"/>
        <v>×</v>
      </c>
      <c r="BE209" t="str">
        <f t="shared" si="258"/>
        <v>×</v>
      </c>
      <c r="BI209" t="str">
        <f t="shared" si="259"/>
        <v>×</v>
      </c>
      <c r="BM209" t="str">
        <f t="shared" si="260"/>
        <v>×</v>
      </c>
      <c r="BQ209" t="str">
        <f t="shared" si="261"/>
        <v>×</v>
      </c>
      <c r="BU209" t="str">
        <f t="shared" si="262"/>
        <v>×</v>
      </c>
      <c r="BY209" t="str">
        <f t="shared" si="263"/>
        <v>×</v>
      </c>
      <c r="CC209" t="str">
        <f t="shared" si="264"/>
        <v>×</v>
      </c>
      <c r="CG209" s="7" t="str">
        <f t="shared" si="265"/>
        <v>×</v>
      </c>
      <c r="CO209" t="str">
        <f t="shared" si="266"/>
        <v>×</v>
      </c>
      <c r="CS209" s="7" t="str">
        <f t="shared" si="267"/>
        <v>×</v>
      </c>
      <c r="CW209" t="str">
        <f t="shared" si="268"/>
        <v>×</v>
      </c>
      <c r="DA209" t="str">
        <f t="shared" si="269"/>
        <v>×</v>
      </c>
      <c r="DE209" t="str">
        <f t="shared" si="270"/>
        <v>×</v>
      </c>
      <c r="DI209" t="str">
        <f t="shared" si="271"/>
        <v>×</v>
      </c>
      <c r="DM209" t="str">
        <f t="shared" si="272"/>
        <v>×</v>
      </c>
      <c r="DQ209" t="str">
        <f t="shared" si="273"/>
        <v>×</v>
      </c>
      <c r="DU209" t="str">
        <f t="shared" si="274"/>
        <v>×</v>
      </c>
      <c r="DY209" t="str">
        <f t="shared" si="275"/>
        <v>×</v>
      </c>
      <c r="EC209" t="str">
        <f t="shared" si="276"/>
        <v>×</v>
      </c>
      <c r="EG209" t="str">
        <f t="shared" si="277"/>
        <v>×</v>
      </c>
      <c r="EK209" t="str">
        <f t="shared" si="278"/>
        <v>×</v>
      </c>
      <c r="EO209" t="str">
        <f t="shared" si="279"/>
        <v>×</v>
      </c>
      <c r="ES209" t="str">
        <f t="shared" si="280"/>
        <v>×</v>
      </c>
      <c r="EW209" t="str">
        <f t="shared" si="281"/>
        <v>×</v>
      </c>
      <c r="FA209" t="str">
        <f t="shared" si="282"/>
        <v>×</v>
      </c>
      <c r="FE209" t="str">
        <f t="shared" si="283"/>
        <v>×</v>
      </c>
      <c r="FI209" t="str">
        <f t="shared" si="284"/>
        <v>×</v>
      </c>
      <c r="FM209" t="str">
        <f t="shared" si="285"/>
        <v>×</v>
      </c>
      <c r="FQ209" t="str">
        <f t="shared" si="286"/>
        <v>×</v>
      </c>
      <c r="FU209" t="str">
        <f t="shared" si="287"/>
        <v>×</v>
      </c>
      <c r="FY209" t="str">
        <f t="shared" si="288"/>
        <v>×</v>
      </c>
      <c r="GC209" t="str">
        <f t="shared" si="289"/>
        <v>×</v>
      </c>
      <c r="GG209" t="str">
        <f t="shared" si="290"/>
        <v>×</v>
      </c>
      <c r="GK209" t="str">
        <f t="shared" si="291"/>
        <v>×</v>
      </c>
      <c r="GO209" t="str">
        <f t="shared" si="292"/>
        <v>×</v>
      </c>
      <c r="GS209" t="str">
        <f t="shared" si="293"/>
        <v>×</v>
      </c>
      <c r="GW209" t="str">
        <f t="shared" si="294"/>
        <v>×</v>
      </c>
      <c r="HA209" t="str">
        <f t="shared" si="295"/>
        <v>×</v>
      </c>
      <c r="HE209" t="str">
        <f t="shared" si="296"/>
        <v>×</v>
      </c>
      <c r="HI209" t="str">
        <f t="shared" si="297"/>
        <v>×</v>
      </c>
      <c r="HM209" t="str">
        <f t="shared" si="298"/>
        <v>×</v>
      </c>
      <c r="HQ209" t="str">
        <f t="shared" si="299"/>
        <v>×</v>
      </c>
      <c r="HU209" t="str">
        <f t="shared" si="300"/>
        <v>×</v>
      </c>
      <c r="HY209" t="str">
        <f t="shared" si="301"/>
        <v>×</v>
      </c>
      <c r="IC209" t="str">
        <f t="shared" si="302"/>
        <v>×</v>
      </c>
      <c r="IG209" t="str">
        <f t="shared" si="303"/>
        <v>×</v>
      </c>
      <c r="IK209" t="str">
        <f t="shared" si="304"/>
        <v>×</v>
      </c>
      <c r="IO209" t="str">
        <f t="shared" si="305"/>
        <v>×</v>
      </c>
      <c r="IS209" t="str">
        <f t="shared" si="306"/>
        <v>×</v>
      </c>
      <c r="IW209" t="str">
        <f t="shared" si="307"/>
        <v>×</v>
      </c>
      <c r="JD209" t="str">
        <f t="shared" si="308"/>
        <v>×</v>
      </c>
      <c r="JG209" t="str">
        <f t="shared" si="309"/>
        <v>×</v>
      </c>
    </row>
    <row r="210" ht="37.5" spans="1:267">
      <c r="A210" s="10" t="s">
        <v>99</v>
      </c>
      <c r="B210">
        <v>4010</v>
      </c>
      <c r="C210" s="17">
        <v>4</v>
      </c>
      <c r="D210" s="17" t="s">
        <v>660</v>
      </c>
      <c r="E210" s="17" t="s">
        <v>675</v>
      </c>
      <c r="F210" s="18" t="s">
        <v>682</v>
      </c>
      <c r="G210" s="18" t="s">
        <v>683</v>
      </c>
      <c r="H210" s="12" t="s">
        <v>116</v>
      </c>
      <c r="I210" s="32"/>
      <c r="J210" s="12" t="s">
        <v>99</v>
      </c>
      <c r="K210" s="12"/>
      <c r="L210" s="12"/>
      <c r="M210" s="33"/>
      <c r="P210" t="s">
        <v>99</v>
      </c>
      <c r="Q210" t="str">
        <f t="shared" ref="Q210:Q224" si="310">IF(OR(N210="")*OR(O210="")*OR(P210=""),"×","")</f>
        <v/>
      </c>
      <c r="U210" t="str">
        <f t="shared" ref="U210:U224" si="311">IF(OR(R210="")*OR(S210="")*OR(T210=""),"×","")</f>
        <v>×</v>
      </c>
      <c r="Y210" t="str">
        <f t="shared" ref="Y210:Y224" si="312">IF(OR(V210="")*OR(W210="")*OR(X210=""),"×","")</f>
        <v>×</v>
      </c>
      <c r="AC210" t="str">
        <f t="shared" ref="AC210:AC224" si="313">IF(OR(Z210="")*OR(AA210="")*OR(AB210=""),"×","")</f>
        <v>×</v>
      </c>
      <c r="AG210" t="str">
        <f t="shared" ref="AG210:AG224" si="314">IF(OR(AD210="")*OR(AE210="")*OR(AF210=""),"×","")</f>
        <v>×</v>
      </c>
      <c r="AK210" t="str">
        <f t="shared" ref="AK210:AK224" si="315">IF(OR(AH210="")*OR(AI210="")*OR(AJ210=""),"×","")</f>
        <v>×</v>
      </c>
      <c r="AO210" t="str">
        <f t="shared" ref="AO210:AO224" si="316">IF(OR(AL210="")*OR(AM210="")*OR(AN210=""),"×","")</f>
        <v>×</v>
      </c>
      <c r="AS210" t="str">
        <f t="shared" ref="AS210:AS224" si="317">IF(OR(AP210="")*OR(AQ210="")*OR(AR210=""),"×","")</f>
        <v>×</v>
      </c>
      <c r="AW210" t="str">
        <f t="shared" ref="AW210:AW224" si="318">IF(OR(AT210="")*OR(AU210="")*OR(AV210=""),"×","")</f>
        <v>×</v>
      </c>
      <c r="BA210" t="str">
        <f t="shared" ref="BA210:BA224" si="319">IF(OR(AX210="")*OR(AY210="")*OR(AZ210=""),"×","")</f>
        <v>×</v>
      </c>
      <c r="BE210" t="str">
        <f t="shared" ref="BE210:BE224" si="320">IF(OR(BB210="")*OR(BC210="")*OR(BD210=""),"×","")</f>
        <v>×</v>
      </c>
      <c r="BI210" t="str">
        <f t="shared" ref="BI210:BI224" si="321">IF(OR(BF210="")*OR(BG210="")*OR(BH210=""),"×","")</f>
        <v>×</v>
      </c>
      <c r="BM210" t="str">
        <f t="shared" ref="BM210:BM224" si="322">IF(OR(BJ210="")*OR(BK210="")*OR(BL210=""),"×","")</f>
        <v>×</v>
      </c>
      <c r="BQ210" t="str">
        <f t="shared" ref="BQ210:BQ224" si="323">IF(OR(BN210="")*OR(BO210="")*OR(BP210=""),"×","")</f>
        <v>×</v>
      </c>
      <c r="BU210" t="str">
        <f t="shared" ref="BU210:BU224" si="324">IF(OR(BR210="")*OR(BS210="")*OR(BT210=""),"×","")</f>
        <v>×</v>
      </c>
      <c r="BY210" t="str">
        <f t="shared" ref="BY210:BY224" si="325">IF(OR(BV210="")*OR(BW210="")*OR(BX210=""),"×","")</f>
        <v>×</v>
      </c>
      <c r="CC210" t="str">
        <f t="shared" ref="CC210:CC224" si="326">IF(OR(BZ210="")*OR(CA210="")*OR(CB210=""),"×","")</f>
        <v>×</v>
      </c>
      <c r="CG210" s="7" t="str">
        <f t="shared" ref="CG210:CG224" si="327">IF(OR(CD210="")*OR(CE210="")*OR(CF210=""),"×","")</f>
        <v>×</v>
      </c>
      <c r="CO210" t="str">
        <f t="shared" ref="CO210:CO224" si="328">IF(OR(CL210="")*OR(CM210="")*OR(CN210=""),"×","")</f>
        <v>×</v>
      </c>
      <c r="CS210" s="7" t="str">
        <f t="shared" ref="CS210:CS224" si="329">IF(OR(CP210="")*OR(CQ210="")*OR(CR210=""),"×","")</f>
        <v>×</v>
      </c>
      <c r="CW210" t="str">
        <f t="shared" ref="CW210:CW224" si="330">IF(OR(CT210="")*OR(CU210="")*OR(CV210=""),"×","")</f>
        <v>×</v>
      </c>
      <c r="DA210" t="str">
        <f t="shared" ref="DA210:DA224" si="331">IF(OR(CX210="")*OR(CY210="")*OR(CZ210=""),"×","")</f>
        <v>×</v>
      </c>
      <c r="DE210" t="str">
        <f t="shared" ref="DE210:DE224" si="332">IF(OR(DB210="")*OR(DC210="")*OR(DD210=""),"×","")</f>
        <v>×</v>
      </c>
      <c r="DI210" t="str">
        <f t="shared" ref="DI210:DI224" si="333">IF(OR(DF210="")*OR(DG210="")*OR(DH210=""),"×","")</f>
        <v>×</v>
      </c>
      <c r="DM210" t="str">
        <f t="shared" ref="DM210:DM224" si="334">IF(OR(DJ210="")*OR(DK210="")*OR(DL210=""),"×","")</f>
        <v>×</v>
      </c>
      <c r="DQ210" t="str">
        <f t="shared" ref="DQ210:DQ224" si="335">IF(OR(DN210="")*OR(DO210="")*OR(DP210=""),"×","")</f>
        <v>×</v>
      </c>
      <c r="DU210" t="str">
        <f t="shared" ref="DU210:DU224" si="336">IF(OR(DR210="")*OR(DS210="")*OR(DT210=""),"×","")</f>
        <v>×</v>
      </c>
      <c r="DY210" t="str">
        <f t="shared" ref="DY210:DY224" si="337">IF(OR(DV210="")*OR(DW210="")*OR(DX210=""),"×","")</f>
        <v>×</v>
      </c>
      <c r="EC210" t="str">
        <f t="shared" ref="EC210:EC224" si="338">IF(OR(DZ210="")*OR(EA210="")*OR(EB210=""),"×","")</f>
        <v>×</v>
      </c>
      <c r="EG210" t="str">
        <f t="shared" ref="EG210:EG224" si="339">IF(OR(ED210="")*OR(EE210="")*OR(EF210=""),"×","")</f>
        <v>×</v>
      </c>
      <c r="EK210" t="str">
        <f t="shared" ref="EK210:EK224" si="340">IF(OR(EH210="")*OR(EI210="")*OR(EJ210=""),"×","")</f>
        <v>×</v>
      </c>
      <c r="EO210" t="str">
        <f t="shared" ref="EO210:EO224" si="341">IF(OR(EL210="")*OR(EM210="")*OR(EN210=""),"×","")</f>
        <v>×</v>
      </c>
      <c r="ES210" t="str">
        <f t="shared" ref="ES210:ES224" si="342">IF(OR(EP210="")*OR(EQ210="")*OR(ER210=""),"×","")</f>
        <v>×</v>
      </c>
      <c r="EW210" t="str">
        <f t="shared" ref="EW210:EW224" si="343">IF(OR(ET210="")*OR(EU210="")*OR(EV210=""),"×","")</f>
        <v>×</v>
      </c>
      <c r="FA210" t="str">
        <f t="shared" ref="FA210:FA224" si="344">IF(OR(EX210="")*OR(EY210="")*OR(EZ210=""),"×","")</f>
        <v>×</v>
      </c>
      <c r="FE210" t="str">
        <f t="shared" ref="FE210:FE224" si="345">IF(OR(FB210="")*OR(FC210="")*OR(FD210=""),"×","")</f>
        <v>×</v>
      </c>
      <c r="FI210" t="str">
        <f t="shared" ref="FI210:FI224" si="346">IF(OR(FF210="")*OR(FG210="")*OR(FH210=""),"×","")</f>
        <v>×</v>
      </c>
      <c r="FM210" t="str">
        <f t="shared" ref="FM210:FM224" si="347">IF(OR(FJ210="")*OR(FK210="")*OR(FL210=""),"×","")</f>
        <v>×</v>
      </c>
      <c r="FQ210" t="str">
        <f t="shared" ref="FQ210:FQ224" si="348">IF(OR(FN210="")*OR(FO210="")*OR(FP210=""),"×","")</f>
        <v>×</v>
      </c>
      <c r="FU210" t="str">
        <f t="shared" ref="FU210:FU224" si="349">IF(OR(FR210="")*OR(FS210="")*OR(FT210=""),"×","")</f>
        <v>×</v>
      </c>
      <c r="FY210" t="str">
        <f t="shared" ref="FY210:FY224" si="350">IF(OR(FV210="")*OR(FW210="")*OR(FX210=""),"×","")</f>
        <v>×</v>
      </c>
      <c r="GC210" t="str">
        <f t="shared" ref="GC210:GC224" si="351">IF(OR(FZ210="")*OR(GA210="")*OR(GB210=""),"×","")</f>
        <v>×</v>
      </c>
      <c r="GG210" t="str">
        <f t="shared" ref="GG210:GG224" si="352">IF(OR(GD210="")*OR(GE210="")*OR(GF210=""),"×","")</f>
        <v>×</v>
      </c>
      <c r="GK210" t="str">
        <f t="shared" ref="GK210:GK224" si="353">IF(OR(GH210="")*OR(GI210="")*OR(GJ210=""),"×","")</f>
        <v>×</v>
      </c>
      <c r="GO210" t="str">
        <f t="shared" ref="GO210:GO224" si="354">IF(OR(GL210="")*OR(GM210="")*OR(GN210=""),"×","")</f>
        <v>×</v>
      </c>
      <c r="GS210" t="str">
        <f t="shared" ref="GS210:GS224" si="355">IF(OR(GP210="")*OR(GQ210="")*OR(GR210=""),"×","")</f>
        <v>×</v>
      </c>
      <c r="GW210" t="str">
        <f t="shared" ref="GW210:GW224" si="356">IF(OR(GT210="")*OR(GU210="")*OR(GV210=""),"×","")</f>
        <v>×</v>
      </c>
      <c r="HA210" t="str">
        <f t="shared" ref="HA210:HA224" si="357">IF(OR(GX210="")*OR(GY210="")*OR(GZ210=""),"×","")</f>
        <v>×</v>
      </c>
      <c r="HE210" t="str">
        <f t="shared" ref="HE210:HE224" si="358">IF(OR(HB210="")*OR(HC210="")*OR(HD210=""),"×","")</f>
        <v>×</v>
      </c>
      <c r="HI210" t="str">
        <f t="shared" ref="HI210:HI224" si="359">IF(OR(HF210="")*OR(HG210="")*OR(HH210=""),"×","")</f>
        <v>×</v>
      </c>
      <c r="HM210" t="str">
        <f t="shared" ref="HM210:HM224" si="360">IF(OR(HJ210="")*OR(HK210="")*OR(HL210=""),"×","")</f>
        <v>×</v>
      </c>
      <c r="HQ210" t="str">
        <f t="shared" ref="HQ210:HQ224" si="361">IF(OR(HN210="")*OR(HO210="")*OR(HP210=""),"×","")</f>
        <v>×</v>
      </c>
      <c r="HU210" t="str">
        <f t="shared" ref="HU210:HU224" si="362">IF(OR(HR210="")*OR(HS210="")*OR(HT210=""),"×","")</f>
        <v>×</v>
      </c>
      <c r="HY210" t="str">
        <f t="shared" ref="HY210:HY224" si="363">IF(OR(HV210="")*OR(HW210="")*OR(HX210=""),"×","")</f>
        <v>×</v>
      </c>
      <c r="IC210" t="str">
        <f t="shared" ref="IC210:IC224" si="364">IF(OR(HZ210="")*OR(IA210="")*OR(IB210=""),"×","")</f>
        <v>×</v>
      </c>
      <c r="IG210" t="str">
        <f t="shared" ref="IG210:IG224" si="365">IF(OR(ID210="")*OR(IE210="")*OR(IF210=""),"×","")</f>
        <v>×</v>
      </c>
      <c r="IK210" t="str">
        <f t="shared" ref="IK210:IK224" si="366">IF(OR(IH210="")*OR(II210="")*OR(IJ210=""),"×","")</f>
        <v>×</v>
      </c>
      <c r="IO210" t="str">
        <f t="shared" ref="IO210:IO224" si="367">IF(OR(IL210="")*OR(IM210="")*OR(IN210=""),"×","")</f>
        <v>×</v>
      </c>
      <c r="IS210" t="str">
        <f t="shared" ref="IS210:IS224" si="368">IF(OR(IP210="")*OR(IQ210="")*OR(IR210=""),"×","")</f>
        <v>×</v>
      </c>
      <c r="IW210" t="str">
        <f t="shared" ref="IW210:IW224" si="369">IF(OR(IT210="")*OR(IU210="")*OR(IV210=""),"×","")</f>
        <v>×</v>
      </c>
      <c r="JD210" t="str">
        <f t="shared" ref="JD210:JD224" si="370">IF(OR(JB210="")*OR(JC210=""),"×","")</f>
        <v>×</v>
      </c>
      <c r="JG210" t="str">
        <f t="shared" ref="JG210:JG224" si="371">IF(OR(JE210="")*OR(JF210=""),"×","")</f>
        <v>×</v>
      </c>
    </row>
    <row r="211" spans="1:267">
      <c r="A211" s="10" t="s">
        <v>99</v>
      </c>
      <c r="B211">
        <v>4011</v>
      </c>
      <c r="C211">
        <v>4</v>
      </c>
      <c r="D211" t="s">
        <v>660</v>
      </c>
      <c r="E211" t="s">
        <v>684</v>
      </c>
      <c r="F211" s="11" t="s">
        <v>378</v>
      </c>
      <c r="G211" s="11" t="s">
        <v>5714</v>
      </c>
      <c r="H211" s="12" t="s">
        <v>689</v>
      </c>
      <c r="I211" s="32"/>
      <c r="J211" s="12" t="s">
        <v>126</v>
      </c>
      <c r="K211" s="12"/>
      <c r="L211" s="12"/>
      <c r="M211" s="33"/>
      <c r="Q211" t="str">
        <f t="shared" si="310"/>
        <v>×</v>
      </c>
      <c r="U211" t="str">
        <f t="shared" si="311"/>
        <v>×</v>
      </c>
      <c r="Y211" t="str">
        <f t="shared" si="312"/>
        <v>×</v>
      </c>
      <c r="AC211" t="str">
        <f t="shared" si="313"/>
        <v>×</v>
      </c>
      <c r="AG211" t="str">
        <f t="shared" si="314"/>
        <v>×</v>
      </c>
      <c r="AK211" t="str">
        <f t="shared" si="315"/>
        <v>×</v>
      </c>
      <c r="AO211" t="str">
        <f t="shared" si="316"/>
        <v>×</v>
      </c>
      <c r="AR211" s="10" t="s">
        <v>126</v>
      </c>
      <c r="AS211" t="str">
        <f t="shared" si="317"/>
        <v/>
      </c>
      <c r="AW211" t="str">
        <f t="shared" si="318"/>
        <v>×</v>
      </c>
      <c r="BA211" t="str">
        <f t="shared" si="319"/>
        <v>×</v>
      </c>
      <c r="BE211" t="str">
        <f t="shared" si="320"/>
        <v>×</v>
      </c>
      <c r="BI211" t="str">
        <f t="shared" si="321"/>
        <v>×</v>
      </c>
      <c r="BM211" t="str">
        <f t="shared" si="322"/>
        <v>×</v>
      </c>
      <c r="BQ211" t="str">
        <f t="shared" si="323"/>
        <v>×</v>
      </c>
      <c r="BU211" t="str">
        <f t="shared" si="324"/>
        <v>×</v>
      </c>
      <c r="BY211" t="str">
        <f t="shared" si="325"/>
        <v>×</v>
      </c>
      <c r="CC211" t="str">
        <f t="shared" si="326"/>
        <v>×</v>
      </c>
      <c r="CG211" s="7" t="str">
        <f t="shared" si="327"/>
        <v>×</v>
      </c>
      <c r="CO211" t="str">
        <f t="shared" si="328"/>
        <v>×</v>
      </c>
      <c r="CS211" s="7" t="str">
        <f t="shared" si="329"/>
        <v>×</v>
      </c>
      <c r="CW211" t="str">
        <f t="shared" si="330"/>
        <v>×</v>
      </c>
      <c r="DA211" t="str">
        <f t="shared" si="331"/>
        <v>×</v>
      </c>
      <c r="DE211" t="str">
        <f t="shared" si="332"/>
        <v>×</v>
      </c>
      <c r="DI211" t="str">
        <f t="shared" si="333"/>
        <v>×</v>
      </c>
      <c r="DM211" t="str">
        <f t="shared" si="334"/>
        <v>×</v>
      </c>
      <c r="DQ211" t="str">
        <f t="shared" si="335"/>
        <v>×</v>
      </c>
      <c r="DU211" t="str">
        <f t="shared" si="336"/>
        <v>×</v>
      </c>
      <c r="DY211" t="str">
        <f t="shared" si="337"/>
        <v>×</v>
      </c>
      <c r="EB211" s="10" t="s">
        <v>136</v>
      </c>
      <c r="EC211" t="str">
        <f t="shared" si="338"/>
        <v/>
      </c>
      <c r="EG211" t="str">
        <f t="shared" si="339"/>
        <v>×</v>
      </c>
      <c r="EK211" t="str">
        <f t="shared" si="340"/>
        <v>×</v>
      </c>
      <c r="EO211" t="str">
        <f t="shared" si="341"/>
        <v>×</v>
      </c>
      <c r="ES211" t="str">
        <f t="shared" si="342"/>
        <v>×</v>
      </c>
      <c r="EW211" t="str">
        <f t="shared" si="343"/>
        <v>×</v>
      </c>
      <c r="FA211" t="str">
        <f t="shared" si="344"/>
        <v>×</v>
      </c>
      <c r="FE211" t="str">
        <f t="shared" si="345"/>
        <v>×</v>
      </c>
      <c r="FI211" t="str">
        <f t="shared" si="346"/>
        <v>×</v>
      </c>
      <c r="FM211" t="str">
        <f t="shared" si="347"/>
        <v>×</v>
      </c>
      <c r="FQ211" t="str">
        <f t="shared" si="348"/>
        <v>×</v>
      </c>
      <c r="FU211" t="str">
        <f t="shared" si="349"/>
        <v>×</v>
      </c>
      <c r="FY211" t="str">
        <f t="shared" si="350"/>
        <v>×</v>
      </c>
      <c r="GC211" t="str">
        <f t="shared" si="351"/>
        <v>×</v>
      </c>
      <c r="GG211" t="str">
        <f t="shared" si="352"/>
        <v>×</v>
      </c>
      <c r="GK211" t="str">
        <f t="shared" si="353"/>
        <v>×</v>
      </c>
      <c r="GO211" t="str">
        <f t="shared" si="354"/>
        <v>×</v>
      </c>
      <c r="GS211" t="str">
        <f t="shared" si="355"/>
        <v>×</v>
      </c>
      <c r="GW211" t="str">
        <f t="shared" si="356"/>
        <v>×</v>
      </c>
      <c r="HA211" t="str">
        <f t="shared" si="357"/>
        <v>×</v>
      </c>
      <c r="HE211" t="str">
        <f t="shared" si="358"/>
        <v>×</v>
      </c>
      <c r="HI211" t="str">
        <f t="shared" si="359"/>
        <v>×</v>
      </c>
      <c r="HM211" t="str">
        <f t="shared" si="360"/>
        <v>×</v>
      </c>
      <c r="HQ211" t="str">
        <f t="shared" si="361"/>
        <v>×</v>
      </c>
      <c r="HU211" t="str">
        <f t="shared" si="362"/>
        <v>×</v>
      </c>
      <c r="HY211" t="str">
        <f t="shared" si="363"/>
        <v>×</v>
      </c>
      <c r="IC211" t="str">
        <f t="shared" si="364"/>
        <v>×</v>
      </c>
      <c r="IG211" t="str">
        <f t="shared" si="365"/>
        <v>×</v>
      </c>
      <c r="IK211" t="str">
        <f t="shared" si="366"/>
        <v>×</v>
      </c>
      <c r="IO211" t="str">
        <f t="shared" si="367"/>
        <v>×</v>
      </c>
      <c r="IS211" t="str">
        <f t="shared" si="368"/>
        <v>×</v>
      </c>
      <c r="IW211" t="str">
        <f t="shared" si="369"/>
        <v>×</v>
      </c>
      <c r="JD211" t="str">
        <f t="shared" si="370"/>
        <v>×</v>
      </c>
      <c r="JG211" t="str">
        <f t="shared" si="371"/>
        <v>×</v>
      </c>
    </row>
    <row r="212" spans="1:267">
      <c r="A212" s="10" t="s">
        <v>99</v>
      </c>
      <c r="B212">
        <v>4012</v>
      </c>
      <c r="C212">
        <v>4</v>
      </c>
      <c r="D212" t="s">
        <v>660</v>
      </c>
      <c r="E212" t="s">
        <v>684</v>
      </c>
      <c r="F212" s="11" t="s">
        <v>687</v>
      </c>
      <c r="G212" s="11" t="s">
        <v>688</v>
      </c>
      <c r="H212" s="12" t="s">
        <v>689</v>
      </c>
      <c r="I212" s="32"/>
      <c r="J212" s="12"/>
      <c r="K212" s="12"/>
      <c r="L212" s="12"/>
      <c r="M212" s="33"/>
      <c r="N212" s="10"/>
      <c r="O212" s="10"/>
      <c r="P212" s="11"/>
      <c r="Q212" t="str">
        <f t="shared" si="310"/>
        <v>×</v>
      </c>
      <c r="U212" t="str">
        <f t="shared" si="311"/>
        <v>×</v>
      </c>
      <c r="Y212" t="str">
        <f t="shared" si="312"/>
        <v>×</v>
      </c>
      <c r="AC212" t="str">
        <f t="shared" si="313"/>
        <v>×</v>
      </c>
      <c r="AG212" t="str">
        <f t="shared" si="314"/>
        <v>×</v>
      </c>
      <c r="AK212" t="str">
        <f t="shared" si="315"/>
        <v>×</v>
      </c>
      <c r="AO212" t="str">
        <f t="shared" si="316"/>
        <v>×</v>
      </c>
      <c r="AS212" t="str">
        <f t="shared" si="317"/>
        <v>×</v>
      </c>
      <c r="AW212" t="str">
        <f t="shared" si="318"/>
        <v>×</v>
      </c>
      <c r="BA212" t="str">
        <f t="shared" si="319"/>
        <v>×</v>
      </c>
      <c r="BE212" t="str">
        <f t="shared" si="320"/>
        <v>×</v>
      </c>
      <c r="BI212" t="str">
        <f t="shared" si="321"/>
        <v>×</v>
      </c>
      <c r="BM212" t="str">
        <f t="shared" si="322"/>
        <v>×</v>
      </c>
      <c r="BQ212" t="str">
        <f t="shared" si="323"/>
        <v>×</v>
      </c>
      <c r="BU212" t="str">
        <f t="shared" si="324"/>
        <v>×</v>
      </c>
      <c r="BY212" t="str">
        <f t="shared" si="325"/>
        <v>×</v>
      </c>
      <c r="CC212" t="str">
        <f t="shared" si="326"/>
        <v>×</v>
      </c>
      <c r="CG212" s="7" t="str">
        <f t="shared" si="327"/>
        <v>×</v>
      </c>
      <c r="CO212" t="str">
        <f t="shared" si="328"/>
        <v>×</v>
      </c>
      <c r="CS212" s="7" t="str">
        <f t="shared" si="329"/>
        <v>×</v>
      </c>
      <c r="CW212" t="str">
        <f t="shared" si="330"/>
        <v>×</v>
      </c>
      <c r="DA212" t="str">
        <f t="shared" si="331"/>
        <v>×</v>
      </c>
      <c r="DE212" t="str">
        <f t="shared" si="332"/>
        <v>×</v>
      </c>
      <c r="DI212" t="str">
        <f t="shared" si="333"/>
        <v>×</v>
      </c>
      <c r="DM212" t="str">
        <f t="shared" si="334"/>
        <v>×</v>
      </c>
      <c r="DQ212" t="str">
        <f t="shared" si="335"/>
        <v>×</v>
      </c>
      <c r="DU212" t="str">
        <f t="shared" si="336"/>
        <v>×</v>
      </c>
      <c r="DY212" t="str">
        <f t="shared" si="337"/>
        <v>×</v>
      </c>
      <c r="EC212" t="str">
        <f t="shared" si="338"/>
        <v>×</v>
      </c>
      <c r="EG212" t="str">
        <f t="shared" si="339"/>
        <v>×</v>
      </c>
      <c r="EK212" t="str">
        <f t="shared" si="340"/>
        <v>×</v>
      </c>
      <c r="EO212" t="str">
        <f t="shared" si="341"/>
        <v>×</v>
      </c>
      <c r="ES212" t="str">
        <f t="shared" si="342"/>
        <v>×</v>
      </c>
      <c r="EW212" t="str">
        <f t="shared" si="343"/>
        <v>×</v>
      </c>
      <c r="FA212" t="str">
        <f t="shared" si="344"/>
        <v>×</v>
      </c>
      <c r="FE212" t="str">
        <f t="shared" si="345"/>
        <v>×</v>
      </c>
      <c r="FI212" t="str">
        <f t="shared" si="346"/>
        <v>×</v>
      </c>
      <c r="FM212" t="str">
        <f t="shared" si="347"/>
        <v>×</v>
      </c>
      <c r="FQ212" t="str">
        <f t="shared" si="348"/>
        <v>×</v>
      </c>
      <c r="FU212" t="str">
        <f t="shared" si="349"/>
        <v>×</v>
      </c>
      <c r="FY212" t="str">
        <f t="shared" si="350"/>
        <v>×</v>
      </c>
      <c r="GC212" t="str">
        <f t="shared" si="351"/>
        <v>×</v>
      </c>
      <c r="GG212" t="str">
        <f t="shared" si="352"/>
        <v>×</v>
      </c>
      <c r="GK212" t="str">
        <f t="shared" si="353"/>
        <v>×</v>
      </c>
      <c r="GO212" t="str">
        <f t="shared" si="354"/>
        <v>×</v>
      </c>
      <c r="GS212" t="str">
        <f t="shared" si="355"/>
        <v>×</v>
      </c>
      <c r="GW212" t="str">
        <f t="shared" si="356"/>
        <v>×</v>
      </c>
      <c r="HA212" t="str">
        <f t="shared" si="357"/>
        <v>×</v>
      </c>
      <c r="HE212" t="str">
        <f t="shared" si="358"/>
        <v>×</v>
      </c>
      <c r="HI212" t="str">
        <f t="shared" si="359"/>
        <v>×</v>
      </c>
      <c r="HM212" t="str">
        <f t="shared" si="360"/>
        <v>×</v>
      </c>
      <c r="HQ212" t="str">
        <f t="shared" si="361"/>
        <v>×</v>
      </c>
      <c r="HU212" t="str">
        <f t="shared" si="362"/>
        <v>×</v>
      </c>
      <c r="HY212" t="str">
        <f t="shared" si="363"/>
        <v>×</v>
      </c>
      <c r="IC212" t="str">
        <f t="shared" si="364"/>
        <v>×</v>
      </c>
      <c r="IG212" t="str">
        <f t="shared" si="365"/>
        <v>×</v>
      </c>
      <c r="IK212" t="str">
        <f t="shared" si="366"/>
        <v>×</v>
      </c>
      <c r="IO212" t="str">
        <f t="shared" si="367"/>
        <v>×</v>
      </c>
      <c r="IS212" t="str">
        <f t="shared" si="368"/>
        <v>×</v>
      </c>
      <c r="IW212" t="str">
        <f t="shared" si="369"/>
        <v>×</v>
      </c>
      <c r="JD212" t="str">
        <f t="shared" si="370"/>
        <v>×</v>
      </c>
      <c r="JG212" t="str">
        <f t="shared" si="371"/>
        <v>×</v>
      </c>
    </row>
    <row r="213" spans="1:267">
      <c r="A213" s="10" t="s">
        <v>99</v>
      </c>
      <c r="B213">
        <v>4013</v>
      </c>
      <c r="C213">
        <v>4</v>
      </c>
      <c r="D213" t="s">
        <v>660</v>
      </c>
      <c r="E213" t="s">
        <v>684</v>
      </c>
      <c r="F213" s="11" t="s">
        <v>690</v>
      </c>
      <c r="G213" s="11" t="s">
        <v>691</v>
      </c>
      <c r="H213" s="12" t="s">
        <v>308</v>
      </c>
      <c r="I213" s="32"/>
      <c r="J213" s="12"/>
      <c r="K213" s="12"/>
      <c r="L213" s="12"/>
      <c r="M213" s="33"/>
      <c r="N213" s="10"/>
      <c r="O213" s="10"/>
      <c r="P213" s="11"/>
      <c r="Q213" t="str">
        <f t="shared" si="310"/>
        <v>×</v>
      </c>
      <c r="U213" t="str">
        <f t="shared" si="311"/>
        <v>×</v>
      </c>
      <c r="Y213" t="str">
        <f t="shared" si="312"/>
        <v>×</v>
      </c>
      <c r="AC213" t="str">
        <f t="shared" si="313"/>
        <v>×</v>
      </c>
      <c r="AG213" t="str">
        <f t="shared" si="314"/>
        <v>×</v>
      </c>
      <c r="AK213" t="str">
        <f t="shared" si="315"/>
        <v>×</v>
      </c>
      <c r="AO213" t="str">
        <f t="shared" si="316"/>
        <v>×</v>
      </c>
      <c r="AS213" t="str">
        <f t="shared" si="317"/>
        <v>×</v>
      </c>
      <c r="AW213" t="str">
        <f t="shared" si="318"/>
        <v>×</v>
      </c>
      <c r="BA213" t="str">
        <f t="shared" si="319"/>
        <v>×</v>
      </c>
      <c r="BE213" t="str">
        <f t="shared" si="320"/>
        <v>×</v>
      </c>
      <c r="BI213" t="str">
        <f t="shared" si="321"/>
        <v>×</v>
      </c>
      <c r="BM213" t="str">
        <f t="shared" si="322"/>
        <v>×</v>
      </c>
      <c r="BQ213" t="str">
        <f t="shared" si="323"/>
        <v>×</v>
      </c>
      <c r="BU213" t="str">
        <f t="shared" si="324"/>
        <v>×</v>
      </c>
      <c r="BY213" t="str">
        <f t="shared" si="325"/>
        <v>×</v>
      </c>
      <c r="CC213" t="str">
        <f t="shared" si="326"/>
        <v>×</v>
      </c>
      <c r="CG213" s="7" t="str">
        <f t="shared" si="327"/>
        <v>×</v>
      </c>
      <c r="CO213" t="str">
        <f t="shared" si="328"/>
        <v>×</v>
      </c>
      <c r="CS213" s="7" t="str">
        <f t="shared" si="329"/>
        <v>×</v>
      </c>
      <c r="CW213" t="str">
        <f t="shared" si="330"/>
        <v>×</v>
      </c>
      <c r="DA213" t="str">
        <f t="shared" si="331"/>
        <v>×</v>
      </c>
      <c r="DE213" t="str">
        <f t="shared" si="332"/>
        <v>×</v>
      </c>
      <c r="DI213" t="str">
        <f t="shared" si="333"/>
        <v>×</v>
      </c>
      <c r="DM213" t="str">
        <f t="shared" si="334"/>
        <v>×</v>
      </c>
      <c r="DQ213" t="str">
        <f t="shared" si="335"/>
        <v>×</v>
      </c>
      <c r="DU213" t="str">
        <f t="shared" si="336"/>
        <v>×</v>
      </c>
      <c r="DY213" t="str">
        <f t="shared" si="337"/>
        <v>×</v>
      </c>
      <c r="EC213" t="str">
        <f t="shared" si="338"/>
        <v>×</v>
      </c>
      <c r="EG213" t="str">
        <f t="shared" si="339"/>
        <v>×</v>
      </c>
      <c r="EK213" t="str">
        <f t="shared" si="340"/>
        <v>×</v>
      </c>
      <c r="EO213" t="str">
        <f t="shared" si="341"/>
        <v>×</v>
      </c>
      <c r="ES213" t="str">
        <f t="shared" si="342"/>
        <v>×</v>
      </c>
      <c r="EW213" t="str">
        <f t="shared" si="343"/>
        <v>×</v>
      </c>
      <c r="FA213" t="str">
        <f t="shared" si="344"/>
        <v>×</v>
      </c>
      <c r="FE213" t="str">
        <f t="shared" si="345"/>
        <v>×</v>
      </c>
      <c r="FI213" t="str">
        <f t="shared" si="346"/>
        <v>×</v>
      </c>
      <c r="FM213" t="str">
        <f t="shared" si="347"/>
        <v>×</v>
      </c>
      <c r="FQ213" t="str">
        <f t="shared" si="348"/>
        <v>×</v>
      </c>
      <c r="FU213" t="str">
        <f t="shared" si="349"/>
        <v>×</v>
      </c>
      <c r="FY213" t="str">
        <f t="shared" si="350"/>
        <v>×</v>
      </c>
      <c r="GC213" t="str">
        <f t="shared" si="351"/>
        <v>×</v>
      </c>
      <c r="GG213" t="str">
        <f t="shared" si="352"/>
        <v>×</v>
      </c>
      <c r="GK213" t="str">
        <f t="shared" si="353"/>
        <v>×</v>
      </c>
      <c r="GO213" t="str">
        <f t="shared" si="354"/>
        <v>×</v>
      </c>
      <c r="GS213" t="str">
        <f t="shared" si="355"/>
        <v>×</v>
      </c>
      <c r="GW213" t="str">
        <f t="shared" si="356"/>
        <v>×</v>
      </c>
      <c r="HA213" t="str">
        <f t="shared" si="357"/>
        <v>×</v>
      </c>
      <c r="HE213" t="str">
        <f t="shared" si="358"/>
        <v>×</v>
      </c>
      <c r="HI213" t="str">
        <f t="shared" si="359"/>
        <v>×</v>
      </c>
      <c r="HM213" t="str">
        <f t="shared" si="360"/>
        <v>×</v>
      </c>
      <c r="HQ213" t="str">
        <f t="shared" si="361"/>
        <v>×</v>
      </c>
      <c r="HU213" t="str">
        <f t="shared" si="362"/>
        <v>×</v>
      </c>
      <c r="HY213" t="str">
        <f t="shared" si="363"/>
        <v>×</v>
      </c>
      <c r="IC213" t="str">
        <f t="shared" si="364"/>
        <v>×</v>
      </c>
      <c r="IG213" t="str">
        <f t="shared" si="365"/>
        <v>×</v>
      </c>
      <c r="IK213" t="str">
        <f t="shared" si="366"/>
        <v>×</v>
      </c>
      <c r="IO213" t="str">
        <f t="shared" si="367"/>
        <v>×</v>
      </c>
      <c r="IS213" t="str">
        <f t="shared" si="368"/>
        <v>×</v>
      </c>
      <c r="IW213" t="str">
        <f t="shared" si="369"/>
        <v>×</v>
      </c>
      <c r="JD213" t="str">
        <f t="shared" si="370"/>
        <v>×</v>
      </c>
      <c r="JG213" t="str">
        <f t="shared" si="371"/>
        <v>×</v>
      </c>
    </row>
    <row r="214" ht="37.5" spans="1:267">
      <c r="A214" s="10" t="s">
        <v>99</v>
      </c>
      <c r="B214">
        <v>5001</v>
      </c>
      <c r="C214">
        <v>5</v>
      </c>
      <c r="D214" t="s">
        <v>692</v>
      </c>
      <c r="E214" t="s">
        <v>693</v>
      </c>
      <c r="F214" s="3" t="s">
        <v>694</v>
      </c>
      <c r="G214" s="3" t="s">
        <v>695</v>
      </c>
      <c r="H214" s="12" t="s">
        <v>104</v>
      </c>
      <c r="I214" s="32"/>
      <c r="J214" s="12"/>
      <c r="K214" s="12"/>
      <c r="L214" s="12"/>
      <c r="M214" s="33"/>
      <c r="Q214" t="str">
        <f t="shared" si="310"/>
        <v>×</v>
      </c>
      <c r="U214" t="str">
        <f t="shared" si="311"/>
        <v>×</v>
      </c>
      <c r="Y214" t="str">
        <f t="shared" si="312"/>
        <v>×</v>
      </c>
      <c r="AC214" t="str">
        <f t="shared" si="313"/>
        <v>×</v>
      </c>
      <c r="AG214" t="str">
        <f t="shared" si="314"/>
        <v>×</v>
      </c>
      <c r="AK214" t="str">
        <f t="shared" si="315"/>
        <v>×</v>
      </c>
      <c r="AO214" t="str">
        <f t="shared" si="316"/>
        <v>×</v>
      </c>
      <c r="AS214" t="str">
        <f t="shared" si="317"/>
        <v>×</v>
      </c>
      <c r="AW214" t="str">
        <f t="shared" si="318"/>
        <v>×</v>
      </c>
      <c r="BA214" t="str">
        <f t="shared" si="319"/>
        <v>×</v>
      </c>
      <c r="BE214" t="str">
        <f t="shared" si="320"/>
        <v>×</v>
      </c>
      <c r="BI214" t="str">
        <f t="shared" si="321"/>
        <v>×</v>
      </c>
      <c r="BM214" t="str">
        <f t="shared" si="322"/>
        <v>×</v>
      </c>
      <c r="BQ214" t="str">
        <f t="shared" si="323"/>
        <v>×</v>
      </c>
      <c r="BU214" t="str">
        <f t="shared" si="324"/>
        <v>×</v>
      </c>
      <c r="BY214" t="str">
        <f t="shared" si="325"/>
        <v>×</v>
      </c>
      <c r="CC214" t="str">
        <f t="shared" si="326"/>
        <v>×</v>
      </c>
      <c r="CG214" s="7" t="str">
        <f t="shared" si="327"/>
        <v>×</v>
      </c>
      <c r="CO214" t="str">
        <f t="shared" si="328"/>
        <v>×</v>
      </c>
      <c r="CS214" s="7" t="str">
        <f t="shared" si="329"/>
        <v>×</v>
      </c>
      <c r="CW214" t="str">
        <f t="shared" si="330"/>
        <v>×</v>
      </c>
      <c r="DA214" t="str">
        <f t="shared" si="331"/>
        <v>×</v>
      </c>
      <c r="DE214" t="str">
        <f t="shared" si="332"/>
        <v>×</v>
      </c>
      <c r="DI214" t="str">
        <f t="shared" si="333"/>
        <v>×</v>
      </c>
      <c r="DM214" t="str">
        <f t="shared" si="334"/>
        <v>×</v>
      </c>
      <c r="DQ214" t="str">
        <f t="shared" si="335"/>
        <v>×</v>
      </c>
      <c r="DU214" t="str">
        <f t="shared" si="336"/>
        <v>×</v>
      </c>
      <c r="DY214" t="str">
        <f t="shared" si="337"/>
        <v>×</v>
      </c>
      <c r="EC214" t="str">
        <f t="shared" si="338"/>
        <v>×</v>
      </c>
      <c r="EG214" t="str">
        <f t="shared" si="339"/>
        <v>×</v>
      </c>
      <c r="EK214" t="str">
        <f t="shared" si="340"/>
        <v>×</v>
      </c>
      <c r="EO214" t="str">
        <f t="shared" si="341"/>
        <v>×</v>
      </c>
      <c r="ES214" t="str">
        <f t="shared" si="342"/>
        <v>×</v>
      </c>
      <c r="EW214" t="str">
        <f t="shared" si="343"/>
        <v>×</v>
      </c>
      <c r="FA214" t="str">
        <f t="shared" si="344"/>
        <v>×</v>
      </c>
      <c r="FE214" t="str">
        <f t="shared" si="345"/>
        <v>×</v>
      </c>
      <c r="FI214" t="str">
        <f t="shared" si="346"/>
        <v>×</v>
      </c>
      <c r="FM214" t="str">
        <f t="shared" si="347"/>
        <v>×</v>
      </c>
      <c r="FQ214" t="str">
        <f t="shared" si="348"/>
        <v>×</v>
      </c>
      <c r="FU214" t="str">
        <f t="shared" si="349"/>
        <v>×</v>
      </c>
      <c r="FY214" t="str">
        <f t="shared" si="350"/>
        <v>×</v>
      </c>
      <c r="GC214" t="str">
        <f t="shared" si="351"/>
        <v>×</v>
      </c>
      <c r="GG214" t="str">
        <f t="shared" si="352"/>
        <v>×</v>
      </c>
      <c r="GK214" t="str">
        <f t="shared" si="353"/>
        <v>×</v>
      </c>
      <c r="GO214" t="str">
        <f t="shared" si="354"/>
        <v>×</v>
      </c>
      <c r="GS214" t="str">
        <f t="shared" si="355"/>
        <v>×</v>
      </c>
      <c r="GW214" t="str">
        <f t="shared" si="356"/>
        <v>×</v>
      </c>
      <c r="HA214" t="str">
        <f t="shared" si="357"/>
        <v>×</v>
      </c>
      <c r="HE214" t="str">
        <f t="shared" si="358"/>
        <v>×</v>
      </c>
      <c r="HI214" t="str">
        <f t="shared" si="359"/>
        <v>×</v>
      </c>
      <c r="HM214" t="str">
        <f t="shared" si="360"/>
        <v>×</v>
      </c>
      <c r="HQ214" t="str">
        <f t="shared" si="361"/>
        <v>×</v>
      </c>
      <c r="HU214" t="str">
        <f t="shared" si="362"/>
        <v>×</v>
      </c>
      <c r="HY214" t="str">
        <f t="shared" si="363"/>
        <v>×</v>
      </c>
      <c r="IC214" t="str">
        <f t="shared" si="364"/>
        <v>×</v>
      </c>
      <c r="IG214" t="str">
        <f t="shared" si="365"/>
        <v>×</v>
      </c>
      <c r="IK214" t="str">
        <f t="shared" si="366"/>
        <v>×</v>
      </c>
      <c r="IO214" t="str">
        <f t="shared" si="367"/>
        <v>×</v>
      </c>
      <c r="IS214" t="str">
        <f t="shared" si="368"/>
        <v>×</v>
      </c>
      <c r="IW214" t="str">
        <f t="shared" si="369"/>
        <v>×</v>
      </c>
      <c r="JD214" t="str">
        <f t="shared" si="370"/>
        <v>×</v>
      </c>
      <c r="JG214" t="str">
        <f t="shared" si="371"/>
        <v>×</v>
      </c>
    </row>
    <row r="215" spans="1:267">
      <c r="A215" s="10" t="s">
        <v>99</v>
      </c>
      <c r="B215">
        <v>5002</v>
      </c>
      <c r="C215">
        <v>5</v>
      </c>
      <c r="D215" t="s">
        <v>692</v>
      </c>
      <c r="E215" t="s">
        <v>693</v>
      </c>
      <c r="F215" s="3" t="s">
        <v>696</v>
      </c>
      <c r="G215" s="3" t="s">
        <v>696</v>
      </c>
      <c r="H215" s="12" t="s">
        <v>104</v>
      </c>
      <c r="I215" s="32"/>
      <c r="J215" s="12"/>
      <c r="K215" s="12"/>
      <c r="L215" s="12"/>
      <c r="M215" s="33"/>
      <c r="Q215" t="str">
        <f t="shared" si="310"/>
        <v>×</v>
      </c>
      <c r="U215" t="str">
        <f t="shared" si="311"/>
        <v>×</v>
      </c>
      <c r="Y215" t="str">
        <f t="shared" si="312"/>
        <v>×</v>
      </c>
      <c r="AC215" t="str">
        <f t="shared" si="313"/>
        <v>×</v>
      </c>
      <c r="AG215" t="str">
        <f t="shared" si="314"/>
        <v>×</v>
      </c>
      <c r="AK215" t="str">
        <f t="shared" si="315"/>
        <v>×</v>
      </c>
      <c r="AO215" t="str">
        <f t="shared" si="316"/>
        <v>×</v>
      </c>
      <c r="AS215" t="str">
        <f t="shared" si="317"/>
        <v>×</v>
      </c>
      <c r="AW215" t="str">
        <f t="shared" si="318"/>
        <v>×</v>
      </c>
      <c r="BA215" t="str">
        <f t="shared" si="319"/>
        <v>×</v>
      </c>
      <c r="BE215" t="str">
        <f t="shared" si="320"/>
        <v>×</v>
      </c>
      <c r="BI215" t="str">
        <f t="shared" si="321"/>
        <v>×</v>
      </c>
      <c r="BM215" t="str">
        <f t="shared" si="322"/>
        <v>×</v>
      </c>
      <c r="BQ215" t="str">
        <f t="shared" si="323"/>
        <v>×</v>
      </c>
      <c r="BU215" t="str">
        <f t="shared" si="324"/>
        <v>×</v>
      </c>
      <c r="BY215" t="str">
        <f t="shared" si="325"/>
        <v>×</v>
      </c>
      <c r="CC215" t="str">
        <f t="shared" si="326"/>
        <v>×</v>
      </c>
      <c r="CG215" s="7" t="str">
        <f t="shared" si="327"/>
        <v>×</v>
      </c>
      <c r="CO215" t="str">
        <f t="shared" si="328"/>
        <v>×</v>
      </c>
      <c r="CS215" s="7" t="str">
        <f t="shared" si="329"/>
        <v>×</v>
      </c>
      <c r="CW215" t="str">
        <f t="shared" si="330"/>
        <v>×</v>
      </c>
      <c r="DA215" t="str">
        <f t="shared" si="331"/>
        <v>×</v>
      </c>
      <c r="DE215" t="str">
        <f t="shared" si="332"/>
        <v>×</v>
      </c>
      <c r="DI215" t="str">
        <f t="shared" si="333"/>
        <v>×</v>
      </c>
      <c r="DM215" t="str">
        <f t="shared" si="334"/>
        <v>×</v>
      </c>
      <c r="DQ215" t="str">
        <f t="shared" si="335"/>
        <v>×</v>
      </c>
      <c r="DU215" t="str">
        <f t="shared" si="336"/>
        <v>×</v>
      </c>
      <c r="DY215" t="str">
        <f t="shared" si="337"/>
        <v>×</v>
      </c>
      <c r="EC215" t="str">
        <f t="shared" si="338"/>
        <v>×</v>
      </c>
      <c r="EG215" t="str">
        <f t="shared" si="339"/>
        <v>×</v>
      </c>
      <c r="EK215" t="str">
        <f t="shared" si="340"/>
        <v>×</v>
      </c>
      <c r="EO215" t="str">
        <f t="shared" si="341"/>
        <v>×</v>
      </c>
      <c r="ES215" t="str">
        <f t="shared" si="342"/>
        <v>×</v>
      </c>
      <c r="EW215" t="str">
        <f t="shared" si="343"/>
        <v>×</v>
      </c>
      <c r="FA215" t="str">
        <f t="shared" si="344"/>
        <v>×</v>
      </c>
      <c r="FE215" t="str">
        <f t="shared" si="345"/>
        <v>×</v>
      </c>
      <c r="FI215" t="str">
        <f t="shared" si="346"/>
        <v>×</v>
      </c>
      <c r="FM215" t="str">
        <f t="shared" si="347"/>
        <v>×</v>
      </c>
      <c r="FQ215" t="str">
        <f t="shared" si="348"/>
        <v>×</v>
      </c>
      <c r="FU215" t="str">
        <f t="shared" si="349"/>
        <v>×</v>
      </c>
      <c r="FY215" t="str">
        <f t="shared" si="350"/>
        <v>×</v>
      </c>
      <c r="GC215" t="str">
        <f t="shared" si="351"/>
        <v>×</v>
      </c>
      <c r="GG215" t="str">
        <f t="shared" si="352"/>
        <v>×</v>
      </c>
      <c r="GK215" t="str">
        <f t="shared" si="353"/>
        <v>×</v>
      </c>
      <c r="GO215" t="str">
        <f t="shared" si="354"/>
        <v>×</v>
      </c>
      <c r="GS215" t="str">
        <f t="shared" si="355"/>
        <v>×</v>
      </c>
      <c r="GW215" t="str">
        <f t="shared" si="356"/>
        <v>×</v>
      </c>
      <c r="HA215" t="str">
        <f t="shared" si="357"/>
        <v>×</v>
      </c>
      <c r="HE215" t="str">
        <f t="shared" si="358"/>
        <v>×</v>
      </c>
      <c r="HI215" t="str">
        <f t="shared" si="359"/>
        <v>×</v>
      </c>
      <c r="HM215" t="str">
        <f t="shared" si="360"/>
        <v>×</v>
      </c>
      <c r="HQ215" t="str">
        <f t="shared" si="361"/>
        <v>×</v>
      </c>
      <c r="HU215" t="str">
        <f t="shared" si="362"/>
        <v>×</v>
      </c>
      <c r="HY215" t="str">
        <f t="shared" si="363"/>
        <v>×</v>
      </c>
      <c r="IC215" t="str">
        <f t="shared" si="364"/>
        <v>×</v>
      </c>
      <c r="IG215" t="str">
        <f t="shared" si="365"/>
        <v>×</v>
      </c>
      <c r="IK215" t="str">
        <f t="shared" si="366"/>
        <v>×</v>
      </c>
      <c r="IO215" t="str">
        <f t="shared" si="367"/>
        <v>×</v>
      </c>
      <c r="IS215" t="str">
        <f t="shared" si="368"/>
        <v>×</v>
      </c>
      <c r="IW215" t="str">
        <f t="shared" si="369"/>
        <v>×</v>
      </c>
      <c r="JD215" t="str">
        <f t="shared" si="370"/>
        <v>×</v>
      </c>
      <c r="JG215" t="str">
        <f t="shared" si="371"/>
        <v>×</v>
      </c>
    </row>
    <row r="216" spans="1:267">
      <c r="A216" s="10" t="s">
        <v>99</v>
      </c>
      <c r="B216">
        <v>5003</v>
      </c>
      <c r="C216">
        <v>5</v>
      </c>
      <c r="D216" t="s">
        <v>692</v>
      </c>
      <c r="E216" t="s">
        <v>693</v>
      </c>
      <c r="F216" s="3" t="s">
        <v>696</v>
      </c>
      <c r="G216" s="3" t="s">
        <v>697</v>
      </c>
      <c r="H216" s="12" t="s">
        <v>104</v>
      </c>
      <c r="I216" s="32"/>
      <c r="J216" s="12"/>
      <c r="K216" s="12"/>
      <c r="L216" s="12"/>
      <c r="M216" s="33"/>
      <c r="Q216" t="str">
        <f t="shared" si="310"/>
        <v>×</v>
      </c>
      <c r="U216" t="str">
        <f t="shared" si="311"/>
        <v>×</v>
      </c>
      <c r="Y216" t="str">
        <f t="shared" si="312"/>
        <v>×</v>
      </c>
      <c r="AC216" t="str">
        <f t="shared" si="313"/>
        <v>×</v>
      </c>
      <c r="AG216" t="str">
        <f t="shared" si="314"/>
        <v>×</v>
      </c>
      <c r="AK216" t="str">
        <f t="shared" si="315"/>
        <v>×</v>
      </c>
      <c r="AO216" t="str">
        <f t="shared" si="316"/>
        <v>×</v>
      </c>
      <c r="AS216" t="str">
        <f t="shared" si="317"/>
        <v>×</v>
      </c>
      <c r="AW216" t="str">
        <f t="shared" si="318"/>
        <v>×</v>
      </c>
      <c r="BA216" t="str">
        <f t="shared" si="319"/>
        <v>×</v>
      </c>
      <c r="BE216" t="str">
        <f t="shared" si="320"/>
        <v>×</v>
      </c>
      <c r="BI216" t="str">
        <f t="shared" si="321"/>
        <v>×</v>
      </c>
      <c r="BM216" t="str">
        <f t="shared" si="322"/>
        <v>×</v>
      </c>
      <c r="BQ216" t="str">
        <f t="shared" si="323"/>
        <v>×</v>
      </c>
      <c r="BU216" t="str">
        <f t="shared" si="324"/>
        <v>×</v>
      </c>
      <c r="BY216" t="str">
        <f t="shared" si="325"/>
        <v>×</v>
      </c>
      <c r="CC216" t="str">
        <f t="shared" si="326"/>
        <v>×</v>
      </c>
      <c r="CG216" s="7" t="str">
        <f t="shared" si="327"/>
        <v>×</v>
      </c>
      <c r="CO216" t="str">
        <f t="shared" si="328"/>
        <v>×</v>
      </c>
      <c r="CS216" s="7" t="str">
        <f t="shared" si="329"/>
        <v>×</v>
      </c>
      <c r="CW216" t="str">
        <f t="shared" si="330"/>
        <v>×</v>
      </c>
      <c r="DA216" t="str">
        <f t="shared" si="331"/>
        <v>×</v>
      </c>
      <c r="DE216" t="str">
        <f t="shared" si="332"/>
        <v>×</v>
      </c>
      <c r="DI216" t="str">
        <f t="shared" si="333"/>
        <v>×</v>
      </c>
      <c r="DM216" t="str">
        <f t="shared" si="334"/>
        <v>×</v>
      </c>
      <c r="DQ216" t="str">
        <f t="shared" si="335"/>
        <v>×</v>
      </c>
      <c r="DU216" t="str">
        <f t="shared" si="336"/>
        <v>×</v>
      </c>
      <c r="DY216" t="str">
        <f t="shared" si="337"/>
        <v>×</v>
      </c>
      <c r="EC216" t="str">
        <f t="shared" si="338"/>
        <v>×</v>
      </c>
      <c r="EG216" t="str">
        <f t="shared" si="339"/>
        <v>×</v>
      </c>
      <c r="EK216" t="str">
        <f t="shared" si="340"/>
        <v>×</v>
      </c>
      <c r="EO216" t="str">
        <f t="shared" si="341"/>
        <v>×</v>
      </c>
      <c r="ES216" t="str">
        <f t="shared" si="342"/>
        <v>×</v>
      </c>
      <c r="EW216" t="str">
        <f t="shared" si="343"/>
        <v>×</v>
      </c>
      <c r="FA216" t="str">
        <f t="shared" si="344"/>
        <v>×</v>
      </c>
      <c r="FE216" t="str">
        <f t="shared" si="345"/>
        <v>×</v>
      </c>
      <c r="FI216" t="str">
        <f t="shared" si="346"/>
        <v>×</v>
      </c>
      <c r="FM216" t="str">
        <f t="shared" si="347"/>
        <v>×</v>
      </c>
      <c r="FQ216" t="str">
        <f t="shared" si="348"/>
        <v>×</v>
      </c>
      <c r="FU216" t="str">
        <f t="shared" si="349"/>
        <v>×</v>
      </c>
      <c r="FY216" t="str">
        <f t="shared" si="350"/>
        <v>×</v>
      </c>
      <c r="GC216" t="str">
        <f t="shared" si="351"/>
        <v>×</v>
      </c>
      <c r="GG216" t="str">
        <f t="shared" si="352"/>
        <v>×</v>
      </c>
      <c r="GK216" t="str">
        <f t="shared" si="353"/>
        <v>×</v>
      </c>
      <c r="GO216" t="str">
        <f t="shared" si="354"/>
        <v>×</v>
      </c>
      <c r="GS216" t="str">
        <f t="shared" si="355"/>
        <v>×</v>
      </c>
      <c r="GW216" t="str">
        <f t="shared" si="356"/>
        <v>×</v>
      </c>
      <c r="HA216" t="str">
        <f t="shared" si="357"/>
        <v>×</v>
      </c>
      <c r="HE216" t="str">
        <f t="shared" si="358"/>
        <v>×</v>
      </c>
      <c r="HI216" t="str">
        <f t="shared" si="359"/>
        <v>×</v>
      </c>
      <c r="HM216" t="str">
        <f t="shared" si="360"/>
        <v>×</v>
      </c>
      <c r="HQ216" t="str">
        <f t="shared" si="361"/>
        <v>×</v>
      </c>
      <c r="HU216" t="str">
        <f t="shared" si="362"/>
        <v>×</v>
      </c>
      <c r="HY216" t="str">
        <f t="shared" si="363"/>
        <v>×</v>
      </c>
      <c r="IC216" t="str">
        <f t="shared" si="364"/>
        <v>×</v>
      </c>
      <c r="IG216" t="str">
        <f t="shared" si="365"/>
        <v>×</v>
      </c>
      <c r="IK216" t="str">
        <f t="shared" si="366"/>
        <v>×</v>
      </c>
      <c r="IO216" t="str">
        <f t="shared" si="367"/>
        <v>×</v>
      </c>
      <c r="IS216" t="str">
        <f t="shared" si="368"/>
        <v>×</v>
      </c>
      <c r="IW216" t="str">
        <f t="shared" si="369"/>
        <v>×</v>
      </c>
      <c r="JD216" t="str">
        <f t="shared" si="370"/>
        <v>×</v>
      </c>
      <c r="JG216" t="str">
        <f t="shared" si="371"/>
        <v>×</v>
      </c>
    </row>
    <row r="217" spans="1:267">
      <c r="A217" s="10" t="s">
        <v>99</v>
      </c>
      <c r="B217">
        <v>5004</v>
      </c>
      <c r="C217">
        <v>5</v>
      </c>
      <c r="D217" t="s">
        <v>692</v>
      </c>
      <c r="E217" t="s">
        <v>700</v>
      </c>
      <c r="F217" s="3" t="s">
        <v>701</v>
      </c>
      <c r="G217" s="3" t="s">
        <v>701</v>
      </c>
      <c r="H217" s="12" t="s">
        <v>104</v>
      </c>
      <c r="I217" s="32"/>
      <c r="J217" s="12"/>
      <c r="K217" s="12"/>
      <c r="L217" s="12"/>
      <c r="M217" s="33"/>
      <c r="Q217" t="str">
        <f t="shared" si="310"/>
        <v>×</v>
      </c>
      <c r="U217" t="str">
        <f t="shared" si="311"/>
        <v>×</v>
      </c>
      <c r="Y217" t="str">
        <f t="shared" si="312"/>
        <v>×</v>
      </c>
      <c r="AC217" t="str">
        <f t="shared" si="313"/>
        <v>×</v>
      </c>
      <c r="AG217" t="str">
        <f t="shared" si="314"/>
        <v>×</v>
      </c>
      <c r="AK217" t="str">
        <f t="shared" si="315"/>
        <v>×</v>
      </c>
      <c r="AO217" t="str">
        <f t="shared" si="316"/>
        <v>×</v>
      </c>
      <c r="AS217" t="str">
        <f t="shared" si="317"/>
        <v>×</v>
      </c>
      <c r="AW217" t="str">
        <f t="shared" si="318"/>
        <v>×</v>
      </c>
      <c r="BA217" t="str">
        <f t="shared" si="319"/>
        <v>×</v>
      </c>
      <c r="BE217" t="str">
        <f t="shared" si="320"/>
        <v>×</v>
      </c>
      <c r="BI217" t="str">
        <f t="shared" si="321"/>
        <v>×</v>
      </c>
      <c r="BM217" t="str">
        <f t="shared" si="322"/>
        <v>×</v>
      </c>
      <c r="BQ217" t="str">
        <f t="shared" si="323"/>
        <v>×</v>
      </c>
      <c r="BU217" t="str">
        <f t="shared" si="324"/>
        <v>×</v>
      </c>
      <c r="BY217" t="str">
        <f t="shared" si="325"/>
        <v>×</v>
      </c>
      <c r="CC217" t="str">
        <f t="shared" si="326"/>
        <v>×</v>
      </c>
      <c r="CG217" s="7" t="str">
        <f t="shared" si="327"/>
        <v>×</v>
      </c>
      <c r="CO217" t="str">
        <f t="shared" si="328"/>
        <v>×</v>
      </c>
      <c r="CS217" s="7" t="str">
        <f t="shared" si="329"/>
        <v>×</v>
      </c>
      <c r="CW217" t="str">
        <f t="shared" si="330"/>
        <v>×</v>
      </c>
      <c r="DA217" t="str">
        <f t="shared" si="331"/>
        <v>×</v>
      </c>
      <c r="DE217" t="str">
        <f t="shared" si="332"/>
        <v>×</v>
      </c>
      <c r="DI217" t="str">
        <f t="shared" si="333"/>
        <v>×</v>
      </c>
      <c r="DM217" t="str">
        <f t="shared" si="334"/>
        <v>×</v>
      </c>
      <c r="DQ217" t="str">
        <f t="shared" si="335"/>
        <v>×</v>
      </c>
      <c r="DU217" t="str">
        <f t="shared" si="336"/>
        <v>×</v>
      </c>
      <c r="DY217" t="str">
        <f t="shared" si="337"/>
        <v>×</v>
      </c>
      <c r="EC217" t="str">
        <f t="shared" si="338"/>
        <v>×</v>
      </c>
      <c r="EG217" t="str">
        <f t="shared" si="339"/>
        <v>×</v>
      </c>
      <c r="EK217" t="str">
        <f t="shared" si="340"/>
        <v>×</v>
      </c>
      <c r="EO217" t="str">
        <f t="shared" si="341"/>
        <v>×</v>
      </c>
      <c r="ES217" t="str">
        <f t="shared" si="342"/>
        <v>×</v>
      </c>
      <c r="EW217" t="str">
        <f t="shared" si="343"/>
        <v>×</v>
      </c>
      <c r="FA217" t="str">
        <f t="shared" si="344"/>
        <v>×</v>
      </c>
      <c r="FE217" t="str">
        <f t="shared" si="345"/>
        <v>×</v>
      </c>
      <c r="FI217" t="str">
        <f t="shared" si="346"/>
        <v>×</v>
      </c>
      <c r="FM217" t="str">
        <f t="shared" si="347"/>
        <v>×</v>
      </c>
      <c r="FQ217" t="str">
        <f t="shared" si="348"/>
        <v>×</v>
      </c>
      <c r="FU217" t="str">
        <f t="shared" si="349"/>
        <v>×</v>
      </c>
      <c r="FY217" t="str">
        <f t="shared" si="350"/>
        <v>×</v>
      </c>
      <c r="GC217" t="str">
        <f t="shared" si="351"/>
        <v>×</v>
      </c>
      <c r="GG217" t="str">
        <f t="shared" si="352"/>
        <v>×</v>
      </c>
      <c r="GK217" t="str">
        <f t="shared" si="353"/>
        <v>×</v>
      </c>
      <c r="GO217" t="str">
        <f t="shared" si="354"/>
        <v>×</v>
      </c>
      <c r="GS217" t="str">
        <f t="shared" si="355"/>
        <v>×</v>
      </c>
      <c r="GW217" t="str">
        <f t="shared" si="356"/>
        <v>×</v>
      </c>
      <c r="HA217" t="str">
        <f t="shared" si="357"/>
        <v>×</v>
      </c>
      <c r="HE217" t="str">
        <f t="shared" si="358"/>
        <v>×</v>
      </c>
      <c r="HI217" t="str">
        <f t="shared" si="359"/>
        <v>×</v>
      </c>
      <c r="HM217" t="str">
        <f t="shared" si="360"/>
        <v>×</v>
      </c>
      <c r="HQ217" t="str">
        <f t="shared" si="361"/>
        <v>×</v>
      </c>
      <c r="HU217" t="str">
        <f t="shared" si="362"/>
        <v>×</v>
      </c>
      <c r="HY217" t="str">
        <f t="shared" si="363"/>
        <v>×</v>
      </c>
      <c r="IC217" t="str">
        <f t="shared" si="364"/>
        <v>×</v>
      </c>
      <c r="IG217" t="str">
        <f t="shared" si="365"/>
        <v>×</v>
      </c>
      <c r="IK217" t="str">
        <f t="shared" si="366"/>
        <v>×</v>
      </c>
      <c r="IO217" t="str">
        <f t="shared" si="367"/>
        <v>×</v>
      </c>
      <c r="IS217" t="str">
        <f t="shared" si="368"/>
        <v>×</v>
      </c>
      <c r="IW217" t="str">
        <f t="shared" si="369"/>
        <v>×</v>
      </c>
      <c r="JD217" t="str">
        <f t="shared" si="370"/>
        <v>×</v>
      </c>
      <c r="JG217" t="str">
        <f t="shared" si="371"/>
        <v>×</v>
      </c>
    </row>
    <row r="218" spans="1:267">
      <c r="A218" s="10" t="s">
        <v>99</v>
      </c>
      <c r="B218">
        <v>5005</v>
      </c>
      <c r="C218">
        <v>5</v>
      </c>
      <c r="D218" t="s">
        <v>692</v>
      </c>
      <c r="E218" t="s">
        <v>700</v>
      </c>
      <c r="F218" s="3" t="s">
        <v>702</v>
      </c>
      <c r="G218" s="3" t="s">
        <v>702</v>
      </c>
      <c r="H218" s="12" t="s">
        <v>104</v>
      </c>
      <c r="I218" s="32"/>
      <c r="J218" s="12"/>
      <c r="K218" s="12"/>
      <c r="L218" s="12"/>
      <c r="M218" s="33"/>
      <c r="Q218" t="str">
        <f t="shared" si="310"/>
        <v>×</v>
      </c>
      <c r="U218" t="str">
        <f t="shared" si="311"/>
        <v>×</v>
      </c>
      <c r="Y218" t="str">
        <f t="shared" si="312"/>
        <v>×</v>
      </c>
      <c r="AC218" t="str">
        <f t="shared" si="313"/>
        <v>×</v>
      </c>
      <c r="AG218" t="str">
        <f t="shared" si="314"/>
        <v>×</v>
      </c>
      <c r="AK218" t="str">
        <f t="shared" si="315"/>
        <v>×</v>
      </c>
      <c r="AO218" t="str">
        <f t="shared" si="316"/>
        <v>×</v>
      </c>
      <c r="AS218" t="str">
        <f t="shared" si="317"/>
        <v>×</v>
      </c>
      <c r="AW218" t="str">
        <f t="shared" si="318"/>
        <v>×</v>
      </c>
      <c r="BA218" t="str">
        <f t="shared" si="319"/>
        <v>×</v>
      </c>
      <c r="BE218" t="str">
        <f t="shared" si="320"/>
        <v>×</v>
      </c>
      <c r="BI218" t="str">
        <f t="shared" si="321"/>
        <v>×</v>
      </c>
      <c r="BM218" t="str">
        <f t="shared" si="322"/>
        <v>×</v>
      </c>
      <c r="BQ218" t="str">
        <f t="shared" si="323"/>
        <v>×</v>
      </c>
      <c r="BU218" t="str">
        <f t="shared" si="324"/>
        <v>×</v>
      </c>
      <c r="BY218" t="str">
        <f t="shared" si="325"/>
        <v>×</v>
      </c>
      <c r="CC218" t="str">
        <f t="shared" si="326"/>
        <v>×</v>
      </c>
      <c r="CG218" s="7" t="str">
        <f t="shared" si="327"/>
        <v>×</v>
      </c>
      <c r="CO218" t="str">
        <f t="shared" si="328"/>
        <v>×</v>
      </c>
      <c r="CS218" s="7" t="str">
        <f t="shared" si="329"/>
        <v>×</v>
      </c>
      <c r="CW218" t="str">
        <f t="shared" si="330"/>
        <v>×</v>
      </c>
      <c r="DA218" t="str">
        <f t="shared" si="331"/>
        <v>×</v>
      </c>
      <c r="DE218" t="str">
        <f t="shared" si="332"/>
        <v>×</v>
      </c>
      <c r="DI218" t="str">
        <f t="shared" si="333"/>
        <v>×</v>
      </c>
      <c r="DM218" t="str">
        <f t="shared" si="334"/>
        <v>×</v>
      </c>
      <c r="DQ218" t="str">
        <f t="shared" si="335"/>
        <v>×</v>
      </c>
      <c r="DU218" t="str">
        <f t="shared" si="336"/>
        <v>×</v>
      </c>
      <c r="DY218" t="str">
        <f t="shared" si="337"/>
        <v>×</v>
      </c>
      <c r="EC218" t="str">
        <f t="shared" si="338"/>
        <v>×</v>
      </c>
      <c r="EG218" t="str">
        <f t="shared" si="339"/>
        <v>×</v>
      </c>
      <c r="EK218" t="str">
        <f t="shared" si="340"/>
        <v>×</v>
      </c>
      <c r="EO218" t="str">
        <f t="shared" si="341"/>
        <v>×</v>
      </c>
      <c r="ES218" t="str">
        <f t="shared" si="342"/>
        <v>×</v>
      </c>
      <c r="EW218" t="str">
        <f t="shared" si="343"/>
        <v>×</v>
      </c>
      <c r="FA218" t="str">
        <f t="shared" si="344"/>
        <v>×</v>
      </c>
      <c r="FE218" t="str">
        <f t="shared" si="345"/>
        <v>×</v>
      </c>
      <c r="FI218" t="str">
        <f t="shared" si="346"/>
        <v>×</v>
      </c>
      <c r="FM218" t="str">
        <f t="shared" si="347"/>
        <v>×</v>
      </c>
      <c r="FQ218" t="str">
        <f t="shared" si="348"/>
        <v>×</v>
      </c>
      <c r="FU218" t="str">
        <f t="shared" si="349"/>
        <v>×</v>
      </c>
      <c r="FY218" t="str">
        <f t="shared" si="350"/>
        <v>×</v>
      </c>
      <c r="GC218" t="str">
        <f t="shared" si="351"/>
        <v>×</v>
      </c>
      <c r="GG218" t="str">
        <f t="shared" si="352"/>
        <v>×</v>
      </c>
      <c r="GK218" t="str">
        <f t="shared" si="353"/>
        <v>×</v>
      </c>
      <c r="GO218" t="str">
        <f t="shared" si="354"/>
        <v>×</v>
      </c>
      <c r="GS218" t="str">
        <f t="shared" si="355"/>
        <v>×</v>
      </c>
      <c r="GW218" t="str">
        <f t="shared" si="356"/>
        <v>×</v>
      </c>
      <c r="HA218" t="str">
        <f t="shared" si="357"/>
        <v>×</v>
      </c>
      <c r="HE218" t="str">
        <f t="shared" si="358"/>
        <v>×</v>
      </c>
      <c r="HI218" t="str">
        <f t="shared" si="359"/>
        <v>×</v>
      </c>
      <c r="HM218" t="str">
        <f t="shared" si="360"/>
        <v>×</v>
      </c>
      <c r="HQ218" t="str">
        <f t="shared" si="361"/>
        <v>×</v>
      </c>
      <c r="HU218" t="str">
        <f t="shared" si="362"/>
        <v>×</v>
      </c>
      <c r="HY218" t="str">
        <f t="shared" si="363"/>
        <v>×</v>
      </c>
      <c r="IC218" t="str">
        <f t="shared" si="364"/>
        <v>×</v>
      </c>
      <c r="IG218" t="str">
        <f t="shared" si="365"/>
        <v>×</v>
      </c>
      <c r="IK218" t="str">
        <f t="shared" si="366"/>
        <v>×</v>
      </c>
      <c r="IO218" t="str">
        <f t="shared" si="367"/>
        <v>×</v>
      </c>
      <c r="IS218" t="str">
        <f t="shared" si="368"/>
        <v>×</v>
      </c>
      <c r="IW218" t="str">
        <f t="shared" si="369"/>
        <v>×</v>
      </c>
      <c r="JD218" t="str">
        <f t="shared" si="370"/>
        <v>×</v>
      </c>
      <c r="JG218" t="str">
        <f t="shared" si="371"/>
        <v>×</v>
      </c>
    </row>
    <row r="219" ht="37.5" spans="1:267">
      <c r="A219" s="10" t="s">
        <v>99</v>
      </c>
      <c r="B219">
        <v>5006</v>
      </c>
      <c r="C219">
        <v>5</v>
      </c>
      <c r="D219" t="s">
        <v>692</v>
      </c>
      <c r="E219" t="s">
        <v>700</v>
      </c>
      <c r="F219" s="3" t="s">
        <v>703</v>
      </c>
      <c r="G219" s="3" t="s">
        <v>704</v>
      </c>
      <c r="H219" s="12" t="s">
        <v>104</v>
      </c>
      <c r="I219" s="32"/>
      <c r="J219" s="12"/>
      <c r="K219" s="12"/>
      <c r="L219" s="12"/>
      <c r="M219" s="33"/>
      <c r="Q219" t="str">
        <f t="shared" si="310"/>
        <v>×</v>
      </c>
      <c r="U219" t="str">
        <f t="shared" si="311"/>
        <v>×</v>
      </c>
      <c r="Y219" t="str">
        <f t="shared" si="312"/>
        <v>×</v>
      </c>
      <c r="AC219" t="str">
        <f t="shared" si="313"/>
        <v>×</v>
      </c>
      <c r="AG219" t="str">
        <f t="shared" si="314"/>
        <v>×</v>
      </c>
      <c r="AK219" t="str">
        <f t="shared" si="315"/>
        <v>×</v>
      </c>
      <c r="AO219" t="str">
        <f t="shared" si="316"/>
        <v>×</v>
      </c>
      <c r="AS219" t="str">
        <f t="shared" si="317"/>
        <v>×</v>
      </c>
      <c r="AW219" t="str">
        <f t="shared" si="318"/>
        <v>×</v>
      </c>
      <c r="BA219" t="str">
        <f t="shared" si="319"/>
        <v>×</v>
      </c>
      <c r="BE219" t="str">
        <f t="shared" si="320"/>
        <v>×</v>
      </c>
      <c r="BI219" t="str">
        <f t="shared" si="321"/>
        <v>×</v>
      </c>
      <c r="BM219" t="str">
        <f t="shared" si="322"/>
        <v>×</v>
      </c>
      <c r="BQ219" t="str">
        <f t="shared" si="323"/>
        <v>×</v>
      </c>
      <c r="BU219" t="str">
        <f t="shared" si="324"/>
        <v>×</v>
      </c>
      <c r="BY219" t="str">
        <f t="shared" si="325"/>
        <v>×</v>
      </c>
      <c r="CC219" t="str">
        <f t="shared" si="326"/>
        <v>×</v>
      </c>
      <c r="CG219" s="7" t="str">
        <f t="shared" si="327"/>
        <v>×</v>
      </c>
      <c r="CO219" t="str">
        <f t="shared" si="328"/>
        <v>×</v>
      </c>
      <c r="CS219" s="7" t="str">
        <f t="shared" si="329"/>
        <v>×</v>
      </c>
      <c r="CW219" t="str">
        <f t="shared" si="330"/>
        <v>×</v>
      </c>
      <c r="DA219" t="str">
        <f t="shared" si="331"/>
        <v>×</v>
      </c>
      <c r="DE219" t="str">
        <f t="shared" si="332"/>
        <v>×</v>
      </c>
      <c r="DI219" t="str">
        <f t="shared" si="333"/>
        <v>×</v>
      </c>
      <c r="DM219" t="str">
        <f t="shared" si="334"/>
        <v>×</v>
      </c>
      <c r="DQ219" t="str">
        <f t="shared" si="335"/>
        <v>×</v>
      </c>
      <c r="DU219" t="str">
        <f t="shared" si="336"/>
        <v>×</v>
      </c>
      <c r="DY219" t="str">
        <f t="shared" si="337"/>
        <v>×</v>
      </c>
      <c r="EC219" t="str">
        <f t="shared" si="338"/>
        <v>×</v>
      </c>
      <c r="EG219" t="str">
        <f t="shared" si="339"/>
        <v>×</v>
      </c>
      <c r="EK219" t="str">
        <f t="shared" si="340"/>
        <v>×</v>
      </c>
      <c r="EO219" t="str">
        <f t="shared" si="341"/>
        <v>×</v>
      </c>
      <c r="ES219" t="str">
        <f t="shared" si="342"/>
        <v>×</v>
      </c>
      <c r="EW219" t="str">
        <f t="shared" si="343"/>
        <v>×</v>
      </c>
      <c r="FA219" t="str">
        <f t="shared" si="344"/>
        <v>×</v>
      </c>
      <c r="FE219" t="str">
        <f t="shared" si="345"/>
        <v>×</v>
      </c>
      <c r="FI219" t="str">
        <f t="shared" si="346"/>
        <v>×</v>
      </c>
      <c r="FM219" t="str">
        <f t="shared" si="347"/>
        <v>×</v>
      </c>
      <c r="FQ219" t="str">
        <f t="shared" si="348"/>
        <v>×</v>
      </c>
      <c r="FU219" t="str">
        <f t="shared" si="349"/>
        <v>×</v>
      </c>
      <c r="FY219" t="str">
        <f t="shared" si="350"/>
        <v>×</v>
      </c>
      <c r="GC219" t="str">
        <f t="shared" si="351"/>
        <v>×</v>
      </c>
      <c r="GG219" t="str">
        <f t="shared" si="352"/>
        <v>×</v>
      </c>
      <c r="GK219" t="str">
        <f t="shared" si="353"/>
        <v>×</v>
      </c>
      <c r="GO219" t="str">
        <f t="shared" si="354"/>
        <v>×</v>
      </c>
      <c r="GS219" t="str">
        <f t="shared" si="355"/>
        <v>×</v>
      </c>
      <c r="GW219" t="str">
        <f t="shared" si="356"/>
        <v>×</v>
      </c>
      <c r="HA219" t="str">
        <f t="shared" si="357"/>
        <v>×</v>
      </c>
      <c r="HE219" t="str">
        <f t="shared" si="358"/>
        <v>×</v>
      </c>
      <c r="HI219" t="str">
        <f t="shared" si="359"/>
        <v>×</v>
      </c>
      <c r="HM219" t="str">
        <f t="shared" si="360"/>
        <v>×</v>
      </c>
      <c r="HQ219" t="str">
        <f t="shared" si="361"/>
        <v>×</v>
      </c>
      <c r="HU219" t="str">
        <f t="shared" si="362"/>
        <v>×</v>
      </c>
      <c r="HY219" t="str">
        <f t="shared" si="363"/>
        <v>×</v>
      </c>
      <c r="IC219" t="str">
        <f t="shared" si="364"/>
        <v>×</v>
      </c>
      <c r="IG219" t="str">
        <f t="shared" si="365"/>
        <v>×</v>
      </c>
      <c r="IK219" t="str">
        <f t="shared" si="366"/>
        <v>×</v>
      </c>
      <c r="IO219" t="str">
        <f t="shared" si="367"/>
        <v>×</v>
      </c>
      <c r="IS219" t="str">
        <f t="shared" si="368"/>
        <v>×</v>
      </c>
      <c r="IW219" t="str">
        <f t="shared" si="369"/>
        <v>×</v>
      </c>
      <c r="JD219" t="str">
        <f t="shared" si="370"/>
        <v>×</v>
      </c>
      <c r="JG219" t="str">
        <f t="shared" si="371"/>
        <v>×</v>
      </c>
    </row>
    <row r="220" ht="37.5" spans="1:267">
      <c r="A220" s="10" t="s">
        <v>99</v>
      </c>
      <c r="B220">
        <v>5007</v>
      </c>
      <c r="C220">
        <v>5</v>
      </c>
      <c r="D220" t="s">
        <v>692</v>
      </c>
      <c r="E220" t="s">
        <v>700</v>
      </c>
      <c r="F220" s="3" t="s">
        <v>705</v>
      </c>
      <c r="G220" s="3" t="s">
        <v>705</v>
      </c>
      <c r="H220" s="12" t="s">
        <v>104</v>
      </c>
      <c r="I220" s="32"/>
      <c r="J220" s="12"/>
      <c r="K220" s="12"/>
      <c r="L220" s="12"/>
      <c r="M220" s="33"/>
      <c r="Q220" t="str">
        <f t="shared" si="310"/>
        <v>×</v>
      </c>
      <c r="U220" t="str">
        <f t="shared" si="311"/>
        <v>×</v>
      </c>
      <c r="Y220" t="str">
        <f t="shared" si="312"/>
        <v>×</v>
      </c>
      <c r="AC220" t="str">
        <f t="shared" si="313"/>
        <v>×</v>
      </c>
      <c r="AG220" t="str">
        <f t="shared" si="314"/>
        <v>×</v>
      </c>
      <c r="AK220" t="str">
        <f t="shared" si="315"/>
        <v>×</v>
      </c>
      <c r="AO220" t="str">
        <f t="shared" si="316"/>
        <v>×</v>
      </c>
      <c r="AS220" t="str">
        <f t="shared" si="317"/>
        <v>×</v>
      </c>
      <c r="AW220" t="str">
        <f t="shared" si="318"/>
        <v>×</v>
      </c>
      <c r="BA220" t="str">
        <f t="shared" si="319"/>
        <v>×</v>
      </c>
      <c r="BE220" t="str">
        <f t="shared" si="320"/>
        <v>×</v>
      </c>
      <c r="BI220" t="str">
        <f t="shared" si="321"/>
        <v>×</v>
      </c>
      <c r="BM220" t="str">
        <f t="shared" si="322"/>
        <v>×</v>
      </c>
      <c r="BQ220" t="str">
        <f t="shared" si="323"/>
        <v>×</v>
      </c>
      <c r="BU220" t="str">
        <f t="shared" si="324"/>
        <v>×</v>
      </c>
      <c r="BY220" t="str">
        <f t="shared" si="325"/>
        <v>×</v>
      </c>
      <c r="CC220" t="str">
        <f t="shared" si="326"/>
        <v>×</v>
      </c>
      <c r="CG220" s="7" t="str">
        <f t="shared" si="327"/>
        <v>×</v>
      </c>
      <c r="CO220" t="str">
        <f t="shared" si="328"/>
        <v>×</v>
      </c>
      <c r="CS220" s="7" t="str">
        <f t="shared" si="329"/>
        <v>×</v>
      </c>
      <c r="CW220" t="str">
        <f t="shared" si="330"/>
        <v>×</v>
      </c>
      <c r="DA220" t="str">
        <f t="shared" si="331"/>
        <v>×</v>
      </c>
      <c r="DE220" t="str">
        <f t="shared" si="332"/>
        <v>×</v>
      </c>
      <c r="DI220" t="str">
        <f t="shared" si="333"/>
        <v>×</v>
      </c>
      <c r="DM220" t="str">
        <f t="shared" si="334"/>
        <v>×</v>
      </c>
      <c r="DQ220" t="str">
        <f t="shared" si="335"/>
        <v>×</v>
      </c>
      <c r="DU220" t="str">
        <f t="shared" si="336"/>
        <v>×</v>
      </c>
      <c r="DY220" t="str">
        <f t="shared" si="337"/>
        <v>×</v>
      </c>
      <c r="EC220" t="str">
        <f t="shared" si="338"/>
        <v>×</v>
      </c>
      <c r="EG220" t="str">
        <f t="shared" si="339"/>
        <v>×</v>
      </c>
      <c r="EK220" t="str">
        <f t="shared" si="340"/>
        <v>×</v>
      </c>
      <c r="EO220" t="str">
        <f t="shared" si="341"/>
        <v>×</v>
      </c>
      <c r="ES220" t="str">
        <f t="shared" si="342"/>
        <v>×</v>
      </c>
      <c r="EW220" t="str">
        <f t="shared" si="343"/>
        <v>×</v>
      </c>
      <c r="FA220" t="str">
        <f t="shared" si="344"/>
        <v>×</v>
      </c>
      <c r="FE220" t="str">
        <f t="shared" si="345"/>
        <v>×</v>
      </c>
      <c r="FI220" t="str">
        <f t="shared" si="346"/>
        <v>×</v>
      </c>
      <c r="FM220" t="str">
        <f t="shared" si="347"/>
        <v>×</v>
      </c>
      <c r="FQ220" t="str">
        <f t="shared" si="348"/>
        <v>×</v>
      </c>
      <c r="FU220" t="str">
        <f t="shared" si="349"/>
        <v>×</v>
      </c>
      <c r="FY220" t="str">
        <f t="shared" si="350"/>
        <v>×</v>
      </c>
      <c r="GC220" t="str">
        <f t="shared" si="351"/>
        <v>×</v>
      </c>
      <c r="GG220" t="str">
        <f t="shared" si="352"/>
        <v>×</v>
      </c>
      <c r="GK220" t="str">
        <f t="shared" si="353"/>
        <v>×</v>
      </c>
      <c r="GO220" t="str">
        <f t="shared" si="354"/>
        <v>×</v>
      </c>
      <c r="GS220" t="str">
        <f t="shared" si="355"/>
        <v>×</v>
      </c>
      <c r="GW220" t="str">
        <f t="shared" si="356"/>
        <v>×</v>
      </c>
      <c r="HA220" t="str">
        <f t="shared" si="357"/>
        <v>×</v>
      </c>
      <c r="HE220" t="str">
        <f t="shared" si="358"/>
        <v>×</v>
      </c>
      <c r="HI220" t="str">
        <f t="shared" si="359"/>
        <v>×</v>
      </c>
      <c r="HM220" t="str">
        <f t="shared" si="360"/>
        <v>×</v>
      </c>
      <c r="HQ220" t="str">
        <f t="shared" si="361"/>
        <v>×</v>
      </c>
      <c r="HU220" t="str">
        <f t="shared" si="362"/>
        <v>×</v>
      </c>
      <c r="HY220" t="str">
        <f t="shared" si="363"/>
        <v>×</v>
      </c>
      <c r="IC220" t="str">
        <f t="shared" si="364"/>
        <v>×</v>
      </c>
      <c r="IG220" t="str">
        <f t="shared" si="365"/>
        <v>×</v>
      </c>
      <c r="IK220" t="str">
        <f t="shared" si="366"/>
        <v>×</v>
      </c>
      <c r="IO220" t="str">
        <f t="shared" si="367"/>
        <v>×</v>
      </c>
      <c r="IS220" t="str">
        <f t="shared" si="368"/>
        <v>×</v>
      </c>
      <c r="IW220" t="str">
        <f t="shared" si="369"/>
        <v>×</v>
      </c>
      <c r="JD220" t="str">
        <f t="shared" si="370"/>
        <v>×</v>
      </c>
      <c r="JG220" t="str">
        <f t="shared" si="371"/>
        <v>×</v>
      </c>
    </row>
    <row r="221" ht="37.5" spans="1:267">
      <c r="A221" s="10" t="s">
        <v>99</v>
      </c>
      <c r="B221">
        <v>5008</v>
      </c>
      <c r="C221">
        <v>5</v>
      </c>
      <c r="D221" t="s">
        <v>692</v>
      </c>
      <c r="E221" t="s">
        <v>700</v>
      </c>
      <c r="F221" s="3" t="s">
        <v>706</v>
      </c>
      <c r="G221" s="3" t="s">
        <v>707</v>
      </c>
      <c r="H221" s="12" t="s">
        <v>104</v>
      </c>
      <c r="I221" s="32"/>
      <c r="J221" s="12"/>
      <c r="K221" s="12"/>
      <c r="L221" s="12"/>
      <c r="M221" s="33"/>
      <c r="Q221" t="str">
        <f t="shared" si="310"/>
        <v>×</v>
      </c>
      <c r="U221" t="str">
        <f t="shared" si="311"/>
        <v>×</v>
      </c>
      <c r="Y221" t="str">
        <f t="shared" si="312"/>
        <v>×</v>
      </c>
      <c r="AC221" t="str">
        <f t="shared" si="313"/>
        <v>×</v>
      </c>
      <c r="AG221" t="str">
        <f t="shared" si="314"/>
        <v>×</v>
      </c>
      <c r="AK221" t="str">
        <f t="shared" si="315"/>
        <v>×</v>
      </c>
      <c r="AO221" t="str">
        <f t="shared" si="316"/>
        <v>×</v>
      </c>
      <c r="AS221" t="str">
        <f t="shared" si="317"/>
        <v>×</v>
      </c>
      <c r="AW221" t="str">
        <f t="shared" si="318"/>
        <v>×</v>
      </c>
      <c r="BA221" t="str">
        <f t="shared" si="319"/>
        <v>×</v>
      </c>
      <c r="BE221" t="str">
        <f t="shared" si="320"/>
        <v>×</v>
      </c>
      <c r="BI221" t="str">
        <f t="shared" si="321"/>
        <v>×</v>
      </c>
      <c r="BM221" t="str">
        <f t="shared" si="322"/>
        <v>×</v>
      </c>
      <c r="BQ221" t="str">
        <f t="shared" si="323"/>
        <v>×</v>
      </c>
      <c r="BU221" t="str">
        <f t="shared" si="324"/>
        <v>×</v>
      </c>
      <c r="BY221" t="str">
        <f t="shared" si="325"/>
        <v>×</v>
      </c>
      <c r="CC221" t="str">
        <f t="shared" si="326"/>
        <v>×</v>
      </c>
      <c r="CG221" s="7" t="str">
        <f t="shared" si="327"/>
        <v>×</v>
      </c>
      <c r="CO221" t="str">
        <f t="shared" si="328"/>
        <v>×</v>
      </c>
      <c r="CS221" s="7" t="str">
        <f t="shared" si="329"/>
        <v>×</v>
      </c>
      <c r="CW221" t="str">
        <f t="shared" si="330"/>
        <v>×</v>
      </c>
      <c r="DA221" t="str">
        <f t="shared" si="331"/>
        <v>×</v>
      </c>
      <c r="DE221" t="str">
        <f t="shared" si="332"/>
        <v>×</v>
      </c>
      <c r="DI221" t="str">
        <f t="shared" si="333"/>
        <v>×</v>
      </c>
      <c r="DM221" t="str">
        <f t="shared" si="334"/>
        <v>×</v>
      </c>
      <c r="DQ221" t="str">
        <f t="shared" si="335"/>
        <v>×</v>
      </c>
      <c r="DU221" t="str">
        <f t="shared" si="336"/>
        <v>×</v>
      </c>
      <c r="DY221" t="str">
        <f t="shared" si="337"/>
        <v>×</v>
      </c>
      <c r="EC221" t="str">
        <f t="shared" si="338"/>
        <v>×</v>
      </c>
      <c r="EG221" t="str">
        <f t="shared" si="339"/>
        <v>×</v>
      </c>
      <c r="EK221" t="str">
        <f t="shared" si="340"/>
        <v>×</v>
      </c>
      <c r="EO221" t="str">
        <f t="shared" si="341"/>
        <v>×</v>
      </c>
      <c r="ES221" t="str">
        <f t="shared" si="342"/>
        <v>×</v>
      </c>
      <c r="EW221" t="str">
        <f t="shared" si="343"/>
        <v>×</v>
      </c>
      <c r="FA221" t="str">
        <f t="shared" si="344"/>
        <v>×</v>
      </c>
      <c r="FE221" t="str">
        <f t="shared" si="345"/>
        <v>×</v>
      </c>
      <c r="FI221" t="str">
        <f t="shared" si="346"/>
        <v>×</v>
      </c>
      <c r="FM221" t="str">
        <f t="shared" si="347"/>
        <v>×</v>
      </c>
      <c r="FQ221" t="str">
        <f t="shared" si="348"/>
        <v>×</v>
      </c>
      <c r="FU221" t="str">
        <f t="shared" si="349"/>
        <v>×</v>
      </c>
      <c r="FY221" t="str">
        <f t="shared" si="350"/>
        <v>×</v>
      </c>
      <c r="GC221" t="str">
        <f t="shared" si="351"/>
        <v>×</v>
      </c>
      <c r="GG221" t="str">
        <f t="shared" si="352"/>
        <v>×</v>
      </c>
      <c r="GK221" t="str">
        <f t="shared" si="353"/>
        <v>×</v>
      </c>
      <c r="GO221" t="str">
        <f t="shared" si="354"/>
        <v>×</v>
      </c>
      <c r="GS221" t="str">
        <f t="shared" si="355"/>
        <v>×</v>
      </c>
      <c r="GW221" t="str">
        <f t="shared" si="356"/>
        <v>×</v>
      </c>
      <c r="HA221" t="str">
        <f t="shared" si="357"/>
        <v>×</v>
      </c>
      <c r="HE221" t="str">
        <f t="shared" si="358"/>
        <v>×</v>
      </c>
      <c r="HI221" t="str">
        <f t="shared" si="359"/>
        <v>×</v>
      </c>
      <c r="HM221" t="str">
        <f t="shared" si="360"/>
        <v>×</v>
      </c>
      <c r="HQ221" t="str">
        <f t="shared" si="361"/>
        <v>×</v>
      </c>
      <c r="HU221" t="str">
        <f t="shared" si="362"/>
        <v>×</v>
      </c>
      <c r="HY221" t="str">
        <f t="shared" si="363"/>
        <v>×</v>
      </c>
      <c r="IC221" t="str">
        <f t="shared" si="364"/>
        <v>×</v>
      </c>
      <c r="IG221" t="str">
        <f t="shared" si="365"/>
        <v>×</v>
      </c>
      <c r="IK221" t="str">
        <f t="shared" si="366"/>
        <v>×</v>
      </c>
      <c r="IO221" t="str">
        <f t="shared" si="367"/>
        <v>×</v>
      </c>
      <c r="IS221" t="str">
        <f t="shared" si="368"/>
        <v>×</v>
      </c>
      <c r="IW221" t="str">
        <f t="shared" si="369"/>
        <v>×</v>
      </c>
      <c r="JD221" t="str">
        <f t="shared" si="370"/>
        <v>×</v>
      </c>
      <c r="JG221" t="str">
        <f t="shared" si="371"/>
        <v>×</v>
      </c>
    </row>
    <row r="222" spans="1:267">
      <c r="A222" s="10"/>
      <c r="B222">
        <v>5009</v>
      </c>
      <c r="C222">
        <v>5</v>
      </c>
      <c r="D222" t="s">
        <v>692</v>
      </c>
      <c r="E222" t="s">
        <v>700</v>
      </c>
      <c r="F222" s="12" t="s">
        <v>708</v>
      </c>
      <c r="G222" s="12" t="s">
        <v>709</v>
      </c>
      <c r="H222" s="12" t="s">
        <v>104</v>
      </c>
      <c r="I222" s="32"/>
      <c r="J222" s="12"/>
      <c r="K222" s="12"/>
      <c r="L222" s="12"/>
      <c r="M222" s="33"/>
      <c r="Q222" t="str">
        <f t="shared" si="310"/>
        <v>×</v>
      </c>
      <c r="U222" t="str">
        <f t="shared" si="311"/>
        <v>×</v>
      </c>
      <c r="Y222" t="str">
        <f t="shared" si="312"/>
        <v>×</v>
      </c>
      <c r="AC222" t="str">
        <f t="shared" si="313"/>
        <v>×</v>
      </c>
      <c r="AG222" t="str">
        <f t="shared" si="314"/>
        <v>×</v>
      </c>
      <c r="AK222" t="str">
        <f t="shared" si="315"/>
        <v>×</v>
      </c>
      <c r="AO222" t="str">
        <f t="shared" si="316"/>
        <v>×</v>
      </c>
      <c r="AS222" t="str">
        <f t="shared" si="317"/>
        <v>×</v>
      </c>
      <c r="AW222" t="str">
        <f t="shared" si="318"/>
        <v>×</v>
      </c>
      <c r="BA222" t="str">
        <f t="shared" si="319"/>
        <v>×</v>
      </c>
      <c r="BE222" t="str">
        <f t="shared" si="320"/>
        <v>×</v>
      </c>
      <c r="BI222" t="str">
        <f t="shared" si="321"/>
        <v>×</v>
      </c>
      <c r="BM222" t="str">
        <f t="shared" si="322"/>
        <v>×</v>
      </c>
      <c r="BQ222" t="str">
        <f t="shared" si="323"/>
        <v>×</v>
      </c>
      <c r="BU222" t="str">
        <f t="shared" si="324"/>
        <v>×</v>
      </c>
      <c r="BY222" t="str">
        <f t="shared" si="325"/>
        <v>×</v>
      </c>
      <c r="CC222" t="str">
        <f t="shared" si="326"/>
        <v>×</v>
      </c>
      <c r="CG222" s="7" t="str">
        <f t="shared" si="327"/>
        <v>×</v>
      </c>
      <c r="CO222" t="str">
        <f t="shared" si="328"/>
        <v>×</v>
      </c>
      <c r="CS222" s="7" t="str">
        <f t="shared" si="329"/>
        <v>×</v>
      </c>
      <c r="CW222" t="str">
        <f t="shared" si="330"/>
        <v>×</v>
      </c>
      <c r="DA222" t="str">
        <f t="shared" si="331"/>
        <v>×</v>
      </c>
      <c r="DE222" t="str">
        <f t="shared" si="332"/>
        <v>×</v>
      </c>
      <c r="DI222" t="str">
        <f t="shared" si="333"/>
        <v>×</v>
      </c>
      <c r="DM222" t="str">
        <f t="shared" si="334"/>
        <v>×</v>
      </c>
      <c r="DQ222" t="str">
        <f t="shared" si="335"/>
        <v>×</v>
      </c>
      <c r="DU222" t="str">
        <f t="shared" si="336"/>
        <v>×</v>
      </c>
      <c r="DY222" t="str">
        <f t="shared" si="337"/>
        <v>×</v>
      </c>
      <c r="EC222" t="str">
        <f t="shared" si="338"/>
        <v>×</v>
      </c>
      <c r="EG222" t="str">
        <f t="shared" si="339"/>
        <v>×</v>
      </c>
      <c r="EK222" t="str">
        <f t="shared" si="340"/>
        <v>×</v>
      </c>
      <c r="EO222" t="str">
        <f t="shared" si="341"/>
        <v>×</v>
      </c>
      <c r="ES222" t="str">
        <f t="shared" si="342"/>
        <v>×</v>
      </c>
      <c r="EW222" t="str">
        <f t="shared" si="343"/>
        <v>×</v>
      </c>
      <c r="FA222" t="str">
        <f t="shared" si="344"/>
        <v>×</v>
      </c>
      <c r="FE222" t="str">
        <f t="shared" si="345"/>
        <v>×</v>
      </c>
      <c r="FI222" t="str">
        <f t="shared" si="346"/>
        <v>×</v>
      </c>
      <c r="FM222" t="str">
        <f t="shared" si="347"/>
        <v>×</v>
      </c>
      <c r="FQ222" t="str">
        <f t="shared" si="348"/>
        <v>×</v>
      </c>
      <c r="FU222" t="str">
        <f t="shared" si="349"/>
        <v>×</v>
      </c>
      <c r="FY222" t="str">
        <f t="shared" si="350"/>
        <v>×</v>
      </c>
      <c r="GC222" t="str">
        <f t="shared" si="351"/>
        <v>×</v>
      </c>
      <c r="GG222" t="str">
        <f t="shared" si="352"/>
        <v>×</v>
      </c>
      <c r="GK222" t="str">
        <f t="shared" si="353"/>
        <v>×</v>
      </c>
      <c r="GO222" t="str">
        <f t="shared" si="354"/>
        <v>×</v>
      </c>
      <c r="GS222" t="str">
        <f t="shared" si="355"/>
        <v>×</v>
      </c>
      <c r="GW222" t="str">
        <f t="shared" si="356"/>
        <v>×</v>
      </c>
      <c r="HA222" t="str">
        <f t="shared" si="357"/>
        <v>×</v>
      </c>
      <c r="HE222" t="str">
        <f t="shared" si="358"/>
        <v>×</v>
      </c>
      <c r="HI222" t="str">
        <f t="shared" si="359"/>
        <v>×</v>
      </c>
      <c r="HM222" t="str">
        <f t="shared" si="360"/>
        <v>×</v>
      </c>
      <c r="HQ222" t="str">
        <f t="shared" si="361"/>
        <v>×</v>
      </c>
      <c r="HU222" t="str">
        <f t="shared" si="362"/>
        <v>×</v>
      </c>
      <c r="HY222" t="str">
        <f t="shared" si="363"/>
        <v>×</v>
      </c>
      <c r="IC222" t="str">
        <f t="shared" si="364"/>
        <v>×</v>
      </c>
      <c r="IG222" t="str">
        <f t="shared" si="365"/>
        <v>×</v>
      </c>
      <c r="IK222" t="str">
        <f t="shared" si="366"/>
        <v>×</v>
      </c>
      <c r="IO222" t="str">
        <f t="shared" si="367"/>
        <v>×</v>
      </c>
      <c r="IS222" t="str">
        <f t="shared" si="368"/>
        <v>×</v>
      </c>
      <c r="IW222" t="str">
        <f t="shared" si="369"/>
        <v>×</v>
      </c>
      <c r="JD222" t="str">
        <f t="shared" si="370"/>
        <v>×</v>
      </c>
      <c r="JG222" t="str">
        <f t="shared" si="371"/>
        <v>×</v>
      </c>
    </row>
    <row r="223" ht="37.5" spans="1:267">
      <c r="A223" s="10" t="s">
        <v>99</v>
      </c>
      <c r="B223">
        <v>5010</v>
      </c>
      <c r="C223">
        <v>5</v>
      </c>
      <c r="D223" t="s">
        <v>692</v>
      </c>
      <c r="E223" t="s">
        <v>710</v>
      </c>
      <c r="F223" s="3" t="s">
        <v>711</v>
      </c>
      <c r="G223" s="3" t="s">
        <v>712</v>
      </c>
      <c r="H223" s="12" t="s">
        <v>713</v>
      </c>
      <c r="I223" s="32"/>
      <c r="J223" s="12"/>
      <c r="K223" s="12"/>
      <c r="L223" s="12"/>
      <c r="M223" s="33"/>
      <c r="Q223" t="str">
        <f t="shared" si="310"/>
        <v>×</v>
      </c>
      <c r="U223" t="str">
        <f t="shared" si="311"/>
        <v>×</v>
      </c>
      <c r="Y223" t="str">
        <f t="shared" si="312"/>
        <v>×</v>
      </c>
      <c r="AC223" t="str">
        <f t="shared" si="313"/>
        <v>×</v>
      </c>
      <c r="AG223" t="str">
        <f t="shared" si="314"/>
        <v>×</v>
      </c>
      <c r="AK223" t="str">
        <f t="shared" si="315"/>
        <v>×</v>
      </c>
      <c r="AO223" t="str">
        <f t="shared" si="316"/>
        <v>×</v>
      </c>
      <c r="AS223" t="str">
        <f t="shared" si="317"/>
        <v>×</v>
      </c>
      <c r="AW223" t="str">
        <f t="shared" si="318"/>
        <v>×</v>
      </c>
      <c r="BA223" t="str">
        <f t="shared" si="319"/>
        <v>×</v>
      </c>
      <c r="BE223" t="str">
        <f t="shared" si="320"/>
        <v>×</v>
      </c>
      <c r="BI223" t="str">
        <f t="shared" si="321"/>
        <v>×</v>
      </c>
      <c r="BM223" t="str">
        <f t="shared" si="322"/>
        <v>×</v>
      </c>
      <c r="BQ223" t="str">
        <f t="shared" si="323"/>
        <v>×</v>
      </c>
      <c r="BU223" t="str">
        <f t="shared" si="324"/>
        <v>×</v>
      </c>
      <c r="BY223" t="str">
        <f t="shared" si="325"/>
        <v>×</v>
      </c>
      <c r="CC223" t="str">
        <f t="shared" si="326"/>
        <v>×</v>
      </c>
      <c r="CG223" s="7" t="str">
        <f t="shared" si="327"/>
        <v>×</v>
      </c>
      <c r="CO223" t="str">
        <f t="shared" si="328"/>
        <v>×</v>
      </c>
      <c r="CS223" s="7" t="str">
        <f t="shared" si="329"/>
        <v>×</v>
      </c>
      <c r="CW223" t="str">
        <f t="shared" si="330"/>
        <v>×</v>
      </c>
      <c r="DA223" t="str">
        <f t="shared" si="331"/>
        <v>×</v>
      </c>
      <c r="DE223" t="str">
        <f t="shared" si="332"/>
        <v>×</v>
      </c>
      <c r="DI223" t="str">
        <f t="shared" si="333"/>
        <v>×</v>
      </c>
      <c r="DM223" t="str">
        <f t="shared" si="334"/>
        <v>×</v>
      </c>
      <c r="DQ223" t="str">
        <f t="shared" si="335"/>
        <v>×</v>
      </c>
      <c r="DU223" t="str">
        <f t="shared" si="336"/>
        <v>×</v>
      </c>
      <c r="DY223" t="str">
        <f t="shared" si="337"/>
        <v>×</v>
      </c>
      <c r="EC223" t="str">
        <f t="shared" si="338"/>
        <v>×</v>
      </c>
      <c r="EG223" t="str">
        <f t="shared" si="339"/>
        <v>×</v>
      </c>
      <c r="EK223" t="str">
        <f t="shared" si="340"/>
        <v>×</v>
      </c>
      <c r="EO223" t="str">
        <f t="shared" si="341"/>
        <v>×</v>
      </c>
      <c r="ES223" t="str">
        <f t="shared" si="342"/>
        <v>×</v>
      </c>
      <c r="EW223" t="str">
        <f t="shared" si="343"/>
        <v>×</v>
      </c>
      <c r="FA223" t="str">
        <f t="shared" si="344"/>
        <v>×</v>
      </c>
      <c r="FE223" t="str">
        <f t="shared" si="345"/>
        <v>×</v>
      </c>
      <c r="FI223" t="str">
        <f t="shared" si="346"/>
        <v>×</v>
      </c>
      <c r="FM223" t="str">
        <f t="shared" si="347"/>
        <v>×</v>
      </c>
      <c r="FQ223" t="str">
        <f t="shared" si="348"/>
        <v>×</v>
      </c>
      <c r="FU223" t="str">
        <f t="shared" si="349"/>
        <v>×</v>
      </c>
      <c r="FY223" t="str">
        <f t="shared" si="350"/>
        <v>×</v>
      </c>
      <c r="GC223" t="str">
        <f t="shared" si="351"/>
        <v>×</v>
      </c>
      <c r="GG223" t="str">
        <f t="shared" si="352"/>
        <v>×</v>
      </c>
      <c r="GK223" t="str">
        <f t="shared" si="353"/>
        <v>×</v>
      </c>
      <c r="GO223" t="str">
        <f t="shared" si="354"/>
        <v>×</v>
      </c>
      <c r="GS223" t="str">
        <f t="shared" si="355"/>
        <v>×</v>
      </c>
      <c r="GW223" t="str">
        <f t="shared" si="356"/>
        <v>×</v>
      </c>
      <c r="HA223" t="str">
        <f t="shared" si="357"/>
        <v>×</v>
      </c>
      <c r="HE223" t="str">
        <f t="shared" si="358"/>
        <v>×</v>
      </c>
      <c r="HI223" t="str">
        <f t="shared" si="359"/>
        <v>×</v>
      </c>
      <c r="HM223" t="str">
        <f t="shared" si="360"/>
        <v>×</v>
      </c>
      <c r="HQ223" t="str">
        <f t="shared" si="361"/>
        <v>×</v>
      </c>
      <c r="HU223" t="str">
        <f t="shared" si="362"/>
        <v>×</v>
      </c>
      <c r="HY223" t="str">
        <f t="shared" si="363"/>
        <v>×</v>
      </c>
      <c r="IC223" t="str">
        <f t="shared" si="364"/>
        <v>×</v>
      </c>
      <c r="IG223" t="str">
        <f t="shared" si="365"/>
        <v>×</v>
      </c>
      <c r="IK223" t="str">
        <f t="shared" si="366"/>
        <v>×</v>
      </c>
      <c r="IO223" t="str">
        <f t="shared" si="367"/>
        <v>×</v>
      </c>
      <c r="IS223" t="str">
        <f t="shared" si="368"/>
        <v>×</v>
      </c>
      <c r="IW223" t="str">
        <f t="shared" si="369"/>
        <v>×</v>
      </c>
      <c r="JD223" t="str">
        <f t="shared" si="370"/>
        <v>×</v>
      </c>
      <c r="JG223" t="str">
        <f t="shared" si="371"/>
        <v>×</v>
      </c>
    </row>
    <row r="224" ht="37.5" spans="1:267">
      <c r="A224" s="10" t="s">
        <v>99</v>
      </c>
      <c r="B224">
        <v>5011</v>
      </c>
      <c r="C224">
        <v>5</v>
      </c>
      <c r="D224" t="s">
        <v>692</v>
      </c>
      <c r="E224" t="s">
        <v>710</v>
      </c>
      <c r="F224" s="3" t="s">
        <v>714</v>
      </c>
      <c r="G224" s="3" t="s">
        <v>715</v>
      </c>
      <c r="H224" s="12" t="s">
        <v>713</v>
      </c>
      <c r="I224" s="32"/>
      <c r="J224" s="12"/>
      <c r="K224" s="12"/>
      <c r="L224" s="12"/>
      <c r="M224" s="33"/>
      <c r="Q224" t="str">
        <f t="shared" si="310"/>
        <v>×</v>
      </c>
      <c r="U224" t="str">
        <f t="shared" si="311"/>
        <v>×</v>
      </c>
      <c r="Y224" t="str">
        <f t="shared" si="312"/>
        <v>×</v>
      </c>
      <c r="AC224" t="str">
        <f t="shared" si="313"/>
        <v>×</v>
      </c>
      <c r="AG224" t="str">
        <f t="shared" si="314"/>
        <v>×</v>
      </c>
      <c r="AK224" t="str">
        <f t="shared" si="315"/>
        <v>×</v>
      </c>
      <c r="AO224" t="str">
        <f t="shared" si="316"/>
        <v>×</v>
      </c>
      <c r="AS224" t="str">
        <f t="shared" si="317"/>
        <v>×</v>
      </c>
      <c r="AW224" t="str">
        <f t="shared" si="318"/>
        <v>×</v>
      </c>
      <c r="BA224" t="str">
        <f t="shared" si="319"/>
        <v>×</v>
      </c>
      <c r="BE224" t="str">
        <f t="shared" si="320"/>
        <v>×</v>
      </c>
      <c r="BI224" t="str">
        <f t="shared" si="321"/>
        <v>×</v>
      </c>
      <c r="BM224" t="str">
        <f t="shared" si="322"/>
        <v>×</v>
      </c>
      <c r="BQ224" t="str">
        <f t="shared" si="323"/>
        <v>×</v>
      </c>
      <c r="BU224" t="str">
        <f t="shared" si="324"/>
        <v>×</v>
      </c>
      <c r="BY224" t="str">
        <f t="shared" si="325"/>
        <v>×</v>
      </c>
      <c r="CC224" t="str">
        <f t="shared" si="326"/>
        <v>×</v>
      </c>
      <c r="CG224" s="7" t="str">
        <f t="shared" si="327"/>
        <v>×</v>
      </c>
      <c r="CO224" t="str">
        <f t="shared" si="328"/>
        <v>×</v>
      </c>
      <c r="CS224" s="7" t="str">
        <f t="shared" si="329"/>
        <v>×</v>
      </c>
      <c r="CW224" t="str">
        <f t="shared" si="330"/>
        <v>×</v>
      </c>
      <c r="DA224" t="str">
        <f t="shared" si="331"/>
        <v>×</v>
      </c>
      <c r="DE224" t="str">
        <f t="shared" si="332"/>
        <v>×</v>
      </c>
      <c r="DI224" t="str">
        <f t="shared" si="333"/>
        <v>×</v>
      </c>
      <c r="DM224" t="str">
        <f t="shared" si="334"/>
        <v>×</v>
      </c>
      <c r="DQ224" t="str">
        <f t="shared" si="335"/>
        <v>×</v>
      </c>
      <c r="DU224" t="str">
        <f t="shared" si="336"/>
        <v>×</v>
      </c>
      <c r="DY224" t="str">
        <f t="shared" si="337"/>
        <v>×</v>
      </c>
      <c r="EC224" t="str">
        <f t="shared" si="338"/>
        <v>×</v>
      </c>
      <c r="EG224" t="str">
        <f t="shared" si="339"/>
        <v>×</v>
      </c>
      <c r="EK224" t="str">
        <f t="shared" si="340"/>
        <v>×</v>
      </c>
      <c r="EO224" t="str">
        <f t="shared" si="341"/>
        <v>×</v>
      </c>
      <c r="ES224" t="str">
        <f t="shared" si="342"/>
        <v>×</v>
      </c>
      <c r="EW224" t="str">
        <f t="shared" si="343"/>
        <v>×</v>
      </c>
      <c r="FA224" t="str">
        <f t="shared" si="344"/>
        <v>×</v>
      </c>
      <c r="FE224" t="str">
        <f t="shared" si="345"/>
        <v>×</v>
      </c>
      <c r="FI224" t="str">
        <f t="shared" si="346"/>
        <v>×</v>
      </c>
      <c r="FM224" t="str">
        <f t="shared" si="347"/>
        <v>×</v>
      </c>
      <c r="FQ224" t="str">
        <f t="shared" si="348"/>
        <v>×</v>
      </c>
      <c r="FU224" t="str">
        <f t="shared" si="349"/>
        <v>×</v>
      </c>
      <c r="FY224" t="str">
        <f t="shared" si="350"/>
        <v>×</v>
      </c>
      <c r="GC224" t="str">
        <f t="shared" si="351"/>
        <v>×</v>
      </c>
      <c r="GG224" t="str">
        <f t="shared" si="352"/>
        <v>×</v>
      </c>
      <c r="GK224" t="str">
        <f t="shared" si="353"/>
        <v>×</v>
      </c>
      <c r="GO224" t="str">
        <f t="shared" si="354"/>
        <v>×</v>
      </c>
      <c r="GS224" t="str">
        <f t="shared" si="355"/>
        <v>×</v>
      </c>
      <c r="GW224" t="str">
        <f t="shared" si="356"/>
        <v>×</v>
      </c>
      <c r="HA224" t="str">
        <f t="shared" si="357"/>
        <v>×</v>
      </c>
      <c r="HE224" t="str">
        <f t="shared" si="358"/>
        <v>×</v>
      </c>
      <c r="HI224" t="str">
        <f t="shared" si="359"/>
        <v>×</v>
      </c>
      <c r="HM224" t="str">
        <f t="shared" si="360"/>
        <v>×</v>
      </c>
      <c r="HQ224" t="str">
        <f t="shared" si="361"/>
        <v>×</v>
      </c>
      <c r="HU224" t="str">
        <f t="shared" si="362"/>
        <v>×</v>
      </c>
      <c r="HY224" t="str">
        <f t="shared" si="363"/>
        <v>×</v>
      </c>
      <c r="IC224" t="str">
        <f t="shared" si="364"/>
        <v>×</v>
      </c>
      <c r="IG224" t="str">
        <f t="shared" si="365"/>
        <v>×</v>
      </c>
      <c r="IK224" t="str">
        <f t="shared" si="366"/>
        <v>×</v>
      </c>
      <c r="IO224" t="str">
        <f t="shared" si="367"/>
        <v>×</v>
      </c>
      <c r="IS224" t="str">
        <f t="shared" si="368"/>
        <v>×</v>
      </c>
      <c r="IW224" t="str">
        <f t="shared" si="369"/>
        <v>×</v>
      </c>
      <c r="JD224" t="str">
        <f t="shared" si="370"/>
        <v>×</v>
      </c>
      <c r="JG224" t="str">
        <f t="shared" si="371"/>
        <v>×</v>
      </c>
    </row>
    <row r="225" ht="37.5" spans="1:13">
      <c r="A225" s="10"/>
      <c r="B225">
        <v>5012</v>
      </c>
      <c r="C225" s="22">
        <v>5</v>
      </c>
      <c r="D225" s="22" t="s">
        <v>692</v>
      </c>
      <c r="E225" s="22" t="s">
        <v>5715</v>
      </c>
      <c r="F225" s="24" t="s">
        <v>5716</v>
      </c>
      <c r="G225" s="24" t="s">
        <v>5717</v>
      </c>
      <c r="H225" s="23" t="s">
        <v>2207</v>
      </c>
      <c r="I225" s="32"/>
      <c r="J225" s="12"/>
      <c r="K225" s="12"/>
      <c r="L225" s="12"/>
      <c r="M225" s="33"/>
    </row>
    <row r="226" spans="1:267">
      <c r="A226" s="10" t="s">
        <v>99</v>
      </c>
      <c r="B226">
        <v>5013</v>
      </c>
      <c r="C226">
        <v>5</v>
      </c>
      <c r="D226" t="s">
        <v>692</v>
      </c>
      <c r="E226" t="s">
        <v>716</v>
      </c>
      <c r="F226" s="3" t="s">
        <v>717</v>
      </c>
      <c r="G226" s="3" t="s">
        <v>717</v>
      </c>
      <c r="H226" s="12" t="s">
        <v>718</v>
      </c>
      <c r="I226" s="32"/>
      <c r="J226" s="12"/>
      <c r="K226" s="12"/>
      <c r="L226" s="12"/>
      <c r="M226" s="33"/>
      <c r="Q226" t="str">
        <f>IF(OR(N226="")*OR(O226="")*OR(P226=""),"×","")</f>
        <v>×</v>
      </c>
      <c r="U226" t="str">
        <f>IF(OR(R226="")*OR(S226="")*OR(T226=""),"×","")</f>
        <v>×</v>
      </c>
      <c r="Y226" t="str">
        <f>IF(OR(V226="")*OR(W226="")*OR(X226=""),"×","")</f>
        <v>×</v>
      </c>
      <c r="AC226" t="str">
        <f>IF(OR(Z226="")*OR(AA226="")*OR(AB226=""),"×","")</f>
        <v>×</v>
      </c>
      <c r="AG226" t="str">
        <f>IF(OR(AD226="")*OR(AE226="")*OR(AF226=""),"×","")</f>
        <v>×</v>
      </c>
      <c r="AK226" t="str">
        <f>IF(OR(AH226="")*OR(AI226="")*OR(AJ226=""),"×","")</f>
        <v>×</v>
      </c>
      <c r="AO226" t="str">
        <f>IF(OR(AL226="")*OR(AM226="")*OR(AN226=""),"×","")</f>
        <v>×</v>
      </c>
      <c r="AS226" t="str">
        <f>IF(OR(AP226="")*OR(AQ226="")*OR(AR226=""),"×","")</f>
        <v>×</v>
      </c>
      <c r="AW226" t="str">
        <f>IF(OR(AT226="")*OR(AU226="")*OR(AV226=""),"×","")</f>
        <v>×</v>
      </c>
      <c r="BA226" t="str">
        <f>IF(OR(AX226="")*OR(AY226="")*OR(AZ226=""),"×","")</f>
        <v>×</v>
      </c>
      <c r="BE226" t="str">
        <f>IF(OR(BB226="")*OR(BC226="")*OR(BD226=""),"×","")</f>
        <v>×</v>
      </c>
      <c r="BI226" t="str">
        <f>IF(OR(BF226="")*OR(BG226="")*OR(BH226=""),"×","")</f>
        <v>×</v>
      </c>
      <c r="BM226" t="str">
        <f>IF(OR(BJ226="")*OR(BK226="")*OR(BL226=""),"×","")</f>
        <v>×</v>
      </c>
      <c r="BQ226" t="str">
        <f>IF(OR(BN226="")*OR(BO226="")*OR(BP226=""),"×","")</f>
        <v>×</v>
      </c>
      <c r="BU226" t="str">
        <f>IF(OR(BR226="")*OR(BS226="")*OR(BT226=""),"×","")</f>
        <v>×</v>
      </c>
      <c r="BY226" t="str">
        <f>IF(OR(BV226="")*OR(BW226="")*OR(BX226=""),"×","")</f>
        <v>×</v>
      </c>
      <c r="CC226" t="str">
        <f>IF(OR(BZ226="")*OR(CA226="")*OR(CB226=""),"×","")</f>
        <v>×</v>
      </c>
      <c r="CG226" s="7" t="str">
        <f>IF(OR(CD226="")*OR(CE226="")*OR(CF226=""),"×","")</f>
        <v>×</v>
      </c>
      <c r="CO226" t="str">
        <f>IF(OR(CL226="")*OR(CM226="")*OR(CN226=""),"×","")</f>
        <v>×</v>
      </c>
      <c r="CS226" s="7" t="str">
        <f>IF(OR(CP226="")*OR(CQ226="")*OR(CR226=""),"×","")</f>
        <v>×</v>
      </c>
      <c r="CW226" t="str">
        <f>IF(OR(CT226="")*OR(CU226="")*OR(CV226=""),"×","")</f>
        <v>×</v>
      </c>
      <c r="DA226" t="str">
        <f>IF(OR(CX226="")*OR(CY226="")*OR(CZ226=""),"×","")</f>
        <v>×</v>
      </c>
      <c r="DE226" t="str">
        <f>IF(OR(DB226="")*OR(DC226="")*OR(DD226=""),"×","")</f>
        <v>×</v>
      </c>
      <c r="DI226" t="str">
        <f>IF(OR(DF226="")*OR(DG226="")*OR(DH226=""),"×","")</f>
        <v>×</v>
      </c>
      <c r="DM226" t="str">
        <f>IF(OR(DJ226="")*OR(DK226="")*OR(DL226=""),"×","")</f>
        <v>×</v>
      </c>
      <c r="DQ226" t="str">
        <f>IF(OR(DN226="")*OR(DO226="")*OR(DP226=""),"×","")</f>
        <v>×</v>
      </c>
      <c r="DU226" t="str">
        <f>IF(OR(DR226="")*OR(DS226="")*OR(DT226=""),"×","")</f>
        <v>×</v>
      </c>
      <c r="DY226" t="str">
        <f>IF(OR(DV226="")*OR(DW226="")*OR(DX226=""),"×","")</f>
        <v>×</v>
      </c>
      <c r="EC226" t="str">
        <f>IF(OR(DZ226="")*OR(EA226="")*OR(EB226=""),"×","")</f>
        <v>×</v>
      </c>
      <c r="EG226" t="str">
        <f>IF(OR(ED226="")*OR(EE226="")*OR(EF226=""),"×","")</f>
        <v>×</v>
      </c>
      <c r="EK226" t="str">
        <f>IF(OR(EH226="")*OR(EI226="")*OR(EJ226=""),"×","")</f>
        <v>×</v>
      </c>
      <c r="EO226" t="str">
        <f>IF(OR(EL226="")*OR(EM226="")*OR(EN226=""),"×","")</f>
        <v>×</v>
      </c>
      <c r="ES226" t="str">
        <f>IF(OR(EP226="")*OR(EQ226="")*OR(ER226=""),"×","")</f>
        <v>×</v>
      </c>
      <c r="EW226" t="str">
        <f>IF(OR(ET226="")*OR(EU226="")*OR(EV226=""),"×","")</f>
        <v>×</v>
      </c>
      <c r="FA226" t="str">
        <f>IF(OR(EX226="")*OR(EY226="")*OR(EZ226=""),"×","")</f>
        <v>×</v>
      </c>
      <c r="FE226" t="str">
        <f>IF(OR(FB226="")*OR(FC226="")*OR(FD226=""),"×","")</f>
        <v>×</v>
      </c>
      <c r="FI226" t="str">
        <f>IF(OR(FF226="")*OR(FG226="")*OR(FH226=""),"×","")</f>
        <v>×</v>
      </c>
      <c r="FM226" t="str">
        <f>IF(OR(FJ226="")*OR(FK226="")*OR(FL226=""),"×","")</f>
        <v>×</v>
      </c>
      <c r="FQ226" t="str">
        <f>IF(OR(FN226="")*OR(FO226="")*OR(FP226=""),"×","")</f>
        <v>×</v>
      </c>
      <c r="FU226" t="str">
        <f>IF(OR(FR226="")*OR(FS226="")*OR(FT226=""),"×","")</f>
        <v>×</v>
      </c>
      <c r="FY226" t="str">
        <f>IF(OR(FV226="")*OR(FW226="")*OR(FX226=""),"×","")</f>
        <v>×</v>
      </c>
      <c r="GC226" t="str">
        <f>IF(OR(FZ226="")*OR(GA226="")*OR(GB226=""),"×","")</f>
        <v>×</v>
      </c>
      <c r="GG226" t="str">
        <f>IF(OR(GD226="")*OR(GE226="")*OR(GF226=""),"×","")</f>
        <v>×</v>
      </c>
      <c r="GK226" t="str">
        <f>IF(OR(GH226="")*OR(GI226="")*OR(GJ226=""),"×","")</f>
        <v>×</v>
      </c>
      <c r="GO226" t="str">
        <f>IF(OR(GL226="")*OR(GM226="")*OR(GN226=""),"×","")</f>
        <v>×</v>
      </c>
      <c r="GS226" t="str">
        <f>IF(OR(GP226="")*OR(GQ226="")*OR(GR226=""),"×","")</f>
        <v>×</v>
      </c>
      <c r="GW226" t="str">
        <f>IF(OR(GT226="")*OR(GU226="")*OR(GV226=""),"×","")</f>
        <v>×</v>
      </c>
      <c r="HA226" t="str">
        <f>IF(OR(GX226="")*OR(GY226="")*OR(GZ226=""),"×","")</f>
        <v>×</v>
      </c>
      <c r="HE226" t="str">
        <f>IF(OR(HB226="")*OR(HC226="")*OR(HD226=""),"×","")</f>
        <v>×</v>
      </c>
      <c r="HI226" t="str">
        <f>IF(OR(HF226="")*OR(HG226="")*OR(HH226=""),"×","")</f>
        <v>×</v>
      </c>
      <c r="HM226" t="str">
        <f>IF(OR(HJ226="")*OR(HK226="")*OR(HL226=""),"×","")</f>
        <v>×</v>
      </c>
      <c r="HQ226" t="str">
        <f>IF(OR(HN226="")*OR(HO226="")*OR(HP226=""),"×","")</f>
        <v>×</v>
      </c>
      <c r="HU226" t="str">
        <f>IF(OR(HR226="")*OR(HS226="")*OR(HT226=""),"×","")</f>
        <v>×</v>
      </c>
      <c r="HY226" t="str">
        <f>IF(OR(HV226="")*OR(HW226="")*OR(HX226=""),"×","")</f>
        <v>×</v>
      </c>
      <c r="IC226" t="str">
        <f>IF(OR(HZ226="")*OR(IA226="")*OR(IB226=""),"×","")</f>
        <v>×</v>
      </c>
      <c r="IG226" t="str">
        <f>IF(OR(ID226="")*OR(IE226="")*OR(IF226=""),"×","")</f>
        <v>×</v>
      </c>
      <c r="IK226" t="str">
        <f>IF(OR(IH226="")*OR(II226="")*OR(IJ226=""),"×","")</f>
        <v>×</v>
      </c>
      <c r="IO226" t="str">
        <f>IF(OR(IL226="")*OR(IM226="")*OR(IN226=""),"×","")</f>
        <v>×</v>
      </c>
      <c r="IS226" t="str">
        <f>IF(OR(IP226="")*OR(IQ226="")*OR(IR226=""),"×","")</f>
        <v>×</v>
      </c>
      <c r="IW226" t="str">
        <f>IF(OR(IT226="")*OR(IU226="")*OR(IV226=""),"×","")</f>
        <v>×</v>
      </c>
      <c r="JD226" t="str">
        <f>IF(OR(JB226="")*OR(JC226=""),"×","")</f>
        <v>×</v>
      </c>
      <c r="JG226" t="str">
        <f>IF(OR(JE226="")*OR(JF226=""),"×","")</f>
        <v>×</v>
      </c>
    </row>
    <row r="227" spans="1:267">
      <c r="A227" s="10" t="s">
        <v>99</v>
      </c>
      <c r="B227">
        <v>5014</v>
      </c>
      <c r="C227">
        <v>5</v>
      </c>
      <c r="D227" t="s">
        <v>692</v>
      </c>
      <c r="E227" t="s">
        <v>719</v>
      </c>
      <c r="F227" s="3" t="s">
        <v>720</v>
      </c>
      <c r="G227" s="3" t="s">
        <v>721</v>
      </c>
      <c r="H227" s="12" t="s">
        <v>722</v>
      </c>
      <c r="I227" s="32"/>
      <c r="J227" s="12"/>
      <c r="K227" s="12"/>
      <c r="L227" s="12"/>
      <c r="M227" s="33"/>
      <c r="Q227" t="str">
        <f>IF(OR(N227="")*OR(O227="")*OR(P227=""),"×","")</f>
        <v>×</v>
      </c>
      <c r="U227" t="str">
        <f>IF(OR(R227="")*OR(S227="")*OR(T227=""),"×","")</f>
        <v>×</v>
      </c>
      <c r="Y227" t="str">
        <f>IF(OR(V227="")*OR(W227="")*OR(X227=""),"×","")</f>
        <v>×</v>
      </c>
      <c r="AC227" t="str">
        <f>IF(OR(Z227="")*OR(AA227="")*OR(AB227=""),"×","")</f>
        <v>×</v>
      </c>
      <c r="AG227" t="str">
        <f>IF(OR(AD227="")*OR(AE227="")*OR(AF227=""),"×","")</f>
        <v>×</v>
      </c>
      <c r="AK227" t="str">
        <f>IF(OR(AH227="")*OR(AI227="")*OR(AJ227=""),"×","")</f>
        <v>×</v>
      </c>
      <c r="AO227" t="str">
        <f>IF(OR(AL227="")*OR(AM227="")*OR(AN227=""),"×","")</f>
        <v>×</v>
      </c>
      <c r="AS227" t="str">
        <f>IF(OR(AP227="")*OR(AQ227="")*OR(AR227=""),"×","")</f>
        <v>×</v>
      </c>
      <c r="AW227" t="str">
        <f>IF(OR(AT227="")*OR(AU227="")*OR(AV227=""),"×","")</f>
        <v>×</v>
      </c>
      <c r="BA227" t="str">
        <f>IF(OR(AX227="")*OR(AY227="")*OR(AZ227=""),"×","")</f>
        <v>×</v>
      </c>
      <c r="BE227" t="str">
        <f>IF(OR(BB227="")*OR(BC227="")*OR(BD227=""),"×","")</f>
        <v>×</v>
      </c>
      <c r="BI227" t="str">
        <f>IF(OR(BF227="")*OR(BG227="")*OR(BH227=""),"×","")</f>
        <v>×</v>
      </c>
      <c r="BM227" t="str">
        <f>IF(OR(BJ227="")*OR(BK227="")*OR(BL227=""),"×","")</f>
        <v>×</v>
      </c>
      <c r="BQ227" t="str">
        <f>IF(OR(BN227="")*OR(BO227="")*OR(BP227=""),"×","")</f>
        <v>×</v>
      </c>
      <c r="BU227" t="str">
        <f>IF(OR(BR227="")*OR(BS227="")*OR(BT227=""),"×","")</f>
        <v>×</v>
      </c>
      <c r="BY227" t="str">
        <f>IF(OR(BV227="")*OR(BW227="")*OR(BX227=""),"×","")</f>
        <v>×</v>
      </c>
      <c r="CC227" t="str">
        <f>IF(OR(BZ227="")*OR(CA227="")*OR(CB227=""),"×","")</f>
        <v>×</v>
      </c>
      <c r="CG227" s="7" t="str">
        <f>IF(OR(CD227="")*OR(CE227="")*OR(CF227=""),"×","")</f>
        <v>×</v>
      </c>
      <c r="CO227" t="str">
        <f>IF(OR(CL227="")*OR(CM227="")*OR(CN227=""),"×","")</f>
        <v>×</v>
      </c>
      <c r="CS227" s="7" t="str">
        <f>IF(OR(CP227="")*OR(CQ227="")*OR(CR227=""),"×","")</f>
        <v>×</v>
      </c>
      <c r="CW227" t="str">
        <f>IF(OR(CT227="")*OR(CU227="")*OR(CV227=""),"×","")</f>
        <v>×</v>
      </c>
      <c r="DA227" t="str">
        <f>IF(OR(CX227="")*OR(CY227="")*OR(CZ227=""),"×","")</f>
        <v>×</v>
      </c>
      <c r="DE227" t="str">
        <f>IF(OR(DB227="")*OR(DC227="")*OR(DD227=""),"×","")</f>
        <v>×</v>
      </c>
      <c r="DI227" t="str">
        <f>IF(OR(DF227="")*OR(DG227="")*OR(DH227=""),"×","")</f>
        <v>×</v>
      </c>
      <c r="DM227" t="str">
        <f>IF(OR(DJ227="")*OR(DK227="")*OR(DL227=""),"×","")</f>
        <v>×</v>
      </c>
      <c r="DQ227" t="str">
        <f>IF(OR(DN227="")*OR(DO227="")*OR(DP227=""),"×","")</f>
        <v>×</v>
      </c>
      <c r="DU227" t="str">
        <f>IF(OR(DR227="")*OR(DS227="")*OR(DT227=""),"×","")</f>
        <v>×</v>
      </c>
      <c r="DY227" t="str">
        <f>IF(OR(DV227="")*OR(DW227="")*OR(DX227=""),"×","")</f>
        <v>×</v>
      </c>
      <c r="EC227" t="str">
        <f>IF(OR(DZ227="")*OR(EA227="")*OR(EB227=""),"×","")</f>
        <v>×</v>
      </c>
      <c r="EG227" t="str">
        <f>IF(OR(ED227="")*OR(EE227="")*OR(EF227=""),"×","")</f>
        <v>×</v>
      </c>
      <c r="EK227" t="str">
        <f>IF(OR(EH227="")*OR(EI227="")*OR(EJ227=""),"×","")</f>
        <v>×</v>
      </c>
      <c r="EO227" t="str">
        <f>IF(OR(EL227="")*OR(EM227="")*OR(EN227=""),"×","")</f>
        <v>×</v>
      </c>
      <c r="ES227" t="str">
        <f>IF(OR(EP227="")*OR(EQ227="")*OR(ER227=""),"×","")</f>
        <v>×</v>
      </c>
      <c r="EW227" t="str">
        <f>IF(OR(ET227="")*OR(EU227="")*OR(EV227=""),"×","")</f>
        <v>×</v>
      </c>
      <c r="FA227" t="str">
        <f>IF(OR(EX227="")*OR(EY227="")*OR(EZ227=""),"×","")</f>
        <v>×</v>
      </c>
      <c r="FE227" t="str">
        <f>IF(OR(FB227="")*OR(FC227="")*OR(FD227=""),"×","")</f>
        <v>×</v>
      </c>
      <c r="FI227" t="str">
        <f>IF(OR(FF227="")*OR(FG227="")*OR(FH227=""),"×","")</f>
        <v>×</v>
      </c>
      <c r="FM227" t="str">
        <f>IF(OR(FJ227="")*OR(FK227="")*OR(FL227=""),"×","")</f>
        <v>×</v>
      </c>
      <c r="FQ227" t="str">
        <f>IF(OR(FN227="")*OR(FO227="")*OR(FP227=""),"×","")</f>
        <v>×</v>
      </c>
      <c r="FU227" t="str">
        <f>IF(OR(FR227="")*OR(FS227="")*OR(FT227=""),"×","")</f>
        <v>×</v>
      </c>
      <c r="FY227" t="str">
        <f>IF(OR(FV227="")*OR(FW227="")*OR(FX227=""),"×","")</f>
        <v>×</v>
      </c>
      <c r="GC227" t="str">
        <f>IF(OR(FZ227="")*OR(GA227="")*OR(GB227=""),"×","")</f>
        <v>×</v>
      </c>
      <c r="GG227" t="str">
        <f>IF(OR(GD227="")*OR(GE227="")*OR(GF227=""),"×","")</f>
        <v>×</v>
      </c>
      <c r="GK227" t="str">
        <f>IF(OR(GH227="")*OR(GI227="")*OR(GJ227=""),"×","")</f>
        <v>×</v>
      </c>
      <c r="GO227" t="str">
        <f>IF(OR(GL227="")*OR(GM227="")*OR(GN227=""),"×","")</f>
        <v>×</v>
      </c>
      <c r="GS227" t="str">
        <f>IF(OR(GP227="")*OR(GQ227="")*OR(GR227=""),"×","")</f>
        <v>×</v>
      </c>
      <c r="GW227" t="str">
        <f>IF(OR(GT227="")*OR(GU227="")*OR(GV227=""),"×","")</f>
        <v>×</v>
      </c>
      <c r="HA227" t="str">
        <f>IF(OR(GX227="")*OR(GY227="")*OR(GZ227=""),"×","")</f>
        <v>×</v>
      </c>
      <c r="HE227" t="str">
        <f>IF(OR(HB227="")*OR(HC227="")*OR(HD227=""),"×","")</f>
        <v>×</v>
      </c>
      <c r="HI227" t="str">
        <f>IF(OR(HF227="")*OR(HG227="")*OR(HH227=""),"×","")</f>
        <v>×</v>
      </c>
      <c r="HM227" t="str">
        <f>IF(OR(HJ227="")*OR(HK227="")*OR(HL227=""),"×","")</f>
        <v>×</v>
      </c>
      <c r="HQ227" t="str">
        <f>IF(OR(HN227="")*OR(HO227="")*OR(HP227=""),"×","")</f>
        <v>×</v>
      </c>
      <c r="HU227" t="str">
        <f>IF(OR(HR227="")*OR(HS227="")*OR(HT227=""),"×","")</f>
        <v>×</v>
      </c>
      <c r="HY227" t="str">
        <f>IF(OR(HV227="")*OR(HW227="")*OR(HX227=""),"×","")</f>
        <v>×</v>
      </c>
      <c r="IC227" t="str">
        <f>IF(OR(HZ227="")*OR(IA227="")*OR(IB227=""),"×","")</f>
        <v>×</v>
      </c>
      <c r="IG227" t="str">
        <f>IF(OR(ID227="")*OR(IE227="")*OR(IF227=""),"×","")</f>
        <v>×</v>
      </c>
      <c r="IK227" t="str">
        <f>IF(OR(IH227="")*OR(II227="")*OR(IJ227=""),"×","")</f>
        <v>×</v>
      </c>
      <c r="IO227" t="str">
        <f>IF(OR(IL227="")*OR(IM227="")*OR(IN227=""),"×","")</f>
        <v>×</v>
      </c>
      <c r="IS227" t="str">
        <f>IF(OR(IP227="")*OR(IQ227="")*OR(IR227=""),"×","")</f>
        <v>×</v>
      </c>
      <c r="IW227" t="str">
        <f>IF(OR(IT227="")*OR(IU227="")*OR(IV227=""),"×","")</f>
        <v>×</v>
      </c>
      <c r="JD227" t="str">
        <f>IF(OR(JB227="")*OR(JC227=""),"×","")</f>
        <v>×</v>
      </c>
      <c r="JG227" t="str">
        <f>IF(OR(JE227="")*OR(JF227=""),"×","")</f>
        <v>×</v>
      </c>
    </row>
    <row r="228" ht="56.25" spans="1:267">
      <c r="A228" s="10"/>
      <c r="B228">
        <v>5015</v>
      </c>
      <c r="C228" s="2">
        <v>5</v>
      </c>
      <c r="D228" s="2" t="s">
        <v>692</v>
      </c>
      <c r="E228" s="2" t="s">
        <v>719</v>
      </c>
      <c r="F228" s="23" t="s">
        <v>725</v>
      </c>
      <c r="G228" s="23" t="s">
        <v>726</v>
      </c>
      <c r="H228" s="23" t="s">
        <v>110</v>
      </c>
      <c r="I228" s="32"/>
      <c r="J228" s="12"/>
      <c r="K228" s="12"/>
      <c r="L228" s="12"/>
      <c r="M228" s="33"/>
      <c r="Q228" t="str">
        <f>IF(OR(N228="")*OR(O228="")*OR(P228=""),"×","")</f>
        <v>×</v>
      </c>
      <c r="U228" t="str">
        <f>IF(OR(R228="")*OR(S228="")*OR(T228=""),"×","")</f>
        <v>×</v>
      </c>
      <c r="Y228" t="str">
        <f>IF(OR(V228="")*OR(W228="")*OR(X228=""),"×","")</f>
        <v>×</v>
      </c>
      <c r="AC228" t="str">
        <f>IF(OR(Z228="")*OR(AA228="")*OR(AB228=""),"×","")</f>
        <v>×</v>
      </c>
      <c r="AG228" t="str">
        <f>IF(OR(AD228="")*OR(AE228="")*OR(AF228=""),"×","")</f>
        <v>×</v>
      </c>
      <c r="AK228" t="str">
        <f>IF(OR(AH228="")*OR(AI228="")*OR(AJ228=""),"×","")</f>
        <v>×</v>
      </c>
      <c r="AO228" t="str">
        <f>IF(OR(AL228="")*OR(AM228="")*OR(AN228=""),"×","")</f>
        <v>×</v>
      </c>
      <c r="AS228" t="str">
        <f>IF(OR(AP228="")*OR(AQ228="")*OR(AR228=""),"×","")</f>
        <v>×</v>
      </c>
      <c r="AW228" t="str">
        <f>IF(OR(AT228="")*OR(AU228="")*OR(AV228=""),"×","")</f>
        <v>×</v>
      </c>
      <c r="BA228" t="str">
        <f>IF(OR(AX228="")*OR(AY228="")*OR(AZ228=""),"×","")</f>
        <v>×</v>
      </c>
      <c r="BE228" t="str">
        <f>IF(OR(BB228="")*OR(BC228="")*OR(BD228=""),"×","")</f>
        <v>×</v>
      </c>
      <c r="BI228" t="str">
        <f>IF(OR(BF228="")*OR(BG228="")*OR(BH228=""),"×","")</f>
        <v>×</v>
      </c>
      <c r="BM228" t="str">
        <f>IF(OR(BJ228="")*OR(BK228="")*OR(BL228=""),"×","")</f>
        <v>×</v>
      </c>
      <c r="BQ228" t="str">
        <f>IF(OR(BN228="")*OR(BO228="")*OR(BP228=""),"×","")</f>
        <v>×</v>
      </c>
      <c r="BU228" t="str">
        <f>IF(OR(BR228="")*OR(BS228="")*OR(BT228=""),"×","")</f>
        <v>×</v>
      </c>
      <c r="BY228" t="str">
        <f>IF(OR(BV228="")*OR(BW228="")*OR(BX228=""),"×","")</f>
        <v>×</v>
      </c>
      <c r="CC228" t="str">
        <f>IF(OR(BZ228="")*OR(CA228="")*OR(CB228=""),"×","")</f>
        <v>×</v>
      </c>
      <c r="CG228" s="7" t="str">
        <f>IF(OR(CD228="")*OR(CE228="")*OR(CF228=""),"×","")</f>
        <v>×</v>
      </c>
      <c r="CO228" t="str">
        <f>IF(OR(CL228="")*OR(CM228="")*OR(CN228=""),"×","")</f>
        <v>×</v>
      </c>
      <c r="CS228" s="7" t="str">
        <f>IF(OR(CP228="")*OR(CQ228="")*OR(CR228=""),"×","")</f>
        <v>×</v>
      </c>
      <c r="CW228" t="str">
        <f>IF(OR(CT228="")*OR(CU228="")*OR(CV228=""),"×","")</f>
        <v>×</v>
      </c>
      <c r="DA228" t="str">
        <f>IF(OR(CX228="")*OR(CY228="")*OR(CZ228=""),"×","")</f>
        <v>×</v>
      </c>
      <c r="DE228" t="str">
        <f>IF(OR(DB228="")*OR(DC228="")*OR(DD228=""),"×","")</f>
        <v>×</v>
      </c>
      <c r="DI228" t="str">
        <f>IF(OR(DF228="")*OR(DG228="")*OR(DH228=""),"×","")</f>
        <v>×</v>
      </c>
      <c r="DM228" t="str">
        <f>IF(OR(DJ228="")*OR(DK228="")*OR(DL228=""),"×","")</f>
        <v>×</v>
      </c>
      <c r="DQ228" t="str">
        <f>IF(OR(DN228="")*OR(DO228="")*OR(DP228=""),"×","")</f>
        <v>×</v>
      </c>
      <c r="DU228" t="str">
        <f>IF(OR(DR228="")*OR(DS228="")*OR(DT228=""),"×","")</f>
        <v>×</v>
      </c>
      <c r="DY228" t="str">
        <f>IF(OR(DV228="")*OR(DW228="")*OR(DX228=""),"×","")</f>
        <v>×</v>
      </c>
      <c r="EC228" t="str">
        <f>IF(OR(DZ228="")*OR(EA228="")*OR(EB228=""),"×","")</f>
        <v>×</v>
      </c>
      <c r="EG228" t="str">
        <f>IF(OR(ED228="")*OR(EE228="")*OR(EF228=""),"×","")</f>
        <v>×</v>
      </c>
      <c r="EK228" t="str">
        <f>IF(OR(EH228="")*OR(EI228="")*OR(EJ228=""),"×","")</f>
        <v>×</v>
      </c>
      <c r="EO228" t="str">
        <f>IF(OR(EL228="")*OR(EM228="")*OR(EN228=""),"×","")</f>
        <v>×</v>
      </c>
      <c r="ES228" t="str">
        <f>IF(OR(EP228="")*OR(EQ228="")*OR(ER228=""),"×","")</f>
        <v>×</v>
      </c>
      <c r="EW228" t="str">
        <f>IF(OR(ET228="")*OR(EU228="")*OR(EV228=""),"×","")</f>
        <v>×</v>
      </c>
      <c r="FA228" t="str">
        <f>IF(OR(EX228="")*OR(EY228="")*OR(EZ228=""),"×","")</f>
        <v>×</v>
      </c>
      <c r="FE228" t="str">
        <f>IF(OR(FB228="")*OR(FC228="")*OR(FD228=""),"×","")</f>
        <v>×</v>
      </c>
      <c r="FI228" t="str">
        <f>IF(OR(FF228="")*OR(FG228="")*OR(FH228=""),"×","")</f>
        <v>×</v>
      </c>
      <c r="FM228" t="str">
        <f>IF(OR(FJ228="")*OR(FK228="")*OR(FL228=""),"×","")</f>
        <v>×</v>
      </c>
      <c r="FQ228" t="str">
        <f>IF(OR(FN228="")*OR(FO228="")*OR(FP228=""),"×","")</f>
        <v>×</v>
      </c>
      <c r="FU228" t="str">
        <f>IF(OR(FR228="")*OR(FS228="")*OR(FT228=""),"×","")</f>
        <v>×</v>
      </c>
      <c r="FY228" t="str">
        <f>IF(OR(FV228="")*OR(FW228="")*OR(FX228=""),"×","")</f>
        <v>×</v>
      </c>
      <c r="GC228" t="str">
        <f>IF(OR(FZ228="")*OR(GA228="")*OR(GB228=""),"×","")</f>
        <v>×</v>
      </c>
      <c r="GG228" t="str">
        <f>IF(OR(GD228="")*OR(GE228="")*OR(GF228=""),"×","")</f>
        <v>×</v>
      </c>
      <c r="GK228" t="str">
        <f>IF(OR(GH228="")*OR(GI228="")*OR(GJ228=""),"×","")</f>
        <v>×</v>
      </c>
      <c r="GO228" t="str">
        <f>IF(OR(GL228="")*OR(GM228="")*OR(GN228=""),"×","")</f>
        <v>×</v>
      </c>
      <c r="GS228" t="str">
        <f>IF(OR(GP228="")*OR(GQ228="")*OR(GR228=""),"×","")</f>
        <v>×</v>
      </c>
      <c r="GW228" t="str">
        <f>IF(OR(GT228="")*OR(GU228="")*OR(GV228=""),"×","")</f>
        <v>×</v>
      </c>
      <c r="HA228" t="str">
        <f>IF(OR(GX228="")*OR(GY228="")*OR(GZ228=""),"×","")</f>
        <v>×</v>
      </c>
      <c r="HE228" t="str">
        <f>IF(OR(HB228="")*OR(HC228="")*OR(HD228=""),"×","")</f>
        <v>×</v>
      </c>
      <c r="HI228" t="str">
        <f>IF(OR(HF228="")*OR(HG228="")*OR(HH228=""),"×","")</f>
        <v>×</v>
      </c>
      <c r="HM228" t="str">
        <f>IF(OR(HJ228="")*OR(HK228="")*OR(HL228=""),"×","")</f>
        <v>×</v>
      </c>
      <c r="HQ228" t="str">
        <f>IF(OR(HN228="")*OR(HO228="")*OR(HP228=""),"×","")</f>
        <v>×</v>
      </c>
      <c r="HU228" t="str">
        <f>IF(OR(HR228="")*OR(HS228="")*OR(HT228=""),"×","")</f>
        <v>×</v>
      </c>
      <c r="HY228" t="str">
        <f>IF(OR(HV228="")*OR(HW228="")*OR(HX228=""),"×","")</f>
        <v>×</v>
      </c>
      <c r="IC228" t="str">
        <f>IF(OR(HZ228="")*OR(IA228="")*OR(IB228=""),"×","")</f>
        <v>×</v>
      </c>
      <c r="IG228" t="str">
        <f>IF(OR(ID228="")*OR(IE228="")*OR(IF228=""),"×","")</f>
        <v>×</v>
      </c>
      <c r="IK228" t="str">
        <f>IF(OR(IH228="")*OR(II228="")*OR(IJ228=""),"×","")</f>
        <v>×</v>
      </c>
      <c r="IO228" t="str">
        <f>IF(OR(IL228="")*OR(IM228="")*OR(IN228=""),"×","")</f>
        <v>×</v>
      </c>
      <c r="IS228" t="str">
        <f>IF(OR(IP228="")*OR(IQ228="")*OR(IR228=""),"×","")</f>
        <v>×</v>
      </c>
      <c r="IW228" t="str">
        <f>IF(OR(IT228="")*OR(IU228="")*OR(IV228=""),"×","")</f>
        <v>×</v>
      </c>
      <c r="JD228" t="str">
        <f>IF(OR(JB228="")*OR(JC228=""),"×","")</f>
        <v>×</v>
      </c>
      <c r="JG228" t="str">
        <f>IF(OR(JE228="")*OR(JF228=""),"×","")</f>
        <v>×</v>
      </c>
    </row>
    <row r="229" ht="37.5" spans="1:267">
      <c r="A229" s="10" t="s">
        <v>99</v>
      </c>
      <c r="B229">
        <v>5016</v>
      </c>
      <c r="C229">
        <v>5</v>
      </c>
      <c r="D229" t="s">
        <v>692</v>
      </c>
      <c r="E229" t="s">
        <v>719</v>
      </c>
      <c r="F229" s="3" t="s">
        <v>723</v>
      </c>
      <c r="G229" s="3" t="s">
        <v>727</v>
      </c>
      <c r="H229" s="12" t="s">
        <v>104</v>
      </c>
      <c r="I229" s="32"/>
      <c r="J229" s="12"/>
      <c r="K229" s="12"/>
      <c r="L229" s="12"/>
      <c r="M229" s="33"/>
      <c r="Q229" t="str">
        <f>IF(OR(N229="")*OR(O229="")*OR(P229=""),"×","")</f>
        <v>×</v>
      </c>
      <c r="U229" t="str">
        <f>IF(OR(R229="")*OR(S229="")*OR(T229=""),"×","")</f>
        <v>×</v>
      </c>
      <c r="Y229" t="str">
        <f>IF(OR(V229="")*OR(W229="")*OR(X229=""),"×","")</f>
        <v>×</v>
      </c>
      <c r="AC229" t="str">
        <f>IF(OR(Z229="")*OR(AA229="")*OR(AB229=""),"×","")</f>
        <v>×</v>
      </c>
      <c r="AG229" t="str">
        <f>IF(OR(AD229="")*OR(AE229="")*OR(AF229=""),"×","")</f>
        <v>×</v>
      </c>
      <c r="AK229" t="str">
        <f>IF(OR(AH229="")*OR(AI229="")*OR(AJ229=""),"×","")</f>
        <v>×</v>
      </c>
      <c r="AO229" t="str">
        <f>IF(OR(AL229="")*OR(AM229="")*OR(AN229=""),"×","")</f>
        <v>×</v>
      </c>
      <c r="AS229" t="str">
        <f>IF(OR(AP229="")*OR(AQ229="")*OR(AR229=""),"×","")</f>
        <v>×</v>
      </c>
      <c r="AW229" t="str">
        <f>IF(OR(AT229="")*OR(AU229="")*OR(AV229=""),"×","")</f>
        <v>×</v>
      </c>
      <c r="BA229" t="str">
        <f>IF(OR(AX229="")*OR(AY229="")*OR(AZ229=""),"×","")</f>
        <v>×</v>
      </c>
      <c r="BE229" t="str">
        <f>IF(OR(BB229="")*OR(BC229="")*OR(BD229=""),"×","")</f>
        <v>×</v>
      </c>
      <c r="BI229" t="str">
        <f>IF(OR(BF229="")*OR(BG229="")*OR(BH229=""),"×","")</f>
        <v>×</v>
      </c>
      <c r="BM229" t="str">
        <f>IF(OR(BJ229="")*OR(BK229="")*OR(BL229=""),"×","")</f>
        <v>×</v>
      </c>
      <c r="BQ229" t="str">
        <f>IF(OR(BN229="")*OR(BO229="")*OR(BP229=""),"×","")</f>
        <v>×</v>
      </c>
      <c r="BU229" t="str">
        <f>IF(OR(BR229="")*OR(BS229="")*OR(BT229=""),"×","")</f>
        <v>×</v>
      </c>
      <c r="BY229" t="str">
        <f>IF(OR(BV229="")*OR(BW229="")*OR(BX229=""),"×","")</f>
        <v>×</v>
      </c>
      <c r="CC229" t="str">
        <f>IF(OR(BZ229="")*OR(CA229="")*OR(CB229=""),"×","")</f>
        <v>×</v>
      </c>
      <c r="CG229" s="7" t="str">
        <f>IF(OR(CD229="")*OR(CE229="")*OR(CF229=""),"×","")</f>
        <v>×</v>
      </c>
      <c r="CO229" t="str">
        <f>IF(OR(CL229="")*OR(CM229="")*OR(CN229=""),"×","")</f>
        <v>×</v>
      </c>
      <c r="CS229" s="7" t="str">
        <f>IF(OR(CP229="")*OR(CQ229="")*OR(CR229=""),"×","")</f>
        <v>×</v>
      </c>
      <c r="CW229" t="str">
        <f>IF(OR(CT229="")*OR(CU229="")*OR(CV229=""),"×","")</f>
        <v>×</v>
      </c>
      <c r="DA229" t="str">
        <f>IF(OR(CX229="")*OR(CY229="")*OR(CZ229=""),"×","")</f>
        <v>×</v>
      </c>
      <c r="DE229" t="str">
        <f>IF(OR(DB229="")*OR(DC229="")*OR(DD229=""),"×","")</f>
        <v>×</v>
      </c>
      <c r="DI229" t="str">
        <f>IF(OR(DF229="")*OR(DG229="")*OR(DH229=""),"×","")</f>
        <v>×</v>
      </c>
      <c r="DM229" t="str">
        <f>IF(OR(DJ229="")*OR(DK229="")*OR(DL229=""),"×","")</f>
        <v>×</v>
      </c>
      <c r="DQ229" t="str">
        <f>IF(OR(DN229="")*OR(DO229="")*OR(DP229=""),"×","")</f>
        <v>×</v>
      </c>
      <c r="DU229" t="str">
        <f>IF(OR(DR229="")*OR(DS229="")*OR(DT229=""),"×","")</f>
        <v>×</v>
      </c>
      <c r="DY229" t="str">
        <f>IF(OR(DV229="")*OR(DW229="")*OR(DX229=""),"×","")</f>
        <v>×</v>
      </c>
      <c r="EC229" t="str">
        <f>IF(OR(DZ229="")*OR(EA229="")*OR(EB229=""),"×","")</f>
        <v>×</v>
      </c>
      <c r="EG229" t="str">
        <f>IF(OR(ED229="")*OR(EE229="")*OR(EF229=""),"×","")</f>
        <v>×</v>
      </c>
      <c r="EK229" t="str">
        <f>IF(OR(EH229="")*OR(EI229="")*OR(EJ229=""),"×","")</f>
        <v>×</v>
      </c>
      <c r="EO229" t="str">
        <f>IF(OR(EL229="")*OR(EM229="")*OR(EN229=""),"×","")</f>
        <v>×</v>
      </c>
      <c r="ES229" t="str">
        <f>IF(OR(EP229="")*OR(EQ229="")*OR(ER229=""),"×","")</f>
        <v>×</v>
      </c>
      <c r="EW229" t="str">
        <f>IF(OR(ET229="")*OR(EU229="")*OR(EV229=""),"×","")</f>
        <v>×</v>
      </c>
      <c r="FA229" t="str">
        <f>IF(OR(EX229="")*OR(EY229="")*OR(EZ229=""),"×","")</f>
        <v>×</v>
      </c>
      <c r="FE229" t="str">
        <f>IF(OR(FB229="")*OR(FC229="")*OR(FD229=""),"×","")</f>
        <v>×</v>
      </c>
      <c r="FI229" t="str">
        <f>IF(OR(FF229="")*OR(FG229="")*OR(FH229=""),"×","")</f>
        <v>×</v>
      </c>
      <c r="FM229" t="str">
        <f>IF(OR(FJ229="")*OR(FK229="")*OR(FL229=""),"×","")</f>
        <v>×</v>
      </c>
      <c r="FQ229" t="str">
        <f>IF(OR(FN229="")*OR(FO229="")*OR(FP229=""),"×","")</f>
        <v>×</v>
      </c>
      <c r="FU229" t="str">
        <f>IF(OR(FR229="")*OR(FS229="")*OR(FT229=""),"×","")</f>
        <v>×</v>
      </c>
      <c r="FY229" t="str">
        <f>IF(OR(FV229="")*OR(FW229="")*OR(FX229=""),"×","")</f>
        <v>×</v>
      </c>
      <c r="GC229" t="str">
        <f>IF(OR(FZ229="")*OR(GA229="")*OR(GB229=""),"×","")</f>
        <v>×</v>
      </c>
      <c r="GG229" t="str">
        <f>IF(OR(GD229="")*OR(GE229="")*OR(GF229=""),"×","")</f>
        <v>×</v>
      </c>
      <c r="GK229" t="str">
        <f>IF(OR(GH229="")*OR(GI229="")*OR(GJ229=""),"×","")</f>
        <v>×</v>
      </c>
      <c r="GO229" t="str">
        <f>IF(OR(GL229="")*OR(GM229="")*OR(GN229=""),"×","")</f>
        <v>×</v>
      </c>
      <c r="GS229" t="str">
        <f>IF(OR(GP229="")*OR(GQ229="")*OR(GR229=""),"×","")</f>
        <v>×</v>
      </c>
      <c r="GW229" t="str">
        <f>IF(OR(GT229="")*OR(GU229="")*OR(GV229=""),"×","")</f>
        <v>×</v>
      </c>
      <c r="HA229" t="str">
        <f>IF(OR(GX229="")*OR(GY229="")*OR(GZ229=""),"×","")</f>
        <v>×</v>
      </c>
      <c r="HE229" t="str">
        <f>IF(OR(HB229="")*OR(HC229="")*OR(HD229=""),"×","")</f>
        <v>×</v>
      </c>
      <c r="HI229" t="str">
        <f>IF(OR(HF229="")*OR(HG229="")*OR(HH229=""),"×","")</f>
        <v>×</v>
      </c>
      <c r="HM229" t="str">
        <f>IF(OR(HJ229="")*OR(HK229="")*OR(HL229=""),"×","")</f>
        <v>×</v>
      </c>
      <c r="HQ229" t="str">
        <f>IF(OR(HN229="")*OR(HO229="")*OR(HP229=""),"×","")</f>
        <v>×</v>
      </c>
      <c r="HU229" t="str">
        <f>IF(OR(HR229="")*OR(HS229="")*OR(HT229=""),"×","")</f>
        <v>×</v>
      </c>
      <c r="HY229" t="str">
        <f>IF(OR(HV229="")*OR(HW229="")*OR(HX229=""),"×","")</f>
        <v>×</v>
      </c>
      <c r="IC229" t="str">
        <f>IF(OR(HZ229="")*OR(IA229="")*OR(IB229=""),"×","")</f>
        <v>×</v>
      </c>
      <c r="IG229" t="str">
        <f>IF(OR(ID229="")*OR(IE229="")*OR(IF229=""),"×","")</f>
        <v>×</v>
      </c>
      <c r="IK229" t="str">
        <f>IF(OR(IH229="")*OR(II229="")*OR(IJ229=""),"×","")</f>
        <v>×</v>
      </c>
      <c r="IO229" t="str">
        <f>IF(OR(IL229="")*OR(IM229="")*OR(IN229=""),"×","")</f>
        <v>×</v>
      </c>
      <c r="IS229" t="str">
        <f>IF(OR(IP229="")*OR(IQ229="")*OR(IR229=""),"×","")</f>
        <v>×</v>
      </c>
      <c r="IW229" t="str">
        <f>IF(OR(IT229="")*OR(IU229="")*OR(IV229=""),"×","")</f>
        <v>×</v>
      </c>
      <c r="JD229" t="str">
        <f>IF(OR(JB229="")*OR(JC229=""),"×","")</f>
        <v>×</v>
      </c>
      <c r="JG229" t="str">
        <f>IF(OR(JE229="")*OR(JF229=""),"×","")</f>
        <v>×</v>
      </c>
    </row>
    <row r="230" ht="37.5" spans="1:267">
      <c r="A230" s="10" t="s">
        <v>99</v>
      </c>
      <c r="B230">
        <v>5017</v>
      </c>
      <c r="C230">
        <v>5</v>
      </c>
      <c r="D230" t="s">
        <v>692</v>
      </c>
      <c r="E230" t="s">
        <v>719</v>
      </c>
      <c r="F230" s="3" t="s">
        <v>728</v>
      </c>
      <c r="G230" s="3" t="s">
        <v>729</v>
      </c>
      <c r="H230" s="12" t="s">
        <v>104</v>
      </c>
      <c r="I230" s="32"/>
      <c r="J230" s="12"/>
      <c r="K230" s="12"/>
      <c r="L230" s="12"/>
      <c r="M230" s="33"/>
      <c r="Q230" t="str">
        <f>IF(OR(N230="")*OR(O230="")*OR(P230=""),"×","")</f>
        <v>×</v>
      </c>
      <c r="U230" t="str">
        <f>IF(OR(R230="")*OR(S230="")*OR(T230=""),"×","")</f>
        <v>×</v>
      </c>
      <c r="Y230" t="str">
        <f>IF(OR(V230="")*OR(W230="")*OR(X230=""),"×","")</f>
        <v>×</v>
      </c>
      <c r="AC230" t="str">
        <f>IF(OR(Z230="")*OR(AA230="")*OR(AB230=""),"×","")</f>
        <v>×</v>
      </c>
      <c r="AG230" t="str">
        <f>IF(OR(AD230="")*OR(AE230="")*OR(AF230=""),"×","")</f>
        <v>×</v>
      </c>
      <c r="AK230" t="str">
        <f>IF(OR(AH230="")*OR(AI230="")*OR(AJ230=""),"×","")</f>
        <v>×</v>
      </c>
      <c r="AO230" t="str">
        <f>IF(OR(AL230="")*OR(AM230="")*OR(AN230=""),"×","")</f>
        <v>×</v>
      </c>
      <c r="AS230" t="str">
        <f>IF(OR(AP230="")*OR(AQ230="")*OR(AR230=""),"×","")</f>
        <v>×</v>
      </c>
      <c r="AW230" t="str">
        <f>IF(OR(AT230="")*OR(AU230="")*OR(AV230=""),"×","")</f>
        <v>×</v>
      </c>
      <c r="BA230" t="str">
        <f>IF(OR(AX230="")*OR(AY230="")*OR(AZ230=""),"×","")</f>
        <v>×</v>
      </c>
      <c r="BE230" t="str">
        <f>IF(OR(BB230="")*OR(BC230="")*OR(BD230=""),"×","")</f>
        <v>×</v>
      </c>
      <c r="BI230" t="str">
        <f>IF(OR(BF230="")*OR(BG230="")*OR(BH230=""),"×","")</f>
        <v>×</v>
      </c>
      <c r="BM230" t="str">
        <f>IF(OR(BJ230="")*OR(BK230="")*OR(BL230=""),"×","")</f>
        <v>×</v>
      </c>
      <c r="BQ230" t="str">
        <f>IF(OR(BN230="")*OR(BO230="")*OR(BP230=""),"×","")</f>
        <v>×</v>
      </c>
      <c r="BU230" t="str">
        <f>IF(OR(BR230="")*OR(BS230="")*OR(BT230=""),"×","")</f>
        <v>×</v>
      </c>
      <c r="BY230" t="str">
        <f>IF(OR(BV230="")*OR(BW230="")*OR(BX230=""),"×","")</f>
        <v>×</v>
      </c>
      <c r="CC230" t="str">
        <f>IF(OR(BZ230="")*OR(CA230="")*OR(CB230=""),"×","")</f>
        <v>×</v>
      </c>
      <c r="CG230" s="7" t="str">
        <f>IF(OR(CD230="")*OR(CE230="")*OR(CF230=""),"×","")</f>
        <v>×</v>
      </c>
      <c r="CO230" t="str">
        <f>IF(OR(CL230="")*OR(CM230="")*OR(CN230=""),"×","")</f>
        <v>×</v>
      </c>
      <c r="CS230" s="7" t="str">
        <f>IF(OR(CP230="")*OR(CQ230="")*OR(CR230=""),"×","")</f>
        <v>×</v>
      </c>
      <c r="CW230" t="str">
        <f>IF(OR(CT230="")*OR(CU230="")*OR(CV230=""),"×","")</f>
        <v>×</v>
      </c>
      <c r="DA230" t="str">
        <f>IF(OR(CX230="")*OR(CY230="")*OR(CZ230=""),"×","")</f>
        <v>×</v>
      </c>
      <c r="DE230" t="str">
        <f>IF(OR(DB230="")*OR(DC230="")*OR(DD230=""),"×","")</f>
        <v>×</v>
      </c>
      <c r="DI230" t="str">
        <f>IF(OR(DF230="")*OR(DG230="")*OR(DH230=""),"×","")</f>
        <v>×</v>
      </c>
      <c r="DM230" t="str">
        <f>IF(OR(DJ230="")*OR(DK230="")*OR(DL230=""),"×","")</f>
        <v>×</v>
      </c>
      <c r="DQ230" t="str">
        <f>IF(OR(DN230="")*OR(DO230="")*OR(DP230=""),"×","")</f>
        <v>×</v>
      </c>
      <c r="DU230" t="str">
        <f>IF(OR(DR230="")*OR(DS230="")*OR(DT230=""),"×","")</f>
        <v>×</v>
      </c>
      <c r="DY230" t="str">
        <f>IF(OR(DV230="")*OR(DW230="")*OR(DX230=""),"×","")</f>
        <v>×</v>
      </c>
      <c r="EC230" t="str">
        <f>IF(OR(DZ230="")*OR(EA230="")*OR(EB230=""),"×","")</f>
        <v>×</v>
      </c>
      <c r="EG230" t="str">
        <f>IF(OR(ED230="")*OR(EE230="")*OR(EF230=""),"×","")</f>
        <v>×</v>
      </c>
      <c r="EK230" t="str">
        <f>IF(OR(EH230="")*OR(EI230="")*OR(EJ230=""),"×","")</f>
        <v>×</v>
      </c>
      <c r="EO230" t="str">
        <f>IF(OR(EL230="")*OR(EM230="")*OR(EN230=""),"×","")</f>
        <v>×</v>
      </c>
      <c r="ES230" t="str">
        <f>IF(OR(EP230="")*OR(EQ230="")*OR(ER230=""),"×","")</f>
        <v>×</v>
      </c>
      <c r="EW230" t="str">
        <f>IF(OR(ET230="")*OR(EU230="")*OR(EV230=""),"×","")</f>
        <v>×</v>
      </c>
      <c r="FA230" t="str">
        <f>IF(OR(EX230="")*OR(EY230="")*OR(EZ230=""),"×","")</f>
        <v>×</v>
      </c>
      <c r="FE230" t="str">
        <f>IF(OR(FB230="")*OR(FC230="")*OR(FD230=""),"×","")</f>
        <v>×</v>
      </c>
      <c r="FI230" t="str">
        <f>IF(OR(FF230="")*OR(FG230="")*OR(FH230=""),"×","")</f>
        <v>×</v>
      </c>
      <c r="FM230" t="str">
        <f>IF(OR(FJ230="")*OR(FK230="")*OR(FL230=""),"×","")</f>
        <v>×</v>
      </c>
      <c r="FQ230" t="str">
        <f>IF(OR(FN230="")*OR(FO230="")*OR(FP230=""),"×","")</f>
        <v>×</v>
      </c>
      <c r="FU230" t="str">
        <f>IF(OR(FR230="")*OR(FS230="")*OR(FT230=""),"×","")</f>
        <v>×</v>
      </c>
      <c r="FY230" t="str">
        <f>IF(OR(FV230="")*OR(FW230="")*OR(FX230=""),"×","")</f>
        <v>×</v>
      </c>
      <c r="GC230" t="str">
        <f>IF(OR(FZ230="")*OR(GA230="")*OR(GB230=""),"×","")</f>
        <v>×</v>
      </c>
      <c r="GG230" t="str">
        <f>IF(OR(GD230="")*OR(GE230="")*OR(GF230=""),"×","")</f>
        <v>×</v>
      </c>
      <c r="GK230" t="str">
        <f>IF(OR(GH230="")*OR(GI230="")*OR(GJ230=""),"×","")</f>
        <v>×</v>
      </c>
      <c r="GO230" t="str">
        <f>IF(OR(GL230="")*OR(GM230="")*OR(GN230=""),"×","")</f>
        <v>×</v>
      </c>
      <c r="GS230" t="str">
        <f>IF(OR(GP230="")*OR(GQ230="")*OR(GR230=""),"×","")</f>
        <v>×</v>
      </c>
      <c r="GW230" t="str">
        <f>IF(OR(GT230="")*OR(GU230="")*OR(GV230=""),"×","")</f>
        <v>×</v>
      </c>
      <c r="HA230" t="str">
        <f>IF(OR(GX230="")*OR(GY230="")*OR(GZ230=""),"×","")</f>
        <v>×</v>
      </c>
      <c r="HE230" t="str">
        <f>IF(OR(HB230="")*OR(HC230="")*OR(HD230=""),"×","")</f>
        <v>×</v>
      </c>
      <c r="HI230" t="str">
        <f>IF(OR(HF230="")*OR(HG230="")*OR(HH230=""),"×","")</f>
        <v>×</v>
      </c>
      <c r="HM230" t="str">
        <f>IF(OR(HJ230="")*OR(HK230="")*OR(HL230=""),"×","")</f>
        <v>×</v>
      </c>
      <c r="HQ230" t="str">
        <f>IF(OR(HN230="")*OR(HO230="")*OR(HP230=""),"×","")</f>
        <v>×</v>
      </c>
      <c r="HU230" t="str">
        <f>IF(OR(HR230="")*OR(HS230="")*OR(HT230=""),"×","")</f>
        <v>×</v>
      </c>
      <c r="HY230" t="str">
        <f>IF(OR(HV230="")*OR(HW230="")*OR(HX230=""),"×","")</f>
        <v>×</v>
      </c>
      <c r="IC230" t="str">
        <f>IF(OR(HZ230="")*OR(IA230="")*OR(IB230=""),"×","")</f>
        <v>×</v>
      </c>
      <c r="IG230" t="str">
        <f>IF(OR(ID230="")*OR(IE230="")*OR(IF230=""),"×","")</f>
        <v>×</v>
      </c>
      <c r="IK230" t="str">
        <f>IF(OR(IH230="")*OR(II230="")*OR(IJ230=""),"×","")</f>
        <v>×</v>
      </c>
      <c r="IO230" t="str">
        <f>IF(OR(IL230="")*OR(IM230="")*OR(IN230=""),"×","")</f>
        <v>×</v>
      </c>
      <c r="IS230" t="str">
        <f>IF(OR(IP230="")*OR(IQ230="")*OR(IR230=""),"×","")</f>
        <v>×</v>
      </c>
      <c r="IW230" t="str">
        <f>IF(OR(IT230="")*OR(IU230="")*OR(IV230=""),"×","")</f>
        <v>×</v>
      </c>
      <c r="JD230" t="str">
        <f>IF(OR(JB230="")*OR(JC230=""),"×","")</f>
        <v>×</v>
      </c>
      <c r="JG230" t="str">
        <f>IF(OR(JE230="")*OR(JF230=""),"×","")</f>
        <v>×</v>
      </c>
    </row>
    <row r="231" ht="37.5" spans="1:13">
      <c r="A231" s="10"/>
      <c r="B231">
        <v>5018</v>
      </c>
      <c r="C231" s="60">
        <v>5</v>
      </c>
      <c r="D231" s="60" t="s">
        <v>692</v>
      </c>
      <c r="E231" s="60" t="s">
        <v>719</v>
      </c>
      <c r="F231" s="68" t="s">
        <v>5718</v>
      </c>
      <c r="G231" s="21" t="s">
        <v>5719</v>
      </c>
      <c r="H231" s="21" t="s">
        <v>271</v>
      </c>
      <c r="I231" s="32"/>
      <c r="J231" s="12"/>
      <c r="K231" s="12"/>
      <c r="L231" s="12"/>
      <c r="M231" s="33"/>
    </row>
    <row r="232" spans="1:267">
      <c r="A232" s="10" t="s">
        <v>99</v>
      </c>
      <c r="B232">
        <v>5019</v>
      </c>
      <c r="C232">
        <v>5</v>
      </c>
      <c r="D232" t="s">
        <v>692</v>
      </c>
      <c r="E232" t="s">
        <v>719</v>
      </c>
      <c r="F232" s="3" t="s">
        <v>731</v>
      </c>
      <c r="G232" s="3" t="s">
        <v>732</v>
      </c>
      <c r="H232" s="12" t="s">
        <v>733</v>
      </c>
      <c r="I232" s="32"/>
      <c r="J232" s="12"/>
      <c r="K232" s="12"/>
      <c r="L232" s="12"/>
      <c r="M232" s="33"/>
      <c r="Q232" t="str">
        <f t="shared" ref="Q232:Q238" si="372">IF(OR(N232="")*OR(O232="")*OR(P232=""),"×","")</f>
        <v>×</v>
      </c>
      <c r="U232" t="str">
        <f t="shared" ref="U232:U238" si="373">IF(OR(R232="")*OR(S232="")*OR(T232=""),"×","")</f>
        <v>×</v>
      </c>
      <c r="Y232" t="str">
        <f t="shared" ref="Y232:Y238" si="374">IF(OR(V232="")*OR(W232="")*OR(X232=""),"×","")</f>
        <v>×</v>
      </c>
      <c r="AC232" t="str">
        <f t="shared" ref="AC232:AC238" si="375">IF(OR(Z232="")*OR(AA232="")*OR(AB232=""),"×","")</f>
        <v>×</v>
      </c>
      <c r="AG232" t="str">
        <f t="shared" ref="AG232:AG238" si="376">IF(OR(AD232="")*OR(AE232="")*OR(AF232=""),"×","")</f>
        <v>×</v>
      </c>
      <c r="AK232" t="str">
        <f t="shared" ref="AK232:AK238" si="377">IF(OR(AH232="")*OR(AI232="")*OR(AJ232=""),"×","")</f>
        <v>×</v>
      </c>
      <c r="AO232" t="str">
        <f t="shared" ref="AO232:AO238" si="378">IF(OR(AL232="")*OR(AM232="")*OR(AN232=""),"×","")</f>
        <v>×</v>
      </c>
      <c r="AS232" t="str">
        <f t="shared" ref="AS232:AS238" si="379">IF(OR(AP232="")*OR(AQ232="")*OR(AR232=""),"×","")</f>
        <v>×</v>
      </c>
      <c r="AW232" t="str">
        <f t="shared" ref="AW232:AW238" si="380">IF(OR(AT232="")*OR(AU232="")*OR(AV232=""),"×","")</f>
        <v>×</v>
      </c>
      <c r="BA232" t="str">
        <f t="shared" ref="BA232:BA238" si="381">IF(OR(AX232="")*OR(AY232="")*OR(AZ232=""),"×","")</f>
        <v>×</v>
      </c>
      <c r="BE232" t="str">
        <f t="shared" ref="BE232:BE238" si="382">IF(OR(BB232="")*OR(BC232="")*OR(BD232=""),"×","")</f>
        <v>×</v>
      </c>
      <c r="BI232" t="str">
        <f t="shared" ref="BI232:BI238" si="383">IF(OR(BF232="")*OR(BG232="")*OR(BH232=""),"×","")</f>
        <v>×</v>
      </c>
      <c r="BM232" t="str">
        <f t="shared" ref="BM232:BM238" si="384">IF(OR(BJ232="")*OR(BK232="")*OR(BL232=""),"×","")</f>
        <v>×</v>
      </c>
      <c r="BQ232" t="str">
        <f t="shared" ref="BQ232:BQ238" si="385">IF(OR(BN232="")*OR(BO232="")*OR(BP232=""),"×","")</f>
        <v>×</v>
      </c>
      <c r="BU232" t="str">
        <f t="shared" ref="BU232:BU238" si="386">IF(OR(BR232="")*OR(BS232="")*OR(BT232=""),"×","")</f>
        <v>×</v>
      </c>
      <c r="BY232" t="str">
        <f t="shared" ref="BY232:BY238" si="387">IF(OR(BV232="")*OR(BW232="")*OR(BX232=""),"×","")</f>
        <v>×</v>
      </c>
      <c r="CC232" t="str">
        <f t="shared" ref="CC232:CC238" si="388">IF(OR(BZ232="")*OR(CA232="")*OR(CB232=""),"×","")</f>
        <v>×</v>
      </c>
      <c r="CG232" s="7" t="str">
        <f t="shared" ref="CG232:CG238" si="389">IF(OR(CD232="")*OR(CE232="")*OR(CF232=""),"×","")</f>
        <v>×</v>
      </c>
      <c r="CO232" t="str">
        <f t="shared" ref="CO232:CO238" si="390">IF(OR(CL232="")*OR(CM232="")*OR(CN232=""),"×","")</f>
        <v>×</v>
      </c>
      <c r="CS232" s="7" t="str">
        <f t="shared" ref="CS232:CS238" si="391">IF(OR(CP232="")*OR(CQ232="")*OR(CR232=""),"×","")</f>
        <v>×</v>
      </c>
      <c r="CW232" t="str">
        <f t="shared" ref="CW232:CW238" si="392">IF(OR(CT232="")*OR(CU232="")*OR(CV232=""),"×","")</f>
        <v>×</v>
      </c>
      <c r="DA232" t="str">
        <f t="shared" ref="DA232:DA238" si="393">IF(OR(CX232="")*OR(CY232="")*OR(CZ232=""),"×","")</f>
        <v>×</v>
      </c>
      <c r="DE232" t="str">
        <f t="shared" ref="DE232:DE238" si="394">IF(OR(DB232="")*OR(DC232="")*OR(DD232=""),"×","")</f>
        <v>×</v>
      </c>
      <c r="DI232" t="str">
        <f t="shared" ref="DI232:DI238" si="395">IF(OR(DF232="")*OR(DG232="")*OR(DH232=""),"×","")</f>
        <v>×</v>
      </c>
      <c r="DM232" t="str">
        <f t="shared" ref="DM232:DM238" si="396">IF(OR(DJ232="")*OR(DK232="")*OR(DL232=""),"×","")</f>
        <v>×</v>
      </c>
      <c r="DQ232" t="str">
        <f t="shared" ref="DQ232:DQ238" si="397">IF(OR(DN232="")*OR(DO232="")*OR(DP232=""),"×","")</f>
        <v>×</v>
      </c>
      <c r="DU232" t="str">
        <f t="shared" ref="DU232:DU238" si="398">IF(OR(DR232="")*OR(DS232="")*OR(DT232=""),"×","")</f>
        <v>×</v>
      </c>
      <c r="DY232" t="str">
        <f t="shared" ref="DY232:DY238" si="399">IF(OR(DV232="")*OR(DW232="")*OR(DX232=""),"×","")</f>
        <v>×</v>
      </c>
      <c r="EC232" t="str">
        <f t="shared" ref="EC232:EC238" si="400">IF(OR(DZ232="")*OR(EA232="")*OR(EB232=""),"×","")</f>
        <v>×</v>
      </c>
      <c r="EG232" t="str">
        <f t="shared" ref="EG232:EG238" si="401">IF(OR(ED232="")*OR(EE232="")*OR(EF232=""),"×","")</f>
        <v>×</v>
      </c>
      <c r="EK232" t="str">
        <f t="shared" ref="EK232:EK238" si="402">IF(OR(EH232="")*OR(EI232="")*OR(EJ232=""),"×","")</f>
        <v>×</v>
      </c>
      <c r="EO232" t="str">
        <f t="shared" ref="EO232:EO238" si="403">IF(OR(EL232="")*OR(EM232="")*OR(EN232=""),"×","")</f>
        <v>×</v>
      </c>
      <c r="ES232" t="str">
        <f t="shared" ref="ES232:ES238" si="404">IF(OR(EP232="")*OR(EQ232="")*OR(ER232=""),"×","")</f>
        <v>×</v>
      </c>
      <c r="EW232" t="str">
        <f t="shared" ref="EW232:EW238" si="405">IF(OR(ET232="")*OR(EU232="")*OR(EV232=""),"×","")</f>
        <v>×</v>
      </c>
      <c r="FA232" t="str">
        <f t="shared" ref="FA232:FA238" si="406">IF(OR(EX232="")*OR(EY232="")*OR(EZ232=""),"×","")</f>
        <v>×</v>
      </c>
      <c r="FE232" t="str">
        <f t="shared" ref="FE232:FE238" si="407">IF(OR(FB232="")*OR(FC232="")*OR(FD232=""),"×","")</f>
        <v>×</v>
      </c>
      <c r="FI232" t="str">
        <f t="shared" ref="FI232:FI238" si="408">IF(OR(FF232="")*OR(FG232="")*OR(FH232=""),"×","")</f>
        <v>×</v>
      </c>
      <c r="FM232" t="str">
        <f t="shared" ref="FM232:FM238" si="409">IF(OR(FJ232="")*OR(FK232="")*OR(FL232=""),"×","")</f>
        <v>×</v>
      </c>
      <c r="FQ232" t="str">
        <f t="shared" ref="FQ232:FQ238" si="410">IF(OR(FN232="")*OR(FO232="")*OR(FP232=""),"×","")</f>
        <v>×</v>
      </c>
      <c r="FU232" t="str">
        <f t="shared" ref="FU232:FU238" si="411">IF(OR(FR232="")*OR(FS232="")*OR(FT232=""),"×","")</f>
        <v>×</v>
      </c>
      <c r="FY232" t="str">
        <f t="shared" ref="FY232:FY238" si="412">IF(OR(FV232="")*OR(FW232="")*OR(FX232=""),"×","")</f>
        <v>×</v>
      </c>
      <c r="GC232" t="str">
        <f t="shared" ref="GC232:GC238" si="413">IF(OR(FZ232="")*OR(GA232="")*OR(GB232=""),"×","")</f>
        <v>×</v>
      </c>
      <c r="GG232" t="str">
        <f t="shared" ref="GG232:GG238" si="414">IF(OR(GD232="")*OR(GE232="")*OR(GF232=""),"×","")</f>
        <v>×</v>
      </c>
      <c r="GK232" t="str">
        <f t="shared" ref="GK232:GK238" si="415">IF(OR(GH232="")*OR(GI232="")*OR(GJ232=""),"×","")</f>
        <v>×</v>
      </c>
      <c r="GO232" t="str">
        <f t="shared" ref="GO232:GO238" si="416">IF(OR(GL232="")*OR(GM232="")*OR(GN232=""),"×","")</f>
        <v>×</v>
      </c>
      <c r="GS232" t="str">
        <f t="shared" ref="GS232:GS238" si="417">IF(OR(GP232="")*OR(GQ232="")*OR(GR232=""),"×","")</f>
        <v>×</v>
      </c>
      <c r="GW232" t="str">
        <f t="shared" ref="GW232:GW238" si="418">IF(OR(GT232="")*OR(GU232="")*OR(GV232=""),"×","")</f>
        <v>×</v>
      </c>
      <c r="HA232" t="str">
        <f t="shared" ref="HA232:HA238" si="419">IF(OR(GX232="")*OR(GY232="")*OR(GZ232=""),"×","")</f>
        <v>×</v>
      </c>
      <c r="HE232" t="str">
        <f t="shared" ref="HE232:HE238" si="420">IF(OR(HB232="")*OR(HC232="")*OR(HD232=""),"×","")</f>
        <v>×</v>
      </c>
      <c r="HI232" t="str">
        <f t="shared" ref="HI232:HI238" si="421">IF(OR(HF232="")*OR(HG232="")*OR(HH232=""),"×","")</f>
        <v>×</v>
      </c>
      <c r="HM232" t="str">
        <f t="shared" ref="HM232:HM238" si="422">IF(OR(HJ232="")*OR(HK232="")*OR(HL232=""),"×","")</f>
        <v>×</v>
      </c>
      <c r="HQ232" t="str">
        <f t="shared" ref="HQ232:HQ238" si="423">IF(OR(HN232="")*OR(HO232="")*OR(HP232=""),"×","")</f>
        <v>×</v>
      </c>
      <c r="HU232" t="str">
        <f t="shared" ref="HU232:HU238" si="424">IF(OR(HR232="")*OR(HS232="")*OR(HT232=""),"×","")</f>
        <v>×</v>
      </c>
      <c r="HY232" t="str">
        <f t="shared" ref="HY232:HY238" si="425">IF(OR(HV232="")*OR(HW232="")*OR(HX232=""),"×","")</f>
        <v>×</v>
      </c>
      <c r="IC232" t="str">
        <f t="shared" ref="IC232:IC238" si="426">IF(OR(HZ232="")*OR(IA232="")*OR(IB232=""),"×","")</f>
        <v>×</v>
      </c>
      <c r="IG232" t="str">
        <f t="shared" ref="IG232:IG238" si="427">IF(OR(ID232="")*OR(IE232="")*OR(IF232=""),"×","")</f>
        <v>×</v>
      </c>
      <c r="IK232" t="str">
        <f t="shared" ref="IK232:IK238" si="428">IF(OR(IH232="")*OR(II232="")*OR(IJ232=""),"×","")</f>
        <v>×</v>
      </c>
      <c r="IO232" t="str">
        <f t="shared" ref="IO232:IO238" si="429">IF(OR(IL232="")*OR(IM232="")*OR(IN232=""),"×","")</f>
        <v>×</v>
      </c>
      <c r="IS232" t="str">
        <f t="shared" ref="IS232:IS238" si="430">IF(OR(IP232="")*OR(IQ232="")*OR(IR232=""),"×","")</f>
        <v>×</v>
      </c>
      <c r="IW232" t="str">
        <f t="shared" ref="IW232:IW238" si="431">IF(OR(IT232="")*OR(IU232="")*OR(IV232=""),"×","")</f>
        <v>×</v>
      </c>
      <c r="JD232" t="str">
        <f t="shared" ref="JD232:JD238" si="432">IF(OR(JB232="")*OR(JC232=""),"×","")</f>
        <v>×</v>
      </c>
      <c r="JG232" t="str">
        <f t="shared" ref="JG232:JG238" si="433">IF(OR(JE232="")*OR(JF232=""),"×","")</f>
        <v>×</v>
      </c>
    </row>
    <row r="233" ht="37.5" spans="1:267">
      <c r="A233" s="10"/>
      <c r="B233">
        <v>5020</v>
      </c>
      <c r="C233" s="19">
        <v>5</v>
      </c>
      <c r="D233" s="19" t="s">
        <v>692</v>
      </c>
      <c r="E233" s="19" t="s">
        <v>719</v>
      </c>
      <c r="F233" s="69" t="s">
        <v>746</v>
      </c>
      <c r="G233" s="21" t="s">
        <v>747</v>
      </c>
      <c r="H233" s="21" t="s">
        <v>271</v>
      </c>
      <c r="I233" s="32"/>
      <c r="J233" s="12" t="s">
        <v>99</v>
      </c>
      <c r="K233" s="12"/>
      <c r="L233" s="12"/>
      <c r="M233" s="33"/>
      <c r="Q233" t="str">
        <f t="shared" si="372"/>
        <v>×</v>
      </c>
      <c r="U233" t="str">
        <f t="shared" si="373"/>
        <v>×</v>
      </c>
      <c r="Y233" t="str">
        <f t="shared" si="374"/>
        <v>×</v>
      </c>
      <c r="AC233" t="str">
        <f t="shared" si="375"/>
        <v>×</v>
      </c>
      <c r="AG233" t="str">
        <f t="shared" si="376"/>
        <v>×</v>
      </c>
      <c r="AK233" t="str">
        <f t="shared" si="377"/>
        <v>×</v>
      </c>
      <c r="AO233" t="str">
        <f t="shared" si="378"/>
        <v>×</v>
      </c>
      <c r="AS233" t="str">
        <f t="shared" si="379"/>
        <v>×</v>
      </c>
      <c r="AW233" t="str">
        <f t="shared" si="380"/>
        <v>×</v>
      </c>
      <c r="BA233" t="str">
        <f t="shared" si="381"/>
        <v>×</v>
      </c>
      <c r="BE233" t="str">
        <f t="shared" si="382"/>
        <v>×</v>
      </c>
      <c r="BI233" t="str">
        <f t="shared" si="383"/>
        <v>×</v>
      </c>
      <c r="BM233" t="str">
        <f t="shared" si="384"/>
        <v>×</v>
      </c>
      <c r="BQ233" t="str">
        <f t="shared" si="385"/>
        <v>×</v>
      </c>
      <c r="BU233" t="str">
        <f t="shared" si="386"/>
        <v>×</v>
      </c>
      <c r="BY233" t="str">
        <f t="shared" si="387"/>
        <v>×</v>
      </c>
      <c r="CC233" t="str">
        <f t="shared" si="388"/>
        <v>×</v>
      </c>
      <c r="CG233" s="7" t="str">
        <f t="shared" si="389"/>
        <v>×</v>
      </c>
      <c r="CO233" t="str">
        <f t="shared" si="390"/>
        <v>×</v>
      </c>
      <c r="CS233" s="7" t="str">
        <f t="shared" si="391"/>
        <v>×</v>
      </c>
      <c r="CW233" t="str">
        <f t="shared" si="392"/>
        <v>×</v>
      </c>
      <c r="DA233" t="str">
        <f t="shared" si="393"/>
        <v>×</v>
      </c>
      <c r="DE233" t="str">
        <f t="shared" si="394"/>
        <v>×</v>
      </c>
      <c r="DI233" t="str">
        <f t="shared" si="395"/>
        <v>×</v>
      </c>
      <c r="DM233" t="str">
        <f t="shared" si="396"/>
        <v>×</v>
      </c>
      <c r="DQ233" t="str">
        <f t="shared" si="397"/>
        <v>×</v>
      </c>
      <c r="DU233" t="str">
        <f t="shared" si="398"/>
        <v>×</v>
      </c>
      <c r="DY233" t="str">
        <f t="shared" si="399"/>
        <v>×</v>
      </c>
      <c r="EC233" t="str">
        <f t="shared" si="400"/>
        <v>×</v>
      </c>
      <c r="EG233" t="str">
        <f t="shared" si="401"/>
        <v>×</v>
      </c>
      <c r="EK233" t="str">
        <f t="shared" si="402"/>
        <v>×</v>
      </c>
      <c r="EO233" t="str">
        <f t="shared" si="403"/>
        <v>×</v>
      </c>
      <c r="ES233" t="str">
        <f t="shared" si="404"/>
        <v>×</v>
      </c>
      <c r="EW233" t="str">
        <f t="shared" si="405"/>
        <v>×</v>
      </c>
      <c r="FA233" t="str">
        <f t="shared" si="406"/>
        <v>×</v>
      </c>
      <c r="FE233" t="str">
        <f t="shared" si="407"/>
        <v>×</v>
      </c>
      <c r="FI233" t="str">
        <f t="shared" si="408"/>
        <v>×</v>
      </c>
      <c r="FM233" t="str">
        <f t="shared" si="409"/>
        <v>×</v>
      </c>
      <c r="FQ233" t="str">
        <f t="shared" si="410"/>
        <v>×</v>
      </c>
      <c r="FU233" t="str">
        <f t="shared" si="411"/>
        <v>×</v>
      </c>
      <c r="FY233" t="str">
        <f t="shared" si="412"/>
        <v>×</v>
      </c>
      <c r="GC233" t="str">
        <f t="shared" si="413"/>
        <v>×</v>
      </c>
      <c r="GG233" t="str">
        <f t="shared" si="414"/>
        <v>×</v>
      </c>
      <c r="GK233" t="str">
        <f t="shared" si="415"/>
        <v>×</v>
      </c>
      <c r="GO233" t="str">
        <f t="shared" si="416"/>
        <v>×</v>
      </c>
      <c r="GS233" t="str">
        <f t="shared" si="417"/>
        <v>×</v>
      </c>
      <c r="GW233" t="str">
        <f t="shared" si="418"/>
        <v>×</v>
      </c>
      <c r="HA233" t="str">
        <f t="shared" si="419"/>
        <v>×</v>
      </c>
      <c r="HE233" t="str">
        <f t="shared" si="420"/>
        <v>×</v>
      </c>
      <c r="HI233" t="str">
        <f t="shared" si="421"/>
        <v>×</v>
      </c>
      <c r="HM233" t="str">
        <f t="shared" si="422"/>
        <v>×</v>
      </c>
      <c r="HQ233" t="str">
        <f t="shared" si="423"/>
        <v>×</v>
      </c>
      <c r="HU233" t="str">
        <f t="shared" si="424"/>
        <v>×</v>
      </c>
      <c r="HY233" t="str">
        <f t="shared" si="425"/>
        <v>×</v>
      </c>
      <c r="IC233" t="str">
        <f t="shared" si="426"/>
        <v>×</v>
      </c>
      <c r="IG233" t="str">
        <f t="shared" si="427"/>
        <v>×</v>
      </c>
      <c r="IK233" t="str">
        <f t="shared" si="428"/>
        <v>×</v>
      </c>
      <c r="IO233" t="str">
        <f t="shared" si="429"/>
        <v>×</v>
      </c>
      <c r="IS233" t="str">
        <f t="shared" si="430"/>
        <v>×</v>
      </c>
      <c r="IW233" t="str">
        <f t="shared" si="431"/>
        <v>×</v>
      </c>
      <c r="JD233" t="str">
        <f t="shared" si="432"/>
        <v>×</v>
      </c>
      <c r="JG233" t="str">
        <f t="shared" si="433"/>
        <v>×</v>
      </c>
    </row>
    <row r="234" ht="37.5" spans="1:267">
      <c r="A234" s="10" t="s">
        <v>99</v>
      </c>
      <c r="B234">
        <v>5021</v>
      </c>
      <c r="C234">
        <v>5</v>
      </c>
      <c r="D234" t="s">
        <v>692</v>
      </c>
      <c r="E234" t="s">
        <v>719</v>
      </c>
      <c r="F234" s="3" t="s">
        <v>734</v>
      </c>
      <c r="G234" s="3" t="s">
        <v>735</v>
      </c>
      <c r="H234" s="12" t="s">
        <v>104</v>
      </c>
      <c r="I234" s="32"/>
      <c r="J234" s="12"/>
      <c r="K234" s="12"/>
      <c r="L234" s="12"/>
      <c r="M234" s="33"/>
      <c r="Q234" t="str">
        <f t="shared" si="372"/>
        <v>×</v>
      </c>
      <c r="U234" t="str">
        <f t="shared" si="373"/>
        <v>×</v>
      </c>
      <c r="Y234" t="str">
        <f t="shared" si="374"/>
        <v>×</v>
      </c>
      <c r="AC234" t="str">
        <f t="shared" si="375"/>
        <v>×</v>
      </c>
      <c r="AG234" t="str">
        <f t="shared" si="376"/>
        <v>×</v>
      </c>
      <c r="AK234" t="str">
        <f t="shared" si="377"/>
        <v>×</v>
      </c>
      <c r="AO234" t="str">
        <f t="shared" si="378"/>
        <v>×</v>
      </c>
      <c r="AS234" t="str">
        <f t="shared" si="379"/>
        <v>×</v>
      </c>
      <c r="AW234" t="str">
        <f t="shared" si="380"/>
        <v>×</v>
      </c>
      <c r="BA234" t="str">
        <f t="shared" si="381"/>
        <v>×</v>
      </c>
      <c r="BE234" t="str">
        <f t="shared" si="382"/>
        <v>×</v>
      </c>
      <c r="BI234" t="str">
        <f t="shared" si="383"/>
        <v>×</v>
      </c>
      <c r="BM234" t="str">
        <f t="shared" si="384"/>
        <v>×</v>
      </c>
      <c r="BQ234" t="str">
        <f t="shared" si="385"/>
        <v>×</v>
      </c>
      <c r="BU234" t="str">
        <f t="shared" si="386"/>
        <v>×</v>
      </c>
      <c r="BY234" t="str">
        <f t="shared" si="387"/>
        <v>×</v>
      </c>
      <c r="CC234" t="str">
        <f t="shared" si="388"/>
        <v>×</v>
      </c>
      <c r="CG234" s="7" t="str">
        <f t="shared" si="389"/>
        <v>×</v>
      </c>
      <c r="CO234" t="str">
        <f t="shared" si="390"/>
        <v>×</v>
      </c>
      <c r="CS234" s="7" t="str">
        <f t="shared" si="391"/>
        <v>×</v>
      </c>
      <c r="CW234" t="str">
        <f t="shared" si="392"/>
        <v>×</v>
      </c>
      <c r="DA234" t="str">
        <f t="shared" si="393"/>
        <v>×</v>
      </c>
      <c r="DE234" t="str">
        <f t="shared" si="394"/>
        <v>×</v>
      </c>
      <c r="DI234" t="str">
        <f t="shared" si="395"/>
        <v>×</v>
      </c>
      <c r="DM234" t="str">
        <f t="shared" si="396"/>
        <v>×</v>
      </c>
      <c r="DQ234" t="str">
        <f t="shared" si="397"/>
        <v>×</v>
      </c>
      <c r="DU234" t="str">
        <f t="shared" si="398"/>
        <v>×</v>
      </c>
      <c r="DY234" t="str">
        <f t="shared" si="399"/>
        <v>×</v>
      </c>
      <c r="EC234" t="str">
        <f t="shared" si="400"/>
        <v>×</v>
      </c>
      <c r="EG234" t="str">
        <f t="shared" si="401"/>
        <v>×</v>
      </c>
      <c r="EK234" t="str">
        <f t="shared" si="402"/>
        <v>×</v>
      </c>
      <c r="EO234" t="str">
        <f t="shared" si="403"/>
        <v>×</v>
      </c>
      <c r="ES234" t="str">
        <f t="shared" si="404"/>
        <v>×</v>
      </c>
      <c r="EW234" t="str">
        <f t="shared" si="405"/>
        <v>×</v>
      </c>
      <c r="FA234" t="str">
        <f t="shared" si="406"/>
        <v>×</v>
      </c>
      <c r="FE234" t="str">
        <f t="shared" si="407"/>
        <v>×</v>
      </c>
      <c r="FI234" t="str">
        <f t="shared" si="408"/>
        <v>×</v>
      </c>
      <c r="FM234" t="str">
        <f t="shared" si="409"/>
        <v>×</v>
      </c>
      <c r="FQ234" t="str">
        <f t="shared" si="410"/>
        <v>×</v>
      </c>
      <c r="FU234" t="str">
        <f t="shared" si="411"/>
        <v>×</v>
      </c>
      <c r="FY234" t="str">
        <f t="shared" si="412"/>
        <v>×</v>
      </c>
      <c r="GC234" t="str">
        <f t="shared" si="413"/>
        <v>×</v>
      </c>
      <c r="GG234" t="str">
        <f t="shared" si="414"/>
        <v>×</v>
      </c>
      <c r="GK234" t="str">
        <f t="shared" si="415"/>
        <v>×</v>
      </c>
      <c r="GO234" t="str">
        <f t="shared" si="416"/>
        <v>×</v>
      </c>
      <c r="GS234" t="str">
        <f t="shared" si="417"/>
        <v>×</v>
      </c>
      <c r="GW234" t="str">
        <f t="shared" si="418"/>
        <v>×</v>
      </c>
      <c r="HA234" t="str">
        <f t="shared" si="419"/>
        <v>×</v>
      </c>
      <c r="HE234" t="str">
        <f t="shared" si="420"/>
        <v>×</v>
      </c>
      <c r="HI234" t="str">
        <f t="shared" si="421"/>
        <v>×</v>
      </c>
      <c r="HM234" t="str">
        <f t="shared" si="422"/>
        <v>×</v>
      </c>
      <c r="HQ234" t="str">
        <f t="shared" si="423"/>
        <v>×</v>
      </c>
      <c r="HU234" t="str">
        <f t="shared" si="424"/>
        <v>×</v>
      </c>
      <c r="HY234" t="str">
        <f t="shared" si="425"/>
        <v>×</v>
      </c>
      <c r="IC234" t="str">
        <f t="shared" si="426"/>
        <v>×</v>
      </c>
      <c r="IG234" t="str">
        <f t="shared" si="427"/>
        <v>×</v>
      </c>
      <c r="IK234" t="str">
        <f t="shared" si="428"/>
        <v>×</v>
      </c>
      <c r="IO234" t="str">
        <f t="shared" si="429"/>
        <v>×</v>
      </c>
      <c r="IS234" t="str">
        <f t="shared" si="430"/>
        <v>×</v>
      </c>
      <c r="IW234" t="str">
        <f t="shared" si="431"/>
        <v>×</v>
      </c>
      <c r="JD234" t="str">
        <f t="shared" si="432"/>
        <v>×</v>
      </c>
      <c r="JG234" t="str">
        <f t="shared" si="433"/>
        <v>×</v>
      </c>
    </row>
    <row r="235" ht="37.5" spans="1:267">
      <c r="A235" s="10" t="s">
        <v>99</v>
      </c>
      <c r="B235">
        <v>5022</v>
      </c>
      <c r="C235">
        <v>5</v>
      </c>
      <c r="D235" t="s">
        <v>692</v>
      </c>
      <c r="E235" t="s">
        <v>719</v>
      </c>
      <c r="F235" s="3" t="s">
        <v>736</v>
      </c>
      <c r="G235" s="3" t="s">
        <v>737</v>
      </c>
      <c r="H235" s="12" t="s">
        <v>110</v>
      </c>
      <c r="I235" s="32"/>
      <c r="J235" s="12"/>
      <c r="K235" s="12"/>
      <c r="L235" s="12"/>
      <c r="M235" s="33"/>
      <c r="Q235" t="str">
        <f t="shared" si="372"/>
        <v>×</v>
      </c>
      <c r="U235" t="str">
        <f t="shared" si="373"/>
        <v>×</v>
      </c>
      <c r="Y235" t="str">
        <f t="shared" si="374"/>
        <v>×</v>
      </c>
      <c r="AC235" t="str">
        <f t="shared" si="375"/>
        <v>×</v>
      </c>
      <c r="AG235" t="str">
        <f t="shared" si="376"/>
        <v>×</v>
      </c>
      <c r="AK235" t="str">
        <f t="shared" si="377"/>
        <v>×</v>
      </c>
      <c r="AO235" t="str">
        <f t="shared" si="378"/>
        <v>×</v>
      </c>
      <c r="AS235" t="str">
        <f t="shared" si="379"/>
        <v>×</v>
      </c>
      <c r="AW235" t="str">
        <f t="shared" si="380"/>
        <v>×</v>
      </c>
      <c r="BA235" t="str">
        <f t="shared" si="381"/>
        <v>×</v>
      </c>
      <c r="BE235" t="str">
        <f t="shared" si="382"/>
        <v>×</v>
      </c>
      <c r="BI235" t="str">
        <f t="shared" si="383"/>
        <v>×</v>
      </c>
      <c r="BM235" t="str">
        <f t="shared" si="384"/>
        <v>×</v>
      </c>
      <c r="BQ235" t="str">
        <f t="shared" si="385"/>
        <v>×</v>
      </c>
      <c r="BU235" t="str">
        <f t="shared" si="386"/>
        <v>×</v>
      </c>
      <c r="BY235" t="str">
        <f t="shared" si="387"/>
        <v>×</v>
      </c>
      <c r="CC235" t="str">
        <f t="shared" si="388"/>
        <v>×</v>
      </c>
      <c r="CG235" s="7" t="str">
        <f t="shared" si="389"/>
        <v>×</v>
      </c>
      <c r="CO235" t="str">
        <f t="shared" si="390"/>
        <v>×</v>
      </c>
      <c r="CS235" s="7" t="str">
        <f t="shared" si="391"/>
        <v>×</v>
      </c>
      <c r="CW235" t="str">
        <f t="shared" si="392"/>
        <v>×</v>
      </c>
      <c r="DA235" t="str">
        <f t="shared" si="393"/>
        <v>×</v>
      </c>
      <c r="DE235" t="str">
        <f t="shared" si="394"/>
        <v>×</v>
      </c>
      <c r="DI235" t="str">
        <f t="shared" si="395"/>
        <v>×</v>
      </c>
      <c r="DM235" t="str">
        <f t="shared" si="396"/>
        <v>×</v>
      </c>
      <c r="DQ235" t="str">
        <f t="shared" si="397"/>
        <v>×</v>
      </c>
      <c r="DU235" t="str">
        <f t="shared" si="398"/>
        <v>×</v>
      </c>
      <c r="DY235" t="str">
        <f t="shared" si="399"/>
        <v>×</v>
      </c>
      <c r="EC235" t="str">
        <f t="shared" si="400"/>
        <v>×</v>
      </c>
      <c r="EG235" t="str">
        <f t="shared" si="401"/>
        <v>×</v>
      </c>
      <c r="EK235" t="str">
        <f t="shared" si="402"/>
        <v>×</v>
      </c>
      <c r="EO235" t="str">
        <f t="shared" si="403"/>
        <v>×</v>
      </c>
      <c r="ES235" t="str">
        <f t="shared" si="404"/>
        <v>×</v>
      </c>
      <c r="EW235" t="str">
        <f t="shared" si="405"/>
        <v>×</v>
      </c>
      <c r="FA235" t="str">
        <f t="shared" si="406"/>
        <v>×</v>
      </c>
      <c r="FE235" t="str">
        <f t="shared" si="407"/>
        <v>×</v>
      </c>
      <c r="FI235" t="str">
        <f t="shared" si="408"/>
        <v>×</v>
      </c>
      <c r="FM235" t="str">
        <f t="shared" si="409"/>
        <v>×</v>
      </c>
      <c r="FQ235" t="str">
        <f t="shared" si="410"/>
        <v>×</v>
      </c>
      <c r="FU235" t="str">
        <f t="shared" si="411"/>
        <v>×</v>
      </c>
      <c r="FY235" t="str">
        <f t="shared" si="412"/>
        <v>×</v>
      </c>
      <c r="GC235" t="str">
        <f t="shared" si="413"/>
        <v>×</v>
      </c>
      <c r="GG235" t="str">
        <f t="shared" si="414"/>
        <v>×</v>
      </c>
      <c r="GK235" t="str">
        <f t="shared" si="415"/>
        <v>×</v>
      </c>
      <c r="GO235" t="str">
        <f t="shared" si="416"/>
        <v>×</v>
      </c>
      <c r="GS235" t="str">
        <f t="shared" si="417"/>
        <v>×</v>
      </c>
      <c r="GW235" t="str">
        <f t="shared" si="418"/>
        <v>×</v>
      </c>
      <c r="HA235" t="str">
        <f t="shared" si="419"/>
        <v>×</v>
      </c>
      <c r="HE235" t="str">
        <f t="shared" si="420"/>
        <v>×</v>
      </c>
      <c r="HI235" t="str">
        <f t="shared" si="421"/>
        <v>×</v>
      </c>
      <c r="HM235" t="str">
        <f t="shared" si="422"/>
        <v>×</v>
      </c>
      <c r="HQ235" t="str">
        <f t="shared" si="423"/>
        <v>×</v>
      </c>
      <c r="HU235" t="str">
        <f t="shared" si="424"/>
        <v>×</v>
      </c>
      <c r="HY235" t="str">
        <f t="shared" si="425"/>
        <v>×</v>
      </c>
      <c r="IC235" t="str">
        <f t="shared" si="426"/>
        <v>×</v>
      </c>
      <c r="IG235" t="str">
        <f t="shared" si="427"/>
        <v>×</v>
      </c>
      <c r="IK235" t="str">
        <f t="shared" si="428"/>
        <v>×</v>
      </c>
      <c r="IO235" t="str">
        <f t="shared" si="429"/>
        <v>×</v>
      </c>
      <c r="IS235" t="str">
        <f t="shared" si="430"/>
        <v>×</v>
      </c>
      <c r="IW235" t="str">
        <f t="shared" si="431"/>
        <v>×</v>
      </c>
      <c r="JD235" t="str">
        <f t="shared" si="432"/>
        <v>×</v>
      </c>
      <c r="JG235" t="str">
        <f t="shared" si="433"/>
        <v>×</v>
      </c>
    </row>
    <row r="236" ht="37.5" spans="1:267">
      <c r="A236" s="10" t="s">
        <v>99</v>
      </c>
      <c r="B236">
        <v>5023</v>
      </c>
      <c r="C236">
        <v>5</v>
      </c>
      <c r="D236" t="s">
        <v>692</v>
      </c>
      <c r="E236" t="s">
        <v>719</v>
      </c>
      <c r="F236" s="12" t="s">
        <v>738</v>
      </c>
      <c r="G236" s="12" t="s">
        <v>739</v>
      </c>
      <c r="H236" s="12" t="s">
        <v>110</v>
      </c>
      <c r="I236" s="32"/>
      <c r="J236" s="12"/>
      <c r="K236" s="12"/>
      <c r="L236" s="12"/>
      <c r="M236" s="33"/>
      <c r="Q236" t="str">
        <f t="shared" si="372"/>
        <v>×</v>
      </c>
      <c r="U236" t="str">
        <f t="shared" si="373"/>
        <v>×</v>
      </c>
      <c r="Y236" t="str">
        <f t="shared" si="374"/>
        <v>×</v>
      </c>
      <c r="AC236" t="str">
        <f t="shared" si="375"/>
        <v>×</v>
      </c>
      <c r="AG236" t="str">
        <f t="shared" si="376"/>
        <v>×</v>
      </c>
      <c r="AK236" t="str">
        <f t="shared" si="377"/>
        <v>×</v>
      </c>
      <c r="AO236" t="str">
        <f t="shared" si="378"/>
        <v>×</v>
      </c>
      <c r="AS236" t="str">
        <f t="shared" si="379"/>
        <v>×</v>
      </c>
      <c r="AW236" t="str">
        <f t="shared" si="380"/>
        <v>×</v>
      </c>
      <c r="BA236" t="str">
        <f t="shared" si="381"/>
        <v>×</v>
      </c>
      <c r="BE236" t="str">
        <f t="shared" si="382"/>
        <v>×</v>
      </c>
      <c r="BI236" t="str">
        <f t="shared" si="383"/>
        <v>×</v>
      </c>
      <c r="BM236" t="str">
        <f t="shared" si="384"/>
        <v>×</v>
      </c>
      <c r="BQ236" t="str">
        <f t="shared" si="385"/>
        <v>×</v>
      </c>
      <c r="BU236" t="str">
        <f t="shared" si="386"/>
        <v>×</v>
      </c>
      <c r="BY236" t="str">
        <f t="shared" si="387"/>
        <v>×</v>
      </c>
      <c r="CC236" t="str">
        <f t="shared" si="388"/>
        <v>×</v>
      </c>
      <c r="CG236" s="7" t="str">
        <f t="shared" si="389"/>
        <v>×</v>
      </c>
      <c r="CO236" t="str">
        <f t="shared" si="390"/>
        <v>×</v>
      </c>
      <c r="CS236" s="7" t="str">
        <f t="shared" si="391"/>
        <v>×</v>
      </c>
      <c r="CW236" t="str">
        <f t="shared" si="392"/>
        <v>×</v>
      </c>
      <c r="DA236" t="str">
        <f t="shared" si="393"/>
        <v>×</v>
      </c>
      <c r="DE236" t="str">
        <f t="shared" si="394"/>
        <v>×</v>
      </c>
      <c r="DI236" t="str">
        <f t="shared" si="395"/>
        <v>×</v>
      </c>
      <c r="DM236" t="str">
        <f t="shared" si="396"/>
        <v>×</v>
      </c>
      <c r="DQ236" t="str">
        <f t="shared" si="397"/>
        <v>×</v>
      </c>
      <c r="DU236" t="str">
        <f t="shared" si="398"/>
        <v>×</v>
      </c>
      <c r="DY236" t="str">
        <f t="shared" si="399"/>
        <v>×</v>
      </c>
      <c r="EC236" t="str">
        <f t="shared" si="400"/>
        <v>×</v>
      </c>
      <c r="EG236" t="str">
        <f t="shared" si="401"/>
        <v>×</v>
      </c>
      <c r="EK236" t="str">
        <f t="shared" si="402"/>
        <v>×</v>
      </c>
      <c r="EO236" t="str">
        <f t="shared" si="403"/>
        <v>×</v>
      </c>
      <c r="ES236" t="str">
        <f t="shared" si="404"/>
        <v>×</v>
      </c>
      <c r="EW236" t="str">
        <f t="shared" si="405"/>
        <v>×</v>
      </c>
      <c r="FA236" t="str">
        <f t="shared" si="406"/>
        <v>×</v>
      </c>
      <c r="FE236" t="str">
        <f t="shared" si="407"/>
        <v>×</v>
      </c>
      <c r="FI236" t="str">
        <f t="shared" si="408"/>
        <v>×</v>
      </c>
      <c r="FM236" t="str">
        <f t="shared" si="409"/>
        <v>×</v>
      </c>
      <c r="FQ236" t="str">
        <f t="shared" si="410"/>
        <v>×</v>
      </c>
      <c r="FU236" t="str">
        <f t="shared" si="411"/>
        <v>×</v>
      </c>
      <c r="FY236" t="str">
        <f t="shared" si="412"/>
        <v>×</v>
      </c>
      <c r="GC236" t="str">
        <f t="shared" si="413"/>
        <v>×</v>
      </c>
      <c r="GG236" t="str">
        <f t="shared" si="414"/>
        <v>×</v>
      </c>
      <c r="GK236" t="str">
        <f t="shared" si="415"/>
        <v>×</v>
      </c>
      <c r="GO236" t="str">
        <f t="shared" si="416"/>
        <v>×</v>
      </c>
      <c r="GS236" t="str">
        <f t="shared" si="417"/>
        <v>×</v>
      </c>
      <c r="GW236" t="str">
        <f t="shared" si="418"/>
        <v>×</v>
      </c>
      <c r="HA236" t="str">
        <f t="shared" si="419"/>
        <v>×</v>
      </c>
      <c r="HE236" t="str">
        <f t="shared" si="420"/>
        <v>×</v>
      </c>
      <c r="HI236" t="str">
        <f t="shared" si="421"/>
        <v>×</v>
      </c>
      <c r="HM236" t="str">
        <f t="shared" si="422"/>
        <v>×</v>
      </c>
      <c r="HQ236" t="str">
        <f t="shared" si="423"/>
        <v>×</v>
      </c>
      <c r="HU236" t="str">
        <f t="shared" si="424"/>
        <v>×</v>
      </c>
      <c r="HY236" t="str">
        <f t="shared" si="425"/>
        <v>×</v>
      </c>
      <c r="IC236" t="str">
        <f t="shared" si="426"/>
        <v>×</v>
      </c>
      <c r="IG236" t="str">
        <f t="shared" si="427"/>
        <v>×</v>
      </c>
      <c r="IK236" t="str">
        <f t="shared" si="428"/>
        <v>×</v>
      </c>
      <c r="IO236" t="str">
        <f t="shared" si="429"/>
        <v>×</v>
      </c>
      <c r="IS236" t="str">
        <f t="shared" si="430"/>
        <v>×</v>
      </c>
      <c r="IW236" t="str">
        <f t="shared" si="431"/>
        <v>×</v>
      </c>
      <c r="JD236" t="str">
        <f t="shared" si="432"/>
        <v>×</v>
      </c>
      <c r="JG236" t="str">
        <f t="shared" si="433"/>
        <v>×</v>
      </c>
    </row>
    <row r="237" spans="1:267">
      <c r="A237" s="10" t="s">
        <v>99</v>
      </c>
      <c r="B237">
        <v>5024</v>
      </c>
      <c r="C237">
        <v>5</v>
      </c>
      <c r="D237" t="s">
        <v>692</v>
      </c>
      <c r="E237" t="s">
        <v>719</v>
      </c>
      <c r="F237" s="3" t="s">
        <v>740</v>
      </c>
      <c r="G237" s="3" t="s">
        <v>741</v>
      </c>
      <c r="H237" s="12" t="s">
        <v>271</v>
      </c>
      <c r="I237" s="32"/>
      <c r="J237" s="12"/>
      <c r="K237" s="12"/>
      <c r="L237" s="12"/>
      <c r="M237" s="33"/>
      <c r="Q237" t="str">
        <f t="shared" si="372"/>
        <v>×</v>
      </c>
      <c r="U237" t="str">
        <f t="shared" si="373"/>
        <v>×</v>
      </c>
      <c r="Y237" t="str">
        <f t="shared" si="374"/>
        <v>×</v>
      </c>
      <c r="AC237" t="str">
        <f t="shared" si="375"/>
        <v>×</v>
      </c>
      <c r="AG237" t="str">
        <f t="shared" si="376"/>
        <v>×</v>
      </c>
      <c r="AK237" t="str">
        <f t="shared" si="377"/>
        <v>×</v>
      </c>
      <c r="AO237" t="str">
        <f t="shared" si="378"/>
        <v>×</v>
      </c>
      <c r="AS237" t="str">
        <f t="shared" si="379"/>
        <v>×</v>
      </c>
      <c r="AW237" t="str">
        <f t="shared" si="380"/>
        <v>×</v>
      </c>
      <c r="BA237" t="str">
        <f t="shared" si="381"/>
        <v>×</v>
      </c>
      <c r="BE237" t="str">
        <f t="shared" si="382"/>
        <v>×</v>
      </c>
      <c r="BI237" t="str">
        <f t="shared" si="383"/>
        <v>×</v>
      </c>
      <c r="BM237" t="str">
        <f t="shared" si="384"/>
        <v>×</v>
      </c>
      <c r="BQ237" t="str">
        <f t="shared" si="385"/>
        <v>×</v>
      </c>
      <c r="BU237" t="str">
        <f t="shared" si="386"/>
        <v>×</v>
      </c>
      <c r="BY237" t="str">
        <f t="shared" si="387"/>
        <v>×</v>
      </c>
      <c r="CC237" t="str">
        <f t="shared" si="388"/>
        <v>×</v>
      </c>
      <c r="CG237" s="7" t="str">
        <f t="shared" si="389"/>
        <v>×</v>
      </c>
      <c r="CO237" t="str">
        <f t="shared" si="390"/>
        <v>×</v>
      </c>
      <c r="CS237" s="7" t="str">
        <f t="shared" si="391"/>
        <v>×</v>
      </c>
      <c r="CW237" t="str">
        <f t="shared" si="392"/>
        <v>×</v>
      </c>
      <c r="DA237" t="str">
        <f t="shared" si="393"/>
        <v>×</v>
      </c>
      <c r="DE237" t="str">
        <f t="shared" si="394"/>
        <v>×</v>
      </c>
      <c r="DI237" t="str">
        <f t="shared" si="395"/>
        <v>×</v>
      </c>
      <c r="DM237" t="str">
        <f t="shared" si="396"/>
        <v>×</v>
      </c>
      <c r="DQ237" t="str">
        <f t="shared" si="397"/>
        <v>×</v>
      </c>
      <c r="DU237" t="str">
        <f t="shared" si="398"/>
        <v>×</v>
      </c>
      <c r="DY237" t="str">
        <f t="shared" si="399"/>
        <v>×</v>
      </c>
      <c r="EC237" t="str">
        <f t="shared" si="400"/>
        <v>×</v>
      </c>
      <c r="EG237" t="str">
        <f t="shared" si="401"/>
        <v>×</v>
      </c>
      <c r="EK237" t="str">
        <f t="shared" si="402"/>
        <v>×</v>
      </c>
      <c r="EO237" t="str">
        <f t="shared" si="403"/>
        <v>×</v>
      </c>
      <c r="ES237" t="str">
        <f t="shared" si="404"/>
        <v>×</v>
      </c>
      <c r="EW237" t="str">
        <f t="shared" si="405"/>
        <v>×</v>
      </c>
      <c r="FA237" t="str">
        <f t="shared" si="406"/>
        <v>×</v>
      </c>
      <c r="FE237" t="str">
        <f t="shared" si="407"/>
        <v>×</v>
      </c>
      <c r="FI237" t="str">
        <f t="shared" si="408"/>
        <v>×</v>
      </c>
      <c r="FM237" t="str">
        <f t="shared" si="409"/>
        <v>×</v>
      </c>
      <c r="FQ237" t="str">
        <f t="shared" si="410"/>
        <v>×</v>
      </c>
      <c r="FU237" t="str">
        <f t="shared" si="411"/>
        <v>×</v>
      </c>
      <c r="FY237" t="str">
        <f t="shared" si="412"/>
        <v>×</v>
      </c>
      <c r="GC237" t="str">
        <f t="shared" si="413"/>
        <v>×</v>
      </c>
      <c r="GG237" t="str">
        <f t="shared" si="414"/>
        <v>×</v>
      </c>
      <c r="GK237" t="str">
        <f t="shared" si="415"/>
        <v>×</v>
      </c>
      <c r="GO237" t="str">
        <f t="shared" si="416"/>
        <v>×</v>
      </c>
      <c r="GS237" t="str">
        <f t="shared" si="417"/>
        <v>×</v>
      </c>
      <c r="GW237" t="str">
        <f t="shared" si="418"/>
        <v>×</v>
      </c>
      <c r="HA237" t="str">
        <f t="shared" si="419"/>
        <v>×</v>
      </c>
      <c r="HE237" t="str">
        <f t="shared" si="420"/>
        <v>×</v>
      </c>
      <c r="HI237" t="str">
        <f t="shared" si="421"/>
        <v>×</v>
      </c>
      <c r="HM237" t="str">
        <f t="shared" si="422"/>
        <v>×</v>
      </c>
      <c r="HQ237" t="str">
        <f t="shared" si="423"/>
        <v>×</v>
      </c>
      <c r="HU237" t="str">
        <f t="shared" si="424"/>
        <v>×</v>
      </c>
      <c r="HY237" t="str">
        <f t="shared" si="425"/>
        <v>×</v>
      </c>
      <c r="IC237" t="str">
        <f t="shared" si="426"/>
        <v>×</v>
      </c>
      <c r="IG237" t="str">
        <f t="shared" si="427"/>
        <v>×</v>
      </c>
      <c r="IK237" t="str">
        <f t="shared" si="428"/>
        <v>×</v>
      </c>
      <c r="IO237" t="str">
        <f t="shared" si="429"/>
        <v>×</v>
      </c>
      <c r="IS237" t="str">
        <f t="shared" si="430"/>
        <v>×</v>
      </c>
      <c r="IW237" t="str">
        <f t="shared" si="431"/>
        <v>×</v>
      </c>
      <c r="JD237" t="str">
        <f t="shared" si="432"/>
        <v>×</v>
      </c>
      <c r="JG237" t="str">
        <f t="shared" si="433"/>
        <v>×</v>
      </c>
    </row>
    <row r="238" spans="1:267">
      <c r="A238" s="10" t="s">
        <v>99</v>
      </c>
      <c r="B238">
        <v>5025</v>
      </c>
      <c r="C238">
        <v>5</v>
      </c>
      <c r="D238" t="s">
        <v>692</v>
      </c>
      <c r="E238" t="s">
        <v>719</v>
      </c>
      <c r="F238" s="3" t="s">
        <v>742</v>
      </c>
      <c r="G238" s="3" t="s">
        <v>743</v>
      </c>
      <c r="H238" s="12" t="s">
        <v>271</v>
      </c>
      <c r="I238" s="32"/>
      <c r="J238" s="12"/>
      <c r="K238" s="12"/>
      <c r="L238" s="12"/>
      <c r="M238" s="33"/>
      <c r="Q238" t="str">
        <f t="shared" si="372"/>
        <v>×</v>
      </c>
      <c r="U238" t="str">
        <f t="shared" si="373"/>
        <v>×</v>
      </c>
      <c r="Y238" t="str">
        <f t="shared" si="374"/>
        <v>×</v>
      </c>
      <c r="AC238" t="str">
        <f t="shared" si="375"/>
        <v>×</v>
      </c>
      <c r="AG238" t="str">
        <f t="shared" si="376"/>
        <v>×</v>
      </c>
      <c r="AK238" t="str">
        <f t="shared" si="377"/>
        <v>×</v>
      </c>
      <c r="AO238" t="str">
        <f t="shared" si="378"/>
        <v>×</v>
      </c>
      <c r="AS238" t="str">
        <f t="shared" si="379"/>
        <v>×</v>
      </c>
      <c r="AW238" t="str">
        <f t="shared" si="380"/>
        <v>×</v>
      </c>
      <c r="BA238" t="str">
        <f t="shared" si="381"/>
        <v>×</v>
      </c>
      <c r="BE238" t="str">
        <f t="shared" si="382"/>
        <v>×</v>
      </c>
      <c r="BI238" t="str">
        <f t="shared" si="383"/>
        <v>×</v>
      </c>
      <c r="BM238" t="str">
        <f t="shared" si="384"/>
        <v>×</v>
      </c>
      <c r="BQ238" t="str">
        <f t="shared" si="385"/>
        <v>×</v>
      </c>
      <c r="BU238" t="str">
        <f t="shared" si="386"/>
        <v>×</v>
      </c>
      <c r="BY238" t="str">
        <f t="shared" si="387"/>
        <v>×</v>
      </c>
      <c r="CC238" t="str">
        <f t="shared" si="388"/>
        <v>×</v>
      </c>
      <c r="CG238" s="7" t="str">
        <f t="shared" si="389"/>
        <v>×</v>
      </c>
      <c r="CO238" t="str">
        <f t="shared" si="390"/>
        <v>×</v>
      </c>
      <c r="CS238" s="7" t="str">
        <f t="shared" si="391"/>
        <v>×</v>
      </c>
      <c r="CW238" t="str">
        <f t="shared" si="392"/>
        <v>×</v>
      </c>
      <c r="DA238" t="str">
        <f t="shared" si="393"/>
        <v>×</v>
      </c>
      <c r="DE238" t="str">
        <f t="shared" si="394"/>
        <v>×</v>
      </c>
      <c r="DI238" t="str">
        <f t="shared" si="395"/>
        <v>×</v>
      </c>
      <c r="DM238" t="str">
        <f t="shared" si="396"/>
        <v>×</v>
      </c>
      <c r="DQ238" t="str">
        <f t="shared" si="397"/>
        <v>×</v>
      </c>
      <c r="DU238" t="str">
        <f t="shared" si="398"/>
        <v>×</v>
      </c>
      <c r="DY238" t="str">
        <f t="shared" si="399"/>
        <v>×</v>
      </c>
      <c r="EC238" t="str">
        <f t="shared" si="400"/>
        <v>×</v>
      </c>
      <c r="EG238" t="str">
        <f t="shared" si="401"/>
        <v>×</v>
      </c>
      <c r="EK238" t="str">
        <f t="shared" si="402"/>
        <v>×</v>
      </c>
      <c r="EO238" t="str">
        <f t="shared" si="403"/>
        <v>×</v>
      </c>
      <c r="ES238" t="str">
        <f t="shared" si="404"/>
        <v>×</v>
      </c>
      <c r="EW238" t="str">
        <f t="shared" si="405"/>
        <v>×</v>
      </c>
      <c r="FA238" t="str">
        <f t="shared" si="406"/>
        <v>×</v>
      </c>
      <c r="FE238" t="str">
        <f t="shared" si="407"/>
        <v>×</v>
      </c>
      <c r="FI238" t="str">
        <f t="shared" si="408"/>
        <v>×</v>
      </c>
      <c r="FM238" t="str">
        <f t="shared" si="409"/>
        <v>×</v>
      </c>
      <c r="FQ238" t="str">
        <f t="shared" si="410"/>
        <v>×</v>
      </c>
      <c r="FU238" t="str">
        <f t="shared" si="411"/>
        <v>×</v>
      </c>
      <c r="FY238" t="str">
        <f t="shared" si="412"/>
        <v>×</v>
      </c>
      <c r="GC238" t="str">
        <f t="shared" si="413"/>
        <v>×</v>
      </c>
      <c r="GG238" t="str">
        <f t="shared" si="414"/>
        <v>×</v>
      </c>
      <c r="GK238" t="str">
        <f t="shared" si="415"/>
        <v>×</v>
      </c>
      <c r="GO238" t="str">
        <f t="shared" si="416"/>
        <v>×</v>
      </c>
      <c r="GS238" t="str">
        <f t="shared" si="417"/>
        <v>×</v>
      </c>
      <c r="GW238" t="str">
        <f t="shared" si="418"/>
        <v>×</v>
      </c>
      <c r="HA238" t="str">
        <f t="shared" si="419"/>
        <v>×</v>
      </c>
      <c r="HE238" t="str">
        <f t="shared" si="420"/>
        <v>×</v>
      </c>
      <c r="HI238" t="str">
        <f t="shared" si="421"/>
        <v>×</v>
      </c>
      <c r="HM238" t="str">
        <f t="shared" si="422"/>
        <v>×</v>
      </c>
      <c r="HQ238" t="str">
        <f t="shared" si="423"/>
        <v>×</v>
      </c>
      <c r="HU238" t="str">
        <f t="shared" si="424"/>
        <v>×</v>
      </c>
      <c r="HY238" t="str">
        <f t="shared" si="425"/>
        <v>×</v>
      </c>
      <c r="IC238" t="str">
        <f t="shared" si="426"/>
        <v>×</v>
      </c>
      <c r="IG238" t="str">
        <f t="shared" si="427"/>
        <v>×</v>
      </c>
      <c r="IK238" t="str">
        <f t="shared" si="428"/>
        <v>×</v>
      </c>
      <c r="IO238" t="str">
        <f t="shared" si="429"/>
        <v>×</v>
      </c>
      <c r="IS238" t="str">
        <f t="shared" si="430"/>
        <v>×</v>
      </c>
      <c r="IW238" t="str">
        <f t="shared" si="431"/>
        <v>×</v>
      </c>
      <c r="JD238" t="str">
        <f t="shared" si="432"/>
        <v>×</v>
      </c>
      <c r="JG238" t="str">
        <f t="shared" si="433"/>
        <v>×</v>
      </c>
    </row>
    <row r="239" spans="1:13">
      <c r="A239" s="10"/>
      <c r="B239">
        <v>5026</v>
      </c>
      <c r="C239" s="60">
        <v>5</v>
      </c>
      <c r="D239" s="60" t="s">
        <v>692</v>
      </c>
      <c r="E239" s="60" t="s">
        <v>719</v>
      </c>
      <c r="F239" s="68" t="s">
        <v>5720</v>
      </c>
      <c r="G239" s="68" t="s">
        <v>5721</v>
      </c>
      <c r="H239" s="21" t="s">
        <v>104</v>
      </c>
      <c r="I239" s="32"/>
      <c r="J239" s="12"/>
      <c r="K239" s="12"/>
      <c r="L239" s="12"/>
      <c r="M239" s="33"/>
    </row>
    <row r="240" spans="1:267">
      <c r="A240" s="10"/>
      <c r="B240">
        <v>5027</v>
      </c>
      <c r="C240" s="2">
        <v>5</v>
      </c>
      <c r="D240" s="2" t="s">
        <v>692</v>
      </c>
      <c r="E240" s="2" t="s">
        <v>719</v>
      </c>
      <c r="F240" s="23" t="s">
        <v>744</v>
      </c>
      <c r="G240" s="23" t="s">
        <v>745</v>
      </c>
      <c r="H240" s="23" t="s">
        <v>271</v>
      </c>
      <c r="I240" s="32"/>
      <c r="J240" s="12" t="s">
        <v>99</v>
      </c>
      <c r="K240" s="12"/>
      <c r="L240" s="12"/>
      <c r="M240" s="33"/>
      <c r="Q240" t="str">
        <f>IF(OR(N240="")*OR(O240="")*OR(P240=""),"×","")</f>
        <v>×</v>
      </c>
      <c r="U240" t="str">
        <f>IF(OR(R240="")*OR(S240="")*OR(T240=""),"×","")</f>
        <v>×</v>
      </c>
      <c r="Y240" t="str">
        <f>IF(OR(V240="")*OR(W240="")*OR(X240=""),"×","")</f>
        <v>×</v>
      </c>
      <c r="AC240" t="str">
        <f>IF(OR(Z240="")*OR(AA240="")*OR(AB240=""),"×","")</f>
        <v>×</v>
      </c>
      <c r="AG240" t="str">
        <f>IF(OR(AD240="")*OR(AE240="")*OR(AF240=""),"×","")</f>
        <v>×</v>
      </c>
      <c r="AK240" t="str">
        <f>IF(OR(AH240="")*OR(AI240="")*OR(AJ240=""),"×","")</f>
        <v>×</v>
      </c>
      <c r="AO240" t="str">
        <f>IF(OR(AL240="")*OR(AM240="")*OR(AN240=""),"×","")</f>
        <v>×</v>
      </c>
      <c r="AS240" t="str">
        <f>IF(OR(AP240="")*OR(AQ240="")*OR(AR240=""),"×","")</f>
        <v>×</v>
      </c>
      <c r="AW240" t="str">
        <f>IF(OR(AT240="")*OR(AU240="")*OR(AV240=""),"×","")</f>
        <v>×</v>
      </c>
      <c r="BA240" t="str">
        <f>IF(OR(AX240="")*OR(AY240="")*OR(AZ240=""),"×","")</f>
        <v>×</v>
      </c>
      <c r="BE240" t="str">
        <f>IF(OR(BB240="")*OR(BC240="")*OR(BD240=""),"×","")</f>
        <v>×</v>
      </c>
      <c r="BI240" t="str">
        <f>IF(OR(BF240="")*OR(BG240="")*OR(BH240=""),"×","")</f>
        <v>×</v>
      </c>
      <c r="BM240" t="str">
        <f>IF(OR(BJ240="")*OR(BK240="")*OR(BL240=""),"×","")</f>
        <v>×</v>
      </c>
      <c r="BQ240" t="str">
        <f>IF(OR(BN240="")*OR(BO240="")*OR(BP240=""),"×","")</f>
        <v>×</v>
      </c>
      <c r="BU240" t="str">
        <f>IF(OR(BR240="")*OR(BS240="")*OR(BT240=""),"×","")</f>
        <v>×</v>
      </c>
      <c r="BY240" t="str">
        <f>IF(OR(BV240="")*OR(BW240="")*OR(BX240=""),"×","")</f>
        <v>×</v>
      </c>
      <c r="CC240" t="str">
        <f>IF(OR(BZ240="")*OR(CA240="")*OR(CB240=""),"×","")</f>
        <v>×</v>
      </c>
      <c r="CG240" s="7" t="str">
        <f>IF(OR(CD240="")*OR(CE240="")*OR(CF240=""),"×","")</f>
        <v>×</v>
      </c>
      <c r="CO240" t="str">
        <f>IF(OR(CL240="")*OR(CM240="")*OR(CN240=""),"×","")</f>
        <v>×</v>
      </c>
      <c r="CS240" s="7" t="str">
        <f>IF(OR(CP240="")*OR(CQ240="")*OR(CR240=""),"×","")</f>
        <v>×</v>
      </c>
      <c r="CW240" t="str">
        <f>IF(OR(CT240="")*OR(CU240="")*OR(CV240=""),"×","")</f>
        <v>×</v>
      </c>
      <c r="DA240" t="str">
        <f>IF(OR(CX240="")*OR(CY240="")*OR(CZ240=""),"×","")</f>
        <v>×</v>
      </c>
      <c r="DE240" t="str">
        <f>IF(OR(DB240="")*OR(DC240="")*OR(DD240=""),"×","")</f>
        <v>×</v>
      </c>
      <c r="DI240" t="str">
        <f>IF(OR(DF240="")*OR(DG240="")*OR(DH240=""),"×","")</f>
        <v>×</v>
      </c>
      <c r="DM240" t="str">
        <f>IF(OR(DJ240="")*OR(DK240="")*OR(DL240=""),"×","")</f>
        <v>×</v>
      </c>
      <c r="DQ240" t="str">
        <f>IF(OR(DN240="")*OR(DO240="")*OR(DP240=""),"×","")</f>
        <v>×</v>
      </c>
      <c r="DU240" t="str">
        <f>IF(OR(DR240="")*OR(DS240="")*OR(DT240=""),"×","")</f>
        <v>×</v>
      </c>
      <c r="DY240" t="str">
        <f>IF(OR(DV240="")*OR(DW240="")*OR(DX240=""),"×","")</f>
        <v>×</v>
      </c>
      <c r="EC240" t="str">
        <f>IF(OR(DZ240="")*OR(EA240="")*OR(EB240=""),"×","")</f>
        <v>×</v>
      </c>
      <c r="EG240" t="str">
        <f>IF(OR(ED240="")*OR(EE240="")*OR(EF240=""),"×","")</f>
        <v>×</v>
      </c>
      <c r="EK240" t="str">
        <f>IF(OR(EH240="")*OR(EI240="")*OR(EJ240=""),"×","")</f>
        <v>×</v>
      </c>
      <c r="EO240" t="str">
        <f>IF(OR(EL240="")*OR(EM240="")*OR(EN240=""),"×","")</f>
        <v>×</v>
      </c>
      <c r="ES240" t="str">
        <f>IF(OR(EP240="")*OR(EQ240="")*OR(ER240=""),"×","")</f>
        <v>×</v>
      </c>
      <c r="EW240" t="str">
        <f>IF(OR(ET240="")*OR(EU240="")*OR(EV240=""),"×","")</f>
        <v>×</v>
      </c>
      <c r="FA240" t="str">
        <f>IF(OR(EX240="")*OR(EY240="")*OR(EZ240=""),"×","")</f>
        <v>×</v>
      </c>
      <c r="FE240" t="str">
        <f>IF(OR(FB240="")*OR(FC240="")*OR(FD240=""),"×","")</f>
        <v>×</v>
      </c>
      <c r="FI240" t="str">
        <f>IF(OR(FF240="")*OR(FG240="")*OR(FH240=""),"×","")</f>
        <v>×</v>
      </c>
      <c r="FM240" t="str">
        <f>IF(OR(FJ240="")*OR(FK240="")*OR(FL240=""),"×","")</f>
        <v>×</v>
      </c>
      <c r="FQ240" t="str">
        <f>IF(OR(FN240="")*OR(FO240="")*OR(FP240=""),"×","")</f>
        <v>×</v>
      </c>
      <c r="FU240" t="str">
        <f>IF(OR(FR240="")*OR(FS240="")*OR(FT240=""),"×","")</f>
        <v>×</v>
      </c>
      <c r="FY240" t="str">
        <f>IF(OR(FV240="")*OR(FW240="")*OR(FX240=""),"×","")</f>
        <v>×</v>
      </c>
      <c r="GC240" t="str">
        <f>IF(OR(FZ240="")*OR(GA240="")*OR(GB240=""),"×","")</f>
        <v>×</v>
      </c>
      <c r="GG240" t="str">
        <f>IF(OR(GD240="")*OR(GE240="")*OR(GF240=""),"×","")</f>
        <v>×</v>
      </c>
      <c r="GK240" t="str">
        <f>IF(OR(GH240="")*OR(GI240="")*OR(GJ240=""),"×","")</f>
        <v>×</v>
      </c>
      <c r="GO240" t="str">
        <f>IF(OR(GL240="")*OR(GM240="")*OR(GN240=""),"×","")</f>
        <v>×</v>
      </c>
      <c r="GS240" t="str">
        <f>IF(OR(GP240="")*OR(GQ240="")*OR(GR240=""),"×","")</f>
        <v>×</v>
      </c>
      <c r="GW240" t="str">
        <f>IF(OR(GT240="")*OR(GU240="")*OR(GV240=""),"×","")</f>
        <v>×</v>
      </c>
      <c r="HA240" t="str">
        <f>IF(OR(GX240="")*OR(GY240="")*OR(GZ240=""),"×","")</f>
        <v>×</v>
      </c>
      <c r="HE240" t="str">
        <f>IF(OR(HB240="")*OR(HC240="")*OR(HD240=""),"×","")</f>
        <v>×</v>
      </c>
      <c r="HI240" t="str">
        <f>IF(OR(HF240="")*OR(HG240="")*OR(HH240=""),"×","")</f>
        <v>×</v>
      </c>
      <c r="HM240" t="str">
        <f>IF(OR(HJ240="")*OR(HK240="")*OR(HL240=""),"×","")</f>
        <v>×</v>
      </c>
      <c r="HQ240" t="str">
        <f>IF(OR(HN240="")*OR(HO240="")*OR(HP240=""),"×","")</f>
        <v>×</v>
      </c>
      <c r="HU240" t="str">
        <f>IF(OR(HR240="")*OR(HS240="")*OR(HT240=""),"×","")</f>
        <v>×</v>
      </c>
      <c r="HY240" t="str">
        <f>IF(OR(HV240="")*OR(HW240="")*OR(HX240=""),"×","")</f>
        <v>×</v>
      </c>
      <c r="IC240" t="str">
        <f>IF(OR(HZ240="")*OR(IA240="")*OR(IB240=""),"×","")</f>
        <v>×</v>
      </c>
      <c r="IG240" t="str">
        <f>IF(OR(ID240="")*OR(IE240="")*OR(IF240=""),"×","")</f>
        <v>×</v>
      </c>
      <c r="IK240" t="str">
        <f>IF(OR(IH240="")*OR(II240="")*OR(IJ240=""),"×","")</f>
        <v>×</v>
      </c>
      <c r="IO240" t="str">
        <f>IF(OR(IL240="")*OR(IM240="")*OR(IN240=""),"×","")</f>
        <v>×</v>
      </c>
      <c r="IS240" t="str">
        <f>IF(OR(IP240="")*OR(IQ240="")*OR(IR240=""),"×","")</f>
        <v>×</v>
      </c>
      <c r="IW240" t="str">
        <f>IF(OR(IT240="")*OR(IU240="")*OR(IV240=""),"×","")</f>
        <v>×</v>
      </c>
      <c r="JD240" t="str">
        <f>IF(OR(JB240="")*OR(JC240=""),"×","")</f>
        <v>×</v>
      </c>
      <c r="JG240" t="str">
        <f>IF(OR(JE240="")*OR(JF240=""),"×","")</f>
        <v>×</v>
      </c>
    </row>
    <row r="241" spans="1:13">
      <c r="A241" s="10"/>
      <c r="B241">
        <v>5028</v>
      </c>
      <c r="C241" s="60">
        <v>5</v>
      </c>
      <c r="D241" s="60" t="s">
        <v>692</v>
      </c>
      <c r="E241" s="60" t="s">
        <v>719</v>
      </c>
      <c r="F241" s="21" t="s">
        <v>744</v>
      </c>
      <c r="G241" s="21" t="s">
        <v>5722</v>
      </c>
      <c r="H241" s="21" t="s">
        <v>271</v>
      </c>
      <c r="I241" s="32"/>
      <c r="J241" s="12"/>
      <c r="K241" s="12"/>
      <c r="L241" s="12"/>
      <c r="M241" s="33"/>
    </row>
    <row r="242" spans="1:267">
      <c r="A242" s="10" t="s">
        <v>99</v>
      </c>
      <c r="B242">
        <v>5029</v>
      </c>
      <c r="C242">
        <v>5</v>
      </c>
      <c r="D242" t="s">
        <v>692</v>
      </c>
      <c r="E242" t="s">
        <v>748</v>
      </c>
      <c r="F242" s="3" t="s">
        <v>749</v>
      </c>
      <c r="G242" s="3" t="s">
        <v>750</v>
      </c>
      <c r="H242" s="12" t="s">
        <v>104</v>
      </c>
      <c r="I242" s="32"/>
      <c r="J242" s="12"/>
      <c r="K242" s="12"/>
      <c r="L242" s="12"/>
      <c r="M242" s="33"/>
      <c r="Q242" t="str">
        <f>IF(OR(N242="")*OR(O242="")*OR(P242=""),"×","")</f>
        <v>×</v>
      </c>
      <c r="U242" t="str">
        <f>IF(OR(R242="")*OR(S242="")*OR(T242=""),"×","")</f>
        <v>×</v>
      </c>
      <c r="Y242" t="str">
        <f>IF(OR(V242="")*OR(W242="")*OR(X242=""),"×","")</f>
        <v>×</v>
      </c>
      <c r="AC242" t="str">
        <f>IF(OR(Z242="")*OR(AA242="")*OR(AB242=""),"×","")</f>
        <v>×</v>
      </c>
      <c r="AG242" t="str">
        <f>IF(OR(AD242="")*OR(AE242="")*OR(AF242=""),"×","")</f>
        <v>×</v>
      </c>
      <c r="AK242" t="str">
        <f>IF(OR(AH242="")*OR(AI242="")*OR(AJ242=""),"×","")</f>
        <v>×</v>
      </c>
      <c r="AO242" t="str">
        <f>IF(OR(AL242="")*OR(AM242="")*OR(AN242=""),"×","")</f>
        <v>×</v>
      </c>
      <c r="AS242" t="str">
        <f>IF(OR(AP242="")*OR(AQ242="")*OR(AR242=""),"×","")</f>
        <v>×</v>
      </c>
      <c r="AW242" t="str">
        <f>IF(OR(AT242="")*OR(AU242="")*OR(AV242=""),"×","")</f>
        <v>×</v>
      </c>
      <c r="BA242" t="str">
        <f>IF(OR(AX242="")*OR(AY242="")*OR(AZ242=""),"×","")</f>
        <v>×</v>
      </c>
      <c r="BE242" t="str">
        <f>IF(OR(BB242="")*OR(BC242="")*OR(BD242=""),"×","")</f>
        <v>×</v>
      </c>
      <c r="BI242" t="str">
        <f>IF(OR(BF242="")*OR(BG242="")*OR(BH242=""),"×","")</f>
        <v>×</v>
      </c>
      <c r="BM242" t="str">
        <f>IF(OR(BJ242="")*OR(BK242="")*OR(BL242=""),"×","")</f>
        <v>×</v>
      </c>
      <c r="BQ242" t="str">
        <f>IF(OR(BN242="")*OR(BO242="")*OR(BP242=""),"×","")</f>
        <v>×</v>
      </c>
      <c r="BU242" t="str">
        <f>IF(OR(BR242="")*OR(BS242="")*OR(BT242=""),"×","")</f>
        <v>×</v>
      </c>
      <c r="BY242" t="str">
        <f>IF(OR(BV242="")*OR(BW242="")*OR(BX242=""),"×","")</f>
        <v>×</v>
      </c>
      <c r="CC242" t="str">
        <f>IF(OR(BZ242="")*OR(CA242="")*OR(CB242=""),"×","")</f>
        <v>×</v>
      </c>
      <c r="CG242" s="7" t="str">
        <f>IF(OR(CD242="")*OR(CE242="")*OR(CF242=""),"×","")</f>
        <v>×</v>
      </c>
      <c r="CO242" t="str">
        <f>IF(OR(CL242="")*OR(CM242="")*OR(CN242=""),"×","")</f>
        <v>×</v>
      </c>
      <c r="CS242" s="7" t="str">
        <f>IF(OR(CP242="")*OR(CQ242="")*OR(CR242=""),"×","")</f>
        <v>×</v>
      </c>
      <c r="CW242" t="str">
        <f>IF(OR(CT242="")*OR(CU242="")*OR(CV242=""),"×","")</f>
        <v>×</v>
      </c>
      <c r="DA242" t="str">
        <f>IF(OR(CX242="")*OR(CY242="")*OR(CZ242=""),"×","")</f>
        <v>×</v>
      </c>
      <c r="DE242" t="str">
        <f>IF(OR(DB242="")*OR(DC242="")*OR(DD242=""),"×","")</f>
        <v>×</v>
      </c>
      <c r="DI242" t="str">
        <f>IF(OR(DF242="")*OR(DG242="")*OR(DH242=""),"×","")</f>
        <v>×</v>
      </c>
      <c r="DM242" t="str">
        <f>IF(OR(DJ242="")*OR(DK242="")*OR(DL242=""),"×","")</f>
        <v>×</v>
      </c>
      <c r="DQ242" t="str">
        <f>IF(OR(DN242="")*OR(DO242="")*OR(DP242=""),"×","")</f>
        <v>×</v>
      </c>
      <c r="DU242" t="str">
        <f>IF(OR(DR242="")*OR(DS242="")*OR(DT242=""),"×","")</f>
        <v>×</v>
      </c>
      <c r="DY242" t="str">
        <f>IF(OR(DV242="")*OR(DW242="")*OR(DX242=""),"×","")</f>
        <v>×</v>
      </c>
      <c r="EC242" t="str">
        <f>IF(OR(DZ242="")*OR(EA242="")*OR(EB242=""),"×","")</f>
        <v>×</v>
      </c>
      <c r="EG242" t="str">
        <f>IF(OR(ED242="")*OR(EE242="")*OR(EF242=""),"×","")</f>
        <v>×</v>
      </c>
      <c r="EK242" t="str">
        <f>IF(OR(EH242="")*OR(EI242="")*OR(EJ242=""),"×","")</f>
        <v>×</v>
      </c>
      <c r="EO242" t="str">
        <f>IF(OR(EL242="")*OR(EM242="")*OR(EN242=""),"×","")</f>
        <v>×</v>
      </c>
      <c r="ES242" t="str">
        <f>IF(OR(EP242="")*OR(EQ242="")*OR(ER242=""),"×","")</f>
        <v>×</v>
      </c>
      <c r="EW242" t="str">
        <f>IF(OR(ET242="")*OR(EU242="")*OR(EV242=""),"×","")</f>
        <v>×</v>
      </c>
      <c r="FA242" t="str">
        <f>IF(OR(EX242="")*OR(EY242="")*OR(EZ242=""),"×","")</f>
        <v>×</v>
      </c>
      <c r="FE242" t="str">
        <f>IF(OR(FB242="")*OR(FC242="")*OR(FD242=""),"×","")</f>
        <v>×</v>
      </c>
      <c r="FI242" t="str">
        <f>IF(OR(FF242="")*OR(FG242="")*OR(FH242=""),"×","")</f>
        <v>×</v>
      </c>
      <c r="FM242" t="str">
        <f>IF(OR(FJ242="")*OR(FK242="")*OR(FL242=""),"×","")</f>
        <v>×</v>
      </c>
      <c r="FQ242" t="str">
        <f>IF(OR(FN242="")*OR(FO242="")*OR(FP242=""),"×","")</f>
        <v>×</v>
      </c>
      <c r="FU242" t="str">
        <f>IF(OR(FR242="")*OR(FS242="")*OR(FT242=""),"×","")</f>
        <v>×</v>
      </c>
      <c r="FY242" t="str">
        <f>IF(OR(FV242="")*OR(FW242="")*OR(FX242=""),"×","")</f>
        <v>×</v>
      </c>
      <c r="GC242" t="str">
        <f>IF(OR(FZ242="")*OR(GA242="")*OR(GB242=""),"×","")</f>
        <v>×</v>
      </c>
      <c r="GG242" t="str">
        <f>IF(OR(GD242="")*OR(GE242="")*OR(GF242=""),"×","")</f>
        <v>×</v>
      </c>
      <c r="GK242" t="str">
        <f>IF(OR(GH242="")*OR(GI242="")*OR(GJ242=""),"×","")</f>
        <v>×</v>
      </c>
      <c r="GO242" t="str">
        <f>IF(OR(GL242="")*OR(GM242="")*OR(GN242=""),"×","")</f>
        <v>×</v>
      </c>
      <c r="GS242" t="str">
        <f>IF(OR(GP242="")*OR(GQ242="")*OR(GR242=""),"×","")</f>
        <v>×</v>
      </c>
      <c r="GW242" t="str">
        <f>IF(OR(GT242="")*OR(GU242="")*OR(GV242=""),"×","")</f>
        <v>×</v>
      </c>
      <c r="HA242" t="str">
        <f>IF(OR(GX242="")*OR(GY242="")*OR(GZ242=""),"×","")</f>
        <v>×</v>
      </c>
      <c r="HE242" t="str">
        <f>IF(OR(HB242="")*OR(HC242="")*OR(HD242=""),"×","")</f>
        <v>×</v>
      </c>
      <c r="HI242" t="str">
        <f>IF(OR(HF242="")*OR(HG242="")*OR(HH242=""),"×","")</f>
        <v>×</v>
      </c>
      <c r="HM242" t="str">
        <f>IF(OR(HJ242="")*OR(HK242="")*OR(HL242=""),"×","")</f>
        <v>×</v>
      </c>
      <c r="HQ242" t="str">
        <f>IF(OR(HN242="")*OR(HO242="")*OR(HP242=""),"×","")</f>
        <v>×</v>
      </c>
      <c r="HU242" t="str">
        <f>IF(OR(HR242="")*OR(HS242="")*OR(HT242=""),"×","")</f>
        <v>×</v>
      </c>
      <c r="HY242" t="str">
        <f>IF(OR(HV242="")*OR(HW242="")*OR(HX242=""),"×","")</f>
        <v>×</v>
      </c>
      <c r="IC242" t="str">
        <f>IF(OR(HZ242="")*OR(IA242="")*OR(IB242=""),"×","")</f>
        <v>×</v>
      </c>
      <c r="IG242" t="str">
        <f>IF(OR(ID242="")*OR(IE242="")*OR(IF242=""),"×","")</f>
        <v>×</v>
      </c>
      <c r="IK242" t="str">
        <f>IF(OR(IH242="")*OR(II242="")*OR(IJ242=""),"×","")</f>
        <v>×</v>
      </c>
      <c r="IO242" t="str">
        <f>IF(OR(IL242="")*OR(IM242="")*OR(IN242=""),"×","")</f>
        <v>×</v>
      </c>
      <c r="IS242" t="str">
        <f>IF(OR(IP242="")*OR(IQ242="")*OR(IR242=""),"×","")</f>
        <v>×</v>
      </c>
      <c r="IW242" t="str">
        <f>IF(OR(IT242="")*OR(IU242="")*OR(IV242=""),"×","")</f>
        <v>×</v>
      </c>
      <c r="JD242" t="str">
        <f>IF(OR(JB242="")*OR(JC242=""),"×","")</f>
        <v>×</v>
      </c>
      <c r="JG242" t="str">
        <f>IF(OR(JE242="")*OR(JF242=""),"×","")</f>
        <v>×</v>
      </c>
    </row>
    <row r="243" spans="1:13">
      <c r="A243" s="10"/>
      <c r="B243">
        <v>5030</v>
      </c>
      <c r="C243" s="70">
        <v>5</v>
      </c>
      <c r="D243" s="70" t="s">
        <v>692</v>
      </c>
      <c r="E243" s="70" t="s">
        <v>748</v>
      </c>
      <c r="F243" s="71" t="s">
        <v>5723</v>
      </c>
      <c r="G243" s="72" t="s">
        <v>5724</v>
      </c>
      <c r="H243" s="71" t="s">
        <v>271</v>
      </c>
      <c r="I243" s="32"/>
      <c r="J243" s="12"/>
      <c r="K243" s="12"/>
      <c r="L243" s="12"/>
      <c r="M243" s="33"/>
    </row>
    <row r="244" ht="37.5" spans="1:267">
      <c r="A244" s="10"/>
      <c r="B244">
        <v>5031</v>
      </c>
      <c r="C244" s="19">
        <v>5</v>
      </c>
      <c r="D244" s="19" t="s">
        <v>692</v>
      </c>
      <c r="E244" s="19" t="s">
        <v>748</v>
      </c>
      <c r="F244" s="21" t="s">
        <v>753</v>
      </c>
      <c r="G244" s="21" t="s">
        <v>754</v>
      </c>
      <c r="H244" s="21" t="s">
        <v>110</v>
      </c>
      <c r="I244" s="32"/>
      <c r="J244" s="12" t="s">
        <v>99</v>
      </c>
      <c r="K244" s="12"/>
      <c r="L244" s="12"/>
      <c r="M244" s="33"/>
      <c r="Q244" t="str">
        <f t="shared" ref="Q244:Q251" si="434">IF(OR(N244="")*OR(O244="")*OR(P244=""),"×","")</f>
        <v>×</v>
      </c>
      <c r="U244" t="str">
        <f t="shared" ref="U244:U251" si="435">IF(OR(R244="")*OR(S244="")*OR(T244=""),"×","")</f>
        <v>×</v>
      </c>
      <c r="Y244" t="str">
        <f t="shared" ref="Y244:Y251" si="436">IF(OR(V244="")*OR(W244="")*OR(X244=""),"×","")</f>
        <v>×</v>
      </c>
      <c r="AC244" t="str">
        <f t="shared" ref="AC244:AC251" si="437">IF(OR(Z244="")*OR(AA244="")*OR(AB244=""),"×","")</f>
        <v>×</v>
      </c>
      <c r="AG244" t="str">
        <f t="shared" ref="AG244:AG251" si="438">IF(OR(AD244="")*OR(AE244="")*OR(AF244=""),"×","")</f>
        <v>×</v>
      </c>
      <c r="AK244" t="str">
        <f t="shared" ref="AK244:AK251" si="439">IF(OR(AH244="")*OR(AI244="")*OR(AJ244=""),"×","")</f>
        <v>×</v>
      </c>
      <c r="AO244" t="str">
        <f t="shared" ref="AO244:AO251" si="440">IF(OR(AL244="")*OR(AM244="")*OR(AN244=""),"×","")</f>
        <v>×</v>
      </c>
      <c r="AS244" t="str">
        <f t="shared" ref="AS244:AS251" si="441">IF(OR(AP244="")*OR(AQ244="")*OR(AR244=""),"×","")</f>
        <v>×</v>
      </c>
      <c r="AW244" t="str">
        <f t="shared" ref="AW244:AW251" si="442">IF(OR(AT244="")*OR(AU244="")*OR(AV244=""),"×","")</f>
        <v>×</v>
      </c>
      <c r="BA244" t="str">
        <f t="shared" ref="BA244:BA251" si="443">IF(OR(AX244="")*OR(AY244="")*OR(AZ244=""),"×","")</f>
        <v>×</v>
      </c>
      <c r="BE244" t="str">
        <f t="shared" ref="BE244:BE251" si="444">IF(OR(BB244="")*OR(BC244="")*OR(BD244=""),"×","")</f>
        <v>×</v>
      </c>
      <c r="BI244" t="str">
        <f t="shared" ref="BI244:BI251" si="445">IF(OR(BF244="")*OR(BG244="")*OR(BH244=""),"×","")</f>
        <v>×</v>
      </c>
      <c r="BM244" t="str">
        <f t="shared" ref="BM244:BM251" si="446">IF(OR(BJ244="")*OR(BK244="")*OR(BL244=""),"×","")</f>
        <v>×</v>
      </c>
      <c r="BQ244" t="str">
        <f t="shared" ref="BQ244:BQ251" si="447">IF(OR(BN244="")*OR(BO244="")*OR(BP244=""),"×","")</f>
        <v>×</v>
      </c>
      <c r="BU244" t="str">
        <f t="shared" ref="BU244:BU251" si="448">IF(OR(BR244="")*OR(BS244="")*OR(BT244=""),"×","")</f>
        <v>×</v>
      </c>
      <c r="BY244" t="str">
        <f t="shared" ref="BY244:BY251" si="449">IF(OR(BV244="")*OR(BW244="")*OR(BX244=""),"×","")</f>
        <v>×</v>
      </c>
      <c r="CC244" t="str">
        <f t="shared" ref="CC244:CC251" si="450">IF(OR(BZ244="")*OR(CA244="")*OR(CB244=""),"×","")</f>
        <v>×</v>
      </c>
      <c r="CG244" s="7" t="str">
        <f t="shared" ref="CG244:CG251" si="451">IF(OR(CD244="")*OR(CE244="")*OR(CF244=""),"×","")</f>
        <v>×</v>
      </c>
      <c r="CO244" t="str">
        <f t="shared" ref="CO244:CO251" si="452">IF(OR(CL244="")*OR(CM244="")*OR(CN244=""),"×","")</f>
        <v>×</v>
      </c>
      <c r="CS244" s="7" t="str">
        <f t="shared" ref="CS244:CS251" si="453">IF(OR(CP244="")*OR(CQ244="")*OR(CR244=""),"×","")</f>
        <v>×</v>
      </c>
      <c r="CW244" t="str">
        <f t="shared" ref="CW244:CW251" si="454">IF(OR(CT244="")*OR(CU244="")*OR(CV244=""),"×","")</f>
        <v>×</v>
      </c>
      <c r="DA244" t="str">
        <f t="shared" ref="DA244:DA251" si="455">IF(OR(CX244="")*OR(CY244="")*OR(CZ244=""),"×","")</f>
        <v>×</v>
      </c>
      <c r="DE244" t="str">
        <f t="shared" ref="DE244:DE251" si="456">IF(OR(DB244="")*OR(DC244="")*OR(DD244=""),"×","")</f>
        <v>×</v>
      </c>
      <c r="DI244" t="str">
        <f t="shared" ref="DI244:DI251" si="457">IF(OR(DF244="")*OR(DG244="")*OR(DH244=""),"×","")</f>
        <v>×</v>
      </c>
      <c r="DM244" t="str">
        <f t="shared" ref="DM244:DM251" si="458">IF(OR(DJ244="")*OR(DK244="")*OR(DL244=""),"×","")</f>
        <v>×</v>
      </c>
      <c r="DQ244" t="str">
        <f t="shared" ref="DQ244:DQ251" si="459">IF(OR(DN244="")*OR(DO244="")*OR(DP244=""),"×","")</f>
        <v>×</v>
      </c>
      <c r="DU244" t="str">
        <f t="shared" ref="DU244:DU251" si="460">IF(OR(DR244="")*OR(DS244="")*OR(DT244=""),"×","")</f>
        <v>×</v>
      </c>
      <c r="DY244" t="str">
        <f t="shared" ref="DY244:DY251" si="461">IF(OR(DV244="")*OR(DW244="")*OR(DX244=""),"×","")</f>
        <v>×</v>
      </c>
      <c r="EC244" t="str">
        <f t="shared" ref="EC244:EC251" si="462">IF(OR(DZ244="")*OR(EA244="")*OR(EB244=""),"×","")</f>
        <v>×</v>
      </c>
      <c r="EG244" t="str">
        <f t="shared" ref="EG244:EG251" si="463">IF(OR(ED244="")*OR(EE244="")*OR(EF244=""),"×","")</f>
        <v>×</v>
      </c>
      <c r="EK244" t="str">
        <f t="shared" ref="EK244:EK251" si="464">IF(OR(EH244="")*OR(EI244="")*OR(EJ244=""),"×","")</f>
        <v>×</v>
      </c>
      <c r="EO244" t="str">
        <f t="shared" ref="EO244:EO251" si="465">IF(OR(EL244="")*OR(EM244="")*OR(EN244=""),"×","")</f>
        <v>×</v>
      </c>
      <c r="ES244" t="str">
        <f t="shared" ref="ES244:ES251" si="466">IF(OR(EP244="")*OR(EQ244="")*OR(ER244=""),"×","")</f>
        <v>×</v>
      </c>
      <c r="EW244" t="str">
        <f t="shared" ref="EW244:EW251" si="467">IF(OR(ET244="")*OR(EU244="")*OR(EV244=""),"×","")</f>
        <v>×</v>
      </c>
      <c r="FA244" t="str">
        <f t="shared" ref="FA244:FA251" si="468">IF(OR(EX244="")*OR(EY244="")*OR(EZ244=""),"×","")</f>
        <v>×</v>
      </c>
      <c r="FE244" t="str">
        <f t="shared" ref="FE244:FE251" si="469">IF(OR(FB244="")*OR(FC244="")*OR(FD244=""),"×","")</f>
        <v>×</v>
      </c>
      <c r="FI244" t="str">
        <f t="shared" ref="FI244:FI251" si="470">IF(OR(FF244="")*OR(FG244="")*OR(FH244=""),"×","")</f>
        <v>×</v>
      </c>
      <c r="FM244" t="str">
        <f t="shared" ref="FM244:FM251" si="471">IF(OR(FJ244="")*OR(FK244="")*OR(FL244=""),"×","")</f>
        <v>×</v>
      </c>
      <c r="FQ244" t="str">
        <f t="shared" ref="FQ244:FQ251" si="472">IF(OR(FN244="")*OR(FO244="")*OR(FP244=""),"×","")</f>
        <v>×</v>
      </c>
      <c r="FU244" t="str">
        <f t="shared" ref="FU244:FU251" si="473">IF(OR(FR244="")*OR(FS244="")*OR(FT244=""),"×","")</f>
        <v>×</v>
      </c>
      <c r="FY244" t="str">
        <f t="shared" ref="FY244:FY251" si="474">IF(OR(FV244="")*OR(FW244="")*OR(FX244=""),"×","")</f>
        <v>×</v>
      </c>
      <c r="GC244" t="str">
        <f t="shared" ref="GC244:GC251" si="475">IF(OR(FZ244="")*OR(GA244="")*OR(GB244=""),"×","")</f>
        <v>×</v>
      </c>
      <c r="GG244" t="str">
        <f t="shared" ref="GG244:GG251" si="476">IF(OR(GD244="")*OR(GE244="")*OR(GF244=""),"×","")</f>
        <v>×</v>
      </c>
      <c r="GK244" t="str">
        <f t="shared" ref="GK244:GK251" si="477">IF(OR(GH244="")*OR(GI244="")*OR(GJ244=""),"×","")</f>
        <v>×</v>
      </c>
      <c r="GO244" t="str">
        <f t="shared" ref="GO244:GO251" si="478">IF(OR(GL244="")*OR(GM244="")*OR(GN244=""),"×","")</f>
        <v>×</v>
      </c>
      <c r="GS244" t="str">
        <f t="shared" ref="GS244:GS251" si="479">IF(OR(GP244="")*OR(GQ244="")*OR(GR244=""),"×","")</f>
        <v>×</v>
      </c>
      <c r="GW244" t="str">
        <f t="shared" ref="GW244:GW251" si="480">IF(OR(GT244="")*OR(GU244="")*OR(GV244=""),"×","")</f>
        <v>×</v>
      </c>
      <c r="HA244" t="str">
        <f t="shared" ref="HA244:HA251" si="481">IF(OR(GX244="")*OR(GY244="")*OR(GZ244=""),"×","")</f>
        <v>×</v>
      </c>
      <c r="HE244" t="str">
        <f t="shared" ref="HE244:HE251" si="482">IF(OR(HB244="")*OR(HC244="")*OR(HD244=""),"×","")</f>
        <v>×</v>
      </c>
      <c r="HI244" t="str">
        <f t="shared" ref="HI244:HI251" si="483">IF(OR(HF244="")*OR(HG244="")*OR(HH244=""),"×","")</f>
        <v>×</v>
      </c>
      <c r="HM244" t="str">
        <f t="shared" ref="HM244:HM251" si="484">IF(OR(HJ244="")*OR(HK244="")*OR(HL244=""),"×","")</f>
        <v>×</v>
      </c>
      <c r="HQ244" t="str">
        <f t="shared" ref="HQ244:HQ251" si="485">IF(OR(HN244="")*OR(HO244="")*OR(HP244=""),"×","")</f>
        <v>×</v>
      </c>
      <c r="HU244" t="str">
        <f t="shared" ref="HU244:HU251" si="486">IF(OR(HR244="")*OR(HS244="")*OR(HT244=""),"×","")</f>
        <v>×</v>
      </c>
      <c r="HY244" t="str">
        <f t="shared" ref="HY244:HY251" si="487">IF(OR(HV244="")*OR(HW244="")*OR(HX244=""),"×","")</f>
        <v>×</v>
      </c>
      <c r="IC244" t="str">
        <f t="shared" ref="IC244:IC251" si="488">IF(OR(HZ244="")*OR(IA244="")*OR(IB244=""),"×","")</f>
        <v>×</v>
      </c>
      <c r="IG244" t="str">
        <f t="shared" ref="IG244:IG251" si="489">IF(OR(ID244="")*OR(IE244="")*OR(IF244=""),"×","")</f>
        <v>×</v>
      </c>
      <c r="IK244" t="str">
        <f t="shared" ref="IK244:IK251" si="490">IF(OR(IH244="")*OR(II244="")*OR(IJ244=""),"×","")</f>
        <v>×</v>
      </c>
      <c r="IO244" t="str">
        <f t="shared" ref="IO244:IO251" si="491">IF(OR(IL244="")*OR(IM244="")*OR(IN244=""),"×","")</f>
        <v>×</v>
      </c>
      <c r="IS244" t="str">
        <f t="shared" ref="IS244:IS251" si="492">IF(OR(IP244="")*OR(IQ244="")*OR(IR244=""),"×","")</f>
        <v>×</v>
      </c>
      <c r="IW244" t="str">
        <f t="shared" ref="IW244:IW251" si="493">IF(OR(IT244="")*OR(IU244="")*OR(IV244=""),"×","")</f>
        <v>×</v>
      </c>
      <c r="JD244" t="str">
        <f t="shared" ref="JD244:JD251" si="494">IF(OR(JB244="")*OR(JC244=""),"×","")</f>
        <v>×</v>
      </c>
      <c r="JG244" t="str">
        <f t="shared" ref="JG244:JG251" si="495">IF(OR(JE244="")*OR(JF244=""),"×","")</f>
        <v>×</v>
      </c>
    </row>
    <row r="245" ht="37.5" spans="1:267">
      <c r="A245" s="10"/>
      <c r="B245">
        <v>5032</v>
      </c>
      <c r="C245" s="2">
        <v>5</v>
      </c>
      <c r="D245" s="2" t="s">
        <v>692</v>
      </c>
      <c r="E245" s="2" t="s">
        <v>748</v>
      </c>
      <c r="F245" s="23" t="s">
        <v>755</v>
      </c>
      <c r="G245" s="23" t="s">
        <v>756</v>
      </c>
      <c r="H245" s="23" t="s">
        <v>110</v>
      </c>
      <c r="I245" s="32"/>
      <c r="J245" s="12"/>
      <c r="K245" s="12"/>
      <c r="L245" s="12"/>
      <c r="M245" s="33"/>
      <c r="Q245" t="str">
        <f t="shared" si="434"/>
        <v>×</v>
      </c>
      <c r="U245" t="str">
        <f t="shared" si="435"/>
        <v>×</v>
      </c>
      <c r="Y245" t="str">
        <f t="shared" si="436"/>
        <v>×</v>
      </c>
      <c r="AC245" t="str">
        <f t="shared" si="437"/>
        <v>×</v>
      </c>
      <c r="AG245" t="str">
        <f t="shared" si="438"/>
        <v>×</v>
      </c>
      <c r="AK245" t="str">
        <f t="shared" si="439"/>
        <v>×</v>
      </c>
      <c r="AO245" t="str">
        <f t="shared" si="440"/>
        <v>×</v>
      </c>
      <c r="AS245" t="str">
        <f t="shared" si="441"/>
        <v>×</v>
      </c>
      <c r="AW245" t="str">
        <f t="shared" si="442"/>
        <v>×</v>
      </c>
      <c r="BA245" t="str">
        <f t="shared" si="443"/>
        <v>×</v>
      </c>
      <c r="BE245" t="str">
        <f t="shared" si="444"/>
        <v>×</v>
      </c>
      <c r="BI245" t="str">
        <f t="shared" si="445"/>
        <v>×</v>
      </c>
      <c r="BM245" t="str">
        <f t="shared" si="446"/>
        <v>×</v>
      </c>
      <c r="BQ245" t="str">
        <f t="shared" si="447"/>
        <v>×</v>
      </c>
      <c r="BU245" t="str">
        <f t="shared" si="448"/>
        <v>×</v>
      </c>
      <c r="BY245" t="str">
        <f t="shared" si="449"/>
        <v>×</v>
      </c>
      <c r="CC245" t="str">
        <f t="shared" si="450"/>
        <v>×</v>
      </c>
      <c r="CG245" s="7" t="str">
        <f t="shared" si="451"/>
        <v>×</v>
      </c>
      <c r="CO245" t="str">
        <f t="shared" si="452"/>
        <v>×</v>
      </c>
      <c r="CS245" s="7" t="str">
        <f t="shared" si="453"/>
        <v>×</v>
      </c>
      <c r="CW245" t="str">
        <f t="shared" si="454"/>
        <v>×</v>
      </c>
      <c r="DA245" t="str">
        <f t="shared" si="455"/>
        <v>×</v>
      </c>
      <c r="DE245" t="str">
        <f t="shared" si="456"/>
        <v>×</v>
      </c>
      <c r="DI245" t="str">
        <f t="shared" si="457"/>
        <v>×</v>
      </c>
      <c r="DM245" t="str">
        <f t="shared" si="458"/>
        <v>×</v>
      </c>
      <c r="DQ245" t="str">
        <f t="shared" si="459"/>
        <v>×</v>
      </c>
      <c r="DU245" t="str">
        <f t="shared" si="460"/>
        <v>×</v>
      </c>
      <c r="DY245" t="str">
        <f t="shared" si="461"/>
        <v>×</v>
      </c>
      <c r="EC245" t="str">
        <f t="shared" si="462"/>
        <v>×</v>
      </c>
      <c r="EG245" t="str">
        <f t="shared" si="463"/>
        <v>×</v>
      </c>
      <c r="EK245" t="str">
        <f t="shared" si="464"/>
        <v>×</v>
      </c>
      <c r="EO245" t="str">
        <f t="shared" si="465"/>
        <v>×</v>
      </c>
      <c r="ES245" t="str">
        <f t="shared" si="466"/>
        <v>×</v>
      </c>
      <c r="EW245" t="str">
        <f t="shared" si="467"/>
        <v>×</v>
      </c>
      <c r="FA245" t="str">
        <f t="shared" si="468"/>
        <v>×</v>
      </c>
      <c r="FE245" t="str">
        <f t="shared" si="469"/>
        <v>×</v>
      </c>
      <c r="FI245" t="str">
        <f t="shared" si="470"/>
        <v>×</v>
      </c>
      <c r="FM245" t="str">
        <f t="shared" si="471"/>
        <v>×</v>
      </c>
      <c r="FQ245" t="str">
        <f t="shared" si="472"/>
        <v>×</v>
      </c>
      <c r="FU245" t="str">
        <f t="shared" si="473"/>
        <v>×</v>
      </c>
      <c r="FY245" t="str">
        <f t="shared" si="474"/>
        <v>×</v>
      </c>
      <c r="GC245" t="str">
        <f t="shared" si="475"/>
        <v>×</v>
      </c>
      <c r="GG245" t="str">
        <f t="shared" si="476"/>
        <v>×</v>
      </c>
      <c r="GK245" t="str">
        <f t="shared" si="477"/>
        <v>×</v>
      </c>
      <c r="GO245" t="str">
        <f t="shared" si="478"/>
        <v>×</v>
      </c>
      <c r="GS245" t="str">
        <f t="shared" si="479"/>
        <v>×</v>
      </c>
      <c r="GW245" t="str">
        <f t="shared" si="480"/>
        <v>×</v>
      </c>
      <c r="HA245" t="str">
        <f t="shared" si="481"/>
        <v>×</v>
      </c>
      <c r="HE245" t="str">
        <f t="shared" si="482"/>
        <v>×</v>
      </c>
      <c r="HI245" t="str">
        <f t="shared" si="483"/>
        <v>×</v>
      </c>
      <c r="HM245" t="str">
        <f t="shared" si="484"/>
        <v>×</v>
      </c>
      <c r="HQ245" t="str">
        <f t="shared" si="485"/>
        <v>×</v>
      </c>
      <c r="HU245" t="str">
        <f t="shared" si="486"/>
        <v>×</v>
      </c>
      <c r="HY245" t="str">
        <f t="shared" si="487"/>
        <v>×</v>
      </c>
      <c r="IC245" t="str">
        <f t="shared" si="488"/>
        <v>×</v>
      </c>
      <c r="IG245" t="str">
        <f t="shared" si="489"/>
        <v>×</v>
      </c>
      <c r="IK245" t="str">
        <f t="shared" si="490"/>
        <v>×</v>
      </c>
      <c r="IO245" t="str">
        <f t="shared" si="491"/>
        <v>×</v>
      </c>
      <c r="IS245" t="str">
        <f t="shared" si="492"/>
        <v>×</v>
      </c>
      <c r="IW245" t="str">
        <f t="shared" si="493"/>
        <v>×</v>
      </c>
      <c r="JD245" t="str">
        <f t="shared" si="494"/>
        <v>×</v>
      </c>
      <c r="JG245" t="str">
        <f t="shared" si="495"/>
        <v>×</v>
      </c>
    </row>
    <row r="246" spans="1:267">
      <c r="A246" s="10" t="s">
        <v>99</v>
      </c>
      <c r="B246">
        <v>5033</v>
      </c>
      <c r="C246" s="2">
        <v>5</v>
      </c>
      <c r="D246" s="2" t="s">
        <v>692</v>
      </c>
      <c r="E246" s="2" t="s">
        <v>748</v>
      </c>
      <c r="F246" s="15" t="s">
        <v>757</v>
      </c>
      <c r="G246" s="15" t="s">
        <v>758</v>
      </c>
      <c r="H246" s="23" t="s">
        <v>722</v>
      </c>
      <c r="I246" s="32"/>
      <c r="J246" s="12"/>
      <c r="K246" s="12"/>
      <c r="L246" s="12"/>
      <c r="M246" s="33"/>
      <c r="Q246" t="str">
        <f t="shared" si="434"/>
        <v>×</v>
      </c>
      <c r="U246" t="str">
        <f t="shared" si="435"/>
        <v>×</v>
      </c>
      <c r="Y246" t="str">
        <f t="shared" si="436"/>
        <v>×</v>
      </c>
      <c r="AC246" t="str">
        <f t="shared" si="437"/>
        <v>×</v>
      </c>
      <c r="AG246" t="str">
        <f t="shared" si="438"/>
        <v>×</v>
      </c>
      <c r="AK246" t="str">
        <f t="shared" si="439"/>
        <v>×</v>
      </c>
      <c r="AO246" t="str">
        <f t="shared" si="440"/>
        <v>×</v>
      </c>
      <c r="AS246" t="str">
        <f t="shared" si="441"/>
        <v>×</v>
      </c>
      <c r="AW246" t="str">
        <f t="shared" si="442"/>
        <v>×</v>
      </c>
      <c r="BA246" t="str">
        <f t="shared" si="443"/>
        <v>×</v>
      </c>
      <c r="BE246" t="str">
        <f t="shared" si="444"/>
        <v>×</v>
      </c>
      <c r="BI246" t="str">
        <f t="shared" si="445"/>
        <v>×</v>
      </c>
      <c r="BM246" t="str">
        <f t="shared" si="446"/>
        <v>×</v>
      </c>
      <c r="BQ246" t="str">
        <f t="shared" si="447"/>
        <v>×</v>
      </c>
      <c r="BU246" t="str">
        <f t="shared" si="448"/>
        <v>×</v>
      </c>
      <c r="BY246" t="str">
        <f t="shared" si="449"/>
        <v>×</v>
      </c>
      <c r="CC246" t="str">
        <f t="shared" si="450"/>
        <v>×</v>
      </c>
      <c r="CG246" s="7" t="str">
        <f t="shared" si="451"/>
        <v>×</v>
      </c>
      <c r="CO246" t="str">
        <f t="shared" si="452"/>
        <v>×</v>
      </c>
      <c r="CS246" s="7" t="str">
        <f t="shared" si="453"/>
        <v>×</v>
      </c>
      <c r="CW246" t="str">
        <f t="shared" si="454"/>
        <v>×</v>
      </c>
      <c r="DA246" t="str">
        <f t="shared" si="455"/>
        <v>×</v>
      </c>
      <c r="DE246" t="str">
        <f t="shared" si="456"/>
        <v>×</v>
      </c>
      <c r="DI246" t="str">
        <f t="shared" si="457"/>
        <v>×</v>
      </c>
      <c r="DM246" t="str">
        <f t="shared" si="458"/>
        <v>×</v>
      </c>
      <c r="DQ246" t="str">
        <f t="shared" si="459"/>
        <v>×</v>
      </c>
      <c r="DU246" t="str">
        <f t="shared" si="460"/>
        <v>×</v>
      </c>
      <c r="DY246" t="str">
        <f t="shared" si="461"/>
        <v>×</v>
      </c>
      <c r="EC246" t="str">
        <f t="shared" si="462"/>
        <v>×</v>
      </c>
      <c r="EG246" t="str">
        <f t="shared" si="463"/>
        <v>×</v>
      </c>
      <c r="EK246" t="str">
        <f t="shared" si="464"/>
        <v>×</v>
      </c>
      <c r="EO246" t="str">
        <f t="shared" si="465"/>
        <v>×</v>
      </c>
      <c r="ES246" t="str">
        <f t="shared" si="466"/>
        <v>×</v>
      </c>
      <c r="EW246" t="str">
        <f t="shared" si="467"/>
        <v>×</v>
      </c>
      <c r="FA246" t="str">
        <f t="shared" si="468"/>
        <v>×</v>
      </c>
      <c r="FE246" t="str">
        <f t="shared" si="469"/>
        <v>×</v>
      </c>
      <c r="FI246" t="str">
        <f t="shared" si="470"/>
        <v>×</v>
      </c>
      <c r="FM246" t="str">
        <f t="shared" si="471"/>
        <v>×</v>
      </c>
      <c r="FQ246" t="str">
        <f t="shared" si="472"/>
        <v>×</v>
      </c>
      <c r="FU246" t="str">
        <f t="shared" si="473"/>
        <v>×</v>
      </c>
      <c r="FY246" t="str">
        <f t="shared" si="474"/>
        <v>×</v>
      </c>
      <c r="GC246" t="str">
        <f t="shared" si="475"/>
        <v>×</v>
      </c>
      <c r="GG246" t="str">
        <f t="shared" si="476"/>
        <v>×</v>
      </c>
      <c r="GK246" t="str">
        <f t="shared" si="477"/>
        <v>×</v>
      </c>
      <c r="GO246" t="str">
        <f t="shared" si="478"/>
        <v>×</v>
      </c>
      <c r="GS246" t="str">
        <f t="shared" si="479"/>
        <v>×</v>
      </c>
      <c r="GW246" t="str">
        <f t="shared" si="480"/>
        <v>×</v>
      </c>
      <c r="HA246" t="str">
        <f t="shared" si="481"/>
        <v>×</v>
      </c>
      <c r="HE246" t="str">
        <f t="shared" si="482"/>
        <v>×</v>
      </c>
      <c r="HI246" t="str">
        <f t="shared" si="483"/>
        <v>×</v>
      </c>
      <c r="HM246" t="str">
        <f t="shared" si="484"/>
        <v>×</v>
      </c>
      <c r="HQ246" t="str">
        <f t="shared" si="485"/>
        <v>×</v>
      </c>
      <c r="HU246" t="str">
        <f t="shared" si="486"/>
        <v>×</v>
      </c>
      <c r="HY246" t="str">
        <f t="shared" si="487"/>
        <v>×</v>
      </c>
      <c r="IC246" t="str">
        <f t="shared" si="488"/>
        <v>×</v>
      </c>
      <c r="IG246" t="str">
        <f t="shared" si="489"/>
        <v>×</v>
      </c>
      <c r="IK246" t="str">
        <f t="shared" si="490"/>
        <v>×</v>
      </c>
      <c r="IO246" t="str">
        <f t="shared" si="491"/>
        <v>×</v>
      </c>
      <c r="IS246" t="str">
        <f t="shared" si="492"/>
        <v>×</v>
      </c>
      <c r="IW246" t="str">
        <f t="shared" si="493"/>
        <v>×</v>
      </c>
      <c r="JD246" t="str">
        <f t="shared" si="494"/>
        <v>×</v>
      </c>
      <c r="JG246" t="str">
        <f t="shared" si="495"/>
        <v>×</v>
      </c>
    </row>
    <row r="247" spans="1:267">
      <c r="A247" s="10" t="s">
        <v>99</v>
      </c>
      <c r="B247">
        <v>5034</v>
      </c>
      <c r="C247" s="2">
        <v>5</v>
      </c>
      <c r="D247" s="2" t="s">
        <v>692</v>
      </c>
      <c r="E247" s="2" t="s">
        <v>748</v>
      </c>
      <c r="F247" s="15" t="s">
        <v>759</v>
      </c>
      <c r="G247" s="15" t="s">
        <v>761</v>
      </c>
      <c r="H247" s="23" t="s">
        <v>271</v>
      </c>
      <c r="I247" s="32"/>
      <c r="J247" s="12"/>
      <c r="K247" s="12"/>
      <c r="L247" s="12"/>
      <c r="M247" s="33"/>
      <c r="Q247" t="str">
        <f t="shared" si="434"/>
        <v>×</v>
      </c>
      <c r="U247" t="str">
        <f t="shared" si="435"/>
        <v>×</v>
      </c>
      <c r="Y247" t="str">
        <f t="shared" si="436"/>
        <v>×</v>
      </c>
      <c r="AC247" t="str">
        <f t="shared" si="437"/>
        <v>×</v>
      </c>
      <c r="AG247" t="str">
        <f t="shared" si="438"/>
        <v>×</v>
      </c>
      <c r="AK247" t="str">
        <f t="shared" si="439"/>
        <v>×</v>
      </c>
      <c r="AO247" t="str">
        <f t="shared" si="440"/>
        <v>×</v>
      </c>
      <c r="AS247" t="str">
        <f t="shared" si="441"/>
        <v>×</v>
      </c>
      <c r="AW247" t="str">
        <f t="shared" si="442"/>
        <v>×</v>
      </c>
      <c r="BA247" t="str">
        <f t="shared" si="443"/>
        <v>×</v>
      </c>
      <c r="BE247" t="str">
        <f t="shared" si="444"/>
        <v>×</v>
      </c>
      <c r="BI247" t="str">
        <f t="shared" si="445"/>
        <v>×</v>
      </c>
      <c r="BM247" t="str">
        <f t="shared" si="446"/>
        <v>×</v>
      </c>
      <c r="BQ247" t="str">
        <f t="shared" si="447"/>
        <v>×</v>
      </c>
      <c r="BU247" t="str">
        <f t="shared" si="448"/>
        <v>×</v>
      </c>
      <c r="BY247" t="str">
        <f t="shared" si="449"/>
        <v>×</v>
      </c>
      <c r="CC247" t="str">
        <f t="shared" si="450"/>
        <v>×</v>
      </c>
      <c r="CG247" s="7" t="str">
        <f t="shared" si="451"/>
        <v>×</v>
      </c>
      <c r="CO247" t="str">
        <f t="shared" si="452"/>
        <v>×</v>
      </c>
      <c r="CS247" s="7" t="str">
        <f t="shared" si="453"/>
        <v>×</v>
      </c>
      <c r="CW247" t="str">
        <f t="shared" si="454"/>
        <v>×</v>
      </c>
      <c r="DA247" t="str">
        <f t="shared" si="455"/>
        <v>×</v>
      </c>
      <c r="DE247" t="str">
        <f t="shared" si="456"/>
        <v>×</v>
      </c>
      <c r="DI247" t="str">
        <f t="shared" si="457"/>
        <v>×</v>
      </c>
      <c r="DM247" t="str">
        <f t="shared" si="458"/>
        <v>×</v>
      </c>
      <c r="DQ247" t="str">
        <f t="shared" si="459"/>
        <v>×</v>
      </c>
      <c r="DU247" t="str">
        <f t="shared" si="460"/>
        <v>×</v>
      </c>
      <c r="DY247" t="str">
        <f t="shared" si="461"/>
        <v>×</v>
      </c>
      <c r="EC247" t="str">
        <f t="shared" si="462"/>
        <v>×</v>
      </c>
      <c r="EG247" t="str">
        <f t="shared" si="463"/>
        <v>×</v>
      </c>
      <c r="EK247" t="str">
        <f t="shared" si="464"/>
        <v>×</v>
      </c>
      <c r="EO247" t="str">
        <f t="shared" si="465"/>
        <v>×</v>
      </c>
      <c r="ES247" t="str">
        <f t="shared" si="466"/>
        <v>×</v>
      </c>
      <c r="EW247" t="str">
        <f t="shared" si="467"/>
        <v>×</v>
      </c>
      <c r="FA247" t="str">
        <f t="shared" si="468"/>
        <v>×</v>
      </c>
      <c r="FE247" t="str">
        <f t="shared" si="469"/>
        <v>×</v>
      </c>
      <c r="FI247" t="str">
        <f t="shared" si="470"/>
        <v>×</v>
      </c>
      <c r="FM247" t="str">
        <f t="shared" si="471"/>
        <v>×</v>
      </c>
      <c r="FQ247" t="str">
        <f t="shared" si="472"/>
        <v>×</v>
      </c>
      <c r="FU247" t="str">
        <f t="shared" si="473"/>
        <v>×</v>
      </c>
      <c r="FY247" t="str">
        <f t="shared" si="474"/>
        <v>×</v>
      </c>
      <c r="GC247" t="str">
        <f t="shared" si="475"/>
        <v>×</v>
      </c>
      <c r="GG247" t="str">
        <f t="shared" si="476"/>
        <v>×</v>
      </c>
      <c r="GK247" t="str">
        <f t="shared" si="477"/>
        <v>×</v>
      </c>
      <c r="GO247" t="str">
        <f t="shared" si="478"/>
        <v>×</v>
      </c>
      <c r="GS247" t="str">
        <f t="shared" si="479"/>
        <v>×</v>
      </c>
      <c r="GW247" t="str">
        <f t="shared" si="480"/>
        <v>×</v>
      </c>
      <c r="HA247" t="str">
        <f t="shared" si="481"/>
        <v>×</v>
      </c>
      <c r="HE247" t="str">
        <f t="shared" si="482"/>
        <v>×</v>
      </c>
      <c r="HI247" t="str">
        <f t="shared" si="483"/>
        <v>×</v>
      </c>
      <c r="HM247" t="str">
        <f t="shared" si="484"/>
        <v>×</v>
      </c>
      <c r="HQ247" t="str">
        <f t="shared" si="485"/>
        <v>×</v>
      </c>
      <c r="HU247" t="str">
        <f t="shared" si="486"/>
        <v>×</v>
      </c>
      <c r="HY247" t="str">
        <f t="shared" si="487"/>
        <v>×</v>
      </c>
      <c r="IC247" t="str">
        <f t="shared" si="488"/>
        <v>×</v>
      </c>
      <c r="IG247" t="str">
        <f t="shared" si="489"/>
        <v>×</v>
      </c>
      <c r="IK247" t="str">
        <f t="shared" si="490"/>
        <v>×</v>
      </c>
      <c r="IO247" t="str">
        <f t="shared" si="491"/>
        <v>×</v>
      </c>
      <c r="IS247" t="str">
        <f t="shared" si="492"/>
        <v>×</v>
      </c>
      <c r="IW247" t="str">
        <f t="shared" si="493"/>
        <v>×</v>
      </c>
      <c r="JD247" t="str">
        <f t="shared" si="494"/>
        <v>×</v>
      </c>
      <c r="JG247" t="str">
        <f t="shared" si="495"/>
        <v>×</v>
      </c>
    </row>
    <row r="248" ht="37.5" spans="1:267">
      <c r="A248" s="10" t="s">
        <v>99</v>
      </c>
      <c r="B248">
        <v>5035</v>
      </c>
      <c r="C248" s="2">
        <v>5</v>
      </c>
      <c r="D248" s="2" t="s">
        <v>692</v>
      </c>
      <c r="E248" s="2" t="s">
        <v>762</v>
      </c>
      <c r="F248" s="15" t="s">
        <v>763</v>
      </c>
      <c r="G248" s="15" t="s">
        <v>764</v>
      </c>
      <c r="H248" s="23" t="s">
        <v>104</v>
      </c>
      <c r="I248" s="32"/>
      <c r="J248" s="12"/>
      <c r="K248" s="12"/>
      <c r="L248" s="12"/>
      <c r="M248" s="33"/>
      <c r="Q248" t="str">
        <f t="shared" si="434"/>
        <v>×</v>
      </c>
      <c r="U248" t="str">
        <f t="shared" si="435"/>
        <v>×</v>
      </c>
      <c r="Y248" t="str">
        <f t="shared" si="436"/>
        <v>×</v>
      </c>
      <c r="AC248" t="str">
        <f t="shared" si="437"/>
        <v>×</v>
      </c>
      <c r="AG248" t="str">
        <f t="shared" si="438"/>
        <v>×</v>
      </c>
      <c r="AK248" t="str">
        <f t="shared" si="439"/>
        <v>×</v>
      </c>
      <c r="AO248" t="str">
        <f t="shared" si="440"/>
        <v>×</v>
      </c>
      <c r="AS248" t="str">
        <f t="shared" si="441"/>
        <v>×</v>
      </c>
      <c r="AW248" t="str">
        <f t="shared" si="442"/>
        <v>×</v>
      </c>
      <c r="BA248" t="str">
        <f t="shared" si="443"/>
        <v>×</v>
      </c>
      <c r="BE248" t="str">
        <f t="shared" si="444"/>
        <v>×</v>
      </c>
      <c r="BI248" t="str">
        <f t="shared" si="445"/>
        <v>×</v>
      </c>
      <c r="BM248" t="str">
        <f t="shared" si="446"/>
        <v>×</v>
      </c>
      <c r="BQ248" t="str">
        <f t="shared" si="447"/>
        <v>×</v>
      </c>
      <c r="BU248" t="str">
        <f t="shared" si="448"/>
        <v>×</v>
      </c>
      <c r="BY248" t="str">
        <f t="shared" si="449"/>
        <v>×</v>
      </c>
      <c r="CC248" t="str">
        <f t="shared" si="450"/>
        <v>×</v>
      </c>
      <c r="CG248" s="7" t="str">
        <f t="shared" si="451"/>
        <v>×</v>
      </c>
      <c r="CO248" t="str">
        <f t="shared" si="452"/>
        <v>×</v>
      </c>
      <c r="CS248" s="7" t="str">
        <f t="shared" si="453"/>
        <v>×</v>
      </c>
      <c r="CW248" t="str">
        <f t="shared" si="454"/>
        <v>×</v>
      </c>
      <c r="DA248" t="str">
        <f t="shared" si="455"/>
        <v>×</v>
      </c>
      <c r="DE248" t="str">
        <f t="shared" si="456"/>
        <v>×</v>
      </c>
      <c r="DI248" t="str">
        <f t="shared" si="457"/>
        <v>×</v>
      </c>
      <c r="DM248" t="str">
        <f t="shared" si="458"/>
        <v>×</v>
      </c>
      <c r="DQ248" t="str">
        <f t="shared" si="459"/>
        <v>×</v>
      </c>
      <c r="DU248" t="str">
        <f t="shared" si="460"/>
        <v>×</v>
      </c>
      <c r="DY248" t="str">
        <f t="shared" si="461"/>
        <v>×</v>
      </c>
      <c r="EC248" t="str">
        <f t="shared" si="462"/>
        <v>×</v>
      </c>
      <c r="EG248" t="str">
        <f t="shared" si="463"/>
        <v>×</v>
      </c>
      <c r="EK248" t="str">
        <f t="shared" si="464"/>
        <v>×</v>
      </c>
      <c r="EO248" t="str">
        <f t="shared" si="465"/>
        <v>×</v>
      </c>
      <c r="ES248" t="str">
        <f t="shared" si="466"/>
        <v>×</v>
      </c>
      <c r="EW248" t="str">
        <f t="shared" si="467"/>
        <v>×</v>
      </c>
      <c r="FA248" t="str">
        <f t="shared" si="468"/>
        <v>×</v>
      </c>
      <c r="FE248" t="str">
        <f t="shared" si="469"/>
        <v>×</v>
      </c>
      <c r="FI248" t="str">
        <f t="shared" si="470"/>
        <v>×</v>
      </c>
      <c r="FM248" t="str">
        <f t="shared" si="471"/>
        <v>×</v>
      </c>
      <c r="FQ248" t="str">
        <f t="shared" si="472"/>
        <v>×</v>
      </c>
      <c r="FU248" t="str">
        <f t="shared" si="473"/>
        <v>×</v>
      </c>
      <c r="FY248" t="str">
        <f t="shared" si="474"/>
        <v>×</v>
      </c>
      <c r="GC248" t="str">
        <f t="shared" si="475"/>
        <v>×</v>
      </c>
      <c r="GG248" t="str">
        <f t="shared" si="476"/>
        <v>×</v>
      </c>
      <c r="GK248" t="str">
        <f t="shared" si="477"/>
        <v>×</v>
      </c>
      <c r="GO248" t="str">
        <f t="shared" si="478"/>
        <v>×</v>
      </c>
      <c r="GS248" t="str">
        <f t="shared" si="479"/>
        <v>×</v>
      </c>
      <c r="GW248" t="str">
        <f t="shared" si="480"/>
        <v>×</v>
      </c>
      <c r="HA248" t="str">
        <f t="shared" si="481"/>
        <v>×</v>
      </c>
      <c r="HE248" t="str">
        <f t="shared" si="482"/>
        <v>×</v>
      </c>
      <c r="HI248" t="str">
        <f t="shared" si="483"/>
        <v>×</v>
      </c>
      <c r="HM248" t="str">
        <f t="shared" si="484"/>
        <v>×</v>
      </c>
      <c r="HQ248" t="str">
        <f t="shared" si="485"/>
        <v>×</v>
      </c>
      <c r="HU248" t="str">
        <f t="shared" si="486"/>
        <v>×</v>
      </c>
      <c r="HY248" t="str">
        <f t="shared" si="487"/>
        <v>×</v>
      </c>
      <c r="IC248" t="str">
        <f t="shared" si="488"/>
        <v>×</v>
      </c>
      <c r="IG248" t="str">
        <f t="shared" si="489"/>
        <v>×</v>
      </c>
      <c r="IK248" t="str">
        <f t="shared" si="490"/>
        <v>×</v>
      </c>
      <c r="IO248" t="str">
        <f t="shared" si="491"/>
        <v>×</v>
      </c>
      <c r="IS248" t="str">
        <f t="shared" si="492"/>
        <v>×</v>
      </c>
      <c r="IW248" t="str">
        <f t="shared" si="493"/>
        <v>×</v>
      </c>
      <c r="JD248" t="str">
        <f t="shared" si="494"/>
        <v>×</v>
      </c>
      <c r="JG248" t="str">
        <f t="shared" si="495"/>
        <v>×</v>
      </c>
    </row>
    <row r="249" spans="1:267">
      <c r="A249" s="10" t="s">
        <v>99</v>
      </c>
      <c r="B249">
        <v>5036</v>
      </c>
      <c r="C249" s="2">
        <v>5</v>
      </c>
      <c r="D249" s="2" t="s">
        <v>692</v>
      </c>
      <c r="E249" s="2" t="s">
        <v>762</v>
      </c>
      <c r="F249" s="15" t="s">
        <v>765</v>
      </c>
      <c r="G249" s="15" t="s">
        <v>766</v>
      </c>
      <c r="H249" s="23" t="s">
        <v>104</v>
      </c>
      <c r="I249" s="32"/>
      <c r="J249" s="12"/>
      <c r="K249" s="12"/>
      <c r="L249" s="12"/>
      <c r="M249" s="33"/>
      <c r="Q249" t="str">
        <f t="shared" si="434"/>
        <v>×</v>
      </c>
      <c r="U249" t="str">
        <f t="shared" si="435"/>
        <v>×</v>
      </c>
      <c r="Y249" t="str">
        <f t="shared" si="436"/>
        <v>×</v>
      </c>
      <c r="AC249" t="str">
        <f t="shared" si="437"/>
        <v>×</v>
      </c>
      <c r="AG249" t="str">
        <f t="shared" si="438"/>
        <v>×</v>
      </c>
      <c r="AK249" t="str">
        <f t="shared" si="439"/>
        <v>×</v>
      </c>
      <c r="AO249" t="str">
        <f t="shared" si="440"/>
        <v>×</v>
      </c>
      <c r="AS249" t="str">
        <f t="shared" si="441"/>
        <v>×</v>
      </c>
      <c r="AW249" t="str">
        <f t="shared" si="442"/>
        <v>×</v>
      </c>
      <c r="BA249" t="str">
        <f t="shared" si="443"/>
        <v>×</v>
      </c>
      <c r="BE249" t="str">
        <f t="shared" si="444"/>
        <v>×</v>
      </c>
      <c r="BI249" t="str">
        <f t="shared" si="445"/>
        <v>×</v>
      </c>
      <c r="BM249" t="str">
        <f t="shared" si="446"/>
        <v>×</v>
      </c>
      <c r="BQ249" t="str">
        <f t="shared" si="447"/>
        <v>×</v>
      </c>
      <c r="BU249" t="str">
        <f t="shared" si="448"/>
        <v>×</v>
      </c>
      <c r="BY249" t="str">
        <f t="shared" si="449"/>
        <v>×</v>
      </c>
      <c r="CC249" t="str">
        <f t="shared" si="450"/>
        <v>×</v>
      </c>
      <c r="CG249" s="7" t="str">
        <f t="shared" si="451"/>
        <v>×</v>
      </c>
      <c r="CO249" t="str">
        <f t="shared" si="452"/>
        <v>×</v>
      </c>
      <c r="CS249" s="7" t="str">
        <f t="shared" si="453"/>
        <v>×</v>
      </c>
      <c r="CW249" t="str">
        <f t="shared" si="454"/>
        <v>×</v>
      </c>
      <c r="DA249" t="str">
        <f t="shared" si="455"/>
        <v>×</v>
      </c>
      <c r="DE249" t="str">
        <f t="shared" si="456"/>
        <v>×</v>
      </c>
      <c r="DI249" t="str">
        <f t="shared" si="457"/>
        <v>×</v>
      </c>
      <c r="DM249" t="str">
        <f t="shared" si="458"/>
        <v>×</v>
      </c>
      <c r="DQ249" t="str">
        <f t="shared" si="459"/>
        <v>×</v>
      </c>
      <c r="DU249" t="str">
        <f t="shared" si="460"/>
        <v>×</v>
      </c>
      <c r="DY249" t="str">
        <f t="shared" si="461"/>
        <v>×</v>
      </c>
      <c r="EC249" t="str">
        <f t="shared" si="462"/>
        <v>×</v>
      </c>
      <c r="EG249" t="str">
        <f t="shared" si="463"/>
        <v>×</v>
      </c>
      <c r="EK249" t="str">
        <f t="shared" si="464"/>
        <v>×</v>
      </c>
      <c r="EO249" t="str">
        <f t="shared" si="465"/>
        <v>×</v>
      </c>
      <c r="ES249" t="str">
        <f t="shared" si="466"/>
        <v>×</v>
      </c>
      <c r="EW249" t="str">
        <f t="shared" si="467"/>
        <v>×</v>
      </c>
      <c r="FA249" t="str">
        <f t="shared" si="468"/>
        <v>×</v>
      </c>
      <c r="FE249" t="str">
        <f t="shared" si="469"/>
        <v>×</v>
      </c>
      <c r="FI249" t="str">
        <f t="shared" si="470"/>
        <v>×</v>
      </c>
      <c r="FM249" t="str">
        <f t="shared" si="471"/>
        <v>×</v>
      </c>
      <c r="FQ249" t="str">
        <f t="shared" si="472"/>
        <v>×</v>
      </c>
      <c r="FU249" t="str">
        <f t="shared" si="473"/>
        <v>×</v>
      </c>
      <c r="FY249" t="str">
        <f t="shared" si="474"/>
        <v>×</v>
      </c>
      <c r="GC249" t="str">
        <f t="shared" si="475"/>
        <v>×</v>
      </c>
      <c r="GG249" t="str">
        <f t="shared" si="476"/>
        <v>×</v>
      </c>
      <c r="GK249" t="str">
        <f t="shared" si="477"/>
        <v>×</v>
      </c>
      <c r="GO249" t="str">
        <f t="shared" si="478"/>
        <v>×</v>
      </c>
      <c r="GS249" t="str">
        <f t="shared" si="479"/>
        <v>×</v>
      </c>
      <c r="GW249" t="str">
        <f t="shared" si="480"/>
        <v>×</v>
      </c>
      <c r="HA249" t="str">
        <f t="shared" si="481"/>
        <v>×</v>
      </c>
      <c r="HE249" t="str">
        <f t="shared" si="482"/>
        <v>×</v>
      </c>
      <c r="HI249" t="str">
        <f t="shared" si="483"/>
        <v>×</v>
      </c>
      <c r="HM249" t="str">
        <f t="shared" si="484"/>
        <v>×</v>
      </c>
      <c r="HQ249" t="str">
        <f t="shared" si="485"/>
        <v>×</v>
      </c>
      <c r="HU249" t="str">
        <f t="shared" si="486"/>
        <v>×</v>
      </c>
      <c r="HY249" t="str">
        <f t="shared" si="487"/>
        <v>×</v>
      </c>
      <c r="IC249" t="str">
        <f t="shared" si="488"/>
        <v>×</v>
      </c>
      <c r="IG249" t="str">
        <f t="shared" si="489"/>
        <v>×</v>
      </c>
      <c r="IK249" t="str">
        <f t="shared" si="490"/>
        <v>×</v>
      </c>
      <c r="IO249" t="str">
        <f t="shared" si="491"/>
        <v>×</v>
      </c>
      <c r="IS249" t="str">
        <f t="shared" si="492"/>
        <v>×</v>
      </c>
      <c r="IW249" t="str">
        <f t="shared" si="493"/>
        <v>×</v>
      </c>
      <c r="JD249" t="str">
        <f t="shared" si="494"/>
        <v>×</v>
      </c>
      <c r="JG249" t="str">
        <f t="shared" si="495"/>
        <v>×</v>
      </c>
    </row>
    <row r="250" ht="37.5" spans="1:267">
      <c r="A250" s="10"/>
      <c r="B250">
        <v>5037</v>
      </c>
      <c r="C250" s="2">
        <v>5</v>
      </c>
      <c r="D250" s="2" t="s">
        <v>692</v>
      </c>
      <c r="E250" s="73" t="s">
        <v>767</v>
      </c>
      <c r="F250" s="23" t="s">
        <v>767</v>
      </c>
      <c r="G250" s="23" t="s">
        <v>768</v>
      </c>
      <c r="H250" s="23" t="s">
        <v>271</v>
      </c>
      <c r="I250" s="32"/>
      <c r="J250" s="12"/>
      <c r="K250" s="12"/>
      <c r="L250" s="12"/>
      <c r="M250" s="33"/>
      <c r="Q250" t="str">
        <f t="shared" si="434"/>
        <v>×</v>
      </c>
      <c r="U250" t="str">
        <f t="shared" si="435"/>
        <v>×</v>
      </c>
      <c r="Y250" t="str">
        <f t="shared" si="436"/>
        <v>×</v>
      </c>
      <c r="AC250" t="str">
        <f t="shared" si="437"/>
        <v>×</v>
      </c>
      <c r="AG250" t="str">
        <f t="shared" si="438"/>
        <v>×</v>
      </c>
      <c r="AK250" t="str">
        <f t="shared" si="439"/>
        <v>×</v>
      </c>
      <c r="AO250" t="str">
        <f t="shared" si="440"/>
        <v>×</v>
      </c>
      <c r="AS250" t="str">
        <f t="shared" si="441"/>
        <v>×</v>
      </c>
      <c r="AW250" t="str">
        <f t="shared" si="442"/>
        <v>×</v>
      </c>
      <c r="BA250" t="str">
        <f t="shared" si="443"/>
        <v>×</v>
      </c>
      <c r="BE250" t="str">
        <f t="shared" si="444"/>
        <v>×</v>
      </c>
      <c r="BI250" t="str">
        <f t="shared" si="445"/>
        <v>×</v>
      </c>
      <c r="BM250" t="str">
        <f t="shared" si="446"/>
        <v>×</v>
      </c>
      <c r="BQ250" t="str">
        <f t="shared" si="447"/>
        <v>×</v>
      </c>
      <c r="BU250" t="str">
        <f t="shared" si="448"/>
        <v>×</v>
      </c>
      <c r="BY250" t="str">
        <f t="shared" si="449"/>
        <v>×</v>
      </c>
      <c r="CC250" t="str">
        <f t="shared" si="450"/>
        <v>×</v>
      </c>
      <c r="CG250" s="7" t="str">
        <f t="shared" si="451"/>
        <v>×</v>
      </c>
      <c r="CO250" t="str">
        <f t="shared" si="452"/>
        <v>×</v>
      </c>
      <c r="CS250" s="7" t="str">
        <f t="shared" si="453"/>
        <v>×</v>
      </c>
      <c r="CW250" t="str">
        <f t="shared" si="454"/>
        <v>×</v>
      </c>
      <c r="DA250" t="str">
        <f t="shared" si="455"/>
        <v>×</v>
      </c>
      <c r="DE250" t="str">
        <f t="shared" si="456"/>
        <v>×</v>
      </c>
      <c r="DI250" t="str">
        <f t="shared" si="457"/>
        <v>×</v>
      </c>
      <c r="DM250" t="str">
        <f t="shared" si="458"/>
        <v>×</v>
      </c>
      <c r="DQ250" t="str">
        <f t="shared" si="459"/>
        <v>×</v>
      </c>
      <c r="DU250" t="str">
        <f t="shared" si="460"/>
        <v>×</v>
      </c>
      <c r="DY250" t="str">
        <f t="shared" si="461"/>
        <v>×</v>
      </c>
      <c r="EC250" t="str">
        <f t="shared" si="462"/>
        <v>×</v>
      </c>
      <c r="EG250" t="str">
        <f t="shared" si="463"/>
        <v>×</v>
      </c>
      <c r="EK250" t="str">
        <f t="shared" si="464"/>
        <v>×</v>
      </c>
      <c r="EO250" t="str">
        <f t="shared" si="465"/>
        <v>×</v>
      </c>
      <c r="ES250" t="str">
        <f t="shared" si="466"/>
        <v>×</v>
      </c>
      <c r="EW250" t="str">
        <f t="shared" si="467"/>
        <v>×</v>
      </c>
      <c r="FA250" t="str">
        <f t="shared" si="468"/>
        <v>×</v>
      </c>
      <c r="FE250" t="str">
        <f t="shared" si="469"/>
        <v>×</v>
      </c>
      <c r="FI250" t="str">
        <f t="shared" si="470"/>
        <v>×</v>
      </c>
      <c r="FM250" t="str">
        <f t="shared" si="471"/>
        <v>×</v>
      </c>
      <c r="FQ250" t="str">
        <f t="shared" si="472"/>
        <v>×</v>
      </c>
      <c r="FU250" t="str">
        <f t="shared" si="473"/>
        <v>×</v>
      </c>
      <c r="FY250" t="str">
        <f t="shared" si="474"/>
        <v>×</v>
      </c>
      <c r="GC250" t="str">
        <f t="shared" si="475"/>
        <v>×</v>
      </c>
      <c r="GG250" t="str">
        <f t="shared" si="476"/>
        <v>×</v>
      </c>
      <c r="GK250" t="str">
        <f t="shared" si="477"/>
        <v>×</v>
      </c>
      <c r="GO250" t="str">
        <f t="shared" si="478"/>
        <v>×</v>
      </c>
      <c r="GS250" t="str">
        <f t="shared" si="479"/>
        <v>×</v>
      </c>
      <c r="GW250" t="str">
        <f t="shared" si="480"/>
        <v>×</v>
      </c>
      <c r="HA250" t="str">
        <f t="shared" si="481"/>
        <v>×</v>
      </c>
      <c r="HE250" t="str">
        <f t="shared" si="482"/>
        <v>×</v>
      </c>
      <c r="HI250" t="str">
        <f t="shared" si="483"/>
        <v>×</v>
      </c>
      <c r="HM250" t="str">
        <f t="shared" si="484"/>
        <v>×</v>
      </c>
      <c r="HQ250" t="str">
        <f t="shared" si="485"/>
        <v>×</v>
      </c>
      <c r="HU250" t="str">
        <f t="shared" si="486"/>
        <v>×</v>
      </c>
      <c r="HY250" t="str">
        <f t="shared" si="487"/>
        <v>×</v>
      </c>
      <c r="IC250" t="str">
        <f t="shared" si="488"/>
        <v>×</v>
      </c>
      <c r="IG250" t="str">
        <f t="shared" si="489"/>
        <v>×</v>
      </c>
      <c r="IK250" t="str">
        <f t="shared" si="490"/>
        <v>×</v>
      </c>
      <c r="IO250" t="str">
        <f t="shared" si="491"/>
        <v>×</v>
      </c>
      <c r="IS250" t="str">
        <f t="shared" si="492"/>
        <v>×</v>
      </c>
      <c r="IW250" t="str">
        <f t="shared" si="493"/>
        <v>×</v>
      </c>
      <c r="JD250" t="str">
        <f t="shared" si="494"/>
        <v>×</v>
      </c>
      <c r="JG250" t="str">
        <f t="shared" si="495"/>
        <v>×</v>
      </c>
    </row>
    <row r="251" ht="37.5" spans="1:267">
      <c r="A251" s="10" t="s">
        <v>99</v>
      </c>
      <c r="B251">
        <v>5038</v>
      </c>
      <c r="C251">
        <v>5</v>
      </c>
      <c r="D251" t="s">
        <v>692</v>
      </c>
      <c r="E251" s="74" t="s">
        <v>769</v>
      </c>
      <c r="F251" s="12" t="s">
        <v>770</v>
      </c>
      <c r="G251" s="12" t="s">
        <v>771</v>
      </c>
      <c r="H251" s="12" t="s">
        <v>271</v>
      </c>
      <c r="I251" s="32"/>
      <c r="J251" s="12"/>
      <c r="K251" s="12"/>
      <c r="L251" s="12"/>
      <c r="M251" s="33"/>
      <c r="Q251" t="str">
        <f t="shared" si="434"/>
        <v>×</v>
      </c>
      <c r="U251" t="str">
        <f t="shared" si="435"/>
        <v>×</v>
      </c>
      <c r="Y251" t="str">
        <f t="shared" si="436"/>
        <v>×</v>
      </c>
      <c r="AC251" t="str">
        <f t="shared" si="437"/>
        <v>×</v>
      </c>
      <c r="AG251" t="str">
        <f t="shared" si="438"/>
        <v>×</v>
      </c>
      <c r="AK251" t="str">
        <f t="shared" si="439"/>
        <v>×</v>
      </c>
      <c r="AO251" t="str">
        <f t="shared" si="440"/>
        <v>×</v>
      </c>
      <c r="AS251" t="str">
        <f t="shared" si="441"/>
        <v>×</v>
      </c>
      <c r="AW251" t="str">
        <f t="shared" si="442"/>
        <v>×</v>
      </c>
      <c r="BA251" t="str">
        <f t="shared" si="443"/>
        <v>×</v>
      </c>
      <c r="BE251" t="str">
        <f t="shared" si="444"/>
        <v>×</v>
      </c>
      <c r="BI251" t="str">
        <f t="shared" si="445"/>
        <v>×</v>
      </c>
      <c r="BM251" t="str">
        <f t="shared" si="446"/>
        <v>×</v>
      </c>
      <c r="BQ251" t="str">
        <f t="shared" si="447"/>
        <v>×</v>
      </c>
      <c r="BU251" t="str">
        <f t="shared" si="448"/>
        <v>×</v>
      </c>
      <c r="BY251" t="str">
        <f t="shared" si="449"/>
        <v>×</v>
      </c>
      <c r="CC251" t="str">
        <f t="shared" si="450"/>
        <v>×</v>
      </c>
      <c r="CG251" s="7" t="str">
        <f t="shared" si="451"/>
        <v>×</v>
      </c>
      <c r="CO251" t="str">
        <f t="shared" si="452"/>
        <v>×</v>
      </c>
      <c r="CS251" s="7" t="str">
        <f t="shared" si="453"/>
        <v>×</v>
      </c>
      <c r="CW251" t="str">
        <f t="shared" si="454"/>
        <v>×</v>
      </c>
      <c r="DA251" t="str">
        <f t="shared" si="455"/>
        <v>×</v>
      </c>
      <c r="DE251" t="str">
        <f t="shared" si="456"/>
        <v>×</v>
      </c>
      <c r="DI251" t="str">
        <f t="shared" si="457"/>
        <v>×</v>
      </c>
      <c r="DM251" t="str">
        <f t="shared" si="458"/>
        <v>×</v>
      </c>
      <c r="DQ251" t="str">
        <f t="shared" si="459"/>
        <v>×</v>
      </c>
      <c r="DU251" t="str">
        <f t="shared" si="460"/>
        <v>×</v>
      </c>
      <c r="DY251" t="str">
        <f t="shared" si="461"/>
        <v>×</v>
      </c>
      <c r="EC251" t="str">
        <f t="shared" si="462"/>
        <v>×</v>
      </c>
      <c r="EG251" t="str">
        <f t="shared" si="463"/>
        <v>×</v>
      </c>
      <c r="EK251" t="str">
        <f t="shared" si="464"/>
        <v>×</v>
      </c>
      <c r="EO251" t="str">
        <f t="shared" si="465"/>
        <v>×</v>
      </c>
      <c r="ES251" t="str">
        <f t="shared" si="466"/>
        <v>×</v>
      </c>
      <c r="EW251" t="str">
        <f t="shared" si="467"/>
        <v>×</v>
      </c>
      <c r="FA251" t="str">
        <f t="shared" si="468"/>
        <v>×</v>
      </c>
      <c r="FE251" t="str">
        <f t="shared" si="469"/>
        <v>×</v>
      </c>
      <c r="FI251" t="str">
        <f t="shared" si="470"/>
        <v>×</v>
      </c>
      <c r="FM251" t="str">
        <f t="shared" si="471"/>
        <v>×</v>
      </c>
      <c r="FQ251" t="str">
        <f t="shared" si="472"/>
        <v>×</v>
      </c>
      <c r="FU251" t="str">
        <f t="shared" si="473"/>
        <v>×</v>
      </c>
      <c r="FY251" t="str">
        <f t="shared" si="474"/>
        <v>×</v>
      </c>
      <c r="GC251" t="str">
        <f t="shared" si="475"/>
        <v>×</v>
      </c>
      <c r="GG251" t="str">
        <f t="shared" si="476"/>
        <v>×</v>
      </c>
      <c r="GK251" t="str">
        <f t="shared" si="477"/>
        <v>×</v>
      </c>
      <c r="GO251" t="str">
        <f t="shared" si="478"/>
        <v>×</v>
      </c>
      <c r="GS251" t="str">
        <f t="shared" si="479"/>
        <v>×</v>
      </c>
      <c r="GW251" t="str">
        <f t="shared" si="480"/>
        <v>×</v>
      </c>
      <c r="HA251" t="str">
        <f t="shared" si="481"/>
        <v>×</v>
      </c>
      <c r="HE251" t="str">
        <f t="shared" si="482"/>
        <v>×</v>
      </c>
      <c r="HI251" t="str">
        <f t="shared" si="483"/>
        <v>×</v>
      </c>
      <c r="HM251" t="str">
        <f t="shared" si="484"/>
        <v>×</v>
      </c>
      <c r="HQ251" t="str">
        <f t="shared" si="485"/>
        <v>×</v>
      </c>
      <c r="HU251" t="str">
        <f t="shared" si="486"/>
        <v>×</v>
      </c>
      <c r="HY251" t="str">
        <f t="shared" si="487"/>
        <v>×</v>
      </c>
      <c r="IC251" t="str">
        <f t="shared" si="488"/>
        <v>×</v>
      </c>
      <c r="IG251" t="str">
        <f t="shared" si="489"/>
        <v>×</v>
      </c>
      <c r="IK251" t="str">
        <f t="shared" si="490"/>
        <v>×</v>
      </c>
      <c r="IO251" t="str">
        <f t="shared" si="491"/>
        <v>×</v>
      </c>
      <c r="IS251" t="str">
        <f t="shared" si="492"/>
        <v>×</v>
      </c>
      <c r="IW251" t="str">
        <f t="shared" si="493"/>
        <v>×</v>
      </c>
      <c r="JD251" t="str">
        <f t="shared" si="494"/>
        <v>×</v>
      </c>
      <c r="JG251" t="str">
        <f t="shared" si="495"/>
        <v>×</v>
      </c>
    </row>
    <row r="252" ht="37.5" spans="1:13">
      <c r="A252" s="10"/>
      <c r="B252">
        <v>5039</v>
      </c>
      <c r="C252" s="22">
        <v>5</v>
      </c>
      <c r="D252" s="22" t="s">
        <v>692</v>
      </c>
      <c r="E252" s="75" t="s">
        <v>769</v>
      </c>
      <c r="F252" s="12" t="s">
        <v>770</v>
      </c>
      <c r="G252" s="23" t="s">
        <v>5725</v>
      </c>
      <c r="H252" s="23" t="s">
        <v>271</v>
      </c>
      <c r="I252" s="32"/>
      <c r="J252" s="12"/>
      <c r="K252" s="12"/>
      <c r="L252" s="12"/>
      <c r="M252" s="33"/>
    </row>
    <row r="253" ht="37.5" spans="1:13">
      <c r="A253" s="10"/>
      <c r="B253">
        <v>5040</v>
      </c>
      <c r="C253" s="22">
        <v>5</v>
      </c>
      <c r="D253" s="22" t="s">
        <v>692</v>
      </c>
      <c r="E253" s="75" t="s">
        <v>769</v>
      </c>
      <c r="F253" s="12" t="s">
        <v>770</v>
      </c>
      <c r="G253" s="23" t="s">
        <v>5726</v>
      </c>
      <c r="H253" s="23" t="s">
        <v>271</v>
      </c>
      <c r="I253" s="32"/>
      <c r="J253" s="12"/>
      <c r="K253" s="12"/>
      <c r="L253" s="12"/>
      <c r="M253" s="33"/>
    </row>
    <row r="254" ht="37.5" spans="1:13">
      <c r="A254" s="10"/>
      <c r="B254">
        <v>5041</v>
      </c>
      <c r="C254" s="22">
        <v>5</v>
      </c>
      <c r="D254" s="22" t="s">
        <v>692</v>
      </c>
      <c r="E254" s="75" t="s">
        <v>769</v>
      </c>
      <c r="F254" s="12" t="s">
        <v>770</v>
      </c>
      <c r="G254" s="23" t="s">
        <v>5727</v>
      </c>
      <c r="H254" s="23" t="s">
        <v>271</v>
      </c>
      <c r="I254" s="32"/>
      <c r="J254" s="12"/>
      <c r="K254" s="12"/>
      <c r="L254" s="12"/>
      <c r="M254" s="33"/>
    </row>
    <row r="255" spans="1:267">
      <c r="A255" s="10" t="s">
        <v>99</v>
      </c>
      <c r="B255">
        <v>5042</v>
      </c>
      <c r="C255">
        <v>5</v>
      </c>
      <c r="D255" t="s">
        <v>692</v>
      </c>
      <c r="E255" t="s">
        <v>778</v>
      </c>
      <c r="F255" s="3" t="s">
        <v>779</v>
      </c>
      <c r="G255" s="3" t="s">
        <v>780</v>
      </c>
      <c r="H255" s="12" t="s">
        <v>781</v>
      </c>
      <c r="I255" s="32"/>
      <c r="J255" s="12"/>
      <c r="K255" s="12"/>
      <c r="L255" s="12"/>
      <c r="M255" s="33"/>
      <c r="Q255" t="str">
        <f t="shared" ref="Q255:Q280" si="496">IF(OR(N255="")*OR(O255="")*OR(P255=""),"×","")</f>
        <v>×</v>
      </c>
      <c r="U255" t="str">
        <f t="shared" ref="U255:U280" si="497">IF(OR(R255="")*OR(S255="")*OR(T255=""),"×","")</f>
        <v>×</v>
      </c>
      <c r="Y255" t="str">
        <f t="shared" ref="Y255:Y280" si="498">IF(OR(V255="")*OR(W255="")*OR(X255=""),"×","")</f>
        <v>×</v>
      </c>
      <c r="AC255" t="str">
        <f t="shared" ref="AC255:AC280" si="499">IF(OR(Z255="")*OR(AA255="")*OR(AB255=""),"×","")</f>
        <v>×</v>
      </c>
      <c r="AG255" t="str">
        <f t="shared" ref="AG255:AG280" si="500">IF(OR(AD255="")*OR(AE255="")*OR(AF255=""),"×","")</f>
        <v>×</v>
      </c>
      <c r="AK255" t="str">
        <f t="shared" ref="AK255:AK280" si="501">IF(OR(AH255="")*OR(AI255="")*OR(AJ255=""),"×","")</f>
        <v>×</v>
      </c>
      <c r="AO255" t="str">
        <f t="shared" ref="AO255:AO280" si="502">IF(OR(AL255="")*OR(AM255="")*OR(AN255=""),"×","")</f>
        <v>×</v>
      </c>
      <c r="AS255" t="str">
        <f t="shared" ref="AS255:AS280" si="503">IF(OR(AP255="")*OR(AQ255="")*OR(AR255=""),"×","")</f>
        <v>×</v>
      </c>
      <c r="AW255" t="str">
        <f t="shared" ref="AW255:AW280" si="504">IF(OR(AT255="")*OR(AU255="")*OR(AV255=""),"×","")</f>
        <v>×</v>
      </c>
      <c r="BA255" t="str">
        <f t="shared" ref="BA255:BA280" si="505">IF(OR(AX255="")*OR(AY255="")*OR(AZ255=""),"×","")</f>
        <v>×</v>
      </c>
      <c r="BE255" t="str">
        <f t="shared" ref="BE255:BE280" si="506">IF(OR(BB255="")*OR(BC255="")*OR(BD255=""),"×","")</f>
        <v>×</v>
      </c>
      <c r="BI255" t="str">
        <f t="shared" ref="BI255:BI280" si="507">IF(OR(BF255="")*OR(BG255="")*OR(BH255=""),"×","")</f>
        <v>×</v>
      </c>
      <c r="BM255" t="str">
        <f t="shared" ref="BM255:BM280" si="508">IF(OR(BJ255="")*OR(BK255="")*OR(BL255=""),"×","")</f>
        <v>×</v>
      </c>
      <c r="BQ255" t="str">
        <f t="shared" ref="BQ255:BQ280" si="509">IF(OR(BN255="")*OR(BO255="")*OR(BP255=""),"×","")</f>
        <v>×</v>
      </c>
      <c r="BU255" t="str">
        <f t="shared" ref="BU255:BU280" si="510">IF(OR(BR255="")*OR(BS255="")*OR(BT255=""),"×","")</f>
        <v>×</v>
      </c>
      <c r="BY255" t="str">
        <f t="shared" ref="BY255:BY280" si="511">IF(OR(BV255="")*OR(BW255="")*OR(BX255=""),"×","")</f>
        <v>×</v>
      </c>
      <c r="CC255" t="str">
        <f t="shared" ref="CC255:CC280" si="512">IF(OR(BZ255="")*OR(CA255="")*OR(CB255=""),"×","")</f>
        <v>×</v>
      </c>
      <c r="CG255" s="7" t="str">
        <f t="shared" ref="CG255:CG280" si="513">IF(OR(CD255="")*OR(CE255="")*OR(CF255=""),"×","")</f>
        <v>×</v>
      </c>
      <c r="CO255" t="str">
        <f t="shared" ref="CO255:CO280" si="514">IF(OR(CL255="")*OR(CM255="")*OR(CN255=""),"×","")</f>
        <v>×</v>
      </c>
      <c r="CS255" s="7" t="str">
        <f t="shared" ref="CS255:CS280" si="515">IF(OR(CP255="")*OR(CQ255="")*OR(CR255=""),"×","")</f>
        <v>×</v>
      </c>
      <c r="CW255" t="str">
        <f t="shared" ref="CW255:CW280" si="516">IF(OR(CT255="")*OR(CU255="")*OR(CV255=""),"×","")</f>
        <v>×</v>
      </c>
      <c r="DA255" t="str">
        <f t="shared" ref="DA255:DA280" si="517">IF(OR(CX255="")*OR(CY255="")*OR(CZ255=""),"×","")</f>
        <v>×</v>
      </c>
      <c r="DE255" t="str">
        <f t="shared" ref="DE255:DE280" si="518">IF(OR(DB255="")*OR(DC255="")*OR(DD255=""),"×","")</f>
        <v>×</v>
      </c>
      <c r="DI255" t="str">
        <f t="shared" ref="DI255:DI280" si="519">IF(OR(DF255="")*OR(DG255="")*OR(DH255=""),"×","")</f>
        <v>×</v>
      </c>
      <c r="DM255" t="str">
        <f t="shared" ref="DM255:DM280" si="520">IF(OR(DJ255="")*OR(DK255="")*OR(DL255=""),"×","")</f>
        <v>×</v>
      </c>
      <c r="DQ255" t="str">
        <f t="shared" ref="DQ255:DQ280" si="521">IF(OR(DN255="")*OR(DO255="")*OR(DP255=""),"×","")</f>
        <v>×</v>
      </c>
      <c r="DU255" t="str">
        <f t="shared" ref="DU255:DU280" si="522">IF(OR(DR255="")*OR(DS255="")*OR(DT255=""),"×","")</f>
        <v>×</v>
      </c>
      <c r="DY255" t="str">
        <f t="shared" ref="DY255:DY280" si="523">IF(OR(DV255="")*OR(DW255="")*OR(DX255=""),"×","")</f>
        <v>×</v>
      </c>
      <c r="EC255" t="str">
        <f t="shared" ref="EC255:EC280" si="524">IF(OR(DZ255="")*OR(EA255="")*OR(EB255=""),"×","")</f>
        <v>×</v>
      </c>
      <c r="EG255" t="str">
        <f t="shared" ref="EG255:EG280" si="525">IF(OR(ED255="")*OR(EE255="")*OR(EF255=""),"×","")</f>
        <v>×</v>
      </c>
      <c r="EK255" t="str">
        <f t="shared" ref="EK255:EK280" si="526">IF(OR(EH255="")*OR(EI255="")*OR(EJ255=""),"×","")</f>
        <v>×</v>
      </c>
      <c r="EO255" t="str">
        <f t="shared" ref="EO255:EO280" si="527">IF(OR(EL255="")*OR(EM255="")*OR(EN255=""),"×","")</f>
        <v>×</v>
      </c>
      <c r="ES255" t="str">
        <f t="shared" ref="ES255:ES280" si="528">IF(OR(EP255="")*OR(EQ255="")*OR(ER255=""),"×","")</f>
        <v>×</v>
      </c>
      <c r="EW255" t="str">
        <f t="shared" ref="EW255:EW280" si="529">IF(OR(ET255="")*OR(EU255="")*OR(EV255=""),"×","")</f>
        <v>×</v>
      </c>
      <c r="FA255" t="str">
        <f t="shared" ref="FA255:FA280" si="530">IF(OR(EX255="")*OR(EY255="")*OR(EZ255=""),"×","")</f>
        <v>×</v>
      </c>
      <c r="FE255" t="str">
        <f t="shared" ref="FE255:FE280" si="531">IF(OR(FB255="")*OR(FC255="")*OR(FD255=""),"×","")</f>
        <v>×</v>
      </c>
      <c r="FI255" t="str">
        <f t="shared" ref="FI255:FI280" si="532">IF(OR(FF255="")*OR(FG255="")*OR(FH255=""),"×","")</f>
        <v>×</v>
      </c>
      <c r="FM255" t="str">
        <f t="shared" ref="FM255:FM280" si="533">IF(OR(FJ255="")*OR(FK255="")*OR(FL255=""),"×","")</f>
        <v>×</v>
      </c>
      <c r="FQ255" t="str">
        <f t="shared" ref="FQ255:FQ280" si="534">IF(OR(FN255="")*OR(FO255="")*OR(FP255=""),"×","")</f>
        <v>×</v>
      </c>
      <c r="FU255" t="str">
        <f t="shared" ref="FU255:FU280" si="535">IF(OR(FR255="")*OR(FS255="")*OR(FT255=""),"×","")</f>
        <v>×</v>
      </c>
      <c r="FY255" t="str">
        <f t="shared" ref="FY255:FY280" si="536">IF(OR(FV255="")*OR(FW255="")*OR(FX255=""),"×","")</f>
        <v>×</v>
      </c>
      <c r="GC255" t="str">
        <f t="shared" ref="GC255:GC280" si="537">IF(OR(FZ255="")*OR(GA255="")*OR(GB255=""),"×","")</f>
        <v>×</v>
      </c>
      <c r="GG255" t="str">
        <f t="shared" ref="GG255:GG280" si="538">IF(OR(GD255="")*OR(GE255="")*OR(GF255=""),"×","")</f>
        <v>×</v>
      </c>
      <c r="GK255" t="str">
        <f t="shared" ref="GK255:GK280" si="539">IF(OR(GH255="")*OR(GI255="")*OR(GJ255=""),"×","")</f>
        <v>×</v>
      </c>
      <c r="GO255" t="str">
        <f t="shared" ref="GO255:GO280" si="540">IF(OR(GL255="")*OR(GM255="")*OR(GN255=""),"×","")</f>
        <v>×</v>
      </c>
      <c r="GS255" t="str">
        <f t="shared" ref="GS255:GS280" si="541">IF(OR(GP255="")*OR(GQ255="")*OR(GR255=""),"×","")</f>
        <v>×</v>
      </c>
      <c r="GW255" t="str">
        <f t="shared" ref="GW255:GW280" si="542">IF(OR(GT255="")*OR(GU255="")*OR(GV255=""),"×","")</f>
        <v>×</v>
      </c>
      <c r="HA255" t="str">
        <f t="shared" ref="HA255:HA280" si="543">IF(OR(GX255="")*OR(GY255="")*OR(GZ255=""),"×","")</f>
        <v>×</v>
      </c>
      <c r="HE255" t="str">
        <f t="shared" ref="HE255:HE280" si="544">IF(OR(HB255="")*OR(HC255="")*OR(HD255=""),"×","")</f>
        <v>×</v>
      </c>
      <c r="HI255" t="str">
        <f t="shared" ref="HI255:HI280" si="545">IF(OR(HF255="")*OR(HG255="")*OR(HH255=""),"×","")</f>
        <v>×</v>
      </c>
      <c r="HM255" t="str">
        <f t="shared" ref="HM255:HM280" si="546">IF(OR(HJ255="")*OR(HK255="")*OR(HL255=""),"×","")</f>
        <v>×</v>
      </c>
      <c r="HQ255" t="str">
        <f t="shared" ref="HQ255:HQ280" si="547">IF(OR(HN255="")*OR(HO255="")*OR(HP255=""),"×","")</f>
        <v>×</v>
      </c>
      <c r="HU255" t="str">
        <f t="shared" ref="HU255:HU280" si="548">IF(OR(HR255="")*OR(HS255="")*OR(HT255=""),"×","")</f>
        <v>×</v>
      </c>
      <c r="HY255" t="str">
        <f t="shared" ref="HY255:HY280" si="549">IF(OR(HV255="")*OR(HW255="")*OR(HX255=""),"×","")</f>
        <v>×</v>
      </c>
      <c r="IC255" t="str">
        <f t="shared" ref="IC255:IC280" si="550">IF(OR(HZ255="")*OR(IA255="")*OR(IB255=""),"×","")</f>
        <v>×</v>
      </c>
      <c r="IG255" t="str">
        <f t="shared" ref="IG255:IG280" si="551">IF(OR(ID255="")*OR(IE255="")*OR(IF255=""),"×","")</f>
        <v>×</v>
      </c>
      <c r="IK255" t="str">
        <f t="shared" ref="IK255:IK280" si="552">IF(OR(IH255="")*OR(II255="")*OR(IJ255=""),"×","")</f>
        <v>×</v>
      </c>
      <c r="IO255" t="str">
        <f t="shared" ref="IO255:IO280" si="553">IF(OR(IL255="")*OR(IM255="")*OR(IN255=""),"×","")</f>
        <v>×</v>
      </c>
      <c r="IS255" t="str">
        <f t="shared" ref="IS255:IS280" si="554">IF(OR(IP255="")*OR(IQ255="")*OR(IR255=""),"×","")</f>
        <v>×</v>
      </c>
      <c r="IW255" t="str">
        <f t="shared" ref="IW255:IW280" si="555">IF(OR(IT255="")*OR(IU255="")*OR(IV255=""),"×","")</f>
        <v>×</v>
      </c>
      <c r="JD255" t="str">
        <f t="shared" ref="JD255:JD280" si="556">IF(OR(JB255="")*OR(JC255=""),"×","")</f>
        <v>×</v>
      </c>
      <c r="JG255" t="str">
        <f t="shared" ref="JG255:JG280" si="557">IF(OR(JE255="")*OR(JF255=""),"×","")</f>
        <v>×</v>
      </c>
    </row>
    <row r="256" spans="1:267">
      <c r="A256" s="10" t="s">
        <v>99</v>
      </c>
      <c r="B256">
        <v>5043</v>
      </c>
      <c r="C256">
        <v>5</v>
      </c>
      <c r="D256" t="s">
        <v>692</v>
      </c>
      <c r="E256" t="s">
        <v>782</v>
      </c>
      <c r="F256" s="3" t="s">
        <v>783</v>
      </c>
      <c r="G256" s="3" t="s">
        <v>784</v>
      </c>
      <c r="H256" s="12" t="s">
        <v>104</v>
      </c>
      <c r="I256" s="32"/>
      <c r="J256" s="12"/>
      <c r="K256" s="12"/>
      <c r="L256" s="12"/>
      <c r="M256" s="33"/>
      <c r="Q256" t="str">
        <f t="shared" si="496"/>
        <v>×</v>
      </c>
      <c r="U256" t="str">
        <f t="shared" si="497"/>
        <v>×</v>
      </c>
      <c r="Y256" t="str">
        <f t="shared" si="498"/>
        <v>×</v>
      </c>
      <c r="AC256" t="str">
        <f t="shared" si="499"/>
        <v>×</v>
      </c>
      <c r="AG256" t="str">
        <f t="shared" si="500"/>
        <v>×</v>
      </c>
      <c r="AK256" t="str">
        <f t="shared" si="501"/>
        <v>×</v>
      </c>
      <c r="AO256" t="str">
        <f t="shared" si="502"/>
        <v>×</v>
      </c>
      <c r="AS256" t="str">
        <f t="shared" si="503"/>
        <v>×</v>
      </c>
      <c r="AW256" t="str">
        <f t="shared" si="504"/>
        <v>×</v>
      </c>
      <c r="BA256" t="str">
        <f t="shared" si="505"/>
        <v>×</v>
      </c>
      <c r="BE256" t="str">
        <f t="shared" si="506"/>
        <v>×</v>
      </c>
      <c r="BI256" t="str">
        <f t="shared" si="507"/>
        <v>×</v>
      </c>
      <c r="BM256" t="str">
        <f t="shared" si="508"/>
        <v>×</v>
      </c>
      <c r="BQ256" t="str">
        <f t="shared" si="509"/>
        <v>×</v>
      </c>
      <c r="BU256" t="str">
        <f t="shared" si="510"/>
        <v>×</v>
      </c>
      <c r="BY256" t="str">
        <f t="shared" si="511"/>
        <v>×</v>
      </c>
      <c r="CC256" t="str">
        <f t="shared" si="512"/>
        <v>×</v>
      </c>
      <c r="CG256" s="7" t="str">
        <f t="shared" si="513"/>
        <v>×</v>
      </c>
      <c r="CO256" t="str">
        <f t="shared" si="514"/>
        <v>×</v>
      </c>
      <c r="CS256" s="7" t="str">
        <f t="shared" si="515"/>
        <v>×</v>
      </c>
      <c r="CW256" t="str">
        <f t="shared" si="516"/>
        <v>×</v>
      </c>
      <c r="DA256" t="str">
        <f t="shared" si="517"/>
        <v>×</v>
      </c>
      <c r="DE256" t="str">
        <f t="shared" si="518"/>
        <v>×</v>
      </c>
      <c r="DI256" t="str">
        <f t="shared" si="519"/>
        <v>×</v>
      </c>
      <c r="DM256" t="str">
        <f t="shared" si="520"/>
        <v>×</v>
      </c>
      <c r="DQ256" t="str">
        <f t="shared" si="521"/>
        <v>×</v>
      </c>
      <c r="DU256" t="str">
        <f t="shared" si="522"/>
        <v>×</v>
      </c>
      <c r="DY256" t="str">
        <f t="shared" si="523"/>
        <v>×</v>
      </c>
      <c r="EC256" t="str">
        <f t="shared" si="524"/>
        <v>×</v>
      </c>
      <c r="EG256" t="str">
        <f t="shared" si="525"/>
        <v>×</v>
      </c>
      <c r="EK256" t="str">
        <f t="shared" si="526"/>
        <v>×</v>
      </c>
      <c r="EO256" t="str">
        <f t="shared" si="527"/>
        <v>×</v>
      </c>
      <c r="ES256" t="str">
        <f t="shared" si="528"/>
        <v>×</v>
      </c>
      <c r="EW256" t="str">
        <f t="shared" si="529"/>
        <v>×</v>
      </c>
      <c r="FA256" t="str">
        <f t="shared" si="530"/>
        <v>×</v>
      </c>
      <c r="FE256" t="str">
        <f t="shared" si="531"/>
        <v>×</v>
      </c>
      <c r="FI256" t="str">
        <f t="shared" si="532"/>
        <v>×</v>
      </c>
      <c r="FM256" t="str">
        <f t="shared" si="533"/>
        <v>×</v>
      </c>
      <c r="FQ256" t="str">
        <f t="shared" si="534"/>
        <v>×</v>
      </c>
      <c r="FU256" t="str">
        <f t="shared" si="535"/>
        <v>×</v>
      </c>
      <c r="FY256" t="str">
        <f t="shared" si="536"/>
        <v>×</v>
      </c>
      <c r="GC256" t="str">
        <f t="shared" si="537"/>
        <v>×</v>
      </c>
      <c r="GG256" t="str">
        <f t="shared" si="538"/>
        <v>×</v>
      </c>
      <c r="GK256" t="str">
        <f t="shared" si="539"/>
        <v>×</v>
      </c>
      <c r="GO256" t="str">
        <f t="shared" si="540"/>
        <v>×</v>
      </c>
      <c r="GS256" t="str">
        <f t="shared" si="541"/>
        <v>×</v>
      </c>
      <c r="GW256" t="str">
        <f t="shared" si="542"/>
        <v>×</v>
      </c>
      <c r="HA256" t="str">
        <f t="shared" si="543"/>
        <v>×</v>
      </c>
      <c r="HE256" t="str">
        <f t="shared" si="544"/>
        <v>×</v>
      </c>
      <c r="HI256" t="str">
        <f t="shared" si="545"/>
        <v>×</v>
      </c>
      <c r="HM256" t="str">
        <f t="shared" si="546"/>
        <v>×</v>
      </c>
      <c r="HQ256" t="str">
        <f t="shared" si="547"/>
        <v>×</v>
      </c>
      <c r="HU256" t="str">
        <f t="shared" si="548"/>
        <v>×</v>
      </c>
      <c r="HY256" t="str">
        <f t="shared" si="549"/>
        <v>×</v>
      </c>
      <c r="IC256" t="str">
        <f t="shared" si="550"/>
        <v>×</v>
      </c>
      <c r="IG256" t="str">
        <f t="shared" si="551"/>
        <v>×</v>
      </c>
      <c r="IK256" t="str">
        <f t="shared" si="552"/>
        <v>×</v>
      </c>
      <c r="IO256" t="str">
        <f t="shared" si="553"/>
        <v>×</v>
      </c>
      <c r="IS256" t="str">
        <f t="shared" si="554"/>
        <v>×</v>
      </c>
      <c r="IW256" t="str">
        <f t="shared" si="555"/>
        <v>×</v>
      </c>
      <c r="JD256" t="str">
        <f t="shared" si="556"/>
        <v>×</v>
      </c>
      <c r="JG256" t="str">
        <f t="shared" si="557"/>
        <v>×</v>
      </c>
    </row>
    <row r="257" spans="1:267">
      <c r="A257" s="10" t="s">
        <v>99</v>
      </c>
      <c r="B257">
        <v>6001</v>
      </c>
      <c r="C257">
        <v>6</v>
      </c>
      <c r="D257" t="s">
        <v>785</v>
      </c>
      <c r="E257" t="s">
        <v>786</v>
      </c>
      <c r="F257" s="3" t="s">
        <v>787</v>
      </c>
      <c r="G257" s="3" t="s">
        <v>5728</v>
      </c>
      <c r="H257" s="12" t="s">
        <v>789</v>
      </c>
      <c r="I257" s="32"/>
      <c r="J257" s="12"/>
      <c r="K257" s="12"/>
      <c r="L257" s="12"/>
      <c r="M257" s="33"/>
      <c r="Q257" t="str">
        <f t="shared" si="496"/>
        <v>×</v>
      </c>
      <c r="U257" t="str">
        <f t="shared" si="497"/>
        <v>×</v>
      </c>
      <c r="Y257" t="str">
        <f t="shared" si="498"/>
        <v>×</v>
      </c>
      <c r="AC257" t="str">
        <f t="shared" si="499"/>
        <v>×</v>
      </c>
      <c r="AG257" t="str">
        <f t="shared" si="500"/>
        <v>×</v>
      </c>
      <c r="AK257" t="str">
        <f t="shared" si="501"/>
        <v>×</v>
      </c>
      <c r="AO257" t="str">
        <f t="shared" si="502"/>
        <v>×</v>
      </c>
      <c r="AS257" t="str">
        <f t="shared" si="503"/>
        <v>×</v>
      </c>
      <c r="AW257" t="str">
        <f t="shared" si="504"/>
        <v>×</v>
      </c>
      <c r="BA257" t="str">
        <f t="shared" si="505"/>
        <v>×</v>
      </c>
      <c r="BE257" t="str">
        <f t="shared" si="506"/>
        <v>×</v>
      </c>
      <c r="BI257" t="str">
        <f t="shared" si="507"/>
        <v>×</v>
      </c>
      <c r="BM257" t="str">
        <f t="shared" si="508"/>
        <v>×</v>
      </c>
      <c r="BQ257" t="str">
        <f t="shared" si="509"/>
        <v>×</v>
      </c>
      <c r="BU257" t="str">
        <f t="shared" si="510"/>
        <v>×</v>
      </c>
      <c r="BY257" t="str">
        <f t="shared" si="511"/>
        <v>×</v>
      </c>
      <c r="CC257" t="str">
        <f t="shared" si="512"/>
        <v>×</v>
      </c>
      <c r="CG257" s="7" t="str">
        <f t="shared" si="513"/>
        <v>×</v>
      </c>
      <c r="CO257" t="str">
        <f t="shared" si="514"/>
        <v>×</v>
      </c>
      <c r="CS257" s="7" t="str">
        <f t="shared" si="515"/>
        <v>×</v>
      </c>
      <c r="CW257" t="str">
        <f t="shared" si="516"/>
        <v>×</v>
      </c>
      <c r="DA257" t="str">
        <f t="shared" si="517"/>
        <v>×</v>
      </c>
      <c r="DE257" t="str">
        <f t="shared" si="518"/>
        <v>×</v>
      </c>
      <c r="DI257" t="str">
        <f t="shared" si="519"/>
        <v>×</v>
      </c>
      <c r="DM257" t="str">
        <f t="shared" si="520"/>
        <v>×</v>
      </c>
      <c r="DQ257" t="str">
        <f t="shared" si="521"/>
        <v>×</v>
      </c>
      <c r="DU257" t="str">
        <f t="shared" si="522"/>
        <v>×</v>
      </c>
      <c r="DY257" t="str">
        <f t="shared" si="523"/>
        <v>×</v>
      </c>
      <c r="EC257" t="str">
        <f t="shared" si="524"/>
        <v>×</v>
      </c>
      <c r="EG257" t="str">
        <f t="shared" si="525"/>
        <v>×</v>
      </c>
      <c r="EK257" t="str">
        <f t="shared" si="526"/>
        <v>×</v>
      </c>
      <c r="EO257" t="str">
        <f t="shared" si="527"/>
        <v>×</v>
      </c>
      <c r="ES257" t="str">
        <f t="shared" si="528"/>
        <v>×</v>
      </c>
      <c r="EW257" t="str">
        <f t="shared" si="529"/>
        <v>×</v>
      </c>
      <c r="FA257" t="str">
        <f t="shared" si="530"/>
        <v>×</v>
      </c>
      <c r="FE257" t="str">
        <f t="shared" si="531"/>
        <v>×</v>
      </c>
      <c r="FI257" t="str">
        <f t="shared" si="532"/>
        <v>×</v>
      </c>
      <c r="FM257" t="str">
        <f t="shared" si="533"/>
        <v>×</v>
      </c>
      <c r="FQ257" t="str">
        <f t="shared" si="534"/>
        <v>×</v>
      </c>
      <c r="FU257" t="str">
        <f t="shared" si="535"/>
        <v>×</v>
      </c>
      <c r="FY257" t="str">
        <f t="shared" si="536"/>
        <v>×</v>
      </c>
      <c r="GC257" t="str">
        <f t="shared" si="537"/>
        <v>×</v>
      </c>
      <c r="GG257" t="str">
        <f t="shared" si="538"/>
        <v>×</v>
      </c>
      <c r="GK257" t="str">
        <f t="shared" si="539"/>
        <v>×</v>
      </c>
      <c r="GO257" t="str">
        <f t="shared" si="540"/>
        <v>×</v>
      </c>
      <c r="GS257" t="str">
        <f t="shared" si="541"/>
        <v>×</v>
      </c>
      <c r="GW257" t="str">
        <f t="shared" si="542"/>
        <v>×</v>
      </c>
      <c r="HA257" t="str">
        <f t="shared" si="543"/>
        <v>×</v>
      </c>
      <c r="HE257" t="str">
        <f t="shared" si="544"/>
        <v>×</v>
      </c>
      <c r="HI257" t="str">
        <f t="shared" si="545"/>
        <v>×</v>
      </c>
      <c r="HM257" t="str">
        <f t="shared" si="546"/>
        <v>×</v>
      </c>
      <c r="HQ257" t="str">
        <f t="shared" si="547"/>
        <v>×</v>
      </c>
      <c r="HU257" t="str">
        <f t="shared" si="548"/>
        <v>×</v>
      </c>
      <c r="HY257" t="str">
        <f t="shared" si="549"/>
        <v>×</v>
      </c>
      <c r="IC257" t="str">
        <f t="shared" si="550"/>
        <v>×</v>
      </c>
      <c r="IG257" t="str">
        <f t="shared" si="551"/>
        <v>×</v>
      </c>
      <c r="IK257" t="str">
        <f t="shared" si="552"/>
        <v>×</v>
      </c>
      <c r="IO257" t="str">
        <f t="shared" si="553"/>
        <v>×</v>
      </c>
      <c r="IS257" t="str">
        <f t="shared" si="554"/>
        <v>×</v>
      </c>
      <c r="IW257" t="str">
        <f t="shared" si="555"/>
        <v>×</v>
      </c>
      <c r="JD257" t="str">
        <f t="shared" si="556"/>
        <v>×</v>
      </c>
      <c r="JG257" t="str">
        <f t="shared" si="557"/>
        <v>×</v>
      </c>
    </row>
    <row r="258" spans="1:267">
      <c r="A258" s="10" t="s">
        <v>99</v>
      </c>
      <c r="B258">
        <v>6002</v>
      </c>
      <c r="C258">
        <v>6</v>
      </c>
      <c r="D258" t="s">
        <v>785</v>
      </c>
      <c r="E258" t="s">
        <v>786</v>
      </c>
      <c r="F258" s="3" t="s">
        <v>790</v>
      </c>
      <c r="G258" s="3" t="s">
        <v>791</v>
      </c>
      <c r="H258" s="12" t="s">
        <v>789</v>
      </c>
      <c r="I258" s="32"/>
      <c r="J258" s="12"/>
      <c r="K258" s="12"/>
      <c r="L258" s="12"/>
      <c r="M258" s="33"/>
      <c r="Q258" t="str">
        <f t="shared" si="496"/>
        <v>×</v>
      </c>
      <c r="U258" t="str">
        <f t="shared" si="497"/>
        <v>×</v>
      </c>
      <c r="Y258" t="str">
        <f t="shared" si="498"/>
        <v>×</v>
      </c>
      <c r="AC258" t="str">
        <f t="shared" si="499"/>
        <v>×</v>
      </c>
      <c r="AG258" t="str">
        <f t="shared" si="500"/>
        <v>×</v>
      </c>
      <c r="AK258" t="str">
        <f t="shared" si="501"/>
        <v>×</v>
      </c>
      <c r="AO258" t="str">
        <f t="shared" si="502"/>
        <v>×</v>
      </c>
      <c r="AS258" t="str">
        <f t="shared" si="503"/>
        <v>×</v>
      </c>
      <c r="AW258" t="str">
        <f t="shared" si="504"/>
        <v>×</v>
      </c>
      <c r="BA258" t="str">
        <f t="shared" si="505"/>
        <v>×</v>
      </c>
      <c r="BE258" t="str">
        <f t="shared" si="506"/>
        <v>×</v>
      </c>
      <c r="BI258" t="str">
        <f t="shared" si="507"/>
        <v>×</v>
      </c>
      <c r="BM258" t="str">
        <f t="shared" si="508"/>
        <v>×</v>
      </c>
      <c r="BQ258" t="str">
        <f t="shared" si="509"/>
        <v>×</v>
      </c>
      <c r="BU258" t="str">
        <f t="shared" si="510"/>
        <v>×</v>
      </c>
      <c r="BY258" t="str">
        <f t="shared" si="511"/>
        <v>×</v>
      </c>
      <c r="CC258" t="str">
        <f t="shared" si="512"/>
        <v>×</v>
      </c>
      <c r="CG258" s="7" t="str">
        <f t="shared" si="513"/>
        <v>×</v>
      </c>
      <c r="CO258" t="str">
        <f t="shared" si="514"/>
        <v>×</v>
      </c>
      <c r="CS258" s="7" t="str">
        <f t="shared" si="515"/>
        <v>×</v>
      </c>
      <c r="CW258" t="str">
        <f t="shared" si="516"/>
        <v>×</v>
      </c>
      <c r="DA258" t="str">
        <f t="shared" si="517"/>
        <v>×</v>
      </c>
      <c r="DE258" t="str">
        <f t="shared" si="518"/>
        <v>×</v>
      </c>
      <c r="DI258" t="str">
        <f t="shared" si="519"/>
        <v>×</v>
      </c>
      <c r="DM258" t="str">
        <f t="shared" si="520"/>
        <v>×</v>
      </c>
      <c r="DQ258" t="str">
        <f t="shared" si="521"/>
        <v>×</v>
      </c>
      <c r="DU258" t="str">
        <f t="shared" si="522"/>
        <v>×</v>
      </c>
      <c r="DY258" t="str">
        <f t="shared" si="523"/>
        <v>×</v>
      </c>
      <c r="EC258" t="str">
        <f t="shared" si="524"/>
        <v>×</v>
      </c>
      <c r="EG258" t="str">
        <f t="shared" si="525"/>
        <v>×</v>
      </c>
      <c r="EK258" t="str">
        <f t="shared" si="526"/>
        <v>×</v>
      </c>
      <c r="EO258" t="str">
        <f t="shared" si="527"/>
        <v>×</v>
      </c>
      <c r="ES258" t="str">
        <f t="shared" si="528"/>
        <v>×</v>
      </c>
      <c r="EW258" t="str">
        <f t="shared" si="529"/>
        <v>×</v>
      </c>
      <c r="FA258" t="str">
        <f t="shared" si="530"/>
        <v>×</v>
      </c>
      <c r="FE258" t="str">
        <f t="shared" si="531"/>
        <v>×</v>
      </c>
      <c r="FI258" t="str">
        <f t="shared" si="532"/>
        <v>×</v>
      </c>
      <c r="FM258" t="str">
        <f t="shared" si="533"/>
        <v>×</v>
      </c>
      <c r="FQ258" t="str">
        <f t="shared" si="534"/>
        <v>×</v>
      </c>
      <c r="FU258" t="str">
        <f t="shared" si="535"/>
        <v>×</v>
      </c>
      <c r="FY258" t="str">
        <f t="shared" si="536"/>
        <v>×</v>
      </c>
      <c r="GC258" t="str">
        <f t="shared" si="537"/>
        <v>×</v>
      </c>
      <c r="GG258" t="str">
        <f t="shared" si="538"/>
        <v>×</v>
      </c>
      <c r="GK258" t="str">
        <f t="shared" si="539"/>
        <v>×</v>
      </c>
      <c r="GO258" t="str">
        <f t="shared" si="540"/>
        <v>×</v>
      </c>
      <c r="GS258" t="str">
        <f t="shared" si="541"/>
        <v>×</v>
      </c>
      <c r="GW258" t="str">
        <f t="shared" si="542"/>
        <v>×</v>
      </c>
      <c r="HA258" t="str">
        <f t="shared" si="543"/>
        <v>×</v>
      </c>
      <c r="HE258" t="str">
        <f t="shared" si="544"/>
        <v>×</v>
      </c>
      <c r="HI258" t="str">
        <f t="shared" si="545"/>
        <v>×</v>
      </c>
      <c r="HM258" t="str">
        <f t="shared" si="546"/>
        <v>×</v>
      </c>
      <c r="HQ258" t="str">
        <f t="shared" si="547"/>
        <v>×</v>
      </c>
      <c r="HU258" t="str">
        <f t="shared" si="548"/>
        <v>×</v>
      </c>
      <c r="HY258" t="str">
        <f t="shared" si="549"/>
        <v>×</v>
      </c>
      <c r="IC258" t="str">
        <f t="shared" si="550"/>
        <v>×</v>
      </c>
      <c r="IG258" t="str">
        <f t="shared" si="551"/>
        <v>×</v>
      </c>
      <c r="IK258" t="str">
        <f t="shared" si="552"/>
        <v>×</v>
      </c>
      <c r="IO258" t="str">
        <f t="shared" si="553"/>
        <v>×</v>
      </c>
      <c r="IS258" t="str">
        <f t="shared" si="554"/>
        <v>×</v>
      </c>
      <c r="IW258" t="str">
        <f t="shared" si="555"/>
        <v>×</v>
      </c>
      <c r="JD258" t="str">
        <f t="shared" si="556"/>
        <v>×</v>
      </c>
      <c r="JG258" t="str">
        <f t="shared" si="557"/>
        <v>×</v>
      </c>
    </row>
    <row r="259" spans="1:267">
      <c r="A259" s="10" t="s">
        <v>99</v>
      </c>
      <c r="B259">
        <v>6003</v>
      </c>
      <c r="C259">
        <v>6</v>
      </c>
      <c r="D259" t="s">
        <v>785</v>
      </c>
      <c r="E259" t="s">
        <v>786</v>
      </c>
      <c r="F259" s="3" t="s">
        <v>792</v>
      </c>
      <c r="G259" s="3" t="s">
        <v>792</v>
      </c>
      <c r="H259" s="12" t="s">
        <v>789</v>
      </c>
      <c r="I259" s="32"/>
      <c r="J259" s="12"/>
      <c r="K259" s="12"/>
      <c r="L259" s="12"/>
      <c r="M259" s="33"/>
      <c r="Q259" t="str">
        <f t="shared" si="496"/>
        <v>×</v>
      </c>
      <c r="U259" t="str">
        <f t="shared" si="497"/>
        <v>×</v>
      </c>
      <c r="Y259" t="str">
        <f t="shared" si="498"/>
        <v>×</v>
      </c>
      <c r="AC259" t="str">
        <f t="shared" si="499"/>
        <v>×</v>
      </c>
      <c r="AG259" t="str">
        <f t="shared" si="500"/>
        <v>×</v>
      </c>
      <c r="AK259" t="str">
        <f t="shared" si="501"/>
        <v>×</v>
      </c>
      <c r="AO259" t="str">
        <f t="shared" si="502"/>
        <v>×</v>
      </c>
      <c r="AS259" t="str">
        <f t="shared" si="503"/>
        <v>×</v>
      </c>
      <c r="AW259" t="str">
        <f t="shared" si="504"/>
        <v>×</v>
      </c>
      <c r="BA259" t="str">
        <f t="shared" si="505"/>
        <v>×</v>
      </c>
      <c r="BE259" t="str">
        <f t="shared" si="506"/>
        <v>×</v>
      </c>
      <c r="BI259" t="str">
        <f t="shared" si="507"/>
        <v>×</v>
      </c>
      <c r="BM259" t="str">
        <f t="shared" si="508"/>
        <v>×</v>
      </c>
      <c r="BQ259" t="str">
        <f t="shared" si="509"/>
        <v>×</v>
      </c>
      <c r="BU259" t="str">
        <f t="shared" si="510"/>
        <v>×</v>
      </c>
      <c r="BY259" t="str">
        <f t="shared" si="511"/>
        <v>×</v>
      </c>
      <c r="CC259" t="str">
        <f t="shared" si="512"/>
        <v>×</v>
      </c>
      <c r="CG259" s="7" t="str">
        <f t="shared" si="513"/>
        <v>×</v>
      </c>
      <c r="CO259" t="str">
        <f t="shared" si="514"/>
        <v>×</v>
      </c>
      <c r="CS259" s="7" t="str">
        <f t="shared" si="515"/>
        <v>×</v>
      </c>
      <c r="CW259" t="str">
        <f t="shared" si="516"/>
        <v>×</v>
      </c>
      <c r="DA259" t="str">
        <f t="shared" si="517"/>
        <v>×</v>
      </c>
      <c r="DE259" t="str">
        <f t="shared" si="518"/>
        <v>×</v>
      </c>
      <c r="DI259" t="str">
        <f t="shared" si="519"/>
        <v>×</v>
      </c>
      <c r="DM259" t="str">
        <f t="shared" si="520"/>
        <v>×</v>
      </c>
      <c r="DQ259" t="str">
        <f t="shared" si="521"/>
        <v>×</v>
      </c>
      <c r="DU259" t="str">
        <f t="shared" si="522"/>
        <v>×</v>
      </c>
      <c r="DY259" t="str">
        <f t="shared" si="523"/>
        <v>×</v>
      </c>
      <c r="EC259" t="str">
        <f t="shared" si="524"/>
        <v>×</v>
      </c>
      <c r="EG259" t="str">
        <f t="shared" si="525"/>
        <v>×</v>
      </c>
      <c r="EK259" t="str">
        <f t="shared" si="526"/>
        <v>×</v>
      </c>
      <c r="EO259" t="str">
        <f t="shared" si="527"/>
        <v>×</v>
      </c>
      <c r="ES259" t="str">
        <f t="shared" si="528"/>
        <v>×</v>
      </c>
      <c r="EW259" t="str">
        <f t="shared" si="529"/>
        <v>×</v>
      </c>
      <c r="FA259" t="str">
        <f t="shared" si="530"/>
        <v>×</v>
      </c>
      <c r="FE259" t="str">
        <f t="shared" si="531"/>
        <v>×</v>
      </c>
      <c r="FI259" t="str">
        <f t="shared" si="532"/>
        <v>×</v>
      </c>
      <c r="FM259" t="str">
        <f t="shared" si="533"/>
        <v>×</v>
      </c>
      <c r="FQ259" t="str">
        <f t="shared" si="534"/>
        <v>×</v>
      </c>
      <c r="FU259" t="str">
        <f t="shared" si="535"/>
        <v>×</v>
      </c>
      <c r="FY259" t="str">
        <f t="shared" si="536"/>
        <v>×</v>
      </c>
      <c r="GC259" t="str">
        <f t="shared" si="537"/>
        <v>×</v>
      </c>
      <c r="GG259" t="str">
        <f t="shared" si="538"/>
        <v>×</v>
      </c>
      <c r="GK259" t="str">
        <f t="shared" si="539"/>
        <v>×</v>
      </c>
      <c r="GO259" t="str">
        <f t="shared" si="540"/>
        <v>×</v>
      </c>
      <c r="GS259" t="str">
        <f t="shared" si="541"/>
        <v>×</v>
      </c>
      <c r="GW259" t="str">
        <f t="shared" si="542"/>
        <v>×</v>
      </c>
      <c r="HA259" t="str">
        <f t="shared" si="543"/>
        <v>×</v>
      </c>
      <c r="HE259" t="str">
        <f t="shared" si="544"/>
        <v>×</v>
      </c>
      <c r="HI259" t="str">
        <f t="shared" si="545"/>
        <v>×</v>
      </c>
      <c r="HM259" t="str">
        <f t="shared" si="546"/>
        <v>×</v>
      </c>
      <c r="HQ259" t="str">
        <f t="shared" si="547"/>
        <v>×</v>
      </c>
      <c r="HU259" t="str">
        <f t="shared" si="548"/>
        <v>×</v>
      </c>
      <c r="HY259" t="str">
        <f t="shared" si="549"/>
        <v>×</v>
      </c>
      <c r="IC259" t="str">
        <f t="shared" si="550"/>
        <v>×</v>
      </c>
      <c r="IG259" t="str">
        <f t="shared" si="551"/>
        <v>×</v>
      </c>
      <c r="IK259" t="str">
        <f t="shared" si="552"/>
        <v>×</v>
      </c>
      <c r="IO259" t="str">
        <f t="shared" si="553"/>
        <v>×</v>
      </c>
      <c r="IS259" t="str">
        <f t="shared" si="554"/>
        <v>×</v>
      </c>
      <c r="IW259" t="str">
        <f t="shared" si="555"/>
        <v>×</v>
      </c>
      <c r="JD259" t="str">
        <f t="shared" si="556"/>
        <v>×</v>
      </c>
      <c r="JG259" t="str">
        <f t="shared" si="557"/>
        <v>×</v>
      </c>
    </row>
    <row r="260" spans="1:267">
      <c r="A260" s="10" t="s">
        <v>99</v>
      </c>
      <c r="B260">
        <v>6004</v>
      </c>
      <c r="C260">
        <v>6</v>
      </c>
      <c r="D260" t="s">
        <v>785</v>
      </c>
      <c r="E260" t="s">
        <v>793</v>
      </c>
      <c r="F260" s="3" t="s">
        <v>794</v>
      </c>
      <c r="G260" s="3" t="s">
        <v>795</v>
      </c>
      <c r="H260" s="12" t="s">
        <v>789</v>
      </c>
      <c r="I260" s="32"/>
      <c r="J260" s="12"/>
      <c r="K260" s="12"/>
      <c r="L260" s="12"/>
      <c r="M260" s="33"/>
      <c r="Q260" t="str">
        <f t="shared" si="496"/>
        <v>×</v>
      </c>
      <c r="U260" t="str">
        <f t="shared" si="497"/>
        <v>×</v>
      </c>
      <c r="Y260" t="str">
        <f t="shared" si="498"/>
        <v>×</v>
      </c>
      <c r="AC260" t="str">
        <f t="shared" si="499"/>
        <v>×</v>
      </c>
      <c r="AG260" t="str">
        <f t="shared" si="500"/>
        <v>×</v>
      </c>
      <c r="AK260" t="str">
        <f t="shared" si="501"/>
        <v>×</v>
      </c>
      <c r="AO260" t="str">
        <f t="shared" si="502"/>
        <v>×</v>
      </c>
      <c r="AS260" t="str">
        <f t="shared" si="503"/>
        <v>×</v>
      </c>
      <c r="AW260" t="str">
        <f t="shared" si="504"/>
        <v>×</v>
      </c>
      <c r="BA260" t="str">
        <f t="shared" si="505"/>
        <v>×</v>
      </c>
      <c r="BE260" t="str">
        <f t="shared" si="506"/>
        <v>×</v>
      </c>
      <c r="BI260" t="str">
        <f t="shared" si="507"/>
        <v>×</v>
      </c>
      <c r="BM260" t="str">
        <f t="shared" si="508"/>
        <v>×</v>
      </c>
      <c r="BQ260" t="str">
        <f t="shared" si="509"/>
        <v>×</v>
      </c>
      <c r="BU260" t="str">
        <f t="shared" si="510"/>
        <v>×</v>
      </c>
      <c r="BY260" t="str">
        <f t="shared" si="511"/>
        <v>×</v>
      </c>
      <c r="CC260" t="str">
        <f t="shared" si="512"/>
        <v>×</v>
      </c>
      <c r="CG260" s="7" t="str">
        <f t="shared" si="513"/>
        <v>×</v>
      </c>
      <c r="CO260" t="str">
        <f t="shared" si="514"/>
        <v>×</v>
      </c>
      <c r="CS260" s="7" t="str">
        <f t="shared" si="515"/>
        <v>×</v>
      </c>
      <c r="CW260" t="str">
        <f t="shared" si="516"/>
        <v>×</v>
      </c>
      <c r="DA260" t="str">
        <f t="shared" si="517"/>
        <v>×</v>
      </c>
      <c r="DE260" t="str">
        <f t="shared" si="518"/>
        <v>×</v>
      </c>
      <c r="DI260" t="str">
        <f t="shared" si="519"/>
        <v>×</v>
      </c>
      <c r="DM260" t="str">
        <f t="shared" si="520"/>
        <v>×</v>
      </c>
      <c r="DQ260" t="str">
        <f t="shared" si="521"/>
        <v>×</v>
      </c>
      <c r="DU260" t="str">
        <f t="shared" si="522"/>
        <v>×</v>
      </c>
      <c r="DY260" t="str">
        <f t="shared" si="523"/>
        <v>×</v>
      </c>
      <c r="EC260" t="str">
        <f t="shared" si="524"/>
        <v>×</v>
      </c>
      <c r="EG260" t="str">
        <f t="shared" si="525"/>
        <v>×</v>
      </c>
      <c r="EK260" t="str">
        <f t="shared" si="526"/>
        <v>×</v>
      </c>
      <c r="EO260" t="str">
        <f t="shared" si="527"/>
        <v>×</v>
      </c>
      <c r="ES260" t="str">
        <f t="shared" si="528"/>
        <v>×</v>
      </c>
      <c r="EW260" t="str">
        <f t="shared" si="529"/>
        <v>×</v>
      </c>
      <c r="FA260" t="str">
        <f t="shared" si="530"/>
        <v>×</v>
      </c>
      <c r="FE260" t="str">
        <f t="shared" si="531"/>
        <v>×</v>
      </c>
      <c r="FI260" t="str">
        <f t="shared" si="532"/>
        <v>×</v>
      </c>
      <c r="FM260" t="str">
        <f t="shared" si="533"/>
        <v>×</v>
      </c>
      <c r="FQ260" t="str">
        <f t="shared" si="534"/>
        <v>×</v>
      </c>
      <c r="FU260" t="str">
        <f t="shared" si="535"/>
        <v>×</v>
      </c>
      <c r="FY260" t="str">
        <f t="shared" si="536"/>
        <v>×</v>
      </c>
      <c r="GC260" t="str">
        <f t="shared" si="537"/>
        <v>×</v>
      </c>
      <c r="GG260" t="str">
        <f t="shared" si="538"/>
        <v>×</v>
      </c>
      <c r="GK260" t="str">
        <f t="shared" si="539"/>
        <v>×</v>
      </c>
      <c r="GO260" t="str">
        <f t="shared" si="540"/>
        <v>×</v>
      </c>
      <c r="GS260" t="str">
        <f t="shared" si="541"/>
        <v>×</v>
      </c>
      <c r="GW260" t="str">
        <f t="shared" si="542"/>
        <v>×</v>
      </c>
      <c r="HA260" t="str">
        <f t="shared" si="543"/>
        <v>×</v>
      </c>
      <c r="HE260" t="str">
        <f t="shared" si="544"/>
        <v>×</v>
      </c>
      <c r="HI260" t="str">
        <f t="shared" si="545"/>
        <v>×</v>
      </c>
      <c r="HM260" t="str">
        <f t="shared" si="546"/>
        <v>×</v>
      </c>
      <c r="HQ260" t="str">
        <f t="shared" si="547"/>
        <v>×</v>
      </c>
      <c r="HU260" t="str">
        <f t="shared" si="548"/>
        <v>×</v>
      </c>
      <c r="HY260" t="str">
        <f t="shared" si="549"/>
        <v>×</v>
      </c>
      <c r="IC260" t="str">
        <f t="shared" si="550"/>
        <v>×</v>
      </c>
      <c r="IG260" t="str">
        <f t="shared" si="551"/>
        <v>×</v>
      </c>
      <c r="IK260" t="str">
        <f t="shared" si="552"/>
        <v>×</v>
      </c>
      <c r="IO260" t="str">
        <f t="shared" si="553"/>
        <v>×</v>
      </c>
      <c r="IS260" t="str">
        <f t="shared" si="554"/>
        <v>×</v>
      </c>
      <c r="IW260" t="str">
        <f t="shared" si="555"/>
        <v>×</v>
      </c>
      <c r="JD260" t="str">
        <f t="shared" si="556"/>
        <v>×</v>
      </c>
      <c r="JG260" t="str">
        <f t="shared" si="557"/>
        <v>×</v>
      </c>
    </row>
    <row r="261" ht="37.5" spans="1:267">
      <c r="A261" s="10" t="s">
        <v>99</v>
      </c>
      <c r="B261">
        <v>6005</v>
      </c>
      <c r="C261">
        <v>6</v>
      </c>
      <c r="D261" t="s">
        <v>785</v>
      </c>
      <c r="E261" t="s">
        <v>796</v>
      </c>
      <c r="F261" s="3" t="s">
        <v>797</v>
      </c>
      <c r="G261" s="3" t="s">
        <v>798</v>
      </c>
      <c r="H261" s="12" t="s">
        <v>789</v>
      </c>
      <c r="I261" s="32"/>
      <c r="J261" s="12"/>
      <c r="K261" s="12"/>
      <c r="L261" s="12"/>
      <c r="M261" s="33"/>
      <c r="Q261" t="str">
        <f t="shared" si="496"/>
        <v>×</v>
      </c>
      <c r="U261" t="str">
        <f t="shared" si="497"/>
        <v>×</v>
      </c>
      <c r="Y261" t="str">
        <f t="shared" si="498"/>
        <v>×</v>
      </c>
      <c r="AC261" t="str">
        <f t="shared" si="499"/>
        <v>×</v>
      </c>
      <c r="AG261" t="str">
        <f t="shared" si="500"/>
        <v>×</v>
      </c>
      <c r="AK261" t="str">
        <f t="shared" si="501"/>
        <v>×</v>
      </c>
      <c r="AO261" t="str">
        <f t="shared" si="502"/>
        <v>×</v>
      </c>
      <c r="AS261" t="str">
        <f t="shared" si="503"/>
        <v>×</v>
      </c>
      <c r="AW261" t="str">
        <f t="shared" si="504"/>
        <v>×</v>
      </c>
      <c r="BA261" t="str">
        <f t="shared" si="505"/>
        <v>×</v>
      </c>
      <c r="BE261" t="str">
        <f t="shared" si="506"/>
        <v>×</v>
      </c>
      <c r="BI261" t="str">
        <f t="shared" si="507"/>
        <v>×</v>
      </c>
      <c r="BM261" t="str">
        <f t="shared" si="508"/>
        <v>×</v>
      </c>
      <c r="BQ261" t="str">
        <f t="shared" si="509"/>
        <v>×</v>
      </c>
      <c r="BU261" t="str">
        <f t="shared" si="510"/>
        <v>×</v>
      </c>
      <c r="BY261" t="str">
        <f t="shared" si="511"/>
        <v>×</v>
      </c>
      <c r="CC261" t="str">
        <f t="shared" si="512"/>
        <v>×</v>
      </c>
      <c r="CG261" s="7" t="str">
        <f t="shared" si="513"/>
        <v>×</v>
      </c>
      <c r="CO261" t="str">
        <f t="shared" si="514"/>
        <v>×</v>
      </c>
      <c r="CS261" s="7" t="str">
        <f t="shared" si="515"/>
        <v>×</v>
      </c>
      <c r="CW261" t="str">
        <f t="shared" si="516"/>
        <v>×</v>
      </c>
      <c r="DA261" t="str">
        <f t="shared" si="517"/>
        <v>×</v>
      </c>
      <c r="DE261" t="str">
        <f t="shared" si="518"/>
        <v>×</v>
      </c>
      <c r="DI261" t="str">
        <f t="shared" si="519"/>
        <v>×</v>
      </c>
      <c r="DM261" t="str">
        <f t="shared" si="520"/>
        <v>×</v>
      </c>
      <c r="DQ261" t="str">
        <f t="shared" si="521"/>
        <v>×</v>
      </c>
      <c r="DU261" t="str">
        <f t="shared" si="522"/>
        <v>×</v>
      </c>
      <c r="DY261" t="str">
        <f t="shared" si="523"/>
        <v>×</v>
      </c>
      <c r="EC261" t="str">
        <f t="shared" si="524"/>
        <v>×</v>
      </c>
      <c r="EG261" t="str">
        <f t="shared" si="525"/>
        <v>×</v>
      </c>
      <c r="EK261" t="str">
        <f t="shared" si="526"/>
        <v>×</v>
      </c>
      <c r="EO261" t="str">
        <f t="shared" si="527"/>
        <v>×</v>
      </c>
      <c r="ES261" t="str">
        <f t="shared" si="528"/>
        <v>×</v>
      </c>
      <c r="EW261" t="str">
        <f t="shared" si="529"/>
        <v>×</v>
      </c>
      <c r="FA261" t="str">
        <f t="shared" si="530"/>
        <v>×</v>
      </c>
      <c r="FE261" t="str">
        <f t="shared" si="531"/>
        <v>×</v>
      </c>
      <c r="FI261" t="str">
        <f t="shared" si="532"/>
        <v>×</v>
      </c>
      <c r="FM261" t="str">
        <f t="shared" si="533"/>
        <v>×</v>
      </c>
      <c r="FQ261" t="str">
        <f t="shared" si="534"/>
        <v>×</v>
      </c>
      <c r="FU261" t="str">
        <f t="shared" si="535"/>
        <v>×</v>
      </c>
      <c r="FY261" t="str">
        <f t="shared" si="536"/>
        <v>×</v>
      </c>
      <c r="GC261" t="str">
        <f t="shared" si="537"/>
        <v>×</v>
      </c>
      <c r="GG261" t="str">
        <f t="shared" si="538"/>
        <v>×</v>
      </c>
      <c r="GK261" t="str">
        <f t="shared" si="539"/>
        <v>×</v>
      </c>
      <c r="GO261" t="str">
        <f t="shared" si="540"/>
        <v>×</v>
      </c>
      <c r="GS261" t="str">
        <f t="shared" si="541"/>
        <v>×</v>
      </c>
      <c r="GW261" t="str">
        <f t="shared" si="542"/>
        <v>×</v>
      </c>
      <c r="HA261" t="str">
        <f t="shared" si="543"/>
        <v>×</v>
      </c>
      <c r="HE261" t="str">
        <f t="shared" si="544"/>
        <v>×</v>
      </c>
      <c r="HI261" t="str">
        <f t="shared" si="545"/>
        <v>×</v>
      </c>
      <c r="HM261" t="str">
        <f t="shared" si="546"/>
        <v>×</v>
      </c>
      <c r="HQ261" t="str">
        <f t="shared" si="547"/>
        <v>×</v>
      </c>
      <c r="HU261" t="str">
        <f t="shared" si="548"/>
        <v>×</v>
      </c>
      <c r="HY261" t="str">
        <f t="shared" si="549"/>
        <v>×</v>
      </c>
      <c r="IC261" t="str">
        <f t="shared" si="550"/>
        <v>×</v>
      </c>
      <c r="IG261" t="str">
        <f t="shared" si="551"/>
        <v>×</v>
      </c>
      <c r="IK261" t="str">
        <f t="shared" si="552"/>
        <v>×</v>
      </c>
      <c r="IO261" t="str">
        <f t="shared" si="553"/>
        <v>×</v>
      </c>
      <c r="IS261" t="str">
        <f t="shared" si="554"/>
        <v>×</v>
      </c>
      <c r="IW261" t="str">
        <f t="shared" si="555"/>
        <v>×</v>
      </c>
      <c r="JD261" t="str">
        <f t="shared" si="556"/>
        <v>×</v>
      </c>
      <c r="JG261" t="str">
        <f t="shared" si="557"/>
        <v>×</v>
      </c>
    </row>
    <row r="262" ht="34.5" customHeight="1" spans="1:267">
      <c r="A262" s="10" t="s">
        <v>99</v>
      </c>
      <c r="B262">
        <v>6006</v>
      </c>
      <c r="C262">
        <v>6</v>
      </c>
      <c r="D262" t="s">
        <v>785</v>
      </c>
      <c r="E262" t="s">
        <v>799</v>
      </c>
      <c r="F262" s="3" t="s">
        <v>800</v>
      </c>
      <c r="G262" s="3" t="s">
        <v>801</v>
      </c>
      <c r="H262" s="12" t="s">
        <v>802</v>
      </c>
      <c r="I262" s="32"/>
      <c r="J262" s="12"/>
      <c r="K262" s="12"/>
      <c r="L262" s="12"/>
      <c r="M262" s="33"/>
      <c r="Q262" t="str">
        <f t="shared" si="496"/>
        <v>×</v>
      </c>
      <c r="U262" t="str">
        <f t="shared" si="497"/>
        <v>×</v>
      </c>
      <c r="Y262" t="str">
        <f t="shared" si="498"/>
        <v>×</v>
      </c>
      <c r="AC262" t="str">
        <f t="shared" si="499"/>
        <v>×</v>
      </c>
      <c r="AG262" t="str">
        <f t="shared" si="500"/>
        <v>×</v>
      </c>
      <c r="AK262" t="str">
        <f t="shared" si="501"/>
        <v>×</v>
      </c>
      <c r="AO262" t="str">
        <f t="shared" si="502"/>
        <v>×</v>
      </c>
      <c r="AS262" t="str">
        <f t="shared" si="503"/>
        <v>×</v>
      </c>
      <c r="AW262" t="str">
        <f t="shared" si="504"/>
        <v>×</v>
      </c>
      <c r="BA262" t="str">
        <f t="shared" si="505"/>
        <v>×</v>
      </c>
      <c r="BE262" t="str">
        <f t="shared" si="506"/>
        <v>×</v>
      </c>
      <c r="BI262" t="str">
        <f t="shared" si="507"/>
        <v>×</v>
      </c>
      <c r="BM262" t="str">
        <f t="shared" si="508"/>
        <v>×</v>
      </c>
      <c r="BQ262" t="str">
        <f t="shared" si="509"/>
        <v>×</v>
      </c>
      <c r="BU262" t="str">
        <f t="shared" si="510"/>
        <v>×</v>
      </c>
      <c r="BY262" t="str">
        <f t="shared" si="511"/>
        <v>×</v>
      </c>
      <c r="CC262" t="str">
        <f t="shared" si="512"/>
        <v>×</v>
      </c>
      <c r="CG262" s="7" t="str">
        <f t="shared" si="513"/>
        <v>×</v>
      </c>
      <c r="CO262" t="str">
        <f t="shared" si="514"/>
        <v>×</v>
      </c>
      <c r="CS262" s="7" t="str">
        <f t="shared" si="515"/>
        <v>×</v>
      </c>
      <c r="CW262" t="str">
        <f t="shared" si="516"/>
        <v>×</v>
      </c>
      <c r="DA262" t="str">
        <f t="shared" si="517"/>
        <v>×</v>
      </c>
      <c r="DE262" t="str">
        <f t="shared" si="518"/>
        <v>×</v>
      </c>
      <c r="DI262" t="str">
        <f t="shared" si="519"/>
        <v>×</v>
      </c>
      <c r="DM262" t="str">
        <f t="shared" si="520"/>
        <v>×</v>
      </c>
      <c r="DQ262" t="str">
        <f t="shared" si="521"/>
        <v>×</v>
      </c>
      <c r="DU262" t="str">
        <f t="shared" si="522"/>
        <v>×</v>
      </c>
      <c r="DY262" t="str">
        <f t="shared" si="523"/>
        <v>×</v>
      </c>
      <c r="EC262" t="str">
        <f t="shared" si="524"/>
        <v>×</v>
      </c>
      <c r="EG262" t="str">
        <f t="shared" si="525"/>
        <v>×</v>
      </c>
      <c r="EK262" t="str">
        <f t="shared" si="526"/>
        <v>×</v>
      </c>
      <c r="EO262" t="str">
        <f t="shared" si="527"/>
        <v>×</v>
      </c>
      <c r="ES262" t="str">
        <f t="shared" si="528"/>
        <v>×</v>
      </c>
      <c r="EW262" t="str">
        <f t="shared" si="529"/>
        <v>×</v>
      </c>
      <c r="FA262" t="str">
        <f t="shared" si="530"/>
        <v>×</v>
      </c>
      <c r="FE262" t="str">
        <f t="shared" si="531"/>
        <v>×</v>
      </c>
      <c r="FI262" t="str">
        <f t="shared" si="532"/>
        <v>×</v>
      </c>
      <c r="FM262" t="str">
        <f t="shared" si="533"/>
        <v>×</v>
      </c>
      <c r="FQ262" t="str">
        <f t="shared" si="534"/>
        <v>×</v>
      </c>
      <c r="FU262" t="str">
        <f t="shared" si="535"/>
        <v>×</v>
      </c>
      <c r="FY262" t="str">
        <f t="shared" si="536"/>
        <v>×</v>
      </c>
      <c r="GC262" t="str">
        <f t="shared" si="537"/>
        <v>×</v>
      </c>
      <c r="GG262" t="str">
        <f t="shared" si="538"/>
        <v>×</v>
      </c>
      <c r="GK262" t="str">
        <f t="shared" si="539"/>
        <v>×</v>
      </c>
      <c r="GO262" t="str">
        <f t="shared" si="540"/>
        <v>×</v>
      </c>
      <c r="GS262" t="str">
        <f t="shared" si="541"/>
        <v>×</v>
      </c>
      <c r="GW262" t="str">
        <f t="shared" si="542"/>
        <v>×</v>
      </c>
      <c r="HA262" t="str">
        <f t="shared" si="543"/>
        <v>×</v>
      </c>
      <c r="HE262" t="str">
        <f t="shared" si="544"/>
        <v>×</v>
      </c>
      <c r="HI262" t="str">
        <f t="shared" si="545"/>
        <v>×</v>
      </c>
      <c r="HM262" t="str">
        <f t="shared" si="546"/>
        <v>×</v>
      </c>
      <c r="HQ262" t="str">
        <f t="shared" si="547"/>
        <v>×</v>
      </c>
      <c r="HU262" t="str">
        <f t="shared" si="548"/>
        <v>×</v>
      </c>
      <c r="HY262" t="str">
        <f t="shared" si="549"/>
        <v>×</v>
      </c>
      <c r="IC262" t="str">
        <f t="shared" si="550"/>
        <v>×</v>
      </c>
      <c r="IG262" t="str">
        <f t="shared" si="551"/>
        <v>×</v>
      </c>
      <c r="IK262" t="str">
        <f t="shared" si="552"/>
        <v>×</v>
      </c>
      <c r="IO262" t="str">
        <f t="shared" si="553"/>
        <v>×</v>
      </c>
      <c r="IS262" t="str">
        <f t="shared" si="554"/>
        <v>×</v>
      </c>
      <c r="IW262" t="str">
        <f t="shared" si="555"/>
        <v>×</v>
      </c>
      <c r="JD262" t="str">
        <f t="shared" si="556"/>
        <v>×</v>
      </c>
      <c r="JG262" t="str">
        <f t="shared" si="557"/>
        <v>×</v>
      </c>
    </row>
    <row r="263" ht="56.25" spans="1:267">
      <c r="A263" s="10" t="s">
        <v>99</v>
      </c>
      <c r="B263">
        <v>6007</v>
      </c>
      <c r="C263">
        <v>6</v>
      </c>
      <c r="D263" t="s">
        <v>785</v>
      </c>
      <c r="E263" t="s">
        <v>799</v>
      </c>
      <c r="F263" s="3" t="s">
        <v>803</v>
      </c>
      <c r="G263" s="3" t="s">
        <v>804</v>
      </c>
      <c r="H263" s="12" t="s">
        <v>805</v>
      </c>
      <c r="I263" s="32"/>
      <c r="J263" s="12"/>
      <c r="K263" s="12"/>
      <c r="L263" s="12"/>
      <c r="M263" s="33"/>
      <c r="Q263" t="str">
        <f t="shared" si="496"/>
        <v>×</v>
      </c>
      <c r="U263" t="str">
        <f t="shared" si="497"/>
        <v>×</v>
      </c>
      <c r="Y263" t="str">
        <f t="shared" si="498"/>
        <v>×</v>
      </c>
      <c r="AC263" t="str">
        <f t="shared" si="499"/>
        <v>×</v>
      </c>
      <c r="AG263" t="str">
        <f t="shared" si="500"/>
        <v>×</v>
      </c>
      <c r="AK263" t="str">
        <f t="shared" si="501"/>
        <v>×</v>
      </c>
      <c r="AO263" t="str">
        <f t="shared" si="502"/>
        <v>×</v>
      </c>
      <c r="AS263" t="str">
        <f t="shared" si="503"/>
        <v>×</v>
      </c>
      <c r="AW263" t="str">
        <f t="shared" si="504"/>
        <v>×</v>
      </c>
      <c r="BA263" t="str">
        <f t="shared" si="505"/>
        <v>×</v>
      </c>
      <c r="BE263" t="str">
        <f t="shared" si="506"/>
        <v>×</v>
      </c>
      <c r="BI263" t="str">
        <f t="shared" si="507"/>
        <v>×</v>
      </c>
      <c r="BM263" t="str">
        <f t="shared" si="508"/>
        <v>×</v>
      </c>
      <c r="BQ263" t="str">
        <f t="shared" si="509"/>
        <v>×</v>
      </c>
      <c r="BU263" t="str">
        <f t="shared" si="510"/>
        <v>×</v>
      </c>
      <c r="BY263" t="str">
        <f t="shared" si="511"/>
        <v>×</v>
      </c>
      <c r="CC263" t="str">
        <f t="shared" si="512"/>
        <v>×</v>
      </c>
      <c r="CG263" s="7" t="str">
        <f t="shared" si="513"/>
        <v>×</v>
      </c>
      <c r="CO263" t="str">
        <f t="shared" si="514"/>
        <v>×</v>
      </c>
      <c r="CS263" s="7" t="str">
        <f t="shared" si="515"/>
        <v>×</v>
      </c>
      <c r="CW263" t="str">
        <f t="shared" si="516"/>
        <v>×</v>
      </c>
      <c r="DA263" t="str">
        <f t="shared" si="517"/>
        <v>×</v>
      </c>
      <c r="DE263" t="str">
        <f t="shared" si="518"/>
        <v>×</v>
      </c>
      <c r="DI263" t="str">
        <f t="shared" si="519"/>
        <v>×</v>
      </c>
      <c r="DM263" t="str">
        <f t="shared" si="520"/>
        <v>×</v>
      </c>
      <c r="DQ263" t="str">
        <f t="shared" si="521"/>
        <v>×</v>
      </c>
      <c r="DU263" t="str">
        <f t="shared" si="522"/>
        <v>×</v>
      </c>
      <c r="DY263" t="str">
        <f t="shared" si="523"/>
        <v>×</v>
      </c>
      <c r="EC263" t="str">
        <f t="shared" si="524"/>
        <v>×</v>
      </c>
      <c r="EG263" t="str">
        <f t="shared" si="525"/>
        <v>×</v>
      </c>
      <c r="EK263" t="str">
        <f t="shared" si="526"/>
        <v>×</v>
      </c>
      <c r="EO263" t="str">
        <f t="shared" si="527"/>
        <v>×</v>
      </c>
      <c r="ES263" t="str">
        <f t="shared" si="528"/>
        <v>×</v>
      </c>
      <c r="EW263" t="str">
        <f t="shared" si="529"/>
        <v>×</v>
      </c>
      <c r="FA263" t="str">
        <f t="shared" si="530"/>
        <v>×</v>
      </c>
      <c r="FE263" t="str">
        <f t="shared" si="531"/>
        <v>×</v>
      </c>
      <c r="FI263" t="str">
        <f t="shared" si="532"/>
        <v>×</v>
      </c>
      <c r="FM263" t="str">
        <f t="shared" si="533"/>
        <v>×</v>
      </c>
      <c r="FQ263" t="str">
        <f t="shared" si="534"/>
        <v>×</v>
      </c>
      <c r="FU263" t="str">
        <f t="shared" si="535"/>
        <v>×</v>
      </c>
      <c r="FY263" t="str">
        <f t="shared" si="536"/>
        <v>×</v>
      </c>
      <c r="GC263" t="str">
        <f t="shared" si="537"/>
        <v>×</v>
      </c>
      <c r="GG263" t="str">
        <f t="shared" si="538"/>
        <v>×</v>
      </c>
      <c r="GK263" t="str">
        <f t="shared" si="539"/>
        <v>×</v>
      </c>
      <c r="GO263" t="str">
        <f t="shared" si="540"/>
        <v>×</v>
      </c>
      <c r="GS263" t="str">
        <f t="shared" si="541"/>
        <v>×</v>
      </c>
      <c r="GW263" t="str">
        <f t="shared" si="542"/>
        <v>×</v>
      </c>
      <c r="HA263" t="str">
        <f t="shared" si="543"/>
        <v>×</v>
      </c>
      <c r="HE263" t="str">
        <f t="shared" si="544"/>
        <v>×</v>
      </c>
      <c r="HI263" t="str">
        <f t="shared" si="545"/>
        <v>×</v>
      </c>
      <c r="HM263" t="str">
        <f t="shared" si="546"/>
        <v>×</v>
      </c>
      <c r="HQ263" t="str">
        <f t="shared" si="547"/>
        <v>×</v>
      </c>
      <c r="HU263" t="str">
        <f t="shared" si="548"/>
        <v>×</v>
      </c>
      <c r="HY263" t="str">
        <f t="shared" si="549"/>
        <v>×</v>
      </c>
      <c r="IC263" t="str">
        <f t="shared" si="550"/>
        <v>×</v>
      </c>
      <c r="IG263" t="str">
        <f t="shared" si="551"/>
        <v>×</v>
      </c>
      <c r="IK263" t="str">
        <f t="shared" si="552"/>
        <v>×</v>
      </c>
      <c r="IO263" t="str">
        <f t="shared" si="553"/>
        <v>×</v>
      </c>
      <c r="IS263" t="str">
        <f t="shared" si="554"/>
        <v>×</v>
      </c>
      <c r="IW263" t="str">
        <f t="shared" si="555"/>
        <v>×</v>
      </c>
      <c r="JD263" t="str">
        <f t="shared" si="556"/>
        <v>×</v>
      </c>
      <c r="JG263" t="str">
        <f t="shared" si="557"/>
        <v>×</v>
      </c>
    </row>
    <row r="264" spans="1:267">
      <c r="A264" s="10" t="s">
        <v>99</v>
      </c>
      <c r="B264">
        <v>6008</v>
      </c>
      <c r="C264">
        <v>6</v>
      </c>
      <c r="D264" t="s">
        <v>785</v>
      </c>
      <c r="E264" t="s">
        <v>799</v>
      </c>
      <c r="F264" s="3" t="s">
        <v>806</v>
      </c>
      <c r="G264" s="3" t="s">
        <v>806</v>
      </c>
      <c r="H264" s="12" t="s">
        <v>789</v>
      </c>
      <c r="I264" s="32"/>
      <c r="J264" s="12"/>
      <c r="K264" s="12"/>
      <c r="L264" s="12"/>
      <c r="M264" s="33"/>
      <c r="Q264" t="str">
        <f t="shared" si="496"/>
        <v>×</v>
      </c>
      <c r="U264" t="str">
        <f t="shared" si="497"/>
        <v>×</v>
      </c>
      <c r="Y264" t="str">
        <f t="shared" si="498"/>
        <v>×</v>
      </c>
      <c r="AC264" t="str">
        <f t="shared" si="499"/>
        <v>×</v>
      </c>
      <c r="AG264" t="str">
        <f t="shared" si="500"/>
        <v>×</v>
      </c>
      <c r="AK264" t="str">
        <f t="shared" si="501"/>
        <v>×</v>
      </c>
      <c r="AO264" t="str">
        <f t="shared" si="502"/>
        <v>×</v>
      </c>
      <c r="AS264" t="str">
        <f t="shared" si="503"/>
        <v>×</v>
      </c>
      <c r="AW264" t="str">
        <f t="shared" si="504"/>
        <v>×</v>
      </c>
      <c r="BA264" t="str">
        <f t="shared" si="505"/>
        <v>×</v>
      </c>
      <c r="BE264" t="str">
        <f t="shared" si="506"/>
        <v>×</v>
      </c>
      <c r="BI264" t="str">
        <f t="shared" si="507"/>
        <v>×</v>
      </c>
      <c r="BM264" t="str">
        <f t="shared" si="508"/>
        <v>×</v>
      </c>
      <c r="BQ264" t="str">
        <f t="shared" si="509"/>
        <v>×</v>
      </c>
      <c r="BU264" t="str">
        <f t="shared" si="510"/>
        <v>×</v>
      </c>
      <c r="BY264" t="str">
        <f t="shared" si="511"/>
        <v>×</v>
      </c>
      <c r="CC264" t="str">
        <f t="shared" si="512"/>
        <v>×</v>
      </c>
      <c r="CG264" s="7" t="str">
        <f t="shared" si="513"/>
        <v>×</v>
      </c>
      <c r="CO264" t="str">
        <f t="shared" si="514"/>
        <v>×</v>
      </c>
      <c r="CS264" s="7" t="str">
        <f t="shared" si="515"/>
        <v>×</v>
      </c>
      <c r="CW264" t="str">
        <f t="shared" si="516"/>
        <v>×</v>
      </c>
      <c r="DA264" t="str">
        <f t="shared" si="517"/>
        <v>×</v>
      </c>
      <c r="DE264" t="str">
        <f t="shared" si="518"/>
        <v>×</v>
      </c>
      <c r="DI264" t="str">
        <f t="shared" si="519"/>
        <v>×</v>
      </c>
      <c r="DM264" t="str">
        <f t="shared" si="520"/>
        <v>×</v>
      </c>
      <c r="DQ264" t="str">
        <f t="shared" si="521"/>
        <v>×</v>
      </c>
      <c r="DU264" t="str">
        <f t="shared" si="522"/>
        <v>×</v>
      </c>
      <c r="DY264" t="str">
        <f t="shared" si="523"/>
        <v>×</v>
      </c>
      <c r="EC264" t="str">
        <f t="shared" si="524"/>
        <v>×</v>
      </c>
      <c r="EG264" t="str">
        <f t="shared" si="525"/>
        <v>×</v>
      </c>
      <c r="EK264" t="str">
        <f t="shared" si="526"/>
        <v>×</v>
      </c>
      <c r="EO264" t="str">
        <f t="shared" si="527"/>
        <v>×</v>
      </c>
      <c r="ES264" t="str">
        <f t="shared" si="528"/>
        <v>×</v>
      </c>
      <c r="EW264" t="str">
        <f t="shared" si="529"/>
        <v>×</v>
      </c>
      <c r="FA264" t="str">
        <f t="shared" si="530"/>
        <v>×</v>
      </c>
      <c r="FE264" t="str">
        <f t="shared" si="531"/>
        <v>×</v>
      </c>
      <c r="FI264" t="str">
        <f t="shared" si="532"/>
        <v>×</v>
      </c>
      <c r="FM264" t="str">
        <f t="shared" si="533"/>
        <v>×</v>
      </c>
      <c r="FQ264" t="str">
        <f t="shared" si="534"/>
        <v>×</v>
      </c>
      <c r="FU264" t="str">
        <f t="shared" si="535"/>
        <v>×</v>
      </c>
      <c r="FY264" t="str">
        <f t="shared" si="536"/>
        <v>×</v>
      </c>
      <c r="GC264" t="str">
        <f t="shared" si="537"/>
        <v>×</v>
      </c>
      <c r="GG264" t="str">
        <f t="shared" si="538"/>
        <v>×</v>
      </c>
      <c r="GK264" t="str">
        <f t="shared" si="539"/>
        <v>×</v>
      </c>
      <c r="GO264" t="str">
        <f t="shared" si="540"/>
        <v>×</v>
      </c>
      <c r="GS264" t="str">
        <f t="shared" si="541"/>
        <v>×</v>
      </c>
      <c r="GW264" t="str">
        <f t="shared" si="542"/>
        <v>×</v>
      </c>
      <c r="HA264" t="str">
        <f t="shared" si="543"/>
        <v>×</v>
      </c>
      <c r="HE264" t="str">
        <f t="shared" si="544"/>
        <v>×</v>
      </c>
      <c r="HI264" t="str">
        <f t="shared" si="545"/>
        <v>×</v>
      </c>
      <c r="HM264" t="str">
        <f t="shared" si="546"/>
        <v>×</v>
      </c>
      <c r="HQ264" t="str">
        <f t="shared" si="547"/>
        <v>×</v>
      </c>
      <c r="HU264" t="str">
        <f t="shared" si="548"/>
        <v>×</v>
      </c>
      <c r="HY264" t="str">
        <f t="shared" si="549"/>
        <v>×</v>
      </c>
      <c r="IC264" t="str">
        <f t="shared" si="550"/>
        <v>×</v>
      </c>
      <c r="IG264" t="str">
        <f t="shared" si="551"/>
        <v>×</v>
      </c>
      <c r="IK264" t="str">
        <f t="shared" si="552"/>
        <v>×</v>
      </c>
      <c r="IO264" t="str">
        <f t="shared" si="553"/>
        <v>×</v>
      </c>
      <c r="IS264" t="str">
        <f t="shared" si="554"/>
        <v>×</v>
      </c>
      <c r="IW264" t="str">
        <f t="shared" si="555"/>
        <v>×</v>
      </c>
      <c r="JD264" t="str">
        <f t="shared" si="556"/>
        <v>×</v>
      </c>
      <c r="JG264" t="str">
        <f t="shared" si="557"/>
        <v>×</v>
      </c>
    </row>
    <row r="265" spans="1:267">
      <c r="A265" s="10" t="s">
        <v>99</v>
      </c>
      <c r="B265">
        <v>6009</v>
      </c>
      <c r="C265">
        <v>6</v>
      </c>
      <c r="D265" t="s">
        <v>785</v>
      </c>
      <c r="E265" t="s">
        <v>799</v>
      </c>
      <c r="F265" s="3" t="s">
        <v>807</v>
      </c>
      <c r="G265" s="3" t="s">
        <v>807</v>
      </c>
      <c r="H265" s="12" t="s">
        <v>808</v>
      </c>
      <c r="I265" s="32"/>
      <c r="J265" s="12"/>
      <c r="K265" s="12"/>
      <c r="L265" s="12"/>
      <c r="M265" s="33"/>
      <c r="Q265" t="str">
        <f t="shared" si="496"/>
        <v>×</v>
      </c>
      <c r="U265" t="str">
        <f t="shared" si="497"/>
        <v>×</v>
      </c>
      <c r="Y265" t="str">
        <f t="shared" si="498"/>
        <v>×</v>
      </c>
      <c r="AC265" t="str">
        <f t="shared" si="499"/>
        <v>×</v>
      </c>
      <c r="AG265" t="str">
        <f t="shared" si="500"/>
        <v>×</v>
      </c>
      <c r="AK265" t="str">
        <f t="shared" si="501"/>
        <v>×</v>
      </c>
      <c r="AO265" t="str">
        <f t="shared" si="502"/>
        <v>×</v>
      </c>
      <c r="AS265" t="str">
        <f t="shared" si="503"/>
        <v>×</v>
      </c>
      <c r="AW265" t="str">
        <f t="shared" si="504"/>
        <v>×</v>
      </c>
      <c r="BA265" t="str">
        <f t="shared" si="505"/>
        <v>×</v>
      </c>
      <c r="BE265" t="str">
        <f t="shared" si="506"/>
        <v>×</v>
      </c>
      <c r="BI265" t="str">
        <f t="shared" si="507"/>
        <v>×</v>
      </c>
      <c r="BM265" t="str">
        <f t="shared" si="508"/>
        <v>×</v>
      </c>
      <c r="BQ265" t="str">
        <f t="shared" si="509"/>
        <v>×</v>
      </c>
      <c r="BU265" t="str">
        <f t="shared" si="510"/>
        <v>×</v>
      </c>
      <c r="BY265" t="str">
        <f t="shared" si="511"/>
        <v>×</v>
      </c>
      <c r="CC265" t="str">
        <f t="shared" si="512"/>
        <v>×</v>
      </c>
      <c r="CG265" s="7" t="str">
        <f t="shared" si="513"/>
        <v>×</v>
      </c>
      <c r="CO265" t="str">
        <f t="shared" si="514"/>
        <v>×</v>
      </c>
      <c r="CS265" s="7" t="str">
        <f t="shared" si="515"/>
        <v>×</v>
      </c>
      <c r="CW265" t="str">
        <f t="shared" si="516"/>
        <v>×</v>
      </c>
      <c r="DA265" t="str">
        <f t="shared" si="517"/>
        <v>×</v>
      </c>
      <c r="DE265" t="str">
        <f t="shared" si="518"/>
        <v>×</v>
      </c>
      <c r="DI265" t="str">
        <f t="shared" si="519"/>
        <v>×</v>
      </c>
      <c r="DM265" t="str">
        <f t="shared" si="520"/>
        <v>×</v>
      </c>
      <c r="DQ265" t="str">
        <f t="shared" si="521"/>
        <v>×</v>
      </c>
      <c r="DU265" t="str">
        <f t="shared" si="522"/>
        <v>×</v>
      </c>
      <c r="DY265" t="str">
        <f t="shared" si="523"/>
        <v>×</v>
      </c>
      <c r="EC265" t="str">
        <f t="shared" si="524"/>
        <v>×</v>
      </c>
      <c r="EG265" t="str">
        <f t="shared" si="525"/>
        <v>×</v>
      </c>
      <c r="EK265" t="str">
        <f t="shared" si="526"/>
        <v>×</v>
      </c>
      <c r="EO265" t="str">
        <f t="shared" si="527"/>
        <v>×</v>
      </c>
      <c r="ES265" t="str">
        <f t="shared" si="528"/>
        <v>×</v>
      </c>
      <c r="EW265" t="str">
        <f t="shared" si="529"/>
        <v>×</v>
      </c>
      <c r="FA265" t="str">
        <f t="shared" si="530"/>
        <v>×</v>
      </c>
      <c r="FE265" t="str">
        <f t="shared" si="531"/>
        <v>×</v>
      </c>
      <c r="FI265" t="str">
        <f t="shared" si="532"/>
        <v>×</v>
      </c>
      <c r="FM265" t="str">
        <f t="shared" si="533"/>
        <v>×</v>
      </c>
      <c r="FQ265" t="str">
        <f t="shared" si="534"/>
        <v>×</v>
      </c>
      <c r="FU265" t="str">
        <f t="shared" si="535"/>
        <v>×</v>
      </c>
      <c r="FY265" t="str">
        <f t="shared" si="536"/>
        <v>×</v>
      </c>
      <c r="GC265" t="str">
        <f t="shared" si="537"/>
        <v>×</v>
      </c>
      <c r="GG265" t="str">
        <f t="shared" si="538"/>
        <v>×</v>
      </c>
      <c r="GK265" t="str">
        <f t="shared" si="539"/>
        <v>×</v>
      </c>
      <c r="GO265" t="str">
        <f t="shared" si="540"/>
        <v>×</v>
      </c>
      <c r="GS265" t="str">
        <f t="shared" si="541"/>
        <v>×</v>
      </c>
      <c r="GW265" t="str">
        <f t="shared" si="542"/>
        <v>×</v>
      </c>
      <c r="HA265" t="str">
        <f t="shared" si="543"/>
        <v>×</v>
      </c>
      <c r="HE265" t="str">
        <f t="shared" si="544"/>
        <v>×</v>
      </c>
      <c r="HI265" t="str">
        <f t="shared" si="545"/>
        <v>×</v>
      </c>
      <c r="HM265" t="str">
        <f t="shared" si="546"/>
        <v>×</v>
      </c>
      <c r="HQ265" t="str">
        <f t="shared" si="547"/>
        <v>×</v>
      </c>
      <c r="HU265" t="str">
        <f t="shared" si="548"/>
        <v>×</v>
      </c>
      <c r="HY265" t="str">
        <f t="shared" si="549"/>
        <v>×</v>
      </c>
      <c r="IC265" t="str">
        <f t="shared" si="550"/>
        <v>×</v>
      </c>
      <c r="IG265" t="str">
        <f t="shared" si="551"/>
        <v>×</v>
      </c>
      <c r="IK265" t="str">
        <f t="shared" si="552"/>
        <v>×</v>
      </c>
      <c r="IO265" t="str">
        <f t="shared" si="553"/>
        <v>×</v>
      </c>
      <c r="IS265" t="str">
        <f t="shared" si="554"/>
        <v>×</v>
      </c>
      <c r="IW265" t="str">
        <f t="shared" si="555"/>
        <v>×</v>
      </c>
      <c r="JD265" t="str">
        <f t="shared" si="556"/>
        <v>×</v>
      </c>
      <c r="JG265" t="str">
        <f t="shared" si="557"/>
        <v>×</v>
      </c>
    </row>
    <row r="266" spans="1:267">
      <c r="A266" s="10" t="s">
        <v>99</v>
      </c>
      <c r="B266">
        <v>6010</v>
      </c>
      <c r="C266">
        <v>6</v>
      </c>
      <c r="D266" t="s">
        <v>785</v>
      </c>
      <c r="E266" t="s">
        <v>799</v>
      </c>
      <c r="F266" s="3" t="s">
        <v>809</v>
      </c>
      <c r="G266" s="3" t="s">
        <v>809</v>
      </c>
      <c r="H266" s="12" t="s">
        <v>789</v>
      </c>
      <c r="I266" s="32"/>
      <c r="J266" s="12"/>
      <c r="K266" s="12"/>
      <c r="L266" s="12"/>
      <c r="M266" s="33"/>
      <c r="Q266" t="str">
        <f t="shared" si="496"/>
        <v>×</v>
      </c>
      <c r="U266" t="str">
        <f t="shared" si="497"/>
        <v>×</v>
      </c>
      <c r="Y266" t="str">
        <f t="shared" si="498"/>
        <v>×</v>
      </c>
      <c r="AC266" t="str">
        <f t="shared" si="499"/>
        <v>×</v>
      </c>
      <c r="AG266" t="str">
        <f t="shared" si="500"/>
        <v>×</v>
      </c>
      <c r="AK266" t="str">
        <f t="shared" si="501"/>
        <v>×</v>
      </c>
      <c r="AO266" t="str">
        <f t="shared" si="502"/>
        <v>×</v>
      </c>
      <c r="AS266" t="str">
        <f t="shared" si="503"/>
        <v>×</v>
      </c>
      <c r="AW266" t="str">
        <f t="shared" si="504"/>
        <v>×</v>
      </c>
      <c r="BA266" t="str">
        <f t="shared" si="505"/>
        <v>×</v>
      </c>
      <c r="BE266" t="str">
        <f t="shared" si="506"/>
        <v>×</v>
      </c>
      <c r="BI266" t="str">
        <f t="shared" si="507"/>
        <v>×</v>
      </c>
      <c r="BM266" t="str">
        <f t="shared" si="508"/>
        <v>×</v>
      </c>
      <c r="BQ266" t="str">
        <f t="shared" si="509"/>
        <v>×</v>
      </c>
      <c r="BU266" t="str">
        <f t="shared" si="510"/>
        <v>×</v>
      </c>
      <c r="BY266" t="str">
        <f t="shared" si="511"/>
        <v>×</v>
      </c>
      <c r="CC266" t="str">
        <f t="shared" si="512"/>
        <v>×</v>
      </c>
      <c r="CG266" s="7" t="str">
        <f t="shared" si="513"/>
        <v>×</v>
      </c>
      <c r="CO266" t="str">
        <f t="shared" si="514"/>
        <v>×</v>
      </c>
      <c r="CS266" s="7" t="str">
        <f t="shared" si="515"/>
        <v>×</v>
      </c>
      <c r="CW266" t="str">
        <f t="shared" si="516"/>
        <v>×</v>
      </c>
      <c r="DA266" t="str">
        <f t="shared" si="517"/>
        <v>×</v>
      </c>
      <c r="DE266" t="str">
        <f t="shared" si="518"/>
        <v>×</v>
      </c>
      <c r="DI266" t="str">
        <f t="shared" si="519"/>
        <v>×</v>
      </c>
      <c r="DM266" t="str">
        <f t="shared" si="520"/>
        <v>×</v>
      </c>
      <c r="DQ266" t="str">
        <f t="shared" si="521"/>
        <v>×</v>
      </c>
      <c r="DU266" t="str">
        <f t="shared" si="522"/>
        <v>×</v>
      </c>
      <c r="DY266" t="str">
        <f t="shared" si="523"/>
        <v>×</v>
      </c>
      <c r="EC266" t="str">
        <f t="shared" si="524"/>
        <v>×</v>
      </c>
      <c r="EG266" t="str">
        <f t="shared" si="525"/>
        <v>×</v>
      </c>
      <c r="EK266" t="str">
        <f t="shared" si="526"/>
        <v>×</v>
      </c>
      <c r="EO266" t="str">
        <f t="shared" si="527"/>
        <v>×</v>
      </c>
      <c r="ES266" t="str">
        <f t="shared" si="528"/>
        <v>×</v>
      </c>
      <c r="EW266" t="str">
        <f t="shared" si="529"/>
        <v>×</v>
      </c>
      <c r="FA266" t="str">
        <f t="shared" si="530"/>
        <v>×</v>
      </c>
      <c r="FE266" t="str">
        <f t="shared" si="531"/>
        <v>×</v>
      </c>
      <c r="FI266" t="str">
        <f t="shared" si="532"/>
        <v>×</v>
      </c>
      <c r="FM266" t="str">
        <f t="shared" si="533"/>
        <v>×</v>
      </c>
      <c r="FQ266" t="str">
        <f t="shared" si="534"/>
        <v>×</v>
      </c>
      <c r="FU266" t="str">
        <f t="shared" si="535"/>
        <v>×</v>
      </c>
      <c r="FY266" t="str">
        <f t="shared" si="536"/>
        <v>×</v>
      </c>
      <c r="GC266" t="str">
        <f t="shared" si="537"/>
        <v>×</v>
      </c>
      <c r="GG266" t="str">
        <f t="shared" si="538"/>
        <v>×</v>
      </c>
      <c r="GK266" t="str">
        <f t="shared" si="539"/>
        <v>×</v>
      </c>
      <c r="GO266" t="str">
        <f t="shared" si="540"/>
        <v>×</v>
      </c>
      <c r="GS266" t="str">
        <f t="shared" si="541"/>
        <v>×</v>
      </c>
      <c r="GW266" t="str">
        <f t="shared" si="542"/>
        <v>×</v>
      </c>
      <c r="HA266" t="str">
        <f t="shared" si="543"/>
        <v>×</v>
      </c>
      <c r="HE266" t="str">
        <f t="shared" si="544"/>
        <v>×</v>
      </c>
      <c r="HI266" t="str">
        <f t="shared" si="545"/>
        <v>×</v>
      </c>
      <c r="HM266" t="str">
        <f t="shared" si="546"/>
        <v>×</v>
      </c>
      <c r="HQ266" t="str">
        <f t="shared" si="547"/>
        <v>×</v>
      </c>
      <c r="HU266" t="str">
        <f t="shared" si="548"/>
        <v>×</v>
      </c>
      <c r="HY266" t="str">
        <f t="shared" si="549"/>
        <v>×</v>
      </c>
      <c r="IC266" t="str">
        <f t="shared" si="550"/>
        <v>×</v>
      </c>
      <c r="IG266" t="str">
        <f t="shared" si="551"/>
        <v>×</v>
      </c>
      <c r="IK266" t="str">
        <f t="shared" si="552"/>
        <v>×</v>
      </c>
      <c r="IO266" t="str">
        <f t="shared" si="553"/>
        <v>×</v>
      </c>
      <c r="IS266" t="str">
        <f t="shared" si="554"/>
        <v>×</v>
      </c>
      <c r="IW266" t="str">
        <f t="shared" si="555"/>
        <v>×</v>
      </c>
      <c r="JD266" t="str">
        <f t="shared" si="556"/>
        <v>×</v>
      </c>
      <c r="JG266" t="str">
        <f t="shared" si="557"/>
        <v>×</v>
      </c>
    </row>
    <row r="267" spans="1:267">
      <c r="A267" s="10" t="s">
        <v>99</v>
      </c>
      <c r="B267">
        <v>6011</v>
      </c>
      <c r="C267">
        <v>6</v>
      </c>
      <c r="D267" t="s">
        <v>785</v>
      </c>
      <c r="E267" t="s">
        <v>799</v>
      </c>
      <c r="F267" s="3" t="s">
        <v>810</v>
      </c>
      <c r="G267" s="3" t="s">
        <v>811</v>
      </c>
      <c r="H267" s="12" t="s">
        <v>812</v>
      </c>
      <c r="I267" s="32"/>
      <c r="J267" s="12"/>
      <c r="K267" s="12"/>
      <c r="L267" s="12"/>
      <c r="M267" s="33"/>
      <c r="Q267" t="str">
        <f t="shared" si="496"/>
        <v>×</v>
      </c>
      <c r="U267" t="str">
        <f t="shared" si="497"/>
        <v>×</v>
      </c>
      <c r="Y267" t="str">
        <f t="shared" si="498"/>
        <v>×</v>
      </c>
      <c r="AC267" t="str">
        <f t="shared" si="499"/>
        <v>×</v>
      </c>
      <c r="AG267" t="str">
        <f t="shared" si="500"/>
        <v>×</v>
      </c>
      <c r="AK267" t="str">
        <f t="shared" si="501"/>
        <v>×</v>
      </c>
      <c r="AO267" t="str">
        <f t="shared" si="502"/>
        <v>×</v>
      </c>
      <c r="AS267" t="str">
        <f t="shared" si="503"/>
        <v>×</v>
      </c>
      <c r="AW267" t="str">
        <f t="shared" si="504"/>
        <v>×</v>
      </c>
      <c r="BA267" t="str">
        <f t="shared" si="505"/>
        <v>×</v>
      </c>
      <c r="BE267" t="str">
        <f t="shared" si="506"/>
        <v>×</v>
      </c>
      <c r="BI267" t="str">
        <f t="shared" si="507"/>
        <v>×</v>
      </c>
      <c r="BM267" t="str">
        <f t="shared" si="508"/>
        <v>×</v>
      </c>
      <c r="BQ267" t="str">
        <f t="shared" si="509"/>
        <v>×</v>
      </c>
      <c r="BU267" t="str">
        <f t="shared" si="510"/>
        <v>×</v>
      </c>
      <c r="BY267" t="str">
        <f t="shared" si="511"/>
        <v>×</v>
      </c>
      <c r="CC267" t="str">
        <f t="shared" si="512"/>
        <v>×</v>
      </c>
      <c r="CG267" s="7" t="str">
        <f t="shared" si="513"/>
        <v>×</v>
      </c>
      <c r="CO267" t="str">
        <f t="shared" si="514"/>
        <v>×</v>
      </c>
      <c r="CS267" s="7" t="str">
        <f t="shared" si="515"/>
        <v>×</v>
      </c>
      <c r="CW267" t="str">
        <f t="shared" si="516"/>
        <v>×</v>
      </c>
      <c r="DA267" t="str">
        <f t="shared" si="517"/>
        <v>×</v>
      </c>
      <c r="DE267" t="str">
        <f t="shared" si="518"/>
        <v>×</v>
      </c>
      <c r="DI267" t="str">
        <f t="shared" si="519"/>
        <v>×</v>
      </c>
      <c r="DM267" t="str">
        <f t="shared" si="520"/>
        <v>×</v>
      </c>
      <c r="DQ267" t="str">
        <f t="shared" si="521"/>
        <v>×</v>
      </c>
      <c r="DU267" t="str">
        <f t="shared" si="522"/>
        <v>×</v>
      </c>
      <c r="DY267" t="str">
        <f t="shared" si="523"/>
        <v>×</v>
      </c>
      <c r="EC267" t="str">
        <f t="shared" si="524"/>
        <v>×</v>
      </c>
      <c r="EG267" t="str">
        <f t="shared" si="525"/>
        <v>×</v>
      </c>
      <c r="EK267" t="str">
        <f t="shared" si="526"/>
        <v>×</v>
      </c>
      <c r="EO267" t="str">
        <f t="shared" si="527"/>
        <v>×</v>
      </c>
      <c r="ES267" t="str">
        <f t="shared" si="528"/>
        <v>×</v>
      </c>
      <c r="EW267" t="str">
        <f t="shared" si="529"/>
        <v>×</v>
      </c>
      <c r="FA267" t="str">
        <f t="shared" si="530"/>
        <v>×</v>
      </c>
      <c r="FE267" t="str">
        <f t="shared" si="531"/>
        <v>×</v>
      </c>
      <c r="FI267" t="str">
        <f t="shared" si="532"/>
        <v>×</v>
      </c>
      <c r="FM267" t="str">
        <f t="shared" si="533"/>
        <v>×</v>
      </c>
      <c r="FQ267" t="str">
        <f t="shared" si="534"/>
        <v>×</v>
      </c>
      <c r="FU267" t="str">
        <f t="shared" si="535"/>
        <v>×</v>
      </c>
      <c r="FY267" t="str">
        <f t="shared" si="536"/>
        <v>×</v>
      </c>
      <c r="GC267" t="str">
        <f t="shared" si="537"/>
        <v>×</v>
      </c>
      <c r="GG267" t="str">
        <f t="shared" si="538"/>
        <v>×</v>
      </c>
      <c r="GK267" t="str">
        <f t="shared" si="539"/>
        <v>×</v>
      </c>
      <c r="GO267" t="str">
        <f t="shared" si="540"/>
        <v>×</v>
      </c>
      <c r="GS267" t="str">
        <f t="shared" si="541"/>
        <v>×</v>
      </c>
      <c r="GW267" t="str">
        <f t="shared" si="542"/>
        <v>×</v>
      </c>
      <c r="HA267" t="str">
        <f t="shared" si="543"/>
        <v>×</v>
      </c>
      <c r="HE267" t="str">
        <f t="shared" si="544"/>
        <v>×</v>
      </c>
      <c r="HI267" t="str">
        <f t="shared" si="545"/>
        <v>×</v>
      </c>
      <c r="HM267" t="str">
        <f t="shared" si="546"/>
        <v>×</v>
      </c>
      <c r="HQ267" t="str">
        <f t="shared" si="547"/>
        <v>×</v>
      </c>
      <c r="HU267" t="str">
        <f t="shared" si="548"/>
        <v>×</v>
      </c>
      <c r="HY267" t="str">
        <f t="shared" si="549"/>
        <v>×</v>
      </c>
      <c r="IC267" t="str">
        <f t="shared" si="550"/>
        <v>×</v>
      </c>
      <c r="IG267" t="str">
        <f t="shared" si="551"/>
        <v>×</v>
      </c>
      <c r="IK267" t="str">
        <f t="shared" si="552"/>
        <v>×</v>
      </c>
      <c r="IO267" t="str">
        <f t="shared" si="553"/>
        <v>×</v>
      </c>
      <c r="IS267" t="str">
        <f t="shared" si="554"/>
        <v>×</v>
      </c>
      <c r="IW267" t="str">
        <f t="shared" si="555"/>
        <v>×</v>
      </c>
      <c r="JD267" t="str">
        <f t="shared" si="556"/>
        <v>×</v>
      </c>
      <c r="JG267" t="str">
        <f t="shared" si="557"/>
        <v>×</v>
      </c>
    </row>
    <row r="268" spans="1:267">
      <c r="A268" s="10" t="s">
        <v>99</v>
      </c>
      <c r="B268">
        <v>6012</v>
      </c>
      <c r="C268">
        <v>6</v>
      </c>
      <c r="D268" t="s">
        <v>785</v>
      </c>
      <c r="E268" t="s">
        <v>813</v>
      </c>
      <c r="F268" s="3" t="s">
        <v>814</v>
      </c>
      <c r="G268" s="3" t="s">
        <v>814</v>
      </c>
      <c r="H268" s="12" t="s">
        <v>789</v>
      </c>
      <c r="I268" s="32"/>
      <c r="J268" s="12"/>
      <c r="K268" s="12"/>
      <c r="L268" s="12"/>
      <c r="M268" s="33"/>
      <c r="Q268" t="str">
        <f t="shared" si="496"/>
        <v>×</v>
      </c>
      <c r="U268" t="str">
        <f t="shared" si="497"/>
        <v>×</v>
      </c>
      <c r="Y268" t="str">
        <f t="shared" si="498"/>
        <v>×</v>
      </c>
      <c r="AC268" t="str">
        <f t="shared" si="499"/>
        <v>×</v>
      </c>
      <c r="AG268" t="str">
        <f t="shared" si="500"/>
        <v>×</v>
      </c>
      <c r="AK268" t="str">
        <f t="shared" si="501"/>
        <v>×</v>
      </c>
      <c r="AO268" t="str">
        <f t="shared" si="502"/>
        <v>×</v>
      </c>
      <c r="AS268" t="str">
        <f t="shared" si="503"/>
        <v>×</v>
      </c>
      <c r="AW268" t="str">
        <f t="shared" si="504"/>
        <v>×</v>
      </c>
      <c r="BA268" t="str">
        <f t="shared" si="505"/>
        <v>×</v>
      </c>
      <c r="BE268" t="str">
        <f t="shared" si="506"/>
        <v>×</v>
      </c>
      <c r="BI268" t="str">
        <f t="shared" si="507"/>
        <v>×</v>
      </c>
      <c r="BM268" t="str">
        <f t="shared" si="508"/>
        <v>×</v>
      </c>
      <c r="BQ268" t="str">
        <f t="shared" si="509"/>
        <v>×</v>
      </c>
      <c r="BU268" t="str">
        <f t="shared" si="510"/>
        <v>×</v>
      </c>
      <c r="BY268" t="str">
        <f t="shared" si="511"/>
        <v>×</v>
      </c>
      <c r="CC268" t="str">
        <f t="shared" si="512"/>
        <v>×</v>
      </c>
      <c r="CG268" s="7" t="str">
        <f t="shared" si="513"/>
        <v>×</v>
      </c>
      <c r="CO268" t="str">
        <f t="shared" si="514"/>
        <v>×</v>
      </c>
      <c r="CS268" s="7" t="str">
        <f t="shared" si="515"/>
        <v>×</v>
      </c>
      <c r="CW268" t="str">
        <f t="shared" si="516"/>
        <v>×</v>
      </c>
      <c r="DA268" t="str">
        <f t="shared" si="517"/>
        <v>×</v>
      </c>
      <c r="DE268" t="str">
        <f t="shared" si="518"/>
        <v>×</v>
      </c>
      <c r="DI268" t="str">
        <f t="shared" si="519"/>
        <v>×</v>
      </c>
      <c r="DM268" t="str">
        <f t="shared" si="520"/>
        <v>×</v>
      </c>
      <c r="DQ268" t="str">
        <f t="shared" si="521"/>
        <v>×</v>
      </c>
      <c r="DU268" t="str">
        <f t="shared" si="522"/>
        <v>×</v>
      </c>
      <c r="DY268" t="str">
        <f t="shared" si="523"/>
        <v>×</v>
      </c>
      <c r="EC268" t="str">
        <f t="shared" si="524"/>
        <v>×</v>
      </c>
      <c r="EG268" t="str">
        <f t="shared" si="525"/>
        <v>×</v>
      </c>
      <c r="EK268" t="str">
        <f t="shared" si="526"/>
        <v>×</v>
      </c>
      <c r="EO268" t="str">
        <f t="shared" si="527"/>
        <v>×</v>
      </c>
      <c r="ES268" t="str">
        <f t="shared" si="528"/>
        <v>×</v>
      </c>
      <c r="EW268" t="str">
        <f t="shared" si="529"/>
        <v>×</v>
      </c>
      <c r="FA268" t="str">
        <f t="shared" si="530"/>
        <v>×</v>
      </c>
      <c r="FE268" t="str">
        <f t="shared" si="531"/>
        <v>×</v>
      </c>
      <c r="FI268" t="str">
        <f t="shared" si="532"/>
        <v>×</v>
      </c>
      <c r="FM268" t="str">
        <f t="shared" si="533"/>
        <v>×</v>
      </c>
      <c r="FQ268" t="str">
        <f t="shared" si="534"/>
        <v>×</v>
      </c>
      <c r="FU268" t="str">
        <f t="shared" si="535"/>
        <v>×</v>
      </c>
      <c r="FY268" t="str">
        <f t="shared" si="536"/>
        <v>×</v>
      </c>
      <c r="GC268" t="str">
        <f t="shared" si="537"/>
        <v>×</v>
      </c>
      <c r="GG268" t="str">
        <f t="shared" si="538"/>
        <v>×</v>
      </c>
      <c r="GK268" t="str">
        <f t="shared" si="539"/>
        <v>×</v>
      </c>
      <c r="GO268" t="str">
        <f t="shared" si="540"/>
        <v>×</v>
      </c>
      <c r="GS268" t="str">
        <f t="shared" si="541"/>
        <v>×</v>
      </c>
      <c r="GW268" t="str">
        <f t="shared" si="542"/>
        <v>×</v>
      </c>
      <c r="HA268" t="str">
        <f t="shared" si="543"/>
        <v>×</v>
      </c>
      <c r="HE268" t="str">
        <f t="shared" si="544"/>
        <v>×</v>
      </c>
      <c r="HI268" t="str">
        <f t="shared" si="545"/>
        <v>×</v>
      </c>
      <c r="HM268" t="str">
        <f t="shared" si="546"/>
        <v>×</v>
      </c>
      <c r="HQ268" t="str">
        <f t="shared" si="547"/>
        <v>×</v>
      </c>
      <c r="HU268" t="str">
        <f t="shared" si="548"/>
        <v>×</v>
      </c>
      <c r="HY268" t="str">
        <f t="shared" si="549"/>
        <v>×</v>
      </c>
      <c r="IC268" t="str">
        <f t="shared" si="550"/>
        <v>×</v>
      </c>
      <c r="IG268" t="str">
        <f t="shared" si="551"/>
        <v>×</v>
      </c>
      <c r="IK268" t="str">
        <f t="shared" si="552"/>
        <v>×</v>
      </c>
      <c r="IO268" t="str">
        <f t="shared" si="553"/>
        <v>×</v>
      </c>
      <c r="IS268" t="str">
        <f t="shared" si="554"/>
        <v>×</v>
      </c>
      <c r="IW268" t="str">
        <f t="shared" si="555"/>
        <v>×</v>
      </c>
      <c r="JD268" t="str">
        <f t="shared" si="556"/>
        <v>×</v>
      </c>
      <c r="JG268" t="str">
        <f t="shared" si="557"/>
        <v>×</v>
      </c>
    </row>
    <row r="269" spans="1:267">
      <c r="A269" s="10" t="s">
        <v>99</v>
      </c>
      <c r="B269">
        <v>6013</v>
      </c>
      <c r="C269">
        <v>6</v>
      </c>
      <c r="D269" t="s">
        <v>785</v>
      </c>
      <c r="E269" t="s">
        <v>813</v>
      </c>
      <c r="F269" s="3" t="s">
        <v>815</v>
      </c>
      <c r="G269" s="3" t="s">
        <v>815</v>
      </c>
      <c r="H269" s="12" t="s">
        <v>789</v>
      </c>
      <c r="I269" s="32"/>
      <c r="J269" s="12"/>
      <c r="K269" s="12"/>
      <c r="L269" s="12"/>
      <c r="M269" s="33"/>
      <c r="Q269" t="str">
        <f t="shared" si="496"/>
        <v>×</v>
      </c>
      <c r="U269" t="str">
        <f t="shared" si="497"/>
        <v>×</v>
      </c>
      <c r="Y269" t="str">
        <f t="shared" si="498"/>
        <v>×</v>
      </c>
      <c r="AC269" t="str">
        <f t="shared" si="499"/>
        <v>×</v>
      </c>
      <c r="AG269" t="str">
        <f t="shared" si="500"/>
        <v>×</v>
      </c>
      <c r="AK269" t="str">
        <f t="shared" si="501"/>
        <v>×</v>
      </c>
      <c r="AO269" t="str">
        <f t="shared" si="502"/>
        <v>×</v>
      </c>
      <c r="AS269" t="str">
        <f t="shared" si="503"/>
        <v>×</v>
      </c>
      <c r="AW269" t="str">
        <f t="shared" si="504"/>
        <v>×</v>
      </c>
      <c r="BA269" t="str">
        <f t="shared" si="505"/>
        <v>×</v>
      </c>
      <c r="BE269" t="str">
        <f t="shared" si="506"/>
        <v>×</v>
      </c>
      <c r="BI269" t="str">
        <f t="shared" si="507"/>
        <v>×</v>
      </c>
      <c r="BM269" t="str">
        <f t="shared" si="508"/>
        <v>×</v>
      </c>
      <c r="BQ269" t="str">
        <f t="shared" si="509"/>
        <v>×</v>
      </c>
      <c r="BU269" t="str">
        <f t="shared" si="510"/>
        <v>×</v>
      </c>
      <c r="BY269" t="str">
        <f t="shared" si="511"/>
        <v>×</v>
      </c>
      <c r="CC269" t="str">
        <f t="shared" si="512"/>
        <v>×</v>
      </c>
      <c r="CG269" s="7" t="str">
        <f t="shared" si="513"/>
        <v>×</v>
      </c>
      <c r="CO269" t="str">
        <f t="shared" si="514"/>
        <v>×</v>
      </c>
      <c r="CS269" s="7" t="str">
        <f t="shared" si="515"/>
        <v>×</v>
      </c>
      <c r="CW269" t="str">
        <f t="shared" si="516"/>
        <v>×</v>
      </c>
      <c r="DA269" t="str">
        <f t="shared" si="517"/>
        <v>×</v>
      </c>
      <c r="DE269" t="str">
        <f t="shared" si="518"/>
        <v>×</v>
      </c>
      <c r="DI269" t="str">
        <f t="shared" si="519"/>
        <v>×</v>
      </c>
      <c r="DM269" t="str">
        <f t="shared" si="520"/>
        <v>×</v>
      </c>
      <c r="DQ269" t="str">
        <f t="shared" si="521"/>
        <v>×</v>
      </c>
      <c r="DU269" t="str">
        <f t="shared" si="522"/>
        <v>×</v>
      </c>
      <c r="DY269" t="str">
        <f t="shared" si="523"/>
        <v>×</v>
      </c>
      <c r="EC269" t="str">
        <f t="shared" si="524"/>
        <v>×</v>
      </c>
      <c r="EG269" t="str">
        <f t="shared" si="525"/>
        <v>×</v>
      </c>
      <c r="EK269" t="str">
        <f t="shared" si="526"/>
        <v>×</v>
      </c>
      <c r="EO269" t="str">
        <f t="shared" si="527"/>
        <v>×</v>
      </c>
      <c r="ES269" t="str">
        <f t="shared" si="528"/>
        <v>×</v>
      </c>
      <c r="EW269" t="str">
        <f t="shared" si="529"/>
        <v>×</v>
      </c>
      <c r="FA269" t="str">
        <f t="shared" si="530"/>
        <v>×</v>
      </c>
      <c r="FE269" t="str">
        <f t="shared" si="531"/>
        <v>×</v>
      </c>
      <c r="FI269" t="str">
        <f t="shared" si="532"/>
        <v>×</v>
      </c>
      <c r="FM269" t="str">
        <f t="shared" si="533"/>
        <v>×</v>
      </c>
      <c r="FQ269" t="str">
        <f t="shared" si="534"/>
        <v>×</v>
      </c>
      <c r="FU269" t="str">
        <f t="shared" si="535"/>
        <v>×</v>
      </c>
      <c r="FY269" t="str">
        <f t="shared" si="536"/>
        <v>×</v>
      </c>
      <c r="GC269" t="str">
        <f t="shared" si="537"/>
        <v>×</v>
      </c>
      <c r="GG269" t="str">
        <f t="shared" si="538"/>
        <v>×</v>
      </c>
      <c r="GK269" t="str">
        <f t="shared" si="539"/>
        <v>×</v>
      </c>
      <c r="GO269" t="str">
        <f t="shared" si="540"/>
        <v>×</v>
      </c>
      <c r="GS269" t="str">
        <f t="shared" si="541"/>
        <v>×</v>
      </c>
      <c r="GW269" t="str">
        <f t="shared" si="542"/>
        <v>×</v>
      </c>
      <c r="HA269" t="str">
        <f t="shared" si="543"/>
        <v>×</v>
      </c>
      <c r="HE269" t="str">
        <f t="shared" si="544"/>
        <v>×</v>
      </c>
      <c r="HI269" t="str">
        <f t="shared" si="545"/>
        <v>×</v>
      </c>
      <c r="HM269" t="str">
        <f t="shared" si="546"/>
        <v>×</v>
      </c>
      <c r="HQ269" t="str">
        <f t="shared" si="547"/>
        <v>×</v>
      </c>
      <c r="HU269" t="str">
        <f t="shared" si="548"/>
        <v>×</v>
      </c>
      <c r="HY269" t="str">
        <f t="shared" si="549"/>
        <v>×</v>
      </c>
      <c r="IC269" t="str">
        <f t="shared" si="550"/>
        <v>×</v>
      </c>
      <c r="IG269" t="str">
        <f t="shared" si="551"/>
        <v>×</v>
      </c>
      <c r="IK269" t="str">
        <f t="shared" si="552"/>
        <v>×</v>
      </c>
      <c r="IO269" t="str">
        <f t="shared" si="553"/>
        <v>×</v>
      </c>
      <c r="IS269" t="str">
        <f t="shared" si="554"/>
        <v>×</v>
      </c>
      <c r="IW269" t="str">
        <f t="shared" si="555"/>
        <v>×</v>
      </c>
      <c r="JD269" t="str">
        <f t="shared" si="556"/>
        <v>×</v>
      </c>
      <c r="JG269" t="str">
        <f t="shared" si="557"/>
        <v>×</v>
      </c>
    </row>
    <row r="270" ht="37.5" spans="1:267">
      <c r="A270" s="10" t="s">
        <v>99</v>
      </c>
      <c r="B270">
        <v>6014</v>
      </c>
      <c r="C270">
        <v>6</v>
      </c>
      <c r="D270" t="s">
        <v>785</v>
      </c>
      <c r="E270" t="s">
        <v>813</v>
      </c>
      <c r="F270" s="3" t="s">
        <v>816</v>
      </c>
      <c r="G270" s="3" t="s">
        <v>817</v>
      </c>
      <c r="H270" s="12" t="s">
        <v>789</v>
      </c>
      <c r="I270" s="32"/>
      <c r="J270" s="12"/>
      <c r="K270" s="12"/>
      <c r="L270" s="12"/>
      <c r="M270" s="33"/>
      <c r="Q270" t="str">
        <f t="shared" si="496"/>
        <v>×</v>
      </c>
      <c r="U270" t="str">
        <f t="shared" si="497"/>
        <v>×</v>
      </c>
      <c r="Y270" t="str">
        <f t="shared" si="498"/>
        <v>×</v>
      </c>
      <c r="AC270" t="str">
        <f t="shared" si="499"/>
        <v>×</v>
      </c>
      <c r="AG270" t="str">
        <f t="shared" si="500"/>
        <v>×</v>
      </c>
      <c r="AK270" t="str">
        <f t="shared" si="501"/>
        <v>×</v>
      </c>
      <c r="AO270" t="str">
        <f t="shared" si="502"/>
        <v>×</v>
      </c>
      <c r="AS270" t="str">
        <f t="shared" si="503"/>
        <v>×</v>
      </c>
      <c r="AW270" t="str">
        <f t="shared" si="504"/>
        <v>×</v>
      </c>
      <c r="BA270" t="str">
        <f t="shared" si="505"/>
        <v>×</v>
      </c>
      <c r="BE270" t="str">
        <f t="shared" si="506"/>
        <v>×</v>
      </c>
      <c r="BI270" t="str">
        <f t="shared" si="507"/>
        <v>×</v>
      </c>
      <c r="BM270" t="str">
        <f t="shared" si="508"/>
        <v>×</v>
      </c>
      <c r="BQ270" t="str">
        <f t="shared" si="509"/>
        <v>×</v>
      </c>
      <c r="BU270" t="str">
        <f t="shared" si="510"/>
        <v>×</v>
      </c>
      <c r="BY270" t="str">
        <f t="shared" si="511"/>
        <v>×</v>
      </c>
      <c r="CC270" t="str">
        <f t="shared" si="512"/>
        <v>×</v>
      </c>
      <c r="CG270" s="7" t="str">
        <f t="shared" si="513"/>
        <v>×</v>
      </c>
      <c r="CO270" t="str">
        <f t="shared" si="514"/>
        <v>×</v>
      </c>
      <c r="CS270" s="7" t="str">
        <f t="shared" si="515"/>
        <v>×</v>
      </c>
      <c r="CW270" t="str">
        <f t="shared" si="516"/>
        <v>×</v>
      </c>
      <c r="DA270" t="str">
        <f t="shared" si="517"/>
        <v>×</v>
      </c>
      <c r="DE270" t="str">
        <f t="shared" si="518"/>
        <v>×</v>
      </c>
      <c r="DI270" t="str">
        <f t="shared" si="519"/>
        <v>×</v>
      </c>
      <c r="DM270" t="str">
        <f t="shared" si="520"/>
        <v>×</v>
      </c>
      <c r="DQ270" t="str">
        <f t="shared" si="521"/>
        <v>×</v>
      </c>
      <c r="DU270" t="str">
        <f t="shared" si="522"/>
        <v>×</v>
      </c>
      <c r="DY270" t="str">
        <f t="shared" si="523"/>
        <v>×</v>
      </c>
      <c r="EC270" t="str">
        <f t="shared" si="524"/>
        <v>×</v>
      </c>
      <c r="EG270" t="str">
        <f t="shared" si="525"/>
        <v>×</v>
      </c>
      <c r="EK270" t="str">
        <f t="shared" si="526"/>
        <v>×</v>
      </c>
      <c r="EO270" t="str">
        <f t="shared" si="527"/>
        <v>×</v>
      </c>
      <c r="ES270" t="str">
        <f t="shared" si="528"/>
        <v>×</v>
      </c>
      <c r="EW270" t="str">
        <f t="shared" si="529"/>
        <v>×</v>
      </c>
      <c r="FA270" t="str">
        <f t="shared" si="530"/>
        <v>×</v>
      </c>
      <c r="FE270" t="str">
        <f t="shared" si="531"/>
        <v>×</v>
      </c>
      <c r="FI270" t="str">
        <f t="shared" si="532"/>
        <v>×</v>
      </c>
      <c r="FM270" t="str">
        <f t="shared" si="533"/>
        <v>×</v>
      </c>
      <c r="FQ270" t="str">
        <f t="shared" si="534"/>
        <v>×</v>
      </c>
      <c r="FU270" t="str">
        <f t="shared" si="535"/>
        <v>×</v>
      </c>
      <c r="FY270" t="str">
        <f t="shared" si="536"/>
        <v>×</v>
      </c>
      <c r="GC270" t="str">
        <f t="shared" si="537"/>
        <v>×</v>
      </c>
      <c r="GG270" t="str">
        <f t="shared" si="538"/>
        <v>×</v>
      </c>
      <c r="GK270" t="str">
        <f t="shared" si="539"/>
        <v>×</v>
      </c>
      <c r="GO270" t="str">
        <f t="shared" si="540"/>
        <v>×</v>
      </c>
      <c r="GS270" t="str">
        <f t="shared" si="541"/>
        <v>×</v>
      </c>
      <c r="GW270" t="str">
        <f t="shared" si="542"/>
        <v>×</v>
      </c>
      <c r="HA270" t="str">
        <f t="shared" si="543"/>
        <v>×</v>
      </c>
      <c r="HE270" t="str">
        <f t="shared" si="544"/>
        <v>×</v>
      </c>
      <c r="HI270" t="str">
        <f t="shared" si="545"/>
        <v>×</v>
      </c>
      <c r="HM270" t="str">
        <f t="shared" si="546"/>
        <v>×</v>
      </c>
      <c r="HQ270" t="str">
        <f t="shared" si="547"/>
        <v>×</v>
      </c>
      <c r="HU270" t="str">
        <f t="shared" si="548"/>
        <v>×</v>
      </c>
      <c r="HY270" t="str">
        <f t="shared" si="549"/>
        <v>×</v>
      </c>
      <c r="IC270" t="str">
        <f t="shared" si="550"/>
        <v>×</v>
      </c>
      <c r="IG270" t="str">
        <f t="shared" si="551"/>
        <v>×</v>
      </c>
      <c r="IK270" t="str">
        <f t="shared" si="552"/>
        <v>×</v>
      </c>
      <c r="IO270" t="str">
        <f t="shared" si="553"/>
        <v>×</v>
      </c>
      <c r="IS270" t="str">
        <f t="shared" si="554"/>
        <v>×</v>
      </c>
      <c r="IW270" t="str">
        <f t="shared" si="555"/>
        <v>×</v>
      </c>
      <c r="JD270" t="str">
        <f t="shared" si="556"/>
        <v>×</v>
      </c>
      <c r="JG270" t="str">
        <f t="shared" si="557"/>
        <v>×</v>
      </c>
    </row>
    <row r="271" spans="1:267">
      <c r="A271" s="10" t="s">
        <v>99</v>
      </c>
      <c r="B271">
        <v>6015</v>
      </c>
      <c r="C271">
        <v>6</v>
      </c>
      <c r="D271" t="s">
        <v>785</v>
      </c>
      <c r="E271" t="s">
        <v>818</v>
      </c>
      <c r="F271" s="3" t="s">
        <v>819</v>
      </c>
      <c r="G271" s="3" t="s">
        <v>819</v>
      </c>
      <c r="H271" s="12" t="s">
        <v>789</v>
      </c>
      <c r="I271" s="32"/>
      <c r="J271" s="12"/>
      <c r="K271" s="12"/>
      <c r="L271" s="12"/>
      <c r="M271" s="33"/>
      <c r="Q271" t="str">
        <f t="shared" si="496"/>
        <v>×</v>
      </c>
      <c r="U271" t="str">
        <f t="shared" si="497"/>
        <v>×</v>
      </c>
      <c r="Y271" t="str">
        <f t="shared" si="498"/>
        <v>×</v>
      </c>
      <c r="AC271" t="str">
        <f t="shared" si="499"/>
        <v>×</v>
      </c>
      <c r="AG271" t="str">
        <f t="shared" si="500"/>
        <v>×</v>
      </c>
      <c r="AK271" t="str">
        <f t="shared" si="501"/>
        <v>×</v>
      </c>
      <c r="AO271" t="str">
        <f t="shared" si="502"/>
        <v>×</v>
      </c>
      <c r="AS271" t="str">
        <f t="shared" si="503"/>
        <v>×</v>
      </c>
      <c r="AW271" t="str">
        <f t="shared" si="504"/>
        <v>×</v>
      </c>
      <c r="BA271" t="str">
        <f t="shared" si="505"/>
        <v>×</v>
      </c>
      <c r="BE271" t="str">
        <f t="shared" si="506"/>
        <v>×</v>
      </c>
      <c r="BI271" t="str">
        <f t="shared" si="507"/>
        <v>×</v>
      </c>
      <c r="BM271" t="str">
        <f t="shared" si="508"/>
        <v>×</v>
      </c>
      <c r="BQ271" t="str">
        <f t="shared" si="509"/>
        <v>×</v>
      </c>
      <c r="BU271" t="str">
        <f t="shared" si="510"/>
        <v>×</v>
      </c>
      <c r="BY271" t="str">
        <f t="shared" si="511"/>
        <v>×</v>
      </c>
      <c r="CC271" t="str">
        <f t="shared" si="512"/>
        <v>×</v>
      </c>
      <c r="CG271" s="7" t="str">
        <f t="shared" si="513"/>
        <v>×</v>
      </c>
      <c r="CO271" t="str">
        <f t="shared" si="514"/>
        <v>×</v>
      </c>
      <c r="CS271" s="7" t="str">
        <f t="shared" si="515"/>
        <v>×</v>
      </c>
      <c r="CW271" t="str">
        <f t="shared" si="516"/>
        <v>×</v>
      </c>
      <c r="DA271" t="str">
        <f t="shared" si="517"/>
        <v>×</v>
      </c>
      <c r="DE271" t="str">
        <f t="shared" si="518"/>
        <v>×</v>
      </c>
      <c r="DI271" t="str">
        <f t="shared" si="519"/>
        <v>×</v>
      </c>
      <c r="DM271" t="str">
        <f t="shared" si="520"/>
        <v>×</v>
      </c>
      <c r="DQ271" t="str">
        <f t="shared" si="521"/>
        <v>×</v>
      </c>
      <c r="DU271" t="str">
        <f t="shared" si="522"/>
        <v>×</v>
      </c>
      <c r="DY271" t="str">
        <f t="shared" si="523"/>
        <v>×</v>
      </c>
      <c r="EC271" t="str">
        <f t="shared" si="524"/>
        <v>×</v>
      </c>
      <c r="EG271" t="str">
        <f t="shared" si="525"/>
        <v>×</v>
      </c>
      <c r="EK271" t="str">
        <f t="shared" si="526"/>
        <v>×</v>
      </c>
      <c r="EO271" t="str">
        <f t="shared" si="527"/>
        <v>×</v>
      </c>
      <c r="ES271" t="str">
        <f t="shared" si="528"/>
        <v>×</v>
      </c>
      <c r="EW271" t="str">
        <f t="shared" si="529"/>
        <v>×</v>
      </c>
      <c r="FA271" t="str">
        <f t="shared" si="530"/>
        <v>×</v>
      </c>
      <c r="FE271" t="str">
        <f t="shared" si="531"/>
        <v>×</v>
      </c>
      <c r="FI271" t="str">
        <f t="shared" si="532"/>
        <v>×</v>
      </c>
      <c r="FM271" t="str">
        <f t="shared" si="533"/>
        <v>×</v>
      </c>
      <c r="FQ271" t="str">
        <f t="shared" si="534"/>
        <v>×</v>
      </c>
      <c r="FU271" t="str">
        <f t="shared" si="535"/>
        <v>×</v>
      </c>
      <c r="FY271" t="str">
        <f t="shared" si="536"/>
        <v>×</v>
      </c>
      <c r="GC271" t="str">
        <f t="shared" si="537"/>
        <v>×</v>
      </c>
      <c r="GG271" t="str">
        <f t="shared" si="538"/>
        <v>×</v>
      </c>
      <c r="GK271" t="str">
        <f t="shared" si="539"/>
        <v>×</v>
      </c>
      <c r="GO271" t="str">
        <f t="shared" si="540"/>
        <v>×</v>
      </c>
      <c r="GS271" t="str">
        <f t="shared" si="541"/>
        <v>×</v>
      </c>
      <c r="GW271" t="str">
        <f t="shared" si="542"/>
        <v>×</v>
      </c>
      <c r="HA271" t="str">
        <f t="shared" si="543"/>
        <v>×</v>
      </c>
      <c r="HE271" t="str">
        <f t="shared" si="544"/>
        <v>×</v>
      </c>
      <c r="HI271" t="str">
        <f t="shared" si="545"/>
        <v>×</v>
      </c>
      <c r="HM271" t="str">
        <f t="shared" si="546"/>
        <v>×</v>
      </c>
      <c r="HQ271" t="str">
        <f t="shared" si="547"/>
        <v>×</v>
      </c>
      <c r="HU271" t="str">
        <f t="shared" si="548"/>
        <v>×</v>
      </c>
      <c r="HY271" t="str">
        <f t="shared" si="549"/>
        <v>×</v>
      </c>
      <c r="IC271" t="str">
        <f t="shared" si="550"/>
        <v>×</v>
      </c>
      <c r="IG271" t="str">
        <f t="shared" si="551"/>
        <v>×</v>
      </c>
      <c r="IK271" t="str">
        <f t="shared" si="552"/>
        <v>×</v>
      </c>
      <c r="IO271" t="str">
        <f t="shared" si="553"/>
        <v>×</v>
      </c>
      <c r="IS271" t="str">
        <f t="shared" si="554"/>
        <v>×</v>
      </c>
      <c r="IW271" t="str">
        <f t="shared" si="555"/>
        <v>×</v>
      </c>
      <c r="JD271" t="str">
        <f t="shared" si="556"/>
        <v>×</v>
      </c>
      <c r="JG271" t="str">
        <f t="shared" si="557"/>
        <v>×</v>
      </c>
    </row>
    <row r="272" spans="1:267">
      <c r="A272" s="10" t="s">
        <v>99</v>
      </c>
      <c r="B272">
        <v>6016</v>
      </c>
      <c r="C272">
        <v>6</v>
      </c>
      <c r="D272" t="s">
        <v>785</v>
      </c>
      <c r="E272" t="s">
        <v>818</v>
      </c>
      <c r="F272" s="3" t="s">
        <v>820</v>
      </c>
      <c r="G272" s="3" t="s">
        <v>820</v>
      </c>
      <c r="H272" s="12" t="s">
        <v>789</v>
      </c>
      <c r="I272" s="32"/>
      <c r="J272" s="12"/>
      <c r="K272" s="12"/>
      <c r="L272" s="12"/>
      <c r="M272" s="33"/>
      <c r="Q272" t="str">
        <f t="shared" si="496"/>
        <v>×</v>
      </c>
      <c r="U272" t="str">
        <f t="shared" si="497"/>
        <v>×</v>
      </c>
      <c r="Y272" t="str">
        <f t="shared" si="498"/>
        <v>×</v>
      </c>
      <c r="AC272" t="str">
        <f t="shared" si="499"/>
        <v>×</v>
      </c>
      <c r="AG272" t="str">
        <f t="shared" si="500"/>
        <v>×</v>
      </c>
      <c r="AK272" t="str">
        <f t="shared" si="501"/>
        <v>×</v>
      </c>
      <c r="AO272" t="str">
        <f t="shared" si="502"/>
        <v>×</v>
      </c>
      <c r="AS272" t="str">
        <f t="shared" si="503"/>
        <v>×</v>
      </c>
      <c r="AW272" t="str">
        <f t="shared" si="504"/>
        <v>×</v>
      </c>
      <c r="BA272" t="str">
        <f t="shared" si="505"/>
        <v>×</v>
      </c>
      <c r="BE272" t="str">
        <f t="shared" si="506"/>
        <v>×</v>
      </c>
      <c r="BI272" t="str">
        <f t="shared" si="507"/>
        <v>×</v>
      </c>
      <c r="BM272" t="str">
        <f t="shared" si="508"/>
        <v>×</v>
      </c>
      <c r="BQ272" t="str">
        <f t="shared" si="509"/>
        <v>×</v>
      </c>
      <c r="BU272" t="str">
        <f t="shared" si="510"/>
        <v>×</v>
      </c>
      <c r="BY272" t="str">
        <f t="shared" si="511"/>
        <v>×</v>
      </c>
      <c r="CC272" t="str">
        <f t="shared" si="512"/>
        <v>×</v>
      </c>
      <c r="CG272" s="7" t="str">
        <f t="shared" si="513"/>
        <v>×</v>
      </c>
      <c r="CO272" t="str">
        <f t="shared" si="514"/>
        <v>×</v>
      </c>
      <c r="CS272" s="7" t="str">
        <f t="shared" si="515"/>
        <v>×</v>
      </c>
      <c r="CW272" t="str">
        <f t="shared" si="516"/>
        <v>×</v>
      </c>
      <c r="DA272" t="str">
        <f t="shared" si="517"/>
        <v>×</v>
      </c>
      <c r="DE272" t="str">
        <f t="shared" si="518"/>
        <v>×</v>
      </c>
      <c r="DI272" t="str">
        <f t="shared" si="519"/>
        <v>×</v>
      </c>
      <c r="DM272" t="str">
        <f t="shared" si="520"/>
        <v>×</v>
      </c>
      <c r="DQ272" t="str">
        <f t="shared" si="521"/>
        <v>×</v>
      </c>
      <c r="DU272" t="str">
        <f t="shared" si="522"/>
        <v>×</v>
      </c>
      <c r="DY272" t="str">
        <f t="shared" si="523"/>
        <v>×</v>
      </c>
      <c r="EC272" t="str">
        <f t="shared" si="524"/>
        <v>×</v>
      </c>
      <c r="EG272" t="str">
        <f t="shared" si="525"/>
        <v>×</v>
      </c>
      <c r="EK272" t="str">
        <f t="shared" si="526"/>
        <v>×</v>
      </c>
      <c r="EO272" t="str">
        <f t="shared" si="527"/>
        <v>×</v>
      </c>
      <c r="ES272" t="str">
        <f t="shared" si="528"/>
        <v>×</v>
      </c>
      <c r="EW272" t="str">
        <f t="shared" si="529"/>
        <v>×</v>
      </c>
      <c r="FA272" t="str">
        <f t="shared" si="530"/>
        <v>×</v>
      </c>
      <c r="FE272" t="str">
        <f t="shared" si="531"/>
        <v>×</v>
      </c>
      <c r="FI272" t="str">
        <f t="shared" si="532"/>
        <v>×</v>
      </c>
      <c r="FM272" t="str">
        <f t="shared" si="533"/>
        <v>×</v>
      </c>
      <c r="FQ272" t="str">
        <f t="shared" si="534"/>
        <v>×</v>
      </c>
      <c r="FU272" t="str">
        <f t="shared" si="535"/>
        <v>×</v>
      </c>
      <c r="FY272" t="str">
        <f t="shared" si="536"/>
        <v>×</v>
      </c>
      <c r="GC272" t="str">
        <f t="shared" si="537"/>
        <v>×</v>
      </c>
      <c r="GG272" t="str">
        <f t="shared" si="538"/>
        <v>×</v>
      </c>
      <c r="GK272" t="str">
        <f t="shared" si="539"/>
        <v>×</v>
      </c>
      <c r="GO272" t="str">
        <f t="shared" si="540"/>
        <v>×</v>
      </c>
      <c r="GS272" t="str">
        <f t="shared" si="541"/>
        <v>×</v>
      </c>
      <c r="GW272" t="str">
        <f t="shared" si="542"/>
        <v>×</v>
      </c>
      <c r="HA272" t="str">
        <f t="shared" si="543"/>
        <v>×</v>
      </c>
      <c r="HE272" t="str">
        <f t="shared" si="544"/>
        <v>×</v>
      </c>
      <c r="HI272" t="str">
        <f t="shared" si="545"/>
        <v>×</v>
      </c>
      <c r="HM272" t="str">
        <f t="shared" si="546"/>
        <v>×</v>
      </c>
      <c r="HQ272" t="str">
        <f t="shared" si="547"/>
        <v>×</v>
      </c>
      <c r="HU272" t="str">
        <f t="shared" si="548"/>
        <v>×</v>
      </c>
      <c r="HY272" t="str">
        <f t="shared" si="549"/>
        <v>×</v>
      </c>
      <c r="IC272" t="str">
        <f t="shared" si="550"/>
        <v>×</v>
      </c>
      <c r="IG272" t="str">
        <f t="shared" si="551"/>
        <v>×</v>
      </c>
      <c r="IK272" t="str">
        <f t="shared" si="552"/>
        <v>×</v>
      </c>
      <c r="IO272" t="str">
        <f t="shared" si="553"/>
        <v>×</v>
      </c>
      <c r="IS272" t="str">
        <f t="shared" si="554"/>
        <v>×</v>
      </c>
      <c r="IW272" t="str">
        <f t="shared" si="555"/>
        <v>×</v>
      </c>
      <c r="JD272" t="str">
        <f t="shared" si="556"/>
        <v>×</v>
      </c>
      <c r="JG272" t="str">
        <f t="shared" si="557"/>
        <v>×</v>
      </c>
    </row>
    <row r="273" ht="37.5" spans="1:267">
      <c r="A273" s="10" t="s">
        <v>99</v>
      </c>
      <c r="B273">
        <v>6017</v>
      </c>
      <c r="C273">
        <v>6</v>
      </c>
      <c r="D273" t="s">
        <v>785</v>
      </c>
      <c r="E273" t="s">
        <v>821</v>
      </c>
      <c r="F273" s="3" t="s">
        <v>822</v>
      </c>
      <c r="G273" s="3" t="s">
        <v>823</v>
      </c>
      <c r="H273" s="12" t="s">
        <v>824</v>
      </c>
      <c r="I273" s="32"/>
      <c r="J273" s="12"/>
      <c r="K273" s="12"/>
      <c r="L273" s="12"/>
      <c r="M273" s="33"/>
      <c r="Q273" t="str">
        <f t="shared" si="496"/>
        <v>×</v>
      </c>
      <c r="U273" t="str">
        <f t="shared" si="497"/>
        <v>×</v>
      </c>
      <c r="Y273" t="str">
        <f t="shared" si="498"/>
        <v>×</v>
      </c>
      <c r="AC273" t="str">
        <f t="shared" si="499"/>
        <v>×</v>
      </c>
      <c r="AG273" t="str">
        <f t="shared" si="500"/>
        <v>×</v>
      </c>
      <c r="AK273" t="str">
        <f t="shared" si="501"/>
        <v>×</v>
      </c>
      <c r="AO273" t="str">
        <f t="shared" si="502"/>
        <v>×</v>
      </c>
      <c r="AS273" t="str">
        <f t="shared" si="503"/>
        <v>×</v>
      </c>
      <c r="AW273" t="str">
        <f t="shared" si="504"/>
        <v>×</v>
      </c>
      <c r="BA273" t="str">
        <f t="shared" si="505"/>
        <v>×</v>
      </c>
      <c r="BE273" t="str">
        <f t="shared" si="506"/>
        <v>×</v>
      </c>
      <c r="BI273" t="str">
        <f t="shared" si="507"/>
        <v>×</v>
      </c>
      <c r="BM273" t="str">
        <f t="shared" si="508"/>
        <v>×</v>
      </c>
      <c r="BQ273" t="str">
        <f t="shared" si="509"/>
        <v>×</v>
      </c>
      <c r="BU273" t="str">
        <f t="shared" si="510"/>
        <v>×</v>
      </c>
      <c r="BY273" t="str">
        <f t="shared" si="511"/>
        <v>×</v>
      </c>
      <c r="CC273" t="str">
        <f t="shared" si="512"/>
        <v>×</v>
      </c>
      <c r="CG273" s="7" t="str">
        <f t="shared" si="513"/>
        <v>×</v>
      </c>
      <c r="CO273" t="str">
        <f t="shared" si="514"/>
        <v>×</v>
      </c>
      <c r="CS273" s="7" t="str">
        <f t="shared" si="515"/>
        <v>×</v>
      </c>
      <c r="CW273" t="str">
        <f t="shared" si="516"/>
        <v>×</v>
      </c>
      <c r="DA273" t="str">
        <f t="shared" si="517"/>
        <v>×</v>
      </c>
      <c r="DE273" t="str">
        <f t="shared" si="518"/>
        <v>×</v>
      </c>
      <c r="DI273" t="str">
        <f t="shared" si="519"/>
        <v>×</v>
      </c>
      <c r="DM273" t="str">
        <f t="shared" si="520"/>
        <v>×</v>
      </c>
      <c r="DQ273" t="str">
        <f t="shared" si="521"/>
        <v>×</v>
      </c>
      <c r="DU273" t="str">
        <f t="shared" si="522"/>
        <v>×</v>
      </c>
      <c r="DY273" t="str">
        <f t="shared" si="523"/>
        <v>×</v>
      </c>
      <c r="EC273" t="str">
        <f t="shared" si="524"/>
        <v>×</v>
      </c>
      <c r="EG273" t="str">
        <f t="shared" si="525"/>
        <v>×</v>
      </c>
      <c r="EK273" t="str">
        <f t="shared" si="526"/>
        <v>×</v>
      </c>
      <c r="EO273" t="str">
        <f t="shared" si="527"/>
        <v>×</v>
      </c>
      <c r="ES273" t="str">
        <f t="shared" si="528"/>
        <v>×</v>
      </c>
      <c r="EW273" t="str">
        <f t="shared" si="529"/>
        <v>×</v>
      </c>
      <c r="FA273" t="str">
        <f t="shared" si="530"/>
        <v>×</v>
      </c>
      <c r="FE273" t="str">
        <f t="shared" si="531"/>
        <v>×</v>
      </c>
      <c r="FI273" t="str">
        <f t="shared" si="532"/>
        <v>×</v>
      </c>
      <c r="FM273" t="str">
        <f t="shared" si="533"/>
        <v>×</v>
      </c>
      <c r="FQ273" t="str">
        <f t="shared" si="534"/>
        <v>×</v>
      </c>
      <c r="FU273" t="str">
        <f t="shared" si="535"/>
        <v>×</v>
      </c>
      <c r="FY273" t="str">
        <f t="shared" si="536"/>
        <v>×</v>
      </c>
      <c r="GC273" t="str">
        <f t="shared" si="537"/>
        <v>×</v>
      </c>
      <c r="GG273" t="str">
        <f t="shared" si="538"/>
        <v>×</v>
      </c>
      <c r="GK273" t="str">
        <f t="shared" si="539"/>
        <v>×</v>
      </c>
      <c r="GO273" t="str">
        <f t="shared" si="540"/>
        <v>×</v>
      </c>
      <c r="GS273" t="str">
        <f t="shared" si="541"/>
        <v>×</v>
      </c>
      <c r="GW273" t="str">
        <f t="shared" si="542"/>
        <v>×</v>
      </c>
      <c r="HA273" t="str">
        <f t="shared" si="543"/>
        <v>×</v>
      </c>
      <c r="HE273" t="str">
        <f t="shared" si="544"/>
        <v>×</v>
      </c>
      <c r="HI273" t="str">
        <f t="shared" si="545"/>
        <v>×</v>
      </c>
      <c r="HM273" t="str">
        <f t="shared" si="546"/>
        <v>×</v>
      </c>
      <c r="HQ273" t="str">
        <f t="shared" si="547"/>
        <v>×</v>
      </c>
      <c r="HU273" t="str">
        <f t="shared" si="548"/>
        <v>×</v>
      </c>
      <c r="HY273" t="str">
        <f t="shared" si="549"/>
        <v>×</v>
      </c>
      <c r="IC273" t="str">
        <f t="shared" si="550"/>
        <v>×</v>
      </c>
      <c r="IG273" t="str">
        <f t="shared" si="551"/>
        <v>×</v>
      </c>
      <c r="IK273" t="str">
        <f t="shared" si="552"/>
        <v>×</v>
      </c>
      <c r="IO273" t="str">
        <f t="shared" si="553"/>
        <v>×</v>
      </c>
      <c r="IS273" t="str">
        <f t="shared" si="554"/>
        <v>×</v>
      </c>
      <c r="IW273" t="str">
        <f t="shared" si="555"/>
        <v>×</v>
      </c>
      <c r="JD273" t="str">
        <f t="shared" si="556"/>
        <v>×</v>
      </c>
      <c r="JG273" t="str">
        <f t="shared" si="557"/>
        <v>×</v>
      </c>
    </row>
    <row r="274" spans="1:267">
      <c r="A274" s="10" t="s">
        <v>99</v>
      </c>
      <c r="B274">
        <v>6018</v>
      </c>
      <c r="C274">
        <v>6</v>
      </c>
      <c r="D274" t="s">
        <v>785</v>
      </c>
      <c r="E274" t="s">
        <v>821</v>
      </c>
      <c r="F274" s="3" t="s">
        <v>825</v>
      </c>
      <c r="G274" s="3" t="s">
        <v>826</v>
      </c>
      <c r="H274" s="12" t="s">
        <v>789</v>
      </c>
      <c r="I274" s="32"/>
      <c r="J274" s="12"/>
      <c r="K274" s="12"/>
      <c r="L274" s="12"/>
      <c r="M274" s="33"/>
      <c r="Q274" t="str">
        <f t="shared" si="496"/>
        <v>×</v>
      </c>
      <c r="U274" t="str">
        <f t="shared" si="497"/>
        <v>×</v>
      </c>
      <c r="Y274" t="str">
        <f t="shared" si="498"/>
        <v>×</v>
      </c>
      <c r="AC274" t="str">
        <f t="shared" si="499"/>
        <v>×</v>
      </c>
      <c r="AG274" t="str">
        <f t="shared" si="500"/>
        <v>×</v>
      </c>
      <c r="AK274" t="str">
        <f t="shared" si="501"/>
        <v>×</v>
      </c>
      <c r="AO274" t="str">
        <f t="shared" si="502"/>
        <v>×</v>
      </c>
      <c r="AS274" t="str">
        <f t="shared" si="503"/>
        <v>×</v>
      </c>
      <c r="AW274" t="str">
        <f t="shared" si="504"/>
        <v>×</v>
      </c>
      <c r="BA274" t="str">
        <f t="shared" si="505"/>
        <v>×</v>
      </c>
      <c r="BE274" t="str">
        <f t="shared" si="506"/>
        <v>×</v>
      </c>
      <c r="BI274" t="str">
        <f t="shared" si="507"/>
        <v>×</v>
      </c>
      <c r="BM274" t="str">
        <f t="shared" si="508"/>
        <v>×</v>
      </c>
      <c r="BQ274" t="str">
        <f t="shared" si="509"/>
        <v>×</v>
      </c>
      <c r="BU274" t="str">
        <f t="shared" si="510"/>
        <v>×</v>
      </c>
      <c r="BY274" t="str">
        <f t="shared" si="511"/>
        <v>×</v>
      </c>
      <c r="CC274" t="str">
        <f t="shared" si="512"/>
        <v>×</v>
      </c>
      <c r="CG274" s="7" t="str">
        <f t="shared" si="513"/>
        <v>×</v>
      </c>
      <c r="CO274" t="str">
        <f t="shared" si="514"/>
        <v>×</v>
      </c>
      <c r="CS274" s="7" t="str">
        <f t="shared" si="515"/>
        <v>×</v>
      </c>
      <c r="CW274" t="str">
        <f t="shared" si="516"/>
        <v>×</v>
      </c>
      <c r="DA274" t="str">
        <f t="shared" si="517"/>
        <v>×</v>
      </c>
      <c r="DE274" t="str">
        <f t="shared" si="518"/>
        <v>×</v>
      </c>
      <c r="DI274" t="str">
        <f t="shared" si="519"/>
        <v>×</v>
      </c>
      <c r="DM274" t="str">
        <f t="shared" si="520"/>
        <v>×</v>
      </c>
      <c r="DQ274" t="str">
        <f t="shared" si="521"/>
        <v>×</v>
      </c>
      <c r="DU274" t="str">
        <f t="shared" si="522"/>
        <v>×</v>
      </c>
      <c r="DY274" t="str">
        <f t="shared" si="523"/>
        <v>×</v>
      </c>
      <c r="EC274" t="str">
        <f t="shared" si="524"/>
        <v>×</v>
      </c>
      <c r="EG274" t="str">
        <f t="shared" si="525"/>
        <v>×</v>
      </c>
      <c r="EK274" t="str">
        <f t="shared" si="526"/>
        <v>×</v>
      </c>
      <c r="EO274" t="str">
        <f t="shared" si="527"/>
        <v>×</v>
      </c>
      <c r="ES274" t="str">
        <f t="shared" si="528"/>
        <v>×</v>
      </c>
      <c r="EW274" t="str">
        <f t="shared" si="529"/>
        <v>×</v>
      </c>
      <c r="FA274" t="str">
        <f t="shared" si="530"/>
        <v>×</v>
      </c>
      <c r="FE274" t="str">
        <f t="shared" si="531"/>
        <v>×</v>
      </c>
      <c r="FI274" t="str">
        <f t="shared" si="532"/>
        <v>×</v>
      </c>
      <c r="FM274" t="str">
        <f t="shared" si="533"/>
        <v>×</v>
      </c>
      <c r="FQ274" t="str">
        <f t="shared" si="534"/>
        <v>×</v>
      </c>
      <c r="FU274" t="str">
        <f t="shared" si="535"/>
        <v>×</v>
      </c>
      <c r="FY274" t="str">
        <f t="shared" si="536"/>
        <v>×</v>
      </c>
      <c r="GC274" t="str">
        <f t="shared" si="537"/>
        <v>×</v>
      </c>
      <c r="GG274" t="str">
        <f t="shared" si="538"/>
        <v>×</v>
      </c>
      <c r="GK274" t="str">
        <f t="shared" si="539"/>
        <v>×</v>
      </c>
      <c r="GO274" t="str">
        <f t="shared" si="540"/>
        <v>×</v>
      </c>
      <c r="GS274" t="str">
        <f t="shared" si="541"/>
        <v>×</v>
      </c>
      <c r="GW274" t="str">
        <f t="shared" si="542"/>
        <v>×</v>
      </c>
      <c r="HA274" t="str">
        <f t="shared" si="543"/>
        <v>×</v>
      </c>
      <c r="HE274" t="str">
        <f t="shared" si="544"/>
        <v>×</v>
      </c>
      <c r="HI274" t="str">
        <f t="shared" si="545"/>
        <v>×</v>
      </c>
      <c r="HM274" t="str">
        <f t="shared" si="546"/>
        <v>×</v>
      </c>
      <c r="HQ274" t="str">
        <f t="shared" si="547"/>
        <v>×</v>
      </c>
      <c r="HU274" t="str">
        <f t="shared" si="548"/>
        <v>×</v>
      </c>
      <c r="HY274" t="str">
        <f t="shared" si="549"/>
        <v>×</v>
      </c>
      <c r="IC274" t="str">
        <f t="shared" si="550"/>
        <v>×</v>
      </c>
      <c r="IG274" t="str">
        <f t="shared" si="551"/>
        <v>×</v>
      </c>
      <c r="IK274" t="str">
        <f t="shared" si="552"/>
        <v>×</v>
      </c>
      <c r="IO274" t="str">
        <f t="shared" si="553"/>
        <v>×</v>
      </c>
      <c r="IS274" t="str">
        <f t="shared" si="554"/>
        <v>×</v>
      </c>
      <c r="IW274" t="str">
        <f t="shared" si="555"/>
        <v>×</v>
      </c>
      <c r="JD274" t="str">
        <f t="shared" si="556"/>
        <v>×</v>
      </c>
      <c r="JG274" t="str">
        <f t="shared" si="557"/>
        <v>×</v>
      </c>
    </row>
    <row r="275" spans="1:267">
      <c r="A275" s="10" t="s">
        <v>99</v>
      </c>
      <c r="B275">
        <v>6019</v>
      </c>
      <c r="C275">
        <v>6</v>
      </c>
      <c r="D275" t="s">
        <v>785</v>
      </c>
      <c r="E275" t="s">
        <v>827</v>
      </c>
      <c r="F275" s="3" t="s">
        <v>828</v>
      </c>
      <c r="G275" s="3" t="s">
        <v>829</v>
      </c>
      <c r="H275" s="12" t="s">
        <v>789</v>
      </c>
      <c r="I275" s="32"/>
      <c r="J275" s="12"/>
      <c r="K275" s="12"/>
      <c r="L275" s="12"/>
      <c r="M275" s="33"/>
      <c r="Q275" t="str">
        <f t="shared" si="496"/>
        <v>×</v>
      </c>
      <c r="U275" t="str">
        <f t="shared" si="497"/>
        <v>×</v>
      </c>
      <c r="Y275" t="str">
        <f t="shared" si="498"/>
        <v>×</v>
      </c>
      <c r="AC275" t="str">
        <f t="shared" si="499"/>
        <v>×</v>
      </c>
      <c r="AG275" t="str">
        <f t="shared" si="500"/>
        <v>×</v>
      </c>
      <c r="AK275" t="str">
        <f t="shared" si="501"/>
        <v>×</v>
      </c>
      <c r="AO275" t="str">
        <f t="shared" si="502"/>
        <v>×</v>
      </c>
      <c r="AS275" t="str">
        <f t="shared" si="503"/>
        <v>×</v>
      </c>
      <c r="AW275" t="str">
        <f t="shared" si="504"/>
        <v>×</v>
      </c>
      <c r="BA275" t="str">
        <f t="shared" si="505"/>
        <v>×</v>
      </c>
      <c r="BE275" t="str">
        <f t="shared" si="506"/>
        <v>×</v>
      </c>
      <c r="BI275" t="str">
        <f t="shared" si="507"/>
        <v>×</v>
      </c>
      <c r="BM275" t="str">
        <f t="shared" si="508"/>
        <v>×</v>
      </c>
      <c r="BQ275" t="str">
        <f t="shared" si="509"/>
        <v>×</v>
      </c>
      <c r="BU275" t="str">
        <f t="shared" si="510"/>
        <v>×</v>
      </c>
      <c r="BY275" t="str">
        <f t="shared" si="511"/>
        <v>×</v>
      </c>
      <c r="CC275" t="str">
        <f t="shared" si="512"/>
        <v>×</v>
      </c>
      <c r="CG275" s="7" t="str">
        <f t="shared" si="513"/>
        <v>×</v>
      </c>
      <c r="CO275" t="str">
        <f t="shared" si="514"/>
        <v>×</v>
      </c>
      <c r="CS275" s="7" t="str">
        <f t="shared" si="515"/>
        <v>×</v>
      </c>
      <c r="CW275" t="str">
        <f t="shared" si="516"/>
        <v>×</v>
      </c>
      <c r="DA275" t="str">
        <f t="shared" si="517"/>
        <v>×</v>
      </c>
      <c r="DE275" t="str">
        <f t="shared" si="518"/>
        <v>×</v>
      </c>
      <c r="DI275" t="str">
        <f t="shared" si="519"/>
        <v>×</v>
      </c>
      <c r="DM275" t="str">
        <f t="shared" si="520"/>
        <v>×</v>
      </c>
      <c r="DQ275" t="str">
        <f t="shared" si="521"/>
        <v>×</v>
      </c>
      <c r="DU275" t="str">
        <f t="shared" si="522"/>
        <v>×</v>
      </c>
      <c r="DY275" t="str">
        <f t="shared" si="523"/>
        <v>×</v>
      </c>
      <c r="EC275" t="str">
        <f t="shared" si="524"/>
        <v>×</v>
      </c>
      <c r="EG275" t="str">
        <f t="shared" si="525"/>
        <v>×</v>
      </c>
      <c r="EK275" t="str">
        <f t="shared" si="526"/>
        <v>×</v>
      </c>
      <c r="EO275" t="str">
        <f t="shared" si="527"/>
        <v>×</v>
      </c>
      <c r="ES275" t="str">
        <f t="shared" si="528"/>
        <v>×</v>
      </c>
      <c r="EW275" t="str">
        <f t="shared" si="529"/>
        <v>×</v>
      </c>
      <c r="FA275" t="str">
        <f t="shared" si="530"/>
        <v>×</v>
      </c>
      <c r="FE275" t="str">
        <f t="shared" si="531"/>
        <v>×</v>
      </c>
      <c r="FI275" t="str">
        <f t="shared" si="532"/>
        <v>×</v>
      </c>
      <c r="FM275" t="str">
        <f t="shared" si="533"/>
        <v>×</v>
      </c>
      <c r="FQ275" t="str">
        <f t="shared" si="534"/>
        <v>×</v>
      </c>
      <c r="FU275" t="str">
        <f t="shared" si="535"/>
        <v>×</v>
      </c>
      <c r="FY275" t="str">
        <f t="shared" si="536"/>
        <v>×</v>
      </c>
      <c r="GC275" t="str">
        <f t="shared" si="537"/>
        <v>×</v>
      </c>
      <c r="GG275" t="str">
        <f t="shared" si="538"/>
        <v>×</v>
      </c>
      <c r="GK275" t="str">
        <f t="shared" si="539"/>
        <v>×</v>
      </c>
      <c r="GO275" t="str">
        <f t="shared" si="540"/>
        <v>×</v>
      </c>
      <c r="GS275" t="str">
        <f t="shared" si="541"/>
        <v>×</v>
      </c>
      <c r="GW275" t="str">
        <f t="shared" si="542"/>
        <v>×</v>
      </c>
      <c r="HA275" t="str">
        <f t="shared" si="543"/>
        <v>×</v>
      </c>
      <c r="HE275" t="str">
        <f t="shared" si="544"/>
        <v>×</v>
      </c>
      <c r="HI275" t="str">
        <f t="shared" si="545"/>
        <v>×</v>
      </c>
      <c r="HM275" t="str">
        <f t="shared" si="546"/>
        <v>×</v>
      </c>
      <c r="HQ275" t="str">
        <f t="shared" si="547"/>
        <v>×</v>
      </c>
      <c r="HU275" t="str">
        <f t="shared" si="548"/>
        <v>×</v>
      </c>
      <c r="HY275" t="str">
        <f t="shared" si="549"/>
        <v>×</v>
      </c>
      <c r="IC275" t="str">
        <f t="shared" si="550"/>
        <v>×</v>
      </c>
      <c r="IG275" t="str">
        <f t="shared" si="551"/>
        <v>×</v>
      </c>
      <c r="IK275" t="str">
        <f t="shared" si="552"/>
        <v>×</v>
      </c>
      <c r="IO275" t="str">
        <f t="shared" si="553"/>
        <v>×</v>
      </c>
      <c r="IS275" t="str">
        <f t="shared" si="554"/>
        <v>×</v>
      </c>
      <c r="IW275" t="str">
        <f t="shared" si="555"/>
        <v>×</v>
      </c>
      <c r="JD275" t="str">
        <f t="shared" si="556"/>
        <v>×</v>
      </c>
      <c r="JG275" t="str">
        <f t="shared" si="557"/>
        <v>×</v>
      </c>
    </row>
    <row r="276" spans="1:267">
      <c r="A276" s="10" t="s">
        <v>99</v>
      </c>
      <c r="B276">
        <v>6020</v>
      </c>
      <c r="C276">
        <v>6</v>
      </c>
      <c r="D276" t="s">
        <v>785</v>
      </c>
      <c r="E276" t="s">
        <v>830</v>
      </c>
      <c r="F276" s="3" t="s">
        <v>831</v>
      </c>
      <c r="G276" s="3" t="s">
        <v>832</v>
      </c>
      <c r="H276" s="12" t="s">
        <v>789</v>
      </c>
      <c r="I276" s="32"/>
      <c r="J276" s="12"/>
      <c r="K276" s="12"/>
      <c r="L276" s="12"/>
      <c r="M276" s="33"/>
      <c r="Q276" t="str">
        <f t="shared" si="496"/>
        <v>×</v>
      </c>
      <c r="U276" t="str">
        <f t="shared" si="497"/>
        <v>×</v>
      </c>
      <c r="Y276" t="str">
        <f t="shared" si="498"/>
        <v>×</v>
      </c>
      <c r="AC276" t="str">
        <f t="shared" si="499"/>
        <v>×</v>
      </c>
      <c r="AG276" t="str">
        <f t="shared" si="500"/>
        <v>×</v>
      </c>
      <c r="AK276" t="str">
        <f t="shared" si="501"/>
        <v>×</v>
      </c>
      <c r="AO276" t="str">
        <f t="shared" si="502"/>
        <v>×</v>
      </c>
      <c r="AP276"/>
      <c r="AS276" t="str">
        <f t="shared" si="503"/>
        <v>×</v>
      </c>
      <c r="AW276" t="str">
        <f t="shared" si="504"/>
        <v>×</v>
      </c>
      <c r="BA276" t="str">
        <f t="shared" si="505"/>
        <v>×</v>
      </c>
      <c r="BE276" t="str">
        <f t="shared" si="506"/>
        <v>×</v>
      </c>
      <c r="BI276" t="str">
        <f t="shared" si="507"/>
        <v>×</v>
      </c>
      <c r="BM276" t="str">
        <f t="shared" si="508"/>
        <v>×</v>
      </c>
      <c r="BQ276" t="str">
        <f t="shared" si="509"/>
        <v>×</v>
      </c>
      <c r="BU276" t="str">
        <f t="shared" si="510"/>
        <v>×</v>
      </c>
      <c r="BY276" t="str">
        <f t="shared" si="511"/>
        <v>×</v>
      </c>
      <c r="CC276" t="str">
        <f t="shared" si="512"/>
        <v>×</v>
      </c>
      <c r="CG276" s="7" t="str">
        <f t="shared" si="513"/>
        <v>×</v>
      </c>
      <c r="CO276" t="str">
        <f t="shared" si="514"/>
        <v>×</v>
      </c>
      <c r="CS276" s="7" t="str">
        <f t="shared" si="515"/>
        <v>×</v>
      </c>
      <c r="CW276" t="str">
        <f t="shared" si="516"/>
        <v>×</v>
      </c>
      <c r="DA276" t="str">
        <f t="shared" si="517"/>
        <v>×</v>
      </c>
      <c r="DE276" t="str">
        <f t="shared" si="518"/>
        <v>×</v>
      </c>
      <c r="DI276" t="str">
        <f t="shared" si="519"/>
        <v>×</v>
      </c>
      <c r="DM276" t="str">
        <f t="shared" si="520"/>
        <v>×</v>
      </c>
      <c r="DQ276" t="str">
        <f t="shared" si="521"/>
        <v>×</v>
      </c>
      <c r="DU276" t="str">
        <f t="shared" si="522"/>
        <v>×</v>
      </c>
      <c r="DY276" t="str">
        <f t="shared" si="523"/>
        <v>×</v>
      </c>
      <c r="EC276" t="str">
        <f t="shared" si="524"/>
        <v>×</v>
      </c>
      <c r="EG276" t="str">
        <f t="shared" si="525"/>
        <v>×</v>
      </c>
      <c r="EK276" t="str">
        <f t="shared" si="526"/>
        <v>×</v>
      </c>
      <c r="EO276" t="str">
        <f t="shared" si="527"/>
        <v>×</v>
      </c>
      <c r="ES276" t="str">
        <f t="shared" si="528"/>
        <v>×</v>
      </c>
      <c r="EW276" t="str">
        <f t="shared" si="529"/>
        <v>×</v>
      </c>
      <c r="FA276" t="str">
        <f t="shared" si="530"/>
        <v>×</v>
      </c>
      <c r="FE276" t="str">
        <f t="shared" si="531"/>
        <v>×</v>
      </c>
      <c r="FI276" t="str">
        <f t="shared" si="532"/>
        <v>×</v>
      </c>
      <c r="FM276" t="str">
        <f t="shared" si="533"/>
        <v>×</v>
      </c>
      <c r="FQ276" t="str">
        <f t="shared" si="534"/>
        <v>×</v>
      </c>
      <c r="FU276" t="str">
        <f t="shared" si="535"/>
        <v>×</v>
      </c>
      <c r="FY276" t="str">
        <f t="shared" si="536"/>
        <v>×</v>
      </c>
      <c r="GC276" t="str">
        <f t="shared" si="537"/>
        <v>×</v>
      </c>
      <c r="GG276" t="str">
        <f t="shared" si="538"/>
        <v>×</v>
      </c>
      <c r="GK276" t="str">
        <f t="shared" si="539"/>
        <v>×</v>
      </c>
      <c r="GO276" t="str">
        <f t="shared" si="540"/>
        <v>×</v>
      </c>
      <c r="GS276" t="str">
        <f t="shared" si="541"/>
        <v>×</v>
      </c>
      <c r="GW276" t="str">
        <f t="shared" si="542"/>
        <v>×</v>
      </c>
      <c r="HA276" t="str">
        <f t="shared" si="543"/>
        <v>×</v>
      </c>
      <c r="HE276" t="str">
        <f t="shared" si="544"/>
        <v>×</v>
      </c>
      <c r="HI276" t="str">
        <f t="shared" si="545"/>
        <v>×</v>
      </c>
      <c r="HM276" t="str">
        <f t="shared" si="546"/>
        <v>×</v>
      </c>
      <c r="HQ276" t="str">
        <f t="shared" si="547"/>
        <v>×</v>
      </c>
      <c r="HU276" t="str">
        <f t="shared" si="548"/>
        <v>×</v>
      </c>
      <c r="HY276" t="str">
        <f t="shared" si="549"/>
        <v>×</v>
      </c>
      <c r="IC276" t="str">
        <f t="shared" si="550"/>
        <v>×</v>
      </c>
      <c r="IG276" t="str">
        <f t="shared" si="551"/>
        <v>×</v>
      </c>
      <c r="IK276" t="str">
        <f t="shared" si="552"/>
        <v>×</v>
      </c>
      <c r="IO276" t="str">
        <f t="shared" si="553"/>
        <v>×</v>
      </c>
      <c r="IS276" t="str">
        <f t="shared" si="554"/>
        <v>×</v>
      </c>
      <c r="IW276" t="str">
        <f t="shared" si="555"/>
        <v>×</v>
      </c>
      <c r="JD276" t="str">
        <f t="shared" si="556"/>
        <v>×</v>
      </c>
      <c r="JG276" t="str">
        <f t="shared" si="557"/>
        <v>×</v>
      </c>
    </row>
    <row r="277" ht="37.5" spans="1:267">
      <c r="A277" s="10" t="s">
        <v>99</v>
      </c>
      <c r="B277">
        <v>6021</v>
      </c>
      <c r="C277">
        <v>6</v>
      </c>
      <c r="D277" t="s">
        <v>785</v>
      </c>
      <c r="E277" t="s">
        <v>833</v>
      </c>
      <c r="F277" s="3" t="s">
        <v>834</v>
      </c>
      <c r="G277" s="3" t="s">
        <v>835</v>
      </c>
      <c r="H277" s="12" t="s">
        <v>789</v>
      </c>
      <c r="I277" s="32"/>
      <c r="J277" s="12"/>
      <c r="K277" s="12"/>
      <c r="L277" s="12"/>
      <c r="M277" s="33"/>
      <c r="Q277" t="str">
        <f t="shared" si="496"/>
        <v>×</v>
      </c>
      <c r="U277" t="str">
        <f t="shared" si="497"/>
        <v>×</v>
      </c>
      <c r="Y277" t="str">
        <f t="shared" si="498"/>
        <v>×</v>
      </c>
      <c r="AC277" t="str">
        <f t="shared" si="499"/>
        <v>×</v>
      </c>
      <c r="AG277" t="str">
        <f t="shared" si="500"/>
        <v>×</v>
      </c>
      <c r="AK277" t="str">
        <f t="shared" si="501"/>
        <v>×</v>
      </c>
      <c r="AO277" t="str">
        <f t="shared" si="502"/>
        <v>×</v>
      </c>
      <c r="AP277" s="77"/>
      <c r="AS277" t="str">
        <f t="shared" si="503"/>
        <v>×</v>
      </c>
      <c r="AW277" t="str">
        <f t="shared" si="504"/>
        <v>×</v>
      </c>
      <c r="BA277" t="str">
        <f t="shared" si="505"/>
        <v>×</v>
      </c>
      <c r="BE277" t="str">
        <f t="shared" si="506"/>
        <v>×</v>
      </c>
      <c r="BI277" t="str">
        <f t="shared" si="507"/>
        <v>×</v>
      </c>
      <c r="BM277" t="str">
        <f t="shared" si="508"/>
        <v>×</v>
      </c>
      <c r="BQ277" t="str">
        <f t="shared" si="509"/>
        <v>×</v>
      </c>
      <c r="BU277" t="str">
        <f t="shared" si="510"/>
        <v>×</v>
      </c>
      <c r="BY277" t="str">
        <f t="shared" si="511"/>
        <v>×</v>
      </c>
      <c r="CC277" t="str">
        <f t="shared" si="512"/>
        <v>×</v>
      </c>
      <c r="CG277" s="7" t="str">
        <f t="shared" si="513"/>
        <v>×</v>
      </c>
      <c r="CO277" t="str">
        <f t="shared" si="514"/>
        <v>×</v>
      </c>
      <c r="CS277" s="7" t="str">
        <f t="shared" si="515"/>
        <v>×</v>
      </c>
      <c r="CW277" t="str">
        <f t="shared" si="516"/>
        <v>×</v>
      </c>
      <c r="DA277" t="str">
        <f t="shared" si="517"/>
        <v>×</v>
      </c>
      <c r="DE277" t="str">
        <f t="shared" si="518"/>
        <v>×</v>
      </c>
      <c r="DI277" t="str">
        <f t="shared" si="519"/>
        <v>×</v>
      </c>
      <c r="DM277" t="str">
        <f t="shared" si="520"/>
        <v>×</v>
      </c>
      <c r="DQ277" t="str">
        <f t="shared" si="521"/>
        <v>×</v>
      </c>
      <c r="DU277" t="str">
        <f t="shared" si="522"/>
        <v>×</v>
      </c>
      <c r="DY277" t="str">
        <f t="shared" si="523"/>
        <v>×</v>
      </c>
      <c r="EC277" t="str">
        <f t="shared" si="524"/>
        <v>×</v>
      </c>
      <c r="EG277" t="str">
        <f t="shared" si="525"/>
        <v>×</v>
      </c>
      <c r="EK277" t="str">
        <f t="shared" si="526"/>
        <v>×</v>
      </c>
      <c r="EO277" t="str">
        <f t="shared" si="527"/>
        <v>×</v>
      </c>
      <c r="ES277" t="str">
        <f t="shared" si="528"/>
        <v>×</v>
      </c>
      <c r="EW277" t="str">
        <f t="shared" si="529"/>
        <v>×</v>
      </c>
      <c r="FA277" t="str">
        <f t="shared" si="530"/>
        <v>×</v>
      </c>
      <c r="FE277" t="str">
        <f t="shared" si="531"/>
        <v>×</v>
      </c>
      <c r="FI277" t="str">
        <f t="shared" si="532"/>
        <v>×</v>
      </c>
      <c r="FM277" t="str">
        <f t="shared" si="533"/>
        <v>×</v>
      </c>
      <c r="FQ277" t="str">
        <f t="shared" si="534"/>
        <v>×</v>
      </c>
      <c r="FU277" t="str">
        <f t="shared" si="535"/>
        <v>×</v>
      </c>
      <c r="FY277" t="str">
        <f t="shared" si="536"/>
        <v>×</v>
      </c>
      <c r="GC277" t="str">
        <f t="shared" si="537"/>
        <v>×</v>
      </c>
      <c r="GG277" t="str">
        <f t="shared" si="538"/>
        <v>×</v>
      </c>
      <c r="GK277" t="str">
        <f t="shared" si="539"/>
        <v>×</v>
      </c>
      <c r="GO277" t="str">
        <f t="shared" si="540"/>
        <v>×</v>
      </c>
      <c r="GS277" t="str">
        <f t="shared" si="541"/>
        <v>×</v>
      </c>
      <c r="GW277" t="str">
        <f t="shared" si="542"/>
        <v>×</v>
      </c>
      <c r="HA277" t="str">
        <f t="shared" si="543"/>
        <v>×</v>
      </c>
      <c r="HE277" t="str">
        <f t="shared" si="544"/>
        <v>×</v>
      </c>
      <c r="HI277" t="str">
        <f t="shared" si="545"/>
        <v>×</v>
      </c>
      <c r="HM277" t="str">
        <f t="shared" si="546"/>
        <v>×</v>
      </c>
      <c r="HQ277" t="str">
        <f t="shared" si="547"/>
        <v>×</v>
      </c>
      <c r="HU277" t="str">
        <f t="shared" si="548"/>
        <v>×</v>
      </c>
      <c r="HY277" t="str">
        <f t="shared" si="549"/>
        <v>×</v>
      </c>
      <c r="IC277" t="str">
        <f t="shared" si="550"/>
        <v>×</v>
      </c>
      <c r="IG277" t="str">
        <f t="shared" si="551"/>
        <v>×</v>
      </c>
      <c r="IK277" t="str">
        <f t="shared" si="552"/>
        <v>×</v>
      </c>
      <c r="IO277" t="str">
        <f t="shared" si="553"/>
        <v>×</v>
      </c>
      <c r="IS277" t="str">
        <f t="shared" si="554"/>
        <v>×</v>
      </c>
      <c r="IW277" t="str">
        <f t="shared" si="555"/>
        <v>×</v>
      </c>
      <c r="JD277" t="str">
        <f t="shared" si="556"/>
        <v>×</v>
      </c>
      <c r="JG277" t="str">
        <f t="shared" si="557"/>
        <v>×</v>
      </c>
    </row>
    <row r="278" spans="1:267">
      <c r="A278" s="10" t="s">
        <v>99</v>
      </c>
      <c r="B278">
        <v>6022</v>
      </c>
      <c r="C278">
        <v>6</v>
      </c>
      <c r="D278" t="s">
        <v>785</v>
      </c>
      <c r="E278" t="s">
        <v>836</v>
      </c>
      <c r="F278" s="3" t="s">
        <v>822</v>
      </c>
      <c r="G278" s="3" t="s">
        <v>837</v>
      </c>
      <c r="H278" s="12" t="s">
        <v>789</v>
      </c>
      <c r="I278" s="32"/>
      <c r="J278" s="12"/>
      <c r="K278" s="12"/>
      <c r="L278" s="12"/>
      <c r="M278" s="33"/>
      <c r="Q278" t="str">
        <f t="shared" si="496"/>
        <v>×</v>
      </c>
      <c r="U278" t="str">
        <f t="shared" si="497"/>
        <v>×</v>
      </c>
      <c r="Y278" t="str">
        <f t="shared" si="498"/>
        <v>×</v>
      </c>
      <c r="AC278" t="str">
        <f t="shared" si="499"/>
        <v>×</v>
      </c>
      <c r="AG278" t="str">
        <f t="shared" si="500"/>
        <v>×</v>
      </c>
      <c r="AK278" t="str">
        <f t="shared" si="501"/>
        <v>×</v>
      </c>
      <c r="AO278" t="str">
        <f t="shared" si="502"/>
        <v>×</v>
      </c>
      <c r="AS278" t="str">
        <f t="shared" si="503"/>
        <v>×</v>
      </c>
      <c r="AW278" t="str">
        <f t="shared" si="504"/>
        <v>×</v>
      </c>
      <c r="BA278" t="str">
        <f t="shared" si="505"/>
        <v>×</v>
      </c>
      <c r="BE278" t="str">
        <f t="shared" si="506"/>
        <v>×</v>
      </c>
      <c r="BI278" t="str">
        <f t="shared" si="507"/>
        <v>×</v>
      </c>
      <c r="BM278" t="str">
        <f t="shared" si="508"/>
        <v>×</v>
      </c>
      <c r="BQ278" t="str">
        <f t="shared" si="509"/>
        <v>×</v>
      </c>
      <c r="BU278" t="str">
        <f t="shared" si="510"/>
        <v>×</v>
      </c>
      <c r="BY278" t="str">
        <f t="shared" si="511"/>
        <v>×</v>
      </c>
      <c r="CC278" t="str">
        <f t="shared" si="512"/>
        <v>×</v>
      </c>
      <c r="CG278" s="7" t="str">
        <f t="shared" si="513"/>
        <v>×</v>
      </c>
      <c r="CO278" t="str">
        <f t="shared" si="514"/>
        <v>×</v>
      </c>
      <c r="CS278" s="7" t="str">
        <f t="shared" si="515"/>
        <v>×</v>
      </c>
      <c r="CW278" t="str">
        <f t="shared" si="516"/>
        <v>×</v>
      </c>
      <c r="DA278" t="str">
        <f t="shared" si="517"/>
        <v>×</v>
      </c>
      <c r="DE278" t="str">
        <f t="shared" si="518"/>
        <v>×</v>
      </c>
      <c r="DI278" t="str">
        <f t="shared" si="519"/>
        <v>×</v>
      </c>
      <c r="DM278" t="str">
        <f t="shared" si="520"/>
        <v>×</v>
      </c>
      <c r="DQ278" t="str">
        <f t="shared" si="521"/>
        <v>×</v>
      </c>
      <c r="DU278" t="str">
        <f t="shared" si="522"/>
        <v>×</v>
      </c>
      <c r="DY278" t="str">
        <f t="shared" si="523"/>
        <v>×</v>
      </c>
      <c r="EC278" t="str">
        <f t="shared" si="524"/>
        <v>×</v>
      </c>
      <c r="EG278" t="str">
        <f t="shared" si="525"/>
        <v>×</v>
      </c>
      <c r="EK278" t="str">
        <f t="shared" si="526"/>
        <v>×</v>
      </c>
      <c r="EO278" t="str">
        <f t="shared" si="527"/>
        <v>×</v>
      </c>
      <c r="ES278" t="str">
        <f t="shared" si="528"/>
        <v>×</v>
      </c>
      <c r="EW278" t="str">
        <f t="shared" si="529"/>
        <v>×</v>
      </c>
      <c r="FA278" t="str">
        <f t="shared" si="530"/>
        <v>×</v>
      </c>
      <c r="FE278" t="str">
        <f t="shared" si="531"/>
        <v>×</v>
      </c>
      <c r="FI278" t="str">
        <f t="shared" si="532"/>
        <v>×</v>
      </c>
      <c r="FM278" t="str">
        <f t="shared" si="533"/>
        <v>×</v>
      </c>
      <c r="FQ278" t="str">
        <f t="shared" si="534"/>
        <v>×</v>
      </c>
      <c r="FU278" t="str">
        <f t="shared" si="535"/>
        <v>×</v>
      </c>
      <c r="FY278" t="str">
        <f t="shared" si="536"/>
        <v>×</v>
      </c>
      <c r="GC278" t="str">
        <f t="shared" si="537"/>
        <v>×</v>
      </c>
      <c r="GG278" t="str">
        <f t="shared" si="538"/>
        <v>×</v>
      </c>
      <c r="GK278" t="str">
        <f t="shared" si="539"/>
        <v>×</v>
      </c>
      <c r="GO278" t="str">
        <f t="shared" si="540"/>
        <v>×</v>
      </c>
      <c r="GS278" t="str">
        <f t="shared" si="541"/>
        <v>×</v>
      </c>
      <c r="GW278" t="str">
        <f t="shared" si="542"/>
        <v>×</v>
      </c>
      <c r="HA278" t="str">
        <f t="shared" si="543"/>
        <v>×</v>
      </c>
      <c r="HE278" t="str">
        <f t="shared" si="544"/>
        <v>×</v>
      </c>
      <c r="HI278" t="str">
        <f t="shared" si="545"/>
        <v>×</v>
      </c>
      <c r="HM278" t="str">
        <f t="shared" si="546"/>
        <v>×</v>
      </c>
      <c r="HQ278" t="str">
        <f t="shared" si="547"/>
        <v>×</v>
      </c>
      <c r="HU278" t="str">
        <f t="shared" si="548"/>
        <v>×</v>
      </c>
      <c r="HY278" t="str">
        <f t="shared" si="549"/>
        <v>×</v>
      </c>
      <c r="IC278" t="str">
        <f t="shared" si="550"/>
        <v>×</v>
      </c>
      <c r="IG278" t="str">
        <f t="shared" si="551"/>
        <v>×</v>
      </c>
      <c r="IK278" t="str">
        <f t="shared" si="552"/>
        <v>×</v>
      </c>
      <c r="IO278" t="str">
        <f t="shared" si="553"/>
        <v>×</v>
      </c>
      <c r="IS278" t="str">
        <f t="shared" si="554"/>
        <v>×</v>
      </c>
      <c r="IW278" t="str">
        <f t="shared" si="555"/>
        <v>×</v>
      </c>
      <c r="JD278" t="str">
        <f t="shared" si="556"/>
        <v>×</v>
      </c>
      <c r="JG278" t="str">
        <f t="shared" si="557"/>
        <v>×</v>
      </c>
    </row>
    <row r="279" spans="1:267">
      <c r="A279" s="10" t="s">
        <v>99</v>
      </c>
      <c r="B279">
        <v>6023</v>
      </c>
      <c r="C279">
        <v>6</v>
      </c>
      <c r="D279" t="s">
        <v>785</v>
      </c>
      <c r="E279" t="s">
        <v>836</v>
      </c>
      <c r="F279" s="3" t="s">
        <v>831</v>
      </c>
      <c r="G279" s="3" t="s">
        <v>838</v>
      </c>
      <c r="H279" s="12" t="s">
        <v>789</v>
      </c>
      <c r="I279" s="32"/>
      <c r="J279" s="12"/>
      <c r="K279" s="12"/>
      <c r="L279" s="12"/>
      <c r="M279" s="33"/>
      <c r="Q279" t="str">
        <f t="shared" si="496"/>
        <v>×</v>
      </c>
      <c r="U279" t="str">
        <f t="shared" si="497"/>
        <v>×</v>
      </c>
      <c r="Y279" t="str">
        <f t="shared" si="498"/>
        <v>×</v>
      </c>
      <c r="AC279" t="str">
        <f t="shared" si="499"/>
        <v>×</v>
      </c>
      <c r="AG279" t="str">
        <f t="shared" si="500"/>
        <v>×</v>
      </c>
      <c r="AK279" t="str">
        <f t="shared" si="501"/>
        <v>×</v>
      </c>
      <c r="AO279" t="str">
        <f t="shared" si="502"/>
        <v>×</v>
      </c>
      <c r="AS279" t="str">
        <f t="shared" si="503"/>
        <v>×</v>
      </c>
      <c r="AW279" t="str">
        <f t="shared" si="504"/>
        <v>×</v>
      </c>
      <c r="BA279" t="str">
        <f t="shared" si="505"/>
        <v>×</v>
      </c>
      <c r="BE279" t="str">
        <f t="shared" si="506"/>
        <v>×</v>
      </c>
      <c r="BI279" t="str">
        <f t="shared" si="507"/>
        <v>×</v>
      </c>
      <c r="BM279" t="str">
        <f t="shared" si="508"/>
        <v>×</v>
      </c>
      <c r="BQ279" t="str">
        <f t="shared" si="509"/>
        <v>×</v>
      </c>
      <c r="BU279" t="str">
        <f t="shared" si="510"/>
        <v>×</v>
      </c>
      <c r="BY279" t="str">
        <f t="shared" si="511"/>
        <v>×</v>
      </c>
      <c r="CC279" t="str">
        <f t="shared" si="512"/>
        <v>×</v>
      </c>
      <c r="CG279" s="7" t="str">
        <f t="shared" si="513"/>
        <v>×</v>
      </c>
      <c r="CO279" t="str">
        <f t="shared" si="514"/>
        <v>×</v>
      </c>
      <c r="CS279" s="7" t="str">
        <f t="shared" si="515"/>
        <v>×</v>
      </c>
      <c r="CW279" t="str">
        <f t="shared" si="516"/>
        <v>×</v>
      </c>
      <c r="DA279" t="str">
        <f t="shared" si="517"/>
        <v>×</v>
      </c>
      <c r="DE279" t="str">
        <f t="shared" si="518"/>
        <v>×</v>
      </c>
      <c r="DI279" t="str">
        <f t="shared" si="519"/>
        <v>×</v>
      </c>
      <c r="DM279" t="str">
        <f t="shared" si="520"/>
        <v>×</v>
      </c>
      <c r="DQ279" t="str">
        <f t="shared" si="521"/>
        <v>×</v>
      </c>
      <c r="DU279" t="str">
        <f t="shared" si="522"/>
        <v>×</v>
      </c>
      <c r="DY279" t="str">
        <f t="shared" si="523"/>
        <v>×</v>
      </c>
      <c r="EC279" t="str">
        <f t="shared" si="524"/>
        <v>×</v>
      </c>
      <c r="EG279" t="str">
        <f t="shared" si="525"/>
        <v>×</v>
      </c>
      <c r="EK279" t="str">
        <f t="shared" si="526"/>
        <v>×</v>
      </c>
      <c r="EO279" t="str">
        <f t="shared" si="527"/>
        <v>×</v>
      </c>
      <c r="ES279" t="str">
        <f t="shared" si="528"/>
        <v>×</v>
      </c>
      <c r="EW279" t="str">
        <f t="shared" si="529"/>
        <v>×</v>
      </c>
      <c r="FA279" t="str">
        <f t="shared" si="530"/>
        <v>×</v>
      </c>
      <c r="FE279" t="str">
        <f t="shared" si="531"/>
        <v>×</v>
      </c>
      <c r="FI279" t="str">
        <f t="shared" si="532"/>
        <v>×</v>
      </c>
      <c r="FM279" t="str">
        <f t="shared" si="533"/>
        <v>×</v>
      </c>
      <c r="FQ279" t="str">
        <f t="shared" si="534"/>
        <v>×</v>
      </c>
      <c r="FU279" t="str">
        <f t="shared" si="535"/>
        <v>×</v>
      </c>
      <c r="FY279" t="str">
        <f t="shared" si="536"/>
        <v>×</v>
      </c>
      <c r="GC279" t="str">
        <f t="shared" si="537"/>
        <v>×</v>
      </c>
      <c r="GG279" t="str">
        <f t="shared" si="538"/>
        <v>×</v>
      </c>
      <c r="GK279" t="str">
        <f t="shared" si="539"/>
        <v>×</v>
      </c>
      <c r="GO279" t="str">
        <f t="shared" si="540"/>
        <v>×</v>
      </c>
      <c r="GS279" t="str">
        <f t="shared" si="541"/>
        <v>×</v>
      </c>
      <c r="GW279" t="str">
        <f t="shared" si="542"/>
        <v>×</v>
      </c>
      <c r="HA279" t="str">
        <f t="shared" si="543"/>
        <v>×</v>
      </c>
      <c r="HE279" t="str">
        <f t="shared" si="544"/>
        <v>×</v>
      </c>
      <c r="HI279" t="str">
        <f t="shared" si="545"/>
        <v>×</v>
      </c>
      <c r="HM279" t="str">
        <f t="shared" si="546"/>
        <v>×</v>
      </c>
      <c r="HQ279" t="str">
        <f t="shared" si="547"/>
        <v>×</v>
      </c>
      <c r="HU279" t="str">
        <f t="shared" si="548"/>
        <v>×</v>
      </c>
      <c r="HY279" t="str">
        <f t="shared" si="549"/>
        <v>×</v>
      </c>
      <c r="IC279" t="str">
        <f t="shared" si="550"/>
        <v>×</v>
      </c>
      <c r="IG279" t="str">
        <f t="shared" si="551"/>
        <v>×</v>
      </c>
      <c r="IK279" t="str">
        <f t="shared" si="552"/>
        <v>×</v>
      </c>
      <c r="IO279" t="str">
        <f t="shared" si="553"/>
        <v>×</v>
      </c>
      <c r="IS279" t="str">
        <f t="shared" si="554"/>
        <v>×</v>
      </c>
      <c r="IW279" t="str">
        <f t="shared" si="555"/>
        <v>×</v>
      </c>
      <c r="JD279" t="str">
        <f t="shared" si="556"/>
        <v>×</v>
      </c>
      <c r="JG279" t="str">
        <f t="shared" si="557"/>
        <v>×</v>
      </c>
    </row>
    <row r="280" spans="1:267">
      <c r="A280" s="10" t="s">
        <v>99</v>
      </c>
      <c r="B280">
        <v>6024</v>
      </c>
      <c r="C280">
        <v>6</v>
      </c>
      <c r="D280" t="s">
        <v>785</v>
      </c>
      <c r="E280" t="s">
        <v>839</v>
      </c>
      <c r="F280" s="3" t="s">
        <v>840</v>
      </c>
      <c r="G280" s="3" t="s">
        <v>840</v>
      </c>
      <c r="H280" s="12" t="s">
        <v>789</v>
      </c>
      <c r="I280" s="32"/>
      <c r="J280" s="12"/>
      <c r="K280" s="12"/>
      <c r="L280" s="12"/>
      <c r="M280" s="33"/>
      <c r="Q280" t="str">
        <f t="shared" si="496"/>
        <v>×</v>
      </c>
      <c r="U280" t="str">
        <f t="shared" si="497"/>
        <v>×</v>
      </c>
      <c r="Y280" t="str">
        <f t="shared" si="498"/>
        <v>×</v>
      </c>
      <c r="AC280" t="str">
        <f t="shared" si="499"/>
        <v>×</v>
      </c>
      <c r="AG280" t="str">
        <f t="shared" si="500"/>
        <v>×</v>
      </c>
      <c r="AK280" t="str">
        <f t="shared" si="501"/>
        <v>×</v>
      </c>
      <c r="AO280" t="str">
        <f t="shared" si="502"/>
        <v>×</v>
      </c>
      <c r="AS280" t="str">
        <f t="shared" si="503"/>
        <v>×</v>
      </c>
      <c r="AW280" t="str">
        <f t="shared" si="504"/>
        <v>×</v>
      </c>
      <c r="BA280" t="str">
        <f t="shared" si="505"/>
        <v>×</v>
      </c>
      <c r="BE280" t="str">
        <f t="shared" si="506"/>
        <v>×</v>
      </c>
      <c r="BI280" t="str">
        <f t="shared" si="507"/>
        <v>×</v>
      </c>
      <c r="BM280" t="str">
        <f t="shared" si="508"/>
        <v>×</v>
      </c>
      <c r="BQ280" t="str">
        <f t="shared" si="509"/>
        <v>×</v>
      </c>
      <c r="BU280" t="str">
        <f t="shared" si="510"/>
        <v>×</v>
      </c>
      <c r="BY280" t="str">
        <f t="shared" si="511"/>
        <v>×</v>
      </c>
      <c r="CC280" t="str">
        <f t="shared" si="512"/>
        <v>×</v>
      </c>
      <c r="CG280" s="7" t="str">
        <f t="shared" si="513"/>
        <v>×</v>
      </c>
      <c r="CO280" t="str">
        <f t="shared" si="514"/>
        <v>×</v>
      </c>
      <c r="CS280" s="7" t="str">
        <f t="shared" si="515"/>
        <v>×</v>
      </c>
      <c r="CW280" t="str">
        <f t="shared" si="516"/>
        <v>×</v>
      </c>
      <c r="DA280" t="str">
        <f t="shared" si="517"/>
        <v>×</v>
      </c>
      <c r="DE280" t="str">
        <f t="shared" si="518"/>
        <v>×</v>
      </c>
      <c r="DI280" t="str">
        <f t="shared" si="519"/>
        <v>×</v>
      </c>
      <c r="DM280" t="str">
        <f t="shared" si="520"/>
        <v>×</v>
      </c>
      <c r="DQ280" t="str">
        <f t="shared" si="521"/>
        <v>×</v>
      </c>
      <c r="DU280" t="str">
        <f t="shared" si="522"/>
        <v>×</v>
      </c>
      <c r="DY280" t="str">
        <f t="shared" si="523"/>
        <v>×</v>
      </c>
      <c r="EC280" t="str">
        <f t="shared" si="524"/>
        <v>×</v>
      </c>
      <c r="EG280" t="str">
        <f t="shared" si="525"/>
        <v>×</v>
      </c>
      <c r="EK280" t="str">
        <f t="shared" si="526"/>
        <v>×</v>
      </c>
      <c r="EO280" t="str">
        <f t="shared" si="527"/>
        <v>×</v>
      </c>
      <c r="ES280" t="str">
        <f t="shared" si="528"/>
        <v>×</v>
      </c>
      <c r="EW280" t="str">
        <f t="shared" si="529"/>
        <v>×</v>
      </c>
      <c r="FA280" t="str">
        <f t="shared" si="530"/>
        <v>×</v>
      </c>
      <c r="FE280" t="str">
        <f t="shared" si="531"/>
        <v>×</v>
      </c>
      <c r="FI280" t="str">
        <f t="shared" si="532"/>
        <v>×</v>
      </c>
      <c r="FM280" t="str">
        <f t="shared" si="533"/>
        <v>×</v>
      </c>
      <c r="FQ280" t="str">
        <f t="shared" si="534"/>
        <v>×</v>
      </c>
      <c r="FU280" t="str">
        <f t="shared" si="535"/>
        <v>×</v>
      </c>
      <c r="FY280" t="str">
        <f t="shared" si="536"/>
        <v>×</v>
      </c>
      <c r="GC280" t="str">
        <f t="shared" si="537"/>
        <v>×</v>
      </c>
      <c r="GG280" t="str">
        <f t="shared" si="538"/>
        <v>×</v>
      </c>
      <c r="GK280" t="str">
        <f t="shared" si="539"/>
        <v>×</v>
      </c>
      <c r="GO280" t="str">
        <f t="shared" si="540"/>
        <v>×</v>
      </c>
      <c r="GS280" t="str">
        <f t="shared" si="541"/>
        <v>×</v>
      </c>
      <c r="GW280" t="str">
        <f t="shared" si="542"/>
        <v>×</v>
      </c>
      <c r="HA280" t="str">
        <f t="shared" si="543"/>
        <v>×</v>
      </c>
      <c r="HE280" t="str">
        <f t="shared" si="544"/>
        <v>×</v>
      </c>
      <c r="HI280" t="str">
        <f t="shared" si="545"/>
        <v>×</v>
      </c>
      <c r="HM280" t="str">
        <f t="shared" si="546"/>
        <v>×</v>
      </c>
      <c r="HQ280" t="str">
        <f t="shared" si="547"/>
        <v>×</v>
      </c>
      <c r="HU280" t="str">
        <f t="shared" si="548"/>
        <v>×</v>
      </c>
      <c r="HY280" t="str">
        <f t="shared" si="549"/>
        <v>×</v>
      </c>
      <c r="IC280" t="str">
        <f t="shared" si="550"/>
        <v>×</v>
      </c>
      <c r="IG280" t="str">
        <f t="shared" si="551"/>
        <v>×</v>
      </c>
      <c r="IK280" t="str">
        <f t="shared" si="552"/>
        <v>×</v>
      </c>
      <c r="IO280" t="str">
        <f t="shared" si="553"/>
        <v>×</v>
      </c>
      <c r="IS280" t="str">
        <f t="shared" si="554"/>
        <v>×</v>
      </c>
      <c r="IW280" t="str">
        <f t="shared" si="555"/>
        <v>×</v>
      </c>
      <c r="JD280" t="str">
        <f t="shared" si="556"/>
        <v>×</v>
      </c>
      <c r="JG280" t="str">
        <f t="shared" si="557"/>
        <v>×</v>
      </c>
    </row>
    <row r="281" ht="37.5" spans="1:267">
      <c r="A281" s="10" t="s">
        <v>99</v>
      </c>
      <c r="B281">
        <v>6025</v>
      </c>
      <c r="C281">
        <v>6</v>
      </c>
      <c r="D281" t="s">
        <v>785</v>
      </c>
      <c r="E281" t="s">
        <v>843</v>
      </c>
      <c r="F281" s="3" t="s">
        <v>844</v>
      </c>
      <c r="G281" s="3" t="s">
        <v>845</v>
      </c>
      <c r="H281" s="12" t="s">
        <v>789</v>
      </c>
      <c r="I281" s="32"/>
      <c r="J281" s="12"/>
      <c r="K281" s="12"/>
      <c r="L281" s="12"/>
      <c r="M281" s="33"/>
      <c r="Q281" t="str">
        <f t="shared" ref="Q281:Q340" si="558">IF(OR(N281="")*OR(O281="")*OR(P281=""),"×","")</f>
        <v>×</v>
      </c>
      <c r="U281" t="str">
        <f t="shared" ref="U281:U340" si="559">IF(OR(R281="")*OR(S281="")*OR(T281=""),"×","")</f>
        <v>×</v>
      </c>
      <c r="Y281" t="str">
        <f t="shared" ref="Y281:Y340" si="560">IF(OR(V281="")*OR(W281="")*OR(X281=""),"×","")</f>
        <v>×</v>
      </c>
      <c r="AC281" t="str">
        <f t="shared" ref="AC281:AC340" si="561">IF(OR(Z281="")*OR(AA281="")*OR(AB281=""),"×","")</f>
        <v>×</v>
      </c>
      <c r="AG281" t="str">
        <f t="shared" ref="AG281:AG340" si="562">IF(OR(AD281="")*OR(AE281="")*OR(AF281=""),"×","")</f>
        <v>×</v>
      </c>
      <c r="AK281" t="str">
        <f t="shared" ref="AK281:AK340" si="563">IF(OR(AH281="")*OR(AI281="")*OR(AJ281=""),"×","")</f>
        <v>×</v>
      </c>
      <c r="AO281" t="str">
        <f t="shared" ref="AO281:AO340" si="564">IF(OR(AL281="")*OR(AM281="")*OR(AN281=""),"×","")</f>
        <v>×</v>
      </c>
      <c r="AS281" t="str">
        <f t="shared" ref="AS281:AS340" si="565">IF(OR(AP281="")*OR(AQ281="")*OR(AR281=""),"×","")</f>
        <v>×</v>
      </c>
      <c r="AW281" t="str">
        <f t="shared" ref="AW281:AW340" si="566">IF(OR(AT281="")*OR(AU281="")*OR(AV281=""),"×","")</f>
        <v>×</v>
      </c>
      <c r="BA281" t="str">
        <f t="shared" ref="BA281:BA340" si="567">IF(OR(AX281="")*OR(AY281="")*OR(AZ281=""),"×","")</f>
        <v>×</v>
      </c>
      <c r="BE281" t="str">
        <f t="shared" ref="BE281:BE340" si="568">IF(OR(BB281="")*OR(BC281="")*OR(BD281=""),"×","")</f>
        <v>×</v>
      </c>
      <c r="BI281" t="str">
        <f t="shared" ref="BI281:BI340" si="569">IF(OR(BF281="")*OR(BG281="")*OR(BH281=""),"×","")</f>
        <v>×</v>
      </c>
      <c r="BM281" t="str">
        <f t="shared" ref="BM281:BM340" si="570">IF(OR(BJ281="")*OR(BK281="")*OR(BL281=""),"×","")</f>
        <v>×</v>
      </c>
      <c r="BQ281" t="str">
        <f t="shared" ref="BQ281:BQ340" si="571">IF(OR(BN281="")*OR(BO281="")*OR(BP281=""),"×","")</f>
        <v>×</v>
      </c>
      <c r="BU281" t="str">
        <f t="shared" ref="BU281:BU340" si="572">IF(OR(BR281="")*OR(BS281="")*OR(BT281=""),"×","")</f>
        <v>×</v>
      </c>
      <c r="BY281" t="str">
        <f t="shared" ref="BY281:BY340" si="573">IF(OR(BV281="")*OR(BW281="")*OR(BX281=""),"×","")</f>
        <v>×</v>
      </c>
      <c r="CC281" t="str">
        <f t="shared" ref="CC281:CC340" si="574">IF(OR(BZ281="")*OR(CA281="")*OR(CB281=""),"×","")</f>
        <v>×</v>
      </c>
      <c r="CG281" s="7" t="str">
        <f t="shared" ref="CG281:CG340" si="575">IF(OR(CD281="")*OR(CE281="")*OR(CF281=""),"×","")</f>
        <v>×</v>
      </c>
      <c r="CO281" t="str">
        <f t="shared" ref="CO281:CO340" si="576">IF(OR(CL281="")*OR(CM281="")*OR(CN281=""),"×","")</f>
        <v>×</v>
      </c>
      <c r="CS281" s="7" t="str">
        <f t="shared" ref="CS281:CS340" si="577">IF(OR(CP281="")*OR(CQ281="")*OR(CR281=""),"×","")</f>
        <v>×</v>
      </c>
      <c r="CW281" t="str">
        <f t="shared" ref="CW281:CW340" si="578">IF(OR(CT281="")*OR(CU281="")*OR(CV281=""),"×","")</f>
        <v>×</v>
      </c>
      <c r="DA281" t="str">
        <f t="shared" ref="DA281:DA340" si="579">IF(OR(CX281="")*OR(CY281="")*OR(CZ281=""),"×","")</f>
        <v>×</v>
      </c>
      <c r="DE281" t="str">
        <f t="shared" ref="DE281:DE340" si="580">IF(OR(DB281="")*OR(DC281="")*OR(DD281=""),"×","")</f>
        <v>×</v>
      </c>
      <c r="DI281" t="str">
        <f t="shared" ref="DI281:DI340" si="581">IF(OR(DF281="")*OR(DG281="")*OR(DH281=""),"×","")</f>
        <v>×</v>
      </c>
      <c r="DM281" t="str">
        <f t="shared" ref="DM281:DM340" si="582">IF(OR(DJ281="")*OR(DK281="")*OR(DL281=""),"×","")</f>
        <v>×</v>
      </c>
      <c r="DQ281" t="str">
        <f t="shared" ref="DQ281:DQ340" si="583">IF(OR(DN281="")*OR(DO281="")*OR(DP281=""),"×","")</f>
        <v>×</v>
      </c>
      <c r="DU281" t="str">
        <f t="shared" ref="DU281:DU340" si="584">IF(OR(DR281="")*OR(DS281="")*OR(DT281=""),"×","")</f>
        <v>×</v>
      </c>
      <c r="DY281" t="str">
        <f t="shared" ref="DY281:DY340" si="585">IF(OR(DV281="")*OR(DW281="")*OR(DX281=""),"×","")</f>
        <v>×</v>
      </c>
      <c r="EC281" t="str">
        <f t="shared" ref="EC281:EC340" si="586">IF(OR(DZ281="")*OR(EA281="")*OR(EB281=""),"×","")</f>
        <v>×</v>
      </c>
      <c r="EG281" t="str">
        <f t="shared" ref="EG281:EG340" si="587">IF(OR(ED281="")*OR(EE281="")*OR(EF281=""),"×","")</f>
        <v>×</v>
      </c>
      <c r="EK281" t="str">
        <f t="shared" ref="EK281:EK340" si="588">IF(OR(EH281="")*OR(EI281="")*OR(EJ281=""),"×","")</f>
        <v>×</v>
      </c>
      <c r="EO281" t="str">
        <f t="shared" ref="EO281:EO340" si="589">IF(OR(EL281="")*OR(EM281="")*OR(EN281=""),"×","")</f>
        <v>×</v>
      </c>
      <c r="ES281" t="str">
        <f t="shared" ref="ES281:ES340" si="590">IF(OR(EP281="")*OR(EQ281="")*OR(ER281=""),"×","")</f>
        <v>×</v>
      </c>
      <c r="EW281" t="str">
        <f t="shared" ref="EW281:EW340" si="591">IF(OR(ET281="")*OR(EU281="")*OR(EV281=""),"×","")</f>
        <v>×</v>
      </c>
      <c r="FA281" t="str">
        <f t="shared" ref="FA281:FA340" si="592">IF(OR(EX281="")*OR(EY281="")*OR(EZ281=""),"×","")</f>
        <v>×</v>
      </c>
      <c r="FE281" t="str">
        <f t="shared" ref="FE281:FE340" si="593">IF(OR(FB281="")*OR(FC281="")*OR(FD281=""),"×","")</f>
        <v>×</v>
      </c>
      <c r="FI281" t="str">
        <f t="shared" ref="FI281:FI340" si="594">IF(OR(FF281="")*OR(FG281="")*OR(FH281=""),"×","")</f>
        <v>×</v>
      </c>
      <c r="FM281" t="str">
        <f t="shared" ref="FM281:FM340" si="595">IF(OR(FJ281="")*OR(FK281="")*OR(FL281=""),"×","")</f>
        <v>×</v>
      </c>
      <c r="FQ281" t="str">
        <f t="shared" ref="FQ281:FQ340" si="596">IF(OR(FN281="")*OR(FO281="")*OR(FP281=""),"×","")</f>
        <v>×</v>
      </c>
      <c r="FU281" t="str">
        <f t="shared" ref="FU281:FU340" si="597">IF(OR(FR281="")*OR(FS281="")*OR(FT281=""),"×","")</f>
        <v>×</v>
      </c>
      <c r="FY281" t="str">
        <f t="shared" ref="FY281:FY340" si="598">IF(OR(FV281="")*OR(FW281="")*OR(FX281=""),"×","")</f>
        <v>×</v>
      </c>
      <c r="GC281" t="str">
        <f t="shared" ref="GC281:GC340" si="599">IF(OR(FZ281="")*OR(GA281="")*OR(GB281=""),"×","")</f>
        <v>×</v>
      </c>
      <c r="GG281" t="str">
        <f t="shared" ref="GG281:GG340" si="600">IF(OR(GD281="")*OR(GE281="")*OR(GF281=""),"×","")</f>
        <v>×</v>
      </c>
      <c r="GK281" t="str">
        <f t="shared" ref="GK281:GK340" si="601">IF(OR(GH281="")*OR(GI281="")*OR(GJ281=""),"×","")</f>
        <v>×</v>
      </c>
      <c r="GO281" t="str">
        <f t="shared" ref="GO281:GO340" si="602">IF(OR(GL281="")*OR(GM281="")*OR(GN281=""),"×","")</f>
        <v>×</v>
      </c>
      <c r="GS281" t="str">
        <f t="shared" ref="GS281:GS340" si="603">IF(OR(GP281="")*OR(GQ281="")*OR(GR281=""),"×","")</f>
        <v>×</v>
      </c>
      <c r="GW281" t="str">
        <f t="shared" ref="GW281:GW340" si="604">IF(OR(GT281="")*OR(GU281="")*OR(GV281=""),"×","")</f>
        <v>×</v>
      </c>
      <c r="HA281" t="str">
        <f t="shared" ref="HA281:HA340" si="605">IF(OR(GX281="")*OR(GY281="")*OR(GZ281=""),"×","")</f>
        <v>×</v>
      </c>
      <c r="HE281" t="str">
        <f t="shared" ref="HE281:HE340" si="606">IF(OR(HB281="")*OR(HC281="")*OR(HD281=""),"×","")</f>
        <v>×</v>
      </c>
      <c r="HI281" t="str">
        <f t="shared" ref="HI281:HI340" si="607">IF(OR(HF281="")*OR(HG281="")*OR(HH281=""),"×","")</f>
        <v>×</v>
      </c>
      <c r="HM281" t="str">
        <f t="shared" ref="HM281:HM340" si="608">IF(OR(HJ281="")*OR(HK281="")*OR(HL281=""),"×","")</f>
        <v>×</v>
      </c>
      <c r="HQ281" t="str">
        <f t="shared" ref="HQ281:HQ340" si="609">IF(OR(HN281="")*OR(HO281="")*OR(HP281=""),"×","")</f>
        <v>×</v>
      </c>
      <c r="HU281" t="str">
        <f t="shared" ref="HU281:HU340" si="610">IF(OR(HR281="")*OR(HS281="")*OR(HT281=""),"×","")</f>
        <v>×</v>
      </c>
      <c r="HY281" t="str">
        <f t="shared" ref="HY281:HY340" si="611">IF(OR(HV281="")*OR(HW281="")*OR(HX281=""),"×","")</f>
        <v>×</v>
      </c>
      <c r="IC281" t="str">
        <f t="shared" ref="IC281:IC340" si="612">IF(OR(HZ281="")*OR(IA281="")*OR(IB281=""),"×","")</f>
        <v>×</v>
      </c>
      <c r="IG281" t="str">
        <f t="shared" ref="IG281:IG340" si="613">IF(OR(ID281="")*OR(IE281="")*OR(IF281=""),"×","")</f>
        <v>×</v>
      </c>
      <c r="IK281" t="str">
        <f t="shared" ref="IK281:IK340" si="614">IF(OR(IH281="")*OR(II281="")*OR(IJ281=""),"×","")</f>
        <v>×</v>
      </c>
      <c r="IO281" t="str">
        <f t="shared" ref="IO281:IO340" si="615">IF(OR(IL281="")*OR(IM281="")*OR(IN281=""),"×","")</f>
        <v>×</v>
      </c>
      <c r="IS281" t="str">
        <f t="shared" ref="IS281:IS340" si="616">IF(OR(IP281="")*OR(IQ281="")*OR(IR281=""),"×","")</f>
        <v>×</v>
      </c>
      <c r="IW281" t="str">
        <f t="shared" ref="IW281:IW340" si="617">IF(OR(IT281="")*OR(IU281="")*OR(IV281=""),"×","")</f>
        <v>×</v>
      </c>
      <c r="JD281" t="str">
        <f t="shared" ref="JD281:JD340" si="618">IF(OR(JB281="")*OR(JC281=""),"×","")</f>
        <v>×</v>
      </c>
      <c r="JG281" t="str">
        <f t="shared" ref="JG281:JG340" si="619">IF(OR(JE281="")*OR(JF281=""),"×","")</f>
        <v>×</v>
      </c>
    </row>
    <row r="282" ht="37.5" spans="1:267">
      <c r="A282" s="10" t="s">
        <v>99</v>
      </c>
      <c r="B282">
        <v>7001</v>
      </c>
      <c r="C282">
        <v>7</v>
      </c>
      <c r="D282" t="s">
        <v>846</v>
      </c>
      <c r="E282" t="s">
        <v>847</v>
      </c>
      <c r="F282" s="53" t="s">
        <v>848</v>
      </c>
      <c r="G282" s="16" t="s">
        <v>849</v>
      </c>
      <c r="H282" s="12" t="s">
        <v>850</v>
      </c>
      <c r="I282" s="32"/>
      <c r="J282" s="12" t="s">
        <v>136</v>
      </c>
      <c r="K282" s="12"/>
      <c r="L282" s="12"/>
      <c r="M282" s="33"/>
      <c r="P282" s="10" t="s">
        <v>136</v>
      </c>
      <c r="Q282" t="str">
        <f t="shared" si="558"/>
        <v/>
      </c>
      <c r="U282" t="str">
        <f t="shared" si="559"/>
        <v>×</v>
      </c>
      <c r="Y282" t="str">
        <f t="shared" si="560"/>
        <v>×</v>
      </c>
      <c r="AC282" t="str">
        <f t="shared" si="561"/>
        <v>×</v>
      </c>
      <c r="AG282" t="str">
        <f t="shared" si="562"/>
        <v>×</v>
      </c>
      <c r="AK282" t="str">
        <f t="shared" si="563"/>
        <v>×</v>
      </c>
      <c r="AO282" t="str">
        <f t="shared" si="564"/>
        <v>×</v>
      </c>
      <c r="AS282" t="str">
        <f t="shared" si="565"/>
        <v>×</v>
      </c>
      <c r="AW282" t="str">
        <f t="shared" si="566"/>
        <v>×</v>
      </c>
      <c r="BA282" t="str">
        <f t="shared" si="567"/>
        <v>×</v>
      </c>
      <c r="BE282" t="str">
        <f t="shared" si="568"/>
        <v>×</v>
      </c>
      <c r="BI282" t="str">
        <f t="shared" si="569"/>
        <v>×</v>
      </c>
      <c r="BM282" t="str">
        <f t="shared" si="570"/>
        <v>×</v>
      </c>
      <c r="BQ282" t="str">
        <f t="shared" si="571"/>
        <v>×</v>
      </c>
      <c r="BU282" t="str">
        <f t="shared" si="572"/>
        <v>×</v>
      </c>
      <c r="BY282" t="str">
        <f t="shared" si="573"/>
        <v>×</v>
      </c>
      <c r="CC282" t="str">
        <f t="shared" si="574"/>
        <v>×</v>
      </c>
      <c r="CG282" s="7" t="str">
        <f t="shared" si="575"/>
        <v>×</v>
      </c>
      <c r="CO282" t="str">
        <f t="shared" si="576"/>
        <v>×</v>
      </c>
      <c r="CS282" s="7" t="str">
        <f t="shared" si="577"/>
        <v>×</v>
      </c>
      <c r="CW282" t="str">
        <f t="shared" si="578"/>
        <v>×</v>
      </c>
      <c r="DA282" t="str">
        <f t="shared" si="579"/>
        <v>×</v>
      </c>
      <c r="DD282" s="10" t="s">
        <v>136</v>
      </c>
      <c r="DE282" t="str">
        <f t="shared" si="580"/>
        <v/>
      </c>
      <c r="DH282" s="10" t="s">
        <v>136</v>
      </c>
      <c r="DI282" t="str">
        <f t="shared" si="581"/>
        <v/>
      </c>
      <c r="DL282" s="10" t="s">
        <v>136</v>
      </c>
      <c r="DM282" t="str">
        <f t="shared" si="582"/>
        <v/>
      </c>
      <c r="DQ282" t="str">
        <f t="shared" si="583"/>
        <v>×</v>
      </c>
      <c r="DU282" t="str">
        <f t="shared" si="584"/>
        <v>×</v>
      </c>
      <c r="DY282" t="str">
        <f t="shared" si="585"/>
        <v>×</v>
      </c>
      <c r="EB282" s="10" t="s">
        <v>136</v>
      </c>
      <c r="EC282" t="str">
        <f t="shared" si="586"/>
        <v/>
      </c>
      <c r="EG282" t="str">
        <f t="shared" si="587"/>
        <v>×</v>
      </c>
      <c r="EK282" t="str">
        <f t="shared" si="588"/>
        <v>×</v>
      </c>
      <c r="EO282" t="str">
        <f t="shared" si="589"/>
        <v>×</v>
      </c>
      <c r="ES282" t="str">
        <f t="shared" si="590"/>
        <v>×</v>
      </c>
      <c r="EW282" t="str">
        <f t="shared" si="591"/>
        <v>×</v>
      </c>
      <c r="FA282" t="str">
        <f t="shared" si="592"/>
        <v>×</v>
      </c>
      <c r="FE282" t="str">
        <f t="shared" si="593"/>
        <v>×</v>
      </c>
      <c r="FI282" t="str">
        <f t="shared" si="594"/>
        <v>×</v>
      </c>
      <c r="FM282" t="str">
        <f t="shared" si="595"/>
        <v>×</v>
      </c>
      <c r="FQ282" t="str">
        <f t="shared" si="596"/>
        <v>×</v>
      </c>
      <c r="FU282" t="str">
        <f t="shared" si="597"/>
        <v>×</v>
      </c>
      <c r="FY282" t="str">
        <f t="shared" si="598"/>
        <v>×</v>
      </c>
      <c r="GC282" t="str">
        <f t="shared" si="599"/>
        <v>×</v>
      </c>
      <c r="GG282" t="str">
        <f t="shared" si="600"/>
        <v>×</v>
      </c>
      <c r="GK282" t="str">
        <f t="shared" si="601"/>
        <v>×</v>
      </c>
      <c r="GO282" t="str">
        <f t="shared" si="602"/>
        <v>×</v>
      </c>
      <c r="GS282" t="str">
        <f t="shared" si="603"/>
        <v>×</v>
      </c>
      <c r="GW282" t="str">
        <f t="shared" si="604"/>
        <v>×</v>
      </c>
      <c r="HA282" t="str">
        <f t="shared" si="605"/>
        <v>×</v>
      </c>
      <c r="HE282" t="str">
        <f t="shared" si="606"/>
        <v>×</v>
      </c>
      <c r="HI282" t="str">
        <f t="shared" si="607"/>
        <v>×</v>
      </c>
      <c r="HM282" t="str">
        <f t="shared" si="608"/>
        <v>×</v>
      </c>
      <c r="HQ282" t="str">
        <f t="shared" si="609"/>
        <v>×</v>
      </c>
      <c r="HU282" t="str">
        <f t="shared" si="610"/>
        <v>×</v>
      </c>
      <c r="HY282" t="str">
        <f t="shared" si="611"/>
        <v>×</v>
      </c>
      <c r="IC282" t="str">
        <f t="shared" si="612"/>
        <v>×</v>
      </c>
      <c r="IG282" t="str">
        <f t="shared" si="613"/>
        <v>×</v>
      </c>
      <c r="IK282" t="str">
        <f t="shared" si="614"/>
        <v>×</v>
      </c>
      <c r="IO282" t="str">
        <f t="shared" si="615"/>
        <v>×</v>
      </c>
      <c r="IS282" t="str">
        <f t="shared" si="616"/>
        <v>×</v>
      </c>
      <c r="IW282" t="str">
        <f t="shared" si="617"/>
        <v>×</v>
      </c>
      <c r="JD282" t="str">
        <f t="shared" si="618"/>
        <v>×</v>
      </c>
      <c r="JG282" t="str">
        <f t="shared" si="619"/>
        <v>×</v>
      </c>
    </row>
    <row r="283" spans="1:267">
      <c r="A283" s="10" t="s">
        <v>99</v>
      </c>
      <c r="B283">
        <v>7002</v>
      </c>
      <c r="C283">
        <v>7</v>
      </c>
      <c r="D283" t="s">
        <v>846</v>
      </c>
      <c r="E283" t="s">
        <v>847</v>
      </c>
      <c r="F283" s="53" t="s">
        <v>851</v>
      </c>
      <c r="G283" s="53" t="s">
        <v>852</v>
      </c>
      <c r="H283" s="12" t="s">
        <v>853</v>
      </c>
      <c r="I283" s="32"/>
      <c r="J283" s="12" t="s">
        <v>854</v>
      </c>
      <c r="K283" s="12"/>
      <c r="L283" s="12"/>
      <c r="M283" s="33"/>
      <c r="P283" s="67" t="s">
        <v>854</v>
      </c>
      <c r="Q283" t="str">
        <f t="shared" si="558"/>
        <v/>
      </c>
      <c r="U283" t="str">
        <f t="shared" si="559"/>
        <v>×</v>
      </c>
      <c r="Y283" t="str">
        <f t="shared" si="560"/>
        <v>×</v>
      </c>
      <c r="AC283" t="str">
        <f t="shared" si="561"/>
        <v>×</v>
      </c>
      <c r="AG283" t="str">
        <f t="shared" si="562"/>
        <v>×</v>
      </c>
      <c r="AK283" t="str">
        <f t="shared" si="563"/>
        <v>×</v>
      </c>
      <c r="AO283" t="str">
        <f t="shared" si="564"/>
        <v>×</v>
      </c>
      <c r="AS283" t="str">
        <f t="shared" si="565"/>
        <v>×</v>
      </c>
      <c r="AW283" t="str">
        <f t="shared" si="566"/>
        <v>×</v>
      </c>
      <c r="BA283" t="str">
        <f t="shared" si="567"/>
        <v>×</v>
      </c>
      <c r="BE283" t="str">
        <f t="shared" si="568"/>
        <v>×</v>
      </c>
      <c r="BI283" t="str">
        <f t="shared" si="569"/>
        <v>×</v>
      </c>
      <c r="BM283" t="str">
        <f t="shared" si="570"/>
        <v>×</v>
      </c>
      <c r="BQ283" t="str">
        <f t="shared" si="571"/>
        <v>×</v>
      </c>
      <c r="BU283" t="str">
        <f t="shared" si="572"/>
        <v>×</v>
      </c>
      <c r="BY283" t="str">
        <f t="shared" si="573"/>
        <v>×</v>
      </c>
      <c r="CC283" t="str">
        <f t="shared" si="574"/>
        <v>×</v>
      </c>
      <c r="CG283" s="7" t="str">
        <f t="shared" si="575"/>
        <v>×</v>
      </c>
      <c r="CO283" t="str">
        <f t="shared" si="576"/>
        <v>×</v>
      </c>
      <c r="CS283" s="7" t="str">
        <f t="shared" si="577"/>
        <v>×</v>
      </c>
      <c r="CW283" t="str">
        <f t="shared" si="578"/>
        <v>×</v>
      </c>
      <c r="DA283" t="str">
        <f t="shared" si="579"/>
        <v>×</v>
      </c>
      <c r="DE283" t="str">
        <f t="shared" si="580"/>
        <v>×</v>
      </c>
      <c r="DI283" t="str">
        <f t="shared" si="581"/>
        <v>×</v>
      </c>
      <c r="DM283" t="str">
        <f t="shared" si="582"/>
        <v>×</v>
      </c>
      <c r="DQ283" t="str">
        <f t="shared" si="583"/>
        <v>×</v>
      </c>
      <c r="DU283" t="str">
        <f t="shared" si="584"/>
        <v>×</v>
      </c>
      <c r="DY283" t="str">
        <f t="shared" si="585"/>
        <v>×</v>
      </c>
      <c r="EC283" t="str">
        <f t="shared" si="586"/>
        <v>×</v>
      </c>
      <c r="EG283" t="str">
        <f t="shared" si="587"/>
        <v>×</v>
      </c>
      <c r="EK283" t="str">
        <f t="shared" si="588"/>
        <v>×</v>
      </c>
      <c r="EO283" t="str">
        <f t="shared" si="589"/>
        <v>×</v>
      </c>
      <c r="ES283" t="str">
        <f t="shared" si="590"/>
        <v>×</v>
      </c>
      <c r="EW283" t="str">
        <f t="shared" si="591"/>
        <v>×</v>
      </c>
      <c r="FA283" t="str">
        <f t="shared" si="592"/>
        <v>×</v>
      </c>
      <c r="FE283" t="str">
        <f t="shared" si="593"/>
        <v>×</v>
      </c>
      <c r="FI283" t="str">
        <f t="shared" si="594"/>
        <v>×</v>
      </c>
      <c r="FM283" t="str">
        <f t="shared" si="595"/>
        <v>×</v>
      </c>
      <c r="FQ283" t="str">
        <f t="shared" si="596"/>
        <v>×</v>
      </c>
      <c r="FU283" t="str">
        <f t="shared" si="597"/>
        <v>×</v>
      </c>
      <c r="FY283" t="str">
        <f t="shared" si="598"/>
        <v>×</v>
      </c>
      <c r="GC283" t="str">
        <f t="shared" si="599"/>
        <v>×</v>
      </c>
      <c r="GG283" t="str">
        <f t="shared" si="600"/>
        <v>×</v>
      </c>
      <c r="GK283" t="str">
        <f t="shared" si="601"/>
        <v>×</v>
      </c>
      <c r="GO283" t="str">
        <f t="shared" si="602"/>
        <v>×</v>
      </c>
      <c r="GS283" t="str">
        <f t="shared" si="603"/>
        <v>×</v>
      </c>
      <c r="GW283" t="str">
        <f t="shared" si="604"/>
        <v>×</v>
      </c>
      <c r="HA283" t="str">
        <f t="shared" si="605"/>
        <v>×</v>
      </c>
      <c r="HE283" t="str">
        <f t="shared" si="606"/>
        <v>×</v>
      </c>
      <c r="HI283" t="str">
        <f t="shared" si="607"/>
        <v>×</v>
      </c>
      <c r="HM283" t="str">
        <f t="shared" si="608"/>
        <v>×</v>
      </c>
      <c r="HQ283" t="str">
        <f t="shared" si="609"/>
        <v>×</v>
      </c>
      <c r="HU283" t="str">
        <f t="shared" si="610"/>
        <v>×</v>
      </c>
      <c r="HY283" t="str">
        <f t="shared" si="611"/>
        <v>×</v>
      </c>
      <c r="IC283" t="str">
        <f t="shared" si="612"/>
        <v>×</v>
      </c>
      <c r="IG283" t="str">
        <f t="shared" si="613"/>
        <v>×</v>
      </c>
      <c r="IK283" t="str">
        <f t="shared" si="614"/>
        <v>×</v>
      </c>
      <c r="IO283" t="str">
        <f t="shared" si="615"/>
        <v>×</v>
      </c>
      <c r="IS283" t="str">
        <f t="shared" si="616"/>
        <v>×</v>
      </c>
      <c r="IW283" t="str">
        <f t="shared" si="617"/>
        <v>×</v>
      </c>
      <c r="JD283" t="str">
        <f t="shared" si="618"/>
        <v>×</v>
      </c>
      <c r="JG283" t="str">
        <f t="shared" si="619"/>
        <v>×</v>
      </c>
    </row>
    <row r="284" spans="1:267">
      <c r="A284" s="10" t="s">
        <v>99</v>
      </c>
      <c r="B284">
        <v>7003</v>
      </c>
      <c r="C284">
        <v>7</v>
      </c>
      <c r="D284" t="s">
        <v>846</v>
      </c>
      <c r="E284" t="s">
        <v>847</v>
      </c>
      <c r="F284" s="3" t="s">
        <v>855</v>
      </c>
      <c r="G284" s="3" t="s">
        <v>856</v>
      </c>
      <c r="H284" s="12" t="s">
        <v>857</v>
      </c>
      <c r="I284" s="32"/>
      <c r="J284" s="12"/>
      <c r="K284" s="12"/>
      <c r="L284" s="12"/>
      <c r="M284" s="33"/>
      <c r="Q284" t="str">
        <f t="shared" si="558"/>
        <v>×</v>
      </c>
      <c r="U284" t="str">
        <f t="shared" si="559"/>
        <v>×</v>
      </c>
      <c r="Y284" t="str">
        <f t="shared" si="560"/>
        <v>×</v>
      </c>
      <c r="AC284" t="str">
        <f t="shared" si="561"/>
        <v>×</v>
      </c>
      <c r="AG284" t="str">
        <f t="shared" si="562"/>
        <v>×</v>
      </c>
      <c r="AK284" t="str">
        <f t="shared" si="563"/>
        <v>×</v>
      </c>
      <c r="AO284" t="str">
        <f t="shared" si="564"/>
        <v>×</v>
      </c>
      <c r="AS284" t="str">
        <f t="shared" si="565"/>
        <v>×</v>
      </c>
      <c r="AW284" t="str">
        <f t="shared" si="566"/>
        <v>×</v>
      </c>
      <c r="BA284" t="str">
        <f t="shared" si="567"/>
        <v>×</v>
      </c>
      <c r="BE284" t="str">
        <f t="shared" si="568"/>
        <v>×</v>
      </c>
      <c r="BI284" t="str">
        <f t="shared" si="569"/>
        <v>×</v>
      </c>
      <c r="BM284" t="str">
        <f t="shared" si="570"/>
        <v>×</v>
      </c>
      <c r="BQ284" t="str">
        <f t="shared" si="571"/>
        <v>×</v>
      </c>
      <c r="BU284" t="str">
        <f t="shared" si="572"/>
        <v>×</v>
      </c>
      <c r="BY284" t="str">
        <f t="shared" si="573"/>
        <v>×</v>
      </c>
      <c r="CC284" t="str">
        <f t="shared" si="574"/>
        <v>×</v>
      </c>
      <c r="CG284" s="7" t="str">
        <f t="shared" si="575"/>
        <v>×</v>
      </c>
      <c r="CO284" t="str">
        <f t="shared" si="576"/>
        <v>×</v>
      </c>
      <c r="CS284" s="7" t="str">
        <f t="shared" si="577"/>
        <v>×</v>
      </c>
      <c r="CW284" t="str">
        <f t="shared" si="578"/>
        <v>×</v>
      </c>
      <c r="DA284" t="str">
        <f t="shared" si="579"/>
        <v>×</v>
      </c>
      <c r="DE284" t="str">
        <f t="shared" si="580"/>
        <v>×</v>
      </c>
      <c r="DI284" t="str">
        <f t="shared" si="581"/>
        <v>×</v>
      </c>
      <c r="DM284" t="str">
        <f t="shared" si="582"/>
        <v>×</v>
      </c>
      <c r="DQ284" t="str">
        <f t="shared" si="583"/>
        <v>×</v>
      </c>
      <c r="DU284" t="str">
        <f t="shared" si="584"/>
        <v>×</v>
      </c>
      <c r="DY284" t="str">
        <f t="shared" si="585"/>
        <v>×</v>
      </c>
      <c r="EC284" t="str">
        <f t="shared" si="586"/>
        <v>×</v>
      </c>
      <c r="EG284" t="str">
        <f t="shared" si="587"/>
        <v>×</v>
      </c>
      <c r="EK284" t="str">
        <f t="shared" si="588"/>
        <v>×</v>
      </c>
      <c r="EO284" t="str">
        <f t="shared" si="589"/>
        <v>×</v>
      </c>
      <c r="ES284" t="str">
        <f t="shared" si="590"/>
        <v>×</v>
      </c>
      <c r="EW284" t="str">
        <f t="shared" si="591"/>
        <v>×</v>
      </c>
      <c r="FA284" t="str">
        <f t="shared" si="592"/>
        <v>×</v>
      </c>
      <c r="FE284" t="str">
        <f t="shared" si="593"/>
        <v>×</v>
      </c>
      <c r="FI284" t="str">
        <f t="shared" si="594"/>
        <v>×</v>
      </c>
      <c r="FM284" t="str">
        <f t="shared" si="595"/>
        <v>×</v>
      </c>
      <c r="FQ284" t="str">
        <f t="shared" si="596"/>
        <v>×</v>
      </c>
      <c r="FU284" t="str">
        <f t="shared" si="597"/>
        <v>×</v>
      </c>
      <c r="FY284" t="str">
        <f t="shared" si="598"/>
        <v>×</v>
      </c>
      <c r="GC284" t="str">
        <f t="shared" si="599"/>
        <v>×</v>
      </c>
      <c r="GG284" t="str">
        <f t="shared" si="600"/>
        <v>×</v>
      </c>
      <c r="GK284" t="str">
        <f t="shared" si="601"/>
        <v>×</v>
      </c>
      <c r="GO284" t="str">
        <f t="shared" si="602"/>
        <v>×</v>
      </c>
      <c r="GS284" t="str">
        <f t="shared" si="603"/>
        <v>×</v>
      </c>
      <c r="GW284" t="str">
        <f t="shared" si="604"/>
        <v>×</v>
      </c>
      <c r="HA284" t="str">
        <f t="shared" si="605"/>
        <v>×</v>
      </c>
      <c r="HE284" t="str">
        <f t="shared" si="606"/>
        <v>×</v>
      </c>
      <c r="HI284" t="str">
        <f t="shared" si="607"/>
        <v>×</v>
      </c>
      <c r="HM284" t="str">
        <f t="shared" si="608"/>
        <v>×</v>
      </c>
      <c r="HQ284" t="str">
        <f t="shared" si="609"/>
        <v>×</v>
      </c>
      <c r="HU284" t="str">
        <f t="shared" si="610"/>
        <v>×</v>
      </c>
      <c r="HY284" t="str">
        <f t="shared" si="611"/>
        <v>×</v>
      </c>
      <c r="IC284" t="str">
        <f t="shared" si="612"/>
        <v>×</v>
      </c>
      <c r="IG284" t="str">
        <f t="shared" si="613"/>
        <v>×</v>
      </c>
      <c r="IK284" t="str">
        <f t="shared" si="614"/>
        <v>×</v>
      </c>
      <c r="IO284" t="str">
        <f t="shared" si="615"/>
        <v>×</v>
      </c>
      <c r="IS284" t="str">
        <f t="shared" si="616"/>
        <v>×</v>
      </c>
      <c r="IW284" t="str">
        <f t="shared" si="617"/>
        <v>×</v>
      </c>
      <c r="JD284" t="str">
        <f t="shared" si="618"/>
        <v>×</v>
      </c>
      <c r="JG284" t="str">
        <f t="shared" si="619"/>
        <v>×</v>
      </c>
    </row>
    <row r="285" spans="1:267">
      <c r="A285" s="10" t="s">
        <v>99</v>
      </c>
      <c r="B285">
        <v>7004</v>
      </c>
      <c r="C285">
        <v>7</v>
      </c>
      <c r="D285" t="s">
        <v>846</v>
      </c>
      <c r="E285" t="s">
        <v>847</v>
      </c>
      <c r="F285" s="3" t="s">
        <v>855</v>
      </c>
      <c r="G285" s="3" t="s">
        <v>858</v>
      </c>
      <c r="H285" s="12" t="s">
        <v>144</v>
      </c>
      <c r="I285" s="32"/>
      <c r="J285" s="12"/>
      <c r="K285" s="12"/>
      <c r="L285" s="12"/>
      <c r="M285" s="33"/>
      <c r="Q285" t="str">
        <f t="shared" si="558"/>
        <v>×</v>
      </c>
      <c r="U285" t="str">
        <f t="shared" si="559"/>
        <v>×</v>
      </c>
      <c r="Y285" t="str">
        <f t="shared" si="560"/>
        <v>×</v>
      </c>
      <c r="AC285" t="str">
        <f t="shared" si="561"/>
        <v>×</v>
      </c>
      <c r="AG285" t="str">
        <f t="shared" si="562"/>
        <v>×</v>
      </c>
      <c r="AK285" t="str">
        <f t="shared" si="563"/>
        <v>×</v>
      </c>
      <c r="AO285" t="str">
        <f t="shared" si="564"/>
        <v>×</v>
      </c>
      <c r="AS285" t="str">
        <f t="shared" si="565"/>
        <v>×</v>
      </c>
      <c r="AW285" t="str">
        <f t="shared" si="566"/>
        <v>×</v>
      </c>
      <c r="BA285" t="str">
        <f t="shared" si="567"/>
        <v>×</v>
      </c>
      <c r="BE285" t="str">
        <f t="shared" si="568"/>
        <v>×</v>
      </c>
      <c r="BI285" t="str">
        <f t="shared" si="569"/>
        <v>×</v>
      </c>
      <c r="BM285" t="str">
        <f t="shared" si="570"/>
        <v>×</v>
      </c>
      <c r="BQ285" t="str">
        <f t="shared" si="571"/>
        <v>×</v>
      </c>
      <c r="BU285" t="str">
        <f t="shared" si="572"/>
        <v>×</v>
      </c>
      <c r="BY285" t="str">
        <f t="shared" si="573"/>
        <v>×</v>
      </c>
      <c r="CC285" t="str">
        <f t="shared" si="574"/>
        <v>×</v>
      </c>
      <c r="CG285" s="7" t="str">
        <f t="shared" si="575"/>
        <v>×</v>
      </c>
      <c r="CO285" t="str">
        <f t="shared" si="576"/>
        <v>×</v>
      </c>
      <c r="CS285" s="7" t="str">
        <f t="shared" si="577"/>
        <v>×</v>
      </c>
      <c r="CW285" t="str">
        <f t="shared" si="578"/>
        <v>×</v>
      </c>
      <c r="DA285" t="str">
        <f t="shared" si="579"/>
        <v>×</v>
      </c>
      <c r="DE285" t="str">
        <f t="shared" si="580"/>
        <v>×</v>
      </c>
      <c r="DI285" t="str">
        <f t="shared" si="581"/>
        <v>×</v>
      </c>
      <c r="DM285" t="str">
        <f t="shared" si="582"/>
        <v>×</v>
      </c>
      <c r="DQ285" t="str">
        <f t="shared" si="583"/>
        <v>×</v>
      </c>
      <c r="DU285" t="str">
        <f t="shared" si="584"/>
        <v>×</v>
      </c>
      <c r="DY285" t="str">
        <f t="shared" si="585"/>
        <v>×</v>
      </c>
      <c r="EC285" t="str">
        <f t="shared" si="586"/>
        <v>×</v>
      </c>
      <c r="EG285" t="str">
        <f t="shared" si="587"/>
        <v>×</v>
      </c>
      <c r="EK285" t="str">
        <f t="shared" si="588"/>
        <v>×</v>
      </c>
      <c r="EO285" t="str">
        <f t="shared" si="589"/>
        <v>×</v>
      </c>
      <c r="ES285" t="str">
        <f t="shared" si="590"/>
        <v>×</v>
      </c>
      <c r="EW285" t="str">
        <f t="shared" si="591"/>
        <v>×</v>
      </c>
      <c r="FA285" t="str">
        <f t="shared" si="592"/>
        <v>×</v>
      </c>
      <c r="FE285" t="str">
        <f t="shared" si="593"/>
        <v>×</v>
      </c>
      <c r="FI285" t="str">
        <f t="shared" si="594"/>
        <v>×</v>
      </c>
      <c r="FM285" t="str">
        <f t="shared" si="595"/>
        <v>×</v>
      </c>
      <c r="FQ285" t="str">
        <f t="shared" si="596"/>
        <v>×</v>
      </c>
      <c r="FU285" t="str">
        <f t="shared" si="597"/>
        <v>×</v>
      </c>
      <c r="FY285" t="str">
        <f t="shared" si="598"/>
        <v>×</v>
      </c>
      <c r="GC285" t="str">
        <f t="shared" si="599"/>
        <v>×</v>
      </c>
      <c r="GG285" t="str">
        <f t="shared" si="600"/>
        <v>×</v>
      </c>
      <c r="GK285" t="str">
        <f t="shared" si="601"/>
        <v>×</v>
      </c>
      <c r="GO285" t="str">
        <f t="shared" si="602"/>
        <v>×</v>
      </c>
      <c r="GS285" t="str">
        <f t="shared" si="603"/>
        <v>×</v>
      </c>
      <c r="GW285" t="str">
        <f t="shared" si="604"/>
        <v>×</v>
      </c>
      <c r="HA285" t="str">
        <f t="shared" si="605"/>
        <v>×</v>
      </c>
      <c r="HE285" t="str">
        <f t="shared" si="606"/>
        <v>×</v>
      </c>
      <c r="HI285" t="str">
        <f t="shared" si="607"/>
        <v>×</v>
      </c>
      <c r="HM285" t="str">
        <f t="shared" si="608"/>
        <v>×</v>
      </c>
      <c r="HQ285" t="str">
        <f t="shared" si="609"/>
        <v>×</v>
      </c>
      <c r="HU285" t="str">
        <f t="shared" si="610"/>
        <v>×</v>
      </c>
      <c r="HY285" t="str">
        <f t="shared" si="611"/>
        <v>×</v>
      </c>
      <c r="IC285" t="str">
        <f t="shared" si="612"/>
        <v>×</v>
      </c>
      <c r="IG285" t="str">
        <f t="shared" si="613"/>
        <v>×</v>
      </c>
      <c r="IK285" t="str">
        <f t="shared" si="614"/>
        <v>×</v>
      </c>
      <c r="IO285" t="str">
        <f t="shared" si="615"/>
        <v>×</v>
      </c>
      <c r="IS285" t="str">
        <f t="shared" si="616"/>
        <v>×</v>
      </c>
      <c r="IW285" t="str">
        <f t="shared" si="617"/>
        <v>×</v>
      </c>
      <c r="JD285" t="str">
        <f t="shared" si="618"/>
        <v>×</v>
      </c>
      <c r="JG285" t="str">
        <f t="shared" si="619"/>
        <v>×</v>
      </c>
    </row>
    <row r="286" spans="1:267">
      <c r="A286" s="10" t="s">
        <v>99</v>
      </c>
      <c r="B286">
        <v>7005</v>
      </c>
      <c r="C286">
        <v>7</v>
      </c>
      <c r="D286" t="s">
        <v>846</v>
      </c>
      <c r="E286" t="s">
        <v>847</v>
      </c>
      <c r="F286" s="3" t="s">
        <v>859</v>
      </c>
      <c r="G286" s="3" t="s">
        <v>860</v>
      </c>
      <c r="H286" s="12" t="s">
        <v>861</v>
      </c>
      <c r="I286" s="32"/>
      <c r="J286" s="12"/>
      <c r="K286" s="12"/>
      <c r="L286" s="12"/>
      <c r="M286" s="33"/>
      <c r="Q286" t="str">
        <f t="shared" si="558"/>
        <v>×</v>
      </c>
      <c r="U286" t="str">
        <f t="shared" si="559"/>
        <v>×</v>
      </c>
      <c r="Y286" t="str">
        <f t="shared" si="560"/>
        <v>×</v>
      </c>
      <c r="AC286" t="str">
        <f t="shared" si="561"/>
        <v>×</v>
      </c>
      <c r="AG286" t="str">
        <f t="shared" si="562"/>
        <v>×</v>
      </c>
      <c r="AK286" t="str">
        <f t="shared" si="563"/>
        <v>×</v>
      </c>
      <c r="AO286" t="str">
        <f t="shared" si="564"/>
        <v>×</v>
      </c>
      <c r="AS286" t="str">
        <f t="shared" si="565"/>
        <v>×</v>
      </c>
      <c r="AW286" t="str">
        <f t="shared" si="566"/>
        <v>×</v>
      </c>
      <c r="BA286" t="str">
        <f t="shared" si="567"/>
        <v>×</v>
      </c>
      <c r="BE286" t="str">
        <f t="shared" si="568"/>
        <v>×</v>
      </c>
      <c r="BI286" t="str">
        <f t="shared" si="569"/>
        <v>×</v>
      </c>
      <c r="BM286" t="str">
        <f t="shared" si="570"/>
        <v>×</v>
      </c>
      <c r="BQ286" t="str">
        <f t="shared" si="571"/>
        <v>×</v>
      </c>
      <c r="BU286" t="str">
        <f t="shared" si="572"/>
        <v>×</v>
      </c>
      <c r="BY286" t="str">
        <f t="shared" si="573"/>
        <v>×</v>
      </c>
      <c r="CC286" t="str">
        <f t="shared" si="574"/>
        <v>×</v>
      </c>
      <c r="CG286" s="7" t="str">
        <f t="shared" si="575"/>
        <v>×</v>
      </c>
      <c r="CO286" t="str">
        <f t="shared" si="576"/>
        <v>×</v>
      </c>
      <c r="CS286" s="7" t="str">
        <f t="shared" si="577"/>
        <v>×</v>
      </c>
      <c r="CW286" t="str">
        <f t="shared" si="578"/>
        <v>×</v>
      </c>
      <c r="DA286" t="str">
        <f t="shared" si="579"/>
        <v>×</v>
      </c>
      <c r="DE286" t="str">
        <f t="shared" si="580"/>
        <v>×</v>
      </c>
      <c r="DI286" t="str">
        <f t="shared" si="581"/>
        <v>×</v>
      </c>
      <c r="DM286" t="str">
        <f t="shared" si="582"/>
        <v>×</v>
      </c>
      <c r="DQ286" t="str">
        <f t="shared" si="583"/>
        <v>×</v>
      </c>
      <c r="DU286" t="str">
        <f t="shared" si="584"/>
        <v>×</v>
      </c>
      <c r="DY286" t="str">
        <f t="shared" si="585"/>
        <v>×</v>
      </c>
      <c r="EC286" t="str">
        <f t="shared" si="586"/>
        <v>×</v>
      </c>
      <c r="EG286" t="str">
        <f t="shared" si="587"/>
        <v>×</v>
      </c>
      <c r="EK286" t="str">
        <f t="shared" si="588"/>
        <v>×</v>
      </c>
      <c r="EO286" t="str">
        <f t="shared" si="589"/>
        <v>×</v>
      </c>
      <c r="ES286" t="str">
        <f t="shared" si="590"/>
        <v>×</v>
      </c>
      <c r="EW286" t="str">
        <f t="shared" si="591"/>
        <v>×</v>
      </c>
      <c r="FA286" t="str">
        <f t="shared" si="592"/>
        <v>×</v>
      </c>
      <c r="FE286" t="str">
        <f t="shared" si="593"/>
        <v>×</v>
      </c>
      <c r="FI286" t="str">
        <f t="shared" si="594"/>
        <v>×</v>
      </c>
      <c r="FM286" t="str">
        <f t="shared" si="595"/>
        <v>×</v>
      </c>
      <c r="FQ286" t="str">
        <f t="shared" si="596"/>
        <v>×</v>
      </c>
      <c r="FU286" t="str">
        <f t="shared" si="597"/>
        <v>×</v>
      </c>
      <c r="FY286" t="str">
        <f t="shared" si="598"/>
        <v>×</v>
      </c>
      <c r="GC286" t="str">
        <f t="shared" si="599"/>
        <v>×</v>
      </c>
      <c r="GG286" t="str">
        <f t="shared" si="600"/>
        <v>×</v>
      </c>
      <c r="GK286" t="str">
        <f t="shared" si="601"/>
        <v>×</v>
      </c>
      <c r="GO286" t="str">
        <f t="shared" si="602"/>
        <v>×</v>
      </c>
      <c r="GS286" t="str">
        <f t="shared" si="603"/>
        <v>×</v>
      </c>
      <c r="GW286" t="str">
        <f t="shared" si="604"/>
        <v>×</v>
      </c>
      <c r="HA286" t="str">
        <f t="shared" si="605"/>
        <v>×</v>
      </c>
      <c r="HE286" t="str">
        <f t="shared" si="606"/>
        <v>×</v>
      </c>
      <c r="HI286" t="str">
        <f t="shared" si="607"/>
        <v>×</v>
      </c>
      <c r="HM286" t="str">
        <f t="shared" si="608"/>
        <v>×</v>
      </c>
      <c r="HQ286" t="str">
        <f t="shared" si="609"/>
        <v>×</v>
      </c>
      <c r="HU286" t="str">
        <f t="shared" si="610"/>
        <v>×</v>
      </c>
      <c r="HY286" t="str">
        <f t="shared" si="611"/>
        <v>×</v>
      </c>
      <c r="IC286" t="str">
        <f t="shared" si="612"/>
        <v>×</v>
      </c>
      <c r="IG286" t="str">
        <f t="shared" si="613"/>
        <v>×</v>
      </c>
      <c r="IK286" t="str">
        <f t="shared" si="614"/>
        <v>×</v>
      </c>
      <c r="IO286" t="str">
        <f t="shared" si="615"/>
        <v>×</v>
      </c>
      <c r="IS286" t="str">
        <f t="shared" si="616"/>
        <v>×</v>
      </c>
      <c r="IW286" t="str">
        <f t="shared" si="617"/>
        <v>×</v>
      </c>
      <c r="JD286" t="str">
        <f t="shared" si="618"/>
        <v>×</v>
      </c>
      <c r="JG286" t="str">
        <f t="shared" si="619"/>
        <v>×</v>
      </c>
    </row>
    <row r="287" spans="1:267">
      <c r="A287" s="10" t="s">
        <v>99</v>
      </c>
      <c r="B287">
        <v>7006</v>
      </c>
      <c r="C287">
        <v>7</v>
      </c>
      <c r="D287" t="s">
        <v>846</v>
      </c>
      <c r="E287" t="s">
        <v>847</v>
      </c>
      <c r="F287" s="3" t="s">
        <v>862</v>
      </c>
      <c r="G287" s="3" t="s">
        <v>863</v>
      </c>
      <c r="H287" s="12" t="s">
        <v>144</v>
      </c>
      <c r="I287" s="32"/>
      <c r="J287" s="12" t="s">
        <v>136</v>
      </c>
      <c r="K287" s="12"/>
      <c r="L287" s="12"/>
      <c r="M287" s="33"/>
      <c r="Q287" t="str">
        <f t="shared" si="558"/>
        <v>×</v>
      </c>
      <c r="U287" t="str">
        <f t="shared" si="559"/>
        <v>×</v>
      </c>
      <c r="Y287" t="str">
        <f t="shared" si="560"/>
        <v>×</v>
      </c>
      <c r="AC287" t="str">
        <f t="shared" si="561"/>
        <v>×</v>
      </c>
      <c r="AG287" t="str">
        <f t="shared" si="562"/>
        <v>×</v>
      </c>
      <c r="AK287" t="str">
        <f t="shared" si="563"/>
        <v>×</v>
      </c>
      <c r="AO287" t="str">
        <f t="shared" si="564"/>
        <v>×</v>
      </c>
      <c r="AS287" t="str">
        <f t="shared" si="565"/>
        <v>×</v>
      </c>
      <c r="AW287" t="str">
        <f t="shared" si="566"/>
        <v>×</v>
      </c>
      <c r="BA287" t="str">
        <f t="shared" si="567"/>
        <v>×</v>
      </c>
      <c r="BE287" t="str">
        <f t="shared" si="568"/>
        <v>×</v>
      </c>
      <c r="BI287" t="str">
        <f t="shared" si="569"/>
        <v>×</v>
      </c>
      <c r="BM287" t="str">
        <f t="shared" si="570"/>
        <v>×</v>
      </c>
      <c r="BQ287" t="str">
        <f t="shared" si="571"/>
        <v>×</v>
      </c>
      <c r="BU287" t="str">
        <f t="shared" si="572"/>
        <v>×</v>
      </c>
      <c r="BY287" t="str">
        <f t="shared" si="573"/>
        <v>×</v>
      </c>
      <c r="CC287" t="str">
        <f t="shared" si="574"/>
        <v>×</v>
      </c>
      <c r="CG287" s="7" t="str">
        <f t="shared" si="575"/>
        <v>×</v>
      </c>
      <c r="CO287" t="str">
        <f t="shared" si="576"/>
        <v>×</v>
      </c>
      <c r="CS287" s="7" t="str">
        <f t="shared" si="577"/>
        <v>×</v>
      </c>
      <c r="CW287" t="str">
        <f t="shared" si="578"/>
        <v>×</v>
      </c>
      <c r="CZ287" s="10" t="s">
        <v>136</v>
      </c>
      <c r="DA287" t="str">
        <f t="shared" si="579"/>
        <v/>
      </c>
      <c r="DE287" t="str">
        <f t="shared" si="580"/>
        <v>×</v>
      </c>
      <c r="DI287" t="str">
        <f t="shared" si="581"/>
        <v>×</v>
      </c>
      <c r="DM287" t="str">
        <f t="shared" si="582"/>
        <v>×</v>
      </c>
      <c r="DQ287" t="str">
        <f t="shared" si="583"/>
        <v>×</v>
      </c>
      <c r="DU287" t="str">
        <f t="shared" si="584"/>
        <v>×</v>
      </c>
      <c r="DY287" t="str">
        <f t="shared" si="585"/>
        <v>×</v>
      </c>
      <c r="EC287" t="str">
        <f t="shared" si="586"/>
        <v>×</v>
      </c>
      <c r="EG287" t="str">
        <f t="shared" si="587"/>
        <v>×</v>
      </c>
      <c r="EK287" t="str">
        <f t="shared" si="588"/>
        <v>×</v>
      </c>
      <c r="EO287" t="str">
        <f t="shared" si="589"/>
        <v>×</v>
      </c>
      <c r="ES287" t="str">
        <f t="shared" si="590"/>
        <v>×</v>
      </c>
      <c r="EW287" t="str">
        <f t="shared" si="591"/>
        <v>×</v>
      </c>
      <c r="FA287" t="str">
        <f t="shared" si="592"/>
        <v>×</v>
      </c>
      <c r="FE287" t="str">
        <f t="shared" si="593"/>
        <v>×</v>
      </c>
      <c r="FI287" t="str">
        <f t="shared" si="594"/>
        <v>×</v>
      </c>
      <c r="FM287" t="str">
        <f t="shared" si="595"/>
        <v>×</v>
      </c>
      <c r="FQ287" t="str">
        <f t="shared" si="596"/>
        <v>×</v>
      </c>
      <c r="FU287" t="str">
        <f t="shared" si="597"/>
        <v>×</v>
      </c>
      <c r="FY287" t="str">
        <f t="shared" si="598"/>
        <v>×</v>
      </c>
      <c r="GC287" t="str">
        <f t="shared" si="599"/>
        <v>×</v>
      </c>
      <c r="GG287" t="str">
        <f t="shared" si="600"/>
        <v>×</v>
      </c>
      <c r="GK287" t="str">
        <f t="shared" si="601"/>
        <v>×</v>
      </c>
      <c r="GO287" t="str">
        <f t="shared" si="602"/>
        <v>×</v>
      </c>
      <c r="GS287" t="str">
        <f t="shared" si="603"/>
        <v>×</v>
      </c>
      <c r="GW287" t="str">
        <f t="shared" si="604"/>
        <v>×</v>
      </c>
      <c r="HA287" t="str">
        <f t="shared" si="605"/>
        <v>×</v>
      </c>
      <c r="HE287" t="str">
        <f t="shared" si="606"/>
        <v>×</v>
      </c>
      <c r="HI287" t="str">
        <f t="shared" si="607"/>
        <v>×</v>
      </c>
      <c r="HM287" t="str">
        <f t="shared" si="608"/>
        <v>×</v>
      </c>
      <c r="HQ287" t="str">
        <f t="shared" si="609"/>
        <v>×</v>
      </c>
      <c r="HU287" t="str">
        <f t="shared" si="610"/>
        <v>×</v>
      </c>
      <c r="HY287" t="str">
        <f t="shared" si="611"/>
        <v>×</v>
      </c>
      <c r="IC287" t="str">
        <f t="shared" si="612"/>
        <v>×</v>
      </c>
      <c r="IG287" t="str">
        <f t="shared" si="613"/>
        <v>×</v>
      </c>
      <c r="IK287" t="str">
        <f t="shared" si="614"/>
        <v>×</v>
      </c>
      <c r="IO287" t="str">
        <f t="shared" si="615"/>
        <v>×</v>
      </c>
      <c r="IS287" t="str">
        <f t="shared" si="616"/>
        <v>×</v>
      </c>
      <c r="IW287" t="str">
        <f t="shared" si="617"/>
        <v>×</v>
      </c>
      <c r="JD287" t="str">
        <f t="shared" si="618"/>
        <v>×</v>
      </c>
      <c r="JG287" t="str">
        <f t="shared" si="619"/>
        <v>×</v>
      </c>
    </row>
    <row r="288" spans="1:267">
      <c r="A288" s="10" t="s">
        <v>99</v>
      </c>
      <c r="B288">
        <v>7007</v>
      </c>
      <c r="C288">
        <v>7</v>
      </c>
      <c r="D288" t="s">
        <v>846</v>
      </c>
      <c r="E288" t="s">
        <v>847</v>
      </c>
      <c r="F288" s="3" t="s">
        <v>864</v>
      </c>
      <c r="G288" s="3" t="s">
        <v>865</v>
      </c>
      <c r="H288" s="12" t="s">
        <v>144</v>
      </c>
      <c r="I288" s="32"/>
      <c r="J288" s="12" t="s">
        <v>126</v>
      </c>
      <c r="K288" s="12"/>
      <c r="L288" s="12"/>
      <c r="M288" s="33"/>
      <c r="P288" s="10" t="s">
        <v>136</v>
      </c>
      <c r="Q288" t="str">
        <f t="shared" si="558"/>
        <v/>
      </c>
      <c r="T288" s="10" t="s">
        <v>136</v>
      </c>
      <c r="U288" t="str">
        <f t="shared" si="559"/>
        <v/>
      </c>
      <c r="Y288" t="str">
        <f t="shared" si="560"/>
        <v>×</v>
      </c>
      <c r="AC288" t="str">
        <f t="shared" si="561"/>
        <v>×</v>
      </c>
      <c r="AG288" t="str">
        <f t="shared" si="562"/>
        <v>×</v>
      </c>
      <c r="AK288" t="str">
        <f t="shared" si="563"/>
        <v>×</v>
      </c>
      <c r="AO288" t="str">
        <f t="shared" si="564"/>
        <v>×</v>
      </c>
      <c r="AS288" t="str">
        <f t="shared" si="565"/>
        <v>×</v>
      </c>
      <c r="AW288" t="str">
        <f t="shared" si="566"/>
        <v>×</v>
      </c>
      <c r="BA288" t="str">
        <f t="shared" si="567"/>
        <v>×</v>
      </c>
      <c r="BE288" t="str">
        <f t="shared" si="568"/>
        <v>×</v>
      </c>
      <c r="BI288" t="str">
        <f t="shared" si="569"/>
        <v>×</v>
      </c>
      <c r="BM288" t="str">
        <f t="shared" si="570"/>
        <v>×</v>
      </c>
      <c r="BQ288" t="str">
        <f t="shared" si="571"/>
        <v>×</v>
      </c>
      <c r="BU288" t="str">
        <f t="shared" si="572"/>
        <v>×</v>
      </c>
      <c r="BY288" t="str">
        <f t="shared" si="573"/>
        <v>×</v>
      </c>
      <c r="CC288" t="str">
        <f t="shared" si="574"/>
        <v>×</v>
      </c>
      <c r="CG288" s="7" t="str">
        <f t="shared" si="575"/>
        <v>×</v>
      </c>
      <c r="CO288" t="str">
        <f t="shared" si="576"/>
        <v>×</v>
      </c>
      <c r="CS288" s="7" t="str">
        <f t="shared" si="577"/>
        <v>×</v>
      </c>
      <c r="CW288" t="str">
        <f t="shared" si="578"/>
        <v>×</v>
      </c>
      <c r="DA288" t="str">
        <f t="shared" si="579"/>
        <v>×</v>
      </c>
      <c r="DB288" s="10" t="s">
        <v>126</v>
      </c>
      <c r="DD288" s="10" t="s">
        <v>136</v>
      </c>
      <c r="DE288" t="str">
        <f t="shared" si="580"/>
        <v/>
      </c>
      <c r="DI288" t="str">
        <f t="shared" si="581"/>
        <v>×</v>
      </c>
      <c r="DM288" t="str">
        <f t="shared" si="582"/>
        <v>×</v>
      </c>
      <c r="DQ288" t="str">
        <f t="shared" si="583"/>
        <v>×</v>
      </c>
      <c r="DU288" t="str">
        <f t="shared" si="584"/>
        <v>×</v>
      </c>
      <c r="DY288" t="str">
        <f t="shared" si="585"/>
        <v>×</v>
      </c>
      <c r="EC288" t="str">
        <f t="shared" si="586"/>
        <v>×</v>
      </c>
      <c r="EG288" t="str">
        <f t="shared" si="587"/>
        <v>×</v>
      </c>
      <c r="EK288" t="str">
        <f t="shared" si="588"/>
        <v>×</v>
      </c>
      <c r="EO288" t="str">
        <f t="shared" si="589"/>
        <v>×</v>
      </c>
      <c r="ES288" t="str">
        <f t="shared" si="590"/>
        <v>×</v>
      </c>
      <c r="EW288" t="str">
        <f t="shared" si="591"/>
        <v>×</v>
      </c>
      <c r="FA288" t="str">
        <f t="shared" si="592"/>
        <v>×</v>
      </c>
      <c r="FE288" t="str">
        <f t="shared" si="593"/>
        <v>×</v>
      </c>
      <c r="FI288" t="str">
        <f t="shared" si="594"/>
        <v>×</v>
      </c>
      <c r="FM288" t="str">
        <f t="shared" si="595"/>
        <v>×</v>
      </c>
      <c r="FQ288" t="str">
        <f t="shared" si="596"/>
        <v>×</v>
      </c>
      <c r="FU288" t="str">
        <f t="shared" si="597"/>
        <v>×</v>
      </c>
      <c r="FY288" t="str">
        <f t="shared" si="598"/>
        <v>×</v>
      </c>
      <c r="GC288" t="str">
        <f t="shared" si="599"/>
        <v>×</v>
      </c>
      <c r="GG288" t="str">
        <f t="shared" si="600"/>
        <v>×</v>
      </c>
      <c r="GK288" t="str">
        <f t="shared" si="601"/>
        <v>×</v>
      </c>
      <c r="GO288" t="str">
        <f t="shared" si="602"/>
        <v>×</v>
      </c>
      <c r="GS288" t="str">
        <f t="shared" si="603"/>
        <v>×</v>
      </c>
      <c r="GW288" t="str">
        <f t="shared" si="604"/>
        <v>×</v>
      </c>
      <c r="HA288" t="str">
        <f t="shared" si="605"/>
        <v>×</v>
      </c>
      <c r="HE288" t="str">
        <f t="shared" si="606"/>
        <v>×</v>
      </c>
      <c r="HI288" t="str">
        <f t="shared" si="607"/>
        <v>×</v>
      </c>
      <c r="HM288" t="str">
        <f t="shared" si="608"/>
        <v>×</v>
      </c>
      <c r="HQ288" t="str">
        <f t="shared" si="609"/>
        <v>×</v>
      </c>
      <c r="HU288" t="str">
        <f t="shared" si="610"/>
        <v>×</v>
      </c>
      <c r="HY288" t="str">
        <f t="shared" si="611"/>
        <v>×</v>
      </c>
      <c r="IC288" t="str">
        <f t="shared" si="612"/>
        <v>×</v>
      </c>
      <c r="IG288" t="str">
        <f t="shared" si="613"/>
        <v>×</v>
      </c>
      <c r="IK288" t="str">
        <f t="shared" si="614"/>
        <v>×</v>
      </c>
      <c r="IO288" t="str">
        <f t="shared" si="615"/>
        <v>×</v>
      </c>
      <c r="IS288" t="str">
        <f t="shared" si="616"/>
        <v>×</v>
      </c>
      <c r="IW288" t="str">
        <f t="shared" si="617"/>
        <v>×</v>
      </c>
      <c r="JD288" t="str">
        <f t="shared" si="618"/>
        <v>×</v>
      </c>
      <c r="JG288" t="str">
        <f t="shared" si="619"/>
        <v>×</v>
      </c>
    </row>
    <row r="289" spans="1:267">
      <c r="A289" s="10" t="s">
        <v>99</v>
      </c>
      <c r="B289">
        <v>7008</v>
      </c>
      <c r="C289">
        <v>7</v>
      </c>
      <c r="D289" t="s">
        <v>846</v>
      </c>
      <c r="E289" t="s">
        <v>866</v>
      </c>
      <c r="F289" s="3" t="s">
        <v>867</v>
      </c>
      <c r="G289" s="3" t="s">
        <v>868</v>
      </c>
      <c r="H289" s="12" t="s">
        <v>869</v>
      </c>
      <c r="I289" s="32"/>
      <c r="J289" s="12"/>
      <c r="K289" s="12"/>
      <c r="L289" s="12"/>
      <c r="M289" s="33"/>
      <c r="Q289" t="str">
        <f t="shared" si="558"/>
        <v>×</v>
      </c>
      <c r="U289" t="str">
        <f t="shared" si="559"/>
        <v>×</v>
      </c>
      <c r="Y289" t="str">
        <f t="shared" si="560"/>
        <v>×</v>
      </c>
      <c r="AC289" t="str">
        <f t="shared" si="561"/>
        <v>×</v>
      </c>
      <c r="AG289" t="str">
        <f t="shared" si="562"/>
        <v>×</v>
      </c>
      <c r="AK289" t="str">
        <f t="shared" si="563"/>
        <v>×</v>
      </c>
      <c r="AO289" t="str">
        <f t="shared" si="564"/>
        <v>×</v>
      </c>
      <c r="AS289" t="str">
        <f t="shared" si="565"/>
        <v>×</v>
      </c>
      <c r="AW289" t="str">
        <f t="shared" si="566"/>
        <v>×</v>
      </c>
      <c r="BA289" t="str">
        <f t="shared" si="567"/>
        <v>×</v>
      </c>
      <c r="BE289" t="str">
        <f t="shared" si="568"/>
        <v>×</v>
      </c>
      <c r="BI289" t="str">
        <f t="shared" si="569"/>
        <v>×</v>
      </c>
      <c r="BM289" t="str">
        <f t="shared" si="570"/>
        <v>×</v>
      </c>
      <c r="BQ289" t="str">
        <f t="shared" si="571"/>
        <v>×</v>
      </c>
      <c r="BU289" t="str">
        <f t="shared" si="572"/>
        <v>×</v>
      </c>
      <c r="BY289" t="str">
        <f t="shared" si="573"/>
        <v>×</v>
      </c>
      <c r="CC289" t="str">
        <f t="shared" si="574"/>
        <v>×</v>
      </c>
      <c r="CG289" s="7" t="str">
        <f t="shared" si="575"/>
        <v>×</v>
      </c>
      <c r="CO289" t="str">
        <f t="shared" si="576"/>
        <v>×</v>
      </c>
      <c r="CS289" s="7" t="str">
        <f t="shared" si="577"/>
        <v>×</v>
      </c>
      <c r="CW289" t="str">
        <f t="shared" si="578"/>
        <v>×</v>
      </c>
      <c r="DA289" t="str">
        <f t="shared" si="579"/>
        <v>×</v>
      </c>
      <c r="DE289" t="str">
        <f t="shared" si="580"/>
        <v>×</v>
      </c>
      <c r="DI289" t="str">
        <f t="shared" si="581"/>
        <v>×</v>
      </c>
      <c r="DM289" t="str">
        <f t="shared" si="582"/>
        <v>×</v>
      </c>
      <c r="DQ289" t="str">
        <f t="shared" si="583"/>
        <v>×</v>
      </c>
      <c r="DU289" t="str">
        <f t="shared" si="584"/>
        <v>×</v>
      </c>
      <c r="DY289" t="str">
        <f t="shared" si="585"/>
        <v>×</v>
      </c>
      <c r="EC289" t="str">
        <f t="shared" si="586"/>
        <v>×</v>
      </c>
      <c r="EG289" t="str">
        <f t="shared" si="587"/>
        <v>×</v>
      </c>
      <c r="EK289" t="str">
        <f t="shared" si="588"/>
        <v>×</v>
      </c>
      <c r="EO289" t="str">
        <f t="shared" si="589"/>
        <v>×</v>
      </c>
      <c r="ES289" t="str">
        <f t="shared" si="590"/>
        <v>×</v>
      </c>
      <c r="EW289" t="str">
        <f t="shared" si="591"/>
        <v>×</v>
      </c>
      <c r="FA289" t="str">
        <f t="shared" si="592"/>
        <v>×</v>
      </c>
      <c r="FE289" t="str">
        <f t="shared" si="593"/>
        <v>×</v>
      </c>
      <c r="FI289" t="str">
        <f t="shared" si="594"/>
        <v>×</v>
      </c>
      <c r="FM289" t="str">
        <f t="shared" si="595"/>
        <v>×</v>
      </c>
      <c r="FQ289" t="str">
        <f t="shared" si="596"/>
        <v>×</v>
      </c>
      <c r="FU289" t="str">
        <f t="shared" si="597"/>
        <v>×</v>
      </c>
      <c r="FY289" t="str">
        <f t="shared" si="598"/>
        <v>×</v>
      </c>
      <c r="GC289" t="str">
        <f t="shared" si="599"/>
        <v>×</v>
      </c>
      <c r="GG289" t="str">
        <f t="shared" si="600"/>
        <v>×</v>
      </c>
      <c r="GK289" t="str">
        <f t="shared" si="601"/>
        <v>×</v>
      </c>
      <c r="GO289" t="str">
        <f t="shared" si="602"/>
        <v>×</v>
      </c>
      <c r="GS289" t="str">
        <f t="shared" si="603"/>
        <v>×</v>
      </c>
      <c r="GW289" t="str">
        <f t="shared" si="604"/>
        <v>×</v>
      </c>
      <c r="HA289" t="str">
        <f t="shared" si="605"/>
        <v>×</v>
      </c>
      <c r="HE289" t="str">
        <f t="shared" si="606"/>
        <v>×</v>
      </c>
      <c r="HI289" t="str">
        <f t="shared" si="607"/>
        <v>×</v>
      </c>
      <c r="HM289" t="str">
        <f t="shared" si="608"/>
        <v>×</v>
      </c>
      <c r="HQ289" t="str">
        <f t="shared" si="609"/>
        <v>×</v>
      </c>
      <c r="HU289" t="str">
        <f t="shared" si="610"/>
        <v>×</v>
      </c>
      <c r="HY289" t="str">
        <f t="shared" si="611"/>
        <v>×</v>
      </c>
      <c r="IC289" t="str">
        <f t="shared" si="612"/>
        <v>×</v>
      </c>
      <c r="IG289" t="str">
        <f t="shared" si="613"/>
        <v>×</v>
      </c>
      <c r="IK289" t="str">
        <f t="shared" si="614"/>
        <v>×</v>
      </c>
      <c r="IO289" t="str">
        <f t="shared" si="615"/>
        <v>×</v>
      </c>
      <c r="IS289" t="str">
        <f t="shared" si="616"/>
        <v>×</v>
      </c>
      <c r="IW289" t="str">
        <f t="shared" si="617"/>
        <v>×</v>
      </c>
      <c r="JD289" t="str">
        <f t="shared" si="618"/>
        <v>×</v>
      </c>
      <c r="JG289" t="str">
        <f t="shared" si="619"/>
        <v>×</v>
      </c>
    </row>
    <row r="290" spans="1:267">
      <c r="A290" s="10" t="s">
        <v>99</v>
      </c>
      <c r="B290">
        <v>7009</v>
      </c>
      <c r="C290">
        <v>7</v>
      </c>
      <c r="D290" t="s">
        <v>846</v>
      </c>
      <c r="E290" t="s">
        <v>866</v>
      </c>
      <c r="F290" s="3" t="s">
        <v>870</v>
      </c>
      <c r="G290" s="3" t="s">
        <v>871</v>
      </c>
      <c r="H290" s="12" t="s">
        <v>869</v>
      </c>
      <c r="I290" s="32"/>
      <c r="J290" s="12"/>
      <c r="K290" s="12"/>
      <c r="L290" s="12"/>
      <c r="M290" s="33"/>
      <c r="Q290" t="str">
        <f t="shared" si="558"/>
        <v>×</v>
      </c>
      <c r="U290" t="str">
        <f t="shared" si="559"/>
        <v>×</v>
      </c>
      <c r="Y290" t="str">
        <f t="shared" si="560"/>
        <v>×</v>
      </c>
      <c r="AC290" t="str">
        <f t="shared" si="561"/>
        <v>×</v>
      </c>
      <c r="AG290" t="str">
        <f t="shared" si="562"/>
        <v>×</v>
      </c>
      <c r="AK290" t="str">
        <f t="shared" si="563"/>
        <v>×</v>
      </c>
      <c r="AO290" t="str">
        <f t="shared" si="564"/>
        <v>×</v>
      </c>
      <c r="AS290" t="str">
        <f t="shared" si="565"/>
        <v>×</v>
      </c>
      <c r="AW290" t="str">
        <f t="shared" si="566"/>
        <v>×</v>
      </c>
      <c r="BA290" t="str">
        <f t="shared" si="567"/>
        <v>×</v>
      </c>
      <c r="BE290" t="str">
        <f t="shared" si="568"/>
        <v>×</v>
      </c>
      <c r="BI290" t="str">
        <f t="shared" si="569"/>
        <v>×</v>
      </c>
      <c r="BM290" t="str">
        <f t="shared" si="570"/>
        <v>×</v>
      </c>
      <c r="BQ290" t="str">
        <f t="shared" si="571"/>
        <v>×</v>
      </c>
      <c r="BU290" t="str">
        <f t="shared" si="572"/>
        <v>×</v>
      </c>
      <c r="BY290" t="str">
        <f t="shared" si="573"/>
        <v>×</v>
      </c>
      <c r="CC290" t="str">
        <f t="shared" si="574"/>
        <v>×</v>
      </c>
      <c r="CG290" s="7" t="str">
        <f t="shared" si="575"/>
        <v>×</v>
      </c>
      <c r="CO290" t="str">
        <f t="shared" si="576"/>
        <v>×</v>
      </c>
      <c r="CS290" s="7" t="str">
        <f t="shared" si="577"/>
        <v>×</v>
      </c>
      <c r="CW290" t="str">
        <f t="shared" si="578"/>
        <v>×</v>
      </c>
      <c r="DA290" t="str">
        <f t="shared" si="579"/>
        <v>×</v>
      </c>
      <c r="DE290" t="str">
        <f t="shared" si="580"/>
        <v>×</v>
      </c>
      <c r="DI290" t="str">
        <f t="shared" si="581"/>
        <v>×</v>
      </c>
      <c r="DM290" t="str">
        <f t="shared" si="582"/>
        <v>×</v>
      </c>
      <c r="DQ290" t="str">
        <f t="shared" si="583"/>
        <v>×</v>
      </c>
      <c r="DU290" t="str">
        <f t="shared" si="584"/>
        <v>×</v>
      </c>
      <c r="DY290" t="str">
        <f t="shared" si="585"/>
        <v>×</v>
      </c>
      <c r="EC290" t="str">
        <f t="shared" si="586"/>
        <v>×</v>
      </c>
      <c r="EG290" t="str">
        <f t="shared" si="587"/>
        <v>×</v>
      </c>
      <c r="EK290" t="str">
        <f t="shared" si="588"/>
        <v>×</v>
      </c>
      <c r="EO290" t="str">
        <f t="shared" si="589"/>
        <v>×</v>
      </c>
      <c r="ES290" t="str">
        <f t="shared" si="590"/>
        <v>×</v>
      </c>
      <c r="EW290" t="str">
        <f t="shared" si="591"/>
        <v>×</v>
      </c>
      <c r="FA290" t="str">
        <f t="shared" si="592"/>
        <v>×</v>
      </c>
      <c r="FE290" t="str">
        <f t="shared" si="593"/>
        <v>×</v>
      </c>
      <c r="FI290" t="str">
        <f t="shared" si="594"/>
        <v>×</v>
      </c>
      <c r="FM290" t="str">
        <f t="shared" si="595"/>
        <v>×</v>
      </c>
      <c r="FQ290" t="str">
        <f t="shared" si="596"/>
        <v>×</v>
      </c>
      <c r="FU290" t="str">
        <f t="shared" si="597"/>
        <v>×</v>
      </c>
      <c r="FY290" t="str">
        <f t="shared" si="598"/>
        <v>×</v>
      </c>
      <c r="GC290" t="str">
        <f t="shared" si="599"/>
        <v>×</v>
      </c>
      <c r="GG290" t="str">
        <f t="shared" si="600"/>
        <v>×</v>
      </c>
      <c r="GK290" t="str">
        <f t="shared" si="601"/>
        <v>×</v>
      </c>
      <c r="GO290" t="str">
        <f t="shared" si="602"/>
        <v>×</v>
      </c>
      <c r="GS290" t="str">
        <f t="shared" si="603"/>
        <v>×</v>
      </c>
      <c r="GW290" t="str">
        <f t="shared" si="604"/>
        <v>×</v>
      </c>
      <c r="HA290" t="str">
        <f t="shared" si="605"/>
        <v>×</v>
      </c>
      <c r="HE290" t="str">
        <f t="shared" si="606"/>
        <v>×</v>
      </c>
      <c r="HI290" t="str">
        <f t="shared" si="607"/>
        <v>×</v>
      </c>
      <c r="HM290" t="str">
        <f t="shared" si="608"/>
        <v>×</v>
      </c>
      <c r="HQ290" t="str">
        <f t="shared" si="609"/>
        <v>×</v>
      </c>
      <c r="HU290" t="str">
        <f t="shared" si="610"/>
        <v>×</v>
      </c>
      <c r="HY290" t="str">
        <f t="shared" si="611"/>
        <v>×</v>
      </c>
      <c r="IC290" t="str">
        <f t="shared" si="612"/>
        <v>×</v>
      </c>
      <c r="IG290" t="str">
        <f t="shared" si="613"/>
        <v>×</v>
      </c>
      <c r="IK290" t="str">
        <f t="shared" si="614"/>
        <v>×</v>
      </c>
      <c r="IO290" t="str">
        <f t="shared" si="615"/>
        <v>×</v>
      </c>
      <c r="IS290" t="str">
        <f t="shared" si="616"/>
        <v>×</v>
      </c>
      <c r="IW290" t="str">
        <f t="shared" si="617"/>
        <v>×</v>
      </c>
      <c r="JD290" t="str">
        <f t="shared" si="618"/>
        <v>×</v>
      </c>
      <c r="JG290" t="str">
        <f t="shared" si="619"/>
        <v>×</v>
      </c>
    </row>
    <row r="291" spans="1:267">
      <c r="A291" s="10" t="s">
        <v>99</v>
      </c>
      <c r="B291">
        <v>7010</v>
      </c>
      <c r="C291">
        <v>7</v>
      </c>
      <c r="D291" t="s">
        <v>846</v>
      </c>
      <c r="E291" t="s">
        <v>866</v>
      </c>
      <c r="F291" s="3" t="s">
        <v>872</v>
      </c>
      <c r="G291" s="3" t="s">
        <v>873</v>
      </c>
      <c r="H291" s="12" t="s">
        <v>874</v>
      </c>
      <c r="I291" s="32"/>
      <c r="J291" s="12"/>
      <c r="K291" s="12"/>
      <c r="L291" s="12"/>
      <c r="M291" s="33"/>
      <c r="Q291" t="str">
        <f t="shared" si="558"/>
        <v>×</v>
      </c>
      <c r="U291" t="str">
        <f t="shared" si="559"/>
        <v>×</v>
      </c>
      <c r="Y291" t="str">
        <f t="shared" si="560"/>
        <v>×</v>
      </c>
      <c r="AC291" t="str">
        <f t="shared" si="561"/>
        <v>×</v>
      </c>
      <c r="AG291" t="str">
        <f t="shared" si="562"/>
        <v>×</v>
      </c>
      <c r="AK291" t="str">
        <f t="shared" si="563"/>
        <v>×</v>
      </c>
      <c r="AO291" t="str">
        <f t="shared" si="564"/>
        <v>×</v>
      </c>
      <c r="AS291" t="str">
        <f t="shared" si="565"/>
        <v>×</v>
      </c>
      <c r="AW291" t="str">
        <f t="shared" si="566"/>
        <v>×</v>
      </c>
      <c r="BA291" t="str">
        <f t="shared" si="567"/>
        <v>×</v>
      </c>
      <c r="BE291" t="str">
        <f t="shared" si="568"/>
        <v>×</v>
      </c>
      <c r="BI291" t="str">
        <f t="shared" si="569"/>
        <v>×</v>
      </c>
      <c r="BM291" t="str">
        <f t="shared" si="570"/>
        <v>×</v>
      </c>
      <c r="BQ291" t="str">
        <f t="shared" si="571"/>
        <v>×</v>
      </c>
      <c r="BU291" t="str">
        <f t="shared" si="572"/>
        <v>×</v>
      </c>
      <c r="BY291" t="str">
        <f t="shared" si="573"/>
        <v>×</v>
      </c>
      <c r="CC291" t="str">
        <f t="shared" si="574"/>
        <v>×</v>
      </c>
      <c r="CG291" s="7" t="str">
        <f t="shared" si="575"/>
        <v>×</v>
      </c>
      <c r="CO291" t="str">
        <f t="shared" si="576"/>
        <v>×</v>
      </c>
      <c r="CS291" s="7" t="str">
        <f t="shared" si="577"/>
        <v>×</v>
      </c>
      <c r="CW291" t="str">
        <f t="shared" si="578"/>
        <v>×</v>
      </c>
      <c r="DA291" t="str">
        <f t="shared" si="579"/>
        <v>×</v>
      </c>
      <c r="DE291" t="str">
        <f t="shared" si="580"/>
        <v>×</v>
      </c>
      <c r="DI291" t="str">
        <f t="shared" si="581"/>
        <v>×</v>
      </c>
      <c r="DM291" t="str">
        <f t="shared" si="582"/>
        <v>×</v>
      </c>
      <c r="DQ291" t="str">
        <f t="shared" si="583"/>
        <v>×</v>
      </c>
      <c r="DU291" t="str">
        <f t="shared" si="584"/>
        <v>×</v>
      </c>
      <c r="DY291" t="str">
        <f t="shared" si="585"/>
        <v>×</v>
      </c>
      <c r="EC291" t="str">
        <f t="shared" si="586"/>
        <v>×</v>
      </c>
      <c r="EG291" t="str">
        <f t="shared" si="587"/>
        <v>×</v>
      </c>
      <c r="EK291" t="str">
        <f t="shared" si="588"/>
        <v>×</v>
      </c>
      <c r="EO291" t="str">
        <f t="shared" si="589"/>
        <v>×</v>
      </c>
      <c r="ES291" t="str">
        <f t="shared" si="590"/>
        <v>×</v>
      </c>
      <c r="EW291" t="str">
        <f t="shared" si="591"/>
        <v>×</v>
      </c>
      <c r="FA291" t="str">
        <f t="shared" si="592"/>
        <v>×</v>
      </c>
      <c r="FE291" t="str">
        <f t="shared" si="593"/>
        <v>×</v>
      </c>
      <c r="FI291" t="str">
        <f t="shared" si="594"/>
        <v>×</v>
      </c>
      <c r="FM291" t="str">
        <f t="shared" si="595"/>
        <v>×</v>
      </c>
      <c r="FQ291" t="str">
        <f t="shared" si="596"/>
        <v>×</v>
      </c>
      <c r="FU291" t="str">
        <f t="shared" si="597"/>
        <v>×</v>
      </c>
      <c r="FY291" t="str">
        <f t="shared" si="598"/>
        <v>×</v>
      </c>
      <c r="GC291" t="str">
        <f t="shared" si="599"/>
        <v>×</v>
      </c>
      <c r="GG291" t="str">
        <f t="shared" si="600"/>
        <v>×</v>
      </c>
      <c r="GK291" t="str">
        <f t="shared" si="601"/>
        <v>×</v>
      </c>
      <c r="GO291" t="str">
        <f t="shared" si="602"/>
        <v>×</v>
      </c>
      <c r="GS291" t="str">
        <f t="shared" si="603"/>
        <v>×</v>
      </c>
      <c r="GW291" t="str">
        <f t="shared" si="604"/>
        <v>×</v>
      </c>
      <c r="HA291" t="str">
        <f t="shared" si="605"/>
        <v>×</v>
      </c>
      <c r="HE291" t="str">
        <f t="shared" si="606"/>
        <v>×</v>
      </c>
      <c r="HI291" t="str">
        <f t="shared" si="607"/>
        <v>×</v>
      </c>
      <c r="HM291" t="str">
        <f t="shared" si="608"/>
        <v>×</v>
      </c>
      <c r="HQ291" t="str">
        <f t="shared" si="609"/>
        <v>×</v>
      </c>
      <c r="HU291" t="str">
        <f t="shared" si="610"/>
        <v>×</v>
      </c>
      <c r="HY291" t="str">
        <f t="shared" si="611"/>
        <v>×</v>
      </c>
      <c r="IC291" t="str">
        <f t="shared" si="612"/>
        <v>×</v>
      </c>
      <c r="IG291" t="str">
        <f t="shared" si="613"/>
        <v>×</v>
      </c>
      <c r="IK291" t="str">
        <f t="shared" si="614"/>
        <v>×</v>
      </c>
      <c r="IO291" t="str">
        <f t="shared" si="615"/>
        <v>×</v>
      </c>
      <c r="IS291" t="str">
        <f t="shared" si="616"/>
        <v>×</v>
      </c>
      <c r="IW291" t="str">
        <f t="shared" si="617"/>
        <v>×</v>
      </c>
      <c r="JD291" t="str">
        <f t="shared" si="618"/>
        <v>×</v>
      </c>
      <c r="JG291" t="str">
        <f t="shared" si="619"/>
        <v>×</v>
      </c>
    </row>
    <row r="292" spans="1:267">
      <c r="A292" s="10" t="s">
        <v>99</v>
      </c>
      <c r="B292">
        <v>7011</v>
      </c>
      <c r="C292">
        <v>7</v>
      </c>
      <c r="D292" t="s">
        <v>846</v>
      </c>
      <c r="E292" t="s">
        <v>866</v>
      </c>
      <c r="F292" s="3" t="s">
        <v>875</v>
      </c>
      <c r="G292" s="3" t="s">
        <v>876</v>
      </c>
      <c r="H292" s="12" t="s">
        <v>144</v>
      </c>
      <c r="I292" s="32"/>
      <c r="J292" s="12"/>
      <c r="K292" s="12"/>
      <c r="L292" s="12"/>
      <c r="M292" s="33"/>
      <c r="Q292" t="str">
        <f t="shared" si="558"/>
        <v>×</v>
      </c>
      <c r="U292" t="str">
        <f t="shared" si="559"/>
        <v>×</v>
      </c>
      <c r="Y292" t="str">
        <f t="shared" si="560"/>
        <v>×</v>
      </c>
      <c r="AC292" t="str">
        <f t="shared" si="561"/>
        <v>×</v>
      </c>
      <c r="AG292" t="str">
        <f t="shared" si="562"/>
        <v>×</v>
      </c>
      <c r="AK292" t="str">
        <f t="shared" si="563"/>
        <v>×</v>
      </c>
      <c r="AO292" t="str">
        <f t="shared" si="564"/>
        <v>×</v>
      </c>
      <c r="AS292" t="str">
        <f t="shared" si="565"/>
        <v>×</v>
      </c>
      <c r="AW292" t="str">
        <f t="shared" si="566"/>
        <v>×</v>
      </c>
      <c r="BA292" t="str">
        <f t="shared" si="567"/>
        <v>×</v>
      </c>
      <c r="BE292" t="str">
        <f t="shared" si="568"/>
        <v>×</v>
      </c>
      <c r="BI292" t="str">
        <f t="shared" si="569"/>
        <v>×</v>
      </c>
      <c r="BM292" t="str">
        <f t="shared" si="570"/>
        <v>×</v>
      </c>
      <c r="BQ292" t="str">
        <f t="shared" si="571"/>
        <v>×</v>
      </c>
      <c r="BU292" t="str">
        <f t="shared" si="572"/>
        <v>×</v>
      </c>
      <c r="BY292" t="str">
        <f t="shared" si="573"/>
        <v>×</v>
      </c>
      <c r="CC292" t="str">
        <f t="shared" si="574"/>
        <v>×</v>
      </c>
      <c r="CG292" s="7" t="str">
        <f t="shared" si="575"/>
        <v>×</v>
      </c>
      <c r="CO292" t="str">
        <f t="shared" si="576"/>
        <v>×</v>
      </c>
      <c r="CS292" s="7" t="str">
        <f t="shared" si="577"/>
        <v>×</v>
      </c>
      <c r="CW292" t="str">
        <f t="shared" si="578"/>
        <v>×</v>
      </c>
      <c r="DA292" t="str">
        <f t="shared" si="579"/>
        <v>×</v>
      </c>
      <c r="DE292" t="str">
        <f t="shared" si="580"/>
        <v>×</v>
      </c>
      <c r="DI292" t="str">
        <f t="shared" si="581"/>
        <v>×</v>
      </c>
      <c r="DM292" t="str">
        <f t="shared" si="582"/>
        <v>×</v>
      </c>
      <c r="DQ292" t="str">
        <f t="shared" si="583"/>
        <v>×</v>
      </c>
      <c r="DU292" t="str">
        <f t="shared" si="584"/>
        <v>×</v>
      </c>
      <c r="DY292" t="str">
        <f t="shared" si="585"/>
        <v>×</v>
      </c>
      <c r="EC292" t="str">
        <f t="shared" si="586"/>
        <v>×</v>
      </c>
      <c r="EG292" t="str">
        <f t="shared" si="587"/>
        <v>×</v>
      </c>
      <c r="EK292" t="str">
        <f t="shared" si="588"/>
        <v>×</v>
      </c>
      <c r="EO292" t="str">
        <f t="shared" si="589"/>
        <v>×</v>
      </c>
      <c r="ES292" t="str">
        <f t="shared" si="590"/>
        <v>×</v>
      </c>
      <c r="EW292" t="str">
        <f t="shared" si="591"/>
        <v>×</v>
      </c>
      <c r="FA292" t="str">
        <f t="shared" si="592"/>
        <v>×</v>
      </c>
      <c r="FE292" t="str">
        <f t="shared" si="593"/>
        <v>×</v>
      </c>
      <c r="FI292" t="str">
        <f t="shared" si="594"/>
        <v>×</v>
      </c>
      <c r="FM292" t="str">
        <f t="shared" si="595"/>
        <v>×</v>
      </c>
      <c r="FQ292" t="str">
        <f t="shared" si="596"/>
        <v>×</v>
      </c>
      <c r="FU292" t="str">
        <f t="shared" si="597"/>
        <v>×</v>
      </c>
      <c r="FY292" t="str">
        <f t="shared" si="598"/>
        <v>×</v>
      </c>
      <c r="GC292" t="str">
        <f t="shared" si="599"/>
        <v>×</v>
      </c>
      <c r="GG292" t="str">
        <f t="shared" si="600"/>
        <v>×</v>
      </c>
      <c r="GK292" t="str">
        <f t="shared" si="601"/>
        <v>×</v>
      </c>
      <c r="GO292" t="str">
        <f t="shared" si="602"/>
        <v>×</v>
      </c>
      <c r="GS292" t="str">
        <f t="shared" si="603"/>
        <v>×</v>
      </c>
      <c r="GW292" t="str">
        <f t="shared" si="604"/>
        <v>×</v>
      </c>
      <c r="HA292" t="str">
        <f t="shared" si="605"/>
        <v>×</v>
      </c>
      <c r="HE292" t="str">
        <f t="shared" si="606"/>
        <v>×</v>
      </c>
      <c r="HI292" t="str">
        <f t="shared" si="607"/>
        <v>×</v>
      </c>
      <c r="HM292" t="str">
        <f t="shared" si="608"/>
        <v>×</v>
      </c>
      <c r="HQ292" t="str">
        <f t="shared" si="609"/>
        <v>×</v>
      </c>
      <c r="HU292" t="str">
        <f t="shared" si="610"/>
        <v>×</v>
      </c>
      <c r="HY292" t="str">
        <f t="shared" si="611"/>
        <v>×</v>
      </c>
      <c r="IC292" t="str">
        <f t="shared" si="612"/>
        <v>×</v>
      </c>
      <c r="IG292" t="str">
        <f t="shared" si="613"/>
        <v>×</v>
      </c>
      <c r="IK292" t="str">
        <f t="shared" si="614"/>
        <v>×</v>
      </c>
      <c r="IO292" t="str">
        <f t="shared" si="615"/>
        <v>×</v>
      </c>
      <c r="IS292" t="str">
        <f t="shared" si="616"/>
        <v>×</v>
      </c>
      <c r="IW292" t="str">
        <f t="shared" si="617"/>
        <v>×</v>
      </c>
      <c r="JD292" t="str">
        <f t="shared" si="618"/>
        <v>×</v>
      </c>
      <c r="JG292" t="str">
        <f t="shared" si="619"/>
        <v>×</v>
      </c>
    </row>
    <row r="293" spans="1:267">
      <c r="A293" s="10" t="s">
        <v>99</v>
      </c>
      <c r="B293">
        <v>7012</v>
      </c>
      <c r="C293">
        <v>7</v>
      </c>
      <c r="D293" t="s">
        <v>846</v>
      </c>
      <c r="E293" t="s">
        <v>877</v>
      </c>
      <c r="F293" s="11" t="s">
        <v>878</v>
      </c>
      <c r="G293" s="11" t="s">
        <v>878</v>
      </c>
      <c r="H293" s="12" t="s">
        <v>104</v>
      </c>
      <c r="I293" s="32"/>
      <c r="J293" s="12" t="s">
        <v>136</v>
      </c>
      <c r="K293" s="12"/>
      <c r="L293" s="12"/>
      <c r="M293" s="33"/>
      <c r="Q293" t="str">
        <f t="shared" si="558"/>
        <v>×</v>
      </c>
      <c r="U293" t="str">
        <f t="shared" si="559"/>
        <v>×</v>
      </c>
      <c r="Y293" t="str">
        <f t="shared" si="560"/>
        <v>×</v>
      </c>
      <c r="AC293" t="str">
        <f t="shared" si="561"/>
        <v>×</v>
      </c>
      <c r="AG293" t="str">
        <f t="shared" si="562"/>
        <v>×</v>
      </c>
      <c r="AK293" t="str">
        <f t="shared" si="563"/>
        <v>×</v>
      </c>
      <c r="AO293" t="str">
        <f t="shared" si="564"/>
        <v>×</v>
      </c>
      <c r="AS293" t="str">
        <f t="shared" si="565"/>
        <v>×</v>
      </c>
      <c r="AW293" t="str">
        <f t="shared" si="566"/>
        <v>×</v>
      </c>
      <c r="BA293" t="str">
        <f t="shared" si="567"/>
        <v>×</v>
      </c>
      <c r="BE293" t="str">
        <f t="shared" si="568"/>
        <v>×</v>
      </c>
      <c r="BI293" t="str">
        <f t="shared" si="569"/>
        <v>×</v>
      </c>
      <c r="BM293" t="str">
        <f t="shared" si="570"/>
        <v>×</v>
      </c>
      <c r="BQ293" t="str">
        <f t="shared" si="571"/>
        <v>×</v>
      </c>
      <c r="BU293" t="str">
        <f t="shared" si="572"/>
        <v>×</v>
      </c>
      <c r="BY293" t="str">
        <f t="shared" si="573"/>
        <v>×</v>
      </c>
      <c r="CC293" t="str">
        <f t="shared" si="574"/>
        <v>×</v>
      </c>
      <c r="CG293" s="7" t="str">
        <f t="shared" si="575"/>
        <v>×</v>
      </c>
      <c r="CO293" t="str">
        <f t="shared" si="576"/>
        <v>×</v>
      </c>
      <c r="CS293" s="7" t="str">
        <f t="shared" si="577"/>
        <v>×</v>
      </c>
      <c r="CV293" s="10" t="s">
        <v>136</v>
      </c>
      <c r="CW293" t="str">
        <f t="shared" si="578"/>
        <v/>
      </c>
      <c r="CZ293" s="10" t="s">
        <v>136</v>
      </c>
      <c r="DA293" t="str">
        <f t="shared" si="579"/>
        <v/>
      </c>
      <c r="DE293" t="str">
        <f t="shared" si="580"/>
        <v>×</v>
      </c>
      <c r="DI293" t="str">
        <f t="shared" si="581"/>
        <v>×</v>
      </c>
      <c r="DM293" t="str">
        <f t="shared" si="582"/>
        <v>×</v>
      </c>
      <c r="DQ293" t="str">
        <f t="shared" si="583"/>
        <v>×</v>
      </c>
      <c r="DU293" t="str">
        <f t="shared" si="584"/>
        <v>×</v>
      </c>
      <c r="DX293" s="10" t="s">
        <v>136</v>
      </c>
      <c r="DY293" t="str">
        <f t="shared" si="585"/>
        <v/>
      </c>
      <c r="EC293" t="str">
        <f t="shared" si="586"/>
        <v>×</v>
      </c>
      <c r="EG293" t="str">
        <f t="shared" si="587"/>
        <v>×</v>
      </c>
      <c r="EK293" t="str">
        <f t="shared" si="588"/>
        <v>×</v>
      </c>
      <c r="EO293" t="str">
        <f t="shared" si="589"/>
        <v>×</v>
      </c>
      <c r="ES293" t="str">
        <f t="shared" si="590"/>
        <v>×</v>
      </c>
      <c r="EW293" t="str">
        <f t="shared" si="591"/>
        <v>×</v>
      </c>
      <c r="FA293" t="str">
        <f t="shared" si="592"/>
        <v>×</v>
      </c>
      <c r="FE293" t="str">
        <f t="shared" si="593"/>
        <v>×</v>
      </c>
      <c r="FI293" t="str">
        <f t="shared" si="594"/>
        <v>×</v>
      </c>
      <c r="FM293" t="str">
        <f t="shared" si="595"/>
        <v>×</v>
      </c>
      <c r="FQ293" t="str">
        <f t="shared" si="596"/>
        <v>×</v>
      </c>
      <c r="FU293" t="str">
        <f t="shared" si="597"/>
        <v>×</v>
      </c>
      <c r="FY293" t="str">
        <f t="shared" si="598"/>
        <v>×</v>
      </c>
      <c r="GC293" t="str">
        <f t="shared" si="599"/>
        <v>×</v>
      </c>
      <c r="GG293" t="str">
        <f t="shared" si="600"/>
        <v>×</v>
      </c>
      <c r="GK293" t="str">
        <f t="shared" si="601"/>
        <v>×</v>
      </c>
      <c r="GO293" t="str">
        <f t="shared" si="602"/>
        <v>×</v>
      </c>
      <c r="GS293" t="str">
        <f t="shared" si="603"/>
        <v>×</v>
      </c>
      <c r="GW293" t="str">
        <f t="shared" si="604"/>
        <v>×</v>
      </c>
      <c r="HA293" t="str">
        <f t="shared" si="605"/>
        <v>×</v>
      </c>
      <c r="HE293" t="str">
        <f t="shared" si="606"/>
        <v>×</v>
      </c>
      <c r="HI293" t="str">
        <f t="shared" si="607"/>
        <v>×</v>
      </c>
      <c r="HM293" t="str">
        <f t="shared" si="608"/>
        <v>×</v>
      </c>
      <c r="HQ293" t="str">
        <f t="shared" si="609"/>
        <v>×</v>
      </c>
      <c r="HU293" t="str">
        <f t="shared" si="610"/>
        <v>×</v>
      </c>
      <c r="HY293" t="str">
        <f t="shared" si="611"/>
        <v>×</v>
      </c>
      <c r="IC293" t="str">
        <f t="shared" si="612"/>
        <v>×</v>
      </c>
      <c r="IG293" t="str">
        <f t="shared" si="613"/>
        <v>×</v>
      </c>
      <c r="IK293" t="str">
        <f t="shared" si="614"/>
        <v>×</v>
      </c>
      <c r="IO293" t="str">
        <f t="shared" si="615"/>
        <v>×</v>
      </c>
      <c r="IS293" t="str">
        <f t="shared" si="616"/>
        <v>×</v>
      </c>
      <c r="IW293" t="str">
        <f t="shared" si="617"/>
        <v>×</v>
      </c>
      <c r="JD293" t="str">
        <f t="shared" si="618"/>
        <v>×</v>
      </c>
      <c r="JG293" t="str">
        <f t="shared" si="619"/>
        <v>×</v>
      </c>
    </row>
    <row r="294" spans="1:268">
      <c r="A294" s="10" t="s">
        <v>99</v>
      </c>
      <c r="B294">
        <v>7013</v>
      </c>
      <c r="C294">
        <v>7</v>
      </c>
      <c r="D294" t="s">
        <v>846</v>
      </c>
      <c r="E294" t="s">
        <v>877</v>
      </c>
      <c r="F294" s="3" t="s">
        <v>879</v>
      </c>
      <c r="G294" s="3" t="s">
        <v>879</v>
      </c>
      <c r="H294" s="12" t="s">
        <v>308</v>
      </c>
      <c r="I294" s="32"/>
      <c r="J294" s="12"/>
      <c r="K294" s="12"/>
      <c r="L294" s="12"/>
      <c r="M294" s="33"/>
      <c r="Q294" t="str">
        <f t="shared" si="558"/>
        <v>×</v>
      </c>
      <c r="U294" t="str">
        <f t="shared" si="559"/>
        <v>×</v>
      </c>
      <c r="Y294" t="str">
        <f t="shared" si="560"/>
        <v>×</v>
      </c>
      <c r="AC294" t="str">
        <f t="shared" si="561"/>
        <v>×</v>
      </c>
      <c r="AG294" t="str">
        <f t="shared" si="562"/>
        <v>×</v>
      </c>
      <c r="AK294" t="str">
        <f t="shared" si="563"/>
        <v>×</v>
      </c>
      <c r="AO294" t="str">
        <f t="shared" si="564"/>
        <v>×</v>
      </c>
      <c r="AS294" t="str">
        <f t="shared" si="565"/>
        <v>×</v>
      </c>
      <c r="AW294" t="str">
        <f t="shared" si="566"/>
        <v>×</v>
      </c>
      <c r="BA294" t="str">
        <f t="shared" si="567"/>
        <v>×</v>
      </c>
      <c r="BE294" t="str">
        <f t="shared" si="568"/>
        <v>×</v>
      </c>
      <c r="BI294" t="str">
        <f t="shared" si="569"/>
        <v>×</v>
      </c>
      <c r="BM294" t="str">
        <f t="shared" si="570"/>
        <v>×</v>
      </c>
      <c r="BQ294" t="str">
        <f t="shared" si="571"/>
        <v>×</v>
      </c>
      <c r="BU294" t="str">
        <f t="shared" si="572"/>
        <v>×</v>
      </c>
      <c r="BY294" t="str">
        <f t="shared" si="573"/>
        <v>×</v>
      </c>
      <c r="CC294" t="str">
        <f t="shared" si="574"/>
        <v>×</v>
      </c>
      <c r="CG294" s="7" t="str">
        <f t="shared" si="575"/>
        <v>×</v>
      </c>
      <c r="CO294" t="str">
        <f t="shared" si="576"/>
        <v>×</v>
      </c>
      <c r="CS294" s="7" t="str">
        <f t="shared" si="577"/>
        <v>×</v>
      </c>
      <c r="CW294" t="str">
        <f t="shared" si="578"/>
        <v>×</v>
      </c>
      <c r="DA294" t="str">
        <f t="shared" si="579"/>
        <v>×</v>
      </c>
      <c r="DE294" t="str">
        <f t="shared" si="580"/>
        <v>×</v>
      </c>
      <c r="DI294" t="str">
        <f t="shared" si="581"/>
        <v>×</v>
      </c>
      <c r="DM294" t="str">
        <f t="shared" si="582"/>
        <v>×</v>
      </c>
      <c r="DQ294" t="str">
        <f t="shared" si="583"/>
        <v>×</v>
      </c>
      <c r="DU294" t="str">
        <f t="shared" si="584"/>
        <v>×</v>
      </c>
      <c r="DY294" t="str">
        <f t="shared" si="585"/>
        <v>×</v>
      </c>
      <c r="EC294" t="str">
        <f t="shared" si="586"/>
        <v>×</v>
      </c>
      <c r="EG294" t="str">
        <f t="shared" si="587"/>
        <v>×</v>
      </c>
      <c r="EK294" t="str">
        <f t="shared" si="588"/>
        <v>×</v>
      </c>
      <c r="EO294" t="str">
        <f t="shared" si="589"/>
        <v>×</v>
      </c>
      <c r="ES294" t="str">
        <f t="shared" si="590"/>
        <v>×</v>
      </c>
      <c r="EW294" t="str">
        <f t="shared" si="591"/>
        <v>×</v>
      </c>
      <c r="FA294" t="str">
        <f t="shared" si="592"/>
        <v>×</v>
      </c>
      <c r="FE294" t="str">
        <f t="shared" si="593"/>
        <v>×</v>
      </c>
      <c r="FI294" t="str">
        <f t="shared" si="594"/>
        <v>×</v>
      </c>
      <c r="FM294" t="str">
        <f t="shared" si="595"/>
        <v>×</v>
      </c>
      <c r="FQ294" t="str">
        <f t="shared" si="596"/>
        <v>×</v>
      </c>
      <c r="FU294" t="str">
        <f t="shared" si="597"/>
        <v>×</v>
      </c>
      <c r="FY294" t="str">
        <f t="shared" si="598"/>
        <v>×</v>
      </c>
      <c r="GC294" t="str">
        <f t="shared" si="599"/>
        <v>×</v>
      </c>
      <c r="GG294" t="str">
        <f t="shared" si="600"/>
        <v>×</v>
      </c>
      <c r="GK294" t="str">
        <f t="shared" si="601"/>
        <v>×</v>
      </c>
      <c r="GO294" t="str">
        <f t="shared" si="602"/>
        <v>×</v>
      </c>
      <c r="GS294" t="str">
        <f t="shared" si="603"/>
        <v>×</v>
      </c>
      <c r="GW294" t="str">
        <f t="shared" si="604"/>
        <v>×</v>
      </c>
      <c r="HA294" t="str">
        <f t="shared" si="605"/>
        <v>×</v>
      </c>
      <c r="HE294" t="str">
        <f t="shared" si="606"/>
        <v>×</v>
      </c>
      <c r="HI294" t="str">
        <f t="shared" si="607"/>
        <v>×</v>
      </c>
      <c r="HM294" t="str">
        <f t="shared" si="608"/>
        <v>×</v>
      </c>
      <c r="HQ294" t="str">
        <f t="shared" si="609"/>
        <v>×</v>
      </c>
      <c r="HU294" t="str">
        <f t="shared" si="610"/>
        <v>×</v>
      </c>
      <c r="HY294" t="str">
        <f t="shared" si="611"/>
        <v>×</v>
      </c>
      <c r="IC294" t="str">
        <f t="shared" si="612"/>
        <v>×</v>
      </c>
      <c r="IG294" t="str">
        <f t="shared" si="613"/>
        <v>×</v>
      </c>
      <c r="IK294" t="str">
        <f t="shared" si="614"/>
        <v>×</v>
      </c>
      <c r="IO294" t="str">
        <f t="shared" si="615"/>
        <v>×</v>
      </c>
      <c r="IS294" t="str">
        <f t="shared" si="616"/>
        <v>×</v>
      </c>
      <c r="IW294" t="str">
        <f t="shared" si="617"/>
        <v>×</v>
      </c>
      <c r="JD294" t="str">
        <f t="shared" si="618"/>
        <v>×</v>
      </c>
      <c r="JG294" t="str">
        <f t="shared" si="619"/>
        <v>×</v>
      </c>
      <c r="JH294" s="10" t="s">
        <v>126</v>
      </c>
    </row>
    <row r="295" ht="37.5" spans="1:267">
      <c r="A295" s="10" t="s">
        <v>99</v>
      </c>
      <c r="B295">
        <v>7014</v>
      </c>
      <c r="C295">
        <v>7</v>
      </c>
      <c r="D295" t="s">
        <v>846</v>
      </c>
      <c r="E295" t="s">
        <v>877</v>
      </c>
      <c r="F295" s="3" t="s">
        <v>880</v>
      </c>
      <c r="G295" s="3" t="s">
        <v>881</v>
      </c>
      <c r="H295" s="12" t="s">
        <v>882</v>
      </c>
      <c r="I295" s="32"/>
      <c r="J295" s="12"/>
      <c r="K295" s="12"/>
      <c r="L295" s="12"/>
      <c r="M295" s="33"/>
      <c r="Q295" t="str">
        <f t="shared" si="558"/>
        <v>×</v>
      </c>
      <c r="U295" t="str">
        <f t="shared" si="559"/>
        <v>×</v>
      </c>
      <c r="Y295" t="str">
        <f t="shared" si="560"/>
        <v>×</v>
      </c>
      <c r="AC295" t="str">
        <f t="shared" si="561"/>
        <v>×</v>
      </c>
      <c r="AG295" t="str">
        <f t="shared" si="562"/>
        <v>×</v>
      </c>
      <c r="AK295" t="str">
        <f t="shared" si="563"/>
        <v>×</v>
      </c>
      <c r="AO295" t="str">
        <f t="shared" si="564"/>
        <v>×</v>
      </c>
      <c r="AS295" t="str">
        <f t="shared" si="565"/>
        <v>×</v>
      </c>
      <c r="AW295" t="str">
        <f t="shared" si="566"/>
        <v>×</v>
      </c>
      <c r="BA295" t="str">
        <f t="shared" si="567"/>
        <v>×</v>
      </c>
      <c r="BE295" t="str">
        <f t="shared" si="568"/>
        <v>×</v>
      </c>
      <c r="BI295" t="str">
        <f t="shared" si="569"/>
        <v>×</v>
      </c>
      <c r="BM295" t="str">
        <f t="shared" si="570"/>
        <v>×</v>
      </c>
      <c r="BQ295" t="str">
        <f t="shared" si="571"/>
        <v>×</v>
      </c>
      <c r="BU295" t="str">
        <f t="shared" si="572"/>
        <v>×</v>
      </c>
      <c r="BY295" t="str">
        <f t="shared" si="573"/>
        <v>×</v>
      </c>
      <c r="CC295" t="str">
        <f t="shared" si="574"/>
        <v>×</v>
      </c>
      <c r="CG295" s="7" t="str">
        <f t="shared" si="575"/>
        <v>×</v>
      </c>
      <c r="CO295" t="str">
        <f t="shared" si="576"/>
        <v>×</v>
      </c>
      <c r="CS295" s="7" t="str">
        <f t="shared" si="577"/>
        <v>×</v>
      </c>
      <c r="CW295" t="str">
        <f t="shared" si="578"/>
        <v>×</v>
      </c>
      <c r="DA295" t="str">
        <f t="shared" si="579"/>
        <v>×</v>
      </c>
      <c r="DE295" t="str">
        <f t="shared" si="580"/>
        <v>×</v>
      </c>
      <c r="DI295" t="str">
        <f t="shared" si="581"/>
        <v>×</v>
      </c>
      <c r="DM295" t="str">
        <f t="shared" si="582"/>
        <v>×</v>
      </c>
      <c r="DQ295" t="str">
        <f t="shared" si="583"/>
        <v>×</v>
      </c>
      <c r="DU295" t="str">
        <f t="shared" si="584"/>
        <v>×</v>
      </c>
      <c r="DY295" t="str">
        <f t="shared" si="585"/>
        <v>×</v>
      </c>
      <c r="EC295" t="str">
        <f t="shared" si="586"/>
        <v>×</v>
      </c>
      <c r="EG295" t="str">
        <f t="shared" si="587"/>
        <v>×</v>
      </c>
      <c r="EK295" t="str">
        <f t="shared" si="588"/>
        <v>×</v>
      </c>
      <c r="EO295" t="str">
        <f t="shared" si="589"/>
        <v>×</v>
      </c>
      <c r="ES295" t="str">
        <f t="shared" si="590"/>
        <v>×</v>
      </c>
      <c r="EW295" t="str">
        <f t="shared" si="591"/>
        <v>×</v>
      </c>
      <c r="FA295" t="str">
        <f t="shared" si="592"/>
        <v>×</v>
      </c>
      <c r="FE295" t="str">
        <f t="shared" si="593"/>
        <v>×</v>
      </c>
      <c r="FI295" t="str">
        <f t="shared" si="594"/>
        <v>×</v>
      </c>
      <c r="FM295" t="str">
        <f t="shared" si="595"/>
        <v>×</v>
      </c>
      <c r="FQ295" t="str">
        <f t="shared" si="596"/>
        <v>×</v>
      </c>
      <c r="FU295" t="str">
        <f t="shared" si="597"/>
        <v>×</v>
      </c>
      <c r="FY295" t="str">
        <f t="shared" si="598"/>
        <v>×</v>
      </c>
      <c r="GC295" t="str">
        <f t="shared" si="599"/>
        <v>×</v>
      </c>
      <c r="GG295" t="str">
        <f t="shared" si="600"/>
        <v>×</v>
      </c>
      <c r="GK295" t="str">
        <f t="shared" si="601"/>
        <v>×</v>
      </c>
      <c r="GO295" t="str">
        <f t="shared" si="602"/>
        <v>×</v>
      </c>
      <c r="GS295" t="str">
        <f t="shared" si="603"/>
        <v>×</v>
      </c>
      <c r="GW295" t="str">
        <f t="shared" si="604"/>
        <v>×</v>
      </c>
      <c r="HA295" t="str">
        <f t="shared" si="605"/>
        <v>×</v>
      </c>
      <c r="HE295" t="str">
        <f t="shared" si="606"/>
        <v>×</v>
      </c>
      <c r="HI295" t="str">
        <f t="shared" si="607"/>
        <v>×</v>
      </c>
      <c r="HM295" t="str">
        <f t="shared" si="608"/>
        <v>×</v>
      </c>
      <c r="HQ295" t="str">
        <f t="shared" si="609"/>
        <v>×</v>
      </c>
      <c r="HU295" t="str">
        <f t="shared" si="610"/>
        <v>×</v>
      </c>
      <c r="HY295" t="str">
        <f t="shared" si="611"/>
        <v>×</v>
      </c>
      <c r="IC295" t="str">
        <f t="shared" si="612"/>
        <v>×</v>
      </c>
      <c r="IG295" t="str">
        <f t="shared" si="613"/>
        <v>×</v>
      </c>
      <c r="IK295" t="str">
        <f t="shared" si="614"/>
        <v>×</v>
      </c>
      <c r="IO295" t="str">
        <f t="shared" si="615"/>
        <v>×</v>
      </c>
      <c r="IS295" t="str">
        <f t="shared" si="616"/>
        <v>×</v>
      </c>
      <c r="IW295" t="str">
        <f t="shared" si="617"/>
        <v>×</v>
      </c>
      <c r="JD295" t="str">
        <f t="shared" si="618"/>
        <v>×</v>
      </c>
      <c r="JG295" t="str">
        <f t="shared" si="619"/>
        <v>×</v>
      </c>
    </row>
    <row r="296" spans="1:267">
      <c r="A296" s="10" t="s">
        <v>99</v>
      </c>
      <c r="B296">
        <v>7015</v>
      </c>
      <c r="C296">
        <v>7</v>
      </c>
      <c r="D296" t="s">
        <v>846</v>
      </c>
      <c r="E296" t="s">
        <v>883</v>
      </c>
      <c r="F296" s="3" t="s">
        <v>884</v>
      </c>
      <c r="G296" s="3" t="s">
        <v>885</v>
      </c>
      <c r="H296" s="12" t="s">
        <v>886</v>
      </c>
      <c r="I296" s="32"/>
      <c r="J296" s="12" t="s">
        <v>136</v>
      </c>
      <c r="K296" s="12"/>
      <c r="L296" s="12"/>
      <c r="M296" s="33"/>
      <c r="Q296" t="str">
        <f t="shared" si="558"/>
        <v>×</v>
      </c>
      <c r="U296" t="str">
        <f t="shared" si="559"/>
        <v>×</v>
      </c>
      <c r="Y296" t="str">
        <f t="shared" si="560"/>
        <v>×</v>
      </c>
      <c r="AC296" t="str">
        <f t="shared" si="561"/>
        <v>×</v>
      </c>
      <c r="AG296" t="str">
        <f t="shared" si="562"/>
        <v>×</v>
      </c>
      <c r="AK296" t="str">
        <f t="shared" si="563"/>
        <v>×</v>
      </c>
      <c r="AN296" t="s">
        <v>136</v>
      </c>
      <c r="AO296" t="str">
        <f t="shared" si="564"/>
        <v/>
      </c>
      <c r="AS296" t="str">
        <f t="shared" si="565"/>
        <v>×</v>
      </c>
      <c r="AW296" t="str">
        <f t="shared" si="566"/>
        <v>×</v>
      </c>
      <c r="BA296" t="str">
        <f t="shared" si="567"/>
        <v>×</v>
      </c>
      <c r="BE296" t="str">
        <f t="shared" si="568"/>
        <v>×</v>
      </c>
      <c r="BI296" t="str">
        <f t="shared" si="569"/>
        <v>×</v>
      </c>
      <c r="BM296" t="str">
        <f t="shared" si="570"/>
        <v>×</v>
      </c>
      <c r="BQ296" t="str">
        <f t="shared" si="571"/>
        <v>×</v>
      </c>
      <c r="BU296" t="str">
        <f t="shared" si="572"/>
        <v>×</v>
      </c>
      <c r="BY296" t="str">
        <f t="shared" si="573"/>
        <v>×</v>
      </c>
      <c r="CC296" t="str">
        <f t="shared" si="574"/>
        <v>×</v>
      </c>
      <c r="CG296" s="7" t="str">
        <f t="shared" si="575"/>
        <v>×</v>
      </c>
      <c r="CO296" t="str">
        <f t="shared" si="576"/>
        <v>×</v>
      </c>
      <c r="CS296" s="7" t="str">
        <f t="shared" si="577"/>
        <v>×</v>
      </c>
      <c r="CW296" t="str">
        <f t="shared" si="578"/>
        <v>×</v>
      </c>
      <c r="DA296" t="str">
        <f t="shared" si="579"/>
        <v>×</v>
      </c>
      <c r="DE296" t="str">
        <f t="shared" si="580"/>
        <v>×</v>
      </c>
      <c r="DI296" t="str">
        <f t="shared" si="581"/>
        <v>×</v>
      </c>
      <c r="DM296" t="str">
        <f t="shared" si="582"/>
        <v>×</v>
      </c>
      <c r="DQ296" t="str">
        <f t="shared" si="583"/>
        <v>×</v>
      </c>
      <c r="DU296" t="str">
        <f t="shared" si="584"/>
        <v>×</v>
      </c>
      <c r="DY296" t="str">
        <f t="shared" si="585"/>
        <v>×</v>
      </c>
      <c r="EC296" t="str">
        <f t="shared" si="586"/>
        <v>×</v>
      </c>
      <c r="EG296" t="str">
        <f t="shared" si="587"/>
        <v>×</v>
      </c>
      <c r="EK296" t="str">
        <f t="shared" si="588"/>
        <v>×</v>
      </c>
      <c r="EO296" t="str">
        <f t="shared" si="589"/>
        <v>×</v>
      </c>
      <c r="ES296" t="str">
        <f t="shared" si="590"/>
        <v>×</v>
      </c>
      <c r="EW296" t="str">
        <f t="shared" si="591"/>
        <v>×</v>
      </c>
      <c r="FA296" t="str">
        <f t="shared" si="592"/>
        <v>×</v>
      </c>
      <c r="FE296" t="str">
        <f t="shared" si="593"/>
        <v>×</v>
      </c>
      <c r="FI296" t="str">
        <f t="shared" si="594"/>
        <v>×</v>
      </c>
      <c r="FM296" t="str">
        <f t="shared" si="595"/>
        <v>×</v>
      </c>
      <c r="FQ296" t="str">
        <f t="shared" si="596"/>
        <v>×</v>
      </c>
      <c r="FU296" t="str">
        <f t="shared" si="597"/>
        <v>×</v>
      </c>
      <c r="FY296" t="str">
        <f t="shared" si="598"/>
        <v>×</v>
      </c>
      <c r="GC296" t="str">
        <f t="shared" si="599"/>
        <v>×</v>
      </c>
      <c r="GG296" t="str">
        <f t="shared" si="600"/>
        <v>×</v>
      </c>
      <c r="GK296" t="str">
        <f t="shared" si="601"/>
        <v>×</v>
      </c>
      <c r="GO296" t="str">
        <f t="shared" si="602"/>
        <v>×</v>
      </c>
      <c r="GS296" t="str">
        <f t="shared" si="603"/>
        <v>×</v>
      </c>
      <c r="GW296" t="str">
        <f t="shared" si="604"/>
        <v>×</v>
      </c>
      <c r="HA296" t="str">
        <f t="shared" si="605"/>
        <v>×</v>
      </c>
      <c r="HE296" t="str">
        <f t="shared" si="606"/>
        <v>×</v>
      </c>
      <c r="HI296" t="str">
        <f t="shared" si="607"/>
        <v>×</v>
      </c>
      <c r="HM296" t="str">
        <f t="shared" si="608"/>
        <v>×</v>
      </c>
      <c r="HQ296" t="str">
        <f t="shared" si="609"/>
        <v>×</v>
      </c>
      <c r="HU296" t="str">
        <f t="shared" si="610"/>
        <v>×</v>
      </c>
      <c r="HY296" t="str">
        <f t="shared" si="611"/>
        <v>×</v>
      </c>
      <c r="IC296" t="str">
        <f t="shared" si="612"/>
        <v>×</v>
      </c>
      <c r="IG296" t="str">
        <f t="shared" si="613"/>
        <v>×</v>
      </c>
      <c r="IK296" t="str">
        <f t="shared" si="614"/>
        <v>×</v>
      </c>
      <c r="IO296" t="str">
        <f t="shared" si="615"/>
        <v>×</v>
      </c>
      <c r="IS296" t="str">
        <f t="shared" si="616"/>
        <v>×</v>
      </c>
      <c r="IW296" t="str">
        <f t="shared" si="617"/>
        <v>×</v>
      </c>
      <c r="JD296" t="str">
        <f t="shared" si="618"/>
        <v>×</v>
      </c>
      <c r="JG296" t="str">
        <f t="shared" si="619"/>
        <v>×</v>
      </c>
    </row>
    <row r="297" spans="1:267">
      <c r="A297" s="10" t="s">
        <v>99</v>
      </c>
      <c r="B297">
        <v>7016</v>
      </c>
      <c r="C297">
        <v>7</v>
      </c>
      <c r="D297" t="s">
        <v>846</v>
      </c>
      <c r="E297" t="s">
        <v>883</v>
      </c>
      <c r="F297" s="3" t="s">
        <v>887</v>
      </c>
      <c r="G297" s="3" t="s">
        <v>888</v>
      </c>
      <c r="H297" s="12" t="s">
        <v>869</v>
      </c>
      <c r="I297" s="32"/>
      <c r="J297" s="12"/>
      <c r="K297" s="12"/>
      <c r="L297" s="12"/>
      <c r="M297" s="33"/>
      <c r="Q297" t="str">
        <f t="shared" si="558"/>
        <v>×</v>
      </c>
      <c r="U297" t="str">
        <f t="shared" si="559"/>
        <v>×</v>
      </c>
      <c r="Y297" t="str">
        <f t="shared" si="560"/>
        <v>×</v>
      </c>
      <c r="AC297" t="str">
        <f t="shared" si="561"/>
        <v>×</v>
      </c>
      <c r="AG297" t="str">
        <f t="shared" si="562"/>
        <v>×</v>
      </c>
      <c r="AK297" t="str">
        <f t="shared" si="563"/>
        <v>×</v>
      </c>
      <c r="AO297" t="str">
        <f t="shared" si="564"/>
        <v>×</v>
      </c>
      <c r="AS297" t="str">
        <f t="shared" si="565"/>
        <v>×</v>
      </c>
      <c r="AW297" t="str">
        <f t="shared" si="566"/>
        <v>×</v>
      </c>
      <c r="BA297" t="str">
        <f t="shared" si="567"/>
        <v>×</v>
      </c>
      <c r="BE297" t="str">
        <f t="shared" si="568"/>
        <v>×</v>
      </c>
      <c r="BI297" t="str">
        <f t="shared" si="569"/>
        <v>×</v>
      </c>
      <c r="BM297" t="str">
        <f t="shared" si="570"/>
        <v>×</v>
      </c>
      <c r="BQ297" t="str">
        <f t="shared" si="571"/>
        <v>×</v>
      </c>
      <c r="BU297" t="str">
        <f t="shared" si="572"/>
        <v>×</v>
      </c>
      <c r="BY297" t="str">
        <f t="shared" si="573"/>
        <v>×</v>
      </c>
      <c r="CC297" t="str">
        <f t="shared" si="574"/>
        <v>×</v>
      </c>
      <c r="CG297" s="7" t="str">
        <f t="shared" si="575"/>
        <v>×</v>
      </c>
      <c r="CO297" t="str">
        <f t="shared" si="576"/>
        <v>×</v>
      </c>
      <c r="CS297" s="7" t="str">
        <f t="shared" si="577"/>
        <v>×</v>
      </c>
      <c r="CW297" t="str">
        <f t="shared" si="578"/>
        <v>×</v>
      </c>
      <c r="DA297" t="str">
        <f t="shared" si="579"/>
        <v>×</v>
      </c>
      <c r="DE297" t="str">
        <f t="shared" si="580"/>
        <v>×</v>
      </c>
      <c r="DI297" t="str">
        <f t="shared" si="581"/>
        <v>×</v>
      </c>
      <c r="DM297" t="str">
        <f t="shared" si="582"/>
        <v>×</v>
      </c>
      <c r="DQ297" t="str">
        <f t="shared" si="583"/>
        <v>×</v>
      </c>
      <c r="DU297" t="str">
        <f t="shared" si="584"/>
        <v>×</v>
      </c>
      <c r="DY297" t="str">
        <f t="shared" si="585"/>
        <v>×</v>
      </c>
      <c r="EC297" t="str">
        <f t="shared" si="586"/>
        <v>×</v>
      </c>
      <c r="EG297" t="str">
        <f t="shared" si="587"/>
        <v>×</v>
      </c>
      <c r="EK297" t="str">
        <f t="shared" si="588"/>
        <v>×</v>
      </c>
      <c r="EO297" t="str">
        <f t="shared" si="589"/>
        <v>×</v>
      </c>
      <c r="ES297" t="str">
        <f t="shared" si="590"/>
        <v>×</v>
      </c>
      <c r="EW297" t="str">
        <f t="shared" si="591"/>
        <v>×</v>
      </c>
      <c r="FA297" t="str">
        <f t="shared" si="592"/>
        <v>×</v>
      </c>
      <c r="FE297" t="str">
        <f t="shared" si="593"/>
        <v>×</v>
      </c>
      <c r="FI297" t="str">
        <f t="shared" si="594"/>
        <v>×</v>
      </c>
      <c r="FM297" t="str">
        <f t="shared" si="595"/>
        <v>×</v>
      </c>
      <c r="FQ297" t="str">
        <f t="shared" si="596"/>
        <v>×</v>
      </c>
      <c r="FU297" t="str">
        <f t="shared" si="597"/>
        <v>×</v>
      </c>
      <c r="FY297" t="str">
        <f t="shared" si="598"/>
        <v>×</v>
      </c>
      <c r="GC297" t="str">
        <f t="shared" si="599"/>
        <v>×</v>
      </c>
      <c r="GG297" t="str">
        <f t="shared" si="600"/>
        <v>×</v>
      </c>
      <c r="GK297" t="str">
        <f t="shared" si="601"/>
        <v>×</v>
      </c>
      <c r="GO297" t="str">
        <f t="shared" si="602"/>
        <v>×</v>
      </c>
      <c r="GS297" t="str">
        <f t="shared" si="603"/>
        <v>×</v>
      </c>
      <c r="GW297" t="str">
        <f t="shared" si="604"/>
        <v>×</v>
      </c>
      <c r="HA297" t="str">
        <f t="shared" si="605"/>
        <v>×</v>
      </c>
      <c r="HE297" t="str">
        <f t="shared" si="606"/>
        <v>×</v>
      </c>
      <c r="HI297" t="str">
        <f t="shared" si="607"/>
        <v>×</v>
      </c>
      <c r="HM297" t="str">
        <f t="shared" si="608"/>
        <v>×</v>
      </c>
      <c r="HQ297" t="str">
        <f t="shared" si="609"/>
        <v>×</v>
      </c>
      <c r="HU297" t="str">
        <f t="shared" si="610"/>
        <v>×</v>
      </c>
      <c r="HY297" t="str">
        <f t="shared" si="611"/>
        <v>×</v>
      </c>
      <c r="IC297" t="str">
        <f t="shared" si="612"/>
        <v>×</v>
      </c>
      <c r="IG297" t="str">
        <f t="shared" si="613"/>
        <v>×</v>
      </c>
      <c r="IK297" t="str">
        <f t="shared" si="614"/>
        <v>×</v>
      </c>
      <c r="IO297" t="str">
        <f t="shared" si="615"/>
        <v>×</v>
      </c>
      <c r="IS297" t="str">
        <f t="shared" si="616"/>
        <v>×</v>
      </c>
      <c r="IW297" t="str">
        <f t="shared" si="617"/>
        <v>×</v>
      </c>
      <c r="JD297" t="str">
        <f t="shared" si="618"/>
        <v>×</v>
      </c>
      <c r="JG297" t="str">
        <f t="shared" si="619"/>
        <v>×</v>
      </c>
    </row>
    <row r="298" spans="1:267">
      <c r="A298" s="10" t="s">
        <v>99</v>
      </c>
      <c r="B298">
        <v>7017</v>
      </c>
      <c r="C298">
        <v>7</v>
      </c>
      <c r="D298" t="s">
        <v>846</v>
      </c>
      <c r="E298" t="s">
        <v>883</v>
      </c>
      <c r="F298" s="3" t="s">
        <v>889</v>
      </c>
      <c r="G298" s="3" t="s">
        <v>890</v>
      </c>
      <c r="H298" s="12" t="s">
        <v>869</v>
      </c>
      <c r="I298" s="32"/>
      <c r="J298" s="12" t="s">
        <v>126</v>
      </c>
      <c r="K298" s="12"/>
      <c r="L298" s="12"/>
      <c r="M298" s="33"/>
      <c r="Q298" t="str">
        <f t="shared" si="558"/>
        <v>×</v>
      </c>
      <c r="U298" t="str">
        <f t="shared" si="559"/>
        <v>×</v>
      </c>
      <c r="Y298" t="str">
        <f t="shared" si="560"/>
        <v>×</v>
      </c>
      <c r="AB298" s="10" t="s">
        <v>136</v>
      </c>
      <c r="AC298" t="str">
        <f t="shared" si="561"/>
        <v/>
      </c>
      <c r="AF298" s="10" t="s">
        <v>136</v>
      </c>
      <c r="AG298" t="str">
        <f t="shared" si="562"/>
        <v/>
      </c>
      <c r="AK298" t="str">
        <f t="shared" si="563"/>
        <v>×</v>
      </c>
      <c r="AN298" s="10" t="s">
        <v>136</v>
      </c>
      <c r="AO298" t="str">
        <f t="shared" si="564"/>
        <v/>
      </c>
      <c r="AS298" t="str">
        <f t="shared" si="565"/>
        <v>×</v>
      </c>
      <c r="AW298" t="str">
        <f t="shared" si="566"/>
        <v>×</v>
      </c>
      <c r="BA298" t="str">
        <f t="shared" si="567"/>
        <v>×</v>
      </c>
      <c r="BE298" t="str">
        <f t="shared" si="568"/>
        <v>×</v>
      </c>
      <c r="BI298" t="str">
        <f t="shared" si="569"/>
        <v>×</v>
      </c>
      <c r="BM298" t="str">
        <f t="shared" si="570"/>
        <v>×</v>
      </c>
      <c r="BQ298" t="str">
        <f t="shared" si="571"/>
        <v>×</v>
      </c>
      <c r="BU298" t="str">
        <f t="shared" si="572"/>
        <v>×</v>
      </c>
      <c r="BY298" t="str">
        <f t="shared" si="573"/>
        <v>×</v>
      </c>
      <c r="CC298" t="str">
        <f t="shared" si="574"/>
        <v>×</v>
      </c>
      <c r="CG298" s="7" t="str">
        <f t="shared" si="575"/>
        <v>×</v>
      </c>
      <c r="CO298" t="str">
        <f t="shared" si="576"/>
        <v>×</v>
      </c>
      <c r="CS298" s="7" t="str">
        <f t="shared" si="577"/>
        <v>×</v>
      </c>
      <c r="CW298" t="str">
        <f t="shared" si="578"/>
        <v>×</v>
      </c>
      <c r="DA298" t="str">
        <f t="shared" si="579"/>
        <v>×</v>
      </c>
      <c r="DE298" t="str">
        <f t="shared" si="580"/>
        <v>×</v>
      </c>
      <c r="DI298" t="str">
        <f t="shared" si="581"/>
        <v>×</v>
      </c>
      <c r="DM298" t="str">
        <f t="shared" si="582"/>
        <v>×</v>
      </c>
      <c r="DQ298" t="str">
        <f t="shared" si="583"/>
        <v>×</v>
      </c>
      <c r="DU298" t="str">
        <f t="shared" si="584"/>
        <v>×</v>
      </c>
      <c r="DY298" t="str">
        <f t="shared" si="585"/>
        <v>×</v>
      </c>
      <c r="EC298" t="str">
        <f t="shared" si="586"/>
        <v>×</v>
      </c>
      <c r="EG298" t="str">
        <f t="shared" si="587"/>
        <v>×</v>
      </c>
      <c r="EK298" t="str">
        <f t="shared" si="588"/>
        <v>×</v>
      </c>
      <c r="EO298" t="str">
        <f t="shared" si="589"/>
        <v>×</v>
      </c>
      <c r="ES298" t="str">
        <f t="shared" si="590"/>
        <v>×</v>
      </c>
      <c r="EW298" t="str">
        <f t="shared" si="591"/>
        <v>×</v>
      </c>
      <c r="FA298" t="str">
        <f t="shared" si="592"/>
        <v>×</v>
      </c>
      <c r="FE298" t="str">
        <f t="shared" si="593"/>
        <v>×</v>
      </c>
      <c r="FI298" t="str">
        <f t="shared" si="594"/>
        <v>×</v>
      </c>
      <c r="FM298" t="str">
        <f t="shared" si="595"/>
        <v>×</v>
      </c>
      <c r="FQ298" t="str">
        <f t="shared" si="596"/>
        <v>×</v>
      </c>
      <c r="FU298" t="str">
        <f t="shared" si="597"/>
        <v>×</v>
      </c>
      <c r="FX298" s="10" t="s">
        <v>126</v>
      </c>
      <c r="FY298" t="str">
        <f t="shared" si="598"/>
        <v/>
      </c>
      <c r="GB298" s="10" t="s">
        <v>136</v>
      </c>
      <c r="GC298" t="str">
        <f t="shared" si="599"/>
        <v/>
      </c>
      <c r="GG298" t="str">
        <f t="shared" si="600"/>
        <v>×</v>
      </c>
      <c r="GK298" t="str">
        <f t="shared" si="601"/>
        <v>×</v>
      </c>
      <c r="GO298" t="str">
        <f t="shared" si="602"/>
        <v>×</v>
      </c>
      <c r="GS298" t="str">
        <f t="shared" si="603"/>
        <v>×</v>
      </c>
      <c r="GW298" t="str">
        <f t="shared" si="604"/>
        <v>×</v>
      </c>
      <c r="HA298" t="str">
        <f t="shared" si="605"/>
        <v>×</v>
      </c>
      <c r="HE298" t="str">
        <f t="shared" si="606"/>
        <v>×</v>
      </c>
      <c r="HI298" t="str">
        <f t="shared" si="607"/>
        <v>×</v>
      </c>
      <c r="HM298" t="str">
        <f t="shared" si="608"/>
        <v>×</v>
      </c>
      <c r="HQ298" t="str">
        <f t="shared" si="609"/>
        <v>×</v>
      </c>
      <c r="HU298" t="str">
        <f t="shared" si="610"/>
        <v>×</v>
      </c>
      <c r="HY298" t="str">
        <f t="shared" si="611"/>
        <v>×</v>
      </c>
      <c r="IC298" t="str">
        <f t="shared" si="612"/>
        <v>×</v>
      </c>
      <c r="IG298" t="str">
        <f t="shared" si="613"/>
        <v>×</v>
      </c>
      <c r="IK298" t="str">
        <f t="shared" si="614"/>
        <v>×</v>
      </c>
      <c r="IO298" t="str">
        <f t="shared" si="615"/>
        <v>×</v>
      </c>
      <c r="IS298" t="str">
        <f t="shared" si="616"/>
        <v>×</v>
      </c>
      <c r="IW298" t="str">
        <f t="shared" si="617"/>
        <v>×</v>
      </c>
      <c r="JD298" t="str">
        <f t="shared" si="618"/>
        <v>×</v>
      </c>
      <c r="JG298" t="str">
        <f t="shared" si="619"/>
        <v>×</v>
      </c>
    </row>
    <row r="299" spans="1:267">
      <c r="A299" s="10" t="s">
        <v>99</v>
      </c>
      <c r="B299">
        <v>7018</v>
      </c>
      <c r="C299">
        <v>7</v>
      </c>
      <c r="D299" t="s">
        <v>846</v>
      </c>
      <c r="E299" t="s">
        <v>891</v>
      </c>
      <c r="F299" s="3" t="s">
        <v>892</v>
      </c>
      <c r="G299" s="3" t="s">
        <v>893</v>
      </c>
      <c r="H299" s="12" t="s">
        <v>894</v>
      </c>
      <c r="I299" s="32"/>
      <c r="J299" s="12" t="s">
        <v>136</v>
      </c>
      <c r="K299" s="12"/>
      <c r="L299" s="12"/>
      <c r="M299" s="33"/>
      <c r="Q299" t="str">
        <f t="shared" si="558"/>
        <v>×</v>
      </c>
      <c r="U299" t="str">
        <f t="shared" si="559"/>
        <v>×</v>
      </c>
      <c r="Y299" t="str">
        <f t="shared" si="560"/>
        <v>×</v>
      </c>
      <c r="AC299" t="str">
        <f t="shared" si="561"/>
        <v>×</v>
      </c>
      <c r="AG299" t="str">
        <f t="shared" si="562"/>
        <v>×</v>
      </c>
      <c r="AK299" t="str">
        <f t="shared" si="563"/>
        <v>×</v>
      </c>
      <c r="AO299" t="str">
        <f t="shared" si="564"/>
        <v>×</v>
      </c>
      <c r="AS299" t="str">
        <f t="shared" si="565"/>
        <v>×</v>
      </c>
      <c r="AW299" t="str">
        <f t="shared" si="566"/>
        <v>×</v>
      </c>
      <c r="BA299" t="str">
        <f t="shared" si="567"/>
        <v>×</v>
      </c>
      <c r="BE299" t="str">
        <f t="shared" si="568"/>
        <v>×</v>
      </c>
      <c r="BI299" t="str">
        <f t="shared" si="569"/>
        <v>×</v>
      </c>
      <c r="BM299" t="str">
        <f t="shared" si="570"/>
        <v>×</v>
      </c>
      <c r="BQ299" t="str">
        <f t="shared" si="571"/>
        <v>×</v>
      </c>
      <c r="BU299" t="str">
        <f t="shared" si="572"/>
        <v>×</v>
      </c>
      <c r="BY299" t="str">
        <f t="shared" si="573"/>
        <v>×</v>
      </c>
      <c r="CC299" t="str">
        <f t="shared" si="574"/>
        <v>×</v>
      </c>
      <c r="CG299" s="7" t="str">
        <f t="shared" si="575"/>
        <v>×</v>
      </c>
      <c r="CO299" t="str">
        <f t="shared" si="576"/>
        <v>×</v>
      </c>
      <c r="CS299" s="7" t="str">
        <f t="shared" si="577"/>
        <v>×</v>
      </c>
      <c r="CW299" t="str">
        <f t="shared" si="578"/>
        <v>×</v>
      </c>
      <c r="DA299" t="str">
        <f t="shared" si="579"/>
        <v>×</v>
      </c>
      <c r="DE299" t="str">
        <f t="shared" si="580"/>
        <v>×</v>
      </c>
      <c r="DI299" t="str">
        <f t="shared" si="581"/>
        <v>×</v>
      </c>
      <c r="DJ299" s="10" t="s">
        <v>136</v>
      </c>
      <c r="DM299" t="str">
        <f t="shared" si="582"/>
        <v/>
      </c>
      <c r="DQ299" t="str">
        <f t="shared" si="583"/>
        <v>×</v>
      </c>
      <c r="DU299" t="str">
        <f t="shared" si="584"/>
        <v>×</v>
      </c>
      <c r="DY299" t="str">
        <f t="shared" si="585"/>
        <v>×</v>
      </c>
      <c r="EC299" t="str">
        <f t="shared" si="586"/>
        <v>×</v>
      </c>
      <c r="EG299" t="str">
        <f t="shared" si="587"/>
        <v>×</v>
      </c>
      <c r="EK299" t="str">
        <f t="shared" si="588"/>
        <v>×</v>
      </c>
      <c r="EO299" t="str">
        <f t="shared" si="589"/>
        <v>×</v>
      </c>
      <c r="ES299" t="str">
        <f t="shared" si="590"/>
        <v>×</v>
      </c>
      <c r="EW299" t="str">
        <f t="shared" si="591"/>
        <v>×</v>
      </c>
      <c r="FA299" t="str">
        <f t="shared" si="592"/>
        <v>×</v>
      </c>
      <c r="FE299" t="str">
        <f t="shared" si="593"/>
        <v>×</v>
      </c>
      <c r="FI299" t="str">
        <f t="shared" si="594"/>
        <v>×</v>
      </c>
      <c r="FM299" t="str">
        <f t="shared" si="595"/>
        <v>×</v>
      </c>
      <c r="FQ299" t="str">
        <f t="shared" si="596"/>
        <v>×</v>
      </c>
      <c r="FU299" t="str">
        <f t="shared" si="597"/>
        <v>×</v>
      </c>
      <c r="FY299" t="str">
        <f t="shared" si="598"/>
        <v>×</v>
      </c>
      <c r="GC299" t="str">
        <f t="shared" si="599"/>
        <v>×</v>
      </c>
      <c r="GG299" t="str">
        <f t="shared" si="600"/>
        <v>×</v>
      </c>
      <c r="GK299" t="str">
        <f t="shared" si="601"/>
        <v>×</v>
      </c>
      <c r="GO299" t="str">
        <f t="shared" si="602"/>
        <v>×</v>
      </c>
      <c r="GS299" t="str">
        <f t="shared" si="603"/>
        <v>×</v>
      </c>
      <c r="GW299" t="str">
        <f t="shared" si="604"/>
        <v>×</v>
      </c>
      <c r="HA299" t="str">
        <f t="shared" si="605"/>
        <v>×</v>
      </c>
      <c r="HE299" t="str">
        <f t="shared" si="606"/>
        <v>×</v>
      </c>
      <c r="HI299" t="str">
        <f t="shared" si="607"/>
        <v>×</v>
      </c>
      <c r="HM299" t="str">
        <f t="shared" si="608"/>
        <v>×</v>
      </c>
      <c r="HQ299" t="str">
        <f t="shared" si="609"/>
        <v>×</v>
      </c>
      <c r="HU299" t="str">
        <f t="shared" si="610"/>
        <v>×</v>
      </c>
      <c r="HY299" t="str">
        <f t="shared" si="611"/>
        <v>×</v>
      </c>
      <c r="IC299" t="str">
        <f t="shared" si="612"/>
        <v>×</v>
      </c>
      <c r="IG299" t="str">
        <f t="shared" si="613"/>
        <v>×</v>
      </c>
      <c r="IK299" t="str">
        <f t="shared" si="614"/>
        <v>×</v>
      </c>
      <c r="IO299" t="str">
        <f t="shared" si="615"/>
        <v>×</v>
      </c>
      <c r="IS299" t="str">
        <f t="shared" si="616"/>
        <v>×</v>
      </c>
      <c r="IW299" t="str">
        <f t="shared" si="617"/>
        <v>×</v>
      </c>
      <c r="JD299" t="str">
        <f t="shared" si="618"/>
        <v>×</v>
      </c>
      <c r="JG299" t="str">
        <f t="shared" si="619"/>
        <v>×</v>
      </c>
    </row>
    <row r="300" spans="1:267">
      <c r="A300" s="10" t="s">
        <v>99</v>
      </c>
      <c r="B300">
        <v>7019</v>
      </c>
      <c r="C300">
        <v>7</v>
      </c>
      <c r="D300" t="s">
        <v>846</v>
      </c>
      <c r="E300" t="s">
        <v>891</v>
      </c>
      <c r="F300" s="3" t="s">
        <v>895</v>
      </c>
      <c r="G300" s="3" t="s">
        <v>896</v>
      </c>
      <c r="H300" s="12" t="s">
        <v>308</v>
      </c>
      <c r="I300" s="32"/>
      <c r="J300" s="12" t="s">
        <v>136</v>
      </c>
      <c r="K300" s="12"/>
      <c r="L300" s="12"/>
      <c r="M300" s="33"/>
      <c r="Q300" t="str">
        <f t="shared" si="558"/>
        <v>×</v>
      </c>
      <c r="U300" t="str">
        <f t="shared" si="559"/>
        <v>×</v>
      </c>
      <c r="Y300" t="str">
        <f t="shared" si="560"/>
        <v>×</v>
      </c>
      <c r="AC300" t="str">
        <f t="shared" si="561"/>
        <v>×</v>
      </c>
      <c r="AG300" t="str">
        <f t="shared" si="562"/>
        <v>×</v>
      </c>
      <c r="AK300" t="str">
        <f t="shared" si="563"/>
        <v>×</v>
      </c>
      <c r="AO300" t="str">
        <f t="shared" si="564"/>
        <v>×</v>
      </c>
      <c r="AS300" t="str">
        <f t="shared" si="565"/>
        <v>×</v>
      </c>
      <c r="AW300" t="str">
        <f t="shared" si="566"/>
        <v>×</v>
      </c>
      <c r="BA300" t="str">
        <f t="shared" si="567"/>
        <v>×</v>
      </c>
      <c r="BE300" t="str">
        <f t="shared" si="568"/>
        <v>×</v>
      </c>
      <c r="BI300" t="str">
        <f t="shared" si="569"/>
        <v>×</v>
      </c>
      <c r="BM300" t="str">
        <f t="shared" si="570"/>
        <v>×</v>
      </c>
      <c r="BQ300" t="str">
        <f t="shared" si="571"/>
        <v>×</v>
      </c>
      <c r="BU300" t="str">
        <f t="shared" si="572"/>
        <v>×</v>
      </c>
      <c r="BY300" t="str">
        <f t="shared" si="573"/>
        <v>×</v>
      </c>
      <c r="CC300" t="str">
        <f t="shared" si="574"/>
        <v>×</v>
      </c>
      <c r="CG300" s="7" t="str">
        <f t="shared" si="575"/>
        <v>×</v>
      </c>
      <c r="CO300" t="str">
        <f t="shared" si="576"/>
        <v>×</v>
      </c>
      <c r="CS300" s="7" t="str">
        <f t="shared" si="577"/>
        <v>×</v>
      </c>
      <c r="CW300" t="str">
        <f t="shared" si="578"/>
        <v>×</v>
      </c>
      <c r="DA300" t="str">
        <f t="shared" si="579"/>
        <v>×</v>
      </c>
      <c r="DE300" t="str">
        <f t="shared" si="580"/>
        <v>×</v>
      </c>
      <c r="DI300" t="str">
        <f t="shared" si="581"/>
        <v>×</v>
      </c>
      <c r="DJ300" s="10" t="s">
        <v>136</v>
      </c>
      <c r="DM300" t="str">
        <f t="shared" si="582"/>
        <v/>
      </c>
      <c r="DQ300" t="str">
        <f t="shared" si="583"/>
        <v>×</v>
      </c>
      <c r="DU300" t="str">
        <f t="shared" si="584"/>
        <v>×</v>
      </c>
      <c r="DY300" t="str">
        <f t="shared" si="585"/>
        <v>×</v>
      </c>
      <c r="EC300" t="str">
        <f t="shared" si="586"/>
        <v>×</v>
      </c>
      <c r="EG300" t="str">
        <f t="shared" si="587"/>
        <v>×</v>
      </c>
      <c r="EK300" t="str">
        <f t="shared" si="588"/>
        <v>×</v>
      </c>
      <c r="EO300" t="str">
        <f t="shared" si="589"/>
        <v>×</v>
      </c>
      <c r="ES300" t="str">
        <f t="shared" si="590"/>
        <v>×</v>
      </c>
      <c r="EW300" t="str">
        <f t="shared" si="591"/>
        <v>×</v>
      </c>
      <c r="FA300" t="str">
        <f t="shared" si="592"/>
        <v>×</v>
      </c>
      <c r="FE300" t="str">
        <f t="shared" si="593"/>
        <v>×</v>
      </c>
      <c r="FI300" t="str">
        <f t="shared" si="594"/>
        <v>×</v>
      </c>
      <c r="FM300" t="str">
        <f t="shared" si="595"/>
        <v>×</v>
      </c>
      <c r="FQ300" t="str">
        <f t="shared" si="596"/>
        <v>×</v>
      </c>
      <c r="FU300" t="str">
        <f t="shared" si="597"/>
        <v>×</v>
      </c>
      <c r="FY300" t="str">
        <f t="shared" si="598"/>
        <v>×</v>
      </c>
      <c r="GC300" t="str">
        <f t="shared" si="599"/>
        <v>×</v>
      </c>
      <c r="GG300" t="str">
        <f t="shared" si="600"/>
        <v>×</v>
      </c>
      <c r="GK300" t="str">
        <f t="shared" si="601"/>
        <v>×</v>
      </c>
      <c r="GO300" t="str">
        <f t="shared" si="602"/>
        <v>×</v>
      </c>
      <c r="GS300" t="str">
        <f t="shared" si="603"/>
        <v>×</v>
      </c>
      <c r="GW300" t="str">
        <f t="shared" si="604"/>
        <v>×</v>
      </c>
      <c r="HA300" t="str">
        <f t="shared" si="605"/>
        <v>×</v>
      </c>
      <c r="HE300" t="str">
        <f t="shared" si="606"/>
        <v>×</v>
      </c>
      <c r="HI300" t="str">
        <f t="shared" si="607"/>
        <v>×</v>
      </c>
      <c r="HM300" t="str">
        <f t="shared" si="608"/>
        <v>×</v>
      </c>
      <c r="HQ300" t="str">
        <f t="shared" si="609"/>
        <v>×</v>
      </c>
      <c r="HU300" t="str">
        <f t="shared" si="610"/>
        <v>×</v>
      </c>
      <c r="HY300" t="str">
        <f t="shared" si="611"/>
        <v>×</v>
      </c>
      <c r="IC300" t="str">
        <f t="shared" si="612"/>
        <v>×</v>
      </c>
      <c r="IG300" t="str">
        <f t="shared" si="613"/>
        <v>×</v>
      </c>
      <c r="IK300" t="str">
        <f t="shared" si="614"/>
        <v>×</v>
      </c>
      <c r="IO300" t="str">
        <f t="shared" si="615"/>
        <v>×</v>
      </c>
      <c r="IS300" t="str">
        <f t="shared" si="616"/>
        <v>×</v>
      </c>
      <c r="IW300" t="str">
        <f t="shared" si="617"/>
        <v>×</v>
      </c>
      <c r="JD300" t="str">
        <f t="shared" si="618"/>
        <v>×</v>
      </c>
      <c r="JG300" t="str">
        <f t="shared" si="619"/>
        <v>×</v>
      </c>
    </row>
    <row r="301" spans="1:267">
      <c r="A301" s="10" t="s">
        <v>99</v>
      </c>
      <c r="B301">
        <v>7020</v>
      </c>
      <c r="C301">
        <v>7</v>
      </c>
      <c r="D301" t="s">
        <v>846</v>
      </c>
      <c r="E301" t="s">
        <v>891</v>
      </c>
      <c r="F301" s="3" t="s">
        <v>897</v>
      </c>
      <c r="G301" s="3" t="s">
        <v>898</v>
      </c>
      <c r="H301" s="12" t="s">
        <v>116</v>
      </c>
      <c r="I301" s="32"/>
      <c r="J301" s="12" t="s">
        <v>126</v>
      </c>
      <c r="K301" s="12"/>
      <c r="L301" s="12"/>
      <c r="M301" s="33"/>
      <c r="Q301" t="str">
        <f t="shared" si="558"/>
        <v>×</v>
      </c>
      <c r="U301" t="str">
        <f t="shared" si="559"/>
        <v>×</v>
      </c>
      <c r="Y301" t="str">
        <f t="shared" si="560"/>
        <v>×</v>
      </c>
      <c r="AC301" t="str">
        <f t="shared" si="561"/>
        <v>×</v>
      </c>
      <c r="AG301" t="str">
        <f t="shared" si="562"/>
        <v>×</v>
      </c>
      <c r="AK301" t="str">
        <f t="shared" si="563"/>
        <v>×</v>
      </c>
      <c r="AO301" t="str">
        <f t="shared" si="564"/>
        <v>×</v>
      </c>
      <c r="AS301" t="str">
        <f t="shared" si="565"/>
        <v>×</v>
      </c>
      <c r="AW301" t="str">
        <f t="shared" si="566"/>
        <v>×</v>
      </c>
      <c r="BA301" t="str">
        <f t="shared" si="567"/>
        <v>×</v>
      </c>
      <c r="BE301" t="str">
        <f t="shared" si="568"/>
        <v>×</v>
      </c>
      <c r="BI301" t="str">
        <f t="shared" si="569"/>
        <v>×</v>
      </c>
      <c r="BM301" t="str">
        <f t="shared" si="570"/>
        <v>×</v>
      </c>
      <c r="BQ301" t="str">
        <f t="shared" si="571"/>
        <v>×</v>
      </c>
      <c r="BU301" t="str">
        <f t="shared" si="572"/>
        <v>×</v>
      </c>
      <c r="BY301" t="str">
        <f t="shared" si="573"/>
        <v>×</v>
      </c>
      <c r="CC301" t="str">
        <f t="shared" si="574"/>
        <v>×</v>
      </c>
      <c r="CG301" s="7" t="str">
        <f t="shared" si="575"/>
        <v>×</v>
      </c>
      <c r="CO301" t="str">
        <f t="shared" si="576"/>
        <v>×</v>
      </c>
      <c r="CS301" s="7" t="str">
        <f t="shared" si="577"/>
        <v>×</v>
      </c>
      <c r="CW301" t="str">
        <f t="shared" si="578"/>
        <v>×</v>
      </c>
      <c r="DA301" t="str">
        <f t="shared" si="579"/>
        <v>×</v>
      </c>
      <c r="DE301" t="str">
        <f t="shared" si="580"/>
        <v>×</v>
      </c>
      <c r="DI301" t="str">
        <f t="shared" si="581"/>
        <v>×</v>
      </c>
      <c r="DJ301" s="10" t="s">
        <v>126</v>
      </c>
      <c r="DM301" t="str">
        <f t="shared" si="582"/>
        <v/>
      </c>
      <c r="DQ301" t="str">
        <f t="shared" si="583"/>
        <v>×</v>
      </c>
      <c r="DU301" t="str">
        <f t="shared" si="584"/>
        <v>×</v>
      </c>
      <c r="DY301" t="str">
        <f t="shared" si="585"/>
        <v>×</v>
      </c>
      <c r="EC301" t="str">
        <f t="shared" si="586"/>
        <v>×</v>
      </c>
      <c r="EG301" t="str">
        <f t="shared" si="587"/>
        <v>×</v>
      </c>
      <c r="EK301" t="str">
        <f t="shared" si="588"/>
        <v>×</v>
      </c>
      <c r="EO301" t="str">
        <f t="shared" si="589"/>
        <v>×</v>
      </c>
      <c r="ES301" t="str">
        <f t="shared" si="590"/>
        <v>×</v>
      </c>
      <c r="EW301" t="str">
        <f t="shared" si="591"/>
        <v>×</v>
      </c>
      <c r="FA301" t="str">
        <f t="shared" si="592"/>
        <v>×</v>
      </c>
      <c r="FE301" t="str">
        <f t="shared" si="593"/>
        <v>×</v>
      </c>
      <c r="FI301" t="str">
        <f t="shared" si="594"/>
        <v>×</v>
      </c>
      <c r="FM301" t="str">
        <f t="shared" si="595"/>
        <v>×</v>
      </c>
      <c r="FQ301" t="str">
        <f t="shared" si="596"/>
        <v>×</v>
      </c>
      <c r="FU301" t="str">
        <f t="shared" si="597"/>
        <v>×</v>
      </c>
      <c r="FY301" t="str">
        <f t="shared" si="598"/>
        <v>×</v>
      </c>
      <c r="GC301" t="str">
        <f t="shared" si="599"/>
        <v>×</v>
      </c>
      <c r="GG301" t="str">
        <f t="shared" si="600"/>
        <v>×</v>
      </c>
      <c r="GK301" t="str">
        <f t="shared" si="601"/>
        <v>×</v>
      </c>
      <c r="GO301" t="str">
        <f t="shared" si="602"/>
        <v>×</v>
      </c>
      <c r="GS301" t="str">
        <f t="shared" si="603"/>
        <v>×</v>
      </c>
      <c r="GW301" t="str">
        <f t="shared" si="604"/>
        <v>×</v>
      </c>
      <c r="HA301" t="str">
        <f t="shared" si="605"/>
        <v>×</v>
      </c>
      <c r="HE301" t="str">
        <f t="shared" si="606"/>
        <v>×</v>
      </c>
      <c r="HI301" t="str">
        <f t="shared" si="607"/>
        <v>×</v>
      </c>
      <c r="HM301" t="str">
        <f t="shared" si="608"/>
        <v>×</v>
      </c>
      <c r="HQ301" t="str">
        <f t="shared" si="609"/>
        <v>×</v>
      </c>
      <c r="HU301" t="str">
        <f t="shared" si="610"/>
        <v>×</v>
      </c>
      <c r="HY301" t="str">
        <f t="shared" si="611"/>
        <v>×</v>
      </c>
      <c r="IC301" t="str">
        <f t="shared" si="612"/>
        <v>×</v>
      </c>
      <c r="IG301" t="str">
        <f t="shared" si="613"/>
        <v>×</v>
      </c>
      <c r="IK301" t="str">
        <f t="shared" si="614"/>
        <v>×</v>
      </c>
      <c r="IO301" t="str">
        <f t="shared" si="615"/>
        <v>×</v>
      </c>
      <c r="IS301" t="str">
        <f t="shared" si="616"/>
        <v>×</v>
      </c>
      <c r="IW301" t="str">
        <f t="shared" si="617"/>
        <v>×</v>
      </c>
      <c r="JD301" t="str">
        <f t="shared" si="618"/>
        <v>×</v>
      </c>
      <c r="JG301" t="str">
        <f t="shared" si="619"/>
        <v>×</v>
      </c>
    </row>
    <row r="302" ht="27.75" spans="1:267">
      <c r="A302" s="10" t="s">
        <v>99</v>
      </c>
      <c r="B302">
        <v>7021</v>
      </c>
      <c r="C302">
        <v>7</v>
      </c>
      <c r="D302" t="s">
        <v>846</v>
      </c>
      <c r="E302" t="s">
        <v>891</v>
      </c>
      <c r="F302" s="53" t="s">
        <v>899</v>
      </c>
      <c r="G302" s="53" t="s">
        <v>900</v>
      </c>
      <c r="H302" s="12" t="s">
        <v>901</v>
      </c>
      <c r="I302" s="32"/>
      <c r="J302" s="76" t="s">
        <v>854</v>
      </c>
      <c r="K302" s="12"/>
      <c r="L302" s="12"/>
      <c r="M302" s="33"/>
      <c r="Q302" t="str">
        <f t="shared" si="558"/>
        <v>×</v>
      </c>
      <c r="U302" t="str">
        <f t="shared" si="559"/>
        <v>×</v>
      </c>
      <c r="Y302" t="str">
        <f t="shared" si="560"/>
        <v>×</v>
      </c>
      <c r="AC302" t="str">
        <f t="shared" si="561"/>
        <v>×</v>
      </c>
      <c r="AG302" t="str">
        <f t="shared" si="562"/>
        <v>×</v>
      </c>
      <c r="AK302" t="str">
        <f t="shared" si="563"/>
        <v>×</v>
      </c>
      <c r="AO302" t="str">
        <f t="shared" si="564"/>
        <v>×</v>
      </c>
      <c r="AS302" t="str">
        <f t="shared" si="565"/>
        <v>×</v>
      </c>
      <c r="AW302" t="str">
        <f t="shared" si="566"/>
        <v>×</v>
      </c>
      <c r="BA302" t="str">
        <f t="shared" si="567"/>
        <v>×</v>
      </c>
      <c r="BE302" t="str">
        <f t="shared" si="568"/>
        <v>×</v>
      </c>
      <c r="BI302" t="str">
        <f t="shared" si="569"/>
        <v>×</v>
      </c>
      <c r="BM302" t="str">
        <f t="shared" si="570"/>
        <v>×</v>
      </c>
      <c r="BQ302" t="str">
        <f t="shared" si="571"/>
        <v>×</v>
      </c>
      <c r="BU302" t="str">
        <f t="shared" si="572"/>
        <v>×</v>
      </c>
      <c r="BY302" t="str">
        <f t="shared" si="573"/>
        <v>×</v>
      </c>
      <c r="CC302" t="str">
        <f t="shared" si="574"/>
        <v>×</v>
      </c>
      <c r="CG302" s="7" t="str">
        <f t="shared" si="575"/>
        <v>×</v>
      </c>
      <c r="CO302" t="str">
        <f t="shared" si="576"/>
        <v>×</v>
      </c>
      <c r="CS302" s="7" t="str">
        <f t="shared" si="577"/>
        <v>×</v>
      </c>
      <c r="CW302" t="str">
        <f t="shared" si="578"/>
        <v>×</v>
      </c>
      <c r="DA302" t="str">
        <f t="shared" si="579"/>
        <v>×</v>
      </c>
      <c r="DE302" t="str">
        <f t="shared" si="580"/>
        <v>×</v>
      </c>
      <c r="DI302" t="str">
        <f t="shared" si="581"/>
        <v>×</v>
      </c>
      <c r="DJ302" s="10" t="s">
        <v>136</v>
      </c>
      <c r="DM302" t="str">
        <f t="shared" si="582"/>
        <v/>
      </c>
      <c r="DQ302" t="str">
        <f t="shared" si="583"/>
        <v>×</v>
      </c>
      <c r="DU302" t="str">
        <f t="shared" si="584"/>
        <v>×</v>
      </c>
      <c r="DY302" t="str">
        <f t="shared" si="585"/>
        <v>×</v>
      </c>
      <c r="EB302" s="76" t="s">
        <v>854</v>
      </c>
      <c r="EC302" t="str">
        <f t="shared" si="586"/>
        <v/>
      </c>
      <c r="EG302" t="str">
        <f t="shared" si="587"/>
        <v>×</v>
      </c>
      <c r="EK302" t="str">
        <f t="shared" si="588"/>
        <v>×</v>
      </c>
      <c r="EO302" t="str">
        <f t="shared" si="589"/>
        <v>×</v>
      </c>
      <c r="ES302" t="str">
        <f t="shared" si="590"/>
        <v>×</v>
      </c>
      <c r="EW302" t="str">
        <f t="shared" si="591"/>
        <v>×</v>
      </c>
      <c r="FA302" t="str">
        <f t="shared" si="592"/>
        <v>×</v>
      </c>
      <c r="FE302" t="str">
        <f t="shared" si="593"/>
        <v>×</v>
      </c>
      <c r="FI302" t="str">
        <f t="shared" si="594"/>
        <v>×</v>
      </c>
      <c r="FM302" t="str">
        <f t="shared" si="595"/>
        <v>×</v>
      </c>
      <c r="FQ302" t="str">
        <f t="shared" si="596"/>
        <v>×</v>
      </c>
      <c r="FU302" t="str">
        <f t="shared" si="597"/>
        <v>×</v>
      </c>
      <c r="FY302" t="str">
        <f t="shared" si="598"/>
        <v>×</v>
      </c>
      <c r="GC302" t="str">
        <f t="shared" si="599"/>
        <v>×</v>
      </c>
      <c r="GG302" t="str">
        <f t="shared" si="600"/>
        <v>×</v>
      </c>
      <c r="GK302" t="str">
        <f t="shared" si="601"/>
        <v>×</v>
      </c>
      <c r="GO302" t="str">
        <f t="shared" si="602"/>
        <v>×</v>
      </c>
      <c r="GS302" t="str">
        <f t="shared" si="603"/>
        <v>×</v>
      </c>
      <c r="GW302" t="str">
        <f t="shared" si="604"/>
        <v>×</v>
      </c>
      <c r="HA302" t="str">
        <f t="shared" si="605"/>
        <v>×</v>
      </c>
      <c r="HE302" t="str">
        <f t="shared" si="606"/>
        <v>×</v>
      </c>
      <c r="HI302" t="str">
        <f t="shared" si="607"/>
        <v>×</v>
      </c>
      <c r="HM302" t="str">
        <f t="shared" si="608"/>
        <v>×</v>
      </c>
      <c r="HQ302" t="str">
        <f t="shared" si="609"/>
        <v>×</v>
      </c>
      <c r="HU302" t="str">
        <f t="shared" si="610"/>
        <v>×</v>
      </c>
      <c r="HY302" t="str">
        <f t="shared" si="611"/>
        <v>×</v>
      </c>
      <c r="IC302" t="str">
        <f t="shared" si="612"/>
        <v>×</v>
      </c>
      <c r="IG302" t="str">
        <f t="shared" si="613"/>
        <v>×</v>
      </c>
      <c r="IK302" t="str">
        <f t="shared" si="614"/>
        <v>×</v>
      </c>
      <c r="IO302" t="str">
        <f t="shared" si="615"/>
        <v>×</v>
      </c>
      <c r="IS302" t="str">
        <f t="shared" si="616"/>
        <v>×</v>
      </c>
      <c r="IW302" t="str">
        <f t="shared" si="617"/>
        <v>×</v>
      </c>
      <c r="JD302" t="str">
        <f t="shared" si="618"/>
        <v>×</v>
      </c>
      <c r="JG302" t="str">
        <f t="shared" si="619"/>
        <v>×</v>
      </c>
    </row>
    <row r="303" ht="37.5" spans="1:267">
      <c r="A303" s="10" t="s">
        <v>99</v>
      </c>
      <c r="B303">
        <v>7022</v>
      </c>
      <c r="C303">
        <v>7</v>
      </c>
      <c r="D303" t="s">
        <v>846</v>
      </c>
      <c r="E303" t="s">
        <v>891</v>
      </c>
      <c r="F303" s="53" t="s">
        <v>902</v>
      </c>
      <c r="G303" s="53" t="s">
        <v>903</v>
      </c>
      <c r="H303" s="12" t="s">
        <v>904</v>
      </c>
      <c r="I303" s="32"/>
      <c r="J303" s="76" t="s">
        <v>854</v>
      </c>
      <c r="K303" s="12"/>
      <c r="L303" s="12"/>
      <c r="M303" s="33"/>
      <c r="Q303" t="str">
        <f t="shared" si="558"/>
        <v>×</v>
      </c>
      <c r="U303" t="str">
        <f t="shared" si="559"/>
        <v>×</v>
      </c>
      <c r="Y303" t="str">
        <f t="shared" si="560"/>
        <v>×</v>
      </c>
      <c r="AC303" t="str">
        <f t="shared" si="561"/>
        <v>×</v>
      </c>
      <c r="AG303" t="str">
        <f t="shared" si="562"/>
        <v>×</v>
      </c>
      <c r="AK303" t="str">
        <f t="shared" si="563"/>
        <v>×</v>
      </c>
      <c r="AO303" t="str">
        <f t="shared" si="564"/>
        <v>×</v>
      </c>
      <c r="AS303" t="str">
        <f t="shared" si="565"/>
        <v>×</v>
      </c>
      <c r="AW303" t="str">
        <f t="shared" si="566"/>
        <v>×</v>
      </c>
      <c r="BA303" t="str">
        <f t="shared" si="567"/>
        <v>×</v>
      </c>
      <c r="BE303" t="str">
        <f t="shared" si="568"/>
        <v>×</v>
      </c>
      <c r="BI303" t="str">
        <f t="shared" si="569"/>
        <v>×</v>
      </c>
      <c r="BM303" t="str">
        <f t="shared" si="570"/>
        <v>×</v>
      </c>
      <c r="BQ303" t="str">
        <f t="shared" si="571"/>
        <v>×</v>
      </c>
      <c r="BU303" t="str">
        <f t="shared" si="572"/>
        <v>×</v>
      </c>
      <c r="BY303" t="str">
        <f t="shared" si="573"/>
        <v>×</v>
      </c>
      <c r="CC303" t="str">
        <f t="shared" si="574"/>
        <v>×</v>
      </c>
      <c r="CG303" s="7" t="str">
        <f t="shared" si="575"/>
        <v>×</v>
      </c>
      <c r="CO303" t="str">
        <f t="shared" si="576"/>
        <v>×</v>
      </c>
      <c r="CS303" s="7" t="str">
        <f t="shared" si="577"/>
        <v>×</v>
      </c>
      <c r="CW303" t="str">
        <f t="shared" si="578"/>
        <v>×</v>
      </c>
      <c r="DA303" t="str">
        <f t="shared" si="579"/>
        <v>×</v>
      </c>
      <c r="DE303" t="str">
        <f t="shared" si="580"/>
        <v>×</v>
      </c>
      <c r="DI303" t="str">
        <f t="shared" si="581"/>
        <v>×</v>
      </c>
      <c r="DJ303" s="10" t="s">
        <v>136</v>
      </c>
      <c r="DM303" t="str">
        <f t="shared" si="582"/>
        <v/>
      </c>
      <c r="DQ303" t="str">
        <f t="shared" si="583"/>
        <v>×</v>
      </c>
      <c r="DU303" t="str">
        <f t="shared" si="584"/>
        <v>×</v>
      </c>
      <c r="DY303" t="str">
        <f t="shared" si="585"/>
        <v>×</v>
      </c>
      <c r="EB303" s="76" t="s">
        <v>854</v>
      </c>
      <c r="EC303" t="str">
        <f t="shared" si="586"/>
        <v/>
      </c>
      <c r="EG303" t="str">
        <f t="shared" si="587"/>
        <v>×</v>
      </c>
      <c r="EH303" s="10"/>
      <c r="EI303" s="10"/>
      <c r="EJ303" s="10"/>
      <c r="EK303" t="str">
        <f t="shared" si="588"/>
        <v>×</v>
      </c>
      <c r="EL303" s="10"/>
      <c r="EM303" s="10"/>
      <c r="EN303" s="10"/>
      <c r="EO303" t="str">
        <f t="shared" si="589"/>
        <v>×</v>
      </c>
      <c r="EP303" s="10"/>
      <c r="EQ303" s="10"/>
      <c r="ER303" s="10"/>
      <c r="ES303" t="str">
        <f t="shared" si="590"/>
        <v>×</v>
      </c>
      <c r="EW303" t="str">
        <f t="shared" si="591"/>
        <v>×</v>
      </c>
      <c r="FA303" t="str">
        <f t="shared" si="592"/>
        <v>×</v>
      </c>
      <c r="FE303" t="str">
        <f t="shared" si="593"/>
        <v>×</v>
      </c>
      <c r="FI303" t="str">
        <f t="shared" si="594"/>
        <v>×</v>
      </c>
      <c r="FM303" t="str">
        <f t="shared" si="595"/>
        <v>×</v>
      </c>
      <c r="FQ303" t="str">
        <f t="shared" si="596"/>
        <v>×</v>
      </c>
      <c r="FU303" t="str">
        <f t="shared" si="597"/>
        <v>×</v>
      </c>
      <c r="FY303" t="str">
        <f t="shared" si="598"/>
        <v>×</v>
      </c>
      <c r="GC303" t="str">
        <f t="shared" si="599"/>
        <v>×</v>
      </c>
      <c r="GG303" t="str">
        <f t="shared" si="600"/>
        <v>×</v>
      </c>
      <c r="GK303" t="str">
        <f t="shared" si="601"/>
        <v>×</v>
      </c>
      <c r="GO303" t="str">
        <f t="shared" si="602"/>
        <v>×</v>
      </c>
      <c r="GS303" t="str">
        <f t="shared" si="603"/>
        <v>×</v>
      </c>
      <c r="GW303" t="str">
        <f t="shared" si="604"/>
        <v>×</v>
      </c>
      <c r="HA303" t="str">
        <f t="shared" si="605"/>
        <v>×</v>
      </c>
      <c r="HE303" t="str">
        <f t="shared" si="606"/>
        <v>×</v>
      </c>
      <c r="HI303" t="str">
        <f t="shared" si="607"/>
        <v>×</v>
      </c>
      <c r="HM303" t="str">
        <f t="shared" si="608"/>
        <v>×</v>
      </c>
      <c r="HQ303" t="str">
        <f t="shared" si="609"/>
        <v>×</v>
      </c>
      <c r="HU303" t="str">
        <f t="shared" si="610"/>
        <v>×</v>
      </c>
      <c r="HY303" t="str">
        <f t="shared" si="611"/>
        <v>×</v>
      </c>
      <c r="IC303" t="str">
        <f t="shared" si="612"/>
        <v>×</v>
      </c>
      <c r="IG303" t="str">
        <f t="shared" si="613"/>
        <v>×</v>
      </c>
      <c r="IK303" t="str">
        <f t="shared" si="614"/>
        <v>×</v>
      </c>
      <c r="IO303" t="str">
        <f t="shared" si="615"/>
        <v>×</v>
      </c>
      <c r="IS303" t="str">
        <f t="shared" si="616"/>
        <v>×</v>
      </c>
      <c r="IW303" t="str">
        <f t="shared" si="617"/>
        <v>×</v>
      </c>
      <c r="JD303" t="str">
        <f t="shared" si="618"/>
        <v>×</v>
      </c>
      <c r="JG303" t="str">
        <f t="shared" si="619"/>
        <v>×</v>
      </c>
    </row>
    <row r="304" spans="1:267">
      <c r="A304" s="10" t="s">
        <v>99</v>
      </c>
      <c r="B304">
        <v>7023</v>
      </c>
      <c r="C304">
        <v>7</v>
      </c>
      <c r="D304" t="s">
        <v>846</v>
      </c>
      <c r="E304" t="s">
        <v>891</v>
      </c>
      <c r="F304" s="3" t="s">
        <v>905</v>
      </c>
      <c r="G304" s="3" t="s">
        <v>906</v>
      </c>
      <c r="H304" s="12" t="s">
        <v>853</v>
      </c>
      <c r="I304" s="32"/>
      <c r="J304" s="12"/>
      <c r="K304" s="12"/>
      <c r="L304" s="12"/>
      <c r="M304" s="33"/>
      <c r="Q304" t="str">
        <f t="shared" si="558"/>
        <v>×</v>
      </c>
      <c r="U304" t="str">
        <f t="shared" si="559"/>
        <v>×</v>
      </c>
      <c r="Y304" t="str">
        <f t="shared" si="560"/>
        <v>×</v>
      </c>
      <c r="AC304" t="str">
        <f t="shared" si="561"/>
        <v>×</v>
      </c>
      <c r="AG304" t="str">
        <f t="shared" si="562"/>
        <v>×</v>
      </c>
      <c r="AK304" t="str">
        <f t="shared" si="563"/>
        <v>×</v>
      </c>
      <c r="AO304" t="str">
        <f t="shared" si="564"/>
        <v>×</v>
      </c>
      <c r="AS304" t="str">
        <f t="shared" si="565"/>
        <v>×</v>
      </c>
      <c r="AW304" t="str">
        <f t="shared" si="566"/>
        <v>×</v>
      </c>
      <c r="BA304" t="str">
        <f t="shared" si="567"/>
        <v>×</v>
      </c>
      <c r="BE304" t="str">
        <f t="shared" si="568"/>
        <v>×</v>
      </c>
      <c r="BI304" t="str">
        <f t="shared" si="569"/>
        <v>×</v>
      </c>
      <c r="BM304" t="str">
        <f t="shared" si="570"/>
        <v>×</v>
      </c>
      <c r="BQ304" t="str">
        <f t="shared" si="571"/>
        <v>×</v>
      </c>
      <c r="BU304" t="str">
        <f t="shared" si="572"/>
        <v>×</v>
      </c>
      <c r="BY304" t="str">
        <f t="shared" si="573"/>
        <v>×</v>
      </c>
      <c r="CC304" t="str">
        <f t="shared" si="574"/>
        <v>×</v>
      </c>
      <c r="CG304" s="7" t="str">
        <f t="shared" si="575"/>
        <v>×</v>
      </c>
      <c r="CO304" t="str">
        <f t="shared" si="576"/>
        <v>×</v>
      </c>
      <c r="CS304" s="7" t="str">
        <f t="shared" si="577"/>
        <v>×</v>
      </c>
      <c r="CW304" t="str">
        <f t="shared" si="578"/>
        <v>×</v>
      </c>
      <c r="DA304" t="str">
        <f t="shared" si="579"/>
        <v>×</v>
      </c>
      <c r="DE304" t="str">
        <f t="shared" si="580"/>
        <v>×</v>
      </c>
      <c r="DI304" t="str">
        <f t="shared" si="581"/>
        <v>×</v>
      </c>
      <c r="DM304" t="str">
        <f t="shared" si="582"/>
        <v>×</v>
      </c>
      <c r="DQ304" t="str">
        <f t="shared" si="583"/>
        <v>×</v>
      </c>
      <c r="DU304" t="str">
        <f t="shared" si="584"/>
        <v>×</v>
      </c>
      <c r="DY304" t="str">
        <f t="shared" si="585"/>
        <v>×</v>
      </c>
      <c r="EC304" t="str">
        <f t="shared" si="586"/>
        <v>×</v>
      </c>
      <c r="EG304" t="str">
        <f t="shared" si="587"/>
        <v>×</v>
      </c>
      <c r="EK304" t="str">
        <f t="shared" si="588"/>
        <v>×</v>
      </c>
      <c r="EO304" t="str">
        <f t="shared" si="589"/>
        <v>×</v>
      </c>
      <c r="ES304" t="str">
        <f t="shared" si="590"/>
        <v>×</v>
      </c>
      <c r="EW304" t="str">
        <f t="shared" si="591"/>
        <v>×</v>
      </c>
      <c r="FA304" t="str">
        <f t="shared" si="592"/>
        <v>×</v>
      </c>
      <c r="FE304" t="str">
        <f t="shared" si="593"/>
        <v>×</v>
      </c>
      <c r="FI304" t="str">
        <f t="shared" si="594"/>
        <v>×</v>
      </c>
      <c r="FM304" t="str">
        <f t="shared" si="595"/>
        <v>×</v>
      </c>
      <c r="FQ304" t="str">
        <f t="shared" si="596"/>
        <v>×</v>
      </c>
      <c r="FU304" t="str">
        <f t="shared" si="597"/>
        <v>×</v>
      </c>
      <c r="FY304" t="str">
        <f t="shared" si="598"/>
        <v>×</v>
      </c>
      <c r="GC304" t="str">
        <f t="shared" si="599"/>
        <v>×</v>
      </c>
      <c r="GG304" t="str">
        <f t="shared" si="600"/>
        <v>×</v>
      </c>
      <c r="GK304" t="str">
        <f t="shared" si="601"/>
        <v>×</v>
      </c>
      <c r="GO304" t="str">
        <f t="shared" si="602"/>
        <v>×</v>
      </c>
      <c r="GS304" t="str">
        <f t="shared" si="603"/>
        <v>×</v>
      </c>
      <c r="GW304" t="str">
        <f t="shared" si="604"/>
        <v>×</v>
      </c>
      <c r="HA304" t="str">
        <f t="shared" si="605"/>
        <v>×</v>
      </c>
      <c r="HE304" t="str">
        <f t="shared" si="606"/>
        <v>×</v>
      </c>
      <c r="HI304" t="str">
        <f t="shared" si="607"/>
        <v>×</v>
      </c>
      <c r="HM304" t="str">
        <f t="shared" si="608"/>
        <v>×</v>
      </c>
      <c r="HQ304" t="str">
        <f t="shared" si="609"/>
        <v>×</v>
      </c>
      <c r="HU304" t="str">
        <f t="shared" si="610"/>
        <v>×</v>
      </c>
      <c r="HY304" t="str">
        <f t="shared" si="611"/>
        <v>×</v>
      </c>
      <c r="IC304" t="str">
        <f t="shared" si="612"/>
        <v>×</v>
      </c>
      <c r="IG304" t="str">
        <f t="shared" si="613"/>
        <v>×</v>
      </c>
      <c r="IK304" t="str">
        <f t="shared" si="614"/>
        <v>×</v>
      </c>
      <c r="IO304" t="str">
        <f t="shared" si="615"/>
        <v>×</v>
      </c>
      <c r="IS304" t="str">
        <f t="shared" si="616"/>
        <v>×</v>
      </c>
      <c r="IW304" t="str">
        <f t="shared" si="617"/>
        <v>×</v>
      </c>
      <c r="JD304" t="str">
        <f t="shared" si="618"/>
        <v>×</v>
      </c>
      <c r="JG304" t="str">
        <f t="shared" si="619"/>
        <v>×</v>
      </c>
    </row>
    <row r="305" ht="27" spans="1:267">
      <c r="A305" s="10" t="s">
        <v>99</v>
      </c>
      <c r="B305">
        <v>7024</v>
      </c>
      <c r="C305">
        <v>7</v>
      </c>
      <c r="D305" t="s">
        <v>846</v>
      </c>
      <c r="E305" t="s">
        <v>891</v>
      </c>
      <c r="F305" s="53" t="s">
        <v>907</v>
      </c>
      <c r="G305" s="53" t="s">
        <v>908</v>
      </c>
      <c r="H305" s="12" t="s">
        <v>308</v>
      </c>
      <c r="I305" s="32"/>
      <c r="J305" s="12"/>
      <c r="K305" s="12"/>
      <c r="L305" s="12"/>
      <c r="M305" s="33"/>
      <c r="Q305" t="str">
        <f t="shared" si="558"/>
        <v>×</v>
      </c>
      <c r="U305" t="str">
        <f t="shared" si="559"/>
        <v>×</v>
      </c>
      <c r="Y305" t="str">
        <f t="shared" si="560"/>
        <v>×</v>
      </c>
      <c r="AC305" t="str">
        <f t="shared" si="561"/>
        <v>×</v>
      </c>
      <c r="AG305" t="str">
        <f t="shared" si="562"/>
        <v>×</v>
      </c>
      <c r="AK305" t="str">
        <f t="shared" si="563"/>
        <v>×</v>
      </c>
      <c r="AO305" t="str">
        <f t="shared" si="564"/>
        <v>×</v>
      </c>
      <c r="AS305" t="str">
        <f t="shared" si="565"/>
        <v>×</v>
      </c>
      <c r="AW305" t="str">
        <f t="shared" si="566"/>
        <v>×</v>
      </c>
      <c r="BA305" t="str">
        <f t="shared" si="567"/>
        <v>×</v>
      </c>
      <c r="BE305" t="str">
        <f t="shared" si="568"/>
        <v>×</v>
      </c>
      <c r="BI305" t="str">
        <f t="shared" si="569"/>
        <v>×</v>
      </c>
      <c r="BM305" t="str">
        <f t="shared" si="570"/>
        <v>×</v>
      </c>
      <c r="BQ305" t="str">
        <f t="shared" si="571"/>
        <v>×</v>
      </c>
      <c r="BU305" t="str">
        <f t="shared" si="572"/>
        <v>×</v>
      </c>
      <c r="BY305" t="str">
        <f t="shared" si="573"/>
        <v>×</v>
      </c>
      <c r="CC305" t="str">
        <f t="shared" si="574"/>
        <v>×</v>
      </c>
      <c r="CG305" s="7" t="str">
        <f t="shared" si="575"/>
        <v>×</v>
      </c>
      <c r="CO305" t="str">
        <f t="shared" si="576"/>
        <v>×</v>
      </c>
      <c r="CS305" s="7" t="str">
        <f t="shared" si="577"/>
        <v>×</v>
      </c>
      <c r="CW305" t="str">
        <f t="shared" si="578"/>
        <v>×</v>
      </c>
      <c r="DA305" t="str">
        <f t="shared" si="579"/>
        <v>×</v>
      </c>
      <c r="DE305" t="str">
        <f t="shared" si="580"/>
        <v>×</v>
      </c>
      <c r="DI305" t="str">
        <f t="shared" si="581"/>
        <v>×</v>
      </c>
      <c r="DM305" t="str">
        <f t="shared" si="582"/>
        <v>×</v>
      </c>
      <c r="DQ305" t="str">
        <f t="shared" si="583"/>
        <v>×</v>
      </c>
      <c r="DU305" t="str">
        <f t="shared" si="584"/>
        <v>×</v>
      </c>
      <c r="DY305" t="str">
        <f t="shared" si="585"/>
        <v>×</v>
      </c>
      <c r="EC305" t="str">
        <f t="shared" si="586"/>
        <v>×</v>
      </c>
      <c r="EG305" t="str">
        <f t="shared" si="587"/>
        <v>×</v>
      </c>
      <c r="EK305" t="str">
        <f t="shared" si="588"/>
        <v>×</v>
      </c>
      <c r="EO305" t="str">
        <f t="shared" si="589"/>
        <v>×</v>
      </c>
      <c r="ES305" t="str">
        <f t="shared" si="590"/>
        <v>×</v>
      </c>
      <c r="EW305" t="str">
        <f t="shared" si="591"/>
        <v>×</v>
      </c>
      <c r="FA305" t="str">
        <f t="shared" si="592"/>
        <v>×</v>
      </c>
      <c r="FE305" t="str">
        <f t="shared" si="593"/>
        <v>×</v>
      </c>
      <c r="FI305" t="str">
        <f t="shared" si="594"/>
        <v>×</v>
      </c>
      <c r="FM305" t="str">
        <f t="shared" si="595"/>
        <v>×</v>
      </c>
      <c r="FQ305" t="str">
        <f t="shared" si="596"/>
        <v>×</v>
      </c>
      <c r="FU305" t="str">
        <f t="shared" si="597"/>
        <v>×</v>
      </c>
      <c r="FY305" t="str">
        <f t="shared" si="598"/>
        <v>×</v>
      </c>
      <c r="GC305" t="str">
        <f t="shared" si="599"/>
        <v>×</v>
      </c>
      <c r="GG305" t="str">
        <f t="shared" si="600"/>
        <v>×</v>
      </c>
      <c r="GK305" t="str">
        <f t="shared" si="601"/>
        <v>×</v>
      </c>
      <c r="GO305" t="str">
        <f t="shared" si="602"/>
        <v>×</v>
      </c>
      <c r="GS305" t="str">
        <f t="shared" si="603"/>
        <v>×</v>
      </c>
      <c r="GW305" t="str">
        <f t="shared" si="604"/>
        <v>×</v>
      </c>
      <c r="HA305" t="str">
        <f t="shared" si="605"/>
        <v>×</v>
      </c>
      <c r="HE305" t="str">
        <f t="shared" si="606"/>
        <v>×</v>
      </c>
      <c r="HI305" t="str">
        <f t="shared" si="607"/>
        <v>×</v>
      </c>
      <c r="HM305" t="str">
        <f t="shared" si="608"/>
        <v>×</v>
      </c>
      <c r="HQ305" t="str">
        <f t="shared" si="609"/>
        <v>×</v>
      </c>
      <c r="HU305" t="str">
        <f t="shared" si="610"/>
        <v>×</v>
      </c>
      <c r="HY305" t="str">
        <f t="shared" si="611"/>
        <v>×</v>
      </c>
      <c r="IC305" t="str">
        <f t="shared" si="612"/>
        <v>×</v>
      </c>
      <c r="IG305" t="str">
        <f t="shared" si="613"/>
        <v>×</v>
      </c>
      <c r="IK305" t="str">
        <f t="shared" si="614"/>
        <v>×</v>
      </c>
      <c r="IO305" t="str">
        <f t="shared" si="615"/>
        <v>×</v>
      </c>
      <c r="IS305" t="str">
        <f t="shared" si="616"/>
        <v>×</v>
      </c>
      <c r="IW305" t="str">
        <f t="shared" si="617"/>
        <v>×</v>
      </c>
      <c r="JD305" t="str">
        <f t="shared" si="618"/>
        <v>×</v>
      </c>
      <c r="JG305" t="str">
        <f t="shared" si="619"/>
        <v>×</v>
      </c>
    </row>
    <row r="306" spans="1:267">
      <c r="A306" s="10" t="s">
        <v>99</v>
      </c>
      <c r="B306">
        <v>7025</v>
      </c>
      <c r="C306">
        <v>7</v>
      </c>
      <c r="D306" t="s">
        <v>846</v>
      </c>
      <c r="E306" t="s">
        <v>891</v>
      </c>
      <c r="F306" s="53" t="s">
        <v>909</v>
      </c>
      <c r="G306" s="53" t="s">
        <v>910</v>
      </c>
      <c r="H306" s="12" t="s">
        <v>144</v>
      </c>
      <c r="I306" s="32"/>
      <c r="J306" s="12"/>
      <c r="K306" s="12"/>
      <c r="L306" s="12"/>
      <c r="M306" s="33"/>
      <c r="Q306" t="str">
        <f t="shared" si="558"/>
        <v>×</v>
      </c>
      <c r="U306" t="str">
        <f t="shared" si="559"/>
        <v>×</v>
      </c>
      <c r="Y306" t="str">
        <f t="shared" si="560"/>
        <v>×</v>
      </c>
      <c r="AC306" t="str">
        <f t="shared" si="561"/>
        <v>×</v>
      </c>
      <c r="AG306" t="str">
        <f t="shared" si="562"/>
        <v>×</v>
      </c>
      <c r="AK306" t="str">
        <f t="shared" si="563"/>
        <v>×</v>
      </c>
      <c r="AO306" t="str">
        <f t="shared" si="564"/>
        <v>×</v>
      </c>
      <c r="AS306" t="str">
        <f t="shared" si="565"/>
        <v>×</v>
      </c>
      <c r="AW306" t="str">
        <f t="shared" si="566"/>
        <v>×</v>
      </c>
      <c r="BA306" t="str">
        <f t="shared" si="567"/>
        <v>×</v>
      </c>
      <c r="BE306" t="str">
        <f t="shared" si="568"/>
        <v>×</v>
      </c>
      <c r="BI306" t="str">
        <f t="shared" si="569"/>
        <v>×</v>
      </c>
      <c r="BM306" t="str">
        <f t="shared" si="570"/>
        <v>×</v>
      </c>
      <c r="BQ306" t="str">
        <f t="shared" si="571"/>
        <v>×</v>
      </c>
      <c r="BU306" t="str">
        <f t="shared" si="572"/>
        <v>×</v>
      </c>
      <c r="BY306" t="str">
        <f t="shared" si="573"/>
        <v>×</v>
      </c>
      <c r="CC306" t="str">
        <f t="shared" si="574"/>
        <v>×</v>
      </c>
      <c r="CG306" s="7" t="str">
        <f t="shared" si="575"/>
        <v>×</v>
      </c>
      <c r="CO306" t="str">
        <f t="shared" si="576"/>
        <v>×</v>
      </c>
      <c r="CS306" s="7" t="str">
        <f t="shared" si="577"/>
        <v>×</v>
      </c>
      <c r="CW306" t="str">
        <f t="shared" si="578"/>
        <v>×</v>
      </c>
      <c r="DA306" t="str">
        <f t="shared" si="579"/>
        <v>×</v>
      </c>
      <c r="DE306" t="str">
        <f t="shared" si="580"/>
        <v>×</v>
      </c>
      <c r="DI306" t="str">
        <f t="shared" si="581"/>
        <v>×</v>
      </c>
      <c r="DM306" t="str">
        <f t="shared" si="582"/>
        <v>×</v>
      </c>
      <c r="DQ306" t="str">
        <f t="shared" si="583"/>
        <v>×</v>
      </c>
      <c r="DU306" t="str">
        <f t="shared" si="584"/>
        <v>×</v>
      </c>
      <c r="DY306" t="str">
        <f t="shared" si="585"/>
        <v>×</v>
      </c>
      <c r="EC306" t="str">
        <f t="shared" si="586"/>
        <v>×</v>
      </c>
      <c r="EG306" t="str">
        <f t="shared" si="587"/>
        <v>×</v>
      </c>
      <c r="EK306" t="str">
        <f t="shared" si="588"/>
        <v>×</v>
      </c>
      <c r="EO306" t="str">
        <f t="shared" si="589"/>
        <v>×</v>
      </c>
      <c r="ES306" t="str">
        <f t="shared" si="590"/>
        <v>×</v>
      </c>
      <c r="EW306" t="str">
        <f t="shared" si="591"/>
        <v>×</v>
      </c>
      <c r="FA306" t="str">
        <f t="shared" si="592"/>
        <v>×</v>
      </c>
      <c r="FE306" t="str">
        <f t="shared" si="593"/>
        <v>×</v>
      </c>
      <c r="FI306" t="str">
        <f t="shared" si="594"/>
        <v>×</v>
      </c>
      <c r="FM306" t="str">
        <f t="shared" si="595"/>
        <v>×</v>
      </c>
      <c r="FQ306" t="str">
        <f t="shared" si="596"/>
        <v>×</v>
      </c>
      <c r="FU306" t="str">
        <f t="shared" si="597"/>
        <v>×</v>
      </c>
      <c r="FY306" t="str">
        <f t="shared" si="598"/>
        <v>×</v>
      </c>
      <c r="GC306" t="str">
        <f t="shared" si="599"/>
        <v>×</v>
      </c>
      <c r="GG306" t="str">
        <f t="shared" si="600"/>
        <v>×</v>
      </c>
      <c r="GK306" t="str">
        <f t="shared" si="601"/>
        <v>×</v>
      </c>
      <c r="GO306" t="str">
        <f t="shared" si="602"/>
        <v>×</v>
      </c>
      <c r="GS306" t="str">
        <f t="shared" si="603"/>
        <v>×</v>
      </c>
      <c r="GW306" t="str">
        <f t="shared" si="604"/>
        <v>×</v>
      </c>
      <c r="HA306" t="str">
        <f t="shared" si="605"/>
        <v>×</v>
      </c>
      <c r="HE306" t="str">
        <f t="shared" si="606"/>
        <v>×</v>
      </c>
      <c r="HI306" t="str">
        <f t="shared" si="607"/>
        <v>×</v>
      </c>
      <c r="HM306" t="str">
        <f t="shared" si="608"/>
        <v>×</v>
      </c>
      <c r="HQ306" t="str">
        <f t="shared" si="609"/>
        <v>×</v>
      </c>
      <c r="HU306" t="str">
        <f t="shared" si="610"/>
        <v>×</v>
      </c>
      <c r="HY306" t="str">
        <f t="shared" si="611"/>
        <v>×</v>
      </c>
      <c r="IC306" t="str">
        <f t="shared" si="612"/>
        <v>×</v>
      </c>
      <c r="IG306" t="str">
        <f t="shared" si="613"/>
        <v>×</v>
      </c>
      <c r="IK306" t="str">
        <f t="shared" si="614"/>
        <v>×</v>
      </c>
      <c r="IO306" t="str">
        <f t="shared" si="615"/>
        <v>×</v>
      </c>
      <c r="IS306" t="str">
        <f t="shared" si="616"/>
        <v>×</v>
      </c>
      <c r="IW306" t="str">
        <f t="shared" si="617"/>
        <v>×</v>
      </c>
      <c r="JD306" t="str">
        <f t="shared" si="618"/>
        <v>×</v>
      </c>
      <c r="JG306" t="str">
        <f t="shared" si="619"/>
        <v>×</v>
      </c>
    </row>
    <row r="307" spans="1:267">
      <c r="A307" s="10" t="s">
        <v>99</v>
      </c>
      <c r="B307">
        <v>7026</v>
      </c>
      <c r="C307">
        <v>7</v>
      </c>
      <c r="D307" t="s">
        <v>846</v>
      </c>
      <c r="E307" t="s">
        <v>891</v>
      </c>
      <c r="F307" s="3" t="s">
        <v>911</v>
      </c>
      <c r="G307" s="3" t="s">
        <v>911</v>
      </c>
      <c r="H307" s="12" t="s">
        <v>869</v>
      </c>
      <c r="I307" s="32"/>
      <c r="J307" s="12"/>
      <c r="K307" s="12"/>
      <c r="L307" s="12"/>
      <c r="M307" s="33"/>
      <c r="Q307" t="str">
        <f t="shared" si="558"/>
        <v>×</v>
      </c>
      <c r="U307" t="str">
        <f t="shared" si="559"/>
        <v>×</v>
      </c>
      <c r="Y307" t="str">
        <f t="shared" si="560"/>
        <v>×</v>
      </c>
      <c r="AC307" t="str">
        <f t="shared" si="561"/>
        <v>×</v>
      </c>
      <c r="AG307" t="str">
        <f t="shared" si="562"/>
        <v>×</v>
      </c>
      <c r="AK307" t="str">
        <f t="shared" si="563"/>
        <v>×</v>
      </c>
      <c r="AO307" t="str">
        <f t="shared" si="564"/>
        <v>×</v>
      </c>
      <c r="AS307" t="str">
        <f t="shared" si="565"/>
        <v>×</v>
      </c>
      <c r="AW307" t="str">
        <f t="shared" si="566"/>
        <v>×</v>
      </c>
      <c r="BA307" t="str">
        <f t="shared" si="567"/>
        <v>×</v>
      </c>
      <c r="BE307" t="str">
        <f t="shared" si="568"/>
        <v>×</v>
      </c>
      <c r="BI307" t="str">
        <f t="shared" si="569"/>
        <v>×</v>
      </c>
      <c r="BM307" t="str">
        <f t="shared" si="570"/>
        <v>×</v>
      </c>
      <c r="BQ307" t="str">
        <f t="shared" si="571"/>
        <v>×</v>
      </c>
      <c r="BU307" t="str">
        <f t="shared" si="572"/>
        <v>×</v>
      </c>
      <c r="BY307" t="str">
        <f t="shared" si="573"/>
        <v>×</v>
      </c>
      <c r="CC307" t="str">
        <f t="shared" si="574"/>
        <v>×</v>
      </c>
      <c r="CG307" s="7" t="str">
        <f t="shared" si="575"/>
        <v>×</v>
      </c>
      <c r="CO307" t="str">
        <f t="shared" si="576"/>
        <v>×</v>
      </c>
      <c r="CS307" s="7" t="str">
        <f t="shared" si="577"/>
        <v>×</v>
      </c>
      <c r="CW307" t="str">
        <f t="shared" si="578"/>
        <v>×</v>
      </c>
      <c r="DA307" t="str">
        <f t="shared" si="579"/>
        <v>×</v>
      </c>
      <c r="DE307" t="str">
        <f t="shared" si="580"/>
        <v>×</v>
      </c>
      <c r="DI307" t="str">
        <f t="shared" si="581"/>
        <v>×</v>
      </c>
      <c r="DM307" t="str">
        <f t="shared" si="582"/>
        <v>×</v>
      </c>
      <c r="DQ307" t="str">
        <f t="shared" si="583"/>
        <v>×</v>
      </c>
      <c r="DU307" t="str">
        <f t="shared" si="584"/>
        <v>×</v>
      </c>
      <c r="DY307" t="str">
        <f t="shared" si="585"/>
        <v>×</v>
      </c>
      <c r="EC307" t="str">
        <f t="shared" si="586"/>
        <v>×</v>
      </c>
      <c r="EG307" t="str">
        <f t="shared" si="587"/>
        <v>×</v>
      </c>
      <c r="EK307" t="str">
        <f t="shared" si="588"/>
        <v>×</v>
      </c>
      <c r="EO307" t="str">
        <f t="shared" si="589"/>
        <v>×</v>
      </c>
      <c r="ES307" t="str">
        <f t="shared" si="590"/>
        <v>×</v>
      </c>
      <c r="EW307" t="str">
        <f t="shared" si="591"/>
        <v>×</v>
      </c>
      <c r="FA307" t="str">
        <f t="shared" si="592"/>
        <v>×</v>
      </c>
      <c r="FE307" t="str">
        <f t="shared" si="593"/>
        <v>×</v>
      </c>
      <c r="FI307" t="str">
        <f t="shared" si="594"/>
        <v>×</v>
      </c>
      <c r="FM307" t="str">
        <f t="shared" si="595"/>
        <v>×</v>
      </c>
      <c r="FQ307" t="str">
        <f t="shared" si="596"/>
        <v>×</v>
      </c>
      <c r="FU307" t="str">
        <f t="shared" si="597"/>
        <v>×</v>
      </c>
      <c r="FY307" t="str">
        <f t="shared" si="598"/>
        <v>×</v>
      </c>
      <c r="GC307" t="str">
        <f t="shared" si="599"/>
        <v>×</v>
      </c>
      <c r="GG307" t="str">
        <f t="shared" si="600"/>
        <v>×</v>
      </c>
      <c r="GK307" t="str">
        <f t="shared" si="601"/>
        <v>×</v>
      </c>
      <c r="GO307" t="str">
        <f t="shared" si="602"/>
        <v>×</v>
      </c>
      <c r="GS307" t="str">
        <f t="shared" si="603"/>
        <v>×</v>
      </c>
      <c r="GW307" t="str">
        <f t="shared" si="604"/>
        <v>×</v>
      </c>
      <c r="HA307" t="str">
        <f t="shared" si="605"/>
        <v>×</v>
      </c>
      <c r="HE307" t="str">
        <f t="shared" si="606"/>
        <v>×</v>
      </c>
      <c r="HI307" t="str">
        <f t="shared" si="607"/>
        <v>×</v>
      </c>
      <c r="HM307" t="str">
        <f t="shared" si="608"/>
        <v>×</v>
      </c>
      <c r="HQ307" t="str">
        <f t="shared" si="609"/>
        <v>×</v>
      </c>
      <c r="HU307" t="str">
        <f t="shared" si="610"/>
        <v>×</v>
      </c>
      <c r="HY307" t="str">
        <f t="shared" si="611"/>
        <v>×</v>
      </c>
      <c r="IC307" t="str">
        <f t="shared" si="612"/>
        <v>×</v>
      </c>
      <c r="IG307" t="str">
        <f t="shared" si="613"/>
        <v>×</v>
      </c>
      <c r="IK307" t="str">
        <f t="shared" si="614"/>
        <v>×</v>
      </c>
      <c r="IO307" t="str">
        <f t="shared" si="615"/>
        <v>×</v>
      </c>
      <c r="IS307" t="str">
        <f t="shared" si="616"/>
        <v>×</v>
      </c>
      <c r="IW307" t="str">
        <f t="shared" si="617"/>
        <v>×</v>
      </c>
      <c r="JD307" t="str">
        <f t="shared" si="618"/>
        <v>×</v>
      </c>
      <c r="JG307" t="str">
        <f t="shared" si="619"/>
        <v>×</v>
      </c>
    </row>
    <row r="308" spans="1:267">
      <c r="A308" s="10" t="s">
        <v>99</v>
      </c>
      <c r="B308">
        <v>7027</v>
      </c>
      <c r="C308">
        <v>7</v>
      </c>
      <c r="D308" t="s">
        <v>846</v>
      </c>
      <c r="E308" t="s">
        <v>913</v>
      </c>
      <c r="F308" s="3" t="s">
        <v>914</v>
      </c>
      <c r="G308" s="3" t="s">
        <v>915</v>
      </c>
      <c r="H308" s="12" t="s">
        <v>857</v>
      </c>
      <c r="I308" s="32"/>
      <c r="J308" s="66" t="s">
        <v>5704</v>
      </c>
      <c r="K308" s="12"/>
      <c r="L308" s="12"/>
      <c r="M308" s="33"/>
      <c r="Q308" t="str">
        <f t="shared" si="558"/>
        <v>×</v>
      </c>
      <c r="U308" t="str">
        <f t="shared" si="559"/>
        <v>×</v>
      </c>
      <c r="Y308" t="str">
        <f t="shared" si="560"/>
        <v>×</v>
      </c>
      <c r="AC308" t="str">
        <f t="shared" si="561"/>
        <v>×</v>
      </c>
      <c r="AG308" t="str">
        <f t="shared" si="562"/>
        <v>×</v>
      </c>
      <c r="AK308" t="str">
        <f t="shared" si="563"/>
        <v>×</v>
      </c>
      <c r="AO308" t="str">
        <f t="shared" si="564"/>
        <v>×</v>
      </c>
      <c r="AS308" t="str">
        <f t="shared" si="565"/>
        <v>×</v>
      </c>
      <c r="AW308" t="str">
        <f t="shared" si="566"/>
        <v>×</v>
      </c>
      <c r="BA308" t="str">
        <f t="shared" si="567"/>
        <v>×</v>
      </c>
      <c r="BE308" t="str">
        <f t="shared" si="568"/>
        <v>×</v>
      </c>
      <c r="BI308" t="str">
        <f t="shared" si="569"/>
        <v>×</v>
      </c>
      <c r="BM308" t="str">
        <f t="shared" si="570"/>
        <v>×</v>
      </c>
      <c r="BQ308" t="str">
        <f t="shared" si="571"/>
        <v>×</v>
      </c>
      <c r="BU308" t="str">
        <f t="shared" si="572"/>
        <v>×</v>
      </c>
      <c r="BY308" t="str">
        <f t="shared" si="573"/>
        <v>×</v>
      </c>
      <c r="CC308" t="str">
        <f t="shared" si="574"/>
        <v>×</v>
      </c>
      <c r="CG308" s="7" t="str">
        <f t="shared" si="575"/>
        <v>×</v>
      </c>
      <c r="CO308" t="str">
        <f t="shared" si="576"/>
        <v>×</v>
      </c>
      <c r="CS308" s="7" t="str">
        <f t="shared" si="577"/>
        <v>×</v>
      </c>
      <c r="CW308" t="str">
        <f t="shared" si="578"/>
        <v>×</v>
      </c>
      <c r="DA308" t="str">
        <f t="shared" si="579"/>
        <v>×</v>
      </c>
      <c r="DE308" t="str">
        <f t="shared" si="580"/>
        <v>×</v>
      </c>
      <c r="DI308" t="str">
        <f t="shared" si="581"/>
        <v>×</v>
      </c>
      <c r="DM308" t="str">
        <f t="shared" si="582"/>
        <v>×</v>
      </c>
      <c r="DQ308" t="str">
        <f t="shared" si="583"/>
        <v>×</v>
      </c>
      <c r="DU308" t="str">
        <f t="shared" si="584"/>
        <v>×</v>
      </c>
      <c r="DY308" t="str">
        <f t="shared" si="585"/>
        <v>×</v>
      </c>
      <c r="EC308" t="str">
        <f t="shared" si="586"/>
        <v>×</v>
      </c>
      <c r="EG308" t="str">
        <f t="shared" si="587"/>
        <v>×</v>
      </c>
      <c r="EK308" t="str">
        <f t="shared" si="588"/>
        <v>×</v>
      </c>
      <c r="EO308" t="str">
        <f t="shared" si="589"/>
        <v>×</v>
      </c>
      <c r="ES308" t="str">
        <f t="shared" si="590"/>
        <v>×</v>
      </c>
      <c r="EW308" t="str">
        <f t="shared" si="591"/>
        <v>×</v>
      </c>
      <c r="FA308" t="str">
        <f t="shared" si="592"/>
        <v>×</v>
      </c>
      <c r="FE308" t="str">
        <f t="shared" si="593"/>
        <v>×</v>
      </c>
      <c r="FI308" t="str">
        <f t="shared" si="594"/>
        <v>×</v>
      </c>
      <c r="FM308" t="str">
        <f t="shared" si="595"/>
        <v>×</v>
      </c>
      <c r="FQ308" t="str">
        <f t="shared" si="596"/>
        <v>×</v>
      </c>
      <c r="FU308" t="str">
        <f t="shared" si="597"/>
        <v>×</v>
      </c>
      <c r="FY308" t="str">
        <f t="shared" si="598"/>
        <v>×</v>
      </c>
      <c r="GC308" t="str">
        <f t="shared" si="599"/>
        <v>×</v>
      </c>
      <c r="GG308" t="str">
        <f t="shared" si="600"/>
        <v>×</v>
      </c>
      <c r="GK308" t="str">
        <f t="shared" si="601"/>
        <v>×</v>
      </c>
      <c r="GO308" t="str">
        <f t="shared" si="602"/>
        <v>×</v>
      </c>
      <c r="GS308" t="str">
        <f t="shared" si="603"/>
        <v>×</v>
      </c>
      <c r="GW308" t="str">
        <f t="shared" si="604"/>
        <v>×</v>
      </c>
      <c r="HA308" t="str">
        <f t="shared" si="605"/>
        <v>×</v>
      </c>
      <c r="HE308" t="str">
        <f t="shared" si="606"/>
        <v>×</v>
      </c>
      <c r="HI308" t="str">
        <f t="shared" si="607"/>
        <v>×</v>
      </c>
      <c r="HM308" t="str">
        <f t="shared" si="608"/>
        <v>×</v>
      </c>
      <c r="HQ308" t="str">
        <f t="shared" si="609"/>
        <v>×</v>
      </c>
      <c r="HU308" t="str">
        <f t="shared" si="610"/>
        <v>×</v>
      </c>
      <c r="HY308" t="str">
        <f t="shared" si="611"/>
        <v>×</v>
      </c>
      <c r="IC308" t="str">
        <f t="shared" si="612"/>
        <v>×</v>
      </c>
      <c r="IG308" t="str">
        <f t="shared" si="613"/>
        <v>×</v>
      </c>
      <c r="IJ308" s="10" t="s">
        <v>99</v>
      </c>
      <c r="IK308" t="str">
        <f t="shared" si="614"/>
        <v/>
      </c>
      <c r="IN308" s="10" t="s">
        <v>126</v>
      </c>
      <c r="IO308" t="str">
        <f t="shared" si="615"/>
        <v/>
      </c>
      <c r="IS308" t="str">
        <f t="shared" si="616"/>
        <v>×</v>
      </c>
      <c r="IW308" t="str">
        <f t="shared" si="617"/>
        <v>×</v>
      </c>
      <c r="JD308" t="str">
        <f t="shared" si="618"/>
        <v>×</v>
      </c>
      <c r="JG308" t="str">
        <f t="shared" si="619"/>
        <v>×</v>
      </c>
    </row>
    <row r="309" spans="1:267">
      <c r="A309" s="10" t="s">
        <v>99</v>
      </c>
      <c r="B309">
        <v>7028</v>
      </c>
      <c r="C309">
        <v>7</v>
      </c>
      <c r="D309" t="s">
        <v>846</v>
      </c>
      <c r="E309" t="s">
        <v>913</v>
      </c>
      <c r="F309" s="3" t="s">
        <v>916</v>
      </c>
      <c r="G309" s="3" t="s">
        <v>917</v>
      </c>
      <c r="H309" s="12" t="s">
        <v>861</v>
      </c>
      <c r="I309" s="32"/>
      <c r="J309" s="12"/>
      <c r="K309" s="12"/>
      <c r="L309" s="12"/>
      <c r="M309" s="33"/>
      <c r="Q309" t="str">
        <f t="shared" si="558"/>
        <v>×</v>
      </c>
      <c r="U309" t="str">
        <f t="shared" si="559"/>
        <v>×</v>
      </c>
      <c r="Y309" t="str">
        <f t="shared" si="560"/>
        <v>×</v>
      </c>
      <c r="AC309" t="str">
        <f t="shared" si="561"/>
        <v>×</v>
      </c>
      <c r="AG309" t="str">
        <f t="shared" si="562"/>
        <v>×</v>
      </c>
      <c r="AK309" t="str">
        <f t="shared" si="563"/>
        <v>×</v>
      </c>
      <c r="AO309" t="str">
        <f t="shared" si="564"/>
        <v>×</v>
      </c>
      <c r="AS309" t="str">
        <f t="shared" si="565"/>
        <v>×</v>
      </c>
      <c r="AW309" t="str">
        <f t="shared" si="566"/>
        <v>×</v>
      </c>
      <c r="BA309" t="str">
        <f t="shared" si="567"/>
        <v>×</v>
      </c>
      <c r="BE309" t="str">
        <f t="shared" si="568"/>
        <v>×</v>
      </c>
      <c r="BI309" t="str">
        <f t="shared" si="569"/>
        <v>×</v>
      </c>
      <c r="BM309" t="str">
        <f t="shared" si="570"/>
        <v>×</v>
      </c>
      <c r="BQ309" t="str">
        <f t="shared" si="571"/>
        <v>×</v>
      </c>
      <c r="BU309" t="str">
        <f t="shared" si="572"/>
        <v>×</v>
      </c>
      <c r="BY309" t="str">
        <f t="shared" si="573"/>
        <v>×</v>
      </c>
      <c r="CC309" t="str">
        <f t="shared" si="574"/>
        <v>×</v>
      </c>
      <c r="CG309" s="7" t="str">
        <f t="shared" si="575"/>
        <v>×</v>
      </c>
      <c r="CO309" t="str">
        <f t="shared" si="576"/>
        <v>×</v>
      </c>
      <c r="CS309" s="7" t="str">
        <f t="shared" si="577"/>
        <v>×</v>
      </c>
      <c r="CW309" t="str">
        <f t="shared" si="578"/>
        <v>×</v>
      </c>
      <c r="DA309" t="str">
        <f t="shared" si="579"/>
        <v>×</v>
      </c>
      <c r="DE309" t="str">
        <f t="shared" si="580"/>
        <v>×</v>
      </c>
      <c r="DI309" t="str">
        <f t="shared" si="581"/>
        <v>×</v>
      </c>
      <c r="DM309" t="str">
        <f t="shared" si="582"/>
        <v>×</v>
      </c>
      <c r="DQ309" t="str">
        <f t="shared" si="583"/>
        <v>×</v>
      </c>
      <c r="DU309" t="str">
        <f t="shared" si="584"/>
        <v>×</v>
      </c>
      <c r="DY309" t="str">
        <f t="shared" si="585"/>
        <v>×</v>
      </c>
      <c r="EC309" t="str">
        <f t="shared" si="586"/>
        <v>×</v>
      </c>
      <c r="EG309" t="str">
        <f t="shared" si="587"/>
        <v>×</v>
      </c>
      <c r="EK309" t="str">
        <f t="shared" si="588"/>
        <v>×</v>
      </c>
      <c r="EO309" t="str">
        <f t="shared" si="589"/>
        <v>×</v>
      </c>
      <c r="ES309" t="str">
        <f t="shared" si="590"/>
        <v>×</v>
      </c>
      <c r="EW309" t="str">
        <f t="shared" si="591"/>
        <v>×</v>
      </c>
      <c r="FA309" t="str">
        <f t="shared" si="592"/>
        <v>×</v>
      </c>
      <c r="FE309" t="str">
        <f t="shared" si="593"/>
        <v>×</v>
      </c>
      <c r="FI309" t="str">
        <f t="shared" si="594"/>
        <v>×</v>
      </c>
      <c r="FM309" t="str">
        <f t="shared" si="595"/>
        <v>×</v>
      </c>
      <c r="FQ309" t="str">
        <f t="shared" si="596"/>
        <v>×</v>
      </c>
      <c r="FU309" t="str">
        <f t="shared" si="597"/>
        <v>×</v>
      </c>
      <c r="FY309" t="str">
        <f t="shared" si="598"/>
        <v>×</v>
      </c>
      <c r="GC309" t="str">
        <f t="shared" si="599"/>
        <v>×</v>
      </c>
      <c r="GG309" t="str">
        <f t="shared" si="600"/>
        <v>×</v>
      </c>
      <c r="GK309" t="str">
        <f t="shared" si="601"/>
        <v>×</v>
      </c>
      <c r="GO309" t="str">
        <f t="shared" si="602"/>
        <v>×</v>
      </c>
      <c r="GS309" t="str">
        <f t="shared" si="603"/>
        <v>×</v>
      </c>
      <c r="GW309" t="str">
        <f t="shared" si="604"/>
        <v>×</v>
      </c>
      <c r="HA309" t="str">
        <f t="shared" si="605"/>
        <v>×</v>
      </c>
      <c r="HE309" t="str">
        <f t="shared" si="606"/>
        <v>×</v>
      </c>
      <c r="HI309" t="str">
        <f t="shared" si="607"/>
        <v>×</v>
      </c>
      <c r="HM309" t="str">
        <f t="shared" si="608"/>
        <v>×</v>
      </c>
      <c r="HQ309" t="str">
        <f t="shared" si="609"/>
        <v>×</v>
      </c>
      <c r="HU309" t="str">
        <f t="shared" si="610"/>
        <v>×</v>
      </c>
      <c r="HY309" t="str">
        <f t="shared" si="611"/>
        <v>×</v>
      </c>
      <c r="IC309" t="str">
        <f t="shared" si="612"/>
        <v>×</v>
      </c>
      <c r="IG309" t="str">
        <f t="shared" si="613"/>
        <v>×</v>
      </c>
      <c r="IK309" t="str">
        <f t="shared" si="614"/>
        <v>×</v>
      </c>
      <c r="IO309" t="str">
        <f t="shared" si="615"/>
        <v>×</v>
      </c>
      <c r="IS309" t="str">
        <f t="shared" si="616"/>
        <v>×</v>
      </c>
      <c r="IW309" t="str">
        <f t="shared" si="617"/>
        <v>×</v>
      </c>
      <c r="JD309" t="str">
        <f t="shared" si="618"/>
        <v>×</v>
      </c>
      <c r="JG309" t="str">
        <f t="shared" si="619"/>
        <v>×</v>
      </c>
    </row>
    <row r="310" spans="1:271">
      <c r="A310" s="10" t="s">
        <v>99</v>
      </c>
      <c r="B310">
        <v>7029</v>
      </c>
      <c r="C310">
        <v>7</v>
      </c>
      <c r="D310" t="s">
        <v>846</v>
      </c>
      <c r="E310" t="s">
        <v>913</v>
      </c>
      <c r="F310" s="53" t="s">
        <v>918</v>
      </c>
      <c r="G310" s="53" t="s">
        <v>919</v>
      </c>
      <c r="H310" s="12" t="s">
        <v>133</v>
      </c>
      <c r="I310" s="32"/>
      <c r="J310" s="12"/>
      <c r="K310" s="12"/>
      <c r="L310" s="12"/>
      <c r="M310" s="33"/>
      <c r="Q310" t="str">
        <f t="shared" si="558"/>
        <v>×</v>
      </c>
      <c r="U310" t="str">
        <f t="shared" si="559"/>
        <v>×</v>
      </c>
      <c r="Y310" t="str">
        <f t="shared" si="560"/>
        <v>×</v>
      </c>
      <c r="AC310" t="str">
        <f t="shared" si="561"/>
        <v>×</v>
      </c>
      <c r="AG310" t="str">
        <f t="shared" si="562"/>
        <v>×</v>
      </c>
      <c r="AK310" t="str">
        <f t="shared" si="563"/>
        <v>×</v>
      </c>
      <c r="AO310" t="str">
        <f t="shared" si="564"/>
        <v>×</v>
      </c>
      <c r="AS310" t="str">
        <f t="shared" si="565"/>
        <v>×</v>
      </c>
      <c r="AW310" t="str">
        <f t="shared" si="566"/>
        <v>×</v>
      </c>
      <c r="BA310" t="str">
        <f t="shared" si="567"/>
        <v>×</v>
      </c>
      <c r="BE310" t="str">
        <f t="shared" si="568"/>
        <v>×</v>
      </c>
      <c r="BI310" t="str">
        <f t="shared" si="569"/>
        <v>×</v>
      </c>
      <c r="BM310" t="str">
        <f t="shared" si="570"/>
        <v>×</v>
      </c>
      <c r="BQ310" t="str">
        <f t="shared" si="571"/>
        <v>×</v>
      </c>
      <c r="BU310" t="str">
        <f t="shared" si="572"/>
        <v>×</v>
      </c>
      <c r="BY310" t="str">
        <f t="shared" si="573"/>
        <v>×</v>
      </c>
      <c r="CC310" t="str">
        <f t="shared" si="574"/>
        <v>×</v>
      </c>
      <c r="CG310" s="7" t="str">
        <f t="shared" si="575"/>
        <v>×</v>
      </c>
      <c r="CO310" t="str">
        <f t="shared" si="576"/>
        <v>×</v>
      </c>
      <c r="CS310" s="7" t="str">
        <f t="shared" si="577"/>
        <v>×</v>
      </c>
      <c r="CW310" t="str">
        <f t="shared" si="578"/>
        <v>×</v>
      </c>
      <c r="DA310" t="str">
        <f t="shared" si="579"/>
        <v>×</v>
      </c>
      <c r="DE310" t="str">
        <f t="shared" si="580"/>
        <v>×</v>
      </c>
      <c r="DI310" t="str">
        <f t="shared" si="581"/>
        <v>×</v>
      </c>
      <c r="DM310" t="str">
        <f t="shared" si="582"/>
        <v>×</v>
      </c>
      <c r="DQ310" t="str">
        <f t="shared" si="583"/>
        <v>×</v>
      </c>
      <c r="DU310" t="str">
        <f t="shared" si="584"/>
        <v>×</v>
      </c>
      <c r="DY310" t="str">
        <f t="shared" si="585"/>
        <v>×</v>
      </c>
      <c r="EC310" t="str">
        <f t="shared" si="586"/>
        <v>×</v>
      </c>
      <c r="EG310" t="str">
        <f t="shared" si="587"/>
        <v>×</v>
      </c>
      <c r="EK310" t="str">
        <f t="shared" si="588"/>
        <v>×</v>
      </c>
      <c r="EO310" t="str">
        <f t="shared" si="589"/>
        <v>×</v>
      </c>
      <c r="ES310" t="str">
        <f t="shared" si="590"/>
        <v>×</v>
      </c>
      <c r="EW310" t="str">
        <f t="shared" si="591"/>
        <v>×</v>
      </c>
      <c r="FA310" t="str">
        <f t="shared" si="592"/>
        <v>×</v>
      </c>
      <c r="FE310" t="str">
        <f t="shared" si="593"/>
        <v>×</v>
      </c>
      <c r="FI310" t="str">
        <f t="shared" si="594"/>
        <v>×</v>
      </c>
      <c r="FM310" t="str">
        <f t="shared" si="595"/>
        <v>×</v>
      </c>
      <c r="FQ310" t="str">
        <f t="shared" si="596"/>
        <v>×</v>
      </c>
      <c r="FU310" t="str">
        <f t="shared" si="597"/>
        <v>×</v>
      </c>
      <c r="FY310" t="str">
        <f t="shared" si="598"/>
        <v>×</v>
      </c>
      <c r="GC310" t="str">
        <f t="shared" si="599"/>
        <v>×</v>
      </c>
      <c r="GG310" t="str">
        <f t="shared" si="600"/>
        <v>×</v>
      </c>
      <c r="GK310" t="str">
        <f t="shared" si="601"/>
        <v>×</v>
      </c>
      <c r="GO310" t="str">
        <f t="shared" si="602"/>
        <v>×</v>
      </c>
      <c r="GS310" t="str">
        <f t="shared" si="603"/>
        <v>×</v>
      </c>
      <c r="GW310" t="str">
        <f t="shared" si="604"/>
        <v>×</v>
      </c>
      <c r="HA310" t="str">
        <f t="shared" si="605"/>
        <v>×</v>
      </c>
      <c r="HE310" t="str">
        <f t="shared" si="606"/>
        <v>×</v>
      </c>
      <c r="HI310" t="str">
        <f t="shared" si="607"/>
        <v>×</v>
      </c>
      <c r="HM310" t="str">
        <f t="shared" si="608"/>
        <v>×</v>
      </c>
      <c r="HQ310" t="str">
        <f t="shared" si="609"/>
        <v>×</v>
      </c>
      <c r="HU310" t="str">
        <f t="shared" si="610"/>
        <v>×</v>
      </c>
      <c r="HY310" t="str">
        <f t="shared" si="611"/>
        <v>×</v>
      </c>
      <c r="IC310" t="str">
        <f t="shared" si="612"/>
        <v>×</v>
      </c>
      <c r="IG310" t="str">
        <f t="shared" si="613"/>
        <v>×</v>
      </c>
      <c r="IK310" t="str">
        <f t="shared" si="614"/>
        <v>×</v>
      </c>
      <c r="IO310" t="str">
        <f t="shared" si="615"/>
        <v>×</v>
      </c>
      <c r="IS310" t="str">
        <f t="shared" si="616"/>
        <v>×</v>
      </c>
      <c r="IW310" t="str">
        <f t="shared" si="617"/>
        <v>×</v>
      </c>
      <c r="JD310" t="str">
        <f t="shared" si="618"/>
        <v>×</v>
      </c>
      <c r="JG310" t="str">
        <f t="shared" si="619"/>
        <v>×</v>
      </c>
      <c r="JK310" s="67" t="s">
        <v>854</v>
      </c>
    </row>
    <row r="311" spans="1:267">
      <c r="A311" s="10" t="s">
        <v>99</v>
      </c>
      <c r="B311">
        <v>7030</v>
      </c>
      <c r="C311">
        <v>7</v>
      </c>
      <c r="D311" t="s">
        <v>846</v>
      </c>
      <c r="E311" t="s">
        <v>913</v>
      </c>
      <c r="F311" s="3" t="s">
        <v>920</v>
      </c>
      <c r="G311" s="3" t="s">
        <v>921</v>
      </c>
      <c r="H311" s="12" t="s">
        <v>869</v>
      </c>
      <c r="I311" s="32"/>
      <c r="J311" s="12"/>
      <c r="K311" s="12"/>
      <c r="L311" s="12"/>
      <c r="M311" s="33"/>
      <c r="Q311" t="str">
        <f t="shared" si="558"/>
        <v>×</v>
      </c>
      <c r="U311" t="str">
        <f t="shared" si="559"/>
        <v>×</v>
      </c>
      <c r="Y311" t="str">
        <f t="shared" si="560"/>
        <v>×</v>
      </c>
      <c r="AC311" t="str">
        <f t="shared" si="561"/>
        <v>×</v>
      </c>
      <c r="AG311" t="str">
        <f t="shared" si="562"/>
        <v>×</v>
      </c>
      <c r="AK311" t="str">
        <f t="shared" si="563"/>
        <v>×</v>
      </c>
      <c r="AO311" t="str">
        <f t="shared" si="564"/>
        <v>×</v>
      </c>
      <c r="AS311" t="str">
        <f t="shared" si="565"/>
        <v>×</v>
      </c>
      <c r="AW311" t="str">
        <f t="shared" si="566"/>
        <v>×</v>
      </c>
      <c r="BA311" t="str">
        <f t="shared" si="567"/>
        <v>×</v>
      </c>
      <c r="BE311" t="str">
        <f t="shared" si="568"/>
        <v>×</v>
      </c>
      <c r="BI311" t="str">
        <f t="shared" si="569"/>
        <v>×</v>
      </c>
      <c r="BM311" t="str">
        <f t="shared" si="570"/>
        <v>×</v>
      </c>
      <c r="BQ311" t="str">
        <f t="shared" si="571"/>
        <v>×</v>
      </c>
      <c r="BU311" t="str">
        <f t="shared" si="572"/>
        <v>×</v>
      </c>
      <c r="BY311" t="str">
        <f t="shared" si="573"/>
        <v>×</v>
      </c>
      <c r="CC311" t="str">
        <f t="shared" si="574"/>
        <v>×</v>
      </c>
      <c r="CG311" s="7" t="str">
        <f t="shared" si="575"/>
        <v>×</v>
      </c>
      <c r="CO311" t="str">
        <f t="shared" si="576"/>
        <v>×</v>
      </c>
      <c r="CS311" s="7" t="str">
        <f t="shared" si="577"/>
        <v>×</v>
      </c>
      <c r="CW311" t="str">
        <f t="shared" si="578"/>
        <v>×</v>
      </c>
      <c r="DA311" t="str">
        <f t="shared" si="579"/>
        <v>×</v>
      </c>
      <c r="DE311" t="str">
        <f t="shared" si="580"/>
        <v>×</v>
      </c>
      <c r="DI311" t="str">
        <f t="shared" si="581"/>
        <v>×</v>
      </c>
      <c r="DM311" t="str">
        <f t="shared" si="582"/>
        <v>×</v>
      </c>
      <c r="DQ311" t="str">
        <f t="shared" si="583"/>
        <v>×</v>
      </c>
      <c r="DU311" t="str">
        <f t="shared" si="584"/>
        <v>×</v>
      </c>
      <c r="DY311" t="str">
        <f t="shared" si="585"/>
        <v>×</v>
      </c>
      <c r="EC311" t="str">
        <f t="shared" si="586"/>
        <v>×</v>
      </c>
      <c r="EG311" t="str">
        <f t="shared" si="587"/>
        <v>×</v>
      </c>
      <c r="EK311" t="str">
        <f t="shared" si="588"/>
        <v>×</v>
      </c>
      <c r="EO311" t="str">
        <f t="shared" si="589"/>
        <v>×</v>
      </c>
      <c r="ES311" t="str">
        <f t="shared" si="590"/>
        <v>×</v>
      </c>
      <c r="EW311" t="str">
        <f t="shared" si="591"/>
        <v>×</v>
      </c>
      <c r="FA311" t="str">
        <f t="shared" si="592"/>
        <v>×</v>
      </c>
      <c r="FE311" t="str">
        <f t="shared" si="593"/>
        <v>×</v>
      </c>
      <c r="FI311" t="str">
        <f t="shared" si="594"/>
        <v>×</v>
      </c>
      <c r="FM311" t="str">
        <f t="shared" si="595"/>
        <v>×</v>
      </c>
      <c r="FQ311" t="str">
        <f t="shared" si="596"/>
        <v>×</v>
      </c>
      <c r="FU311" t="str">
        <f t="shared" si="597"/>
        <v>×</v>
      </c>
      <c r="FY311" t="str">
        <f t="shared" si="598"/>
        <v>×</v>
      </c>
      <c r="GC311" t="str">
        <f t="shared" si="599"/>
        <v>×</v>
      </c>
      <c r="GG311" t="str">
        <f t="shared" si="600"/>
        <v>×</v>
      </c>
      <c r="GK311" t="str">
        <f t="shared" si="601"/>
        <v>×</v>
      </c>
      <c r="GO311" t="str">
        <f t="shared" si="602"/>
        <v>×</v>
      </c>
      <c r="GS311" t="str">
        <f t="shared" si="603"/>
        <v>×</v>
      </c>
      <c r="GW311" t="str">
        <f t="shared" si="604"/>
        <v>×</v>
      </c>
      <c r="HA311" t="str">
        <f t="shared" si="605"/>
        <v>×</v>
      </c>
      <c r="HE311" t="str">
        <f t="shared" si="606"/>
        <v>×</v>
      </c>
      <c r="HI311" t="str">
        <f t="shared" si="607"/>
        <v>×</v>
      </c>
      <c r="HM311" t="str">
        <f t="shared" si="608"/>
        <v>×</v>
      </c>
      <c r="HQ311" t="str">
        <f t="shared" si="609"/>
        <v>×</v>
      </c>
      <c r="HU311" t="str">
        <f t="shared" si="610"/>
        <v>×</v>
      </c>
      <c r="HY311" t="str">
        <f t="shared" si="611"/>
        <v>×</v>
      </c>
      <c r="IC311" t="str">
        <f t="shared" si="612"/>
        <v>×</v>
      </c>
      <c r="IG311" t="str">
        <f t="shared" si="613"/>
        <v>×</v>
      </c>
      <c r="IK311" t="str">
        <f t="shared" si="614"/>
        <v>×</v>
      </c>
      <c r="IO311" t="str">
        <f t="shared" si="615"/>
        <v>×</v>
      </c>
      <c r="IS311" t="str">
        <f t="shared" si="616"/>
        <v>×</v>
      </c>
      <c r="IW311" t="str">
        <f t="shared" si="617"/>
        <v>×</v>
      </c>
      <c r="JD311" t="str">
        <f t="shared" si="618"/>
        <v>×</v>
      </c>
      <c r="JG311" t="str">
        <f t="shared" si="619"/>
        <v>×</v>
      </c>
    </row>
    <row r="312" spans="1:267">
      <c r="A312" s="10" t="s">
        <v>99</v>
      </c>
      <c r="B312">
        <v>7031</v>
      </c>
      <c r="C312">
        <v>7</v>
      </c>
      <c r="D312" t="s">
        <v>846</v>
      </c>
      <c r="E312" t="s">
        <v>913</v>
      </c>
      <c r="F312" s="3" t="s">
        <v>922</v>
      </c>
      <c r="G312" s="3" t="s">
        <v>923</v>
      </c>
      <c r="H312" s="12" t="s">
        <v>144</v>
      </c>
      <c r="I312" s="32"/>
      <c r="J312" s="12"/>
      <c r="K312" s="12"/>
      <c r="L312" s="12"/>
      <c r="M312" s="33"/>
      <c r="Q312" t="str">
        <f t="shared" si="558"/>
        <v>×</v>
      </c>
      <c r="U312" t="str">
        <f t="shared" si="559"/>
        <v>×</v>
      </c>
      <c r="Y312" t="str">
        <f t="shared" si="560"/>
        <v>×</v>
      </c>
      <c r="AC312" t="str">
        <f t="shared" si="561"/>
        <v>×</v>
      </c>
      <c r="AG312" t="str">
        <f t="shared" si="562"/>
        <v>×</v>
      </c>
      <c r="AK312" t="str">
        <f t="shared" si="563"/>
        <v>×</v>
      </c>
      <c r="AO312" t="str">
        <f t="shared" si="564"/>
        <v>×</v>
      </c>
      <c r="AS312" t="str">
        <f t="shared" si="565"/>
        <v>×</v>
      </c>
      <c r="AW312" t="str">
        <f t="shared" si="566"/>
        <v>×</v>
      </c>
      <c r="BA312" t="str">
        <f t="shared" si="567"/>
        <v>×</v>
      </c>
      <c r="BE312" t="str">
        <f t="shared" si="568"/>
        <v>×</v>
      </c>
      <c r="BI312" t="str">
        <f t="shared" si="569"/>
        <v>×</v>
      </c>
      <c r="BM312" t="str">
        <f t="shared" si="570"/>
        <v>×</v>
      </c>
      <c r="BQ312" t="str">
        <f t="shared" si="571"/>
        <v>×</v>
      </c>
      <c r="BU312" t="str">
        <f t="shared" si="572"/>
        <v>×</v>
      </c>
      <c r="BY312" t="str">
        <f t="shared" si="573"/>
        <v>×</v>
      </c>
      <c r="CC312" t="str">
        <f t="shared" si="574"/>
        <v>×</v>
      </c>
      <c r="CG312" s="7" t="str">
        <f t="shared" si="575"/>
        <v>×</v>
      </c>
      <c r="CO312" t="str">
        <f t="shared" si="576"/>
        <v>×</v>
      </c>
      <c r="CS312" s="7" t="str">
        <f t="shared" si="577"/>
        <v>×</v>
      </c>
      <c r="CW312" t="str">
        <f t="shared" si="578"/>
        <v>×</v>
      </c>
      <c r="DA312" t="str">
        <f t="shared" si="579"/>
        <v>×</v>
      </c>
      <c r="DE312" t="str">
        <f t="shared" si="580"/>
        <v>×</v>
      </c>
      <c r="DI312" t="str">
        <f t="shared" si="581"/>
        <v>×</v>
      </c>
      <c r="DM312" t="str">
        <f t="shared" si="582"/>
        <v>×</v>
      </c>
      <c r="DQ312" t="str">
        <f t="shared" si="583"/>
        <v>×</v>
      </c>
      <c r="DU312" t="str">
        <f t="shared" si="584"/>
        <v>×</v>
      </c>
      <c r="DY312" t="str">
        <f t="shared" si="585"/>
        <v>×</v>
      </c>
      <c r="EC312" t="str">
        <f t="shared" si="586"/>
        <v>×</v>
      </c>
      <c r="EG312" t="str">
        <f t="shared" si="587"/>
        <v>×</v>
      </c>
      <c r="EK312" t="str">
        <f t="shared" si="588"/>
        <v>×</v>
      </c>
      <c r="EO312" t="str">
        <f t="shared" si="589"/>
        <v>×</v>
      </c>
      <c r="ES312" t="str">
        <f t="shared" si="590"/>
        <v>×</v>
      </c>
      <c r="EW312" t="str">
        <f t="shared" si="591"/>
        <v>×</v>
      </c>
      <c r="FA312" t="str">
        <f t="shared" si="592"/>
        <v>×</v>
      </c>
      <c r="FE312" t="str">
        <f t="shared" si="593"/>
        <v>×</v>
      </c>
      <c r="FI312" t="str">
        <f t="shared" si="594"/>
        <v>×</v>
      </c>
      <c r="FM312" t="str">
        <f t="shared" si="595"/>
        <v>×</v>
      </c>
      <c r="FQ312" t="str">
        <f t="shared" si="596"/>
        <v>×</v>
      </c>
      <c r="FU312" t="str">
        <f t="shared" si="597"/>
        <v>×</v>
      </c>
      <c r="FY312" t="str">
        <f t="shared" si="598"/>
        <v>×</v>
      </c>
      <c r="GC312" t="str">
        <f t="shared" si="599"/>
        <v>×</v>
      </c>
      <c r="GG312" t="str">
        <f t="shared" si="600"/>
        <v>×</v>
      </c>
      <c r="GK312" t="str">
        <f t="shared" si="601"/>
        <v>×</v>
      </c>
      <c r="GO312" t="str">
        <f t="shared" si="602"/>
        <v>×</v>
      </c>
      <c r="GS312" t="str">
        <f t="shared" si="603"/>
        <v>×</v>
      </c>
      <c r="GW312" t="str">
        <f t="shared" si="604"/>
        <v>×</v>
      </c>
      <c r="HA312" t="str">
        <f t="shared" si="605"/>
        <v>×</v>
      </c>
      <c r="HE312" t="str">
        <f t="shared" si="606"/>
        <v>×</v>
      </c>
      <c r="HI312" t="str">
        <f t="shared" si="607"/>
        <v>×</v>
      </c>
      <c r="HM312" t="str">
        <f t="shared" si="608"/>
        <v>×</v>
      </c>
      <c r="HQ312" t="str">
        <f t="shared" si="609"/>
        <v>×</v>
      </c>
      <c r="HU312" t="str">
        <f t="shared" si="610"/>
        <v>×</v>
      </c>
      <c r="HY312" t="str">
        <f t="shared" si="611"/>
        <v>×</v>
      </c>
      <c r="IC312" t="str">
        <f t="shared" si="612"/>
        <v>×</v>
      </c>
      <c r="IG312" t="str">
        <f t="shared" si="613"/>
        <v>×</v>
      </c>
      <c r="IK312" t="str">
        <f t="shared" si="614"/>
        <v>×</v>
      </c>
      <c r="IO312" t="str">
        <f t="shared" si="615"/>
        <v>×</v>
      </c>
      <c r="IS312" t="str">
        <f t="shared" si="616"/>
        <v>×</v>
      </c>
      <c r="IW312" t="str">
        <f t="shared" si="617"/>
        <v>×</v>
      </c>
      <c r="JD312" t="str">
        <f t="shared" si="618"/>
        <v>×</v>
      </c>
      <c r="JG312" t="str">
        <f t="shared" si="619"/>
        <v>×</v>
      </c>
    </row>
    <row r="313" spans="1:267">
      <c r="A313" s="10" t="s">
        <v>99</v>
      </c>
      <c r="B313">
        <v>7032</v>
      </c>
      <c r="C313">
        <v>7</v>
      </c>
      <c r="D313" t="s">
        <v>846</v>
      </c>
      <c r="E313" t="s">
        <v>924</v>
      </c>
      <c r="F313" s="3" t="s">
        <v>925</v>
      </c>
      <c r="G313" s="3" t="s">
        <v>926</v>
      </c>
      <c r="H313" s="12" t="s">
        <v>308</v>
      </c>
      <c r="I313" s="32"/>
      <c r="J313" s="12"/>
      <c r="K313" s="12"/>
      <c r="L313" s="12"/>
      <c r="M313" s="33"/>
      <c r="Q313" t="str">
        <f t="shared" si="558"/>
        <v>×</v>
      </c>
      <c r="U313" t="str">
        <f t="shared" si="559"/>
        <v>×</v>
      </c>
      <c r="Y313" t="str">
        <f t="shared" si="560"/>
        <v>×</v>
      </c>
      <c r="AC313" t="str">
        <f t="shared" si="561"/>
        <v>×</v>
      </c>
      <c r="AG313" t="str">
        <f t="shared" si="562"/>
        <v>×</v>
      </c>
      <c r="AK313" t="str">
        <f t="shared" si="563"/>
        <v>×</v>
      </c>
      <c r="AO313" t="str">
        <f t="shared" si="564"/>
        <v>×</v>
      </c>
      <c r="AS313" t="str">
        <f t="shared" si="565"/>
        <v>×</v>
      </c>
      <c r="AW313" t="str">
        <f t="shared" si="566"/>
        <v>×</v>
      </c>
      <c r="BA313" t="str">
        <f t="shared" si="567"/>
        <v>×</v>
      </c>
      <c r="BE313" t="str">
        <f t="shared" si="568"/>
        <v>×</v>
      </c>
      <c r="BI313" t="str">
        <f t="shared" si="569"/>
        <v>×</v>
      </c>
      <c r="BM313" t="str">
        <f t="shared" si="570"/>
        <v>×</v>
      </c>
      <c r="BQ313" t="str">
        <f t="shared" si="571"/>
        <v>×</v>
      </c>
      <c r="BU313" t="str">
        <f t="shared" si="572"/>
        <v>×</v>
      </c>
      <c r="BY313" t="str">
        <f t="shared" si="573"/>
        <v>×</v>
      </c>
      <c r="CC313" t="str">
        <f t="shared" si="574"/>
        <v>×</v>
      </c>
      <c r="CG313" s="7" t="str">
        <f t="shared" si="575"/>
        <v>×</v>
      </c>
      <c r="CO313" t="str">
        <f t="shared" si="576"/>
        <v>×</v>
      </c>
      <c r="CS313" s="7" t="str">
        <f t="shared" si="577"/>
        <v>×</v>
      </c>
      <c r="CW313" t="str">
        <f t="shared" si="578"/>
        <v>×</v>
      </c>
      <c r="DA313" t="str">
        <f t="shared" si="579"/>
        <v>×</v>
      </c>
      <c r="DE313" t="str">
        <f t="shared" si="580"/>
        <v>×</v>
      </c>
      <c r="DI313" t="str">
        <f t="shared" si="581"/>
        <v>×</v>
      </c>
      <c r="DM313" t="str">
        <f t="shared" si="582"/>
        <v>×</v>
      </c>
      <c r="DQ313" t="str">
        <f t="shared" si="583"/>
        <v>×</v>
      </c>
      <c r="DU313" t="str">
        <f t="shared" si="584"/>
        <v>×</v>
      </c>
      <c r="DY313" t="str">
        <f t="shared" si="585"/>
        <v>×</v>
      </c>
      <c r="EC313" t="str">
        <f t="shared" si="586"/>
        <v>×</v>
      </c>
      <c r="EG313" t="str">
        <f t="shared" si="587"/>
        <v>×</v>
      </c>
      <c r="EK313" t="str">
        <f t="shared" si="588"/>
        <v>×</v>
      </c>
      <c r="EO313" t="str">
        <f t="shared" si="589"/>
        <v>×</v>
      </c>
      <c r="ES313" t="str">
        <f t="shared" si="590"/>
        <v>×</v>
      </c>
      <c r="EW313" t="str">
        <f t="shared" si="591"/>
        <v>×</v>
      </c>
      <c r="FA313" t="str">
        <f t="shared" si="592"/>
        <v>×</v>
      </c>
      <c r="FE313" t="str">
        <f t="shared" si="593"/>
        <v>×</v>
      </c>
      <c r="FI313" t="str">
        <f t="shared" si="594"/>
        <v>×</v>
      </c>
      <c r="FM313" t="str">
        <f t="shared" si="595"/>
        <v>×</v>
      </c>
      <c r="FQ313" t="str">
        <f t="shared" si="596"/>
        <v>×</v>
      </c>
      <c r="FU313" t="str">
        <f t="shared" si="597"/>
        <v>×</v>
      </c>
      <c r="FY313" t="str">
        <f t="shared" si="598"/>
        <v>×</v>
      </c>
      <c r="GC313" t="str">
        <f t="shared" si="599"/>
        <v>×</v>
      </c>
      <c r="GG313" t="str">
        <f t="shared" si="600"/>
        <v>×</v>
      </c>
      <c r="GK313" t="str">
        <f t="shared" si="601"/>
        <v>×</v>
      </c>
      <c r="GO313" t="str">
        <f t="shared" si="602"/>
        <v>×</v>
      </c>
      <c r="GS313" t="str">
        <f t="shared" si="603"/>
        <v>×</v>
      </c>
      <c r="GW313" t="str">
        <f t="shared" si="604"/>
        <v>×</v>
      </c>
      <c r="HA313" t="str">
        <f t="shared" si="605"/>
        <v>×</v>
      </c>
      <c r="HE313" t="str">
        <f t="shared" si="606"/>
        <v>×</v>
      </c>
      <c r="HI313" t="str">
        <f t="shared" si="607"/>
        <v>×</v>
      </c>
      <c r="HM313" t="str">
        <f t="shared" si="608"/>
        <v>×</v>
      </c>
      <c r="HQ313" t="str">
        <f t="shared" si="609"/>
        <v>×</v>
      </c>
      <c r="HU313" t="str">
        <f t="shared" si="610"/>
        <v>×</v>
      </c>
      <c r="HY313" t="str">
        <f t="shared" si="611"/>
        <v>×</v>
      </c>
      <c r="IC313" t="str">
        <f t="shared" si="612"/>
        <v>×</v>
      </c>
      <c r="IG313" t="str">
        <f t="shared" si="613"/>
        <v>×</v>
      </c>
      <c r="IK313" t="str">
        <f t="shared" si="614"/>
        <v>×</v>
      </c>
      <c r="IO313" t="str">
        <f t="shared" si="615"/>
        <v>×</v>
      </c>
      <c r="IS313" t="str">
        <f t="shared" si="616"/>
        <v>×</v>
      </c>
      <c r="IW313" t="str">
        <f t="shared" si="617"/>
        <v>×</v>
      </c>
      <c r="JD313" t="str">
        <f t="shared" si="618"/>
        <v>×</v>
      </c>
      <c r="JG313" t="str">
        <f t="shared" si="619"/>
        <v>×</v>
      </c>
    </row>
    <row r="314" spans="1:267">
      <c r="A314" s="10" t="s">
        <v>99</v>
      </c>
      <c r="B314">
        <v>7033</v>
      </c>
      <c r="C314">
        <v>7</v>
      </c>
      <c r="D314" t="s">
        <v>846</v>
      </c>
      <c r="E314" t="s">
        <v>927</v>
      </c>
      <c r="F314" s="3" t="s">
        <v>928</v>
      </c>
      <c r="G314" s="3" t="s">
        <v>929</v>
      </c>
      <c r="H314" s="12" t="s">
        <v>144</v>
      </c>
      <c r="I314" s="32"/>
      <c r="J314" s="12"/>
      <c r="K314" s="12"/>
      <c r="L314" s="12"/>
      <c r="M314" s="33"/>
      <c r="Q314" t="str">
        <f t="shared" si="558"/>
        <v>×</v>
      </c>
      <c r="U314" t="str">
        <f t="shared" si="559"/>
        <v>×</v>
      </c>
      <c r="Y314" t="str">
        <f t="shared" si="560"/>
        <v>×</v>
      </c>
      <c r="AC314" t="str">
        <f t="shared" si="561"/>
        <v>×</v>
      </c>
      <c r="AG314" t="str">
        <f t="shared" si="562"/>
        <v>×</v>
      </c>
      <c r="AK314" t="str">
        <f t="shared" si="563"/>
        <v>×</v>
      </c>
      <c r="AO314" t="str">
        <f t="shared" si="564"/>
        <v>×</v>
      </c>
      <c r="AS314" t="str">
        <f t="shared" si="565"/>
        <v>×</v>
      </c>
      <c r="AW314" t="str">
        <f t="shared" si="566"/>
        <v>×</v>
      </c>
      <c r="BA314" t="str">
        <f t="shared" si="567"/>
        <v>×</v>
      </c>
      <c r="BE314" t="str">
        <f t="shared" si="568"/>
        <v>×</v>
      </c>
      <c r="BI314" t="str">
        <f t="shared" si="569"/>
        <v>×</v>
      </c>
      <c r="BM314" t="str">
        <f t="shared" si="570"/>
        <v>×</v>
      </c>
      <c r="BQ314" t="str">
        <f t="shared" si="571"/>
        <v>×</v>
      </c>
      <c r="BU314" t="str">
        <f t="shared" si="572"/>
        <v>×</v>
      </c>
      <c r="BY314" t="str">
        <f t="shared" si="573"/>
        <v>×</v>
      </c>
      <c r="CC314" t="str">
        <f t="shared" si="574"/>
        <v>×</v>
      </c>
      <c r="CG314" s="7" t="str">
        <f t="shared" si="575"/>
        <v>×</v>
      </c>
      <c r="CO314" t="str">
        <f t="shared" si="576"/>
        <v>×</v>
      </c>
      <c r="CS314" s="7" t="str">
        <f t="shared" si="577"/>
        <v>×</v>
      </c>
      <c r="CW314" t="str">
        <f t="shared" si="578"/>
        <v>×</v>
      </c>
      <c r="DA314" t="str">
        <f t="shared" si="579"/>
        <v>×</v>
      </c>
      <c r="DE314" t="str">
        <f t="shared" si="580"/>
        <v>×</v>
      </c>
      <c r="DI314" t="str">
        <f t="shared" si="581"/>
        <v>×</v>
      </c>
      <c r="DM314" t="str">
        <f t="shared" si="582"/>
        <v>×</v>
      </c>
      <c r="DQ314" t="str">
        <f t="shared" si="583"/>
        <v>×</v>
      </c>
      <c r="DU314" t="str">
        <f t="shared" si="584"/>
        <v>×</v>
      </c>
      <c r="DY314" t="str">
        <f t="shared" si="585"/>
        <v>×</v>
      </c>
      <c r="EC314" t="str">
        <f t="shared" si="586"/>
        <v>×</v>
      </c>
      <c r="EG314" t="str">
        <f t="shared" si="587"/>
        <v>×</v>
      </c>
      <c r="EK314" t="str">
        <f t="shared" si="588"/>
        <v>×</v>
      </c>
      <c r="EO314" t="str">
        <f t="shared" si="589"/>
        <v>×</v>
      </c>
      <c r="ES314" t="str">
        <f t="shared" si="590"/>
        <v>×</v>
      </c>
      <c r="EW314" t="str">
        <f t="shared" si="591"/>
        <v>×</v>
      </c>
      <c r="FA314" t="str">
        <f t="shared" si="592"/>
        <v>×</v>
      </c>
      <c r="FE314" t="str">
        <f t="shared" si="593"/>
        <v>×</v>
      </c>
      <c r="FI314" t="str">
        <f t="shared" si="594"/>
        <v>×</v>
      </c>
      <c r="FM314" t="str">
        <f t="shared" si="595"/>
        <v>×</v>
      </c>
      <c r="FQ314" t="str">
        <f t="shared" si="596"/>
        <v>×</v>
      </c>
      <c r="FU314" t="str">
        <f t="shared" si="597"/>
        <v>×</v>
      </c>
      <c r="FY314" t="str">
        <f t="shared" si="598"/>
        <v>×</v>
      </c>
      <c r="GC314" t="str">
        <f t="shared" si="599"/>
        <v>×</v>
      </c>
      <c r="GG314" t="str">
        <f t="shared" si="600"/>
        <v>×</v>
      </c>
      <c r="GK314" t="str">
        <f t="shared" si="601"/>
        <v>×</v>
      </c>
      <c r="GO314" t="str">
        <f t="shared" si="602"/>
        <v>×</v>
      </c>
      <c r="GS314" t="str">
        <f t="shared" si="603"/>
        <v>×</v>
      </c>
      <c r="GW314" t="str">
        <f t="shared" si="604"/>
        <v>×</v>
      </c>
      <c r="HA314" t="str">
        <f t="shared" si="605"/>
        <v>×</v>
      </c>
      <c r="HE314" t="str">
        <f t="shared" si="606"/>
        <v>×</v>
      </c>
      <c r="HI314" t="str">
        <f t="shared" si="607"/>
        <v>×</v>
      </c>
      <c r="HM314" t="str">
        <f t="shared" si="608"/>
        <v>×</v>
      </c>
      <c r="HQ314" t="str">
        <f t="shared" si="609"/>
        <v>×</v>
      </c>
      <c r="HU314" t="str">
        <f t="shared" si="610"/>
        <v>×</v>
      </c>
      <c r="HY314" t="str">
        <f t="shared" si="611"/>
        <v>×</v>
      </c>
      <c r="IC314" t="str">
        <f t="shared" si="612"/>
        <v>×</v>
      </c>
      <c r="IG314" t="str">
        <f t="shared" si="613"/>
        <v>×</v>
      </c>
      <c r="IK314" t="str">
        <f t="shared" si="614"/>
        <v>×</v>
      </c>
      <c r="IO314" t="str">
        <f t="shared" si="615"/>
        <v>×</v>
      </c>
      <c r="IS314" t="str">
        <f t="shared" si="616"/>
        <v>×</v>
      </c>
      <c r="IW314" t="str">
        <f t="shared" si="617"/>
        <v>×</v>
      </c>
      <c r="JD314" t="str">
        <f t="shared" si="618"/>
        <v>×</v>
      </c>
      <c r="JG314" t="str">
        <f t="shared" si="619"/>
        <v>×</v>
      </c>
    </row>
    <row r="315" spans="1:267">
      <c r="A315" s="10" t="s">
        <v>99</v>
      </c>
      <c r="B315">
        <v>7034</v>
      </c>
      <c r="C315">
        <v>7</v>
      </c>
      <c r="D315" t="s">
        <v>846</v>
      </c>
      <c r="E315" t="s">
        <v>927</v>
      </c>
      <c r="F315" s="3" t="s">
        <v>930</v>
      </c>
      <c r="G315" s="3" t="s">
        <v>931</v>
      </c>
      <c r="H315" s="12" t="s">
        <v>932</v>
      </c>
      <c r="I315" s="32"/>
      <c r="J315" s="12"/>
      <c r="K315" s="12"/>
      <c r="L315" s="12"/>
      <c r="M315" s="33"/>
      <c r="Q315" t="str">
        <f t="shared" si="558"/>
        <v>×</v>
      </c>
      <c r="U315" t="str">
        <f t="shared" si="559"/>
        <v>×</v>
      </c>
      <c r="Y315" t="str">
        <f t="shared" si="560"/>
        <v>×</v>
      </c>
      <c r="AC315" t="str">
        <f t="shared" si="561"/>
        <v>×</v>
      </c>
      <c r="AG315" t="str">
        <f t="shared" si="562"/>
        <v>×</v>
      </c>
      <c r="AK315" t="str">
        <f t="shared" si="563"/>
        <v>×</v>
      </c>
      <c r="AO315" t="str">
        <f t="shared" si="564"/>
        <v>×</v>
      </c>
      <c r="AS315" t="str">
        <f t="shared" si="565"/>
        <v>×</v>
      </c>
      <c r="AW315" t="str">
        <f t="shared" si="566"/>
        <v>×</v>
      </c>
      <c r="BA315" t="str">
        <f t="shared" si="567"/>
        <v>×</v>
      </c>
      <c r="BE315" t="str">
        <f t="shared" si="568"/>
        <v>×</v>
      </c>
      <c r="BI315" t="str">
        <f t="shared" si="569"/>
        <v>×</v>
      </c>
      <c r="BM315" t="str">
        <f t="shared" si="570"/>
        <v>×</v>
      </c>
      <c r="BQ315" t="str">
        <f t="shared" si="571"/>
        <v>×</v>
      </c>
      <c r="BU315" t="str">
        <f t="shared" si="572"/>
        <v>×</v>
      </c>
      <c r="BY315" t="str">
        <f t="shared" si="573"/>
        <v>×</v>
      </c>
      <c r="CC315" t="str">
        <f t="shared" si="574"/>
        <v>×</v>
      </c>
      <c r="CG315" s="7" t="str">
        <f t="shared" si="575"/>
        <v>×</v>
      </c>
      <c r="CO315" t="str">
        <f t="shared" si="576"/>
        <v>×</v>
      </c>
      <c r="CS315" s="7" t="str">
        <f t="shared" si="577"/>
        <v>×</v>
      </c>
      <c r="CW315" t="str">
        <f t="shared" si="578"/>
        <v>×</v>
      </c>
      <c r="DA315" t="str">
        <f t="shared" si="579"/>
        <v>×</v>
      </c>
      <c r="DE315" t="str">
        <f t="shared" si="580"/>
        <v>×</v>
      </c>
      <c r="DI315" t="str">
        <f t="shared" si="581"/>
        <v>×</v>
      </c>
      <c r="DM315" t="str">
        <f t="shared" si="582"/>
        <v>×</v>
      </c>
      <c r="DQ315" t="str">
        <f t="shared" si="583"/>
        <v>×</v>
      </c>
      <c r="DU315" t="str">
        <f t="shared" si="584"/>
        <v>×</v>
      </c>
      <c r="DY315" t="str">
        <f t="shared" si="585"/>
        <v>×</v>
      </c>
      <c r="EC315" t="str">
        <f t="shared" si="586"/>
        <v>×</v>
      </c>
      <c r="EG315" t="str">
        <f t="shared" si="587"/>
        <v>×</v>
      </c>
      <c r="EK315" t="str">
        <f t="shared" si="588"/>
        <v>×</v>
      </c>
      <c r="EO315" t="str">
        <f t="shared" si="589"/>
        <v>×</v>
      </c>
      <c r="ES315" t="str">
        <f t="shared" si="590"/>
        <v>×</v>
      </c>
      <c r="EW315" t="str">
        <f t="shared" si="591"/>
        <v>×</v>
      </c>
      <c r="FA315" t="str">
        <f t="shared" si="592"/>
        <v>×</v>
      </c>
      <c r="FE315" t="str">
        <f t="shared" si="593"/>
        <v>×</v>
      </c>
      <c r="FI315" t="str">
        <f t="shared" si="594"/>
        <v>×</v>
      </c>
      <c r="FM315" t="str">
        <f t="shared" si="595"/>
        <v>×</v>
      </c>
      <c r="FQ315" t="str">
        <f t="shared" si="596"/>
        <v>×</v>
      </c>
      <c r="FU315" t="str">
        <f t="shared" si="597"/>
        <v>×</v>
      </c>
      <c r="FY315" t="str">
        <f t="shared" si="598"/>
        <v>×</v>
      </c>
      <c r="GC315" t="str">
        <f t="shared" si="599"/>
        <v>×</v>
      </c>
      <c r="GG315" t="str">
        <f t="shared" si="600"/>
        <v>×</v>
      </c>
      <c r="GK315" t="str">
        <f t="shared" si="601"/>
        <v>×</v>
      </c>
      <c r="GO315" t="str">
        <f t="shared" si="602"/>
        <v>×</v>
      </c>
      <c r="GS315" t="str">
        <f t="shared" si="603"/>
        <v>×</v>
      </c>
      <c r="GW315" t="str">
        <f t="shared" si="604"/>
        <v>×</v>
      </c>
      <c r="HA315" t="str">
        <f t="shared" si="605"/>
        <v>×</v>
      </c>
      <c r="HE315" t="str">
        <f t="shared" si="606"/>
        <v>×</v>
      </c>
      <c r="HI315" t="str">
        <f t="shared" si="607"/>
        <v>×</v>
      </c>
      <c r="HM315" t="str">
        <f t="shared" si="608"/>
        <v>×</v>
      </c>
      <c r="HQ315" t="str">
        <f t="shared" si="609"/>
        <v>×</v>
      </c>
      <c r="HU315" t="str">
        <f t="shared" si="610"/>
        <v>×</v>
      </c>
      <c r="HY315" t="str">
        <f t="shared" si="611"/>
        <v>×</v>
      </c>
      <c r="IC315" t="str">
        <f t="shared" si="612"/>
        <v>×</v>
      </c>
      <c r="IG315" t="str">
        <f t="shared" si="613"/>
        <v>×</v>
      </c>
      <c r="IK315" t="str">
        <f t="shared" si="614"/>
        <v>×</v>
      </c>
      <c r="IO315" t="str">
        <f t="shared" si="615"/>
        <v>×</v>
      </c>
      <c r="IS315" t="str">
        <f t="shared" si="616"/>
        <v>×</v>
      </c>
      <c r="IW315" t="str">
        <f t="shared" si="617"/>
        <v>×</v>
      </c>
      <c r="JD315" t="str">
        <f t="shared" si="618"/>
        <v>×</v>
      </c>
      <c r="JG315" t="str">
        <f t="shared" si="619"/>
        <v>×</v>
      </c>
    </row>
    <row r="316" spans="1:267">
      <c r="A316" s="10" t="s">
        <v>99</v>
      </c>
      <c r="B316">
        <v>7035</v>
      </c>
      <c r="C316">
        <v>7</v>
      </c>
      <c r="D316" t="s">
        <v>846</v>
      </c>
      <c r="E316" t="s">
        <v>927</v>
      </c>
      <c r="F316" s="3" t="s">
        <v>933</v>
      </c>
      <c r="G316" s="3" t="s">
        <v>934</v>
      </c>
      <c r="H316" s="12" t="s">
        <v>308</v>
      </c>
      <c r="I316" s="32"/>
      <c r="J316" s="12"/>
      <c r="K316" s="12"/>
      <c r="L316" s="12"/>
      <c r="M316" s="33"/>
      <c r="Q316" t="str">
        <f t="shared" si="558"/>
        <v>×</v>
      </c>
      <c r="U316" t="str">
        <f t="shared" si="559"/>
        <v>×</v>
      </c>
      <c r="Y316" t="str">
        <f t="shared" si="560"/>
        <v>×</v>
      </c>
      <c r="AC316" t="str">
        <f t="shared" si="561"/>
        <v>×</v>
      </c>
      <c r="AG316" t="str">
        <f t="shared" si="562"/>
        <v>×</v>
      </c>
      <c r="AK316" t="str">
        <f t="shared" si="563"/>
        <v>×</v>
      </c>
      <c r="AO316" t="str">
        <f t="shared" si="564"/>
        <v>×</v>
      </c>
      <c r="AS316" t="str">
        <f t="shared" si="565"/>
        <v>×</v>
      </c>
      <c r="AW316" t="str">
        <f t="shared" si="566"/>
        <v>×</v>
      </c>
      <c r="BA316" t="str">
        <f t="shared" si="567"/>
        <v>×</v>
      </c>
      <c r="BE316" t="str">
        <f t="shared" si="568"/>
        <v>×</v>
      </c>
      <c r="BI316" t="str">
        <f t="shared" si="569"/>
        <v>×</v>
      </c>
      <c r="BM316" t="str">
        <f t="shared" si="570"/>
        <v>×</v>
      </c>
      <c r="BQ316" t="str">
        <f t="shared" si="571"/>
        <v>×</v>
      </c>
      <c r="BU316" t="str">
        <f t="shared" si="572"/>
        <v>×</v>
      </c>
      <c r="BY316" t="str">
        <f t="shared" si="573"/>
        <v>×</v>
      </c>
      <c r="CC316" t="str">
        <f t="shared" si="574"/>
        <v>×</v>
      </c>
      <c r="CG316" s="7" t="str">
        <f t="shared" si="575"/>
        <v>×</v>
      </c>
      <c r="CO316" t="str">
        <f t="shared" si="576"/>
        <v>×</v>
      </c>
      <c r="CS316" s="7" t="str">
        <f t="shared" si="577"/>
        <v>×</v>
      </c>
      <c r="CW316" t="str">
        <f t="shared" si="578"/>
        <v>×</v>
      </c>
      <c r="DA316" t="str">
        <f t="shared" si="579"/>
        <v>×</v>
      </c>
      <c r="DE316" t="str">
        <f t="shared" si="580"/>
        <v>×</v>
      </c>
      <c r="DI316" t="str">
        <f t="shared" si="581"/>
        <v>×</v>
      </c>
      <c r="DM316" t="str">
        <f t="shared" si="582"/>
        <v>×</v>
      </c>
      <c r="DQ316" t="str">
        <f t="shared" si="583"/>
        <v>×</v>
      </c>
      <c r="DU316" t="str">
        <f t="shared" si="584"/>
        <v>×</v>
      </c>
      <c r="DY316" t="str">
        <f t="shared" si="585"/>
        <v>×</v>
      </c>
      <c r="EC316" t="str">
        <f t="shared" si="586"/>
        <v>×</v>
      </c>
      <c r="EG316" t="str">
        <f t="shared" si="587"/>
        <v>×</v>
      </c>
      <c r="EK316" t="str">
        <f t="shared" si="588"/>
        <v>×</v>
      </c>
      <c r="EO316" t="str">
        <f t="shared" si="589"/>
        <v>×</v>
      </c>
      <c r="ES316" t="str">
        <f t="shared" si="590"/>
        <v>×</v>
      </c>
      <c r="EW316" t="str">
        <f t="shared" si="591"/>
        <v>×</v>
      </c>
      <c r="FA316" t="str">
        <f t="shared" si="592"/>
        <v>×</v>
      </c>
      <c r="FE316" t="str">
        <f t="shared" si="593"/>
        <v>×</v>
      </c>
      <c r="FI316" t="str">
        <f t="shared" si="594"/>
        <v>×</v>
      </c>
      <c r="FM316" t="str">
        <f t="shared" si="595"/>
        <v>×</v>
      </c>
      <c r="FQ316" t="str">
        <f t="shared" si="596"/>
        <v>×</v>
      </c>
      <c r="FU316" t="str">
        <f t="shared" si="597"/>
        <v>×</v>
      </c>
      <c r="FY316" t="str">
        <f t="shared" si="598"/>
        <v>×</v>
      </c>
      <c r="GC316" t="str">
        <f t="shared" si="599"/>
        <v>×</v>
      </c>
      <c r="GG316" t="str">
        <f t="shared" si="600"/>
        <v>×</v>
      </c>
      <c r="GK316" t="str">
        <f t="shared" si="601"/>
        <v>×</v>
      </c>
      <c r="GO316" t="str">
        <f t="shared" si="602"/>
        <v>×</v>
      </c>
      <c r="GS316" t="str">
        <f t="shared" si="603"/>
        <v>×</v>
      </c>
      <c r="GW316" t="str">
        <f t="shared" si="604"/>
        <v>×</v>
      </c>
      <c r="HA316" t="str">
        <f t="shared" si="605"/>
        <v>×</v>
      </c>
      <c r="HE316" t="str">
        <f t="shared" si="606"/>
        <v>×</v>
      </c>
      <c r="HI316" t="str">
        <f t="shared" si="607"/>
        <v>×</v>
      </c>
      <c r="HM316" t="str">
        <f t="shared" si="608"/>
        <v>×</v>
      </c>
      <c r="HQ316" t="str">
        <f t="shared" si="609"/>
        <v>×</v>
      </c>
      <c r="HU316" t="str">
        <f t="shared" si="610"/>
        <v>×</v>
      </c>
      <c r="HY316" t="str">
        <f t="shared" si="611"/>
        <v>×</v>
      </c>
      <c r="IC316" t="str">
        <f t="shared" si="612"/>
        <v>×</v>
      </c>
      <c r="IG316" t="str">
        <f t="shared" si="613"/>
        <v>×</v>
      </c>
      <c r="IK316" t="str">
        <f t="shared" si="614"/>
        <v>×</v>
      </c>
      <c r="IO316" t="str">
        <f t="shared" si="615"/>
        <v>×</v>
      </c>
      <c r="IS316" t="str">
        <f t="shared" si="616"/>
        <v>×</v>
      </c>
      <c r="IW316" t="str">
        <f t="shared" si="617"/>
        <v>×</v>
      </c>
      <c r="JD316" t="str">
        <f t="shared" si="618"/>
        <v>×</v>
      </c>
      <c r="JG316" t="str">
        <f t="shared" si="619"/>
        <v>×</v>
      </c>
    </row>
    <row r="317" spans="1:267">
      <c r="A317" s="10" t="s">
        <v>99</v>
      </c>
      <c r="B317">
        <v>7036</v>
      </c>
      <c r="C317">
        <v>7</v>
      </c>
      <c r="D317" t="s">
        <v>846</v>
      </c>
      <c r="E317" t="s">
        <v>927</v>
      </c>
      <c r="F317" s="53" t="s">
        <v>935</v>
      </c>
      <c r="G317" s="53" t="s">
        <v>936</v>
      </c>
      <c r="H317" s="12" t="s">
        <v>308</v>
      </c>
      <c r="I317" s="32"/>
      <c r="J317" s="12" t="s">
        <v>136</v>
      </c>
      <c r="K317" s="12"/>
      <c r="L317" s="12"/>
      <c r="M317" s="33"/>
      <c r="Q317" t="str">
        <f t="shared" si="558"/>
        <v>×</v>
      </c>
      <c r="U317" t="str">
        <f t="shared" si="559"/>
        <v>×</v>
      </c>
      <c r="Y317" t="str">
        <f t="shared" si="560"/>
        <v>×</v>
      </c>
      <c r="AC317" t="str">
        <f t="shared" si="561"/>
        <v>×</v>
      </c>
      <c r="AG317" t="str">
        <f t="shared" si="562"/>
        <v>×</v>
      </c>
      <c r="AK317" t="str">
        <f t="shared" si="563"/>
        <v>×</v>
      </c>
      <c r="AO317" t="str">
        <f t="shared" si="564"/>
        <v>×</v>
      </c>
      <c r="AS317" t="str">
        <f t="shared" si="565"/>
        <v>×</v>
      </c>
      <c r="AW317" t="str">
        <f t="shared" si="566"/>
        <v>×</v>
      </c>
      <c r="BA317" t="str">
        <f t="shared" si="567"/>
        <v>×</v>
      </c>
      <c r="BE317" t="str">
        <f t="shared" si="568"/>
        <v>×</v>
      </c>
      <c r="BI317" t="str">
        <f t="shared" si="569"/>
        <v>×</v>
      </c>
      <c r="BM317" t="str">
        <f t="shared" si="570"/>
        <v>×</v>
      </c>
      <c r="BQ317" t="str">
        <f t="shared" si="571"/>
        <v>×</v>
      </c>
      <c r="BU317" t="str">
        <f t="shared" si="572"/>
        <v>×</v>
      </c>
      <c r="BY317" t="str">
        <f t="shared" si="573"/>
        <v>×</v>
      </c>
      <c r="CC317" t="str">
        <f t="shared" si="574"/>
        <v>×</v>
      </c>
      <c r="CG317" s="7" t="str">
        <f t="shared" si="575"/>
        <v>×</v>
      </c>
      <c r="CO317" t="str">
        <f t="shared" si="576"/>
        <v>×</v>
      </c>
      <c r="CS317" s="7" t="str">
        <f t="shared" si="577"/>
        <v>×</v>
      </c>
      <c r="CV317" s="10" t="s">
        <v>136</v>
      </c>
      <c r="CW317" t="str">
        <f t="shared" si="578"/>
        <v/>
      </c>
      <c r="CX317" s="10" t="s">
        <v>136</v>
      </c>
      <c r="CZ317" s="10" t="s">
        <v>136</v>
      </c>
      <c r="DA317" t="str">
        <f t="shared" si="579"/>
        <v/>
      </c>
      <c r="DE317" t="str">
        <f t="shared" si="580"/>
        <v>×</v>
      </c>
      <c r="DI317" t="str">
        <f t="shared" si="581"/>
        <v>×</v>
      </c>
      <c r="DM317" t="str">
        <f t="shared" si="582"/>
        <v>×</v>
      </c>
      <c r="DQ317" t="str">
        <f t="shared" si="583"/>
        <v>×</v>
      </c>
      <c r="DU317" t="str">
        <f t="shared" si="584"/>
        <v>×</v>
      </c>
      <c r="DY317" t="str">
        <f t="shared" si="585"/>
        <v>×</v>
      </c>
      <c r="EC317" t="str">
        <f t="shared" si="586"/>
        <v>×</v>
      </c>
      <c r="EG317" t="str">
        <f t="shared" si="587"/>
        <v>×</v>
      </c>
      <c r="EK317" t="str">
        <f t="shared" si="588"/>
        <v>×</v>
      </c>
      <c r="EO317" t="str">
        <f t="shared" si="589"/>
        <v>×</v>
      </c>
      <c r="ES317" t="str">
        <f t="shared" si="590"/>
        <v>×</v>
      </c>
      <c r="EW317" t="str">
        <f t="shared" si="591"/>
        <v>×</v>
      </c>
      <c r="FA317" t="str">
        <f t="shared" si="592"/>
        <v>×</v>
      </c>
      <c r="FE317" t="str">
        <f t="shared" si="593"/>
        <v>×</v>
      </c>
      <c r="FI317" t="str">
        <f t="shared" si="594"/>
        <v>×</v>
      </c>
      <c r="FM317" t="str">
        <f t="shared" si="595"/>
        <v>×</v>
      </c>
      <c r="FQ317" t="str">
        <f t="shared" si="596"/>
        <v>×</v>
      </c>
      <c r="FU317" t="str">
        <f t="shared" si="597"/>
        <v>×</v>
      </c>
      <c r="FY317" t="str">
        <f t="shared" si="598"/>
        <v>×</v>
      </c>
      <c r="GC317" t="str">
        <f t="shared" si="599"/>
        <v>×</v>
      </c>
      <c r="GG317" t="str">
        <f t="shared" si="600"/>
        <v>×</v>
      </c>
      <c r="GK317" t="str">
        <f t="shared" si="601"/>
        <v>×</v>
      </c>
      <c r="GO317" t="str">
        <f t="shared" si="602"/>
        <v>×</v>
      </c>
      <c r="GS317" t="str">
        <f t="shared" si="603"/>
        <v>×</v>
      </c>
      <c r="GW317" t="str">
        <f t="shared" si="604"/>
        <v>×</v>
      </c>
      <c r="HA317" t="str">
        <f t="shared" si="605"/>
        <v>×</v>
      </c>
      <c r="HE317" t="str">
        <f t="shared" si="606"/>
        <v>×</v>
      </c>
      <c r="HI317" t="str">
        <f t="shared" si="607"/>
        <v>×</v>
      </c>
      <c r="HM317" t="str">
        <f t="shared" si="608"/>
        <v>×</v>
      </c>
      <c r="HQ317" t="str">
        <f t="shared" si="609"/>
        <v>×</v>
      </c>
      <c r="HU317" t="str">
        <f t="shared" si="610"/>
        <v>×</v>
      </c>
      <c r="HY317" t="str">
        <f t="shared" si="611"/>
        <v>×</v>
      </c>
      <c r="IC317" t="str">
        <f t="shared" si="612"/>
        <v>×</v>
      </c>
      <c r="IG317" t="str">
        <f t="shared" si="613"/>
        <v>×</v>
      </c>
      <c r="IK317" t="str">
        <f t="shared" si="614"/>
        <v>×</v>
      </c>
      <c r="IO317" t="str">
        <f t="shared" si="615"/>
        <v>×</v>
      </c>
      <c r="IS317" t="str">
        <f t="shared" si="616"/>
        <v>×</v>
      </c>
      <c r="IW317" t="str">
        <f t="shared" si="617"/>
        <v>×</v>
      </c>
      <c r="JD317" t="str">
        <f t="shared" si="618"/>
        <v>×</v>
      </c>
      <c r="JG317" t="str">
        <f t="shared" si="619"/>
        <v>×</v>
      </c>
    </row>
    <row r="318" spans="1:267">
      <c r="A318" s="10" t="s">
        <v>99</v>
      </c>
      <c r="B318">
        <v>7037</v>
      </c>
      <c r="C318">
        <v>7</v>
      </c>
      <c r="D318" t="s">
        <v>846</v>
      </c>
      <c r="E318" t="s">
        <v>927</v>
      </c>
      <c r="F318" s="3" t="s">
        <v>937</v>
      </c>
      <c r="G318" s="3" t="s">
        <v>938</v>
      </c>
      <c r="H318" s="12" t="s">
        <v>869</v>
      </c>
      <c r="I318" s="32"/>
      <c r="J318" s="12"/>
      <c r="K318" s="12"/>
      <c r="L318" s="12"/>
      <c r="M318" s="33"/>
      <c r="Q318" t="str">
        <f t="shared" si="558"/>
        <v>×</v>
      </c>
      <c r="U318" t="str">
        <f t="shared" si="559"/>
        <v>×</v>
      </c>
      <c r="Y318" t="str">
        <f t="shared" si="560"/>
        <v>×</v>
      </c>
      <c r="AC318" t="str">
        <f t="shared" si="561"/>
        <v>×</v>
      </c>
      <c r="AG318" t="str">
        <f t="shared" si="562"/>
        <v>×</v>
      </c>
      <c r="AK318" t="str">
        <f t="shared" si="563"/>
        <v>×</v>
      </c>
      <c r="AO318" t="str">
        <f t="shared" si="564"/>
        <v>×</v>
      </c>
      <c r="AS318" t="str">
        <f t="shared" si="565"/>
        <v>×</v>
      </c>
      <c r="AW318" t="str">
        <f t="shared" si="566"/>
        <v>×</v>
      </c>
      <c r="BA318" t="str">
        <f t="shared" si="567"/>
        <v>×</v>
      </c>
      <c r="BE318" t="str">
        <f t="shared" si="568"/>
        <v>×</v>
      </c>
      <c r="BI318" t="str">
        <f t="shared" si="569"/>
        <v>×</v>
      </c>
      <c r="BM318" t="str">
        <f t="shared" si="570"/>
        <v>×</v>
      </c>
      <c r="BQ318" t="str">
        <f t="shared" si="571"/>
        <v>×</v>
      </c>
      <c r="BU318" t="str">
        <f t="shared" si="572"/>
        <v>×</v>
      </c>
      <c r="BY318" t="str">
        <f t="shared" si="573"/>
        <v>×</v>
      </c>
      <c r="CC318" t="str">
        <f t="shared" si="574"/>
        <v>×</v>
      </c>
      <c r="CG318" s="7" t="str">
        <f t="shared" si="575"/>
        <v>×</v>
      </c>
      <c r="CO318" t="str">
        <f t="shared" si="576"/>
        <v>×</v>
      </c>
      <c r="CS318" s="7" t="str">
        <f t="shared" si="577"/>
        <v>×</v>
      </c>
      <c r="CW318" t="str">
        <f t="shared" si="578"/>
        <v>×</v>
      </c>
      <c r="DA318" t="str">
        <f t="shared" si="579"/>
        <v>×</v>
      </c>
      <c r="DE318" t="str">
        <f t="shared" si="580"/>
        <v>×</v>
      </c>
      <c r="DI318" t="str">
        <f t="shared" si="581"/>
        <v>×</v>
      </c>
      <c r="DM318" t="str">
        <f t="shared" si="582"/>
        <v>×</v>
      </c>
      <c r="DQ318" t="str">
        <f t="shared" si="583"/>
        <v>×</v>
      </c>
      <c r="DU318" t="str">
        <f t="shared" si="584"/>
        <v>×</v>
      </c>
      <c r="DY318" t="str">
        <f t="shared" si="585"/>
        <v>×</v>
      </c>
      <c r="EC318" t="str">
        <f t="shared" si="586"/>
        <v>×</v>
      </c>
      <c r="EG318" t="str">
        <f t="shared" si="587"/>
        <v>×</v>
      </c>
      <c r="EK318" t="str">
        <f t="shared" si="588"/>
        <v>×</v>
      </c>
      <c r="EO318" t="str">
        <f t="shared" si="589"/>
        <v>×</v>
      </c>
      <c r="ES318" t="str">
        <f t="shared" si="590"/>
        <v>×</v>
      </c>
      <c r="EW318" t="str">
        <f t="shared" si="591"/>
        <v>×</v>
      </c>
      <c r="FA318" t="str">
        <f t="shared" si="592"/>
        <v>×</v>
      </c>
      <c r="FE318" t="str">
        <f t="shared" si="593"/>
        <v>×</v>
      </c>
      <c r="FI318" t="str">
        <f t="shared" si="594"/>
        <v>×</v>
      </c>
      <c r="FM318" t="str">
        <f t="shared" si="595"/>
        <v>×</v>
      </c>
      <c r="FQ318" t="str">
        <f t="shared" si="596"/>
        <v>×</v>
      </c>
      <c r="FU318" t="str">
        <f t="shared" si="597"/>
        <v>×</v>
      </c>
      <c r="FY318" t="str">
        <f t="shared" si="598"/>
        <v>×</v>
      </c>
      <c r="GC318" t="str">
        <f t="shared" si="599"/>
        <v>×</v>
      </c>
      <c r="GG318" t="str">
        <f t="shared" si="600"/>
        <v>×</v>
      </c>
      <c r="GK318" t="str">
        <f t="shared" si="601"/>
        <v>×</v>
      </c>
      <c r="GO318" t="str">
        <f t="shared" si="602"/>
        <v>×</v>
      </c>
      <c r="GS318" t="str">
        <f t="shared" si="603"/>
        <v>×</v>
      </c>
      <c r="GW318" t="str">
        <f t="shared" si="604"/>
        <v>×</v>
      </c>
      <c r="HA318" t="str">
        <f t="shared" si="605"/>
        <v>×</v>
      </c>
      <c r="HE318" t="str">
        <f t="shared" si="606"/>
        <v>×</v>
      </c>
      <c r="HI318" t="str">
        <f t="shared" si="607"/>
        <v>×</v>
      </c>
      <c r="HM318" t="str">
        <f t="shared" si="608"/>
        <v>×</v>
      </c>
      <c r="HQ318" t="str">
        <f t="shared" si="609"/>
        <v>×</v>
      </c>
      <c r="HU318" t="str">
        <f t="shared" si="610"/>
        <v>×</v>
      </c>
      <c r="HY318" t="str">
        <f t="shared" si="611"/>
        <v>×</v>
      </c>
      <c r="IC318" t="str">
        <f t="shared" si="612"/>
        <v>×</v>
      </c>
      <c r="IG318" t="str">
        <f t="shared" si="613"/>
        <v>×</v>
      </c>
      <c r="IK318" t="str">
        <f t="shared" si="614"/>
        <v>×</v>
      </c>
      <c r="IO318" t="str">
        <f t="shared" si="615"/>
        <v>×</v>
      </c>
      <c r="IS318" t="str">
        <f t="shared" si="616"/>
        <v>×</v>
      </c>
      <c r="IW318" t="str">
        <f t="shared" si="617"/>
        <v>×</v>
      </c>
      <c r="JD318" t="str">
        <f t="shared" si="618"/>
        <v>×</v>
      </c>
      <c r="JG318" t="str">
        <f t="shared" si="619"/>
        <v>×</v>
      </c>
    </row>
    <row r="319" spans="1:267">
      <c r="A319" s="10"/>
      <c r="B319">
        <v>7038</v>
      </c>
      <c r="C319" s="2">
        <v>7</v>
      </c>
      <c r="D319" s="2" t="s">
        <v>846</v>
      </c>
      <c r="E319" s="2" t="s">
        <v>927</v>
      </c>
      <c r="F319" s="23" t="s">
        <v>939</v>
      </c>
      <c r="G319" s="23" t="s">
        <v>940</v>
      </c>
      <c r="H319" s="23" t="s">
        <v>144</v>
      </c>
      <c r="I319" s="32"/>
      <c r="J319" s="12"/>
      <c r="K319" s="12"/>
      <c r="L319" s="12"/>
      <c r="M319" s="33"/>
      <c r="Q319" t="str">
        <f t="shared" si="558"/>
        <v>×</v>
      </c>
      <c r="U319" t="str">
        <f t="shared" si="559"/>
        <v>×</v>
      </c>
      <c r="Y319" t="str">
        <f t="shared" si="560"/>
        <v>×</v>
      </c>
      <c r="AC319" t="str">
        <f t="shared" si="561"/>
        <v>×</v>
      </c>
      <c r="AG319" t="str">
        <f t="shared" si="562"/>
        <v>×</v>
      </c>
      <c r="AK319" t="str">
        <f t="shared" si="563"/>
        <v>×</v>
      </c>
      <c r="AO319" t="str">
        <f t="shared" si="564"/>
        <v>×</v>
      </c>
      <c r="AS319" t="str">
        <f t="shared" si="565"/>
        <v>×</v>
      </c>
      <c r="AW319" t="str">
        <f t="shared" si="566"/>
        <v>×</v>
      </c>
      <c r="BA319" t="str">
        <f t="shared" si="567"/>
        <v>×</v>
      </c>
      <c r="BE319" t="str">
        <f t="shared" si="568"/>
        <v>×</v>
      </c>
      <c r="BI319" t="str">
        <f t="shared" si="569"/>
        <v>×</v>
      </c>
      <c r="BM319" t="str">
        <f t="shared" si="570"/>
        <v>×</v>
      </c>
      <c r="BQ319" t="str">
        <f t="shared" si="571"/>
        <v>×</v>
      </c>
      <c r="BU319" t="str">
        <f t="shared" si="572"/>
        <v>×</v>
      </c>
      <c r="BY319" t="str">
        <f t="shared" si="573"/>
        <v>×</v>
      </c>
      <c r="CC319" t="str">
        <f t="shared" si="574"/>
        <v>×</v>
      </c>
      <c r="CG319" s="7" t="str">
        <f t="shared" si="575"/>
        <v>×</v>
      </c>
      <c r="CO319" t="str">
        <f t="shared" si="576"/>
        <v>×</v>
      </c>
      <c r="CS319" s="7" t="str">
        <f t="shared" si="577"/>
        <v>×</v>
      </c>
      <c r="CW319" t="str">
        <f t="shared" si="578"/>
        <v>×</v>
      </c>
      <c r="DA319" t="str">
        <f t="shared" si="579"/>
        <v>×</v>
      </c>
      <c r="DE319" t="str">
        <f t="shared" si="580"/>
        <v>×</v>
      </c>
      <c r="DI319" t="str">
        <f t="shared" si="581"/>
        <v>×</v>
      </c>
      <c r="DM319" t="str">
        <f t="shared" si="582"/>
        <v>×</v>
      </c>
      <c r="DQ319" t="str">
        <f t="shared" si="583"/>
        <v>×</v>
      </c>
      <c r="DU319" t="str">
        <f t="shared" si="584"/>
        <v>×</v>
      </c>
      <c r="DY319" t="str">
        <f t="shared" si="585"/>
        <v>×</v>
      </c>
      <c r="EC319" t="str">
        <f t="shared" si="586"/>
        <v>×</v>
      </c>
      <c r="EG319" t="str">
        <f t="shared" si="587"/>
        <v>×</v>
      </c>
      <c r="EK319" t="str">
        <f t="shared" si="588"/>
        <v>×</v>
      </c>
      <c r="EO319" t="str">
        <f t="shared" si="589"/>
        <v>×</v>
      </c>
      <c r="ES319" t="str">
        <f t="shared" si="590"/>
        <v>×</v>
      </c>
      <c r="EW319" t="str">
        <f t="shared" si="591"/>
        <v>×</v>
      </c>
      <c r="FA319" t="str">
        <f t="shared" si="592"/>
        <v>×</v>
      </c>
      <c r="FE319" t="str">
        <f t="shared" si="593"/>
        <v>×</v>
      </c>
      <c r="FI319" t="str">
        <f t="shared" si="594"/>
        <v>×</v>
      </c>
      <c r="FM319" t="str">
        <f t="shared" si="595"/>
        <v>×</v>
      </c>
      <c r="FQ319" t="str">
        <f t="shared" si="596"/>
        <v>×</v>
      </c>
      <c r="FU319" t="str">
        <f t="shared" si="597"/>
        <v>×</v>
      </c>
      <c r="FY319" t="str">
        <f t="shared" si="598"/>
        <v>×</v>
      </c>
      <c r="GC319" t="str">
        <f t="shared" si="599"/>
        <v>×</v>
      </c>
      <c r="GG319" t="str">
        <f t="shared" si="600"/>
        <v>×</v>
      </c>
      <c r="GK319" t="str">
        <f t="shared" si="601"/>
        <v>×</v>
      </c>
      <c r="GO319" t="str">
        <f t="shared" si="602"/>
        <v>×</v>
      </c>
      <c r="GS319" t="str">
        <f t="shared" si="603"/>
        <v>×</v>
      </c>
      <c r="GW319" t="str">
        <f t="shared" si="604"/>
        <v>×</v>
      </c>
      <c r="HA319" t="str">
        <f t="shared" si="605"/>
        <v>×</v>
      </c>
      <c r="HE319" t="str">
        <f t="shared" si="606"/>
        <v>×</v>
      </c>
      <c r="HI319" t="str">
        <f t="shared" si="607"/>
        <v>×</v>
      </c>
      <c r="HM319" t="str">
        <f t="shared" si="608"/>
        <v>×</v>
      </c>
      <c r="HQ319" t="str">
        <f t="shared" si="609"/>
        <v>×</v>
      </c>
      <c r="HU319" t="str">
        <f t="shared" si="610"/>
        <v>×</v>
      </c>
      <c r="HY319" t="str">
        <f t="shared" si="611"/>
        <v>×</v>
      </c>
      <c r="IC319" t="str">
        <f t="shared" si="612"/>
        <v>×</v>
      </c>
      <c r="IG319" t="str">
        <f t="shared" si="613"/>
        <v>×</v>
      </c>
      <c r="IK319" t="str">
        <f t="shared" si="614"/>
        <v>×</v>
      </c>
      <c r="IO319" t="str">
        <f t="shared" si="615"/>
        <v>×</v>
      </c>
      <c r="IS319" t="str">
        <f t="shared" si="616"/>
        <v>×</v>
      </c>
      <c r="IW319" t="str">
        <f t="shared" si="617"/>
        <v>×</v>
      </c>
      <c r="JD319" t="str">
        <f t="shared" si="618"/>
        <v>×</v>
      </c>
      <c r="JG319" t="str">
        <f t="shared" si="619"/>
        <v>×</v>
      </c>
    </row>
    <row r="320" spans="1:267">
      <c r="A320" s="10"/>
      <c r="B320">
        <v>7039</v>
      </c>
      <c r="C320" s="2">
        <v>7</v>
      </c>
      <c r="D320" s="2" t="s">
        <v>846</v>
      </c>
      <c r="E320" s="2" t="s">
        <v>927</v>
      </c>
      <c r="F320" s="23" t="s">
        <v>941</v>
      </c>
      <c r="G320" s="23" t="s">
        <v>942</v>
      </c>
      <c r="H320" s="23" t="s">
        <v>271</v>
      </c>
      <c r="I320" s="32"/>
      <c r="J320" s="12"/>
      <c r="K320" s="12"/>
      <c r="L320" s="12"/>
      <c r="M320" s="33"/>
      <c r="Q320" t="str">
        <f t="shared" si="558"/>
        <v>×</v>
      </c>
      <c r="U320" t="str">
        <f t="shared" si="559"/>
        <v>×</v>
      </c>
      <c r="Y320" t="str">
        <f t="shared" si="560"/>
        <v>×</v>
      </c>
      <c r="AC320" t="str">
        <f t="shared" si="561"/>
        <v>×</v>
      </c>
      <c r="AG320" t="str">
        <f t="shared" si="562"/>
        <v>×</v>
      </c>
      <c r="AK320" t="str">
        <f t="shared" si="563"/>
        <v>×</v>
      </c>
      <c r="AO320" t="str">
        <f t="shared" si="564"/>
        <v>×</v>
      </c>
      <c r="AS320" t="str">
        <f t="shared" si="565"/>
        <v>×</v>
      </c>
      <c r="AW320" t="str">
        <f t="shared" si="566"/>
        <v>×</v>
      </c>
      <c r="BA320" t="str">
        <f t="shared" si="567"/>
        <v>×</v>
      </c>
      <c r="BE320" t="str">
        <f t="shared" si="568"/>
        <v>×</v>
      </c>
      <c r="BI320" t="str">
        <f t="shared" si="569"/>
        <v>×</v>
      </c>
      <c r="BM320" t="str">
        <f t="shared" si="570"/>
        <v>×</v>
      </c>
      <c r="BQ320" t="str">
        <f t="shared" si="571"/>
        <v>×</v>
      </c>
      <c r="BU320" t="str">
        <f t="shared" si="572"/>
        <v>×</v>
      </c>
      <c r="BY320" t="str">
        <f t="shared" si="573"/>
        <v>×</v>
      </c>
      <c r="CC320" t="str">
        <f t="shared" si="574"/>
        <v>×</v>
      </c>
      <c r="CG320" s="7" t="str">
        <f t="shared" si="575"/>
        <v>×</v>
      </c>
      <c r="CO320" t="str">
        <f t="shared" si="576"/>
        <v>×</v>
      </c>
      <c r="CS320" s="7" t="str">
        <f t="shared" si="577"/>
        <v>×</v>
      </c>
      <c r="CW320" t="str">
        <f t="shared" si="578"/>
        <v>×</v>
      </c>
      <c r="DA320" t="str">
        <f t="shared" si="579"/>
        <v>×</v>
      </c>
      <c r="DE320" t="str">
        <f t="shared" si="580"/>
        <v>×</v>
      </c>
      <c r="DI320" t="str">
        <f t="shared" si="581"/>
        <v>×</v>
      </c>
      <c r="DM320" t="str">
        <f t="shared" si="582"/>
        <v>×</v>
      </c>
      <c r="DQ320" t="str">
        <f t="shared" si="583"/>
        <v>×</v>
      </c>
      <c r="DU320" t="str">
        <f t="shared" si="584"/>
        <v>×</v>
      </c>
      <c r="DY320" t="str">
        <f t="shared" si="585"/>
        <v>×</v>
      </c>
      <c r="EC320" t="str">
        <f t="shared" si="586"/>
        <v>×</v>
      </c>
      <c r="EG320" t="str">
        <f t="shared" si="587"/>
        <v>×</v>
      </c>
      <c r="EK320" t="str">
        <f t="shared" si="588"/>
        <v>×</v>
      </c>
      <c r="EO320" t="str">
        <f t="shared" si="589"/>
        <v>×</v>
      </c>
      <c r="ES320" t="str">
        <f t="shared" si="590"/>
        <v>×</v>
      </c>
      <c r="EW320" t="str">
        <f t="shared" si="591"/>
        <v>×</v>
      </c>
      <c r="FA320" t="str">
        <f t="shared" si="592"/>
        <v>×</v>
      </c>
      <c r="FE320" t="str">
        <f t="shared" si="593"/>
        <v>×</v>
      </c>
      <c r="FI320" t="str">
        <f t="shared" si="594"/>
        <v>×</v>
      </c>
      <c r="FM320" t="str">
        <f t="shared" si="595"/>
        <v>×</v>
      </c>
      <c r="FQ320" t="str">
        <f t="shared" si="596"/>
        <v>×</v>
      </c>
      <c r="FU320" t="str">
        <f t="shared" si="597"/>
        <v>×</v>
      </c>
      <c r="FY320" t="str">
        <f t="shared" si="598"/>
        <v>×</v>
      </c>
      <c r="GC320" t="str">
        <f t="shared" si="599"/>
        <v>×</v>
      </c>
      <c r="GG320" t="str">
        <f t="shared" si="600"/>
        <v>×</v>
      </c>
      <c r="GK320" t="str">
        <f t="shared" si="601"/>
        <v>×</v>
      </c>
      <c r="GO320" t="str">
        <f t="shared" si="602"/>
        <v>×</v>
      </c>
      <c r="GS320" t="str">
        <f t="shared" si="603"/>
        <v>×</v>
      </c>
      <c r="GW320" t="str">
        <f t="shared" si="604"/>
        <v>×</v>
      </c>
      <c r="HA320" t="str">
        <f t="shared" si="605"/>
        <v>×</v>
      </c>
      <c r="HE320" t="str">
        <f t="shared" si="606"/>
        <v>×</v>
      </c>
      <c r="HI320" t="str">
        <f t="shared" si="607"/>
        <v>×</v>
      </c>
      <c r="HM320" t="str">
        <f t="shared" si="608"/>
        <v>×</v>
      </c>
      <c r="HQ320" t="str">
        <f t="shared" si="609"/>
        <v>×</v>
      </c>
      <c r="HU320" t="str">
        <f t="shared" si="610"/>
        <v>×</v>
      </c>
      <c r="HY320" t="str">
        <f t="shared" si="611"/>
        <v>×</v>
      </c>
      <c r="IC320" t="str">
        <f t="shared" si="612"/>
        <v>×</v>
      </c>
      <c r="IG320" t="str">
        <f t="shared" si="613"/>
        <v>×</v>
      </c>
      <c r="IK320" t="str">
        <f t="shared" si="614"/>
        <v>×</v>
      </c>
      <c r="IO320" t="str">
        <f t="shared" si="615"/>
        <v>×</v>
      </c>
      <c r="IS320" t="str">
        <f t="shared" si="616"/>
        <v>×</v>
      </c>
      <c r="IW320" t="str">
        <f t="shared" si="617"/>
        <v>×</v>
      </c>
      <c r="JD320" t="str">
        <f t="shared" si="618"/>
        <v>×</v>
      </c>
      <c r="JG320" t="str">
        <f t="shared" si="619"/>
        <v>×</v>
      </c>
    </row>
    <row r="321" spans="1:267">
      <c r="A321" s="10" t="s">
        <v>99</v>
      </c>
      <c r="B321">
        <v>7040</v>
      </c>
      <c r="C321">
        <v>7</v>
      </c>
      <c r="D321" t="s">
        <v>846</v>
      </c>
      <c r="E321" t="s">
        <v>927</v>
      </c>
      <c r="F321" s="3" t="s">
        <v>943</v>
      </c>
      <c r="G321" s="3" t="s">
        <v>944</v>
      </c>
      <c r="H321" s="12" t="s">
        <v>869</v>
      </c>
      <c r="I321" s="32"/>
      <c r="J321" s="12"/>
      <c r="K321" s="12"/>
      <c r="L321" s="12"/>
      <c r="M321" s="33"/>
      <c r="Q321" t="str">
        <f t="shared" si="558"/>
        <v>×</v>
      </c>
      <c r="U321" t="str">
        <f t="shared" si="559"/>
        <v>×</v>
      </c>
      <c r="Y321" t="str">
        <f t="shared" si="560"/>
        <v>×</v>
      </c>
      <c r="AC321" t="str">
        <f t="shared" si="561"/>
        <v>×</v>
      </c>
      <c r="AG321" t="str">
        <f t="shared" si="562"/>
        <v>×</v>
      </c>
      <c r="AK321" t="str">
        <f t="shared" si="563"/>
        <v>×</v>
      </c>
      <c r="AO321" t="str">
        <f t="shared" si="564"/>
        <v>×</v>
      </c>
      <c r="AS321" t="str">
        <f t="shared" si="565"/>
        <v>×</v>
      </c>
      <c r="AW321" t="str">
        <f t="shared" si="566"/>
        <v>×</v>
      </c>
      <c r="BA321" t="str">
        <f t="shared" si="567"/>
        <v>×</v>
      </c>
      <c r="BE321" t="str">
        <f t="shared" si="568"/>
        <v>×</v>
      </c>
      <c r="BI321" t="str">
        <f t="shared" si="569"/>
        <v>×</v>
      </c>
      <c r="BM321" t="str">
        <f t="shared" si="570"/>
        <v>×</v>
      </c>
      <c r="BQ321" t="str">
        <f t="shared" si="571"/>
        <v>×</v>
      </c>
      <c r="BU321" t="str">
        <f t="shared" si="572"/>
        <v>×</v>
      </c>
      <c r="BY321" t="str">
        <f t="shared" si="573"/>
        <v>×</v>
      </c>
      <c r="CC321" t="str">
        <f t="shared" si="574"/>
        <v>×</v>
      </c>
      <c r="CG321" s="7" t="str">
        <f t="shared" si="575"/>
        <v>×</v>
      </c>
      <c r="CO321" t="str">
        <f t="shared" si="576"/>
        <v>×</v>
      </c>
      <c r="CS321" s="7" t="str">
        <f t="shared" si="577"/>
        <v>×</v>
      </c>
      <c r="CW321" t="str">
        <f t="shared" si="578"/>
        <v>×</v>
      </c>
      <c r="DA321" t="str">
        <f t="shared" si="579"/>
        <v>×</v>
      </c>
      <c r="DE321" t="str">
        <f t="shared" si="580"/>
        <v>×</v>
      </c>
      <c r="DI321" t="str">
        <f t="shared" si="581"/>
        <v>×</v>
      </c>
      <c r="DM321" t="str">
        <f t="shared" si="582"/>
        <v>×</v>
      </c>
      <c r="DQ321" t="str">
        <f t="shared" si="583"/>
        <v>×</v>
      </c>
      <c r="DU321" t="str">
        <f t="shared" si="584"/>
        <v>×</v>
      </c>
      <c r="DY321" t="str">
        <f t="shared" si="585"/>
        <v>×</v>
      </c>
      <c r="EC321" t="str">
        <f t="shared" si="586"/>
        <v>×</v>
      </c>
      <c r="EG321" t="str">
        <f t="shared" si="587"/>
        <v>×</v>
      </c>
      <c r="EK321" t="str">
        <f t="shared" si="588"/>
        <v>×</v>
      </c>
      <c r="EO321" t="str">
        <f t="shared" si="589"/>
        <v>×</v>
      </c>
      <c r="ES321" t="str">
        <f t="shared" si="590"/>
        <v>×</v>
      </c>
      <c r="EW321" t="str">
        <f t="shared" si="591"/>
        <v>×</v>
      </c>
      <c r="FA321" t="str">
        <f t="shared" si="592"/>
        <v>×</v>
      </c>
      <c r="FE321" t="str">
        <f t="shared" si="593"/>
        <v>×</v>
      </c>
      <c r="FI321" t="str">
        <f t="shared" si="594"/>
        <v>×</v>
      </c>
      <c r="FM321" t="str">
        <f t="shared" si="595"/>
        <v>×</v>
      </c>
      <c r="FQ321" t="str">
        <f t="shared" si="596"/>
        <v>×</v>
      </c>
      <c r="FU321" t="str">
        <f t="shared" si="597"/>
        <v>×</v>
      </c>
      <c r="FY321" t="str">
        <f t="shared" si="598"/>
        <v>×</v>
      </c>
      <c r="GC321" t="str">
        <f t="shared" si="599"/>
        <v>×</v>
      </c>
      <c r="GG321" t="str">
        <f t="shared" si="600"/>
        <v>×</v>
      </c>
      <c r="GK321" t="str">
        <f t="shared" si="601"/>
        <v>×</v>
      </c>
      <c r="GO321" t="str">
        <f t="shared" si="602"/>
        <v>×</v>
      </c>
      <c r="GS321" t="str">
        <f t="shared" si="603"/>
        <v>×</v>
      </c>
      <c r="GW321" t="str">
        <f t="shared" si="604"/>
        <v>×</v>
      </c>
      <c r="HA321" t="str">
        <f t="shared" si="605"/>
        <v>×</v>
      </c>
      <c r="HE321" t="str">
        <f t="shared" si="606"/>
        <v>×</v>
      </c>
      <c r="HI321" t="str">
        <f t="shared" si="607"/>
        <v>×</v>
      </c>
      <c r="HM321" t="str">
        <f t="shared" si="608"/>
        <v>×</v>
      </c>
      <c r="HQ321" t="str">
        <f t="shared" si="609"/>
        <v>×</v>
      </c>
      <c r="HU321" t="str">
        <f t="shared" si="610"/>
        <v>×</v>
      </c>
      <c r="HY321" t="str">
        <f t="shared" si="611"/>
        <v>×</v>
      </c>
      <c r="IC321" t="str">
        <f t="shared" si="612"/>
        <v>×</v>
      </c>
      <c r="IG321" t="str">
        <f t="shared" si="613"/>
        <v>×</v>
      </c>
      <c r="IK321" t="str">
        <f t="shared" si="614"/>
        <v>×</v>
      </c>
      <c r="IO321" t="str">
        <f t="shared" si="615"/>
        <v>×</v>
      </c>
      <c r="IS321" t="str">
        <f t="shared" si="616"/>
        <v>×</v>
      </c>
      <c r="IW321" t="str">
        <f t="shared" si="617"/>
        <v>×</v>
      </c>
      <c r="JD321" t="str">
        <f t="shared" si="618"/>
        <v>×</v>
      </c>
      <c r="JG321" t="str">
        <f t="shared" si="619"/>
        <v>×</v>
      </c>
    </row>
    <row r="322" ht="37.5" spans="1:267">
      <c r="A322" s="10" t="s">
        <v>99</v>
      </c>
      <c r="B322">
        <v>7041</v>
      </c>
      <c r="C322" s="17">
        <v>7</v>
      </c>
      <c r="D322" s="17" t="s">
        <v>846</v>
      </c>
      <c r="E322" s="17" t="s">
        <v>927</v>
      </c>
      <c r="F322" s="18" t="s">
        <v>945</v>
      </c>
      <c r="G322" s="18" t="s">
        <v>946</v>
      </c>
      <c r="H322" s="12" t="s">
        <v>116</v>
      </c>
      <c r="I322" s="32"/>
      <c r="J322" s="12" t="s">
        <v>136</v>
      </c>
      <c r="K322" s="12"/>
      <c r="L322" s="12"/>
      <c r="M322" s="33"/>
      <c r="Q322" t="str">
        <f t="shared" si="558"/>
        <v>×</v>
      </c>
      <c r="U322" t="str">
        <f t="shared" si="559"/>
        <v>×</v>
      </c>
      <c r="Y322" t="str">
        <f t="shared" si="560"/>
        <v>×</v>
      </c>
      <c r="AC322" t="str">
        <f t="shared" si="561"/>
        <v>×</v>
      </c>
      <c r="AG322" t="str">
        <f t="shared" si="562"/>
        <v>×</v>
      </c>
      <c r="AK322" t="str">
        <f t="shared" si="563"/>
        <v>×</v>
      </c>
      <c r="AO322" t="str">
        <f t="shared" si="564"/>
        <v>×</v>
      </c>
      <c r="AS322" t="str">
        <f t="shared" si="565"/>
        <v>×</v>
      </c>
      <c r="AW322" t="str">
        <f t="shared" si="566"/>
        <v>×</v>
      </c>
      <c r="BA322" t="str">
        <f t="shared" si="567"/>
        <v>×</v>
      </c>
      <c r="BE322" t="str">
        <f t="shared" si="568"/>
        <v>×</v>
      </c>
      <c r="BI322" t="str">
        <f t="shared" si="569"/>
        <v>×</v>
      </c>
      <c r="BM322" t="str">
        <f t="shared" si="570"/>
        <v>×</v>
      </c>
      <c r="BQ322" t="str">
        <f t="shared" si="571"/>
        <v>×</v>
      </c>
      <c r="BU322" t="str">
        <f t="shared" si="572"/>
        <v>×</v>
      </c>
      <c r="BY322" t="str">
        <f t="shared" si="573"/>
        <v>×</v>
      </c>
      <c r="CC322" t="str">
        <f t="shared" si="574"/>
        <v>×</v>
      </c>
      <c r="CG322" s="7" t="str">
        <f t="shared" si="575"/>
        <v>×</v>
      </c>
      <c r="CO322" t="str">
        <f t="shared" si="576"/>
        <v>×</v>
      </c>
      <c r="CS322" s="7" t="str">
        <f t="shared" si="577"/>
        <v>×</v>
      </c>
      <c r="CW322" t="str">
        <f t="shared" si="578"/>
        <v>×</v>
      </c>
      <c r="DA322" t="str">
        <f t="shared" si="579"/>
        <v>×</v>
      </c>
      <c r="DE322" t="str">
        <f t="shared" si="580"/>
        <v>×</v>
      </c>
      <c r="DI322" t="str">
        <f t="shared" si="581"/>
        <v>×</v>
      </c>
      <c r="DM322" t="str">
        <f t="shared" si="582"/>
        <v>×</v>
      </c>
      <c r="DQ322" t="str">
        <f t="shared" si="583"/>
        <v>×</v>
      </c>
      <c r="DU322" t="str">
        <f t="shared" si="584"/>
        <v>×</v>
      </c>
      <c r="DY322" t="str">
        <f t="shared" si="585"/>
        <v>×</v>
      </c>
      <c r="EC322" t="str">
        <f t="shared" si="586"/>
        <v>×</v>
      </c>
      <c r="EG322" t="str">
        <f t="shared" si="587"/>
        <v>×</v>
      </c>
      <c r="EK322" t="str">
        <f t="shared" si="588"/>
        <v>×</v>
      </c>
      <c r="EO322" t="str">
        <f t="shared" si="589"/>
        <v>×</v>
      </c>
      <c r="ES322" t="str">
        <f t="shared" si="590"/>
        <v>×</v>
      </c>
      <c r="EW322" t="str">
        <f t="shared" si="591"/>
        <v>×</v>
      </c>
      <c r="FA322" t="str">
        <f t="shared" si="592"/>
        <v>×</v>
      </c>
      <c r="FD322" s="10" t="s">
        <v>136</v>
      </c>
      <c r="FE322" t="str">
        <f t="shared" si="593"/>
        <v/>
      </c>
      <c r="FI322" t="str">
        <f t="shared" si="594"/>
        <v>×</v>
      </c>
      <c r="FM322" t="str">
        <f t="shared" si="595"/>
        <v>×</v>
      </c>
      <c r="FQ322" t="str">
        <f t="shared" si="596"/>
        <v>×</v>
      </c>
      <c r="FU322" t="str">
        <f t="shared" si="597"/>
        <v>×</v>
      </c>
      <c r="FY322" t="str">
        <f t="shared" si="598"/>
        <v>×</v>
      </c>
      <c r="GC322" t="str">
        <f t="shared" si="599"/>
        <v>×</v>
      </c>
      <c r="GG322" t="str">
        <f t="shared" si="600"/>
        <v>×</v>
      </c>
      <c r="GK322" t="str">
        <f t="shared" si="601"/>
        <v>×</v>
      </c>
      <c r="GO322" t="str">
        <f t="shared" si="602"/>
        <v>×</v>
      </c>
      <c r="GS322" t="str">
        <f t="shared" si="603"/>
        <v>×</v>
      </c>
      <c r="GW322" t="str">
        <f t="shared" si="604"/>
        <v>×</v>
      </c>
      <c r="HA322" t="str">
        <f t="shared" si="605"/>
        <v>×</v>
      </c>
      <c r="HE322" t="str">
        <f t="shared" si="606"/>
        <v>×</v>
      </c>
      <c r="HI322" t="str">
        <f t="shared" si="607"/>
        <v>×</v>
      </c>
      <c r="HM322" t="str">
        <f t="shared" si="608"/>
        <v>×</v>
      </c>
      <c r="HQ322" t="str">
        <f t="shared" si="609"/>
        <v>×</v>
      </c>
      <c r="HU322" t="str">
        <f t="shared" si="610"/>
        <v>×</v>
      </c>
      <c r="HY322" t="str">
        <f t="shared" si="611"/>
        <v>×</v>
      </c>
      <c r="IC322" t="str">
        <f t="shared" si="612"/>
        <v>×</v>
      </c>
      <c r="IG322" t="str">
        <f t="shared" si="613"/>
        <v>×</v>
      </c>
      <c r="IK322" t="str">
        <f t="shared" si="614"/>
        <v>×</v>
      </c>
      <c r="IO322" t="str">
        <f t="shared" si="615"/>
        <v>×</v>
      </c>
      <c r="IS322" t="str">
        <f t="shared" si="616"/>
        <v>×</v>
      </c>
      <c r="IW322" t="str">
        <f t="shared" si="617"/>
        <v>×</v>
      </c>
      <c r="JD322" t="str">
        <f t="shared" si="618"/>
        <v>×</v>
      </c>
      <c r="JG322" t="str">
        <f t="shared" si="619"/>
        <v>×</v>
      </c>
    </row>
    <row r="323" spans="1:267">
      <c r="A323" s="10" t="s">
        <v>99</v>
      </c>
      <c r="B323">
        <v>7042</v>
      </c>
      <c r="C323">
        <v>7</v>
      </c>
      <c r="D323" t="s">
        <v>846</v>
      </c>
      <c r="E323" t="s">
        <v>947</v>
      </c>
      <c r="F323" s="3" t="s">
        <v>948</v>
      </c>
      <c r="G323" s="3" t="s">
        <v>949</v>
      </c>
      <c r="H323" s="12" t="s">
        <v>869</v>
      </c>
      <c r="I323" s="32"/>
      <c r="J323" s="12"/>
      <c r="K323" s="12"/>
      <c r="L323" s="12"/>
      <c r="M323" s="33"/>
      <c r="Q323" t="str">
        <f t="shared" si="558"/>
        <v>×</v>
      </c>
      <c r="U323" t="str">
        <f t="shared" si="559"/>
        <v>×</v>
      </c>
      <c r="Y323" t="str">
        <f t="shared" si="560"/>
        <v>×</v>
      </c>
      <c r="AC323" t="str">
        <f t="shared" si="561"/>
        <v>×</v>
      </c>
      <c r="AG323" t="str">
        <f t="shared" si="562"/>
        <v>×</v>
      </c>
      <c r="AK323" t="str">
        <f t="shared" si="563"/>
        <v>×</v>
      </c>
      <c r="AO323" t="str">
        <f t="shared" si="564"/>
        <v>×</v>
      </c>
      <c r="AS323" t="str">
        <f t="shared" si="565"/>
        <v>×</v>
      </c>
      <c r="AW323" t="str">
        <f t="shared" si="566"/>
        <v>×</v>
      </c>
      <c r="BA323" t="str">
        <f t="shared" si="567"/>
        <v>×</v>
      </c>
      <c r="BE323" t="str">
        <f t="shared" si="568"/>
        <v>×</v>
      </c>
      <c r="BI323" t="str">
        <f t="shared" si="569"/>
        <v>×</v>
      </c>
      <c r="BM323" t="str">
        <f t="shared" si="570"/>
        <v>×</v>
      </c>
      <c r="BQ323" t="str">
        <f t="shared" si="571"/>
        <v>×</v>
      </c>
      <c r="BU323" t="str">
        <f t="shared" si="572"/>
        <v>×</v>
      </c>
      <c r="BY323" t="str">
        <f t="shared" si="573"/>
        <v>×</v>
      </c>
      <c r="CC323" t="str">
        <f t="shared" si="574"/>
        <v>×</v>
      </c>
      <c r="CG323" s="7" t="str">
        <f t="shared" si="575"/>
        <v>×</v>
      </c>
      <c r="CO323" t="str">
        <f t="shared" si="576"/>
        <v>×</v>
      </c>
      <c r="CS323" s="7" t="str">
        <f t="shared" si="577"/>
        <v>×</v>
      </c>
      <c r="CW323" t="str">
        <f t="shared" si="578"/>
        <v>×</v>
      </c>
      <c r="DA323" t="str">
        <f t="shared" si="579"/>
        <v>×</v>
      </c>
      <c r="DE323" t="str">
        <f t="shared" si="580"/>
        <v>×</v>
      </c>
      <c r="DI323" t="str">
        <f t="shared" si="581"/>
        <v>×</v>
      </c>
      <c r="DM323" t="str">
        <f t="shared" si="582"/>
        <v>×</v>
      </c>
      <c r="DQ323" t="str">
        <f t="shared" si="583"/>
        <v>×</v>
      </c>
      <c r="DU323" t="str">
        <f t="shared" si="584"/>
        <v>×</v>
      </c>
      <c r="DY323" t="str">
        <f t="shared" si="585"/>
        <v>×</v>
      </c>
      <c r="EC323" t="str">
        <f t="shared" si="586"/>
        <v>×</v>
      </c>
      <c r="EG323" t="str">
        <f t="shared" si="587"/>
        <v>×</v>
      </c>
      <c r="EK323" t="str">
        <f t="shared" si="588"/>
        <v>×</v>
      </c>
      <c r="EO323" t="str">
        <f t="shared" si="589"/>
        <v>×</v>
      </c>
      <c r="ES323" t="str">
        <f t="shared" si="590"/>
        <v>×</v>
      </c>
      <c r="EW323" t="str">
        <f t="shared" si="591"/>
        <v>×</v>
      </c>
      <c r="FA323" t="str">
        <f t="shared" si="592"/>
        <v>×</v>
      </c>
      <c r="FE323" t="str">
        <f t="shared" si="593"/>
        <v>×</v>
      </c>
      <c r="FI323" t="str">
        <f t="shared" si="594"/>
        <v>×</v>
      </c>
      <c r="FM323" t="str">
        <f t="shared" si="595"/>
        <v>×</v>
      </c>
      <c r="FQ323" t="str">
        <f t="shared" si="596"/>
        <v>×</v>
      </c>
      <c r="FU323" t="str">
        <f t="shared" si="597"/>
        <v>×</v>
      </c>
      <c r="FY323" t="str">
        <f t="shared" si="598"/>
        <v>×</v>
      </c>
      <c r="GC323" t="str">
        <f t="shared" si="599"/>
        <v>×</v>
      </c>
      <c r="GG323" t="str">
        <f t="shared" si="600"/>
        <v>×</v>
      </c>
      <c r="GK323" t="str">
        <f t="shared" si="601"/>
        <v>×</v>
      </c>
      <c r="GO323" t="str">
        <f t="shared" si="602"/>
        <v>×</v>
      </c>
      <c r="GS323" t="str">
        <f t="shared" si="603"/>
        <v>×</v>
      </c>
      <c r="GW323" t="str">
        <f t="shared" si="604"/>
        <v>×</v>
      </c>
      <c r="HA323" t="str">
        <f t="shared" si="605"/>
        <v>×</v>
      </c>
      <c r="HE323" t="str">
        <f t="shared" si="606"/>
        <v>×</v>
      </c>
      <c r="HI323" t="str">
        <f t="shared" si="607"/>
        <v>×</v>
      </c>
      <c r="HM323" t="str">
        <f t="shared" si="608"/>
        <v>×</v>
      </c>
      <c r="HQ323" t="str">
        <f t="shared" si="609"/>
        <v>×</v>
      </c>
      <c r="HU323" t="str">
        <f t="shared" si="610"/>
        <v>×</v>
      </c>
      <c r="HY323" t="str">
        <f t="shared" si="611"/>
        <v>×</v>
      </c>
      <c r="IC323" t="str">
        <f t="shared" si="612"/>
        <v>×</v>
      </c>
      <c r="IG323" t="str">
        <f t="shared" si="613"/>
        <v>×</v>
      </c>
      <c r="IK323" t="str">
        <f t="shared" si="614"/>
        <v>×</v>
      </c>
      <c r="IO323" t="str">
        <f t="shared" si="615"/>
        <v>×</v>
      </c>
      <c r="IS323" t="str">
        <f t="shared" si="616"/>
        <v>×</v>
      </c>
      <c r="IW323" t="str">
        <f t="shared" si="617"/>
        <v>×</v>
      </c>
      <c r="JD323" t="str">
        <f t="shared" si="618"/>
        <v>×</v>
      </c>
      <c r="JG323" t="str">
        <f t="shared" si="619"/>
        <v>×</v>
      </c>
    </row>
    <row r="324" spans="1:267">
      <c r="A324" s="10" t="s">
        <v>99</v>
      </c>
      <c r="B324">
        <v>7043</v>
      </c>
      <c r="C324">
        <v>7</v>
      </c>
      <c r="D324" t="s">
        <v>846</v>
      </c>
      <c r="E324" t="s">
        <v>947</v>
      </c>
      <c r="F324" s="3" t="s">
        <v>950</v>
      </c>
      <c r="G324" s="3" t="s">
        <v>951</v>
      </c>
      <c r="H324" s="12" t="s">
        <v>133</v>
      </c>
      <c r="I324" s="32"/>
      <c r="J324" s="12"/>
      <c r="K324" s="12"/>
      <c r="L324" s="12"/>
      <c r="M324" s="33"/>
      <c r="Q324" t="str">
        <f t="shared" si="558"/>
        <v>×</v>
      </c>
      <c r="U324" t="str">
        <f t="shared" si="559"/>
        <v>×</v>
      </c>
      <c r="Y324" t="str">
        <f t="shared" si="560"/>
        <v>×</v>
      </c>
      <c r="AC324" t="str">
        <f t="shared" si="561"/>
        <v>×</v>
      </c>
      <c r="AG324" t="str">
        <f t="shared" si="562"/>
        <v>×</v>
      </c>
      <c r="AK324" t="str">
        <f t="shared" si="563"/>
        <v>×</v>
      </c>
      <c r="AO324" t="str">
        <f t="shared" si="564"/>
        <v>×</v>
      </c>
      <c r="AS324" t="str">
        <f t="shared" si="565"/>
        <v>×</v>
      </c>
      <c r="AW324" t="str">
        <f t="shared" si="566"/>
        <v>×</v>
      </c>
      <c r="BA324" t="str">
        <f t="shared" si="567"/>
        <v>×</v>
      </c>
      <c r="BE324" t="str">
        <f t="shared" si="568"/>
        <v>×</v>
      </c>
      <c r="BI324" t="str">
        <f t="shared" si="569"/>
        <v>×</v>
      </c>
      <c r="BM324" t="str">
        <f t="shared" si="570"/>
        <v>×</v>
      </c>
      <c r="BQ324" t="str">
        <f t="shared" si="571"/>
        <v>×</v>
      </c>
      <c r="BU324" t="str">
        <f t="shared" si="572"/>
        <v>×</v>
      </c>
      <c r="BY324" t="str">
        <f t="shared" si="573"/>
        <v>×</v>
      </c>
      <c r="CC324" t="str">
        <f t="shared" si="574"/>
        <v>×</v>
      </c>
      <c r="CG324" s="7" t="str">
        <f t="shared" si="575"/>
        <v>×</v>
      </c>
      <c r="CO324" t="str">
        <f t="shared" si="576"/>
        <v>×</v>
      </c>
      <c r="CS324" s="7" t="str">
        <f t="shared" si="577"/>
        <v>×</v>
      </c>
      <c r="CW324" t="str">
        <f t="shared" si="578"/>
        <v>×</v>
      </c>
      <c r="DA324" t="str">
        <f t="shared" si="579"/>
        <v>×</v>
      </c>
      <c r="DE324" t="str">
        <f t="shared" si="580"/>
        <v>×</v>
      </c>
      <c r="DI324" t="str">
        <f t="shared" si="581"/>
        <v>×</v>
      </c>
      <c r="DM324" t="str">
        <f t="shared" si="582"/>
        <v>×</v>
      </c>
      <c r="DQ324" t="str">
        <f t="shared" si="583"/>
        <v>×</v>
      </c>
      <c r="DU324" t="str">
        <f t="shared" si="584"/>
        <v>×</v>
      </c>
      <c r="DY324" t="str">
        <f t="shared" si="585"/>
        <v>×</v>
      </c>
      <c r="EC324" t="str">
        <f t="shared" si="586"/>
        <v>×</v>
      </c>
      <c r="EG324" t="str">
        <f t="shared" si="587"/>
        <v>×</v>
      </c>
      <c r="EK324" t="str">
        <f t="shared" si="588"/>
        <v>×</v>
      </c>
      <c r="EO324" t="str">
        <f t="shared" si="589"/>
        <v>×</v>
      </c>
      <c r="ES324" t="str">
        <f t="shared" si="590"/>
        <v>×</v>
      </c>
      <c r="EW324" t="str">
        <f t="shared" si="591"/>
        <v>×</v>
      </c>
      <c r="FA324" t="str">
        <f t="shared" si="592"/>
        <v>×</v>
      </c>
      <c r="FE324" t="str">
        <f t="shared" si="593"/>
        <v>×</v>
      </c>
      <c r="FI324" t="str">
        <f t="shared" si="594"/>
        <v>×</v>
      </c>
      <c r="FM324" t="str">
        <f t="shared" si="595"/>
        <v>×</v>
      </c>
      <c r="FQ324" t="str">
        <f t="shared" si="596"/>
        <v>×</v>
      </c>
      <c r="FU324" t="str">
        <f t="shared" si="597"/>
        <v>×</v>
      </c>
      <c r="FY324" t="str">
        <f t="shared" si="598"/>
        <v>×</v>
      </c>
      <c r="GC324" t="str">
        <f t="shared" si="599"/>
        <v>×</v>
      </c>
      <c r="GG324" t="str">
        <f t="shared" si="600"/>
        <v>×</v>
      </c>
      <c r="GK324" t="str">
        <f t="shared" si="601"/>
        <v>×</v>
      </c>
      <c r="GO324" t="str">
        <f t="shared" si="602"/>
        <v>×</v>
      </c>
      <c r="GS324" t="str">
        <f t="shared" si="603"/>
        <v>×</v>
      </c>
      <c r="GW324" t="str">
        <f t="shared" si="604"/>
        <v>×</v>
      </c>
      <c r="HA324" t="str">
        <f t="shared" si="605"/>
        <v>×</v>
      </c>
      <c r="HE324" t="str">
        <f t="shared" si="606"/>
        <v>×</v>
      </c>
      <c r="HI324" t="str">
        <f t="shared" si="607"/>
        <v>×</v>
      </c>
      <c r="HM324" t="str">
        <f t="shared" si="608"/>
        <v>×</v>
      </c>
      <c r="HQ324" t="str">
        <f t="shared" si="609"/>
        <v>×</v>
      </c>
      <c r="HU324" t="str">
        <f t="shared" si="610"/>
        <v>×</v>
      </c>
      <c r="HY324" t="str">
        <f t="shared" si="611"/>
        <v>×</v>
      </c>
      <c r="IC324" t="str">
        <f t="shared" si="612"/>
        <v>×</v>
      </c>
      <c r="IG324" t="str">
        <f t="shared" si="613"/>
        <v>×</v>
      </c>
      <c r="IK324" t="str">
        <f t="shared" si="614"/>
        <v>×</v>
      </c>
      <c r="IO324" t="str">
        <f t="shared" si="615"/>
        <v>×</v>
      </c>
      <c r="IS324" t="str">
        <f t="shared" si="616"/>
        <v>×</v>
      </c>
      <c r="IW324" t="str">
        <f t="shared" si="617"/>
        <v>×</v>
      </c>
      <c r="JD324" t="str">
        <f t="shared" si="618"/>
        <v>×</v>
      </c>
      <c r="JG324" t="str">
        <f t="shared" si="619"/>
        <v>×</v>
      </c>
    </row>
    <row r="325" spans="1:267">
      <c r="A325" s="10" t="s">
        <v>99</v>
      </c>
      <c r="B325">
        <v>7044</v>
      </c>
      <c r="C325">
        <v>7</v>
      </c>
      <c r="D325" t="s">
        <v>846</v>
      </c>
      <c r="E325" t="s">
        <v>947</v>
      </c>
      <c r="F325" s="3" t="s">
        <v>952</v>
      </c>
      <c r="G325" s="3" t="s">
        <v>953</v>
      </c>
      <c r="H325" s="12" t="s">
        <v>869</v>
      </c>
      <c r="I325" s="32"/>
      <c r="J325" s="12"/>
      <c r="K325" s="12"/>
      <c r="L325" s="12"/>
      <c r="M325" s="33"/>
      <c r="Q325" t="str">
        <f t="shared" si="558"/>
        <v>×</v>
      </c>
      <c r="U325" t="str">
        <f t="shared" si="559"/>
        <v>×</v>
      </c>
      <c r="Y325" t="str">
        <f t="shared" si="560"/>
        <v>×</v>
      </c>
      <c r="AC325" t="str">
        <f t="shared" si="561"/>
        <v>×</v>
      </c>
      <c r="AG325" t="str">
        <f t="shared" si="562"/>
        <v>×</v>
      </c>
      <c r="AK325" t="str">
        <f t="shared" si="563"/>
        <v>×</v>
      </c>
      <c r="AO325" t="str">
        <f t="shared" si="564"/>
        <v>×</v>
      </c>
      <c r="AS325" t="str">
        <f t="shared" si="565"/>
        <v>×</v>
      </c>
      <c r="AW325" t="str">
        <f t="shared" si="566"/>
        <v>×</v>
      </c>
      <c r="BA325" t="str">
        <f t="shared" si="567"/>
        <v>×</v>
      </c>
      <c r="BE325" t="str">
        <f t="shared" si="568"/>
        <v>×</v>
      </c>
      <c r="BI325" t="str">
        <f t="shared" si="569"/>
        <v>×</v>
      </c>
      <c r="BM325" t="str">
        <f t="shared" si="570"/>
        <v>×</v>
      </c>
      <c r="BQ325" t="str">
        <f t="shared" si="571"/>
        <v>×</v>
      </c>
      <c r="BU325" t="str">
        <f t="shared" si="572"/>
        <v>×</v>
      </c>
      <c r="BY325" t="str">
        <f t="shared" si="573"/>
        <v>×</v>
      </c>
      <c r="CC325" t="str">
        <f t="shared" si="574"/>
        <v>×</v>
      </c>
      <c r="CG325" s="7" t="str">
        <f t="shared" si="575"/>
        <v>×</v>
      </c>
      <c r="CO325" t="str">
        <f t="shared" si="576"/>
        <v>×</v>
      </c>
      <c r="CS325" s="7" t="str">
        <f t="shared" si="577"/>
        <v>×</v>
      </c>
      <c r="CW325" t="str">
        <f t="shared" si="578"/>
        <v>×</v>
      </c>
      <c r="DA325" t="str">
        <f t="shared" si="579"/>
        <v>×</v>
      </c>
      <c r="DE325" t="str">
        <f t="shared" si="580"/>
        <v>×</v>
      </c>
      <c r="DI325" t="str">
        <f t="shared" si="581"/>
        <v>×</v>
      </c>
      <c r="DM325" t="str">
        <f t="shared" si="582"/>
        <v>×</v>
      </c>
      <c r="DQ325" t="str">
        <f t="shared" si="583"/>
        <v>×</v>
      </c>
      <c r="DU325" t="str">
        <f t="shared" si="584"/>
        <v>×</v>
      </c>
      <c r="DY325" t="str">
        <f t="shared" si="585"/>
        <v>×</v>
      </c>
      <c r="EC325" t="str">
        <f t="shared" si="586"/>
        <v>×</v>
      </c>
      <c r="EG325" t="str">
        <f t="shared" si="587"/>
        <v>×</v>
      </c>
      <c r="EK325" t="str">
        <f t="shared" si="588"/>
        <v>×</v>
      </c>
      <c r="EO325" t="str">
        <f t="shared" si="589"/>
        <v>×</v>
      </c>
      <c r="ES325" t="str">
        <f t="shared" si="590"/>
        <v>×</v>
      </c>
      <c r="EW325" t="str">
        <f t="shared" si="591"/>
        <v>×</v>
      </c>
      <c r="FA325" t="str">
        <f t="shared" si="592"/>
        <v>×</v>
      </c>
      <c r="FE325" t="str">
        <f t="shared" si="593"/>
        <v>×</v>
      </c>
      <c r="FI325" t="str">
        <f t="shared" si="594"/>
        <v>×</v>
      </c>
      <c r="FM325" t="str">
        <f t="shared" si="595"/>
        <v>×</v>
      </c>
      <c r="FQ325" t="str">
        <f t="shared" si="596"/>
        <v>×</v>
      </c>
      <c r="FU325" t="str">
        <f t="shared" si="597"/>
        <v>×</v>
      </c>
      <c r="FY325" t="str">
        <f t="shared" si="598"/>
        <v>×</v>
      </c>
      <c r="GC325" t="str">
        <f t="shared" si="599"/>
        <v>×</v>
      </c>
      <c r="GG325" t="str">
        <f t="shared" si="600"/>
        <v>×</v>
      </c>
      <c r="GK325" t="str">
        <f t="shared" si="601"/>
        <v>×</v>
      </c>
      <c r="GO325" t="str">
        <f t="shared" si="602"/>
        <v>×</v>
      </c>
      <c r="GS325" t="str">
        <f t="shared" si="603"/>
        <v>×</v>
      </c>
      <c r="GW325" t="str">
        <f t="shared" si="604"/>
        <v>×</v>
      </c>
      <c r="HA325" t="str">
        <f t="shared" si="605"/>
        <v>×</v>
      </c>
      <c r="HE325" t="str">
        <f t="shared" si="606"/>
        <v>×</v>
      </c>
      <c r="HI325" t="str">
        <f t="shared" si="607"/>
        <v>×</v>
      </c>
      <c r="HM325" t="str">
        <f t="shared" si="608"/>
        <v>×</v>
      </c>
      <c r="HQ325" t="str">
        <f t="shared" si="609"/>
        <v>×</v>
      </c>
      <c r="HU325" t="str">
        <f t="shared" si="610"/>
        <v>×</v>
      </c>
      <c r="HY325" t="str">
        <f t="shared" si="611"/>
        <v>×</v>
      </c>
      <c r="IC325" t="str">
        <f t="shared" si="612"/>
        <v>×</v>
      </c>
      <c r="IG325" t="str">
        <f t="shared" si="613"/>
        <v>×</v>
      </c>
      <c r="IK325" t="str">
        <f t="shared" si="614"/>
        <v>×</v>
      </c>
      <c r="IO325" t="str">
        <f t="shared" si="615"/>
        <v>×</v>
      </c>
      <c r="IS325" t="str">
        <f t="shared" si="616"/>
        <v>×</v>
      </c>
      <c r="IW325" t="str">
        <f t="shared" si="617"/>
        <v>×</v>
      </c>
      <c r="JD325" t="str">
        <f t="shared" si="618"/>
        <v>×</v>
      </c>
      <c r="JG325" t="str">
        <f t="shared" si="619"/>
        <v>×</v>
      </c>
    </row>
    <row r="326" spans="1:267">
      <c r="A326" s="10" t="s">
        <v>99</v>
      </c>
      <c r="B326">
        <v>7045</v>
      </c>
      <c r="C326">
        <v>7</v>
      </c>
      <c r="D326" t="s">
        <v>846</v>
      </c>
      <c r="E326" t="s">
        <v>956</v>
      </c>
      <c r="F326" s="3" t="s">
        <v>957</v>
      </c>
      <c r="G326" s="3" t="s">
        <v>958</v>
      </c>
      <c r="H326" s="12" t="s">
        <v>869</v>
      </c>
      <c r="I326" s="32"/>
      <c r="J326" s="12" t="s">
        <v>126</v>
      </c>
      <c r="K326" s="12"/>
      <c r="L326" s="12"/>
      <c r="M326" s="33"/>
      <c r="P326" s="10" t="s">
        <v>126</v>
      </c>
      <c r="Q326" t="str">
        <f t="shared" si="558"/>
        <v/>
      </c>
      <c r="U326" t="str">
        <f t="shared" si="559"/>
        <v>×</v>
      </c>
      <c r="Y326" t="str">
        <f t="shared" si="560"/>
        <v>×</v>
      </c>
      <c r="AC326" t="str">
        <f t="shared" si="561"/>
        <v>×</v>
      </c>
      <c r="AG326" t="str">
        <f t="shared" si="562"/>
        <v>×</v>
      </c>
      <c r="AK326" t="str">
        <f t="shared" si="563"/>
        <v>×</v>
      </c>
      <c r="AO326" t="str">
        <f t="shared" si="564"/>
        <v>×</v>
      </c>
      <c r="AS326" t="str">
        <f t="shared" si="565"/>
        <v>×</v>
      </c>
      <c r="AW326" t="str">
        <f t="shared" si="566"/>
        <v>×</v>
      </c>
      <c r="BA326" t="str">
        <f t="shared" si="567"/>
        <v>×</v>
      </c>
      <c r="BE326" t="str">
        <f t="shared" si="568"/>
        <v>×</v>
      </c>
      <c r="BI326" t="str">
        <f t="shared" si="569"/>
        <v>×</v>
      </c>
      <c r="BM326" t="str">
        <f t="shared" si="570"/>
        <v>×</v>
      </c>
      <c r="BQ326" t="str">
        <f t="shared" si="571"/>
        <v>×</v>
      </c>
      <c r="BU326" t="str">
        <f t="shared" si="572"/>
        <v>×</v>
      </c>
      <c r="BY326" t="str">
        <f t="shared" si="573"/>
        <v>×</v>
      </c>
      <c r="CC326" t="str">
        <f t="shared" si="574"/>
        <v>×</v>
      </c>
      <c r="CG326" s="7" t="str">
        <f t="shared" si="575"/>
        <v>×</v>
      </c>
      <c r="CO326" t="str">
        <f t="shared" si="576"/>
        <v>×</v>
      </c>
      <c r="CS326" s="7" t="str">
        <f t="shared" si="577"/>
        <v>×</v>
      </c>
      <c r="CW326" t="str">
        <f t="shared" si="578"/>
        <v>×</v>
      </c>
      <c r="DA326" t="str">
        <f t="shared" si="579"/>
        <v>×</v>
      </c>
      <c r="DE326" t="str">
        <f t="shared" si="580"/>
        <v>×</v>
      </c>
      <c r="DI326" t="str">
        <f t="shared" si="581"/>
        <v>×</v>
      </c>
      <c r="DM326" t="str">
        <f t="shared" si="582"/>
        <v>×</v>
      </c>
      <c r="DQ326" t="str">
        <f t="shared" si="583"/>
        <v>×</v>
      </c>
      <c r="DU326" t="str">
        <f t="shared" si="584"/>
        <v>×</v>
      </c>
      <c r="DY326" t="str">
        <f t="shared" si="585"/>
        <v>×</v>
      </c>
      <c r="EC326" t="str">
        <f t="shared" si="586"/>
        <v>×</v>
      </c>
      <c r="EG326" t="str">
        <f t="shared" si="587"/>
        <v>×</v>
      </c>
      <c r="EK326" t="str">
        <f t="shared" si="588"/>
        <v>×</v>
      </c>
      <c r="EO326" t="str">
        <f t="shared" si="589"/>
        <v>×</v>
      </c>
      <c r="ES326" t="str">
        <f t="shared" si="590"/>
        <v>×</v>
      </c>
      <c r="EW326" t="str">
        <f t="shared" si="591"/>
        <v>×</v>
      </c>
      <c r="FA326" t="str">
        <f t="shared" si="592"/>
        <v>×</v>
      </c>
      <c r="FE326" t="str">
        <f t="shared" si="593"/>
        <v>×</v>
      </c>
      <c r="FI326" t="str">
        <f t="shared" si="594"/>
        <v>×</v>
      </c>
      <c r="FM326" t="str">
        <f t="shared" si="595"/>
        <v>×</v>
      </c>
      <c r="FQ326" t="str">
        <f t="shared" si="596"/>
        <v>×</v>
      </c>
      <c r="FU326" t="str">
        <f t="shared" si="597"/>
        <v>×</v>
      </c>
      <c r="FY326" t="str">
        <f t="shared" si="598"/>
        <v>×</v>
      </c>
      <c r="GC326" t="str">
        <f t="shared" si="599"/>
        <v>×</v>
      </c>
      <c r="GG326" t="str">
        <f t="shared" si="600"/>
        <v>×</v>
      </c>
      <c r="GK326" t="str">
        <f t="shared" si="601"/>
        <v>×</v>
      </c>
      <c r="GO326" t="str">
        <f t="shared" si="602"/>
        <v>×</v>
      </c>
      <c r="GS326" t="str">
        <f t="shared" si="603"/>
        <v>×</v>
      </c>
      <c r="GW326" t="str">
        <f t="shared" si="604"/>
        <v>×</v>
      </c>
      <c r="HA326" t="str">
        <f t="shared" si="605"/>
        <v>×</v>
      </c>
      <c r="HE326" t="str">
        <f t="shared" si="606"/>
        <v>×</v>
      </c>
      <c r="HI326" t="str">
        <f t="shared" si="607"/>
        <v>×</v>
      </c>
      <c r="HM326" t="str">
        <f t="shared" si="608"/>
        <v>×</v>
      </c>
      <c r="HQ326" t="str">
        <f t="shared" si="609"/>
        <v>×</v>
      </c>
      <c r="HU326" t="str">
        <f t="shared" si="610"/>
        <v>×</v>
      </c>
      <c r="HY326" t="str">
        <f t="shared" si="611"/>
        <v>×</v>
      </c>
      <c r="IC326" t="str">
        <f t="shared" si="612"/>
        <v>×</v>
      </c>
      <c r="IG326" t="str">
        <f t="shared" si="613"/>
        <v>×</v>
      </c>
      <c r="IK326" t="str">
        <f t="shared" si="614"/>
        <v>×</v>
      </c>
      <c r="IO326" t="str">
        <f t="shared" si="615"/>
        <v>×</v>
      </c>
      <c r="IS326" t="str">
        <f t="shared" si="616"/>
        <v>×</v>
      </c>
      <c r="IW326" t="str">
        <f t="shared" si="617"/>
        <v>×</v>
      </c>
      <c r="JD326" t="str">
        <f t="shared" si="618"/>
        <v>×</v>
      </c>
      <c r="JG326" t="str">
        <f t="shared" si="619"/>
        <v>×</v>
      </c>
    </row>
    <row r="327" spans="1:267">
      <c r="A327" s="10" t="s">
        <v>99</v>
      </c>
      <c r="B327">
        <v>7046</v>
      </c>
      <c r="C327">
        <v>7</v>
      </c>
      <c r="D327" t="s">
        <v>846</v>
      </c>
      <c r="E327" t="s">
        <v>956</v>
      </c>
      <c r="F327" s="3" t="s">
        <v>959</v>
      </c>
      <c r="G327" s="3" t="s">
        <v>960</v>
      </c>
      <c r="H327" s="12" t="s">
        <v>869</v>
      </c>
      <c r="I327" s="32"/>
      <c r="J327" s="12" t="s">
        <v>126</v>
      </c>
      <c r="K327" s="12"/>
      <c r="L327" s="12"/>
      <c r="M327" s="33"/>
      <c r="P327" s="10" t="s">
        <v>126</v>
      </c>
      <c r="Q327" t="str">
        <f t="shared" si="558"/>
        <v/>
      </c>
      <c r="U327" t="str">
        <f t="shared" si="559"/>
        <v>×</v>
      </c>
      <c r="Y327" t="str">
        <f t="shared" si="560"/>
        <v>×</v>
      </c>
      <c r="AC327" t="str">
        <f t="shared" si="561"/>
        <v>×</v>
      </c>
      <c r="AG327" t="str">
        <f t="shared" si="562"/>
        <v>×</v>
      </c>
      <c r="AK327" t="str">
        <f t="shared" si="563"/>
        <v>×</v>
      </c>
      <c r="AO327" t="str">
        <f t="shared" si="564"/>
        <v>×</v>
      </c>
      <c r="AS327" t="str">
        <f t="shared" si="565"/>
        <v>×</v>
      </c>
      <c r="AW327" t="str">
        <f t="shared" si="566"/>
        <v>×</v>
      </c>
      <c r="BA327" t="str">
        <f t="shared" si="567"/>
        <v>×</v>
      </c>
      <c r="BE327" t="str">
        <f t="shared" si="568"/>
        <v>×</v>
      </c>
      <c r="BI327" t="str">
        <f t="shared" si="569"/>
        <v>×</v>
      </c>
      <c r="BM327" t="str">
        <f t="shared" si="570"/>
        <v>×</v>
      </c>
      <c r="BQ327" t="str">
        <f t="shared" si="571"/>
        <v>×</v>
      </c>
      <c r="BU327" t="str">
        <f t="shared" si="572"/>
        <v>×</v>
      </c>
      <c r="BY327" t="str">
        <f t="shared" si="573"/>
        <v>×</v>
      </c>
      <c r="CC327" t="str">
        <f t="shared" si="574"/>
        <v>×</v>
      </c>
      <c r="CG327" s="7" t="str">
        <f t="shared" si="575"/>
        <v>×</v>
      </c>
      <c r="CO327" t="str">
        <f t="shared" si="576"/>
        <v>×</v>
      </c>
      <c r="CS327" s="7" t="str">
        <f t="shared" si="577"/>
        <v>×</v>
      </c>
      <c r="CW327" t="str">
        <f t="shared" si="578"/>
        <v>×</v>
      </c>
      <c r="DA327" t="str">
        <f t="shared" si="579"/>
        <v>×</v>
      </c>
      <c r="DE327" t="str">
        <f t="shared" si="580"/>
        <v>×</v>
      </c>
      <c r="DI327" t="str">
        <f t="shared" si="581"/>
        <v>×</v>
      </c>
      <c r="DM327" t="str">
        <f t="shared" si="582"/>
        <v>×</v>
      </c>
      <c r="DQ327" t="str">
        <f t="shared" si="583"/>
        <v>×</v>
      </c>
      <c r="DU327" t="str">
        <f t="shared" si="584"/>
        <v>×</v>
      </c>
      <c r="DY327" t="str">
        <f t="shared" si="585"/>
        <v>×</v>
      </c>
      <c r="EC327" t="str">
        <f t="shared" si="586"/>
        <v>×</v>
      </c>
      <c r="EG327" t="str">
        <f t="shared" si="587"/>
        <v>×</v>
      </c>
      <c r="EK327" t="str">
        <f t="shared" si="588"/>
        <v>×</v>
      </c>
      <c r="EO327" t="str">
        <f t="shared" si="589"/>
        <v>×</v>
      </c>
      <c r="ES327" t="str">
        <f t="shared" si="590"/>
        <v>×</v>
      </c>
      <c r="EW327" t="str">
        <f t="shared" si="591"/>
        <v>×</v>
      </c>
      <c r="FA327" t="str">
        <f t="shared" si="592"/>
        <v>×</v>
      </c>
      <c r="FE327" t="str">
        <f t="shared" si="593"/>
        <v>×</v>
      </c>
      <c r="FI327" t="str">
        <f t="shared" si="594"/>
        <v>×</v>
      </c>
      <c r="FM327" t="str">
        <f t="shared" si="595"/>
        <v>×</v>
      </c>
      <c r="FQ327" t="str">
        <f t="shared" si="596"/>
        <v>×</v>
      </c>
      <c r="FU327" t="str">
        <f t="shared" si="597"/>
        <v>×</v>
      </c>
      <c r="FY327" t="str">
        <f t="shared" si="598"/>
        <v>×</v>
      </c>
      <c r="GC327" t="str">
        <f t="shared" si="599"/>
        <v>×</v>
      </c>
      <c r="GG327" t="str">
        <f t="shared" si="600"/>
        <v>×</v>
      </c>
      <c r="GK327" t="str">
        <f t="shared" si="601"/>
        <v>×</v>
      </c>
      <c r="GO327" t="str">
        <f t="shared" si="602"/>
        <v>×</v>
      </c>
      <c r="GS327" t="str">
        <f t="shared" si="603"/>
        <v>×</v>
      </c>
      <c r="GW327" t="str">
        <f t="shared" si="604"/>
        <v>×</v>
      </c>
      <c r="HA327" t="str">
        <f t="shared" si="605"/>
        <v>×</v>
      </c>
      <c r="HE327" t="str">
        <f t="shared" si="606"/>
        <v>×</v>
      </c>
      <c r="HI327" t="str">
        <f t="shared" si="607"/>
        <v>×</v>
      </c>
      <c r="HM327" t="str">
        <f t="shared" si="608"/>
        <v>×</v>
      </c>
      <c r="HQ327" t="str">
        <f t="shared" si="609"/>
        <v>×</v>
      </c>
      <c r="HU327" t="str">
        <f t="shared" si="610"/>
        <v>×</v>
      </c>
      <c r="HY327" t="str">
        <f t="shared" si="611"/>
        <v>×</v>
      </c>
      <c r="IC327" t="str">
        <f t="shared" si="612"/>
        <v>×</v>
      </c>
      <c r="IG327" t="str">
        <f t="shared" si="613"/>
        <v>×</v>
      </c>
      <c r="IK327" t="str">
        <f t="shared" si="614"/>
        <v>×</v>
      </c>
      <c r="IO327" t="str">
        <f t="shared" si="615"/>
        <v>×</v>
      </c>
      <c r="IS327" t="str">
        <f t="shared" si="616"/>
        <v>×</v>
      </c>
      <c r="IW327" t="str">
        <f t="shared" si="617"/>
        <v>×</v>
      </c>
      <c r="JD327" t="str">
        <f t="shared" si="618"/>
        <v>×</v>
      </c>
      <c r="JG327" t="str">
        <f t="shared" si="619"/>
        <v>×</v>
      </c>
    </row>
    <row r="328" spans="1:267">
      <c r="A328" s="10" t="s">
        <v>99</v>
      </c>
      <c r="B328">
        <v>7047</v>
      </c>
      <c r="C328">
        <v>7</v>
      </c>
      <c r="D328" t="s">
        <v>846</v>
      </c>
      <c r="E328" t="s">
        <v>956</v>
      </c>
      <c r="F328" s="3" t="s">
        <v>961</v>
      </c>
      <c r="G328" s="3" t="s">
        <v>962</v>
      </c>
      <c r="H328" s="12" t="s">
        <v>869</v>
      </c>
      <c r="I328" s="32"/>
      <c r="J328" s="12" t="s">
        <v>126</v>
      </c>
      <c r="K328" s="12"/>
      <c r="L328" s="12"/>
      <c r="M328" s="33"/>
      <c r="P328" s="10" t="s">
        <v>126</v>
      </c>
      <c r="Q328" t="str">
        <f t="shared" si="558"/>
        <v/>
      </c>
      <c r="U328" t="str">
        <f t="shared" si="559"/>
        <v>×</v>
      </c>
      <c r="Y328" t="str">
        <f t="shared" si="560"/>
        <v>×</v>
      </c>
      <c r="AC328" t="str">
        <f t="shared" si="561"/>
        <v>×</v>
      </c>
      <c r="AG328" t="str">
        <f t="shared" si="562"/>
        <v>×</v>
      </c>
      <c r="AK328" t="str">
        <f t="shared" si="563"/>
        <v>×</v>
      </c>
      <c r="AO328" t="str">
        <f t="shared" si="564"/>
        <v>×</v>
      </c>
      <c r="AS328" t="str">
        <f t="shared" si="565"/>
        <v>×</v>
      </c>
      <c r="AW328" t="str">
        <f t="shared" si="566"/>
        <v>×</v>
      </c>
      <c r="BA328" t="str">
        <f t="shared" si="567"/>
        <v>×</v>
      </c>
      <c r="BE328" t="str">
        <f t="shared" si="568"/>
        <v>×</v>
      </c>
      <c r="BI328" t="str">
        <f t="shared" si="569"/>
        <v>×</v>
      </c>
      <c r="BM328" t="str">
        <f t="shared" si="570"/>
        <v>×</v>
      </c>
      <c r="BQ328" t="str">
        <f t="shared" si="571"/>
        <v>×</v>
      </c>
      <c r="BU328" t="str">
        <f t="shared" si="572"/>
        <v>×</v>
      </c>
      <c r="BY328" t="str">
        <f t="shared" si="573"/>
        <v>×</v>
      </c>
      <c r="CC328" t="str">
        <f t="shared" si="574"/>
        <v>×</v>
      </c>
      <c r="CG328" s="7" t="str">
        <f t="shared" si="575"/>
        <v>×</v>
      </c>
      <c r="CO328" t="str">
        <f t="shared" si="576"/>
        <v>×</v>
      </c>
      <c r="CS328" s="7" t="str">
        <f t="shared" si="577"/>
        <v>×</v>
      </c>
      <c r="CW328" t="str">
        <f t="shared" si="578"/>
        <v>×</v>
      </c>
      <c r="DA328" t="str">
        <f t="shared" si="579"/>
        <v>×</v>
      </c>
      <c r="DE328" t="str">
        <f t="shared" si="580"/>
        <v>×</v>
      </c>
      <c r="DI328" t="str">
        <f t="shared" si="581"/>
        <v>×</v>
      </c>
      <c r="DM328" t="str">
        <f t="shared" si="582"/>
        <v>×</v>
      </c>
      <c r="DQ328" t="str">
        <f t="shared" si="583"/>
        <v>×</v>
      </c>
      <c r="DU328" t="str">
        <f t="shared" si="584"/>
        <v>×</v>
      </c>
      <c r="DY328" t="str">
        <f t="shared" si="585"/>
        <v>×</v>
      </c>
      <c r="EC328" t="str">
        <f t="shared" si="586"/>
        <v>×</v>
      </c>
      <c r="EG328" t="str">
        <f t="shared" si="587"/>
        <v>×</v>
      </c>
      <c r="EK328" t="str">
        <f t="shared" si="588"/>
        <v>×</v>
      </c>
      <c r="EO328" t="str">
        <f t="shared" si="589"/>
        <v>×</v>
      </c>
      <c r="ES328" t="str">
        <f t="shared" si="590"/>
        <v>×</v>
      </c>
      <c r="EW328" t="str">
        <f t="shared" si="591"/>
        <v>×</v>
      </c>
      <c r="FA328" t="str">
        <f t="shared" si="592"/>
        <v>×</v>
      </c>
      <c r="FE328" t="str">
        <f t="shared" si="593"/>
        <v>×</v>
      </c>
      <c r="FI328" t="str">
        <f t="shared" si="594"/>
        <v>×</v>
      </c>
      <c r="FM328" t="str">
        <f t="shared" si="595"/>
        <v>×</v>
      </c>
      <c r="FQ328" t="str">
        <f t="shared" si="596"/>
        <v>×</v>
      </c>
      <c r="FU328" t="str">
        <f t="shared" si="597"/>
        <v>×</v>
      </c>
      <c r="FY328" t="str">
        <f t="shared" si="598"/>
        <v>×</v>
      </c>
      <c r="GC328" t="str">
        <f t="shared" si="599"/>
        <v>×</v>
      </c>
      <c r="GG328" t="str">
        <f t="shared" si="600"/>
        <v>×</v>
      </c>
      <c r="GK328" t="str">
        <f t="shared" si="601"/>
        <v>×</v>
      </c>
      <c r="GO328" t="str">
        <f t="shared" si="602"/>
        <v>×</v>
      </c>
      <c r="GS328" t="str">
        <f t="shared" si="603"/>
        <v>×</v>
      </c>
      <c r="GW328" t="str">
        <f t="shared" si="604"/>
        <v>×</v>
      </c>
      <c r="HA328" t="str">
        <f t="shared" si="605"/>
        <v>×</v>
      </c>
      <c r="HE328" t="str">
        <f t="shared" si="606"/>
        <v>×</v>
      </c>
      <c r="HI328" t="str">
        <f t="shared" si="607"/>
        <v>×</v>
      </c>
      <c r="HM328" t="str">
        <f t="shared" si="608"/>
        <v>×</v>
      </c>
      <c r="HQ328" t="str">
        <f t="shared" si="609"/>
        <v>×</v>
      </c>
      <c r="HU328" t="str">
        <f t="shared" si="610"/>
        <v>×</v>
      </c>
      <c r="HY328" t="str">
        <f t="shared" si="611"/>
        <v>×</v>
      </c>
      <c r="IC328" t="str">
        <f t="shared" si="612"/>
        <v>×</v>
      </c>
      <c r="IG328" t="str">
        <f t="shared" si="613"/>
        <v>×</v>
      </c>
      <c r="IK328" t="str">
        <f t="shared" si="614"/>
        <v>×</v>
      </c>
      <c r="IO328" t="str">
        <f t="shared" si="615"/>
        <v>×</v>
      </c>
      <c r="IS328" t="str">
        <f t="shared" si="616"/>
        <v>×</v>
      </c>
      <c r="IW328" t="str">
        <f t="shared" si="617"/>
        <v>×</v>
      </c>
      <c r="JD328" t="str">
        <f t="shared" si="618"/>
        <v>×</v>
      </c>
      <c r="JG328" t="str">
        <f t="shared" si="619"/>
        <v>×</v>
      </c>
    </row>
    <row r="329" spans="1:267">
      <c r="A329" s="10" t="s">
        <v>99</v>
      </c>
      <c r="B329">
        <v>7048</v>
      </c>
      <c r="C329">
        <v>7</v>
      </c>
      <c r="D329" t="s">
        <v>846</v>
      </c>
      <c r="E329" t="s">
        <v>956</v>
      </c>
      <c r="F329" s="3" t="s">
        <v>963</v>
      </c>
      <c r="G329" s="3" t="s">
        <v>5729</v>
      </c>
      <c r="H329" s="12" t="s">
        <v>104</v>
      </c>
      <c r="I329" s="32"/>
      <c r="J329" s="12" t="s">
        <v>126</v>
      </c>
      <c r="K329" s="12"/>
      <c r="L329" s="12"/>
      <c r="M329" s="33"/>
      <c r="P329" s="10" t="s">
        <v>126</v>
      </c>
      <c r="Q329" t="str">
        <f t="shared" si="558"/>
        <v/>
      </c>
      <c r="U329" t="str">
        <f t="shared" si="559"/>
        <v>×</v>
      </c>
      <c r="Y329" t="str">
        <f t="shared" si="560"/>
        <v>×</v>
      </c>
      <c r="AC329" t="str">
        <f t="shared" si="561"/>
        <v>×</v>
      </c>
      <c r="AG329" t="str">
        <f t="shared" si="562"/>
        <v>×</v>
      </c>
      <c r="AK329" t="str">
        <f t="shared" si="563"/>
        <v>×</v>
      </c>
      <c r="AO329" t="str">
        <f t="shared" si="564"/>
        <v>×</v>
      </c>
      <c r="AS329" t="str">
        <f t="shared" si="565"/>
        <v>×</v>
      </c>
      <c r="AW329" t="str">
        <f t="shared" si="566"/>
        <v>×</v>
      </c>
      <c r="BA329" t="str">
        <f t="shared" si="567"/>
        <v>×</v>
      </c>
      <c r="BE329" t="str">
        <f t="shared" si="568"/>
        <v>×</v>
      </c>
      <c r="BI329" t="str">
        <f t="shared" si="569"/>
        <v>×</v>
      </c>
      <c r="BM329" t="str">
        <f t="shared" si="570"/>
        <v>×</v>
      </c>
      <c r="BQ329" t="str">
        <f t="shared" si="571"/>
        <v>×</v>
      </c>
      <c r="BU329" t="str">
        <f t="shared" si="572"/>
        <v>×</v>
      </c>
      <c r="BY329" t="str">
        <f t="shared" si="573"/>
        <v>×</v>
      </c>
      <c r="CC329" t="str">
        <f t="shared" si="574"/>
        <v>×</v>
      </c>
      <c r="CG329" s="7" t="str">
        <f t="shared" si="575"/>
        <v>×</v>
      </c>
      <c r="CO329" t="str">
        <f t="shared" si="576"/>
        <v>×</v>
      </c>
      <c r="CS329" s="7" t="str">
        <f t="shared" si="577"/>
        <v>×</v>
      </c>
      <c r="CW329" t="str">
        <f t="shared" si="578"/>
        <v>×</v>
      </c>
      <c r="DA329" t="str">
        <f t="shared" si="579"/>
        <v>×</v>
      </c>
      <c r="DE329" t="str">
        <f t="shared" si="580"/>
        <v>×</v>
      </c>
      <c r="DI329" t="str">
        <f t="shared" si="581"/>
        <v>×</v>
      </c>
      <c r="DM329" t="str">
        <f t="shared" si="582"/>
        <v>×</v>
      </c>
      <c r="DQ329" t="str">
        <f t="shared" si="583"/>
        <v>×</v>
      </c>
      <c r="DU329" t="str">
        <f t="shared" si="584"/>
        <v>×</v>
      </c>
      <c r="DY329" t="str">
        <f t="shared" si="585"/>
        <v>×</v>
      </c>
      <c r="EC329" t="str">
        <f t="shared" si="586"/>
        <v>×</v>
      </c>
      <c r="EG329" t="str">
        <f t="shared" si="587"/>
        <v>×</v>
      </c>
      <c r="EK329" t="str">
        <f t="shared" si="588"/>
        <v>×</v>
      </c>
      <c r="EO329" t="str">
        <f t="shared" si="589"/>
        <v>×</v>
      </c>
      <c r="ES329" t="str">
        <f t="shared" si="590"/>
        <v>×</v>
      </c>
      <c r="EW329" t="str">
        <f t="shared" si="591"/>
        <v>×</v>
      </c>
      <c r="FA329" t="str">
        <f t="shared" si="592"/>
        <v>×</v>
      </c>
      <c r="FE329" t="str">
        <f t="shared" si="593"/>
        <v>×</v>
      </c>
      <c r="FI329" t="str">
        <f t="shared" si="594"/>
        <v>×</v>
      </c>
      <c r="FM329" t="str">
        <f t="shared" si="595"/>
        <v>×</v>
      </c>
      <c r="FQ329" t="str">
        <f t="shared" si="596"/>
        <v>×</v>
      </c>
      <c r="FU329" t="str">
        <f t="shared" si="597"/>
        <v>×</v>
      </c>
      <c r="FY329" t="str">
        <f t="shared" si="598"/>
        <v>×</v>
      </c>
      <c r="GC329" t="str">
        <f t="shared" si="599"/>
        <v>×</v>
      </c>
      <c r="GG329" t="str">
        <f t="shared" si="600"/>
        <v>×</v>
      </c>
      <c r="GK329" t="str">
        <f t="shared" si="601"/>
        <v>×</v>
      </c>
      <c r="GO329" t="str">
        <f t="shared" si="602"/>
        <v>×</v>
      </c>
      <c r="GS329" t="str">
        <f t="shared" si="603"/>
        <v>×</v>
      </c>
      <c r="GW329" t="str">
        <f t="shared" si="604"/>
        <v>×</v>
      </c>
      <c r="HA329" t="str">
        <f t="shared" si="605"/>
        <v>×</v>
      </c>
      <c r="HE329" t="str">
        <f t="shared" si="606"/>
        <v>×</v>
      </c>
      <c r="HI329" t="str">
        <f t="shared" si="607"/>
        <v>×</v>
      </c>
      <c r="HM329" t="str">
        <f t="shared" si="608"/>
        <v>×</v>
      </c>
      <c r="HQ329" t="str">
        <f t="shared" si="609"/>
        <v>×</v>
      </c>
      <c r="HU329" t="str">
        <f t="shared" si="610"/>
        <v>×</v>
      </c>
      <c r="HY329" t="str">
        <f t="shared" si="611"/>
        <v>×</v>
      </c>
      <c r="IC329" t="str">
        <f t="shared" si="612"/>
        <v>×</v>
      </c>
      <c r="IG329" t="str">
        <f t="shared" si="613"/>
        <v>×</v>
      </c>
      <c r="IK329" t="str">
        <f t="shared" si="614"/>
        <v>×</v>
      </c>
      <c r="IO329" t="str">
        <f t="shared" si="615"/>
        <v>×</v>
      </c>
      <c r="IS329" t="str">
        <f t="shared" si="616"/>
        <v>×</v>
      </c>
      <c r="IW329" t="str">
        <f t="shared" si="617"/>
        <v>×</v>
      </c>
      <c r="JD329" t="str">
        <f t="shared" si="618"/>
        <v>×</v>
      </c>
      <c r="JG329" t="str">
        <f t="shared" si="619"/>
        <v>×</v>
      </c>
    </row>
    <row r="330" spans="1:267">
      <c r="A330" s="10" t="s">
        <v>99</v>
      </c>
      <c r="B330">
        <v>7049</v>
      </c>
      <c r="C330">
        <v>7</v>
      </c>
      <c r="D330" t="s">
        <v>846</v>
      </c>
      <c r="E330" t="s">
        <v>965</v>
      </c>
      <c r="F330" s="3" t="s">
        <v>966</v>
      </c>
      <c r="G330" s="3" t="s">
        <v>967</v>
      </c>
      <c r="H330" s="12" t="s">
        <v>869</v>
      </c>
      <c r="I330" s="32"/>
      <c r="J330" s="12" t="s">
        <v>126</v>
      </c>
      <c r="K330" s="12"/>
      <c r="L330" s="12"/>
      <c r="M330" s="33"/>
      <c r="P330" t="s">
        <v>126</v>
      </c>
      <c r="Q330" t="str">
        <f t="shared" si="558"/>
        <v/>
      </c>
      <c r="U330" t="str">
        <f t="shared" si="559"/>
        <v>×</v>
      </c>
      <c r="Y330" t="str">
        <f t="shared" si="560"/>
        <v>×</v>
      </c>
      <c r="AC330" t="str">
        <f t="shared" si="561"/>
        <v>×</v>
      </c>
      <c r="AG330" t="str">
        <f t="shared" si="562"/>
        <v>×</v>
      </c>
      <c r="AK330" t="str">
        <f t="shared" si="563"/>
        <v>×</v>
      </c>
      <c r="AO330" t="str">
        <f t="shared" si="564"/>
        <v>×</v>
      </c>
      <c r="AS330" t="str">
        <f t="shared" si="565"/>
        <v>×</v>
      </c>
      <c r="AW330" t="str">
        <f t="shared" si="566"/>
        <v>×</v>
      </c>
      <c r="BA330" t="str">
        <f t="shared" si="567"/>
        <v>×</v>
      </c>
      <c r="BE330" t="str">
        <f t="shared" si="568"/>
        <v>×</v>
      </c>
      <c r="BI330" t="str">
        <f t="shared" si="569"/>
        <v>×</v>
      </c>
      <c r="BM330" t="str">
        <f t="shared" si="570"/>
        <v>×</v>
      </c>
      <c r="BQ330" t="str">
        <f t="shared" si="571"/>
        <v>×</v>
      </c>
      <c r="BU330" t="str">
        <f t="shared" si="572"/>
        <v>×</v>
      </c>
      <c r="BY330" t="str">
        <f t="shared" si="573"/>
        <v>×</v>
      </c>
      <c r="CC330" t="str">
        <f t="shared" si="574"/>
        <v>×</v>
      </c>
      <c r="CG330" s="7" t="str">
        <f t="shared" si="575"/>
        <v>×</v>
      </c>
      <c r="CO330" t="str">
        <f t="shared" si="576"/>
        <v>×</v>
      </c>
      <c r="CS330" s="7" t="str">
        <f t="shared" si="577"/>
        <v>×</v>
      </c>
      <c r="CW330" t="str">
        <f t="shared" si="578"/>
        <v>×</v>
      </c>
      <c r="DA330" t="str">
        <f t="shared" si="579"/>
        <v>×</v>
      </c>
      <c r="DE330" t="str">
        <f t="shared" si="580"/>
        <v>×</v>
      </c>
      <c r="DH330" t="s">
        <v>126</v>
      </c>
      <c r="DI330" t="str">
        <f t="shared" si="581"/>
        <v/>
      </c>
      <c r="DM330" t="str">
        <f t="shared" si="582"/>
        <v>×</v>
      </c>
      <c r="DQ330" t="str">
        <f t="shared" si="583"/>
        <v>×</v>
      </c>
      <c r="DU330" t="str">
        <f t="shared" si="584"/>
        <v>×</v>
      </c>
      <c r="DY330" t="str">
        <f t="shared" si="585"/>
        <v>×</v>
      </c>
      <c r="EC330" t="str">
        <f t="shared" si="586"/>
        <v>×</v>
      </c>
      <c r="EG330" t="str">
        <f t="shared" si="587"/>
        <v>×</v>
      </c>
      <c r="EK330" t="str">
        <f t="shared" si="588"/>
        <v>×</v>
      </c>
      <c r="EO330" t="str">
        <f t="shared" si="589"/>
        <v>×</v>
      </c>
      <c r="ES330" t="str">
        <f t="shared" si="590"/>
        <v>×</v>
      </c>
      <c r="EW330" t="str">
        <f t="shared" si="591"/>
        <v>×</v>
      </c>
      <c r="FA330" t="str">
        <f t="shared" si="592"/>
        <v>×</v>
      </c>
      <c r="FE330" t="str">
        <f t="shared" si="593"/>
        <v>×</v>
      </c>
      <c r="FI330" t="str">
        <f t="shared" si="594"/>
        <v>×</v>
      </c>
      <c r="FM330" t="str">
        <f t="shared" si="595"/>
        <v>×</v>
      </c>
      <c r="FQ330" t="str">
        <f t="shared" si="596"/>
        <v>×</v>
      </c>
      <c r="FU330" t="str">
        <f t="shared" si="597"/>
        <v>×</v>
      </c>
      <c r="FY330" t="str">
        <f t="shared" si="598"/>
        <v>×</v>
      </c>
      <c r="GC330" t="str">
        <f t="shared" si="599"/>
        <v>×</v>
      </c>
      <c r="GG330" t="str">
        <f t="shared" si="600"/>
        <v>×</v>
      </c>
      <c r="GK330" t="str">
        <f t="shared" si="601"/>
        <v>×</v>
      </c>
      <c r="GO330" t="str">
        <f t="shared" si="602"/>
        <v>×</v>
      </c>
      <c r="GS330" t="str">
        <f t="shared" si="603"/>
        <v>×</v>
      </c>
      <c r="GW330" t="str">
        <f t="shared" si="604"/>
        <v>×</v>
      </c>
      <c r="HA330" t="str">
        <f t="shared" si="605"/>
        <v>×</v>
      </c>
      <c r="HE330" t="str">
        <f t="shared" si="606"/>
        <v>×</v>
      </c>
      <c r="HI330" t="str">
        <f t="shared" si="607"/>
        <v>×</v>
      </c>
      <c r="HM330" t="str">
        <f t="shared" si="608"/>
        <v>×</v>
      </c>
      <c r="HQ330" t="str">
        <f t="shared" si="609"/>
        <v>×</v>
      </c>
      <c r="HU330" t="str">
        <f t="shared" si="610"/>
        <v>×</v>
      </c>
      <c r="HY330" t="str">
        <f t="shared" si="611"/>
        <v>×</v>
      </c>
      <c r="IC330" t="str">
        <f t="shared" si="612"/>
        <v>×</v>
      </c>
      <c r="IG330" t="str">
        <f t="shared" si="613"/>
        <v>×</v>
      </c>
      <c r="IK330" t="str">
        <f t="shared" si="614"/>
        <v>×</v>
      </c>
      <c r="IO330" t="str">
        <f t="shared" si="615"/>
        <v>×</v>
      </c>
      <c r="IS330" t="str">
        <f t="shared" si="616"/>
        <v>×</v>
      </c>
      <c r="IW330" t="str">
        <f t="shared" si="617"/>
        <v>×</v>
      </c>
      <c r="JD330" t="str">
        <f t="shared" si="618"/>
        <v>×</v>
      </c>
      <c r="JG330" t="str">
        <f t="shared" si="619"/>
        <v>×</v>
      </c>
    </row>
    <row r="331" ht="37.5" spans="1:267">
      <c r="A331" s="10" t="s">
        <v>99</v>
      </c>
      <c r="B331">
        <v>7050</v>
      </c>
      <c r="C331">
        <v>7</v>
      </c>
      <c r="D331" t="s">
        <v>846</v>
      </c>
      <c r="E331" t="s">
        <v>965</v>
      </c>
      <c r="F331" s="3" t="s">
        <v>968</v>
      </c>
      <c r="G331" s="3" t="s">
        <v>969</v>
      </c>
      <c r="H331" s="12" t="s">
        <v>144</v>
      </c>
      <c r="I331" s="32"/>
      <c r="J331" s="12" t="s">
        <v>126</v>
      </c>
      <c r="K331" s="12"/>
      <c r="L331" s="12"/>
      <c r="M331" s="33"/>
      <c r="P331" t="s">
        <v>126</v>
      </c>
      <c r="Q331" t="str">
        <f t="shared" si="558"/>
        <v/>
      </c>
      <c r="U331" t="str">
        <f t="shared" si="559"/>
        <v>×</v>
      </c>
      <c r="Y331" t="str">
        <f t="shared" si="560"/>
        <v>×</v>
      </c>
      <c r="AC331" t="str">
        <f t="shared" si="561"/>
        <v>×</v>
      </c>
      <c r="AG331" t="str">
        <f t="shared" si="562"/>
        <v>×</v>
      </c>
      <c r="AK331" t="str">
        <f t="shared" si="563"/>
        <v>×</v>
      </c>
      <c r="AO331" t="str">
        <f t="shared" si="564"/>
        <v>×</v>
      </c>
      <c r="AS331" t="str">
        <f t="shared" si="565"/>
        <v>×</v>
      </c>
      <c r="AW331" t="str">
        <f t="shared" si="566"/>
        <v>×</v>
      </c>
      <c r="BA331" t="str">
        <f t="shared" si="567"/>
        <v>×</v>
      </c>
      <c r="BE331" t="str">
        <f t="shared" si="568"/>
        <v>×</v>
      </c>
      <c r="BI331" t="str">
        <f t="shared" si="569"/>
        <v>×</v>
      </c>
      <c r="BM331" t="str">
        <f t="shared" si="570"/>
        <v>×</v>
      </c>
      <c r="BQ331" t="str">
        <f t="shared" si="571"/>
        <v>×</v>
      </c>
      <c r="BU331" t="str">
        <f t="shared" si="572"/>
        <v>×</v>
      </c>
      <c r="BY331" t="str">
        <f t="shared" si="573"/>
        <v>×</v>
      </c>
      <c r="CC331" t="str">
        <f t="shared" si="574"/>
        <v>×</v>
      </c>
      <c r="CG331" s="7" t="str">
        <f t="shared" si="575"/>
        <v>×</v>
      </c>
      <c r="CO331" t="str">
        <f t="shared" si="576"/>
        <v>×</v>
      </c>
      <c r="CS331" s="7" t="str">
        <f t="shared" si="577"/>
        <v>×</v>
      </c>
      <c r="CW331" t="str">
        <f t="shared" si="578"/>
        <v>×</v>
      </c>
      <c r="DA331" t="str">
        <f t="shared" si="579"/>
        <v>×</v>
      </c>
      <c r="DE331" t="str">
        <f t="shared" si="580"/>
        <v>×</v>
      </c>
      <c r="DH331" t="s">
        <v>126</v>
      </c>
      <c r="DI331" t="str">
        <f t="shared" si="581"/>
        <v/>
      </c>
      <c r="DM331" t="str">
        <f t="shared" si="582"/>
        <v>×</v>
      </c>
      <c r="DQ331" t="str">
        <f t="shared" si="583"/>
        <v>×</v>
      </c>
      <c r="DU331" t="str">
        <f t="shared" si="584"/>
        <v>×</v>
      </c>
      <c r="DY331" t="str">
        <f t="shared" si="585"/>
        <v>×</v>
      </c>
      <c r="EC331" t="str">
        <f t="shared" si="586"/>
        <v>×</v>
      </c>
      <c r="EG331" t="str">
        <f t="shared" si="587"/>
        <v>×</v>
      </c>
      <c r="EK331" t="str">
        <f t="shared" si="588"/>
        <v>×</v>
      </c>
      <c r="EO331" t="str">
        <f t="shared" si="589"/>
        <v>×</v>
      </c>
      <c r="ES331" t="str">
        <f t="shared" si="590"/>
        <v>×</v>
      </c>
      <c r="EW331" t="str">
        <f t="shared" si="591"/>
        <v>×</v>
      </c>
      <c r="FA331" t="str">
        <f t="shared" si="592"/>
        <v>×</v>
      </c>
      <c r="FE331" t="str">
        <f t="shared" si="593"/>
        <v>×</v>
      </c>
      <c r="FI331" t="str">
        <f t="shared" si="594"/>
        <v>×</v>
      </c>
      <c r="FM331" t="str">
        <f t="shared" si="595"/>
        <v>×</v>
      </c>
      <c r="FQ331" t="str">
        <f t="shared" si="596"/>
        <v>×</v>
      </c>
      <c r="FU331" t="str">
        <f t="shared" si="597"/>
        <v>×</v>
      </c>
      <c r="FY331" t="str">
        <f t="shared" si="598"/>
        <v>×</v>
      </c>
      <c r="GC331" t="str">
        <f t="shared" si="599"/>
        <v>×</v>
      </c>
      <c r="GG331" t="str">
        <f t="shared" si="600"/>
        <v>×</v>
      </c>
      <c r="GK331" t="str">
        <f t="shared" si="601"/>
        <v>×</v>
      </c>
      <c r="GO331" t="str">
        <f t="shared" si="602"/>
        <v>×</v>
      </c>
      <c r="GS331" t="str">
        <f t="shared" si="603"/>
        <v>×</v>
      </c>
      <c r="GW331" t="str">
        <f t="shared" si="604"/>
        <v>×</v>
      </c>
      <c r="HA331" t="str">
        <f t="shared" si="605"/>
        <v>×</v>
      </c>
      <c r="HE331" t="str">
        <f t="shared" si="606"/>
        <v>×</v>
      </c>
      <c r="HI331" t="str">
        <f t="shared" si="607"/>
        <v>×</v>
      </c>
      <c r="HM331" t="str">
        <f t="shared" si="608"/>
        <v>×</v>
      </c>
      <c r="HQ331" t="str">
        <f t="shared" si="609"/>
        <v>×</v>
      </c>
      <c r="HU331" t="str">
        <f t="shared" si="610"/>
        <v>×</v>
      </c>
      <c r="HY331" t="str">
        <f t="shared" si="611"/>
        <v>×</v>
      </c>
      <c r="IC331" t="str">
        <f t="shared" si="612"/>
        <v>×</v>
      </c>
      <c r="IG331" t="str">
        <f t="shared" si="613"/>
        <v>×</v>
      </c>
      <c r="IK331" t="str">
        <f t="shared" si="614"/>
        <v>×</v>
      </c>
      <c r="IO331" t="str">
        <f t="shared" si="615"/>
        <v>×</v>
      </c>
      <c r="IS331" t="str">
        <f t="shared" si="616"/>
        <v>×</v>
      </c>
      <c r="IW331" t="str">
        <f t="shared" si="617"/>
        <v>×</v>
      </c>
      <c r="JD331" t="str">
        <f t="shared" si="618"/>
        <v>×</v>
      </c>
      <c r="JG331" t="str">
        <f t="shared" si="619"/>
        <v>×</v>
      </c>
    </row>
    <row r="332" spans="1:267">
      <c r="A332" s="10" t="s">
        <v>99</v>
      </c>
      <c r="B332">
        <v>7051</v>
      </c>
      <c r="C332">
        <v>7</v>
      </c>
      <c r="D332" t="s">
        <v>846</v>
      </c>
      <c r="E332" t="s">
        <v>965</v>
      </c>
      <c r="F332" s="3" t="s">
        <v>970</v>
      </c>
      <c r="G332" s="3" t="s">
        <v>971</v>
      </c>
      <c r="H332" s="12" t="s">
        <v>144</v>
      </c>
      <c r="I332" s="32"/>
      <c r="J332" s="12" t="s">
        <v>126</v>
      </c>
      <c r="K332" s="12"/>
      <c r="L332" s="12"/>
      <c r="M332" s="33"/>
      <c r="P332" s="10" t="s">
        <v>126</v>
      </c>
      <c r="Q332" t="str">
        <f t="shared" si="558"/>
        <v/>
      </c>
      <c r="U332" t="str">
        <f t="shared" si="559"/>
        <v>×</v>
      </c>
      <c r="Y332" t="str">
        <f t="shared" si="560"/>
        <v>×</v>
      </c>
      <c r="AC332" t="str">
        <f t="shared" si="561"/>
        <v>×</v>
      </c>
      <c r="AG332" t="str">
        <f t="shared" si="562"/>
        <v>×</v>
      </c>
      <c r="AK332" t="str">
        <f t="shared" si="563"/>
        <v>×</v>
      </c>
      <c r="AO332" t="str">
        <f t="shared" si="564"/>
        <v>×</v>
      </c>
      <c r="AS332" t="str">
        <f t="shared" si="565"/>
        <v>×</v>
      </c>
      <c r="AW332" t="str">
        <f t="shared" si="566"/>
        <v>×</v>
      </c>
      <c r="BA332" t="str">
        <f t="shared" si="567"/>
        <v>×</v>
      </c>
      <c r="BE332" t="str">
        <f t="shared" si="568"/>
        <v>×</v>
      </c>
      <c r="BI332" t="str">
        <f t="shared" si="569"/>
        <v>×</v>
      </c>
      <c r="BM332" t="str">
        <f t="shared" si="570"/>
        <v>×</v>
      </c>
      <c r="BQ332" t="str">
        <f t="shared" si="571"/>
        <v>×</v>
      </c>
      <c r="BU332" t="str">
        <f t="shared" si="572"/>
        <v>×</v>
      </c>
      <c r="BY332" t="str">
        <f t="shared" si="573"/>
        <v>×</v>
      </c>
      <c r="CC332" t="str">
        <f t="shared" si="574"/>
        <v>×</v>
      </c>
      <c r="CG332" s="7" t="str">
        <f t="shared" si="575"/>
        <v>×</v>
      </c>
      <c r="CO332" t="str">
        <f t="shared" si="576"/>
        <v>×</v>
      </c>
      <c r="CS332" s="7" t="str">
        <f t="shared" si="577"/>
        <v>×</v>
      </c>
      <c r="CW332" t="str">
        <f t="shared" si="578"/>
        <v>×</v>
      </c>
      <c r="DA332" t="str">
        <f t="shared" si="579"/>
        <v>×</v>
      </c>
      <c r="DE332" t="str">
        <f t="shared" si="580"/>
        <v>×</v>
      </c>
      <c r="DI332" t="str">
        <f t="shared" si="581"/>
        <v>×</v>
      </c>
      <c r="DM332" t="str">
        <f t="shared" si="582"/>
        <v>×</v>
      </c>
      <c r="DQ332" t="str">
        <f t="shared" si="583"/>
        <v>×</v>
      </c>
      <c r="DU332" t="str">
        <f t="shared" si="584"/>
        <v>×</v>
      </c>
      <c r="DY332" t="str">
        <f t="shared" si="585"/>
        <v>×</v>
      </c>
      <c r="EC332" t="str">
        <f t="shared" si="586"/>
        <v>×</v>
      </c>
      <c r="EG332" t="str">
        <f t="shared" si="587"/>
        <v>×</v>
      </c>
      <c r="EK332" t="str">
        <f t="shared" si="588"/>
        <v>×</v>
      </c>
      <c r="EO332" t="str">
        <f t="shared" si="589"/>
        <v>×</v>
      </c>
      <c r="ES332" t="str">
        <f t="shared" si="590"/>
        <v>×</v>
      </c>
      <c r="EW332" t="str">
        <f t="shared" si="591"/>
        <v>×</v>
      </c>
      <c r="FA332" t="str">
        <f t="shared" si="592"/>
        <v>×</v>
      </c>
      <c r="FE332" t="str">
        <f t="shared" si="593"/>
        <v>×</v>
      </c>
      <c r="FI332" t="str">
        <f t="shared" si="594"/>
        <v>×</v>
      </c>
      <c r="FM332" t="str">
        <f t="shared" si="595"/>
        <v>×</v>
      </c>
      <c r="FQ332" t="str">
        <f t="shared" si="596"/>
        <v>×</v>
      </c>
      <c r="FU332" t="str">
        <f t="shared" si="597"/>
        <v>×</v>
      </c>
      <c r="FY332" t="str">
        <f t="shared" si="598"/>
        <v>×</v>
      </c>
      <c r="GC332" t="str">
        <f t="shared" si="599"/>
        <v>×</v>
      </c>
      <c r="GG332" t="str">
        <f t="shared" si="600"/>
        <v>×</v>
      </c>
      <c r="GK332" t="str">
        <f t="shared" si="601"/>
        <v>×</v>
      </c>
      <c r="GO332" t="str">
        <f t="shared" si="602"/>
        <v>×</v>
      </c>
      <c r="GS332" t="str">
        <f t="shared" si="603"/>
        <v>×</v>
      </c>
      <c r="GW332" t="str">
        <f t="shared" si="604"/>
        <v>×</v>
      </c>
      <c r="HA332" t="str">
        <f t="shared" si="605"/>
        <v>×</v>
      </c>
      <c r="HE332" t="str">
        <f t="shared" si="606"/>
        <v>×</v>
      </c>
      <c r="HI332" t="str">
        <f t="shared" si="607"/>
        <v>×</v>
      </c>
      <c r="HM332" t="str">
        <f t="shared" si="608"/>
        <v>×</v>
      </c>
      <c r="HQ332" t="str">
        <f t="shared" si="609"/>
        <v>×</v>
      </c>
      <c r="HU332" t="str">
        <f t="shared" si="610"/>
        <v>×</v>
      </c>
      <c r="HY332" t="str">
        <f t="shared" si="611"/>
        <v>×</v>
      </c>
      <c r="IC332" t="str">
        <f t="shared" si="612"/>
        <v>×</v>
      </c>
      <c r="IG332" t="str">
        <f t="shared" si="613"/>
        <v>×</v>
      </c>
      <c r="IK332" t="str">
        <f t="shared" si="614"/>
        <v>×</v>
      </c>
      <c r="IO332" t="str">
        <f t="shared" si="615"/>
        <v>×</v>
      </c>
      <c r="IS332" t="str">
        <f t="shared" si="616"/>
        <v>×</v>
      </c>
      <c r="IW332" t="str">
        <f t="shared" si="617"/>
        <v>×</v>
      </c>
      <c r="JD332" t="str">
        <f t="shared" si="618"/>
        <v>×</v>
      </c>
      <c r="JG332" t="str">
        <f t="shared" si="619"/>
        <v>×</v>
      </c>
    </row>
    <row r="333" spans="1:267">
      <c r="A333" s="10" t="s">
        <v>99</v>
      </c>
      <c r="B333">
        <v>7052</v>
      </c>
      <c r="C333">
        <v>7</v>
      </c>
      <c r="D333" t="s">
        <v>846</v>
      </c>
      <c r="E333" t="s">
        <v>965</v>
      </c>
      <c r="F333" s="3" t="s">
        <v>972</v>
      </c>
      <c r="G333" s="11" t="s">
        <v>973</v>
      </c>
      <c r="H333" s="12" t="s">
        <v>144</v>
      </c>
      <c r="I333" s="32"/>
      <c r="J333" s="12" t="s">
        <v>126</v>
      </c>
      <c r="K333" s="12"/>
      <c r="L333" s="12"/>
      <c r="M333" s="33"/>
      <c r="P333" s="10" t="s">
        <v>126</v>
      </c>
      <c r="Q333" t="str">
        <f t="shared" si="558"/>
        <v/>
      </c>
      <c r="U333" t="str">
        <f t="shared" si="559"/>
        <v>×</v>
      </c>
      <c r="Y333" t="str">
        <f t="shared" si="560"/>
        <v>×</v>
      </c>
      <c r="AC333" t="str">
        <f t="shared" si="561"/>
        <v>×</v>
      </c>
      <c r="AG333" t="str">
        <f t="shared" si="562"/>
        <v>×</v>
      </c>
      <c r="AK333" t="str">
        <f t="shared" si="563"/>
        <v>×</v>
      </c>
      <c r="AO333" t="str">
        <f t="shared" si="564"/>
        <v>×</v>
      </c>
      <c r="AS333" t="str">
        <f t="shared" si="565"/>
        <v>×</v>
      </c>
      <c r="AW333" t="str">
        <f t="shared" si="566"/>
        <v>×</v>
      </c>
      <c r="BA333" t="str">
        <f t="shared" si="567"/>
        <v>×</v>
      </c>
      <c r="BE333" t="str">
        <f t="shared" si="568"/>
        <v>×</v>
      </c>
      <c r="BI333" t="str">
        <f t="shared" si="569"/>
        <v>×</v>
      </c>
      <c r="BM333" t="str">
        <f t="shared" si="570"/>
        <v>×</v>
      </c>
      <c r="BQ333" t="str">
        <f t="shared" si="571"/>
        <v>×</v>
      </c>
      <c r="BU333" t="str">
        <f t="shared" si="572"/>
        <v>×</v>
      </c>
      <c r="BY333" t="str">
        <f t="shared" si="573"/>
        <v>×</v>
      </c>
      <c r="CC333" t="str">
        <f t="shared" si="574"/>
        <v>×</v>
      </c>
      <c r="CG333" s="7" t="str">
        <f t="shared" si="575"/>
        <v>×</v>
      </c>
      <c r="CO333" t="str">
        <f t="shared" si="576"/>
        <v>×</v>
      </c>
      <c r="CS333" s="7" t="str">
        <f t="shared" si="577"/>
        <v>×</v>
      </c>
      <c r="CW333" t="str">
        <f t="shared" si="578"/>
        <v>×</v>
      </c>
      <c r="DA333" t="str">
        <f t="shared" si="579"/>
        <v>×</v>
      </c>
      <c r="DE333" t="str">
        <f t="shared" si="580"/>
        <v>×</v>
      </c>
      <c r="DI333" t="str">
        <f t="shared" si="581"/>
        <v>×</v>
      </c>
      <c r="DM333" t="str">
        <f t="shared" si="582"/>
        <v>×</v>
      </c>
      <c r="DQ333" t="str">
        <f t="shared" si="583"/>
        <v>×</v>
      </c>
      <c r="DU333" t="str">
        <f t="shared" si="584"/>
        <v>×</v>
      </c>
      <c r="DY333" t="str">
        <f t="shared" si="585"/>
        <v>×</v>
      </c>
      <c r="EC333" t="str">
        <f t="shared" si="586"/>
        <v>×</v>
      </c>
      <c r="EG333" t="str">
        <f t="shared" si="587"/>
        <v>×</v>
      </c>
      <c r="EK333" t="str">
        <f t="shared" si="588"/>
        <v>×</v>
      </c>
      <c r="EO333" t="str">
        <f t="shared" si="589"/>
        <v>×</v>
      </c>
      <c r="ES333" t="str">
        <f t="shared" si="590"/>
        <v>×</v>
      </c>
      <c r="EW333" t="str">
        <f t="shared" si="591"/>
        <v>×</v>
      </c>
      <c r="FA333" t="str">
        <f t="shared" si="592"/>
        <v>×</v>
      </c>
      <c r="FE333" t="str">
        <f t="shared" si="593"/>
        <v>×</v>
      </c>
      <c r="FI333" t="str">
        <f t="shared" si="594"/>
        <v>×</v>
      </c>
      <c r="FM333" t="str">
        <f t="shared" si="595"/>
        <v>×</v>
      </c>
      <c r="FQ333" t="str">
        <f t="shared" si="596"/>
        <v>×</v>
      </c>
      <c r="FU333" t="str">
        <f t="shared" si="597"/>
        <v>×</v>
      </c>
      <c r="FY333" t="str">
        <f t="shared" si="598"/>
        <v>×</v>
      </c>
      <c r="GC333" t="str">
        <f t="shared" si="599"/>
        <v>×</v>
      </c>
      <c r="GG333" t="str">
        <f t="shared" si="600"/>
        <v>×</v>
      </c>
      <c r="GK333" t="str">
        <f t="shared" si="601"/>
        <v>×</v>
      </c>
      <c r="GO333" t="str">
        <f t="shared" si="602"/>
        <v>×</v>
      </c>
      <c r="GS333" t="str">
        <f t="shared" si="603"/>
        <v>×</v>
      </c>
      <c r="GW333" t="str">
        <f t="shared" si="604"/>
        <v>×</v>
      </c>
      <c r="HA333" t="str">
        <f t="shared" si="605"/>
        <v>×</v>
      </c>
      <c r="HE333" t="str">
        <f t="shared" si="606"/>
        <v>×</v>
      </c>
      <c r="HI333" t="str">
        <f t="shared" si="607"/>
        <v>×</v>
      </c>
      <c r="HM333" t="str">
        <f t="shared" si="608"/>
        <v>×</v>
      </c>
      <c r="HQ333" t="str">
        <f t="shared" si="609"/>
        <v>×</v>
      </c>
      <c r="HU333" t="str">
        <f t="shared" si="610"/>
        <v>×</v>
      </c>
      <c r="HY333" t="str">
        <f t="shared" si="611"/>
        <v>×</v>
      </c>
      <c r="IC333" t="str">
        <f t="shared" si="612"/>
        <v>×</v>
      </c>
      <c r="IG333" t="str">
        <f t="shared" si="613"/>
        <v>×</v>
      </c>
      <c r="IK333" t="str">
        <f t="shared" si="614"/>
        <v>×</v>
      </c>
      <c r="IO333" t="str">
        <f t="shared" si="615"/>
        <v>×</v>
      </c>
      <c r="IS333" t="str">
        <f t="shared" si="616"/>
        <v>×</v>
      </c>
      <c r="IW333" t="str">
        <f t="shared" si="617"/>
        <v>×</v>
      </c>
      <c r="JD333" t="str">
        <f t="shared" si="618"/>
        <v>×</v>
      </c>
      <c r="JG333" t="str">
        <f t="shared" si="619"/>
        <v>×</v>
      </c>
    </row>
    <row r="334" spans="1:267">
      <c r="A334" s="10" t="s">
        <v>99</v>
      </c>
      <c r="B334">
        <v>7053</v>
      </c>
      <c r="C334">
        <v>7</v>
      </c>
      <c r="D334" t="s">
        <v>846</v>
      </c>
      <c r="E334" t="s">
        <v>974</v>
      </c>
      <c r="F334" s="3" t="s">
        <v>975</v>
      </c>
      <c r="G334" s="3" t="s">
        <v>976</v>
      </c>
      <c r="H334" s="12" t="s">
        <v>133</v>
      </c>
      <c r="I334" s="32"/>
      <c r="J334" s="12"/>
      <c r="K334" s="12"/>
      <c r="L334" s="12"/>
      <c r="M334" s="33"/>
      <c r="Q334" t="str">
        <f t="shared" si="558"/>
        <v>×</v>
      </c>
      <c r="U334" t="str">
        <f t="shared" si="559"/>
        <v>×</v>
      </c>
      <c r="Y334" t="str">
        <f t="shared" si="560"/>
        <v>×</v>
      </c>
      <c r="AC334" t="str">
        <f t="shared" si="561"/>
        <v>×</v>
      </c>
      <c r="AG334" t="str">
        <f t="shared" si="562"/>
        <v>×</v>
      </c>
      <c r="AK334" t="str">
        <f t="shared" si="563"/>
        <v>×</v>
      </c>
      <c r="AO334" t="str">
        <f t="shared" si="564"/>
        <v>×</v>
      </c>
      <c r="AS334" t="str">
        <f t="shared" si="565"/>
        <v>×</v>
      </c>
      <c r="AW334" t="str">
        <f t="shared" si="566"/>
        <v>×</v>
      </c>
      <c r="BA334" t="str">
        <f t="shared" si="567"/>
        <v>×</v>
      </c>
      <c r="BE334" t="str">
        <f t="shared" si="568"/>
        <v>×</v>
      </c>
      <c r="BI334" t="str">
        <f t="shared" si="569"/>
        <v>×</v>
      </c>
      <c r="BM334" t="str">
        <f t="shared" si="570"/>
        <v>×</v>
      </c>
      <c r="BQ334" t="str">
        <f t="shared" si="571"/>
        <v>×</v>
      </c>
      <c r="BU334" t="str">
        <f t="shared" si="572"/>
        <v>×</v>
      </c>
      <c r="BY334" t="str">
        <f t="shared" si="573"/>
        <v>×</v>
      </c>
      <c r="CC334" t="str">
        <f t="shared" si="574"/>
        <v>×</v>
      </c>
      <c r="CG334" s="7" t="str">
        <f t="shared" si="575"/>
        <v>×</v>
      </c>
      <c r="CO334" t="str">
        <f t="shared" si="576"/>
        <v>×</v>
      </c>
      <c r="CS334" s="7" t="str">
        <f t="shared" si="577"/>
        <v>×</v>
      </c>
      <c r="CW334" t="str">
        <f t="shared" si="578"/>
        <v>×</v>
      </c>
      <c r="DA334" t="str">
        <f t="shared" si="579"/>
        <v>×</v>
      </c>
      <c r="DE334" t="str">
        <f t="shared" si="580"/>
        <v>×</v>
      </c>
      <c r="DI334" t="str">
        <f t="shared" si="581"/>
        <v>×</v>
      </c>
      <c r="DM334" t="str">
        <f t="shared" si="582"/>
        <v>×</v>
      </c>
      <c r="DQ334" t="str">
        <f t="shared" si="583"/>
        <v>×</v>
      </c>
      <c r="DU334" t="str">
        <f t="shared" si="584"/>
        <v>×</v>
      </c>
      <c r="DY334" t="str">
        <f t="shared" si="585"/>
        <v>×</v>
      </c>
      <c r="EC334" t="str">
        <f t="shared" si="586"/>
        <v>×</v>
      </c>
      <c r="EG334" t="str">
        <f t="shared" si="587"/>
        <v>×</v>
      </c>
      <c r="EK334" t="str">
        <f t="shared" si="588"/>
        <v>×</v>
      </c>
      <c r="EO334" t="str">
        <f t="shared" si="589"/>
        <v>×</v>
      </c>
      <c r="ES334" t="str">
        <f t="shared" si="590"/>
        <v>×</v>
      </c>
      <c r="EW334" t="str">
        <f t="shared" si="591"/>
        <v>×</v>
      </c>
      <c r="FA334" t="str">
        <f t="shared" si="592"/>
        <v>×</v>
      </c>
      <c r="FE334" t="str">
        <f t="shared" si="593"/>
        <v>×</v>
      </c>
      <c r="FI334" t="str">
        <f t="shared" si="594"/>
        <v>×</v>
      </c>
      <c r="FM334" t="str">
        <f t="shared" si="595"/>
        <v>×</v>
      </c>
      <c r="FQ334" t="str">
        <f t="shared" si="596"/>
        <v>×</v>
      </c>
      <c r="FU334" t="str">
        <f t="shared" si="597"/>
        <v>×</v>
      </c>
      <c r="FY334" t="str">
        <f t="shared" si="598"/>
        <v>×</v>
      </c>
      <c r="GC334" t="str">
        <f t="shared" si="599"/>
        <v>×</v>
      </c>
      <c r="GG334" t="str">
        <f t="shared" si="600"/>
        <v>×</v>
      </c>
      <c r="GK334" t="str">
        <f t="shared" si="601"/>
        <v>×</v>
      </c>
      <c r="GO334" t="str">
        <f t="shared" si="602"/>
        <v>×</v>
      </c>
      <c r="GS334" t="str">
        <f t="shared" si="603"/>
        <v>×</v>
      </c>
      <c r="GW334" t="str">
        <f t="shared" si="604"/>
        <v>×</v>
      </c>
      <c r="HA334" t="str">
        <f t="shared" si="605"/>
        <v>×</v>
      </c>
      <c r="HE334" t="str">
        <f t="shared" si="606"/>
        <v>×</v>
      </c>
      <c r="HI334" t="str">
        <f t="shared" si="607"/>
        <v>×</v>
      </c>
      <c r="HM334" t="str">
        <f t="shared" si="608"/>
        <v>×</v>
      </c>
      <c r="HQ334" t="str">
        <f t="shared" si="609"/>
        <v>×</v>
      </c>
      <c r="HU334" t="str">
        <f t="shared" si="610"/>
        <v>×</v>
      </c>
      <c r="HY334" t="str">
        <f t="shared" si="611"/>
        <v>×</v>
      </c>
      <c r="IC334" t="str">
        <f t="shared" si="612"/>
        <v>×</v>
      </c>
      <c r="IG334" t="str">
        <f t="shared" si="613"/>
        <v>×</v>
      </c>
      <c r="IK334" t="str">
        <f t="shared" si="614"/>
        <v>×</v>
      </c>
      <c r="IO334" t="str">
        <f t="shared" si="615"/>
        <v>×</v>
      </c>
      <c r="IS334" t="str">
        <f t="shared" si="616"/>
        <v>×</v>
      </c>
      <c r="IW334" t="str">
        <f t="shared" si="617"/>
        <v>×</v>
      </c>
      <c r="JD334" t="str">
        <f t="shared" si="618"/>
        <v>×</v>
      </c>
      <c r="JG334" t="str">
        <f t="shared" si="619"/>
        <v>×</v>
      </c>
    </row>
    <row r="335" spans="1:267">
      <c r="A335" s="10" t="s">
        <v>99</v>
      </c>
      <c r="B335">
        <v>7054</v>
      </c>
      <c r="C335">
        <v>7</v>
      </c>
      <c r="D335" t="s">
        <v>846</v>
      </c>
      <c r="E335" t="s">
        <v>977</v>
      </c>
      <c r="F335" s="3" t="s">
        <v>978</v>
      </c>
      <c r="G335" s="3" t="s">
        <v>979</v>
      </c>
      <c r="H335" s="12" t="s">
        <v>116</v>
      </c>
      <c r="I335" s="32"/>
      <c r="J335" s="12"/>
      <c r="K335" s="12"/>
      <c r="L335" s="12"/>
      <c r="M335" s="33"/>
      <c r="Q335" t="str">
        <f t="shared" si="558"/>
        <v>×</v>
      </c>
      <c r="U335" t="str">
        <f t="shared" si="559"/>
        <v>×</v>
      </c>
      <c r="Y335" t="str">
        <f t="shared" si="560"/>
        <v>×</v>
      </c>
      <c r="AC335" t="str">
        <f t="shared" si="561"/>
        <v>×</v>
      </c>
      <c r="AG335" t="str">
        <f t="shared" si="562"/>
        <v>×</v>
      </c>
      <c r="AK335" t="str">
        <f t="shared" si="563"/>
        <v>×</v>
      </c>
      <c r="AO335" t="str">
        <f t="shared" si="564"/>
        <v>×</v>
      </c>
      <c r="AS335" t="str">
        <f t="shared" si="565"/>
        <v>×</v>
      </c>
      <c r="AW335" t="str">
        <f t="shared" si="566"/>
        <v>×</v>
      </c>
      <c r="BA335" t="str">
        <f t="shared" si="567"/>
        <v>×</v>
      </c>
      <c r="BE335" t="str">
        <f t="shared" si="568"/>
        <v>×</v>
      </c>
      <c r="BI335" t="str">
        <f t="shared" si="569"/>
        <v>×</v>
      </c>
      <c r="BM335" t="str">
        <f t="shared" si="570"/>
        <v>×</v>
      </c>
      <c r="BQ335" t="str">
        <f t="shared" si="571"/>
        <v>×</v>
      </c>
      <c r="BU335" t="str">
        <f t="shared" si="572"/>
        <v>×</v>
      </c>
      <c r="BY335" t="str">
        <f t="shared" si="573"/>
        <v>×</v>
      </c>
      <c r="CC335" t="str">
        <f t="shared" si="574"/>
        <v>×</v>
      </c>
      <c r="CG335" s="7" t="str">
        <f t="shared" si="575"/>
        <v>×</v>
      </c>
      <c r="CO335" t="str">
        <f t="shared" si="576"/>
        <v>×</v>
      </c>
      <c r="CS335" s="7" t="str">
        <f t="shared" si="577"/>
        <v>×</v>
      </c>
      <c r="CW335" t="str">
        <f t="shared" si="578"/>
        <v>×</v>
      </c>
      <c r="DA335" t="str">
        <f t="shared" si="579"/>
        <v>×</v>
      </c>
      <c r="DE335" t="str">
        <f t="shared" si="580"/>
        <v>×</v>
      </c>
      <c r="DI335" t="str">
        <f t="shared" si="581"/>
        <v>×</v>
      </c>
      <c r="DM335" t="str">
        <f t="shared" si="582"/>
        <v>×</v>
      </c>
      <c r="DQ335" t="str">
        <f t="shared" si="583"/>
        <v>×</v>
      </c>
      <c r="DU335" t="str">
        <f t="shared" si="584"/>
        <v>×</v>
      </c>
      <c r="DY335" t="str">
        <f t="shared" si="585"/>
        <v>×</v>
      </c>
      <c r="EC335" t="str">
        <f t="shared" si="586"/>
        <v>×</v>
      </c>
      <c r="EG335" t="str">
        <f t="shared" si="587"/>
        <v>×</v>
      </c>
      <c r="EK335" t="str">
        <f t="shared" si="588"/>
        <v>×</v>
      </c>
      <c r="EO335" t="str">
        <f t="shared" si="589"/>
        <v>×</v>
      </c>
      <c r="ES335" t="str">
        <f t="shared" si="590"/>
        <v>×</v>
      </c>
      <c r="EW335" t="str">
        <f t="shared" si="591"/>
        <v>×</v>
      </c>
      <c r="FA335" t="str">
        <f t="shared" si="592"/>
        <v>×</v>
      </c>
      <c r="FE335" t="str">
        <f t="shared" si="593"/>
        <v>×</v>
      </c>
      <c r="FI335" t="str">
        <f t="shared" si="594"/>
        <v>×</v>
      </c>
      <c r="FM335" t="str">
        <f t="shared" si="595"/>
        <v>×</v>
      </c>
      <c r="FQ335" t="str">
        <f t="shared" si="596"/>
        <v>×</v>
      </c>
      <c r="FU335" t="str">
        <f t="shared" si="597"/>
        <v>×</v>
      </c>
      <c r="FY335" t="str">
        <f t="shared" si="598"/>
        <v>×</v>
      </c>
      <c r="GC335" t="str">
        <f t="shared" si="599"/>
        <v>×</v>
      </c>
      <c r="GG335" t="str">
        <f t="shared" si="600"/>
        <v>×</v>
      </c>
      <c r="GK335" t="str">
        <f t="shared" si="601"/>
        <v>×</v>
      </c>
      <c r="GO335" t="str">
        <f t="shared" si="602"/>
        <v>×</v>
      </c>
      <c r="GS335" t="str">
        <f t="shared" si="603"/>
        <v>×</v>
      </c>
      <c r="GW335" t="str">
        <f t="shared" si="604"/>
        <v>×</v>
      </c>
      <c r="HA335" t="str">
        <f t="shared" si="605"/>
        <v>×</v>
      </c>
      <c r="HE335" t="str">
        <f t="shared" si="606"/>
        <v>×</v>
      </c>
      <c r="HI335" t="str">
        <f t="shared" si="607"/>
        <v>×</v>
      </c>
      <c r="HM335" t="str">
        <f t="shared" si="608"/>
        <v>×</v>
      </c>
      <c r="HQ335" t="str">
        <f t="shared" si="609"/>
        <v>×</v>
      </c>
      <c r="HU335" t="str">
        <f t="shared" si="610"/>
        <v>×</v>
      </c>
      <c r="HY335" t="str">
        <f t="shared" si="611"/>
        <v>×</v>
      </c>
      <c r="IC335" t="str">
        <f t="shared" si="612"/>
        <v>×</v>
      </c>
      <c r="IG335" t="str">
        <f t="shared" si="613"/>
        <v>×</v>
      </c>
      <c r="IK335" t="str">
        <f t="shared" si="614"/>
        <v>×</v>
      </c>
      <c r="IO335" t="str">
        <f t="shared" si="615"/>
        <v>×</v>
      </c>
      <c r="IS335" t="str">
        <f t="shared" si="616"/>
        <v>×</v>
      </c>
      <c r="IW335" t="str">
        <f t="shared" si="617"/>
        <v>×</v>
      </c>
      <c r="JD335" t="str">
        <f t="shared" si="618"/>
        <v>×</v>
      </c>
      <c r="JG335" t="str">
        <f t="shared" si="619"/>
        <v>×</v>
      </c>
    </row>
    <row r="336" spans="1:267">
      <c r="A336" s="10" t="s">
        <v>99</v>
      </c>
      <c r="B336">
        <v>7055</v>
      </c>
      <c r="C336">
        <v>7</v>
      </c>
      <c r="D336" t="s">
        <v>846</v>
      </c>
      <c r="E336" t="s">
        <v>977</v>
      </c>
      <c r="F336" s="3" t="s">
        <v>980</v>
      </c>
      <c r="G336" s="3" t="s">
        <v>981</v>
      </c>
      <c r="H336" s="12" t="s">
        <v>116</v>
      </c>
      <c r="I336" s="32"/>
      <c r="J336" s="12"/>
      <c r="K336" s="12"/>
      <c r="L336" s="12"/>
      <c r="M336" s="33"/>
      <c r="Q336" t="str">
        <f t="shared" si="558"/>
        <v>×</v>
      </c>
      <c r="U336" t="str">
        <f t="shared" si="559"/>
        <v>×</v>
      </c>
      <c r="Y336" t="str">
        <f t="shared" si="560"/>
        <v>×</v>
      </c>
      <c r="AC336" t="str">
        <f t="shared" si="561"/>
        <v>×</v>
      </c>
      <c r="AG336" t="str">
        <f t="shared" si="562"/>
        <v>×</v>
      </c>
      <c r="AK336" t="str">
        <f t="shared" si="563"/>
        <v>×</v>
      </c>
      <c r="AO336" t="str">
        <f t="shared" si="564"/>
        <v>×</v>
      </c>
      <c r="AS336" t="str">
        <f t="shared" si="565"/>
        <v>×</v>
      </c>
      <c r="AW336" t="str">
        <f t="shared" si="566"/>
        <v>×</v>
      </c>
      <c r="BA336" t="str">
        <f t="shared" si="567"/>
        <v>×</v>
      </c>
      <c r="BE336" t="str">
        <f t="shared" si="568"/>
        <v>×</v>
      </c>
      <c r="BI336" t="str">
        <f t="shared" si="569"/>
        <v>×</v>
      </c>
      <c r="BM336" t="str">
        <f t="shared" si="570"/>
        <v>×</v>
      </c>
      <c r="BQ336" t="str">
        <f t="shared" si="571"/>
        <v>×</v>
      </c>
      <c r="BU336" t="str">
        <f t="shared" si="572"/>
        <v>×</v>
      </c>
      <c r="BY336" t="str">
        <f t="shared" si="573"/>
        <v>×</v>
      </c>
      <c r="CC336" t="str">
        <f t="shared" si="574"/>
        <v>×</v>
      </c>
      <c r="CG336" s="7" t="str">
        <f t="shared" si="575"/>
        <v>×</v>
      </c>
      <c r="CO336" t="str">
        <f t="shared" si="576"/>
        <v>×</v>
      </c>
      <c r="CS336" s="7" t="str">
        <f t="shared" si="577"/>
        <v>×</v>
      </c>
      <c r="CW336" t="str">
        <f t="shared" si="578"/>
        <v>×</v>
      </c>
      <c r="DA336" t="str">
        <f t="shared" si="579"/>
        <v>×</v>
      </c>
      <c r="DE336" t="str">
        <f t="shared" si="580"/>
        <v>×</v>
      </c>
      <c r="DI336" t="str">
        <f t="shared" si="581"/>
        <v>×</v>
      </c>
      <c r="DM336" t="str">
        <f t="shared" si="582"/>
        <v>×</v>
      </c>
      <c r="DQ336" t="str">
        <f t="shared" si="583"/>
        <v>×</v>
      </c>
      <c r="DU336" t="str">
        <f t="shared" si="584"/>
        <v>×</v>
      </c>
      <c r="DY336" t="str">
        <f t="shared" si="585"/>
        <v>×</v>
      </c>
      <c r="EC336" t="str">
        <f t="shared" si="586"/>
        <v>×</v>
      </c>
      <c r="EG336" t="str">
        <f t="shared" si="587"/>
        <v>×</v>
      </c>
      <c r="EK336" t="str">
        <f t="shared" si="588"/>
        <v>×</v>
      </c>
      <c r="EO336" t="str">
        <f t="shared" si="589"/>
        <v>×</v>
      </c>
      <c r="ES336" t="str">
        <f t="shared" si="590"/>
        <v>×</v>
      </c>
      <c r="EW336" t="str">
        <f t="shared" si="591"/>
        <v>×</v>
      </c>
      <c r="FA336" t="str">
        <f t="shared" si="592"/>
        <v>×</v>
      </c>
      <c r="FE336" t="str">
        <f t="shared" si="593"/>
        <v>×</v>
      </c>
      <c r="FI336" t="str">
        <f t="shared" si="594"/>
        <v>×</v>
      </c>
      <c r="FM336" t="str">
        <f t="shared" si="595"/>
        <v>×</v>
      </c>
      <c r="FQ336" t="str">
        <f t="shared" si="596"/>
        <v>×</v>
      </c>
      <c r="FU336" t="str">
        <f t="shared" si="597"/>
        <v>×</v>
      </c>
      <c r="FY336" t="str">
        <f t="shared" si="598"/>
        <v>×</v>
      </c>
      <c r="GC336" t="str">
        <f t="shared" si="599"/>
        <v>×</v>
      </c>
      <c r="GG336" t="str">
        <f t="shared" si="600"/>
        <v>×</v>
      </c>
      <c r="GK336" t="str">
        <f t="shared" si="601"/>
        <v>×</v>
      </c>
      <c r="GO336" t="str">
        <f t="shared" si="602"/>
        <v>×</v>
      </c>
      <c r="GS336" t="str">
        <f t="shared" si="603"/>
        <v>×</v>
      </c>
      <c r="GW336" t="str">
        <f t="shared" si="604"/>
        <v>×</v>
      </c>
      <c r="HA336" t="str">
        <f t="shared" si="605"/>
        <v>×</v>
      </c>
      <c r="HE336" t="str">
        <f t="shared" si="606"/>
        <v>×</v>
      </c>
      <c r="HI336" t="str">
        <f t="shared" si="607"/>
        <v>×</v>
      </c>
      <c r="HM336" t="str">
        <f t="shared" si="608"/>
        <v>×</v>
      </c>
      <c r="HQ336" t="str">
        <f t="shared" si="609"/>
        <v>×</v>
      </c>
      <c r="HU336" t="str">
        <f t="shared" si="610"/>
        <v>×</v>
      </c>
      <c r="HY336" t="str">
        <f t="shared" si="611"/>
        <v>×</v>
      </c>
      <c r="IC336" t="str">
        <f t="shared" si="612"/>
        <v>×</v>
      </c>
      <c r="IG336" t="str">
        <f t="shared" si="613"/>
        <v>×</v>
      </c>
      <c r="IK336" t="str">
        <f t="shared" si="614"/>
        <v>×</v>
      </c>
      <c r="IO336" t="str">
        <f t="shared" si="615"/>
        <v>×</v>
      </c>
      <c r="IS336" t="str">
        <f t="shared" si="616"/>
        <v>×</v>
      </c>
      <c r="IW336" t="str">
        <f t="shared" si="617"/>
        <v>×</v>
      </c>
      <c r="JD336" t="str">
        <f t="shared" si="618"/>
        <v>×</v>
      </c>
      <c r="JG336" t="str">
        <f t="shared" si="619"/>
        <v>×</v>
      </c>
    </row>
    <row r="337" spans="1:267">
      <c r="A337" s="10" t="s">
        <v>99</v>
      </c>
      <c r="B337">
        <v>7056</v>
      </c>
      <c r="C337">
        <v>7</v>
      </c>
      <c r="D337" t="s">
        <v>846</v>
      </c>
      <c r="E337" t="s">
        <v>977</v>
      </c>
      <c r="F337" s="3" t="s">
        <v>982</v>
      </c>
      <c r="G337" s="3" t="s">
        <v>983</v>
      </c>
      <c r="H337" s="12" t="s">
        <v>116</v>
      </c>
      <c r="I337" s="32"/>
      <c r="J337" s="12" t="s">
        <v>126</v>
      </c>
      <c r="K337" s="12"/>
      <c r="L337" s="12"/>
      <c r="M337" s="33"/>
      <c r="P337" t="s">
        <v>126</v>
      </c>
      <c r="Q337" t="str">
        <f t="shared" si="558"/>
        <v/>
      </c>
      <c r="U337" t="str">
        <f t="shared" si="559"/>
        <v>×</v>
      </c>
      <c r="Y337" t="str">
        <f t="shared" si="560"/>
        <v>×</v>
      </c>
      <c r="AC337" t="str">
        <f t="shared" si="561"/>
        <v>×</v>
      </c>
      <c r="AG337" t="str">
        <f t="shared" si="562"/>
        <v>×</v>
      </c>
      <c r="AK337" t="str">
        <f t="shared" si="563"/>
        <v>×</v>
      </c>
      <c r="AO337" t="str">
        <f t="shared" si="564"/>
        <v>×</v>
      </c>
      <c r="AS337" t="str">
        <f t="shared" si="565"/>
        <v>×</v>
      </c>
      <c r="AW337" t="str">
        <f t="shared" si="566"/>
        <v>×</v>
      </c>
      <c r="BA337" t="str">
        <f t="shared" si="567"/>
        <v>×</v>
      </c>
      <c r="BE337" t="str">
        <f t="shared" si="568"/>
        <v>×</v>
      </c>
      <c r="BI337" t="str">
        <f t="shared" si="569"/>
        <v>×</v>
      </c>
      <c r="BM337" t="str">
        <f t="shared" si="570"/>
        <v>×</v>
      </c>
      <c r="BQ337" t="str">
        <f t="shared" si="571"/>
        <v>×</v>
      </c>
      <c r="BU337" t="str">
        <f t="shared" si="572"/>
        <v>×</v>
      </c>
      <c r="BY337" t="str">
        <f t="shared" si="573"/>
        <v>×</v>
      </c>
      <c r="CC337" t="str">
        <f t="shared" si="574"/>
        <v>×</v>
      </c>
      <c r="CG337" s="7" t="str">
        <f t="shared" si="575"/>
        <v>×</v>
      </c>
      <c r="CO337" t="str">
        <f t="shared" si="576"/>
        <v>×</v>
      </c>
      <c r="CS337" s="7" t="str">
        <f t="shared" si="577"/>
        <v>×</v>
      </c>
      <c r="CW337" t="str">
        <f t="shared" si="578"/>
        <v>×</v>
      </c>
      <c r="DA337" t="str">
        <f t="shared" si="579"/>
        <v>×</v>
      </c>
      <c r="DE337" t="str">
        <f t="shared" si="580"/>
        <v>×</v>
      </c>
      <c r="DI337" t="str">
        <f t="shared" si="581"/>
        <v>×</v>
      </c>
      <c r="DM337" t="str">
        <f t="shared" si="582"/>
        <v>×</v>
      </c>
      <c r="DQ337" t="str">
        <f t="shared" si="583"/>
        <v>×</v>
      </c>
      <c r="DU337" t="str">
        <f t="shared" si="584"/>
        <v>×</v>
      </c>
      <c r="DY337" t="str">
        <f t="shared" si="585"/>
        <v>×</v>
      </c>
      <c r="EB337" t="s">
        <v>126</v>
      </c>
      <c r="EC337" t="str">
        <f t="shared" si="586"/>
        <v/>
      </c>
      <c r="EG337" t="str">
        <f t="shared" si="587"/>
        <v>×</v>
      </c>
      <c r="EK337" t="str">
        <f t="shared" si="588"/>
        <v>×</v>
      </c>
      <c r="EO337" t="str">
        <f t="shared" si="589"/>
        <v>×</v>
      </c>
      <c r="ES337" t="str">
        <f t="shared" si="590"/>
        <v>×</v>
      </c>
      <c r="EW337" t="str">
        <f t="shared" si="591"/>
        <v>×</v>
      </c>
      <c r="FA337" t="str">
        <f t="shared" si="592"/>
        <v>×</v>
      </c>
      <c r="FE337" t="str">
        <f t="shared" si="593"/>
        <v>×</v>
      </c>
      <c r="FI337" t="str">
        <f t="shared" si="594"/>
        <v>×</v>
      </c>
      <c r="FM337" t="str">
        <f t="shared" si="595"/>
        <v>×</v>
      </c>
      <c r="FQ337" t="str">
        <f t="shared" si="596"/>
        <v>×</v>
      </c>
      <c r="FU337" t="str">
        <f t="shared" si="597"/>
        <v>×</v>
      </c>
      <c r="FY337" t="str">
        <f t="shared" si="598"/>
        <v>×</v>
      </c>
      <c r="GC337" t="str">
        <f t="shared" si="599"/>
        <v>×</v>
      </c>
      <c r="GG337" t="str">
        <f t="shared" si="600"/>
        <v>×</v>
      </c>
      <c r="GK337" t="str">
        <f t="shared" si="601"/>
        <v>×</v>
      </c>
      <c r="GO337" t="str">
        <f t="shared" si="602"/>
        <v>×</v>
      </c>
      <c r="GS337" t="str">
        <f t="shared" si="603"/>
        <v>×</v>
      </c>
      <c r="GW337" t="str">
        <f t="shared" si="604"/>
        <v>×</v>
      </c>
      <c r="HA337" t="str">
        <f t="shared" si="605"/>
        <v>×</v>
      </c>
      <c r="HE337" t="str">
        <f t="shared" si="606"/>
        <v>×</v>
      </c>
      <c r="HI337" t="str">
        <f t="shared" si="607"/>
        <v>×</v>
      </c>
      <c r="HM337" t="str">
        <f t="shared" si="608"/>
        <v>×</v>
      </c>
      <c r="HQ337" t="str">
        <f t="shared" si="609"/>
        <v>×</v>
      </c>
      <c r="HU337" t="str">
        <f t="shared" si="610"/>
        <v>×</v>
      </c>
      <c r="HY337" t="str">
        <f t="shared" si="611"/>
        <v>×</v>
      </c>
      <c r="IC337" t="str">
        <f t="shared" si="612"/>
        <v>×</v>
      </c>
      <c r="IG337" t="str">
        <f t="shared" si="613"/>
        <v>×</v>
      </c>
      <c r="IK337" t="str">
        <f t="shared" si="614"/>
        <v>×</v>
      </c>
      <c r="IO337" t="str">
        <f t="shared" si="615"/>
        <v>×</v>
      </c>
      <c r="IS337" t="str">
        <f t="shared" si="616"/>
        <v>×</v>
      </c>
      <c r="IW337" t="str">
        <f t="shared" si="617"/>
        <v>×</v>
      </c>
      <c r="JD337" t="str">
        <f t="shared" si="618"/>
        <v>×</v>
      </c>
      <c r="JG337" t="str">
        <f t="shared" si="619"/>
        <v>×</v>
      </c>
    </row>
    <row r="338" spans="1:267">
      <c r="A338" s="10" t="s">
        <v>99</v>
      </c>
      <c r="B338">
        <v>7057</v>
      </c>
      <c r="C338">
        <v>7</v>
      </c>
      <c r="D338" t="s">
        <v>846</v>
      </c>
      <c r="E338" t="s">
        <v>984</v>
      </c>
      <c r="F338" s="3" t="s">
        <v>985</v>
      </c>
      <c r="G338" s="3" t="s">
        <v>986</v>
      </c>
      <c r="H338" s="12" t="s">
        <v>116</v>
      </c>
      <c r="I338" s="32"/>
      <c r="J338" s="79" t="s">
        <v>987</v>
      </c>
      <c r="K338" s="12"/>
      <c r="L338" s="12"/>
      <c r="M338" s="33"/>
      <c r="P338" t="s">
        <v>126</v>
      </c>
      <c r="Q338" t="str">
        <f t="shared" si="558"/>
        <v/>
      </c>
      <c r="U338" t="str">
        <f t="shared" si="559"/>
        <v>×</v>
      </c>
      <c r="Y338" t="str">
        <f t="shared" si="560"/>
        <v>×</v>
      </c>
      <c r="AC338" t="str">
        <f t="shared" si="561"/>
        <v>×</v>
      </c>
      <c r="AG338" t="str">
        <f t="shared" si="562"/>
        <v>×</v>
      </c>
      <c r="AK338" t="str">
        <f t="shared" si="563"/>
        <v>×</v>
      </c>
      <c r="AO338" t="str">
        <f t="shared" si="564"/>
        <v>×</v>
      </c>
      <c r="AS338" t="str">
        <f t="shared" si="565"/>
        <v>×</v>
      </c>
      <c r="AW338" t="str">
        <f t="shared" si="566"/>
        <v>×</v>
      </c>
      <c r="BA338" t="str">
        <f t="shared" si="567"/>
        <v>×</v>
      </c>
      <c r="BE338" t="str">
        <f t="shared" si="568"/>
        <v>×</v>
      </c>
      <c r="BI338" t="str">
        <f t="shared" si="569"/>
        <v>×</v>
      </c>
      <c r="BM338" t="str">
        <f t="shared" si="570"/>
        <v>×</v>
      </c>
      <c r="BQ338" t="str">
        <f t="shared" si="571"/>
        <v>×</v>
      </c>
      <c r="BU338" t="str">
        <f t="shared" si="572"/>
        <v>×</v>
      </c>
      <c r="BY338" t="str">
        <f t="shared" si="573"/>
        <v>×</v>
      </c>
      <c r="CC338" t="str">
        <f t="shared" si="574"/>
        <v>×</v>
      </c>
      <c r="CG338" s="7" t="str">
        <f t="shared" si="575"/>
        <v>×</v>
      </c>
      <c r="CO338" t="str">
        <f t="shared" si="576"/>
        <v>×</v>
      </c>
      <c r="CS338" s="7" t="str">
        <f t="shared" si="577"/>
        <v>×</v>
      </c>
      <c r="CW338" t="str">
        <f t="shared" si="578"/>
        <v>×</v>
      </c>
      <c r="DA338" t="str">
        <f t="shared" si="579"/>
        <v>×</v>
      </c>
      <c r="DE338" t="str">
        <f t="shared" si="580"/>
        <v>×</v>
      </c>
      <c r="DI338" t="str">
        <f t="shared" si="581"/>
        <v>×</v>
      </c>
      <c r="DM338" t="str">
        <f t="shared" si="582"/>
        <v>×</v>
      </c>
      <c r="DQ338" t="str">
        <f t="shared" si="583"/>
        <v>×</v>
      </c>
      <c r="DT338" s="79" t="s">
        <v>987</v>
      </c>
      <c r="DU338" t="str">
        <f t="shared" si="584"/>
        <v/>
      </c>
      <c r="DY338" t="str">
        <f t="shared" si="585"/>
        <v>×</v>
      </c>
      <c r="EC338" t="str">
        <f t="shared" si="586"/>
        <v>×</v>
      </c>
      <c r="EG338" t="str">
        <f t="shared" si="587"/>
        <v>×</v>
      </c>
      <c r="EK338" t="str">
        <f t="shared" si="588"/>
        <v>×</v>
      </c>
      <c r="EO338" t="str">
        <f t="shared" si="589"/>
        <v>×</v>
      </c>
      <c r="ES338" t="str">
        <f t="shared" si="590"/>
        <v>×</v>
      </c>
      <c r="EW338" t="str">
        <f t="shared" si="591"/>
        <v>×</v>
      </c>
      <c r="FA338" t="str">
        <f t="shared" si="592"/>
        <v>×</v>
      </c>
      <c r="FE338" t="str">
        <f t="shared" si="593"/>
        <v>×</v>
      </c>
      <c r="FI338" t="str">
        <f t="shared" si="594"/>
        <v>×</v>
      </c>
      <c r="FM338" t="str">
        <f t="shared" si="595"/>
        <v>×</v>
      </c>
      <c r="FQ338" t="str">
        <f t="shared" si="596"/>
        <v>×</v>
      </c>
      <c r="FU338" t="str">
        <f t="shared" si="597"/>
        <v>×</v>
      </c>
      <c r="FV338" t="s">
        <v>126</v>
      </c>
      <c r="FY338" t="str">
        <f t="shared" si="598"/>
        <v/>
      </c>
      <c r="GC338" t="str">
        <f t="shared" si="599"/>
        <v>×</v>
      </c>
      <c r="GG338" t="str">
        <f t="shared" si="600"/>
        <v>×</v>
      </c>
      <c r="GK338" t="str">
        <f t="shared" si="601"/>
        <v>×</v>
      </c>
      <c r="GO338" t="str">
        <f t="shared" si="602"/>
        <v>×</v>
      </c>
      <c r="GS338" t="str">
        <f t="shared" si="603"/>
        <v>×</v>
      </c>
      <c r="GW338" t="str">
        <f t="shared" si="604"/>
        <v>×</v>
      </c>
      <c r="HA338" t="str">
        <f t="shared" si="605"/>
        <v>×</v>
      </c>
      <c r="HE338" t="str">
        <f t="shared" si="606"/>
        <v>×</v>
      </c>
      <c r="HI338" t="str">
        <f t="shared" si="607"/>
        <v>×</v>
      </c>
      <c r="HM338" t="str">
        <f t="shared" si="608"/>
        <v>×</v>
      </c>
      <c r="HQ338" t="str">
        <f t="shared" si="609"/>
        <v>×</v>
      </c>
      <c r="HU338" t="str">
        <f t="shared" si="610"/>
        <v>×</v>
      </c>
      <c r="HY338" t="str">
        <f t="shared" si="611"/>
        <v>×</v>
      </c>
      <c r="IC338" t="str">
        <f t="shared" si="612"/>
        <v>×</v>
      </c>
      <c r="IG338" t="str">
        <f t="shared" si="613"/>
        <v>×</v>
      </c>
      <c r="IK338" t="str">
        <f t="shared" si="614"/>
        <v>×</v>
      </c>
      <c r="IO338" t="str">
        <f t="shared" si="615"/>
        <v>×</v>
      </c>
      <c r="IS338" t="str">
        <f t="shared" si="616"/>
        <v>×</v>
      </c>
      <c r="IW338" t="str">
        <f t="shared" si="617"/>
        <v>×</v>
      </c>
      <c r="JD338" t="str">
        <f t="shared" si="618"/>
        <v>×</v>
      </c>
      <c r="JG338" t="str">
        <f t="shared" si="619"/>
        <v>×</v>
      </c>
    </row>
    <row r="339" spans="1:267">
      <c r="A339" s="10" t="s">
        <v>99</v>
      </c>
      <c r="B339">
        <v>7058</v>
      </c>
      <c r="C339">
        <v>7</v>
      </c>
      <c r="D339" t="s">
        <v>846</v>
      </c>
      <c r="E339" t="s">
        <v>984</v>
      </c>
      <c r="F339" s="3" t="s">
        <v>988</v>
      </c>
      <c r="G339" s="3" t="s">
        <v>989</v>
      </c>
      <c r="H339" s="12" t="s">
        <v>116</v>
      </c>
      <c r="I339" s="32"/>
      <c r="J339" s="12" t="s">
        <v>126</v>
      </c>
      <c r="K339" s="12"/>
      <c r="L339" s="12"/>
      <c r="M339" s="33"/>
      <c r="P339" t="s">
        <v>126</v>
      </c>
      <c r="Q339" t="str">
        <f t="shared" si="558"/>
        <v/>
      </c>
      <c r="U339" t="str">
        <f t="shared" si="559"/>
        <v>×</v>
      </c>
      <c r="Y339" t="str">
        <f t="shared" si="560"/>
        <v>×</v>
      </c>
      <c r="AC339" t="str">
        <f t="shared" si="561"/>
        <v>×</v>
      </c>
      <c r="AG339" t="str">
        <f t="shared" si="562"/>
        <v>×</v>
      </c>
      <c r="AK339" t="str">
        <f t="shared" si="563"/>
        <v>×</v>
      </c>
      <c r="AO339" t="str">
        <f t="shared" si="564"/>
        <v>×</v>
      </c>
      <c r="AS339" t="str">
        <f t="shared" si="565"/>
        <v>×</v>
      </c>
      <c r="AW339" t="str">
        <f t="shared" si="566"/>
        <v>×</v>
      </c>
      <c r="BA339" t="str">
        <f t="shared" si="567"/>
        <v>×</v>
      </c>
      <c r="BE339" t="str">
        <f t="shared" si="568"/>
        <v>×</v>
      </c>
      <c r="BI339" t="str">
        <f t="shared" si="569"/>
        <v>×</v>
      </c>
      <c r="BM339" t="str">
        <f t="shared" si="570"/>
        <v>×</v>
      </c>
      <c r="BQ339" t="str">
        <f t="shared" si="571"/>
        <v>×</v>
      </c>
      <c r="BU339" t="str">
        <f t="shared" si="572"/>
        <v>×</v>
      </c>
      <c r="BY339" t="str">
        <f t="shared" si="573"/>
        <v>×</v>
      </c>
      <c r="CC339" t="str">
        <f t="shared" si="574"/>
        <v>×</v>
      </c>
      <c r="CG339" s="7" t="str">
        <f t="shared" si="575"/>
        <v>×</v>
      </c>
      <c r="CO339" t="str">
        <f t="shared" si="576"/>
        <v>×</v>
      </c>
      <c r="CS339" s="7" t="str">
        <f t="shared" si="577"/>
        <v>×</v>
      </c>
      <c r="CW339" t="str">
        <f t="shared" si="578"/>
        <v>×</v>
      </c>
      <c r="DA339" t="str">
        <f t="shared" si="579"/>
        <v>×</v>
      </c>
      <c r="DE339" t="str">
        <f t="shared" si="580"/>
        <v>×</v>
      </c>
      <c r="DI339" t="str">
        <f t="shared" si="581"/>
        <v>×</v>
      </c>
      <c r="DM339" t="str">
        <f t="shared" si="582"/>
        <v>×</v>
      </c>
      <c r="DQ339" t="str">
        <f t="shared" si="583"/>
        <v>×</v>
      </c>
      <c r="DU339" t="str">
        <f t="shared" si="584"/>
        <v>×</v>
      </c>
      <c r="DY339" t="str">
        <f t="shared" si="585"/>
        <v>×</v>
      </c>
      <c r="EC339" t="str">
        <f t="shared" si="586"/>
        <v>×</v>
      </c>
      <c r="EG339" t="str">
        <f t="shared" si="587"/>
        <v>×</v>
      </c>
      <c r="EK339" t="str">
        <f t="shared" si="588"/>
        <v>×</v>
      </c>
      <c r="EO339" t="str">
        <f t="shared" si="589"/>
        <v>×</v>
      </c>
      <c r="ES339" t="str">
        <f t="shared" si="590"/>
        <v>×</v>
      </c>
      <c r="EW339" t="str">
        <f t="shared" si="591"/>
        <v>×</v>
      </c>
      <c r="FA339" t="str">
        <f t="shared" si="592"/>
        <v>×</v>
      </c>
      <c r="FE339" t="str">
        <f t="shared" si="593"/>
        <v>×</v>
      </c>
      <c r="FI339" t="str">
        <f t="shared" si="594"/>
        <v>×</v>
      </c>
      <c r="FM339" t="str">
        <f t="shared" si="595"/>
        <v>×</v>
      </c>
      <c r="FQ339" t="str">
        <f t="shared" si="596"/>
        <v>×</v>
      </c>
      <c r="FU339" t="str">
        <f t="shared" si="597"/>
        <v>×</v>
      </c>
      <c r="FY339" t="str">
        <f t="shared" si="598"/>
        <v>×</v>
      </c>
      <c r="GC339" t="str">
        <f t="shared" si="599"/>
        <v>×</v>
      </c>
      <c r="GG339" t="str">
        <f t="shared" si="600"/>
        <v>×</v>
      </c>
      <c r="GK339" t="str">
        <f t="shared" si="601"/>
        <v>×</v>
      </c>
      <c r="GO339" t="str">
        <f t="shared" si="602"/>
        <v>×</v>
      </c>
      <c r="GS339" t="str">
        <f t="shared" si="603"/>
        <v>×</v>
      </c>
      <c r="GW339" t="str">
        <f t="shared" si="604"/>
        <v>×</v>
      </c>
      <c r="HA339" t="str">
        <f t="shared" si="605"/>
        <v>×</v>
      </c>
      <c r="HE339" t="str">
        <f t="shared" si="606"/>
        <v>×</v>
      </c>
      <c r="HI339" t="str">
        <f t="shared" si="607"/>
        <v>×</v>
      </c>
      <c r="HM339" t="str">
        <f t="shared" si="608"/>
        <v>×</v>
      </c>
      <c r="HQ339" t="str">
        <f t="shared" si="609"/>
        <v>×</v>
      </c>
      <c r="HU339" t="str">
        <f t="shared" si="610"/>
        <v>×</v>
      </c>
      <c r="HY339" t="str">
        <f t="shared" si="611"/>
        <v>×</v>
      </c>
      <c r="IC339" t="str">
        <f t="shared" si="612"/>
        <v>×</v>
      </c>
      <c r="IG339" t="str">
        <f t="shared" si="613"/>
        <v>×</v>
      </c>
      <c r="IK339" t="str">
        <f t="shared" si="614"/>
        <v>×</v>
      </c>
      <c r="IO339" t="str">
        <f t="shared" si="615"/>
        <v>×</v>
      </c>
      <c r="IS339" t="str">
        <f t="shared" si="616"/>
        <v>×</v>
      </c>
      <c r="IW339" t="str">
        <f t="shared" si="617"/>
        <v>×</v>
      </c>
      <c r="JD339" t="str">
        <f t="shared" si="618"/>
        <v>×</v>
      </c>
      <c r="JG339" t="str">
        <f t="shared" si="619"/>
        <v>×</v>
      </c>
    </row>
    <row r="340" spans="1:267">
      <c r="A340" s="10" t="s">
        <v>99</v>
      </c>
      <c r="B340">
        <v>7059</v>
      </c>
      <c r="C340">
        <v>7</v>
      </c>
      <c r="D340" t="s">
        <v>846</v>
      </c>
      <c r="E340" s="22" t="s">
        <v>5730</v>
      </c>
      <c r="F340" s="3" t="s">
        <v>990</v>
      </c>
      <c r="G340" s="3" t="s">
        <v>991</v>
      </c>
      <c r="H340" s="12" t="s">
        <v>271</v>
      </c>
      <c r="I340" s="32"/>
      <c r="J340" s="12" t="s">
        <v>136</v>
      </c>
      <c r="K340" s="12"/>
      <c r="L340" s="12"/>
      <c r="M340" s="33"/>
      <c r="P340" t="s">
        <v>136</v>
      </c>
      <c r="Q340" t="str">
        <f t="shared" si="558"/>
        <v/>
      </c>
      <c r="U340" t="str">
        <f t="shared" si="559"/>
        <v>×</v>
      </c>
      <c r="Y340" t="str">
        <f t="shared" si="560"/>
        <v>×</v>
      </c>
      <c r="AC340" t="str">
        <f t="shared" si="561"/>
        <v>×</v>
      </c>
      <c r="AG340" t="str">
        <f t="shared" si="562"/>
        <v>×</v>
      </c>
      <c r="AK340" t="str">
        <f t="shared" si="563"/>
        <v>×</v>
      </c>
      <c r="AO340" t="str">
        <f t="shared" si="564"/>
        <v>×</v>
      </c>
      <c r="AS340" t="str">
        <f t="shared" si="565"/>
        <v>×</v>
      </c>
      <c r="AW340" t="str">
        <f t="shared" si="566"/>
        <v>×</v>
      </c>
      <c r="BA340" t="str">
        <f t="shared" si="567"/>
        <v>×</v>
      </c>
      <c r="BE340" t="str">
        <f t="shared" si="568"/>
        <v>×</v>
      </c>
      <c r="BI340" t="str">
        <f t="shared" si="569"/>
        <v>×</v>
      </c>
      <c r="BM340" t="str">
        <f t="shared" si="570"/>
        <v>×</v>
      </c>
      <c r="BQ340" t="str">
        <f t="shared" si="571"/>
        <v>×</v>
      </c>
      <c r="BU340" t="str">
        <f t="shared" si="572"/>
        <v>×</v>
      </c>
      <c r="BY340" t="str">
        <f t="shared" si="573"/>
        <v>×</v>
      </c>
      <c r="CC340" t="str">
        <f t="shared" si="574"/>
        <v>×</v>
      </c>
      <c r="CG340" s="7" t="str">
        <f t="shared" si="575"/>
        <v>×</v>
      </c>
      <c r="CO340" t="str">
        <f t="shared" si="576"/>
        <v>×</v>
      </c>
      <c r="CS340" s="7" t="str">
        <f t="shared" si="577"/>
        <v>×</v>
      </c>
      <c r="CW340" t="str">
        <f t="shared" si="578"/>
        <v>×</v>
      </c>
      <c r="DA340" t="str">
        <f t="shared" si="579"/>
        <v>×</v>
      </c>
      <c r="DE340" t="str">
        <f t="shared" si="580"/>
        <v>×</v>
      </c>
      <c r="DI340" t="str">
        <f t="shared" si="581"/>
        <v>×</v>
      </c>
      <c r="DM340" t="str">
        <f t="shared" si="582"/>
        <v>×</v>
      </c>
      <c r="DQ340" t="str">
        <f t="shared" si="583"/>
        <v>×</v>
      </c>
      <c r="DU340" t="str">
        <f t="shared" si="584"/>
        <v>×</v>
      </c>
      <c r="DY340" t="str">
        <f t="shared" si="585"/>
        <v>×</v>
      </c>
      <c r="EC340" t="str">
        <f t="shared" si="586"/>
        <v>×</v>
      </c>
      <c r="EG340" t="str">
        <f t="shared" si="587"/>
        <v>×</v>
      </c>
      <c r="EK340" t="str">
        <f t="shared" si="588"/>
        <v>×</v>
      </c>
      <c r="EO340" t="str">
        <f t="shared" si="589"/>
        <v>×</v>
      </c>
      <c r="ES340" t="str">
        <f t="shared" si="590"/>
        <v>×</v>
      </c>
      <c r="EW340" t="str">
        <f t="shared" si="591"/>
        <v>×</v>
      </c>
      <c r="FA340" t="str">
        <f t="shared" si="592"/>
        <v>×</v>
      </c>
      <c r="FE340" t="str">
        <f t="shared" si="593"/>
        <v>×</v>
      </c>
      <c r="FI340" t="str">
        <f t="shared" si="594"/>
        <v>×</v>
      </c>
      <c r="FM340" t="str">
        <f t="shared" si="595"/>
        <v>×</v>
      </c>
      <c r="FQ340" t="str">
        <f t="shared" si="596"/>
        <v>×</v>
      </c>
      <c r="FU340" t="str">
        <f t="shared" si="597"/>
        <v>×</v>
      </c>
      <c r="FY340" t="str">
        <f t="shared" si="598"/>
        <v>×</v>
      </c>
      <c r="GC340" t="str">
        <f t="shared" si="599"/>
        <v>×</v>
      </c>
      <c r="GG340" t="str">
        <f t="shared" si="600"/>
        <v>×</v>
      </c>
      <c r="GK340" t="str">
        <f t="shared" si="601"/>
        <v>×</v>
      </c>
      <c r="GO340" t="str">
        <f t="shared" si="602"/>
        <v>×</v>
      </c>
      <c r="GS340" t="str">
        <f t="shared" si="603"/>
        <v>×</v>
      </c>
      <c r="GW340" t="str">
        <f t="shared" si="604"/>
        <v>×</v>
      </c>
      <c r="HA340" t="str">
        <f t="shared" si="605"/>
        <v>×</v>
      </c>
      <c r="HE340" t="str">
        <f t="shared" si="606"/>
        <v>×</v>
      </c>
      <c r="HI340" t="str">
        <f t="shared" si="607"/>
        <v>×</v>
      </c>
      <c r="HM340" t="str">
        <f t="shared" si="608"/>
        <v>×</v>
      </c>
      <c r="HQ340" t="str">
        <f t="shared" si="609"/>
        <v>×</v>
      </c>
      <c r="HU340" t="str">
        <f t="shared" si="610"/>
        <v>×</v>
      </c>
      <c r="HY340" t="str">
        <f t="shared" si="611"/>
        <v>×</v>
      </c>
      <c r="IC340" t="str">
        <f t="shared" si="612"/>
        <v>×</v>
      </c>
      <c r="IG340" t="str">
        <f t="shared" si="613"/>
        <v>×</v>
      </c>
      <c r="IK340" t="str">
        <f t="shared" si="614"/>
        <v>×</v>
      </c>
      <c r="IO340" t="str">
        <f t="shared" si="615"/>
        <v>×</v>
      </c>
      <c r="IS340" t="str">
        <f t="shared" si="616"/>
        <v>×</v>
      </c>
      <c r="IW340" t="str">
        <f t="shared" si="617"/>
        <v>×</v>
      </c>
      <c r="JD340" t="str">
        <f t="shared" si="618"/>
        <v>×</v>
      </c>
      <c r="JG340" t="str">
        <f t="shared" si="619"/>
        <v>×</v>
      </c>
    </row>
    <row r="341" spans="1:122">
      <c r="A341" s="10"/>
      <c r="B341" s="22">
        <v>7059</v>
      </c>
      <c r="C341" s="70">
        <v>7</v>
      </c>
      <c r="D341" s="70" t="s">
        <v>846</v>
      </c>
      <c r="E341" s="70" t="s">
        <v>5730</v>
      </c>
      <c r="F341" s="72" t="s">
        <v>5731</v>
      </c>
      <c r="G341" s="72" t="s">
        <v>5732</v>
      </c>
      <c r="H341" s="71" t="s">
        <v>116</v>
      </c>
      <c r="I341" s="32"/>
      <c r="J341" s="80" t="s">
        <v>1250</v>
      </c>
      <c r="K341" s="12"/>
      <c r="L341" s="12"/>
      <c r="M341" s="33"/>
      <c r="P341" s="81" t="s">
        <v>1250</v>
      </c>
      <c r="R341" t="s">
        <v>126</v>
      </c>
      <c r="AL341" t="s">
        <v>126</v>
      </c>
      <c r="DR341" t="s">
        <v>126</v>
      </c>
    </row>
    <row r="342" spans="1:267">
      <c r="A342" s="10" t="s">
        <v>99</v>
      </c>
      <c r="B342">
        <v>7060</v>
      </c>
      <c r="C342">
        <v>7</v>
      </c>
      <c r="D342" t="s">
        <v>846</v>
      </c>
      <c r="E342" t="s">
        <v>992</v>
      </c>
      <c r="F342" s="3" t="s">
        <v>993</v>
      </c>
      <c r="G342" s="3" t="s">
        <v>994</v>
      </c>
      <c r="H342" s="12" t="s">
        <v>116</v>
      </c>
      <c r="I342" s="32"/>
      <c r="J342" s="12" t="s">
        <v>126</v>
      </c>
      <c r="K342" s="12"/>
      <c r="L342" s="12"/>
      <c r="M342" s="33"/>
      <c r="Q342" t="str">
        <f t="shared" ref="Q342:Q366" si="620">IF(OR(N342="")*OR(O342="")*OR(P342=""),"×","")</f>
        <v>×</v>
      </c>
      <c r="U342" t="str">
        <f t="shared" ref="U342:U366" si="621">IF(OR(R342="")*OR(S342="")*OR(T342=""),"×","")</f>
        <v>×</v>
      </c>
      <c r="Y342" t="str">
        <f t="shared" ref="Y342:Y366" si="622">IF(OR(V342="")*OR(W342="")*OR(X342=""),"×","")</f>
        <v>×</v>
      </c>
      <c r="AC342" t="str">
        <f t="shared" ref="AC342:AC366" si="623">IF(OR(Z342="")*OR(AA342="")*OR(AB342=""),"×","")</f>
        <v>×</v>
      </c>
      <c r="AG342" t="str">
        <f t="shared" ref="AG342:AG366" si="624">IF(OR(AD342="")*OR(AE342="")*OR(AF342=""),"×","")</f>
        <v>×</v>
      </c>
      <c r="AK342" t="str">
        <f t="shared" ref="AK342:AK366" si="625">IF(OR(AH342="")*OR(AI342="")*OR(AJ342=""),"×","")</f>
        <v>×</v>
      </c>
      <c r="AO342" t="str">
        <f t="shared" ref="AO342:AO366" si="626">IF(OR(AL342="")*OR(AM342="")*OR(AN342=""),"×","")</f>
        <v>×</v>
      </c>
      <c r="AS342" t="str">
        <f t="shared" ref="AS342:AS366" si="627">IF(OR(AP342="")*OR(AQ342="")*OR(AR342=""),"×","")</f>
        <v>×</v>
      </c>
      <c r="AW342" t="str">
        <f t="shared" ref="AW342:AW366" si="628">IF(OR(AT342="")*OR(AU342="")*OR(AV342=""),"×","")</f>
        <v>×</v>
      </c>
      <c r="BA342" t="str">
        <f t="shared" ref="BA342:BA366" si="629">IF(OR(AX342="")*OR(AY342="")*OR(AZ342=""),"×","")</f>
        <v>×</v>
      </c>
      <c r="BE342" t="str">
        <f t="shared" ref="BE342:BE366" si="630">IF(OR(BB342="")*OR(BC342="")*OR(BD342=""),"×","")</f>
        <v>×</v>
      </c>
      <c r="BI342" t="str">
        <f t="shared" ref="BI342:BI366" si="631">IF(OR(BF342="")*OR(BG342="")*OR(BH342=""),"×","")</f>
        <v>×</v>
      </c>
      <c r="BM342" t="str">
        <f t="shared" ref="BM342:BM366" si="632">IF(OR(BJ342="")*OR(BK342="")*OR(BL342=""),"×","")</f>
        <v>×</v>
      </c>
      <c r="BQ342" t="str">
        <f t="shared" ref="BQ342:BQ366" si="633">IF(OR(BN342="")*OR(BO342="")*OR(BP342=""),"×","")</f>
        <v>×</v>
      </c>
      <c r="BU342" t="str">
        <f t="shared" ref="BU342:BU366" si="634">IF(OR(BR342="")*OR(BS342="")*OR(BT342=""),"×","")</f>
        <v>×</v>
      </c>
      <c r="BY342" t="str">
        <f t="shared" ref="BY342:BY366" si="635">IF(OR(BV342="")*OR(BW342="")*OR(BX342=""),"×","")</f>
        <v>×</v>
      </c>
      <c r="CC342" t="str">
        <f t="shared" ref="CC342:CC366" si="636">IF(OR(BZ342="")*OR(CA342="")*OR(CB342=""),"×","")</f>
        <v>×</v>
      </c>
      <c r="CG342" s="7" t="str">
        <f t="shared" ref="CG342:CG366" si="637">IF(OR(CD342="")*OR(CE342="")*OR(CF342=""),"×","")</f>
        <v>×</v>
      </c>
      <c r="CO342" t="str">
        <f t="shared" ref="CO342:CO366" si="638">IF(OR(CL342="")*OR(CM342="")*OR(CN342=""),"×","")</f>
        <v>×</v>
      </c>
      <c r="CS342" s="7" t="str">
        <f t="shared" ref="CS342:CS366" si="639">IF(OR(CP342="")*OR(CQ342="")*OR(CR342=""),"×","")</f>
        <v>×</v>
      </c>
      <c r="CW342" t="str">
        <f t="shared" ref="CW342:CW366" si="640">IF(OR(CT342="")*OR(CU342="")*OR(CV342=""),"×","")</f>
        <v>×</v>
      </c>
      <c r="DA342" t="str">
        <f t="shared" ref="DA342:DA366" si="641">IF(OR(CX342="")*OR(CY342="")*OR(CZ342=""),"×","")</f>
        <v>×</v>
      </c>
      <c r="DE342" t="str">
        <f t="shared" ref="DE342:DE366" si="642">IF(OR(DB342="")*OR(DC342="")*OR(DD342=""),"×","")</f>
        <v>×</v>
      </c>
      <c r="DI342" t="str">
        <f t="shared" ref="DI342:DI366" si="643">IF(OR(DF342="")*OR(DG342="")*OR(DH342=""),"×","")</f>
        <v>×</v>
      </c>
      <c r="DM342" t="str">
        <f t="shared" ref="DM342:DM366" si="644">IF(OR(DJ342="")*OR(DK342="")*OR(DL342=""),"×","")</f>
        <v>×</v>
      </c>
      <c r="DQ342" t="str">
        <f t="shared" ref="DQ342:DQ366" si="645">IF(OR(DN342="")*OR(DO342="")*OR(DP342=""),"×","")</f>
        <v>×</v>
      </c>
      <c r="DU342" t="str">
        <f t="shared" ref="DU342:DU366" si="646">IF(OR(DR342="")*OR(DS342="")*OR(DT342=""),"×","")</f>
        <v>×</v>
      </c>
      <c r="DY342" t="str">
        <f t="shared" ref="DY342:DY366" si="647">IF(OR(DV342="")*OR(DW342="")*OR(DX342=""),"×","")</f>
        <v>×</v>
      </c>
      <c r="EC342" t="str">
        <f t="shared" ref="EC342:EC366" si="648">IF(OR(DZ342="")*OR(EA342="")*OR(EB342=""),"×","")</f>
        <v>×</v>
      </c>
      <c r="EG342" t="str">
        <f t="shared" ref="EG342:EG366" si="649">IF(OR(ED342="")*OR(EE342="")*OR(EF342=""),"×","")</f>
        <v>×</v>
      </c>
      <c r="EK342" t="str">
        <f t="shared" ref="EK342:EK366" si="650">IF(OR(EH342="")*OR(EI342="")*OR(EJ342=""),"×","")</f>
        <v>×</v>
      </c>
      <c r="EO342" t="str">
        <f t="shared" ref="EO342:EO366" si="651">IF(OR(EL342="")*OR(EM342="")*OR(EN342=""),"×","")</f>
        <v>×</v>
      </c>
      <c r="ES342" t="str">
        <f t="shared" ref="ES342:ES366" si="652">IF(OR(EP342="")*OR(EQ342="")*OR(ER342=""),"×","")</f>
        <v>×</v>
      </c>
      <c r="EW342" t="str">
        <f t="shared" ref="EW342:EW366" si="653">IF(OR(ET342="")*OR(EU342="")*OR(EV342=""),"×","")</f>
        <v>×</v>
      </c>
      <c r="FA342" t="str">
        <f t="shared" ref="FA342:FA366" si="654">IF(OR(EX342="")*OR(EY342="")*OR(EZ342=""),"×","")</f>
        <v>×</v>
      </c>
      <c r="FE342" t="str">
        <f t="shared" ref="FE342:FE366" si="655">IF(OR(FB342="")*OR(FC342="")*OR(FD342=""),"×","")</f>
        <v>×</v>
      </c>
      <c r="FI342" t="str">
        <f t="shared" ref="FI342:FI366" si="656">IF(OR(FF342="")*OR(FG342="")*OR(FH342=""),"×","")</f>
        <v>×</v>
      </c>
      <c r="FM342" t="str">
        <f t="shared" ref="FM342:FM366" si="657">IF(OR(FJ342="")*OR(FK342="")*OR(FL342=""),"×","")</f>
        <v>×</v>
      </c>
      <c r="FQ342" t="str">
        <f t="shared" ref="FQ342:FQ366" si="658">IF(OR(FN342="")*OR(FO342="")*OR(FP342=""),"×","")</f>
        <v>×</v>
      </c>
      <c r="FU342" t="str">
        <f t="shared" ref="FU342:FU366" si="659">IF(OR(FR342="")*OR(FS342="")*OR(FT342=""),"×","")</f>
        <v>×</v>
      </c>
      <c r="FY342" t="str">
        <f t="shared" ref="FY342:FY366" si="660">IF(OR(FV342="")*OR(FW342="")*OR(FX342=""),"×","")</f>
        <v>×</v>
      </c>
      <c r="GC342" t="str">
        <f t="shared" ref="GC342:GC366" si="661">IF(OR(FZ342="")*OR(GA342="")*OR(GB342=""),"×","")</f>
        <v>×</v>
      </c>
      <c r="GG342" t="str">
        <f t="shared" ref="GG342:GG366" si="662">IF(OR(GD342="")*OR(GE342="")*OR(GF342=""),"×","")</f>
        <v>×</v>
      </c>
      <c r="GH342" t="s">
        <v>126</v>
      </c>
      <c r="GK342" t="str">
        <f t="shared" ref="GK342:GK366" si="663">IF(OR(GH342="")*OR(GI342="")*OR(GJ342=""),"×","")</f>
        <v/>
      </c>
      <c r="GO342" t="str">
        <f t="shared" ref="GO342:GO366" si="664">IF(OR(GL342="")*OR(GM342="")*OR(GN342=""),"×","")</f>
        <v>×</v>
      </c>
      <c r="GS342" t="str">
        <f t="shared" ref="GS342:GS366" si="665">IF(OR(GP342="")*OR(GQ342="")*OR(GR342=""),"×","")</f>
        <v>×</v>
      </c>
      <c r="GW342" t="str">
        <f t="shared" ref="GW342:GW366" si="666">IF(OR(GT342="")*OR(GU342="")*OR(GV342=""),"×","")</f>
        <v>×</v>
      </c>
      <c r="HA342" t="str">
        <f t="shared" ref="HA342:HA366" si="667">IF(OR(GX342="")*OR(GY342="")*OR(GZ342=""),"×","")</f>
        <v>×</v>
      </c>
      <c r="HE342" t="str">
        <f t="shared" ref="HE342:HE366" si="668">IF(OR(HB342="")*OR(HC342="")*OR(HD342=""),"×","")</f>
        <v>×</v>
      </c>
      <c r="HI342" t="str">
        <f t="shared" ref="HI342:HI366" si="669">IF(OR(HF342="")*OR(HG342="")*OR(HH342=""),"×","")</f>
        <v>×</v>
      </c>
      <c r="HM342" t="str">
        <f t="shared" ref="HM342:HM366" si="670">IF(OR(HJ342="")*OR(HK342="")*OR(HL342=""),"×","")</f>
        <v>×</v>
      </c>
      <c r="HQ342" t="str">
        <f t="shared" ref="HQ342:HQ366" si="671">IF(OR(HN342="")*OR(HO342="")*OR(HP342=""),"×","")</f>
        <v>×</v>
      </c>
      <c r="HU342" t="str">
        <f t="shared" ref="HU342:HU366" si="672">IF(OR(HR342="")*OR(HS342="")*OR(HT342=""),"×","")</f>
        <v>×</v>
      </c>
      <c r="HY342" t="str">
        <f t="shared" ref="HY342:HY366" si="673">IF(OR(HV342="")*OR(HW342="")*OR(HX342=""),"×","")</f>
        <v>×</v>
      </c>
      <c r="IC342" t="str">
        <f t="shared" ref="IC342:IC366" si="674">IF(OR(HZ342="")*OR(IA342="")*OR(IB342=""),"×","")</f>
        <v>×</v>
      </c>
      <c r="IG342" t="str">
        <f t="shared" ref="IG342:IG366" si="675">IF(OR(ID342="")*OR(IE342="")*OR(IF342=""),"×","")</f>
        <v>×</v>
      </c>
      <c r="IK342" t="str">
        <f t="shared" ref="IK342:IK366" si="676">IF(OR(IH342="")*OR(II342="")*OR(IJ342=""),"×","")</f>
        <v>×</v>
      </c>
      <c r="IO342" t="str">
        <f t="shared" ref="IO342:IO366" si="677">IF(OR(IL342="")*OR(IM342="")*OR(IN342=""),"×","")</f>
        <v>×</v>
      </c>
      <c r="IS342" t="str">
        <f t="shared" ref="IS342:IS366" si="678">IF(OR(IP342="")*OR(IQ342="")*OR(IR342=""),"×","")</f>
        <v>×</v>
      </c>
      <c r="IW342" t="str">
        <f t="shared" ref="IW342:IW366" si="679">IF(OR(IT342="")*OR(IU342="")*OR(IV342=""),"×","")</f>
        <v>×</v>
      </c>
      <c r="JD342" t="str">
        <f t="shared" ref="JD342:JD366" si="680">IF(OR(JB342="")*OR(JC342=""),"×","")</f>
        <v>×</v>
      </c>
      <c r="JG342" t="str">
        <f t="shared" ref="JG342:JG366" si="681">IF(OR(JE342="")*OR(JF342=""),"×","")</f>
        <v>×</v>
      </c>
    </row>
    <row r="343" spans="1:267">
      <c r="A343" s="10" t="s">
        <v>99</v>
      </c>
      <c r="B343">
        <v>7061</v>
      </c>
      <c r="C343">
        <v>7</v>
      </c>
      <c r="D343" t="s">
        <v>846</v>
      </c>
      <c r="E343" t="s">
        <v>992</v>
      </c>
      <c r="F343" s="3" t="s">
        <v>995</v>
      </c>
      <c r="G343" s="3" t="s">
        <v>996</v>
      </c>
      <c r="H343" s="12" t="s">
        <v>997</v>
      </c>
      <c r="I343" s="32"/>
      <c r="J343" s="12" t="s">
        <v>126</v>
      </c>
      <c r="K343" s="12"/>
      <c r="L343" s="12"/>
      <c r="M343" s="33"/>
      <c r="N343" t="s">
        <v>126</v>
      </c>
      <c r="Q343" t="str">
        <f t="shared" si="620"/>
        <v/>
      </c>
      <c r="U343" t="str">
        <f t="shared" si="621"/>
        <v>×</v>
      </c>
      <c r="Y343" t="str">
        <f t="shared" si="622"/>
        <v>×</v>
      </c>
      <c r="AC343" t="str">
        <f t="shared" si="623"/>
        <v>×</v>
      </c>
      <c r="AG343" t="str">
        <f t="shared" si="624"/>
        <v>×</v>
      </c>
      <c r="AK343" t="str">
        <f t="shared" si="625"/>
        <v>×</v>
      </c>
      <c r="AO343" t="str">
        <f t="shared" si="626"/>
        <v>×</v>
      </c>
      <c r="AS343" t="str">
        <f t="shared" si="627"/>
        <v>×</v>
      </c>
      <c r="AW343" t="str">
        <f t="shared" si="628"/>
        <v>×</v>
      </c>
      <c r="BA343" t="str">
        <f t="shared" si="629"/>
        <v>×</v>
      </c>
      <c r="BE343" t="str">
        <f t="shared" si="630"/>
        <v>×</v>
      </c>
      <c r="BI343" t="str">
        <f t="shared" si="631"/>
        <v>×</v>
      </c>
      <c r="BM343" t="str">
        <f t="shared" si="632"/>
        <v>×</v>
      </c>
      <c r="BQ343" t="str">
        <f t="shared" si="633"/>
        <v>×</v>
      </c>
      <c r="BU343" t="str">
        <f t="shared" si="634"/>
        <v>×</v>
      </c>
      <c r="BY343" t="str">
        <f t="shared" si="635"/>
        <v>×</v>
      </c>
      <c r="CC343" t="str">
        <f t="shared" si="636"/>
        <v>×</v>
      </c>
      <c r="CG343" s="7" t="str">
        <f t="shared" si="637"/>
        <v>×</v>
      </c>
      <c r="CO343" t="str">
        <f t="shared" si="638"/>
        <v>×</v>
      </c>
      <c r="CS343" s="7" t="str">
        <f t="shared" si="639"/>
        <v>×</v>
      </c>
      <c r="CW343" t="str">
        <f t="shared" si="640"/>
        <v>×</v>
      </c>
      <c r="DA343" t="str">
        <f t="shared" si="641"/>
        <v>×</v>
      </c>
      <c r="DE343" t="str">
        <f t="shared" si="642"/>
        <v>×</v>
      </c>
      <c r="DI343" t="str">
        <f t="shared" si="643"/>
        <v>×</v>
      </c>
      <c r="DM343" t="str">
        <f t="shared" si="644"/>
        <v>×</v>
      </c>
      <c r="DQ343" t="str">
        <f t="shared" si="645"/>
        <v>×</v>
      </c>
      <c r="DU343" t="str">
        <f t="shared" si="646"/>
        <v>×</v>
      </c>
      <c r="DY343" t="str">
        <f t="shared" si="647"/>
        <v>×</v>
      </c>
      <c r="EC343" t="str">
        <f t="shared" si="648"/>
        <v>×</v>
      </c>
      <c r="EG343" t="str">
        <f t="shared" si="649"/>
        <v>×</v>
      </c>
      <c r="EK343" t="str">
        <f t="shared" si="650"/>
        <v>×</v>
      </c>
      <c r="EO343" t="str">
        <f t="shared" si="651"/>
        <v>×</v>
      </c>
      <c r="ES343" t="str">
        <f t="shared" si="652"/>
        <v>×</v>
      </c>
      <c r="EW343" t="str">
        <f t="shared" si="653"/>
        <v>×</v>
      </c>
      <c r="FA343" t="str">
        <f t="shared" si="654"/>
        <v>×</v>
      </c>
      <c r="FE343" t="str">
        <f t="shared" si="655"/>
        <v>×</v>
      </c>
      <c r="FI343" t="str">
        <f t="shared" si="656"/>
        <v>×</v>
      </c>
      <c r="FM343" t="str">
        <f t="shared" si="657"/>
        <v>×</v>
      </c>
      <c r="FQ343" t="str">
        <f t="shared" si="658"/>
        <v>×</v>
      </c>
      <c r="FU343" t="str">
        <f t="shared" si="659"/>
        <v>×</v>
      </c>
      <c r="FY343" t="str">
        <f t="shared" si="660"/>
        <v>×</v>
      </c>
      <c r="GC343" t="str">
        <f t="shared" si="661"/>
        <v>×</v>
      </c>
      <c r="GG343" t="str">
        <f t="shared" si="662"/>
        <v>×</v>
      </c>
      <c r="GK343" t="str">
        <f t="shared" si="663"/>
        <v>×</v>
      </c>
      <c r="GO343" t="str">
        <f t="shared" si="664"/>
        <v>×</v>
      </c>
      <c r="GS343" t="str">
        <f t="shared" si="665"/>
        <v>×</v>
      </c>
      <c r="GW343" t="str">
        <f t="shared" si="666"/>
        <v>×</v>
      </c>
      <c r="HA343" t="str">
        <f t="shared" si="667"/>
        <v>×</v>
      </c>
      <c r="HE343" t="str">
        <f t="shared" si="668"/>
        <v>×</v>
      </c>
      <c r="HI343" t="str">
        <f t="shared" si="669"/>
        <v>×</v>
      </c>
      <c r="HM343" t="str">
        <f t="shared" si="670"/>
        <v>×</v>
      </c>
      <c r="HQ343" t="str">
        <f t="shared" si="671"/>
        <v>×</v>
      </c>
      <c r="HU343" t="str">
        <f t="shared" si="672"/>
        <v>×</v>
      </c>
      <c r="HY343" t="str">
        <f t="shared" si="673"/>
        <v>×</v>
      </c>
      <c r="IC343" t="str">
        <f t="shared" si="674"/>
        <v>×</v>
      </c>
      <c r="IG343" t="str">
        <f t="shared" si="675"/>
        <v>×</v>
      </c>
      <c r="IK343" t="str">
        <f t="shared" si="676"/>
        <v>×</v>
      </c>
      <c r="IO343" t="str">
        <f t="shared" si="677"/>
        <v>×</v>
      </c>
      <c r="IS343" t="str">
        <f t="shared" si="678"/>
        <v>×</v>
      </c>
      <c r="IW343" t="str">
        <f t="shared" si="679"/>
        <v>×</v>
      </c>
      <c r="JD343" t="str">
        <f t="shared" si="680"/>
        <v>×</v>
      </c>
      <c r="JG343" t="str">
        <f t="shared" si="681"/>
        <v>×</v>
      </c>
    </row>
    <row r="344" spans="1:267">
      <c r="A344" s="10" t="s">
        <v>99</v>
      </c>
      <c r="B344">
        <v>7062</v>
      </c>
      <c r="C344">
        <v>7</v>
      </c>
      <c r="D344" t="s">
        <v>846</v>
      </c>
      <c r="E344" t="s">
        <v>992</v>
      </c>
      <c r="F344" s="3" t="s">
        <v>998</v>
      </c>
      <c r="G344" s="3" t="s">
        <v>999</v>
      </c>
      <c r="H344" s="12" t="s">
        <v>116</v>
      </c>
      <c r="I344" s="32"/>
      <c r="J344" s="12" t="s">
        <v>99</v>
      </c>
      <c r="K344" s="12"/>
      <c r="L344" s="12"/>
      <c r="M344" s="33"/>
      <c r="O344" t="s">
        <v>99</v>
      </c>
      <c r="Q344" t="str">
        <f t="shared" si="620"/>
        <v/>
      </c>
      <c r="R344" t="s">
        <v>136</v>
      </c>
      <c r="S344" t="s">
        <v>136</v>
      </c>
      <c r="U344" t="str">
        <f t="shared" si="621"/>
        <v/>
      </c>
      <c r="Y344" t="str">
        <f t="shared" si="622"/>
        <v>×</v>
      </c>
      <c r="AC344" t="str">
        <f t="shared" si="623"/>
        <v>×</v>
      </c>
      <c r="AG344" t="str">
        <f t="shared" si="624"/>
        <v>×</v>
      </c>
      <c r="AK344" t="str">
        <f t="shared" si="625"/>
        <v>×</v>
      </c>
      <c r="AL344" t="s">
        <v>136</v>
      </c>
      <c r="AO344" t="str">
        <f t="shared" si="626"/>
        <v/>
      </c>
      <c r="AS344" t="str">
        <f t="shared" si="627"/>
        <v>×</v>
      </c>
      <c r="AU344" t="s">
        <v>136</v>
      </c>
      <c r="AW344" t="str">
        <f t="shared" si="628"/>
        <v/>
      </c>
      <c r="BA344" t="str">
        <f t="shared" si="629"/>
        <v>×</v>
      </c>
      <c r="BE344" t="str">
        <f t="shared" si="630"/>
        <v>×</v>
      </c>
      <c r="BI344" t="str">
        <f t="shared" si="631"/>
        <v>×</v>
      </c>
      <c r="BM344" t="str">
        <f t="shared" si="632"/>
        <v>×</v>
      </c>
      <c r="BQ344" t="str">
        <f t="shared" si="633"/>
        <v>×</v>
      </c>
      <c r="BU344" t="str">
        <f t="shared" si="634"/>
        <v>×</v>
      </c>
      <c r="BY344" t="str">
        <f t="shared" si="635"/>
        <v>×</v>
      </c>
      <c r="CC344" t="str">
        <f t="shared" si="636"/>
        <v>×</v>
      </c>
      <c r="CG344" s="7" t="str">
        <f t="shared" si="637"/>
        <v>×</v>
      </c>
      <c r="CO344" t="str">
        <f t="shared" si="638"/>
        <v>×</v>
      </c>
      <c r="CS344" s="7" t="str">
        <f t="shared" si="639"/>
        <v>×</v>
      </c>
      <c r="CW344" t="str">
        <f t="shared" si="640"/>
        <v>×</v>
      </c>
      <c r="DA344" t="str">
        <f t="shared" si="641"/>
        <v>×</v>
      </c>
      <c r="DC344" t="s">
        <v>136</v>
      </c>
      <c r="DE344" t="str">
        <f t="shared" si="642"/>
        <v/>
      </c>
      <c r="DH344" t="s">
        <v>126</v>
      </c>
      <c r="DI344" t="str">
        <f t="shared" si="643"/>
        <v/>
      </c>
      <c r="DK344" t="s">
        <v>126</v>
      </c>
      <c r="DM344" t="str">
        <f t="shared" si="644"/>
        <v/>
      </c>
      <c r="DO344" t="s">
        <v>126</v>
      </c>
      <c r="DQ344" t="str">
        <f t="shared" si="645"/>
        <v/>
      </c>
      <c r="DU344" t="str">
        <f t="shared" si="646"/>
        <v>×</v>
      </c>
      <c r="DY344" t="str">
        <f t="shared" si="647"/>
        <v>×</v>
      </c>
      <c r="EC344" t="str">
        <f t="shared" si="648"/>
        <v>×</v>
      </c>
      <c r="EG344" t="str">
        <f t="shared" si="649"/>
        <v>×</v>
      </c>
      <c r="EK344" t="str">
        <f t="shared" si="650"/>
        <v>×</v>
      </c>
      <c r="EO344" t="str">
        <f t="shared" si="651"/>
        <v>×</v>
      </c>
      <c r="ES344" t="str">
        <f t="shared" si="652"/>
        <v>×</v>
      </c>
      <c r="EW344" t="str">
        <f t="shared" si="653"/>
        <v>×</v>
      </c>
      <c r="FA344" t="str">
        <f t="shared" si="654"/>
        <v>×</v>
      </c>
      <c r="FE344" t="str">
        <f t="shared" si="655"/>
        <v>×</v>
      </c>
      <c r="FF344" t="s">
        <v>136</v>
      </c>
      <c r="FI344" t="str">
        <f t="shared" si="656"/>
        <v/>
      </c>
      <c r="FM344" t="str">
        <f t="shared" si="657"/>
        <v>×</v>
      </c>
      <c r="FQ344" t="str">
        <f t="shared" si="658"/>
        <v>×</v>
      </c>
      <c r="FU344" t="str">
        <f t="shared" si="659"/>
        <v>×</v>
      </c>
      <c r="FY344" t="str">
        <f t="shared" si="660"/>
        <v>×</v>
      </c>
      <c r="GC344" t="str">
        <f t="shared" si="661"/>
        <v>×</v>
      </c>
      <c r="GG344" t="str">
        <f t="shared" si="662"/>
        <v>×</v>
      </c>
      <c r="GK344" t="str">
        <f t="shared" si="663"/>
        <v>×</v>
      </c>
      <c r="GO344" t="str">
        <f t="shared" si="664"/>
        <v>×</v>
      </c>
      <c r="GS344" t="str">
        <f t="shared" si="665"/>
        <v>×</v>
      </c>
      <c r="GW344" t="str">
        <f t="shared" si="666"/>
        <v>×</v>
      </c>
      <c r="HA344" t="str">
        <f t="shared" si="667"/>
        <v>×</v>
      </c>
      <c r="HE344" t="str">
        <f t="shared" si="668"/>
        <v>×</v>
      </c>
      <c r="HI344" t="str">
        <f t="shared" si="669"/>
        <v>×</v>
      </c>
      <c r="HM344" t="str">
        <f t="shared" si="670"/>
        <v>×</v>
      </c>
      <c r="HQ344" t="str">
        <f t="shared" si="671"/>
        <v>×</v>
      </c>
      <c r="HR344" t="s">
        <v>136</v>
      </c>
      <c r="HU344" t="str">
        <f t="shared" si="672"/>
        <v/>
      </c>
      <c r="HY344" t="str">
        <f t="shared" si="673"/>
        <v>×</v>
      </c>
      <c r="IC344" t="str">
        <f t="shared" si="674"/>
        <v>×</v>
      </c>
      <c r="IG344" t="str">
        <f t="shared" si="675"/>
        <v>×</v>
      </c>
      <c r="IK344" t="str">
        <f t="shared" si="676"/>
        <v>×</v>
      </c>
      <c r="IO344" t="str">
        <f t="shared" si="677"/>
        <v>×</v>
      </c>
      <c r="IS344" t="str">
        <f t="shared" si="678"/>
        <v>×</v>
      </c>
      <c r="IW344" t="str">
        <f t="shared" si="679"/>
        <v>×</v>
      </c>
      <c r="JD344" t="str">
        <f t="shared" si="680"/>
        <v>×</v>
      </c>
      <c r="JG344" t="str">
        <f t="shared" si="681"/>
        <v>×</v>
      </c>
    </row>
    <row r="345" spans="1:267">
      <c r="A345" s="10" t="s">
        <v>99</v>
      </c>
      <c r="B345">
        <v>7063</v>
      </c>
      <c r="C345">
        <v>7</v>
      </c>
      <c r="D345" t="s">
        <v>846</v>
      </c>
      <c r="E345" t="s">
        <v>992</v>
      </c>
      <c r="F345" s="3" t="s">
        <v>1000</v>
      </c>
      <c r="G345" s="3" t="s">
        <v>1001</v>
      </c>
      <c r="H345" s="12" t="s">
        <v>116</v>
      </c>
      <c r="I345" s="32"/>
      <c r="J345" s="12" t="s">
        <v>126</v>
      </c>
      <c r="K345" s="12"/>
      <c r="L345" s="12"/>
      <c r="M345" s="33"/>
      <c r="P345" t="s">
        <v>126</v>
      </c>
      <c r="Q345" t="str">
        <f t="shared" si="620"/>
        <v/>
      </c>
      <c r="R345" s="10" t="s">
        <v>126</v>
      </c>
      <c r="U345" t="str">
        <f t="shared" si="621"/>
        <v/>
      </c>
      <c r="Y345" t="str">
        <f t="shared" si="622"/>
        <v>×</v>
      </c>
      <c r="Z345" s="10" t="s">
        <v>126</v>
      </c>
      <c r="AC345" t="str">
        <f t="shared" si="623"/>
        <v/>
      </c>
      <c r="AG345" t="str">
        <f t="shared" si="624"/>
        <v>×</v>
      </c>
      <c r="AK345" t="str">
        <f t="shared" si="625"/>
        <v>×</v>
      </c>
      <c r="AL345" s="10" t="s">
        <v>126</v>
      </c>
      <c r="AO345" t="str">
        <f t="shared" si="626"/>
        <v/>
      </c>
      <c r="AS345" t="str">
        <f t="shared" si="627"/>
        <v>×</v>
      </c>
      <c r="AW345" t="str">
        <f t="shared" si="628"/>
        <v>×</v>
      </c>
      <c r="BA345" t="str">
        <f t="shared" si="629"/>
        <v>×</v>
      </c>
      <c r="BE345" t="str">
        <f t="shared" si="630"/>
        <v>×</v>
      </c>
      <c r="BI345" t="str">
        <f t="shared" si="631"/>
        <v>×</v>
      </c>
      <c r="BM345" t="str">
        <f t="shared" si="632"/>
        <v>×</v>
      </c>
      <c r="BQ345" t="str">
        <f t="shared" si="633"/>
        <v>×</v>
      </c>
      <c r="BU345" t="str">
        <f t="shared" si="634"/>
        <v>×</v>
      </c>
      <c r="BY345" t="str">
        <f t="shared" si="635"/>
        <v>×</v>
      </c>
      <c r="CC345" t="str">
        <f t="shared" si="636"/>
        <v>×</v>
      </c>
      <c r="CG345" s="7" t="str">
        <f t="shared" si="637"/>
        <v>×</v>
      </c>
      <c r="CO345" t="str">
        <f t="shared" si="638"/>
        <v>×</v>
      </c>
      <c r="CS345" s="7" t="str">
        <f t="shared" si="639"/>
        <v>×</v>
      </c>
      <c r="CW345" t="str">
        <f t="shared" si="640"/>
        <v>×</v>
      </c>
      <c r="DA345" t="str">
        <f t="shared" si="641"/>
        <v>×</v>
      </c>
      <c r="DE345" t="str">
        <f t="shared" si="642"/>
        <v>×</v>
      </c>
      <c r="DH345" t="s">
        <v>126</v>
      </c>
      <c r="DI345" t="str">
        <f t="shared" si="643"/>
        <v/>
      </c>
      <c r="DJ345" s="10" t="s">
        <v>126</v>
      </c>
      <c r="DM345" t="str">
        <f t="shared" si="644"/>
        <v/>
      </c>
      <c r="DN345" s="10" t="s">
        <v>126</v>
      </c>
      <c r="DQ345" t="str">
        <f t="shared" si="645"/>
        <v/>
      </c>
      <c r="DU345" t="str">
        <f t="shared" si="646"/>
        <v>×</v>
      </c>
      <c r="DY345" t="str">
        <f t="shared" si="647"/>
        <v>×</v>
      </c>
      <c r="EC345" t="str">
        <f t="shared" si="648"/>
        <v>×</v>
      </c>
      <c r="EG345" t="str">
        <f t="shared" si="649"/>
        <v>×</v>
      </c>
      <c r="EK345" t="str">
        <f t="shared" si="650"/>
        <v>×</v>
      </c>
      <c r="EO345" t="str">
        <f t="shared" si="651"/>
        <v>×</v>
      </c>
      <c r="ES345" t="str">
        <f t="shared" si="652"/>
        <v>×</v>
      </c>
      <c r="EW345" t="str">
        <f t="shared" si="653"/>
        <v>×</v>
      </c>
      <c r="FA345" t="str">
        <f t="shared" si="654"/>
        <v>×</v>
      </c>
      <c r="FE345" t="str">
        <f t="shared" si="655"/>
        <v>×</v>
      </c>
      <c r="FI345" t="str">
        <f t="shared" si="656"/>
        <v>×</v>
      </c>
      <c r="FM345" t="str">
        <f t="shared" si="657"/>
        <v>×</v>
      </c>
      <c r="FQ345" t="str">
        <f t="shared" si="658"/>
        <v>×</v>
      </c>
      <c r="FU345" t="str">
        <f t="shared" si="659"/>
        <v>×</v>
      </c>
      <c r="FY345" t="str">
        <f t="shared" si="660"/>
        <v>×</v>
      </c>
      <c r="GC345" t="str">
        <f t="shared" si="661"/>
        <v>×</v>
      </c>
      <c r="GG345" t="str">
        <f t="shared" si="662"/>
        <v>×</v>
      </c>
      <c r="GK345" t="str">
        <f t="shared" si="663"/>
        <v>×</v>
      </c>
      <c r="GO345" t="str">
        <f t="shared" si="664"/>
        <v>×</v>
      </c>
      <c r="GS345" t="str">
        <f t="shared" si="665"/>
        <v>×</v>
      </c>
      <c r="GW345" t="str">
        <f t="shared" si="666"/>
        <v>×</v>
      </c>
      <c r="HA345" t="str">
        <f t="shared" si="667"/>
        <v>×</v>
      </c>
      <c r="HE345" t="str">
        <f t="shared" si="668"/>
        <v>×</v>
      </c>
      <c r="HI345" t="str">
        <f t="shared" si="669"/>
        <v>×</v>
      </c>
      <c r="HM345" t="str">
        <f t="shared" si="670"/>
        <v>×</v>
      </c>
      <c r="HQ345" t="str">
        <f t="shared" si="671"/>
        <v>×</v>
      </c>
      <c r="HU345" t="str">
        <f t="shared" si="672"/>
        <v>×</v>
      </c>
      <c r="HY345" t="str">
        <f t="shared" si="673"/>
        <v>×</v>
      </c>
      <c r="IC345" t="str">
        <f t="shared" si="674"/>
        <v>×</v>
      </c>
      <c r="IG345" t="str">
        <f t="shared" si="675"/>
        <v>×</v>
      </c>
      <c r="IK345" t="str">
        <f t="shared" si="676"/>
        <v>×</v>
      </c>
      <c r="IO345" t="str">
        <f t="shared" si="677"/>
        <v>×</v>
      </c>
      <c r="IS345" t="str">
        <f t="shared" si="678"/>
        <v>×</v>
      </c>
      <c r="IW345" t="str">
        <f t="shared" si="679"/>
        <v>×</v>
      </c>
      <c r="JD345" t="str">
        <f t="shared" si="680"/>
        <v>×</v>
      </c>
      <c r="JG345" t="str">
        <f t="shared" si="681"/>
        <v>×</v>
      </c>
    </row>
    <row r="346" spans="1:267">
      <c r="A346" s="10" t="s">
        <v>99</v>
      </c>
      <c r="B346">
        <v>7064</v>
      </c>
      <c r="C346">
        <v>7</v>
      </c>
      <c r="D346" t="s">
        <v>846</v>
      </c>
      <c r="E346" t="s">
        <v>992</v>
      </c>
      <c r="F346" s="11" t="s">
        <v>1002</v>
      </c>
      <c r="G346" s="11" t="s">
        <v>1003</v>
      </c>
      <c r="H346" s="11" t="s">
        <v>116</v>
      </c>
      <c r="I346" s="28"/>
      <c r="J346" s="12" t="s">
        <v>126</v>
      </c>
      <c r="K346" s="11"/>
      <c r="L346" s="11"/>
      <c r="M346" s="82"/>
      <c r="P346" s="10" t="s">
        <v>126</v>
      </c>
      <c r="Q346" t="str">
        <f t="shared" si="620"/>
        <v/>
      </c>
      <c r="U346" t="str">
        <f t="shared" si="621"/>
        <v>×</v>
      </c>
      <c r="Y346" t="str">
        <f t="shared" si="622"/>
        <v>×</v>
      </c>
      <c r="Z346" s="10" t="s">
        <v>126</v>
      </c>
      <c r="AC346" t="str">
        <f t="shared" si="623"/>
        <v/>
      </c>
      <c r="AD346" s="10" t="s">
        <v>126</v>
      </c>
      <c r="AG346" t="str">
        <f t="shared" si="624"/>
        <v/>
      </c>
      <c r="AK346" t="str">
        <f t="shared" si="625"/>
        <v>×</v>
      </c>
      <c r="AL346" s="10" t="s">
        <v>126</v>
      </c>
      <c r="AO346" t="str">
        <f t="shared" si="626"/>
        <v/>
      </c>
      <c r="AR346" s="10" t="s">
        <v>136</v>
      </c>
      <c r="AS346" t="str">
        <f t="shared" si="627"/>
        <v/>
      </c>
      <c r="AV346" s="10" t="s">
        <v>136</v>
      </c>
      <c r="AW346" t="str">
        <f t="shared" si="628"/>
        <v/>
      </c>
      <c r="AZ346" s="10" t="s">
        <v>136</v>
      </c>
      <c r="BA346" t="str">
        <f t="shared" si="629"/>
        <v/>
      </c>
      <c r="BE346" t="str">
        <f t="shared" si="630"/>
        <v>×</v>
      </c>
      <c r="BF346" s="10"/>
      <c r="BG346" s="10"/>
      <c r="BH346" s="10"/>
      <c r="BI346" t="str">
        <f t="shared" si="631"/>
        <v>×</v>
      </c>
      <c r="BM346" t="str">
        <f t="shared" si="632"/>
        <v>×</v>
      </c>
      <c r="BN346" s="10"/>
      <c r="BO346" s="10"/>
      <c r="BP346" s="10"/>
      <c r="BQ346" t="str">
        <f t="shared" si="633"/>
        <v>×</v>
      </c>
      <c r="BU346" t="str">
        <f t="shared" si="634"/>
        <v>×</v>
      </c>
      <c r="BV346" s="10"/>
      <c r="BW346" s="10"/>
      <c r="BX346" s="10"/>
      <c r="BY346" t="str">
        <f t="shared" si="635"/>
        <v>×</v>
      </c>
      <c r="BZ346" s="10"/>
      <c r="CA346" s="10"/>
      <c r="CB346" s="10"/>
      <c r="CC346" t="str">
        <f t="shared" si="636"/>
        <v>×</v>
      </c>
      <c r="CG346" s="7" t="str">
        <f t="shared" si="637"/>
        <v>×</v>
      </c>
      <c r="CO346" t="str">
        <f t="shared" si="638"/>
        <v>×</v>
      </c>
      <c r="CS346" s="7" t="str">
        <f t="shared" si="639"/>
        <v>×</v>
      </c>
      <c r="CW346" t="str">
        <f t="shared" si="640"/>
        <v>×</v>
      </c>
      <c r="DA346" t="str">
        <f t="shared" si="641"/>
        <v>×</v>
      </c>
      <c r="DE346" t="str">
        <f t="shared" si="642"/>
        <v>×</v>
      </c>
      <c r="DI346" t="str">
        <f t="shared" si="643"/>
        <v>×</v>
      </c>
      <c r="DM346" t="str">
        <f t="shared" si="644"/>
        <v>×</v>
      </c>
      <c r="DQ346" t="str">
        <f t="shared" si="645"/>
        <v>×</v>
      </c>
      <c r="DU346" t="str">
        <f t="shared" si="646"/>
        <v>×</v>
      </c>
      <c r="DY346" t="str">
        <f t="shared" si="647"/>
        <v>×</v>
      </c>
      <c r="EC346" t="str">
        <f t="shared" si="648"/>
        <v>×</v>
      </c>
      <c r="EG346" t="str">
        <f t="shared" si="649"/>
        <v>×</v>
      </c>
      <c r="EK346" t="str">
        <f t="shared" si="650"/>
        <v>×</v>
      </c>
      <c r="EO346" t="str">
        <f t="shared" si="651"/>
        <v>×</v>
      </c>
      <c r="ES346" t="str">
        <f t="shared" si="652"/>
        <v>×</v>
      </c>
      <c r="EW346" t="str">
        <f t="shared" si="653"/>
        <v>×</v>
      </c>
      <c r="FA346" t="str">
        <f t="shared" si="654"/>
        <v>×</v>
      </c>
      <c r="FE346" t="str">
        <f t="shared" si="655"/>
        <v>×</v>
      </c>
      <c r="FI346" t="str">
        <f t="shared" si="656"/>
        <v>×</v>
      </c>
      <c r="FM346" t="str">
        <f t="shared" si="657"/>
        <v>×</v>
      </c>
      <c r="FQ346" t="str">
        <f t="shared" si="658"/>
        <v>×</v>
      </c>
      <c r="FU346" t="str">
        <f t="shared" si="659"/>
        <v>×</v>
      </c>
      <c r="FY346" t="str">
        <f t="shared" si="660"/>
        <v>×</v>
      </c>
      <c r="GC346" t="str">
        <f t="shared" si="661"/>
        <v>×</v>
      </c>
      <c r="GG346" t="str">
        <f t="shared" si="662"/>
        <v>×</v>
      </c>
      <c r="GK346" t="str">
        <f t="shared" si="663"/>
        <v>×</v>
      </c>
      <c r="GO346" t="str">
        <f t="shared" si="664"/>
        <v>×</v>
      </c>
      <c r="GS346" t="str">
        <f t="shared" si="665"/>
        <v>×</v>
      </c>
      <c r="GW346" t="str">
        <f t="shared" si="666"/>
        <v>×</v>
      </c>
      <c r="HA346" t="str">
        <f t="shared" si="667"/>
        <v>×</v>
      </c>
      <c r="HE346" t="str">
        <f t="shared" si="668"/>
        <v>×</v>
      </c>
      <c r="HI346" t="str">
        <f t="shared" si="669"/>
        <v>×</v>
      </c>
      <c r="HM346" t="str">
        <f t="shared" si="670"/>
        <v>×</v>
      </c>
      <c r="HQ346" t="str">
        <f t="shared" si="671"/>
        <v>×</v>
      </c>
      <c r="HU346" t="str">
        <f t="shared" si="672"/>
        <v>×</v>
      </c>
      <c r="HY346" t="str">
        <f t="shared" si="673"/>
        <v>×</v>
      </c>
      <c r="IC346" t="str">
        <f t="shared" si="674"/>
        <v>×</v>
      </c>
      <c r="IG346" t="str">
        <f t="shared" si="675"/>
        <v>×</v>
      </c>
      <c r="IK346" t="str">
        <f t="shared" si="676"/>
        <v>×</v>
      </c>
      <c r="IO346" t="str">
        <f t="shared" si="677"/>
        <v>×</v>
      </c>
      <c r="IS346" t="str">
        <f t="shared" si="678"/>
        <v>×</v>
      </c>
      <c r="IW346" t="str">
        <f t="shared" si="679"/>
        <v>×</v>
      </c>
      <c r="JD346" t="str">
        <f t="shared" si="680"/>
        <v>×</v>
      </c>
      <c r="JG346" t="str">
        <f t="shared" si="681"/>
        <v>×</v>
      </c>
    </row>
    <row r="347" spans="1:267">
      <c r="A347" s="10" t="s">
        <v>99</v>
      </c>
      <c r="B347">
        <v>7065</v>
      </c>
      <c r="C347">
        <v>7</v>
      </c>
      <c r="D347" t="s">
        <v>846</v>
      </c>
      <c r="E347" t="s">
        <v>992</v>
      </c>
      <c r="F347" s="3" t="s">
        <v>1004</v>
      </c>
      <c r="G347" s="3" t="s">
        <v>1005</v>
      </c>
      <c r="H347" s="11" t="s">
        <v>116</v>
      </c>
      <c r="I347" s="28"/>
      <c r="J347" s="11"/>
      <c r="K347" s="11"/>
      <c r="L347" s="11"/>
      <c r="M347" s="82"/>
      <c r="Q347" t="str">
        <f t="shared" si="620"/>
        <v>×</v>
      </c>
      <c r="U347" t="str">
        <f t="shared" si="621"/>
        <v>×</v>
      </c>
      <c r="Y347" t="str">
        <f t="shared" si="622"/>
        <v>×</v>
      </c>
      <c r="AC347" t="str">
        <f t="shared" si="623"/>
        <v>×</v>
      </c>
      <c r="AG347" t="str">
        <f t="shared" si="624"/>
        <v>×</v>
      </c>
      <c r="AK347" t="str">
        <f t="shared" si="625"/>
        <v>×</v>
      </c>
      <c r="AO347" t="str">
        <f t="shared" si="626"/>
        <v>×</v>
      </c>
      <c r="AS347" t="str">
        <f t="shared" si="627"/>
        <v>×</v>
      </c>
      <c r="AW347" t="str">
        <f t="shared" si="628"/>
        <v>×</v>
      </c>
      <c r="BA347" t="str">
        <f t="shared" si="629"/>
        <v>×</v>
      </c>
      <c r="BE347" t="str">
        <f t="shared" si="630"/>
        <v>×</v>
      </c>
      <c r="BI347" t="str">
        <f t="shared" si="631"/>
        <v>×</v>
      </c>
      <c r="BM347" t="str">
        <f t="shared" si="632"/>
        <v>×</v>
      </c>
      <c r="BQ347" t="str">
        <f t="shared" si="633"/>
        <v>×</v>
      </c>
      <c r="BU347" t="str">
        <f t="shared" si="634"/>
        <v>×</v>
      </c>
      <c r="BY347" t="str">
        <f t="shared" si="635"/>
        <v>×</v>
      </c>
      <c r="CC347" t="str">
        <f t="shared" si="636"/>
        <v>×</v>
      </c>
      <c r="CG347" s="7" t="str">
        <f t="shared" si="637"/>
        <v>×</v>
      </c>
      <c r="CO347" t="str">
        <f t="shared" si="638"/>
        <v>×</v>
      </c>
      <c r="CS347" s="7" t="str">
        <f t="shared" si="639"/>
        <v>×</v>
      </c>
      <c r="CW347" t="str">
        <f t="shared" si="640"/>
        <v>×</v>
      </c>
      <c r="DA347" t="str">
        <f t="shared" si="641"/>
        <v>×</v>
      </c>
      <c r="DE347" t="str">
        <f t="shared" si="642"/>
        <v>×</v>
      </c>
      <c r="DI347" t="str">
        <f t="shared" si="643"/>
        <v>×</v>
      </c>
      <c r="DM347" t="str">
        <f t="shared" si="644"/>
        <v>×</v>
      </c>
      <c r="DQ347" t="str">
        <f t="shared" si="645"/>
        <v>×</v>
      </c>
      <c r="DU347" t="str">
        <f t="shared" si="646"/>
        <v>×</v>
      </c>
      <c r="DY347" t="str">
        <f t="shared" si="647"/>
        <v>×</v>
      </c>
      <c r="EC347" t="str">
        <f t="shared" si="648"/>
        <v>×</v>
      </c>
      <c r="EG347" t="str">
        <f t="shared" si="649"/>
        <v>×</v>
      </c>
      <c r="EK347" t="str">
        <f t="shared" si="650"/>
        <v>×</v>
      </c>
      <c r="EO347" t="str">
        <f t="shared" si="651"/>
        <v>×</v>
      </c>
      <c r="ES347" t="str">
        <f t="shared" si="652"/>
        <v>×</v>
      </c>
      <c r="EW347" t="str">
        <f t="shared" si="653"/>
        <v>×</v>
      </c>
      <c r="FA347" t="str">
        <f t="shared" si="654"/>
        <v>×</v>
      </c>
      <c r="FE347" t="str">
        <f t="shared" si="655"/>
        <v>×</v>
      </c>
      <c r="FI347" t="str">
        <f t="shared" si="656"/>
        <v>×</v>
      </c>
      <c r="FM347" t="str">
        <f t="shared" si="657"/>
        <v>×</v>
      </c>
      <c r="FQ347" t="str">
        <f t="shared" si="658"/>
        <v>×</v>
      </c>
      <c r="FU347" t="str">
        <f t="shared" si="659"/>
        <v>×</v>
      </c>
      <c r="FY347" t="str">
        <f t="shared" si="660"/>
        <v>×</v>
      </c>
      <c r="GC347" t="str">
        <f t="shared" si="661"/>
        <v>×</v>
      </c>
      <c r="GG347" t="str">
        <f t="shared" si="662"/>
        <v>×</v>
      </c>
      <c r="GK347" t="str">
        <f t="shared" si="663"/>
        <v>×</v>
      </c>
      <c r="GO347" t="str">
        <f t="shared" si="664"/>
        <v>×</v>
      </c>
      <c r="GS347" t="str">
        <f t="shared" si="665"/>
        <v>×</v>
      </c>
      <c r="GW347" t="str">
        <f t="shared" si="666"/>
        <v>×</v>
      </c>
      <c r="HA347" t="str">
        <f t="shared" si="667"/>
        <v>×</v>
      </c>
      <c r="HE347" t="str">
        <f t="shared" si="668"/>
        <v>×</v>
      </c>
      <c r="HI347" t="str">
        <f t="shared" si="669"/>
        <v>×</v>
      </c>
      <c r="HM347" t="str">
        <f t="shared" si="670"/>
        <v>×</v>
      </c>
      <c r="HQ347" t="str">
        <f t="shared" si="671"/>
        <v>×</v>
      </c>
      <c r="HU347" t="str">
        <f t="shared" si="672"/>
        <v>×</v>
      </c>
      <c r="HY347" t="str">
        <f t="shared" si="673"/>
        <v>×</v>
      </c>
      <c r="IC347" t="str">
        <f t="shared" si="674"/>
        <v>×</v>
      </c>
      <c r="IG347" t="str">
        <f t="shared" si="675"/>
        <v>×</v>
      </c>
      <c r="IK347" t="str">
        <f t="shared" si="676"/>
        <v>×</v>
      </c>
      <c r="IO347" t="str">
        <f t="shared" si="677"/>
        <v>×</v>
      </c>
      <c r="IS347" t="str">
        <f t="shared" si="678"/>
        <v>×</v>
      </c>
      <c r="IW347" t="str">
        <f t="shared" si="679"/>
        <v>×</v>
      </c>
      <c r="JD347" t="str">
        <f t="shared" si="680"/>
        <v>×</v>
      </c>
      <c r="JG347" t="str">
        <f t="shared" si="681"/>
        <v>×</v>
      </c>
    </row>
    <row r="348" spans="1:267">
      <c r="A348" s="10" t="s">
        <v>99</v>
      </c>
      <c r="B348">
        <v>7066</v>
      </c>
      <c r="C348">
        <v>7</v>
      </c>
      <c r="D348" t="s">
        <v>846</v>
      </c>
      <c r="E348" t="s">
        <v>992</v>
      </c>
      <c r="F348" s="3" t="s">
        <v>1006</v>
      </c>
      <c r="G348" s="3" t="s">
        <v>1007</v>
      </c>
      <c r="H348" s="11" t="s">
        <v>116</v>
      </c>
      <c r="I348" s="28"/>
      <c r="J348" s="12" t="s">
        <v>126</v>
      </c>
      <c r="K348" s="11"/>
      <c r="L348" s="11"/>
      <c r="M348" s="82"/>
      <c r="P348" t="s">
        <v>126</v>
      </c>
      <c r="Q348" t="str">
        <f t="shared" si="620"/>
        <v/>
      </c>
      <c r="R348" t="s">
        <v>136</v>
      </c>
      <c r="U348" t="str">
        <f t="shared" si="621"/>
        <v/>
      </c>
      <c r="Y348" t="str">
        <f t="shared" si="622"/>
        <v>×</v>
      </c>
      <c r="Z348" s="10" t="s">
        <v>136</v>
      </c>
      <c r="AC348" t="str">
        <f t="shared" si="623"/>
        <v/>
      </c>
      <c r="AG348" t="str">
        <f t="shared" si="624"/>
        <v>×</v>
      </c>
      <c r="AK348" t="str">
        <f t="shared" si="625"/>
        <v>×</v>
      </c>
      <c r="AO348" t="str">
        <f t="shared" si="626"/>
        <v>×</v>
      </c>
      <c r="AS348" t="str">
        <f t="shared" si="627"/>
        <v>×</v>
      </c>
      <c r="AW348" t="str">
        <f t="shared" si="628"/>
        <v>×</v>
      </c>
      <c r="BA348" t="str">
        <f t="shared" si="629"/>
        <v>×</v>
      </c>
      <c r="BE348" t="str">
        <f t="shared" si="630"/>
        <v>×</v>
      </c>
      <c r="BI348" t="str">
        <f t="shared" si="631"/>
        <v>×</v>
      </c>
      <c r="BM348" t="str">
        <f t="shared" si="632"/>
        <v>×</v>
      </c>
      <c r="BQ348" t="str">
        <f t="shared" si="633"/>
        <v>×</v>
      </c>
      <c r="BU348" t="str">
        <f t="shared" si="634"/>
        <v>×</v>
      </c>
      <c r="BY348" t="str">
        <f t="shared" si="635"/>
        <v>×</v>
      </c>
      <c r="CC348" t="str">
        <f t="shared" si="636"/>
        <v>×</v>
      </c>
      <c r="CG348" s="7" t="str">
        <f t="shared" si="637"/>
        <v>×</v>
      </c>
      <c r="CO348" t="str">
        <f t="shared" si="638"/>
        <v>×</v>
      </c>
      <c r="CS348" s="7" t="str">
        <f t="shared" si="639"/>
        <v>×</v>
      </c>
      <c r="CW348" t="str">
        <f t="shared" si="640"/>
        <v>×</v>
      </c>
      <c r="DA348" t="str">
        <f t="shared" si="641"/>
        <v>×</v>
      </c>
      <c r="DE348" t="str">
        <f t="shared" si="642"/>
        <v>×</v>
      </c>
      <c r="DF348" s="10" t="s">
        <v>136</v>
      </c>
      <c r="DI348" t="str">
        <f t="shared" si="643"/>
        <v/>
      </c>
      <c r="DM348" t="str">
        <f t="shared" si="644"/>
        <v>×</v>
      </c>
      <c r="DQ348" t="str">
        <f t="shared" si="645"/>
        <v>×</v>
      </c>
      <c r="DR348" t="s">
        <v>126</v>
      </c>
      <c r="DU348" t="str">
        <f t="shared" si="646"/>
        <v/>
      </c>
      <c r="DY348" t="str">
        <f t="shared" si="647"/>
        <v>×</v>
      </c>
      <c r="EC348" t="str">
        <f t="shared" si="648"/>
        <v>×</v>
      </c>
      <c r="EG348" t="str">
        <f t="shared" si="649"/>
        <v>×</v>
      </c>
      <c r="EK348" t="str">
        <f t="shared" si="650"/>
        <v>×</v>
      </c>
      <c r="EO348" t="str">
        <f t="shared" si="651"/>
        <v>×</v>
      </c>
      <c r="ES348" t="str">
        <f t="shared" si="652"/>
        <v>×</v>
      </c>
      <c r="EW348" t="str">
        <f t="shared" si="653"/>
        <v>×</v>
      </c>
      <c r="FA348" t="str">
        <f t="shared" si="654"/>
        <v>×</v>
      </c>
      <c r="FE348" t="str">
        <f t="shared" si="655"/>
        <v>×</v>
      </c>
      <c r="FI348" t="str">
        <f t="shared" si="656"/>
        <v>×</v>
      </c>
      <c r="FM348" t="str">
        <f t="shared" si="657"/>
        <v>×</v>
      </c>
      <c r="FQ348" t="str">
        <f t="shared" si="658"/>
        <v>×</v>
      </c>
      <c r="FU348" t="str">
        <f t="shared" si="659"/>
        <v>×</v>
      </c>
      <c r="FY348" t="str">
        <f t="shared" si="660"/>
        <v>×</v>
      </c>
      <c r="GC348" t="str">
        <f t="shared" si="661"/>
        <v>×</v>
      </c>
      <c r="GG348" t="str">
        <f t="shared" si="662"/>
        <v>×</v>
      </c>
      <c r="GK348" t="str">
        <f t="shared" si="663"/>
        <v>×</v>
      </c>
      <c r="GO348" t="str">
        <f t="shared" si="664"/>
        <v>×</v>
      </c>
      <c r="GS348" t="str">
        <f t="shared" si="665"/>
        <v>×</v>
      </c>
      <c r="GW348" t="str">
        <f t="shared" si="666"/>
        <v>×</v>
      </c>
      <c r="HA348" t="str">
        <f t="shared" si="667"/>
        <v>×</v>
      </c>
      <c r="HE348" t="str">
        <f t="shared" si="668"/>
        <v>×</v>
      </c>
      <c r="HI348" t="str">
        <f t="shared" si="669"/>
        <v>×</v>
      </c>
      <c r="HM348" t="str">
        <f t="shared" si="670"/>
        <v>×</v>
      </c>
      <c r="HQ348" t="str">
        <f t="shared" si="671"/>
        <v>×</v>
      </c>
      <c r="HU348" t="str">
        <f t="shared" si="672"/>
        <v>×</v>
      </c>
      <c r="HY348" t="str">
        <f t="shared" si="673"/>
        <v>×</v>
      </c>
      <c r="IC348" t="str">
        <f t="shared" si="674"/>
        <v>×</v>
      </c>
      <c r="IG348" t="str">
        <f t="shared" si="675"/>
        <v>×</v>
      </c>
      <c r="IK348" t="str">
        <f t="shared" si="676"/>
        <v>×</v>
      </c>
      <c r="IO348" t="str">
        <f t="shared" si="677"/>
        <v>×</v>
      </c>
      <c r="IS348" t="str">
        <f t="shared" si="678"/>
        <v>×</v>
      </c>
      <c r="IW348" t="str">
        <f t="shared" si="679"/>
        <v>×</v>
      </c>
      <c r="JD348" t="str">
        <f t="shared" si="680"/>
        <v>×</v>
      </c>
      <c r="JG348" t="str">
        <f t="shared" si="681"/>
        <v>×</v>
      </c>
    </row>
    <row r="349" ht="27" spans="1:267">
      <c r="A349" s="10" t="s">
        <v>99</v>
      </c>
      <c r="B349">
        <v>7067</v>
      </c>
      <c r="C349">
        <v>7</v>
      </c>
      <c r="D349" t="s">
        <v>846</v>
      </c>
      <c r="E349" s="10" t="s">
        <v>1008</v>
      </c>
      <c r="F349" s="11" t="s">
        <v>1009</v>
      </c>
      <c r="G349" s="11" t="s">
        <v>1010</v>
      </c>
      <c r="H349" s="11" t="s">
        <v>116</v>
      </c>
      <c r="I349" s="28"/>
      <c r="J349" s="11"/>
      <c r="K349" s="11"/>
      <c r="L349" s="11"/>
      <c r="M349" s="82"/>
      <c r="Q349" t="str">
        <f t="shared" si="620"/>
        <v>×</v>
      </c>
      <c r="U349" t="str">
        <f t="shared" si="621"/>
        <v>×</v>
      </c>
      <c r="Y349" t="str">
        <f t="shared" si="622"/>
        <v>×</v>
      </c>
      <c r="AC349" t="str">
        <f t="shared" si="623"/>
        <v>×</v>
      </c>
      <c r="AG349" t="str">
        <f t="shared" si="624"/>
        <v>×</v>
      </c>
      <c r="AK349" t="str">
        <f t="shared" si="625"/>
        <v>×</v>
      </c>
      <c r="AO349" t="str">
        <f t="shared" si="626"/>
        <v>×</v>
      </c>
      <c r="AS349" t="str">
        <f t="shared" si="627"/>
        <v>×</v>
      </c>
      <c r="AW349" t="str">
        <f t="shared" si="628"/>
        <v>×</v>
      </c>
      <c r="BA349" t="str">
        <f t="shared" si="629"/>
        <v>×</v>
      </c>
      <c r="BE349" t="str">
        <f t="shared" si="630"/>
        <v>×</v>
      </c>
      <c r="BI349" t="str">
        <f t="shared" si="631"/>
        <v>×</v>
      </c>
      <c r="BM349" t="str">
        <f t="shared" si="632"/>
        <v>×</v>
      </c>
      <c r="BQ349" t="str">
        <f t="shared" si="633"/>
        <v>×</v>
      </c>
      <c r="BU349" t="str">
        <f t="shared" si="634"/>
        <v>×</v>
      </c>
      <c r="BY349" t="str">
        <f t="shared" si="635"/>
        <v>×</v>
      </c>
      <c r="CC349" t="str">
        <f t="shared" si="636"/>
        <v>×</v>
      </c>
      <c r="CG349" s="7" t="str">
        <f t="shared" si="637"/>
        <v>×</v>
      </c>
      <c r="CO349" t="str">
        <f t="shared" si="638"/>
        <v>×</v>
      </c>
      <c r="CS349" s="7" t="str">
        <f t="shared" si="639"/>
        <v>×</v>
      </c>
      <c r="CW349" t="str">
        <f t="shared" si="640"/>
        <v>×</v>
      </c>
      <c r="DA349" t="str">
        <f t="shared" si="641"/>
        <v>×</v>
      </c>
      <c r="DE349" t="str">
        <f t="shared" si="642"/>
        <v>×</v>
      </c>
      <c r="DI349" t="str">
        <f t="shared" si="643"/>
        <v>×</v>
      </c>
      <c r="DM349" t="str">
        <f t="shared" si="644"/>
        <v>×</v>
      </c>
      <c r="DQ349" t="str">
        <f t="shared" si="645"/>
        <v>×</v>
      </c>
      <c r="DU349" t="str">
        <f t="shared" si="646"/>
        <v>×</v>
      </c>
      <c r="DY349" t="str">
        <f t="shared" si="647"/>
        <v>×</v>
      </c>
      <c r="EC349" t="str">
        <f t="shared" si="648"/>
        <v>×</v>
      </c>
      <c r="EG349" t="str">
        <f t="shared" si="649"/>
        <v>×</v>
      </c>
      <c r="EK349" t="str">
        <f t="shared" si="650"/>
        <v>×</v>
      </c>
      <c r="EO349" t="str">
        <f t="shared" si="651"/>
        <v>×</v>
      </c>
      <c r="ES349" t="str">
        <f t="shared" si="652"/>
        <v>×</v>
      </c>
      <c r="EW349" t="str">
        <f t="shared" si="653"/>
        <v>×</v>
      </c>
      <c r="FA349" t="str">
        <f t="shared" si="654"/>
        <v>×</v>
      </c>
      <c r="FE349" t="str">
        <f t="shared" si="655"/>
        <v>×</v>
      </c>
      <c r="FI349" t="str">
        <f t="shared" si="656"/>
        <v>×</v>
      </c>
      <c r="FM349" t="str">
        <f t="shared" si="657"/>
        <v>×</v>
      </c>
      <c r="FQ349" t="str">
        <f t="shared" si="658"/>
        <v>×</v>
      </c>
      <c r="FU349" t="str">
        <f t="shared" si="659"/>
        <v>×</v>
      </c>
      <c r="FY349" t="str">
        <f t="shared" si="660"/>
        <v>×</v>
      </c>
      <c r="GC349" t="str">
        <f t="shared" si="661"/>
        <v>×</v>
      </c>
      <c r="GG349" t="str">
        <f t="shared" si="662"/>
        <v>×</v>
      </c>
      <c r="GK349" t="str">
        <f t="shared" si="663"/>
        <v>×</v>
      </c>
      <c r="GO349" t="str">
        <f t="shared" si="664"/>
        <v>×</v>
      </c>
      <c r="GS349" t="str">
        <f t="shared" si="665"/>
        <v>×</v>
      </c>
      <c r="GW349" t="str">
        <f t="shared" si="666"/>
        <v>×</v>
      </c>
      <c r="HA349" t="str">
        <f t="shared" si="667"/>
        <v>×</v>
      </c>
      <c r="HE349" t="str">
        <f t="shared" si="668"/>
        <v>×</v>
      </c>
      <c r="HI349" t="str">
        <f t="shared" si="669"/>
        <v>×</v>
      </c>
      <c r="HM349" t="str">
        <f t="shared" si="670"/>
        <v>×</v>
      </c>
      <c r="HQ349" t="str">
        <f t="shared" si="671"/>
        <v>×</v>
      </c>
      <c r="HU349" t="str">
        <f t="shared" si="672"/>
        <v>×</v>
      </c>
      <c r="HY349" t="str">
        <f t="shared" si="673"/>
        <v>×</v>
      </c>
      <c r="IC349" t="str">
        <f t="shared" si="674"/>
        <v>×</v>
      </c>
      <c r="IG349" t="str">
        <f t="shared" si="675"/>
        <v>×</v>
      </c>
      <c r="IK349" t="str">
        <f t="shared" si="676"/>
        <v>×</v>
      </c>
      <c r="IO349" t="str">
        <f t="shared" si="677"/>
        <v>×</v>
      </c>
      <c r="IS349" t="str">
        <f t="shared" si="678"/>
        <v>×</v>
      </c>
      <c r="IW349" t="str">
        <f t="shared" si="679"/>
        <v>×</v>
      </c>
      <c r="JD349" t="str">
        <f t="shared" si="680"/>
        <v>×</v>
      </c>
      <c r="JG349" t="str">
        <f t="shared" si="681"/>
        <v>×</v>
      </c>
    </row>
    <row r="350" spans="1:267">
      <c r="A350" s="10" t="s">
        <v>99</v>
      </c>
      <c r="B350">
        <v>7068</v>
      </c>
      <c r="C350">
        <v>7</v>
      </c>
      <c r="D350" t="s">
        <v>846</v>
      </c>
      <c r="E350" s="10" t="s">
        <v>1011</v>
      </c>
      <c r="F350" s="11" t="s">
        <v>1012</v>
      </c>
      <c r="G350" s="11" t="s">
        <v>1013</v>
      </c>
      <c r="H350" s="12" t="s">
        <v>308</v>
      </c>
      <c r="I350" s="32"/>
      <c r="J350" s="12" t="s">
        <v>99</v>
      </c>
      <c r="K350" s="12"/>
      <c r="L350" s="12"/>
      <c r="M350" s="33"/>
      <c r="Q350" t="str">
        <f t="shared" si="620"/>
        <v>×</v>
      </c>
      <c r="U350" t="str">
        <f t="shared" si="621"/>
        <v>×</v>
      </c>
      <c r="Y350" t="str">
        <f t="shared" si="622"/>
        <v>×</v>
      </c>
      <c r="AC350" t="str">
        <f t="shared" si="623"/>
        <v>×</v>
      </c>
      <c r="AG350" t="str">
        <f t="shared" si="624"/>
        <v>×</v>
      </c>
      <c r="AK350" t="str">
        <f t="shared" si="625"/>
        <v>×</v>
      </c>
      <c r="AO350" t="str">
        <f t="shared" si="626"/>
        <v>×</v>
      </c>
      <c r="AS350" t="str">
        <f t="shared" si="627"/>
        <v>×</v>
      </c>
      <c r="AW350" t="str">
        <f t="shared" si="628"/>
        <v>×</v>
      </c>
      <c r="BA350" t="str">
        <f t="shared" si="629"/>
        <v>×</v>
      </c>
      <c r="BE350" t="str">
        <f t="shared" si="630"/>
        <v>×</v>
      </c>
      <c r="BI350" t="str">
        <f t="shared" si="631"/>
        <v>×</v>
      </c>
      <c r="BM350" t="str">
        <f t="shared" si="632"/>
        <v>×</v>
      </c>
      <c r="BQ350" t="str">
        <f t="shared" si="633"/>
        <v>×</v>
      </c>
      <c r="BU350" t="str">
        <f t="shared" si="634"/>
        <v>×</v>
      </c>
      <c r="BY350" t="str">
        <f t="shared" si="635"/>
        <v>×</v>
      </c>
      <c r="CC350" t="str">
        <f t="shared" si="636"/>
        <v>×</v>
      </c>
      <c r="CG350" s="7" t="str">
        <f t="shared" si="637"/>
        <v>×</v>
      </c>
      <c r="CO350" t="str">
        <f t="shared" si="638"/>
        <v>×</v>
      </c>
      <c r="CS350" s="7" t="str">
        <f t="shared" si="639"/>
        <v>×</v>
      </c>
      <c r="CW350" t="str">
        <f t="shared" si="640"/>
        <v>×</v>
      </c>
      <c r="DA350" t="str">
        <f t="shared" si="641"/>
        <v>×</v>
      </c>
      <c r="DE350" t="str">
        <f t="shared" si="642"/>
        <v>×</v>
      </c>
      <c r="DI350" t="str">
        <f t="shared" si="643"/>
        <v>×</v>
      </c>
      <c r="DM350" t="str">
        <f t="shared" si="644"/>
        <v>×</v>
      </c>
      <c r="DQ350" t="str">
        <f t="shared" si="645"/>
        <v>×</v>
      </c>
      <c r="DU350" t="str">
        <f t="shared" si="646"/>
        <v>×</v>
      </c>
      <c r="DY350" t="str">
        <f t="shared" si="647"/>
        <v>×</v>
      </c>
      <c r="EC350" t="str">
        <f t="shared" si="648"/>
        <v>×</v>
      </c>
      <c r="EG350" t="str">
        <f t="shared" si="649"/>
        <v>×</v>
      </c>
      <c r="EK350" t="str">
        <f t="shared" si="650"/>
        <v>×</v>
      </c>
      <c r="EO350" t="str">
        <f t="shared" si="651"/>
        <v>×</v>
      </c>
      <c r="ES350" t="str">
        <f t="shared" si="652"/>
        <v>×</v>
      </c>
      <c r="EW350" t="str">
        <f t="shared" si="653"/>
        <v>×</v>
      </c>
      <c r="FA350" t="str">
        <f t="shared" si="654"/>
        <v>×</v>
      </c>
      <c r="FE350" t="str">
        <f t="shared" si="655"/>
        <v>×</v>
      </c>
      <c r="FI350" t="str">
        <f t="shared" si="656"/>
        <v>×</v>
      </c>
      <c r="FM350" t="str">
        <f t="shared" si="657"/>
        <v>×</v>
      </c>
      <c r="FQ350" t="str">
        <f t="shared" si="658"/>
        <v>×</v>
      </c>
      <c r="FU350" t="str">
        <f t="shared" si="659"/>
        <v>×</v>
      </c>
      <c r="FY350" t="str">
        <f t="shared" si="660"/>
        <v>×</v>
      </c>
      <c r="GC350" t="str">
        <f t="shared" si="661"/>
        <v>×</v>
      </c>
      <c r="GG350" t="str">
        <f t="shared" si="662"/>
        <v>×</v>
      </c>
      <c r="GK350" t="str">
        <f t="shared" si="663"/>
        <v>×</v>
      </c>
      <c r="GO350" t="str">
        <f t="shared" si="664"/>
        <v>×</v>
      </c>
      <c r="GS350" t="str">
        <f t="shared" si="665"/>
        <v>×</v>
      </c>
      <c r="GW350" t="str">
        <f t="shared" si="666"/>
        <v>×</v>
      </c>
      <c r="HA350" t="str">
        <f t="shared" si="667"/>
        <v>×</v>
      </c>
      <c r="HE350" t="str">
        <f t="shared" si="668"/>
        <v>×</v>
      </c>
      <c r="HI350" t="str">
        <f t="shared" si="669"/>
        <v>×</v>
      </c>
      <c r="HM350" t="str">
        <f t="shared" si="670"/>
        <v>×</v>
      </c>
      <c r="HQ350" t="str">
        <f t="shared" si="671"/>
        <v>×</v>
      </c>
      <c r="HU350" t="str">
        <f t="shared" si="672"/>
        <v>×</v>
      </c>
      <c r="HY350" t="str">
        <f t="shared" si="673"/>
        <v>×</v>
      </c>
      <c r="IC350" t="str">
        <f t="shared" si="674"/>
        <v>×</v>
      </c>
      <c r="IG350" t="str">
        <f t="shared" si="675"/>
        <v>×</v>
      </c>
      <c r="IK350" t="str">
        <f t="shared" si="676"/>
        <v>×</v>
      </c>
      <c r="IO350" t="str">
        <f t="shared" si="677"/>
        <v>×</v>
      </c>
      <c r="IS350" t="str">
        <f t="shared" si="678"/>
        <v>×</v>
      </c>
      <c r="IW350" t="str">
        <f t="shared" si="679"/>
        <v>×</v>
      </c>
      <c r="IZ350" s="10" t="s">
        <v>99</v>
      </c>
      <c r="JA350" s="10"/>
      <c r="JD350" t="str">
        <f t="shared" si="680"/>
        <v>×</v>
      </c>
      <c r="JG350" t="str">
        <f t="shared" si="681"/>
        <v>×</v>
      </c>
    </row>
    <row r="351" spans="1:267">
      <c r="A351" s="10" t="s">
        <v>99</v>
      </c>
      <c r="B351">
        <v>7069</v>
      </c>
      <c r="C351">
        <v>7</v>
      </c>
      <c r="D351" t="s">
        <v>846</v>
      </c>
      <c r="E351" s="10" t="s">
        <v>1011</v>
      </c>
      <c r="F351" s="11" t="s">
        <v>1014</v>
      </c>
      <c r="G351" s="11" t="s">
        <v>1015</v>
      </c>
      <c r="H351" s="12" t="s">
        <v>116</v>
      </c>
      <c r="I351" s="32"/>
      <c r="J351" s="12" t="s">
        <v>126</v>
      </c>
      <c r="K351" s="12"/>
      <c r="L351" s="12"/>
      <c r="M351" s="33"/>
      <c r="P351" s="10" t="s">
        <v>126</v>
      </c>
      <c r="Q351" t="str">
        <f t="shared" si="620"/>
        <v/>
      </c>
      <c r="U351" t="str">
        <f t="shared" si="621"/>
        <v>×</v>
      </c>
      <c r="Y351" t="str">
        <f t="shared" si="622"/>
        <v>×</v>
      </c>
      <c r="AC351" t="str">
        <f t="shared" si="623"/>
        <v>×</v>
      </c>
      <c r="AG351" t="str">
        <f t="shared" si="624"/>
        <v>×</v>
      </c>
      <c r="AK351" t="str">
        <f t="shared" si="625"/>
        <v>×</v>
      </c>
      <c r="AO351" t="str">
        <f t="shared" si="626"/>
        <v>×</v>
      </c>
      <c r="AQ351" s="10" t="s">
        <v>126</v>
      </c>
      <c r="AS351" t="str">
        <f t="shared" si="627"/>
        <v/>
      </c>
      <c r="AW351" t="str">
        <f t="shared" si="628"/>
        <v>×</v>
      </c>
      <c r="BA351" t="str">
        <f t="shared" si="629"/>
        <v>×</v>
      </c>
      <c r="BE351" t="str">
        <f t="shared" si="630"/>
        <v>×</v>
      </c>
      <c r="BI351" t="str">
        <f t="shared" si="631"/>
        <v>×</v>
      </c>
      <c r="BM351" t="str">
        <f t="shared" si="632"/>
        <v>×</v>
      </c>
      <c r="BQ351" t="str">
        <f t="shared" si="633"/>
        <v>×</v>
      </c>
      <c r="BU351" t="str">
        <f t="shared" si="634"/>
        <v>×</v>
      </c>
      <c r="BY351" t="str">
        <f t="shared" si="635"/>
        <v>×</v>
      </c>
      <c r="CC351" t="str">
        <f t="shared" si="636"/>
        <v>×</v>
      </c>
      <c r="CG351" s="7" t="str">
        <f t="shared" si="637"/>
        <v>×</v>
      </c>
      <c r="CN351" s="10" t="s">
        <v>126</v>
      </c>
      <c r="CO351" t="str">
        <f t="shared" si="638"/>
        <v/>
      </c>
      <c r="CS351" s="7" t="str">
        <f t="shared" si="639"/>
        <v>×</v>
      </c>
      <c r="CW351" t="str">
        <f t="shared" si="640"/>
        <v>×</v>
      </c>
      <c r="DA351" t="str">
        <f t="shared" si="641"/>
        <v>×</v>
      </c>
      <c r="DE351" t="str">
        <f t="shared" si="642"/>
        <v>×</v>
      </c>
      <c r="DI351" t="str">
        <f t="shared" si="643"/>
        <v>×</v>
      </c>
      <c r="DL351" s="10" t="s">
        <v>126</v>
      </c>
      <c r="DM351" t="str">
        <f t="shared" si="644"/>
        <v/>
      </c>
      <c r="DN351" s="10" t="s">
        <v>126</v>
      </c>
      <c r="DQ351" t="str">
        <f t="shared" si="645"/>
        <v/>
      </c>
      <c r="DU351" t="str">
        <f t="shared" si="646"/>
        <v>×</v>
      </c>
      <c r="DY351" t="str">
        <f t="shared" si="647"/>
        <v>×</v>
      </c>
      <c r="EC351" t="str">
        <f t="shared" si="648"/>
        <v>×</v>
      </c>
      <c r="EG351" t="str">
        <f t="shared" si="649"/>
        <v>×</v>
      </c>
      <c r="EK351" t="str">
        <f t="shared" si="650"/>
        <v>×</v>
      </c>
      <c r="EO351" t="str">
        <f t="shared" si="651"/>
        <v>×</v>
      </c>
      <c r="ES351" t="str">
        <f t="shared" si="652"/>
        <v>×</v>
      </c>
      <c r="EW351" t="str">
        <f t="shared" si="653"/>
        <v>×</v>
      </c>
      <c r="FA351" t="str">
        <f t="shared" si="654"/>
        <v>×</v>
      </c>
      <c r="FE351" t="str">
        <f t="shared" si="655"/>
        <v>×</v>
      </c>
      <c r="FI351" t="str">
        <f t="shared" si="656"/>
        <v>×</v>
      </c>
      <c r="FM351" t="str">
        <f t="shared" si="657"/>
        <v>×</v>
      </c>
      <c r="FQ351" t="str">
        <f t="shared" si="658"/>
        <v>×</v>
      </c>
      <c r="FU351" t="str">
        <f t="shared" si="659"/>
        <v>×</v>
      </c>
      <c r="FY351" t="str">
        <f t="shared" si="660"/>
        <v>×</v>
      </c>
      <c r="GC351" t="str">
        <f t="shared" si="661"/>
        <v>×</v>
      </c>
      <c r="GG351" t="str">
        <f t="shared" si="662"/>
        <v>×</v>
      </c>
      <c r="GK351" t="str">
        <f t="shared" si="663"/>
        <v>×</v>
      </c>
      <c r="GO351" t="str">
        <f t="shared" si="664"/>
        <v>×</v>
      </c>
      <c r="GS351" t="str">
        <f t="shared" si="665"/>
        <v>×</v>
      </c>
      <c r="GW351" t="str">
        <f t="shared" si="666"/>
        <v>×</v>
      </c>
      <c r="HA351" t="str">
        <f t="shared" si="667"/>
        <v>×</v>
      </c>
      <c r="HE351" t="str">
        <f t="shared" si="668"/>
        <v>×</v>
      </c>
      <c r="HI351" t="str">
        <f t="shared" si="669"/>
        <v>×</v>
      </c>
      <c r="HM351" t="str">
        <f t="shared" si="670"/>
        <v>×</v>
      </c>
      <c r="HQ351" t="str">
        <f t="shared" si="671"/>
        <v>×</v>
      </c>
      <c r="HU351" t="str">
        <f t="shared" si="672"/>
        <v>×</v>
      </c>
      <c r="HY351" t="str">
        <f t="shared" si="673"/>
        <v>×</v>
      </c>
      <c r="IC351" t="str">
        <f t="shared" si="674"/>
        <v>×</v>
      </c>
      <c r="IG351" t="str">
        <f t="shared" si="675"/>
        <v>×</v>
      </c>
      <c r="IK351" t="str">
        <f t="shared" si="676"/>
        <v>×</v>
      </c>
      <c r="IO351" t="str">
        <f t="shared" si="677"/>
        <v>×</v>
      </c>
      <c r="IS351" t="str">
        <f t="shared" si="678"/>
        <v>×</v>
      </c>
      <c r="IW351" t="str">
        <f t="shared" si="679"/>
        <v>×</v>
      </c>
      <c r="JD351" t="str">
        <f t="shared" si="680"/>
        <v>×</v>
      </c>
      <c r="JG351" t="str">
        <f t="shared" si="681"/>
        <v>×</v>
      </c>
    </row>
    <row r="352" spans="1:267">
      <c r="A352" s="10" t="s">
        <v>99</v>
      </c>
      <c r="B352">
        <v>7070</v>
      </c>
      <c r="C352">
        <v>7</v>
      </c>
      <c r="D352" t="s">
        <v>846</v>
      </c>
      <c r="E352" t="s">
        <v>1016</v>
      </c>
      <c r="F352" s="3" t="s">
        <v>1017</v>
      </c>
      <c r="G352" s="3" t="s">
        <v>1018</v>
      </c>
      <c r="H352" s="12" t="s">
        <v>1019</v>
      </c>
      <c r="I352" s="32"/>
      <c r="J352" s="12"/>
      <c r="K352" s="12"/>
      <c r="L352" s="12"/>
      <c r="M352" s="33"/>
      <c r="Q352" t="str">
        <f t="shared" si="620"/>
        <v>×</v>
      </c>
      <c r="U352" t="str">
        <f t="shared" si="621"/>
        <v>×</v>
      </c>
      <c r="Y352" t="str">
        <f t="shared" si="622"/>
        <v>×</v>
      </c>
      <c r="AC352" t="str">
        <f t="shared" si="623"/>
        <v>×</v>
      </c>
      <c r="AG352" t="str">
        <f t="shared" si="624"/>
        <v>×</v>
      </c>
      <c r="AK352" t="str">
        <f t="shared" si="625"/>
        <v>×</v>
      </c>
      <c r="AO352" t="str">
        <f t="shared" si="626"/>
        <v>×</v>
      </c>
      <c r="AS352" t="str">
        <f t="shared" si="627"/>
        <v>×</v>
      </c>
      <c r="AW352" t="str">
        <f t="shared" si="628"/>
        <v>×</v>
      </c>
      <c r="BA352" t="str">
        <f t="shared" si="629"/>
        <v>×</v>
      </c>
      <c r="BE352" t="str">
        <f t="shared" si="630"/>
        <v>×</v>
      </c>
      <c r="BI352" t="str">
        <f t="shared" si="631"/>
        <v>×</v>
      </c>
      <c r="BM352" t="str">
        <f t="shared" si="632"/>
        <v>×</v>
      </c>
      <c r="BQ352" t="str">
        <f t="shared" si="633"/>
        <v>×</v>
      </c>
      <c r="BU352" t="str">
        <f t="shared" si="634"/>
        <v>×</v>
      </c>
      <c r="BY352" t="str">
        <f t="shared" si="635"/>
        <v>×</v>
      </c>
      <c r="CC352" t="str">
        <f t="shared" si="636"/>
        <v>×</v>
      </c>
      <c r="CG352" s="7" t="str">
        <f t="shared" si="637"/>
        <v>×</v>
      </c>
      <c r="CO352" t="str">
        <f t="shared" si="638"/>
        <v>×</v>
      </c>
      <c r="CS352" s="7" t="str">
        <f t="shared" si="639"/>
        <v>×</v>
      </c>
      <c r="CW352" t="str">
        <f t="shared" si="640"/>
        <v>×</v>
      </c>
      <c r="DA352" t="str">
        <f t="shared" si="641"/>
        <v>×</v>
      </c>
      <c r="DE352" t="str">
        <f t="shared" si="642"/>
        <v>×</v>
      </c>
      <c r="DI352" t="str">
        <f t="shared" si="643"/>
        <v>×</v>
      </c>
      <c r="DM352" t="str">
        <f t="shared" si="644"/>
        <v>×</v>
      </c>
      <c r="DQ352" t="str">
        <f t="shared" si="645"/>
        <v>×</v>
      </c>
      <c r="DU352" t="str">
        <f t="shared" si="646"/>
        <v>×</v>
      </c>
      <c r="DY352" t="str">
        <f t="shared" si="647"/>
        <v>×</v>
      </c>
      <c r="EC352" t="str">
        <f t="shared" si="648"/>
        <v>×</v>
      </c>
      <c r="EG352" t="str">
        <f t="shared" si="649"/>
        <v>×</v>
      </c>
      <c r="EK352" t="str">
        <f t="shared" si="650"/>
        <v>×</v>
      </c>
      <c r="EO352" t="str">
        <f t="shared" si="651"/>
        <v>×</v>
      </c>
      <c r="ES352" t="str">
        <f t="shared" si="652"/>
        <v>×</v>
      </c>
      <c r="EW352" t="str">
        <f t="shared" si="653"/>
        <v>×</v>
      </c>
      <c r="FA352" t="str">
        <f t="shared" si="654"/>
        <v>×</v>
      </c>
      <c r="FE352" t="str">
        <f t="shared" si="655"/>
        <v>×</v>
      </c>
      <c r="FI352" t="str">
        <f t="shared" si="656"/>
        <v>×</v>
      </c>
      <c r="FM352" t="str">
        <f t="shared" si="657"/>
        <v>×</v>
      </c>
      <c r="FQ352" t="str">
        <f t="shared" si="658"/>
        <v>×</v>
      </c>
      <c r="FU352" t="str">
        <f t="shared" si="659"/>
        <v>×</v>
      </c>
      <c r="FY352" t="str">
        <f t="shared" si="660"/>
        <v>×</v>
      </c>
      <c r="GC352" t="str">
        <f t="shared" si="661"/>
        <v>×</v>
      </c>
      <c r="GG352" t="str">
        <f t="shared" si="662"/>
        <v>×</v>
      </c>
      <c r="GK352" t="str">
        <f t="shared" si="663"/>
        <v>×</v>
      </c>
      <c r="GO352" t="str">
        <f t="shared" si="664"/>
        <v>×</v>
      </c>
      <c r="GS352" t="str">
        <f t="shared" si="665"/>
        <v>×</v>
      </c>
      <c r="GW352" t="str">
        <f t="shared" si="666"/>
        <v>×</v>
      </c>
      <c r="HA352" t="str">
        <f t="shared" si="667"/>
        <v>×</v>
      </c>
      <c r="HE352" t="str">
        <f t="shared" si="668"/>
        <v>×</v>
      </c>
      <c r="HI352" t="str">
        <f t="shared" si="669"/>
        <v>×</v>
      </c>
      <c r="HM352" t="str">
        <f t="shared" si="670"/>
        <v>×</v>
      </c>
      <c r="HQ352" t="str">
        <f t="shared" si="671"/>
        <v>×</v>
      </c>
      <c r="HU352" t="str">
        <f t="shared" si="672"/>
        <v>×</v>
      </c>
      <c r="HY352" t="str">
        <f t="shared" si="673"/>
        <v>×</v>
      </c>
      <c r="IC352" t="str">
        <f t="shared" si="674"/>
        <v>×</v>
      </c>
      <c r="IG352" t="str">
        <f t="shared" si="675"/>
        <v>×</v>
      </c>
      <c r="IK352" t="str">
        <f t="shared" si="676"/>
        <v>×</v>
      </c>
      <c r="IO352" t="str">
        <f t="shared" si="677"/>
        <v>×</v>
      </c>
      <c r="IS352" t="str">
        <f t="shared" si="678"/>
        <v>×</v>
      </c>
      <c r="IW352" t="str">
        <f t="shared" si="679"/>
        <v>×</v>
      </c>
      <c r="JD352" t="str">
        <f t="shared" si="680"/>
        <v>×</v>
      </c>
      <c r="JG352" t="str">
        <f t="shared" si="681"/>
        <v>×</v>
      </c>
    </row>
    <row r="353" spans="1:267">
      <c r="A353" s="10" t="s">
        <v>99</v>
      </c>
      <c r="B353">
        <v>7071</v>
      </c>
      <c r="C353">
        <v>7</v>
      </c>
      <c r="D353" t="s">
        <v>846</v>
      </c>
      <c r="E353" t="s">
        <v>1016</v>
      </c>
      <c r="F353" s="3" t="s">
        <v>1020</v>
      </c>
      <c r="G353" s="3" t="s">
        <v>1021</v>
      </c>
      <c r="H353" s="12" t="s">
        <v>869</v>
      </c>
      <c r="I353" s="32"/>
      <c r="J353" s="12"/>
      <c r="K353" s="12"/>
      <c r="L353" s="12"/>
      <c r="M353" s="33"/>
      <c r="Q353" t="str">
        <f t="shared" si="620"/>
        <v>×</v>
      </c>
      <c r="U353" t="str">
        <f t="shared" si="621"/>
        <v>×</v>
      </c>
      <c r="Y353" t="str">
        <f t="shared" si="622"/>
        <v>×</v>
      </c>
      <c r="AC353" t="str">
        <f t="shared" si="623"/>
        <v>×</v>
      </c>
      <c r="AG353" t="str">
        <f t="shared" si="624"/>
        <v>×</v>
      </c>
      <c r="AK353" t="str">
        <f t="shared" si="625"/>
        <v>×</v>
      </c>
      <c r="AO353" t="str">
        <f t="shared" si="626"/>
        <v>×</v>
      </c>
      <c r="AS353" t="str">
        <f t="shared" si="627"/>
        <v>×</v>
      </c>
      <c r="AW353" t="str">
        <f t="shared" si="628"/>
        <v>×</v>
      </c>
      <c r="BA353" t="str">
        <f t="shared" si="629"/>
        <v>×</v>
      </c>
      <c r="BE353" t="str">
        <f t="shared" si="630"/>
        <v>×</v>
      </c>
      <c r="BI353" t="str">
        <f t="shared" si="631"/>
        <v>×</v>
      </c>
      <c r="BM353" t="str">
        <f t="shared" si="632"/>
        <v>×</v>
      </c>
      <c r="BQ353" t="str">
        <f t="shared" si="633"/>
        <v>×</v>
      </c>
      <c r="BU353" t="str">
        <f t="shared" si="634"/>
        <v>×</v>
      </c>
      <c r="BY353" t="str">
        <f t="shared" si="635"/>
        <v>×</v>
      </c>
      <c r="CC353" t="str">
        <f t="shared" si="636"/>
        <v>×</v>
      </c>
      <c r="CG353" s="7" t="str">
        <f t="shared" si="637"/>
        <v>×</v>
      </c>
      <c r="CO353" t="str">
        <f t="shared" si="638"/>
        <v>×</v>
      </c>
      <c r="CS353" s="7" t="str">
        <f t="shared" si="639"/>
        <v>×</v>
      </c>
      <c r="CW353" t="str">
        <f t="shared" si="640"/>
        <v>×</v>
      </c>
      <c r="DA353" t="str">
        <f t="shared" si="641"/>
        <v>×</v>
      </c>
      <c r="DE353" t="str">
        <f t="shared" si="642"/>
        <v>×</v>
      </c>
      <c r="DI353" t="str">
        <f t="shared" si="643"/>
        <v>×</v>
      </c>
      <c r="DM353" t="str">
        <f t="shared" si="644"/>
        <v>×</v>
      </c>
      <c r="DQ353" t="str">
        <f t="shared" si="645"/>
        <v>×</v>
      </c>
      <c r="DU353" t="str">
        <f t="shared" si="646"/>
        <v>×</v>
      </c>
      <c r="DY353" t="str">
        <f t="shared" si="647"/>
        <v>×</v>
      </c>
      <c r="EC353" t="str">
        <f t="shared" si="648"/>
        <v>×</v>
      </c>
      <c r="EG353" t="str">
        <f t="shared" si="649"/>
        <v>×</v>
      </c>
      <c r="EK353" t="str">
        <f t="shared" si="650"/>
        <v>×</v>
      </c>
      <c r="EO353" t="str">
        <f t="shared" si="651"/>
        <v>×</v>
      </c>
      <c r="ES353" t="str">
        <f t="shared" si="652"/>
        <v>×</v>
      </c>
      <c r="EW353" t="str">
        <f t="shared" si="653"/>
        <v>×</v>
      </c>
      <c r="FA353" t="str">
        <f t="shared" si="654"/>
        <v>×</v>
      </c>
      <c r="FE353" t="str">
        <f t="shared" si="655"/>
        <v>×</v>
      </c>
      <c r="FI353" t="str">
        <f t="shared" si="656"/>
        <v>×</v>
      </c>
      <c r="FM353" t="str">
        <f t="shared" si="657"/>
        <v>×</v>
      </c>
      <c r="FQ353" t="str">
        <f t="shared" si="658"/>
        <v>×</v>
      </c>
      <c r="FU353" t="str">
        <f t="shared" si="659"/>
        <v>×</v>
      </c>
      <c r="FY353" t="str">
        <f t="shared" si="660"/>
        <v>×</v>
      </c>
      <c r="GC353" t="str">
        <f t="shared" si="661"/>
        <v>×</v>
      </c>
      <c r="GG353" t="str">
        <f t="shared" si="662"/>
        <v>×</v>
      </c>
      <c r="GK353" t="str">
        <f t="shared" si="663"/>
        <v>×</v>
      </c>
      <c r="GO353" t="str">
        <f t="shared" si="664"/>
        <v>×</v>
      </c>
      <c r="GS353" t="str">
        <f t="shared" si="665"/>
        <v>×</v>
      </c>
      <c r="GW353" t="str">
        <f t="shared" si="666"/>
        <v>×</v>
      </c>
      <c r="HA353" t="str">
        <f t="shared" si="667"/>
        <v>×</v>
      </c>
      <c r="HE353" t="str">
        <f t="shared" si="668"/>
        <v>×</v>
      </c>
      <c r="HI353" t="str">
        <f t="shared" si="669"/>
        <v>×</v>
      </c>
      <c r="HM353" t="str">
        <f t="shared" si="670"/>
        <v>×</v>
      </c>
      <c r="HQ353" t="str">
        <f t="shared" si="671"/>
        <v>×</v>
      </c>
      <c r="HU353" t="str">
        <f t="shared" si="672"/>
        <v>×</v>
      </c>
      <c r="HY353" t="str">
        <f t="shared" si="673"/>
        <v>×</v>
      </c>
      <c r="IC353" t="str">
        <f t="shared" si="674"/>
        <v>×</v>
      </c>
      <c r="IG353" t="str">
        <f t="shared" si="675"/>
        <v>×</v>
      </c>
      <c r="IK353" t="str">
        <f t="shared" si="676"/>
        <v>×</v>
      </c>
      <c r="IO353" t="str">
        <f t="shared" si="677"/>
        <v>×</v>
      </c>
      <c r="IS353" t="str">
        <f t="shared" si="678"/>
        <v>×</v>
      </c>
      <c r="IW353" t="str">
        <f t="shared" si="679"/>
        <v>×</v>
      </c>
      <c r="JD353" t="str">
        <f t="shared" si="680"/>
        <v>×</v>
      </c>
      <c r="JG353" t="str">
        <f t="shared" si="681"/>
        <v>×</v>
      </c>
    </row>
    <row r="354" spans="1:267">
      <c r="A354" s="10" t="s">
        <v>99</v>
      </c>
      <c r="B354">
        <v>7072</v>
      </c>
      <c r="C354">
        <v>7</v>
      </c>
      <c r="D354" t="s">
        <v>846</v>
      </c>
      <c r="E354" t="s">
        <v>1022</v>
      </c>
      <c r="F354" s="3" t="s">
        <v>1023</v>
      </c>
      <c r="G354" s="3" t="s">
        <v>1024</v>
      </c>
      <c r="H354" s="12" t="s">
        <v>722</v>
      </c>
      <c r="I354" s="32"/>
      <c r="J354" s="12"/>
      <c r="K354" s="12"/>
      <c r="L354" s="12"/>
      <c r="M354" s="33"/>
      <c r="Q354" t="str">
        <f t="shared" si="620"/>
        <v>×</v>
      </c>
      <c r="U354" t="str">
        <f t="shared" si="621"/>
        <v>×</v>
      </c>
      <c r="Y354" t="str">
        <f t="shared" si="622"/>
        <v>×</v>
      </c>
      <c r="AC354" t="str">
        <f t="shared" si="623"/>
        <v>×</v>
      </c>
      <c r="AG354" t="str">
        <f t="shared" si="624"/>
        <v>×</v>
      </c>
      <c r="AK354" t="str">
        <f t="shared" si="625"/>
        <v>×</v>
      </c>
      <c r="AO354" t="str">
        <f t="shared" si="626"/>
        <v>×</v>
      </c>
      <c r="AS354" t="str">
        <f t="shared" si="627"/>
        <v>×</v>
      </c>
      <c r="AW354" t="str">
        <f t="shared" si="628"/>
        <v>×</v>
      </c>
      <c r="BA354" t="str">
        <f t="shared" si="629"/>
        <v>×</v>
      </c>
      <c r="BE354" t="str">
        <f t="shared" si="630"/>
        <v>×</v>
      </c>
      <c r="BI354" t="str">
        <f t="shared" si="631"/>
        <v>×</v>
      </c>
      <c r="BM354" t="str">
        <f t="shared" si="632"/>
        <v>×</v>
      </c>
      <c r="BQ354" t="str">
        <f t="shared" si="633"/>
        <v>×</v>
      </c>
      <c r="BU354" t="str">
        <f t="shared" si="634"/>
        <v>×</v>
      </c>
      <c r="BY354" t="str">
        <f t="shared" si="635"/>
        <v>×</v>
      </c>
      <c r="CC354" t="str">
        <f t="shared" si="636"/>
        <v>×</v>
      </c>
      <c r="CG354" s="7" t="str">
        <f t="shared" si="637"/>
        <v>×</v>
      </c>
      <c r="CO354" t="str">
        <f t="shared" si="638"/>
        <v>×</v>
      </c>
      <c r="CS354" s="7" t="str">
        <f t="shared" si="639"/>
        <v>×</v>
      </c>
      <c r="CW354" t="str">
        <f t="shared" si="640"/>
        <v>×</v>
      </c>
      <c r="DA354" t="str">
        <f t="shared" si="641"/>
        <v>×</v>
      </c>
      <c r="DE354" t="str">
        <f t="shared" si="642"/>
        <v>×</v>
      </c>
      <c r="DI354" t="str">
        <f t="shared" si="643"/>
        <v>×</v>
      </c>
      <c r="DM354" t="str">
        <f t="shared" si="644"/>
        <v>×</v>
      </c>
      <c r="DQ354" t="str">
        <f t="shared" si="645"/>
        <v>×</v>
      </c>
      <c r="DU354" t="str">
        <f t="shared" si="646"/>
        <v>×</v>
      </c>
      <c r="DY354" t="str">
        <f t="shared" si="647"/>
        <v>×</v>
      </c>
      <c r="EC354" t="str">
        <f t="shared" si="648"/>
        <v>×</v>
      </c>
      <c r="EG354" t="str">
        <f t="shared" si="649"/>
        <v>×</v>
      </c>
      <c r="EK354" t="str">
        <f t="shared" si="650"/>
        <v>×</v>
      </c>
      <c r="EO354" t="str">
        <f t="shared" si="651"/>
        <v>×</v>
      </c>
      <c r="ES354" t="str">
        <f t="shared" si="652"/>
        <v>×</v>
      </c>
      <c r="EW354" t="str">
        <f t="shared" si="653"/>
        <v>×</v>
      </c>
      <c r="FA354" t="str">
        <f t="shared" si="654"/>
        <v>×</v>
      </c>
      <c r="FE354" t="str">
        <f t="shared" si="655"/>
        <v>×</v>
      </c>
      <c r="FI354" t="str">
        <f t="shared" si="656"/>
        <v>×</v>
      </c>
      <c r="FM354" t="str">
        <f t="shared" si="657"/>
        <v>×</v>
      </c>
      <c r="FQ354" t="str">
        <f t="shared" si="658"/>
        <v>×</v>
      </c>
      <c r="FU354" t="str">
        <f t="shared" si="659"/>
        <v>×</v>
      </c>
      <c r="FY354" t="str">
        <f t="shared" si="660"/>
        <v>×</v>
      </c>
      <c r="GC354" t="str">
        <f t="shared" si="661"/>
        <v>×</v>
      </c>
      <c r="GG354" t="str">
        <f t="shared" si="662"/>
        <v>×</v>
      </c>
      <c r="GK354" t="str">
        <f t="shared" si="663"/>
        <v>×</v>
      </c>
      <c r="GO354" t="str">
        <f t="shared" si="664"/>
        <v>×</v>
      </c>
      <c r="GS354" t="str">
        <f t="shared" si="665"/>
        <v>×</v>
      </c>
      <c r="GW354" t="str">
        <f t="shared" si="666"/>
        <v>×</v>
      </c>
      <c r="HA354" t="str">
        <f t="shared" si="667"/>
        <v>×</v>
      </c>
      <c r="HE354" t="str">
        <f t="shared" si="668"/>
        <v>×</v>
      </c>
      <c r="HI354" t="str">
        <f t="shared" si="669"/>
        <v>×</v>
      </c>
      <c r="HM354" t="str">
        <f t="shared" si="670"/>
        <v>×</v>
      </c>
      <c r="HQ354" t="str">
        <f t="shared" si="671"/>
        <v>×</v>
      </c>
      <c r="HU354" t="str">
        <f t="shared" si="672"/>
        <v>×</v>
      </c>
      <c r="HY354" t="str">
        <f t="shared" si="673"/>
        <v>×</v>
      </c>
      <c r="IC354" t="str">
        <f t="shared" si="674"/>
        <v>×</v>
      </c>
      <c r="IG354" t="str">
        <f t="shared" si="675"/>
        <v>×</v>
      </c>
      <c r="IK354" t="str">
        <f t="shared" si="676"/>
        <v>×</v>
      </c>
      <c r="IO354" t="str">
        <f t="shared" si="677"/>
        <v>×</v>
      </c>
      <c r="IS354" t="str">
        <f t="shared" si="678"/>
        <v>×</v>
      </c>
      <c r="IW354" t="str">
        <f t="shared" si="679"/>
        <v>×</v>
      </c>
      <c r="JD354" t="str">
        <f t="shared" si="680"/>
        <v>×</v>
      </c>
      <c r="JG354" t="str">
        <f t="shared" si="681"/>
        <v>×</v>
      </c>
    </row>
    <row r="355" spans="1:267">
      <c r="A355" s="10" t="s">
        <v>99</v>
      </c>
      <c r="B355">
        <v>7073</v>
      </c>
      <c r="C355">
        <v>7</v>
      </c>
      <c r="D355" t="s">
        <v>846</v>
      </c>
      <c r="E355" t="s">
        <v>1025</v>
      </c>
      <c r="F355" s="3" t="s">
        <v>1026</v>
      </c>
      <c r="G355" s="3" t="s">
        <v>1027</v>
      </c>
      <c r="H355" s="12" t="s">
        <v>104</v>
      </c>
      <c r="I355" s="32"/>
      <c r="J355" s="12"/>
      <c r="K355" s="12"/>
      <c r="L355" s="12"/>
      <c r="M355" s="33"/>
      <c r="Q355" t="str">
        <f t="shared" si="620"/>
        <v>×</v>
      </c>
      <c r="U355" t="str">
        <f t="shared" si="621"/>
        <v>×</v>
      </c>
      <c r="Y355" t="str">
        <f t="shared" si="622"/>
        <v>×</v>
      </c>
      <c r="AC355" t="str">
        <f t="shared" si="623"/>
        <v>×</v>
      </c>
      <c r="AG355" t="str">
        <f t="shared" si="624"/>
        <v>×</v>
      </c>
      <c r="AK355" t="str">
        <f t="shared" si="625"/>
        <v>×</v>
      </c>
      <c r="AO355" t="str">
        <f t="shared" si="626"/>
        <v>×</v>
      </c>
      <c r="AS355" t="str">
        <f t="shared" si="627"/>
        <v>×</v>
      </c>
      <c r="AW355" t="str">
        <f t="shared" si="628"/>
        <v>×</v>
      </c>
      <c r="BA355" t="str">
        <f t="shared" si="629"/>
        <v>×</v>
      </c>
      <c r="BE355" t="str">
        <f t="shared" si="630"/>
        <v>×</v>
      </c>
      <c r="BI355" t="str">
        <f t="shared" si="631"/>
        <v>×</v>
      </c>
      <c r="BM355" t="str">
        <f t="shared" si="632"/>
        <v>×</v>
      </c>
      <c r="BQ355" t="str">
        <f t="shared" si="633"/>
        <v>×</v>
      </c>
      <c r="BU355" t="str">
        <f t="shared" si="634"/>
        <v>×</v>
      </c>
      <c r="BY355" t="str">
        <f t="shared" si="635"/>
        <v>×</v>
      </c>
      <c r="CC355" t="str">
        <f t="shared" si="636"/>
        <v>×</v>
      </c>
      <c r="CG355" s="7" t="str">
        <f t="shared" si="637"/>
        <v>×</v>
      </c>
      <c r="CO355" t="str">
        <f t="shared" si="638"/>
        <v>×</v>
      </c>
      <c r="CS355" s="7" t="str">
        <f t="shared" si="639"/>
        <v>×</v>
      </c>
      <c r="CW355" t="str">
        <f t="shared" si="640"/>
        <v>×</v>
      </c>
      <c r="DA355" t="str">
        <f t="shared" si="641"/>
        <v>×</v>
      </c>
      <c r="DE355" t="str">
        <f t="shared" si="642"/>
        <v>×</v>
      </c>
      <c r="DI355" t="str">
        <f t="shared" si="643"/>
        <v>×</v>
      </c>
      <c r="DM355" t="str">
        <f t="shared" si="644"/>
        <v>×</v>
      </c>
      <c r="DQ355" t="str">
        <f t="shared" si="645"/>
        <v>×</v>
      </c>
      <c r="DU355" t="str">
        <f t="shared" si="646"/>
        <v>×</v>
      </c>
      <c r="DY355" t="str">
        <f t="shared" si="647"/>
        <v>×</v>
      </c>
      <c r="EC355" t="str">
        <f t="shared" si="648"/>
        <v>×</v>
      </c>
      <c r="EG355" t="str">
        <f t="shared" si="649"/>
        <v>×</v>
      </c>
      <c r="EK355" t="str">
        <f t="shared" si="650"/>
        <v>×</v>
      </c>
      <c r="EO355" t="str">
        <f t="shared" si="651"/>
        <v>×</v>
      </c>
      <c r="ES355" t="str">
        <f t="shared" si="652"/>
        <v>×</v>
      </c>
      <c r="EW355" t="str">
        <f t="shared" si="653"/>
        <v>×</v>
      </c>
      <c r="FA355" t="str">
        <f t="shared" si="654"/>
        <v>×</v>
      </c>
      <c r="FE355" t="str">
        <f t="shared" si="655"/>
        <v>×</v>
      </c>
      <c r="FI355" t="str">
        <f t="shared" si="656"/>
        <v>×</v>
      </c>
      <c r="FM355" t="str">
        <f t="shared" si="657"/>
        <v>×</v>
      </c>
      <c r="FQ355" t="str">
        <f t="shared" si="658"/>
        <v>×</v>
      </c>
      <c r="FU355" t="str">
        <f t="shared" si="659"/>
        <v>×</v>
      </c>
      <c r="FY355" t="str">
        <f t="shared" si="660"/>
        <v>×</v>
      </c>
      <c r="GC355" t="str">
        <f t="shared" si="661"/>
        <v>×</v>
      </c>
      <c r="GG355" t="str">
        <f t="shared" si="662"/>
        <v>×</v>
      </c>
      <c r="GK355" t="str">
        <f t="shared" si="663"/>
        <v>×</v>
      </c>
      <c r="GO355" t="str">
        <f t="shared" si="664"/>
        <v>×</v>
      </c>
      <c r="GS355" t="str">
        <f t="shared" si="665"/>
        <v>×</v>
      </c>
      <c r="GW355" t="str">
        <f t="shared" si="666"/>
        <v>×</v>
      </c>
      <c r="HA355" t="str">
        <f t="shared" si="667"/>
        <v>×</v>
      </c>
      <c r="HE355" t="str">
        <f t="shared" si="668"/>
        <v>×</v>
      </c>
      <c r="HI355" t="str">
        <f t="shared" si="669"/>
        <v>×</v>
      </c>
      <c r="HM355" t="str">
        <f t="shared" si="670"/>
        <v>×</v>
      </c>
      <c r="HQ355" t="str">
        <f t="shared" si="671"/>
        <v>×</v>
      </c>
      <c r="HU355" t="str">
        <f t="shared" si="672"/>
        <v>×</v>
      </c>
      <c r="HY355" t="str">
        <f t="shared" si="673"/>
        <v>×</v>
      </c>
      <c r="IC355" t="str">
        <f t="shared" si="674"/>
        <v>×</v>
      </c>
      <c r="IG355" t="str">
        <f t="shared" si="675"/>
        <v>×</v>
      </c>
      <c r="IK355" t="str">
        <f t="shared" si="676"/>
        <v>×</v>
      </c>
      <c r="IO355" t="str">
        <f t="shared" si="677"/>
        <v>×</v>
      </c>
      <c r="IS355" t="str">
        <f t="shared" si="678"/>
        <v>×</v>
      </c>
      <c r="IW355" t="str">
        <f t="shared" si="679"/>
        <v>×</v>
      </c>
      <c r="JD355" t="str">
        <f t="shared" si="680"/>
        <v>×</v>
      </c>
      <c r="JG355" t="str">
        <f t="shared" si="681"/>
        <v>×</v>
      </c>
    </row>
    <row r="356" spans="1:267">
      <c r="A356" s="10" t="s">
        <v>99</v>
      </c>
      <c r="B356">
        <v>7074</v>
      </c>
      <c r="C356">
        <v>7</v>
      </c>
      <c r="D356" t="s">
        <v>846</v>
      </c>
      <c r="E356" t="s">
        <v>1025</v>
      </c>
      <c r="F356" s="3" t="s">
        <v>1026</v>
      </c>
      <c r="G356" s="3" t="s">
        <v>1028</v>
      </c>
      <c r="H356" s="12" t="s">
        <v>1029</v>
      </c>
      <c r="I356" s="32"/>
      <c r="J356" s="12"/>
      <c r="K356" s="12"/>
      <c r="L356" s="12"/>
      <c r="M356" s="33"/>
      <c r="Q356" t="str">
        <f t="shared" si="620"/>
        <v>×</v>
      </c>
      <c r="U356" t="str">
        <f t="shared" si="621"/>
        <v>×</v>
      </c>
      <c r="Y356" t="str">
        <f t="shared" si="622"/>
        <v>×</v>
      </c>
      <c r="AC356" t="str">
        <f t="shared" si="623"/>
        <v>×</v>
      </c>
      <c r="AG356" t="str">
        <f t="shared" si="624"/>
        <v>×</v>
      </c>
      <c r="AK356" t="str">
        <f t="shared" si="625"/>
        <v>×</v>
      </c>
      <c r="AO356" t="str">
        <f t="shared" si="626"/>
        <v>×</v>
      </c>
      <c r="AS356" t="str">
        <f t="shared" si="627"/>
        <v>×</v>
      </c>
      <c r="AW356" t="str">
        <f t="shared" si="628"/>
        <v>×</v>
      </c>
      <c r="BA356" t="str">
        <f t="shared" si="629"/>
        <v>×</v>
      </c>
      <c r="BE356" t="str">
        <f t="shared" si="630"/>
        <v>×</v>
      </c>
      <c r="BI356" t="str">
        <f t="shared" si="631"/>
        <v>×</v>
      </c>
      <c r="BM356" t="str">
        <f t="shared" si="632"/>
        <v>×</v>
      </c>
      <c r="BQ356" t="str">
        <f t="shared" si="633"/>
        <v>×</v>
      </c>
      <c r="BU356" t="str">
        <f t="shared" si="634"/>
        <v>×</v>
      </c>
      <c r="BY356" t="str">
        <f t="shared" si="635"/>
        <v>×</v>
      </c>
      <c r="CC356" t="str">
        <f t="shared" si="636"/>
        <v>×</v>
      </c>
      <c r="CG356" s="7" t="str">
        <f t="shared" si="637"/>
        <v>×</v>
      </c>
      <c r="CO356" t="str">
        <f t="shared" si="638"/>
        <v>×</v>
      </c>
      <c r="CS356" s="7" t="str">
        <f t="shared" si="639"/>
        <v>×</v>
      </c>
      <c r="CW356" t="str">
        <f t="shared" si="640"/>
        <v>×</v>
      </c>
      <c r="DA356" t="str">
        <f t="shared" si="641"/>
        <v>×</v>
      </c>
      <c r="DE356" t="str">
        <f t="shared" si="642"/>
        <v>×</v>
      </c>
      <c r="DI356" t="str">
        <f t="shared" si="643"/>
        <v>×</v>
      </c>
      <c r="DM356" t="str">
        <f t="shared" si="644"/>
        <v>×</v>
      </c>
      <c r="DQ356" t="str">
        <f t="shared" si="645"/>
        <v>×</v>
      </c>
      <c r="DU356" t="str">
        <f t="shared" si="646"/>
        <v>×</v>
      </c>
      <c r="DY356" t="str">
        <f t="shared" si="647"/>
        <v>×</v>
      </c>
      <c r="EC356" t="str">
        <f t="shared" si="648"/>
        <v>×</v>
      </c>
      <c r="EG356" t="str">
        <f t="shared" si="649"/>
        <v>×</v>
      </c>
      <c r="EK356" t="str">
        <f t="shared" si="650"/>
        <v>×</v>
      </c>
      <c r="EO356" t="str">
        <f t="shared" si="651"/>
        <v>×</v>
      </c>
      <c r="ES356" t="str">
        <f t="shared" si="652"/>
        <v>×</v>
      </c>
      <c r="EW356" t="str">
        <f t="shared" si="653"/>
        <v>×</v>
      </c>
      <c r="FA356" t="str">
        <f t="shared" si="654"/>
        <v>×</v>
      </c>
      <c r="FE356" t="str">
        <f t="shared" si="655"/>
        <v>×</v>
      </c>
      <c r="FI356" t="str">
        <f t="shared" si="656"/>
        <v>×</v>
      </c>
      <c r="FM356" t="str">
        <f t="shared" si="657"/>
        <v>×</v>
      </c>
      <c r="FQ356" t="str">
        <f t="shared" si="658"/>
        <v>×</v>
      </c>
      <c r="FU356" t="str">
        <f t="shared" si="659"/>
        <v>×</v>
      </c>
      <c r="FY356" t="str">
        <f t="shared" si="660"/>
        <v>×</v>
      </c>
      <c r="GC356" t="str">
        <f t="shared" si="661"/>
        <v>×</v>
      </c>
      <c r="GG356" t="str">
        <f t="shared" si="662"/>
        <v>×</v>
      </c>
      <c r="GK356" t="str">
        <f t="shared" si="663"/>
        <v>×</v>
      </c>
      <c r="GO356" t="str">
        <f t="shared" si="664"/>
        <v>×</v>
      </c>
      <c r="GS356" t="str">
        <f t="shared" si="665"/>
        <v>×</v>
      </c>
      <c r="GW356" t="str">
        <f t="shared" si="666"/>
        <v>×</v>
      </c>
      <c r="HA356" t="str">
        <f t="shared" si="667"/>
        <v>×</v>
      </c>
      <c r="HE356" t="str">
        <f t="shared" si="668"/>
        <v>×</v>
      </c>
      <c r="HI356" t="str">
        <f t="shared" si="669"/>
        <v>×</v>
      </c>
      <c r="HM356" t="str">
        <f t="shared" si="670"/>
        <v>×</v>
      </c>
      <c r="HQ356" t="str">
        <f t="shared" si="671"/>
        <v>×</v>
      </c>
      <c r="HU356" t="str">
        <f t="shared" si="672"/>
        <v>×</v>
      </c>
      <c r="HY356" t="str">
        <f t="shared" si="673"/>
        <v>×</v>
      </c>
      <c r="IC356" t="str">
        <f t="shared" si="674"/>
        <v>×</v>
      </c>
      <c r="IG356" t="str">
        <f t="shared" si="675"/>
        <v>×</v>
      </c>
      <c r="IK356" t="str">
        <f t="shared" si="676"/>
        <v>×</v>
      </c>
      <c r="IO356" t="str">
        <f t="shared" si="677"/>
        <v>×</v>
      </c>
      <c r="IS356" t="str">
        <f t="shared" si="678"/>
        <v>×</v>
      </c>
      <c r="IW356" t="str">
        <f t="shared" si="679"/>
        <v>×</v>
      </c>
      <c r="JD356" t="str">
        <f t="shared" si="680"/>
        <v>×</v>
      </c>
      <c r="JG356" t="str">
        <f t="shared" si="681"/>
        <v>×</v>
      </c>
    </row>
    <row r="357" spans="1:267">
      <c r="A357" s="10" t="s">
        <v>99</v>
      </c>
      <c r="B357">
        <v>7075</v>
      </c>
      <c r="C357">
        <v>7</v>
      </c>
      <c r="D357" t="s">
        <v>846</v>
      </c>
      <c r="E357" t="s">
        <v>1025</v>
      </c>
      <c r="F357" s="3" t="s">
        <v>1030</v>
      </c>
      <c r="G357" s="3" t="s">
        <v>1031</v>
      </c>
      <c r="H357" s="12" t="s">
        <v>1029</v>
      </c>
      <c r="I357" s="32"/>
      <c r="J357" s="12"/>
      <c r="K357" s="12"/>
      <c r="L357" s="12"/>
      <c r="M357" s="33"/>
      <c r="Q357" t="str">
        <f t="shared" si="620"/>
        <v>×</v>
      </c>
      <c r="U357" t="str">
        <f t="shared" si="621"/>
        <v>×</v>
      </c>
      <c r="Y357" t="str">
        <f t="shared" si="622"/>
        <v>×</v>
      </c>
      <c r="AC357" t="str">
        <f t="shared" si="623"/>
        <v>×</v>
      </c>
      <c r="AG357" t="str">
        <f t="shared" si="624"/>
        <v>×</v>
      </c>
      <c r="AK357" t="str">
        <f t="shared" si="625"/>
        <v>×</v>
      </c>
      <c r="AO357" t="str">
        <f t="shared" si="626"/>
        <v>×</v>
      </c>
      <c r="AS357" t="str">
        <f t="shared" si="627"/>
        <v>×</v>
      </c>
      <c r="AW357" t="str">
        <f t="shared" si="628"/>
        <v>×</v>
      </c>
      <c r="BA357" t="str">
        <f t="shared" si="629"/>
        <v>×</v>
      </c>
      <c r="BE357" t="str">
        <f t="shared" si="630"/>
        <v>×</v>
      </c>
      <c r="BI357" t="str">
        <f t="shared" si="631"/>
        <v>×</v>
      </c>
      <c r="BM357" t="str">
        <f t="shared" si="632"/>
        <v>×</v>
      </c>
      <c r="BQ357" t="str">
        <f t="shared" si="633"/>
        <v>×</v>
      </c>
      <c r="BU357" t="str">
        <f t="shared" si="634"/>
        <v>×</v>
      </c>
      <c r="BY357" t="str">
        <f t="shared" si="635"/>
        <v>×</v>
      </c>
      <c r="CC357" t="str">
        <f t="shared" si="636"/>
        <v>×</v>
      </c>
      <c r="CG357" s="7" t="str">
        <f t="shared" si="637"/>
        <v>×</v>
      </c>
      <c r="CO357" t="str">
        <f t="shared" si="638"/>
        <v>×</v>
      </c>
      <c r="CS357" s="7" t="str">
        <f t="shared" si="639"/>
        <v>×</v>
      </c>
      <c r="CW357" t="str">
        <f t="shared" si="640"/>
        <v>×</v>
      </c>
      <c r="DA357" t="str">
        <f t="shared" si="641"/>
        <v>×</v>
      </c>
      <c r="DE357" t="str">
        <f t="shared" si="642"/>
        <v>×</v>
      </c>
      <c r="DI357" t="str">
        <f t="shared" si="643"/>
        <v>×</v>
      </c>
      <c r="DM357" t="str">
        <f t="shared" si="644"/>
        <v>×</v>
      </c>
      <c r="DQ357" t="str">
        <f t="shared" si="645"/>
        <v>×</v>
      </c>
      <c r="DU357" t="str">
        <f t="shared" si="646"/>
        <v>×</v>
      </c>
      <c r="DY357" t="str">
        <f t="shared" si="647"/>
        <v>×</v>
      </c>
      <c r="EC357" t="str">
        <f t="shared" si="648"/>
        <v>×</v>
      </c>
      <c r="EG357" t="str">
        <f t="shared" si="649"/>
        <v>×</v>
      </c>
      <c r="EK357" t="str">
        <f t="shared" si="650"/>
        <v>×</v>
      </c>
      <c r="EO357" t="str">
        <f t="shared" si="651"/>
        <v>×</v>
      </c>
      <c r="ES357" t="str">
        <f t="shared" si="652"/>
        <v>×</v>
      </c>
      <c r="EW357" t="str">
        <f t="shared" si="653"/>
        <v>×</v>
      </c>
      <c r="FA357" t="str">
        <f t="shared" si="654"/>
        <v>×</v>
      </c>
      <c r="FE357" t="str">
        <f t="shared" si="655"/>
        <v>×</v>
      </c>
      <c r="FI357" t="str">
        <f t="shared" si="656"/>
        <v>×</v>
      </c>
      <c r="FM357" t="str">
        <f t="shared" si="657"/>
        <v>×</v>
      </c>
      <c r="FQ357" t="str">
        <f t="shared" si="658"/>
        <v>×</v>
      </c>
      <c r="FU357" t="str">
        <f t="shared" si="659"/>
        <v>×</v>
      </c>
      <c r="FY357" t="str">
        <f t="shared" si="660"/>
        <v>×</v>
      </c>
      <c r="GC357" t="str">
        <f t="shared" si="661"/>
        <v>×</v>
      </c>
      <c r="GG357" t="str">
        <f t="shared" si="662"/>
        <v>×</v>
      </c>
      <c r="GK357" t="str">
        <f t="shared" si="663"/>
        <v>×</v>
      </c>
      <c r="GO357" t="str">
        <f t="shared" si="664"/>
        <v>×</v>
      </c>
      <c r="GS357" t="str">
        <f t="shared" si="665"/>
        <v>×</v>
      </c>
      <c r="GW357" t="str">
        <f t="shared" si="666"/>
        <v>×</v>
      </c>
      <c r="HA357" t="str">
        <f t="shared" si="667"/>
        <v>×</v>
      </c>
      <c r="HE357" t="str">
        <f t="shared" si="668"/>
        <v>×</v>
      </c>
      <c r="HI357" t="str">
        <f t="shared" si="669"/>
        <v>×</v>
      </c>
      <c r="HM357" t="str">
        <f t="shared" si="670"/>
        <v>×</v>
      </c>
      <c r="HQ357" t="str">
        <f t="shared" si="671"/>
        <v>×</v>
      </c>
      <c r="HU357" t="str">
        <f t="shared" si="672"/>
        <v>×</v>
      </c>
      <c r="HY357" t="str">
        <f t="shared" si="673"/>
        <v>×</v>
      </c>
      <c r="IC357" t="str">
        <f t="shared" si="674"/>
        <v>×</v>
      </c>
      <c r="IG357" t="str">
        <f t="shared" si="675"/>
        <v>×</v>
      </c>
      <c r="IK357" t="str">
        <f t="shared" si="676"/>
        <v>×</v>
      </c>
      <c r="IO357" t="str">
        <f t="shared" si="677"/>
        <v>×</v>
      </c>
      <c r="IS357" t="str">
        <f t="shared" si="678"/>
        <v>×</v>
      </c>
      <c r="IW357" t="str">
        <f t="shared" si="679"/>
        <v>×</v>
      </c>
      <c r="JD357" t="str">
        <f t="shared" si="680"/>
        <v>×</v>
      </c>
      <c r="JG357" t="str">
        <f t="shared" si="681"/>
        <v>×</v>
      </c>
    </row>
    <row r="358" spans="1:267">
      <c r="A358" s="10" t="s">
        <v>99</v>
      </c>
      <c r="B358">
        <v>7076</v>
      </c>
      <c r="C358">
        <v>7</v>
      </c>
      <c r="D358" t="s">
        <v>846</v>
      </c>
      <c r="E358" t="s">
        <v>1025</v>
      </c>
      <c r="F358" s="3" t="s">
        <v>1032</v>
      </c>
      <c r="G358" s="3" t="s">
        <v>1033</v>
      </c>
      <c r="H358" s="12" t="s">
        <v>869</v>
      </c>
      <c r="I358" s="32"/>
      <c r="J358" s="12"/>
      <c r="K358" s="12"/>
      <c r="L358" s="12"/>
      <c r="M358" s="33"/>
      <c r="Q358" t="str">
        <f t="shared" si="620"/>
        <v>×</v>
      </c>
      <c r="U358" t="str">
        <f t="shared" si="621"/>
        <v>×</v>
      </c>
      <c r="Y358" t="str">
        <f t="shared" si="622"/>
        <v>×</v>
      </c>
      <c r="AC358" t="str">
        <f t="shared" si="623"/>
        <v>×</v>
      </c>
      <c r="AG358" t="str">
        <f t="shared" si="624"/>
        <v>×</v>
      </c>
      <c r="AK358" t="str">
        <f t="shared" si="625"/>
        <v>×</v>
      </c>
      <c r="AO358" t="str">
        <f t="shared" si="626"/>
        <v>×</v>
      </c>
      <c r="AS358" t="str">
        <f t="shared" si="627"/>
        <v>×</v>
      </c>
      <c r="AW358" t="str">
        <f t="shared" si="628"/>
        <v>×</v>
      </c>
      <c r="BA358" t="str">
        <f t="shared" si="629"/>
        <v>×</v>
      </c>
      <c r="BE358" t="str">
        <f t="shared" si="630"/>
        <v>×</v>
      </c>
      <c r="BI358" t="str">
        <f t="shared" si="631"/>
        <v>×</v>
      </c>
      <c r="BM358" t="str">
        <f t="shared" si="632"/>
        <v>×</v>
      </c>
      <c r="BQ358" t="str">
        <f t="shared" si="633"/>
        <v>×</v>
      </c>
      <c r="BU358" t="str">
        <f t="shared" si="634"/>
        <v>×</v>
      </c>
      <c r="BY358" t="str">
        <f t="shared" si="635"/>
        <v>×</v>
      </c>
      <c r="CC358" t="str">
        <f t="shared" si="636"/>
        <v>×</v>
      </c>
      <c r="CG358" s="7" t="str">
        <f t="shared" si="637"/>
        <v>×</v>
      </c>
      <c r="CO358" t="str">
        <f t="shared" si="638"/>
        <v>×</v>
      </c>
      <c r="CS358" s="7" t="str">
        <f t="shared" si="639"/>
        <v>×</v>
      </c>
      <c r="CW358" t="str">
        <f t="shared" si="640"/>
        <v>×</v>
      </c>
      <c r="DA358" t="str">
        <f t="shared" si="641"/>
        <v>×</v>
      </c>
      <c r="DE358" t="str">
        <f t="shared" si="642"/>
        <v>×</v>
      </c>
      <c r="DI358" t="str">
        <f t="shared" si="643"/>
        <v>×</v>
      </c>
      <c r="DM358" t="str">
        <f t="shared" si="644"/>
        <v>×</v>
      </c>
      <c r="DQ358" t="str">
        <f t="shared" si="645"/>
        <v>×</v>
      </c>
      <c r="DU358" t="str">
        <f t="shared" si="646"/>
        <v>×</v>
      </c>
      <c r="DY358" t="str">
        <f t="shared" si="647"/>
        <v>×</v>
      </c>
      <c r="EC358" t="str">
        <f t="shared" si="648"/>
        <v>×</v>
      </c>
      <c r="EG358" t="str">
        <f t="shared" si="649"/>
        <v>×</v>
      </c>
      <c r="EK358" t="str">
        <f t="shared" si="650"/>
        <v>×</v>
      </c>
      <c r="EO358" t="str">
        <f t="shared" si="651"/>
        <v>×</v>
      </c>
      <c r="ES358" t="str">
        <f t="shared" si="652"/>
        <v>×</v>
      </c>
      <c r="EW358" t="str">
        <f t="shared" si="653"/>
        <v>×</v>
      </c>
      <c r="FA358" t="str">
        <f t="shared" si="654"/>
        <v>×</v>
      </c>
      <c r="FE358" t="str">
        <f t="shared" si="655"/>
        <v>×</v>
      </c>
      <c r="FI358" t="str">
        <f t="shared" si="656"/>
        <v>×</v>
      </c>
      <c r="FM358" t="str">
        <f t="shared" si="657"/>
        <v>×</v>
      </c>
      <c r="FQ358" t="str">
        <f t="shared" si="658"/>
        <v>×</v>
      </c>
      <c r="FU358" t="str">
        <f t="shared" si="659"/>
        <v>×</v>
      </c>
      <c r="FY358" t="str">
        <f t="shared" si="660"/>
        <v>×</v>
      </c>
      <c r="GC358" t="str">
        <f t="shared" si="661"/>
        <v>×</v>
      </c>
      <c r="GG358" t="str">
        <f t="shared" si="662"/>
        <v>×</v>
      </c>
      <c r="GK358" t="str">
        <f t="shared" si="663"/>
        <v>×</v>
      </c>
      <c r="GO358" t="str">
        <f t="shared" si="664"/>
        <v>×</v>
      </c>
      <c r="GS358" t="str">
        <f t="shared" si="665"/>
        <v>×</v>
      </c>
      <c r="GW358" t="str">
        <f t="shared" si="666"/>
        <v>×</v>
      </c>
      <c r="HA358" t="str">
        <f t="shared" si="667"/>
        <v>×</v>
      </c>
      <c r="HE358" t="str">
        <f t="shared" si="668"/>
        <v>×</v>
      </c>
      <c r="HI358" t="str">
        <f t="shared" si="669"/>
        <v>×</v>
      </c>
      <c r="HM358" t="str">
        <f t="shared" si="670"/>
        <v>×</v>
      </c>
      <c r="HQ358" t="str">
        <f t="shared" si="671"/>
        <v>×</v>
      </c>
      <c r="HU358" t="str">
        <f t="shared" si="672"/>
        <v>×</v>
      </c>
      <c r="HY358" t="str">
        <f t="shared" si="673"/>
        <v>×</v>
      </c>
      <c r="IC358" t="str">
        <f t="shared" si="674"/>
        <v>×</v>
      </c>
      <c r="IG358" t="str">
        <f t="shared" si="675"/>
        <v>×</v>
      </c>
      <c r="IK358" t="str">
        <f t="shared" si="676"/>
        <v>×</v>
      </c>
      <c r="IO358" t="str">
        <f t="shared" si="677"/>
        <v>×</v>
      </c>
      <c r="IS358" t="str">
        <f t="shared" si="678"/>
        <v>×</v>
      </c>
      <c r="IW358" t="str">
        <f t="shared" si="679"/>
        <v>×</v>
      </c>
      <c r="JD358" t="str">
        <f t="shared" si="680"/>
        <v>×</v>
      </c>
      <c r="JG358" t="str">
        <f t="shared" si="681"/>
        <v>×</v>
      </c>
    </row>
    <row r="359" spans="1:267">
      <c r="A359" s="10" t="s">
        <v>99</v>
      </c>
      <c r="B359">
        <v>7077</v>
      </c>
      <c r="C359">
        <v>7</v>
      </c>
      <c r="D359" t="s">
        <v>846</v>
      </c>
      <c r="E359" t="s">
        <v>1025</v>
      </c>
      <c r="F359" s="3" t="s">
        <v>1034</v>
      </c>
      <c r="G359" s="3" t="s">
        <v>1035</v>
      </c>
      <c r="H359" s="12" t="s">
        <v>133</v>
      </c>
      <c r="I359" s="32"/>
      <c r="J359" s="12"/>
      <c r="K359" s="12"/>
      <c r="L359" s="12"/>
      <c r="M359" s="33"/>
      <c r="Q359" t="str">
        <f t="shared" si="620"/>
        <v>×</v>
      </c>
      <c r="U359" t="str">
        <f t="shared" si="621"/>
        <v>×</v>
      </c>
      <c r="Y359" t="str">
        <f t="shared" si="622"/>
        <v>×</v>
      </c>
      <c r="AC359" t="str">
        <f t="shared" si="623"/>
        <v>×</v>
      </c>
      <c r="AG359" t="str">
        <f t="shared" si="624"/>
        <v>×</v>
      </c>
      <c r="AK359" t="str">
        <f t="shared" si="625"/>
        <v>×</v>
      </c>
      <c r="AO359" t="str">
        <f t="shared" si="626"/>
        <v>×</v>
      </c>
      <c r="AS359" t="str">
        <f t="shared" si="627"/>
        <v>×</v>
      </c>
      <c r="AW359" t="str">
        <f t="shared" si="628"/>
        <v>×</v>
      </c>
      <c r="BA359" t="str">
        <f t="shared" si="629"/>
        <v>×</v>
      </c>
      <c r="BE359" t="str">
        <f t="shared" si="630"/>
        <v>×</v>
      </c>
      <c r="BI359" t="str">
        <f t="shared" si="631"/>
        <v>×</v>
      </c>
      <c r="BM359" t="str">
        <f t="shared" si="632"/>
        <v>×</v>
      </c>
      <c r="BQ359" t="str">
        <f t="shared" si="633"/>
        <v>×</v>
      </c>
      <c r="BU359" t="str">
        <f t="shared" si="634"/>
        <v>×</v>
      </c>
      <c r="BY359" t="str">
        <f t="shared" si="635"/>
        <v>×</v>
      </c>
      <c r="CC359" t="str">
        <f t="shared" si="636"/>
        <v>×</v>
      </c>
      <c r="CG359" s="7" t="str">
        <f t="shared" si="637"/>
        <v>×</v>
      </c>
      <c r="CO359" t="str">
        <f t="shared" si="638"/>
        <v>×</v>
      </c>
      <c r="CS359" s="7" t="str">
        <f t="shared" si="639"/>
        <v>×</v>
      </c>
      <c r="CW359" t="str">
        <f t="shared" si="640"/>
        <v>×</v>
      </c>
      <c r="DA359" t="str">
        <f t="shared" si="641"/>
        <v>×</v>
      </c>
      <c r="DE359" t="str">
        <f t="shared" si="642"/>
        <v>×</v>
      </c>
      <c r="DI359" t="str">
        <f t="shared" si="643"/>
        <v>×</v>
      </c>
      <c r="DM359" t="str">
        <f t="shared" si="644"/>
        <v>×</v>
      </c>
      <c r="DQ359" t="str">
        <f t="shared" si="645"/>
        <v>×</v>
      </c>
      <c r="DU359" t="str">
        <f t="shared" si="646"/>
        <v>×</v>
      </c>
      <c r="DY359" t="str">
        <f t="shared" si="647"/>
        <v>×</v>
      </c>
      <c r="EC359" t="str">
        <f t="shared" si="648"/>
        <v>×</v>
      </c>
      <c r="EG359" t="str">
        <f t="shared" si="649"/>
        <v>×</v>
      </c>
      <c r="EK359" t="str">
        <f t="shared" si="650"/>
        <v>×</v>
      </c>
      <c r="EO359" t="str">
        <f t="shared" si="651"/>
        <v>×</v>
      </c>
      <c r="ES359" t="str">
        <f t="shared" si="652"/>
        <v>×</v>
      </c>
      <c r="EW359" t="str">
        <f t="shared" si="653"/>
        <v>×</v>
      </c>
      <c r="FA359" t="str">
        <f t="shared" si="654"/>
        <v>×</v>
      </c>
      <c r="FE359" t="str">
        <f t="shared" si="655"/>
        <v>×</v>
      </c>
      <c r="FI359" t="str">
        <f t="shared" si="656"/>
        <v>×</v>
      </c>
      <c r="FM359" t="str">
        <f t="shared" si="657"/>
        <v>×</v>
      </c>
      <c r="FQ359" t="str">
        <f t="shared" si="658"/>
        <v>×</v>
      </c>
      <c r="FU359" t="str">
        <f t="shared" si="659"/>
        <v>×</v>
      </c>
      <c r="FY359" t="str">
        <f t="shared" si="660"/>
        <v>×</v>
      </c>
      <c r="GC359" t="str">
        <f t="shared" si="661"/>
        <v>×</v>
      </c>
      <c r="GG359" t="str">
        <f t="shared" si="662"/>
        <v>×</v>
      </c>
      <c r="GK359" t="str">
        <f t="shared" si="663"/>
        <v>×</v>
      </c>
      <c r="GO359" t="str">
        <f t="shared" si="664"/>
        <v>×</v>
      </c>
      <c r="GS359" t="str">
        <f t="shared" si="665"/>
        <v>×</v>
      </c>
      <c r="GW359" t="str">
        <f t="shared" si="666"/>
        <v>×</v>
      </c>
      <c r="HA359" t="str">
        <f t="shared" si="667"/>
        <v>×</v>
      </c>
      <c r="HE359" t="str">
        <f t="shared" si="668"/>
        <v>×</v>
      </c>
      <c r="HI359" t="str">
        <f t="shared" si="669"/>
        <v>×</v>
      </c>
      <c r="HM359" t="str">
        <f t="shared" si="670"/>
        <v>×</v>
      </c>
      <c r="HQ359" t="str">
        <f t="shared" si="671"/>
        <v>×</v>
      </c>
      <c r="HU359" t="str">
        <f t="shared" si="672"/>
        <v>×</v>
      </c>
      <c r="HY359" t="str">
        <f t="shared" si="673"/>
        <v>×</v>
      </c>
      <c r="IC359" t="str">
        <f t="shared" si="674"/>
        <v>×</v>
      </c>
      <c r="IG359" t="str">
        <f t="shared" si="675"/>
        <v>×</v>
      </c>
      <c r="IK359" t="str">
        <f t="shared" si="676"/>
        <v>×</v>
      </c>
      <c r="IO359" t="str">
        <f t="shared" si="677"/>
        <v>×</v>
      </c>
      <c r="IS359" t="str">
        <f t="shared" si="678"/>
        <v>×</v>
      </c>
      <c r="IW359" t="str">
        <f t="shared" si="679"/>
        <v>×</v>
      </c>
      <c r="JD359" t="str">
        <f t="shared" si="680"/>
        <v>×</v>
      </c>
      <c r="JG359" t="str">
        <f t="shared" si="681"/>
        <v>×</v>
      </c>
    </row>
    <row r="360" spans="1:267">
      <c r="A360" s="10" t="s">
        <v>99</v>
      </c>
      <c r="B360">
        <v>7078</v>
      </c>
      <c r="C360">
        <v>7</v>
      </c>
      <c r="D360" t="s">
        <v>846</v>
      </c>
      <c r="E360" t="s">
        <v>1025</v>
      </c>
      <c r="F360" s="3" t="s">
        <v>1036</v>
      </c>
      <c r="G360" s="3" t="s">
        <v>1037</v>
      </c>
      <c r="H360" s="12" t="s">
        <v>144</v>
      </c>
      <c r="I360" s="32"/>
      <c r="J360" s="12" t="s">
        <v>136</v>
      </c>
      <c r="K360" s="12"/>
      <c r="L360" s="12"/>
      <c r="M360" s="33"/>
      <c r="Q360" t="str">
        <f t="shared" si="620"/>
        <v>×</v>
      </c>
      <c r="U360" t="str">
        <f t="shared" si="621"/>
        <v>×</v>
      </c>
      <c r="Y360" t="str">
        <f t="shared" si="622"/>
        <v>×</v>
      </c>
      <c r="AC360" t="str">
        <f t="shared" si="623"/>
        <v>×</v>
      </c>
      <c r="AG360" t="str">
        <f t="shared" si="624"/>
        <v>×</v>
      </c>
      <c r="AK360" t="str">
        <f t="shared" si="625"/>
        <v>×</v>
      </c>
      <c r="AO360" t="str">
        <f t="shared" si="626"/>
        <v>×</v>
      </c>
      <c r="AS360" t="str">
        <f t="shared" si="627"/>
        <v>×</v>
      </c>
      <c r="AW360" t="str">
        <f t="shared" si="628"/>
        <v>×</v>
      </c>
      <c r="BA360" t="str">
        <f t="shared" si="629"/>
        <v>×</v>
      </c>
      <c r="BE360" t="str">
        <f t="shared" si="630"/>
        <v>×</v>
      </c>
      <c r="BI360" t="str">
        <f t="shared" si="631"/>
        <v>×</v>
      </c>
      <c r="BM360" t="str">
        <f t="shared" si="632"/>
        <v>×</v>
      </c>
      <c r="BQ360" t="str">
        <f t="shared" si="633"/>
        <v>×</v>
      </c>
      <c r="BU360" t="str">
        <f t="shared" si="634"/>
        <v>×</v>
      </c>
      <c r="BY360" t="str">
        <f t="shared" si="635"/>
        <v>×</v>
      </c>
      <c r="CC360" t="str">
        <f t="shared" si="636"/>
        <v>×</v>
      </c>
      <c r="CG360" s="7" t="str">
        <f t="shared" si="637"/>
        <v>×</v>
      </c>
      <c r="CO360" t="str">
        <f t="shared" si="638"/>
        <v>×</v>
      </c>
      <c r="CS360" s="7" t="str">
        <f t="shared" si="639"/>
        <v>×</v>
      </c>
      <c r="CW360" t="str">
        <f t="shared" si="640"/>
        <v>×</v>
      </c>
      <c r="DA360" t="str">
        <f t="shared" si="641"/>
        <v>×</v>
      </c>
      <c r="DE360" t="str">
        <f t="shared" si="642"/>
        <v>×</v>
      </c>
      <c r="DI360" t="str">
        <f t="shared" si="643"/>
        <v>×</v>
      </c>
      <c r="DM360" t="str">
        <f t="shared" si="644"/>
        <v>×</v>
      </c>
      <c r="DQ360" t="str">
        <f t="shared" si="645"/>
        <v>×</v>
      </c>
      <c r="DU360" t="str">
        <f t="shared" si="646"/>
        <v>×</v>
      </c>
      <c r="DY360" t="str">
        <f t="shared" si="647"/>
        <v>×</v>
      </c>
      <c r="EC360" t="str">
        <f t="shared" si="648"/>
        <v>×</v>
      </c>
      <c r="EG360" t="str">
        <f t="shared" si="649"/>
        <v>×</v>
      </c>
      <c r="EK360" t="str">
        <f t="shared" si="650"/>
        <v>×</v>
      </c>
      <c r="EO360" t="str">
        <f t="shared" si="651"/>
        <v>×</v>
      </c>
      <c r="ES360" t="str">
        <f t="shared" si="652"/>
        <v>×</v>
      </c>
      <c r="EW360" t="str">
        <f t="shared" si="653"/>
        <v>×</v>
      </c>
      <c r="FA360" t="str">
        <f t="shared" si="654"/>
        <v>×</v>
      </c>
      <c r="FD360" t="s">
        <v>136</v>
      </c>
      <c r="FE360" t="str">
        <f t="shared" si="655"/>
        <v/>
      </c>
      <c r="FI360" t="str">
        <f t="shared" si="656"/>
        <v>×</v>
      </c>
      <c r="FM360" t="str">
        <f t="shared" si="657"/>
        <v>×</v>
      </c>
      <c r="FQ360" t="str">
        <f t="shared" si="658"/>
        <v>×</v>
      </c>
      <c r="FU360" t="str">
        <f t="shared" si="659"/>
        <v>×</v>
      </c>
      <c r="FY360" t="str">
        <f t="shared" si="660"/>
        <v>×</v>
      </c>
      <c r="GC360" t="str">
        <f t="shared" si="661"/>
        <v>×</v>
      </c>
      <c r="GG360" t="str">
        <f t="shared" si="662"/>
        <v>×</v>
      </c>
      <c r="GK360" t="str">
        <f t="shared" si="663"/>
        <v>×</v>
      </c>
      <c r="GO360" t="str">
        <f t="shared" si="664"/>
        <v>×</v>
      </c>
      <c r="GS360" t="str">
        <f t="shared" si="665"/>
        <v>×</v>
      </c>
      <c r="GW360" t="str">
        <f t="shared" si="666"/>
        <v>×</v>
      </c>
      <c r="HA360" t="str">
        <f t="shared" si="667"/>
        <v>×</v>
      </c>
      <c r="HE360" t="str">
        <f t="shared" si="668"/>
        <v>×</v>
      </c>
      <c r="HI360" t="str">
        <f t="shared" si="669"/>
        <v>×</v>
      </c>
      <c r="HM360" t="str">
        <f t="shared" si="670"/>
        <v>×</v>
      </c>
      <c r="HQ360" t="str">
        <f t="shared" si="671"/>
        <v>×</v>
      </c>
      <c r="HU360" t="str">
        <f t="shared" si="672"/>
        <v>×</v>
      </c>
      <c r="HY360" t="str">
        <f t="shared" si="673"/>
        <v>×</v>
      </c>
      <c r="IC360" t="str">
        <f t="shared" si="674"/>
        <v>×</v>
      </c>
      <c r="IG360" t="str">
        <f t="shared" si="675"/>
        <v>×</v>
      </c>
      <c r="IK360" t="str">
        <f t="shared" si="676"/>
        <v>×</v>
      </c>
      <c r="IO360" t="str">
        <f t="shared" si="677"/>
        <v>×</v>
      </c>
      <c r="IS360" t="str">
        <f t="shared" si="678"/>
        <v>×</v>
      </c>
      <c r="IW360" t="str">
        <f t="shared" si="679"/>
        <v>×</v>
      </c>
      <c r="JD360" t="str">
        <f t="shared" si="680"/>
        <v>×</v>
      </c>
      <c r="JG360" t="str">
        <f t="shared" si="681"/>
        <v>×</v>
      </c>
    </row>
    <row r="361" spans="1:267">
      <c r="A361" s="10" t="s">
        <v>99</v>
      </c>
      <c r="B361">
        <v>7079</v>
      </c>
      <c r="C361">
        <v>7</v>
      </c>
      <c r="D361" t="s">
        <v>846</v>
      </c>
      <c r="E361" t="s">
        <v>1038</v>
      </c>
      <c r="F361" s="3" t="s">
        <v>1039</v>
      </c>
      <c r="G361" s="3" t="s">
        <v>5733</v>
      </c>
      <c r="H361" s="12" t="s">
        <v>144</v>
      </c>
      <c r="I361" s="32"/>
      <c r="J361" s="12" t="s">
        <v>99</v>
      </c>
      <c r="K361" s="12"/>
      <c r="L361" s="12"/>
      <c r="M361" s="33"/>
      <c r="P361" s="10" t="s">
        <v>126</v>
      </c>
      <c r="Q361" t="str">
        <f t="shared" si="620"/>
        <v/>
      </c>
      <c r="U361" t="str">
        <f t="shared" si="621"/>
        <v>×</v>
      </c>
      <c r="Y361" t="str">
        <f t="shared" si="622"/>
        <v>×</v>
      </c>
      <c r="AC361" t="str">
        <f t="shared" si="623"/>
        <v>×</v>
      </c>
      <c r="AG361" t="str">
        <f t="shared" si="624"/>
        <v>×</v>
      </c>
      <c r="AK361" t="str">
        <f t="shared" si="625"/>
        <v>×</v>
      </c>
      <c r="AO361" t="str">
        <f t="shared" si="626"/>
        <v>×</v>
      </c>
      <c r="AS361" t="str">
        <f t="shared" si="627"/>
        <v>×</v>
      </c>
      <c r="AV361" s="10" t="s">
        <v>99</v>
      </c>
      <c r="AW361" t="str">
        <f t="shared" si="628"/>
        <v/>
      </c>
      <c r="BA361" t="str">
        <f t="shared" si="629"/>
        <v>×</v>
      </c>
      <c r="BE361" t="str">
        <f t="shared" si="630"/>
        <v>×</v>
      </c>
      <c r="BI361" t="str">
        <f t="shared" si="631"/>
        <v>×</v>
      </c>
      <c r="BM361" t="str">
        <f t="shared" si="632"/>
        <v>×</v>
      </c>
      <c r="BQ361" t="str">
        <f t="shared" si="633"/>
        <v>×</v>
      </c>
      <c r="BU361" t="str">
        <f t="shared" si="634"/>
        <v>×</v>
      </c>
      <c r="BY361" t="str">
        <f t="shared" si="635"/>
        <v>×</v>
      </c>
      <c r="CC361" t="str">
        <f t="shared" si="636"/>
        <v>×</v>
      </c>
      <c r="CG361" s="7" t="str">
        <f t="shared" si="637"/>
        <v>×</v>
      </c>
      <c r="CO361" t="str">
        <f t="shared" si="638"/>
        <v>×</v>
      </c>
      <c r="CS361" s="7" t="str">
        <f t="shared" si="639"/>
        <v>×</v>
      </c>
      <c r="CW361" t="str">
        <f t="shared" si="640"/>
        <v>×</v>
      </c>
      <c r="DA361" t="str">
        <f t="shared" si="641"/>
        <v>×</v>
      </c>
      <c r="DE361" t="str">
        <f t="shared" si="642"/>
        <v>×</v>
      </c>
      <c r="DI361" t="str">
        <f t="shared" si="643"/>
        <v>×</v>
      </c>
      <c r="DM361" t="str">
        <f t="shared" si="644"/>
        <v>×</v>
      </c>
      <c r="DQ361" t="str">
        <f t="shared" si="645"/>
        <v>×</v>
      </c>
      <c r="DU361" t="str">
        <f t="shared" si="646"/>
        <v>×</v>
      </c>
      <c r="DY361" t="str">
        <f t="shared" si="647"/>
        <v>×</v>
      </c>
      <c r="EC361" t="str">
        <f t="shared" si="648"/>
        <v>×</v>
      </c>
      <c r="EG361" t="str">
        <f t="shared" si="649"/>
        <v>×</v>
      </c>
      <c r="EK361" t="str">
        <f t="shared" si="650"/>
        <v>×</v>
      </c>
      <c r="EO361" t="str">
        <f t="shared" si="651"/>
        <v>×</v>
      </c>
      <c r="ES361" t="str">
        <f t="shared" si="652"/>
        <v>×</v>
      </c>
      <c r="EW361" t="str">
        <f t="shared" si="653"/>
        <v>×</v>
      </c>
      <c r="FA361" t="str">
        <f t="shared" si="654"/>
        <v>×</v>
      </c>
      <c r="FE361" t="str">
        <f t="shared" si="655"/>
        <v>×</v>
      </c>
      <c r="FI361" t="str">
        <f t="shared" si="656"/>
        <v>×</v>
      </c>
      <c r="FM361" t="str">
        <f t="shared" si="657"/>
        <v>×</v>
      </c>
      <c r="FQ361" t="str">
        <f t="shared" si="658"/>
        <v>×</v>
      </c>
      <c r="FU361" t="str">
        <f t="shared" si="659"/>
        <v>×</v>
      </c>
      <c r="FY361" t="str">
        <f t="shared" si="660"/>
        <v>×</v>
      </c>
      <c r="GC361" t="str">
        <f t="shared" si="661"/>
        <v>×</v>
      </c>
      <c r="GG361" t="str">
        <f t="shared" si="662"/>
        <v>×</v>
      </c>
      <c r="GK361" t="str">
        <f t="shared" si="663"/>
        <v>×</v>
      </c>
      <c r="GO361" t="str">
        <f t="shared" si="664"/>
        <v>×</v>
      </c>
      <c r="GS361" t="str">
        <f t="shared" si="665"/>
        <v>×</v>
      </c>
      <c r="GW361" t="str">
        <f t="shared" si="666"/>
        <v>×</v>
      </c>
      <c r="HA361" t="str">
        <f t="shared" si="667"/>
        <v>×</v>
      </c>
      <c r="HE361" t="str">
        <f t="shared" si="668"/>
        <v>×</v>
      </c>
      <c r="HI361" t="str">
        <f t="shared" si="669"/>
        <v>×</v>
      </c>
      <c r="HM361" t="str">
        <f t="shared" si="670"/>
        <v>×</v>
      </c>
      <c r="HQ361" t="str">
        <f t="shared" si="671"/>
        <v>×</v>
      </c>
      <c r="HU361" t="str">
        <f t="shared" si="672"/>
        <v>×</v>
      </c>
      <c r="HY361" t="str">
        <f t="shared" si="673"/>
        <v>×</v>
      </c>
      <c r="IC361" t="str">
        <f t="shared" si="674"/>
        <v>×</v>
      </c>
      <c r="IG361" t="str">
        <f t="shared" si="675"/>
        <v>×</v>
      </c>
      <c r="IK361" t="str">
        <f t="shared" si="676"/>
        <v>×</v>
      </c>
      <c r="IO361" t="str">
        <f t="shared" si="677"/>
        <v>×</v>
      </c>
      <c r="IS361" t="str">
        <f t="shared" si="678"/>
        <v>×</v>
      </c>
      <c r="IW361" t="str">
        <f t="shared" si="679"/>
        <v>×</v>
      </c>
      <c r="JD361" t="str">
        <f t="shared" si="680"/>
        <v>×</v>
      </c>
      <c r="JG361" t="str">
        <f t="shared" si="681"/>
        <v>×</v>
      </c>
    </row>
    <row r="362" spans="1:267">
      <c r="A362" s="10" t="s">
        <v>99</v>
      </c>
      <c r="B362">
        <v>7080</v>
      </c>
      <c r="C362">
        <v>7</v>
      </c>
      <c r="D362" t="s">
        <v>846</v>
      </c>
      <c r="E362" t="s">
        <v>1038</v>
      </c>
      <c r="F362" s="11" t="s">
        <v>1041</v>
      </c>
      <c r="G362" s="11" t="s">
        <v>1042</v>
      </c>
      <c r="H362" s="12" t="s">
        <v>144</v>
      </c>
      <c r="I362" s="32"/>
      <c r="J362" s="12" t="s">
        <v>99</v>
      </c>
      <c r="K362" s="12"/>
      <c r="L362" s="12"/>
      <c r="M362" s="33"/>
      <c r="P362" s="10" t="s">
        <v>126</v>
      </c>
      <c r="Q362" t="str">
        <f t="shared" si="620"/>
        <v/>
      </c>
      <c r="U362" t="str">
        <f t="shared" si="621"/>
        <v>×</v>
      </c>
      <c r="Y362" t="str">
        <f t="shared" si="622"/>
        <v>×</v>
      </c>
      <c r="AC362" t="str">
        <f t="shared" si="623"/>
        <v>×</v>
      </c>
      <c r="AG362" t="str">
        <f t="shared" si="624"/>
        <v>×</v>
      </c>
      <c r="AK362" t="str">
        <f t="shared" si="625"/>
        <v>×</v>
      </c>
      <c r="AO362" t="str">
        <f t="shared" si="626"/>
        <v>×</v>
      </c>
      <c r="AS362" t="str">
        <f t="shared" si="627"/>
        <v>×</v>
      </c>
      <c r="AV362" s="10" t="s">
        <v>99</v>
      </c>
      <c r="AW362" t="str">
        <f t="shared" si="628"/>
        <v/>
      </c>
      <c r="BA362" t="str">
        <f t="shared" si="629"/>
        <v>×</v>
      </c>
      <c r="BE362" t="str">
        <f t="shared" si="630"/>
        <v>×</v>
      </c>
      <c r="BI362" t="str">
        <f t="shared" si="631"/>
        <v>×</v>
      </c>
      <c r="BM362" t="str">
        <f t="shared" si="632"/>
        <v>×</v>
      </c>
      <c r="BQ362" t="str">
        <f t="shared" si="633"/>
        <v>×</v>
      </c>
      <c r="BU362" t="str">
        <f t="shared" si="634"/>
        <v>×</v>
      </c>
      <c r="BY362" t="str">
        <f t="shared" si="635"/>
        <v>×</v>
      </c>
      <c r="CC362" t="str">
        <f t="shared" si="636"/>
        <v>×</v>
      </c>
      <c r="CG362" s="7" t="str">
        <f t="shared" si="637"/>
        <v>×</v>
      </c>
      <c r="CO362" t="str">
        <f t="shared" si="638"/>
        <v>×</v>
      </c>
      <c r="CS362" s="7" t="str">
        <f t="shared" si="639"/>
        <v>×</v>
      </c>
      <c r="CW362" t="str">
        <f t="shared" si="640"/>
        <v>×</v>
      </c>
      <c r="DA362" t="str">
        <f t="shared" si="641"/>
        <v>×</v>
      </c>
      <c r="DE362" t="str">
        <f t="shared" si="642"/>
        <v>×</v>
      </c>
      <c r="DI362" t="str">
        <f t="shared" si="643"/>
        <v>×</v>
      </c>
      <c r="DM362" t="str">
        <f t="shared" si="644"/>
        <v>×</v>
      </c>
      <c r="DQ362" t="str">
        <f t="shared" si="645"/>
        <v>×</v>
      </c>
      <c r="DU362" t="str">
        <f t="shared" si="646"/>
        <v>×</v>
      </c>
      <c r="DY362" t="str">
        <f t="shared" si="647"/>
        <v>×</v>
      </c>
      <c r="EC362" t="str">
        <f t="shared" si="648"/>
        <v>×</v>
      </c>
      <c r="EG362" t="str">
        <f t="shared" si="649"/>
        <v>×</v>
      </c>
      <c r="EK362" t="str">
        <f t="shared" si="650"/>
        <v>×</v>
      </c>
      <c r="EO362" t="str">
        <f t="shared" si="651"/>
        <v>×</v>
      </c>
      <c r="ES362" t="str">
        <f t="shared" si="652"/>
        <v>×</v>
      </c>
      <c r="EW362" t="str">
        <f t="shared" si="653"/>
        <v>×</v>
      </c>
      <c r="FA362" t="str">
        <f t="shared" si="654"/>
        <v>×</v>
      </c>
      <c r="FE362" t="str">
        <f t="shared" si="655"/>
        <v>×</v>
      </c>
      <c r="FI362" t="str">
        <f t="shared" si="656"/>
        <v>×</v>
      </c>
      <c r="FM362" t="str">
        <f t="shared" si="657"/>
        <v>×</v>
      </c>
      <c r="FQ362" t="str">
        <f t="shared" si="658"/>
        <v>×</v>
      </c>
      <c r="FU362" t="str">
        <f t="shared" si="659"/>
        <v>×</v>
      </c>
      <c r="FY362" t="str">
        <f t="shared" si="660"/>
        <v>×</v>
      </c>
      <c r="GC362" t="str">
        <f t="shared" si="661"/>
        <v>×</v>
      </c>
      <c r="GG362" t="str">
        <f t="shared" si="662"/>
        <v>×</v>
      </c>
      <c r="GK362" t="str">
        <f t="shared" si="663"/>
        <v>×</v>
      </c>
      <c r="GO362" t="str">
        <f t="shared" si="664"/>
        <v>×</v>
      </c>
      <c r="GS362" t="str">
        <f t="shared" si="665"/>
        <v>×</v>
      </c>
      <c r="GW362" t="str">
        <f t="shared" si="666"/>
        <v>×</v>
      </c>
      <c r="HA362" t="str">
        <f t="shared" si="667"/>
        <v>×</v>
      </c>
      <c r="HE362" t="str">
        <f t="shared" si="668"/>
        <v>×</v>
      </c>
      <c r="HI362" t="str">
        <f t="shared" si="669"/>
        <v>×</v>
      </c>
      <c r="HM362" t="str">
        <f t="shared" si="670"/>
        <v>×</v>
      </c>
      <c r="HQ362" t="str">
        <f t="shared" si="671"/>
        <v>×</v>
      </c>
      <c r="HU362" t="str">
        <f t="shared" si="672"/>
        <v>×</v>
      </c>
      <c r="HY362" t="str">
        <f t="shared" si="673"/>
        <v>×</v>
      </c>
      <c r="IC362" t="str">
        <f t="shared" si="674"/>
        <v>×</v>
      </c>
      <c r="IG362" t="str">
        <f t="shared" si="675"/>
        <v>×</v>
      </c>
      <c r="IK362" t="str">
        <f t="shared" si="676"/>
        <v>×</v>
      </c>
      <c r="IO362" t="str">
        <f t="shared" si="677"/>
        <v>×</v>
      </c>
      <c r="IS362" t="str">
        <f t="shared" si="678"/>
        <v>×</v>
      </c>
      <c r="IW362" t="str">
        <f t="shared" si="679"/>
        <v>×</v>
      </c>
      <c r="JD362" t="str">
        <f t="shared" si="680"/>
        <v>×</v>
      </c>
      <c r="JG362" t="str">
        <f t="shared" si="681"/>
        <v>×</v>
      </c>
    </row>
    <row r="363" spans="1:267">
      <c r="A363" s="10" t="s">
        <v>99</v>
      </c>
      <c r="B363">
        <v>7081</v>
      </c>
      <c r="C363">
        <v>7</v>
      </c>
      <c r="D363" t="s">
        <v>846</v>
      </c>
      <c r="E363" t="s">
        <v>1038</v>
      </c>
      <c r="F363" s="3" t="s">
        <v>1043</v>
      </c>
      <c r="G363" s="3" t="s">
        <v>1044</v>
      </c>
      <c r="H363" s="12" t="s">
        <v>869</v>
      </c>
      <c r="I363" s="32"/>
      <c r="J363" s="12" t="s">
        <v>136</v>
      </c>
      <c r="K363" s="12"/>
      <c r="L363" s="12"/>
      <c r="M363" s="33"/>
      <c r="Q363" t="str">
        <f t="shared" si="620"/>
        <v>×</v>
      </c>
      <c r="T363" t="s">
        <v>136</v>
      </c>
      <c r="U363" t="str">
        <f t="shared" si="621"/>
        <v/>
      </c>
      <c r="Y363" t="str">
        <f t="shared" si="622"/>
        <v>×</v>
      </c>
      <c r="AC363" t="str">
        <f t="shared" si="623"/>
        <v>×</v>
      </c>
      <c r="AG363" t="str">
        <f t="shared" si="624"/>
        <v>×</v>
      </c>
      <c r="AK363" t="str">
        <f t="shared" si="625"/>
        <v>×</v>
      </c>
      <c r="AN363" t="s">
        <v>136</v>
      </c>
      <c r="AO363" t="str">
        <f t="shared" si="626"/>
        <v/>
      </c>
      <c r="AS363" t="str">
        <f t="shared" si="627"/>
        <v>×</v>
      </c>
      <c r="AW363" t="str">
        <f t="shared" si="628"/>
        <v>×</v>
      </c>
      <c r="BA363" t="str">
        <f t="shared" si="629"/>
        <v>×</v>
      </c>
      <c r="BE363" t="str">
        <f t="shared" si="630"/>
        <v>×</v>
      </c>
      <c r="BI363" t="str">
        <f t="shared" si="631"/>
        <v>×</v>
      </c>
      <c r="BM363" t="str">
        <f t="shared" si="632"/>
        <v>×</v>
      </c>
      <c r="BQ363" t="str">
        <f t="shared" si="633"/>
        <v>×</v>
      </c>
      <c r="BU363" t="str">
        <f t="shared" si="634"/>
        <v>×</v>
      </c>
      <c r="BY363" t="str">
        <f t="shared" si="635"/>
        <v>×</v>
      </c>
      <c r="CC363" t="str">
        <f t="shared" si="636"/>
        <v>×</v>
      </c>
      <c r="CG363" s="7" t="str">
        <f t="shared" si="637"/>
        <v>×</v>
      </c>
      <c r="CO363" t="str">
        <f t="shared" si="638"/>
        <v>×</v>
      </c>
      <c r="CS363" s="7" t="str">
        <f t="shared" si="639"/>
        <v>×</v>
      </c>
      <c r="CW363" t="str">
        <f t="shared" si="640"/>
        <v>×</v>
      </c>
      <c r="DA363" t="str">
        <f t="shared" si="641"/>
        <v>×</v>
      </c>
      <c r="DE363" t="str">
        <f t="shared" si="642"/>
        <v>×</v>
      </c>
      <c r="DI363" t="str">
        <f t="shared" si="643"/>
        <v>×</v>
      </c>
      <c r="DM363" t="str">
        <f t="shared" si="644"/>
        <v>×</v>
      </c>
      <c r="DQ363" t="str">
        <f t="shared" si="645"/>
        <v>×</v>
      </c>
      <c r="DU363" t="str">
        <f t="shared" si="646"/>
        <v>×</v>
      </c>
      <c r="DY363" t="str">
        <f t="shared" si="647"/>
        <v>×</v>
      </c>
      <c r="EC363" t="str">
        <f t="shared" si="648"/>
        <v>×</v>
      </c>
      <c r="EG363" t="str">
        <f t="shared" si="649"/>
        <v>×</v>
      </c>
      <c r="EK363" t="str">
        <f t="shared" si="650"/>
        <v>×</v>
      </c>
      <c r="EO363" t="str">
        <f t="shared" si="651"/>
        <v>×</v>
      </c>
      <c r="ES363" t="str">
        <f t="shared" si="652"/>
        <v>×</v>
      </c>
      <c r="EW363" t="str">
        <f t="shared" si="653"/>
        <v>×</v>
      </c>
      <c r="FA363" t="str">
        <f t="shared" si="654"/>
        <v>×</v>
      </c>
      <c r="FE363" t="str">
        <f t="shared" si="655"/>
        <v>×</v>
      </c>
      <c r="FI363" t="str">
        <f t="shared" si="656"/>
        <v>×</v>
      </c>
      <c r="FM363" t="str">
        <f t="shared" si="657"/>
        <v>×</v>
      </c>
      <c r="FQ363" t="str">
        <f t="shared" si="658"/>
        <v>×</v>
      </c>
      <c r="FU363" t="str">
        <f t="shared" si="659"/>
        <v>×</v>
      </c>
      <c r="FY363" t="str">
        <f t="shared" si="660"/>
        <v>×</v>
      </c>
      <c r="GC363" t="str">
        <f t="shared" si="661"/>
        <v>×</v>
      </c>
      <c r="GG363" t="str">
        <f t="shared" si="662"/>
        <v>×</v>
      </c>
      <c r="GK363" t="str">
        <f t="shared" si="663"/>
        <v>×</v>
      </c>
      <c r="GO363" t="str">
        <f t="shared" si="664"/>
        <v>×</v>
      </c>
      <c r="GS363" t="str">
        <f t="shared" si="665"/>
        <v>×</v>
      </c>
      <c r="GW363" t="str">
        <f t="shared" si="666"/>
        <v>×</v>
      </c>
      <c r="HA363" t="str">
        <f t="shared" si="667"/>
        <v>×</v>
      </c>
      <c r="HE363" t="str">
        <f t="shared" si="668"/>
        <v>×</v>
      </c>
      <c r="HI363" t="str">
        <f t="shared" si="669"/>
        <v>×</v>
      </c>
      <c r="HM363" t="str">
        <f t="shared" si="670"/>
        <v>×</v>
      </c>
      <c r="HQ363" t="str">
        <f t="shared" si="671"/>
        <v>×</v>
      </c>
      <c r="HU363" t="str">
        <f t="shared" si="672"/>
        <v>×</v>
      </c>
      <c r="HY363" t="str">
        <f t="shared" si="673"/>
        <v>×</v>
      </c>
      <c r="IC363" t="str">
        <f t="shared" si="674"/>
        <v>×</v>
      </c>
      <c r="IG363" t="str">
        <f t="shared" si="675"/>
        <v>×</v>
      </c>
      <c r="IK363" t="str">
        <f t="shared" si="676"/>
        <v>×</v>
      </c>
      <c r="IO363" t="str">
        <f t="shared" si="677"/>
        <v>×</v>
      </c>
      <c r="IS363" t="str">
        <f t="shared" si="678"/>
        <v>×</v>
      </c>
      <c r="IW363" t="str">
        <f t="shared" si="679"/>
        <v>×</v>
      </c>
      <c r="JD363" t="str">
        <f t="shared" si="680"/>
        <v>×</v>
      </c>
      <c r="JG363" t="str">
        <f t="shared" si="681"/>
        <v>×</v>
      </c>
    </row>
    <row r="364" spans="1:267">
      <c r="A364" s="10" t="s">
        <v>99</v>
      </c>
      <c r="B364">
        <v>7082</v>
      </c>
      <c r="C364">
        <v>7</v>
      </c>
      <c r="D364" t="s">
        <v>846</v>
      </c>
      <c r="E364" t="s">
        <v>1045</v>
      </c>
      <c r="F364" s="3" t="s">
        <v>1046</v>
      </c>
      <c r="G364" s="3" t="s">
        <v>1047</v>
      </c>
      <c r="H364" s="12" t="s">
        <v>869</v>
      </c>
      <c r="I364" s="32"/>
      <c r="J364" s="12"/>
      <c r="K364" s="12"/>
      <c r="L364" s="12"/>
      <c r="M364" s="33"/>
      <c r="Q364" t="str">
        <f t="shared" si="620"/>
        <v>×</v>
      </c>
      <c r="U364" t="str">
        <f t="shared" si="621"/>
        <v>×</v>
      </c>
      <c r="Y364" t="str">
        <f t="shared" si="622"/>
        <v>×</v>
      </c>
      <c r="AC364" t="str">
        <f t="shared" si="623"/>
        <v>×</v>
      </c>
      <c r="AG364" t="str">
        <f t="shared" si="624"/>
        <v>×</v>
      </c>
      <c r="AK364" t="str">
        <f t="shared" si="625"/>
        <v>×</v>
      </c>
      <c r="AO364" t="str">
        <f t="shared" si="626"/>
        <v>×</v>
      </c>
      <c r="AS364" t="str">
        <f t="shared" si="627"/>
        <v>×</v>
      </c>
      <c r="AW364" t="str">
        <f t="shared" si="628"/>
        <v>×</v>
      </c>
      <c r="BA364" t="str">
        <f t="shared" si="629"/>
        <v>×</v>
      </c>
      <c r="BE364" t="str">
        <f t="shared" si="630"/>
        <v>×</v>
      </c>
      <c r="BI364" t="str">
        <f t="shared" si="631"/>
        <v>×</v>
      </c>
      <c r="BM364" t="str">
        <f t="shared" si="632"/>
        <v>×</v>
      </c>
      <c r="BQ364" t="str">
        <f t="shared" si="633"/>
        <v>×</v>
      </c>
      <c r="BU364" t="str">
        <f t="shared" si="634"/>
        <v>×</v>
      </c>
      <c r="BY364" t="str">
        <f t="shared" si="635"/>
        <v>×</v>
      </c>
      <c r="CC364" t="str">
        <f t="shared" si="636"/>
        <v>×</v>
      </c>
      <c r="CG364" s="7" t="str">
        <f t="shared" si="637"/>
        <v>×</v>
      </c>
      <c r="CO364" t="str">
        <f t="shared" si="638"/>
        <v>×</v>
      </c>
      <c r="CS364" s="7" t="str">
        <f t="shared" si="639"/>
        <v>×</v>
      </c>
      <c r="CW364" t="str">
        <f t="shared" si="640"/>
        <v>×</v>
      </c>
      <c r="DA364" t="str">
        <f t="shared" si="641"/>
        <v>×</v>
      </c>
      <c r="DE364" t="str">
        <f t="shared" si="642"/>
        <v>×</v>
      </c>
      <c r="DI364" t="str">
        <f t="shared" si="643"/>
        <v>×</v>
      </c>
      <c r="DM364" t="str">
        <f t="shared" si="644"/>
        <v>×</v>
      </c>
      <c r="DQ364" t="str">
        <f t="shared" si="645"/>
        <v>×</v>
      </c>
      <c r="DU364" t="str">
        <f t="shared" si="646"/>
        <v>×</v>
      </c>
      <c r="DY364" t="str">
        <f t="shared" si="647"/>
        <v>×</v>
      </c>
      <c r="EC364" t="str">
        <f t="shared" si="648"/>
        <v>×</v>
      </c>
      <c r="EG364" t="str">
        <f t="shared" si="649"/>
        <v>×</v>
      </c>
      <c r="EK364" t="str">
        <f t="shared" si="650"/>
        <v>×</v>
      </c>
      <c r="EO364" t="str">
        <f t="shared" si="651"/>
        <v>×</v>
      </c>
      <c r="ES364" t="str">
        <f t="shared" si="652"/>
        <v>×</v>
      </c>
      <c r="EW364" t="str">
        <f t="shared" si="653"/>
        <v>×</v>
      </c>
      <c r="FA364" t="str">
        <f t="shared" si="654"/>
        <v>×</v>
      </c>
      <c r="FE364" t="str">
        <f t="shared" si="655"/>
        <v>×</v>
      </c>
      <c r="FI364" t="str">
        <f t="shared" si="656"/>
        <v>×</v>
      </c>
      <c r="FM364" t="str">
        <f t="shared" si="657"/>
        <v>×</v>
      </c>
      <c r="FQ364" t="str">
        <f t="shared" si="658"/>
        <v>×</v>
      </c>
      <c r="FU364" t="str">
        <f t="shared" si="659"/>
        <v>×</v>
      </c>
      <c r="FY364" t="str">
        <f t="shared" si="660"/>
        <v>×</v>
      </c>
      <c r="GC364" t="str">
        <f t="shared" si="661"/>
        <v>×</v>
      </c>
      <c r="GG364" t="str">
        <f t="shared" si="662"/>
        <v>×</v>
      </c>
      <c r="GK364" t="str">
        <f t="shared" si="663"/>
        <v>×</v>
      </c>
      <c r="GO364" t="str">
        <f t="shared" si="664"/>
        <v>×</v>
      </c>
      <c r="GS364" t="str">
        <f t="shared" si="665"/>
        <v>×</v>
      </c>
      <c r="GW364" t="str">
        <f t="shared" si="666"/>
        <v>×</v>
      </c>
      <c r="HA364" t="str">
        <f t="shared" si="667"/>
        <v>×</v>
      </c>
      <c r="HE364" t="str">
        <f t="shared" si="668"/>
        <v>×</v>
      </c>
      <c r="HI364" t="str">
        <f t="shared" si="669"/>
        <v>×</v>
      </c>
      <c r="HM364" t="str">
        <f t="shared" si="670"/>
        <v>×</v>
      </c>
      <c r="HQ364" t="str">
        <f t="shared" si="671"/>
        <v>×</v>
      </c>
      <c r="HU364" t="str">
        <f t="shared" si="672"/>
        <v>×</v>
      </c>
      <c r="HY364" t="str">
        <f t="shared" si="673"/>
        <v>×</v>
      </c>
      <c r="IC364" t="str">
        <f t="shared" si="674"/>
        <v>×</v>
      </c>
      <c r="IG364" t="str">
        <f t="shared" si="675"/>
        <v>×</v>
      </c>
      <c r="IK364" t="str">
        <f t="shared" si="676"/>
        <v>×</v>
      </c>
      <c r="IO364" t="str">
        <f t="shared" si="677"/>
        <v>×</v>
      </c>
      <c r="IS364" t="str">
        <f t="shared" si="678"/>
        <v>×</v>
      </c>
      <c r="IW364" t="str">
        <f t="shared" si="679"/>
        <v>×</v>
      </c>
      <c r="JD364" t="str">
        <f t="shared" si="680"/>
        <v>×</v>
      </c>
      <c r="JG364" t="str">
        <f t="shared" si="681"/>
        <v>×</v>
      </c>
    </row>
    <row r="365" spans="1:267">
      <c r="A365" s="10" t="s">
        <v>99</v>
      </c>
      <c r="B365">
        <v>7083</v>
      </c>
      <c r="C365">
        <v>7</v>
      </c>
      <c r="D365" t="s">
        <v>846</v>
      </c>
      <c r="E365" t="s">
        <v>1045</v>
      </c>
      <c r="F365" s="3" t="s">
        <v>1046</v>
      </c>
      <c r="G365" s="3" t="s">
        <v>1048</v>
      </c>
      <c r="H365" s="12" t="s">
        <v>869</v>
      </c>
      <c r="I365" s="32"/>
      <c r="J365" s="12"/>
      <c r="K365" s="12"/>
      <c r="L365" s="12"/>
      <c r="M365" s="33"/>
      <c r="Q365" t="str">
        <f t="shared" si="620"/>
        <v>×</v>
      </c>
      <c r="U365" t="str">
        <f t="shared" si="621"/>
        <v>×</v>
      </c>
      <c r="Y365" t="str">
        <f t="shared" si="622"/>
        <v>×</v>
      </c>
      <c r="AC365" t="str">
        <f t="shared" si="623"/>
        <v>×</v>
      </c>
      <c r="AG365" t="str">
        <f t="shared" si="624"/>
        <v>×</v>
      </c>
      <c r="AK365" t="str">
        <f t="shared" si="625"/>
        <v>×</v>
      </c>
      <c r="AO365" t="str">
        <f t="shared" si="626"/>
        <v>×</v>
      </c>
      <c r="AS365" t="str">
        <f t="shared" si="627"/>
        <v>×</v>
      </c>
      <c r="AW365" t="str">
        <f t="shared" si="628"/>
        <v>×</v>
      </c>
      <c r="BA365" t="str">
        <f t="shared" si="629"/>
        <v>×</v>
      </c>
      <c r="BE365" t="str">
        <f t="shared" si="630"/>
        <v>×</v>
      </c>
      <c r="BI365" t="str">
        <f t="shared" si="631"/>
        <v>×</v>
      </c>
      <c r="BM365" t="str">
        <f t="shared" si="632"/>
        <v>×</v>
      </c>
      <c r="BQ365" t="str">
        <f t="shared" si="633"/>
        <v>×</v>
      </c>
      <c r="BU365" t="str">
        <f t="shared" si="634"/>
        <v>×</v>
      </c>
      <c r="BY365" t="str">
        <f t="shared" si="635"/>
        <v>×</v>
      </c>
      <c r="CC365" t="str">
        <f t="shared" si="636"/>
        <v>×</v>
      </c>
      <c r="CG365" s="7" t="str">
        <f t="shared" si="637"/>
        <v>×</v>
      </c>
      <c r="CO365" t="str">
        <f t="shared" si="638"/>
        <v>×</v>
      </c>
      <c r="CS365" s="7" t="str">
        <f t="shared" si="639"/>
        <v>×</v>
      </c>
      <c r="CW365" t="str">
        <f t="shared" si="640"/>
        <v>×</v>
      </c>
      <c r="DA365" t="str">
        <f t="shared" si="641"/>
        <v>×</v>
      </c>
      <c r="DE365" t="str">
        <f t="shared" si="642"/>
        <v>×</v>
      </c>
      <c r="DI365" t="str">
        <f t="shared" si="643"/>
        <v>×</v>
      </c>
      <c r="DM365" t="str">
        <f t="shared" si="644"/>
        <v>×</v>
      </c>
      <c r="DQ365" t="str">
        <f t="shared" si="645"/>
        <v>×</v>
      </c>
      <c r="DU365" t="str">
        <f t="shared" si="646"/>
        <v>×</v>
      </c>
      <c r="DY365" t="str">
        <f t="shared" si="647"/>
        <v>×</v>
      </c>
      <c r="EC365" t="str">
        <f t="shared" si="648"/>
        <v>×</v>
      </c>
      <c r="EG365" t="str">
        <f t="shared" si="649"/>
        <v>×</v>
      </c>
      <c r="EK365" t="str">
        <f t="shared" si="650"/>
        <v>×</v>
      </c>
      <c r="EO365" t="str">
        <f t="shared" si="651"/>
        <v>×</v>
      </c>
      <c r="ES365" t="str">
        <f t="shared" si="652"/>
        <v>×</v>
      </c>
      <c r="EW365" t="str">
        <f t="shared" si="653"/>
        <v>×</v>
      </c>
      <c r="FA365" t="str">
        <f t="shared" si="654"/>
        <v>×</v>
      </c>
      <c r="FE365" t="str">
        <f t="shared" si="655"/>
        <v>×</v>
      </c>
      <c r="FI365" t="str">
        <f t="shared" si="656"/>
        <v>×</v>
      </c>
      <c r="FM365" t="str">
        <f t="shared" si="657"/>
        <v>×</v>
      </c>
      <c r="FQ365" t="str">
        <f t="shared" si="658"/>
        <v>×</v>
      </c>
      <c r="FU365" t="str">
        <f t="shared" si="659"/>
        <v>×</v>
      </c>
      <c r="FY365" t="str">
        <f t="shared" si="660"/>
        <v>×</v>
      </c>
      <c r="GC365" t="str">
        <f t="shared" si="661"/>
        <v>×</v>
      </c>
      <c r="GG365" t="str">
        <f t="shared" si="662"/>
        <v>×</v>
      </c>
      <c r="GK365" t="str">
        <f t="shared" si="663"/>
        <v>×</v>
      </c>
      <c r="GO365" t="str">
        <f t="shared" si="664"/>
        <v>×</v>
      </c>
      <c r="GS365" t="str">
        <f t="shared" si="665"/>
        <v>×</v>
      </c>
      <c r="GW365" t="str">
        <f t="shared" si="666"/>
        <v>×</v>
      </c>
      <c r="HA365" t="str">
        <f t="shared" si="667"/>
        <v>×</v>
      </c>
      <c r="HE365" t="str">
        <f t="shared" si="668"/>
        <v>×</v>
      </c>
      <c r="HI365" t="str">
        <f t="shared" si="669"/>
        <v>×</v>
      </c>
      <c r="HM365" t="str">
        <f t="shared" si="670"/>
        <v>×</v>
      </c>
      <c r="HQ365" t="str">
        <f t="shared" si="671"/>
        <v>×</v>
      </c>
      <c r="HU365" t="str">
        <f t="shared" si="672"/>
        <v>×</v>
      </c>
      <c r="HY365" t="str">
        <f t="shared" si="673"/>
        <v>×</v>
      </c>
      <c r="IC365" t="str">
        <f t="shared" si="674"/>
        <v>×</v>
      </c>
      <c r="IG365" t="str">
        <f t="shared" si="675"/>
        <v>×</v>
      </c>
      <c r="IK365" t="str">
        <f t="shared" si="676"/>
        <v>×</v>
      </c>
      <c r="IO365" t="str">
        <f t="shared" si="677"/>
        <v>×</v>
      </c>
      <c r="IS365" t="str">
        <f t="shared" si="678"/>
        <v>×</v>
      </c>
      <c r="IW365" t="str">
        <f t="shared" si="679"/>
        <v>×</v>
      </c>
      <c r="JD365" t="str">
        <f t="shared" si="680"/>
        <v>×</v>
      </c>
      <c r="JG365" t="str">
        <f t="shared" si="681"/>
        <v>×</v>
      </c>
    </row>
    <row r="366" spans="1:267">
      <c r="A366" s="10" t="s">
        <v>99</v>
      </c>
      <c r="B366">
        <v>7084</v>
      </c>
      <c r="C366">
        <v>7</v>
      </c>
      <c r="D366" t="s">
        <v>846</v>
      </c>
      <c r="E366" t="s">
        <v>1045</v>
      </c>
      <c r="F366" s="3" t="s">
        <v>1049</v>
      </c>
      <c r="G366" s="3" t="s">
        <v>1050</v>
      </c>
      <c r="H366" s="12" t="s">
        <v>133</v>
      </c>
      <c r="I366" s="32"/>
      <c r="J366" s="12"/>
      <c r="K366" s="12"/>
      <c r="L366" s="12"/>
      <c r="M366" s="33"/>
      <c r="Q366" t="str">
        <f t="shared" si="620"/>
        <v>×</v>
      </c>
      <c r="U366" t="str">
        <f t="shared" si="621"/>
        <v>×</v>
      </c>
      <c r="Y366" t="str">
        <f t="shared" si="622"/>
        <v>×</v>
      </c>
      <c r="AC366" t="str">
        <f t="shared" si="623"/>
        <v>×</v>
      </c>
      <c r="AG366" t="str">
        <f t="shared" si="624"/>
        <v>×</v>
      </c>
      <c r="AK366" t="str">
        <f t="shared" si="625"/>
        <v>×</v>
      </c>
      <c r="AO366" t="str">
        <f t="shared" si="626"/>
        <v>×</v>
      </c>
      <c r="AS366" t="str">
        <f t="shared" si="627"/>
        <v>×</v>
      </c>
      <c r="AW366" t="str">
        <f t="shared" si="628"/>
        <v>×</v>
      </c>
      <c r="BA366" t="str">
        <f t="shared" si="629"/>
        <v>×</v>
      </c>
      <c r="BE366" t="str">
        <f t="shared" si="630"/>
        <v>×</v>
      </c>
      <c r="BI366" t="str">
        <f t="shared" si="631"/>
        <v>×</v>
      </c>
      <c r="BM366" t="str">
        <f t="shared" si="632"/>
        <v>×</v>
      </c>
      <c r="BQ366" t="str">
        <f t="shared" si="633"/>
        <v>×</v>
      </c>
      <c r="BU366" t="str">
        <f t="shared" si="634"/>
        <v>×</v>
      </c>
      <c r="BY366" t="str">
        <f t="shared" si="635"/>
        <v>×</v>
      </c>
      <c r="CC366" t="str">
        <f t="shared" si="636"/>
        <v>×</v>
      </c>
      <c r="CG366" s="7" t="str">
        <f t="shared" si="637"/>
        <v>×</v>
      </c>
      <c r="CO366" t="str">
        <f t="shared" si="638"/>
        <v>×</v>
      </c>
      <c r="CS366" s="7" t="str">
        <f t="shared" si="639"/>
        <v>×</v>
      </c>
      <c r="CW366" t="str">
        <f t="shared" si="640"/>
        <v>×</v>
      </c>
      <c r="DA366" t="str">
        <f t="shared" si="641"/>
        <v>×</v>
      </c>
      <c r="DE366" t="str">
        <f t="shared" si="642"/>
        <v>×</v>
      </c>
      <c r="DI366" t="str">
        <f t="shared" si="643"/>
        <v>×</v>
      </c>
      <c r="DM366" t="str">
        <f t="shared" si="644"/>
        <v>×</v>
      </c>
      <c r="DQ366" t="str">
        <f t="shared" si="645"/>
        <v>×</v>
      </c>
      <c r="DU366" t="str">
        <f t="shared" si="646"/>
        <v>×</v>
      </c>
      <c r="DY366" t="str">
        <f t="shared" si="647"/>
        <v>×</v>
      </c>
      <c r="EC366" t="str">
        <f t="shared" si="648"/>
        <v>×</v>
      </c>
      <c r="EG366" t="str">
        <f t="shared" si="649"/>
        <v>×</v>
      </c>
      <c r="EK366" t="str">
        <f t="shared" si="650"/>
        <v>×</v>
      </c>
      <c r="EO366" t="str">
        <f t="shared" si="651"/>
        <v>×</v>
      </c>
      <c r="ES366" t="str">
        <f t="shared" si="652"/>
        <v>×</v>
      </c>
      <c r="EW366" t="str">
        <f t="shared" si="653"/>
        <v>×</v>
      </c>
      <c r="FA366" t="str">
        <f t="shared" si="654"/>
        <v>×</v>
      </c>
      <c r="FE366" t="str">
        <f t="shared" si="655"/>
        <v>×</v>
      </c>
      <c r="FI366" t="str">
        <f t="shared" si="656"/>
        <v>×</v>
      </c>
      <c r="FM366" t="str">
        <f t="shared" si="657"/>
        <v>×</v>
      </c>
      <c r="FQ366" t="str">
        <f t="shared" si="658"/>
        <v>×</v>
      </c>
      <c r="FU366" t="str">
        <f t="shared" si="659"/>
        <v>×</v>
      </c>
      <c r="FY366" t="str">
        <f t="shared" si="660"/>
        <v>×</v>
      </c>
      <c r="GC366" t="str">
        <f t="shared" si="661"/>
        <v>×</v>
      </c>
      <c r="GG366" t="str">
        <f t="shared" si="662"/>
        <v>×</v>
      </c>
      <c r="GK366" t="str">
        <f t="shared" si="663"/>
        <v>×</v>
      </c>
      <c r="GO366" t="str">
        <f t="shared" si="664"/>
        <v>×</v>
      </c>
      <c r="GS366" t="str">
        <f t="shared" si="665"/>
        <v>×</v>
      </c>
      <c r="GW366" t="str">
        <f t="shared" si="666"/>
        <v>×</v>
      </c>
      <c r="HA366" t="str">
        <f t="shared" si="667"/>
        <v>×</v>
      </c>
      <c r="HE366" t="str">
        <f t="shared" si="668"/>
        <v>×</v>
      </c>
      <c r="HI366" t="str">
        <f t="shared" si="669"/>
        <v>×</v>
      </c>
      <c r="HM366" t="str">
        <f t="shared" si="670"/>
        <v>×</v>
      </c>
      <c r="HQ366" t="str">
        <f t="shared" si="671"/>
        <v>×</v>
      </c>
      <c r="HU366" t="str">
        <f t="shared" si="672"/>
        <v>×</v>
      </c>
      <c r="HY366" t="str">
        <f t="shared" si="673"/>
        <v>×</v>
      </c>
      <c r="IC366" t="str">
        <f t="shared" si="674"/>
        <v>×</v>
      </c>
      <c r="IG366" t="str">
        <f t="shared" si="675"/>
        <v>×</v>
      </c>
      <c r="IK366" t="str">
        <f t="shared" si="676"/>
        <v>×</v>
      </c>
      <c r="IO366" t="str">
        <f t="shared" si="677"/>
        <v>×</v>
      </c>
      <c r="IS366" t="str">
        <f t="shared" si="678"/>
        <v>×</v>
      </c>
      <c r="IW366" t="str">
        <f t="shared" si="679"/>
        <v>×</v>
      </c>
      <c r="JD366" t="str">
        <f t="shared" si="680"/>
        <v>×</v>
      </c>
      <c r="JG366" t="str">
        <f t="shared" si="681"/>
        <v>×</v>
      </c>
    </row>
    <row r="367" ht="37.5" spans="1:13">
      <c r="A367" s="10"/>
      <c r="B367">
        <v>7085</v>
      </c>
      <c r="C367" s="60">
        <v>7</v>
      </c>
      <c r="D367" s="60" t="s">
        <v>846</v>
      </c>
      <c r="E367" s="60" t="s">
        <v>5734</v>
      </c>
      <c r="F367" s="78" t="s">
        <v>5735</v>
      </c>
      <c r="G367" s="68" t="s">
        <v>5736</v>
      </c>
      <c r="H367" s="21" t="s">
        <v>133</v>
      </c>
      <c r="I367" s="32"/>
      <c r="J367" s="12"/>
      <c r="K367" s="12"/>
      <c r="L367" s="12"/>
      <c r="M367" s="33"/>
    </row>
    <row r="368" spans="1:267">
      <c r="A368" s="10" t="s">
        <v>99</v>
      </c>
      <c r="B368">
        <v>7086</v>
      </c>
      <c r="C368">
        <v>7</v>
      </c>
      <c r="D368" t="s">
        <v>846</v>
      </c>
      <c r="E368" t="s">
        <v>1045</v>
      </c>
      <c r="F368" s="3" t="s">
        <v>1051</v>
      </c>
      <c r="G368" s="3" t="s">
        <v>1052</v>
      </c>
      <c r="H368" s="12" t="s">
        <v>869</v>
      </c>
      <c r="I368" s="32"/>
      <c r="J368" s="12"/>
      <c r="K368" s="12"/>
      <c r="L368" s="12"/>
      <c r="M368" s="33"/>
      <c r="Q368" t="str">
        <f t="shared" ref="Q368:Q389" si="682">IF(OR(N368="")*OR(O368="")*OR(P368=""),"×","")</f>
        <v>×</v>
      </c>
      <c r="U368" t="str">
        <f t="shared" ref="U368:U389" si="683">IF(OR(R368="")*OR(S368="")*OR(T368=""),"×","")</f>
        <v>×</v>
      </c>
      <c r="Y368" t="str">
        <f t="shared" ref="Y368:Y389" si="684">IF(OR(V368="")*OR(W368="")*OR(X368=""),"×","")</f>
        <v>×</v>
      </c>
      <c r="AC368" t="str">
        <f t="shared" ref="AC368:AC389" si="685">IF(OR(Z368="")*OR(AA368="")*OR(AB368=""),"×","")</f>
        <v>×</v>
      </c>
      <c r="AG368" t="str">
        <f t="shared" ref="AG368:AG389" si="686">IF(OR(AD368="")*OR(AE368="")*OR(AF368=""),"×","")</f>
        <v>×</v>
      </c>
      <c r="AK368" t="str">
        <f t="shared" ref="AK368:AK389" si="687">IF(OR(AH368="")*OR(AI368="")*OR(AJ368=""),"×","")</f>
        <v>×</v>
      </c>
      <c r="AO368" t="str">
        <f t="shared" ref="AO368:AO389" si="688">IF(OR(AL368="")*OR(AM368="")*OR(AN368=""),"×","")</f>
        <v>×</v>
      </c>
      <c r="AS368" t="str">
        <f t="shared" ref="AS368:AS389" si="689">IF(OR(AP368="")*OR(AQ368="")*OR(AR368=""),"×","")</f>
        <v>×</v>
      </c>
      <c r="AW368" t="str">
        <f t="shared" ref="AW368:AW389" si="690">IF(OR(AT368="")*OR(AU368="")*OR(AV368=""),"×","")</f>
        <v>×</v>
      </c>
      <c r="BA368" t="str">
        <f t="shared" ref="BA368:BA389" si="691">IF(OR(AX368="")*OR(AY368="")*OR(AZ368=""),"×","")</f>
        <v>×</v>
      </c>
      <c r="BE368" t="str">
        <f t="shared" ref="BE368:BE389" si="692">IF(OR(BB368="")*OR(BC368="")*OR(BD368=""),"×","")</f>
        <v>×</v>
      </c>
      <c r="BI368" t="str">
        <f t="shared" ref="BI368:BI389" si="693">IF(OR(BF368="")*OR(BG368="")*OR(BH368=""),"×","")</f>
        <v>×</v>
      </c>
      <c r="BM368" t="str">
        <f t="shared" ref="BM368:BM389" si="694">IF(OR(BJ368="")*OR(BK368="")*OR(BL368=""),"×","")</f>
        <v>×</v>
      </c>
      <c r="BQ368" t="str">
        <f t="shared" ref="BQ368:BQ389" si="695">IF(OR(BN368="")*OR(BO368="")*OR(BP368=""),"×","")</f>
        <v>×</v>
      </c>
      <c r="BU368" t="str">
        <f t="shared" ref="BU368:BU389" si="696">IF(OR(BR368="")*OR(BS368="")*OR(BT368=""),"×","")</f>
        <v>×</v>
      </c>
      <c r="BY368" t="str">
        <f t="shared" ref="BY368:BY389" si="697">IF(OR(BV368="")*OR(BW368="")*OR(BX368=""),"×","")</f>
        <v>×</v>
      </c>
      <c r="CC368" t="str">
        <f t="shared" ref="CC368:CC389" si="698">IF(OR(BZ368="")*OR(CA368="")*OR(CB368=""),"×","")</f>
        <v>×</v>
      </c>
      <c r="CG368" s="7" t="str">
        <f t="shared" ref="CG368:CG389" si="699">IF(OR(CD368="")*OR(CE368="")*OR(CF368=""),"×","")</f>
        <v>×</v>
      </c>
      <c r="CO368" t="str">
        <f t="shared" ref="CO368:CO389" si="700">IF(OR(CL368="")*OR(CM368="")*OR(CN368=""),"×","")</f>
        <v>×</v>
      </c>
      <c r="CS368" s="7" t="str">
        <f t="shared" ref="CS368:CS389" si="701">IF(OR(CP368="")*OR(CQ368="")*OR(CR368=""),"×","")</f>
        <v>×</v>
      </c>
      <c r="CW368" t="str">
        <f t="shared" ref="CW368:CW389" si="702">IF(OR(CT368="")*OR(CU368="")*OR(CV368=""),"×","")</f>
        <v>×</v>
      </c>
      <c r="DA368" t="str">
        <f t="shared" ref="DA368:DA389" si="703">IF(OR(CX368="")*OR(CY368="")*OR(CZ368=""),"×","")</f>
        <v>×</v>
      </c>
      <c r="DE368" t="str">
        <f t="shared" ref="DE368:DE389" si="704">IF(OR(DB368="")*OR(DC368="")*OR(DD368=""),"×","")</f>
        <v>×</v>
      </c>
      <c r="DI368" t="str">
        <f t="shared" ref="DI368:DI389" si="705">IF(OR(DF368="")*OR(DG368="")*OR(DH368=""),"×","")</f>
        <v>×</v>
      </c>
      <c r="DM368" t="str">
        <f t="shared" ref="DM368:DM389" si="706">IF(OR(DJ368="")*OR(DK368="")*OR(DL368=""),"×","")</f>
        <v>×</v>
      </c>
      <c r="DQ368" t="str">
        <f t="shared" ref="DQ368:DQ389" si="707">IF(OR(DN368="")*OR(DO368="")*OR(DP368=""),"×","")</f>
        <v>×</v>
      </c>
      <c r="DU368" t="str">
        <f t="shared" ref="DU368:DU389" si="708">IF(OR(DR368="")*OR(DS368="")*OR(DT368=""),"×","")</f>
        <v>×</v>
      </c>
      <c r="DY368" t="str">
        <f t="shared" ref="DY368:DY389" si="709">IF(OR(DV368="")*OR(DW368="")*OR(DX368=""),"×","")</f>
        <v>×</v>
      </c>
      <c r="EC368" t="str">
        <f t="shared" ref="EC368:EC389" si="710">IF(OR(DZ368="")*OR(EA368="")*OR(EB368=""),"×","")</f>
        <v>×</v>
      </c>
      <c r="EG368" t="str">
        <f t="shared" ref="EG368:EG389" si="711">IF(OR(ED368="")*OR(EE368="")*OR(EF368=""),"×","")</f>
        <v>×</v>
      </c>
      <c r="EK368" t="str">
        <f t="shared" ref="EK368:EK389" si="712">IF(OR(EH368="")*OR(EI368="")*OR(EJ368=""),"×","")</f>
        <v>×</v>
      </c>
      <c r="EO368" t="str">
        <f t="shared" ref="EO368:EO389" si="713">IF(OR(EL368="")*OR(EM368="")*OR(EN368=""),"×","")</f>
        <v>×</v>
      </c>
      <c r="ES368" t="str">
        <f t="shared" ref="ES368:ES389" si="714">IF(OR(EP368="")*OR(EQ368="")*OR(ER368=""),"×","")</f>
        <v>×</v>
      </c>
      <c r="EW368" t="str">
        <f t="shared" ref="EW368:EW389" si="715">IF(OR(ET368="")*OR(EU368="")*OR(EV368=""),"×","")</f>
        <v>×</v>
      </c>
      <c r="FA368" t="str">
        <f t="shared" ref="FA368:FA389" si="716">IF(OR(EX368="")*OR(EY368="")*OR(EZ368=""),"×","")</f>
        <v>×</v>
      </c>
      <c r="FE368" t="str">
        <f t="shared" ref="FE368:FE389" si="717">IF(OR(FB368="")*OR(FC368="")*OR(FD368=""),"×","")</f>
        <v>×</v>
      </c>
      <c r="FI368" t="str">
        <f t="shared" ref="FI368:FI389" si="718">IF(OR(FF368="")*OR(FG368="")*OR(FH368=""),"×","")</f>
        <v>×</v>
      </c>
      <c r="FM368" t="str">
        <f t="shared" ref="FM368:FM389" si="719">IF(OR(FJ368="")*OR(FK368="")*OR(FL368=""),"×","")</f>
        <v>×</v>
      </c>
      <c r="FQ368" t="str">
        <f t="shared" ref="FQ368:FQ389" si="720">IF(OR(FN368="")*OR(FO368="")*OR(FP368=""),"×","")</f>
        <v>×</v>
      </c>
      <c r="FU368" t="str">
        <f t="shared" ref="FU368:FU389" si="721">IF(OR(FR368="")*OR(FS368="")*OR(FT368=""),"×","")</f>
        <v>×</v>
      </c>
      <c r="FY368" t="str">
        <f t="shared" ref="FY368:FY389" si="722">IF(OR(FV368="")*OR(FW368="")*OR(FX368=""),"×","")</f>
        <v>×</v>
      </c>
      <c r="GC368" t="str">
        <f t="shared" ref="GC368:GC389" si="723">IF(OR(FZ368="")*OR(GA368="")*OR(GB368=""),"×","")</f>
        <v>×</v>
      </c>
      <c r="GG368" t="str">
        <f t="shared" ref="GG368:GG389" si="724">IF(OR(GD368="")*OR(GE368="")*OR(GF368=""),"×","")</f>
        <v>×</v>
      </c>
      <c r="GK368" t="str">
        <f t="shared" ref="GK368:GK389" si="725">IF(OR(GH368="")*OR(GI368="")*OR(GJ368=""),"×","")</f>
        <v>×</v>
      </c>
      <c r="GO368" t="str">
        <f t="shared" ref="GO368:GO389" si="726">IF(OR(GL368="")*OR(GM368="")*OR(GN368=""),"×","")</f>
        <v>×</v>
      </c>
      <c r="GS368" t="str">
        <f t="shared" ref="GS368:GS389" si="727">IF(OR(GP368="")*OR(GQ368="")*OR(GR368=""),"×","")</f>
        <v>×</v>
      </c>
      <c r="GW368" t="str">
        <f t="shared" ref="GW368:GW389" si="728">IF(OR(GT368="")*OR(GU368="")*OR(GV368=""),"×","")</f>
        <v>×</v>
      </c>
      <c r="HA368" t="str">
        <f t="shared" ref="HA368:HA389" si="729">IF(OR(GX368="")*OR(GY368="")*OR(GZ368=""),"×","")</f>
        <v>×</v>
      </c>
      <c r="HE368" t="str">
        <f t="shared" ref="HE368:HE389" si="730">IF(OR(HB368="")*OR(HC368="")*OR(HD368=""),"×","")</f>
        <v>×</v>
      </c>
      <c r="HI368" t="str">
        <f t="shared" ref="HI368:HI389" si="731">IF(OR(HF368="")*OR(HG368="")*OR(HH368=""),"×","")</f>
        <v>×</v>
      </c>
      <c r="HM368" t="str">
        <f t="shared" ref="HM368:HM389" si="732">IF(OR(HJ368="")*OR(HK368="")*OR(HL368=""),"×","")</f>
        <v>×</v>
      </c>
      <c r="HQ368" t="str">
        <f t="shared" ref="HQ368:HQ389" si="733">IF(OR(HN368="")*OR(HO368="")*OR(HP368=""),"×","")</f>
        <v>×</v>
      </c>
      <c r="HU368" t="str">
        <f t="shared" ref="HU368:HU389" si="734">IF(OR(HR368="")*OR(HS368="")*OR(HT368=""),"×","")</f>
        <v>×</v>
      </c>
      <c r="HY368" t="str">
        <f t="shared" ref="HY368:HY389" si="735">IF(OR(HV368="")*OR(HW368="")*OR(HX368=""),"×","")</f>
        <v>×</v>
      </c>
      <c r="IC368" t="str">
        <f t="shared" ref="IC368:IC389" si="736">IF(OR(HZ368="")*OR(IA368="")*OR(IB368=""),"×","")</f>
        <v>×</v>
      </c>
      <c r="IG368" t="str">
        <f t="shared" ref="IG368:IG389" si="737">IF(OR(ID368="")*OR(IE368="")*OR(IF368=""),"×","")</f>
        <v>×</v>
      </c>
      <c r="IK368" t="str">
        <f t="shared" ref="IK368:IK389" si="738">IF(OR(IH368="")*OR(II368="")*OR(IJ368=""),"×","")</f>
        <v>×</v>
      </c>
      <c r="IO368" t="str">
        <f t="shared" ref="IO368:IO389" si="739">IF(OR(IL368="")*OR(IM368="")*OR(IN368=""),"×","")</f>
        <v>×</v>
      </c>
      <c r="IS368" t="str">
        <f t="shared" ref="IS368:IS389" si="740">IF(OR(IP368="")*OR(IQ368="")*OR(IR368=""),"×","")</f>
        <v>×</v>
      </c>
      <c r="IW368" t="str">
        <f t="shared" ref="IW368:IW389" si="741">IF(OR(IT368="")*OR(IU368="")*OR(IV368=""),"×","")</f>
        <v>×</v>
      </c>
      <c r="JD368" t="str">
        <f t="shared" ref="JD368:JD389" si="742">IF(OR(JB368="")*OR(JC368=""),"×","")</f>
        <v>×</v>
      </c>
      <c r="JG368" t="str">
        <f t="shared" ref="JG368:JG389" si="743">IF(OR(JE368="")*OR(JF368=""),"×","")</f>
        <v>×</v>
      </c>
    </row>
    <row r="369" spans="1:267">
      <c r="A369" s="10" t="s">
        <v>99</v>
      </c>
      <c r="B369">
        <v>7087</v>
      </c>
      <c r="C369">
        <v>7</v>
      </c>
      <c r="D369" t="s">
        <v>846</v>
      </c>
      <c r="E369" t="s">
        <v>1045</v>
      </c>
      <c r="F369" s="3" t="s">
        <v>1053</v>
      </c>
      <c r="G369" s="3" t="s">
        <v>1053</v>
      </c>
      <c r="H369" s="12" t="s">
        <v>869</v>
      </c>
      <c r="I369" s="32"/>
      <c r="J369" s="12"/>
      <c r="K369" s="12"/>
      <c r="L369" s="12"/>
      <c r="M369" s="33"/>
      <c r="Q369" t="str">
        <f t="shared" si="682"/>
        <v>×</v>
      </c>
      <c r="U369" t="str">
        <f t="shared" si="683"/>
        <v>×</v>
      </c>
      <c r="Y369" t="str">
        <f t="shared" si="684"/>
        <v>×</v>
      </c>
      <c r="AC369" t="str">
        <f t="shared" si="685"/>
        <v>×</v>
      </c>
      <c r="AG369" t="str">
        <f t="shared" si="686"/>
        <v>×</v>
      </c>
      <c r="AK369" t="str">
        <f t="shared" si="687"/>
        <v>×</v>
      </c>
      <c r="AO369" t="str">
        <f t="shared" si="688"/>
        <v>×</v>
      </c>
      <c r="AS369" t="str">
        <f t="shared" si="689"/>
        <v>×</v>
      </c>
      <c r="AW369" t="str">
        <f t="shared" si="690"/>
        <v>×</v>
      </c>
      <c r="BA369" t="str">
        <f t="shared" si="691"/>
        <v>×</v>
      </c>
      <c r="BE369" t="str">
        <f t="shared" si="692"/>
        <v>×</v>
      </c>
      <c r="BI369" t="str">
        <f t="shared" si="693"/>
        <v>×</v>
      </c>
      <c r="BM369" t="str">
        <f t="shared" si="694"/>
        <v>×</v>
      </c>
      <c r="BQ369" t="str">
        <f t="shared" si="695"/>
        <v>×</v>
      </c>
      <c r="BU369" t="str">
        <f t="shared" si="696"/>
        <v>×</v>
      </c>
      <c r="BY369" t="str">
        <f t="shared" si="697"/>
        <v>×</v>
      </c>
      <c r="CC369" t="str">
        <f t="shared" si="698"/>
        <v>×</v>
      </c>
      <c r="CG369" s="7" t="str">
        <f t="shared" si="699"/>
        <v>×</v>
      </c>
      <c r="CO369" t="str">
        <f t="shared" si="700"/>
        <v>×</v>
      </c>
      <c r="CS369" s="7" t="str">
        <f t="shared" si="701"/>
        <v>×</v>
      </c>
      <c r="CW369" t="str">
        <f t="shared" si="702"/>
        <v>×</v>
      </c>
      <c r="DA369" t="str">
        <f t="shared" si="703"/>
        <v>×</v>
      </c>
      <c r="DE369" t="str">
        <f t="shared" si="704"/>
        <v>×</v>
      </c>
      <c r="DI369" t="str">
        <f t="shared" si="705"/>
        <v>×</v>
      </c>
      <c r="DM369" t="str">
        <f t="shared" si="706"/>
        <v>×</v>
      </c>
      <c r="DQ369" t="str">
        <f t="shared" si="707"/>
        <v>×</v>
      </c>
      <c r="DU369" t="str">
        <f t="shared" si="708"/>
        <v>×</v>
      </c>
      <c r="DY369" t="str">
        <f t="shared" si="709"/>
        <v>×</v>
      </c>
      <c r="EC369" t="str">
        <f t="shared" si="710"/>
        <v>×</v>
      </c>
      <c r="EG369" t="str">
        <f t="shared" si="711"/>
        <v>×</v>
      </c>
      <c r="EK369" t="str">
        <f t="shared" si="712"/>
        <v>×</v>
      </c>
      <c r="EO369" t="str">
        <f t="shared" si="713"/>
        <v>×</v>
      </c>
      <c r="ES369" t="str">
        <f t="shared" si="714"/>
        <v>×</v>
      </c>
      <c r="EW369" t="str">
        <f t="shared" si="715"/>
        <v>×</v>
      </c>
      <c r="FA369" t="str">
        <f t="shared" si="716"/>
        <v>×</v>
      </c>
      <c r="FE369" t="str">
        <f t="shared" si="717"/>
        <v>×</v>
      </c>
      <c r="FI369" t="str">
        <f t="shared" si="718"/>
        <v>×</v>
      </c>
      <c r="FM369" t="str">
        <f t="shared" si="719"/>
        <v>×</v>
      </c>
      <c r="FQ369" t="str">
        <f t="shared" si="720"/>
        <v>×</v>
      </c>
      <c r="FU369" t="str">
        <f t="shared" si="721"/>
        <v>×</v>
      </c>
      <c r="FY369" t="str">
        <f t="shared" si="722"/>
        <v>×</v>
      </c>
      <c r="GC369" t="str">
        <f t="shared" si="723"/>
        <v>×</v>
      </c>
      <c r="GG369" t="str">
        <f t="shared" si="724"/>
        <v>×</v>
      </c>
      <c r="GK369" t="str">
        <f t="shared" si="725"/>
        <v>×</v>
      </c>
      <c r="GO369" t="str">
        <f t="shared" si="726"/>
        <v>×</v>
      </c>
      <c r="GS369" t="str">
        <f t="shared" si="727"/>
        <v>×</v>
      </c>
      <c r="GW369" t="str">
        <f t="shared" si="728"/>
        <v>×</v>
      </c>
      <c r="HA369" t="str">
        <f t="shared" si="729"/>
        <v>×</v>
      </c>
      <c r="HE369" t="str">
        <f t="shared" si="730"/>
        <v>×</v>
      </c>
      <c r="HI369" t="str">
        <f t="shared" si="731"/>
        <v>×</v>
      </c>
      <c r="HM369" t="str">
        <f t="shared" si="732"/>
        <v>×</v>
      </c>
      <c r="HQ369" t="str">
        <f t="shared" si="733"/>
        <v>×</v>
      </c>
      <c r="HU369" t="str">
        <f t="shared" si="734"/>
        <v>×</v>
      </c>
      <c r="HY369" t="str">
        <f t="shared" si="735"/>
        <v>×</v>
      </c>
      <c r="IC369" t="str">
        <f t="shared" si="736"/>
        <v>×</v>
      </c>
      <c r="IG369" t="str">
        <f t="shared" si="737"/>
        <v>×</v>
      </c>
      <c r="IK369" t="str">
        <f t="shared" si="738"/>
        <v>×</v>
      </c>
      <c r="IO369" t="str">
        <f t="shared" si="739"/>
        <v>×</v>
      </c>
      <c r="IS369" t="str">
        <f t="shared" si="740"/>
        <v>×</v>
      </c>
      <c r="IW369" t="str">
        <f t="shared" si="741"/>
        <v>×</v>
      </c>
      <c r="JD369" t="str">
        <f t="shared" si="742"/>
        <v>×</v>
      </c>
      <c r="JG369" t="str">
        <f t="shared" si="743"/>
        <v>×</v>
      </c>
    </row>
    <row r="370" spans="1:267">
      <c r="A370" s="10" t="s">
        <v>99</v>
      </c>
      <c r="B370">
        <v>7088</v>
      </c>
      <c r="C370">
        <v>7</v>
      </c>
      <c r="D370" t="s">
        <v>846</v>
      </c>
      <c r="E370" t="s">
        <v>1045</v>
      </c>
      <c r="F370" s="3" t="s">
        <v>1054</v>
      </c>
      <c r="G370" s="3" t="s">
        <v>1055</v>
      </c>
      <c r="H370" s="12" t="s">
        <v>133</v>
      </c>
      <c r="I370" s="32"/>
      <c r="J370" s="12"/>
      <c r="K370" s="12"/>
      <c r="L370" s="12"/>
      <c r="M370" s="33"/>
      <c r="Q370" t="str">
        <f t="shared" si="682"/>
        <v>×</v>
      </c>
      <c r="U370" t="str">
        <f t="shared" si="683"/>
        <v>×</v>
      </c>
      <c r="Y370" t="str">
        <f t="shared" si="684"/>
        <v>×</v>
      </c>
      <c r="AC370" t="str">
        <f t="shared" si="685"/>
        <v>×</v>
      </c>
      <c r="AG370" t="str">
        <f t="shared" si="686"/>
        <v>×</v>
      </c>
      <c r="AK370" t="str">
        <f t="shared" si="687"/>
        <v>×</v>
      </c>
      <c r="AO370" t="str">
        <f t="shared" si="688"/>
        <v>×</v>
      </c>
      <c r="AS370" t="str">
        <f t="shared" si="689"/>
        <v>×</v>
      </c>
      <c r="AW370" t="str">
        <f t="shared" si="690"/>
        <v>×</v>
      </c>
      <c r="BA370" t="str">
        <f t="shared" si="691"/>
        <v>×</v>
      </c>
      <c r="BE370" t="str">
        <f t="shared" si="692"/>
        <v>×</v>
      </c>
      <c r="BI370" t="str">
        <f t="shared" si="693"/>
        <v>×</v>
      </c>
      <c r="BM370" t="str">
        <f t="shared" si="694"/>
        <v>×</v>
      </c>
      <c r="BQ370" t="str">
        <f t="shared" si="695"/>
        <v>×</v>
      </c>
      <c r="BU370" t="str">
        <f t="shared" si="696"/>
        <v>×</v>
      </c>
      <c r="BY370" t="str">
        <f t="shared" si="697"/>
        <v>×</v>
      </c>
      <c r="CC370" t="str">
        <f t="shared" si="698"/>
        <v>×</v>
      </c>
      <c r="CG370" s="7" t="str">
        <f t="shared" si="699"/>
        <v>×</v>
      </c>
      <c r="CO370" t="str">
        <f t="shared" si="700"/>
        <v>×</v>
      </c>
      <c r="CS370" s="7" t="str">
        <f t="shared" si="701"/>
        <v>×</v>
      </c>
      <c r="CW370" t="str">
        <f t="shared" si="702"/>
        <v>×</v>
      </c>
      <c r="DA370" t="str">
        <f t="shared" si="703"/>
        <v>×</v>
      </c>
      <c r="DE370" t="str">
        <f t="shared" si="704"/>
        <v>×</v>
      </c>
      <c r="DI370" t="str">
        <f t="shared" si="705"/>
        <v>×</v>
      </c>
      <c r="DM370" t="str">
        <f t="shared" si="706"/>
        <v>×</v>
      </c>
      <c r="DQ370" t="str">
        <f t="shared" si="707"/>
        <v>×</v>
      </c>
      <c r="DU370" t="str">
        <f t="shared" si="708"/>
        <v>×</v>
      </c>
      <c r="DY370" t="str">
        <f t="shared" si="709"/>
        <v>×</v>
      </c>
      <c r="EC370" t="str">
        <f t="shared" si="710"/>
        <v>×</v>
      </c>
      <c r="EG370" t="str">
        <f t="shared" si="711"/>
        <v>×</v>
      </c>
      <c r="EK370" t="str">
        <f t="shared" si="712"/>
        <v>×</v>
      </c>
      <c r="EO370" t="str">
        <f t="shared" si="713"/>
        <v>×</v>
      </c>
      <c r="ES370" t="str">
        <f t="shared" si="714"/>
        <v>×</v>
      </c>
      <c r="EW370" t="str">
        <f t="shared" si="715"/>
        <v>×</v>
      </c>
      <c r="FA370" t="str">
        <f t="shared" si="716"/>
        <v>×</v>
      </c>
      <c r="FE370" t="str">
        <f t="shared" si="717"/>
        <v>×</v>
      </c>
      <c r="FI370" t="str">
        <f t="shared" si="718"/>
        <v>×</v>
      </c>
      <c r="FM370" t="str">
        <f t="shared" si="719"/>
        <v>×</v>
      </c>
      <c r="FQ370" t="str">
        <f t="shared" si="720"/>
        <v>×</v>
      </c>
      <c r="FU370" t="str">
        <f t="shared" si="721"/>
        <v>×</v>
      </c>
      <c r="FY370" t="str">
        <f t="shared" si="722"/>
        <v>×</v>
      </c>
      <c r="GC370" t="str">
        <f t="shared" si="723"/>
        <v>×</v>
      </c>
      <c r="GG370" t="str">
        <f t="shared" si="724"/>
        <v>×</v>
      </c>
      <c r="GK370" t="str">
        <f t="shared" si="725"/>
        <v>×</v>
      </c>
      <c r="GO370" t="str">
        <f t="shared" si="726"/>
        <v>×</v>
      </c>
      <c r="GS370" t="str">
        <f t="shared" si="727"/>
        <v>×</v>
      </c>
      <c r="GW370" t="str">
        <f t="shared" si="728"/>
        <v>×</v>
      </c>
      <c r="HA370" t="str">
        <f t="shared" si="729"/>
        <v>×</v>
      </c>
      <c r="HE370" t="str">
        <f t="shared" si="730"/>
        <v>×</v>
      </c>
      <c r="HI370" t="str">
        <f t="shared" si="731"/>
        <v>×</v>
      </c>
      <c r="HM370" t="str">
        <f t="shared" si="732"/>
        <v>×</v>
      </c>
      <c r="HQ370" t="str">
        <f t="shared" si="733"/>
        <v>×</v>
      </c>
      <c r="HU370" t="str">
        <f t="shared" si="734"/>
        <v>×</v>
      </c>
      <c r="HY370" t="str">
        <f t="shared" si="735"/>
        <v>×</v>
      </c>
      <c r="IC370" t="str">
        <f t="shared" si="736"/>
        <v>×</v>
      </c>
      <c r="IG370" t="str">
        <f t="shared" si="737"/>
        <v>×</v>
      </c>
      <c r="IK370" t="str">
        <f t="shared" si="738"/>
        <v>×</v>
      </c>
      <c r="IO370" t="str">
        <f t="shared" si="739"/>
        <v>×</v>
      </c>
      <c r="IS370" t="str">
        <f t="shared" si="740"/>
        <v>×</v>
      </c>
      <c r="IW370" t="str">
        <f t="shared" si="741"/>
        <v>×</v>
      </c>
      <c r="JD370" t="str">
        <f t="shared" si="742"/>
        <v>×</v>
      </c>
      <c r="JG370" t="str">
        <f t="shared" si="743"/>
        <v>×</v>
      </c>
    </row>
    <row r="371" spans="1:267">
      <c r="A371" s="10" t="s">
        <v>99</v>
      </c>
      <c r="B371">
        <v>7089</v>
      </c>
      <c r="C371">
        <v>7</v>
      </c>
      <c r="D371" t="s">
        <v>846</v>
      </c>
      <c r="E371" t="s">
        <v>1045</v>
      </c>
      <c r="F371" s="3" t="s">
        <v>1056</v>
      </c>
      <c r="G371" s="3" t="s">
        <v>1057</v>
      </c>
      <c r="H371" s="12" t="s">
        <v>869</v>
      </c>
      <c r="I371" s="32"/>
      <c r="J371" s="12"/>
      <c r="K371" s="12"/>
      <c r="L371" s="12"/>
      <c r="M371" s="33"/>
      <c r="Q371" t="str">
        <f t="shared" si="682"/>
        <v>×</v>
      </c>
      <c r="U371" t="str">
        <f t="shared" si="683"/>
        <v>×</v>
      </c>
      <c r="Y371" t="str">
        <f t="shared" si="684"/>
        <v>×</v>
      </c>
      <c r="AC371" t="str">
        <f t="shared" si="685"/>
        <v>×</v>
      </c>
      <c r="AG371" t="str">
        <f t="shared" si="686"/>
        <v>×</v>
      </c>
      <c r="AK371" t="str">
        <f t="shared" si="687"/>
        <v>×</v>
      </c>
      <c r="AO371" t="str">
        <f t="shared" si="688"/>
        <v>×</v>
      </c>
      <c r="AS371" t="str">
        <f t="shared" si="689"/>
        <v>×</v>
      </c>
      <c r="AW371" t="str">
        <f t="shared" si="690"/>
        <v>×</v>
      </c>
      <c r="BA371" t="str">
        <f t="shared" si="691"/>
        <v>×</v>
      </c>
      <c r="BE371" t="str">
        <f t="shared" si="692"/>
        <v>×</v>
      </c>
      <c r="BI371" t="str">
        <f t="shared" si="693"/>
        <v>×</v>
      </c>
      <c r="BM371" t="str">
        <f t="shared" si="694"/>
        <v>×</v>
      </c>
      <c r="BQ371" t="str">
        <f t="shared" si="695"/>
        <v>×</v>
      </c>
      <c r="BU371" t="str">
        <f t="shared" si="696"/>
        <v>×</v>
      </c>
      <c r="BY371" t="str">
        <f t="shared" si="697"/>
        <v>×</v>
      </c>
      <c r="CC371" t="str">
        <f t="shared" si="698"/>
        <v>×</v>
      </c>
      <c r="CG371" s="7" t="str">
        <f t="shared" si="699"/>
        <v>×</v>
      </c>
      <c r="CO371" t="str">
        <f t="shared" si="700"/>
        <v>×</v>
      </c>
      <c r="CS371" s="7" t="str">
        <f t="shared" si="701"/>
        <v>×</v>
      </c>
      <c r="CW371" t="str">
        <f t="shared" si="702"/>
        <v>×</v>
      </c>
      <c r="DA371" t="str">
        <f t="shared" si="703"/>
        <v>×</v>
      </c>
      <c r="DE371" t="str">
        <f t="shared" si="704"/>
        <v>×</v>
      </c>
      <c r="DI371" t="str">
        <f t="shared" si="705"/>
        <v>×</v>
      </c>
      <c r="DM371" t="str">
        <f t="shared" si="706"/>
        <v>×</v>
      </c>
      <c r="DQ371" t="str">
        <f t="shared" si="707"/>
        <v>×</v>
      </c>
      <c r="DU371" t="str">
        <f t="shared" si="708"/>
        <v>×</v>
      </c>
      <c r="DY371" t="str">
        <f t="shared" si="709"/>
        <v>×</v>
      </c>
      <c r="EC371" t="str">
        <f t="shared" si="710"/>
        <v>×</v>
      </c>
      <c r="EG371" t="str">
        <f t="shared" si="711"/>
        <v>×</v>
      </c>
      <c r="EK371" t="str">
        <f t="shared" si="712"/>
        <v>×</v>
      </c>
      <c r="EO371" t="str">
        <f t="shared" si="713"/>
        <v>×</v>
      </c>
      <c r="ES371" t="str">
        <f t="shared" si="714"/>
        <v>×</v>
      </c>
      <c r="EW371" t="str">
        <f t="shared" si="715"/>
        <v>×</v>
      </c>
      <c r="FA371" t="str">
        <f t="shared" si="716"/>
        <v>×</v>
      </c>
      <c r="FE371" t="str">
        <f t="shared" si="717"/>
        <v>×</v>
      </c>
      <c r="FI371" t="str">
        <f t="shared" si="718"/>
        <v>×</v>
      </c>
      <c r="FM371" t="str">
        <f t="shared" si="719"/>
        <v>×</v>
      </c>
      <c r="FQ371" t="str">
        <f t="shared" si="720"/>
        <v>×</v>
      </c>
      <c r="FU371" t="str">
        <f t="shared" si="721"/>
        <v>×</v>
      </c>
      <c r="FY371" t="str">
        <f t="shared" si="722"/>
        <v>×</v>
      </c>
      <c r="GC371" t="str">
        <f t="shared" si="723"/>
        <v>×</v>
      </c>
      <c r="GG371" t="str">
        <f t="shared" si="724"/>
        <v>×</v>
      </c>
      <c r="GK371" t="str">
        <f t="shared" si="725"/>
        <v>×</v>
      </c>
      <c r="GO371" t="str">
        <f t="shared" si="726"/>
        <v>×</v>
      </c>
      <c r="GS371" t="str">
        <f t="shared" si="727"/>
        <v>×</v>
      </c>
      <c r="GW371" t="str">
        <f t="shared" si="728"/>
        <v>×</v>
      </c>
      <c r="HA371" t="str">
        <f t="shared" si="729"/>
        <v>×</v>
      </c>
      <c r="HE371" t="str">
        <f t="shared" si="730"/>
        <v>×</v>
      </c>
      <c r="HI371" t="str">
        <f t="shared" si="731"/>
        <v>×</v>
      </c>
      <c r="HM371" t="str">
        <f t="shared" si="732"/>
        <v>×</v>
      </c>
      <c r="HQ371" t="str">
        <f t="shared" si="733"/>
        <v>×</v>
      </c>
      <c r="HU371" t="str">
        <f t="shared" si="734"/>
        <v>×</v>
      </c>
      <c r="HY371" t="str">
        <f t="shared" si="735"/>
        <v>×</v>
      </c>
      <c r="IC371" t="str">
        <f t="shared" si="736"/>
        <v>×</v>
      </c>
      <c r="IG371" t="str">
        <f t="shared" si="737"/>
        <v>×</v>
      </c>
      <c r="IK371" t="str">
        <f t="shared" si="738"/>
        <v>×</v>
      </c>
      <c r="IO371" t="str">
        <f t="shared" si="739"/>
        <v>×</v>
      </c>
      <c r="IS371" t="str">
        <f t="shared" si="740"/>
        <v>×</v>
      </c>
      <c r="IW371" t="str">
        <f t="shared" si="741"/>
        <v>×</v>
      </c>
      <c r="JD371" t="str">
        <f t="shared" si="742"/>
        <v>×</v>
      </c>
      <c r="JG371" t="str">
        <f t="shared" si="743"/>
        <v>×</v>
      </c>
    </row>
    <row r="372" spans="1:267">
      <c r="A372" s="10" t="s">
        <v>99</v>
      </c>
      <c r="B372">
        <v>7090</v>
      </c>
      <c r="C372">
        <v>7</v>
      </c>
      <c r="D372" t="s">
        <v>846</v>
      </c>
      <c r="E372" t="s">
        <v>1045</v>
      </c>
      <c r="F372" s="3" t="s">
        <v>1058</v>
      </c>
      <c r="G372" s="3" t="s">
        <v>1059</v>
      </c>
      <c r="H372" s="12" t="s">
        <v>869</v>
      </c>
      <c r="I372" s="32"/>
      <c r="J372" s="12"/>
      <c r="K372" s="12"/>
      <c r="L372" s="12"/>
      <c r="M372" s="33"/>
      <c r="Q372" t="str">
        <f t="shared" si="682"/>
        <v>×</v>
      </c>
      <c r="U372" t="str">
        <f t="shared" si="683"/>
        <v>×</v>
      </c>
      <c r="Y372" t="str">
        <f t="shared" si="684"/>
        <v>×</v>
      </c>
      <c r="AC372" t="str">
        <f t="shared" si="685"/>
        <v>×</v>
      </c>
      <c r="AG372" t="str">
        <f t="shared" si="686"/>
        <v>×</v>
      </c>
      <c r="AK372" t="str">
        <f t="shared" si="687"/>
        <v>×</v>
      </c>
      <c r="AO372" t="str">
        <f t="shared" si="688"/>
        <v>×</v>
      </c>
      <c r="AS372" t="str">
        <f t="shared" si="689"/>
        <v>×</v>
      </c>
      <c r="AW372" t="str">
        <f t="shared" si="690"/>
        <v>×</v>
      </c>
      <c r="BA372" t="str">
        <f t="shared" si="691"/>
        <v>×</v>
      </c>
      <c r="BE372" t="str">
        <f t="shared" si="692"/>
        <v>×</v>
      </c>
      <c r="BI372" t="str">
        <f t="shared" si="693"/>
        <v>×</v>
      </c>
      <c r="BM372" t="str">
        <f t="shared" si="694"/>
        <v>×</v>
      </c>
      <c r="BQ372" t="str">
        <f t="shared" si="695"/>
        <v>×</v>
      </c>
      <c r="BU372" t="str">
        <f t="shared" si="696"/>
        <v>×</v>
      </c>
      <c r="BY372" t="str">
        <f t="shared" si="697"/>
        <v>×</v>
      </c>
      <c r="CC372" t="str">
        <f t="shared" si="698"/>
        <v>×</v>
      </c>
      <c r="CG372" s="7" t="str">
        <f t="shared" si="699"/>
        <v>×</v>
      </c>
      <c r="CO372" t="str">
        <f t="shared" si="700"/>
        <v>×</v>
      </c>
      <c r="CS372" s="7" t="str">
        <f t="shared" si="701"/>
        <v>×</v>
      </c>
      <c r="CW372" t="str">
        <f t="shared" si="702"/>
        <v>×</v>
      </c>
      <c r="DA372" t="str">
        <f t="shared" si="703"/>
        <v>×</v>
      </c>
      <c r="DE372" t="str">
        <f t="shared" si="704"/>
        <v>×</v>
      </c>
      <c r="DI372" t="str">
        <f t="shared" si="705"/>
        <v>×</v>
      </c>
      <c r="DM372" t="str">
        <f t="shared" si="706"/>
        <v>×</v>
      </c>
      <c r="DQ372" t="str">
        <f t="shared" si="707"/>
        <v>×</v>
      </c>
      <c r="DU372" t="str">
        <f t="shared" si="708"/>
        <v>×</v>
      </c>
      <c r="DY372" t="str">
        <f t="shared" si="709"/>
        <v>×</v>
      </c>
      <c r="EC372" t="str">
        <f t="shared" si="710"/>
        <v>×</v>
      </c>
      <c r="EG372" t="str">
        <f t="shared" si="711"/>
        <v>×</v>
      </c>
      <c r="EK372" t="str">
        <f t="shared" si="712"/>
        <v>×</v>
      </c>
      <c r="EO372" t="str">
        <f t="shared" si="713"/>
        <v>×</v>
      </c>
      <c r="ES372" t="str">
        <f t="shared" si="714"/>
        <v>×</v>
      </c>
      <c r="EW372" t="str">
        <f t="shared" si="715"/>
        <v>×</v>
      </c>
      <c r="FA372" t="str">
        <f t="shared" si="716"/>
        <v>×</v>
      </c>
      <c r="FE372" t="str">
        <f t="shared" si="717"/>
        <v>×</v>
      </c>
      <c r="FI372" t="str">
        <f t="shared" si="718"/>
        <v>×</v>
      </c>
      <c r="FM372" t="str">
        <f t="shared" si="719"/>
        <v>×</v>
      </c>
      <c r="FQ372" t="str">
        <f t="shared" si="720"/>
        <v>×</v>
      </c>
      <c r="FU372" t="str">
        <f t="shared" si="721"/>
        <v>×</v>
      </c>
      <c r="FY372" t="str">
        <f t="shared" si="722"/>
        <v>×</v>
      </c>
      <c r="GC372" t="str">
        <f t="shared" si="723"/>
        <v>×</v>
      </c>
      <c r="GG372" t="str">
        <f t="shared" si="724"/>
        <v>×</v>
      </c>
      <c r="GK372" t="str">
        <f t="shared" si="725"/>
        <v>×</v>
      </c>
      <c r="GO372" t="str">
        <f t="shared" si="726"/>
        <v>×</v>
      </c>
      <c r="GS372" t="str">
        <f t="shared" si="727"/>
        <v>×</v>
      </c>
      <c r="GW372" t="str">
        <f t="shared" si="728"/>
        <v>×</v>
      </c>
      <c r="HA372" t="str">
        <f t="shared" si="729"/>
        <v>×</v>
      </c>
      <c r="HE372" t="str">
        <f t="shared" si="730"/>
        <v>×</v>
      </c>
      <c r="HI372" t="str">
        <f t="shared" si="731"/>
        <v>×</v>
      </c>
      <c r="HM372" t="str">
        <f t="shared" si="732"/>
        <v>×</v>
      </c>
      <c r="HQ372" t="str">
        <f t="shared" si="733"/>
        <v>×</v>
      </c>
      <c r="HU372" t="str">
        <f t="shared" si="734"/>
        <v>×</v>
      </c>
      <c r="HY372" t="str">
        <f t="shared" si="735"/>
        <v>×</v>
      </c>
      <c r="IC372" t="str">
        <f t="shared" si="736"/>
        <v>×</v>
      </c>
      <c r="IG372" t="str">
        <f t="shared" si="737"/>
        <v>×</v>
      </c>
      <c r="IK372" t="str">
        <f t="shared" si="738"/>
        <v>×</v>
      </c>
      <c r="IO372" t="str">
        <f t="shared" si="739"/>
        <v>×</v>
      </c>
      <c r="IS372" t="str">
        <f t="shared" si="740"/>
        <v>×</v>
      </c>
      <c r="IW372" t="str">
        <f t="shared" si="741"/>
        <v>×</v>
      </c>
      <c r="JD372" t="str">
        <f t="shared" si="742"/>
        <v>×</v>
      </c>
      <c r="JG372" t="str">
        <f t="shared" si="743"/>
        <v>×</v>
      </c>
    </row>
    <row r="373" spans="1:267">
      <c r="A373" s="10" t="s">
        <v>99</v>
      </c>
      <c r="B373">
        <v>7091</v>
      </c>
      <c r="C373">
        <v>7</v>
      </c>
      <c r="D373" t="s">
        <v>846</v>
      </c>
      <c r="E373" t="s">
        <v>1045</v>
      </c>
      <c r="F373" s="3" t="s">
        <v>1060</v>
      </c>
      <c r="G373" s="3" t="s">
        <v>1061</v>
      </c>
      <c r="H373" s="12" t="s">
        <v>869</v>
      </c>
      <c r="I373" s="32"/>
      <c r="J373" s="12" t="s">
        <v>136</v>
      </c>
      <c r="K373" s="12"/>
      <c r="L373" s="12"/>
      <c r="M373" s="33"/>
      <c r="Q373" t="str">
        <f t="shared" si="682"/>
        <v>×</v>
      </c>
      <c r="U373" t="str">
        <f t="shared" si="683"/>
        <v>×</v>
      </c>
      <c r="Y373" t="str">
        <f t="shared" si="684"/>
        <v>×</v>
      </c>
      <c r="AC373" t="str">
        <f t="shared" si="685"/>
        <v>×</v>
      </c>
      <c r="AG373" t="str">
        <f t="shared" si="686"/>
        <v>×</v>
      </c>
      <c r="AK373" t="str">
        <f t="shared" si="687"/>
        <v>×</v>
      </c>
      <c r="AN373" t="s">
        <v>136</v>
      </c>
      <c r="AO373" t="str">
        <f t="shared" si="688"/>
        <v/>
      </c>
      <c r="AS373" t="str">
        <f t="shared" si="689"/>
        <v>×</v>
      </c>
      <c r="AW373" t="str">
        <f t="shared" si="690"/>
        <v>×</v>
      </c>
      <c r="BA373" t="str">
        <f t="shared" si="691"/>
        <v>×</v>
      </c>
      <c r="BE373" t="str">
        <f t="shared" si="692"/>
        <v>×</v>
      </c>
      <c r="BI373" t="str">
        <f t="shared" si="693"/>
        <v>×</v>
      </c>
      <c r="BM373" t="str">
        <f t="shared" si="694"/>
        <v>×</v>
      </c>
      <c r="BQ373" t="str">
        <f t="shared" si="695"/>
        <v>×</v>
      </c>
      <c r="BU373" t="str">
        <f t="shared" si="696"/>
        <v>×</v>
      </c>
      <c r="BY373" t="str">
        <f t="shared" si="697"/>
        <v>×</v>
      </c>
      <c r="CC373" t="str">
        <f t="shared" si="698"/>
        <v>×</v>
      </c>
      <c r="CG373" s="7" t="str">
        <f t="shared" si="699"/>
        <v>×</v>
      </c>
      <c r="CO373" t="str">
        <f t="shared" si="700"/>
        <v>×</v>
      </c>
      <c r="CS373" s="7" t="str">
        <f t="shared" si="701"/>
        <v>×</v>
      </c>
      <c r="CW373" t="str">
        <f t="shared" si="702"/>
        <v>×</v>
      </c>
      <c r="DA373" t="str">
        <f t="shared" si="703"/>
        <v>×</v>
      </c>
      <c r="DE373" t="str">
        <f t="shared" si="704"/>
        <v>×</v>
      </c>
      <c r="DI373" t="str">
        <f t="shared" si="705"/>
        <v>×</v>
      </c>
      <c r="DM373" t="str">
        <f t="shared" si="706"/>
        <v>×</v>
      </c>
      <c r="DQ373" t="str">
        <f t="shared" si="707"/>
        <v>×</v>
      </c>
      <c r="DU373" t="str">
        <f t="shared" si="708"/>
        <v>×</v>
      </c>
      <c r="DY373" t="str">
        <f t="shared" si="709"/>
        <v>×</v>
      </c>
      <c r="EC373" t="str">
        <f t="shared" si="710"/>
        <v>×</v>
      </c>
      <c r="EG373" t="str">
        <f t="shared" si="711"/>
        <v>×</v>
      </c>
      <c r="EK373" t="str">
        <f t="shared" si="712"/>
        <v>×</v>
      </c>
      <c r="EO373" t="str">
        <f t="shared" si="713"/>
        <v>×</v>
      </c>
      <c r="ES373" t="str">
        <f t="shared" si="714"/>
        <v>×</v>
      </c>
      <c r="EW373" t="str">
        <f t="shared" si="715"/>
        <v>×</v>
      </c>
      <c r="FA373" t="str">
        <f t="shared" si="716"/>
        <v>×</v>
      </c>
      <c r="FE373" t="str">
        <f t="shared" si="717"/>
        <v>×</v>
      </c>
      <c r="FI373" t="str">
        <f t="shared" si="718"/>
        <v>×</v>
      </c>
      <c r="FM373" t="str">
        <f t="shared" si="719"/>
        <v>×</v>
      </c>
      <c r="FQ373" t="str">
        <f t="shared" si="720"/>
        <v>×</v>
      </c>
      <c r="FU373" t="str">
        <f t="shared" si="721"/>
        <v>×</v>
      </c>
      <c r="FY373" t="str">
        <f t="shared" si="722"/>
        <v>×</v>
      </c>
      <c r="GC373" t="str">
        <f t="shared" si="723"/>
        <v>×</v>
      </c>
      <c r="GG373" t="str">
        <f t="shared" si="724"/>
        <v>×</v>
      </c>
      <c r="GK373" t="str">
        <f t="shared" si="725"/>
        <v>×</v>
      </c>
      <c r="GO373" t="str">
        <f t="shared" si="726"/>
        <v>×</v>
      </c>
      <c r="GS373" t="str">
        <f t="shared" si="727"/>
        <v>×</v>
      </c>
      <c r="GW373" t="str">
        <f t="shared" si="728"/>
        <v>×</v>
      </c>
      <c r="HA373" t="str">
        <f t="shared" si="729"/>
        <v>×</v>
      </c>
      <c r="HE373" t="str">
        <f t="shared" si="730"/>
        <v>×</v>
      </c>
      <c r="HI373" t="str">
        <f t="shared" si="731"/>
        <v>×</v>
      </c>
      <c r="HM373" t="str">
        <f t="shared" si="732"/>
        <v>×</v>
      </c>
      <c r="HQ373" t="str">
        <f t="shared" si="733"/>
        <v>×</v>
      </c>
      <c r="HU373" t="str">
        <f t="shared" si="734"/>
        <v>×</v>
      </c>
      <c r="HY373" t="str">
        <f t="shared" si="735"/>
        <v>×</v>
      </c>
      <c r="IC373" t="str">
        <f t="shared" si="736"/>
        <v>×</v>
      </c>
      <c r="IG373" t="str">
        <f t="shared" si="737"/>
        <v>×</v>
      </c>
      <c r="IK373" t="str">
        <f t="shared" si="738"/>
        <v>×</v>
      </c>
      <c r="IO373" t="str">
        <f t="shared" si="739"/>
        <v>×</v>
      </c>
      <c r="IS373" t="str">
        <f t="shared" si="740"/>
        <v>×</v>
      </c>
      <c r="IW373" t="str">
        <f t="shared" si="741"/>
        <v>×</v>
      </c>
      <c r="JD373" t="str">
        <f t="shared" si="742"/>
        <v>×</v>
      </c>
      <c r="JG373" t="str">
        <f t="shared" si="743"/>
        <v>×</v>
      </c>
    </row>
    <row r="374" spans="1:267">
      <c r="A374" s="10" t="s">
        <v>99</v>
      </c>
      <c r="B374">
        <v>7092</v>
      </c>
      <c r="C374">
        <v>7</v>
      </c>
      <c r="D374" t="s">
        <v>846</v>
      </c>
      <c r="E374" t="s">
        <v>1062</v>
      </c>
      <c r="F374" s="3" t="s">
        <v>1063</v>
      </c>
      <c r="G374" s="3" t="s">
        <v>1064</v>
      </c>
      <c r="H374" s="12" t="s">
        <v>1065</v>
      </c>
      <c r="I374" s="32"/>
      <c r="J374" s="12" t="s">
        <v>136</v>
      </c>
      <c r="K374" s="12"/>
      <c r="L374" s="12"/>
      <c r="M374" s="33"/>
      <c r="P374" s="10" t="s">
        <v>136</v>
      </c>
      <c r="Q374" t="str">
        <f t="shared" si="682"/>
        <v/>
      </c>
      <c r="U374" t="str">
        <f t="shared" si="683"/>
        <v>×</v>
      </c>
      <c r="Y374" t="str">
        <f t="shared" si="684"/>
        <v>×</v>
      </c>
      <c r="AC374" t="str">
        <f t="shared" si="685"/>
        <v>×</v>
      </c>
      <c r="AG374" t="str">
        <f t="shared" si="686"/>
        <v>×</v>
      </c>
      <c r="AK374" t="str">
        <f t="shared" si="687"/>
        <v>×</v>
      </c>
      <c r="AO374" t="str">
        <f t="shared" si="688"/>
        <v>×</v>
      </c>
      <c r="AR374" s="10" t="s">
        <v>136</v>
      </c>
      <c r="AS374" t="str">
        <f t="shared" si="689"/>
        <v/>
      </c>
      <c r="AW374" t="str">
        <f t="shared" si="690"/>
        <v>×</v>
      </c>
      <c r="BA374" t="str">
        <f t="shared" si="691"/>
        <v>×</v>
      </c>
      <c r="BE374" t="str">
        <f t="shared" si="692"/>
        <v>×</v>
      </c>
      <c r="BI374" t="str">
        <f t="shared" si="693"/>
        <v>×</v>
      </c>
      <c r="BM374" t="str">
        <f t="shared" si="694"/>
        <v>×</v>
      </c>
      <c r="BQ374" t="str">
        <f t="shared" si="695"/>
        <v>×</v>
      </c>
      <c r="BU374" t="str">
        <f t="shared" si="696"/>
        <v>×</v>
      </c>
      <c r="BY374" t="str">
        <f t="shared" si="697"/>
        <v>×</v>
      </c>
      <c r="CC374" t="str">
        <f t="shared" si="698"/>
        <v>×</v>
      </c>
      <c r="CG374" s="7" t="str">
        <f t="shared" si="699"/>
        <v>×</v>
      </c>
      <c r="CO374" t="str">
        <f t="shared" si="700"/>
        <v>×</v>
      </c>
      <c r="CS374" s="7" t="str">
        <f t="shared" si="701"/>
        <v>×</v>
      </c>
      <c r="CW374" t="str">
        <f t="shared" si="702"/>
        <v>×</v>
      </c>
      <c r="DA374" t="str">
        <f t="shared" si="703"/>
        <v>×</v>
      </c>
      <c r="DE374" t="str">
        <f t="shared" si="704"/>
        <v>×</v>
      </c>
      <c r="DI374" t="str">
        <f t="shared" si="705"/>
        <v>×</v>
      </c>
      <c r="DM374" t="str">
        <f t="shared" si="706"/>
        <v>×</v>
      </c>
      <c r="DQ374" t="str">
        <f t="shared" si="707"/>
        <v>×</v>
      </c>
      <c r="DU374" t="str">
        <f t="shared" si="708"/>
        <v>×</v>
      </c>
      <c r="DY374" t="str">
        <f t="shared" si="709"/>
        <v>×</v>
      </c>
      <c r="EC374" t="str">
        <f t="shared" si="710"/>
        <v>×</v>
      </c>
      <c r="EG374" t="str">
        <f t="shared" si="711"/>
        <v>×</v>
      </c>
      <c r="EK374" t="str">
        <f t="shared" si="712"/>
        <v>×</v>
      </c>
      <c r="EO374" t="str">
        <f t="shared" si="713"/>
        <v>×</v>
      </c>
      <c r="ES374" t="str">
        <f t="shared" si="714"/>
        <v>×</v>
      </c>
      <c r="EW374" t="str">
        <f t="shared" si="715"/>
        <v>×</v>
      </c>
      <c r="FA374" t="str">
        <f t="shared" si="716"/>
        <v>×</v>
      </c>
      <c r="FE374" t="str">
        <f t="shared" si="717"/>
        <v>×</v>
      </c>
      <c r="FI374" t="str">
        <f t="shared" si="718"/>
        <v>×</v>
      </c>
      <c r="FM374" t="str">
        <f t="shared" si="719"/>
        <v>×</v>
      </c>
      <c r="FQ374" t="str">
        <f t="shared" si="720"/>
        <v>×</v>
      </c>
      <c r="FU374" t="str">
        <f t="shared" si="721"/>
        <v>×</v>
      </c>
      <c r="FY374" t="str">
        <f t="shared" si="722"/>
        <v>×</v>
      </c>
      <c r="GC374" t="str">
        <f t="shared" si="723"/>
        <v>×</v>
      </c>
      <c r="GG374" t="str">
        <f t="shared" si="724"/>
        <v>×</v>
      </c>
      <c r="GK374" t="str">
        <f t="shared" si="725"/>
        <v>×</v>
      </c>
      <c r="GO374" t="str">
        <f t="shared" si="726"/>
        <v>×</v>
      </c>
      <c r="GS374" t="str">
        <f t="shared" si="727"/>
        <v>×</v>
      </c>
      <c r="GW374" t="str">
        <f t="shared" si="728"/>
        <v>×</v>
      </c>
      <c r="HA374" t="str">
        <f t="shared" si="729"/>
        <v>×</v>
      </c>
      <c r="HE374" t="str">
        <f t="shared" si="730"/>
        <v>×</v>
      </c>
      <c r="HI374" t="str">
        <f t="shared" si="731"/>
        <v>×</v>
      </c>
      <c r="HM374" t="str">
        <f t="shared" si="732"/>
        <v>×</v>
      </c>
      <c r="HQ374" t="str">
        <f t="shared" si="733"/>
        <v>×</v>
      </c>
      <c r="HU374" t="str">
        <f t="shared" si="734"/>
        <v>×</v>
      </c>
      <c r="HY374" t="str">
        <f t="shared" si="735"/>
        <v>×</v>
      </c>
      <c r="IC374" t="str">
        <f t="shared" si="736"/>
        <v>×</v>
      </c>
      <c r="IG374" t="str">
        <f t="shared" si="737"/>
        <v>×</v>
      </c>
      <c r="IK374" t="str">
        <f t="shared" si="738"/>
        <v>×</v>
      </c>
      <c r="IO374" t="str">
        <f t="shared" si="739"/>
        <v>×</v>
      </c>
      <c r="IS374" t="str">
        <f t="shared" si="740"/>
        <v>×</v>
      </c>
      <c r="IW374" t="str">
        <f t="shared" si="741"/>
        <v>×</v>
      </c>
      <c r="JD374" t="str">
        <f t="shared" si="742"/>
        <v>×</v>
      </c>
      <c r="JG374" t="str">
        <f t="shared" si="743"/>
        <v>×</v>
      </c>
    </row>
    <row r="375" spans="1:267">
      <c r="A375" s="10" t="s">
        <v>99</v>
      </c>
      <c r="B375">
        <v>7093</v>
      </c>
      <c r="C375">
        <v>7</v>
      </c>
      <c r="D375" t="s">
        <v>846</v>
      </c>
      <c r="E375" t="s">
        <v>1062</v>
      </c>
      <c r="F375" s="3" t="s">
        <v>1066</v>
      </c>
      <c r="G375" s="3" t="s">
        <v>1067</v>
      </c>
      <c r="H375" s="12" t="s">
        <v>230</v>
      </c>
      <c r="I375" s="32"/>
      <c r="J375" s="12"/>
      <c r="K375" s="12"/>
      <c r="L375" s="12"/>
      <c r="M375" s="33"/>
      <c r="Q375" t="str">
        <f t="shared" si="682"/>
        <v>×</v>
      </c>
      <c r="U375" t="str">
        <f t="shared" si="683"/>
        <v>×</v>
      </c>
      <c r="Y375" t="str">
        <f t="shared" si="684"/>
        <v>×</v>
      </c>
      <c r="AC375" t="str">
        <f t="shared" si="685"/>
        <v>×</v>
      </c>
      <c r="AG375" t="str">
        <f t="shared" si="686"/>
        <v>×</v>
      </c>
      <c r="AK375" t="str">
        <f t="shared" si="687"/>
        <v>×</v>
      </c>
      <c r="AO375" t="str">
        <f t="shared" si="688"/>
        <v>×</v>
      </c>
      <c r="AS375" t="str">
        <f t="shared" si="689"/>
        <v>×</v>
      </c>
      <c r="AW375" t="str">
        <f t="shared" si="690"/>
        <v>×</v>
      </c>
      <c r="BA375" t="str">
        <f t="shared" si="691"/>
        <v>×</v>
      </c>
      <c r="BE375" t="str">
        <f t="shared" si="692"/>
        <v>×</v>
      </c>
      <c r="BI375" t="str">
        <f t="shared" si="693"/>
        <v>×</v>
      </c>
      <c r="BM375" t="str">
        <f t="shared" si="694"/>
        <v>×</v>
      </c>
      <c r="BQ375" t="str">
        <f t="shared" si="695"/>
        <v>×</v>
      </c>
      <c r="BU375" t="str">
        <f t="shared" si="696"/>
        <v>×</v>
      </c>
      <c r="BY375" t="str">
        <f t="shared" si="697"/>
        <v>×</v>
      </c>
      <c r="CC375" t="str">
        <f t="shared" si="698"/>
        <v>×</v>
      </c>
      <c r="CG375" s="7" t="str">
        <f t="shared" si="699"/>
        <v>×</v>
      </c>
      <c r="CO375" t="str">
        <f t="shared" si="700"/>
        <v>×</v>
      </c>
      <c r="CS375" s="7" t="str">
        <f t="shared" si="701"/>
        <v>×</v>
      </c>
      <c r="CW375" t="str">
        <f t="shared" si="702"/>
        <v>×</v>
      </c>
      <c r="DA375" t="str">
        <f t="shared" si="703"/>
        <v>×</v>
      </c>
      <c r="DE375" t="str">
        <f t="shared" si="704"/>
        <v>×</v>
      </c>
      <c r="DI375" t="str">
        <f t="shared" si="705"/>
        <v>×</v>
      </c>
      <c r="DM375" t="str">
        <f t="shared" si="706"/>
        <v>×</v>
      </c>
      <c r="DQ375" t="str">
        <f t="shared" si="707"/>
        <v>×</v>
      </c>
      <c r="DU375" t="str">
        <f t="shared" si="708"/>
        <v>×</v>
      </c>
      <c r="DY375" t="str">
        <f t="shared" si="709"/>
        <v>×</v>
      </c>
      <c r="EC375" t="str">
        <f t="shared" si="710"/>
        <v>×</v>
      </c>
      <c r="EG375" t="str">
        <f t="shared" si="711"/>
        <v>×</v>
      </c>
      <c r="EK375" t="str">
        <f t="shared" si="712"/>
        <v>×</v>
      </c>
      <c r="EO375" t="str">
        <f t="shared" si="713"/>
        <v>×</v>
      </c>
      <c r="ES375" t="str">
        <f t="shared" si="714"/>
        <v>×</v>
      </c>
      <c r="EW375" t="str">
        <f t="shared" si="715"/>
        <v>×</v>
      </c>
      <c r="FA375" t="str">
        <f t="shared" si="716"/>
        <v>×</v>
      </c>
      <c r="FE375" t="str">
        <f t="shared" si="717"/>
        <v>×</v>
      </c>
      <c r="FI375" t="str">
        <f t="shared" si="718"/>
        <v>×</v>
      </c>
      <c r="FM375" t="str">
        <f t="shared" si="719"/>
        <v>×</v>
      </c>
      <c r="FQ375" t="str">
        <f t="shared" si="720"/>
        <v>×</v>
      </c>
      <c r="FU375" t="str">
        <f t="shared" si="721"/>
        <v>×</v>
      </c>
      <c r="FY375" t="str">
        <f t="shared" si="722"/>
        <v>×</v>
      </c>
      <c r="GC375" t="str">
        <f t="shared" si="723"/>
        <v>×</v>
      </c>
      <c r="GG375" t="str">
        <f t="shared" si="724"/>
        <v>×</v>
      </c>
      <c r="GK375" t="str">
        <f t="shared" si="725"/>
        <v>×</v>
      </c>
      <c r="GO375" t="str">
        <f t="shared" si="726"/>
        <v>×</v>
      </c>
      <c r="GS375" t="str">
        <f t="shared" si="727"/>
        <v>×</v>
      </c>
      <c r="GW375" t="str">
        <f t="shared" si="728"/>
        <v>×</v>
      </c>
      <c r="HA375" t="str">
        <f t="shared" si="729"/>
        <v>×</v>
      </c>
      <c r="HE375" t="str">
        <f t="shared" si="730"/>
        <v>×</v>
      </c>
      <c r="HI375" t="str">
        <f t="shared" si="731"/>
        <v>×</v>
      </c>
      <c r="HM375" t="str">
        <f t="shared" si="732"/>
        <v>×</v>
      </c>
      <c r="HQ375" t="str">
        <f t="shared" si="733"/>
        <v>×</v>
      </c>
      <c r="HU375" t="str">
        <f t="shared" si="734"/>
        <v>×</v>
      </c>
      <c r="HY375" t="str">
        <f t="shared" si="735"/>
        <v>×</v>
      </c>
      <c r="IC375" t="str">
        <f t="shared" si="736"/>
        <v>×</v>
      </c>
      <c r="IG375" t="str">
        <f t="shared" si="737"/>
        <v>×</v>
      </c>
      <c r="IK375" t="str">
        <f t="shared" si="738"/>
        <v>×</v>
      </c>
      <c r="IO375" t="str">
        <f t="shared" si="739"/>
        <v>×</v>
      </c>
      <c r="IS375" t="str">
        <f t="shared" si="740"/>
        <v>×</v>
      </c>
      <c r="IW375" t="str">
        <f t="shared" si="741"/>
        <v>×</v>
      </c>
      <c r="JD375" t="str">
        <f t="shared" si="742"/>
        <v>×</v>
      </c>
      <c r="JG375" t="str">
        <f t="shared" si="743"/>
        <v>×</v>
      </c>
    </row>
    <row r="376" spans="1:267">
      <c r="A376" s="10" t="s">
        <v>99</v>
      </c>
      <c r="B376">
        <v>7094</v>
      </c>
      <c r="C376">
        <v>7</v>
      </c>
      <c r="D376" t="s">
        <v>846</v>
      </c>
      <c r="E376" t="s">
        <v>1068</v>
      </c>
      <c r="F376" s="3" t="s">
        <v>1069</v>
      </c>
      <c r="G376" s="3" t="s">
        <v>1070</v>
      </c>
      <c r="H376" s="12" t="s">
        <v>104</v>
      </c>
      <c r="I376" s="32"/>
      <c r="J376" s="12"/>
      <c r="K376" s="12"/>
      <c r="L376" s="12"/>
      <c r="M376" s="33"/>
      <c r="Q376" t="str">
        <f t="shared" si="682"/>
        <v>×</v>
      </c>
      <c r="U376" t="str">
        <f t="shared" si="683"/>
        <v>×</v>
      </c>
      <c r="Y376" t="str">
        <f t="shared" si="684"/>
        <v>×</v>
      </c>
      <c r="AC376" t="str">
        <f t="shared" si="685"/>
        <v>×</v>
      </c>
      <c r="AG376" t="str">
        <f t="shared" si="686"/>
        <v>×</v>
      </c>
      <c r="AK376" t="str">
        <f t="shared" si="687"/>
        <v>×</v>
      </c>
      <c r="AO376" t="str">
        <f t="shared" si="688"/>
        <v>×</v>
      </c>
      <c r="AS376" t="str">
        <f t="shared" si="689"/>
        <v>×</v>
      </c>
      <c r="AW376" t="str">
        <f t="shared" si="690"/>
        <v>×</v>
      </c>
      <c r="BA376" t="str">
        <f t="shared" si="691"/>
        <v>×</v>
      </c>
      <c r="BE376" t="str">
        <f t="shared" si="692"/>
        <v>×</v>
      </c>
      <c r="BI376" t="str">
        <f t="shared" si="693"/>
        <v>×</v>
      </c>
      <c r="BM376" t="str">
        <f t="shared" si="694"/>
        <v>×</v>
      </c>
      <c r="BQ376" t="str">
        <f t="shared" si="695"/>
        <v>×</v>
      </c>
      <c r="BU376" t="str">
        <f t="shared" si="696"/>
        <v>×</v>
      </c>
      <c r="BY376" t="str">
        <f t="shared" si="697"/>
        <v>×</v>
      </c>
      <c r="CC376" t="str">
        <f t="shared" si="698"/>
        <v>×</v>
      </c>
      <c r="CG376" s="7" t="str">
        <f t="shared" si="699"/>
        <v>×</v>
      </c>
      <c r="CO376" t="str">
        <f t="shared" si="700"/>
        <v>×</v>
      </c>
      <c r="CS376" s="7" t="str">
        <f t="shared" si="701"/>
        <v>×</v>
      </c>
      <c r="CW376" t="str">
        <f t="shared" si="702"/>
        <v>×</v>
      </c>
      <c r="DA376" t="str">
        <f t="shared" si="703"/>
        <v>×</v>
      </c>
      <c r="DE376" t="str">
        <f t="shared" si="704"/>
        <v>×</v>
      </c>
      <c r="DI376" t="str">
        <f t="shared" si="705"/>
        <v>×</v>
      </c>
      <c r="DM376" t="str">
        <f t="shared" si="706"/>
        <v>×</v>
      </c>
      <c r="DQ376" t="str">
        <f t="shared" si="707"/>
        <v>×</v>
      </c>
      <c r="DU376" t="str">
        <f t="shared" si="708"/>
        <v>×</v>
      </c>
      <c r="DY376" t="str">
        <f t="shared" si="709"/>
        <v>×</v>
      </c>
      <c r="EC376" t="str">
        <f t="shared" si="710"/>
        <v>×</v>
      </c>
      <c r="EG376" t="str">
        <f t="shared" si="711"/>
        <v>×</v>
      </c>
      <c r="EK376" t="str">
        <f t="shared" si="712"/>
        <v>×</v>
      </c>
      <c r="EO376" t="str">
        <f t="shared" si="713"/>
        <v>×</v>
      </c>
      <c r="ES376" t="str">
        <f t="shared" si="714"/>
        <v>×</v>
      </c>
      <c r="EW376" t="str">
        <f t="shared" si="715"/>
        <v>×</v>
      </c>
      <c r="FA376" t="str">
        <f t="shared" si="716"/>
        <v>×</v>
      </c>
      <c r="FE376" t="str">
        <f t="shared" si="717"/>
        <v>×</v>
      </c>
      <c r="FI376" t="str">
        <f t="shared" si="718"/>
        <v>×</v>
      </c>
      <c r="FM376" t="str">
        <f t="shared" si="719"/>
        <v>×</v>
      </c>
      <c r="FQ376" t="str">
        <f t="shared" si="720"/>
        <v>×</v>
      </c>
      <c r="FU376" t="str">
        <f t="shared" si="721"/>
        <v>×</v>
      </c>
      <c r="FY376" t="str">
        <f t="shared" si="722"/>
        <v>×</v>
      </c>
      <c r="GC376" t="str">
        <f t="shared" si="723"/>
        <v>×</v>
      </c>
      <c r="GG376" t="str">
        <f t="shared" si="724"/>
        <v>×</v>
      </c>
      <c r="GK376" t="str">
        <f t="shared" si="725"/>
        <v>×</v>
      </c>
      <c r="GO376" t="str">
        <f t="shared" si="726"/>
        <v>×</v>
      </c>
      <c r="GS376" t="str">
        <f t="shared" si="727"/>
        <v>×</v>
      </c>
      <c r="GW376" t="str">
        <f t="shared" si="728"/>
        <v>×</v>
      </c>
      <c r="HA376" t="str">
        <f t="shared" si="729"/>
        <v>×</v>
      </c>
      <c r="HE376" t="str">
        <f t="shared" si="730"/>
        <v>×</v>
      </c>
      <c r="HI376" t="str">
        <f t="shared" si="731"/>
        <v>×</v>
      </c>
      <c r="HM376" t="str">
        <f t="shared" si="732"/>
        <v>×</v>
      </c>
      <c r="HQ376" t="str">
        <f t="shared" si="733"/>
        <v>×</v>
      </c>
      <c r="HU376" t="str">
        <f t="shared" si="734"/>
        <v>×</v>
      </c>
      <c r="HY376" t="str">
        <f t="shared" si="735"/>
        <v>×</v>
      </c>
      <c r="IC376" t="str">
        <f t="shared" si="736"/>
        <v>×</v>
      </c>
      <c r="IG376" t="str">
        <f t="shared" si="737"/>
        <v>×</v>
      </c>
      <c r="IK376" t="str">
        <f t="shared" si="738"/>
        <v>×</v>
      </c>
      <c r="IO376" t="str">
        <f t="shared" si="739"/>
        <v>×</v>
      </c>
      <c r="IS376" t="str">
        <f t="shared" si="740"/>
        <v>×</v>
      </c>
      <c r="IW376" t="str">
        <f t="shared" si="741"/>
        <v>×</v>
      </c>
      <c r="JD376" t="str">
        <f t="shared" si="742"/>
        <v>×</v>
      </c>
      <c r="JG376" t="str">
        <f t="shared" si="743"/>
        <v>×</v>
      </c>
    </row>
    <row r="377" ht="37.5" spans="1:267">
      <c r="A377" s="10"/>
      <c r="B377">
        <v>7095</v>
      </c>
      <c r="C377" s="2">
        <v>7</v>
      </c>
      <c r="D377" s="2" t="s">
        <v>846</v>
      </c>
      <c r="E377" s="2" t="s">
        <v>1068</v>
      </c>
      <c r="F377" s="23" t="s">
        <v>1071</v>
      </c>
      <c r="G377" s="23" t="s">
        <v>1072</v>
      </c>
      <c r="H377" s="23" t="s">
        <v>722</v>
      </c>
      <c r="I377" s="32"/>
      <c r="J377" s="12"/>
      <c r="K377" s="12"/>
      <c r="L377" s="12"/>
      <c r="M377" s="33"/>
      <c r="Q377" t="str">
        <f t="shared" si="682"/>
        <v>×</v>
      </c>
      <c r="U377" t="str">
        <f t="shared" si="683"/>
        <v>×</v>
      </c>
      <c r="Y377" t="str">
        <f t="shared" si="684"/>
        <v>×</v>
      </c>
      <c r="AC377" t="str">
        <f t="shared" si="685"/>
        <v>×</v>
      </c>
      <c r="AG377" t="str">
        <f t="shared" si="686"/>
        <v>×</v>
      </c>
      <c r="AK377" t="str">
        <f t="shared" si="687"/>
        <v>×</v>
      </c>
      <c r="AO377" t="str">
        <f t="shared" si="688"/>
        <v>×</v>
      </c>
      <c r="AS377" t="str">
        <f t="shared" si="689"/>
        <v>×</v>
      </c>
      <c r="AW377" t="str">
        <f t="shared" si="690"/>
        <v>×</v>
      </c>
      <c r="BA377" t="str">
        <f t="shared" si="691"/>
        <v>×</v>
      </c>
      <c r="BE377" t="str">
        <f t="shared" si="692"/>
        <v>×</v>
      </c>
      <c r="BI377" t="str">
        <f t="shared" si="693"/>
        <v>×</v>
      </c>
      <c r="BM377" t="str">
        <f t="shared" si="694"/>
        <v>×</v>
      </c>
      <c r="BQ377" t="str">
        <f t="shared" si="695"/>
        <v>×</v>
      </c>
      <c r="BU377" t="str">
        <f t="shared" si="696"/>
        <v>×</v>
      </c>
      <c r="BY377" t="str">
        <f t="shared" si="697"/>
        <v>×</v>
      </c>
      <c r="CC377" t="str">
        <f t="shared" si="698"/>
        <v>×</v>
      </c>
      <c r="CG377" s="7" t="str">
        <f t="shared" si="699"/>
        <v>×</v>
      </c>
      <c r="CO377" t="str">
        <f t="shared" si="700"/>
        <v>×</v>
      </c>
      <c r="CS377" s="7" t="str">
        <f t="shared" si="701"/>
        <v>×</v>
      </c>
      <c r="CW377" t="str">
        <f t="shared" si="702"/>
        <v>×</v>
      </c>
      <c r="DA377" t="str">
        <f t="shared" si="703"/>
        <v>×</v>
      </c>
      <c r="DE377" t="str">
        <f t="shared" si="704"/>
        <v>×</v>
      </c>
      <c r="DI377" t="str">
        <f t="shared" si="705"/>
        <v>×</v>
      </c>
      <c r="DM377" t="str">
        <f t="shared" si="706"/>
        <v>×</v>
      </c>
      <c r="DQ377" t="str">
        <f t="shared" si="707"/>
        <v>×</v>
      </c>
      <c r="DU377" t="str">
        <f t="shared" si="708"/>
        <v>×</v>
      </c>
      <c r="DY377" t="str">
        <f t="shared" si="709"/>
        <v>×</v>
      </c>
      <c r="EC377" t="str">
        <f t="shared" si="710"/>
        <v>×</v>
      </c>
      <c r="EG377" t="str">
        <f t="shared" si="711"/>
        <v>×</v>
      </c>
      <c r="EK377" t="str">
        <f t="shared" si="712"/>
        <v>×</v>
      </c>
      <c r="EO377" t="str">
        <f t="shared" si="713"/>
        <v>×</v>
      </c>
      <c r="ES377" t="str">
        <f t="shared" si="714"/>
        <v>×</v>
      </c>
      <c r="EW377" t="str">
        <f t="shared" si="715"/>
        <v>×</v>
      </c>
      <c r="FA377" t="str">
        <f t="shared" si="716"/>
        <v>×</v>
      </c>
      <c r="FE377" t="str">
        <f t="shared" si="717"/>
        <v>×</v>
      </c>
      <c r="FI377" t="str">
        <f t="shared" si="718"/>
        <v>×</v>
      </c>
      <c r="FM377" t="str">
        <f t="shared" si="719"/>
        <v>×</v>
      </c>
      <c r="FQ377" t="str">
        <f t="shared" si="720"/>
        <v>×</v>
      </c>
      <c r="FU377" t="str">
        <f t="shared" si="721"/>
        <v>×</v>
      </c>
      <c r="FY377" t="str">
        <f t="shared" si="722"/>
        <v>×</v>
      </c>
      <c r="GC377" t="str">
        <f t="shared" si="723"/>
        <v>×</v>
      </c>
      <c r="GG377" t="str">
        <f t="shared" si="724"/>
        <v>×</v>
      </c>
      <c r="GK377" t="str">
        <f t="shared" si="725"/>
        <v>×</v>
      </c>
      <c r="GO377" t="str">
        <f t="shared" si="726"/>
        <v>×</v>
      </c>
      <c r="GS377" t="str">
        <f t="shared" si="727"/>
        <v>×</v>
      </c>
      <c r="GW377" t="str">
        <f t="shared" si="728"/>
        <v>×</v>
      </c>
      <c r="HA377" t="str">
        <f t="shared" si="729"/>
        <v>×</v>
      </c>
      <c r="HE377" t="str">
        <f t="shared" si="730"/>
        <v>×</v>
      </c>
      <c r="HI377" t="str">
        <f t="shared" si="731"/>
        <v>×</v>
      </c>
      <c r="HM377" t="str">
        <f t="shared" si="732"/>
        <v>×</v>
      </c>
      <c r="HQ377" t="str">
        <f t="shared" si="733"/>
        <v>×</v>
      </c>
      <c r="HU377" t="str">
        <f t="shared" si="734"/>
        <v>×</v>
      </c>
      <c r="HY377" t="str">
        <f t="shared" si="735"/>
        <v>×</v>
      </c>
      <c r="IC377" t="str">
        <f t="shared" si="736"/>
        <v>×</v>
      </c>
      <c r="IG377" t="str">
        <f t="shared" si="737"/>
        <v>×</v>
      </c>
      <c r="IK377" t="str">
        <f t="shared" si="738"/>
        <v>×</v>
      </c>
      <c r="IO377" t="str">
        <f t="shared" si="739"/>
        <v>×</v>
      </c>
      <c r="IS377" t="str">
        <f t="shared" si="740"/>
        <v>×</v>
      </c>
      <c r="IW377" t="str">
        <f t="shared" si="741"/>
        <v>×</v>
      </c>
      <c r="JD377" t="str">
        <f t="shared" si="742"/>
        <v>×</v>
      </c>
      <c r="JG377" t="str">
        <f t="shared" si="743"/>
        <v>×</v>
      </c>
    </row>
    <row r="378" spans="1:267">
      <c r="A378" s="10" t="s">
        <v>99</v>
      </c>
      <c r="B378">
        <v>7096</v>
      </c>
      <c r="C378">
        <v>7</v>
      </c>
      <c r="D378" t="s">
        <v>846</v>
      </c>
      <c r="E378" t="s">
        <v>1073</v>
      </c>
      <c r="F378" s="3" t="s">
        <v>1074</v>
      </c>
      <c r="G378" s="3" t="s">
        <v>1075</v>
      </c>
      <c r="H378" s="12" t="s">
        <v>104</v>
      </c>
      <c r="I378" s="32"/>
      <c r="J378" s="12"/>
      <c r="K378" s="12"/>
      <c r="L378" s="12"/>
      <c r="M378" s="33"/>
      <c r="Q378" t="str">
        <f t="shared" si="682"/>
        <v>×</v>
      </c>
      <c r="U378" t="str">
        <f t="shared" si="683"/>
        <v>×</v>
      </c>
      <c r="Y378" t="str">
        <f t="shared" si="684"/>
        <v>×</v>
      </c>
      <c r="AC378" t="str">
        <f t="shared" si="685"/>
        <v>×</v>
      </c>
      <c r="AG378" t="str">
        <f t="shared" si="686"/>
        <v>×</v>
      </c>
      <c r="AK378" t="str">
        <f t="shared" si="687"/>
        <v>×</v>
      </c>
      <c r="AO378" t="str">
        <f t="shared" si="688"/>
        <v>×</v>
      </c>
      <c r="AS378" t="str">
        <f t="shared" si="689"/>
        <v>×</v>
      </c>
      <c r="AW378" t="str">
        <f t="shared" si="690"/>
        <v>×</v>
      </c>
      <c r="BA378" t="str">
        <f t="shared" si="691"/>
        <v>×</v>
      </c>
      <c r="BE378" t="str">
        <f t="shared" si="692"/>
        <v>×</v>
      </c>
      <c r="BI378" t="str">
        <f t="shared" si="693"/>
        <v>×</v>
      </c>
      <c r="BM378" t="str">
        <f t="shared" si="694"/>
        <v>×</v>
      </c>
      <c r="BQ378" t="str">
        <f t="shared" si="695"/>
        <v>×</v>
      </c>
      <c r="BU378" t="str">
        <f t="shared" si="696"/>
        <v>×</v>
      </c>
      <c r="BY378" t="str">
        <f t="shared" si="697"/>
        <v>×</v>
      </c>
      <c r="CC378" t="str">
        <f t="shared" si="698"/>
        <v>×</v>
      </c>
      <c r="CG378" s="7" t="str">
        <f t="shared" si="699"/>
        <v>×</v>
      </c>
      <c r="CO378" t="str">
        <f t="shared" si="700"/>
        <v>×</v>
      </c>
      <c r="CS378" s="7" t="str">
        <f t="shared" si="701"/>
        <v>×</v>
      </c>
      <c r="CW378" t="str">
        <f t="shared" si="702"/>
        <v>×</v>
      </c>
      <c r="DA378" t="str">
        <f t="shared" si="703"/>
        <v>×</v>
      </c>
      <c r="DE378" t="str">
        <f t="shared" si="704"/>
        <v>×</v>
      </c>
      <c r="DI378" t="str">
        <f t="shared" si="705"/>
        <v>×</v>
      </c>
      <c r="DM378" t="str">
        <f t="shared" si="706"/>
        <v>×</v>
      </c>
      <c r="DQ378" t="str">
        <f t="shared" si="707"/>
        <v>×</v>
      </c>
      <c r="DU378" t="str">
        <f t="shared" si="708"/>
        <v>×</v>
      </c>
      <c r="DY378" t="str">
        <f t="shared" si="709"/>
        <v>×</v>
      </c>
      <c r="EC378" t="str">
        <f t="shared" si="710"/>
        <v>×</v>
      </c>
      <c r="EG378" t="str">
        <f t="shared" si="711"/>
        <v>×</v>
      </c>
      <c r="EK378" t="str">
        <f t="shared" si="712"/>
        <v>×</v>
      </c>
      <c r="EO378" t="str">
        <f t="shared" si="713"/>
        <v>×</v>
      </c>
      <c r="ES378" t="str">
        <f t="shared" si="714"/>
        <v>×</v>
      </c>
      <c r="EW378" t="str">
        <f t="shared" si="715"/>
        <v>×</v>
      </c>
      <c r="FA378" t="str">
        <f t="shared" si="716"/>
        <v>×</v>
      </c>
      <c r="FE378" t="str">
        <f t="shared" si="717"/>
        <v>×</v>
      </c>
      <c r="FI378" t="str">
        <f t="shared" si="718"/>
        <v>×</v>
      </c>
      <c r="FM378" t="str">
        <f t="shared" si="719"/>
        <v>×</v>
      </c>
      <c r="FQ378" t="str">
        <f t="shared" si="720"/>
        <v>×</v>
      </c>
      <c r="FU378" t="str">
        <f t="shared" si="721"/>
        <v>×</v>
      </c>
      <c r="FY378" t="str">
        <f t="shared" si="722"/>
        <v>×</v>
      </c>
      <c r="GC378" t="str">
        <f t="shared" si="723"/>
        <v>×</v>
      </c>
      <c r="GG378" t="str">
        <f t="shared" si="724"/>
        <v>×</v>
      </c>
      <c r="GK378" t="str">
        <f t="shared" si="725"/>
        <v>×</v>
      </c>
      <c r="GO378" t="str">
        <f t="shared" si="726"/>
        <v>×</v>
      </c>
      <c r="GS378" t="str">
        <f t="shared" si="727"/>
        <v>×</v>
      </c>
      <c r="GW378" t="str">
        <f t="shared" si="728"/>
        <v>×</v>
      </c>
      <c r="HA378" t="str">
        <f t="shared" si="729"/>
        <v>×</v>
      </c>
      <c r="HE378" t="str">
        <f t="shared" si="730"/>
        <v>×</v>
      </c>
      <c r="HI378" t="str">
        <f t="shared" si="731"/>
        <v>×</v>
      </c>
      <c r="HM378" t="str">
        <f t="shared" si="732"/>
        <v>×</v>
      </c>
      <c r="HQ378" t="str">
        <f t="shared" si="733"/>
        <v>×</v>
      </c>
      <c r="HU378" t="str">
        <f t="shared" si="734"/>
        <v>×</v>
      </c>
      <c r="HY378" t="str">
        <f t="shared" si="735"/>
        <v>×</v>
      </c>
      <c r="IC378" t="str">
        <f t="shared" si="736"/>
        <v>×</v>
      </c>
      <c r="IG378" t="str">
        <f t="shared" si="737"/>
        <v>×</v>
      </c>
      <c r="IK378" t="str">
        <f t="shared" si="738"/>
        <v>×</v>
      </c>
      <c r="IO378" t="str">
        <f t="shared" si="739"/>
        <v>×</v>
      </c>
      <c r="IS378" t="str">
        <f t="shared" si="740"/>
        <v>×</v>
      </c>
      <c r="IW378" t="str">
        <f t="shared" si="741"/>
        <v>×</v>
      </c>
      <c r="JD378" t="str">
        <f t="shared" si="742"/>
        <v>×</v>
      </c>
      <c r="JG378" t="str">
        <f t="shared" si="743"/>
        <v>×</v>
      </c>
    </row>
    <row r="379" spans="1:267">
      <c r="A379" s="10" t="s">
        <v>99</v>
      </c>
      <c r="B379">
        <v>7097</v>
      </c>
      <c r="C379">
        <v>7</v>
      </c>
      <c r="D379" t="s">
        <v>846</v>
      </c>
      <c r="E379" t="s">
        <v>1073</v>
      </c>
      <c r="F379" s="3" t="s">
        <v>1076</v>
      </c>
      <c r="G379" s="3" t="s">
        <v>1077</v>
      </c>
      <c r="H379" s="12" t="s">
        <v>144</v>
      </c>
      <c r="I379" s="32"/>
      <c r="J379" s="12"/>
      <c r="K379" s="12"/>
      <c r="L379" s="12"/>
      <c r="M379" s="33"/>
      <c r="Q379" t="str">
        <f t="shared" si="682"/>
        <v>×</v>
      </c>
      <c r="U379" t="str">
        <f t="shared" si="683"/>
        <v>×</v>
      </c>
      <c r="Y379" t="str">
        <f t="shared" si="684"/>
        <v>×</v>
      </c>
      <c r="AC379" t="str">
        <f t="shared" si="685"/>
        <v>×</v>
      </c>
      <c r="AG379" t="str">
        <f t="shared" si="686"/>
        <v>×</v>
      </c>
      <c r="AK379" t="str">
        <f t="shared" si="687"/>
        <v>×</v>
      </c>
      <c r="AO379" t="str">
        <f t="shared" si="688"/>
        <v>×</v>
      </c>
      <c r="AS379" t="str">
        <f t="shared" si="689"/>
        <v>×</v>
      </c>
      <c r="AW379" t="str">
        <f t="shared" si="690"/>
        <v>×</v>
      </c>
      <c r="BA379" t="str">
        <f t="shared" si="691"/>
        <v>×</v>
      </c>
      <c r="BE379" t="str">
        <f t="shared" si="692"/>
        <v>×</v>
      </c>
      <c r="BI379" t="str">
        <f t="shared" si="693"/>
        <v>×</v>
      </c>
      <c r="BM379" t="str">
        <f t="shared" si="694"/>
        <v>×</v>
      </c>
      <c r="BQ379" t="str">
        <f t="shared" si="695"/>
        <v>×</v>
      </c>
      <c r="BU379" t="str">
        <f t="shared" si="696"/>
        <v>×</v>
      </c>
      <c r="BY379" t="str">
        <f t="shared" si="697"/>
        <v>×</v>
      </c>
      <c r="CC379" t="str">
        <f t="shared" si="698"/>
        <v>×</v>
      </c>
      <c r="CG379" s="7" t="str">
        <f t="shared" si="699"/>
        <v>×</v>
      </c>
      <c r="CO379" t="str">
        <f t="shared" si="700"/>
        <v>×</v>
      </c>
      <c r="CS379" s="7" t="str">
        <f t="shared" si="701"/>
        <v>×</v>
      </c>
      <c r="CW379" t="str">
        <f t="shared" si="702"/>
        <v>×</v>
      </c>
      <c r="DA379" t="str">
        <f t="shared" si="703"/>
        <v>×</v>
      </c>
      <c r="DE379" t="str">
        <f t="shared" si="704"/>
        <v>×</v>
      </c>
      <c r="DI379" t="str">
        <f t="shared" si="705"/>
        <v>×</v>
      </c>
      <c r="DM379" t="str">
        <f t="shared" si="706"/>
        <v>×</v>
      </c>
      <c r="DQ379" t="str">
        <f t="shared" si="707"/>
        <v>×</v>
      </c>
      <c r="DU379" t="str">
        <f t="shared" si="708"/>
        <v>×</v>
      </c>
      <c r="DY379" t="str">
        <f t="shared" si="709"/>
        <v>×</v>
      </c>
      <c r="EC379" t="str">
        <f t="shared" si="710"/>
        <v>×</v>
      </c>
      <c r="EG379" t="str">
        <f t="shared" si="711"/>
        <v>×</v>
      </c>
      <c r="EK379" t="str">
        <f t="shared" si="712"/>
        <v>×</v>
      </c>
      <c r="EO379" t="str">
        <f t="shared" si="713"/>
        <v>×</v>
      </c>
      <c r="ES379" t="str">
        <f t="shared" si="714"/>
        <v>×</v>
      </c>
      <c r="EW379" t="str">
        <f t="shared" si="715"/>
        <v>×</v>
      </c>
      <c r="FA379" t="str">
        <f t="shared" si="716"/>
        <v>×</v>
      </c>
      <c r="FE379" t="str">
        <f t="shared" si="717"/>
        <v>×</v>
      </c>
      <c r="FI379" t="str">
        <f t="shared" si="718"/>
        <v>×</v>
      </c>
      <c r="FM379" t="str">
        <f t="shared" si="719"/>
        <v>×</v>
      </c>
      <c r="FQ379" t="str">
        <f t="shared" si="720"/>
        <v>×</v>
      </c>
      <c r="FU379" t="str">
        <f t="shared" si="721"/>
        <v>×</v>
      </c>
      <c r="FY379" t="str">
        <f t="shared" si="722"/>
        <v>×</v>
      </c>
      <c r="GC379" t="str">
        <f t="shared" si="723"/>
        <v>×</v>
      </c>
      <c r="GG379" t="str">
        <f t="shared" si="724"/>
        <v>×</v>
      </c>
      <c r="GK379" t="str">
        <f t="shared" si="725"/>
        <v>×</v>
      </c>
      <c r="GO379" t="str">
        <f t="shared" si="726"/>
        <v>×</v>
      </c>
      <c r="GS379" t="str">
        <f t="shared" si="727"/>
        <v>×</v>
      </c>
      <c r="GW379" t="str">
        <f t="shared" si="728"/>
        <v>×</v>
      </c>
      <c r="HA379" t="str">
        <f t="shared" si="729"/>
        <v>×</v>
      </c>
      <c r="HE379" t="str">
        <f t="shared" si="730"/>
        <v>×</v>
      </c>
      <c r="HI379" t="str">
        <f t="shared" si="731"/>
        <v>×</v>
      </c>
      <c r="HM379" t="str">
        <f t="shared" si="732"/>
        <v>×</v>
      </c>
      <c r="HQ379" t="str">
        <f t="shared" si="733"/>
        <v>×</v>
      </c>
      <c r="HU379" t="str">
        <f t="shared" si="734"/>
        <v>×</v>
      </c>
      <c r="HY379" t="str">
        <f t="shared" si="735"/>
        <v>×</v>
      </c>
      <c r="IC379" t="str">
        <f t="shared" si="736"/>
        <v>×</v>
      </c>
      <c r="IG379" t="str">
        <f t="shared" si="737"/>
        <v>×</v>
      </c>
      <c r="IK379" t="str">
        <f t="shared" si="738"/>
        <v>×</v>
      </c>
      <c r="IO379" t="str">
        <f t="shared" si="739"/>
        <v>×</v>
      </c>
      <c r="IS379" t="str">
        <f t="shared" si="740"/>
        <v>×</v>
      </c>
      <c r="IW379" t="str">
        <f t="shared" si="741"/>
        <v>×</v>
      </c>
      <c r="JD379" t="str">
        <f t="shared" si="742"/>
        <v>×</v>
      </c>
      <c r="JG379" t="str">
        <f t="shared" si="743"/>
        <v>×</v>
      </c>
    </row>
    <row r="380" spans="1:267">
      <c r="A380" s="10" t="s">
        <v>99</v>
      </c>
      <c r="B380">
        <v>7098</v>
      </c>
      <c r="C380">
        <v>7</v>
      </c>
      <c r="D380" t="s">
        <v>846</v>
      </c>
      <c r="E380" t="s">
        <v>1078</v>
      </c>
      <c r="F380" s="3" t="s">
        <v>5737</v>
      </c>
      <c r="G380" s="11" t="s">
        <v>1080</v>
      </c>
      <c r="H380" s="11" t="s">
        <v>116</v>
      </c>
      <c r="I380" s="28"/>
      <c r="J380" s="12" t="s">
        <v>99</v>
      </c>
      <c r="K380" s="11"/>
      <c r="L380" s="11"/>
      <c r="M380" s="82"/>
      <c r="P380" t="s">
        <v>99</v>
      </c>
      <c r="Q380" t="str">
        <f t="shared" si="682"/>
        <v/>
      </c>
      <c r="R380" t="s">
        <v>126</v>
      </c>
      <c r="T380" t="s">
        <v>126</v>
      </c>
      <c r="U380" t="str">
        <f t="shared" si="683"/>
        <v/>
      </c>
      <c r="Y380" t="str">
        <f t="shared" si="684"/>
        <v>×</v>
      </c>
      <c r="AC380" t="str">
        <f t="shared" si="685"/>
        <v>×</v>
      </c>
      <c r="AG380" t="str">
        <f t="shared" si="686"/>
        <v>×</v>
      </c>
      <c r="AK380" t="str">
        <f t="shared" si="687"/>
        <v>×</v>
      </c>
      <c r="AO380" t="str">
        <f t="shared" si="688"/>
        <v>×</v>
      </c>
      <c r="AS380" t="str">
        <f t="shared" si="689"/>
        <v>×</v>
      </c>
      <c r="AW380" t="str">
        <f t="shared" si="690"/>
        <v>×</v>
      </c>
      <c r="BA380" t="str">
        <f t="shared" si="691"/>
        <v>×</v>
      </c>
      <c r="BE380" t="str">
        <f t="shared" si="692"/>
        <v>×</v>
      </c>
      <c r="BI380" t="str">
        <f t="shared" si="693"/>
        <v>×</v>
      </c>
      <c r="BM380" t="str">
        <f t="shared" si="694"/>
        <v>×</v>
      </c>
      <c r="BQ380" t="str">
        <f t="shared" si="695"/>
        <v>×</v>
      </c>
      <c r="BU380" t="str">
        <f t="shared" si="696"/>
        <v>×</v>
      </c>
      <c r="BY380" t="str">
        <f t="shared" si="697"/>
        <v>×</v>
      </c>
      <c r="CC380" t="str">
        <f t="shared" si="698"/>
        <v>×</v>
      </c>
      <c r="CG380" s="7" t="str">
        <f t="shared" si="699"/>
        <v>×</v>
      </c>
      <c r="CO380" t="str">
        <f t="shared" si="700"/>
        <v>×</v>
      </c>
      <c r="CS380" s="7" t="str">
        <f t="shared" si="701"/>
        <v>×</v>
      </c>
      <c r="CW380" t="str">
        <f t="shared" si="702"/>
        <v>×</v>
      </c>
      <c r="DA380" t="str">
        <f t="shared" si="703"/>
        <v>×</v>
      </c>
      <c r="DE380" t="str">
        <f t="shared" si="704"/>
        <v>×</v>
      </c>
      <c r="DI380" t="str">
        <f t="shared" si="705"/>
        <v>×</v>
      </c>
      <c r="DM380" t="str">
        <f t="shared" si="706"/>
        <v>×</v>
      </c>
      <c r="DQ380" t="str">
        <f t="shared" si="707"/>
        <v>×</v>
      </c>
      <c r="DU380" t="str">
        <f t="shared" si="708"/>
        <v>×</v>
      </c>
      <c r="DY380" t="str">
        <f t="shared" si="709"/>
        <v>×</v>
      </c>
      <c r="EC380" t="str">
        <f t="shared" si="710"/>
        <v>×</v>
      </c>
      <c r="EG380" t="str">
        <f t="shared" si="711"/>
        <v>×</v>
      </c>
      <c r="EK380" t="str">
        <f t="shared" si="712"/>
        <v>×</v>
      </c>
      <c r="EO380" t="str">
        <f t="shared" si="713"/>
        <v>×</v>
      </c>
      <c r="ES380" t="str">
        <f t="shared" si="714"/>
        <v>×</v>
      </c>
      <c r="EW380" t="str">
        <f t="shared" si="715"/>
        <v>×</v>
      </c>
      <c r="FA380" t="str">
        <f t="shared" si="716"/>
        <v>×</v>
      </c>
      <c r="FE380" t="str">
        <f t="shared" si="717"/>
        <v>×</v>
      </c>
      <c r="FI380" t="str">
        <f t="shared" si="718"/>
        <v>×</v>
      </c>
      <c r="FM380" t="str">
        <f t="shared" si="719"/>
        <v>×</v>
      </c>
      <c r="FQ380" t="str">
        <f t="shared" si="720"/>
        <v>×</v>
      </c>
      <c r="FU380" t="str">
        <f t="shared" si="721"/>
        <v>×</v>
      </c>
      <c r="FY380" t="str">
        <f t="shared" si="722"/>
        <v>×</v>
      </c>
      <c r="GC380" t="str">
        <f t="shared" si="723"/>
        <v>×</v>
      </c>
      <c r="GG380" t="str">
        <f t="shared" si="724"/>
        <v>×</v>
      </c>
      <c r="GK380" t="str">
        <f t="shared" si="725"/>
        <v>×</v>
      </c>
      <c r="GO380" t="str">
        <f t="shared" si="726"/>
        <v>×</v>
      </c>
      <c r="GS380" t="str">
        <f t="shared" si="727"/>
        <v>×</v>
      </c>
      <c r="GW380" t="str">
        <f t="shared" si="728"/>
        <v>×</v>
      </c>
      <c r="HA380" t="str">
        <f t="shared" si="729"/>
        <v>×</v>
      </c>
      <c r="HE380" t="str">
        <f t="shared" si="730"/>
        <v>×</v>
      </c>
      <c r="HI380" t="str">
        <f t="shared" si="731"/>
        <v>×</v>
      </c>
      <c r="HM380" t="str">
        <f t="shared" si="732"/>
        <v>×</v>
      </c>
      <c r="HQ380" t="str">
        <f t="shared" si="733"/>
        <v>×</v>
      </c>
      <c r="HU380" t="str">
        <f t="shared" si="734"/>
        <v>×</v>
      </c>
      <c r="HY380" t="str">
        <f t="shared" si="735"/>
        <v>×</v>
      </c>
      <c r="IC380" t="str">
        <f t="shared" si="736"/>
        <v>×</v>
      </c>
      <c r="IG380" t="str">
        <f t="shared" si="737"/>
        <v>×</v>
      </c>
      <c r="IK380" t="str">
        <f t="shared" si="738"/>
        <v>×</v>
      </c>
      <c r="IO380" t="str">
        <f t="shared" si="739"/>
        <v>×</v>
      </c>
      <c r="IS380" t="str">
        <f t="shared" si="740"/>
        <v>×</v>
      </c>
      <c r="IW380" t="str">
        <f t="shared" si="741"/>
        <v>×</v>
      </c>
      <c r="JD380" t="str">
        <f t="shared" si="742"/>
        <v>×</v>
      </c>
      <c r="JG380" t="str">
        <f t="shared" si="743"/>
        <v>×</v>
      </c>
    </row>
    <row r="381" spans="1:267">
      <c r="A381" s="10" t="s">
        <v>99</v>
      </c>
      <c r="B381">
        <v>7099</v>
      </c>
      <c r="C381">
        <v>7</v>
      </c>
      <c r="D381" t="s">
        <v>846</v>
      </c>
      <c r="E381" t="s">
        <v>1081</v>
      </c>
      <c r="F381" s="3" t="s">
        <v>1082</v>
      </c>
      <c r="G381" s="3" t="s">
        <v>1083</v>
      </c>
      <c r="H381" s="12" t="s">
        <v>869</v>
      </c>
      <c r="I381" s="32"/>
      <c r="J381" s="12"/>
      <c r="K381" s="12"/>
      <c r="L381" s="12"/>
      <c r="M381" s="33"/>
      <c r="Q381" t="str">
        <f t="shared" si="682"/>
        <v>×</v>
      </c>
      <c r="U381" t="str">
        <f t="shared" si="683"/>
        <v>×</v>
      </c>
      <c r="Y381" t="str">
        <f t="shared" si="684"/>
        <v>×</v>
      </c>
      <c r="AC381" t="str">
        <f t="shared" si="685"/>
        <v>×</v>
      </c>
      <c r="AG381" t="str">
        <f t="shared" si="686"/>
        <v>×</v>
      </c>
      <c r="AK381" t="str">
        <f t="shared" si="687"/>
        <v>×</v>
      </c>
      <c r="AO381" t="str">
        <f t="shared" si="688"/>
        <v>×</v>
      </c>
      <c r="AS381" t="str">
        <f t="shared" si="689"/>
        <v>×</v>
      </c>
      <c r="AW381" t="str">
        <f t="shared" si="690"/>
        <v>×</v>
      </c>
      <c r="BA381" t="str">
        <f t="shared" si="691"/>
        <v>×</v>
      </c>
      <c r="BE381" t="str">
        <f t="shared" si="692"/>
        <v>×</v>
      </c>
      <c r="BI381" t="str">
        <f t="shared" si="693"/>
        <v>×</v>
      </c>
      <c r="BM381" t="str">
        <f t="shared" si="694"/>
        <v>×</v>
      </c>
      <c r="BQ381" t="str">
        <f t="shared" si="695"/>
        <v>×</v>
      </c>
      <c r="BU381" t="str">
        <f t="shared" si="696"/>
        <v>×</v>
      </c>
      <c r="BY381" t="str">
        <f t="shared" si="697"/>
        <v>×</v>
      </c>
      <c r="CC381" t="str">
        <f t="shared" si="698"/>
        <v>×</v>
      </c>
      <c r="CG381" s="7" t="str">
        <f t="shared" si="699"/>
        <v>×</v>
      </c>
      <c r="CO381" t="str">
        <f t="shared" si="700"/>
        <v>×</v>
      </c>
      <c r="CS381" s="7" t="str">
        <f t="shared" si="701"/>
        <v>×</v>
      </c>
      <c r="CW381" t="str">
        <f t="shared" si="702"/>
        <v>×</v>
      </c>
      <c r="DA381" t="str">
        <f t="shared" si="703"/>
        <v>×</v>
      </c>
      <c r="DE381" t="str">
        <f t="shared" si="704"/>
        <v>×</v>
      </c>
      <c r="DI381" t="str">
        <f t="shared" si="705"/>
        <v>×</v>
      </c>
      <c r="DM381" t="str">
        <f t="shared" si="706"/>
        <v>×</v>
      </c>
      <c r="DQ381" t="str">
        <f t="shared" si="707"/>
        <v>×</v>
      </c>
      <c r="DU381" t="str">
        <f t="shared" si="708"/>
        <v>×</v>
      </c>
      <c r="DY381" t="str">
        <f t="shared" si="709"/>
        <v>×</v>
      </c>
      <c r="EC381" t="str">
        <f t="shared" si="710"/>
        <v>×</v>
      </c>
      <c r="EG381" t="str">
        <f t="shared" si="711"/>
        <v>×</v>
      </c>
      <c r="EK381" t="str">
        <f t="shared" si="712"/>
        <v>×</v>
      </c>
      <c r="EO381" t="str">
        <f t="shared" si="713"/>
        <v>×</v>
      </c>
      <c r="ES381" t="str">
        <f t="shared" si="714"/>
        <v>×</v>
      </c>
      <c r="EW381" t="str">
        <f t="shared" si="715"/>
        <v>×</v>
      </c>
      <c r="FA381" t="str">
        <f t="shared" si="716"/>
        <v>×</v>
      </c>
      <c r="FE381" t="str">
        <f t="shared" si="717"/>
        <v>×</v>
      </c>
      <c r="FI381" t="str">
        <f t="shared" si="718"/>
        <v>×</v>
      </c>
      <c r="FM381" t="str">
        <f t="shared" si="719"/>
        <v>×</v>
      </c>
      <c r="FQ381" t="str">
        <f t="shared" si="720"/>
        <v>×</v>
      </c>
      <c r="FU381" t="str">
        <f t="shared" si="721"/>
        <v>×</v>
      </c>
      <c r="FY381" t="str">
        <f t="shared" si="722"/>
        <v>×</v>
      </c>
      <c r="GC381" t="str">
        <f t="shared" si="723"/>
        <v>×</v>
      </c>
      <c r="GG381" t="str">
        <f t="shared" si="724"/>
        <v>×</v>
      </c>
      <c r="GK381" t="str">
        <f t="shared" si="725"/>
        <v>×</v>
      </c>
      <c r="GO381" t="str">
        <f t="shared" si="726"/>
        <v>×</v>
      </c>
      <c r="GS381" t="str">
        <f t="shared" si="727"/>
        <v>×</v>
      </c>
      <c r="GW381" t="str">
        <f t="shared" si="728"/>
        <v>×</v>
      </c>
      <c r="HA381" t="str">
        <f t="shared" si="729"/>
        <v>×</v>
      </c>
      <c r="HE381" t="str">
        <f t="shared" si="730"/>
        <v>×</v>
      </c>
      <c r="HI381" t="str">
        <f t="shared" si="731"/>
        <v>×</v>
      </c>
      <c r="HM381" t="str">
        <f t="shared" si="732"/>
        <v>×</v>
      </c>
      <c r="HQ381" t="str">
        <f t="shared" si="733"/>
        <v>×</v>
      </c>
      <c r="HU381" t="str">
        <f t="shared" si="734"/>
        <v>×</v>
      </c>
      <c r="HY381" t="str">
        <f t="shared" si="735"/>
        <v>×</v>
      </c>
      <c r="IC381" t="str">
        <f t="shared" si="736"/>
        <v>×</v>
      </c>
      <c r="IG381" t="str">
        <f t="shared" si="737"/>
        <v>×</v>
      </c>
      <c r="IK381" t="str">
        <f t="shared" si="738"/>
        <v>×</v>
      </c>
      <c r="IO381" t="str">
        <f t="shared" si="739"/>
        <v>×</v>
      </c>
      <c r="IS381" t="str">
        <f t="shared" si="740"/>
        <v>×</v>
      </c>
      <c r="IW381" t="str">
        <f t="shared" si="741"/>
        <v>×</v>
      </c>
      <c r="JD381" t="str">
        <f t="shared" si="742"/>
        <v>×</v>
      </c>
      <c r="JG381" t="str">
        <f t="shared" si="743"/>
        <v>×</v>
      </c>
    </row>
    <row r="382" spans="1:267">
      <c r="A382" s="10" t="s">
        <v>99</v>
      </c>
      <c r="B382">
        <v>7100</v>
      </c>
      <c r="C382">
        <v>7</v>
      </c>
      <c r="D382" t="s">
        <v>846</v>
      </c>
      <c r="E382" t="s">
        <v>1081</v>
      </c>
      <c r="F382" s="3" t="s">
        <v>1084</v>
      </c>
      <c r="G382" s="3" t="s">
        <v>1085</v>
      </c>
      <c r="H382" s="12" t="s">
        <v>144</v>
      </c>
      <c r="I382" s="32"/>
      <c r="J382" s="12"/>
      <c r="K382" s="12"/>
      <c r="L382" s="12"/>
      <c r="M382" s="33"/>
      <c r="Q382" t="str">
        <f t="shared" si="682"/>
        <v>×</v>
      </c>
      <c r="U382" t="str">
        <f t="shared" si="683"/>
        <v>×</v>
      </c>
      <c r="Y382" t="str">
        <f t="shared" si="684"/>
        <v>×</v>
      </c>
      <c r="AC382" t="str">
        <f t="shared" si="685"/>
        <v>×</v>
      </c>
      <c r="AG382" t="str">
        <f t="shared" si="686"/>
        <v>×</v>
      </c>
      <c r="AK382" t="str">
        <f t="shared" si="687"/>
        <v>×</v>
      </c>
      <c r="AO382" t="str">
        <f t="shared" si="688"/>
        <v>×</v>
      </c>
      <c r="AS382" t="str">
        <f t="shared" si="689"/>
        <v>×</v>
      </c>
      <c r="AW382" t="str">
        <f t="shared" si="690"/>
        <v>×</v>
      </c>
      <c r="BA382" t="str">
        <f t="shared" si="691"/>
        <v>×</v>
      </c>
      <c r="BE382" t="str">
        <f t="shared" si="692"/>
        <v>×</v>
      </c>
      <c r="BI382" t="str">
        <f t="shared" si="693"/>
        <v>×</v>
      </c>
      <c r="BM382" t="str">
        <f t="shared" si="694"/>
        <v>×</v>
      </c>
      <c r="BQ382" t="str">
        <f t="shared" si="695"/>
        <v>×</v>
      </c>
      <c r="BU382" t="str">
        <f t="shared" si="696"/>
        <v>×</v>
      </c>
      <c r="BY382" t="str">
        <f t="shared" si="697"/>
        <v>×</v>
      </c>
      <c r="CC382" t="str">
        <f t="shared" si="698"/>
        <v>×</v>
      </c>
      <c r="CG382" s="7" t="str">
        <f t="shared" si="699"/>
        <v>×</v>
      </c>
      <c r="CO382" t="str">
        <f t="shared" si="700"/>
        <v>×</v>
      </c>
      <c r="CS382" s="7" t="str">
        <f t="shared" si="701"/>
        <v>×</v>
      </c>
      <c r="CW382" t="str">
        <f t="shared" si="702"/>
        <v>×</v>
      </c>
      <c r="DA382" t="str">
        <f t="shared" si="703"/>
        <v>×</v>
      </c>
      <c r="DE382" t="str">
        <f t="shared" si="704"/>
        <v>×</v>
      </c>
      <c r="DI382" t="str">
        <f t="shared" si="705"/>
        <v>×</v>
      </c>
      <c r="DM382" t="str">
        <f t="shared" si="706"/>
        <v>×</v>
      </c>
      <c r="DQ382" t="str">
        <f t="shared" si="707"/>
        <v>×</v>
      </c>
      <c r="DU382" t="str">
        <f t="shared" si="708"/>
        <v>×</v>
      </c>
      <c r="DY382" t="str">
        <f t="shared" si="709"/>
        <v>×</v>
      </c>
      <c r="EC382" t="str">
        <f t="shared" si="710"/>
        <v>×</v>
      </c>
      <c r="EG382" t="str">
        <f t="shared" si="711"/>
        <v>×</v>
      </c>
      <c r="EK382" t="str">
        <f t="shared" si="712"/>
        <v>×</v>
      </c>
      <c r="EO382" t="str">
        <f t="shared" si="713"/>
        <v>×</v>
      </c>
      <c r="ES382" t="str">
        <f t="shared" si="714"/>
        <v>×</v>
      </c>
      <c r="EW382" t="str">
        <f t="shared" si="715"/>
        <v>×</v>
      </c>
      <c r="FA382" t="str">
        <f t="shared" si="716"/>
        <v>×</v>
      </c>
      <c r="FE382" t="str">
        <f t="shared" si="717"/>
        <v>×</v>
      </c>
      <c r="FI382" t="str">
        <f t="shared" si="718"/>
        <v>×</v>
      </c>
      <c r="FM382" t="str">
        <f t="shared" si="719"/>
        <v>×</v>
      </c>
      <c r="FQ382" t="str">
        <f t="shared" si="720"/>
        <v>×</v>
      </c>
      <c r="FU382" t="str">
        <f t="shared" si="721"/>
        <v>×</v>
      </c>
      <c r="FY382" t="str">
        <f t="shared" si="722"/>
        <v>×</v>
      </c>
      <c r="GC382" t="str">
        <f t="shared" si="723"/>
        <v>×</v>
      </c>
      <c r="GG382" t="str">
        <f t="shared" si="724"/>
        <v>×</v>
      </c>
      <c r="GK382" t="str">
        <f t="shared" si="725"/>
        <v>×</v>
      </c>
      <c r="GO382" t="str">
        <f t="shared" si="726"/>
        <v>×</v>
      </c>
      <c r="GS382" t="str">
        <f t="shared" si="727"/>
        <v>×</v>
      </c>
      <c r="GW382" t="str">
        <f t="shared" si="728"/>
        <v>×</v>
      </c>
      <c r="HA382" t="str">
        <f t="shared" si="729"/>
        <v>×</v>
      </c>
      <c r="HE382" t="str">
        <f t="shared" si="730"/>
        <v>×</v>
      </c>
      <c r="HI382" t="str">
        <f t="shared" si="731"/>
        <v>×</v>
      </c>
      <c r="HM382" t="str">
        <f t="shared" si="732"/>
        <v>×</v>
      </c>
      <c r="HQ382" t="str">
        <f t="shared" si="733"/>
        <v>×</v>
      </c>
      <c r="HU382" t="str">
        <f t="shared" si="734"/>
        <v>×</v>
      </c>
      <c r="HY382" t="str">
        <f t="shared" si="735"/>
        <v>×</v>
      </c>
      <c r="IC382" t="str">
        <f t="shared" si="736"/>
        <v>×</v>
      </c>
      <c r="IG382" t="str">
        <f t="shared" si="737"/>
        <v>×</v>
      </c>
      <c r="IK382" t="str">
        <f t="shared" si="738"/>
        <v>×</v>
      </c>
      <c r="IO382" t="str">
        <f t="shared" si="739"/>
        <v>×</v>
      </c>
      <c r="IS382" t="str">
        <f t="shared" si="740"/>
        <v>×</v>
      </c>
      <c r="IW382" t="str">
        <f t="shared" si="741"/>
        <v>×</v>
      </c>
      <c r="JD382" t="str">
        <f t="shared" si="742"/>
        <v>×</v>
      </c>
      <c r="JG382" t="str">
        <f t="shared" si="743"/>
        <v>×</v>
      </c>
    </row>
    <row r="383" spans="1:267">
      <c r="A383" s="10" t="s">
        <v>99</v>
      </c>
      <c r="B383">
        <v>7101</v>
      </c>
      <c r="C383">
        <v>7</v>
      </c>
      <c r="D383" t="s">
        <v>846</v>
      </c>
      <c r="E383" t="s">
        <v>1081</v>
      </c>
      <c r="F383" s="3" t="s">
        <v>1086</v>
      </c>
      <c r="G383" s="3" t="s">
        <v>1087</v>
      </c>
      <c r="H383" s="12" t="s">
        <v>144</v>
      </c>
      <c r="I383" s="32"/>
      <c r="J383" s="12"/>
      <c r="K383" s="12"/>
      <c r="L383" s="12"/>
      <c r="M383" s="33"/>
      <c r="Q383" t="str">
        <f t="shared" si="682"/>
        <v>×</v>
      </c>
      <c r="U383" t="str">
        <f t="shared" si="683"/>
        <v>×</v>
      </c>
      <c r="Y383" t="str">
        <f t="shared" si="684"/>
        <v>×</v>
      </c>
      <c r="AC383" t="str">
        <f t="shared" si="685"/>
        <v>×</v>
      </c>
      <c r="AG383" t="str">
        <f t="shared" si="686"/>
        <v>×</v>
      </c>
      <c r="AK383" t="str">
        <f t="shared" si="687"/>
        <v>×</v>
      </c>
      <c r="AO383" t="str">
        <f t="shared" si="688"/>
        <v>×</v>
      </c>
      <c r="AS383" t="str">
        <f t="shared" si="689"/>
        <v>×</v>
      </c>
      <c r="AW383" t="str">
        <f t="shared" si="690"/>
        <v>×</v>
      </c>
      <c r="BA383" t="str">
        <f t="shared" si="691"/>
        <v>×</v>
      </c>
      <c r="BE383" t="str">
        <f t="shared" si="692"/>
        <v>×</v>
      </c>
      <c r="BI383" t="str">
        <f t="shared" si="693"/>
        <v>×</v>
      </c>
      <c r="BM383" t="str">
        <f t="shared" si="694"/>
        <v>×</v>
      </c>
      <c r="BQ383" t="str">
        <f t="shared" si="695"/>
        <v>×</v>
      </c>
      <c r="BU383" t="str">
        <f t="shared" si="696"/>
        <v>×</v>
      </c>
      <c r="BY383" t="str">
        <f t="shared" si="697"/>
        <v>×</v>
      </c>
      <c r="CC383" t="str">
        <f t="shared" si="698"/>
        <v>×</v>
      </c>
      <c r="CG383" s="7" t="str">
        <f t="shared" si="699"/>
        <v>×</v>
      </c>
      <c r="CO383" t="str">
        <f t="shared" si="700"/>
        <v>×</v>
      </c>
      <c r="CS383" s="7" t="str">
        <f t="shared" si="701"/>
        <v>×</v>
      </c>
      <c r="CW383" t="str">
        <f t="shared" si="702"/>
        <v>×</v>
      </c>
      <c r="DA383" t="str">
        <f t="shared" si="703"/>
        <v>×</v>
      </c>
      <c r="DE383" t="str">
        <f t="shared" si="704"/>
        <v>×</v>
      </c>
      <c r="DI383" t="str">
        <f t="shared" si="705"/>
        <v>×</v>
      </c>
      <c r="DM383" t="str">
        <f t="shared" si="706"/>
        <v>×</v>
      </c>
      <c r="DQ383" t="str">
        <f t="shared" si="707"/>
        <v>×</v>
      </c>
      <c r="DU383" t="str">
        <f t="shared" si="708"/>
        <v>×</v>
      </c>
      <c r="DY383" t="str">
        <f t="shared" si="709"/>
        <v>×</v>
      </c>
      <c r="EC383" t="str">
        <f t="shared" si="710"/>
        <v>×</v>
      </c>
      <c r="EG383" t="str">
        <f t="shared" si="711"/>
        <v>×</v>
      </c>
      <c r="EK383" t="str">
        <f t="shared" si="712"/>
        <v>×</v>
      </c>
      <c r="EO383" t="str">
        <f t="shared" si="713"/>
        <v>×</v>
      </c>
      <c r="ES383" t="str">
        <f t="shared" si="714"/>
        <v>×</v>
      </c>
      <c r="EW383" t="str">
        <f t="shared" si="715"/>
        <v>×</v>
      </c>
      <c r="FA383" t="str">
        <f t="shared" si="716"/>
        <v>×</v>
      </c>
      <c r="FE383" t="str">
        <f t="shared" si="717"/>
        <v>×</v>
      </c>
      <c r="FI383" t="str">
        <f t="shared" si="718"/>
        <v>×</v>
      </c>
      <c r="FM383" t="str">
        <f t="shared" si="719"/>
        <v>×</v>
      </c>
      <c r="FQ383" t="str">
        <f t="shared" si="720"/>
        <v>×</v>
      </c>
      <c r="FU383" t="str">
        <f t="shared" si="721"/>
        <v>×</v>
      </c>
      <c r="FY383" t="str">
        <f t="shared" si="722"/>
        <v>×</v>
      </c>
      <c r="GC383" t="str">
        <f t="shared" si="723"/>
        <v>×</v>
      </c>
      <c r="GG383" t="str">
        <f t="shared" si="724"/>
        <v>×</v>
      </c>
      <c r="GK383" t="str">
        <f t="shared" si="725"/>
        <v>×</v>
      </c>
      <c r="GO383" t="str">
        <f t="shared" si="726"/>
        <v>×</v>
      </c>
      <c r="GS383" t="str">
        <f t="shared" si="727"/>
        <v>×</v>
      </c>
      <c r="GW383" t="str">
        <f t="shared" si="728"/>
        <v>×</v>
      </c>
      <c r="HA383" t="str">
        <f t="shared" si="729"/>
        <v>×</v>
      </c>
      <c r="HE383" t="str">
        <f t="shared" si="730"/>
        <v>×</v>
      </c>
      <c r="HI383" t="str">
        <f t="shared" si="731"/>
        <v>×</v>
      </c>
      <c r="HM383" t="str">
        <f t="shared" si="732"/>
        <v>×</v>
      </c>
      <c r="HQ383" t="str">
        <f t="shared" si="733"/>
        <v>×</v>
      </c>
      <c r="HU383" t="str">
        <f t="shared" si="734"/>
        <v>×</v>
      </c>
      <c r="HY383" t="str">
        <f t="shared" si="735"/>
        <v>×</v>
      </c>
      <c r="IC383" t="str">
        <f t="shared" si="736"/>
        <v>×</v>
      </c>
      <c r="IG383" t="str">
        <f t="shared" si="737"/>
        <v>×</v>
      </c>
      <c r="IK383" t="str">
        <f t="shared" si="738"/>
        <v>×</v>
      </c>
      <c r="IO383" t="str">
        <f t="shared" si="739"/>
        <v>×</v>
      </c>
      <c r="IS383" t="str">
        <f t="shared" si="740"/>
        <v>×</v>
      </c>
      <c r="IW383" t="str">
        <f t="shared" si="741"/>
        <v>×</v>
      </c>
      <c r="JD383" t="str">
        <f t="shared" si="742"/>
        <v>×</v>
      </c>
      <c r="JG383" t="str">
        <f t="shared" si="743"/>
        <v>×</v>
      </c>
    </row>
    <row r="384" spans="1:267">
      <c r="A384" s="10" t="s">
        <v>99</v>
      </c>
      <c r="B384">
        <v>7102</v>
      </c>
      <c r="C384">
        <v>7</v>
      </c>
      <c r="D384" t="s">
        <v>846</v>
      </c>
      <c r="E384" t="s">
        <v>1088</v>
      </c>
      <c r="F384" s="3" t="s">
        <v>1089</v>
      </c>
      <c r="G384" s="3" t="s">
        <v>1090</v>
      </c>
      <c r="H384" s="12" t="s">
        <v>869</v>
      </c>
      <c r="I384" s="32"/>
      <c r="J384" s="12"/>
      <c r="K384" s="12"/>
      <c r="L384" s="12"/>
      <c r="M384" s="33"/>
      <c r="Q384" t="str">
        <f t="shared" si="682"/>
        <v>×</v>
      </c>
      <c r="U384" t="str">
        <f t="shared" si="683"/>
        <v>×</v>
      </c>
      <c r="Y384" t="str">
        <f t="shared" si="684"/>
        <v>×</v>
      </c>
      <c r="AC384" t="str">
        <f t="shared" si="685"/>
        <v>×</v>
      </c>
      <c r="AG384" t="str">
        <f t="shared" si="686"/>
        <v>×</v>
      </c>
      <c r="AK384" t="str">
        <f t="shared" si="687"/>
        <v>×</v>
      </c>
      <c r="AO384" t="str">
        <f t="shared" si="688"/>
        <v>×</v>
      </c>
      <c r="AS384" t="str">
        <f t="shared" si="689"/>
        <v>×</v>
      </c>
      <c r="AW384" t="str">
        <f t="shared" si="690"/>
        <v>×</v>
      </c>
      <c r="BA384" t="str">
        <f t="shared" si="691"/>
        <v>×</v>
      </c>
      <c r="BE384" t="str">
        <f t="shared" si="692"/>
        <v>×</v>
      </c>
      <c r="BI384" t="str">
        <f t="shared" si="693"/>
        <v>×</v>
      </c>
      <c r="BM384" t="str">
        <f t="shared" si="694"/>
        <v>×</v>
      </c>
      <c r="BQ384" t="str">
        <f t="shared" si="695"/>
        <v>×</v>
      </c>
      <c r="BU384" t="str">
        <f t="shared" si="696"/>
        <v>×</v>
      </c>
      <c r="BY384" t="str">
        <f t="shared" si="697"/>
        <v>×</v>
      </c>
      <c r="CC384" t="str">
        <f t="shared" si="698"/>
        <v>×</v>
      </c>
      <c r="CG384" s="7" t="str">
        <f t="shared" si="699"/>
        <v>×</v>
      </c>
      <c r="CO384" t="str">
        <f t="shared" si="700"/>
        <v>×</v>
      </c>
      <c r="CS384" s="7" t="str">
        <f t="shared" si="701"/>
        <v>×</v>
      </c>
      <c r="CW384" t="str">
        <f t="shared" si="702"/>
        <v>×</v>
      </c>
      <c r="DA384" t="str">
        <f t="shared" si="703"/>
        <v>×</v>
      </c>
      <c r="DE384" t="str">
        <f t="shared" si="704"/>
        <v>×</v>
      </c>
      <c r="DI384" t="str">
        <f t="shared" si="705"/>
        <v>×</v>
      </c>
      <c r="DM384" t="str">
        <f t="shared" si="706"/>
        <v>×</v>
      </c>
      <c r="DQ384" t="str">
        <f t="shared" si="707"/>
        <v>×</v>
      </c>
      <c r="DU384" t="str">
        <f t="shared" si="708"/>
        <v>×</v>
      </c>
      <c r="DY384" t="str">
        <f t="shared" si="709"/>
        <v>×</v>
      </c>
      <c r="EC384" t="str">
        <f t="shared" si="710"/>
        <v>×</v>
      </c>
      <c r="EG384" t="str">
        <f t="shared" si="711"/>
        <v>×</v>
      </c>
      <c r="EK384" t="str">
        <f t="shared" si="712"/>
        <v>×</v>
      </c>
      <c r="EO384" t="str">
        <f t="shared" si="713"/>
        <v>×</v>
      </c>
      <c r="ES384" t="str">
        <f t="shared" si="714"/>
        <v>×</v>
      </c>
      <c r="EW384" t="str">
        <f t="shared" si="715"/>
        <v>×</v>
      </c>
      <c r="FA384" t="str">
        <f t="shared" si="716"/>
        <v>×</v>
      </c>
      <c r="FE384" t="str">
        <f t="shared" si="717"/>
        <v>×</v>
      </c>
      <c r="FI384" t="str">
        <f t="shared" si="718"/>
        <v>×</v>
      </c>
      <c r="FM384" t="str">
        <f t="shared" si="719"/>
        <v>×</v>
      </c>
      <c r="FQ384" t="str">
        <f t="shared" si="720"/>
        <v>×</v>
      </c>
      <c r="FU384" t="str">
        <f t="shared" si="721"/>
        <v>×</v>
      </c>
      <c r="FY384" t="str">
        <f t="shared" si="722"/>
        <v>×</v>
      </c>
      <c r="GC384" t="str">
        <f t="shared" si="723"/>
        <v>×</v>
      </c>
      <c r="GG384" t="str">
        <f t="shared" si="724"/>
        <v>×</v>
      </c>
      <c r="GK384" t="str">
        <f t="shared" si="725"/>
        <v>×</v>
      </c>
      <c r="GO384" t="str">
        <f t="shared" si="726"/>
        <v>×</v>
      </c>
      <c r="GS384" t="str">
        <f t="shared" si="727"/>
        <v>×</v>
      </c>
      <c r="GW384" t="str">
        <f t="shared" si="728"/>
        <v>×</v>
      </c>
      <c r="HA384" t="str">
        <f t="shared" si="729"/>
        <v>×</v>
      </c>
      <c r="HE384" t="str">
        <f t="shared" si="730"/>
        <v>×</v>
      </c>
      <c r="HI384" t="str">
        <f t="shared" si="731"/>
        <v>×</v>
      </c>
      <c r="HM384" t="str">
        <f t="shared" si="732"/>
        <v>×</v>
      </c>
      <c r="HQ384" t="str">
        <f t="shared" si="733"/>
        <v>×</v>
      </c>
      <c r="HU384" t="str">
        <f t="shared" si="734"/>
        <v>×</v>
      </c>
      <c r="HY384" t="str">
        <f t="shared" si="735"/>
        <v>×</v>
      </c>
      <c r="IC384" t="str">
        <f t="shared" si="736"/>
        <v>×</v>
      </c>
      <c r="IG384" t="str">
        <f t="shared" si="737"/>
        <v>×</v>
      </c>
      <c r="IK384" t="str">
        <f t="shared" si="738"/>
        <v>×</v>
      </c>
      <c r="IO384" t="str">
        <f t="shared" si="739"/>
        <v>×</v>
      </c>
      <c r="IS384" t="str">
        <f t="shared" si="740"/>
        <v>×</v>
      </c>
      <c r="IW384" t="str">
        <f t="shared" si="741"/>
        <v>×</v>
      </c>
      <c r="JD384" t="str">
        <f t="shared" si="742"/>
        <v>×</v>
      </c>
      <c r="JG384" t="str">
        <f t="shared" si="743"/>
        <v>×</v>
      </c>
    </row>
    <row r="385" spans="1:267">
      <c r="A385" s="10" t="s">
        <v>99</v>
      </c>
      <c r="B385">
        <v>7103</v>
      </c>
      <c r="C385">
        <v>7</v>
      </c>
      <c r="D385" t="s">
        <v>846</v>
      </c>
      <c r="E385" t="s">
        <v>1088</v>
      </c>
      <c r="F385" s="3" t="s">
        <v>1091</v>
      </c>
      <c r="G385" s="3" t="s">
        <v>1092</v>
      </c>
      <c r="H385" s="12" t="s">
        <v>144</v>
      </c>
      <c r="I385" s="32"/>
      <c r="J385" s="12"/>
      <c r="K385" s="12"/>
      <c r="L385" s="12"/>
      <c r="M385" s="33"/>
      <c r="Q385" t="str">
        <f t="shared" si="682"/>
        <v>×</v>
      </c>
      <c r="U385" t="str">
        <f t="shared" si="683"/>
        <v>×</v>
      </c>
      <c r="Y385" t="str">
        <f t="shared" si="684"/>
        <v>×</v>
      </c>
      <c r="AC385" t="str">
        <f t="shared" si="685"/>
        <v>×</v>
      </c>
      <c r="AG385" t="str">
        <f t="shared" si="686"/>
        <v>×</v>
      </c>
      <c r="AK385" t="str">
        <f t="shared" si="687"/>
        <v>×</v>
      </c>
      <c r="AO385" t="str">
        <f t="shared" si="688"/>
        <v>×</v>
      </c>
      <c r="AS385" t="str">
        <f t="shared" si="689"/>
        <v>×</v>
      </c>
      <c r="AW385" t="str">
        <f t="shared" si="690"/>
        <v>×</v>
      </c>
      <c r="BA385" t="str">
        <f t="shared" si="691"/>
        <v>×</v>
      </c>
      <c r="BE385" t="str">
        <f t="shared" si="692"/>
        <v>×</v>
      </c>
      <c r="BI385" t="str">
        <f t="shared" si="693"/>
        <v>×</v>
      </c>
      <c r="BM385" t="str">
        <f t="shared" si="694"/>
        <v>×</v>
      </c>
      <c r="BQ385" t="str">
        <f t="shared" si="695"/>
        <v>×</v>
      </c>
      <c r="BU385" t="str">
        <f t="shared" si="696"/>
        <v>×</v>
      </c>
      <c r="BY385" t="str">
        <f t="shared" si="697"/>
        <v>×</v>
      </c>
      <c r="CC385" t="str">
        <f t="shared" si="698"/>
        <v>×</v>
      </c>
      <c r="CG385" s="7" t="str">
        <f t="shared" si="699"/>
        <v>×</v>
      </c>
      <c r="CO385" t="str">
        <f t="shared" si="700"/>
        <v>×</v>
      </c>
      <c r="CS385" s="7" t="str">
        <f t="shared" si="701"/>
        <v>×</v>
      </c>
      <c r="CW385" t="str">
        <f t="shared" si="702"/>
        <v>×</v>
      </c>
      <c r="DA385" t="str">
        <f t="shared" si="703"/>
        <v>×</v>
      </c>
      <c r="DE385" t="str">
        <f t="shared" si="704"/>
        <v>×</v>
      </c>
      <c r="DI385" t="str">
        <f t="shared" si="705"/>
        <v>×</v>
      </c>
      <c r="DM385" t="str">
        <f t="shared" si="706"/>
        <v>×</v>
      </c>
      <c r="DQ385" t="str">
        <f t="shared" si="707"/>
        <v>×</v>
      </c>
      <c r="DU385" t="str">
        <f t="shared" si="708"/>
        <v>×</v>
      </c>
      <c r="DY385" t="str">
        <f t="shared" si="709"/>
        <v>×</v>
      </c>
      <c r="EC385" t="str">
        <f t="shared" si="710"/>
        <v>×</v>
      </c>
      <c r="EG385" t="str">
        <f t="shared" si="711"/>
        <v>×</v>
      </c>
      <c r="EK385" t="str">
        <f t="shared" si="712"/>
        <v>×</v>
      </c>
      <c r="EO385" t="str">
        <f t="shared" si="713"/>
        <v>×</v>
      </c>
      <c r="ES385" t="str">
        <f t="shared" si="714"/>
        <v>×</v>
      </c>
      <c r="EW385" t="str">
        <f t="shared" si="715"/>
        <v>×</v>
      </c>
      <c r="FA385" t="str">
        <f t="shared" si="716"/>
        <v>×</v>
      </c>
      <c r="FE385" t="str">
        <f t="shared" si="717"/>
        <v>×</v>
      </c>
      <c r="FI385" t="str">
        <f t="shared" si="718"/>
        <v>×</v>
      </c>
      <c r="FM385" t="str">
        <f t="shared" si="719"/>
        <v>×</v>
      </c>
      <c r="FQ385" t="str">
        <f t="shared" si="720"/>
        <v>×</v>
      </c>
      <c r="FU385" t="str">
        <f t="shared" si="721"/>
        <v>×</v>
      </c>
      <c r="FY385" t="str">
        <f t="shared" si="722"/>
        <v>×</v>
      </c>
      <c r="GC385" t="str">
        <f t="shared" si="723"/>
        <v>×</v>
      </c>
      <c r="GG385" t="str">
        <f t="shared" si="724"/>
        <v>×</v>
      </c>
      <c r="GK385" t="str">
        <f t="shared" si="725"/>
        <v>×</v>
      </c>
      <c r="GO385" t="str">
        <f t="shared" si="726"/>
        <v>×</v>
      </c>
      <c r="GS385" t="str">
        <f t="shared" si="727"/>
        <v>×</v>
      </c>
      <c r="GW385" t="str">
        <f t="shared" si="728"/>
        <v>×</v>
      </c>
      <c r="HA385" t="str">
        <f t="shared" si="729"/>
        <v>×</v>
      </c>
      <c r="HE385" t="str">
        <f t="shared" si="730"/>
        <v>×</v>
      </c>
      <c r="HI385" t="str">
        <f t="shared" si="731"/>
        <v>×</v>
      </c>
      <c r="HM385" t="str">
        <f t="shared" si="732"/>
        <v>×</v>
      </c>
      <c r="HQ385" t="str">
        <f t="shared" si="733"/>
        <v>×</v>
      </c>
      <c r="HU385" t="str">
        <f t="shared" si="734"/>
        <v>×</v>
      </c>
      <c r="HY385" t="str">
        <f t="shared" si="735"/>
        <v>×</v>
      </c>
      <c r="IC385" t="str">
        <f t="shared" si="736"/>
        <v>×</v>
      </c>
      <c r="IG385" t="str">
        <f t="shared" si="737"/>
        <v>×</v>
      </c>
      <c r="IK385" t="str">
        <f t="shared" si="738"/>
        <v>×</v>
      </c>
      <c r="IO385" t="str">
        <f t="shared" si="739"/>
        <v>×</v>
      </c>
      <c r="IS385" t="str">
        <f t="shared" si="740"/>
        <v>×</v>
      </c>
      <c r="IW385" t="str">
        <f t="shared" si="741"/>
        <v>×</v>
      </c>
      <c r="JD385" t="str">
        <f t="shared" si="742"/>
        <v>×</v>
      </c>
      <c r="JG385" t="str">
        <f t="shared" si="743"/>
        <v>×</v>
      </c>
    </row>
    <row r="386" ht="32.25" spans="1:267">
      <c r="A386" s="10"/>
      <c r="B386">
        <v>7104</v>
      </c>
      <c r="C386" s="2">
        <v>7</v>
      </c>
      <c r="D386" s="2" t="s">
        <v>846</v>
      </c>
      <c r="E386" s="73" t="s">
        <v>1093</v>
      </c>
      <c r="F386" s="23" t="s">
        <v>1094</v>
      </c>
      <c r="G386" s="23" t="s">
        <v>1095</v>
      </c>
      <c r="H386" s="23" t="s">
        <v>722</v>
      </c>
      <c r="I386" s="32"/>
      <c r="J386" s="12"/>
      <c r="K386" s="12"/>
      <c r="L386" s="12"/>
      <c r="M386" s="33"/>
      <c r="Q386" t="str">
        <f t="shared" si="682"/>
        <v>×</v>
      </c>
      <c r="U386" t="str">
        <f t="shared" si="683"/>
        <v>×</v>
      </c>
      <c r="Y386" t="str">
        <f t="shared" si="684"/>
        <v>×</v>
      </c>
      <c r="AC386" t="str">
        <f t="shared" si="685"/>
        <v>×</v>
      </c>
      <c r="AG386" t="str">
        <f t="shared" si="686"/>
        <v>×</v>
      </c>
      <c r="AK386" t="str">
        <f t="shared" si="687"/>
        <v>×</v>
      </c>
      <c r="AO386" t="str">
        <f t="shared" si="688"/>
        <v>×</v>
      </c>
      <c r="AS386" t="str">
        <f t="shared" si="689"/>
        <v>×</v>
      </c>
      <c r="AW386" t="str">
        <f t="shared" si="690"/>
        <v>×</v>
      </c>
      <c r="BA386" t="str">
        <f t="shared" si="691"/>
        <v>×</v>
      </c>
      <c r="BE386" t="str">
        <f t="shared" si="692"/>
        <v>×</v>
      </c>
      <c r="BI386" t="str">
        <f t="shared" si="693"/>
        <v>×</v>
      </c>
      <c r="BM386" t="str">
        <f t="shared" si="694"/>
        <v>×</v>
      </c>
      <c r="BQ386" t="str">
        <f t="shared" si="695"/>
        <v>×</v>
      </c>
      <c r="BU386" t="str">
        <f t="shared" si="696"/>
        <v>×</v>
      </c>
      <c r="BY386" t="str">
        <f t="shared" si="697"/>
        <v>×</v>
      </c>
      <c r="CC386" t="str">
        <f t="shared" si="698"/>
        <v>×</v>
      </c>
      <c r="CG386" s="7" t="str">
        <f t="shared" si="699"/>
        <v>×</v>
      </c>
      <c r="CO386" t="str">
        <f t="shared" si="700"/>
        <v>×</v>
      </c>
      <c r="CS386" s="7" t="str">
        <f t="shared" si="701"/>
        <v>×</v>
      </c>
      <c r="CW386" t="str">
        <f t="shared" si="702"/>
        <v>×</v>
      </c>
      <c r="DA386" t="str">
        <f t="shared" si="703"/>
        <v>×</v>
      </c>
      <c r="DE386" t="str">
        <f t="shared" si="704"/>
        <v>×</v>
      </c>
      <c r="DI386" t="str">
        <f t="shared" si="705"/>
        <v>×</v>
      </c>
      <c r="DM386" t="str">
        <f t="shared" si="706"/>
        <v>×</v>
      </c>
      <c r="DQ386" t="str">
        <f t="shared" si="707"/>
        <v>×</v>
      </c>
      <c r="DU386" t="str">
        <f t="shared" si="708"/>
        <v>×</v>
      </c>
      <c r="DY386" t="str">
        <f t="shared" si="709"/>
        <v>×</v>
      </c>
      <c r="EC386" t="str">
        <f t="shared" si="710"/>
        <v>×</v>
      </c>
      <c r="EG386" t="str">
        <f t="shared" si="711"/>
        <v>×</v>
      </c>
      <c r="EK386" t="str">
        <f t="shared" si="712"/>
        <v>×</v>
      </c>
      <c r="EO386" t="str">
        <f t="shared" si="713"/>
        <v>×</v>
      </c>
      <c r="ES386" t="str">
        <f t="shared" si="714"/>
        <v>×</v>
      </c>
      <c r="EW386" t="str">
        <f t="shared" si="715"/>
        <v>×</v>
      </c>
      <c r="FA386" t="str">
        <f t="shared" si="716"/>
        <v>×</v>
      </c>
      <c r="FE386" t="str">
        <f t="shared" si="717"/>
        <v>×</v>
      </c>
      <c r="FI386" t="str">
        <f t="shared" si="718"/>
        <v>×</v>
      </c>
      <c r="FM386" t="str">
        <f t="shared" si="719"/>
        <v>×</v>
      </c>
      <c r="FQ386" t="str">
        <f t="shared" si="720"/>
        <v>×</v>
      </c>
      <c r="FU386" t="str">
        <f t="shared" si="721"/>
        <v>×</v>
      </c>
      <c r="FY386" t="str">
        <f t="shared" si="722"/>
        <v>×</v>
      </c>
      <c r="GC386" t="str">
        <f t="shared" si="723"/>
        <v>×</v>
      </c>
      <c r="GG386" t="str">
        <f t="shared" si="724"/>
        <v>×</v>
      </c>
      <c r="GK386" t="str">
        <f t="shared" si="725"/>
        <v>×</v>
      </c>
      <c r="GO386" t="str">
        <f t="shared" si="726"/>
        <v>×</v>
      </c>
      <c r="GS386" t="str">
        <f t="shared" si="727"/>
        <v>×</v>
      </c>
      <c r="GW386" t="str">
        <f t="shared" si="728"/>
        <v>×</v>
      </c>
      <c r="HA386" t="str">
        <f t="shared" si="729"/>
        <v>×</v>
      </c>
      <c r="HE386" t="str">
        <f t="shared" si="730"/>
        <v>×</v>
      </c>
      <c r="HI386" t="str">
        <f t="shared" si="731"/>
        <v>×</v>
      </c>
      <c r="HM386" t="str">
        <f t="shared" si="732"/>
        <v>×</v>
      </c>
      <c r="HQ386" t="str">
        <f t="shared" si="733"/>
        <v>×</v>
      </c>
      <c r="HU386" t="str">
        <f t="shared" si="734"/>
        <v>×</v>
      </c>
      <c r="HY386" t="str">
        <f t="shared" si="735"/>
        <v>×</v>
      </c>
      <c r="IC386" t="str">
        <f t="shared" si="736"/>
        <v>×</v>
      </c>
      <c r="IG386" t="str">
        <f t="shared" si="737"/>
        <v>×</v>
      </c>
      <c r="IK386" t="str">
        <f t="shared" si="738"/>
        <v>×</v>
      </c>
      <c r="IO386" t="str">
        <f t="shared" si="739"/>
        <v>×</v>
      </c>
      <c r="IS386" t="str">
        <f t="shared" si="740"/>
        <v>×</v>
      </c>
      <c r="IW386" t="str">
        <f t="shared" si="741"/>
        <v>×</v>
      </c>
      <c r="JD386" t="str">
        <f t="shared" si="742"/>
        <v>×</v>
      </c>
      <c r="JG386" t="str">
        <f t="shared" si="743"/>
        <v>×</v>
      </c>
    </row>
    <row r="387" spans="1:267">
      <c r="A387" s="10"/>
      <c r="B387">
        <v>7105</v>
      </c>
      <c r="C387" s="19">
        <v>7</v>
      </c>
      <c r="D387" s="19" t="s">
        <v>846</v>
      </c>
      <c r="E387" s="83" t="s">
        <v>1129</v>
      </c>
      <c r="F387" s="21" t="s">
        <v>1130</v>
      </c>
      <c r="G387" s="21" t="s">
        <v>1131</v>
      </c>
      <c r="H387" s="56" t="s">
        <v>144</v>
      </c>
      <c r="I387" s="28"/>
      <c r="J387" s="12"/>
      <c r="K387" s="11"/>
      <c r="L387" s="11"/>
      <c r="M387" s="82"/>
      <c r="Q387" t="str">
        <f t="shared" si="682"/>
        <v>×</v>
      </c>
      <c r="U387" t="str">
        <f t="shared" si="683"/>
        <v>×</v>
      </c>
      <c r="Y387" t="str">
        <f t="shared" si="684"/>
        <v>×</v>
      </c>
      <c r="AC387" t="str">
        <f t="shared" si="685"/>
        <v>×</v>
      </c>
      <c r="AG387" t="str">
        <f t="shared" si="686"/>
        <v>×</v>
      </c>
      <c r="AK387" t="str">
        <f t="shared" si="687"/>
        <v>×</v>
      </c>
      <c r="AO387" t="str">
        <f t="shared" si="688"/>
        <v>×</v>
      </c>
      <c r="AS387" t="str">
        <f t="shared" si="689"/>
        <v>×</v>
      </c>
      <c r="AW387" t="str">
        <f t="shared" si="690"/>
        <v>×</v>
      </c>
      <c r="BA387" t="str">
        <f t="shared" si="691"/>
        <v>×</v>
      </c>
      <c r="BE387" t="str">
        <f t="shared" si="692"/>
        <v>×</v>
      </c>
      <c r="BI387" t="str">
        <f t="shared" si="693"/>
        <v>×</v>
      </c>
      <c r="BM387" t="str">
        <f t="shared" si="694"/>
        <v>×</v>
      </c>
      <c r="BQ387" t="str">
        <f t="shared" si="695"/>
        <v>×</v>
      </c>
      <c r="BU387" t="str">
        <f t="shared" si="696"/>
        <v>×</v>
      </c>
      <c r="BY387" t="str">
        <f t="shared" si="697"/>
        <v>×</v>
      </c>
      <c r="CC387" t="str">
        <f t="shared" si="698"/>
        <v>×</v>
      </c>
      <c r="CG387" s="7" t="str">
        <f t="shared" si="699"/>
        <v>×</v>
      </c>
      <c r="CO387" t="str">
        <f t="shared" si="700"/>
        <v>×</v>
      </c>
      <c r="CS387" s="7" t="str">
        <f t="shared" si="701"/>
        <v>×</v>
      </c>
      <c r="CW387" t="str">
        <f t="shared" si="702"/>
        <v>×</v>
      </c>
      <c r="DA387" t="str">
        <f t="shared" si="703"/>
        <v>×</v>
      </c>
      <c r="DE387" t="str">
        <f t="shared" si="704"/>
        <v>×</v>
      </c>
      <c r="DI387" t="str">
        <f t="shared" si="705"/>
        <v>×</v>
      </c>
      <c r="DM387" t="str">
        <f t="shared" si="706"/>
        <v>×</v>
      </c>
      <c r="DQ387" t="str">
        <f t="shared" si="707"/>
        <v>×</v>
      </c>
      <c r="DU387" t="str">
        <f t="shared" si="708"/>
        <v>×</v>
      </c>
      <c r="DY387" t="str">
        <f t="shared" si="709"/>
        <v>×</v>
      </c>
      <c r="EC387" t="str">
        <f t="shared" si="710"/>
        <v>×</v>
      </c>
      <c r="EG387" t="str">
        <f t="shared" si="711"/>
        <v>×</v>
      </c>
      <c r="EK387" t="str">
        <f t="shared" si="712"/>
        <v>×</v>
      </c>
      <c r="EO387" t="str">
        <f t="shared" si="713"/>
        <v>×</v>
      </c>
      <c r="ES387" t="str">
        <f t="shared" si="714"/>
        <v>×</v>
      </c>
      <c r="EW387" t="str">
        <f t="shared" si="715"/>
        <v>×</v>
      </c>
      <c r="FA387" t="str">
        <f t="shared" si="716"/>
        <v>×</v>
      </c>
      <c r="FE387" t="str">
        <f t="shared" si="717"/>
        <v>×</v>
      </c>
      <c r="FI387" t="str">
        <f t="shared" si="718"/>
        <v>×</v>
      </c>
      <c r="FM387" t="str">
        <f t="shared" si="719"/>
        <v>×</v>
      </c>
      <c r="FQ387" t="str">
        <f t="shared" si="720"/>
        <v>×</v>
      </c>
      <c r="FU387" t="str">
        <f t="shared" si="721"/>
        <v>×</v>
      </c>
      <c r="FY387" t="str">
        <f t="shared" si="722"/>
        <v>×</v>
      </c>
      <c r="GC387" t="str">
        <f t="shared" si="723"/>
        <v>×</v>
      </c>
      <c r="GG387" t="str">
        <f t="shared" si="724"/>
        <v>×</v>
      </c>
      <c r="GK387" t="str">
        <f t="shared" si="725"/>
        <v>×</v>
      </c>
      <c r="GO387" t="str">
        <f t="shared" si="726"/>
        <v>×</v>
      </c>
      <c r="GS387" t="str">
        <f t="shared" si="727"/>
        <v>×</v>
      </c>
      <c r="GW387" t="str">
        <f t="shared" si="728"/>
        <v>×</v>
      </c>
      <c r="HA387" t="str">
        <f t="shared" si="729"/>
        <v>×</v>
      </c>
      <c r="HE387" t="str">
        <f t="shared" si="730"/>
        <v>×</v>
      </c>
      <c r="HI387" t="str">
        <f t="shared" si="731"/>
        <v>×</v>
      </c>
      <c r="HM387" t="str">
        <f t="shared" si="732"/>
        <v>×</v>
      </c>
      <c r="HQ387" t="str">
        <f t="shared" si="733"/>
        <v>×</v>
      </c>
      <c r="HU387" t="str">
        <f t="shared" si="734"/>
        <v>×</v>
      </c>
      <c r="HY387" t="str">
        <f t="shared" si="735"/>
        <v>×</v>
      </c>
      <c r="IC387" t="str">
        <f t="shared" si="736"/>
        <v>×</v>
      </c>
      <c r="IG387" t="str">
        <f t="shared" si="737"/>
        <v>×</v>
      </c>
      <c r="IK387" t="str">
        <f t="shared" si="738"/>
        <v>×</v>
      </c>
      <c r="IO387" t="str">
        <f t="shared" si="739"/>
        <v>×</v>
      </c>
      <c r="IS387" t="str">
        <f t="shared" si="740"/>
        <v>×</v>
      </c>
      <c r="IW387" t="str">
        <f t="shared" si="741"/>
        <v>×</v>
      </c>
      <c r="JD387" t="str">
        <f t="shared" si="742"/>
        <v>×</v>
      </c>
      <c r="JG387" t="str">
        <f t="shared" si="743"/>
        <v>×</v>
      </c>
    </row>
    <row r="388" spans="1:267">
      <c r="A388" s="10" t="s">
        <v>99</v>
      </c>
      <c r="B388">
        <v>7106</v>
      </c>
      <c r="C388">
        <v>7</v>
      </c>
      <c r="D388" t="s">
        <v>846</v>
      </c>
      <c r="E388" t="s">
        <v>1096</v>
      </c>
      <c r="F388" s="3" t="s">
        <v>1097</v>
      </c>
      <c r="G388" s="3" t="s">
        <v>1098</v>
      </c>
      <c r="H388" s="12" t="s">
        <v>144</v>
      </c>
      <c r="I388" s="32"/>
      <c r="J388" s="12"/>
      <c r="K388" s="12"/>
      <c r="L388" s="12"/>
      <c r="M388" s="33"/>
      <c r="Q388" t="str">
        <f t="shared" si="682"/>
        <v>×</v>
      </c>
      <c r="U388" t="str">
        <f t="shared" si="683"/>
        <v>×</v>
      </c>
      <c r="Y388" t="str">
        <f t="shared" si="684"/>
        <v>×</v>
      </c>
      <c r="AC388" t="str">
        <f t="shared" si="685"/>
        <v>×</v>
      </c>
      <c r="AG388" t="str">
        <f t="shared" si="686"/>
        <v>×</v>
      </c>
      <c r="AK388" t="str">
        <f t="shared" si="687"/>
        <v>×</v>
      </c>
      <c r="AO388" t="str">
        <f t="shared" si="688"/>
        <v>×</v>
      </c>
      <c r="AS388" t="str">
        <f t="shared" si="689"/>
        <v>×</v>
      </c>
      <c r="AW388" t="str">
        <f t="shared" si="690"/>
        <v>×</v>
      </c>
      <c r="BA388" t="str">
        <f t="shared" si="691"/>
        <v>×</v>
      </c>
      <c r="BE388" t="str">
        <f t="shared" si="692"/>
        <v>×</v>
      </c>
      <c r="BI388" t="str">
        <f t="shared" si="693"/>
        <v>×</v>
      </c>
      <c r="BM388" t="str">
        <f t="shared" si="694"/>
        <v>×</v>
      </c>
      <c r="BQ388" t="str">
        <f t="shared" si="695"/>
        <v>×</v>
      </c>
      <c r="BU388" t="str">
        <f t="shared" si="696"/>
        <v>×</v>
      </c>
      <c r="BY388" t="str">
        <f t="shared" si="697"/>
        <v>×</v>
      </c>
      <c r="CC388" t="str">
        <f t="shared" si="698"/>
        <v>×</v>
      </c>
      <c r="CG388" s="7" t="str">
        <f t="shared" si="699"/>
        <v>×</v>
      </c>
      <c r="CO388" t="str">
        <f t="shared" si="700"/>
        <v>×</v>
      </c>
      <c r="CS388" s="7" t="str">
        <f t="shared" si="701"/>
        <v>×</v>
      </c>
      <c r="CW388" t="str">
        <f t="shared" si="702"/>
        <v>×</v>
      </c>
      <c r="DA388" t="str">
        <f t="shared" si="703"/>
        <v>×</v>
      </c>
      <c r="DE388" t="str">
        <f t="shared" si="704"/>
        <v>×</v>
      </c>
      <c r="DI388" t="str">
        <f t="shared" si="705"/>
        <v>×</v>
      </c>
      <c r="DM388" t="str">
        <f t="shared" si="706"/>
        <v>×</v>
      </c>
      <c r="DQ388" t="str">
        <f t="shared" si="707"/>
        <v>×</v>
      </c>
      <c r="DU388" t="str">
        <f t="shared" si="708"/>
        <v>×</v>
      </c>
      <c r="DY388" t="str">
        <f t="shared" si="709"/>
        <v>×</v>
      </c>
      <c r="EC388" t="str">
        <f t="shared" si="710"/>
        <v>×</v>
      </c>
      <c r="EG388" t="str">
        <f t="shared" si="711"/>
        <v>×</v>
      </c>
      <c r="EK388" t="str">
        <f t="shared" si="712"/>
        <v>×</v>
      </c>
      <c r="EO388" t="str">
        <f t="shared" si="713"/>
        <v>×</v>
      </c>
      <c r="ES388" t="str">
        <f t="shared" si="714"/>
        <v>×</v>
      </c>
      <c r="EW388" t="str">
        <f t="shared" si="715"/>
        <v>×</v>
      </c>
      <c r="FA388" t="str">
        <f t="shared" si="716"/>
        <v>×</v>
      </c>
      <c r="FE388" t="str">
        <f t="shared" si="717"/>
        <v>×</v>
      </c>
      <c r="FI388" t="str">
        <f t="shared" si="718"/>
        <v>×</v>
      </c>
      <c r="FM388" t="str">
        <f t="shared" si="719"/>
        <v>×</v>
      </c>
      <c r="FQ388" t="str">
        <f t="shared" si="720"/>
        <v>×</v>
      </c>
      <c r="FU388" t="str">
        <f t="shared" si="721"/>
        <v>×</v>
      </c>
      <c r="FY388" t="str">
        <f t="shared" si="722"/>
        <v>×</v>
      </c>
      <c r="GC388" t="str">
        <f t="shared" si="723"/>
        <v>×</v>
      </c>
      <c r="GG388" t="str">
        <f t="shared" si="724"/>
        <v>×</v>
      </c>
      <c r="GK388" t="str">
        <f t="shared" si="725"/>
        <v>×</v>
      </c>
      <c r="GO388" t="str">
        <f t="shared" si="726"/>
        <v>×</v>
      </c>
      <c r="GS388" t="str">
        <f t="shared" si="727"/>
        <v>×</v>
      </c>
      <c r="GW388" t="str">
        <f t="shared" si="728"/>
        <v>×</v>
      </c>
      <c r="HA388" t="str">
        <f t="shared" si="729"/>
        <v>×</v>
      </c>
      <c r="HE388" t="str">
        <f t="shared" si="730"/>
        <v>×</v>
      </c>
      <c r="HI388" t="str">
        <f t="shared" si="731"/>
        <v>×</v>
      </c>
      <c r="HM388" t="str">
        <f t="shared" si="732"/>
        <v>×</v>
      </c>
      <c r="HQ388" t="str">
        <f t="shared" si="733"/>
        <v>×</v>
      </c>
      <c r="HU388" t="str">
        <f t="shared" si="734"/>
        <v>×</v>
      </c>
      <c r="HY388" t="str">
        <f t="shared" si="735"/>
        <v>×</v>
      </c>
      <c r="IC388" t="str">
        <f t="shared" si="736"/>
        <v>×</v>
      </c>
      <c r="IG388" t="str">
        <f t="shared" si="737"/>
        <v>×</v>
      </c>
      <c r="IK388" t="str">
        <f t="shared" si="738"/>
        <v>×</v>
      </c>
      <c r="IO388" t="str">
        <f t="shared" si="739"/>
        <v>×</v>
      </c>
      <c r="IS388" t="str">
        <f t="shared" si="740"/>
        <v>×</v>
      </c>
      <c r="IW388" t="str">
        <f t="shared" si="741"/>
        <v>×</v>
      </c>
      <c r="JD388" t="str">
        <f t="shared" si="742"/>
        <v>×</v>
      </c>
      <c r="JG388" t="str">
        <f t="shared" si="743"/>
        <v>×</v>
      </c>
    </row>
    <row r="389" spans="1:267">
      <c r="A389" s="10" t="s">
        <v>99</v>
      </c>
      <c r="B389">
        <v>7107</v>
      </c>
      <c r="C389">
        <v>7</v>
      </c>
      <c r="D389" t="s">
        <v>846</v>
      </c>
      <c r="E389" t="s">
        <v>1099</v>
      </c>
      <c r="F389" s="3" t="s">
        <v>1100</v>
      </c>
      <c r="G389" s="3" t="s">
        <v>1101</v>
      </c>
      <c r="H389" s="12" t="s">
        <v>144</v>
      </c>
      <c r="I389" s="32"/>
      <c r="J389" s="12"/>
      <c r="K389" s="12"/>
      <c r="L389" s="12"/>
      <c r="M389" s="33"/>
      <c r="Q389" t="str">
        <f t="shared" si="682"/>
        <v>×</v>
      </c>
      <c r="U389" t="str">
        <f t="shared" si="683"/>
        <v>×</v>
      </c>
      <c r="Y389" t="str">
        <f t="shared" si="684"/>
        <v>×</v>
      </c>
      <c r="AC389" t="str">
        <f t="shared" si="685"/>
        <v>×</v>
      </c>
      <c r="AG389" t="str">
        <f t="shared" si="686"/>
        <v>×</v>
      </c>
      <c r="AK389" t="str">
        <f t="shared" si="687"/>
        <v>×</v>
      </c>
      <c r="AO389" t="str">
        <f t="shared" si="688"/>
        <v>×</v>
      </c>
      <c r="AS389" t="str">
        <f t="shared" si="689"/>
        <v>×</v>
      </c>
      <c r="AW389" t="str">
        <f t="shared" si="690"/>
        <v>×</v>
      </c>
      <c r="BA389" t="str">
        <f t="shared" si="691"/>
        <v>×</v>
      </c>
      <c r="BE389" t="str">
        <f t="shared" si="692"/>
        <v>×</v>
      </c>
      <c r="BI389" t="str">
        <f t="shared" si="693"/>
        <v>×</v>
      </c>
      <c r="BM389" t="str">
        <f t="shared" si="694"/>
        <v>×</v>
      </c>
      <c r="BQ389" t="str">
        <f t="shared" si="695"/>
        <v>×</v>
      </c>
      <c r="BU389" t="str">
        <f t="shared" si="696"/>
        <v>×</v>
      </c>
      <c r="BY389" t="str">
        <f t="shared" si="697"/>
        <v>×</v>
      </c>
      <c r="CC389" t="str">
        <f t="shared" si="698"/>
        <v>×</v>
      </c>
      <c r="CG389" s="7" t="str">
        <f t="shared" si="699"/>
        <v>×</v>
      </c>
      <c r="CO389" t="str">
        <f t="shared" si="700"/>
        <v>×</v>
      </c>
      <c r="CS389" s="7" t="str">
        <f t="shared" si="701"/>
        <v>×</v>
      </c>
      <c r="CW389" t="str">
        <f t="shared" si="702"/>
        <v>×</v>
      </c>
      <c r="DA389" t="str">
        <f t="shared" si="703"/>
        <v>×</v>
      </c>
      <c r="DE389" t="str">
        <f t="shared" si="704"/>
        <v>×</v>
      </c>
      <c r="DI389" t="str">
        <f t="shared" si="705"/>
        <v>×</v>
      </c>
      <c r="DM389" t="str">
        <f t="shared" si="706"/>
        <v>×</v>
      </c>
      <c r="DQ389" t="str">
        <f t="shared" si="707"/>
        <v>×</v>
      </c>
      <c r="DU389" t="str">
        <f t="shared" si="708"/>
        <v>×</v>
      </c>
      <c r="DY389" t="str">
        <f t="shared" si="709"/>
        <v>×</v>
      </c>
      <c r="EC389" t="str">
        <f t="shared" si="710"/>
        <v>×</v>
      </c>
      <c r="EG389" t="str">
        <f t="shared" si="711"/>
        <v>×</v>
      </c>
      <c r="EK389" t="str">
        <f t="shared" si="712"/>
        <v>×</v>
      </c>
      <c r="EO389" t="str">
        <f t="shared" si="713"/>
        <v>×</v>
      </c>
      <c r="ES389" t="str">
        <f t="shared" si="714"/>
        <v>×</v>
      </c>
      <c r="EW389" t="str">
        <f t="shared" si="715"/>
        <v>×</v>
      </c>
      <c r="FA389" t="str">
        <f t="shared" si="716"/>
        <v>×</v>
      </c>
      <c r="FE389" t="str">
        <f t="shared" si="717"/>
        <v>×</v>
      </c>
      <c r="FI389" t="str">
        <f t="shared" si="718"/>
        <v>×</v>
      </c>
      <c r="FM389" t="str">
        <f t="shared" si="719"/>
        <v>×</v>
      </c>
      <c r="FQ389" t="str">
        <f t="shared" si="720"/>
        <v>×</v>
      </c>
      <c r="FU389" t="str">
        <f t="shared" si="721"/>
        <v>×</v>
      </c>
      <c r="FY389" t="str">
        <f t="shared" si="722"/>
        <v>×</v>
      </c>
      <c r="GC389" t="str">
        <f t="shared" si="723"/>
        <v>×</v>
      </c>
      <c r="GG389" t="str">
        <f t="shared" si="724"/>
        <v>×</v>
      </c>
      <c r="GK389" t="str">
        <f t="shared" si="725"/>
        <v>×</v>
      </c>
      <c r="GO389" t="str">
        <f t="shared" si="726"/>
        <v>×</v>
      </c>
      <c r="GS389" t="str">
        <f t="shared" si="727"/>
        <v>×</v>
      </c>
      <c r="GW389" t="str">
        <f t="shared" si="728"/>
        <v>×</v>
      </c>
      <c r="HA389" t="str">
        <f t="shared" si="729"/>
        <v>×</v>
      </c>
      <c r="HE389" t="str">
        <f t="shared" si="730"/>
        <v>×</v>
      </c>
      <c r="HI389" t="str">
        <f t="shared" si="731"/>
        <v>×</v>
      </c>
      <c r="HM389" t="str">
        <f t="shared" si="732"/>
        <v>×</v>
      </c>
      <c r="HQ389" t="str">
        <f t="shared" si="733"/>
        <v>×</v>
      </c>
      <c r="HU389" t="str">
        <f t="shared" si="734"/>
        <v>×</v>
      </c>
      <c r="HY389" t="str">
        <f t="shared" si="735"/>
        <v>×</v>
      </c>
      <c r="IC389" t="str">
        <f t="shared" si="736"/>
        <v>×</v>
      </c>
      <c r="IG389" t="str">
        <f t="shared" si="737"/>
        <v>×</v>
      </c>
      <c r="IK389" t="str">
        <f t="shared" si="738"/>
        <v>×</v>
      </c>
      <c r="IO389" t="str">
        <f t="shared" si="739"/>
        <v>×</v>
      </c>
      <c r="IS389" t="str">
        <f t="shared" si="740"/>
        <v>×</v>
      </c>
      <c r="IW389" t="str">
        <f t="shared" si="741"/>
        <v>×</v>
      </c>
      <c r="JD389" t="str">
        <f t="shared" si="742"/>
        <v>×</v>
      </c>
      <c r="JG389" t="str">
        <f t="shared" si="743"/>
        <v>×</v>
      </c>
    </row>
    <row r="390" spans="1:13">
      <c r="A390" s="10"/>
      <c r="B390" s="22">
        <v>7107</v>
      </c>
      <c r="C390" s="70">
        <v>7</v>
      </c>
      <c r="D390" s="70" t="s">
        <v>846</v>
      </c>
      <c r="E390" s="70" t="s">
        <v>5738</v>
      </c>
      <c r="F390" s="72" t="s">
        <v>5739</v>
      </c>
      <c r="G390" s="72" t="s">
        <v>5740</v>
      </c>
      <c r="H390" s="71" t="s">
        <v>144</v>
      </c>
      <c r="I390" s="32"/>
      <c r="J390" s="12"/>
      <c r="K390" s="12"/>
      <c r="L390" s="12"/>
      <c r="M390" s="33"/>
    </row>
    <row r="391" spans="1:267">
      <c r="A391" s="10" t="s">
        <v>99</v>
      </c>
      <c r="B391">
        <v>7108</v>
      </c>
      <c r="C391">
        <v>7</v>
      </c>
      <c r="D391" t="s">
        <v>846</v>
      </c>
      <c r="E391" t="s">
        <v>1105</v>
      </c>
      <c r="F391" s="3" t="s">
        <v>1106</v>
      </c>
      <c r="G391" s="3" t="s">
        <v>1107</v>
      </c>
      <c r="H391" s="12" t="s">
        <v>144</v>
      </c>
      <c r="I391" s="32"/>
      <c r="J391" s="12"/>
      <c r="K391" s="12"/>
      <c r="L391" s="12"/>
      <c r="M391" s="33"/>
      <c r="Q391" t="str">
        <f t="shared" ref="Q391:Q399" si="744">IF(OR(N391="")*OR(O391="")*OR(P391=""),"×","")</f>
        <v>×</v>
      </c>
      <c r="U391" t="str">
        <f t="shared" ref="U391:U399" si="745">IF(OR(R391="")*OR(S391="")*OR(T391=""),"×","")</f>
        <v>×</v>
      </c>
      <c r="Y391" t="str">
        <f t="shared" ref="Y391:Y399" si="746">IF(OR(V391="")*OR(W391="")*OR(X391=""),"×","")</f>
        <v>×</v>
      </c>
      <c r="AC391" t="str">
        <f t="shared" ref="AC391:AC399" si="747">IF(OR(Z391="")*OR(AA391="")*OR(AB391=""),"×","")</f>
        <v>×</v>
      </c>
      <c r="AG391" t="str">
        <f t="shared" ref="AG391:AG399" si="748">IF(OR(AD391="")*OR(AE391="")*OR(AF391=""),"×","")</f>
        <v>×</v>
      </c>
      <c r="AK391" t="str">
        <f t="shared" ref="AK391:AK399" si="749">IF(OR(AH391="")*OR(AI391="")*OR(AJ391=""),"×","")</f>
        <v>×</v>
      </c>
      <c r="AO391" t="str">
        <f t="shared" ref="AO391:AO399" si="750">IF(OR(AL391="")*OR(AM391="")*OR(AN391=""),"×","")</f>
        <v>×</v>
      </c>
      <c r="AS391" t="str">
        <f t="shared" ref="AS391:AS399" si="751">IF(OR(AP391="")*OR(AQ391="")*OR(AR391=""),"×","")</f>
        <v>×</v>
      </c>
      <c r="AW391" t="str">
        <f t="shared" ref="AW391:AW399" si="752">IF(OR(AT391="")*OR(AU391="")*OR(AV391=""),"×","")</f>
        <v>×</v>
      </c>
      <c r="BA391" t="str">
        <f t="shared" ref="BA391:BA399" si="753">IF(OR(AX391="")*OR(AY391="")*OR(AZ391=""),"×","")</f>
        <v>×</v>
      </c>
      <c r="BE391" t="str">
        <f t="shared" ref="BE391:BE399" si="754">IF(OR(BB391="")*OR(BC391="")*OR(BD391=""),"×","")</f>
        <v>×</v>
      </c>
      <c r="BI391" t="str">
        <f t="shared" ref="BI391:BI399" si="755">IF(OR(BF391="")*OR(BG391="")*OR(BH391=""),"×","")</f>
        <v>×</v>
      </c>
      <c r="BM391" t="str">
        <f t="shared" ref="BM391:BM399" si="756">IF(OR(BJ391="")*OR(BK391="")*OR(BL391=""),"×","")</f>
        <v>×</v>
      </c>
      <c r="BQ391" t="str">
        <f t="shared" ref="BQ391:BQ399" si="757">IF(OR(BN391="")*OR(BO391="")*OR(BP391=""),"×","")</f>
        <v>×</v>
      </c>
      <c r="BU391" t="str">
        <f t="shared" ref="BU391:BU399" si="758">IF(OR(BR391="")*OR(BS391="")*OR(BT391=""),"×","")</f>
        <v>×</v>
      </c>
      <c r="BY391" t="str">
        <f t="shared" ref="BY391:BY399" si="759">IF(OR(BV391="")*OR(BW391="")*OR(BX391=""),"×","")</f>
        <v>×</v>
      </c>
      <c r="CC391" t="str">
        <f t="shared" ref="CC391:CC399" si="760">IF(OR(BZ391="")*OR(CA391="")*OR(CB391=""),"×","")</f>
        <v>×</v>
      </c>
      <c r="CG391" s="7" t="str">
        <f t="shared" ref="CG391:CG399" si="761">IF(OR(CD391="")*OR(CE391="")*OR(CF391=""),"×","")</f>
        <v>×</v>
      </c>
      <c r="CO391" t="str">
        <f t="shared" ref="CO391:CO399" si="762">IF(OR(CL391="")*OR(CM391="")*OR(CN391=""),"×","")</f>
        <v>×</v>
      </c>
      <c r="CS391" s="7" t="str">
        <f t="shared" ref="CS391:CS399" si="763">IF(OR(CP391="")*OR(CQ391="")*OR(CR391=""),"×","")</f>
        <v>×</v>
      </c>
      <c r="CW391" t="str">
        <f t="shared" ref="CW391:CW399" si="764">IF(OR(CT391="")*OR(CU391="")*OR(CV391=""),"×","")</f>
        <v>×</v>
      </c>
      <c r="DA391" t="str">
        <f t="shared" ref="DA391:DA399" si="765">IF(OR(CX391="")*OR(CY391="")*OR(CZ391=""),"×","")</f>
        <v>×</v>
      </c>
      <c r="DE391" t="str">
        <f t="shared" ref="DE391:DE399" si="766">IF(OR(DB391="")*OR(DC391="")*OR(DD391=""),"×","")</f>
        <v>×</v>
      </c>
      <c r="DI391" t="str">
        <f t="shared" ref="DI391:DI399" si="767">IF(OR(DF391="")*OR(DG391="")*OR(DH391=""),"×","")</f>
        <v>×</v>
      </c>
      <c r="DM391" t="str">
        <f t="shared" ref="DM391:DM399" si="768">IF(OR(DJ391="")*OR(DK391="")*OR(DL391=""),"×","")</f>
        <v>×</v>
      </c>
      <c r="DQ391" t="str">
        <f t="shared" ref="DQ391:DQ399" si="769">IF(OR(DN391="")*OR(DO391="")*OR(DP391=""),"×","")</f>
        <v>×</v>
      </c>
      <c r="DU391" t="str">
        <f t="shared" ref="DU391:DU399" si="770">IF(OR(DR391="")*OR(DS391="")*OR(DT391=""),"×","")</f>
        <v>×</v>
      </c>
      <c r="DY391" t="str">
        <f t="shared" ref="DY391:DY399" si="771">IF(OR(DV391="")*OR(DW391="")*OR(DX391=""),"×","")</f>
        <v>×</v>
      </c>
      <c r="EC391" t="str">
        <f t="shared" ref="EC391:EC399" si="772">IF(OR(DZ391="")*OR(EA391="")*OR(EB391=""),"×","")</f>
        <v>×</v>
      </c>
      <c r="EG391" t="str">
        <f t="shared" ref="EG391:EG399" si="773">IF(OR(ED391="")*OR(EE391="")*OR(EF391=""),"×","")</f>
        <v>×</v>
      </c>
      <c r="EK391" t="str">
        <f t="shared" ref="EK391:EK399" si="774">IF(OR(EH391="")*OR(EI391="")*OR(EJ391=""),"×","")</f>
        <v>×</v>
      </c>
      <c r="EO391" t="str">
        <f t="shared" ref="EO391:EO399" si="775">IF(OR(EL391="")*OR(EM391="")*OR(EN391=""),"×","")</f>
        <v>×</v>
      </c>
      <c r="ES391" t="str">
        <f t="shared" ref="ES391:ES399" si="776">IF(OR(EP391="")*OR(EQ391="")*OR(ER391=""),"×","")</f>
        <v>×</v>
      </c>
      <c r="EW391" t="str">
        <f t="shared" ref="EW391:EW399" si="777">IF(OR(ET391="")*OR(EU391="")*OR(EV391=""),"×","")</f>
        <v>×</v>
      </c>
      <c r="FA391" t="str">
        <f t="shared" ref="FA391:FA399" si="778">IF(OR(EX391="")*OR(EY391="")*OR(EZ391=""),"×","")</f>
        <v>×</v>
      </c>
      <c r="FE391" t="str">
        <f t="shared" ref="FE391:FE399" si="779">IF(OR(FB391="")*OR(FC391="")*OR(FD391=""),"×","")</f>
        <v>×</v>
      </c>
      <c r="FI391" t="str">
        <f t="shared" ref="FI391:FI399" si="780">IF(OR(FF391="")*OR(FG391="")*OR(FH391=""),"×","")</f>
        <v>×</v>
      </c>
      <c r="FM391" t="str">
        <f t="shared" ref="FM391:FM399" si="781">IF(OR(FJ391="")*OR(FK391="")*OR(FL391=""),"×","")</f>
        <v>×</v>
      </c>
      <c r="FQ391" t="str">
        <f t="shared" ref="FQ391:FQ399" si="782">IF(OR(FN391="")*OR(FO391="")*OR(FP391=""),"×","")</f>
        <v>×</v>
      </c>
      <c r="FU391" t="str">
        <f t="shared" ref="FU391:FU399" si="783">IF(OR(FR391="")*OR(FS391="")*OR(FT391=""),"×","")</f>
        <v>×</v>
      </c>
      <c r="FY391" t="str">
        <f t="shared" ref="FY391:FY399" si="784">IF(OR(FV391="")*OR(FW391="")*OR(FX391=""),"×","")</f>
        <v>×</v>
      </c>
      <c r="GC391" t="str">
        <f t="shared" ref="GC391:GC399" si="785">IF(OR(FZ391="")*OR(GA391="")*OR(GB391=""),"×","")</f>
        <v>×</v>
      </c>
      <c r="GG391" t="str">
        <f t="shared" ref="GG391:GG399" si="786">IF(OR(GD391="")*OR(GE391="")*OR(GF391=""),"×","")</f>
        <v>×</v>
      </c>
      <c r="GK391" t="str">
        <f t="shared" ref="GK391:GK399" si="787">IF(OR(GH391="")*OR(GI391="")*OR(GJ391=""),"×","")</f>
        <v>×</v>
      </c>
      <c r="GO391" t="str">
        <f t="shared" ref="GO391:GO399" si="788">IF(OR(GL391="")*OR(GM391="")*OR(GN391=""),"×","")</f>
        <v>×</v>
      </c>
      <c r="GS391" t="str">
        <f t="shared" ref="GS391:GS399" si="789">IF(OR(GP391="")*OR(GQ391="")*OR(GR391=""),"×","")</f>
        <v>×</v>
      </c>
      <c r="GW391" t="str">
        <f t="shared" ref="GW391:GW399" si="790">IF(OR(GT391="")*OR(GU391="")*OR(GV391=""),"×","")</f>
        <v>×</v>
      </c>
      <c r="HA391" t="str">
        <f t="shared" ref="HA391:HA399" si="791">IF(OR(GX391="")*OR(GY391="")*OR(GZ391=""),"×","")</f>
        <v>×</v>
      </c>
      <c r="HE391" t="str">
        <f t="shared" ref="HE391:HE399" si="792">IF(OR(HB391="")*OR(HC391="")*OR(HD391=""),"×","")</f>
        <v>×</v>
      </c>
      <c r="HI391" t="str">
        <f t="shared" ref="HI391:HI399" si="793">IF(OR(HF391="")*OR(HG391="")*OR(HH391=""),"×","")</f>
        <v>×</v>
      </c>
      <c r="HM391" t="str">
        <f t="shared" ref="HM391:HM399" si="794">IF(OR(HJ391="")*OR(HK391="")*OR(HL391=""),"×","")</f>
        <v>×</v>
      </c>
      <c r="HQ391" t="str">
        <f t="shared" ref="HQ391:HQ399" si="795">IF(OR(HN391="")*OR(HO391="")*OR(HP391=""),"×","")</f>
        <v>×</v>
      </c>
      <c r="HU391" t="str">
        <f t="shared" ref="HU391:HU399" si="796">IF(OR(HR391="")*OR(HS391="")*OR(HT391=""),"×","")</f>
        <v>×</v>
      </c>
      <c r="HY391" t="str">
        <f t="shared" ref="HY391:HY399" si="797">IF(OR(HV391="")*OR(HW391="")*OR(HX391=""),"×","")</f>
        <v>×</v>
      </c>
      <c r="IC391" t="str">
        <f t="shared" ref="IC391:IC399" si="798">IF(OR(HZ391="")*OR(IA391="")*OR(IB391=""),"×","")</f>
        <v>×</v>
      </c>
      <c r="IG391" t="str">
        <f t="shared" ref="IG391:IG399" si="799">IF(OR(ID391="")*OR(IE391="")*OR(IF391=""),"×","")</f>
        <v>×</v>
      </c>
      <c r="IK391" t="str">
        <f t="shared" ref="IK391:IK399" si="800">IF(OR(IH391="")*OR(II391="")*OR(IJ391=""),"×","")</f>
        <v>×</v>
      </c>
      <c r="IO391" t="str">
        <f t="shared" ref="IO391:IO399" si="801">IF(OR(IL391="")*OR(IM391="")*OR(IN391=""),"×","")</f>
        <v>×</v>
      </c>
      <c r="IS391" t="str">
        <f t="shared" ref="IS391:IS399" si="802">IF(OR(IP391="")*OR(IQ391="")*OR(IR391=""),"×","")</f>
        <v>×</v>
      </c>
      <c r="IW391" t="str">
        <f t="shared" ref="IW391:IW399" si="803">IF(OR(IT391="")*OR(IU391="")*OR(IV391=""),"×","")</f>
        <v>×</v>
      </c>
      <c r="JD391" t="str">
        <f t="shared" ref="JD391:JD399" si="804">IF(OR(JB391="")*OR(JC391=""),"×","")</f>
        <v>×</v>
      </c>
      <c r="JG391" t="str">
        <f t="shared" ref="JG391:JG399" si="805">IF(OR(JE391="")*OR(JF391=""),"×","")</f>
        <v>×</v>
      </c>
    </row>
    <row r="392" spans="1:267">
      <c r="A392" s="10" t="s">
        <v>99</v>
      </c>
      <c r="B392">
        <v>7109</v>
      </c>
      <c r="C392">
        <v>7</v>
      </c>
      <c r="D392" t="s">
        <v>846</v>
      </c>
      <c r="E392" t="s">
        <v>1105</v>
      </c>
      <c r="F392" s="3" t="s">
        <v>1108</v>
      </c>
      <c r="G392" s="3" t="s">
        <v>1109</v>
      </c>
      <c r="H392" s="12" t="s">
        <v>144</v>
      </c>
      <c r="I392" s="32"/>
      <c r="J392" s="12"/>
      <c r="K392" s="12"/>
      <c r="L392" s="12"/>
      <c r="M392" s="33"/>
      <c r="Q392" t="str">
        <f t="shared" si="744"/>
        <v>×</v>
      </c>
      <c r="U392" t="str">
        <f t="shared" si="745"/>
        <v>×</v>
      </c>
      <c r="Y392" t="str">
        <f t="shared" si="746"/>
        <v>×</v>
      </c>
      <c r="AC392" t="str">
        <f t="shared" si="747"/>
        <v>×</v>
      </c>
      <c r="AG392" t="str">
        <f t="shared" si="748"/>
        <v>×</v>
      </c>
      <c r="AK392" t="str">
        <f t="shared" si="749"/>
        <v>×</v>
      </c>
      <c r="AO392" t="str">
        <f t="shared" si="750"/>
        <v>×</v>
      </c>
      <c r="AS392" t="str">
        <f t="shared" si="751"/>
        <v>×</v>
      </c>
      <c r="AW392" t="str">
        <f t="shared" si="752"/>
        <v>×</v>
      </c>
      <c r="BA392" t="str">
        <f t="shared" si="753"/>
        <v>×</v>
      </c>
      <c r="BE392" t="str">
        <f t="shared" si="754"/>
        <v>×</v>
      </c>
      <c r="BI392" t="str">
        <f t="shared" si="755"/>
        <v>×</v>
      </c>
      <c r="BM392" t="str">
        <f t="shared" si="756"/>
        <v>×</v>
      </c>
      <c r="BQ392" t="str">
        <f t="shared" si="757"/>
        <v>×</v>
      </c>
      <c r="BU392" t="str">
        <f t="shared" si="758"/>
        <v>×</v>
      </c>
      <c r="BY392" t="str">
        <f t="shared" si="759"/>
        <v>×</v>
      </c>
      <c r="CC392" t="str">
        <f t="shared" si="760"/>
        <v>×</v>
      </c>
      <c r="CG392" s="7" t="str">
        <f t="shared" si="761"/>
        <v>×</v>
      </c>
      <c r="CO392" t="str">
        <f t="shared" si="762"/>
        <v>×</v>
      </c>
      <c r="CS392" s="7" t="str">
        <f t="shared" si="763"/>
        <v>×</v>
      </c>
      <c r="CW392" t="str">
        <f t="shared" si="764"/>
        <v>×</v>
      </c>
      <c r="DA392" t="str">
        <f t="shared" si="765"/>
        <v>×</v>
      </c>
      <c r="DE392" t="str">
        <f t="shared" si="766"/>
        <v>×</v>
      </c>
      <c r="DI392" t="str">
        <f t="shared" si="767"/>
        <v>×</v>
      </c>
      <c r="DM392" t="str">
        <f t="shared" si="768"/>
        <v>×</v>
      </c>
      <c r="DQ392" t="str">
        <f t="shared" si="769"/>
        <v>×</v>
      </c>
      <c r="DU392" t="str">
        <f t="shared" si="770"/>
        <v>×</v>
      </c>
      <c r="DY392" t="str">
        <f t="shared" si="771"/>
        <v>×</v>
      </c>
      <c r="EC392" t="str">
        <f t="shared" si="772"/>
        <v>×</v>
      </c>
      <c r="EG392" t="str">
        <f t="shared" si="773"/>
        <v>×</v>
      </c>
      <c r="EK392" t="str">
        <f t="shared" si="774"/>
        <v>×</v>
      </c>
      <c r="EO392" t="str">
        <f t="shared" si="775"/>
        <v>×</v>
      </c>
      <c r="ES392" t="str">
        <f t="shared" si="776"/>
        <v>×</v>
      </c>
      <c r="EW392" t="str">
        <f t="shared" si="777"/>
        <v>×</v>
      </c>
      <c r="FA392" t="str">
        <f t="shared" si="778"/>
        <v>×</v>
      </c>
      <c r="FE392" t="str">
        <f t="shared" si="779"/>
        <v>×</v>
      </c>
      <c r="FI392" t="str">
        <f t="shared" si="780"/>
        <v>×</v>
      </c>
      <c r="FM392" t="str">
        <f t="shared" si="781"/>
        <v>×</v>
      </c>
      <c r="FQ392" t="str">
        <f t="shared" si="782"/>
        <v>×</v>
      </c>
      <c r="FU392" t="str">
        <f t="shared" si="783"/>
        <v>×</v>
      </c>
      <c r="FY392" t="str">
        <f t="shared" si="784"/>
        <v>×</v>
      </c>
      <c r="GC392" t="str">
        <f t="shared" si="785"/>
        <v>×</v>
      </c>
      <c r="GG392" t="str">
        <f t="shared" si="786"/>
        <v>×</v>
      </c>
      <c r="GK392" t="str">
        <f t="shared" si="787"/>
        <v>×</v>
      </c>
      <c r="GO392" t="str">
        <f t="shared" si="788"/>
        <v>×</v>
      </c>
      <c r="GS392" t="str">
        <f t="shared" si="789"/>
        <v>×</v>
      </c>
      <c r="GW392" t="str">
        <f t="shared" si="790"/>
        <v>×</v>
      </c>
      <c r="HA392" t="str">
        <f t="shared" si="791"/>
        <v>×</v>
      </c>
      <c r="HE392" t="str">
        <f t="shared" si="792"/>
        <v>×</v>
      </c>
      <c r="HI392" t="str">
        <f t="shared" si="793"/>
        <v>×</v>
      </c>
      <c r="HM392" t="str">
        <f t="shared" si="794"/>
        <v>×</v>
      </c>
      <c r="HQ392" t="str">
        <f t="shared" si="795"/>
        <v>×</v>
      </c>
      <c r="HU392" t="str">
        <f t="shared" si="796"/>
        <v>×</v>
      </c>
      <c r="HY392" t="str">
        <f t="shared" si="797"/>
        <v>×</v>
      </c>
      <c r="IC392" t="str">
        <f t="shared" si="798"/>
        <v>×</v>
      </c>
      <c r="IG392" t="str">
        <f t="shared" si="799"/>
        <v>×</v>
      </c>
      <c r="IK392" t="str">
        <f t="shared" si="800"/>
        <v>×</v>
      </c>
      <c r="IO392" t="str">
        <f t="shared" si="801"/>
        <v>×</v>
      </c>
      <c r="IS392" t="str">
        <f t="shared" si="802"/>
        <v>×</v>
      </c>
      <c r="IW392" t="str">
        <f t="shared" si="803"/>
        <v>×</v>
      </c>
      <c r="JD392" t="str">
        <f t="shared" si="804"/>
        <v>×</v>
      </c>
      <c r="JG392" t="str">
        <f t="shared" si="805"/>
        <v>×</v>
      </c>
    </row>
    <row r="393" spans="1:267">
      <c r="A393" s="10" t="s">
        <v>99</v>
      </c>
      <c r="B393">
        <v>7110</v>
      </c>
      <c r="C393">
        <v>7</v>
      </c>
      <c r="D393" t="s">
        <v>846</v>
      </c>
      <c r="E393" t="s">
        <v>1110</v>
      </c>
      <c r="F393" s="3" t="s">
        <v>1111</v>
      </c>
      <c r="G393" s="3" t="s">
        <v>1112</v>
      </c>
      <c r="H393" s="12" t="s">
        <v>144</v>
      </c>
      <c r="I393" s="32"/>
      <c r="J393" s="12"/>
      <c r="K393" s="12"/>
      <c r="L393" s="12"/>
      <c r="M393" s="33"/>
      <c r="Q393" t="str">
        <f t="shared" si="744"/>
        <v>×</v>
      </c>
      <c r="U393" t="str">
        <f t="shared" si="745"/>
        <v>×</v>
      </c>
      <c r="Y393" t="str">
        <f t="shared" si="746"/>
        <v>×</v>
      </c>
      <c r="AC393" t="str">
        <f t="shared" si="747"/>
        <v>×</v>
      </c>
      <c r="AG393" t="str">
        <f t="shared" si="748"/>
        <v>×</v>
      </c>
      <c r="AK393" t="str">
        <f t="shared" si="749"/>
        <v>×</v>
      </c>
      <c r="AO393" t="str">
        <f t="shared" si="750"/>
        <v>×</v>
      </c>
      <c r="AS393" t="str">
        <f t="shared" si="751"/>
        <v>×</v>
      </c>
      <c r="AW393" t="str">
        <f t="shared" si="752"/>
        <v>×</v>
      </c>
      <c r="BA393" t="str">
        <f t="shared" si="753"/>
        <v>×</v>
      </c>
      <c r="BE393" t="str">
        <f t="shared" si="754"/>
        <v>×</v>
      </c>
      <c r="BI393" t="str">
        <f t="shared" si="755"/>
        <v>×</v>
      </c>
      <c r="BM393" t="str">
        <f t="shared" si="756"/>
        <v>×</v>
      </c>
      <c r="BQ393" t="str">
        <f t="shared" si="757"/>
        <v>×</v>
      </c>
      <c r="BU393" t="str">
        <f t="shared" si="758"/>
        <v>×</v>
      </c>
      <c r="BY393" t="str">
        <f t="shared" si="759"/>
        <v>×</v>
      </c>
      <c r="CC393" t="str">
        <f t="shared" si="760"/>
        <v>×</v>
      </c>
      <c r="CG393" s="7" t="str">
        <f t="shared" si="761"/>
        <v>×</v>
      </c>
      <c r="CO393" t="str">
        <f t="shared" si="762"/>
        <v>×</v>
      </c>
      <c r="CS393" s="7" t="str">
        <f t="shared" si="763"/>
        <v>×</v>
      </c>
      <c r="CW393" t="str">
        <f t="shared" si="764"/>
        <v>×</v>
      </c>
      <c r="DA393" t="str">
        <f t="shared" si="765"/>
        <v>×</v>
      </c>
      <c r="DE393" t="str">
        <f t="shared" si="766"/>
        <v>×</v>
      </c>
      <c r="DI393" t="str">
        <f t="shared" si="767"/>
        <v>×</v>
      </c>
      <c r="DM393" t="str">
        <f t="shared" si="768"/>
        <v>×</v>
      </c>
      <c r="DQ393" t="str">
        <f t="shared" si="769"/>
        <v>×</v>
      </c>
      <c r="DU393" t="str">
        <f t="shared" si="770"/>
        <v>×</v>
      </c>
      <c r="DY393" t="str">
        <f t="shared" si="771"/>
        <v>×</v>
      </c>
      <c r="EC393" t="str">
        <f t="shared" si="772"/>
        <v>×</v>
      </c>
      <c r="EG393" t="str">
        <f t="shared" si="773"/>
        <v>×</v>
      </c>
      <c r="EK393" t="str">
        <f t="shared" si="774"/>
        <v>×</v>
      </c>
      <c r="EO393" t="str">
        <f t="shared" si="775"/>
        <v>×</v>
      </c>
      <c r="ES393" t="str">
        <f t="shared" si="776"/>
        <v>×</v>
      </c>
      <c r="EW393" t="str">
        <f t="shared" si="777"/>
        <v>×</v>
      </c>
      <c r="FA393" t="str">
        <f t="shared" si="778"/>
        <v>×</v>
      </c>
      <c r="FE393" t="str">
        <f t="shared" si="779"/>
        <v>×</v>
      </c>
      <c r="FI393" t="str">
        <f t="shared" si="780"/>
        <v>×</v>
      </c>
      <c r="FM393" t="str">
        <f t="shared" si="781"/>
        <v>×</v>
      </c>
      <c r="FQ393" t="str">
        <f t="shared" si="782"/>
        <v>×</v>
      </c>
      <c r="FU393" t="str">
        <f t="shared" si="783"/>
        <v>×</v>
      </c>
      <c r="FY393" t="str">
        <f t="shared" si="784"/>
        <v>×</v>
      </c>
      <c r="GC393" t="str">
        <f t="shared" si="785"/>
        <v>×</v>
      </c>
      <c r="GG393" t="str">
        <f t="shared" si="786"/>
        <v>×</v>
      </c>
      <c r="GK393" t="str">
        <f t="shared" si="787"/>
        <v>×</v>
      </c>
      <c r="GO393" t="str">
        <f t="shared" si="788"/>
        <v>×</v>
      </c>
      <c r="GS393" t="str">
        <f t="shared" si="789"/>
        <v>×</v>
      </c>
      <c r="GW393" t="str">
        <f t="shared" si="790"/>
        <v>×</v>
      </c>
      <c r="HA393" t="str">
        <f t="shared" si="791"/>
        <v>×</v>
      </c>
      <c r="HE393" t="str">
        <f t="shared" si="792"/>
        <v>×</v>
      </c>
      <c r="HI393" t="str">
        <f t="shared" si="793"/>
        <v>×</v>
      </c>
      <c r="HM393" t="str">
        <f t="shared" si="794"/>
        <v>×</v>
      </c>
      <c r="HQ393" t="str">
        <f t="shared" si="795"/>
        <v>×</v>
      </c>
      <c r="HU393" t="str">
        <f t="shared" si="796"/>
        <v>×</v>
      </c>
      <c r="HY393" t="str">
        <f t="shared" si="797"/>
        <v>×</v>
      </c>
      <c r="IC393" t="str">
        <f t="shared" si="798"/>
        <v>×</v>
      </c>
      <c r="IG393" t="str">
        <f t="shared" si="799"/>
        <v>×</v>
      </c>
      <c r="IK393" t="str">
        <f t="shared" si="800"/>
        <v>×</v>
      </c>
      <c r="IO393" t="str">
        <f t="shared" si="801"/>
        <v>×</v>
      </c>
      <c r="IS393" t="str">
        <f t="shared" si="802"/>
        <v>×</v>
      </c>
      <c r="IW393" t="str">
        <f t="shared" si="803"/>
        <v>×</v>
      </c>
      <c r="JD393" t="str">
        <f t="shared" si="804"/>
        <v>×</v>
      </c>
      <c r="JG393" t="str">
        <f t="shared" si="805"/>
        <v>×</v>
      </c>
    </row>
    <row r="394" spans="1:267">
      <c r="A394" s="10" t="s">
        <v>99</v>
      </c>
      <c r="B394">
        <v>7111</v>
      </c>
      <c r="C394">
        <v>7</v>
      </c>
      <c r="D394" t="s">
        <v>846</v>
      </c>
      <c r="E394" t="s">
        <v>1110</v>
      </c>
      <c r="F394" s="3" t="s">
        <v>1113</v>
      </c>
      <c r="G394" s="3" t="s">
        <v>1114</v>
      </c>
      <c r="H394" s="12" t="s">
        <v>722</v>
      </c>
      <c r="I394" s="32"/>
      <c r="J394" s="12"/>
      <c r="K394" s="12"/>
      <c r="L394" s="12"/>
      <c r="M394" s="33"/>
      <c r="Q394" t="str">
        <f t="shared" si="744"/>
        <v>×</v>
      </c>
      <c r="U394" t="str">
        <f t="shared" si="745"/>
        <v>×</v>
      </c>
      <c r="Y394" t="str">
        <f t="shared" si="746"/>
        <v>×</v>
      </c>
      <c r="AC394" t="str">
        <f t="shared" si="747"/>
        <v>×</v>
      </c>
      <c r="AG394" t="str">
        <f t="shared" si="748"/>
        <v>×</v>
      </c>
      <c r="AK394" t="str">
        <f t="shared" si="749"/>
        <v>×</v>
      </c>
      <c r="AO394" t="str">
        <f t="shared" si="750"/>
        <v>×</v>
      </c>
      <c r="AS394" t="str">
        <f t="shared" si="751"/>
        <v>×</v>
      </c>
      <c r="AW394" t="str">
        <f t="shared" si="752"/>
        <v>×</v>
      </c>
      <c r="BA394" t="str">
        <f t="shared" si="753"/>
        <v>×</v>
      </c>
      <c r="BE394" t="str">
        <f t="shared" si="754"/>
        <v>×</v>
      </c>
      <c r="BI394" t="str">
        <f t="shared" si="755"/>
        <v>×</v>
      </c>
      <c r="BM394" t="str">
        <f t="shared" si="756"/>
        <v>×</v>
      </c>
      <c r="BQ394" t="str">
        <f t="shared" si="757"/>
        <v>×</v>
      </c>
      <c r="BU394" t="str">
        <f t="shared" si="758"/>
        <v>×</v>
      </c>
      <c r="BY394" t="str">
        <f t="shared" si="759"/>
        <v>×</v>
      </c>
      <c r="CC394" t="str">
        <f t="shared" si="760"/>
        <v>×</v>
      </c>
      <c r="CG394" s="7" t="str">
        <f t="shared" si="761"/>
        <v>×</v>
      </c>
      <c r="CO394" t="str">
        <f t="shared" si="762"/>
        <v>×</v>
      </c>
      <c r="CS394" s="7" t="str">
        <f t="shared" si="763"/>
        <v>×</v>
      </c>
      <c r="CW394" t="str">
        <f t="shared" si="764"/>
        <v>×</v>
      </c>
      <c r="DA394" t="str">
        <f t="shared" si="765"/>
        <v>×</v>
      </c>
      <c r="DE394" t="str">
        <f t="shared" si="766"/>
        <v>×</v>
      </c>
      <c r="DI394" t="str">
        <f t="shared" si="767"/>
        <v>×</v>
      </c>
      <c r="DM394" t="str">
        <f t="shared" si="768"/>
        <v>×</v>
      </c>
      <c r="DQ394" t="str">
        <f t="shared" si="769"/>
        <v>×</v>
      </c>
      <c r="DU394" t="str">
        <f t="shared" si="770"/>
        <v>×</v>
      </c>
      <c r="DY394" t="str">
        <f t="shared" si="771"/>
        <v>×</v>
      </c>
      <c r="EC394" t="str">
        <f t="shared" si="772"/>
        <v>×</v>
      </c>
      <c r="EG394" t="str">
        <f t="shared" si="773"/>
        <v>×</v>
      </c>
      <c r="EK394" t="str">
        <f t="shared" si="774"/>
        <v>×</v>
      </c>
      <c r="EO394" t="str">
        <f t="shared" si="775"/>
        <v>×</v>
      </c>
      <c r="ES394" t="str">
        <f t="shared" si="776"/>
        <v>×</v>
      </c>
      <c r="EW394" t="str">
        <f t="shared" si="777"/>
        <v>×</v>
      </c>
      <c r="FA394" t="str">
        <f t="shared" si="778"/>
        <v>×</v>
      </c>
      <c r="FE394" t="str">
        <f t="shared" si="779"/>
        <v>×</v>
      </c>
      <c r="FI394" t="str">
        <f t="shared" si="780"/>
        <v>×</v>
      </c>
      <c r="FM394" t="str">
        <f t="shared" si="781"/>
        <v>×</v>
      </c>
      <c r="FQ394" t="str">
        <f t="shared" si="782"/>
        <v>×</v>
      </c>
      <c r="FU394" t="str">
        <f t="shared" si="783"/>
        <v>×</v>
      </c>
      <c r="FY394" t="str">
        <f t="shared" si="784"/>
        <v>×</v>
      </c>
      <c r="GC394" t="str">
        <f t="shared" si="785"/>
        <v>×</v>
      </c>
      <c r="GG394" t="str">
        <f t="shared" si="786"/>
        <v>×</v>
      </c>
      <c r="GK394" t="str">
        <f t="shared" si="787"/>
        <v>×</v>
      </c>
      <c r="GO394" t="str">
        <f t="shared" si="788"/>
        <v>×</v>
      </c>
      <c r="GS394" t="str">
        <f t="shared" si="789"/>
        <v>×</v>
      </c>
      <c r="GW394" t="str">
        <f t="shared" si="790"/>
        <v>×</v>
      </c>
      <c r="HA394" t="str">
        <f t="shared" si="791"/>
        <v>×</v>
      </c>
      <c r="HE394" t="str">
        <f t="shared" si="792"/>
        <v>×</v>
      </c>
      <c r="HI394" t="str">
        <f t="shared" si="793"/>
        <v>×</v>
      </c>
      <c r="HM394" t="str">
        <f t="shared" si="794"/>
        <v>×</v>
      </c>
      <c r="HQ394" t="str">
        <f t="shared" si="795"/>
        <v>×</v>
      </c>
      <c r="HU394" t="str">
        <f t="shared" si="796"/>
        <v>×</v>
      </c>
      <c r="HY394" t="str">
        <f t="shared" si="797"/>
        <v>×</v>
      </c>
      <c r="IC394" t="str">
        <f t="shared" si="798"/>
        <v>×</v>
      </c>
      <c r="IG394" t="str">
        <f t="shared" si="799"/>
        <v>×</v>
      </c>
      <c r="IK394" t="str">
        <f t="shared" si="800"/>
        <v>×</v>
      </c>
      <c r="IO394" t="str">
        <f t="shared" si="801"/>
        <v>×</v>
      </c>
      <c r="IS394" t="str">
        <f t="shared" si="802"/>
        <v>×</v>
      </c>
      <c r="IW394" t="str">
        <f t="shared" si="803"/>
        <v>×</v>
      </c>
      <c r="JD394" t="str">
        <f t="shared" si="804"/>
        <v>×</v>
      </c>
      <c r="JG394" t="str">
        <f t="shared" si="805"/>
        <v>×</v>
      </c>
    </row>
    <row r="395" spans="1:267">
      <c r="A395" s="10" t="s">
        <v>99</v>
      </c>
      <c r="B395">
        <v>7112</v>
      </c>
      <c r="C395">
        <v>7</v>
      </c>
      <c r="D395" t="s">
        <v>846</v>
      </c>
      <c r="E395" t="s">
        <v>1110</v>
      </c>
      <c r="F395" s="11" t="s">
        <v>1115</v>
      </c>
      <c r="G395" s="11" t="s">
        <v>1116</v>
      </c>
      <c r="H395" s="11" t="s">
        <v>144</v>
      </c>
      <c r="I395" s="28"/>
      <c r="J395" s="11"/>
      <c r="K395" s="11"/>
      <c r="L395" s="11"/>
      <c r="M395" s="82"/>
      <c r="Q395" t="str">
        <f t="shared" si="744"/>
        <v>×</v>
      </c>
      <c r="U395" t="str">
        <f t="shared" si="745"/>
        <v>×</v>
      </c>
      <c r="Y395" t="str">
        <f t="shared" si="746"/>
        <v>×</v>
      </c>
      <c r="AC395" t="str">
        <f t="shared" si="747"/>
        <v>×</v>
      </c>
      <c r="AG395" t="str">
        <f t="shared" si="748"/>
        <v>×</v>
      </c>
      <c r="AK395" t="str">
        <f t="shared" si="749"/>
        <v>×</v>
      </c>
      <c r="AO395" t="str">
        <f t="shared" si="750"/>
        <v>×</v>
      </c>
      <c r="AS395" t="str">
        <f t="shared" si="751"/>
        <v>×</v>
      </c>
      <c r="AW395" t="str">
        <f t="shared" si="752"/>
        <v>×</v>
      </c>
      <c r="BA395" t="str">
        <f t="shared" si="753"/>
        <v>×</v>
      </c>
      <c r="BE395" t="str">
        <f t="shared" si="754"/>
        <v>×</v>
      </c>
      <c r="BI395" t="str">
        <f t="shared" si="755"/>
        <v>×</v>
      </c>
      <c r="BM395" t="str">
        <f t="shared" si="756"/>
        <v>×</v>
      </c>
      <c r="BQ395" t="str">
        <f t="shared" si="757"/>
        <v>×</v>
      </c>
      <c r="BU395" t="str">
        <f t="shared" si="758"/>
        <v>×</v>
      </c>
      <c r="BY395" t="str">
        <f t="shared" si="759"/>
        <v>×</v>
      </c>
      <c r="CC395" t="str">
        <f t="shared" si="760"/>
        <v>×</v>
      </c>
      <c r="CG395" s="7" t="str">
        <f t="shared" si="761"/>
        <v>×</v>
      </c>
      <c r="CO395" t="str">
        <f t="shared" si="762"/>
        <v>×</v>
      </c>
      <c r="CS395" s="7" t="str">
        <f t="shared" si="763"/>
        <v>×</v>
      </c>
      <c r="CW395" t="str">
        <f t="shared" si="764"/>
        <v>×</v>
      </c>
      <c r="DA395" t="str">
        <f t="shared" si="765"/>
        <v>×</v>
      </c>
      <c r="DE395" t="str">
        <f t="shared" si="766"/>
        <v>×</v>
      </c>
      <c r="DI395" t="str">
        <f t="shared" si="767"/>
        <v>×</v>
      </c>
      <c r="DM395" t="str">
        <f t="shared" si="768"/>
        <v>×</v>
      </c>
      <c r="DQ395" t="str">
        <f t="shared" si="769"/>
        <v>×</v>
      </c>
      <c r="DU395" t="str">
        <f t="shared" si="770"/>
        <v>×</v>
      </c>
      <c r="DY395" t="str">
        <f t="shared" si="771"/>
        <v>×</v>
      </c>
      <c r="EC395" t="str">
        <f t="shared" si="772"/>
        <v>×</v>
      </c>
      <c r="EG395" t="str">
        <f t="shared" si="773"/>
        <v>×</v>
      </c>
      <c r="EK395" t="str">
        <f t="shared" si="774"/>
        <v>×</v>
      </c>
      <c r="EO395" t="str">
        <f t="shared" si="775"/>
        <v>×</v>
      </c>
      <c r="ES395" t="str">
        <f t="shared" si="776"/>
        <v>×</v>
      </c>
      <c r="EW395" t="str">
        <f t="shared" si="777"/>
        <v>×</v>
      </c>
      <c r="FA395" t="str">
        <f t="shared" si="778"/>
        <v>×</v>
      </c>
      <c r="FE395" t="str">
        <f t="shared" si="779"/>
        <v>×</v>
      </c>
      <c r="FI395" t="str">
        <f t="shared" si="780"/>
        <v>×</v>
      </c>
      <c r="FM395" t="str">
        <f t="shared" si="781"/>
        <v>×</v>
      </c>
      <c r="FQ395" t="str">
        <f t="shared" si="782"/>
        <v>×</v>
      </c>
      <c r="FU395" t="str">
        <f t="shared" si="783"/>
        <v>×</v>
      </c>
      <c r="FY395" t="str">
        <f t="shared" si="784"/>
        <v>×</v>
      </c>
      <c r="GC395" t="str">
        <f t="shared" si="785"/>
        <v>×</v>
      </c>
      <c r="GG395" t="str">
        <f t="shared" si="786"/>
        <v>×</v>
      </c>
      <c r="GK395" t="str">
        <f t="shared" si="787"/>
        <v>×</v>
      </c>
      <c r="GO395" t="str">
        <f t="shared" si="788"/>
        <v>×</v>
      </c>
      <c r="GS395" t="str">
        <f t="shared" si="789"/>
        <v>×</v>
      </c>
      <c r="GW395" t="str">
        <f t="shared" si="790"/>
        <v>×</v>
      </c>
      <c r="HA395" t="str">
        <f t="shared" si="791"/>
        <v>×</v>
      </c>
      <c r="HE395" t="str">
        <f t="shared" si="792"/>
        <v>×</v>
      </c>
      <c r="HI395" t="str">
        <f t="shared" si="793"/>
        <v>×</v>
      </c>
      <c r="HM395" t="str">
        <f t="shared" si="794"/>
        <v>×</v>
      </c>
      <c r="HQ395" t="str">
        <f t="shared" si="795"/>
        <v>×</v>
      </c>
      <c r="HU395" t="str">
        <f t="shared" si="796"/>
        <v>×</v>
      </c>
      <c r="HY395" t="str">
        <f t="shared" si="797"/>
        <v>×</v>
      </c>
      <c r="IC395" t="str">
        <f t="shared" si="798"/>
        <v>×</v>
      </c>
      <c r="IG395" t="str">
        <f t="shared" si="799"/>
        <v>×</v>
      </c>
      <c r="IK395" t="str">
        <f t="shared" si="800"/>
        <v>×</v>
      </c>
      <c r="IO395" t="str">
        <f t="shared" si="801"/>
        <v>×</v>
      </c>
      <c r="IS395" t="str">
        <f t="shared" si="802"/>
        <v>×</v>
      </c>
      <c r="IW395" t="str">
        <f t="shared" si="803"/>
        <v>×</v>
      </c>
      <c r="JD395" t="str">
        <f t="shared" si="804"/>
        <v>×</v>
      </c>
      <c r="JG395" t="str">
        <f t="shared" si="805"/>
        <v>×</v>
      </c>
    </row>
    <row r="396" spans="1:267">
      <c r="A396" s="10" t="s">
        <v>99</v>
      </c>
      <c r="B396">
        <v>7113</v>
      </c>
      <c r="C396">
        <v>7</v>
      </c>
      <c r="D396" t="s">
        <v>846</v>
      </c>
      <c r="E396" t="s">
        <v>1117</v>
      </c>
      <c r="F396" s="3" t="s">
        <v>1118</v>
      </c>
      <c r="G396" s="3" t="s">
        <v>1119</v>
      </c>
      <c r="H396" s="11" t="s">
        <v>144</v>
      </c>
      <c r="I396" s="28"/>
      <c r="J396" s="11"/>
      <c r="K396" s="11"/>
      <c r="L396" s="11"/>
      <c r="M396" s="82"/>
      <c r="Q396" t="str">
        <f t="shared" si="744"/>
        <v>×</v>
      </c>
      <c r="U396" t="str">
        <f t="shared" si="745"/>
        <v>×</v>
      </c>
      <c r="Y396" t="str">
        <f t="shared" si="746"/>
        <v>×</v>
      </c>
      <c r="AC396" t="str">
        <f t="shared" si="747"/>
        <v>×</v>
      </c>
      <c r="AG396" t="str">
        <f t="shared" si="748"/>
        <v>×</v>
      </c>
      <c r="AK396" t="str">
        <f t="shared" si="749"/>
        <v>×</v>
      </c>
      <c r="AO396" t="str">
        <f t="shared" si="750"/>
        <v>×</v>
      </c>
      <c r="AS396" t="str">
        <f t="shared" si="751"/>
        <v>×</v>
      </c>
      <c r="AW396" t="str">
        <f t="shared" si="752"/>
        <v>×</v>
      </c>
      <c r="BA396" t="str">
        <f t="shared" si="753"/>
        <v>×</v>
      </c>
      <c r="BE396" t="str">
        <f t="shared" si="754"/>
        <v>×</v>
      </c>
      <c r="BI396" t="str">
        <f t="shared" si="755"/>
        <v>×</v>
      </c>
      <c r="BM396" t="str">
        <f t="shared" si="756"/>
        <v>×</v>
      </c>
      <c r="BQ396" t="str">
        <f t="shared" si="757"/>
        <v>×</v>
      </c>
      <c r="BU396" t="str">
        <f t="shared" si="758"/>
        <v>×</v>
      </c>
      <c r="BY396" t="str">
        <f t="shared" si="759"/>
        <v>×</v>
      </c>
      <c r="CC396" t="str">
        <f t="shared" si="760"/>
        <v>×</v>
      </c>
      <c r="CG396" s="7" t="str">
        <f t="shared" si="761"/>
        <v>×</v>
      </c>
      <c r="CO396" t="str">
        <f t="shared" si="762"/>
        <v>×</v>
      </c>
      <c r="CS396" s="7" t="str">
        <f t="shared" si="763"/>
        <v>×</v>
      </c>
      <c r="CW396" t="str">
        <f t="shared" si="764"/>
        <v>×</v>
      </c>
      <c r="DA396" t="str">
        <f t="shared" si="765"/>
        <v>×</v>
      </c>
      <c r="DE396" t="str">
        <f t="shared" si="766"/>
        <v>×</v>
      </c>
      <c r="DI396" t="str">
        <f t="shared" si="767"/>
        <v>×</v>
      </c>
      <c r="DM396" t="str">
        <f t="shared" si="768"/>
        <v>×</v>
      </c>
      <c r="DQ396" t="str">
        <f t="shared" si="769"/>
        <v>×</v>
      </c>
      <c r="DU396" t="str">
        <f t="shared" si="770"/>
        <v>×</v>
      </c>
      <c r="DY396" t="str">
        <f t="shared" si="771"/>
        <v>×</v>
      </c>
      <c r="EC396" t="str">
        <f t="shared" si="772"/>
        <v>×</v>
      </c>
      <c r="EG396" t="str">
        <f t="shared" si="773"/>
        <v>×</v>
      </c>
      <c r="EK396" t="str">
        <f t="shared" si="774"/>
        <v>×</v>
      </c>
      <c r="EO396" t="str">
        <f t="shared" si="775"/>
        <v>×</v>
      </c>
      <c r="ES396" t="str">
        <f t="shared" si="776"/>
        <v>×</v>
      </c>
      <c r="EW396" t="str">
        <f t="shared" si="777"/>
        <v>×</v>
      </c>
      <c r="FA396" t="str">
        <f t="shared" si="778"/>
        <v>×</v>
      </c>
      <c r="FE396" t="str">
        <f t="shared" si="779"/>
        <v>×</v>
      </c>
      <c r="FI396" t="str">
        <f t="shared" si="780"/>
        <v>×</v>
      </c>
      <c r="FM396" t="str">
        <f t="shared" si="781"/>
        <v>×</v>
      </c>
      <c r="FQ396" t="str">
        <f t="shared" si="782"/>
        <v>×</v>
      </c>
      <c r="FU396" t="str">
        <f t="shared" si="783"/>
        <v>×</v>
      </c>
      <c r="FY396" t="str">
        <f t="shared" si="784"/>
        <v>×</v>
      </c>
      <c r="GC396" t="str">
        <f t="shared" si="785"/>
        <v>×</v>
      </c>
      <c r="GG396" t="str">
        <f t="shared" si="786"/>
        <v>×</v>
      </c>
      <c r="GK396" t="str">
        <f t="shared" si="787"/>
        <v>×</v>
      </c>
      <c r="GO396" t="str">
        <f t="shared" si="788"/>
        <v>×</v>
      </c>
      <c r="GS396" t="str">
        <f t="shared" si="789"/>
        <v>×</v>
      </c>
      <c r="GW396" t="str">
        <f t="shared" si="790"/>
        <v>×</v>
      </c>
      <c r="HA396" t="str">
        <f t="shared" si="791"/>
        <v>×</v>
      </c>
      <c r="HE396" t="str">
        <f t="shared" si="792"/>
        <v>×</v>
      </c>
      <c r="HI396" t="str">
        <f t="shared" si="793"/>
        <v>×</v>
      </c>
      <c r="HM396" t="str">
        <f t="shared" si="794"/>
        <v>×</v>
      </c>
      <c r="HQ396" t="str">
        <f t="shared" si="795"/>
        <v>×</v>
      </c>
      <c r="HU396" t="str">
        <f t="shared" si="796"/>
        <v>×</v>
      </c>
      <c r="HY396" t="str">
        <f t="shared" si="797"/>
        <v>×</v>
      </c>
      <c r="IC396" t="str">
        <f t="shared" si="798"/>
        <v>×</v>
      </c>
      <c r="IG396" t="str">
        <f t="shared" si="799"/>
        <v>×</v>
      </c>
      <c r="IK396" t="str">
        <f t="shared" si="800"/>
        <v>×</v>
      </c>
      <c r="IO396" t="str">
        <f t="shared" si="801"/>
        <v>×</v>
      </c>
      <c r="IS396" t="str">
        <f t="shared" si="802"/>
        <v>×</v>
      </c>
      <c r="IW396" t="str">
        <f t="shared" si="803"/>
        <v>×</v>
      </c>
      <c r="JD396" t="str">
        <f t="shared" si="804"/>
        <v>×</v>
      </c>
      <c r="JG396" t="str">
        <f t="shared" si="805"/>
        <v>×</v>
      </c>
    </row>
    <row r="397" spans="1:267">
      <c r="A397" s="10" t="s">
        <v>99</v>
      </c>
      <c r="B397">
        <v>7114</v>
      </c>
      <c r="C397">
        <v>7</v>
      </c>
      <c r="D397" t="s">
        <v>846</v>
      </c>
      <c r="E397" t="s">
        <v>1120</v>
      </c>
      <c r="F397" s="3" t="s">
        <v>1121</v>
      </c>
      <c r="G397" s="3" t="s">
        <v>1122</v>
      </c>
      <c r="H397" s="11" t="s">
        <v>144</v>
      </c>
      <c r="I397" s="28"/>
      <c r="J397" s="11"/>
      <c r="K397" s="11"/>
      <c r="L397" s="11"/>
      <c r="M397" s="82"/>
      <c r="Q397" t="str">
        <f t="shared" si="744"/>
        <v>×</v>
      </c>
      <c r="U397" t="str">
        <f t="shared" si="745"/>
        <v>×</v>
      </c>
      <c r="Y397" t="str">
        <f t="shared" si="746"/>
        <v>×</v>
      </c>
      <c r="AC397" t="str">
        <f t="shared" si="747"/>
        <v>×</v>
      </c>
      <c r="AG397" t="str">
        <f t="shared" si="748"/>
        <v>×</v>
      </c>
      <c r="AK397" t="str">
        <f t="shared" si="749"/>
        <v>×</v>
      </c>
      <c r="AO397" t="str">
        <f t="shared" si="750"/>
        <v>×</v>
      </c>
      <c r="AS397" t="str">
        <f t="shared" si="751"/>
        <v>×</v>
      </c>
      <c r="AW397" t="str">
        <f t="shared" si="752"/>
        <v>×</v>
      </c>
      <c r="BA397" t="str">
        <f t="shared" si="753"/>
        <v>×</v>
      </c>
      <c r="BE397" t="str">
        <f t="shared" si="754"/>
        <v>×</v>
      </c>
      <c r="BI397" t="str">
        <f t="shared" si="755"/>
        <v>×</v>
      </c>
      <c r="BM397" t="str">
        <f t="shared" si="756"/>
        <v>×</v>
      </c>
      <c r="BQ397" t="str">
        <f t="shared" si="757"/>
        <v>×</v>
      </c>
      <c r="BU397" t="str">
        <f t="shared" si="758"/>
        <v>×</v>
      </c>
      <c r="BY397" t="str">
        <f t="shared" si="759"/>
        <v>×</v>
      </c>
      <c r="CC397" t="str">
        <f t="shared" si="760"/>
        <v>×</v>
      </c>
      <c r="CG397" s="7" t="str">
        <f t="shared" si="761"/>
        <v>×</v>
      </c>
      <c r="CO397" t="str">
        <f t="shared" si="762"/>
        <v>×</v>
      </c>
      <c r="CS397" s="7" t="str">
        <f t="shared" si="763"/>
        <v>×</v>
      </c>
      <c r="CW397" t="str">
        <f t="shared" si="764"/>
        <v>×</v>
      </c>
      <c r="DA397" t="str">
        <f t="shared" si="765"/>
        <v>×</v>
      </c>
      <c r="DE397" t="str">
        <f t="shared" si="766"/>
        <v>×</v>
      </c>
      <c r="DI397" t="str">
        <f t="shared" si="767"/>
        <v>×</v>
      </c>
      <c r="DM397" t="str">
        <f t="shared" si="768"/>
        <v>×</v>
      </c>
      <c r="DQ397" t="str">
        <f t="shared" si="769"/>
        <v>×</v>
      </c>
      <c r="DU397" t="str">
        <f t="shared" si="770"/>
        <v>×</v>
      </c>
      <c r="DY397" t="str">
        <f t="shared" si="771"/>
        <v>×</v>
      </c>
      <c r="EC397" t="str">
        <f t="shared" si="772"/>
        <v>×</v>
      </c>
      <c r="EG397" t="str">
        <f t="shared" si="773"/>
        <v>×</v>
      </c>
      <c r="EK397" t="str">
        <f t="shared" si="774"/>
        <v>×</v>
      </c>
      <c r="EO397" t="str">
        <f t="shared" si="775"/>
        <v>×</v>
      </c>
      <c r="ES397" t="str">
        <f t="shared" si="776"/>
        <v>×</v>
      </c>
      <c r="EW397" t="str">
        <f t="shared" si="777"/>
        <v>×</v>
      </c>
      <c r="FA397" t="str">
        <f t="shared" si="778"/>
        <v>×</v>
      </c>
      <c r="FE397" t="str">
        <f t="shared" si="779"/>
        <v>×</v>
      </c>
      <c r="FI397" t="str">
        <f t="shared" si="780"/>
        <v>×</v>
      </c>
      <c r="FM397" t="str">
        <f t="shared" si="781"/>
        <v>×</v>
      </c>
      <c r="FQ397" t="str">
        <f t="shared" si="782"/>
        <v>×</v>
      </c>
      <c r="FU397" t="str">
        <f t="shared" si="783"/>
        <v>×</v>
      </c>
      <c r="FY397" t="str">
        <f t="shared" si="784"/>
        <v>×</v>
      </c>
      <c r="GC397" t="str">
        <f t="shared" si="785"/>
        <v>×</v>
      </c>
      <c r="GG397" t="str">
        <f t="shared" si="786"/>
        <v>×</v>
      </c>
      <c r="GK397" t="str">
        <f t="shared" si="787"/>
        <v>×</v>
      </c>
      <c r="GO397" t="str">
        <f t="shared" si="788"/>
        <v>×</v>
      </c>
      <c r="GS397" t="str">
        <f t="shared" si="789"/>
        <v>×</v>
      </c>
      <c r="GW397" t="str">
        <f t="shared" si="790"/>
        <v>×</v>
      </c>
      <c r="HA397" t="str">
        <f t="shared" si="791"/>
        <v>×</v>
      </c>
      <c r="HE397" t="str">
        <f t="shared" si="792"/>
        <v>×</v>
      </c>
      <c r="HI397" t="str">
        <f t="shared" si="793"/>
        <v>×</v>
      </c>
      <c r="HM397" t="str">
        <f t="shared" si="794"/>
        <v>×</v>
      </c>
      <c r="HQ397" t="str">
        <f t="shared" si="795"/>
        <v>×</v>
      </c>
      <c r="HU397" t="str">
        <f t="shared" si="796"/>
        <v>×</v>
      </c>
      <c r="HY397" t="str">
        <f t="shared" si="797"/>
        <v>×</v>
      </c>
      <c r="IC397" t="str">
        <f t="shared" si="798"/>
        <v>×</v>
      </c>
      <c r="IG397" t="str">
        <f t="shared" si="799"/>
        <v>×</v>
      </c>
      <c r="IK397" t="str">
        <f t="shared" si="800"/>
        <v>×</v>
      </c>
      <c r="IO397" t="str">
        <f t="shared" si="801"/>
        <v>×</v>
      </c>
      <c r="IS397" t="str">
        <f t="shared" si="802"/>
        <v>×</v>
      </c>
      <c r="IW397" t="str">
        <f t="shared" si="803"/>
        <v>×</v>
      </c>
      <c r="JD397" t="str">
        <f t="shared" si="804"/>
        <v>×</v>
      </c>
      <c r="JG397" t="str">
        <f t="shared" si="805"/>
        <v>×</v>
      </c>
    </row>
    <row r="398" spans="1:267">
      <c r="A398" s="10"/>
      <c r="B398">
        <v>7115</v>
      </c>
      <c r="C398" s="2">
        <v>7</v>
      </c>
      <c r="D398" s="2" t="s">
        <v>846</v>
      </c>
      <c r="E398" s="73" t="s">
        <v>1123</v>
      </c>
      <c r="F398" s="23" t="s">
        <v>1124</v>
      </c>
      <c r="G398" s="23" t="s">
        <v>1125</v>
      </c>
      <c r="H398" s="23" t="s">
        <v>722</v>
      </c>
      <c r="I398" s="32"/>
      <c r="J398" s="12"/>
      <c r="K398" s="12"/>
      <c r="L398" s="12"/>
      <c r="M398" s="33"/>
      <c r="Q398" t="str">
        <f t="shared" si="744"/>
        <v>×</v>
      </c>
      <c r="U398" t="str">
        <f t="shared" si="745"/>
        <v>×</v>
      </c>
      <c r="Y398" t="str">
        <f t="shared" si="746"/>
        <v>×</v>
      </c>
      <c r="AC398" t="str">
        <f t="shared" si="747"/>
        <v>×</v>
      </c>
      <c r="AG398" t="str">
        <f t="shared" si="748"/>
        <v>×</v>
      </c>
      <c r="AK398" t="str">
        <f t="shared" si="749"/>
        <v>×</v>
      </c>
      <c r="AO398" t="str">
        <f t="shared" si="750"/>
        <v>×</v>
      </c>
      <c r="AS398" t="str">
        <f t="shared" si="751"/>
        <v>×</v>
      </c>
      <c r="AW398" t="str">
        <f t="shared" si="752"/>
        <v>×</v>
      </c>
      <c r="BA398" t="str">
        <f t="shared" si="753"/>
        <v>×</v>
      </c>
      <c r="BE398" t="str">
        <f t="shared" si="754"/>
        <v>×</v>
      </c>
      <c r="BI398" t="str">
        <f t="shared" si="755"/>
        <v>×</v>
      </c>
      <c r="BM398" t="str">
        <f t="shared" si="756"/>
        <v>×</v>
      </c>
      <c r="BQ398" t="str">
        <f t="shared" si="757"/>
        <v>×</v>
      </c>
      <c r="BU398" t="str">
        <f t="shared" si="758"/>
        <v>×</v>
      </c>
      <c r="BY398" t="str">
        <f t="shared" si="759"/>
        <v>×</v>
      </c>
      <c r="CC398" t="str">
        <f t="shared" si="760"/>
        <v>×</v>
      </c>
      <c r="CG398" s="7" t="str">
        <f t="shared" si="761"/>
        <v>×</v>
      </c>
      <c r="CO398" t="str">
        <f t="shared" si="762"/>
        <v>×</v>
      </c>
      <c r="CS398" s="7" t="str">
        <f t="shared" si="763"/>
        <v>×</v>
      </c>
      <c r="CW398" t="str">
        <f t="shared" si="764"/>
        <v>×</v>
      </c>
      <c r="DA398" t="str">
        <f t="shared" si="765"/>
        <v>×</v>
      </c>
      <c r="DE398" t="str">
        <f t="shared" si="766"/>
        <v>×</v>
      </c>
      <c r="DI398" t="str">
        <f t="shared" si="767"/>
        <v>×</v>
      </c>
      <c r="DM398" t="str">
        <f t="shared" si="768"/>
        <v>×</v>
      </c>
      <c r="DQ398" t="str">
        <f t="shared" si="769"/>
        <v>×</v>
      </c>
      <c r="DU398" t="str">
        <f t="shared" si="770"/>
        <v>×</v>
      </c>
      <c r="DY398" t="str">
        <f t="shared" si="771"/>
        <v>×</v>
      </c>
      <c r="EC398" t="str">
        <f t="shared" si="772"/>
        <v>×</v>
      </c>
      <c r="EG398" t="str">
        <f t="shared" si="773"/>
        <v>×</v>
      </c>
      <c r="EK398" t="str">
        <f t="shared" si="774"/>
        <v>×</v>
      </c>
      <c r="EO398" t="str">
        <f t="shared" si="775"/>
        <v>×</v>
      </c>
      <c r="ES398" t="str">
        <f t="shared" si="776"/>
        <v>×</v>
      </c>
      <c r="EW398" t="str">
        <f t="shared" si="777"/>
        <v>×</v>
      </c>
      <c r="FA398" t="str">
        <f t="shared" si="778"/>
        <v>×</v>
      </c>
      <c r="FE398" t="str">
        <f t="shared" si="779"/>
        <v>×</v>
      </c>
      <c r="FI398" t="str">
        <f t="shared" si="780"/>
        <v>×</v>
      </c>
      <c r="FM398" t="str">
        <f t="shared" si="781"/>
        <v>×</v>
      </c>
      <c r="FQ398" t="str">
        <f t="shared" si="782"/>
        <v>×</v>
      </c>
      <c r="FU398" t="str">
        <f t="shared" si="783"/>
        <v>×</v>
      </c>
      <c r="FY398" t="str">
        <f t="shared" si="784"/>
        <v>×</v>
      </c>
      <c r="GC398" t="str">
        <f t="shared" si="785"/>
        <v>×</v>
      </c>
      <c r="GG398" t="str">
        <f t="shared" si="786"/>
        <v>×</v>
      </c>
      <c r="GK398" t="str">
        <f t="shared" si="787"/>
        <v>×</v>
      </c>
      <c r="GO398" t="str">
        <f t="shared" si="788"/>
        <v>×</v>
      </c>
      <c r="GS398" t="str">
        <f t="shared" si="789"/>
        <v>×</v>
      </c>
      <c r="GW398" t="str">
        <f t="shared" si="790"/>
        <v>×</v>
      </c>
      <c r="HA398" t="str">
        <f t="shared" si="791"/>
        <v>×</v>
      </c>
      <c r="HE398" t="str">
        <f t="shared" si="792"/>
        <v>×</v>
      </c>
      <c r="HI398" t="str">
        <f t="shared" si="793"/>
        <v>×</v>
      </c>
      <c r="HM398" t="str">
        <f t="shared" si="794"/>
        <v>×</v>
      </c>
      <c r="HQ398" t="str">
        <f t="shared" si="795"/>
        <v>×</v>
      </c>
      <c r="HU398" t="str">
        <f t="shared" si="796"/>
        <v>×</v>
      </c>
      <c r="HY398" t="str">
        <f t="shared" si="797"/>
        <v>×</v>
      </c>
      <c r="IC398" t="str">
        <f t="shared" si="798"/>
        <v>×</v>
      </c>
      <c r="IG398" t="str">
        <f t="shared" si="799"/>
        <v>×</v>
      </c>
      <c r="IK398" t="str">
        <f t="shared" si="800"/>
        <v>×</v>
      </c>
      <c r="IO398" t="str">
        <f t="shared" si="801"/>
        <v>×</v>
      </c>
      <c r="IS398" t="str">
        <f t="shared" si="802"/>
        <v>×</v>
      </c>
      <c r="IW398" t="str">
        <f t="shared" si="803"/>
        <v>×</v>
      </c>
      <c r="JD398" t="str">
        <f t="shared" si="804"/>
        <v>×</v>
      </c>
      <c r="JG398" t="str">
        <f t="shared" si="805"/>
        <v>×</v>
      </c>
    </row>
    <row r="399" spans="1:13">
      <c r="A399" s="10"/>
      <c r="B399" s="22">
        <v>7116</v>
      </c>
      <c r="C399" s="70">
        <v>7</v>
      </c>
      <c r="D399" s="70" t="s">
        <v>846</v>
      </c>
      <c r="E399" s="84" t="s">
        <v>5741</v>
      </c>
      <c r="F399" s="71" t="s">
        <v>5742</v>
      </c>
      <c r="G399" s="71" t="s">
        <v>5743</v>
      </c>
      <c r="H399" s="71" t="s">
        <v>2951</v>
      </c>
      <c r="I399" s="32"/>
      <c r="J399" s="12"/>
      <c r="K399" s="12"/>
      <c r="L399" s="12"/>
      <c r="M399" s="33"/>
    </row>
    <row r="400" spans="1:267">
      <c r="A400" s="10"/>
      <c r="B400">
        <v>7117</v>
      </c>
      <c r="C400" s="19">
        <v>7</v>
      </c>
      <c r="D400" s="19" t="s">
        <v>846</v>
      </c>
      <c r="E400" s="83" t="s">
        <v>1102</v>
      </c>
      <c r="F400" s="21" t="s">
        <v>1103</v>
      </c>
      <c r="G400" s="21" t="s">
        <v>1104</v>
      </c>
      <c r="H400" s="21" t="s">
        <v>722</v>
      </c>
      <c r="I400" s="32"/>
      <c r="J400" s="12"/>
      <c r="K400" s="12"/>
      <c r="L400" s="12"/>
      <c r="M400" s="33"/>
      <c r="Q400" t="str">
        <f>IF(OR(N400="")*OR(O400="")*OR(P400=""),"×","")</f>
        <v>×</v>
      </c>
      <c r="U400" t="str">
        <f>IF(OR(R400="")*OR(S400="")*OR(T400=""),"×","")</f>
        <v>×</v>
      </c>
      <c r="Y400" t="str">
        <f>IF(OR(V400="")*OR(W400="")*OR(X400=""),"×","")</f>
        <v>×</v>
      </c>
      <c r="AC400" t="str">
        <f>IF(OR(Z400="")*OR(AA400="")*OR(AB400=""),"×","")</f>
        <v>×</v>
      </c>
      <c r="AG400" t="str">
        <f>IF(OR(AD400="")*OR(AE400="")*OR(AF400=""),"×","")</f>
        <v>×</v>
      </c>
      <c r="AK400" t="str">
        <f>IF(OR(AH400="")*OR(AI400="")*OR(AJ400=""),"×","")</f>
        <v>×</v>
      </c>
      <c r="AO400" t="str">
        <f>IF(OR(AL400="")*OR(AM400="")*OR(AN400=""),"×","")</f>
        <v>×</v>
      </c>
      <c r="AS400" t="str">
        <f>IF(OR(AP400="")*OR(AQ400="")*OR(AR400=""),"×","")</f>
        <v>×</v>
      </c>
      <c r="AW400" t="str">
        <f>IF(OR(AT400="")*OR(AU400="")*OR(AV400=""),"×","")</f>
        <v>×</v>
      </c>
      <c r="BA400" t="str">
        <f>IF(OR(AX400="")*OR(AY400="")*OR(AZ400=""),"×","")</f>
        <v>×</v>
      </c>
      <c r="BE400" t="str">
        <f>IF(OR(BB400="")*OR(BC400="")*OR(BD400=""),"×","")</f>
        <v>×</v>
      </c>
      <c r="BI400" t="str">
        <f>IF(OR(BF400="")*OR(BG400="")*OR(BH400=""),"×","")</f>
        <v>×</v>
      </c>
      <c r="BM400" t="str">
        <f>IF(OR(BJ400="")*OR(BK400="")*OR(BL400=""),"×","")</f>
        <v>×</v>
      </c>
      <c r="BQ400" t="str">
        <f>IF(OR(BN400="")*OR(BO400="")*OR(BP400=""),"×","")</f>
        <v>×</v>
      </c>
      <c r="BU400" t="str">
        <f>IF(OR(BR400="")*OR(BS400="")*OR(BT400=""),"×","")</f>
        <v>×</v>
      </c>
      <c r="BY400" t="str">
        <f>IF(OR(BV400="")*OR(BW400="")*OR(BX400=""),"×","")</f>
        <v>×</v>
      </c>
      <c r="CC400" t="str">
        <f>IF(OR(BZ400="")*OR(CA400="")*OR(CB400=""),"×","")</f>
        <v>×</v>
      </c>
      <c r="CG400" s="7" t="str">
        <f>IF(OR(CD400="")*OR(CE400="")*OR(CF400=""),"×","")</f>
        <v>×</v>
      </c>
      <c r="CO400" t="str">
        <f>IF(OR(CL400="")*OR(CM400="")*OR(CN400=""),"×","")</f>
        <v>×</v>
      </c>
      <c r="CS400" s="7" t="str">
        <f>IF(OR(CP400="")*OR(CQ400="")*OR(CR400=""),"×","")</f>
        <v>×</v>
      </c>
      <c r="CW400" t="str">
        <f>IF(OR(CT400="")*OR(CU400="")*OR(CV400=""),"×","")</f>
        <v>×</v>
      </c>
      <c r="DA400" t="str">
        <f>IF(OR(CX400="")*OR(CY400="")*OR(CZ400=""),"×","")</f>
        <v>×</v>
      </c>
      <c r="DE400" t="str">
        <f>IF(OR(DB400="")*OR(DC400="")*OR(DD400=""),"×","")</f>
        <v>×</v>
      </c>
      <c r="DI400" t="str">
        <f>IF(OR(DF400="")*OR(DG400="")*OR(DH400=""),"×","")</f>
        <v>×</v>
      </c>
      <c r="DM400" t="str">
        <f>IF(OR(DJ400="")*OR(DK400="")*OR(DL400=""),"×","")</f>
        <v>×</v>
      </c>
      <c r="DQ400" t="str">
        <f>IF(OR(DN400="")*OR(DO400="")*OR(DP400=""),"×","")</f>
        <v>×</v>
      </c>
      <c r="DU400" t="str">
        <f>IF(OR(DR400="")*OR(DS400="")*OR(DT400=""),"×","")</f>
        <v>×</v>
      </c>
      <c r="DY400" t="str">
        <f>IF(OR(DV400="")*OR(DW400="")*OR(DX400=""),"×","")</f>
        <v>×</v>
      </c>
      <c r="EC400" t="str">
        <f>IF(OR(DZ400="")*OR(EA400="")*OR(EB400=""),"×","")</f>
        <v>×</v>
      </c>
      <c r="EG400" t="str">
        <f>IF(OR(ED400="")*OR(EE400="")*OR(EF400=""),"×","")</f>
        <v>×</v>
      </c>
      <c r="EK400" t="str">
        <f>IF(OR(EH400="")*OR(EI400="")*OR(EJ400=""),"×","")</f>
        <v>×</v>
      </c>
      <c r="EO400" t="str">
        <f>IF(OR(EL400="")*OR(EM400="")*OR(EN400=""),"×","")</f>
        <v>×</v>
      </c>
      <c r="ES400" t="str">
        <f>IF(OR(EP400="")*OR(EQ400="")*OR(ER400=""),"×","")</f>
        <v>×</v>
      </c>
      <c r="EW400" t="str">
        <f>IF(OR(ET400="")*OR(EU400="")*OR(EV400=""),"×","")</f>
        <v>×</v>
      </c>
      <c r="FA400" t="str">
        <f>IF(OR(EX400="")*OR(EY400="")*OR(EZ400=""),"×","")</f>
        <v>×</v>
      </c>
      <c r="FE400" t="str">
        <f>IF(OR(FB400="")*OR(FC400="")*OR(FD400=""),"×","")</f>
        <v>×</v>
      </c>
      <c r="FI400" t="str">
        <f>IF(OR(FF400="")*OR(FG400="")*OR(FH400=""),"×","")</f>
        <v>×</v>
      </c>
      <c r="FM400" t="str">
        <f>IF(OR(FJ400="")*OR(FK400="")*OR(FL400=""),"×","")</f>
        <v>×</v>
      </c>
      <c r="FQ400" t="str">
        <f>IF(OR(FN400="")*OR(FO400="")*OR(FP400=""),"×","")</f>
        <v>×</v>
      </c>
      <c r="FU400" t="str">
        <f>IF(OR(FR400="")*OR(FS400="")*OR(FT400=""),"×","")</f>
        <v>×</v>
      </c>
      <c r="FY400" t="str">
        <f>IF(OR(FV400="")*OR(FW400="")*OR(FX400=""),"×","")</f>
        <v>×</v>
      </c>
      <c r="GC400" t="str">
        <f>IF(OR(FZ400="")*OR(GA400="")*OR(GB400=""),"×","")</f>
        <v>×</v>
      </c>
      <c r="GG400" t="str">
        <f>IF(OR(GD400="")*OR(GE400="")*OR(GF400=""),"×","")</f>
        <v>×</v>
      </c>
      <c r="GK400" t="str">
        <f>IF(OR(GH400="")*OR(GI400="")*OR(GJ400=""),"×","")</f>
        <v>×</v>
      </c>
      <c r="GO400" t="str">
        <f>IF(OR(GL400="")*OR(GM400="")*OR(GN400=""),"×","")</f>
        <v>×</v>
      </c>
      <c r="GS400" t="str">
        <f>IF(OR(GP400="")*OR(GQ400="")*OR(GR400=""),"×","")</f>
        <v>×</v>
      </c>
      <c r="GW400" t="str">
        <f>IF(OR(GT400="")*OR(GU400="")*OR(GV400=""),"×","")</f>
        <v>×</v>
      </c>
      <c r="HA400" t="str">
        <f>IF(OR(GX400="")*OR(GY400="")*OR(GZ400=""),"×","")</f>
        <v>×</v>
      </c>
      <c r="HE400" t="str">
        <f>IF(OR(HB400="")*OR(HC400="")*OR(HD400=""),"×","")</f>
        <v>×</v>
      </c>
      <c r="HI400" t="str">
        <f>IF(OR(HF400="")*OR(HG400="")*OR(HH400=""),"×","")</f>
        <v>×</v>
      </c>
      <c r="HM400" t="str">
        <f>IF(OR(HJ400="")*OR(HK400="")*OR(HL400=""),"×","")</f>
        <v>×</v>
      </c>
      <c r="HQ400" t="str">
        <f>IF(OR(HN400="")*OR(HO400="")*OR(HP400=""),"×","")</f>
        <v>×</v>
      </c>
      <c r="HU400" t="str">
        <f>IF(OR(HR400="")*OR(HS400="")*OR(HT400=""),"×","")</f>
        <v>×</v>
      </c>
      <c r="HY400" t="str">
        <f>IF(OR(HV400="")*OR(HW400="")*OR(HX400=""),"×","")</f>
        <v>×</v>
      </c>
      <c r="IC400" t="str">
        <f>IF(OR(HZ400="")*OR(IA400="")*OR(IB400=""),"×","")</f>
        <v>×</v>
      </c>
      <c r="IG400" t="str">
        <f>IF(OR(ID400="")*OR(IE400="")*OR(IF400=""),"×","")</f>
        <v>×</v>
      </c>
      <c r="IK400" t="str">
        <f>IF(OR(IH400="")*OR(II400="")*OR(IJ400=""),"×","")</f>
        <v>×</v>
      </c>
      <c r="IO400" t="str">
        <f>IF(OR(IL400="")*OR(IM400="")*OR(IN400=""),"×","")</f>
        <v>×</v>
      </c>
      <c r="IS400" t="str">
        <f>IF(OR(IP400="")*OR(IQ400="")*OR(IR400=""),"×","")</f>
        <v>×</v>
      </c>
      <c r="IW400" t="str">
        <f>IF(OR(IT400="")*OR(IU400="")*OR(IV400=""),"×","")</f>
        <v>×</v>
      </c>
      <c r="JD400" t="str">
        <f>IF(OR(JB400="")*OR(JC400=""),"×","")</f>
        <v>×</v>
      </c>
      <c r="JG400" t="str">
        <f>IF(OR(JE400="")*OR(JF400=""),"×","")</f>
        <v>×</v>
      </c>
    </row>
    <row r="401" spans="1:13">
      <c r="A401" s="10"/>
      <c r="B401" s="22">
        <v>7118</v>
      </c>
      <c r="C401" s="70">
        <v>7</v>
      </c>
      <c r="D401" s="70" t="s">
        <v>846</v>
      </c>
      <c r="E401" s="84" t="s">
        <v>1102</v>
      </c>
      <c r="F401" s="85" t="s">
        <v>5744</v>
      </c>
      <c r="G401" s="71" t="s">
        <v>5745</v>
      </c>
      <c r="H401" s="71" t="s">
        <v>2516</v>
      </c>
      <c r="I401" s="32"/>
      <c r="J401" s="12"/>
      <c r="K401" s="12"/>
      <c r="L401" s="12"/>
      <c r="M401" s="33"/>
    </row>
    <row r="402" spans="1:13">
      <c r="A402" s="10"/>
      <c r="B402" s="22">
        <v>7119</v>
      </c>
      <c r="C402" s="70">
        <v>7</v>
      </c>
      <c r="D402" s="70" t="s">
        <v>846</v>
      </c>
      <c r="E402" s="84" t="s">
        <v>5746</v>
      </c>
      <c r="F402" s="71" t="s">
        <v>5747</v>
      </c>
      <c r="G402" s="71" t="s">
        <v>5748</v>
      </c>
      <c r="H402" s="71" t="s">
        <v>2516</v>
      </c>
      <c r="I402" s="32"/>
      <c r="J402" s="12"/>
      <c r="K402" s="12"/>
      <c r="L402" s="12"/>
      <c r="M402" s="33"/>
    </row>
    <row r="403" spans="1:13">
      <c r="A403" s="10"/>
      <c r="B403" s="22">
        <v>7120</v>
      </c>
      <c r="C403" s="70">
        <v>7</v>
      </c>
      <c r="D403" s="70" t="s">
        <v>846</v>
      </c>
      <c r="E403" s="84" t="s">
        <v>5749</v>
      </c>
      <c r="F403" s="85" t="s">
        <v>5750</v>
      </c>
      <c r="G403" s="71" t="s">
        <v>5751</v>
      </c>
      <c r="H403" s="71" t="s">
        <v>144</v>
      </c>
      <c r="I403" s="32"/>
      <c r="J403" s="12"/>
      <c r="K403" s="12"/>
      <c r="L403" s="12"/>
      <c r="M403" s="33"/>
    </row>
    <row r="404" spans="1:13">
      <c r="A404" s="10"/>
      <c r="B404" s="22">
        <v>7121</v>
      </c>
      <c r="C404" s="60">
        <v>7</v>
      </c>
      <c r="D404" s="60" t="s">
        <v>846</v>
      </c>
      <c r="E404" s="86" t="s">
        <v>5752</v>
      </c>
      <c r="F404" s="21" t="s">
        <v>5753</v>
      </c>
      <c r="G404" s="21" t="s">
        <v>5754</v>
      </c>
      <c r="H404" s="21" t="s">
        <v>144</v>
      </c>
      <c r="I404" s="32"/>
      <c r="J404" s="12"/>
      <c r="K404" s="12"/>
      <c r="L404" s="12"/>
      <c r="M404" s="33"/>
    </row>
    <row r="405" spans="1:267">
      <c r="A405" s="10" t="s">
        <v>99</v>
      </c>
      <c r="B405">
        <v>7122</v>
      </c>
      <c r="C405">
        <v>7</v>
      </c>
      <c r="D405" t="s">
        <v>846</v>
      </c>
      <c r="E405" t="s">
        <v>1126</v>
      </c>
      <c r="F405" s="3" t="s">
        <v>1127</v>
      </c>
      <c r="G405" s="3" t="s">
        <v>1128</v>
      </c>
      <c r="H405" s="11" t="s">
        <v>144</v>
      </c>
      <c r="I405" s="28"/>
      <c r="J405" s="11"/>
      <c r="K405" s="11"/>
      <c r="L405" s="11"/>
      <c r="M405" s="82"/>
      <c r="Q405" t="str">
        <f t="shared" ref="Q405:Q411" si="806">IF(OR(N405="")*OR(O405="")*OR(P405=""),"×","")</f>
        <v>×</v>
      </c>
      <c r="U405" t="str">
        <f t="shared" ref="U405:U411" si="807">IF(OR(R405="")*OR(S405="")*OR(T405=""),"×","")</f>
        <v>×</v>
      </c>
      <c r="Y405" t="str">
        <f t="shared" ref="Y405:Y411" si="808">IF(OR(V405="")*OR(W405="")*OR(X405=""),"×","")</f>
        <v>×</v>
      </c>
      <c r="AC405" t="str">
        <f t="shared" ref="AC405:AC411" si="809">IF(OR(Z405="")*OR(AA405="")*OR(AB405=""),"×","")</f>
        <v>×</v>
      </c>
      <c r="AG405" t="str">
        <f t="shared" ref="AG405:AG411" si="810">IF(OR(AD405="")*OR(AE405="")*OR(AF405=""),"×","")</f>
        <v>×</v>
      </c>
      <c r="AK405" t="str">
        <f t="shared" ref="AK405:AK411" si="811">IF(OR(AH405="")*OR(AI405="")*OR(AJ405=""),"×","")</f>
        <v>×</v>
      </c>
      <c r="AO405" t="str">
        <f t="shared" ref="AO405:AO411" si="812">IF(OR(AL405="")*OR(AM405="")*OR(AN405=""),"×","")</f>
        <v>×</v>
      </c>
      <c r="AS405" t="str">
        <f t="shared" ref="AS405:AS411" si="813">IF(OR(AP405="")*OR(AQ405="")*OR(AR405=""),"×","")</f>
        <v>×</v>
      </c>
      <c r="AW405" t="str">
        <f t="shared" ref="AW405:AW411" si="814">IF(OR(AT405="")*OR(AU405="")*OR(AV405=""),"×","")</f>
        <v>×</v>
      </c>
      <c r="BA405" t="str">
        <f t="shared" ref="BA405:BA411" si="815">IF(OR(AX405="")*OR(AY405="")*OR(AZ405=""),"×","")</f>
        <v>×</v>
      </c>
      <c r="BE405" t="str">
        <f t="shared" ref="BE405:BE411" si="816">IF(OR(BB405="")*OR(BC405="")*OR(BD405=""),"×","")</f>
        <v>×</v>
      </c>
      <c r="BI405" t="str">
        <f t="shared" ref="BI405:BI411" si="817">IF(OR(BF405="")*OR(BG405="")*OR(BH405=""),"×","")</f>
        <v>×</v>
      </c>
      <c r="BM405" t="str">
        <f t="shared" ref="BM405:BM411" si="818">IF(OR(BJ405="")*OR(BK405="")*OR(BL405=""),"×","")</f>
        <v>×</v>
      </c>
      <c r="BQ405" t="str">
        <f t="shared" ref="BQ405:BQ411" si="819">IF(OR(BN405="")*OR(BO405="")*OR(BP405=""),"×","")</f>
        <v>×</v>
      </c>
      <c r="BU405" t="str">
        <f t="shared" ref="BU405:BU411" si="820">IF(OR(BR405="")*OR(BS405="")*OR(BT405=""),"×","")</f>
        <v>×</v>
      </c>
      <c r="BY405" t="str">
        <f t="shared" ref="BY405:BY411" si="821">IF(OR(BV405="")*OR(BW405="")*OR(BX405=""),"×","")</f>
        <v>×</v>
      </c>
      <c r="CC405" t="str">
        <f t="shared" ref="CC405:CC411" si="822">IF(OR(BZ405="")*OR(CA405="")*OR(CB405=""),"×","")</f>
        <v>×</v>
      </c>
      <c r="CG405" s="7" t="str">
        <f t="shared" ref="CG405:CG411" si="823">IF(OR(CD405="")*OR(CE405="")*OR(CF405=""),"×","")</f>
        <v>×</v>
      </c>
      <c r="CO405" t="str">
        <f t="shared" ref="CO405:CO411" si="824">IF(OR(CL405="")*OR(CM405="")*OR(CN405=""),"×","")</f>
        <v>×</v>
      </c>
      <c r="CS405" s="7" t="str">
        <f t="shared" ref="CS405:CS411" si="825">IF(OR(CP405="")*OR(CQ405="")*OR(CR405=""),"×","")</f>
        <v>×</v>
      </c>
      <c r="CW405" t="str">
        <f t="shared" ref="CW405:CW411" si="826">IF(OR(CT405="")*OR(CU405="")*OR(CV405=""),"×","")</f>
        <v>×</v>
      </c>
      <c r="DA405" t="str">
        <f t="shared" ref="DA405:DA411" si="827">IF(OR(CX405="")*OR(CY405="")*OR(CZ405=""),"×","")</f>
        <v>×</v>
      </c>
      <c r="DE405" t="str">
        <f t="shared" ref="DE405:DE411" si="828">IF(OR(DB405="")*OR(DC405="")*OR(DD405=""),"×","")</f>
        <v>×</v>
      </c>
      <c r="DI405" t="str">
        <f t="shared" ref="DI405:DI411" si="829">IF(OR(DF405="")*OR(DG405="")*OR(DH405=""),"×","")</f>
        <v>×</v>
      </c>
      <c r="DM405" t="str">
        <f t="shared" ref="DM405:DM411" si="830">IF(OR(DJ405="")*OR(DK405="")*OR(DL405=""),"×","")</f>
        <v>×</v>
      </c>
      <c r="DQ405" t="str">
        <f t="shared" ref="DQ405:DQ411" si="831">IF(OR(DN405="")*OR(DO405="")*OR(DP405=""),"×","")</f>
        <v>×</v>
      </c>
      <c r="DU405" t="str">
        <f t="shared" ref="DU405:DU411" si="832">IF(OR(DR405="")*OR(DS405="")*OR(DT405=""),"×","")</f>
        <v>×</v>
      </c>
      <c r="DY405" t="str">
        <f t="shared" ref="DY405:DY411" si="833">IF(OR(DV405="")*OR(DW405="")*OR(DX405=""),"×","")</f>
        <v>×</v>
      </c>
      <c r="EC405" t="str">
        <f t="shared" ref="EC405:EC411" si="834">IF(OR(DZ405="")*OR(EA405="")*OR(EB405=""),"×","")</f>
        <v>×</v>
      </c>
      <c r="EG405" t="str">
        <f t="shared" ref="EG405:EG411" si="835">IF(OR(ED405="")*OR(EE405="")*OR(EF405=""),"×","")</f>
        <v>×</v>
      </c>
      <c r="EK405" t="str">
        <f t="shared" ref="EK405:EK411" si="836">IF(OR(EH405="")*OR(EI405="")*OR(EJ405=""),"×","")</f>
        <v>×</v>
      </c>
      <c r="EO405" t="str">
        <f t="shared" ref="EO405:EO411" si="837">IF(OR(EL405="")*OR(EM405="")*OR(EN405=""),"×","")</f>
        <v>×</v>
      </c>
      <c r="ES405" t="str">
        <f t="shared" ref="ES405:ES411" si="838">IF(OR(EP405="")*OR(EQ405="")*OR(ER405=""),"×","")</f>
        <v>×</v>
      </c>
      <c r="EW405" t="str">
        <f t="shared" ref="EW405:EW411" si="839">IF(OR(ET405="")*OR(EU405="")*OR(EV405=""),"×","")</f>
        <v>×</v>
      </c>
      <c r="FA405" t="str">
        <f t="shared" ref="FA405:FA411" si="840">IF(OR(EX405="")*OR(EY405="")*OR(EZ405=""),"×","")</f>
        <v>×</v>
      </c>
      <c r="FE405" t="str">
        <f t="shared" ref="FE405:FE411" si="841">IF(OR(FB405="")*OR(FC405="")*OR(FD405=""),"×","")</f>
        <v>×</v>
      </c>
      <c r="FI405" t="str">
        <f t="shared" ref="FI405:FI411" si="842">IF(OR(FF405="")*OR(FG405="")*OR(FH405=""),"×","")</f>
        <v>×</v>
      </c>
      <c r="FM405" t="str">
        <f t="shared" ref="FM405:FM411" si="843">IF(OR(FJ405="")*OR(FK405="")*OR(FL405=""),"×","")</f>
        <v>×</v>
      </c>
      <c r="FQ405" t="str">
        <f t="shared" ref="FQ405:FQ411" si="844">IF(OR(FN405="")*OR(FO405="")*OR(FP405=""),"×","")</f>
        <v>×</v>
      </c>
      <c r="FU405" t="str">
        <f t="shared" ref="FU405:FU411" si="845">IF(OR(FR405="")*OR(FS405="")*OR(FT405=""),"×","")</f>
        <v>×</v>
      </c>
      <c r="FY405" t="str">
        <f t="shared" ref="FY405:FY411" si="846">IF(OR(FV405="")*OR(FW405="")*OR(FX405=""),"×","")</f>
        <v>×</v>
      </c>
      <c r="GC405" t="str">
        <f t="shared" ref="GC405:GC411" si="847">IF(OR(FZ405="")*OR(GA405="")*OR(GB405=""),"×","")</f>
        <v>×</v>
      </c>
      <c r="GG405" t="str">
        <f t="shared" ref="GG405:GG411" si="848">IF(OR(GD405="")*OR(GE405="")*OR(GF405=""),"×","")</f>
        <v>×</v>
      </c>
      <c r="GK405" t="str">
        <f t="shared" ref="GK405:GK411" si="849">IF(OR(GH405="")*OR(GI405="")*OR(GJ405=""),"×","")</f>
        <v>×</v>
      </c>
      <c r="GO405" t="str">
        <f t="shared" ref="GO405:GO411" si="850">IF(OR(GL405="")*OR(GM405="")*OR(GN405=""),"×","")</f>
        <v>×</v>
      </c>
      <c r="GS405" t="str">
        <f t="shared" ref="GS405:GS411" si="851">IF(OR(GP405="")*OR(GQ405="")*OR(GR405=""),"×","")</f>
        <v>×</v>
      </c>
      <c r="GW405" t="str">
        <f t="shared" ref="GW405:GW411" si="852">IF(OR(GT405="")*OR(GU405="")*OR(GV405=""),"×","")</f>
        <v>×</v>
      </c>
      <c r="HA405" t="str">
        <f t="shared" ref="HA405:HA411" si="853">IF(OR(GX405="")*OR(GY405="")*OR(GZ405=""),"×","")</f>
        <v>×</v>
      </c>
      <c r="HE405" t="str">
        <f t="shared" ref="HE405:HE411" si="854">IF(OR(HB405="")*OR(HC405="")*OR(HD405=""),"×","")</f>
        <v>×</v>
      </c>
      <c r="HI405" t="str">
        <f t="shared" ref="HI405:HI411" si="855">IF(OR(HF405="")*OR(HG405="")*OR(HH405=""),"×","")</f>
        <v>×</v>
      </c>
      <c r="HM405" t="str">
        <f t="shared" ref="HM405:HM411" si="856">IF(OR(HJ405="")*OR(HK405="")*OR(HL405=""),"×","")</f>
        <v>×</v>
      </c>
      <c r="HQ405" t="str">
        <f t="shared" ref="HQ405:HQ411" si="857">IF(OR(HN405="")*OR(HO405="")*OR(HP405=""),"×","")</f>
        <v>×</v>
      </c>
      <c r="HU405" t="str">
        <f t="shared" ref="HU405:HU411" si="858">IF(OR(HR405="")*OR(HS405="")*OR(HT405=""),"×","")</f>
        <v>×</v>
      </c>
      <c r="HY405" t="str">
        <f t="shared" ref="HY405:HY411" si="859">IF(OR(HV405="")*OR(HW405="")*OR(HX405=""),"×","")</f>
        <v>×</v>
      </c>
      <c r="IC405" t="str">
        <f t="shared" ref="IC405:IC411" si="860">IF(OR(HZ405="")*OR(IA405="")*OR(IB405=""),"×","")</f>
        <v>×</v>
      </c>
      <c r="IG405" t="str">
        <f t="shared" ref="IG405:IG411" si="861">IF(OR(ID405="")*OR(IE405="")*OR(IF405=""),"×","")</f>
        <v>×</v>
      </c>
      <c r="IK405" t="str">
        <f t="shared" ref="IK405:IK411" si="862">IF(OR(IH405="")*OR(II405="")*OR(IJ405=""),"×","")</f>
        <v>×</v>
      </c>
      <c r="IO405" t="str">
        <f t="shared" ref="IO405:IO411" si="863">IF(OR(IL405="")*OR(IM405="")*OR(IN405=""),"×","")</f>
        <v>×</v>
      </c>
      <c r="IS405" t="str">
        <f t="shared" ref="IS405:IS411" si="864">IF(OR(IP405="")*OR(IQ405="")*OR(IR405=""),"×","")</f>
        <v>×</v>
      </c>
      <c r="IW405" t="str">
        <f t="shared" ref="IW405:IW411" si="865">IF(OR(IT405="")*OR(IU405="")*OR(IV405=""),"×","")</f>
        <v>×</v>
      </c>
      <c r="JD405" t="str">
        <f t="shared" ref="JD405:JD411" si="866">IF(OR(JB405="")*OR(JC405=""),"×","")</f>
        <v>×</v>
      </c>
      <c r="JG405" t="str">
        <f t="shared" ref="JG405:JG411" si="867">IF(OR(JE405="")*OR(JF405=""),"×","")</f>
        <v>×</v>
      </c>
    </row>
    <row r="406" spans="1:267">
      <c r="A406" s="10" t="s">
        <v>99</v>
      </c>
      <c r="B406">
        <v>7123</v>
      </c>
      <c r="C406">
        <v>7</v>
      </c>
      <c r="D406" t="s">
        <v>846</v>
      </c>
      <c r="E406" t="s">
        <v>1132</v>
      </c>
      <c r="F406" s="87" t="s">
        <v>1133</v>
      </c>
      <c r="G406" s="3" t="s">
        <v>1134</v>
      </c>
      <c r="H406" s="11" t="s">
        <v>144</v>
      </c>
      <c r="I406" s="28"/>
      <c r="J406" s="11"/>
      <c r="K406" s="11"/>
      <c r="L406" s="11"/>
      <c r="M406" s="82"/>
      <c r="Q406" t="str">
        <f t="shared" si="806"/>
        <v>×</v>
      </c>
      <c r="U406" t="str">
        <f t="shared" si="807"/>
        <v>×</v>
      </c>
      <c r="Y406" t="str">
        <f t="shared" si="808"/>
        <v>×</v>
      </c>
      <c r="AC406" t="str">
        <f t="shared" si="809"/>
        <v>×</v>
      </c>
      <c r="AG406" t="str">
        <f t="shared" si="810"/>
        <v>×</v>
      </c>
      <c r="AK406" t="str">
        <f t="shared" si="811"/>
        <v>×</v>
      </c>
      <c r="AO406" t="str">
        <f t="shared" si="812"/>
        <v>×</v>
      </c>
      <c r="AS406" t="str">
        <f t="shared" si="813"/>
        <v>×</v>
      </c>
      <c r="AW406" t="str">
        <f t="shared" si="814"/>
        <v>×</v>
      </c>
      <c r="BA406" t="str">
        <f t="shared" si="815"/>
        <v>×</v>
      </c>
      <c r="BE406" t="str">
        <f t="shared" si="816"/>
        <v>×</v>
      </c>
      <c r="BI406" t="str">
        <f t="shared" si="817"/>
        <v>×</v>
      </c>
      <c r="BM406" t="str">
        <f t="shared" si="818"/>
        <v>×</v>
      </c>
      <c r="BQ406" t="str">
        <f t="shared" si="819"/>
        <v>×</v>
      </c>
      <c r="BU406" t="str">
        <f t="shared" si="820"/>
        <v>×</v>
      </c>
      <c r="BY406" t="str">
        <f t="shared" si="821"/>
        <v>×</v>
      </c>
      <c r="CC406" t="str">
        <f t="shared" si="822"/>
        <v>×</v>
      </c>
      <c r="CG406" s="7" t="str">
        <f t="shared" si="823"/>
        <v>×</v>
      </c>
      <c r="CO406" t="str">
        <f t="shared" si="824"/>
        <v>×</v>
      </c>
      <c r="CS406" s="7" t="str">
        <f t="shared" si="825"/>
        <v>×</v>
      </c>
      <c r="CW406" t="str">
        <f t="shared" si="826"/>
        <v>×</v>
      </c>
      <c r="DA406" t="str">
        <f t="shared" si="827"/>
        <v>×</v>
      </c>
      <c r="DE406" t="str">
        <f t="shared" si="828"/>
        <v>×</v>
      </c>
      <c r="DI406" t="str">
        <f t="shared" si="829"/>
        <v>×</v>
      </c>
      <c r="DM406" t="str">
        <f t="shared" si="830"/>
        <v>×</v>
      </c>
      <c r="DQ406" t="str">
        <f t="shared" si="831"/>
        <v>×</v>
      </c>
      <c r="DU406" t="str">
        <f t="shared" si="832"/>
        <v>×</v>
      </c>
      <c r="DY406" t="str">
        <f t="shared" si="833"/>
        <v>×</v>
      </c>
      <c r="EC406" t="str">
        <f t="shared" si="834"/>
        <v>×</v>
      </c>
      <c r="EG406" t="str">
        <f t="shared" si="835"/>
        <v>×</v>
      </c>
      <c r="EK406" t="str">
        <f t="shared" si="836"/>
        <v>×</v>
      </c>
      <c r="EO406" t="str">
        <f t="shared" si="837"/>
        <v>×</v>
      </c>
      <c r="ES406" t="str">
        <f t="shared" si="838"/>
        <v>×</v>
      </c>
      <c r="EW406" t="str">
        <f t="shared" si="839"/>
        <v>×</v>
      </c>
      <c r="FA406" t="str">
        <f t="shared" si="840"/>
        <v>×</v>
      </c>
      <c r="FE406" t="str">
        <f t="shared" si="841"/>
        <v>×</v>
      </c>
      <c r="FI406" t="str">
        <f t="shared" si="842"/>
        <v>×</v>
      </c>
      <c r="FM406" t="str">
        <f t="shared" si="843"/>
        <v>×</v>
      </c>
      <c r="FQ406" t="str">
        <f t="shared" si="844"/>
        <v>×</v>
      </c>
      <c r="FU406" t="str">
        <f t="shared" si="845"/>
        <v>×</v>
      </c>
      <c r="FY406" t="str">
        <f t="shared" si="846"/>
        <v>×</v>
      </c>
      <c r="GC406" t="str">
        <f t="shared" si="847"/>
        <v>×</v>
      </c>
      <c r="GG406" t="str">
        <f t="shared" si="848"/>
        <v>×</v>
      </c>
      <c r="GK406" t="str">
        <f t="shared" si="849"/>
        <v>×</v>
      </c>
      <c r="GO406" t="str">
        <f t="shared" si="850"/>
        <v>×</v>
      </c>
      <c r="GS406" t="str">
        <f t="shared" si="851"/>
        <v>×</v>
      </c>
      <c r="GW406" t="str">
        <f t="shared" si="852"/>
        <v>×</v>
      </c>
      <c r="HA406" t="str">
        <f t="shared" si="853"/>
        <v>×</v>
      </c>
      <c r="HE406" t="str">
        <f t="shared" si="854"/>
        <v>×</v>
      </c>
      <c r="HI406" t="str">
        <f t="shared" si="855"/>
        <v>×</v>
      </c>
      <c r="HM406" t="str">
        <f t="shared" si="856"/>
        <v>×</v>
      </c>
      <c r="HQ406" t="str">
        <f t="shared" si="857"/>
        <v>×</v>
      </c>
      <c r="HU406" t="str">
        <f t="shared" si="858"/>
        <v>×</v>
      </c>
      <c r="HY406" t="str">
        <f t="shared" si="859"/>
        <v>×</v>
      </c>
      <c r="IC406" t="str">
        <f t="shared" si="860"/>
        <v>×</v>
      </c>
      <c r="IG406" t="str">
        <f t="shared" si="861"/>
        <v>×</v>
      </c>
      <c r="IK406" t="str">
        <f t="shared" si="862"/>
        <v>×</v>
      </c>
      <c r="IO406" t="str">
        <f t="shared" si="863"/>
        <v>×</v>
      </c>
      <c r="IS406" t="str">
        <f t="shared" si="864"/>
        <v>×</v>
      </c>
      <c r="IW406" t="str">
        <f t="shared" si="865"/>
        <v>×</v>
      </c>
      <c r="JD406" t="str">
        <f t="shared" si="866"/>
        <v>×</v>
      </c>
      <c r="JG406" t="str">
        <f t="shared" si="867"/>
        <v>×</v>
      </c>
    </row>
    <row r="407" spans="1:267">
      <c r="A407" s="10" t="s">
        <v>99</v>
      </c>
      <c r="B407">
        <v>7124</v>
      </c>
      <c r="C407">
        <v>7</v>
      </c>
      <c r="D407" t="s">
        <v>846</v>
      </c>
      <c r="E407" t="s">
        <v>1135</v>
      </c>
      <c r="F407" s="3" t="s">
        <v>1136</v>
      </c>
      <c r="G407" s="3" t="s">
        <v>1137</v>
      </c>
      <c r="H407" s="11" t="s">
        <v>144</v>
      </c>
      <c r="I407" s="28"/>
      <c r="J407" s="11"/>
      <c r="K407" s="11"/>
      <c r="L407" s="11"/>
      <c r="M407" s="82"/>
      <c r="Q407" t="str">
        <f t="shared" si="806"/>
        <v>×</v>
      </c>
      <c r="U407" t="str">
        <f t="shared" si="807"/>
        <v>×</v>
      </c>
      <c r="Y407" t="str">
        <f t="shared" si="808"/>
        <v>×</v>
      </c>
      <c r="AC407" t="str">
        <f t="shared" si="809"/>
        <v>×</v>
      </c>
      <c r="AG407" t="str">
        <f t="shared" si="810"/>
        <v>×</v>
      </c>
      <c r="AK407" t="str">
        <f t="shared" si="811"/>
        <v>×</v>
      </c>
      <c r="AO407" t="str">
        <f t="shared" si="812"/>
        <v>×</v>
      </c>
      <c r="AS407" t="str">
        <f t="shared" si="813"/>
        <v>×</v>
      </c>
      <c r="AW407" t="str">
        <f t="shared" si="814"/>
        <v>×</v>
      </c>
      <c r="BA407" t="str">
        <f t="shared" si="815"/>
        <v>×</v>
      </c>
      <c r="BE407" t="str">
        <f t="shared" si="816"/>
        <v>×</v>
      </c>
      <c r="BI407" t="str">
        <f t="shared" si="817"/>
        <v>×</v>
      </c>
      <c r="BM407" t="str">
        <f t="shared" si="818"/>
        <v>×</v>
      </c>
      <c r="BQ407" t="str">
        <f t="shared" si="819"/>
        <v>×</v>
      </c>
      <c r="BU407" t="str">
        <f t="shared" si="820"/>
        <v>×</v>
      </c>
      <c r="BY407" t="str">
        <f t="shared" si="821"/>
        <v>×</v>
      </c>
      <c r="CC407" t="str">
        <f t="shared" si="822"/>
        <v>×</v>
      </c>
      <c r="CG407" s="7" t="str">
        <f t="shared" si="823"/>
        <v>×</v>
      </c>
      <c r="CO407" t="str">
        <f t="shared" si="824"/>
        <v>×</v>
      </c>
      <c r="CS407" s="7" t="str">
        <f t="shared" si="825"/>
        <v>×</v>
      </c>
      <c r="CW407" t="str">
        <f t="shared" si="826"/>
        <v>×</v>
      </c>
      <c r="DA407" t="str">
        <f t="shared" si="827"/>
        <v>×</v>
      </c>
      <c r="DE407" t="str">
        <f t="shared" si="828"/>
        <v>×</v>
      </c>
      <c r="DI407" t="str">
        <f t="shared" si="829"/>
        <v>×</v>
      </c>
      <c r="DM407" t="str">
        <f t="shared" si="830"/>
        <v>×</v>
      </c>
      <c r="DQ407" t="str">
        <f t="shared" si="831"/>
        <v>×</v>
      </c>
      <c r="DU407" t="str">
        <f t="shared" si="832"/>
        <v>×</v>
      </c>
      <c r="DY407" t="str">
        <f t="shared" si="833"/>
        <v>×</v>
      </c>
      <c r="EC407" t="str">
        <f t="shared" si="834"/>
        <v>×</v>
      </c>
      <c r="EG407" t="str">
        <f t="shared" si="835"/>
        <v>×</v>
      </c>
      <c r="EK407" t="str">
        <f t="shared" si="836"/>
        <v>×</v>
      </c>
      <c r="EO407" t="str">
        <f t="shared" si="837"/>
        <v>×</v>
      </c>
      <c r="ES407" t="str">
        <f t="shared" si="838"/>
        <v>×</v>
      </c>
      <c r="EW407" t="str">
        <f t="shared" si="839"/>
        <v>×</v>
      </c>
      <c r="FA407" t="str">
        <f t="shared" si="840"/>
        <v>×</v>
      </c>
      <c r="FE407" t="str">
        <f t="shared" si="841"/>
        <v>×</v>
      </c>
      <c r="FI407" t="str">
        <f t="shared" si="842"/>
        <v>×</v>
      </c>
      <c r="FM407" t="str">
        <f t="shared" si="843"/>
        <v>×</v>
      </c>
      <c r="FQ407" t="str">
        <f t="shared" si="844"/>
        <v>×</v>
      </c>
      <c r="FU407" t="str">
        <f t="shared" si="845"/>
        <v>×</v>
      </c>
      <c r="FY407" t="str">
        <f t="shared" si="846"/>
        <v>×</v>
      </c>
      <c r="GC407" t="str">
        <f t="shared" si="847"/>
        <v>×</v>
      </c>
      <c r="GG407" t="str">
        <f t="shared" si="848"/>
        <v>×</v>
      </c>
      <c r="GK407" t="str">
        <f t="shared" si="849"/>
        <v>×</v>
      </c>
      <c r="GO407" t="str">
        <f t="shared" si="850"/>
        <v>×</v>
      </c>
      <c r="GS407" t="str">
        <f t="shared" si="851"/>
        <v>×</v>
      </c>
      <c r="GW407" t="str">
        <f t="shared" si="852"/>
        <v>×</v>
      </c>
      <c r="HA407" t="str">
        <f t="shared" si="853"/>
        <v>×</v>
      </c>
      <c r="HE407" t="str">
        <f t="shared" si="854"/>
        <v>×</v>
      </c>
      <c r="HI407" t="str">
        <f t="shared" si="855"/>
        <v>×</v>
      </c>
      <c r="HM407" t="str">
        <f t="shared" si="856"/>
        <v>×</v>
      </c>
      <c r="HQ407" t="str">
        <f t="shared" si="857"/>
        <v>×</v>
      </c>
      <c r="HU407" t="str">
        <f t="shared" si="858"/>
        <v>×</v>
      </c>
      <c r="HY407" t="str">
        <f t="shared" si="859"/>
        <v>×</v>
      </c>
      <c r="IC407" t="str">
        <f t="shared" si="860"/>
        <v>×</v>
      </c>
      <c r="IG407" t="str">
        <f t="shared" si="861"/>
        <v>×</v>
      </c>
      <c r="IK407" t="str">
        <f t="shared" si="862"/>
        <v>×</v>
      </c>
      <c r="IO407" t="str">
        <f t="shared" si="863"/>
        <v>×</v>
      </c>
      <c r="IS407" t="str">
        <f t="shared" si="864"/>
        <v>×</v>
      </c>
      <c r="IW407" t="str">
        <f t="shared" si="865"/>
        <v>×</v>
      </c>
      <c r="JD407" t="str">
        <f t="shared" si="866"/>
        <v>×</v>
      </c>
      <c r="JG407" t="str">
        <f t="shared" si="867"/>
        <v>×</v>
      </c>
    </row>
    <row r="408" spans="1:267">
      <c r="A408" s="10" t="s">
        <v>99</v>
      </c>
      <c r="B408">
        <v>7125</v>
      </c>
      <c r="C408">
        <v>7</v>
      </c>
      <c r="D408" t="s">
        <v>846</v>
      </c>
      <c r="E408" t="s">
        <v>1138</v>
      </c>
      <c r="F408" s="3" t="s">
        <v>1139</v>
      </c>
      <c r="G408" s="3" t="s">
        <v>1140</v>
      </c>
      <c r="H408" s="11" t="s">
        <v>144</v>
      </c>
      <c r="I408" s="28"/>
      <c r="J408" s="11"/>
      <c r="K408" s="11"/>
      <c r="L408" s="11"/>
      <c r="M408" s="82"/>
      <c r="Q408" t="str">
        <f t="shared" si="806"/>
        <v>×</v>
      </c>
      <c r="U408" t="str">
        <f t="shared" si="807"/>
        <v>×</v>
      </c>
      <c r="Y408" t="str">
        <f t="shared" si="808"/>
        <v>×</v>
      </c>
      <c r="AC408" t="str">
        <f t="shared" si="809"/>
        <v>×</v>
      </c>
      <c r="AG408" t="str">
        <f t="shared" si="810"/>
        <v>×</v>
      </c>
      <c r="AK408" t="str">
        <f t="shared" si="811"/>
        <v>×</v>
      </c>
      <c r="AO408" t="str">
        <f t="shared" si="812"/>
        <v>×</v>
      </c>
      <c r="AS408" t="str">
        <f t="shared" si="813"/>
        <v>×</v>
      </c>
      <c r="AW408" t="str">
        <f t="shared" si="814"/>
        <v>×</v>
      </c>
      <c r="BA408" t="str">
        <f t="shared" si="815"/>
        <v>×</v>
      </c>
      <c r="BE408" t="str">
        <f t="shared" si="816"/>
        <v>×</v>
      </c>
      <c r="BI408" t="str">
        <f t="shared" si="817"/>
        <v>×</v>
      </c>
      <c r="BM408" t="str">
        <f t="shared" si="818"/>
        <v>×</v>
      </c>
      <c r="BQ408" t="str">
        <f t="shared" si="819"/>
        <v>×</v>
      </c>
      <c r="BU408" t="str">
        <f t="shared" si="820"/>
        <v>×</v>
      </c>
      <c r="BY408" t="str">
        <f t="shared" si="821"/>
        <v>×</v>
      </c>
      <c r="CC408" t="str">
        <f t="shared" si="822"/>
        <v>×</v>
      </c>
      <c r="CG408" s="7" t="str">
        <f t="shared" si="823"/>
        <v>×</v>
      </c>
      <c r="CO408" t="str">
        <f t="shared" si="824"/>
        <v>×</v>
      </c>
      <c r="CS408" s="7" t="str">
        <f t="shared" si="825"/>
        <v>×</v>
      </c>
      <c r="CW408" t="str">
        <f t="shared" si="826"/>
        <v>×</v>
      </c>
      <c r="DA408" t="str">
        <f t="shared" si="827"/>
        <v>×</v>
      </c>
      <c r="DE408" t="str">
        <f t="shared" si="828"/>
        <v>×</v>
      </c>
      <c r="DI408" t="str">
        <f t="shared" si="829"/>
        <v>×</v>
      </c>
      <c r="DM408" t="str">
        <f t="shared" si="830"/>
        <v>×</v>
      </c>
      <c r="DQ408" t="str">
        <f t="shared" si="831"/>
        <v>×</v>
      </c>
      <c r="DU408" t="str">
        <f t="shared" si="832"/>
        <v>×</v>
      </c>
      <c r="DY408" t="str">
        <f t="shared" si="833"/>
        <v>×</v>
      </c>
      <c r="EC408" t="str">
        <f t="shared" si="834"/>
        <v>×</v>
      </c>
      <c r="EG408" t="str">
        <f t="shared" si="835"/>
        <v>×</v>
      </c>
      <c r="EK408" t="str">
        <f t="shared" si="836"/>
        <v>×</v>
      </c>
      <c r="EO408" t="str">
        <f t="shared" si="837"/>
        <v>×</v>
      </c>
      <c r="ES408" t="str">
        <f t="shared" si="838"/>
        <v>×</v>
      </c>
      <c r="EW408" t="str">
        <f t="shared" si="839"/>
        <v>×</v>
      </c>
      <c r="FA408" t="str">
        <f t="shared" si="840"/>
        <v>×</v>
      </c>
      <c r="FE408" t="str">
        <f t="shared" si="841"/>
        <v>×</v>
      </c>
      <c r="FI408" t="str">
        <f t="shared" si="842"/>
        <v>×</v>
      </c>
      <c r="FM408" t="str">
        <f t="shared" si="843"/>
        <v>×</v>
      </c>
      <c r="FQ408" t="str">
        <f t="shared" si="844"/>
        <v>×</v>
      </c>
      <c r="FU408" t="str">
        <f t="shared" si="845"/>
        <v>×</v>
      </c>
      <c r="FY408" t="str">
        <f t="shared" si="846"/>
        <v>×</v>
      </c>
      <c r="GC408" t="str">
        <f t="shared" si="847"/>
        <v>×</v>
      </c>
      <c r="GG408" t="str">
        <f t="shared" si="848"/>
        <v>×</v>
      </c>
      <c r="GK408" t="str">
        <f t="shared" si="849"/>
        <v>×</v>
      </c>
      <c r="GO408" t="str">
        <f t="shared" si="850"/>
        <v>×</v>
      </c>
      <c r="GS408" t="str">
        <f t="shared" si="851"/>
        <v>×</v>
      </c>
      <c r="GW408" t="str">
        <f t="shared" si="852"/>
        <v>×</v>
      </c>
      <c r="HA408" t="str">
        <f t="shared" si="853"/>
        <v>×</v>
      </c>
      <c r="HE408" t="str">
        <f t="shared" si="854"/>
        <v>×</v>
      </c>
      <c r="HI408" t="str">
        <f t="shared" si="855"/>
        <v>×</v>
      </c>
      <c r="HM408" t="str">
        <f t="shared" si="856"/>
        <v>×</v>
      </c>
      <c r="HQ408" t="str">
        <f t="shared" si="857"/>
        <v>×</v>
      </c>
      <c r="HU408" t="str">
        <f t="shared" si="858"/>
        <v>×</v>
      </c>
      <c r="HY408" t="str">
        <f t="shared" si="859"/>
        <v>×</v>
      </c>
      <c r="IC408" t="str">
        <f t="shared" si="860"/>
        <v>×</v>
      </c>
      <c r="IG408" t="str">
        <f t="shared" si="861"/>
        <v>×</v>
      </c>
      <c r="IK408" t="str">
        <f t="shared" si="862"/>
        <v>×</v>
      </c>
      <c r="IO408" t="str">
        <f t="shared" si="863"/>
        <v>×</v>
      </c>
      <c r="IS408" t="str">
        <f t="shared" si="864"/>
        <v>×</v>
      </c>
      <c r="IW408" t="str">
        <f t="shared" si="865"/>
        <v>×</v>
      </c>
      <c r="JD408" t="str">
        <f t="shared" si="866"/>
        <v>×</v>
      </c>
      <c r="JG408" t="str">
        <f t="shared" si="867"/>
        <v>×</v>
      </c>
    </row>
    <row r="409" spans="1:267">
      <c r="A409" s="10" t="s">
        <v>99</v>
      </c>
      <c r="B409">
        <v>7126</v>
      </c>
      <c r="C409">
        <v>7</v>
      </c>
      <c r="D409" t="s">
        <v>846</v>
      </c>
      <c r="E409" t="s">
        <v>1138</v>
      </c>
      <c r="F409" s="3" t="s">
        <v>1141</v>
      </c>
      <c r="G409" s="3" t="s">
        <v>1142</v>
      </c>
      <c r="H409" s="11" t="s">
        <v>144</v>
      </c>
      <c r="I409" s="28"/>
      <c r="J409" s="11"/>
      <c r="K409" s="11"/>
      <c r="L409" s="11"/>
      <c r="M409" s="82"/>
      <c r="Q409" t="str">
        <f t="shared" si="806"/>
        <v>×</v>
      </c>
      <c r="U409" t="str">
        <f t="shared" si="807"/>
        <v>×</v>
      </c>
      <c r="Y409" t="str">
        <f t="shared" si="808"/>
        <v>×</v>
      </c>
      <c r="AC409" t="str">
        <f t="shared" si="809"/>
        <v>×</v>
      </c>
      <c r="AG409" t="str">
        <f t="shared" si="810"/>
        <v>×</v>
      </c>
      <c r="AK409" t="str">
        <f t="shared" si="811"/>
        <v>×</v>
      </c>
      <c r="AO409" t="str">
        <f t="shared" si="812"/>
        <v>×</v>
      </c>
      <c r="AS409" t="str">
        <f t="shared" si="813"/>
        <v>×</v>
      </c>
      <c r="AW409" t="str">
        <f t="shared" si="814"/>
        <v>×</v>
      </c>
      <c r="BA409" t="str">
        <f t="shared" si="815"/>
        <v>×</v>
      </c>
      <c r="BE409" t="str">
        <f t="shared" si="816"/>
        <v>×</v>
      </c>
      <c r="BI409" t="str">
        <f t="shared" si="817"/>
        <v>×</v>
      </c>
      <c r="BM409" t="str">
        <f t="shared" si="818"/>
        <v>×</v>
      </c>
      <c r="BQ409" t="str">
        <f t="shared" si="819"/>
        <v>×</v>
      </c>
      <c r="BU409" t="str">
        <f t="shared" si="820"/>
        <v>×</v>
      </c>
      <c r="BY409" t="str">
        <f t="shared" si="821"/>
        <v>×</v>
      </c>
      <c r="CC409" t="str">
        <f t="shared" si="822"/>
        <v>×</v>
      </c>
      <c r="CG409" s="7" t="str">
        <f t="shared" si="823"/>
        <v>×</v>
      </c>
      <c r="CO409" t="str">
        <f t="shared" si="824"/>
        <v>×</v>
      </c>
      <c r="CS409" s="7" t="str">
        <f t="shared" si="825"/>
        <v>×</v>
      </c>
      <c r="CW409" t="str">
        <f t="shared" si="826"/>
        <v>×</v>
      </c>
      <c r="DA409" t="str">
        <f t="shared" si="827"/>
        <v>×</v>
      </c>
      <c r="DE409" t="str">
        <f t="shared" si="828"/>
        <v>×</v>
      </c>
      <c r="DI409" t="str">
        <f t="shared" si="829"/>
        <v>×</v>
      </c>
      <c r="DM409" t="str">
        <f t="shared" si="830"/>
        <v>×</v>
      </c>
      <c r="DQ409" t="str">
        <f t="shared" si="831"/>
        <v>×</v>
      </c>
      <c r="DU409" t="str">
        <f t="shared" si="832"/>
        <v>×</v>
      </c>
      <c r="DY409" t="str">
        <f t="shared" si="833"/>
        <v>×</v>
      </c>
      <c r="EC409" t="str">
        <f t="shared" si="834"/>
        <v>×</v>
      </c>
      <c r="EG409" t="str">
        <f t="shared" si="835"/>
        <v>×</v>
      </c>
      <c r="EK409" t="str">
        <f t="shared" si="836"/>
        <v>×</v>
      </c>
      <c r="EO409" t="str">
        <f t="shared" si="837"/>
        <v>×</v>
      </c>
      <c r="ES409" t="str">
        <f t="shared" si="838"/>
        <v>×</v>
      </c>
      <c r="EW409" t="str">
        <f t="shared" si="839"/>
        <v>×</v>
      </c>
      <c r="FA409" t="str">
        <f t="shared" si="840"/>
        <v>×</v>
      </c>
      <c r="FE409" t="str">
        <f t="shared" si="841"/>
        <v>×</v>
      </c>
      <c r="FI409" t="str">
        <f t="shared" si="842"/>
        <v>×</v>
      </c>
      <c r="FM409" t="str">
        <f t="shared" si="843"/>
        <v>×</v>
      </c>
      <c r="FQ409" t="str">
        <f t="shared" si="844"/>
        <v>×</v>
      </c>
      <c r="FU409" t="str">
        <f t="shared" si="845"/>
        <v>×</v>
      </c>
      <c r="FY409" t="str">
        <f t="shared" si="846"/>
        <v>×</v>
      </c>
      <c r="GC409" t="str">
        <f t="shared" si="847"/>
        <v>×</v>
      </c>
      <c r="GG409" t="str">
        <f t="shared" si="848"/>
        <v>×</v>
      </c>
      <c r="GK409" t="str">
        <f t="shared" si="849"/>
        <v>×</v>
      </c>
      <c r="GO409" t="str">
        <f t="shared" si="850"/>
        <v>×</v>
      </c>
      <c r="GS409" t="str">
        <f t="shared" si="851"/>
        <v>×</v>
      </c>
      <c r="GW409" t="str">
        <f t="shared" si="852"/>
        <v>×</v>
      </c>
      <c r="HA409" t="str">
        <f t="shared" si="853"/>
        <v>×</v>
      </c>
      <c r="HE409" t="str">
        <f t="shared" si="854"/>
        <v>×</v>
      </c>
      <c r="HI409" t="str">
        <f t="shared" si="855"/>
        <v>×</v>
      </c>
      <c r="HM409" t="str">
        <f t="shared" si="856"/>
        <v>×</v>
      </c>
      <c r="HQ409" t="str">
        <f t="shared" si="857"/>
        <v>×</v>
      </c>
      <c r="HU409" t="str">
        <f t="shared" si="858"/>
        <v>×</v>
      </c>
      <c r="HY409" t="str">
        <f t="shared" si="859"/>
        <v>×</v>
      </c>
      <c r="IC409" t="str">
        <f t="shared" si="860"/>
        <v>×</v>
      </c>
      <c r="IG409" t="str">
        <f t="shared" si="861"/>
        <v>×</v>
      </c>
      <c r="IK409" t="str">
        <f t="shared" si="862"/>
        <v>×</v>
      </c>
      <c r="IO409" t="str">
        <f t="shared" si="863"/>
        <v>×</v>
      </c>
      <c r="IS409" t="str">
        <f t="shared" si="864"/>
        <v>×</v>
      </c>
      <c r="IW409" t="str">
        <f t="shared" si="865"/>
        <v>×</v>
      </c>
      <c r="JD409" t="str">
        <f t="shared" si="866"/>
        <v>×</v>
      </c>
      <c r="JG409" t="str">
        <f t="shared" si="867"/>
        <v>×</v>
      </c>
    </row>
    <row r="410" spans="1:267">
      <c r="A410" s="10"/>
      <c r="B410">
        <v>7127</v>
      </c>
      <c r="C410" s="2">
        <v>7</v>
      </c>
      <c r="D410" s="2" t="s">
        <v>846</v>
      </c>
      <c r="E410" s="2" t="s">
        <v>1138</v>
      </c>
      <c r="F410" s="23" t="s">
        <v>1143</v>
      </c>
      <c r="G410" s="23" t="s">
        <v>1144</v>
      </c>
      <c r="H410" s="58" t="s">
        <v>144</v>
      </c>
      <c r="I410" s="28"/>
      <c r="J410" s="12"/>
      <c r="K410" s="11"/>
      <c r="L410" s="11"/>
      <c r="M410" s="82"/>
      <c r="Q410" t="str">
        <f t="shared" si="806"/>
        <v>×</v>
      </c>
      <c r="U410" t="str">
        <f t="shared" si="807"/>
        <v>×</v>
      </c>
      <c r="Y410" t="str">
        <f t="shared" si="808"/>
        <v>×</v>
      </c>
      <c r="AC410" t="str">
        <f t="shared" si="809"/>
        <v>×</v>
      </c>
      <c r="AG410" t="str">
        <f t="shared" si="810"/>
        <v>×</v>
      </c>
      <c r="AK410" t="str">
        <f t="shared" si="811"/>
        <v>×</v>
      </c>
      <c r="AO410" t="str">
        <f t="shared" si="812"/>
        <v>×</v>
      </c>
      <c r="AS410" t="str">
        <f t="shared" si="813"/>
        <v>×</v>
      </c>
      <c r="AW410" t="str">
        <f t="shared" si="814"/>
        <v>×</v>
      </c>
      <c r="BA410" t="str">
        <f t="shared" si="815"/>
        <v>×</v>
      </c>
      <c r="BE410" t="str">
        <f t="shared" si="816"/>
        <v>×</v>
      </c>
      <c r="BI410" t="str">
        <f t="shared" si="817"/>
        <v>×</v>
      </c>
      <c r="BM410" t="str">
        <f t="shared" si="818"/>
        <v>×</v>
      </c>
      <c r="BQ410" t="str">
        <f t="shared" si="819"/>
        <v>×</v>
      </c>
      <c r="BU410" t="str">
        <f t="shared" si="820"/>
        <v>×</v>
      </c>
      <c r="BY410" t="str">
        <f t="shared" si="821"/>
        <v>×</v>
      </c>
      <c r="CC410" t="str">
        <f t="shared" si="822"/>
        <v>×</v>
      </c>
      <c r="CG410" s="7" t="str">
        <f t="shared" si="823"/>
        <v>×</v>
      </c>
      <c r="CO410" t="str">
        <f t="shared" si="824"/>
        <v>×</v>
      </c>
      <c r="CS410" s="7" t="str">
        <f t="shared" si="825"/>
        <v>×</v>
      </c>
      <c r="CW410" t="str">
        <f t="shared" si="826"/>
        <v>×</v>
      </c>
      <c r="DA410" t="str">
        <f t="shared" si="827"/>
        <v>×</v>
      </c>
      <c r="DE410" t="str">
        <f t="shared" si="828"/>
        <v>×</v>
      </c>
      <c r="DI410" t="str">
        <f t="shared" si="829"/>
        <v>×</v>
      </c>
      <c r="DM410" t="str">
        <f t="shared" si="830"/>
        <v>×</v>
      </c>
      <c r="DQ410" t="str">
        <f t="shared" si="831"/>
        <v>×</v>
      </c>
      <c r="DU410" t="str">
        <f t="shared" si="832"/>
        <v>×</v>
      </c>
      <c r="DY410" t="str">
        <f t="shared" si="833"/>
        <v>×</v>
      </c>
      <c r="EC410" t="str">
        <f t="shared" si="834"/>
        <v>×</v>
      </c>
      <c r="EG410" t="str">
        <f t="shared" si="835"/>
        <v>×</v>
      </c>
      <c r="EK410" t="str">
        <f t="shared" si="836"/>
        <v>×</v>
      </c>
      <c r="EO410" t="str">
        <f t="shared" si="837"/>
        <v>×</v>
      </c>
      <c r="ES410" t="str">
        <f t="shared" si="838"/>
        <v>×</v>
      </c>
      <c r="EW410" t="str">
        <f t="shared" si="839"/>
        <v>×</v>
      </c>
      <c r="FA410" t="str">
        <f t="shared" si="840"/>
        <v>×</v>
      </c>
      <c r="FE410" t="str">
        <f t="shared" si="841"/>
        <v>×</v>
      </c>
      <c r="FI410" t="str">
        <f t="shared" si="842"/>
        <v>×</v>
      </c>
      <c r="FM410" t="str">
        <f t="shared" si="843"/>
        <v>×</v>
      </c>
      <c r="FQ410" t="str">
        <f t="shared" si="844"/>
        <v>×</v>
      </c>
      <c r="FU410" t="str">
        <f t="shared" si="845"/>
        <v>×</v>
      </c>
      <c r="FY410" t="str">
        <f t="shared" si="846"/>
        <v>×</v>
      </c>
      <c r="GC410" t="str">
        <f t="shared" si="847"/>
        <v>×</v>
      </c>
      <c r="GG410" t="str">
        <f t="shared" si="848"/>
        <v>×</v>
      </c>
      <c r="GK410" t="str">
        <f t="shared" si="849"/>
        <v>×</v>
      </c>
      <c r="GO410" t="str">
        <f t="shared" si="850"/>
        <v>×</v>
      </c>
      <c r="GS410" t="str">
        <f t="shared" si="851"/>
        <v>×</v>
      </c>
      <c r="GW410" t="str">
        <f t="shared" si="852"/>
        <v>×</v>
      </c>
      <c r="HA410" t="str">
        <f t="shared" si="853"/>
        <v>×</v>
      </c>
      <c r="HE410" t="str">
        <f t="shared" si="854"/>
        <v>×</v>
      </c>
      <c r="HI410" t="str">
        <f t="shared" si="855"/>
        <v>×</v>
      </c>
      <c r="HM410" t="str">
        <f t="shared" si="856"/>
        <v>×</v>
      </c>
      <c r="HQ410" t="str">
        <f t="shared" si="857"/>
        <v>×</v>
      </c>
      <c r="HU410" t="str">
        <f t="shared" si="858"/>
        <v>×</v>
      </c>
      <c r="HY410" t="str">
        <f t="shared" si="859"/>
        <v>×</v>
      </c>
      <c r="IC410" t="str">
        <f t="shared" si="860"/>
        <v>×</v>
      </c>
      <c r="IG410" t="str">
        <f t="shared" si="861"/>
        <v>×</v>
      </c>
      <c r="IK410" t="str">
        <f t="shared" si="862"/>
        <v>×</v>
      </c>
      <c r="IO410" t="str">
        <f t="shared" si="863"/>
        <v>×</v>
      </c>
      <c r="IS410" t="str">
        <f t="shared" si="864"/>
        <v>×</v>
      </c>
      <c r="IW410" t="str">
        <f t="shared" si="865"/>
        <v>×</v>
      </c>
      <c r="JD410" t="str">
        <f t="shared" si="866"/>
        <v>×</v>
      </c>
      <c r="JG410" t="str">
        <f t="shared" si="867"/>
        <v>×</v>
      </c>
    </row>
    <row r="411" spans="1:13">
      <c r="A411" s="10"/>
      <c r="B411">
        <v>7128</v>
      </c>
      <c r="C411" s="70">
        <v>7</v>
      </c>
      <c r="D411" s="70" t="s">
        <v>846</v>
      </c>
      <c r="E411" s="70" t="s">
        <v>1138</v>
      </c>
      <c r="F411" s="72" t="s">
        <v>5755</v>
      </c>
      <c r="G411" s="72" t="s">
        <v>5756</v>
      </c>
      <c r="H411" s="88" t="s">
        <v>144</v>
      </c>
      <c r="I411" s="28"/>
      <c r="J411" s="11"/>
      <c r="K411" s="11"/>
      <c r="L411" s="11"/>
      <c r="M411" s="82"/>
    </row>
    <row r="412" spans="1:267">
      <c r="A412" s="10" t="s">
        <v>99</v>
      </c>
      <c r="B412">
        <v>7129</v>
      </c>
      <c r="C412">
        <v>7</v>
      </c>
      <c r="D412" t="s">
        <v>846</v>
      </c>
      <c r="E412" t="s">
        <v>1138</v>
      </c>
      <c r="F412" s="3" t="s">
        <v>1145</v>
      </c>
      <c r="G412" s="3" t="s">
        <v>1146</v>
      </c>
      <c r="H412" s="11" t="s">
        <v>144</v>
      </c>
      <c r="I412" s="28"/>
      <c r="J412" s="11"/>
      <c r="K412" s="11"/>
      <c r="L412" s="11"/>
      <c r="M412" s="82"/>
      <c r="Q412" t="str">
        <f>IF(OR(N412="")*OR(O412="")*OR(P412=""),"×","")</f>
        <v>×</v>
      </c>
      <c r="U412" t="str">
        <f>IF(OR(R412="")*OR(S412="")*OR(T412=""),"×","")</f>
        <v>×</v>
      </c>
      <c r="Y412" t="str">
        <f>IF(OR(V412="")*OR(W412="")*OR(X412=""),"×","")</f>
        <v>×</v>
      </c>
      <c r="AC412" t="str">
        <f>IF(OR(Z412="")*OR(AA412="")*OR(AB412=""),"×","")</f>
        <v>×</v>
      </c>
      <c r="AG412" t="str">
        <f>IF(OR(AD412="")*OR(AE412="")*OR(AF412=""),"×","")</f>
        <v>×</v>
      </c>
      <c r="AK412" t="str">
        <f>IF(OR(AH412="")*OR(AI412="")*OR(AJ412=""),"×","")</f>
        <v>×</v>
      </c>
      <c r="AO412" t="str">
        <f>IF(OR(AL412="")*OR(AM412="")*OR(AN412=""),"×","")</f>
        <v>×</v>
      </c>
      <c r="AS412" t="str">
        <f>IF(OR(AP412="")*OR(AQ412="")*OR(AR412=""),"×","")</f>
        <v>×</v>
      </c>
      <c r="AW412" t="str">
        <f>IF(OR(AT412="")*OR(AU412="")*OR(AV412=""),"×","")</f>
        <v>×</v>
      </c>
      <c r="BA412" t="str">
        <f>IF(OR(AX412="")*OR(AY412="")*OR(AZ412=""),"×","")</f>
        <v>×</v>
      </c>
      <c r="BE412" t="str">
        <f>IF(OR(BB412="")*OR(BC412="")*OR(BD412=""),"×","")</f>
        <v>×</v>
      </c>
      <c r="BI412" t="str">
        <f>IF(OR(BF412="")*OR(BG412="")*OR(BH412=""),"×","")</f>
        <v>×</v>
      </c>
      <c r="BM412" t="str">
        <f>IF(OR(BJ412="")*OR(BK412="")*OR(BL412=""),"×","")</f>
        <v>×</v>
      </c>
      <c r="BQ412" t="str">
        <f>IF(OR(BN412="")*OR(BO412="")*OR(BP412=""),"×","")</f>
        <v>×</v>
      </c>
      <c r="BU412" t="str">
        <f>IF(OR(BR412="")*OR(BS412="")*OR(BT412=""),"×","")</f>
        <v>×</v>
      </c>
      <c r="BY412" t="str">
        <f>IF(OR(BV412="")*OR(BW412="")*OR(BX412=""),"×","")</f>
        <v>×</v>
      </c>
      <c r="CC412" t="str">
        <f>IF(OR(BZ412="")*OR(CA412="")*OR(CB412=""),"×","")</f>
        <v>×</v>
      </c>
      <c r="CG412" s="7" t="str">
        <f>IF(OR(CD412="")*OR(CE412="")*OR(CF412=""),"×","")</f>
        <v>×</v>
      </c>
      <c r="CO412" t="str">
        <f>IF(OR(CL412="")*OR(CM412="")*OR(CN412=""),"×","")</f>
        <v>×</v>
      </c>
      <c r="CS412" s="7" t="str">
        <f>IF(OR(CP412="")*OR(CQ412="")*OR(CR412=""),"×","")</f>
        <v>×</v>
      </c>
      <c r="CW412" t="str">
        <f>IF(OR(CT412="")*OR(CU412="")*OR(CV412=""),"×","")</f>
        <v>×</v>
      </c>
      <c r="DA412" t="str">
        <f>IF(OR(CX412="")*OR(CY412="")*OR(CZ412=""),"×","")</f>
        <v>×</v>
      </c>
      <c r="DE412" t="str">
        <f>IF(OR(DB412="")*OR(DC412="")*OR(DD412=""),"×","")</f>
        <v>×</v>
      </c>
      <c r="DI412" t="str">
        <f>IF(OR(DF412="")*OR(DG412="")*OR(DH412=""),"×","")</f>
        <v>×</v>
      </c>
      <c r="DM412" t="str">
        <f>IF(OR(DJ412="")*OR(DK412="")*OR(DL412=""),"×","")</f>
        <v>×</v>
      </c>
      <c r="DQ412" t="str">
        <f>IF(OR(DN412="")*OR(DO412="")*OR(DP412=""),"×","")</f>
        <v>×</v>
      </c>
      <c r="DU412" t="str">
        <f>IF(OR(DR412="")*OR(DS412="")*OR(DT412=""),"×","")</f>
        <v>×</v>
      </c>
      <c r="DY412" t="str">
        <f>IF(OR(DV412="")*OR(DW412="")*OR(DX412=""),"×","")</f>
        <v>×</v>
      </c>
      <c r="EC412" t="str">
        <f>IF(OR(DZ412="")*OR(EA412="")*OR(EB412=""),"×","")</f>
        <v>×</v>
      </c>
      <c r="EG412" t="str">
        <f>IF(OR(ED412="")*OR(EE412="")*OR(EF412=""),"×","")</f>
        <v>×</v>
      </c>
      <c r="EK412" t="str">
        <f>IF(OR(EH412="")*OR(EI412="")*OR(EJ412=""),"×","")</f>
        <v>×</v>
      </c>
      <c r="EO412" t="str">
        <f>IF(OR(EL412="")*OR(EM412="")*OR(EN412=""),"×","")</f>
        <v>×</v>
      </c>
      <c r="ES412" t="str">
        <f>IF(OR(EP412="")*OR(EQ412="")*OR(ER412=""),"×","")</f>
        <v>×</v>
      </c>
      <c r="EW412" t="str">
        <f>IF(OR(ET412="")*OR(EU412="")*OR(EV412=""),"×","")</f>
        <v>×</v>
      </c>
      <c r="FA412" t="str">
        <f>IF(OR(EX412="")*OR(EY412="")*OR(EZ412=""),"×","")</f>
        <v>×</v>
      </c>
      <c r="FE412" t="str">
        <f>IF(OR(FB412="")*OR(FC412="")*OR(FD412=""),"×","")</f>
        <v>×</v>
      </c>
      <c r="FI412" t="str">
        <f>IF(OR(FF412="")*OR(FG412="")*OR(FH412=""),"×","")</f>
        <v>×</v>
      </c>
      <c r="FM412" t="str">
        <f>IF(OR(FJ412="")*OR(FK412="")*OR(FL412=""),"×","")</f>
        <v>×</v>
      </c>
      <c r="FQ412" t="str">
        <f>IF(OR(FN412="")*OR(FO412="")*OR(FP412=""),"×","")</f>
        <v>×</v>
      </c>
      <c r="FU412" t="str">
        <f>IF(OR(FR412="")*OR(FS412="")*OR(FT412=""),"×","")</f>
        <v>×</v>
      </c>
      <c r="FY412" t="str">
        <f>IF(OR(FV412="")*OR(FW412="")*OR(FX412=""),"×","")</f>
        <v>×</v>
      </c>
      <c r="GC412" t="str">
        <f>IF(OR(FZ412="")*OR(GA412="")*OR(GB412=""),"×","")</f>
        <v>×</v>
      </c>
      <c r="GG412" t="str">
        <f>IF(OR(GD412="")*OR(GE412="")*OR(GF412=""),"×","")</f>
        <v>×</v>
      </c>
      <c r="GK412" t="str">
        <f>IF(OR(GH412="")*OR(GI412="")*OR(GJ412=""),"×","")</f>
        <v>×</v>
      </c>
      <c r="GO412" t="str">
        <f>IF(OR(GL412="")*OR(GM412="")*OR(GN412=""),"×","")</f>
        <v>×</v>
      </c>
      <c r="GS412" t="str">
        <f>IF(OR(GP412="")*OR(GQ412="")*OR(GR412=""),"×","")</f>
        <v>×</v>
      </c>
      <c r="GW412" t="str">
        <f>IF(OR(GT412="")*OR(GU412="")*OR(GV412=""),"×","")</f>
        <v>×</v>
      </c>
      <c r="HA412" t="str">
        <f>IF(OR(GX412="")*OR(GY412="")*OR(GZ412=""),"×","")</f>
        <v>×</v>
      </c>
      <c r="HE412" t="str">
        <f>IF(OR(HB412="")*OR(HC412="")*OR(HD412=""),"×","")</f>
        <v>×</v>
      </c>
      <c r="HI412" t="str">
        <f>IF(OR(HF412="")*OR(HG412="")*OR(HH412=""),"×","")</f>
        <v>×</v>
      </c>
      <c r="HM412" t="str">
        <f>IF(OR(HJ412="")*OR(HK412="")*OR(HL412=""),"×","")</f>
        <v>×</v>
      </c>
      <c r="HQ412" t="str">
        <f>IF(OR(HN412="")*OR(HO412="")*OR(HP412=""),"×","")</f>
        <v>×</v>
      </c>
      <c r="HU412" t="str">
        <f>IF(OR(HR412="")*OR(HS412="")*OR(HT412=""),"×","")</f>
        <v>×</v>
      </c>
      <c r="HY412" t="str">
        <f>IF(OR(HV412="")*OR(HW412="")*OR(HX412=""),"×","")</f>
        <v>×</v>
      </c>
      <c r="IC412" t="str">
        <f>IF(OR(HZ412="")*OR(IA412="")*OR(IB412=""),"×","")</f>
        <v>×</v>
      </c>
      <c r="IG412" t="str">
        <f>IF(OR(ID412="")*OR(IE412="")*OR(IF412=""),"×","")</f>
        <v>×</v>
      </c>
      <c r="IK412" t="str">
        <f>IF(OR(IH412="")*OR(II412="")*OR(IJ412=""),"×","")</f>
        <v>×</v>
      </c>
      <c r="IO412" t="str">
        <f>IF(OR(IL412="")*OR(IM412="")*OR(IN412=""),"×","")</f>
        <v>×</v>
      </c>
      <c r="IS412" t="str">
        <f>IF(OR(IP412="")*OR(IQ412="")*OR(IR412=""),"×","")</f>
        <v>×</v>
      </c>
      <c r="IW412" t="str">
        <f>IF(OR(IT412="")*OR(IU412="")*OR(IV412=""),"×","")</f>
        <v>×</v>
      </c>
      <c r="JD412" t="str">
        <f>IF(OR(JB412="")*OR(JC412=""),"×","")</f>
        <v>×</v>
      </c>
      <c r="JG412" t="str">
        <f>IF(OR(JE412="")*OR(JF412=""),"×","")</f>
        <v>×</v>
      </c>
    </row>
    <row r="413" spans="1:267">
      <c r="A413" s="10" t="s">
        <v>99</v>
      </c>
      <c r="B413">
        <v>7130</v>
      </c>
      <c r="C413">
        <v>7</v>
      </c>
      <c r="D413" t="s">
        <v>846</v>
      </c>
      <c r="E413" t="s">
        <v>1138</v>
      </c>
      <c r="F413" s="3" t="s">
        <v>1147</v>
      </c>
      <c r="G413" s="3" t="s">
        <v>1148</v>
      </c>
      <c r="H413" s="11" t="s">
        <v>144</v>
      </c>
      <c r="I413" s="28"/>
      <c r="J413" s="11"/>
      <c r="K413" s="11"/>
      <c r="L413" s="11"/>
      <c r="M413" s="82"/>
      <c r="Q413" t="str">
        <f>IF(OR(N413="")*OR(O413="")*OR(P413=""),"×","")</f>
        <v>×</v>
      </c>
      <c r="U413" t="str">
        <f>IF(OR(R413="")*OR(S413="")*OR(T413=""),"×","")</f>
        <v>×</v>
      </c>
      <c r="Y413" t="str">
        <f>IF(OR(V413="")*OR(W413="")*OR(X413=""),"×","")</f>
        <v>×</v>
      </c>
      <c r="AC413" t="str">
        <f>IF(OR(Z413="")*OR(AA413="")*OR(AB413=""),"×","")</f>
        <v>×</v>
      </c>
      <c r="AG413" t="str">
        <f>IF(OR(AD413="")*OR(AE413="")*OR(AF413=""),"×","")</f>
        <v>×</v>
      </c>
      <c r="AK413" t="str">
        <f>IF(OR(AH413="")*OR(AI413="")*OR(AJ413=""),"×","")</f>
        <v>×</v>
      </c>
      <c r="AO413" t="str">
        <f>IF(OR(AL413="")*OR(AM413="")*OR(AN413=""),"×","")</f>
        <v>×</v>
      </c>
      <c r="AS413" t="str">
        <f>IF(OR(AP413="")*OR(AQ413="")*OR(AR413=""),"×","")</f>
        <v>×</v>
      </c>
      <c r="AW413" t="str">
        <f>IF(OR(AT413="")*OR(AU413="")*OR(AV413=""),"×","")</f>
        <v>×</v>
      </c>
      <c r="BA413" t="str">
        <f>IF(OR(AX413="")*OR(AY413="")*OR(AZ413=""),"×","")</f>
        <v>×</v>
      </c>
      <c r="BE413" t="str">
        <f>IF(OR(BB413="")*OR(BC413="")*OR(BD413=""),"×","")</f>
        <v>×</v>
      </c>
      <c r="BI413" t="str">
        <f>IF(OR(BF413="")*OR(BG413="")*OR(BH413=""),"×","")</f>
        <v>×</v>
      </c>
      <c r="BM413" t="str">
        <f>IF(OR(BJ413="")*OR(BK413="")*OR(BL413=""),"×","")</f>
        <v>×</v>
      </c>
      <c r="BQ413" t="str">
        <f>IF(OR(BN413="")*OR(BO413="")*OR(BP413=""),"×","")</f>
        <v>×</v>
      </c>
      <c r="BU413" t="str">
        <f>IF(OR(BR413="")*OR(BS413="")*OR(BT413=""),"×","")</f>
        <v>×</v>
      </c>
      <c r="BY413" t="str">
        <f>IF(OR(BV413="")*OR(BW413="")*OR(BX413=""),"×","")</f>
        <v>×</v>
      </c>
      <c r="CC413" t="str">
        <f>IF(OR(BZ413="")*OR(CA413="")*OR(CB413=""),"×","")</f>
        <v>×</v>
      </c>
      <c r="CG413" s="7" t="str">
        <f>IF(OR(CD413="")*OR(CE413="")*OR(CF413=""),"×","")</f>
        <v>×</v>
      </c>
      <c r="CO413" t="str">
        <f>IF(OR(CL413="")*OR(CM413="")*OR(CN413=""),"×","")</f>
        <v>×</v>
      </c>
      <c r="CS413" s="7" t="str">
        <f>IF(OR(CP413="")*OR(CQ413="")*OR(CR413=""),"×","")</f>
        <v>×</v>
      </c>
      <c r="CW413" t="str">
        <f>IF(OR(CT413="")*OR(CU413="")*OR(CV413=""),"×","")</f>
        <v>×</v>
      </c>
      <c r="DA413" t="str">
        <f>IF(OR(CX413="")*OR(CY413="")*OR(CZ413=""),"×","")</f>
        <v>×</v>
      </c>
      <c r="DE413" t="str">
        <f>IF(OR(DB413="")*OR(DC413="")*OR(DD413=""),"×","")</f>
        <v>×</v>
      </c>
      <c r="DI413" t="str">
        <f>IF(OR(DF413="")*OR(DG413="")*OR(DH413=""),"×","")</f>
        <v>×</v>
      </c>
      <c r="DM413" t="str">
        <f>IF(OR(DJ413="")*OR(DK413="")*OR(DL413=""),"×","")</f>
        <v>×</v>
      </c>
      <c r="DQ413" t="str">
        <f>IF(OR(DN413="")*OR(DO413="")*OR(DP413=""),"×","")</f>
        <v>×</v>
      </c>
      <c r="DU413" t="str">
        <f>IF(OR(DR413="")*OR(DS413="")*OR(DT413=""),"×","")</f>
        <v>×</v>
      </c>
      <c r="DY413" t="str">
        <f>IF(OR(DV413="")*OR(DW413="")*OR(DX413=""),"×","")</f>
        <v>×</v>
      </c>
      <c r="EC413" t="str">
        <f>IF(OR(DZ413="")*OR(EA413="")*OR(EB413=""),"×","")</f>
        <v>×</v>
      </c>
      <c r="EG413" t="str">
        <f>IF(OR(ED413="")*OR(EE413="")*OR(EF413=""),"×","")</f>
        <v>×</v>
      </c>
      <c r="EK413" t="str">
        <f>IF(OR(EH413="")*OR(EI413="")*OR(EJ413=""),"×","")</f>
        <v>×</v>
      </c>
      <c r="EO413" t="str">
        <f>IF(OR(EL413="")*OR(EM413="")*OR(EN413=""),"×","")</f>
        <v>×</v>
      </c>
      <c r="ES413" t="str">
        <f>IF(OR(EP413="")*OR(EQ413="")*OR(ER413=""),"×","")</f>
        <v>×</v>
      </c>
      <c r="EW413" t="str">
        <f>IF(OR(ET413="")*OR(EU413="")*OR(EV413=""),"×","")</f>
        <v>×</v>
      </c>
      <c r="FA413" t="str">
        <f>IF(OR(EX413="")*OR(EY413="")*OR(EZ413=""),"×","")</f>
        <v>×</v>
      </c>
      <c r="FE413" t="str">
        <f>IF(OR(FB413="")*OR(FC413="")*OR(FD413=""),"×","")</f>
        <v>×</v>
      </c>
      <c r="FI413" t="str">
        <f>IF(OR(FF413="")*OR(FG413="")*OR(FH413=""),"×","")</f>
        <v>×</v>
      </c>
      <c r="FM413" t="str">
        <f>IF(OR(FJ413="")*OR(FK413="")*OR(FL413=""),"×","")</f>
        <v>×</v>
      </c>
      <c r="FQ413" t="str">
        <f>IF(OR(FN413="")*OR(FO413="")*OR(FP413=""),"×","")</f>
        <v>×</v>
      </c>
      <c r="FU413" t="str">
        <f>IF(OR(FR413="")*OR(FS413="")*OR(FT413=""),"×","")</f>
        <v>×</v>
      </c>
      <c r="FY413" t="str">
        <f>IF(OR(FV413="")*OR(FW413="")*OR(FX413=""),"×","")</f>
        <v>×</v>
      </c>
      <c r="GC413" t="str">
        <f>IF(OR(FZ413="")*OR(GA413="")*OR(GB413=""),"×","")</f>
        <v>×</v>
      </c>
      <c r="GG413" t="str">
        <f>IF(OR(GD413="")*OR(GE413="")*OR(GF413=""),"×","")</f>
        <v>×</v>
      </c>
      <c r="GK413" t="str">
        <f>IF(OR(GH413="")*OR(GI413="")*OR(GJ413=""),"×","")</f>
        <v>×</v>
      </c>
      <c r="GO413" t="str">
        <f>IF(OR(GL413="")*OR(GM413="")*OR(GN413=""),"×","")</f>
        <v>×</v>
      </c>
      <c r="GS413" t="str">
        <f>IF(OR(GP413="")*OR(GQ413="")*OR(GR413=""),"×","")</f>
        <v>×</v>
      </c>
      <c r="GW413" t="str">
        <f>IF(OR(GT413="")*OR(GU413="")*OR(GV413=""),"×","")</f>
        <v>×</v>
      </c>
      <c r="HA413" t="str">
        <f>IF(OR(GX413="")*OR(GY413="")*OR(GZ413=""),"×","")</f>
        <v>×</v>
      </c>
      <c r="HE413" t="str">
        <f>IF(OR(HB413="")*OR(HC413="")*OR(HD413=""),"×","")</f>
        <v>×</v>
      </c>
      <c r="HI413" t="str">
        <f>IF(OR(HF413="")*OR(HG413="")*OR(HH413=""),"×","")</f>
        <v>×</v>
      </c>
      <c r="HM413" t="str">
        <f>IF(OR(HJ413="")*OR(HK413="")*OR(HL413=""),"×","")</f>
        <v>×</v>
      </c>
      <c r="HQ413" t="str">
        <f>IF(OR(HN413="")*OR(HO413="")*OR(HP413=""),"×","")</f>
        <v>×</v>
      </c>
      <c r="HU413" t="str">
        <f>IF(OR(HR413="")*OR(HS413="")*OR(HT413=""),"×","")</f>
        <v>×</v>
      </c>
      <c r="HY413" t="str">
        <f>IF(OR(HV413="")*OR(HW413="")*OR(HX413=""),"×","")</f>
        <v>×</v>
      </c>
      <c r="IC413" t="str">
        <f>IF(OR(HZ413="")*OR(IA413="")*OR(IB413=""),"×","")</f>
        <v>×</v>
      </c>
      <c r="IG413" t="str">
        <f>IF(OR(ID413="")*OR(IE413="")*OR(IF413=""),"×","")</f>
        <v>×</v>
      </c>
      <c r="IK413" t="str">
        <f>IF(OR(IH413="")*OR(II413="")*OR(IJ413=""),"×","")</f>
        <v>×</v>
      </c>
      <c r="IO413" t="str">
        <f>IF(OR(IL413="")*OR(IM413="")*OR(IN413=""),"×","")</f>
        <v>×</v>
      </c>
      <c r="IS413" t="str">
        <f>IF(OR(IP413="")*OR(IQ413="")*OR(IR413=""),"×","")</f>
        <v>×</v>
      </c>
      <c r="IW413" t="str">
        <f>IF(OR(IT413="")*OR(IU413="")*OR(IV413=""),"×","")</f>
        <v>×</v>
      </c>
      <c r="JD413" t="str">
        <f>IF(OR(JB413="")*OR(JC413=""),"×","")</f>
        <v>×</v>
      </c>
      <c r="JG413" t="str">
        <f>IF(OR(JE413="")*OR(JF413=""),"×","")</f>
        <v>×</v>
      </c>
    </row>
    <row r="414" spans="1:267">
      <c r="A414" s="10" t="s">
        <v>99</v>
      </c>
      <c r="B414">
        <v>7131</v>
      </c>
      <c r="C414">
        <v>7</v>
      </c>
      <c r="D414" t="s">
        <v>846</v>
      </c>
      <c r="E414" t="s">
        <v>1138</v>
      </c>
      <c r="F414" s="3" t="s">
        <v>1149</v>
      </c>
      <c r="G414" s="3" t="s">
        <v>1150</v>
      </c>
      <c r="H414" s="11" t="s">
        <v>144</v>
      </c>
      <c r="I414" s="28"/>
      <c r="J414" s="11"/>
      <c r="K414" s="11"/>
      <c r="L414" s="11"/>
      <c r="M414" s="82"/>
      <c r="Q414" t="str">
        <f>IF(OR(N414="")*OR(O414="")*OR(P414=""),"×","")</f>
        <v>×</v>
      </c>
      <c r="U414" t="str">
        <f>IF(OR(R414="")*OR(S414="")*OR(T414=""),"×","")</f>
        <v>×</v>
      </c>
      <c r="Y414" t="str">
        <f>IF(OR(V414="")*OR(W414="")*OR(X414=""),"×","")</f>
        <v>×</v>
      </c>
      <c r="AC414" t="str">
        <f>IF(OR(Z414="")*OR(AA414="")*OR(AB414=""),"×","")</f>
        <v>×</v>
      </c>
      <c r="AG414" t="str">
        <f>IF(OR(AD414="")*OR(AE414="")*OR(AF414=""),"×","")</f>
        <v>×</v>
      </c>
      <c r="AK414" t="str">
        <f>IF(OR(AH414="")*OR(AI414="")*OR(AJ414=""),"×","")</f>
        <v>×</v>
      </c>
      <c r="AO414" t="str">
        <f>IF(OR(AL414="")*OR(AM414="")*OR(AN414=""),"×","")</f>
        <v>×</v>
      </c>
      <c r="AS414" t="str">
        <f>IF(OR(AP414="")*OR(AQ414="")*OR(AR414=""),"×","")</f>
        <v>×</v>
      </c>
      <c r="AW414" t="str">
        <f>IF(OR(AT414="")*OR(AU414="")*OR(AV414=""),"×","")</f>
        <v>×</v>
      </c>
      <c r="BA414" t="str">
        <f>IF(OR(AX414="")*OR(AY414="")*OR(AZ414=""),"×","")</f>
        <v>×</v>
      </c>
      <c r="BE414" t="str">
        <f>IF(OR(BB414="")*OR(BC414="")*OR(BD414=""),"×","")</f>
        <v>×</v>
      </c>
      <c r="BI414" t="str">
        <f>IF(OR(BF414="")*OR(BG414="")*OR(BH414=""),"×","")</f>
        <v>×</v>
      </c>
      <c r="BM414" t="str">
        <f>IF(OR(BJ414="")*OR(BK414="")*OR(BL414=""),"×","")</f>
        <v>×</v>
      </c>
      <c r="BQ414" t="str">
        <f>IF(OR(BN414="")*OR(BO414="")*OR(BP414=""),"×","")</f>
        <v>×</v>
      </c>
      <c r="BU414" t="str">
        <f>IF(OR(BR414="")*OR(BS414="")*OR(BT414=""),"×","")</f>
        <v>×</v>
      </c>
      <c r="BY414" t="str">
        <f>IF(OR(BV414="")*OR(BW414="")*OR(BX414=""),"×","")</f>
        <v>×</v>
      </c>
      <c r="CC414" t="str">
        <f>IF(OR(BZ414="")*OR(CA414="")*OR(CB414=""),"×","")</f>
        <v>×</v>
      </c>
      <c r="CG414" s="7" t="str">
        <f>IF(OR(CD414="")*OR(CE414="")*OR(CF414=""),"×","")</f>
        <v>×</v>
      </c>
      <c r="CO414" t="str">
        <f>IF(OR(CL414="")*OR(CM414="")*OR(CN414=""),"×","")</f>
        <v>×</v>
      </c>
      <c r="CS414" s="7" t="str">
        <f>IF(OR(CP414="")*OR(CQ414="")*OR(CR414=""),"×","")</f>
        <v>×</v>
      </c>
      <c r="CW414" t="str">
        <f>IF(OR(CT414="")*OR(CU414="")*OR(CV414=""),"×","")</f>
        <v>×</v>
      </c>
      <c r="DA414" t="str">
        <f>IF(OR(CX414="")*OR(CY414="")*OR(CZ414=""),"×","")</f>
        <v>×</v>
      </c>
      <c r="DE414" t="str">
        <f>IF(OR(DB414="")*OR(DC414="")*OR(DD414=""),"×","")</f>
        <v>×</v>
      </c>
      <c r="DI414" t="str">
        <f>IF(OR(DF414="")*OR(DG414="")*OR(DH414=""),"×","")</f>
        <v>×</v>
      </c>
      <c r="DM414" t="str">
        <f>IF(OR(DJ414="")*OR(DK414="")*OR(DL414=""),"×","")</f>
        <v>×</v>
      </c>
      <c r="DQ414" t="str">
        <f>IF(OR(DN414="")*OR(DO414="")*OR(DP414=""),"×","")</f>
        <v>×</v>
      </c>
      <c r="DU414" t="str">
        <f>IF(OR(DR414="")*OR(DS414="")*OR(DT414=""),"×","")</f>
        <v>×</v>
      </c>
      <c r="DY414" t="str">
        <f>IF(OR(DV414="")*OR(DW414="")*OR(DX414=""),"×","")</f>
        <v>×</v>
      </c>
      <c r="EC414" t="str">
        <f>IF(OR(DZ414="")*OR(EA414="")*OR(EB414=""),"×","")</f>
        <v>×</v>
      </c>
      <c r="EG414" t="str">
        <f>IF(OR(ED414="")*OR(EE414="")*OR(EF414=""),"×","")</f>
        <v>×</v>
      </c>
      <c r="EK414" t="str">
        <f>IF(OR(EH414="")*OR(EI414="")*OR(EJ414=""),"×","")</f>
        <v>×</v>
      </c>
      <c r="EO414" t="str">
        <f>IF(OR(EL414="")*OR(EM414="")*OR(EN414=""),"×","")</f>
        <v>×</v>
      </c>
      <c r="ES414" t="str">
        <f>IF(OR(EP414="")*OR(EQ414="")*OR(ER414=""),"×","")</f>
        <v>×</v>
      </c>
      <c r="EW414" t="str">
        <f>IF(OR(ET414="")*OR(EU414="")*OR(EV414=""),"×","")</f>
        <v>×</v>
      </c>
      <c r="FA414" t="str">
        <f>IF(OR(EX414="")*OR(EY414="")*OR(EZ414=""),"×","")</f>
        <v>×</v>
      </c>
      <c r="FE414" t="str">
        <f>IF(OR(FB414="")*OR(FC414="")*OR(FD414=""),"×","")</f>
        <v>×</v>
      </c>
      <c r="FI414" t="str">
        <f>IF(OR(FF414="")*OR(FG414="")*OR(FH414=""),"×","")</f>
        <v>×</v>
      </c>
      <c r="FM414" t="str">
        <f>IF(OR(FJ414="")*OR(FK414="")*OR(FL414=""),"×","")</f>
        <v>×</v>
      </c>
      <c r="FQ414" t="str">
        <f>IF(OR(FN414="")*OR(FO414="")*OR(FP414=""),"×","")</f>
        <v>×</v>
      </c>
      <c r="FU414" t="str">
        <f>IF(OR(FR414="")*OR(FS414="")*OR(FT414=""),"×","")</f>
        <v>×</v>
      </c>
      <c r="FY414" t="str">
        <f>IF(OR(FV414="")*OR(FW414="")*OR(FX414=""),"×","")</f>
        <v>×</v>
      </c>
      <c r="GC414" t="str">
        <f>IF(OR(FZ414="")*OR(GA414="")*OR(GB414=""),"×","")</f>
        <v>×</v>
      </c>
      <c r="GG414" t="str">
        <f>IF(OR(GD414="")*OR(GE414="")*OR(GF414=""),"×","")</f>
        <v>×</v>
      </c>
      <c r="GK414" t="str">
        <f>IF(OR(GH414="")*OR(GI414="")*OR(GJ414=""),"×","")</f>
        <v>×</v>
      </c>
      <c r="GO414" t="str">
        <f>IF(OR(GL414="")*OR(GM414="")*OR(GN414=""),"×","")</f>
        <v>×</v>
      </c>
      <c r="GS414" t="str">
        <f>IF(OR(GP414="")*OR(GQ414="")*OR(GR414=""),"×","")</f>
        <v>×</v>
      </c>
      <c r="GW414" t="str">
        <f>IF(OR(GT414="")*OR(GU414="")*OR(GV414=""),"×","")</f>
        <v>×</v>
      </c>
      <c r="HA414" t="str">
        <f>IF(OR(GX414="")*OR(GY414="")*OR(GZ414=""),"×","")</f>
        <v>×</v>
      </c>
      <c r="HE414" t="str">
        <f>IF(OR(HB414="")*OR(HC414="")*OR(HD414=""),"×","")</f>
        <v>×</v>
      </c>
      <c r="HI414" t="str">
        <f>IF(OR(HF414="")*OR(HG414="")*OR(HH414=""),"×","")</f>
        <v>×</v>
      </c>
      <c r="HM414" t="str">
        <f>IF(OR(HJ414="")*OR(HK414="")*OR(HL414=""),"×","")</f>
        <v>×</v>
      </c>
      <c r="HQ414" t="str">
        <f>IF(OR(HN414="")*OR(HO414="")*OR(HP414=""),"×","")</f>
        <v>×</v>
      </c>
      <c r="HU414" t="str">
        <f>IF(OR(HR414="")*OR(HS414="")*OR(HT414=""),"×","")</f>
        <v>×</v>
      </c>
      <c r="HY414" t="str">
        <f>IF(OR(HV414="")*OR(HW414="")*OR(HX414=""),"×","")</f>
        <v>×</v>
      </c>
      <c r="IC414" t="str">
        <f>IF(OR(HZ414="")*OR(IA414="")*OR(IB414=""),"×","")</f>
        <v>×</v>
      </c>
      <c r="IG414" t="str">
        <f>IF(OR(ID414="")*OR(IE414="")*OR(IF414=""),"×","")</f>
        <v>×</v>
      </c>
      <c r="IK414" t="str">
        <f>IF(OR(IH414="")*OR(II414="")*OR(IJ414=""),"×","")</f>
        <v>×</v>
      </c>
      <c r="IO414" t="str">
        <f>IF(OR(IL414="")*OR(IM414="")*OR(IN414=""),"×","")</f>
        <v>×</v>
      </c>
      <c r="IS414" t="str">
        <f>IF(OR(IP414="")*OR(IQ414="")*OR(IR414=""),"×","")</f>
        <v>×</v>
      </c>
      <c r="IW414" t="str">
        <f>IF(OR(IT414="")*OR(IU414="")*OR(IV414=""),"×","")</f>
        <v>×</v>
      </c>
      <c r="JD414" t="str">
        <f>IF(OR(JB414="")*OR(JC414=""),"×","")</f>
        <v>×</v>
      </c>
      <c r="JG414" t="str">
        <f>IF(OR(JE414="")*OR(JF414=""),"×","")</f>
        <v>×</v>
      </c>
    </row>
    <row r="415" spans="1:267">
      <c r="A415" s="10" t="s">
        <v>99</v>
      </c>
      <c r="B415">
        <v>7132</v>
      </c>
      <c r="C415">
        <v>7</v>
      </c>
      <c r="D415" t="s">
        <v>846</v>
      </c>
      <c r="E415" t="s">
        <v>1138</v>
      </c>
      <c r="F415" s="3" t="s">
        <v>1151</v>
      </c>
      <c r="G415" s="3" t="s">
        <v>1152</v>
      </c>
      <c r="H415" s="11" t="s">
        <v>144</v>
      </c>
      <c r="I415" s="28"/>
      <c r="J415" s="11"/>
      <c r="K415" s="11"/>
      <c r="L415" s="11"/>
      <c r="M415" s="82"/>
      <c r="Q415" t="str">
        <f>IF(OR(N415="")*OR(O415="")*OR(P415=""),"×","")</f>
        <v>×</v>
      </c>
      <c r="U415" t="str">
        <f>IF(OR(R415="")*OR(S415="")*OR(T415=""),"×","")</f>
        <v>×</v>
      </c>
      <c r="Y415" t="str">
        <f>IF(OR(V415="")*OR(W415="")*OR(X415=""),"×","")</f>
        <v>×</v>
      </c>
      <c r="AC415" t="str">
        <f>IF(OR(Z415="")*OR(AA415="")*OR(AB415=""),"×","")</f>
        <v>×</v>
      </c>
      <c r="AG415" t="str">
        <f>IF(OR(AD415="")*OR(AE415="")*OR(AF415=""),"×","")</f>
        <v>×</v>
      </c>
      <c r="AK415" t="str">
        <f>IF(OR(AH415="")*OR(AI415="")*OR(AJ415=""),"×","")</f>
        <v>×</v>
      </c>
      <c r="AO415" t="str">
        <f>IF(OR(AL415="")*OR(AM415="")*OR(AN415=""),"×","")</f>
        <v>×</v>
      </c>
      <c r="AS415" t="str">
        <f>IF(OR(AP415="")*OR(AQ415="")*OR(AR415=""),"×","")</f>
        <v>×</v>
      </c>
      <c r="AW415" t="str">
        <f>IF(OR(AT415="")*OR(AU415="")*OR(AV415=""),"×","")</f>
        <v>×</v>
      </c>
      <c r="BA415" t="str">
        <f>IF(OR(AX415="")*OR(AY415="")*OR(AZ415=""),"×","")</f>
        <v>×</v>
      </c>
      <c r="BE415" t="str">
        <f>IF(OR(BB415="")*OR(BC415="")*OR(BD415=""),"×","")</f>
        <v>×</v>
      </c>
      <c r="BI415" t="str">
        <f>IF(OR(BF415="")*OR(BG415="")*OR(BH415=""),"×","")</f>
        <v>×</v>
      </c>
      <c r="BM415" t="str">
        <f>IF(OR(BJ415="")*OR(BK415="")*OR(BL415=""),"×","")</f>
        <v>×</v>
      </c>
      <c r="BQ415" t="str">
        <f>IF(OR(BN415="")*OR(BO415="")*OR(BP415=""),"×","")</f>
        <v>×</v>
      </c>
      <c r="BU415" t="str">
        <f>IF(OR(BR415="")*OR(BS415="")*OR(BT415=""),"×","")</f>
        <v>×</v>
      </c>
      <c r="BY415" t="str">
        <f>IF(OR(BV415="")*OR(BW415="")*OR(BX415=""),"×","")</f>
        <v>×</v>
      </c>
      <c r="CC415" t="str">
        <f>IF(OR(BZ415="")*OR(CA415="")*OR(CB415=""),"×","")</f>
        <v>×</v>
      </c>
      <c r="CG415" s="7" t="str">
        <f>IF(OR(CD415="")*OR(CE415="")*OR(CF415=""),"×","")</f>
        <v>×</v>
      </c>
      <c r="CO415" t="str">
        <f>IF(OR(CL415="")*OR(CM415="")*OR(CN415=""),"×","")</f>
        <v>×</v>
      </c>
      <c r="CS415" s="7" t="str">
        <f>IF(OR(CP415="")*OR(CQ415="")*OR(CR415=""),"×","")</f>
        <v>×</v>
      </c>
      <c r="CW415" t="str">
        <f>IF(OR(CT415="")*OR(CU415="")*OR(CV415=""),"×","")</f>
        <v>×</v>
      </c>
      <c r="DA415" t="str">
        <f>IF(OR(CX415="")*OR(CY415="")*OR(CZ415=""),"×","")</f>
        <v>×</v>
      </c>
      <c r="DE415" t="str">
        <f>IF(OR(DB415="")*OR(DC415="")*OR(DD415=""),"×","")</f>
        <v>×</v>
      </c>
      <c r="DI415" t="str">
        <f>IF(OR(DF415="")*OR(DG415="")*OR(DH415=""),"×","")</f>
        <v>×</v>
      </c>
      <c r="DM415" t="str">
        <f>IF(OR(DJ415="")*OR(DK415="")*OR(DL415=""),"×","")</f>
        <v>×</v>
      </c>
      <c r="DQ415" t="str">
        <f>IF(OR(DN415="")*OR(DO415="")*OR(DP415=""),"×","")</f>
        <v>×</v>
      </c>
      <c r="DU415" t="str">
        <f>IF(OR(DR415="")*OR(DS415="")*OR(DT415=""),"×","")</f>
        <v>×</v>
      </c>
      <c r="DY415" t="str">
        <f>IF(OR(DV415="")*OR(DW415="")*OR(DX415=""),"×","")</f>
        <v>×</v>
      </c>
      <c r="EC415" t="str">
        <f>IF(OR(DZ415="")*OR(EA415="")*OR(EB415=""),"×","")</f>
        <v>×</v>
      </c>
      <c r="EG415" t="str">
        <f>IF(OR(ED415="")*OR(EE415="")*OR(EF415=""),"×","")</f>
        <v>×</v>
      </c>
      <c r="EK415" t="str">
        <f>IF(OR(EH415="")*OR(EI415="")*OR(EJ415=""),"×","")</f>
        <v>×</v>
      </c>
      <c r="EO415" t="str">
        <f>IF(OR(EL415="")*OR(EM415="")*OR(EN415=""),"×","")</f>
        <v>×</v>
      </c>
      <c r="ES415" t="str">
        <f>IF(OR(EP415="")*OR(EQ415="")*OR(ER415=""),"×","")</f>
        <v>×</v>
      </c>
      <c r="EW415" t="str">
        <f>IF(OR(ET415="")*OR(EU415="")*OR(EV415=""),"×","")</f>
        <v>×</v>
      </c>
      <c r="FA415" t="str">
        <f>IF(OR(EX415="")*OR(EY415="")*OR(EZ415=""),"×","")</f>
        <v>×</v>
      </c>
      <c r="FE415" t="str">
        <f>IF(OR(FB415="")*OR(FC415="")*OR(FD415=""),"×","")</f>
        <v>×</v>
      </c>
      <c r="FI415" t="str">
        <f>IF(OR(FF415="")*OR(FG415="")*OR(FH415=""),"×","")</f>
        <v>×</v>
      </c>
      <c r="FM415" t="str">
        <f>IF(OR(FJ415="")*OR(FK415="")*OR(FL415=""),"×","")</f>
        <v>×</v>
      </c>
      <c r="FQ415" t="str">
        <f>IF(OR(FN415="")*OR(FO415="")*OR(FP415=""),"×","")</f>
        <v>×</v>
      </c>
      <c r="FU415" t="str">
        <f>IF(OR(FR415="")*OR(FS415="")*OR(FT415=""),"×","")</f>
        <v>×</v>
      </c>
      <c r="FY415" t="str">
        <f>IF(OR(FV415="")*OR(FW415="")*OR(FX415=""),"×","")</f>
        <v>×</v>
      </c>
      <c r="GC415" t="str">
        <f>IF(OR(FZ415="")*OR(GA415="")*OR(GB415=""),"×","")</f>
        <v>×</v>
      </c>
      <c r="GG415" t="str">
        <f>IF(OR(GD415="")*OR(GE415="")*OR(GF415=""),"×","")</f>
        <v>×</v>
      </c>
      <c r="GK415" t="str">
        <f>IF(OR(GH415="")*OR(GI415="")*OR(GJ415=""),"×","")</f>
        <v>×</v>
      </c>
      <c r="GO415" t="str">
        <f>IF(OR(GL415="")*OR(GM415="")*OR(GN415=""),"×","")</f>
        <v>×</v>
      </c>
      <c r="GS415" t="str">
        <f>IF(OR(GP415="")*OR(GQ415="")*OR(GR415=""),"×","")</f>
        <v>×</v>
      </c>
      <c r="GW415" t="str">
        <f>IF(OR(GT415="")*OR(GU415="")*OR(GV415=""),"×","")</f>
        <v>×</v>
      </c>
      <c r="HA415" t="str">
        <f>IF(OR(GX415="")*OR(GY415="")*OR(GZ415=""),"×","")</f>
        <v>×</v>
      </c>
      <c r="HE415" t="str">
        <f>IF(OR(HB415="")*OR(HC415="")*OR(HD415=""),"×","")</f>
        <v>×</v>
      </c>
      <c r="HI415" t="str">
        <f>IF(OR(HF415="")*OR(HG415="")*OR(HH415=""),"×","")</f>
        <v>×</v>
      </c>
      <c r="HM415" t="str">
        <f>IF(OR(HJ415="")*OR(HK415="")*OR(HL415=""),"×","")</f>
        <v>×</v>
      </c>
      <c r="HQ415" t="str">
        <f>IF(OR(HN415="")*OR(HO415="")*OR(HP415=""),"×","")</f>
        <v>×</v>
      </c>
      <c r="HU415" t="str">
        <f>IF(OR(HR415="")*OR(HS415="")*OR(HT415=""),"×","")</f>
        <v>×</v>
      </c>
      <c r="HY415" t="str">
        <f>IF(OR(HV415="")*OR(HW415="")*OR(HX415=""),"×","")</f>
        <v>×</v>
      </c>
      <c r="IC415" t="str">
        <f>IF(OR(HZ415="")*OR(IA415="")*OR(IB415=""),"×","")</f>
        <v>×</v>
      </c>
      <c r="IG415" t="str">
        <f>IF(OR(ID415="")*OR(IE415="")*OR(IF415=""),"×","")</f>
        <v>×</v>
      </c>
      <c r="IK415" t="str">
        <f>IF(OR(IH415="")*OR(II415="")*OR(IJ415=""),"×","")</f>
        <v>×</v>
      </c>
      <c r="IO415" t="str">
        <f>IF(OR(IL415="")*OR(IM415="")*OR(IN415=""),"×","")</f>
        <v>×</v>
      </c>
      <c r="IS415" t="str">
        <f>IF(OR(IP415="")*OR(IQ415="")*OR(IR415=""),"×","")</f>
        <v>×</v>
      </c>
      <c r="IW415" t="str">
        <f>IF(OR(IT415="")*OR(IU415="")*OR(IV415=""),"×","")</f>
        <v>×</v>
      </c>
      <c r="JD415" t="str">
        <f>IF(OR(JB415="")*OR(JC415=""),"×","")</f>
        <v>×</v>
      </c>
      <c r="JG415" t="str">
        <f>IF(OR(JE415="")*OR(JF415=""),"×","")</f>
        <v>×</v>
      </c>
    </row>
    <row r="416" spans="1:267">
      <c r="A416" s="10"/>
      <c r="B416">
        <v>7133</v>
      </c>
      <c r="C416" s="2">
        <v>7</v>
      </c>
      <c r="D416" s="2" t="s">
        <v>846</v>
      </c>
      <c r="E416" s="2" t="s">
        <v>1138</v>
      </c>
      <c r="F416" s="23" t="s">
        <v>1153</v>
      </c>
      <c r="G416" s="23" t="s">
        <v>1154</v>
      </c>
      <c r="H416" s="23" t="s">
        <v>144</v>
      </c>
      <c r="I416" s="32"/>
      <c r="J416" s="12"/>
      <c r="K416" s="12"/>
      <c r="L416" s="12"/>
      <c r="M416" s="33"/>
      <c r="Q416" t="str">
        <f>IF(OR(N416="")*OR(O416="")*OR(P416=""),"×","")</f>
        <v>×</v>
      </c>
      <c r="U416" t="str">
        <f>IF(OR(R416="")*OR(S416="")*OR(T416=""),"×","")</f>
        <v>×</v>
      </c>
      <c r="Y416" t="str">
        <f>IF(OR(V416="")*OR(W416="")*OR(X416=""),"×","")</f>
        <v>×</v>
      </c>
      <c r="AC416" t="str">
        <f>IF(OR(Z416="")*OR(AA416="")*OR(AB416=""),"×","")</f>
        <v>×</v>
      </c>
      <c r="AG416" t="str">
        <f>IF(OR(AD416="")*OR(AE416="")*OR(AF416=""),"×","")</f>
        <v>×</v>
      </c>
      <c r="AK416" t="str">
        <f>IF(OR(AH416="")*OR(AI416="")*OR(AJ416=""),"×","")</f>
        <v>×</v>
      </c>
      <c r="AO416" t="str">
        <f>IF(OR(AL416="")*OR(AM416="")*OR(AN416=""),"×","")</f>
        <v>×</v>
      </c>
      <c r="AS416" t="str">
        <f>IF(OR(AP416="")*OR(AQ416="")*OR(AR416=""),"×","")</f>
        <v>×</v>
      </c>
      <c r="AW416" t="str">
        <f>IF(OR(AT416="")*OR(AU416="")*OR(AV416=""),"×","")</f>
        <v>×</v>
      </c>
      <c r="BA416" t="str">
        <f>IF(OR(AX416="")*OR(AY416="")*OR(AZ416=""),"×","")</f>
        <v>×</v>
      </c>
      <c r="BE416" t="str">
        <f>IF(OR(BB416="")*OR(BC416="")*OR(BD416=""),"×","")</f>
        <v>×</v>
      </c>
      <c r="BI416" t="str">
        <f>IF(OR(BF416="")*OR(BG416="")*OR(BH416=""),"×","")</f>
        <v>×</v>
      </c>
      <c r="BM416" t="str">
        <f>IF(OR(BJ416="")*OR(BK416="")*OR(BL416=""),"×","")</f>
        <v>×</v>
      </c>
      <c r="BQ416" t="str">
        <f>IF(OR(BN416="")*OR(BO416="")*OR(BP416=""),"×","")</f>
        <v>×</v>
      </c>
      <c r="BU416" t="str">
        <f>IF(OR(BR416="")*OR(BS416="")*OR(BT416=""),"×","")</f>
        <v>×</v>
      </c>
      <c r="BY416" t="str">
        <f>IF(OR(BV416="")*OR(BW416="")*OR(BX416=""),"×","")</f>
        <v>×</v>
      </c>
      <c r="CC416" t="str">
        <f>IF(OR(BZ416="")*OR(CA416="")*OR(CB416=""),"×","")</f>
        <v>×</v>
      </c>
      <c r="CG416" s="7" t="str">
        <f>IF(OR(CD416="")*OR(CE416="")*OR(CF416=""),"×","")</f>
        <v>×</v>
      </c>
      <c r="CO416" t="str">
        <f>IF(OR(CL416="")*OR(CM416="")*OR(CN416=""),"×","")</f>
        <v>×</v>
      </c>
      <c r="CS416" s="7" t="str">
        <f>IF(OR(CP416="")*OR(CQ416="")*OR(CR416=""),"×","")</f>
        <v>×</v>
      </c>
      <c r="CW416" t="str">
        <f>IF(OR(CT416="")*OR(CU416="")*OR(CV416=""),"×","")</f>
        <v>×</v>
      </c>
      <c r="DA416" t="str">
        <f>IF(OR(CX416="")*OR(CY416="")*OR(CZ416=""),"×","")</f>
        <v>×</v>
      </c>
      <c r="DE416" t="str">
        <f>IF(OR(DB416="")*OR(DC416="")*OR(DD416=""),"×","")</f>
        <v>×</v>
      </c>
      <c r="DI416" t="str">
        <f>IF(OR(DF416="")*OR(DG416="")*OR(DH416=""),"×","")</f>
        <v>×</v>
      </c>
      <c r="DM416" t="str">
        <f>IF(OR(DJ416="")*OR(DK416="")*OR(DL416=""),"×","")</f>
        <v>×</v>
      </c>
      <c r="DQ416" t="str">
        <f>IF(OR(DN416="")*OR(DO416="")*OR(DP416=""),"×","")</f>
        <v>×</v>
      </c>
      <c r="DU416" t="str">
        <f>IF(OR(DR416="")*OR(DS416="")*OR(DT416=""),"×","")</f>
        <v>×</v>
      </c>
      <c r="DY416" t="str">
        <f>IF(OR(DV416="")*OR(DW416="")*OR(DX416=""),"×","")</f>
        <v>×</v>
      </c>
      <c r="EC416" t="str">
        <f>IF(OR(DZ416="")*OR(EA416="")*OR(EB416=""),"×","")</f>
        <v>×</v>
      </c>
      <c r="EG416" t="str">
        <f>IF(OR(ED416="")*OR(EE416="")*OR(EF416=""),"×","")</f>
        <v>×</v>
      </c>
      <c r="EK416" t="str">
        <f>IF(OR(EH416="")*OR(EI416="")*OR(EJ416=""),"×","")</f>
        <v>×</v>
      </c>
      <c r="EO416" t="str">
        <f>IF(OR(EL416="")*OR(EM416="")*OR(EN416=""),"×","")</f>
        <v>×</v>
      </c>
      <c r="ES416" t="str">
        <f>IF(OR(EP416="")*OR(EQ416="")*OR(ER416=""),"×","")</f>
        <v>×</v>
      </c>
      <c r="EW416" t="str">
        <f>IF(OR(ET416="")*OR(EU416="")*OR(EV416=""),"×","")</f>
        <v>×</v>
      </c>
      <c r="FA416" t="str">
        <f>IF(OR(EX416="")*OR(EY416="")*OR(EZ416=""),"×","")</f>
        <v>×</v>
      </c>
      <c r="FE416" t="str">
        <f>IF(OR(FB416="")*OR(FC416="")*OR(FD416=""),"×","")</f>
        <v>×</v>
      </c>
      <c r="FI416" t="str">
        <f>IF(OR(FF416="")*OR(FG416="")*OR(FH416=""),"×","")</f>
        <v>×</v>
      </c>
      <c r="FM416" t="str">
        <f>IF(OR(FJ416="")*OR(FK416="")*OR(FL416=""),"×","")</f>
        <v>×</v>
      </c>
      <c r="FQ416" t="str">
        <f>IF(OR(FN416="")*OR(FO416="")*OR(FP416=""),"×","")</f>
        <v>×</v>
      </c>
      <c r="FU416" t="str">
        <f>IF(OR(FR416="")*OR(FS416="")*OR(FT416=""),"×","")</f>
        <v>×</v>
      </c>
      <c r="FY416" t="str">
        <f>IF(OR(FV416="")*OR(FW416="")*OR(FX416=""),"×","")</f>
        <v>×</v>
      </c>
      <c r="GC416" t="str">
        <f>IF(OR(FZ416="")*OR(GA416="")*OR(GB416=""),"×","")</f>
        <v>×</v>
      </c>
      <c r="GG416" t="str">
        <f>IF(OR(GD416="")*OR(GE416="")*OR(GF416=""),"×","")</f>
        <v>×</v>
      </c>
      <c r="GK416" t="str">
        <f>IF(OR(GH416="")*OR(GI416="")*OR(GJ416=""),"×","")</f>
        <v>×</v>
      </c>
      <c r="GO416" t="str">
        <f>IF(OR(GL416="")*OR(GM416="")*OR(GN416=""),"×","")</f>
        <v>×</v>
      </c>
      <c r="GS416" t="str">
        <f>IF(OR(GP416="")*OR(GQ416="")*OR(GR416=""),"×","")</f>
        <v>×</v>
      </c>
      <c r="GW416" t="str">
        <f>IF(OR(GT416="")*OR(GU416="")*OR(GV416=""),"×","")</f>
        <v>×</v>
      </c>
      <c r="HA416" t="str">
        <f>IF(OR(GX416="")*OR(GY416="")*OR(GZ416=""),"×","")</f>
        <v>×</v>
      </c>
      <c r="HE416" t="str">
        <f>IF(OR(HB416="")*OR(HC416="")*OR(HD416=""),"×","")</f>
        <v>×</v>
      </c>
      <c r="HI416" t="str">
        <f>IF(OR(HF416="")*OR(HG416="")*OR(HH416=""),"×","")</f>
        <v>×</v>
      </c>
      <c r="HM416" t="str">
        <f>IF(OR(HJ416="")*OR(HK416="")*OR(HL416=""),"×","")</f>
        <v>×</v>
      </c>
      <c r="HQ416" t="str">
        <f>IF(OR(HN416="")*OR(HO416="")*OR(HP416=""),"×","")</f>
        <v>×</v>
      </c>
      <c r="HU416" t="str">
        <f>IF(OR(HR416="")*OR(HS416="")*OR(HT416=""),"×","")</f>
        <v>×</v>
      </c>
      <c r="HY416" t="str">
        <f>IF(OR(HV416="")*OR(HW416="")*OR(HX416=""),"×","")</f>
        <v>×</v>
      </c>
      <c r="IC416" t="str">
        <f>IF(OR(HZ416="")*OR(IA416="")*OR(IB416=""),"×","")</f>
        <v>×</v>
      </c>
      <c r="IG416" t="str">
        <f>IF(OR(ID416="")*OR(IE416="")*OR(IF416=""),"×","")</f>
        <v>×</v>
      </c>
      <c r="IK416" t="str">
        <f>IF(OR(IH416="")*OR(II416="")*OR(IJ416=""),"×","")</f>
        <v>×</v>
      </c>
      <c r="IO416" t="str">
        <f>IF(OR(IL416="")*OR(IM416="")*OR(IN416=""),"×","")</f>
        <v>×</v>
      </c>
      <c r="IS416" t="str">
        <f>IF(OR(IP416="")*OR(IQ416="")*OR(IR416=""),"×","")</f>
        <v>×</v>
      </c>
      <c r="IW416" t="str">
        <f>IF(OR(IT416="")*OR(IU416="")*OR(IV416=""),"×","")</f>
        <v>×</v>
      </c>
      <c r="JD416" t="str">
        <f>IF(OR(JB416="")*OR(JC416=""),"×","")</f>
        <v>×</v>
      </c>
      <c r="JG416" t="str">
        <f>IF(OR(JE416="")*OR(JF416=""),"×","")</f>
        <v>×</v>
      </c>
    </row>
    <row r="417" spans="1:13">
      <c r="A417" s="10"/>
      <c r="B417" s="22">
        <v>7133</v>
      </c>
      <c r="C417" s="70">
        <v>7</v>
      </c>
      <c r="D417" s="70" t="s">
        <v>846</v>
      </c>
      <c r="E417" s="70" t="s">
        <v>1138</v>
      </c>
      <c r="F417" s="71" t="s">
        <v>5757</v>
      </c>
      <c r="G417" s="71" t="s">
        <v>5758</v>
      </c>
      <c r="H417" s="71" t="s">
        <v>144</v>
      </c>
      <c r="I417" s="32"/>
      <c r="J417" s="12"/>
      <c r="K417" s="12"/>
      <c r="L417" s="12"/>
      <c r="M417" s="33"/>
    </row>
    <row r="418" spans="1:267">
      <c r="A418" s="10" t="s">
        <v>99</v>
      </c>
      <c r="B418">
        <v>7134</v>
      </c>
      <c r="C418">
        <v>7</v>
      </c>
      <c r="D418" t="s">
        <v>846</v>
      </c>
      <c r="E418" t="s">
        <v>1155</v>
      </c>
      <c r="F418" s="11" t="s">
        <v>1156</v>
      </c>
      <c r="G418" s="3" t="s">
        <v>1157</v>
      </c>
      <c r="H418" s="12" t="s">
        <v>144</v>
      </c>
      <c r="I418" s="32"/>
      <c r="J418" s="12" t="s">
        <v>136</v>
      </c>
      <c r="K418" s="12"/>
      <c r="L418" s="12"/>
      <c r="M418" s="33"/>
      <c r="P418" s="10" t="s">
        <v>136</v>
      </c>
      <c r="Q418" t="str">
        <f>IF(OR(N418="")*OR(O418="")*OR(P418=""),"×","")</f>
        <v/>
      </c>
      <c r="U418" t="str">
        <f>IF(OR(R418="")*OR(S418="")*OR(T418=""),"×","")</f>
        <v>×</v>
      </c>
      <c r="Y418" t="str">
        <f>IF(OR(V418="")*OR(W418="")*OR(X418=""),"×","")</f>
        <v>×</v>
      </c>
      <c r="AC418" t="str">
        <f>IF(OR(Z418="")*OR(AA418="")*OR(AB418=""),"×","")</f>
        <v>×</v>
      </c>
      <c r="AG418" t="str">
        <f>IF(OR(AD418="")*OR(AE418="")*OR(AF418=""),"×","")</f>
        <v>×</v>
      </c>
      <c r="AK418" t="str">
        <f>IF(OR(AH418="")*OR(AI418="")*OR(AJ418=""),"×","")</f>
        <v>×</v>
      </c>
      <c r="AO418" t="str">
        <f>IF(OR(AL418="")*OR(AM418="")*OR(AN418=""),"×","")</f>
        <v>×</v>
      </c>
      <c r="AS418" t="str">
        <f>IF(OR(AP418="")*OR(AQ418="")*OR(AR418=""),"×","")</f>
        <v>×</v>
      </c>
      <c r="AW418" t="str">
        <f>IF(OR(AT418="")*OR(AU418="")*OR(AV418=""),"×","")</f>
        <v>×</v>
      </c>
      <c r="BA418" t="str">
        <f>IF(OR(AX418="")*OR(AY418="")*OR(AZ418=""),"×","")</f>
        <v>×</v>
      </c>
      <c r="BE418" t="str">
        <f>IF(OR(BB418="")*OR(BC418="")*OR(BD418=""),"×","")</f>
        <v>×</v>
      </c>
      <c r="BI418" t="str">
        <f>IF(OR(BF418="")*OR(BG418="")*OR(BH418=""),"×","")</f>
        <v>×</v>
      </c>
      <c r="BM418" t="str">
        <f>IF(OR(BJ418="")*OR(BK418="")*OR(BL418=""),"×","")</f>
        <v>×</v>
      </c>
      <c r="BQ418" t="str">
        <f>IF(OR(BN418="")*OR(BO418="")*OR(BP418=""),"×","")</f>
        <v>×</v>
      </c>
      <c r="BU418" t="str">
        <f>IF(OR(BR418="")*OR(BS418="")*OR(BT418=""),"×","")</f>
        <v>×</v>
      </c>
      <c r="BY418" t="str">
        <f>IF(OR(BV418="")*OR(BW418="")*OR(BX418=""),"×","")</f>
        <v>×</v>
      </c>
      <c r="CC418" t="str">
        <f>IF(OR(BZ418="")*OR(CA418="")*OR(CB418=""),"×","")</f>
        <v>×</v>
      </c>
      <c r="CG418" s="7" t="str">
        <f>IF(OR(CD418="")*OR(CE418="")*OR(CF418=""),"×","")</f>
        <v>×</v>
      </c>
      <c r="CO418" t="str">
        <f>IF(OR(CL418="")*OR(CM418="")*OR(CN418=""),"×","")</f>
        <v>×</v>
      </c>
      <c r="CS418" s="7" t="str">
        <f>IF(OR(CP418="")*OR(CQ418="")*OR(CR418=""),"×","")</f>
        <v>×</v>
      </c>
      <c r="CW418" t="str">
        <f>IF(OR(CT418="")*OR(CU418="")*OR(CV418=""),"×","")</f>
        <v>×</v>
      </c>
      <c r="DA418" t="str">
        <f>IF(OR(CX418="")*OR(CY418="")*OR(CZ418=""),"×","")</f>
        <v>×</v>
      </c>
      <c r="DE418" t="str">
        <f>IF(OR(DB418="")*OR(DC418="")*OR(DD418=""),"×","")</f>
        <v>×</v>
      </c>
      <c r="DI418" t="str">
        <f>IF(OR(DF418="")*OR(DG418="")*OR(DH418=""),"×","")</f>
        <v>×</v>
      </c>
      <c r="DM418" t="str">
        <f>IF(OR(DJ418="")*OR(DK418="")*OR(DL418=""),"×","")</f>
        <v>×</v>
      </c>
      <c r="DQ418" t="str">
        <f>IF(OR(DN418="")*OR(DO418="")*OR(DP418=""),"×","")</f>
        <v>×</v>
      </c>
      <c r="DU418" t="str">
        <f>IF(OR(DR418="")*OR(DS418="")*OR(DT418=""),"×","")</f>
        <v>×</v>
      </c>
      <c r="DY418" t="str">
        <f>IF(OR(DV418="")*OR(DW418="")*OR(DX418=""),"×","")</f>
        <v>×</v>
      </c>
      <c r="EC418" t="str">
        <f>IF(OR(DZ418="")*OR(EA418="")*OR(EB418=""),"×","")</f>
        <v>×</v>
      </c>
      <c r="EG418" t="str">
        <f>IF(OR(ED418="")*OR(EE418="")*OR(EF418=""),"×","")</f>
        <v>×</v>
      </c>
      <c r="EK418" t="str">
        <f>IF(OR(EH418="")*OR(EI418="")*OR(EJ418=""),"×","")</f>
        <v>×</v>
      </c>
      <c r="EO418" t="str">
        <f>IF(OR(EL418="")*OR(EM418="")*OR(EN418=""),"×","")</f>
        <v>×</v>
      </c>
      <c r="ES418" t="str">
        <f>IF(OR(EP418="")*OR(EQ418="")*OR(ER418=""),"×","")</f>
        <v>×</v>
      </c>
      <c r="EW418" t="str">
        <f>IF(OR(ET418="")*OR(EU418="")*OR(EV418=""),"×","")</f>
        <v>×</v>
      </c>
      <c r="FA418" t="str">
        <f>IF(OR(EX418="")*OR(EY418="")*OR(EZ418=""),"×","")</f>
        <v>×</v>
      </c>
      <c r="FE418" t="str">
        <f>IF(OR(FB418="")*OR(FC418="")*OR(FD418=""),"×","")</f>
        <v>×</v>
      </c>
      <c r="FI418" t="str">
        <f>IF(OR(FF418="")*OR(FG418="")*OR(FH418=""),"×","")</f>
        <v>×</v>
      </c>
      <c r="FM418" t="str">
        <f>IF(OR(FJ418="")*OR(FK418="")*OR(FL418=""),"×","")</f>
        <v>×</v>
      </c>
      <c r="FQ418" t="str">
        <f>IF(OR(FN418="")*OR(FO418="")*OR(FP418=""),"×","")</f>
        <v>×</v>
      </c>
      <c r="FU418" t="str">
        <f>IF(OR(FR418="")*OR(FS418="")*OR(FT418=""),"×","")</f>
        <v>×</v>
      </c>
      <c r="FY418" t="str">
        <f>IF(OR(FV418="")*OR(FW418="")*OR(FX418=""),"×","")</f>
        <v>×</v>
      </c>
      <c r="GC418" t="str">
        <f>IF(OR(FZ418="")*OR(GA418="")*OR(GB418=""),"×","")</f>
        <v>×</v>
      </c>
      <c r="GG418" t="str">
        <f>IF(OR(GD418="")*OR(GE418="")*OR(GF418=""),"×","")</f>
        <v>×</v>
      </c>
      <c r="GK418" t="str">
        <f>IF(OR(GH418="")*OR(GI418="")*OR(GJ418=""),"×","")</f>
        <v>×</v>
      </c>
      <c r="GO418" t="str">
        <f>IF(OR(GL418="")*OR(GM418="")*OR(GN418=""),"×","")</f>
        <v>×</v>
      </c>
      <c r="GS418" t="str">
        <f>IF(OR(GP418="")*OR(GQ418="")*OR(GR418=""),"×","")</f>
        <v>×</v>
      </c>
      <c r="GW418" t="str">
        <f>IF(OR(GT418="")*OR(GU418="")*OR(GV418=""),"×","")</f>
        <v>×</v>
      </c>
      <c r="HA418" t="str">
        <f>IF(OR(GX418="")*OR(GY418="")*OR(GZ418=""),"×","")</f>
        <v>×</v>
      </c>
      <c r="HE418" t="str">
        <f>IF(OR(HB418="")*OR(HC418="")*OR(HD418=""),"×","")</f>
        <v>×</v>
      </c>
      <c r="HI418" t="str">
        <f>IF(OR(HF418="")*OR(HG418="")*OR(HH418=""),"×","")</f>
        <v>×</v>
      </c>
      <c r="HM418" t="str">
        <f>IF(OR(HJ418="")*OR(HK418="")*OR(HL418=""),"×","")</f>
        <v>×</v>
      </c>
      <c r="HQ418" t="str">
        <f>IF(OR(HN418="")*OR(HO418="")*OR(HP418=""),"×","")</f>
        <v>×</v>
      </c>
      <c r="HU418" t="str">
        <f>IF(OR(HR418="")*OR(HS418="")*OR(HT418=""),"×","")</f>
        <v>×</v>
      </c>
      <c r="HY418" t="str">
        <f>IF(OR(HV418="")*OR(HW418="")*OR(HX418=""),"×","")</f>
        <v>×</v>
      </c>
      <c r="IC418" t="str">
        <f>IF(OR(HZ418="")*OR(IA418="")*OR(IB418=""),"×","")</f>
        <v>×</v>
      </c>
      <c r="IG418" t="str">
        <f>IF(OR(ID418="")*OR(IE418="")*OR(IF418=""),"×","")</f>
        <v>×</v>
      </c>
      <c r="IK418" t="str">
        <f>IF(OR(IH418="")*OR(II418="")*OR(IJ418=""),"×","")</f>
        <v>×</v>
      </c>
      <c r="IO418" t="str">
        <f>IF(OR(IL418="")*OR(IM418="")*OR(IN418=""),"×","")</f>
        <v>×</v>
      </c>
      <c r="IS418" t="str">
        <f>IF(OR(IP418="")*OR(IQ418="")*OR(IR418=""),"×","")</f>
        <v>×</v>
      </c>
      <c r="IW418" t="str">
        <f>IF(OR(IT418="")*OR(IU418="")*OR(IV418=""),"×","")</f>
        <v>×</v>
      </c>
      <c r="JD418" t="str">
        <f>IF(OR(JB418="")*OR(JC418=""),"×","")</f>
        <v>×</v>
      </c>
      <c r="JG418" t="str">
        <f>IF(OR(JE418="")*OR(JF418=""),"×","")</f>
        <v>×</v>
      </c>
    </row>
    <row r="419" spans="1:267">
      <c r="A419" s="10" t="s">
        <v>99</v>
      </c>
      <c r="B419" s="22">
        <v>7135</v>
      </c>
      <c r="C419">
        <v>7</v>
      </c>
      <c r="D419" t="s">
        <v>846</v>
      </c>
      <c r="E419" t="s">
        <v>1155</v>
      </c>
      <c r="F419" s="11" t="s">
        <v>1158</v>
      </c>
      <c r="G419" s="11" t="s">
        <v>1159</v>
      </c>
      <c r="H419" s="12" t="s">
        <v>144</v>
      </c>
      <c r="I419" s="32"/>
      <c r="J419" s="12" t="s">
        <v>136</v>
      </c>
      <c r="K419" s="12"/>
      <c r="L419" s="12"/>
      <c r="M419" s="33"/>
      <c r="P419" s="10" t="s">
        <v>136</v>
      </c>
      <c r="Q419" t="str">
        <f>IF(OR(N419="")*OR(O419="")*OR(P419=""),"×","")</f>
        <v/>
      </c>
      <c r="U419" t="str">
        <f>IF(OR(R419="")*OR(S419="")*OR(T419=""),"×","")</f>
        <v>×</v>
      </c>
      <c r="Y419" t="str">
        <f>IF(OR(V419="")*OR(W419="")*OR(X419=""),"×","")</f>
        <v>×</v>
      </c>
      <c r="AC419" t="str">
        <f>IF(OR(Z419="")*OR(AA419="")*OR(AB419=""),"×","")</f>
        <v>×</v>
      </c>
      <c r="AG419" t="str">
        <f>IF(OR(AD419="")*OR(AE419="")*OR(AF419=""),"×","")</f>
        <v>×</v>
      </c>
      <c r="AK419" t="str">
        <f>IF(OR(AH419="")*OR(AI419="")*OR(AJ419=""),"×","")</f>
        <v>×</v>
      </c>
      <c r="AO419" t="str">
        <f>IF(OR(AL419="")*OR(AM419="")*OR(AN419=""),"×","")</f>
        <v>×</v>
      </c>
      <c r="AS419" t="str">
        <f>IF(OR(AP419="")*OR(AQ419="")*OR(AR419=""),"×","")</f>
        <v>×</v>
      </c>
      <c r="AW419" t="str">
        <f>IF(OR(AT419="")*OR(AU419="")*OR(AV419=""),"×","")</f>
        <v>×</v>
      </c>
      <c r="BA419" t="str">
        <f>IF(OR(AX419="")*OR(AY419="")*OR(AZ419=""),"×","")</f>
        <v>×</v>
      </c>
      <c r="BE419" t="str">
        <f>IF(OR(BB419="")*OR(BC419="")*OR(BD419=""),"×","")</f>
        <v>×</v>
      </c>
      <c r="BI419" t="str">
        <f>IF(OR(BF419="")*OR(BG419="")*OR(BH419=""),"×","")</f>
        <v>×</v>
      </c>
      <c r="BM419" t="str">
        <f>IF(OR(BJ419="")*OR(BK419="")*OR(BL419=""),"×","")</f>
        <v>×</v>
      </c>
      <c r="BQ419" t="str">
        <f>IF(OR(BN419="")*OR(BO419="")*OR(BP419=""),"×","")</f>
        <v>×</v>
      </c>
      <c r="BU419" t="str">
        <f>IF(OR(BR419="")*OR(BS419="")*OR(BT419=""),"×","")</f>
        <v>×</v>
      </c>
      <c r="BY419" t="str">
        <f>IF(OR(BV419="")*OR(BW419="")*OR(BX419=""),"×","")</f>
        <v>×</v>
      </c>
      <c r="CC419" t="str">
        <f>IF(OR(BZ419="")*OR(CA419="")*OR(CB419=""),"×","")</f>
        <v>×</v>
      </c>
      <c r="CG419" s="7" t="str">
        <f>IF(OR(CD419="")*OR(CE419="")*OR(CF419=""),"×","")</f>
        <v>×</v>
      </c>
      <c r="CO419" t="str">
        <f>IF(OR(CL419="")*OR(CM419="")*OR(CN419=""),"×","")</f>
        <v>×</v>
      </c>
      <c r="CS419" s="7" t="str">
        <f>IF(OR(CP419="")*OR(CQ419="")*OR(CR419=""),"×","")</f>
        <v>×</v>
      </c>
      <c r="CW419" t="str">
        <f>IF(OR(CT419="")*OR(CU419="")*OR(CV419=""),"×","")</f>
        <v>×</v>
      </c>
      <c r="DA419" t="str">
        <f>IF(OR(CX419="")*OR(CY419="")*OR(CZ419=""),"×","")</f>
        <v>×</v>
      </c>
      <c r="DE419" t="str">
        <f>IF(OR(DB419="")*OR(DC419="")*OR(DD419=""),"×","")</f>
        <v>×</v>
      </c>
      <c r="DI419" t="str">
        <f>IF(OR(DF419="")*OR(DG419="")*OR(DH419=""),"×","")</f>
        <v>×</v>
      </c>
      <c r="DM419" t="str">
        <f>IF(OR(DJ419="")*OR(DK419="")*OR(DL419=""),"×","")</f>
        <v>×</v>
      </c>
      <c r="DQ419" t="str">
        <f>IF(OR(DN419="")*OR(DO419="")*OR(DP419=""),"×","")</f>
        <v>×</v>
      </c>
      <c r="DU419" t="str">
        <f>IF(OR(DR419="")*OR(DS419="")*OR(DT419=""),"×","")</f>
        <v>×</v>
      </c>
      <c r="DY419" t="str">
        <f>IF(OR(DV419="")*OR(DW419="")*OR(DX419=""),"×","")</f>
        <v>×</v>
      </c>
      <c r="EC419" t="str">
        <f>IF(OR(DZ419="")*OR(EA419="")*OR(EB419=""),"×","")</f>
        <v>×</v>
      </c>
      <c r="EG419" t="str">
        <f>IF(OR(ED419="")*OR(EE419="")*OR(EF419=""),"×","")</f>
        <v>×</v>
      </c>
      <c r="EK419" t="str">
        <f>IF(OR(EH419="")*OR(EI419="")*OR(EJ419=""),"×","")</f>
        <v>×</v>
      </c>
      <c r="EO419" t="str">
        <f>IF(OR(EL419="")*OR(EM419="")*OR(EN419=""),"×","")</f>
        <v>×</v>
      </c>
      <c r="ES419" t="str">
        <f>IF(OR(EP419="")*OR(EQ419="")*OR(ER419=""),"×","")</f>
        <v>×</v>
      </c>
      <c r="EW419" t="str">
        <f>IF(OR(ET419="")*OR(EU419="")*OR(EV419=""),"×","")</f>
        <v>×</v>
      </c>
      <c r="FA419" t="str">
        <f>IF(OR(EX419="")*OR(EY419="")*OR(EZ419=""),"×","")</f>
        <v>×</v>
      </c>
      <c r="FE419" t="str">
        <f>IF(OR(FB419="")*OR(FC419="")*OR(FD419=""),"×","")</f>
        <v>×</v>
      </c>
      <c r="FI419" t="str">
        <f>IF(OR(FF419="")*OR(FG419="")*OR(FH419=""),"×","")</f>
        <v>×</v>
      </c>
      <c r="FM419" t="str">
        <f>IF(OR(FJ419="")*OR(FK419="")*OR(FL419=""),"×","")</f>
        <v>×</v>
      </c>
      <c r="FQ419" t="str">
        <f>IF(OR(FN419="")*OR(FO419="")*OR(FP419=""),"×","")</f>
        <v>×</v>
      </c>
      <c r="FU419" t="str">
        <f>IF(OR(FR419="")*OR(FS419="")*OR(FT419=""),"×","")</f>
        <v>×</v>
      </c>
      <c r="FY419" t="str">
        <f>IF(OR(FV419="")*OR(FW419="")*OR(FX419=""),"×","")</f>
        <v>×</v>
      </c>
      <c r="GC419" t="str">
        <f>IF(OR(FZ419="")*OR(GA419="")*OR(GB419=""),"×","")</f>
        <v>×</v>
      </c>
      <c r="GG419" t="str">
        <f>IF(OR(GD419="")*OR(GE419="")*OR(GF419=""),"×","")</f>
        <v>×</v>
      </c>
      <c r="GK419" t="str">
        <f>IF(OR(GH419="")*OR(GI419="")*OR(GJ419=""),"×","")</f>
        <v>×</v>
      </c>
      <c r="GO419" t="str">
        <f>IF(OR(GL419="")*OR(GM419="")*OR(GN419=""),"×","")</f>
        <v>×</v>
      </c>
      <c r="GS419" t="str">
        <f>IF(OR(GP419="")*OR(GQ419="")*OR(GR419=""),"×","")</f>
        <v>×</v>
      </c>
      <c r="GW419" t="str">
        <f>IF(OR(GT419="")*OR(GU419="")*OR(GV419=""),"×","")</f>
        <v>×</v>
      </c>
      <c r="HA419" t="str">
        <f>IF(OR(GX419="")*OR(GY419="")*OR(GZ419=""),"×","")</f>
        <v>×</v>
      </c>
      <c r="HE419" t="str">
        <f>IF(OR(HB419="")*OR(HC419="")*OR(HD419=""),"×","")</f>
        <v>×</v>
      </c>
      <c r="HI419" t="str">
        <f>IF(OR(HF419="")*OR(HG419="")*OR(HH419=""),"×","")</f>
        <v>×</v>
      </c>
      <c r="HM419" t="str">
        <f>IF(OR(HJ419="")*OR(HK419="")*OR(HL419=""),"×","")</f>
        <v>×</v>
      </c>
      <c r="HQ419" t="str">
        <f>IF(OR(HN419="")*OR(HO419="")*OR(HP419=""),"×","")</f>
        <v>×</v>
      </c>
      <c r="HU419" t="str">
        <f>IF(OR(HR419="")*OR(HS419="")*OR(HT419=""),"×","")</f>
        <v>×</v>
      </c>
      <c r="HY419" t="str">
        <f>IF(OR(HV419="")*OR(HW419="")*OR(HX419=""),"×","")</f>
        <v>×</v>
      </c>
      <c r="IC419" t="str">
        <f>IF(OR(HZ419="")*OR(IA419="")*OR(IB419=""),"×","")</f>
        <v>×</v>
      </c>
      <c r="IG419" t="str">
        <f>IF(OR(ID419="")*OR(IE419="")*OR(IF419=""),"×","")</f>
        <v>×</v>
      </c>
      <c r="IK419" t="str">
        <f>IF(OR(IH419="")*OR(II419="")*OR(IJ419=""),"×","")</f>
        <v>×</v>
      </c>
      <c r="IO419" t="str">
        <f>IF(OR(IL419="")*OR(IM419="")*OR(IN419=""),"×","")</f>
        <v>×</v>
      </c>
      <c r="IS419" t="str">
        <f>IF(OR(IP419="")*OR(IQ419="")*OR(IR419=""),"×","")</f>
        <v>×</v>
      </c>
      <c r="IW419" t="str">
        <f>IF(OR(IT419="")*OR(IU419="")*OR(IV419=""),"×","")</f>
        <v>×</v>
      </c>
      <c r="JD419" t="str">
        <f>IF(OR(JB419="")*OR(JC419=""),"×","")</f>
        <v>×</v>
      </c>
      <c r="JG419" t="str">
        <f>IF(OR(JE419="")*OR(JF419=""),"×","")</f>
        <v>×</v>
      </c>
    </row>
    <row r="420" spans="1:48">
      <c r="A420" s="10"/>
      <c r="B420">
        <v>7136</v>
      </c>
      <c r="C420" s="60">
        <v>7</v>
      </c>
      <c r="D420" s="60" t="s">
        <v>846</v>
      </c>
      <c r="E420" s="60" t="s">
        <v>1155</v>
      </c>
      <c r="F420" s="21" t="s">
        <v>5759</v>
      </c>
      <c r="G420" s="21" t="s">
        <v>5760</v>
      </c>
      <c r="H420" s="21" t="s">
        <v>144</v>
      </c>
      <c r="I420" s="32"/>
      <c r="J420" s="12" t="s">
        <v>126</v>
      </c>
      <c r="K420" s="12"/>
      <c r="L420" s="12"/>
      <c r="M420" s="33"/>
      <c r="P420" s="10"/>
      <c r="AV420" t="s">
        <v>126</v>
      </c>
    </row>
    <row r="421" spans="1:16">
      <c r="A421" s="10"/>
      <c r="B421" s="22">
        <v>7137</v>
      </c>
      <c r="C421" s="70">
        <v>7</v>
      </c>
      <c r="D421" s="70" t="s">
        <v>846</v>
      </c>
      <c r="E421" s="70" t="s">
        <v>1155</v>
      </c>
      <c r="F421" s="71" t="s">
        <v>5761</v>
      </c>
      <c r="G421" s="71" t="s">
        <v>5762</v>
      </c>
      <c r="H421" s="71" t="s">
        <v>144</v>
      </c>
      <c r="I421" s="32"/>
      <c r="J421" s="12"/>
      <c r="K421" s="12"/>
      <c r="L421" s="12"/>
      <c r="M421" s="33"/>
      <c r="P421" s="10"/>
    </row>
    <row r="422" spans="1:267">
      <c r="A422" s="10" t="s">
        <v>99</v>
      </c>
      <c r="B422">
        <v>7138</v>
      </c>
      <c r="C422">
        <v>7</v>
      </c>
      <c r="D422" t="s">
        <v>846</v>
      </c>
      <c r="E422" t="s">
        <v>1155</v>
      </c>
      <c r="F422" s="3" t="s">
        <v>1160</v>
      </c>
      <c r="G422" s="3" t="s">
        <v>1161</v>
      </c>
      <c r="H422" s="12" t="s">
        <v>144</v>
      </c>
      <c r="I422" s="32"/>
      <c r="J422" s="12" t="s">
        <v>126</v>
      </c>
      <c r="K422" s="12"/>
      <c r="L422" s="12"/>
      <c r="M422" s="33"/>
      <c r="P422" s="10" t="s">
        <v>126</v>
      </c>
      <c r="Q422" t="str">
        <f>IF(OR(N422="")*OR(O422="")*OR(P422=""),"×","")</f>
        <v/>
      </c>
      <c r="U422" t="str">
        <f>IF(OR(R422="")*OR(S422="")*OR(T422=""),"×","")</f>
        <v>×</v>
      </c>
      <c r="Y422" t="str">
        <f>IF(OR(V422="")*OR(W422="")*OR(X422=""),"×","")</f>
        <v>×</v>
      </c>
      <c r="AC422" t="str">
        <f>IF(OR(Z422="")*OR(AA422="")*OR(AB422=""),"×","")</f>
        <v>×</v>
      </c>
      <c r="AG422" t="str">
        <f>IF(OR(AD422="")*OR(AE422="")*OR(AF422=""),"×","")</f>
        <v>×</v>
      </c>
      <c r="AK422" t="str">
        <f>IF(OR(AH422="")*OR(AI422="")*OR(AJ422=""),"×","")</f>
        <v>×</v>
      </c>
      <c r="AO422" t="str">
        <f>IF(OR(AL422="")*OR(AM422="")*OR(AN422=""),"×","")</f>
        <v>×</v>
      </c>
      <c r="AS422" t="str">
        <f>IF(OR(AP422="")*OR(AQ422="")*OR(AR422=""),"×","")</f>
        <v>×</v>
      </c>
      <c r="AW422" t="str">
        <f>IF(OR(AT422="")*OR(AU422="")*OR(AV422=""),"×","")</f>
        <v>×</v>
      </c>
      <c r="BA422" t="str">
        <f>IF(OR(AX422="")*OR(AY422="")*OR(AZ422=""),"×","")</f>
        <v>×</v>
      </c>
      <c r="BE422" t="str">
        <f>IF(OR(BB422="")*OR(BC422="")*OR(BD422=""),"×","")</f>
        <v>×</v>
      </c>
      <c r="BI422" t="str">
        <f>IF(OR(BF422="")*OR(BG422="")*OR(BH422=""),"×","")</f>
        <v>×</v>
      </c>
      <c r="BM422" t="str">
        <f>IF(OR(BJ422="")*OR(BK422="")*OR(BL422=""),"×","")</f>
        <v>×</v>
      </c>
      <c r="BQ422" t="str">
        <f>IF(OR(BN422="")*OR(BO422="")*OR(BP422=""),"×","")</f>
        <v>×</v>
      </c>
      <c r="BU422" t="str">
        <f>IF(OR(BR422="")*OR(BS422="")*OR(BT422=""),"×","")</f>
        <v>×</v>
      </c>
      <c r="BY422" t="str">
        <f>IF(OR(BV422="")*OR(BW422="")*OR(BX422=""),"×","")</f>
        <v>×</v>
      </c>
      <c r="CC422" t="str">
        <f>IF(OR(BZ422="")*OR(CA422="")*OR(CB422=""),"×","")</f>
        <v>×</v>
      </c>
      <c r="CG422" s="7" t="str">
        <f>IF(OR(CD422="")*OR(CE422="")*OR(CF422=""),"×","")</f>
        <v>×</v>
      </c>
      <c r="CO422" t="str">
        <f>IF(OR(CL422="")*OR(CM422="")*OR(CN422=""),"×","")</f>
        <v>×</v>
      </c>
      <c r="CS422" s="7" t="str">
        <f>IF(OR(CP422="")*OR(CQ422="")*OR(CR422=""),"×","")</f>
        <v>×</v>
      </c>
      <c r="CW422" t="str">
        <f>IF(OR(CT422="")*OR(CU422="")*OR(CV422=""),"×","")</f>
        <v>×</v>
      </c>
      <c r="DA422" t="str">
        <f>IF(OR(CX422="")*OR(CY422="")*OR(CZ422=""),"×","")</f>
        <v>×</v>
      </c>
      <c r="DE422" t="str">
        <f>IF(OR(DB422="")*OR(DC422="")*OR(DD422=""),"×","")</f>
        <v>×</v>
      </c>
      <c r="DI422" t="str">
        <f>IF(OR(DF422="")*OR(DG422="")*OR(DH422=""),"×","")</f>
        <v>×</v>
      </c>
      <c r="DM422" t="str">
        <f>IF(OR(DJ422="")*OR(DK422="")*OR(DL422=""),"×","")</f>
        <v>×</v>
      </c>
      <c r="DQ422" t="str">
        <f>IF(OR(DN422="")*OR(DO422="")*OR(DP422=""),"×","")</f>
        <v>×</v>
      </c>
      <c r="DU422" t="str">
        <f>IF(OR(DR422="")*OR(DS422="")*OR(DT422=""),"×","")</f>
        <v>×</v>
      </c>
      <c r="DY422" t="str">
        <f>IF(OR(DV422="")*OR(DW422="")*OR(DX422=""),"×","")</f>
        <v>×</v>
      </c>
      <c r="EC422" t="str">
        <f>IF(OR(DZ422="")*OR(EA422="")*OR(EB422=""),"×","")</f>
        <v>×</v>
      </c>
      <c r="EG422" t="str">
        <f>IF(OR(ED422="")*OR(EE422="")*OR(EF422=""),"×","")</f>
        <v>×</v>
      </c>
      <c r="EK422" t="str">
        <f>IF(OR(EH422="")*OR(EI422="")*OR(EJ422=""),"×","")</f>
        <v>×</v>
      </c>
      <c r="EO422" t="str">
        <f>IF(OR(EL422="")*OR(EM422="")*OR(EN422=""),"×","")</f>
        <v>×</v>
      </c>
      <c r="ES422" t="str">
        <f>IF(OR(EP422="")*OR(EQ422="")*OR(ER422=""),"×","")</f>
        <v>×</v>
      </c>
      <c r="EW422" t="str">
        <f>IF(OR(ET422="")*OR(EU422="")*OR(EV422=""),"×","")</f>
        <v>×</v>
      </c>
      <c r="FA422" t="str">
        <f>IF(OR(EX422="")*OR(EY422="")*OR(EZ422=""),"×","")</f>
        <v>×</v>
      </c>
      <c r="FE422" t="str">
        <f>IF(OR(FB422="")*OR(FC422="")*OR(FD422=""),"×","")</f>
        <v>×</v>
      </c>
      <c r="FI422" t="str">
        <f>IF(OR(FF422="")*OR(FG422="")*OR(FH422=""),"×","")</f>
        <v>×</v>
      </c>
      <c r="FM422" t="str">
        <f>IF(OR(FJ422="")*OR(FK422="")*OR(FL422=""),"×","")</f>
        <v>×</v>
      </c>
      <c r="FQ422" t="str">
        <f>IF(OR(FN422="")*OR(FO422="")*OR(FP422=""),"×","")</f>
        <v>×</v>
      </c>
      <c r="FU422" t="str">
        <f>IF(OR(FR422="")*OR(FS422="")*OR(FT422=""),"×","")</f>
        <v>×</v>
      </c>
      <c r="FY422" t="str">
        <f>IF(OR(FV422="")*OR(FW422="")*OR(FX422=""),"×","")</f>
        <v>×</v>
      </c>
      <c r="GC422" t="str">
        <f>IF(OR(FZ422="")*OR(GA422="")*OR(GB422=""),"×","")</f>
        <v>×</v>
      </c>
      <c r="GG422" t="str">
        <f>IF(OR(GD422="")*OR(GE422="")*OR(GF422=""),"×","")</f>
        <v>×</v>
      </c>
      <c r="GK422" t="str">
        <f>IF(OR(GH422="")*OR(GI422="")*OR(GJ422=""),"×","")</f>
        <v>×</v>
      </c>
      <c r="GO422" t="str">
        <f>IF(OR(GL422="")*OR(GM422="")*OR(GN422=""),"×","")</f>
        <v>×</v>
      </c>
      <c r="GS422" t="str">
        <f>IF(OR(GP422="")*OR(GQ422="")*OR(GR422=""),"×","")</f>
        <v>×</v>
      </c>
      <c r="GW422" t="str">
        <f>IF(OR(GT422="")*OR(GU422="")*OR(GV422=""),"×","")</f>
        <v>×</v>
      </c>
      <c r="HA422" t="str">
        <f>IF(OR(GX422="")*OR(GY422="")*OR(GZ422=""),"×","")</f>
        <v>×</v>
      </c>
      <c r="HE422" t="str">
        <f>IF(OR(HB422="")*OR(HC422="")*OR(HD422=""),"×","")</f>
        <v>×</v>
      </c>
      <c r="HI422" t="str">
        <f>IF(OR(HF422="")*OR(HG422="")*OR(HH422=""),"×","")</f>
        <v>×</v>
      </c>
      <c r="HM422" t="str">
        <f>IF(OR(HJ422="")*OR(HK422="")*OR(HL422=""),"×","")</f>
        <v>×</v>
      </c>
      <c r="HQ422" t="str">
        <f>IF(OR(HN422="")*OR(HO422="")*OR(HP422=""),"×","")</f>
        <v>×</v>
      </c>
      <c r="HU422" t="str">
        <f>IF(OR(HR422="")*OR(HS422="")*OR(HT422=""),"×","")</f>
        <v>×</v>
      </c>
      <c r="HY422" t="str">
        <f>IF(OR(HV422="")*OR(HW422="")*OR(HX422=""),"×","")</f>
        <v>×</v>
      </c>
      <c r="IC422" t="str">
        <f>IF(OR(HZ422="")*OR(IA422="")*OR(IB422=""),"×","")</f>
        <v>×</v>
      </c>
      <c r="IG422" t="str">
        <f>IF(OR(ID422="")*OR(IE422="")*OR(IF422=""),"×","")</f>
        <v>×</v>
      </c>
      <c r="IK422" t="str">
        <f>IF(OR(IH422="")*OR(II422="")*OR(IJ422=""),"×","")</f>
        <v>×</v>
      </c>
      <c r="IO422" t="str">
        <f>IF(OR(IL422="")*OR(IM422="")*OR(IN422=""),"×","")</f>
        <v>×</v>
      </c>
      <c r="IS422" t="str">
        <f>IF(OR(IP422="")*OR(IQ422="")*OR(IR422=""),"×","")</f>
        <v>×</v>
      </c>
      <c r="IW422" t="str">
        <f>IF(OR(IT422="")*OR(IU422="")*OR(IV422=""),"×","")</f>
        <v>×</v>
      </c>
      <c r="JD422" t="str">
        <f>IF(OR(JB422="")*OR(JC422=""),"×","")</f>
        <v>×</v>
      </c>
      <c r="JG422" t="str">
        <f>IF(OR(JE422="")*OR(JF422=""),"×","")</f>
        <v>×</v>
      </c>
    </row>
    <row r="423" spans="1:267">
      <c r="A423" s="10" t="s">
        <v>99</v>
      </c>
      <c r="B423" s="22">
        <v>7139</v>
      </c>
      <c r="C423">
        <v>7</v>
      </c>
      <c r="D423" t="s">
        <v>846</v>
      </c>
      <c r="E423" t="s">
        <v>1155</v>
      </c>
      <c r="F423" s="11" t="s">
        <v>1162</v>
      </c>
      <c r="G423" s="3" t="s">
        <v>1163</v>
      </c>
      <c r="H423" s="12" t="s">
        <v>144</v>
      </c>
      <c r="I423" s="32"/>
      <c r="J423" s="12" t="s">
        <v>126</v>
      </c>
      <c r="K423" s="12"/>
      <c r="L423" s="12"/>
      <c r="M423" s="33"/>
      <c r="P423" s="10" t="s">
        <v>126</v>
      </c>
      <c r="Q423" t="str">
        <f>IF(OR(N423="")*OR(O423="")*OR(P423=""),"×","")</f>
        <v/>
      </c>
      <c r="T423" s="10" t="s">
        <v>136</v>
      </c>
      <c r="U423" t="str">
        <f>IF(OR(R423="")*OR(S423="")*OR(T423=""),"×","")</f>
        <v/>
      </c>
      <c r="Y423" t="str">
        <f>IF(OR(V423="")*OR(W423="")*OR(X423=""),"×","")</f>
        <v>×</v>
      </c>
      <c r="AC423" t="str">
        <f>IF(OR(Z423="")*OR(AA423="")*OR(AB423=""),"×","")</f>
        <v>×</v>
      </c>
      <c r="AG423" t="str">
        <f>IF(OR(AD423="")*OR(AE423="")*OR(AF423=""),"×","")</f>
        <v>×</v>
      </c>
      <c r="AK423" t="str">
        <f>IF(OR(AH423="")*OR(AI423="")*OR(AJ423=""),"×","")</f>
        <v>×</v>
      </c>
      <c r="AO423" t="str">
        <f>IF(OR(AL423="")*OR(AM423="")*OR(AN423=""),"×","")</f>
        <v>×</v>
      </c>
      <c r="AS423" t="str">
        <f>IF(OR(AP423="")*OR(AQ423="")*OR(AR423=""),"×","")</f>
        <v>×</v>
      </c>
      <c r="AW423" t="str">
        <f>IF(OR(AT423="")*OR(AU423="")*OR(AV423=""),"×","")</f>
        <v>×</v>
      </c>
      <c r="BA423" t="str">
        <f>IF(OR(AX423="")*OR(AY423="")*OR(AZ423=""),"×","")</f>
        <v>×</v>
      </c>
      <c r="BE423" t="str">
        <f>IF(OR(BB423="")*OR(BC423="")*OR(BD423=""),"×","")</f>
        <v>×</v>
      </c>
      <c r="BI423" t="str">
        <f>IF(OR(BF423="")*OR(BG423="")*OR(BH423=""),"×","")</f>
        <v>×</v>
      </c>
      <c r="BM423" t="str">
        <f>IF(OR(BJ423="")*OR(BK423="")*OR(BL423=""),"×","")</f>
        <v>×</v>
      </c>
      <c r="BQ423" t="str">
        <f>IF(OR(BN423="")*OR(BO423="")*OR(BP423=""),"×","")</f>
        <v>×</v>
      </c>
      <c r="BU423" t="str">
        <f>IF(OR(BR423="")*OR(BS423="")*OR(BT423=""),"×","")</f>
        <v>×</v>
      </c>
      <c r="BY423" t="str">
        <f>IF(OR(BV423="")*OR(BW423="")*OR(BX423=""),"×","")</f>
        <v>×</v>
      </c>
      <c r="CC423" t="str">
        <f>IF(OR(BZ423="")*OR(CA423="")*OR(CB423=""),"×","")</f>
        <v>×</v>
      </c>
      <c r="CG423" s="7" t="str">
        <f>IF(OR(CD423="")*OR(CE423="")*OR(CF423=""),"×","")</f>
        <v>×</v>
      </c>
      <c r="CO423" t="str">
        <f>IF(OR(CL423="")*OR(CM423="")*OR(CN423=""),"×","")</f>
        <v>×</v>
      </c>
      <c r="CS423" s="7" t="str">
        <f>IF(OR(CP423="")*OR(CQ423="")*OR(CR423=""),"×","")</f>
        <v>×</v>
      </c>
      <c r="CW423" t="str">
        <f>IF(OR(CT423="")*OR(CU423="")*OR(CV423=""),"×","")</f>
        <v>×</v>
      </c>
      <c r="DA423" t="str">
        <f>IF(OR(CX423="")*OR(CY423="")*OR(CZ423=""),"×","")</f>
        <v>×</v>
      </c>
      <c r="DE423" t="str">
        <f>IF(OR(DB423="")*OR(DC423="")*OR(DD423=""),"×","")</f>
        <v>×</v>
      </c>
      <c r="DI423" t="str">
        <f>IF(OR(DF423="")*OR(DG423="")*OR(DH423=""),"×","")</f>
        <v>×</v>
      </c>
      <c r="DM423" t="str">
        <f>IF(OR(DJ423="")*OR(DK423="")*OR(DL423=""),"×","")</f>
        <v>×</v>
      </c>
      <c r="DQ423" t="str">
        <f>IF(OR(DN423="")*OR(DO423="")*OR(DP423=""),"×","")</f>
        <v>×</v>
      </c>
      <c r="DU423" t="str">
        <f>IF(OR(DR423="")*OR(DS423="")*OR(DT423=""),"×","")</f>
        <v>×</v>
      </c>
      <c r="DY423" t="str">
        <f>IF(OR(DV423="")*OR(DW423="")*OR(DX423=""),"×","")</f>
        <v>×</v>
      </c>
      <c r="EC423" t="str">
        <f>IF(OR(DZ423="")*OR(EA423="")*OR(EB423=""),"×","")</f>
        <v>×</v>
      </c>
      <c r="EG423" t="str">
        <f>IF(OR(ED423="")*OR(EE423="")*OR(EF423=""),"×","")</f>
        <v>×</v>
      </c>
      <c r="EK423" t="str">
        <f>IF(OR(EH423="")*OR(EI423="")*OR(EJ423=""),"×","")</f>
        <v>×</v>
      </c>
      <c r="EO423" t="str">
        <f>IF(OR(EL423="")*OR(EM423="")*OR(EN423=""),"×","")</f>
        <v>×</v>
      </c>
      <c r="ES423" t="str">
        <f>IF(OR(EP423="")*OR(EQ423="")*OR(ER423=""),"×","")</f>
        <v>×</v>
      </c>
      <c r="EW423" t="str">
        <f>IF(OR(ET423="")*OR(EU423="")*OR(EV423=""),"×","")</f>
        <v>×</v>
      </c>
      <c r="FA423" t="str">
        <f>IF(OR(EX423="")*OR(EY423="")*OR(EZ423=""),"×","")</f>
        <v>×</v>
      </c>
      <c r="FE423" t="str">
        <f>IF(OR(FB423="")*OR(FC423="")*OR(FD423=""),"×","")</f>
        <v>×</v>
      </c>
      <c r="FI423" t="str">
        <f>IF(OR(FF423="")*OR(FG423="")*OR(FH423=""),"×","")</f>
        <v>×</v>
      </c>
      <c r="FM423" t="str">
        <f>IF(OR(FJ423="")*OR(FK423="")*OR(FL423=""),"×","")</f>
        <v>×</v>
      </c>
      <c r="FQ423" t="str">
        <f>IF(OR(FN423="")*OR(FO423="")*OR(FP423=""),"×","")</f>
        <v>×</v>
      </c>
      <c r="FU423" t="str">
        <f>IF(OR(FR423="")*OR(FS423="")*OR(FT423=""),"×","")</f>
        <v>×</v>
      </c>
      <c r="FY423" t="str">
        <f>IF(OR(FV423="")*OR(FW423="")*OR(FX423=""),"×","")</f>
        <v>×</v>
      </c>
      <c r="GC423" t="str">
        <f>IF(OR(FZ423="")*OR(GA423="")*OR(GB423=""),"×","")</f>
        <v>×</v>
      </c>
      <c r="GG423" t="str">
        <f>IF(OR(GD423="")*OR(GE423="")*OR(GF423=""),"×","")</f>
        <v>×</v>
      </c>
      <c r="GK423" t="str">
        <f>IF(OR(GH423="")*OR(GI423="")*OR(GJ423=""),"×","")</f>
        <v>×</v>
      </c>
      <c r="GO423" t="str">
        <f>IF(OR(GL423="")*OR(GM423="")*OR(GN423=""),"×","")</f>
        <v>×</v>
      </c>
      <c r="GS423" t="str">
        <f>IF(OR(GP423="")*OR(GQ423="")*OR(GR423=""),"×","")</f>
        <v>×</v>
      </c>
      <c r="GW423" t="str">
        <f>IF(OR(GT423="")*OR(GU423="")*OR(GV423=""),"×","")</f>
        <v>×</v>
      </c>
      <c r="HA423" t="str">
        <f>IF(OR(GX423="")*OR(GY423="")*OR(GZ423=""),"×","")</f>
        <v>×</v>
      </c>
      <c r="HE423" t="str">
        <f>IF(OR(HB423="")*OR(HC423="")*OR(HD423=""),"×","")</f>
        <v>×</v>
      </c>
      <c r="HI423" t="str">
        <f>IF(OR(HF423="")*OR(HG423="")*OR(HH423=""),"×","")</f>
        <v>×</v>
      </c>
      <c r="HM423" t="str">
        <f>IF(OR(HJ423="")*OR(HK423="")*OR(HL423=""),"×","")</f>
        <v>×</v>
      </c>
      <c r="HQ423" t="str">
        <f>IF(OR(HN423="")*OR(HO423="")*OR(HP423=""),"×","")</f>
        <v>×</v>
      </c>
      <c r="HU423" t="str">
        <f>IF(OR(HR423="")*OR(HS423="")*OR(HT423=""),"×","")</f>
        <v>×</v>
      </c>
      <c r="HY423" t="str">
        <f>IF(OR(HV423="")*OR(HW423="")*OR(HX423=""),"×","")</f>
        <v>×</v>
      </c>
      <c r="IC423" t="str">
        <f>IF(OR(HZ423="")*OR(IA423="")*OR(IB423=""),"×","")</f>
        <v>×</v>
      </c>
      <c r="IG423" t="str">
        <f>IF(OR(ID423="")*OR(IE423="")*OR(IF423=""),"×","")</f>
        <v>×</v>
      </c>
      <c r="IK423" t="str">
        <f>IF(OR(IH423="")*OR(II423="")*OR(IJ423=""),"×","")</f>
        <v>×</v>
      </c>
      <c r="IO423" t="str">
        <f>IF(OR(IL423="")*OR(IM423="")*OR(IN423=""),"×","")</f>
        <v>×</v>
      </c>
      <c r="IS423" t="str">
        <f>IF(OR(IP423="")*OR(IQ423="")*OR(IR423=""),"×","")</f>
        <v>×</v>
      </c>
      <c r="IW423" t="str">
        <f>IF(OR(IT423="")*OR(IU423="")*OR(IV423=""),"×","")</f>
        <v>×</v>
      </c>
      <c r="JD423" t="str">
        <f>IF(OR(JB423="")*OR(JC423=""),"×","")</f>
        <v>×</v>
      </c>
      <c r="JG423" t="str">
        <f>IF(OR(JE423="")*OR(JF423=""),"×","")</f>
        <v>×</v>
      </c>
    </row>
    <row r="424" spans="1:267">
      <c r="A424" s="10" t="s">
        <v>99</v>
      </c>
      <c r="B424">
        <v>7140</v>
      </c>
      <c r="C424">
        <v>7</v>
      </c>
      <c r="D424" t="s">
        <v>846</v>
      </c>
      <c r="E424" t="s">
        <v>1155</v>
      </c>
      <c r="F424" s="3" t="s">
        <v>1164</v>
      </c>
      <c r="G424" s="3" t="s">
        <v>1165</v>
      </c>
      <c r="H424" s="12" t="s">
        <v>144</v>
      </c>
      <c r="I424" s="32"/>
      <c r="J424" s="12"/>
      <c r="K424" s="12"/>
      <c r="L424" s="12"/>
      <c r="M424" s="33"/>
      <c r="Q424" t="str">
        <f>IF(OR(N424="")*OR(O424="")*OR(P424=""),"×","")</f>
        <v>×</v>
      </c>
      <c r="U424" t="str">
        <f>IF(OR(R424="")*OR(S424="")*OR(T424=""),"×","")</f>
        <v>×</v>
      </c>
      <c r="Y424" t="str">
        <f>IF(OR(V424="")*OR(W424="")*OR(X424=""),"×","")</f>
        <v>×</v>
      </c>
      <c r="AC424" t="str">
        <f>IF(OR(Z424="")*OR(AA424="")*OR(AB424=""),"×","")</f>
        <v>×</v>
      </c>
      <c r="AG424" t="str">
        <f>IF(OR(AD424="")*OR(AE424="")*OR(AF424=""),"×","")</f>
        <v>×</v>
      </c>
      <c r="AK424" t="str">
        <f>IF(OR(AH424="")*OR(AI424="")*OR(AJ424=""),"×","")</f>
        <v>×</v>
      </c>
      <c r="AO424" t="str">
        <f>IF(OR(AL424="")*OR(AM424="")*OR(AN424=""),"×","")</f>
        <v>×</v>
      </c>
      <c r="AS424" t="str">
        <f>IF(OR(AP424="")*OR(AQ424="")*OR(AR424=""),"×","")</f>
        <v>×</v>
      </c>
      <c r="AW424" t="str">
        <f>IF(OR(AT424="")*OR(AU424="")*OR(AV424=""),"×","")</f>
        <v>×</v>
      </c>
      <c r="BA424" t="str">
        <f>IF(OR(AX424="")*OR(AY424="")*OR(AZ424=""),"×","")</f>
        <v>×</v>
      </c>
      <c r="BE424" t="str">
        <f>IF(OR(BB424="")*OR(BC424="")*OR(BD424=""),"×","")</f>
        <v>×</v>
      </c>
      <c r="BI424" t="str">
        <f>IF(OR(BF424="")*OR(BG424="")*OR(BH424=""),"×","")</f>
        <v>×</v>
      </c>
      <c r="BM424" t="str">
        <f>IF(OR(BJ424="")*OR(BK424="")*OR(BL424=""),"×","")</f>
        <v>×</v>
      </c>
      <c r="BQ424" t="str">
        <f>IF(OR(BN424="")*OR(BO424="")*OR(BP424=""),"×","")</f>
        <v>×</v>
      </c>
      <c r="BU424" t="str">
        <f>IF(OR(BR424="")*OR(BS424="")*OR(BT424=""),"×","")</f>
        <v>×</v>
      </c>
      <c r="BY424" t="str">
        <f>IF(OR(BV424="")*OR(BW424="")*OR(BX424=""),"×","")</f>
        <v>×</v>
      </c>
      <c r="CC424" t="str">
        <f>IF(OR(BZ424="")*OR(CA424="")*OR(CB424=""),"×","")</f>
        <v>×</v>
      </c>
      <c r="CG424" s="7" t="str">
        <f>IF(OR(CD424="")*OR(CE424="")*OR(CF424=""),"×","")</f>
        <v>×</v>
      </c>
      <c r="CO424" t="str">
        <f>IF(OR(CL424="")*OR(CM424="")*OR(CN424=""),"×","")</f>
        <v>×</v>
      </c>
      <c r="CS424" s="7" t="str">
        <f>IF(OR(CP424="")*OR(CQ424="")*OR(CR424=""),"×","")</f>
        <v>×</v>
      </c>
      <c r="CW424" t="str">
        <f>IF(OR(CT424="")*OR(CU424="")*OR(CV424=""),"×","")</f>
        <v>×</v>
      </c>
      <c r="DA424" t="str">
        <f>IF(OR(CX424="")*OR(CY424="")*OR(CZ424=""),"×","")</f>
        <v>×</v>
      </c>
      <c r="DE424" t="str">
        <f>IF(OR(DB424="")*OR(DC424="")*OR(DD424=""),"×","")</f>
        <v>×</v>
      </c>
      <c r="DI424" t="str">
        <f>IF(OR(DF424="")*OR(DG424="")*OR(DH424=""),"×","")</f>
        <v>×</v>
      </c>
      <c r="DM424" t="str">
        <f>IF(OR(DJ424="")*OR(DK424="")*OR(DL424=""),"×","")</f>
        <v>×</v>
      </c>
      <c r="DQ424" t="str">
        <f>IF(OR(DN424="")*OR(DO424="")*OR(DP424=""),"×","")</f>
        <v>×</v>
      </c>
      <c r="DU424" t="str">
        <f>IF(OR(DR424="")*OR(DS424="")*OR(DT424=""),"×","")</f>
        <v>×</v>
      </c>
      <c r="DY424" t="str">
        <f>IF(OR(DV424="")*OR(DW424="")*OR(DX424=""),"×","")</f>
        <v>×</v>
      </c>
      <c r="EC424" t="str">
        <f>IF(OR(DZ424="")*OR(EA424="")*OR(EB424=""),"×","")</f>
        <v>×</v>
      </c>
      <c r="EG424" t="str">
        <f>IF(OR(ED424="")*OR(EE424="")*OR(EF424=""),"×","")</f>
        <v>×</v>
      </c>
      <c r="EK424" t="str">
        <f>IF(OR(EH424="")*OR(EI424="")*OR(EJ424=""),"×","")</f>
        <v>×</v>
      </c>
      <c r="EO424" t="str">
        <f>IF(OR(EL424="")*OR(EM424="")*OR(EN424=""),"×","")</f>
        <v>×</v>
      </c>
      <c r="ES424" t="str">
        <f>IF(OR(EP424="")*OR(EQ424="")*OR(ER424=""),"×","")</f>
        <v>×</v>
      </c>
      <c r="EW424" t="str">
        <f>IF(OR(ET424="")*OR(EU424="")*OR(EV424=""),"×","")</f>
        <v>×</v>
      </c>
      <c r="FA424" t="str">
        <f>IF(OR(EX424="")*OR(EY424="")*OR(EZ424=""),"×","")</f>
        <v>×</v>
      </c>
      <c r="FE424" t="str">
        <f>IF(OR(FB424="")*OR(FC424="")*OR(FD424=""),"×","")</f>
        <v>×</v>
      </c>
      <c r="FI424" t="str">
        <f>IF(OR(FF424="")*OR(FG424="")*OR(FH424=""),"×","")</f>
        <v>×</v>
      </c>
      <c r="FM424" t="str">
        <f>IF(OR(FJ424="")*OR(FK424="")*OR(FL424=""),"×","")</f>
        <v>×</v>
      </c>
      <c r="FQ424" t="str">
        <f>IF(OR(FN424="")*OR(FO424="")*OR(FP424=""),"×","")</f>
        <v>×</v>
      </c>
      <c r="FU424" t="str">
        <f>IF(OR(FR424="")*OR(FS424="")*OR(FT424=""),"×","")</f>
        <v>×</v>
      </c>
      <c r="FY424" t="str">
        <f>IF(OR(FV424="")*OR(FW424="")*OR(FX424=""),"×","")</f>
        <v>×</v>
      </c>
      <c r="GC424" t="str">
        <f>IF(OR(FZ424="")*OR(GA424="")*OR(GB424=""),"×","")</f>
        <v>×</v>
      </c>
      <c r="GG424" t="str">
        <f>IF(OR(GD424="")*OR(GE424="")*OR(GF424=""),"×","")</f>
        <v>×</v>
      </c>
      <c r="GK424" t="str">
        <f>IF(OR(GH424="")*OR(GI424="")*OR(GJ424=""),"×","")</f>
        <v>×</v>
      </c>
      <c r="GO424" t="str">
        <f>IF(OR(GL424="")*OR(GM424="")*OR(GN424=""),"×","")</f>
        <v>×</v>
      </c>
      <c r="GS424" t="str">
        <f>IF(OR(GP424="")*OR(GQ424="")*OR(GR424=""),"×","")</f>
        <v>×</v>
      </c>
      <c r="GW424" t="str">
        <f>IF(OR(GT424="")*OR(GU424="")*OR(GV424=""),"×","")</f>
        <v>×</v>
      </c>
      <c r="HA424" t="str">
        <f>IF(OR(GX424="")*OR(GY424="")*OR(GZ424=""),"×","")</f>
        <v>×</v>
      </c>
      <c r="HE424" t="str">
        <f>IF(OR(HB424="")*OR(HC424="")*OR(HD424=""),"×","")</f>
        <v>×</v>
      </c>
      <c r="HI424" t="str">
        <f>IF(OR(HF424="")*OR(HG424="")*OR(HH424=""),"×","")</f>
        <v>×</v>
      </c>
      <c r="HM424" t="str">
        <f>IF(OR(HJ424="")*OR(HK424="")*OR(HL424=""),"×","")</f>
        <v>×</v>
      </c>
      <c r="HQ424" t="str">
        <f>IF(OR(HN424="")*OR(HO424="")*OR(HP424=""),"×","")</f>
        <v>×</v>
      </c>
      <c r="HU424" t="str">
        <f>IF(OR(HR424="")*OR(HS424="")*OR(HT424=""),"×","")</f>
        <v>×</v>
      </c>
      <c r="HY424" t="str">
        <f>IF(OR(HV424="")*OR(HW424="")*OR(HX424=""),"×","")</f>
        <v>×</v>
      </c>
      <c r="IC424" t="str">
        <f>IF(OR(HZ424="")*OR(IA424="")*OR(IB424=""),"×","")</f>
        <v>×</v>
      </c>
      <c r="IG424" t="str">
        <f>IF(OR(ID424="")*OR(IE424="")*OR(IF424=""),"×","")</f>
        <v>×</v>
      </c>
      <c r="IK424" t="str">
        <f>IF(OR(IH424="")*OR(II424="")*OR(IJ424=""),"×","")</f>
        <v>×</v>
      </c>
      <c r="IO424" t="str">
        <f>IF(OR(IL424="")*OR(IM424="")*OR(IN424=""),"×","")</f>
        <v>×</v>
      </c>
      <c r="IS424" t="str">
        <f>IF(OR(IP424="")*OR(IQ424="")*OR(IR424=""),"×","")</f>
        <v>×</v>
      </c>
      <c r="IW424" t="str">
        <f>IF(OR(IT424="")*OR(IU424="")*OR(IV424=""),"×","")</f>
        <v>×</v>
      </c>
      <c r="JD424" t="str">
        <f>IF(OR(JB424="")*OR(JC424=""),"×","")</f>
        <v>×</v>
      </c>
      <c r="JG424" t="str">
        <f>IF(OR(JE424="")*OR(JF424=""),"×","")</f>
        <v>×</v>
      </c>
    </row>
    <row r="425" spans="1:267">
      <c r="A425" s="10" t="s">
        <v>99</v>
      </c>
      <c r="B425" s="22">
        <v>7141</v>
      </c>
      <c r="C425">
        <v>7</v>
      </c>
      <c r="D425" t="s">
        <v>846</v>
      </c>
      <c r="E425" t="s">
        <v>1155</v>
      </c>
      <c r="F425" s="11" t="s">
        <v>1166</v>
      </c>
      <c r="G425" s="3" t="s">
        <v>1167</v>
      </c>
      <c r="H425" s="12" t="s">
        <v>144</v>
      </c>
      <c r="I425" s="32"/>
      <c r="J425" s="12" t="s">
        <v>126</v>
      </c>
      <c r="K425" s="12"/>
      <c r="L425" s="12"/>
      <c r="M425" s="33"/>
      <c r="P425" s="10" t="s">
        <v>126</v>
      </c>
      <c r="Q425" t="str">
        <f>IF(OR(N425="")*OR(O425="")*OR(P425=""),"×","")</f>
        <v/>
      </c>
      <c r="T425" s="10"/>
      <c r="U425" t="str">
        <f>IF(OR(R425="")*OR(S425="")*OR(T425=""),"×","")</f>
        <v>×</v>
      </c>
      <c r="Y425" t="str">
        <f>IF(OR(V425="")*OR(W425="")*OR(X425=""),"×","")</f>
        <v>×</v>
      </c>
      <c r="AC425" t="str">
        <f>IF(OR(Z425="")*OR(AA425="")*OR(AB425=""),"×","")</f>
        <v>×</v>
      </c>
      <c r="AG425" t="str">
        <f>IF(OR(AD425="")*OR(AE425="")*OR(AF425=""),"×","")</f>
        <v>×</v>
      </c>
      <c r="AK425" t="str">
        <f>IF(OR(AH425="")*OR(AI425="")*OR(AJ425=""),"×","")</f>
        <v>×</v>
      </c>
      <c r="AO425" t="str">
        <f>IF(OR(AL425="")*OR(AM425="")*OR(AN425=""),"×","")</f>
        <v>×</v>
      </c>
      <c r="AS425" t="str">
        <f>IF(OR(AP425="")*OR(AQ425="")*OR(AR425=""),"×","")</f>
        <v>×</v>
      </c>
      <c r="AW425" t="str">
        <f>IF(OR(AT425="")*OR(AU425="")*OR(AV425=""),"×","")</f>
        <v>×</v>
      </c>
      <c r="BA425" t="str">
        <f>IF(OR(AX425="")*OR(AY425="")*OR(AZ425=""),"×","")</f>
        <v>×</v>
      </c>
      <c r="BE425" t="str">
        <f>IF(OR(BB425="")*OR(BC425="")*OR(BD425=""),"×","")</f>
        <v>×</v>
      </c>
      <c r="BI425" t="str">
        <f>IF(OR(BF425="")*OR(BG425="")*OR(BH425=""),"×","")</f>
        <v>×</v>
      </c>
      <c r="BM425" t="str">
        <f>IF(OR(BJ425="")*OR(BK425="")*OR(BL425=""),"×","")</f>
        <v>×</v>
      </c>
      <c r="BQ425" t="str">
        <f>IF(OR(BN425="")*OR(BO425="")*OR(BP425=""),"×","")</f>
        <v>×</v>
      </c>
      <c r="BU425" t="str">
        <f>IF(OR(BR425="")*OR(BS425="")*OR(BT425=""),"×","")</f>
        <v>×</v>
      </c>
      <c r="BY425" t="str">
        <f>IF(OR(BV425="")*OR(BW425="")*OR(BX425=""),"×","")</f>
        <v>×</v>
      </c>
      <c r="CC425" t="str">
        <f>IF(OR(BZ425="")*OR(CA425="")*OR(CB425=""),"×","")</f>
        <v>×</v>
      </c>
      <c r="CG425" s="7" t="str">
        <f>IF(OR(CD425="")*OR(CE425="")*OR(CF425=""),"×","")</f>
        <v>×</v>
      </c>
      <c r="CO425" t="str">
        <f>IF(OR(CL425="")*OR(CM425="")*OR(CN425=""),"×","")</f>
        <v>×</v>
      </c>
      <c r="CS425" s="7" t="str">
        <f>IF(OR(CP425="")*OR(CQ425="")*OR(CR425=""),"×","")</f>
        <v>×</v>
      </c>
      <c r="CW425" t="str">
        <f>IF(OR(CT425="")*OR(CU425="")*OR(CV425=""),"×","")</f>
        <v>×</v>
      </c>
      <c r="DA425" t="str">
        <f>IF(OR(CX425="")*OR(CY425="")*OR(CZ425=""),"×","")</f>
        <v>×</v>
      </c>
      <c r="DE425" t="str">
        <f>IF(OR(DB425="")*OR(DC425="")*OR(DD425=""),"×","")</f>
        <v>×</v>
      </c>
      <c r="DI425" t="str">
        <f>IF(OR(DF425="")*OR(DG425="")*OR(DH425=""),"×","")</f>
        <v>×</v>
      </c>
      <c r="DM425" t="str">
        <f>IF(OR(DJ425="")*OR(DK425="")*OR(DL425=""),"×","")</f>
        <v>×</v>
      </c>
      <c r="DQ425" t="str">
        <f>IF(OR(DN425="")*OR(DO425="")*OR(DP425=""),"×","")</f>
        <v>×</v>
      </c>
      <c r="DU425" t="str">
        <f>IF(OR(DR425="")*OR(DS425="")*OR(DT425=""),"×","")</f>
        <v>×</v>
      </c>
      <c r="DY425" t="str">
        <f>IF(OR(DV425="")*OR(DW425="")*OR(DX425=""),"×","")</f>
        <v>×</v>
      </c>
      <c r="EC425" t="str">
        <f>IF(OR(DZ425="")*OR(EA425="")*OR(EB425=""),"×","")</f>
        <v>×</v>
      </c>
      <c r="EG425" t="str">
        <f>IF(OR(ED425="")*OR(EE425="")*OR(EF425=""),"×","")</f>
        <v>×</v>
      </c>
      <c r="EK425" t="str">
        <f>IF(OR(EH425="")*OR(EI425="")*OR(EJ425=""),"×","")</f>
        <v>×</v>
      </c>
      <c r="EO425" t="str">
        <f>IF(OR(EL425="")*OR(EM425="")*OR(EN425=""),"×","")</f>
        <v>×</v>
      </c>
      <c r="ES425" t="str">
        <f>IF(OR(EP425="")*OR(EQ425="")*OR(ER425=""),"×","")</f>
        <v>×</v>
      </c>
      <c r="EW425" t="str">
        <f>IF(OR(ET425="")*OR(EU425="")*OR(EV425=""),"×","")</f>
        <v>×</v>
      </c>
      <c r="FA425" t="str">
        <f>IF(OR(EX425="")*OR(EY425="")*OR(EZ425=""),"×","")</f>
        <v>×</v>
      </c>
      <c r="FE425" t="str">
        <f>IF(OR(FB425="")*OR(FC425="")*OR(FD425=""),"×","")</f>
        <v>×</v>
      </c>
      <c r="FI425" t="str">
        <f>IF(OR(FF425="")*OR(FG425="")*OR(FH425=""),"×","")</f>
        <v>×</v>
      </c>
      <c r="FM425" t="str">
        <f>IF(OR(FJ425="")*OR(FK425="")*OR(FL425=""),"×","")</f>
        <v>×</v>
      </c>
      <c r="FQ425" t="str">
        <f>IF(OR(FN425="")*OR(FO425="")*OR(FP425=""),"×","")</f>
        <v>×</v>
      </c>
      <c r="FU425" t="str">
        <f>IF(OR(FR425="")*OR(FS425="")*OR(FT425=""),"×","")</f>
        <v>×</v>
      </c>
      <c r="FY425" t="str">
        <f>IF(OR(FV425="")*OR(FW425="")*OR(FX425=""),"×","")</f>
        <v>×</v>
      </c>
      <c r="GC425" t="str">
        <f>IF(OR(FZ425="")*OR(GA425="")*OR(GB425=""),"×","")</f>
        <v>×</v>
      </c>
      <c r="GG425" t="str">
        <f>IF(OR(GD425="")*OR(GE425="")*OR(GF425=""),"×","")</f>
        <v>×</v>
      </c>
      <c r="GK425" t="str">
        <f>IF(OR(GH425="")*OR(GI425="")*OR(GJ425=""),"×","")</f>
        <v>×</v>
      </c>
      <c r="GO425" t="str">
        <f>IF(OR(GL425="")*OR(GM425="")*OR(GN425=""),"×","")</f>
        <v>×</v>
      </c>
      <c r="GS425" t="str">
        <f>IF(OR(GP425="")*OR(GQ425="")*OR(GR425=""),"×","")</f>
        <v>×</v>
      </c>
      <c r="GW425" t="str">
        <f>IF(OR(GT425="")*OR(GU425="")*OR(GV425=""),"×","")</f>
        <v>×</v>
      </c>
      <c r="HA425" t="str">
        <f>IF(OR(GX425="")*OR(GY425="")*OR(GZ425=""),"×","")</f>
        <v>×</v>
      </c>
      <c r="HE425" t="str">
        <f>IF(OR(HB425="")*OR(HC425="")*OR(HD425=""),"×","")</f>
        <v>×</v>
      </c>
      <c r="HI425" t="str">
        <f>IF(OR(HF425="")*OR(HG425="")*OR(HH425=""),"×","")</f>
        <v>×</v>
      </c>
      <c r="HM425" t="str">
        <f>IF(OR(HJ425="")*OR(HK425="")*OR(HL425=""),"×","")</f>
        <v>×</v>
      </c>
      <c r="HQ425" t="str">
        <f>IF(OR(HN425="")*OR(HO425="")*OR(HP425=""),"×","")</f>
        <v>×</v>
      </c>
      <c r="HU425" t="str">
        <f>IF(OR(HR425="")*OR(HS425="")*OR(HT425=""),"×","")</f>
        <v>×</v>
      </c>
      <c r="HY425" t="str">
        <f>IF(OR(HV425="")*OR(HW425="")*OR(HX425=""),"×","")</f>
        <v>×</v>
      </c>
      <c r="IC425" t="str">
        <f>IF(OR(HZ425="")*OR(IA425="")*OR(IB425=""),"×","")</f>
        <v>×</v>
      </c>
      <c r="IG425" t="str">
        <f>IF(OR(ID425="")*OR(IE425="")*OR(IF425=""),"×","")</f>
        <v>×</v>
      </c>
      <c r="IK425" t="str">
        <f>IF(OR(IH425="")*OR(II425="")*OR(IJ425=""),"×","")</f>
        <v>×</v>
      </c>
      <c r="IO425" t="str">
        <f>IF(OR(IL425="")*OR(IM425="")*OR(IN425=""),"×","")</f>
        <v>×</v>
      </c>
      <c r="IS425" t="str">
        <f>IF(OR(IP425="")*OR(IQ425="")*OR(IR425=""),"×","")</f>
        <v>×</v>
      </c>
      <c r="IW425" t="str">
        <f>IF(OR(IT425="")*OR(IU425="")*OR(IV425=""),"×","")</f>
        <v>×</v>
      </c>
      <c r="JD425" t="str">
        <f>IF(OR(JB425="")*OR(JC425=""),"×","")</f>
        <v>×</v>
      </c>
      <c r="JG425" t="str">
        <f>IF(OR(JE425="")*OR(JF425=""),"×","")</f>
        <v>×</v>
      </c>
    </row>
    <row r="426" spans="1:20">
      <c r="A426" s="10"/>
      <c r="B426" s="22">
        <v>7142</v>
      </c>
      <c r="C426" s="70">
        <v>7</v>
      </c>
      <c r="D426" s="70" t="s">
        <v>846</v>
      </c>
      <c r="E426" s="70" t="s">
        <v>1155</v>
      </c>
      <c r="F426" s="71" t="s">
        <v>5763</v>
      </c>
      <c r="G426" s="71" t="s">
        <v>5764</v>
      </c>
      <c r="H426" s="71" t="s">
        <v>144</v>
      </c>
      <c r="I426" s="32"/>
      <c r="J426" s="12"/>
      <c r="K426" s="12"/>
      <c r="L426" s="12"/>
      <c r="M426" s="33"/>
      <c r="P426" s="10"/>
      <c r="T426" s="10"/>
    </row>
    <row r="427" spans="1:267">
      <c r="A427" s="10" t="s">
        <v>99</v>
      </c>
      <c r="B427" s="22">
        <v>7143</v>
      </c>
      <c r="C427">
        <v>7</v>
      </c>
      <c r="D427" t="s">
        <v>846</v>
      </c>
      <c r="E427" t="s">
        <v>1155</v>
      </c>
      <c r="F427" s="11" t="s">
        <v>1168</v>
      </c>
      <c r="G427" s="3" t="s">
        <v>1169</v>
      </c>
      <c r="H427" s="12" t="s">
        <v>144</v>
      </c>
      <c r="I427" s="32"/>
      <c r="J427" s="12" t="s">
        <v>126</v>
      </c>
      <c r="K427" s="12"/>
      <c r="L427" s="12"/>
      <c r="M427" s="33"/>
      <c r="P427" s="10" t="s">
        <v>126</v>
      </c>
      <c r="Q427" t="str">
        <f>IF(OR(N427="")*OR(O427="")*OR(P427=""),"×","")</f>
        <v/>
      </c>
      <c r="T427" s="10"/>
      <c r="U427" t="str">
        <f>IF(OR(R427="")*OR(S427="")*OR(T427=""),"×","")</f>
        <v>×</v>
      </c>
      <c r="Y427" t="str">
        <f>IF(OR(V427="")*OR(W427="")*OR(X427=""),"×","")</f>
        <v>×</v>
      </c>
      <c r="AC427" t="str">
        <f>IF(OR(Z427="")*OR(AA427="")*OR(AB427=""),"×","")</f>
        <v>×</v>
      </c>
      <c r="AG427" t="str">
        <f>IF(OR(AD427="")*OR(AE427="")*OR(AF427=""),"×","")</f>
        <v>×</v>
      </c>
      <c r="AK427" t="str">
        <f>IF(OR(AH427="")*OR(AI427="")*OR(AJ427=""),"×","")</f>
        <v>×</v>
      </c>
      <c r="AO427" t="str">
        <f>IF(OR(AL427="")*OR(AM427="")*OR(AN427=""),"×","")</f>
        <v>×</v>
      </c>
      <c r="AS427" t="str">
        <f>IF(OR(AP427="")*OR(AQ427="")*OR(AR427=""),"×","")</f>
        <v>×</v>
      </c>
      <c r="AW427" t="str">
        <f>IF(OR(AT427="")*OR(AU427="")*OR(AV427=""),"×","")</f>
        <v>×</v>
      </c>
      <c r="BA427" t="str">
        <f>IF(OR(AX427="")*OR(AY427="")*OR(AZ427=""),"×","")</f>
        <v>×</v>
      </c>
      <c r="BE427" t="str">
        <f>IF(OR(BB427="")*OR(BC427="")*OR(BD427=""),"×","")</f>
        <v>×</v>
      </c>
      <c r="BI427" t="str">
        <f>IF(OR(BF427="")*OR(BG427="")*OR(BH427=""),"×","")</f>
        <v>×</v>
      </c>
      <c r="BM427" t="str">
        <f>IF(OR(BJ427="")*OR(BK427="")*OR(BL427=""),"×","")</f>
        <v>×</v>
      </c>
      <c r="BQ427" t="str">
        <f>IF(OR(BN427="")*OR(BO427="")*OR(BP427=""),"×","")</f>
        <v>×</v>
      </c>
      <c r="BU427" t="str">
        <f>IF(OR(BR427="")*OR(BS427="")*OR(BT427=""),"×","")</f>
        <v>×</v>
      </c>
      <c r="BY427" t="str">
        <f>IF(OR(BV427="")*OR(BW427="")*OR(BX427=""),"×","")</f>
        <v>×</v>
      </c>
      <c r="CC427" t="str">
        <f>IF(OR(BZ427="")*OR(CA427="")*OR(CB427=""),"×","")</f>
        <v>×</v>
      </c>
      <c r="CG427" s="7" t="str">
        <f>IF(OR(CD427="")*OR(CE427="")*OR(CF427=""),"×","")</f>
        <v>×</v>
      </c>
      <c r="CO427" t="str">
        <f>IF(OR(CL427="")*OR(CM427="")*OR(CN427=""),"×","")</f>
        <v>×</v>
      </c>
      <c r="CS427" s="7" t="str">
        <f>IF(OR(CP427="")*OR(CQ427="")*OR(CR427=""),"×","")</f>
        <v>×</v>
      </c>
      <c r="CW427" t="str">
        <f>IF(OR(CT427="")*OR(CU427="")*OR(CV427=""),"×","")</f>
        <v>×</v>
      </c>
      <c r="DA427" t="str">
        <f>IF(OR(CX427="")*OR(CY427="")*OR(CZ427=""),"×","")</f>
        <v>×</v>
      </c>
      <c r="DE427" t="str">
        <f>IF(OR(DB427="")*OR(DC427="")*OR(DD427=""),"×","")</f>
        <v>×</v>
      </c>
      <c r="DI427" t="str">
        <f>IF(OR(DF427="")*OR(DG427="")*OR(DH427=""),"×","")</f>
        <v>×</v>
      </c>
      <c r="DM427" t="str">
        <f>IF(OR(DJ427="")*OR(DK427="")*OR(DL427=""),"×","")</f>
        <v>×</v>
      </c>
      <c r="DQ427" t="str">
        <f>IF(OR(DN427="")*OR(DO427="")*OR(DP427=""),"×","")</f>
        <v>×</v>
      </c>
      <c r="DU427" t="str">
        <f>IF(OR(DR427="")*OR(DS427="")*OR(DT427=""),"×","")</f>
        <v>×</v>
      </c>
      <c r="DY427" t="str">
        <f>IF(OR(DV427="")*OR(DW427="")*OR(DX427=""),"×","")</f>
        <v>×</v>
      </c>
      <c r="EC427" t="str">
        <f>IF(OR(DZ427="")*OR(EA427="")*OR(EB427=""),"×","")</f>
        <v>×</v>
      </c>
      <c r="EG427" t="str">
        <f>IF(OR(ED427="")*OR(EE427="")*OR(EF427=""),"×","")</f>
        <v>×</v>
      </c>
      <c r="EK427" t="str">
        <f>IF(OR(EH427="")*OR(EI427="")*OR(EJ427=""),"×","")</f>
        <v>×</v>
      </c>
      <c r="EO427" t="str">
        <f>IF(OR(EL427="")*OR(EM427="")*OR(EN427=""),"×","")</f>
        <v>×</v>
      </c>
      <c r="ES427" t="str">
        <f>IF(OR(EP427="")*OR(EQ427="")*OR(ER427=""),"×","")</f>
        <v>×</v>
      </c>
      <c r="EW427" t="str">
        <f>IF(OR(ET427="")*OR(EU427="")*OR(EV427=""),"×","")</f>
        <v>×</v>
      </c>
      <c r="FA427" t="str">
        <f>IF(OR(EX427="")*OR(EY427="")*OR(EZ427=""),"×","")</f>
        <v>×</v>
      </c>
      <c r="FE427" t="str">
        <f>IF(OR(FB427="")*OR(FC427="")*OR(FD427=""),"×","")</f>
        <v>×</v>
      </c>
      <c r="FI427" t="str">
        <f>IF(OR(FF427="")*OR(FG427="")*OR(FH427=""),"×","")</f>
        <v>×</v>
      </c>
      <c r="FM427" t="str">
        <f>IF(OR(FJ427="")*OR(FK427="")*OR(FL427=""),"×","")</f>
        <v>×</v>
      </c>
      <c r="FQ427" t="str">
        <f>IF(OR(FN427="")*OR(FO427="")*OR(FP427=""),"×","")</f>
        <v>×</v>
      </c>
      <c r="FU427" t="str">
        <f>IF(OR(FR427="")*OR(FS427="")*OR(FT427=""),"×","")</f>
        <v>×</v>
      </c>
      <c r="FY427" t="str">
        <f>IF(OR(FV427="")*OR(FW427="")*OR(FX427=""),"×","")</f>
        <v>×</v>
      </c>
      <c r="GC427" t="str">
        <f>IF(OR(FZ427="")*OR(GA427="")*OR(GB427=""),"×","")</f>
        <v>×</v>
      </c>
      <c r="GG427" t="str">
        <f>IF(OR(GD427="")*OR(GE427="")*OR(GF427=""),"×","")</f>
        <v>×</v>
      </c>
      <c r="GK427" t="str">
        <f>IF(OR(GH427="")*OR(GI427="")*OR(GJ427=""),"×","")</f>
        <v>×</v>
      </c>
      <c r="GO427" t="str">
        <f>IF(OR(GL427="")*OR(GM427="")*OR(GN427=""),"×","")</f>
        <v>×</v>
      </c>
      <c r="GS427" t="str">
        <f>IF(OR(GP427="")*OR(GQ427="")*OR(GR427=""),"×","")</f>
        <v>×</v>
      </c>
      <c r="GW427" t="str">
        <f>IF(OR(GT427="")*OR(GU427="")*OR(GV427=""),"×","")</f>
        <v>×</v>
      </c>
      <c r="HA427" t="str">
        <f>IF(OR(GX427="")*OR(GY427="")*OR(GZ427=""),"×","")</f>
        <v>×</v>
      </c>
      <c r="HE427" t="str">
        <f>IF(OR(HB427="")*OR(HC427="")*OR(HD427=""),"×","")</f>
        <v>×</v>
      </c>
      <c r="HI427" t="str">
        <f>IF(OR(HF427="")*OR(HG427="")*OR(HH427=""),"×","")</f>
        <v>×</v>
      </c>
      <c r="HM427" t="str">
        <f>IF(OR(HJ427="")*OR(HK427="")*OR(HL427=""),"×","")</f>
        <v>×</v>
      </c>
      <c r="HQ427" t="str">
        <f>IF(OR(HN427="")*OR(HO427="")*OR(HP427=""),"×","")</f>
        <v>×</v>
      </c>
      <c r="HU427" t="str">
        <f>IF(OR(HR427="")*OR(HS427="")*OR(HT427=""),"×","")</f>
        <v>×</v>
      </c>
      <c r="HY427" t="str">
        <f>IF(OR(HV427="")*OR(HW427="")*OR(HX427=""),"×","")</f>
        <v>×</v>
      </c>
      <c r="IC427" t="str">
        <f>IF(OR(HZ427="")*OR(IA427="")*OR(IB427=""),"×","")</f>
        <v>×</v>
      </c>
      <c r="IG427" t="str">
        <f>IF(OR(ID427="")*OR(IE427="")*OR(IF427=""),"×","")</f>
        <v>×</v>
      </c>
      <c r="IK427" t="str">
        <f>IF(OR(IH427="")*OR(II427="")*OR(IJ427=""),"×","")</f>
        <v>×</v>
      </c>
      <c r="IO427" t="str">
        <f>IF(OR(IL427="")*OR(IM427="")*OR(IN427=""),"×","")</f>
        <v>×</v>
      </c>
      <c r="IS427" t="str">
        <f>IF(OR(IP427="")*OR(IQ427="")*OR(IR427=""),"×","")</f>
        <v>×</v>
      </c>
      <c r="IW427" t="str">
        <f>IF(OR(IT427="")*OR(IU427="")*OR(IV427=""),"×","")</f>
        <v>×</v>
      </c>
      <c r="JD427" t="str">
        <f>IF(OR(JB427="")*OR(JC427=""),"×","")</f>
        <v>×</v>
      </c>
      <c r="JG427" t="str">
        <f>IF(OR(JE427="")*OR(JF427=""),"×","")</f>
        <v>×</v>
      </c>
    </row>
    <row r="428" spans="1:20">
      <c r="A428" s="10"/>
      <c r="B428" s="22">
        <v>7144</v>
      </c>
      <c r="C428" s="70">
        <v>7</v>
      </c>
      <c r="D428" s="70" t="s">
        <v>846</v>
      </c>
      <c r="E428" s="70" t="s">
        <v>1155</v>
      </c>
      <c r="F428" s="71" t="s">
        <v>5765</v>
      </c>
      <c r="G428" s="71" t="s">
        <v>5766</v>
      </c>
      <c r="H428" s="71" t="s">
        <v>144</v>
      </c>
      <c r="I428" s="32"/>
      <c r="J428" s="12"/>
      <c r="K428" s="12"/>
      <c r="L428" s="12"/>
      <c r="M428" s="33"/>
      <c r="P428" s="10"/>
      <c r="T428" s="10"/>
    </row>
    <row r="429" ht="37.5" spans="1:267">
      <c r="A429" s="10" t="s">
        <v>99</v>
      </c>
      <c r="B429" s="22">
        <v>7145</v>
      </c>
      <c r="C429">
        <v>7</v>
      </c>
      <c r="D429" t="s">
        <v>846</v>
      </c>
      <c r="E429" t="s">
        <v>1170</v>
      </c>
      <c r="F429" s="3" t="s">
        <v>1171</v>
      </c>
      <c r="G429" s="3" t="s">
        <v>1172</v>
      </c>
      <c r="H429" s="12" t="s">
        <v>133</v>
      </c>
      <c r="I429" s="32"/>
      <c r="J429" s="12"/>
      <c r="K429" s="12"/>
      <c r="L429" s="12"/>
      <c r="M429" s="33"/>
      <c r="Q429" t="str">
        <f>IF(OR(N429="")*OR(O429="")*OR(P429=""),"×","")</f>
        <v>×</v>
      </c>
      <c r="U429" t="str">
        <f>IF(OR(R429="")*OR(S429="")*OR(T429=""),"×","")</f>
        <v>×</v>
      </c>
      <c r="Y429" t="str">
        <f>IF(OR(V429="")*OR(W429="")*OR(X429=""),"×","")</f>
        <v>×</v>
      </c>
      <c r="AC429" t="str">
        <f>IF(OR(Z429="")*OR(AA429="")*OR(AB429=""),"×","")</f>
        <v>×</v>
      </c>
      <c r="AG429" t="str">
        <f>IF(OR(AD429="")*OR(AE429="")*OR(AF429=""),"×","")</f>
        <v>×</v>
      </c>
      <c r="AK429" t="str">
        <f>IF(OR(AH429="")*OR(AI429="")*OR(AJ429=""),"×","")</f>
        <v>×</v>
      </c>
      <c r="AO429" t="str">
        <f>IF(OR(AL429="")*OR(AM429="")*OR(AN429=""),"×","")</f>
        <v>×</v>
      </c>
      <c r="AS429" t="str">
        <f>IF(OR(AP429="")*OR(AQ429="")*OR(AR429=""),"×","")</f>
        <v>×</v>
      </c>
      <c r="AW429" t="str">
        <f>IF(OR(AT429="")*OR(AU429="")*OR(AV429=""),"×","")</f>
        <v>×</v>
      </c>
      <c r="BA429" t="str">
        <f>IF(OR(AX429="")*OR(AY429="")*OR(AZ429=""),"×","")</f>
        <v>×</v>
      </c>
      <c r="BE429" t="str">
        <f>IF(OR(BB429="")*OR(BC429="")*OR(BD429=""),"×","")</f>
        <v>×</v>
      </c>
      <c r="BI429" t="str">
        <f>IF(OR(BF429="")*OR(BG429="")*OR(BH429=""),"×","")</f>
        <v>×</v>
      </c>
      <c r="BM429" t="str">
        <f>IF(OR(BJ429="")*OR(BK429="")*OR(BL429=""),"×","")</f>
        <v>×</v>
      </c>
      <c r="BQ429" t="str">
        <f>IF(OR(BN429="")*OR(BO429="")*OR(BP429=""),"×","")</f>
        <v>×</v>
      </c>
      <c r="BU429" t="str">
        <f>IF(OR(BR429="")*OR(BS429="")*OR(BT429=""),"×","")</f>
        <v>×</v>
      </c>
      <c r="BY429" t="str">
        <f>IF(OR(BV429="")*OR(BW429="")*OR(BX429=""),"×","")</f>
        <v>×</v>
      </c>
      <c r="CC429" t="str">
        <f>IF(OR(BZ429="")*OR(CA429="")*OR(CB429=""),"×","")</f>
        <v>×</v>
      </c>
      <c r="CG429" s="7" t="str">
        <f>IF(OR(CD429="")*OR(CE429="")*OR(CF429=""),"×","")</f>
        <v>×</v>
      </c>
      <c r="CO429" t="str">
        <f>IF(OR(CL429="")*OR(CM429="")*OR(CN429=""),"×","")</f>
        <v>×</v>
      </c>
      <c r="CS429" s="7" t="str">
        <f>IF(OR(CP429="")*OR(CQ429="")*OR(CR429=""),"×","")</f>
        <v>×</v>
      </c>
      <c r="CW429" t="str">
        <f>IF(OR(CT429="")*OR(CU429="")*OR(CV429=""),"×","")</f>
        <v>×</v>
      </c>
      <c r="DA429" t="str">
        <f>IF(OR(CX429="")*OR(CY429="")*OR(CZ429=""),"×","")</f>
        <v>×</v>
      </c>
      <c r="DE429" t="str">
        <f>IF(OR(DB429="")*OR(DC429="")*OR(DD429=""),"×","")</f>
        <v>×</v>
      </c>
      <c r="DI429" t="str">
        <f>IF(OR(DF429="")*OR(DG429="")*OR(DH429=""),"×","")</f>
        <v>×</v>
      </c>
      <c r="DM429" t="str">
        <f>IF(OR(DJ429="")*OR(DK429="")*OR(DL429=""),"×","")</f>
        <v>×</v>
      </c>
      <c r="DQ429" t="str">
        <f>IF(OR(DN429="")*OR(DO429="")*OR(DP429=""),"×","")</f>
        <v>×</v>
      </c>
      <c r="DU429" t="str">
        <f>IF(OR(DR429="")*OR(DS429="")*OR(DT429=""),"×","")</f>
        <v>×</v>
      </c>
      <c r="DY429" t="str">
        <f>IF(OR(DV429="")*OR(DW429="")*OR(DX429=""),"×","")</f>
        <v>×</v>
      </c>
      <c r="EC429" t="str">
        <f>IF(OR(DZ429="")*OR(EA429="")*OR(EB429=""),"×","")</f>
        <v>×</v>
      </c>
      <c r="EG429" t="str">
        <f>IF(OR(ED429="")*OR(EE429="")*OR(EF429=""),"×","")</f>
        <v>×</v>
      </c>
      <c r="EK429" t="str">
        <f>IF(OR(EH429="")*OR(EI429="")*OR(EJ429=""),"×","")</f>
        <v>×</v>
      </c>
      <c r="EO429" t="str">
        <f>IF(OR(EL429="")*OR(EM429="")*OR(EN429=""),"×","")</f>
        <v>×</v>
      </c>
      <c r="ES429" t="str">
        <f>IF(OR(EP429="")*OR(EQ429="")*OR(ER429=""),"×","")</f>
        <v>×</v>
      </c>
      <c r="EW429" t="str">
        <f>IF(OR(ET429="")*OR(EU429="")*OR(EV429=""),"×","")</f>
        <v>×</v>
      </c>
      <c r="FA429" t="str">
        <f>IF(OR(EX429="")*OR(EY429="")*OR(EZ429=""),"×","")</f>
        <v>×</v>
      </c>
      <c r="FE429" t="str">
        <f>IF(OR(FB429="")*OR(FC429="")*OR(FD429=""),"×","")</f>
        <v>×</v>
      </c>
      <c r="FI429" t="str">
        <f>IF(OR(FF429="")*OR(FG429="")*OR(FH429=""),"×","")</f>
        <v>×</v>
      </c>
      <c r="FM429" t="str">
        <f>IF(OR(FJ429="")*OR(FK429="")*OR(FL429=""),"×","")</f>
        <v>×</v>
      </c>
      <c r="FQ429" t="str">
        <f>IF(OR(FN429="")*OR(FO429="")*OR(FP429=""),"×","")</f>
        <v>×</v>
      </c>
      <c r="FU429" t="str">
        <f>IF(OR(FR429="")*OR(FS429="")*OR(FT429=""),"×","")</f>
        <v>×</v>
      </c>
      <c r="FY429" t="str">
        <f>IF(OR(FV429="")*OR(FW429="")*OR(FX429=""),"×","")</f>
        <v>×</v>
      </c>
      <c r="GC429" t="str">
        <f>IF(OR(FZ429="")*OR(GA429="")*OR(GB429=""),"×","")</f>
        <v>×</v>
      </c>
      <c r="GG429" t="str">
        <f>IF(OR(GD429="")*OR(GE429="")*OR(GF429=""),"×","")</f>
        <v>×</v>
      </c>
      <c r="GK429" t="str">
        <f>IF(OR(GH429="")*OR(GI429="")*OR(GJ429=""),"×","")</f>
        <v>×</v>
      </c>
      <c r="GO429" t="str">
        <f>IF(OR(GL429="")*OR(GM429="")*OR(GN429=""),"×","")</f>
        <v>×</v>
      </c>
      <c r="GS429" t="str">
        <f>IF(OR(GP429="")*OR(GQ429="")*OR(GR429=""),"×","")</f>
        <v>×</v>
      </c>
      <c r="GW429" t="str">
        <f>IF(OR(GT429="")*OR(GU429="")*OR(GV429=""),"×","")</f>
        <v>×</v>
      </c>
      <c r="HA429" t="str">
        <f>IF(OR(GX429="")*OR(GY429="")*OR(GZ429=""),"×","")</f>
        <v>×</v>
      </c>
      <c r="HE429" t="str">
        <f>IF(OR(HB429="")*OR(HC429="")*OR(HD429=""),"×","")</f>
        <v>×</v>
      </c>
      <c r="HI429" t="str">
        <f>IF(OR(HF429="")*OR(HG429="")*OR(HH429=""),"×","")</f>
        <v>×</v>
      </c>
      <c r="HM429" t="str">
        <f>IF(OR(HJ429="")*OR(HK429="")*OR(HL429=""),"×","")</f>
        <v>×</v>
      </c>
      <c r="HQ429" t="str">
        <f>IF(OR(HN429="")*OR(HO429="")*OR(HP429=""),"×","")</f>
        <v>×</v>
      </c>
      <c r="HU429" t="str">
        <f>IF(OR(HR429="")*OR(HS429="")*OR(HT429=""),"×","")</f>
        <v>×</v>
      </c>
      <c r="HY429" t="str">
        <f>IF(OR(HV429="")*OR(HW429="")*OR(HX429=""),"×","")</f>
        <v>×</v>
      </c>
      <c r="IC429" t="str">
        <f>IF(OR(HZ429="")*OR(IA429="")*OR(IB429=""),"×","")</f>
        <v>×</v>
      </c>
      <c r="IG429" t="str">
        <f>IF(OR(ID429="")*OR(IE429="")*OR(IF429=""),"×","")</f>
        <v>×</v>
      </c>
      <c r="IK429" t="str">
        <f>IF(OR(IH429="")*OR(II429="")*OR(IJ429=""),"×","")</f>
        <v>×</v>
      </c>
      <c r="IO429" t="str">
        <f>IF(OR(IL429="")*OR(IM429="")*OR(IN429=""),"×","")</f>
        <v>×</v>
      </c>
      <c r="IS429" t="str">
        <f>IF(OR(IP429="")*OR(IQ429="")*OR(IR429=""),"×","")</f>
        <v>×</v>
      </c>
      <c r="IW429" t="str">
        <f>IF(OR(IT429="")*OR(IU429="")*OR(IV429=""),"×","")</f>
        <v>×</v>
      </c>
      <c r="JD429" t="str">
        <f>IF(OR(JB429="")*OR(JC429=""),"×","")</f>
        <v>×</v>
      </c>
      <c r="JG429" t="str">
        <f>IF(OR(JE429="")*OR(JF429=""),"×","")</f>
        <v>×</v>
      </c>
    </row>
    <row r="430" spans="1:267">
      <c r="A430" s="10" t="s">
        <v>99</v>
      </c>
      <c r="B430" s="22">
        <v>7146</v>
      </c>
      <c r="C430">
        <v>7</v>
      </c>
      <c r="D430" t="s">
        <v>846</v>
      </c>
      <c r="E430" t="s">
        <v>1173</v>
      </c>
      <c r="F430" s="11" t="s">
        <v>1174</v>
      </c>
      <c r="G430" s="11" t="s">
        <v>1175</v>
      </c>
      <c r="H430" s="12" t="s">
        <v>144</v>
      </c>
      <c r="I430" s="32"/>
      <c r="J430" s="12"/>
      <c r="K430" s="12"/>
      <c r="L430" s="12"/>
      <c r="M430" s="33"/>
      <c r="Q430" t="str">
        <f>IF(OR(N430="")*OR(O430="")*OR(P430=""),"×","")</f>
        <v>×</v>
      </c>
      <c r="U430" t="str">
        <f>IF(OR(R430="")*OR(S430="")*OR(T430=""),"×","")</f>
        <v>×</v>
      </c>
      <c r="Y430" t="str">
        <f>IF(OR(V430="")*OR(W430="")*OR(X430=""),"×","")</f>
        <v>×</v>
      </c>
      <c r="AC430" t="str">
        <f>IF(OR(Z430="")*OR(AA430="")*OR(AB430=""),"×","")</f>
        <v>×</v>
      </c>
      <c r="AG430" t="str">
        <f>IF(OR(AD430="")*OR(AE430="")*OR(AF430=""),"×","")</f>
        <v>×</v>
      </c>
      <c r="AK430" t="str">
        <f>IF(OR(AH430="")*OR(AI430="")*OR(AJ430=""),"×","")</f>
        <v>×</v>
      </c>
      <c r="AO430" t="str">
        <f>IF(OR(AL430="")*OR(AM430="")*OR(AN430=""),"×","")</f>
        <v>×</v>
      </c>
      <c r="AS430" t="str">
        <f>IF(OR(AP430="")*OR(AQ430="")*OR(AR430=""),"×","")</f>
        <v>×</v>
      </c>
      <c r="AW430" t="str">
        <f>IF(OR(AT430="")*OR(AU430="")*OR(AV430=""),"×","")</f>
        <v>×</v>
      </c>
      <c r="BA430" t="str">
        <f>IF(OR(AX430="")*OR(AY430="")*OR(AZ430=""),"×","")</f>
        <v>×</v>
      </c>
      <c r="BE430" t="str">
        <f>IF(OR(BB430="")*OR(BC430="")*OR(BD430=""),"×","")</f>
        <v>×</v>
      </c>
      <c r="BI430" t="str">
        <f>IF(OR(BF430="")*OR(BG430="")*OR(BH430=""),"×","")</f>
        <v>×</v>
      </c>
      <c r="BM430" t="str">
        <f>IF(OR(BJ430="")*OR(BK430="")*OR(BL430=""),"×","")</f>
        <v>×</v>
      </c>
      <c r="BQ430" t="str">
        <f>IF(OR(BN430="")*OR(BO430="")*OR(BP430=""),"×","")</f>
        <v>×</v>
      </c>
      <c r="BU430" t="str">
        <f>IF(OR(BR430="")*OR(BS430="")*OR(BT430=""),"×","")</f>
        <v>×</v>
      </c>
      <c r="BY430" t="str">
        <f>IF(OR(BV430="")*OR(BW430="")*OR(BX430=""),"×","")</f>
        <v>×</v>
      </c>
      <c r="CC430" t="str">
        <f>IF(OR(BZ430="")*OR(CA430="")*OR(CB430=""),"×","")</f>
        <v>×</v>
      </c>
      <c r="CG430" s="7" t="str">
        <f>IF(OR(CD430="")*OR(CE430="")*OR(CF430=""),"×","")</f>
        <v>×</v>
      </c>
      <c r="CO430" t="str">
        <f>IF(OR(CL430="")*OR(CM430="")*OR(CN430=""),"×","")</f>
        <v>×</v>
      </c>
      <c r="CS430" s="7" t="str">
        <f>IF(OR(CP430="")*OR(CQ430="")*OR(CR430=""),"×","")</f>
        <v>×</v>
      </c>
      <c r="CW430" t="str">
        <f>IF(OR(CT430="")*OR(CU430="")*OR(CV430=""),"×","")</f>
        <v>×</v>
      </c>
      <c r="DA430" t="str">
        <f>IF(OR(CX430="")*OR(CY430="")*OR(CZ430=""),"×","")</f>
        <v>×</v>
      </c>
      <c r="DE430" t="str">
        <f>IF(OR(DB430="")*OR(DC430="")*OR(DD430=""),"×","")</f>
        <v>×</v>
      </c>
      <c r="DI430" t="str">
        <f>IF(OR(DF430="")*OR(DG430="")*OR(DH430=""),"×","")</f>
        <v>×</v>
      </c>
      <c r="DM430" t="str">
        <f>IF(OR(DJ430="")*OR(DK430="")*OR(DL430=""),"×","")</f>
        <v>×</v>
      </c>
      <c r="DQ430" t="str">
        <f>IF(OR(DN430="")*OR(DO430="")*OR(DP430=""),"×","")</f>
        <v>×</v>
      </c>
      <c r="DU430" t="str">
        <f>IF(OR(DR430="")*OR(DS430="")*OR(DT430=""),"×","")</f>
        <v>×</v>
      </c>
      <c r="DY430" t="str">
        <f>IF(OR(DV430="")*OR(DW430="")*OR(DX430=""),"×","")</f>
        <v>×</v>
      </c>
      <c r="EC430" t="str">
        <f>IF(OR(DZ430="")*OR(EA430="")*OR(EB430=""),"×","")</f>
        <v>×</v>
      </c>
      <c r="EG430" t="str">
        <f>IF(OR(ED430="")*OR(EE430="")*OR(EF430=""),"×","")</f>
        <v>×</v>
      </c>
      <c r="EK430" t="str">
        <f>IF(OR(EH430="")*OR(EI430="")*OR(EJ430=""),"×","")</f>
        <v>×</v>
      </c>
      <c r="EO430" t="str">
        <f>IF(OR(EL430="")*OR(EM430="")*OR(EN430=""),"×","")</f>
        <v>×</v>
      </c>
      <c r="ES430" t="str">
        <f>IF(OR(EP430="")*OR(EQ430="")*OR(ER430=""),"×","")</f>
        <v>×</v>
      </c>
      <c r="EW430" t="str">
        <f>IF(OR(ET430="")*OR(EU430="")*OR(EV430=""),"×","")</f>
        <v>×</v>
      </c>
      <c r="FA430" t="str">
        <f>IF(OR(EX430="")*OR(EY430="")*OR(EZ430=""),"×","")</f>
        <v>×</v>
      </c>
      <c r="FE430" t="str">
        <f>IF(OR(FB430="")*OR(FC430="")*OR(FD430=""),"×","")</f>
        <v>×</v>
      </c>
      <c r="FI430" t="str">
        <f>IF(OR(FF430="")*OR(FG430="")*OR(FH430=""),"×","")</f>
        <v>×</v>
      </c>
      <c r="FM430" t="str">
        <f>IF(OR(FJ430="")*OR(FK430="")*OR(FL430=""),"×","")</f>
        <v>×</v>
      </c>
      <c r="FQ430" t="str">
        <f>IF(OR(FN430="")*OR(FO430="")*OR(FP430=""),"×","")</f>
        <v>×</v>
      </c>
      <c r="FU430" t="str">
        <f>IF(OR(FR430="")*OR(FS430="")*OR(FT430=""),"×","")</f>
        <v>×</v>
      </c>
      <c r="FY430" t="str">
        <f>IF(OR(FV430="")*OR(FW430="")*OR(FX430=""),"×","")</f>
        <v>×</v>
      </c>
      <c r="GC430" t="str">
        <f>IF(OR(FZ430="")*OR(GA430="")*OR(GB430=""),"×","")</f>
        <v>×</v>
      </c>
      <c r="GG430" t="str">
        <f>IF(OR(GD430="")*OR(GE430="")*OR(GF430=""),"×","")</f>
        <v>×</v>
      </c>
      <c r="GK430" t="str">
        <f>IF(OR(GH430="")*OR(GI430="")*OR(GJ430=""),"×","")</f>
        <v>×</v>
      </c>
      <c r="GO430" t="str">
        <f>IF(OR(GL430="")*OR(GM430="")*OR(GN430=""),"×","")</f>
        <v>×</v>
      </c>
      <c r="GS430" t="str">
        <f>IF(OR(GP430="")*OR(GQ430="")*OR(GR430=""),"×","")</f>
        <v>×</v>
      </c>
      <c r="GW430" t="str">
        <f>IF(OR(GT430="")*OR(GU430="")*OR(GV430=""),"×","")</f>
        <v>×</v>
      </c>
      <c r="HA430" t="str">
        <f>IF(OR(GX430="")*OR(GY430="")*OR(GZ430=""),"×","")</f>
        <v>×</v>
      </c>
      <c r="HE430" t="str">
        <f>IF(OR(HB430="")*OR(HC430="")*OR(HD430=""),"×","")</f>
        <v>×</v>
      </c>
      <c r="HI430" t="str">
        <f>IF(OR(HF430="")*OR(HG430="")*OR(HH430=""),"×","")</f>
        <v>×</v>
      </c>
      <c r="HM430" t="str">
        <f>IF(OR(HJ430="")*OR(HK430="")*OR(HL430=""),"×","")</f>
        <v>×</v>
      </c>
      <c r="HQ430" t="str">
        <f>IF(OR(HN430="")*OR(HO430="")*OR(HP430=""),"×","")</f>
        <v>×</v>
      </c>
      <c r="HU430" t="str">
        <f>IF(OR(HR430="")*OR(HS430="")*OR(HT430=""),"×","")</f>
        <v>×</v>
      </c>
      <c r="HY430" t="str">
        <f>IF(OR(HV430="")*OR(HW430="")*OR(HX430=""),"×","")</f>
        <v>×</v>
      </c>
      <c r="IC430" t="str">
        <f>IF(OR(HZ430="")*OR(IA430="")*OR(IB430=""),"×","")</f>
        <v>×</v>
      </c>
      <c r="IG430" t="str">
        <f>IF(OR(ID430="")*OR(IE430="")*OR(IF430=""),"×","")</f>
        <v>×</v>
      </c>
      <c r="IK430" t="str">
        <f>IF(OR(IH430="")*OR(II430="")*OR(IJ430=""),"×","")</f>
        <v>×</v>
      </c>
      <c r="IO430" t="str">
        <f>IF(OR(IL430="")*OR(IM430="")*OR(IN430=""),"×","")</f>
        <v>×</v>
      </c>
      <c r="IS430" t="str">
        <f>IF(OR(IP430="")*OR(IQ430="")*OR(IR430=""),"×","")</f>
        <v>×</v>
      </c>
      <c r="IW430" t="str">
        <f>IF(OR(IT430="")*OR(IU430="")*OR(IV430=""),"×","")</f>
        <v>×</v>
      </c>
      <c r="JD430" t="str">
        <f>IF(OR(JB430="")*OR(JC430=""),"×","")</f>
        <v>×</v>
      </c>
      <c r="JG430" t="str">
        <f>IF(OR(JE430="")*OR(JF430=""),"×","")</f>
        <v>×</v>
      </c>
    </row>
    <row r="431" spans="1:13">
      <c r="A431" s="10"/>
      <c r="B431" s="22">
        <v>7146</v>
      </c>
      <c r="C431" s="70">
        <v>7</v>
      </c>
      <c r="D431" s="70" t="s">
        <v>846</v>
      </c>
      <c r="E431" s="70" t="s">
        <v>5767</v>
      </c>
      <c r="F431" s="72" t="s">
        <v>5768</v>
      </c>
      <c r="G431" s="72" t="s">
        <v>5769</v>
      </c>
      <c r="H431" s="88" t="s">
        <v>144</v>
      </c>
      <c r="I431" s="32"/>
      <c r="J431" s="12"/>
      <c r="K431" s="12"/>
      <c r="L431" s="12"/>
      <c r="M431" s="33"/>
    </row>
    <row r="432" spans="1:267">
      <c r="A432" s="10"/>
      <c r="B432">
        <v>7147</v>
      </c>
      <c r="C432" s="19">
        <v>7</v>
      </c>
      <c r="D432" s="19" t="s">
        <v>846</v>
      </c>
      <c r="E432" s="83" t="s">
        <v>1247</v>
      </c>
      <c r="F432" s="21" t="s">
        <v>5770</v>
      </c>
      <c r="G432" s="21" t="s">
        <v>1249</v>
      </c>
      <c r="H432" s="21" t="s">
        <v>116</v>
      </c>
      <c r="I432" s="32"/>
      <c r="J432" s="67" t="s">
        <v>1250</v>
      </c>
      <c r="K432" s="12"/>
      <c r="L432" s="12"/>
      <c r="M432" s="33"/>
      <c r="N432" s="10" t="s">
        <v>126</v>
      </c>
      <c r="P432" s="67" t="s">
        <v>1250</v>
      </c>
      <c r="Q432" t="str">
        <f t="shared" ref="Q432:Q449" si="868">IF(OR(N432="")*OR(O432="")*OR(P432=""),"×","")</f>
        <v/>
      </c>
      <c r="T432" s="10"/>
      <c r="U432" t="str">
        <f t="shared" ref="U432:U449" si="869">IF(OR(R432="")*OR(S432="")*OR(T432=""),"×","")</f>
        <v>×</v>
      </c>
      <c r="Y432" t="str">
        <f t="shared" ref="Y432:Y449" si="870">IF(OR(V432="")*OR(W432="")*OR(X432=""),"×","")</f>
        <v>×</v>
      </c>
      <c r="AC432" t="str">
        <f t="shared" ref="AC432:AC449" si="871">IF(OR(Z432="")*OR(AA432="")*OR(AB432=""),"×","")</f>
        <v>×</v>
      </c>
      <c r="AG432" t="str">
        <f t="shared" ref="AG432:AG449" si="872">IF(OR(AD432="")*OR(AE432="")*OR(AF432=""),"×","")</f>
        <v>×</v>
      </c>
      <c r="AK432" t="str">
        <f t="shared" ref="AK432:AK449" si="873">IF(OR(AH432="")*OR(AI432="")*OR(AJ432=""),"×","")</f>
        <v>×</v>
      </c>
      <c r="AO432" t="str">
        <f t="shared" ref="AO432:AO449" si="874">IF(OR(AL432="")*OR(AM432="")*OR(AN432=""),"×","")</f>
        <v>×</v>
      </c>
      <c r="AS432" t="str">
        <f t="shared" ref="AS432:AS449" si="875">IF(OR(AP432="")*OR(AQ432="")*OR(AR432=""),"×","")</f>
        <v>×</v>
      </c>
      <c r="AW432" t="str">
        <f t="shared" ref="AW432:AW449" si="876">IF(OR(AT432="")*OR(AU432="")*OR(AV432=""),"×","")</f>
        <v>×</v>
      </c>
      <c r="BA432" t="str">
        <f t="shared" ref="BA432:BA449" si="877">IF(OR(AX432="")*OR(AY432="")*OR(AZ432=""),"×","")</f>
        <v>×</v>
      </c>
      <c r="BE432" t="str">
        <f t="shared" ref="BE432:BE449" si="878">IF(OR(BB432="")*OR(BC432="")*OR(BD432=""),"×","")</f>
        <v>×</v>
      </c>
      <c r="BI432" t="str">
        <f t="shared" ref="BI432:BI449" si="879">IF(OR(BF432="")*OR(BG432="")*OR(BH432=""),"×","")</f>
        <v>×</v>
      </c>
      <c r="BM432" t="str">
        <f t="shared" ref="BM432:BM449" si="880">IF(OR(BJ432="")*OR(BK432="")*OR(BL432=""),"×","")</f>
        <v>×</v>
      </c>
      <c r="BQ432" t="str">
        <f t="shared" ref="BQ432:BQ449" si="881">IF(OR(BN432="")*OR(BO432="")*OR(BP432=""),"×","")</f>
        <v>×</v>
      </c>
      <c r="BU432" t="str">
        <f t="shared" ref="BU432:BU449" si="882">IF(OR(BR432="")*OR(BS432="")*OR(BT432=""),"×","")</f>
        <v>×</v>
      </c>
      <c r="BY432" t="str">
        <f t="shared" ref="BY432:BY449" si="883">IF(OR(BV432="")*OR(BW432="")*OR(BX432=""),"×","")</f>
        <v>×</v>
      </c>
      <c r="CC432" t="str">
        <f t="shared" ref="CC432:CC449" si="884">IF(OR(BZ432="")*OR(CA432="")*OR(CB432=""),"×","")</f>
        <v>×</v>
      </c>
      <c r="CG432" s="7" t="str">
        <f t="shared" ref="CG432:CG449" si="885">IF(OR(CD432="")*OR(CE432="")*OR(CF432=""),"×","")</f>
        <v>×</v>
      </c>
      <c r="CO432" t="str">
        <f t="shared" ref="CO432:CO449" si="886">IF(OR(CL432="")*OR(CM432="")*OR(CN432=""),"×","")</f>
        <v>×</v>
      </c>
      <c r="CS432" s="7" t="str">
        <f t="shared" ref="CS432:CS449" si="887">IF(OR(CP432="")*OR(CQ432="")*OR(CR432=""),"×","")</f>
        <v>×</v>
      </c>
      <c r="CW432" t="str">
        <f t="shared" ref="CW432:CW449" si="888">IF(OR(CT432="")*OR(CU432="")*OR(CV432=""),"×","")</f>
        <v>×</v>
      </c>
      <c r="DA432" t="str">
        <f t="shared" ref="DA432:DA449" si="889">IF(OR(CX432="")*OR(CY432="")*OR(CZ432=""),"×","")</f>
        <v>×</v>
      </c>
      <c r="DE432" t="str">
        <f t="shared" ref="DE432:DE449" si="890">IF(OR(DB432="")*OR(DC432="")*OR(DD432=""),"×","")</f>
        <v>×</v>
      </c>
      <c r="DI432" t="str">
        <f t="shared" ref="DI432:DI449" si="891">IF(OR(DF432="")*OR(DG432="")*OR(DH432=""),"×","")</f>
        <v>×</v>
      </c>
      <c r="DM432" t="str">
        <f t="shared" ref="DM432:DM449" si="892">IF(OR(DJ432="")*OR(DK432="")*OR(DL432=""),"×","")</f>
        <v>×</v>
      </c>
      <c r="DQ432" t="str">
        <f t="shared" ref="DQ432:DQ449" si="893">IF(OR(DN432="")*OR(DO432="")*OR(DP432=""),"×","")</f>
        <v>×</v>
      </c>
      <c r="DU432" t="str">
        <f t="shared" ref="DU432:DU449" si="894">IF(OR(DR432="")*OR(DS432="")*OR(DT432=""),"×","")</f>
        <v>×</v>
      </c>
      <c r="DY432" t="str">
        <f t="shared" ref="DY432:DY449" si="895">IF(OR(DV432="")*OR(DW432="")*OR(DX432=""),"×","")</f>
        <v>×</v>
      </c>
      <c r="EC432" t="str">
        <f t="shared" ref="EC432:EC449" si="896">IF(OR(DZ432="")*OR(EA432="")*OR(EB432=""),"×","")</f>
        <v>×</v>
      </c>
      <c r="EG432" t="str">
        <f t="shared" ref="EG432:EG449" si="897">IF(OR(ED432="")*OR(EE432="")*OR(EF432=""),"×","")</f>
        <v>×</v>
      </c>
      <c r="EK432" t="str">
        <f t="shared" ref="EK432:EK449" si="898">IF(OR(EH432="")*OR(EI432="")*OR(EJ432=""),"×","")</f>
        <v>×</v>
      </c>
      <c r="EO432" t="str">
        <f t="shared" ref="EO432:EO449" si="899">IF(OR(EL432="")*OR(EM432="")*OR(EN432=""),"×","")</f>
        <v>×</v>
      </c>
      <c r="ES432" t="str">
        <f t="shared" ref="ES432:ES449" si="900">IF(OR(EP432="")*OR(EQ432="")*OR(ER432=""),"×","")</f>
        <v>×</v>
      </c>
      <c r="EW432" t="str">
        <f t="shared" ref="EW432:EW449" si="901">IF(OR(ET432="")*OR(EU432="")*OR(EV432=""),"×","")</f>
        <v>×</v>
      </c>
      <c r="FA432" t="str">
        <f t="shared" ref="FA432:FA449" si="902">IF(OR(EX432="")*OR(EY432="")*OR(EZ432=""),"×","")</f>
        <v>×</v>
      </c>
      <c r="FB432" t="s">
        <v>126</v>
      </c>
      <c r="FE432" t="str">
        <f t="shared" ref="FE432:FE449" si="903">IF(OR(FB432="")*OR(FC432="")*OR(FD432=""),"×","")</f>
        <v/>
      </c>
      <c r="FI432" t="str">
        <f t="shared" ref="FI432:FI449" si="904">IF(OR(FF432="")*OR(FG432="")*OR(FH432=""),"×","")</f>
        <v>×</v>
      </c>
      <c r="FM432" t="str">
        <f t="shared" ref="FM432:FM449" si="905">IF(OR(FJ432="")*OR(FK432="")*OR(FL432=""),"×","")</f>
        <v>×</v>
      </c>
      <c r="FN432" t="s">
        <v>126</v>
      </c>
      <c r="FQ432" t="str">
        <f t="shared" ref="FQ432:FQ449" si="906">IF(OR(FN432="")*OR(FO432="")*OR(FP432=""),"×","")</f>
        <v/>
      </c>
      <c r="FR432" t="s">
        <v>126</v>
      </c>
      <c r="FU432" t="str">
        <f t="shared" ref="FU432:FU449" si="907">IF(OR(FR432="")*OR(FS432="")*OR(FT432=""),"×","")</f>
        <v/>
      </c>
      <c r="FY432" t="str">
        <f t="shared" ref="FY432:FY449" si="908">IF(OR(FV432="")*OR(FW432="")*OR(FX432=""),"×","")</f>
        <v>×</v>
      </c>
      <c r="GC432" t="str">
        <f t="shared" ref="GC432:GC449" si="909">IF(OR(FZ432="")*OR(GA432="")*OR(GB432=""),"×","")</f>
        <v>×</v>
      </c>
      <c r="GG432" t="str">
        <f t="shared" ref="GG432:GG449" si="910">IF(OR(GD432="")*OR(GE432="")*OR(GF432=""),"×","")</f>
        <v>×</v>
      </c>
      <c r="GK432" t="str">
        <f t="shared" ref="GK432:GK449" si="911">IF(OR(GH432="")*OR(GI432="")*OR(GJ432=""),"×","")</f>
        <v>×</v>
      </c>
      <c r="GO432" t="str">
        <f t="shared" ref="GO432:GO449" si="912">IF(OR(GL432="")*OR(GM432="")*OR(GN432=""),"×","")</f>
        <v>×</v>
      </c>
      <c r="GS432" t="str">
        <f t="shared" ref="GS432:GS449" si="913">IF(OR(GP432="")*OR(GQ432="")*OR(GR432=""),"×","")</f>
        <v>×</v>
      </c>
      <c r="GW432" t="str">
        <f t="shared" ref="GW432:GW449" si="914">IF(OR(GT432="")*OR(GU432="")*OR(GV432=""),"×","")</f>
        <v>×</v>
      </c>
      <c r="HA432" t="str">
        <f t="shared" ref="HA432:HA449" si="915">IF(OR(GX432="")*OR(GY432="")*OR(GZ432=""),"×","")</f>
        <v>×</v>
      </c>
      <c r="HE432" t="str">
        <f t="shared" ref="HE432:HE449" si="916">IF(OR(HB432="")*OR(HC432="")*OR(HD432=""),"×","")</f>
        <v>×</v>
      </c>
      <c r="HI432" t="str">
        <f t="shared" ref="HI432:HI449" si="917">IF(OR(HF432="")*OR(HG432="")*OR(HH432=""),"×","")</f>
        <v>×</v>
      </c>
      <c r="HM432" t="str">
        <f t="shared" ref="HM432:HM449" si="918">IF(OR(HJ432="")*OR(HK432="")*OR(HL432=""),"×","")</f>
        <v>×</v>
      </c>
      <c r="HQ432" t="str">
        <f t="shared" ref="HQ432:HQ449" si="919">IF(OR(HN432="")*OR(HO432="")*OR(HP432=""),"×","")</f>
        <v>×</v>
      </c>
      <c r="HU432" t="str">
        <f t="shared" ref="HU432:HU449" si="920">IF(OR(HR432="")*OR(HS432="")*OR(HT432=""),"×","")</f>
        <v>×</v>
      </c>
      <c r="HY432" t="str">
        <f t="shared" ref="HY432:HY449" si="921">IF(OR(HV432="")*OR(HW432="")*OR(HX432=""),"×","")</f>
        <v>×</v>
      </c>
      <c r="IC432" t="str">
        <f t="shared" ref="IC432:IC449" si="922">IF(OR(HZ432="")*OR(IA432="")*OR(IB432=""),"×","")</f>
        <v>×</v>
      </c>
      <c r="IG432" t="str">
        <f t="shared" ref="IG432:IG449" si="923">IF(OR(ID432="")*OR(IE432="")*OR(IF432=""),"×","")</f>
        <v>×</v>
      </c>
      <c r="IK432" t="str">
        <f t="shared" ref="IK432:IK449" si="924">IF(OR(IH432="")*OR(II432="")*OR(IJ432=""),"×","")</f>
        <v>×</v>
      </c>
      <c r="IO432" t="str">
        <f t="shared" ref="IO432:IO449" si="925">IF(OR(IL432="")*OR(IM432="")*OR(IN432=""),"×","")</f>
        <v>×</v>
      </c>
      <c r="IS432" t="str">
        <f t="shared" ref="IS432:IS449" si="926">IF(OR(IP432="")*OR(IQ432="")*OR(IR432=""),"×","")</f>
        <v>×</v>
      </c>
      <c r="IW432" t="str">
        <f t="shared" ref="IW432:IW449" si="927">IF(OR(IT432="")*OR(IU432="")*OR(IV432=""),"×","")</f>
        <v>×</v>
      </c>
      <c r="JD432" t="str">
        <f t="shared" ref="JD432:JD449" si="928">IF(OR(JB432="")*OR(JC432=""),"×","")</f>
        <v>×</v>
      </c>
      <c r="JG432" t="str">
        <f t="shared" ref="JG432:JG449" si="929">IF(OR(JE432="")*OR(JF432=""),"×","")</f>
        <v>×</v>
      </c>
    </row>
    <row r="433" spans="1:267">
      <c r="A433" s="10" t="s">
        <v>99</v>
      </c>
      <c r="B433" s="22">
        <v>7148</v>
      </c>
      <c r="C433">
        <v>7</v>
      </c>
      <c r="D433" t="s">
        <v>846</v>
      </c>
      <c r="E433" t="s">
        <v>1176</v>
      </c>
      <c r="F433" s="3" t="s">
        <v>5771</v>
      </c>
      <c r="G433" s="3" t="s">
        <v>1178</v>
      </c>
      <c r="H433" s="12" t="s">
        <v>308</v>
      </c>
      <c r="I433" s="32"/>
      <c r="J433" s="12" t="s">
        <v>99</v>
      </c>
      <c r="K433" s="12"/>
      <c r="L433" s="12"/>
      <c r="M433" s="33"/>
      <c r="N433" s="10" t="s">
        <v>99</v>
      </c>
      <c r="P433" s="10" t="s">
        <v>126</v>
      </c>
      <c r="Q433" t="str">
        <f t="shared" si="868"/>
        <v/>
      </c>
      <c r="R433" s="10" t="s">
        <v>136</v>
      </c>
      <c r="U433" t="str">
        <f t="shared" si="869"/>
        <v/>
      </c>
      <c r="Y433" t="str">
        <f t="shared" si="870"/>
        <v>×</v>
      </c>
      <c r="AC433" t="str">
        <f t="shared" si="871"/>
        <v>×</v>
      </c>
      <c r="AG433" t="str">
        <f t="shared" si="872"/>
        <v>×</v>
      </c>
      <c r="AK433" t="str">
        <f t="shared" si="873"/>
        <v>×</v>
      </c>
      <c r="AO433" t="str">
        <f t="shared" si="874"/>
        <v>×</v>
      </c>
      <c r="AS433" t="str">
        <f t="shared" si="875"/>
        <v>×</v>
      </c>
      <c r="AW433" t="str">
        <f t="shared" si="876"/>
        <v>×</v>
      </c>
      <c r="BA433" t="str">
        <f t="shared" si="877"/>
        <v>×</v>
      </c>
      <c r="BE433" t="str">
        <f t="shared" si="878"/>
        <v>×</v>
      </c>
      <c r="BI433" t="str">
        <f t="shared" si="879"/>
        <v>×</v>
      </c>
      <c r="BM433" t="str">
        <f t="shared" si="880"/>
        <v>×</v>
      </c>
      <c r="BQ433" t="str">
        <f t="shared" si="881"/>
        <v>×</v>
      </c>
      <c r="BU433" t="str">
        <f t="shared" si="882"/>
        <v>×</v>
      </c>
      <c r="BY433" t="str">
        <f t="shared" si="883"/>
        <v>×</v>
      </c>
      <c r="CC433" t="str">
        <f t="shared" si="884"/>
        <v>×</v>
      </c>
      <c r="CG433" s="7" t="str">
        <f t="shared" si="885"/>
        <v>×</v>
      </c>
      <c r="CO433" t="str">
        <f t="shared" si="886"/>
        <v>×</v>
      </c>
      <c r="CS433" s="7" t="str">
        <f t="shared" si="887"/>
        <v>×</v>
      </c>
      <c r="CW433" t="str">
        <f t="shared" si="888"/>
        <v>×</v>
      </c>
      <c r="DA433" t="str">
        <f t="shared" si="889"/>
        <v>×</v>
      </c>
      <c r="DB433" s="10" t="s">
        <v>136</v>
      </c>
      <c r="DE433" t="str">
        <f t="shared" si="890"/>
        <v/>
      </c>
      <c r="DI433" t="str">
        <f t="shared" si="891"/>
        <v>×</v>
      </c>
      <c r="DM433" t="str">
        <f t="shared" si="892"/>
        <v>×</v>
      </c>
      <c r="DQ433" t="str">
        <f t="shared" si="893"/>
        <v>×</v>
      </c>
      <c r="DU433" t="str">
        <f t="shared" si="894"/>
        <v>×</v>
      </c>
      <c r="DY433" t="str">
        <f t="shared" si="895"/>
        <v>×</v>
      </c>
      <c r="EC433" t="str">
        <f t="shared" si="896"/>
        <v>×</v>
      </c>
      <c r="EG433" t="str">
        <f t="shared" si="897"/>
        <v>×</v>
      </c>
      <c r="EK433" t="str">
        <f t="shared" si="898"/>
        <v>×</v>
      </c>
      <c r="EO433" t="str">
        <f t="shared" si="899"/>
        <v>×</v>
      </c>
      <c r="ES433" t="str">
        <f t="shared" si="900"/>
        <v>×</v>
      </c>
      <c r="EW433" t="str">
        <f t="shared" si="901"/>
        <v>×</v>
      </c>
      <c r="FA433" t="str">
        <f t="shared" si="902"/>
        <v>×</v>
      </c>
      <c r="FB433" s="10" t="s">
        <v>136</v>
      </c>
      <c r="FE433" t="str">
        <f t="shared" si="903"/>
        <v/>
      </c>
      <c r="FF433" s="10" t="s">
        <v>136</v>
      </c>
      <c r="FI433" t="str">
        <f t="shared" si="904"/>
        <v/>
      </c>
      <c r="FM433" t="str">
        <f t="shared" si="905"/>
        <v>×</v>
      </c>
      <c r="FQ433" t="str">
        <f t="shared" si="906"/>
        <v>×</v>
      </c>
      <c r="FU433" t="str">
        <f t="shared" si="907"/>
        <v>×</v>
      </c>
      <c r="FY433" t="str">
        <f t="shared" si="908"/>
        <v>×</v>
      </c>
      <c r="GC433" t="str">
        <f t="shared" si="909"/>
        <v>×</v>
      </c>
      <c r="GG433" t="str">
        <f t="shared" si="910"/>
        <v>×</v>
      </c>
      <c r="GK433" t="str">
        <f t="shared" si="911"/>
        <v>×</v>
      </c>
      <c r="GO433" t="str">
        <f t="shared" si="912"/>
        <v>×</v>
      </c>
      <c r="GS433" t="str">
        <f t="shared" si="913"/>
        <v>×</v>
      </c>
      <c r="GW433" t="str">
        <f t="shared" si="914"/>
        <v>×</v>
      </c>
      <c r="HA433" t="str">
        <f t="shared" si="915"/>
        <v>×</v>
      </c>
      <c r="HE433" t="str">
        <f t="shared" si="916"/>
        <v>×</v>
      </c>
      <c r="HI433" t="str">
        <f t="shared" si="917"/>
        <v>×</v>
      </c>
      <c r="HM433" t="str">
        <f t="shared" si="918"/>
        <v>×</v>
      </c>
      <c r="HQ433" t="str">
        <f t="shared" si="919"/>
        <v>×</v>
      </c>
      <c r="HU433" t="str">
        <f t="shared" si="920"/>
        <v>×</v>
      </c>
      <c r="HY433" t="str">
        <f t="shared" si="921"/>
        <v>×</v>
      </c>
      <c r="IC433" t="str">
        <f t="shared" si="922"/>
        <v>×</v>
      </c>
      <c r="IG433" t="str">
        <f t="shared" si="923"/>
        <v>×</v>
      </c>
      <c r="IK433" t="str">
        <f t="shared" si="924"/>
        <v>×</v>
      </c>
      <c r="IO433" t="str">
        <f t="shared" si="925"/>
        <v>×</v>
      </c>
      <c r="IS433" t="str">
        <f t="shared" si="926"/>
        <v>×</v>
      </c>
      <c r="IW433" t="str">
        <f t="shared" si="927"/>
        <v>×</v>
      </c>
      <c r="JD433" t="str">
        <f t="shared" si="928"/>
        <v>×</v>
      </c>
      <c r="JG433" t="str">
        <f t="shared" si="929"/>
        <v>×</v>
      </c>
    </row>
    <row r="434" spans="1:267">
      <c r="A434" s="10" t="s">
        <v>99</v>
      </c>
      <c r="B434">
        <v>7149</v>
      </c>
      <c r="C434">
        <v>7</v>
      </c>
      <c r="D434" t="s">
        <v>846</v>
      </c>
      <c r="E434" t="s">
        <v>1176</v>
      </c>
      <c r="F434" s="3" t="s">
        <v>5772</v>
      </c>
      <c r="G434" s="3" t="s">
        <v>1180</v>
      </c>
      <c r="H434" s="12" t="s">
        <v>308</v>
      </c>
      <c r="I434" s="32"/>
      <c r="J434" s="12" t="s">
        <v>126</v>
      </c>
      <c r="K434" s="12"/>
      <c r="L434" s="12"/>
      <c r="M434" s="33"/>
      <c r="P434" s="10" t="s">
        <v>126</v>
      </c>
      <c r="Q434" t="str">
        <f t="shared" si="868"/>
        <v/>
      </c>
      <c r="R434" s="10" t="s">
        <v>136</v>
      </c>
      <c r="U434" t="str">
        <f t="shared" si="869"/>
        <v/>
      </c>
      <c r="Y434" t="str">
        <f t="shared" si="870"/>
        <v>×</v>
      </c>
      <c r="AC434" t="str">
        <f t="shared" si="871"/>
        <v>×</v>
      </c>
      <c r="AG434" t="str">
        <f t="shared" si="872"/>
        <v>×</v>
      </c>
      <c r="AK434" t="str">
        <f t="shared" si="873"/>
        <v>×</v>
      </c>
      <c r="AL434" s="10" t="s">
        <v>136</v>
      </c>
      <c r="AO434" t="str">
        <f t="shared" si="874"/>
        <v/>
      </c>
      <c r="AS434" t="str">
        <f t="shared" si="875"/>
        <v>×</v>
      </c>
      <c r="AW434" t="str">
        <f t="shared" si="876"/>
        <v>×</v>
      </c>
      <c r="BA434" t="str">
        <f t="shared" si="877"/>
        <v>×</v>
      </c>
      <c r="BE434" t="str">
        <f t="shared" si="878"/>
        <v>×</v>
      </c>
      <c r="BI434" t="str">
        <f t="shared" si="879"/>
        <v>×</v>
      </c>
      <c r="BM434" t="str">
        <f t="shared" si="880"/>
        <v>×</v>
      </c>
      <c r="BQ434" t="str">
        <f t="shared" si="881"/>
        <v>×</v>
      </c>
      <c r="BU434" t="str">
        <f t="shared" si="882"/>
        <v>×</v>
      </c>
      <c r="BY434" t="str">
        <f t="shared" si="883"/>
        <v>×</v>
      </c>
      <c r="CC434" t="str">
        <f t="shared" si="884"/>
        <v>×</v>
      </c>
      <c r="CG434" s="7" t="str">
        <f t="shared" si="885"/>
        <v>×</v>
      </c>
      <c r="CO434" t="str">
        <f t="shared" si="886"/>
        <v>×</v>
      </c>
      <c r="CS434" s="7" t="str">
        <f t="shared" si="887"/>
        <v>×</v>
      </c>
      <c r="CW434" t="str">
        <f t="shared" si="888"/>
        <v>×</v>
      </c>
      <c r="DA434" t="str">
        <f t="shared" si="889"/>
        <v>×</v>
      </c>
      <c r="DE434" t="str">
        <f t="shared" si="890"/>
        <v>×</v>
      </c>
      <c r="DI434" t="str">
        <f t="shared" si="891"/>
        <v>×</v>
      </c>
      <c r="DM434" t="str">
        <f t="shared" si="892"/>
        <v>×</v>
      </c>
      <c r="DQ434" t="str">
        <f t="shared" si="893"/>
        <v>×</v>
      </c>
      <c r="DU434" t="str">
        <f t="shared" si="894"/>
        <v>×</v>
      </c>
      <c r="DY434" t="str">
        <f t="shared" si="895"/>
        <v>×</v>
      </c>
      <c r="EC434" t="str">
        <f t="shared" si="896"/>
        <v>×</v>
      </c>
      <c r="EG434" t="str">
        <f t="shared" si="897"/>
        <v>×</v>
      </c>
      <c r="EK434" t="str">
        <f t="shared" si="898"/>
        <v>×</v>
      </c>
      <c r="EO434" t="str">
        <f t="shared" si="899"/>
        <v>×</v>
      </c>
      <c r="ES434" t="str">
        <f t="shared" si="900"/>
        <v>×</v>
      </c>
      <c r="EW434" t="str">
        <f t="shared" si="901"/>
        <v>×</v>
      </c>
      <c r="FA434" t="str">
        <f t="shared" si="902"/>
        <v>×</v>
      </c>
      <c r="FE434" t="str">
        <f t="shared" si="903"/>
        <v>×</v>
      </c>
      <c r="FI434" t="str">
        <f t="shared" si="904"/>
        <v>×</v>
      </c>
      <c r="FM434" t="str">
        <f t="shared" si="905"/>
        <v>×</v>
      </c>
      <c r="FQ434" t="str">
        <f t="shared" si="906"/>
        <v>×</v>
      </c>
      <c r="FU434" t="str">
        <f t="shared" si="907"/>
        <v>×</v>
      </c>
      <c r="FY434" t="str">
        <f t="shared" si="908"/>
        <v>×</v>
      </c>
      <c r="GC434" t="str">
        <f t="shared" si="909"/>
        <v>×</v>
      </c>
      <c r="GG434" t="str">
        <f t="shared" si="910"/>
        <v>×</v>
      </c>
      <c r="GK434" t="str">
        <f t="shared" si="911"/>
        <v>×</v>
      </c>
      <c r="GO434" t="str">
        <f t="shared" si="912"/>
        <v>×</v>
      </c>
      <c r="GS434" t="str">
        <f t="shared" si="913"/>
        <v>×</v>
      </c>
      <c r="GW434" t="str">
        <f t="shared" si="914"/>
        <v>×</v>
      </c>
      <c r="HA434" t="str">
        <f t="shared" si="915"/>
        <v>×</v>
      </c>
      <c r="HE434" t="str">
        <f t="shared" si="916"/>
        <v>×</v>
      </c>
      <c r="HI434" t="str">
        <f t="shared" si="917"/>
        <v>×</v>
      </c>
      <c r="HM434" t="str">
        <f t="shared" si="918"/>
        <v>×</v>
      </c>
      <c r="HQ434" t="str">
        <f t="shared" si="919"/>
        <v>×</v>
      </c>
      <c r="HU434" t="str">
        <f t="shared" si="920"/>
        <v>×</v>
      </c>
      <c r="HY434" t="str">
        <f t="shared" si="921"/>
        <v>×</v>
      </c>
      <c r="IC434" t="str">
        <f t="shared" si="922"/>
        <v>×</v>
      </c>
      <c r="IG434" t="str">
        <f t="shared" si="923"/>
        <v>×</v>
      </c>
      <c r="IK434" t="str">
        <f t="shared" si="924"/>
        <v>×</v>
      </c>
      <c r="IO434" t="str">
        <f t="shared" si="925"/>
        <v>×</v>
      </c>
      <c r="IS434" t="str">
        <f t="shared" si="926"/>
        <v>×</v>
      </c>
      <c r="IW434" t="str">
        <f t="shared" si="927"/>
        <v>×</v>
      </c>
      <c r="JD434" t="str">
        <f t="shared" si="928"/>
        <v>×</v>
      </c>
      <c r="JG434" t="str">
        <f t="shared" si="929"/>
        <v>×</v>
      </c>
    </row>
    <row r="435" spans="1:267">
      <c r="A435" s="10" t="s">
        <v>99</v>
      </c>
      <c r="B435" s="22">
        <v>7150</v>
      </c>
      <c r="C435">
        <v>7</v>
      </c>
      <c r="D435" t="s">
        <v>846</v>
      </c>
      <c r="E435" t="s">
        <v>1176</v>
      </c>
      <c r="F435" s="3" t="s">
        <v>5773</v>
      </c>
      <c r="G435" s="3" t="s">
        <v>1182</v>
      </c>
      <c r="H435" s="12" t="s">
        <v>116</v>
      </c>
      <c r="I435" s="32"/>
      <c r="J435" s="12" t="s">
        <v>126</v>
      </c>
      <c r="K435" s="12"/>
      <c r="L435" s="12"/>
      <c r="M435" s="33"/>
      <c r="N435" s="10" t="s">
        <v>126</v>
      </c>
      <c r="P435" s="10" t="s">
        <v>126</v>
      </c>
      <c r="Q435" t="str">
        <f t="shared" si="868"/>
        <v/>
      </c>
      <c r="U435" t="str">
        <f t="shared" si="869"/>
        <v>×</v>
      </c>
      <c r="Y435" t="str">
        <f t="shared" si="870"/>
        <v>×</v>
      </c>
      <c r="AC435" t="str">
        <f t="shared" si="871"/>
        <v>×</v>
      </c>
      <c r="AG435" t="str">
        <f t="shared" si="872"/>
        <v>×</v>
      </c>
      <c r="AK435" t="str">
        <f t="shared" si="873"/>
        <v>×</v>
      </c>
      <c r="AO435" t="str">
        <f t="shared" si="874"/>
        <v>×</v>
      </c>
      <c r="AS435" t="str">
        <f t="shared" si="875"/>
        <v>×</v>
      </c>
      <c r="AW435" t="str">
        <f t="shared" si="876"/>
        <v>×</v>
      </c>
      <c r="BA435" t="str">
        <f t="shared" si="877"/>
        <v>×</v>
      </c>
      <c r="BE435" t="str">
        <f t="shared" si="878"/>
        <v>×</v>
      </c>
      <c r="BI435" t="str">
        <f t="shared" si="879"/>
        <v>×</v>
      </c>
      <c r="BM435" t="str">
        <f t="shared" si="880"/>
        <v>×</v>
      </c>
      <c r="BQ435" t="str">
        <f t="shared" si="881"/>
        <v>×</v>
      </c>
      <c r="BU435" t="str">
        <f t="shared" si="882"/>
        <v>×</v>
      </c>
      <c r="BY435" t="str">
        <f t="shared" si="883"/>
        <v>×</v>
      </c>
      <c r="CC435" t="str">
        <f t="shared" si="884"/>
        <v>×</v>
      </c>
      <c r="CG435" s="7" t="str">
        <f t="shared" si="885"/>
        <v>×</v>
      </c>
      <c r="CO435" t="str">
        <f t="shared" si="886"/>
        <v>×</v>
      </c>
      <c r="CS435" s="7" t="str">
        <f t="shared" si="887"/>
        <v>×</v>
      </c>
      <c r="CW435" t="str">
        <f t="shared" si="888"/>
        <v>×</v>
      </c>
      <c r="DA435" t="str">
        <f t="shared" si="889"/>
        <v>×</v>
      </c>
      <c r="DE435" t="str">
        <f t="shared" si="890"/>
        <v>×</v>
      </c>
      <c r="DI435" t="str">
        <f t="shared" si="891"/>
        <v>×</v>
      </c>
      <c r="DJ435" s="10" t="s">
        <v>126</v>
      </c>
      <c r="DM435" t="str">
        <f t="shared" si="892"/>
        <v/>
      </c>
      <c r="DQ435" t="str">
        <f t="shared" si="893"/>
        <v>×</v>
      </c>
      <c r="DU435" t="str">
        <f t="shared" si="894"/>
        <v>×</v>
      </c>
      <c r="DY435" t="str">
        <f t="shared" si="895"/>
        <v>×</v>
      </c>
      <c r="EC435" t="str">
        <f t="shared" si="896"/>
        <v>×</v>
      </c>
      <c r="EG435" t="str">
        <f t="shared" si="897"/>
        <v>×</v>
      </c>
      <c r="EK435" t="str">
        <f t="shared" si="898"/>
        <v>×</v>
      </c>
      <c r="EO435" t="str">
        <f t="shared" si="899"/>
        <v>×</v>
      </c>
      <c r="ES435" t="str">
        <f t="shared" si="900"/>
        <v>×</v>
      </c>
      <c r="EW435" t="str">
        <f t="shared" si="901"/>
        <v>×</v>
      </c>
      <c r="FA435" t="str">
        <f t="shared" si="902"/>
        <v>×</v>
      </c>
      <c r="FE435" t="str">
        <f t="shared" si="903"/>
        <v>×</v>
      </c>
      <c r="FI435" t="str">
        <f t="shared" si="904"/>
        <v>×</v>
      </c>
      <c r="FM435" t="str">
        <f t="shared" si="905"/>
        <v>×</v>
      </c>
      <c r="FQ435" t="str">
        <f t="shared" si="906"/>
        <v>×</v>
      </c>
      <c r="FU435" t="str">
        <f t="shared" si="907"/>
        <v>×</v>
      </c>
      <c r="FY435" t="str">
        <f t="shared" si="908"/>
        <v>×</v>
      </c>
      <c r="GC435" t="str">
        <f t="shared" si="909"/>
        <v>×</v>
      </c>
      <c r="GG435" t="str">
        <f t="shared" si="910"/>
        <v>×</v>
      </c>
      <c r="GK435" t="str">
        <f t="shared" si="911"/>
        <v>×</v>
      </c>
      <c r="GO435" t="str">
        <f t="shared" si="912"/>
        <v>×</v>
      </c>
      <c r="GS435" t="str">
        <f t="shared" si="913"/>
        <v>×</v>
      </c>
      <c r="GW435" t="str">
        <f t="shared" si="914"/>
        <v>×</v>
      </c>
      <c r="HA435" t="str">
        <f t="shared" si="915"/>
        <v>×</v>
      </c>
      <c r="HE435" t="str">
        <f t="shared" si="916"/>
        <v>×</v>
      </c>
      <c r="HI435" t="str">
        <f t="shared" si="917"/>
        <v>×</v>
      </c>
      <c r="HM435" t="str">
        <f t="shared" si="918"/>
        <v>×</v>
      </c>
      <c r="HQ435" t="str">
        <f t="shared" si="919"/>
        <v>×</v>
      </c>
      <c r="HU435" t="str">
        <f t="shared" si="920"/>
        <v>×</v>
      </c>
      <c r="HY435" t="str">
        <f t="shared" si="921"/>
        <v>×</v>
      </c>
      <c r="IC435" t="str">
        <f t="shared" si="922"/>
        <v>×</v>
      </c>
      <c r="IG435" t="str">
        <f t="shared" si="923"/>
        <v>×</v>
      </c>
      <c r="IK435" t="str">
        <f t="shared" si="924"/>
        <v>×</v>
      </c>
      <c r="IO435" t="str">
        <f t="shared" si="925"/>
        <v>×</v>
      </c>
      <c r="IS435" t="str">
        <f t="shared" si="926"/>
        <v>×</v>
      </c>
      <c r="IW435" t="str">
        <f t="shared" si="927"/>
        <v>×</v>
      </c>
      <c r="JB435" s="10" t="s">
        <v>126</v>
      </c>
      <c r="JD435" t="str">
        <f t="shared" si="928"/>
        <v/>
      </c>
      <c r="JG435" t="str">
        <f t="shared" si="929"/>
        <v>×</v>
      </c>
    </row>
    <row r="436" spans="1:267">
      <c r="A436" s="10" t="s">
        <v>99</v>
      </c>
      <c r="B436">
        <v>7151</v>
      </c>
      <c r="C436">
        <v>7</v>
      </c>
      <c r="D436" t="s">
        <v>846</v>
      </c>
      <c r="E436" t="s">
        <v>1176</v>
      </c>
      <c r="F436" s="3" t="s">
        <v>5774</v>
      </c>
      <c r="G436" s="3" t="s">
        <v>1184</v>
      </c>
      <c r="H436" s="12" t="s">
        <v>116</v>
      </c>
      <c r="I436" s="32"/>
      <c r="J436" s="12" t="s">
        <v>126</v>
      </c>
      <c r="K436" s="12"/>
      <c r="L436" s="12"/>
      <c r="M436" s="33"/>
      <c r="O436" s="10" t="s">
        <v>126</v>
      </c>
      <c r="P436" s="10" t="s">
        <v>126</v>
      </c>
      <c r="Q436" t="str">
        <f t="shared" si="868"/>
        <v/>
      </c>
      <c r="S436" t="s">
        <v>126</v>
      </c>
      <c r="U436" t="str">
        <f t="shared" si="869"/>
        <v/>
      </c>
      <c r="Y436" t="str">
        <f t="shared" si="870"/>
        <v>×</v>
      </c>
      <c r="AC436" t="str">
        <f t="shared" si="871"/>
        <v>×</v>
      </c>
      <c r="AG436" t="str">
        <f t="shared" si="872"/>
        <v>×</v>
      </c>
      <c r="AK436" t="str">
        <f t="shared" si="873"/>
        <v>×</v>
      </c>
      <c r="AO436" t="str">
        <f t="shared" si="874"/>
        <v>×</v>
      </c>
      <c r="AS436" t="str">
        <f t="shared" si="875"/>
        <v>×</v>
      </c>
      <c r="AW436" t="str">
        <f t="shared" si="876"/>
        <v>×</v>
      </c>
      <c r="BA436" t="str">
        <f t="shared" si="877"/>
        <v>×</v>
      </c>
      <c r="BD436" s="10" t="s">
        <v>136</v>
      </c>
      <c r="BE436" t="str">
        <f t="shared" si="878"/>
        <v/>
      </c>
      <c r="BI436" t="str">
        <f t="shared" si="879"/>
        <v>×</v>
      </c>
      <c r="BM436" t="str">
        <f t="shared" si="880"/>
        <v>×</v>
      </c>
      <c r="BQ436" t="str">
        <f t="shared" si="881"/>
        <v>×</v>
      </c>
      <c r="BU436" t="str">
        <f t="shared" si="882"/>
        <v>×</v>
      </c>
      <c r="BY436" t="str">
        <f t="shared" si="883"/>
        <v>×</v>
      </c>
      <c r="CC436" t="str">
        <f t="shared" si="884"/>
        <v>×</v>
      </c>
      <c r="CG436" s="7" t="str">
        <f t="shared" si="885"/>
        <v>×</v>
      </c>
      <c r="CO436" t="str">
        <f t="shared" si="886"/>
        <v>×</v>
      </c>
      <c r="CS436" s="7" t="str">
        <f t="shared" si="887"/>
        <v>×</v>
      </c>
      <c r="CW436" t="str">
        <f t="shared" si="888"/>
        <v>×</v>
      </c>
      <c r="DA436" t="str">
        <f t="shared" si="889"/>
        <v>×</v>
      </c>
      <c r="DE436" t="str">
        <f t="shared" si="890"/>
        <v>×</v>
      </c>
      <c r="DI436" t="str">
        <f t="shared" si="891"/>
        <v>×</v>
      </c>
      <c r="DM436" t="str">
        <f t="shared" si="892"/>
        <v>×</v>
      </c>
      <c r="DQ436" t="str">
        <f t="shared" si="893"/>
        <v>×</v>
      </c>
      <c r="DU436" t="str">
        <f t="shared" si="894"/>
        <v>×</v>
      </c>
      <c r="DY436" t="str">
        <f t="shared" si="895"/>
        <v>×</v>
      </c>
      <c r="EC436" t="str">
        <f t="shared" si="896"/>
        <v>×</v>
      </c>
      <c r="EG436" t="str">
        <f t="shared" si="897"/>
        <v>×</v>
      </c>
      <c r="EK436" t="str">
        <f t="shared" si="898"/>
        <v>×</v>
      </c>
      <c r="EO436" t="str">
        <f t="shared" si="899"/>
        <v>×</v>
      </c>
      <c r="ES436" t="str">
        <f t="shared" si="900"/>
        <v>×</v>
      </c>
      <c r="EW436" t="str">
        <f t="shared" si="901"/>
        <v>×</v>
      </c>
      <c r="FA436" t="str">
        <f t="shared" si="902"/>
        <v>×</v>
      </c>
      <c r="FE436" t="str">
        <f t="shared" si="903"/>
        <v>×</v>
      </c>
      <c r="FI436" t="str">
        <f t="shared" si="904"/>
        <v>×</v>
      </c>
      <c r="FM436" t="str">
        <f t="shared" si="905"/>
        <v>×</v>
      </c>
      <c r="FQ436" t="str">
        <f t="shared" si="906"/>
        <v>×</v>
      </c>
      <c r="FU436" t="str">
        <f t="shared" si="907"/>
        <v>×</v>
      </c>
      <c r="FY436" t="str">
        <f t="shared" si="908"/>
        <v>×</v>
      </c>
      <c r="GC436" t="str">
        <f t="shared" si="909"/>
        <v>×</v>
      </c>
      <c r="GG436" t="str">
        <f t="shared" si="910"/>
        <v>×</v>
      </c>
      <c r="GK436" t="str">
        <f t="shared" si="911"/>
        <v>×</v>
      </c>
      <c r="GO436" t="str">
        <f t="shared" si="912"/>
        <v>×</v>
      </c>
      <c r="GS436" t="str">
        <f t="shared" si="913"/>
        <v>×</v>
      </c>
      <c r="GW436" t="str">
        <f t="shared" si="914"/>
        <v>×</v>
      </c>
      <c r="HA436" t="str">
        <f t="shared" si="915"/>
        <v>×</v>
      </c>
      <c r="HE436" t="str">
        <f t="shared" si="916"/>
        <v>×</v>
      </c>
      <c r="HI436" t="str">
        <f t="shared" si="917"/>
        <v>×</v>
      </c>
      <c r="HM436" t="str">
        <f t="shared" si="918"/>
        <v>×</v>
      </c>
      <c r="HQ436" t="str">
        <f t="shared" si="919"/>
        <v>×</v>
      </c>
      <c r="HU436" t="str">
        <f t="shared" si="920"/>
        <v>×</v>
      </c>
      <c r="HY436" t="str">
        <f t="shared" si="921"/>
        <v>×</v>
      </c>
      <c r="IC436" t="str">
        <f t="shared" si="922"/>
        <v>×</v>
      </c>
      <c r="IG436" t="str">
        <f t="shared" si="923"/>
        <v>×</v>
      </c>
      <c r="IK436" t="str">
        <f t="shared" si="924"/>
        <v>×</v>
      </c>
      <c r="IO436" t="str">
        <f t="shared" si="925"/>
        <v>×</v>
      </c>
      <c r="IS436" t="str">
        <f t="shared" si="926"/>
        <v>×</v>
      </c>
      <c r="IW436" t="str">
        <f t="shared" si="927"/>
        <v>×</v>
      </c>
      <c r="JD436" t="str">
        <f t="shared" si="928"/>
        <v>×</v>
      </c>
      <c r="JG436" t="str">
        <f t="shared" si="929"/>
        <v>×</v>
      </c>
    </row>
    <row r="437" spans="1:267">
      <c r="A437" s="10" t="s">
        <v>99</v>
      </c>
      <c r="B437" s="22">
        <v>7152</v>
      </c>
      <c r="C437">
        <v>7</v>
      </c>
      <c r="D437" t="s">
        <v>846</v>
      </c>
      <c r="E437" t="s">
        <v>1176</v>
      </c>
      <c r="F437" s="3" t="s">
        <v>5775</v>
      </c>
      <c r="G437" s="3" t="s">
        <v>1186</v>
      </c>
      <c r="H437" s="12" t="s">
        <v>116</v>
      </c>
      <c r="I437" s="32"/>
      <c r="J437" s="12" t="s">
        <v>126</v>
      </c>
      <c r="K437" s="12"/>
      <c r="L437" s="12"/>
      <c r="M437" s="33"/>
      <c r="O437" s="10"/>
      <c r="P437" s="10" t="s">
        <v>126</v>
      </c>
      <c r="Q437" t="str">
        <f t="shared" si="868"/>
        <v/>
      </c>
      <c r="U437" t="str">
        <f t="shared" si="869"/>
        <v>×</v>
      </c>
      <c r="Y437" t="str">
        <f t="shared" si="870"/>
        <v>×</v>
      </c>
      <c r="AC437" t="str">
        <f t="shared" si="871"/>
        <v>×</v>
      </c>
      <c r="AG437" t="str">
        <f t="shared" si="872"/>
        <v>×</v>
      </c>
      <c r="AK437" t="str">
        <f t="shared" si="873"/>
        <v>×</v>
      </c>
      <c r="AO437" t="str">
        <f t="shared" si="874"/>
        <v>×</v>
      </c>
      <c r="AS437" t="str">
        <f t="shared" si="875"/>
        <v>×</v>
      </c>
      <c r="AW437" t="str">
        <f t="shared" si="876"/>
        <v>×</v>
      </c>
      <c r="BA437" t="str">
        <f t="shared" si="877"/>
        <v>×</v>
      </c>
      <c r="BD437" s="10"/>
      <c r="BE437" t="str">
        <f t="shared" si="878"/>
        <v>×</v>
      </c>
      <c r="BI437" t="str">
        <f t="shared" si="879"/>
        <v>×</v>
      </c>
      <c r="BM437" t="str">
        <f t="shared" si="880"/>
        <v>×</v>
      </c>
      <c r="BQ437" t="str">
        <f t="shared" si="881"/>
        <v>×</v>
      </c>
      <c r="BU437" t="str">
        <f t="shared" si="882"/>
        <v>×</v>
      </c>
      <c r="BY437" t="str">
        <f t="shared" si="883"/>
        <v>×</v>
      </c>
      <c r="CC437" t="str">
        <f t="shared" si="884"/>
        <v>×</v>
      </c>
      <c r="CG437" s="7" t="str">
        <f t="shared" si="885"/>
        <v>×</v>
      </c>
      <c r="CO437" t="str">
        <f t="shared" si="886"/>
        <v>×</v>
      </c>
      <c r="CS437" s="7" t="str">
        <f t="shared" si="887"/>
        <v>×</v>
      </c>
      <c r="CW437" t="str">
        <f t="shared" si="888"/>
        <v>×</v>
      </c>
      <c r="DA437" t="str">
        <f t="shared" si="889"/>
        <v>×</v>
      </c>
      <c r="DE437" t="str">
        <f t="shared" si="890"/>
        <v>×</v>
      </c>
      <c r="DH437" t="s">
        <v>136</v>
      </c>
      <c r="DI437" t="str">
        <f t="shared" si="891"/>
        <v/>
      </c>
      <c r="DM437" t="str">
        <f t="shared" si="892"/>
        <v>×</v>
      </c>
      <c r="DQ437" t="str">
        <f t="shared" si="893"/>
        <v>×</v>
      </c>
      <c r="DU437" t="str">
        <f t="shared" si="894"/>
        <v>×</v>
      </c>
      <c r="DY437" t="str">
        <f t="shared" si="895"/>
        <v>×</v>
      </c>
      <c r="EC437" t="str">
        <f t="shared" si="896"/>
        <v>×</v>
      </c>
      <c r="EG437" t="str">
        <f t="shared" si="897"/>
        <v>×</v>
      </c>
      <c r="EK437" t="str">
        <f t="shared" si="898"/>
        <v>×</v>
      </c>
      <c r="EO437" t="str">
        <f t="shared" si="899"/>
        <v>×</v>
      </c>
      <c r="ES437" t="str">
        <f t="shared" si="900"/>
        <v>×</v>
      </c>
      <c r="EW437" t="str">
        <f t="shared" si="901"/>
        <v>×</v>
      </c>
      <c r="FA437" t="str">
        <f t="shared" si="902"/>
        <v>×</v>
      </c>
      <c r="FE437" t="str">
        <f t="shared" si="903"/>
        <v>×</v>
      </c>
      <c r="FI437" t="str">
        <f t="shared" si="904"/>
        <v>×</v>
      </c>
      <c r="FM437" t="str">
        <f t="shared" si="905"/>
        <v>×</v>
      </c>
      <c r="FQ437" t="str">
        <f t="shared" si="906"/>
        <v>×</v>
      </c>
      <c r="FU437" t="str">
        <f t="shared" si="907"/>
        <v>×</v>
      </c>
      <c r="FY437" t="str">
        <f t="shared" si="908"/>
        <v>×</v>
      </c>
      <c r="GC437" t="str">
        <f t="shared" si="909"/>
        <v>×</v>
      </c>
      <c r="GG437" t="str">
        <f t="shared" si="910"/>
        <v>×</v>
      </c>
      <c r="GK437" t="str">
        <f t="shared" si="911"/>
        <v>×</v>
      </c>
      <c r="GO437" t="str">
        <f t="shared" si="912"/>
        <v>×</v>
      </c>
      <c r="GS437" t="str">
        <f t="shared" si="913"/>
        <v>×</v>
      </c>
      <c r="GW437" t="str">
        <f t="shared" si="914"/>
        <v>×</v>
      </c>
      <c r="HA437" t="str">
        <f t="shared" si="915"/>
        <v>×</v>
      </c>
      <c r="HE437" t="str">
        <f t="shared" si="916"/>
        <v>×</v>
      </c>
      <c r="HI437" t="str">
        <f t="shared" si="917"/>
        <v>×</v>
      </c>
      <c r="HM437" t="str">
        <f t="shared" si="918"/>
        <v>×</v>
      </c>
      <c r="HQ437" t="str">
        <f t="shared" si="919"/>
        <v>×</v>
      </c>
      <c r="HU437" t="str">
        <f t="shared" si="920"/>
        <v>×</v>
      </c>
      <c r="HY437" t="str">
        <f t="shared" si="921"/>
        <v>×</v>
      </c>
      <c r="IC437" t="str">
        <f t="shared" si="922"/>
        <v>×</v>
      </c>
      <c r="IG437" t="str">
        <f t="shared" si="923"/>
        <v>×</v>
      </c>
      <c r="IK437" t="str">
        <f t="shared" si="924"/>
        <v>×</v>
      </c>
      <c r="IO437" t="str">
        <f t="shared" si="925"/>
        <v>×</v>
      </c>
      <c r="IS437" t="str">
        <f t="shared" si="926"/>
        <v>×</v>
      </c>
      <c r="IW437" t="str">
        <f t="shared" si="927"/>
        <v>×</v>
      </c>
      <c r="JD437" t="str">
        <f t="shared" si="928"/>
        <v>×</v>
      </c>
      <c r="JG437" t="str">
        <f t="shared" si="929"/>
        <v>×</v>
      </c>
    </row>
    <row r="438" spans="1:267">
      <c r="A438" s="10" t="s">
        <v>99</v>
      </c>
      <c r="B438" s="22">
        <v>7153</v>
      </c>
      <c r="C438">
        <v>7</v>
      </c>
      <c r="D438" t="s">
        <v>846</v>
      </c>
      <c r="E438" t="s">
        <v>1187</v>
      </c>
      <c r="F438" s="3" t="s">
        <v>5776</v>
      </c>
      <c r="G438" s="3" t="s">
        <v>1189</v>
      </c>
      <c r="H438" s="12" t="s">
        <v>116</v>
      </c>
      <c r="I438" s="32"/>
      <c r="J438" s="12" t="s">
        <v>126</v>
      </c>
      <c r="K438" s="12"/>
      <c r="L438" s="12"/>
      <c r="M438" s="33"/>
      <c r="O438" t="s">
        <v>126</v>
      </c>
      <c r="P438" t="s">
        <v>126</v>
      </c>
      <c r="Q438" t="str">
        <f t="shared" si="868"/>
        <v/>
      </c>
      <c r="R438" t="s">
        <v>126</v>
      </c>
      <c r="U438" t="str">
        <f t="shared" si="869"/>
        <v/>
      </c>
      <c r="Y438" t="str">
        <f t="shared" si="870"/>
        <v>×</v>
      </c>
      <c r="AC438" t="str">
        <f t="shared" si="871"/>
        <v>×</v>
      </c>
      <c r="AG438" t="str">
        <f t="shared" si="872"/>
        <v>×</v>
      </c>
      <c r="AK438" t="str">
        <f t="shared" si="873"/>
        <v>×</v>
      </c>
      <c r="AO438" t="str">
        <f t="shared" si="874"/>
        <v>×</v>
      </c>
      <c r="AS438" t="str">
        <f t="shared" si="875"/>
        <v>×</v>
      </c>
      <c r="AW438" t="str">
        <f t="shared" si="876"/>
        <v>×</v>
      </c>
      <c r="BA438" t="str">
        <f t="shared" si="877"/>
        <v>×</v>
      </c>
      <c r="BE438" t="str">
        <f t="shared" si="878"/>
        <v>×</v>
      </c>
      <c r="BI438" t="str">
        <f t="shared" si="879"/>
        <v>×</v>
      </c>
      <c r="BM438" t="str">
        <f t="shared" si="880"/>
        <v>×</v>
      </c>
      <c r="BQ438" t="str">
        <f t="shared" si="881"/>
        <v>×</v>
      </c>
      <c r="BU438" t="str">
        <f t="shared" si="882"/>
        <v>×</v>
      </c>
      <c r="BY438" t="str">
        <f t="shared" si="883"/>
        <v>×</v>
      </c>
      <c r="CC438" t="str">
        <f t="shared" si="884"/>
        <v>×</v>
      </c>
      <c r="CG438" s="7" t="str">
        <f t="shared" si="885"/>
        <v>×</v>
      </c>
      <c r="CO438" t="str">
        <f t="shared" si="886"/>
        <v>×</v>
      </c>
      <c r="CS438" s="7" t="str">
        <f t="shared" si="887"/>
        <v>×</v>
      </c>
      <c r="CW438" t="str">
        <f t="shared" si="888"/>
        <v>×</v>
      </c>
      <c r="CX438" t="s">
        <v>126</v>
      </c>
      <c r="DA438" t="str">
        <f t="shared" si="889"/>
        <v/>
      </c>
      <c r="DE438" t="str">
        <f t="shared" si="890"/>
        <v>×</v>
      </c>
      <c r="DI438" t="str">
        <f t="shared" si="891"/>
        <v>×</v>
      </c>
      <c r="DJ438" t="s">
        <v>126</v>
      </c>
      <c r="DM438" t="str">
        <f t="shared" si="892"/>
        <v/>
      </c>
      <c r="DQ438" t="str">
        <f t="shared" si="893"/>
        <v>×</v>
      </c>
      <c r="DU438" t="str">
        <f t="shared" si="894"/>
        <v>×</v>
      </c>
      <c r="DY438" t="str">
        <f t="shared" si="895"/>
        <v>×</v>
      </c>
      <c r="EC438" t="str">
        <f t="shared" si="896"/>
        <v>×</v>
      </c>
      <c r="EG438" t="str">
        <f t="shared" si="897"/>
        <v>×</v>
      </c>
      <c r="EK438" t="str">
        <f t="shared" si="898"/>
        <v>×</v>
      </c>
      <c r="EO438" t="str">
        <f t="shared" si="899"/>
        <v>×</v>
      </c>
      <c r="ES438" t="str">
        <f t="shared" si="900"/>
        <v>×</v>
      </c>
      <c r="EW438" t="str">
        <f t="shared" si="901"/>
        <v>×</v>
      </c>
      <c r="FA438" t="str">
        <f t="shared" si="902"/>
        <v>×</v>
      </c>
      <c r="FE438" t="str">
        <f t="shared" si="903"/>
        <v>×</v>
      </c>
      <c r="FI438" t="str">
        <f t="shared" si="904"/>
        <v>×</v>
      </c>
      <c r="FM438" t="str">
        <f t="shared" si="905"/>
        <v>×</v>
      </c>
      <c r="FQ438" t="str">
        <f t="shared" si="906"/>
        <v>×</v>
      </c>
      <c r="FU438" t="str">
        <f t="shared" si="907"/>
        <v>×</v>
      </c>
      <c r="FY438" t="str">
        <f t="shared" si="908"/>
        <v>×</v>
      </c>
      <c r="GC438" t="str">
        <f t="shared" si="909"/>
        <v>×</v>
      </c>
      <c r="GG438" t="str">
        <f t="shared" si="910"/>
        <v>×</v>
      </c>
      <c r="GK438" t="str">
        <f t="shared" si="911"/>
        <v>×</v>
      </c>
      <c r="GO438" t="str">
        <f t="shared" si="912"/>
        <v>×</v>
      </c>
      <c r="GS438" t="str">
        <f t="shared" si="913"/>
        <v>×</v>
      </c>
      <c r="GW438" t="str">
        <f t="shared" si="914"/>
        <v>×</v>
      </c>
      <c r="HA438" t="str">
        <f t="shared" si="915"/>
        <v>×</v>
      </c>
      <c r="HE438" t="str">
        <f t="shared" si="916"/>
        <v>×</v>
      </c>
      <c r="HI438" t="str">
        <f t="shared" si="917"/>
        <v>×</v>
      </c>
      <c r="HM438" t="str">
        <f t="shared" si="918"/>
        <v>×</v>
      </c>
      <c r="HQ438" t="str">
        <f t="shared" si="919"/>
        <v>×</v>
      </c>
      <c r="HU438" t="str">
        <f t="shared" si="920"/>
        <v>×</v>
      </c>
      <c r="HY438" t="str">
        <f t="shared" si="921"/>
        <v>×</v>
      </c>
      <c r="IC438" t="str">
        <f t="shared" si="922"/>
        <v>×</v>
      </c>
      <c r="IG438" t="str">
        <f t="shared" si="923"/>
        <v>×</v>
      </c>
      <c r="IK438" t="str">
        <f t="shared" si="924"/>
        <v>×</v>
      </c>
      <c r="IO438" t="str">
        <f t="shared" si="925"/>
        <v>×</v>
      </c>
      <c r="IS438" t="str">
        <f t="shared" si="926"/>
        <v>×</v>
      </c>
      <c r="IW438" t="str">
        <f t="shared" si="927"/>
        <v>×</v>
      </c>
      <c r="JD438" t="str">
        <f t="shared" si="928"/>
        <v>×</v>
      </c>
      <c r="JG438" t="str">
        <f t="shared" si="929"/>
        <v>×</v>
      </c>
    </row>
    <row r="439" ht="37.5" spans="1:267">
      <c r="A439" s="10" t="s">
        <v>99</v>
      </c>
      <c r="B439">
        <v>7154</v>
      </c>
      <c r="C439">
        <v>7</v>
      </c>
      <c r="D439" t="s">
        <v>846</v>
      </c>
      <c r="E439" t="s">
        <v>1187</v>
      </c>
      <c r="F439" s="3" t="s">
        <v>5777</v>
      </c>
      <c r="G439" s="3" t="s">
        <v>1191</v>
      </c>
      <c r="H439" s="12" t="s">
        <v>5778</v>
      </c>
      <c r="I439" s="32"/>
      <c r="J439" s="12" t="s">
        <v>126</v>
      </c>
      <c r="K439" s="12"/>
      <c r="L439" s="12"/>
      <c r="M439" s="33"/>
      <c r="O439" s="10" t="s">
        <v>126</v>
      </c>
      <c r="P439" s="10" t="s">
        <v>126</v>
      </c>
      <c r="Q439" t="str">
        <f t="shared" si="868"/>
        <v/>
      </c>
      <c r="U439" t="str">
        <f t="shared" si="869"/>
        <v>×</v>
      </c>
      <c r="Y439" t="str">
        <f t="shared" si="870"/>
        <v>×</v>
      </c>
      <c r="Z439" s="10" t="s">
        <v>126</v>
      </c>
      <c r="AC439" t="str">
        <f t="shared" si="871"/>
        <v/>
      </c>
      <c r="AD439" s="10" t="s">
        <v>126</v>
      </c>
      <c r="AG439" t="str">
        <f t="shared" si="872"/>
        <v/>
      </c>
      <c r="AK439" t="str">
        <f t="shared" si="873"/>
        <v>×</v>
      </c>
      <c r="AO439" t="str">
        <f t="shared" si="874"/>
        <v>×</v>
      </c>
      <c r="AS439" t="str">
        <f t="shared" si="875"/>
        <v>×</v>
      </c>
      <c r="AW439" t="str">
        <f t="shared" si="876"/>
        <v>×</v>
      </c>
      <c r="BA439" t="str">
        <f t="shared" si="877"/>
        <v>×</v>
      </c>
      <c r="BE439" t="str">
        <f t="shared" si="878"/>
        <v>×</v>
      </c>
      <c r="BI439" t="str">
        <f t="shared" si="879"/>
        <v>×</v>
      </c>
      <c r="BM439" t="str">
        <f t="shared" si="880"/>
        <v>×</v>
      </c>
      <c r="BQ439" t="str">
        <f t="shared" si="881"/>
        <v>×</v>
      </c>
      <c r="BU439" t="str">
        <f t="shared" si="882"/>
        <v>×</v>
      </c>
      <c r="BY439" t="str">
        <f t="shared" si="883"/>
        <v>×</v>
      </c>
      <c r="CC439" t="str">
        <f t="shared" si="884"/>
        <v>×</v>
      </c>
      <c r="CG439" s="7" t="str">
        <f t="shared" si="885"/>
        <v>×</v>
      </c>
      <c r="CO439" t="str">
        <f t="shared" si="886"/>
        <v>×</v>
      </c>
      <c r="CS439" s="7" t="str">
        <f t="shared" si="887"/>
        <v>×</v>
      </c>
      <c r="CW439" t="str">
        <f t="shared" si="888"/>
        <v>×</v>
      </c>
      <c r="DA439" t="str">
        <f t="shared" si="889"/>
        <v>×</v>
      </c>
      <c r="DE439" t="str">
        <f t="shared" si="890"/>
        <v>×</v>
      </c>
      <c r="DH439" s="10" t="s">
        <v>126</v>
      </c>
      <c r="DI439" t="str">
        <f t="shared" si="891"/>
        <v/>
      </c>
      <c r="DK439" s="10" t="s">
        <v>126</v>
      </c>
      <c r="DM439" t="str">
        <f t="shared" si="892"/>
        <v/>
      </c>
      <c r="DQ439" t="str">
        <f t="shared" si="893"/>
        <v>×</v>
      </c>
      <c r="DU439" t="str">
        <f t="shared" si="894"/>
        <v>×</v>
      </c>
      <c r="DY439" t="str">
        <f t="shared" si="895"/>
        <v>×</v>
      </c>
      <c r="EC439" t="str">
        <f t="shared" si="896"/>
        <v>×</v>
      </c>
      <c r="EG439" t="str">
        <f t="shared" si="897"/>
        <v>×</v>
      </c>
      <c r="EK439" t="str">
        <f t="shared" si="898"/>
        <v>×</v>
      </c>
      <c r="EO439" t="str">
        <f t="shared" si="899"/>
        <v>×</v>
      </c>
      <c r="ES439" t="str">
        <f t="shared" si="900"/>
        <v>×</v>
      </c>
      <c r="EW439" t="str">
        <f t="shared" si="901"/>
        <v>×</v>
      </c>
      <c r="FA439" t="str">
        <f t="shared" si="902"/>
        <v>×</v>
      </c>
      <c r="FE439" t="str">
        <f t="shared" si="903"/>
        <v>×</v>
      </c>
      <c r="FI439" t="str">
        <f t="shared" si="904"/>
        <v>×</v>
      </c>
      <c r="FM439" t="str">
        <f t="shared" si="905"/>
        <v>×</v>
      </c>
      <c r="FQ439" t="str">
        <f t="shared" si="906"/>
        <v>×</v>
      </c>
      <c r="FU439" t="str">
        <f t="shared" si="907"/>
        <v>×</v>
      </c>
      <c r="FY439" t="str">
        <f t="shared" si="908"/>
        <v>×</v>
      </c>
      <c r="GC439" t="str">
        <f t="shared" si="909"/>
        <v>×</v>
      </c>
      <c r="GG439" t="str">
        <f t="shared" si="910"/>
        <v>×</v>
      </c>
      <c r="GK439" t="str">
        <f t="shared" si="911"/>
        <v>×</v>
      </c>
      <c r="GO439" t="str">
        <f t="shared" si="912"/>
        <v>×</v>
      </c>
      <c r="GS439" t="str">
        <f t="shared" si="913"/>
        <v>×</v>
      </c>
      <c r="GW439" t="str">
        <f t="shared" si="914"/>
        <v>×</v>
      </c>
      <c r="HA439" t="str">
        <f t="shared" si="915"/>
        <v>×</v>
      </c>
      <c r="HE439" t="str">
        <f t="shared" si="916"/>
        <v>×</v>
      </c>
      <c r="HI439" t="str">
        <f t="shared" si="917"/>
        <v>×</v>
      </c>
      <c r="HM439" t="str">
        <f t="shared" si="918"/>
        <v>×</v>
      </c>
      <c r="HQ439" t="str">
        <f t="shared" si="919"/>
        <v>×</v>
      </c>
      <c r="HU439" t="str">
        <f t="shared" si="920"/>
        <v>×</v>
      </c>
      <c r="HY439" t="str">
        <f t="shared" si="921"/>
        <v>×</v>
      </c>
      <c r="IC439" t="str">
        <f t="shared" si="922"/>
        <v>×</v>
      </c>
      <c r="IG439" t="str">
        <f t="shared" si="923"/>
        <v>×</v>
      </c>
      <c r="IK439" t="str">
        <f t="shared" si="924"/>
        <v>×</v>
      </c>
      <c r="IO439" t="str">
        <f t="shared" si="925"/>
        <v>×</v>
      </c>
      <c r="IS439" t="str">
        <f t="shared" si="926"/>
        <v>×</v>
      </c>
      <c r="IW439" t="str">
        <f t="shared" si="927"/>
        <v>×</v>
      </c>
      <c r="JD439" t="str">
        <f t="shared" si="928"/>
        <v>×</v>
      </c>
      <c r="JG439" t="str">
        <f t="shared" si="929"/>
        <v>×</v>
      </c>
    </row>
    <row r="440" spans="1:267">
      <c r="A440" s="10" t="s">
        <v>99</v>
      </c>
      <c r="B440" s="22">
        <v>7155</v>
      </c>
      <c r="C440">
        <v>7</v>
      </c>
      <c r="D440" t="s">
        <v>846</v>
      </c>
      <c r="E440" t="s">
        <v>1187</v>
      </c>
      <c r="F440" s="3" t="s">
        <v>5779</v>
      </c>
      <c r="G440" s="3" t="s">
        <v>1193</v>
      </c>
      <c r="H440" s="11" t="s">
        <v>308</v>
      </c>
      <c r="I440" s="28"/>
      <c r="J440" s="12" t="s">
        <v>126</v>
      </c>
      <c r="K440" s="11"/>
      <c r="L440" s="11"/>
      <c r="M440" s="82"/>
      <c r="O440" s="10"/>
      <c r="P440" s="10" t="s">
        <v>126</v>
      </c>
      <c r="Q440" t="str">
        <f t="shared" si="868"/>
        <v/>
      </c>
      <c r="U440" t="str">
        <f t="shared" si="869"/>
        <v>×</v>
      </c>
      <c r="Y440" t="str">
        <f t="shared" si="870"/>
        <v>×</v>
      </c>
      <c r="Z440" s="10"/>
      <c r="AC440" t="str">
        <f t="shared" si="871"/>
        <v>×</v>
      </c>
      <c r="AD440" s="10"/>
      <c r="AG440" t="str">
        <f t="shared" si="872"/>
        <v>×</v>
      </c>
      <c r="AK440" t="str">
        <f t="shared" si="873"/>
        <v>×</v>
      </c>
      <c r="AO440" t="str">
        <f t="shared" si="874"/>
        <v>×</v>
      </c>
      <c r="AS440" t="str">
        <f t="shared" si="875"/>
        <v>×</v>
      </c>
      <c r="AW440" t="str">
        <f t="shared" si="876"/>
        <v>×</v>
      </c>
      <c r="BA440" t="str">
        <f t="shared" si="877"/>
        <v>×</v>
      </c>
      <c r="BE440" t="str">
        <f t="shared" si="878"/>
        <v>×</v>
      </c>
      <c r="BI440" t="str">
        <f t="shared" si="879"/>
        <v>×</v>
      </c>
      <c r="BM440" t="str">
        <f t="shared" si="880"/>
        <v>×</v>
      </c>
      <c r="BQ440" t="str">
        <f t="shared" si="881"/>
        <v>×</v>
      </c>
      <c r="BU440" t="str">
        <f t="shared" si="882"/>
        <v>×</v>
      </c>
      <c r="BY440" t="str">
        <f t="shared" si="883"/>
        <v>×</v>
      </c>
      <c r="CC440" t="str">
        <f t="shared" si="884"/>
        <v>×</v>
      </c>
      <c r="CG440" s="7" t="str">
        <f t="shared" si="885"/>
        <v>×</v>
      </c>
      <c r="CO440" t="str">
        <f t="shared" si="886"/>
        <v>×</v>
      </c>
      <c r="CS440" s="7" t="str">
        <f t="shared" si="887"/>
        <v>×</v>
      </c>
      <c r="CW440" t="str">
        <f t="shared" si="888"/>
        <v>×</v>
      </c>
      <c r="DA440" t="str">
        <f t="shared" si="889"/>
        <v>×</v>
      </c>
      <c r="DE440" t="str">
        <f t="shared" si="890"/>
        <v>×</v>
      </c>
      <c r="DH440" s="10"/>
      <c r="DI440" t="str">
        <f t="shared" si="891"/>
        <v>×</v>
      </c>
      <c r="DK440" s="10"/>
      <c r="DM440" t="str">
        <f t="shared" si="892"/>
        <v>×</v>
      </c>
      <c r="DQ440" t="str">
        <f t="shared" si="893"/>
        <v>×</v>
      </c>
      <c r="DU440" t="str">
        <f t="shared" si="894"/>
        <v>×</v>
      </c>
      <c r="DY440" t="str">
        <f t="shared" si="895"/>
        <v>×</v>
      </c>
      <c r="EC440" t="str">
        <f t="shared" si="896"/>
        <v>×</v>
      </c>
      <c r="EG440" t="str">
        <f t="shared" si="897"/>
        <v>×</v>
      </c>
      <c r="EK440" t="str">
        <f t="shared" si="898"/>
        <v>×</v>
      </c>
      <c r="EO440" t="str">
        <f t="shared" si="899"/>
        <v>×</v>
      </c>
      <c r="ES440" t="str">
        <f t="shared" si="900"/>
        <v>×</v>
      </c>
      <c r="EW440" t="str">
        <f t="shared" si="901"/>
        <v>×</v>
      </c>
      <c r="FA440" t="str">
        <f t="shared" si="902"/>
        <v>×</v>
      </c>
      <c r="FE440" t="str">
        <f t="shared" si="903"/>
        <v>×</v>
      </c>
      <c r="FI440" t="str">
        <f t="shared" si="904"/>
        <v>×</v>
      </c>
      <c r="FM440" t="str">
        <f t="shared" si="905"/>
        <v>×</v>
      </c>
      <c r="FQ440" t="str">
        <f t="shared" si="906"/>
        <v>×</v>
      </c>
      <c r="FU440" t="str">
        <f t="shared" si="907"/>
        <v>×</v>
      </c>
      <c r="FY440" t="str">
        <f t="shared" si="908"/>
        <v>×</v>
      </c>
      <c r="GC440" t="str">
        <f t="shared" si="909"/>
        <v>×</v>
      </c>
      <c r="GG440" t="str">
        <f t="shared" si="910"/>
        <v>×</v>
      </c>
      <c r="GK440" t="str">
        <f t="shared" si="911"/>
        <v>×</v>
      </c>
      <c r="GO440" t="str">
        <f t="shared" si="912"/>
        <v>×</v>
      </c>
      <c r="GS440" t="str">
        <f t="shared" si="913"/>
        <v>×</v>
      </c>
      <c r="GW440" t="str">
        <f t="shared" si="914"/>
        <v>×</v>
      </c>
      <c r="HA440" t="str">
        <f t="shared" si="915"/>
        <v>×</v>
      </c>
      <c r="HE440" t="str">
        <f t="shared" si="916"/>
        <v>×</v>
      </c>
      <c r="HI440" t="str">
        <f t="shared" si="917"/>
        <v>×</v>
      </c>
      <c r="HM440" t="str">
        <f t="shared" si="918"/>
        <v>×</v>
      </c>
      <c r="HQ440" t="str">
        <f t="shared" si="919"/>
        <v>×</v>
      </c>
      <c r="HU440" t="str">
        <f t="shared" si="920"/>
        <v>×</v>
      </c>
      <c r="HY440" t="str">
        <f t="shared" si="921"/>
        <v>×</v>
      </c>
      <c r="IC440" t="str">
        <f t="shared" si="922"/>
        <v>×</v>
      </c>
      <c r="IG440" t="str">
        <f t="shared" si="923"/>
        <v>×</v>
      </c>
      <c r="IK440" t="str">
        <f t="shared" si="924"/>
        <v>×</v>
      </c>
      <c r="IO440" t="str">
        <f t="shared" si="925"/>
        <v>×</v>
      </c>
      <c r="IS440" t="str">
        <f t="shared" si="926"/>
        <v>×</v>
      </c>
      <c r="IW440" t="str">
        <f t="shared" si="927"/>
        <v>×</v>
      </c>
      <c r="JD440" t="str">
        <f t="shared" si="928"/>
        <v>×</v>
      </c>
      <c r="JG440" t="str">
        <f t="shared" si="929"/>
        <v>×</v>
      </c>
    </row>
    <row r="441" spans="1:267">
      <c r="A441" s="10" t="s">
        <v>99</v>
      </c>
      <c r="B441">
        <v>7156</v>
      </c>
      <c r="C441">
        <v>7</v>
      </c>
      <c r="D441" t="s">
        <v>846</v>
      </c>
      <c r="E441" t="s">
        <v>1194</v>
      </c>
      <c r="F441" s="3" t="s">
        <v>5780</v>
      </c>
      <c r="G441" s="3" t="s">
        <v>1196</v>
      </c>
      <c r="H441" s="12" t="s">
        <v>346</v>
      </c>
      <c r="I441" s="32"/>
      <c r="J441" s="12" t="s">
        <v>126</v>
      </c>
      <c r="K441" s="12"/>
      <c r="L441" s="12"/>
      <c r="M441" s="33"/>
      <c r="N441" s="10" t="s">
        <v>126</v>
      </c>
      <c r="P441" s="10" t="s">
        <v>126</v>
      </c>
      <c r="Q441" t="str">
        <f t="shared" si="868"/>
        <v/>
      </c>
      <c r="U441" t="str">
        <f t="shared" si="869"/>
        <v>×</v>
      </c>
      <c r="Y441" t="str">
        <f t="shared" si="870"/>
        <v>×</v>
      </c>
      <c r="AC441" t="str">
        <f t="shared" si="871"/>
        <v>×</v>
      </c>
      <c r="AG441" t="str">
        <f t="shared" si="872"/>
        <v>×</v>
      </c>
      <c r="AK441" t="str">
        <f t="shared" si="873"/>
        <v>×</v>
      </c>
      <c r="AO441" t="str">
        <f t="shared" si="874"/>
        <v>×</v>
      </c>
      <c r="AS441" t="str">
        <f t="shared" si="875"/>
        <v>×</v>
      </c>
      <c r="AW441" t="str">
        <f t="shared" si="876"/>
        <v>×</v>
      </c>
      <c r="BA441" t="str">
        <f t="shared" si="877"/>
        <v>×</v>
      </c>
      <c r="BE441" t="str">
        <f t="shared" si="878"/>
        <v>×</v>
      </c>
      <c r="BI441" t="str">
        <f t="shared" si="879"/>
        <v>×</v>
      </c>
      <c r="BM441" t="str">
        <f t="shared" si="880"/>
        <v>×</v>
      </c>
      <c r="BQ441" t="str">
        <f t="shared" si="881"/>
        <v>×</v>
      </c>
      <c r="BU441" t="str">
        <f t="shared" si="882"/>
        <v>×</v>
      </c>
      <c r="BY441" t="str">
        <f t="shared" si="883"/>
        <v>×</v>
      </c>
      <c r="CC441" t="str">
        <f t="shared" si="884"/>
        <v>×</v>
      </c>
      <c r="CG441" s="7" t="str">
        <f t="shared" si="885"/>
        <v>×</v>
      </c>
      <c r="CN441" s="10" t="s">
        <v>136</v>
      </c>
      <c r="CO441" t="str">
        <f t="shared" si="886"/>
        <v/>
      </c>
      <c r="CS441" s="7" t="str">
        <f t="shared" si="887"/>
        <v>×</v>
      </c>
      <c r="CW441" t="str">
        <f t="shared" si="888"/>
        <v>×</v>
      </c>
      <c r="DA441" t="str">
        <f t="shared" si="889"/>
        <v>×</v>
      </c>
      <c r="DE441" t="str">
        <f t="shared" si="890"/>
        <v>×</v>
      </c>
      <c r="DI441" t="str">
        <f t="shared" si="891"/>
        <v>×</v>
      </c>
      <c r="DM441" t="str">
        <f t="shared" si="892"/>
        <v>×</v>
      </c>
      <c r="DQ441" t="str">
        <f t="shared" si="893"/>
        <v>×</v>
      </c>
      <c r="DU441" t="str">
        <f t="shared" si="894"/>
        <v>×</v>
      </c>
      <c r="DY441" t="str">
        <f t="shared" si="895"/>
        <v>×</v>
      </c>
      <c r="EC441" t="str">
        <f t="shared" si="896"/>
        <v>×</v>
      </c>
      <c r="EG441" t="str">
        <f t="shared" si="897"/>
        <v>×</v>
      </c>
      <c r="EK441" t="str">
        <f t="shared" si="898"/>
        <v>×</v>
      </c>
      <c r="EO441" t="str">
        <f t="shared" si="899"/>
        <v>×</v>
      </c>
      <c r="ES441" t="str">
        <f t="shared" si="900"/>
        <v>×</v>
      </c>
      <c r="EW441" t="str">
        <f t="shared" si="901"/>
        <v>×</v>
      </c>
      <c r="FA441" t="str">
        <f t="shared" si="902"/>
        <v>×</v>
      </c>
      <c r="FE441" t="str">
        <f t="shared" si="903"/>
        <v>×</v>
      </c>
      <c r="FI441" t="str">
        <f t="shared" si="904"/>
        <v>×</v>
      </c>
      <c r="FM441" t="str">
        <f t="shared" si="905"/>
        <v>×</v>
      </c>
      <c r="FQ441" t="str">
        <f t="shared" si="906"/>
        <v>×</v>
      </c>
      <c r="FU441" t="str">
        <f t="shared" si="907"/>
        <v>×</v>
      </c>
      <c r="FY441" t="str">
        <f t="shared" si="908"/>
        <v>×</v>
      </c>
      <c r="GC441" t="str">
        <f t="shared" si="909"/>
        <v>×</v>
      </c>
      <c r="GG441" t="str">
        <f t="shared" si="910"/>
        <v>×</v>
      </c>
      <c r="GK441" t="str">
        <f t="shared" si="911"/>
        <v>×</v>
      </c>
      <c r="GO441" t="str">
        <f t="shared" si="912"/>
        <v>×</v>
      </c>
      <c r="GS441" t="str">
        <f t="shared" si="913"/>
        <v>×</v>
      </c>
      <c r="GW441" t="str">
        <f t="shared" si="914"/>
        <v>×</v>
      </c>
      <c r="HA441" t="str">
        <f t="shared" si="915"/>
        <v>×</v>
      </c>
      <c r="HE441" t="str">
        <f t="shared" si="916"/>
        <v>×</v>
      </c>
      <c r="HI441" t="str">
        <f t="shared" si="917"/>
        <v>×</v>
      </c>
      <c r="HM441" t="str">
        <f t="shared" si="918"/>
        <v>×</v>
      </c>
      <c r="HQ441" t="str">
        <f t="shared" si="919"/>
        <v>×</v>
      </c>
      <c r="HU441" t="str">
        <f t="shared" si="920"/>
        <v>×</v>
      </c>
      <c r="HY441" t="str">
        <f t="shared" si="921"/>
        <v>×</v>
      </c>
      <c r="IC441" t="str">
        <f t="shared" si="922"/>
        <v>×</v>
      </c>
      <c r="IG441" t="str">
        <f t="shared" si="923"/>
        <v>×</v>
      </c>
      <c r="IK441" t="str">
        <f t="shared" si="924"/>
        <v>×</v>
      </c>
      <c r="IO441" t="str">
        <f t="shared" si="925"/>
        <v>×</v>
      </c>
      <c r="IS441" t="str">
        <f t="shared" si="926"/>
        <v>×</v>
      </c>
      <c r="IW441" t="str">
        <f t="shared" si="927"/>
        <v>×</v>
      </c>
      <c r="JD441" t="str">
        <f t="shared" si="928"/>
        <v>×</v>
      </c>
      <c r="JG441" t="str">
        <f t="shared" si="929"/>
        <v>×</v>
      </c>
    </row>
    <row r="442" spans="1:267">
      <c r="A442" s="10" t="s">
        <v>99</v>
      </c>
      <c r="B442" s="22">
        <v>7157</v>
      </c>
      <c r="C442">
        <v>7</v>
      </c>
      <c r="D442" t="s">
        <v>846</v>
      </c>
      <c r="E442" t="s">
        <v>1194</v>
      </c>
      <c r="F442" s="3" t="s">
        <v>5781</v>
      </c>
      <c r="G442" s="3" t="s">
        <v>1198</v>
      </c>
      <c r="H442" s="12" t="s">
        <v>116</v>
      </c>
      <c r="I442" s="32"/>
      <c r="J442" s="12" t="s">
        <v>126</v>
      </c>
      <c r="K442" s="12"/>
      <c r="L442" s="12"/>
      <c r="M442" s="33"/>
      <c r="P442" s="10" t="s">
        <v>126</v>
      </c>
      <c r="Q442" t="str">
        <f t="shared" si="868"/>
        <v/>
      </c>
      <c r="U442" t="str">
        <f t="shared" si="869"/>
        <v>×</v>
      </c>
      <c r="Y442" t="str">
        <f t="shared" si="870"/>
        <v>×</v>
      </c>
      <c r="AC442" t="str">
        <f t="shared" si="871"/>
        <v>×</v>
      </c>
      <c r="AG442" t="str">
        <f t="shared" si="872"/>
        <v>×</v>
      </c>
      <c r="AK442" t="str">
        <f t="shared" si="873"/>
        <v>×</v>
      </c>
      <c r="AO442" t="str">
        <f t="shared" si="874"/>
        <v>×</v>
      </c>
      <c r="AS442" t="str">
        <f t="shared" si="875"/>
        <v>×</v>
      </c>
      <c r="AW442" t="str">
        <f t="shared" si="876"/>
        <v>×</v>
      </c>
      <c r="BA442" t="str">
        <f t="shared" si="877"/>
        <v>×</v>
      </c>
      <c r="BE442" t="str">
        <f t="shared" si="878"/>
        <v>×</v>
      </c>
      <c r="BI442" t="str">
        <f t="shared" si="879"/>
        <v>×</v>
      </c>
      <c r="BM442" t="str">
        <f t="shared" si="880"/>
        <v>×</v>
      </c>
      <c r="BQ442" t="str">
        <f t="shared" si="881"/>
        <v>×</v>
      </c>
      <c r="BU442" t="str">
        <f t="shared" si="882"/>
        <v>×</v>
      </c>
      <c r="BY442" t="str">
        <f t="shared" si="883"/>
        <v>×</v>
      </c>
      <c r="CC442" t="str">
        <f t="shared" si="884"/>
        <v>×</v>
      </c>
      <c r="CG442" s="7" t="str">
        <f t="shared" si="885"/>
        <v>×</v>
      </c>
      <c r="CO442" t="str">
        <f t="shared" si="886"/>
        <v>×</v>
      </c>
      <c r="CS442" s="7" t="str">
        <f t="shared" si="887"/>
        <v>×</v>
      </c>
      <c r="CW442" t="str">
        <f t="shared" si="888"/>
        <v>×</v>
      </c>
      <c r="DA442" t="str">
        <f t="shared" si="889"/>
        <v>×</v>
      </c>
      <c r="DE442" t="str">
        <f t="shared" si="890"/>
        <v>×</v>
      </c>
      <c r="DI442" t="str">
        <f t="shared" si="891"/>
        <v>×</v>
      </c>
      <c r="DM442" t="str">
        <f t="shared" si="892"/>
        <v>×</v>
      </c>
      <c r="DQ442" t="str">
        <f t="shared" si="893"/>
        <v>×</v>
      </c>
      <c r="DU442" t="str">
        <f t="shared" si="894"/>
        <v>×</v>
      </c>
      <c r="DY442" t="str">
        <f t="shared" si="895"/>
        <v>×</v>
      </c>
      <c r="EC442" t="str">
        <f t="shared" si="896"/>
        <v>×</v>
      </c>
      <c r="EG442" t="str">
        <f t="shared" si="897"/>
        <v>×</v>
      </c>
      <c r="EK442" t="str">
        <f t="shared" si="898"/>
        <v>×</v>
      </c>
      <c r="EO442" t="str">
        <f t="shared" si="899"/>
        <v>×</v>
      </c>
      <c r="ES442" t="str">
        <f t="shared" si="900"/>
        <v>×</v>
      </c>
      <c r="EW442" t="str">
        <f t="shared" si="901"/>
        <v>×</v>
      </c>
      <c r="FA442" t="str">
        <f t="shared" si="902"/>
        <v>×</v>
      </c>
      <c r="FE442" t="str">
        <f t="shared" si="903"/>
        <v>×</v>
      </c>
      <c r="FI442" t="str">
        <f t="shared" si="904"/>
        <v>×</v>
      </c>
      <c r="FM442" t="str">
        <f t="shared" si="905"/>
        <v>×</v>
      </c>
      <c r="FQ442" t="str">
        <f t="shared" si="906"/>
        <v>×</v>
      </c>
      <c r="FU442" t="str">
        <f t="shared" si="907"/>
        <v>×</v>
      </c>
      <c r="FY442" t="str">
        <f t="shared" si="908"/>
        <v>×</v>
      </c>
      <c r="GC442" t="str">
        <f t="shared" si="909"/>
        <v>×</v>
      </c>
      <c r="GG442" t="str">
        <f t="shared" si="910"/>
        <v>×</v>
      </c>
      <c r="GK442" t="str">
        <f t="shared" si="911"/>
        <v>×</v>
      </c>
      <c r="GO442" t="str">
        <f t="shared" si="912"/>
        <v>×</v>
      </c>
      <c r="GS442" t="str">
        <f t="shared" si="913"/>
        <v>×</v>
      </c>
      <c r="GW442" t="str">
        <f t="shared" si="914"/>
        <v>×</v>
      </c>
      <c r="HA442" t="str">
        <f t="shared" si="915"/>
        <v>×</v>
      </c>
      <c r="HE442" t="str">
        <f t="shared" si="916"/>
        <v>×</v>
      </c>
      <c r="HI442" t="str">
        <f t="shared" si="917"/>
        <v>×</v>
      </c>
      <c r="HM442" t="str">
        <f t="shared" si="918"/>
        <v>×</v>
      </c>
      <c r="HQ442" t="str">
        <f t="shared" si="919"/>
        <v>×</v>
      </c>
      <c r="HU442" t="str">
        <f t="shared" si="920"/>
        <v>×</v>
      </c>
      <c r="HY442" t="str">
        <f t="shared" si="921"/>
        <v>×</v>
      </c>
      <c r="IC442" t="str">
        <f t="shared" si="922"/>
        <v>×</v>
      </c>
      <c r="IG442" t="str">
        <f t="shared" si="923"/>
        <v>×</v>
      </c>
      <c r="IK442" t="str">
        <f t="shared" si="924"/>
        <v>×</v>
      </c>
      <c r="IO442" t="str">
        <f t="shared" si="925"/>
        <v>×</v>
      </c>
      <c r="IS442" t="str">
        <f t="shared" si="926"/>
        <v>×</v>
      </c>
      <c r="IW442" t="str">
        <f t="shared" si="927"/>
        <v>×</v>
      </c>
      <c r="JD442" t="str">
        <f t="shared" si="928"/>
        <v>×</v>
      </c>
      <c r="JG442" t="str">
        <f t="shared" si="929"/>
        <v>×</v>
      </c>
    </row>
    <row r="443" spans="1:267">
      <c r="A443" s="10" t="s">
        <v>99</v>
      </c>
      <c r="B443">
        <v>7158</v>
      </c>
      <c r="C443">
        <v>7</v>
      </c>
      <c r="D443" t="s">
        <v>846</v>
      </c>
      <c r="E443" t="s">
        <v>1199</v>
      </c>
      <c r="F443" s="3" t="s">
        <v>5782</v>
      </c>
      <c r="G443" s="3" t="s">
        <v>1201</v>
      </c>
      <c r="H443" s="12" t="s">
        <v>116</v>
      </c>
      <c r="I443" s="32"/>
      <c r="J443" s="12" t="s">
        <v>126</v>
      </c>
      <c r="K443" s="12"/>
      <c r="L443" s="12"/>
      <c r="M443" s="33"/>
      <c r="P443" s="10" t="s">
        <v>126</v>
      </c>
      <c r="Q443" t="str">
        <f t="shared" si="868"/>
        <v/>
      </c>
      <c r="U443" t="str">
        <f t="shared" si="869"/>
        <v>×</v>
      </c>
      <c r="Y443" t="str">
        <f t="shared" si="870"/>
        <v>×</v>
      </c>
      <c r="AC443" t="str">
        <f t="shared" si="871"/>
        <v>×</v>
      </c>
      <c r="AG443" t="str">
        <f t="shared" si="872"/>
        <v>×</v>
      </c>
      <c r="AK443" t="str">
        <f t="shared" si="873"/>
        <v>×</v>
      </c>
      <c r="AL443" s="10" t="s">
        <v>136</v>
      </c>
      <c r="AO443" t="str">
        <f t="shared" si="874"/>
        <v/>
      </c>
      <c r="AS443" t="str">
        <f t="shared" si="875"/>
        <v>×</v>
      </c>
      <c r="AW443" t="str">
        <f t="shared" si="876"/>
        <v>×</v>
      </c>
      <c r="BA443" t="str">
        <f t="shared" si="877"/>
        <v>×</v>
      </c>
      <c r="BE443" t="str">
        <f t="shared" si="878"/>
        <v>×</v>
      </c>
      <c r="BI443" t="str">
        <f t="shared" si="879"/>
        <v>×</v>
      </c>
      <c r="BM443" t="str">
        <f t="shared" si="880"/>
        <v>×</v>
      </c>
      <c r="BQ443" t="str">
        <f t="shared" si="881"/>
        <v>×</v>
      </c>
      <c r="BU443" t="str">
        <f t="shared" si="882"/>
        <v>×</v>
      </c>
      <c r="BY443" t="str">
        <f t="shared" si="883"/>
        <v>×</v>
      </c>
      <c r="CC443" t="str">
        <f t="shared" si="884"/>
        <v>×</v>
      </c>
      <c r="CG443" s="7" t="str">
        <f t="shared" si="885"/>
        <v>×</v>
      </c>
      <c r="CO443" t="str">
        <f t="shared" si="886"/>
        <v>×</v>
      </c>
      <c r="CS443" s="7" t="str">
        <f t="shared" si="887"/>
        <v>×</v>
      </c>
      <c r="CT443" s="89" t="s">
        <v>126</v>
      </c>
      <c r="CW443" t="str">
        <f t="shared" si="888"/>
        <v/>
      </c>
      <c r="DA443" t="str">
        <f t="shared" si="889"/>
        <v>×</v>
      </c>
      <c r="DE443" t="str">
        <f t="shared" si="890"/>
        <v>×</v>
      </c>
      <c r="DI443" t="str">
        <f t="shared" si="891"/>
        <v>×</v>
      </c>
      <c r="DM443" t="str">
        <f t="shared" si="892"/>
        <v>×</v>
      </c>
      <c r="DQ443" t="str">
        <f t="shared" si="893"/>
        <v>×</v>
      </c>
      <c r="DT443" s="10" t="s">
        <v>136</v>
      </c>
      <c r="DU443" t="str">
        <f t="shared" si="894"/>
        <v/>
      </c>
      <c r="DV443" s="10"/>
      <c r="DW443" s="10"/>
      <c r="DX443" s="10"/>
      <c r="DY443" t="str">
        <f t="shared" si="895"/>
        <v>×</v>
      </c>
      <c r="EC443" t="str">
        <f t="shared" si="896"/>
        <v>×</v>
      </c>
      <c r="EG443" t="str">
        <f t="shared" si="897"/>
        <v>×</v>
      </c>
      <c r="EK443" t="str">
        <f t="shared" si="898"/>
        <v>×</v>
      </c>
      <c r="EO443" t="str">
        <f t="shared" si="899"/>
        <v>×</v>
      </c>
      <c r="ES443" t="str">
        <f t="shared" si="900"/>
        <v>×</v>
      </c>
      <c r="EW443" t="str">
        <f t="shared" si="901"/>
        <v>×</v>
      </c>
      <c r="FA443" t="str">
        <f t="shared" si="902"/>
        <v>×</v>
      </c>
      <c r="FE443" t="str">
        <f t="shared" si="903"/>
        <v>×</v>
      </c>
      <c r="FI443" t="str">
        <f t="shared" si="904"/>
        <v>×</v>
      </c>
      <c r="FM443" t="str">
        <f t="shared" si="905"/>
        <v>×</v>
      </c>
      <c r="FQ443" t="str">
        <f t="shared" si="906"/>
        <v>×</v>
      </c>
      <c r="FU443" t="str">
        <f t="shared" si="907"/>
        <v>×</v>
      </c>
      <c r="FY443" t="str">
        <f t="shared" si="908"/>
        <v>×</v>
      </c>
      <c r="GC443" t="str">
        <f t="shared" si="909"/>
        <v>×</v>
      </c>
      <c r="GG443" t="str">
        <f t="shared" si="910"/>
        <v>×</v>
      </c>
      <c r="GK443" t="str">
        <f t="shared" si="911"/>
        <v>×</v>
      </c>
      <c r="GO443" t="str">
        <f t="shared" si="912"/>
        <v>×</v>
      </c>
      <c r="GS443" t="str">
        <f t="shared" si="913"/>
        <v>×</v>
      </c>
      <c r="GW443" t="str">
        <f t="shared" si="914"/>
        <v>×</v>
      </c>
      <c r="HA443" t="str">
        <f t="shared" si="915"/>
        <v>×</v>
      </c>
      <c r="HE443" t="str">
        <f t="shared" si="916"/>
        <v>×</v>
      </c>
      <c r="HI443" t="str">
        <f t="shared" si="917"/>
        <v>×</v>
      </c>
      <c r="HM443" t="str">
        <f t="shared" si="918"/>
        <v>×</v>
      </c>
      <c r="HQ443" t="str">
        <f t="shared" si="919"/>
        <v>×</v>
      </c>
      <c r="HU443" t="str">
        <f t="shared" si="920"/>
        <v>×</v>
      </c>
      <c r="HY443" t="str">
        <f t="shared" si="921"/>
        <v>×</v>
      </c>
      <c r="IC443" t="str">
        <f t="shared" si="922"/>
        <v>×</v>
      </c>
      <c r="IG443" t="str">
        <f t="shared" si="923"/>
        <v>×</v>
      </c>
      <c r="IK443" t="str">
        <f t="shared" si="924"/>
        <v>×</v>
      </c>
      <c r="IO443" t="str">
        <f t="shared" si="925"/>
        <v>×</v>
      </c>
      <c r="IS443" t="str">
        <f t="shared" si="926"/>
        <v>×</v>
      </c>
      <c r="IW443" t="str">
        <f t="shared" si="927"/>
        <v>×</v>
      </c>
      <c r="JB443" s="10" t="s">
        <v>126</v>
      </c>
      <c r="JD443" t="str">
        <f t="shared" si="928"/>
        <v/>
      </c>
      <c r="JG443" t="str">
        <f t="shared" si="929"/>
        <v>×</v>
      </c>
    </row>
    <row r="444" spans="1:267">
      <c r="A444" s="10" t="s">
        <v>99</v>
      </c>
      <c r="B444" s="22">
        <v>7159</v>
      </c>
      <c r="C444">
        <v>7</v>
      </c>
      <c r="D444" t="s">
        <v>846</v>
      </c>
      <c r="E444" t="s">
        <v>1199</v>
      </c>
      <c r="F444" s="3" t="s">
        <v>5783</v>
      </c>
      <c r="G444" s="3" t="s">
        <v>1203</v>
      </c>
      <c r="H444" s="12" t="s">
        <v>116</v>
      </c>
      <c r="I444" s="32"/>
      <c r="J444" s="12" t="s">
        <v>126</v>
      </c>
      <c r="K444" s="12"/>
      <c r="L444" s="12"/>
      <c r="M444" s="33"/>
      <c r="P444" s="10" t="s">
        <v>126</v>
      </c>
      <c r="Q444" t="str">
        <f t="shared" si="868"/>
        <v/>
      </c>
      <c r="U444" t="str">
        <f t="shared" si="869"/>
        <v>×</v>
      </c>
      <c r="Y444" t="str">
        <f t="shared" si="870"/>
        <v>×</v>
      </c>
      <c r="AC444" t="str">
        <f t="shared" si="871"/>
        <v>×</v>
      </c>
      <c r="AG444" t="str">
        <f t="shared" si="872"/>
        <v>×</v>
      </c>
      <c r="AK444" t="str">
        <f t="shared" si="873"/>
        <v>×</v>
      </c>
      <c r="AO444" t="str">
        <f t="shared" si="874"/>
        <v>×</v>
      </c>
      <c r="AS444" t="str">
        <f t="shared" si="875"/>
        <v>×</v>
      </c>
      <c r="AT444" s="10" t="s">
        <v>136</v>
      </c>
      <c r="AW444" t="str">
        <f t="shared" si="876"/>
        <v/>
      </c>
      <c r="BA444" t="str">
        <f t="shared" si="877"/>
        <v>×</v>
      </c>
      <c r="BE444" t="str">
        <f t="shared" si="878"/>
        <v>×</v>
      </c>
      <c r="BI444" t="str">
        <f t="shared" si="879"/>
        <v>×</v>
      </c>
      <c r="BM444" t="str">
        <f t="shared" si="880"/>
        <v>×</v>
      </c>
      <c r="BQ444" t="str">
        <f t="shared" si="881"/>
        <v>×</v>
      </c>
      <c r="BU444" t="str">
        <f t="shared" si="882"/>
        <v>×</v>
      </c>
      <c r="BY444" t="str">
        <f t="shared" si="883"/>
        <v>×</v>
      </c>
      <c r="CC444" t="str">
        <f t="shared" si="884"/>
        <v>×</v>
      </c>
      <c r="CG444" s="7" t="str">
        <f t="shared" si="885"/>
        <v>×</v>
      </c>
      <c r="CO444" t="str">
        <f t="shared" si="886"/>
        <v>×</v>
      </c>
      <c r="CS444" s="7" t="str">
        <f t="shared" si="887"/>
        <v>×</v>
      </c>
      <c r="CT444" s="89" t="s">
        <v>126</v>
      </c>
      <c r="CV444" s="89" t="s">
        <v>126</v>
      </c>
      <c r="CW444" t="str">
        <f t="shared" si="888"/>
        <v/>
      </c>
      <c r="CZ444" s="10" t="s">
        <v>126</v>
      </c>
      <c r="DA444" t="str">
        <f t="shared" si="889"/>
        <v/>
      </c>
      <c r="DE444" t="str">
        <f t="shared" si="890"/>
        <v>×</v>
      </c>
      <c r="DI444" t="str">
        <f t="shared" si="891"/>
        <v>×</v>
      </c>
      <c r="DM444" t="str">
        <f t="shared" si="892"/>
        <v>×</v>
      </c>
      <c r="DQ444" t="str">
        <f t="shared" si="893"/>
        <v>×</v>
      </c>
      <c r="DU444" t="str">
        <f t="shared" si="894"/>
        <v>×</v>
      </c>
      <c r="DY444" t="str">
        <f t="shared" si="895"/>
        <v>×</v>
      </c>
      <c r="EC444" t="str">
        <f t="shared" si="896"/>
        <v>×</v>
      </c>
      <c r="EG444" t="str">
        <f t="shared" si="897"/>
        <v>×</v>
      </c>
      <c r="EK444" t="str">
        <f t="shared" si="898"/>
        <v>×</v>
      </c>
      <c r="EO444" t="str">
        <f t="shared" si="899"/>
        <v>×</v>
      </c>
      <c r="ES444" t="str">
        <f t="shared" si="900"/>
        <v>×</v>
      </c>
      <c r="EW444" t="str">
        <f t="shared" si="901"/>
        <v>×</v>
      </c>
      <c r="FA444" t="str">
        <f t="shared" si="902"/>
        <v>×</v>
      </c>
      <c r="FE444" t="str">
        <f t="shared" si="903"/>
        <v>×</v>
      </c>
      <c r="FI444" t="str">
        <f t="shared" si="904"/>
        <v>×</v>
      </c>
      <c r="FM444" t="str">
        <f t="shared" si="905"/>
        <v>×</v>
      </c>
      <c r="FQ444" t="str">
        <f t="shared" si="906"/>
        <v>×</v>
      </c>
      <c r="FU444" t="str">
        <f t="shared" si="907"/>
        <v>×</v>
      </c>
      <c r="FY444" t="str">
        <f t="shared" si="908"/>
        <v>×</v>
      </c>
      <c r="GC444" t="str">
        <f t="shared" si="909"/>
        <v>×</v>
      </c>
      <c r="GG444" t="str">
        <f t="shared" si="910"/>
        <v>×</v>
      </c>
      <c r="GK444" t="str">
        <f t="shared" si="911"/>
        <v>×</v>
      </c>
      <c r="GO444" t="str">
        <f t="shared" si="912"/>
        <v>×</v>
      </c>
      <c r="GS444" t="str">
        <f t="shared" si="913"/>
        <v>×</v>
      </c>
      <c r="GW444" t="str">
        <f t="shared" si="914"/>
        <v>×</v>
      </c>
      <c r="HA444" t="str">
        <f t="shared" si="915"/>
        <v>×</v>
      </c>
      <c r="HE444" t="str">
        <f t="shared" si="916"/>
        <v>×</v>
      </c>
      <c r="HI444" t="str">
        <f t="shared" si="917"/>
        <v>×</v>
      </c>
      <c r="HM444" t="str">
        <f t="shared" si="918"/>
        <v>×</v>
      </c>
      <c r="HQ444" t="str">
        <f t="shared" si="919"/>
        <v>×</v>
      </c>
      <c r="HU444" t="str">
        <f t="shared" si="920"/>
        <v>×</v>
      </c>
      <c r="HY444" t="str">
        <f t="shared" si="921"/>
        <v>×</v>
      </c>
      <c r="IC444" t="str">
        <f t="shared" si="922"/>
        <v>×</v>
      </c>
      <c r="IG444" t="str">
        <f t="shared" si="923"/>
        <v>×</v>
      </c>
      <c r="IK444" t="str">
        <f t="shared" si="924"/>
        <v>×</v>
      </c>
      <c r="IO444" t="str">
        <f t="shared" si="925"/>
        <v>×</v>
      </c>
      <c r="IS444" t="str">
        <f t="shared" si="926"/>
        <v>×</v>
      </c>
      <c r="IW444" t="str">
        <f t="shared" si="927"/>
        <v>×</v>
      </c>
      <c r="JB444" s="10" t="s">
        <v>126</v>
      </c>
      <c r="JD444" t="str">
        <f t="shared" si="928"/>
        <v/>
      </c>
      <c r="JG444" t="str">
        <f t="shared" si="929"/>
        <v>×</v>
      </c>
    </row>
    <row r="445" spans="1:267">
      <c r="A445" s="10" t="s">
        <v>99</v>
      </c>
      <c r="B445">
        <v>7160</v>
      </c>
      <c r="C445">
        <v>7</v>
      </c>
      <c r="D445" t="s">
        <v>846</v>
      </c>
      <c r="E445" t="s">
        <v>1199</v>
      </c>
      <c r="F445" s="3" t="s">
        <v>5784</v>
      </c>
      <c r="G445" s="3" t="s">
        <v>1205</v>
      </c>
      <c r="H445" s="12" t="s">
        <v>116</v>
      </c>
      <c r="I445" s="32"/>
      <c r="J445" s="12" t="s">
        <v>126</v>
      </c>
      <c r="K445" s="12"/>
      <c r="L445" s="12"/>
      <c r="M445" s="33"/>
      <c r="Q445" t="str">
        <f t="shared" si="868"/>
        <v>×</v>
      </c>
      <c r="T445" s="10" t="s">
        <v>126</v>
      </c>
      <c r="U445" t="str">
        <f t="shared" si="869"/>
        <v/>
      </c>
      <c r="Y445" t="str">
        <f t="shared" si="870"/>
        <v>×</v>
      </c>
      <c r="AC445" t="str">
        <f t="shared" si="871"/>
        <v>×</v>
      </c>
      <c r="AG445" t="str">
        <f t="shared" si="872"/>
        <v>×</v>
      </c>
      <c r="AK445" t="str">
        <f t="shared" si="873"/>
        <v>×</v>
      </c>
      <c r="AL445" s="10" t="s">
        <v>136</v>
      </c>
      <c r="AN445" s="10" t="s">
        <v>136</v>
      </c>
      <c r="AO445" t="str">
        <f t="shared" si="874"/>
        <v/>
      </c>
      <c r="AS445" t="str">
        <f t="shared" si="875"/>
        <v>×</v>
      </c>
      <c r="AW445" t="str">
        <f t="shared" si="876"/>
        <v>×</v>
      </c>
      <c r="BA445" t="str">
        <f t="shared" si="877"/>
        <v>×</v>
      </c>
      <c r="BE445" t="str">
        <f t="shared" si="878"/>
        <v>×</v>
      </c>
      <c r="BI445" t="str">
        <f t="shared" si="879"/>
        <v>×</v>
      </c>
      <c r="BM445" t="str">
        <f t="shared" si="880"/>
        <v>×</v>
      </c>
      <c r="BQ445" t="str">
        <f t="shared" si="881"/>
        <v>×</v>
      </c>
      <c r="BU445" t="str">
        <f t="shared" si="882"/>
        <v>×</v>
      </c>
      <c r="BY445" t="str">
        <f t="shared" si="883"/>
        <v>×</v>
      </c>
      <c r="CC445" t="str">
        <f t="shared" si="884"/>
        <v>×</v>
      </c>
      <c r="CG445" s="7" t="str">
        <f t="shared" si="885"/>
        <v>×</v>
      </c>
      <c r="CO445" t="str">
        <f t="shared" si="886"/>
        <v>×</v>
      </c>
      <c r="CS445" s="7" t="str">
        <f t="shared" si="887"/>
        <v>×</v>
      </c>
      <c r="CW445" t="str">
        <f t="shared" si="888"/>
        <v>×</v>
      </c>
      <c r="DA445" t="str">
        <f t="shared" si="889"/>
        <v>×</v>
      </c>
      <c r="DE445" t="str">
        <f t="shared" si="890"/>
        <v>×</v>
      </c>
      <c r="DI445" t="str">
        <f t="shared" si="891"/>
        <v>×</v>
      </c>
      <c r="DM445" t="str">
        <f t="shared" si="892"/>
        <v>×</v>
      </c>
      <c r="DQ445" t="str">
        <f t="shared" si="893"/>
        <v>×</v>
      </c>
      <c r="DU445" t="str">
        <f t="shared" si="894"/>
        <v>×</v>
      </c>
      <c r="DY445" t="str">
        <f t="shared" si="895"/>
        <v>×</v>
      </c>
      <c r="EC445" t="str">
        <f t="shared" si="896"/>
        <v>×</v>
      </c>
      <c r="EG445" t="str">
        <f t="shared" si="897"/>
        <v>×</v>
      </c>
      <c r="EK445" t="str">
        <f t="shared" si="898"/>
        <v>×</v>
      </c>
      <c r="EO445" t="str">
        <f t="shared" si="899"/>
        <v>×</v>
      </c>
      <c r="ES445" t="str">
        <f t="shared" si="900"/>
        <v>×</v>
      </c>
      <c r="EW445" t="str">
        <f t="shared" si="901"/>
        <v>×</v>
      </c>
      <c r="FA445" t="str">
        <f t="shared" si="902"/>
        <v>×</v>
      </c>
      <c r="FE445" t="str">
        <f t="shared" si="903"/>
        <v>×</v>
      </c>
      <c r="FI445" t="str">
        <f t="shared" si="904"/>
        <v>×</v>
      </c>
      <c r="FM445" t="str">
        <f t="shared" si="905"/>
        <v>×</v>
      </c>
      <c r="FQ445" t="str">
        <f t="shared" si="906"/>
        <v>×</v>
      </c>
      <c r="FU445" t="str">
        <f t="shared" si="907"/>
        <v>×</v>
      </c>
      <c r="FY445" t="str">
        <f t="shared" si="908"/>
        <v>×</v>
      </c>
      <c r="GC445" t="str">
        <f t="shared" si="909"/>
        <v>×</v>
      </c>
      <c r="GG445" t="str">
        <f t="shared" si="910"/>
        <v>×</v>
      </c>
      <c r="GK445" t="str">
        <f t="shared" si="911"/>
        <v>×</v>
      </c>
      <c r="GO445" t="str">
        <f t="shared" si="912"/>
        <v>×</v>
      </c>
      <c r="GS445" t="str">
        <f t="shared" si="913"/>
        <v>×</v>
      </c>
      <c r="GW445" t="str">
        <f t="shared" si="914"/>
        <v>×</v>
      </c>
      <c r="HA445" t="str">
        <f t="shared" si="915"/>
        <v>×</v>
      </c>
      <c r="HE445" t="str">
        <f t="shared" si="916"/>
        <v>×</v>
      </c>
      <c r="HI445" t="str">
        <f t="shared" si="917"/>
        <v>×</v>
      </c>
      <c r="HM445" t="str">
        <f t="shared" si="918"/>
        <v>×</v>
      </c>
      <c r="HQ445" t="str">
        <f t="shared" si="919"/>
        <v>×</v>
      </c>
      <c r="HU445" t="str">
        <f t="shared" si="920"/>
        <v>×</v>
      </c>
      <c r="HY445" t="str">
        <f t="shared" si="921"/>
        <v>×</v>
      </c>
      <c r="IC445" t="str">
        <f t="shared" si="922"/>
        <v>×</v>
      </c>
      <c r="IG445" t="str">
        <f t="shared" si="923"/>
        <v>×</v>
      </c>
      <c r="IK445" t="str">
        <f t="shared" si="924"/>
        <v>×</v>
      </c>
      <c r="IO445" t="str">
        <f t="shared" si="925"/>
        <v>×</v>
      </c>
      <c r="IS445" t="str">
        <f t="shared" si="926"/>
        <v>×</v>
      </c>
      <c r="IW445" t="str">
        <f t="shared" si="927"/>
        <v>×</v>
      </c>
      <c r="JD445" t="str">
        <f t="shared" si="928"/>
        <v>×</v>
      </c>
      <c r="JG445" t="str">
        <f t="shared" si="929"/>
        <v>×</v>
      </c>
    </row>
    <row r="446" spans="1:267">
      <c r="A446" s="10" t="s">
        <v>99</v>
      </c>
      <c r="B446" s="22">
        <v>7161</v>
      </c>
      <c r="C446">
        <v>7</v>
      </c>
      <c r="D446" t="s">
        <v>846</v>
      </c>
      <c r="E446" t="s">
        <v>1199</v>
      </c>
      <c r="F446" s="3" t="s">
        <v>5785</v>
      </c>
      <c r="G446" s="3" t="s">
        <v>1207</v>
      </c>
      <c r="H446" s="12" t="s">
        <v>116</v>
      </c>
      <c r="I446" s="32"/>
      <c r="J446" s="12" t="s">
        <v>126</v>
      </c>
      <c r="K446" s="12"/>
      <c r="L446" s="12"/>
      <c r="M446" s="33"/>
      <c r="P446" s="10" t="s">
        <v>126</v>
      </c>
      <c r="Q446" t="str">
        <f t="shared" si="868"/>
        <v/>
      </c>
      <c r="R446" t="s">
        <v>126</v>
      </c>
      <c r="U446" t="str">
        <f t="shared" si="869"/>
        <v/>
      </c>
      <c r="Y446" t="str">
        <f t="shared" si="870"/>
        <v>×</v>
      </c>
      <c r="AC446" t="str">
        <f t="shared" si="871"/>
        <v>×</v>
      </c>
      <c r="AG446" t="str">
        <f t="shared" si="872"/>
        <v>×</v>
      </c>
      <c r="AK446" t="str">
        <f t="shared" si="873"/>
        <v>×</v>
      </c>
      <c r="AL446" s="10" t="s">
        <v>126</v>
      </c>
      <c r="AO446" t="str">
        <f t="shared" si="874"/>
        <v/>
      </c>
      <c r="AS446" t="str">
        <f t="shared" si="875"/>
        <v>×</v>
      </c>
      <c r="AW446" t="str">
        <f t="shared" si="876"/>
        <v>×</v>
      </c>
      <c r="BA446" t="str">
        <f t="shared" si="877"/>
        <v>×</v>
      </c>
      <c r="BE446" t="str">
        <f t="shared" si="878"/>
        <v>×</v>
      </c>
      <c r="BI446" t="str">
        <f t="shared" si="879"/>
        <v>×</v>
      </c>
      <c r="BM446" t="str">
        <f t="shared" si="880"/>
        <v>×</v>
      </c>
      <c r="BQ446" t="str">
        <f t="shared" si="881"/>
        <v>×</v>
      </c>
      <c r="BU446" t="str">
        <f t="shared" si="882"/>
        <v>×</v>
      </c>
      <c r="BY446" t="str">
        <f t="shared" si="883"/>
        <v>×</v>
      </c>
      <c r="CC446" t="str">
        <f t="shared" si="884"/>
        <v>×</v>
      </c>
      <c r="CG446" s="7" t="str">
        <f t="shared" si="885"/>
        <v>×</v>
      </c>
      <c r="CO446" t="str">
        <f t="shared" si="886"/>
        <v>×</v>
      </c>
      <c r="CS446" s="7" t="str">
        <f t="shared" si="887"/>
        <v>×</v>
      </c>
      <c r="CW446" t="str">
        <f t="shared" si="888"/>
        <v>×</v>
      </c>
      <c r="DA446" t="str">
        <f t="shared" si="889"/>
        <v>×</v>
      </c>
      <c r="DE446" t="str">
        <f t="shared" si="890"/>
        <v>×</v>
      </c>
      <c r="DI446" t="str">
        <f t="shared" si="891"/>
        <v>×</v>
      </c>
      <c r="DM446" t="str">
        <f t="shared" si="892"/>
        <v>×</v>
      </c>
      <c r="DQ446" t="str">
        <f t="shared" si="893"/>
        <v>×</v>
      </c>
      <c r="DU446" t="str">
        <f t="shared" si="894"/>
        <v>×</v>
      </c>
      <c r="DY446" t="str">
        <f t="shared" si="895"/>
        <v>×</v>
      </c>
      <c r="EC446" t="str">
        <f t="shared" si="896"/>
        <v>×</v>
      </c>
      <c r="EG446" t="str">
        <f t="shared" si="897"/>
        <v>×</v>
      </c>
      <c r="EK446" t="str">
        <f t="shared" si="898"/>
        <v>×</v>
      </c>
      <c r="EO446" t="str">
        <f t="shared" si="899"/>
        <v>×</v>
      </c>
      <c r="ES446" t="str">
        <f t="shared" si="900"/>
        <v>×</v>
      </c>
      <c r="EW446" t="str">
        <f t="shared" si="901"/>
        <v>×</v>
      </c>
      <c r="FA446" t="str">
        <f t="shared" si="902"/>
        <v>×</v>
      </c>
      <c r="FE446" t="str">
        <f t="shared" si="903"/>
        <v>×</v>
      </c>
      <c r="FI446" t="str">
        <f t="shared" si="904"/>
        <v>×</v>
      </c>
      <c r="FM446" t="str">
        <f t="shared" si="905"/>
        <v>×</v>
      </c>
      <c r="FQ446" t="str">
        <f t="shared" si="906"/>
        <v>×</v>
      </c>
      <c r="FU446" t="str">
        <f t="shared" si="907"/>
        <v>×</v>
      </c>
      <c r="FY446" t="str">
        <f t="shared" si="908"/>
        <v>×</v>
      </c>
      <c r="GC446" t="str">
        <f t="shared" si="909"/>
        <v>×</v>
      </c>
      <c r="GG446" t="str">
        <f t="shared" si="910"/>
        <v>×</v>
      </c>
      <c r="GK446" t="str">
        <f t="shared" si="911"/>
        <v>×</v>
      </c>
      <c r="GO446" t="str">
        <f t="shared" si="912"/>
        <v>×</v>
      </c>
      <c r="GS446" t="str">
        <f t="shared" si="913"/>
        <v>×</v>
      </c>
      <c r="GW446" t="str">
        <f t="shared" si="914"/>
        <v>×</v>
      </c>
      <c r="HA446" t="str">
        <f t="shared" si="915"/>
        <v>×</v>
      </c>
      <c r="HE446" t="str">
        <f t="shared" si="916"/>
        <v>×</v>
      </c>
      <c r="HI446" t="str">
        <f t="shared" si="917"/>
        <v>×</v>
      </c>
      <c r="HM446" t="str">
        <f t="shared" si="918"/>
        <v>×</v>
      </c>
      <c r="HQ446" t="str">
        <f t="shared" si="919"/>
        <v>×</v>
      </c>
      <c r="HU446" t="str">
        <f t="shared" si="920"/>
        <v>×</v>
      </c>
      <c r="HY446" t="str">
        <f t="shared" si="921"/>
        <v>×</v>
      </c>
      <c r="IC446" t="str">
        <f t="shared" si="922"/>
        <v>×</v>
      </c>
      <c r="IG446" t="str">
        <f t="shared" si="923"/>
        <v>×</v>
      </c>
      <c r="IK446" t="str">
        <f t="shared" si="924"/>
        <v>×</v>
      </c>
      <c r="IO446" t="str">
        <f t="shared" si="925"/>
        <v>×</v>
      </c>
      <c r="IS446" t="str">
        <f t="shared" si="926"/>
        <v>×</v>
      </c>
      <c r="IW446" t="str">
        <f t="shared" si="927"/>
        <v>×</v>
      </c>
      <c r="JD446" t="str">
        <f t="shared" si="928"/>
        <v>×</v>
      </c>
      <c r="JG446" t="str">
        <f t="shared" si="929"/>
        <v>×</v>
      </c>
    </row>
    <row r="447" spans="1:38">
      <c r="A447" s="10"/>
      <c r="B447" s="22">
        <v>7162</v>
      </c>
      <c r="C447" s="70">
        <v>7</v>
      </c>
      <c r="D447" s="70" t="s">
        <v>846</v>
      </c>
      <c r="E447" s="70" t="s">
        <v>1199</v>
      </c>
      <c r="F447" s="71" t="s">
        <v>5786</v>
      </c>
      <c r="G447" s="72" t="s">
        <v>5787</v>
      </c>
      <c r="H447" s="71" t="s">
        <v>116</v>
      </c>
      <c r="I447" s="32"/>
      <c r="J447" s="12" t="s">
        <v>126</v>
      </c>
      <c r="K447" s="12"/>
      <c r="L447" s="12"/>
      <c r="M447" s="33"/>
      <c r="N447" t="s">
        <v>126</v>
      </c>
      <c r="P447" s="10" t="s">
        <v>126</v>
      </c>
      <c r="AL447" s="10" t="s">
        <v>126</v>
      </c>
    </row>
    <row r="448" spans="1:267">
      <c r="A448" s="14" t="s">
        <v>99</v>
      </c>
      <c r="B448" s="22">
        <v>7163</v>
      </c>
      <c r="C448" s="2">
        <v>7</v>
      </c>
      <c r="D448" s="2" t="s">
        <v>846</v>
      </c>
      <c r="E448" s="2" t="s">
        <v>1210</v>
      </c>
      <c r="F448" s="15" t="s">
        <v>5788</v>
      </c>
      <c r="G448" s="15" t="s">
        <v>1212</v>
      </c>
      <c r="H448" s="23" t="s">
        <v>116</v>
      </c>
      <c r="I448" s="32"/>
      <c r="J448" s="12" t="s">
        <v>126</v>
      </c>
      <c r="K448" s="12"/>
      <c r="L448" s="12"/>
      <c r="M448" s="33"/>
      <c r="P448" s="10" t="s">
        <v>126</v>
      </c>
      <c r="Q448" t="str">
        <f>IF(OR(N448="")*OR(O448="")*OR(P448=""),"×","")</f>
        <v/>
      </c>
      <c r="U448" t="str">
        <f>IF(OR(R448="")*OR(S448="")*OR(T448=""),"×","")</f>
        <v>×</v>
      </c>
      <c r="Y448" t="str">
        <f>IF(OR(V448="")*OR(W448="")*OR(X448=""),"×","")</f>
        <v>×</v>
      </c>
      <c r="AC448" t="str">
        <f>IF(OR(Z448="")*OR(AA448="")*OR(AB448=""),"×","")</f>
        <v>×</v>
      </c>
      <c r="AG448" t="str">
        <f>IF(OR(AD448="")*OR(AE448="")*OR(AF448=""),"×","")</f>
        <v>×</v>
      </c>
      <c r="AK448" t="str">
        <f>IF(OR(AH448="")*OR(AI448="")*OR(AJ448=""),"×","")</f>
        <v>×</v>
      </c>
      <c r="AO448" t="str">
        <f>IF(OR(AL448="")*OR(AM448="")*OR(AN448=""),"×","")</f>
        <v>×</v>
      </c>
      <c r="AS448" t="str">
        <f>IF(OR(AP448="")*OR(AQ448="")*OR(AR448=""),"×","")</f>
        <v>×</v>
      </c>
      <c r="AV448" s="10"/>
      <c r="AW448" t="str">
        <f>IF(OR(AT448="")*OR(AU448="")*OR(AV448=""),"×","")</f>
        <v>×</v>
      </c>
      <c r="BA448" t="str">
        <f>IF(OR(AX448="")*OR(AY448="")*OR(AZ448=""),"×","")</f>
        <v>×</v>
      </c>
      <c r="BE448" t="str">
        <f>IF(OR(BB448="")*OR(BC448="")*OR(BD448=""),"×","")</f>
        <v>×</v>
      </c>
      <c r="BI448" t="str">
        <f>IF(OR(BF448="")*OR(BG448="")*OR(BH448=""),"×","")</f>
        <v>×</v>
      </c>
      <c r="BM448" t="str">
        <f>IF(OR(BJ448="")*OR(BK448="")*OR(BL448=""),"×","")</f>
        <v>×</v>
      </c>
      <c r="BQ448" t="str">
        <f>IF(OR(BN448="")*OR(BO448="")*OR(BP448=""),"×","")</f>
        <v>×</v>
      </c>
      <c r="BU448" t="str">
        <f>IF(OR(BR448="")*OR(BS448="")*OR(BT448=""),"×","")</f>
        <v>×</v>
      </c>
      <c r="BY448" t="str">
        <f>IF(OR(BV448="")*OR(BW448="")*OR(BX448=""),"×","")</f>
        <v>×</v>
      </c>
      <c r="CC448" t="str">
        <f>IF(OR(BZ448="")*OR(CA448="")*OR(CB448=""),"×","")</f>
        <v>×</v>
      </c>
      <c r="CG448" s="7" t="str">
        <f>IF(OR(CD448="")*OR(CE448="")*OR(CF448=""),"×","")</f>
        <v>×</v>
      </c>
      <c r="CO448" t="str">
        <f>IF(OR(CL448="")*OR(CM448="")*OR(CN448=""),"×","")</f>
        <v>×</v>
      </c>
      <c r="CS448" s="7" t="str">
        <f>IF(OR(CP448="")*OR(CQ448="")*OR(CR448=""),"×","")</f>
        <v>×</v>
      </c>
      <c r="CW448" t="str">
        <f>IF(OR(CT448="")*OR(CU448="")*OR(CV448=""),"×","")</f>
        <v>×</v>
      </c>
      <c r="CZ448" s="10"/>
      <c r="DA448" t="str">
        <f>IF(OR(CX448="")*OR(CY448="")*OR(CZ448=""),"×","")</f>
        <v>×</v>
      </c>
      <c r="DE448" t="str">
        <f>IF(OR(DB448="")*OR(DC448="")*OR(DD448=""),"×","")</f>
        <v>×</v>
      </c>
      <c r="DI448" t="str">
        <f>IF(OR(DF448="")*OR(DG448="")*OR(DH448=""),"×","")</f>
        <v>×</v>
      </c>
      <c r="DM448" t="str">
        <f>IF(OR(DJ448="")*OR(DK448="")*OR(DL448=""),"×","")</f>
        <v>×</v>
      </c>
      <c r="DP448" s="10"/>
      <c r="DQ448" t="str">
        <f>IF(OR(DN448="")*OR(DO448="")*OR(DP448=""),"×","")</f>
        <v>×</v>
      </c>
      <c r="DU448" t="str">
        <f>IF(OR(DR448="")*OR(DS448="")*OR(DT448=""),"×","")</f>
        <v>×</v>
      </c>
      <c r="DY448" t="str">
        <f>IF(OR(DV448="")*OR(DW448="")*OR(DX448=""),"×","")</f>
        <v>×</v>
      </c>
      <c r="EC448" t="str">
        <f>IF(OR(DZ448="")*OR(EA448="")*OR(EB448=""),"×","")</f>
        <v>×</v>
      </c>
      <c r="EG448" t="str">
        <f>IF(OR(ED448="")*OR(EE448="")*OR(EF448=""),"×","")</f>
        <v>×</v>
      </c>
      <c r="EK448" t="str">
        <f>IF(OR(EH448="")*OR(EI448="")*OR(EJ448=""),"×","")</f>
        <v>×</v>
      </c>
      <c r="EO448" t="str">
        <f>IF(OR(EL448="")*OR(EM448="")*OR(EN448=""),"×","")</f>
        <v>×</v>
      </c>
      <c r="ES448" t="str">
        <f>IF(OR(EP448="")*OR(EQ448="")*OR(ER448=""),"×","")</f>
        <v>×</v>
      </c>
      <c r="EW448" t="str">
        <f>IF(OR(ET448="")*OR(EU448="")*OR(EV448=""),"×","")</f>
        <v>×</v>
      </c>
      <c r="FA448" t="str">
        <f>IF(OR(EX448="")*OR(EY448="")*OR(EZ448=""),"×","")</f>
        <v>×</v>
      </c>
      <c r="FE448" t="str">
        <f>IF(OR(FB448="")*OR(FC448="")*OR(FD448=""),"×","")</f>
        <v>×</v>
      </c>
      <c r="FI448" t="str">
        <f>IF(OR(FF448="")*OR(FG448="")*OR(FH448=""),"×","")</f>
        <v>×</v>
      </c>
      <c r="FM448" t="str">
        <f>IF(OR(FJ448="")*OR(FK448="")*OR(FL448=""),"×","")</f>
        <v>×</v>
      </c>
      <c r="FQ448" t="str">
        <f>IF(OR(FN448="")*OR(FO448="")*OR(FP448=""),"×","")</f>
        <v>×</v>
      </c>
      <c r="FU448" t="str">
        <f>IF(OR(FR448="")*OR(FS448="")*OR(FT448=""),"×","")</f>
        <v>×</v>
      </c>
      <c r="FY448" t="str">
        <f>IF(OR(FV448="")*OR(FW448="")*OR(FX448=""),"×","")</f>
        <v>×</v>
      </c>
      <c r="GC448" t="str">
        <f>IF(OR(FZ448="")*OR(GA448="")*OR(GB448=""),"×","")</f>
        <v>×</v>
      </c>
      <c r="GG448" t="str">
        <f>IF(OR(GD448="")*OR(GE448="")*OR(GF448=""),"×","")</f>
        <v>×</v>
      </c>
      <c r="GK448" t="str">
        <f>IF(OR(GH448="")*OR(GI448="")*OR(GJ448=""),"×","")</f>
        <v>×</v>
      </c>
      <c r="GO448" t="str">
        <f>IF(OR(GL448="")*OR(GM448="")*OR(GN448=""),"×","")</f>
        <v>×</v>
      </c>
      <c r="GS448" t="str">
        <f>IF(OR(GP448="")*OR(GQ448="")*OR(GR448=""),"×","")</f>
        <v>×</v>
      </c>
      <c r="GW448" t="str">
        <f>IF(OR(GT448="")*OR(GU448="")*OR(GV448=""),"×","")</f>
        <v>×</v>
      </c>
      <c r="HA448" t="str">
        <f>IF(OR(GX448="")*OR(GY448="")*OR(GZ448=""),"×","")</f>
        <v>×</v>
      </c>
      <c r="HE448" t="str">
        <f>IF(OR(HB448="")*OR(HC448="")*OR(HD448=""),"×","")</f>
        <v>×</v>
      </c>
      <c r="HI448" t="str">
        <f>IF(OR(HF448="")*OR(HG448="")*OR(HH448=""),"×","")</f>
        <v>×</v>
      </c>
      <c r="HM448" t="str">
        <f>IF(OR(HJ448="")*OR(HK448="")*OR(HL448=""),"×","")</f>
        <v>×</v>
      </c>
      <c r="HQ448" t="str">
        <f>IF(OR(HN448="")*OR(HO448="")*OR(HP448=""),"×","")</f>
        <v>×</v>
      </c>
      <c r="HU448" t="str">
        <f>IF(OR(HR448="")*OR(HS448="")*OR(HT448=""),"×","")</f>
        <v>×</v>
      </c>
      <c r="HY448" t="str">
        <f>IF(OR(HV448="")*OR(HW448="")*OR(HX448=""),"×","")</f>
        <v>×</v>
      </c>
      <c r="IC448" t="str">
        <f>IF(OR(HZ448="")*OR(IA448="")*OR(IB448=""),"×","")</f>
        <v>×</v>
      </c>
      <c r="IG448" t="str">
        <f>IF(OR(ID448="")*OR(IE448="")*OR(IF448=""),"×","")</f>
        <v>×</v>
      </c>
      <c r="IK448" t="str">
        <f>IF(OR(IH448="")*OR(II448="")*OR(IJ448=""),"×","")</f>
        <v>×</v>
      </c>
      <c r="IO448" t="str">
        <f>IF(OR(IL448="")*OR(IM448="")*OR(IN448=""),"×","")</f>
        <v>×</v>
      </c>
      <c r="IS448" t="str">
        <f>IF(OR(IP448="")*OR(IQ448="")*OR(IR448=""),"×","")</f>
        <v>×</v>
      </c>
      <c r="IW448" t="str">
        <f>IF(OR(IT448="")*OR(IU448="")*OR(IV448=""),"×","")</f>
        <v>×</v>
      </c>
      <c r="JD448" t="str">
        <f>IF(OR(JB448="")*OR(JC448=""),"×","")</f>
        <v>×</v>
      </c>
      <c r="JG448" t="str">
        <f>IF(OR(JE448="")*OR(JF448=""),"×","")</f>
        <v>×</v>
      </c>
    </row>
    <row r="449" spans="1:267">
      <c r="A449" s="90"/>
      <c r="B449" s="22">
        <v>7164</v>
      </c>
      <c r="C449" s="2">
        <v>7</v>
      </c>
      <c r="D449" s="2" t="s">
        <v>846</v>
      </c>
      <c r="E449" s="73" t="s">
        <v>1213</v>
      </c>
      <c r="F449" s="23" t="s">
        <v>5789</v>
      </c>
      <c r="G449" s="23" t="s">
        <v>1215</v>
      </c>
      <c r="H449" s="23" t="s">
        <v>116</v>
      </c>
      <c r="I449" s="32"/>
      <c r="J449" s="12" t="s">
        <v>126</v>
      </c>
      <c r="K449" s="12"/>
      <c r="L449" s="12"/>
      <c r="M449" s="33"/>
      <c r="P449" s="10" t="s">
        <v>126</v>
      </c>
      <c r="Q449" t="str">
        <f>IF(OR(N449="")*OR(O449="")*OR(P449=""),"×","")</f>
        <v/>
      </c>
      <c r="R449" t="s">
        <v>126</v>
      </c>
      <c r="U449" t="str">
        <f>IF(OR(R449="")*OR(S449="")*OR(T449=""),"×","")</f>
        <v/>
      </c>
      <c r="Y449" t="str">
        <f>IF(OR(V449="")*OR(W449="")*OR(X449=""),"×","")</f>
        <v>×</v>
      </c>
      <c r="AC449" t="str">
        <f>IF(OR(Z449="")*OR(AA449="")*OR(AB449=""),"×","")</f>
        <v>×</v>
      </c>
      <c r="AG449" t="str">
        <f>IF(OR(AD449="")*OR(AE449="")*OR(AF449=""),"×","")</f>
        <v>×</v>
      </c>
      <c r="AK449" t="str">
        <f>IF(OR(AH449="")*OR(AI449="")*OR(AJ449=""),"×","")</f>
        <v>×</v>
      </c>
      <c r="AL449" s="10" t="s">
        <v>126</v>
      </c>
      <c r="AO449" t="str">
        <f>IF(OR(AL449="")*OR(AM449="")*OR(AN449=""),"×","")</f>
        <v/>
      </c>
      <c r="AS449" t="str">
        <f>IF(OR(AP449="")*OR(AQ449="")*OR(AR449=""),"×","")</f>
        <v>×</v>
      </c>
      <c r="AV449" s="10"/>
      <c r="AW449" t="str">
        <f>IF(OR(AT449="")*OR(AU449="")*OR(AV449=""),"×","")</f>
        <v>×</v>
      </c>
      <c r="BA449" t="str">
        <f>IF(OR(AX449="")*OR(AY449="")*OR(AZ449=""),"×","")</f>
        <v>×</v>
      </c>
      <c r="BE449" t="str">
        <f>IF(OR(BB449="")*OR(BC449="")*OR(BD449=""),"×","")</f>
        <v>×</v>
      </c>
      <c r="BI449" t="str">
        <f>IF(OR(BF449="")*OR(BG449="")*OR(BH449=""),"×","")</f>
        <v>×</v>
      </c>
      <c r="BM449" t="str">
        <f>IF(OR(BJ449="")*OR(BK449="")*OR(BL449=""),"×","")</f>
        <v>×</v>
      </c>
      <c r="BQ449" t="str">
        <f>IF(OR(BN449="")*OR(BO449="")*OR(BP449=""),"×","")</f>
        <v>×</v>
      </c>
      <c r="BU449" t="str">
        <f>IF(OR(BR449="")*OR(BS449="")*OR(BT449=""),"×","")</f>
        <v>×</v>
      </c>
      <c r="BY449" t="str">
        <f>IF(OR(BV449="")*OR(BW449="")*OR(BX449=""),"×","")</f>
        <v>×</v>
      </c>
      <c r="CC449" t="str">
        <f>IF(OR(BZ449="")*OR(CA449="")*OR(CB449=""),"×","")</f>
        <v>×</v>
      </c>
      <c r="CG449" s="7" t="str">
        <f>IF(OR(CD449="")*OR(CE449="")*OR(CF449=""),"×","")</f>
        <v>×</v>
      </c>
      <c r="CO449" t="str">
        <f>IF(OR(CL449="")*OR(CM449="")*OR(CN449=""),"×","")</f>
        <v>×</v>
      </c>
      <c r="CS449" s="7" t="str">
        <f>IF(OR(CP449="")*OR(CQ449="")*OR(CR449=""),"×","")</f>
        <v>×</v>
      </c>
      <c r="CW449" t="str">
        <f>IF(OR(CT449="")*OR(CU449="")*OR(CV449=""),"×","")</f>
        <v>×</v>
      </c>
      <c r="CZ449" s="10"/>
      <c r="DA449" t="str">
        <f>IF(OR(CX449="")*OR(CY449="")*OR(CZ449=""),"×","")</f>
        <v>×</v>
      </c>
      <c r="DE449" t="str">
        <f>IF(OR(DB449="")*OR(DC449="")*OR(DD449=""),"×","")</f>
        <v>×</v>
      </c>
      <c r="DI449" t="str">
        <f>IF(OR(DF449="")*OR(DG449="")*OR(DH449=""),"×","")</f>
        <v>×</v>
      </c>
      <c r="DM449" t="str">
        <f>IF(OR(DJ449="")*OR(DK449="")*OR(DL449=""),"×","")</f>
        <v>×</v>
      </c>
      <c r="DP449" s="10"/>
      <c r="DQ449" t="str">
        <f>IF(OR(DN449="")*OR(DO449="")*OR(DP449=""),"×","")</f>
        <v>×</v>
      </c>
      <c r="DU449" t="str">
        <f>IF(OR(DR449="")*OR(DS449="")*OR(DT449=""),"×","")</f>
        <v>×</v>
      </c>
      <c r="DY449" t="str">
        <f>IF(OR(DV449="")*OR(DW449="")*OR(DX449=""),"×","")</f>
        <v>×</v>
      </c>
      <c r="EC449" t="str">
        <f>IF(OR(DZ449="")*OR(EA449="")*OR(EB449=""),"×","")</f>
        <v>×</v>
      </c>
      <c r="EG449" t="str">
        <f>IF(OR(ED449="")*OR(EE449="")*OR(EF449=""),"×","")</f>
        <v>×</v>
      </c>
      <c r="EK449" t="str">
        <f>IF(OR(EH449="")*OR(EI449="")*OR(EJ449=""),"×","")</f>
        <v>×</v>
      </c>
      <c r="EO449" t="str">
        <f>IF(OR(EL449="")*OR(EM449="")*OR(EN449=""),"×","")</f>
        <v>×</v>
      </c>
      <c r="ES449" t="str">
        <f>IF(OR(EP449="")*OR(EQ449="")*OR(ER449=""),"×","")</f>
        <v>×</v>
      </c>
      <c r="EW449" t="str">
        <f>IF(OR(ET449="")*OR(EU449="")*OR(EV449=""),"×","")</f>
        <v>×</v>
      </c>
      <c r="FA449" t="str">
        <f>IF(OR(EX449="")*OR(EY449="")*OR(EZ449=""),"×","")</f>
        <v>×</v>
      </c>
      <c r="FE449" t="str">
        <f>IF(OR(FB449="")*OR(FC449="")*OR(FD449=""),"×","")</f>
        <v>×</v>
      </c>
      <c r="FI449" t="str">
        <f>IF(OR(FF449="")*OR(FG449="")*OR(FH449=""),"×","")</f>
        <v>×</v>
      </c>
      <c r="FM449" t="str">
        <f>IF(OR(FJ449="")*OR(FK449="")*OR(FL449=""),"×","")</f>
        <v>×</v>
      </c>
      <c r="FQ449" t="str">
        <f>IF(OR(FN449="")*OR(FO449="")*OR(FP449=""),"×","")</f>
        <v>×</v>
      </c>
      <c r="FU449" t="str">
        <f>IF(OR(FR449="")*OR(FS449="")*OR(FT449=""),"×","")</f>
        <v>×</v>
      </c>
      <c r="FY449" t="str">
        <f>IF(OR(FV449="")*OR(FW449="")*OR(FX449=""),"×","")</f>
        <v>×</v>
      </c>
      <c r="GC449" t="str">
        <f>IF(OR(FZ449="")*OR(GA449="")*OR(GB449=""),"×","")</f>
        <v>×</v>
      </c>
      <c r="GG449" t="str">
        <f>IF(OR(GD449="")*OR(GE449="")*OR(GF449=""),"×","")</f>
        <v>×</v>
      </c>
      <c r="GK449" t="str">
        <f>IF(OR(GH449="")*OR(GI449="")*OR(GJ449=""),"×","")</f>
        <v>×</v>
      </c>
      <c r="GO449" t="str">
        <f>IF(OR(GL449="")*OR(GM449="")*OR(GN449=""),"×","")</f>
        <v>×</v>
      </c>
      <c r="GS449" t="str">
        <f>IF(OR(GP449="")*OR(GQ449="")*OR(GR449=""),"×","")</f>
        <v>×</v>
      </c>
      <c r="GW449" t="str">
        <f>IF(OR(GT449="")*OR(GU449="")*OR(GV449=""),"×","")</f>
        <v>×</v>
      </c>
      <c r="HA449" t="str">
        <f>IF(OR(GX449="")*OR(GY449="")*OR(GZ449=""),"×","")</f>
        <v>×</v>
      </c>
      <c r="HE449" t="str">
        <f>IF(OR(HB449="")*OR(HC449="")*OR(HD449=""),"×","")</f>
        <v>×</v>
      </c>
      <c r="HI449" t="str">
        <f>IF(OR(HF449="")*OR(HG449="")*OR(HH449=""),"×","")</f>
        <v>×</v>
      </c>
      <c r="HM449" t="str">
        <f>IF(OR(HJ449="")*OR(HK449="")*OR(HL449=""),"×","")</f>
        <v>×</v>
      </c>
      <c r="HQ449" t="str">
        <f>IF(OR(HN449="")*OR(HO449="")*OR(HP449=""),"×","")</f>
        <v>×</v>
      </c>
      <c r="HU449" t="str">
        <f>IF(OR(HR449="")*OR(HS449="")*OR(HT449=""),"×","")</f>
        <v>×</v>
      </c>
      <c r="HY449" t="str">
        <f>IF(OR(HV449="")*OR(HW449="")*OR(HX449=""),"×","")</f>
        <v>×</v>
      </c>
      <c r="IC449" t="str">
        <f>IF(OR(HZ449="")*OR(IA449="")*OR(IB449=""),"×","")</f>
        <v>×</v>
      </c>
      <c r="IG449" t="str">
        <f>IF(OR(ID449="")*OR(IE449="")*OR(IF449=""),"×","")</f>
        <v>×</v>
      </c>
      <c r="IK449" t="str">
        <f>IF(OR(IH449="")*OR(II449="")*OR(IJ449=""),"×","")</f>
        <v>×</v>
      </c>
      <c r="IO449" t="str">
        <f>IF(OR(IL449="")*OR(IM449="")*OR(IN449=""),"×","")</f>
        <v>×</v>
      </c>
      <c r="IS449" t="str">
        <f>IF(OR(IP449="")*OR(IQ449="")*OR(IR449=""),"×","")</f>
        <v>×</v>
      </c>
      <c r="IW449" t="str">
        <f>IF(OR(IT449="")*OR(IU449="")*OR(IV449=""),"×","")</f>
        <v>×</v>
      </c>
      <c r="JD449" t="str">
        <f>IF(OR(JB449="")*OR(JC449=""),"×","")</f>
        <v>×</v>
      </c>
      <c r="JG449" t="str">
        <f>IF(OR(JE449="")*OR(JF449=""),"×","")</f>
        <v>×</v>
      </c>
    </row>
    <row r="450" spans="1:120">
      <c r="A450" s="90"/>
      <c r="B450" s="22">
        <v>7165</v>
      </c>
      <c r="C450" s="22">
        <v>7</v>
      </c>
      <c r="D450" s="22" t="s">
        <v>846</v>
      </c>
      <c r="E450" s="75" t="s">
        <v>1213</v>
      </c>
      <c r="F450" s="23" t="s">
        <v>5790</v>
      </c>
      <c r="G450" s="23" t="s">
        <v>5791</v>
      </c>
      <c r="H450" s="23" t="s">
        <v>116</v>
      </c>
      <c r="I450" s="32"/>
      <c r="J450" s="12"/>
      <c r="K450" s="12"/>
      <c r="L450" s="12"/>
      <c r="M450" s="33"/>
      <c r="P450" s="10"/>
      <c r="AL450" s="10"/>
      <c r="AV450" s="10"/>
      <c r="CZ450" s="10"/>
      <c r="DP450" s="10"/>
    </row>
    <row r="451" spans="1:120">
      <c r="A451" s="90"/>
      <c r="B451" s="22">
        <v>7166</v>
      </c>
      <c r="C451" s="70">
        <v>7</v>
      </c>
      <c r="D451" s="70" t="s">
        <v>846</v>
      </c>
      <c r="E451" s="84" t="s">
        <v>1213</v>
      </c>
      <c r="F451" s="71" t="s">
        <v>5792</v>
      </c>
      <c r="G451" s="71" t="s">
        <v>5793</v>
      </c>
      <c r="H451" s="71" t="s">
        <v>116</v>
      </c>
      <c r="I451" s="32"/>
      <c r="J451" s="12" t="s">
        <v>126</v>
      </c>
      <c r="K451" s="12"/>
      <c r="L451" s="12"/>
      <c r="M451" s="33"/>
      <c r="P451" s="10" t="s">
        <v>126</v>
      </c>
      <c r="R451" t="s">
        <v>126</v>
      </c>
      <c r="AL451" s="10"/>
      <c r="AV451" s="10"/>
      <c r="CZ451" s="10"/>
      <c r="DL451" t="s">
        <v>126</v>
      </c>
      <c r="DP451" s="10"/>
    </row>
    <row r="452" spans="1:267">
      <c r="A452" s="10" t="s">
        <v>99</v>
      </c>
      <c r="B452" s="22">
        <v>7167</v>
      </c>
      <c r="C452">
        <v>7</v>
      </c>
      <c r="D452" t="s">
        <v>846</v>
      </c>
      <c r="E452" t="s">
        <v>1216</v>
      </c>
      <c r="F452" s="3" t="s">
        <v>5794</v>
      </c>
      <c r="G452" s="3" t="s">
        <v>1218</v>
      </c>
      <c r="H452" s="12" t="s">
        <v>116</v>
      </c>
      <c r="I452" s="32"/>
      <c r="J452" s="12" t="s">
        <v>126</v>
      </c>
      <c r="K452" s="12"/>
      <c r="L452" s="12"/>
      <c r="M452" s="33"/>
      <c r="N452" t="s">
        <v>126</v>
      </c>
      <c r="P452" s="10" t="s">
        <v>126</v>
      </c>
      <c r="Q452" t="str">
        <f>IF(OR(N452="")*OR(O452="")*OR(P452=""),"×","")</f>
        <v/>
      </c>
      <c r="R452" t="s">
        <v>126</v>
      </c>
      <c r="T452" t="s">
        <v>126</v>
      </c>
      <c r="U452" t="str">
        <f>IF(OR(R452="")*OR(S452="")*OR(T452=""),"×","")</f>
        <v/>
      </c>
      <c r="Y452" t="str">
        <f>IF(OR(V452="")*OR(W452="")*OR(X452=""),"×","")</f>
        <v>×</v>
      </c>
      <c r="Z452" t="s">
        <v>136</v>
      </c>
      <c r="AC452" t="str">
        <f>IF(OR(Z452="")*OR(AA452="")*OR(AB452=""),"×","")</f>
        <v/>
      </c>
      <c r="AG452" t="str">
        <f>IF(OR(AD452="")*OR(AE452="")*OR(AF452=""),"×","")</f>
        <v>×</v>
      </c>
      <c r="AK452" t="str">
        <f>IF(OR(AH452="")*OR(AI452="")*OR(AJ452=""),"×","")</f>
        <v>×</v>
      </c>
      <c r="AL452" t="s">
        <v>126</v>
      </c>
      <c r="AN452" t="s">
        <v>126</v>
      </c>
      <c r="AO452" t="str">
        <f>IF(OR(AL452="")*OR(AM452="")*OR(AN452=""),"×","")</f>
        <v/>
      </c>
      <c r="AS452" t="str">
        <f>IF(OR(AP452="")*OR(AQ452="")*OR(AR452=""),"×","")</f>
        <v>×</v>
      </c>
      <c r="AW452" t="str">
        <f>IF(OR(AT452="")*OR(AU452="")*OR(AV452=""),"×","")</f>
        <v>×</v>
      </c>
      <c r="BA452" t="str">
        <f>IF(OR(AX452="")*OR(AY452="")*OR(AZ452=""),"×","")</f>
        <v>×</v>
      </c>
      <c r="BE452" t="str">
        <f>IF(OR(BB452="")*OR(BC452="")*OR(BD452=""),"×","")</f>
        <v>×</v>
      </c>
      <c r="BI452" t="str">
        <f>IF(OR(BF452="")*OR(BG452="")*OR(BH452=""),"×","")</f>
        <v>×</v>
      </c>
      <c r="BM452" t="str">
        <f>IF(OR(BJ452="")*OR(BK452="")*OR(BL452=""),"×","")</f>
        <v>×</v>
      </c>
      <c r="BQ452" t="str">
        <f>IF(OR(BN452="")*OR(BO452="")*OR(BP452=""),"×","")</f>
        <v>×</v>
      </c>
      <c r="BU452" t="str">
        <f>IF(OR(BR452="")*OR(BS452="")*OR(BT452=""),"×","")</f>
        <v>×</v>
      </c>
      <c r="BY452" t="str">
        <f>IF(OR(BV452="")*OR(BW452="")*OR(BX452=""),"×","")</f>
        <v>×</v>
      </c>
      <c r="CC452" t="str">
        <f>IF(OR(BZ452="")*OR(CA452="")*OR(CB452=""),"×","")</f>
        <v>×</v>
      </c>
      <c r="CG452" s="7" t="str">
        <f>IF(OR(CD452="")*OR(CE452="")*OR(CF452=""),"×","")</f>
        <v>×</v>
      </c>
      <c r="CO452" t="str">
        <f>IF(OR(CL452="")*OR(CM452="")*OR(CN452=""),"×","")</f>
        <v>×</v>
      </c>
      <c r="CS452" s="7" t="str">
        <f>IF(OR(CP452="")*OR(CQ452="")*OR(CR452=""),"×","")</f>
        <v>×</v>
      </c>
      <c r="CW452" t="str">
        <f>IF(OR(CT452="")*OR(CU452="")*OR(CV452=""),"×","")</f>
        <v>×</v>
      </c>
      <c r="DA452" t="str">
        <f>IF(OR(CX452="")*OR(CY452="")*OR(CZ452=""),"×","")</f>
        <v>×</v>
      </c>
      <c r="DE452" t="str">
        <f>IF(OR(DB452="")*OR(DC452="")*OR(DD452=""),"×","")</f>
        <v>×</v>
      </c>
      <c r="DF452" t="s">
        <v>126</v>
      </c>
      <c r="DH452" t="s">
        <v>126</v>
      </c>
      <c r="DI452" t="str">
        <f>IF(OR(DF452="")*OR(DG452="")*OR(DH452=""),"×","")</f>
        <v/>
      </c>
      <c r="DM452" t="str">
        <f>IF(OR(DJ452="")*OR(DK452="")*OR(DL452=""),"×","")</f>
        <v>×</v>
      </c>
      <c r="DP452" t="s">
        <v>136</v>
      </c>
      <c r="DQ452" t="str">
        <f>IF(OR(DN452="")*OR(DO452="")*OR(DP452=""),"×","")</f>
        <v/>
      </c>
      <c r="DU452" t="str">
        <f>IF(OR(DR452="")*OR(DS452="")*OR(DT452=""),"×","")</f>
        <v>×</v>
      </c>
      <c r="DY452" t="str">
        <f>IF(OR(DV452="")*OR(DW452="")*OR(DX452=""),"×","")</f>
        <v>×</v>
      </c>
      <c r="EC452" t="str">
        <f>IF(OR(DZ452="")*OR(EA452="")*OR(EB452=""),"×","")</f>
        <v>×</v>
      </c>
      <c r="EG452" t="str">
        <f>IF(OR(ED452="")*OR(EE452="")*OR(EF452=""),"×","")</f>
        <v>×</v>
      </c>
      <c r="EK452" t="str">
        <f>IF(OR(EH452="")*OR(EI452="")*OR(EJ452=""),"×","")</f>
        <v>×</v>
      </c>
      <c r="EO452" t="str">
        <f>IF(OR(EL452="")*OR(EM452="")*OR(EN452=""),"×","")</f>
        <v>×</v>
      </c>
      <c r="ES452" t="str">
        <f>IF(OR(EP452="")*OR(EQ452="")*OR(ER452=""),"×","")</f>
        <v>×</v>
      </c>
      <c r="EW452" t="str">
        <f>IF(OR(ET452="")*OR(EU452="")*OR(EV452=""),"×","")</f>
        <v>×</v>
      </c>
      <c r="FA452" t="str">
        <f>IF(OR(EX452="")*OR(EY452="")*OR(EZ452=""),"×","")</f>
        <v>×</v>
      </c>
      <c r="FE452" t="str">
        <f>IF(OR(FB452="")*OR(FC452="")*OR(FD452=""),"×","")</f>
        <v>×</v>
      </c>
      <c r="FI452" t="str">
        <f>IF(OR(FF452="")*OR(FG452="")*OR(FH452=""),"×","")</f>
        <v>×</v>
      </c>
      <c r="FM452" t="str">
        <f>IF(OR(FJ452="")*OR(FK452="")*OR(FL452=""),"×","")</f>
        <v>×</v>
      </c>
      <c r="FQ452" t="str">
        <f>IF(OR(FN452="")*OR(FO452="")*OR(FP452=""),"×","")</f>
        <v>×</v>
      </c>
      <c r="FU452" t="str">
        <f>IF(OR(FR452="")*OR(FS452="")*OR(FT452=""),"×","")</f>
        <v>×</v>
      </c>
      <c r="FY452" t="str">
        <f>IF(OR(FV452="")*OR(FW452="")*OR(FX452=""),"×","")</f>
        <v>×</v>
      </c>
      <c r="GC452" t="str">
        <f>IF(OR(FZ452="")*OR(GA452="")*OR(GB452=""),"×","")</f>
        <v>×</v>
      </c>
      <c r="GG452" t="str">
        <f>IF(OR(GD452="")*OR(GE452="")*OR(GF452=""),"×","")</f>
        <v>×</v>
      </c>
      <c r="GK452" t="str">
        <f>IF(OR(GH452="")*OR(GI452="")*OR(GJ452=""),"×","")</f>
        <v>×</v>
      </c>
      <c r="GO452" t="str">
        <f>IF(OR(GL452="")*OR(GM452="")*OR(GN452=""),"×","")</f>
        <v>×</v>
      </c>
      <c r="GS452" t="str">
        <f>IF(OR(GP452="")*OR(GQ452="")*OR(GR452=""),"×","")</f>
        <v>×</v>
      </c>
      <c r="GW452" t="str">
        <f>IF(OR(GT452="")*OR(GU452="")*OR(GV452=""),"×","")</f>
        <v>×</v>
      </c>
      <c r="HA452" t="str">
        <f>IF(OR(GX452="")*OR(GY452="")*OR(GZ452=""),"×","")</f>
        <v>×</v>
      </c>
      <c r="HE452" t="str">
        <f>IF(OR(HB452="")*OR(HC452="")*OR(HD452=""),"×","")</f>
        <v>×</v>
      </c>
      <c r="HI452" t="str">
        <f>IF(OR(HF452="")*OR(HG452="")*OR(HH452=""),"×","")</f>
        <v>×</v>
      </c>
      <c r="HM452" t="str">
        <f>IF(OR(HJ452="")*OR(HK452="")*OR(HL452=""),"×","")</f>
        <v>×</v>
      </c>
      <c r="HQ452" t="str">
        <f>IF(OR(HN452="")*OR(HO452="")*OR(HP452=""),"×","")</f>
        <v>×</v>
      </c>
      <c r="HU452" t="str">
        <f>IF(OR(HR452="")*OR(HS452="")*OR(HT452=""),"×","")</f>
        <v>×</v>
      </c>
      <c r="HY452" t="str">
        <f>IF(OR(HV452="")*OR(HW452="")*OR(HX452=""),"×","")</f>
        <v>×</v>
      </c>
      <c r="IC452" t="str">
        <f>IF(OR(HZ452="")*OR(IA452="")*OR(IB452=""),"×","")</f>
        <v>×</v>
      </c>
      <c r="IG452" t="str">
        <f>IF(OR(ID452="")*OR(IE452="")*OR(IF452=""),"×","")</f>
        <v>×</v>
      </c>
      <c r="IK452" t="str">
        <f>IF(OR(IH452="")*OR(II452="")*OR(IJ452=""),"×","")</f>
        <v>×</v>
      </c>
      <c r="IO452" t="str">
        <f>IF(OR(IL452="")*OR(IM452="")*OR(IN452=""),"×","")</f>
        <v>×</v>
      </c>
      <c r="IS452" t="str">
        <f>IF(OR(IP452="")*OR(IQ452="")*OR(IR452=""),"×","")</f>
        <v>×</v>
      </c>
      <c r="IW452" t="str">
        <f>IF(OR(IT452="")*OR(IU452="")*OR(IV452=""),"×","")</f>
        <v>×</v>
      </c>
      <c r="JB452" s="10" t="s">
        <v>126</v>
      </c>
      <c r="JD452" t="str">
        <f>IF(OR(JB452="")*OR(JC452=""),"×","")</f>
        <v/>
      </c>
      <c r="JG452" t="str">
        <f>IF(OR(JE452="")*OR(JF452=""),"×","")</f>
        <v>×</v>
      </c>
    </row>
    <row r="453" spans="1:262">
      <c r="A453" s="10"/>
      <c r="B453" s="22">
        <v>7168</v>
      </c>
      <c r="C453" s="70">
        <v>7</v>
      </c>
      <c r="D453" s="70" t="s">
        <v>846</v>
      </c>
      <c r="E453" s="70" t="s">
        <v>1216</v>
      </c>
      <c r="F453" s="71" t="s">
        <v>5795</v>
      </c>
      <c r="G453" s="72" t="s">
        <v>5796</v>
      </c>
      <c r="H453" s="71" t="s">
        <v>116</v>
      </c>
      <c r="I453" s="32"/>
      <c r="J453" s="12" t="s">
        <v>126</v>
      </c>
      <c r="K453" s="12"/>
      <c r="L453" s="12"/>
      <c r="M453" s="33"/>
      <c r="P453" s="10" t="s">
        <v>126</v>
      </c>
      <c r="R453" t="s">
        <v>126</v>
      </c>
      <c r="AL453" t="s">
        <v>126</v>
      </c>
      <c r="JB453" s="10"/>
    </row>
    <row r="454" spans="1:120">
      <c r="A454" s="10"/>
      <c r="B454" s="22">
        <v>7169</v>
      </c>
      <c r="C454" s="70">
        <v>7</v>
      </c>
      <c r="D454" s="70" t="s">
        <v>846</v>
      </c>
      <c r="E454" s="70" t="s">
        <v>5797</v>
      </c>
      <c r="F454" s="71" t="s">
        <v>5798</v>
      </c>
      <c r="G454" s="71" t="s">
        <v>5799</v>
      </c>
      <c r="H454" s="71" t="s">
        <v>116</v>
      </c>
      <c r="I454" s="32"/>
      <c r="J454" s="12" t="s">
        <v>126</v>
      </c>
      <c r="K454" s="12"/>
      <c r="L454" s="12"/>
      <c r="M454" s="33"/>
      <c r="N454" t="s">
        <v>126</v>
      </c>
      <c r="P454" s="10"/>
      <c r="AL454" s="10"/>
      <c r="CJ454" t="s">
        <v>126</v>
      </c>
      <c r="DL454" s="10"/>
      <c r="DP454" t="s">
        <v>126</v>
      </c>
    </row>
    <row r="455" spans="1:267">
      <c r="A455" s="10"/>
      <c r="B455" s="22">
        <v>7170</v>
      </c>
      <c r="C455" s="2">
        <v>7</v>
      </c>
      <c r="D455" s="2" t="s">
        <v>846</v>
      </c>
      <c r="E455" s="73" t="s">
        <v>1219</v>
      </c>
      <c r="F455" s="23" t="s">
        <v>5800</v>
      </c>
      <c r="G455" s="23" t="s">
        <v>1221</v>
      </c>
      <c r="H455" s="23" t="s">
        <v>116</v>
      </c>
      <c r="I455" s="32"/>
      <c r="J455" s="12" t="s">
        <v>126</v>
      </c>
      <c r="K455" s="12"/>
      <c r="L455" s="12"/>
      <c r="M455" s="33"/>
      <c r="N455" s="10" t="s">
        <v>126</v>
      </c>
      <c r="O455" s="10"/>
      <c r="P455" s="10"/>
      <c r="Q455" t="str">
        <f>IF(OR(N455="")*OR(O455="")*OR(P455=""),"×","")</f>
        <v/>
      </c>
      <c r="U455" t="str">
        <f>IF(OR(R455="")*OR(S455="")*OR(T455=""),"×","")</f>
        <v>×</v>
      </c>
      <c r="Y455" t="str">
        <f>IF(OR(V455="")*OR(W455="")*OR(X455=""),"×","")</f>
        <v>×</v>
      </c>
      <c r="AC455" t="str">
        <f>IF(OR(Z455="")*OR(AA455="")*OR(AB455=""),"×","")</f>
        <v>×</v>
      </c>
      <c r="AG455" t="str">
        <f>IF(OR(AD455="")*OR(AE455="")*OR(AF455=""),"×","")</f>
        <v>×</v>
      </c>
      <c r="AK455" t="str">
        <f>IF(OR(AH455="")*OR(AI455="")*OR(AJ455=""),"×","")</f>
        <v>×</v>
      </c>
      <c r="AO455" t="str">
        <f>IF(OR(AL455="")*OR(AM455="")*OR(AN455=""),"×","")</f>
        <v>×</v>
      </c>
      <c r="AS455" t="str">
        <f>IF(OR(AP455="")*OR(AQ455="")*OR(AR455=""),"×","")</f>
        <v>×</v>
      </c>
      <c r="AW455" t="str">
        <f>IF(OR(AT455="")*OR(AU455="")*OR(AV455=""),"×","")</f>
        <v>×</v>
      </c>
      <c r="BA455" t="str">
        <f>IF(OR(AX455="")*OR(AY455="")*OR(AZ455=""),"×","")</f>
        <v>×</v>
      </c>
      <c r="BD455" s="10"/>
      <c r="BE455" t="str">
        <f>IF(OR(BB455="")*OR(BC455="")*OR(BD455=""),"×","")</f>
        <v>×</v>
      </c>
      <c r="BI455" t="str">
        <f>IF(OR(BF455="")*OR(BG455="")*OR(BH455=""),"×","")</f>
        <v>×</v>
      </c>
      <c r="BM455" t="str">
        <f>IF(OR(BJ455="")*OR(BK455="")*OR(BL455=""),"×","")</f>
        <v>×</v>
      </c>
      <c r="BQ455" t="str">
        <f>IF(OR(BN455="")*OR(BO455="")*OR(BP455=""),"×","")</f>
        <v>×</v>
      </c>
      <c r="BU455" t="str">
        <f>IF(OR(BR455="")*OR(BS455="")*OR(BT455=""),"×","")</f>
        <v>×</v>
      </c>
      <c r="BY455" t="str">
        <f>IF(OR(BV455="")*OR(BW455="")*OR(BX455=""),"×","")</f>
        <v>×</v>
      </c>
      <c r="CC455" t="str">
        <f>IF(OR(BZ455="")*OR(CA455="")*OR(CB455=""),"×","")</f>
        <v>×</v>
      </c>
      <c r="CG455" s="7" t="str">
        <f>IF(OR(CD455="")*OR(CE455="")*OR(CF455=""),"×","")</f>
        <v>×</v>
      </c>
      <c r="CO455" t="str">
        <f>IF(OR(CL455="")*OR(CM455="")*OR(CN455=""),"×","")</f>
        <v>×</v>
      </c>
      <c r="CS455" s="7" t="str">
        <f>IF(OR(CP455="")*OR(CQ455="")*OR(CR455=""),"×","")</f>
        <v>×</v>
      </c>
      <c r="CW455" t="str">
        <f>IF(OR(CT455="")*OR(CU455="")*OR(CV455=""),"×","")</f>
        <v>×</v>
      </c>
      <c r="DA455" t="str">
        <f>IF(OR(CX455="")*OR(CY455="")*OR(CZ455=""),"×","")</f>
        <v>×</v>
      </c>
      <c r="DE455" t="str">
        <f>IF(OR(DB455="")*OR(DC455="")*OR(DD455=""),"×","")</f>
        <v>×</v>
      </c>
      <c r="DF455" s="10"/>
      <c r="DI455" t="str">
        <f>IF(OR(DF455="")*OR(DG455="")*OR(DH455=""),"×","")</f>
        <v>×</v>
      </c>
      <c r="DM455" t="str">
        <f>IF(OR(DJ455="")*OR(DK455="")*OR(DL455=""),"×","")</f>
        <v>×</v>
      </c>
      <c r="DQ455" t="str">
        <f>IF(OR(DN455="")*OR(DO455="")*OR(DP455=""),"×","")</f>
        <v>×</v>
      </c>
      <c r="DU455" t="str">
        <f>IF(OR(DR455="")*OR(DS455="")*OR(DT455=""),"×","")</f>
        <v>×</v>
      </c>
      <c r="DY455" t="str">
        <f>IF(OR(DV455="")*OR(DW455="")*OR(DX455=""),"×","")</f>
        <v>×</v>
      </c>
      <c r="EC455" t="str">
        <f>IF(OR(DZ455="")*OR(EA455="")*OR(EB455=""),"×","")</f>
        <v>×</v>
      </c>
      <c r="EG455" t="str">
        <f>IF(OR(ED455="")*OR(EE455="")*OR(EF455=""),"×","")</f>
        <v>×</v>
      </c>
      <c r="EK455" t="str">
        <f>IF(OR(EH455="")*OR(EI455="")*OR(EJ455=""),"×","")</f>
        <v>×</v>
      </c>
      <c r="EO455" t="str">
        <f>IF(OR(EL455="")*OR(EM455="")*OR(EN455=""),"×","")</f>
        <v>×</v>
      </c>
      <c r="ES455" t="str">
        <f>IF(OR(EP455="")*OR(EQ455="")*OR(ER455=""),"×","")</f>
        <v>×</v>
      </c>
      <c r="EW455" t="str">
        <f>IF(OR(ET455="")*OR(EU455="")*OR(EV455=""),"×","")</f>
        <v>×</v>
      </c>
      <c r="FA455" t="str">
        <f>IF(OR(EX455="")*OR(EY455="")*OR(EZ455=""),"×","")</f>
        <v>×</v>
      </c>
      <c r="FE455" t="str">
        <f>IF(OR(FB455="")*OR(FC455="")*OR(FD455=""),"×","")</f>
        <v>×</v>
      </c>
      <c r="FI455" t="str">
        <f>IF(OR(FF455="")*OR(FG455="")*OR(FH455=""),"×","")</f>
        <v>×</v>
      </c>
      <c r="FM455" t="str">
        <f>IF(OR(FJ455="")*OR(FK455="")*OR(FL455=""),"×","")</f>
        <v>×</v>
      </c>
      <c r="FN455" t="s">
        <v>126</v>
      </c>
      <c r="FQ455" t="str">
        <f>IF(OR(FN455="")*OR(FO455="")*OR(FP455=""),"×","")</f>
        <v/>
      </c>
      <c r="FR455" t="s">
        <v>126</v>
      </c>
      <c r="FU455" t="str">
        <f>IF(OR(FR455="")*OR(FS455="")*OR(FT455=""),"×","")</f>
        <v/>
      </c>
      <c r="FY455" t="str">
        <f>IF(OR(FV455="")*OR(FW455="")*OR(FX455=""),"×","")</f>
        <v>×</v>
      </c>
      <c r="GC455" t="str">
        <f>IF(OR(FZ455="")*OR(GA455="")*OR(GB455=""),"×","")</f>
        <v>×</v>
      </c>
      <c r="GG455" t="str">
        <f>IF(OR(GD455="")*OR(GE455="")*OR(GF455=""),"×","")</f>
        <v>×</v>
      </c>
      <c r="GK455" t="str">
        <f>IF(OR(GH455="")*OR(GI455="")*OR(GJ455=""),"×","")</f>
        <v>×</v>
      </c>
      <c r="GO455" t="str">
        <f>IF(OR(GL455="")*OR(GM455="")*OR(GN455=""),"×","")</f>
        <v>×</v>
      </c>
      <c r="GS455" t="str">
        <f>IF(OR(GP455="")*OR(GQ455="")*OR(GR455=""),"×","")</f>
        <v>×</v>
      </c>
      <c r="GW455" t="str">
        <f>IF(OR(GT455="")*OR(GU455="")*OR(GV455=""),"×","")</f>
        <v>×</v>
      </c>
      <c r="HA455" t="str">
        <f>IF(OR(GX455="")*OR(GY455="")*OR(GZ455=""),"×","")</f>
        <v>×</v>
      </c>
      <c r="HE455" t="str">
        <f>IF(OR(HB455="")*OR(HC455="")*OR(HD455=""),"×","")</f>
        <v>×</v>
      </c>
      <c r="HI455" t="str">
        <f>IF(OR(HF455="")*OR(HG455="")*OR(HH455=""),"×","")</f>
        <v>×</v>
      </c>
      <c r="HM455" t="str">
        <f>IF(OR(HJ455="")*OR(HK455="")*OR(HL455=""),"×","")</f>
        <v>×</v>
      </c>
      <c r="HQ455" t="str">
        <f>IF(OR(HN455="")*OR(HO455="")*OR(HP455=""),"×","")</f>
        <v>×</v>
      </c>
      <c r="HU455" t="str">
        <f>IF(OR(HR455="")*OR(HS455="")*OR(HT455=""),"×","")</f>
        <v>×</v>
      </c>
      <c r="HY455" t="str">
        <f>IF(OR(HV455="")*OR(HW455="")*OR(HX455=""),"×","")</f>
        <v>×</v>
      </c>
      <c r="IC455" t="str">
        <f>IF(OR(HZ455="")*OR(IA455="")*OR(IB455=""),"×","")</f>
        <v>×</v>
      </c>
      <c r="IG455" t="str">
        <f>IF(OR(ID455="")*OR(IE455="")*OR(IF455=""),"×","")</f>
        <v>×</v>
      </c>
      <c r="IK455" t="str">
        <f>IF(OR(IH455="")*OR(II455="")*OR(IJ455=""),"×","")</f>
        <v>×</v>
      </c>
      <c r="IO455" t="str">
        <f>IF(OR(IL455="")*OR(IM455="")*OR(IN455=""),"×","")</f>
        <v>×</v>
      </c>
      <c r="IS455" t="str">
        <f>IF(OR(IP455="")*OR(IQ455="")*OR(IR455=""),"×","")</f>
        <v>×</v>
      </c>
      <c r="IW455" t="str">
        <f>IF(OR(IT455="")*OR(IU455="")*OR(IV455=""),"×","")</f>
        <v>×</v>
      </c>
      <c r="JB455" s="10"/>
      <c r="JD455" t="str">
        <f>IF(OR(JB455="")*OR(JC455=""),"×","")</f>
        <v>×</v>
      </c>
      <c r="JG455" t="str">
        <f>IF(OR(JE455="")*OR(JF455=""),"×","")</f>
        <v>×</v>
      </c>
    </row>
    <row r="456" spans="1:119">
      <c r="A456" s="10"/>
      <c r="B456" s="22">
        <v>7171</v>
      </c>
      <c r="C456" s="70">
        <v>7</v>
      </c>
      <c r="D456" s="70" t="s">
        <v>846</v>
      </c>
      <c r="E456" s="70" t="s">
        <v>5801</v>
      </c>
      <c r="F456" s="71" t="s">
        <v>5802</v>
      </c>
      <c r="G456" s="72" t="s">
        <v>5803</v>
      </c>
      <c r="H456" s="71" t="s">
        <v>116</v>
      </c>
      <c r="I456" s="32"/>
      <c r="J456" s="66" t="s">
        <v>5704</v>
      </c>
      <c r="K456" s="12"/>
      <c r="L456" s="12"/>
      <c r="M456" s="33"/>
      <c r="O456" t="s">
        <v>126</v>
      </c>
      <c r="P456" s="10"/>
      <c r="AL456" t="s">
        <v>126</v>
      </c>
      <c r="CZ456" s="65" t="s">
        <v>5704</v>
      </c>
      <c r="DB456" s="10"/>
      <c r="DC456" s="10" t="s">
        <v>126</v>
      </c>
      <c r="DF456" s="10"/>
      <c r="DG456" s="10" t="s">
        <v>126</v>
      </c>
      <c r="DJ456" s="10"/>
      <c r="DK456" s="10" t="s">
        <v>126</v>
      </c>
      <c r="DO456" t="s">
        <v>126</v>
      </c>
    </row>
    <row r="457" spans="1:267">
      <c r="A457" s="10"/>
      <c r="B457">
        <v>7172</v>
      </c>
      <c r="C457" s="2">
        <v>7</v>
      </c>
      <c r="D457" s="2" t="s">
        <v>846</v>
      </c>
      <c r="E457" s="73" t="s">
        <v>1222</v>
      </c>
      <c r="F457" s="58" t="s">
        <v>5804</v>
      </c>
      <c r="G457" s="58" t="s">
        <v>1224</v>
      </c>
      <c r="H457" s="58" t="s">
        <v>116</v>
      </c>
      <c r="I457" s="28"/>
      <c r="J457" s="12" t="s">
        <v>126</v>
      </c>
      <c r="K457" s="11"/>
      <c r="L457" s="11"/>
      <c r="M457" s="82"/>
      <c r="N457" s="10"/>
      <c r="O457" s="11" t="s">
        <v>126</v>
      </c>
      <c r="P457" s="10" t="s">
        <v>126</v>
      </c>
      <c r="Q457" t="str">
        <f t="shared" ref="Q457:Q468" si="930">IF(OR(N457="")*OR(O457="")*OR(P457=""),"×","")</f>
        <v/>
      </c>
      <c r="R457" t="s">
        <v>126</v>
      </c>
      <c r="U457" t="str">
        <f t="shared" ref="U457:U468" si="931">IF(OR(R457="")*OR(S457="")*OR(T457=""),"×","")</f>
        <v/>
      </c>
      <c r="Y457" t="str">
        <f t="shared" ref="Y457:Y468" si="932">IF(OR(V457="")*OR(W457="")*OR(X457=""),"×","")</f>
        <v>×</v>
      </c>
      <c r="AC457" t="str">
        <f t="shared" ref="AC457:AC468" si="933">IF(OR(Z457="")*OR(AA457="")*OR(AB457=""),"×","")</f>
        <v>×</v>
      </c>
      <c r="AG457" t="str">
        <f t="shared" ref="AG457:AG468" si="934">IF(OR(AD457="")*OR(AE457="")*OR(AF457=""),"×","")</f>
        <v>×</v>
      </c>
      <c r="AK457" t="str">
        <f t="shared" ref="AK457:AK468" si="935">IF(OR(AH457="")*OR(AI457="")*OR(AJ457=""),"×","")</f>
        <v>×</v>
      </c>
      <c r="AO457" t="str">
        <f t="shared" ref="AO457:AO468" si="936">IF(OR(AL457="")*OR(AM457="")*OR(AN457=""),"×","")</f>
        <v>×</v>
      </c>
      <c r="AS457" t="str">
        <f t="shared" ref="AS457:AS468" si="937">IF(OR(AP457="")*OR(AQ457="")*OR(AR457=""),"×","")</f>
        <v>×</v>
      </c>
      <c r="AW457" t="str">
        <f t="shared" ref="AW457:AW468" si="938">IF(OR(AT457="")*OR(AU457="")*OR(AV457=""),"×","")</f>
        <v>×</v>
      </c>
      <c r="BA457" t="str">
        <f t="shared" ref="BA457:BA468" si="939">IF(OR(AX457="")*OR(AY457="")*OR(AZ457=""),"×","")</f>
        <v>×</v>
      </c>
      <c r="BE457" t="str">
        <f t="shared" ref="BE457:BE468" si="940">IF(OR(BB457="")*OR(BC457="")*OR(BD457=""),"×","")</f>
        <v>×</v>
      </c>
      <c r="BI457" t="str">
        <f t="shared" ref="BI457:BI468" si="941">IF(OR(BF457="")*OR(BG457="")*OR(BH457=""),"×","")</f>
        <v>×</v>
      </c>
      <c r="BM457" t="str">
        <f t="shared" ref="BM457:BM468" si="942">IF(OR(BJ457="")*OR(BK457="")*OR(BL457=""),"×","")</f>
        <v>×</v>
      </c>
      <c r="BQ457" t="str">
        <f t="shared" ref="BQ457:BQ468" si="943">IF(OR(BN457="")*OR(BO457="")*OR(BP457=""),"×","")</f>
        <v>×</v>
      </c>
      <c r="BU457" t="str">
        <f t="shared" ref="BU457:BU468" si="944">IF(OR(BR457="")*OR(BS457="")*OR(BT457=""),"×","")</f>
        <v>×</v>
      </c>
      <c r="BY457" t="str">
        <f t="shared" ref="BY457:BY468" si="945">IF(OR(BV457="")*OR(BW457="")*OR(BX457=""),"×","")</f>
        <v>×</v>
      </c>
      <c r="CC457" t="str">
        <f t="shared" ref="CC457:CC468" si="946">IF(OR(BZ457="")*OR(CA457="")*OR(CB457=""),"×","")</f>
        <v>×</v>
      </c>
      <c r="CG457" s="7" t="str">
        <f t="shared" ref="CG457:CG468" si="947">IF(OR(CD457="")*OR(CE457="")*OR(CF457=""),"×","")</f>
        <v>×</v>
      </c>
      <c r="CO457" t="str">
        <f t="shared" ref="CO457:CO468" si="948">IF(OR(CL457="")*OR(CM457="")*OR(CN457=""),"×","")</f>
        <v>×</v>
      </c>
      <c r="CS457" s="7" t="str">
        <f t="shared" ref="CS457:CS468" si="949">IF(OR(CP457="")*OR(CQ457="")*OR(CR457=""),"×","")</f>
        <v>×</v>
      </c>
      <c r="CW457" t="str">
        <f t="shared" ref="CW457:CW468" si="950">IF(OR(CT457="")*OR(CU457="")*OR(CV457=""),"×","")</f>
        <v>×</v>
      </c>
      <c r="DA457" t="str">
        <f t="shared" ref="DA457:DA468" si="951">IF(OR(CX457="")*OR(CY457="")*OR(CZ457=""),"×","")</f>
        <v>×</v>
      </c>
      <c r="DE457" t="str">
        <f t="shared" ref="DE457:DE468" si="952">IF(OR(DB457="")*OR(DC457="")*OR(DD457=""),"×","")</f>
        <v>×</v>
      </c>
      <c r="DI457" t="str">
        <f t="shared" ref="DI457:DI468" si="953">IF(OR(DF457="")*OR(DG457="")*OR(DH457=""),"×","")</f>
        <v>×</v>
      </c>
      <c r="DM457" t="str">
        <f t="shared" ref="DM457:DM468" si="954">IF(OR(DJ457="")*OR(DK457="")*OR(DL457=""),"×","")</f>
        <v>×</v>
      </c>
      <c r="DQ457" t="str">
        <f t="shared" ref="DQ457:DQ468" si="955">IF(OR(DN457="")*OR(DO457="")*OR(DP457=""),"×","")</f>
        <v>×</v>
      </c>
      <c r="DU457" t="str">
        <f t="shared" ref="DU457:DU468" si="956">IF(OR(DR457="")*OR(DS457="")*OR(DT457=""),"×","")</f>
        <v>×</v>
      </c>
      <c r="DY457" t="str">
        <f t="shared" ref="DY457:DY468" si="957">IF(OR(DV457="")*OR(DW457="")*OR(DX457=""),"×","")</f>
        <v>×</v>
      </c>
      <c r="EC457" t="str">
        <f t="shared" ref="EC457:EC468" si="958">IF(OR(DZ457="")*OR(EA457="")*OR(EB457=""),"×","")</f>
        <v>×</v>
      </c>
      <c r="EG457" t="str">
        <f t="shared" ref="EG457:EG468" si="959">IF(OR(ED457="")*OR(EE457="")*OR(EF457=""),"×","")</f>
        <v>×</v>
      </c>
      <c r="EK457" t="str">
        <f t="shared" ref="EK457:EK468" si="960">IF(OR(EH457="")*OR(EI457="")*OR(EJ457=""),"×","")</f>
        <v>×</v>
      </c>
      <c r="EO457" t="str">
        <f t="shared" ref="EO457:EO468" si="961">IF(OR(EL457="")*OR(EM457="")*OR(EN457=""),"×","")</f>
        <v>×</v>
      </c>
      <c r="ES457" t="str">
        <f t="shared" ref="ES457:ES468" si="962">IF(OR(EP457="")*OR(EQ457="")*OR(ER457=""),"×","")</f>
        <v>×</v>
      </c>
      <c r="EW457" t="str">
        <f t="shared" ref="EW457:EW468" si="963">IF(OR(ET457="")*OR(EU457="")*OR(EV457=""),"×","")</f>
        <v>×</v>
      </c>
      <c r="FA457" t="str">
        <f t="shared" ref="FA457:FA468" si="964">IF(OR(EX457="")*OR(EY457="")*OR(EZ457=""),"×","")</f>
        <v>×</v>
      </c>
      <c r="FE457" t="str">
        <f t="shared" ref="FE457:FE468" si="965">IF(OR(FB457="")*OR(FC457="")*OR(FD457=""),"×","")</f>
        <v>×</v>
      </c>
      <c r="FI457" t="str">
        <f t="shared" ref="FI457:FI468" si="966">IF(OR(FF457="")*OR(FG457="")*OR(FH457=""),"×","")</f>
        <v>×</v>
      </c>
      <c r="FM457" t="str">
        <f t="shared" ref="FM457:FM468" si="967">IF(OR(FJ457="")*OR(FK457="")*OR(FL457=""),"×","")</f>
        <v>×</v>
      </c>
      <c r="FQ457" t="str">
        <f t="shared" ref="FQ457:FQ468" si="968">IF(OR(FN457="")*OR(FO457="")*OR(FP457=""),"×","")</f>
        <v>×</v>
      </c>
      <c r="FU457" t="str">
        <f t="shared" ref="FU457:FU468" si="969">IF(OR(FR457="")*OR(FS457="")*OR(FT457=""),"×","")</f>
        <v>×</v>
      </c>
      <c r="FY457" t="str">
        <f t="shared" ref="FY457:FY468" si="970">IF(OR(FV457="")*OR(FW457="")*OR(FX457=""),"×","")</f>
        <v>×</v>
      </c>
      <c r="GC457" t="str">
        <f t="shared" ref="GC457:GC468" si="971">IF(OR(FZ457="")*OR(GA457="")*OR(GB457=""),"×","")</f>
        <v>×</v>
      </c>
      <c r="GG457" t="str">
        <f t="shared" ref="GG457:GG468" si="972">IF(OR(GD457="")*OR(GE457="")*OR(GF457=""),"×","")</f>
        <v>×</v>
      </c>
      <c r="GK457" t="str">
        <f t="shared" ref="GK457:GK468" si="973">IF(OR(GH457="")*OR(GI457="")*OR(GJ457=""),"×","")</f>
        <v>×</v>
      </c>
      <c r="GO457" t="str">
        <f t="shared" ref="GO457:GO468" si="974">IF(OR(GL457="")*OR(GM457="")*OR(GN457=""),"×","")</f>
        <v>×</v>
      </c>
      <c r="GS457" t="str">
        <f t="shared" ref="GS457:GS468" si="975">IF(OR(GP457="")*OR(GQ457="")*OR(GR457=""),"×","")</f>
        <v>×</v>
      </c>
      <c r="GW457" t="str">
        <f t="shared" ref="GW457:GW468" si="976">IF(OR(GT457="")*OR(GU457="")*OR(GV457=""),"×","")</f>
        <v>×</v>
      </c>
      <c r="HA457" t="str">
        <f t="shared" ref="HA457:HA468" si="977">IF(OR(GX457="")*OR(GY457="")*OR(GZ457=""),"×","")</f>
        <v>×</v>
      </c>
      <c r="HE457" t="str">
        <f t="shared" ref="HE457:HE468" si="978">IF(OR(HB457="")*OR(HC457="")*OR(HD457=""),"×","")</f>
        <v>×</v>
      </c>
      <c r="HI457" t="str">
        <f t="shared" ref="HI457:HI468" si="979">IF(OR(HF457="")*OR(HG457="")*OR(HH457=""),"×","")</f>
        <v>×</v>
      </c>
      <c r="HM457" t="str">
        <f t="shared" ref="HM457:HM468" si="980">IF(OR(HJ457="")*OR(HK457="")*OR(HL457=""),"×","")</f>
        <v>×</v>
      </c>
      <c r="HQ457" t="str">
        <f t="shared" ref="HQ457:HQ468" si="981">IF(OR(HN457="")*OR(HO457="")*OR(HP457=""),"×","")</f>
        <v>×</v>
      </c>
      <c r="HU457" t="str">
        <f t="shared" ref="HU457:HU468" si="982">IF(OR(HR457="")*OR(HS457="")*OR(HT457=""),"×","")</f>
        <v>×</v>
      </c>
      <c r="HY457" t="str">
        <f t="shared" ref="HY457:HY468" si="983">IF(OR(HV457="")*OR(HW457="")*OR(HX457=""),"×","")</f>
        <v>×</v>
      </c>
      <c r="IC457" t="str">
        <f t="shared" ref="IC457:IC468" si="984">IF(OR(HZ457="")*OR(IA457="")*OR(IB457=""),"×","")</f>
        <v>×</v>
      </c>
      <c r="IG457" t="str">
        <f t="shared" ref="IG457:IG468" si="985">IF(OR(ID457="")*OR(IE457="")*OR(IF457=""),"×","")</f>
        <v>×</v>
      </c>
      <c r="IK457" t="str">
        <f t="shared" ref="IK457:IK468" si="986">IF(OR(IH457="")*OR(II457="")*OR(IJ457=""),"×","")</f>
        <v>×</v>
      </c>
      <c r="IO457" t="str">
        <f t="shared" ref="IO457:IO468" si="987">IF(OR(IL457="")*OR(IM457="")*OR(IN457=""),"×","")</f>
        <v>×</v>
      </c>
      <c r="IS457" t="str">
        <f t="shared" ref="IS457:IS468" si="988">IF(OR(IP457="")*OR(IQ457="")*OR(IR457=""),"×","")</f>
        <v>×</v>
      </c>
      <c r="IW457" t="str">
        <f t="shared" ref="IW457:IW468" si="989">IF(OR(IT457="")*OR(IU457="")*OR(IV457=""),"×","")</f>
        <v>×</v>
      </c>
      <c r="JB457" t="s">
        <v>126</v>
      </c>
      <c r="JD457" t="str">
        <f t="shared" ref="JD457:JD468" si="990">IF(OR(JB457="")*OR(JC457=""),"×","")</f>
        <v/>
      </c>
      <c r="JG457" t="str">
        <f t="shared" ref="JG457:JG468" si="991">IF(OR(JE457="")*OR(JF457=""),"×","")</f>
        <v>×</v>
      </c>
    </row>
    <row r="458" spans="1:267">
      <c r="A458" s="10" t="s">
        <v>99</v>
      </c>
      <c r="B458" s="22">
        <v>7173</v>
      </c>
      <c r="C458" s="2">
        <v>7</v>
      </c>
      <c r="D458" s="2" t="s">
        <v>846</v>
      </c>
      <c r="E458" s="2" t="s">
        <v>1225</v>
      </c>
      <c r="F458" s="15" t="s">
        <v>5805</v>
      </c>
      <c r="G458" s="15" t="s">
        <v>1227</v>
      </c>
      <c r="H458" s="23" t="s">
        <v>5806</v>
      </c>
      <c r="I458" s="32"/>
      <c r="J458" s="12" t="s">
        <v>136</v>
      </c>
      <c r="K458" s="12"/>
      <c r="L458" s="12"/>
      <c r="M458" s="33"/>
      <c r="O458" s="10" t="s">
        <v>136</v>
      </c>
      <c r="Q458" t="str">
        <f t="shared" si="930"/>
        <v/>
      </c>
      <c r="R458" s="10" t="s">
        <v>136</v>
      </c>
      <c r="T458" s="10" t="s">
        <v>136</v>
      </c>
      <c r="U458" t="str">
        <f t="shared" si="931"/>
        <v/>
      </c>
      <c r="Y458" t="str">
        <f t="shared" si="932"/>
        <v>×</v>
      </c>
      <c r="Z458" s="10" t="s">
        <v>136</v>
      </c>
      <c r="AC458" t="str">
        <f t="shared" si="933"/>
        <v/>
      </c>
      <c r="AD458" s="10" t="s">
        <v>136</v>
      </c>
      <c r="AG458" t="str">
        <f t="shared" si="934"/>
        <v/>
      </c>
      <c r="AK458" t="str">
        <f t="shared" si="935"/>
        <v>×</v>
      </c>
      <c r="AL458" s="10" t="s">
        <v>136</v>
      </c>
      <c r="AO458" t="str">
        <f t="shared" si="936"/>
        <v/>
      </c>
      <c r="AS458" t="str">
        <f t="shared" si="937"/>
        <v>×</v>
      </c>
      <c r="AW458" t="str">
        <f t="shared" si="938"/>
        <v>×</v>
      </c>
      <c r="BA458" t="str">
        <f t="shared" si="939"/>
        <v>×</v>
      </c>
      <c r="BE458" t="str">
        <f t="shared" si="940"/>
        <v>×</v>
      </c>
      <c r="BI458" t="str">
        <f t="shared" si="941"/>
        <v>×</v>
      </c>
      <c r="BM458" t="str">
        <f t="shared" si="942"/>
        <v>×</v>
      </c>
      <c r="BQ458" t="str">
        <f t="shared" si="943"/>
        <v>×</v>
      </c>
      <c r="BU458" t="str">
        <f t="shared" si="944"/>
        <v>×</v>
      </c>
      <c r="BY458" t="str">
        <f t="shared" si="945"/>
        <v>×</v>
      </c>
      <c r="CC458" t="str">
        <f t="shared" si="946"/>
        <v>×</v>
      </c>
      <c r="CG458" s="7" t="str">
        <f t="shared" si="947"/>
        <v>×</v>
      </c>
      <c r="CO458" t="str">
        <f t="shared" si="948"/>
        <v>×</v>
      </c>
      <c r="CS458" s="7" t="str">
        <f t="shared" si="949"/>
        <v>×</v>
      </c>
      <c r="CW458" t="str">
        <f t="shared" si="950"/>
        <v>×</v>
      </c>
      <c r="DA458" t="str">
        <f t="shared" si="951"/>
        <v>×</v>
      </c>
      <c r="DC458" s="10" t="s">
        <v>136</v>
      </c>
      <c r="DE458" t="str">
        <f t="shared" si="952"/>
        <v/>
      </c>
      <c r="DF458" s="10" t="s">
        <v>136</v>
      </c>
      <c r="DI458" t="str">
        <f t="shared" si="953"/>
        <v/>
      </c>
      <c r="DJ458" s="10" t="s">
        <v>136</v>
      </c>
      <c r="DM458" t="str">
        <f t="shared" si="954"/>
        <v/>
      </c>
      <c r="DN458" s="10" t="s">
        <v>136</v>
      </c>
      <c r="DQ458" t="str">
        <f t="shared" si="955"/>
        <v/>
      </c>
      <c r="DU458" t="str">
        <f t="shared" si="956"/>
        <v>×</v>
      </c>
      <c r="DY458" t="str">
        <f t="shared" si="957"/>
        <v>×</v>
      </c>
      <c r="EC458" t="str">
        <f t="shared" si="958"/>
        <v>×</v>
      </c>
      <c r="EG458" t="str">
        <f t="shared" si="959"/>
        <v>×</v>
      </c>
      <c r="EK458" t="str">
        <f t="shared" si="960"/>
        <v>×</v>
      </c>
      <c r="EO458" t="str">
        <f t="shared" si="961"/>
        <v>×</v>
      </c>
      <c r="ES458" t="str">
        <f t="shared" si="962"/>
        <v>×</v>
      </c>
      <c r="EW458" t="str">
        <f t="shared" si="963"/>
        <v>×</v>
      </c>
      <c r="FA458" t="str">
        <f t="shared" si="964"/>
        <v>×</v>
      </c>
      <c r="FE458" t="str">
        <f t="shared" si="965"/>
        <v>×</v>
      </c>
      <c r="FI458" t="str">
        <f t="shared" si="966"/>
        <v>×</v>
      </c>
      <c r="FM458" t="str">
        <f t="shared" si="967"/>
        <v>×</v>
      </c>
      <c r="FN458" s="10" t="s">
        <v>136</v>
      </c>
      <c r="FQ458" t="str">
        <f t="shared" si="968"/>
        <v/>
      </c>
      <c r="FU458" t="str">
        <f t="shared" si="969"/>
        <v>×</v>
      </c>
      <c r="FY458" t="str">
        <f t="shared" si="970"/>
        <v>×</v>
      </c>
      <c r="GC458" t="str">
        <f t="shared" si="971"/>
        <v>×</v>
      </c>
      <c r="GG458" t="str">
        <f t="shared" si="972"/>
        <v>×</v>
      </c>
      <c r="GH458" s="10" t="s">
        <v>136</v>
      </c>
      <c r="GK458" t="str">
        <f t="shared" si="973"/>
        <v/>
      </c>
      <c r="GO458" t="str">
        <f t="shared" si="974"/>
        <v>×</v>
      </c>
      <c r="GS458" t="str">
        <f t="shared" si="975"/>
        <v>×</v>
      </c>
      <c r="GW458" t="str">
        <f t="shared" si="976"/>
        <v>×</v>
      </c>
      <c r="HA458" t="str">
        <f t="shared" si="977"/>
        <v>×</v>
      </c>
      <c r="HE458" t="str">
        <f t="shared" si="978"/>
        <v>×</v>
      </c>
      <c r="HI458" t="str">
        <f t="shared" si="979"/>
        <v>×</v>
      </c>
      <c r="HM458" t="str">
        <f t="shared" si="980"/>
        <v>×</v>
      </c>
      <c r="HN458" s="10" t="s">
        <v>136</v>
      </c>
      <c r="HQ458" t="str">
        <f t="shared" si="981"/>
        <v/>
      </c>
      <c r="HR458" s="10" t="s">
        <v>136</v>
      </c>
      <c r="HU458" t="str">
        <f t="shared" si="982"/>
        <v/>
      </c>
      <c r="HY458" t="str">
        <f t="shared" si="983"/>
        <v>×</v>
      </c>
      <c r="IC458" t="str">
        <f t="shared" si="984"/>
        <v>×</v>
      </c>
      <c r="IG458" t="str">
        <f t="shared" si="985"/>
        <v>×</v>
      </c>
      <c r="IK458" t="str">
        <f t="shared" si="986"/>
        <v>×</v>
      </c>
      <c r="IO458" t="str">
        <f t="shared" si="987"/>
        <v>×</v>
      </c>
      <c r="IS458" t="str">
        <f t="shared" si="988"/>
        <v>×</v>
      </c>
      <c r="IW458" t="str">
        <f t="shared" si="989"/>
        <v>×</v>
      </c>
      <c r="JD458" t="str">
        <f t="shared" si="990"/>
        <v>×</v>
      </c>
      <c r="JG458" t="str">
        <f t="shared" si="991"/>
        <v>×</v>
      </c>
    </row>
    <row r="459" spans="1:267">
      <c r="A459" s="10" t="s">
        <v>99</v>
      </c>
      <c r="B459">
        <v>7174</v>
      </c>
      <c r="C459" s="2">
        <v>7</v>
      </c>
      <c r="D459" s="2" t="s">
        <v>846</v>
      </c>
      <c r="E459" s="2" t="s">
        <v>1225</v>
      </c>
      <c r="F459" s="15" t="s">
        <v>5807</v>
      </c>
      <c r="G459" s="15" t="s">
        <v>1229</v>
      </c>
      <c r="H459" s="58" t="s">
        <v>116</v>
      </c>
      <c r="I459" s="28"/>
      <c r="J459" s="12" t="s">
        <v>136</v>
      </c>
      <c r="K459" s="11"/>
      <c r="L459" s="11"/>
      <c r="M459" s="82"/>
      <c r="O459" s="10"/>
      <c r="Q459" t="str">
        <f t="shared" si="930"/>
        <v>×</v>
      </c>
      <c r="R459" s="10"/>
      <c r="T459" s="10" t="s">
        <v>136</v>
      </c>
      <c r="U459" t="str">
        <f t="shared" si="931"/>
        <v/>
      </c>
      <c r="Y459" t="str">
        <f t="shared" si="932"/>
        <v>×</v>
      </c>
      <c r="Z459" s="10" t="s">
        <v>136</v>
      </c>
      <c r="AC459" t="str">
        <f t="shared" si="933"/>
        <v/>
      </c>
      <c r="AD459" s="10" t="s">
        <v>136</v>
      </c>
      <c r="AG459" t="str">
        <f t="shared" si="934"/>
        <v/>
      </c>
      <c r="AK459" t="str">
        <f t="shared" si="935"/>
        <v>×</v>
      </c>
      <c r="AL459" s="10"/>
      <c r="AN459" t="s">
        <v>136</v>
      </c>
      <c r="AO459" t="str">
        <f t="shared" si="936"/>
        <v/>
      </c>
      <c r="AS459" t="str">
        <f t="shared" si="937"/>
        <v>×</v>
      </c>
      <c r="AV459" t="s">
        <v>136</v>
      </c>
      <c r="AW459" t="str">
        <f t="shared" si="938"/>
        <v/>
      </c>
      <c r="BA459" t="str">
        <f t="shared" si="939"/>
        <v>×</v>
      </c>
      <c r="BE459" t="str">
        <f t="shared" si="940"/>
        <v>×</v>
      </c>
      <c r="BI459" t="str">
        <f t="shared" si="941"/>
        <v>×</v>
      </c>
      <c r="BM459" t="str">
        <f t="shared" si="942"/>
        <v>×</v>
      </c>
      <c r="BQ459" t="str">
        <f t="shared" si="943"/>
        <v>×</v>
      </c>
      <c r="BU459" t="str">
        <f t="shared" si="944"/>
        <v>×</v>
      </c>
      <c r="BY459" t="str">
        <f t="shared" si="945"/>
        <v>×</v>
      </c>
      <c r="CC459" t="str">
        <f t="shared" si="946"/>
        <v>×</v>
      </c>
      <c r="CG459" s="7" t="str">
        <f t="shared" si="947"/>
        <v>×</v>
      </c>
      <c r="CO459" t="str">
        <f t="shared" si="948"/>
        <v>×</v>
      </c>
      <c r="CS459" s="7" t="str">
        <f t="shared" si="949"/>
        <v>×</v>
      </c>
      <c r="CW459" t="str">
        <f t="shared" si="950"/>
        <v>×</v>
      </c>
      <c r="DA459" t="str">
        <f t="shared" si="951"/>
        <v>×</v>
      </c>
      <c r="DB459" s="10" t="s">
        <v>136</v>
      </c>
      <c r="DC459" s="10"/>
      <c r="DE459" t="str">
        <f t="shared" si="952"/>
        <v/>
      </c>
      <c r="DF459" s="10"/>
      <c r="DI459" t="str">
        <f t="shared" si="953"/>
        <v>×</v>
      </c>
      <c r="DJ459" s="10"/>
      <c r="DM459" t="str">
        <f t="shared" si="954"/>
        <v>×</v>
      </c>
      <c r="DN459" s="10"/>
      <c r="DQ459" t="str">
        <f t="shared" si="955"/>
        <v>×</v>
      </c>
      <c r="DU459" t="str">
        <f t="shared" si="956"/>
        <v>×</v>
      </c>
      <c r="DY459" t="str">
        <f t="shared" si="957"/>
        <v>×</v>
      </c>
      <c r="EC459" t="str">
        <f t="shared" si="958"/>
        <v>×</v>
      </c>
      <c r="EG459" t="str">
        <f t="shared" si="959"/>
        <v>×</v>
      </c>
      <c r="EK459" t="str">
        <f t="shared" si="960"/>
        <v>×</v>
      </c>
      <c r="EO459" t="str">
        <f t="shared" si="961"/>
        <v>×</v>
      </c>
      <c r="ES459" t="str">
        <f t="shared" si="962"/>
        <v>×</v>
      </c>
      <c r="EW459" t="str">
        <f t="shared" si="963"/>
        <v>×</v>
      </c>
      <c r="FA459" t="str">
        <f t="shared" si="964"/>
        <v>×</v>
      </c>
      <c r="FB459" t="s">
        <v>136</v>
      </c>
      <c r="FE459" t="str">
        <f t="shared" si="965"/>
        <v/>
      </c>
      <c r="FI459" t="str">
        <f t="shared" si="966"/>
        <v>×</v>
      </c>
      <c r="FM459" t="str">
        <f t="shared" si="967"/>
        <v>×</v>
      </c>
      <c r="FN459" s="10"/>
      <c r="FQ459" t="str">
        <f t="shared" si="968"/>
        <v>×</v>
      </c>
      <c r="FU459" t="str">
        <f t="shared" si="969"/>
        <v>×</v>
      </c>
      <c r="FY459" t="str">
        <f t="shared" si="970"/>
        <v>×</v>
      </c>
      <c r="GC459" t="str">
        <f t="shared" si="971"/>
        <v>×</v>
      </c>
      <c r="GG459" t="str">
        <f t="shared" si="972"/>
        <v>×</v>
      </c>
      <c r="GH459" s="10"/>
      <c r="GK459" t="str">
        <f t="shared" si="973"/>
        <v>×</v>
      </c>
      <c r="GO459" t="str">
        <f t="shared" si="974"/>
        <v>×</v>
      </c>
      <c r="GS459" t="str">
        <f t="shared" si="975"/>
        <v>×</v>
      </c>
      <c r="GW459" t="str">
        <f t="shared" si="976"/>
        <v>×</v>
      </c>
      <c r="HA459" t="str">
        <f t="shared" si="977"/>
        <v>×</v>
      </c>
      <c r="HE459" t="str">
        <f t="shared" si="978"/>
        <v>×</v>
      </c>
      <c r="HI459" t="str">
        <f t="shared" si="979"/>
        <v>×</v>
      </c>
      <c r="HM459" t="str">
        <f t="shared" si="980"/>
        <v>×</v>
      </c>
      <c r="HN459" s="10" t="s">
        <v>136</v>
      </c>
      <c r="HQ459" t="str">
        <f t="shared" si="981"/>
        <v/>
      </c>
      <c r="HR459" s="10" t="s">
        <v>136</v>
      </c>
      <c r="HU459" t="str">
        <f t="shared" si="982"/>
        <v/>
      </c>
      <c r="HY459" t="str">
        <f t="shared" si="983"/>
        <v>×</v>
      </c>
      <c r="IC459" t="str">
        <f t="shared" si="984"/>
        <v>×</v>
      </c>
      <c r="IG459" t="str">
        <f t="shared" si="985"/>
        <v>×</v>
      </c>
      <c r="IK459" t="str">
        <f t="shared" si="986"/>
        <v>×</v>
      </c>
      <c r="IO459" t="str">
        <f t="shared" si="987"/>
        <v>×</v>
      </c>
      <c r="IS459" t="str">
        <f t="shared" si="988"/>
        <v>×</v>
      </c>
      <c r="IW459" t="str">
        <f t="shared" si="989"/>
        <v>×</v>
      </c>
      <c r="JD459" t="str">
        <f t="shared" si="990"/>
        <v>×</v>
      </c>
      <c r="JG459" t="str">
        <f t="shared" si="991"/>
        <v>×</v>
      </c>
    </row>
    <row r="460" spans="1:269">
      <c r="A460" s="10"/>
      <c r="B460" s="22">
        <v>7175</v>
      </c>
      <c r="C460" s="2">
        <v>7</v>
      </c>
      <c r="D460" s="2" t="s">
        <v>846</v>
      </c>
      <c r="E460" s="73" t="s">
        <v>1230</v>
      </c>
      <c r="F460" s="23" t="s">
        <v>1231</v>
      </c>
      <c r="G460" s="23" t="s">
        <v>1232</v>
      </c>
      <c r="H460" s="23" t="s">
        <v>901</v>
      </c>
      <c r="I460" s="32"/>
      <c r="J460" s="12" t="s">
        <v>126</v>
      </c>
      <c r="K460" s="12"/>
      <c r="L460" s="12"/>
      <c r="M460" s="33"/>
      <c r="P460" t="s">
        <v>126</v>
      </c>
      <c r="Q460" t="str">
        <f t="shared" si="930"/>
        <v/>
      </c>
      <c r="U460" t="str">
        <f t="shared" si="931"/>
        <v>×</v>
      </c>
      <c r="Y460" t="str">
        <f t="shared" si="932"/>
        <v>×</v>
      </c>
      <c r="AC460" t="str">
        <f t="shared" si="933"/>
        <v>×</v>
      </c>
      <c r="AG460" t="str">
        <f t="shared" si="934"/>
        <v>×</v>
      </c>
      <c r="AK460" t="str">
        <f t="shared" si="935"/>
        <v>×</v>
      </c>
      <c r="AO460" t="str">
        <f t="shared" si="936"/>
        <v>×</v>
      </c>
      <c r="AS460" t="str">
        <f t="shared" si="937"/>
        <v>×</v>
      </c>
      <c r="AW460" t="str">
        <f t="shared" si="938"/>
        <v>×</v>
      </c>
      <c r="BA460" t="str">
        <f t="shared" si="939"/>
        <v>×</v>
      </c>
      <c r="BE460" t="str">
        <f t="shared" si="940"/>
        <v>×</v>
      </c>
      <c r="BI460" t="str">
        <f t="shared" si="941"/>
        <v>×</v>
      </c>
      <c r="BM460" t="str">
        <f t="shared" si="942"/>
        <v>×</v>
      </c>
      <c r="BQ460" t="str">
        <f t="shared" si="943"/>
        <v>×</v>
      </c>
      <c r="BU460" t="str">
        <f t="shared" si="944"/>
        <v>×</v>
      </c>
      <c r="BY460" t="str">
        <f t="shared" si="945"/>
        <v>×</v>
      </c>
      <c r="CC460" t="str">
        <f t="shared" si="946"/>
        <v>×</v>
      </c>
      <c r="CG460" s="7" t="str">
        <f t="shared" si="947"/>
        <v>×</v>
      </c>
      <c r="CO460" t="str">
        <f t="shared" si="948"/>
        <v>×</v>
      </c>
      <c r="CS460" s="7" t="str">
        <f t="shared" si="949"/>
        <v>×</v>
      </c>
      <c r="CW460" t="str">
        <f t="shared" si="950"/>
        <v>×</v>
      </c>
      <c r="DA460" t="str">
        <f t="shared" si="951"/>
        <v>×</v>
      </c>
      <c r="DE460" t="str">
        <f t="shared" si="952"/>
        <v>×</v>
      </c>
      <c r="DI460" t="str">
        <f t="shared" si="953"/>
        <v>×</v>
      </c>
      <c r="DM460" t="str">
        <f t="shared" si="954"/>
        <v>×</v>
      </c>
      <c r="DP460" t="s">
        <v>126</v>
      </c>
      <c r="DQ460" t="str">
        <f t="shared" si="955"/>
        <v/>
      </c>
      <c r="DU460" t="str">
        <f t="shared" si="956"/>
        <v>×</v>
      </c>
      <c r="DY460" t="str">
        <f t="shared" si="957"/>
        <v>×</v>
      </c>
      <c r="EC460" t="str">
        <f t="shared" si="958"/>
        <v>×</v>
      </c>
      <c r="EG460" t="str">
        <f t="shared" si="959"/>
        <v>×</v>
      </c>
      <c r="EK460" t="str">
        <f t="shared" si="960"/>
        <v>×</v>
      </c>
      <c r="EO460" t="str">
        <f t="shared" si="961"/>
        <v>×</v>
      </c>
      <c r="ES460" t="str">
        <f t="shared" si="962"/>
        <v>×</v>
      </c>
      <c r="EW460" t="str">
        <f t="shared" si="963"/>
        <v>×</v>
      </c>
      <c r="FA460" t="str">
        <f t="shared" si="964"/>
        <v>×</v>
      </c>
      <c r="FE460" t="str">
        <f t="shared" si="965"/>
        <v>×</v>
      </c>
      <c r="FI460" t="str">
        <f t="shared" si="966"/>
        <v>×</v>
      </c>
      <c r="FM460" t="str">
        <f t="shared" si="967"/>
        <v>×</v>
      </c>
      <c r="FQ460" t="str">
        <f t="shared" si="968"/>
        <v>×</v>
      </c>
      <c r="FU460" t="str">
        <f t="shared" si="969"/>
        <v>×</v>
      </c>
      <c r="FY460" t="str">
        <f t="shared" si="970"/>
        <v>×</v>
      </c>
      <c r="GC460" t="str">
        <f t="shared" si="971"/>
        <v>×</v>
      </c>
      <c r="GG460" t="str">
        <f t="shared" si="972"/>
        <v>×</v>
      </c>
      <c r="GK460" t="str">
        <f t="shared" si="973"/>
        <v>×</v>
      </c>
      <c r="GO460" t="str">
        <f t="shared" si="974"/>
        <v>×</v>
      </c>
      <c r="GS460" t="str">
        <f t="shared" si="975"/>
        <v>×</v>
      </c>
      <c r="GW460" t="str">
        <f t="shared" si="976"/>
        <v>×</v>
      </c>
      <c r="HA460" t="str">
        <f t="shared" si="977"/>
        <v>×</v>
      </c>
      <c r="HE460" t="str">
        <f t="shared" si="978"/>
        <v>×</v>
      </c>
      <c r="HI460" t="str">
        <f t="shared" si="979"/>
        <v>×</v>
      </c>
      <c r="HM460" t="str">
        <f t="shared" si="980"/>
        <v>×</v>
      </c>
      <c r="HQ460" t="str">
        <f t="shared" si="981"/>
        <v>×</v>
      </c>
      <c r="HU460" t="str">
        <f t="shared" si="982"/>
        <v>×</v>
      </c>
      <c r="HY460" t="str">
        <f t="shared" si="983"/>
        <v>×</v>
      </c>
      <c r="IC460" t="str">
        <f t="shared" si="984"/>
        <v>×</v>
      </c>
      <c r="IG460" t="str">
        <f t="shared" si="985"/>
        <v>×</v>
      </c>
      <c r="IK460" t="str">
        <f t="shared" si="986"/>
        <v>×</v>
      </c>
      <c r="IO460" t="str">
        <f t="shared" si="987"/>
        <v>×</v>
      </c>
      <c r="IS460" t="str">
        <f t="shared" si="988"/>
        <v>×</v>
      </c>
      <c r="IW460" t="str">
        <f t="shared" si="989"/>
        <v>×</v>
      </c>
      <c r="JD460" t="str">
        <f t="shared" si="990"/>
        <v>×</v>
      </c>
      <c r="JG460" t="str">
        <f t="shared" si="991"/>
        <v>×</v>
      </c>
      <c r="JI460" s="10"/>
    </row>
    <row r="461" spans="1:267">
      <c r="A461" s="10" t="s">
        <v>99</v>
      </c>
      <c r="B461">
        <v>7176</v>
      </c>
      <c r="C461" s="2">
        <v>7</v>
      </c>
      <c r="D461" s="2" t="s">
        <v>846</v>
      </c>
      <c r="E461" s="73" t="s">
        <v>1233</v>
      </c>
      <c r="F461" s="23" t="s">
        <v>5808</v>
      </c>
      <c r="G461" s="58" t="s">
        <v>1235</v>
      </c>
      <c r="H461" s="23" t="s">
        <v>116</v>
      </c>
      <c r="I461" s="32"/>
      <c r="J461" s="12" t="s">
        <v>126</v>
      </c>
      <c r="K461" s="12"/>
      <c r="L461" s="12"/>
      <c r="M461" s="33"/>
      <c r="P461" s="10" t="s">
        <v>136</v>
      </c>
      <c r="Q461" t="str">
        <f t="shared" si="930"/>
        <v/>
      </c>
      <c r="R461" t="s">
        <v>126</v>
      </c>
      <c r="U461" t="str">
        <f t="shared" si="931"/>
        <v/>
      </c>
      <c r="Y461" t="str">
        <f t="shared" si="932"/>
        <v>×</v>
      </c>
      <c r="AC461" t="str">
        <f t="shared" si="933"/>
        <v>×</v>
      </c>
      <c r="AG461" t="str">
        <f t="shared" si="934"/>
        <v>×</v>
      </c>
      <c r="AK461" t="str">
        <f t="shared" si="935"/>
        <v>×</v>
      </c>
      <c r="AO461" t="str">
        <f t="shared" si="936"/>
        <v>×</v>
      </c>
      <c r="AS461" t="str">
        <f t="shared" si="937"/>
        <v>×</v>
      </c>
      <c r="AW461" t="str">
        <f t="shared" si="938"/>
        <v>×</v>
      </c>
      <c r="BA461" t="str">
        <f t="shared" si="939"/>
        <v>×</v>
      </c>
      <c r="BE461" t="str">
        <f t="shared" si="940"/>
        <v>×</v>
      </c>
      <c r="BI461" t="str">
        <f t="shared" si="941"/>
        <v>×</v>
      </c>
      <c r="BM461" t="str">
        <f t="shared" si="942"/>
        <v>×</v>
      </c>
      <c r="BQ461" t="str">
        <f t="shared" si="943"/>
        <v>×</v>
      </c>
      <c r="BU461" t="str">
        <f t="shared" si="944"/>
        <v>×</v>
      </c>
      <c r="BY461" t="str">
        <f t="shared" si="945"/>
        <v>×</v>
      </c>
      <c r="CC461" t="str">
        <f t="shared" si="946"/>
        <v>×</v>
      </c>
      <c r="CG461" s="7" t="str">
        <f t="shared" si="947"/>
        <v>×</v>
      </c>
      <c r="CO461" t="str">
        <f t="shared" si="948"/>
        <v>×</v>
      </c>
      <c r="CS461" s="7" t="str">
        <f t="shared" si="949"/>
        <v>×</v>
      </c>
      <c r="CW461" t="str">
        <f t="shared" si="950"/>
        <v>×</v>
      </c>
      <c r="DA461" t="str">
        <f t="shared" si="951"/>
        <v>×</v>
      </c>
      <c r="DE461" t="str">
        <f t="shared" si="952"/>
        <v>×</v>
      </c>
      <c r="DH461" s="10" t="s">
        <v>136</v>
      </c>
      <c r="DI461" t="str">
        <f t="shared" si="953"/>
        <v/>
      </c>
      <c r="DM461" t="str">
        <f t="shared" si="954"/>
        <v>×</v>
      </c>
      <c r="DQ461" t="str">
        <f t="shared" si="955"/>
        <v>×</v>
      </c>
      <c r="DU461" t="str">
        <f t="shared" si="956"/>
        <v>×</v>
      </c>
      <c r="DY461" t="str">
        <f t="shared" si="957"/>
        <v>×</v>
      </c>
      <c r="EC461" t="str">
        <f t="shared" si="958"/>
        <v>×</v>
      </c>
      <c r="EG461" t="str">
        <f t="shared" si="959"/>
        <v>×</v>
      </c>
      <c r="EK461" t="str">
        <f t="shared" si="960"/>
        <v>×</v>
      </c>
      <c r="EO461" t="str">
        <f t="shared" si="961"/>
        <v>×</v>
      </c>
      <c r="ES461" t="str">
        <f t="shared" si="962"/>
        <v>×</v>
      </c>
      <c r="EW461" t="str">
        <f t="shared" si="963"/>
        <v>×</v>
      </c>
      <c r="FA461" t="str">
        <f t="shared" si="964"/>
        <v>×</v>
      </c>
      <c r="FE461" t="str">
        <f t="shared" si="965"/>
        <v>×</v>
      </c>
      <c r="FI461" t="str">
        <f t="shared" si="966"/>
        <v>×</v>
      </c>
      <c r="FM461" t="str">
        <f t="shared" si="967"/>
        <v>×</v>
      </c>
      <c r="FQ461" t="str">
        <f t="shared" si="968"/>
        <v>×</v>
      </c>
      <c r="FU461" t="str">
        <f t="shared" si="969"/>
        <v>×</v>
      </c>
      <c r="FY461" t="str">
        <f t="shared" si="970"/>
        <v>×</v>
      </c>
      <c r="GC461" t="str">
        <f t="shared" si="971"/>
        <v>×</v>
      </c>
      <c r="GG461" t="str">
        <f t="shared" si="972"/>
        <v>×</v>
      </c>
      <c r="GK461" t="str">
        <f t="shared" si="973"/>
        <v>×</v>
      </c>
      <c r="GO461" t="str">
        <f t="shared" si="974"/>
        <v>×</v>
      </c>
      <c r="GS461" t="str">
        <f t="shared" si="975"/>
        <v>×</v>
      </c>
      <c r="GW461" t="str">
        <f t="shared" si="976"/>
        <v>×</v>
      </c>
      <c r="HA461" t="str">
        <f t="shared" si="977"/>
        <v>×</v>
      </c>
      <c r="HE461" t="str">
        <f t="shared" si="978"/>
        <v>×</v>
      </c>
      <c r="HI461" t="str">
        <f t="shared" si="979"/>
        <v>×</v>
      </c>
      <c r="HM461" t="str">
        <f t="shared" si="980"/>
        <v>×</v>
      </c>
      <c r="HQ461" t="str">
        <f t="shared" si="981"/>
        <v>×</v>
      </c>
      <c r="HU461" t="str">
        <f t="shared" si="982"/>
        <v>×</v>
      </c>
      <c r="HY461" t="str">
        <f t="shared" si="983"/>
        <v>×</v>
      </c>
      <c r="IC461" t="str">
        <f t="shared" si="984"/>
        <v>×</v>
      </c>
      <c r="IG461" t="str">
        <f t="shared" si="985"/>
        <v>×</v>
      </c>
      <c r="IK461" t="str">
        <f t="shared" si="986"/>
        <v>×</v>
      </c>
      <c r="IO461" t="str">
        <f t="shared" si="987"/>
        <v>×</v>
      </c>
      <c r="IS461" t="str">
        <f t="shared" si="988"/>
        <v>×</v>
      </c>
      <c r="IW461" t="str">
        <f t="shared" si="989"/>
        <v>×</v>
      </c>
      <c r="JD461" t="str">
        <f t="shared" si="990"/>
        <v>×</v>
      </c>
      <c r="JG461" t="str">
        <f t="shared" si="991"/>
        <v>×</v>
      </c>
    </row>
    <row r="462" spans="1:267">
      <c r="A462" s="10" t="s">
        <v>99</v>
      </c>
      <c r="B462" s="22">
        <v>7177</v>
      </c>
      <c r="C462">
        <v>7</v>
      </c>
      <c r="D462" t="s">
        <v>846</v>
      </c>
      <c r="E462" s="74" t="s">
        <v>1233</v>
      </c>
      <c r="F462" s="12" t="s">
        <v>5809</v>
      </c>
      <c r="G462" s="11" t="s">
        <v>1237</v>
      </c>
      <c r="H462" s="12" t="s">
        <v>116</v>
      </c>
      <c r="I462" s="32"/>
      <c r="J462" s="12" t="s">
        <v>126</v>
      </c>
      <c r="K462" s="12"/>
      <c r="L462" s="12"/>
      <c r="M462" s="33"/>
      <c r="P462" s="10" t="s">
        <v>126</v>
      </c>
      <c r="Q462" t="str">
        <f t="shared" si="930"/>
        <v/>
      </c>
      <c r="R462" t="s">
        <v>126</v>
      </c>
      <c r="U462" t="str">
        <f t="shared" si="931"/>
        <v/>
      </c>
      <c r="Y462" t="str">
        <f t="shared" si="932"/>
        <v>×</v>
      </c>
      <c r="AC462" t="str">
        <f t="shared" si="933"/>
        <v>×</v>
      </c>
      <c r="AG462" t="str">
        <f t="shared" si="934"/>
        <v>×</v>
      </c>
      <c r="AK462" t="str">
        <f t="shared" si="935"/>
        <v>×</v>
      </c>
      <c r="AL462" s="10" t="s">
        <v>126</v>
      </c>
      <c r="AO462" t="str">
        <f t="shared" si="936"/>
        <v/>
      </c>
      <c r="AS462" t="str">
        <f t="shared" si="937"/>
        <v>×</v>
      </c>
      <c r="AW462" t="str">
        <f t="shared" si="938"/>
        <v>×</v>
      </c>
      <c r="BA462" t="str">
        <f t="shared" si="939"/>
        <v>×</v>
      </c>
      <c r="BE462" t="str">
        <f t="shared" si="940"/>
        <v>×</v>
      </c>
      <c r="BI462" t="str">
        <f t="shared" si="941"/>
        <v>×</v>
      </c>
      <c r="BM462" t="str">
        <f t="shared" si="942"/>
        <v>×</v>
      </c>
      <c r="BQ462" t="str">
        <f t="shared" si="943"/>
        <v>×</v>
      </c>
      <c r="BU462" t="str">
        <f t="shared" si="944"/>
        <v>×</v>
      </c>
      <c r="BY462" t="str">
        <f t="shared" si="945"/>
        <v>×</v>
      </c>
      <c r="CC462" t="str">
        <f t="shared" si="946"/>
        <v>×</v>
      </c>
      <c r="CG462" s="7" t="str">
        <f t="shared" si="947"/>
        <v>×</v>
      </c>
      <c r="CO462" t="str">
        <f t="shared" si="948"/>
        <v>×</v>
      </c>
      <c r="CS462" s="7" t="str">
        <f t="shared" si="949"/>
        <v>×</v>
      </c>
      <c r="CW462" t="str">
        <f t="shared" si="950"/>
        <v>×</v>
      </c>
      <c r="CX462" s="10" t="s">
        <v>126</v>
      </c>
      <c r="DA462" t="str">
        <f t="shared" si="951"/>
        <v/>
      </c>
      <c r="DE462" t="str">
        <f t="shared" si="952"/>
        <v>×</v>
      </c>
      <c r="DH462" s="10"/>
      <c r="DI462" t="str">
        <f t="shared" si="953"/>
        <v>×</v>
      </c>
      <c r="DM462" t="str">
        <f t="shared" si="954"/>
        <v>×</v>
      </c>
      <c r="DQ462" t="str">
        <f t="shared" si="955"/>
        <v>×</v>
      </c>
      <c r="DU462" t="str">
        <f t="shared" si="956"/>
        <v>×</v>
      </c>
      <c r="DY462" t="str">
        <f t="shared" si="957"/>
        <v>×</v>
      </c>
      <c r="EC462" t="str">
        <f t="shared" si="958"/>
        <v>×</v>
      </c>
      <c r="EG462" t="str">
        <f t="shared" si="959"/>
        <v>×</v>
      </c>
      <c r="EK462" t="str">
        <f t="shared" si="960"/>
        <v>×</v>
      </c>
      <c r="EO462" t="str">
        <f t="shared" si="961"/>
        <v>×</v>
      </c>
      <c r="ES462" t="str">
        <f t="shared" si="962"/>
        <v>×</v>
      </c>
      <c r="EW462" t="str">
        <f t="shared" si="963"/>
        <v>×</v>
      </c>
      <c r="FA462" t="str">
        <f t="shared" si="964"/>
        <v>×</v>
      </c>
      <c r="FE462" t="str">
        <f t="shared" si="965"/>
        <v>×</v>
      </c>
      <c r="FI462" t="str">
        <f t="shared" si="966"/>
        <v>×</v>
      </c>
      <c r="FM462" t="str">
        <f t="shared" si="967"/>
        <v>×</v>
      </c>
      <c r="FQ462" t="str">
        <f t="shared" si="968"/>
        <v>×</v>
      </c>
      <c r="FU462" t="str">
        <f t="shared" si="969"/>
        <v>×</v>
      </c>
      <c r="FY462" t="str">
        <f t="shared" si="970"/>
        <v>×</v>
      </c>
      <c r="GC462" t="str">
        <f t="shared" si="971"/>
        <v>×</v>
      </c>
      <c r="GG462" t="str">
        <f t="shared" si="972"/>
        <v>×</v>
      </c>
      <c r="GK462" t="str">
        <f t="shared" si="973"/>
        <v>×</v>
      </c>
      <c r="GO462" t="str">
        <f t="shared" si="974"/>
        <v>×</v>
      </c>
      <c r="GS462" t="str">
        <f t="shared" si="975"/>
        <v>×</v>
      </c>
      <c r="GW462" t="str">
        <f t="shared" si="976"/>
        <v>×</v>
      </c>
      <c r="HA462" t="str">
        <f t="shared" si="977"/>
        <v>×</v>
      </c>
      <c r="HE462" t="str">
        <f t="shared" si="978"/>
        <v>×</v>
      </c>
      <c r="HI462" t="str">
        <f t="shared" si="979"/>
        <v>×</v>
      </c>
      <c r="HM462" t="str">
        <f t="shared" si="980"/>
        <v>×</v>
      </c>
      <c r="HQ462" t="str">
        <f t="shared" si="981"/>
        <v>×</v>
      </c>
      <c r="HU462" t="str">
        <f t="shared" si="982"/>
        <v>×</v>
      </c>
      <c r="HY462" t="str">
        <f t="shared" si="983"/>
        <v>×</v>
      </c>
      <c r="IC462" t="str">
        <f t="shared" si="984"/>
        <v>×</v>
      </c>
      <c r="IG462" t="str">
        <f t="shared" si="985"/>
        <v>×</v>
      </c>
      <c r="IK462" t="str">
        <f t="shared" si="986"/>
        <v>×</v>
      </c>
      <c r="IO462" t="str">
        <f t="shared" si="987"/>
        <v>×</v>
      </c>
      <c r="IS462" t="str">
        <f t="shared" si="988"/>
        <v>×</v>
      </c>
      <c r="IW462" t="str">
        <f t="shared" si="989"/>
        <v>×</v>
      </c>
      <c r="JB462" s="10" t="s">
        <v>126</v>
      </c>
      <c r="JD462" t="str">
        <f t="shared" si="990"/>
        <v/>
      </c>
      <c r="JG462" t="str">
        <f t="shared" si="991"/>
        <v>×</v>
      </c>
    </row>
    <row r="463" spans="1:267">
      <c r="A463" s="10"/>
      <c r="B463">
        <v>7178</v>
      </c>
      <c r="C463" s="19">
        <v>7</v>
      </c>
      <c r="D463" s="19" t="s">
        <v>846</v>
      </c>
      <c r="E463" s="83" t="s">
        <v>1233</v>
      </c>
      <c r="F463" s="21" t="s">
        <v>5810</v>
      </c>
      <c r="G463" s="56" t="s">
        <v>5811</v>
      </c>
      <c r="H463" s="21" t="s">
        <v>116</v>
      </c>
      <c r="I463" s="32"/>
      <c r="J463" s="12" t="s">
        <v>126</v>
      </c>
      <c r="K463" s="12"/>
      <c r="L463" s="12"/>
      <c r="M463" s="33"/>
      <c r="P463" s="10"/>
      <c r="Q463" t="str">
        <f t="shared" si="930"/>
        <v>×</v>
      </c>
      <c r="U463" t="str">
        <f t="shared" si="931"/>
        <v>×</v>
      </c>
      <c r="Y463" t="str">
        <f t="shared" si="932"/>
        <v>×</v>
      </c>
      <c r="AC463" t="str">
        <f t="shared" si="933"/>
        <v>×</v>
      </c>
      <c r="AG463" t="str">
        <f t="shared" si="934"/>
        <v>×</v>
      </c>
      <c r="AK463" t="str">
        <f t="shared" si="935"/>
        <v>×</v>
      </c>
      <c r="AL463" s="10"/>
      <c r="AO463" t="str">
        <f t="shared" si="936"/>
        <v>×</v>
      </c>
      <c r="AS463" t="str">
        <f t="shared" si="937"/>
        <v>×</v>
      </c>
      <c r="AW463" t="str">
        <f t="shared" si="938"/>
        <v>×</v>
      </c>
      <c r="BA463" t="str">
        <f t="shared" si="939"/>
        <v>×</v>
      </c>
      <c r="BE463" t="str">
        <f t="shared" si="940"/>
        <v>×</v>
      </c>
      <c r="BI463" t="str">
        <f t="shared" si="941"/>
        <v>×</v>
      </c>
      <c r="BM463" t="str">
        <f t="shared" si="942"/>
        <v>×</v>
      </c>
      <c r="BQ463" t="str">
        <f t="shared" si="943"/>
        <v>×</v>
      </c>
      <c r="BU463" t="str">
        <f t="shared" si="944"/>
        <v>×</v>
      </c>
      <c r="BY463" t="str">
        <f t="shared" si="945"/>
        <v>×</v>
      </c>
      <c r="CC463" t="str">
        <f t="shared" si="946"/>
        <v>×</v>
      </c>
      <c r="CG463" s="7" t="str">
        <f t="shared" si="947"/>
        <v>×</v>
      </c>
      <c r="CO463" t="str">
        <f t="shared" si="948"/>
        <v>×</v>
      </c>
      <c r="CS463" s="7" t="str">
        <f t="shared" si="949"/>
        <v>×</v>
      </c>
      <c r="CW463" t="str">
        <f t="shared" si="950"/>
        <v>×</v>
      </c>
      <c r="CX463" s="10"/>
      <c r="DA463" t="str">
        <f t="shared" si="951"/>
        <v>×</v>
      </c>
      <c r="DE463" t="str">
        <f t="shared" si="952"/>
        <v>×</v>
      </c>
      <c r="DH463" s="10"/>
      <c r="DI463" t="str">
        <f t="shared" si="953"/>
        <v>×</v>
      </c>
      <c r="DM463" t="str">
        <f t="shared" si="954"/>
        <v>×</v>
      </c>
      <c r="DQ463" t="str">
        <f t="shared" si="955"/>
        <v>×</v>
      </c>
      <c r="DU463" t="str">
        <f t="shared" si="956"/>
        <v>×</v>
      </c>
      <c r="DY463" t="str">
        <f t="shared" si="957"/>
        <v>×</v>
      </c>
      <c r="EC463" t="str">
        <f t="shared" si="958"/>
        <v>×</v>
      </c>
      <c r="EG463" t="str">
        <f t="shared" si="959"/>
        <v>×</v>
      </c>
      <c r="EK463" t="str">
        <f t="shared" si="960"/>
        <v>×</v>
      </c>
      <c r="EO463" t="str">
        <f t="shared" si="961"/>
        <v>×</v>
      </c>
      <c r="ES463" t="str">
        <f t="shared" si="962"/>
        <v>×</v>
      </c>
      <c r="EW463" t="str">
        <f t="shared" si="963"/>
        <v>×</v>
      </c>
      <c r="FA463" t="str">
        <f t="shared" si="964"/>
        <v>×</v>
      </c>
      <c r="FE463" t="str">
        <f t="shared" si="965"/>
        <v>×</v>
      </c>
      <c r="FI463" t="str">
        <f t="shared" si="966"/>
        <v>×</v>
      </c>
      <c r="FM463" t="str">
        <f t="shared" si="967"/>
        <v>×</v>
      </c>
      <c r="FN463" t="s">
        <v>126</v>
      </c>
      <c r="FQ463" t="str">
        <f t="shared" si="968"/>
        <v/>
      </c>
      <c r="FR463" t="s">
        <v>126</v>
      </c>
      <c r="FU463" t="str">
        <f t="shared" si="969"/>
        <v/>
      </c>
      <c r="FY463" t="str">
        <f t="shared" si="970"/>
        <v>×</v>
      </c>
      <c r="GC463" t="str">
        <f t="shared" si="971"/>
        <v>×</v>
      </c>
      <c r="GG463" t="str">
        <f t="shared" si="972"/>
        <v>×</v>
      </c>
      <c r="GK463" t="str">
        <f t="shared" si="973"/>
        <v>×</v>
      </c>
      <c r="GO463" t="str">
        <f t="shared" si="974"/>
        <v>×</v>
      </c>
      <c r="GS463" t="str">
        <f t="shared" si="975"/>
        <v>×</v>
      </c>
      <c r="GW463" t="str">
        <f t="shared" si="976"/>
        <v>×</v>
      </c>
      <c r="HA463" t="str">
        <f t="shared" si="977"/>
        <v>×</v>
      </c>
      <c r="HE463" t="str">
        <f t="shared" si="978"/>
        <v>×</v>
      </c>
      <c r="HI463" t="str">
        <f t="shared" si="979"/>
        <v>×</v>
      </c>
      <c r="HM463" t="str">
        <f t="shared" si="980"/>
        <v>×</v>
      </c>
      <c r="HQ463" t="str">
        <f t="shared" si="981"/>
        <v>×</v>
      </c>
      <c r="HU463" t="str">
        <f t="shared" si="982"/>
        <v>×</v>
      </c>
      <c r="HY463" t="str">
        <f t="shared" si="983"/>
        <v>×</v>
      </c>
      <c r="IC463" t="str">
        <f t="shared" si="984"/>
        <v>×</v>
      </c>
      <c r="IG463" t="str">
        <f t="shared" si="985"/>
        <v>×</v>
      </c>
      <c r="IK463" t="str">
        <f t="shared" si="986"/>
        <v>×</v>
      </c>
      <c r="IO463" t="str">
        <f t="shared" si="987"/>
        <v>×</v>
      </c>
      <c r="IS463" t="str">
        <f t="shared" si="988"/>
        <v>×</v>
      </c>
      <c r="IW463" t="str">
        <f t="shared" si="989"/>
        <v>×</v>
      </c>
      <c r="JB463" s="10"/>
      <c r="JD463" t="str">
        <f t="shared" si="990"/>
        <v>×</v>
      </c>
      <c r="JG463" t="str">
        <f t="shared" si="991"/>
        <v>×</v>
      </c>
    </row>
    <row r="464" spans="1:267">
      <c r="A464" s="10" t="s">
        <v>99</v>
      </c>
      <c r="B464" s="22">
        <v>7179</v>
      </c>
      <c r="C464">
        <v>7</v>
      </c>
      <c r="D464" t="s">
        <v>846</v>
      </c>
      <c r="E464" t="s">
        <v>1238</v>
      </c>
      <c r="F464" s="3" t="s">
        <v>5812</v>
      </c>
      <c r="G464" s="3" t="s">
        <v>1240</v>
      </c>
      <c r="H464" s="12" t="s">
        <v>1241</v>
      </c>
      <c r="I464" s="32"/>
      <c r="J464" s="12" t="s">
        <v>126</v>
      </c>
      <c r="K464" s="12"/>
      <c r="L464" s="12"/>
      <c r="M464" s="33"/>
      <c r="P464" s="10" t="s">
        <v>126</v>
      </c>
      <c r="Q464" t="str">
        <f t="shared" si="930"/>
        <v/>
      </c>
      <c r="T464" s="10" t="s">
        <v>126</v>
      </c>
      <c r="U464" t="str">
        <f t="shared" si="931"/>
        <v/>
      </c>
      <c r="Y464" t="str">
        <f t="shared" si="932"/>
        <v>×</v>
      </c>
      <c r="AC464" t="str">
        <f t="shared" si="933"/>
        <v>×</v>
      </c>
      <c r="AG464" t="str">
        <f t="shared" si="934"/>
        <v>×</v>
      </c>
      <c r="AK464" t="str">
        <f t="shared" si="935"/>
        <v>×</v>
      </c>
      <c r="AO464" t="str">
        <f t="shared" si="936"/>
        <v>×</v>
      </c>
      <c r="AS464" t="str">
        <f t="shared" si="937"/>
        <v>×</v>
      </c>
      <c r="AW464" t="str">
        <f t="shared" si="938"/>
        <v>×</v>
      </c>
      <c r="BA464" t="str">
        <f t="shared" si="939"/>
        <v>×</v>
      </c>
      <c r="BE464" t="str">
        <f t="shared" si="940"/>
        <v>×</v>
      </c>
      <c r="BI464" t="str">
        <f t="shared" si="941"/>
        <v>×</v>
      </c>
      <c r="BM464" t="str">
        <f t="shared" si="942"/>
        <v>×</v>
      </c>
      <c r="BQ464" t="str">
        <f t="shared" si="943"/>
        <v>×</v>
      </c>
      <c r="BU464" t="str">
        <f t="shared" si="944"/>
        <v>×</v>
      </c>
      <c r="BY464" t="str">
        <f t="shared" si="945"/>
        <v>×</v>
      </c>
      <c r="CC464" t="str">
        <f t="shared" si="946"/>
        <v>×</v>
      </c>
      <c r="CG464" s="7" t="str">
        <f t="shared" si="947"/>
        <v>×</v>
      </c>
      <c r="CO464" t="str">
        <f t="shared" si="948"/>
        <v>×</v>
      </c>
      <c r="CS464" s="7" t="str">
        <f t="shared" si="949"/>
        <v>×</v>
      </c>
      <c r="CW464" t="str">
        <f t="shared" si="950"/>
        <v>×</v>
      </c>
      <c r="DA464" t="str">
        <f t="shared" si="951"/>
        <v>×</v>
      </c>
      <c r="DE464" t="str">
        <f t="shared" si="952"/>
        <v>×</v>
      </c>
      <c r="DI464" t="str">
        <f t="shared" si="953"/>
        <v>×</v>
      </c>
      <c r="DM464" t="str">
        <f t="shared" si="954"/>
        <v>×</v>
      </c>
      <c r="DQ464" t="str">
        <f t="shared" si="955"/>
        <v>×</v>
      </c>
      <c r="DU464" t="str">
        <f t="shared" si="956"/>
        <v>×</v>
      </c>
      <c r="DY464" t="str">
        <f t="shared" si="957"/>
        <v>×</v>
      </c>
      <c r="EC464" t="str">
        <f t="shared" si="958"/>
        <v>×</v>
      </c>
      <c r="EG464" t="str">
        <f t="shared" si="959"/>
        <v>×</v>
      </c>
      <c r="EK464" t="str">
        <f t="shared" si="960"/>
        <v>×</v>
      </c>
      <c r="EO464" t="str">
        <f t="shared" si="961"/>
        <v>×</v>
      </c>
      <c r="ES464" t="str">
        <f t="shared" si="962"/>
        <v>×</v>
      </c>
      <c r="EW464" t="str">
        <f t="shared" si="963"/>
        <v>×</v>
      </c>
      <c r="FA464" t="str">
        <f t="shared" si="964"/>
        <v>×</v>
      </c>
      <c r="FE464" t="str">
        <f t="shared" si="965"/>
        <v>×</v>
      </c>
      <c r="FI464" t="str">
        <f t="shared" si="966"/>
        <v>×</v>
      </c>
      <c r="FM464" t="str">
        <f t="shared" si="967"/>
        <v>×</v>
      </c>
      <c r="FQ464" t="str">
        <f t="shared" si="968"/>
        <v>×</v>
      </c>
      <c r="FU464" t="str">
        <f t="shared" si="969"/>
        <v>×</v>
      </c>
      <c r="FY464" t="str">
        <f t="shared" si="970"/>
        <v>×</v>
      </c>
      <c r="GC464" t="str">
        <f t="shared" si="971"/>
        <v>×</v>
      </c>
      <c r="GG464" t="str">
        <f t="shared" si="972"/>
        <v>×</v>
      </c>
      <c r="GK464" t="str">
        <f t="shared" si="973"/>
        <v>×</v>
      </c>
      <c r="GO464" t="str">
        <f t="shared" si="974"/>
        <v>×</v>
      </c>
      <c r="GS464" t="str">
        <f t="shared" si="975"/>
        <v>×</v>
      </c>
      <c r="GW464" t="str">
        <f t="shared" si="976"/>
        <v>×</v>
      </c>
      <c r="HA464" t="str">
        <f t="shared" si="977"/>
        <v>×</v>
      </c>
      <c r="HE464" t="str">
        <f t="shared" si="978"/>
        <v>×</v>
      </c>
      <c r="HI464" t="str">
        <f t="shared" si="979"/>
        <v>×</v>
      </c>
      <c r="HM464" t="str">
        <f t="shared" si="980"/>
        <v>×</v>
      </c>
      <c r="HQ464" t="str">
        <f t="shared" si="981"/>
        <v>×</v>
      </c>
      <c r="HU464" t="str">
        <f t="shared" si="982"/>
        <v>×</v>
      </c>
      <c r="HY464" t="str">
        <f t="shared" si="983"/>
        <v>×</v>
      </c>
      <c r="IC464" t="str">
        <f t="shared" si="984"/>
        <v>×</v>
      </c>
      <c r="IG464" t="str">
        <f t="shared" si="985"/>
        <v>×</v>
      </c>
      <c r="IK464" t="str">
        <f t="shared" si="986"/>
        <v>×</v>
      </c>
      <c r="IO464" t="str">
        <f t="shared" si="987"/>
        <v>×</v>
      </c>
      <c r="IS464" t="str">
        <f t="shared" si="988"/>
        <v>×</v>
      </c>
      <c r="IW464" t="str">
        <f t="shared" si="989"/>
        <v>×</v>
      </c>
      <c r="JD464" t="str">
        <f t="shared" si="990"/>
        <v>×</v>
      </c>
      <c r="JG464" t="str">
        <f t="shared" si="991"/>
        <v>×</v>
      </c>
    </row>
    <row r="465" spans="1:267">
      <c r="A465" s="10" t="s">
        <v>99</v>
      </c>
      <c r="B465">
        <v>7180</v>
      </c>
      <c r="C465">
        <v>7</v>
      </c>
      <c r="D465" t="s">
        <v>846</v>
      </c>
      <c r="E465" t="s">
        <v>1238</v>
      </c>
      <c r="F465" s="3" t="s">
        <v>5813</v>
      </c>
      <c r="G465" s="3" t="s">
        <v>1243</v>
      </c>
      <c r="H465" s="12" t="s">
        <v>144</v>
      </c>
      <c r="I465" s="32"/>
      <c r="J465" s="12" t="s">
        <v>126</v>
      </c>
      <c r="K465" s="12"/>
      <c r="L465" s="12"/>
      <c r="M465" s="33"/>
      <c r="P465" s="10" t="s">
        <v>126</v>
      </c>
      <c r="Q465" t="str">
        <f t="shared" si="930"/>
        <v/>
      </c>
      <c r="U465" t="str">
        <f t="shared" si="931"/>
        <v>×</v>
      </c>
      <c r="Y465" t="str">
        <f t="shared" si="932"/>
        <v>×</v>
      </c>
      <c r="AC465" t="str">
        <f t="shared" si="933"/>
        <v>×</v>
      </c>
      <c r="AG465" t="str">
        <f t="shared" si="934"/>
        <v>×</v>
      </c>
      <c r="AK465" t="str">
        <f t="shared" si="935"/>
        <v>×</v>
      </c>
      <c r="AO465" t="str">
        <f t="shared" si="936"/>
        <v>×</v>
      </c>
      <c r="AS465" t="str">
        <f t="shared" si="937"/>
        <v>×</v>
      </c>
      <c r="AW465" t="str">
        <f t="shared" si="938"/>
        <v>×</v>
      </c>
      <c r="BA465" t="str">
        <f t="shared" si="939"/>
        <v>×</v>
      </c>
      <c r="BE465" t="str">
        <f t="shared" si="940"/>
        <v>×</v>
      </c>
      <c r="BI465" t="str">
        <f t="shared" si="941"/>
        <v>×</v>
      </c>
      <c r="BM465" t="str">
        <f t="shared" si="942"/>
        <v>×</v>
      </c>
      <c r="BQ465" t="str">
        <f t="shared" si="943"/>
        <v>×</v>
      </c>
      <c r="BU465" t="str">
        <f t="shared" si="944"/>
        <v>×</v>
      </c>
      <c r="BY465" t="str">
        <f t="shared" si="945"/>
        <v>×</v>
      </c>
      <c r="CC465" t="str">
        <f t="shared" si="946"/>
        <v>×</v>
      </c>
      <c r="CG465" s="7" t="str">
        <f t="shared" si="947"/>
        <v>×</v>
      </c>
      <c r="CO465" t="str">
        <f t="shared" si="948"/>
        <v>×</v>
      </c>
      <c r="CS465" s="7" t="str">
        <f t="shared" si="949"/>
        <v>×</v>
      </c>
      <c r="CW465" t="str">
        <f t="shared" si="950"/>
        <v>×</v>
      </c>
      <c r="DA465" t="str">
        <f t="shared" si="951"/>
        <v>×</v>
      </c>
      <c r="DE465" t="str">
        <f t="shared" si="952"/>
        <v>×</v>
      </c>
      <c r="DI465" t="str">
        <f t="shared" si="953"/>
        <v>×</v>
      </c>
      <c r="DM465" t="str">
        <f t="shared" si="954"/>
        <v>×</v>
      </c>
      <c r="DQ465" t="str">
        <f t="shared" si="955"/>
        <v>×</v>
      </c>
      <c r="DU465" t="str">
        <f t="shared" si="956"/>
        <v>×</v>
      </c>
      <c r="DY465" t="str">
        <f t="shared" si="957"/>
        <v>×</v>
      </c>
      <c r="EC465" t="str">
        <f t="shared" si="958"/>
        <v>×</v>
      </c>
      <c r="EG465" t="str">
        <f t="shared" si="959"/>
        <v>×</v>
      </c>
      <c r="EK465" t="str">
        <f t="shared" si="960"/>
        <v>×</v>
      </c>
      <c r="EO465" t="str">
        <f t="shared" si="961"/>
        <v>×</v>
      </c>
      <c r="ES465" t="str">
        <f t="shared" si="962"/>
        <v>×</v>
      </c>
      <c r="EW465" t="str">
        <f t="shared" si="963"/>
        <v>×</v>
      </c>
      <c r="FA465" t="str">
        <f t="shared" si="964"/>
        <v>×</v>
      </c>
      <c r="FE465" t="str">
        <f t="shared" si="965"/>
        <v>×</v>
      </c>
      <c r="FI465" t="str">
        <f t="shared" si="966"/>
        <v>×</v>
      </c>
      <c r="FM465" t="str">
        <f t="shared" si="967"/>
        <v>×</v>
      </c>
      <c r="FQ465" t="str">
        <f t="shared" si="968"/>
        <v>×</v>
      </c>
      <c r="FU465" t="str">
        <f t="shared" si="969"/>
        <v>×</v>
      </c>
      <c r="FY465" t="str">
        <f t="shared" si="970"/>
        <v>×</v>
      </c>
      <c r="GC465" t="str">
        <f t="shared" si="971"/>
        <v>×</v>
      </c>
      <c r="GG465" t="str">
        <f t="shared" si="972"/>
        <v>×</v>
      </c>
      <c r="GK465" t="str">
        <f t="shared" si="973"/>
        <v>×</v>
      </c>
      <c r="GO465" t="str">
        <f t="shared" si="974"/>
        <v>×</v>
      </c>
      <c r="GS465" t="str">
        <f t="shared" si="975"/>
        <v>×</v>
      </c>
      <c r="GW465" t="str">
        <f t="shared" si="976"/>
        <v>×</v>
      </c>
      <c r="HA465" t="str">
        <f t="shared" si="977"/>
        <v>×</v>
      </c>
      <c r="HE465" t="str">
        <f t="shared" si="978"/>
        <v>×</v>
      </c>
      <c r="HI465" t="str">
        <f t="shared" si="979"/>
        <v>×</v>
      </c>
      <c r="HM465" t="str">
        <f t="shared" si="980"/>
        <v>×</v>
      </c>
      <c r="HQ465" t="str">
        <f t="shared" si="981"/>
        <v>×</v>
      </c>
      <c r="HU465" t="str">
        <f t="shared" si="982"/>
        <v>×</v>
      </c>
      <c r="HY465" t="str">
        <f t="shared" si="983"/>
        <v>×</v>
      </c>
      <c r="IC465" t="str">
        <f t="shared" si="984"/>
        <v>×</v>
      </c>
      <c r="IG465" t="str">
        <f t="shared" si="985"/>
        <v>×</v>
      </c>
      <c r="IK465" t="str">
        <f t="shared" si="986"/>
        <v>×</v>
      </c>
      <c r="IO465" t="str">
        <f t="shared" si="987"/>
        <v>×</v>
      </c>
      <c r="IS465" t="str">
        <f t="shared" si="988"/>
        <v>×</v>
      </c>
      <c r="IW465" t="str">
        <f t="shared" si="989"/>
        <v>×</v>
      </c>
      <c r="JD465" t="str">
        <f t="shared" si="990"/>
        <v>×</v>
      </c>
      <c r="JG465" t="str">
        <f t="shared" si="991"/>
        <v>×</v>
      </c>
    </row>
    <row r="466" spans="1:267">
      <c r="A466" s="10" t="s">
        <v>99</v>
      </c>
      <c r="B466">
        <v>7181</v>
      </c>
      <c r="C466">
        <v>7</v>
      </c>
      <c r="D466" t="s">
        <v>846</v>
      </c>
      <c r="E466" t="s">
        <v>1238</v>
      </c>
      <c r="F466" s="3" t="s">
        <v>5814</v>
      </c>
      <c r="G466" s="3" t="s">
        <v>1245</v>
      </c>
      <c r="H466" s="12" t="s">
        <v>5815</v>
      </c>
      <c r="I466" s="32"/>
      <c r="J466" s="12" t="s">
        <v>126</v>
      </c>
      <c r="K466" s="12"/>
      <c r="L466" s="12"/>
      <c r="M466" s="33"/>
      <c r="N466" s="10" t="s">
        <v>126</v>
      </c>
      <c r="P466" s="10" t="s">
        <v>126</v>
      </c>
      <c r="Q466" t="str">
        <f t="shared" si="930"/>
        <v/>
      </c>
      <c r="T466" s="10" t="s">
        <v>126</v>
      </c>
      <c r="U466" t="str">
        <f t="shared" si="931"/>
        <v/>
      </c>
      <c r="Y466" t="str">
        <f t="shared" si="932"/>
        <v>×</v>
      </c>
      <c r="AC466" t="str">
        <f t="shared" si="933"/>
        <v>×</v>
      </c>
      <c r="AG466" t="str">
        <f t="shared" si="934"/>
        <v>×</v>
      </c>
      <c r="AK466" t="str">
        <f t="shared" si="935"/>
        <v>×</v>
      </c>
      <c r="AO466" t="str">
        <f t="shared" si="936"/>
        <v>×</v>
      </c>
      <c r="AS466" t="str">
        <f t="shared" si="937"/>
        <v>×</v>
      </c>
      <c r="AW466" t="str">
        <f t="shared" si="938"/>
        <v>×</v>
      </c>
      <c r="BA466" t="str">
        <f t="shared" si="939"/>
        <v>×</v>
      </c>
      <c r="BE466" t="str">
        <f t="shared" si="940"/>
        <v>×</v>
      </c>
      <c r="BI466" t="str">
        <f t="shared" si="941"/>
        <v>×</v>
      </c>
      <c r="BM466" t="str">
        <f t="shared" si="942"/>
        <v>×</v>
      </c>
      <c r="BQ466" t="str">
        <f t="shared" si="943"/>
        <v>×</v>
      </c>
      <c r="BU466" t="str">
        <f t="shared" si="944"/>
        <v>×</v>
      </c>
      <c r="BY466" t="str">
        <f t="shared" si="945"/>
        <v>×</v>
      </c>
      <c r="CC466" t="str">
        <f t="shared" si="946"/>
        <v>×</v>
      </c>
      <c r="CG466" s="7" t="str">
        <f t="shared" si="947"/>
        <v>×</v>
      </c>
      <c r="CO466" t="str">
        <f t="shared" si="948"/>
        <v>×</v>
      </c>
      <c r="CS466" s="7" t="str">
        <f t="shared" si="949"/>
        <v>×</v>
      </c>
      <c r="CW466" t="str">
        <f t="shared" si="950"/>
        <v>×</v>
      </c>
      <c r="DA466" t="str">
        <f t="shared" si="951"/>
        <v>×</v>
      </c>
      <c r="DE466" t="str">
        <f t="shared" si="952"/>
        <v>×</v>
      </c>
      <c r="DI466" t="str">
        <f t="shared" si="953"/>
        <v>×</v>
      </c>
      <c r="DM466" t="str">
        <f t="shared" si="954"/>
        <v>×</v>
      </c>
      <c r="DQ466" t="str">
        <f t="shared" si="955"/>
        <v>×</v>
      </c>
      <c r="DU466" t="str">
        <f t="shared" si="956"/>
        <v>×</v>
      </c>
      <c r="DY466" t="str">
        <f t="shared" si="957"/>
        <v>×</v>
      </c>
      <c r="EC466" t="str">
        <f t="shared" si="958"/>
        <v>×</v>
      </c>
      <c r="EG466" t="str">
        <f t="shared" si="959"/>
        <v>×</v>
      </c>
      <c r="EK466" t="str">
        <f t="shared" si="960"/>
        <v>×</v>
      </c>
      <c r="EO466" t="str">
        <f t="shared" si="961"/>
        <v>×</v>
      </c>
      <c r="ES466" t="str">
        <f t="shared" si="962"/>
        <v>×</v>
      </c>
      <c r="EW466" t="str">
        <f t="shared" si="963"/>
        <v>×</v>
      </c>
      <c r="FA466" t="str">
        <f t="shared" si="964"/>
        <v>×</v>
      </c>
      <c r="FE466" t="str">
        <f t="shared" si="965"/>
        <v>×</v>
      </c>
      <c r="FI466" t="str">
        <f t="shared" si="966"/>
        <v>×</v>
      </c>
      <c r="FM466" t="str">
        <f t="shared" si="967"/>
        <v>×</v>
      </c>
      <c r="FQ466" t="str">
        <f t="shared" si="968"/>
        <v>×</v>
      </c>
      <c r="FU466" t="str">
        <f t="shared" si="969"/>
        <v>×</v>
      </c>
      <c r="FY466" t="str">
        <f t="shared" si="970"/>
        <v>×</v>
      </c>
      <c r="GC466" t="str">
        <f t="shared" si="971"/>
        <v>×</v>
      </c>
      <c r="GG466" t="str">
        <f t="shared" si="972"/>
        <v>×</v>
      </c>
      <c r="GK466" t="str">
        <f t="shared" si="973"/>
        <v>×</v>
      </c>
      <c r="GO466" t="str">
        <f t="shared" si="974"/>
        <v>×</v>
      </c>
      <c r="GS466" t="str">
        <f t="shared" si="975"/>
        <v>×</v>
      </c>
      <c r="GW466" t="str">
        <f t="shared" si="976"/>
        <v>×</v>
      </c>
      <c r="HA466" t="str">
        <f t="shared" si="977"/>
        <v>×</v>
      </c>
      <c r="HE466" t="str">
        <f t="shared" si="978"/>
        <v>×</v>
      </c>
      <c r="HI466" t="str">
        <f t="shared" si="979"/>
        <v>×</v>
      </c>
      <c r="HM466" t="str">
        <f t="shared" si="980"/>
        <v>×</v>
      </c>
      <c r="HQ466" t="str">
        <f t="shared" si="981"/>
        <v>×</v>
      </c>
      <c r="HU466" t="str">
        <f t="shared" si="982"/>
        <v>×</v>
      </c>
      <c r="HY466" t="str">
        <f t="shared" si="983"/>
        <v>×</v>
      </c>
      <c r="IC466" t="str">
        <f t="shared" si="984"/>
        <v>×</v>
      </c>
      <c r="IG466" t="str">
        <f t="shared" si="985"/>
        <v>×</v>
      </c>
      <c r="IK466" t="str">
        <f t="shared" si="986"/>
        <v>×</v>
      </c>
      <c r="IO466" t="str">
        <f t="shared" si="987"/>
        <v>×</v>
      </c>
      <c r="IS466" t="str">
        <f t="shared" si="988"/>
        <v>×</v>
      </c>
      <c r="IW466" t="str">
        <f t="shared" si="989"/>
        <v>×</v>
      </c>
      <c r="JD466" t="str">
        <f t="shared" si="990"/>
        <v>×</v>
      </c>
      <c r="JG466" t="str">
        <f t="shared" si="991"/>
        <v>×</v>
      </c>
    </row>
    <row r="467" spans="1:267">
      <c r="A467" s="10" t="s">
        <v>99</v>
      </c>
      <c r="B467" s="22">
        <v>7182</v>
      </c>
      <c r="C467">
        <v>7</v>
      </c>
      <c r="D467" t="s">
        <v>846</v>
      </c>
      <c r="E467" t="s">
        <v>1251</v>
      </c>
      <c r="F467" s="3" t="s">
        <v>5816</v>
      </c>
      <c r="G467" s="3" t="s">
        <v>1253</v>
      </c>
      <c r="H467" s="12" t="s">
        <v>116</v>
      </c>
      <c r="I467" s="32"/>
      <c r="J467" s="12" t="s">
        <v>126</v>
      </c>
      <c r="K467" s="12"/>
      <c r="L467" s="12"/>
      <c r="M467" s="33"/>
      <c r="P467" s="10" t="s">
        <v>126</v>
      </c>
      <c r="Q467" t="str">
        <f t="shared" si="930"/>
        <v/>
      </c>
      <c r="U467" t="str">
        <f t="shared" si="931"/>
        <v>×</v>
      </c>
      <c r="Y467" t="str">
        <f t="shared" si="932"/>
        <v>×</v>
      </c>
      <c r="AC467" t="str">
        <f t="shared" si="933"/>
        <v>×</v>
      </c>
      <c r="AG467" t="str">
        <f t="shared" si="934"/>
        <v>×</v>
      </c>
      <c r="AK467" t="str">
        <f t="shared" si="935"/>
        <v>×</v>
      </c>
      <c r="AO467" t="str">
        <f t="shared" si="936"/>
        <v>×</v>
      </c>
      <c r="AS467" t="str">
        <f t="shared" si="937"/>
        <v>×</v>
      </c>
      <c r="AW467" t="str">
        <f t="shared" si="938"/>
        <v>×</v>
      </c>
      <c r="BA467" t="str">
        <f t="shared" si="939"/>
        <v>×</v>
      </c>
      <c r="BE467" t="str">
        <f t="shared" si="940"/>
        <v>×</v>
      </c>
      <c r="BI467" t="str">
        <f t="shared" si="941"/>
        <v>×</v>
      </c>
      <c r="BM467" t="str">
        <f t="shared" si="942"/>
        <v>×</v>
      </c>
      <c r="BQ467" t="str">
        <f t="shared" si="943"/>
        <v>×</v>
      </c>
      <c r="BU467" t="str">
        <f t="shared" si="944"/>
        <v>×</v>
      </c>
      <c r="BY467" t="str">
        <f t="shared" si="945"/>
        <v>×</v>
      </c>
      <c r="CC467" t="str">
        <f t="shared" si="946"/>
        <v>×</v>
      </c>
      <c r="CG467" s="7" t="str">
        <f t="shared" si="947"/>
        <v>×</v>
      </c>
      <c r="CO467" t="str">
        <f t="shared" si="948"/>
        <v>×</v>
      </c>
      <c r="CS467" s="7" t="str">
        <f t="shared" si="949"/>
        <v>×</v>
      </c>
      <c r="CW467" t="str">
        <f t="shared" si="950"/>
        <v>×</v>
      </c>
      <c r="DA467" t="str">
        <f t="shared" si="951"/>
        <v>×</v>
      </c>
      <c r="DE467" t="str">
        <f t="shared" si="952"/>
        <v>×</v>
      </c>
      <c r="DI467" t="str">
        <f t="shared" si="953"/>
        <v>×</v>
      </c>
      <c r="DM467" t="str">
        <f t="shared" si="954"/>
        <v>×</v>
      </c>
      <c r="DQ467" t="str">
        <f t="shared" si="955"/>
        <v>×</v>
      </c>
      <c r="DU467" t="str">
        <f t="shared" si="956"/>
        <v>×</v>
      </c>
      <c r="DY467" t="str">
        <f t="shared" si="957"/>
        <v>×</v>
      </c>
      <c r="EC467" t="str">
        <f t="shared" si="958"/>
        <v>×</v>
      </c>
      <c r="EG467" t="str">
        <f t="shared" si="959"/>
        <v>×</v>
      </c>
      <c r="EK467" t="str">
        <f t="shared" si="960"/>
        <v>×</v>
      </c>
      <c r="EO467" t="str">
        <f t="shared" si="961"/>
        <v>×</v>
      </c>
      <c r="ES467" t="str">
        <f t="shared" si="962"/>
        <v>×</v>
      </c>
      <c r="EW467" t="str">
        <f t="shared" si="963"/>
        <v>×</v>
      </c>
      <c r="FA467" t="str">
        <f t="shared" si="964"/>
        <v>×</v>
      </c>
      <c r="FE467" t="str">
        <f t="shared" si="965"/>
        <v>×</v>
      </c>
      <c r="FI467" t="str">
        <f t="shared" si="966"/>
        <v>×</v>
      </c>
      <c r="FM467" t="str">
        <f t="shared" si="967"/>
        <v>×</v>
      </c>
      <c r="FQ467" t="str">
        <f t="shared" si="968"/>
        <v>×</v>
      </c>
      <c r="FU467" t="str">
        <f t="shared" si="969"/>
        <v>×</v>
      </c>
      <c r="FY467" t="str">
        <f t="shared" si="970"/>
        <v>×</v>
      </c>
      <c r="GC467" t="str">
        <f t="shared" si="971"/>
        <v>×</v>
      </c>
      <c r="GG467" t="str">
        <f t="shared" si="972"/>
        <v>×</v>
      </c>
      <c r="GK467" t="str">
        <f t="shared" si="973"/>
        <v>×</v>
      </c>
      <c r="GO467" t="str">
        <f t="shared" si="974"/>
        <v>×</v>
      </c>
      <c r="GS467" t="str">
        <f t="shared" si="975"/>
        <v>×</v>
      </c>
      <c r="GW467" t="str">
        <f t="shared" si="976"/>
        <v>×</v>
      </c>
      <c r="HA467" t="str">
        <f t="shared" si="977"/>
        <v>×</v>
      </c>
      <c r="HE467" t="str">
        <f t="shared" si="978"/>
        <v>×</v>
      </c>
      <c r="HI467" t="str">
        <f t="shared" si="979"/>
        <v>×</v>
      </c>
      <c r="HM467" t="str">
        <f t="shared" si="980"/>
        <v>×</v>
      </c>
      <c r="HQ467" t="str">
        <f t="shared" si="981"/>
        <v>×</v>
      </c>
      <c r="HU467" t="str">
        <f t="shared" si="982"/>
        <v>×</v>
      </c>
      <c r="HY467" t="str">
        <f t="shared" si="983"/>
        <v>×</v>
      </c>
      <c r="IC467" t="str">
        <f t="shared" si="984"/>
        <v>×</v>
      </c>
      <c r="IG467" t="str">
        <f t="shared" si="985"/>
        <v>×</v>
      </c>
      <c r="IK467" t="str">
        <f t="shared" si="986"/>
        <v>×</v>
      </c>
      <c r="IO467" t="str">
        <f t="shared" si="987"/>
        <v>×</v>
      </c>
      <c r="IS467" t="str">
        <f t="shared" si="988"/>
        <v>×</v>
      </c>
      <c r="IW467" t="str">
        <f t="shared" si="989"/>
        <v>×</v>
      </c>
      <c r="JD467" t="str">
        <f t="shared" si="990"/>
        <v>×</v>
      </c>
      <c r="JG467" t="str">
        <f t="shared" si="991"/>
        <v>×</v>
      </c>
    </row>
    <row r="468" spans="1:267">
      <c r="A468" s="10" t="s">
        <v>99</v>
      </c>
      <c r="B468">
        <v>7183</v>
      </c>
      <c r="C468">
        <v>7</v>
      </c>
      <c r="D468" t="s">
        <v>846</v>
      </c>
      <c r="E468" t="s">
        <v>1251</v>
      </c>
      <c r="F468" s="3" t="s">
        <v>5817</v>
      </c>
      <c r="G468" s="3" t="s">
        <v>1255</v>
      </c>
      <c r="H468" s="12" t="s">
        <v>346</v>
      </c>
      <c r="I468" s="32"/>
      <c r="J468" s="12"/>
      <c r="K468" s="12"/>
      <c r="L468" s="12"/>
      <c r="M468" s="33"/>
      <c r="P468" s="10"/>
      <c r="Q468" t="str">
        <f t="shared" si="930"/>
        <v>×</v>
      </c>
      <c r="U468" t="str">
        <f t="shared" si="931"/>
        <v>×</v>
      </c>
      <c r="Y468" t="str">
        <f t="shared" si="932"/>
        <v>×</v>
      </c>
      <c r="AC468" t="str">
        <f t="shared" si="933"/>
        <v>×</v>
      </c>
      <c r="AG468" t="str">
        <f t="shared" si="934"/>
        <v>×</v>
      </c>
      <c r="AK468" t="str">
        <f t="shared" si="935"/>
        <v>×</v>
      </c>
      <c r="AO468" t="str">
        <f t="shared" si="936"/>
        <v>×</v>
      </c>
      <c r="AS468" t="str">
        <f t="shared" si="937"/>
        <v>×</v>
      </c>
      <c r="AW468" t="str">
        <f t="shared" si="938"/>
        <v>×</v>
      </c>
      <c r="BA468" t="str">
        <f t="shared" si="939"/>
        <v>×</v>
      </c>
      <c r="BE468" t="str">
        <f t="shared" si="940"/>
        <v>×</v>
      </c>
      <c r="BI468" t="str">
        <f t="shared" si="941"/>
        <v>×</v>
      </c>
      <c r="BM468" t="str">
        <f t="shared" si="942"/>
        <v>×</v>
      </c>
      <c r="BQ468" t="str">
        <f t="shared" si="943"/>
        <v>×</v>
      </c>
      <c r="BU468" t="str">
        <f t="shared" si="944"/>
        <v>×</v>
      </c>
      <c r="BY468" t="str">
        <f t="shared" si="945"/>
        <v>×</v>
      </c>
      <c r="CC468" t="str">
        <f t="shared" si="946"/>
        <v>×</v>
      </c>
      <c r="CG468" s="7" t="str">
        <f t="shared" si="947"/>
        <v>×</v>
      </c>
      <c r="CO468" t="str">
        <f t="shared" si="948"/>
        <v>×</v>
      </c>
      <c r="CS468" s="7" t="str">
        <f t="shared" si="949"/>
        <v>×</v>
      </c>
      <c r="CW468" t="str">
        <f t="shared" si="950"/>
        <v>×</v>
      </c>
      <c r="DA468" t="str">
        <f t="shared" si="951"/>
        <v>×</v>
      </c>
      <c r="DE468" t="str">
        <f t="shared" si="952"/>
        <v>×</v>
      </c>
      <c r="DI468" t="str">
        <f t="shared" si="953"/>
        <v>×</v>
      </c>
      <c r="DM468" t="str">
        <f t="shared" si="954"/>
        <v>×</v>
      </c>
      <c r="DQ468" t="str">
        <f t="shared" si="955"/>
        <v>×</v>
      </c>
      <c r="DU468" t="str">
        <f t="shared" si="956"/>
        <v>×</v>
      </c>
      <c r="DY468" t="str">
        <f t="shared" si="957"/>
        <v>×</v>
      </c>
      <c r="EC468" t="str">
        <f t="shared" si="958"/>
        <v>×</v>
      </c>
      <c r="EG468" t="str">
        <f t="shared" si="959"/>
        <v>×</v>
      </c>
      <c r="EK468" t="str">
        <f t="shared" si="960"/>
        <v>×</v>
      </c>
      <c r="EO468" t="str">
        <f t="shared" si="961"/>
        <v>×</v>
      </c>
      <c r="ES468" t="str">
        <f t="shared" si="962"/>
        <v>×</v>
      </c>
      <c r="EW468" t="str">
        <f t="shared" si="963"/>
        <v>×</v>
      </c>
      <c r="FA468" t="str">
        <f t="shared" si="964"/>
        <v>×</v>
      </c>
      <c r="FE468" t="str">
        <f t="shared" si="965"/>
        <v>×</v>
      </c>
      <c r="FI468" t="str">
        <f t="shared" si="966"/>
        <v>×</v>
      </c>
      <c r="FM468" t="str">
        <f t="shared" si="967"/>
        <v>×</v>
      </c>
      <c r="FQ468" t="str">
        <f t="shared" si="968"/>
        <v>×</v>
      </c>
      <c r="FU468" t="str">
        <f t="shared" si="969"/>
        <v>×</v>
      </c>
      <c r="FY468" t="str">
        <f t="shared" si="970"/>
        <v>×</v>
      </c>
      <c r="GC468" t="str">
        <f t="shared" si="971"/>
        <v>×</v>
      </c>
      <c r="GG468" t="str">
        <f t="shared" si="972"/>
        <v>×</v>
      </c>
      <c r="GK468" t="str">
        <f t="shared" si="973"/>
        <v>×</v>
      </c>
      <c r="GO468" t="str">
        <f t="shared" si="974"/>
        <v>×</v>
      </c>
      <c r="GS468" t="str">
        <f t="shared" si="975"/>
        <v>×</v>
      </c>
      <c r="GW468" t="str">
        <f t="shared" si="976"/>
        <v>×</v>
      </c>
      <c r="HA468" t="str">
        <f t="shared" si="977"/>
        <v>×</v>
      </c>
      <c r="HE468" t="str">
        <f t="shared" si="978"/>
        <v>×</v>
      </c>
      <c r="HI468" t="str">
        <f t="shared" si="979"/>
        <v>×</v>
      </c>
      <c r="HM468" t="str">
        <f t="shared" si="980"/>
        <v>×</v>
      </c>
      <c r="HQ468" t="str">
        <f t="shared" si="981"/>
        <v>×</v>
      </c>
      <c r="HU468" t="str">
        <f t="shared" si="982"/>
        <v>×</v>
      </c>
      <c r="HY468" t="str">
        <f t="shared" si="983"/>
        <v>×</v>
      </c>
      <c r="IC468" t="str">
        <f t="shared" si="984"/>
        <v>×</v>
      </c>
      <c r="IG468" t="str">
        <f t="shared" si="985"/>
        <v>×</v>
      </c>
      <c r="IK468" t="str">
        <f t="shared" si="986"/>
        <v>×</v>
      </c>
      <c r="IO468" t="str">
        <f t="shared" si="987"/>
        <v>×</v>
      </c>
      <c r="IS468" t="str">
        <f t="shared" si="988"/>
        <v>×</v>
      </c>
      <c r="IW468" t="str">
        <f t="shared" si="989"/>
        <v>×</v>
      </c>
      <c r="JD468" t="str">
        <f t="shared" si="990"/>
        <v>×</v>
      </c>
      <c r="JG468" t="str">
        <f t="shared" si="991"/>
        <v>×</v>
      </c>
    </row>
    <row r="469" spans="1:20">
      <c r="A469" s="10"/>
      <c r="B469" s="22">
        <v>7184</v>
      </c>
      <c r="C469" s="22">
        <v>7</v>
      </c>
      <c r="D469" s="22" t="s">
        <v>846</v>
      </c>
      <c r="E469" s="22" t="s">
        <v>1251</v>
      </c>
      <c r="F469" s="23" t="s">
        <v>5818</v>
      </c>
      <c r="G469" s="23" t="s">
        <v>5819</v>
      </c>
      <c r="H469" s="23" t="s">
        <v>308</v>
      </c>
      <c r="I469" s="32"/>
      <c r="J469" s="12" t="s">
        <v>126</v>
      </c>
      <c r="K469" s="12"/>
      <c r="L469" s="12"/>
      <c r="M469" s="33"/>
      <c r="P469" s="10"/>
      <c r="T469" t="s">
        <v>126</v>
      </c>
    </row>
    <row r="470" spans="1:267">
      <c r="A470" s="10" t="s">
        <v>99</v>
      </c>
      <c r="B470">
        <v>7185</v>
      </c>
      <c r="C470" s="2">
        <v>7</v>
      </c>
      <c r="D470" s="2" t="s">
        <v>846</v>
      </c>
      <c r="E470" s="2" t="s">
        <v>1256</v>
      </c>
      <c r="F470" s="15" t="s">
        <v>5820</v>
      </c>
      <c r="G470" s="15" t="s">
        <v>1258</v>
      </c>
      <c r="H470" s="23" t="s">
        <v>308</v>
      </c>
      <c r="I470" s="32"/>
      <c r="J470" s="12" t="s">
        <v>126</v>
      </c>
      <c r="K470" s="12"/>
      <c r="L470" s="12"/>
      <c r="M470" s="33"/>
      <c r="N470" s="10" t="s">
        <v>126</v>
      </c>
      <c r="O470" s="10"/>
      <c r="P470" s="10" t="s">
        <v>126</v>
      </c>
      <c r="Q470" t="str">
        <f>IF(OR(N470="")*OR(O470="")*OR(P470=""),"×","")</f>
        <v/>
      </c>
      <c r="U470" t="str">
        <f>IF(OR(R470="")*OR(S470="")*OR(T470=""),"×","")</f>
        <v>×</v>
      </c>
      <c r="Y470" t="str">
        <f>IF(OR(V470="")*OR(W470="")*OR(X470=""),"×","")</f>
        <v>×</v>
      </c>
      <c r="AC470" t="str">
        <f>IF(OR(Z470="")*OR(AA470="")*OR(AB470=""),"×","")</f>
        <v>×</v>
      </c>
      <c r="AG470" t="str">
        <f>IF(OR(AD470="")*OR(AE470="")*OR(AF470=""),"×","")</f>
        <v>×</v>
      </c>
      <c r="AK470" t="str">
        <f>IF(OR(AH470="")*OR(AI470="")*OR(AJ470=""),"×","")</f>
        <v>×</v>
      </c>
      <c r="AO470" t="str">
        <f>IF(OR(AL470="")*OR(AM470="")*OR(AN470=""),"×","")</f>
        <v>×</v>
      </c>
      <c r="AS470" t="str">
        <f>IF(OR(AP470="")*OR(AQ470="")*OR(AR470=""),"×","")</f>
        <v>×</v>
      </c>
      <c r="AW470" t="str">
        <f>IF(OR(AT470="")*OR(AU470="")*OR(AV470=""),"×","")</f>
        <v>×</v>
      </c>
      <c r="BA470" t="str">
        <f>IF(OR(AX470="")*OR(AY470="")*OR(AZ470=""),"×","")</f>
        <v>×</v>
      </c>
      <c r="BD470" s="10"/>
      <c r="BE470" t="str">
        <f>IF(OR(BB470="")*OR(BC470="")*OR(BD470=""),"×","")</f>
        <v>×</v>
      </c>
      <c r="BI470" t="str">
        <f>IF(OR(BF470="")*OR(BG470="")*OR(BH470=""),"×","")</f>
        <v>×</v>
      </c>
      <c r="BM470" t="str">
        <f>IF(OR(BJ470="")*OR(BK470="")*OR(BL470=""),"×","")</f>
        <v>×</v>
      </c>
      <c r="BQ470" t="str">
        <f>IF(OR(BN470="")*OR(BO470="")*OR(BP470=""),"×","")</f>
        <v>×</v>
      </c>
      <c r="BU470" t="str">
        <f>IF(OR(BR470="")*OR(BS470="")*OR(BT470=""),"×","")</f>
        <v>×</v>
      </c>
      <c r="BY470" t="str">
        <f>IF(OR(BV470="")*OR(BW470="")*OR(BX470=""),"×","")</f>
        <v>×</v>
      </c>
      <c r="CC470" t="str">
        <f>IF(OR(BZ470="")*OR(CA470="")*OR(CB470=""),"×","")</f>
        <v>×</v>
      </c>
      <c r="CG470" s="7" t="str">
        <f>IF(OR(CD470="")*OR(CE470="")*OR(CF470=""),"×","")</f>
        <v>×</v>
      </c>
      <c r="CO470" t="str">
        <f>IF(OR(CL470="")*OR(CM470="")*OR(CN470=""),"×","")</f>
        <v>×</v>
      </c>
      <c r="CS470" s="7" t="str">
        <f>IF(OR(CP470="")*OR(CQ470="")*OR(CR470=""),"×","")</f>
        <v>×</v>
      </c>
      <c r="CW470" t="str">
        <f>IF(OR(CT470="")*OR(CU470="")*OR(CV470=""),"×","")</f>
        <v>×</v>
      </c>
      <c r="DA470" t="str">
        <f>IF(OR(CX470="")*OR(CY470="")*OR(CZ470=""),"×","")</f>
        <v>×</v>
      </c>
      <c r="DE470" t="str">
        <f>IF(OR(DB470="")*OR(DC470="")*OR(DD470=""),"×","")</f>
        <v>×</v>
      </c>
      <c r="DF470" s="10" t="s">
        <v>126</v>
      </c>
      <c r="DI470" t="str">
        <f>IF(OR(DF470="")*OR(DG470="")*OR(DH470=""),"×","")</f>
        <v/>
      </c>
      <c r="DM470" t="str">
        <f>IF(OR(DJ470="")*OR(DK470="")*OR(DL470=""),"×","")</f>
        <v>×</v>
      </c>
      <c r="DQ470" t="str">
        <f>IF(OR(DN470="")*OR(DO470="")*OR(DP470=""),"×","")</f>
        <v>×</v>
      </c>
      <c r="DU470" t="str">
        <f>IF(OR(DR470="")*OR(DS470="")*OR(DT470=""),"×","")</f>
        <v>×</v>
      </c>
      <c r="DY470" t="str">
        <f>IF(OR(DV470="")*OR(DW470="")*OR(DX470=""),"×","")</f>
        <v>×</v>
      </c>
      <c r="EC470" t="str">
        <f>IF(OR(DZ470="")*OR(EA470="")*OR(EB470=""),"×","")</f>
        <v>×</v>
      </c>
      <c r="EG470" t="str">
        <f>IF(OR(ED470="")*OR(EE470="")*OR(EF470=""),"×","")</f>
        <v>×</v>
      </c>
      <c r="EK470" t="str">
        <f>IF(OR(EH470="")*OR(EI470="")*OR(EJ470=""),"×","")</f>
        <v>×</v>
      </c>
      <c r="EO470" t="str">
        <f>IF(OR(EL470="")*OR(EM470="")*OR(EN470=""),"×","")</f>
        <v>×</v>
      </c>
      <c r="ES470" t="str">
        <f>IF(OR(EP470="")*OR(EQ470="")*OR(ER470=""),"×","")</f>
        <v>×</v>
      </c>
      <c r="EW470" t="str">
        <f>IF(OR(ET470="")*OR(EU470="")*OR(EV470=""),"×","")</f>
        <v>×</v>
      </c>
      <c r="FA470" t="str">
        <f>IF(OR(EX470="")*OR(EY470="")*OR(EZ470=""),"×","")</f>
        <v>×</v>
      </c>
      <c r="FE470" t="str">
        <f>IF(OR(FB470="")*OR(FC470="")*OR(FD470=""),"×","")</f>
        <v>×</v>
      </c>
      <c r="FI470" t="str">
        <f>IF(OR(FF470="")*OR(FG470="")*OR(FH470=""),"×","")</f>
        <v>×</v>
      </c>
      <c r="FM470" t="str">
        <f>IF(OR(FJ470="")*OR(FK470="")*OR(FL470=""),"×","")</f>
        <v>×</v>
      </c>
      <c r="FQ470" t="str">
        <f>IF(OR(FN470="")*OR(FO470="")*OR(FP470=""),"×","")</f>
        <v>×</v>
      </c>
      <c r="FU470" t="str">
        <f>IF(OR(FR470="")*OR(FS470="")*OR(FT470=""),"×","")</f>
        <v>×</v>
      </c>
      <c r="FY470" t="str">
        <f>IF(OR(FV470="")*OR(FW470="")*OR(FX470=""),"×","")</f>
        <v>×</v>
      </c>
      <c r="GC470" t="str">
        <f>IF(OR(FZ470="")*OR(GA470="")*OR(GB470=""),"×","")</f>
        <v>×</v>
      </c>
      <c r="GG470" t="str">
        <f>IF(OR(GD470="")*OR(GE470="")*OR(GF470=""),"×","")</f>
        <v>×</v>
      </c>
      <c r="GK470" t="str">
        <f>IF(OR(GH470="")*OR(GI470="")*OR(GJ470=""),"×","")</f>
        <v>×</v>
      </c>
      <c r="GO470" t="str">
        <f>IF(OR(GL470="")*OR(GM470="")*OR(GN470=""),"×","")</f>
        <v>×</v>
      </c>
      <c r="GS470" t="str">
        <f>IF(OR(GP470="")*OR(GQ470="")*OR(GR470=""),"×","")</f>
        <v>×</v>
      </c>
      <c r="GW470" t="str">
        <f>IF(OR(GT470="")*OR(GU470="")*OR(GV470=""),"×","")</f>
        <v>×</v>
      </c>
      <c r="HA470" t="str">
        <f>IF(OR(GX470="")*OR(GY470="")*OR(GZ470=""),"×","")</f>
        <v>×</v>
      </c>
      <c r="HE470" t="str">
        <f>IF(OR(HB470="")*OR(HC470="")*OR(HD470=""),"×","")</f>
        <v>×</v>
      </c>
      <c r="HI470" t="str">
        <f>IF(OR(HF470="")*OR(HG470="")*OR(HH470=""),"×","")</f>
        <v>×</v>
      </c>
      <c r="HM470" t="str">
        <f>IF(OR(HJ470="")*OR(HK470="")*OR(HL470=""),"×","")</f>
        <v>×</v>
      </c>
      <c r="HQ470" t="str">
        <f>IF(OR(HN470="")*OR(HO470="")*OR(HP470=""),"×","")</f>
        <v>×</v>
      </c>
      <c r="HU470" t="str">
        <f>IF(OR(HR470="")*OR(HS470="")*OR(HT470=""),"×","")</f>
        <v>×</v>
      </c>
      <c r="HY470" t="str">
        <f>IF(OR(HV470="")*OR(HW470="")*OR(HX470=""),"×","")</f>
        <v>×</v>
      </c>
      <c r="IC470" t="str">
        <f>IF(OR(HZ470="")*OR(IA470="")*OR(IB470=""),"×","")</f>
        <v>×</v>
      </c>
      <c r="IG470" t="str">
        <f>IF(OR(ID470="")*OR(IE470="")*OR(IF470=""),"×","")</f>
        <v>×</v>
      </c>
      <c r="IK470" t="str">
        <f>IF(OR(IH470="")*OR(II470="")*OR(IJ470=""),"×","")</f>
        <v>×</v>
      </c>
      <c r="IO470" t="str">
        <f>IF(OR(IL470="")*OR(IM470="")*OR(IN470=""),"×","")</f>
        <v>×</v>
      </c>
      <c r="IS470" t="str">
        <f>IF(OR(IP470="")*OR(IQ470="")*OR(IR470=""),"×","")</f>
        <v>×</v>
      </c>
      <c r="IW470" t="str">
        <f>IF(OR(IT470="")*OR(IU470="")*OR(IV470=""),"×","")</f>
        <v>×</v>
      </c>
      <c r="JB470" s="10" t="s">
        <v>126</v>
      </c>
      <c r="JD470" t="str">
        <f>IF(OR(JB470="")*OR(JC470=""),"×","")</f>
        <v/>
      </c>
      <c r="JG470" t="str">
        <f>IF(OR(JE470="")*OR(JF470=""),"×","")</f>
        <v>×</v>
      </c>
    </row>
    <row r="471" spans="1:262">
      <c r="A471" s="10"/>
      <c r="B471" s="22">
        <v>7186</v>
      </c>
      <c r="C471" s="70">
        <v>7</v>
      </c>
      <c r="D471" s="70" t="s">
        <v>846</v>
      </c>
      <c r="E471" s="91" t="s">
        <v>5821</v>
      </c>
      <c r="F471" s="92" t="s">
        <v>5822</v>
      </c>
      <c r="G471" s="88" t="s">
        <v>5823</v>
      </c>
      <c r="H471" s="88" t="s">
        <v>308</v>
      </c>
      <c r="I471" s="28"/>
      <c r="J471" s="12" t="s">
        <v>126</v>
      </c>
      <c r="K471" s="11"/>
      <c r="L471" s="11"/>
      <c r="M471" s="82"/>
      <c r="N471" s="96"/>
      <c r="O471" s="11"/>
      <c r="P471" s="67" t="s">
        <v>126</v>
      </c>
      <c r="T471" s="2"/>
      <c r="AL471" s="97" t="s">
        <v>126</v>
      </c>
      <c r="CY471" s="10" t="s">
        <v>126</v>
      </c>
      <c r="DR471" s="10" t="s">
        <v>126</v>
      </c>
      <c r="FN471" s="10" t="s">
        <v>126</v>
      </c>
      <c r="FR471" s="10" t="s">
        <v>126</v>
      </c>
      <c r="JB471" s="10" t="s">
        <v>126</v>
      </c>
    </row>
    <row r="472" spans="1:267">
      <c r="A472" s="10" t="s">
        <v>99</v>
      </c>
      <c r="B472" s="22">
        <v>7187</v>
      </c>
      <c r="C472">
        <v>7</v>
      </c>
      <c r="D472" t="s">
        <v>846</v>
      </c>
      <c r="E472" s="74" t="s">
        <v>1259</v>
      </c>
      <c r="F472" s="11" t="s">
        <v>5824</v>
      </c>
      <c r="G472" s="11" t="s">
        <v>1261</v>
      </c>
      <c r="H472" s="11" t="s">
        <v>308</v>
      </c>
      <c r="I472" s="28"/>
      <c r="J472" s="12" t="s">
        <v>126</v>
      </c>
      <c r="K472" s="11"/>
      <c r="L472" s="11"/>
      <c r="M472" s="82"/>
      <c r="N472" s="67" t="s">
        <v>126</v>
      </c>
      <c r="O472" s="11"/>
      <c r="P472" s="67" t="s">
        <v>126</v>
      </c>
      <c r="Q472" t="str">
        <f>IF(OR(N472="")*OR(O472="")*OR(P472=""),"×","")</f>
        <v/>
      </c>
      <c r="U472" t="str">
        <f>IF(OR(R472="")*OR(S472="")*OR(T472=""),"×","")</f>
        <v>×</v>
      </c>
      <c r="Y472" t="str">
        <f>IF(OR(V472="")*OR(W472="")*OR(X472=""),"×","")</f>
        <v>×</v>
      </c>
      <c r="AC472" t="str">
        <f>IF(OR(Z472="")*OR(AA472="")*OR(AB472=""),"×","")</f>
        <v>×</v>
      </c>
      <c r="AG472" t="str">
        <f>IF(OR(AD472="")*OR(AE472="")*OR(AF472=""),"×","")</f>
        <v>×</v>
      </c>
      <c r="AK472" t="str">
        <f>IF(OR(AH472="")*OR(AI472="")*OR(AJ472=""),"×","")</f>
        <v>×</v>
      </c>
      <c r="AO472" t="str">
        <f>IF(OR(AL472="")*OR(AM472="")*OR(AN472=""),"×","")</f>
        <v>×</v>
      </c>
      <c r="AS472" t="str">
        <f>IF(OR(AP472="")*OR(AQ472="")*OR(AR472=""),"×","")</f>
        <v>×</v>
      </c>
      <c r="AW472" t="str">
        <f>IF(OR(AT472="")*OR(AU472="")*OR(AV472=""),"×","")</f>
        <v>×</v>
      </c>
      <c r="BA472" t="str">
        <f>IF(OR(AX472="")*OR(AY472="")*OR(AZ472=""),"×","")</f>
        <v>×</v>
      </c>
      <c r="BE472" t="str">
        <f>IF(OR(BB472="")*OR(BC472="")*OR(BD472=""),"×","")</f>
        <v>×</v>
      </c>
      <c r="BI472" t="str">
        <f>IF(OR(BF472="")*OR(BG472="")*OR(BH472=""),"×","")</f>
        <v>×</v>
      </c>
      <c r="BM472" t="str">
        <f>IF(OR(BJ472="")*OR(BK472="")*OR(BL472=""),"×","")</f>
        <v>×</v>
      </c>
      <c r="BQ472" t="str">
        <f>IF(OR(BN472="")*OR(BO472="")*OR(BP472=""),"×","")</f>
        <v>×</v>
      </c>
      <c r="BU472" t="str">
        <f>IF(OR(BR472="")*OR(BS472="")*OR(BT472=""),"×","")</f>
        <v>×</v>
      </c>
      <c r="BY472" t="str">
        <f>IF(OR(BV472="")*OR(BW472="")*OR(BX472=""),"×","")</f>
        <v>×</v>
      </c>
      <c r="CC472" t="str">
        <f>IF(OR(BZ472="")*OR(CA472="")*OR(CB472=""),"×","")</f>
        <v>×</v>
      </c>
      <c r="CG472" s="7" t="str">
        <f>IF(OR(CD472="")*OR(CE472="")*OR(CF472=""),"×","")</f>
        <v>×</v>
      </c>
      <c r="CO472" t="str">
        <f>IF(OR(CL472="")*OR(CM472="")*OR(CN472=""),"×","")</f>
        <v>×</v>
      </c>
      <c r="CS472" s="7" t="str">
        <f>IF(OR(CP472="")*OR(CQ472="")*OR(CR472=""),"×","")</f>
        <v>×</v>
      </c>
      <c r="CW472" t="str">
        <f>IF(OR(CT472="")*OR(CU472="")*OR(CV472=""),"×","")</f>
        <v>×</v>
      </c>
      <c r="DA472" t="str">
        <f>IF(OR(CX472="")*OR(CY472="")*OR(CZ472=""),"×","")</f>
        <v>×</v>
      </c>
      <c r="DE472" t="str">
        <f>IF(OR(DB472="")*OR(DC472="")*OR(DD472=""),"×","")</f>
        <v>×</v>
      </c>
      <c r="DI472" t="str">
        <f>IF(OR(DF472="")*OR(DG472="")*OR(DH472=""),"×","")</f>
        <v>×</v>
      </c>
      <c r="DM472" t="str">
        <f>IF(OR(DJ472="")*OR(DK472="")*OR(DL472=""),"×","")</f>
        <v>×</v>
      </c>
      <c r="DQ472" t="str">
        <f>IF(OR(DN472="")*OR(DO472="")*OR(DP472=""),"×","")</f>
        <v>×</v>
      </c>
      <c r="DU472" t="str">
        <f>IF(OR(DR472="")*OR(DS472="")*OR(DT472=""),"×","")</f>
        <v>×</v>
      </c>
      <c r="DY472" t="str">
        <f>IF(OR(DV472="")*OR(DW472="")*OR(DX472=""),"×","")</f>
        <v>×</v>
      </c>
      <c r="EC472" t="str">
        <f>IF(OR(DZ472="")*OR(EA472="")*OR(EB472=""),"×","")</f>
        <v>×</v>
      </c>
      <c r="EG472" t="str">
        <f>IF(OR(ED472="")*OR(EE472="")*OR(EF472=""),"×","")</f>
        <v>×</v>
      </c>
      <c r="EK472" t="str">
        <f>IF(OR(EH472="")*OR(EI472="")*OR(EJ472=""),"×","")</f>
        <v>×</v>
      </c>
      <c r="EO472" t="str">
        <f>IF(OR(EL472="")*OR(EM472="")*OR(EN472=""),"×","")</f>
        <v>×</v>
      </c>
      <c r="ES472" t="str">
        <f>IF(OR(EP472="")*OR(EQ472="")*OR(ER472=""),"×","")</f>
        <v>×</v>
      </c>
      <c r="EW472" t="str">
        <f>IF(OR(ET472="")*OR(EU472="")*OR(EV472=""),"×","")</f>
        <v>×</v>
      </c>
      <c r="FA472" t="str">
        <f>IF(OR(EX472="")*OR(EY472="")*OR(EZ472=""),"×","")</f>
        <v>×</v>
      </c>
      <c r="FE472" t="str">
        <f>IF(OR(FB472="")*OR(FC472="")*OR(FD472=""),"×","")</f>
        <v>×</v>
      </c>
      <c r="FI472" t="str">
        <f>IF(OR(FF472="")*OR(FG472="")*OR(FH472=""),"×","")</f>
        <v>×</v>
      </c>
      <c r="FM472" t="str">
        <f>IF(OR(FJ472="")*OR(FK472="")*OR(FL472=""),"×","")</f>
        <v>×</v>
      </c>
      <c r="FQ472" t="str">
        <f>IF(OR(FN472="")*OR(FO472="")*OR(FP472=""),"×","")</f>
        <v>×</v>
      </c>
      <c r="FU472" t="str">
        <f>IF(OR(FR472="")*OR(FS472="")*OR(FT472=""),"×","")</f>
        <v>×</v>
      </c>
      <c r="FY472" t="str">
        <f>IF(OR(FV472="")*OR(FW472="")*OR(FX472=""),"×","")</f>
        <v>×</v>
      </c>
      <c r="GC472" t="str">
        <f>IF(OR(FZ472="")*OR(GA472="")*OR(GB472=""),"×","")</f>
        <v>×</v>
      </c>
      <c r="GG472" t="str">
        <f>IF(OR(GD472="")*OR(GE472="")*OR(GF472=""),"×","")</f>
        <v>×</v>
      </c>
      <c r="GK472" t="str">
        <f>IF(OR(GH472="")*OR(GI472="")*OR(GJ472=""),"×","")</f>
        <v>×</v>
      </c>
      <c r="GO472" t="str">
        <f>IF(OR(GL472="")*OR(GM472="")*OR(GN472=""),"×","")</f>
        <v>×</v>
      </c>
      <c r="GS472" t="str">
        <f>IF(OR(GP472="")*OR(GQ472="")*OR(GR472=""),"×","")</f>
        <v>×</v>
      </c>
      <c r="GW472" t="str">
        <f>IF(OR(GT472="")*OR(GU472="")*OR(GV472=""),"×","")</f>
        <v>×</v>
      </c>
      <c r="HA472" t="str">
        <f>IF(OR(GX472="")*OR(GY472="")*OR(GZ472=""),"×","")</f>
        <v>×</v>
      </c>
      <c r="HE472" t="str">
        <f>IF(OR(HB472="")*OR(HC472="")*OR(HD472=""),"×","")</f>
        <v>×</v>
      </c>
      <c r="HI472" t="str">
        <f>IF(OR(HF472="")*OR(HG472="")*OR(HH472=""),"×","")</f>
        <v>×</v>
      </c>
      <c r="HM472" t="str">
        <f>IF(OR(HJ472="")*OR(HK472="")*OR(HL472=""),"×","")</f>
        <v>×</v>
      </c>
      <c r="HQ472" t="str">
        <f>IF(OR(HN472="")*OR(HO472="")*OR(HP472=""),"×","")</f>
        <v>×</v>
      </c>
      <c r="HU472" t="str">
        <f>IF(OR(HR472="")*OR(HS472="")*OR(HT472=""),"×","")</f>
        <v>×</v>
      </c>
      <c r="HY472" t="str">
        <f>IF(OR(HV472="")*OR(HW472="")*OR(HX472=""),"×","")</f>
        <v>×</v>
      </c>
      <c r="IC472" t="str">
        <f>IF(OR(HZ472="")*OR(IA472="")*OR(IB472=""),"×","")</f>
        <v>×</v>
      </c>
      <c r="IG472" t="str">
        <f>IF(OR(ID472="")*OR(IE472="")*OR(IF472=""),"×","")</f>
        <v>×</v>
      </c>
      <c r="IK472" t="str">
        <f>IF(OR(IH472="")*OR(II472="")*OR(IJ472=""),"×","")</f>
        <v>×</v>
      </c>
      <c r="IO472" t="str">
        <f>IF(OR(IL472="")*OR(IM472="")*OR(IN472=""),"×","")</f>
        <v>×</v>
      </c>
      <c r="IS472" t="str">
        <f>IF(OR(IP472="")*OR(IQ472="")*OR(IR472=""),"×","")</f>
        <v>×</v>
      </c>
      <c r="IW472" t="str">
        <f>IF(OR(IT472="")*OR(IU472="")*OR(IV472=""),"×","")</f>
        <v>×</v>
      </c>
      <c r="JD472" t="str">
        <f>IF(OR(JB472="")*OR(JC472=""),"×","")</f>
        <v>×</v>
      </c>
      <c r="JG472" t="str">
        <f>IF(OR(JE472="")*OR(JF472=""),"×","")</f>
        <v>×</v>
      </c>
    </row>
    <row r="473" spans="1:20">
      <c r="A473" s="10"/>
      <c r="B473" s="22">
        <v>7188</v>
      </c>
      <c r="C473" s="22">
        <v>7</v>
      </c>
      <c r="D473" s="22" t="s">
        <v>846</v>
      </c>
      <c r="E473" s="75" t="s">
        <v>5821</v>
      </c>
      <c r="F473" s="93" t="s">
        <v>5825</v>
      </c>
      <c r="G473" s="58" t="s">
        <v>5826</v>
      </c>
      <c r="H473" s="58" t="s">
        <v>308</v>
      </c>
      <c r="I473" s="28"/>
      <c r="J473" s="12" t="s">
        <v>126</v>
      </c>
      <c r="K473" s="11"/>
      <c r="L473" s="11"/>
      <c r="M473" s="82"/>
      <c r="N473" s="67" t="s">
        <v>126</v>
      </c>
      <c r="O473" s="11"/>
      <c r="P473" s="67" t="s">
        <v>126</v>
      </c>
      <c r="T473" s="97" t="s">
        <v>126</v>
      </c>
    </row>
    <row r="474" spans="1:267">
      <c r="A474" s="14" t="s">
        <v>99</v>
      </c>
      <c r="B474" s="22">
        <v>7189</v>
      </c>
      <c r="C474" s="2">
        <v>7</v>
      </c>
      <c r="D474" s="2" t="s">
        <v>846</v>
      </c>
      <c r="E474" s="73" t="s">
        <v>1262</v>
      </c>
      <c r="F474" s="58" t="s">
        <v>5827</v>
      </c>
      <c r="G474" s="58" t="s">
        <v>1264</v>
      </c>
      <c r="H474" s="58" t="s">
        <v>1265</v>
      </c>
      <c r="I474" s="28"/>
      <c r="J474" s="12" t="s">
        <v>126</v>
      </c>
      <c r="K474" s="11"/>
      <c r="L474" s="11"/>
      <c r="M474" s="82"/>
      <c r="N474" s="67" t="s">
        <v>126</v>
      </c>
      <c r="O474" s="11"/>
      <c r="P474" s="67" t="s">
        <v>126</v>
      </c>
      <c r="Q474" t="str">
        <f>IF(OR(N474="")*OR(O474="")*OR(P474=""),"×","")</f>
        <v/>
      </c>
      <c r="U474" t="str">
        <f>IF(OR(R474="")*OR(S474="")*OR(T474=""),"×","")</f>
        <v>×</v>
      </c>
      <c r="Y474" t="str">
        <f>IF(OR(V474="")*OR(W474="")*OR(X474=""),"×","")</f>
        <v>×</v>
      </c>
      <c r="AC474" t="str">
        <f>IF(OR(Z474="")*OR(AA474="")*OR(AB474=""),"×","")</f>
        <v>×</v>
      </c>
      <c r="AG474" t="str">
        <f>IF(OR(AD474="")*OR(AE474="")*OR(AF474=""),"×","")</f>
        <v>×</v>
      </c>
      <c r="AK474" t="str">
        <f>IF(OR(AH474="")*OR(AI474="")*OR(AJ474=""),"×","")</f>
        <v>×</v>
      </c>
      <c r="AO474" t="str">
        <f>IF(OR(AL474="")*OR(AM474="")*OR(AN474=""),"×","")</f>
        <v>×</v>
      </c>
      <c r="AS474" t="str">
        <f>IF(OR(AP474="")*OR(AQ474="")*OR(AR474=""),"×","")</f>
        <v>×</v>
      </c>
      <c r="AW474" t="str">
        <f>IF(OR(AT474="")*OR(AU474="")*OR(AV474=""),"×","")</f>
        <v>×</v>
      </c>
      <c r="BA474" t="str">
        <f>IF(OR(AX474="")*OR(AY474="")*OR(AZ474=""),"×","")</f>
        <v>×</v>
      </c>
      <c r="BE474" t="str">
        <f>IF(OR(BB474="")*OR(BC474="")*OR(BD474=""),"×","")</f>
        <v>×</v>
      </c>
      <c r="BI474" t="str">
        <f>IF(OR(BF474="")*OR(BG474="")*OR(BH474=""),"×","")</f>
        <v>×</v>
      </c>
      <c r="BM474" t="str">
        <f>IF(OR(BJ474="")*OR(BK474="")*OR(BL474=""),"×","")</f>
        <v>×</v>
      </c>
      <c r="BQ474" t="str">
        <f>IF(OR(BN474="")*OR(BO474="")*OR(BP474=""),"×","")</f>
        <v>×</v>
      </c>
      <c r="BU474" t="str">
        <f>IF(OR(BR474="")*OR(BS474="")*OR(BT474=""),"×","")</f>
        <v>×</v>
      </c>
      <c r="BY474" t="str">
        <f>IF(OR(BV474="")*OR(BW474="")*OR(BX474=""),"×","")</f>
        <v>×</v>
      </c>
      <c r="CC474" t="str">
        <f>IF(OR(BZ474="")*OR(CA474="")*OR(CB474=""),"×","")</f>
        <v>×</v>
      </c>
      <c r="CG474" s="7" t="str">
        <f>IF(OR(CD474="")*OR(CE474="")*OR(CF474=""),"×","")</f>
        <v>×</v>
      </c>
      <c r="CO474" t="str">
        <f>IF(OR(CL474="")*OR(CM474="")*OR(CN474=""),"×","")</f>
        <v>×</v>
      </c>
      <c r="CS474" s="7" t="str">
        <f>IF(OR(CP474="")*OR(CQ474="")*OR(CR474=""),"×","")</f>
        <v>×</v>
      </c>
      <c r="CW474" t="str">
        <f>IF(OR(CT474="")*OR(CU474="")*OR(CV474=""),"×","")</f>
        <v>×</v>
      </c>
      <c r="DA474" t="str">
        <f>IF(OR(CX474="")*OR(CY474="")*OR(CZ474=""),"×","")</f>
        <v>×</v>
      </c>
      <c r="DE474" t="str">
        <f>IF(OR(DB474="")*OR(DC474="")*OR(DD474=""),"×","")</f>
        <v>×</v>
      </c>
      <c r="DI474" t="str">
        <f>IF(OR(DF474="")*OR(DG474="")*OR(DH474=""),"×","")</f>
        <v>×</v>
      </c>
      <c r="DM474" t="str">
        <f>IF(OR(DJ474="")*OR(DK474="")*OR(DL474=""),"×","")</f>
        <v>×</v>
      </c>
      <c r="DQ474" t="str">
        <f>IF(OR(DN474="")*OR(DO474="")*OR(DP474=""),"×","")</f>
        <v>×</v>
      </c>
      <c r="DU474" t="str">
        <f>IF(OR(DR474="")*OR(DS474="")*OR(DT474=""),"×","")</f>
        <v>×</v>
      </c>
      <c r="DY474" t="str">
        <f>IF(OR(DV474="")*OR(DW474="")*OR(DX474=""),"×","")</f>
        <v>×</v>
      </c>
      <c r="EC474" t="str">
        <f>IF(OR(DZ474="")*OR(EA474="")*OR(EB474=""),"×","")</f>
        <v>×</v>
      </c>
      <c r="EG474" t="str">
        <f>IF(OR(ED474="")*OR(EE474="")*OR(EF474=""),"×","")</f>
        <v>×</v>
      </c>
      <c r="EK474" t="str">
        <f>IF(OR(EH474="")*OR(EI474="")*OR(EJ474=""),"×","")</f>
        <v>×</v>
      </c>
      <c r="EO474" t="str">
        <f>IF(OR(EL474="")*OR(EM474="")*OR(EN474=""),"×","")</f>
        <v>×</v>
      </c>
      <c r="ES474" t="str">
        <f>IF(OR(EP474="")*OR(EQ474="")*OR(ER474=""),"×","")</f>
        <v>×</v>
      </c>
      <c r="EW474" t="str">
        <f>IF(OR(ET474="")*OR(EU474="")*OR(EV474=""),"×","")</f>
        <v>×</v>
      </c>
      <c r="FA474" t="str">
        <f>IF(OR(EX474="")*OR(EY474="")*OR(EZ474=""),"×","")</f>
        <v>×</v>
      </c>
      <c r="FE474" t="str">
        <f>IF(OR(FB474="")*OR(FC474="")*OR(FD474=""),"×","")</f>
        <v>×</v>
      </c>
      <c r="FI474" t="str">
        <f>IF(OR(FF474="")*OR(FG474="")*OR(FH474=""),"×","")</f>
        <v>×</v>
      </c>
      <c r="FM474" t="str">
        <f>IF(OR(FJ474="")*OR(FK474="")*OR(FL474=""),"×","")</f>
        <v>×</v>
      </c>
      <c r="FQ474" t="str">
        <f>IF(OR(FN474="")*OR(FO474="")*OR(FP474=""),"×","")</f>
        <v>×</v>
      </c>
      <c r="FU474" t="str">
        <f>IF(OR(FR474="")*OR(FS474="")*OR(FT474=""),"×","")</f>
        <v>×</v>
      </c>
      <c r="FY474" t="str">
        <f>IF(OR(FV474="")*OR(FW474="")*OR(FX474=""),"×","")</f>
        <v>×</v>
      </c>
      <c r="GC474" t="str">
        <f>IF(OR(FZ474="")*OR(GA474="")*OR(GB474=""),"×","")</f>
        <v>×</v>
      </c>
      <c r="GG474" t="str">
        <f>IF(OR(GD474="")*OR(GE474="")*OR(GF474=""),"×","")</f>
        <v>×</v>
      </c>
      <c r="GK474" t="str">
        <f>IF(OR(GH474="")*OR(GI474="")*OR(GJ474=""),"×","")</f>
        <v>×</v>
      </c>
      <c r="GO474" t="str">
        <f>IF(OR(GL474="")*OR(GM474="")*OR(GN474=""),"×","")</f>
        <v>×</v>
      </c>
      <c r="GS474" t="str">
        <f>IF(OR(GP474="")*OR(GQ474="")*OR(GR474=""),"×","")</f>
        <v>×</v>
      </c>
      <c r="GW474" t="str">
        <f>IF(OR(GT474="")*OR(GU474="")*OR(GV474=""),"×","")</f>
        <v>×</v>
      </c>
      <c r="HA474" t="str">
        <f>IF(OR(GX474="")*OR(GY474="")*OR(GZ474=""),"×","")</f>
        <v>×</v>
      </c>
      <c r="HE474" t="str">
        <f>IF(OR(HB474="")*OR(HC474="")*OR(HD474=""),"×","")</f>
        <v>×</v>
      </c>
      <c r="HI474" t="str">
        <f>IF(OR(HF474="")*OR(HG474="")*OR(HH474=""),"×","")</f>
        <v>×</v>
      </c>
      <c r="HM474" t="str">
        <f>IF(OR(HJ474="")*OR(HK474="")*OR(HL474=""),"×","")</f>
        <v>×</v>
      </c>
      <c r="HQ474" t="str">
        <f>IF(OR(HN474="")*OR(HO474="")*OR(HP474=""),"×","")</f>
        <v>×</v>
      </c>
      <c r="HU474" t="str">
        <f>IF(OR(HR474="")*OR(HS474="")*OR(HT474=""),"×","")</f>
        <v>×</v>
      </c>
      <c r="HY474" t="str">
        <f>IF(OR(HV474="")*OR(HW474="")*OR(HX474=""),"×","")</f>
        <v>×</v>
      </c>
      <c r="IC474" t="str">
        <f>IF(OR(HZ474="")*OR(IA474="")*OR(IB474=""),"×","")</f>
        <v>×</v>
      </c>
      <c r="IG474" t="str">
        <f>IF(OR(ID474="")*OR(IE474="")*OR(IF474=""),"×","")</f>
        <v>×</v>
      </c>
      <c r="IK474" t="str">
        <f>IF(OR(IH474="")*OR(II474="")*OR(IJ474=""),"×","")</f>
        <v>×</v>
      </c>
      <c r="IO474" t="str">
        <f>IF(OR(IL474="")*OR(IM474="")*OR(IN474=""),"×","")</f>
        <v>×</v>
      </c>
      <c r="IS474" t="str">
        <f>IF(OR(IP474="")*OR(IQ474="")*OR(IR474=""),"×","")</f>
        <v>×</v>
      </c>
      <c r="IW474" t="str">
        <f>IF(OR(IT474="")*OR(IU474="")*OR(IV474=""),"×","")</f>
        <v>×</v>
      </c>
      <c r="JD474" t="str">
        <f>IF(OR(JB474="")*OR(JC474=""),"×","")</f>
        <v>×</v>
      </c>
      <c r="JG474" t="str">
        <f>IF(OR(JE474="")*OR(JF474=""),"×","")</f>
        <v>×</v>
      </c>
    </row>
    <row r="475" spans="1:267">
      <c r="A475" s="10" t="s">
        <v>99</v>
      </c>
      <c r="B475" s="22">
        <v>7190</v>
      </c>
      <c r="C475" s="2">
        <v>7</v>
      </c>
      <c r="D475" s="2" t="s">
        <v>846</v>
      </c>
      <c r="E475" s="2" t="s">
        <v>1266</v>
      </c>
      <c r="F475" s="15" t="s">
        <v>5828</v>
      </c>
      <c r="G475" s="15" t="s">
        <v>1268</v>
      </c>
      <c r="H475" s="23" t="s">
        <v>144</v>
      </c>
      <c r="I475" s="32"/>
      <c r="J475" s="12"/>
      <c r="K475" s="12"/>
      <c r="L475" s="12"/>
      <c r="M475" s="33"/>
      <c r="Q475" t="str">
        <f>IF(OR(N475="")*OR(O475="")*OR(P475=""),"×","")</f>
        <v>×</v>
      </c>
      <c r="U475" t="str">
        <f>IF(OR(R475="")*OR(S475="")*OR(T475=""),"×","")</f>
        <v>×</v>
      </c>
      <c r="Y475" t="str">
        <f>IF(OR(V475="")*OR(W475="")*OR(X475=""),"×","")</f>
        <v>×</v>
      </c>
      <c r="AC475" t="str">
        <f>IF(OR(Z475="")*OR(AA475="")*OR(AB475=""),"×","")</f>
        <v>×</v>
      </c>
      <c r="AG475" t="str">
        <f>IF(OR(AD475="")*OR(AE475="")*OR(AF475=""),"×","")</f>
        <v>×</v>
      </c>
      <c r="AK475" t="str">
        <f>IF(OR(AH475="")*OR(AI475="")*OR(AJ475=""),"×","")</f>
        <v>×</v>
      </c>
      <c r="AO475" t="str">
        <f>IF(OR(AL475="")*OR(AM475="")*OR(AN475=""),"×","")</f>
        <v>×</v>
      </c>
      <c r="AS475" t="str">
        <f>IF(OR(AP475="")*OR(AQ475="")*OR(AR475=""),"×","")</f>
        <v>×</v>
      </c>
      <c r="AW475" t="str">
        <f>IF(OR(AT475="")*OR(AU475="")*OR(AV475=""),"×","")</f>
        <v>×</v>
      </c>
      <c r="BA475" t="str">
        <f>IF(OR(AX475="")*OR(AY475="")*OR(AZ475=""),"×","")</f>
        <v>×</v>
      </c>
      <c r="BE475" t="str">
        <f>IF(OR(BB475="")*OR(BC475="")*OR(BD475=""),"×","")</f>
        <v>×</v>
      </c>
      <c r="BI475" t="str">
        <f>IF(OR(BF475="")*OR(BG475="")*OR(BH475=""),"×","")</f>
        <v>×</v>
      </c>
      <c r="BM475" t="str">
        <f>IF(OR(BJ475="")*OR(BK475="")*OR(BL475=""),"×","")</f>
        <v>×</v>
      </c>
      <c r="BQ475" t="str">
        <f>IF(OR(BN475="")*OR(BO475="")*OR(BP475=""),"×","")</f>
        <v>×</v>
      </c>
      <c r="BU475" t="str">
        <f>IF(OR(BR475="")*OR(BS475="")*OR(BT475=""),"×","")</f>
        <v>×</v>
      </c>
      <c r="BY475" t="str">
        <f>IF(OR(BV475="")*OR(BW475="")*OR(BX475=""),"×","")</f>
        <v>×</v>
      </c>
      <c r="CC475" t="str">
        <f>IF(OR(BZ475="")*OR(CA475="")*OR(CB475=""),"×","")</f>
        <v>×</v>
      </c>
      <c r="CG475" s="7" t="str">
        <f>IF(OR(CD475="")*OR(CE475="")*OR(CF475=""),"×","")</f>
        <v>×</v>
      </c>
      <c r="CO475" t="str">
        <f>IF(OR(CL475="")*OR(CM475="")*OR(CN475=""),"×","")</f>
        <v>×</v>
      </c>
      <c r="CS475" s="7" t="str">
        <f>IF(OR(CP475="")*OR(CQ475="")*OR(CR475=""),"×","")</f>
        <v>×</v>
      </c>
      <c r="CW475" t="str">
        <f>IF(OR(CT475="")*OR(CU475="")*OR(CV475=""),"×","")</f>
        <v>×</v>
      </c>
      <c r="DA475" t="str">
        <f>IF(OR(CX475="")*OR(CY475="")*OR(CZ475=""),"×","")</f>
        <v>×</v>
      </c>
      <c r="DE475" t="str">
        <f>IF(OR(DB475="")*OR(DC475="")*OR(DD475=""),"×","")</f>
        <v>×</v>
      </c>
      <c r="DI475" t="str">
        <f>IF(OR(DF475="")*OR(DG475="")*OR(DH475=""),"×","")</f>
        <v>×</v>
      </c>
      <c r="DM475" t="str">
        <f>IF(OR(DJ475="")*OR(DK475="")*OR(DL475=""),"×","")</f>
        <v>×</v>
      </c>
      <c r="DQ475" t="str">
        <f>IF(OR(DN475="")*OR(DO475="")*OR(DP475=""),"×","")</f>
        <v>×</v>
      </c>
      <c r="DU475" t="str">
        <f>IF(OR(DR475="")*OR(DS475="")*OR(DT475=""),"×","")</f>
        <v>×</v>
      </c>
      <c r="DY475" t="str">
        <f>IF(OR(DV475="")*OR(DW475="")*OR(DX475=""),"×","")</f>
        <v>×</v>
      </c>
      <c r="EC475" t="str">
        <f>IF(OR(DZ475="")*OR(EA475="")*OR(EB475=""),"×","")</f>
        <v>×</v>
      </c>
      <c r="EG475" t="str">
        <f>IF(OR(ED475="")*OR(EE475="")*OR(EF475=""),"×","")</f>
        <v>×</v>
      </c>
      <c r="EK475" t="str">
        <f>IF(OR(EH475="")*OR(EI475="")*OR(EJ475=""),"×","")</f>
        <v>×</v>
      </c>
      <c r="EO475" t="str">
        <f>IF(OR(EL475="")*OR(EM475="")*OR(EN475=""),"×","")</f>
        <v>×</v>
      </c>
      <c r="ES475" t="str">
        <f>IF(OR(EP475="")*OR(EQ475="")*OR(ER475=""),"×","")</f>
        <v>×</v>
      </c>
      <c r="EW475" t="str">
        <f>IF(OR(ET475="")*OR(EU475="")*OR(EV475=""),"×","")</f>
        <v>×</v>
      </c>
      <c r="FA475" t="str">
        <f>IF(OR(EX475="")*OR(EY475="")*OR(EZ475=""),"×","")</f>
        <v>×</v>
      </c>
      <c r="FE475" t="str">
        <f>IF(OR(FB475="")*OR(FC475="")*OR(FD475=""),"×","")</f>
        <v>×</v>
      </c>
      <c r="FI475" t="str">
        <f>IF(OR(FF475="")*OR(FG475="")*OR(FH475=""),"×","")</f>
        <v>×</v>
      </c>
      <c r="FM475" t="str">
        <f>IF(OR(FJ475="")*OR(FK475="")*OR(FL475=""),"×","")</f>
        <v>×</v>
      </c>
      <c r="FQ475" t="str">
        <f>IF(OR(FN475="")*OR(FO475="")*OR(FP475=""),"×","")</f>
        <v>×</v>
      </c>
      <c r="FU475" t="str">
        <f>IF(OR(FR475="")*OR(FS475="")*OR(FT475=""),"×","")</f>
        <v>×</v>
      </c>
      <c r="FY475" t="str">
        <f>IF(OR(FV475="")*OR(FW475="")*OR(FX475=""),"×","")</f>
        <v>×</v>
      </c>
      <c r="GC475" t="str">
        <f>IF(OR(FZ475="")*OR(GA475="")*OR(GB475=""),"×","")</f>
        <v>×</v>
      </c>
      <c r="GG475" t="str">
        <f>IF(OR(GD475="")*OR(GE475="")*OR(GF475=""),"×","")</f>
        <v>×</v>
      </c>
      <c r="GK475" t="str">
        <f>IF(OR(GH475="")*OR(GI475="")*OR(GJ475=""),"×","")</f>
        <v>×</v>
      </c>
      <c r="GO475" t="str">
        <f>IF(OR(GL475="")*OR(GM475="")*OR(GN475=""),"×","")</f>
        <v>×</v>
      </c>
      <c r="GS475" t="str">
        <f>IF(OR(GP475="")*OR(GQ475="")*OR(GR475=""),"×","")</f>
        <v>×</v>
      </c>
      <c r="GW475" t="str">
        <f>IF(OR(GT475="")*OR(GU475="")*OR(GV475=""),"×","")</f>
        <v>×</v>
      </c>
      <c r="HA475" t="str">
        <f>IF(OR(GX475="")*OR(GY475="")*OR(GZ475=""),"×","")</f>
        <v>×</v>
      </c>
      <c r="HE475" t="str">
        <f>IF(OR(HB475="")*OR(HC475="")*OR(HD475=""),"×","")</f>
        <v>×</v>
      </c>
      <c r="HI475" t="str">
        <f>IF(OR(HF475="")*OR(HG475="")*OR(HH475=""),"×","")</f>
        <v>×</v>
      </c>
      <c r="HM475" t="str">
        <f>IF(OR(HJ475="")*OR(HK475="")*OR(HL475=""),"×","")</f>
        <v>×</v>
      </c>
      <c r="HQ475" t="str">
        <f>IF(OR(HN475="")*OR(HO475="")*OR(HP475=""),"×","")</f>
        <v>×</v>
      </c>
      <c r="HU475" t="str">
        <f>IF(OR(HR475="")*OR(HS475="")*OR(HT475=""),"×","")</f>
        <v>×</v>
      </c>
      <c r="HY475" t="str">
        <f>IF(OR(HV475="")*OR(HW475="")*OR(HX475=""),"×","")</f>
        <v>×</v>
      </c>
      <c r="IC475" t="str">
        <f>IF(OR(HZ475="")*OR(IA475="")*OR(IB475=""),"×","")</f>
        <v>×</v>
      </c>
      <c r="IG475" t="str">
        <f>IF(OR(ID475="")*OR(IE475="")*OR(IF475=""),"×","")</f>
        <v>×</v>
      </c>
      <c r="IK475" t="str">
        <f>IF(OR(IH475="")*OR(II475="")*OR(IJ475=""),"×","")</f>
        <v>×</v>
      </c>
      <c r="IO475" t="str">
        <f>IF(OR(IL475="")*OR(IM475="")*OR(IN475=""),"×","")</f>
        <v>×</v>
      </c>
      <c r="IS475" t="str">
        <f>IF(OR(IP475="")*OR(IQ475="")*OR(IR475=""),"×","")</f>
        <v>×</v>
      </c>
      <c r="IW475" t="str">
        <f>IF(OR(IT475="")*OR(IU475="")*OR(IV475=""),"×","")</f>
        <v>×</v>
      </c>
      <c r="JD475" t="str">
        <f>IF(OR(JB475="")*OR(JC475=""),"×","")</f>
        <v>×</v>
      </c>
      <c r="JG475" t="str">
        <f>IF(OR(JE475="")*OR(JF475=""),"×","")</f>
        <v>×</v>
      </c>
    </row>
    <row r="476" spans="1:267">
      <c r="A476" s="10" t="s">
        <v>99</v>
      </c>
      <c r="B476" s="22">
        <v>7191</v>
      </c>
      <c r="C476" s="2">
        <v>7</v>
      </c>
      <c r="D476" s="2" t="s">
        <v>846</v>
      </c>
      <c r="E476" s="2" t="s">
        <v>1269</v>
      </c>
      <c r="F476" s="15" t="s">
        <v>5829</v>
      </c>
      <c r="G476" s="15" t="s">
        <v>1271</v>
      </c>
      <c r="H476" s="23" t="s">
        <v>116</v>
      </c>
      <c r="I476" s="32"/>
      <c r="J476" s="12" t="s">
        <v>126</v>
      </c>
      <c r="K476" s="12"/>
      <c r="L476" s="12"/>
      <c r="M476" s="33"/>
      <c r="P476" s="10" t="s">
        <v>126</v>
      </c>
      <c r="Q476" t="str">
        <f>IF(OR(N476="")*OR(O476="")*OR(P476=""),"×","")</f>
        <v/>
      </c>
      <c r="U476" t="str">
        <f>IF(OR(R476="")*OR(S476="")*OR(T476=""),"×","")</f>
        <v>×</v>
      </c>
      <c r="Y476" t="str">
        <f>IF(OR(V476="")*OR(W476="")*OR(X476=""),"×","")</f>
        <v>×</v>
      </c>
      <c r="AC476" t="str">
        <f>IF(OR(Z476="")*OR(AA476="")*OR(AB476=""),"×","")</f>
        <v>×</v>
      </c>
      <c r="AG476" t="str">
        <f>IF(OR(AD476="")*OR(AE476="")*OR(AF476=""),"×","")</f>
        <v>×</v>
      </c>
      <c r="AK476" t="str">
        <f>IF(OR(AH476="")*OR(AI476="")*OR(AJ476=""),"×","")</f>
        <v>×</v>
      </c>
      <c r="AO476" t="str">
        <f>IF(OR(AL476="")*OR(AM476="")*OR(AN476=""),"×","")</f>
        <v>×</v>
      </c>
      <c r="AS476" t="str">
        <f>IF(OR(AP476="")*OR(AQ476="")*OR(AR476=""),"×","")</f>
        <v>×</v>
      </c>
      <c r="AV476" s="10" t="s">
        <v>136</v>
      </c>
      <c r="AW476" t="str">
        <f>IF(OR(AT476="")*OR(AU476="")*OR(AV476=""),"×","")</f>
        <v/>
      </c>
      <c r="BA476" t="str">
        <f>IF(OR(AX476="")*OR(AY476="")*OR(AZ476=""),"×","")</f>
        <v>×</v>
      </c>
      <c r="BE476" t="str">
        <f>IF(OR(BB476="")*OR(BC476="")*OR(BD476=""),"×","")</f>
        <v>×</v>
      </c>
      <c r="BI476" t="str">
        <f>IF(OR(BF476="")*OR(BG476="")*OR(BH476=""),"×","")</f>
        <v>×</v>
      </c>
      <c r="BM476" t="str">
        <f>IF(OR(BJ476="")*OR(BK476="")*OR(BL476=""),"×","")</f>
        <v>×</v>
      </c>
      <c r="BQ476" t="str">
        <f>IF(OR(BN476="")*OR(BO476="")*OR(BP476=""),"×","")</f>
        <v>×</v>
      </c>
      <c r="BU476" t="str">
        <f>IF(OR(BR476="")*OR(BS476="")*OR(BT476=""),"×","")</f>
        <v>×</v>
      </c>
      <c r="BY476" t="str">
        <f>IF(OR(BV476="")*OR(BW476="")*OR(BX476=""),"×","")</f>
        <v>×</v>
      </c>
      <c r="CC476" t="str">
        <f>IF(OR(BZ476="")*OR(CA476="")*OR(CB476=""),"×","")</f>
        <v>×</v>
      </c>
      <c r="CG476" s="7" t="str">
        <f>IF(OR(CD476="")*OR(CE476="")*OR(CF476=""),"×","")</f>
        <v>×</v>
      </c>
      <c r="CO476" t="str">
        <f>IF(OR(CL476="")*OR(CM476="")*OR(CN476=""),"×","")</f>
        <v>×</v>
      </c>
      <c r="CS476" s="7" t="str">
        <f>IF(OR(CP476="")*OR(CQ476="")*OR(CR476=""),"×","")</f>
        <v>×</v>
      </c>
      <c r="CW476" t="str">
        <f>IF(OR(CT476="")*OR(CU476="")*OR(CV476=""),"×","")</f>
        <v>×</v>
      </c>
      <c r="CZ476" s="10" t="s">
        <v>136</v>
      </c>
      <c r="DA476" t="str">
        <f>IF(OR(CX476="")*OR(CY476="")*OR(CZ476=""),"×","")</f>
        <v/>
      </c>
      <c r="DE476" t="str">
        <f>IF(OR(DB476="")*OR(DC476="")*OR(DD476=""),"×","")</f>
        <v>×</v>
      </c>
      <c r="DI476" t="str">
        <f>IF(OR(DF476="")*OR(DG476="")*OR(DH476=""),"×","")</f>
        <v>×</v>
      </c>
      <c r="DM476" t="str">
        <f>IF(OR(DJ476="")*OR(DK476="")*OR(DL476=""),"×","")</f>
        <v>×</v>
      </c>
      <c r="DP476" s="10" t="s">
        <v>136</v>
      </c>
      <c r="DQ476" t="str">
        <f>IF(OR(DN476="")*OR(DO476="")*OR(DP476=""),"×","")</f>
        <v/>
      </c>
      <c r="DU476" t="str">
        <f>IF(OR(DR476="")*OR(DS476="")*OR(DT476=""),"×","")</f>
        <v>×</v>
      </c>
      <c r="DY476" t="str">
        <f>IF(OR(DV476="")*OR(DW476="")*OR(DX476=""),"×","")</f>
        <v>×</v>
      </c>
      <c r="EC476" t="str">
        <f>IF(OR(DZ476="")*OR(EA476="")*OR(EB476=""),"×","")</f>
        <v>×</v>
      </c>
      <c r="EG476" t="str">
        <f>IF(OR(ED476="")*OR(EE476="")*OR(EF476=""),"×","")</f>
        <v>×</v>
      </c>
      <c r="EK476" t="str">
        <f>IF(OR(EH476="")*OR(EI476="")*OR(EJ476=""),"×","")</f>
        <v>×</v>
      </c>
      <c r="EO476" t="str">
        <f>IF(OR(EL476="")*OR(EM476="")*OR(EN476=""),"×","")</f>
        <v>×</v>
      </c>
      <c r="ES476" t="str">
        <f>IF(OR(EP476="")*OR(EQ476="")*OR(ER476=""),"×","")</f>
        <v>×</v>
      </c>
      <c r="EW476" t="str">
        <f>IF(OR(ET476="")*OR(EU476="")*OR(EV476=""),"×","")</f>
        <v>×</v>
      </c>
      <c r="FA476" t="str">
        <f>IF(OR(EX476="")*OR(EY476="")*OR(EZ476=""),"×","")</f>
        <v>×</v>
      </c>
      <c r="FE476" t="str">
        <f>IF(OR(FB476="")*OR(FC476="")*OR(FD476=""),"×","")</f>
        <v>×</v>
      </c>
      <c r="FI476" t="str">
        <f>IF(OR(FF476="")*OR(FG476="")*OR(FH476=""),"×","")</f>
        <v>×</v>
      </c>
      <c r="FM476" t="str">
        <f>IF(OR(FJ476="")*OR(FK476="")*OR(FL476=""),"×","")</f>
        <v>×</v>
      </c>
      <c r="FQ476" t="str">
        <f>IF(OR(FN476="")*OR(FO476="")*OR(FP476=""),"×","")</f>
        <v>×</v>
      </c>
      <c r="FU476" t="str">
        <f>IF(OR(FR476="")*OR(FS476="")*OR(FT476=""),"×","")</f>
        <v>×</v>
      </c>
      <c r="FY476" t="str">
        <f>IF(OR(FV476="")*OR(FW476="")*OR(FX476=""),"×","")</f>
        <v>×</v>
      </c>
      <c r="GC476" t="str">
        <f>IF(OR(FZ476="")*OR(GA476="")*OR(GB476=""),"×","")</f>
        <v>×</v>
      </c>
      <c r="GG476" t="str">
        <f>IF(OR(GD476="")*OR(GE476="")*OR(GF476=""),"×","")</f>
        <v>×</v>
      </c>
      <c r="GK476" t="str">
        <f>IF(OR(GH476="")*OR(GI476="")*OR(GJ476=""),"×","")</f>
        <v>×</v>
      </c>
      <c r="GO476" t="str">
        <f>IF(OR(GL476="")*OR(GM476="")*OR(GN476=""),"×","")</f>
        <v>×</v>
      </c>
      <c r="GS476" t="str">
        <f>IF(OR(GP476="")*OR(GQ476="")*OR(GR476=""),"×","")</f>
        <v>×</v>
      </c>
      <c r="GW476" t="str">
        <f>IF(OR(GT476="")*OR(GU476="")*OR(GV476=""),"×","")</f>
        <v>×</v>
      </c>
      <c r="HA476" t="str">
        <f>IF(OR(GX476="")*OR(GY476="")*OR(GZ476=""),"×","")</f>
        <v>×</v>
      </c>
      <c r="HE476" t="str">
        <f>IF(OR(HB476="")*OR(HC476="")*OR(HD476=""),"×","")</f>
        <v>×</v>
      </c>
      <c r="HI476" t="str">
        <f>IF(OR(HF476="")*OR(HG476="")*OR(HH476=""),"×","")</f>
        <v>×</v>
      </c>
      <c r="HM476" t="str">
        <f>IF(OR(HJ476="")*OR(HK476="")*OR(HL476=""),"×","")</f>
        <v>×</v>
      </c>
      <c r="HQ476" t="str">
        <f>IF(OR(HN476="")*OR(HO476="")*OR(HP476=""),"×","")</f>
        <v>×</v>
      </c>
      <c r="HU476" t="str">
        <f>IF(OR(HR476="")*OR(HS476="")*OR(HT476=""),"×","")</f>
        <v>×</v>
      </c>
      <c r="HY476" t="str">
        <f>IF(OR(HV476="")*OR(HW476="")*OR(HX476=""),"×","")</f>
        <v>×</v>
      </c>
      <c r="IC476" t="str">
        <f>IF(OR(HZ476="")*OR(IA476="")*OR(IB476=""),"×","")</f>
        <v>×</v>
      </c>
      <c r="IG476" t="str">
        <f>IF(OR(ID476="")*OR(IE476="")*OR(IF476=""),"×","")</f>
        <v>×</v>
      </c>
      <c r="IK476" t="str">
        <f>IF(OR(IH476="")*OR(II476="")*OR(IJ476=""),"×","")</f>
        <v>×</v>
      </c>
      <c r="IO476" t="str">
        <f>IF(OR(IL476="")*OR(IM476="")*OR(IN476=""),"×","")</f>
        <v>×</v>
      </c>
      <c r="IS476" t="str">
        <f>IF(OR(IP476="")*OR(IQ476="")*OR(IR476=""),"×","")</f>
        <v>×</v>
      </c>
      <c r="IW476" t="str">
        <f>IF(OR(IT476="")*OR(IU476="")*OR(IV476=""),"×","")</f>
        <v>×</v>
      </c>
      <c r="JD476" t="str">
        <f>IF(OR(JB476="")*OR(JC476=""),"×","")</f>
        <v>×</v>
      </c>
      <c r="JG476" t="str">
        <f>IF(OR(JE476="")*OR(JF476=""),"×","")</f>
        <v>×</v>
      </c>
    </row>
    <row r="477" spans="1:120">
      <c r="A477" s="10"/>
      <c r="B477" s="22">
        <v>7192</v>
      </c>
      <c r="C477" s="60">
        <v>7</v>
      </c>
      <c r="D477" s="60" t="s">
        <v>846</v>
      </c>
      <c r="E477" s="60" t="s">
        <v>1269</v>
      </c>
      <c r="F477" s="94" t="s">
        <v>5830</v>
      </c>
      <c r="G477" s="68" t="s">
        <v>5831</v>
      </c>
      <c r="H477" s="21" t="s">
        <v>308</v>
      </c>
      <c r="I477" s="32"/>
      <c r="J477" s="12" t="s">
        <v>126</v>
      </c>
      <c r="K477" s="12"/>
      <c r="L477" s="12"/>
      <c r="M477" s="33"/>
      <c r="P477" s="10" t="s">
        <v>126</v>
      </c>
      <c r="AV477" s="10"/>
      <c r="CZ477" s="10"/>
      <c r="DP477" s="10"/>
    </row>
    <row r="478" spans="1:267">
      <c r="A478" s="10" t="s">
        <v>99</v>
      </c>
      <c r="B478" s="22">
        <v>7193</v>
      </c>
      <c r="C478" s="2">
        <v>7</v>
      </c>
      <c r="D478" s="2" t="s">
        <v>846</v>
      </c>
      <c r="E478" s="2" t="s">
        <v>1272</v>
      </c>
      <c r="F478" s="15" t="s">
        <v>5832</v>
      </c>
      <c r="G478" s="15" t="s">
        <v>1274</v>
      </c>
      <c r="H478" s="23" t="s">
        <v>116</v>
      </c>
      <c r="I478" s="32"/>
      <c r="J478" s="12" t="s">
        <v>126</v>
      </c>
      <c r="K478" s="12"/>
      <c r="L478" s="12"/>
      <c r="M478" s="33"/>
      <c r="P478" s="10" t="s">
        <v>126</v>
      </c>
      <c r="Q478" t="str">
        <f t="shared" ref="Q478:Q493" si="992">IF(OR(N478="")*OR(O478="")*OR(P478=""),"×","")</f>
        <v/>
      </c>
      <c r="U478" t="str">
        <f t="shared" ref="U478:U493" si="993">IF(OR(R478="")*OR(S478="")*OR(T478=""),"×","")</f>
        <v>×</v>
      </c>
      <c r="Y478" t="str">
        <f t="shared" ref="Y478:Y493" si="994">IF(OR(V478="")*OR(W478="")*OR(X478=""),"×","")</f>
        <v>×</v>
      </c>
      <c r="AC478" t="str">
        <f t="shared" ref="AC478:AC493" si="995">IF(OR(Z478="")*OR(AA478="")*OR(AB478=""),"×","")</f>
        <v>×</v>
      </c>
      <c r="AG478" t="str">
        <f t="shared" ref="AG478:AG493" si="996">IF(OR(AD478="")*OR(AE478="")*OR(AF478=""),"×","")</f>
        <v>×</v>
      </c>
      <c r="AK478" t="str">
        <f t="shared" ref="AK478:AK493" si="997">IF(OR(AH478="")*OR(AI478="")*OR(AJ478=""),"×","")</f>
        <v>×</v>
      </c>
      <c r="AO478" t="str">
        <f t="shared" ref="AO478:AO493" si="998">IF(OR(AL478="")*OR(AM478="")*OR(AN478=""),"×","")</f>
        <v>×</v>
      </c>
      <c r="AS478" t="str">
        <f t="shared" ref="AS478:AS493" si="999">IF(OR(AP478="")*OR(AQ478="")*OR(AR478=""),"×","")</f>
        <v>×</v>
      </c>
      <c r="AT478" s="10" t="s">
        <v>126</v>
      </c>
      <c r="AW478" t="str">
        <f t="shared" ref="AW478:AW493" si="1000">IF(OR(AT478="")*OR(AU478="")*OR(AV478=""),"×","")</f>
        <v/>
      </c>
      <c r="BA478" t="str">
        <f t="shared" ref="BA478:BA493" si="1001">IF(OR(AX478="")*OR(AY478="")*OR(AZ478=""),"×","")</f>
        <v>×</v>
      </c>
      <c r="BE478" t="str">
        <f t="shared" ref="BE478:BE493" si="1002">IF(OR(BB478="")*OR(BC478="")*OR(BD478=""),"×","")</f>
        <v>×</v>
      </c>
      <c r="BI478" t="str">
        <f t="shared" ref="BI478:BI493" si="1003">IF(OR(BF478="")*OR(BG478="")*OR(BH478=""),"×","")</f>
        <v>×</v>
      </c>
      <c r="BM478" t="str">
        <f t="shared" ref="BM478:BM493" si="1004">IF(OR(BJ478="")*OR(BK478="")*OR(BL478=""),"×","")</f>
        <v>×</v>
      </c>
      <c r="BN478" s="10" t="s">
        <v>136</v>
      </c>
      <c r="BP478" s="10" t="s">
        <v>136</v>
      </c>
      <c r="BQ478" t="str">
        <f t="shared" ref="BQ478:BQ493" si="1005">IF(OR(BN478="")*OR(BO478="")*OR(BP478=""),"×","")</f>
        <v/>
      </c>
      <c r="BU478" t="str">
        <f t="shared" ref="BU478:BU493" si="1006">IF(OR(BR478="")*OR(BS478="")*OR(BT478=""),"×","")</f>
        <v>×</v>
      </c>
      <c r="BY478" t="str">
        <f t="shared" ref="BY478:BY493" si="1007">IF(OR(BV478="")*OR(BW478="")*OR(BX478=""),"×","")</f>
        <v>×</v>
      </c>
      <c r="CC478" t="str">
        <f t="shared" ref="CC478:CC493" si="1008">IF(OR(BZ478="")*OR(CA478="")*OR(CB478=""),"×","")</f>
        <v>×</v>
      </c>
      <c r="CG478" s="7" t="str">
        <f t="shared" ref="CG478:CG493" si="1009">IF(OR(CD478="")*OR(CE478="")*OR(CF478=""),"×","")</f>
        <v>×</v>
      </c>
      <c r="CO478" t="str">
        <f t="shared" ref="CO478:CO493" si="1010">IF(OR(CL478="")*OR(CM478="")*OR(CN478=""),"×","")</f>
        <v>×</v>
      </c>
      <c r="CS478" s="7" t="str">
        <f t="shared" ref="CS478:CS493" si="1011">IF(OR(CP478="")*OR(CQ478="")*OR(CR478=""),"×","")</f>
        <v>×</v>
      </c>
      <c r="CW478" t="str">
        <f t="shared" ref="CW478:CW493" si="1012">IF(OR(CT478="")*OR(CU478="")*OR(CV478=""),"×","")</f>
        <v>×</v>
      </c>
      <c r="DA478" t="str">
        <f t="shared" ref="DA478:DA493" si="1013">IF(OR(CX478="")*OR(CY478="")*OR(CZ478=""),"×","")</f>
        <v>×</v>
      </c>
      <c r="DB478" s="10" t="s">
        <v>136</v>
      </c>
      <c r="DE478" t="str">
        <f t="shared" ref="DE478:DE493" si="1014">IF(OR(DB478="")*OR(DC478="")*OR(DD478=""),"×","")</f>
        <v/>
      </c>
      <c r="DF478" s="10" t="s">
        <v>136</v>
      </c>
      <c r="DI478" t="str">
        <f t="shared" ref="DI478:DI493" si="1015">IF(OR(DF478="")*OR(DG478="")*OR(DH478=""),"×","")</f>
        <v/>
      </c>
      <c r="DJ478" s="10" t="s">
        <v>136</v>
      </c>
      <c r="DM478" t="str">
        <f t="shared" ref="DM478:DM493" si="1016">IF(OR(DJ478="")*OR(DK478="")*OR(DL478=""),"×","")</f>
        <v/>
      </c>
      <c r="DQ478" t="str">
        <f t="shared" ref="DQ478:DQ493" si="1017">IF(OR(DN478="")*OR(DO478="")*OR(DP478=""),"×","")</f>
        <v>×</v>
      </c>
      <c r="DU478" t="str">
        <f t="shared" ref="DU478:DU493" si="1018">IF(OR(DR478="")*OR(DS478="")*OR(DT478=""),"×","")</f>
        <v>×</v>
      </c>
      <c r="DY478" t="str">
        <f t="shared" ref="DY478:DY493" si="1019">IF(OR(DV478="")*OR(DW478="")*OR(DX478=""),"×","")</f>
        <v>×</v>
      </c>
      <c r="EC478" t="str">
        <f t="shared" ref="EC478:EC493" si="1020">IF(OR(DZ478="")*OR(EA478="")*OR(EB478=""),"×","")</f>
        <v>×</v>
      </c>
      <c r="EG478" t="str">
        <f t="shared" ref="EG478:EG493" si="1021">IF(OR(ED478="")*OR(EE478="")*OR(EF478=""),"×","")</f>
        <v>×</v>
      </c>
      <c r="EK478" t="str">
        <f t="shared" ref="EK478:EK493" si="1022">IF(OR(EH478="")*OR(EI478="")*OR(EJ478=""),"×","")</f>
        <v>×</v>
      </c>
      <c r="EO478" t="str">
        <f t="shared" ref="EO478:EO493" si="1023">IF(OR(EL478="")*OR(EM478="")*OR(EN478=""),"×","")</f>
        <v>×</v>
      </c>
      <c r="ES478" t="str">
        <f t="shared" ref="ES478:ES493" si="1024">IF(OR(EP478="")*OR(EQ478="")*OR(ER478=""),"×","")</f>
        <v>×</v>
      </c>
      <c r="EW478" t="str">
        <f t="shared" ref="EW478:EW493" si="1025">IF(OR(ET478="")*OR(EU478="")*OR(EV478=""),"×","")</f>
        <v>×</v>
      </c>
      <c r="FA478" t="str">
        <f t="shared" ref="FA478:FA493" si="1026">IF(OR(EX478="")*OR(EY478="")*OR(EZ478=""),"×","")</f>
        <v>×</v>
      </c>
      <c r="FE478" t="str">
        <f t="shared" ref="FE478:FE493" si="1027">IF(OR(FB478="")*OR(FC478="")*OR(FD478=""),"×","")</f>
        <v>×</v>
      </c>
      <c r="FI478" t="str">
        <f t="shared" ref="FI478:FI493" si="1028">IF(OR(FF478="")*OR(FG478="")*OR(FH478=""),"×","")</f>
        <v>×</v>
      </c>
      <c r="FM478" t="str">
        <f t="shared" ref="FM478:FM493" si="1029">IF(OR(FJ478="")*OR(FK478="")*OR(FL478=""),"×","")</f>
        <v>×</v>
      </c>
      <c r="FQ478" t="str">
        <f t="shared" ref="FQ478:FQ493" si="1030">IF(OR(FN478="")*OR(FO478="")*OR(FP478=""),"×","")</f>
        <v>×</v>
      </c>
      <c r="FU478" t="str">
        <f t="shared" ref="FU478:FU493" si="1031">IF(OR(FR478="")*OR(FS478="")*OR(FT478=""),"×","")</f>
        <v>×</v>
      </c>
      <c r="FY478" t="str">
        <f t="shared" ref="FY478:FY493" si="1032">IF(OR(FV478="")*OR(FW478="")*OR(FX478=""),"×","")</f>
        <v>×</v>
      </c>
      <c r="GC478" t="str">
        <f t="shared" ref="GC478:GC493" si="1033">IF(OR(FZ478="")*OR(GA478="")*OR(GB478=""),"×","")</f>
        <v>×</v>
      </c>
      <c r="GG478" t="str">
        <f t="shared" ref="GG478:GG493" si="1034">IF(OR(GD478="")*OR(GE478="")*OR(GF478=""),"×","")</f>
        <v>×</v>
      </c>
      <c r="GK478" t="str">
        <f t="shared" ref="GK478:GK493" si="1035">IF(OR(GH478="")*OR(GI478="")*OR(GJ478=""),"×","")</f>
        <v>×</v>
      </c>
      <c r="GO478" t="str">
        <f t="shared" ref="GO478:GO493" si="1036">IF(OR(GL478="")*OR(GM478="")*OR(GN478=""),"×","")</f>
        <v>×</v>
      </c>
      <c r="GS478" t="str">
        <f t="shared" ref="GS478:GS493" si="1037">IF(OR(GP478="")*OR(GQ478="")*OR(GR478=""),"×","")</f>
        <v>×</v>
      </c>
      <c r="GW478" t="str">
        <f t="shared" ref="GW478:GW493" si="1038">IF(OR(GT478="")*OR(GU478="")*OR(GV478=""),"×","")</f>
        <v>×</v>
      </c>
      <c r="HA478" t="str">
        <f t="shared" ref="HA478:HA493" si="1039">IF(OR(GX478="")*OR(GY478="")*OR(GZ478=""),"×","")</f>
        <v>×</v>
      </c>
      <c r="HE478" t="str">
        <f t="shared" ref="HE478:HE493" si="1040">IF(OR(HB478="")*OR(HC478="")*OR(HD478=""),"×","")</f>
        <v>×</v>
      </c>
      <c r="HI478" t="str">
        <f t="shared" ref="HI478:HI493" si="1041">IF(OR(HF478="")*OR(HG478="")*OR(HH478=""),"×","")</f>
        <v>×</v>
      </c>
      <c r="HM478" t="str">
        <f t="shared" ref="HM478:HM493" si="1042">IF(OR(HJ478="")*OR(HK478="")*OR(HL478=""),"×","")</f>
        <v>×</v>
      </c>
      <c r="HQ478" t="str">
        <f t="shared" ref="HQ478:HQ493" si="1043">IF(OR(HN478="")*OR(HO478="")*OR(HP478=""),"×","")</f>
        <v>×</v>
      </c>
      <c r="HU478" t="str">
        <f t="shared" ref="HU478:HU493" si="1044">IF(OR(HR478="")*OR(HS478="")*OR(HT478=""),"×","")</f>
        <v>×</v>
      </c>
      <c r="HY478" t="str">
        <f t="shared" ref="HY478:HY493" si="1045">IF(OR(HV478="")*OR(HW478="")*OR(HX478=""),"×","")</f>
        <v>×</v>
      </c>
      <c r="IC478" t="str">
        <f t="shared" ref="IC478:IC493" si="1046">IF(OR(HZ478="")*OR(IA478="")*OR(IB478=""),"×","")</f>
        <v>×</v>
      </c>
      <c r="IG478" t="str">
        <f t="shared" ref="IG478:IG493" si="1047">IF(OR(ID478="")*OR(IE478="")*OR(IF478=""),"×","")</f>
        <v>×</v>
      </c>
      <c r="IK478" t="str">
        <f t="shared" ref="IK478:IK493" si="1048">IF(OR(IH478="")*OR(II478="")*OR(IJ478=""),"×","")</f>
        <v>×</v>
      </c>
      <c r="IO478" t="str">
        <f t="shared" ref="IO478:IO493" si="1049">IF(OR(IL478="")*OR(IM478="")*OR(IN478=""),"×","")</f>
        <v>×</v>
      </c>
      <c r="IS478" t="str">
        <f t="shared" ref="IS478:IS493" si="1050">IF(OR(IP478="")*OR(IQ478="")*OR(IR478=""),"×","")</f>
        <v>×</v>
      </c>
      <c r="IW478" t="str">
        <f t="shared" ref="IW478:IW493" si="1051">IF(OR(IT478="")*OR(IU478="")*OR(IV478=""),"×","")</f>
        <v>×</v>
      </c>
      <c r="JD478" t="str">
        <f t="shared" ref="JD478:JD493" si="1052">IF(OR(JB478="")*OR(JC478=""),"×","")</f>
        <v>×</v>
      </c>
      <c r="JG478" t="str">
        <f t="shared" ref="JG478:JG493" si="1053">IF(OR(JE478="")*OR(JF478=""),"×","")</f>
        <v>×</v>
      </c>
    </row>
    <row r="479" spans="1:267">
      <c r="A479" s="10" t="s">
        <v>99</v>
      </c>
      <c r="B479" s="22">
        <v>7194</v>
      </c>
      <c r="C479">
        <v>7</v>
      </c>
      <c r="D479" t="s">
        <v>846</v>
      </c>
      <c r="E479" t="s">
        <v>1272</v>
      </c>
      <c r="F479" s="3" t="s">
        <v>5833</v>
      </c>
      <c r="G479" s="3" t="s">
        <v>1276</v>
      </c>
      <c r="H479" s="12" t="s">
        <v>308</v>
      </c>
      <c r="I479" s="32"/>
      <c r="J479" s="12" t="s">
        <v>126</v>
      </c>
      <c r="K479" s="12"/>
      <c r="L479" s="12"/>
      <c r="M479" s="33"/>
      <c r="P479" s="10" t="s">
        <v>126</v>
      </c>
      <c r="Q479" t="str">
        <f t="shared" si="992"/>
        <v/>
      </c>
      <c r="U479" t="str">
        <f t="shared" si="993"/>
        <v>×</v>
      </c>
      <c r="Y479" t="str">
        <f t="shared" si="994"/>
        <v>×</v>
      </c>
      <c r="AC479" t="str">
        <f t="shared" si="995"/>
        <v>×</v>
      </c>
      <c r="AG479" t="str">
        <f t="shared" si="996"/>
        <v>×</v>
      </c>
      <c r="AK479" t="str">
        <f t="shared" si="997"/>
        <v>×</v>
      </c>
      <c r="AO479" t="str">
        <f t="shared" si="998"/>
        <v>×</v>
      </c>
      <c r="AS479" t="str">
        <f t="shared" si="999"/>
        <v>×</v>
      </c>
      <c r="AW479" t="str">
        <f t="shared" si="1000"/>
        <v>×</v>
      </c>
      <c r="BA479" t="str">
        <f t="shared" si="1001"/>
        <v>×</v>
      </c>
      <c r="BE479" t="str">
        <f t="shared" si="1002"/>
        <v>×</v>
      </c>
      <c r="BI479" t="str">
        <f t="shared" si="1003"/>
        <v>×</v>
      </c>
      <c r="BM479" t="str">
        <f t="shared" si="1004"/>
        <v>×</v>
      </c>
      <c r="BQ479" t="str">
        <f t="shared" si="1005"/>
        <v>×</v>
      </c>
      <c r="BU479" t="str">
        <f t="shared" si="1006"/>
        <v>×</v>
      </c>
      <c r="BY479" t="str">
        <f t="shared" si="1007"/>
        <v>×</v>
      </c>
      <c r="CC479" t="str">
        <f t="shared" si="1008"/>
        <v>×</v>
      </c>
      <c r="CG479" s="7" t="str">
        <f t="shared" si="1009"/>
        <v>×</v>
      </c>
      <c r="CO479" t="str">
        <f t="shared" si="1010"/>
        <v>×</v>
      </c>
      <c r="CS479" s="7" t="str">
        <f t="shared" si="1011"/>
        <v>×</v>
      </c>
      <c r="CW479" t="str">
        <f t="shared" si="1012"/>
        <v>×</v>
      </c>
      <c r="DA479" t="str">
        <f t="shared" si="1013"/>
        <v>×</v>
      </c>
      <c r="DE479" t="str">
        <f t="shared" si="1014"/>
        <v>×</v>
      </c>
      <c r="DI479" t="str">
        <f t="shared" si="1015"/>
        <v>×</v>
      </c>
      <c r="DM479" t="str">
        <f t="shared" si="1016"/>
        <v>×</v>
      </c>
      <c r="DQ479" t="str">
        <f t="shared" si="1017"/>
        <v>×</v>
      </c>
      <c r="DU479" t="str">
        <f t="shared" si="1018"/>
        <v>×</v>
      </c>
      <c r="DY479" t="str">
        <f t="shared" si="1019"/>
        <v>×</v>
      </c>
      <c r="EC479" t="str">
        <f t="shared" si="1020"/>
        <v>×</v>
      </c>
      <c r="EG479" t="str">
        <f t="shared" si="1021"/>
        <v>×</v>
      </c>
      <c r="EK479" t="str">
        <f t="shared" si="1022"/>
        <v>×</v>
      </c>
      <c r="EO479" t="str">
        <f t="shared" si="1023"/>
        <v>×</v>
      </c>
      <c r="ES479" t="str">
        <f t="shared" si="1024"/>
        <v>×</v>
      </c>
      <c r="EW479" t="str">
        <f t="shared" si="1025"/>
        <v>×</v>
      </c>
      <c r="FA479" t="str">
        <f t="shared" si="1026"/>
        <v>×</v>
      </c>
      <c r="FE479" t="str">
        <f t="shared" si="1027"/>
        <v>×</v>
      </c>
      <c r="FI479" t="str">
        <f t="shared" si="1028"/>
        <v>×</v>
      </c>
      <c r="FM479" t="str">
        <f t="shared" si="1029"/>
        <v>×</v>
      </c>
      <c r="FQ479" t="str">
        <f t="shared" si="1030"/>
        <v>×</v>
      </c>
      <c r="FU479" t="str">
        <f t="shared" si="1031"/>
        <v>×</v>
      </c>
      <c r="FY479" t="str">
        <f t="shared" si="1032"/>
        <v>×</v>
      </c>
      <c r="GC479" t="str">
        <f t="shared" si="1033"/>
        <v>×</v>
      </c>
      <c r="GG479" t="str">
        <f t="shared" si="1034"/>
        <v>×</v>
      </c>
      <c r="GK479" t="str">
        <f t="shared" si="1035"/>
        <v>×</v>
      </c>
      <c r="GO479" t="str">
        <f t="shared" si="1036"/>
        <v>×</v>
      </c>
      <c r="GS479" t="str">
        <f t="shared" si="1037"/>
        <v>×</v>
      </c>
      <c r="GW479" t="str">
        <f t="shared" si="1038"/>
        <v>×</v>
      </c>
      <c r="HA479" t="str">
        <f t="shared" si="1039"/>
        <v>×</v>
      </c>
      <c r="HE479" t="str">
        <f t="shared" si="1040"/>
        <v>×</v>
      </c>
      <c r="HI479" t="str">
        <f t="shared" si="1041"/>
        <v>×</v>
      </c>
      <c r="HM479" t="str">
        <f t="shared" si="1042"/>
        <v>×</v>
      </c>
      <c r="HQ479" t="str">
        <f t="shared" si="1043"/>
        <v>×</v>
      </c>
      <c r="HU479" t="str">
        <f t="shared" si="1044"/>
        <v>×</v>
      </c>
      <c r="HY479" t="str">
        <f t="shared" si="1045"/>
        <v>×</v>
      </c>
      <c r="IC479" t="str">
        <f t="shared" si="1046"/>
        <v>×</v>
      </c>
      <c r="IG479" t="str">
        <f t="shared" si="1047"/>
        <v>×</v>
      </c>
      <c r="IK479" t="str">
        <f t="shared" si="1048"/>
        <v>×</v>
      </c>
      <c r="IO479" t="str">
        <f t="shared" si="1049"/>
        <v>×</v>
      </c>
      <c r="IS479" t="str">
        <f t="shared" si="1050"/>
        <v>×</v>
      </c>
      <c r="IW479" t="str">
        <f t="shared" si="1051"/>
        <v>×</v>
      </c>
      <c r="JD479" t="str">
        <f t="shared" si="1052"/>
        <v>×</v>
      </c>
      <c r="JG479" t="str">
        <f t="shared" si="1053"/>
        <v>×</v>
      </c>
    </row>
    <row r="480" spans="1:267">
      <c r="A480" s="10" t="s">
        <v>99</v>
      </c>
      <c r="B480" s="22">
        <v>7195</v>
      </c>
      <c r="C480">
        <v>7</v>
      </c>
      <c r="D480" t="s">
        <v>846</v>
      </c>
      <c r="E480" t="s">
        <v>1272</v>
      </c>
      <c r="F480" s="3" t="s">
        <v>5834</v>
      </c>
      <c r="G480" s="3" t="s">
        <v>1278</v>
      </c>
      <c r="H480" s="12" t="s">
        <v>116</v>
      </c>
      <c r="I480" s="32"/>
      <c r="J480" s="66" t="s">
        <v>5704</v>
      </c>
      <c r="K480" s="12"/>
      <c r="L480" s="12"/>
      <c r="M480" s="33"/>
      <c r="N480" s="10" t="s">
        <v>126</v>
      </c>
      <c r="P480" s="10" t="s">
        <v>126</v>
      </c>
      <c r="Q480" t="str">
        <f t="shared" si="992"/>
        <v/>
      </c>
      <c r="T480" s="10" t="s">
        <v>136</v>
      </c>
      <c r="U480" t="str">
        <f t="shared" si="993"/>
        <v/>
      </c>
      <c r="Y480" t="str">
        <f t="shared" si="994"/>
        <v>×</v>
      </c>
      <c r="Z480" s="10" t="s">
        <v>136</v>
      </c>
      <c r="AC480" t="str">
        <f t="shared" si="995"/>
        <v/>
      </c>
      <c r="AG480" t="str">
        <f t="shared" si="996"/>
        <v>×</v>
      </c>
      <c r="AK480" t="str">
        <f t="shared" si="997"/>
        <v>×</v>
      </c>
      <c r="AL480" s="10" t="s">
        <v>126</v>
      </c>
      <c r="AN480" s="10" t="s">
        <v>126</v>
      </c>
      <c r="AO480" t="str">
        <f t="shared" si="998"/>
        <v/>
      </c>
      <c r="AS480" t="str">
        <f t="shared" si="999"/>
        <v>×</v>
      </c>
      <c r="AT480" s="10" t="s">
        <v>136</v>
      </c>
      <c r="AW480" t="str">
        <f t="shared" si="1000"/>
        <v/>
      </c>
      <c r="BA480" t="str">
        <f t="shared" si="1001"/>
        <v>×</v>
      </c>
      <c r="BE480" t="str">
        <f t="shared" si="1002"/>
        <v>×</v>
      </c>
      <c r="BI480" t="str">
        <f t="shared" si="1003"/>
        <v>×</v>
      </c>
      <c r="BM480" t="str">
        <f t="shared" si="1004"/>
        <v>×</v>
      </c>
      <c r="BQ480" t="str">
        <f t="shared" si="1005"/>
        <v>×</v>
      </c>
      <c r="BU480" t="str">
        <f t="shared" si="1006"/>
        <v>×</v>
      </c>
      <c r="BY480" t="str">
        <f t="shared" si="1007"/>
        <v>×</v>
      </c>
      <c r="CC480" t="str">
        <f t="shared" si="1008"/>
        <v>×</v>
      </c>
      <c r="CG480" s="7" t="str">
        <f t="shared" si="1009"/>
        <v>×</v>
      </c>
      <c r="CO480" t="str">
        <f t="shared" si="1010"/>
        <v>×</v>
      </c>
      <c r="CS480" s="7" t="str">
        <f t="shared" si="1011"/>
        <v>×</v>
      </c>
      <c r="CW480" t="str">
        <f t="shared" si="1012"/>
        <v>×</v>
      </c>
      <c r="CZ480" s="10" t="s">
        <v>136</v>
      </c>
      <c r="DA480" t="str">
        <f t="shared" si="1013"/>
        <v/>
      </c>
      <c r="DB480" s="10" t="s">
        <v>136</v>
      </c>
      <c r="DE480" t="str">
        <f t="shared" si="1014"/>
        <v/>
      </c>
      <c r="DF480" s="10" t="s">
        <v>136</v>
      </c>
      <c r="DH480" s="10" t="s">
        <v>136</v>
      </c>
      <c r="DI480" t="str">
        <f t="shared" si="1015"/>
        <v/>
      </c>
      <c r="DM480" t="str">
        <f t="shared" si="1016"/>
        <v>×</v>
      </c>
      <c r="DQ480" t="str">
        <f t="shared" si="1017"/>
        <v>×</v>
      </c>
      <c r="DU480" t="str">
        <f t="shared" si="1018"/>
        <v>×</v>
      </c>
      <c r="DV480" s="10" t="s">
        <v>136</v>
      </c>
      <c r="DY480" t="str">
        <f t="shared" si="1019"/>
        <v/>
      </c>
      <c r="EC480" t="str">
        <f t="shared" si="1020"/>
        <v>×</v>
      </c>
      <c r="EG480" t="str">
        <f t="shared" si="1021"/>
        <v>×</v>
      </c>
      <c r="EK480" t="str">
        <f t="shared" si="1022"/>
        <v>×</v>
      </c>
      <c r="EO480" t="str">
        <f t="shared" si="1023"/>
        <v>×</v>
      </c>
      <c r="ES480" t="str">
        <f t="shared" si="1024"/>
        <v>×</v>
      </c>
      <c r="EW480" t="str">
        <f t="shared" si="1025"/>
        <v>×</v>
      </c>
      <c r="FA480" t="str">
        <f t="shared" si="1026"/>
        <v>×</v>
      </c>
      <c r="FE480" t="str">
        <f t="shared" si="1027"/>
        <v>×</v>
      </c>
      <c r="FI480" t="str">
        <f t="shared" si="1028"/>
        <v>×</v>
      </c>
      <c r="FM480" t="str">
        <f t="shared" si="1029"/>
        <v>×</v>
      </c>
      <c r="FQ480" t="str">
        <f t="shared" si="1030"/>
        <v>×</v>
      </c>
      <c r="FU480" t="str">
        <f t="shared" si="1031"/>
        <v>×</v>
      </c>
      <c r="FY480" t="str">
        <f t="shared" si="1032"/>
        <v>×</v>
      </c>
      <c r="GC480" t="str">
        <f t="shared" si="1033"/>
        <v>×</v>
      </c>
      <c r="GG480" t="str">
        <f t="shared" si="1034"/>
        <v>×</v>
      </c>
      <c r="GK480" t="str">
        <f t="shared" si="1035"/>
        <v>×</v>
      </c>
      <c r="GO480" t="str">
        <f t="shared" si="1036"/>
        <v>×</v>
      </c>
      <c r="GS480" t="str">
        <f t="shared" si="1037"/>
        <v>×</v>
      </c>
      <c r="GW480" t="str">
        <f t="shared" si="1038"/>
        <v>×</v>
      </c>
      <c r="HA480" t="str">
        <f t="shared" si="1039"/>
        <v>×</v>
      </c>
      <c r="HE480" t="str">
        <f t="shared" si="1040"/>
        <v>×</v>
      </c>
      <c r="HI480" t="str">
        <f t="shared" si="1041"/>
        <v>×</v>
      </c>
      <c r="HM480" t="str">
        <f t="shared" si="1042"/>
        <v>×</v>
      </c>
      <c r="HQ480" t="str">
        <f t="shared" si="1043"/>
        <v>×</v>
      </c>
      <c r="HU480" t="str">
        <f t="shared" si="1044"/>
        <v>×</v>
      </c>
      <c r="HY480" t="str">
        <f t="shared" si="1045"/>
        <v>×</v>
      </c>
      <c r="IC480" t="str">
        <f t="shared" si="1046"/>
        <v>×</v>
      </c>
      <c r="IG480" t="str">
        <f t="shared" si="1047"/>
        <v>×</v>
      </c>
      <c r="IK480" t="str">
        <f t="shared" si="1048"/>
        <v>×</v>
      </c>
      <c r="IO480" t="str">
        <f t="shared" si="1049"/>
        <v>×</v>
      </c>
      <c r="IS480" t="str">
        <f t="shared" si="1050"/>
        <v>×</v>
      </c>
      <c r="IW480" t="str">
        <f t="shared" si="1051"/>
        <v>×</v>
      </c>
      <c r="JB480" s="10" t="s">
        <v>99</v>
      </c>
      <c r="JD480" t="str">
        <f t="shared" si="1052"/>
        <v/>
      </c>
      <c r="JG480" t="str">
        <f t="shared" si="1053"/>
        <v>×</v>
      </c>
    </row>
    <row r="481" spans="1:267">
      <c r="A481" s="10" t="s">
        <v>99</v>
      </c>
      <c r="B481" s="22">
        <v>7196</v>
      </c>
      <c r="C481">
        <v>7</v>
      </c>
      <c r="D481" t="s">
        <v>846</v>
      </c>
      <c r="E481" t="s">
        <v>1272</v>
      </c>
      <c r="F481" s="3" t="s">
        <v>5835</v>
      </c>
      <c r="G481" s="3" t="s">
        <v>1280</v>
      </c>
      <c r="H481" s="12" t="s">
        <v>116</v>
      </c>
      <c r="I481" s="32"/>
      <c r="J481" s="12" t="s">
        <v>126</v>
      </c>
      <c r="K481" s="12"/>
      <c r="L481" s="12"/>
      <c r="M481" s="33"/>
      <c r="N481" s="10" t="s">
        <v>136</v>
      </c>
      <c r="P481" s="10" t="s">
        <v>126</v>
      </c>
      <c r="Q481" t="str">
        <f t="shared" si="992"/>
        <v/>
      </c>
      <c r="T481" s="10" t="s">
        <v>136</v>
      </c>
      <c r="U481" t="str">
        <f t="shared" si="993"/>
        <v/>
      </c>
      <c r="Y481" t="str">
        <f t="shared" si="994"/>
        <v>×</v>
      </c>
      <c r="AC481" t="str">
        <f t="shared" si="995"/>
        <v>×</v>
      </c>
      <c r="AG481" t="str">
        <f t="shared" si="996"/>
        <v>×</v>
      </c>
      <c r="AK481" t="str">
        <f t="shared" si="997"/>
        <v>×</v>
      </c>
      <c r="AL481" s="10" t="s">
        <v>126</v>
      </c>
      <c r="AN481" s="10" t="s">
        <v>136</v>
      </c>
      <c r="AO481" t="str">
        <f t="shared" si="998"/>
        <v/>
      </c>
      <c r="AS481" t="str">
        <f t="shared" si="999"/>
        <v>×</v>
      </c>
      <c r="AT481" s="10" t="s">
        <v>136</v>
      </c>
      <c r="AW481" t="str">
        <f t="shared" si="1000"/>
        <v/>
      </c>
      <c r="BA481" t="str">
        <f t="shared" si="1001"/>
        <v>×</v>
      </c>
      <c r="BE481" t="str">
        <f t="shared" si="1002"/>
        <v>×</v>
      </c>
      <c r="BI481" t="str">
        <f t="shared" si="1003"/>
        <v>×</v>
      </c>
      <c r="BM481" t="str">
        <f t="shared" si="1004"/>
        <v>×</v>
      </c>
      <c r="BN481" s="10" t="s">
        <v>136</v>
      </c>
      <c r="BQ481" t="str">
        <f t="shared" si="1005"/>
        <v/>
      </c>
      <c r="BU481" t="str">
        <f t="shared" si="1006"/>
        <v>×</v>
      </c>
      <c r="BY481" t="str">
        <f t="shared" si="1007"/>
        <v>×</v>
      </c>
      <c r="CC481" t="str">
        <f t="shared" si="1008"/>
        <v>×</v>
      </c>
      <c r="CG481" s="7" t="str">
        <f t="shared" si="1009"/>
        <v>×</v>
      </c>
      <c r="CO481" t="str">
        <f t="shared" si="1010"/>
        <v>×</v>
      </c>
      <c r="CS481" s="7" t="str">
        <f t="shared" si="1011"/>
        <v>×</v>
      </c>
      <c r="CW481" t="str">
        <f t="shared" si="1012"/>
        <v>×</v>
      </c>
      <c r="DA481" t="str">
        <f t="shared" si="1013"/>
        <v>×</v>
      </c>
      <c r="DB481" s="10" t="s">
        <v>136</v>
      </c>
      <c r="DE481" t="str">
        <f t="shared" si="1014"/>
        <v/>
      </c>
      <c r="DI481" t="str">
        <f t="shared" si="1015"/>
        <v>×</v>
      </c>
      <c r="DJ481" s="10" t="s">
        <v>136</v>
      </c>
      <c r="DM481" t="str">
        <f t="shared" si="1016"/>
        <v/>
      </c>
      <c r="DQ481" t="str">
        <f t="shared" si="1017"/>
        <v>×</v>
      </c>
      <c r="DR481" s="10" t="s">
        <v>136</v>
      </c>
      <c r="DU481" t="str">
        <f t="shared" si="1018"/>
        <v/>
      </c>
      <c r="DY481" t="str">
        <f t="shared" si="1019"/>
        <v>×</v>
      </c>
      <c r="EC481" t="str">
        <f t="shared" si="1020"/>
        <v>×</v>
      </c>
      <c r="EG481" t="str">
        <f t="shared" si="1021"/>
        <v>×</v>
      </c>
      <c r="EK481" t="str">
        <f t="shared" si="1022"/>
        <v>×</v>
      </c>
      <c r="EO481" t="str">
        <f t="shared" si="1023"/>
        <v>×</v>
      </c>
      <c r="ES481" t="str">
        <f t="shared" si="1024"/>
        <v>×</v>
      </c>
      <c r="EW481" t="str">
        <f t="shared" si="1025"/>
        <v>×</v>
      </c>
      <c r="FA481" t="str">
        <f t="shared" si="1026"/>
        <v>×</v>
      </c>
      <c r="FE481" t="str">
        <f t="shared" si="1027"/>
        <v>×</v>
      </c>
      <c r="FI481" t="str">
        <f t="shared" si="1028"/>
        <v>×</v>
      </c>
      <c r="FM481" t="str">
        <f t="shared" si="1029"/>
        <v>×</v>
      </c>
      <c r="FQ481" t="str">
        <f t="shared" si="1030"/>
        <v>×</v>
      </c>
      <c r="FU481" t="str">
        <f t="shared" si="1031"/>
        <v>×</v>
      </c>
      <c r="FY481" t="str">
        <f t="shared" si="1032"/>
        <v>×</v>
      </c>
      <c r="GC481" t="str">
        <f t="shared" si="1033"/>
        <v>×</v>
      </c>
      <c r="GG481" t="str">
        <f t="shared" si="1034"/>
        <v>×</v>
      </c>
      <c r="GK481" t="str">
        <f t="shared" si="1035"/>
        <v>×</v>
      </c>
      <c r="GO481" t="str">
        <f t="shared" si="1036"/>
        <v>×</v>
      </c>
      <c r="GS481" t="str">
        <f t="shared" si="1037"/>
        <v>×</v>
      </c>
      <c r="GW481" t="str">
        <f t="shared" si="1038"/>
        <v>×</v>
      </c>
      <c r="HA481" t="str">
        <f t="shared" si="1039"/>
        <v>×</v>
      </c>
      <c r="HE481" t="str">
        <f t="shared" si="1040"/>
        <v>×</v>
      </c>
      <c r="HI481" t="str">
        <f t="shared" si="1041"/>
        <v>×</v>
      </c>
      <c r="HM481" t="str">
        <f t="shared" si="1042"/>
        <v>×</v>
      </c>
      <c r="HQ481" t="str">
        <f t="shared" si="1043"/>
        <v>×</v>
      </c>
      <c r="HU481" t="str">
        <f t="shared" si="1044"/>
        <v>×</v>
      </c>
      <c r="HY481" t="str">
        <f t="shared" si="1045"/>
        <v>×</v>
      </c>
      <c r="IC481" t="str">
        <f t="shared" si="1046"/>
        <v>×</v>
      </c>
      <c r="IG481" t="str">
        <f t="shared" si="1047"/>
        <v>×</v>
      </c>
      <c r="IK481" t="str">
        <f t="shared" si="1048"/>
        <v>×</v>
      </c>
      <c r="IO481" t="str">
        <f t="shared" si="1049"/>
        <v>×</v>
      </c>
      <c r="IS481" t="str">
        <f t="shared" si="1050"/>
        <v>×</v>
      </c>
      <c r="IW481" t="str">
        <f t="shared" si="1051"/>
        <v>×</v>
      </c>
      <c r="JD481" t="str">
        <f t="shared" si="1052"/>
        <v>×</v>
      </c>
      <c r="JG481" t="str">
        <f t="shared" si="1053"/>
        <v>×</v>
      </c>
    </row>
    <row r="482" spans="1:267">
      <c r="A482" s="10" t="s">
        <v>99</v>
      </c>
      <c r="B482" s="22">
        <v>7197</v>
      </c>
      <c r="C482">
        <v>7</v>
      </c>
      <c r="D482" t="s">
        <v>846</v>
      </c>
      <c r="E482" t="s">
        <v>1272</v>
      </c>
      <c r="F482" s="3" t="s">
        <v>5836</v>
      </c>
      <c r="G482" s="3" t="s">
        <v>1282</v>
      </c>
      <c r="H482" s="12" t="s">
        <v>116</v>
      </c>
      <c r="I482" s="32"/>
      <c r="J482" s="12" t="s">
        <v>126</v>
      </c>
      <c r="K482" s="12"/>
      <c r="L482" s="12"/>
      <c r="M482" s="33"/>
      <c r="P482" s="10" t="s">
        <v>126</v>
      </c>
      <c r="Q482" t="str">
        <f t="shared" si="992"/>
        <v/>
      </c>
      <c r="R482" t="s">
        <v>126</v>
      </c>
      <c r="U482" t="str">
        <f t="shared" si="993"/>
        <v/>
      </c>
      <c r="Y482" t="str">
        <f t="shared" si="994"/>
        <v>×</v>
      </c>
      <c r="AC482" t="str">
        <f t="shared" si="995"/>
        <v>×</v>
      </c>
      <c r="AG482" t="str">
        <f t="shared" si="996"/>
        <v>×</v>
      </c>
      <c r="AK482" t="str">
        <f t="shared" si="997"/>
        <v>×</v>
      </c>
      <c r="AL482" t="s">
        <v>136</v>
      </c>
      <c r="AO482" t="str">
        <f t="shared" si="998"/>
        <v/>
      </c>
      <c r="AS482" t="str">
        <f t="shared" si="999"/>
        <v>×</v>
      </c>
      <c r="AW482" t="str">
        <f t="shared" si="1000"/>
        <v>×</v>
      </c>
      <c r="BA482" t="str">
        <f t="shared" si="1001"/>
        <v>×</v>
      </c>
      <c r="BE482" t="str">
        <f t="shared" si="1002"/>
        <v>×</v>
      </c>
      <c r="BI482" t="str">
        <f t="shared" si="1003"/>
        <v>×</v>
      </c>
      <c r="BM482" t="str">
        <f t="shared" si="1004"/>
        <v>×</v>
      </c>
      <c r="BQ482" t="str">
        <f t="shared" si="1005"/>
        <v>×</v>
      </c>
      <c r="BU482" t="str">
        <f t="shared" si="1006"/>
        <v>×</v>
      </c>
      <c r="BY482" t="str">
        <f t="shared" si="1007"/>
        <v>×</v>
      </c>
      <c r="CC482" t="str">
        <f t="shared" si="1008"/>
        <v>×</v>
      </c>
      <c r="CG482" s="7" t="str">
        <f t="shared" si="1009"/>
        <v>×</v>
      </c>
      <c r="CO482" t="str">
        <f t="shared" si="1010"/>
        <v>×</v>
      </c>
      <c r="CS482" s="7" t="str">
        <f t="shared" si="1011"/>
        <v>×</v>
      </c>
      <c r="CW482" t="str">
        <f t="shared" si="1012"/>
        <v>×</v>
      </c>
      <c r="DA482" t="str">
        <f t="shared" si="1013"/>
        <v>×</v>
      </c>
      <c r="DE482" t="str">
        <f t="shared" si="1014"/>
        <v>×</v>
      </c>
      <c r="DI482" t="str">
        <f t="shared" si="1015"/>
        <v>×</v>
      </c>
      <c r="DM482" t="str">
        <f t="shared" si="1016"/>
        <v>×</v>
      </c>
      <c r="DQ482" t="str">
        <f t="shared" si="1017"/>
        <v>×</v>
      </c>
      <c r="DU482" t="str">
        <f t="shared" si="1018"/>
        <v>×</v>
      </c>
      <c r="DY482" t="str">
        <f t="shared" si="1019"/>
        <v>×</v>
      </c>
      <c r="EC482" t="str">
        <f t="shared" si="1020"/>
        <v>×</v>
      </c>
      <c r="EG482" t="str">
        <f t="shared" si="1021"/>
        <v>×</v>
      </c>
      <c r="EK482" t="str">
        <f t="shared" si="1022"/>
        <v>×</v>
      </c>
      <c r="EO482" t="str">
        <f t="shared" si="1023"/>
        <v>×</v>
      </c>
      <c r="ES482" t="str">
        <f t="shared" si="1024"/>
        <v>×</v>
      </c>
      <c r="EW482" t="str">
        <f t="shared" si="1025"/>
        <v>×</v>
      </c>
      <c r="FA482" t="str">
        <f t="shared" si="1026"/>
        <v>×</v>
      </c>
      <c r="FB482" t="s">
        <v>126</v>
      </c>
      <c r="FE482" t="str">
        <f t="shared" si="1027"/>
        <v/>
      </c>
      <c r="FI482" t="str">
        <f t="shared" si="1028"/>
        <v>×</v>
      </c>
      <c r="FM482" t="str">
        <f t="shared" si="1029"/>
        <v>×</v>
      </c>
      <c r="FQ482" t="str">
        <f t="shared" si="1030"/>
        <v>×</v>
      </c>
      <c r="FU482" t="str">
        <f t="shared" si="1031"/>
        <v>×</v>
      </c>
      <c r="FY482" t="str">
        <f t="shared" si="1032"/>
        <v>×</v>
      </c>
      <c r="GC482" t="str">
        <f t="shared" si="1033"/>
        <v>×</v>
      </c>
      <c r="GG482" t="str">
        <f t="shared" si="1034"/>
        <v>×</v>
      </c>
      <c r="GK482" t="str">
        <f t="shared" si="1035"/>
        <v>×</v>
      </c>
      <c r="GO482" t="str">
        <f t="shared" si="1036"/>
        <v>×</v>
      </c>
      <c r="GS482" t="str">
        <f t="shared" si="1037"/>
        <v>×</v>
      </c>
      <c r="GW482" t="str">
        <f t="shared" si="1038"/>
        <v>×</v>
      </c>
      <c r="HA482" t="str">
        <f t="shared" si="1039"/>
        <v>×</v>
      </c>
      <c r="HE482" t="str">
        <f t="shared" si="1040"/>
        <v>×</v>
      </c>
      <c r="HI482" t="str">
        <f t="shared" si="1041"/>
        <v>×</v>
      </c>
      <c r="HM482" t="str">
        <f t="shared" si="1042"/>
        <v>×</v>
      </c>
      <c r="HQ482" t="str">
        <f t="shared" si="1043"/>
        <v>×</v>
      </c>
      <c r="HU482" t="str">
        <f t="shared" si="1044"/>
        <v>×</v>
      </c>
      <c r="HY482" t="str">
        <f t="shared" si="1045"/>
        <v>×</v>
      </c>
      <c r="IC482" t="str">
        <f t="shared" si="1046"/>
        <v>×</v>
      </c>
      <c r="IG482" t="str">
        <f t="shared" si="1047"/>
        <v>×</v>
      </c>
      <c r="IK482" t="str">
        <f t="shared" si="1048"/>
        <v>×</v>
      </c>
      <c r="IO482" t="str">
        <f t="shared" si="1049"/>
        <v>×</v>
      </c>
      <c r="IS482" t="str">
        <f t="shared" si="1050"/>
        <v>×</v>
      </c>
      <c r="IW482" t="str">
        <f t="shared" si="1051"/>
        <v>×</v>
      </c>
      <c r="JD482" t="str">
        <f t="shared" si="1052"/>
        <v>×</v>
      </c>
      <c r="JG482" t="str">
        <f t="shared" si="1053"/>
        <v>×</v>
      </c>
    </row>
    <row r="483" spans="1:267">
      <c r="A483" s="10" t="s">
        <v>99</v>
      </c>
      <c r="B483" s="22">
        <v>7198</v>
      </c>
      <c r="C483">
        <v>7</v>
      </c>
      <c r="D483" t="s">
        <v>846</v>
      </c>
      <c r="E483" t="s">
        <v>1272</v>
      </c>
      <c r="F483" s="3" t="s">
        <v>5837</v>
      </c>
      <c r="G483" s="3" t="s">
        <v>1284</v>
      </c>
      <c r="H483" s="12" t="s">
        <v>308</v>
      </c>
      <c r="I483" s="32"/>
      <c r="J483" s="12" t="s">
        <v>126</v>
      </c>
      <c r="K483" s="12"/>
      <c r="L483" s="12"/>
      <c r="M483" s="33"/>
      <c r="P483" t="s">
        <v>126</v>
      </c>
      <c r="Q483" t="str">
        <f t="shared" si="992"/>
        <v/>
      </c>
      <c r="T483" t="s">
        <v>126</v>
      </c>
      <c r="U483" t="str">
        <f t="shared" si="993"/>
        <v/>
      </c>
      <c r="Y483" t="str">
        <f t="shared" si="994"/>
        <v>×</v>
      </c>
      <c r="AC483" t="str">
        <f t="shared" si="995"/>
        <v>×</v>
      </c>
      <c r="AG483" t="str">
        <f t="shared" si="996"/>
        <v>×</v>
      </c>
      <c r="AK483" t="str">
        <f t="shared" si="997"/>
        <v>×</v>
      </c>
      <c r="AL483" t="s">
        <v>136</v>
      </c>
      <c r="AO483" t="str">
        <f t="shared" si="998"/>
        <v/>
      </c>
      <c r="AS483" t="str">
        <f t="shared" si="999"/>
        <v>×</v>
      </c>
      <c r="AT483" t="s">
        <v>136</v>
      </c>
      <c r="AW483" t="str">
        <f t="shared" si="1000"/>
        <v/>
      </c>
      <c r="BA483" t="str">
        <f t="shared" si="1001"/>
        <v>×</v>
      </c>
      <c r="BE483" t="str">
        <f t="shared" si="1002"/>
        <v>×</v>
      </c>
      <c r="BI483" t="str">
        <f t="shared" si="1003"/>
        <v>×</v>
      </c>
      <c r="BM483" t="str">
        <f t="shared" si="1004"/>
        <v>×</v>
      </c>
      <c r="BQ483" t="str">
        <f t="shared" si="1005"/>
        <v>×</v>
      </c>
      <c r="BU483" t="str">
        <f t="shared" si="1006"/>
        <v>×</v>
      </c>
      <c r="BY483" t="str">
        <f t="shared" si="1007"/>
        <v>×</v>
      </c>
      <c r="CC483" t="str">
        <f t="shared" si="1008"/>
        <v>×</v>
      </c>
      <c r="CG483" s="7" t="str">
        <f t="shared" si="1009"/>
        <v>×</v>
      </c>
      <c r="CO483" t="str">
        <f t="shared" si="1010"/>
        <v>×</v>
      </c>
      <c r="CS483" s="7" t="str">
        <f t="shared" si="1011"/>
        <v>×</v>
      </c>
      <c r="CW483" t="str">
        <f t="shared" si="1012"/>
        <v>×</v>
      </c>
      <c r="DA483" t="str">
        <f t="shared" si="1013"/>
        <v>×</v>
      </c>
      <c r="DE483" t="str">
        <f t="shared" si="1014"/>
        <v>×</v>
      </c>
      <c r="DI483" t="str">
        <f t="shared" si="1015"/>
        <v>×</v>
      </c>
      <c r="DM483" t="str">
        <f t="shared" si="1016"/>
        <v>×</v>
      </c>
      <c r="DQ483" t="str">
        <f t="shared" si="1017"/>
        <v>×</v>
      </c>
      <c r="DU483" t="str">
        <f t="shared" si="1018"/>
        <v>×</v>
      </c>
      <c r="DY483" t="str">
        <f t="shared" si="1019"/>
        <v>×</v>
      </c>
      <c r="EC483" t="str">
        <f t="shared" si="1020"/>
        <v>×</v>
      </c>
      <c r="EG483" t="str">
        <f t="shared" si="1021"/>
        <v>×</v>
      </c>
      <c r="EK483" t="str">
        <f t="shared" si="1022"/>
        <v>×</v>
      </c>
      <c r="EO483" t="str">
        <f t="shared" si="1023"/>
        <v>×</v>
      </c>
      <c r="ES483" t="str">
        <f t="shared" si="1024"/>
        <v>×</v>
      </c>
      <c r="EW483" t="str">
        <f t="shared" si="1025"/>
        <v>×</v>
      </c>
      <c r="FA483" t="str">
        <f t="shared" si="1026"/>
        <v>×</v>
      </c>
      <c r="FE483" t="str">
        <f t="shared" si="1027"/>
        <v>×</v>
      </c>
      <c r="FI483" t="str">
        <f t="shared" si="1028"/>
        <v>×</v>
      </c>
      <c r="FM483" t="str">
        <f t="shared" si="1029"/>
        <v>×</v>
      </c>
      <c r="FQ483" t="str">
        <f t="shared" si="1030"/>
        <v>×</v>
      </c>
      <c r="FU483" t="str">
        <f t="shared" si="1031"/>
        <v>×</v>
      </c>
      <c r="FY483" t="str">
        <f t="shared" si="1032"/>
        <v>×</v>
      </c>
      <c r="GC483" t="str">
        <f t="shared" si="1033"/>
        <v>×</v>
      </c>
      <c r="GG483" t="str">
        <f t="shared" si="1034"/>
        <v>×</v>
      </c>
      <c r="GK483" t="str">
        <f t="shared" si="1035"/>
        <v>×</v>
      </c>
      <c r="GO483" t="str">
        <f t="shared" si="1036"/>
        <v>×</v>
      </c>
      <c r="GS483" t="str">
        <f t="shared" si="1037"/>
        <v>×</v>
      </c>
      <c r="GW483" t="str">
        <f t="shared" si="1038"/>
        <v>×</v>
      </c>
      <c r="HA483" t="str">
        <f t="shared" si="1039"/>
        <v>×</v>
      </c>
      <c r="HE483" t="str">
        <f t="shared" si="1040"/>
        <v>×</v>
      </c>
      <c r="HI483" t="str">
        <f t="shared" si="1041"/>
        <v>×</v>
      </c>
      <c r="HM483" t="str">
        <f t="shared" si="1042"/>
        <v>×</v>
      </c>
      <c r="HQ483" t="str">
        <f t="shared" si="1043"/>
        <v>×</v>
      </c>
      <c r="HU483" t="str">
        <f t="shared" si="1044"/>
        <v>×</v>
      </c>
      <c r="HY483" t="str">
        <f t="shared" si="1045"/>
        <v>×</v>
      </c>
      <c r="IC483" t="str">
        <f t="shared" si="1046"/>
        <v>×</v>
      </c>
      <c r="IG483" t="str">
        <f t="shared" si="1047"/>
        <v>×</v>
      </c>
      <c r="IK483" t="str">
        <f t="shared" si="1048"/>
        <v>×</v>
      </c>
      <c r="IO483" t="str">
        <f t="shared" si="1049"/>
        <v>×</v>
      </c>
      <c r="IS483" t="str">
        <f t="shared" si="1050"/>
        <v>×</v>
      </c>
      <c r="IW483" t="str">
        <f t="shared" si="1051"/>
        <v>×</v>
      </c>
      <c r="JD483" t="str">
        <f t="shared" si="1052"/>
        <v>×</v>
      </c>
      <c r="JG483" t="str">
        <f t="shared" si="1053"/>
        <v>×</v>
      </c>
    </row>
    <row r="484" spans="1:267">
      <c r="A484" s="10" t="s">
        <v>99</v>
      </c>
      <c r="B484" s="22">
        <v>7199</v>
      </c>
      <c r="C484">
        <v>7</v>
      </c>
      <c r="D484" t="s">
        <v>846</v>
      </c>
      <c r="E484" t="s">
        <v>1272</v>
      </c>
      <c r="F484" s="12" t="s">
        <v>5838</v>
      </c>
      <c r="G484" s="11" t="s">
        <v>1286</v>
      </c>
      <c r="H484" s="12" t="s">
        <v>116</v>
      </c>
      <c r="I484" s="32"/>
      <c r="J484" s="66" t="s">
        <v>5704</v>
      </c>
      <c r="K484" s="12"/>
      <c r="L484" s="12"/>
      <c r="M484" s="33"/>
      <c r="P484" s="10" t="s">
        <v>126</v>
      </c>
      <c r="Q484" t="str">
        <f t="shared" si="992"/>
        <v/>
      </c>
      <c r="U484" t="str">
        <f t="shared" si="993"/>
        <v>×</v>
      </c>
      <c r="Y484" t="str">
        <f t="shared" si="994"/>
        <v>×</v>
      </c>
      <c r="AC484" t="str">
        <f t="shared" si="995"/>
        <v>×</v>
      </c>
      <c r="AG484" t="str">
        <f t="shared" si="996"/>
        <v>×</v>
      </c>
      <c r="AK484" t="str">
        <f t="shared" si="997"/>
        <v>×</v>
      </c>
      <c r="AO484" t="str">
        <f t="shared" si="998"/>
        <v>×</v>
      </c>
      <c r="AS484" t="str">
        <f t="shared" si="999"/>
        <v>×</v>
      </c>
      <c r="AW484" t="str">
        <f t="shared" si="1000"/>
        <v>×</v>
      </c>
      <c r="BA484" t="str">
        <f t="shared" si="1001"/>
        <v>×</v>
      </c>
      <c r="BE484" t="str">
        <f t="shared" si="1002"/>
        <v>×</v>
      </c>
      <c r="BI484" t="str">
        <f t="shared" si="1003"/>
        <v>×</v>
      </c>
      <c r="BM484" t="str">
        <f t="shared" si="1004"/>
        <v>×</v>
      </c>
      <c r="BQ484" t="str">
        <f t="shared" si="1005"/>
        <v>×</v>
      </c>
      <c r="BU484" t="str">
        <f t="shared" si="1006"/>
        <v>×</v>
      </c>
      <c r="BY484" t="str">
        <f t="shared" si="1007"/>
        <v>×</v>
      </c>
      <c r="CC484" t="str">
        <f t="shared" si="1008"/>
        <v>×</v>
      </c>
      <c r="CG484" s="7" t="str">
        <f t="shared" si="1009"/>
        <v>×</v>
      </c>
      <c r="CO484" t="str">
        <f t="shared" si="1010"/>
        <v>×</v>
      </c>
      <c r="CS484" s="7" t="str">
        <f t="shared" si="1011"/>
        <v>×</v>
      </c>
      <c r="CW484" t="str">
        <f t="shared" si="1012"/>
        <v>×</v>
      </c>
      <c r="DA484" t="str">
        <f t="shared" si="1013"/>
        <v>×</v>
      </c>
      <c r="DE484" t="str">
        <f t="shared" si="1014"/>
        <v>×</v>
      </c>
      <c r="DI484" t="str">
        <f t="shared" si="1015"/>
        <v>×</v>
      </c>
      <c r="DL484" s="10" t="s">
        <v>136</v>
      </c>
      <c r="DM484" t="str">
        <f t="shared" si="1016"/>
        <v/>
      </c>
      <c r="DQ484" t="str">
        <f t="shared" si="1017"/>
        <v>×</v>
      </c>
      <c r="DU484" t="str">
        <f t="shared" si="1018"/>
        <v>×</v>
      </c>
      <c r="DY484" t="str">
        <f t="shared" si="1019"/>
        <v>×</v>
      </c>
      <c r="EC484" t="str">
        <f t="shared" si="1020"/>
        <v>×</v>
      </c>
      <c r="EG484" t="str">
        <f t="shared" si="1021"/>
        <v>×</v>
      </c>
      <c r="EK484" t="str">
        <f t="shared" si="1022"/>
        <v>×</v>
      </c>
      <c r="EO484" t="str">
        <f t="shared" si="1023"/>
        <v>×</v>
      </c>
      <c r="ES484" t="str">
        <f t="shared" si="1024"/>
        <v>×</v>
      </c>
      <c r="EW484" t="str">
        <f t="shared" si="1025"/>
        <v>×</v>
      </c>
      <c r="FA484" t="str">
        <f t="shared" si="1026"/>
        <v>×</v>
      </c>
      <c r="FE484" t="str">
        <f t="shared" si="1027"/>
        <v>×</v>
      </c>
      <c r="FI484" t="str">
        <f t="shared" si="1028"/>
        <v>×</v>
      </c>
      <c r="FM484" t="str">
        <f t="shared" si="1029"/>
        <v>×</v>
      </c>
      <c r="FQ484" t="str">
        <f t="shared" si="1030"/>
        <v>×</v>
      </c>
      <c r="FU484" t="str">
        <f t="shared" si="1031"/>
        <v>×</v>
      </c>
      <c r="FY484" t="str">
        <f t="shared" si="1032"/>
        <v>×</v>
      </c>
      <c r="GC484" t="str">
        <f t="shared" si="1033"/>
        <v>×</v>
      </c>
      <c r="GG484" t="str">
        <f t="shared" si="1034"/>
        <v>×</v>
      </c>
      <c r="GK484" t="str">
        <f t="shared" si="1035"/>
        <v>×</v>
      </c>
      <c r="GO484" t="str">
        <f t="shared" si="1036"/>
        <v>×</v>
      </c>
      <c r="GS484" t="str">
        <f t="shared" si="1037"/>
        <v>×</v>
      </c>
      <c r="GW484" t="str">
        <f t="shared" si="1038"/>
        <v>×</v>
      </c>
      <c r="HA484" t="str">
        <f t="shared" si="1039"/>
        <v>×</v>
      </c>
      <c r="HE484" t="str">
        <f t="shared" si="1040"/>
        <v>×</v>
      </c>
      <c r="HI484" t="str">
        <f t="shared" si="1041"/>
        <v>×</v>
      </c>
      <c r="HM484" t="str">
        <f t="shared" si="1042"/>
        <v>×</v>
      </c>
      <c r="HQ484" t="str">
        <f t="shared" si="1043"/>
        <v>×</v>
      </c>
      <c r="HU484" t="str">
        <f t="shared" si="1044"/>
        <v>×</v>
      </c>
      <c r="HY484" t="str">
        <f t="shared" si="1045"/>
        <v>×</v>
      </c>
      <c r="IC484" t="str">
        <f t="shared" si="1046"/>
        <v>×</v>
      </c>
      <c r="IG484" t="str">
        <f t="shared" si="1047"/>
        <v>×</v>
      </c>
      <c r="IK484" t="str">
        <f t="shared" si="1048"/>
        <v>×</v>
      </c>
      <c r="IO484" t="str">
        <f t="shared" si="1049"/>
        <v>×</v>
      </c>
      <c r="IS484" t="str">
        <f t="shared" si="1050"/>
        <v>×</v>
      </c>
      <c r="IW484" t="str">
        <f t="shared" si="1051"/>
        <v>×</v>
      </c>
      <c r="JB484" s="10" t="s">
        <v>99</v>
      </c>
      <c r="JD484" t="str">
        <f t="shared" si="1052"/>
        <v/>
      </c>
      <c r="JG484" t="str">
        <f t="shared" si="1053"/>
        <v>×</v>
      </c>
    </row>
    <row r="485" spans="1:267">
      <c r="A485" s="10" t="s">
        <v>99</v>
      </c>
      <c r="B485" s="22">
        <v>7200</v>
      </c>
      <c r="C485">
        <v>7</v>
      </c>
      <c r="D485" t="s">
        <v>846</v>
      </c>
      <c r="E485" t="s">
        <v>1287</v>
      </c>
      <c r="F485" s="3" t="s">
        <v>5839</v>
      </c>
      <c r="G485" s="3" t="s">
        <v>1289</v>
      </c>
      <c r="H485" s="12" t="s">
        <v>116</v>
      </c>
      <c r="I485" s="32"/>
      <c r="J485" s="12" t="s">
        <v>99</v>
      </c>
      <c r="K485" s="12"/>
      <c r="L485" s="12"/>
      <c r="M485" s="33"/>
      <c r="N485" t="s">
        <v>99</v>
      </c>
      <c r="P485" s="10" t="s">
        <v>126</v>
      </c>
      <c r="Q485" t="str">
        <f t="shared" si="992"/>
        <v/>
      </c>
      <c r="T485" t="s">
        <v>126</v>
      </c>
      <c r="U485" t="str">
        <f t="shared" si="993"/>
        <v/>
      </c>
      <c r="Y485" t="str">
        <f t="shared" si="994"/>
        <v>×</v>
      </c>
      <c r="AC485" t="str">
        <f t="shared" si="995"/>
        <v>×</v>
      </c>
      <c r="AG485" t="str">
        <f t="shared" si="996"/>
        <v>×</v>
      </c>
      <c r="AK485" t="str">
        <f t="shared" si="997"/>
        <v>×</v>
      </c>
      <c r="AO485" t="str">
        <f t="shared" si="998"/>
        <v>×</v>
      </c>
      <c r="AS485" t="str">
        <f t="shared" si="999"/>
        <v>×</v>
      </c>
      <c r="AW485" t="str">
        <f t="shared" si="1000"/>
        <v>×</v>
      </c>
      <c r="BA485" t="str">
        <f t="shared" si="1001"/>
        <v>×</v>
      </c>
      <c r="BE485" t="str">
        <f t="shared" si="1002"/>
        <v>×</v>
      </c>
      <c r="BI485" t="str">
        <f t="shared" si="1003"/>
        <v>×</v>
      </c>
      <c r="BM485" t="str">
        <f t="shared" si="1004"/>
        <v>×</v>
      </c>
      <c r="BQ485" t="str">
        <f t="shared" si="1005"/>
        <v>×</v>
      </c>
      <c r="BU485" t="str">
        <f t="shared" si="1006"/>
        <v>×</v>
      </c>
      <c r="BY485" t="str">
        <f t="shared" si="1007"/>
        <v>×</v>
      </c>
      <c r="CC485" t="str">
        <f t="shared" si="1008"/>
        <v>×</v>
      </c>
      <c r="CG485" s="7" t="str">
        <f t="shared" si="1009"/>
        <v>×</v>
      </c>
      <c r="CO485" t="str">
        <f t="shared" si="1010"/>
        <v>×</v>
      </c>
      <c r="CS485" s="7" t="str">
        <f t="shared" si="1011"/>
        <v>×</v>
      </c>
      <c r="CW485" t="str">
        <f t="shared" si="1012"/>
        <v>×</v>
      </c>
      <c r="DA485" t="str">
        <f t="shared" si="1013"/>
        <v>×</v>
      </c>
      <c r="DE485" t="str">
        <f t="shared" si="1014"/>
        <v>×</v>
      </c>
      <c r="DI485" t="str">
        <f t="shared" si="1015"/>
        <v>×</v>
      </c>
      <c r="DJ485" t="s">
        <v>126</v>
      </c>
      <c r="DM485" t="str">
        <f t="shared" si="1016"/>
        <v/>
      </c>
      <c r="DQ485" t="str">
        <f t="shared" si="1017"/>
        <v>×</v>
      </c>
      <c r="DR485" t="s">
        <v>126</v>
      </c>
      <c r="DU485" t="str">
        <f t="shared" si="1018"/>
        <v/>
      </c>
      <c r="DY485" t="str">
        <f t="shared" si="1019"/>
        <v>×</v>
      </c>
      <c r="EC485" t="str">
        <f t="shared" si="1020"/>
        <v>×</v>
      </c>
      <c r="EG485" t="str">
        <f t="shared" si="1021"/>
        <v>×</v>
      </c>
      <c r="EK485" t="str">
        <f t="shared" si="1022"/>
        <v>×</v>
      </c>
      <c r="EO485" t="str">
        <f t="shared" si="1023"/>
        <v>×</v>
      </c>
      <c r="ES485" t="str">
        <f t="shared" si="1024"/>
        <v>×</v>
      </c>
      <c r="EW485" t="str">
        <f t="shared" si="1025"/>
        <v>×</v>
      </c>
      <c r="FA485" t="str">
        <f t="shared" si="1026"/>
        <v>×</v>
      </c>
      <c r="FE485" t="str">
        <f t="shared" si="1027"/>
        <v>×</v>
      </c>
      <c r="FI485" t="str">
        <f t="shared" si="1028"/>
        <v>×</v>
      </c>
      <c r="FM485" t="str">
        <f t="shared" si="1029"/>
        <v>×</v>
      </c>
      <c r="FQ485" t="str">
        <f t="shared" si="1030"/>
        <v>×</v>
      </c>
      <c r="FU485" t="str">
        <f t="shared" si="1031"/>
        <v>×</v>
      </c>
      <c r="FY485" t="str">
        <f t="shared" si="1032"/>
        <v>×</v>
      </c>
      <c r="GC485" t="str">
        <f t="shared" si="1033"/>
        <v>×</v>
      </c>
      <c r="GG485" t="str">
        <f t="shared" si="1034"/>
        <v>×</v>
      </c>
      <c r="GK485" t="str">
        <f t="shared" si="1035"/>
        <v>×</v>
      </c>
      <c r="GO485" t="str">
        <f t="shared" si="1036"/>
        <v>×</v>
      </c>
      <c r="GS485" t="str">
        <f t="shared" si="1037"/>
        <v>×</v>
      </c>
      <c r="GW485" t="str">
        <f t="shared" si="1038"/>
        <v>×</v>
      </c>
      <c r="HA485" t="str">
        <f t="shared" si="1039"/>
        <v>×</v>
      </c>
      <c r="HE485" t="str">
        <f t="shared" si="1040"/>
        <v>×</v>
      </c>
      <c r="HI485" t="str">
        <f t="shared" si="1041"/>
        <v>×</v>
      </c>
      <c r="HM485" t="str">
        <f t="shared" si="1042"/>
        <v>×</v>
      </c>
      <c r="HQ485" t="str">
        <f t="shared" si="1043"/>
        <v>×</v>
      </c>
      <c r="HU485" t="str">
        <f t="shared" si="1044"/>
        <v>×</v>
      </c>
      <c r="HY485" t="str">
        <f t="shared" si="1045"/>
        <v>×</v>
      </c>
      <c r="IC485" t="str">
        <f t="shared" si="1046"/>
        <v>×</v>
      </c>
      <c r="IG485" t="str">
        <f t="shared" si="1047"/>
        <v>×</v>
      </c>
      <c r="IK485" t="str">
        <f t="shared" si="1048"/>
        <v>×</v>
      </c>
      <c r="IO485" t="str">
        <f t="shared" si="1049"/>
        <v>×</v>
      </c>
      <c r="IS485" t="str">
        <f t="shared" si="1050"/>
        <v>×</v>
      </c>
      <c r="IW485" t="str">
        <f t="shared" si="1051"/>
        <v>×</v>
      </c>
      <c r="JD485" t="str">
        <f t="shared" si="1052"/>
        <v>×</v>
      </c>
      <c r="JG485" t="str">
        <f t="shared" si="1053"/>
        <v>×</v>
      </c>
    </row>
    <row r="486" spans="1:267">
      <c r="A486" s="10" t="s">
        <v>99</v>
      </c>
      <c r="B486" s="22">
        <v>7201</v>
      </c>
      <c r="C486">
        <v>7</v>
      </c>
      <c r="D486" t="s">
        <v>846</v>
      </c>
      <c r="E486" t="s">
        <v>1287</v>
      </c>
      <c r="F486" s="3" t="s">
        <v>5840</v>
      </c>
      <c r="G486" s="3" t="s">
        <v>1291</v>
      </c>
      <c r="H486" s="12" t="s">
        <v>308</v>
      </c>
      <c r="I486" s="32"/>
      <c r="J486" s="12" t="s">
        <v>126</v>
      </c>
      <c r="K486" s="12"/>
      <c r="L486" s="12"/>
      <c r="M486" s="33"/>
      <c r="P486" s="10" t="s">
        <v>126</v>
      </c>
      <c r="Q486" t="str">
        <f t="shared" si="992"/>
        <v/>
      </c>
      <c r="T486" t="s">
        <v>126</v>
      </c>
      <c r="U486" t="str">
        <f t="shared" si="993"/>
        <v/>
      </c>
      <c r="Y486" t="str">
        <f t="shared" si="994"/>
        <v>×</v>
      </c>
      <c r="AC486" t="str">
        <f t="shared" si="995"/>
        <v>×</v>
      </c>
      <c r="AG486" t="str">
        <f t="shared" si="996"/>
        <v>×</v>
      </c>
      <c r="AK486" t="str">
        <f t="shared" si="997"/>
        <v>×</v>
      </c>
      <c r="AO486" t="str">
        <f t="shared" si="998"/>
        <v>×</v>
      </c>
      <c r="AS486" t="str">
        <f t="shared" si="999"/>
        <v>×</v>
      </c>
      <c r="AW486" t="str">
        <f t="shared" si="1000"/>
        <v>×</v>
      </c>
      <c r="BA486" t="str">
        <f t="shared" si="1001"/>
        <v>×</v>
      </c>
      <c r="BE486" t="str">
        <f t="shared" si="1002"/>
        <v>×</v>
      </c>
      <c r="BI486" t="str">
        <f t="shared" si="1003"/>
        <v>×</v>
      </c>
      <c r="BM486" t="str">
        <f t="shared" si="1004"/>
        <v>×</v>
      </c>
      <c r="BQ486" t="str">
        <f t="shared" si="1005"/>
        <v>×</v>
      </c>
      <c r="BU486" t="str">
        <f t="shared" si="1006"/>
        <v>×</v>
      </c>
      <c r="BY486" t="str">
        <f t="shared" si="1007"/>
        <v>×</v>
      </c>
      <c r="CC486" t="str">
        <f t="shared" si="1008"/>
        <v>×</v>
      </c>
      <c r="CG486" s="7" t="str">
        <f t="shared" si="1009"/>
        <v>×</v>
      </c>
      <c r="CO486" t="str">
        <f t="shared" si="1010"/>
        <v>×</v>
      </c>
      <c r="CS486" s="7" t="str">
        <f t="shared" si="1011"/>
        <v>×</v>
      </c>
      <c r="CW486" t="str">
        <f t="shared" si="1012"/>
        <v>×</v>
      </c>
      <c r="DA486" t="str">
        <f t="shared" si="1013"/>
        <v>×</v>
      </c>
      <c r="DE486" t="str">
        <f t="shared" si="1014"/>
        <v>×</v>
      </c>
      <c r="DH486" t="s">
        <v>136</v>
      </c>
      <c r="DI486" t="str">
        <f t="shared" si="1015"/>
        <v/>
      </c>
      <c r="DM486" t="str">
        <f t="shared" si="1016"/>
        <v>×</v>
      </c>
      <c r="DQ486" t="str">
        <f t="shared" si="1017"/>
        <v>×</v>
      </c>
      <c r="DU486" t="str">
        <f t="shared" si="1018"/>
        <v>×</v>
      </c>
      <c r="DY486" t="str">
        <f t="shared" si="1019"/>
        <v>×</v>
      </c>
      <c r="EC486" t="str">
        <f t="shared" si="1020"/>
        <v>×</v>
      </c>
      <c r="EG486" t="str">
        <f t="shared" si="1021"/>
        <v>×</v>
      </c>
      <c r="EK486" t="str">
        <f t="shared" si="1022"/>
        <v>×</v>
      </c>
      <c r="EO486" t="str">
        <f t="shared" si="1023"/>
        <v>×</v>
      </c>
      <c r="ES486" t="str">
        <f t="shared" si="1024"/>
        <v>×</v>
      </c>
      <c r="EW486" t="str">
        <f t="shared" si="1025"/>
        <v>×</v>
      </c>
      <c r="FA486" t="str">
        <f t="shared" si="1026"/>
        <v>×</v>
      </c>
      <c r="FE486" t="str">
        <f t="shared" si="1027"/>
        <v>×</v>
      </c>
      <c r="FI486" t="str">
        <f t="shared" si="1028"/>
        <v>×</v>
      </c>
      <c r="FM486" t="str">
        <f t="shared" si="1029"/>
        <v>×</v>
      </c>
      <c r="FQ486" t="str">
        <f t="shared" si="1030"/>
        <v>×</v>
      </c>
      <c r="FU486" t="str">
        <f t="shared" si="1031"/>
        <v>×</v>
      </c>
      <c r="FY486" t="str">
        <f t="shared" si="1032"/>
        <v>×</v>
      </c>
      <c r="GC486" t="str">
        <f t="shared" si="1033"/>
        <v>×</v>
      </c>
      <c r="GG486" t="str">
        <f t="shared" si="1034"/>
        <v>×</v>
      </c>
      <c r="GK486" t="str">
        <f t="shared" si="1035"/>
        <v>×</v>
      </c>
      <c r="GO486" t="str">
        <f t="shared" si="1036"/>
        <v>×</v>
      </c>
      <c r="GS486" t="str">
        <f t="shared" si="1037"/>
        <v>×</v>
      </c>
      <c r="GW486" t="str">
        <f t="shared" si="1038"/>
        <v>×</v>
      </c>
      <c r="HA486" t="str">
        <f t="shared" si="1039"/>
        <v>×</v>
      </c>
      <c r="HE486" t="str">
        <f t="shared" si="1040"/>
        <v>×</v>
      </c>
      <c r="HI486" t="str">
        <f t="shared" si="1041"/>
        <v>×</v>
      </c>
      <c r="HM486" t="str">
        <f t="shared" si="1042"/>
        <v>×</v>
      </c>
      <c r="HQ486" t="str">
        <f t="shared" si="1043"/>
        <v>×</v>
      </c>
      <c r="HU486" t="str">
        <f t="shared" si="1044"/>
        <v>×</v>
      </c>
      <c r="HY486" t="str">
        <f t="shared" si="1045"/>
        <v>×</v>
      </c>
      <c r="IC486" t="str">
        <f t="shared" si="1046"/>
        <v>×</v>
      </c>
      <c r="IG486" t="str">
        <f t="shared" si="1047"/>
        <v>×</v>
      </c>
      <c r="IK486" t="str">
        <f t="shared" si="1048"/>
        <v>×</v>
      </c>
      <c r="IO486" t="str">
        <f t="shared" si="1049"/>
        <v>×</v>
      </c>
      <c r="IS486" t="str">
        <f t="shared" si="1050"/>
        <v>×</v>
      </c>
      <c r="IW486" t="str">
        <f t="shared" si="1051"/>
        <v>×</v>
      </c>
      <c r="JB486" s="10" t="s">
        <v>126</v>
      </c>
      <c r="JD486" t="str">
        <f t="shared" si="1052"/>
        <v/>
      </c>
      <c r="JG486" t="str">
        <f t="shared" si="1053"/>
        <v>×</v>
      </c>
    </row>
    <row r="487" spans="1:267">
      <c r="A487" s="10" t="s">
        <v>99</v>
      </c>
      <c r="B487" s="22">
        <v>7202</v>
      </c>
      <c r="C487">
        <v>7</v>
      </c>
      <c r="D487" t="s">
        <v>846</v>
      </c>
      <c r="E487" t="s">
        <v>1287</v>
      </c>
      <c r="F487" s="3" t="s">
        <v>5841</v>
      </c>
      <c r="G487" s="3" t="s">
        <v>1293</v>
      </c>
      <c r="H487" s="12" t="s">
        <v>116</v>
      </c>
      <c r="I487" s="32"/>
      <c r="J487" s="12" t="s">
        <v>126</v>
      </c>
      <c r="K487" s="12"/>
      <c r="L487" s="12"/>
      <c r="M487" s="33"/>
      <c r="N487" s="10" t="s">
        <v>126</v>
      </c>
      <c r="P487" s="10" t="s">
        <v>126</v>
      </c>
      <c r="Q487" t="str">
        <f t="shared" si="992"/>
        <v/>
      </c>
      <c r="U487" t="str">
        <f t="shared" si="993"/>
        <v>×</v>
      </c>
      <c r="Y487" t="str">
        <f t="shared" si="994"/>
        <v>×</v>
      </c>
      <c r="AC487" t="str">
        <f t="shared" si="995"/>
        <v>×</v>
      </c>
      <c r="AG487" t="str">
        <f t="shared" si="996"/>
        <v>×</v>
      </c>
      <c r="AK487" t="str">
        <f t="shared" si="997"/>
        <v>×</v>
      </c>
      <c r="AO487" t="str">
        <f t="shared" si="998"/>
        <v>×</v>
      </c>
      <c r="AS487" t="str">
        <f t="shared" si="999"/>
        <v>×</v>
      </c>
      <c r="AW487" t="str">
        <f t="shared" si="1000"/>
        <v>×</v>
      </c>
      <c r="BA487" t="str">
        <f t="shared" si="1001"/>
        <v>×</v>
      </c>
      <c r="BE487" t="str">
        <f t="shared" si="1002"/>
        <v>×</v>
      </c>
      <c r="BI487" t="str">
        <f t="shared" si="1003"/>
        <v>×</v>
      </c>
      <c r="BM487" t="str">
        <f t="shared" si="1004"/>
        <v>×</v>
      </c>
      <c r="BQ487" t="str">
        <f t="shared" si="1005"/>
        <v>×</v>
      </c>
      <c r="BU487" t="str">
        <f t="shared" si="1006"/>
        <v>×</v>
      </c>
      <c r="BY487" t="str">
        <f t="shared" si="1007"/>
        <v>×</v>
      </c>
      <c r="CC487" t="str">
        <f t="shared" si="1008"/>
        <v>×</v>
      </c>
      <c r="CG487" s="7" t="str">
        <f t="shared" si="1009"/>
        <v>×</v>
      </c>
      <c r="CO487" t="str">
        <f t="shared" si="1010"/>
        <v>×</v>
      </c>
      <c r="CS487" s="7" t="str">
        <f t="shared" si="1011"/>
        <v>×</v>
      </c>
      <c r="CW487" t="str">
        <f t="shared" si="1012"/>
        <v>×</v>
      </c>
      <c r="DA487" t="str">
        <f t="shared" si="1013"/>
        <v>×</v>
      </c>
      <c r="DE487" t="str">
        <f t="shared" si="1014"/>
        <v>×</v>
      </c>
      <c r="DI487" t="str">
        <f t="shared" si="1015"/>
        <v>×</v>
      </c>
      <c r="DM487" t="str">
        <f t="shared" si="1016"/>
        <v>×</v>
      </c>
      <c r="DQ487" t="str">
        <f t="shared" si="1017"/>
        <v>×</v>
      </c>
      <c r="DU487" t="str">
        <f t="shared" si="1018"/>
        <v>×</v>
      </c>
      <c r="DY487" t="str">
        <f t="shared" si="1019"/>
        <v>×</v>
      </c>
      <c r="EC487" t="str">
        <f t="shared" si="1020"/>
        <v>×</v>
      </c>
      <c r="EG487" t="str">
        <f t="shared" si="1021"/>
        <v>×</v>
      </c>
      <c r="EK487" t="str">
        <f t="shared" si="1022"/>
        <v>×</v>
      </c>
      <c r="EO487" t="str">
        <f t="shared" si="1023"/>
        <v>×</v>
      </c>
      <c r="ES487" t="str">
        <f t="shared" si="1024"/>
        <v>×</v>
      </c>
      <c r="EW487" t="str">
        <f t="shared" si="1025"/>
        <v>×</v>
      </c>
      <c r="FA487" t="str">
        <f t="shared" si="1026"/>
        <v>×</v>
      </c>
      <c r="FE487" t="str">
        <f t="shared" si="1027"/>
        <v>×</v>
      </c>
      <c r="FI487" t="str">
        <f t="shared" si="1028"/>
        <v>×</v>
      </c>
      <c r="FM487" t="str">
        <f t="shared" si="1029"/>
        <v>×</v>
      </c>
      <c r="FQ487" t="str">
        <f t="shared" si="1030"/>
        <v>×</v>
      </c>
      <c r="FU487" t="str">
        <f t="shared" si="1031"/>
        <v>×</v>
      </c>
      <c r="FY487" t="str">
        <f t="shared" si="1032"/>
        <v>×</v>
      </c>
      <c r="GC487" t="str">
        <f t="shared" si="1033"/>
        <v>×</v>
      </c>
      <c r="GG487" t="str">
        <f t="shared" si="1034"/>
        <v>×</v>
      </c>
      <c r="GK487" t="str">
        <f t="shared" si="1035"/>
        <v>×</v>
      </c>
      <c r="GO487" t="str">
        <f t="shared" si="1036"/>
        <v>×</v>
      </c>
      <c r="GS487" t="str">
        <f t="shared" si="1037"/>
        <v>×</v>
      </c>
      <c r="GW487" t="str">
        <f t="shared" si="1038"/>
        <v>×</v>
      </c>
      <c r="HA487" t="str">
        <f t="shared" si="1039"/>
        <v>×</v>
      </c>
      <c r="HE487" t="str">
        <f t="shared" si="1040"/>
        <v>×</v>
      </c>
      <c r="HI487" t="str">
        <f t="shared" si="1041"/>
        <v>×</v>
      </c>
      <c r="HM487" t="str">
        <f t="shared" si="1042"/>
        <v>×</v>
      </c>
      <c r="HQ487" t="str">
        <f t="shared" si="1043"/>
        <v>×</v>
      </c>
      <c r="HU487" t="str">
        <f t="shared" si="1044"/>
        <v>×</v>
      </c>
      <c r="HY487" t="str">
        <f t="shared" si="1045"/>
        <v>×</v>
      </c>
      <c r="IC487" t="str">
        <f t="shared" si="1046"/>
        <v>×</v>
      </c>
      <c r="IG487" t="str">
        <f t="shared" si="1047"/>
        <v>×</v>
      </c>
      <c r="IK487" t="str">
        <f t="shared" si="1048"/>
        <v>×</v>
      </c>
      <c r="IO487" t="str">
        <f t="shared" si="1049"/>
        <v>×</v>
      </c>
      <c r="IS487" t="str">
        <f t="shared" si="1050"/>
        <v>×</v>
      </c>
      <c r="IW487" t="str">
        <f t="shared" si="1051"/>
        <v>×</v>
      </c>
      <c r="JB487" s="10" t="s">
        <v>126</v>
      </c>
      <c r="JD487" t="str">
        <f t="shared" si="1052"/>
        <v/>
      </c>
      <c r="JG487" t="str">
        <f t="shared" si="1053"/>
        <v>×</v>
      </c>
    </row>
    <row r="488" spans="1:267">
      <c r="A488" s="10" t="s">
        <v>99</v>
      </c>
      <c r="B488" s="22">
        <v>7203</v>
      </c>
      <c r="C488">
        <v>7</v>
      </c>
      <c r="D488" t="s">
        <v>846</v>
      </c>
      <c r="E488" t="s">
        <v>1287</v>
      </c>
      <c r="F488" s="3" t="s">
        <v>5842</v>
      </c>
      <c r="G488" s="3" t="s">
        <v>1295</v>
      </c>
      <c r="H488" s="12" t="s">
        <v>116</v>
      </c>
      <c r="I488" s="32"/>
      <c r="J488" s="12" t="s">
        <v>126</v>
      </c>
      <c r="K488" s="12"/>
      <c r="L488" s="12"/>
      <c r="M488" s="33"/>
      <c r="P488" s="10" t="s">
        <v>126</v>
      </c>
      <c r="Q488" t="str">
        <f t="shared" si="992"/>
        <v/>
      </c>
      <c r="R488" t="s">
        <v>136</v>
      </c>
      <c r="T488" t="s">
        <v>136</v>
      </c>
      <c r="U488" t="str">
        <f t="shared" si="993"/>
        <v/>
      </c>
      <c r="Y488" t="str">
        <f t="shared" si="994"/>
        <v>×</v>
      </c>
      <c r="AC488" t="str">
        <f t="shared" si="995"/>
        <v>×</v>
      </c>
      <c r="AG488" t="str">
        <f t="shared" si="996"/>
        <v>×</v>
      </c>
      <c r="AK488" t="str">
        <f t="shared" si="997"/>
        <v>×</v>
      </c>
      <c r="AN488" t="s">
        <v>136</v>
      </c>
      <c r="AO488" t="str">
        <f t="shared" si="998"/>
        <v/>
      </c>
      <c r="AS488" t="str">
        <f t="shared" si="999"/>
        <v>×</v>
      </c>
      <c r="AW488" t="str">
        <f t="shared" si="1000"/>
        <v>×</v>
      </c>
      <c r="BA488" t="str">
        <f t="shared" si="1001"/>
        <v>×</v>
      </c>
      <c r="BE488" t="str">
        <f t="shared" si="1002"/>
        <v>×</v>
      </c>
      <c r="BI488" t="str">
        <f t="shared" si="1003"/>
        <v>×</v>
      </c>
      <c r="BM488" t="str">
        <f t="shared" si="1004"/>
        <v>×</v>
      </c>
      <c r="BQ488" t="str">
        <f t="shared" si="1005"/>
        <v>×</v>
      </c>
      <c r="BU488" t="str">
        <f t="shared" si="1006"/>
        <v>×</v>
      </c>
      <c r="BY488" t="str">
        <f t="shared" si="1007"/>
        <v>×</v>
      </c>
      <c r="CC488" t="str">
        <f t="shared" si="1008"/>
        <v>×</v>
      </c>
      <c r="CG488" s="7" t="str">
        <f t="shared" si="1009"/>
        <v>×</v>
      </c>
      <c r="CO488" t="str">
        <f t="shared" si="1010"/>
        <v>×</v>
      </c>
      <c r="CS488" s="7" t="str">
        <f t="shared" si="1011"/>
        <v>×</v>
      </c>
      <c r="CW488" t="str">
        <f t="shared" si="1012"/>
        <v>×</v>
      </c>
      <c r="DA488" t="str">
        <f t="shared" si="1013"/>
        <v>×</v>
      </c>
      <c r="DE488" t="str">
        <f t="shared" si="1014"/>
        <v>×</v>
      </c>
      <c r="DI488" t="str">
        <f t="shared" si="1015"/>
        <v>×</v>
      </c>
      <c r="DM488" t="str">
        <f t="shared" si="1016"/>
        <v>×</v>
      </c>
      <c r="DQ488" t="str">
        <f t="shared" si="1017"/>
        <v>×</v>
      </c>
      <c r="DU488" t="str">
        <f t="shared" si="1018"/>
        <v>×</v>
      </c>
      <c r="DY488" t="str">
        <f t="shared" si="1019"/>
        <v>×</v>
      </c>
      <c r="EC488" t="str">
        <f t="shared" si="1020"/>
        <v>×</v>
      </c>
      <c r="EG488" t="str">
        <f t="shared" si="1021"/>
        <v>×</v>
      </c>
      <c r="EK488" t="str">
        <f t="shared" si="1022"/>
        <v>×</v>
      </c>
      <c r="EO488" t="str">
        <f t="shared" si="1023"/>
        <v>×</v>
      </c>
      <c r="ES488" t="str">
        <f t="shared" si="1024"/>
        <v>×</v>
      </c>
      <c r="EW488" t="str">
        <f t="shared" si="1025"/>
        <v>×</v>
      </c>
      <c r="FA488" t="str">
        <f t="shared" si="1026"/>
        <v>×</v>
      </c>
      <c r="FE488" t="str">
        <f t="shared" si="1027"/>
        <v>×</v>
      </c>
      <c r="FI488" t="str">
        <f t="shared" si="1028"/>
        <v>×</v>
      </c>
      <c r="FM488" t="str">
        <f t="shared" si="1029"/>
        <v>×</v>
      </c>
      <c r="FQ488" t="str">
        <f t="shared" si="1030"/>
        <v>×</v>
      </c>
      <c r="FU488" t="str">
        <f t="shared" si="1031"/>
        <v>×</v>
      </c>
      <c r="FY488" t="str">
        <f t="shared" si="1032"/>
        <v>×</v>
      </c>
      <c r="GC488" t="str">
        <f t="shared" si="1033"/>
        <v>×</v>
      </c>
      <c r="GG488" t="str">
        <f t="shared" si="1034"/>
        <v>×</v>
      </c>
      <c r="GK488" t="str">
        <f t="shared" si="1035"/>
        <v>×</v>
      </c>
      <c r="GO488" t="str">
        <f t="shared" si="1036"/>
        <v>×</v>
      </c>
      <c r="GS488" t="str">
        <f t="shared" si="1037"/>
        <v>×</v>
      </c>
      <c r="GW488" t="str">
        <f t="shared" si="1038"/>
        <v>×</v>
      </c>
      <c r="HA488" t="str">
        <f t="shared" si="1039"/>
        <v>×</v>
      </c>
      <c r="HE488" t="str">
        <f t="shared" si="1040"/>
        <v>×</v>
      </c>
      <c r="HI488" t="str">
        <f t="shared" si="1041"/>
        <v>×</v>
      </c>
      <c r="HM488" t="str">
        <f t="shared" si="1042"/>
        <v>×</v>
      </c>
      <c r="HQ488" t="str">
        <f t="shared" si="1043"/>
        <v>×</v>
      </c>
      <c r="HU488" t="str">
        <f t="shared" si="1044"/>
        <v>×</v>
      </c>
      <c r="HY488" t="str">
        <f t="shared" si="1045"/>
        <v>×</v>
      </c>
      <c r="IC488" t="str">
        <f t="shared" si="1046"/>
        <v>×</v>
      </c>
      <c r="IG488" t="str">
        <f t="shared" si="1047"/>
        <v>×</v>
      </c>
      <c r="IK488" t="str">
        <f t="shared" si="1048"/>
        <v>×</v>
      </c>
      <c r="IO488" t="str">
        <f t="shared" si="1049"/>
        <v>×</v>
      </c>
      <c r="IS488" t="str">
        <f t="shared" si="1050"/>
        <v>×</v>
      </c>
      <c r="IW488" t="str">
        <f t="shared" si="1051"/>
        <v>×</v>
      </c>
      <c r="JB488" s="10" t="s">
        <v>126</v>
      </c>
      <c r="JD488" t="str">
        <f t="shared" si="1052"/>
        <v/>
      </c>
      <c r="JG488" t="str">
        <f t="shared" si="1053"/>
        <v>×</v>
      </c>
    </row>
    <row r="489" spans="1:267">
      <c r="A489" s="10" t="s">
        <v>99</v>
      </c>
      <c r="B489" s="22">
        <v>7204</v>
      </c>
      <c r="C489" s="2">
        <v>7</v>
      </c>
      <c r="D489" s="2" t="s">
        <v>846</v>
      </c>
      <c r="E489" s="2" t="s">
        <v>1287</v>
      </c>
      <c r="F489" s="15" t="s">
        <v>5843</v>
      </c>
      <c r="G489" s="15" t="s">
        <v>1300</v>
      </c>
      <c r="H489" s="23" t="s">
        <v>116</v>
      </c>
      <c r="I489" s="32"/>
      <c r="J489" s="12" t="s">
        <v>126</v>
      </c>
      <c r="K489" s="12"/>
      <c r="L489" s="12"/>
      <c r="M489" s="33"/>
      <c r="P489" s="10" t="s">
        <v>126</v>
      </c>
      <c r="Q489" t="str">
        <f t="shared" si="992"/>
        <v/>
      </c>
      <c r="U489" t="str">
        <f t="shared" si="993"/>
        <v>×</v>
      </c>
      <c r="Y489" t="str">
        <f t="shared" si="994"/>
        <v>×</v>
      </c>
      <c r="AC489" t="str">
        <f t="shared" si="995"/>
        <v>×</v>
      </c>
      <c r="AG489" t="str">
        <f t="shared" si="996"/>
        <v>×</v>
      </c>
      <c r="AK489" t="str">
        <f t="shared" si="997"/>
        <v>×</v>
      </c>
      <c r="AO489" t="str">
        <f t="shared" si="998"/>
        <v>×</v>
      </c>
      <c r="AS489" t="str">
        <f t="shared" si="999"/>
        <v>×</v>
      </c>
      <c r="AW489" t="str">
        <f t="shared" si="1000"/>
        <v>×</v>
      </c>
      <c r="BA489" t="str">
        <f t="shared" si="1001"/>
        <v>×</v>
      </c>
      <c r="BE489" t="str">
        <f t="shared" si="1002"/>
        <v>×</v>
      </c>
      <c r="BI489" t="str">
        <f t="shared" si="1003"/>
        <v>×</v>
      </c>
      <c r="BM489" t="str">
        <f t="shared" si="1004"/>
        <v>×</v>
      </c>
      <c r="BQ489" t="str">
        <f t="shared" si="1005"/>
        <v>×</v>
      </c>
      <c r="BU489" t="str">
        <f t="shared" si="1006"/>
        <v>×</v>
      </c>
      <c r="BY489" t="str">
        <f t="shared" si="1007"/>
        <v>×</v>
      </c>
      <c r="CC489" t="str">
        <f t="shared" si="1008"/>
        <v>×</v>
      </c>
      <c r="CG489" s="7" t="str">
        <f t="shared" si="1009"/>
        <v>×</v>
      </c>
      <c r="CO489" t="str">
        <f t="shared" si="1010"/>
        <v>×</v>
      </c>
      <c r="CS489" s="7" t="str">
        <f t="shared" si="1011"/>
        <v>×</v>
      </c>
      <c r="CW489" t="str">
        <f t="shared" si="1012"/>
        <v>×</v>
      </c>
      <c r="DA489" t="str">
        <f t="shared" si="1013"/>
        <v>×</v>
      </c>
      <c r="DE489" t="str">
        <f t="shared" si="1014"/>
        <v>×</v>
      </c>
      <c r="DI489" t="str">
        <f t="shared" si="1015"/>
        <v>×</v>
      </c>
      <c r="DM489" t="str">
        <f t="shared" si="1016"/>
        <v>×</v>
      </c>
      <c r="DQ489" t="str">
        <f t="shared" si="1017"/>
        <v>×</v>
      </c>
      <c r="DU489" t="str">
        <f t="shared" si="1018"/>
        <v>×</v>
      </c>
      <c r="DY489" t="str">
        <f t="shared" si="1019"/>
        <v>×</v>
      </c>
      <c r="EC489" t="str">
        <f t="shared" si="1020"/>
        <v>×</v>
      </c>
      <c r="EG489" t="str">
        <f t="shared" si="1021"/>
        <v>×</v>
      </c>
      <c r="EK489" t="str">
        <f t="shared" si="1022"/>
        <v>×</v>
      </c>
      <c r="EO489" t="str">
        <f t="shared" si="1023"/>
        <v>×</v>
      </c>
      <c r="ES489" t="str">
        <f t="shared" si="1024"/>
        <v>×</v>
      </c>
      <c r="EW489" t="str">
        <f t="shared" si="1025"/>
        <v>×</v>
      </c>
      <c r="FA489" t="str">
        <f t="shared" si="1026"/>
        <v>×</v>
      </c>
      <c r="FE489" t="str">
        <f t="shared" si="1027"/>
        <v>×</v>
      </c>
      <c r="FI489" t="str">
        <f t="shared" si="1028"/>
        <v>×</v>
      </c>
      <c r="FM489" t="str">
        <f t="shared" si="1029"/>
        <v>×</v>
      </c>
      <c r="FQ489" t="str">
        <f t="shared" si="1030"/>
        <v>×</v>
      </c>
      <c r="FU489" t="str">
        <f t="shared" si="1031"/>
        <v>×</v>
      </c>
      <c r="FY489" t="str">
        <f t="shared" si="1032"/>
        <v>×</v>
      </c>
      <c r="GC489" t="str">
        <f t="shared" si="1033"/>
        <v>×</v>
      </c>
      <c r="GG489" t="str">
        <f t="shared" si="1034"/>
        <v>×</v>
      </c>
      <c r="GK489" t="str">
        <f t="shared" si="1035"/>
        <v>×</v>
      </c>
      <c r="GO489" t="str">
        <f t="shared" si="1036"/>
        <v>×</v>
      </c>
      <c r="GS489" t="str">
        <f t="shared" si="1037"/>
        <v>×</v>
      </c>
      <c r="GW489" t="str">
        <f t="shared" si="1038"/>
        <v>×</v>
      </c>
      <c r="HA489" t="str">
        <f t="shared" si="1039"/>
        <v>×</v>
      </c>
      <c r="HE489" t="str">
        <f t="shared" si="1040"/>
        <v>×</v>
      </c>
      <c r="HI489" t="str">
        <f t="shared" si="1041"/>
        <v>×</v>
      </c>
      <c r="HM489" t="str">
        <f t="shared" si="1042"/>
        <v>×</v>
      </c>
      <c r="HQ489" t="str">
        <f t="shared" si="1043"/>
        <v>×</v>
      </c>
      <c r="HU489" t="str">
        <f t="shared" si="1044"/>
        <v>×</v>
      </c>
      <c r="HY489" t="str">
        <f t="shared" si="1045"/>
        <v>×</v>
      </c>
      <c r="IC489" t="str">
        <f t="shared" si="1046"/>
        <v>×</v>
      </c>
      <c r="IG489" t="str">
        <f t="shared" si="1047"/>
        <v>×</v>
      </c>
      <c r="IK489" t="str">
        <f t="shared" si="1048"/>
        <v>×</v>
      </c>
      <c r="IO489" t="str">
        <f t="shared" si="1049"/>
        <v>×</v>
      </c>
      <c r="IS489" t="str">
        <f t="shared" si="1050"/>
        <v>×</v>
      </c>
      <c r="IW489" t="str">
        <f t="shared" si="1051"/>
        <v>×</v>
      </c>
      <c r="JD489" t="str">
        <f t="shared" si="1052"/>
        <v>×</v>
      </c>
      <c r="JG489" t="str">
        <f t="shared" si="1053"/>
        <v>×</v>
      </c>
    </row>
    <row r="490" spans="1:267">
      <c r="A490" s="10"/>
      <c r="B490" s="22">
        <v>7205</v>
      </c>
      <c r="C490" s="2">
        <v>7</v>
      </c>
      <c r="D490" s="2" t="s">
        <v>846</v>
      </c>
      <c r="E490" s="73" t="s">
        <v>1296</v>
      </c>
      <c r="F490" s="23" t="s">
        <v>5844</v>
      </c>
      <c r="G490" s="23" t="s">
        <v>1298</v>
      </c>
      <c r="H490" s="23" t="s">
        <v>116</v>
      </c>
      <c r="I490" s="32"/>
      <c r="J490" s="12" t="s">
        <v>126</v>
      </c>
      <c r="K490" s="12"/>
      <c r="L490" s="12"/>
      <c r="M490" s="33"/>
      <c r="P490" s="10"/>
      <c r="Q490" t="str">
        <f t="shared" si="992"/>
        <v>×</v>
      </c>
      <c r="U490" t="str">
        <f t="shared" si="993"/>
        <v>×</v>
      </c>
      <c r="Y490" t="str">
        <f t="shared" si="994"/>
        <v>×</v>
      </c>
      <c r="AC490" t="str">
        <f t="shared" si="995"/>
        <v>×</v>
      </c>
      <c r="AG490" t="str">
        <f t="shared" si="996"/>
        <v>×</v>
      </c>
      <c r="AK490" t="str">
        <f t="shared" si="997"/>
        <v>×</v>
      </c>
      <c r="AO490" t="str">
        <f t="shared" si="998"/>
        <v>×</v>
      </c>
      <c r="AS490" t="str">
        <f t="shared" si="999"/>
        <v>×</v>
      </c>
      <c r="AW490" t="str">
        <f t="shared" si="1000"/>
        <v>×</v>
      </c>
      <c r="BA490" t="str">
        <f t="shared" si="1001"/>
        <v>×</v>
      </c>
      <c r="BE490" t="str">
        <f t="shared" si="1002"/>
        <v>×</v>
      </c>
      <c r="BI490" t="str">
        <f t="shared" si="1003"/>
        <v>×</v>
      </c>
      <c r="BM490" t="str">
        <f t="shared" si="1004"/>
        <v>×</v>
      </c>
      <c r="BQ490" t="str">
        <f t="shared" si="1005"/>
        <v>×</v>
      </c>
      <c r="BU490" t="str">
        <f t="shared" si="1006"/>
        <v>×</v>
      </c>
      <c r="BY490" t="str">
        <f t="shared" si="1007"/>
        <v>×</v>
      </c>
      <c r="CC490" t="str">
        <f t="shared" si="1008"/>
        <v>×</v>
      </c>
      <c r="CG490" s="7" t="str">
        <f t="shared" si="1009"/>
        <v>×</v>
      </c>
      <c r="CO490" t="str">
        <f t="shared" si="1010"/>
        <v>×</v>
      </c>
      <c r="CS490" s="7" t="str">
        <f t="shared" si="1011"/>
        <v>×</v>
      </c>
      <c r="CW490" t="str">
        <f t="shared" si="1012"/>
        <v>×</v>
      </c>
      <c r="DA490" t="str">
        <f t="shared" si="1013"/>
        <v>×</v>
      </c>
      <c r="DE490" t="str">
        <f t="shared" si="1014"/>
        <v>×</v>
      </c>
      <c r="DI490" t="str">
        <f t="shared" si="1015"/>
        <v>×</v>
      </c>
      <c r="DJ490" t="s">
        <v>126</v>
      </c>
      <c r="DM490" t="str">
        <f t="shared" si="1016"/>
        <v/>
      </c>
      <c r="DQ490" t="str">
        <f t="shared" si="1017"/>
        <v>×</v>
      </c>
      <c r="DU490" t="str">
        <f t="shared" si="1018"/>
        <v>×</v>
      </c>
      <c r="DY490" t="str">
        <f t="shared" si="1019"/>
        <v>×</v>
      </c>
      <c r="EC490" t="str">
        <f t="shared" si="1020"/>
        <v>×</v>
      </c>
      <c r="EG490" t="str">
        <f t="shared" si="1021"/>
        <v>×</v>
      </c>
      <c r="EK490" t="str">
        <f t="shared" si="1022"/>
        <v>×</v>
      </c>
      <c r="EO490" t="str">
        <f t="shared" si="1023"/>
        <v>×</v>
      </c>
      <c r="ES490" t="str">
        <f t="shared" si="1024"/>
        <v>×</v>
      </c>
      <c r="EW490" t="str">
        <f t="shared" si="1025"/>
        <v>×</v>
      </c>
      <c r="FA490" t="str">
        <f t="shared" si="1026"/>
        <v>×</v>
      </c>
      <c r="FE490" t="str">
        <f t="shared" si="1027"/>
        <v>×</v>
      </c>
      <c r="FI490" t="str">
        <f t="shared" si="1028"/>
        <v>×</v>
      </c>
      <c r="FM490" t="str">
        <f t="shared" si="1029"/>
        <v>×</v>
      </c>
      <c r="FQ490" t="str">
        <f t="shared" si="1030"/>
        <v>×</v>
      </c>
      <c r="FU490" t="str">
        <f t="shared" si="1031"/>
        <v>×</v>
      </c>
      <c r="FY490" t="str">
        <f t="shared" si="1032"/>
        <v>×</v>
      </c>
      <c r="GC490" t="str">
        <f t="shared" si="1033"/>
        <v>×</v>
      </c>
      <c r="GG490" t="str">
        <f t="shared" si="1034"/>
        <v>×</v>
      </c>
      <c r="GK490" t="str">
        <f t="shared" si="1035"/>
        <v>×</v>
      </c>
      <c r="GO490" t="str">
        <f t="shared" si="1036"/>
        <v>×</v>
      </c>
      <c r="GS490" t="str">
        <f t="shared" si="1037"/>
        <v>×</v>
      </c>
      <c r="GW490" t="str">
        <f t="shared" si="1038"/>
        <v>×</v>
      </c>
      <c r="HA490" t="str">
        <f t="shared" si="1039"/>
        <v>×</v>
      </c>
      <c r="HE490" t="str">
        <f t="shared" si="1040"/>
        <v>×</v>
      </c>
      <c r="HI490" t="str">
        <f t="shared" si="1041"/>
        <v>×</v>
      </c>
      <c r="HM490" t="str">
        <f t="shared" si="1042"/>
        <v>×</v>
      </c>
      <c r="HQ490" t="str">
        <f t="shared" si="1043"/>
        <v>×</v>
      </c>
      <c r="HU490" t="str">
        <f t="shared" si="1044"/>
        <v>×</v>
      </c>
      <c r="HY490" t="str">
        <f t="shared" si="1045"/>
        <v>×</v>
      </c>
      <c r="IC490" t="str">
        <f t="shared" si="1046"/>
        <v>×</v>
      </c>
      <c r="IG490" t="str">
        <f t="shared" si="1047"/>
        <v>×</v>
      </c>
      <c r="IK490" t="str">
        <f t="shared" si="1048"/>
        <v>×</v>
      </c>
      <c r="IO490" t="str">
        <f t="shared" si="1049"/>
        <v>×</v>
      </c>
      <c r="IS490" t="str">
        <f t="shared" si="1050"/>
        <v>×</v>
      </c>
      <c r="IW490" t="str">
        <f t="shared" si="1051"/>
        <v>×</v>
      </c>
      <c r="JD490" t="str">
        <f t="shared" si="1052"/>
        <v>×</v>
      </c>
      <c r="JG490" t="str">
        <f t="shared" si="1053"/>
        <v>×</v>
      </c>
    </row>
    <row r="491" spans="1:267">
      <c r="A491" s="10" t="s">
        <v>99</v>
      </c>
      <c r="B491" s="22">
        <v>7206</v>
      </c>
      <c r="C491">
        <v>7</v>
      </c>
      <c r="D491" t="s">
        <v>846</v>
      </c>
      <c r="E491" t="s">
        <v>1301</v>
      </c>
      <c r="F491" s="3" t="s">
        <v>5845</v>
      </c>
      <c r="G491" s="3" t="s">
        <v>1303</v>
      </c>
      <c r="H491" s="11" t="s">
        <v>308</v>
      </c>
      <c r="I491" s="28"/>
      <c r="J491" s="12" t="s">
        <v>99</v>
      </c>
      <c r="K491" s="11"/>
      <c r="L491" s="11"/>
      <c r="M491" s="82"/>
      <c r="P491" t="s">
        <v>99</v>
      </c>
      <c r="Q491" t="str">
        <f t="shared" si="992"/>
        <v/>
      </c>
      <c r="U491" t="str">
        <f t="shared" si="993"/>
        <v>×</v>
      </c>
      <c r="Y491" t="str">
        <f t="shared" si="994"/>
        <v>×</v>
      </c>
      <c r="AC491" t="str">
        <f t="shared" si="995"/>
        <v>×</v>
      </c>
      <c r="AG491" t="str">
        <f t="shared" si="996"/>
        <v>×</v>
      </c>
      <c r="AK491" t="str">
        <f t="shared" si="997"/>
        <v>×</v>
      </c>
      <c r="AO491" t="str">
        <f t="shared" si="998"/>
        <v>×</v>
      </c>
      <c r="AS491" t="str">
        <f t="shared" si="999"/>
        <v>×</v>
      </c>
      <c r="AW491" t="str">
        <f t="shared" si="1000"/>
        <v>×</v>
      </c>
      <c r="BA491" t="str">
        <f t="shared" si="1001"/>
        <v>×</v>
      </c>
      <c r="BE491" t="str">
        <f t="shared" si="1002"/>
        <v>×</v>
      </c>
      <c r="BI491" t="str">
        <f t="shared" si="1003"/>
        <v>×</v>
      </c>
      <c r="BM491" t="str">
        <f t="shared" si="1004"/>
        <v>×</v>
      </c>
      <c r="BQ491" t="str">
        <f t="shared" si="1005"/>
        <v>×</v>
      </c>
      <c r="BU491" t="str">
        <f t="shared" si="1006"/>
        <v>×</v>
      </c>
      <c r="BY491" t="str">
        <f t="shared" si="1007"/>
        <v>×</v>
      </c>
      <c r="CC491" t="str">
        <f t="shared" si="1008"/>
        <v>×</v>
      </c>
      <c r="CG491" s="7" t="str">
        <f t="shared" si="1009"/>
        <v>×</v>
      </c>
      <c r="CO491" t="str">
        <f t="shared" si="1010"/>
        <v>×</v>
      </c>
      <c r="CS491" s="7" t="str">
        <f t="shared" si="1011"/>
        <v>×</v>
      </c>
      <c r="CW491" t="str">
        <f t="shared" si="1012"/>
        <v>×</v>
      </c>
      <c r="DA491" t="str">
        <f t="shared" si="1013"/>
        <v>×</v>
      </c>
      <c r="DE491" t="str">
        <f t="shared" si="1014"/>
        <v>×</v>
      </c>
      <c r="DI491" t="str">
        <f t="shared" si="1015"/>
        <v>×</v>
      </c>
      <c r="DM491" t="str">
        <f t="shared" si="1016"/>
        <v>×</v>
      </c>
      <c r="DQ491" t="str">
        <f t="shared" si="1017"/>
        <v>×</v>
      </c>
      <c r="DU491" t="str">
        <f t="shared" si="1018"/>
        <v>×</v>
      </c>
      <c r="DY491" t="str">
        <f t="shared" si="1019"/>
        <v>×</v>
      </c>
      <c r="EC491" t="str">
        <f t="shared" si="1020"/>
        <v>×</v>
      </c>
      <c r="EG491" t="str">
        <f t="shared" si="1021"/>
        <v>×</v>
      </c>
      <c r="EK491" t="str">
        <f t="shared" si="1022"/>
        <v>×</v>
      </c>
      <c r="EO491" t="str">
        <f t="shared" si="1023"/>
        <v>×</v>
      </c>
      <c r="ES491" t="str">
        <f t="shared" si="1024"/>
        <v>×</v>
      </c>
      <c r="EW491" t="str">
        <f t="shared" si="1025"/>
        <v>×</v>
      </c>
      <c r="FA491" t="str">
        <f t="shared" si="1026"/>
        <v>×</v>
      </c>
      <c r="FD491" s="10" t="s">
        <v>136</v>
      </c>
      <c r="FE491" t="str">
        <f t="shared" si="1027"/>
        <v/>
      </c>
      <c r="FI491" t="str">
        <f t="shared" si="1028"/>
        <v>×</v>
      </c>
      <c r="FM491" t="str">
        <f t="shared" si="1029"/>
        <v>×</v>
      </c>
      <c r="FQ491" t="str">
        <f t="shared" si="1030"/>
        <v>×</v>
      </c>
      <c r="FU491" t="str">
        <f t="shared" si="1031"/>
        <v>×</v>
      </c>
      <c r="FY491" t="str">
        <f t="shared" si="1032"/>
        <v>×</v>
      </c>
      <c r="GC491" t="str">
        <f t="shared" si="1033"/>
        <v>×</v>
      </c>
      <c r="GG491" t="str">
        <f t="shared" si="1034"/>
        <v>×</v>
      </c>
      <c r="GK491" t="str">
        <f t="shared" si="1035"/>
        <v>×</v>
      </c>
      <c r="GO491" t="str">
        <f t="shared" si="1036"/>
        <v>×</v>
      </c>
      <c r="GS491" t="str">
        <f t="shared" si="1037"/>
        <v>×</v>
      </c>
      <c r="GW491" t="str">
        <f t="shared" si="1038"/>
        <v>×</v>
      </c>
      <c r="HA491" t="str">
        <f t="shared" si="1039"/>
        <v>×</v>
      </c>
      <c r="HE491" t="str">
        <f t="shared" si="1040"/>
        <v>×</v>
      </c>
      <c r="HI491" t="str">
        <f t="shared" si="1041"/>
        <v>×</v>
      </c>
      <c r="HM491" t="str">
        <f t="shared" si="1042"/>
        <v>×</v>
      </c>
      <c r="HQ491" t="str">
        <f t="shared" si="1043"/>
        <v>×</v>
      </c>
      <c r="HU491" t="str">
        <f t="shared" si="1044"/>
        <v>×</v>
      </c>
      <c r="HY491" t="str">
        <f t="shared" si="1045"/>
        <v>×</v>
      </c>
      <c r="IC491" t="str">
        <f t="shared" si="1046"/>
        <v>×</v>
      </c>
      <c r="IG491" t="str">
        <f t="shared" si="1047"/>
        <v>×</v>
      </c>
      <c r="IK491" t="str">
        <f t="shared" si="1048"/>
        <v>×</v>
      </c>
      <c r="IO491" t="str">
        <f t="shared" si="1049"/>
        <v>×</v>
      </c>
      <c r="IS491" t="str">
        <f t="shared" si="1050"/>
        <v>×</v>
      </c>
      <c r="IW491" t="str">
        <f t="shared" si="1051"/>
        <v>×</v>
      </c>
      <c r="JD491" t="str">
        <f t="shared" si="1052"/>
        <v>×</v>
      </c>
      <c r="JG491" t="str">
        <f t="shared" si="1053"/>
        <v>×</v>
      </c>
    </row>
    <row r="492" spans="1:267">
      <c r="A492" s="10" t="s">
        <v>99</v>
      </c>
      <c r="B492" s="22">
        <v>7207</v>
      </c>
      <c r="C492">
        <v>7</v>
      </c>
      <c r="D492" t="s">
        <v>846</v>
      </c>
      <c r="E492" t="s">
        <v>1301</v>
      </c>
      <c r="F492" s="11" t="s">
        <v>5846</v>
      </c>
      <c r="G492" s="11" t="s">
        <v>1305</v>
      </c>
      <c r="H492" s="11" t="s">
        <v>116</v>
      </c>
      <c r="I492" s="28"/>
      <c r="J492" s="12" t="s">
        <v>126</v>
      </c>
      <c r="K492" s="11"/>
      <c r="L492" s="11"/>
      <c r="M492" s="82"/>
      <c r="P492" s="10" t="s">
        <v>126</v>
      </c>
      <c r="Q492" t="str">
        <f t="shared" si="992"/>
        <v/>
      </c>
      <c r="U492" t="str">
        <f t="shared" si="993"/>
        <v>×</v>
      </c>
      <c r="Y492" t="str">
        <f t="shared" si="994"/>
        <v>×</v>
      </c>
      <c r="AC492" t="str">
        <f t="shared" si="995"/>
        <v>×</v>
      </c>
      <c r="AG492" t="str">
        <f t="shared" si="996"/>
        <v>×</v>
      </c>
      <c r="AK492" t="str">
        <f t="shared" si="997"/>
        <v>×</v>
      </c>
      <c r="AO492" t="str">
        <f t="shared" si="998"/>
        <v>×</v>
      </c>
      <c r="AS492" t="str">
        <f t="shared" si="999"/>
        <v>×</v>
      </c>
      <c r="AW492" t="str">
        <f t="shared" si="1000"/>
        <v>×</v>
      </c>
      <c r="BA492" t="str">
        <f t="shared" si="1001"/>
        <v>×</v>
      </c>
      <c r="BE492" t="str">
        <f t="shared" si="1002"/>
        <v>×</v>
      </c>
      <c r="BI492" t="str">
        <f t="shared" si="1003"/>
        <v>×</v>
      </c>
      <c r="BM492" t="str">
        <f t="shared" si="1004"/>
        <v>×</v>
      </c>
      <c r="BQ492" t="str">
        <f t="shared" si="1005"/>
        <v>×</v>
      </c>
      <c r="BU492" t="str">
        <f t="shared" si="1006"/>
        <v>×</v>
      </c>
      <c r="BY492" t="str">
        <f t="shared" si="1007"/>
        <v>×</v>
      </c>
      <c r="CC492" t="str">
        <f t="shared" si="1008"/>
        <v>×</v>
      </c>
      <c r="CG492" s="7" t="str">
        <f t="shared" si="1009"/>
        <v>×</v>
      </c>
      <c r="CO492" t="str">
        <f t="shared" si="1010"/>
        <v>×</v>
      </c>
      <c r="CS492" s="7" t="str">
        <f t="shared" si="1011"/>
        <v>×</v>
      </c>
      <c r="CW492" t="str">
        <f t="shared" si="1012"/>
        <v>×</v>
      </c>
      <c r="DA492" t="str">
        <f t="shared" si="1013"/>
        <v>×</v>
      </c>
      <c r="DE492" t="str">
        <f t="shared" si="1014"/>
        <v>×</v>
      </c>
      <c r="DI492" t="str">
        <f t="shared" si="1015"/>
        <v>×</v>
      </c>
      <c r="DM492" t="str">
        <f t="shared" si="1016"/>
        <v>×</v>
      </c>
      <c r="DQ492" t="str">
        <f t="shared" si="1017"/>
        <v>×</v>
      </c>
      <c r="DU492" t="str">
        <f t="shared" si="1018"/>
        <v>×</v>
      </c>
      <c r="DY492" t="str">
        <f t="shared" si="1019"/>
        <v>×</v>
      </c>
      <c r="EC492" t="str">
        <f t="shared" si="1020"/>
        <v>×</v>
      </c>
      <c r="EG492" t="str">
        <f t="shared" si="1021"/>
        <v>×</v>
      </c>
      <c r="EK492" t="str">
        <f t="shared" si="1022"/>
        <v>×</v>
      </c>
      <c r="EO492" t="str">
        <f t="shared" si="1023"/>
        <v>×</v>
      </c>
      <c r="ES492" t="str">
        <f t="shared" si="1024"/>
        <v>×</v>
      </c>
      <c r="EW492" t="str">
        <f t="shared" si="1025"/>
        <v>×</v>
      </c>
      <c r="FA492" t="str">
        <f t="shared" si="1026"/>
        <v>×</v>
      </c>
      <c r="FE492" t="str">
        <f t="shared" si="1027"/>
        <v>×</v>
      </c>
      <c r="FI492" t="str">
        <f t="shared" si="1028"/>
        <v>×</v>
      </c>
      <c r="FM492" t="str">
        <f t="shared" si="1029"/>
        <v>×</v>
      </c>
      <c r="FQ492" t="str">
        <f t="shared" si="1030"/>
        <v>×</v>
      </c>
      <c r="FU492" t="str">
        <f t="shared" si="1031"/>
        <v>×</v>
      </c>
      <c r="FY492" t="str">
        <f t="shared" si="1032"/>
        <v>×</v>
      </c>
      <c r="GC492" t="str">
        <f t="shared" si="1033"/>
        <v>×</v>
      </c>
      <c r="GG492" t="str">
        <f t="shared" si="1034"/>
        <v>×</v>
      </c>
      <c r="GK492" t="str">
        <f t="shared" si="1035"/>
        <v>×</v>
      </c>
      <c r="GO492" t="str">
        <f t="shared" si="1036"/>
        <v>×</v>
      </c>
      <c r="GS492" t="str">
        <f t="shared" si="1037"/>
        <v>×</v>
      </c>
      <c r="GW492" t="str">
        <f t="shared" si="1038"/>
        <v>×</v>
      </c>
      <c r="HA492" t="str">
        <f t="shared" si="1039"/>
        <v>×</v>
      </c>
      <c r="HE492" t="str">
        <f t="shared" si="1040"/>
        <v>×</v>
      </c>
      <c r="HI492" t="str">
        <f t="shared" si="1041"/>
        <v>×</v>
      </c>
      <c r="HM492" t="str">
        <f t="shared" si="1042"/>
        <v>×</v>
      </c>
      <c r="HQ492" t="str">
        <f t="shared" si="1043"/>
        <v>×</v>
      </c>
      <c r="HU492" t="str">
        <f t="shared" si="1044"/>
        <v>×</v>
      </c>
      <c r="HY492" t="str">
        <f t="shared" si="1045"/>
        <v>×</v>
      </c>
      <c r="IC492" t="str">
        <f t="shared" si="1046"/>
        <v>×</v>
      </c>
      <c r="IG492" t="str">
        <f t="shared" si="1047"/>
        <v>×</v>
      </c>
      <c r="IK492" t="str">
        <f t="shared" si="1048"/>
        <v>×</v>
      </c>
      <c r="IO492" t="str">
        <f t="shared" si="1049"/>
        <v>×</v>
      </c>
      <c r="IS492" t="str">
        <f t="shared" si="1050"/>
        <v>×</v>
      </c>
      <c r="IW492" t="str">
        <f t="shared" si="1051"/>
        <v>×</v>
      </c>
      <c r="JD492" t="str">
        <f t="shared" si="1052"/>
        <v>×</v>
      </c>
      <c r="JG492" t="str">
        <f t="shared" si="1053"/>
        <v>×</v>
      </c>
    </row>
    <row r="493" spans="1:267">
      <c r="A493" s="10" t="s">
        <v>99</v>
      </c>
      <c r="B493" s="22">
        <v>7208</v>
      </c>
      <c r="C493">
        <v>7</v>
      </c>
      <c r="D493" t="s">
        <v>846</v>
      </c>
      <c r="E493" t="s">
        <v>1301</v>
      </c>
      <c r="F493" s="11" t="s">
        <v>5847</v>
      </c>
      <c r="G493" s="11" t="s">
        <v>1307</v>
      </c>
      <c r="H493" s="11" t="s">
        <v>1622</v>
      </c>
      <c r="I493" s="28"/>
      <c r="J493" s="12" t="s">
        <v>126</v>
      </c>
      <c r="K493" s="11"/>
      <c r="L493" s="11"/>
      <c r="M493" s="82"/>
      <c r="P493" s="10" t="s">
        <v>126</v>
      </c>
      <c r="Q493" t="str">
        <f t="shared" si="992"/>
        <v/>
      </c>
      <c r="U493" t="str">
        <f t="shared" si="993"/>
        <v>×</v>
      </c>
      <c r="Y493" t="str">
        <f t="shared" si="994"/>
        <v>×</v>
      </c>
      <c r="AC493" t="str">
        <f t="shared" si="995"/>
        <v>×</v>
      </c>
      <c r="AG493" t="str">
        <f t="shared" si="996"/>
        <v>×</v>
      </c>
      <c r="AK493" t="str">
        <f t="shared" si="997"/>
        <v>×</v>
      </c>
      <c r="AO493" t="str">
        <f t="shared" si="998"/>
        <v>×</v>
      </c>
      <c r="AS493" t="str">
        <f t="shared" si="999"/>
        <v>×</v>
      </c>
      <c r="AW493" t="str">
        <f t="shared" si="1000"/>
        <v>×</v>
      </c>
      <c r="BA493" t="str">
        <f t="shared" si="1001"/>
        <v>×</v>
      </c>
      <c r="BE493" t="str">
        <f t="shared" si="1002"/>
        <v>×</v>
      </c>
      <c r="BI493" t="str">
        <f t="shared" si="1003"/>
        <v>×</v>
      </c>
      <c r="BM493" t="str">
        <f t="shared" si="1004"/>
        <v>×</v>
      </c>
      <c r="BQ493" t="str">
        <f t="shared" si="1005"/>
        <v>×</v>
      </c>
      <c r="BU493" t="str">
        <f t="shared" si="1006"/>
        <v>×</v>
      </c>
      <c r="BY493" t="str">
        <f t="shared" si="1007"/>
        <v>×</v>
      </c>
      <c r="CC493" t="str">
        <f t="shared" si="1008"/>
        <v>×</v>
      </c>
      <c r="CG493" s="7" t="str">
        <f t="shared" si="1009"/>
        <v>×</v>
      </c>
      <c r="CO493" t="str">
        <f t="shared" si="1010"/>
        <v>×</v>
      </c>
      <c r="CS493" s="7" t="str">
        <f t="shared" si="1011"/>
        <v>×</v>
      </c>
      <c r="CW493" t="str">
        <f t="shared" si="1012"/>
        <v>×</v>
      </c>
      <c r="DA493" t="str">
        <f t="shared" si="1013"/>
        <v>×</v>
      </c>
      <c r="DE493" t="str">
        <f t="shared" si="1014"/>
        <v>×</v>
      </c>
      <c r="DI493" t="str">
        <f t="shared" si="1015"/>
        <v>×</v>
      </c>
      <c r="DM493" t="str">
        <f t="shared" si="1016"/>
        <v>×</v>
      </c>
      <c r="DQ493" t="str">
        <f t="shared" si="1017"/>
        <v>×</v>
      </c>
      <c r="DU493" t="str">
        <f t="shared" si="1018"/>
        <v>×</v>
      </c>
      <c r="DY493" t="str">
        <f t="shared" si="1019"/>
        <v>×</v>
      </c>
      <c r="EC493" t="str">
        <f t="shared" si="1020"/>
        <v>×</v>
      </c>
      <c r="EG493" t="str">
        <f t="shared" si="1021"/>
        <v>×</v>
      </c>
      <c r="EK493" t="str">
        <f t="shared" si="1022"/>
        <v>×</v>
      </c>
      <c r="EO493" t="str">
        <f t="shared" si="1023"/>
        <v>×</v>
      </c>
      <c r="ES493" t="str">
        <f t="shared" si="1024"/>
        <v>×</v>
      </c>
      <c r="EW493" t="str">
        <f t="shared" si="1025"/>
        <v>×</v>
      </c>
      <c r="FA493" t="str">
        <f t="shared" si="1026"/>
        <v>×</v>
      </c>
      <c r="FE493" t="str">
        <f t="shared" si="1027"/>
        <v>×</v>
      </c>
      <c r="FI493" t="str">
        <f t="shared" si="1028"/>
        <v>×</v>
      </c>
      <c r="FM493" t="str">
        <f t="shared" si="1029"/>
        <v>×</v>
      </c>
      <c r="FQ493" t="str">
        <f t="shared" si="1030"/>
        <v>×</v>
      </c>
      <c r="FU493" t="str">
        <f t="shared" si="1031"/>
        <v>×</v>
      </c>
      <c r="FY493" t="str">
        <f t="shared" si="1032"/>
        <v>×</v>
      </c>
      <c r="GC493" t="str">
        <f t="shared" si="1033"/>
        <v>×</v>
      </c>
      <c r="GG493" t="str">
        <f t="shared" si="1034"/>
        <v>×</v>
      </c>
      <c r="GK493" t="str">
        <f t="shared" si="1035"/>
        <v>×</v>
      </c>
      <c r="GO493" t="str">
        <f t="shared" si="1036"/>
        <v>×</v>
      </c>
      <c r="GS493" t="str">
        <f t="shared" si="1037"/>
        <v>×</v>
      </c>
      <c r="GW493" t="str">
        <f t="shared" si="1038"/>
        <v>×</v>
      </c>
      <c r="HA493" t="str">
        <f t="shared" si="1039"/>
        <v>×</v>
      </c>
      <c r="HE493" t="str">
        <f t="shared" si="1040"/>
        <v>×</v>
      </c>
      <c r="HI493" t="str">
        <f t="shared" si="1041"/>
        <v>×</v>
      </c>
      <c r="HM493" t="str">
        <f t="shared" si="1042"/>
        <v>×</v>
      </c>
      <c r="HQ493" t="str">
        <f t="shared" si="1043"/>
        <v>×</v>
      </c>
      <c r="HU493" t="str">
        <f t="shared" si="1044"/>
        <v>×</v>
      </c>
      <c r="HY493" t="str">
        <f t="shared" si="1045"/>
        <v>×</v>
      </c>
      <c r="IC493" t="str">
        <f t="shared" si="1046"/>
        <v>×</v>
      </c>
      <c r="IG493" t="str">
        <f t="shared" si="1047"/>
        <v>×</v>
      </c>
      <c r="IK493" t="str">
        <f t="shared" si="1048"/>
        <v>×</v>
      </c>
      <c r="IO493" t="str">
        <f t="shared" si="1049"/>
        <v>×</v>
      </c>
      <c r="IS493" t="str">
        <f t="shared" si="1050"/>
        <v>×</v>
      </c>
      <c r="IW493" t="str">
        <f t="shared" si="1051"/>
        <v>×</v>
      </c>
      <c r="JB493" t="s">
        <v>126</v>
      </c>
      <c r="JD493" t="str">
        <f t="shared" si="1052"/>
        <v/>
      </c>
      <c r="JG493" t="str">
        <f t="shared" si="1053"/>
        <v>×</v>
      </c>
    </row>
    <row r="494" spans="1:119">
      <c r="A494" s="10"/>
      <c r="B494" s="22">
        <v>7209</v>
      </c>
      <c r="C494" s="70">
        <v>7</v>
      </c>
      <c r="D494" s="70" t="s">
        <v>846</v>
      </c>
      <c r="E494" s="70" t="s">
        <v>1301</v>
      </c>
      <c r="F494" s="85" t="s">
        <v>5848</v>
      </c>
      <c r="G494" s="88" t="s">
        <v>5849</v>
      </c>
      <c r="H494" s="88" t="s">
        <v>308</v>
      </c>
      <c r="I494" s="28"/>
      <c r="J494" s="67" t="s">
        <v>1250</v>
      </c>
      <c r="K494" s="11"/>
      <c r="L494" s="11"/>
      <c r="M494" s="82"/>
      <c r="O494" s="10" t="s">
        <v>126</v>
      </c>
      <c r="P494" s="10" t="s">
        <v>126</v>
      </c>
      <c r="R494" t="s">
        <v>126</v>
      </c>
      <c r="DO494" t="s">
        <v>126</v>
      </c>
    </row>
    <row r="495" spans="1:267">
      <c r="A495" s="10"/>
      <c r="B495" s="22">
        <v>7210</v>
      </c>
      <c r="C495" s="19">
        <v>7</v>
      </c>
      <c r="D495" s="19" t="s">
        <v>846</v>
      </c>
      <c r="E495" s="19" t="s">
        <v>1301</v>
      </c>
      <c r="F495" s="21" t="s">
        <v>5850</v>
      </c>
      <c r="G495" s="56" t="s">
        <v>1309</v>
      </c>
      <c r="H495" s="56" t="s">
        <v>116</v>
      </c>
      <c r="I495" s="28"/>
      <c r="J495" s="12" t="s">
        <v>126</v>
      </c>
      <c r="K495" s="11"/>
      <c r="L495" s="11"/>
      <c r="M495" s="82"/>
      <c r="N495" t="s">
        <v>126</v>
      </c>
      <c r="P495" s="10" t="s">
        <v>126</v>
      </c>
      <c r="Q495" t="str">
        <f>IF(OR(N495="")*OR(O495="")*OR(P495=""),"×","")</f>
        <v/>
      </c>
      <c r="R495" t="s">
        <v>126</v>
      </c>
      <c r="U495" t="str">
        <f>IF(OR(R495="")*OR(S495="")*OR(T495=""),"×","")</f>
        <v/>
      </c>
      <c r="Y495" t="str">
        <f>IF(OR(V495="")*OR(W495="")*OR(X495=""),"×","")</f>
        <v>×</v>
      </c>
      <c r="AC495" t="str">
        <f>IF(OR(Z495="")*OR(AA495="")*OR(AB495=""),"×","")</f>
        <v>×</v>
      </c>
      <c r="AG495" t="str">
        <f>IF(OR(AD495="")*OR(AE495="")*OR(AF495=""),"×","")</f>
        <v>×</v>
      </c>
      <c r="AK495" t="str">
        <f>IF(OR(AH495="")*OR(AI495="")*OR(AJ495=""),"×","")</f>
        <v>×</v>
      </c>
      <c r="AL495" t="s">
        <v>126</v>
      </c>
      <c r="AO495" t="str">
        <f>IF(OR(AL495="")*OR(AM495="")*OR(AN495=""),"×","")</f>
        <v/>
      </c>
      <c r="AS495" t="str">
        <f>IF(OR(AP495="")*OR(AQ495="")*OR(AR495=""),"×","")</f>
        <v>×</v>
      </c>
      <c r="AW495" t="str">
        <f>IF(OR(AT495="")*OR(AU495="")*OR(AV495=""),"×","")</f>
        <v>×</v>
      </c>
      <c r="BA495" t="str">
        <f>IF(OR(AX495="")*OR(AY495="")*OR(AZ495=""),"×","")</f>
        <v>×</v>
      </c>
      <c r="BE495" t="str">
        <f>IF(OR(BB495="")*OR(BC495="")*OR(BD495=""),"×","")</f>
        <v>×</v>
      </c>
      <c r="BI495" t="str">
        <f>IF(OR(BF495="")*OR(BG495="")*OR(BH495=""),"×","")</f>
        <v>×</v>
      </c>
      <c r="BM495" t="str">
        <f>IF(OR(BJ495="")*OR(BK495="")*OR(BL495=""),"×","")</f>
        <v>×</v>
      </c>
      <c r="BQ495" t="str">
        <f>IF(OR(BN495="")*OR(BO495="")*OR(BP495=""),"×","")</f>
        <v>×</v>
      </c>
      <c r="BU495" t="str">
        <f>IF(OR(BR495="")*OR(BS495="")*OR(BT495=""),"×","")</f>
        <v>×</v>
      </c>
      <c r="BY495" t="str">
        <f>IF(OR(BV495="")*OR(BW495="")*OR(BX495=""),"×","")</f>
        <v>×</v>
      </c>
      <c r="CC495" t="str">
        <f>IF(OR(BZ495="")*OR(CA495="")*OR(CB495=""),"×","")</f>
        <v>×</v>
      </c>
      <c r="CG495" s="7" t="str">
        <f>IF(OR(CD495="")*OR(CE495="")*OR(CF495=""),"×","")</f>
        <v>×</v>
      </c>
      <c r="CO495" t="str">
        <f>IF(OR(CL495="")*OR(CM495="")*OR(CN495=""),"×","")</f>
        <v>×</v>
      </c>
      <c r="CS495" s="7" t="str">
        <f>IF(OR(CP495="")*OR(CQ495="")*OR(CR495=""),"×","")</f>
        <v>×</v>
      </c>
      <c r="CW495" t="str">
        <f>IF(OR(CT495="")*OR(CU495="")*OR(CV495=""),"×","")</f>
        <v>×</v>
      </c>
      <c r="DA495" t="str">
        <f>IF(OR(CX495="")*OR(CY495="")*OR(CZ495=""),"×","")</f>
        <v>×</v>
      </c>
      <c r="DE495" t="str">
        <f>IF(OR(DB495="")*OR(DC495="")*OR(DD495=""),"×","")</f>
        <v>×</v>
      </c>
      <c r="DF495" t="s">
        <v>126</v>
      </c>
      <c r="DI495" t="str">
        <f>IF(OR(DF495="")*OR(DG495="")*OR(DH495=""),"×","")</f>
        <v/>
      </c>
      <c r="DM495" t="str">
        <f>IF(OR(DJ495="")*OR(DK495="")*OR(DL495=""),"×","")</f>
        <v>×</v>
      </c>
      <c r="DN495" t="s">
        <v>126</v>
      </c>
      <c r="DQ495" t="str">
        <f>IF(OR(DN495="")*OR(DO495="")*OR(DP495=""),"×","")</f>
        <v/>
      </c>
      <c r="DU495" t="str">
        <f>IF(OR(DR495="")*OR(DS495="")*OR(DT495=""),"×","")</f>
        <v>×</v>
      </c>
      <c r="DY495" t="str">
        <f>IF(OR(DV495="")*OR(DW495="")*OR(DX495=""),"×","")</f>
        <v>×</v>
      </c>
      <c r="EC495" t="str">
        <f>IF(OR(DZ495="")*OR(EA495="")*OR(EB495=""),"×","")</f>
        <v>×</v>
      </c>
      <c r="EG495" t="str">
        <f>IF(OR(ED495="")*OR(EE495="")*OR(EF495=""),"×","")</f>
        <v>×</v>
      </c>
      <c r="EK495" t="str">
        <f>IF(OR(EH495="")*OR(EI495="")*OR(EJ495=""),"×","")</f>
        <v>×</v>
      </c>
      <c r="EO495" t="str">
        <f>IF(OR(EL495="")*OR(EM495="")*OR(EN495=""),"×","")</f>
        <v>×</v>
      </c>
      <c r="ES495" t="str">
        <f>IF(OR(EP495="")*OR(EQ495="")*OR(ER495=""),"×","")</f>
        <v>×</v>
      </c>
      <c r="EW495" t="str">
        <f>IF(OR(ET495="")*OR(EU495="")*OR(EV495=""),"×","")</f>
        <v>×</v>
      </c>
      <c r="FA495" t="str">
        <f>IF(OR(EX495="")*OR(EY495="")*OR(EZ495=""),"×","")</f>
        <v>×</v>
      </c>
      <c r="FE495" t="str">
        <f>IF(OR(FB495="")*OR(FC495="")*OR(FD495=""),"×","")</f>
        <v>×</v>
      </c>
      <c r="FI495" t="str">
        <f>IF(OR(FF495="")*OR(FG495="")*OR(FH495=""),"×","")</f>
        <v>×</v>
      </c>
      <c r="FM495" t="str">
        <f>IF(OR(FJ495="")*OR(FK495="")*OR(FL495=""),"×","")</f>
        <v>×</v>
      </c>
      <c r="FQ495" t="str">
        <f>IF(OR(FN495="")*OR(FO495="")*OR(FP495=""),"×","")</f>
        <v>×</v>
      </c>
      <c r="FU495" t="str">
        <f>IF(OR(FR495="")*OR(FS495="")*OR(FT495=""),"×","")</f>
        <v>×</v>
      </c>
      <c r="FY495" t="str">
        <f>IF(OR(FV495="")*OR(FW495="")*OR(FX495=""),"×","")</f>
        <v>×</v>
      </c>
      <c r="GC495" t="str">
        <f>IF(OR(FZ495="")*OR(GA495="")*OR(GB495=""),"×","")</f>
        <v>×</v>
      </c>
      <c r="GG495" t="str">
        <f>IF(OR(GD495="")*OR(GE495="")*OR(GF495=""),"×","")</f>
        <v>×</v>
      </c>
      <c r="GK495" t="str">
        <f>IF(OR(GH495="")*OR(GI495="")*OR(GJ495=""),"×","")</f>
        <v>×</v>
      </c>
      <c r="GO495" t="str">
        <f>IF(OR(GL495="")*OR(GM495="")*OR(GN495=""),"×","")</f>
        <v>×</v>
      </c>
      <c r="GS495" t="str">
        <f>IF(OR(GP495="")*OR(GQ495="")*OR(GR495=""),"×","")</f>
        <v>×</v>
      </c>
      <c r="GW495" t="str">
        <f>IF(OR(GT495="")*OR(GU495="")*OR(GV495=""),"×","")</f>
        <v>×</v>
      </c>
      <c r="HA495" t="str">
        <f>IF(OR(GX495="")*OR(GY495="")*OR(GZ495=""),"×","")</f>
        <v>×</v>
      </c>
      <c r="HE495" t="str">
        <f>IF(OR(HB495="")*OR(HC495="")*OR(HD495=""),"×","")</f>
        <v>×</v>
      </c>
      <c r="HI495" t="str">
        <f>IF(OR(HF495="")*OR(HG495="")*OR(HH495=""),"×","")</f>
        <v>×</v>
      </c>
      <c r="HM495" t="str">
        <f>IF(OR(HJ495="")*OR(HK495="")*OR(HL495=""),"×","")</f>
        <v>×</v>
      </c>
      <c r="HQ495" t="str">
        <f>IF(OR(HN495="")*OR(HO495="")*OR(HP495=""),"×","")</f>
        <v>×</v>
      </c>
      <c r="HU495" t="str">
        <f>IF(OR(HR495="")*OR(HS495="")*OR(HT495=""),"×","")</f>
        <v>×</v>
      </c>
      <c r="HY495" t="str">
        <f>IF(OR(HV495="")*OR(HW495="")*OR(HX495=""),"×","")</f>
        <v>×</v>
      </c>
      <c r="IC495" t="str">
        <f>IF(OR(HZ495="")*OR(IA495="")*OR(IB495=""),"×","")</f>
        <v>×</v>
      </c>
      <c r="IG495" t="str">
        <f>IF(OR(ID495="")*OR(IE495="")*OR(IF495=""),"×","")</f>
        <v>×</v>
      </c>
      <c r="IK495" t="str">
        <f>IF(OR(IH495="")*OR(II495="")*OR(IJ495=""),"×","")</f>
        <v>×</v>
      </c>
      <c r="IO495" t="str">
        <f>IF(OR(IL495="")*OR(IM495="")*OR(IN495=""),"×","")</f>
        <v>×</v>
      </c>
      <c r="IS495" t="str">
        <f>IF(OR(IP495="")*OR(IQ495="")*OR(IR495=""),"×","")</f>
        <v>×</v>
      </c>
      <c r="IW495" t="str">
        <f>IF(OR(IT495="")*OR(IU495="")*OR(IV495=""),"×","")</f>
        <v>×</v>
      </c>
      <c r="JD495" t="str">
        <f>IF(OR(JB495="")*OR(JC495=""),"×","")</f>
        <v>×</v>
      </c>
      <c r="JG495" t="str">
        <f>IF(OR(JE495="")*OR(JF495=""),"×","")</f>
        <v>×</v>
      </c>
    </row>
    <row r="496" spans="1:267">
      <c r="A496" s="10" t="s">
        <v>99</v>
      </c>
      <c r="B496" s="22">
        <v>7211</v>
      </c>
      <c r="C496">
        <v>7</v>
      </c>
      <c r="D496" t="s">
        <v>846</v>
      </c>
      <c r="E496" s="74" t="s">
        <v>1310</v>
      </c>
      <c r="F496" s="12" t="s">
        <v>5851</v>
      </c>
      <c r="G496" s="12" t="s">
        <v>1312</v>
      </c>
      <c r="H496" s="12" t="s">
        <v>116</v>
      </c>
      <c r="I496" s="32"/>
      <c r="J496" s="12" t="s">
        <v>126</v>
      </c>
      <c r="K496" s="12"/>
      <c r="L496" s="12"/>
      <c r="M496" s="33"/>
      <c r="N496" t="s">
        <v>126</v>
      </c>
      <c r="P496" s="10" t="s">
        <v>126</v>
      </c>
      <c r="Q496" t="str">
        <f>IF(OR(N496="")*OR(O496="")*OR(P496=""),"×","")</f>
        <v/>
      </c>
      <c r="R496" t="s">
        <v>136</v>
      </c>
      <c r="T496" t="s">
        <v>136</v>
      </c>
      <c r="U496" t="str">
        <f>IF(OR(R496="")*OR(S496="")*OR(T496=""),"×","")</f>
        <v/>
      </c>
      <c r="Y496" t="str">
        <f>IF(OR(V496="")*OR(W496="")*OR(X496=""),"×","")</f>
        <v>×</v>
      </c>
      <c r="Z496" t="s">
        <v>136</v>
      </c>
      <c r="AC496" t="str">
        <f>IF(OR(Z496="")*OR(AA496="")*OR(AB496=""),"×","")</f>
        <v/>
      </c>
      <c r="AD496" t="s">
        <v>136</v>
      </c>
      <c r="AG496" t="str">
        <f>IF(OR(AD496="")*OR(AE496="")*OR(AF496=""),"×","")</f>
        <v/>
      </c>
      <c r="AK496" t="str">
        <f>IF(OR(AH496="")*OR(AI496="")*OR(AJ496=""),"×","")</f>
        <v>×</v>
      </c>
      <c r="AL496" t="s">
        <v>136</v>
      </c>
      <c r="AO496" t="str">
        <f>IF(OR(AL496="")*OR(AM496="")*OR(AN496=""),"×","")</f>
        <v/>
      </c>
      <c r="AS496" t="str">
        <f>IF(OR(AP496="")*OR(AQ496="")*OR(AR496=""),"×","")</f>
        <v>×</v>
      </c>
      <c r="AW496" t="str">
        <f>IF(OR(AT496="")*OR(AU496="")*OR(AV496=""),"×","")</f>
        <v>×</v>
      </c>
      <c r="BA496" t="str">
        <f>IF(OR(AX496="")*OR(AY496="")*OR(AZ496=""),"×","")</f>
        <v>×</v>
      </c>
      <c r="BE496" t="str">
        <f>IF(OR(BB496="")*OR(BC496="")*OR(BD496=""),"×","")</f>
        <v>×</v>
      </c>
      <c r="BI496" t="str">
        <f>IF(OR(BF496="")*OR(BG496="")*OR(BH496=""),"×","")</f>
        <v>×</v>
      </c>
      <c r="BM496" t="str">
        <f>IF(OR(BJ496="")*OR(BK496="")*OR(BL496=""),"×","")</f>
        <v>×</v>
      </c>
      <c r="BQ496" t="str">
        <f>IF(OR(BN496="")*OR(BO496="")*OR(BP496=""),"×","")</f>
        <v>×</v>
      </c>
      <c r="BU496" t="str">
        <f>IF(OR(BR496="")*OR(BS496="")*OR(BT496=""),"×","")</f>
        <v>×</v>
      </c>
      <c r="BY496" t="str">
        <f>IF(OR(BV496="")*OR(BW496="")*OR(BX496=""),"×","")</f>
        <v>×</v>
      </c>
      <c r="CC496" t="str">
        <f>IF(OR(BZ496="")*OR(CA496="")*OR(CB496=""),"×","")</f>
        <v>×</v>
      </c>
      <c r="CG496" s="7" t="str">
        <f>IF(OR(CD496="")*OR(CE496="")*OR(CF496=""),"×","")</f>
        <v>×</v>
      </c>
      <c r="CO496" t="str">
        <f>IF(OR(CL496="")*OR(CM496="")*OR(CN496=""),"×","")</f>
        <v>×</v>
      </c>
      <c r="CS496" s="7" t="str">
        <f>IF(OR(CP496="")*OR(CQ496="")*OR(CR496=""),"×","")</f>
        <v>×</v>
      </c>
      <c r="CW496" t="str">
        <f>IF(OR(CT496="")*OR(CU496="")*OR(CV496=""),"×","")</f>
        <v>×</v>
      </c>
      <c r="DA496" t="str">
        <f>IF(OR(CX496="")*OR(CY496="")*OR(CZ496=""),"×","")</f>
        <v>×</v>
      </c>
      <c r="DE496" t="str">
        <f>IF(OR(DB496="")*OR(DC496="")*OR(DD496=""),"×","")</f>
        <v>×</v>
      </c>
      <c r="DF496" t="s">
        <v>126</v>
      </c>
      <c r="DI496" t="str">
        <f>IF(OR(DF496="")*OR(DG496="")*OR(DH496=""),"×","")</f>
        <v/>
      </c>
      <c r="DM496" t="str">
        <f>IF(OR(DJ496="")*OR(DK496="")*OR(DL496=""),"×","")</f>
        <v>×</v>
      </c>
      <c r="DQ496" t="str">
        <f>IF(OR(DN496="")*OR(DO496="")*OR(DP496=""),"×","")</f>
        <v>×</v>
      </c>
      <c r="DU496" t="str">
        <f>IF(OR(DR496="")*OR(DS496="")*OR(DT496=""),"×","")</f>
        <v>×</v>
      </c>
      <c r="DY496" t="str">
        <f>IF(OR(DV496="")*OR(DW496="")*OR(DX496=""),"×","")</f>
        <v>×</v>
      </c>
      <c r="EC496" t="str">
        <f>IF(OR(DZ496="")*OR(EA496="")*OR(EB496=""),"×","")</f>
        <v>×</v>
      </c>
      <c r="EG496" t="str">
        <f>IF(OR(ED496="")*OR(EE496="")*OR(EF496=""),"×","")</f>
        <v>×</v>
      </c>
      <c r="EK496" t="str">
        <f>IF(OR(EH496="")*OR(EI496="")*OR(EJ496=""),"×","")</f>
        <v>×</v>
      </c>
      <c r="EO496" t="str">
        <f>IF(OR(EL496="")*OR(EM496="")*OR(EN496=""),"×","")</f>
        <v>×</v>
      </c>
      <c r="ES496" t="str">
        <f>IF(OR(EP496="")*OR(EQ496="")*OR(ER496=""),"×","")</f>
        <v>×</v>
      </c>
      <c r="EW496" t="str">
        <f>IF(OR(ET496="")*OR(EU496="")*OR(EV496=""),"×","")</f>
        <v>×</v>
      </c>
      <c r="FA496" t="str">
        <f>IF(OR(EX496="")*OR(EY496="")*OR(EZ496=""),"×","")</f>
        <v>×</v>
      </c>
      <c r="FE496" t="str">
        <f>IF(OR(FB496="")*OR(FC496="")*OR(FD496=""),"×","")</f>
        <v>×</v>
      </c>
      <c r="FI496" t="str">
        <f>IF(OR(FF496="")*OR(FG496="")*OR(FH496=""),"×","")</f>
        <v>×</v>
      </c>
      <c r="FM496" t="str">
        <f>IF(OR(FJ496="")*OR(FK496="")*OR(FL496=""),"×","")</f>
        <v>×</v>
      </c>
      <c r="FQ496" t="str">
        <f>IF(OR(FN496="")*OR(FO496="")*OR(FP496=""),"×","")</f>
        <v>×</v>
      </c>
      <c r="FU496" t="str">
        <f>IF(OR(FR496="")*OR(FS496="")*OR(FT496=""),"×","")</f>
        <v>×</v>
      </c>
      <c r="FY496" t="str">
        <f>IF(OR(FV496="")*OR(FW496="")*OR(FX496=""),"×","")</f>
        <v>×</v>
      </c>
      <c r="GC496" t="str">
        <f>IF(OR(FZ496="")*OR(GA496="")*OR(GB496=""),"×","")</f>
        <v>×</v>
      </c>
      <c r="GG496" t="str">
        <f>IF(OR(GD496="")*OR(GE496="")*OR(GF496=""),"×","")</f>
        <v>×</v>
      </c>
      <c r="GK496" t="str">
        <f>IF(OR(GH496="")*OR(GI496="")*OR(GJ496=""),"×","")</f>
        <v>×</v>
      </c>
      <c r="GO496" t="str">
        <f>IF(OR(GL496="")*OR(GM496="")*OR(GN496=""),"×","")</f>
        <v>×</v>
      </c>
      <c r="GS496" t="str">
        <f>IF(OR(GP496="")*OR(GQ496="")*OR(GR496=""),"×","")</f>
        <v>×</v>
      </c>
      <c r="GW496" t="str">
        <f>IF(OR(GT496="")*OR(GU496="")*OR(GV496=""),"×","")</f>
        <v>×</v>
      </c>
      <c r="HA496" t="str">
        <f>IF(OR(GX496="")*OR(GY496="")*OR(GZ496=""),"×","")</f>
        <v>×</v>
      </c>
      <c r="HE496" t="str">
        <f>IF(OR(HB496="")*OR(HC496="")*OR(HD496=""),"×","")</f>
        <v>×</v>
      </c>
      <c r="HI496" t="str">
        <f>IF(OR(HF496="")*OR(HG496="")*OR(HH496=""),"×","")</f>
        <v>×</v>
      </c>
      <c r="HM496" t="str">
        <f>IF(OR(HJ496="")*OR(HK496="")*OR(HL496=""),"×","")</f>
        <v>×</v>
      </c>
      <c r="HQ496" t="str">
        <f>IF(OR(HN496="")*OR(HO496="")*OR(HP496=""),"×","")</f>
        <v>×</v>
      </c>
      <c r="HU496" t="str">
        <f>IF(OR(HR496="")*OR(HS496="")*OR(HT496=""),"×","")</f>
        <v>×</v>
      </c>
      <c r="HY496" t="str">
        <f>IF(OR(HV496="")*OR(HW496="")*OR(HX496=""),"×","")</f>
        <v>×</v>
      </c>
      <c r="IC496" t="str">
        <f>IF(OR(HZ496="")*OR(IA496="")*OR(IB496=""),"×","")</f>
        <v>×</v>
      </c>
      <c r="IG496" t="str">
        <f>IF(OR(ID496="")*OR(IE496="")*OR(IF496=""),"×","")</f>
        <v>×</v>
      </c>
      <c r="IK496" t="str">
        <f>IF(OR(IH496="")*OR(II496="")*OR(IJ496=""),"×","")</f>
        <v>×</v>
      </c>
      <c r="IO496" t="str">
        <f>IF(OR(IL496="")*OR(IM496="")*OR(IN496=""),"×","")</f>
        <v>×</v>
      </c>
      <c r="IS496" t="str">
        <f>IF(OR(IP496="")*OR(IQ496="")*OR(IR496=""),"×","")</f>
        <v>×</v>
      </c>
      <c r="IW496" t="str">
        <f>IF(OR(IT496="")*OR(IU496="")*OR(IV496=""),"×","")</f>
        <v>×</v>
      </c>
      <c r="JD496" t="str">
        <f>IF(OR(JB496="")*OR(JC496=""),"×","")</f>
        <v>×</v>
      </c>
      <c r="JG496" t="str">
        <f>IF(OR(JE496="")*OR(JF496=""),"×","")</f>
        <v>×</v>
      </c>
    </row>
    <row r="497" spans="1:267">
      <c r="A497" s="10"/>
      <c r="B497" s="22">
        <v>7212</v>
      </c>
      <c r="C497" s="2">
        <v>7</v>
      </c>
      <c r="D497" s="2" t="s">
        <v>846</v>
      </c>
      <c r="E497" s="73" t="s">
        <v>1313</v>
      </c>
      <c r="F497" s="23" t="s">
        <v>5852</v>
      </c>
      <c r="G497" s="23" t="s">
        <v>1315</v>
      </c>
      <c r="H497" s="23" t="s">
        <v>116</v>
      </c>
      <c r="I497" s="32"/>
      <c r="J497" s="67" t="s">
        <v>1250</v>
      </c>
      <c r="K497" s="12"/>
      <c r="L497" s="12"/>
      <c r="M497" s="33"/>
      <c r="P497" s="76" t="s">
        <v>1250</v>
      </c>
      <c r="Q497" t="str">
        <f>IF(OR(N497="")*OR(O497="")*OR(P497=""),"×","")</f>
        <v/>
      </c>
      <c r="R497" t="s">
        <v>126</v>
      </c>
      <c r="T497" t="s">
        <v>126</v>
      </c>
      <c r="U497" t="str">
        <f>IF(OR(R497="")*OR(S497="")*OR(T497=""),"×","")</f>
        <v/>
      </c>
      <c r="Y497" t="str">
        <f>IF(OR(V497="")*OR(W497="")*OR(X497=""),"×","")</f>
        <v>×</v>
      </c>
      <c r="AC497" t="str">
        <f>IF(OR(Z497="")*OR(AA497="")*OR(AB497=""),"×","")</f>
        <v>×</v>
      </c>
      <c r="AG497" t="str">
        <f>IF(OR(AD497="")*OR(AE497="")*OR(AF497=""),"×","")</f>
        <v>×</v>
      </c>
      <c r="AK497" t="str">
        <f>IF(OR(AH497="")*OR(AI497="")*OR(AJ497=""),"×","")</f>
        <v>×</v>
      </c>
      <c r="AO497" t="str">
        <f>IF(OR(AL497="")*OR(AM497="")*OR(AN497=""),"×","")</f>
        <v>×</v>
      </c>
      <c r="AS497" t="str">
        <f>IF(OR(AP497="")*OR(AQ497="")*OR(AR497=""),"×","")</f>
        <v>×</v>
      </c>
      <c r="AW497" t="str">
        <f>IF(OR(AT497="")*OR(AU497="")*OR(AV497=""),"×","")</f>
        <v>×</v>
      </c>
      <c r="BA497" t="str">
        <f>IF(OR(AX497="")*OR(AY497="")*OR(AZ497=""),"×","")</f>
        <v>×</v>
      </c>
      <c r="BE497" t="str">
        <f>IF(OR(BB497="")*OR(BC497="")*OR(BD497=""),"×","")</f>
        <v>×</v>
      </c>
      <c r="BI497" t="str">
        <f>IF(OR(BF497="")*OR(BG497="")*OR(BH497=""),"×","")</f>
        <v>×</v>
      </c>
      <c r="BM497" t="str">
        <f>IF(OR(BJ497="")*OR(BK497="")*OR(BL497=""),"×","")</f>
        <v>×</v>
      </c>
      <c r="BQ497" t="str">
        <f>IF(OR(BN497="")*OR(BO497="")*OR(BP497=""),"×","")</f>
        <v>×</v>
      </c>
      <c r="BU497" t="str">
        <f>IF(OR(BR497="")*OR(BS497="")*OR(BT497=""),"×","")</f>
        <v>×</v>
      </c>
      <c r="BY497" t="str">
        <f>IF(OR(BV497="")*OR(BW497="")*OR(BX497=""),"×","")</f>
        <v>×</v>
      </c>
      <c r="CC497" t="str">
        <f>IF(OR(BZ497="")*OR(CA497="")*OR(CB497=""),"×","")</f>
        <v>×</v>
      </c>
      <c r="CG497" s="7" t="str">
        <f>IF(OR(CD497="")*OR(CE497="")*OR(CF497=""),"×","")</f>
        <v>×</v>
      </c>
      <c r="CO497" t="str">
        <f>IF(OR(CL497="")*OR(CM497="")*OR(CN497=""),"×","")</f>
        <v>×</v>
      </c>
      <c r="CS497" s="7" t="str">
        <f>IF(OR(CP497="")*OR(CQ497="")*OR(CR497=""),"×","")</f>
        <v>×</v>
      </c>
      <c r="CW497" t="str">
        <f>IF(OR(CT497="")*OR(CU497="")*OR(CV497=""),"×","")</f>
        <v>×</v>
      </c>
      <c r="DA497" t="str">
        <f>IF(OR(CX497="")*OR(CY497="")*OR(CZ497=""),"×","")</f>
        <v>×</v>
      </c>
      <c r="DE497" t="str">
        <f>IF(OR(DB497="")*OR(DC497="")*OR(DD497=""),"×","")</f>
        <v>×</v>
      </c>
      <c r="DI497" t="str">
        <f>IF(OR(DF497="")*OR(DG497="")*OR(DH497=""),"×","")</f>
        <v>×</v>
      </c>
      <c r="DM497" t="str">
        <f>IF(OR(DJ497="")*OR(DK497="")*OR(DL497=""),"×","")</f>
        <v>×</v>
      </c>
      <c r="DQ497" t="str">
        <f>IF(OR(DN497="")*OR(DO497="")*OR(DP497=""),"×","")</f>
        <v>×</v>
      </c>
      <c r="DU497" t="str">
        <f>IF(OR(DR497="")*OR(DS497="")*OR(DT497=""),"×","")</f>
        <v>×</v>
      </c>
      <c r="DY497" t="str">
        <f>IF(OR(DV497="")*OR(DW497="")*OR(DX497=""),"×","")</f>
        <v>×</v>
      </c>
      <c r="EC497" t="str">
        <f>IF(OR(DZ497="")*OR(EA497="")*OR(EB497=""),"×","")</f>
        <v>×</v>
      </c>
      <c r="EG497" t="str">
        <f>IF(OR(ED497="")*OR(EE497="")*OR(EF497=""),"×","")</f>
        <v>×</v>
      </c>
      <c r="EK497" t="str">
        <f>IF(OR(EH497="")*OR(EI497="")*OR(EJ497=""),"×","")</f>
        <v>×</v>
      </c>
      <c r="EO497" t="str">
        <f>IF(OR(EL497="")*OR(EM497="")*OR(EN497=""),"×","")</f>
        <v>×</v>
      </c>
      <c r="ES497" t="str">
        <f>IF(OR(EP497="")*OR(EQ497="")*OR(ER497=""),"×","")</f>
        <v>×</v>
      </c>
      <c r="EW497" t="str">
        <f>IF(OR(ET497="")*OR(EU497="")*OR(EV497=""),"×","")</f>
        <v>×</v>
      </c>
      <c r="FA497" t="str">
        <f>IF(OR(EX497="")*OR(EY497="")*OR(EZ497=""),"×","")</f>
        <v>×</v>
      </c>
      <c r="FE497" t="str">
        <f>IF(OR(FB497="")*OR(FC497="")*OR(FD497=""),"×","")</f>
        <v>×</v>
      </c>
      <c r="FI497" t="str">
        <f>IF(OR(FF497="")*OR(FG497="")*OR(FH497=""),"×","")</f>
        <v>×</v>
      </c>
      <c r="FM497" t="str">
        <f>IF(OR(FJ497="")*OR(FK497="")*OR(FL497=""),"×","")</f>
        <v>×</v>
      </c>
      <c r="FQ497" t="str">
        <f>IF(OR(FN497="")*OR(FO497="")*OR(FP497=""),"×","")</f>
        <v>×</v>
      </c>
      <c r="FU497" t="str">
        <f>IF(OR(FR497="")*OR(FS497="")*OR(FT497=""),"×","")</f>
        <v>×</v>
      </c>
      <c r="FY497" t="str">
        <f>IF(OR(FV497="")*OR(FW497="")*OR(FX497=""),"×","")</f>
        <v>×</v>
      </c>
      <c r="GC497" t="str">
        <f>IF(OR(FZ497="")*OR(GA497="")*OR(GB497=""),"×","")</f>
        <v>×</v>
      </c>
      <c r="GG497" t="str">
        <f>IF(OR(GD497="")*OR(GE497="")*OR(GF497=""),"×","")</f>
        <v>×</v>
      </c>
      <c r="GK497" t="str">
        <f>IF(OR(GH497="")*OR(GI497="")*OR(GJ497=""),"×","")</f>
        <v>×</v>
      </c>
      <c r="GO497" t="str">
        <f>IF(OR(GL497="")*OR(GM497="")*OR(GN497=""),"×","")</f>
        <v>×</v>
      </c>
      <c r="GS497" t="str">
        <f>IF(OR(GP497="")*OR(GQ497="")*OR(GR497=""),"×","")</f>
        <v>×</v>
      </c>
      <c r="GW497" t="str">
        <f>IF(OR(GT497="")*OR(GU497="")*OR(GV497=""),"×","")</f>
        <v>×</v>
      </c>
      <c r="HA497" t="str">
        <f>IF(OR(GX497="")*OR(GY497="")*OR(GZ497=""),"×","")</f>
        <v>×</v>
      </c>
      <c r="HE497" t="str">
        <f>IF(OR(HB497="")*OR(HC497="")*OR(HD497=""),"×","")</f>
        <v>×</v>
      </c>
      <c r="HI497" t="str">
        <f>IF(OR(HF497="")*OR(HG497="")*OR(HH497=""),"×","")</f>
        <v>×</v>
      </c>
      <c r="HM497" t="str">
        <f>IF(OR(HJ497="")*OR(HK497="")*OR(HL497=""),"×","")</f>
        <v>×</v>
      </c>
      <c r="HQ497" t="str">
        <f>IF(OR(HN497="")*OR(HO497="")*OR(HP497=""),"×","")</f>
        <v>×</v>
      </c>
      <c r="HU497" t="str">
        <f>IF(OR(HR497="")*OR(HS497="")*OR(HT497=""),"×","")</f>
        <v>×</v>
      </c>
      <c r="HY497" t="str">
        <f>IF(OR(HV497="")*OR(HW497="")*OR(HX497=""),"×","")</f>
        <v>×</v>
      </c>
      <c r="IC497" t="str">
        <f>IF(OR(HZ497="")*OR(IA497="")*OR(IB497=""),"×","")</f>
        <v>×</v>
      </c>
      <c r="IG497" t="str">
        <f>IF(OR(ID497="")*OR(IE497="")*OR(IF497=""),"×","")</f>
        <v>×</v>
      </c>
      <c r="IK497" t="str">
        <f>IF(OR(IH497="")*OR(II497="")*OR(IJ497=""),"×","")</f>
        <v>×</v>
      </c>
      <c r="IO497" t="str">
        <f>IF(OR(IL497="")*OR(IM497="")*OR(IN497=""),"×","")</f>
        <v>×</v>
      </c>
      <c r="IS497" t="str">
        <f>IF(OR(IP497="")*OR(IQ497="")*OR(IR497=""),"×","")</f>
        <v>×</v>
      </c>
      <c r="IW497" t="str">
        <f>IF(OR(IT497="")*OR(IU497="")*OR(IV497=""),"×","")</f>
        <v>×</v>
      </c>
      <c r="JD497" t="str">
        <f>IF(OR(JB497="")*OR(JC497=""),"×","")</f>
        <v>×</v>
      </c>
      <c r="JG497" t="str">
        <f>IF(OR(JE497="")*OR(JF497=""),"×","")</f>
        <v>×</v>
      </c>
    </row>
    <row r="498" spans="1:267">
      <c r="A498" s="10" t="s">
        <v>99</v>
      </c>
      <c r="B498" s="22">
        <v>7213</v>
      </c>
      <c r="C498">
        <v>7</v>
      </c>
      <c r="D498" t="s">
        <v>846</v>
      </c>
      <c r="E498" t="s">
        <v>1316</v>
      </c>
      <c r="F498" s="3" t="s">
        <v>5853</v>
      </c>
      <c r="G498" s="3" t="s">
        <v>1318</v>
      </c>
      <c r="H498" s="12" t="s">
        <v>116</v>
      </c>
      <c r="I498" s="32"/>
      <c r="J498" s="12" t="s">
        <v>126</v>
      </c>
      <c r="K498" s="12"/>
      <c r="L498" s="12"/>
      <c r="M498" s="33"/>
      <c r="P498" s="10" t="s">
        <v>126</v>
      </c>
      <c r="Q498" t="str">
        <f>IF(OR(N498="")*OR(O498="")*OR(P498=""),"×","")</f>
        <v/>
      </c>
      <c r="T498" s="10" t="s">
        <v>126</v>
      </c>
      <c r="U498" t="str">
        <f>IF(OR(R498="")*OR(S498="")*OR(T498=""),"×","")</f>
        <v/>
      </c>
      <c r="Y498" t="str">
        <f>IF(OR(V498="")*OR(W498="")*OR(X498=""),"×","")</f>
        <v>×</v>
      </c>
      <c r="AC498" t="str">
        <f>IF(OR(Z498="")*OR(AA498="")*OR(AB498=""),"×","")</f>
        <v>×</v>
      </c>
      <c r="AG498" t="str">
        <f>IF(OR(AD498="")*OR(AE498="")*OR(AF498=""),"×","")</f>
        <v>×</v>
      </c>
      <c r="AK498" t="str">
        <f>IF(OR(AH498="")*OR(AI498="")*OR(AJ498=""),"×","")</f>
        <v>×</v>
      </c>
      <c r="AO498" t="str">
        <f>IF(OR(AL498="")*OR(AM498="")*OR(AN498=""),"×","")</f>
        <v>×</v>
      </c>
      <c r="AS498" t="str">
        <f>IF(OR(AP498="")*OR(AQ498="")*OR(AR498=""),"×","")</f>
        <v>×</v>
      </c>
      <c r="AW498" t="str">
        <f>IF(OR(AT498="")*OR(AU498="")*OR(AV498=""),"×","")</f>
        <v>×</v>
      </c>
      <c r="BA498" t="str">
        <f>IF(OR(AX498="")*OR(AY498="")*OR(AZ498=""),"×","")</f>
        <v>×</v>
      </c>
      <c r="BE498" t="str">
        <f>IF(OR(BB498="")*OR(BC498="")*OR(BD498=""),"×","")</f>
        <v>×</v>
      </c>
      <c r="BI498" t="str">
        <f>IF(OR(BF498="")*OR(BG498="")*OR(BH498=""),"×","")</f>
        <v>×</v>
      </c>
      <c r="BM498" t="str">
        <f>IF(OR(BJ498="")*OR(BK498="")*OR(BL498=""),"×","")</f>
        <v>×</v>
      </c>
      <c r="BQ498" t="str">
        <f>IF(OR(BN498="")*OR(BO498="")*OR(BP498=""),"×","")</f>
        <v>×</v>
      </c>
      <c r="BU498" t="str">
        <f>IF(OR(BR498="")*OR(BS498="")*OR(BT498=""),"×","")</f>
        <v>×</v>
      </c>
      <c r="BY498" t="str">
        <f>IF(OR(BV498="")*OR(BW498="")*OR(BX498=""),"×","")</f>
        <v>×</v>
      </c>
      <c r="CC498" t="str">
        <f>IF(OR(BZ498="")*OR(CA498="")*OR(CB498=""),"×","")</f>
        <v>×</v>
      </c>
      <c r="CG498" s="7" t="str">
        <f>IF(OR(CD498="")*OR(CE498="")*OR(CF498=""),"×","")</f>
        <v>×</v>
      </c>
      <c r="CO498" t="str">
        <f>IF(OR(CL498="")*OR(CM498="")*OR(CN498=""),"×","")</f>
        <v>×</v>
      </c>
      <c r="CS498" s="7" t="str">
        <f>IF(OR(CP498="")*OR(CQ498="")*OR(CR498=""),"×","")</f>
        <v>×</v>
      </c>
      <c r="CW498" t="str">
        <f>IF(OR(CT498="")*OR(CU498="")*OR(CV498=""),"×","")</f>
        <v>×</v>
      </c>
      <c r="DA498" t="str">
        <f>IF(OR(CX498="")*OR(CY498="")*OR(CZ498=""),"×","")</f>
        <v>×</v>
      </c>
      <c r="DE498" t="str">
        <f>IF(OR(DB498="")*OR(DC498="")*OR(DD498=""),"×","")</f>
        <v>×</v>
      </c>
      <c r="DI498" t="str">
        <f>IF(OR(DF498="")*OR(DG498="")*OR(DH498=""),"×","")</f>
        <v>×</v>
      </c>
      <c r="DM498" t="str">
        <f>IF(OR(DJ498="")*OR(DK498="")*OR(DL498=""),"×","")</f>
        <v>×</v>
      </c>
      <c r="DQ498" t="str">
        <f>IF(OR(DN498="")*OR(DO498="")*OR(DP498=""),"×","")</f>
        <v>×</v>
      </c>
      <c r="DU498" t="str">
        <f>IF(OR(DR498="")*OR(DS498="")*OR(DT498=""),"×","")</f>
        <v>×</v>
      </c>
      <c r="DY498" t="str">
        <f>IF(OR(DV498="")*OR(DW498="")*OR(DX498=""),"×","")</f>
        <v>×</v>
      </c>
      <c r="EC498" t="str">
        <f>IF(OR(DZ498="")*OR(EA498="")*OR(EB498=""),"×","")</f>
        <v>×</v>
      </c>
      <c r="EG498" t="str">
        <f>IF(OR(ED498="")*OR(EE498="")*OR(EF498=""),"×","")</f>
        <v>×</v>
      </c>
      <c r="EK498" t="str">
        <f>IF(OR(EH498="")*OR(EI498="")*OR(EJ498=""),"×","")</f>
        <v>×</v>
      </c>
      <c r="EO498" t="str">
        <f>IF(OR(EL498="")*OR(EM498="")*OR(EN498=""),"×","")</f>
        <v>×</v>
      </c>
      <c r="ES498" t="str">
        <f>IF(OR(EP498="")*OR(EQ498="")*OR(ER498=""),"×","")</f>
        <v>×</v>
      </c>
      <c r="EW498" t="str">
        <f>IF(OR(ET498="")*OR(EU498="")*OR(EV498=""),"×","")</f>
        <v>×</v>
      </c>
      <c r="FA498" t="str">
        <f>IF(OR(EX498="")*OR(EY498="")*OR(EZ498=""),"×","")</f>
        <v>×</v>
      </c>
      <c r="FE498" t="str">
        <f>IF(OR(FB498="")*OR(FC498="")*OR(FD498=""),"×","")</f>
        <v>×</v>
      </c>
      <c r="FI498" t="str">
        <f>IF(OR(FF498="")*OR(FG498="")*OR(FH498=""),"×","")</f>
        <v>×</v>
      </c>
      <c r="FM498" t="str">
        <f>IF(OR(FJ498="")*OR(FK498="")*OR(FL498=""),"×","")</f>
        <v>×</v>
      </c>
      <c r="FQ498" t="str">
        <f>IF(OR(FN498="")*OR(FO498="")*OR(FP498=""),"×","")</f>
        <v>×</v>
      </c>
      <c r="FU498" t="str">
        <f>IF(OR(FR498="")*OR(FS498="")*OR(FT498=""),"×","")</f>
        <v>×</v>
      </c>
      <c r="FY498" t="str">
        <f>IF(OR(FV498="")*OR(FW498="")*OR(FX498=""),"×","")</f>
        <v>×</v>
      </c>
      <c r="GC498" t="str">
        <f>IF(OR(FZ498="")*OR(GA498="")*OR(GB498=""),"×","")</f>
        <v>×</v>
      </c>
      <c r="GG498" t="str">
        <f>IF(OR(GD498="")*OR(GE498="")*OR(GF498=""),"×","")</f>
        <v>×</v>
      </c>
      <c r="GK498" t="str">
        <f>IF(OR(GH498="")*OR(GI498="")*OR(GJ498=""),"×","")</f>
        <v>×</v>
      </c>
      <c r="GO498" t="str">
        <f>IF(OR(GL498="")*OR(GM498="")*OR(GN498=""),"×","")</f>
        <v>×</v>
      </c>
      <c r="GS498" t="str">
        <f>IF(OR(GP498="")*OR(GQ498="")*OR(GR498=""),"×","")</f>
        <v>×</v>
      </c>
      <c r="GW498" t="str">
        <f>IF(OR(GT498="")*OR(GU498="")*OR(GV498=""),"×","")</f>
        <v>×</v>
      </c>
      <c r="HA498" t="str">
        <f>IF(OR(GX498="")*OR(GY498="")*OR(GZ498=""),"×","")</f>
        <v>×</v>
      </c>
      <c r="HE498" t="str">
        <f>IF(OR(HB498="")*OR(HC498="")*OR(HD498=""),"×","")</f>
        <v>×</v>
      </c>
      <c r="HI498" t="str">
        <f>IF(OR(HF498="")*OR(HG498="")*OR(HH498=""),"×","")</f>
        <v>×</v>
      </c>
      <c r="HM498" t="str">
        <f>IF(OR(HJ498="")*OR(HK498="")*OR(HL498=""),"×","")</f>
        <v>×</v>
      </c>
      <c r="HQ498" t="str">
        <f>IF(OR(HN498="")*OR(HO498="")*OR(HP498=""),"×","")</f>
        <v>×</v>
      </c>
      <c r="HU498" t="str">
        <f>IF(OR(HR498="")*OR(HS498="")*OR(HT498=""),"×","")</f>
        <v>×</v>
      </c>
      <c r="HY498" t="str">
        <f>IF(OR(HV498="")*OR(HW498="")*OR(HX498=""),"×","")</f>
        <v>×</v>
      </c>
      <c r="IC498" t="str">
        <f>IF(OR(HZ498="")*OR(IA498="")*OR(IB498=""),"×","")</f>
        <v>×</v>
      </c>
      <c r="IG498" t="str">
        <f>IF(OR(ID498="")*OR(IE498="")*OR(IF498=""),"×","")</f>
        <v>×</v>
      </c>
      <c r="IK498" t="str">
        <f>IF(OR(IH498="")*OR(II498="")*OR(IJ498=""),"×","")</f>
        <v>×</v>
      </c>
      <c r="IO498" t="str">
        <f>IF(OR(IL498="")*OR(IM498="")*OR(IN498=""),"×","")</f>
        <v>×</v>
      </c>
      <c r="IS498" t="str">
        <f>IF(OR(IP498="")*OR(IQ498="")*OR(IR498=""),"×","")</f>
        <v>×</v>
      </c>
      <c r="IW498" t="str">
        <f>IF(OR(IT498="")*OR(IU498="")*OR(IV498=""),"×","")</f>
        <v>×</v>
      </c>
      <c r="JD498" t="str">
        <f>IF(OR(JB498="")*OR(JC498=""),"×","")</f>
        <v>×</v>
      </c>
      <c r="JG498" t="str">
        <f>IF(OR(JE498="")*OR(JF498=""),"×","")</f>
        <v>×</v>
      </c>
    </row>
    <row r="499" spans="1:267">
      <c r="A499" s="10" t="s">
        <v>99</v>
      </c>
      <c r="B499" s="22">
        <v>7214</v>
      </c>
      <c r="C499">
        <v>7</v>
      </c>
      <c r="D499" t="s">
        <v>846</v>
      </c>
      <c r="E499" t="s">
        <v>1319</v>
      </c>
      <c r="F499" s="3" t="s">
        <v>5854</v>
      </c>
      <c r="G499" s="3" t="s">
        <v>1321</v>
      </c>
      <c r="H499" s="12" t="s">
        <v>116</v>
      </c>
      <c r="I499" s="32"/>
      <c r="J499" s="67" t="s">
        <v>1250</v>
      </c>
      <c r="K499" s="12"/>
      <c r="L499" s="12"/>
      <c r="M499" s="33"/>
      <c r="P499" s="67" t="s">
        <v>1250</v>
      </c>
      <c r="Q499" t="str">
        <f>IF(OR(N499="")*OR(O499="")*OR(P499=""),"×","")</f>
        <v/>
      </c>
      <c r="U499" t="str">
        <f>IF(OR(R499="")*OR(S499="")*OR(T499=""),"×","")</f>
        <v>×</v>
      </c>
      <c r="Y499" t="str">
        <f>IF(OR(V499="")*OR(W499="")*OR(X499=""),"×","")</f>
        <v>×</v>
      </c>
      <c r="AC499" t="str">
        <f>IF(OR(Z499="")*OR(AA499="")*OR(AB499=""),"×","")</f>
        <v>×</v>
      </c>
      <c r="AG499" t="str">
        <f>IF(OR(AD499="")*OR(AE499="")*OR(AF499=""),"×","")</f>
        <v>×</v>
      </c>
      <c r="AK499" t="str">
        <f>IF(OR(AH499="")*OR(AI499="")*OR(AJ499=""),"×","")</f>
        <v>×</v>
      </c>
      <c r="AO499" t="str">
        <f>IF(OR(AL499="")*OR(AM499="")*OR(AN499=""),"×","")</f>
        <v>×</v>
      </c>
      <c r="AS499" t="str">
        <f>IF(OR(AP499="")*OR(AQ499="")*OR(AR499=""),"×","")</f>
        <v>×</v>
      </c>
      <c r="AW499" t="str">
        <f>IF(OR(AT499="")*OR(AU499="")*OR(AV499=""),"×","")</f>
        <v>×</v>
      </c>
      <c r="BA499" t="str">
        <f>IF(OR(AX499="")*OR(AY499="")*OR(AZ499=""),"×","")</f>
        <v>×</v>
      </c>
      <c r="BE499" t="str">
        <f>IF(OR(BB499="")*OR(BC499="")*OR(BD499=""),"×","")</f>
        <v>×</v>
      </c>
      <c r="BI499" t="str">
        <f>IF(OR(BF499="")*OR(BG499="")*OR(BH499=""),"×","")</f>
        <v>×</v>
      </c>
      <c r="BM499" t="str">
        <f>IF(OR(BJ499="")*OR(BK499="")*OR(BL499=""),"×","")</f>
        <v>×</v>
      </c>
      <c r="BQ499" t="str">
        <f>IF(OR(BN499="")*OR(BO499="")*OR(BP499=""),"×","")</f>
        <v>×</v>
      </c>
      <c r="BU499" t="str">
        <f>IF(OR(BR499="")*OR(BS499="")*OR(BT499=""),"×","")</f>
        <v>×</v>
      </c>
      <c r="BY499" t="str">
        <f>IF(OR(BV499="")*OR(BW499="")*OR(BX499=""),"×","")</f>
        <v>×</v>
      </c>
      <c r="CC499" t="str">
        <f>IF(OR(BZ499="")*OR(CA499="")*OR(CB499=""),"×","")</f>
        <v>×</v>
      </c>
      <c r="CG499" s="7" t="str">
        <f>IF(OR(CD499="")*OR(CE499="")*OR(CF499=""),"×","")</f>
        <v>×</v>
      </c>
      <c r="CO499" t="str">
        <f>IF(OR(CL499="")*OR(CM499="")*OR(CN499=""),"×","")</f>
        <v>×</v>
      </c>
      <c r="CS499" s="7" t="str">
        <f>IF(OR(CP499="")*OR(CQ499="")*OR(CR499=""),"×","")</f>
        <v>×</v>
      </c>
      <c r="CW499" t="str">
        <f>IF(OR(CT499="")*OR(CU499="")*OR(CV499=""),"×","")</f>
        <v>×</v>
      </c>
      <c r="DA499" t="str">
        <f>IF(OR(CX499="")*OR(CY499="")*OR(CZ499=""),"×","")</f>
        <v>×</v>
      </c>
      <c r="DE499" t="str">
        <f>IF(OR(DB499="")*OR(DC499="")*OR(DD499=""),"×","")</f>
        <v>×</v>
      </c>
      <c r="DI499" t="str">
        <f>IF(OR(DF499="")*OR(DG499="")*OR(DH499=""),"×","")</f>
        <v>×</v>
      </c>
      <c r="DM499" t="str">
        <f>IF(OR(DJ499="")*OR(DK499="")*OR(DL499=""),"×","")</f>
        <v>×</v>
      </c>
      <c r="DQ499" t="str">
        <f>IF(OR(DN499="")*OR(DO499="")*OR(DP499=""),"×","")</f>
        <v>×</v>
      </c>
      <c r="DU499" t="str">
        <f>IF(OR(DR499="")*OR(DS499="")*OR(DT499=""),"×","")</f>
        <v>×</v>
      </c>
      <c r="DY499" t="str">
        <f>IF(OR(DV499="")*OR(DW499="")*OR(DX499=""),"×","")</f>
        <v>×</v>
      </c>
      <c r="EC499" t="str">
        <f>IF(OR(DZ499="")*OR(EA499="")*OR(EB499=""),"×","")</f>
        <v>×</v>
      </c>
      <c r="EG499" t="str">
        <f>IF(OR(ED499="")*OR(EE499="")*OR(EF499=""),"×","")</f>
        <v>×</v>
      </c>
      <c r="EK499" t="str">
        <f>IF(OR(EH499="")*OR(EI499="")*OR(EJ499=""),"×","")</f>
        <v>×</v>
      </c>
      <c r="EO499" t="str">
        <f>IF(OR(EL499="")*OR(EM499="")*OR(EN499=""),"×","")</f>
        <v>×</v>
      </c>
      <c r="ES499" t="str">
        <f>IF(OR(EP499="")*OR(EQ499="")*OR(ER499=""),"×","")</f>
        <v>×</v>
      </c>
      <c r="EW499" t="str">
        <f>IF(OR(ET499="")*OR(EU499="")*OR(EV499=""),"×","")</f>
        <v>×</v>
      </c>
      <c r="FA499" t="str">
        <f>IF(OR(EX499="")*OR(EY499="")*OR(EZ499=""),"×","")</f>
        <v>×</v>
      </c>
      <c r="FE499" t="str">
        <f>IF(OR(FB499="")*OR(FC499="")*OR(FD499=""),"×","")</f>
        <v>×</v>
      </c>
      <c r="FI499" t="str">
        <f>IF(OR(FF499="")*OR(FG499="")*OR(FH499=""),"×","")</f>
        <v>×</v>
      </c>
      <c r="FM499" t="str">
        <f>IF(OR(FJ499="")*OR(FK499="")*OR(FL499=""),"×","")</f>
        <v>×</v>
      </c>
      <c r="FQ499" t="str">
        <f>IF(OR(FN499="")*OR(FO499="")*OR(FP499=""),"×","")</f>
        <v>×</v>
      </c>
      <c r="FU499" t="str">
        <f>IF(OR(FR499="")*OR(FS499="")*OR(FT499=""),"×","")</f>
        <v>×</v>
      </c>
      <c r="FY499" t="str">
        <f>IF(OR(FV499="")*OR(FW499="")*OR(FX499=""),"×","")</f>
        <v>×</v>
      </c>
      <c r="GC499" t="str">
        <f>IF(OR(FZ499="")*OR(GA499="")*OR(GB499=""),"×","")</f>
        <v>×</v>
      </c>
      <c r="GG499" t="str">
        <f>IF(OR(GD499="")*OR(GE499="")*OR(GF499=""),"×","")</f>
        <v>×</v>
      </c>
      <c r="GK499" t="str">
        <f>IF(OR(GH499="")*OR(GI499="")*OR(GJ499=""),"×","")</f>
        <v>×</v>
      </c>
      <c r="GO499" t="str">
        <f>IF(OR(GL499="")*OR(GM499="")*OR(GN499=""),"×","")</f>
        <v>×</v>
      </c>
      <c r="GS499" t="str">
        <f>IF(OR(GP499="")*OR(GQ499="")*OR(GR499=""),"×","")</f>
        <v>×</v>
      </c>
      <c r="GW499" t="str">
        <f>IF(OR(GT499="")*OR(GU499="")*OR(GV499=""),"×","")</f>
        <v>×</v>
      </c>
      <c r="HA499" t="str">
        <f>IF(OR(GX499="")*OR(GY499="")*OR(GZ499=""),"×","")</f>
        <v>×</v>
      </c>
      <c r="HE499" t="str">
        <f>IF(OR(HB499="")*OR(HC499="")*OR(HD499=""),"×","")</f>
        <v>×</v>
      </c>
      <c r="HI499" t="str">
        <f>IF(OR(HF499="")*OR(HG499="")*OR(HH499=""),"×","")</f>
        <v>×</v>
      </c>
      <c r="HM499" t="str">
        <f>IF(OR(HJ499="")*OR(HK499="")*OR(HL499=""),"×","")</f>
        <v>×</v>
      </c>
      <c r="HQ499" t="str">
        <f>IF(OR(HN499="")*OR(HO499="")*OR(HP499=""),"×","")</f>
        <v>×</v>
      </c>
      <c r="HU499" t="str">
        <f>IF(OR(HR499="")*OR(HS499="")*OR(HT499=""),"×","")</f>
        <v>×</v>
      </c>
      <c r="HY499" t="str">
        <f>IF(OR(HV499="")*OR(HW499="")*OR(HX499=""),"×","")</f>
        <v>×</v>
      </c>
      <c r="IC499" t="str">
        <f>IF(OR(HZ499="")*OR(IA499="")*OR(IB499=""),"×","")</f>
        <v>×</v>
      </c>
      <c r="IG499" t="str">
        <f>IF(OR(ID499="")*OR(IE499="")*OR(IF499=""),"×","")</f>
        <v>×</v>
      </c>
      <c r="IK499" t="str">
        <f>IF(OR(IH499="")*OR(II499="")*OR(IJ499=""),"×","")</f>
        <v>×</v>
      </c>
      <c r="IO499" t="str">
        <f>IF(OR(IL499="")*OR(IM499="")*OR(IN499=""),"×","")</f>
        <v>×</v>
      </c>
      <c r="IS499" t="str">
        <f>IF(OR(IP499="")*OR(IQ499="")*OR(IR499=""),"×","")</f>
        <v>×</v>
      </c>
      <c r="IW499" t="str">
        <f>IF(OR(IT499="")*OR(IU499="")*OR(IV499=""),"×","")</f>
        <v>×</v>
      </c>
      <c r="JD499" t="str">
        <f>IF(OR(JB499="")*OR(JC499=""),"×","")</f>
        <v>×</v>
      </c>
      <c r="JG499" t="str">
        <f>IF(OR(JE499="")*OR(JF499=""),"×","")</f>
        <v>×</v>
      </c>
    </row>
    <row r="500" spans="1:226">
      <c r="A500" s="10"/>
      <c r="B500" s="22">
        <v>7215</v>
      </c>
      <c r="C500" s="70">
        <v>7</v>
      </c>
      <c r="D500" s="70" t="s">
        <v>846</v>
      </c>
      <c r="E500" s="70" t="s">
        <v>5855</v>
      </c>
      <c r="F500" s="71" t="s">
        <v>5856</v>
      </c>
      <c r="G500" s="72" t="s">
        <v>5857</v>
      </c>
      <c r="H500" s="71" t="s">
        <v>116</v>
      </c>
      <c r="I500" s="32"/>
      <c r="J500" s="67" t="s">
        <v>1250</v>
      </c>
      <c r="K500" s="12"/>
      <c r="L500" s="12"/>
      <c r="M500" s="33"/>
      <c r="O500" t="s">
        <v>126</v>
      </c>
      <c r="P500" s="67" t="s">
        <v>1250</v>
      </c>
      <c r="R500" t="s">
        <v>126</v>
      </c>
      <c r="Z500" t="s">
        <v>126</v>
      </c>
      <c r="DC500" t="s">
        <v>126</v>
      </c>
      <c r="DG500" t="s">
        <v>126</v>
      </c>
      <c r="DK500" t="s">
        <v>126</v>
      </c>
      <c r="HR500" t="s">
        <v>126</v>
      </c>
    </row>
    <row r="501" spans="1:267">
      <c r="A501" s="10" t="s">
        <v>99</v>
      </c>
      <c r="B501" s="22">
        <v>7216</v>
      </c>
      <c r="C501">
        <v>7</v>
      </c>
      <c r="D501" t="s">
        <v>846</v>
      </c>
      <c r="E501" t="s">
        <v>1322</v>
      </c>
      <c r="F501" s="3" t="s">
        <v>5858</v>
      </c>
      <c r="G501" s="3" t="s">
        <v>1324</v>
      </c>
      <c r="H501" s="12" t="s">
        <v>534</v>
      </c>
      <c r="I501" s="32"/>
      <c r="J501" s="12" t="s">
        <v>126</v>
      </c>
      <c r="K501" s="12"/>
      <c r="L501" s="12"/>
      <c r="M501" s="33"/>
      <c r="P501" s="10" t="s">
        <v>126</v>
      </c>
      <c r="Q501" t="str">
        <f>IF(OR(N501="")*OR(O501="")*OR(P501=""),"×","")</f>
        <v/>
      </c>
      <c r="R501" t="s">
        <v>136</v>
      </c>
      <c r="U501" t="str">
        <f>IF(OR(R501="")*OR(S501="")*OR(T501=""),"×","")</f>
        <v/>
      </c>
      <c r="Y501" t="str">
        <f>IF(OR(V501="")*OR(W501="")*OR(X501=""),"×","")</f>
        <v>×</v>
      </c>
      <c r="AC501" t="str">
        <f>IF(OR(Z501="")*OR(AA501="")*OR(AB501=""),"×","")</f>
        <v>×</v>
      </c>
      <c r="AG501" t="str">
        <f>IF(OR(AD501="")*OR(AE501="")*OR(AF501=""),"×","")</f>
        <v>×</v>
      </c>
      <c r="AK501" t="str">
        <f>IF(OR(AH501="")*OR(AI501="")*OR(AJ501=""),"×","")</f>
        <v>×</v>
      </c>
      <c r="AL501" s="10" t="s">
        <v>136</v>
      </c>
      <c r="AO501" t="str">
        <f>IF(OR(AL501="")*OR(AM501="")*OR(AN501=""),"×","")</f>
        <v/>
      </c>
      <c r="AS501" t="str">
        <f>IF(OR(AP501="")*OR(AQ501="")*OR(AR501=""),"×","")</f>
        <v>×</v>
      </c>
      <c r="AW501" t="str">
        <f>IF(OR(AT501="")*OR(AU501="")*OR(AV501=""),"×","")</f>
        <v>×</v>
      </c>
      <c r="BA501" t="str">
        <f>IF(OR(AX501="")*OR(AY501="")*OR(AZ501=""),"×","")</f>
        <v>×</v>
      </c>
      <c r="BE501" t="str">
        <f>IF(OR(BB501="")*OR(BC501="")*OR(BD501=""),"×","")</f>
        <v>×</v>
      </c>
      <c r="BI501" t="str">
        <f>IF(OR(BF501="")*OR(BG501="")*OR(BH501=""),"×","")</f>
        <v>×</v>
      </c>
      <c r="BM501" t="str">
        <f>IF(OR(BJ501="")*OR(BK501="")*OR(BL501=""),"×","")</f>
        <v>×</v>
      </c>
      <c r="BQ501" t="str">
        <f>IF(OR(BN501="")*OR(BO501="")*OR(BP501=""),"×","")</f>
        <v>×</v>
      </c>
      <c r="BU501" t="str">
        <f>IF(OR(BR501="")*OR(BS501="")*OR(BT501=""),"×","")</f>
        <v>×</v>
      </c>
      <c r="BY501" t="str">
        <f>IF(OR(BV501="")*OR(BW501="")*OR(BX501=""),"×","")</f>
        <v>×</v>
      </c>
      <c r="CC501" t="str">
        <f>IF(OR(BZ501="")*OR(CA501="")*OR(CB501=""),"×","")</f>
        <v>×</v>
      </c>
      <c r="CG501" s="7" t="str">
        <f>IF(OR(CD501="")*OR(CE501="")*OR(CF501=""),"×","")</f>
        <v>×</v>
      </c>
      <c r="CO501" t="str">
        <f>IF(OR(CL501="")*OR(CM501="")*OR(CN501=""),"×","")</f>
        <v>×</v>
      </c>
      <c r="CS501" s="7" t="str">
        <f>IF(OR(CP501="")*OR(CQ501="")*OR(CR501=""),"×","")</f>
        <v>×</v>
      </c>
      <c r="CW501" t="str">
        <f>IF(OR(CT501="")*OR(CU501="")*OR(CV501=""),"×","")</f>
        <v>×</v>
      </c>
      <c r="DA501" t="str">
        <f>IF(OR(CX501="")*OR(CY501="")*OR(CZ501=""),"×","")</f>
        <v>×</v>
      </c>
      <c r="DE501" t="str">
        <f>IF(OR(DB501="")*OR(DC501="")*OR(DD501=""),"×","")</f>
        <v>×</v>
      </c>
      <c r="DI501" t="str">
        <f>IF(OR(DF501="")*OR(DG501="")*OR(DH501=""),"×","")</f>
        <v>×</v>
      </c>
      <c r="DL501" s="10" t="s">
        <v>126</v>
      </c>
      <c r="DM501" t="str">
        <f>IF(OR(DJ501="")*OR(DK501="")*OR(DL501=""),"×","")</f>
        <v/>
      </c>
      <c r="DQ501" t="str">
        <f>IF(OR(DN501="")*OR(DO501="")*OR(DP501=""),"×","")</f>
        <v>×</v>
      </c>
      <c r="DU501" t="str">
        <f>IF(OR(DR501="")*OR(DS501="")*OR(DT501=""),"×","")</f>
        <v>×</v>
      </c>
      <c r="DY501" t="str">
        <f>IF(OR(DV501="")*OR(DW501="")*OR(DX501=""),"×","")</f>
        <v>×</v>
      </c>
      <c r="EC501" t="str">
        <f>IF(OR(DZ501="")*OR(EA501="")*OR(EB501=""),"×","")</f>
        <v>×</v>
      </c>
      <c r="EG501" t="str">
        <f>IF(OR(ED501="")*OR(EE501="")*OR(EF501=""),"×","")</f>
        <v>×</v>
      </c>
      <c r="EK501" t="str">
        <f>IF(OR(EH501="")*OR(EI501="")*OR(EJ501=""),"×","")</f>
        <v>×</v>
      </c>
      <c r="EO501" t="str">
        <f>IF(OR(EL501="")*OR(EM501="")*OR(EN501=""),"×","")</f>
        <v>×</v>
      </c>
      <c r="ES501" t="str">
        <f>IF(OR(EP501="")*OR(EQ501="")*OR(ER501=""),"×","")</f>
        <v>×</v>
      </c>
      <c r="EW501" t="str">
        <f>IF(OR(ET501="")*OR(EU501="")*OR(EV501=""),"×","")</f>
        <v>×</v>
      </c>
      <c r="FA501" t="str">
        <f>IF(OR(EX501="")*OR(EY501="")*OR(EZ501=""),"×","")</f>
        <v>×</v>
      </c>
      <c r="FE501" t="str">
        <f>IF(OR(FB501="")*OR(FC501="")*OR(FD501=""),"×","")</f>
        <v>×</v>
      </c>
      <c r="FI501" t="str">
        <f>IF(OR(FF501="")*OR(FG501="")*OR(FH501=""),"×","")</f>
        <v>×</v>
      </c>
      <c r="FM501" t="str">
        <f>IF(OR(FJ501="")*OR(FK501="")*OR(FL501=""),"×","")</f>
        <v>×</v>
      </c>
      <c r="FQ501" t="str">
        <f>IF(OR(FN501="")*OR(FO501="")*OR(FP501=""),"×","")</f>
        <v>×</v>
      </c>
      <c r="FU501" t="str">
        <f>IF(OR(FR501="")*OR(FS501="")*OR(FT501=""),"×","")</f>
        <v>×</v>
      </c>
      <c r="FY501" t="str">
        <f>IF(OR(FV501="")*OR(FW501="")*OR(FX501=""),"×","")</f>
        <v>×</v>
      </c>
      <c r="GC501" t="str">
        <f>IF(OR(FZ501="")*OR(GA501="")*OR(GB501=""),"×","")</f>
        <v>×</v>
      </c>
      <c r="GG501" t="str">
        <f>IF(OR(GD501="")*OR(GE501="")*OR(GF501=""),"×","")</f>
        <v>×</v>
      </c>
      <c r="GK501" t="str">
        <f>IF(OR(GH501="")*OR(GI501="")*OR(GJ501=""),"×","")</f>
        <v>×</v>
      </c>
      <c r="GO501" t="str">
        <f>IF(OR(GL501="")*OR(GM501="")*OR(GN501=""),"×","")</f>
        <v>×</v>
      </c>
      <c r="GS501" t="str">
        <f>IF(OR(GP501="")*OR(GQ501="")*OR(GR501=""),"×","")</f>
        <v>×</v>
      </c>
      <c r="GW501" t="str">
        <f>IF(OR(GT501="")*OR(GU501="")*OR(GV501=""),"×","")</f>
        <v>×</v>
      </c>
      <c r="HA501" t="str">
        <f>IF(OR(GX501="")*OR(GY501="")*OR(GZ501=""),"×","")</f>
        <v>×</v>
      </c>
      <c r="HE501" t="str">
        <f>IF(OR(HB501="")*OR(HC501="")*OR(HD501=""),"×","")</f>
        <v>×</v>
      </c>
      <c r="HI501" t="str">
        <f>IF(OR(HF501="")*OR(HG501="")*OR(HH501=""),"×","")</f>
        <v>×</v>
      </c>
      <c r="HM501" t="str">
        <f>IF(OR(HJ501="")*OR(HK501="")*OR(HL501=""),"×","")</f>
        <v>×</v>
      </c>
      <c r="HQ501" t="str">
        <f>IF(OR(HN501="")*OR(HO501="")*OR(HP501=""),"×","")</f>
        <v>×</v>
      </c>
      <c r="HU501" t="str">
        <f>IF(OR(HR501="")*OR(HS501="")*OR(HT501=""),"×","")</f>
        <v>×</v>
      </c>
      <c r="HY501" t="str">
        <f>IF(OR(HV501="")*OR(HW501="")*OR(HX501=""),"×","")</f>
        <v>×</v>
      </c>
      <c r="IC501" t="str">
        <f>IF(OR(HZ501="")*OR(IA501="")*OR(IB501=""),"×","")</f>
        <v>×</v>
      </c>
      <c r="IG501" t="str">
        <f>IF(OR(ID501="")*OR(IE501="")*OR(IF501=""),"×","")</f>
        <v>×</v>
      </c>
      <c r="IK501" t="str">
        <f>IF(OR(IH501="")*OR(II501="")*OR(IJ501=""),"×","")</f>
        <v>×</v>
      </c>
      <c r="IO501" t="str">
        <f>IF(OR(IL501="")*OR(IM501="")*OR(IN501=""),"×","")</f>
        <v>×</v>
      </c>
      <c r="IS501" t="str">
        <f>IF(OR(IP501="")*OR(IQ501="")*OR(IR501=""),"×","")</f>
        <v>×</v>
      </c>
      <c r="IW501" t="str">
        <f>IF(OR(IT501="")*OR(IU501="")*OR(IV501=""),"×","")</f>
        <v>×</v>
      </c>
      <c r="JD501" t="str">
        <f>IF(OR(JB501="")*OR(JC501=""),"×","")</f>
        <v>×</v>
      </c>
      <c r="JG501" t="str">
        <f>IF(OR(JE501="")*OR(JF501=""),"×","")</f>
        <v>×</v>
      </c>
    </row>
    <row r="502" spans="1:267">
      <c r="A502" s="10"/>
      <c r="B502" s="22">
        <v>7217</v>
      </c>
      <c r="C502" s="19">
        <v>7</v>
      </c>
      <c r="D502" s="19" t="s">
        <v>846</v>
      </c>
      <c r="E502" s="19" t="s">
        <v>1322</v>
      </c>
      <c r="F502" s="21" t="s">
        <v>5859</v>
      </c>
      <c r="G502" s="21" t="s">
        <v>5860</v>
      </c>
      <c r="H502" s="21" t="s">
        <v>116</v>
      </c>
      <c r="I502" s="32"/>
      <c r="J502" s="12" t="s">
        <v>126</v>
      </c>
      <c r="K502" s="12"/>
      <c r="L502" s="12"/>
      <c r="M502" s="33"/>
      <c r="P502" s="10" t="s">
        <v>126</v>
      </c>
      <c r="Q502" t="str">
        <f>IF(OR(N502="")*OR(O502="")*OR(P502=""),"×","")</f>
        <v/>
      </c>
      <c r="U502" t="str">
        <f>IF(OR(R502="")*OR(S502="")*OR(T502=""),"×","")</f>
        <v>×</v>
      </c>
      <c r="Y502" t="str">
        <f>IF(OR(V502="")*OR(W502="")*OR(X502=""),"×","")</f>
        <v>×</v>
      </c>
      <c r="AB502" t="s">
        <v>126</v>
      </c>
      <c r="AC502" t="str">
        <f>IF(OR(Z502="")*OR(AA502="")*OR(AB502=""),"×","")</f>
        <v/>
      </c>
      <c r="AF502" t="s">
        <v>126</v>
      </c>
      <c r="AG502" t="str">
        <f>IF(OR(AD502="")*OR(AE502="")*OR(AF502=""),"×","")</f>
        <v/>
      </c>
      <c r="AK502" t="str">
        <f>IF(OR(AH502="")*OR(AI502="")*OR(AJ502=""),"×","")</f>
        <v>×</v>
      </c>
      <c r="AL502" s="10" t="s">
        <v>126</v>
      </c>
      <c r="AO502" t="str">
        <f>IF(OR(AL502="")*OR(AM502="")*OR(AN502=""),"×","")</f>
        <v/>
      </c>
      <c r="AS502" t="str">
        <f>IF(OR(AP502="")*OR(AQ502="")*OR(AR502=""),"×","")</f>
        <v>×</v>
      </c>
      <c r="AW502" t="str">
        <f>IF(OR(AT502="")*OR(AU502="")*OR(AV502=""),"×","")</f>
        <v>×</v>
      </c>
      <c r="BA502" t="str">
        <f>IF(OR(AX502="")*OR(AY502="")*OR(AZ502=""),"×","")</f>
        <v>×</v>
      </c>
      <c r="BE502" t="str">
        <f>IF(OR(BB502="")*OR(BC502="")*OR(BD502=""),"×","")</f>
        <v>×</v>
      </c>
      <c r="BI502" t="str">
        <f>IF(OR(BF502="")*OR(BG502="")*OR(BH502=""),"×","")</f>
        <v>×</v>
      </c>
      <c r="BM502" t="str">
        <f>IF(OR(BJ502="")*OR(BK502="")*OR(BL502=""),"×","")</f>
        <v>×</v>
      </c>
      <c r="BQ502" t="str">
        <f>IF(OR(BN502="")*OR(BO502="")*OR(BP502=""),"×","")</f>
        <v>×</v>
      </c>
      <c r="BU502" t="str">
        <f>IF(OR(BR502="")*OR(BS502="")*OR(BT502=""),"×","")</f>
        <v>×</v>
      </c>
      <c r="BY502" t="str">
        <f>IF(OR(BV502="")*OR(BW502="")*OR(BX502=""),"×","")</f>
        <v>×</v>
      </c>
      <c r="CC502" t="str">
        <f>IF(OR(BZ502="")*OR(CA502="")*OR(CB502=""),"×","")</f>
        <v>×</v>
      </c>
      <c r="CG502" s="7" t="str">
        <f>IF(OR(CD502="")*OR(CE502="")*OR(CF502=""),"×","")</f>
        <v>×</v>
      </c>
      <c r="CO502" t="str">
        <f>IF(OR(CL502="")*OR(CM502="")*OR(CN502=""),"×","")</f>
        <v>×</v>
      </c>
      <c r="CS502" s="7" t="str">
        <f>IF(OR(CP502="")*OR(CQ502="")*OR(CR502=""),"×","")</f>
        <v>×</v>
      </c>
      <c r="CW502" t="str">
        <f>IF(OR(CT502="")*OR(CU502="")*OR(CV502=""),"×","")</f>
        <v>×</v>
      </c>
      <c r="DA502" t="str">
        <f>IF(OR(CX502="")*OR(CY502="")*OR(CZ502=""),"×","")</f>
        <v>×</v>
      </c>
      <c r="DE502" t="str">
        <f>IF(OR(DB502="")*OR(DC502="")*OR(DD502=""),"×","")</f>
        <v>×</v>
      </c>
      <c r="DI502" t="str">
        <f>IF(OR(DF502="")*OR(DG502="")*OR(DH502=""),"×","")</f>
        <v>×</v>
      </c>
      <c r="DL502" s="10"/>
      <c r="DM502" t="str">
        <f>IF(OR(DJ502="")*OR(DK502="")*OR(DL502=""),"×","")</f>
        <v>×</v>
      </c>
      <c r="DQ502" t="str">
        <f>IF(OR(DN502="")*OR(DO502="")*OR(DP502=""),"×","")</f>
        <v>×</v>
      </c>
      <c r="DU502" t="str">
        <f>IF(OR(DR502="")*OR(DS502="")*OR(DT502=""),"×","")</f>
        <v>×</v>
      </c>
      <c r="DY502" t="str">
        <f>IF(OR(DV502="")*OR(DW502="")*OR(DX502=""),"×","")</f>
        <v>×</v>
      </c>
      <c r="EC502" t="str">
        <f>IF(OR(DZ502="")*OR(EA502="")*OR(EB502=""),"×","")</f>
        <v>×</v>
      </c>
      <c r="EG502" t="str">
        <f>IF(OR(ED502="")*OR(EE502="")*OR(EF502=""),"×","")</f>
        <v>×</v>
      </c>
      <c r="EK502" t="str">
        <f>IF(OR(EH502="")*OR(EI502="")*OR(EJ502=""),"×","")</f>
        <v>×</v>
      </c>
      <c r="EO502" t="str">
        <f>IF(OR(EL502="")*OR(EM502="")*OR(EN502=""),"×","")</f>
        <v>×</v>
      </c>
      <c r="ES502" t="str">
        <f>IF(OR(EP502="")*OR(EQ502="")*OR(ER502=""),"×","")</f>
        <v>×</v>
      </c>
      <c r="EW502" t="str">
        <f>IF(OR(ET502="")*OR(EU502="")*OR(EV502=""),"×","")</f>
        <v>×</v>
      </c>
      <c r="FA502" t="str">
        <f>IF(OR(EX502="")*OR(EY502="")*OR(EZ502=""),"×","")</f>
        <v>×</v>
      </c>
      <c r="FE502" t="str">
        <f>IF(OR(FB502="")*OR(FC502="")*OR(FD502=""),"×","")</f>
        <v>×</v>
      </c>
      <c r="FI502" t="str">
        <f>IF(OR(FF502="")*OR(FG502="")*OR(FH502=""),"×","")</f>
        <v>×</v>
      </c>
      <c r="FM502" t="str">
        <f>IF(OR(FJ502="")*OR(FK502="")*OR(FL502=""),"×","")</f>
        <v>×</v>
      </c>
      <c r="FQ502" t="str">
        <f>IF(OR(FN502="")*OR(FO502="")*OR(FP502=""),"×","")</f>
        <v>×</v>
      </c>
      <c r="FU502" t="str">
        <f>IF(OR(FR502="")*OR(FS502="")*OR(FT502=""),"×","")</f>
        <v>×</v>
      </c>
      <c r="FY502" t="str">
        <f>IF(OR(FV502="")*OR(FW502="")*OR(FX502=""),"×","")</f>
        <v>×</v>
      </c>
      <c r="GC502" t="str">
        <f>IF(OR(FZ502="")*OR(GA502="")*OR(GB502=""),"×","")</f>
        <v>×</v>
      </c>
      <c r="GG502" t="str">
        <f>IF(OR(GD502="")*OR(GE502="")*OR(GF502=""),"×","")</f>
        <v>×</v>
      </c>
      <c r="GK502" t="str">
        <f>IF(OR(GH502="")*OR(GI502="")*OR(GJ502=""),"×","")</f>
        <v>×</v>
      </c>
      <c r="GO502" t="str">
        <f>IF(OR(GL502="")*OR(GM502="")*OR(GN502=""),"×","")</f>
        <v>×</v>
      </c>
      <c r="GS502" t="str">
        <f>IF(OR(GP502="")*OR(GQ502="")*OR(GR502=""),"×","")</f>
        <v>×</v>
      </c>
      <c r="GW502" t="str">
        <f>IF(OR(GT502="")*OR(GU502="")*OR(GV502=""),"×","")</f>
        <v>×</v>
      </c>
      <c r="HA502" t="str">
        <f>IF(OR(GX502="")*OR(GY502="")*OR(GZ502=""),"×","")</f>
        <v>×</v>
      </c>
      <c r="HE502" t="str">
        <f>IF(OR(HB502="")*OR(HC502="")*OR(HD502=""),"×","")</f>
        <v>×</v>
      </c>
      <c r="HI502" t="str">
        <f>IF(OR(HF502="")*OR(HG502="")*OR(HH502=""),"×","")</f>
        <v>×</v>
      </c>
      <c r="HM502" t="str">
        <f>IF(OR(HJ502="")*OR(HK502="")*OR(HL502=""),"×","")</f>
        <v>×</v>
      </c>
      <c r="HQ502" t="str">
        <f>IF(OR(HN502="")*OR(HO502="")*OR(HP502=""),"×","")</f>
        <v>×</v>
      </c>
      <c r="HU502" t="str">
        <f>IF(OR(HR502="")*OR(HS502="")*OR(HT502=""),"×","")</f>
        <v>×</v>
      </c>
      <c r="HY502" t="str">
        <f>IF(OR(HV502="")*OR(HW502="")*OR(HX502=""),"×","")</f>
        <v>×</v>
      </c>
      <c r="IC502" t="str">
        <f>IF(OR(HZ502="")*OR(IA502="")*OR(IB502=""),"×","")</f>
        <v>×</v>
      </c>
      <c r="IG502" t="str">
        <f>IF(OR(ID502="")*OR(IE502="")*OR(IF502=""),"×","")</f>
        <v>×</v>
      </c>
      <c r="IK502" t="str">
        <f>IF(OR(IH502="")*OR(II502="")*OR(IJ502=""),"×","")</f>
        <v>×</v>
      </c>
      <c r="IO502" t="str">
        <f>IF(OR(IL502="")*OR(IM502="")*OR(IN502=""),"×","")</f>
        <v>×</v>
      </c>
      <c r="IS502" t="str">
        <f>IF(OR(IP502="")*OR(IQ502="")*OR(IR502=""),"×","")</f>
        <v>×</v>
      </c>
      <c r="IW502" t="str">
        <f>IF(OR(IT502="")*OR(IU502="")*OR(IV502=""),"×","")</f>
        <v>×</v>
      </c>
      <c r="JB502" t="s">
        <v>126</v>
      </c>
      <c r="JD502" t="str">
        <f>IF(OR(JB502="")*OR(JC502=""),"×","")</f>
        <v/>
      </c>
      <c r="JG502" t="str">
        <f>IF(OR(JE502="")*OR(JF502=""),"×","")</f>
        <v>×</v>
      </c>
    </row>
    <row r="503" spans="1:174">
      <c r="A503" s="10"/>
      <c r="B503" s="22">
        <v>7218</v>
      </c>
      <c r="C503" s="70">
        <v>7</v>
      </c>
      <c r="D503" s="70" t="s">
        <v>846</v>
      </c>
      <c r="E503" s="70" t="s">
        <v>5861</v>
      </c>
      <c r="F503" s="71" t="s">
        <v>5862</v>
      </c>
      <c r="G503" s="71" t="s">
        <v>5863</v>
      </c>
      <c r="H503" s="71" t="s">
        <v>308</v>
      </c>
      <c r="I503" s="32"/>
      <c r="J503" s="12" t="s">
        <v>126</v>
      </c>
      <c r="K503" s="12"/>
      <c r="L503" s="12"/>
      <c r="M503" s="33"/>
      <c r="N503" t="s">
        <v>126</v>
      </c>
      <c r="P503" s="10" t="s">
        <v>126</v>
      </c>
      <c r="AL503" s="10"/>
      <c r="DL503" s="10"/>
      <c r="DN503" t="s">
        <v>126</v>
      </c>
      <c r="DP503" t="s">
        <v>126</v>
      </c>
      <c r="DR503" t="s">
        <v>126</v>
      </c>
      <c r="FB503" t="s">
        <v>126</v>
      </c>
      <c r="FN503" t="s">
        <v>126</v>
      </c>
      <c r="FR503" t="s">
        <v>126</v>
      </c>
    </row>
    <row r="504" spans="1:267">
      <c r="A504" s="10" t="s">
        <v>99</v>
      </c>
      <c r="B504" s="22">
        <v>7219</v>
      </c>
      <c r="C504">
        <v>7</v>
      </c>
      <c r="D504" t="s">
        <v>846</v>
      </c>
      <c r="E504" t="s">
        <v>1325</v>
      </c>
      <c r="F504" s="3" t="s">
        <v>5864</v>
      </c>
      <c r="G504" s="3" t="s">
        <v>1327</v>
      </c>
      <c r="H504" s="12" t="s">
        <v>308</v>
      </c>
      <c r="I504" s="32"/>
      <c r="J504" s="12" t="s">
        <v>126</v>
      </c>
      <c r="K504" s="12"/>
      <c r="L504" s="12"/>
      <c r="M504" s="33"/>
      <c r="P504" s="10" t="s">
        <v>126</v>
      </c>
      <c r="Q504" t="str">
        <f t="shared" ref="Q504:Q509" si="1054">IF(OR(N504="")*OR(O504="")*OR(P504=""),"×","")</f>
        <v/>
      </c>
      <c r="U504" t="str">
        <f t="shared" ref="U504:U509" si="1055">IF(OR(R504="")*OR(S504="")*OR(T504=""),"×","")</f>
        <v>×</v>
      </c>
      <c r="Y504" t="str">
        <f t="shared" ref="Y504:Y509" si="1056">IF(OR(V504="")*OR(W504="")*OR(X504=""),"×","")</f>
        <v>×</v>
      </c>
      <c r="AC504" t="str">
        <f t="shared" ref="AC504:AC509" si="1057">IF(OR(Z504="")*OR(AA504="")*OR(AB504=""),"×","")</f>
        <v>×</v>
      </c>
      <c r="AG504" t="str">
        <f t="shared" ref="AG504:AG509" si="1058">IF(OR(AD504="")*OR(AE504="")*OR(AF504=""),"×","")</f>
        <v>×</v>
      </c>
      <c r="AK504" t="str">
        <f t="shared" ref="AK504:AK509" si="1059">IF(OR(AH504="")*OR(AI504="")*OR(AJ504=""),"×","")</f>
        <v>×</v>
      </c>
      <c r="AO504" t="str">
        <f t="shared" ref="AO504:AO509" si="1060">IF(OR(AL504="")*OR(AM504="")*OR(AN504=""),"×","")</f>
        <v>×</v>
      </c>
      <c r="AS504" t="str">
        <f t="shared" ref="AS504:AS509" si="1061">IF(OR(AP504="")*OR(AQ504="")*OR(AR504=""),"×","")</f>
        <v>×</v>
      </c>
      <c r="AW504" t="str">
        <f t="shared" ref="AW504:AW509" si="1062">IF(OR(AT504="")*OR(AU504="")*OR(AV504=""),"×","")</f>
        <v>×</v>
      </c>
      <c r="BA504" t="str">
        <f t="shared" ref="BA504:BA509" si="1063">IF(OR(AX504="")*OR(AY504="")*OR(AZ504=""),"×","")</f>
        <v>×</v>
      </c>
      <c r="BE504" t="str">
        <f t="shared" ref="BE504:BE509" si="1064">IF(OR(BB504="")*OR(BC504="")*OR(BD504=""),"×","")</f>
        <v>×</v>
      </c>
      <c r="BI504" t="str">
        <f t="shared" ref="BI504:BI509" si="1065">IF(OR(BF504="")*OR(BG504="")*OR(BH504=""),"×","")</f>
        <v>×</v>
      </c>
      <c r="BM504" t="str">
        <f t="shared" ref="BM504:BM509" si="1066">IF(OR(BJ504="")*OR(BK504="")*OR(BL504=""),"×","")</f>
        <v>×</v>
      </c>
      <c r="BQ504" t="str">
        <f t="shared" ref="BQ504:BQ509" si="1067">IF(OR(BN504="")*OR(BO504="")*OR(BP504=""),"×","")</f>
        <v>×</v>
      </c>
      <c r="BU504" t="str">
        <f t="shared" ref="BU504:BU509" si="1068">IF(OR(BR504="")*OR(BS504="")*OR(BT504=""),"×","")</f>
        <v>×</v>
      </c>
      <c r="BY504" t="str">
        <f t="shared" ref="BY504:BY509" si="1069">IF(OR(BV504="")*OR(BW504="")*OR(BX504=""),"×","")</f>
        <v>×</v>
      </c>
      <c r="CC504" t="str">
        <f t="shared" ref="CC504:CC509" si="1070">IF(OR(BZ504="")*OR(CA504="")*OR(CB504=""),"×","")</f>
        <v>×</v>
      </c>
      <c r="CG504" s="7" t="str">
        <f t="shared" ref="CG504:CG509" si="1071">IF(OR(CD504="")*OR(CE504="")*OR(CF504=""),"×","")</f>
        <v>×</v>
      </c>
      <c r="CO504" t="str">
        <f t="shared" ref="CO504:CO509" si="1072">IF(OR(CL504="")*OR(CM504="")*OR(CN504=""),"×","")</f>
        <v>×</v>
      </c>
      <c r="CS504" s="7" t="str">
        <f t="shared" ref="CS504:CS509" si="1073">IF(OR(CP504="")*OR(CQ504="")*OR(CR504=""),"×","")</f>
        <v>×</v>
      </c>
      <c r="CW504" t="str">
        <f t="shared" ref="CW504:CW509" si="1074">IF(OR(CT504="")*OR(CU504="")*OR(CV504=""),"×","")</f>
        <v>×</v>
      </c>
      <c r="DA504" t="str">
        <f t="shared" ref="DA504:DA509" si="1075">IF(OR(CX504="")*OR(CY504="")*OR(CZ504=""),"×","")</f>
        <v>×</v>
      </c>
      <c r="DE504" t="str">
        <f t="shared" ref="DE504:DE509" si="1076">IF(OR(DB504="")*OR(DC504="")*OR(DD504=""),"×","")</f>
        <v>×</v>
      </c>
      <c r="DI504" t="str">
        <f t="shared" ref="DI504:DI509" si="1077">IF(OR(DF504="")*OR(DG504="")*OR(DH504=""),"×","")</f>
        <v>×</v>
      </c>
      <c r="DM504" t="str">
        <f t="shared" ref="DM504:DM509" si="1078">IF(OR(DJ504="")*OR(DK504="")*OR(DL504=""),"×","")</f>
        <v>×</v>
      </c>
      <c r="DQ504" t="str">
        <f t="shared" ref="DQ504:DQ509" si="1079">IF(OR(DN504="")*OR(DO504="")*OR(DP504=""),"×","")</f>
        <v>×</v>
      </c>
      <c r="DR504" s="10"/>
      <c r="DU504" t="str">
        <f t="shared" ref="DU504:DU509" si="1080">IF(OR(DR504="")*OR(DS504="")*OR(DT504=""),"×","")</f>
        <v>×</v>
      </c>
      <c r="DY504" t="str">
        <f t="shared" ref="DY504:DY509" si="1081">IF(OR(DV504="")*OR(DW504="")*OR(DX504=""),"×","")</f>
        <v>×</v>
      </c>
      <c r="EC504" t="str">
        <f t="shared" ref="EC504:EC509" si="1082">IF(OR(DZ504="")*OR(EA504="")*OR(EB504=""),"×","")</f>
        <v>×</v>
      </c>
      <c r="EG504" t="str">
        <f t="shared" ref="EG504:EG509" si="1083">IF(OR(ED504="")*OR(EE504="")*OR(EF504=""),"×","")</f>
        <v>×</v>
      </c>
      <c r="EK504" t="str">
        <f t="shared" ref="EK504:EK509" si="1084">IF(OR(EH504="")*OR(EI504="")*OR(EJ504=""),"×","")</f>
        <v>×</v>
      </c>
      <c r="EO504" t="str">
        <f t="shared" ref="EO504:EO509" si="1085">IF(OR(EL504="")*OR(EM504="")*OR(EN504=""),"×","")</f>
        <v>×</v>
      </c>
      <c r="ES504" t="str">
        <f t="shared" ref="ES504:ES509" si="1086">IF(OR(EP504="")*OR(EQ504="")*OR(ER504=""),"×","")</f>
        <v>×</v>
      </c>
      <c r="EW504" t="str">
        <f t="shared" ref="EW504:EW509" si="1087">IF(OR(ET504="")*OR(EU504="")*OR(EV504=""),"×","")</f>
        <v>×</v>
      </c>
      <c r="FA504" t="str">
        <f t="shared" ref="FA504:FA509" si="1088">IF(OR(EX504="")*OR(EY504="")*OR(EZ504=""),"×","")</f>
        <v>×</v>
      </c>
      <c r="FE504" t="str">
        <f t="shared" ref="FE504:FE509" si="1089">IF(OR(FB504="")*OR(FC504="")*OR(FD504=""),"×","")</f>
        <v>×</v>
      </c>
      <c r="FI504" t="str">
        <f t="shared" ref="FI504:FI509" si="1090">IF(OR(FF504="")*OR(FG504="")*OR(FH504=""),"×","")</f>
        <v>×</v>
      </c>
      <c r="FM504" t="str">
        <f t="shared" ref="FM504:FM509" si="1091">IF(OR(FJ504="")*OR(FK504="")*OR(FL504=""),"×","")</f>
        <v>×</v>
      </c>
      <c r="FQ504" t="str">
        <f t="shared" ref="FQ504:FQ509" si="1092">IF(OR(FN504="")*OR(FO504="")*OR(FP504=""),"×","")</f>
        <v>×</v>
      </c>
      <c r="FU504" t="str">
        <f t="shared" ref="FU504:FU509" si="1093">IF(OR(FR504="")*OR(FS504="")*OR(FT504=""),"×","")</f>
        <v>×</v>
      </c>
      <c r="FY504" t="str">
        <f t="shared" ref="FY504:FY509" si="1094">IF(OR(FV504="")*OR(FW504="")*OR(FX504=""),"×","")</f>
        <v>×</v>
      </c>
      <c r="GC504" t="str">
        <f t="shared" ref="GC504:GC509" si="1095">IF(OR(FZ504="")*OR(GA504="")*OR(GB504=""),"×","")</f>
        <v>×</v>
      </c>
      <c r="GG504" t="str">
        <f t="shared" ref="GG504:GG509" si="1096">IF(OR(GD504="")*OR(GE504="")*OR(GF504=""),"×","")</f>
        <v>×</v>
      </c>
      <c r="GK504" t="str">
        <f t="shared" ref="GK504:GK509" si="1097">IF(OR(GH504="")*OR(GI504="")*OR(GJ504=""),"×","")</f>
        <v>×</v>
      </c>
      <c r="GO504" t="str">
        <f t="shared" ref="GO504:GO509" si="1098">IF(OR(GL504="")*OR(GM504="")*OR(GN504=""),"×","")</f>
        <v>×</v>
      </c>
      <c r="GS504" t="str">
        <f t="shared" ref="GS504:GS509" si="1099">IF(OR(GP504="")*OR(GQ504="")*OR(GR504=""),"×","")</f>
        <v>×</v>
      </c>
      <c r="GW504" t="str">
        <f t="shared" ref="GW504:GW509" si="1100">IF(OR(GT504="")*OR(GU504="")*OR(GV504=""),"×","")</f>
        <v>×</v>
      </c>
      <c r="HA504" t="str">
        <f t="shared" ref="HA504:HA509" si="1101">IF(OR(GX504="")*OR(GY504="")*OR(GZ504=""),"×","")</f>
        <v>×</v>
      </c>
      <c r="HE504" t="str">
        <f t="shared" ref="HE504:HE509" si="1102">IF(OR(HB504="")*OR(HC504="")*OR(HD504=""),"×","")</f>
        <v>×</v>
      </c>
      <c r="HI504" t="str">
        <f t="shared" ref="HI504:HI509" si="1103">IF(OR(HF504="")*OR(HG504="")*OR(HH504=""),"×","")</f>
        <v>×</v>
      </c>
      <c r="HM504" t="str">
        <f t="shared" ref="HM504:HM509" si="1104">IF(OR(HJ504="")*OR(HK504="")*OR(HL504=""),"×","")</f>
        <v>×</v>
      </c>
      <c r="HQ504" t="str">
        <f t="shared" ref="HQ504:HQ509" si="1105">IF(OR(HN504="")*OR(HO504="")*OR(HP504=""),"×","")</f>
        <v>×</v>
      </c>
      <c r="HU504" t="str">
        <f t="shared" ref="HU504:HU509" si="1106">IF(OR(HR504="")*OR(HS504="")*OR(HT504=""),"×","")</f>
        <v>×</v>
      </c>
      <c r="HY504" t="str">
        <f t="shared" ref="HY504:HY509" si="1107">IF(OR(HV504="")*OR(HW504="")*OR(HX504=""),"×","")</f>
        <v>×</v>
      </c>
      <c r="IC504" t="str">
        <f t="shared" ref="IC504:IC509" si="1108">IF(OR(HZ504="")*OR(IA504="")*OR(IB504=""),"×","")</f>
        <v>×</v>
      </c>
      <c r="IG504" t="str">
        <f t="shared" ref="IG504:IG509" si="1109">IF(OR(ID504="")*OR(IE504="")*OR(IF504=""),"×","")</f>
        <v>×</v>
      </c>
      <c r="IK504" t="str">
        <f t="shared" ref="IK504:IK509" si="1110">IF(OR(IH504="")*OR(II504="")*OR(IJ504=""),"×","")</f>
        <v>×</v>
      </c>
      <c r="IO504" t="str">
        <f t="shared" ref="IO504:IO509" si="1111">IF(OR(IL504="")*OR(IM504="")*OR(IN504=""),"×","")</f>
        <v>×</v>
      </c>
      <c r="IS504" t="str">
        <f t="shared" ref="IS504:IS509" si="1112">IF(OR(IP504="")*OR(IQ504="")*OR(IR504=""),"×","")</f>
        <v>×</v>
      </c>
      <c r="IW504" t="str">
        <f t="shared" ref="IW504:IW509" si="1113">IF(OR(IT504="")*OR(IU504="")*OR(IV504=""),"×","")</f>
        <v>×</v>
      </c>
      <c r="JD504" t="str">
        <f t="shared" ref="JD504:JD509" si="1114">IF(OR(JB504="")*OR(JC504=""),"×","")</f>
        <v>×</v>
      </c>
      <c r="JG504" t="str">
        <f t="shared" ref="JG504:JG509" si="1115">IF(OR(JE504="")*OR(JF504=""),"×","")</f>
        <v>×</v>
      </c>
    </row>
    <row r="505" spans="1:267">
      <c r="A505" s="10" t="s">
        <v>99</v>
      </c>
      <c r="B505" s="22">
        <v>7220</v>
      </c>
      <c r="C505">
        <v>7</v>
      </c>
      <c r="D505" t="s">
        <v>846</v>
      </c>
      <c r="E505" t="s">
        <v>1325</v>
      </c>
      <c r="F505" s="95" t="s">
        <v>1330</v>
      </c>
      <c r="G505" s="3" t="s">
        <v>1331</v>
      </c>
      <c r="H505" s="12" t="s">
        <v>144</v>
      </c>
      <c r="I505" s="32"/>
      <c r="J505" s="12" t="s">
        <v>126</v>
      </c>
      <c r="K505" s="12"/>
      <c r="L505" s="12"/>
      <c r="M505" s="33"/>
      <c r="P505" s="10" t="s">
        <v>126</v>
      </c>
      <c r="Q505" t="str">
        <f t="shared" si="1054"/>
        <v/>
      </c>
      <c r="U505" t="str">
        <f t="shared" si="1055"/>
        <v>×</v>
      </c>
      <c r="Y505" t="str">
        <f t="shared" si="1056"/>
        <v>×</v>
      </c>
      <c r="AC505" t="str">
        <f t="shared" si="1057"/>
        <v>×</v>
      </c>
      <c r="AG505" t="str">
        <f t="shared" si="1058"/>
        <v>×</v>
      </c>
      <c r="AK505" t="str">
        <f t="shared" si="1059"/>
        <v>×</v>
      </c>
      <c r="AO505" t="str">
        <f t="shared" si="1060"/>
        <v>×</v>
      </c>
      <c r="AS505" t="str">
        <f t="shared" si="1061"/>
        <v>×</v>
      </c>
      <c r="AW505" t="str">
        <f t="shared" si="1062"/>
        <v>×</v>
      </c>
      <c r="BA505" t="str">
        <f t="shared" si="1063"/>
        <v>×</v>
      </c>
      <c r="BE505" t="str">
        <f t="shared" si="1064"/>
        <v>×</v>
      </c>
      <c r="BI505" t="str">
        <f t="shared" si="1065"/>
        <v>×</v>
      </c>
      <c r="BM505" t="str">
        <f t="shared" si="1066"/>
        <v>×</v>
      </c>
      <c r="BQ505" t="str">
        <f t="shared" si="1067"/>
        <v>×</v>
      </c>
      <c r="BU505" t="str">
        <f t="shared" si="1068"/>
        <v>×</v>
      </c>
      <c r="BY505" t="str">
        <f t="shared" si="1069"/>
        <v>×</v>
      </c>
      <c r="CC505" t="str">
        <f t="shared" si="1070"/>
        <v>×</v>
      </c>
      <c r="CG505" s="7" t="str">
        <f t="shared" si="1071"/>
        <v>×</v>
      </c>
      <c r="CO505" t="str">
        <f t="shared" si="1072"/>
        <v>×</v>
      </c>
      <c r="CS505" s="7" t="str">
        <f t="shared" si="1073"/>
        <v>×</v>
      </c>
      <c r="CW505" t="str">
        <f t="shared" si="1074"/>
        <v>×</v>
      </c>
      <c r="DA505" t="str">
        <f t="shared" si="1075"/>
        <v>×</v>
      </c>
      <c r="DE505" t="str">
        <f t="shared" si="1076"/>
        <v>×</v>
      </c>
      <c r="DI505" t="str">
        <f t="shared" si="1077"/>
        <v>×</v>
      </c>
      <c r="DM505" t="str">
        <f t="shared" si="1078"/>
        <v>×</v>
      </c>
      <c r="DQ505" t="str">
        <f t="shared" si="1079"/>
        <v>×</v>
      </c>
      <c r="DU505" t="str">
        <f t="shared" si="1080"/>
        <v>×</v>
      </c>
      <c r="DY505" t="str">
        <f t="shared" si="1081"/>
        <v>×</v>
      </c>
      <c r="EC505" t="str">
        <f t="shared" si="1082"/>
        <v>×</v>
      </c>
      <c r="EG505" t="str">
        <f t="shared" si="1083"/>
        <v>×</v>
      </c>
      <c r="EK505" t="str">
        <f t="shared" si="1084"/>
        <v>×</v>
      </c>
      <c r="EO505" t="str">
        <f t="shared" si="1085"/>
        <v>×</v>
      </c>
      <c r="ES505" t="str">
        <f t="shared" si="1086"/>
        <v>×</v>
      </c>
      <c r="EW505" t="str">
        <f t="shared" si="1087"/>
        <v>×</v>
      </c>
      <c r="FA505" t="str">
        <f t="shared" si="1088"/>
        <v>×</v>
      </c>
      <c r="FE505" t="str">
        <f t="shared" si="1089"/>
        <v>×</v>
      </c>
      <c r="FI505" t="str">
        <f t="shared" si="1090"/>
        <v>×</v>
      </c>
      <c r="FM505" t="str">
        <f t="shared" si="1091"/>
        <v>×</v>
      </c>
      <c r="FQ505" t="str">
        <f t="shared" si="1092"/>
        <v>×</v>
      </c>
      <c r="FU505" t="str">
        <f t="shared" si="1093"/>
        <v>×</v>
      </c>
      <c r="FY505" t="str">
        <f t="shared" si="1094"/>
        <v>×</v>
      </c>
      <c r="GC505" t="str">
        <f t="shared" si="1095"/>
        <v>×</v>
      </c>
      <c r="GG505" t="str">
        <f t="shared" si="1096"/>
        <v>×</v>
      </c>
      <c r="GK505" t="str">
        <f t="shared" si="1097"/>
        <v>×</v>
      </c>
      <c r="GO505" t="str">
        <f t="shared" si="1098"/>
        <v>×</v>
      </c>
      <c r="GS505" t="str">
        <f t="shared" si="1099"/>
        <v>×</v>
      </c>
      <c r="GW505" t="str">
        <f t="shared" si="1100"/>
        <v>×</v>
      </c>
      <c r="HA505" t="str">
        <f t="shared" si="1101"/>
        <v>×</v>
      </c>
      <c r="HE505" t="str">
        <f t="shared" si="1102"/>
        <v>×</v>
      </c>
      <c r="HI505" t="str">
        <f t="shared" si="1103"/>
        <v>×</v>
      </c>
      <c r="HM505" t="str">
        <f t="shared" si="1104"/>
        <v>×</v>
      </c>
      <c r="HQ505" t="str">
        <f t="shared" si="1105"/>
        <v>×</v>
      </c>
      <c r="HU505" t="str">
        <f t="shared" si="1106"/>
        <v>×</v>
      </c>
      <c r="HY505" t="str">
        <f t="shared" si="1107"/>
        <v>×</v>
      </c>
      <c r="IC505" t="str">
        <f t="shared" si="1108"/>
        <v>×</v>
      </c>
      <c r="IG505" t="str">
        <f t="shared" si="1109"/>
        <v>×</v>
      </c>
      <c r="IK505" t="str">
        <f t="shared" si="1110"/>
        <v>×</v>
      </c>
      <c r="IO505" t="str">
        <f t="shared" si="1111"/>
        <v>×</v>
      </c>
      <c r="IS505" t="str">
        <f t="shared" si="1112"/>
        <v>×</v>
      </c>
      <c r="IW505" t="str">
        <f t="shared" si="1113"/>
        <v>×</v>
      </c>
      <c r="JD505" t="str">
        <f t="shared" si="1114"/>
        <v>×</v>
      </c>
      <c r="JG505" t="str">
        <f t="shared" si="1115"/>
        <v>×</v>
      </c>
    </row>
    <row r="506" spans="1:267">
      <c r="A506" s="10" t="s">
        <v>99</v>
      </c>
      <c r="B506" s="22">
        <v>7221</v>
      </c>
      <c r="C506">
        <v>7</v>
      </c>
      <c r="D506" t="s">
        <v>846</v>
      </c>
      <c r="E506" t="s">
        <v>1325</v>
      </c>
      <c r="F506" s="12" t="s">
        <v>5865</v>
      </c>
      <c r="G506" s="12" t="s">
        <v>1333</v>
      </c>
      <c r="H506" s="12" t="s">
        <v>116</v>
      </c>
      <c r="I506" s="32"/>
      <c r="J506" s="12" t="s">
        <v>126</v>
      </c>
      <c r="K506" s="12"/>
      <c r="L506" s="12"/>
      <c r="M506" s="33"/>
      <c r="N506" t="s">
        <v>136</v>
      </c>
      <c r="P506" s="10" t="s">
        <v>126</v>
      </c>
      <c r="Q506" t="str">
        <f t="shared" si="1054"/>
        <v/>
      </c>
      <c r="T506" t="s">
        <v>136</v>
      </c>
      <c r="U506" t="str">
        <f t="shared" si="1055"/>
        <v/>
      </c>
      <c r="Y506" t="str">
        <f t="shared" si="1056"/>
        <v>×</v>
      </c>
      <c r="AC506" t="str">
        <f t="shared" si="1057"/>
        <v>×</v>
      </c>
      <c r="AG506" t="str">
        <f t="shared" si="1058"/>
        <v>×</v>
      </c>
      <c r="AK506" t="str">
        <f t="shared" si="1059"/>
        <v>×</v>
      </c>
      <c r="AN506" t="s">
        <v>136</v>
      </c>
      <c r="AO506" t="str">
        <f t="shared" si="1060"/>
        <v/>
      </c>
      <c r="AS506" t="str">
        <f t="shared" si="1061"/>
        <v>×</v>
      </c>
      <c r="AW506" t="str">
        <f t="shared" si="1062"/>
        <v>×</v>
      </c>
      <c r="BA506" t="str">
        <f t="shared" si="1063"/>
        <v>×</v>
      </c>
      <c r="BE506" t="str">
        <f t="shared" si="1064"/>
        <v>×</v>
      </c>
      <c r="BI506" t="str">
        <f t="shared" si="1065"/>
        <v>×</v>
      </c>
      <c r="BM506" t="str">
        <f t="shared" si="1066"/>
        <v>×</v>
      </c>
      <c r="BQ506" t="str">
        <f t="shared" si="1067"/>
        <v>×</v>
      </c>
      <c r="BU506" t="str">
        <f t="shared" si="1068"/>
        <v>×</v>
      </c>
      <c r="BY506" t="str">
        <f t="shared" si="1069"/>
        <v>×</v>
      </c>
      <c r="CC506" t="str">
        <f t="shared" si="1070"/>
        <v>×</v>
      </c>
      <c r="CG506" s="7" t="str">
        <f t="shared" si="1071"/>
        <v>×</v>
      </c>
      <c r="CO506" t="str">
        <f t="shared" si="1072"/>
        <v>×</v>
      </c>
      <c r="CS506" s="7" t="str">
        <f t="shared" si="1073"/>
        <v>×</v>
      </c>
      <c r="CW506" t="str">
        <f t="shared" si="1074"/>
        <v>×</v>
      </c>
      <c r="DA506" t="str">
        <f t="shared" si="1075"/>
        <v>×</v>
      </c>
      <c r="DE506" t="str">
        <f t="shared" si="1076"/>
        <v>×</v>
      </c>
      <c r="DI506" t="str">
        <f t="shared" si="1077"/>
        <v>×</v>
      </c>
      <c r="DM506" t="str">
        <f t="shared" si="1078"/>
        <v>×</v>
      </c>
      <c r="DN506" t="s">
        <v>136</v>
      </c>
      <c r="DQ506" t="str">
        <f t="shared" si="1079"/>
        <v/>
      </c>
      <c r="DU506" t="str">
        <f t="shared" si="1080"/>
        <v>×</v>
      </c>
      <c r="DY506" t="str">
        <f t="shared" si="1081"/>
        <v>×</v>
      </c>
      <c r="EC506" t="str">
        <f t="shared" si="1082"/>
        <v>×</v>
      </c>
      <c r="EG506" t="str">
        <f t="shared" si="1083"/>
        <v>×</v>
      </c>
      <c r="EK506" t="str">
        <f t="shared" si="1084"/>
        <v>×</v>
      </c>
      <c r="EO506" t="str">
        <f t="shared" si="1085"/>
        <v>×</v>
      </c>
      <c r="ES506" t="str">
        <f t="shared" si="1086"/>
        <v>×</v>
      </c>
      <c r="EW506" t="str">
        <f t="shared" si="1087"/>
        <v>×</v>
      </c>
      <c r="FA506" t="str">
        <f t="shared" si="1088"/>
        <v>×</v>
      </c>
      <c r="FE506" t="str">
        <f t="shared" si="1089"/>
        <v>×</v>
      </c>
      <c r="FI506" t="str">
        <f t="shared" si="1090"/>
        <v>×</v>
      </c>
      <c r="FM506" t="str">
        <f t="shared" si="1091"/>
        <v>×</v>
      </c>
      <c r="FQ506" t="str">
        <f t="shared" si="1092"/>
        <v>×</v>
      </c>
      <c r="FU506" t="str">
        <f t="shared" si="1093"/>
        <v>×</v>
      </c>
      <c r="FX506" t="s">
        <v>136</v>
      </c>
      <c r="FY506" t="str">
        <f t="shared" si="1094"/>
        <v/>
      </c>
      <c r="GC506" t="str">
        <f t="shared" si="1095"/>
        <v>×</v>
      </c>
      <c r="GG506" t="str">
        <f t="shared" si="1096"/>
        <v>×</v>
      </c>
      <c r="GK506" t="str">
        <f t="shared" si="1097"/>
        <v>×</v>
      </c>
      <c r="GO506" t="str">
        <f t="shared" si="1098"/>
        <v>×</v>
      </c>
      <c r="GS506" t="str">
        <f t="shared" si="1099"/>
        <v>×</v>
      </c>
      <c r="GW506" t="str">
        <f t="shared" si="1100"/>
        <v>×</v>
      </c>
      <c r="HA506" t="str">
        <f t="shared" si="1101"/>
        <v>×</v>
      </c>
      <c r="HE506" t="str">
        <f t="shared" si="1102"/>
        <v>×</v>
      </c>
      <c r="HI506" t="str">
        <f t="shared" si="1103"/>
        <v>×</v>
      </c>
      <c r="HM506" t="str">
        <f t="shared" si="1104"/>
        <v>×</v>
      </c>
      <c r="HQ506" t="str">
        <f t="shared" si="1105"/>
        <v>×</v>
      </c>
      <c r="HU506" t="str">
        <f t="shared" si="1106"/>
        <v>×</v>
      </c>
      <c r="HY506" t="str">
        <f t="shared" si="1107"/>
        <v>×</v>
      </c>
      <c r="IC506" t="str">
        <f t="shared" si="1108"/>
        <v>×</v>
      </c>
      <c r="IG506" t="str">
        <f t="shared" si="1109"/>
        <v>×</v>
      </c>
      <c r="IK506" t="str">
        <f t="shared" si="1110"/>
        <v>×</v>
      </c>
      <c r="IO506" t="str">
        <f t="shared" si="1111"/>
        <v>×</v>
      </c>
      <c r="IS506" t="str">
        <f t="shared" si="1112"/>
        <v>×</v>
      </c>
      <c r="IW506" t="str">
        <f t="shared" si="1113"/>
        <v>×</v>
      </c>
      <c r="JD506" t="str">
        <f t="shared" si="1114"/>
        <v>×</v>
      </c>
      <c r="JG506" t="str">
        <f t="shared" si="1115"/>
        <v>×</v>
      </c>
    </row>
    <row r="507" spans="1:267">
      <c r="A507" s="10" t="s">
        <v>99</v>
      </c>
      <c r="B507" s="22">
        <v>7222</v>
      </c>
      <c r="C507">
        <v>7</v>
      </c>
      <c r="D507" t="s">
        <v>846</v>
      </c>
      <c r="E507" t="s">
        <v>1334</v>
      </c>
      <c r="F507" s="3" t="s">
        <v>5866</v>
      </c>
      <c r="G507" s="3" t="s">
        <v>1336</v>
      </c>
      <c r="H507" s="12" t="s">
        <v>869</v>
      </c>
      <c r="I507" s="32"/>
      <c r="J507" s="12" t="s">
        <v>126</v>
      </c>
      <c r="K507" s="12"/>
      <c r="L507" s="12"/>
      <c r="M507" s="33"/>
      <c r="P507" s="10" t="s">
        <v>126</v>
      </c>
      <c r="Q507" t="str">
        <f t="shared" si="1054"/>
        <v/>
      </c>
      <c r="U507" t="str">
        <f t="shared" si="1055"/>
        <v>×</v>
      </c>
      <c r="Y507" t="str">
        <f t="shared" si="1056"/>
        <v>×</v>
      </c>
      <c r="AC507" t="str">
        <f t="shared" si="1057"/>
        <v>×</v>
      </c>
      <c r="AG507" t="str">
        <f t="shared" si="1058"/>
        <v>×</v>
      </c>
      <c r="AK507" t="str">
        <f t="shared" si="1059"/>
        <v>×</v>
      </c>
      <c r="AO507" t="str">
        <f t="shared" si="1060"/>
        <v>×</v>
      </c>
      <c r="AS507" t="str">
        <f t="shared" si="1061"/>
        <v>×</v>
      </c>
      <c r="AW507" t="str">
        <f t="shared" si="1062"/>
        <v>×</v>
      </c>
      <c r="BA507" t="str">
        <f t="shared" si="1063"/>
        <v>×</v>
      </c>
      <c r="BE507" t="str">
        <f t="shared" si="1064"/>
        <v>×</v>
      </c>
      <c r="BI507" t="str">
        <f t="shared" si="1065"/>
        <v>×</v>
      </c>
      <c r="BM507" t="str">
        <f t="shared" si="1066"/>
        <v>×</v>
      </c>
      <c r="BQ507" t="str">
        <f t="shared" si="1067"/>
        <v>×</v>
      </c>
      <c r="BU507" t="str">
        <f t="shared" si="1068"/>
        <v>×</v>
      </c>
      <c r="BY507" t="str">
        <f t="shared" si="1069"/>
        <v>×</v>
      </c>
      <c r="CC507" t="str">
        <f t="shared" si="1070"/>
        <v>×</v>
      </c>
      <c r="CG507" s="7" t="str">
        <f t="shared" si="1071"/>
        <v>×</v>
      </c>
      <c r="CO507" t="str">
        <f t="shared" si="1072"/>
        <v>×</v>
      </c>
      <c r="CS507" s="7" t="str">
        <f t="shared" si="1073"/>
        <v>×</v>
      </c>
      <c r="CW507" t="str">
        <f t="shared" si="1074"/>
        <v>×</v>
      </c>
      <c r="DA507" t="str">
        <f t="shared" si="1075"/>
        <v>×</v>
      </c>
      <c r="DE507" t="str">
        <f t="shared" si="1076"/>
        <v>×</v>
      </c>
      <c r="DI507" t="str">
        <f t="shared" si="1077"/>
        <v>×</v>
      </c>
      <c r="DM507" t="str">
        <f t="shared" si="1078"/>
        <v>×</v>
      </c>
      <c r="DQ507" t="str">
        <f t="shared" si="1079"/>
        <v>×</v>
      </c>
      <c r="DU507" t="str">
        <f t="shared" si="1080"/>
        <v>×</v>
      </c>
      <c r="DY507" t="str">
        <f t="shared" si="1081"/>
        <v>×</v>
      </c>
      <c r="EC507" t="str">
        <f t="shared" si="1082"/>
        <v>×</v>
      </c>
      <c r="EG507" t="str">
        <f t="shared" si="1083"/>
        <v>×</v>
      </c>
      <c r="EK507" t="str">
        <f t="shared" si="1084"/>
        <v>×</v>
      </c>
      <c r="EO507" t="str">
        <f t="shared" si="1085"/>
        <v>×</v>
      </c>
      <c r="ES507" t="str">
        <f t="shared" si="1086"/>
        <v>×</v>
      </c>
      <c r="EW507" t="str">
        <f t="shared" si="1087"/>
        <v>×</v>
      </c>
      <c r="FA507" t="str">
        <f t="shared" si="1088"/>
        <v>×</v>
      </c>
      <c r="FE507" t="str">
        <f t="shared" si="1089"/>
        <v>×</v>
      </c>
      <c r="FI507" t="str">
        <f t="shared" si="1090"/>
        <v>×</v>
      </c>
      <c r="FM507" t="str">
        <f t="shared" si="1091"/>
        <v>×</v>
      </c>
      <c r="FQ507" t="str">
        <f t="shared" si="1092"/>
        <v>×</v>
      </c>
      <c r="FU507" t="str">
        <f t="shared" si="1093"/>
        <v>×</v>
      </c>
      <c r="FY507" t="str">
        <f t="shared" si="1094"/>
        <v>×</v>
      </c>
      <c r="GC507" t="str">
        <f t="shared" si="1095"/>
        <v>×</v>
      </c>
      <c r="GG507" t="str">
        <f t="shared" si="1096"/>
        <v>×</v>
      </c>
      <c r="GK507" t="str">
        <f t="shared" si="1097"/>
        <v>×</v>
      </c>
      <c r="GO507" t="str">
        <f t="shared" si="1098"/>
        <v>×</v>
      </c>
      <c r="GS507" t="str">
        <f t="shared" si="1099"/>
        <v>×</v>
      </c>
      <c r="GW507" t="str">
        <f t="shared" si="1100"/>
        <v>×</v>
      </c>
      <c r="HA507" t="str">
        <f t="shared" si="1101"/>
        <v>×</v>
      </c>
      <c r="HE507" t="str">
        <f t="shared" si="1102"/>
        <v>×</v>
      </c>
      <c r="HI507" t="str">
        <f t="shared" si="1103"/>
        <v>×</v>
      </c>
      <c r="HM507" t="str">
        <f t="shared" si="1104"/>
        <v>×</v>
      </c>
      <c r="HQ507" t="str">
        <f t="shared" si="1105"/>
        <v>×</v>
      </c>
      <c r="HU507" t="str">
        <f t="shared" si="1106"/>
        <v>×</v>
      </c>
      <c r="HY507" t="str">
        <f t="shared" si="1107"/>
        <v>×</v>
      </c>
      <c r="IC507" t="str">
        <f t="shared" si="1108"/>
        <v>×</v>
      </c>
      <c r="IG507" t="str">
        <f t="shared" si="1109"/>
        <v>×</v>
      </c>
      <c r="IK507" t="str">
        <f t="shared" si="1110"/>
        <v>×</v>
      </c>
      <c r="IO507" t="str">
        <f t="shared" si="1111"/>
        <v>×</v>
      </c>
      <c r="IS507" t="str">
        <f t="shared" si="1112"/>
        <v>×</v>
      </c>
      <c r="IW507" t="str">
        <f t="shared" si="1113"/>
        <v>×</v>
      </c>
      <c r="JD507" t="str">
        <f t="shared" si="1114"/>
        <v>×</v>
      </c>
      <c r="JG507" t="str">
        <f t="shared" si="1115"/>
        <v>×</v>
      </c>
    </row>
    <row r="508" spans="1:267">
      <c r="A508" s="10" t="s">
        <v>99</v>
      </c>
      <c r="B508" s="22">
        <v>7223</v>
      </c>
      <c r="C508">
        <v>7</v>
      </c>
      <c r="D508" t="s">
        <v>846</v>
      </c>
      <c r="E508" t="s">
        <v>1334</v>
      </c>
      <c r="F508" s="3" t="s">
        <v>5867</v>
      </c>
      <c r="G508" s="3" t="s">
        <v>1338</v>
      </c>
      <c r="H508" s="12" t="s">
        <v>144</v>
      </c>
      <c r="I508" s="32"/>
      <c r="J508" s="12"/>
      <c r="K508" s="12"/>
      <c r="L508" s="12"/>
      <c r="M508" s="33"/>
      <c r="Q508" t="str">
        <f t="shared" si="1054"/>
        <v>×</v>
      </c>
      <c r="U508" t="str">
        <f t="shared" si="1055"/>
        <v>×</v>
      </c>
      <c r="Y508" t="str">
        <f t="shared" si="1056"/>
        <v>×</v>
      </c>
      <c r="AC508" t="str">
        <f t="shared" si="1057"/>
        <v>×</v>
      </c>
      <c r="AG508" t="str">
        <f t="shared" si="1058"/>
        <v>×</v>
      </c>
      <c r="AK508" t="str">
        <f t="shared" si="1059"/>
        <v>×</v>
      </c>
      <c r="AO508" t="str">
        <f t="shared" si="1060"/>
        <v>×</v>
      </c>
      <c r="AS508" t="str">
        <f t="shared" si="1061"/>
        <v>×</v>
      </c>
      <c r="AW508" t="str">
        <f t="shared" si="1062"/>
        <v>×</v>
      </c>
      <c r="BA508" t="str">
        <f t="shared" si="1063"/>
        <v>×</v>
      </c>
      <c r="BE508" t="str">
        <f t="shared" si="1064"/>
        <v>×</v>
      </c>
      <c r="BI508" t="str">
        <f t="shared" si="1065"/>
        <v>×</v>
      </c>
      <c r="BM508" t="str">
        <f t="shared" si="1066"/>
        <v>×</v>
      </c>
      <c r="BQ508" t="str">
        <f t="shared" si="1067"/>
        <v>×</v>
      </c>
      <c r="BU508" t="str">
        <f t="shared" si="1068"/>
        <v>×</v>
      </c>
      <c r="BY508" t="str">
        <f t="shared" si="1069"/>
        <v>×</v>
      </c>
      <c r="CC508" t="str">
        <f t="shared" si="1070"/>
        <v>×</v>
      </c>
      <c r="CG508" s="7" t="str">
        <f t="shared" si="1071"/>
        <v>×</v>
      </c>
      <c r="CO508" t="str">
        <f t="shared" si="1072"/>
        <v>×</v>
      </c>
      <c r="CS508" s="7" t="str">
        <f t="shared" si="1073"/>
        <v>×</v>
      </c>
      <c r="CW508" t="str">
        <f t="shared" si="1074"/>
        <v>×</v>
      </c>
      <c r="DA508" t="str">
        <f t="shared" si="1075"/>
        <v>×</v>
      </c>
      <c r="DE508" t="str">
        <f t="shared" si="1076"/>
        <v>×</v>
      </c>
      <c r="DI508" t="str">
        <f t="shared" si="1077"/>
        <v>×</v>
      </c>
      <c r="DM508" t="str">
        <f t="shared" si="1078"/>
        <v>×</v>
      </c>
      <c r="DQ508" t="str">
        <f t="shared" si="1079"/>
        <v>×</v>
      </c>
      <c r="DU508" t="str">
        <f t="shared" si="1080"/>
        <v>×</v>
      </c>
      <c r="DY508" t="str">
        <f t="shared" si="1081"/>
        <v>×</v>
      </c>
      <c r="EC508" t="str">
        <f t="shared" si="1082"/>
        <v>×</v>
      </c>
      <c r="EG508" t="str">
        <f t="shared" si="1083"/>
        <v>×</v>
      </c>
      <c r="EK508" t="str">
        <f t="shared" si="1084"/>
        <v>×</v>
      </c>
      <c r="EO508" t="str">
        <f t="shared" si="1085"/>
        <v>×</v>
      </c>
      <c r="ES508" t="str">
        <f t="shared" si="1086"/>
        <v>×</v>
      </c>
      <c r="EW508" t="str">
        <f t="shared" si="1087"/>
        <v>×</v>
      </c>
      <c r="FA508" t="str">
        <f t="shared" si="1088"/>
        <v>×</v>
      </c>
      <c r="FE508" t="str">
        <f t="shared" si="1089"/>
        <v>×</v>
      </c>
      <c r="FI508" t="str">
        <f t="shared" si="1090"/>
        <v>×</v>
      </c>
      <c r="FM508" t="str">
        <f t="shared" si="1091"/>
        <v>×</v>
      </c>
      <c r="FQ508" t="str">
        <f t="shared" si="1092"/>
        <v>×</v>
      </c>
      <c r="FU508" t="str">
        <f t="shared" si="1093"/>
        <v>×</v>
      </c>
      <c r="FY508" t="str">
        <f t="shared" si="1094"/>
        <v>×</v>
      </c>
      <c r="GC508" t="str">
        <f t="shared" si="1095"/>
        <v>×</v>
      </c>
      <c r="GG508" t="str">
        <f t="shared" si="1096"/>
        <v>×</v>
      </c>
      <c r="GK508" t="str">
        <f t="shared" si="1097"/>
        <v>×</v>
      </c>
      <c r="GO508" t="str">
        <f t="shared" si="1098"/>
        <v>×</v>
      </c>
      <c r="GS508" t="str">
        <f t="shared" si="1099"/>
        <v>×</v>
      </c>
      <c r="GW508" t="str">
        <f t="shared" si="1100"/>
        <v>×</v>
      </c>
      <c r="HA508" t="str">
        <f t="shared" si="1101"/>
        <v>×</v>
      </c>
      <c r="HE508" t="str">
        <f t="shared" si="1102"/>
        <v>×</v>
      </c>
      <c r="HI508" t="str">
        <f t="shared" si="1103"/>
        <v>×</v>
      </c>
      <c r="HM508" t="str">
        <f t="shared" si="1104"/>
        <v>×</v>
      </c>
      <c r="HQ508" t="str">
        <f t="shared" si="1105"/>
        <v>×</v>
      </c>
      <c r="HU508" t="str">
        <f t="shared" si="1106"/>
        <v>×</v>
      </c>
      <c r="HY508" t="str">
        <f t="shared" si="1107"/>
        <v>×</v>
      </c>
      <c r="IC508" t="str">
        <f t="shared" si="1108"/>
        <v>×</v>
      </c>
      <c r="IG508" t="str">
        <f t="shared" si="1109"/>
        <v>×</v>
      </c>
      <c r="IK508" t="str">
        <f t="shared" si="1110"/>
        <v>×</v>
      </c>
      <c r="IO508" t="str">
        <f t="shared" si="1111"/>
        <v>×</v>
      </c>
      <c r="IS508" t="str">
        <f t="shared" si="1112"/>
        <v>×</v>
      </c>
      <c r="IW508" t="str">
        <f t="shared" si="1113"/>
        <v>×</v>
      </c>
      <c r="JD508" t="str">
        <f t="shared" si="1114"/>
        <v>×</v>
      </c>
      <c r="JG508" t="str">
        <f t="shared" si="1115"/>
        <v>×</v>
      </c>
    </row>
    <row r="509" spans="1:267">
      <c r="A509" s="10" t="s">
        <v>99</v>
      </c>
      <c r="B509" s="22">
        <v>7224</v>
      </c>
      <c r="C509">
        <v>7</v>
      </c>
      <c r="D509" t="s">
        <v>846</v>
      </c>
      <c r="E509" t="s">
        <v>1334</v>
      </c>
      <c r="F509" s="3" t="s">
        <v>5868</v>
      </c>
      <c r="G509" s="3" t="s">
        <v>1340</v>
      </c>
      <c r="H509" s="12" t="s">
        <v>308</v>
      </c>
      <c r="I509" s="32"/>
      <c r="J509" s="12" t="s">
        <v>126</v>
      </c>
      <c r="K509" s="12"/>
      <c r="L509" s="12"/>
      <c r="M509" s="33"/>
      <c r="P509" s="10" t="s">
        <v>126</v>
      </c>
      <c r="Q509" t="str">
        <f t="shared" si="1054"/>
        <v/>
      </c>
      <c r="U509" t="str">
        <f t="shared" si="1055"/>
        <v>×</v>
      </c>
      <c r="Y509" t="str">
        <f t="shared" si="1056"/>
        <v>×</v>
      </c>
      <c r="AC509" t="str">
        <f t="shared" si="1057"/>
        <v>×</v>
      </c>
      <c r="AG509" t="str">
        <f t="shared" si="1058"/>
        <v>×</v>
      </c>
      <c r="AK509" t="str">
        <f t="shared" si="1059"/>
        <v>×</v>
      </c>
      <c r="AO509" t="str">
        <f t="shared" si="1060"/>
        <v>×</v>
      </c>
      <c r="AS509" t="str">
        <f t="shared" si="1061"/>
        <v>×</v>
      </c>
      <c r="AW509" t="str">
        <f t="shared" si="1062"/>
        <v>×</v>
      </c>
      <c r="BA509" t="str">
        <f t="shared" si="1063"/>
        <v>×</v>
      </c>
      <c r="BE509" t="str">
        <f t="shared" si="1064"/>
        <v>×</v>
      </c>
      <c r="BI509" t="str">
        <f t="shared" si="1065"/>
        <v>×</v>
      </c>
      <c r="BM509" t="str">
        <f t="shared" si="1066"/>
        <v>×</v>
      </c>
      <c r="BQ509" t="str">
        <f t="shared" si="1067"/>
        <v>×</v>
      </c>
      <c r="BU509" t="str">
        <f t="shared" si="1068"/>
        <v>×</v>
      </c>
      <c r="BY509" t="str">
        <f t="shared" si="1069"/>
        <v>×</v>
      </c>
      <c r="CC509" t="str">
        <f t="shared" si="1070"/>
        <v>×</v>
      </c>
      <c r="CG509" s="7" t="str">
        <f t="shared" si="1071"/>
        <v>×</v>
      </c>
      <c r="CO509" t="str">
        <f t="shared" si="1072"/>
        <v>×</v>
      </c>
      <c r="CS509" s="7" t="str">
        <f t="shared" si="1073"/>
        <v>×</v>
      </c>
      <c r="CW509" t="str">
        <f t="shared" si="1074"/>
        <v>×</v>
      </c>
      <c r="DA509" t="str">
        <f t="shared" si="1075"/>
        <v>×</v>
      </c>
      <c r="DE509" t="str">
        <f t="shared" si="1076"/>
        <v>×</v>
      </c>
      <c r="DI509" t="str">
        <f t="shared" si="1077"/>
        <v>×</v>
      </c>
      <c r="DM509" t="str">
        <f t="shared" si="1078"/>
        <v>×</v>
      </c>
      <c r="DQ509" t="str">
        <f t="shared" si="1079"/>
        <v>×</v>
      </c>
      <c r="DU509" t="str">
        <f t="shared" si="1080"/>
        <v>×</v>
      </c>
      <c r="DY509" t="str">
        <f t="shared" si="1081"/>
        <v>×</v>
      </c>
      <c r="EC509" t="str">
        <f t="shared" si="1082"/>
        <v>×</v>
      </c>
      <c r="EG509" t="str">
        <f t="shared" si="1083"/>
        <v>×</v>
      </c>
      <c r="EK509" t="str">
        <f t="shared" si="1084"/>
        <v>×</v>
      </c>
      <c r="EO509" t="str">
        <f t="shared" si="1085"/>
        <v>×</v>
      </c>
      <c r="ES509" t="str">
        <f t="shared" si="1086"/>
        <v>×</v>
      </c>
      <c r="EW509" t="str">
        <f t="shared" si="1087"/>
        <v>×</v>
      </c>
      <c r="FA509" t="str">
        <f t="shared" si="1088"/>
        <v>×</v>
      </c>
      <c r="FE509" t="str">
        <f t="shared" si="1089"/>
        <v>×</v>
      </c>
      <c r="FI509" t="str">
        <f t="shared" si="1090"/>
        <v>×</v>
      </c>
      <c r="FM509" t="str">
        <f t="shared" si="1091"/>
        <v>×</v>
      </c>
      <c r="FQ509" t="str">
        <f t="shared" si="1092"/>
        <v>×</v>
      </c>
      <c r="FU509" t="str">
        <f t="shared" si="1093"/>
        <v>×</v>
      </c>
      <c r="FY509" t="str">
        <f t="shared" si="1094"/>
        <v>×</v>
      </c>
      <c r="GC509" t="str">
        <f t="shared" si="1095"/>
        <v>×</v>
      </c>
      <c r="GG509" t="str">
        <f t="shared" si="1096"/>
        <v>×</v>
      </c>
      <c r="GK509" t="str">
        <f t="shared" si="1097"/>
        <v>×</v>
      </c>
      <c r="GO509" t="str">
        <f t="shared" si="1098"/>
        <v>×</v>
      </c>
      <c r="GS509" t="str">
        <f t="shared" si="1099"/>
        <v>×</v>
      </c>
      <c r="GW509" t="str">
        <f t="shared" si="1100"/>
        <v>×</v>
      </c>
      <c r="HA509" t="str">
        <f t="shared" si="1101"/>
        <v>×</v>
      </c>
      <c r="HE509" t="str">
        <f t="shared" si="1102"/>
        <v>×</v>
      </c>
      <c r="HI509" t="str">
        <f t="shared" si="1103"/>
        <v>×</v>
      </c>
      <c r="HM509" t="str">
        <f t="shared" si="1104"/>
        <v>×</v>
      </c>
      <c r="HQ509" t="str">
        <f t="shared" si="1105"/>
        <v>×</v>
      </c>
      <c r="HU509" t="str">
        <f t="shared" si="1106"/>
        <v>×</v>
      </c>
      <c r="HY509" t="str">
        <f t="shared" si="1107"/>
        <v>×</v>
      </c>
      <c r="IC509" t="str">
        <f t="shared" si="1108"/>
        <v>×</v>
      </c>
      <c r="IG509" t="str">
        <f t="shared" si="1109"/>
        <v>×</v>
      </c>
      <c r="IK509" t="str">
        <f t="shared" si="1110"/>
        <v>×</v>
      </c>
      <c r="IO509" t="str">
        <f t="shared" si="1111"/>
        <v>×</v>
      </c>
      <c r="IS509" t="str">
        <f t="shared" si="1112"/>
        <v>×</v>
      </c>
      <c r="IW509" t="str">
        <f t="shared" si="1113"/>
        <v>×</v>
      </c>
      <c r="JD509" t="str">
        <f t="shared" si="1114"/>
        <v>×</v>
      </c>
      <c r="JG509" t="str">
        <f t="shared" si="1115"/>
        <v>×</v>
      </c>
    </row>
    <row r="510" spans="1:267">
      <c r="A510" s="10" t="s">
        <v>99</v>
      </c>
      <c r="B510" s="22">
        <v>7225</v>
      </c>
      <c r="C510">
        <v>7</v>
      </c>
      <c r="D510" t="s">
        <v>846</v>
      </c>
      <c r="E510" t="s">
        <v>1341</v>
      </c>
      <c r="F510" s="3" t="s">
        <v>5869</v>
      </c>
      <c r="G510" s="3" t="s">
        <v>1343</v>
      </c>
      <c r="H510" s="12" t="s">
        <v>308</v>
      </c>
      <c r="I510" s="32"/>
      <c r="J510" s="12" t="s">
        <v>126</v>
      </c>
      <c r="K510" s="12"/>
      <c r="L510" s="12"/>
      <c r="M510" s="33"/>
      <c r="P510" t="s">
        <v>126</v>
      </c>
      <c r="Q510" t="str">
        <f t="shared" ref="Q510:Q531" si="1116">IF(OR(N510="")*OR(O510="")*OR(P510=""),"×","")</f>
        <v/>
      </c>
      <c r="U510" t="str">
        <f t="shared" ref="U510:U531" si="1117">IF(OR(R510="")*OR(S510="")*OR(T510=""),"×","")</f>
        <v>×</v>
      </c>
      <c r="Y510" t="str">
        <f t="shared" ref="Y510:Y531" si="1118">IF(OR(V510="")*OR(W510="")*OR(X510=""),"×","")</f>
        <v>×</v>
      </c>
      <c r="AC510" t="str">
        <f t="shared" ref="AC510:AC531" si="1119">IF(OR(Z510="")*OR(AA510="")*OR(AB510=""),"×","")</f>
        <v>×</v>
      </c>
      <c r="AG510" t="str">
        <f t="shared" ref="AG510:AG531" si="1120">IF(OR(AD510="")*OR(AE510="")*OR(AF510=""),"×","")</f>
        <v>×</v>
      </c>
      <c r="AK510" t="str">
        <f t="shared" ref="AK510:AK531" si="1121">IF(OR(AH510="")*OR(AI510="")*OR(AJ510=""),"×","")</f>
        <v>×</v>
      </c>
      <c r="AO510" t="str">
        <f t="shared" ref="AO510:AO531" si="1122">IF(OR(AL510="")*OR(AM510="")*OR(AN510=""),"×","")</f>
        <v>×</v>
      </c>
      <c r="AS510" t="str">
        <f t="shared" ref="AS510:AS531" si="1123">IF(OR(AP510="")*OR(AQ510="")*OR(AR510=""),"×","")</f>
        <v>×</v>
      </c>
      <c r="AW510" t="str">
        <f t="shared" ref="AW510:AW531" si="1124">IF(OR(AT510="")*OR(AU510="")*OR(AV510=""),"×","")</f>
        <v>×</v>
      </c>
      <c r="BA510" t="str">
        <f t="shared" ref="BA510:BA531" si="1125">IF(OR(AX510="")*OR(AY510="")*OR(AZ510=""),"×","")</f>
        <v>×</v>
      </c>
      <c r="BE510" t="str">
        <f t="shared" ref="BE510:BE531" si="1126">IF(OR(BB510="")*OR(BC510="")*OR(BD510=""),"×","")</f>
        <v>×</v>
      </c>
      <c r="BI510" t="str">
        <f t="shared" ref="BI510:BI531" si="1127">IF(OR(BF510="")*OR(BG510="")*OR(BH510=""),"×","")</f>
        <v>×</v>
      </c>
      <c r="BM510" t="str">
        <f t="shared" ref="BM510:BM531" si="1128">IF(OR(BJ510="")*OR(BK510="")*OR(BL510=""),"×","")</f>
        <v>×</v>
      </c>
      <c r="BQ510" t="str">
        <f t="shared" ref="BQ510:BQ531" si="1129">IF(OR(BN510="")*OR(BO510="")*OR(BP510=""),"×","")</f>
        <v>×</v>
      </c>
      <c r="BU510" t="str">
        <f t="shared" ref="BU510:BU531" si="1130">IF(OR(BR510="")*OR(BS510="")*OR(BT510=""),"×","")</f>
        <v>×</v>
      </c>
      <c r="BY510" t="str">
        <f t="shared" ref="BY510:BY531" si="1131">IF(OR(BV510="")*OR(BW510="")*OR(BX510=""),"×","")</f>
        <v>×</v>
      </c>
      <c r="CC510" t="str">
        <f t="shared" ref="CC510:CC531" si="1132">IF(OR(BZ510="")*OR(CA510="")*OR(CB510=""),"×","")</f>
        <v>×</v>
      </c>
      <c r="CG510" s="7" t="str">
        <f t="shared" ref="CG510:CG531" si="1133">IF(OR(CD510="")*OR(CE510="")*OR(CF510=""),"×","")</f>
        <v>×</v>
      </c>
      <c r="CO510" t="str">
        <f t="shared" ref="CO510:CO531" si="1134">IF(OR(CL510="")*OR(CM510="")*OR(CN510=""),"×","")</f>
        <v>×</v>
      </c>
      <c r="CS510" s="7" t="str">
        <f t="shared" ref="CS510:CS531" si="1135">IF(OR(CP510="")*OR(CQ510="")*OR(CR510=""),"×","")</f>
        <v>×</v>
      </c>
      <c r="CW510" t="str">
        <f t="shared" ref="CW510:CW531" si="1136">IF(OR(CT510="")*OR(CU510="")*OR(CV510=""),"×","")</f>
        <v>×</v>
      </c>
      <c r="DA510" t="str">
        <f t="shared" ref="DA510:DA531" si="1137">IF(OR(CX510="")*OR(CY510="")*OR(CZ510=""),"×","")</f>
        <v>×</v>
      </c>
      <c r="DE510" t="str">
        <f t="shared" ref="DE510:DE531" si="1138">IF(OR(DB510="")*OR(DC510="")*OR(DD510=""),"×","")</f>
        <v>×</v>
      </c>
      <c r="DI510" t="str">
        <f t="shared" ref="DI510:DI531" si="1139">IF(OR(DF510="")*OR(DG510="")*OR(DH510=""),"×","")</f>
        <v>×</v>
      </c>
      <c r="DM510" t="str">
        <f t="shared" ref="DM510:DM531" si="1140">IF(OR(DJ510="")*OR(DK510="")*OR(DL510=""),"×","")</f>
        <v>×</v>
      </c>
      <c r="DQ510" t="str">
        <f t="shared" ref="DQ510:DQ531" si="1141">IF(OR(DN510="")*OR(DO510="")*OR(DP510=""),"×","")</f>
        <v>×</v>
      </c>
      <c r="DU510" t="str">
        <f t="shared" ref="DU510:DU531" si="1142">IF(OR(DR510="")*OR(DS510="")*OR(DT510=""),"×","")</f>
        <v>×</v>
      </c>
      <c r="DY510" t="str">
        <f t="shared" ref="DY510:DY531" si="1143">IF(OR(DV510="")*OR(DW510="")*OR(DX510=""),"×","")</f>
        <v>×</v>
      </c>
      <c r="EC510" t="str">
        <f t="shared" ref="EC510:EC531" si="1144">IF(OR(DZ510="")*OR(EA510="")*OR(EB510=""),"×","")</f>
        <v>×</v>
      </c>
      <c r="EG510" t="str">
        <f t="shared" ref="EG510:EG531" si="1145">IF(OR(ED510="")*OR(EE510="")*OR(EF510=""),"×","")</f>
        <v>×</v>
      </c>
      <c r="EK510" t="str">
        <f t="shared" ref="EK510:EK531" si="1146">IF(OR(EH510="")*OR(EI510="")*OR(EJ510=""),"×","")</f>
        <v>×</v>
      </c>
      <c r="EO510" t="str">
        <f t="shared" ref="EO510:EO531" si="1147">IF(OR(EL510="")*OR(EM510="")*OR(EN510=""),"×","")</f>
        <v>×</v>
      </c>
      <c r="ES510" t="str">
        <f t="shared" ref="ES510:ES531" si="1148">IF(OR(EP510="")*OR(EQ510="")*OR(ER510=""),"×","")</f>
        <v>×</v>
      </c>
      <c r="EW510" t="str">
        <f t="shared" ref="EW510:EW531" si="1149">IF(OR(ET510="")*OR(EU510="")*OR(EV510=""),"×","")</f>
        <v>×</v>
      </c>
      <c r="FA510" t="str">
        <f t="shared" ref="FA510:FA531" si="1150">IF(OR(EX510="")*OR(EY510="")*OR(EZ510=""),"×","")</f>
        <v>×</v>
      </c>
      <c r="FE510" t="str">
        <f t="shared" ref="FE510:FE531" si="1151">IF(OR(FB510="")*OR(FC510="")*OR(FD510=""),"×","")</f>
        <v>×</v>
      </c>
      <c r="FI510" t="str">
        <f t="shared" ref="FI510:FI531" si="1152">IF(OR(FF510="")*OR(FG510="")*OR(FH510=""),"×","")</f>
        <v>×</v>
      </c>
      <c r="FM510" t="str">
        <f t="shared" ref="FM510:FM531" si="1153">IF(OR(FJ510="")*OR(FK510="")*OR(FL510=""),"×","")</f>
        <v>×</v>
      </c>
      <c r="FQ510" t="str">
        <f t="shared" ref="FQ510:FQ531" si="1154">IF(OR(FN510="")*OR(FO510="")*OR(FP510=""),"×","")</f>
        <v>×</v>
      </c>
      <c r="FU510" t="str">
        <f t="shared" ref="FU510:FU531" si="1155">IF(OR(FR510="")*OR(FS510="")*OR(FT510=""),"×","")</f>
        <v>×</v>
      </c>
      <c r="FY510" t="str">
        <f t="shared" ref="FY510:FY531" si="1156">IF(OR(FV510="")*OR(FW510="")*OR(FX510=""),"×","")</f>
        <v>×</v>
      </c>
      <c r="GC510" t="str">
        <f t="shared" ref="GC510:GC531" si="1157">IF(OR(FZ510="")*OR(GA510="")*OR(GB510=""),"×","")</f>
        <v>×</v>
      </c>
      <c r="GG510" t="str">
        <f t="shared" ref="GG510:GG531" si="1158">IF(OR(GD510="")*OR(GE510="")*OR(GF510=""),"×","")</f>
        <v>×</v>
      </c>
      <c r="GK510" t="str">
        <f t="shared" ref="GK510:GK531" si="1159">IF(OR(GH510="")*OR(GI510="")*OR(GJ510=""),"×","")</f>
        <v>×</v>
      </c>
      <c r="GO510" t="str">
        <f t="shared" ref="GO510:GO531" si="1160">IF(OR(GL510="")*OR(GM510="")*OR(GN510=""),"×","")</f>
        <v>×</v>
      </c>
      <c r="GS510" t="str">
        <f t="shared" ref="GS510:GS531" si="1161">IF(OR(GP510="")*OR(GQ510="")*OR(GR510=""),"×","")</f>
        <v>×</v>
      </c>
      <c r="GW510" t="str">
        <f t="shared" ref="GW510:GW531" si="1162">IF(OR(GT510="")*OR(GU510="")*OR(GV510=""),"×","")</f>
        <v>×</v>
      </c>
      <c r="HA510" t="str">
        <f t="shared" ref="HA510:HA531" si="1163">IF(OR(GX510="")*OR(GY510="")*OR(GZ510=""),"×","")</f>
        <v>×</v>
      </c>
      <c r="HE510" t="str">
        <f t="shared" ref="HE510:HE531" si="1164">IF(OR(HB510="")*OR(HC510="")*OR(HD510=""),"×","")</f>
        <v>×</v>
      </c>
      <c r="HI510" t="str">
        <f t="shared" ref="HI510:HI531" si="1165">IF(OR(HF510="")*OR(HG510="")*OR(HH510=""),"×","")</f>
        <v>×</v>
      </c>
      <c r="HM510" t="str">
        <f t="shared" ref="HM510:HM531" si="1166">IF(OR(HJ510="")*OR(HK510="")*OR(HL510=""),"×","")</f>
        <v>×</v>
      </c>
      <c r="HQ510" t="str">
        <f t="shared" ref="HQ510:HQ531" si="1167">IF(OR(HN510="")*OR(HO510="")*OR(HP510=""),"×","")</f>
        <v>×</v>
      </c>
      <c r="HU510" t="str">
        <f t="shared" ref="HU510:HU531" si="1168">IF(OR(HR510="")*OR(HS510="")*OR(HT510=""),"×","")</f>
        <v>×</v>
      </c>
      <c r="HY510" t="str">
        <f t="shared" ref="HY510:HY531" si="1169">IF(OR(HV510="")*OR(HW510="")*OR(HX510=""),"×","")</f>
        <v>×</v>
      </c>
      <c r="IC510" t="str">
        <f t="shared" ref="IC510:IC531" si="1170">IF(OR(HZ510="")*OR(IA510="")*OR(IB510=""),"×","")</f>
        <v>×</v>
      </c>
      <c r="IG510" t="str">
        <f t="shared" ref="IG510:IG531" si="1171">IF(OR(ID510="")*OR(IE510="")*OR(IF510=""),"×","")</f>
        <v>×</v>
      </c>
      <c r="IK510" t="str">
        <f t="shared" ref="IK510:IK531" si="1172">IF(OR(IH510="")*OR(II510="")*OR(IJ510=""),"×","")</f>
        <v>×</v>
      </c>
      <c r="IO510" t="str">
        <f t="shared" ref="IO510:IO531" si="1173">IF(OR(IL510="")*OR(IM510="")*OR(IN510=""),"×","")</f>
        <v>×</v>
      </c>
      <c r="IS510" t="str">
        <f t="shared" ref="IS510:IS531" si="1174">IF(OR(IP510="")*OR(IQ510="")*OR(IR510=""),"×","")</f>
        <v>×</v>
      </c>
      <c r="IW510" t="str">
        <f t="shared" ref="IW510:IW531" si="1175">IF(OR(IT510="")*OR(IU510="")*OR(IV510=""),"×","")</f>
        <v>×</v>
      </c>
      <c r="JD510" t="str">
        <f t="shared" ref="JD510:JD531" si="1176">IF(OR(JB510="")*OR(JC510=""),"×","")</f>
        <v>×</v>
      </c>
      <c r="JG510" t="str">
        <f t="shared" ref="JG510:JG531" si="1177">IF(OR(JE510="")*OR(JF510=""),"×","")</f>
        <v>×</v>
      </c>
    </row>
    <row r="511" spans="1:267">
      <c r="A511" s="10" t="s">
        <v>99</v>
      </c>
      <c r="B511" s="22">
        <v>7226</v>
      </c>
      <c r="C511">
        <v>7</v>
      </c>
      <c r="D511" t="s">
        <v>846</v>
      </c>
      <c r="E511" t="s">
        <v>1341</v>
      </c>
      <c r="F511" s="3" t="s">
        <v>5870</v>
      </c>
      <c r="G511" s="3" t="s">
        <v>1345</v>
      </c>
      <c r="H511" s="12" t="s">
        <v>116</v>
      </c>
      <c r="I511" s="32"/>
      <c r="J511" s="12" t="s">
        <v>126</v>
      </c>
      <c r="K511" s="12"/>
      <c r="L511" s="12"/>
      <c r="M511" s="33"/>
      <c r="P511" s="10" t="s">
        <v>126</v>
      </c>
      <c r="Q511" t="str">
        <f t="shared" si="1116"/>
        <v/>
      </c>
      <c r="U511" t="str">
        <f t="shared" si="1117"/>
        <v>×</v>
      </c>
      <c r="Y511" t="str">
        <f t="shared" si="1118"/>
        <v>×</v>
      </c>
      <c r="AC511" t="str">
        <f t="shared" si="1119"/>
        <v>×</v>
      </c>
      <c r="AG511" t="str">
        <f t="shared" si="1120"/>
        <v>×</v>
      </c>
      <c r="AK511" t="str">
        <f t="shared" si="1121"/>
        <v>×</v>
      </c>
      <c r="AO511" t="str">
        <f t="shared" si="1122"/>
        <v>×</v>
      </c>
      <c r="AS511" t="str">
        <f t="shared" si="1123"/>
        <v>×</v>
      </c>
      <c r="AW511" t="str">
        <f t="shared" si="1124"/>
        <v>×</v>
      </c>
      <c r="BA511" t="str">
        <f t="shared" si="1125"/>
        <v>×</v>
      </c>
      <c r="BE511" t="str">
        <f t="shared" si="1126"/>
        <v>×</v>
      </c>
      <c r="BI511" t="str">
        <f t="shared" si="1127"/>
        <v>×</v>
      </c>
      <c r="BM511" t="str">
        <f t="shared" si="1128"/>
        <v>×</v>
      </c>
      <c r="BQ511" t="str">
        <f t="shared" si="1129"/>
        <v>×</v>
      </c>
      <c r="BU511" t="str">
        <f t="shared" si="1130"/>
        <v>×</v>
      </c>
      <c r="BY511" t="str">
        <f t="shared" si="1131"/>
        <v>×</v>
      </c>
      <c r="CC511" t="str">
        <f t="shared" si="1132"/>
        <v>×</v>
      </c>
      <c r="CG511" s="7" t="str">
        <f t="shared" si="1133"/>
        <v>×</v>
      </c>
      <c r="CO511" t="str">
        <f t="shared" si="1134"/>
        <v>×</v>
      </c>
      <c r="CS511" s="7" t="str">
        <f t="shared" si="1135"/>
        <v>×</v>
      </c>
      <c r="CW511" t="str">
        <f t="shared" si="1136"/>
        <v>×</v>
      </c>
      <c r="DA511" t="str">
        <f t="shared" si="1137"/>
        <v>×</v>
      </c>
      <c r="DE511" t="str">
        <f t="shared" si="1138"/>
        <v>×</v>
      </c>
      <c r="DI511" t="str">
        <f t="shared" si="1139"/>
        <v>×</v>
      </c>
      <c r="DM511" t="str">
        <f t="shared" si="1140"/>
        <v>×</v>
      </c>
      <c r="DQ511" t="str">
        <f t="shared" si="1141"/>
        <v>×</v>
      </c>
      <c r="DU511" t="str">
        <f t="shared" si="1142"/>
        <v>×</v>
      </c>
      <c r="DY511" t="str">
        <f t="shared" si="1143"/>
        <v>×</v>
      </c>
      <c r="EC511" t="str">
        <f t="shared" si="1144"/>
        <v>×</v>
      </c>
      <c r="EG511" t="str">
        <f t="shared" si="1145"/>
        <v>×</v>
      </c>
      <c r="EK511" t="str">
        <f t="shared" si="1146"/>
        <v>×</v>
      </c>
      <c r="EO511" t="str">
        <f t="shared" si="1147"/>
        <v>×</v>
      </c>
      <c r="ES511" t="str">
        <f t="shared" si="1148"/>
        <v>×</v>
      </c>
      <c r="EW511" t="str">
        <f t="shared" si="1149"/>
        <v>×</v>
      </c>
      <c r="FA511" t="str">
        <f t="shared" si="1150"/>
        <v>×</v>
      </c>
      <c r="FE511" t="str">
        <f t="shared" si="1151"/>
        <v>×</v>
      </c>
      <c r="FI511" t="str">
        <f t="shared" si="1152"/>
        <v>×</v>
      </c>
      <c r="FM511" t="str">
        <f t="shared" si="1153"/>
        <v>×</v>
      </c>
      <c r="FQ511" t="str">
        <f t="shared" si="1154"/>
        <v>×</v>
      </c>
      <c r="FU511" t="str">
        <f t="shared" si="1155"/>
        <v>×</v>
      </c>
      <c r="FY511" t="str">
        <f t="shared" si="1156"/>
        <v>×</v>
      </c>
      <c r="GC511" t="str">
        <f t="shared" si="1157"/>
        <v>×</v>
      </c>
      <c r="GG511" t="str">
        <f t="shared" si="1158"/>
        <v>×</v>
      </c>
      <c r="GK511" t="str">
        <f t="shared" si="1159"/>
        <v>×</v>
      </c>
      <c r="GO511" t="str">
        <f t="shared" si="1160"/>
        <v>×</v>
      </c>
      <c r="GS511" t="str">
        <f t="shared" si="1161"/>
        <v>×</v>
      </c>
      <c r="GW511" t="str">
        <f t="shared" si="1162"/>
        <v>×</v>
      </c>
      <c r="HA511" t="str">
        <f t="shared" si="1163"/>
        <v>×</v>
      </c>
      <c r="HE511" t="str">
        <f t="shared" si="1164"/>
        <v>×</v>
      </c>
      <c r="HI511" t="str">
        <f t="shared" si="1165"/>
        <v>×</v>
      </c>
      <c r="HM511" t="str">
        <f t="shared" si="1166"/>
        <v>×</v>
      </c>
      <c r="HQ511" t="str">
        <f t="shared" si="1167"/>
        <v>×</v>
      </c>
      <c r="HU511" t="str">
        <f t="shared" si="1168"/>
        <v>×</v>
      </c>
      <c r="HY511" t="str">
        <f t="shared" si="1169"/>
        <v>×</v>
      </c>
      <c r="IC511" t="str">
        <f t="shared" si="1170"/>
        <v>×</v>
      </c>
      <c r="IG511" t="str">
        <f t="shared" si="1171"/>
        <v>×</v>
      </c>
      <c r="IK511" t="str">
        <f t="shared" si="1172"/>
        <v>×</v>
      </c>
      <c r="IO511" t="str">
        <f t="shared" si="1173"/>
        <v>×</v>
      </c>
      <c r="IS511" t="str">
        <f t="shared" si="1174"/>
        <v>×</v>
      </c>
      <c r="IW511" t="str">
        <f t="shared" si="1175"/>
        <v>×</v>
      </c>
      <c r="JB511" s="10" t="s">
        <v>126</v>
      </c>
      <c r="JD511" t="str">
        <f t="shared" si="1176"/>
        <v/>
      </c>
      <c r="JG511" t="str">
        <f t="shared" si="1177"/>
        <v>×</v>
      </c>
    </row>
    <row r="512" spans="1:267">
      <c r="A512" s="10" t="s">
        <v>99</v>
      </c>
      <c r="B512" s="22">
        <v>7227</v>
      </c>
      <c r="C512">
        <v>7</v>
      </c>
      <c r="D512" t="s">
        <v>846</v>
      </c>
      <c r="E512" t="s">
        <v>1341</v>
      </c>
      <c r="F512" s="3" t="s">
        <v>5871</v>
      </c>
      <c r="G512" s="3" t="s">
        <v>1347</v>
      </c>
      <c r="H512" s="12" t="s">
        <v>308</v>
      </c>
      <c r="I512" s="32"/>
      <c r="J512" s="12" t="s">
        <v>126</v>
      </c>
      <c r="K512" s="12"/>
      <c r="L512" s="12"/>
      <c r="M512" s="33"/>
      <c r="P512" s="10" t="s">
        <v>126</v>
      </c>
      <c r="Q512" t="str">
        <f t="shared" si="1116"/>
        <v/>
      </c>
      <c r="U512" t="str">
        <f t="shared" si="1117"/>
        <v>×</v>
      </c>
      <c r="Y512" t="str">
        <f t="shared" si="1118"/>
        <v>×</v>
      </c>
      <c r="AC512" t="str">
        <f t="shared" si="1119"/>
        <v>×</v>
      </c>
      <c r="AG512" t="str">
        <f t="shared" si="1120"/>
        <v>×</v>
      </c>
      <c r="AK512" t="str">
        <f t="shared" si="1121"/>
        <v>×</v>
      </c>
      <c r="AO512" t="str">
        <f t="shared" si="1122"/>
        <v>×</v>
      </c>
      <c r="AS512" t="str">
        <f t="shared" si="1123"/>
        <v>×</v>
      </c>
      <c r="AW512" t="str">
        <f t="shared" si="1124"/>
        <v>×</v>
      </c>
      <c r="BA512" t="str">
        <f t="shared" si="1125"/>
        <v>×</v>
      </c>
      <c r="BE512" t="str">
        <f t="shared" si="1126"/>
        <v>×</v>
      </c>
      <c r="BI512" t="str">
        <f t="shared" si="1127"/>
        <v>×</v>
      </c>
      <c r="BM512" t="str">
        <f t="shared" si="1128"/>
        <v>×</v>
      </c>
      <c r="BQ512" t="str">
        <f t="shared" si="1129"/>
        <v>×</v>
      </c>
      <c r="BU512" t="str">
        <f t="shared" si="1130"/>
        <v>×</v>
      </c>
      <c r="BY512" t="str">
        <f t="shared" si="1131"/>
        <v>×</v>
      </c>
      <c r="CC512" t="str">
        <f t="shared" si="1132"/>
        <v>×</v>
      </c>
      <c r="CG512" s="7" t="str">
        <f t="shared" si="1133"/>
        <v>×</v>
      </c>
      <c r="CO512" t="str">
        <f t="shared" si="1134"/>
        <v>×</v>
      </c>
      <c r="CS512" s="7" t="str">
        <f t="shared" si="1135"/>
        <v>×</v>
      </c>
      <c r="CW512" t="str">
        <f t="shared" si="1136"/>
        <v>×</v>
      </c>
      <c r="DA512" t="str">
        <f t="shared" si="1137"/>
        <v>×</v>
      </c>
      <c r="DE512" t="str">
        <f t="shared" si="1138"/>
        <v>×</v>
      </c>
      <c r="DF512" s="10" t="s">
        <v>126</v>
      </c>
      <c r="DI512" t="str">
        <f t="shared" si="1139"/>
        <v/>
      </c>
      <c r="DM512" t="str">
        <f t="shared" si="1140"/>
        <v>×</v>
      </c>
      <c r="DQ512" t="str">
        <f t="shared" si="1141"/>
        <v>×</v>
      </c>
      <c r="DU512" t="str">
        <f t="shared" si="1142"/>
        <v>×</v>
      </c>
      <c r="DY512" t="str">
        <f t="shared" si="1143"/>
        <v>×</v>
      </c>
      <c r="EC512" t="str">
        <f t="shared" si="1144"/>
        <v>×</v>
      </c>
      <c r="EG512" t="str">
        <f t="shared" si="1145"/>
        <v>×</v>
      </c>
      <c r="EK512" t="str">
        <f t="shared" si="1146"/>
        <v>×</v>
      </c>
      <c r="EO512" t="str">
        <f t="shared" si="1147"/>
        <v>×</v>
      </c>
      <c r="ES512" t="str">
        <f t="shared" si="1148"/>
        <v>×</v>
      </c>
      <c r="EW512" t="str">
        <f t="shared" si="1149"/>
        <v>×</v>
      </c>
      <c r="FA512" t="str">
        <f t="shared" si="1150"/>
        <v>×</v>
      </c>
      <c r="FE512" t="str">
        <f t="shared" si="1151"/>
        <v>×</v>
      </c>
      <c r="FI512" t="str">
        <f t="shared" si="1152"/>
        <v>×</v>
      </c>
      <c r="FM512" t="str">
        <f t="shared" si="1153"/>
        <v>×</v>
      </c>
      <c r="FQ512" t="str">
        <f t="shared" si="1154"/>
        <v>×</v>
      </c>
      <c r="FU512" t="str">
        <f t="shared" si="1155"/>
        <v>×</v>
      </c>
      <c r="FY512" t="str">
        <f t="shared" si="1156"/>
        <v>×</v>
      </c>
      <c r="GC512" t="str">
        <f t="shared" si="1157"/>
        <v>×</v>
      </c>
      <c r="GG512" t="str">
        <f t="shared" si="1158"/>
        <v>×</v>
      </c>
      <c r="GK512" t="str">
        <f t="shared" si="1159"/>
        <v>×</v>
      </c>
      <c r="GO512" t="str">
        <f t="shared" si="1160"/>
        <v>×</v>
      </c>
      <c r="GS512" t="str">
        <f t="shared" si="1161"/>
        <v>×</v>
      </c>
      <c r="GW512" t="str">
        <f t="shared" si="1162"/>
        <v>×</v>
      </c>
      <c r="HA512" t="str">
        <f t="shared" si="1163"/>
        <v>×</v>
      </c>
      <c r="HE512" t="str">
        <f t="shared" si="1164"/>
        <v>×</v>
      </c>
      <c r="HI512" t="str">
        <f t="shared" si="1165"/>
        <v>×</v>
      </c>
      <c r="HM512" t="str">
        <f t="shared" si="1166"/>
        <v>×</v>
      </c>
      <c r="HQ512" t="str">
        <f t="shared" si="1167"/>
        <v>×</v>
      </c>
      <c r="HU512" t="str">
        <f t="shared" si="1168"/>
        <v>×</v>
      </c>
      <c r="HY512" t="str">
        <f t="shared" si="1169"/>
        <v>×</v>
      </c>
      <c r="IC512" t="str">
        <f t="shared" si="1170"/>
        <v>×</v>
      </c>
      <c r="IG512" t="str">
        <f t="shared" si="1171"/>
        <v>×</v>
      </c>
      <c r="IK512" t="str">
        <f t="shared" si="1172"/>
        <v>×</v>
      </c>
      <c r="IO512" t="str">
        <f t="shared" si="1173"/>
        <v>×</v>
      </c>
      <c r="IS512" t="str">
        <f t="shared" si="1174"/>
        <v>×</v>
      </c>
      <c r="IW512" t="str">
        <f t="shared" si="1175"/>
        <v>×</v>
      </c>
      <c r="JD512" t="str">
        <f t="shared" si="1176"/>
        <v>×</v>
      </c>
      <c r="JG512" t="str">
        <f t="shared" si="1177"/>
        <v>×</v>
      </c>
    </row>
    <row r="513" spans="1:267">
      <c r="A513" s="10" t="s">
        <v>99</v>
      </c>
      <c r="B513" s="22">
        <v>7228</v>
      </c>
      <c r="C513">
        <v>7</v>
      </c>
      <c r="D513" t="s">
        <v>846</v>
      </c>
      <c r="E513" t="s">
        <v>1348</v>
      </c>
      <c r="F513" s="3" t="s">
        <v>1349</v>
      </c>
      <c r="G513" s="3" t="s">
        <v>1350</v>
      </c>
      <c r="H513" s="12" t="s">
        <v>308</v>
      </c>
      <c r="I513" s="32"/>
      <c r="J513" s="12" t="s">
        <v>136</v>
      </c>
      <c r="K513" s="12"/>
      <c r="L513" s="12"/>
      <c r="M513" s="33"/>
      <c r="Q513" t="str">
        <f t="shared" si="1116"/>
        <v>×</v>
      </c>
      <c r="U513" t="str">
        <f t="shared" si="1117"/>
        <v>×</v>
      </c>
      <c r="Y513" t="str">
        <f t="shared" si="1118"/>
        <v>×</v>
      </c>
      <c r="AC513" t="str">
        <f t="shared" si="1119"/>
        <v>×</v>
      </c>
      <c r="AG513" t="str">
        <f t="shared" si="1120"/>
        <v>×</v>
      </c>
      <c r="AK513" t="str">
        <f t="shared" si="1121"/>
        <v>×</v>
      </c>
      <c r="AO513" t="str">
        <f t="shared" si="1122"/>
        <v>×</v>
      </c>
      <c r="AS513" t="str">
        <f t="shared" si="1123"/>
        <v>×</v>
      </c>
      <c r="AW513" t="str">
        <f t="shared" si="1124"/>
        <v>×</v>
      </c>
      <c r="BA513" t="str">
        <f t="shared" si="1125"/>
        <v>×</v>
      </c>
      <c r="BE513" t="str">
        <f t="shared" si="1126"/>
        <v>×</v>
      </c>
      <c r="BI513" t="str">
        <f t="shared" si="1127"/>
        <v>×</v>
      </c>
      <c r="BM513" t="str">
        <f t="shared" si="1128"/>
        <v>×</v>
      </c>
      <c r="BQ513" t="str">
        <f t="shared" si="1129"/>
        <v>×</v>
      </c>
      <c r="BU513" t="str">
        <f t="shared" si="1130"/>
        <v>×</v>
      </c>
      <c r="BY513" t="str">
        <f t="shared" si="1131"/>
        <v>×</v>
      </c>
      <c r="CC513" t="str">
        <f t="shared" si="1132"/>
        <v>×</v>
      </c>
      <c r="CG513" s="7" t="str">
        <f t="shared" si="1133"/>
        <v>×</v>
      </c>
      <c r="CO513" t="str">
        <f t="shared" si="1134"/>
        <v>×</v>
      </c>
      <c r="CS513" s="7" t="str">
        <f t="shared" si="1135"/>
        <v>×</v>
      </c>
      <c r="CW513" t="str">
        <f t="shared" si="1136"/>
        <v>×</v>
      </c>
      <c r="DA513" t="str">
        <f t="shared" si="1137"/>
        <v>×</v>
      </c>
      <c r="DE513" t="str">
        <f t="shared" si="1138"/>
        <v>×</v>
      </c>
      <c r="DI513" t="str">
        <f t="shared" si="1139"/>
        <v>×</v>
      </c>
      <c r="DM513" t="str">
        <f t="shared" si="1140"/>
        <v>×</v>
      </c>
      <c r="DP513" s="10" t="s">
        <v>136</v>
      </c>
      <c r="DQ513" t="str">
        <f t="shared" si="1141"/>
        <v/>
      </c>
      <c r="DU513" t="str">
        <f t="shared" si="1142"/>
        <v>×</v>
      </c>
      <c r="DY513" t="str">
        <f t="shared" si="1143"/>
        <v>×</v>
      </c>
      <c r="EC513" t="str">
        <f t="shared" si="1144"/>
        <v>×</v>
      </c>
      <c r="EG513" t="str">
        <f t="shared" si="1145"/>
        <v>×</v>
      </c>
      <c r="EK513" t="str">
        <f t="shared" si="1146"/>
        <v>×</v>
      </c>
      <c r="EO513" t="str">
        <f t="shared" si="1147"/>
        <v>×</v>
      </c>
      <c r="ES513" t="str">
        <f t="shared" si="1148"/>
        <v>×</v>
      </c>
      <c r="EW513" t="str">
        <f t="shared" si="1149"/>
        <v>×</v>
      </c>
      <c r="FA513" t="str">
        <f t="shared" si="1150"/>
        <v>×</v>
      </c>
      <c r="FE513" t="str">
        <f t="shared" si="1151"/>
        <v>×</v>
      </c>
      <c r="FI513" t="str">
        <f t="shared" si="1152"/>
        <v>×</v>
      </c>
      <c r="FM513" t="str">
        <f t="shared" si="1153"/>
        <v>×</v>
      </c>
      <c r="FQ513" t="str">
        <f t="shared" si="1154"/>
        <v>×</v>
      </c>
      <c r="FU513" t="str">
        <f t="shared" si="1155"/>
        <v>×</v>
      </c>
      <c r="FY513" t="str">
        <f t="shared" si="1156"/>
        <v>×</v>
      </c>
      <c r="GC513" t="str">
        <f t="shared" si="1157"/>
        <v>×</v>
      </c>
      <c r="GG513" t="str">
        <f t="shared" si="1158"/>
        <v>×</v>
      </c>
      <c r="GK513" t="str">
        <f t="shared" si="1159"/>
        <v>×</v>
      </c>
      <c r="GO513" t="str">
        <f t="shared" si="1160"/>
        <v>×</v>
      </c>
      <c r="GS513" t="str">
        <f t="shared" si="1161"/>
        <v>×</v>
      </c>
      <c r="GW513" t="str">
        <f t="shared" si="1162"/>
        <v>×</v>
      </c>
      <c r="HA513" t="str">
        <f t="shared" si="1163"/>
        <v>×</v>
      </c>
      <c r="HE513" t="str">
        <f t="shared" si="1164"/>
        <v>×</v>
      </c>
      <c r="HI513" t="str">
        <f t="shared" si="1165"/>
        <v>×</v>
      </c>
      <c r="HM513" t="str">
        <f t="shared" si="1166"/>
        <v>×</v>
      </c>
      <c r="HQ513" t="str">
        <f t="shared" si="1167"/>
        <v>×</v>
      </c>
      <c r="HU513" t="str">
        <f t="shared" si="1168"/>
        <v>×</v>
      </c>
      <c r="HY513" t="str">
        <f t="shared" si="1169"/>
        <v>×</v>
      </c>
      <c r="IC513" t="str">
        <f t="shared" si="1170"/>
        <v>×</v>
      </c>
      <c r="IG513" t="str">
        <f t="shared" si="1171"/>
        <v>×</v>
      </c>
      <c r="IK513" t="str">
        <f t="shared" si="1172"/>
        <v>×</v>
      </c>
      <c r="IO513" t="str">
        <f t="shared" si="1173"/>
        <v>×</v>
      </c>
      <c r="IS513" t="str">
        <f t="shared" si="1174"/>
        <v>×</v>
      </c>
      <c r="IW513" t="str">
        <f t="shared" si="1175"/>
        <v>×</v>
      </c>
      <c r="JD513" t="str">
        <f t="shared" si="1176"/>
        <v>×</v>
      </c>
      <c r="JG513" t="str">
        <f t="shared" si="1177"/>
        <v>×</v>
      </c>
    </row>
    <row r="514" spans="1:267">
      <c r="A514" s="10" t="s">
        <v>99</v>
      </c>
      <c r="B514" s="22">
        <v>7229</v>
      </c>
      <c r="C514">
        <v>7</v>
      </c>
      <c r="D514" t="s">
        <v>846</v>
      </c>
      <c r="E514" t="s">
        <v>1348</v>
      </c>
      <c r="F514" s="3" t="s">
        <v>1351</v>
      </c>
      <c r="G514" s="3" t="s">
        <v>1352</v>
      </c>
      <c r="H514" s="12" t="s">
        <v>308</v>
      </c>
      <c r="I514" s="32"/>
      <c r="J514" s="12"/>
      <c r="K514" s="12"/>
      <c r="L514" s="12"/>
      <c r="M514" s="33"/>
      <c r="Q514" t="str">
        <f t="shared" si="1116"/>
        <v>×</v>
      </c>
      <c r="U514" t="str">
        <f t="shared" si="1117"/>
        <v>×</v>
      </c>
      <c r="Y514" t="str">
        <f t="shared" si="1118"/>
        <v>×</v>
      </c>
      <c r="AC514" t="str">
        <f t="shared" si="1119"/>
        <v>×</v>
      </c>
      <c r="AG514" t="str">
        <f t="shared" si="1120"/>
        <v>×</v>
      </c>
      <c r="AK514" t="str">
        <f t="shared" si="1121"/>
        <v>×</v>
      </c>
      <c r="AO514" t="str">
        <f t="shared" si="1122"/>
        <v>×</v>
      </c>
      <c r="AS514" t="str">
        <f t="shared" si="1123"/>
        <v>×</v>
      </c>
      <c r="AW514" t="str">
        <f t="shared" si="1124"/>
        <v>×</v>
      </c>
      <c r="BA514" t="str">
        <f t="shared" si="1125"/>
        <v>×</v>
      </c>
      <c r="BE514" t="str">
        <f t="shared" si="1126"/>
        <v>×</v>
      </c>
      <c r="BI514" t="str">
        <f t="shared" si="1127"/>
        <v>×</v>
      </c>
      <c r="BM514" t="str">
        <f t="shared" si="1128"/>
        <v>×</v>
      </c>
      <c r="BQ514" t="str">
        <f t="shared" si="1129"/>
        <v>×</v>
      </c>
      <c r="BU514" t="str">
        <f t="shared" si="1130"/>
        <v>×</v>
      </c>
      <c r="BY514" t="str">
        <f t="shared" si="1131"/>
        <v>×</v>
      </c>
      <c r="CC514" t="str">
        <f t="shared" si="1132"/>
        <v>×</v>
      </c>
      <c r="CG514" s="7" t="str">
        <f t="shared" si="1133"/>
        <v>×</v>
      </c>
      <c r="CO514" t="str">
        <f t="shared" si="1134"/>
        <v>×</v>
      </c>
      <c r="CS514" s="7" t="str">
        <f t="shared" si="1135"/>
        <v>×</v>
      </c>
      <c r="CW514" t="str">
        <f t="shared" si="1136"/>
        <v>×</v>
      </c>
      <c r="DA514" t="str">
        <f t="shared" si="1137"/>
        <v>×</v>
      </c>
      <c r="DE514" t="str">
        <f t="shared" si="1138"/>
        <v>×</v>
      </c>
      <c r="DI514" t="str">
        <f t="shared" si="1139"/>
        <v>×</v>
      </c>
      <c r="DM514" t="str">
        <f t="shared" si="1140"/>
        <v>×</v>
      </c>
      <c r="DQ514" t="str">
        <f t="shared" si="1141"/>
        <v>×</v>
      </c>
      <c r="DU514" t="str">
        <f t="shared" si="1142"/>
        <v>×</v>
      </c>
      <c r="DY514" t="str">
        <f t="shared" si="1143"/>
        <v>×</v>
      </c>
      <c r="EC514" t="str">
        <f t="shared" si="1144"/>
        <v>×</v>
      </c>
      <c r="EG514" t="str">
        <f t="shared" si="1145"/>
        <v>×</v>
      </c>
      <c r="EK514" t="str">
        <f t="shared" si="1146"/>
        <v>×</v>
      </c>
      <c r="EO514" t="str">
        <f t="shared" si="1147"/>
        <v>×</v>
      </c>
      <c r="ES514" t="str">
        <f t="shared" si="1148"/>
        <v>×</v>
      </c>
      <c r="EW514" t="str">
        <f t="shared" si="1149"/>
        <v>×</v>
      </c>
      <c r="FA514" t="str">
        <f t="shared" si="1150"/>
        <v>×</v>
      </c>
      <c r="FE514" t="str">
        <f t="shared" si="1151"/>
        <v>×</v>
      </c>
      <c r="FI514" t="str">
        <f t="shared" si="1152"/>
        <v>×</v>
      </c>
      <c r="FM514" t="str">
        <f t="shared" si="1153"/>
        <v>×</v>
      </c>
      <c r="FQ514" t="str">
        <f t="shared" si="1154"/>
        <v>×</v>
      </c>
      <c r="FU514" t="str">
        <f t="shared" si="1155"/>
        <v>×</v>
      </c>
      <c r="FY514" t="str">
        <f t="shared" si="1156"/>
        <v>×</v>
      </c>
      <c r="GC514" t="str">
        <f t="shared" si="1157"/>
        <v>×</v>
      </c>
      <c r="GG514" t="str">
        <f t="shared" si="1158"/>
        <v>×</v>
      </c>
      <c r="GK514" t="str">
        <f t="shared" si="1159"/>
        <v>×</v>
      </c>
      <c r="GO514" t="str">
        <f t="shared" si="1160"/>
        <v>×</v>
      </c>
      <c r="GS514" t="str">
        <f t="shared" si="1161"/>
        <v>×</v>
      </c>
      <c r="GW514" t="str">
        <f t="shared" si="1162"/>
        <v>×</v>
      </c>
      <c r="HA514" t="str">
        <f t="shared" si="1163"/>
        <v>×</v>
      </c>
      <c r="HE514" t="str">
        <f t="shared" si="1164"/>
        <v>×</v>
      </c>
      <c r="HI514" t="str">
        <f t="shared" si="1165"/>
        <v>×</v>
      </c>
      <c r="HM514" t="str">
        <f t="shared" si="1166"/>
        <v>×</v>
      </c>
      <c r="HQ514" t="str">
        <f t="shared" si="1167"/>
        <v>×</v>
      </c>
      <c r="HU514" t="str">
        <f t="shared" si="1168"/>
        <v>×</v>
      </c>
      <c r="HY514" t="str">
        <f t="shared" si="1169"/>
        <v>×</v>
      </c>
      <c r="IC514" t="str">
        <f t="shared" si="1170"/>
        <v>×</v>
      </c>
      <c r="IG514" t="str">
        <f t="shared" si="1171"/>
        <v>×</v>
      </c>
      <c r="IK514" t="str">
        <f t="shared" si="1172"/>
        <v>×</v>
      </c>
      <c r="IO514" t="str">
        <f t="shared" si="1173"/>
        <v>×</v>
      </c>
      <c r="IS514" t="str">
        <f t="shared" si="1174"/>
        <v>×</v>
      </c>
      <c r="IW514" t="str">
        <f t="shared" si="1175"/>
        <v>×</v>
      </c>
      <c r="JD514" t="str">
        <f t="shared" si="1176"/>
        <v>×</v>
      </c>
      <c r="JG514" t="str">
        <f t="shared" si="1177"/>
        <v>×</v>
      </c>
    </row>
    <row r="515" spans="1:267">
      <c r="A515" s="10" t="s">
        <v>99</v>
      </c>
      <c r="B515" s="22">
        <v>7230</v>
      </c>
      <c r="C515">
        <v>7</v>
      </c>
      <c r="D515" t="s">
        <v>846</v>
      </c>
      <c r="E515" t="s">
        <v>1348</v>
      </c>
      <c r="F515" s="3" t="s">
        <v>1353</v>
      </c>
      <c r="G515" s="3" t="s">
        <v>1354</v>
      </c>
      <c r="H515" s="12" t="s">
        <v>308</v>
      </c>
      <c r="I515" s="32"/>
      <c r="J515" s="12" t="s">
        <v>126</v>
      </c>
      <c r="K515" s="12"/>
      <c r="L515" s="12"/>
      <c r="M515" s="33"/>
      <c r="P515" s="10" t="s">
        <v>126</v>
      </c>
      <c r="Q515" t="str">
        <f t="shared" si="1116"/>
        <v/>
      </c>
      <c r="U515" t="str">
        <f t="shared" si="1117"/>
        <v>×</v>
      </c>
      <c r="Y515" t="str">
        <f t="shared" si="1118"/>
        <v>×</v>
      </c>
      <c r="AC515" t="str">
        <f t="shared" si="1119"/>
        <v>×</v>
      </c>
      <c r="AG515" t="str">
        <f t="shared" si="1120"/>
        <v>×</v>
      </c>
      <c r="AK515" t="str">
        <f t="shared" si="1121"/>
        <v>×</v>
      </c>
      <c r="AO515" t="str">
        <f t="shared" si="1122"/>
        <v>×</v>
      </c>
      <c r="AS515" t="str">
        <f t="shared" si="1123"/>
        <v>×</v>
      </c>
      <c r="AW515" t="str">
        <f t="shared" si="1124"/>
        <v>×</v>
      </c>
      <c r="BA515" t="str">
        <f t="shared" si="1125"/>
        <v>×</v>
      </c>
      <c r="BE515" t="str">
        <f t="shared" si="1126"/>
        <v>×</v>
      </c>
      <c r="BI515" t="str">
        <f t="shared" si="1127"/>
        <v>×</v>
      </c>
      <c r="BM515" t="str">
        <f t="shared" si="1128"/>
        <v>×</v>
      </c>
      <c r="BQ515" t="str">
        <f t="shared" si="1129"/>
        <v>×</v>
      </c>
      <c r="BU515" t="str">
        <f t="shared" si="1130"/>
        <v>×</v>
      </c>
      <c r="BY515" t="str">
        <f t="shared" si="1131"/>
        <v>×</v>
      </c>
      <c r="CC515" t="str">
        <f t="shared" si="1132"/>
        <v>×</v>
      </c>
      <c r="CG515" s="7" t="str">
        <f t="shared" si="1133"/>
        <v>×</v>
      </c>
      <c r="CO515" t="str">
        <f t="shared" si="1134"/>
        <v>×</v>
      </c>
      <c r="CS515" s="7" t="str">
        <f t="shared" si="1135"/>
        <v>×</v>
      </c>
      <c r="CW515" t="str">
        <f t="shared" si="1136"/>
        <v>×</v>
      </c>
      <c r="CZ515" s="10" t="s">
        <v>126</v>
      </c>
      <c r="DA515" t="str">
        <f t="shared" si="1137"/>
        <v/>
      </c>
      <c r="DE515" t="str">
        <f t="shared" si="1138"/>
        <v>×</v>
      </c>
      <c r="DI515" t="str">
        <f t="shared" si="1139"/>
        <v>×</v>
      </c>
      <c r="DM515" t="str">
        <f t="shared" si="1140"/>
        <v>×</v>
      </c>
      <c r="DQ515" t="str">
        <f t="shared" si="1141"/>
        <v>×</v>
      </c>
      <c r="DU515" t="str">
        <f t="shared" si="1142"/>
        <v>×</v>
      </c>
      <c r="DY515" t="str">
        <f t="shared" si="1143"/>
        <v>×</v>
      </c>
      <c r="EC515" t="str">
        <f t="shared" si="1144"/>
        <v>×</v>
      </c>
      <c r="EG515" t="str">
        <f t="shared" si="1145"/>
        <v>×</v>
      </c>
      <c r="EK515" t="str">
        <f t="shared" si="1146"/>
        <v>×</v>
      </c>
      <c r="EO515" t="str">
        <f t="shared" si="1147"/>
        <v>×</v>
      </c>
      <c r="ES515" t="str">
        <f t="shared" si="1148"/>
        <v>×</v>
      </c>
      <c r="EW515" t="str">
        <f t="shared" si="1149"/>
        <v>×</v>
      </c>
      <c r="FA515" t="str">
        <f t="shared" si="1150"/>
        <v>×</v>
      </c>
      <c r="FE515" t="str">
        <f t="shared" si="1151"/>
        <v>×</v>
      </c>
      <c r="FI515" t="str">
        <f t="shared" si="1152"/>
        <v>×</v>
      </c>
      <c r="FM515" t="str">
        <f t="shared" si="1153"/>
        <v>×</v>
      </c>
      <c r="FQ515" t="str">
        <f t="shared" si="1154"/>
        <v>×</v>
      </c>
      <c r="FU515" t="str">
        <f t="shared" si="1155"/>
        <v>×</v>
      </c>
      <c r="FY515" t="str">
        <f t="shared" si="1156"/>
        <v>×</v>
      </c>
      <c r="GC515" t="str">
        <f t="shared" si="1157"/>
        <v>×</v>
      </c>
      <c r="GG515" t="str">
        <f t="shared" si="1158"/>
        <v>×</v>
      </c>
      <c r="GK515" t="str">
        <f t="shared" si="1159"/>
        <v>×</v>
      </c>
      <c r="GO515" t="str">
        <f t="shared" si="1160"/>
        <v>×</v>
      </c>
      <c r="GS515" t="str">
        <f t="shared" si="1161"/>
        <v>×</v>
      </c>
      <c r="GW515" t="str">
        <f t="shared" si="1162"/>
        <v>×</v>
      </c>
      <c r="HA515" t="str">
        <f t="shared" si="1163"/>
        <v>×</v>
      </c>
      <c r="HE515" t="str">
        <f t="shared" si="1164"/>
        <v>×</v>
      </c>
      <c r="HI515" t="str">
        <f t="shared" si="1165"/>
        <v>×</v>
      </c>
      <c r="HM515" t="str">
        <f t="shared" si="1166"/>
        <v>×</v>
      </c>
      <c r="HQ515" t="str">
        <f t="shared" si="1167"/>
        <v>×</v>
      </c>
      <c r="HU515" t="str">
        <f t="shared" si="1168"/>
        <v>×</v>
      </c>
      <c r="HY515" t="str">
        <f t="shared" si="1169"/>
        <v>×</v>
      </c>
      <c r="IC515" t="str">
        <f t="shared" si="1170"/>
        <v>×</v>
      </c>
      <c r="IG515" t="str">
        <f t="shared" si="1171"/>
        <v>×</v>
      </c>
      <c r="IK515" t="str">
        <f t="shared" si="1172"/>
        <v>×</v>
      </c>
      <c r="IO515" t="str">
        <f t="shared" si="1173"/>
        <v>×</v>
      </c>
      <c r="IS515" t="str">
        <f t="shared" si="1174"/>
        <v>×</v>
      </c>
      <c r="IW515" t="str">
        <f t="shared" si="1175"/>
        <v>×</v>
      </c>
      <c r="JD515" t="str">
        <f t="shared" si="1176"/>
        <v>×</v>
      </c>
      <c r="JG515" t="str">
        <f t="shared" si="1177"/>
        <v>×</v>
      </c>
    </row>
    <row r="516" spans="1:267">
      <c r="A516" s="10" t="s">
        <v>99</v>
      </c>
      <c r="B516" s="22">
        <v>7231</v>
      </c>
      <c r="C516">
        <v>7</v>
      </c>
      <c r="D516" t="s">
        <v>846</v>
      </c>
      <c r="E516" t="s">
        <v>1355</v>
      </c>
      <c r="F516" s="3" t="s">
        <v>1356</v>
      </c>
      <c r="G516" s="3" t="s">
        <v>1357</v>
      </c>
      <c r="H516" s="12" t="s">
        <v>116</v>
      </c>
      <c r="I516" s="32"/>
      <c r="J516" s="12" t="s">
        <v>99</v>
      </c>
      <c r="K516" s="12"/>
      <c r="L516" s="12"/>
      <c r="M516" s="33"/>
      <c r="O516" s="10" t="s">
        <v>99</v>
      </c>
      <c r="P516" s="10" t="s">
        <v>126</v>
      </c>
      <c r="Q516" t="str">
        <f t="shared" si="1116"/>
        <v/>
      </c>
      <c r="U516" t="str">
        <f t="shared" si="1117"/>
        <v>×</v>
      </c>
      <c r="Y516" t="str">
        <f t="shared" si="1118"/>
        <v>×</v>
      </c>
      <c r="AC516" t="str">
        <f t="shared" si="1119"/>
        <v>×</v>
      </c>
      <c r="AG516" t="str">
        <f t="shared" si="1120"/>
        <v>×</v>
      </c>
      <c r="AK516" t="str">
        <f t="shared" si="1121"/>
        <v>×</v>
      </c>
      <c r="AO516" t="str">
        <f t="shared" si="1122"/>
        <v>×</v>
      </c>
      <c r="AS516" t="str">
        <f t="shared" si="1123"/>
        <v>×</v>
      </c>
      <c r="AW516" t="str">
        <f t="shared" si="1124"/>
        <v>×</v>
      </c>
      <c r="BA516" t="str">
        <f t="shared" si="1125"/>
        <v>×</v>
      </c>
      <c r="BE516" t="str">
        <f t="shared" si="1126"/>
        <v>×</v>
      </c>
      <c r="BI516" t="str">
        <f t="shared" si="1127"/>
        <v>×</v>
      </c>
      <c r="BM516" t="str">
        <f t="shared" si="1128"/>
        <v>×</v>
      </c>
      <c r="BQ516" t="str">
        <f t="shared" si="1129"/>
        <v>×</v>
      </c>
      <c r="BU516" t="str">
        <f t="shared" si="1130"/>
        <v>×</v>
      </c>
      <c r="BY516" t="str">
        <f t="shared" si="1131"/>
        <v>×</v>
      </c>
      <c r="CC516" t="str">
        <f t="shared" si="1132"/>
        <v>×</v>
      </c>
      <c r="CG516" s="7" t="str">
        <f t="shared" si="1133"/>
        <v>×</v>
      </c>
      <c r="CO516" t="str">
        <f t="shared" si="1134"/>
        <v>×</v>
      </c>
      <c r="CS516" s="7" t="str">
        <f t="shared" si="1135"/>
        <v>×</v>
      </c>
      <c r="CW516" t="str">
        <f t="shared" si="1136"/>
        <v>×</v>
      </c>
      <c r="DA516" t="str">
        <f t="shared" si="1137"/>
        <v>×</v>
      </c>
      <c r="DE516" t="str">
        <f t="shared" si="1138"/>
        <v>×</v>
      </c>
      <c r="DI516" t="str">
        <f t="shared" si="1139"/>
        <v>×</v>
      </c>
      <c r="DM516" t="str">
        <f t="shared" si="1140"/>
        <v>×</v>
      </c>
      <c r="DQ516" t="str">
        <f t="shared" si="1141"/>
        <v>×</v>
      </c>
      <c r="DU516" t="str">
        <f t="shared" si="1142"/>
        <v>×</v>
      </c>
      <c r="DY516" t="str">
        <f t="shared" si="1143"/>
        <v>×</v>
      </c>
      <c r="EC516" t="str">
        <f t="shared" si="1144"/>
        <v>×</v>
      </c>
      <c r="EG516" t="str">
        <f t="shared" si="1145"/>
        <v>×</v>
      </c>
      <c r="EK516" t="str">
        <f t="shared" si="1146"/>
        <v>×</v>
      </c>
      <c r="EO516" t="str">
        <f t="shared" si="1147"/>
        <v>×</v>
      </c>
      <c r="ES516" t="str">
        <f t="shared" si="1148"/>
        <v>×</v>
      </c>
      <c r="EW516" t="str">
        <f t="shared" si="1149"/>
        <v>×</v>
      </c>
      <c r="FA516" t="str">
        <f t="shared" si="1150"/>
        <v>×</v>
      </c>
      <c r="FE516" t="str">
        <f t="shared" si="1151"/>
        <v>×</v>
      </c>
      <c r="FI516" t="str">
        <f t="shared" si="1152"/>
        <v>×</v>
      </c>
      <c r="FM516" t="str">
        <f t="shared" si="1153"/>
        <v>×</v>
      </c>
      <c r="FQ516" t="str">
        <f t="shared" si="1154"/>
        <v>×</v>
      </c>
      <c r="FU516" t="str">
        <f t="shared" si="1155"/>
        <v>×</v>
      </c>
      <c r="FY516" t="str">
        <f t="shared" si="1156"/>
        <v>×</v>
      </c>
      <c r="GC516" t="str">
        <f t="shared" si="1157"/>
        <v>×</v>
      </c>
      <c r="GG516" t="str">
        <f t="shared" si="1158"/>
        <v>×</v>
      </c>
      <c r="GK516" t="str">
        <f t="shared" si="1159"/>
        <v>×</v>
      </c>
      <c r="GO516" t="str">
        <f t="shared" si="1160"/>
        <v>×</v>
      </c>
      <c r="GS516" t="str">
        <f t="shared" si="1161"/>
        <v>×</v>
      </c>
      <c r="GW516" t="str">
        <f t="shared" si="1162"/>
        <v>×</v>
      </c>
      <c r="HA516" t="str">
        <f t="shared" si="1163"/>
        <v>×</v>
      </c>
      <c r="HE516" t="str">
        <f t="shared" si="1164"/>
        <v>×</v>
      </c>
      <c r="HI516" t="str">
        <f t="shared" si="1165"/>
        <v>×</v>
      </c>
      <c r="HM516" t="str">
        <f t="shared" si="1166"/>
        <v>×</v>
      </c>
      <c r="HQ516" t="str">
        <f t="shared" si="1167"/>
        <v>×</v>
      </c>
      <c r="HU516" t="str">
        <f t="shared" si="1168"/>
        <v>×</v>
      </c>
      <c r="HY516" t="str">
        <f t="shared" si="1169"/>
        <v>×</v>
      </c>
      <c r="IC516" t="str">
        <f t="shared" si="1170"/>
        <v>×</v>
      </c>
      <c r="IG516" t="str">
        <f t="shared" si="1171"/>
        <v>×</v>
      </c>
      <c r="IK516" t="str">
        <f t="shared" si="1172"/>
        <v>×</v>
      </c>
      <c r="IO516" t="str">
        <f t="shared" si="1173"/>
        <v>×</v>
      </c>
      <c r="IS516" t="str">
        <f t="shared" si="1174"/>
        <v>×</v>
      </c>
      <c r="IW516" t="str">
        <f t="shared" si="1175"/>
        <v>×</v>
      </c>
      <c r="JD516" t="str">
        <f t="shared" si="1176"/>
        <v>×</v>
      </c>
      <c r="JG516" t="str">
        <f t="shared" si="1177"/>
        <v>×</v>
      </c>
    </row>
    <row r="517" ht="37.5" spans="1:267">
      <c r="A517" s="10" t="s">
        <v>99</v>
      </c>
      <c r="B517" s="22">
        <v>7232</v>
      </c>
      <c r="C517">
        <v>7</v>
      </c>
      <c r="D517" t="s">
        <v>846</v>
      </c>
      <c r="E517" t="s">
        <v>1358</v>
      </c>
      <c r="F517" s="3" t="s">
        <v>1359</v>
      </c>
      <c r="G517" s="3" t="s">
        <v>1360</v>
      </c>
      <c r="H517" s="12" t="s">
        <v>869</v>
      </c>
      <c r="I517" s="32"/>
      <c r="J517" s="12"/>
      <c r="K517" s="12"/>
      <c r="L517" s="12"/>
      <c r="M517" s="33"/>
      <c r="Q517" t="str">
        <f t="shared" si="1116"/>
        <v>×</v>
      </c>
      <c r="U517" t="str">
        <f t="shared" si="1117"/>
        <v>×</v>
      </c>
      <c r="Y517" t="str">
        <f t="shared" si="1118"/>
        <v>×</v>
      </c>
      <c r="AC517" t="str">
        <f t="shared" si="1119"/>
        <v>×</v>
      </c>
      <c r="AG517" t="str">
        <f t="shared" si="1120"/>
        <v>×</v>
      </c>
      <c r="AK517" t="str">
        <f t="shared" si="1121"/>
        <v>×</v>
      </c>
      <c r="AO517" t="str">
        <f t="shared" si="1122"/>
        <v>×</v>
      </c>
      <c r="AS517" t="str">
        <f t="shared" si="1123"/>
        <v>×</v>
      </c>
      <c r="AW517" t="str">
        <f t="shared" si="1124"/>
        <v>×</v>
      </c>
      <c r="BA517" t="str">
        <f t="shared" si="1125"/>
        <v>×</v>
      </c>
      <c r="BE517" t="str">
        <f t="shared" si="1126"/>
        <v>×</v>
      </c>
      <c r="BI517" t="str">
        <f t="shared" si="1127"/>
        <v>×</v>
      </c>
      <c r="BM517" t="str">
        <f t="shared" si="1128"/>
        <v>×</v>
      </c>
      <c r="BQ517" t="str">
        <f t="shared" si="1129"/>
        <v>×</v>
      </c>
      <c r="BU517" t="str">
        <f t="shared" si="1130"/>
        <v>×</v>
      </c>
      <c r="BY517" t="str">
        <f t="shared" si="1131"/>
        <v>×</v>
      </c>
      <c r="CC517" t="str">
        <f t="shared" si="1132"/>
        <v>×</v>
      </c>
      <c r="CG517" s="7" t="str">
        <f t="shared" si="1133"/>
        <v>×</v>
      </c>
      <c r="CO517" t="str">
        <f t="shared" si="1134"/>
        <v>×</v>
      </c>
      <c r="CS517" s="7" t="str">
        <f t="shared" si="1135"/>
        <v>×</v>
      </c>
      <c r="CW517" t="str">
        <f t="shared" si="1136"/>
        <v>×</v>
      </c>
      <c r="DA517" t="str">
        <f t="shared" si="1137"/>
        <v>×</v>
      </c>
      <c r="DE517" t="str">
        <f t="shared" si="1138"/>
        <v>×</v>
      </c>
      <c r="DI517" t="str">
        <f t="shared" si="1139"/>
        <v>×</v>
      </c>
      <c r="DM517" t="str">
        <f t="shared" si="1140"/>
        <v>×</v>
      </c>
      <c r="DQ517" t="str">
        <f t="shared" si="1141"/>
        <v>×</v>
      </c>
      <c r="DU517" t="str">
        <f t="shared" si="1142"/>
        <v>×</v>
      </c>
      <c r="DY517" t="str">
        <f t="shared" si="1143"/>
        <v>×</v>
      </c>
      <c r="EC517" t="str">
        <f t="shared" si="1144"/>
        <v>×</v>
      </c>
      <c r="EG517" t="str">
        <f t="shared" si="1145"/>
        <v>×</v>
      </c>
      <c r="EK517" t="str">
        <f t="shared" si="1146"/>
        <v>×</v>
      </c>
      <c r="EO517" t="str">
        <f t="shared" si="1147"/>
        <v>×</v>
      </c>
      <c r="ES517" t="str">
        <f t="shared" si="1148"/>
        <v>×</v>
      </c>
      <c r="EW517" t="str">
        <f t="shared" si="1149"/>
        <v>×</v>
      </c>
      <c r="FA517" t="str">
        <f t="shared" si="1150"/>
        <v>×</v>
      </c>
      <c r="FE517" t="str">
        <f t="shared" si="1151"/>
        <v>×</v>
      </c>
      <c r="FI517" t="str">
        <f t="shared" si="1152"/>
        <v>×</v>
      </c>
      <c r="FM517" t="str">
        <f t="shared" si="1153"/>
        <v>×</v>
      </c>
      <c r="FQ517" t="str">
        <f t="shared" si="1154"/>
        <v>×</v>
      </c>
      <c r="FU517" t="str">
        <f t="shared" si="1155"/>
        <v>×</v>
      </c>
      <c r="FY517" t="str">
        <f t="shared" si="1156"/>
        <v>×</v>
      </c>
      <c r="GC517" t="str">
        <f t="shared" si="1157"/>
        <v>×</v>
      </c>
      <c r="GG517" t="str">
        <f t="shared" si="1158"/>
        <v>×</v>
      </c>
      <c r="GK517" t="str">
        <f t="shared" si="1159"/>
        <v>×</v>
      </c>
      <c r="GO517" t="str">
        <f t="shared" si="1160"/>
        <v>×</v>
      </c>
      <c r="GS517" t="str">
        <f t="shared" si="1161"/>
        <v>×</v>
      </c>
      <c r="GW517" t="str">
        <f t="shared" si="1162"/>
        <v>×</v>
      </c>
      <c r="HA517" t="str">
        <f t="shared" si="1163"/>
        <v>×</v>
      </c>
      <c r="HE517" t="str">
        <f t="shared" si="1164"/>
        <v>×</v>
      </c>
      <c r="HI517" t="str">
        <f t="shared" si="1165"/>
        <v>×</v>
      </c>
      <c r="HM517" t="str">
        <f t="shared" si="1166"/>
        <v>×</v>
      </c>
      <c r="HQ517" t="str">
        <f t="shared" si="1167"/>
        <v>×</v>
      </c>
      <c r="HU517" t="str">
        <f t="shared" si="1168"/>
        <v>×</v>
      </c>
      <c r="HY517" t="str">
        <f t="shared" si="1169"/>
        <v>×</v>
      </c>
      <c r="IC517" t="str">
        <f t="shared" si="1170"/>
        <v>×</v>
      </c>
      <c r="IG517" t="str">
        <f t="shared" si="1171"/>
        <v>×</v>
      </c>
      <c r="IK517" t="str">
        <f t="shared" si="1172"/>
        <v>×</v>
      </c>
      <c r="IO517" t="str">
        <f t="shared" si="1173"/>
        <v>×</v>
      </c>
      <c r="IS517" t="str">
        <f t="shared" si="1174"/>
        <v>×</v>
      </c>
      <c r="IW517" t="str">
        <f t="shared" si="1175"/>
        <v>×</v>
      </c>
      <c r="JD517" t="str">
        <f t="shared" si="1176"/>
        <v>×</v>
      </c>
      <c r="JG517" t="str">
        <f t="shared" si="1177"/>
        <v>×</v>
      </c>
    </row>
    <row r="518" spans="1:267">
      <c r="A518" s="10" t="s">
        <v>99</v>
      </c>
      <c r="B518" s="22">
        <v>7233</v>
      </c>
      <c r="C518">
        <v>7</v>
      </c>
      <c r="D518" t="s">
        <v>846</v>
      </c>
      <c r="E518" t="s">
        <v>1358</v>
      </c>
      <c r="F518" s="3" t="s">
        <v>1361</v>
      </c>
      <c r="G518" s="3" t="s">
        <v>1362</v>
      </c>
      <c r="H518" s="12" t="s">
        <v>133</v>
      </c>
      <c r="I518" s="32"/>
      <c r="J518" s="12"/>
      <c r="K518" s="12"/>
      <c r="L518" s="12"/>
      <c r="M518" s="33"/>
      <c r="Q518" t="str">
        <f t="shared" si="1116"/>
        <v>×</v>
      </c>
      <c r="U518" t="str">
        <f t="shared" si="1117"/>
        <v>×</v>
      </c>
      <c r="Y518" t="str">
        <f t="shared" si="1118"/>
        <v>×</v>
      </c>
      <c r="AC518" t="str">
        <f t="shared" si="1119"/>
        <v>×</v>
      </c>
      <c r="AG518" t="str">
        <f t="shared" si="1120"/>
        <v>×</v>
      </c>
      <c r="AK518" t="str">
        <f t="shared" si="1121"/>
        <v>×</v>
      </c>
      <c r="AO518" t="str">
        <f t="shared" si="1122"/>
        <v>×</v>
      </c>
      <c r="AS518" t="str">
        <f t="shared" si="1123"/>
        <v>×</v>
      </c>
      <c r="AW518" t="str">
        <f t="shared" si="1124"/>
        <v>×</v>
      </c>
      <c r="BA518" t="str">
        <f t="shared" si="1125"/>
        <v>×</v>
      </c>
      <c r="BE518" t="str">
        <f t="shared" si="1126"/>
        <v>×</v>
      </c>
      <c r="BI518" t="str">
        <f t="shared" si="1127"/>
        <v>×</v>
      </c>
      <c r="BM518" t="str">
        <f t="shared" si="1128"/>
        <v>×</v>
      </c>
      <c r="BQ518" t="str">
        <f t="shared" si="1129"/>
        <v>×</v>
      </c>
      <c r="BU518" t="str">
        <f t="shared" si="1130"/>
        <v>×</v>
      </c>
      <c r="BY518" t="str">
        <f t="shared" si="1131"/>
        <v>×</v>
      </c>
      <c r="CC518" t="str">
        <f t="shared" si="1132"/>
        <v>×</v>
      </c>
      <c r="CG518" s="7" t="str">
        <f t="shared" si="1133"/>
        <v>×</v>
      </c>
      <c r="CO518" t="str">
        <f t="shared" si="1134"/>
        <v>×</v>
      </c>
      <c r="CS518" s="7" t="str">
        <f t="shared" si="1135"/>
        <v>×</v>
      </c>
      <c r="CW518" t="str">
        <f t="shared" si="1136"/>
        <v>×</v>
      </c>
      <c r="DA518" t="str">
        <f t="shared" si="1137"/>
        <v>×</v>
      </c>
      <c r="DE518" t="str">
        <f t="shared" si="1138"/>
        <v>×</v>
      </c>
      <c r="DI518" t="str">
        <f t="shared" si="1139"/>
        <v>×</v>
      </c>
      <c r="DM518" t="str">
        <f t="shared" si="1140"/>
        <v>×</v>
      </c>
      <c r="DQ518" t="str">
        <f t="shared" si="1141"/>
        <v>×</v>
      </c>
      <c r="DU518" t="str">
        <f t="shared" si="1142"/>
        <v>×</v>
      </c>
      <c r="DY518" t="str">
        <f t="shared" si="1143"/>
        <v>×</v>
      </c>
      <c r="EC518" t="str">
        <f t="shared" si="1144"/>
        <v>×</v>
      </c>
      <c r="EG518" t="str">
        <f t="shared" si="1145"/>
        <v>×</v>
      </c>
      <c r="EK518" t="str">
        <f t="shared" si="1146"/>
        <v>×</v>
      </c>
      <c r="EO518" t="str">
        <f t="shared" si="1147"/>
        <v>×</v>
      </c>
      <c r="ES518" t="str">
        <f t="shared" si="1148"/>
        <v>×</v>
      </c>
      <c r="EW518" t="str">
        <f t="shared" si="1149"/>
        <v>×</v>
      </c>
      <c r="FA518" t="str">
        <f t="shared" si="1150"/>
        <v>×</v>
      </c>
      <c r="FE518" t="str">
        <f t="shared" si="1151"/>
        <v>×</v>
      </c>
      <c r="FI518" t="str">
        <f t="shared" si="1152"/>
        <v>×</v>
      </c>
      <c r="FM518" t="str">
        <f t="shared" si="1153"/>
        <v>×</v>
      </c>
      <c r="FQ518" t="str">
        <f t="shared" si="1154"/>
        <v>×</v>
      </c>
      <c r="FU518" t="str">
        <f t="shared" si="1155"/>
        <v>×</v>
      </c>
      <c r="FY518" t="str">
        <f t="shared" si="1156"/>
        <v>×</v>
      </c>
      <c r="GC518" t="str">
        <f t="shared" si="1157"/>
        <v>×</v>
      </c>
      <c r="GG518" t="str">
        <f t="shared" si="1158"/>
        <v>×</v>
      </c>
      <c r="GK518" t="str">
        <f t="shared" si="1159"/>
        <v>×</v>
      </c>
      <c r="GO518" t="str">
        <f t="shared" si="1160"/>
        <v>×</v>
      </c>
      <c r="GS518" t="str">
        <f t="shared" si="1161"/>
        <v>×</v>
      </c>
      <c r="GW518" t="str">
        <f t="shared" si="1162"/>
        <v>×</v>
      </c>
      <c r="HA518" t="str">
        <f t="shared" si="1163"/>
        <v>×</v>
      </c>
      <c r="HE518" t="str">
        <f t="shared" si="1164"/>
        <v>×</v>
      </c>
      <c r="HI518" t="str">
        <f t="shared" si="1165"/>
        <v>×</v>
      </c>
      <c r="HM518" t="str">
        <f t="shared" si="1166"/>
        <v>×</v>
      </c>
      <c r="HQ518" t="str">
        <f t="shared" si="1167"/>
        <v>×</v>
      </c>
      <c r="HU518" t="str">
        <f t="shared" si="1168"/>
        <v>×</v>
      </c>
      <c r="HY518" t="str">
        <f t="shared" si="1169"/>
        <v>×</v>
      </c>
      <c r="IC518" t="str">
        <f t="shared" si="1170"/>
        <v>×</v>
      </c>
      <c r="IG518" t="str">
        <f t="shared" si="1171"/>
        <v>×</v>
      </c>
      <c r="IK518" t="str">
        <f t="shared" si="1172"/>
        <v>×</v>
      </c>
      <c r="IO518" t="str">
        <f t="shared" si="1173"/>
        <v>×</v>
      </c>
      <c r="IS518" t="str">
        <f t="shared" si="1174"/>
        <v>×</v>
      </c>
      <c r="IW518" t="str">
        <f t="shared" si="1175"/>
        <v>×</v>
      </c>
      <c r="JD518" t="str">
        <f t="shared" si="1176"/>
        <v>×</v>
      </c>
      <c r="JG518" t="str">
        <f t="shared" si="1177"/>
        <v>×</v>
      </c>
    </row>
    <row r="519" spans="1:267">
      <c r="A519" s="10" t="s">
        <v>99</v>
      </c>
      <c r="B519" s="22">
        <v>7234</v>
      </c>
      <c r="C519">
        <v>7</v>
      </c>
      <c r="D519" t="s">
        <v>846</v>
      </c>
      <c r="E519" t="s">
        <v>1358</v>
      </c>
      <c r="F519" s="3" t="s">
        <v>1363</v>
      </c>
      <c r="G519" s="3" t="s">
        <v>1364</v>
      </c>
      <c r="H519" s="12" t="s">
        <v>308</v>
      </c>
      <c r="I519" s="32"/>
      <c r="J519" s="12"/>
      <c r="K519" s="12"/>
      <c r="L519" s="12"/>
      <c r="M519" s="33"/>
      <c r="Q519" t="str">
        <f t="shared" si="1116"/>
        <v>×</v>
      </c>
      <c r="U519" t="str">
        <f t="shared" si="1117"/>
        <v>×</v>
      </c>
      <c r="Y519" t="str">
        <f t="shared" si="1118"/>
        <v>×</v>
      </c>
      <c r="AC519" t="str">
        <f t="shared" si="1119"/>
        <v>×</v>
      </c>
      <c r="AG519" t="str">
        <f t="shared" si="1120"/>
        <v>×</v>
      </c>
      <c r="AK519" t="str">
        <f t="shared" si="1121"/>
        <v>×</v>
      </c>
      <c r="AO519" t="str">
        <f t="shared" si="1122"/>
        <v>×</v>
      </c>
      <c r="AS519" t="str">
        <f t="shared" si="1123"/>
        <v>×</v>
      </c>
      <c r="AW519" t="str">
        <f t="shared" si="1124"/>
        <v>×</v>
      </c>
      <c r="BA519" t="str">
        <f t="shared" si="1125"/>
        <v>×</v>
      </c>
      <c r="BE519" t="str">
        <f t="shared" si="1126"/>
        <v>×</v>
      </c>
      <c r="BI519" t="str">
        <f t="shared" si="1127"/>
        <v>×</v>
      </c>
      <c r="BM519" t="str">
        <f t="shared" si="1128"/>
        <v>×</v>
      </c>
      <c r="BQ519" t="str">
        <f t="shared" si="1129"/>
        <v>×</v>
      </c>
      <c r="BU519" t="str">
        <f t="shared" si="1130"/>
        <v>×</v>
      </c>
      <c r="BY519" t="str">
        <f t="shared" si="1131"/>
        <v>×</v>
      </c>
      <c r="CC519" t="str">
        <f t="shared" si="1132"/>
        <v>×</v>
      </c>
      <c r="CG519" s="7" t="str">
        <f t="shared" si="1133"/>
        <v>×</v>
      </c>
      <c r="CO519" t="str">
        <f t="shared" si="1134"/>
        <v>×</v>
      </c>
      <c r="CS519" s="7" t="str">
        <f t="shared" si="1135"/>
        <v>×</v>
      </c>
      <c r="CW519" t="str">
        <f t="shared" si="1136"/>
        <v>×</v>
      </c>
      <c r="DA519" t="str">
        <f t="shared" si="1137"/>
        <v>×</v>
      </c>
      <c r="DE519" t="str">
        <f t="shared" si="1138"/>
        <v>×</v>
      </c>
      <c r="DI519" t="str">
        <f t="shared" si="1139"/>
        <v>×</v>
      </c>
      <c r="DM519" t="str">
        <f t="shared" si="1140"/>
        <v>×</v>
      </c>
      <c r="DQ519" t="str">
        <f t="shared" si="1141"/>
        <v>×</v>
      </c>
      <c r="DU519" t="str">
        <f t="shared" si="1142"/>
        <v>×</v>
      </c>
      <c r="DY519" t="str">
        <f t="shared" si="1143"/>
        <v>×</v>
      </c>
      <c r="EC519" t="str">
        <f t="shared" si="1144"/>
        <v>×</v>
      </c>
      <c r="EG519" t="str">
        <f t="shared" si="1145"/>
        <v>×</v>
      </c>
      <c r="EK519" t="str">
        <f t="shared" si="1146"/>
        <v>×</v>
      </c>
      <c r="EO519" t="str">
        <f t="shared" si="1147"/>
        <v>×</v>
      </c>
      <c r="ES519" t="str">
        <f t="shared" si="1148"/>
        <v>×</v>
      </c>
      <c r="EW519" t="str">
        <f t="shared" si="1149"/>
        <v>×</v>
      </c>
      <c r="FA519" t="str">
        <f t="shared" si="1150"/>
        <v>×</v>
      </c>
      <c r="FE519" t="str">
        <f t="shared" si="1151"/>
        <v>×</v>
      </c>
      <c r="FI519" t="str">
        <f t="shared" si="1152"/>
        <v>×</v>
      </c>
      <c r="FM519" t="str">
        <f t="shared" si="1153"/>
        <v>×</v>
      </c>
      <c r="FQ519" t="str">
        <f t="shared" si="1154"/>
        <v>×</v>
      </c>
      <c r="FU519" t="str">
        <f t="shared" si="1155"/>
        <v>×</v>
      </c>
      <c r="FY519" t="str">
        <f t="shared" si="1156"/>
        <v>×</v>
      </c>
      <c r="GC519" t="str">
        <f t="shared" si="1157"/>
        <v>×</v>
      </c>
      <c r="GG519" t="str">
        <f t="shared" si="1158"/>
        <v>×</v>
      </c>
      <c r="GK519" t="str">
        <f t="shared" si="1159"/>
        <v>×</v>
      </c>
      <c r="GO519" t="str">
        <f t="shared" si="1160"/>
        <v>×</v>
      </c>
      <c r="GS519" t="str">
        <f t="shared" si="1161"/>
        <v>×</v>
      </c>
      <c r="GW519" t="str">
        <f t="shared" si="1162"/>
        <v>×</v>
      </c>
      <c r="HA519" t="str">
        <f t="shared" si="1163"/>
        <v>×</v>
      </c>
      <c r="HE519" t="str">
        <f t="shared" si="1164"/>
        <v>×</v>
      </c>
      <c r="HI519" t="str">
        <f t="shared" si="1165"/>
        <v>×</v>
      </c>
      <c r="HM519" t="str">
        <f t="shared" si="1166"/>
        <v>×</v>
      </c>
      <c r="HQ519" t="str">
        <f t="shared" si="1167"/>
        <v>×</v>
      </c>
      <c r="HU519" t="str">
        <f t="shared" si="1168"/>
        <v>×</v>
      </c>
      <c r="HY519" t="str">
        <f t="shared" si="1169"/>
        <v>×</v>
      </c>
      <c r="IC519" t="str">
        <f t="shared" si="1170"/>
        <v>×</v>
      </c>
      <c r="IG519" t="str">
        <f t="shared" si="1171"/>
        <v>×</v>
      </c>
      <c r="IK519" t="str">
        <f t="shared" si="1172"/>
        <v>×</v>
      </c>
      <c r="IO519" t="str">
        <f t="shared" si="1173"/>
        <v>×</v>
      </c>
      <c r="IS519" t="str">
        <f t="shared" si="1174"/>
        <v>×</v>
      </c>
      <c r="IW519" t="str">
        <f t="shared" si="1175"/>
        <v>×</v>
      </c>
      <c r="JD519" t="str">
        <f t="shared" si="1176"/>
        <v>×</v>
      </c>
      <c r="JG519" t="str">
        <f t="shared" si="1177"/>
        <v>×</v>
      </c>
    </row>
    <row r="520" spans="1:267">
      <c r="A520" s="10" t="s">
        <v>99</v>
      </c>
      <c r="B520" s="22">
        <v>7235</v>
      </c>
      <c r="C520">
        <v>7</v>
      </c>
      <c r="D520" t="s">
        <v>846</v>
      </c>
      <c r="E520" t="s">
        <v>1365</v>
      </c>
      <c r="F520" s="3" t="s">
        <v>1366</v>
      </c>
      <c r="G520" s="3" t="s">
        <v>1367</v>
      </c>
      <c r="H520" s="12" t="s">
        <v>144</v>
      </c>
      <c r="I520" s="32"/>
      <c r="J520" s="12" t="s">
        <v>126</v>
      </c>
      <c r="K520" s="12"/>
      <c r="L520" s="12"/>
      <c r="M520" s="33"/>
      <c r="P520" s="10" t="s">
        <v>126</v>
      </c>
      <c r="Q520" t="str">
        <f t="shared" si="1116"/>
        <v/>
      </c>
      <c r="U520" t="str">
        <f t="shared" si="1117"/>
        <v>×</v>
      </c>
      <c r="Y520" t="str">
        <f t="shared" si="1118"/>
        <v>×</v>
      </c>
      <c r="AC520" t="str">
        <f t="shared" si="1119"/>
        <v>×</v>
      </c>
      <c r="AG520" t="str">
        <f t="shared" si="1120"/>
        <v>×</v>
      </c>
      <c r="AK520" t="str">
        <f t="shared" si="1121"/>
        <v>×</v>
      </c>
      <c r="AO520" t="str">
        <f t="shared" si="1122"/>
        <v>×</v>
      </c>
      <c r="AS520" t="str">
        <f t="shared" si="1123"/>
        <v>×</v>
      </c>
      <c r="AW520" t="str">
        <f t="shared" si="1124"/>
        <v>×</v>
      </c>
      <c r="BA520" t="str">
        <f t="shared" si="1125"/>
        <v>×</v>
      </c>
      <c r="BE520" t="str">
        <f t="shared" si="1126"/>
        <v>×</v>
      </c>
      <c r="BI520" t="str">
        <f t="shared" si="1127"/>
        <v>×</v>
      </c>
      <c r="BM520" t="str">
        <f t="shared" si="1128"/>
        <v>×</v>
      </c>
      <c r="BQ520" t="str">
        <f t="shared" si="1129"/>
        <v>×</v>
      </c>
      <c r="BU520" t="str">
        <f t="shared" si="1130"/>
        <v>×</v>
      </c>
      <c r="BY520" t="str">
        <f t="shared" si="1131"/>
        <v>×</v>
      </c>
      <c r="CC520" t="str">
        <f t="shared" si="1132"/>
        <v>×</v>
      </c>
      <c r="CG520" s="7" t="str">
        <f t="shared" si="1133"/>
        <v>×</v>
      </c>
      <c r="CO520" t="str">
        <f t="shared" si="1134"/>
        <v>×</v>
      </c>
      <c r="CS520" s="7" t="str">
        <f t="shared" si="1135"/>
        <v>×</v>
      </c>
      <c r="CW520" t="str">
        <f t="shared" si="1136"/>
        <v>×</v>
      </c>
      <c r="DA520" t="str">
        <f t="shared" si="1137"/>
        <v>×</v>
      </c>
      <c r="DE520" t="str">
        <f t="shared" si="1138"/>
        <v>×</v>
      </c>
      <c r="DI520" t="str">
        <f t="shared" si="1139"/>
        <v>×</v>
      </c>
      <c r="DM520" t="str">
        <f t="shared" si="1140"/>
        <v>×</v>
      </c>
      <c r="DQ520" t="str">
        <f t="shared" si="1141"/>
        <v>×</v>
      </c>
      <c r="DU520" t="str">
        <f t="shared" si="1142"/>
        <v>×</v>
      </c>
      <c r="DY520" t="str">
        <f t="shared" si="1143"/>
        <v>×</v>
      </c>
      <c r="EC520" t="str">
        <f t="shared" si="1144"/>
        <v>×</v>
      </c>
      <c r="EG520" t="str">
        <f t="shared" si="1145"/>
        <v>×</v>
      </c>
      <c r="EK520" t="str">
        <f t="shared" si="1146"/>
        <v>×</v>
      </c>
      <c r="EO520" t="str">
        <f t="shared" si="1147"/>
        <v>×</v>
      </c>
      <c r="ES520" t="str">
        <f t="shared" si="1148"/>
        <v>×</v>
      </c>
      <c r="EW520" t="str">
        <f t="shared" si="1149"/>
        <v>×</v>
      </c>
      <c r="FA520" t="str">
        <f t="shared" si="1150"/>
        <v>×</v>
      </c>
      <c r="FE520" t="str">
        <f t="shared" si="1151"/>
        <v>×</v>
      </c>
      <c r="FI520" t="str">
        <f t="shared" si="1152"/>
        <v>×</v>
      </c>
      <c r="FM520" t="str">
        <f t="shared" si="1153"/>
        <v>×</v>
      </c>
      <c r="FQ520" t="str">
        <f t="shared" si="1154"/>
        <v>×</v>
      </c>
      <c r="FU520" t="str">
        <f t="shared" si="1155"/>
        <v>×</v>
      </c>
      <c r="FY520" t="str">
        <f t="shared" si="1156"/>
        <v>×</v>
      </c>
      <c r="GC520" t="str">
        <f t="shared" si="1157"/>
        <v>×</v>
      </c>
      <c r="GG520" t="str">
        <f t="shared" si="1158"/>
        <v>×</v>
      </c>
      <c r="GK520" t="str">
        <f t="shared" si="1159"/>
        <v>×</v>
      </c>
      <c r="GO520" t="str">
        <f t="shared" si="1160"/>
        <v>×</v>
      </c>
      <c r="GS520" t="str">
        <f t="shared" si="1161"/>
        <v>×</v>
      </c>
      <c r="GW520" t="str">
        <f t="shared" si="1162"/>
        <v>×</v>
      </c>
      <c r="HA520" t="str">
        <f t="shared" si="1163"/>
        <v>×</v>
      </c>
      <c r="HE520" t="str">
        <f t="shared" si="1164"/>
        <v>×</v>
      </c>
      <c r="HI520" t="str">
        <f t="shared" si="1165"/>
        <v>×</v>
      </c>
      <c r="HM520" t="str">
        <f t="shared" si="1166"/>
        <v>×</v>
      </c>
      <c r="HQ520" t="str">
        <f t="shared" si="1167"/>
        <v>×</v>
      </c>
      <c r="HU520" t="str">
        <f t="shared" si="1168"/>
        <v>×</v>
      </c>
      <c r="HY520" t="str">
        <f t="shared" si="1169"/>
        <v>×</v>
      </c>
      <c r="IC520" t="str">
        <f t="shared" si="1170"/>
        <v>×</v>
      </c>
      <c r="IG520" t="str">
        <f t="shared" si="1171"/>
        <v>×</v>
      </c>
      <c r="IK520" t="str">
        <f t="shared" si="1172"/>
        <v>×</v>
      </c>
      <c r="IO520" t="str">
        <f t="shared" si="1173"/>
        <v>×</v>
      </c>
      <c r="IS520" t="str">
        <f t="shared" si="1174"/>
        <v>×</v>
      </c>
      <c r="IW520" t="str">
        <f t="shared" si="1175"/>
        <v>×</v>
      </c>
      <c r="JD520" t="str">
        <f t="shared" si="1176"/>
        <v>×</v>
      </c>
      <c r="JG520" t="str">
        <f t="shared" si="1177"/>
        <v>×</v>
      </c>
    </row>
    <row r="521" spans="1:267">
      <c r="A521" s="10" t="s">
        <v>99</v>
      </c>
      <c r="B521" s="22">
        <v>7236</v>
      </c>
      <c r="C521">
        <v>7</v>
      </c>
      <c r="D521" t="s">
        <v>846</v>
      </c>
      <c r="E521" t="s">
        <v>1365</v>
      </c>
      <c r="F521" s="3" t="s">
        <v>1368</v>
      </c>
      <c r="G521" s="3" t="s">
        <v>1369</v>
      </c>
      <c r="H521" s="12" t="s">
        <v>869</v>
      </c>
      <c r="I521" s="32"/>
      <c r="J521" s="12"/>
      <c r="K521" s="12"/>
      <c r="L521" s="12"/>
      <c r="M521" s="33"/>
      <c r="Q521" t="str">
        <f t="shared" si="1116"/>
        <v>×</v>
      </c>
      <c r="U521" t="str">
        <f t="shared" si="1117"/>
        <v>×</v>
      </c>
      <c r="Y521" t="str">
        <f t="shared" si="1118"/>
        <v>×</v>
      </c>
      <c r="AC521" t="str">
        <f t="shared" si="1119"/>
        <v>×</v>
      </c>
      <c r="AG521" t="str">
        <f t="shared" si="1120"/>
        <v>×</v>
      </c>
      <c r="AK521" t="str">
        <f t="shared" si="1121"/>
        <v>×</v>
      </c>
      <c r="AO521" t="str">
        <f t="shared" si="1122"/>
        <v>×</v>
      </c>
      <c r="AS521" t="str">
        <f t="shared" si="1123"/>
        <v>×</v>
      </c>
      <c r="AW521" t="str">
        <f t="shared" si="1124"/>
        <v>×</v>
      </c>
      <c r="BA521" t="str">
        <f t="shared" si="1125"/>
        <v>×</v>
      </c>
      <c r="BE521" t="str">
        <f t="shared" si="1126"/>
        <v>×</v>
      </c>
      <c r="BI521" t="str">
        <f t="shared" si="1127"/>
        <v>×</v>
      </c>
      <c r="BM521" t="str">
        <f t="shared" si="1128"/>
        <v>×</v>
      </c>
      <c r="BQ521" t="str">
        <f t="shared" si="1129"/>
        <v>×</v>
      </c>
      <c r="BU521" t="str">
        <f t="shared" si="1130"/>
        <v>×</v>
      </c>
      <c r="BY521" t="str">
        <f t="shared" si="1131"/>
        <v>×</v>
      </c>
      <c r="CC521" t="str">
        <f t="shared" si="1132"/>
        <v>×</v>
      </c>
      <c r="CG521" s="7" t="str">
        <f t="shared" si="1133"/>
        <v>×</v>
      </c>
      <c r="CO521" t="str">
        <f t="shared" si="1134"/>
        <v>×</v>
      </c>
      <c r="CS521" s="7" t="str">
        <f t="shared" si="1135"/>
        <v>×</v>
      </c>
      <c r="CW521" t="str">
        <f t="shared" si="1136"/>
        <v>×</v>
      </c>
      <c r="DA521" t="str">
        <f t="shared" si="1137"/>
        <v>×</v>
      </c>
      <c r="DE521" t="str">
        <f t="shared" si="1138"/>
        <v>×</v>
      </c>
      <c r="DI521" t="str">
        <f t="shared" si="1139"/>
        <v>×</v>
      </c>
      <c r="DM521" t="str">
        <f t="shared" si="1140"/>
        <v>×</v>
      </c>
      <c r="DQ521" t="str">
        <f t="shared" si="1141"/>
        <v>×</v>
      </c>
      <c r="DU521" t="str">
        <f t="shared" si="1142"/>
        <v>×</v>
      </c>
      <c r="DY521" t="str">
        <f t="shared" si="1143"/>
        <v>×</v>
      </c>
      <c r="EC521" t="str">
        <f t="shared" si="1144"/>
        <v>×</v>
      </c>
      <c r="EG521" t="str">
        <f t="shared" si="1145"/>
        <v>×</v>
      </c>
      <c r="EK521" t="str">
        <f t="shared" si="1146"/>
        <v>×</v>
      </c>
      <c r="EO521" t="str">
        <f t="shared" si="1147"/>
        <v>×</v>
      </c>
      <c r="ES521" t="str">
        <f t="shared" si="1148"/>
        <v>×</v>
      </c>
      <c r="EW521" t="str">
        <f t="shared" si="1149"/>
        <v>×</v>
      </c>
      <c r="FA521" t="str">
        <f t="shared" si="1150"/>
        <v>×</v>
      </c>
      <c r="FE521" t="str">
        <f t="shared" si="1151"/>
        <v>×</v>
      </c>
      <c r="FI521" t="str">
        <f t="shared" si="1152"/>
        <v>×</v>
      </c>
      <c r="FM521" t="str">
        <f t="shared" si="1153"/>
        <v>×</v>
      </c>
      <c r="FQ521" t="str">
        <f t="shared" si="1154"/>
        <v>×</v>
      </c>
      <c r="FU521" t="str">
        <f t="shared" si="1155"/>
        <v>×</v>
      </c>
      <c r="FY521" t="str">
        <f t="shared" si="1156"/>
        <v>×</v>
      </c>
      <c r="GC521" t="str">
        <f t="shared" si="1157"/>
        <v>×</v>
      </c>
      <c r="GG521" t="str">
        <f t="shared" si="1158"/>
        <v>×</v>
      </c>
      <c r="GK521" t="str">
        <f t="shared" si="1159"/>
        <v>×</v>
      </c>
      <c r="GO521" t="str">
        <f t="shared" si="1160"/>
        <v>×</v>
      </c>
      <c r="GS521" t="str">
        <f t="shared" si="1161"/>
        <v>×</v>
      </c>
      <c r="GW521" t="str">
        <f t="shared" si="1162"/>
        <v>×</v>
      </c>
      <c r="HA521" t="str">
        <f t="shared" si="1163"/>
        <v>×</v>
      </c>
      <c r="HE521" t="str">
        <f t="shared" si="1164"/>
        <v>×</v>
      </c>
      <c r="HI521" t="str">
        <f t="shared" si="1165"/>
        <v>×</v>
      </c>
      <c r="HM521" t="str">
        <f t="shared" si="1166"/>
        <v>×</v>
      </c>
      <c r="HQ521" t="str">
        <f t="shared" si="1167"/>
        <v>×</v>
      </c>
      <c r="HU521" t="str">
        <f t="shared" si="1168"/>
        <v>×</v>
      </c>
      <c r="HY521" t="str">
        <f t="shared" si="1169"/>
        <v>×</v>
      </c>
      <c r="IC521" t="str">
        <f t="shared" si="1170"/>
        <v>×</v>
      </c>
      <c r="IG521" t="str">
        <f t="shared" si="1171"/>
        <v>×</v>
      </c>
      <c r="IK521" t="str">
        <f t="shared" si="1172"/>
        <v>×</v>
      </c>
      <c r="IO521" t="str">
        <f t="shared" si="1173"/>
        <v>×</v>
      </c>
      <c r="IS521" t="str">
        <f t="shared" si="1174"/>
        <v>×</v>
      </c>
      <c r="IW521" t="str">
        <f t="shared" si="1175"/>
        <v>×</v>
      </c>
      <c r="JD521" t="str">
        <f t="shared" si="1176"/>
        <v>×</v>
      </c>
      <c r="JG521" t="str">
        <f t="shared" si="1177"/>
        <v>×</v>
      </c>
    </row>
    <row r="522" spans="1:267">
      <c r="A522" s="10" t="s">
        <v>99</v>
      </c>
      <c r="B522" s="22">
        <v>7237</v>
      </c>
      <c r="C522">
        <v>7</v>
      </c>
      <c r="D522" t="s">
        <v>846</v>
      </c>
      <c r="E522" t="s">
        <v>1365</v>
      </c>
      <c r="F522" s="3" t="s">
        <v>814</v>
      </c>
      <c r="G522" s="3" t="s">
        <v>1370</v>
      </c>
      <c r="H522" s="12" t="s">
        <v>104</v>
      </c>
      <c r="I522" s="32"/>
      <c r="J522" s="12"/>
      <c r="K522" s="12"/>
      <c r="L522" s="12"/>
      <c r="M522" s="33"/>
      <c r="Q522" t="str">
        <f t="shared" si="1116"/>
        <v>×</v>
      </c>
      <c r="U522" t="str">
        <f t="shared" si="1117"/>
        <v>×</v>
      </c>
      <c r="Y522" t="str">
        <f t="shared" si="1118"/>
        <v>×</v>
      </c>
      <c r="AC522" t="str">
        <f t="shared" si="1119"/>
        <v>×</v>
      </c>
      <c r="AG522" t="str">
        <f t="shared" si="1120"/>
        <v>×</v>
      </c>
      <c r="AK522" t="str">
        <f t="shared" si="1121"/>
        <v>×</v>
      </c>
      <c r="AO522" t="str">
        <f t="shared" si="1122"/>
        <v>×</v>
      </c>
      <c r="AS522" t="str">
        <f t="shared" si="1123"/>
        <v>×</v>
      </c>
      <c r="AW522" t="str">
        <f t="shared" si="1124"/>
        <v>×</v>
      </c>
      <c r="BA522" t="str">
        <f t="shared" si="1125"/>
        <v>×</v>
      </c>
      <c r="BE522" t="str">
        <f t="shared" si="1126"/>
        <v>×</v>
      </c>
      <c r="BI522" t="str">
        <f t="shared" si="1127"/>
        <v>×</v>
      </c>
      <c r="BM522" t="str">
        <f t="shared" si="1128"/>
        <v>×</v>
      </c>
      <c r="BQ522" t="str">
        <f t="shared" si="1129"/>
        <v>×</v>
      </c>
      <c r="BU522" t="str">
        <f t="shared" si="1130"/>
        <v>×</v>
      </c>
      <c r="BY522" t="str">
        <f t="shared" si="1131"/>
        <v>×</v>
      </c>
      <c r="CC522" t="str">
        <f t="shared" si="1132"/>
        <v>×</v>
      </c>
      <c r="CG522" s="7" t="str">
        <f t="shared" si="1133"/>
        <v>×</v>
      </c>
      <c r="CO522" t="str">
        <f t="shared" si="1134"/>
        <v>×</v>
      </c>
      <c r="CS522" s="7" t="str">
        <f t="shared" si="1135"/>
        <v>×</v>
      </c>
      <c r="CW522" t="str">
        <f t="shared" si="1136"/>
        <v>×</v>
      </c>
      <c r="DA522" t="str">
        <f t="shared" si="1137"/>
        <v>×</v>
      </c>
      <c r="DE522" t="str">
        <f t="shared" si="1138"/>
        <v>×</v>
      </c>
      <c r="DI522" t="str">
        <f t="shared" si="1139"/>
        <v>×</v>
      </c>
      <c r="DM522" t="str">
        <f t="shared" si="1140"/>
        <v>×</v>
      </c>
      <c r="DQ522" t="str">
        <f t="shared" si="1141"/>
        <v>×</v>
      </c>
      <c r="DU522" t="str">
        <f t="shared" si="1142"/>
        <v>×</v>
      </c>
      <c r="DY522" t="str">
        <f t="shared" si="1143"/>
        <v>×</v>
      </c>
      <c r="EC522" t="str">
        <f t="shared" si="1144"/>
        <v>×</v>
      </c>
      <c r="EG522" t="str">
        <f t="shared" si="1145"/>
        <v>×</v>
      </c>
      <c r="EK522" t="str">
        <f t="shared" si="1146"/>
        <v>×</v>
      </c>
      <c r="EO522" t="str">
        <f t="shared" si="1147"/>
        <v>×</v>
      </c>
      <c r="ES522" t="str">
        <f t="shared" si="1148"/>
        <v>×</v>
      </c>
      <c r="EW522" t="str">
        <f t="shared" si="1149"/>
        <v>×</v>
      </c>
      <c r="FA522" t="str">
        <f t="shared" si="1150"/>
        <v>×</v>
      </c>
      <c r="FE522" t="str">
        <f t="shared" si="1151"/>
        <v>×</v>
      </c>
      <c r="FI522" t="str">
        <f t="shared" si="1152"/>
        <v>×</v>
      </c>
      <c r="FM522" t="str">
        <f t="shared" si="1153"/>
        <v>×</v>
      </c>
      <c r="FQ522" t="str">
        <f t="shared" si="1154"/>
        <v>×</v>
      </c>
      <c r="FU522" t="str">
        <f t="shared" si="1155"/>
        <v>×</v>
      </c>
      <c r="FY522" t="str">
        <f t="shared" si="1156"/>
        <v>×</v>
      </c>
      <c r="GC522" t="str">
        <f t="shared" si="1157"/>
        <v>×</v>
      </c>
      <c r="GG522" t="str">
        <f t="shared" si="1158"/>
        <v>×</v>
      </c>
      <c r="GK522" t="str">
        <f t="shared" si="1159"/>
        <v>×</v>
      </c>
      <c r="GO522" t="str">
        <f t="shared" si="1160"/>
        <v>×</v>
      </c>
      <c r="GS522" t="str">
        <f t="shared" si="1161"/>
        <v>×</v>
      </c>
      <c r="GW522" t="str">
        <f t="shared" si="1162"/>
        <v>×</v>
      </c>
      <c r="HA522" t="str">
        <f t="shared" si="1163"/>
        <v>×</v>
      </c>
      <c r="HE522" t="str">
        <f t="shared" si="1164"/>
        <v>×</v>
      </c>
      <c r="HI522" t="str">
        <f t="shared" si="1165"/>
        <v>×</v>
      </c>
      <c r="HM522" t="str">
        <f t="shared" si="1166"/>
        <v>×</v>
      </c>
      <c r="HQ522" t="str">
        <f t="shared" si="1167"/>
        <v>×</v>
      </c>
      <c r="HU522" t="str">
        <f t="shared" si="1168"/>
        <v>×</v>
      </c>
      <c r="HY522" t="str">
        <f t="shared" si="1169"/>
        <v>×</v>
      </c>
      <c r="IC522" t="str">
        <f t="shared" si="1170"/>
        <v>×</v>
      </c>
      <c r="IG522" t="str">
        <f t="shared" si="1171"/>
        <v>×</v>
      </c>
      <c r="IK522" t="str">
        <f t="shared" si="1172"/>
        <v>×</v>
      </c>
      <c r="IO522" t="str">
        <f t="shared" si="1173"/>
        <v>×</v>
      </c>
      <c r="IS522" t="str">
        <f t="shared" si="1174"/>
        <v>×</v>
      </c>
      <c r="IW522" t="str">
        <f t="shared" si="1175"/>
        <v>×</v>
      </c>
      <c r="JD522" t="str">
        <f t="shared" si="1176"/>
        <v>×</v>
      </c>
      <c r="JG522" t="str">
        <f t="shared" si="1177"/>
        <v>×</v>
      </c>
    </row>
    <row r="523" spans="1:267">
      <c r="A523" s="10" t="s">
        <v>99</v>
      </c>
      <c r="B523" s="22">
        <v>7238</v>
      </c>
      <c r="C523">
        <v>7</v>
      </c>
      <c r="D523" t="s">
        <v>846</v>
      </c>
      <c r="E523" t="s">
        <v>1365</v>
      </c>
      <c r="F523" s="3" t="s">
        <v>1371</v>
      </c>
      <c r="G523" s="3" t="s">
        <v>1372</v>
      </c>
      <c r="H523" s="12" t="s">
        <v>1373</v>
      </c>
      <c r="I523" s="32"/>
      <c r="J523" s="12"/>
      <c r="K523" s="12"/>
      <c r="L523" s="12"/>
      <c r="M523" s="33"/>
      <c r="Q523" t="str">
        <f t="shared" si="1116"/>
        <v>×</v>
      </c>
      <c r="U523" t="str">
        <f t="shared" si="1117"/>
        <v>×</v>
      </c>
      <c r="Y523" t="str">
        <f t="shared" si="1118"/>
        <v>×</v>
      </c>
      <c r="AC523" t="str">
        <f t="shared" si="1119"/>
        <v>×</v>
      </c>
      <c r="AG523" t="str">
        <f t="shared" si="1120"/>
        <v>×</v>
      </c>
      <c r="AK523" t="str">
        <f t="shared" si="1121"/>
        <v>×</v>
      </c>
      <c r="AO523" t="str">
        <f t="shared" si="1122"/>
        <v>×</v>
      </c>
      <c r="AS523" t="str">
        <f t="shared" si="1123"/>
        <v>×</v>
      </c>
      <c r="AW523" t="str">
        <f t="shared" si="1124"/>
        <v>×</v>
      </c>
      <c r="BA523" t="str">
        <f t="shared" si="1125"/>
        <v>×</v>
      </c>
      <c r="BE523" t="str">
        <f t="shared" si="1126"/>
        <v>×</v>
      </c>
      <c r="BI523" t="str">
        <f t="shared" si="1127"/>
        <v>×</v>
      </c>
      <c r="BM523" t="str">
        <f t="shared" si="1128"/>
        <v>×</v>
      </c>
      <c r="BQ523" t="str">
        <f t="shared" si="1129"/>
        <v>×</v>
      </c>
      <c r="BU523" t="str">
        <f t="shared" si="1130"/>
        <v>×</v>
      </c>
      <c r="BY523" t="str">
        <f t="shared" si="1131"/>
        <v>×</v>
      </c>
      <c r="CC523" t="str">
        <f t="shared" si="1132"/>
        <v>×</v>
      </c>
      <c r="CG523" s="7" t="str">
        <f t="shared" si="1133"/>
        <v>×</v>
      </c>
      <c r="CO523" t="str">
        <f t="shared" si="1134"/>
        <v>×</v>
      </c>
      <c r="CS523" s="7" t="str">
        <f t="shared" si="1135"/>
        <v>×</v>
      </c>
      <c r="CW523" t="str">
        <f t="shared" si="1136"/>
        <v>×</v>
      </c>
      <c r="DA523" t="str">
        <f t="shared" si="1137"/>
        <v>×</v>
      </c>
      <c r="DE523" t="str">
        <f t="shared" si="1138"/>
        <v>×</v>
      </c>
      <c r="DI523" t="str">
        <f t="shared" si="1139"/>
        <v>×</v>
      </c>
      <c r="DM523" t="str">
        <f t="shared" si="1140"/>
        <v>×</v>
      </c>
      <c r="DQ523" t="str">
        <f t="shared" si="1141"/>
        <v>×</v>
      </c>
      <c r="DU523" t="str">
        <f t="shared" si="1142"/>
        <v>×</v>
      </c>
      <c r="DY523" t="str">
        <f t="shared" si="1143"/>
        <v>×</v>
      </c>
      <c r="EC523" t="str">
        <f t="shared" si="1144"/>
        <v>×</v>
      </c>
      <c r="EG523" t="str">
        <f t="shared" si="1145"/>
        <v>×</v>
      </c>
      <c r="EK523" t="str">
        <f t="shared" si="1146"/>
        <v>×</v>
      </c>
      <c r="EO523" t="str">
        <f t="shared" si="1147"/>
        <v>×</v>
      </c>
      <c r="ES523" t="str">
        <f t="shared" si="1148"/>
        <v>×</v>
      </c>
      <c r="EW523" t="str">
        <f t="shared" si="1149"/>
        <v>×</v>
      </c>
      <c r="FA523" t="str">
        <f t="shared" si="1150"/>
        <v>×</v>
      </c>
      <c r="FE523" t="str">
        <f t="shared" si="1151"/>
        <v>×</v>
      </c>
      <c r="FI523" t="str">
        <f t="shared" si="1152"/>
        <v>×</v>
      </c>
      <c r="FM523" t="str">
        <f t="shared" si="1153"/>
        <v>×</v>
      </c>
      <c r="FQ523" t="str">
        <f t="shared" si="1154"/>
        <v>×</v>
      </c>
      <c r="FU523" t="str">
        <f t="shared" si="1155"/>
        <v>×</v>
      </c>
      <c r="FY523" t="str">
        <f t="shared" si="1156"/>
        <v>×</v>
      </c>
      <c r="GC523" t="str">
        <f t="shared" si="1157"/>
        <v>×</v>
      </c>
      <c r="GG523" t="str">
        <f t="shared" si="1158"/>
        <v>×</v>
      </c>
      <c r="GK523" t="str">
        <f t="shared" si="1159"/>
        <v>×</v>
      </c>
      <c r="GO523" t="str">
        <f t="shared" si="1160"/>
        <v>×</v>
      </c>
      <c r="GS523" t="str">
        <f t="shared" si="1161"/>
        <v>×</v>
      </c>
      <c r="GW523" t="str">
        <f t="shared" si="1162"/>
        <v>×</v>
      </c>
      <c r="HA523" t="str">
        <f t="shared" si="1163"/>
        <v>×</v>
      </c>
      <c r="HE523" t="str">
        <f t="shared" si="1164"/>
        <v>×</v>
      </c>
      <c r="HI523" t="str">
        <f t="shared" si="1165"/>
        <v>×</v>
      </c>
      <c r="HM523" t="str">
        <f t="shared" si="1166"/>
        <v>×</v>
      </c>
      <c r="HQ523" t="str">
        <f t="shared" si="1167"/>
        <v>×</v>
      </c>
      <c r="HU523" t="str">
        <f t="shared" si="1168"/>
        <v>×</v>
      </c>
      <c r="HY523" t="str">
        <f t="shared" si="1169"/>
        <v>×</v>
      </c>
      <c r="IC523" t="str">
        <f t="shared" si="1170"/>
        <v>×</v>
      </c>
      <c r="IG523" t="str">
        <f t="shared" si="1171"/>
        <v>×</v>
      </c>
      <c r="IK523" t="str">
        <f t="shared" si="1172"/>
        <v>×</v>
      </c>
      <c r="IO523" t="str">
        <f t="shared" si="1173"/>
        <v>×</v>
      </c>
      <c r="IS523" t="str">
        <f t="shared" si="1174"/>
        <v>×</v>
      </c>
      <c r="IW523" t="str">
        <f t="shared" si="1175"/>
        <v>×</v>
      </c>
      <c r="JD523" t="str">
        <f t="shared" si="1176"/>
        <v>×</v>
      </c>
      <c r="JG523" t="str">
        <f t="shared" si="1177"/>
        <v>×</v>
      </c>
    </row>
    <row r="524" spans="1:267">
      <c r="A524" s="10"/>
      <c r="B524" s="22">
        <v>7239</v>
      </c>
      <c r="C524" s="2">
        <v>7</v>
      </c>
      <c r="D524" s="2" t="s">
        <v>846</v>
      </c>
      <c r="E524" s="2" t="s">
        <v>1365</v>
      </c>
      <c r="F524" s="15" t="s">
        <v>1374</v>
      </c>
      <c r="G524" s="15" t="s">
        <v>1375</v>
      </c>
      <c r="H524" s="23" t="s">
        <v>144</v>
      </c>
      <c r="I524" s="32"/>
      <c r="J524" s="12"/>
      <c r="K524" s="12"/>
      <c r="L524" s="12"/>
      <c r="M524" s="33"/>
      <c r="Q524" t="str">
        <f t="shared" si="1116"/>
        <v>×</v>
      </c>
      <c r="U524" t="str">
        <f t="shared" si="1117"/>
        <v>×</v>
      </c>
      <c r="Y524" t="str">
        <f t="shared" si="1118"/>
        <v>×</v>
      </c>
      <c r="AC524" t="str">
        <f t="shared" si="1119"/>
        <v>×</v>
      </c>
      <c r="AG524" t="str">
        <f t="shared" si="1120"/>
        <v>×</v>
      </c>
      <c r="AK524" t="str">
        <f t="shared" si="1121"/>
        <v>×</v>
      </c>
      <c r="AO524" t="str">
        <f t="shared" si="1122"/>
        <v>×</v>
      </c>
      <c r="AS524" t="str">
        <f t="shared" si="1123"/>
        <v>×</v>
      </c>
      <c r="AW524" t="str">
        <f t="shared" si="1124"/>
        <v>×</v>
      </c>
      <c r="BA524" t="str">
        <f t="shared" si="1125"/>
        <v>×</v>
      </c>
      <c r="BE524" t="str">
        <f t="shared" si="1126"/>
        <v>×</v>
      </c>
      <c r="BI524" t="str">
        <f t="shared" si="1127"/>
        <v>×</v>
      </c>
      <c r="BM524" t="str">
        <f t="shared" si="1128"/>
        <v>×</v>
      </c>
      <c r="BQ524" t="str">
        <f t="shared" si="1129"/>
        <v>×</v>
      </c>
      <c r="BU524" t="str">
        <f t="shared" si="1130"/>
        <v>×</v>
      </c>
      <c r="BY524" t="str">
        <f t="shared" si="1131"/>
        <v>×</v>
      </c>
      <c r="CC524" t="str">
        <f t="shared" si="1132"/>
        <v>×</v>
      </c>
      <c r="CG524" s="7" t="str">
        <f t="shared" si="1133"/>
        <v>×</v>
      </c>
      <c r="CO524" t="str">
        <f t="shared" si="1134"/>
        <v>×</v>
      </c>
      <c r="CS524" s="7" t="str">
        <f t="shared" si="1135"/>
        <v>×</v>
      </c>
      <c r="CW524" t="str">
        <f t="shared" si="1136"/>
        <v>×</v>
      </c>
      <c r="DA524" t="str">
        <f t="shared" si="1137"/>
        <v>×</v>
      </c>
      <c r="DE524" t="str">
        <f t="shared" si="1138"/>
        <v>×</v>
      </c>
      <c r="DI524" t="str">
        <f t="shared" si="1139"/>
        <v>×</v>
      </c>
      <c r="DM524" t="str">
        <f t="shared" si="1140"/>
        <v>×</v>
      </c>
      <c r="DQ524" t="str">
        <f t="shared" si="1141"/>
        <v>×</v>
      </c>
      <c r="DU524" t="str">
        <f t="shared" si="1142"/>
        <v>×</v>
      </c>
      <c r="DY524" t="str">
        <f t="shared" si="1143"/>
        <v>×</v>
      </c>
      <c r="EC524" t="str">
        <f t="shared" si="1144"/>
        <v>×</v>
      </c>
      <c r="EG524" t="str">
        <f t="shared" si="1145"/>
        <v>×</v>
      </c>
      <c r="EK524" t="str">
        <f t="shared" si="1146"/>
        <v>×</v>
      </c>
      <c r="EO524" t="str">
        <f t="shared" si="1147"/>
        <v>×</v>
      </c>
      <c r="ES524" t="str">
        <f t="shared" si="1148"/>
        <v>×</v>
      </c>
      <c r="EW524" t="str">
        <f t="shared" si="1149"/>
        <v>×</v>
      </c>
      <c r="FA524" t="str">
        <f t="shared" si="1150"/>
        <v>×</v>
      </c>
      <c r="FE524" t="str">
        <f t="shared" si="1151"/>
        <v>×</v>
      </c>
      <c r="FI524" t="str">
        <f t="shared" si="1152"/>
        <v>×</v>
      </c>
      <c r="FM524" t="str">
        <f t="shared" si="1153"/>
        <v>×</v>
      </c>
      <c r="FQ524" t="str">
        <f t="shared" si="1154"/>
        <v>×</v>
      </c>
      <c r="FU524" t="str">
        <f t="shared" si="1155"/>
        <v>×</v>
      </c>
      <c r="FY524" t="str">
        <f t="shared" si="1156"/>
        <v>×</v>
      </c>
      <c r="GC524" t="str">
        <f t="shared" si="1157"/>
        <v>×</v>
      </c>
      <c r="GG524" t="str">
        <f t="shared" si="1158"/>
        <v>×</v>
      </c>
      <c r="GK524" t="str">
        <f t="shared" si="1159"/>
        <v>×</v>
      </c>
      <c r="GO524" t="str">
        <f t="shared" si="1160"/>
        <v>×</v>
      </c>
      <c r="GS524" t="str">
        <f t="shared" si="1161"/>
        <v>×</v>
      </c>
      <c r="GW524" t="str">
        <f t="shared" si="1162"/>
        <v>×</v>
      </c>
      <c r="HA524" t="str">
        <f t="shared" si="1163"/>
        <v>×</v>
      </c>
      <c r="HE524" t="str">
        <f t="shared" si="1164"/>
        <v>×</v>
      </c>
      <c r="HI524" t="str">
        <f t="shared" si="1165"/>
        <v>×</v>
      </c>
      <c r="HM524" t="str">
        <f t="shared" si="1166"/>
        <v>×</v>
      </c>
      <c r="HQ524" t="str">
        <f t="shared" si="1167"/>
        <v>×</v>
      </c>
      <c r="HU524" t="str">
        <f t="shared" si="1168"/>
        <v>×</v>
      </c>
      <c r="HY524" t="str">
        <f t="shared" si="1169"/>
        <v>×</v>
      </c>
      <c r="IC524" t="str">
        <f t="shared" si="1170"/>
        <v>×</v>
      </c>
      <c r="IG524" t="str">
        <f t="shared" si="1171"/>
        <v>×</v>
      </c>
      <c r="IK524" t="str">
        <f t="shared" si="1172"/>
        <v>×</v>
      </c>
      <c r="IO524" t="str">
        <f t="shared" si="1173"/>
        <v>×</v>
      </c>
      <c r="IS524" t="str">
        <f t="shared" si="1174"/>
        <v>×</v>
      </c>
      <c r="IW524" t="str">
        <f t="shared" si="1175"/>
        <v>×</v>
      </c>
      <c r="JD524" t="str">
        <f t="shared" si="1176"/>
        <v>×</v>
      </c>
      <c r="JG524" t="str">
        <f t="shared" si="1177"/>
        <v>×</v>
      </c>
    </row>
    <row r="525" ht="37.5" spans="1:267">
      <c r="A525" s="10" t="s">
        <v>99</v>
      </c>
      <c r="B525" s="22">
        <v>7240</v>
      </c>
      <c r="C525">
        <v>7</v>
      </c>
      <c r="D525" t="s">
        <v>846</v>
      </c>
      <c r="E525" t="s">
        <v>1365</v>
      </c>
      <c r="F525" s="3" t="s">
        <v>1376</v>
      </c>
      <c r="G525" s="3" t="s">
        <v>1377</v>
      </c>
      <c r="H525" s="12" t="s">
        <v>1378</v>
      </c>
      <c r="I525" s="32"/>
      <c r="J525" s="12"/>
      <c r="K525" s="12"/>
      <c r="L525" s="12"/>
      <c r="M525" s="33"/>
      <c r="Q525" t="str">
        <f t="shared" si="1116"/>
        <v>×</v>
      </c>
      <c r="U525" t="str">
        <f t="shared" si="1117"/>
        <v>×</v>
      </c>
      <c r="Y525" t="str">
        <f t="shared" si="1118"/>
        <v>×</v>
      </c>
      <c r="AC525" t="str">
        <f t="shared" si="1119"/>
        <v>×</v>
      </c>
      <c r="AG525" t="str">
        <f t="shared" si="1120"/>
        <v>×</v>
      </c>
      <c r="AK525" t="str">
        <f t="shared" si="1121"/>
        <v>×</v>
      </c>
      <c r="AO525" t="str">
        <f t="shared" si="1122"/>
        <v>×</v>
      </c>
      <c r="AS525" t="str">
        <f t="shared" si="1123"/>
        <v>×</v>
      </c>
      <c r="AW525" t="str">
        <f t="shared" si="1124"/>
        <v>×</v>
      </c>
      <c r="BA525" t="str">
        <f t="shared" si="1125"/>
        <v>×</v>
      </c>
      <c r="BE525" t="str">
        <f t="shared" si="1126"/>
        <v>×</v>
      </c>
      <c r="BI525" t="str">
        <f t="shared" si="1127"/>
        <v>×</v>
      </c>
      <c r="BM525" t="str">
        <f t="shared" si="1128"/>
        <v>×</v>
      </c>
      <c r="BQ525" t="str">
        <f t="shared" si="1129"/>
        <v>×</v>
      </c>
      <c r="BU525" t="str">
        <f t="shared" si="1130"/>
        <v>×</v>
      </c>
      <c r="BY525" t="str">
        <f t="shared" si="1131"/>
        <v>×</v>
      </c>
      <c r="CC525" t="str">
        <f t="shared" si="1132"/>
        <v>×</v>
      </c>
      <c r="CG525" s="7" t="str">
        <f t="shared" si="1133"/>
        <v>×</v>
      </c>
      <c r="CO525" t="str">
        <f t="shared" si="1134"/>
        <v>×</v>
      </c>
      <c r="CS525" s="7" t="str">
        <f t="shared" si="1135"/>
        <v>×</v>
      </c>
      <c r="CW525" t="str">
        <f t="shared" si="1136"/>
        <v>×</v>
      </c>
      <c r="DA525" t="str">
        <f t="shared" si="1137"/>
        <v>×</v>
      </c>
      <c r="DE525" t="str">
        <f t="shared" si="1138"/>
        <v>×</v>
      </c>
      <c r="DI525" t="str">
        <f t="shared" si="1139"/>
        <v>×</v>
      </c>
      <c r="DM525" t="str">
        <f t="shared" si="1140"/>
        <v>×</v>
      </c>
      <c r="DQ525" t="str">
        <f t="shared" si="1141"/>
        <v>×</v>
      </c>
      <c r="DU525" t="str">
        <f t="shared" si="1142"/>
        <v>×</v>
      </c>
      <c r="DY525" t="str">
        <f t="shared" si="1143"/>
        <v>×</v>
      </c>
      <c r="EC525" t="str">
        <f t="shared" si="1144"/>
        <v>×</v>
      </c>
      <c r="EG525" t="str">
        <f t="shared" si="1145"/>
        <v>×</v>
      </c>
      <c r="EK525" t="str">
        <f t="shared" si="1146"/>
        <v>×</v>
      </c>
      <c r="EO525" t="str">
        <f t="shared" si="1147"/>
        <v>×</v>
      </c>
      <c r="ES525" t="str">
        <f t="shared" si="1148"/>
        <v>×</v>
      </c>
      <c r="EW525" t="str">
        <f t="shared" si="1149"/>
        <v>×</v>
      </c>
      <c r="FA525" t="str">
        <f t="shared" si="1150"/>
        <v>×</v>
      </c>
      <c r="FE525" t="str">
        <f t="shared" si="1151"/>
        <v>×</v>
      </c>
      <c r="FI525" t="str">
        <f t="shared" si="1152"/>
        <v>×</v>
      </c>
      <c r="FM525" t="str">
        <f t="shared" si="1153"/>
        <v>×</v>
      </c>
      <c r="FQ525" t="str">
        <f t="shared" si="1154"/>
        <v>×</v>
      </c>
      <c r="FU525" t="str">
        <f t="shared" si="1155"/>
        <v>×</v>
      </c>
      <c r="FY525" t="str">
        <f t="shared" si="1156"/>
        <v>×</v>
      </c>
      <c r="GC525" t="str">
        <f t="shared" si="1157"/>
        <v>×</v>
      </c>
      <c r="GG525" t="str">
        <f t="shared" si="1158"/>
        <v>×</v>
      </c>
      <c r="GK525" t="str">
        <f t="shared" si="1159"/>
        <v>×</v>
      </c>
      <c r="GO525" t="str">
        <f t="shared" si="1160"/>
        <v>×</v>
      </c>
      <c r="GS525" t="str">
        <f t="shared" si="1161"/>
        <v>×</v>
      </c>
      <c r="GW525" t="str">
        <f t="shared" si="1162"/>
        <v>×</v>
      </c>
      <c r="HA525" t="str">
        <f t="shared" si="1163"/>
        <v>×</v>
      </c>
      <c r="HE525" t="str">
        <f t="shared" si="1164"/>
        <v>×</v>
      </c>
      <c r="HI525" t="str">
        <f t="shared" si="1165"/>
        <v>×</v>
      </c>
      <c r="HM525" t="str">
        <f t="shared" si="1166"/>
        <v>×</v>
      </c>
      <c r="HQ525" t="str">
        <f t="shared" si="1167"/>
        <v>×</v>
      </c>
      <c r="HU525" t="str">
        <f t="shared" si="1168"/>
        <v>×</v>
      </c>
      <c r="HY525" t="str">
        <f t="shared" si="1169"/>
        <v>×</v>
      </c>
      <c r="IC525" t="str">
        <f t="shared" si="1170"/>
        <v>×</v>
      </c>
      <c r="IG525" t="str">
        <f t="shared" si="1171"/>
        <v>×</v>
      </c>
      <c r="IK525" t="str">
        <f t="shared" si="1172"/>
        <v>×</v>
      </c>
      <c r="IO525" t="str">
        <f t="shared" si="1173"/>
        <v>×</v>
      </c>
      <c r="IS525" t="str">
        <f t="shared" si="1174"/>
        <v>×</v>
      </c>
      <c r="IW525" t="str">
        <f t="shared" si="1175"/>
        <v>×</v>
      </c>
      <c r="JD525" t="str">
        <f t="shared" si="1176"/>
        <v>×</v>
      </c>
      <c r="JG525" t="str">
        <f t="shared" si="1177"/>
        <v>×</v>
      </c>
    </row>
    <row r="526" spans="1:267">
      <c r="A526" s="10" t="s">
        <v>99</v>
      </c>
      <c r="B526" s="22">
        <v>7241</v>
      </c>
      <c r="C526">
        <v>7</v>
      </c>
      <c r="D526" t="s">
        <v>846</v>
      </c>
      <c r="E526" t="s">
        <v>1365</v>
      </c>
      <c r="F526" s="3" t="s">
        <v>1379</v>
      </c>
      <c r="G526" s="3" t="s">
        <v>1380</v>
      </c>
      <c r="H526" s="12" t="s">
        <v>144</v>
      </c>
      <c r="I526" s="32"/>
      <c r="J526" s="12"/>
      <c r="K526" s="12"/>
      <c r="L526" s="12"/>
      <c r="M526" s="33"/>
      <c r="Q526" t="str">
        <f t="shared" si="1116"/>
        <v>×</v>
      </c>
      <c r="U526" t="str">
        <f t="shared" si="1117"/>
        <v>×</v>
      </c>
      <c r="Y526" t="str">
        <f t="shared" si="1118"/>
        <v>×</v>
      </c>
      <c r="AC526" t="str">
        <f t="shared" si="1119"/>
        <v>×</v>
      </c>
      <c r="AG526" t="str">
        <f t="shared" si="1120"/>
        <v>×</v>
      </c>
      <c r="AK526" t="str">
        <f t="shared" si="1121"/>
        <v>×</v>
      </c>
      <c r="AO526" t="str">
        <f t="shared" si="1122"/>
        <v>×</v>
      </c>
      <c r="AS526" t="str">
        <f t="shared" si="1123"/>
        <v>×</v>
      </c>
      <c r="AW526" t="str">
        <f t="shared" si="1124"/>
        <v>×</v>
      </c>
      <c r="BA526" t="str">
        <f t="shared" si="1125"/>
        <v>×</v>
      </c>
      <c r="BE526" t="str">
        <f t="shared" si="1126"/>
        <v>×</v>
      </c>
      <c r="BI526" t="str">
        <f t="shared" si="1127"/>
        <v>×</v>
      </c>
      <c r="BM526" t="str">
        <f t="shared" si="1128"/>
        <v>×</v>
      </c>
      <c r="BQ526" t="str">
        <f t="shared" si="1129"/>
        <v>×</v>
      </c>
      <c r="BU526" t="str">
        <f t="shared" si="1130"/>
        <v>×</v>
      </c>
      <c r="BY526" t="str">
        <f t="shared" si="1131"/>
        <v>×</v>
      </c>
      <c r="CC526" t="str">
        <f t="shared" si="1132"/>
        <v>×</v>
      </c>
      <c r="CG526" s="7" t="str">
        <f t="shared" si="1133"/>
        <v>×</v>
      </c>
      <c r="CO526" t="str">
        <f t="shared" si="1134"/>
        <v>×</v>
      </c>
      <c r="CS526" s="7" t="str">
        <f t="shared" si="1135"/>
        <v>×</v>
      </c>
      <c r="CW526" t="str">
        <f t="shared" si="1136"/>
        <v>×</v>
      </c>
      <c r="DA526" t="str">
        <f t="shared" si="1137"/>
        <v>×</v>
      </c>
      <c r="DE526" t="str">
        <f t="shared" si="1138"/>
        <v>×</v>
      </c>
      <c r="DI526" t="str">
        <f t="shared" si="1139"/>
        <v>×</v>
      </c>
      <c r="DM526" t="str">
        <f t="shared" si="1140"/>
        <v>×</v>
      </c>
      <c r="DQ526" t="str">
        <f t="shared" si="1141"/>
        <v>×</v>
      </c>
      <c r="DU526" t="str">
        <f t="shared" si="1142"/>
        <v>×</v>
      </c>
      <c r="DY526" t="str">
        <f t="shared" si="1143"/>
        <v>×</v>
      </c>
      <c r="EC526" t="str">
        <f t="shared" si="1144"/>
        <v>×</v>
      </c>
      <c r="EG526" t="str">
        <f t="shared" si="1145"/>
        <v>×</v>
      </c>
      <c r="EK526" t="str">
        <f t="shared" si="1146"/>
        <v>×</v>
      </c>
      <c r="EO526" t="str">
        <f t="shared" si="1147"/>
        <v>×</v>
      </c>
      <c r="ES526" t="str">
        <f t="shared" si="1148"/>
        <v>×</v>
      </c>
      <c r="EW526" t="str">
        <f t="shared" si="1149"/>
        <v>×</v>
      </c>
      <c r="FA526" t="str">
        <f t="shared" si="1150"/>
        <v>×</v>
      </c>
      <c r="FE526" t="str">
        <f t="shared" si="1151"/>
        <v>×</v>
      </c>
      <c r="FI526" t="str">
        <f t="shared" si="1152"/>
        <v>×</v>
      </c>
      <c r="FM526" t="str">
        <f t="shared" si="1153"/>
        <v>×</v>
      </c>
      <c r="FQ526" t="str">
        <f t="shared" si="1154"/>
        <v>×</v>
      </c>
      <c r="FU526" t="str">
        <f t="shared" si="1155"/>
        <v>×</v>
      </c>
      <c r="FY526" t="str">
        <f t="shared" si="1156"/>
        <v>×</v>
      </c>
      <c r="GC526" t="str">
        <f t="shared" si="1157"/>
        <v>×</v>
      </c>
      <c r="GG526" t="str">
        <f t="shared" si="1158"/>
        <v>×</v>
      </c>
      <c r="GK526" t="str">
        <f t="shared" si="1159"/>
        <v>×</v>
      </c>
      <c r="GO526" t="str">
        <f t="shared" si="1160"/>
        <v>×</v>
      </c>
      <c r="GS526" t="str">
        <f t="shared" si="1161"/>
        <v>×</v>
      </c>
      <c r="GW526" t="str">
        <f t="shared" si="1162"/>
        <v>×</v>
      </c>
      <c r="HA526" t="str">
        <f t="shared" si="1163"/>
        <v>×</v>
      </c>
      <c r="HE526" t="str">
        <f t="shared" si="1164"/>
        <v>×</v>
      </c>
      <c r="HI526" t="str">
        <f t="shared" si="1165"/>
        <v>×</v>
      </c>
      <c r="HM526" t="str">
        <f t="shared" si="1166"/>
        <v>×</v>
      </c>
      <c r="HQ526" t="str">
        <f t="shared" si="1167"/>
        <v>×</v>
      </c>
      <c r="HU526" t="str">
        <f t="shared" si="1168"/>
        <v>×</v>
      </c>
      <c r="HY526" t="str">
        <f t="shared" si="1169"/>
        <v>×</v>
      </c>
      <c r="IC526" t="str">
        <f t="shared" si="1170"/>
        <v>×</v>
      </c>
      <c r="IG526" t="str">
        <f t="shared" si="1171"/>
        <v>×</v>
      </c>
      <c r="IK526" t="str">
        <f t="shared" si="1172"/>
        <v>×</v>
      </c>
      <c r="IO526" t="str">
        <f t="shared" si="1173"/>
        <v>×</v>
      </c>
      <c r="IS526" t="str">
        <f t="shared" si="1174"/>
        <v>×</v>
      </c>
      <c r="IW526" t="str">
        <f t="shared" si="1175"/>
        <v>×</v>
      </c>
      <c r="JD526" t="str">
        <f t="shared" si="1176"/>
        <v>×</v>
      </c>
      <c r="JG526" t="str">
        <f t="shared" si="1177"/>
        <v>×</v>
      </c>
    </row>
    <row r="527" spans="1:267">
      <c r="A527" s="10" t="s">
        <v>99</v>
      </c>
      <c r="B527" s="22">
        <v>7242</v>
      </c>
      <c r="C527">
        <v>7</v>
      </c>
      <c r="D527" t="s">
        <v>846</v>
      </c>
      <c r="E527" t="s">
        <v>1365</v>
      </c>
      <c r="F527" s="3" t="s">
        <v>378</v>
      </c>
      <c r="G527" s="3" t="s">
        <v>1381</v>
      </c>
      <c r="H527" s="12" t="s">
        <v>1382</v>
      </c>
      <c r="I527" s="32"/>
      <c r="J527" s="12" t="s">
        <v>126</v>
      </c>
      <c r="K527" s="12"/>
      <c r="L527" s="12"/>
      <c r="M527" s="33"/>
      <c r="Q527" t="str">
        <f t="shared" si="1116"/>
        <v>×</v>
      </c>
      <c r="U527" t="str">
        <f t="shared" si="1117"/>
        <v>×</v>
      </c>
      <c r="Y527" t="str">
        <f t="shared" si="1118"/>
        <v>×</v>
      </c>
      <c r="AC527" t="str">
        <f t="shared" si="1119"/>
        <v>×</v>
      </c>
      <c r="AG527" t="str">
        <f t="shared" si="1120"/>
        <v>×</v>
      </c>
      <c r="AK527" t="str">
        <f t="shared" si="1121"/>
        <v>×</v>
      </c>
      <c r="AO527" t="str">
        <f t="shared" si="1122"/>
        <v>×</v>
      </c>
      <c r="AR527" s="10" t="s">
        <v>126</v>
      </c>
      <c r="AS527" t="str">
        <f t="shared" si="1123"/>
        <v/>
      </c>
      <c r="AW527" t="str">
        <f t="shared" si="1124"/>
        <v>×</v>
      </c>
      <c r="BA527" t="str">
        <f t="shared" si="1125"/>
        <v>×</v>
      </c>
      <c r="BE527" t="str">
        <f t="shared" si="1126"/>
        <v>×</v>
      </c>
      <c r="BI527" t="str">
        <f t="shared" si="1127"/>
        <v>×</v>
      </c>
      <c r="BM527" t="str">
        <f t="shared" si="1128"/>
        <v>×</v>
      </c>
      <c r="BQ527" t="str">
        <f t="shared" si="1129"/>
        <v>×</v>
      </c>
      <c r="BU527" t="str">
        <f t="shared" si="1130"/>
        <v>×</v>
      </c>
      <c r="BY527" t="str">
        <f t="shared" si="1131"/>
        <v>×</v>
      </c>
      <c r="CC527" t="str">
        <f t="shared" si="1132"/>
        <v>×</v>
      </c>
      <c r="CG527" s="7" t="str">
        <f t="shared" si="1133"/>
        <v>×</v>
      </c>
      <c r="CO527" t="str">
        <f t="shared" si="1134"/>
        <v>×</v>
      </c>
      <c r="CS527" s="7" t="str">
        <f t="shared" si="1135"/>
        <v>×</v>
      </c>
      <c r="CW527" t="str">
        <f t="shared" si="1136"/>
        <v>×</v>
      </c>
      <c r="DA527" t="str">
        <f t="shared" si="1137"/>
        <v>×</v>
      </c>
      <c r="DE527" t="str">
        <f t="shared" si="1138"/>
        <v>×</v>
      </c>
      <c r="DI527" t="str">
        <f t="shared" si="1139"/>
        <v>×</v>
      </c>
      <c r="DM527" t="str">
        <f t="shared" si="1140"/>
        <v>×</v>
      </c>
      <c r="DQ527" t="str">
        <f t="shared" si="1141"/>
        <v>×</v>
      </c>
      <c r="DU527" t="str">
        <f t="shared" si="1142"/>
        <v>×</v>
      </c>
      <c r="DY527" t="str">
        <f t="shared" si="1143"/>
        <v>×</v>
      </c>
      <c r="EB527" s="10" t="s">
        <v>136</v>
      </c>
      <c r="EC527" t="str">
        <f t="shared" si="1144"/>
        <v/>
      </c>
      <c r="EG527" t="str">
        <f t="shared" si="1145"/>
        <v>×</v>
      </c>
      <c r="EK527" t="str">
        <f t="shared" si="1146"/>
        <v>×</v>
      </c>
      <c r="EO527" t="str">
        <f t="shared" si="1147"/>
        <v>×</v>
      </c>
      <c r="ES527" t="str">
        <f t="shared" si="1148"/>
        <v>×</v>
      </c>
      <c r="EW527" t="str">
        <f t="shared" si="1149"/>
        <v>×</v>
      </c>
      <c r="FA527" t="str">
        <f t="shared" si="1150"/>
        <v>×</v>
      </c>
      <c r="FE527" t="str">
        <f t="shared" si="1151"/>
        <v>×</v>
      </c>
      <c r="FI527" t="str">
        <f t="shared" si="1152"/>
        <v>×</v>
      </c>
      <c r="FM527" t="str">
        <f t="shared" si="1153"/>
        <v>×</v>
      </c>
      <c r="FQ527" t="str">
        <f t="shared" si="1154"/>
        <v>×</v>
      </c>
      <c r="FU527" t="str">
        <f t="shared" si="1155"/>
        <v>×</v>
      </c>
      <c r="FY527" t="str">
        <f t="shared" si="1156"/>
        <v>×</v>
      </c>
      <c r="GC527" t="str">
        <f t="shared" si="1157"/>
        <v>×</v>
      </c>
      <c r="GG527" t="str">
        <f t="shared" si="1158"/>
        <v>×</v>
      </c>
      <c r="GK527" t="str">
        <f t="shared" si="1159"/>
        <v>×</v>
      </c>
      <c r="GO527" t="str">
        <f t="shared" si="1160"/>
        <v>×</v>
      </c>
      <c r="GS527" t="str">
        <f t="shared" si="1161"/>
        <v>×</v>
      </c>
      <c r="GW527" t="str">
        <f t="shared" si="1162"/>
        <v>×</v>
      </c>
      <c r="HA527" t="str">
        <f t="shared" si="1163"/>
        <v>×</v>
      </c>
      <c r="HE527" t="str">
        <f t="shared" si="1164"/>
        <v>×</v>
      </c>
      <c r="HI527" t="str">
        <f t="shared" si="1165"/>
        <v>×</v>
      </c>
      <c r="HM527" t="str">
        <f t="shared" si="1166"/>
        <v>×</v>
      </c>
      <c r="HQ527" t="str">
        <f t="shared" si="1167"/>
        <v>×</v>
      </c>
      <c r="HU527" t="str">
        <f t="shared" si="1168"/>
        <v>×</v>
      </c>
      <c r="HY527" t="str">
        <f t="shared" si="1169"/>
        <v>×</v>
      </c>
      <c r="IC527" t="str">
        <f t="shared" si="1170"/>
        <v>×</v>
      </c>
      <c r="IG527" t="str">
        <f t="shared" si="1171"/>
        <v>×</v>
      </c>
      <c r="IK527" t="str">
        <f t="shared" si="1172"/>
        <v>×</v>
      </c>
      <c r="IO527" t="str">
        <f t="shared" si="1173"/>
        <v>×</v>
      </c>
      <c r="IS527" t="str">
        <f t="shared" si="1174"/>
        <v>×</v>
      </c>
      <c r="IW527" t="str">
        <f t="shared" si="1175"/>
        <v>×</v>
      </c>
      <c r="JD527" t="str">
        <f t="shared" si="1176"/>
        <v>×</v>
      </c>
      <c r="JG527" t="str">
        <f t="shared" si="1177"/>
        <v>×</v>
      </c>
    </row>
    <row r="528" spans="1:267">
      <c r="A528" s="10" t="s">
        <v>99</v>
      </c>
      <c r="B528" s="22">
        <v>7243</v>
      </c>
      <c r="C528">
        <v>7</v>
      </c>
      <c r="D528" t="s">
        <v>846</v>
      </c>
      <c r="E528" t="s">
        <v>1365</v>
      </c>
      <c r="F528" s="3" t="s">
        <v>1383</v>
      </c>
      <c r="G528" s="3" t="s">
        <v>1384</v>
      </c>
      <c r="H528" s="12" t="s">
        <v>133</v>
      </c>
      <c r="I528" s="32"/>
      <c r="J528" s="12"/>
      <c r="K528" s="12"/>
      <c r="L528" s="12"/>
      <c r="M528" s="33"/>
      <c r="Q528" t="str">
        <f t="shared" si="1116"/>
        <v>×</v>
      </c>
      <c r="U528" t="str">
        <f t="shared" si="1117"/>
        <v>×</v>
      </c>
      <c r="Y528" t="str">
        <f t="shared" si="1118"/>
        <v>×</v>
      </c>
      <c r="AC528" t="str">
        <f t="shared" si="1119"/>
        <v>×</v>
      </c>
      <c r="AG528" t="str">
        <f t="shared" si="1120"/>
        <v>×</v>
      </c>
      <c r="AK528" t="str">
        <f t="shared" si="1121"/>
        <v>×</v>
      </c>
      <c r="AO528" t="str">
        <f t="shared" si="1122"/>
        <v>×</v>
      </c>
      <c r="AS528" t="str">
        <f t="shared" si="1123"/>
        <v>×</v>
      </c>
      <c r="AW528" t="str">
        <f t="shared" si="1124"/>
        <v>×</v>
      </c>
      <c r="BA528" t="str">
        <f t="shared" si="1125"/>
        <v>×</v>
      </c>
      <c r="BE528" t="str">
        <f t="shared" si="1126"/>
        <v>×</v>
      </c>
      <c r="BI528" t="str">
        <f t="shared" si="1127"/>
        <v>×</v>
      </c>
      <c r="BM528" t="str">
        <f t="shared" si="1128"/>
        <v>×</v>
      </c>
      <c r="BQ528" t="str">
        <f t="shared" si="1129"/>
        <v>×</v>
      </c>
      <c r="BU528" t="str">
        <f t="shared" si="1130"/>
        <v>×</v>
      </c>
      <c r="BY528" t="str">
        <f t="shared" si="1131"/>
        <v>×</v>
      </c>
      <c r="CC528" t="str">
        <f t="shared" si="1132"/>
        <v>×</v>
      </c>
      <c r="CG528" s="7" t="str">
        <f t="shared" si="1133"/>
        <v>×</v>
      </c>
      <c r="CO528" t="str">
        <f t="shared" si="1134"/>
        <v>×</v>
      </c>
      <c r="CS528" s="7" t="str">
        <f t="shared" si="1135"/>
        <v>×</v>
      </c>
      <c r="CW528" t="str">
        <f t="shared" si="1136"/>
        <v>×</v>
      </c>
      <c r="DA528" t="str">
        <f t="shared" si="1137"/>
        <v>×</v>
      </c>
      <c r="DE528" t="str">
        <f t="shared" si="1138"/>
        <v>×</v>
      </c>
      <c r="DI528" t="str">
        <f t="shared" si="1139"/>
        <v>×</v>
      </c>
      <c r="DM528" t="str">
        <f t="shared" si="1140"/>
        <v>×</v>
      </c>
      <c r="DQ528" t="str">
        <f t="shared" si="1141"/>
        <v>×</v>
      </c>
      <c r="DU528" t="str">
        <f t="shared" si="1142"/>
        <v>×</v>
      </c>
      <c r="DY528" t="str">
        <f t="shared" si="1143"/>
        <v>×</v>
      </c>
      <c r="EC528" t="str">
        <f t="shared" si="1144"/>
        <v>×</v>
      </c>
      <c r="EG528" t="str">
        <f t="shared" si="1145"/>
        <v>×</v>
      </c>
      <c r="EK528" t="str">
        <f t="shared" si="1146"/>
        <v>×</v>
      </c>
      <c r="EO528" t="str">
        <f t="shared" si="1147"/>
        <v>×</v>
      </c>
      <c r="ES528" t="str">
        <f t="shared" si="1148"/>
        <v>×</v>
      </c>
      <c r="EW528" t="str">
        <f t="shared" si="1149"/>
        <v>×</v>
      </c>
      <c r="FA528" t="str">
        <f t="shared" si="1150"/>
        <v>×</v>
      </c>
      <c r="FE528" t="str">
        <f t="shared" si="1151"/>
        <v>×</v>
      </c>
      <c r="FI528" t="str">
        <f t="shared" si="1152"/>
        <v>×</v>
      </c>
      <c r="FM528" t="str">
        <f t="shared" si="1153"/>
        <v>×</v>
      </c>
      <c r="FQ528" t="str">
        <f t="shared" si="1154"/>
        <v>×</v>
      </c>
      <c r="FU528" t="str">
        <f t="shared" si="1155"/>
        <v>×</v>
      </c>
      <c r="FY528" t="str">
        <f t="shared" si="1156"/>
        <v>×</v>
      </c>
      <c r="GC528" t="str">
        <f t="shared" si="1157"/>
        <v>×</v>
      </c>
      <c r="GG528" t="str">
        <f t="shared" si="1158"/>
        <v>×</v>
      </c>
      <c r="GK528" t="str">
        <f t="shared" si="1159"/>
        <v>×</v>
      </c>
      <c r="GO528" t="str">
        <f t="shared" si="1160"/>
        <v>×</v>
      </c>
      <c r="GS528" t="str">
        <f t="shared" si="1161"/>
        <v>×</v>
      </c>
      <c r="GW528" t="str">
        <f t="shared" si="1162"/>
        <v>×</v>
      </c>
      <c r="HA528" t="str">
        <f t="shared" si="1163"/>
        <v>×</v>
      </c>
      <c r="HE528" t="str">
        <f t="shared" si="1164"/>
        <v>×</v>
      </c>
      <c r="HI528" t="str">
        <f t="shared" si="1165"/>
        <v>×</v>
      </c>
      <c r="HM528" t="str">
        <f t="shared" si="1166"/>
        <v>×</v>
      </c>
      <c r="HQ528" t="str">
        <f t="shared" si="1167"/>
        <v>×</v>
      </c>
      <c r="HU528" t="str">
        <f t="shared" si="1168"/>
        <v>×</v>
      </c>
      <c r="HY528" t="str">
        <f t="shared" si="1169"/>
        <v>×</v>
      </c>
      <c r="IC528" t="str">
        <f t="shared" si="1170"/>
        <v>×</v>
      </c>
      <c r="IG528" t="str">
        <f t="shared" si="1171"/>
        <v>×</v>
      </c>
      <c r="IK528" t="str">
        <f t="shared" si="1172"/>
        <v>×</v>
      </c>
      <c r="IO528" t="str">
        <f t="shared" si="1173"/>
        <v>×</v>
      </c>
      <c r="IS528" t="str">
        <f t="shared" si="1174"/>
        <v>×</v>
      </c>
      <c r="IW528" t="str">
        <f t="shared" si="1175"/>
        <v>×</v>
      </c>
      <c r="JD528" t="str">
        <f t="shared" si="1176"/>
        <v>×</v>
      </c>
      <c r="JG528" t="str">
        <f t="shared" si="1177"/>
        <v>×</v>
      </c>
    </row>
    <row r="529" spans="1:267">
      <c r="A529" s="10" t="s">
        <v>99</v>
      </c>
      <c r="B529" s="22">
        <v>7244</v>
      </c>
      <c r="C529">
        <v>7</v>
      </c>
      <c r="D529" t="s">
        <v>846</v>
      </c>
      <c r="E529" t="s">
        <v>1365</v>
      </c>
      <c r="F529" s="12" t="s">
        <v>1385</v>
      </c>
      <c r="G529" s="12" t="s">
        <v>1386</v>
      </c>
      <c r="H529" s="12" t="s">
        <v>133</v>
      </c>
      <c r="I529" s="32"/>
      <c r="J529" s="12"/>
      <c r="K529" s="12"/>
      <c r="L529" s="12"/>
      <c r="M529" s="33"/>
      <c r="Q529" t="str">
        <f t="shared" si="1116"/>
        <v>×</v>
      </c>
      <c r="U529" t="str">
        <f t="shared" si="1117"/>
        <v>×</v>
      </c>
      <c r="Y529" t="str">
        <f t="shared" si="1118"/>
        <v>×</v>
      </c>
      <c r="AC529" t="str">
        <f t="shared" si="1119"/>
        <v>×</v>
      </c>
      <c r="AG529" t="str">
        <f t="shared" si="1120"/>
        <v>×</v>
      </c>
      <c r="AK529" t="str">
        <f t="shared" si="1121"/>
        <v>×</v>
      </c>
      <c r="AO529" t="str">
        <f t="shared" si="1122"/>
        <v>×</v>
      </c>
      <c r="AS529" t="str">
        <f t="shared" si="1123"/>
        <v>×</v>
      </c>
      <c r="AW529" t="str">
        <f t="shared" si="1124"/>
        <v>×</v>
      </c>
      <c r="BA529" t="str">
        <f t="shared" si="1125"/>
        <v>×</v>
      </c>
      <c r="BE529" t="str">
        <f t="shared" si="1126"/>
        <v>×</v>
      </c>
      <c r="BI529" t="str">
        <f t="shared" si="1127"/>
        <v>×</v>
      </c>
      <c r="BM529" t="str">
        <f t="shared" si="1128"/>
        <v>×</v>
      </c>
      <c r="BQ529" t="str">
        <f t="shared" si="1129"/>
        <v>×</v>
      </c>
      <c r="BU529" t="str">
        <f t="shared" si="1130"/>
        <v>×</v>
      </c>
      <c r="BY529" t="str">
        <f t="shared" si="1131"/>
        <v>×</v>
      </c>
      <c r="CC529" t="str">
        <f t="shared" si="1132"/>
        <v>×</v>
      </c>
      <c r="CG529" s="7" t="str">
        <f t="shared" si="1133"/>
        <v>×</v>
      </c>
      <c r="CO529" t="str">
        <f t="shared" si="1134"/>
        <v>×</v>
      </c>
      <c r="CS529" s="7" t="str">
        <f t="shared" si="1135"/>
        <v>×</v>
      </c>
      <c r="CW529" t="str">
        <f t="shared" si="1136"/>
        <v>×</v>
      </c>
      <c r="DA529" t="str">
        <f t="shared" si="1137"/>
        <v>×</v>
      </c>
      <c r="DE529" t="str">
        <f t="shared" si="1138"/>
        <v>×</v>
      </c>
      <c r="DI529" t="str">
        <f t="shared" si="1139"/>
        <v>×</v>
      </c>
      <c r="DM529" t="str">
        <f t="shared" si="1140"/>
        <v>×</v>
      </c>
      <c r="DQ529" t="str">
        <f t="shared" si="1141"/>
        <v>×</v>
      </c>
      <c r="DU529" t="str">
        <f t="shared" si="1142"/>
        <v>×</v>
      </c>
      <c r="DY529" t="str">
        <f t="shared" si="1143"/>
        <v>×</v>
      </c>
      <c r="EC529" t="str">
        <f t="shared" si="1144"/>
        <v>×</v>
      </c>
      <c r="EG529" t="str">
        <f t="shared" si="1145"/>
        <v>×</v>
      </c>
      <c r="EK529" t="str">
        <f t="shared" si="1146"/>
        <v>×</v>
      </c>
      <c r="EO529" t="str">
        <f t="shared" si="1147"/>
        <v>×</v>
      </c>
      <c r="ES529" t="str">
        <f t="shared" si="1148"/>
        <v>×</v>
      </c>
      <c r="EW529" t="str">
        <f t="shared" si="1149"/>
        <v>×</v>
      </c>
      <c r="FA529" t="str">
        <f t="shared" si="1150"/>
        <v>×</v>
      </c>
      <c r="FE529" t="str">
        <f t="shared" si="1151"/>
        <v>×</v>
      </c>
      <c r="FI529" t="str">
        <f t="shared" si="1152"/>
        <v>×</v>
      </c>
      <c r="FM529" t="str">
        <f t="shared" si="1153"/>
        <v>×</v>
      </c>
      <c r="FQ529" t="str">
        <f t="shared" si="1154"/>
        <v>×</v>
      </c>
      <c r="FU529" t="str">
        <f t="shared" si="1155"/>
        <v>×</v>
      </c>
      <c r="FY529" t="str">
        <f t="shared" si="1156"/>
        <v>×</v>
      </c>
      <c r="GC529" t="str">
        <f t="shared" si="1157"/>
        <v>×</v>
      </c>
      <c r="GG529" t="str">
        <f t="shared" si="1158"/>
        <v>×</v>
      </c>
      <c r="GK529" t="str">
        <f t="shared" si="1159"/>
        <v>×</v>
      </c>
      <c r="GO529" t="str">
        <f t="shared" si="1160"/>
        <v>×</v>
      </c>
      <c r="GS529" t="str">
        <f t="shared" si="1161"/>
        <v>×</v>
      </c>
      <c r="GW529" t="str">
        <f t="shared" si="1162"/>
        <v>×</v>
      </c>
      <c r="HA529" t="str">
        <f t="shared" si="1163"/>
        <v>×</v>
      </c>
      <c r="HE529" t="str">
        <f t="shared" si="1164"/>
        <v>×</v>
      </c>
      <c r="HI529" t="str">
        <f t="shared" si="1165"/>
        <v>×</v>
      </c>
      <c r="HM529" t="str">
        <f t="shared" si="1166"/>
        <v>×</v>
      </c>
      <c r="HQ529" t="str">
        <f t="shared" si="1167"/>
        <v>×</v>
      </c>
      <c r="HU529" t="str">
        <f t="shared" si="1168"/>
        <v>×</v>
      </c>
      <c r="HY529" t="str">
        <f t="shared" si="1169"/>
        <v>×</v>
      </c>
      <c r="IC529" t="str">
        <f t="shared" si="1170"/>
        <v>×</v>
      </c>
      <c r="IG529" t="str">
        <f t="shared" si="1171"/>
        <v>×</v>
      </c>
      <c r="IK529" t="str">
        <f t="shared" si="1172"/>
        <v>×</v>
      </c>
      <c r="IO529" t="str">
        <f t="shared" si="1173"/>
        <v>×</v>
      </c>
      <c r="IS529" t="str">
        <f t="shared" si="1174"/>
        <v>×</v>
      </c>
      <c r="IW529" t="str">
        <f t="shared" si="1175"/>
        <v>×</v>
      </c>
      <c r="JD529" t="str">
        <f t="shared" si="1176"/>
        <v>×</v>
      </c>
      <c r="JG529" t="str">
        <f t="shared" si="1177"/>
        <v>×</v>
      </c>
    </row>
    <row r="530" ht="37.5" spans="1:267">
      <c r="A530" s="10" t="s">
        <v>99</v>
      </c>
      <c r="B530" s="22">
        <v>7245</v>
      </c>
      <c r="C530">
        <v>7</v>
      </c>
      <c r="D530" t="s">
        <v>846</v>
      </c>
      <c r="E530" t="s">
        <v>1365</v>
      </c>
      <c r="F530" s="12" t="s">
        <v>1387</v>
      </c>
      <c r="G530" s="12" t="s">
        <v>1388</v>
      </c>
      <c r="H530" s="12" t="s">
        <v>133</v>
      </c>
      <c r="I530" s="32"/>
      <c r="J530" s="12"/>
      <c r="K530" s="12"/>
      <c r="L530" s="12"/>
      <c r="M530" s="33"/>
      <c r="Q530" t="str">
        <f t="shared" si="1116"/>
        <v>×</v>
      </c>
      <c r="U530" t="str">
        <f t="shared" si="1117"/>
        <v>×</v>
      </c>
      <c r="Y530" t="str">
        <f t="shared" si="1118"/>
        <v>×</v>
      </c>
      <c r="AC530" t="str">
        <f t="shared" si="1119"/>
        <v>×</v>
      </c>
      <c r="AG530" t="str">
        <f t="shared" si="1120"/>
        <v>×</v>
      </c>
      <c r="AK530" t="str">
        <f t="shared" si="1121"/>
        <v>×</v>
      </c>
      <c r="AO530" t="str">
        <f t="shared" si="1122"/>
        <v>×</v>
      </c>
      <c r="AS530" t="str">
        <f t="shared" si="1123"/>
        <v>×</v>
      </c>
      <c r="AW530" t="str">
        <f t="shared" si="1124"/>
        <v>×</v>
      </c>
      <c r="BA530" t="str">
        <f t="shared" si="1125"/>
        <v>×</v>
      </c>
      <c r="BE530" t="str">
        <f t="shared" si="1126"/>
        <v>×</v>
      </c>
      <c r="BI530" t="str">
        <f t="shared" si="1127"/>
        <v>×</v>
      </c>
      <c r="BM530" t="str">
        <f t="shared" si="1128"/>
        <v>×</v>
      </c>
      <c r="BQ530" t="str">
        <f t="shared" si="1129"/>
        <v>×</v>
      </c>
      <c r="BU530" t="str">
        <f t="shared" si="1130"/>
        <v>×</v>
      </c>
      <c r="BY530" t="str">
        <f t="shared" si="1131"/>
        <v>×</v>
      </c>
      <c r="CC530" t="str">
        <f t="shared" si="1132"/>
        <v>×</v>
      </c>
      <c r="CG530" s="7" t="str">
        <f t="shared" si="1133"/>
        <v>×</v>
      </c>
      <c r="CO530" t="str">
        <f t="shared" si="1134"/>
        <v>×</v>
      </c>
      <c r="CS530" s="7" t="str">
        <f t="shared" si="1135"/>
        <v>×</v>
      </c>
      <c r="CW530" t="str">
        <f t="shared" si="1136"/>
        <v>×</v>
      </c>
      <c r="DA530" t="str">
        <f t="shared" si="1137"/>
        <v>×</v>
      </c>
      <c r="DE530" t="str">
        <f t="shared" si="1138"/>
        <v>×</v>
      </c>
      <c r="DI530" t="str">
        <f t="shared" si="1139"/>
        <v>×</v>
      </c>
      <c r="DM530" t="str">
        <f t="shared" si="1140"/>
        <v>×</v>
      </c>
      <c r="DQ530" t="str">
        <f t="shared" si="1141"/>
        <v>×</v>
      </c>
      <c r="DU530" t="str">
        <f t="shared" si="1142"/>
        <v>×</v>
      </c>
      <c r="DY530" t="str">
        <f t="shared" si="1143"/>
        <v>×</v>
      </c>
      <c r="EC530" t="str">
        <f t="shared" si="1144"/>
        <v>×</v>
      </c>
      <c r="EG530" t="str">
        <f t="shared" si="1145"/>
        <v>×</v>
      </c>
      <c r="EK530" t="str">
        <f t="shared" si="1146"/>
        <v>×</v>
      </c>
      <c r="EO530" t="str">
        <f t="shared" si="1147"/>
        <v>×</v>
      </c>
      <c r="ES530" t="str">
        <f t="shared" si="1148"/>
        <v>×</v>
      </c>
      <c r="EW530" t="str">
        <f t="shared" si="1149"/>
        <v>×</v>
      </c>
      <c r="FA530" t="str">
        <f t="shared" si="1150"/>
        <v>×</v>
      </c>
      <c r="FE530" t="str">
        <f t="shared" si="1151"/>
        <v>×</v>
      </c>
      <c r="FI530" t="str">
        <f t="shared" si="1152"/>
        <v>×</v>
      </c>
      <c r="FM530" t="str">
        <f t="shared" si="1153"/>
        <v>×</v>
      </c>
      <c r="FQ530" t="str">
        <f t="shared" si="1154"/>
        <v>×</v>
      </c>
      <c r="FU530" t="str">
        <f t="shared" si="1155"/>
        <v>×</v>
      </c>
      <c r="FY530" t="str">
        <f t="shared" si="1156"/>
        <v>×</v>
      </c>
      <c r="GC530" t="str">
        <f t="shared" si="1157"/>
        <v>×</v>
      </c>
      <c r="GG530" t="str">
        <f t="shared" si="1158"/>
        <v>×</v>
      </c>
      <c r="GK530" t="str">
        <f t="shared" si="1159"/>
        <v>×</v>
      </c>
      <c r="GO530" t="str">
        <f t="shared" si="1160"/>
        <v>×</v>
      </c>
      <c r="GS530" t="str">
        <f t="shared" si="1161"/>
        <v>×</v>
      </c>
      <c r="GW530" t="str">
        <f t="shared" si="1162"/>
        <v>×</v>
      </c>
      <c r="HA530" t="str">
        <f t="shared" si="1163"/>
        <v>×</v>
      </c>
      <c r="HE530" t="str">
        <f t="shared" si="1164"/>
        <v>×</v>
      </c>
      <c r="HI530" t="str">
        <f t="shared" si="1165"/>
        <v>×</v>
      </c>
      <c r="HM530" t="str">
        <f t="shared" si="1166"/>
        <v>×</v>
      </c>
      <c r="HQ530" t="str">
        <f t="shared" si="1167"/>
        <v>×</v>
      </c>
      <c r="HU530" t="str">
        <f t="shared" si="1168"/>
        <v>×</v>
      </c>
      <c r="HY530" t="str">
        <f t="shared" si="1169"/>
        <v>×</v>
      </c>
      <c r="IC530" t="str">
        <f t="shared" si="1170"/>
        <v>×</v>
      </c>
      <c r="IG530" t="str">
        <f t="shared" si="1171"/>
        <v>×</v>
      </c>
      <c r="IK530" t="str">
        <f t="shared" si="1172"/>
        <v>×</v>
      </c>
      <c r="IO530" t="str">
        <f t="shared" si="1173"/>
        <v>×</v>
      </c>
      <c r="IS530" t="str">
        <f t="shared" si="1174"/>
        <v>×</v>
      </c>
      <c r="IW530" t="str">
        <f t="shared" si="1175"/>
        <v>×</v>
      </c>
      <c r="JD530" t="str">
        <f t="shared" si="1176"/>
        <v>×</v>
      </c>
      <c r="JG530" t="str">
        <f t="shared" si="1177"/>
        <v>×</v>
      </c>
    </row>
    <row r="531" spans="1:267">
      <c r="A531" s="10" t="s">
        <v>99</v>
      </c>
      <c r="B531" s="22">
        <v>7246</v>
      </c>
      <c r="C531">
        <v>7</v>
      </c>
      <c r="D531" t="s">
        <v>846</v>
      </c>
      <c r="E531" t="s">
        <v>1365</v>
      </c>
      <c r="F531" s="12" t="s">
        <v>1389</v>
      </c>
      <c r="G531" s="12" t="s">
        <v>1390</v>
      </c>
      <c r="H531" s="12" t="s">
        <v>1391</v>
      </c>
      <c r="I531" s="32"/>
      <c r="J531" s="12"/>
      <c r="K531" s="12"/>
      <c r="L531" s="12"/>
      <c r="M531" s="33"/>
      <c r="Q531" t="str">
        <f t="shared" si="1116"/>
        <v>×</v>
      </c>
      <c r="U531" t="str">
        <f t="shared" si="1117"/>
        <v>×</v>
      </c>
      <c r="Y531" t="str">
        <f t="shared" si="1118"/>
        <v>×</v>
      </c>
      <c r="AC531" t="str">
        <f t="shared" si="1119"/>
        <v>×</v>
      </c>
      <c r="AG531" t="str">
        <f t="shared" si="1120"/>
        <v>×</v>
      </c>
      <c r="AK531" t="str">
        <f t="shared" si="1121"/>
        <v>×</v>
      </c>
      <c r="AO531" t="str">
        <f t="shared" si="1122"/>
        <v>×</v>
      </c>
      <c r="AS531" t="str">
        <f t="shared" si="1123"/>
        <v>×</v>
      </c>
      <c r="AW531" t="str">
        <f t="shared" si="1124"/>
        <v>×</v>
      </c>
      <c r="BA531" t="str">
        <f t="shared" si="1125"/>
        <v>×</v>
      </c>
      <c r="BE531" t="str">
        <f t="shared" si="1126"/>
        <v>×</v>
      </c>
      <c r="BI531" t="str">
        <f t="shared" si="1127"/>
        <v>×</v>
      </c>
      <c r="BM531" t="str">
        <f t="shared" si="1128"/>
        <v>×</v>
      </c>
      <c r="BQ531" t="str">
        <f t="shared" si="1129"/>
        <v>×</v>
      </c>
      <c r="BU531" t="str">
        <f t="shared" si="1130"/>
        <v>×</v>
      </c>
      <c r="BY531" t="str">
        <f t="shared" si="1131"/>
        <v>×</v>
      </c>
      <c r="CC531" t="str">
        <f t="shared" si="1132"/>
        <v>×</v>
      </c>
      <c r="CG531" s="7" t="str">
        <f t="shared" si="1133"/>
        <v>×</v>
      </c>
      <c r="CO531" t="str">
        <f t="shared" si="1134"/>
        <v>×</v>
      </c>
      <c r="CS531" s="7" t="str">
        <f t="shared" si="1135"/>
        <v>×</v>
      </c>
      <c r="CW531" t="str">
        <f t="shared" si="1136"/>
        <v>×</v>
      </c>
      <c r="DA531" t="str">
        <f t="shared" si="1137"/>
        <v>×</v>
      </c>
      <c r="DE531" t="str">
        <f t="shared" si="1138"/>
        <v>×</v>
      </c>
      <c r="DI531" t="str">
        <f t="shared" si="1139"/>
        <v>×</v>
      </c>
      <c r="DM531" t="str">
        <f t="shared" si="1140"/>
        <v>×</v>
      </c>
      <c r="DQ531" t="str">
        <f t="shared" si="1141"/>
        <v>×</v>
      </c>
      <c r="DU531" t="str">
        <f t="shared" si="1142"/>
        <v>×</v>
      </c>
      <c r="DY531" t="str">
        <f t="shared" si="1143"/>
        <v>×</v>
      </c>
      <c r="EC531" t="str">
        <f t="shared" si="1144"/>
        <v>×</v>
      </c>
      <c r="EG531" t="str">
        <f t="shared" si="1145"/>
        <v>×</v>
      </c>
      <c r="EK531" t="str">
        <f t="shared" si="1146"/>
        <v>×</v>
      </c>
      <c r="EO531" t="str">
        <f t="shared" si="1147"/>
        <v>×</v>
      </c>
      <c r="ES531" t="str">
        <f t="shared" si="1148"/>
        <v>×</v>
      </c>
      <c r="EW531" t="str">
        <f t="shared" si="1149"/>
        <v>×</v>
      </c>
      <c r="FA531" t="str">
        <f t="shared" si="1150"/>
        <v>×</v>
      </c>
      <c r="FE531" t="str">
        <f t="shared" si="1151"/>
        <v>×</v>
      </c>
      <c r="FI531" t="str">
        <f t="shared" si="1152"/>
        <v>×</v>
      </c>
      <c r="FM531" t="str">
        <f t="shared" si="1153"/>
        <v>×</v>
      </c>
      <c r="FQ531" t="str">
        <f t="shared" si="1154"/>
        <v>×</v>
      </c>
      <c r="FU531" t="str">
        <f t="shared" si="1155"/>
        <v>×</v>
      </c>
      <c r="FY531" t="str">
        <f t="shared" si="1156"/>
        <v>×</v>
      </c>
      <c r="GC531" t="str">
        <f t="shared" si="1157"/>
        <v>×</v>
      </c>
      <c r="GG531" t="str">
        <f t="shared" si="1158"/>
        <v>×</v>
      </c>
      <c r="GK531" t="str">
        <f t="shared" si="1159"/>
        <v>×</v>
      </c>
      <c r="GO531" t="str">
        <f t="shared" si="1160"/>
        <v>×</v>
      </c>
      <c r="GS531" t="str">
        <f t="shared" si="1161"/>
        <v>×</v>
      </c>
      <c r="GW531" t="str">
        <f t="shared" si="1162"/>
        <v>×</v>
      </c>
      <c r="HA531" t="str">
        <f t="shared" si="1163"/>
        <v>×</v>
      </c>
      <c r="HE531" t="str">
        <f t="shared" si="1164"/>
        <v>×</v>
      </c>
      <c r="HI531" t="str">
        <f t="shared" si="1165"/>
        <v>×</v>
      </c>
      <c r="HM531" t="str">
        <f t="shared" si="1166"/>
        <v>×</v>
      </c>
      <c r="HQ531" t="str">
        <f t="shared" si="1167"/>
        <v>×</v>
      </c>
      <c r="HU531" t="str">
        <f t="shared" si="1168"/>
        <v>×</v>
      </c>
      <c r="HY531" t="str">
        <f t="shared" si="1169"/>
        <v>×</v>
      </c>
      <c r="IC531" t="str">
        <f t="shared" si="1170"/>
        <v>×</v>
      </c>
      <c r="IG531" t="str">
        <f t="shared" si="1171"/>
        <v>×</v>
      </c>
      <c r="IK531" t="str">
        <f t="shared" si="1172"/>
        <v>×</v>
      </c>
      <c r="IO531" t="str">
        <f t="shared" si="1173"/>
        <v>×</v>
      </c>
      <c r="IS531" t="str">
        <f t="shared" si="1174"/>
        <v>×</v>
      </c>
      <c r="IW531" t="str">
        <f t="shared" si="1175"/>
        <v>×</v>
      </c>
      <c r="JD531" t="str">
        <f t="shared" si="1176"/>
        <v>×</v>
      </c>
      <c r="JG531" t="str">
        <f t="shared" si="1177"/>
        <v>×</v>
      </c>
    </row>
    <row r="532" ht="37.5" spans="1:13">
      <c r="A532" s="10"/>
      <c r="B532" s="70">
        <v>7247</v>
      </c>
      <c r="C532" s="70">
        <v>7</v>
      </c>
      <c r="D532" s="70" t="s">
        <v>846</v>
      </c>
      <c r="E532" s="70" t="s">
        <v>5872</v>
      </c>
      <c r="F532" s="71" t="s">
        <v>5873</v>
      </c>
      <c r="G532" s="71" t="s">
        <v>5874</v>
      </c>
      <c r="H532" s="71" t="s">
        <v>133</v>
      </c>
      <c r="I532" s="32"/>
      <c r="J532" s="12"/>
      <c r="K532" s="12"/>
      <c r="L532" s="12"/>
      <c r="M532" s="33"/>
    </row>
    <row r="533" spans="1:13">
      <c r="A533" s="10"/>
      <c r="B533" s="70">
        <v>7247</v>
      </c>
      <c r="C533" s="70">
        <v>7</v>
      </c>
      <c r="D533" s="70" t="s">
        <v>846</v>
      </c>
      <c r="E533" s="70" t="s">
        <v>5875</v>
      </c>
      <c r="F533" s="71" t="s">
        <v>5876</v>
      </c>
      <c r="G533" s="71" t="s">
        <v>5877</v>
      </c>
      <c r="H533" s="71" t="s">
        <v>5878</v>
      </c>
      <c r="I533" s="32"/>
      <c r="J533" s="12"/>
      <c r="K533" s="12"/>
      <c r="L533" s="12"/>
      <c r="M533" s="33"/>
    </row>
    <row r="534" spans="1:13">
      <c r="A534" s="10"/>
      <c r="B534" s="70">
        <v>7247</v>
      </c>
      <c r="C534" s="70">
        <v>7</v>
      </c>
      <c r="D534" s="70" t="s">
        <v>846</v>
      </c>
      <c r="E534" s="70" t="s">
        <v>5872</v>
      </c>
      <c r="F534" s="71" t="s">
        <v>5879</v>
      </c>
      <c r="G534" s="71" t="s">
        <v>5880</v>
      </c>
      <c r="H534" s="71" t="s">
        <v>5881</v>
      </c>
      <c r="I534" s="32"/>
      <c r="J534" s="12"/>
      <c r="K534" s="12"/>
      <c r="L534" s="12"/>
      <c r="M534" s="33"/>
    </row>
    <row r="535" spans="1:267">
      <c r="A535" s="10" t="s">
        <v>99</v>
      </c>
      <c r="B535" s="22">
        <v>7248</v>
      </c>
      <c r="C535">
        <v>7</v>
      </c>
      <c r="D535" t="s">
        <v>846</v>
      </c>
      <c r="E535" t="s">
        <v>1365</v>
      </c>
      <c r="F535" s="11" t="s">
        <v>1392</v>
      </c>
      <c r="G535" s="11" t="s">
        <v>1393</v>
      </c>
      <c r="H535" s="12" t="s">
        <v>144</v>
      </c>
      <c r="I535" s="32"/>
      <c r="J535" s="12"/>
      <c r="K535" s="12"/>
      <c r="L535" s="12"/>
      <c r="M535" s="33"/>
      <c r="Q535" t="str">
        <f t="shared" ref="Q534:Q598" si="1178">IF(OR(N535="")*OR(O535="")*OR(P535=""),"×","")</f>
        <v>×</v>
      </c>
      <c r="U535" t="str">
        <f t="shared" ref="U534:U598" si="1179">IF(OR(R535="")*OR(S535="")*OR(T535=""),"×","")</f>
        <v>×</v>
      </c>
      <c r="Y535" t="str">
        <f t="shared" ref="Y534:Y598" si="1180">IF(OR(V535="")*OR(W535="")*OR(X535=""),"×","")</f>
        <v>×</v>
      </c>
      <c r="AC535" t="str">
        <f t="shared" ref="AC534:AC598" si="1181">IF(OR(Z535="")*OR(AA535="")*OR(AB535=""),"×","")</f>
        <v>×</v>
      </c>
      <c r="AG535" t="str">
        <f t="shared" ref="AG534:AG598" si="1182">IF(OR(AD535="")*OR(AE535="")*OR(AF535=""),"×","")</f>
        <v>×</v>
      </c>
      <c r="AK535" t="str">
        <f t="shared" ref="AK534:AK598" si="1183">IF(OR(AH535="")*OR(AI535="")*OR(AJ535=""),"×","")</f>
        <v>×</v>
      </c>
      <c r="AO535" t="str">
        <f t="shared" ref="AO534:AO598" si="1184">IF(OR(AL535="")*OR(AM535="")*OR(AN535=""),"×","")</f>
        <v>×</v>
      </c>
      <c r="AS535" t="str">
        <f t="shared" ref="AS534:AS598" si="1185">IF(OR(AP535="")*OR(AQ535="")*OR(AR535=""),"×","")</f>
        <v>×</v>
      </c>
      <c r="AW535" t="str">
        <f t="shared" ref="AW534:AW598" si="1186">IF(OR(AT535="")*OR(AU535="")*OR(AV535=""),"×","")</f>
        <v>×</v>
      </c>
      <c r="BA535" t="str">
        <f t="shared" ref="BA534:BA598" si="1187">IF(OR(AX535="")*OR(AY535="")*OR(AZ535=""),"×","")</f>
        <v>×</v>
      </c>
      <c r="BE535" t="str">
        <f t="shared" ref="BE534:BE598" si="1188">IF(OR(BB535="")*OR(BC535="")*OR(BD535=""),"×","")</f>
        <v>×</v>
      </c>
      <c r="BI535" t="str">
        <f t="shared" ref="BI534:BI598" si="1189">IF(OR(BF535="")*OR(BG535="")*OR(BH535=""),"×","")</f>
        <v>×</v>
      </c>
      <c r="BM535" t="str">
        <f t="shared" ref="BM534:BM598" si="1190">IF(OR(BJ535="")*OR(BK535="")*OR(BL535=""),"×","")</f>
        <v>×</v>
      </c>
      <c r="BQ535" t="str">
        <f t="shared" ref="BQ534:BQ598" si="1191">IF(OR(BN535="")*OR(BO535="")*OR(BP535=""),"×","")</f>
        <v>×</v>
      </c>
      <c r="BU535" t="str">
        <f t="shared" ref="BU534:BU598" si="1192">IF(OR(BR535="")*OR(BS535="")*OR(BT535=""),"×","")</f>
        <v>×</v>
      </c>
      <c r="BY535" t="str">
        <f t="shared" ref="BY534:BY598" si="1193">IF(OR(BV535="")*OR(BW535="")*OR(BX535=""),"×","")</f>
        <v>×</v>
      </c>
      <c r="CC535" t="str">
        <f t="shared" ref="CC534:CC598" si="1194">IF(OR(BZ535="")*OR(CA535="")*OR(CB535=""),"×","")</f>
        <v>×</v>
      </c>
      <c r="CG535" s="7" t="str">
        <f t="shared" ref="CG534:CG598" si="1195">IF(OR(CD535="")*OR(CE535="")*OR(CF535=""),"×","")</f>
        <v>×</v>
      </c>
      <c r="CO535" t="str">
        <f t="shared" ref="CO534:CO598" si="1196">IF(OR(CL535="")*OR(CM535="")*OR(CN535=""),"×","")</f>
        <v>×</v>
      </c>
      <c r="CS535" s="7" t="str">
        <f t="shared" ref="CS534:CS598" si="1197">IF(OR(CP535="")*OR(CQ535="")*OR(CR535=""),"×","")</f>
        <v>×</v>
      </c>
      <c r="CW535" t="str">
        <f t="shared" ref="CW534:CW598" si="1198">IF(OR(CT535="")*OR(CU535="")*OR(CV535=""),"×","")</f>
        <v>×</v>
      </c>
      <c r="DA535" t="str">
        <f t="shared" ref="DA534:DA598" si="1199">IF(OR(CX535="")*OR(CY535="")*OR(CZ535=""),"×","")</f>
        <v>×</v>
      </c>
      <c r="DE535" t="str">
        <f t="shared" ref="DE534:DE598" si="1200">IF(OR(DB535="")*OR(DC535="")*OR(DD535=""),"×","")</f>
        <v>×</v>
      </c>
      <c r="DI535" t="str">
        <f t="shared" ref="DI534:DI598" si="1201">IF(OR(DF535="")*OR(DG535="")*OR(DH535=""),"×","")</f>
        <v>×</v>
      </c>
      <c r="DM535" t="str">
        <f t="shared" ref="DM534:DM598" si="1202">IF(OR(DJ535="")*OR(DK535="")*OR(DL535=""),"×","")</f>
        <v>×</v>
      </c>
      <c r="DQ535" t="str">
        <f t="shared" ref="DQ534:DQ598" si="1203">IF(OR(DN535="")*OR(DO535="")*OR(DP535=""),"×","")</f>
        <v>×</v>
      </c>
      <c r="DU535" t="str">
        <f t="shared" ref="DU534:DU598" si="1204">IF(OR(DR535="")*OR(DS535="")*OR(DT535=""),"×","")</f>
        <v>×</v>
      </c>
      <c r="DY535" t="str">
        <f t="shared" ref="DY534:DY598" si="1205">IF(OR(DV535="")*OR(DW535="")*OR(DX535=""),"×","")</f>
        <v>×</v>
      </c>
      <c r="EC535" t="str">
        <f t="shared" ref="EC534:EC598" si="1206">IF(OR(DZ535="")*OR(EA535="")*OR(EB535=""),"×","")</f>
        <v>×</v>
      </c>
      <c r="EG535" t="str">
        <f t="shared" ref="EG534:EG598" si="1207">IF(OR(ED535="")*OR(EE535="")*OR(EF535=""),"×","")</f>
        <v>×</v>
      </c>
      <c r="EK535" t="str">
        <f t="shared" ref="EK534:EK598" si="1208">IF(OR(EH535="")*OR(EI535="")*OR(EJ535=""),"×","")</f>
        <v>×</v>
      </c>
      <c r="EO535" t="str">
        <f t="shared" ref="EO534:EO598" si="1209">IF(OR(EL535="")*OR(EM535="")*OR(EN535=""),"×","")</f>
        <v>×</v>
      </c>
      <c r="ES535" t="str">
        <f t="shared" ref="ES534:ES598" si="1210">IF(OR(EP535="")*OR(EQ535="")*OR(ER535=""),"×","")</f>
        <v>×</v>
      </c>
      <c r="EW535" t="str">
        <f t="shared" ref="EW534:EW598" si="1211">IF(OR(ET535="")*OR(EU535="")*OR(EV535=""),"×","")</f>
        <v>×</v>
      </c>
      <c r="FA535" t="str">
        <f t="shared" ref="FA534:FA598" si="1212">IF(OR(EX535="")*OR(EY535="")*OR(EZ535=""),"×","")</f>
        <v>×</v>
      </c>
      <c r="FE535" t="str">
        <f t="shared" ref="FE534:FE598" si="1213">IF(OR(FB535="")*OR(FC535="")*OR(FD535=""),"×","")</f>
        <v>×</v>
      </c>
      <c r="FI535" t="str">
        <f t="shared" ref="FI534:FI598" si="1214">IF(OR(FF535="")*OR(FG535="")*OR(FH535=""),"×","")</f>
        <v>×</v>
      </c>
      <c r="FM535" t="str">
        <f t="shared" ref="FM534:FM598" si="1215">IF(OR(FJ535="")*OR(FK535="")*OR(FL535=""),"×","")</f>
        <v>×</v>
      </c>
      <c r="FQ535" t="str">
        <f t="shared" ref="FQ534:FQ598" si="1216">IF(OR(FN535="")*OR(FO535="")*OR(FP535=""),"×","")</f>
        <v>×</v>
      </c>
      <c r="FU535" t="str">
        <f t="shared" ref="FU534:FU598" si="1217">IF(OR(FR535="")*OR(FS535="")*OR(FT535=""),"×","")</f>
        <v>×</v>
      </c>
      <c r="FY535" t="str">
        <f t="shared" ref="FY534:FY598" si="1218">IF(OR(FV535="")*OR(FW535="")*OR(FX535=""),"×","")</f>
        <v>×</v>
      </c>
      <c r="GC535" t="str">
        <f t="shared" ref="GC534:GC598" si="1219">IF(OR(FZ535="")*OR(GA535="")*OR(GB535=""),"×","")</f>
        <v>×</v>
      </c>
      <c r="GG535" t="str">
        <f t="shared" ref="GG534:GG598" si="1220">IF(OR(GD535="")*OR(GE535="")*OR(GF535=""),"×","")</f>
        <v>×</v>
      </c>
      <c r="GK535" t="str">
        <f t="shared" ref="GK534:GK598" si="1221">IF(OR(GH535="")*OR(GI535="")*OR(GJ535=""),"×","")</f>
        <v>×</v>
      </c>
      <c r="GO535" t="str">
        <f t="shared" ref="GO534:GO598" si="1222">IF(OR(GL535="")*OR(GM535="")*OR(GN535=""),"×","")</f>
        <v>×</v>
      </c>
      <c r="GS535" t="str">
        <f t="shared" ref="GS534:GS598" si="1223">IF(OR(GP535="")*OR(GQ535="")*OR(GR535=""),"×","")</f>
        <v>×</v>
      </c>
      <c r="GW535" t="str">
        <f t="shared" ref="GW534:GW598" si="1224">IF(OR(GT535="")*OR(GU535="")*OR(GV535=""),"×","")</f>
        <v>×</v>
      </c>
      <c r="HA535" t="str">
        <f t="shared" ref="HA534:HA598" si="1225">IF(OR(GX535="")*OR(GY535="")*OR(GZ535=""),"×","")</f>
        <v>×</v>
      </c>
      <c r="HE535" t="str">
        <f t="shared" ref="HE534:HE598" si="1226">IF(OR(HB535="")*OR(HC535="")*OR(HD535=""),"×","")</f>
        <v>×</v>
      </c>
      <c r="HI535" t="str">
        <f t="shared" ref="HI534:HI598" si="1227">IF(OR(HF535="")*OR(HG535="")*OR(HH535=""),"×","")</f>
        <v>×</v>
      </c>
      <c r="HM535" t="str">
        <f t="shared" ref="HM534:HM598" si="1228">IF(OR(HJ535="")*OR(HK535="")*OR(HL535=""),"×","")</f>
        <v>×</v>
      </c>
      <c r="HQ535" t="str">
        <f t="shared" ref="HQ534:HQ598" si="1229">IF(OR(HN535="")*OR(HO535="")*OR(HP535=""),"×","")</f>
        <v>×</v>
      </c>
      <c r="HU535" t="str">
        <f t="shared" ref="HU534:HU598" si="1230">IF(OR(HR535="")*OR(HS535="")*OR(HT535=""),"×","")</f>
        <v>×</v>
      </c>
      <c r="HY535" t="str">
        <f t="shared" ref="HY534:HY598" si="1231">IF(OR(HV535="")*OR(HW535="")*OR(HX535=""),"×","")</f>
        <v>×</v>
      </c>
      <c r="IC535" t="str">
        <f t="shared" ref="IC534:IC598" si="1232">IF(OR(HZ535="")*OR(IA535="")*OR(IB535=""),"×","")</f>
        <v>×</v>
      </c>
      <c r="IG535" t="str">
        <f t="shared" ref="IG534:IG598" si="1233">IF(OR(ID535="")*OR(IE535="")*OR(IF535=""),"×","")</f>
        <v>×</v>
      </c>
      <c r="IK535" t="str">
        <f t="shared" ref="IK534:IK598" si="1234">IF(OR(IH535="")*OR(II535="")*OR(IJ535=""),"×","")</f>
        <v>×</v>
      </c>
      <c r="IO535" t="str">
        <f t="shared" ref="IO534:IO598" si="1235">IF(OR(IL535="")*OR(IM535="")*OR(IN535=""),"×","")</f>
        <v>×</v>
      </c>
      <c r="IS535" t="str">
        <f t="shared" ref="IS534:IS598" si="1236">IF(OR(IP535="")*OR(IQ535="")*OR(IR535=""),"×","")</f>
        <v>×</v>
      </c>
      <c r="IW535" t="str">
        <f t="shared" ref="IW534:IW598" si="1237">IF(OR(IT535="")*OR(IU535="")*OR(IV535=""),"×","")</f>
        <v>×</v>
      </c>
      <c r="JD535" t="str">
        <f t="shared" ref="JD534:JD598" si="1238">IF(OR(JB535="")*OR(JC535=""),"×","")</f>
        <v>×</v>
      </c>
      <c r="JG535" t="str">
        <f t="shared" ref="JG534:JG598" si="1239">IF(OR(JE535="")*OR(JF535=""),"×","")</f>
        <v>×</v>
      </c>
    </row>
    <row r="536" spans="1:267">
      <c r="A536" s="10" t="s">
        <v>99</v>
      </c>
      <c r="B536" s="22">
        <v>7249</v>
      </c>
      <c r="C536">
        <v>7</v>
      </c>
      <c r="D536" t="s">
        <v>846</v>
      </c>
      <c r="E536" t="s">
        <v>1365</v>
      </c>
      <c r="F536" s="11" t="s">
        <v>1394</v>
      </c>
      <c r="G536" s="11" t="s">
        <v>1395</v>
      </c>
      <c r="H536" s="12" t="s">
        <v>116</v>
      </c>
      <c r="I536" s="32"/>
      <c r="J536" s="12" t="s">
        <v>99</v>
      </c>
      <c r="K536" s="12"/>
      <c r="L536" s="12"/>
      <c r="M536" s="33"/>
      <c r="P536" t="s">
        <v>99</v>
      </c>
      <c r="Q536" t="str">
        <f t="shared" si="1178"/>
        <v/>
      </c>
      <c r="U536" t="str">
        <f t="shared" si="1179"/>
        <v>×</v>
      </c>
      <c r="Y536" t="str">
        <f t="shared" si="1180"/>
        <v>×</v>
      </c>
      <c r="AC536" t="str">
        <f t="shared" si="1181"/>
        <v>×</v>
      </c>
      <c r="AG536" t="str">
        <f t="shared" si="1182"/>
        <v>×</v>
      </c>
      <c r="AK536" t="str">
        <f t="shared" si="1183"/>
        <v>×</v>
      </c>
      <c r="AO536" t="str">
        <f t="shared" si="1184"/>
        <v>×</v>
      </c>
      <c r="AS536" t="str">
        <f t="shared" si="1185"/>
        <v>×</v>
      </c>
      <c r="AW536" t="str">
        <f t="shared" si="1186"/>
        <v>×</v>
      </c>
      <c r="BA536" t="str">
        <f t="shared" si="1187"/>
        <v>×</v>
      </c>
      <c r="BE536" t="str">
        <f t="shared" si="1188"/>
        <v>×</v>
      </c>
      <c r="BI536" t="str">
        <f t="shared" si="1189"/>
        <v>×</v>
      </c>
      <c r="BM536" t="str">
        <f t="shared" si="1190"/>
        <v>×</v>
      </c>
      <c r="BQ536" t="str">
        <f t="shared" si="1191"/>
        <v>×</v>
      </c>
      <c r="BU536" t="str">
        <f t="shared" si="1192"/>
        <v>×</v>
      </c>
      <c r="BY536" t="str">
        <f t="shared" si="1193"/>
        <v>×</v>
      </c>
      <c r="CC536" t="str">
        <f t="shared" si="1194"/>
        <v>×</v>
      </c>
      <c r="CG536" s="7" t="str">
        <f t="shared" si="1195"/>
        <v>×</v>
      </c>
      <c r="CO536" t="str">
        <f t="shared" si="1196"/>
        <v>×</v>
      </c>
      <c r="CS536" s="7" t="str">
        <f t="shared" si="1197"/>
        <v>×</v>
      </c>
      <c r="CW536" t="str">
        <f t="shared" si="1198"/>
        <v>×</v>
      </c>
      <c r="DA536" t="str">
        <f t="shared" si="1199"/>
        <v>×</v>
      </c>
      <c r="DE536" t="str">
        <f t="shared" si="1200"/>
        <v>×</v>
      </c>
      <c r="DI536" t="str">
        <f t="shared" si="1201"/>
        <v>×</v>
      </c>
      <c r="DM536" t="str">
        <f t="shared" si="1202"/>
        <v>×</v>
      </c>
      <c r="DQ536" t="str">
        <f t="shared" si="1203"/>
        <v>×</v>
      </c>
      <c r="DU536" t="str">
        <f t="shared" si="1204"/>
        <v>×</v>
      </c>
      <c r="DY536" t="str">
        <f t="shared" si="1205"/>
        <v>×</v>
      </c>
      <c r="EC536" t="str">
        <f t="shared" si="1206"/>
        <v>×</v>
      </c>
      <c r="EG536" t="str">
        <f t="shared" si="1207"/>
        <v>×</v>
      </c>
      <c r="EK536" t="str">
        <f t="shared" si="1208"/>
        <v>×</v>
      </c>
      <c r="EO536" t="str">
        <f t="shared" si="1209"/>
        <v>×</v>
      </c>
      <c r="ES536" t="str">
        <f t="shared" si="1210"/>
        <v>×</v>
      </c>
      <c r="EW536" t="str">
        <f t="shared" si="1211"/>
        <v>×</v>
      </c>
      <c r="FA536" t="str">
        <f t="shared" si="1212"/>
        <v>×</v>
      </c>
      <c r="FE536" t="str">
        <f t="shared" si="1213"/>
        <v>×</v>
      </c>
      <c r="FI536" t="str">
        <f t="shared" si="1214"/>
        <v>×</v>
      </c>
      <c r="FM536" t="str">
        <f t="shared" si="1215"/>
        <v>×</v>
      </c>
      <c r="FQ536" t="str">
        <f t="shared" si="1216"/>
        <v>×</v>
      </c>
      <c r="FU536" t="str">
        <f t="shared" si="1217"/>
        <v>×</v>
      </c>
      <c r="FY536" t="str">
        <f t="shared" si="1218"/>
        <v>×</v>
      </c>
      <c r="GC536" t="str">
        <f t="shared" si="1219"/>
        <v>×</v>
      </c>
      <c r="GG536" t="str">
        <f t="shared" si="1220"/>
        <v>×</v>
      </c>
      <c r="GK536" t="str">
        <f t="shared" si="1221"/>
        <v>×</v>
      </c>
      <c r="GO536" t="str">
        <f t="shared" si="1222"/>
        <v>×</v>
      </c>
      <c r="GS536" t="str">
        <f t="shared" si="1223"/>
        <v>×</v>
      </c>
      <c r="GW536" t="str">
        <f t="shared" si="1224"/>
        <v>×</v>
      </c>
      <c r="HA536" t="str">
        <f t="shared" si="1225"/>
        <v>×</v>
      </c>
      <c r="HE536" t="str">
        <f t="shared" si="1226"/>
        <v>×</v>
      </c>
      <c r="HI536" t="str">
        <f t="shared" si="1227"/>
        <v>×</v>
      </c>
      <c r="HM536" t="str">
        <f t="shared" si="1228"/>
        <v>×</v>
      </c>
      <c r="HQ536" t="str">
        <f t="shared" si="1229"/>
        <v>×</v>
      </c>
      <c r="HU536" t="str">
        <f t="shared" si="1230"/>
        <v>×</v>
      </c>
      <c r="HY536" t="str">
        <f t="shared" si="1231"/>
        <v>×</v>
      </c>
      <c r="IC536" t="str">
        <f t="shared" si="1232"/>
        <v>×</v>
      </c>
      <c r="IG536" t="str">
        <f t="shared" si="1233"/>
        <v>×</v>
      </c>
      <c r="IK536" t="str">
        <f t="shared" si="1234"/>
        <v>×</v>
      </c>
      <c r="IO536" t="str">
        <f t="shared" si="1235"/>
        <v>×</v>
      </c>
      <c r="IS536" t="str">
        <f t="shared" si="1236"/>
        <v>×</v>
      </c>
      <c r="IW536" t="str">
        <f t="shared" si="1237"/>
        <v>×</v>
      </c>
      <c r="JD536" t="str">
        <f t="shared" si="1238"/>
        <v>×</v>
      </c>
      <c r="JG536" t="str">
        <f t="shared" si="1239"/>
        <v>×</v>
      </c>
    </row>
    <row r="537" spans="1:267">
      <c r="A537" s="10" t="s">
        <v>99</v>
      </c>
      <c r="B537" s="22">
        <v>7250</v>
      </c>
      <c r="C537">
        <v>7</v>
      </c>
      <c r="D537" t="s">
        <v>846</v>
      </c>
      <c r="E537" t="s">
        <v>1396</v>
      </c>
      <c r="F537" s="12" t="s">
        <v>1397</v>
      </c>
      <c r="G537" s="11" t="s">
        <v>1398</v>
      </c>
      <c r="H537" s="12" t="s">
        <v>144</v>
      </c>
      <c r="I537" s="32"/>
      <c r="J537" s="12"/>
      <c r="K537" s="12"/>
      <c r="L537" s="12"/>
      <c r="M537" s="33"/>
      <c r="Q537" t="str">
        <f t="shared" si="1178"/>
        <v>×</v>
      </c>
      <c r="U537" t="str">
        <f t="shared" si="1179"/>
        <v>×</v>
      </c>
      <c r="Y537" t="str">
        <f t="shared" si="1180"/>
        <v>×</v>
      </c>
      <c r="AC537" t="str">
        <f t="shared" si="1181"/>
        <v>×</v>
      </c>
      <c r="AG537" t="str">
        <f t="shared" si="1182"/>
        <v>×</v>
      </c>
      <c r="AK537" t="str">
        <f t="shared" si="1183"/>
        <v>×</v>
      </c>
      <c r="AO537" t="str">
        <f t="shared" si="1184"/>
        <v>×</v>
      </c>
      <c r="AS537" t="str">
        <f t="shared" si="1185"/>
        <v>×</v>
      </c>
      <c r="AW537" t="str">
        <f t="shared" si="1186"/>
        <v>×</v>
      </c>
      <c r="BA537" t="str">
        <f t="shared" si="1187"/>
        <v>×</v>
      </c>
      <c r="BE537" t="str">
        <f t="shared" si="1188"/>
        <v>×</v>
      </c>
      <c r="BI537" t="str">
        <f t="shared" si="1189"/>
        <v>×</v>
      </c>
      <c r="BM537" t="str">
        <f t="shared" si="1190"/>
        <v>×</v>
      </c>
      <c r="BQ537" t="str">
        <f t="shared" si="1191"/>
        <v>×</v>
      </c>
      <c r="BU537" t="str">
        <f t="shared" si="1192"/>
        <v>×</v>
      </c>
      <c r="BY537" t="str">
        <f t="shared" si="1193"/>
        <v>×</v>
      </c>
      <c r="CC537" t="str">
        <f t="shared" si="1194"/>
        <v>×</v>
      </c>
      <c r="CG537" s="7" t="str">
        <f t="shared" si="1195"/>
        <v>×</v>
      </c>
      <c r="CO537" t="str">
        <f t="shared" si="1196"/>
        <v>×</v>
      </c>
      <c r="CS537" s="7" t="str">
        <f t="shared" si="1197"/>
        <v>×</v>
      </c>
      <c r="CW537" t="str">
        <f t="shared" si="1198"/>
        <v>×</v>
      </c>
      <c r="DA537" t="str">
        <f t="shared" si="1199"/>
        <v>×</v>
      </c>
      <c r="DE537" t="str">
        <f t="shared" si="1200"/>
        <v>×</v>
      </c>
      <c r="DI537" t="str">
        <f t="shared" si="1201"/>
        <v>×</v>
      </c>
      <c r="DM537" t="str">
        <f t="shared" si="1202"/>
        <v>×</v>
      </c>
      <c r="DQ537" t="str">
        <f t="shared" si="1203"/>
        <v>×</v>
      </c>
      <c r="DU537" t="str">
        <f t="shared" si="1204"/>
        <v>×</v>
      </c>
      <c r="DY537" t="str">
        <f t="shared" si="1205"/>
        <v>×</v>
      </c>
      <c r="EC537" t="str">
        <f t="shared" si="1206"/>
        <v>×</v>
      </c>
      <c r="EG537" t="str">
        <f t="shared" si="1207"/>
        <v>×</v>
      </c>
      <c r="EK537" t="str">
        <f t="shared" si="1208"/>
        <v>×</v>
      </c>
      <c r="EO537" t="str">
        <f t="shared" si="1209"/>
        <v>×</v>
      </c>
      <c r="ES537" t="str">
        <f t="shared" si="1210"/>
        <v>×</v>
      </c>
      <c r="EW537" t="str">
        <f t="shared" si="1211"/>
        <v>×</v>
      </c>
      <c r="FA537" t="str">
        <f t="shared" si="1212"/>
        <v>×</v>
      </c>
      <c r="FE537" t="str">
        <f t="shared" si="1213"/>
        <v>×</v>
      </c>
      <c r="FI537" t="str">
        <f t="shared" si="1214"/>
        <v>×</v>
      </c>
      <c r="FM537" t="str">
        <f t="shared" si="1215"/>
        <v>×</v>
      </c>
      <c r="FQ537" t="str">
        <f t="shared" si="1216"/>
        <v>×</v>
      </c>
      <c r="FU537" t="str">
        <f t="shared" si="1217"/>
        <v>×</v>
      </c>
      <c r="FY537" t="str">
        <f t="shared" si="1218"/>
        <v>×</v>
      </c>
      <c r="GC537" t="str">
        <f t="shared" si="1219"/>
        <v>×</v>
      </c>
      <c r="GG537" t="str">
        <f t="shared" si="1220"/>
        <v>×</v>
      </c>
      <c r="GK537" t="str">
        <f t="shared" si="1221"/>
        <v>×</v>
      </c>
      <c r="GO537" t="str">
        <f t="shared" si="1222"/>
        <v>×</v>
      </c>
      <c r="GS537" t="str">
        <f t="shared" si="1223"/>
        <v>×</v>
      </c>
      <c r="GW537" t="str">
        <f t="shared" si="1224"/>
        <v>×</v>
      </c>
      <c r="HA537" t="str">
        <f t="shared" si="1225"/>
        <v>×</v>
      </c>
      <c r="HE537" t="str">
        <f t="shared" si="1226"/>
        <v>×</v>
      </c>
      <c r="HI537" t="str">
        <f t="shared" si="1227"/>
        <v>×</v>
      </c>
      <c r="HM537" t="str">
        <f t="shared" si="1228"/>
        <v>×</v>
      </c>
      <c r="HQ537" t="str">
        <f t="shared" si="1229"/>
        <v>×</v>
      </c>
      <c r="HU537" t="str">
        <f t="shared" si="1230"/>
        <v>×</v>
      </c>
      <c r="HY537" t="str">
        <f t="shared" si="1231"/>
        <v>×</v>
      </c>
      <c r="IC537" t="str">
        <f t="shared" si="1232"/>
        <v>×</v>
      </c>
      <c r="IG537" t="str">
        <f t="shared" si="1233"/>
        <v>×</v>
      </c>
      <c r="IK537" t="str">
        <f t="shared" si="1234"/>
        <v>×</v>
      </c>
      <c r="IO537" t="str">
        <f t="shared" si="1235"/>
        <v>×</v>
      </c>
      <c r="IS537" t="str">
        <f t="shared" si="1236"/>
        <v>×</v>
      </c>
      <c r="IW537" t="str">
        <f t="shared" si="1237"/>
        <v>×</v>
      </c>
      <c r="JD537" t="str">
        <f t="shared" si="1238"/>
        <v>×</v>
      </c>
      <c r="JG537" t="str">
        <f t="shared" si="1239"/>
        <v>×</v>
      </c>
    </row>
    <row r="538" ht="37.5" spans="1:267">
      <c r="A538" s="10" t="s">
        <v>99</v>
      </c>
      <c r="B538" s="22">
        <v>7251</v>
      </c>
      <c r="C538">
        <v>7</v>
      </c>
      <c r="D538" t="s">
        <v>846</v>
      </c>
      <c r="E538" t="s">
        <v>1396</v>
      </c>
      <c r="F538" s="12" t="s">
        <v>1399</v>
      </c>
      <c r="G538" s="11" t="s">
        <v>1400</v>
      </c>
      <c r="H538" s="12" t="s">
        <v>144</v>
      </c>
      <c r="I538" s="32"/>
      <c r="J538" s="12"/>
      <c r="K538" s="12"/>
      <c r="L538" s="12"/>
      <c r="M538" s="33"/>
      <c r="Q538" t="str">
        <f t="shared" si="1178"/>
        <v>×</v>
      </c>
      <c r="U538" t="str">
        <f t="shared" si="1179"/>
        <v>×</v>
      </c>
      <c r="Y538" t="str">
        <f t="shared" si="1180"/>
        <v>×</v>
      </c>
      <c r="AC538" t="str">
        <f t="shared" si="1181"/>
        <v>×</v>
      </c>
      <c r="AG538" t="str">
        <f t="shared" si="1182"/>
        <v>×</v>
      </c>
      <c r="AK538" t="str">
        <f t="shared" si="1183"/>
        <v>×</v>
      </c>
      <c r="AO538" t="str">
        <f t="shared" si="1184"/>
        <v>×</v>
      </c>
      <c r="AS538" t="str">
        <f t="shared" si="1185"/>
        <v>×</v>
      </c>
      <c r="AW538" t="str">
        <f t="shared" si="1186"/>
        <v>×</v>
      </c>
      <c r="BA538" t="str">
        <f t="shared" si="1187"/>
        <v>×</v>
      </c>
      <c r="BE538" t="str">
        <f t="shared" si="1188"/>
        <v>×</v>
      </c>
      <c r="BI538" t="str">
        <f t="shared" si="1189"/>
        <v>×</v>
      </c>
      <c r="BM538" t="str">
        <f t="shared" si="1190"/>
        <v>×</v>
      </c>
      <c r="BQ538" t="str">
        <f t="shared" si="1191"/>
        <v>×</v>
      </c>
      <c r="BU538" t="str">
        <f t="shared" si="1192"/>
        <v>×</v>
      </c>
      <c r="BY538" t="str">
        <f t="shared" si="1193"/>
        <v>×</v>
      </c>
      <c r="CC538" t="str">
        <f t="shared" si="1194"/>
        <v>×</v>
      </c>
      <c r="CG538" s="7" t="str">
        <f t="shared" si="1195"/>
        <v>×</v>
      </c>
      <c r="CO538" t="str">
        <f t="shared" si="1196"/>
        <v>×</v>
      </c>
      <c r="CS538" s="7" t="str">
        <f t="shared" si="1197"/>
        <v>×</v>
      </c>
      <c r="CW538" t="str">
        <f t="shared" si="1198"/>
        <v>×</v>
      </c>
      <c r="DA538" t="str">
        <f t="shared" si="1199"/>
        <v>×</v>
      </c>
      <c r="DE538" t="str">
        <f t="shared" si="1200"/>
        <v>×</v>
      </c>
      <c r="DI538" t="str">
        <f t="shared" si="1201"/>
        <v>×</v>
      </c>
      <c r="DM538" t="str">
        <f t="shared" si="1202"/>
        <v>×</v>
      </c>
      <c r="DQ538" t="str">
        <f t="shared" si="1203"/>
        <v>×</v>
      </c>
      <c r="DU538" t="str">
        <f t="shared" si="1204"/>
        <v>×</v>
      </c>
      <c r="DY538" t="str">
        <f t="shared" si="1205"/>
        <v>×</v>
      </c>
      <c r="EC538" t="str">
        <f t="shared" si="1206"/>
        <v>×</v>
      </c>
      <c r="EG538" t="str">
        <f t="shared" si="1207"/>
        <v>×</v>
      </c>
      <c r="EK538" t="str">
        <f t="shared" si="1208"/>
        <v>×</v>
      </c>
      <c r="EO538" t="str">
        <f t="shared" si="1209"/>
        <v>×</v>
      </c>
      <c r="ES538" t="str">
        <f t="shared" si="1210"/>
        <v>×</v>
      </c>
      <c r="EW538" t="str">
        <f t="shared" si="1211"/>
        <v>×</v>
      </c>
      <c r="FA538" t="str">
        <f t="shared" si="1212"/>
        <v>×</v>
      </c>
      <c r="FE538" t="str">
        <f t="shared" si="1213"/>
        <v>×</v>
      </c>
      <c r="FI538" t="str">
        <f t="shared" si="1214"/>
        <v>×</v>
      </c>
      <c r="FM538" t="str">
        <f t="shared" si="1215"/>
        <v>×</v>
      </c>
      <c r="FQ538" t="str">
        <f t="shared" si="1216"/>
        <v>×</v>
      </c>
      <c r="FU538" t="str">
        <f t="shared" si="1217"/>
        <v>×</v>
      </c>
      <c r="FY538" t="str">
        <f t="shared" si="1218"/>
        <v>×</v>
      </c>
      <c r="GC538" t="str">
        <f t="shared" si="1219"/>
        <v>×</v>
      </c>
      <c r="GG538" t="str">
        <f t="shared" si="1220"/>
        <v>×</v>
      </c>
      <c r="GK538" t="str">
        <f t="shared" si="1221"/>
        <v>×</v>
      </c>
      <c r="GO538" t="str">
        <f t="shared" si="1222"/>
        <v>×</v>
      </c>
      <c r="GS538" t="str">
        <f t="shared" si="1223"/>
        <v>×</v>
      </c>
      <c r="GW538" t="str">
        <f t="shared" si="1224"/>
        <v>×</v>
      </c>
      <c r="HA538" t="str">
        <f t="shared" si="1225"/>
        <v>×</v>
      </c>
      <c r="HE538" t="str">
        <f t="shared" si="1226"/>
        <v>×</v>
      </c>
      <c r="HI538" t="str">
        <f t="shared" si="1227"/>
        <v>×</v>
      </c>
      <c r="HM538" t="str">
        <f t="shared" si="1228"/>
        <v>×</v>
      </c>
      <c r="HQ538" t="str">
        <f t="shared" si="1229"/>
        <v>×</v>
      </c>
      <c r="HU538" t="str">
        <f t="shared" si="1230"/>
        <v>×</v>
      </c>
      <c r="HY538" t="str">
        <f t="shared" si="1231"/>
        <v>×</v>
      </c>
      <c r="IC538" t="str">
        <f t="shared" si="1232"/>
        <v>×</v>
      </c>
      <c r="IG538" t="str">
        <f t="shared" si="1233"/>
        <v>×</v>
      </c>
      <c r="IK538" t="str">
        <f t="shared" si="1234"/>
        <v>×</v>
      </c>
      <c r="IO538" t="str">
        <f t="shared" si="1235"/>
        <v>×</v>
      </c>
      <c r="IS538" t="str">
        <f t="shared" si="1236"/>
        <v>×</v>
      </c>
      <c r="IW538" t="str">
        <f t="shared" si="1237"/>
        <v>×</v>
      </c>
      <c r="JD538" t="str">
        <f t="shared" si="1238"/>
        <v>×</v>
      </c>
      <c r="JG538" t="str">
        <f t="shared" si="1239"/>
        <v>×</v>
      </c>
    </row>
    <row r="539" ht="37.5" spans="1:267">
      <c r="A539" s="10" t="s">
        <v>99</v>
      </c>
      <c r="B539" s="22">
        <v>7252</v>
      </c>
      <c r="C539">
        <v>7</v>
      </c>
      <c r="D539" t="s">
        <v>846</v>
      </c>
      <c r="E539" s="74" t="s">
        <v>1401</v>
      </c>
      <c r="F539" s="12" t="s">
        <v>1402</v>
      </c>
      <c r="G539" s="12" t="s">
        <v>1403</v>
      </c>
      <c r="H539" s="12" t="s">
        <v>133</v>
      </c>
      <c r="I539" s="32"/>
      <c r="J539" s="12"/>
      <c r="K539" s="12"/>
      <c r="L539" s="12"/>
      <c r="M539" s="33"/>
      <c r="Q539" t="str">
        <f t="shared" si="1178"/>
        <v>×</v>
      </c>
      <c r="U539" t="str">
        <f t="shared" si="1179"/>
        <v>×</v>
      </c>
      <c r="Y539" t="str">
        <f t="shared" si="1180"/>
        <v>×</v>
      </c>
      <c r="AC539" t="str">
        <f t="shared" si="1181"/>
        <v>×</v>
      </c>
      <c r="AG539" t="str">
        <f t="shared" si="1182"/>
        <v>×</v>
      </c>
      <c r="AK539" t="str">
        <f t="shared" si="1183"/>
        <v>×</v>
      </c>
      <c r="AO539" t="str">
        <f t="shared" si="1184"/>
        <v>×</v>
      </c>
      <c r="AS539" t="str">
        <f t="shared" si="1185"/>
        <v>×</v>
      </c>
      <c r="AW539" t="str">
        <f t="shared" si="1186"/>
        <v>×</v>
      </c>
      <c r="BA539" t="str">
        <f t="shared" si="1187"/>
        <v>×</v>
      </c>
      <c r="BE539" t="str">
        <f t="shared" si="1188"/>
        <v>×</v>
      </c>
      <c r="BI539" t="str">
        <f t="shared" si="1189"/>
        <v>×</v>
      </c>
      <c r="BM539" t="str">
        <f t="shared" si="1190"/>
        <v>×</v>
      </c>
      <c r="BQ539" t="str">
        <f t="shared" si="1191"/>
        <v>×</v>
      </c>
      <c r="BU539" t="str">
        <f t="shared" si="1192"/>
        <v>×</v>
      </c>
      <c r="BY539" t="str">
        <f t="shared" si="1193"/>
        <v>×</v>
      </c>
      <c r="CC539" t="str">
        <f t="shared" si="1194"/>
        <v>×</v>
      </c>
      <c r="CG539" s="7" t="str">
        <f t="shared" si="1195"/>
        <v>×</v>
      </c>
      <c r="CO539" t="str">
        <f t="shared" si="1196"/>
        <v>×</v>
      </c>
      <c r="CS539" s="7" t="str">
        <f t="shared" si="1197"/>
        <v>×</v>
      </c>
      <c r="CW539" t="str">
        <f t="shared" si="1198"/>
        <v>×</v>
      </c>
      <c r="DA539" t="str">
        <f t="shared" si="1199"/>
        <v>×</v>
      </c>
      <c r="DE539" t="str">
        <f t="shared" si="1200"/>
        <v>×</v>
      </c>
      <c r="DI539" t="str">
        <f t="shared" si="1201"/>
        <v>×</v>
      </c>
      <c r="DM539" t="str">
        <f t="shared" si="1202"/>
        <v>×</v>
      </c>
      <c r="DQ539" t="str">
        <f t="shared" si="1203"/>
        <v>×</v>
      </c>
      <c r="DU539" t="str">
        <f t="shared" si="1204"/>
        <v>×</v>
      </c>
      <c r="DY539" t="str">
        <f t="shared" si="1205"/>
        <v>×</v>
      </c>
      <c r="EC539" t="str">
        <f t="shared" si="1206"/>
        <v>×</v>
      </c>
      <c r="EG539" t="str">
        <f t="shared" si="1207"/>
        <v>×</v>
      </c>
      <c r="EK539" t="str">
        <f t="shared" si="1208"/>
        <v>×</v>
      </c>
      <c r="EO539" t="str">
        <f t="shared" si="1209"/>
        <v>×</v>
      </c>
      <c r="ES539" t="str">
        <f t="shared" si="1210"/>
        <v>×</v>
      </c>
      <c r="EW539" t="str">
        <f t="shared" si="1211"/>
        <v>×</v>
      </c>
      <c r="FA539" t="str">
        <f t="shared" si="1212"/>
        <v>×</v>
      </c>
      <c r="FE539" t="str">
        <f t="shared" si="1213"/>
        <v>×</v>
      </c>
      <c r="FI539" t="str">
        <f t="shared" si="1214"/>
        <v>×</v>
      </c>
      <c r="FM539" t="str">
        <f t="shared" si="1215"/>
        <v>×</v>
      </c>
      <c r="FQ539" t="str">
        <f t="shared" si="1216"/>
        <v>×</v>
      </c>
      <c r="FU539" t="str">
        <f t="shared" si="1217"/>
        <v>×</v>
      </c>
      <c r="FY539" t="str">
        <f t="shared" si="1218"/>
        <v>×</v>
      </c>
      <c r="GC539" t="str">
        <f t="shared" si="1219"/>
        <v>×</v>
      </c>
      <c r="GG539" t="str">
        <f t="shared" si="1220"/>
        <v>×</v>
      </c>
      <c r="GK539" t="str">
        <f t="shared" si="1221"/>
        <v>×</v>
      </c>
      <c r="GO539" t="str">
        <f t="shared" si="1222"/>
        <v>×</v>
      </c>
      <c r="GS539" t="str">
        <f t="shared" si="1223"/>
        <v>×</v>
      </c>
      <c r="GW539" t="str">
        <f t="shared" si="1224"/>
        <v>×</v>
      </c>
      <c r="HA539" t="str">
        <f t="shared" si="1225"/>
        <v>×</v>
      </c>
      <c r="HE539" t="str">
        <f t="shared" si="1226"/>
        <v>×</v>
      </c>
      <c r="HI539" t="str">
        <f t="shared" si="1227"/>
        <v>×</v>
      </c>
      <c r="HM539" t="str">
        <f t="shared" si="1228"/>
        <v>×</v>
      </c>
      <c r="HQ539" t="str">
        <f t="shared" si="1229"/>
        <v>×</v>
      </c>
      <c r="HU539" t="str">
        <f t="shared" si="1230"/>
        <v>×</v>
      </c>
      <c r="HY539" t="str">
        <f t="shared" si="1231"/>
        <v>×</v>
      </c>
      <c r="IC539" t="str">
        <f t="shared" si="1232"/>
        <v>×</v>
      </c>
      <c r="IG539" t="str">
        <f t="shared" si="1233"/>
        <v>×</v>
      </c>
      <c r="IK539" t="str">
        <f t="shared" si="1234"/>
        <v>×</v>
      </c>
      <c r="IO539" t="str">
        <f t="shared" si="1235"/>
        <v>×</v>
      </c>
      <c r="IS539" t="str">
        <f t="shared" si="1236"/>
        <v>×</v>
      </c>
      <c r="IW539" t="str">
        <f t="shared" si="1237"/>
        <v>×</v>
      </c>
      <c r="JD539" t="str">
        <f t="shared" si="1238"/>
        <v>×</v>
      </c>
      <c r="JG539" t="str">
        <f t="shared" si="1239"/>
        <v>×</v>
      </c>
    </row>
    <row r="540" ht="37.5" spans="1:267">
      <c r="A540" s="10"/>
      <c r="B540" s="22">
        <v>7253</v>
      </c>
      <c r="C540" s="2">
        <v>7</v>
      </c>
      <c r="D540" s="2" t="s">
        <v>846</v>
      </c>
      <c r="E540" s="73" t="s">
        <v>1401</v>
      </c>
      <c r="F540" s="23" t="s">
        <v>1404</v>
      </c>
      <c r="G540" s="23" t="s">
        <v>1405</v>
      </c>
      <c r="H540" s="23" t="s">
        <v>144</v>
      </c>
      <c r="I540" s="32"/>
      <c r="J540" s="12"/>
      <c r="K540" s="12"/>
      <c r="L540" s="12"/>
      <c r="M540" s="33"/>
      <c r="Q540" t="str">
        <f t="shared" si="1178"/>
        <v>×</v>
      </c>
      <c r="U540" t="str">
        <f t="shared" si="1179"/>
        <v>×</v>
      </c>
      <c r="Y540" t="str">
        <f t="shared" si="1180"/>
        <v>×</v>
      </c>
      <c r="AC540" t="str">
        <f t="shared" si="1181"/>
        <v>×</v>
      </c>
      <c r="AG540" t="str">
        <f t="shared" si="1182"/>
        <v>×</v>
      </c>
      <c r="AK540" t="str">
        <f t="shared" si="1183"/>
        <v>×</v>
      </c>
      <c r="AO540" t="str">
        <f t="shared" si="1184"/>
        <v>×</v>
      </c>
      <c r="AS540" t="str">
        <f t="shared" si="1185"/>
        <v>×</v>
      </c>
      <c r="AW540" t="str">
        <f t="shared" si="1186"/>
        <v>×</v>
      </c>
      <c r="BA540" t="str">
        <f t="shared" si="1187"/>
        <v>×</v>
      </c>
      <c r="BE540" t="str">
        <f t="shared" si="1188"/>
        <v>×</v>
      </c>
      <c r="BI540" t="str">
        <f t="shared" si="1189"/>
        <v>×</v>
      </c>
      <c r="BM540" t="str">
        <f t="shared" si="1190"/>
        <v>×</v>
      </c>
      <c r="BQ540" t="str">
        <f t="shared" si="1191"/>
        <v>×</v>
      </c>
      <c r="BU540" t="str">
        <f t="shared" si="1192"/>
        <v>×</v>
      </c>
      <c r="BY540" t="str">
        <f t="shared" si="1193"/>
        <v>×</v>
      </c>
      <c r="CC540" t="str">
        <f t="shared" si="1194"/>
        <v>×</v>
      </c>
      <c r="CG540" s="7" t="str">
        <f t="shared" si="1195"/>
        <v>×</v>
      </c>
      <c r="CO540" t="str">
        <f t="shared" si="1196"/>
        <v>×</v>
      </c>
      <c r="CS540" s="7" t="str">
        <f t="shared" si="1197"/>
        <v>×</v>
      </c>
      <c r="CW540" t="str">
        <f t="shared" si="1198"/>
        <v>×</v>
      </c>
      <c r="DA540" t="str">
        <f t="shared" si="1199"/>
        <v>×</v>
      </c>
      <c r="DE540" t="str">
        <f t="shared" si="1200"/>
        <v>×</v>
      </c>
      <c r="DI540" t="str">
        <f t="shared" si="1201"/>
        <v>×</v>
      </c>
      <c r="DM540" t="str">
        <f t="shared" si="1202"/>
        <v>×</v>
      </c>
      <c r="DQ540" t="str">
        <f t="shared" si="1203"/>
        <v>×</v>
      </c>
      <c r="DU540" t="str">
        <f t="shared" si="1204"/>
        <v>×</v>
      </c>
      <c r="DY540" t="str">
        <f t="shared" si="1205"/>
        <v>×</v>
      </c>
      <c r="EC540" t="str">
        <f t="shared" si="1206"/>
        <v>×</v>
      </c>
      <c r="EG540" t="str">
        <f t="shared" si="1207"/>
        <v>×</v>
      </c>
      <c r="EK540" t="str">
        <f t="shared" si="1208"/>
        <v>×</v>
      </c>
      <c r="EO540" t="str">
        <f t="shared" si="1209"/>
        <v>×</v>
      </c>
      <c r="ES540" t="str">
        <f t="shared" si="1210"/>
        <v>×</v>
      </c>
      <c r="EW540" t="str">
        <f t="shared" si="1211"/>
        <v>×</v>
      </c>
      <c r="FA540" t="str">
        <f t="shared" si="1212"/>
        <v>×</v>
      </c>
      <c r="FE540" t="str">
        <f t="shared" si="1213"/>
        <v>×</v>
      </c>
      <c r="FI540" t="str">
        <f t="shared" si="1214"/>
        <v>×</v>
      </c>
      <c r="FM540" t="str">
        <f t="shared" si="1215"/>
        <v>×</v>
      </c>
      <c r="FQ540" t="str">
        <f t="shared" si="1216"/>
        <v>×</v>
      </c>
      <c r="FU540" t="str">
        <f t="shared" si="1217"/>
        <v>×</v>
      </c>
      <c r="FY540" t="str">
        <f t="shared" si="1218"/>
        <v>×</v>
      </c>
      <c r="GC540" t="str">
        <f t="shared" si="1219"/>
        <v>×</v>
      </c>
      <c r="GG540" t="str">
        <f t="shared" si="1220"/>
        <v>×</v>
      </c>
      <c r="GK540" t="str">
        <f t="shared" si="1221"/>
        <v>×</v>
      </c>
      <c r="GO540" t="str">
        <f t="shared" si="1222"/>
        <v>×</v>
      </c>
      <c r="GS540" t="str">
        <f t="shared" si="1223"/>
        <v>×</v>
      </c>
      <c r="GW540" t="str">
        <f t="shared" si="1224"/>
        <v>×</v>
      </c>
      <c r="HA540" t="str">
        <f t="shared" si="1225"/>
        <v>×</v>
      </c>
      <c r="HE540" t="str">
        <f t="shared" si="1226"/>
        <v>×</v>
      </c>
      <c r="HI540" t="str">
        <f t="shared" si="1227"/>
        <v>×</v>
      </c>
      <c r="HM540" t="str">
        <f t="shared" si="1228"/>
        <v>×</v>
      </c>
      <c r="HQ540" t="str">
        <f t="shared" si="1229"/>
        <v>×</v>
      </c>
      <c r="HU540" t="str">
        <f t="shared" si="1230"/>
        <v>×</v>
      </c>
      <c r="HY540" t="str">
        <f t="shared" si="1231"/>
        <v>×</v>
      </c>
      <c r="IC540" t="str">
        <f t="shared" si="1232"/>
        <v>×</v>
      </c>
      <c r="IG540" t="str">
        <f t="shared" si="1233"/>
        <v>×</v>
      </c>
      <c r="IK540" t="str">
        <f t="shared" si="1234"/>
        <v>×</v>
      </c>
      <c r="IO540" t="str">
        <f t="shared" si="1235"/>
        <v>×</v>
      </c>
      <c r="IS540" t="str">
        <f t="shared" si="1236"/>
        <v>×</v>
      </c>
      <c r="IW540" t="str">
        <f t="shared" si="1237"/>
        <v>×</v>
      </c>
      <c r="JD540" t="str">
        <f t="shared" si="1238"/>
        <v>×</v>
      </c>
      <c r="JG540" t="str">
        <f t="shared" si="1239"/>
        <v>×</v>
      </c>
    </row>
    <row r="541" ht="37.5" spans="1:267">
      <c r="A541" s="10"/>
      <c r="B541" s="22">
        <v>7254</v>
      </c>
      <c r="C541" s="2">
        <v>7</v>
      </c>
      <c r="D541" s="2" t="s">
        <v>846</v>
      </c>
      <c r="E541" s="73" t="s">
        <v>1401</v>
      </c>
      <c r="F541" s="23" t="s">
        <v>1406</v>
      </c>
      <c r="G541" s="23" t="s">
        <v>1407</v>
      </c>
      <c r="H541" s="23" t="s">
        <v>144</v>
      </c>
      <c r="I541" s="32"/>
      <c r="J541" s="12"/>
      <c r="K541" s="12"/>
      <c r="L541" s="12"/>
      <c r="M541" s="33"/>
      <c r="Q541" t="str">
        <f t="shared" si="1178"/>
        <v>×</v>
      </c>
      <c r="U541" t="str">
        <f t="shared" si="1179"/>
        <v>×</v>
      </c>
      <c r="Y541" t="str">
        <f t="shared" si="1180"/>
        <v>×</v>
      </c>
      <c r="AC541" t="str">
        <f t="shared" si="1181"/>
        <v>×</v>
      </c>
      <c r="AG541" t="str">
        <f t="shared" si="1182"/>
        <v>×</v>
      </c>
      <c r="AK541" t="str">
        <f t="shared" si="1183"/>
        <v>×</v>
      </c>
      <c r="AO541" t="str">
        <f t="shared" si="1184"/>
        <v>×</v>
      </c>
      <c r="AS541" t="str">
        <f t="shared" si="1185"/>
        <v>×</v>
      </c>
      <c r="AW541" t="str">
        <f t="shared" si="1186"/>
        <v>×</v>
      </c>
      <c r="BA541" t="str">
        <f t="shared" si="1187"/>
        <v>×</v>
      </c>
      <c r="BE541" t="str">
        <f t="shared" si="1188"/>
        <v>×</v>
      </c>
      <c r="BI541" t="str">
        <f t="shared" si="1189"/>
        <v>×</v>
      </c>
      <c r="BM541" t="str">
        <f t="shared" si="1190"/>
        <v>×</v>
      </c>
      <c r="BQ541" t="str">
        <f t="shared" si="1191"/>
        <v>×</v>
      </c>
      <c r="BU541" t="str">
        <f t="shared" si="1192"/>
        <v>×</v>
      </c>
      <c r="BY541" t="str">
        <f t="shared" si="1193"/>
        <v>×</v>
      </c>
      <c r="CC541" t="str">
        <f t="shared" si="1194"/>
        <v>×</v>
      </c>
      <c r="CG541" s="7" t="str">
        <f t="shared" si="1195"/>
        <v>×</v>
      </c>
      <c r="CO541" t="str">
        <f t="shared" si="1196"/>
        <v>×</v>
      </c>
      <c r="CS541" s="7" t="str">
        <f t="shared" si="1197"/>
        <v>×</v>
      </c>
      <c r="CW541" t="str">
        <f t="shared" si="1198"/>
        <v>×</v>
      </c>
      <c r="DA541" t="str">
        <f t="shared" si="1199"/>
        <v>×</v>
      </c>
      <c r="DE541" t="str">
        <f t="shared" si="1200"/>
        <v>×</v>
      </c>
      <c r="DI541" t="str">
        <f t="shared" si="1201"/>
        <v>×</v>
      </c>
      <c r="DM541" t="str">
        <f t="shared" si="1202"/>
        <v>×</v>
      </c>
      <c r="DQ541" t="str">
        <f t="shared" si="1203"/>
        <v>×</v>
      </c>
      <c r="DU541" t="str">
        <f t="shared" si="1204"/>
        <v>×</v>
      </c>
      <c r="DY541" t="str">
        <f t="shared" si="1205"/>
        <v>×</v>
      </c>
      <c r="EC541" t="str">
        <f t="shared" si="1206"/>
        <v>×</v>
      </c>
      <c r="EG541" t="str">
        <f t="shared" si="1207"/>
        <v>×</v>
      </c>
      <c r="EK541" t="str">
        <f t="shared" si="1208"/>
        <v>×</v>
      </c>
      <c r="EO541" t="str">
        <f t="shared" si="1209"/>
        <v>×</v>
      </c>
      <c r="ES541" t="str">
        <f t="shared" si="1210"/>
        <v>×</v>
      </c>
      <c r="EW541" t="str">
        <f t="shared" si="1211"/>
        <v>×</v>
      </c>
      <c r="FA541" t="str">
        <f t="shared" si="1212"/>
        <v>×</v>
      </c>
      <c r="FE541" t="str">
        <f t="shared" si="1213"/>
        <v>×</v>
      </c>
      <c r="FI541" t="str">
        <f t="shared" si="1214"/>
        <v>×</v>
      </c>
      <c r="FM541" t="str">
        <f t="shared" si="1215"/>
        <v>×</v>
      </c>
      <c r="FQ541" t="str">
        <f t="shared" si="1216"/>
        <v>×</v>
      </c>
      <c r="FU541" t="str">
        <f t="shared" si="1217"/>
        <v>×</v>
      </c>
      <c r="FY541" t="str">
        <f t="shared" si="1218"/>
        <v>×</v>
      </c>
      <c r="GC541" t="str">
        <f t="shared" si="1219"/>
        <v>×</v>
      </c>
      <c r="GG541" t="str">
        <f t="shared" si="1220"/>
        <v>×</v>
      </c>
      <c r="GK541" t="str">
        <f t="shared" si="1221"/>
        <v>×</v>
      </c>
      <c r="GO541" t="str">
        <f t="shared" si="1222"/>
        <v>×</v>
      </c>
      <c r="GS541" t="str">
        <f t="shared" si="1223"/>
        <v>×</v>
      </c>
      <c r="GW541" t="str">
        <f t="shared" si="1224"/>
        <v>×</v>
      </c>
      <c r="HA541" t="str">
        <f t="shared" si="1225"/>
        <v>×</v>
      </c>
      <c r="HE541" t="str">
        <f t="shared" si="1226"/>
        <v>×</v>
      </c>
      <c r="HI541" t="str">
        <f t="shared" si="1227"/>
        <v>×</v>
      </c>
      <c r="HM541" t="str">
        <f t="shared" si="1228"/>
        <v>×</v>
      </c>
      <c r="HQ541" t="str">
        <f t="shared" si="1229"/>
        <v>×</v>
      </c>
      <c r="HU541" t="str">
        <f t="shared" si="1230"/>
        <v>×</v>
      </c>
      <c r="HY541" t="str">
        <f t="shared" si="1231"/>
        <v>×</v>
      </c>
      <c r="IC541" t="str">
        <f t="shared" si="1232"/>
        <v>×</v>
      </c>
      <c r="IG541" t="str">
        <f t="shared" si="1233"/>
        <v>×</v>
      </c>
      <c r="IK541" t="str">
        <f t="shared" si="1234"/>
        <v>×</v>
      </c>
      <c r="IO541" t="str">
        <f t="shared" si="1235"/>
        <v>×</v>
      </c>
      <c r="IS541" t="str">
        <f t="shared" si="1236"/>
        <v>×</v>
      </c>
      <c r="IW541" t="str">
        <f t="shared" si="1237"/>
        <v>×</v>
      </c>
      <c r="JD541" t="str">
        <f t="shared" si="1238"/>
        <v>×</v>
      </c>
      <c r="JG541" t="str">
        <f t="shared" si="1239"/>
        <v>×</v>
      </c>
    </row>
    <row r="542" spans="1:267">
      <c r="A542" s="10" t="s">
        <v>99</v>
      </c>
      <c r="B542" s="22">
        <v>7255</v>
      </c>
      <c r="C542">
        <v>7</v>
      </c>
      <c r="D542" t="s">
        <v>846</v>
      </c>
      <c r="E542" s="74" t="s">
        <v>1408</v>
      </c>
      <c r="F542" s="12" t="s">
        <v>1409</v>
      </c>
      <c r="G542" s="12" t="s">
        <v>1410</v>
      </c>
      <c r="H542" s="12" t="s">
        <v>104</v>
      </c>
      <c r="I542" s="32"/>
      <c r="J542" s="12"/>
      <c r="K542" s="12"/>
      <c r="L542" s="12"/>
      <c r="M542" s="33"/>
      <c r="Q542" t="str">
        <f t="shared" si="1178"/>
        <v>×</v>
      </c>
      <c r="U542" t="str">
        <f t="shared" si="1179"/>
        <v>×</v>
      </c>
      <c r="Y542" t="str">
        <f t="shared" si="1180"/>
        <v>×</v>
      </c>
      <c r="AC542" t="str">
        <f t="shared" si="1181"/>
        <v>×</v>
      </c>
      <c r="AG542" t="str">
        <f t="shared" si="1182"/>
        <v>×</v>
      </c>
      <c r="AK542" t="str">
        <f t="shared" si="1183"/>
        <v>×</v>
      </c>
      <c r="AO542" t="str">
        <f t="shared" si="1184"/>
        <v>×</v>
      </c>
      <c r="AS542" t="str">
        <f t="shared" si="1185"/>
        <v>×</v>
      </c>
      <c r="AW542" t="str">
        <f t="shared" si="1186"/>
        <v>×</v>
      </c>
      <c r="BA542" t="str">
        <f t="shared" si="1187"/>
        <v>×</v>
      </c>
      <c r="BE542" t="str">
        <f t="shared" si="1188"/>
        <v>×</v>
      </c>
      <c r="BI542" t="str">
        <f t="shared" si="1189"/>
        <v>×</v>
      </c>
      <c r="BM542" t="str">
        <f t="shared" si="1190"/>
        <v>×</v>
      </c>
      <c r="BQ542" t="str">
        <f t="shared" si="1191"/>
        <v>×</v>
      </c>
      <c r="BU542" t="str">
        <f t="shared" si="1192"/>
        <v>×</v>
      </c>
      <c r="BY542" t="str">
        <f t="shared" si="1193"/>
        <v>×</v>
      </c>
      <c r="CC542" t="str">
        <f t="shared" si="1194"/>
        <v>×</v>
      </c>
      <c r="CG542" s="7" t="str">
        <f t="shared" si="1195"/>
        <v>×</v>
      </c>
      <c r="CO542" t="str">
        <f t="shared" si="1196"/>
        <v>×</v>
      </c>
      <c r="CS542" s="7" t="str">
        <f t="shared" si="1197"/>
        <v>×</v>
      </c>
      <c r="CW542" t="str">
        <f t="shared" si="1198"/>
        <v>×</v>
      </c>
      <c r="DA542" t="str">
        <f t="shared" si="1199"/>
        <v>×</v>
      </c>
      <c r="DE542" t="str">
        <f t="shared" si="1200"/>
        <v>×</v>
      </c>
      <c r="DI542" t="str">
        <f t="shared" si="1201"/>
        <v>×</v>
      </c>
      <c r="DM542" t="str">
        <f t="shared" si="1202"/>
        <v>×</v>
      </c>
      <c r="DQ542" t="str">
        <f t="shared" si="1203"/>
        <v>×</v>
      </c>
      <c r="DU542" t="str">
        <f t="shared" si="1204"/>
        <v>×</v>
      </c>
      <c r="DY542" t="str">
        <f t="shared" si="1205"/>
        <v>×</v>
      </c>
      <c r="EC542" t="str">
        <f t="shared" si="1206"/>
        <v>×</v>
      </c>
      <c r="EG542" t="str">
        <f t="shared" si="1207"/>
        <v>×</v>
      </c>
      <c r="EK542" t="str">
        <f t="shared" si="1208"/>
        <v>×</v>
      </c>
      <c r="EO542" t="str">
        <f t="shared" si="1209"/>
        <v>×</v>
      </c>
      <c r="ES542" t="str">
        <f t="shared" si="1210"/>
        <v>×</v>
      </c>
      <c r="EW542" t="str">
        <f t="shared" si="1211"/>
        <v>×</v>
      </c>
      <c r="FA542" t="str">
        <f t="shared" si="1212"/>
        <v>×</v>
      </c>
      <c r="FE542" t="str">
        <f t="shared" si="1213"/>
        <v>×</v>
      </c>
      <c r="FI542" t="str">
        <f t="shared" si="1214"/>
        <v>×</v>
      </c>
      <c r="FM542" t="str">
        <f t="shared" si="1215"/>
        <v>×</v>
      </c>
      <c r="FQ542" t="str">
        <f t="shared" si="1216"/>
        <v>×</v>
      </c>
      <c r="FU542" t="str">
        <f t="shared" si="1217"/>
        <v>×</v>
      </c>
      <c r="FY542" t="str">
        <f t="shared" si="1218"/>
        <v>×</v>
      </c>
      <c r="GC542" t="str">
        <f t="shared" si="1219"/>
        <v>×</v>
      </c>
      <c r="GG542" t="str">
        <f t="shared" si="1220"/>
        <v>×</v>
      </c>
      <c r="GK542" t="str">
        <f t="shared" si="1221"/>
        <v>×</v>
      </c>
      <c r="GO542" t="str">
        <f t="shared" si="1222"/>
        <v>×</v>
      </c>
      <c r="GS542" t="str">
        <f t="shared" si="1223"/>
        <v>×</v>
      </c>
      <c r="GW542" t="str">
        <f t="shared" si="1224"/>
        <v>×</v>
      </c>
      <c r="HA542" t="str">
        <f t="shared" si="1225"/>
        <v>×</v>
      </c>
      <c r="HE542" t="str">
        <f t="shared" si="1226"/>
        <v>×</v>
      </c>
      <c r="HI542" t="str">
        <f t="shared" si="1227"/>
        <v>×</v>
      </c>
      <c r="HM542" t="str">
        <f t="shared" si="1228"/>
        <v>×</v>
      </c>
      <c r="HQ542" t="str">
        <f t="shared" si="1229"/>
        <v>×</v>
      </c>
      <c r="HU542" t="str">
        <f t="shared" si="1230"/>
        <v>×</v>
      </c>
      <c r="HY542" t="str">
        <f t="shared" si="1231"/>
        <v>×</v>
      </c>
      <c r="IC542" t="str">
        <f t="shared" si="1232"/>
        <v>×</v>
      </c>
      <c r="IG542" t="str">
        <f t="shared" si="1233"/>
        <v>×</v>
      </c>
      <c r="IK542" t="str">
        <f t="shared" si="1234"/>
        <v>×</v>
      </c>
      <c r="IO542" t="str">
        <f t="shared" si="1235"/>
        <v>×</v>
      </c>
      <c r="IS542" t="str">
        <f t="shared" si="1236"/>
        <v>×</v>
      </c>
      <c r="IW542" t="str">
        <f t="shared" si="1237"/>
        <v>×</v>
      </c>
      <c r="JD542" t="str">
        <f t="shared" si="1238"/>
        <v>×</v>
      </c>
      <c r="JG542" t="str">
        <f t="shared" si="1239"/>
        <v>×</v>
      </c>
    </row>
    <row r="543" spans="1:267">
      <c r="A543" s="10" t="s">
        <v>99</v>
      </c>
      <c r="B543">
        <v>8001</v>
      </c>
      <c r="C543">
        <v>8</v>
      </c>
      <c r="D543" t="s">
        <v>1355</v>
      </c>
      <c r="F543" s="3" t="s">
        <v>1411</v>
      </c>
      <c r="G543" s="3" t="s">
        <v>1412</v>
      </c>
      <c r="H543" s="12" t="s">
        <v>116</v>
      </c>
      <c r="I543" s="32"/>
      <c r="J543" s="12"/>
      <c r="K543" s="12"/>
      <c r="L543" s="12"/>
      <c r="M543" s="33"/>
      <c r="Q543" t="str">
        <f t="shared" si="1178"/>
        <v>×</v>
      </c>
      <c r="U543" t="str">
        <f t="shared" si="1179"/>
        <v>×</v>
      </c>
      <c r="Y543" t="str">
        <f t="shared" si="1180"/>
        <v>×</v>
      </c>
      <c r="AC543" t="str">
        <f t="shared" si="1181"/>
        <v>×</v>
      </c>
      <c r="AG543" t="str">
        <f t="shared" si="1182"/>
        <v>×</v>
      </c>
      <c r="AK543" t="str">
        <f t="shared" si="1183"/>
        <v>×</v>
      </c>
      <c r="AO543" t="str">
        <f t="shared" si="1184"/>
        <v>×</v>
      </c>
      <c r="AS543" t="str">
        <f t="shared" si="1185"/>
        <v>×</v>
      </c>
      <c r="AW543" t="str">
        <f t="shared" si="1186"/>
        <v>×</v>
      </c>
      <c r="BA543" t="str">
        <f t="shared" si="1187"/>
        <v>×</v>
      </c>
      <c r="BE543" t="str">
        <f t="shared" si="1188"/>
        <v>×</v>
      </c>
      <c r="BI543" t="str">
        <f t="shared" si="1189"/>
        <v>×</v>
      </c>
      <c r="BM543" t="str">
        <f t="shared" si="1190"/>
        <v>×</v>
      </c>
      <c r="BQ543" t="str">
        <f t="shared" si="1191"/>
        <v>×</v>
      </c>
      <c r="BU543" t="str">
        <f t="shared" si="1192"/>
        <v>×</v>
      </c>
      <c r="BY543" t="str">
        <f t="shared" si="1193"/>
        <v>×</v>
      </c>
      <c r="CC543" t="str">
        <f t="shared" si="1194"/>
        <v>×</v>
      </c>
      <c r="CG543" s="7" t="str">
        <f t="shared" si="1195"/>
        <v>×</v>
      </c>
      <c r="CO543" t="str">
        <f t="shared" si="1196"/>
        <v>×</v>
      </c>
      <c r="CS543" s="7" t="str">
        <f t="shared" si="1197"/>
        <v>×</v>
      </c>
      <c r="CW543" t="str">
        <f t="shared" si="1198"/>
        <v>×</v>
      </c>
      <c r="DA543" t="str">
        <f t="shared" si="1199"/>
        <v>×</v>
      </c>
      <c r="DE543" t="str">
        <f t="shared" si="1200"/>
        <v>×</v>
      </c>
      <c r="DI543" t="str">
        <f t="shared" si="1201"/>
        <v>×</v>
      </c>
      <c r="DM543" t="str">
        <f t="shared" si="1202"/>
        <v>×</v>
      </c>
      <c r="DQ543" t="str">
        <f t="shared" si="1203"/>
        <v>×</v>
      </c>
      <c r="DU543" t="str">
        <f t="shared" si="1204"/>
        <v>×</v>
      </c>
      <c r="DY543" t="str">
        <f t="shared" si="1205"/>
        <v>×</v>
      </c>
      <c r="EC543" t="str">
        <f t="shared" si="1206"/>
        <v>×</v>
      </c>
      <c r="EG543" t="str">
        <f t="shared" si="1207"/>
        <v>×</v>
      </c>
      <c r="EK543" t="str">
        <f t="shared" si="1208"/>
        <v>×</v>
      </c>
      <c r="EO543" t="str">
        <f t="shared" si="1209"/>
        <v>×</v>
      </c>
      <c r="ES543" t="str">
        <f t="shared" si="1210"/>
        <v>×</v>
      </c>
      <c r="EW543" t="str">
        <f t="shared" si="1211"/>
        <v>×</v>
      </c>
      <c r="FA543" t="str">
        <f t="shared" si="1212"/>
        <v>×</v>
      </c>
      <c r="FE543" t="str">
        <f t="shared" si="1213"/>
        <v>×</v>
      </c>
      <c r="FI543" t="str">
        <f t="shared" si="1214"/>
        <v>×</v>
      </c>
      <c r="FM543" t="str">
        <f t="shared" si="1215"/>
        <v>×</v>
      </c>
      <c r="FQ543" t="str">
        <f t="shared" si="1216"/>
        <v>×</v>
      </c>
      <c r="FU543" t="str">
        <f t="shared" si="1217"/>
        <v>×</v>
      </c>
      <c r="FY543" t="str">
        <f t="shared" si="1218"/>
        <v>×</v>
      </c>
      <c r="GC543" t="str">
        <f t="shared" si="1219"/>
        <v>×</v>
      </c>
      <c r="GG543" t="str">
        <f t="shared" si="1220"/>
        <v>×</v>
      </c>
      <c r="GK543" t="str">
        <f t="shared" si="1221"/>
        <v>×</v>
      </c>
      <c r="GO543" t="str">
        <f t="shared" si="1222"/>
        <v>×</v>
      </c>
      <c r="GS543" t="str">
        <f t="shared" si="1223"/>
        <v>×</v>
      </c>
      <c r="GW543" t="str">
        <f t="shared" si="1224"/>
        <v>×</v>
      </c>
      <c r="HA543" t="str">
        <f t="shared" si="1225"/>
        <v>×</v>
      </c>
      <c r="HE543" t="str">
        <f t="shared" si="1226"/>
        <v>×</v>
      </c>
      <c r="HI543" t="str">
        <f t="shared" si="1227"/>
        <v>×</v>
      </c>
      <c r="HM543" t="str">
        <f t="shared" si="1228"/>
        <v>×</v>
      </c>
      <c r="HQ543" t="str">
        <f t="shared" si="1229"/>
        <v>×</v>
      </c>
      <c r="HU543" t="str">
        <f t="shared" si="1230"/>
        <v>×</v>
      </c>
      <c r="HY543" t="str">
        <f t="shared" si="1231"/>
        <v>×</v>
      </c>
      <c r="IC543" t="str">
        <f t="shared" si="1232"/>
        <v>×</v>
      </c>
      <c r="IG543" t="str">
        <f t="shared" si="1233"/>
        <v>×</v>
      </c>
      <c r="IK543" t="str">
        <f t="shared" si="1234"/>
        <v>×</v>
      </c>
      <c r="IO543" t="str">
        <f t="shared" si="1235"/>
        <v>×</v>
      </c>
      <c r="IS543" t="str">
        <f t="shared" si="1236"/>
        <v>×</v>
      </c>
      <c r="IW543" t="str">
        <f t="shared" si="1237"/>
        <v>×</v>
      </c>
      <c r="JD543" t="str">
        <f t="shared" si="1238"/>
        <v>×</v>
      </c>
      <c r="JG543" t="str">
        <f t="shared" si="1239"/>
        <v>×</v>
      </c>
    </row>
    <row r="544" spans="1:267">
      <c r="A544" s="10" t="s">
        <v>99</v>
      </c>
      <c r="B544">
        <v>8002</v>
      </c>
      <c r="C544">
        <v>8</v>
      </c>
      <c r="D544" t="s">
        <v>1355</v>
      </c>
      <c r="F544" s="3" t="s">
        <v>1413</v>
      </c>
      <c r="G544" s="3" t="s">
        <v>1414</v>
      </c>
      <c r="H544" s="12" t="s">
        <v>116</v>
      </c>
      <c r="I544" s="32"/>
      <c r="J544" s="12" t="s">
        <v>126</v>
      </c>
      <c r="K544" s="12"/>
      <c r="L544" s="12"/>
      <c r="M544" s="33"/>
      <c r="P544" s="10" t="s">
        <v>126</v>
      </c>
      <c r="Q544" t="str">
        <f t="shared" si="1178"/>
        <v/>
      </c>
      <c r="U544" t="str">
        <f t="shared" si="1179"/>
        <v>×</v>
      </c>
      <c r="Y544" t="str">
        <f t="shared" si="1180"/>
        <v>×</v>
      </c>
      <c r="AC544" t="str">
        <f t="shared" si="1181"/>
        <v>×</v>
      </c>
      <c r="AG544" t="str">
        <f t="shared" si="1182"/>
        <v>×</v>
      </c>
      <c r="AK544" t="str">
        <f t="shared" si="1183"/>
        <v>×</v>
      </c>
      <c r="AO544" t="str">
        <f t="shared" si="1184"/>
        <v>×</v>
      </c>
      <c r="AS544" t="str">
        <f t="shared" si="1185"/>
        <v>×</v>
      </c>
      <c r="AW544" t="str">
        <f t="shared" si="1186"/>
        <v>×</v>
      </c>
      <c r="BA544" t="str">
        <f t="shared" si="1187"/>
        <v>×</v>
      </c>
      <c r="BE544" t="str">
        <f t="shared" si="1188"/>
        <v>×</v>
      </c>
      <c r="BI544" t="str">
        <f t="shared" si="1189"/>
        <v>×</v>
      </c>
      <c r="BM544" t="str">
        <f t="shared" si="1190"/>
        <v>×</v>
      </c>
      <c r="BQ544" t="str">
        <f t="shared" si="1191"/>
        <v>×</v>
      </c>
      <c r="BU544" t="str">
        <f t="shared" si="1192"/>
        <v>×</v>
      </c>
      <c r="BY544" t="str">
        <f t="shared" si="1193"/>
        <v>×</v>
      </c>
      <c r="CC544" t="str">
        <f t="shared" si="1194"/>
        <v>×</v>
      </c>
      <c r="CG544" s="7" t="str">
        <f t="shared" si="1195"/>
        <v>×</v>
      </c>
      <c r="CO544" t="str">
        <f t="shared" si="1196"/>
        <v>×</v>
      </c>
      <c r="CS544" s="7" t="str">
        <f t="shared" si="1197"/>
        <v>×</v>
      </c>
      <c r="CW544" t="str">
        <f t="shared" si="1198"/>
        <v>×</v>
      </c>
      <c r="DA544" t="str">
        <f t="shared" si="1199"/>
        <v>×</v>
      </c>
      <c r="DE544" t="str">
        <f t="shared" si="1200"/>
        <v>×</v>
      </c>
      <c r="DI544" t="str">
        <f t="shared" si="1201"/>
        <v>×</v>
      </c>
      <c r="DM544" t="str">
        <f t="shared" si="1202"/>
        <v>×</v>
      </c>
      <c r="DQ544" t="str">
        <f t="shared" si="1203"/>
        <v>×</v>
      </c>
      <c r="DU544" t="str">
        <f t="shared" si="1204"/>
        <v>×</v>
      </c>
      <c r="DY544" t="str">
        <f t="shared" si="1205"/>
        <v>×</v>
      </c>
      <c r="EC544" t="str">
        <f t="shared" si="1206"/>
        <v>×</v>
      </c>
      <c r="EG544" t="str">
        <f t="shared" si="1207"/>
        <v>×</v>
      </c>
      <c r="EK544" t="str">
        <f t="shared" si="1208"/>
        <v>×</v>
      </c>
      <c r="EO544" t="str">
        <f t="shared" si="1209"/>
        <v>×</v>
      </c>
      <c r="ES544" t="str">
        <f t="shared" si="1210"/>
        <v>×</v>
      </c>
      <c r="EW544" t="str">
        <f t="shared" si="1211"/>
        <v>×</v>
      </c>
      <c r="FA544" t="str">
        <f t="shared" si="1212"/>
        <v>×</v>
      </c>
      <c r="FE544" t="str">
        <f t="shared" si="1213"/>
        <v>×</v>
      </c>
      <c r="FI544" t="str">
        <f t="shared" si="1214"/>
        <v>×</v>
      </c>
      <c r="FM544" t="str">
        <f t="shared" si="1215"/>
        <v>×</v>
      </c>
      <c r="FQ544" t="str">
        <f t="shared" si="1216"/>
        <v>×</v>
      </c>
      <c r="FU544" t="str">
        <f t="shared" si="1217"/>
        <v>×</v>
      </c>
      <c r="FY544" t="str">
        <f t="shared" si="1218"/>
        <v>×</v>
      </c>
      <c r="GC544" t="str">
        <f t="shared" si="1219"/>
        <v>×</v>
      </c>
      <c r="GG544" t="str">
        <f t="shared" si="1220"/>
        <v>×</v>
      </c>
      <c r="GK544" t="str">
        <f t="shared" si="1221"/>
        <v>×</v>
      </c>
      <c r="GO544" t="str">
        <f t="shared" si="1222"/>
        <v>×</v>
      </c>
      <c r="GS544" t="str">
        <f t="shared" si="1223"/>
        <v>×</v>
      </c>
      <c r="GW544" t="str">
        <f t="shared" si="1224"/>
        <v>×</v>
      </c>
      <c r="HA544" t="str">
        <f t="shared" si="1225"/>
        <v>×</v>
      </c>
      <c r="HE544" t="str">
        <f t="shared" si="1226"/>
        <v>×</v>
      </c>
      <c r="HI544" t="str">
        <f t="shared" si="1227"/>
        <v>×</v>
      </c>
      <c r="HM544" t="str">
        <f t="shared" si="1228"/>
        <v>×</v>
      </c>
      <c r="HQ544" t="str">
        <f t="shared" si="1229"/>
        <v>×</v>
      </c>
      <c r="HU544" t="str">
        <f t="shared" si="1230"/>
        <v>×</v>
      </c>
      <c r="HY544" t="str">
        <f t="shared" si="1231"/>
        <v>×</v>
      </c>
      <c r="IC544" t="str">
        <f t="shared" si="1232"/>
        <v>×</v>
      </c>
      <c r="IG544" t="str">
        <f t="shared" si="1233"/>
        <v>×</v>
      </c>
      <c r="IK544" t="str">
        <f t="shared" si="1234"/>
        <v>×</v>
      </c>
      <c r="IO544" t="str">
        <f t="shared" si="1235"/>
        <v>×</v>
      </c>
      <c r="IS544" t="str">
        <f t="shared" si="1236"/>
        <v>×</v>
      </c>
      <c r="IW544" t="str">
        <f t="shared" si="1237"/>
        <v>×</v>
      </c>
      <c r="JD544" t="str">
        <f t="shared" si="1238"/>
        <v>×</v>
      </c>
      <c r="JG544" t="str">
        <f t="shared" si="1239"/>
        <v>×</v>
      </c>
    </row>
    <row r="545" ht="37.5" spans="1:267">
      <c r="A545" s="10" t="s">
        <v>99</v>
      </c>
      <c r="B545">
        <v>8003</v>
      </c>
      <c r="C545">
        <v>8</v>
      </c>
      <c r="D545" t="s">
        <v>1355</v>
      </c>
      <c r="F545" s="3" t="s">
        <v>1415</v>
      </c>
      <c r="G545" s="3" t="s">
        <v>1416</v>
      </c>
      <c r="H545" s="12" t="s">
        <v>853</v>
      </c>
      <c r="I545" s="32"/>
      <c r="J545" s="12"/>
      <c r="K545" s="12"/>
      <c r="L545" s="12"/>
      <c r="M545" s="33"/>
      <c r="Q545" t="str">
        <f t="shared" si="1178"/>
        <v>×</v>
      </c>
      <c r="U545" t="str">
        <f t="shared" si="1179"/>
        <v>×</v>
      </c>
      <c r="Y545" t="str">
        <f t="shared" si="1180"/>
        <v>×</v>
      </c>
      <c r="AC545" t="str">
        <f t="shared" si="1181"/>
        <v>×</v>
      </c>
      <c r="AG545" t="str">
        <f t="shared" si="1182"/>
        <v>×</v>
      </c>
      <c r="AK545" t="str">
        <f t="shared" si="1183"/>
        <v>×</v>
      </c>
      <c r="AO545" t="str">
        <f t="shared" si="1184"/>
        <v>×</v>
      </c>
      <c r="AS545" t="str">
        <f t="shared" si="1185"/>
        <v>×</v>
      </c>
      <c r="AW545" t="str">
        <f t="shared" si="1186"/>
        <v>×</v>
      </c>
      <c r="BA545" t="str">
        <f t="shared" si="1187"/>
        <v>×</v>
      </c>
      <c r="BE545" t="str">
        <f t="shared" si="1188"/>
        <v>×</v>
      </c>
      <c r="BI545" t="str">
        <f t="shared" si="1189"/>
        <v>×</v>
      </c>
      <c r="BM545" t="str">
        <f t="shared" si="1190"/>
        <v>×</v>
      </c>
      <c r="BQ545" t="str">
        <f t="shared" si="1191"/>
        <v>×</v>
      </c>
      <c r="BU545" t="str">
        <f t="shared" si="1192"/>
        <v>×</v>
      </c>
      <c r="BY545" t="str">
        <f t="shared" si="1193"/>
        <v>×</v>
      </c>
      <c r="CC545" t="str">
        <f t="shared" si="1194"/>
        <v>×</v>
      </c>
      <c r="CG545" s="7" t="str">
        <f t="shared" si="1195"/>
        <v>×</v>
      </c>
      <c r="CO545" t="str">
        <f t="shared" si="1196"/>
        <v>×</v>
      </c>
      <c r="CS545" s="7" t="str">
        <f t="shared" si="1197"/>
        <v>×</v>
      </c>
      <c r="CW545" t="str">
        <f t="shared" si="1198"/>
        <v>×</v>
      </c>
      <c r="DA545" t="str">
        <f t="shared" si="1199"/>
        <v>×</v>
      </c>
      <c r="DE545" t="str">
        <f t="shared" si="1200"/>
        <v>×</v>
      </c>
      <c r="DI545" t="str">
        <f t="shared" si="1201"/>
        <v>×</v>
      </c>
      <c r="DM545" t="str">
        <f t="shared" si="1202"/>
        <v>×</v>
      </c>
      <c r="DQ545" t="str">
        <f t="shared" si="1203"/>
        <v>×</v>
      </c>
      <c r="DU545" t="str">
        <f t="shared" si="1204"/>
        <v>×</v>
      </c>
      <c r="DY545" t="str">
        <f t="shared" si="1205"/>
        <v>×</v>
      </c>
      <c r="EC545" t="str">
        <f t="shared" si="1206"/>
        <v>×</v>
      </c>
      <c r="EG545" t="str">
        <f t="shared" si="1207"/>
        <v>×</v>
      </c>
      <c r="EK545" t="str">
        <f t="shared" si="1208"/>
        <v>×</v>
      </c>
      <c r="EO545" t="str">
        <f t="shared" si="1209"/>
        <v>×</v>
      </c>
      <c r="ES545" t="str">
        <f t="shared" si="1210"/>
        <v>×</v>
      </c>
      <c r="EW545" t="str">
        <f t="shared" si="1211"/>
        <v>×</v>
      </c>
      <c r="FA545" t="str">
        <f t="shared" si="1212"/>
        <v>×</v>
      </c>
      <c r="FE545" t="str">
        <f t="shared" si="1213"/>
        <v>×</v>
      </c>
      <c r="FI545" t="str">
        <f t="shared" si="1214"/>
        <v>×</v>
      </c>
      <c r="FM545" t="str">
        <f t="shared" si="1215"/>
        <v>×</v>
      </c>
      <c r="FQ545" t="str">
        <f t="shared" si="1216"/>
        <v>×</v>
      </c>
      <c r="FU545" t="str">
        <f t="shared" si="1217"/>
        <v>×</v>
      </c>
      <c r="FY545" t="str">
        <f t="shared" si="1218"/>
        <v>×</v>
      </c>
      <c r="GC545" t="str">
        <f t="shared" si="1219"/>
        <v>×</v>
      </c>
      <c r="GG545" t="str">
        <f t="shared" si="1220"/>
        <v>×</v>
      </c>
      <c r="GK545" t="str">
        <f t="shared" si="1221"/>
        <v>×</v>
      </c>
      <c r="GO545" t="str">
        <f t="shared" si="1222"/>
        <v>×</v>
      </c>
      <c r="GS545" t="str">
        <f t="shared" si="1223"/>
        <v>×</v>
      </c>
      <c r="GW545" t="str">
        <f t="shared" si="1224"/>
        <v>×</v>
      </c>
      <c r="HA545" t="str">
        <f t="shared" si="1225"/>
        <v>×</v>
      </c>
      <c r="HE545" t="str">
        <f t="shared" si="1226"/>
        <v>×</v>
      </c>
      <c r="HI545" t="str">
        <f t="shared" si="1227"/>
        <v>×</v>
      </c>
      <c r="HM545" t="str">
        <f t="shared" si="1228"/>
        <v>×</v>
      </c>
      <c r="HQ545" t="str">
        <f t="shared" si="1229"/>
        <v>×</v>
      </c>
      <c r="HU545" t="str">
        <f t="shared" si="1230"/>
        <v>×</v>
      </c>
      <c r="HY545" t="str">
        <f t="shared" si="1231"/>
        <v>×</v>
      </c>
      <c r="IC545" t="str">
        <f t="shared" si="1232"/>
        <v>×</v>
      </c>
      <c r="IG545" t="str">
        <f t="shared" si="1233"/>
        <v>×</v>
      </c>
      <c r="IK545" t="str">
        <f t="shared" si="1234"/>
        <v>×</v>
      </c>
      <c r="IO545" t="str">
        <f t="shared" si="1235"/>
        <v>×</v>
      </c>
      <c r="IS545" t="str">
        <f t="shared" si="1236"/>
        <v>×</v>
      </c>
      <c r="IW545" t="str">
        <f t="shared" si="1237"/>
        <v>×</v>
      </c>
      <c r="JD545" t="str">
        <f t="shared" si="1238"/>
        <v>×</v>
      </c>
      <c r="JG545" t="str">
        <f t="shared" si="1239"/>
        <v>×</v>
      </c>
    </row>
    <row r="546" ht="37.5" spans="1:267">
      <c r="A546" s="10" t="s">
        <v>99</v>
      </c>
      <c r="B546">
        <v>8004</v>
      </c>
      <c r="C546">
        <v>8</v>
      </c>
      <c r="D546" t="s">
        <v>1355</v>
      </c>
      <c r="F546" s="3" t="s">
        <v>1417</v>
      </c>
      <c r="G546" s="3" t="s">
        <v>1418</v>
      </c>
      <c r="H546" s="12" t="s">
        <v>853</v>
      </c>
      <c r="I546" s="32"/>
      <c r="J546" s="12"/>
      <c r="K546" s="12"/>
      <c r="L546" s="12"/>
      <c r="M546" s="33"/>
      <c r="Q546" t="str">
        <f t="shared" si="1178"/>
        <v>×</v>
      </c>
      <c r="U546" t="str">
        <f t="shared" si="1179"/>
        <v>×</v>
      </c>
      <c r="Y546" t="str">
        <f t="shared" si="1180"/>
        <v>×</v>
      </c>
      <c r="AC546" t="str">
        <f t="shared" si="1181"/>
        <v>×</v>
      </c>
      <c r="AG546" t="str">
        <f t="shared" si="1182"/>
        <v>×</v>
      </c>
      <c r="AK546" t="str">
        <f t="shared" si="1183"/>
        <v>×</v>
      </c>
      <c r="AO546" t="str">
        <f t="shared" si="1184"/>
        <v>×</v>
      </c>
      <c r="AS546" t="str">
        <f t="shared" si="1185"/>
        <v>×</v>
      </c>
      <c r="AW546" t="str">
        <f t="shared" si="1186"/>
        <v>×</v>
      </c>
      <c r="BA546" t="str">
        <f t="shared" si="1187"/>
        <v>×</v>
      </c>
      <c r="BE546" t="str">
        <f t="shared" si="1188"/>
        <v>×</v>
      </c>
      <c r="BI546" t="str">
        <f t="shared" si="1189"/>
        <v>×</v>
      </c>
      <c r="BM546" t="str">
        <f t="shared" si="1190"/>
        <v>×</v>
      </c>
      <c r="BQ546" t="str">
        <f t="shared" si="1191"/>
        <v>×</v>
      </c>
      <c r="BU546" t="str">
        <f t="shared" si="1192"/>
        <v>×</v>
      </c>
      <c r="BY546" t="str">
        <f t="shared" si="1193"/>
        <v>×</v>
      </c>
      <c r="CC546" t="str">
        <f t="shared" si="1194"/>
        <v>×</v>
      </c>
      <c r="CG546" s="7" t="str">
        <f t="shared" si="1195"/>
        <v>×</v>
      </c>
      <c r="CO546" t="str">
        <f t="shared" si="1196"/>
        <v>×</v>
      </c>
      <c r="CS546" s="7" t="str">
        <f t="shared" si="1197"/>
        <v>×</v>
      </c>
      <c r="CW546" t="str">
        <f t="shared" si="1198"/>
        <v>×</v>
      </c>
      <c r="DA546" t="str">
        <f t="shared" si="1199"/>
        <v>×</v>
      </c>
      <c r="DE546" t="str">
        <f t="shared" si="1200"/>
        <v>×</v>
      </c>
      <c r="DI546" t="str">
        <f t="shared" si="1201"/>
        <v>×</v>
      </c>
      <c r="DM546" t="str">
        <f t="shared" si="1202"/>
        <v>×</v>
      </c>
      <c r="DQ546" t="str">
        <f t="shared" si="1203"/>
        <v>×</v>
      </c>
      <c r="DU546" t="str">
        <f t="shared" si="1204"/>
        <v>×</v>
      </c>
      <c r="DY546" t="str">
        <f t="shared" si="1205"/>
        <v>×</v>
      </c>
      <c r="EC546" t="str">
        <f t="shared" si="1206"/>
        <v>×</v>
      </c>
      <c r="EG546" t="str">
        <f t="shared" si="1207"/>
        <v>×</v>
      </c>
      <c r="EK546" t="str">
        <f t="shared" si="1208"/>
        <v>×</v>
      </c>
      <c r="EO546" t="str">
        <f t="shared" si="1209"/>
        <v>×</v>
      </c>
      <c r="ES546" t="str">
        <f t="shared" si="1210"/>
        <v>×</v>
      </c>
      <c r="EW546" t="str">
        <f t="shared" si="1211"/>
        <v>×</v>
      </c>
      <c r="FA546" t="str">
        <f t="shared" si="1212"/>
        <v>×</v>
      </c>
      <c r="FE546" t="str">
        <f t="shared" si="1213"/>
        <v>×</v>
      </c>
      <c r="FI546" t="str">
        <f t="shared" si="1214"/>
        <v>×</v>
      </c>
      <c r="FM546" t="str">
        <f t="shared" si="1215"/>
        <v>×</v>
      </c>
      <c r="FQ546" t="str">
        <f t="shared" si="1216"/>
        <v>×</v>
      </c>
      <c r="FU546" t="str">
        <f t="shared" si="1217"/>
        <v>×</v>
      </c>
      <c r="FY546" t="str">
        <f t="shared" si="1218"/>
        <v>×</v>
      </c>
      <c r="GC546" t="str">
        <f t="shared" si="1219"/>
        <v>×</v>
      </c>
      <c r="GG546" t="str">
        <f t="shared" si="1220"/>
        <v>×</v>
      </c>
      <c r="GK546" t="str">
        <f t="shared" si="1221"/>
        <v>×</v>
      </c>
      <c r="GO546" t="str">
        <f t="shared" si="1222"/>
        <v>×</v>
      </c>
      <c r="GS546" t="str">
        <f t="shared" si="1223"/>
        <v>×</v>
      </c>
      <c r="GW546" t="str">
        <f t="shared" si="1224"/>
        <v>×</v>
      </c>
      <c r="HA546" t="str">
        <f t="shared" si="1225"/>
        <v>×</v>
      </c>
      <c r="HE546" t="str">
        <f t="shared" si="1226"/>
        <v>×</v>
      </c>
      <c r="HI546" t="str">
        <f t="shared" si="1227"/>
        <v>×</v>
      </c>
      <c r="HM546" t="str">
        <f t="shared" si="1228"/>
        <v>×</v>
      </c>
      <c r="HQ546" t="str">
        <f t="shared" si="1229"/>
        <v>×</v>
      </c>
      <c r="HU546" t="str">
        <f t="shared" si="1230"/>
        <v>×</v>
      </c>
      <c r="HY546" t="str">
        <f t="shared" si="1231"/>
        <v>×</v>
      </c>
      <c r="IC546" t="str">
        <f t="shared" si="1232"/>
        <v>×</v>
      </c>
      <c r="IG546" t="str">
        <f t="shared" si="1233"/>
        <v>×</v>
      </c>
      <c r="IK546" t="str">
        <f t="shared" si="1234"/>
        <v>×</v>
      </c>
      <c r="IO546" t="str">
        <f t="shared" si="1235"/>
        <v>×</v>
      </c>
      <c r="IS546" t="str">
        <f t="shared" si="1236"/>
        <v>×</v>
      </c>
      <c r="IW546" t="str">
        <f t="shared" si="1237"/>
        <v>×</v>
      </c>
      <c r="JD546" t="str">
        <f t="shared" si="1238"/>
        <v>×</v>
      </c>
      <c r="JG546" t="str">
        <f t="shared" si="1239"/>
        <v>×</v>
      </c>
    </row>
    <row r="547" spans="1:267">
      <c r="A547" s="10" t="s">
        <v>99</v>
      </c>
      <c r="B547">
        <v>8005</v>
      </c>
      <c r="C547">
        <v>8</v>
      </c>
      <c r="D547" t="s">
        <v>1355</v>
      </c>
      <c r="F547" s="3" t="s">
        <v>1419</v>
      </c>
      <c r="G547" s="3" t="s">
        <v>1420</v>
      </c>
      <c r="H547" s="12" t="s">
        <v>1421</v>
      </c>
      <c r="I547" s="32"/>
      <c r="J547" s="12" t="s">
        <v>126</v>
      </c>
      <c r="K547" s="12"/>
      <c r="L547" s="12"/>
      <c r="M547" s="33"/>
      <c r="P547" s="10" t="s">
        <v>126</v>
      </c>
      <c r="Q547" t="str">
        <f t="shared" si="1178"/>
        <v/>
      </c>
      <c r="U547" t="str">
        <f t="shared" si="1179"/>
        <v>×</v>
      </c>
      <c r="Y547" t="str">
        <f t="shared" si="1180"/>
        <v>×</v>
      </c>
      <c r="AC547" t="str">
        <f t="shared" si="1181"/>
        <v>×</v>
      </c>
      <c r="AG547" t="str">
        <f t="shared" si="1182"/>
        <v>×</v>
      </c>
      <c r="AK547" t="str">
        <f t="shared" si="1183"/>
        <v>×</v>
      </c>
      <c r="AO547" t="str">
        <f t="shared" si="1184"/>
        <v>×</v>
      </c>
      <c r="AS547" t="str">
        <f t="shared" si="1185"/>
        <v>×</v>
      </c>
      <c r="AW547" t="str">
        <f t="shared" si="1186"/>
        <v>×</v>
      </c>
      <c r="BA547" t="str">
        <f t="shared" si="1187"/>
        <v>×</v>
      </c>
      <c r="BE547" t="str">
        <f t="shared" si="1188"/>
        <v>×</v>
      </c>
      <c r="BI547" t="str">
        <f t="shared" si="1189"/>
        <v>×</v>
      </c>
      <c r="BM547" t="str">
        <f t="shared" si="1190"/>
        <v>×</v>
      </c>
      <c r="BQ547" t="str">
        <f t="shared" si="1191"/>
        <v>×</v>
      </c>
      <c r="BU547" t="str">
        <f t="shared" si="1192"/>
        <v>×</v>
      </c>
      <c r="BY547" t="str">
        <f t="shared" si="1193"/>
        <v>×</v>
      </c>
      <c r="CC547" t="str">
        <f t="shared" si="1194"/>
        <v>×</v>
      </c>
      <c r="CG547" s="7" t="str">
        <f t="shared" si="1195"/>
        <v>×</v>
      </c>
      <c r="CO547" t="str">
        <f t="shared" si="1196"/>
        <v>×</v>
      </c>
      <c r="CS547" s="7" t="str">
        <f t="shared" si="1197"/>
        <v>×</v>
      </c>
      <c r="CW547" t="str">
        <f t="shared" si="1198"/>
        <v>×</v>
      </c>
      <c r="DA547" t="str">
        <f t="shared" si="1199"/>
        <v>×</v>
      </c>
      <c r="DE547" t="str">
        <f t="shared" si="1200"/>
        <v>×</v>
      </c>
      <c r="DI547" t="str">
        <f t="shared" si="1201"/>
        <v>×</v>
      </c>
      <c r="DM547" t="str">
        <f t="shared" si="1202"/>
        <v>×</v>
      </c>
      <c r="DQ547" t="str">
        <f t="shared" si="1203"/>
        <v>×</v>
      </c>
      <c r="DU547" t="str">
        <f t="shared" si="1204"/>
        <v>×</v>
      </c>
      <c r="DY547" t="str">
        <f t="shared" si="1205"/>
        <v>×</v>
      </c>
      <c r="EC547" t="str">
        <f t="shared" si="1206"/>
        <v>×</v>
      </c>
      <c r="EG547" t="str">
        <f t="shared" si="1207"/>
        <v>×</v>
      </c>
      <c r="EK547" t="str">
        <f t="shared" si="1208"/>
        <v>×</v>
      </c>
      <c r="EO547" t="str">
        <f t="shared" si="1209"/>
        <v>×</v>
      </c>
      <c r="ES547" t="str">
        <f t="shared" si="1210"/>
        <v>×</v>
      </c>
      <c r="EW547" t="str">
        <f t="shared" si="1211"/>
        <v>×</v>
      </c>
      <c r="FA547" t="str">
        <f t="shared" si="1212"/>
        <v>×</v>
      </c>
      <c r="FE547" t="str">
        <f t="shared" si="1213"/>
        <v>×</v>
      </c>
      <c r="FI547" t="str">
        <f t="shared" si="1214"/>
        <v>×</v>
      </c>
      <c r="FM547" t="str">
        <f t="shared" si="1215"/>
        <v>×</v>
      </c>
      <c r="FQ547" t="str">
        <f t="shared" si="1216"/>
        <v>×</v>
      </c>
      <c r="FU547" t="str">
        <f t="shared" si="1217"/>
        <v>×</v>
      </c>
      <c r="FY547" t="str">
        <f t="shared" si="1218"/>
        <v>×</v>
      </c>
      <c r="GC547" t="str">
        <f t="shared" si="1219"/>
        <v>×</v>
      </c>
      <c r="GG547" t="str">
        <f t="shared" si="1220"/>
        <v>×</v>
      </c>
      <c r="GK547" t="str">
        <f t="shared" si="1221"/>
        <v>×</v>
      </c>
      <c r="GO547" t="str">
        <f t="shared" si="1222"/>
        <v>×</v>
      </c>
      <c r="GS547" t="str">
        <f t="shared" si="1223"/>
        <v>×</v>
      </c>
      <c r="GW547" t="str">
        <f t="shared" si="1224"/>
        <v>×</v>
      </c>
      <c r="HA547" t="str">
        <f t="shared" si="1225"/>
        <v>×</v>
      </c>
      <c r="HE547" t="str">
        <f t="shared" si="1226"/>
        <v>×</v>
      </c>
      <c r="HI547" t="str">
        <f t="shared" si="1227"/>
        <v>×</v>
      </c>
      <c r="HM547" t="str">
        <f t="shared" si="1228"/>
        <v>×</v>
      </c>
      <c r="HQ547" t="str">
        <f t="shared" si="1229"/>
        <v>×</v>
      </c>
      <c r="HU547" t="str">
        <f t="shared" si="1230"/>
        <v>×</v>
      </c>
      <c r="HY547" t="str">
        <f t="shared" si="1231"/>
        <v>×</v>
      </c>
      <c r="IC547" t="str">
        <f t="shared" si="1232"/>
        <v>×</v>
      </c>
      <c r="IG547" t="str">
        <f t="shared" si="1233"/>
        <v>×</v>
      </c>
      <c r="IK547" t="str">
        <f t="shared" si="1234"/>
        <v>×</v>
      </c>
      <c r="IO547" t="str">
        <f t="shared" si="1235"/>
        <v>×</v>
      </c>
      <c r="IS547" t="str">
        <f t="shared" si="1236"/>
        <v>×</v>
      </c>
      <c r="IW547" t="str">
        <f t="shared" si="1237"/>
        <v>×</v>
      </c>
      <c r="JD547" t="str">
        <f t="shared" si="1238"/>
        <v>×</v>
      </c>
      <c r="JG547" t="str">
        <f t="shared" si="1239"/>
        <v>×</v>
      </c>
    </row>
    <row r="548" ht="37.5" spans="1:267">
      <c r="A548" s="10" t="s">
        <v>99</v>
      </c>
      <c r="B548">
        <v>8006</v>
      </c>
      <c r="C548">
        <v>8</v>
      </c>
      <c r="D548" t="s">
        <v>1355</v>
      </c>
      <c r="F548" s="3" t="s">
        <v>1422</v>
      </c>
      <c r="G548" s="3" t="s">
        <v>1423</v>
      </c>
      <c r="H548" s="12" t="s">
        <v>853</v>
      </c>
      <c r="I548" s="32"/>
      <c r="J548" s="12" t="s">
        <v>126</v>
      </c>
      <c r="K548" s="12"/>
      <c r="L548" s="12"/>
      <c r="M548" s="33"/>
      <c r="P548" s="10" t="s">
        <v>126</v>
      </c>
      <c r="Q548" t="str">
        <f t="shared" si="1178"/>
        <v/>
      </c>
      <c r="U548" t="str">
        <f t="shared" si="1179"/>
        <v>×</v>
      </c>
      <c r="Y548" t="str">
        <f t="shared" si="1180"/>
        <v>×</v>
      </c>
      <c r="AC548" t="str">
        <f t="shared" si="1181"/>
        <v>×</v>
      </c>
      <c r="AG548" t="str">
        <f t="shared" si="1182"/>
        <v>×</v>
      </c>
      <c r="AK548" t="str">
        <f t="shared" si="1183"/>
        <v>×</v>
      </c>
      <c r="AO548" t="str">
        <f t="shared" si="1184"/>
        <v>×</v>
      </c>
      <c r="AS548" t="str">
        <f t="shared" si="1185"/>
        <v>×</v>
      </c>
      <c r="AW548" t="str">
        <f t="shared" si="1186"/>
        <v>×</v>
      </c>
      <c r="BA548" t="str">
        <f t="shared" si="1187"/>
        <v>×</v>
      </c>
      <c r="BE548" t="str">
        <f t="shared" si="1188"/>
        <v>×</v>
      </c>
      <c r="BI548" t="str">
        <f t="shared" si="1189"/>
        <v>×</v>
      </c>
      <c r="BM548" t="str">
        <f t="shared" si="1190"/>
        <v>×</v>
      </c>
      <c r="BQ548" t="str">
        <f t="shared" si="1191"/>
        <v>×</v>
      </c>
      <c r="BU548" t="str">
        <f t="shared" si="1192"/>
        <v>×</v>
      </c>
      <c r="BY548" t="str">
        <f t="shared" si="1193"/>
        <v>×</v>
      </c>
      <c r="CC548" t="str">
        <f t="shared" si="1194"/>
        <v>×</v>
      </c>
      <c r="CG548" s="7" t="str">
        <f t="shared" si="1195"/>
        <v>×</v>
      </c>
      <c r="CO548" t="str">
        <f t="shared" si="1196"/>
        <v>×</v>
      </c>
      <c r="CS548" s="7" t="str">
        <f t="shared" si="1197"/>
        <v>×</v>
      </c>
      <c r="CW548" t="str">
        <f t="shared" si="1198"/>
        <v>×</v>
      </c>
      <c r="DA548" t="str">
        <f t="shared" si="1199"/>
        <v>×</v>
      </c>
      <c r="DE548" t="str">
        <f t="shared" si="1200"/>
        <v>×</v>
      </c>
      <c r="DI548" t="str">
        <f t="shared" si="1201"/>
        <v>×</v>
      </c>
      <c r="DM548" t="str">
        <f t="shared" si="1202"/>
        <v>×</v>
      </c>
      <c r="DQ548" t="str">
        <f t="shared" si="1203"/>
        <v>×</v>
      </c>
      <c r="DU548" t="str">
        <f t="shared" si="1204"/>
        <v>×</v>
      </c>
      <c r="DY548" t="str">
        <f t="shared" si="1205"/>
        <v>×</v>
      </c>
      <c r="EC548" t="str">
        <f t="shared" si="1206"/>
        <v>×</v>
      </c>
      <c r="EG548" t="str">
        <f t="shared" si="1207"/>
        <v>×</v>
      </c>
      <c r="EK548" t="str">
        <f t="shared" si="1208"/>
        <v>×</v>
      </c>
      <c r="EO548" t="str">
        <f t="shared" si="1209"/>
        <v>×</v>
      </c>
      <c r="ES548" t="str">
        <f t="shared" si="1210"/>
        <v>×</v>
      </c>
      <c r="EW548" t="str">
        <f t="shared" si="1211"/>
        <v>×</v>
      </c>
      <c r="FA548" t="str">
        <f t="shared" si="1212"/>
        <v>×</v>
      </c>
      <c r="FE548" t="str">
        <f t="shared" si="1213"/>
        <v>×</v>
      </c>
      <c r="FI548" t="str">
        <f t="shared" si="1214"/>
        <v>×</v>
      </c>
      <c r="FM548" t="str">
        <f t="shared" si="1215"/>
        <v>×</v>
      </c>
      <c r="FQ548" t="str">
        <f t="shared" si="1216"/>
        <v>×</v>
      </c>
      <c r="FU548" t="str">
        <f t="shared" si="1217"/>
        <v>×</v>
      </c>
      <c r="FY548" t="str">
        <f t="shared" si="1218"/>
        <v>×</v>
      </c>
      <c r="GC548" t="str">
        <f t="shared" si="1219"/>
        <v>×</v>
      </c>
      <c r="GG548" t="str">
        <f t="shared" si="1220"/>
        <v>×</v>
      </c>
      <c r="GK548" t="str">
        <f t="shared" si="1221"/>
        <v>×</v>
      </c>
      <c r="GO548" t="str">
        <f t="shared" si="1222"/>
        <v>×</v>
      </c>
      <c r="GS548" t="str">
        <f t="shared" si="1223"/>
        <v>×</v>
      </c>
      <c r="GW548" t="str">
        <f t="shared" si="1224"/>
        <v>×</v>
      </c>
      <c r="HA548" t="str">
        <f t="shared" si="1225"/>
        <v>×</v>
      </c>
      <c r="HE548" t="str">
        <f t="shared" si="1226"/>
        <v>×</v>
      </c>
      <c r="HI548" t="str">
        <f t="shared" si="1227"/>
        <v>×</v>
      </c>
      <c r="HM548" t="str">
        <f t="shared" si="1228"/>
        <v>×</v>
      </c>
      <c r="HQ548" t="str">
        <f t="shared" si="1229"/>
        <v>×</v>
      </c>
      <c r="HU548" t="str">
        <f t="shared" si="1230"/>
        <v>×</v>
      </c>
      <c r="HY548" t="str">
        <f t="shared" si="1231"/>
        <v>×</v>
      </c>
      <c r="IC548" t="str">
        <f t="shared" si="1232"/>
        <v>×</v>
      </c>
      <c r="IG548" t="str">
        <f t="shared" si="1233"/>
        <v>×</v>
      </c>
      <c r="IK548" t="str">
        <f t="shared" si="1234"/>
        <v>×</v>
      </c>
      <c r="IO548" t="str">
        <f t="shared" si="1235"/>
        <v>×</v>
      </c>
      <c r="IS548" t="str">
        <f t="shared" si="1236"/>
        <v>×</v>
      </c>
      <c r="IW548" t="str">
        <f t="shared" si="1237"/>
        <v>×</v>
      </c>
      <c r="JD548" t="str">
        <f t="shared" si="1238"/>
        <v>×</v>
      </c>
      <c r="JG548" t="str">
        <f t="shared" si="1239"/>
        <v>×</v>
      </c>
    </row>
    <row r="549" spans="1:267">
      <c r="A549" s="10" t="s">
        <v>99</v>
      </c>
      <c r="B549">
        <v>8007</v>
      </c>
      <c r="C549">
        <v>8</v>
      </c>
      <c r="D549" t="s">
        <v>1355</v>
      </c>
      <c r="F549" s="3" t="s">
        <v>1424</v>
      </c>
      <c r="G549" s="3" t="s">
        <v>1425</v>
      </c>
      <c r="H549" s="12" t="s">
        <v>116</v>
      </c>
      <c r="I549" s="32"/>
      <c r="J549" s="12" t="s">
        <v>126</v>
      </c>
      <c r="K549" s="12"/>
      <c r="L549" s="12"/>
      <c r="M549" s="33"/>
      <c r="P549" s="10" t="s">
        <v>126</v>
      </c>
      <c r="Q549" t="str">
        <f t="shared" si="1178"/>
        <v/>
      </c>
      <c r="U549" t="str">
        <f t="shared" si="1179"/>
        <v>×</v>
      </c>
      <c r="Y549" t="str">
        <f t="shared" si="1180"/>
        <v>×</v>
      </c>
      <c r="AC549" t="str">
        <f t="shared" si="1181"/>
        <v>×</v>
      </c>
      <c r="AG549" t="str">
        <f t="shared" si="1182"/>
        <v>×</v>
      </c>
      <c r="AK549" t="str">
        <f t="shared" si="1183"/>
        <v>×</v>
      </c>
      <c r="AO549" t="str">
        <f t="shared" si="1184"/>
        <v>×</v>
      </c>
      <c r="AS549" t="str">
        <f t="shared" si="1185"/>
        <v>×</v>
      </c>
      <c r="AW549" t="str">
        <f t="shared" si="1186"/>
        <v>×</v>
      </c>
      <c r="BA549" t="str">
        <f t="shared" si="1187"/>
        <v>×</v>
      </c>
      <c r="BE549" t="str">
        <f t="shared" si="1188"/>
        <v>×</v>
      </c>
      <c r="BI549" t="str">
        <f t="shared" si="1189"/>
        <v>×</v>
      </c>
      <c r="BM549" t="str">
        <f t="shared" si="1190"/>
        <v>×</v>
      </c>
      <c r="BQ549" t="str">
        <f t="shared" si="1191"/>
        <v>×</v>
      </c>
      <c r="BU549" t="str">
        <f t="shared" si="1192"/>
        <v>×</v>
      </c>
      <c r="BY549" t="str">
        <f t="shared" si="1193"/>
        <v>×</v>
      </c>
      <c r="CC549" t="str">
        <f t="shared" si="1194"/>
        <v>×</v>
      </c>
      <c r="CG549" s="7" t="str">
        <f t="shared" si="1195"/>
        <v>×</v>
      </c>
      <c r="CO549" t="str">
        <f t="shared" si="1196"/>
        <v>×</v>
      </c>
      <c r="CS549" s="7" t="str">
        <f t="shared" si="1197"/>
        <v>×</v>
      </c>
      <c r="CW549" t="str">
        <f t="shared" si="1198"/>
        <v>×</v>
      </c>
      <c r="DA549" t="str">
        <f t="shared" si="1199"/>
        <v>×</v>
      </c>
      <c r="DE549" t="str">
        <f t="shared" si="1200"/>
        <v>×</v>
      </c>
      <c r="DI549" t="str">
        <f t="shared" si="1201"/>
        <v>×</v>
      </c>
      <c r="DM549" t="str">
        <f t="shared" si="1202"/>
        <v>×</v>
      </c>
      <c r="DQ549" t="str">
        <f t="shared" si="1203"/>
        <v>×</v>
      </c>
      <c r="DU549" t="str">
        <f t="shared" si="1204"/>
        <v>×</v>
      </c>
      <c r="DY549" t="str">
        <f t="shared" si="1205"/>
        <v>×</v>
      </c>
      <c r="EC549" t="str">
        <f t="shared" si="1206"/>
        <v>×</v>
      </c>
      <c r="EG549" t="str">
        <f t="shared" si="1207"/>
        <v>×</v>
      </c>
      <c r="EK549" t="str">
        <f t="shared" si="1208"/>
        <v>×</v>
      </c>
      <c r="EO549" t="str">
        <f t="shared" si="1209"/>
        <v>×</v>
      </c>
      <c r="ES549" t="str">
        <f t="shared" si="1210"/>
        <v>×</v>
      </c>
      <c r="EW549" t="str">
        <f t="shared" si="1211"/>
        <v>×</v>
      </c>
      <c r="FA549" t="str">
        <f t="shared" si="1212"/>
        <v>×</v>
      </c>
      <c r="FE549" t="str">
        <f t="shared" si="1213"/>
        <v>×</v>
      </c>
      <c r="FI549" t="str">
        <f t="shared" si="1214"/>
        <v>×</v>
      </c>
      <c r="FM549" t="str">
        <f t="shared" si="1215"/>
        <v>×</v>
      </c>
      <c r="FQ549" t="str">
        <f t="shared" si="1216"/>
        <v>×</v>
      </c>
      <c r="FU549" t="str">
        <f t="shared" si="1217"/>
        <v>×</v>
      </c>
      <c r="FY549" t="str">
        <f t="shared" si="1218"/>
        <v>×</v>
      </c>
      <c r="GC549" t="str">
        <f t="shared" si="1219"/>
        <v>×</v>
      </c>
      <c r="GG549" t="str">
        <f t="shared" si="1220"/>
        <v>×</v>
      </c>
      <c r="GK549" t="str">
        <f t="shared" si="1221"/>
        <v>×</v>
      </c>
      <c r="GO549" t="str">
        <f t="shared" si="1222"/>
        <v>×</v>
      </c>
      <c r="GS549" t="str">
        <f t="shared" si="1223"/>
        <v>×</v>
      </c>
      <c r="GW549" t="str">
        <f t="shared" si="1224"/>
        <v>×</v>
      </c>
      <c r="HA549" t="str">
        <f t="shared" si="1225"/>
        <v>×</v>
      </c>
      <c r="HE549" t="str">
        <f t="shared" si="1226"/>
        <v>×</v>
      </c>
      <c r="HI549" t="str">
        <f t="shared" si="1227"/>
        <v>×</v>
      </c>
      <c r="HM549" t="str">
        <f t="shared" si="1228"/>
        <v>×</v>
      </c>
      <c r="HQ549" t="str">
        <f t="shared" si="1229"/>
        <v>×</v>
      </c>
      <c r="HU549" t="str">
        <f t="shared" si="1230"/>
        <v>×</v>
      </c>
      <c r="HY549" t="str">
        <f t="shared" si="1231"/>
        <v>×</v>
      </c>
      <c r="IC549" t="str">
        <f t="shared" si="1232"/>
        <v>×</v>
      </c>
      <c r="IG549" t="str">
        <f t="shared" si="1233"/>
        <v>×</v>
      </c>
      <c r="IK549" t="str">
        <f t="shared" si="1234"/>
        <v>×</v>
      </c>
      <c r="IO549" t="str">
        <f t="shared" si="1235"/>
        <v>×</v>
      </c>
      <c r="IS549" t="str">
        <f t="shared" si="1236"/>
        <v>×</v>
      </c>
      <c r="IW549" t="str">
        <f t="shared" si="1237"/>
        <v>×</v>
      </c>
      <c r="JD549" t="str">
        <f t="shared" si="1238"/>
        <v>×</v>
      </c>
      <c r="JG549" t="str">
        <f t="shared" si="1239"/>
        <v>×</v>
      </c>
    </row>
    <row r="550" ht="37.5" spans="1:267">
      <c r="A550" s="10" t="s">
        <v>99</v>
      </c>
      <c r="B550">
        <v>8008</v>
      </c>
      <c r="C550">
        <v>8</v>
      </c>
      <c r="D550" t="s">
        <v>1355</v>
      </c>
      <c r="F550" s="3" t="s">
        <v>1426</v>
      </c>
      <c r="G550" s="3" t="s">
        <v>1427</v>
      </c>
      <c r="H550" s="12" t="s">
        <v>1428</v>
      </c>
      <c r="I550" s="32"/>
      <c r="J550" s="12" t="s">
        <v>126</v>
      </c>
      <c r="K550" s="12"/>
      <c r="L550" s="12"/>
      <c r="M550" s="33"/>
      <c r="P550" s="10" t="s">
        <v>126</v>
      </c>
      <c r="Q550" t="str">
        <f t="shared" si="1178"/>
        <v/>
      </c>
      <c r="U550" t="str">
        <f t="shared" si="1179"/>
        <v>×</v>
      </c>
      <c r="Y550" t="str">
        <f t="shared" si="1180"/>
        <v>×</v>
      </c>
      <c r="AC550" t="str">
        <f t="shared" si="1181"/>
        <v>×</v>
      </c>
      <c r="AG550" t="str">
        <f t="shared" si="1182"/>
        <v>×</v>
      </c>
      <c r="AK550" t="str">
        <f t="shared" si="1183"/>
        <v>×</v>
      </c>
      <c r="AO550" t="str">
        <f t="shared" si="1184"/>
        <v>×</v>
      </c>
      <c r="AS550" t="str">
        <f t="shared" si="1185"/>
        <v>×</v>
      </c>
      <c r="AW550" t="str">
        <f t="shared" si="1186"/>
        <v>×</v>
      </c>
      <c r="BA550" t="str">
        <f t="shared" si="1187"/>
        <v>×</v>
      </c>
      <c r="BE550" t="str">
        <f t="shared" si="1188"/>
        <v>×</v>
      </c>
      <c r="BI550" t="str">
        <f t="shared" si="1189"/>
        <v>×</v>
      </c>
      <c r="BM550" t="str">
        <f t="shared" si="1190"/>
        <v>×</v>
      </c>
      <c r="BQ550" t="str">
        <f t="shared" si="1191"/>
        <v>×</v>
      </c>
      <c r="BU550" t="str">
        <f t="shared" si="1192"/>
        <v>×</v>
      </c>
      <c r="BY550" t="str">
        <f t="shared" si="1193"/>
        <v>×</v>
      </c>
      <c r="CC550" t="str">
        <f t="shared" si="1194"/>
        <v>×</v>
      </c>
      <c r="CG550" s="7" t="str">
        <f t="shared" si="1195"/>
        <v>×</v>
      </c>
      <c r="CO550" t="str">
        <f t="shared" si="1196"/>
        <v>×</v>
      </c>
      <c r="CS550" s="7" t="str">
        <f t="shared" si="1197"/>
        <v>×</v>
      </c>
      <c r="CW550" t="str">
        <f t="shared" si="1198"/>
        <v>×</v>
      </c>
      <c r="DA550" t="str">
        <f t="shared" si="1199"/>
        <v>×</v>
      </c>
      <c r="DE550" t="str">
        <f t="shared" si="1200"/>
        <v>×</v>
      </c>
      <c r="DI550" t="str">
        <f t="shared" si="1201"/>
        <v>×</v>
      </c>
      <c r="DM550" t="str">
        <f t="shared" si="1202"/>
        <v>×</v>
      </c>
      <c r="DQ550" t="str">
        <f t="shared" si="1203"/>
        <v>×</v>
      </c>
      <c r="DU550" t="str">
        <f t="shared" si="1204"/>
        <v>×</v>
      </c>
      <c r="DY550" t="str">
        <f t="shared" si="1205"/>
        <v>×</v>
      </c>
      <c r="EC550" t="str">
        <f t="shared" si="1206"/>
        <v>×</v>
      </c>
      <c r="EG550" t="str">
        <f t="shared" si="1207"/>
        <v>×</v>
      </c>
      <c r="EK550" t="str">
        <f t="shared" si="1208"/>
        <v>×</v>
      </c>
      <c r="EO550" t="str">
        <f t="shared" si="1209"/>
        <v>×</v>
      </c>
      <c r="ES550" t="str">
        <f t="shared" si="1210"/>
        <v>×</v>
      </c>
      <c r="EW550" t="str">
        <f t="shared" si="1211"/>
        <v>×</v>
      </c>
      <c r="FA550" t="str">
        <f t="shared" si="1212"/>
        <v>×</v>
      </c>
      <c r="FE550" t="str">
        <f t="shared" si="1213"/>
        <v>×</v>
      </c>
      <c r="FI550" t="str">
        <f t="shared" si="1214"/>
        <v>×</v>
      </c>
      <c r="FM550" t="str">
        <f t="shared" si="1215"/>
        <v>×</v>
      </c>
      <c r="FQ550" t="str">
        <f t="shared" si="1216"/>
        <v>×</v>
      </c>
      <c r="FU550" t="str">
        <f t="shared" si="1217"/>
        <v>×</v>
      </c>
      <c r="FY550" t="str">
        <f t="shared" si="1218"/>
        <v>×</v>
      </c>
      <c r="GC550" t="str">
        <f t="shared" si="1219"/>
        <v>×</v>
      </c>
      <c r="GG550" t="str">
        <f t="shared" si="1220"/>
        <v>×</v>
      </c>
      <c r="GK550" t="str">
        <f t="shared" si="1221"/>
        <v>×</v>
      </c>
      <c r="GO550" t="str">
        <f t="shared" si="1222"/>
        <v>×</v>
      </c>
      <c r="GS550" t="str">
        <f t="shared" si="1223"/>
        <v>×</v>
      </c>
      <c r="GW550" t="str">
        <f t="shared" si="1224"/>
        <v>×</v>
      </c>
      <c r="HA550" t="str">
        <f t="shared" si="1225"/>
        <v>×</v>
      </c>
      <c r="HE550" t="str">
        <f t="shared" si="1226"/>
        <v>×</v>
      </c>
      <c r="HI550" t="str">
        <f t="shared" si="1227"/>
        <v>×</v>
      </c>
      <c r="HM550" t="str">
        <f t="shared" si="1228"/>
        <v>×</v>
      </c>
      <c r="HQ550" t="str">
        <f t="shared" si="1229"/>
        <v>×</v>
      </c>
      <c r="HU550" t="str">
        <f t="shared" si="1230"/>
        <v>×</v>
      </c>
      <c r="HY550" t="str">
        <f t="shared" si="1231"/>
        <v>×</v>
      </c>
      <c r="IC550" t="str">
        <f t="shared" si="1232"/>
        <v>×</v>
      </c>
      <c r="IG550" t="str">
        <f t="shared" si="1233"/>
        <v>×</v>
      </c>
      <c r="IK550" t="str">
        <f t="shared" si="1234"/>
        <v>×</v>
      </c>
      <c r="IO550" t="str">
        <f t="shared" si="1235"/>
        <v>×</v>
      </c>
      <c r="IS550" t="str">
        <f t="shared" si="1236"/>
        <v>×</v>
      </c>
      <c r="IW550" t="str">
        <f t="shared" si="1237"/>
        <v>×</v>
      </c>
      <c r="JD550" t="str">
        <f t="shared" si="1238"/>
        <v>×</v>
      </c>
      <c r="JG550" t="str">
        <f t="shared" si="1239"/>
        <v>×</v>
      </c>
    </row>
    <row r="551" ht="37.5" spans="1:267">
      <c r="A551" s="10" t="s">
        <v>99</v>
      </c>
      <c r="B551">
        <v>8009</v>
      </c>
      <c r="C551">
        <v>8</v>
      </c>
      <c r="D551" t="s">
        <v>1355</v>
      </c>
      <c r="F551" s="3" t="s">
        <v>1429</v>
      </c>
      <c r="G551" s="3" t="s">
        <v>1430</v>
      </c>
      <c r="H551" s="12" t="s">
        <v>133</v>
      </c>
      <c r="I551" s="32"/>
      <c r="J551" s="12" t="s">
        <v>126</v>
      </c>
      <c r="K551" s="12"/>
      <c r="L551" s="12"/>
      <c r="M551" s="33"/>
      <c r="P551" s="10" t="s">
        <v>126</v>
      </c>
      <c r="Q551" t="str">
        <f t="shared" si="1178"/>
        <v/>
      </c>
      <c r="U551" t="str">
        <f t="shared" si="1179"/>
        <v>×</v>
      </c>
      <c r="Y551" t="str">
        <f t="shared" si="1180"/>
        <v>×</v>
      </c>
      <c r="AC551" t="str">
        <f t="shared" si="1181"/>
        <v>×</v>
      </c>
      <c r="AG551" t="str">
        <f t="shared" si="1182"/>
        <v>×</v>
      </c>
      <c r="AK551" t="str">
        <f t="shared" si="1183"/>
        <v>×</v>
      </c>
      <c r="AO551" t="str">
        <f t="shared" si="1184"/>
        <v>×</v>
      </c>
      <c r="AS551" t="str">
        <f t="shared" si="1185"/>
        <v>×</v>
      </c>
      <c r="AW551" t="str">
        <f t="shared" si="1186"/>
        <v>×</v>
      </c>
      <c r="BA551" t="str">
        <f t="shared" si="1187"/>
        <v>×</v>
      </c>
      <c r="BE551" t="str">
        <f t="shared" si="1188"/>
        <v>×</v>
      </c>
      <c r="BI551" t="str">
        <f t="shared" si="1189"/>
        <v>×</v>
      </c>
      <c r="BM551" t="str">
        <f t="shared" si="1190"/>
        <v>×</v>
      </c>
      <c r="BQ551" t="str">
        <f t="shared" si="1191"/>
        <v>×</v>
      </c>
      <c r="BU551" t="str">
        <f t="shared" si="1192"/>
        <v>×</v>
      </c>
      <c r="BY551" t="str">
        <f t="shared" si="1193"/>
        <v>×</v>
      </c>
      <c r="CC551" t="str">
        <f t="shared" si="1194"/>
        <v>×</v>
      </c>
      <c r="CG551" s="7" t="str">
        <f t="shared" si="1195"/>
        <v>×</v>
      </c>
      <c r="CO551" t="str">
        <f t="shared" si="1196"/>
        <v>×</v>
      </c>
      <c r="CS551" s="7" t="str">
        <f t="shared" si="1197"/>
        <v>×</v>
      </c>
      <c r="CW551" t="str">
        <f t="shared" si="1198"/>
        <v>×</v>
      </c>
      <c r="DA551" t="str">
        <f t="shared" si="1199"/>
        <v>×</v>
      </c>
      <c r="DE551" t="str">
        <f t="shared" si="1200"/>
        <v>×</v>
      </c>
      <c r="DI551" t="str">
        <f t="shared" si="1201"/>
        <v>×</v>
      </c>
      <c r="DM551" t="str">
        <f t="shared" si="1202"/>
        <v>×</v>
      </c>
      <c r="DQ551" t="str">
        <f t="shared" si="1203"/>
        <v>×</v>
      </c>
      <c r="DU551" t="str">
        <f t="shared" si="1204"/>
        <v>×</v>
      </c>
      <c r="DY551" t="str">
        <f t="shared" si="1205"/>
        <v>×</v>
      </c>
      <c r="EC551" t="str">
        <f t="shared" si="1206"/>
        <v>×</v>
      </c>
      <c r="EG551" t="str">
        <f t="shared" si="1207"/>
        <v>×</v>
      </c>
      <c r="EK551" t="str">
        <f t="shared" si="1208"/>
        <v>×</v>
      </c>
      <c r="EO551" t="str">
        <f t="shared" si="1209"/>
        <v>×</v>
      </c>
      <c r="ES551" t="str">
        <f t="shared" si="1210"/>
        <v>×</v>
      </c>
      <c r="EW551" t="str">
        <f t="shared" si="1211"/>
        <v>×</v>
      </c>
      <c r="FA551" t="str">
        <f t="shared" si="1212"/>
        <v>×</v>
      </c>
      <c r="FE551" t="str">
        <f t="shared" si="1213"/>
        <v>×</v>
      </c>
      <c r="FI551" t="str">
        <f t="shared" si="1214"/>
        <v>×</v>
      </c>
      <c r="FM551" t="str">
        <f t="shared" si="1215"/>
        <v>×</v>
      </c>
      <c r="FQ551" t="str">
        <f t="shared" si="1216"/>
        <v>×</v>
      </c>
      <c r="FU551" t="str">
        <f t="shared" si="1217"/>
        <v>×</v>
      </c>
      <c r="FY551" t="str">
        <f t="shared" si="1218"/>
        <v>×</v>
      </c>
      <c r="GC551" t="str">
        <f t="shared" si="1219"/>
        <v>×</v>
      </c>
      <c r="GG551" t="str">
        <f t="shared" si="1220"/>
        <v>×</v>
      </c>
      <c r="GK551" t="str">
        <f t="shared" si="1221"/>
        <v>×</v>
      </c>
      <c r="GO551" t="str">
        <f t="shared" si="1222"/>
        <v>×</v>
      </c>
      <c r="GS551" t="str">
        <f t="shared" si="1223"/>
        <v>×</v>
      </c>
      <c r="GW551" t="str">
        <f t="shared" si="1224"/>
        <v>×</v>
      </c>
      <c r="HA551" t="str">
        <f t="shared" si="1225"/>
        <v>×</v>
      </c>
      <c r="HE551" t="str">
        <f t="shared" si="1226"/>
        <v>×</v>
      </c>
      <c r="HI551" t="str">
        <f t="shared" si="1227"/>
        <v>×</v>
      </c>
      <c r="HM551" t="str">
        <f t="shared" si="1228"/>
        <v>×</v>
      </c>
      <c r="HQ551" t="str">
        <f t="shared" si="1229"/>
        <v>×</v>
      </c>
      <c r="HU551" t="str">
        <f t="shared" si="1230"/>
        <v>×</v>
      </c>
      <c r="HY551" t="str">
        <f t="shared" si="1231"/>
        <v>×</v>
      </c>
      <c r="IC551" t="str">
        <f t="shared" si="1232"/>
        <v>×</v>
      </c>
      <c r="IG551" t="str">
        <f t="shared" si="1233"/>
        <v>×</v>
      </c>
      <c r="IK551" t="str">
        <f t="shared" si="1234"/>
        <v>×</v>
      </c>
      <c r="IO551" t="str">
        <f t="shared" si="1235"/>
        <v>×</v>
      </c>
      <c r="IS551" t="str">
        <f t="shared" si="1236"/>
        <v>×</v>
      </c>
      <c r="IW551" t="str">
        <f t="shared" si="1237"/>
        <v>×</v>
      </c>
      <c r="JD551" t="str">
        <f t="shared" si="1238"/>
        <v>×</v>
      </c>
      <c r="JG551" t="str">
        <f t="shared" si="1239"/>
        <v>×</v>
      </c>
    </row>
    <row r="552" spans="1:267">
      <c r="A552" s="10" t="s">
        <v>99</v>
      </c>
      <c r="B552">
        <v>8010</v>
      </c>
      <c r="C552">
        <v>8</v>
      </c>
      <c r="D552" t="s">
        <v>1355</v>
      </c>
      <c r="F552" s="3" t="s">
        <v>1431</v>
      </c>
      <c r="G552" s="3" t="s">
        <v>1432</v>
      </c>
      <c r="H552" s="12" t="s">
        <v>116</v>
      </c>
      <c r="I552" s="32"/>
      <c r="J552" s="12"/>
      <c r="K552" s="12"/>
      <c r="L552" s="12"/>
      <c r="M552" s="33"/>
      <c r="P552" s="10"/>
      <c r="Q552" t="str">
        <f t="shared" si="1178"/>
        <v>×</v>
      </c>
      <c r="U552" t="str">
        <f t="shared" si="1179"/>
        <v>×</v>
      </c>
      <c r="Y552" t="str">
        <f t="shared" si="1180"/>
        <v>×</v>
      </c>
      <c r="AC552" t="str">
        <f t="shared" si="1181"/>
        <v>×</v>
      </c>
      <c r="AG552" t="str">
        <f t="shared" si="1182"/>
        <v>×</v>
      </c>
      <c r="AK552" t="str">
        <f t="shared" si="1183"/>
        <v>×</v>
      </c>
      <c r="AO552" t="str">
        <f t="shared" si="1184"/>
        <v>×</v>
      </c>
      <c r="AS552" t="str">
        <f t="shared" si="1185"/>
        <v>×</v>
      </c>
      <c r="AW552" t="str">
        <f t="shared" si="1186"/>
        <v>×</v>
      </c>
      <c r="BA552" t="str">
        <f t="shared" si="1187"/>
        <v>×</v>
      </c>
      <c r="BE552" t="str">
        <f t="shared" si="1188"/>
        <v>×</v>
      </c>
      <c r="BI552" t="str">
        <f t="shared" si="1189"/>
        <v>×</v>
      </c>
      <c r="BM552" t="str">
        <f t="shared" si="1190"/>
        <v>×</v>
      </c>
      <c r="BQ552" t="str">
        <f t="shared" si="1191"/>
        <v>×</v>
      </c>
      <c r="BU552" t="str">
        <f t="shared" si="1192"/>
        <v>×</v>
      </c>
      <c r="BY552" t="str">
        <f t="shared" si="1193"/>
        <v>×</v>
      </c>
      <c r="CC552" t="str">
        <f t="shared" si="1194"/>
        <v>×</v>
      </c>
      <c r="CG552" s="7" t="str">
        <f t="shared" si="1195"/>
        <v>×</v>
      </c>
      <c r="CO552" t="str">
        <f t="shared" si="1196"/>
        <v>×</v>
      </c>
      <c r="CS552" s="7" t="str">
        <f t="shared" si="1197"/>
        <v>×</v>
      </c>
      <c r="CW552" t="str">
        <f t="shared" si="1198"/>
        <v>×</v>
      </c>
      <c r="DA552" t="str">
        <f t="shared" si="1199"/>
        <v>×</v>
      </c>
      <c r="DE552" t="str">
        <f t="shared" si="1200"/>
        <v>×</v>
      </c>
      <c r="DI552" t="str">
        <f t="shared" si="1201"/>
        <v>×</v>
      </c>
      <c r="DM552" t="str">
        <f t="shared" si="1202"/>
        <v>×</v>
      </c>
      <c r="DQ552" t="str">
        <f t="shared" si="1203"/>
        <v>×</v>
      </c>
      <c r="DU552" t="str">
        <f t="shared" si="1204"/>
        <v>×</v>
      </c>
      <c r="DY552" t="str">
        <f t="shared" si="1205"/>
        <v>×</v>
      </c>
      <c r="EC552" t="str">
        <f t="shared" si="1206"/>
        <v>×</v>
      </c>
      <c r="EG552" t="str">
        <f t="shared" si="1207"/>
        <v>×</v>
      </c>
      <c r="EK552" t="str">
        <f t="shared" si="1208"/>
        <v>×</v>
      </c>
      <c r="EO552" t="str">
        <f t="shared" si="1209"/>
        <v>×</v>
      </c>
      <c r="ES552" t="str">
        <f t="shared" si="1210"/>
        <v>×</v>
      </c>
      <c r="EW552" t="str">
        <f t="shared" si="1211"/>
        <v>×</v>
      </c>
      <c r="FA552" t="str">
        <f t="shared" si="1212"/>
        <v>×</v>
      </c>
      <c r="FE552" t="str">
        <f t="shared" si="1213"/>
        <v>×</v>
      </c>
      <c r="FI552" t="str">
        <f t="shared" si="1214"/>
        <v>×</v>
      </c>
      <c r="FM552" t="str">
        <f t="shared" si="1215"/>
        <v>×</v>
      </c>
      <c r="FQ552" t="str">
        <f t="shared" si="1216"/>
        <v>×</v>
      </c>
      <c r="FU552" t="str">
        <f t="shared" si="1217"/>
        <v>×</v>
      </c>
      <c r="FY552" t="str">
        <f t="shared" si="1218"/>
        <v>×</v>
      </c>
      <c r="GC552" t="str">
        <f t="shared" si="1219"/>
        <v>×</v>
      </c>
      <c r="GG552" t="str">
        <f t="shared" si="1220"/>
        <v>×</v>
      </c>
      <c r="GK552" t="str">
        <f t="shared" si="1221"/>
        <v>×</v>
      </c>
      <c r="GO552" t="str">
        <f t="shared" si="1222"/>
        <v>×</v>
      </c>
      <c r="GS552" t="str">
        <f t="shared" si="1223"/>
        <v>×</v>
      </c>
      <c r="GW552" t="str">
        <f t="shared" si="1224"/>
        <v>×</v>
      </c>
      <c r="HA552" t="str">
        <f t="shared" si="1225"/>
        <v>×</v>
      </c>
      <c r="HE552" t="str">
        <f t="shared" si="1226"/>
        <v>×</v>
      </c>
      <c r="HI552" t="str">
        <f t="shared" si="1227"/>
        <v>×</v>
      </c>
      <c r="HM552" t="str">
        <f t="shared" si="1228"/>
        <v>×</v>
      </c>
      <c r="HQ552" t="str">
        <f t="shared" si="1229"/>
        <v>×</v>
      </c>
      <c r="HU552" t="str">
        <f t="shared" si="1230"/>
        <v>×</v>
      </c>
      <c r="HY552" t="str">
        <f t="shared" si="1231"/>
        <v>×</v>
      </c>
      <c r="IC552" t="str">
        <f t="shared" si="1232"/>
        <v>×</v>
      </c>
      <c r="IG552" t="str">
        <f t="shared" si="1233"/>
        <v>×</v>
      </c>
      <c r="IK552" t="str">
        <f t="shared" si="1234"/>
        <v>×</v>
      </c>
      <c r="IO552" t="str">
        <f t="shared" si="1235"/>
        <v>×</v>
      </c>
      <c r="IS552" t="str">
        <f t="shared" si="1236"/>
        <v>×</v>
      </c>
      <c r="IW552" t="str">
        <f t="shared" si="1237"/>
        <v>×</v>
      </c>
      <c r="JD552" t="str">
        <f t="shared" si="1238"/>
        <v>×</v>
      </c>
      <c r="JG552" t="str">
        <f t="shared" si="1239"/>
        <v>×</v>
      </c>
    </row>
    <row r="553" ht="56.25" spans="1:267">
      <c r="A553" s="10" t="s">
        <v>99</v>
      </c>
      <c r="B553">
        <v>8011</v>
      </c>
      <c r="C553">
        <v>8</v>
      </c>
      <c r="D553" t="s">
        <v>1355</v>
      </c>
      <c r="F553" s="3" t="s">
        <v>1433</v>
      </c>
      <c r="G553" s="3" t="s">
        <v>1434</v>
      </c>
      <c r="H553" s="12" t="s">
        <v>1435</v>
      </c>
      <c r="I553" s="32"/>
      <c r="J553" s="12"/>
      <c r="K553" s="12"/>
      <c r="L553" s="12"/>
      <c r="M553" s="33"/>
      <c r="Q553" t="str">
        <f t="shared" si="1178"/>
        <v>×</v>
      </c>
      <c r="U553" t="str">
        <f t="shared" si="1179"/>
        <v>×</v>
      </c>
      <c r="Y553" t="str">
        <f t="shared" si="1180"/>
        <v>×</v>
      </c>
      <c r="AC553" t="str">
        <f t="shared" si="1181"/>
        <v>×</v>
      </c>
      <c r="AG553" t="str">
        <f t="shared" si="1182"/>
        <v>×</v>
      </c>
      <c r="AK553" t="str">
        <f t="shared" si="1183"/>
        <v>×</v>
      </c>
      <c r="AO553" t="str">
        <f t="shared" si="1184"/>
        <v>×</v>
      </c>
      <c r="AS553" t="str">
        <f t="shared" si="1185"/>
        <v>×</v>
      </c>
      <c r="AW553" t="str">
        <f t="shared" si="1186"/>
        <v>×</v>
      </c>
      <c r="BA553" t="str">
        <f t="shared" si="1187"/>
        <v>×</v>
      </c>
      <c r="BE553" t="str">
        <f t="shared" si="1188"/>
        <v>×</v>
      </c>
      <c r="BI553" t="str">
        <f t="shared" si="1189"/>
        <v>×</v>
      </c>
      <c r="BM553" t="str">
        <f t="shared" si="1190"/>
        <v>×</v>
      </c>
      <c r="BQ553" t="str">
        <f t="shared" si="1191"/>
        <v>×</v>
      </c>
      <c r="BU553" t="str">
        <f t="shared" si="1192"/>
        <v>×</v>
      </c>
      <c r="BY553" t="str">
        <f t="shared" si="1193"/>
        <v>×</v>
      </c>
      <c r="CC553" t="str">
        <f t="shared" si="1194"/>
        <v>×</v>
      </c>
      <c r="CG553" s="7" t="str">
        <f t="shared" si="1195"/>
        <v>×</v>
      </c>
      <c r="CO553" t="str">
        <f t="shared" si="1196"/>
        <v>×</v>
      </c>
      <c r="CS553" s="7" t="str">
        <f t="shared" si="1197"/>
        <v>×</v>
      </c>
      <c r="CW553" t="str">
        <f t="shared" si="1198"/>
        <v>×</v>
      </c>
      <c r="DA553" t="str">
        <f t="shared" si="1199"/>
        <v>×</v>
      </c>
      <c r="DE553" t="str">
        <f t="shared" si="1200"/>
        <v>×</v>
      </c>
      <c r="DI553" t="str">
        <f t="shared" si="1201"/>
        <v>×</v>
      </c>
      <c r="DM553" t="str">
        <f t="shared" si="1202"/>
        <v>×</v>
      </c>
      <c r="DQ553" t="str">
        <f t="shared" si="1203"/>
        <v>×</v>
      </c>
      <c r="DU553" t="str">
        <f t="shared" si="1204"/>
        <v>×</v>
      </c>
      <c r="DY553" t="str">
        <f t="shared" si="1205"/>
        <v>×</v>
      </c>
      <c r="EC553" t="str">
        <f t="shared" si="1206"/>
        <v>×</v>
      </c>
      <c r="EG553" t="str">
        <f t="shared" si="1207"/>
        <v>×</v>
      </c>
      <c r="EK553" t="str">
        <f t="shared" si="1208"/>
        <v>×</v>
      </c>
      <c r="EO553" t="str">
        <f t="shared" si="1209"/>
        <v>×</v>
      </c>
      <c r="ES553" t="str">
        <f t="shared" si="1210"/>
        <v>×</v>
      </c>
      <c r="EW553" t="str">
        <f t="shared" si="1211"/>
        <v>×</v>
      </c>
      <c r="FA553" t="str">
        <f t="shared" si="1212"/>
        <v>×</v>
      </c>
      <c r="FE553" t="str">
        <f t="shared" si="1213"/>
        <v>×</v>
      </c>
      <c r="FI553" t="str">
        <f t="shared" si="1214"/>
        <v>×</v>
      </c>
      <c r="FM553" t="str">
        <f t="shared" si="1215"/>
        <v>×</v>
      </c>
      <c r="FQ553" t="str">
        <f t="shared" si="1216"/>
        <v>×</v>
      </c>
      <c r="FU553" t="str">
        <f t="shared" si="1217"/>
        <v>×</v>
      </c>
      <c r="FY553" t="str">
        <f t="shared" si="1218"/>
        <v>×</v>
      </c>
      <c r="GC553" t="str">
        <f t="shared" si="1219"/>
        <v>×</v>
      </c>
      <c r="GG553" t="str">
        <f t="shared" si="1220"/>
        <v>×</v>
      </c>
      <c r="GK553" t="str">
        <f t="shared" si="1221"/>
        <v>×</v>
      </c>
      <c r="GO553" t="str">
        <f t="shared" si="1222"/>
        <v>×</v>
      </c>
      <c r="GS553" t="str">
        <f t="shared" si="1223"/>
        <v>×</v>
      </c>
      <c r="GW553" t="str">
        <f t="shared" si="1224"/>
        <v>×</v>
      </c>
      <c r="HA553" t="str">
        <f t="shared" si="1225"/>
        <v>×</v>
      </c>
      <c r="HE553" t="str">
        <f t="shared" si="1226"/>
        <v>×</v>
      </c>
      <c r="HI553" t="str">
        <f t="shared" si="1227"/>
        <v>×</v>
      </c>
      <c r="HM553" t="str">
        <f t="shared" si="1228"/>
        <v>×</v>
      </c>
      <c r="HQ553" t="str">
        <f t="shared" si="1229"/>
        <v>×</v>
      </c>
      <c r="HU553" t="str">
        <f t="shared" si="1230"/>
        <v>×</v>
      </c>
      <c r="HY553" t="str">
        <f t="shared" si="1231"/>
        <v>×</v>
      </c>
      <c r="IC553" t="str">
        <f t="shared" si="1232"/>
        <v>×</v>
      </c>
      <c r="IG553" t="str">
        <f t="shared" si="1233"/>
        <v>×</v>
      </c>
      <c r="IK553" t="str">
        <f t="shared" si="1234"/>
        <v>×</v>
      </c>
      <c r="IO553" t="str">
        <f t="shared" si="1235"/>
        <v>×</v>
      </c>
      <c r="IS553" t="str">
        <f t="shared" si="1236"/>
        <v>×</v>
      </c>
      <c r="IW553" t="str">
        <f t="shared" si="1237"/>
        <v>×</v>
      </c>
      <c r="JD553" t="str">
        <f t="shared" si="1238"/>
        <v>×</v>
      </c>
      <c r="JG553" t="str">
        <f t="shared" si="1239"/>
        <v>×</v>
      </c>
    </row>
    <row r="554" ht="37.5" spans="1:267">
      <c r="A554" s="10" t="s">
        <v>99</v>
      </c>
      <c r="B554">
        <v>8012</v>
      </c>
      <c r="C554">
        <v>8</v>
      </c>
      <c r="D554" t="s">
        <v>1355</v>
      </c>
      <c r="F554" s="3" t="s">
        <v>1356</v>
      </c>
      <c r="G554" s="3" t="s">
        <v>1436</v>
      </c>
      <c r="H554" s="12" t="s">
        <v>5882</v>
      </c>
      <c r="I554" s="32"/>
      <c r="J554" s="12" t="s">
        <v>99</v>
      </c>
      <c r="K554" s="12"/>
      <c r="L554" s="12"/>
      <c r="M554" s="33"/>
      <c r="O554" s="10" t="s">
        <v>99</v>
      </c>
      <c r="P554" s="10" t="s">
        <v>126</v>
      </c>
      <c r="Q554" t="str">
        <f t="shared" si="1178"/>
        <v/>
      </c>
      <c r="U554" t="str">
        <f t="shared" si="1179"/>
        <v>×</v>
      </c>
      <c r="Y554" t="str">
        <f t="shared" si="1180"/>
        <v>×</v>
      </c>
      <c r="AC554" t="str">
        <f t="shared" si="1181"/>
        <v>×</v>
      </c>
      <c r="AG554" t="str">
        <f t="shared" si="1182"/>
        <v>×</v>
      </c>
      <c r="AK554" t="str">
        <f t="shared" si="1183"/>
        <v>×</v>
      </c>
      <c r="AO554" t="str">
        <f t="shared" si="1184"/>
        <v>×</v>
      </c>
      <c r="AS554" t="str">
        <f t="shared" si="1185"/>
        <v>×</v>
      </c>
      <c r="AW554" t="str">
        <f t="shared" si="1186"/>
        <v>×</v>
      </c>
      <c r="BA554" t="str">
        <f t="shared" si="1187"/>
        <v>×</v>
      </c>
      <c r="BE554" t="str">
        <f t="shared" si="1188"/>
        <v>×</v>
      </c>
      <c r="BI554" t="str">
        <f t="shared" si="1189"/>
        <v>×</v>
      </c>
      <c r="BM554" t="str">
        <f t="shared" si="1190"/>
        <v>×</v>
      </c>
      <c r="BQ554" t="str">
        <f t="shared" si="1191"/>
        <v>×</v>
      </c>
      <c r="BU554" t="str">
        <f t="shared" si="1192"/>
        <v>×</v>
      </c>
      <c r="BY554" t="str">
        <f t="shared" si="1193"/>
        <v>×</v>
      </c>
      <c r="CC554" t="str">
        <f t="shared" si="1194"/>
        <v>×</v>
      </c>
      <c r="CG554" s="7" t="str">
        <f t="shared" si="1195"/>
        <v>×</v>
      </c>
      <c r="CO554" t="str">
        <f t="shared" si="1196"/>
        <v>×</v>
      </c>
      <c r="CS554" s="7" t="str">
        <f t="shared" si="1197"/>
        <v>×</v>
      </c>
      <c r="CW554" t="str">
        <f t="shared" si="1198"/>
        <v>×</v>
      </c>
      <c r="DA554" t="str">
        <f t="shared" si="1199"/>
        <v>×</v>
      </c>
      <c r="DE554" t="str">
        <f t="shared" si="1200"/>
        <v>×</v>
      </c>
      <c r="DI554" t="str">
        <f t="shared" si="1201"/>
        <v>×</v>
      </c>
      <c r="DM554" t="str">
        <f t="shared" si="1202"/>
        <v>×</v>
      </c>
      <c r="DQ554" t="str">
        <f t="shared" si="1203"/>
        <v>×</v>
      </c>
      <c r="DU554" t="str">
        <f t="shared" si="1204"/>
        <v>×</v>
      </c>
      <c r="DY554" t="str">
        <f t="shared" si="1205"/>
        <v>×</v>
      </c>
      <c r="EC554" t="str">
        <f t="shared" si="1206"/>
        <v>×</v>
      </c>
      <c r="EG554" t="str">
        <f t="shared" si="1207"/>
        <v>×</v>
      </c>
      <c r="EK554" t="str">
        <f t="shared" si="1208"/>
        <v>×</v>
      </c>
      <c r="EO554" t="str">
        <f t="shared" si="1209"/>
        <v>×</v>
      </c>
      <c r="ES554" t="str">
        <f t="shared" si="1210"/>
        <v>×</v>
      </c>
      <c r="EW554" t="str">
        <f t="shared" si="1211"/>
        <v>×</v>
      </c>
      <c r="FA554" t="str">
        <f t="shared" si="1212"/>
        <v>×</v>
      </c>
      <c r="FE554" t="str">
        <f t="shared" si="1213"/>
        <v>×</v>
      </c>
      <c r="FI554" t="str">
        <f t="shared" si="1214"/>
        <v>×</v>
      </c>
      <c r="FM554" t="str">
        <f t="shared" si="1215"/>
        <v>×</v>
      </c>
      <c r="FQ554" t="str">
        <f t="shared" si="1216"/>
        <v>×</v>
      </c>
      <c r="FU554" t="str">
        <f t="shared" si="1217"/>
        <v>×</v>
      </c>
      <c r="FY554" t="str">
        <f t="shared" si="1218"/>
        <v>×</v>
      </c>
      <c r="GC554" t="str">
        <f t="shared" si="1219"/>
        <v>×</v>
      </c>
      <c r="GG554" t="str">
        <f t="shared" si="1220"/>
        <v>×</v>
      </c>
      <c r="GK554" t="str">
        <f t="shared" si="1221"/>
        <v>×</v>
      </c>
      <c r="GO554" t="str">
        <f t="shared" si="1222"/>
        <v>×</v>
      </c>
      <c r="GS554" t="str">
        <f t="shared" si="1223"/>
        <v>×</v>
      </c>
      <c r="GW554" t="str">
        <f t="shared" si="1224"/>
        <v>×</v>
      </c>
      <c r="HA554" t="str">
        <f t="shared" si="1225"/>
        <v>×</v>
      </c>
      <c r="HE554" t="str">
        <f t="shared" si="1226"/>
        <v>×</v>
      </c>
      <c r="HI554" t="str">
        <f t="shared" si="1227"/>
        <v>×</v>
      </c>
      <c r="HM554" t="str">
        <f t="shared" si="1228"/>
        <v>×</v>
      </c>
      <c r="HQ554" t="str">
        <f t="shared" si="1229"/>
        <v>×</v>
      </c>
      <c r="HU554" t="str">
        <f t="shared" si="1230"/>
        <v>×</v>
      </c>
      <c r="HY554" t="str">
        <f t="shared" si="1231"/>
        <v>×</v>
      </c>
      <c r="IC554" t="str">
        <f t="shared" si="1232"/>
        <v>×</v>
      </c>
      <c r="IG554" t="str">
        <f t="shared" si="1233"/>
        <v>×</v>
      </c>
      <c r="IK554" t="str">
        <f t="shared" si="1234"/>
        <v>×</v>
      </c>
      <c r="IO554" t="str">
        <f t="shared" si="1235"/>
        <v>×</v>
      </c>
      <c r="IS554" t="str">
        <f t="shared" si="1236"/>
        <v>×</v>
      </c>
      <c r="IW554" t="str">
        <f t="shared" si="1237"/>
        <v>×</v>
      </c>
      <c r="JD554" t="str">
        <f t="shared" si="1238"/>
        <v>×</v>
      </c>
      <c r="JG554" t="str">
        <f t="shared" si="1239"/>
        <v>×</v>
      </c>
    </row>
    <row r="555" ht="37.5" spans="1:267">
      <c r="A555" s="10" t="s">
        <v>99</v>
      </c>
      <c r="B555">
        <v>8013</v>
      </c>
      <c r="C555">
        <v>8</v>
      </c>
      <c r="D555" t="s">
        <v>1355</v>
      </c>
      <c r="F555" s="3" t="s">
        <v>1438</v>
      </c>
      <c r="G555" s="3" t="s">
        <v>1439</v>
      </c>
      <c r="H555" s="12" t="s">
        <v>853</v>
      </c>
      <c r="I555" s="32"/>
      <c r="J555" s="12" t="s">
        <v>99</v>
      </c>
      <c r="K555" s="12"/>
      <c r="L555" s="12"/>
      <c r="M555" s="33"/>
      <c r="N555" s="10"/>
      <c r="O555" s="10" t="s">
        <v>99</v>
      </c>
      <c r="P555" s="10" t="s">
        <v>126</v>
      </c>
      <c r="Q555" t="str">
        <f t="shared" si="1178"/>
        <v/>
      </c>
      <c r="U555" t="str">
        <f t="shared" si="1179"/>
        <v>×</v>
      </c>
      <c r="Y555" t="str">
        <f t="shared" si="1180"/>
        <v>×</v>
      </c>
      <c r="AC555" t="str">
        <f t="shared" si="1181"/>
        <v>×</v>
      </c>
      <c r="AG555" t="str">
        <f t="shared" si="1182"/>
        <v>×</v>
      </c>
      <c r="AK555" t="str">
        <f t="shared" si="1183"/>
        <v>×</v>
      </c>
      <c r="AO555" t="str">
        <f t="shared" si="1184"/>
        <v>×</v>
      </c>
      <c r="AS555" t="str">
        <f t="shared" si="1185"/>
        <v>×</v>
      </c>
      <c r="AW555" t="str">
        <f t="shared" si="1186"/>
        <v>×</v>
      </c>
      <c r="BA555" t="str">
        <f t="shared" si="1187"/>
        <v>×</v>
      </c>
      <c r="BE555" t="str">
        <f t="shared" si="1188"/>
        <v>×</v>
      </c>
      <c r="BI555" t="str">
        <f t="shared" si="1189"/>
        <v>×</v>
      </c>
      <c r="BM555" t="str">
        <f t="shared" si="1190"/>
        <v>×</v>
      </c>
      <c r="BQ555" t="str">
        <f t="shared" si="1191"/>
        <v>×</v>
      </c>
      <c r="BU555" t="str">
        <f t="shared" si="1192"/>
        <v>×</v>
      </c>
      <c r="BY555" t="str">
        <f t="shared" si="1193"/>
        <v>×</v>
      </c>
      <c r="CC555" t="str">
        <f t="shared" si="1194"/>
        <v>×</v>
      </c>
      <c r="CG555" s="7" t="str">
        <f t="shared" si="1195"/>
        <v>×</v>
      </c>
      <c r="CO555" t="str">
        <f t="shared" si="1196"/>
        <v>×</v>
      </c>
      <c r="CS555" s="7" t="str">
        <f t="shared" si="1197"/>
        <v>×</v>
      </c>
      <c r="CW555" t="str">
        <f t="shared" si="1198"/>
        <v>×</v>
      </c>
      <c r="DA555" t="str">
        <f t="shared" si="1199"/>
        <v>×</v>
      </c>
      <c r="DE555" t="str">
        <f t="shared" si="1200"/>
        <v>×</v>
      </c>
      <c r="DI555" t="str">
        <f t="shared" si="1201"/>
        <v>×</v>
      </c>
      <c r="DM555" t="str">
        <f t="shared" si="1202"/>
        <v>×</v>
      </c>
      <c r="DQ555" t="str">
        <f t="shared" si="1203"/>
        <v>×</v>
      </c>
      <c r="DU555" t="str">
        <f t="shared" si="1204"/>
        <v>×</v>
      </c>
      <c r="DY555" t="str">
        <f t="shared" si="1205"/>
        <v>×</v>
      </c>
      <c r="EC555" t="str">
        <f t="shared" si="1206"/>
        <v>×</v>
      </c>
      <c r="EG555" t="str">
        <f t="shared" si="1207"/>
        <v>×</v>
      </c>
      <c r="EK555" t="str">
        <f t="shared" si="1208"/>
        <v>×</v>
      </c>
      <c r="EO555" t="str">
        <f t="shared" si="1209"/>
        <v>×</v>
      </c>
      <c r="ES555" t="str">
        <f t="shared" si="1210"/>
        <v>×</v>
      </c>
      <c r="EW555" t="str">
        <f t="shared" si="1211"/>
        <v>×</v>
      </c>
      <c r="FA555" t="str">
        <f t="shared" si="1212"/>
        <v>×</v>
      </c>
      <c r="FE555" t="str">
        <f t="shared" si="1213"/>
        <v>×</v>
      </c>
      <c r="FI555" t="str">
        <f t="shared" si="1214"/>
        <v>×</v>
      </c>
      <c r="FM555" t="str">
        <f t="shared" si="1215"/>
        <v>×</v>
      </c>
      <c r="FQ555" t="str">
        <f t="shared" si="1216"/>
        <v>×</v>
      </c>
      <c r="FU555" t="str">
        <f t="shared" si="1217"/>
        <v>×</v>
      </c>
      <c r="FY555" t="str">
        <f t="shared" si="1218"/>
        <v>×</v>
      </c>
      <c r="GC555" t="str">
        <f t="shared" si="1219"/>
        <v>×</v>
      </c>
      <c r="GG555" t="str">
        <f t="shared" si="1220"/>
        <v>×</v>
      </c>
      <c r="GK555" t="str">
        <f t="shared" si="1221"/>
        <v>×</v>
      </c>
      <c r="GO555" t="str">
        <f t="shared" si="1222"/>
        <v>×</v>
      </c>
      <c r="GS555" t="str">
        <f t="shared" si="1223"/>
        <v>×</v>
      </c>
      <c r="GW555" t="str">
        <f t="shared" si="1224"/>
        <v>×</v>
      </c>
      <c r="HA555" t="str">
        <f t="shared" si="1225"/>
        <v>×</v>
      </c>
      <c r="HE555" t="str">
        <f t="shared" si="1226"/>
        <v>×</v>
      </c>
      <c r="HI555" t="str">
        <f t="shared" si="1227"/>
        <v>×</v>
      </c>
      <c r="HM555" t="str">
        <f t="shared" si="1228"/>
        <v>×</v>
      </c>
      <c r="HQ555" t="str">
        <f t="shared" si="1229"/>
        <v>×</v>
      </c>
      <c r="HU555" t="str">
        <f t="shared" si="1230"/>
        <v>×</v>
      </c>
      <c r="HY555" t="str">
        <f t="shared" si="1231"/>
        <v>×</v>
      </c>
      <c r="IC555" t="str">
        <f t="shared" si="1232"/>
        <v>×</v>
      </c>
      <c r="IG555" t="str">
        <f t="shared" si="1233"/>
        <v>×</v>
      </c>
      <c r="IK555" t="str">
        <f t="shared" si="1234"/>
        <v>×</v>
      </c>
      <c r="IO555" t="str">
        <f t="shared" si="1235"/>
        <v>×</v>
      </c>
      <c r="IS555" t="str">
        <f t="shared" si="1236"/>
        <v>×</v>
      </c>
      <c r="IW555" t="str">
        <f t="shared" si="1237"/>
        <v>×</v>
      </c>
      <c r="JD555" t="str">
        <f t="shared" si="1238"/>
        <v>×</v>
      </c>
      <c r="JG555" t="str">
        <f t="shared" si="1239"/>
        <v>×</v>
      </c>
    </row>
    <row r="556" ht="37.5" spans="1:267">
      <c r="A556" s="10" t="s">
        <v>99</v>
      </c>
      <c r="B556">
        <v>8014</v>
      </c>
      <c r="C556">
        <v>8</v>
      </c>
      <c r="D556" t="s">
        <v>1355</v>
      </c>
      <c r="F556" s="3" t="s">
        <v>1440</v>
      </c>
      <c r="G556" s="3" t="s">
        <v>1441</v>
      </c>
      <c r="H556" s="12" t="s">
        <v>133</v>
      </c>
      <c r="I556" s="32"/>
      <c r="J556" s="12" t="s">
        <v>126</v>
      </c>
      <c r="K556" s="12"/>
      <c r="L556" s="12"/>
      <c r="M556" s="33"/>
      <c r="O556" s="10" t="s">
        <v>126</v>
      </c>
      <c r="P556" s="10" t="s">
        <v>126</v>
      </c>
      <c r="Q556" t="str">
        <f t="shared" si="1178"/>
        <v/>
      </c>
      <c r="U556" t="str">
        <f t="shared" si="1179"/>
        <v>×</v>
      </c>
      <c r="Y556" t="str">
        <f t="shared" si="1180"/>
        <v>×</v>
      </c>
      <c r="AC556" t="str">
        <f t="shared" si="1181"/>
        <v>×</v>
      </c>
      <c r="AG556" t="str">
        <f t="shared" si="1182"/>
        <v>×</v>
      </c>
      <c r="AK556" t="str">
        <f t="shared" si="1183"/>
        <v>×</v>
      </c>
      <c r="AO556" t="str">
        <f t="shared" si="1184"/>
        <v>×</v>
      </c>
      <c r="AS556" t="str">
        <f t="shared" si="1185"/>
        <v>×</v>
      </c>
      <c r="AW556" t="str">
        <f t="shared" si="1186"/>
        <v>×</v>
      </c>
      <c r="BA556" t="str">
        <f t="shared" si="1187"/>
        <v>×</v>
      </c>
      <c r="BE556" t="str">
        <f t="shared" si="1188"/>
        <v>×</v>
      </c>
      <c r="BI556" t="str">
        <f t="shared" si="1189"/>
        <v>×</v>
      </c>
      <c r="BM556" t="str">
        <f t="shared" si="1190"/>
        <v>×</v>
      </c>
      <c r="BQ556" t="str">
        <f t="shared" si="1191"/>
        <v>×</v>
      </c>
      <c r="BU556" t="str">
        <f t="shared" si="1192"/>
        <v>×</v>
      </c>
      <c r="BY556" t="str">
        <f t="shared" si="1193"/>
        <v>×</v>
      </c>
      <c r="CC556" t="str">
        <f t="shared" si="1194"/>
        <v>×</v>
      </c>
      <c r="CG556" s="7" t="str">
        <f t="shared" si="1195"/>
        <v>×</v>
      </c>
      <c r="CO556" t="str">
        <f t="shared" si="1196"/>
        <v>×</v>
      </c>
      <c r="CS556" s="7" t="str">
        <f t="shared" si="1197"/>
        <v>×</v>
      </c>
      <c r="CW556" t="str">
        <f t="shared" si="1198"/>
        <v>×</v>
      </c>
      <c r="DA556" t="str">
        <f t="shared" si="1199"/>
        <v>×</v>
      </c>
      <c r="DE556" t="str">
        <f t="shared" si="1200"/>
        <v>×</v>
      </c>
      <c r="DI556" t="str">
        <f t="shared" si="1201"/>
        <v>×</v>
      </c>
      <c r="DM556" t="str">
        <f t="shared" si="1202"/>
        <v>×</v>
      </c>
      <c r="DQ556" t="str">
        <f t="shared" si="1203"/>
        <v>×</v>
      </c>
      <c r="DU556" t="str">
        <f t="shared" si="1204"/>
        <v>×</v>
      </c>
      <c r="DY556" t="str">
        <f t="shared" si="1205"/>
        <v>×</v>
      </c>
      <c r="EC556" t="str">
        <f t="shared" si="1206"/>
        <v>×</v>
      </c>
      <c r="EG556" t="str">
        <f t="shared" si="1207"/>
        <v>×</v>
      </c>
      <c r="EK556" t="str">
        <f t="shared" si="1208"/>
        <v>×</v>
      </c>
      <c r="EO556" t="str">
        <f t="shared" si="1209"/>
        <v>×</v>
      </c>
      <c r="ES556" t="str">
        <f t="shared" si="1210"/>
        <v>×</v>
      </c>
      <c r="EW556" t="str">
        <f t="shared" si="1211"/>
        <v>×</v>
      </c>
      <c r="FA556" t="str">
        <f t="shared" si="1212"/>
        <v>×</v>
      </c>
      <c r="FE556" t="str">
        <f t="shared" si="1213"/>
        <v>×</v>
      </c>
      <c r="FI556" t="str">
        <f t="shared" si="1214"/>
        <v>×</v>
      </c>
      <c r="FM556" t="str">
        <f t="shared" si="1215"/>
        <v>×</v>
      </c>
      <c r="FQ556" t="str">
        <f t="shared" si="1216"/>
        <v>×</v>
      </c>
      <c r="FU556" t="str">
        <f t="shared" si="1217"/>
        <v>×</v>
      </c>
      <c r="FY556" t="str">
        <f t="shared" si="1218"/>
        <v>×</v>
      </c>
      <c r="GC556" t="str">
        <f t="shared" si="1219"/>
        <v>×</v>
      </c>
      <c r="GG556" t="str">
        <f t="shared" si="1220"/>
        <v>×</v>
      </c>
      <c r="GK556" t="str">
        <f t="shared" si="1221"/>
        <v>×</v>
      </c>
      <c r="GO556" t="str">
        <f t="shared" si="1222"/>
        <v>×</v>
      </c>
      <c r="GS556" t="str">
        <f t="shared" si="1223"/>
        <v>×</v>
      </c>
      <c r="GW556" t="str">
        <f t="shared" si="1224"/>
        <v>×</v>
      </c>
      <c r="HA556" t="str">
        <f t="shared" si="1225"/>
        <v>×</v>
      </c>
      <c r="HE556" t="str">
        <f t="shared" si="1226"/>
        <v>×</v>
      </c>
      <c r="HI556" t="str">
        <f t="shared" si="1227"/>
        <v>×</v>
      </c>
      <c r="HM556" t="str">
        <f t="shared" si="1228"/>
        <v>×</v>
      </c>
      <c r="HQ556" t="str">
        <f t="shared" si="1229"/>
        <v>×</v>
      </c>
      <c r="HU556" t="str">
        <f t="shared" si="1230"/>
        <v>×</v>
      </c>
      <c r="HY556" t="str">
        <f t="shared" si="1231"/>
        <v>×</v>
      </c>
      <c r="IC556" t="str">
        <f t="shared" si="1232"/>
        <v>×</v>
      </c>
      <c r="IG556" t="str">
        <f t="shared" si="1233"/>
        <v>×</v>
      </c>
      <c r="IK556" t="str">
        <f t="shared" si="1234"/>
        <v>×</v>
      </c>
      <c r="IO556" t="str">
        <f t="shared" si="1235"/>
        <v>×</v>
      </c>
      <c r="IS556" t="str">
        <f t="shared" si="1236"/>
        <v>×</v>
      </c>
      <c r="IW556" t="str">
        <f t="shared" si="1237"/>
        <v>×</v>
      </c>
      <c r="JD556" t="str">
        <f t="shared" si="1238"/>
        <v>×</v>
      </c>
      <c r="JG556" t="str">
        <f t="shared" si="1239"/>
        <v>×</v>
      </c>
    </row>
    <row r="557" ht="37.5" spans="1:267">
      <c r="A557" s="10" t="s">
        <v>99</v>
      </c>
      <c r="B557">
        <v>8015</v>
      </c>
      <c r="C557">
        <v>8</v>
      </c>
      <c r="D557" t="s">
        <v>1355</v>
      </c>
      <c r="F557" s="3" t="s">
        <v>1442</v>
      </c>
      <c r="G557" s="3" t="s">
        <v>1443</v>
      </c>
      <c r="H557" s="12" t="s">
        <v>1444</v>
      </c>
      <c r="I557" s="32"/>
      <c r="J557" s="12" t="s">
        <v>126</v>
      </c>
      <c r="K557" s="12"/>
      <c r="L557" s="12"/>
      <c r="M557" s="33"/>
      <c r="P557" s="10" t="s">
        <v>126</v>
      </c>
      <c r="Q557" t="str">
        <f t="shared" si="1178"/>
        <v/>
      </c>
      <c r="U557" t="str">
        <f t="shared" si="1179"/>
        <v>×</v>
      </c>
      <c r="Y557" t="str">
        <f t="shared" si="1180"/>
        <v>×</v>
      </c>
      <c r="AC557" t="str">
        <f t="shared" si="1181"/>
        <v>×</v>
      </c>
      <c r="AG557" t="str">
        <f t="shared" si="1182"/>
        <v>×</v>
      </c>
      <c r="AK557" t="str">
        <f t="shared" si="1183"/>
        <v>×</v>
      </c>
      <c r="AO557" t="str">
        <f t="shared" si="1184"/>
        <v>×</v>
      </c>
      <c r="AS557" t="str">
        <f t="shared" si="1185"/>
        <v>×</v>
      </c>
      <c r="AW557" t="str">
        <f t="shared" si="1186"/>
        <v>×</v>
      </c>
      <c r="BA557" t="str">
        <f t="shared" si="1187"/>
        <v>×</v>
      </c>
      <c r="BE557" t="str">
        <f t="shared" si="1188"/>
        <v>×</v>
      </c>
      <c r="BI557" t="str">
        <f t="shared" si="1189"/>
        <v>×</v>
      </c>
      <c r="BM557" t="str">
        <f t="shared" si="1190"/>
        <v>×</v>
      </c>
      <c r="BQ557" t="str">
        <f t="shared" si="1191"/>
        <v>×</v>
      </c>
      <c r="BU557" t="str">
        <f t="shared" si="1192"/>
        <v>×</v>
      </c>
      <c r="BY557" t="str">
        <f t="shared" si="1193"/>
        <v>×</v>
      </c>
      <c r="CC557" t="str">
        <f t="shared" si="1194"/>
        <v>×</v>
      </c>
      <c r="CG557" s="7" t="str">
        <f t="shared" si="1195"/>
        <v>×</v>
      </c>
      <c r="CO557" t="str">
        <f t="shared" si="1196"/>
        <v>×</v>
      </c>
      <c r="CS557" s="7" t="str">
        <f t="shared" si="1197"/>
        <v>×</v>
      </c>
      <c r="CW557" t="str">
        <f t="shared" si="1198"/>
        <v>×</v>
      </c>
      <c r="DA557" t="str">
        <f t="shared" si="1199"/>
        <v>×</v>
      </c>
      <c r="DE557" t="str">
        <f t="shared" si="1200"/>
        <v>×</v>
      </c>
      <c r="DI557" t="str">
        <f t="shared" si="1201"/>
        <v>×</v>
      </c>
      <c r="DM557" t="str">
        <f t="shared" si="1202"/>
        <v>×</v>
      </c>
      <c r="DQ557" t="str">
        <f t="shared" si="1203"/>
        <v>×</v>
      </c>
      <c r="DU557" t="str">
        <f t="shared" si="1204"/>
        <v>×</v>
      </c>
      <c r="DY557" t="str">
        <f t="shared" si="1205"/>
        <v>×</v>
      </c>
      <c r="EC557" t="str">
        <f t="shared" si="1206"/>
        <v>×</v>
      </c>
      <c r="EG557" t="str">
        <f t="shared" si="1207"/>
        <v>×</v>
      </c>
      <c r="EK557" t="str">
        <f t="shared" si="1208"/>
        <v>×</v>
      </c>
      <c r="EO557" t="str">
        <f t="shared" si="1209"/>
        <v>×</v>
      </c>
      <c r="ES557" t="str">
        <f t="shared" si="1210"/>
        <v>×</v>
      </c>
      <c r="EW557" t="str">
        <f t="shared" si="1211"/>
        <v>×</v>
      </c>
      <c r="FA557" t="str">
        <f t="shared" si="1212"/>
        <v>×</v>
      </c>
      <c r="FE557" t="str">
        <f t="shared" si="1213"/>
        <v>×</v>
      </c>
      <c r="FI557" t="str">
        <f t="shared" si="1214"/>
        <v>×</v>
      </c>
      <c r="FM557" t="str">
        <f t="shared" si="1215"/>
        <v>×</v>
      </c>
      <c r="FQ557" t="str">
        <f t="shared" si="1216"/>
        <v>×</v>
      </c>
      <c r="FU557" t="str">
        <f t="shared" si="1217"/>
        <v>×</v>
      </c>
      <c r="FY557" t="str">
        <f t="shared" si="1218"/>
        <v>×</v>
      </c>
      <c r="GC557" t="str">
        <f t="shared" si="1219"/>
        <v>×</v>
      </c>
      <c r="GG557" t="str">
        <f t="shared" si="1220"/>
        <v>×</v>
      </c>
      <c r="GK557" t="str">
        <f t="shared" si="1221"/>
        <v>×</v>
      </c>
      <c r="GO557" t="str">
        <f t="shared" si="1222"/>
        <v>×</v>
      </c>
      <c r="GS557" t="str">
        <f t="shared" si="1223"/>
        <v>×</v>
      </c>
      <c r="GW557" t="str">
        <f t="shared" si="1224"/>
        <v>×</v>
      </c>
      <c r="HA557" t="str">
        <f t="shared" si="1225"/>
        <v>×</v>
      </c>
      <c r="HE557" t="str">
        <f t="shared" si="1226"/>
        <v>×</v>
      </c>
      <c r="HI557" t="str">
        <f t="shared" si="1227"/>
        <v>×</v>
      </c>
      <c r="HM557" t="str">
        <f t="shared" si="1228"/>
        <v>×</v>
      </c>
      <c r="HQ557" t="str">
        <f t="shared" si="1229"/>
        <v>×</v>
      </c>
      <c r="HU557" t="str">
        <f t="shared" si="1230"/>
        <v>×</v>
      </c>
      <c r="HY557" t="str">
        <f t="shared" si="1231"/>
        <v>×</v>
      </c>
      <c r="IC557" t="str">
        <f t="shared" si="1232"/>
        <v>×</v>
      </c>
      <c r="IG557" t="str">
        <f t="shared" si="1233"/>
        <v>×</v>
      </c>
      <c r="IK557" t="str">
        <f t="shared" si="1234"/>
        <v>×</v>
      </c>
      <c r="IO557" t="str">
        <f t="shared" si="1235"/>
        <v>×</v>
      </c>
      <c r="IS557" t="str">
        <f t="shared" si="1236"/>
        <v>×</v>
      </c>
      <c r="IW557" t="str">
        <f t="shared" si="1237"/>
        <v>×</v>
      </c>
      <c r="JD557" t="str">
        <f t="shared" si="1238"/>
        <v>×</v>
      </c>
      <c r="JG557" t="str">
        <f t="shared" si="1239"/>
        <v>×</v>
      </c>
    </row>
    <row r="558" ht="37.5" spans="1:267">
      <c r="A558" s="10" t="s">
        <v>99</v>
      </c>
      <c r="B558">
        <v>8016</v>
      </c>
      <c r="C558" s="17">
        <v>8</v>
      </c>
      <c r="D558" s="17" t="s">
        <v>1355</v>
      </c>
      <c r="E558" s="17"/>
      <c r="F558" s="18" t="s">
        <v>1445</v>
      </c>
      <c r="G558" s="18" t="s">
        <v>1446</v>
      </c>
      <c r="H558" s="12" t="s">
        <v>1447</v>
      </c>
      <c r="I558" s="32"/>
      <c r="J558" s="12" t="s">
        <v>126</v>
      </c>
      <c r="K558" s="12"/>
      <c r="L558" s="12"/>
      <c r="M558" s="33"/>
      <c r="P558" s="10" t="s">
        <v>126</v>
      </c>
      <c r="Q558" t="str">
        <f t="shared" si="1178"/>
        <v/>
      </c>
      <c r="U558" t="str">
        <f t="shared" si="1179"/>
        <v>×</v>
      </c>
      <c r="Y558" t="str">
        <f t="shared" si="1180"/>
        <v>×</v>
      </c>
      <c r="AC558" t="str">
        <f t="shared" si="1181"/>
        <v>×</v>
      </c>
      <c r="AG558" t="str">
        <f t="shared" si="1182"/>
        <v>×</v>
      </c>
      <c r="AK558" t="str">
        <f t="shared" si="1183"/>
        <v>×</v>
      </c>
      <c r="AO558" t="str">
        <f t="shared" si="1184"/>
        <v>×</v>
      </c>
      <c r="AS558" t="str">
        <f t="shared" si="1185"/>
        <v>×</v>
      </c>
      <c r="AW558" t="str">
        <f t="shared" si="1186"/>
        <v>×</v>
      </c>
      <c r="BA558" t="str">
        <f t="shared" si="1187"/>
        <v>×</v>
      </c>
      <c r="BE558" t="str">
        <f t="shared" si="1188"/>
        <v>×</v>
      </c>
      <c r="BI558" t="str">
        <f t="shared" si="1189"/>
        <v>×</v>
      </c>
      <c r="BM558" t="str">
        <f t="shared" si="1190"/>
        <v>×</v>
      </c>
      <c r="BQ558" t="str">
        <f t="shared" si="1191"/>
        <v>×</v>
      </c>
      <c r="BU558" t="str">
        <f t="shared" si="1192"/>
        <v>×</v>
      </c>
      <c r="BY558" t="str">
        <f t="shared" si="1193"/>
        <v>×</v>
      </c>
      <c r="CC558" t="str">
        <f t="shared" si="1194"/>
        <v>×</v>
      </c>
      <c r="CG558" s="7" t="str">
        <f t="shared" si="1195"/>
        <v>×</v>
      </c>
      <c r="CO558" t="str">
        <f t="shared" si="1196"/>
        <v>×</v>
      </c>
      <c r="CS558" s="7" t="str">
        <f t="shared" si="1197"/>
        <v>×</v>
      </c>
      <c r="CW558" t="str">
        <f t="shared" si="1198"/>
        <v>×</v>
      </c>
      <c r="DA558" t="str">
        <f t="shared" si="1199"/>
        <v>×</v>
      </c>
      <c r="DE558" t="str">
        <f t="shared" si="1200"/>
        <v>×</v>
      </c>
      <c r="DI558" t="str">
        <f t="shared" si="1201"/>
        <v>×</v>
      </c>
      <c r="DM558" t="str">
        <f t="shared" si="1202"/>
        <v>×</v>
      </c>
      <c r="DQ558" t="str">
        <f t="shared" si="1203"/>
        <v>×</v>
      </c>
      <c r="DU558" t="str">
        <f t="shared" si="1204"/>
        <v>×</v>
      </c>
      <c r="DY558" t="str">
        <f t="shared" si="1205"/>
        <v>×</v>
      </c>
      <c r="EC558" t="str">
        <f t="shared" si="1206"/>
        <v>×</v>
      </c>
      <c r="EG558" t="str">
        <f t="shared" si="1207"/>
        <v>×</v>
      </c>
      <c r="EK558" t="str">
        <f t="shared" si="1208"/>
        <v>×</v>
      </c>
      <c r="EO558" t="str">
        <f t="shared" si="1209"/>
        <v>×</v>
      </c>
      <c r="ES558" t="str">
        <f t="shared" si="1210"/>
        <v>×</v>
      </c>
      <c r="EW558" t="str">
        <f t="shared" si="1211"/>
        <v>×</v>
      </c>
      <c r="FA558" t="str">
        <f t="shared" si="1212"/>
        <v>×</v>
      </c>
      <c r="FE558" t="str">
        <f t="shared" si="1213"/>
        <v>×</v>
      </c>
      <c r="FI558" t="str">
        <f t="shared" si="1214"/>
        <v>×</v>
      </c>
      <c r="FM558" t="str">
        <f t="shared" si="1215"/>
        <v>×</v>
      </c>
      <c r="FQ558" t="str">
        <f t="shared" si="1216"/>
        <v>×</v>
      </c>
      <c r="FU558" t="str">
        <f t="shared" si="1217"/>
        <v>×</v>
      </c>
      <c r="FY558" t="str">
        <f t="shared" si="1218"/>
        <v>×</v>
      </c>
      <c r="GC558" t="str">
        <f t="shared" si="1219"/>
        <v>×</v>
      </c>
      <c r="GG558" t="str">
        <f t="shared" si="1220"/>
        <v>×</v>
      </c>
      <c r="GK558" t="str">
        <f t="shared" si="1221"/>
        <v>×</v>
      </c>
      <c r="GO558" t="str">
        <f t="shared" si="1222"/>
        <v>×</v>
      </c>
      <c r="GS558" t="str">
        <f t="shared" si="1223"/>
        <v>×</v>
      </c>
      <c r="GW558" t="str">
        <f t="shared" si="1224"/>
        <v>×</v>
      </c>
      <c r="HA558" t="str">
        <f t="shared" si="1225"/>
        <v>×</v>
      </c>
      <c r="HE558" t="str">
        <f t="shared" si="1226"/>
        <v>×</v>
      </c>
      <c r="HI558" t="str">
        <f t="shared" si="1227"/>
        <v>×</v>
      </c>
      <c r="HM558" t="str">
        <f t="shared" si="1228"/>
        <v>×</v>
      </c>
      <c r="HQ558" t="str">
        <f t="shared" si="1229"/>
        <v>×</v>
      </c>
      <c r="HU558" t="str">
        <f t="shared" si="1230"/>
        <v>×</v>
      </c>
      <c r="HY558" t="str">
        <f t="shared" si="1231"/>
        <v>×</v>
      </c>
      <c r="IC558" t="str">
        <f t="shared" si="1232"/>
        <v>×</v>
      </c>
      <c r="IG558" t="str">
        <f t="shared" si="1233"/>
        <v>×</v>
      </c>
      <c r="IK558" t="str">
        <f t="shared" si="1234"/>
        <v>×</v>
      </c>
      <c r="IO558" t="str">
        <f t="shared" si="1235"/>
        <v>×</v>
      </c>
      <c r="IS558" t="str">
        <f t="shared" si="1236"/>
        <v>×</v>
      </c>
      <c r="IW558" t="str">
        <f t="shared" si="1237"/>
        <v>×</v>
      </c>
      <c r="JD558" t="str">
        <f t="shared" si="1238"/>
        <v>×</v>
      </c>
      <c r="JG558" t="str">
        <f t="shared" si="1239"/>
        <v>×</v>
      </c>
    </row>
    <row r="559" ht="37.5" spans="1:267">
      <c r="A559" s="10" t="s">
        <v>99</v>
      </c>
      <c r="B559">
        <v>8017</v>
      </c>
      <c r="C559">
        <v>8</v>
      </c>
      <c r="D559" t="s">
        <v>1355</v>
      </c>
      <c r="F559" s="3" t="s">
        <v>1448</v>
      </c>
      <c r="G559" s="3" t="s">
        <v>1449</v>
      </c>
      <c r="H559" s="12" t="s">
        <v>116</v>
      </c>
      <c r="I559" s="32"/>
      <c r="J559" s="12"/>
      <c r="K559" s="12"/>
      <c r="L559" s="12"/>
      <c r="M559" s="33"/>
      <c r="Q559" t="str">
        <f t="shared" si="1178"/>
        <v>×</v>
      </c>
      <c r="U559" t="str">
        <f t="shared" si="1179"/>
        <v>×</v>
      </c>
      <c r="Y559" t="str">
        <f t="shared" si="1180"/>
        <v>×</v>
      </c>
      <c r="AC559" t="str">
        <f t="shared" si="1181"/>
        <v>×</v>
      </c>
      <c r="AG559" t="str">
        <f t="shared" si="1182"/>
        <v>×</v>
      </c>
      <c r="AK559" t="str">
        <f t="shared" si="1183"/>
        <v>×</v>
      </c>
      <c r="AO559" t="str">
        <f t="shared" si="1184"/>
        <v>×</v>
      </c>
      <c r="AS559" t="str">
        <f t="shared" si="1185"/>
        <v>×</v>
      </c>
      <c r="AW559" t="str">
        <f t="shared" si="1186"/>
        <v>×</v>
      </c>
      <c r="BA559" t="str">
        <f t="shared" si="1187"/>
        <v>×</v>
      </c>
      <c r="BE559" t="str">
        <f t="shared" si="1188"/>
        <v>×</v>
      </c>
      <c r="BI559" t="str">
        <f t="shared" si="1189"/>
        <v>×</v>
      </c>
      <c r="BM559" t="str">
        <f t="shared" si="1190"/>
        <v>×</v>
      </c>
      <c r="BQ559" t="str">
        <f t="shared" si="1191"/>
        <v>×</v>
      </c>
      <c r="BU559" t="str">
        <f t="shared" si="1192"/>
        <v>×</v>
      </c>
      <c r="BY559" t="str">
        <f t="shared" si="1193"/>
        <v>×</v>
      </c>
      <c r="CC559" t="str">
        <f t="shared" si="1194"/>
        <v>×</v>
      </c>
      <c r="CG559" s="7" t="str">
        <f t="shared" si="1195"/>
        <v>×</v>
      </c>
      <c r="CO559" t="str">
        <f t="shared" si="1196"/>
        <v>×</v>
      </c>
      <c r="CS559" s="7" t="str">
        <f t="shared" si="1197"/>
        <v>×</v>
      </c>
      <c r="CW559" t="str">
        <f t="shared" si="1198"/>
        <v>×</v>
      </c>
      <c r="DA559" t="str">
        <f t="shared" si="1199"/>
        <v>×</v>
      </c>
      <c r="DE559" t="str">
        <f t="shared" si="1200"/>
        <v>×</v>
      </c>
      <c r="DI559" t="str">
        <f t="shared" si="1201"/>
        <v>×</v>
      </c>
      <c r="DM559" t="str">
        <f t="shared" si="1202"/>
        <v>×</v>
      </c>
      <c r="DQ559" t="str">
        <f t="shared" si="1203"/>
        <v>×</v>
      </c>
      <c r="DU559" t="str">
        <f t="shared" si="1204"/>
        <v>×</v>
      </c>
      <c r="DY559" t="str">
        <f t="shared" si="1205"/>
        <v>×</v>
      </c>
      <c r="EC559" t="str">
        <f t="shared" si="1206"/>
        <v>×</v>
      </c>
      <c r="EG559" t="str">
        <f t="shared" si="1207"/>
        <v>×</v>
      </c>
      <c r="EK559" t="str">
        <f t="shared" si="1208"/>
        <v>×</v>
      </c>
      <c r="EO559" t="str">
        <f t="shared" si="1209"/>
        <v>×</v>
      </c>
      <c r="ES559" t="str">
        <f t="shared" si="1210"/>
        <v>×</v>
      </c>
      <c r="EW559" t="str">
        <f t="shared" si="1211"/>
        <v>×</v>
      </c>
      <c r="FA559" t="str">
        <f t="shared" si="1212"/>
        <v>×</v>
      </c>
      <c r="FE559" t="str">
        <f t="shared" si="1213"/>
        <v>×</v>
      </c>
      <c r="FI559" t="str">
        <f t="shared" si="1214"/>
        <v>×</v>
      </c>
      <c r="FM559" t="str">
        <f t="shared" si="1215"/>
        <v>×</v>
      </c>
      <c r="FQ559" t="str">
        <f t="shared" si="1216"/>
        <v>×</v>
      </c>
      <c r="FU559" t="str">
        <f t="shared" si="1217"/>
        <v>×</v>
      </c>
      <c r="FY559" t="str">
        <f t="shared" si="1218"/>
        <v>×</v>
      </c>
      <c r="GC559" t="str">
        <f t="shared" si="1219"/>
        <v>×</v>
      </c>
      <c r="GG559" t="str">
        <f t="shared" si="1220"/>
        <v>×</v>
      </c>
      <c r="GK559" t="str">
        <f t="shared" si="1221"/>
        <v>×</v>
      </c>
      <c r="GO559" t="str">
        <f t="shared" si="1222"/>
        <v>×</v>
      </c>
      <c r="GS559" t="str">
        <f t="shared" si="1223"/>
        <v>×</v>
      </c>
      <c r="GW559" t="str">
        <f t="shared" si="1224"/>
        <v>×</v>
      </c>
      <c r="HA559" t="str">
        <f t="shared" si="1225"/>
        <v>×</v>
      </c>
      <c r="HE559" t="str">
        <f t="shared" si="1226"/>
        <v>×</v>
      </c>
      <c r="HI559" t="str">
        <f t="shared" si="1227"/>
        <v>×</v>
      </c>
      <c r="HM559" t="str">
        <f t="shared" si="1228"/>
        <v>×</v>
      </c>
      <c r="HQ559" t="str">
        <f t="shared" si="1229"/>
        <v>×</v>
      </c>
      <c r="HU559" t="str">
        <f t="shared" si="1230"/>
        <v>×</v>
      </c>
      <c r="HY559" t="str">
        <f t="shared" si="1231"/>
        <v>×</v>
      </c>
      <c r="IC559" t="str">
        <f t="shared" si="1232"/>
        <v>×</v>
      </c>
      <c r="IG559" t="str">
        <f t="shared" si="1233"/>
        <v>×</v>
      </c>
      <c r="IK559" t="str">
        <f t="shared" si="1234"/>
        <v>×</v>
      </c>
      <c r="IO559" t="str">
        <f t="shared" si="1235"/>
        <v>×</v>
      </c>
      <c r="IS559" t="str">
        <f t="shared" si="1236"/>
        <v>×</v>
      </c>
      <c r="IW559" t="str">
        <f t="shared" si="1237"/>
        <v>×</v>
      </c>
      <c r="JD559" t="str">
        <f t="shared" si="1238"/>
        <v>×</v>
      </c>
      <c r="JG559" t="str">
        <f t="shared" si="1239"/>
        <v>×</v>
      </c>
    </row>
    <row r="560" ht="56.25" spans="1:267">
      <c r="A560" s="10" t="s">
        <v>99</v>
      </c>
      <c r="B560">
        <v>9001</v>
      </c>
      <c r="C560">
        <v>9</v>
      </c>
      <c r="D560" t="s">
        <v>1450</v>
      </c>
      <c r="E560" t="s">
        <v>1451</v>
      </c>
      <c r="F560" s="3" t="s">
        <v>1451</v>
      </c>
      <c r="G560" s="3" t="s">
        <v>1452</v>
      </c>
      <c r="H560" s="12" t="s">
        <v>1453</v>
      </c>
      <c r="I560" s="32"/>
      <c r="J560" s="12" t="s">
        <v>126</v>
      </c>
      <c r="K560" s="12"/>
      <c r="L560" s="12"/>
      <c r="M560" s="33"/>
      <c r="Q560" t="str">
        <f t="shared" si="1178"/>
        <v>×</v>
      </c>
      <c r="U560" t="str">
        <f t="shared" si="1179"/>
        <v>×</v>
      </c>
      <c r="Y560" t="str">
        <f t="shared" si="1180"/>
        <v>×</v>
      </c>
      <c r="AC560" t="str">
        <f t="shared" si="1181"/>
        <v>×</v>
      </c>
      <c r="AG560" t="str">
        <f t="shared" si="1182"/>
        <v>×</v>
      </c>
      <c r="AK560" t="str">
        <f t="shared" si="1183"/>
        <v>×</v>
      </c>
      <c r="AO560" t="str">
        <f t="shared" si="1184"/>
        <v>×</v>
      </c>
      <c r="AR560" s="10" t="s">
        <v>136</v>
      </c>
      <c r="AS560" t="str">
        <f t="shared" si="1185"/>
        <v/>
      </c>
      <c r="AW560" t="str">
        <f t="shared" si="1186"/>
        <v>×</v>
      </c>
      <c r="BA560" t="str">
        <f t="shared" si="1187"/>
        <v>×</v>
      </c>
      <c r="BE560" t="str">
        <f t="shared" si="1188"/>
        <v>×</v>
      </c>
      <c r="BI560" t="str">
        <f t="shared" si="1189"/>
        <v>×</v>
      </c>
      <c r="BM560" t="str">
        <f t="shared" si="1190"/>
        <v>×</v>
      </c>
      <c r="BQ560" t="str">
        <f t="shared" si="1191"/>
        <v>×</v>
      </c>
      <c r="BU560" t="str">
        <f t="shared" si="1192"/>
        <v>×</v>
      </c>
      <c r="BY560" t="str">
        <f t="shared" si="1193"/>
        <v>×</v>
      </c>
      <c r="CC560" t="str">
        <f t="shared" si="1194"/>
        <v>×</v>
      </c>
      <c r="CG560" s="7" t="str">
        <f t="shared" si="1195"/>
        <v>×</v>
      </c>
      <c r="CL560" s="10" t="s">
        <v>136</v>
      </c>
      <c r="CO560" t="str">
        <f t="shared" si="1196"/>
        <v/>
      </c>
      <c r="CS560" s="7" t="str">
        <f t="shared" si="1197"/>
        <v>×</v>
      </c>
      <c r="CW560" t="str">
        <f t="shared" si="1198"/>
        <v>×</v>
      </c>
      <c r="DA560" t="str">
        <f t="shared" si="1199"/>
        <v>×</v>
      </c>
      <c r="DE560" t="str">
        <f t="shared" si="1200"/>
        <v>×</v>
      </c>
      <c r="DI560" t="str">
        <f t="shared" si="1201"/>
        <v>×</v>
      </c>
      <c r="DM560" t="str">
        <f t="shared" si="1202"/>
        <v>×</v>
      </c>
      <c r="DQ560" t="str">
        <f t="shared" si="1203"/>
        <v>×</v>
      </c>
      <c r="DU560" t="str">
        <f t="shared" si="1204"/>
        <v>×</v>
      </c>
      <c r="DX560" s="10" t="s">
        <v>126</v>
      </c>
      <c r="DY560" t="str">
        <f t="shared" si="1205"/>
        <v/>
      </c>
      <c r="EC560" t="str">
        <f t="shared" si="1206"/>
        <v>×</v>
      </c>
      <c r="EG560" t="str">
        <f t="shared" si="1207"/>
        <v>×</v>
      </c>
      <c r="EK560" t="str">
        <f t="shared" si="1208"/>
        <v>×</v>
      </c>
      <c r="EO560" t="str">
        <f t="shared" si="1209"/>
        <v>×</v>
      </c>
      <c r="ES560" t="str">
        <f t="shared" si="1210"/>
        <v>×</v>
      </c>
      <c r="EW560" t="str">
        <f t="shared" si="1211"/>
        <v>×</v>
      </c>
      <c r="FA560" t="str">
        <f t="shared" si="1212"/>
        <v>×</v>
      </c>
      <c r="FE560" t="str">
        <f t="shared" si="1213"/>
        <v>×</v>
      </c>
      <c r="FI560" t="str">
        <f t="shared" si="1214"/>
        <v>×</v>
      </c>
      <c r="FM560" t="str">
        <f t="shared" si="1215"/>
        <v>×</v>
      </c>
      <c r="FQ560" t="str">
        <f t="shared" si="1216"/>
        <v>×</v>
      </c>
      <c r="FU560" t="str">
        <f t="shared" si="1217"/>
        <v>×</v>
      </c>
      <c r="FY560" t="str">
        <f t="shared" si="1218"/>
        <v>×</v>
      </c>
      <c r="GC560" t="str">
        <f t="shared" si="1219"/>
        <v>×</v>
      </c>
      <c r="GG560" t="str">
        <f t="shared" si="1220"/>
        <v>×</v>
      </c>
      <c r="GK560" t="str">
        <f t="shared" si="1221"/>
        <v>×</v>
      </c>
      <c r="GO560" t="str">
        <f t="shared" si="1222"/>
        <v>×</v>
      </c>
      <c r="GS560" t="str">
        <f t="shared" si="1223"/>
        <v>×</v>
      </c>
      <c r="GW560" t="str">
        <f t="shared" si="1224"/>
        <v>×</v>
      </c>
      <c r="HA560" t="str">
        <f t="shared" si="1225"/>
        <v>×</v>
      </c>
      <c r="HE560" t="str">
        <f t="shared" si="1226"/>
        <v>×</v>
      </c>
      <c r="HI560" t="str">
        <f t="shared" si="1227"/>
        <v>×</v>
      </c>
      <c r="HM560" t="str">
        <f t="shared" si="1228"/>
        <v>×</v>
      </c>
      <c r="HQ560" t="str">
        <f t="shared" si="1229"/>
        <v>×</v>
      </c>
      <c r="HU560" t="str">
        <f t="shared" si="1230"/>
        <v>×</v>
      </c>
      <c r="HY560" t="str">
        <f t="shared" si="1231"/>
        <v>×</v>
      </c>
      <c r="IC560" t="str">
        <f t="shared" si="1232"/>
        <v>×</v>
      </c>
      <c r="IG560" t="str">
        <f t="shared" si="1233"/>
        <v>×</v>
      </c>
      <c r="IK560" t="str">
        <f t="shared" si="1234"/>
        <v>×</v>
      </c>
      <c r="IO560" t="str">
        <f t="shared" si="1235"/>
        <v>×</v>
      </c>
      <c r="IS560" t="str">
        <f t="shared" si="1236"/>
        <v>×</v>
      </c>
      <c r="IW560" t="str">
        <f t="shared" si="1237"/>
        <v>×</v>
      </c>
      <c r="JD560" t="str">
        <f t="shared" si="1238"/>
        <v>×</v>
      </c>
      <c r="JG560" t="str">
        <f t="shared" si="1239"/>
        <v>×</v>
      </c>
    </row>
    <row r="561" ht="56.25" spans="1:267">
      <c r="A561" s="10" t="s">
        <v>99</v>
      </c>
      <c r="B561">
        <v>9002</v>
      </c>
      <c r="C561" s="17">
        <v>9</v>
      </c>
      <c r="D561" s="17" t="s">
        <v>1450</v>
      </c>
      <c r="E561" s="17" t="s">
        <v>1454</v>
      </c>
      <c r="F561" s="18" t="s">
        <v>1455</v>
      </c>
      <c r="G561" s="18" t="s">
        <v>1456</v>
      </c>
      <c r="H561" s="12" t="s">
        <v>108</v>
      </c>
      <c r="I561" s="32"/>
      <c r="J561" s="12" t="s">
        <v>126</v>
      </c>
      <c r="K561" s="12"/>
      <c r="L561" s="12"/>
      <c r="M561" s="33"/>
      <c r="Q561" t="str">
        <f t="shared" si="1178"/>
        <v>×</v>
      </c>
      <c r="U561" t="str">
        <f t="shared" si="1179"/>
        <v>×</v>
      </c>
      <c r="Y561" t="str">
        <f t="shared" si="1180"/>
        <v>×</v>
      </c>
      <c r="AC561" t="str">
        <f t="shared" si="1181"/>
        <v>×</v>
      </c>
      <c r="AG561" t="str">
        <f t="shared" si="1182"/>
        <v>×</v>
      </c>
      <c r="AK561" t="str">
        <f t="shared" si="1183"/>
        <v>×</v>
      </c>
      <c r="AO561" t="str">
        <f t="shared" si="1184"/>
        <v>×</v>
      </c>
      <c r="AR561" s="10" t="s">
        <v>136</v>
      </c>
      <c r="AS561" t="str">
        <f t="shared" si="1185"/>
        <v/>
      </c>
      <c r="AW561" t="str">
        <f t="shared" si="1186"/>
        <v>×</v>
      </c>
      <c r="BA561" t="str">
        <f t="shared" si="1187"/>
        <v>×</v>
      </c>
      <c r="BE561" t="str">
        <f t="shared" si="1188"/>
        <v>×</v>
      </c>
      <c r="BI561" t="str">
        <f t="shared" si="1189"/>
        <v>×</v>
      </c>
      <c r="BM561" t="str">
        <f t="shared" si="1190"/>
        <v>×</v>
      </c>
      <c r="BQ561" t="str">
        <f t="shared" si="1191"/>
        <v>×</v>
      </c>
      <c r="BU561" t="str">
        <f t="shared" si="1192"/>
        <v>×</v>
      </c>
      <c r="BY561" t="str">
        <f t="shared" si="1193"/>
        <v>×</v>
      </c>
      <c r="CC561" t="str">
        <f t="shared" si="1194"/>
        <v>×</v>
      </c>
      <c r="CG561" s="7" t="str">
        <f t="shared" si="1195"/>
        <v>×</v>
      </c>
      <c r="CL561" s="10" t="s">
        <v>136</v>
      </c>
      <c r="CO561" t="str">
        <f t="shared" si="1196"/>
        <v/>
      </c>
      <c r="CS561" s="7" t="str">
        <f t="shared" si="1197"/>
        <v>×</v>
      </c>
      <c r="CW561" t="str">
        <f t="shared" si="1198"/>
        <v>×</v>
      </c>
      <c r="DA561" t="str">
        <f t="shared" si="1199"/>
        <v>×</v>
      </c>
      <c r="DE561" t="str">
        <f t="shared" si="1200"/>
        <v>×</v>
      </c>
      <c r="DI561" t="str">
        <f t="shared" si="1201"/>
        <v>×</v>
      </c>
      <c r="DM561" t="str">
        <f t="shared" si="1202"/>
        <v>×</v>
      </c>
      <c r="DQ561" t="str">
        <f t="shared" si="1203"/>
        <v>×</v>
      </c>
      <c r="DU561" t="str">
        <f t="shared" si="1204"/>
        <v>×</v>
      </c>
      <c r="DX561" s="10" t="s">
        <v>126</v>
      </c>
      <c r="DY561" t="str">
        <f t="shared" si="1205"/>
        <v/>
      </c>
      <c r="EC561" t="str">
        <f t="shared" si="1206"/>
        <v>×</v>
      </c>
      <c r="EG561" t="str">
        <f t="shared" si="1207"/>
        <v>×</v>
      </c>
      <c r="EK561" t="str">
        <f t="shared" si="1208"/>
        <v>×</v>
      </c>
      <c r="EO561" t="str">
        <f t="shared" si="1209"/>
        <v>×</v>
      </c>
      <c r="ES561" t="str">
        <f t="shared" si="1210"/>
        <v>×</v>
      </c>
      <c r="EW561" t="str">
        <f t="shared" si="1211"/>
        <v>×</v>
      </c>
      <c r="FA561" t="str">
        <f t="shared" si="1212"/>
        <v>×</v>
      </c>
      <c r="FE561" t="str">
        <f t="shared" si="1213"/>
        <v>×</v>
      </c>
      <c r="FI561" t="str">
        <f t="shared" si="1214"/>
        <v>×</v>
      </c>
      <c r="FM561" t="str">
        <f t="shared" si="1215"/>
        <v>×</v>
      </c>
      <c r="FQ561" t="str">
        <f t="shared" si="1216"/>
        <v>×</v>
      </c>
      <c r="FU561" t="str">
        <f t="shared" si="1217"/>
        <v>×</v>
      </c>
      <c r="FY561" t="str">
        <f t="shared" si="1218"/>
        <v>×</v>
      </c>
      <c r="GC561" t="str">
        <f t="shared" si="1219"/>
        <v>×</v>
      </c>
      <c r="GG561" t="str">
        <f t="shared" si="1220"/>
        <v>×</v>
      </c>
      <c r="GK561" t="str">
        <f t="shared" si="1221"/>
        <v>×</v>
      </c>
      <c r="GO561" t="str">
        <f t="shared" si="1222"/>
        <v>×</v>
      </c>
      <c r="GS561" t="str">
        <f t="shared" si="1223"/>
        <v>×</v>
      </c>
      <c r="GW561" t="str">
        <f t="shared" si="1224"/>
        <v>×</v>
      </c>
      <c r="HA561" t="str">
        <f t="shared" si="1225"/>
        <v>×</v>
      </c>
      <c r="HE561" t="str">
        <f t="shared" si="1226"/>
        <v>×</v>
      </c>
      <c r="HI561" t="str">
        <f t="shared" si="1227"/>
        <v>×</v>
      </c>
      <c r="HM561" t="str">
        <f t="shared" si="1228"/>
        <v>×</v>
      </c>
      <c r="HQ561" t="str">
        <f t="shared" si="1229"/>
        <v>×</v>
      </c>
      <c r="HU561" t="str">
        <f t="shared" si="1230"/>
        <v>×</v>
      </c>
      <c r="HY561" t="str">
        <f t="shared" si="1231"/>
        <v>×</v>
      </c>
      <c r="IC561" t="str">
        <f t="shared" si="1232"/>
        <v>×</v>
      </c>
      <c r="IG561" t="str">
        <f t="shared" si="1233"/>
        <v>×</v>
      </c>
      <c r="IK561" t="str">
        <f t="shared" si="1234"/>
        <v>×</v>
      </c>
      <c r="IO561" t="str">
        <f t="shared" si="1235"/>
        <v>×</v>
      </c>
      <c r="IS561" t="str">
        <f t="shared" si="1236"/>
        <v>×</v>
      </c>
      <c r="IW561" t="str">
        <f t="shared" si="1237"/>
        <v>×</v>
      </c>
      <c r="JD561" t="str">
        <f t="shared" si="1238"/>
        <v>×</v>
      </c>
      <c r="JG561" t="str">
        <f t="shared" si="1239"/>
        <v>×</v>
      </c>
    </row>
    <row r="562" ht="56.25" spans="1:267">
      <c r="A562" s="10" t="s">
        <v>99</v>
      </c>
      <c r="B562">
        <v>9003</v>
      </c>
      <c r="C562" s="17">
        <v>9</v>
      </c>
      <c r="D562" s="17" t="s">
        <v>1450</v>
      </c>
      <c r="E562" s="17" t="s">
        <v>1454</v>
      </c>
      <c r="F562" s="18" t="s">
        <v>1457</v>
      </c>
      <c r="G562" s="18" t="s">
        <v>1458</v>
      </c>
      <c r="H562" s="12" t="s">
        <v>108</v>
      </c>
      <c r="I562" s="32"/>
      <c r="J562" s="12" t="s">
        <v>126</v>
      </c>
      <c r="K562" s="12"/>
      <c r="L562" s="12"/>
      <c r="M562" s="33"/>
      <c r="Q562" t="str">
        <f t="shared" si="1178"/>
        <v>×</v>
      </c>
      <c r="U562" t="str">
        <f t="shared" si="1179"/>
        <v>×</v>
      </c>
      <c r="Y562" t="str">
        <f t="shared" si="1180"/>
        <v>×</v>
      </c>
      <c r="AC562" t="str">
        <f t="shared" si="1181"/>
        <v>×</v>
      </c>
      <c r="AG562" t="str">
        <f t="shared" si="1182"/>
        <v>×</v>
      </c>
      <c r="AK562" t="str">
        <f t="shared" si="1183"/>
        <v>×</v>
      </c>
      <c r="AO562" t="str">
        <f t="shared" si="1184"/>
        <v>×</v>
      </c>
      <c r="AR562" s="10" t="s">
        <v>136</v>
      </c>
      <c r="AS562" t="str">
        <f t="shared" si="1185"/>
        <v/>
      </c>
      <c r="AW562" t="str">
        <f t="shared" si="1186"/>
        <v>×</v>
      </c>
      <c r="BA562" t="str">
        <f t="shared" si="1187"/>
        <v>×</v>
      </c>
      <c r="BE562" t="str">
        <f t="shared" si="1188"/>
        <v>×</v>
      </c>
      <c r="BI562" t="str">
        <f t="shared" si="1189"/>
        <v>×</v>
      </c>
      <c r="BM562" t="str">
        <f t="shared" si="1190"/>
        <v>×</v>
      </c>
      <c r="BQ562" t="str">
        <f t="shared" si="1191"/>
        <v>×</v>
      </c>
      <c r="BU562" t="str">
        <f t="shared" si="1192"/>
        <v>×</v>
      </c>
      <c r="BY562" t="str">
        <f t="shared" si="1193"/>
        <v>×</v>
      </c>
      <c r="CC562" t="str">
        <f t="shared" si="1194"/>
        <v>×</v>
      </c>
      <c r="CG562" s="7" t="str">
        <f t="shared" si="1195"/>
        <v>×</v>
      </c>
      <c r="CL562" s="10" t="s">
        <v>136</v>
      </c>
      <c r="CO562" t="str">
        <f t="shared" si="1196"/>
        <v/>
      </c>
      <c r="CS562" s="7" t="str">
        <f t="shared" si="1197"/>
        <v>×</v>
      </c>
      <c r="CW562" t="str">
        <f t="shared" si="1198"/>
        <v>×</v>
      </c>
      <c r="DA562" t="str">
        <f t="shared" si="1199"/>
        <v>×</v>
      </c>
      <c r="DE562" t="str">
        <f t="shared" si="1200"/>
        <v>×</v>
      </c>
      <c r="DI562" t="str">
        <f t="shared" si="1201"/>
        <v>×</v>
      </c>
      <c r="DM562" t="str">
        <f t="shared" si="1202"/>
        <v>×</v>
      </c>
      <c r="DQ562" t="str">
        <f t="shared" si="1203"/>
        <v>×</v>
      </c>
      <c r="DU562" t="str">
        <f t="shared" si="1204"/>
        <v>×</v>
      </c>
      <c r="DX562" s="10" t="s">
        <v>126</v>
      </c>
      <c r="DY562" t="str">
        <f t="shared" si="1205"/>
        <v/>
      </c>
      <c r="EC562" t="str">
        <f t="shared" si="1206"/>
        <v>×</v>
      </c>
      <c r="EG562" t="str">
        <f t="shared" si="1207"/>
        <v>×</v>
      </c>
      <c r="EK562" t="str">
        <f t="shared" si="1208"/>
        <v>×</v>
      </c>
      <c r="EO562" t="str">
        <f t="shared" si="1209"/>
        <v>×</v>
      </c>
      <c r="ES562" t="str">
        <f t="shared" si="1210"/>
        <v>×</v>
      </c>
      <c r="EW562" t="str">
        <f t="shared" si="1211"/>
        <v>×</v>
      </c>
      <c r="FA562" t="str">
        <f t="shared" si="1212"/>
        <v>×</v>
      </c>
      <c r="FE562" t="str">
        <f t="shared" si="1213"/>
        <v>×</v>
      </c>
      <c r="FI562" t="str">
        <f t="shared" si="1214"/>
        <v>×</v>
      </c>
      <c r="FM562" t="str">
        <f t="shared" si="1215"/>
        <v>×</v>
      </c>
      <c r="FQ562" t="str">
        <f t="shared" si="1216"/>
        <v>×</v>
      </c>
      <c r="FU562" t="str">
        <f t="shared" si="1217"/>
        <v>×</v>
      </c>
      <c r="FY562" t="str">
        <f t="shared" si="1218"/>
        <v>×</v>
      </c>
      <c r="GC562" t="str">
        <f t="shared" si="1219"/>
        <v>×</v>
      </c>
      <c r="GG562" t="str">
        <f t="shared" si="1220"/>
        <v>×</v>
      </c>
      <c r="GK562" t="str">
        <f t="shared" si="1221"/>
        <v>×</v>
      </c>
      <c r="GO562" t="str">
        <f t="shared" si="1222"/>
        <v>×</v>
      </c>
      <c r="GS562" t="str">
        <f t="shared" si="1223"/>
        <v>×</v>
      </c>
      <c r="GW562" t="str">
        <f t="shared" si="1224"/>
        <v>×</v>
      </c>
      <c r="HA562" t="str">
        <f t="shared" si="1225"/>
        <v>×</v>
      </c>
      <c r="HE562" t="str">
        <f t="shared" si="1226"/>
        <v>×</v>
      </c>
      <c r="HI562" t="str">
        <f t="shared" si="1227"/>
        <v>×</v>
      </c>
      <c r="HM562" t="str">
        <f t="shared" si="1228"/>
        <v>×</v>
      </c>
      <c r="HQ562" t="str">
        <f t="shared" si="1229"/>
        <v>×</v>
      </c>
      <c r="HU562" t="str">
        <f t="shared" si="1230"/>
        <v>×</v>
      </c>
      <c r="HY562" t="str">
        <f t="shared" si="1231"/>
        <v>×</v>
      </c>
      <c r="IC562" t="str">
        <f t="shared" si="1232"/>
        <v>×</v>
      </c>
      <c r="IG562" t="str">
        <f t="shared" si="1233"/>
        <v>×</v>
      </c>
      <c r="IK562" t="str">
        <f t="shared" si="1234"/>
        <v>×</v>
      </c>
      <c r="IO562" t="str">
        <f t="shared" si="1235"/>
        <v>×</v>
      </c>
      <c r="IS562" t="str">
        <f t="shared" si="1236"/>
        <v>×</v>
      </c>
      <c r="IW562" t="str">
        <f t="shared" si="1237"/>
        <v>×</v>
      </c>
      <c r="JD562" t="str">
        <f t="shared" si="1238"/>
        <v>×</v>
      </c>
      <c r="JG562" t="str">
        <f t="shared" si="1239"/>
        <v>×</v>
      </c>
    </row>
    <row r="563" spans="1:267">
      <c r="A563" s="10" t="s">
        <v>99</v>
      </c>
      <c r="B563">
        <v>9004</v>
      </c>
      <c r="C563">
        <v>9</v>
      </c>
      <c r="D563" t="s">
        <v>1450</v>
      </c>
      <c r="E563" t="s">
        <v>1459</v>
      </c>
      <c r="F563" s="3" t="s">
        <v>1460</v>
      </c>
      <c r="G563" s="3" t="s">
        <v>1460</v>
      </c>
      <c r="H563" s="12" t="s">
        <v>133</v>
      </c>
      <c r="I563" s="32"/>
      <c r="J563" s="12"/>
      <c r="K563" s="12"/>
      <c r="L563" s="12"/>
      <c r="M563" s="33"/>
      <c r="Q563" t="str">
        <f t="shared" si="1178"/>
        <v>×</v>
      </c>
      <c r="U563" t="str">
        <f t="shared" si="1179"/>
        <v>×</v>
      </c>
      <c r="Y563" t="str">
        <f t="shared" si="1180"/>
        <v>×</v>
      </c>
      <c r="AC563" t="str">
        <f t="shared" si="1181"/>
        <v>×</v>
      </c>
      <c r="AG563" t="str">
        <f t="shared" si="1182"/>
        <v>×</v>
      </c>
      <c r="AK563" t="str">
        <f t="shared" si="1183"/>
        <v>×</v>
      </c>
      <c r="AO563" t="str">
        <f t="shared" si="1184"/>
        <v>×</v>
      </c>
      <c r="AS563" t="str">
        <f t="shared" si="1185"/>
        <v>×</v>
      </c>
      <c r="AW563" t="str">
        <f t="shared" si="1186"/>
        <v>×</v>
      </c>
      <c r="BA563" t="str">
        <f t="shared" si="1187"/>
        <v>×</v>
      </c>
      <c r="BE563" t="str">
        <f t="shared" si="1188"/>
        <v>×</v>
      </c>
      <c r="BI563" t="str">
        <f t="shared" si="1189"/>
        <v>×</v>
      </c>
      <c r="BM563" t="str">
        <f t="shared" si="1190"/>
        <v>×</v>
      </c>
      <c r="BQ563" t="str">
        <f t="shared" si="1191"/>
        <v>×</v>
      </c>
      <c r="BU563" t="str">
        <f t="shared" si="1192"/>
        <v>×</v>
      </c>
      <c r="BY563" t="str">
        <f t="shared" si="1193"/>
        <v>×</v>
      </c>
      <c r="CC563" t="str">
        <f t="shared" si="1194"/>
        <v>×</v>
      </c>
      <c r="CG563" s="7" t="str">
        <f t="shared" si="1195"/>
        <v>×</v>
      </c>
      <c r="CO563" t="str">
        <f t="shared" si="1196"/>
        <v>×</v>
      </c>
      <c r="CS563" s="7" t="str">
        <f t="shared" si="1197"/>
        <v>×</v>
      </c>
      <c r="CW563" t="str">
        <f t="shared" si="1198"/>
        <v>×</v>
      </c>
      <c r="DA563" t="str">
        <f t="shared" si="1199"/>
        <v>×</v>
      </c>
      <c r="DE563" t="str">
        <f t="shared" si="1200"/>
        <v>×</v>
      </c>
      <c r="DI563" t="str">
        <f t="shared" si="1201"/>
        <v>×</v>
      </c>
      <c r="DM563" t="str">
        <f t="shared" si="1202"/>
        <v>×</v>
      </c>
      <c r="DQ563" t="str">
        <f t="shared" si="1203"/>
        <v>×</v>
      </c>
      <c r="DU563" t="str">
        <f t="shared" si="1204"/>
        <v>×</v>
      </c>
      <c r="DY563" t="str">
        <f t="shared" si="1205"/>
        <v>×</v>
      </c>
      <c r="EC563" t="str">
        <f t="shared" si="1206"/>
        <v>×</v>
      </c>
      <c r="EG563" t="str">
        <f t="shared" si="1207"/>
        <v>×</v>
      </c>
      <c r="EK563" t="str">
        <f t="shared" si="1208"/>
        <v>×</v>
      </c>
      <c r="EO563" t="str">
        <f t="shared" si="1209"/>
        <v>×</v>
      </c>
      <c r="ES563" t="str">
        <f t="shared" si="1210"/>
        <v>×</v>
      </c>
      <c r="EW563" t="str">
        <f t="shared" si="1211"/>
        <v>×</v>
      </c>
      <c r="FA563" t="str">
        <f t="shared" si="1212"/>
        <v>×</v>
      </c>
      <c r="FE563" t="str">
        <f t="shared" si="1213"/>
        <v>×</v>
      </c>
      <c r="FI563" t="str">
        <f t="shared" si="1214"/>
        <v>×</v>
      </c>
      <c r="FM563" t="str">
        <f t="shared" si="1215"/>
        <v>×</v>
      </c>
      <c r="FQ563" t="str">
        <f t="shared" si="1216"/>
        <v>×</v>
      </c>
      <c r="FU563" t="str">
        <f t="shared" si="1217"/>
        <v>×</v>
      </c>
      <c r="FY563" t="str">
        <f t="shared" si="1218"/>
        <v>×</v>
      </c>
      <c r="GC563" t="str">
        <f t="shared" si="1219"/>
        <v>×</v>
      </c>
      <c r="GG563" t="str">
        <f t="shared" si="1220"/>
        <v>×</v>
      </c>
      <c r="GK563" t="str">
        <f t="shared" si="1221"/>
        <v>×</v>
      </c>
      <c r="GO563" t="str">
        <f t="shared" si="1222"/>
        <v>×</v>
      </c>
      <c r="GS563" t="str">
        <f t="shared" si="1223"/>
        <v>×</v>
      </c>
      <c r="GW563" t="str">
        <f t="shared" si="1224"/>
        <v>×</v>
      </c>
      <c r="HA563" t="str">
        <f t="shared" si="1225"/>
        <v>×</v>
      </c>
      <c r="HE563" t="str">
        <f t="shared" si="1226"/>
        <v>×</v>
      </c>
      <c r="HI563" t="str">
        <f t="shared" si="1227"/>
        <v>×</v>
      </c>
      <c r="HM563" t="str">
        <f t="shared" si="1228"/>
        <v>×</v>
      </c>
      <c r="HQ563" t="str">
        <f t="shared" si="1229"/>
        <v>×</v>
      </c>
      <c r="HU563" t="str">
        <f t="shared" si="1230"/>
        <v>×</v>
      </c>
      <c r="HY563" t="str">
        <f t="shared" si="1231"/>
        <v>×</v>
      </c>
      <c r="IC563" t="str">
        <f t="shared" si="1232"/>
        <v>×</v>
      </c>
      <c r="IG563" t="str">
        <f t="shared" si="1233"/>
        <v>×</v>
      </c>
      <c r="IK563" t="str">
        <f t="shared" si="1234"/>
        <v>×</v>
      </c>
      <c r="IO563" t="str">
        <f t="shared" si="1235"/>
        <v>×</v>
      </c>
      <c r="IS563" t="str">
        <f t="shared" si="1236"/>
        <v>×</v>
      </c>
      <c r="IW563" t="str">
        <f t="shared" si="1237"/>
        <v>×</v>
      </c>
      <c r="JD563" t="str">
        <f t="shared" si="1238"/>
        <v>×</v>
      </c>
      <c r="JG563" t="str">
        <f t="shared" si="1239"/>
        <v>×</v>
      </c>
    </row>
    <row r="564" ht="37.5" spans="1:267">
      <c r="A564" s="10" t="s">
        <v>99</v>
      </c>
      <c r="B564">
        <v>9005</v>
      </c>
      <c r="C564" s="17">
        <v>9</v>
      </c>
      <c r="D564" s="17" t="s">
        <v>1450</v>
      </c>
      <c r="E564" s="17" t="s">
        <v>1459</v>
      </c>
      <c r="F564" s="18" t="s">
        <v>1461</v>
      </c>
      <c r="G564" s="18" t="s">
        <v>1462</v>
      </c>
      <c r="H564" s="12" t="s">
        <v>133</v>
      </c>
      <c r="I564" s="32"/>
      <c r="J564" s="12"/>
      <c r="K564" s="12"/>
      <c r="L564" s="12"/>
      <c r="M564" s="33"/>
      <c r="Q564" t="str">
        <f t="shared" si="1178"/>
        <v>×</v>
      </c>
      <c r="U564" t="str">
        <f t="shared" si="1179"/>
        <v>×</v>
      </c>
      <c r="Y564" t="str">
        <f t="shared" si="1180"/>
        <v>×</v>
      </c>
      <c r="AC564" t="str">
        <f t="shared" si="1181"/>
        <v>×</v>
      </c>
      <c r="AG564" t="str">
        <f t="shared" si="1182"/>
        <v>×</v>
      </c>
      <c r="AK564" t="str">
        <f t="shared" si="1183"/>
        <v>×</v>
      </c>
      <c r="AO564" t="str">
        <f t="shared" si="1184"/>
        <v>×</v>
      </c>
      <c r="AS564" t="str">
        <f t="shared" si="1185"/>
        <v>×</v>
      </c>
      <c r="AW564" t="str">
        <f t="shared" si="1186"/>
        <v>×</v>
      </c>
      <c r="BA564" t="str">
        <f t="shared" si="1187"/>
        <v>×</v>
      </c>
      <c r="BE564" t="str">
        <f t="shared" si="1188"/>
        <v>×</v>
      </c>
      <c r="BI564" t="str">
        <f t="shared" si="1189"/>
        <v>×</v>
      </c>
      <c r="BM564" t="str">
        <f t="shared" si="1190"/>
        <v>×</v>
      </c>
      <c r="BQ564" t="str">
        <f t="shared" si="1191"/>
        <v>×</v>
      </c>
      <c r="BU564" t="str">
        <f t="shared" si="1192"/>
        <v>×</v>
      </c>
      <c r="BY564" t="str">
        <f t="shared" si="1193"/>
        <v>×</v>
      </c>
      <c r="CC564" t="str">
        <f t="shared" si="1194"/>
        <v>×</v>
      </c>
      <c r="CG564" s="7" t="str">
        <f t="shared" si="1195"/>
        <v>×</v>
      </c>
      <c r="CO564" t="str">
        <f t="shared" si="1196"/>
        <v>×</v>
      </c>
      <c r="CS564" s="7" t="str">
        <f t="shared" si="1197"/>
        <v>×</v>
      </c>
      <c r="CW564" t="str">
        <f t="shared" si="1198"/>
        <v>×</v>
      </c>
      <c r="DA564" t="str">
        <f t="shared" si="1199"/>
        <v>×</v>
      </c>
      <c r="DE564" t="str">
        <f t="shared" si="1200"/>
        <v>×</v>
      </c>
      <c r="DI564" t="str">
        <f t="shared" si="1201"/>
        <v>×</v>
      </c>
      <c r="DM564" t="str">
        <f t="shared" si="1202"/>
        <v>×</v>
      </c>
      <c r="DQ564" t="str">
        <f t="shared" si="1203"/>
        <v>×</v>
      </c>
      <c r="DU564" t="str">
        <f t="shared" si="1204"/>
        <v>×</v>
      </c>
      <c r="DY564" t="str">
        <f t="shared" si="1205"/>
        <v>×</v>
      </c>
      <c r="EC564" t="str">
        <f t="shared" si="1206"/>
        <v>×</v>
      </c>
      <c r="EG564" t="str">
        <f t="shared" si="1207"/>
        <v>×</v>
      </c>
      <c r="EK564" t="str">
        <f t="shared" si="1208"/>
        <v>×</v>
      </c>
      <c r="EO564" t="str">
        <f t="shared" si="1209"/>
        <v>×</v>
      </c>
      <c r="ES564" t="str">
        <f t="shared" si="1210"/>
        <v>×</v>
      </c>
      <c r="EW564" t="str">
        <f t="shared" si="1211"/>
        <v>×</v>
      </c>
      <c r="FA564" t="str">
        <f t="shared" si="1212"/>
        <v>×</v>
      </c>
      <c r="FE564" t="str">
        <f t="shared" si="1213"/>
        <v>×</v>
      </c>
      <c r="FI564" t="str">
        <f t="shared" si="1214"/>
        <v>×</v>
      </c>
      <c r="FM564" t="str">
        <f t="shared" si="1215"/>
        <v>×</v>
      </c>
      <c r="FQ564" t="str">
        <f t="shared" si="1216"/>
        <v>×</v>
      </c>
      <c r="FU564" t="str">
        <f t="shared" si="1217"/>
        <v>×</v>
      </c>
      <c r="FY564" t="str">
        <f t="shared" si="1218"/>
        <v>×</v>
      </c>
      <c r="GC564" t="str">
        <f t="shared" si="1219"/>
        <v>×</v>
      </c>
      <c r="GG564" t="str">
        <f t="shared" si="1220"/>
        <v>×</v>
      </c>
      <c r="GK564" t="str">
        <f t="shared" si="1221"/>
        <v>×</v>
      </c>
      <c r="GO564" t="str">
        <f t="shared" si="1222"/>
        <v>×</v>
      </c>
      <c r="GS564" t="str">
        <f t="shared" si="1223"/>
        <v>×</v>
      </c>
      <c r="GW564" t="str">
        <f t="shared" si="1224"/>
        <v>×</v>
      </c>
      <c r="HA564" t="str">
        <f t="shared" si="1225"/>
        <v>×</v>
      </c>
      <c r="HE564" t="str">
        <f t="shared" si="1226"/>
        <v>×</v>
      </c>
      <c r="HI564" t="str">
        <f t="shared" si="1227"/>
        <v>×</v>
      </c>
      <c r="HM564" t="str">
        <f t="shared" si="1228"/>
        <v>×</v>
      </c>
      <c r="HQ564" t="str">
        <f t="shared" si="1229"/>
        <v>×</v>
      </c>
      <c r="HU564" t="str">
        <f t="shared" si="1230"/>
        <v>×</v>
      </c>
      <c r="HY564" t="str">
        <f t="shared" si="1231"/>
        <v>×</v>
      </c>
      <c r="IC564" t="str">
        <f t="shared" si="1232"/>
        <v>×</v>
      </c>
      <c r="IG564" t="str">
        <f t="shared" si="1233"/>
        <v>×</v>
      </c>
      <c r="IK564" t="str">
        <f t="shared" si="1234"/>
        <v>×</v>
      </c>
      <c r="IO564" t="str">
        <f t="shared" si="1235"/>
        <v>×</v>
      </c>
      <c r="IS564" t="str">
        <f t="shared" si="1236"/>
        <v>×</v>
      </c>
      <c r="IW564" t="str">
        <f t="shared" si="1237"/>
        <v>×</v>
      </c>
      <c r="JD564" t="str">
        <f t="shared" si="1238"/>
        <v>×</v>
      </c>
      <c r="JG564" t="str">
        <f t="shared" si="1239"/>
        <v>×</v>
      </c>
    </row>
    <row r="565" spans="1:267">
      <c r="A565" s="10" t="s">
        <v>99</v>
      </c>
      <c r="B565">
        <v>9006</v>
      </c>
      <c r="C565">
        <v>9</v>
      </c>
      <c r="D565" t="s">
        <v>1450</v>
      </c>
      <c r="E565" t="s">
        <v>1459</v>
      </c>
      <c r="F565" s="3" t="s">
        <v>1463</v>
      </c>
      <c r="G565" s="3" t="s">
        <v>1463</v>
      </c>
      <c r="H565" s="12" t="s">
        <v>842</v>
      </c>
      <c r="I565" s="32"/>
      <c r="J565" s="12" t="s">
        <v>136</v>
      </c>
      <c r="K565" s="12"/>
      <c r="L565" s="12"/>
      <c r="M565" s="33"/>
      <c r="Q565" t="str">
        <f t="shared" si="1178"/>
        <v>×</v>
      </c>
      <c r="U565" t="str">
        <f t="shared" si="1179"/>
        <v>×</v>
      </c>
      <c r="Y565" t="str">
        <f t="shared" si="1180"/>
        <v>×</v>
      </c>
      <c r="AC565" t="str">
        <f t="shared" si="1181"/>
        <v>×</v>
      </c>
      <c r="AG565" t="str">
        <f t="shared" si="1182"/>
        <v>×</v>
      </c>
      <c r="AK565" t="str">
        <f t="shared" si="1183"/>
        <v>×</v>
      </c>
      <c r="AO565" t="str">
        <f t="shared" si="1184"/>
        <v>×</v>
      </c>
      <c r="AS565" t="str">
        <f t="shared" si="1185"/>
        <v>×</v>
      </c>
      <c r="AW565" t="str">
        <f t="shared" si="1186"/>
        <v>×</v>
      </c>
      <c r="BA565" t="str">
        <f t="shared" si="1187"/>
        <v>×</v>
      </c>
      <c r="BE565" t="str">
        <f t="shared" si="1188"/>
        <v>×</v>
      </c>
      <c r="BI565" t="str">
        <f t="shared" si="1189"/>
        <v>×</v>
      </c>
      <c r="BM565" t="str">
        <f t="shared" si="1190"/>
        <v>×</v>
      </c>
      <c r="BQ565" t="str">
        <f t="shared" si="1191"/>
        <v>×</v>
      </c>
      <c r="BU565" t="str">
        <f t="shared" si="1192"/>
        <v>×</v>
      </c>
      <c r="BY565" t="str">
        <f t="shared" si="1193"/>
        <v>×</v>
      </c>
      <c r="CC565" t="str">
        <f t="shared" si="1194"/>
        <v>×</v>
      </c>
      <c r="CG565" s="7" t="str">
        <f t="shared" si="1195"/>
        <v>×</v>
      </c>
      <c r="CO565" t="str">
        <f t="shared" si="1196"/>
        <v>×</v>
      </c>
      <c r="CS565" s="7" t="str">
        <f t="shared" si="1197"/>
        <v>×</v>
      </c>
      <c r="CW565" t="str">
        <f t="shared" si="1198"/>
        <v>×</v>
      </c>
      <c r="DA565" t="str">
        <f t="shared" si="1199"/>
        <v>×</v>
      </c>
      <c r="DE565" t="str">
        <f t="shared" si="1200"/>
        <v>×</v>
      </c>
      <c r="DI565" t="str">
        <f t="shared" si="1201"/>
        <v>×</v>
      </c>
      <c r="DM565" t="str">
        <f t="shared" si="1202"/>
        <v>×</v>
      </c>
      <c r="DQ565" t="str">
        <f t="shared" si="1203"/>
        <v>×</v>
      </c>
      <c r="DU565" t="str">
        <f t="shared" si="1204"/>
        <v>×</v>
      </c>
      <c r="DY565" t="str">
        <f t="shared" si="1205"/>
        <v>×</v>
      </c>
      <c r="EC565" t="str">
        <f t="shared" si="1206"/>
        <v>×</v>
      </c>
      <c r="EG565" t="str">
        <f t="shared" si="1207"/>
        <v>×</v>
      </c>
      <c r="EK565" t="str">
        <f t="shared" si="1208"/>
        <v>×</v>
      </c>
      <c r="EO565" t="str">
        <f t="shared" si="1209"/>
        <v>×</v>
      </c>
      <c r="ES565" t="str">
        <f t="shared" si="1210"/>
        <v>×</v>
      </c>
      <c r="EW565" t="str">
        <f t="shared" si="1211"/>
        <v>×</v>
      </c>
      <c r="FA565" t="str">
        <f t="shared" si="1212"/>
        <v>×</v>
      </c>
      <c r="FE565" t="str">
        <f t="shared" si="1213"/>
        <v>×</v>
      </c>
      <c r="FI565" t="str">
        <f t="shared" si="1214"/>
        <v>×</v>
      </c>
      <c r="FM565" t="str">
        <f t="shared" si="1215"/>
        <v>×</v>
      </c>
      <c r="FQ565" t="str">
        <f t="shared" si="1216"/>
        <v>×</v>
      </c>
      <c r="FU565" t="str">
        <f t="shared" si="1217"/>
        <v>×</v>
      </c>
      <c r="FY565" t="str">
        <f t="shared" si="1218"/>
        <v>×</v>
      </c>
      <c r="GC565" t="str">
        <f t="shared" si="1219"/>
        <v>×</v>
      </c>
      <c r="GG565" t="str">
        <f t="shared" si="1220"/>
        <v>×</v>
      </c>
      <c r="GK565" t="str">
        <f t="shared" si="1221"/>
        <v>×</v>
      </c>
      <c r="GO565" t="str">
        <f t="shared" si="1222"/>
        <v>×</v>
      </c>
      <c r="GS565" t="str">
        <f t="shared" si="1223"/>
        <v>×</v>
      </c>
      <c r="GW565" t="str">
        <f t="shared" si="1224"/>
        <v>×</v>
      </c>
      <c r="HA565" t="str">
        <f t="shared" si="1225"/>
        <v>×</v>
      </c>
      <c r="HE565" t="str">
        <f t="shared" si="1226"/>
        <v>×</v>
      </c>
      <c r="HI565" t="str">
        <f t="shared" si="1227"/>
        <v>×</v>
      </c>
      <c r="HM565" t="str">
        <f t="shared" si="1228"/>
        <v>×</v>
      </c>
      <c r="HQ565" t="str">
        <f t="shared" si="1229"/>
        <v>×</v>
      </c>
      <c r="HU565" t="str">
        <f t="shared" si="1230"/>
        <v>×</v>
      </c>
      <c r="HY565" t="str">
        <f t="shared" si="1231"/>
        <v>×</v>
      </c>
      <c r="IC565" t="str">
        <f t="shared" si="1232"/>
        <v>×</v>
      </c>
      <c r="IG565" t="str">
        <f t="shared" si="1233"/>
        <v>×</v>
      </c>
      <c r="IK565" t="str">
        <f t="shared" si="1234"/>
        <v>×</v>
      </c>
      <c r="IO565" t="str">
        <f t="shared" si="1235"/>
        <v>×</v>
      </c>
      <c r="IS565" t="str">
        <f t="shared" si="1236"/>
        <v>×</v>
      </c>
      <c r="IW565" t="str">
        <f t="shared" si="1237"/>
        <v>×</v>
      </c>
      <c r="IX565" t="s">
        <v>136</v>
      </c>
      <c r="JD565" t="str">
        <f t="shared" si="1238"/>
        <v>×</v>
      </c>
      <c r="JG565" t="str">
        <f t="shared" si="1239"/>
        <v>×</v>
      </c>
    </row>
    <row r="566" ht="37.5" spans="1:267">
      <c r="A566" s="10" t="s">
        <v>99</v>
      </c>
      <c r="B566">
        <v>9007</v>
      </c>
      <c r="C566">
        <v>9</v>
      </c>
      <c r="D566" t="s">
        <v>1450</v>
      </c>
      <c r="E566" t="s">
        <v>1464</v>
      </c>
      <c r="F566" s="3" t="s">
        <v>1465</v>
      </c>
      <c r="G566" s="3" t="s">
        <v>1466</v>
      </c>
      <c r="H566" s="12" t="s">
        <v>1467</v>
      </c>
      <c r="I566" s="32"/>
      <c r="J566" s="12" t="s">
        <v>136</v>
      </c>
      <c r="K566" s="12"/>
      <c r="L566" s="12"/>
      <c r="M566" s="33"/>
      <c r="Q566" t="str">
        <f t="shared" si="1178"/>
        <v>×</v>
      </c>
      <c r="U566" t="str">
        <f t="shared" si="1179"/>
        <v>×</v>
      </c>
      <c r="Y566" t="str">
        <f t="shared" si="1180"/>
        <v>×</v>
      </c>
      <c r="AC566" t="str">
        <f t="shared" si="1181"/>
        <v>×</v>
      </c>
      <c r="AG566" t="str">
        <f t="shared" si="1182"/>
        <v>×</v>
      </c>
      <c r="AK566" t="str">
        <f t="shared" si="1183"/>
        <v>×</v>
      </c>
      <c r="AO566" t="str">
        <f t="shared" si="1184"/>
        <v>×</v>
      </c>
      <c r="AS566" t="str">
        <f t="shared" si="1185"/>
        <v>×</v>
      </c>
      <c r="AW566" t="str">
        <f t="shared" si="1186"/>
        <v>×</v>
      </c>
      <c r="BA566" t="str">
        <f t="shared" si="1187"/>
        <v>×</v>
      </c>
      <c r="BE566" t="str">
        <f t="shared" si="1188"/>
        <v>×</v>
      </c>
      <c r="BI566" t="str">
        <f t="shared" si="1189"/>
        <v>×</v>
      </c>
      <c r="BM566" t="str">
        <f t="shared" si="1190"/>
        <v>×</v>
      </c>
      <c r="BQ566" t="str">
        <f t="shared" si="1191"/>
        <v>×</v>
      </c>
      <c r="BU566" t="str">
        <f t="shared" si="1192"/>
        <v>×</v>
      </c>
      <c r="BY566" t="str">
        <f t="shared" si="1193"/>
        <v>×</v>
      </c>
      <c r="CC566" t="str">
        <f t="shared" si="1194"/>
        <v>×</v>
      </c>
      <c r="CG566" s="7" t="str">
        <f t="shared" si="1195"/>
        <v>×</v>
      </c>
      <c r="CO566" t="str">
        <f t="shared" si="1196"/>
        <v>×</v>
      </c>
      <c r="CS566" s="7" t="str">
        <f t="shared" si="1197"/>
        <v>×</v>
      </c>
      <c r="CW566" t="str">
        <f t="shared" si="1198"/>
        <v>×</v>
      </c>
      <c r="DA566" t="str">
        <f t="shared" si="1199"/>
        <v>×</v>
      </c>
      <c r="DE566" t="str">
        <f t="shared" si="1200"/>
        <v>×</v>
      </c>
      <c r="DI566" t="str">
        <f t="shared" si="1201"/>
        <v>×</v>
      </c>
      <c r="DL566" t="s">
        <v>136</v>
      </c>
      <c r="DM566" t="str">
        <f t="shared" si="1202"/>
        <v/>
      </c>
      <c r="DQ566" t="str">
        <f t="shared" si="1203"/>
        <v>×</v>
      </c>
      <c r="DU566" t="str">
        <f t="shared" si="1204"/>
        <v>×</v>
      </c>
      <c r="DY566" t="str">
        <f t="shared" si="1205"/>
        <v>×</v>
      </c>
      <c r="EC566" t="str">
        <f t="shared" si="1206"/>
        <v>×</v>
      </c>
      <c r="EG566" t="str">
        <f t="shared" si="1207"/>
        <v>×</v>
      </c>
      <c r="EK566" t="str">
        <f t="shared" si="1208"/>
        <v>×</v>
      </c>
      <c r="EO566" t="str">
        <f t="shared" si="1209"/>
        <v>×</v>
      </c>
      <c r="ES566" t="str">
        <f t="shared" si="1210"/>
        <v>×</v>
      </c>
      <c r="EW566" t="str">
        <f t="shared" si="1211"/>
        <v>×</v>
      </c>
      <c r="FA566" t="str">
        <f t="shared" si="1212"/>
        <v>×</v>
      </c>
      <c r="FE566" t="str">
        <f t="shared" si="1213"/>
        <v>×</v>
      </c>
      <c r="FI566" t="str">
        <f t="shared" si="1214"/>
        <v>×</v>
      </c>
      <c r="FM566" t="str">
        <f t="shared" si="1215"/>
        <v>×</v>
      </c>
      <c r="FQ566" t="str">
        <f t="shared" si="1216"/>
        <v>×</v>
      </c>
      <c r="FU566" t="str">
        <f t="shared" si="1217"/>
        <v>×</v>
      </c>
      <c r="FY566" t="str">
        <f t="shared" si="1218"/>
        <v>×</v>
      </c>
      <c r="GC566" t="str">
        <f t="shared" si="1219"/>
        <v>×</v>
      </c>
      <c r="GG566" t="str">
        <f t="shared" si="1220"/>
        <v>×</v>
      </c>
      <c r="GK566" t="str">
        <f t="shared" si="1221"/>
        <v>×</v>
      </c>
      <c r="GO566" t="str">
        <f t="shared" si="1222"/>
        <v>×</v>
      </c>
      <c r="GS566" t="str">
        <f t="shared" si="1223"/>
        <v>×</v>
      </c>
      <c r="GW566" t="str">
        <f t="shared" si="1224"/>
        <v>×</v>
      </c>
      <c r="HA566" t="str">
        <f t="shared" si="1225"/>
        <v>×</v>
      </c>
      <c r="HE566" t="str">
        <f t="shared" si="1226"/>
        <v>×</v>
      </c>
      <c r="HI566" t="str">
        <f t="shared" si="1227"/>
        <v>×</v>
      </c>
      <c r="HM566" t="str">
        <f t="shared" si="1228"/>
        <v>×</v>
      </c>
      <c r="HQ566" t="str">
        <f t="shared" si="1229"/>
        <v>×</v>
      </c>
      <c r="HU566" t="str">
        <f t="shared" si="1230"/>
        <v>×</v>
      </c>
      <c r="HY566" t="str">
        <f t="shared" si="1231"/>
        <v>×</v>
      </c>
      <c r="IC566" t="str">
        <f t="shared" si="1232"/>
        <v>×</v>
      </c>
      <c r="IG566" t="str">
        <f t="shared" si="1233"/>
        <v>×</v>
      </c>
      <c r="IK566" t="str">
        <f t="shared" si="1234"/>
        <v>×</v>
      </c>
      <c r="IO566" t="str">
        <f t="shared" si="1235"/>
        <v>×</v>
      </c>
      <c r="IS566" t="str">
        <f t="shared" si="1236"/>
        <v>×</v>
      </c>
      <c r="IW566" t="str">
        <f t="shared" si="1237"/>
        <v>×</v>
      </c>
      <c r="JD566" t="str">
        <f t="shared" si="1238"/>
        <v>×</v>
      </c>
      <c r="JG566" t="str">
        <f t="shared" si="1239"/>
        <v>×</v>
      </c>
    </row>
    <row r="567" ht="37.5" spans="1:267">
      <c r="A567" s="10" t="s">
        <v>99</v>
      </c>
      <c r="B567">
        <v>9008</v>
      </c>
      <c r="C567">
        <v>9</v>
      </c>
      <c r="D567" t="s">
        <v>1450</v>
      </c>
      <c r="E567" t="s">
        <v>1470</v>
      </c>
      <c r="F567" s="3" t="s">
        <v>1471</v>
      </c>
      <c r="G567" s="3" t="s">
        <v>1472</v>
      </c>
      <c r="H567" s="12" t="s">
        <v>1473</v>
      </c>
      <c r="I567" s="32"/>
      <c r="J567" s="12" t="s">
        <v>126</v>
      </c>
      <c r="K567" s="12"/>
      <c r="L567" s="12"/>
      <c r="M567" s="33"/>
      <c r="Q567" t="str">
        <f t="shared" si="1178"/>
        <v>×</v>
      </c>
      <c r="U567" t="str">
        <f t="shared" si="1179"/>
        <v>×</v>
      </c>
      <c r="Y567" t="str">
        <f t="shared" si="1180"/>
        <v>×</v>
      </c>
      <c r="AC567" t="str">
        <f t="shared" si="1181"/>
        <v>×</v>
      </c>
      <c r="AG567" t="str">
        <f t="shared" si="1182"/>
        <v>×</v>
      </c>
      <c r="AK567" t="str">
        <f t="shared" si="1183"/>
        <v>×</v>
      </c>
      <c r="AO567" t="str">
        <f t="shared" si="1184"/>
        <v>×</v>
      </c>
      <c r="AS567" t="str">
        <f t="shared" si="1185"/>
        <v>×</v>
      </c>
      <c r="AW567" t="str">
        <f t="shared" si="1186"/>
        <v>×</v>
      </c>
      <c r="BA567" t="str">
        <f t="shared" si="1187"/>
        <v>×</v>
      </c>
      <c r="BE567" t="str">
        <f t="shared" si="1188"/>
        <v>×</v>
      </c>
      <c r="BI567" t="str">
        <f t="shared" si="1189"/>
        <v>×</v>
      </c>
      <c r="BM567" t="str">
        <f t="shared" si="1190"/>
        <v>×</v>
      </c>
      <c r="BQ567" t="str">
        <f t="shared" si="1191"/>
        <v>×</v>
      </c>
      <c r="BU567" t="str">
        <f t="shared" si="1192"/>
        <v>×</v>
      </c>
      <c r="BY567" t="str">
        <f t="shared" si="1193"/>
        <v>×</v>
      </c>
      <c r="CC567" t="str">
        <f t="shared" si="1194"/>
        <v>×</v>
      </c>
      <c r="CG567" s="7" t="str">
        <f t="shared" si="1195"/>
        <v>×</v>
      </c>
      <c r="CO567" t="str">
        <f t="shared" si="1196"/>
        <v>×</v>
      </c>
      <c r="CS567" s="7" t="str">
        <f t="shared" si="1197"/>
        <v>×</v>
      </c>
      <c r="CW567" t="str">
        <f t="shared" si="1198"/>
        <v>×</v>
      </c>
      <c r="DA567" t="str">
        <f t="shared" si="1199"/>
        <v>×</v>
      </c>
      <c r="DE567" t="str">
        <f t="shared" si="1200"/>
        <v>×</v>
      </c>
      <c r="DI567" t="str">
        <f t="shared" si="1201"/>
        <v>×</v>
      </c>
      <c r="DL567" t="s">
        <v>126</v>
      </c>
      <c r="DM567" t="str">
        <f t="shared" si="1202"/>
        <v/>
      </c>
      <c r="DQ567" t="str">
        <f t="shared" si="1203"/>
        <v>×</v>
      </c>
      <c r="DU567" t="str">
        <f t="shared" si="1204"/>
        <v>×</v>
      </c>
      <c r="DY567" t="str">
        <f t="shared" si="1205"/>
        <v>×</v>
      </c>
      <c r="EC567" t="str">
        <f t="shared" si="1206"/>
        <v>×</v>
      </c>
      <c r="EG567" t="str">
        <f t="shared" si="1207"/>
        <v>×</v>
      </c>
      <c r="EK567" t="str">
        <f t="shared" si="1208"/>
        <v>×</v>
      </c>
      <c r="EO567" t="str">
        <f t="shared" si="1209"/>
        <v>×</v>
      </c>
      <c r="ES567" t="str">
        <f t="shared" si="1210"/>
        <v>×</v>
      </c>
      <c r="EW567" t="str">
        <f t="shared" si="1211"/>
        <v>×</v>
      </c>
      <c r="FA567" t="str">
        <f t="shared" si="1212"/>
        <v>×</v>
      </c>
      <c r="FE567" t="str">
        <f t="shared" si="1213"/>
        <v>×</v>
      </c>
      <c r="FI567" t="str">
        <f t="shared" si="1214"/>
        <v>×</v>
      </c>
      <c r="FM567" t="str">
        <f t="shared" si="1215"/>
        <v>×</v>
      </c>
      <c r="FQ567" t="str">
        <f t="shared" si="1216"/>
        <v>×</v>
      </c>
      <c r="FU567" t="str">
        <f t="shared" si="1217"/>
        <v>×</v>
      </c>
      <c r="FY567" t="str">
        <f t="shared" si="1218"/>
        <v>×</v>
      </c>
      <c r="GC567" t="str">
        <f t="shared" si="1219"/>
        <v>×</v>
      </c>
      <c r="GG567" t="str">
        <f t="shared" si="1220"/>
        <v>×</v>
      </c>
      <c r="GK567" t="str">
        <f t="shared" si="1221"/>
        <v>×</v>
      </c>
      <c r="GO567" t="str">
        <f t="shared" si="1222"/>
        <v>×</v>
      </c>
      <c r="GS567" t="str">
        <f t="shared" si="1223"/>
        <v>×</v>
      </c>
      <c r="GW567" t="str">
        <f t="shared" si="1224"/>
        <v>×</v>
      </c>
      <c r="HA567" t="str">
        <f t="shared" si="1225"/>
        <v>×</v>
      </c>
      <c r="HE567" t="str">
        <f t="shared" si="1226"/>
        <v>×</v>
      </c>
      <c r="HI567" t="str">
        <f t="shared" si="1227"/>
        <v>×</v>
      </c>
      <c r="HM567" t="str">
        <f t="shared" si="1228"/>
        <v>×</v>
      </c>
      <c r="HQ567" t="str">
        <f t="shared" si="1229"/>
        <v>×</v>
      </c>
      <c r="HU567" t="str">
        <f t="shared" si="1230"/>
        <v>×</v>
      </c>
      <c r="HY567" t="str">
        <f t="shared" si="1231"/>
        <v>×</v>
      </c>
      <c r="IC567" t="str">
        <f t="shared" si="1232"/>
        <v>×</v>
      </c>
      <c r="IG567" t="str">
        <f t="shared" si="1233"/>
        <v>×</v>
      </c>
      <c r="IK567" t="str">
        <f t="shared" si="1234"/>
        <v>×</v>
      </c>
      <c r="IO567" t="str">
        <f t="shared" si="1235"/>
        <v>×</v>
      </c>
      <c r="IS567" t="str">
        <f t="shared" si="1236"/>
        <v>×</v>
      </c>
      <c r="IW567" t="str">
        <f t="shared" si="1237"/>
        <v>×</v>
      </c>
      <c r="JD567" t="str">
        <f t="shared" si="1238"/>
        <v>×</v>
      </c>
      <c r="JG567" t="str">
        <f t="shared" si="1239"/>
        <v>×</v>
      </c>
    </row>
    <row r="568" spans="1:267">
      <c r="A568" s="10" t="s">
        <v>99</v>
      </c>
      <c r="B568">
        <v>9009</v>
      </c>
      <c r="C568">
        <v>9</v>
      </c>
      <c r="D568" t="s">
        <v>1450</v>
      </c>
      <c r="E568" t="s">
        <v>1474</v>
      </c>
      <c r="F568" s="3" t="s">
        <v>1471</v>
      </c>
      <c r="G568" s="3" t="s">
        <v>1475</v>
      </c>
      <c r="H568" s="12" t="s">
        <v>1476</v>
      </c>
      <c r="I568" s="32"/>
      <c r="J568" s="12" t="s">
        <v>126</v>
      </c>
      <c r="K568" s="12"/>
      <c r="L568" s="12"/>
      <c r="M568" s="33"/>
      <c r="Q568" t="str">
        <f t="shared" si="1178"/>
        <v>×</v>
      </c>
      <c r="U568" t="str">
        <f t="shared" si="1179"/>
        <v>×</v>
      </c>
      <c r="Y568" t="str">
        <f t="shared" si="1180"/>
        <v>×</v>
      </c>
      <c r="AC568" t="str">
        <f t="shared" si="1181"/>
        <v>×</v>
      </c>
      <c r="AG568" t="str">
        <f t="shared" si="1182"/>
        <v>×</v>
      </c>
      <c r="AK568" t="str">
        <f t="shared" si="1183"/>
        <v>×</v>
      </c>
      <c r="AO568" t="str">
        <f t="shared" si="1184"/>
        <v>×</v>
      </c>
      <c r="AS568" t="str">
        <f t="shared" si="1185"/>
        <v>×</v>
      </c>
      <c r="AW568" t="str">
        <f t="shared" si="1186"/>
        <v>×</v>
      </c>
      <c r="BA568" t="str">
        <f t="shared" si="1187"/>
        <v>×</v>
      </c>
      <c r="BE568" t="str">
        <f t="shared" si="1188"/>
        <v>×</v>
      </c>
      <c r="BI568" t="str">
        <f t="shared" si="1189"/>
        <v>×</v>
      </c>
      <c r="BM568" t="str">
        <f t="shared" si="1190"/>
        <v>×</v>
      </c>
      <c r="BQ568" t="str">
        <f t="shared" si="1191"/>
        <v>×</v>
      </c>
      <c r="BU568" t="str">
        <f t="shared" si="1192"/>
        <v>×</v>
      </c>
      <c r="BY568" t="str">
        <f t="shared" si="1193"/>
        <v>×</v>
      </c>
      <c r="CC568" t="str">
        <f t="shared" si="1194"/>
        <v>×</v>
      </c>
      <c r="CG568" s="7" t="str">
        <f t="shared" si="1195"/>
        <v>×</v>
      </c>
      <c r="CO568" t="str">
        <f t="shared" si="1196"/>
        <v>×</v>
      </c>
      <c r="CS568" s="7" t="str">
        <f t="shared" si="1197"/>
        <v>×</v>
      </c>
      <c r="CW568" t="str">
        <f t="shared" si="1198"/>
        <v>×</v>
      </c>
      <c r="DA568" t="str">
        <f t="shared" si="1199"/>
        <v>×</v>
      </c>
      <c r="DE568" t="str">
        <f t="shared" si="1200"/>
        <v>×</v>
      </c>
      <c r="DI568" t="str">
        <f t="shared" si="1201"/>
        <v>×</v>
      </c>
      <c r="DL568" t="s">
        <v>126</v>
      </c>
      <c r="DM568" t="str">
        <f t="shared" si="1202"/>
        <v/>
      </c>
      <c r="DQ568" t="str">
        <f t="shared" si="1203"/>
        <v>×</v>
      </c>
      <c r="DU568" t="str">
        <f t="shared" si="1204"/>
        <v>×</v>
      </c>
      <c r="DY568" t="str">
        <f t="shared" si="1205"/>
        <v>×</v>
      </c>
      <c r="EC568" t="str">
        <f t="shared" si="1206"/>
        <v>×</v>
      </c>
      <c r="EG568" t="str">
        <f t="shared" si="1207"/>
        <v>×</v>
      </c>
      <c r="EK568" t="str">
        <f t="shared" si="1208"/>
        <v>×</v>
      </c>
      <c r="EO568" t="str">
        <f t="shared" si="1209"/>
        <v>×</v>
      </c>
      <c r="ES568" t="str">
        <f t="shared" si="1210"/>
        <v>×</v>
      </c>
      <c r="EW568" t="str">
        <f t="shared" si="1211"/>
        <v>×</v>
      </c>
      <c r="FA568" t="str">
        <f t="shared" si="1212"/>
        <v>×</v>
      </c>
      <c r="FE568" t="str">
        <f t="shared" si="1213"/>
        <v>×</v>
      </c>
      <c r="FI568" t="str">
        <f t="shared" si="1214"/>
        <v>×</v>
      </c>
      <c r="FM568" t="str">
        <f t="shared" si="1215"/>
        <v>×</v>
      </c>
      <c r="FQ568" t="str">
        <f t="shared" si="1216"/>
        <v>×</v>
      </c>
      <c r="FU568" t="str">
        <f t="shared" si="1217"/>
        <v>×</v>
      </c>
      <c r="FY568" t="str">
        <f t="shared" si="1218"/>
        <v>×</v>
      </c>
      <c r="GC568" t="str">
        <f t="shared" si="1219"/>
        <v>×</v>
      </c>
      <c r="GG568" t="str">
        <f t="shared" si="1220"/>
        <v>×</v>
      </c>
      <c r="GK568" t="str">
        <f t="shared" si="1221"/>
        <v>×</v>
      </c>
      <c r="GO568" t="str">
        <f t="shared" si="1222"/>
        <v>×</v>
      </c>
      <c r="GS568" t="str">
        <f t="shared" si="1223"/>
        <v>×</v>
      </c>
      <c r="GW568" t="str">
        <f t="shared" si="1224"/>
        <v>×</v>
      </c>
      <c r="HA568" t="str">
        <f t="shared" si="1225"/>
        <v>×</v>
      </c>
      <c r="HE568" t="str">
        <f t="shared" si="1226"/>
        <v>×</v>
      </c>
      <c r="HI568" t="str">
        <f t="shared" si="1227"/>
        <v>×</v>
      </c>
      <c r="HM568" t="str">
        <f t="shared" si="1228"/>
        <v>×</v>
      </c>
      <c r="HQ568" t="str">
        <f t="shared" si="1229"/>
        <v>×</v>
      </c>
      <c r="HU568" t="str">
        <f t="shared" si="1230"/>
        <v>×</v>
      </c>
      <c r="HY568" t="str">
        <f t="shared" si="1231"/>
        <v>×</v>
      </c>
      <c r="IC568" t="str">
        <f t="shared" si="1232"/>
        <v>×</v>
      </c>
      <c r="IG568" t="str">
        <f t="shared" si="1233"/>
        <v>×</v>
      </c>
      <c r="IK568" t="str">
        <f t="shared" si="1234"/>
        <v>×</v>
      </c>
      <c r="IO568" t="str">
        <f t="shared" si="1235"/>
        <v>×</v>
      </c>
      <c r="IS568" t="str">
        <f t="shared" si="1236"/>
        <v>×</v>
      </c>
      <c r="IW568" t="str">
        <f t="shared" si="1237"/>
        <v>×</v>
      </c>
      <c r="JD568" t="str">
        <f t="shared" si="1238"/>
        <v>×</v>
      </c>
      <c r="JG568" t="str">
        <f t="shared" si="1239"/>
        <v>×</v>
      </c>
    </row>
    <row r="569" spans="1:267">
      <c r="A569" s="10" t="s">
        <v>99</v>
      </c>
      <c r="B569">
        <v>9010</v>
      </c>
      <c r="C569">
        <v>9</v>
      </c>
      <c r="D569" t="s">
        <v>1450</v>
      </c>
      <c r="E569" t="s">
        <v>1477</v>
      </c>
      <c r="F569" s="3" t="s">
        <v>1478</v>
      </c>
      <c r="G569" s="3" t="s">
        <v>1479</v>
      </c>
      <c r="H569" s="12" t="s">
        <v>1480</v>
      </c>
      <c r="I569" s="32"/>
      <c r="J569" s="12"/>
      <c r="K569" s="12"/>
      <c r="L569" s="12"/>
      <c r="M569" s="33"/>
      <c r="Q569" t="str">
        <f t="shared" si="1178"/>
        <v>×</v>
      </c>
      <c r="U569" t="str">
        <f t="shared" si="1179"/>
        <v>×</v>
      </c>
      <c r="Y569" t="str">
        <f t="shared" si="1180"/>
        <v>×</v>
      </c>
      <c r="AC569" t="str">
        <f t="shared" si="1181"/>
        <v>×</v>
      </c>
      <c r="AG569" t="str">
        <f t="shared" si="1182"/>
        <v>×</v>
      </c>
      <c r="AK569" t="str">
        <f t="shared" si="1183"/>
        <v>×</v>
      </c>
      <c r="AO569" t="str">
        <f t="shared" si="1184"/>
        <v>×</v>
      </c>
      <c r="AS569" t="str">
        <f t="shared" si="1185"/>
        <v>×</v>
      </c>
      <c r="AW569" t="str">
        <f t="shared" si="1186"/>
        <v>×</v>
      </c>
      <c r="BA569" t="str">
        <f t="shared" si="1187"/>
        <v>×</v>
      </c>
      <c r="BE569" t="str">
        <f t="shared" si="1188"/>
        <v>×</v>
      </c>
      <c r="BI569" t="str">
        <f t="shared" si="1189"/>
        <v>×</v>
      </c>
      <c r="BM569" t="str">
        <f t="shared" si="1190"/>
        <v>×</v>
      </c>
      <c r="BQ569" t="str">
        <f t="shared" si="1191"/>
        <v>×</v>
      </c>
      <c r="BU569" t="str">
        <f t="shared" si="1192"/>
        <v>×</v>
      </c>
      <c r="BY569" t="str">
        <f t="shared" si="1193"/>
        <v>×</v>
      </c>
      <c r="CC569" t="str">
        <f t="shared" si="1194"/>
        <v>×</v>
      </c>
      <c r="CG569" s="7" t="str">
        <f t="shared" si="1195"/>
        <v>×</v>
      </c>
      <c r="CO569" t="str">
        <f t="shared" si="1196"/>
        <v>×</v>
      </c>
      <c r="CS569" s="7" t="str">
        <f t="shared" si="1197"/>
        <v>×</v>
      </c>
      <c r="CW569" t="str">
        <f t="shared" si="1198"/>
        <v>×</v>
      </c>
      <c r="DA569" t="str">
        <f t="shared" si="1199"/>
        <v>×</v>
      </c>
      <c r="DE569" t="str">
        <f t="shared" si="1200"/>
        <v>×</v>
      </c>
      <c r="DI569" t="str">
        <f t="shared" si="1201"/>
        <v>×</v>
      </c>
      <c r="DM569" t="str">
        <f t="shared" si="1202"/>
        <v>×</v>
      </c>
      <c r="DQ569" t="str">
        <f t="shared" si="1203"/>
        <v>×</v>
      </c>
      <c r="DU569" t="str">
        <f t="shared" si="1204"/>
        <v>×</v>
      </c>
      <c r="DY569" t="str">
        <f t="shared" si="1205"/>
        <v>×</v>
      </c>
      <c r="EC569" t="str">
        <f t="shared" si="1206"/>
        <v>×</v>
      </c>
      <c r="EG569" t="str">
        <f t="shared" si="1207"/>
        <v>×</v>
      </c>
      <c r="EK569" t="str">
        <f t="shared" si="1208"/>
        <v>×</v>
      </c>
      <c r="EO569" t="str">
        <f t="shared" si="1209"/>
        <v>×</v>
      </c>
      <c r="ES569" t="str">
        <f t="shared" si="1210"/>
        <v>×</v>
      </c>
      <c r="EW569" t="str">
        <f t="shared" si="1211"/>
        <v>×</v>
      </c>
      <c r="FA569" t="str">
        <f t="shared" si="1212"/>
        <v>×</v>
      </c>
      <c r="FE569" t="str">
        <f t="shared" si="1213"/>
        <v>×</v>
      </c>
      <c r="FI569" t="str">
        <f t="shared" si="1214"/>
        <v>×</v>
      </c>
      <c r="FM569" t="str">
        <f t="shared" si="1215"/>
        <v>×</v>
      </c>
      <c r="FQ569" t="str">
        <f t="shared" si="1216"/>
        <v>×</v>
      </c>
      <c r="FU569" t="str">
        <f t="shared" si="1217"/>
        <v>×</v>
      </c>
      <c r="FY569" t="str">
        <f t="shared" si="1218"/>
        <v>×</v>
      </c>
      <c r="GC569" t="str">
        <f t="shared" si="1219"/>
        <v>×</v>
      </c>
      <c r="GG569" t="str">
        <f t="shared" si="1220"/>
        <v>×</v>
      </c>
      <c r="GK569" t="str">
        <f t="shared" si="1221"/>
        <v>×</v>
      </c>
      <c r="GO569" t="str">
        <f t="shared" si="1222"/>
        <v>×</v>
      </c>
      <c r="GS569" t="str">
        <f t="shared" si="1223"/>
        <v>×</v>
      </c>
      <c r="GW569" t="str">
        <f t="shared" si="1224"/>
        <v>×</v>
      </c>
      <c r="HA569" t="str">
        <f t="shared" si="1225"/>
        <v>×</v>
      </c>
      <c r="HE569" t="str">
        <f t="shared" si="1226"/>
        <v>×</v>
      </c>
      <c r="HI569" t="str">
        <f t="shared" si="1227"/>
        <v>×</v>
      </c>
      <c r="HM569" t="str">
        <f t="shared" si="1228"/>
        <v>×</v>
      </c>
      <c r="HQ569" t="str">
        <f t="shared" si="1229"/>
        <v>×</v>
      </c>
      <c r="HU569" t="str">
        <f t="shared" si="1230"/>
        <v>×</v>
      </c>
      <c r="HY569" t="str">
        <f t="shared" si="1231"/>
        <v>×</v>
      </c>
      <c r="IC569" t="str">
        <f t="shared" si="1232"/>
        <v>×</v>
      </c>
      <c r="IG569" t="str">
        <f t="shared" si="1233"/>
        <v>×</v>
      </c>
      <c r="IK569" t="str">
        <f t="shared" si="1234"/>
        <v>×</v>
      </c>
      <c r="IO569" t="str">
        <f t="shared" si="1235"/>
        <v>×</v>
      </c>
      <c r="IS569" t="str">
        <f t="shared" si="1236"/>
        <v>×</v>
      </c>
      <c r="IW569" t="str">
        <f t="shared" si="1237"/>
        <v>×</v>
      </c>
      <c r="JD569" t="str">
        <f t="shared" si="1238"/>
        <v>×</v>
      </c>
      <c r="JG569" t="str">
        <f t="shared" si="1239"/>
        <v>×</v>
      </c>
    </row>
    <row r="570" spans="1:267">
      <c r="A570" s="10" t="s">
        <v>99</v>
      </c>
      <c r="B570">
        <v>9011</v>
      </c>
      <c r="C570">
        <v>9</v>
      </c>
      <c r="D570" t="s">
        <v>1450</v>
      </c>
      <c r="E570" t="s">
        <v>1477</v>
      </c>
      <c r="F570" s="53" t="s">
        <v>1481</v>
      </c>
      <c r="G570" s="53" t="s">
        <v>1482</v>
      </c>
      <c r="H570" s="12" t="s">
        <v>116</v>
      </c>
      <c r="I570" s="32"/>
      <c r="J570" s="12"/>
      <c r="K570" s="12"/>
      <c r="L570" s="12"/>
      <c r="M570" s="33"/>
      <c r="Q570" t="str">
        <f t="shared" si="1178"/>
        <v>×</v>
      </c>
      <c r="U570" t="str">
        <f t="shared" si="1179"/>
        <v>×</v>
      </c>
      <c r="Y570" t="str">
        <f t="shared" si="1180"/>
        <v>×</v>
      </c>
      <c r="AC570" t="str">
        <f t="shared" si="1181"/>
        <v>×</v>
      </c>
      <c r="AG570" t="str">
        <f t="shared" si="1182"/>
        <v>×</v>
      </c>
      <c r="AK570" t="str">
        <f t="shared" si="1183"/>
        <v>×</v>
      </c>
      <c r="AO570" t="str">
        <f t="shared" si="1184"/>
        <v>×</v>
      </c>
      <c r="AS570" t="str">
        <f t="shared" si="1185"/>
        <v>×</v>
      </c>
      <c r="AW570" t="str">
        <f t="shared" si="1186"/>
        <v>×</v>
      </c>
      <c r="BA570" t="str">
        <f t="shared" si="1187"/>
        <v>×</v>
      </c>
      <c r="BE570" t="str">
        <f t="shared" si="1188"/>
        <v>×</v>
      </c>
      <c r="BI570" t="str">
        <f t="shared" si="1189"/>
        <v>×</v>
      </c>
      <c r="BM570" t="str">
        <f t="shared" si="1190"/>
        <v>×</v>
      </c>
      <c r="BQ570" t="str">
        <f t="shared" si="1191"/>
        <v>×</v>
      </c>
      <c r="BU570" t="str">
        <f t="shared" si="1192"/>
        <v>×</v>
      </c>
      <c r="BY570" t="str">
        <f t="shared" si="1193"/>
        <v>×</v>
      </c>
      <c r="CC570" t="str">
        <f t="shared" si="1194"/>
        <v>×</v>
      </c>
      <c r="CG570" s="7" t="str">
        <f t="shared" si="1195"/>
        <v>×</v>
      </c>
      <c r="CO570" t="str">
        <f t="shared" si="1196"/>
        <v>×</v>
      </c>
      <c r="CS570" s="7" t="str">
        <f t="shared" si="1197"/>
        <v>×</v>
      </c>
      <c r="CW570" t="str">
        <f t="shared" si="1198"/>
        <v>×</v>
      </c>
      <c r="DA570" t="str">
        <f t="shared" si="1199"/>
        <v>×</v>
      </c>
      <c r="DE570" t="str">
        <f t="shared" si="1200"/>
        <v>×</v>
      </c>
      <c r="DI570" t="str">
        <f t="shared" si="1201"/>
        <v>×</v>
      </c>
      <c r="DM570" t="str">
        <f t="shared" si="1202"/>
        <v>×</v>
      </c>
      <c r="DQ570" t="str">
        <f t="shared" si="1203"/>
        <v>×</v>
      </c>
      <c r="DU570" t="str">
        <f t="shared" si="1204"/>
        <v>×</v>
      </c>
      <c r="DY570" t="str">
        <f t="shared" si="1205"/>
        <v>×</v>
      </c>
      <c r="EC570" t="str">
        <f t="shared" si="1206"/>
        <v>×</v>
      </c>
      <c r="EG570" t="str">
        <f t="shared" si="1207"/>
        <v>×</v>
      </c>
      <c r="EK570" t="str">
        <f t="shared" si="1208"/>
        <v>×</v>
      </c>
      <c r="EO570" t="str">
        <f t="shared" si="1209"/>
        <v>×</v>
      </c>
      <c r="ES570" t="str">
        <f t="shared" si="1210"/>
        <v>×</v>
      </c>
      <c r="EW570" t="str">
        <f t="shared" si="1211"/>
        <v>×</v>
      </c>
      <c r="FA570" t="str">
        <f t="shared" si="1212"/>
        <v>×</v>
      </c>
      <c r="FE570" t="str">
        <f t="shared" si="1213"/>
        <v>×</v>
      </c>
      <c r="FI570" t="str">
        <f t="shared" si="1214"/>
        <v>×</v>
      </c>
      <c r="FM570" t="str">
        <f t="shared" si="1215"/>
        <v>×</v>
      </c>
      <c r="FQ570" t="str">
        <f t="shared" si="1216"/>
        <v>×</v>
      </c>
      <c r="FU570" t="str">
        <f t="shared" si="1217"/>
        <v>×</v>
      </c>
      <c r="FY570" t="str">
        <f t="shared" si="1218"/>
        <v>×</v>
      </c>
      <c r="GC570" t="str">
        <f t="shared" si="1219"/>
        <v>×</v>
      </c>
      <c r="GG570" t="str">
        <f t="shared" si="1220"/>
        <v>×</v>
      </c>
      <c r="GK570" t="str">
        <f t="shared" si="1221"/>
        <v>×</v>
      </c>
      <c r="GO570" t="str">
        <f t="shared" si="1222"/>
        <v>×</v>
      </c>
      <c r="GS570" t="str">
        <f t="shared" si="1223"/>
        <v>×</v>
      </c>
      <c r="GW570" t="str">
        <f t="shared" si="1224"/>
        <v>×</v>
      </c>
      <c r="HA570" t="str">
        <f t="shared" si="1225"/>
        <v>×</v>
      </c>
      <c r="HE570" t="str">
        <f t="shared" si="1226"/>
        <v>×</v>
      </c>
      <c r="HI570" t="str">
        <f t="shared" si="1227"/>
        <v>×</v>
      </c>
      <c r="HM570" t="str">
        <f t="shared" si="1228"/>
        <v>×</v>
      </c>
      <c r="HQ570" t="str">
        <f t="shared" si="1229"/>
        <v>×</v>
      </c>
      <c r="HU570" t="str">
        <f t="shared" si="1230"/>
        <v>×</v>
      </c>
      <c r="HY570" t="str">
        <f t="shared" si="1231"/>
        <v>×</v>
      </c>
      <c r="IC570" t="str">
        <f t="shared" si="1232"/>
        <v>×</v>
      </c>
      <c r="IG570" t="str">
        <f t="shared" si="1233"/>
        <v>×</v>
      </c>
      <c r="IK570" t="str">
        <f t="shared" si="1234"/>
        <v>×</v>
      </c>
      <c r="IO570" t="str">
        <f t="shared" si="1235"/>
        <v>×</v>
      </c>
      <c r="IS570" t="str">
        <f t="shared" si="1236"/>
        <v>×</v>
      </c>
      <c r="IW570" t="str">
        <f t="shared" si="1237"/>
        <v>×</v>
      </c>
      <c r="JD570" t="str">
        <f t="shared" si="1238"/>
        <v>×</v>
      </c>
      <c r="JG570" t="str">
        <f t="shared" si="1239"/>
        <v>×</v>
      </c>
    </row>
    <row r="571" spans="1:267">
      <c r="A571" s="10" t="s">
        <v>99</v>
      </c>
      <c r="B571">
        <v>9012</v>
      </c>
      <c r="C571">
        <v>9</v>
      </c>
      <c r="D571" t="s">
        <v>1450</v>
      </c>
      <c r="E571" t="s">
        <v>1477</v>
      </c>
      <c r="F571" s="53" t="s">
        <v>1483</v>
      </c>
      <c r="G571" s="53" t="s">
        <v>1484</v>
      </c>
      <c r="H571" s="12" t="s">
        <v>308</v>
      </c>
      <c r="I571" s="32"/>
      <c r="J571" s="12"/>
      <c r="K571" s="12"/>
      <c r="L571" s="12"/>
      <c r="M571" s="33"/>
      <c r="Q571" t="str">
        <f t="shared" si="1178"/>
        <v>×</v>
      </c>
      <c r="U571" t="str">
        <f t="shared" si="1179"/>
        <v>×</v>
      </c>
      <c r="Y571" t="str">
        <f t="shared" si="1180"/>
        <v>×</v>
      </c>
      <c r="AC571" t="str">
        <f t="shared" si="1181"/>
        <v>×</v>
      </c>
      <c r="AG571" t="str">
        <f t="shared" si="1182"/>
        <v>×</v>
      </c>
      <c r="AK571" t="str">
        <f t="shared" si="1183"/>
        <v>×</v>
      </c>
      <c r="AO571" t="str">
        <f t="shared" si="1184"/>
        <v>×</v>
      </c>
      <c r="AS571" t="str">
        <f t="shared" si="1185"/>
        <v>×</v>
      </c>
      <c r="AW571" t="str">
        <f t="shared" si="1186"/>
        <v>×</v>
      </c>
      <c r="BA571" t="str">
        <f t="shared" si="1187"/>
        <v>×</v>
      </c>
      <c r="BE571" t="str">
        <f t="shared" si="1188"/>
        <v>×</v>
      </c>
      <c r="BI571" t="str">
        <f t="shared" si="1189"/>
        <v>×</v>
      </c>
      <c r="BM571" t="str">
        <f t="shared" si="1190"/>
        <v>×</v>
      </c>
      <c r="BQ571" t="str">
        <f t="shared" si="1191"/>
        <v>×</v>
      </c>
      <c r="BU571" t="str">
        <f t="shared" si="1192"/>
        <v>×</v>
      </c>
      <c r="BY571" t="str">
        <f t="shared" si="1193"/>
        <v>×</v>
      </c>
      <c r="CC571" t="str">
        <f t="shared" si="1194"/>
        <v>×</v>
      </c>
      <c r="CG571" s="7" t="str">
        <f t="shared" si="1195"/>
        <v>×</v>
      </c>
      <c r="CO571" t="str">
        <f t="shared" si="1196"/>
        <v>×</v>
      </c>
      <c r="CS571" s="7" t="str">
        <f t="shared" si="1197"/>
        <v>×</v>
      </c>
      <c r="CW571" t="str">
        <f t="shared" si="1198"/>
        <v>×</v>
      </c>
      <c r="DA571" t="str">
        <f t="shared" si="1199"/>
        <v>×</v>
      </c>
      <c r="DE571" t="str">
        <f t="shared" si="1200"/>
        <v>×</v>
      </c>
      <c r="DI571" t="str">
        <f t="shared" si="1201"/>
        <v>×</v>
      </c>
      <c r="DM571" t="str">
        <f t="shared" si="1202"/>
        <v>×</v>
      </c>
      <c r="DQ571" t="str">
        <f t="shared" si="1203"/>
        <v>×</v>
      </c>
      <c r="DU571" t="str">
        <f t="shared" si="1204"/>
        <v>×</v>
      </c>
      <c r="DY571" t="str">
        <f t="shared" si="1205"/>
        <v>×</v>
      </c>
      <c r="EC571" t="str">
        <f t="shared" si="1206"/>
        <v>×</v>
      </c>
      <c r="EG571" t="str">
        <f t="shared" si="1207"/>
        <v>×</v>
      </c>
      <c r="EK571" t="str">
        <f t="shared" si="1208"/>
        <v>×</v>
      </c>
      <c r="EO571" t="str">
        <f t="shared" si="1209"/>
        <v>×</v>
      </c>
      <c r="ES571" t="str">
        <f t="shared" si="1210"/>
        <v>×</v>
      </c>
      <c r="EW571" t="str">
        <f t="shared" si="1211"/>
        <v>×</v>
      </c>
      <c r="FA571" t="str">
        <f t="shared" si="1212"/>
        <v>×</v>
      </c>
      <c r="FE571" t="str">
        <f t="shared" si="1213"/>
        <v>×</v>
      </c>
      <c r="FI571" t="str">
        <f t="shared" si="1214"/>
        <v>×</v>
      </c>
      <c r="FM571" t="str">
        <f t="shared" si="1215"/>
        <v>×</v>
      </c>
      <c r="FQ571" t="str">
        <f t="shared" si="1216"/>
        <v>×</v>
      </c>
      <c r="FU571" t="str">
        <f t="shared" si="1217"/>
        <v>×</v>
      </c>
      <c r="FY571" t="str">
        <f t="shared" si="1218"/>
        <v>×</v>
      </c>
      <c r="GC571" t="str">
        <f t="shared" si="1219"/>
        <v>×</v>
      </c>
      <c r="GG571" t="str">
        <f t="shared" si="1220"/>
        <v>×</v>
      </c>
      <c r="GK571" t="str">
        <f t="shared" si="1221"/>
        <v>×</v>
      </c>
      <c r="GO571" t="str">
        <f t="shared" si="1222"/>
        <v>×</v>
      </c>
      <c r="GS571" t="str">
        <f t="shared" si="1223"/>
        <v>×</v>
      </c>
      <c r="GW571" t="str">
        <f t="shared" si="1224"/>
        <v>×</v>
      </c>
      <c r="HA571" t="str">
        <f t="shared" si="1225"/>
        <v>×</v>
      </c>
      <c r="HE571" t="str">
        <f t="shared" si="1226"/>
        <v>×</v>
      </c>
      <c r="HI571" t="str">
        <f t="shared" si="1227"/>
        <v>×</v>
      </c>
      <c r="HM571" t="str">
        <f t="shared" si="1228"/>
        <v>×</v>
      </c>
      <c r="HQ571" t="str">
        <f t="shared" si="1229"/>
        <v>×</v>
      </c>
      <c r="HU571" t="str">
        <f t="shared" si="1230"/>
        <v>×</v>
      </c>
      <c r="HY571" t="str">
        <f t="shared" si="1231"/>
        <v>×</v>
      </c>
      <c r="IC571" t="str">
        <f t="shared" si="1232"/>
        <v>×</v>
      </c>
      <c r="IG571" t="str">
        <f t="shared" si="1233"/>
        <v>×</v>
      </c>
      <c r="IK571" t="str">
        <f t="shared" si="1234"/>
        <v>×</v>
      </c>
      <c r="IO571" t="str">
        <f t="shared" si="1235"/>
        <v>×</v>
      </c>
      <c r="IS571" t="str">
        <f t="shared" si="1236"/>
        <v>×</v>
      </c>
      <c r="IW571" t="str">
        <f t="shared" si="1237"/>
        <v>×</v>
      </c>
      <c r="JD571" t="str">
        <f t="shared" si="1238"/>
        <v>×</v>
      </c>
      <c r="JG571" t="str">
        <f t="shared" si="1239"/>
        <v>×</v>
      </c>
    </row>
    <row r="572" spans="1:267">
      <c r="A572" s="10" t="s">
        <v>99</v>
      </c>
      <c r="B572">
        <v>9013</v>
      </c>
      <c r="C572">
        <v>9</v>
      </c>
      <c r="D572" t="s">
        <v>1450</v>
      </c>
      <c r="E572" t="s">
        <v>1489</v>
      </c>
      <c r="F572" s="3" t="s">
        <v>1490</v>
      </c>
      <c r="G572" s="3" t="s">
        <v>1491</v>
      </c>
      <c r="H572" s="12" t="s">
        <v>116</v>
      </c>
      <c r="I572" s="32"/>
      <c r="J572" s="12" t="s">
        <v>136</v>
      </c>
      <c r="K572" s="12"/>
      <c r="L572" s="12"/>
      <c r="M572" s="33"/>
      <c r="Q572" t="str">
        <f t="shared" si="1178"/>
        <v>×</v>
      </c>
      <c r="U572" t="str">
        <f t="shared" si="1179"/>
        <v>×</v>
      </c>
      <c r="Y572" t="str">
        <f t="shared" si="1180"/>
        <v>×</v>
      </c>
      <c r="AC572" t="str">
        <f t="shared" si="1181"/>
        <v>×</v>
      </c>
      <c r="AG572" t="str">
        <f t="shared" si="1182"/>
        <v>×</v>
      </c>
      <c r="AK572" t="str">
        <f t="shared" si="1183"/>
        <v>×</v>
      </c>
      <c r="AO572" t="str">
        <f t="shared" si="1184"/>
        <v>×</v>
      </c>
      <c r="AS572" t="str">
        <f t="shared" si="1185"/>
        <v>×</v>
      </c>
      <c r="AW572" t="str">
        <f t="shared" si="1186"/>
        <v>×</v>
      </c>
      <c r="BA572" t="str">
        <f t="shared" si="1187"/>
        <v>×</v>
      </c>
      <c r="BE572" t="str">
        <f t="shared" si="1188"/>
        <v>×</v>
      </c>
      <c r="BI572" t="str">
        <f t="shared" si="1189"/>
        <v>×</v>
      </c>
      <c r="BM572" t="str">
        <f t="shared" si="1190"/>
        <v>×</v>
      </c>
      <c r="BP572" s="10" t="s">
        <v>136</v>
      </c>
      <c r="BQ572" t="str">
        <f t="shared" si="1191"/>
        <v/>
      </c>
      <c r="BU572" t="str">
        <f t="shared" si="1192"/>
        <v>×</v>
      </c>
      <c r="BY572" t="str">
        <f t="shared" si="1193"/>
        <v>×</v>
      </c>
      <c r="CC572" t="str">
        <f t="shared" si="1194"/>
        <v>×</v>
      </c>
      <c r="CG572" s="7" t="str">
        <f t="shared" si="1195"/>
        <v>×</v>
      </c>
      <c r="CO572" t="str">
        <f t="shared" si="1196"/>
        <v>×</v>
      </c>
      <c r="CS572" s="7" t="str">
        <f t="shared" si="1197"/>
        <v>×</v>
      </c>
      <c r="CW572" t="str">
        <f t="shared" si="1198"/>
        <v>×</v>
      </c>
      <c r="DA572" t="str">
        <f t="shared" si="1199"/>
        <v>×</v>
      </c>
      <c r="DE572" t="str">
        <f t="shared" si="1200"/>
        <v>×</v>
      </c>
      <c r="DI572" t="str">
        <f t="shared" si="1201"/>
        <v>×</v>
      </c>
      <c r="DL572" s="10" t="s">
        <v>136</v>
      </c>
      <c r="DM572" t="str">
        <f t="shared" si="1202"/>
        <v/>
      </c>
      <c r="DQ572" t="str">
        <f t="shared" si="1203"/>
        <v>×</v>
      </c>
      <c r="DU572" t="str">
        <f t="shared" si="1204"/>
        <v>×</v>
      </c>
      <c r="DY572" t="str">
        <f t="shared" si="1205"/>
        <v>×</v>
      </c>
      <c r="EC572" t="str">
        <f t="shared" si="1206"/>
        <v>×</v>
      </c>
      <c r="EG572" t="str">
        <f t="shared" si="1207"/>
        <v>×</v>
      </c>
      <c r="EK572" t="str">
        <f t="shared" si="1208"/>
        <v>×</v>
      </c>
      <c r="EO572" t="str">
        <f t="shared" si="1209"/>
        <v>×</v>
      </c>
      <c r="ES572" t="str">
        <f t="shared" si="1210"/>
        <v>×</v>
      </c>
      <c r="EW572" t="str">
        <f t="shared" si="1211"/>
        <v>×</v>
      </c>
      <c r="FA572" t="str">
        <f t="shared" si="1212"/>
        <v>×</v>
      </c>
      <c r="FE572" t="str">
        <f t="shared" si="1213"/>
        <v>×</v>
      </c>
      <c r="FI572" t="str">
        <f t="shared" si="1214"/>
        <v>×</v>
      </c>
      <c r="FM572" t="str">
        <f t="shared" si="1215"/>
        <v>×</v>
      </c>
      <c r="FQ572" t="str">
        <f t="shared" si="1216"/>
        <v>×</v>
      </c>
      <c r="FU572" t="str">
        <f t="shared" si="1217"/>
        <v>×</v>
      </c>
      <c r="FY572" t="str">
        <f t="shared" si="1218"/>
        <v>×</v>
      </c>
      <c r="GC572" t="str">
        <f t="shared" si="1219"/>
        <v>×</v>
      </c>
      <c r="GG572" t="str">
        <f t="shared" si="1220"/>
        <v>×</v>
      </c>
      <c r="GK572" t="str">
        <f t="shared" si="1221"/>
        <v>×</v>
      </c>
      <c r="GO572" t="str">
        <f t="shared" si="1222"/>
        <v>×</v>
      </c>
      <c r="GS572" t="str">
        <f t="shared" si="1223"/>
        <v>×</v>
      </c>
      <c r="GW572" t="str">
        <f t="shared" si="1224"/>
        <v>×</v>
      </c>
      <c r="HA572" t="str">
        <f t="shared" si="1225"/>
        <v>×</v>
      </c>
      <c r="HE572" t="str">
        <f t="shared" si="1226"/>
        <v>×</v>
      </c>
      <c r="HI572" t="str">
        <f t="shared" si="1227"/>
        <v>×</v>
      </c>
      <c r="HM572" t="str">
        <f t="shared" si="1228"/>
        <v>×</v>
      </c>
      <c r="HQ572" t="str">
        <f t="shared" si="1229"/>
        <v>×</v>
      </c>
      <c r="HU572" t="str">
        <f t="shared" si="1230"/>
        <v>×</v>
      </c>
      <c r="HY572" t="str">
        <f t="shared" si="1231"/>
        <v>×</v>
      </c>
      <c r="IC572" t="str">
        <f t="shared" si="1232"/>
        <v>×</v>
      </c>
      <c r="IG572" t="str">
        <f t="shared" si="1233"/>
        <v>×</v>
      </c>
      <c r="IK572" t="str">
        <f t="shared" si="1234"/>
        <v>×</v>
      </c>
      <c r="IO572" t="str">
        <f t="shared" si="1235"/>
        <v>×</v>
      </c>
      <c r="IS572" t="str">
        <f t="shared" si="1236"/>
        <v>×</v>
      </c>
      <c r="IW572" t="str">
        <f t="shared" si="1237"/>
        <v>×</v>
      </c>
      <c r="JD572" t="str">
        <f t="shared" si="1238"/>
        <v>×</v>
      </c>
      <c r="JG572" t="str">
        <f t="shared" si="1239"/>
        <v>×</v>
      </c>
    </row>
    <row r="573" spans="1:267">
      <c r="A573" s="10" t="s">
        <v>99</v>
      </c>
      <c r="B573">
        <v>9014</v>
      </c>
      <c r="C573">
        <v>9</v>
      </c>
      <c r="D573" t="s">
        <v>1450</v>
      </c>
      <c r="E573" t="s">
        <v>1492</v>
      </c>
      <c r="F573" s="3" t="s">
        <v>1493</v>
      </c>
      <c r="G573" s="3" t="s">
        <v>1494</v>
      </c>
      <c r="H573" s="12" t="s">
        <v>116</v>
      </c>
      <c r="I573" s="32"/>
      <c r="J573" s="12" t="s">
        <v>136</v>
      </c>
      <c r="K573" s="12"/>
      <c r="L573" s="12"/>
      <c r="M573" s="33"/>
      <c r="Q573" t="str">
        <f t="shared" si="1178"/>
        <v>×</v>
      </c>
      <c r="U573" t="str">
        <f t="shared" si="1179"/>
        <v>×</v>
      </c>
      <c r="Y573" t="str">
        <f t="shared" si="1180"/>
        <v>×</v>
      </c>
      <c r="AC573" t="str">
        <f t="shared" si="1181"/>
        <v>×</v>
      </c>
      <c r="AG573" t="str">
        <f t="shared" si="1182"/>
        <v>×</v>
      </c>
      <c r="AK573" t="str">
        <f t="shared" si="1183"/>
        <v>×</v>
      </c>
      <c r="AO573" t="str">
        <f t="shared" si="1184"/>
        <v>×</v>
      </c>
      <c r="AS573" t="str">
        <f t="shared" si="1185"/>
        <v>×</v>
      </c>
      <c r="AW573" t="str">
        <f t="shared" si="1186"/>
        <v>×</v>
      </c>
      <c r="BA573" t="str">
        <f t="shared" si="1187"/>
        <v>×</v>
      </c>
      <c r="BE573" t="str">
        <f t="shared" si="1188"/>
        <v>×</v>
      </c>
      <c r="BI573" t="str">
        <f t="shared" si="1189"/>
        <v>×</v>
      </c>
      <c r="BM573" t="str">
        <f t="shared" si="1190"/>
        <v>×</v>
      </c>
      <c r="BQ573" t="str">
        <f t="shared" si="1191"/>
        <v>×</v>
      </c>
      <c r="BU573" t="str">
        <f t="shared" si="1192"/>
        <v>×</v>
      </c>
      <c r="BY573" t="str">
        <f t="shared" si="1193"/>
        <v>×</v>
      </c>
      <c r="CC573" t="str">
        <f t="shared" si="1194"/>
        <v>×</v>
      </c>
      <c r="CG573" s="7" t="str">
        <f t="shared" si="1195"/>
        <v>×</v>
      </c>
      <c r="CO573" t="str">
        <f t="shared" si="1196"/>
        <v>×</v>
      </c>
      <c r="CS573" s="7" t="str">
        <f t="shared" si="1197"/>
        <v>×</v>
      </c>
      <c r="CW573" t="str">
        <f t="shared" si="1198"/>
        <v>×</v>
      </c>
      <c r="DA573" t="str">
        <f t="shared" si="1199"/>
        <v>×</v>
      </c>
      <c r="DE573" t="str">
        <f t="shared" si="1200"/>
        <v>×</v>
      </c>
      <c r="DI573" t="str">
        <f t="shared" si="1201"/>
        <v>×</v>
      </c>
      <c r="DM573" t="str">
        <f t="shared" si="1202"/>
        <v>×</v>
      </c>
      <c r="DQ573" t="str">
        <f t="shared" si="1203"/>
        <v>×</v>
      </c>
      <c r="DU573" t="str">
        <f t="shared" si="1204"/>
        <v>×</v>
      </c>
      <c r="DY573" t="str">
        <f t="shared" si="1205"/>
        <v>×</v>
      </c>
      <c r="EC573" t="str">
        <f t="shared" si="1206"/>
        <v>×</v>
      </c>
      <c r="EG573" t="str">
        <f t="shared" si="1207"/>
        <v>×</v>
      </c>
      <c r="EK573" t="str">
        <f t="shared" si="1208"/>
        <v>×</v>
      </c>
      <c r="EO573" t="str">
        <f t="shared" si="1209"/>
        <v>×</v>
      </c>
      <c r="ES573" t="str">
        <f t="shared" si="1210"/>
        <v>×</v>
      </c>
      <c r="EW573" t="str">
        <f t="shared" si="1211"/>
        <v>×</v>
      </c>
      <c r="FA573" t="str">
        <f t="shared" si="1212"/>
        <v>×</v>
      </c>
      <c r="FE573" t="str">
        <f t="shared" si="1213"/>
        <v>×</v>
      </c>
      <c r="FI573" t="str">
        <f t="shared" si="1214"/>
        <v>×</v>
      </c>
      <c r="FM573" t="str">
        <f t="shared" si="1215"/>
        <v>×</v>
      </c>
      <c r="FQ573" t="str">
        <f t="shared" si="1216"/>
        <v>×</v>
      </c>
      <c r="FU573" t="str">
        <f t="shared" si="1217"/>
        <v>×</v>
      </c>
      <c r="FY573" t="str">
        <f t="shared" si="1218"/>
        <v>×</v>
      </c>
      <c r="GC573" t="str">
        <f t="shared" si="1219"/>
        <v>×</v>
      </c>
      <c r="GG573" t="str">
        <f t="shared" si="1220"/>
        <v>×</v>
      </c>
      <c r="GK573" t="str">
        <f t="shared" si="1221"/>
        <v>×</v>
      </c>
      <c r="GO573" t="str">
        <f t="shared" si="1222"/>
        <v>×</v>
      </c>
      <c r="GS573" t="str">
        <f t="shared" si="1223"/>
        <v>×</v>
      </c>
      <c r="GW573" t="str">
        <f t="shared" si="1224"/>
        <v>×</v>
      </c>
      <c r="HA573" t="str">
        <f t="shared" si="1225"/>
        <v>×</v>
      </c>
      <c r="HE573" t="str">
        <f t="shared" si="1226"/>
        <v>×</v>
      </c>
      <c r="HI573" t="str">
        <f t="shared" si="1227"/>
        <v>×</v>
      </c>
      <c r="HJ573" t="s">
        <v>136</v>
      </c>
      <c r="HM573" t="str">
        <f t="shared" si="1228"/>
        <v/>
      </c>
      <c r="HQ573" t="str">
        <f t="shared" si="1229"/>
        <v>×</v>
      </c>
      <c r="HU573" t="str">
        <f t="shared" si="1230"/>
        <v>×</v>
      </c>
      <c r="HY573" t="str">
        <f t="shared" si="1231"/>
        <v>×</v>
      </c>
      <c r="IC573" t="str">
        <f t="shared" si="1232"/>
        <v>×</v>
      </c>
      <c r="IG573" t="str">
        <f t="shared" si="1233"/>
        <v>×</v>
      </c>
      <c r="IK573" t="str">
        <f t="shared" si="1234"/>
        <v>×</v>
      </c>
      <c r="IO573" t="str">
        <f t="shared" si="1235"/>
        <v>×</v>
      </c>
      <c r="IS573" t="str">
        <f t="shared" si="1236"/>
        <v>×</v>
      </c>
      <c r="IW573" t="str">
        <f t="shared" si="1237"/>
        <v>×</v>
      </c>
      <c r="JD573" t="str">
        <f t="shared" si="1238"/>
        <v>×</v>
      </c>
      <c r="JG573" t="str">
        <f t="shared" si="1239"/>
        <v>×</v>
      </c>
    </row>
    <row r="574" spans="1:267">
      <c r="A574" s="10" t="s">
        <v>99</v>
      </c>
      <c r="B574">
        <v>9015</v>
      </c>
      <c r="C574">
        <v>9</v>
      </c>
      <c r="D574" t="s">
        <v>1450</v>
      </c>
      <c r="E574" t="s">
        <v>1495</v>
      </c>
      <c r="F574" s="3" t="s">
        <v>1496</v>
      </c>
      <c r="G574" s="3" t="s">
        <v>1497</v>
      </c>
      <c r="H574" s="12" t="s">
        <v>1498</v>
      </c>
      <c r="I574" s="32"/>
      <c r="J574" s="12" t="s">
        <v>126</v>
      </c>
      <c r="K574" s="12"/>
      <c r="L574" s="12"/>
      <c r="M574" s="33"/>
      <c r="Q574" t="str">
        <f t="shared" si="1178"/>
        <v>×</v>
      </c>
      <c r="U574" t="str">
        <f t="shared" si="1179"/>
        <v>×</v>
      </c>
      <c r="Y574" t="str">
        <f t="shared" si="1180"/>
        <v>×</v>
      </c>
      <c r="AC574" t="str">
        <f t="shared" si="1181"/>
        <v>×</v>
      </c>
      <c r="AG574" t="str">
        <f t="shared" si="1182"/>
        <v>×</v>
      </c>
      <c r="AK574" t="str">
        <f t="shared" si="1183"/>
        <v>×</v>
      </c>
      <c r="AO574" t="str">
        <f t="shared" si="1184"/>
        <v>×</v>
      </c>
      <c r="AS574" t="str">
        <f t="shared" si="1185"/>
        <v>×</v>
      </c>
      <c r="AW574" t="str">
        <f t="shared" si="1186"/>
        <v>×</v>
      </c>
      <c r="BA574" t="str">
        <f t="shared" si="1187"/>
        <v>×</v>
      </c>
      <c r="BE574" t="str">
        <f t="shared" si="1188"/>
        <v>×</v>
      </c>
      <c r="BI574" t="str">
        <f t="shared" si="1189"/>
        <v>×</v>
      </c>
      <c r="BM574" t="str">
        <f t="shared" si="1190"/>
        <v>×</v>
      </c>
      <c r="BQ574" t="str">
        <f t="shared" si="1191"/>
        <v>×</v>
      </c>
      <c r="BU574" t="str">
        <f t="shared" si="1192"/>
        <v>×</v>
      </c>
      <c r="BY574" t="str">
        <f t="shared" si="1193"/>
        <v>×</v>
      </c>
      <c r="CC574" t="str">
        <f t="shared" si="1194"/>
        <v>×</v>
      </c>
      <c r="CG574" s="7" t="str">
        <f t="shared" si="1195"/>
        <v>×</v>
      </c>
      <c r="CO574" t="str">
        <f t="shared" si="1196"/>
        <v>×</v>
      </c>
      <c r="CS574" s="7" t="str">
        <f t="shared" si="1197"/>
        <v>×</v>
      </c>
      <c r="CW574" t="str">
        <f t="shared" si="1198"/>
        <v>×</v>
      </c>
      <c r="DA574" t="str">
        <f t="shared" si="1199"/>
        <v>×</v>
      </c>
      <c r="DE574" t="str">
        <f t="shared" si="1200"/>
        <v>×</v>
      </c>
      <c r="DI574" t="str">
        <f t="shared" si="1201"/>
        <v>×</v>
      </c>
      <c r="DL574" t="s">
        <v>126</v>
      </c>
      <c r="DM574" t="str">
        <f t="shared" si="1202"/>
        <v/>
      </c>
      <c r="DQ574" t="str">
        <f t="shared" si="1203"/>
        <v>×</v>
      </c>
      <c r="DU574" t="str">
        <f t="shared" si="1204"/>
        <v>×</v>
      </c>
      <c r="DY574" t="str">
        <f t="shared" si="1205"/>
        <v>×</v>
      </c>
      <c r="EC574" t="str">
        <f t="shared" si="1206"/>
        <v>×</v>
      </c>
      <c r="EG574" t="str">
        <f t="shared" si="1207"/>
        <v>×</v>
      </c>
      <c r="EK574" t="str">
        <f t="shared" si="1208"/>
        <v>×</v>
      </c>
      <c r="EO574" t="str">
        <f t="shared" si="1209"/>
        <v>×</v>
      </c>
      <c r="ES574" t="str">
        <f t="shared" si="1210"/>
        <v>×</v>
      </c>
      <c r="EW574" t="str">
        <f t="shared" si="1211"/>
        <v>×</v>
      </c>
      <c r="FA574" t="str">
        <f t="shared" si="1212"/>
        <v>×</v>
      </c>
      <c r="FE574" t="str">
        <f t="shared" si="1213"/>
        <v>×</v>
      </c>
      <c r="FI574" t="str">
        <f t="shared" si="1214"/>
        <v>×</v>
      </c>
      <c r="FM574" t="str">
        <f t="shared" si="1215"/>
        <v>×</v>
      </c>
      <c r="FQ574" t="str">
        <f t="shared" si="1216"/>
        <v>×</v>
      </c>
      <c r="FU574" t="str">
        <f t="shared" si="1217"/>
        <v>×</v>
      </c>
      <c r="FY574" t="str">
        <f t="shared" si="1218"/>
        <v>×</v>
      </c>
      <c r="GC574" t="str">
        <f t="shared" si="1219"/>
        <v>×</v>
      </c>
      <c r="GG574" t="str">
        <f t="shared" si="1220"/>
        <v>×</v>
      </c>
      <c r="GK574" t="str">
        <f t="shared" si="1221"/>
        <v>×</v>
      </c>
      <c r="GO574" t="str">
        <f t="shared" si="1222"/>
        <v>×</v>
      </c>
      <c r="GS574" t="str">
        <f t="shared" si="1223"/>
        <v>×</v>
      </c>
      <c r="GW574" t="str">
        <f t="shared" si="1224"/>
        <v>×</v>
      </c>
      <c r="HA574" t="str">
        <f t="shared" si="1225"/>
        <v>×</v>
      </c>
      <c r="HE574" t="str">
        <f t="shared" si="1226"/>
        <v>×</v>
      </c>
      <c r="HI574" t="str">
        <f t="shared" si="1227"/>
        <v>×</v>
      </c>
      <c r="HM574" t="str">
        <f t="shared" si="1228"/>
        <v>×</v>
      </c>
      <c r="HQ574" t="str">
        <f t="shared" si="1229"/>
        <v>×</v>
      </c>
      <c r="HU574" t="str">
        <f t="shared" si="1230"/>
        <v>×</v>
      </c>
      <c r="HY574" t="str">
        <f t="shared" si="1231"/>
        <v>×</v>
      </c>
      <c r="IC574" t="str">
        <f t="shared" si="1232"/>
        <v>×</v>
      </c>
      <c r="IG574" t="str">
        <f t="shared" si="1233"/>
        <v>×</v>
      </c>
      <c r="IK574" t="str">
        <f t="shared" si="1234"/>
        <v>×</v>
      </c>
      <c r="IO574" t="str">
        <f t="shared" si="1235"/>
        <v>×</v>
      </c>
      <c r="IS574" t="str">
        <f t="shared" si="1236"/>
        <v>×</v>
      </c>
      <c r="IW574" t="str">
        <f t="shared" si="1237"/>
        <v>×</v>
      </c>
      <c r="JD574" t="str">
        <f t="shared" si="1238"/>
        <v>×</v>
      </c>
      <c r="JG574" t="str">
        <f t="shared" si="1239"/>
        <v>×</v>
      </c>
    </row>
    <row r="575" spans="1:267">
      <c r="A575" s="10" t="s">
        <v>99</v>
      </c>
      <c r="B575">
        <v>9016</v>
      </c>
      <c r="C575">
        <v>9</v>
      </c>
      <c r="D575" t="s">
        <v>1450</v>
      </c>
      <c r="E575" t="s">
        <v>1495</v>
      </c>
      <c r="F575" s="3" t="s">
        <v>1499</v>
      </c>
      <c r="G575" s="3" t="s">
        <v>1500</v>
      </c>
      <c r="H575" s="12" t="s">
        <v>133</v>
      </c>
      <c r="I575" s="32"/>
      <c r="J575" s="12" t="s">
        <v>126</v>
      </c>
      <c r="K575" s="12"/>
      <c r="L575" s="12"/>
      <c r="M575" s="33"/>
      <c r="Q575" t="str">
        <f t="shared" si="1178"/>
        <v>×</v>
      </c>
      <c r="U575" t="str">
        <f t="shared" si="1179"/>
        <v>×</v>
      </c>
      <c r="Y575" t="str">
        <f t="shared" si="1180"/>
        <v>×</v>
      </c>
      <c r="AC575" t="str">
        <f t="shared" si="1181"/>
        <v>×</v>
      </c>
      <c r="AG575" t="str">
        <f t="shared" si="1182"/>
        <v>×</v>
      </c>
      <c r="AK575" t="str">
        <f t="shared" si="1183"/>
        <v>×</v>
      </c>
      <c r="AO575" t="str">
        <f t="shared" si="1184"/>
        <v>×</v>
      </c>
      <c r="AS575" t="str">
        <f t="shared" si="1185"/>
        <v>×</v>
      </c>
      <c r="AW575" t="str">
        <f t="shared" si="1186"/>
        <v>×</v>
      </c>
      <c r="BA575" t="str">
        <f t="shared" si="1187"/>
        <v>×</v>
      </c>
      <c r="BE575" t="str">
        <f t="shared" si="1188"/>
        <v>×</v>
      </c>
      <c r="BI575" t="str">
        <f t="shared" si="1189"/>
        <v>×</v>
      </c>
      <c r="BM575" t="str">
        <f t="shared" si="1190"/>
        <v>×</v>
      </c>
      <c r="BQ575" t="str">
        <f t="shared" si="1191"/>
        <v>×</v>
      </c>
      <c r="BU575" t="str">
        <f t="shared" si="1192"/>
        <v>×</v>
      </c>
      <c r="BY575" t="str">
        <f t="shared" si="1193"/>
        <v>×</v>
      </c>
      <c r="CC575" t="str">
        <f t="shared" si="1194"/>
        <v>×</v>
      </c>
      <c r="CG575" s="7" t="str">
        <f t="shared" si="1195"/>
        <v>×</v>
      </c>
      <c r="CO575" t="str">
        <f t="shared" si="1196"/>
        <v>×</v>
      </c>
      <c r="CS575" s="7" t="str">
        <f t="shared" si="1197"/>
        <v>×</v>
      </c>
      <c r="CW575" t="str">
        <f t="shared" si="1198"/>
        <v>×</v>
      </c>
      <c r="DA575" t="str">
        <f t="shared" si="1199"/>
        <v>×</v>
      </c>
      <c r="DE575" t="str">
        <f t="shared" si="1200"/>
        <v>×</v>
      </c>
      <c r="DI575" t="str">
        <f t="shared" si="1201"/>
        <v>×</v>
      </c>
      <c r="DL575" t="s">
        <v>126</v>
      </c>
      <c r="DM575" t="str">
        <f t="shared" si="1202"/>
        <v/>
      </c>
      <c r="DQ575" t="str">
        <f t="shared" si="1203"/>
        <v>×</v>
      </c>
      <c r="DU575" t="str">
        <f t="shared" si="1204"/>
        <v>×</v>
      </c>
      <c r="DY575" t="str">
        <f t="shared" si="1205"/>
        <v>×</v>
      </c>
      <c r="EC575" t="str">
        <f t="shared" si="1206"/>
        <v>×</v>
      </c>
      <c r="EG575" t="str">
        <f t="shared" si="1207"/>
        <v>×</v>
      </c>
      <c r="EK575" t="str">
        <f t="shared" si="1208"/>
        <v>×</v>
      </c>
      <c r="EO575" t="str">
        <f t="shared" si="1209"/>
        <v>×</v>
      </c>
      <c r="ES575" t="str">
        <f t="shared" si="1210"/>
        <v>×</v>
      </c>
      <c r="EW575" t="str">
        <f t="shared" si="1211"/>
        <v>×</v>
      </c>
      <c r="FA575" t="str">
        <f t="shared" si="1212"/>
        <v>×</v>
      </c>
      <c r="FE575" t="str">
        <f t="shared" si="1213"/>
        <v>×</v>
      </c>
      <c r="FI575" t="str">
        <f t="shared" si="1214"/>
        <v>×</v>
      </c>
      <c r="FM575" t="str">
        <f t="shared" si="1215"/>
        <v>×</v>
      </c>
      <c r="FQ575" t="str">
        <f t="shared" si="1216"/>
        <v>×</v>
      </c>
      <c r="FU575" t="str">
        <f t="shared" si="1217"/>
        <v>×</v>
      </c>
      <c r="FY575" t="str">
        <f t="shared" si="1218"/>
        <v>×</v>
      </c>
      <c r="GC575" t="str">
        <f t="shared" si="1219"/>
        <v>×</v>
      </c>
      <c r="GG575" t="str">
        <f t="shared" si="1220"/>
        <v>×</v>
      </c>
      <c r="GK575" t="str">
        <f t="shared" si="1221"/>
        <v>×</v>
      </c>
      <c r="GO575" t="str">
        <f t="shared" si="1222"/>
        <v>×</v>
      </c>
      <c r="GS575" t="str">
        <f t="shared" si="1223"/>
        <v>×</v>
      </c>
      <c r="GW575" t="str">
        <f t="shared" si="1224"/>
        <v>×</v>
      </c>
      <c r="HA575" t="str">
        <f t="shared" si="1225"/>
        <v>×</v>
      </c>
      <c r="HE575" t="str">
        <f t="shared" si="1226"/>
        <v>×</v>
      </c>
      <c r="HI575" t="str">
        <f t="shared" si="1227"/>
        <v>×</v>
      </c>
      <c r="HM575" t="str">
        <f t="shared" si="1228"/>
        <v>×</v>
      </c>
      <c r="HQ575" t="str">
        <f t="shared" si="1229"/>
        <v>×</v>
      </c>
      <c r="HU575" t="str">
        <f t="shared" si="1230"/>
        <v>×</v>
      </c>
      <c r="HY575" t="str">
        <f t="shared" si="1231"/>
        <v>×</v>
      </c>
      <c r="IC575" t="str">
        <f t="shared" si="1232"/>
        <v>×</v>
      </c>
      <c r="IG575" t="str">
        <f t="shared" si="1233"/>
        <v>×</v>
      </c>
      <c r="IK575" t="str">
        <f t="shared" si="1234"/>
        <v>×</v>
      </c>
      <c r="IO575" t="str">
        <f t="shared" si="1235"/>
        <v>×</v>
      </c>
      <c r="IS575" t="str">
        <f t="shared" si="1236"/>
        <v>×</v>
      </c>
      <c r="IW575" t="str">
        <f t="shared" si="1237"/>
        <v>×</v>
      </c>
      <c r="JD575" t="str">
        <f t="shared" si="1238"/>
        <v>×</v>
      </c>
      <c r="JG575" t="str">
        <f t="shared" si="1239"/>
        <v>×</v>
      </c>
    </row>
    <row r="576" spans="1:267">
      <c r="A576" s="10" t="s">
        <v>99</v>
      </c>
      <c r="B576">
        <v>9017</v>
      </c>
      <c r="C576">
        <v>9</v>
      </c>
      <c r="D576" t="s">
        <v>1450</v>
      </c>
      <c r="E576" t="s">
        <v>1495</v>
      </c>
      <c r="F576" s="3" t="s">
        <v>1501</v>
      </c>
      <c r="G576" s="3" t="s">
        <v>1502</v>
      </c>
      <c r="H576" s="12" t="s">
        <v>1498</v>
      </c>
      <c r="I576" s="32"/>
      <c r="J576" s="12" t="s">
        <v>126</v>
      </c>
      <c r="K576" s="12"/>
      <c r="L576" s="12"/>
      <c r="M576" s="33"/>
      <c r="Q576" t="str">
        <f t="shared" si="1178"/>
        <v>×</v>
      </c>
      <c r="U576" t="str">
        <f t="shared" si="1179"/>
        <v>×</v>
      </c>
      <c r="Y576" t="str">
        <f t="shared" si="1180"/>
        <v>×</v>
      </c>
      <c r="AC576" t="str">
        <f t="shared" si="1181"/>
        <v>×</v>
      </c>
      <c r="AG576" t="str">
        <f t="shared" si="1182"/>
        <v>×</v>
      </c>
      <c r="AK576" t="str">
        <f t="shared" si="1183"/>
        <v>×</v>
      </c>
      <c r="AO576" t="str">
        <f t="shared" si="1184"/>
        <v>×</v>
      </c>
      <c r="AS576" t="str">
        <f t="shared" si="1185"/>
        <v>×</v>
      </c>
      <c r="AW576" t="str">
        <f t="shared" si="1186"/>
        <v>×</v>
      </c>
      <c r="BA576" t="str">
        <f t="shared" si="1187"/>
        <v>×</v>
      </c>
      <c r="BE576" t="str">
        <f t="shared" si="1188"/>
        <v>×</v>
      </c>
      <c r="BI576" t="str">
        <f t="shared" si="1189"/>
        <v>×</v>
      </c>
      <c r="BM576" t="str">
        <f t="shared" si="1190"/>
        <v>×</v>
      </c>
      <c r="BQ576" t="str">
        <f t="shared" si="1191"/>
        <v>×</v>
      </c>
      <c r="BU576" t="str">
        <f t="shared" si="1192"/>
        <v>×</v>
      </c>
      <c r="BY576" t="str">
        <f t="shared" si="1193"/>
        <v>×</v>
      </c>
      <c r="CC576" t="str">
        <f t="shared" si="1194"/>
        <v>×</v>
      </c>
      <c r="CG576" s="7" t="str">
        <f t="shared" si="1195"/>
        <v>×</v>
      </c>
      <c r="CO576" t="str">
        <f t="shared" si="1196"/>
        <v>×</v>
      </c>
      <c r="CS576" s="7" t="str">
        <f t="shared" si="1197"/>
        <v>×</v>
      </c>
      <c r="CW576" t="str">
        <f t="shared" si="1198"/>
        <v>×</v>
      </c>
      <c r="DA576" t="str">
        <f t="shared" si="1199"/>
        <v>×</v>
      </c>
      <c r="DE576" t="str">
        <f t="shared" si="1200"/>
        <v>×</v>
      </c>
      <c r="DI576" t="str">
        <f t="shared" si="1201"/>
        <v>×</v>
      </c>
      <c r="DL576" t="s">
        <v>126</v>
      </c>
      <c r="DM576" t="str">
        <f t="shared" si="1202"/>
        <v/>
      </c>
      <c r="DQ576" t="str">
        <f t="shared" si="1203"/>
        <v>×</v>
      </c>
      <c r="DU576" t="str">
        <f t="shared" si="1204"/>
        <v>×</v>
      </c>
      <c r="DY576" t="str">
        <f t="shared" si="1205"/>
        <v>×</v>
      </c>
      <c r="EC576" t="str">
        <f t="shared" si="1206"/>
        <v>×</v>
      </c>
      <c r="EG576" t="str">
        <f t="shared" si="1207"/>
        <v>×</v>
      </c>
      <c r="EK576" t="str">
        <f t="shared" si="1208"/>
        <v>×</v>
      </c>
      <c r="EO576" t="str">
        <f t="shared" si="1209"/>
        <v>×</v>
      </c>
      <c r="ES576" t="str">
        <f t="shared" si="1210"/>
        <v>×</v>
      </c>
      <c r="EW576" t="str">
        <f t="shared" si="1211"/>
        <v>×</v>
      </c>
      <c r="FA576" t="str">
        <f t="shared" si="1212"/>
        <v>×</v>
      </c>
      <c r="FE576" t="str">
        <f t="shared" si="1213"/>
        <v>×</v>
      </c>
      <c r="FI576" t="str">
        <f t="shared" si="1214"/>
        <v>×</v>
      </c>
      <c r="FM576" t="str">
        <f t="shared" si="1215"/>
        <v>×</v>
      </c>
      <c r="FQ576" t="str">
        <f t="shared" si="1216"/>
        <v>×</v>
      </c>
      <c r="FU576" t="str">
        <f t="shared" si="1217"/>
        <v>×</v>
      </c>
      <c r="FY576" t="str">
        <f t="shared" si="1218"/>
        <v>×</v>
      </c>
      <c r="GC576" t="str">
        <f t="shared" si="1219"/>
        <v>×</v>
      </c>
      <c r="GG576" t="str">
        <f t="shared" si="1220"/>
        <v>×</v>
      </c>
      <c r="GK576" t="str">
        <f t="shared" si="1221"/>
        <v>×</v>
      </c>
      <c r="GO576" t="str">
        <f t="shared" si="1222"/>
        <v>×</v>
      </c>
      <c r="GS576" t="str">
        <f t="shared" si="1223"/>
        <v>×</v>
      </c>
      <c r="GW576" t="str">
        <f t="shared" si="1224"/>
        <v>×</v>
      </c>
      <c r="HA576" t="str">
        <f t="shared" si="1225"/>
        <v>×</v>
      </c>
      <c r="HE576" t="str">
        <f t="shared" si="1226"/>
        <v>×</v>
      </c>
      <c r="HI576" t="str">
        <f t="shared" si="1227"/>
        <v>×</v>
      </c>
      <c r="HM576" t="str">
        <f t="shared" si="1228"/>
        <v>×</v>
      </c>
      <c r="HQ576" t="str">
        <f t="shared" si="1229"/>
        <v>×</v>
      </c>
      <c r="HU576" t="str">
        <f t="shared" si="1230"/>
        <v>×</v>
      </c>
      <c r="HY576" t="str">
        <f t="shared" si="1231"/>
        <v>×</v>
      </c>
      <c r="IC576" t="str">
        <f t="shared" si="1232"/>
        <v>×</v>
      </c>
      <c r="IG576" t="str">
        <f t="shared" si="1233"/>
        <v>×</v>
      </c>
      <c r="IK576" t="str">
        <f t="shared" si="1234"/>
        <v>×</v>
      </c>
      <c r="IO576" t="str">
        <f t="shared" si="1235"/>
        <v>×</v>
      </c>
      <c r="IS576" t="str">
        <f t="shared" si="1236"/>
        <v>×</v>
      </c>
      <c r="IW576" t="str">
        <f t="shared" si="1237"/>
        <v>×</v>
      </c>
      <c r="JD576" t="str">
        <f t="shared" si="1238"/>
        <v>×</v>
      </c>
      <c r="JG576" t="str">
        <f t="shared" si="1239"/>
        <v>×</v>
      </c>
    </row>
    <row r="577" spans="1:267">
      <c r="A577" s="10" t="s">
        <v>99</v>
      </c>
      <c r="B577">
        <v>9018</v>
      </c>
      <c r="C577">
        <v>9</v>
      </c>
      <c r="D577" t="s">
        <v>1450</v>
      </c>
      <c r="E577" t="s">
        <v>1495</v>
      </c>
      <c r="F577" s="3" t="s">
        <v>1503</v>
      </c>
      <c r="G577" s="3" t="s">
        <v>1504</v>
      </c>
      <c r="H577" s="12" t="s">
        <v>133</v>
      </c>
      <c r="I577" s="32"/>
      <c r="J577" s="12" t="s">
        <v>126</v>
      </c>
      <c r="K577" s="12"/>
      <c r="L577" s="12"/>
      <c r="M577" s="33"/>
      <c r="Q577" t="str">
        <f t="shared" si="1178"/>
        <v>×</v>
      </c>
      <c r="U577" t="str">
        <f t="shared" si="1179"/>
        <v>×</v>
      </c>
      <c r="Y577" t="str">
        <f t="shared" si="1180"/>
        <v>×</v>
      </c>
      <c r="AC577" t="str">
        <f t="shared" si="1181"/>
        <v>×</v>
      </c>
      <c r="AG577" t="str">
        <f t="shared" si="1182"/>
        <v>×</v>
      </c>
      <c r="AK577" t="str">
        <f t="shared" si="1183"/>
        <v>×</v>
      </c>
      <c r="AO577" t="str">
        <f t="shared" si="1184"/>
        <v>×</v>
      </c>
      <c r="AS577" t="str">
        <f t="shared" si="1185"/>
        <v>×</v>
      </c>
      <c r="AW577" t="str">
        <f t="shared" si="1186"/>
        <v>×</v>
      </c>
      <c r="BA577" t="str">
        <f t="shared" si="1187"/>
        <v>×</v>
      </c>
      <c r="BE577" t="str">
        <f t="shared" si="1188"/>
        <v>×</v>
      </c>
      <c r="BI577" t="str">
        <f t="shared" si="1189"/>
        <v>×</v>
      </c>
      <c r="BM577" t="str">
        <f t="shared" si="1190"/>
        <v>×</v>
      </c>
      <c r="BQ577" t="str">
        <f t="shared" si="1191"/>
        <v>×</v>
      </c>
      <c r="BU577" t="str">
        <f t="shared" si="1192"/>
        <v>×</v>
      </c>
      <c r="BY577" t="str">
        <f t="shared" si="1193"/>
        <v>×</v>
      </c>
      <c r="CC577" t="str">
        <f t="shared" si="1194"/>
        <v>×</v>
      </c>
      <c r="CG577" s="7" t="str">
        <f t="shared" si="1195"/>
        <v>×</v>
      </c>
      <c r="CO577" t="str">
        <f t="shared" si="1196"/>
        <v>×</v>
      </c>
      <c r="CS577" s="7" t="str">
        <f t="shared" si="1197"/>
        <v>×</v>
      </c>
      <c r="CW577" t="str">
        <f t="shared" si="1198"/>
        <v>×</v>
      </c>
      <c r="DA577" t="str">
        <f t="shared" si="1199"/>
        <v>×</v>
      </c>
      <c r="DE577" t="str">
        <f t="shared" si="1200"/>
        <v>×</v>
      </c>
      <c r="DI577" t="str">
        <f t="shared" si="1201"/>
        <v>×</v>
      </c>
      <c r="DL577" t="s">
        <v>126</v>
      </c>
      <c r="DM577" t="str">
        <f t="shared" si="1202"/>
        <v/>
      </c>
      <c r="DQ577" t="str">
        <f t="shared" si="1203"/>
        <v>×</v>
      </c>
      <c r="DU577" t="str">
        <f t="shared" si="1204"/>
        <v>×</v>
      </c>
      <c r="DY577" t="str">
        <f t="shared" si="1205"/>
        <v>×</v>
      </c>
      <c r="EC577" t="str">
        <f t="shared" si="1206"/>
        <v>×</v>
      </c>
      <c r="EG577" t="str">
        <f t="shared" si="1207"/>
        <v>×</v>
      </c>
      <c r="EK577" t="str">
        <f t="shared" si="1208"/>
        <v>×</v>
      </c>
      <c r="EO577" t="str">
        <f t="shared" si="1209"/>
        <v>×</v>
      </c>
      <c r="ES577" t="str">
        <f t="shared" si="1210"/>
        <v>×</v>
      </c>
      <c r="EW577" t="str">
        <f t="shared" si="1211"/>
        <v>×</v>
      </c>
      <c r="FA577" t="str">
        <f t="shared" si="1212"/>
        <v>×</v>
      </c>
      <c r="FE577" t="str">
        <f t="shared" si="1213"/>
        <v>×</v>
      </c>
      <c r="FI577" t="str">
        <f t="shared" si="1214"/>
        <v>×</v>
      </c>
      <c r="FM577" t="str">
        <f t="shared" si="1215"/>
        <v>×</v>
      </c>
      <c r="FQ577" t="str">
        <f t="shared" si="1216"/>
        <v>×</v>
      </c>
      <c r="FU577" t="str">
        <f t="shared" si="1217"/>
        <v>×</v>
      </c>
      <c r="FY577" t="str">
        <f t="shared" si="1218"/>
        <v>×</v>
      </c>
      <c r="GC577" t="str">
        <f t="shared" si="1219"/>
        <v>×</v>
      </c>
      <c r="GG577" t="str">
        <f t="shared" si="1220"/>
        <v>×</v>
      </c>
      <c r="GK577" t="str">
        <f t="shared" si="1221"/>
        <v>×</v>
      </c>
      <c r="GO577" t="str">
        <f t="shared" si="1222"/>
        <v>×</v>
      </c>
      <c r="GS577" t="str">
        <f t="shared" si="1223"/>
        <v>×</v>
      </c>
      <c r="GW577" t="str">
        <f t="shared" si="1224"/>
        <v>×</v>
      </c>
      <c r="HA577" t="str">
        <f t="shared" si="1225"/>
        <v>×</v>
      </c>
      <c r="HE577" t="str">
        <f t="shared" si="1226"/>
        <v>×</v>
      </c>
      <c r="HI577" t="str">
        <f t="shared" si="1227"/>
        <v>×</v>
      </c>
      <c r="HM577" t="str">
        <f t="shared" si="1228"/>
        <v>×</v>
      </c>
      <c r="HQ577" t="str">
        <f t="shared" si="1229"/>
        <v>×</v>
      </c>
      <c r="HU577" t="str">
        <f t="shared" si="1230"/>
        <v>×</v>
      </c>
      <c r="HY577" t="str">
        <f t="shared" si="1231"/>
        <v>×</v>
      </c>
      <c r="IC577" t="str">
        <f t="shared" si="1232"/>
        <v>×</v>
      </c>
      <c r="IG577" t="str">
        <f t="shared" si="1233"/>
        <v>×</v>
      </c>
      <c r="IK577" t="str">
        <f t="shared" si="1234"/>
        <v>×</v>
      </c>
      <c r="IO577" t="str">
        <f t="shared" si="1235"/>
        <v>×</v>
      </c>
      <c r="IS577" t="str">
        <f t="shared" si="1236"/>
        <v>×</v>
      </c>
      <c r="IW577" t="str">
        <f t="shared" si="1237"/>
        <v>×</v>
      </c>
      <c r="JD577" t="str">
        <f t="shared" si="1238"/>
        <v>×</v>
      </c>
      <c r="JG577" t="str">
        <f t="shared" si="1239"/>
        <v>×</v>
      </c>
    </row>
    <row r="578" spans="1:267">
      <c r="A578" s="10" t="s">
        <v>99</v>
      </c>
      <c r="B578">
        <v>9019</v>
      </c>
      <c r="C578">
        <v>9</v>
      </c>
      <c r="D578" t="s">
        <v>1450</v>
      </c>
      <c r="E578" t="s">
        <v>1495</v>
      </c>
      <c r="F578" s="3" t="s">
        <v>1505</v>
      </c>
      <c r="G578" s="3" t="s">
        <v>1505</v>
      </c>
      <c r="H578" s="12" t="s">
        <v>1507</v>
      </c>
      <c r="I578" s="32"/>
      <c r="J578" s="12"/>
      <c r="K578" s="12"/>
      <c r="L578" s="12"/>
      <c r="M578" s="33"/>
      <c r="Q578" t="str">
        <f t="shared" si="1178"/>
        <v>×</v>
      </c>
      <c r="U578" t="str">
        <f t="shared" si="1179"/>
        <v>×</v>
      </c>
      <c r="Y578" t="str">
        <f t="shared" si="1180"/>
        <v>×</v>
      </c>
      <c r="AC578" t="str">
        <f t="shared" si="1181"/>
        <v>×</v>
      </c>
      <c r="AG578" t="str">
        <f t="shared" si="1182"/>
        <v>×</v>
      </c>
      <c r="AK578" t="str">
        <f t="shared" si="1183"/>
        <v>×</v>
      </c>
      <c r="AO578" t="str">
        <f t="shared" si="1184"/>
        <v>×</v>
      </c>
      <c r="AS578" t="str">
        <f t="shared" si="1185"/>
        <v>×</v>
      </c>
      <c r="AW578" t="str">
        <f t="shared" si="1186"/>
        <v>×</v>
      </c>
      <c r="BA578" t="str">
        <f t="shared" si="1187"/>
        <v>×</v>
      </c>
      <c r="BE578" t="str">
        <f t="shared" si="1188"/>
        <v>×</v>
      </c>
      <c r="BI578" t="str">
        <f t="shared" si="1189"/>
        <v>×</v>
      </c>
      <c r="BM578" t="str">
        <f t="shared" si="1190"/>
        <v>×</v>
      </c>
      <c r="BQ578" t="str">
        <f t="shared" si="1191"/>
        <v>×</v>
      </c>
      <c r="BU578" t="str">
        <f t="shared" si="1192"/>
        <v>×</v>
      </c>
      <c r="BY578" t="str">
        <f t="shared" si="1193"/>
        <v>×</v>
      </c>
      <c r="CC578" t="str">
        <f t="shared" si="1194"/>
        <v>×</v>
      </c>
      <c r="CG578" s="7" t="str">
        <f t="shared" si="1195"/>
        <v>×</v>
      </c>
      <c r="CO578" t="str">
        <f t="shared" si="1196"/>
        <v>×</v>
      </c>
      <c r="CS578" s="7" t="str">
        <f t="shared" si="1197"/>
        <v>×</v>
      </c>
      <c r="CW578" t="str">
        <f t="shared" si="1198"/>
        <v>×</v>
      </c>
      <c r="DA578" t="str">
        <f t="shared" si="1199"/>
        <v>×</v>
      </c>
      <c r="DE578" t="str">
        <f t="shared" si="1200"/>
        <v>×</v>
      </c>
      <c r="DI578" t="str">
        <f t="shared" si="1201"/>
        <v>×</v>
      </c>
      <c r="DM578" t="str">
        <f t="shared" si="1202"/>
        <v>×</v>
      </c>
      <c r="DQ578" t="str">
        <f t="shared" si="1203"/>
        <v>×</v>
      </c>
      <c r="DU578" t="str">
        <f t="shared" si="1204"/>
        <v>×</v>
      </c>
      <c r="DY578" t="str">
        <f t="shared" si="1205"/>
        <v>×</v>
      </c>
      <c r="EC578" t="str">
        <f t="shared" si="1206"/>
        <v>×</v>
      </c>
      <c r="EG578" t="str">
        <f t="shared" si="1207"/>
        <v>×</v>
      </c>
      <c r="EK578" t="str">
        <f t="shared" si="1208"/>
        <v>×</v>
      </c>
      <c r="EO578" t="str">
        <f t="shared" si="1209"/>
        <v>×</v>
      </c>
      <c r="ES578" t="str">
        <f t="shared" si="1210"/>
        <v>×</v>
      </c>
      <c r="EW578" t="str">
        <f t="shared" si="1211"/>
        <v>×</v>
      </c>
      <c r="FA578" t="str">
        <f t="shared" si="1212"/>
        <v>×</v>
      </c>
      <c r="FE578" t="str">
        <f t="shared" si="1213"/>
        <v>×</v>
      </c>
      <c r="FI578" t="str">
        <f t="shared" si="1214"/>
        <v>×</v>
      </c>
      <c r="FM578" t="str">
        <f t="shared" si="1215"/>
        <v>×</v>
      </c>
      <c r="FQ578" t="str">
        <f t="shared" si="1216"/>
        <v>×</v>
      </c>
      <c r="FU578" t="str">
        <f t="shared" si="1217"/>
        <v>×</v>
      </c>
      <c r="FY578" t="str">
        <f t="shared" si="1218"/>
        <v>×</v>
      </c>
      <c r="GC578" t="str">
        <f t="shared" si="1219"/>
        <v>×</v>
      </c>
      <c r="GG578" t="str">
        <f t="shared" si="1220"/>
        <v>×</v>
      </c>
      <c r="GK578" t="str">
        <f t="shared" si="1221"/>
        <v>×</v>
      </c>
      <c r="GO578" t="str">
        <f t="shared" si="1222"/>
        <v>×</v>
      </c>
      <c r="GS578" t="str">
        <f t="shared" si="1223"/>
        <v>×</v>
      </c>
      <c r="GW578" t="str">
        <f t="shared" si="1224"/>
        <v>×</v>
      </c>
      <c r="HA578" t="str">
        <f t="shared" si="1225"/>
        <v>×</v>
      </c>
      <c r="HE578" t="str">
        <f t="shared" si="1226"/>
        <v>×</v>
      </c>
      <c r="HI578" t="str">
        <f t="shared" si="1227"/>
        <v>×</v>
      </c>
      <c r="HM578" t="str">
        <f t="shared" si="1228"/>
        <v>×</v>
      </c>
      <c r="HQ578" t="str">
        <f t="shared" si="1229"/>
        <v>×</v>
      </c>
      <c r="HU578" t="str">
        <f t="shared" si="1230"/>
        <v>×</v>
      </c>
      <c r="HY578" t="str">
        <f t="shared" si="1231"/>
        <v>×</v>
      </c>
      <c r="IC578" t="str">
        <f t="shared" si="1232"/>
        <v>×</v>
      </c>
      <c r="IG578" t="str">
        <f t="shared" si="1233"/>
        <v>×</v>
      </c>
      <c r="IK578" t="str">
        <f t="shared" si="1234"/>
        <v>×</v>
      </c>
      <c r="IO578" t="str">
        <f t="shared" si="1235"/>
        <v>×</v>
      </c>
      <c r="IS578" t="str">
        <f t="shared" si="1236"/>
        <v>×</v>
      </c>
      <c r="IW578" t="str">
        <f t="shared" si="1237"/>
        <v>×</v>
      </c>
      <c r="JD578" t="str">
        <f t="shared" si="1238"/>
        <v>×</v>
      </c>
      <c r="JG578" t="str">
        <f t="shared" si="1239"/>
        <v>×</v>
      </c>
    </row>
    <row r="579" spans="1:267">
      <c r="A579" s="10" t="s">
        <v>99</v>
      </c>
      <c r="B579">
        <v>9020</v>
      </c>
      <c r="C579">
        <v>9</v>
      </c>
      <c r="D579" t="s">
        <v>1450</v>
      </c>
      <c r="E579" t="s">
        <v>1495</v>
      </c>
      <c r="F579" s="3" t="s">
        <v>1508</v>
      </c>
      <c r="G579" s="3" t="s">
        <v>1509</v>
      </c>
      <c r="H579" s="12" t="s">
        <v>116</v>
      </c>
      <c r="I579" s="32"/>
      <c r="J579" s="10" t="s">
        <v>136</v>
      </c>
      <c r="K579" s="12"/>
      <c r="L579" s="12"/>
      <c r="M579" s="33"/>
      <c r="Q579" t="str">
        <f t="shared" si="1178"/>
        <v>×</v>
      </c>
      <c r="U579" t="str">
        <f t="shared" si="1179"/>
        <v>×</v>
      </c>
      <c r="Y579" t="str">
        <f t="shared" si="1180"/>
        <v>×</v>
      </c>
      <c r="AC579" t="str">
        <f t="shared" si="1181"/>
        <v>×</v>
      </c>
      <c r="AG579" t="str">
        <f t="shared" si="1182"/>
        <v>×</v>
      </c>
      <c r="AK579" t="str">
        <f t="shared" si="1183"/>
        <v>×</v>
      </c>
      <c r="AO579" t="str">
        <f t="shared" si="1184"/>
        <v>×</v>
      </c>
      <c r="AS579" t="str">
        <f t="shared" si="1185"/>
        <v>×</v>
      </c>
      <c r="AW579" t="str">
        <f t="shared" si="1186"/>
        <v>×</v>
      </c>
      <c r="BA579" t="str">
        <f t="shared" si="1187"/>
        <v>×</v>
      </c>
      <c r="BE579" t="str">
        <f t="shared" si="1188"/>
        <v>×</v>
      </c>
      <c r="BI579" t="str">
        <f t="shared" si="1189"/>
        <v>×</v>
      </c>
      <c r="BM579" t="str">
        <f t="shared" si="1190"/>
        <v>×</v>
      </c>
      <c r="BQ579" t="str">
        <f t="shared" si="1191"/>
        <v>×</v>
      </c>
      <c r="BU579" t="str">
        <f t="shared" si="1192"/>
        <v>×</v>
      </c>
      <c r="BY579" t="str">
        <f t="shared" si="1193"/>
        <v>×</v>
      </c>
      <c r="CC579" t="str">
        <f t="shared" si="1194"/>
        <v>×</v>
      </c>
      <c r="CG579" s="7" t="str">
        <f t="shared" si="1195"/>
        <v>×</v>
      </c>
      <c r="CO579" t="str">
        <f t="shared" si="1196"/>
        <v>×</v>
      </c>
      <c r="CS579" s="7" t="str">
        <f t="shared" si="1197"/>
        <v>×</v>
      </c>
      <c r="CW579" t="str">
        <f t="shared" si="1198"/>
        <v>×</v>
      </c>
      <c r="DA579" t="str">
        <f t="shared" si="1199"/>
        <v>×</v>
      </c>
      <c r="DE579" t="str">
        <f t="shared" si="1200"/>
        <v>×</v>
      </c>
      <c r="DI579" t="str">
        <f t="shared" si="1201"/>
        <v>×</v>
      </c>
      <c r="DL579" s="10" t="s">
        <v>136</v>
      </c>
      <c r="DM579" t="str">
        <f t="shared" si="1202"/>
        <v/>
      </c>
      <c r="DQ579" t="str">
        <f t="shared" si="1203"/>
        <v>×</v>
      </c>
      <c r="DU579" t="str">
        <f t="shared" si="1204"/>
        <v>×</v>
      </c>
      <c r="DY579" t="str">
        <f t="shared" si="1205"/>
        <v>×</v>
      </c>
      <c r="EC579" t="str">
        <f t="shared" si="1206"/>
        <v>×</v>
      </c>
      <c r="EG579" t="str">
        <f t="shared" si="1207"/>
        <v>×</v>
      </c>
      <c r="EK579" t="str">
        <f t="shared" si="1208"/>
        <v>×</v>
      </c>
      <c r="EO579" t="str">
        <f t="shared" si="1209"/>
        <v>×</v>
      </c>
      <c r="ES579" t="str">
        <f t="shared" si="1210"/>
        <v>×</v>
      </c>
      <c r="EW579" t="str">
        <f t="shared" si="1211"/>
        <v>×</v>
      </c>
      <c r="FA579" t="str">
        <f t="shared" si="1212"/>
        <v>×</v>
      </c>
      <c r="FE579" t="str">
        <f t="shared" si="1213"/>
        <v>×</v>
      </c>
      <c r="FI579" t="str">
        <f t="shared" si="1214"/>
        <v>×</v>
      </c>
      <c r="FM579" t="str">
        <f t="shared" si="1215"/>
        <v>×</v>
      </c>
      <c r="FQ579" t="str">
        <f t="shared" si="1216"/>
        <v>×</v>
      </c>
      <c r="FU579" t="str">
        <f t="shared" si="1217"/>
        <v>×</v>
      </c>
      <c r="FY579" t="str">
        <f t="shared" si="1218"/>
        <v>×</v>
      </c>
      <c r="GC579" t="str">
        <f t="shared" si="1219"/>
        <v>×</v>
      </c>
      <c r="GG579" t="str">
        <f t="shared" si="1220"/>
        <v>×</v>
      </c>
      <c r="GK579" t="str">
        <f t="shared" si="1221"/>
        <v>×</v>
      </c>
      <c r="GO579" t="str">
        <f t="shared" si="1222"/>
        <v>×</v>
      </c>
      <c r="GS579" t="str">
        <f t="shared" si="1223"/>
        <v>×</v>
      </c>
      <c r="GW579" t="str">
        <f t="shared" si="1224"/>
        <v>×</v>
      </c>
      <c r="HA579" t="str">
        <f t="shared" si="1225"/>
        <v>×</v>
      </c>
      <c r="HE579" t="str">
        <f t="shared" si="1226"/>
        <v>×</v>
      </c>
      <c r="HI579" t="str">
        <f t="shared" si="1227"/>
        <v>×</v>
      </c>
      <c r="HM579" t="str">
        <f t="shared" si="1228"/>
        <v>×</v>
      </c>
      <c r="HQ579" t="str">
        <f t="shared" si="1229"/>
        <v>×</v>
      </c>
      <c r="HU579" t="str">
        <f t="shared" si="1230"/>
        <v>×</v>
      </c>
      <c r="HY579" t="str">
        <f t="shared" si="1231"/>
        <v>×</v>
      </c>
      <c r="IC579" t="str">
        <f t="shared" si="1232"/>
        <v>×</v>
      </c>
      <c r="IG579" t="str">
        <f t="shared" si="1233"/>
        <v>×</v>
      </c>
      <c r="IK579" t="str">
        <f t="shared" si="1234"/>
        <v>×</v>
      </c>
      <c r="IO579" t="str">
        <f t="shared" si="1235"/>
        <v>×</v>
      </c>
      <c r="IS579" t="str">
        <f t="shared" si="1236"/>
        <v>×</v>
      </c>
      <c r="IW579" t="str">
        <f t="shared" si="1237"/>
        <v>×</v>
      </c>
      <c r="JD579" t="str">
        <f t="shared" si="1238"/>
        <v>×</v>
      </c>
      <c r="JG579" t="str">
        <f t="shared" si="1239"/>
        <v>×</v>
      </c>
    </row>
    <row r="580" spans="1:267">
      <c r="A580" s="10" t="s">
        <v>99</v>
      </c>
      <c r="B580">
        <v>9021</v>
      </c>
      <c r="C580">
        <v>9</v>
      </c>
      <c r="D580" t="s">
        <v>1450</v>
      </c>
      <c r="E580" t="s">
        <v>1495</v>
      </c>
      <c r="F580" s="3" t="s">
        <v>1511</v>
      </c>
      <c r="G580" s="3" t="s">
        <v>1512</v>
      </c>
      <c r="H580" s="12" t="s">
        <v>116</v>
      </c>
      <c r="I580" s="32"/>
      <c r="J580" s="12"/>
      <c r="K580" s="12"/>
      <c r="L580" s="12"/>
      <c r="M580" s="33"/>
      <c r="Q580" t="str">
        <f t="shared" si="1178"/>
        <v>×</v>
      </c>
      <c r="U580" t="str">
        <f t="shared" si="1179"/>
        <v>×</v>
      </c>
      <c r="Y580" t="str">
        <f t="shared" si="1180"/>
        <v>×</v>
      </c>
      <c r="AC580" t="str">
        <f t="shared" si="1181"/>
        <v>×</v>
      </c>
      <c r="AG580" t="str">
        <f t="shared" si="1182"/>
        <v>×</v>
      </c>
      <c r="AK580" t="str">
        <f t="shared" si="1183"/>
        <v>×</v>
      </c>
      <c r="AO580" t="str">
        <f t="shared" si="1184"/>
        <v>×</v>
      </c>
      <c r="AS580" t="str">
        <f t="shared" si="1185"/>
        <v>×</v>
      </c>
      <c r="AW580" t="str">
        <f t="shared" si="1186"/>
        <v>×</v>
      </c>
      <c r="BA580" t="str">
        <f t="shared" si="1187"/>
        <v>×</v>
      </c>
      <c r="BE580" t="str">
        <f t="shared" si="1188"/>
        <v>×</v>
      </c>
      <c r="BI580" t="str">
        <f t="shared" si="1189"/>
        <v>×</v>
      </c>
      <c r="BM580" t="str">
        <f t="shared" si="1190"/>
        <v>×</v>
      </c>
      <c r="BQ580" t="str">
        <f t="shared" si="1191"/>
        <v>×</v>
      </c>
      <c r="BU580" t="str">
        <f t="shared" si="1192"/>
        <v>×</v>
      </c>
      <c r="BY580" t="str">
        <f t="shared" si="1193"/>
        <v>×</v>
      </c>
      <c r="CC580" t="str">
        <f t="shared" si="1194"/>
        <v>×</v>
      </c>
      <c r="CG580" s="7" t="str">
        <f t="shared" si="1195"/>
        <v>×</v>
      </c>
      <c r="CO580" t="str">
        <f t="shared" si="1196"/>
        <v>×</v>
      </c>
      <c r="CS580" s="7" t="str">
        <f t="shared" si="1197"/>
        <v>×</v>
      </c>
      <c r="CW580" t="str">
        <f t="shared" si="1198"/>
        <v>×</v>
      </c>
      <c r="DA580" t="str">
        <f t="shared" si="1199"/>
        <v>×</v>
      </c>
      <c r="DE580" t="str">
        <f t="shared" si="1200"/>
        <v>×</v>
      </c>
      <c r="DI580" t="str">
        <f t="shared" si="1201"/>
        <v>×</v>
      </c>
      <c r="DM580" t="str">
        <f t="shared" si="1202"/>
        <v>×</v>
      </c>
      <c r="DQ580" t="str">
        <f t="shared" si="1203"/>
        <v>×</v>
      </c>
      <c r="DU580" t="str">
        <f t="shared" si="1204"/>
        <v>×</v>
      </c>
      <c r="DY580" t="str">
        <f t="shared" si="1205"/>
        <v>×</v>
      </c>
      <c r="EC580" t="str">
        <f t="shared" si="1206"/>
        <v>×</v>
      </c>
      <c r="EG580" t="str">
        <f t="shared" si="1207"/>
        <v>×</v>
      </c>
      <c r="EK580" t="str">
        <f t="shared" si="1208"/>
        <v>×</v>
      </c>
      <c r="EO580" t="str">
        <f t="shared" si="1209"/>
        <v>×</v>
      </c>
      <c r="ES580" t="str">
        <f t="shared" si="1210"/>
        <v>×</v>
      </c>
      <c r="EW580" t="str">
        <f t="shared" si="1211"/>
        <v>×</v>
      </c>
      <c r="FA580" t="str">
        <f t="shared" si="1212"/>
        <v>×</v>
      </c>
      <c r="FE580" t="str">
        <f t="shared" si="1213"/>
        <v>×</v>
      </c>
      <c r="FI580" t="str">
        <f t="shared" si="1214"/>
        <v>×</v>
      </c>
      <c r="FM580" t="str">
        <f t="shared" si="1215"/>
        <v>×</v>
      </c>
      <c r="FQ580" t="str">
        <f t="shared" si="1216"/>
        <v>×</v>
      </c>
      <c r="FU580" t="str">
        <f t="shared" si="1217"/>
        <v>×</v>
      </c>
      <c r="FY580" t="str">
        <f t="shared" si="1218"/>
        <v>×</v>
      </c>
      <c r="GC580" t="str">
        <f t="shared" si="1219"/>
        <v>×</v>
      </c>
      <c r="GG580" t="str">
        <f t="shared" si="1220"/>
        <v>×</v>
      </c>
      <c r="GK580" t="str">
        <f t="shared" si="1221"/>
        <v>×</v>
      </c>
      <c r="GO580" t="str">
        <f t="shared" si="1222"/>
        <v>×</v>
      </c>
      <c r="GS580" t="str">
        <f t="shared" si="1223"/>
        <v>×</v>
      </c>
      <c r="GW580" t="str">
        <f t="shared" si="1224"/>
        <v>×</v>
      </c>
      <c r="HA580" t="str">
        <f t="shared" si="1225"/>
        <v>×</v>
      </c>
      <c r="HE580" t="str">
        <f t="shared" si="1226"/>
        <v>×</v>
      </c>
      <c r="HI580" t="str">
        <f t="shared" si="1227"/>
        <v>×</v>
      </c>
      <c r="HM580" t="str">
        <f t="shared" si="1228"/>
        <v>×</v>
      </c>
      <c r="HQ580" t="str">
        <f t="shared" si="1229"/>
        <v>×</v>
      </c>
      <c r="HU580" t="str">
        <f t="shared" si="1230"/>
        <v>×</v>
      </c>
      <c r="HY580" t="str">
        <f t="shared" si="1231"/>
        <v>×</v>
      </c>
      <c r="IC580" t="str">
        <f t="shared" si="1232"/>
        <v>×</v>
      </c>
      <c r="IG580" t="str">
        <f t="shared" si="1233"/>
        <v>×</v>
      </c>
      <c r="IK580" t="str">
        <f t="shared" si="1234"/>
        <v>×</v>
      </c>
      <c r="IO580" t="str">
        <f t="shared" si="1235"/>
        <v>×</v>
      </c>
      <c r="IS580" t="str">
        <f t="shared" si="1236"/>
        <v>×</v>
      </c>
      <c r="IW580" t="str">
        <f t="shared" si="1237"/>
        <v>×</v>
      </c>
      <c r="JD580" t="str">
        <f t="shared" si="1238"/>
        <v>×</v>
      </c>
      <c r="JG580" t="str">
        <f t="shared" si="1239"/>
        <v>×</v>
      </c>
    </row>
    <row r="581" spans="1:267">
      <c r="A581" s="10" t="s">
        <v>99</v>
      </c>
      <c r="B581">
        <v>9022</v>
      </c>
      <c r="C581">
        <v>9</v>
      </c>
      <c r="D581" t="s">
        <v>1450</v>
      </c>
      <c r="E581" t="s">
        <v>1495</v>
      </c>
      <c r="F581" s="53" t="s">
        <v>1513</v>
      </c>
      <c r="G581" s="53" t="s">
        <v>1514</v>
      </c>
      <c r="H581" s="12" t="s">
        <v>122</v>
      </c>
      <c r="I581" s="32"/>
      <c r="J581" s="12"/>
      <c r="K581" s="12"/>
      <c r="L581" s="12"/>
      <c r="M581" s="33"/>
      <c r="Q581" t="str">
        <f t="shared" si="1178"/>
        <v>×</v>
      </c>
      <c r="U581" t="str">
        <f t="shared" si="1179"/>
        <v>×</v>
      </c>
      <c r="Y581" t="str">
        <f t="shared" si="1180"/>
        <v>×</v>
      </c>
      <c r="AC581" t="str">
        <f t="shared" si="1181"/>
        <v>×</v>
      </c>
      <c r="AG581" t="str">
        <f t="shared" si="1182"/>
        <v>×</v>
      </c>
      <c r="AK581" t="str">
        <f t="shared" si="1183"/>
        <v>×</v>
      </c>
      <c r="AO581" t="str">
        <f t="shared" si="1184"/>
        <v>×</v>
      </c>
      <c r="AS581" t="str">
        <f t="shared" si="1185"/>
        <v>×</v>
      </c>
      <c r="AW581" t="str">
        <f t="shared" si="1186"/>
        <v>×</v>
      </c>
      <c r="BA581" t="str">
        <f t="shared" si="1187"/>
        <v>×</v>
      </c>
      <c r="BE581" t="str">
        <f t="shared" si="1188"/>
        <v>×</v>
      </c>
      <c r="BI581" t="str">
        <f t="shared" si="1189"/>
        <v>×</v>
      </c>
      <c r="BM581" t="str">
        <f t="shared" si="1190"/>
        <v>×</v>
      </c>
      <c r="BQ581" t="str">
        <f t="shared" si="1191"/>
        <v>×</v>
      </c>
      <c r="BU581" t="str">
        <f t="shared" si="1192"/>
        <v>×</v>
      </c>
      <c r="BY581" t="str">
        <f t="shared" si="1193"/>
        <v>×</v>
      </c>
      <c r="CC581" t="str">
        <f t="shared" si="1194"/>
        <v>×</v>
      </c>
      <c r="CG581" s="7" t="str">
        <f t="shared" si="1195"/>
        <v>×</v>
      </c>
      <c r="CO581" t="str">
        <f t="shared" si="1196"/>
        <v>×</v>
      </c>
      <c r="CS581" s="7" t="str">
        <f t="shared" si="1197"/>
        <v>×</v>
      </c>
      <c r="CW581" t="str">
        <f t="shared" si="1198"/>
        <v>×</v>
      </c>
      <c r="DA581" t="str">
        <f t="shared" si="1199"/>
        <v>×</v>
      </c>
      <c r="DE581" t="str">
        <f t="shared" si="1200"/>
        <v>×</v>
      </c>
      <c r="DI581" t="str">
        <f t="shared" si="1201"/>
        <v>×</v>
      </c>
      <c r="DM581" t="str">
        <f t="shared" si="1202"/>
        <v>×</v>
      </c>
      <c r="DQ581" t="str">
        <f t="shared" si="1203"/>
        <v>×</v>
      </c>
      <c r="DU581" t="str">
        <f t="shared" si="1204"/>
        <v>×</v>
      </c>
      <c r="DY581" t="str">
        <f t="shared" si="1205"/>
        <v>×</v>
      </c>
      <c r="EC581" t="str">
        <f t="shared" si="1206"/>
        <v>×</v>
      </c>
      <c r="EG581" t="str">
        <f t="shared" si="1207"/>
        <v>×</v>
      </c>
      <c r="EK581" t="str">
        <f t="shared" si="1208"/>
        <v>×</v>
      </c>
      <c r="EO581" t="str">
        <f t="shared" si="1209"/>
        <v>×</v>
      </c>
      <c r="ES581" t="str">
        <f t="shared" si="1210"/>
        <v>×</v>
      </c>
      <c r="EW581" t="str">
        <f t="shared" si="1211"/>
        <v>×</v>
      </c>
      <c r="FA581" t="str">
        <f t="shared" si="1212"/>
        <v>×</v>
      </c>
      <c r="FE581" t="str">
        <f t="shared" si="1213"/>
        <v>×</v>
      </c>
      <c r="FI581" t="str">
        <f t="shared" si="1214"/>
        <v>×</v>
      </c>
      <c r="FM581" t="str">
        <f t="shared" si="1215"/>
        <v>×</v>
      </c>
      <c r="FQ581" t="str">
        <f t="shared" si="1216"/>
        <v>×</v>
      </c>
      <c r="FU581" t="str">
        <f t="shared" si="1217"/>
        <v>×</v>
      </c>
      <c r="FY581" t="str">
        <f t="shared" si="1218"/>
        <v>×</v>
      </c>
      <c r="GC581" t="str">
        <f t="shared" si="1219"/>
        <v>×</v>
      </c>
      <c r="GG581" t="str">
        <f t="shared" si="1220"/>
        <v>×</v>
      </c>
      <c r="GK581" t="str">
        <f t="shared" si="1221"/>
        <v>×</v>
      </c>
      <c r="GO581" t="str">
        <f t="shared" si="1222"/>
        <v>×</v>
      </c>
      <c r="GS581" t="str">
        <f t="shared" si="1223"/>
        <v>×</v>
      </c>
      <c r="GW581" t="str">
        <f t="shared" si="1224"/>
        <v>×</v>
      </c>
      <c r="HA581" t="str">
        <f t="shared" si="1225"/>
        <v>×</v>
      </c>
      <c r="HE581" t="str">
        <f t="shared" si="1226"/>
        <v>×</v>
      </c>
      <c r="HI581" t="str">
        <f t="shared" si="1227"/>
        <v>×</v>
      </c>
      <c r="HM581" t="str">
        <f t="shared" si="1228"/>
        <v>×</v>
      </c>
      <c r="HQ581" t="str">
        <f t="shared" si="1229"/>
        <v>×</v>
      </c>
      <c r="HU581" t="str">
        <f t="shared" si="1230"/>
        <v>×</v>
      </c>
      <c r="HY581" t="str">
        <f t="shared" si="1231"/>
        <v>×</v>
      </c>
      <c r="IC581" t="str">
        <f t="shared" si="1232"/>
        <v>×</v>
      </c>
      <c r="IG581" t="str">
        <f t="shared" si="1233"/>
        <v>×</v>
      </c>
      <c r="IK581" t="str">
        <f t="shared" si="1234"/>
        <v>×</v>
      </c>
      <c r="IO581" t="str">
        <f t="shared" si="1235"/>
        <v>×</v>
      </c>
      <c r="IS581" t="str">
        <f t="shared" si="1236"/>
        <v>×</v>
      </c>
      <c r="IW581" t="str">
        <f t="shared" si="1237"/>
        <v>×</v>
      </c>
      <c r="JD581" t="str">
        <f t="shared" si="1238"/>
        <v>×</v>
      </c>
      <c r="JG581" t="str">
        <f t="shared" si="1239"/>
        <v>×</v>
      </c>
    </row>
    <row r="582" spans="1:267">
      <c r="A582" s="10" t="s">
        <v>99</v>
      </c>
      <c r="B582">
        <v>9023</v>
      </c>
      <c r="C582">
        <v>9</v>
      </c>
      <c r="D582" t="s">
        <v>1450</v>
      </c>
      <c r="E582" t="s">
        <v>1495</v>
      </c>
      <c r="F582" s="3" t="s">
        <v>1515</v>
      </c>
      <c r="G582" s="3" t="s">
        <v>1516</v>
      </c>
      <c r="H582" s="12" t="s">
        <v>116</v>
      </c>
      <c r="I582" s="32"/>
      <c r="J582" s="10" t="s">
        <v>136</v>
      </c>
      <c r="K582" s="12"/>
      <c r="L582" s="12"/>
      <c r="M582" s="33"/>
      <c r="Q582" t="str">
        <f t="shared" si="1178"/>
        <v>×</v>
      </c>
      <c r="U582" t="str">
        <f t="shared" si="1179"/>
        <v>×</v>
      </c>
      <c r="Y582" t="str">
        <f t="shared" si="1180"/>
        <v>×</v>
      </c>
      <c r="AC582" t="str">
        <f t="shared" si="1181"/>
        <v>×</v>
      </c>
      <c r="AG582" t="str">
        <f t="shared" si="1182"/>
        <v>×</v>
      </c>
      <c r="AK582" t="str">
        <f t="shared" si="1183"/>
        <v>×</v>
      </c>
      <c r="AO582" t="str">
        <f t="shared" si="1184"/>
        <v>×</v>
      </c>
      <c r="AS582" t="str">
        <f t="shared" si="1185"/>
        <v>×</v>
      </c>
      <c r="AW582" t="str">
        <f t="shared" si="1186"/>
        <v>×</v>
      </c>
      <c r="BA582" t="str">
        <f t="shared" si="1187"/>
        <v>×</v>
      </c>
      <c r="BE582" t="str">
        <f t="shared" si="1188"/>
        <v>×</v>
      </c>
      <c r="BI582" t="str">
        <f t="shared" si="1189"/>
        <v>×</v>
      </c>
      <c r="BM582" t="str">
        <f t="shared" si="1190"/>
        <v>×</v>
      </c>
      <c r="BQ582" t="str">
        <f t="shared" si="1191"/>
        <v>×</v>
      </c>
      <c r="BU582" t="str">
        <f t="shared" si="1192"/>
        <v>×</v>
      </c>
      <c r="BY582" t="str">
        <f t="shared" si="1193"/>
        <v>×</v>
      </c>
      <c r="CB582" s="10" t="s">
        <v>136</v>
      </c>
      <c r="CC582" t="str">
        <f t="shared" si="1194"/>
        <v/>
      </c>
      <c r="CG582" s="7" t="str">
        <f t="shared" si="1195"/>
        <v>×</v>
      </c>
      <c r="CO582" t="str">
        <f t="shared" si="1196"/>
        <v>×</v>
      </c>
      <c r="CS582" s="7" t="str">
        <f t="shared" si="1197"/>
        <v>×</v>
      </c>
      <c r="CW582" t="str">
        <f t="shared" si="1198"/>
        <v>×</v>
      </c>
      <c r="DA582" t="str">
        <f t="shared" si="1199"/>
        <v>×</v>
      </c>
      <c r="DE582" t="str">
        <f t="shared" si="1200"/>
        <v>×</v>
      </c>
      <c r="DI582" t="str">
        <f t="shared" si="1201"/>
        <v>×</v>
      </c>
      <c r="DL582" s="10" t="s">
        <v>136</v>
      </c>
      <c r="DM582" t="str">
        <f t="shared" si="1202"/>
        <v/>
      </c>
      <c r="DQ582" t="str">
        <f t="shared" si="1203"/>
        <v>×</v>
      </c>
      <c r="DU582" t="str">
        <f t="shared" si="1204"/>
        <v>×</v>
      </c>
      <c r="DY582" t="str">
        <f t="shared" si="1205"/>
        <v>×</v>
      </c>
      <c r="EC582" t="str">
        <f t="shared" si="1206"/>
        <v>×</v>
      </c>
      <c r="EG582" t="str">
        <f t="shared" si="1207"/>
        <v>×</v>
      </c>
      <c r="EK582" t="str">
        <f t="shared" si="1208"/>
        <v>×</v>
      </c>
      <c r="EO582" t="str">
        <f t="shared" si="1209"/>
        <v>×</v>
      </c>
      <c r="ES582" t="str">
        <f t="shared" si="1210"/>
        <v>×</v>
      </c>
      <c r="EW582" t="str">
        <f t="shared" si="1211"/>
        <v>×</v>
      </c>
      <c r="FA582" t="str">
        <f t="shared" si="1212"/>
        <v>×</v>
      </c>
      <c r="FE582" t="str">
        <f t="shared" si="1213"/>
        <v>×</v>
      </c>
      <c r="FI582" t="str">
        <f t="shared" si="1214"/>
        <v>×</v>
      </c>
      <c r="FM582" t="str">
        <f t="shared" si="1215"/>
        <v>×</v>
      </c>
      <c r="FQ582" t="str">
        <f t="shared" si="1216"/>
        <v>×</v>
      </c>
      <c r="FU582" t="str">
        <f t="shared" si="1217"/>
        <v>×</v>
      </c>
      <c r="FY582" t="str">
        <f t="shared" si="1218"/>
        <v>×</v>
      </c>
      <c r="GC582" t="str">
        <f t="shared" si="1219"/>
        <v>×</v>
      </c>
      <c r="GG582" t="str">
        <f t="shared" si="1220"/>
        <v>×</v>
      </c>
      <c r="GK582" t="str">
        <f t="shared" si="1221"/>
        <v>×</v>
      </c>
      <c r="GO582" t="str">
        <f t="shared" si="1222"/>
        <v>×</v>
      </c>
      <c r="GS582" t="str">
        <f t="shared" si="1223"/>
        <v>×</v>
      </c>
      <c r="GW582" t="str">
        <f t="shared" si="1224"/>
        <v>×</v>
      </c>
      <c r="HA582" t="str">
        <f t="shared" si="1225"/>
        <v>×</v>
      </c>
      <c r="HE582" t="str">
        <f t="shared" si="1226"/>
        <v>×</v>
      </c>
      <c r="HI582" t="str">
        <f t="shared" si="1227"/>
        <v>×</v>
      </c>
      <c r="HM582" t="str">
        <f t="shared" si="1228"/>
        <v>×</v>
      </c>
      <c r="HQ582" t="str">
        <f t="shared" si="1229"/>
        <v>×</v>
      </c>
      <c r="HU582" t="str">
        <f t="shared" si="1230"/>
        <v>×</v>
      </c>
      <c r="HY582" t="str">
        <f t="shared" si="1231"/>
        <v>×</v>
      </c>
      <c r="IC582" t="str">
        <f t="shared" si="1232"/>
        <v>×</v>
      </c>
      <c r="IG582" t="str">
        <f t="shared" si="1233"/>
        <v>×</v>
      </c>
      <c r="IK582" t="str">
        <f t="shared" si="1234"/>
        <v>×</v>
      </c>
      <c r="IO582" t="str">
        <f t="shared" si="1235"/>
        <v>×</v>
      </c>
      <c r="IS582" t="str">
        <f t="shared" si="1236"/>
        <v>×</v>
      </c>
      <c r="IW582" t="str">
        <f t="shared" si="1237"/>
        <v>×</v>
      </c>
      <c r="JD582" t="str">
        <f t="shared" si="1238"/>
        <v>×</v>
      </c>
      <c r="JG582" t="str">
        <f t="shared" si="1239"/>
        <v>×</v>
      </c>
    </row>
    <row r="583" spans="1:267">
      <c r="A583" s="10" t="s">
        <v>99</v>
      </c>
      <c r="B583">
        <v>9024</v>
      </c>
      <c r="C583">
        <v>9</v>
      </c>
      <c r="D583" t="s">
        <v>1450</v>
      </c>
      <c r="E583" t="s">
        <v>1517</v>
      </c>
      <c r="F583" s="3" t="s">
        <v>1522</v>
      </c>
      <c r="G583" s="3" t="s">
        <v>1523</v>
      </c>
      <c r="H583" s="12" t="s">
        <v>116</v>
      </c>
      <c r="I583" s="32"/>
      <c r="J583" s="12" t="s">
        <v>126</v>
      </c>
      <c r="K583" s="12"/>
      <c r="L583" s="12"/>
      <c r="M583" s="33"/>
      <c r="Q583" t="str">
        <f t="shared" si="1178"/>
        <v>×</v>
      </c>
      <c r="U583" t="str">
        <f t="shared" si="1179"/>
        <v>×</v>
      </c>
      <c r="Y583" t="str">
        <f t="shared" si="1180"/>
        <v>×</v>
      </c>
      <c r="AC583" t="str">
        <f t="shared" si="1181"/>
        <v>×</v>
      </c>
      <c r="AG583" t="str">
        <f t="shared" si="1182"/>
        <v>×</v>
      </c>
      <c r="AK583" t="str">
        <f t="shared" si="1183"/>
        <v>×</v>
      </c>
      <c r="AO583" t="str">
        <f t="shared" si="1184"/>
        <v>×</v>
      </c>
      <c r="AS583" t="str">
        <f t="shared" si="1185"/>
        <v>×</v>
      </c>
      <c r="AW583" t="str">
        <f t="shared" si="1186"/>
        <v>×</v>
      </c>
      <c r="BA583" t="str">
        <f t="shared" si="1187"/>
        <v>×</v>
      </c>
      <c r="BE583" t="str">
        <f t="shared" si="1188"/>
        <v>×</v>
      </c>
      <c r="BI583" t="str">
        <f t="shared" si="1189"/>
        <v>×</v>
      </c>
      <c r="BM583" t="str">
        <f t="shared" si="1190"/>
        <v>×</v>
      </c>
      <c r="BQ583" t="str">
        <f t="shared" si="1191"/>
        <v>×</v>
      </c>
      <c r="BU583" t="str">
        <f t="shared" si="1192"/>
        <v>×</v>
      </c>
      <c r="BY583" t="str">
        <f t="shared" si="1193"/>
        <v>×</v>
      </c>
      <c r="CC583" t="str">
        <f t="shared" si="1194"/>
        <v>×</v>
      </c>
      <c r="CG583" s="7" t="str">
        <f t="shared" si="1195"/>
        <v>×</v>
      </c>
      <c r="CO583" t="str">
        <f t="shared" si="1196"/>
        <v>×</v>
      </c>
      <c r="CS583" s="7" t="str">
        <f t="shared" si="1197"/>
        <v>×</v>
      </c>
      <c r="CW583" t="str">
        <f t="shared" si="1198"/>
        <v>×</v>
      </c>
      <c r="DA583" t="str">
        <f t="shared" si="1199"/>
        <v>×</v>
      </c>
      <c r="DE583" t="str">
        <f t="shared" si="1200"/>
        <v>×</v>
      </c>
      <c r="DI583" t="str">
        <f t="shared" si="1201"/>
        <v>×</v>
      </c>
      <c r="DL583" s="10" t="s">
        <v>126</v>
      </c>
      <c r="DM583" t="str">
        <f t="shared" si="1202"/>
        <v/>
      </c>
      <c r="DQ583" t="str">
        <f t="shared" si="1203"/>
        <v>×</v>
      </c>
      <c r="DU583" t="str">
        <f t="shared" si="1204"/>
        <v>×</v>
      </c>
      <c r="DY583" t="str">
        <f t="shared" si="1205"/>
        <v>×</v>
      </c>
      <c r="EC583" t="str">
        <f t="shared" si="1206"/>
        <v>×</v>
      </c>
      <c r="EG583" t="str">
        <f t="shared" si="1207"/>
        <v>×</v>
      </c>
      <c r="EK583" t="str">
        <f t="shared" si="1208"/>
        <v>×</v>
      </c>
      <c r="EO583" t="str">
        <f t="shared" si="1209"/>
        <v>×</v>
      </c>
      <c r="ES583" t="str">
        <f t="shared" si="1210"/>
        <v>×</v>
      </c>
      <c r="EW583" t="str">
        <f t="shared" si="1211"/>
        <v>×</v>
      </c>
      <c r="FA583" t="str">
        <f t="shared" si="1212"/>
        <v>×</v>
      </c>
      <c r="FE583" t="str">
        <f t="shared" si="1213"/>
        <v>×</v>
      </c>
      <c r="FI583" t="str">
        <f t="shared" si="1214"/>
        <v>×</v>
      </c>
      <c r="FM583" t="str">
        <f t="shared" si="1215"/>
        <v>×</v>
      </c>
      <c r="FQ583" t="str">
        <f t="shared" si="1216"/>
        <v>×</v>
      </c>
      <c r="FU583" t="str">
        <f t="shared" si="1217"/>
        <v>×</v>
      </c>
      <c r="FY583" t="str">
        <f t="shared" si="1218"/>
        <v>×</v>
      </c>
      <c r="GC583" t="str">
        <f t="shared" si="1219"/>
        <v>×</v>
      </c>
      <c r="GG583" t="str">
        <f t="shared" si="1220"/>
        <v>×</v>
      </c>
      <c r="GK583" t="str">
        <f t="shared" si="1221"/>
        <v>×</v>
      </c>
      <c r="GO583" t="str">
        <f t="shared" si="1222"/>
        <v>×</v>
      </c>
      <c r="GS583" t="str">
        <f t="shared" si="1223"/>
        <v>×</v>
      </c>
      <c r="GW583" t="str">
        <f t="shared" si="1224"/>
        <v>×</v>
      </c>
      <c r="HA583" t="str">
        <f t="shared" si="1225"/>
        <v>×</v>
      </c>
      <c r="HE583" t="str">
        <f t="shared" si="1226"/>
        <v>×</v>
      </c>
      <c r="HI583" t="str">
        <f t="shared" si="1227"/>
        <v>×</v>
      </c>
      <c r="HM583" t="str">
        <f t="shared" si="1228"/>
        <v>×</v>
      </c>
      <c r="HQ583" t="str">
        <f t="shared" si="1229"/>
        <v>×</v>
      </c>
      <c r="HU583" t="str">
        <f t="shared" si="1230"/>
        <v>×</v>
      </c>
      <c r="HY583" t="str">
        <f t="shared" si="1231"/>
        <v>×</v>
      </c>
      <c r="IC583" t="str">
        <f t="shared" si="1232"/>
        <v>×</v>
      </c>
      <c r="IG583" t="str">
        <f t="shared" si="1233"/>
        <v>×</v>
      </c>
      <c r="IK583" t="str">
        <f t="shared" si="1234"/>
        <v>×</v>
      </c>
      <c r="IO583" t="str">
        <f t="shared" si="1235"/>
        <v>×</v>
      </c>
      <c r="IS583" t="str">
        <f t="shared" si="1236"/>
        <v>×</v>
      </c>
      <c r="IW583" t="str">
        <f t="shared" si="1237"/>
        <v>×</v>
      </c>
      <c r="JD583" t="str">
        <f t="shared" si="1238"/>
        <v>×</v>
      </c>
      <c r="JG583" t="str">
        <f t="shared" si="1239"/>
        <v>×</v>
      </c>
    </row>
    <row r="584" spans="1:267">
      <c r="A584" s="10" t="s">
        <v>99</v>
      </c>
      <c r="B584">
        <v>9025</v>
      </c>
      <c r="C584">
        <v>9</v>
      </c>
      <c r="D584" t="s">
        <v>1450</v>
      </c>
      <c r="E584" t="s">
        <v>1517</v>
      </c>
      <c r="F584" s="3" t="s">
        <v>1524</v>
      </c>
      <c r="G584" s="3" t="s">
        <v>1525</v>
      </c>
      <c r="H584" s="12" t="s">
        <v>116</v>
      </c>
      <c r="I584" s="32"/>
      <c r="J584" s="12" t="s">
        <v>126</v>
      </c>
      <c r="K584" s="12"/>
      <c r="L584" s="12"/>
      <c r="M584" s="33"/>
      <c r="Q584" t="str">
        <f t="shared" si="1178"/>
        <v>×</v>
      </c>
      <c r="U584" t="str">
        <f t="shared" si="1179"/>
        <v>×</v>
      </c>
      <c r="Y584" t="str">
        <f t="shared" si="1180"/>
        <v>×</v>
      </c>
      <c r="AC584" t="str">
        <f t="shared" si="1181"/>
        <v>×</v>
      </c>
      <c r="AG584" t="str">
        <f t="shared" si="1182"/>
        <v>×</v>
      </c>
      <c r="AK584" t="str">
        <f t="shared" si="1183"/>
        <v>×</v>
      </c>
      <c r="AO584" t="str">
        <f t="shared" si="1184"/>
        <v>×</v>
      </c>
      <c r="AS584" t="str">
        <f t="shared" si="1185"/>
        <v>×</v>
      </c>
      <c r="AW584" t="str">
        <f t="shared" si="1186"/>
        <v>×</v>
      </c>
      <c r="BA584" t="str">
        <f t="shared" si="1187"/>
        <v>×</v>
      </c>
      <c r="BE584" t="str">
        <f t="shared" si="1188"/>
        <v>×</v>
      </c>
      <c r="BI584" t="str">
        <f t="shared" si="1189"/>
        <v>×</v>
      </c>
      <c r="BM584" t="str">
        <f t="shared" si="1190"/>
        <v>×</v>
      </c>
      <c r="BQ584" t="str">
        <f t="shared" si="1191"/>
        <v>×</v>
      </c>
      <c r="BU584" t="str">
        <f t="shared" si="1192"/>
        <v>×</v>
      </c>
      <c r="BY584" t="str">
        <f t="shared" si="1193"/>
        <v>×</v>
      </c>
      <c r="CC584" t="str">
        <f t="shared" si="1194"/>
        <v>×</v>
      </c>
      <c r="CG584" s="7" t="str">
        <f t="shared" si="1195"/>
        <v>×</v>
      </c>
      <c r="CO584" t="str">
        <f t="shared" si="1196"/>
        <v>×</v>
      </c>
      <c r="CS584" s="7" t="str">
        <f t="shared" si="1197"/>
        <v>×</v>
      </c>
      <c r="CW584" t="str">
        <f t="shared" si="1198"/>
        <v>×</v>
      </c>
      <c r="DA584" t="str">
        <f t="shared" si="1199"/>
        <v>×</v>
      </c>
      <c r="DE584" t="str">
        <f t="shared" si="1200"/>
        <v>×</v>
      </c>
      <c r="DI584" t="str">
        <f t="shared" si="1201"/>
        <v>×</v>
      </c>
      <c r="DL584" s="10" t="s">
        <v>126</v>
      </c>
      <c r="DM584" t="str">
        <f t="shared" si="1202"/>
        <v/>
      </c>
      <c r="DQ584" t="str">
        <f t="shared" si="1203"/>
        <v>×</v>
      </c>
      <c r="DU584" t="str">
        <f t="shared" si="1204"/>
        <v>×</v>
      </c>
      <c r="DY584" t="str">
        <f t="shared" si="1205"/>
        <v>×</v>
      </c>
      <c r="EC584" t="str">
        <f t="shared" si="1206"/>
        <v>×</v>
      </c>
      <c r="EG584" t="str">
        <f t="shared" si="1207"/>
        <v>×</v>
      </c>
      <c r="EK584" t="str">
        <f t="shared" si="1208"/>
        <v>×</v>
      </c>
      <c r="EO584" t="str">
        <f t="shared" si="1209"/>
        <v>×</v>
      </c>
      <c r="ES584" t="str">
        <f t="shared" si="1210"/>
        <v>×</v>
      </c>
      <c r="EW584" t="str">
        <f t="shared" si="1211"/>
        <v>×</v>
      </c>
      <c r="FA584" t="str">
        <f t="shared" si="1212"/>
        <v>×</v>
      </c>
      <c r="FE584" t="str">
        <f t="shared" si="1213"/>
        <v>×</v>
      </c>
      <c r="FI584" t="str">
        <f t="shared" si="1214"/>
        <v>×</v>
      </c>
      <c r="FM584" t="str">
        <f t="shared" si="1215"/>
        <v>×</v>
      </c>
      <c r="FQ584" t="str">
        <f t="shared" si="1216"/>
        <v>×</v>
      </c>
      <c r="FU584" t="str">
        <f t="shared" si="1217"/>
        <v>×</v>
      </c>
      <c r="FY584" t="str">
        <f t="shared" si="1218"/>
        <v>×</v>
      </c>
      <c r="GC584" t="str">
        <f t="shared" si="1219"/>
        <v>×</v>
      </c>
      <c r="GG584" t="str">
        <f t="shared" si="1220"/>
        <v>×</v>
      </c>
      <c r="GK584" t="str">
        <f t="shared" si="1221"/>
        <v>×</v>
      </c>
      <c r="GO584" t="str">
        <f t="shared" si="1222"/>
        <v>×</v>
      </c>
      <c r="GS584" t="str">
        <f t="shared" si="1223"/>
        <v>×</v>
      </c>
      <c r="GW584" t="str">
        <f t="shared" si="1224"/>
        <v>×</v>
      </c>
      <c r="HA584" t="str">
        <f t="shared" si="1225"/>
        <v>×</v>
      </c>
      <c r="HE584" t="str">
        <f t="shared" si="1226"/>
        <v>×</v>
      </c>
      <c r="HI584" t="str">
        <f t="shared" si="1227"/>
        <v>×</v>
      </c>
      <c r="HM584" t="str">
        <f t="shared" si="1228"/>
        <v>×</v>
      </c>
      <c r="HQ584" t="str">
        <f t="shared" si="1229"/>
        <v>×</v>
      </c>
      <c r="HU584" t="str">
        <f t="shared" si="1230"/>
        <v>×</v>
      </c>
      <c r="HY584" t="str">
        <f t="shared" si="1231"/>
        <v>×</v>
      </c>
      <c r="IC584" t="str">
        <f t="shared" si="1232"/>
        <v>×</v>
      </c>
      <c r="IG584" t="str">
        <f t="shared" si="1233"/>
        <v>×</v>
      </c>
      <c r="IK584" t="str">
        <f t="shared" si="1234"/>
        <v>×</v>
      </c>
      <c r="IO584" t="str">
        <f t="shared" si="1235"/>
        <v>×</v>
      </c>
      <c r="IS584" t="str">
        <f t="shared" si="1236"/>
        <v>×</v>
      </c>
      <c r="IW584" t="str">
        <f t="shared" si="1237"/>
        <v>×</v>
      </c>
      <c r="JD584" t="str">
        <f t="shared" si="1238"/>
        <v>×</v>
      </c>
      <c r="JG584" t="str">
        <f t="shared" si="1239"/>
        <v>×</v>
      </c>
    </row>
    <row r="585" spans="1:267">
      <c r="A585" s="10" t="s">
        <v>99</v>
      </c>
      <c r="B585">
        <v>9026</v>
      </c>
      <c r="C585">
        <v>9</v>
      </c>
      <c r="D585" t="s">
        <v>1450</v>
      </c>
      <c r="E585" t="s">
        <v>1526</v>
      </c>
      <c r="F585" s="3" t="s">
        <v>1527</v>
      </c>
      <c r="G585" s="3" t="s">
        <v>1528</v>
      </c>
      <c r="H585" s="12" t="s">
        <v>116</v>
      </c>
      <c r="I585" s="32"/>
      <c r="J585" s="12" t="s">
        <v>126</v>
      </c>
      <c r="K585" s="12"/>
      <c r="L585" s="12"/>
      <c r="M585" s="33"/>
      <c r="Q585" t="str">
        <f t="shared" si="1178"/>
        <v>×</v>
      </c>
      <c r="U585" t="str">
        <f t="shared" si="1179"/>
        <v>×</v>
      </c>
      <c r="Y585" t="str">
        <f t="shared" si="1180"/>
        <v>×</v>
      </c>
      <c r="AC585" t="str">
        <f t="shared" si="1181"/>
        <v>×</v>
      </c>
      <c r="AG585" t="str">
        <f t="shared" si="1182"/>
        <v>×</v>
      </c>
      <c r="AK585" t="str">
        <f t="shared" si="1183"/>
        <v>×</v>
      </c>
      <c r="AO585" t="str">
        <f t="shared" si="1184"/>
        <v>×</v>
      </c>
      <c r="AS585" t="str">
        <f t="shared" si="1185"/>
        <v>×</v>
      </c>
      <c r="AW585" t="str">
        <f t="shared" si="1186"/>
        <v>×</v>
      </c>
      <c r="BA585" t="str">
        <f t="shared" si="1187"/>
        <v>×</v>
      </c>
      <c r="BE585" t="str">
        <f t="shared" si="1188"/>
        <v>×</v>
      </c>
      <c r="BI585" t="str">
        <f t="shared" si="1189"/>
        <v>×</v>
      </c>
      <c r="BM585" t="str">
        <f t="shared" si="1190"/>
        <v>×</v>
      </c>
      <c r="BQ585" t="str">
        <f t="shared" si="1191"/>
        <v>×</v>
      </c>
      <c r="BU585" t="str">
        <f t="shared" si="1192"/>
        <v>×</v>
      </c>
      <c r="BY585" t="str">
        <f t="shared" si="1193"/>
        <v>×</v>
      </c>
      <c r="CC585" t="str">
        <f t="shared" si="1194"/>
        <v>×</v>
      </c>
      <c r="CG585" s="7" t="str">
        <f t="shared" si="1195"/>
        <v>×</v>
      </c>
      <c r="CO585" t="str">
        <f t="shared" si="1196"/>
        <v>×</v>
      </c>
      <c r="CS585" s="7" t="str">
        <f t="shared" si="1197"/>
        <v>×</v>
      </c>
      <c r="CW585" t="str">
        <f t="shared" si="1198"/>
        <v>×</v>
      </c>
      <c r="DA585" t="str">
        <f t="shared" si="1199"/>
        <v>×</v>
      </c>
      <c r="DE585" t="str">
        <f t="shared" si="1200"/>
        <v>×</v>
      </c>
      <c r="DI585" t="str">
        <f t="shared" si="1201"/>
        <v>×</v>
      </c>
      <c r="DL585" t="s">
        <v>126</v>
      </c>
      <c r="DM585" t="str">
        <f t="shared" si="1202"/>
        <v/>
      </c>
      <c r="DQ585" t="str">
        <f t="shared" si="1203"/>
        <v>×</v>
      </c>
      <c r="DR585" t="s">
        <v>126</v>
      </c>
      <c r="DU585" t="str">
        <f t="shared" si="1204"/>
        <v/>
      </c>
      <c r="DY585" t="str">
        <f t="shared" si="1205"/>
        <v>×</v>
      </c>
      <c r="EC585" t="str">
        <f t="shared" si="1206"/>
        <v>×</v>
      </c>
      <c r="EG585" t="str">
        <f t="shared" si="1207"/>
        <v>×</v>
      </c>
      <c r="EK585" t="str">
        <f t="shared" si="1208"/>
        <v>×</v>
      </c>
      <c r="EO585" t="str">
        <f t="shared" si="1209"/>
        <v>×</v>
      </c>
      <c r="ES585" t="str">
        <f t="shared" si="1210"/>
        <v>×</v>
      </c>
      <c r="EW585" t="str">
        <f t="shared" si="1211"/>
        <v>×</v>
      </c>
      <c r="FA585" t="str">
        <f t="shared" si="1212"/>
        <v>×</v>
      </c>
      <c r="FE585" t="str">
        <f t="shared" si="1213"/>
        <v>×</v>
      </c>
      <c r="FI585" t="str">
        <f t="shared" si="1214"/>
        <v>×</v>
      </c>
      <c r="FM585" t="str">
        <f t="shared" si="1215"/>
        <v>×</v>
      </c>
      <c r="FQ585" t="str">
        <f t="shared" si="1216"/>
        <v>×</v>
      </c>
      <c r="FU585" t="str">
        <f t="shared" si="1217"/>
        <v>×</v>
      </c>
      <c r="FV585" t="s">
        <v>126</v>
      </c>
      <c r="FY585" t="str">
        <f t="shared" si="1218"/>
        <v/>
      </c>
      <c r="GC585" t="str">
        <f t="shared" si="1219"/>
        <v>×</v>
      </c>
      <c r="GG585" t="str">
        <f t="shared" si="1220"/>
        <v>×</v>
      </c>
      <c r="GK585" t="str">
        <f t="shared" si="1221"/>
        <v>×</v>
      </c>
      <c r="GO585" t="str">
        <f t="shared" si="1222"/>
        <v>×</v>
      </c>
      <c r="GS585" t="str">
        <f t="shared" si="1223"/>
        <v>×</v>
      </c>
      <c r="GW585" t="str">
        <f t="shared" si="1224"/>
        <v>×</v>
      </c>
      <c r="HA585" t="str">
        <f t="shared" si="1225"/>
        <v>×</v>
      </c>
      <c r="HE585" t="str">
        <f t="shared" si="1226"/>
        <v>×</v>
      </c>
      <c r="HI585" t="str">
        <f t="shared" si="1227"/>
        <v>×</v>
      </c>
      <c r="HM585" t="str">
        <f t="shared" si="1228"/>
        <v>×</v>
      </c>
      <c r="HQ585" t="str">
        <f t="shared" si="1229"/>
        <v>×</v>
      </c>
      <c r="HU585" t="str">
        <f t="shared" si="1230"/>
        <v>×</v>
      </c>
      <c r="HY585" t="str">
        <f t="shared" si="1231"/>
        <v>×</v>
      </c>
      <c r="IC585" t="str">
        <f t="shared" si="1232"/>
        <v>×</v>
      </c>
      <c r="IG585" t="str">
        <f t="shared" si="1233"/>
        <v>×</v>
      </c>
      <c r="IK585" t="str">
        <f t="shared" si="1234"/>
        <v>×</v>
      </c>
      <c r="IO585" t="str">
        <f t="shared" si="1235"/>
        <v>×</v>
      </c>
      <c r="IS585" t="str">
        <f t="shared" si="1236"/>
        <v>×</v>
      </c>
      <c r="IW585" t="str">
        <f t="shared" si="1237"/>
        <v>×</v>
      </c>
      <c r="JD585" t="str">
        <f t="shared" si="1238"/>
        <v>×</v>
      </c>
      <c r="JG585" t="str">
        <f t="shared" si="1239"/>
        <v>×</v>
      </c>
    </row>
    <row r="586" spans="1:267">
      <c r="A586" s="10" t="s">
        <v>99</v>
      </c>
      <c r="B586">
        <v>9027</v>
      </c>
      <c r="C586">
        <v>9</v>
      </c>
      <c r="D586" t="s">
        <v>1450</v>
      </c>
      <c r="E586" t="s">
        <v>1529</v>
      </c>
      <c r="F586" s="3" t="s">
        <v>1530</v>
      </c>
      <c r="G586" s="3" t="s">
        <v>1531</v>
      </c>
      <c r="H586" s="12" t="s">
        <v>116</v>
      </c>
      <c r="I586" s="32"/>
      <c r="J586" s="12"/>
      <c r="K586" s="12"/>
      <c r="L586" s="12"/>
      <c r="M586" s="33"/>
      <c r="Q586" t="str">
        <f t="shared" si="1178"/>
        <v>×</v>
      </c>
      <c r="U586" t="str">
        <f t="shared" si="1179"/>
        <v>×</v>
      </c>
      <c r="Y586" t="str">
        <f t="shared" si="1180"/>
        <v>×</v>
      </c>
      <c r="AC586" t="str">
        <f t="shared" si="1181"/>
        <v>×</v>
      </c>
      <c r="AG586" t="str">
        <f t="shared" si="1182"/>
        <v>×</v>
      </c>
      <c r="AK586" t="str">
        <f t="shared" si="1183"/>
        <v>×</v>
      </c>
      <c r="AO586" t="str">
        <f t="shared" si="1184"/>
        <v>×</v>
      </c>
      <c r="AS586" t="str">
        <f t="shared" si="1185"/>
        <v>×</v>
      </c>
      <c r="AW586" t="str">
        <f t="shared" si="1186"/>
        <v>×</v>
      </c>
      <c r="BA586" t="str">
        <f t="shared" si="1187"/>
        <v>×</v>
      </c>
      <c r="BE586" t="str">
        <f t="shared" si="1188"/>
        <v>×</v>
      </c>
      <c r="BI586" t="str">
        <f t="shared" si="1189"/>
        <v>×</v>
      </c>
      <c r="BM586" t="str">
        <f t="shared" si="1190"/>
        <v>×</v>
      </c>
      <c r="BQ586" t="str">
        <f t="shared" si="1191"/>
        <v>×</v>
      </c>
      <c r="BU586" t="str">
        <f t="shared" si="1192"/>
        <v>×</v>
      </c>
      <c r="BY586" t="str">
        <f t="shared" si="1193"/>
        <v>×</v>
      </c>
      <c r="CC586" t="str">
        <f t="shared" si="1194"/>
        <v>×</v>
      </c>
      <c r="CG586" s="7" t="str">
        <f t="shared" si="1195"/>
        <v>×</v>
      </c>
      <c r="CO586" t="str">
        <f t="shared" si="1196"/>
        <v>×</v>
      </c>
      <c r="CS586" s="7" t="str">
        <f t="shared" si="1197"/>
        <v>×</v>
      </c>
      <c r="CW586" t="str">
        <f t="shared" si="1198"/>
        <v>×</v>
      </c>
      <c r="DA586" t="str">
        <f t="shared" si="1199"/>
        <v>×</v>
      </c>
      <c r="DE586" t="str">
        <f t="shared" si="1200"/>
        <v>×</v>
      </c>
      <c r="DI586" t="str">
        <f t="shared" si="1201"/>
        <v>×</v>
      </c>
      <c r="DM586" t="str">
        <f t="shared" si="1202"/>
        <v>×</v>
      </c>
      <c r="DQ586" t="str">
        <f t="shared" si="1203"/>
        <v>×</v>
      </c>
      <c r="DU586" t="str">
        <f t="shared" si="1204"/>
        <v>×</v>
      </c>
      <c r="DY586" t="str">
        <f t="shared" si="1205"/>
        <v>×</v>
      </c>
      <c r="EC586" t="str">
        <f t="shared" si="1206"/>
        <v>×</v>
      </c>
      <c r="EG586" t="str">
        <f t="shared" si="1207"/>
        <v>×</v>
      </c>
      <c r="EK586" t="str">
        <f t="shared" si="1208"/>
        <v>×</v>
      </c>
      <c r="EO586" t="str">
        <f t="shared" si="1209"/>
        <v>×</v>
      </c>
      <c r="ES586" t="str">
        <f t="shared" si="1210"/>
        <v>×</v>
      </c>
      <c r="EW586" t="str">
        <f t="shared" si="1211"/>
        <v>×</v>
      </c>
      <c r="FA586" t="str">
        <f t="shared" si="1212"/>
        <v>×</v>
      </c>
      <c r="FE586" t="str">
        <f t="shared" si="1213"/>
        <v>×</v>
      </c>
      <c r="FI586" t="str">
        <f t="shared" si="1214"/>
        <v>×</v>
      </c>
      <c r="FM586" t="str">
        <f t="shared" si="1215"/>
        <v>×</v>
      </c>
      <c r="FQ586" t="str">
        <f t="shared" si="1216"/>
        <v>×</v>
      </c>
      <c r="FU586" t="str">
        <f t="shared" si="1217"/>
        <v>×</v>
      </c>
      <c r="FY586" t="str">
        <f t="shared" si="1218"/>
        <v>×</v>
      </c>
      <c r="GC586" t="str">
        <f t="shared" si="1219"/>
        <v>×</v>
      </c>
      <c r="GG586" t="str">
        <f t="shared" si="1220"/>
        <v>×</v>
      </c>
      <c r="GK586" t="str">
        <f t="shared" si="1221"/>
        <v>×</v>
      </c>
      <c r="GO586" t="str">
        <f t="shared" si="1222"/>
        <v>×</v>
      </c>
      <c r="GS586" t="str">
        <f t="shared" si="1223"/>
        <v>×</v>
      </c>
      <c r="GW586" t="str">
        <f t="shared" si="1224"/>
        <v>×</v>
      </c>
      <c r="HA586" t="str">
        <f t="shared" si="1225"/>
        <v>×</v>
      </c>
      <c r="HE586" t="str">
        <f t="shared" si="1226"/>
        <v>×</v>
      </c>
      <c r="HI586" t="str">
        <f t="shared" si="1227"/>
        <v>×</v>
      </c>
      <c r="HM586" t="str">
        <f t="shared" si="1228"/>
        <v>×</v>
      </c>
      <c r="HQ586" t="str">
        <f t="shared" si="1229"/>
        <v>×</v>
      </c>
      <c r="HU586" t="str">
        <f t="shared" si="1230"/>
        <v>×</v>
      </c>
      <c r="HY586" t="str">
        <f t="shared" si="1231"/>
        <v>×</v>
      </c>
      <c r="IC586" t="str">
        <f t="shared" si="1232"/>
        <v>×</v>
      </c>
      <c r="IG586" t="str">
        <f t="shared" si="1233"/>
        <v>×</v>
      </c>
      <c r="IK586" t="str">
        <f t="shared" si="1234"/>
        <v>×</v>
      </c>
      <c r="IO586" t="str">
        <f t="shared" si="1235"/>
        <v>×</v>
      </c>
      <c r="IS586" t="str">
        <f t="shared" si="1236"/>
        <v>×</v>
      </c>
      <c r="IW586" t="str">
        <f t="shared" si="1237"/>
        <v>×</v>
      </c>
      <c r="JD586" t="str">
        <f t="shared" si="1238"/>
        <v>×</v>
      </c>
      <c r="JG586" t="str">
        <f t="shared" si="1239"/>
        <v>×</v>
      </c>
    </row>
    <row r="587" ht="37.5" spans="1:267">
      <c r="A587" s="10" t="s">
        <v>99</v>
      </c>
      <c r="B587">
        <v>9028</v>
      </c>
      <c r="C587">
        <v>9</v>
      </c>
      <c r="D587" t="s">
        <v>1450</v>
      </c>
      <c r="E587" t="s">
        <v>1474</v>
      </c>
      <c r="F587" s="3" t="s">
        <v>1478</v>
      </c>
      <c r="G587" s="3" t="s">
        <v>1532</v>
      </c>
      <c r="H587" s="12" t="s">
        <v>1533</v>
      </c>
      <c r="I587" s="32"/>
      <c r="J587" s="12"/>
      <c r="K587" s="12"/>
      <c r="L587" s="12"/>
      <c r="M587" s="33"/>
      <c r="Q587" t="str">
        <f t="shared" si="1178"/>
        <v>×</v>
      </c>
      <c r="U587" t="str">
        <f t="shared" si="1179"/>
        <v>×</v>
      </c>
      <c r="Y587" t="str">
        <f t="shared" si="1180"/>
        <v>×</v>
      </c>
      <c r="AC587" t="str">
        <f t="shared" si="1181"/>
        <v>×</v>
      </c>
      <c r="AG587" t="str">
        <f t="shared" si="1182"/>
        <v>×</v>
      </c>
      <c r="AK587" t="str">
        <f t="shared" si="1183"/>
        <v>×</v>
      </c>
      <c r="AO587" t="str">
        <f t="shared" si="1184"/>
        <v>×</v>
      </c>
      <c r="AS587" t="str">
        <f t="shared" si="1185"/>
        <v>×</v>
      </c>
      <c r="AW587" t="str">
        <f t="shared" si="1186"/>
        <v>×</v>
      </c>
      <c r="BA587" t="str">
        <f t="shared" si="1187"/>
        <v>×</v>
      </c>
      <c r="BE587" t="str">
        <f t="shared" si="1188"/>
        <v>×</v>
      </c>
      <c r="BI587" t="str">
        <f t="shared" si="1189"/>
        <v>×</v>
      </c>
      <c r="BM587" t="str">
        <f t="shared" si="1190"/>
        <v>×</v>
      </c>
      <c r="BQ587" t="str">
        <f t="shared" si="1191"/>
        <v>×</v>
      </c>
      <c r="BU587" t="str">
        <f t="shared" si="1192"/>
        <v>×</v>
      </c>
      <c r="BY587" t="str">
        <f t="shared" si="1193"/>
        <v>×</v>
      </c>
      <c r="CC587" t="str">
        <f t="shared" si="1194"/>
        <v>×</v>
      </c>
      <c r="CG587" s="7" t="str">
        <f t="shared" si="1195"/>
        <v>×</v>
      </c>
      <c r="CO587" t="str">
        <f t="shared" si="1196"/>
        <v>×</v>
      </c>
      <c r="CS587" s="7" t="str">
        <f t="shared" si="1197"/>
        <v>×</v>
      </c>
      <c r="CW587" t="str">
        <f t="shared" si="1198"/>
        <v>×</v>
      </c>
      <c r="DA587" t="str">
        <f t="shared" si="1199"/>
        <v>×</v>
      </c>
      <c r="DE587" t="str">
        <f t="shared" si="1200"/>
        <v>×</v>
      </c>
      <c r="DI587" t="str">
        <f t="shared" si="1201"/>
        <v>×</v>
      </c>
      <c r="DM587" t="str">
        <f t="shared" si="1202"/>
        <v>×</v>
      </c>
      <c r="DQ587" t="str">
        <f t="shared" si="1203"/>
        <v>×</v>
      </c>
      <c r="DU587" t="str">
        <f t="shared" si="1204"/>
        <v>×</v>
      </c>
      <c r="DY587" t="str">
        <f t="shared" si="1205"/>
        <v>×</v>
      </c>
      <c r="EC587" t="str">
        <f t="shared" si="1206"/>
        <v>×</v>
      </c>
      <c r="EG587" t="str">
        <f t="shared" si="1207"/>
        <v>×</v>
      </c>
      <c r="EK587" t="str">
        <f t="shared" si="1208"/>
        <v>×</v>
      </c>
      <c r="EO587" t="str">
        <f t="shared" si="1209"/>
        <v>×</v>
      </c>
      <c r="ES587" t="str">
        <f t="shared" si="1210"/>
        <v>×</v>
      </c>
      <c r="EW587" t="str">
        <f t="shared" si="1211"/>
        <v>×</v>
      </c>
      <c r="FA587" t="str">
        <f t="shared" si="1212"/>
        <v>×</v>
      </c>
      <c r="FE587" t="str">
        <f t="shared" si="1213"/>
        <v>×</v>
      </c>
      <c r="FI587" t="str">
        <f t="shared" si="1214"/>
        <v>×</v>
      </c>
      <c r="FM587" t="str">
        <f t="shared" si="1215"/>
        <v>×</v>
      </c>
      <c r="FQ587" t="str">
        <f t="shared" si="1216"/>
        <v>×</v>
      </c>
      <c r="FU587" t="str">
        <f t="shared" si="1217"/>
        <v>×</v>
      </c>
      <c r="FY587" t="str">
        <f t="shared" si="1218"/>
        <v>×</v>
      </c>
      <c r="GC587" t="str">
        <f t="shared" si="1219"/>
        <v>×</v>
      </c>
      <c r="GG587" t="str">
        <f t="shared" si="1220"/>
        <v>×</v>
      </c>
      <c r="GK587" t="str">
        <f t="shared" si="1221"/>
        <v>×</v>
      </c>
      <c r="GO587" t="str">
        <f t="shared" si="1222"/>
        <v>×</v>
      </c>
      <c r="GS587" t="str">
        <f t="shared" si="1223"/>
        <v>×</v>
      </c>
      <c r="GW587" t="str">
        <f t="shared" si="1224"/>
        <v>×</v>
      </c>
      <c r="HA587" t="str">
        <f t="shared" si="1225"/>
        <v>×</v>
      </c>
      <c r="HE587" t="str">
        <f t="shared" si="1226"/>
        <v>×</v>
      </c>
      <c r="HI587" t="str">
        <f t="shared" si="1227"/>
        <v>×</v>
      </c>
      <c r="HM587" t="str">
        <f t="shared" si="1228"/>
        <v>×</v>
      </c>
      <c r="HQ587" t="str">
        <f t="shared" si="1229"/>
        <v>×</v>
      </c>
      <c r="HU587" t="str">
        <f t="shared" si="1230"/>
        <v>×</v>
      </c>
      <c r="HY587" t="str">
        <f t="shared" si="1231"/>
        <v>×</v>
      </c>
      <c r="IC587" t="str">
        <f t="shared" si="1232"/>
        <v>×</v>
      </c>
      <c r="IG587" t="str">
        <f t="shared" si="1233"/>
        <v>×</v>
      </c>
      <c r="IK587" t="str">
        <f t="shared" si="1234"/>
        <v>×</v>
      </c>
      <c r="IO587" t="str">
        <f t="shared" si="1235"/>
        <v>×</v>
      </c>
      <c r="IS587" t="str">
        <f t="shared" si="1236"/>
        <v>×</v>
      </c>
      <c r="IW587" t="str">
        <f t="shared" si="1237"/>
        <v>×</v>
      </c>
      <c r="JD587" t="str">
        <f t="shared" si="1238"/>
        <v>×</v>
      </c>
      <c r="JG587" t="str">
        <f t="shared" si="1239"/>
        <v>×</v>
      </c>
    </row>
    <row r="588" ht="56.25" spans="1:267">
      <c r="A588" s="10" t="s">
        <v>99</v>
      </c>
      <c r="B588">
        <v>9029</v>
      </c>
      <c r="C588">
        <v>9</v>
      </c>
      <c r="D588" t="s">
        <v>1450</v>
      </c>
      <c r="E588" t="s">
        <v>1474</v>
      </c>
      <c r="F588" s="3" t="s">
        <v>1535</v>
      </c>
      <c r="G588" s="3" t="s">
        <v>1536</v>
      </c>
      <c r="H588" s="12" t="s">
        <v>1537</v>
      </c>
      <c r="I588" s="32"/>
      <c r="J588" s="12"/>
      <c r="K588" s="12"/>
      <c r="L588" s="12"/>
      <c r="M588" s="33"/>
      <c r="Q588" t="str">
        <f t="shared" si="1178"/>
        <v>×</v>
      </c>
      <c r="U588" t="str">
        <f t="shared" si="1179"/>
        <v>×</v>
      </c>
      <c r="Y588" t="str">
        <f t="shared" si="1180"/>
        <v>×</v>
      </c>
      <c r="AC588" t="str">
        <f t="shared" si="1181"/>
        <v>×</v>
      </c>
      <c r="AG588" t="str">
        <f t="shared" si="1182"/>
        <v>×</v>
      </c>
      <c r="AK588" t="str">
        <f t="shared" si="1183"/>
        <v>×</v>
      </c>
      <c r="AO588" t="str">
        <f t="shared" si="1184"/>
        <v>×</v>
      </c>
      <c r="AS588" t="str">
        <f t="shared" si="1185"/>
        <v>×</v>
      </c>
      <c r="AW588" t="str">
        <f t="shared" si="1186"/>
        <v>×</v>
      </c>
      <c r="BA588" t="str">
        <f t="shared" si="1187"/>
        <v>×</v>
      </c>
      <c r="BE588" t="str">
        <f t="shared" si="1188"/>
        <v>×</v>
      </c>
      <c r="BI588" t="str">
        <f t="shared" si="1189"/>
        <v>×</v>
      </c>
      <c r="BM588" t="str">
        <f t="shared" si="1190"/>
        <v>×</v>
      </c>
      <c r="BQ588" t="str">
        <f t="shared" si="1191"/>
        <v>×</v>
      </c>
      <c r="BU588" t="str">
        <f t="shared" si="1192"/>
        <v>×</v>
      </c>
      <c r="BY588" t="str">
        <f t="shared" si="1193"/>
        <v>×</v>
      </c>
      <c r="CC588" t="str">
        <f t="shared" si="1194"/>
        <v>×</v>
      </c>
      <c r="CG588" s="7" t="str">
        <f t="shared" si="1195"/>
        <v>×</v>
      </c>
      <c r="CO588" t="str">
        <f t="shared" si="1196"/>
        <v>×</v>
      </c>
      <c r="CS588" s="7" t="str">
        <f t="shared" si="1197"/>
        <v>×</v>
      </c>
      <c r="CW588" t="str">
        <f t="shared" si="1198"/>
        <v>×</v>
      </c>
      <c r="DA588" t="str">
        <f t="shared" si="1199"/>
        <v>×</v>
      </c>
      <c r="DE588" t="str">
        <f t="shared" si="1200"/>
        <v>×</v>
      </c>
      <c r="DI588" t="str">
        <f t="shared" si="1201"/>
        <v>×</v>
      </c>
      <c r="DM588" t="str">
        <f t="shared" si="1202"/>
        <v>×</v>
      </c>
      <c r="DQ588" t="str">
        <f t="shared" si="1203"/>
        <v>×</v>
      </c>
      <c r="DU588" t="str">
        <f t="shared" si="1204"/>
        <v>×</v>
      </c>
      <c r="DY588" t="str">
        <f t="shared" si="1205"/>
        <v>×</v>
      </c>
      <c r="EC588" t="str">
        <f t="shared" si="1206"/>
        <v>×</v>
      </c>
      <c r="EG588" t="str">
        <f t="shared" si="1207"/>
        <v>×</v>
      </c>
      <c r="EK588" t="str">
        <f t="shared" si="1208"/>
        <v>×</v>
      </c>
      <c r="EO588" t="str">
        <f t="shared" si="1209"/>
        <v>×</v>
      </c>
      <c r="ES588" t="str">
        <f t="shared" si="1210"/>
        <v>×</v>
      </c>
      <c r="EW588" t="str">
        <f t="shared" si="1211"/>
        <v>×</v>
      </c>
      <c r="FA588" t="str">
        <f t="shared" si="1212"/>
        <v>×</v>
      </c>
      <c r="FE588" t="str">
        <f t="shared" si="1213"/>
        <v>×</v>
      </c>
      <c r="FI588" t="str">
        <f t="shared" si="1214"/>
        <v>×</v>
      </c>
      <c r="FM588" t="str">
        <f t="shared" si="1215"/>
        <v>×</v>
      </c>
      <c r="FQ588" t="str">
        <f t="shared" si="1216"/>
        <v>×</v>
      </c>
      <c r="FU588" t="str">
        <f t="shared" si="1217"/>
        <v>×</v>
      </c>
      <c r="FY588" t="str">
        <f t="shared" si="1218"/>
        <v>×</v>
      </c>
      <c r="GC588" t="str">
        <f t="shared" si="1219"/>
        <v>×</v>
      </c>
      <c r="GG588" t="str">
        <f t="shared" si="1220"/>
        <v>×</v>
      </c>
      <c r="GK588" t="str">
        <f t="shared" si="1221"/>
        <v>×</v>
      </c>
      <c r="GO588" t="str">
        <f t="shared" si="1222"/>
        <v>×</v>
      </c>
      <c r="GS588" t="str">
        <f t="shared" si="1223"/>
        <v>×</v>
      </c>
      <c r="GW588" t="str">
        <f t="shared" si="1224"/>
        <v>×</v>
      </c>
      <c r="HA588" t="str">
        <f t="shared" si="1225"/>
        <v>×</v>
      </c>
      <c r="HE588" t="str">
        <f t="shared" si="1226"/>
        <v>×</v>
      </c>
      <c r="HI588" t="str">
        <f t="shared" si="1227"/>
        <v>×</v>
      </c>
      <c r="HM588" t="str">
        <f t="shared" si="1228"/>
        <v>×</v>
      </c>
      <c r="HQ588" t="str">
        <f t="shared" si="1229"/>
        <v>×</v>
      </c>
      <c r="HU588" t="str">
        <f t="shared" si="1230"/>
        <v>×</v>
      </c>
      <c r="HY588" t="str">
        <f t="shared" si="1231"/>
        <v>×</v>
      </c>
      <c r="IC588" t="str">
        <f t="shared" si="1232"/>
        <v>×</v>
      </c>
      <c r="IG588" t="str">
        <f t="shared" si="1233"/>
        <v>×</v>
      </c>
      <c r="IK588" t="str">
        <f t="shared" si="1234"/>
        <v>×</v>
      </c>
      <c r="IO588" t="str">
        <f t="shared" si="1235"/>
        <v>×</v>
      </c>
      <c r="IS588" t="str">
        <f t="shared" si="1236"/>
        <v>×</v>
      </c>
      <c r="IW588" t="str">
        <f t="shared" si="1237"/>
        <v>×</v>
      </c>
      <c r="JD588" t="str">
        <f t="shared" si="1238"/>
        <v>×</v>
      </c>
      <c r="JG588" t="str">
        <f t="shared" si="1239"/>
        <v>×</v>
      </c>
    </row>
    <row r="589" spans="1:267">
      <c r="A589" s="10" t="s">
        <v>99</v>
      </c>
      <c r="B589">
        <v>9030</v>
      </c>
      <c r="C589">
        <v>9</v>
      </c>
      <c r="D589" t="s">
        <v>1450</v>
      </c>
      <c r="E589" t="s">
        <v>1474</v>
      </c>
      <c r="F589" s="3" t="s">
        <v>1538</v>
      </c>
      <c r="G589" s="3" t="s">
        <v>1539</v>
      </c>
      <c r="H589" s="12" t="s">
        <v>652</v>
      </c>
      <c r="I589" s="32"/>
      <c r="J589" s="12"/>
      <c r="K589" s="12"/>
      <c r="L589" s="12"/>
      <c r="M589" s="33"/>
      <c r="Q589" t="str">
        <f t="shared" si="1178"/>
        <v>×</v>
      </c>
      <c r="U589" t="str">
        <f t="shared" si="1179"/>
        <v>×</v>
      </c>
      <c r="Y589" t="str">
        <f t="shared" si="1180"/>
        <v>×</v>
      </c>
      <c r="AC589" t="str">
        <f t="shared" si="1181"/>
        <v>×</v>
      </c>
      <c r="AG589" t="str">
        <f t="shared" si="1182"/>
        <v>×</v>
      </c>
      <c r="AK589" t="str">
        <f t="shared" si="1183"/>
        <v>×</v>
      </c>
      <c r="AO589" t="str">
        <f t="shared" si="1184"/>
        <v>×</v>
      </c>
      <c r="AS589" t="str">
        <f t="shared" si="1185"/>
        <v>×</v>
      </c>
      <c r="AW589" t="str">
        <f t="shared" si="1186"/>
        <v>×</v>
      </c>
      <c r="BA589" t="str">
        <f t="shared" si="1187"/>
        <v>×</v>
      </c>
      <c r="BE589" t="str">
        <f t="shared" si="1188"/>
        <v>×</v>
      </c>
      <c r="BI589" t="str">
        <f t="shared" si="1189"/>
        <v>×</v>
      </c>
      <c r="BM589" t="str">
        <f t="shared" si="1190"/>
        <v>×</v>
      </c>
      <c r="BQ589" t="str">
        <f t="shared" si="1191"/>
        <v>×</v>
      </c>
      <c r="BU589" t="str">
        <f t="shared" si="1192"/>
        <v>×</v>
      </c>
      <c r="BY589" t="str">
        <f t="shared" si="1193"/>
        <v>×</v>
      </c>
      <c r="CC589" t="str">
        <f t="shared" si="1194"/>
        <v>×</v>
      </c>
      <c r="CG589" s="7" t="str">
        <f t="shared" si="1195"/>
        <v>×</v>
      </c>
      <c r="CO589" t="str">
        <f t="shared" si="1196"/>
        <v>×</v>
      </c>
      <c r="CS589" s="7" t="str">
        <f t="shared" si="1197"/>
        <v>×</v>
      </c>
      <c r="CW589" t="str">
        <f t="shared" si="1198"/>
        <v>×</v>
      </c>
      <c r="DA589" t="str">
        <f t="shared" si="1199"/>
        <v>×</v>
      </c>
      <c r="DE589" t="str">
        <f t="shared" si="1200"/>
        <v>×</v>
      </c>
      <c r="DI589" t="str">
        <f t="shared" si="1201"/>
        <v>×</v>
      </c>
      <c r="DM589" t="str">
        <f t="shared" si="1202"/>
        <v>×</v>
      </c>
      <c r="DQ589" t="str">
        <f t="shared" si="1203"/>
        <v>×</v>
      </c>
      <c r="DU589" t="str">
        <f t="shared" si="1204"/>
        <v>×</v>
      </c>
      <c r="DY589" t="str">
        <f t="shared" si="1205"/>
        <v>×</v>
      </c>
      <c r="EC589" t="str">
        <f t="shared" si="1206"/>
        <v>×</v>
      </c>
      <c r="EG589" t="str">
        <f t="shared" si="1207"/>
        <v>×</v>
      </c>
      <c r="EK589" t="str">
        <f t="shared" si="1208"/>
        <v>×</v>
      </c>
      <c r="EO589" t="str">
        <f t="shared" si="1209"/>
        <v>×</v>
      </c>
      <c r="ES589" t="str">
        <f t="shared" si="1210"/>
        <v>×</v>
      </c>
      <c r="EW589" t="str">
        <f t="shared" si="1211"/>
        <v>×</v>
      </c>
      <c r="FA589" t="str">
        <f t="shared" si="1212"/>
        <v>×</v>
      </c>
      <c r="FE589" t="str">
        <f t="shared" si="1213"/>
        <v>×</v>
      </c>
      <c r="FI589" t="str">
        <f t="shared" si="1214"/>
        <v>×</v>
      </c>
      <c r="FM589" t="str">
        <f t="shared" si="1215"/>
        <v>×</v>
      </c>
      <c r="FQ589" t="str">
        <f t="shared" si="1216"/>
        <v>×</v>
      </c>
      <c r="FU589" t="str">
        <f t="shared" si="1217"/>
        <v>×</v>
      </c>
      <c r="FY589" t="str">
        <f t="shared" si="1218"/>
        <v>×</v>
      </c>
      <c r="GC589" t="str">
        <f t="shared" si="1219"/>
        <v>×</v>
      </c>
      <c r="GG589" t="str">
        <f t="shared" si="1220"/>
        <v>×</v>
      </c>
      <c r="GK589" t="str">
        <f t="shared" si="1221"/>
        <v>×</v>
      </c>
      <c r="GO589" t="str">
        <f t="shared" si="1222"/>
        <v>×</v>
      </c>
      <c r="GS589" t="str">
        <f t="shared" si="1223"/>
        <v>×</v>
      </c>
      <c r="GW589" t="str">
        <f t="shared" si="1224"/>
        <v>×</v>
      </c>
      <c r="HA589" t="str">
        <f t="shared" si="1225"/>
        <v>×</v>
      </c>
      <c r="HE589" t="str">
        <f t="shared" si="1226"/>
        <v>×</v>
      </c>
      <c r="HI589" t="str">
        <f t="shared" si="1227"/>
        <v>×</v>
      </c>
      <c r="HM589" t="str">
        <f t="shared" si="1228"/>
        <v>×</v>
      </c>
      <c r="HQ589" t="str">
        <f t="shared" si="1229"/>
        <v>×</v>
      </c>
      <c r="HU589" t="str">
        <f t="shared" si="1230"/>
        <v>×</v>
      </c>
      <c r="HY589" t="str">
        <f t="shared" si="1231"/>
        <v>×</v>
      </c>
      <c r="IC589" t="str">
        <f t="shared" si="1232"/>
        <v>×</v>
      </c>
      <c r="IG589" t="str">
        <f t="shared" si="1233"/>
        <v>×</v>
      </c>
      <c r="IK589" t="str">
        <f t="shared" si="1234"/>
        <v>×</v>
      </c>
      <c r="IO589" t="str">
        <f t="shared" si="1235"/>
        <v>×</v>
      </c>
      <c r="IS589" t="str">
        <f t="shared" si="1236"/>
        <v>×</v>
      </c>
      <c r="IW589" t="str">
        <f t="shared" si="1237"/>
        <v>×</v>
      </c>
      <c r="JD589" t="str">
        <f t="shared" si="1238"/>
        <v>×</v>
      </c>
      <c r="JG589" t="str">
        <f t="shared" si="1239"/>
        <v>×</v>
      </c>
    </row>
    <row r="590" ht="37.5" spans="1:267">
      <c r="A590" s="10" t="s">
        <v>99</v>
      </c>
      <c r="B590">
        <v>9031</v>
      </c>
      <c r="C590">
        <v>9</v>
      </c>
      <c r="D590" t="s">
        <v>1450</v>
      </c>
      <c r="E590" t="s">
        <v>1474</v>
      </c>
      <c r="F590" s="3" t="s">
        <v>1513</v>
      </c>
      <c r="G590" s="3" t="s">
        <v>1514</v>
      </c>
      <c r="H590" s="12" t="s">
        <v>1540</v>
      </c>
      <c r="I590" s="32"/>
      <c r="J590" s="12"/>
      <c r="K590" s="12"/>
      <c r="L590" s="12"/>
      <c r="M590" s="33"/>
      <c r="Q590" t="str">
        <f t="shared" si="1178"/>
        <v>×</v>
      </c>
      <c r="U590" t="str">
        <f t="shared" si="1179"/>
        <v>×</v>
      </c>
      <c r="Y590" t="str">
        <f t="shared" si="1180"/>
        <v>×</v>
      </c>
      <c r="AC590" t="str">
        <f t="shared" si="1181"/>
        <v>×</v>
      </c>
      <c r="AG590" t="str">
        <f t="shared" si="1182"/>
        <v>×</v>
      </c>
      <c r="AK590" t="str">
        <f t="shared" si="1183"/>
        <v>×</v>
      </c>
      <c r="AO590" t="str">
        <f t="shared" si="1184"/>
        <v>×</v>
      </c>
      <c r="AS590" t="str">
        <f t="shared" si="1185"/>
        <v>×</v>
      </c>
      <c r="AW590" t="str">
        <f t="shared" si="1186"/>
        <v>×</v>
      </c>
      <c r="BA590" t="str">
        <f t="shared" si="1187"/>
        <v>×</v>
      </c>
      <c r="BE590" t="str">
        <f t="shared" si="1188"/>
        <v>×</v>
      </c>
      <c r="BI590" t="str">
        <f t="shared" si="1189"/>
        <v>×</v>
      </c>
      <c r="BM590" t="str">
        <f t="shared" si="1190"/>
        <v>×</v>
      </c>
      <c r="BQ590" t="str">
        <f t="shared" si="1191"/>
        <v>×</v>
      </c>
      <c r="BU590" t="str">
        <f t="shared" si="1192"/>
        <v>×</v>
      </c>
      <c r="BY590" t="str">
        <f t="shared" si="1193"/>
        <v>×</v>
      </c>
      <c r="CC590" t="str">
        <f t="shared" si="1194"/>
        <v>×</v>
      </c>
      <c r="CG590" s="7" t="str">
        <f t="shared" si="1195"/>
        <v>×</v>
      </c>
      <c r="CO590" t="str">
        <f t="shared" si="1196"/>
        <v>×</v>
      </c>
      <c r="CS590" s="7" t="str">
        <f t="shared" si="1197"/>
        <v>×</v>
      </c>
      <c r="CW590" t="str">
        <f t="shared" si="1198"/>
        <v>×</v>
      </c>
      <c r="DA590" t="str">
        <f t="shared" si="1199"/>
        <v>×</v>
      </c>
      <c r="DE590" t="str">
        <f t="shared" si="1200"/>
        <v>×</v>
      </c>
      <c r="DI590" t="str">
        <f t="shared" si="1201"/>
        <v>×</v>
      </c>
      <c r="DM590" t="str">
        <f t="shared" si="1202"/>
        <v>×</v>
      </c>
      <c r="DQ590" t="str">
        <f t="shared" si="1203"/>
        <v>×</v>
      </c>
      <c r="DU590" t="str">
        <f t="shared" si="1204"/>
        <v>×</v>
      </c>
      <c r="DY590" t="str">
        <f t="shared" si="1205"/>
        <v>×</v>
      </c>
      <c r="EC590" t="str">
        <f t="shared" si="1206"/>
        <v>×</v>
      </c>
      <c r="EG590" t="str">
        <f t="shared" si="1207"/>
        <v>×</v>
      </c>
      <c r="EK590" t="str">
        <f t="shared" si="1208"/>
        <v>×</v>
      </c>
      <c r="EO590" t="str">
        <f t="shared" si="1209"/>
        <v>×</v>
      </c>
      <c r="ES590" t="str">
        <f t="shared" si="1210"/>
        <v>×</v>
      </c>
      <c r="EW590" t="str">
        <f t="shared" si="1211"/>
        <v>×</v>
      </c>
      <c r="FA590" t="str">
        <f t="shared" si="1212"/>
        <v>×</v>
      </c>
      <c r="FE590" t="str">
        <f t="shared" si="1213"/>
        <v>×</v>
      </c>
      <c r="FI590" t="str">
        <f t="shared" si="1214"/>
        <v>×</v>
      </c>
      <c r="FM590" t="str">
        <f t="shared" si="1215"/>
        <v>×</v>
      </c>
      <c r="FQ590" t="str">
        <f t="shared" si="1216"/>
        <v>×</v>
      </c>
      <c r="FU590" t="str">
        <f t="shared" si="1217"/>
        <v>×</v>
      </c>
      <c r="FY590" t="str">
        <f t="shared" si="1218"/>
        <v>×</v>
      </c>
      <c r="GC590" t="str">
        <f t="shared" si="1219"/>
        <v>×</v>
      </c>
      <c r="GG590" t="str">
        <f t="shared" si="1220"/>
        <v>×</v>
      </c>
      <c r="GK590" t="str">
        <f t="shared" si="1221"/>
        <v>×</v>
      </c>
      <c r="GO590" t="str">
        <f t="shared" si="1222"/>
        <v>×</v>
      </c>
      <c r="GS590" t="str">
        <f t="shared" si="1223"/>
        <v>×</v>
      </c>
      <c r="GW590" t="str">
        <f t="shared" si="1224"/>
        <v>×</v>
      </c>
      <c r="HA590" t="str">
        <f t="shared" si="1225"/>
        <v>×</v>
      </c>
      <c r="HE590" t="str">
        <f t="shared" si="1226"/>
        <v>×</v>
      </c>
      <c r="HI590" t="str">
        <f t="shared" si="1227"/>
        <v>×</v>
      </c>
      <c r="HM590" t="str">
        <f t="shared" si="1228"/>
        <v>×</v>
      </c>
      <c r="HQ590" t="str">
        <f t="shared" si="1229"/>
        <v>×</v>
      </c>
      <c r="HU590" t="str">
        <f t="shared" si="1230"/>
        <v>×</v>
      </c>
      <c r="HY590" t="str">
        <f t="shared" si="1231"/>
        <v>×</v>
      </c>
      <c r="IC590" t="str">
        <f t="shared" si="1232"/>
        <v>×</v>
      </c>
      <c r="IG590" t="str">
        <f t="shared" si="1233"/>
        <v>×</v>
      </c>
      <c r="IK590" t="str">
        <f t="shared" si="1234"/>
        <v>×</v>
      </c>
      <c r="IO590" t="str">
        <f t="shared" si="1235"/>
        <v>×</v>
      </c>
      <c r="IS590" t="str">
        <f t="shared" si="1236"/>
        <v>×</v>
      </c>
      <c r="IW590" t="str">
        <f t="shared" si="1237"/>
        <v>×</v>
      </c>
      <c r="JD590" t="str">
        <f t="shared" si="1238"/>
        <v>×</v>
      </c>
      <c r="JG590" t="str">
        <f t="shared" si="1239"/>
        <v>×</v>
      </c>
    </row>
    <row r="591" ht="37.5" spans="1:267">
      <c r="A591" s="10" t="s">
        <v>99</v>
      </c>
      <c r="B591">
        <v>9032</v>
      </c>
      <c r="C591">
        <v>9</v>
      </c>
      <c r="D591" t="s">
        <v>1450</v>
      </c>
      <c r="E591" t="s">
        <v>1474</v>
      </c>
      <c r="F591" s="3" t="s">
        <v>1471</v>
      </c>
      <c r="G591" s="3" t="s">
        <v>1541</v>
      </c>
      <c r="H591" s="12" t="s">
        <v>1542</v>
      </c>
      <c r="I591" s="32"/>
      <c r="J591" s="12"/>
      <c r="K591" s="12"/>
      <c r="L591" s="12"/>
      <c r="M591" s="33"/>
      <c r="Q591" t="str">
        <f t="shared" si="1178"/>
        <v>×</v>
      </c>
      <c r="U591" t="str">
        <f t="shared" si="1179"/>
        <v>×</v>
      </c>
      <c r="Y591" t="str">
        <f t="shared" si="1180"/>
        <v>×</v>
      </c>
      <c r="AC591" t="str">
        <f t="shared" si="1181"/>
        <v>×</v>
      </c>
      <c r="AG591" t="str">
        <f t="shared" si="1182"/>
        <v>×</v>
      </c>
      <c r="AK591" t="str">
        <f t="shared" si="1183"/>
        <v>×</v>
      </c>
      <c r="AO591" t="str">
        <f t="shared" si="1184"/>
        <v>×</v>
      </c>
      <c r="AS591" t="str">
        <f t="shared" si="1185"/>
        <v>×</v>
      </c>
      <c r="AW591" t="str">
        <f t="shared" si="1186"/>
        <v>×</v>
      </c>
      <c r="BA591" t="str">
        <f t="shared" si="1187"/>
        <v>×</v>
      </c>
      <c r="BE591" t="str">
        <f t="shared" si="1188"/>
        <v>×</v>
      </c>
      <c r="BI591" t="str">
        <f t="shared" si="1189"/>
        <v>×</v>
      </c>
      <c r="BM591" t="str">
        <f t="shared" si="1190"/>
        <v>×</v>
      </c>
      <c r="BQ591" t="str">
        <f t="shared" si="1191"/>
        <v>×</v>
      </c>
      <c r="BU591" t="str">
        <f t="shared" si="1192"/>
        <v>×</v>
      </c>
      <c r="BY591" t="str">
        <f t="shared" si="1193"/>
        <v>×</v>
      </c>
      <c r="CC591" t="str">
        <f t="shared" si="1194"/>
        <v>×</v>
      </c>
      <c r="CG591" s="7" t="str">
        <f t="shared" si="1195"/>
        <v>×</v>
      </c>
      <c r="CO591" t="str">
        <f t="shared" si="1196"/>
        <v>×</v>
      </c>
      <c r="CS591" s="7" t="str">
        <f t="shared" si="1197"/>
        <v>×</v>
      </c>
      <c r="CW591" t="str">
        <f t="shared" si="1198"/>
        <v>×</v>
      </c>
      <c r="DA591" t="str">
        <f t="shared" si="1199"/>
        <v>×</v>
      </c>
      <c r="DE591" t="str">
        <f t="shared" si="1200"/>
        <v>×</v>
      </c>
      <c r="DI591" t="str">
        <f t="shared" si="1201"/>
        <v>×</v>
      </c>
      <c r="DM591" t="str">
        <f t="shared" si="1202"/>
        <v>×</v>
      </c>
      <c r="DQ591" t="str">
        <f t="shared" si="1203"/>
        <v>×</v>
      </c>
      <c r="DU591" t="str">
        <f t="shared" si="1204"/>
        <v>×</v>
      </c>
      <c r="DY591" t="str">
        <f t="shared" si="1205"/>
        <v>×</v>
      </c>
      <c r="EC591" t="str">
        <f t="shared" si="1206"/>
        <v>×</v>
      </c>
      <c r="EG591" t="str">
        <f t="shared" si="1207"/>
        <v>×</v>
      </c>
      <c r="EK591" t="str">
        <f t="shared" si="1208"/>
        <v>×</v>
      </c>
      <c r="EO591" t="str">
        <f t="shared" si="1209"/>
        <v>×</v>
      </c>
      <c r="ES591" t="str">
        <f t="shared" si="1210"/>
        <v>×</v>
      </c>
      <c r="EW591" t="str">
        <f t="shared" si="1211"/>
        <v>×</v>
      </c>
      <c r="FA591" t="str">
        <f t="shared" si="1212"/>
        <v>×</v>
      </c>
      <c r="FE591" t="str">
        <f t="shared" si="1213"/>
        <v>×</v>
      </c>
      <c r="FI591" t="str">
        <f t="shared" si="1214"/>
        <v>×</v>
      </c>
      <c r="FM591" t="str">
        <f t="shared" si="1215"/>
        <v>×</v>
      </c>
      <c r="FQ591" t="str">
        <f t="shared" si="1216"/>
        <v>×</v>
      </c>
      <c r="FU591" t="str">
        <f t="shared" si="1217"/>
        <v>×</v>
      </c>
      <c r="FY591" t="str">
        <f t="shared" si="1218"/>
        <v>×</v>
      </c>
      <c r="GC591" t="str">
        <f t="shared" si="1219"/>
        <v>×</v>
      </c>
      <c r="GG591" t="str">
        <f t="shared" si="1220"/>
        <v>×</v>
      </c>
      <c r="GK591" t="str">
        <f t="shared" si="1221"/>
        <v>×</v>
      </c>
      <c r="GO591" t="str">
        <f t="shared" si="1222"/>
        <v>×</v>
      </c>
      <c r="GS591" t="str">
        <f t="shared" si="1223"/>
        <v>×</v>
      </c>
      <c r="GW591" t="str">
        <f t="shared" si="1224"/>
        <v>×</v>
      </c>
      <c r="HA591" t="str">
        <f t="shared" si="1225"/>
        <v>×</v>
      </c>
      <c r="HE591" t="str">
        <f t="shared" si="1226"/>
        <v>×</v>
      </c>
      <c r="HI591" t="str">
        <f t="shared" si="1227"/>
        <v>×</v>
      </c>
      <c r="HM591" t="str">
        <f t="shared" si="1228"/>
        <v>×</v>
      </c>
      <c r="HQ591" t="str">
        <f t="shared" si="1229"/>
        <v>×</v>
      </c>
      <c r="HU591" t="str">
        <f t="shared" si="1230"/>
        <v>×</v>
      </c>
      <c r="HY591" t="str">
        <f t="shared" si="1231"/>
        <v>×</v>
      </c>
      <c r="IC591" t="str">
        <f t="shared" si="1232"/>
        <v>×</v>
      </c>
      <c r="IG591" t="str">
        <f t="shared" si="1233"/>
        <v>×</v>
      </c>
      <c r="IK591" t="str">
        <f t="shared" si="1234"/>
        <v>×</v>
      </c>
      <c r="IO591" t="str">
        <f t="shared" si="1235"/>
        <v>×</v>
      </c>
      <c r="IS591" t="str">
        <f t="shared" si="1236"/>
        <v>×</v>
      </c>
      <c r="IW591" t="str">
        <f t="shared" si="1237"/>
        <v>×</v>
      </c>
      <c r="JD591" t="str">
        <f t="shared" si="1238"/>
        <v>×</v>
      </c>
      <c r="JG591" t="str">
        <f t="shared" si="1239"/>
        <v>×</v>
      </c>
    </row>
    <row r="592" ht="37.5" spans="1:267">
      <c r="A592" s="10" t="s">
        <v>99</v>
      </c>
      <c r="B592">
        <v>9033</v>
      </c>
      <c r="C592">
        <v>9</v>
      </c>
      <c r="D592" t="s">
        <v>1450</v>
      </c>
      <c r="E592" t="s">
        <v>1474</v>
      </c>
      <c r="F592" s="3" t="s">
        <v>1505</v>
      </c>
      <c r="G592" s="3" t="s">
        <v>1543</v>
      </c>
      <c r="H592" s="12" t="s">
        <v>1544</v>
      </c>
      <c r="I592" s="32"/>
      <c r="J592" s="12"/>
      <c r="K592" s="12"/>
      <c r="L592" s="12"/>
      <c r="M592" s="33"/>
      <c r="Q592" t="str">
        <f t="shared" si="1178"/>
        <v>×</v>
      </c>
      <c r="U592" t="str">
        <f t="shared" si="1179"/>
        <v>×</v>
      </c>
      <c r="Y592" t="str">
        <f t="shared" si="1180"/>
        <v>×</v>
      </c>
      <c r="AC592" t="str">
        <f t="shared" si="1181"/>
        <v>×</v>
      </c>
      <c r="AG592" t="str">
        <f t="shared" si="1182"/>
        <v>×</v>
      </c>
      <c r="AK592" t="str">
        <f t="shared" si="1183"/>
        <v>×</v>
      </c>
      <c r="AO592" t="str">
        <f t="shared" si="1184"/>
        <v>×</v>
      </c>
      <c r="AS592" t="str">
        <f t="shared" si="1185"/>
        <v>×</v>
      </c>
      <c r="AW592" t="str">
        <f t="shared" si="1186"/>
        <v>×</v>
      </c>
      <c r="BA592" t="str">
        <f t="shared" si="1187"/>
        <v>×</v>
      </c>
      <c r="BE592" t="str">
        <f t="shared" si="1188"/>
        <v>×</v>
      </c>
      <c r="BI592" t="str">
        <f t="shared" si="1189"/>
        <v>×</v>
      </c>
      <c r="BM592" t="str">
        <f t="shared" si="1190"/>
        <v>×</v>
      </c>
      <c r="BQ592" t="str">
        <f t="shared" si="1191"/>
        <v>×</v>
      </c>
      <c r="BU592" t="str">
        <f t="shared" si="1192"/>
        <v>×</v>
      </c>
      <c r="BY592" t="str">
        <f t="shared" si="1193"/>
        <v>×</v>
      </c>
      <c r="CC592" t="str">
        <f t="shared" si="1194"/>
        <v>×</v>
      </c>
      <c r="CG592" s="7" t="str">
        <f t="shared" si="1195"/>
        <v>×</v>
      </c>
      <c r="CO592" t="str">
        <f t="shared" si="1196"/>
        <v>×</v>
      </c>
      <c r="CS592" s="7" t="str">
        <f t="shared" si="1197"/>
        <v>×</v>
      </c>
      <c r="CW592" t="str">
        <f t="shared" si="1198"/>
        <v>×</v>
      </c>
      <c r="DA592" t="str">
        <f t="shared" si="1199"/>
        <v>×</v>
      </c>
      <c r="DE592" t="str">
        <f t="shared" si="1200"/>
        <v>×</v>
      </c>
      <c r="DI592" t="str">
        <f t="shared" si="1201"/>
        <v>×</v>
      </c>
      <c r="DM592" t="str">
        <f t="shared" si="1202"/>
        <v>×</v>
      </c>
      <c r="DQ592" t="str">
        <f t="shared" si="1203"/>
        <v>×</v>
      </c>
      <c r="DU592" t="str">
        <f t="shared" si="1204"/>
        <v>×</v>
      </c>
      <c r="DY592" t="str">
        <f t="shared" si="1205"/>
        <v>×</v>
      </c>
      <c r="EC592" t="str">
        <f t="shared" si="1206"/>
        <v>×</v>
      </c>
      <c r="EG592" t="str">
        <f t="shared" si="1207"/>
        <v>×</v>
      </c>
      <c r="EK592" t="str">
        <f t="shared" si="1208"/>
        <v>×</v>
      </c>
      <c r="EO592" t="str">
        <f t="shared" si="1209"/>
        <v>×</v>
      </c>
      <c r="ES592" t="str">
        <f t="shared" si="1210"/>
        <v>×</v>
      </c>
      <c r="EW592" t="str">
        <f t="shared" si="1211"/>
        <v>×</v>
      </c>
      <c r="FA592" t="str">
        <f t="shared" si="1212"/>
        <v>×</v>
      </c>
      <c r="FE592" t="str">
        <f t="shared" si="1213"/>
        <v>×</v>
      </c>
      <c r="FI592" t="str">
        <f t="shared" si="1214"/>
        <v>×</v>
      </c>
      <c r="FM592" t="str">
        <f t="shared" si="1215"/>
        <v>×</v>
      </c>
      <c r="FQ592" t="str">
        <f t="shared" si="1216"/>
        <v>×</v>
      </c>
      <c r="FU592" t="str">
        <f t="shared" si="1217"/>
        <v>×</v>
      </c>
      <c r="FY592" t="str">
        <f t="shared" si="1218"/>
        <v>×</v>
      </c>
      <c r="GC592" t="str">
        <f t="shared" si="1219"/>
        <v>×</v>
      </c>
      <c r="GG592" t="str">
        <f t="shared" si="1220"/>
        <v>×</v>
      </c>
      <c r="GK592" t="str">
        <f t="shared" si="1221"/>
        <v>×</v>
      </c>
      <c r="GO592" t="str">
        <f t="shared" si="1222"/>
        <v>×</v>
      </c>
      <c r="GS592" t="str">
        <f t="shared" si="1223"/>
        <v>×</v>
      </c>
      <c r="GW592" t="str">
        <f t="shared" si="1224"/>
        <v>×</v>
      </c>
      <c r="HA592" t="str">
        <f t="shared" si="1225"/>
        <v>×</v>
      </c>
      <c r="HE592" t="str">
        <f t="shared" si="1226"/>
        <v>×</v>
      </c>
      <c r="HI592" t="str">
        <f t="shared" si="1227"/>
        <v>×</v>
      </c>
      <c r="HM592" t="str">
        <f t="shared" si="1228"/>
        <v>×</v>
      </c>
      <c r="HQ592" t="str">
        <f t="shared" si="1229"/>
        <v>×</v>
      </c>
      <c r="HU592" t="str">
        <f t="shared" si="1230"/>
        <v>×</v>
      </c>
      <c r="HY592" t="str">
        <f t="shared" si="1231"/>
        <v>×</v>
      </c>
      <c r="IC592" t="str">
        <f t="shared" si="1232"/>
        <v>×</v>
      </c>
      <c r="IG592" t="str">
        <f t="shared" si="1233"/>
        <v>×</v>
      </c>
      <c r="IK592" t="str">
        <f t="shared" si="1234"/>
        <v>×</v>
      </c>
      <c r="IO592" t="str">
        <f t="shared" si="1235"/>
        <v>×</v>
      </c>
      <c r="IS592" t="str">
        <f t="shared" si="1236"/>
        <v>×</v>
      </c>
      <c r="IW592" t="str">
        <f t="shared" si="1237"/>
        <v>×</v>
      </c>
      <c r="JD592" t="str">
        <f t="shared" si="1238"/>
        <v>×</v>
      </c>
      <c r="JG592" t="str">
        <f t="shared" si="1239"/>
        <v>×</v>
      </c>
    </row>
    <row r="593" spans="1:267">
      <c r="A593" s="10" t="s">
        <v>99</v>
      </c>
      <c r="B593">
        <v>9034</v>
      </c>
      <c r="C593">
        <v>9</v>
      </c>
      <c r="D593" t="s">
        <v>1450</v>
      </c>
      <c r="E593" t="s">
        <v>1474</v>
      </c>
      <c r="F593" s="3" t="s">
        <v>1501</v>
      </c>
      <c r="G593" s="3" t="s">
        <v>1545</v>
      </c>
      <c r="H593" s="12" t="s">
        <v>1546</v>
      </c>
      <c r="I593" s="32"/>
      <c r="J593" s="12"/>
      <c r="K593" s="12"/>
      <c r="L593" s="12"/>
      <c r="M593" s="33"/>
      <c r="Q593" t="str">
        <f t="shared" si="1178"/>
        <v>×</v>
      </c>
      <c r="U593" t="str">
        <f t="shared" si="1179"/>
        <v>×</v>
      </c>
      <c r="Y593" t="str">
        <f t="shared" si="1180"/>
        <v>×</v>
      </c>
      <c r="AC593" t="str">
        <f t="shared" si="1181"/>
        <v>×</v>
      </c>
      <c r="AG593" t="str">
        <f t="shared" si="1182"/>
        <v>×</v>
      </c>
      <c r="AK593" t="str">
        <f t="shared" si="1183"/>
        <v>×</v>
      </c>
      <c r="AO593" t="str">
        <f t="shared" si="1184"/>
        <v>×</v>
      </c>
      <c r="AS593" t="str">
        <f t="shared" si="1185"/>
        <v>×</v>
      </c>
      <c r="AW593" t="str">
        <f t="shared" si="1186"/>
        <v>×</v>
      </c>
      <c r="BA593" t="str">
        <f t="shared" si="1187"/>
        <v>×</v>
      </c>
      <c r="BE593" t="str">
        <f t="shared" si="1188"/>
        <v>×</v>
      </c>
      <c r="BI593" t="str">
        <f t="shared" si="1189"/>
        <v>×</v>
      </c>
      <c r="BM593" t="str">
        <f t="shared" si="1190"/>
        <v>×</v>
      </c>
      <c r="BQ593" t="str">
        <f t="shared" si="1191"/>
        <v>×</v>
      </c>
      <c r="BU593" t="str">
        <f t="shared" si="1192"/>
        <v>×</v>
      </c>
      <c r="BY593" t="str">
        <f t="shared" si="1193"/>
        <v>×</v>
      </c>
      <c r="CC593" t="str">
        <f t="shared" si="1194"/>
        <v>×</v>
      </c>
      <c r="CG593" s="7" t="str">
        <f t="shared" si="1195"/>
        <v>×</v>
      </c>
      <c r="CO593" t="str">
        <f t="shared" si="1196"/>
        <v>×</v>
      </c>
      <c r="CS593" s="7" t="str">
        <f t="shared" si="1197"/>
        <v>×</v>
      </c>
      <c r="CW593" t="str">
        <f t="shared" si="1198"/>
        <v>×</v>
      </c>
      <c r="DA593" t="str">
        <f t="shared" si="1199"/>
        <v>×</v>
      </c>
      <c r="DE593" t="str">
        <f t="shared" si="1200"/>
        <v>×</v>
      </c>
      <c r="DI593" t="str">
        <f t="shared" si="1201"/>
        <v>×</v>
      </c>
      <c r="DM593" t="str">
        <f t="shared" si="1202"/>
        <v>×</v>
      </c>
      <c r="DQ593" t="str">
        <f t="shared" si="1203"/>
        <v>×</v>
      </c>
      <c r="DU593" t="str">
        <f t="shared" si="1204"/>
        <v>×</v>
      </c>
      <c r="DY593" t="str">
        <f t="shared" si="1205"/>
        <v>×</v>
      </c>
      <c r="EC593" t="str">
        <f t="shared" si="1206"/>
        <v>×</v>
      </c>
      <c r="EG593" t="str">
        <f t="shared" si="1207"/>
        <v>×</v>
      </c>
      <c r="EK593" t="str">
        <f t="shared" si="1208"/>
        <v>×</v>
      </c>
      <c r="EO593" t="str">
        <f t="shared" si="1209"/>
        <v>×</v>
      </c>
      <c r="ES593" t="str">
        <f t="shared" si="1210"/>
        <v>×</v>
      </c>
      <c r="EW593" t="str">
        <f t="shared" si="1211"/>
        <v>×</v>
      </c>
      <c r="FA593" t="str">
        <f t="shared" si="1212"/>
        <v>×</v>
      </c>
      <c r="FE593" t="str">
        <f t="shared" si="1213"/>
        <v>×</v>
      </c>
      <c r="FI593" t="str">
        <f t="shared" si="1214"/>
        <v>×</v>
      </c>
      <c r="FM593" t="str">
        <f t="shared" si="1215"/>
        <v>×</v>
      </c>
      <c r="FQ593" t="str">
        <f t="shared" si="1216"/>
        <v>×</v>
      </c>
      <c r="FU593" t="str">
        <f t="shared" si="1217"/>
        <v>×</v>
      </c>
      <c r="FY593" t="str">
        <f t="shared" si="1218"/>
        <v>×</v>
      </c>
      <c r="GC593" t="str">
        <f t="shared" si="1219"/>
        <v>×</v>
      </c>
      <c r="GG593" t="str">
        <f t="shared" si="1220"/>
        <v>×</v>
      </c>
      <c r="GK593" t="str">
        <f t="shared" si="1221"/>
        <v>×</v>
      </c>
      <c r="GO593" t="str">
        <f t="shared" si="1222"/>
        <v>×</v>
      </c>
      <c r="GS593" t="str">
        <f t="shared" si="1223"/>
        <v>×</v>
      </c>
      <c r="GW593" t="str">
        <f t="shared" si="1224"/>
        <v>×</v>
      </c>
      <c r="HA593" t="str">
        <f t="shared" si="1225"/>
        <v>×</v>
      </c>
      <c r="HE593" t="str">
        <f t="shared" si="1226"/>
        <v>×</v>
      </c>
      <c r="HI593" t="str">
        <f t="shared" si="1227"/>
        <v>×</v>
      </c>
      <c r="HM593" t="str">
        <f t="shared" si="1228"/>
        <v>×</v>
      </c>
      <c r="HQ593" t="str">
        <f t="shared" si="1229"/>
        <v>×</v>
      </c>
      <c r="HU593" t="str">
        <f t="shared" si="1230"/>
        <v>×</v>
      </c>
      <c r="HY593" t="str">
        <f t="shared" si="1231"/>
        <v>×</v>
      </c>
      <c r="IC593" t="str">
        <f t="shared" si="1232"/>
        <v>×</v>
      </c>
      <c r="IG593" t="str">
        <f t="shared" si="1233"/>
        <v>×</v>
      </c>
      <c r="IK593" t="str">
        <f t="shared" si="1234"/>
        <v>×</v>
      </c>
      <c r="IO593" t="str">
        <f t="shared" si="1235"/>
        <v>×</v>
      </c>
      <c r="IS593" t="str">
        <f t="shared" si="1236"/>
        <v>×</v>
      </c>
      <c r="IW593" t="str">
        <f t="shared" si="1237"/>
        <v>×</v>
      </c>
      <c r="JD593" t="str">
        <f t="shared" si="1238"/>
        <v>×</v>
      </c>
      <c r="JG593" t="str">
        <f t="shared" si="1239"/>
        <v>×</v>
      </c>
    </row>
    <row r="594" ht="37.5" spans="1:267">
      <c r="A594" s="10" t="s">
        <v>99</v>
      </c>
      <c r="B594">
        <v>9035</v>
      </c>
      <c r="C594">
        <v>9</v>
      </c>
      <c r="D594" t="s">
        <v>1450</v>
      </c>
      <c r="E594" t="s">
        <v>1474</v>
      </c>
      <c r="F594" s="3" t="s">
        <v>1547</v>
      </c>
      <c r="G594" s="3" t="s">
        <v>1548</v>
      </c>
      <c r="H594" s="12" t="s">
        <v>1476</v>
      </c>
      <c r="I594" s="32"/>
      <c r="J594" s="12" t="s">
        <v>126</v>
      </c>
      <c r="K594" s="12"/>
      <c r="L594" s="12"/>
      <c r="M594" s="33"/>
      <c r="Q594" t="str">
        <f t="shared" si="1178"/>
        <v>×</v>
      </c>
      <c r="U594" t="str">
        <f t="shared" si="1179"/>
        <v>×</v>
      </c>
      <c r="Y594" t="str">
        <f t="shared" si="1180"/>
        <v>×</v>
      </c>
      <c r="AC594" t="str">
        <f t="shared" si="1181"/>
        <v>×</v>
      </c>
      <c r="AG594" t="str">
        <f t="shared" si="1182"/>
        <v>×</v>
      </c>
      <c r="AK594" t="str">
        <f t="shared" si="1183"/>
        <v>×</v>
      </c>
      <c r="AO594" t="str">
        <f t="shared" si="1184"/>
        <v>×</v>
      </c>
      <c r="AS594" t="str">
        <f t="shared" si="1185"/>
        <v>×</v>
      </c>
      <c r="AW594" t="str">
        <f t="shared" si="1186"/>
        <v>×</v>
      </c>
      <c r="BA594" t="str">
        <f t="shared" si="1187"/>
        <v>×</v>
      </c>
      <c r="BE594" t="str">
        <f t="shared" si="1188"/>
        <v>×</v>
      </c>
      <c r="BI594" t="str">
        <f t="shared" si="1189"/>
        <v>×</v>
      </c>
      <c r="BM594" t="str">
        <f t="shared" si="1190"/>
        <v>×</v>
      </c>
      <c r="BQ594" t="str">
        <f t="shared" si="1191"/>
        <v>×</v>
      </c>
      <c r="BU594" t="str">
        <f t="shared" si="1192"/>
        <v>×</v>
      </c>
      <c r="BY594" t="str">
        <f t="shared" si="1193"/>
        <v>×</v>
      </c>
      <c r="CC594" t="str">
        <f t="shared" si="1194"/>
        <v>×</v>
      </c>
      <c r="CG594" s="7" t="str">
        <f t="shared" si="1195"/>
        <v>×</v>
      </c>
      <c r="CO594" t="str">
        <f t="shared" si="1196"/>
        <v>×</v>
      </c>
      <c r="CS594" s="7" t="str">
        <f t="shared" si="1197"/>
        <v>×</v>
      </c>
      <c r="CW594" t="str">
        <f t="shared" si="1198"/>
        <v>×</v>
      </c>
      <c r="DA594" t="str">
        <f t="shared" si="1199"/>
        <v>×</v>
      </c>
      <c r="DE594" t="str">
        <f t="shared" si="1200"/>
        <v>×</v>
      </c>
      <c r="DI594" t="str">
        <f t="shared" si="1201"/>
        <v>×</v>
      </c>
      <c r="DL594" s="10" t="s">
        <v>126</v>
      </c>
      <c r="DM594" t="str">
        <f t="shared" si="1202"/>
        <v/>
      </c>
      <c r="DQ594" t="str">
        <f t="shared" si="1203"/>
        <v>×</v>
      </c>
      <c r="DU594" t="str">
        <f t="shared" si="1204"/>
        <v>×</v>
      </c>
      <c r="DY594" t="str">
        <f t="shared" si="1205"/>
        <v>×</v>
      </c>
      <c r="EC594" t="str">
        <f t="shared" si="1206"/>
        <v>×</v>
      </c>
      <c r="EG594" t="str">
        <f t="shared" si="1207"/>
        <v>×</v>
      </c>
      <c r="EK594" t="str">
        <f t="shared" si="1208"/>
        <v>×</v>
      </c>
      <c r="EO594" t="str">
        <f t="shared" si="1209"/>
        <v>×</v>
      </c>
      <c r="ES594" t="str">
        <f t="shared" si="1210"/>
        <v>×</v>
      </c>
      <c r="EW594" t="str">
        <f t="shared" si="1211"/>
        <v>×</v>
      </c>
      <c r="FA594" t="str">
        <f t="shared" si="1212"/>
        <v>×</v>
      </c>
      <c r="FE594" t="str">
        <f t="shared" si="1213"/>
        <v>×</v>
      </c>
      <c r="FI594" t="str">
        <f t="shared" si="1214"/>
        <v>×</v>
      </c>
      <c r="FM594" t="str">
        <f t="shared" si="1215"/>
        <v>×</v>
      </c>
      <c r="FQ594" t="str">
        <f t="shared" si="1216"/>
        <v>×</v>
      </c>
      <c r="FU594" t="str">
        <f t="shared" si="1217"/>
        <v>×</v>
      </c>
      <c r="FY594" t="str">
        <f t="shared" si="1218"/>
        <v>×</v>
      </c>
      <c r="GC594" t="str">
        <f t="shared" si="1219"/>
        <v>×</v>
      </c>
      <c r="GG594" t="str">
        <f t="shared" si="1220"/>
        <v>×</v>
      </c>
      <c r="GK594" t="str">
        <f t="shared" si="1221"/>
        <v>×</v>
      </c>
      <c r="GO594" t="str">
        <f t="shared" si="1222"/>
        <v>×</v>
      </c>
      <c r="GS594" t="str">
        <f t="shared" si="1223"/>
        <v>×</v>
      </c>
      <c r="GW594" t="str">
        <f t="shared" si="1224"/>
        <v>×</v>
      </c>
      <c r="HA594" t="str">
        <f t="shared" si="1225"/>
        <v>×</v>
      </c>
      <c r="HE594" t="str">
        <f t="shared" si="1226"/>
        <v>×</v>
      </c>
      <c r="HI594" t="str">
        <f t="shared" si="1227"/>
        <v>×</v>
      </c>
      <c r="HM594" t="str">
        <f t="shared" si="1228"/>
        <v>×</v>
      </c>
      <c r="HQ594" t="str">
        <f t="shared" si="1229"/>
        <v>×</v>
      </c>
      <c r="HU594" t="str">
        <f t="shared" si="1230"/>
        <v>×</v>
      </c>
      <c r="HY594" t="str">
        <f t="shared" si="1231"/>
        <v>×</v>
      </c>
      <c r="IC594" t="str">
        <f t="shared" si="1232"/>
        <v>×</v>
      </c>
      <c r="IG594" t="str">
        <f t="shared" si="1233"/>
        <v>×</v>
      </c>
      <c r="IK594" t="str">
        <f t="shared" si="1234"/>
        <v>×</v>
      </c>
      <c r="IO594" t="str">
        <f t="shared" si="1235"/>
        <v>×</v>
      </c>
      <c r="IS594" t="str">
        <f t="shared" si="1236"/>
        <v>×</v>
      </c>
      <c r="IW594" t="str">
        <f t="shared" si="1237"/>
        <v>×</v>
      </c>
      <c r="JD594" t="str">
        <f t="shared" si="1238"/>
        <v>×</v>
      </c>
      <c r="JG594" t="str">
        <f t="shared" si="1239"/>
        <v>×</v>
      </c>
    </row>
    <row r="595" ht="37.5" spans="1:267">
      <c r="A595" s="10" t="s">
        <v>99</v>
      </c>
      <c r="B595">
        <v>9036</v>
      </c>
      <c r="C595" s="17">
        <v>9</v>
      </c>
      <c r="D595" s="17" t="s">
        <v>1450</v>
      </c>
      <c r="E595" s="17" t="s">
        <v>1549</v>
      </c>
      <c r="F595" s="18" t="s">
        <v>1550</v>
      </c>
      <c r="G595" s="18" t="s">
        <v>1551</v>
      </c>
      <c r="H595" s="12" t="s">
        <v>1552</v>
      </c>
      <c r="I595" s="32"/>
      <c r="J595" s="12"/>
      <c r="K595" s="12"/>
      <c r="L595" s="12"/>
      <c r="M595" s="33"/>
      <c r="Q595" t="str">
        <f t="shared" si="1178"/>
        <v>×</v>
      </c>
      <c r="U595" t="str">
        <f t="shared" si="1179"/>
        <v>×</v>
      </c>
      <c r="Y595" t="str">
        <f t="shared" si="1180"/>
        <v>×</v>
      </c>
      <c r="AC595" t="str">
        <f t="shared" si="1181"/>
        <v>×</v>
      </c>
      <c r="AG595" t="str">
        <f t="shared" si="1182"/>
        <v>×</v>
      </c>
      <c r="AK595" t="str">
        <f t="shared" si="1183"/>
        <v>×</v>
      </c>
      <c r="AO595" t="str">
        <f t="shared" si="1184"/>
        <v>×</v>
      </c>
      <c r="AS595" t="str">
        <f t="shared" si="1185"/>
        <v>×</v>
      </c>
      <c r="AW595" t="str">
        <f t="shared" si="1186"/>
        <v>×</v>
      </c>
      <c r="BA595" t="str">
        <f t="shared" si="1187"/>
        <v>×</v>
      </c>
      <c r="BE595" t="str">
        <f t="shared" si="1188"/>
        <v>×</v>
      </c>
      <c r="BI595" t="str">
        <f t="shared" si="1189"/>
        <v>×</v>
      </c>
      <c r="BM595" t="str">
        <f t="shared" si="1190"/>
        <v>×</v>
      </c>
      <c r="BQ595" t="str">
        <f t="shared" si="1191"/>
        <v>×</v>
      </c>
      <c r="BU595" t="str">
        <f t="shared" si="1192"/>
        <v>×</v>
      </c>
      <c r="BY595" t="str">
        <f t="shared" si="1193"/>
        <v>×</v>
      </c>
      <c r="CC595" t="str">
        <f t="shared" si="1194"/>
        <v>×</v>
      </c>
      <c r="CG595" s="7" t="str">
        <f t="shared" si="1195"/>
        <v>×</v>
      </c>
      <c r="CO595" t="str">
        <f t="shared" si="1196"/>
        <v>×</v>
      </c>
      <c r="CS595" s="7" t="str">
        <f t="shared" si="1197"/>
        <v>×</v>
      </c>
      <c r="CW595" t="str">
        <f t="shared" si="1198"/>
        <v>×</v>
      </c>
      <c r="DA595" t="str">
        <f t="shared" si="1199"/>
        <v>×</v>
      </c>
      <c r="DE595" t="str">
        <f t="shared" si="1200"/>
        <v>×</v>
      </c>
      <c r="DI595" t="str">
        <f t="shared" si="1201"/>
        <v>×</v>
      </c>
      <c r="DM595" t="str">
        <f t="shared" si="1202"/>
        <v>×</v>
      </c>
      <c r="DQ595" t="str">
        <f t="shared" si="1203"/>
        <v>×</v>
      </c>
      <c r="DU595" t="str">
        <f t="shared" si="1204"/>
        <v>×</v>
      </c>
      <c r="DY595" t="str">
        <f t="shared" si="1205"/>
        <v>×</v>
      </c>
      <c r="EC595" t="str">
        <f t="shared" si="1206"/>
        <v>×</v>
      </c>
      <c r="EG595" t="str">
        <f t="shared" si="1207"/>
        <v>×</v>
      </c>
      <c r="EK595" t="str">
        <f t="shared" si="1208"/>
        <v>×</v>
      </c>
      <c r="EO595" t="str">
        <f t="shared" si="1209"/>
        <v>×</v>
      </c>
      <c r="ES595" t="str">
        <f t="shared" si="1210"/>
        <v>×</v>
      </c>
      <c r="EW595" t="str">
        <f t="shared" si="1211"/>
        <v>×</v>
      </c>
      <c r="FA595" t="str">
        <f t="shared" si="1212"/>
        <v>×</v>
      </c>
      <c r="FE595" t="str">
        <f t="shared" si="1213"/>
        <v>×</v>
      </c>
      <c r="FI595" t="str">
        <f t="shared" si="1214"/>
        <v>×</v>
      </c>
      <c r="FM595" t="str">
        <f t="shared" si="1215"/>
        <v>×</v>
      </c>
      <c r="FQ595" t="str">
        <f t="shared" si="1216"/>
        <v>×</v>
      </c>
      <c r="FU595" t="str">
        <f t="shared" si="1217"/>
        <v>×</v>
      </c>
      <c r="FY595" t="str">
        <f t="shared" si="1218"/>
        <v>×</v>
      </c>
      <c r="GC595" t="str">
        <f t="shared" si="1219"/>
        <v>×</v>
      </c>
      <c r="GG595" t="str">
        <f t="shared" si="1220"/>
        <v>×</v>
      </c>
      <c r="GK595" t="str">
        <f t="shared" si="1221"/>
        <v>×</v>
      </c>
      <c r="GO595" t="str">
        <f t="shared" si="1222"/>
        <v>×</v>
      </c>
      <c r="GS595" t="str">
        <f t="shared" si="1223"/>
        <v>×</v>
      </c>
      <c r="GW595" t="str">
        <f t="shared" si="1224"/>
        <v>×</v>
      </c>
      <c r="HA595" t="str">
        <f t="shared" si="1225"/>
        <v>×</v>
      </c>
      <c r="HE595" t="str">
        <f t="shared" si="1226"/>
        <v>×</v>
      </c>
      <c r="HI595" t="str">
        <f t="shared" si="1227"/>
        <v>×</v>
      </c>
      <c r="HM595" t="str">
        <f t="shared" si="1228"/>
        <v>×</v>
      </c>
      <c r="HQ595" t="str">
        <f t="shared" si="1229"/>
        <v>×</v>
      </c>
      <c r="HU595" t="str">
        <f t="shared" si="1230"/>
        <v>×</v>
      </c>
      <c r="HY595" t="str">
        <f t="shared" si="1231"/>
        <v>×</v>
      </c>
      <c r="IC595" t="str">
        <f t="shared" si="1232"/>
        <v>×</v>
      </c>
      <c r="IG595" t="str">
        <f t="shared" si="1233"/>
        <v>×</v>
      </c>
      <c r="IK595" t="str">
        <f t="shared" si="1234"/>
        <v>×</v>
      </c>
      <c r="IO595" t="str">
        <f t="shared" si="1235"/>
        <v>×</v>
      </c>
      <c r="IS595" t="str">
        <f t="shared" si="1236"/>
        <v>×</v>
      </c>
      <c r="IW595" t="str">
        <f t="shared" si="1237"/>
        <v>×</v>
      </c>
      <c r="JD595" t="str">
        <f t="shared" si="1238"/>
        <v>×</v>
      </c>
      <c r="JG595" t="str">
        <f t="shared" si="1239"/>
        <v>×</v>
      </c>
    </row>
    <row r="596" spans="1:267">
      <c r="A596" s="10" t="s">
        <v>99</v>
      </c>
      <c r="B596">
        <v>9037</v>
      </c>
      <c r="C596">
        <v>9</v>
      </c>
      <c r="D596" t="s">
        <v>1450</v>
      </c>
      <c r="E596" t="s">
        <v>1553</v>
      </c>
      <c r="F596" s="3" t="s">
        <v>1554</v>
      </c>
      <c r="G596" s="3" t="s">
        <v>1555</v>
      </c>
      <c r="H596" s="12" t="s">
        <v>1556</v>
      </c>
      <c r="I596" s="32"/>
      <c r="J596" s="12"/>
      <c r="K596" s="12"/>
      <c r="L596" s="12"/>
      <c r="M596" s="33"/>
      <c r="Q596" t="str">
        <f t="shared" si="1178"/>
        <v>×</v>
      </c>
      <c r="U596" t="str">
        <f t="shared" si="1179"/>
        <v>×</v>
      </c>
      <c r="Y596" t="str">
        <f t="shared" si="1180"/>
        <v>×</v>
      </c>
      <c r="AC596" t="str">
        <f t="shared" si="1181"/>
        <v>×</v>
      </c>
      <c r="AG596" t="str">
        <f t="shared" si="1182"/>
        <v>×</v>
      </c>
      <c r="AK596" t="str">
        <f t="shared" si="1183"/>
        <v>×</v>
      </c>
      <c r="AO596" t="str">
        <f t="shared" si="1184"/>
        <v>×</v>
      </c>
      <c r="AS596" t="str">
        <f t="shared" si="1185"/>
        <v>×</v>
      </c>
      <c r="AW596" t="str">
        <f t="shared" si="1186"/>
        <v>×</v>
      </c>
      <c r="BA596" t="str">
        <f t="shared" si="1187"/>
        <v>×</v>
      </c>
      <c r="BE596" t="str">
        <f t="shared" si="1188"/>
        <v>×</v>
      </c>
      <c r="BI596" t="str">
        <f t="shared" si="1189"/>
        <v>×</v>
      </c>
      <c r="BM596" t="str">
        <f t="shared" si="1190"/>
        <v>×</v>
      </c>
      <c r="BQ596" t="str">
        <f t="shared" si="1191"/>
        <v>×</v>
      </c>
      <c r="BU596" t="str">
        <f t="shared" si="1192"/>
        <v>×</v>
      </c>
      <c r="BY596" t="str">
        <f t="shared" si="1193"/>
        <v>×</v>
      </c>
      <c r="CC596" t="str">
        <f t="shared" si="1194"/>
        <v>×</v>
      </c>
      <c r="CG596" s="7" t="str">
        <f t="shared" si="1195"/>
        <v>×</v>
      </c>
      <c r="CO596" t="str">
        <f t="shared" si="1196"/>
        <v>×</v>
      </c>
      <c r="CS596" s="7" t="str">
        <f t="shared" si="1197"/>
        <v>×</v>
      </c>
      <c r="CW596" t="str">
        <f t="shared" si="1198"/>
        <v>×</v>
      </c>
      <c r="DA596" t="str">
        <f t="shared" si="1199"/>
        <v>×</v>
      </c>
      <c r="DE596" t="str">
        <f t="shared" si="1200"/>
        <v>×</v>
      </c>
      <c r="DI596" t="str">
        <f t="shared" si="1201"/>
        <v>×</v>
      </c>
      <c r="DM596" t="str">
        <f t="shared" si="1202"/>
        <v>×</v>
      </c>
      <c r="DQ596" t="str">
        <f t="shared" si="1203"/>
        <v>×</v>
      </c>
      <c r="DU596" t="str">
        <f t="shared" si="1204"/>
        <v>×</v>
      </c>
      <c r="DY596" t="str">
        <f t="shared" si="1205"/>
        <v>×</v>
      </c>
      <c r="EC596" t="str">
        <f t="shared" si="1206"/>
        <v>×</v>
      </c>
      <c r="EG596" t="str">
        <f t="shared" si="1207"/>
        <v>×</v>
      </c>
      <c r="EK596" t="str">
        <f t="shared" si="1208"/>
        <v>×</v>
      </c>
      <c r="EO596" t="str">
        <f t="shared" si="1209"/>
        <v>×</v>
      </c>
      <c r="ES596" t="str">
        <f t="shared" si="1210"/>
        <v>×</v>
      </c>
      <c r="EW596" t="str">
        <f t="shared" si="1211"/>
        <v>×</v>
      </c>
      <c r="FA596" t="str">
        <f t="shared" si="1212"/>
        <v>×</v>
      </c>
      <c r="FE596" t="str">
        <f t="shared" si="1213"/>
        <v>×</v>
      </c>
      <c r="FI596" t="str">
        <f t="shared" si="1214"/>
        <v>×</v>
      </c>
      <c r="FM596" t="str">
        <f t="shared" si="1215"/>
        <v>×</v>
      </c>
      <c r="FQ596" t="str">
        <f t="shared" si="1216"/>
        <v>×</v>
      </c>
      <c r="FU596" t="str">
        <f t="shared" si="1217"/>
        <v>×</v>
      </c>
      <c r="FY596" t="str">
        <f t="shared" si="1218"/>
        <v>×</v>
      </c>
      <c r="GC596" t="str">
        <f t="shared" si="1219"/>
        <v>×</v>
      </c>
      <c r="GG596" t="str">
        <f t="shared" si="1220"/>
        <v>×</v>
      </c>
      <c r="GK596" t="str">
        <f t="shared" si="1221"/>
        <v>×</v>
      </c>
      <c r="GO596" t="str">
        <f t="shared" si="1222"/>
        <v>×</v>
      </c>
      <c r="GS596" t="str">
        <f t="shared" si="1223"/>
        <v>×</v>
      </c>
      <c r="GW596" t="str">
        <f t="shared" si="1224"/>
        <v>×</v>
      </c>
      <c r="HA596" t="str">
        <f t="shared" si="1225"/>
        <v>×</v>
      </c>
      <c r="HE596" t="str">
        <f t="shared" si="1226"/>
        <v>×</v>
      </c>
      <c r="HI596" t="str">
        <f t="shared" si="1227"/>
        <v>×</v>
      </c>
      <c r="HM596" t="str">
        <f t="shared" si="1228"/>
        <v>×</v>
      </c>
      <c r="HQ596" t="str">
        <f t="shared" si="1229"/>
        <v>×</v>
      </c>
      <c r="HU596" t="str">
        <f t="shared" si="1230"/>
        <v>×</v>
      </c>
      <c r="HY596" t="str">
        <f t="shared" si="1231"/>
        <v>×</v>
      </c>
      <c r="IC596" t="str">
        <f t="shared" si="1232"/>
        <v>×</v>
      </c>
      <c r="IG596" t="str">
        <f t="shared" si="1233"/>
        <v>×</v>
      </c>
      <c r="IK596" t="str">
        <f t="shared" si="1234"/>
        <v>×</v>
      </c>
      <c r="IO596" t="str">
        <f t="shared" si="1235"/>
        <v>×</v>
      </c>
      <c r="IS596" t="str">
        <f t="shared" si="1236"/>
        <v>×</v>
      </c>
      <c r="IW596" t="str">
        <f t="shared" si="1237"/>
        <v>×</v>
      </c>
      <c r="JD596" t="str">
        <f t="shared" si="1238"/>
        <v>×</v>
      </c>
      <c r="JG596" t="str">
        <f t="shared" si="1239"/>
        <v>×</v>
      </c>
    </row>
    <row r="597" ht="37.5" spans="1:267">
      <c r="A597" s="10" t="s">
        <v>99</v>
      </c>
      <c r="B597">
        <v>9038</v>
      </c>
      <c r="C597">
        <v>9</v>
      </c>
      <c r="D597" t="s">
        <v>1450</v>
      </c>
      <c r="E597" t="s">
        <v>1553</v>
      </c>
      <c r="F597" s="3" t="s">
        <v>1557</v>
      </c>
      <c r="G597" s="3" t="s">
        <v>1558</v>
      </c>
      <c r="H597" s="12" t="s">
        <v>1559</v>
      </c>
      <c r="I597" s="32"/>
      <c r="J597" s="10" t="s">
        <v>126</v>
      </c>
      <c r="K597" s="12"/>
      <c r="L597" s="12"/>
      <c r="M597" s="33"/>
      <c r="Q597" t="str">
        <f t="shared" si="1178"/>
        <v>×</v>
      </c>
      <c r="U597" t="str">
        <f t="shared" si="1179"/>
        <v>×</v>
      </c>
      <c r="Y597" t="str">
        <f t="shared" si="1180"/>
        <v>×</v>
      </c>
      <c r="AC597" t="str">
        <f t="shared" si="1181"/>
        <v>×</v>
      </c>
      <c r="AG597" t="str">
        <f t="shared" si="1182"/>
        <v>×</v>
      </c>
      <c r="AK597" t="str">
        <f t="shared" si="1183"/>
        <v>×</v>
      </c>
      <c r="AO597" t="str">
        <f t="shared" si="1184"/>
        <v>×</v>
      </c>
      <c r="AS597" t="str">
        <f t="shared" si="1185"/>
        <v>×</v>
      </c>
      <c r="AW597" t="str">
        <f t="shared" si="1186"/>
        <v>×</v>
      </c>
      <c r="BA597" t="str">
        <f t="shared" si="1187"/>
        <v>×</v>
      </c>
      <c r="BE597" t="str">
        <f t="shared" si="1188"/>
        <v>×</v>
      </c>
      <c r="BI597" t="str">
        <f t="shared" si="1189"/>
        <v>×</v>
      </c>
      <c r="BM597" t="str">
        <f t="shared" si="1190"/>
        <v>×</v>
      </c>
      <c r="BQ597" t="str">
        <f t="shared" si="1191"/>
        <v>×</v>
      </c>
      <c r="BU597" t="str">
        <f t="shared" si="1192"/>
        <v>×</v>
      </c>
      <c r="BY597" t="str">
        <f t="shared" si="1193"/>
        <v>×</v>
      </c>
      <c r="CC597" t="str">
        <f t="shared" si="1194"/>
        <v>×</v>
      </c>
      <c r="CG597" s="7" t="str">
        <f t="shared" si="1195"/>
        <v>×</v>
      </c>
      <c r="CO597" t="str">
        <f t="shared" si="1196"/>
        <v>×</v>
      </c>
      <c r="CS597" s="7" t="str">
        <f t="shared" si="1197"/>
        <v>×</v>
      </c>
      <c r="CW597" t="str">
        <f t="shared" si="1198"/>
        <v>×</v>
      </c>
      <c r="DA597" t="str">
        <f t="shared" si="1199"/>
        <v>×</v>
      </c>
      <c r="DE597" t="str">
        <f t="shared" si="1200"/>
        <v>×</v>
      </c>
      <c r="DI597" t="str">
        <f t="shared" si="1201"/>
        <v>×</v>
      </c>
      <c r="DM597" t="str">
        <f t="shared" si="1202"/>
        <v>×</v>
      </c>
      <c r="DQ597" t="str">
        <f t="shared" si="1203"/>
        <v>×</v>
      </c>
      <c r="DU597" t="str">
        <f t="shared" si="1204"/>
        <v>×</v>
      </c>
      <c r="DY597" t="str">
        <f t="shared" si="1205"/>
        <v>×</v>
      </c>
      <c r="EC597" t="str">
        <f t="shared" si="1206"/>
        <v>×</v>
      </c>
      <c r="EG597" t="str">
        <f t="shared" si="1207"/>
        <v>×</v>
      </c>
      <c r="EK597" t="str">
        <f t="shared" si="1208"/>
        <v>×</v>
      </c>
      <c r="EO597" t="str">
        <f t="shared" si="1209"/>
        <v>×</v>
      </c>
      <c r="ES597" t="str">
        <f t="shared" si="1210"/>
        <v>×</v>
      </c>
      <c r="EW597" t="str">
        <f t="shared" si="1211"/>
        <v>×</v>
      </c>
      <c r="FA597" t="str">
        <f t="shared" si="1212"/>
        <v>×</v>
      </c>
      <c r="FD597" s="10" t="s">
        <v>126</v>
      </c>
      <c r="FE597" t="str">
        <f t="shared" si="1213"/>
        <v/>
      </c>
      <c r="FH597" s="10"/>
      <c r="FI597" t="str">
        <f t="shared" si="1214"/>
        <v>×</v>
      </c>
      <c r="FJ597" s="10"/>
      <c r="FK597" s="10"/>
      <c r="FL597" s="10"/>
      <c r="FM597" t="str">
        <f t="shared" si="1215"/>
        <v>×</v>
      </c>
      <c r="FP597" s="10" t="s">
        <v>126</v>
      </c>
      <c r="FQ597" t="str">
        <f t="shared" si="1216"/>
        <v/>
      </c>
      <c r="FT597" s="10" t="s">
        <v>126</v>
      </c>
      <c r="FU597" t="str">
        <f t="shared" si="1217"/>
        <v/>
      </c>
      <c r="FY597" t="str">
        <f t="shared" si="1218"/>
        <v>×</v>
      </c>
      <c r="GC597" t="str">
        <f t="shared" si="1219"/>
        <v>×</v>
      </c>
      <c r="GG597" t="str">
        <f t="shared" si="1220"/>
        <v>×</v>
      </c>
      <c r="GK597" t="str">
        <f t="shared" si="1221"/>
        <v>×</v>
      </c>
      <c r="GO597" t="str">
        <f t="shared" si="1222"/>
        <v>×</v>
      </c>
      <c r="GS597" t="str">
        <f t="shared" si="1223"/>
        <v>×</v>
      </c>
      <c r="GW597" t="str">
        <f t="shared" si="1224"/>
        <v>×</v>
      </c>
      <c r="HA597" t="str">
        <f t="shared" si="1225"/>
        <v>×</v>
      </c>
      <c r="HE597" t="str">
        <f t="shared" si="1226"/>
        <v>×</v>
      </c>
      <c r="HI597" t="str">
        <f t="shared" si="1227"/>
        <v>×</v>
      </c>
      <c r="HM597" t="str">
        <f t="shared" si="1228"/>
        <v>×</v>
      </c>
      <c r="HP597" s="10" t="s">
        <v>126</v>
      </c>
      <c r="HQ597" t="str">
        <f t="shared" si="1229"/>
        <v/>
      </c>
      <c r="HU597" t="str">
        <f t="shared" si="1230"/>
        <v>×</v>
      </c>
      <c r="HY597" t="str">
        <f t="shared" si="1231"/>
        <v>×</v>
      </c>
      <c r="IC597" t="str">
        <f t="shared" si="1232"/>
        <v>×</v>
      </c>
      <c r="IG597" t="str">
        <f t="shared" si="1233"/>
        <v>×</v>
      </c>
      <c r="IK597" t="str">
        <f t="shared" si="1234"/>
        <v>×</v>
      </c>
      <c r="IO597" t="str">
        <f t="shared" si="1235"/>
        <v>×</v>
      </c>
      <c r="IS597" t="str">
        <f t="shared" si="1236"/>
        <v>×</v>
      </c>
      <c r="IW597" t="str">
        <f t="shared" si="1237"/>
        <v>×</v>
      </c>
      <c r="JD597" t="str">
        <f t="shared" si="1238"/>
        <v>×</v>
      </c>
      <c r="JG597" t="str">
        <f t="shared" si="1239"/>
        <v>×</v>
      </c>
    </row>
    <row r="598" spans="1:267">
      <c r="A598" s="10" t="s">
        <v>99</v>
      </c>
      <c r="B598">
        <v>9039</v>
      </c>
      <c r="C598">
        <v>9</v>
      </c>
      <c r="D598" t="s">
        <v>1450</v>
      </c>
      <c r="E598" t="s">
        <v>1560</v>
      </c>
      <c r="F598" s="3" t="s">
        <v>1561</v>
      </c>
      <c r="G598" s="3" t="s">
        <v>1562</v>
      </c>
      <c r="H598" s="12" t="s">
        <v>1563</v>
      </c>
      <c r="I598" s="32"/>
      <c r="J598" s="12"/>
      <c r="K598" s="12"/>
      <c r="L598" s="12"/>
      <c r="M598" s="33"/>
      <c r="Q598" t="str">
        <f t="shared" si="1178"/>
        <v>×</v>
      </c>
      <c r="U598" t="str">
        <f t="shared" si="1179"/>
        <v>×</v>
      </c>
      <c r="Y598" t="str">
        <f t="shared" si="1180"/>
        <v>×</v>
      </c>
      <c r="AC598" t="str">
        <f t="shared" si="1181"/>
        <v>×</v>
      </c>
      <c r="AG598" t="str">
        <f t="shared" si="1182"/>
        <v>×</v>
      </c>
      <c r="AK598" t="str">
        <f t="shared" si="1183"/>
        <v>×</v>
      </c>
      <c r="AO598" t="str">
        <f t="shared" si="1184"/>
        <v>×</v>
      </c>
      <c r="AS598" t="str">
        <f t="shared" si="1185"/>
        <v>×</v>
      </c>
      <c r="AW598" t="str">
        <f t="shared" si="1186"/>
        <v>×</v>
      </c>
      <c r="BA598" t="str">
        <f t="shared" si="1187"/>
        <v>×</v>
      </c>
      <c r="BE598" t="str">
        <f t="shared" si="1188"/>
        <v>×</v>
      </c>
      <c r="BI598" t="str">
        <f t="shared" si="1189"/>
        <v>×</v>
      </c>
      <c r="BM598" t="str">
        <f t="shared" si="1190"/>
        <v>×</v>
      </c>
      <c r="BQ598" t="str">
        <f t="shared" si="1191"/>
        <v>×</v>
      </c>
      <c r="BU598" t="str">
        <f t="shared" si="1192"/>
        <v>×</v>
      </c>
      <c r="BY598" t="str">
        <f t="shared" si="1193"/>
        <v>×</v>
      </c>
      <c r="CC598" t="str">
        <f t="shared" si="1194"/>
        <v>×</v>
      </c>
      <c r="CG598" s="7" t="str">
        <f t="shared" si="1195"/>
        <v>×</v>
      </c>
      <c r="CO598" t="str">
        <f t="shared" si="1196"/>
        <v>×</v>
      </c>
      <c r="CS598" s="7" t="str">
        <f t="shared" si="1197"/>
        <v>×</v>
      </c>
      <c r="CW598" t="str">
        <f t="shared" si="1198"/>
        <v>×</v>
      </c>
      <c r="DA598" t="str">
        <f t="shared" si="1199"/>
        <v>×</v>
      </c>
      <c r="DE598" t="str">
        <f t="shared" si="1200"/>
        <v>×</v>
      </c>
      <c r="DI598" t="str">
        <f t="shared" si="1201"/>
        <v>×</v>
      </c>
      <c r="DM598" t="str">
        <f t="shared" si="1202"/>
        <v>×</v>
      </c>
      <c r="DQ598" t="str">
        <f t="shared" si="1203"/>
        <v>×</v>
      </c>
      <c r="DU598" t="str">
        <f t="shared" si="1204"/>
        <v>×</v>
      </c>
      <c r="DY598" t="str">
        <f t="shared" si="1205"/>
        <v>×</v>
      </c>
      <c r="EC598" t="str">
        <f t="shared" si="1206"/>
        <v>×</v>
      </c>
      <c r="EG598" t="str">
        <f t="shared" si="1207"/>
        <v>×</v>
      </c>
      <c r="EK598" t="str">
        <f t="shared" si="1208"/>
        <v>×</v>
      </c>
      <c r="EO598" t="str">
        <f t="shared" si="1209"/>
        <v>×</v>
      </c>
      <c r="ES598" t="str">
        <f t="shared" si="1210"/>
        <v>×</v>
      </c>
      <c r="EW598" t="str">
        <f t="shared" si="1211"/>
        <v>×</v>
      </c>
      <c r="FA598" t="str">
        <f t="shared" si="1212"/>
        <v>×</v>
      </c>
      <c r="FE598" t="str">
        <f t="shared" si="1213"/>
        <v>×</v>
      </c>
      <c r="FI598" t="str">
        <f t="shared" si="1214"/>
        <v>×</v>
      </c>
      <c r="FM598" t="str">
        <f t="shared" si="1215"/>
        <v>×</v>
      </c>
      <c r="FQ598" t="str">
        <f t="shared" si="1216"/>
        <v>×</v>
      </c>
      <c r="FU598" t="str">
        <f t="shared" si="1217"/>
        <v>×</v>
      </c>
      <c r="FY598" t="str">
        <f t="shared" si="1218"/>
        <v>×</v>
      </c>
      <c r="GC598" t="str">
        <f t="shared" si="1219"/>
        <v>×</v>
      </c>
      <c r="GG598" t="str">
        <f t="shared" si="1220"/>
        <v>×</v>
      </c>
      <c r="GK598" t="str">
        <f t="shared" si="1221"/>
        <v>×</v>
      </c>
      <c r="GO598" t="str">
        <f t="shared" si="1222"/>
        <v>×</v>
      </c>
      <c r="GS598" t="str">
        <f t="shared" si="1223"/>
        <v>×</v>
      </c>
      <c r="GW598" t="str">
        <f t="shared" si="1224"/>
        <v>×</v>
      </c>
      <c r="HA598" t="str">
        <f t="shared" si="1225"/>
        <v>×</v>
      </c>
      <c r="HE598" t="str">
        <f t="shared" si="1226"/>
        <v>×</v>
      </c>
      <c r="HI598" t="str">
        <f t="shared" si="1227"/>
        <v>×</v>
      </c>
      <c r="HM598" t="str">
        <f t="shared" si="1228"/>
        <v>×</v>
      </c>
      <c r="HQ598" t="str">
        <f t="shared" si="1229"/>
        <v>×</v>
      </c>
      <c r="HU598" t="str">
        <f t="shared" si="1230"/>
        <v>×</v>
      </c>
      <c r="HY598" t="str">
        <f t="shared" si="1231"/>
        <v>×</v>
      </c>
      <c r="IC598" t="str">
        <f t="shared" si="1232"/>
        <v>×</v>
      </c>
      <c r="IG598" t="str">
        <f t="shared" si="1233"/>
        <v>×</v>
      </c>
      <c r="IK598" t="str">
        <f t="shared" si="1234"/>
        <v>×</v>
      </c>
      <c r="IO598" t="str">
        <f t="shared" si="1235"/>
        <v>×</v>
      </c>
      <c r="IS598" t="str">
        <f t="shared" si="1236"/>
        <v>×</v>
      </c>
      <c r="IW598" t="str">
        <f t="shared" si="1237"/>
        <v>×</v>
      </c>
      <c r="JD598" t="str">
        <f t="shared" si="1238"/>
        <v>×</v>
      </c>
      <c r="JG598" t="str">
        <f t="shared" si="1239"/>
        <v>×</v>
      </c>
    </row>
    <row r="599" ht="40.5" spans="1:267">
      <c r="A599" s="10" t="s">
        <v>99</v>
      </c>
      <c r="B599">
        <v>9040</v>
      </c>
      <c r="C599" s="17">
        <v>9</v>
      </c>
      <c r="D599" s="17" t="s">
        <v>1450</v>
      </c>
      <c r="E599" s="17" t="s">
        <v>1564</v>
      </c>
      <c r="F599" s="52" t="s">
        <v>1566</v>
      </c>
      <c r="G599" s="18" t="s">
        <v>1567</v>
      </c>
      <c r="H599" s="12" t="s">
        <v>108</v>
      </c>
      <c r="I599" s="32"/>
      <c r="J599" s="12" t="s">
        <v>136</v>
      </c>
      <c r="K599" s="12"/>
      <c r="L599" s="12"/>
      <c r="M599" s="33"/>
      <c r="Q599" t="str">
        <f t="shared" ref="Q599:Q604" si="1240">IF(OR(N599="")*OR(O599="")*OR(P599=""),"×","")</f>
        <v>×</v>
      </c>
      <c r="U599" t="str">
        <f t="shared" ref="U599:U604" si="1241">IF(OR(R599="")*OR(S599="")*OR(T599=""),"×","")</f>
        <v>×</v>
      </c>
      <c r="Y599" t="str">
        <f t="shared" ref="Y599:Y604" si="1242">IF(OR(V599="")*OR(W599="")*OR(X599=""),"×","")</f>
        <v>×</v>
      </c>
      <c r="AC599" t="str">
        <f t="shared" ref="AC599:AC604" si="1243">IF(OR(Z599="")*OR(AA599="")*OR(AB599=""),"×","")</f>
        <v>×</v>
      </c>
      <c r="AG599" t="str">
        <f t="shared" ref="AG599:AG604" si="1244">IF(OR(AD599="")*OR(AE599="")*OR(AF599=""),"×","")</f>
        <v>×</v>
      </c>
      <c r="AK599" t="str">
        <f t="shared" ref="AK599:AK604" si="1245">IF(OR(AH599="")*OR(AI599="")*OR(AJ599=""),"×","")</f>
        <v>×</v>
      </c>
      <c r="AO599" t="str">
        <f t="shared" ref="AO599:AO604" si="1246">IF(OR(AL599="")*OR(AM599="")*OR(AN599=""),"×","")</f>
        <v>×</v>
      </c>
      <c r="AR599" s="10" t="s">
        <v>136</v>
      </c>
      <c r="AS599" t="str">
        <f t="shared" ref="AS599:AS604" si="1247">IF(OR(AP599="")*OR(AQ599="")*OR(AR599=""),"×","")</f>
        <v/>
      </c>
      <c r="AW599" t="str">
        <f t="shared" ref="AW599:AW604" si="1248">IF(OR(AT599="")*OR(AU599="")*OR(AV599=""),"×","")</f>
        <v>×</v>
      </c>
      <c r="BA599" t="str">
        <f t="shared" ref="BA599:BA604" si="1249">IF(OR(AX599="")*OR(AY599="")*OR(AZ599=""),"×","")</f>
        <v>×</v>
      </c>
      <c r="BE599" t="str">
        <f t="shared" ref="BE599:BE604" si="1250">IF(OR(BB599="")*OR(BC599="")*OR(BD599=""),"×","")</f>
        <v>×</v>
      </c>
      <c r="BI599" t="str">
        <f t="shared" ref="BI599:BI604" si="1251">IF(OR(BF599="")*OR(BG599="")*OR(BH599=""),"×","")</f>
        <v>×</v>
      </c>
      <c r="BM599" t="str">
        <f t="shared" ref="BM599:BM604" si="1252">IF(OR(BJ599="")*OR(BK599="")*OR(BL599=""),"×","")</f>
        <v>×</v>
      </c>
      <c r="BQ599" t="str">
        <f t="shared" ref="BQ599:BQ604" si="1253">IF(OR(BN599="")*OR(BO599="")*OR(BP599=""),"×","")</f>
        <v>×</v>
      </c>
      <c r="BU599" t="str">
        <f t="shared" ref="BU599:BU604" si="1254">IF(OR(BR599="")*OR(BS599="")*OR(BT599=""),"×","")</f>
        <v>×</v>
      </c>
      <c r="BY599" t="str">
        <f t="shared" ref="BY599:BY604" si="1255">IF(OR(BV599="")*OR(BW599="")*OR(BX599=""),"×","")</f>
        <v>×</v>
      </c>
      <c r="CC599" t="str">
        <f t="shared" ref="CC599:CC604" si="1256">IF(OR(BZ599="")*OR(CA599="")*OR(CB599=""),"×","")</f>
        <v>×</v>
      </c>
      <c r="CG599" s="7" t="str">
        <f t="shared" ref="CG599:CG604" si="1257">IF(OR(CD599="")*OR(CE599="")*OR(CF599=""),"×","")</f>
        <v>×</v>
      </c>
      <c r="CL599" s="10" t="s">
        <v>136</v>
      </c>
      <c r="CO599" t="str">
        <f t="shared" ref="CO599:CO604" si="1258">IF(OR(CL599="")*OR(CM599="")*OR(CN599=""),"×","")</f>
        <v/>
      </c>
      <c r="CS599" s="7" t="str">
        <f t="shared" ref="CS599:CS604" si="1259">IF(OR(CP599="")*OR(CQ599="")*OR(CR599=""),"×","")</f>
        <v>×</v>
      </c>
      <c r="CW599" t="str">
        <f t="shared" ref="CW599:CW604" si="1260">IF(OR(CT599="")*OR(CU599="")*OR(CV599=""),"×","")</f>
        <v>×</v>
      </c>
      <c r="DA599" t="str">
        <f t="shared" ref="DA599:DA604" si="1261">IF(OR(CX599="")*OR(CY599="")*OR(CZ599=""),"×","")</f>
        <v>×</v>
      </c>
      <c r="DE599" t="str">
        <f t="shared" ref="DE599:DE604" si="1262">IF(OR(DB599="")*OR(DC599="")*OR(DD599=""),"×","")</f>
        <v>×</v>
      </c>
      <c r="DI599" t="str">
        <f t="shared" ref="DI599:DI604" si="1263">IF(OR(DF599="")*OR(DG599="")*OR(DH599=""),"×","")</f>
        <v>×</v>
      </c>
      <c r="DM599" t="str">
        <f t="shared" ref="DM599:DM604" si="1264">IF(OR(DJ599="")*OR(DK599="")*OR(DL599=""),"×","")</f>
        <v>×</v>
      </c>
      <c r="DQ599" t="str">
        <f t="shared" ref="DQ599:DQ604" si="1265">IF(OR(DN599="")*OR(DO599="")*OR(DP599=""),"×","")</f>
        <v>×</v>
      </c>
      <c r="DU599" t="str">
        <f t="shared" ref="DU599:DU604" si="1266">IF(OR(DR599="")*OR(DS599="")*OR(DT599=""),"×","")</f>
        <v>×</v>
      </c>
      <c r="DY599" t="str">
        <f t="shared" ref="DY599:DY604" si="1267">IF(OR(DV599="")*OR(DW599="")*OR(DX599=""),"×","")</f>
        <v>×</v>
      </c>
      <c r="EC599" t="str">
        <f t="shared" ref="EC599:EC604" si="1268">IF(OR(DZ599="")*OR(EA599="")*OR(EB599=""),"×","")</f>
        <v>×</v>
      </c>
      <c r="EG599" t="str">
        <f t="shared" ref="EG599:EG604" si="1269">IF(OR(ED599="")*OR(EE599="")*OR(EF599=""),"×","")</f>
        <v>×</v>
      </c>
      <c r="EK599" t="str">
        <f t="shared" ref="EK599:EK604" si="1270">IF(OR(EH599="")*OR(EI599="")*OR(EJ599=""),"×","")</f>
        <v>×</v>
      </c>
      <c r="EO599" t="str">
        <f t="shared" ref="EO599:EO604" si="1271">IF(OR(EL599="")*OR(EM599="")*OR(EN599=""),"×","")</f>
        <v>×</v>
      </c>
      <c r="ES599" t="str">
        <f t="shared" ref="ES599:ES604" si="1272">IF(OR(EP599="")*OR(EQ599="")*OR(ER599=""),"×","")</f>
        <v>×</v>
      </c>
      <c r="EW599" t="str">
        <f t="shared" ref="EW599:EW604" si="1273">IF(OR(ET599="")*OR(EU599="")*OR(EV599=""),"×","")</f>
        <v>×</v>
      </c>
      <c r="FA599" t="str">
        <f t="shared" ref="FA599:FA604" si="1274">IF(OR(EX599="")*OR(EY599="")*OR(EZ599=""),"×","")</f>
        <v>×</v>
      </c>
      <c r="FE599" t="str">
        <f t="shared" ref="FE599:FE604" si="1275">IF(OR(FB599="")*OR(FC599="")*OR(FD599=""),"×","")</f>
        <v>×</v>
      </c>
      <c r="FI599" t="str">
        <f t="shared" ref="FI599:FI604" si="1276">IF(OR(FF599="")*OR(FG599="")*OR(FH599=""),"×","")</f>
        <v>×</v>
      </c>
      <c r="FM599" t="str">
        <f t="shared" ref="FM599:FM604" si="1277">IF(OR(FJ599="")*OR(FK599="")*OR(FL599=""),"×","")</f>
        <v>×</v>
      </c>
      <c r="FQ599" t="str">
        <f t="shared" ref="FQ599:FQ604" si="1278">IF(OR(FN599="")*OR(FO599="")*OR(FP599=""),"×","")</f>
        <v>×</v>
      </c>
      <c r="FU599" t="str">
        <f t="shared" ref="FU599:FU604" si="1279">IF(OR(FR599="")*OR(FS599="")*OR(FT599=""),"×","")</f>
        <v>×</v>
      </c>
      <c r="FY599" t="str">
        <f t="shared" ref="FY599:FY604" si="1280">IF(OR(FV599="")*OR(FW599="")*OR(FX599=""),"×","")</f>
        <v>×</v>
      </c>
      <c r="GC599" t="str">
        <f t="shared" ref="GC599:GC604" si="1281">IF(OR(FZ599="")*OR(GA599="")*OR(GB599=""),"×","")</f>
        <v>×</v>
      </c>
      <c r="GG599" t="str">
        <f t="shared" ref="GG599:GG604" si="1282">IF(OR(GD599="")*OR(GE599="")*OR(GF599=""),"×","")</f>
        <v>×</v>
      </c>
      <c r="GK599" t="str">
        <f t="shared" ref="GK599:GK604" si="1283">IF(OR(GH599="")*OR(GI599="")*OR(GJ599=""),"×","")</f>
        <v>×</v>
      </c>
      <c r="GO599" t="str">
        <f t="shared" ref="GO599:GO604" si="1284">IF(OR(GL599="")*OR(GM599="")*OR(GN599=""),"×","")</f>
        <v>×</v>
      </c>
      <c r="GS599" t="str">
        <f t="shared" ref="GS599:GS604" si="1285">IF(OR(GP599="")*OR(GQ599="")*OR(GR599=""),"×","")</f>
        <v>×</v>
      </c>
      <c r="GW599" t="str">
        <f t="shared" ref="GW599:GW604" si="1286">IF(OR(GT599="")*OR(GU599="")*OR(GV599=""),"×","")</f>
        <v>×</v>
      </c>
      <c r="HA599" t="str">
        <f t="shared" ref="HA599:HA604" si="1287">IF(OR(GX599="")*OR(GY599="")*OR(GZ599=""),"×","")</f>
        <v>×</v>
      </c>
      <c r="HE599" t="str">
        <f t="shared" ref="HE599:HE604" si="1288">IF(OR(HB599="")*OR(HC599="")*OR(HD599=""),"×","")</f>
        <v>×</v>
      </c>
      <c r="HI599" t="str">
        <f t="shared" ref="HI599:HI604" si="1289">IF(OR(HF599="")*OR(HG599="")*OR(HH599=""),"×","")</f>
        <v>×</v>
      </c>
      <c r="HM599" t="str">
        <f t="shared" ref="HM599:HM604" si="1290">IF(OR(HJ599="")*OR(HK599="")*OR(HL599=""),"×","")</f>
        <v>×</v>
      </c>
      <c r="HQ599" t="str">
        <f t="shared" ref="HQ599:HQ604" si="1291">IF(OR(HN599="")*OR(HO599="")*OR(HP599=""),"×","")</f>
        <v>×</v>
      </c>
      <c r="HU599" t="str">
        <f t="shared" ref="HU599:HU604" si="1292">IF(OR(HR599="")*OR(HS599="")*OR(HT599=""),"×","")</f>
        <v>×</v>
      </c>
      <c r="HY599" t="str">
        <f t="shared" ref="HY599:HY604" si="1293">IF(OR(HV599="")*OR(HW599="")*OR(HX599=""),"×","")</f>
        <v>×</v>
      </c>
      <c r="IC599" t="str">
        <f t="shared" ref="IC599:IC604" si="1294">IF(OR(HZ599="")*OR(IA599="")*OR(IB599=""),"×","")</f>
        <v>×</v>
      </c>
      <c r="IG599" t="str">
        <f t="shared" ref="IG599:IG604" si="1295">IF(OR(ID599="")*OR(IE599="")*OR(IF599=""),"×","")</f>
        <v>×</v>
      </c>
      <c r="IK599" t="str">
        <f t="shared" ref="IK599:IK604" si="1296">IF(OR(IH599="")*OR(II599="")*OR(IJ599=""),"×","")</f>
        <v>×</v>
      </c>
      <c r="IO599" t="str">
        <f t="shared" ref="IO599:IO604" si="1297">IF(OR(IL599="")*OR(IM599="")*OR(IN599=""),"×","")</f>
        <v>×</v>
      </c>
      <c r="IS599" t="str">
        <f t="shared" ref="IS599:IS604" si="1298">IF(OR(IP599="")*OR(IQ599="")*OR(IR599=""),"×","")</f>
        <v>×</v>
      </c>
      <c r="IW599" t="str">
        <f t="shared" ref="IW599:IW604" si="1299">IF(OR(IT599="")*OR(IU599="")*OR(IV599=""),"×","")</f>
        <v>×</v>
      </c>
      <c r="JD599" t="str">
        <f t="shared" ref="JD599:JD604" si="1300">IF(OR(JB599="")*OR(JC599=""),"×","")</f>
        <v>×</v>
      </c>
      <c r="JG599" t="str">
        <f t="shared" ref="JG599:JG604" si="1301">IF(OR(JE599="")*OR(JF599=""),"×","")</f>
        <v>×</v>
      </c>
    </row>
    <row r="600" spans="1:267">
      <c r="A600" s="10" t="s">
        <v>99</v>
      </c>
      <c r="B600">
        <v>9041</v>
      </c>
      <c r="C600">
        <v>9</v>
      </c>
      <c r="D600" t="s">
        <v>1450</v>
      </c>
      <c r="E600" t="s">
        <v>1571</v>
      </c>
      <c r="F600" s="3" t="s">
        <v>1572</v>
      </c>
      <c r="G600" s="3" t="s">
        <v>5883</v>
      </c>
      <c r="H600" s="12" t="s">
        <v>1574</v>
      </c>
      <c r="I600" s="32"/>
      <c r="J600" s="12"/>
      <c r="K600" s="12"/>
      <c r="L600" s="12"/>
      <c r="M600" s="33"/>
      <c r="Q600" t="str">
        <f t="shared" si="1240"/>
        <v>×</v>
      </c>
      <c r="U600" t="str">
        <f t="shared" si="1241"/>
        <v>×</v>
      </c>
      <c r="Y600" t="str">
        <f t="shared" si="1242"/>
        <v>×</v>
      </c>
      <c r="AC600" t="str">
        <f t="shared" si="1243"/>
        <v>×</v>
      </c>
      <c r="AG600" t="str">
        <f t="shared" si="1244"/>
        <v>×</v>
      </c>
      <c r="AK600" t="str">
        <f t="shared" si="1245"/>
        <v>×</v>
      </c>
      <c r="AO600" t="str">
        <f t="shared" si="1246"/>
        <v>×</v>
      </c>
      <c r="AS600" t="str">
        <f t="shared" si="1247"/>
        <v>×</v>
      </c>
      <c r="AW600" t="str">
        <f t="shared" si="1248"/>
        <v>×</v>
      </c>
      <c r="BA600" t="str">
        <f t="shared" si="1249"/>
        <v>×</v>
      </c>
      <c r="BE600" t="str">
        <f t="shared" si="1250"/>
        <v>×</v>
      </c>
      <c r="BI600" t="str">
        <f t="shared" si="1251"/>
        <v>×</v>
      </c>
      <c r="BM600" t="str">
        <f t="shared" si="1252"/>
        <v>×</v>
      </c>
      <c r="BQ600" t="str">
        <f t="shared" si="1253"/>
        <v>×</v>
      </c>
      <c r="BU600" t="str">
        <f t="shared" si="1254"/>
        <v>×</v>
      </c>
      <c r="BY600" t="str">
        <f t="shared" si="1255"/>
        <v>×</v>
      </c>
      <c r="CC600" t="str">
        <f t="shared" si="1256"/>
        <v>×</v>
      </c>
      <c r="CG600" s="7" t="str">
        <f t="shared" si="1257"/>
        <v>×</v>
      </c>
      <c r="CO600" t="str">
        <f t="shared" si="1258"/>
        <v>×</v>
      </c>
      <c r="CS600" s="7" t="str">
        <f t="shared" si="1259"/>
        <v>×</v>
      </c>
      <c r="CW600" t="str">
        <f t="shared" si="1260"/>
        <v>×</v>
      </c>
      <c r="DA600" t="str">
        <f t="shared" si="1261"/>
        <v>×</v>
      </c>
      <c r="DE600" t="str">
        <f t="shared" si="1262"/>
        <v>×</v>
      </c>
      <c r="DI600" t="str">
        <f t="shared" si="1263"/>
        <v>×</v>
      </c>
      <c r="DM600" t="str">
        <f t="shared" si="1264"/>
        <v>×</v>
      </c>
      <c r="DQ600" t="str">
        <f t="shared" si="1265"/>
        <v>×</v>
      </c>
      <c r="DU600" t="str">
        <f t="shared" si="1266"/>
        <v>×</v>
      </c>
      <c r="DY600" t="str">
        <f t="shared" si="1267"/>
        <v>×</v>
      </c>
      <c r="EC600" t="str">
        <f t="shared" si="1268"/>
        <v>×</v>
      </c>
      <c r="EG600" t="str">
        <f t="shared" si="1269"/>
        <v>×</v>
      </c>
      <c r="EK600" t="str">
        <f t="shared" si="1270"/>
        <v>×</v>
      </c>
      <c r="EO600" t="str">
        <f t="shared" si="1271"/>
        <v>×</v>
      </c>
      <c r="ES600" t="str">
        <f t="shared" si="1272"/>
        <v>×</v>
      </c>
      <c r="EW600" t="str">
        <f t="shared" si="1273"/>
        <v>×</v>
      </c>
      <c r="FA600" t="str">
        <f t="shared" si="1274"/>
        <v>×</v>
      </c>
      <c r="FE600" t="str">
        <f t="shared" si="1275"/>
        <v>×</v>
      </c>
      <c r="FI600" t="str">
        <f t="shared" si="1276"/>
        <v>×</v>
      </c>
      <c r="FM600" t="str">
        <f t="shared" si="1277"/>
        <v>×</v>
      </c>
      <c r="FQ600" t="str">
        <f t="shared" si="1278"/>
        <v>×</v>
      </c>
      <c r="FU600" t="str">
        <f t="shared" si="1279"/>
        <v>×</v>
      </c>
      <c r="FY600" t="str">
        <f t="shared" si="1280"/>
        <v>×</v>
      </c>
      <c r="GC600" t="str">
        <f t="shared" si="1281"/>
        <v>×</v>
      </c>
      <c r="GG600" t="str">
        <f t="shared" si="1282"/>
        <v>×</v>
      </c>
      <c r="GK600" t="str">
        <f t="shared" si="1283"/>
        <v>×</v>
      </c>
      <c r="GO600" t="str">
        <f t="shared" si="1284"/>
        <v>×</v>
      </c>
      <c r="GS600" t="str">
        <f t="shared" si="1285"/>
        <v>×</v>
      </c>
      <c r="GW600" t="str">
        <f t="shared" si="1286"/>
        <v>×</v>
      </c>
      <c r="HA600" t="str">
        <f t="shared" si="1287"/>
        <v>×</v>
      </c>
      <c r="HE600" t="str">
        <f t="shared" si="1288"/>
        <v>×</v>
      </c>
      <c r="HI600" t="str">
        <f t="shared" si="1289"/>
        <v>×</v>
      </c>
      <c r="HM600" t="str">
        <f t="shared" si="1290"/>
        <v>×</v>
      </c>
      <c r="HQ600" t="str">
        <f t="shared" si="1291"/>
        <v>×</v>
      </c>
      <c r="HU600" t="str">
        <f t="shared" si="1292"/>
        <v>×</v>
      </c>
      <c r="HY600" t="str">
        <f t="shared" si="1293"/>
        <v>×</v>
      </c>
      <c r="IC600" t="str">
        <f t="shared" si="1294"/>
        <v>×</v>
      </c>
      <c r="IG600" t="str">
        <f t="shared" si="1295"/>
        <v>×</v>
      </c>
      <c r="IK600" t="str">
        <f t="shared" si="1296"/>
        <v>×</v>
      </c>
      <c r="IO600" t="str">
        <f t="shared" si="1297"/>
        <v>×</v>
      </c>
      <c r="IS600" t="str">
        <f t="shared" si="1298"/>
        <v>×</v>
      </c>
      <c r="IW600" t="str">
        <f t="shared" si="1299"/>
        <v>×</v>
      </c>
      <c r="JD600" t="str">
        <f t="shared" si="1300"/>
        <v>×</v>
      </c>
      <c r="JG600" t="str">
        <f t="shared" si="1301"/>
        <v>×</v>
      </c>
    </row>
    <row r="601" ht="37.5" spans="1:267">
      <c r="A601" s="10" t="s">
        <v>99</v>
      </c>
      <c r="B601">
        <v>9042</v>
      </c>
      <c r="C601">
        <v>9</v>
      </c>
      <c r="D601" t="s">
        <v>1450</v>
      </c>
      <c r="E601" t="s">
        <v>1571</v>
      </c>
      <c r="F601" s="3" t="s">
        <v>1575</v>
      </c>
      <c r="G601" s="3" t="s">
        <v>1576</v>
      </c>
      <c r="H601" s="12" t="s">
        <v>1577</v>
      </c>
      <c r="I601" s="32"/>
      <c r="J601" s="12"/>
      <c r="K601" s="12"/>
      <c r="L601" s="12"/>
      <c r="M601" s="33"/>
      <c r="Q601" t="str">
        <f t="shared" si="1240"/>
        <v>×</v>
      </c>
      <c r="U601" t="str">
        <f t="shared" si="1241"/>
        <v>×</v>
      </c>
      <c r="Y601" t="str">
        <f t="shared" si="1242"/>
        <v>×</v>
      </c>
      <c r="AC601" t="str">
        <f t="shared" si="1243"/>
        <v>×</v>
      </c>
      <c r="AG601" t="str">
        <f t="shared" si="1244"/>
        <v>×</v>
      </c>
      <c r="AK601" t="str">
        <f t="shared" si="1245"/>
        <v>×</v>
      </c>
      <c r="AO601" t="str">
        <f t="shared" si="1246"/>
        <v>×</v>
      </c>
      <c r="AS601" t="str">
        <f t="shared" si="1247"/>
        <v>×</v>
      </c>
      <c r="AW601" t="str">
        <f t="shared" si="1248"/>
        <v>×</v>
      </c>
      <c r="BA601" t="str">
        <f t="shared" si="1249"/>
        <v>×</v>
      </c>
      <c r="BE601" t="str">
        <f t="shared" si="1250"/>
        <v>×</v>
      </c>
      <c r="BI601" t="str">
        <f t="shared" si="1251"/>
        <v>×</v>
      </c>
      <c r="BM601" t="str">
        <f t="shared" si="1252"/>
        <v>×</v>
      </c>
      <c r="BQ601" t="str">
        <f t="shared" si="1253"/>
        <v>×</v>
      </c>
      <c r="BU601" t="str">
        <f t="shared" si="1254"/>
        <v>×</v>
      </c>
      <c r="BY601" t="str">
        <f t="shared" si="1255"/>
        <v>×</v>
      </c>
      <c r="CC601" t="str">
        <f t="shared" si="1256"/>
        <v>×</v>
      </c>
      <c r="CG601" s="7" t="str">
        <f t="shared" si="1257"/>
        <v>×</v>
      </c>
      <c r="CO601" t="str">
        <f t="shared" si="1258"/>
        <v>×</v>
      </c>
      <c r="CS601" s="7" t="str">
        <f t="shared" si="1259"/>
        <v>×</v>
      </c>
      <c r="CW601" t="str">
        <f t="shared" si="1260"/>
        <v>×</v>
      </c>
      <c r="DA601" t="str">
        <f t="shared" si="1261"/>
        <v>×</v>
      </c>
      <c r="DE601" t="str">
        <f t="shared" si="1262"/>
        <v>×</v>
      </c>
      <c r="DI601" t="str">
        <f t="shared" si="1263"/>
        <v>×</v>
      </c>
      <c r="DM601" t="str">
        <f t="shared" si="1264"/>
        <v>×</v>
      </c>
      <c r="DQ601" t="str">
        <f t="shared" si="1265"/>
        <v>×</v>
      </c>
      <c r="DU601" t="str">
        <f t="shared" si="1266"/>
        <v>×</v>
      </c>
      <c r="DY601" t="str">
        <f t="shared" si="1267"/>
        <v>×</v>
      </c>
      <c r="EC601" t="str">
        <f t="shared" si="1268"/>
        <v>×</v>
      </c>
      <c r="EG601" t="str">
        <f t="shared" si="1269"/>
        <v>×</v>
      </c>
      <c r="EK601" t="str">
        <f t="shared" si="1270"/>
        <v>×</v>
      </c>
      <c r="EO601" t="str">
        <f t="shared" si="1271"/>
        <v>×</v>
      </c>
      <c r="ES601" t="str">
        <f t="shared" si="1272"/>
        <v>×</v>
      </c>
      <c r="EW601" t="str">
        <f t="shared" si="1273"/>
        <v>×</v>
      </c>
      <c r="FA601" t="str">
        <f t="shared" si="1274"/>
        <v>×</v>
      </c>
      <c r="FE601" t="str">
        <f t="shared" si="1275"/>
        <v>×</v>
      </c>
      <c r="FI601" t="str">
        <f t="shared" si="1276"/>
        <v>×</v>
      </c>
      <c r="FM601" t="str">
        <f t="shared" si="1277"/>
        <v>×</v>
      </c>
      <c r="FQ601" t="str">
        <f t="shared" si="1278"/>
        <v>×</v>
      </c>
      <c r="FU601" t="str">
        <f t="shared" si="1279"/>
        <v>×</v>
      </c>
      <c r="FY601" t="str">
        <f t="shared" si="1280"/>
        <v>×</v>
      </c>
      <c r="GC601" t="str">
        <f t="shared" si="1281"/>
        <v>×</v>
      </c>
      <c r="GG601" t="str">
        <f t="shared" si="1282"/>
        <v>×</v>
      </c>
      <c r="GK601" t="str">
        <f t="shared" si="1283"/>
        <v>×</v>
      </c>
      <c r="GO601" t="str">
        <f t="shared" si="1284"/>
        <v>×</v>
      </c>
      <c r="GS601" t="str">
        <f t="shared" si="1285"/>
        <v>×</v>
      </c>
      <c r="GW601" t="str">
        <f t="shared" si="1286"/>
        <v>×</v>
      </c>
      <c r="HA601" t="str">
        <f t="shared" si="1287"/>
        <v>×</v>
      </c>
      <c r="HE601" t="str">
        <f t="shared" si="1288"/>
        <v>×</v>
      </c>
      <c r="HI601" t="str">
        <f t="shared" si="1289"/>
        <v>×</v>
      </c>
      <c r="HM601" t="str">
        <f t="shared" si="1290"/>
        <v>×</v>
      </c>
      <c r="HQ601" t="str">
        <f t="shared" si="1291"/>
        <v>×</v>
      </c>
      <c r="HU601" t="str">
        <f t="shared" si="1292"/>
        <v>×</v>
      </c>
      <c r="HY601" t="str">
        <f t="shared" si="1293"/>
        <v>×</v>
      </c>
      <c r="IC601" t="str">
        <f t="shared" si="1294"/>
        <v>×</v>
      </c>
      <c r="IG601" t="str">
        <f t="shared" si="1295"/>
        <v>×</v>
      </c>
      <c r="IK601" t="str">
        <f t="shared" si="1296"/>
        <v>×</v>
      </c>
      <c r="IO601" t="str">
        <f t="shared" si="1297"/>
        <v>×</v>
      </c>
      <c r="IS601" t="str">
        <f t="shared" si="1298"/>
        <v>×</v>
      </c>
      <c r="IW601" t="str">
        <f t="shared" si="1299"/>
        <v>×</v>
      </c>
      <c r="JD601" t="str">
        <f t="shared" si="1300"/>
        <v>×</v>
      </c>
      <c r="JG601" t="str">
        <f t="shared" si="1301"/>
        <v>×</v>
      </c>
    </row>
    <row r="602" ht="37.5" spans="1:267">
      <c r="A602" s="10" t="s">
        <v>99</v>
      </c>
      <c r="B602">
        <v>9043</v>
      </c>
      <c r="C602" s="17">
        <v>9</v>
      </c>
      <c r="D602" s="17" t="s">
        <v>1450</v>
      </c>
      <c r="E602" s="17" t="s">
        <v>1571</v>
      </c>
      <c r="F602" s="18" t="s">
        <v>1578</v>
      </c>
      <c r="G602" s="18" t="s">
        <v>1579</v>
      </c>
      <c r="H602" s="12" t="s">
        <v>1574</v>
      </c>
      <c r="I602" s="32"/>
      <c r="J602" s="12"/>
      <c r="K602" s="12"/>
      <c r="L602" s="12"/>
      <c r="M602" s="33"/>
      <c r="Q602" t="str">
        <f t="shared" si="1240"/>
        <v>×</v>
      </c>
      <c r="U602" t="str">
        <f t="shared" si="1241"/>
        <v>×</v>
      </c>
      <c r="Y602" t="str">
        <f t="shared" si="1242"/>
        <v>×</v>
      </c>
      <c r="AC602" t="str">
        <f t="shared" si="1243"/>
        <v>×</v>
      </c>
      <c r="AG602" t="str">
        <f t="shared" si="1244"/>
        <v>×</v>
      </c>
      <c r="AK602" t="str">
        <f t="shared" si="1245"/>
        <v>×</v>
      </c>
      <c r="AO602" t="str">
        <f t="shared" si="1246"/>
        <v>×</v>
      </c>
      <c r="AS602" t="str">
        <f t="shared" si="1247"/>
        <v>×</v>
      </c>
      <c r="AW602" t="str">
        <f t="shared" si="1248"/>
        <v>×</v>
      </c>
      <c r="BA602" t="str">
        <f t="shared" si="1249"/>
        <v>×</v>
      </c>
      <c r="BE602" t="str">
        <f t="shared" si="1250"/>
        <v>×</v>
      </c>
      <c r="BI602" t="str">
        <f t="shared" si="1251"/>
        <v>×</v>
      </c>
      <c r="BM602" t="str">
        <f t="shared" si="1252"/>
        <v>×</v>
      </c>
      <c r="BQ602" t="str">
        <f t="shared" si="1253"/>
        <v>×</v>
      </c>
      <c r="BU602" t="str">
        <f t="shared" si="1254"/>
        <v>×</v>
      </c>
      <c r="BY602" t="str">
        <f t="shared" si="1255"/>
        <v>×</v>
      </c>
      <c r="CC602" t="str">
        <f t="shared" si="1256"/>
        <v>×</v>
      </c>
      <c r="CG602" s="7" t="str">
        <f t="shared" si="1257"/>
        <v>×</v>
      </c>
      <c r="CO602" t="str">
        <f t="shared" si="1258"/>
        <v>×</v>
      </c>
      <c r="CS602" s="7" t="str">
        <f t="shared" si="1259"/>
        <v>×</v>
      </c>
      <c r="CW602" t="str">
        <f t="shared" si="1260"/>
        <v>×</v>
      </c>
      <c r="DA602" t="str">
        <f t="shared" si="1261"/>
        <v>×</v>
      </c>
      <c r="DE602" t="str">
        <f t="shared" si="1262"/>
        <v>×</v>
      </c>
      <c r="DI602" t="str">
        <f t="shared" si="1263"/>
        <v>×</v>
      </c>
      <c r="DM602" t="str">
        <f t="shared" si="1264"/>
        <v>×</v>
      </c>
      <c r="DQ602" t="str">
        <f t="shared" si="1265"/>
        <v>×</v>
      </c>
      <c r="DU602" t="str">
        <f t="shared" si="1266"/>
        <v>×</v>
      </c>
      <c r="DY602" t="str">
        <f t="shared" si="1267"/>
        <v>×</v>
      </c>
      <c r="EC602" t="str">
        <f t="shared" si="1268"/>
        <v>×</v>
      </c>
      <c r="EG602" t="str">
        <f t="shared" si="1269"/>
        <v>×</v>
      </c>
      <c r="EK602" t="str">
        <f t="shared" si="1270"/>
        <v>×</v>
      </c>
      <c r="EO602" t="str">
        <f t="shared" si="1271"/>
        <v>×</v>
      </c>
      <c r="ES602" t="str">
        <f t="shared" si="1272"/>
        <v>×</v>
      </c>
      <c r="EW602" t="str">
        <f t="shared" si="1273"/>
        <v>×</v>
      </c>
      <c r="FA602" t="str">
        <f t="shared" si="1274"/>
        <v>×</v>
      </c>
      <c r="FE602" t="str">
        <f t="shared" si="1275"/>
        <v>×</v>
      </c>
      <c r="FI602" t="str">
        <f t="shared" si="1276"/>
        <v>×</v>
      </c>
      <c r="FM602" t="str">
        <f t="shared" si="1277"/>
        <v>×</v>
      </c>
      <c r="FQ602" t="str">
        <f t="shared" si="1278"/>
        <v>×</v>
      </c>
      <c r="FU602" t="str">
        <f t="shared" si="1279"/>
        <v>×</v>
      </c>
      <c r="FY602" t="str">
        <f t="shared" si="1280"/>
        <v>×</v>
      </c>
      <c r="GC602" t="str">
        <f t="shared" si="1281"/>
        <v>×</v>
      </c>
      <c r="GG602" t="str">
        <f t="shared" si="1282"/>
        <v>×</v>
      </c>
      <c r="GK602" t="str">
        <f t="shared" si="1283"/>
        <v>×</v>
      </c>
      <c r="GO602" t="str">
        <f t="shared" si="1284"/>
        <v>×</v>
      </c>
      <c r="GS602" t="str">
        <f t="shared" si="1285"/>
        <v>×</v>
      </c>
      <c r="GW602" t="str">
        <f t="shared" si="1286"/>
        <v>×</v>
      </c>
      <c r="HA602" t="str">
        <f t="shared" si="1287"/>
        <v>×</v>
      </c>
      <c r="HE602" t="str">
        <f t="shared" si="1288"/>
        <v>×</v>
      </c>
      <c r="HI602" t="str">
        <f t="shared" si="1289"/>
        <v>×</v>
      </c>
      <c r="HM602" t="str">
        <f t="shared" si="1290"/>
        <v>×</v>
      </c>
      <c r="HQ602" t="str">
        <f t="shared" si="1291"/>
        <v>×</v>
      </c>
      <c r="HU602" t="str">
        <f t="shared" si="1292"/>
        <v>×</v>
      </c>
      <c r="HY602" t="str">
        <f t="shared" si="1293"/>
        <v>×</v>
      </c>
      <c r="IC602" t="str">
        <f t="shared" si="1294"/>
        <v>×</v>
      </c>
      <c r="IG602" t="str">
        <f t="shared" si="1295"/>
        <v>×</v>
      </c>
      <c r="IK602" t="str">
        <f t="shared" si="1296"/>
        <v>×</v>
      </c>
      <c r="IO602" t="str">
        <f t="shared" si="1297"/>
        <v>×</v>
      </c>
      <c r="IS602" t="str">
        <f t="shared" si="1298"/>
        <v>×</v>
      </c>
      <c r="IW602" t="str">
        <f t="shared" si="1299"/>
        <v>×</v>
      </c>
      <c r="JD602" t="str">
        <f t="shared" si="1300"/>
        <v>×</v>
      </c>
      <c r="JG602" t="str">
        <f t="shared" si="1301"/>
        <v>×</v>
      </c>
    </row>
    <row r="603" spans="1:267">
      <c r="A603" s="10" t="s">
        <v>99</v>
      </c>
      <c r="B603">
        <v>9044</v>
      </c>
      <c r="C603">
        <v>9</v>
      </c>
      <c r="D603" t="s">
        <v>1450</v>
      </c>
      <c r="E603" t="s">
        <v>1571</v>
      </c>
      <c r="F603" s="3" t="s">
        <v>1580</v>
      </c>
      <c r="G603" s="3" t="s">
        <v>1580</v>
      </c>
      <c r="H603" s="12" t="s">
        <v>104</v>
      </c>
      <c r="I603" s="32"/>
      <c r="J603" s="12"/>
      <c r="K603" s="12"/>
      <c r="L603" s="12"/>
      <c r="M603" s="33"/>
      <c r="Q603" t="str">
        <f t="shared" si="1240"/>
        <v>×</v>
      </c>
      <c r="U603" t="str">
        <f t="shared" si="1241"/>
        <v>×</v>
      </c>
      <c r="Y603" t="str">
        <f t="shared" si="1242"/>
        <v>×</v>
      </c>
      <c r="AC603" t="str">
        <f t="shared" si="1243"/>
        <v>×</v>
      </c>
      <c r="AG603" t="str">
        <f t="shared" si="1244"/>
        <v>×</v>
      </c>
      <c r="AK603" t="str">
        <f t="shared" si="1245"/>
        <v>×</v>
      </c>
      <c r="AO603" t="str">
        <f t="shared" si="1246"/>
        <v>×</v>
      </c>
      <c r="AS603" t="str">
        <f t="shared" si="1247"/>
        <v>×</v>
      </c>
      <c r="AW603" t="str">
        <f t="shared" si="1248"/>
        <v>×</v>
      </c>
      <c r="BA603" t="str">
        <f t="shared" si="1249"/>
        <v>×</v>
      </c>
      <c r="BE603" t="str">
        <f t="shared" si="1250"/>
        <v>×</v>
      </c>
      <c r="BI603" t="str">
        <f t="shared" si="1251"/>
        <v>×</v>
      </c>
      <c r="BM603" t="str">
        <f t="shared" si="1252"/>
        <v>×</v>
      </c>
      <c r="BQ603" t="str">
        <f t="shared" si="1253"/>
        <v>×</v>
      </c>
      <c r="BU603" t="str">
        <f t="shared" si="1254"/>
        <v>×</v>
      </c>
      <c r="BY603" t="str">
        <f t="shared" si="1255"/>
        <v>×</v>
      </c>
      <c r="CC603" t="str">
        <f t="shared" si="1256"/>
        <v>×</v>
      </c>
      <c r="CG603" s="7" t="str">
        <f t="shared" si="1257"/>
        <v>×</v>
      </c>
      <c r="CO603" t="str">
        <f t="shared" si="1258"/>
        <v>×</v>
      </c>
      <c r="CS603" s="7" t="str">
        <f t="shared" si="1259"/>
        <v>×</v>
      </c>
      <c r="CW603" t="str">
        <f t="shared" si="1260"/>
        <v>×</v>
      </c>
      <c r="DA603" t="str">
        <f t="shared" si="1261"/>
        <v>×</v>
      </c>
      <c r="DE603" t="str">
        <f t="shared" si="1262"/>
        <v>×</v>
      </c>
      <c r="DI603" t="str">
        <f t="shared" si="1263"/>
        <v>×</v>
      </c>
      <c r="DM603" t="str">
        <f t="shared" si="1264"/>
        <v>×</v>
      </c>
      <c r="DQ603" t="str">
        <f t="shared" si="1265"/>
        <v>×</v>
      </c>
      <c r="DU603" t="str">
        <f t="shared" si="1266"/>
        <v>×</v>
      </c>
      <c r="DY603" t="str">
        <f t="shared" si="1267"/>
        <v>×</v>
      </c>
      <c r="EC603" t="str">
        <f t="shared" si="1268"/>
        <v>×</v>
      </c>
      <c r="EG603" t="str">
        <f t="shared" si="1269"/>
        <v>×</v>
      </c>
      <c r="EK603" t="str">
        <f t="shared" si="1270"/>
        <v>×</v>
      </c>
      <c r="EO603" t="str">
        <f t="shared" si="1271"/>
        <v>×</v>
      </c>
      <c r="ES603" t="str">
        <f t="shared" si="1272"/>
        <v>×</v>
      </c>
      <c r="EW603" t="str">
        <f t="shared" si="1273"/>
        <v>×</v>
      </c>
      <c r="FA603" t="str">
        <f t="shared" si="1274"/>
        <v>×</v>
      </c>
      <c r="FE603" t="str">
        <f t="shared" si="1275"/>
        <v>×</v>
      </c>
      <c r="FI603" t="str">
        <f t="shared" si="1276"/>
        <v>×</v>
      </c>
      <c r="FM603" t="str">
        <f t="shared" si="1277"/>
        <v>×</v>
      </c>
      <c r="FQ603" t="str">
        <f t="shared" si="1278"/>
        <v>×</v>
      </c>
      <c r="FU603" t="str">
        <f t="shared" si="1279"/>
        <v>×</v>
      </c>
      <c r="FY603" t="str">
        <f t="shared" si="1280"/>
        <v>×</v>
      </c>
      <c r="GC603" t="str">
        <f t="shared" si="1281"/>
        <v>×</v>
      </c>
      <c r="GG603" t="str">
        <f t="shared" si="1282"/>
        <v>×</v>
      </c>
      <c r="GK603" t="str">
        <f t="shared" si="1283"/>
        <v>×</v>
      </c>
      <c r="GO603" t="str">
        <f t="shared" si="1284"/>
        <v>×</v>
      </c>
      <c r="GS603" t="str">
        <f t="shared" si="1285"/>
        <v>×</v>
      </c>
      <c r="GW603" t="str">
        <f t="shared" si="1286"/>
        <v>×</v>
      </c>
      <c r="HA603" t="str">
        <f t="shared" si="1287"/>
        <v>×</v>
      </c>
      <c r="HE603" t="str">
        <f t="shared" si="1288"/>
        <v>×</v>
      </c>
      <c r="HI603" t="str">
        <f t="shared" si="1289"/>
        <v>×</v>
      </c>
      <c r="HM603" t="str">
        <f t="shared" si="1290"/>
        <v>×</v>
      </c>
      <c r="HQ603" t="str">
        <f t="shared" si="1291"/>
        <v>×</v>
      </c>
      <c r="HU603" t="str">
        <f t="shared" si="1292"/>
        <v>×</v>
      </c>
      <c r="HY603" t="str">
        <f t="shared" si="1293"/>
        <v>×</v>
      </c>
      <c r="IC603" t="str">
        <f t="shared" si="1294"/>
        <v>×</v>
      </c>
      <c r="IG603" t="str">
        <f t="shared" si="1295"/>
        <v>×</v>
      </c>
      <c r="IK603" t="str">
        <f t="shared" si="1296"/>
        <v>×</v>
      </c>
      <c r="IO603" t="str">
        <f t="shared" si="1297"/>
        <v>×</v>
      </c>
      <c r="IS603" t="str">
        <f t="shared" si="1298"/>
        <v>×</v>
      </c>
      <c r="IW603" t="str">
        <f t="shared" si="1299"/>
        <v>×</v>
      </c>
      <c r="JD603" t="str">
        <f t="shared" si="1300"/>
        <v>×</v>
      </c>
      <c r="JG603" t="str">
        <f t="shared" si="1301"/>
        <v>×</v>
      </c>
    </row>
    <row r="604" spans="1:267">
      <c r="A604" s="10" t="s">
        <v>99</v>
      </c>
      <c r="B604">
        <v>9045</v>
      </c>
      <c r="C604">
        <v>9</v>
      </c>
      <c r="D604" t="s">
        <v>1450</v>
      </c>
      <c r="E604" t="s">
        <v>1571</v>
      </c>
      <c r="F604" s="3" t="s">
        <v>1581</v>
      </c>
      <c r="G604" s="3" t="s">
        <v>1582</v>
      </c>
      <c r="H604" s="12" t="s">
        <v>1583</v>
      </c>
      <c r="I604" s="32"/>
      <c r="J604" s="12"/>
      <c r="K604" s="12"/>
      <c r="L604" s="12"/>
      <c r="M604" s="33"/>
      <c r="Q604" t="str">
        <f t="shared" si="1240"/>
        <v>×</v>
      </c>
      <c r="U604" t="str">
        <f t="shared" si="1241"/>
        <v>×</v>
      </c>
      <c r="Y604" t="str">
        <f t="shared" si="1242"/>
        <v>×</v>
      </c>
      <c r="AC604" t="str">
        <f t="shared" si="1243"/>
        <v>×</v>
      </c>
      <c r="AG604" t="str">
        <f t="shared" si="1244"/>
        <v>×</v>
      </c>
      <c r="AK604" t="str">
        <f t="shared" si="1245"/>
        <v>×</v>
      </c>
      <c r="AO604" t="str">
        <f t="shared" si="1246"/>
        <v>×</v>
      </c>
      <c r="AS604" t="str">
        <f t="shared" si="1247"/>
        <v>×</v>
      </c>
      <c r="AW604" t="str">
        <f t="shared" si="1248"/>
        <v>×</v>
      </c>
      <c r="BA604" t="str">
        <f t="shared" si="1249"/>
        <v>×</v>
      </c>
      <c r="BE604" t="str">
        <f t="shared" si="1250"/>
        <v>×</v>
      </c>
      <c r="BI604" t="str">
        <f t="shared" si="1251"/>
        <v>×</v>
      </c>
      <c r="BM604" t="str">
        <f t="shared" si="1252"/>
        <v>×</v>
      </c>
      <c r="BQ604" t="str">
        <f t="shared" si="1253"/>
        <v>×</v>
      </c>
      <c r="BU604" t="str">
        <f t="shared" si="1254"/>
        <v>×</v>
      </c>
      <c r="BY604" t="str">
        <f t="shared" si="1255"/>
        <v>×</v>
      </c>
      <c r="CC604" t="str">
        <f t="shared" si="1256"/>
        <v>×</v>
      </c>
      <c r="CG604" s="7" t="str">
        <f t="shared" si="1257"/>
        <v>×</v>
      </c>
      <c r="CO604" t="str">
        <f t="shared" si="1258"/>
        <v>×</v>
      </c>
      <c r="CS604" s="7" t="str">
        <f t="shared" si="1259"/>
        <v>×</v>
      </c>
      <c r="CW604" t="str">
        <f t="shared" si="1260"/>
        <v>×</v>
      </c>
      <c r="DA604" t="str">
        <f t="shared" si="1261"/>
        <v>×</v>
      </c>
      <c r="DE604" t="str">
        <f t="shared" si="1262"/>
        <v>×</v>
      </c>
      <c r="DI604" t="str">
        <f t="shared" si="1263"/>
        <v>×</v>
      </c>
      <c r="DM604" t="str">
        <f t="shared" si="1264"/>
        <v>×</v>
      </c>
      <c r="DQ604" t="str">
        <f t="shared" si="1265"/>
        <v>×</v>
      </c>
      <c r="DU604" t="str">
        <f t="shared" si="1266"/>
        <v>×</v>
      </c>
      <c r="DY604" t="str">
        <f t="shared" si="1267"/>
        <v>×</v>
      </c>
      <c r="EC604" t="str">
        <f t="shared" si="1268"/>
        <v>×</v>
      </c>
      <c r="EG604" t="str">
        <f t="shared" si="1269"/>
        <v>×</v>
      </c>
      <c r="EK604" t="str">
        <f t="shared" si="1270"/>
        <v>×</v>
      </c>
      <c r="EO604" t="str">
        <f t="shared" si="1271"/>
        <v>×</v>
      </c>
      <c r="ES604" t="str">
        <f t="shared" si="1272"/>
        <v>×</v>
      </c>
      <c r="EW604" t="str">
        <f t="shared" si="1273"/>
        <v>×</v>
      </c>
      <c r="FA604" t="str">
        <f t="shared" si="1274"/>
        <v>×</v>
      </c>
      <c r="FE604" t="str">
        <f t="shared" si="1275"/>
        <v>×</v>
      </c>
      <c r="FI604" t="str">
        <f t="shared" si="1276"/>
        <v>×</v>
      </c>
      <c r="FM604" t="str">
        <f t="shared" si="1277"/>
        <v>×</v>
      </c>
      <c r="FQ604" t="str">
        <f t="shared" si="1278"/>
        <v>×</v>
      </c>
      <c r="FU604" t="str">
        <f t="shared" si="1279"/>
        <v>×</v>
      </c>
      <c r="FY604" t="str">
        <f t="shared" si="1280"/>
        <v>×</v>
      </c>
      <c r="GC604" t="str">
        <f t="shared" si="1281"/>
        <v>×</v>
      </c>
      <c r="GG604" t="str">
        <f t="shared" si="1282"/>
        <v>×</v>
      </c>
      <c r="GK604" t="str">
        <f t="shared" si="1283"/>
        <v>×</v>
      </c>
      <c r="GO604" t="str">
        <f t="shared" si="1284"/>
        <v>×</v>
      </c>
      <c r="GS604" t="str">
        <f t="shared" si="1285"/>
        <v>×</v>
      </c>
      <c r="GW604" t="str">
        <f t="shared" si="1286"/>
        <v>×</v>
      </c>
      <c r="HA604" t="str">
        <f t="shared" si="1287"/>
        <v>×</v>
      </c>
      <c r="HE604" t="str">
        <f t="shared" si="1288"/>
        <v>×</v>
      </c>
      <c r="HI604" t="str">
        <f t="shared" si="1289"/>
        <v>×</v>
      </c>
      <c r="HM604" t="str">
        <f t="shared" si="1290"/>
        <v>×</v>
      </c>
      <c r="HQ604" t="str">
        <f t="shared" si="1291"/>
        <v>×</v>
      </c>
      <c r="HU604" t="str">
        <f t="shared" si="1292"/>
        <v>×</v>
      </c>
      <c r="HY604" t="str">
        <f t="shared" si="1293"/>
        <v>×</v>
      </c>
      <c r="IC604" t="str">
        <f t="shared" si="1294"/>
        <v>×</v>
      </c>
      <c r="IG604" t="str">
        <f t="shared" si="1295"/>
        <v>×</v>
      </c>
      <c r="IK604" t="str">
        <f t="shared" si="1296"/>
        <v>×</v>
      </c>
      <c r="IO604" t="str">
        <f t="shared" si="1297"/>
        <v>×</v>
      </c>
      <c r="IS604" t="str">
        <f t="shared" si="1298"/>
        <v>×</v>
      </c>
      <c r="IW604" t="str">
        <f t="shared" si="1299"/>
        <v>×</v>
      </c>
      <c r="JD604" t="str">
        <f t="shared" si="1300"/>
        <v>×</v>
      </c>
      <c r="JG604" t="str">
        <f t="shared" si="1301"/>
        <v>×</v>
      </c>
    </row>
    <row r="605" spans="1:267">
      <c r="A605" s="10" t="s">
        <v>99</v>
      </c>
      <c r="B605">
        <v>10001</v>
      </c>
      <c r="C605">
        <v>10</v>
      </c>
      <c r="D605" t="s">
        <v>1584</v>
      </c>
      <c r="E605" s="10" t="s">
        <v>1585</v>
      </c>
      <c r="F605" s="3" t="s">
        <v>1588</v>
      </c>
      <c r="G605" s="3" t="s">
        <v>1589</v>
      </c>
      <c r="H605" s="12" t="s">
        <v>308</v>
      </c>
      <c r="I605" s="32"/>
      <c r="J605" s="12" t="s">
        <v>126</v>
      </c>
      <c r="K605" s="12"/>
      <c r="L605" s="12"/>
      <c r="M605" s="33"/>
      <c r="Q605" t="str">
        <f t="shared" ref="Q605:Q625" si="1302">IF(OR(N605="")*OR(O605="")*OR(P605=""),"×","")</f>
        <v>×</v>
      </c>
      <c r="U605" t="str">
        <f t="shared" ref="U605:U625" si="1303">IF(OR(R605="")*OR(S605="")*OR(T605=""),"×","")</f>
        <v>×</v>
      </c>
      <c r="Y605" t="str">
        <f t="shared" ref="Y605:Y625" si="1304">IF(OR(V605="")*OR(W605="")*OR(X605=""),"×","")</f>
        <v>×</v>
      </c>
      <c r="AC605" t="str">
        <f t="shared" ref="AC605:AC625" si="1305">IF(OR(Z605="")*OR(AA605="")*OR(AB605=""),"×","")</f>
        <v>×</v>
      </c>
      <c r="AG605" t="str">
        <f t="shared" ref="AG605:AG625" si="1306">IF(OR(AD605="")*OR(AE605="")*OR(AF605=""),"×","")</f>
        <v>×</v>
      </c>
      <c r="AK605" t="str">
        <f t="shared" ref="AK605:AK625" si="1307">IF(OR(AH605="")*OR(AI605="")*OR(AJ605=""),"×","")</f>
        <v>×</v>
      </c>
      <c r="AO605" t="str">
        <f t="shared" ref="AO605:AO625" si="1308">IF(OR(AL605="")*OR(AM605="")*OR(AN605=""),"×","")</f>
        <v>×</v>
      </c>
      <c r="AS605" t="str">
        <f t="shared" ref="AS605:AS625" si="1309">IF(OR(AP605="")*OR(AQ605="")*OR(AR605=""),"×","")</f>
        <v>×</v>
      </c>
      <c r="AW605" t="str">
        <f t="shared" ref="AW605:AW625" si="1310">IF(OR(AT605="")*OR(AU605="")*OR(AV605=""),"×","")</f>
        <v>×</v>
      </c>
      <c r="BA605" t="str">
        <f t="shared" ref="BA605:BA625" si="1311">IF(OR(AX605="")*OR(AY605="")*OR(AZ605=""),"×","")</f>
        <v>×</v>
      </c>
      <c r="BE605" t="str">
        <f t="shared" ref="BE605:BE625" si="1312">IF(OR(BB605="")*OR(BC605="")*OR(BD605=""),"×","")</f>
        <v>×</v>
      </c>
      <c r="BI605" t="str">
        <f t="shared" ref="BI605:BI625" si="1313">IF(OR(BF605="")*OR(BG605="")*OR(BH605=""),"×","")</f>
        <v>×</v>
      </c>
      <c r="BM605" t="str">
        <f t="shared" ref="BM605:BM625" si="1314">IF(OR(BJ605="")*OR(BK605="")*OR(BL605=""),"×","")</f>
        <v>×</v>
      </c>
      <c r="BQ605" t="str">
        <f t="shared" ref="BQ605:BQ625" si="1315">IF(OR(BN605="")*OR(BO605="")*OR(BP605=""),"×","")</f>
        <v>×</v>
      </c>
      <c r="BU605" t="str">
        <f t="shared" ref="BU605:BU625" si="1316">IF(OR(BR605="")*OR(BS605="")*OR(BT605=""),"×","")</f>
        <v>×</v>
      </c>
      <c r="BY605" t="str">
        <f t="shared" ref="BY605:BY625" si="1317">IF(OR(BV605="")*OR(BW605="")*OR(BX605=""),"×","")</f>
        <v>×</v>
      </c>
      <c r="CC605" t="str">
        <f t="shared" ref="CC605:CC625" si="1318">IF(OR(BZ605="")*OR(CA605="")*OR(CB605=""),"×","")</f>
        <v>×</v>
      </c>
      <c r="CG605" s="7" t="str">
        <f t="shared" ref="CG605:CG625" si="1319">IF(OR(CD605="")*OR(CE605="")*OR(CF605=""),"×","")</f>
        <v>×</v>
      </c>
      <c r="CO605" t="str">
        <f t="shared" ref="CO605:CO625" si="1320">IF(OR(CL605="")*OR(CM605="")*OR(CN605=""),"×","")</f>
        <v>×</v>
      </c>
      <c r="CS605" s="7" t="str">
        <f t="shared" ref="CS605:CS625" si="1321">IF(OR(CP605="")*OR(CQ605="")*OR(CR605=""),"×","")</f>
        <v>×</v>
      </c>
      <c r="CW605" t="str">
        <f t="shared" ref="CW605:CW625" si="1322">IF(OR(CT605="")*OR(CU605="")*OR(CV605=""),"×","")</f>
        <v>×</v>
      </c>
      <c r="DA605" t="str">
        <f t="shared" ref="DA605:DA625" si="1323">IF(OR(CX605="")*OR(CY605="")*OR(CZ605=""),"×","")</f>
        <v>×</v>
      </c>
      <c r="DE605" t="str">
        <f t="shared" ref="DE605:DE625" si="1324">IF(OR(DB605="")*OR(DC605="")*OR(DD605=""),"×","")</f>
        <v>×</v>
      </c>
      <c r="DI605" t="str">
        <f t="shared" ref="DI605:DI625" si="1325">IF(OR(DF605="")*OR(DG605="")*OR(DH605=""),"×","")</f>
        <v>×</v>
      </c>
      <c r="DM605" t="str">
        <f t="shared" ref="DM605:DM625" si="1326">IF(OR(DJ605="")*OR(DK605="")*OR(DL605=""),"×","")</f>
        <v>×</v>
      </c>
      <c r="DQ605" t="str">
        <f t="shared" ref="DQ605:DQ625" si="1327">IF(OR(DN605="")*OR(DO605="")*OR(DP605=""),"×","")</f>
        <v>×</v>
      </c>
      <c r="DU605" t="str">
        <f t="shared" ref="DU605:DU625" si="1328">IF(OR(DR605="")*OR(DS605="")*OR(DT605=""),"×","")</f>
        <v>×</v>
      </c>
      <c r="DY605" t="str">
        <f t="shared" ref="DY605:DY625" si="1329">IF(OR(DV605="")*OR(DW605="")*OR(DX605=""),"×","")</f>
        <v>×</v>
      </c>
      <c r="EC605" t="str">
        <f t="shared" ref="EC605:EC625" si="1330">IF(OR(DZ605="")*OR(EA605="")*OR(EB605=""),"×","")</f>
        <v>×</v>
      </c>
      <c r="EG605" t="str">
        <f t="shared" ref="EG605:EG625" si="1331">IF(OR(ED605="")*OR(EE605="")*OR(EF605=""),"×","")</f>
        <v>×</v>
      </c>
      <c r="EK605" t="str">
        <f t="shared" ref="EK605:EK625" si="1332">IF(OR(EH605="")*OR(EI605="")*OR(EJ605=""),"×","")</f>
        <v>×</v>
      </c>
      <c r="EO605" t="str">
        <f t="shared" ref="EO605:EO625" si="1333">IF(OR(EL605="")*OR(EM605="")*OR(EN605=""),"×","")</f>
        <v>×</v>
      </c>
      <c r="ES605" t="str">
        <f t="shared" ref="ES605:ES625" si="1334">IF(OR(EP605="")*OR(EQ605="")*OR(ER605=""),"×","")</f>
        <v>×</v>
      </c>
      <c r="EW605" t="str">
        <f t="shared" ref="EW605:EW625" si="1335">IF(OR(ET605="")*OR(EU605="")*OR(EV605=""),"×","")</f>
        <v>×</v>
      </c>
      <c r="FA605" t="str">
        <f t="shared" ref="FA605:FA625" si="1336">IF(OR(EX605="")*OR(EY605="")*OR(EZ605=""),"×","")</f>
        <v>×</v>
      </c>
      <c r="FE605" t="str">
        <f t="shared" ref="FE605:FE625" si="1337">IF(OR(FB605="")*OR(FC605="")*OR(FD605=""),"×","")</f>
        <v>×</v>
      </c>
      <c r="FI605" t="str">
        <f t="shared" ref="FI605:FI625" si="1338">IF(OR(FF605="")*OR(FG605="")*OR(FH605=""),"×","")</f>
        <v>×</v>
      </c>
      <c r="FM605" t="str">
        <f t="shared" ref="FM605:FM625" si="1339">IF(OR(FJ605="")*OR(FK605="")*OR(FL605=""),"×","")</f>
        <v>×</v>
      </c>
      <c r="FQ605" t="str">
        <f t="shared" ref="FQ605:FQ625" si="1340">IF(OR(FN605="")*OR(FO605="")*OR(FP605=""),"×","")</f>
        <v>×</v>
      </c>
      <c r="FU605" t="str">
        <f t="shared" ref="FU605:FU625" si="1341">IF(OR(FR605="")*OR(FS605="")*OR(FT605=""),"×","")</f>
        <v>×</v>
      </c>
      <c r="FY605" t="str">
        <f t="shared" ref="FY605:FY625" si="1342">IF(OR(FV605="")*OR(FW605="")*OR(FX605=""),"×","")</f>
        <v>×</v>
      </c>
      <c r="GC605" t="str">
        <f t="shared" ref="GC605:GC625" si="1343">IF(OR(FZ605="")*OR(GA605="")*OR(GB605=""),"×","")</f>
        <v>×</v>
      </c>
      <c r="GG605" t="str">
        <f t="shared" ref="GG605:GG625" si="1344">IF(OR(GD605="")*OR(GE605="")*OR(GF605=""),"×","")</f>
        <v>×</v>
      </c>
      <c r="GK605" t="str">
        <f t="shared" ref="GK605:GK625" si="1345">IF(OR(GH605="")*OR(GI605="")*OR(GJ605=""),"×","")</f>
        <v>×</v>
      </c>
      <c r="GO605" t="str">
        <f t="shared" ref="GO605:GO625" si="1346">IF(OR(GL605="")*OR(GM605="")*OR(GN605=""),"×","")</f>
        <v>×</v>
      </c>
      <c r="GS605" t="str">
        <f t="shared" ref="GS605:GS625" si="1347">IF(OR(GP605="")*OR(GQ605="")*OR(GR605=""),"×","")</f>
        <v>×</v>
      </c>
      <c r="GW605" t="str">
        <f t="shared" ref="GW605:GW625" si="1348">IF(OR(GT605="")*OR(GU605="")*OR(GV605=""),"×","")</f>
        <v>×</v>
      </c>
      <c r="HA605" t="str">
        <f t="shared" ref="HA605:HA625" si="1349">IF(OR(GX605="")*OR(GY605="")*OR(GZ605=""),"×","")</f>
        <v>×</v>
      </c>
      <c r="HE605" t="str">
        <f t="shared" ref="HE605:HE625" si="1350">IF(OR(HB605="")*OR(HC605="")*OR(HD605=""),"×","")</f>
        <v>×</v>
      </c>
      <c r="HI605" t="str">
        <f t="shared" ref="HI605:HI625" si="1351">IF(OR(HF605="")*OR(HG605="")*OR(HH605=""),"×","")</f>
        <v>×</v>
      </c>
      <c r="HM605" t="str">
        <f t="shared" ref="HM605:HM625" si="1352">IF(OR(HJ605="")*OR(HK605="")*OR(HL605=""),"×","")</f>
        <v>×</v>
      </c>
      <c r="HQ605" t="str">
        <f t="shared" ref="HQ605:HQ625" si="1353">IF(OR(HN605="")*OR(HO605="")*OR(HP605=""),"×","")</f>
        <v>×</v>
      </c>
      <c r="HU605" t="str">
        <f t="shared" ref="HU605:HU625" si="1354">IF(OR(HR605="")*OR(HS605="")*OR(HT605=""),"×","")</f>
        <v>×</v>
      </c>
      <c r="HY605" t="str">
        <f t="shared" ref="HY605:HY625" si="1355">IF(OR(HV605="")*OR(HW605="")*OR(HX605=""),"×","")</f>
        <v>×</v>
      </c>
      <c r="IC605" t="str">
        <f t="shared" ref="IC605:IC625" si="1356">IF(OR(HZ605="")*OR(IA605="")*OR(IB605=""),"×","")</f>
        <v>×</v>
      </c>
      <c r="IG605" t="str">
        <f t="shared" ref="IG605:IG625" si="1357">IF(OR(ID605="")*OR(IE605="")*OR(IF605=""),"×","")</f>
        <v>×</v>
      </c>
      <c r="IK605" t="str">
        <f t="shared" ref="IK605:IK625" si="1358">IF(OR(IH605="")*OR(II605="")*OR(IJ605=""),"×","")</f>
        <v>×</v>
      </c>
      <c r="IO605" t="str">
        <f t="shared" ref="IO605:IO625" si="1359">IF(OR(IL605="")*OR(IM605="")*OR(IN605=""),"×","")</f>
        <v>×</v>
      </c>
      <c r="IS605" t="str">
        <f t="shared" ref="IS605:IS625" si="1360">IF(OR(IP605="")*OR(IQ605="")*OR(IR605=""),"×","")</f>
        <v>×</v>
      </c>
      <c r="IW605" t="str">
        <f t="shared" ref="IW605:IW625" si="1361">IF(OR(IT605="")*OR(IU605="")*OR(IV605=""),"×","")</f>
        <v>×</v>
      </c>
      <c r="IZ605" s="10" t="s">
        <v>126</v>
      </c>
      <c r="JA605" s="10"/>
      <c r="JD605" t="str">
        <f t="shared" ref="JD605:JD625" si="1362">IF(OR(JB605="")*OR(JC605=""),"×","")</f>
        <v>×</v>
      </c>
      <c r="JG605" t="str">
        <f t="shared" ref="JG605:JG625" si="1363">IF(OR(JE605="")*OR(JF605=""),"×","")</f>
        <v>×</v>
      </c>
    </row>
    <row r="606" spans="1:267">
      <c r="A606" s="10" t="s">
        <v>99</v>
      </c>
      <c r="B606">
        <v>10002</v>
      </c>
      <c r="C606">
        <v>10</v>
      </c>
      <c r="D606" t="s">
        <v>1584</v>
      </c>
      <c r="E606" s="10" t="s">
        <v>1585</v>
      </c>
      <c r="F606" s="3" t="s">
        <v>1590</v>
      </c>
      <c r="G606" s="3" t="s">
        <v>1591</v>
      </c>
      <c r="H606" s="12" t="s">
        <v>116</v>
      </c>
      <c r="I606" s="32"/>
      <c r="J606" s="12"/>
      <c r="K606" s="12"/>
      <c r="L606" s="12"/>
      <c r="M606" s="33"/>
      <c r="Q606" t="str">
        <f t="shared" si="1302"/>
        <v>×</v>
      </c>
      <c r="U606" t="str">
        <f t="shared" si="1303"/>
        <v>×</v>
      </c>
      <c r="Y606" t="str">
        <f t="shared" si="1304"/>
        <v>×</v>
      </c>
      <c r="AC606" t="str">
        <f t="shared" si="1305"/>
        <v>×</v>
      </c>
      <c r="AG606" t="str">
        <f t="shared" si="1306"/>
        <v>×</v>
      </c>
      <c r="AK606" t="str">
        <f t="shared" si="1307"/>
        <v>×</v>
      </c>
      <c r="AO606" t="str">
        <f t="shared" si="1308"/>
        <v>×</v>
      </c>
      <c r="AS606" t="str">
        <f t="shared" si="1309"/>
        <v>×</v>
      </c>
      <c r="AW606" t="str">
        <f t="shared" si="1310"/>
        <v>×</v>
      </c>
      <c r="BA606" t="str">
        <f t="shared" si="1311"/>
        <v>×</v>
      </c>
      <c r="BE606" t="str">
        <f t="shared" si="1312"/>
        <v>×</v>
      </c>
      <c r="BI606" t="str">
        <f t="shared" si="1313"/>
        <v>×</v>
      </c>
      <c r="BM606" t="str">
        <f t="shared" si="1314"/>
        <v>×</v>
      </c>
      <c r="BQ606" t="str">
        <f t="shared" si="1315"/>
        <v>×</v>
      </c>
      <c r="BU606" t="str">
        <f t="shared" si="1316"/>
        <v>×</v>
      </c>
      <c r="BY606" t="str">
        <f t="shared" si="1317"/>
        <v>×</v>
      </c>
      <c r="CC606" t="str">
        <f t="shared" si="1318"/>
        <v>×</v>
      </c>
      <c r="CG606" s="7" t="str">
        <f t="shared" si="1319"/>
        <v>×</v>
      </c>
      <c r="CO606" t="str">
        <f t="shared" si="1320"/>
        <v>×</v>
      </c>
      <c r="CS606" s="7" t="str">
        <f t="shared" si="1321"/>
        <v>×</v>
      </c>
      <c r="CW606" t="str">
        <f t="shared" si="1322"/>
        <v>×</v>
      </c>
      <c r="DA606" t="str">
        <f t="shared" si="1323"/>
        <v>×</v>
      </c>
      <c r="DE606" t="str">
        <f t="shared" si="1324"/>
        <v>×</v>
      </c>
      <c r="DI606" t="str">
        <f t="shared" si="1325"/>
        <v>×</v>
      </c>
      <c r="DM606" t="str">
        <f t="shared" si="1326"/>
        <v>×</v>
      </c>
      <c r="DQ606" t="str">
        <f t="shared" si="1327"/>
        <v>×</v>
      </c>
      <c r="DU606" t="str">
        <f t="shared" si="1328"/>
        <v>×</v>
      </c>
      <c r="DY606" t="str">
        <f t="shared" si="1329"/>
        <v>×</v>
      </c>
      <c r="EC606" t="str">
        <f t="shared" si="1330"/>
        <v>×</v>
      </c>
      <c r="EG606" t="str">
        <f t="shared" si="1331"/>
        <v>×</v>
      </c>
      <c r="EK606" t="str">
        <f t="shared" si="1332"/>
        <v>×</v>
      </c>
      <c r="EO606" t="str">
        <f t="shared" si="1333"/>
        <v>×</v>
      </c>
      <c r="ES606" t="str">
        <f t="shared" si="1334"/>
        <v>×</v>
      </c>
      <c r="EW606" t="str">
        <f t="shared" si="1335"/>
        <v>×</v>
      </c>
      <c r="FA606" t="str">
        <f t="shared" si="1336"/>
        <v>×</v>
      </c>
      <c r="FE606" t="str">
        <f t="shared" si="1337"/>
        <v>×</v>
      </c>
      <c r="FI606" t="str">
        <f t="shared" si="1338"/>
        <v>×</v>
      </c>
      <c r="FM606" t="str">
        <f t="shared" si="1339"/>
        <v>×</v>
      </c>
      <c r="FQ606" t="str">
        <f t="shared" si="1340"/>
        <v>×</v>
      </c>
      <c r="FU606" t="str">
        <f t="shared" si="1341"/>
        <v>×</v>
      </c>
      <c r="FY606" t="str">
        <f t="shared" si="1342"/>
        <v>×</v>
      </c>
      <c r="GC606" t="str">
        <f t="shared" si="1343"/>
        <v>×</v>
      </c>
      <c r="GG606" t="str">
        <f t="shared" si="1344"/>
        <v>×</v>
      </c>
      <c r="GK606" t="str">
        <f t="shared" si="1345"/>
        <v>×</v>
      </c>
      <c r="GO606" t="str">
        <f t="shared" si="1346"/>
        <v>×</v>
      </c>
      <c r="GS606" t="str">
        <f t="shared" si="1347"/>
        <v>×</v>
      </c>
      <c r="GW606" t="str">
        <f t="shared" si="1348"/>
        <v>×</v>
      </c>
      <c r="HA606" t="str">
        <f t="shared" si="1349"/>
        <v>×</v>
      </c>
      <c r="HE606" t="str">
        <f t="shared" si="1350"/>
        <v>×</v>
      </c>
      <c r="HI606" t="str">
        <f t="shared" si="1351"/>
        <v>×</v>
      </c>
      <c r="HM606" t="str">
        <f t="shared" si="1352"/>
        <v>×</v>
      </c>
      <c r="HQ606" t="str">
        <f t="shared" si="1353"/>
        <v>×</v>
      </c>
      <c r="HU606" t="str">
        <f t="shared" si="1354"/>
        <v>×</v>
      </c>
      <c r="HY606" t="str">
        <f t="shared" si="1355"/>
        <v>×</v>
      </c>
      <c r="IC606" t="str">
        <f t="shared" si="1356"/>
        <v>×</v>
      </c>
      <c r="IG606" t="str">
        <f t="shared" si="1357"/>
        <v>×</v>
      </c>
      <c r="IK606" t="str">
        <f t="shared" si="1358"/>
        <v>×</v>
      </c>
      <c r="IO606" t="str">
        <f t="shared" si="1359"/>
        <v>×</v>
      </c>
      <c r="IS606" t="str">
        <f t="shared" si="1360"/>
        <v>×</v>
      </c>
      <c r="IW606" t="str">
        <f t="shared" si="1361"/>
        <v>×</v>
      </c>
      <c r="JD606" t="str">
        <f t="shared" si="1362"/>
        <v>×</v>
      </c>
      <c r="JG606" t="str">
        <f t="shared" si="1363"/>
        <v>×</v>
      </c>
    </row>
    <row r="607" spans="1:267">
      <c r="A607" s="10" t="s">
        <v>99</v>
      </c>
      <c r="B607">
        <v>10003</v>
      </c>
      <c r="C607">
        <v>10</v>
      </c>
      <c r="D607" t="s">
        <v>1584</v>
      </c>
      <c r="E607" s="10" t="s">
        <v>1585</v>
      </c>
      <c r="F607" s="3" t="s">
        <v>1592</v>
      </c>
      <c r="G607" s="3" t="s">
        <v>1593</v>
      </c>
      <c r="H607" s="12" t="s">
        <v>116</v>
      </c>
      <c r="I607" s="32"/>
      <c r="J607" s="12"/>
      <c r="K607" s="12"/>
      <c r="L607" s="12"/>
      <c r="M607" s="33"/>
      <c r="Q607" t="str">
        <f t="shared" si="1302"/>
        <v>×</v>
      </c>
      <c r="U607" t="str">
        <f t="shared" si="1303"/>
        <v>×</v>
      </c>
      <c r="Y607" t="str">
        <f t="shared" si="1304"/>
        <v>×</v>
      </c>
      <c r="AC607" t="str">
        <f t="shared" si="1305"/>
        <v>×</v>
      </c>
      <c r="AG607" t="str">
        <f t="shared" si="1306"/>
        <v>×</v>
      </c>
      <c r="AK607" t="str">
        <f t="shared" si="1307"/>
        <v>×</v>
      </c>
      <c r="AO607" t="str">
        <f t="shared" si="1308"/>
        <v>×</v>
      </c>
      <c r="AS607" t="str">
        <f t="shared" si="1309"/>
        <v>×</v>
      </c>
      <c r="AW607" t="str">
        <f t="shared" si="1310"/>
        <v>×</v>
      </c>
      <c r="BA607" t="str">
        <f t="shared" si="1311"/>
        <v>×</v>
      </c>
      <c r="BE607" t="str">
        <f t="shared" si="1312"/>
        <v>×</v>
      </c>
      <c r="BI607" t="str">
        <f t="shared" si="1313"/>
        <v>×</v>
      </c>
      <c r="BM607" t="str">
        <f t="shared" si="1314"/>
        <v>×</v>
      </c>
      <c r="BQ607" t="str">
        <f t="shared" si="1315"/>
        <v>×</v>
      </c>
      <c r="BU607" t="str">
        <f t="shared" si="1316"/>
        <v>×</v>
      </c>
      <c r="BY607" t="str">
        <f t="shared" si="1317"/>
        <v>×</v>
      </c>
      <c r="CC607" t="str">
        <f t="shared" si="1318"/>
        <v>×</v>
      </c>
      <c r="CG607" s="7" t="str">
        <f t="shared" si="1319"/>
        <v>×</v>
      </c>
      <c r="CO607" t="str">
        <f t="shared" si="1320"/>
        <v>×</v>
      </c>
      <c r="CS607" s="7" t="str">
        <f t="shared" si="1321"/>
        <v>×</v>
      </c>
      <c r="CW607" t="str">
        <f t="shared" si="1322"/>
        <v>×</v>
      </c>
      <c r="DA607" t="str">
        <f t="shared" si="1323"/>
        <v>×</v>
      </c>
      <c r="DE607" t="str">
        <f t="shared" si="1324"/>
        <v>×</v>
      </c>
      <c r="DI607" t="str">
        <f t="shared" si="1325"/>
        <v>×</v>
      </c>
      <c r="DM607" t="str">
        <f t="shared" si="1326"/>
        <v>×</v>
      </c>
      <c r="DQ607" t="str">
        <f t="shared" si="1327"/>
        <v>×</v>
      </c>
      <c r="DU607" t="str">
        <f t="shared" si="1328"/>
        <v>×</v>
      </c>
      <c r="DY607" t="str">
        <f t="shared" si="1329"/>
        <v>×</v>
      </c>
      <c r="EC607" t="str">
        <f t="shared" si="1330"/>
        <v>×</v>
      </c>
      <c r="EG607" t="str">
        <f t="shared" si="1331"/>
        <v>×</v>
      </c>
      <c r="EK607" t="str">
        <f t="shared" si="1332"/>
        <v>×</v>
      </c>
      <c r="EO607" t="str">
        <f t="shared" si="1333"/>
        <v>×</v>
      </c>
      <c r="ES607" t="str">
        <f t="shared" si="1334"/>
        <v>×</v>
      </c>
      <c r="EW607" t="str">
        <f t="shared" si="1335"/>
        <v>×</v>
      </c>
      <c r="FA607" t="str">
        <f t="shared" si="1336"/>
        <v>×</v>
      </c>
      <c r="FE607" t="str">
        <f t="shared" si="1337"/>
        <v>×</v>
      </c>
      <c r="FI607" t="str">
        <f t="shared" si="1338"/>
        <v>×</v>
      </c>
      <c r="FM607" t="str">
        <f t="shared" si="1339"/>
        <v>×</v>
      </c>
      <c r="FQ607" t="str">
        <f t="shared" si="1340"/>
        <v>×</v>
      </c>
      <c r="FU607" t="str">
        <f t="shared" si="1341"/>
        <v>×</v>
      </c>
      <c r="FY607" t="str">
        <f t="shared" si="1342"/>
        <v>×</v>
      </c>
      <c r="GC607" t="str">
        <f t="shared" si="1343"/>
        <v>×</v>
      </c>
      <c r="GG607" t="str">
        <f t="shared" si="1344"/>
        <v>×</v>
      </c>
      <c r="GK607" t="str">
        <f t="shared" si="1345"/>
        <v>×</v>
      </c>
      <c r="GO607" t="str">
        <f t="shared" si="1346"/>
        <v>×</v>
      </c>
      <c r="GS607" t="str">
        <f t="shared" si="1347"/>
        <v>×</v>
      </c>
      <c r="GW607" t="str">
        <f t="shared" si="1348"/>
        <v>×</v>
      </c>
      <c r="HA607" t="str">
        <f t="shared" si="1349"/>
        <v>×</v>
      </c>
      <c r="HE607" t="str">
        <f t="shared" si="1350"/>
        <v>×</v>
      </c>
      <c r="HI607" t="str">
        <f t="shared" si="1351"/>
        <v>×</v>
      </c>
      <c r="HM607" t="str">
        <f t="shared" si="1352"/>
        <v>×</v>
      </c>
      <c r="HQ607" t="str">
        <f t="shared" si="1353"/>
        <v>×</v>
      </c>
      <c r="HU607" t="str">
        <f t="shared" si="1354"/>
        <v>×</v>
      </c>
      <c r="HY607" t="str">
        <f t="shared" si="1355"/>
        <v>×</v>
      </c>
      <c r="IC607" t="str">
        <f t="shared" si="1356"/>
        <v>×</v>
      </c>
      <c r="IG607" t="str">
        <f t="shared" si="1357"/>
        <v>×</v>
      </c>
      <c r="IK607" t="str">
        <f t="shared" si="1358"/>
        <v>×</v>
      </c>
      <c r="IO607" t="str">
        <f t="shared" si="1359"/>
        <v>×</v>
      </c>
      <c r="IS607" t="str">
        <f t="shared" si="1360"/>
        <v>×</v>
      </c>
      <c r="IW607" t="str">
        <f t="shared" si="1361"/>
        <v>×</v>
      </c>
      <c r="JD607" t="str">
        <f t="shared" si="1362"/>
        <v>×</v>
      </c>
      <c r="JG607" t="str">
        <f t="shared" si="1363"/>
        <v>×</v>
      </c>
    </row>
    <row r="608" spans="1:267">
      <c r="A608" s="10" t="s">
        <v>99</v>
      </c>
      <c r="B608">
        <v>10004</v>
      </c>
      <c r="C608">
        <v>10</v>
      </c>
      <c r="D608" t="s">
        <v>1584</v>
      </c>
      <c r="E608" s="10" t="s">
        <v>1585</v>
      </c>
      <c r="F608" s="3" t="s">
        <v>1594</v>
      </c>
      <c r="G608" s="3" t="s">
        <v>1595</v>
      </c>
      <c r="H608" s="12" t="s">
        <v>280</v>
      </c>
      <c r="I608" s="32"/>
      <c r="J608" s="12" t="s">
        <v>126</v>
      </c>
      <c r="K608" s="12"/>
      <c r="L608" s="12"/>
      <c r="M608" s="33"/>
      <c r="Q608" t="str">
        <f t="shared" si="1302"/>
        <v>×</v>
      </c>
      <c r="U608" t="str">
        <f t="shared" si="1303"/>
        <v>×</v>
      </c>
      <c r="Y608" t="str">
        <f t="shared" si="1304"/>
        <v>×</v>
      </c>
      <c r="AC608" t="str">
        <f t="shared" si="1305"/>
        <v>×</v>
      </c>
      <c r="AG608" t="str">
        <f t="shared" si="1306"/>
        <v>×</v>
      </c>
      <c r="AK608" t="str">
        <f t="shared" si="1307"/>
        <v>×</v>
      </c>
      <c r="AO608" t="str">
        <f t="shared" si="1308"/>
        <v>×</v>
      </c>
      <c r="AS608" t="str">
        <f t="shared" si="1309"/>
        <v>×</v>
      </c>
      <c r="AW608" t="str">
        <f t="shared" si="1310"/>
        <v>×</v>
      </c>
      <c r="BA608" t="str">
        <f t="shared" si="1311"/>
        <v>×</v>
      </c>
      <c r="BE608" t="str">
        <f t="shared" si="1312"/>
        <v>×</v>
      </c>
      <c r="BI608" t="str">
        <f t="shared" si="1313"/>
        <v>×</v>
      </c>
      <c r="BM608" t="str">
        <f t="shared" si="1314"/>
        <v>×</v>
      </c>
      <c r="BQ608" t="str">
        <f t="shared" si="1315"/>
        <v>×</v>
      </c>
      <c r="BU608" t="str">
        <f t="shared" si="1316"/>
        <v>×</v>
      </c>
      <c r="BY608" t="str">
        <f t="shared" si="1317"/>
        <v>×</v>
      </c>
      <c r="CC608" t="str">
        <f t="shared" si="1318"/>
        <v>×</v>
      </c>
      <c r="CG608" s="7" t="str">
        <f t="shared" si="1319"/>
        <v>×</v>
      </c>
      <c r="CO608" t="str">
        <f t="shared" si="1320"/>
        <v>×</v>
      </c>
      <c r="CS608" s="7" t="str">
        <f t="shared" si="1321"/>
        <v>×</v>
      </c>
      <c r="CW608" t="str">
        <f t="shared" si="1322"/>
        <v>×</v>
      </c>
      <c r="DA608" t="str">
        <f t="shared" si="1323"/>
        <v>×</v>
      </c>
      <c r="DE608" t="str">
        <f t="shared" si="1324"/>
        <v>×</v>
      </c>
      <c r="DI608" t="str">
        <f t="shared" si="1325"/>
        <v>×</v>
      </c>
      <c r="DM608" t="str">
        <f t="shared" si="1326"/>
        <v>×</v>
      </c>
      <c r="DQ608" t="str">
        <f t="shared" si="1327"/>
        <v>×</v>
      </c>
      <c r="DU608" t="str">
        <f t="shared" si="1328"/>
        <v>×</v>
      </c>
      <c r="DY608" t="str">
        <f t="shared" si="1329"/>
        <v>×</v>
      </c>
      <c r="EC608" t="str">
        <f t="shared" si="1330"/>
        <v>×</v>
      </c>
      <c r="EG608" t="str">
        <f t="shared" si="1331"/>
        <v>×</v>
      </c>
      <c r="EK608" t="str">
        <f t="shared" si="1332"/>
        <v>×</v>
      </c>
      <c r="EO608" t="str">
        <f t="shared" si="1333"/>
        <v>×</v>
      </c>
      <c r="ES608" t="str">
        <f t="shared" si="1334"/>
        <v>×</v>
      </c>
      <c r="EW608" t="str">
        <f t="shared" si="1335"/>
        <v>×</v>
      </c>
      <c r="FA608" t="str">
        <f t="shared" si="1336"/>
        <v>×</v>
      </c>
      <c r="FE608" t="str">
        <f t="shared" si="1337"/>
        <v>×</v>
      </c>
      <c r="FI608" t="str">
        <f t="shared" si="1338"/>
        <v>×</v>
      </c>
      <c r="FM608" t="str">
        <f t="shared" si="1339"/>
        <v>×</v>
      </c>
      <c r="FQ608" t="str">
        <f t="shared" si="1340"/>
        <v>×</v>
      </c>
      <c r="FU608" t="str">
        <f t="shared" si="1341"/>
        <v>×</v>
      </c>
      <c r="FY608" t="str">
        <f t="shared" si="1342"/>
        <v>×</v>
      </c>
      <c r="GC608" t="str">
        <f t="shared" si="1343"/>
        <v>×</v>
      </c>
      <c r="GG608" t="str">
        <f t="shared" si="1344"/>
        <v>×</v>
      </c>
      <c r="GK608" t="str">
        <f t="shared" si="1345"/>
        <v>×</v>
      </c>
      <c r="GO608" t="str">
        <f t="shared" si="1346"/>
        <v>×</v>
      </c>
      <c r="GS608" t="str">
        <f t="shared" si="1347"/>
        <v>×</v>
      </c>
      <c r="GW608" t="str">
        <f t="shared" si="1348"/>
        <v>×</v>
      </c>
      <c r="HA608" t="str">
        <f t="shared" si="1349"/>
        <v>×</v>
      </c>
      <c r="HE608" t="str">
        <f t="shared" si="1350"/>
        <v>×</v>
      </c>
      <c r="HI608" t="str">
        <f t="shared" si="1351"/>
        <v>×</v>
      </c>
      <c r="HM608" t="str">
        <f t="shared" si="1352"/>
        <v>×</v>
      </c>
      <c r="HQ608" t="str">
        <f t="shared" si="1353"/>
        <v>×</v>
      </c>
      <c r="HU608" t="str">
        <f t="shared" si="1354"/>
        <v>×</v>
      </c>
      <c r="HY608" t="str">
        <f t="shared" si="1355"/>
        <v>×</v>
      </c>
      <c r="IC608" t="str">
        <f t="shared" si="1356"/>
        <v>×</v>
      </c>
      <c r="IG608" t="str">
        <f t="shared" si="1357"/>
        <v>×</v>
      </c>
      <c r="IK608" t="str">
        <f t="shared" si="1358"/>
        <v>×</v>
      </c>
      <c r="IL608" t="s">
        <v>126</v>
      </c>
      <c r="IO608" t="str">
        <f t="shared" si="1359"/>
        <v/>
      </c>
      <c r="IS608" t="str">
        <f t="shared" si="1360"/>
        <v>×</v>
      </c>
      <c r="IW608" t="str">
        <f t="shared" si="1361"/>
        <v>×</v>
      </c>
      <c r="JD608" t="str">
        <f t="shared" si="1362"/>
        <v>×</v>
      </c>
      <c r="JG608" t="str">
        <f t="shared" si="1363"/>
        <v>×</v>
      </c>
    </row>
    <row r="609" spans="1:267">
      <c r="A609" s="10" t="s">
        <v>99</v>
      </c>
      <c r="B609">
        <v>10005</v>
      </c>
      <c r="C609">
        <v>10</v>
      </c>
      <c r="D609" t="s">
        <v>1584</v>
      </c>
      <c r="E609" s="10" t="s">
        <v>1585</v>
      </c>
      <c r="F609" s="3" t="s">
        <v>1596</v>
      </c>
      <c r="G609" s="3" t="s">
        <v>1597</v>
      </c>
      <c r="H609" s="12" t="s">
        <v>1598</v>
      </c>
      <c r="I609" s="32"/>
      <c r="J609" s="12" t="s">
        <v>126</v>
      </c>
      <c r="K609" s="12"/>
      <c r="L609" s="12"/>
      <c r="M609" s="33"/>
      <c r="Q609" t="str">
        <f t="shared" si="1302"/>
        <v>×</v>
      </c>
      <c r="U609" t="str">
        <f t="shared" si="1303"/>
        <v>×</v>
      </c>
      <c r="Y609" t="str">
        <f t="shared" si="1304"/>
        <v>×</v>
      </c>
      <c r="AC609" t="str">
        <f t="shared" si="1305"/>
        <v>×</v>
      </c>
      <c r="AG609" t="str">
        <f t="shared" si="1306"/>
        <v>×</v>
      </c>
      <c r="AK609" t="str">
        <f t="shared" si="1307"/>
        <v>×</v>
      </c>
      <c r="AO609" t="str">
        <f t="shared" si="1308"/>
        <v>×</v>
      </c>
      <c r="AS609" t="str">
        <f t="shared" si="1309"/>
        <v>×</v>
      </c>
      <c r="AW609" t="str">
        <f t="shared" si="1310"/>
        <v>×</v>
      </c>
      <c r="BA609" t="str">
        <f t="shared" si="1311"/>
        <v>×</v>
      </c>
      <c r="BE609" t="str">
        <f t="shared" si="1312"/>
        <v>×</v>
      </c>
      <c r="BI609" t="str">
        <f t="shared" si="1313"/>
        <v>×</v>
      </c>
      <c r="BM609" t="str">
        <f t="shared" si="1314"/>
        <v>×</v>
      </c>
      <c r="BQ609" t="str">
        <f t="shared" si="1315"/>
        <v>×</v>
      </c>
      <c r="BU609" t="str">
        <f t="shared" si="1316"/>
        <v>×</v>
      </c>
      <c r="BY609" t="str">
        <f t="shared" si="1317"/>
        <v>×</v>
      </c>
      <c r="CC609" t="str">
        <f t="shared" si="1318"/>
        <v>×</v>
      </c>
      <c r="CG609" s="7" t="str">
        <f t="shared" si="1319"/>
        <v>×</v>
      </c>
      <c r="CO609" t="str">
        <f t="shared" si="1320"/>
        <v>×</v>
      </c>
      <c r="CS609" s="7" t="str">
        <f t="shared" si="1321"/>
        <v>×</v>
      </c>
      <c r="CW609" t="str">
        <f t="shared" si="1322"/>
        <v>×</v>
      </c>
      <c r="DA609" t="str">
        <f t="shared" si="1323"/>
        <v>×</v>
      </c>
      <c r="DE609" t="str">
        <f t="shared" si="1324"/>
        <v>×</v>
      </c>
      <c r="DI609" t="str">
        <f t="shared" si="1325"/>
        <v>×</v>
      </c>
      <c r="DM609" t="str">
        <f t="shared" si="1326"/>
        <v>×</v>
      </c>
      <c r="DQ609" t="str">
        <f t="shared" si="1327"/>
        <v>×</v>
      </c>
      <c r="DU609" t="str">
        <f t="shared" si="1328"/>
        <v>×</v>
      </c>
      <c r="DY609" t="str">
        <f t="shared" si="1329"/>
        <v>×</v>
      </c>
      <c r="EC609" t="str">
        <f t="shared" si="1330"/>
        <v>×</v>
      </c>
      <c r="EG609" t="str">
        <f t="shared" si="1331"/>
        <v>×</v>
      </c>
      <c r="EK609" t="str">
        <f t="shared" si="1332"/>
        <v>×</v>
      </c>
      <c r="EO609" t="str">
        <f t="shared" si="1333"/>
        <v>×</v>
      </c>
      <c r="ES609" t="str">
        <f t="shared" si="1334"/>
        <v>×</v>
      </c>
      <c r="EW609" t="str">
        <f t="shared" si="1335"/>
        <v>×</v>
      </c>
      <c r="FA609" t="str">
        <f t="shared" si="1336"/>
        <v>×</v>
      </c>
      <c r="FE609" t="str">
        <f t="shared" si="1337"/>
        <v>×</v>
      </c>
      <c r="FI609" t="str">
        <f t="shared" si="1338"/>
        <v>×</v>
      </c>
      <c r="FM609" t="str">
        <f t="shared" si="1339"/>
        <v>×</v>
      </c>
      <c r="FQ609" t="str">
        <f t="shared" si="1340"/>
        <v>×</v>
      </c>
      <c r="FU609" t="str">
        <f t="shared" si="1341"/>
        <v>×</v>
      </c>
      <c r="FY609" t="str">
        <f t="shared" si="1342"/>
        <v>×</v>
      </c>
      <c r="GC609" t="str">
        <f t="shared" si="1343"/>
        <v>×</v>
      </c>
      <c r="GG609" t="str">
        <f t="shared" si="1344"/>
        <v>×</v>
      </c>
      <c r="GK609" t="str">
        <f t="shared" si="1345"/>
        <v>×</v>
      </c>
      <c r="GO609" t="str">
        <f t="shared" si="1346"/>
        <v>×</v>
      </c>
      <c r="GS609" t="str">
        <f t="shared" si="1347"/>
        <v>×</v>
      </c>
      <c r="GW609" t="str">
        <f t="shared" si="1348"/>
        <v>×</v>
      </c>
      <c r="HA609" t="str">
        <f t="shared" si="1349"/>
        <v>×</v>
      </c>
      <c r="HE609" t="str">
        <f t="shared" si="1350"/>
        <v>×</v>
      </c>
      <c r="HI609" t="str">
        <f t="shared" si="1351"/>
        <v>×</v>
      </c>
      <c r="HM609" t="str">
        <f t="shared" si="1352"/>
        <v>×</v>
      </c>
      <c r="HQ609" t="str">
        <f t="shared" si="1353"/>
        <v>×</v>
      </c>
      <c r="HU609" t="str">
        <f t="shared" si="1354"/>
        <v>×</v>
      </c>
      <c r="HY609" t="str">
        <f t="shared" si="1355"/>
        <v>×</v>
      </c>
      <c r="IC609" t="str">
        <f t="shared" si="1356"/>
        <v>×</v>
      </c>
      <c r="IG609" t="str">
        <f t="shared" si="1357"/>
        <v>×</v>
      </c>
      <c r="IK609" t="str">
        <f t="shared" si="1358"/>
        <v>×</v>
      </c>
      <c r="IL609" t="s">
        <v>126</v>
      </c>
      <c r="IO609" t="str">
        <f t="shared" si="1359"/>
        <v/>
      </c>
      <c r="IS609" t="str">
        <f t="shared" si="1360"/>
        <v>×</v>
      </c>
      <c r="IW609" t="str">
        <f t="shared" si="1361"/>
        <v>×</v>
      </c>
      <c r="JD609" t="str">
        <f t="shared" si="1362"/>
        <v>×</v>
      </c>
      <c r="JG609" t="str">
        <f t="shared" si="1363"/>
        <v>×</v>
      </c>
    </row>
    <row r="610" spans="1:267">
      <c r="A610" s="10" t="s">
        <v>99</v>
      </c>
      <c r="B610">
        <v>10006</v>
      </c>
      <c r="C610">
        <v>10</v>
      </c>
      <c r="D610" t="s">
        <v>1584</v>
      </c>
      <c r="E610" s="10" t="s">
        <v>1585</v>
      </c>
      <c r="F610" s="3" t="s">
        <v>1599</v>
      </c>
      <c r="G610" s="3" t="s">
        <v>1600</v>
      </c>
      <c r="H610" s="12" t="s">
        <v>1601</v>
      </c>
      <c r="I610" s="32"/>
      <c r="J610" s="12" t="s">
        <v>126</v>
      </c>
      <c r="K610" s="12"/>
      <c r="L610" s="12"/>
      <c r="M610" s="33"/>
      <c r="Q610" t="str">
        <f t="shared" si="1302"/>
        <v>×</v>
      </c>
      <c r="U610" t="str">
        <f t="shared" si="1303"/>
        <v>×</v>
      </c>
      <c r="Y610" t="str">
        <f t="shared" si="1304"/>
        <v>×</v>
      </c>
      <c r="AC610" t="str">
        <f t="shared" si="1305"/>
        <v>×</v>
      </c>
      <c r="AG610" t="str">
        <f t="shared" si="1306"/>
        <v>×</v>
      </c>
      <c r="AK610" t="str">
        <f t="shared" si="1307"/>
        <v>×</v>
      </c>
      <c r="AO610" t="str">
        <f t="shared" si="1308"/>
        <v>×</v>
      </c>
      <c r="AS610" t="str">
        <f t="shared" si="1309"/>
        <v>×</v>
      </c>
      <c r="AW610" t="str">
        <f t="shared" si="1310"/>
        <v>×</v>
      </c>
      <c r="BA610" t="str">
        <f t="shared" si="1311"/>
        <v>×</v>
      </c>
      <c r="BE610" t="str">
        <f t="shared" si="1312"/>
        <v>×</v>
      </c>
      <c r="BI610" t="str">
        <f t="shared" si="1313"/>
        <v>×</v>
      </c>
      <c r="BM610" t="str">
        <f t="shared" si="1314"/>
        <v>×</v>
      </c>
      <c r="BQ610" t="str">
        <f t="shared" si="1315"/>
        <v>×</v>
      </c>
      <c r="BU610" t="str">
        <f t="shared" si="1316"/>
        <v>×</v>
      </c>
      <c r="BY610" t="str">
        <f t="shared" si="1317"/>
        <v>×</v>
      </c>
      <c r="CC610" t="str">
        <f t="shared" si="1318"/>
        <v>×</v>
      </c>
      <c r="CG610" s="7" t="str">
        <f t="shared" si="1319"/>
        <v>×</v>
      </c>
      <c r="CO610" t="str">
        <f t="shared" si="1320"/>
        <v>×</v>
      </c>
      <c r="CS610" s="7" t="str">
        <f t="shared" si="1321"/>
        <v>×</v>
      </c>
      <c r="CW610" t="str">
        <f t="shared" si="1322"/>
        <v>×</v>
      </c>
      <c r="DA610" t="str">
        <f t="shared" si="1323"/>
        <v>×</v>
      </c>
      <c r="DE610" t="str">
        <f t="shared" si="1324"/>
        <v>×</v>
      </c>
      <c r="DI610" t="str">
        <f t="shared" si="1325"/>
        <v>×</v>
      </c>
      <c r="DM610" t="str">
        <f t="shared" si="1326"/>
        <v>×</v>
      </c>
      <c r="DQ610" t="str">
        <f t="shared" si="1327"/>
        <v>×</v>
      </c>
      <c r="DU610" t="str">
        <f t="shared" si="1328"/>
        <v>×</v>
      </c>
      <c r="DY610" t="str">
        <f t="shared" si="1329"/>
        <v>×</v>
      </c>
      <c r="EC610" t="str">
        <f t="shared" si="1330"/>
        <v>×</v>
      </c>
      <c r="EG610" t="str">
        <f t="shared" si="1331"/>
        <v>×</v>
      </c>
      <c r="EK610" t="str">
        <f t="shared" si="1332"/>
        <v>×</v>
      </c>
      <c r="EO610" t="str">
        <f t="shared" si="1333"/>
        <v>×</v>
      </c>
      <c r="ES610" t="str">
        <f t="shared" si="1334"/>
        <v>×</v>
      </c>
      <c r="EW610" t="str">
        <f t="shared" si="1335"/>
        <v>×</v>
      </c>
      <c r="FA610" t="str">
        <f t="shared" si="1336"/>
        <v>×</v>
      </c>
      <c r="FE610" t="str">
        <f t="shared" si="1337"/>
        <v>×</v>
      </c>
      <c r="FI610" t="str">
        <f t="shared" si="1338"/>
        <v>×</v>
      </c>
      <c r="FM610" t="str">
        <f t="shared" si="1339"/>
        <v>×</v>
      </c>
      <c r="FQ610" t="str">
        <f t="shared" si="1340"/>
        <v>×</v>
      </c>
      <c r="FU610" t="str">
        <f t="shared" si="1341"/>
        <v>×</v>
      </c>
      <c r="FY610" t="str">
        <f t="shared" si="1342"/>
        <v>×</v>
      </c>
      <c r="GC610" t="str">
        <f t="shared" si="1343"/>
        <v>×</v>
      </c>
      <c r="GG610" t="str">
        <f t="shared" si="1344"/>
        <v>×</v>
      </c>
      <c r="GK610" t="str">
        <f t="shared" si="1345"/>
        <v>×</v>
      </c>
      <c r="GO610" t="str">
        <f t="shared" si="1346"/>
        <v>×</v>
      </c>
      <c r="GS610" t="str">
        <f t="shared" si="1347"/>
        <v>×</v>
      </c>
      <c r="GW610" t="str">
        <f t="shared" si="1348"/>
        <v>×</v>
      </c>
      <c r="HA610" t="str">
        <f t="shared" si="1349"/>
        <v>×</v>
      </c>
      <c r="HE610" t="str">
        <f t="shared" si="1350"/>
        <v>×</v>
      </c>
      <c r="HI610" t="str">
        <f t="shared" si="1351"/>
        <v>×</v>
      </c>
      <c r="HM610" t="str">
        <f t="shared" si="1352"/>
        <v>×</v>
      </c>
      <c r="HQ610" t="str">
        <f t="shared" si="1353"/>
        <v>×</v>
      </c>
      <c r="HU610" t="str">
        <f t="shared" si="1354"/>
        <v>×</v>
      </c>
      <c r="HY610" t="str">
        <f t="shared" si="1355"/>
        <v>×</v>
      </c>
      <c r="IC610" t="str">
        <f t="shared" si="1356"/>
        <v>×</v>
      </c>
      <c r="IG610" t="str">
        <f t="shared" si="1357"/>
        <v>×</v>
      </c>
      <c r="IK610" t="str">
        <f t="shared" si="1358"/>
        <v>×</v>
      </c>
      <c r="IL610" s="10" t="s">
        <v>126</v>
      </c>
      <c r="IO610" t="str">
        <f t="shared" si="1359"/>
        <v/>
      </c>
      <c r="IS610" t="str">
        <f t="shared" si="1360"/>
        <v>×</v>
      </c>
      <c r="IW610" t="str">
        <f t="shared" si="1361"/>
        <v>×</v>
      </c>
      <c r="JD610" t="str">
        <f t="shared" si="1362"/>
        <v>×</v>
      </c>
      <c r="JG610" t="str">
        <f t="shared" si="1363"/>
        <v>×</v>
      </c>
    </row>
    <row r="611" spans="1:267">
      <c r="A611" s="10" t="s">
        <v>99</v>
      </c>
      <c r="B611">
        <v>10007</v>
      </c>
      <c r="C611">
        <v>10</v>
      </c>
      <c r="D611" t="s">
        <v>1584</v>
      </c>
      <c r="E611" s="10" t="s">
        <v>1585</v>
      </c>
      <c r="F611" s="3" t="s">
        <v>1602</v>
      </c>
      <c r="G611" s="3" t="s">
        <v>1603</v>
      </c>
      <c r="H611" s="12" t="s">
        <v>116</v>
      </c>
      <c r="I611" s="32"/>
      <c r="J611" s="12" t="s">
        <v>126</v>
      </c>
      <c r="K611" s="12"/>
      <c r="L611" s="12"/>
      <c r="M611" s="33"/>
      <c r="Q611" t="str">
        <f t="shared" si="1302"/>
        <v>×</v>
      </c>
      <c r="U611" t="str">
        <f t="shared" si="1303"/>
        <v>×</v>
      </c>
      <c r="Y611" t="str">
        <f t="shared" si="1304"/>
        <v>×</v>
      </c>
      <c r="AC611" t="str">
        <f t="shared" si="1305"/>
        <v>×</v>
      </c>
      <c r="AG611" t="str">
        <f t="shared" si="1306"/>
        <v>×</v>
      </c>
      <c r="AK611" t="str">
        <f t="shared" si="1307"/>
        <v>×</v>
      </c>
      <c r="AO611" t="str">
        <f t="shared" si="1308"/>
        <v>×</v>
      </c>
      <c r="AS611" t="str">
        <f t="shared" si="1309"/>
        <v>×</v>
      </c>
      <c r="AW611" t="str">
        <f t="shared" si="1310"/>
        <v>×</v>
      </c>
      <c r="BA611" t="str">
        <f t="shared" si="1311"/>
        <v>×</v>
      </c>
      <c r="BE611" t="str">
        <f t="shared" si="1312"/>
        <v>×</v>
      </c>
      <c r="BI611" t="str">
        <f t="shared" si="1313"/>
        <v>×</v>
      </c>
      <c r="BM611" t="str">
        <f t="shared" si="1314"/>
        <v>×</v>
      </c>
      <c r="BQ611" t="str">
        <f t="shared" si="1315"/>
        <v>×</v>
      </c>
      <c r="BU611" t="str">
        <f t="shared" si="1316"/>
        <v>×</v>
      </c>
      <c r="BY611" t="str">
        <f t="shared" si="1317"/>
        <v>×</v>
      </c>
      <c r="CC611" t="str">
        <f t="shared" si="1318"/>
        <v>×</v>
      </c>
      <c r="CG611" s="7" t="str">
        <f t="shared" si="1319"/>
        <v>×</v>
      </c>
      <c r="CO611" t="str">
        <f t="shared" si="1320"/>
        <v>×</v>
      </c>
      <c r="CS611" s="7" t="str">
        <f t="shared" si="1321"/>
        <v>×</v>
      </c>
      <c r="CW611" t="str">
        <f t="shared" si="1322"/>
        <v>×</v>
      </c>
      <c r="DA611" t="str">
        <f t="shared" si="1323"/>
        <v>×</v>
      </c>
      <c r="DE611" t="str">
        <f t="shared" si="1324"/>
        <v>×</v>
      </c>
      <c r="DI611" t="str">
        <f t="shared" si="1325"/>
        <v>×</v>
      </c>
      <c r="DM611" t="str">
        <f t="shared" si="1326"/>
        <v>×</v>
      </c>
      <c r="DQ611" t="str">
        <f t="shared" si="1327"/>
        <v>×</v>
      </c>
      <c r="DU611" t="str">
        <f t="shared" si="1328"/>
        <v>×</v>
      </c>
      <c r="DY611" t="str">
        <f t="shared" si="1329"/>
        <v>×</v>
      </c>
      <c r="EC611" t="str">
        <f t="shared" si="1330"/>
        <v>×</v>
      </c>
      <c r="EG611" t="str">
        <f t="shared" si="1331"/>
        <v>×</v>
      </c>
      <c r="EK611" t="str">
        <f t="shared" si="1332"/>
        <v>×</v>
      </c>
      <c r="EO611" t="str">
        <f t="shared" si="1333"/>
        <v>×</v>
      </c>
      <c r="ES611" t="str">
        <f t="shared" si="1334"/>
        <v>×</v>
      </c>
      <c r="EW611" t="str">
        <f t="shared" si="1335"/>
        <v>×</v>
      </c>
      <c r="FA611" t="str">
        <f t="shared" si="1336"/>
        <v>×</v>
      </c>
      <c r="FE611" t="str">
        <f t="shared" si="1337"/>
        <v>×</v>
      </c>
      <c r="FI611" t="str">
        <f t="shared" si="1338"/>
        <v>×</v>
      </c>
      <c r="FM611" t="str">
        <f t="shared" si="1339"/>
        <v>×</v>
      </c>
      <c r="FQ611" t="str">
        <f t="shared" si="1340"/>
        <v>×</v>
      </c>
      <c r="FU611" t="str">
        <f t="shared" si="1341"/>
        <v>×</v>
      </c>
      <c r="FY611" t="str">
        <f t="shared" si="1342"/>
        <v>×</v>
      </c>
      <c r="GC611" t="str">
        <f t="shared" si="1343"/>
        <v>×</v>
      </c>
      <c r="GG611" t="str">
        <f t="shared" si="1344"/>
        <v>×</v>
      </c>
      <c r="GK611" t="str">
        <f t="shared" si="1345"/>
        <v>×</v>
      </c>
      <c r="GO611" t="str">
        <f t="shared" si="1346"/>
        <v>×</v>
      </c>
      <c r="GS611" t="str">
        <f t="shared" si="1347"/>
        <v>×</v>
      </c>
      <c r="GW611" t="str">
        <f t="shared" si="1348"/>
        <v>×</v>
      </c>
      <c r="HA611" t="str">
        <f t="shared" si="1349"/>
        <v>×</v>
      </c>
      <c r="HE611" t="str">
        <f t="shared" si="1350"/>
        <v>×</v>
      </c>
      <c r="HI611" t="str">
        <f t="shared" si="1351"/>
        <v>×</v>
      </c>
      <c r="HM611" t="str">
        <f t="shared" si="1352"/>
        <v>×</v>
      </c>
      <c r="HQ611" t="str">
        <f t="shared" si="1353"/>
        <v>×</v>
      </c>
      <c r="HU611" t="str">
        <f t="shared" si="1354"/>
        <v>×</v>
      </c>
      <c r="HY611" t="str">
        <f t="shared" si="1355"/>
        <v>×</v>
      </c>
      <c r="IC611" t="str">
        <f t="shared" si="1356"/>
        <v>×</v>
      </c>
      <c r="IG611" t="str">
        <f t="shared" si="1357"/>
        <v>×</v>
      </c>
      <c r="IK611" t="str">
        <f t="shared" si="1358"/>
        <v>×</v>
      </c>
      <c r="IL611" s="10" t="s">
        <v>126</v>
      </c>
      <c r="IO611" t="str">
        <f t="shared" si="1359"/>
        <v/>
      </c>
      <c r="IS611" t="str">
        <f t="shared" si="1360"/>
        <v>×</v>
      </c>
      <c r="IW611" t="str">
        <f t="shared" si="1361"/>
        <v>×</v>
      </c>
      <c r="JD611" t="str">
        <f t="shared" si="1362"/>
        <v>×</v>
      </c>
      <c r="JG611" t="str">
        <f t="shared" si="1363"/>
        <v>×</v>
      </c>
    </row>
    <row r="612" spans="1:267">
      <c r="A612" s="10" t="s">
        <v>99</v>
      </c>
      <c r="B612">
        <v>10008</v>
      </c>
      <c r="C612">
        <v>10</v>
      </c>
      <c r="D612" t="s">
        <v>1584</v>
      </c>
      <c r="E612" s="10" t="s">
        <v>1585</v>
      </c>
      <c r="F612" s="3" t="s">
        <v>1604</v>
      </c>
      <c r="G612" s="3" t="s">
        <v>1605</v>
      </c>
      <c r="H612" s="12" t="s">
        <v>116</v>
      </c>
      <c r="I612" s="32"/>
      <c r="J612" s="12"/>
      <c r="K612" s="12"/>
      <c r="L612" s="12"/>
      <c r="M612" s="33"/>
      <c r="Q612" t="str">
        <f t="shared" si="1302"/>
        <v>×</v>
      </c>
      <c r="U612" t="str">
        <f t="shared" si="1303"/>
        <v>×</v>
      </c>
      <c r="Y612" t="str">
        <f t="shared" si="1304"/>
        <v>×</v>
      </c>
      <c r="AC612" t="str">
        <f t="shared" si="1305"/>
        <v>×</v>
      </c>
      <c r="AG612" t="str">
        <f t="shared" si="1306"/>
        <v>×</v>
      </c>
      <c r="AK612" t="str">
        <f t="shared" si="1307"/>
        <v>×</v>
      </c>
      <c r="AO612" t="str">
        <f t="shared" si="1308"/>
        <v>×</v>
      </c>
      <c r="AS612" t="str">
        <f t="shared" si="1309"/>
        <v>×</v>
      </c>
      <c r="AW612" t="str">
        <f t="shared" si="1310"/>
        <v>×</v>
      </c>
      <c r="BA612" t="str">
        <f t="shared" si="1311"/>
        <v>×</v>
      </c>
      <c r="BE612" t="str">
        <f t="shared" si="1312"/>
        <v>×</v>
      </c>
      <c r="BI612" t="str">
        <f t="shared" si="1313"/>
        <v>×</v>
      </c>
      <c r="BM612" t="str">
        <f t="shared" si="1314"/>
        <v>×</v>
      </c>
      <c r="BQ612" t="str">
        <f t="shared" si="1315"/>
        <v>×</v>
      </c>
      <c r="BU612" t="str">
        <f t="shared" si="1316"/>
        <v>×</v>
      </c>
      <c r="BY612" t="str">
        <f t="shared" si="1317"/>
        <v>×</v>
      </c>
      <c r="CC612" t="str">
        <f t="shared" si="1318"/>
        <v>×</v>
      </c>
      <c r="CG612" s="7" t="str">
        <f t="shared" si="1319"/>
        <v>×</v>
      </c>
      <c r="CO612" t="str">
        <f t="shared" si="1320"/>
        <v>×</v>
      </c>
      <c r="CS612" s="7" t="str">
        <f t="shared" si="1321"/>
        <v>×</v>
      </c>
      <c r="CW612" t="str">
        <f t="shared" si="1322"/>
        <v>×</v>
      </c>
      <c r="DA612" t="str">
        <f t="shared" si="1323"/>
        <v>×</v>
      </c>
      <c r="DE612" t="str">
        <f t="shared" si="1324"/>
        <v>×</v>
      </c>
      <c r="DI612" t="str">
        <f t="shared" si="1325"/>
        <v>×</v>
      </c>
      <c r="DM612" t="str">
        <f t="shared" si="1326"/>
        <v>×</v>
      </c>
      <c r="DQ612" t="str">
        <f t="shared" si="1327"/>
        <v>×</v>
      </c>
      <c r="DU612" t="str">
        <f t="shared" si="1328"/>
        <v>×</v>
      </c>
      <c r="DY612" t="str">
        <f t="shared" si="1329"/>
        <v>×</v>
      </c>
      <c r="EC612" t="str">
        <f t="shared" si="1330"/>
        <v>×</v>
      </c>
      <c r="EG612" t="str">
        <f t="shared" si="1331"/>
        <v>×</v>
      </c>
      <c r="EK612" t="str">
        <f t="shared" si="1332"/>
        <v>×</v>
      </c>
      <c r="EO612" t="str">
        <f t="shared" si="1333"/>
        <v>×</v>
      </c>
      <c r="ES612" t="str">
        <f t="shared" si="1334"/>
        <v>×</v>
      </c>
      <c r="EW612" t="str">
        <f t="shared" si="1335"/>
        <v>×</v>
      </c>
      <c r="FA612" t="str">
        <f t="shared" si="1336"/>
        <v>×</v>
      </c>
      <c r="FE612" t="str">
        <f t="shared" si="1337"/>
        <v>×</v>
      </c>
      <c r="FI612" t="str">
        <f t="shared" si="1338"/>
        <v>×</v>
      </c>
      <c r="FM612" t="str">
        <f t="shared" si="1339"/>
        <v>×</v>
      </c>
      <c r="FQ612" t="str">
        <f t="shared" si="1340"/>
        <v>×</v>
      </c>
      <c r="FU612" t="str">
        <f t="shared" si="1341"/>
        <v>×</v>
      </c>
      <c r="FY612" t="str">
        <f t="shared" si="1342"/>
        <v>×</v>
      </c>
      <c r="GC612" t="str">
        <f t="shared" si="1343"/>
        <v>×</v>
      </c>
      <c r="GG612" t="str">
        <f t="shared" si="1344"/>
        <v>×</v>
      </c>
      <c r="GK612" t="str">
        <f t="shared" si="1345"/>
        <v>×</v>
      </c>
      <c r="GO612" t="str">
        <f t="shared" si="1346"/>
        <v>×</v>
      </c>
      <c r="GS612" t="str">
        <f t="shared" si="1347"/>
        <v>×</v>
      </c>
      <c r="GW612" t="str">
        <f t="shared" si="1348"/>
        <v>×</v>
      </c>
      <c r="HA612" t="str">
        <f t="shared" si="1349"/>
        <v>×</v>
      </c>
      <c r="HE612" t="str">
        <f t="shared" si="1350"/>
        <v>×</v>
      </c>
      <c r="HI612" t="str">
        <f t="shared" si="1351"/>
        <v>×</v>
      </c>
      <c r="HM612" t="str">
        <f t="shared" si="1352"/>
        <v>×</v>
      </c>
      <c r="HQ612" t="str">
        <f t="shared" si="1353"/>
        <v>×</v>
      </c>
      <c r="HU612" t="str">
        <f t="shared" si="1354"/>
        <v>×</v>
      </c>
      <c r="HY612" t="str">
        <f t="shared" si="1355"/>
        <v>×</v>
      </c>
      <c r="IC612" t="str">
        <f t="shared" si="1356"/>
        <v>×</v>
      </c>
      <c r="IG612" t="str">
        <f t="shared" si="1357"/>
        <v>×</v>
      </c>
      <c r="IK612" t="str">
        <f t="shared" si="1358"/>
        <v>×</v>
      </c>
      <c r="IO612" t="str">
        <f t="shared" si="1359"/>
        <v>×</v>
      </c>
      <c r="IS612" t="str">
        <f t="shared" si="1360"/>
        <v>×</v>
      </c>
      <c r="IW612" t="str">
        <f t="shared" si="1361"/>
        <v>×</v>
      </c>
      <c r="JD612" t="str">
        <f t="shared" si="1362"/>
        <v>×</v>
      </c>
      <c r="JG612" t="str">
        <f t="shared" si="1363"/>
        <v>×</v>
      </c>
    </row>
    <row r="613" spans="1:267">
      <c r="A613" s="10" t="s">
        <v>99</v>
      </c>
      <c r="B613">
        <v>10009</v>
      </c>
      <c r="C613">
        <v>10</v>
      </c>
      <c r="D613" t="s">
        <v>1584</v>
      </c>
      <c r="E613" s="10" t="s">
        <v>1585</v>
      </c>
      <c r="F613" s="3" t="s">
        <v>1606</v>
      </c>
      <c r="G613" s="3" t="s">
        <v>1607</v>
      </c>
      <c r="H613" s="12" t="s">
        <v>116</v>
      </c>
      <c r="I613" s="32"/>
      <c r="J613" s="12" t="s">
        <v>126</v>
      </c>
      <c r="K613" s="12"/>
      <c r="L613" s="12"/>
      <c r="M613" s="33"/>
      <c r="P613" s="10" t="s">
        <v>126</v>
      </c>
      <c r="Q613" t="str">
        <f t="shared" si="1302"/>
        <v/>
      </c>
      <c r="R613" t="s">
        <v>126</v>
      </c>
      <c r="U613" t="str">
        <f t="shared" si="1303"/>
        <v/>
      </c>
      <c r="Y613" t="str">
        <f t="shared" si="1304"/>
        <v>×</v>
      </c>
      <c r="AC613" t="str">
        <f t="shared" si="1305"/>
        <v>×</v>
      </c>
      <c r="AG613" t="str">
        <f t="shared" si="1306"/>
        <v>×</v>
      </c>
      <c r="AK613" t="str">
        <f t="shared" si="1307"/>
        <v>×</v>
      </c>
      <c r="AO613" t="str">
        <f t="shared" si="1308"/>
        <v>×</v>
      </c>
      <c r="AS613" t="str">
        <f t="shared" si="1309"/>
        <v>×</v>
      </c>
      <c r="AW613" t="str">
        <f t="shared" si="1310"/>
        <v>×</v>
      </c>
      <c r="BA613" t="str">
        <f t="shared" si="1311"/>
        <v>×</v>
      </c>
      <c r="BE613" t="str">
        <f t="shared" si="1312"/>
        <v>×</v>
      </c>
      <c r="BI613" t="str">
        <f t="shared" si="1313"/>
        <v>×</v>
      </c>
      <c r="BM613" t="str">
        <f t="shared" si="1314"/>
        <v>×</v>
      </c>
      <c r="BQ613" t="str">
        <f t="shared" si="1315"/>
        <v>×</v>
      </c>
      <c r="BU613" t="str">
        <f t="shared" si="1316"/>
        <v>×</v>
      </c>
      <c r="BY613" t="str">
        <f t="shared" si="1317"/>
        <v>×</v>
      </c>
      <c r="CC613" t="str">
        <f t="shared" si="1318"/>
        <v>×</v>
      </c>
      <c r="CG613" s="7" t="str">
        <f t="shared" si="1319"/>
        <v>×</v>
      </c>
      <c r="CO613" t="str">
        <f t="shared" si="1320"/>
        <v>×</v>
      </c>
      <c r="CS613" s="7" t="str">
        <f t="shared" si="1321"/>
        <v>×</v>
      </c>
      <c r="CW613" t="str">
        <f t="shared" si="1322"/>
        <v>×</v>
      </c>
      <c r="DA613" t="str">
        <f t="shared" si="1323"/>
        <v>×</v>
      </c>
      <c r="DE613" t="str">
        <f t="shared" si="1324"/>
        <v>×</v>
      </c>
      <c r="DH613" s="10" t="s">
        <v>126</v>
      </c>
      <c r="DI613" t="str">
        <f t="shared" si="1325"/>
        <v/>
      </c>
      <c r="DM613" t="str">
        <f t="shared" si="1326"/>
        <v>×</v>
      </c>
      <c r="DQ613" t="str">
        <f t="shared" si="1327"/>
        <v>×</v>
      </c>
      <c r="DU613" t="str">
        <f t="shared" si="1328"/>
        <v>×</v>
      </c>
      <c r="DY613" t="str">
        <f t="shared" si="1329"/>
        <v>×</v>
      </c>
      <c r="EC613" t="str">
        <f t="shared" si="1330"/>
        <v>×</v>
      </c>
      <c r="EG613" t="str">
        <f t="shared" si="1331"/>
        <v>×</v>
      </c>
      <c r="EK613" t="str">
        <f t="shared" si="1332"/>
        <v>×</v>
      </c>
      <c r="EO613" t="str">
        <f t="shared" si="1333"/>
        <v>×</v>
      </c>
      <c r="ES613" t="str">
        <f t="shared" si="1334"/>
        <v>×</v>
      </c>
      <c r="EW613" t="str">
        <f t="shared" si="1335"/>
        <v>×</v>
      </c>
      <c r="FA613" t="str">
        <f t="shared" si="1336"/>
        <v>×</v>
      </c>
      <c r="FE613" t="str">
        <f t="shared" si="1337"/>
        <v>×</v>
      </c>
      <c r="FF613" s="10" t="s">
        <v>136</v>
      </c>
      <c r="FI613" t="str">
        <f t="shared" si="1338"/>
        <v/>
      </c>
      <c r="FM613" t="str">
        <f t="shared" si="1339"/>
        <v>×</v>
      </c>
      <c r="FQ613" t="str">
        <f t="shared" si="1340"/>
        <v>×</v>
      </c>
      <c r="FU613" t="str">
        <f t="shared" si="1341"/>
        <v>×</v>
      </c>
      <c r="FY613" t="str">
        <f t="shared" si="1342"/>
        <v>×</v>
      </c>
      <c r="GC613" t="str">
        <f t="shared" si="1343"/>
        <v>×</v>
      </c>
      <c r="GG613" t="str">
        <f t="shared" si="1344"/>
        <v>×</v>
      </c>
      <c r="GK613" t="str">
        <f t="shared" si="1345"/>
        <v>×</v>
      </c>
      <c r="GO613" t="str">
        <f t="shared" si="1346"/>
        <v>×</v>
      </c>
      <c r="GS613" t="str">
        <f t="shared" si="1347"/>
        <v>×</v>
      </c>
      <c r="GW613" t="str">
        <f t="shared" si="1348"/>
        <v>×</v>
      </c>
      <c r="HA613" t="str">
        <f t="shared" si="1349"/>
        <v>×</v>
      </c>
      <c r="HE613" t="str">
        <f t="shared" si="1350"/>
        <v>×</v>
      </c>
      <c r="HI613" t="str">
        <f t="shared" si="1351"/>
        <v>×</v>
      </c>
      <c r="HM613" t="str">
        <f t="shared" si="1352"/>
        <v>×</v>
      </c>
      <c r="HQ613" t="str">
        <f t="shared" si="1353"/>
        <v>×</v>
      </c>
      <c r="HU613" t="str">
        <f t="shared" si="1354"/>
        <v>×</v>
      </c>
      <c r="HY613" t="str">
        <f t="shared" si="1355"/>
        <v>×</v>
      </c>
      <c r="IC613" t="str">
        <f t="shared" si="1356"/>
        <v>×</v>
      </c>
      <c r="IG613" t="str">
        <f t="shared" si="1357"/>
        <v>×</v>
      </c>
      <c r="IK613" t="str">
        <f t="shared" si="1358"/>
        <v>×</v>
      </c>
      <c r="IO613" t="str">
        <f t="shared" si="1359"/>
        <v>×</v>
      </c>
      <c r="IS613" t="str">
        <f t="shared" si="1360"/>
        <v>×</v>
      </c>
      <c r="IW613" t="str">
        <f t="shared" si="1361"/>
        <v>×</v>
      </c>
      <c r="JD613" t="str">
        <f t="shared" si="1362"/>
        <v>×</v>
      </c>
      <c r="JG613" t="str">
        <f t="shared" si="1363"/>
        <v>×</v>
      </c>
    </row>
    <row r="614" spans="1:267">
      <c r="A614" s="10" t="s">
        <v>99</v>
      </c>
      <c r="B614">
        <v>10010</v>
      </c>
      <c r="C614">
        <v>10</v>
      </c>
      <c r="D614" t="s">
        <v>1584</v>
      </c>
      <c r="E614" s="10" t="s">
        <v>1585</v>
      </c>
      <c r="F614" s="3" t="s">
        <v>1608</v>
      </c>
      <c r="G614" s="3" t="s">
        <v>1609</v>
      </c>
      <c r="H614" s="12" t="s">
        <v>308</v>
      </c>
      <c r="I614" s="32"/>
      <c r="J614" s="12"/>
      <c r="K614" s="12"/>
      <c r="L614" s="12"/>
      <c r="M614" s="33"/>
      <c r="Q614" t="str">
        <f t="shared" si="1302"/>
        <v>×</v>
      </c>
      <c r="U614" t="str">
        <f t="shared" si="1303"/>
        <v>×</v>
      </c>
      <c r="Y614" t="str">
        <f t="shared" si="1304"/>
        <v>×</v>
      </c>
      <c r="AC614" t="str">
        <f t="shared" si="1305"/>
        <v>×</v>
      </c>
      <c r="AG614" t="str">
        <f t="shared" si="1306"/>
        <v>×</v>
      </c>
      <c r="AK614" t="str">
        <f t="shared" si="1307"/>
        <v>×</v>
      </c>
      <c r="AO614" t="str">
        <f t="shared" si="1308"/>
        <v>×</v>
      </c>
      <c r="AS614" t="str">
        <f t="shared" si="1309"/>
        <v>×</v>
      </c>
      <c r="AW614" t="str">
        <f t="shared" si="1310"/>
        <v>×</v>
      </c>
      <c r="BA614" t="str">
        <f t="shared" si="1311"/>
        <v>×</v>
      </c>
      <c r="BE614" t="str">
        <f t="shared" si="1312"/>
        <v>×</v>
      </c>
      <c r="BI614" t="str">
        <f t="shared" si="1313"/>
        <v>×</v>
      </c>
      <c r="BM614" t="str">
        <f t="shared" si="1314"/>
        <v>×</v>
      </c>
      <c r="BQ614" t="str">
        <f t="shared" si="1315"/>
        <v>×</v>
      </c>
      <c r="BU614" t="str">
        <f t="shared" si="1316"/>
        <v>×</v>
      </c>
      <c r="BY614" t="str">
        <f t="shared" si="1317"/>
        <v>×</v>
      </c>
      <c r="CC614" t="str">
        <f t="shared" si="1318"/>
        <v>×</v>
      </c>
      <c r="CG614" s="7" t="str">
        <f t="shared" si="1319"/>
        <v>×</v>
      </c>
      <c r="CO614" t="str">
        <f t="shared" si="1320"/>
        <v>×</v>
      </c>
      <c r="CS614" s="7" t="str">
        <f t="shared" si="1321"/>
        <v>×</v>
      </c>
      <c r="CW614" t="str">
        <f t="shared" si="1322"/>
        <v>×</v>
      </c>
      <c r="DA614" t="str">
        <f t="shared" si="1323"/>
        <v>×</v>
      </c>
      <c r="DE614" t="str">
        <f t="shared" si="1324"/>
        <v>×</v>
      </c>
      <c r="DI614" t="str">
        <f t="shared" si="1325"/>
        <v>×</v>
      </c>
      <c r="DM614" t="str">
        <f t="shared" si="1326"/>
        <v>×</v>
      </c>
      <c r="DQ614" t="str">
        <f t="shared" si="1327"/>
        <v>×</v>
      </c>
      <c r="DU614" t="str">
        <f t="shared" si="1328"/>
        <v>×</v>
      </c>
      <c r="DY614" t="str">
        <f t="shared" si="1329"/>
        <v>×</v>
      </c>
      <c r="EC614" t="str">
        <f t="shared" si="1330"/>
        <v>×</v>
      </c>
      <c r="EG614" t="str">
        <f t="shared" si="1331"/>
        <v>×</v>
      </c>
      <c r="EK614" t="str">
        <f t="shared" si="1332"/>
        <v>×</v>
      </c>
      <c r="EO614" t="str">
        <f t="shared" si="1333"/>
        <v>×</v>
      </c>
      <c r="ES614" t="str">
        <f t="shared" si="1334"/>
        <v>×</v>
      </c>
      <c r="EW614" t="str">
        <f t="shared" si="1335"/>
        <v>×</v>
      </c>
      <c r="FA614" t="str">
        <f t="shared" si="1336"/>
        <v>×</v>
      </c>
      <c r="FE614" t="str">
        <f t="shared" si="1337"/>
        <v>×</v>
      </c>
      <c r="FI614" t="str">
        <f t="shared" si="1338"/>
        <v>×</v>
      </c>
      <c r="FM614" t="str">
        <f t="shared" si="1339"/>
        <v>×</v>
      </c>
      <c r="FQ614" t="str">
        <f t="shared" si="1340"/>
        <v>×</v>
      </c>
      <c r="FU614" t="str">
        <f t="shared" si="1341"/>
        <v>×</v>
      </c>
      <c r="FY614" t="str">
        <f t="shared" si="1342"/>
        <v>×</v>
      </c>
      <c r="GC614" t="str">
        <f t="shared" si="1343"/>
        <v>×</v>
      </c>
      <c r="GG614" t="str">
        <f t="shared" si="1344"/>
        <v>×</v>
      </c>
      <c r="GK614" t="str">
        <f t="shared" si="1345"/>
        <v>×</v>
      </c>
      <c r="GO614" t="str">
        <f t="shared" si="1346"/>
        <v>×</v>
      </c>
      <c r="GS614" t="str">
        <f t="shared" si="1347"/>
        <v>×</v>
      </c>
      <c r="GW614" t="str">
        <f t="shared" si="1348"/>
        <v>×</v>
      </c>
      <c r="HA614" t="str">
        <f t="shared" si="1349"/>
        <v>×</v>
      </c>
      <c r="HE614" t="str">
        <f t="shared" si="1350"/>
        <v>×</v>
      </c>
      <c r="HI614" t="str">
        <f t="shared" si="1351"/>
        <v>×</v>
      </c>
      <c r="HM614" t="str">
        <f t="shared" si="1352"/>
        <v>×</v>
      </c>
      <c r="HQ614" t="str">
        <f t="shared" si="1353"/>
        <v>×</v>
      </c>
      <c r="HU614" t="str">
        <f t="shared" si="1354"/>
        <v>×</v>
      </c>
      <c r="HY614" t="str">
        <f t="shared" si="1355"/>
        <v>×</v>
      </c>
      <c r="IC614" t="str">
        <f t="shared" si="1356"/>
        <v>×</v>
      </c>
      <c r="IG614" t="str">
        <f t="shared" si="1357"/>
        <v>×</v>
      </c>
      <c r="IK614" t="str">
        <f t="shared" si="1358"/>
        <v>×</v>
      </c>
      <c r="IO614" t="str">
        <f t="shared" si="1359"/>
        <v>×</v>
      </c>
      <c r="IS614" t="str">
        <f t="shared" si="1360"/>
        <v>×</v>
      </c>
      <c r="IW614" t="str">
        <f t="shared" si="1361"/>
        <v>×</v>
      </c>
      <c r="JD614" t="str">
        <f t="shared" si="1362"/>
        <v>×</v>
      </c>
      <c r="JG614" t="str">
        <f t="shared" si="1363"/>
        <v>×</v>
      </c>
    </row>
    <row r="615" spans="1:267">
      <c r="A615" s="10" t="s">
        <v>99</v>
      </c>
      <c r="B615">
        <v>10011</v>
      </c>
      <c r="C615">
        <v>10</v>
      </c>
      <c r="D615" t="s">
        <v>1584</v>
      </c>
      <c r="E615" s="10" t="s">
        <v>1585</v>
      </c>
      <c r="F615" s="3" t="s">
        <v>1610</v>
      </c>
      <c r="G615" s="3" t="s">
        <v>1611</v>
      </c>
      <c r="H615" s="12" t="s">
        <v>116</v>
      </c>
      <c r="I615" s="32"/>
      <c r="J615" s="12" t="s">
        <v>126</v>
      </c>
      <c r="K615" s="12"/>
      <c r="L615" s="12"/>
      <c r="M615" s="33"/>
      <c r="P615" s="10" t="s">
        <v>126</v>
      </c>
      <c r="Q615" t="str">
        <f t="shared" si="1302"/>
        <v/>
      </c>
      <c r="T615" s="10" t="s">
        <v>136</v>
      </c>
      <c r="U615" t="str">
        <f t="shared" si="1303"/>
        <v/>
      </c>
      <c r="Y615" t="str">
        <f t="shared" si="1304"/>
        <v>×</v>
      </c>
      <c r="AC615" t="str">
        <f t="shared" si="1305"/>
        <v>×</v>
      </c>
      <c r="AG615" t="str">
        <f t="shared" si="1306"/>
        <v>×</v>
      </c>
      <c r="AK615" t="str">
        <f t="shared" si="1307"/>
        <v>×</v>
      </c>
      <c r="AO615" t="str">
        <f t="shared" si="1308"/>
        <v>×</v>
      </c>
      <c r="AS615" t="str">
        <f t="shared" si="1309"/>
        <v>×</v>
      </c>
      <c r="AW615" t="str">
        <f t="shared" si="1310"/>
        <v>×</v>
      </c>
      <c r="BA615" t="str">
        <f t="shared" si="1311"/>
        <v>×</v>
      </c>
      <c r="BE615" t="str">
        <f t="shared" si="1312"/>
        <v>×</v>
      </c>
      <c r="BI615" t="str">
        <f t="shared" si="1313"/>
        <v>×</v>
      </c>
      <c r="BM615" t="str">
        <f t="shared" si="1314"/>
        <v>×</v>
      </c>
      <c r="BQ615" t="str">
        <f t="shared" si="1315"/>
        <v>×</v>
      </c>
      <c r="BU615" t="str">
        <f t="shared" si="1316"/>
        <v>×</v>
      </c>
      <c r="BY615" t="str">
        <f t="shared" si="1317"/>
        <v>×</v>
      </c>
      <c r="CC615" t="str">
        <f t="shared" si="1318"/>
        <v>×</v>
      </c>
      <c r="CG615" s="7" t="str">
        <f t="shared" si="1319"/>
        <v>×</v>
      </c>
      <c r="CO615" t="str">
        <f t="shared" si="1320"/>
        <v>×</v>
      </c>
      <c r="CS615" s="7" t="str">
        <f t="shared" si="1321"/>
        <v>×</v>
      </c>
      <c r="CW615" t="str">
        <f t="shared" si="1322"/>
        <v>×</v>
      </c>
      <c r="CZ615" s="10" t="s">
        <v>136</v>
      </c>
      <c r="DA615" t="str">
        <f t="shared" si="1323"/>
        <v/>
      </c>
      <c r="DE615" t="str">
        <f t="shared" si="1324"/>
        <v>×</v>
      </c>
      <c r="DI615" t="str">
        <f t="shared" si="1325"/>
        <v>×</v>
      </c>
      <c r="DM615" t="str">
        <f t="shared" si="1326"/>
        <v>×</v>
      </c>
      <c r="DQ615" t="str">
        <f t="shared" si="1327"/>
        <v>×</v>
      </c>
      <c r="DU615" t="str">
        <f t="shared" si="1328"/>
        <v>×</v>
      </c>
      <c r="DY615" t="str">
        <f t="shared" si="1329"/>
        <v>×</v>
      </c>
      <c r="EB615" s="10" t="s">
        <v>136</v>
      </c>
      <c r="EC615" t="str">
        <f t="shared" si="1330"/>
        <v/>
      </c>
      <c r="EG615" t="str">
        <f t="shared" si="1331"/>
        <v>×</v>
      </c>
      <c r="EK615" t="str">
        <f t="shared" si="1332"/>
        <v>×</v>
      </c>
      <c r="EO615" t="str">
        <f t="shared" si="1333"/>
        <v>×</v>
      </c>
      <c r="ES615" t="str">
        <f t="shared" si="1334"/>
        <v>×</v>
      </c>
      <c r="EW615" t="str">
        <f t="shared" si="1335"/>
        <v>×</v>
      </c>
      <c r="FA615" t="str">
        <f t="shared" si="1336"/>
        <v>×</v>
      </c>
      <c r="FE615" t="str">
        <f t="shared" si="1337"/>
        <v>×</v>
      </c>
      <c r="FI615" t="str">
        <f t="shared" si="1338"/>
        <v>×</v>
      </c>
      <c r="FM615" t="str">
        <f t="shared" si="1339"/>
        <v>×</v>
      </c>
      <c r="FQ615" t="str">
        <f t="shared" si="1340"/>
        <v>×</v>
      </c>
      <c r="FU615" t="str">
        <f t="shared" si="1341"/>
        <v>×</v>
      </c>
      <c r="FY615" t="str">
        <f t="shared" si="1342"/>
        <v>×</v>
      </c>
      <c r="GC615" t="str">
        <f t="shared" si="1343"/>
        <v>×</v>
      </c>
      <c r="GG615" t="str">
        <f t="shared" si="1344"/>
        <v>×</v>
      </c>
      <c r="GK615" t="str">
        <f t="shared" si="1345"/>
        <v>×</v>
      </c>
      <c r="GO615" t="str">
        <f t="shared" si="1346"/>
        <v>×</v>
      </c>
      <c r="GS615" t="str">
        <f t="shared" si="1347"/>
        <v>×</v>
      </c>
      <c r="GW615" t="str">
        <f t="shared" si="1348"/>
        <v>×</v>
      </c>
      <c r="HA615" t="str">
        <f t="shared" si="1349"/>
        <v>×</v>
      </c>
      <c r="HE615" t="str">
        <f t="shared" si="1350"/>
        <v>×</v>
      </c>
      <c r="HI615" t="str">
        <f t="shared" si="1351"/>
        <v>×</v>
      </c>
      <c r="HM615" t="str">
        <f t="shared" si="1352"/>
        <v>×</v>
      </c>
      <c r="HQ615" t="str">
        <f t="shared" si="1353"/>
        <v>×</v>
      </c>
      <c r="HU615" t="str">
        <f t="shared" si="1354"/>
        <v>×</v>
      </c>
      <c r="HY615" t="str">
        <f t="shared" si="1355"/>
        <v>×</v>
      </c>
      <c r="IC615" t="str">
        <f t="shared" si="1356"/>
        <v>×</v>
      </c>
      <c r="IG615" t="str">
        <f t="shared" si="1357"/>
        <v>×</v>
      </c>
      <c r="IK615" t="str">
        <f t="shared" si="1358"/>
        <v>×</v>
      </c>
      <c r="IO615" t="str">
        <f t="shared" si="1359"/>
        <v>×</v>
      </c>
      <c r="IS615" t="str">
        <f t="shared" si="1360"/>
        <v>×</v>
      </c>
      <c r="IW615" t="str">
        <f t="shared" si="1361"/>
        <v>×</v>
      </c>
      <c r="JD615" t="str">
        <f t="shared" si="1362"/>
        <v>×</v>
      </c>
      <c r="JG615" t="str">
        <f t="shared" si="1363"/>
        <v>×</v>
      </c>
    </row>
    <row r="616" spans="1:267">
      <c r="A616" s="10" t="s">
        <v>99</v>
      </c>
      <c r="B616">
        <v>10012</v>
      </c>
      <c r="C616">
        <v>10</v>
      </c>
      <c r="D616" t="s">
        <v>1584</v>
      </c>
      <c r="E616" t="s">
        <v>1612</v>
      </c>
      <c r="F616" s="3" t="s">
        <v>1613</v>
      </c>
      <c r="G616" s="3" t="s">
        <v>1614</v>
      </c>
      <c r="H616" s="12" t="s">
        <v>116</v>
      </c>
      <c r="I616" s="32"/>
      <c r="J616" s="66" t="s">
        <v>5704</v>
      </c>
      <c r="K616" s="12"/>
      <c r="L616" s="12"/>
      <c r="M616" s="33"/>
      <c r="Q616" t="str">
        <f t="shared" si="1302"/>
        <v>×</v>
      </c>
      <c r="U616" t="str">
        <f t="shared" si="1303"/>
        <v>×</v>
      </c>
      <c r="Y616" t="str">
        <f t="shared" si="1304"/>
        <v>×</v>
      </c>
      <c r="AC616" t="str">
        <f t="shared" si="1305"/>
        <v>×</v>
      </c>
      <c r="AG616" t="str">
        <f t="shared" si="1306"/>
        <v>×</v>
      </c>
      <c r="AK616" t="str">
        <f t="shared" si="1307"/>
        <v>×</v>
      </c>
      <c r="AO616" t="str">
        <f t="shared" si="1308"/>
        <v>×</v>
      </c>
      <c r="AS616" t="str">
        <f t="shared" si="1309"/>
        <v>×</v>
      </c>
      <c r="AW616" t="str">
        <f t="shared" si="1310"/>
        <v>×</v>
      </c>
      <c r="BA616" t="str">
        <f t="shared" si="1311"/>
        <v>×</v>
      </c>
      <c r="BE616" t="str">
        <f t="shared" si="1312"/>
        <v>×</v>
      </c>
      <c r="BI616" t="str">
        <f t="shared" si="1313"/>
        <v>×</v>
      </c>
      <c r="BM616" t="str">
        <f t="shared" si="1314"/>
        <v>×</v>
      </c>
      <c r="BQ616" t="str">
        <f t="shared" si="1315"/>
        <v>×</v>
      </c>
      <c r="BU616" t="str">
        <f t="shared" si="1316"/>
        <v>×</v>
      </c>
      <c r="BY616" t="str">
        <f t="shared" si="1317"/>
        <v>×</v>
      </c>
      <c r="CC616" t="str">
        <f t="shared" si="1318"/>
        <v>×</v>
      </c>
      <c r="CG616" s="7" t="str">
        <f t="shared" si="1319"/>
        <v>×</v>
      </c>
      <c r="CO616" t="str">
        <f t="shared" si="1320"/>
        <v>×</v>
      </c>
      <c r="CS616" s="7" t="str">
        <f t="shared" si="1321"/>
        <v>×</v>
      </c>
      <c r="CW616" t="str">
        <f t="shared" si="1322"/>
        <v>×</v>
      </c>
      <c r="DA616" t="str">
        <f t="shared" si="1323"/>
        <v>×</v>
      </c>
      <c r="DE616" t="str">
        <f t="shared" si="1324"/>
        <v>×</v>
      </c>
      <c r="DI616" t="str">
        <f t="shared" si="1325"/>
        <v>×</v>
      </c>
      <c r="DM616" t="str">
        <f t="shared" si="1326"/>
        <v>×</v>
      </c>
      <c r="DQ616" t="str">
        <f t="shared" si="1327"/>
        <v>×</v>
      </c>
      <c r="DU616" t="str">
        <f t="shared" si="1328"/>
        <v>×</v>
      </c>
      <c r="DY616" t="str">
        <f t="shared" si="1329"/>
        <v>×</v>
      </c>
      <c r="EC616" t="str">
        <f t="shared" si="1330"/>
        <v>×</v>
      </c>
      <c r="EG616" t="str">
        <f t="shared" si="1331"/>
        <v>×</v>
      </c>
      <c r="EK616" t="str">
        <f t="shared" si="1332"/>
        <v>×</v>
      </c>
      <c r="EO616" t="str">
        <f t="shared" si="1333"/>
        <v>×</v>
      </c>
      <c r="ES616" t="str">
        <f t="shared" si="1334"/>
        <v>×</v>
      </c>
      <c r="EW616" t="str">
        <f t="shared" si="1335"/>
        <v>×</v>
      </c>
      <c r="FA616" t="str">
        <f t="shared" si="1336"/>
        <v>×</v>
      </c>
      <c r="FE616" t="str">
        <f t="shared" si="1337"/>
        <v>×</v>
      </c>
      <c r="FI616" t="str">
        <f t="shared" si="1338"/>
        <v>×</v>
      </c>
      <c r="FM616" t="str">
        <f t="shared" si="1339"/>
        <v>×</v>
      </c>
      <c r="FQ616" t="str">
        <f t="shared" si="1340"/>
        <v>×</v>
      </c>
      <c r="FU616" t="str">
        <f t="shared" si="1341"/>
        <v>×</v>
      </c>
      <c r="FY616" t="str">
        <f t="shared" si="1342"/>
        <v>×</v>
      </c>
      <c r="GC616" t="str">
        <f t="shared" si="1343"/>
        <v>×</v>
      </c>
      <c r="GG616" t="str">
        <f t="shared" si="1344"/>
        <v>×</v>
      </c>
      <c r="GK616" t="str">
        <f t="shared" si="1345"/>
        <v>×</v>
      </c>
      <c r="GO616" t="str">
        <f t="shared" si="1346"/>
        <v>×</v>
      </c>
      <c r="GS616" t="str">
        <f t="shared" si="1347"/>
        <v>×</v>
      </c>
      <c r="GW616" t="str">
        <f t="shared" si="1348"/>
        <v>×</v>
      </c>
      <c r="HA616" t="str">
        <f t="shared" si="1349"/>
        <v>×</v>
      </c>
      <c r="HE616" t="str">
        <f t="shared" si="1350"/>
        <v>×</v>
      </c>
      <c r="HI616" t="str">
        <f t="shared" si="1351"/>
        <v>×</v>
      </c>
      <c r="HM616" t="str">
        <f t="shared" si="1352"/>
        <v>×</v>
      </c>
      <c r="HQ616" t="str">
        <f t="shared" si="1353"/>
        <v>×</v>
      </c>
      <c r="HU616" t="str">
        <f t="shared" si="1354"/>
        <v>×</v>
      </c>
      <c r="HY616" t="str">
        <f t="shared" si="1355"/>
        <v>×</v>
      </c>
      <c r="IC616" t="str">
        <f t="shared" si="1356"/>
        <v>×</v>
      </c>
      <c r="IG616" t="str">
        <f t="shared" si="1357"/>
        <v>×</v>
      </c>
      <c r="IJ616" s="10" t="s">
        <v>99</v>
      </c>
      <c r="IK616" t="str">
        <f t="shared" si="1358"/>
        <v/>
      </c>
      <c r="IL616" s="10"/>
      <c r="IM616" s="10"/>
      <c r="IN616" s="10"/>
      <c r="IO616" t="str">
        <f t="shared" si="1359"/>
        <v>×</v>
      </c>
      <c r="IP616" s="10"/>
      <c r="IQ616" s="10"/>
      <c r="IR616" s="10"/>
      <c r="IS616" t="str">
        <f t="shared" si="1360"/>
        <v>×</v>
      </c>
      <c r="IT616" s="10"/>
      <c r="IU616" s="10"/>
      <c r="IV616" s="10"/>
      <c r="IW616" t="str">
        <f t="shared" si="1361"/>
        <v>×</v>
      </c>
      <c r="IX616" s="10"/>
      <c r="IY616" s="10"/>
      <c r="JD616" t="str">
        <f t="shared" si="1362"/>
        <v>×</v>
      </c>
      <c r="JG616" t="str">
        <f t="shared" si="1363"/>
        <v>×</v>
      </c>
    </row>
    <row r="617" spans="1:267">
      <c r="A617" s="10" t="s">
        <v>99</v>
      </c>
      <c r="B617">
        <v>10013</v>
      </c>
      <c r="C617">
        <v>10</v>
      </c>
      <c r="D617" t="s">
        <v>1584</v>
      </c>
      <c r="E617" t="s">
        <v>1612</v>
      </c>
      <c r="F617" s="3" t="s">
        <v>1615</v>
      </c>
      <c r="G617" s="3" t="s">
        <v>1616</v>
      </c>
      <c r="H617" s="12" t="s">
        <v>997</v>
      </c>
      <c r="I617" s="32"/>
      <c r="J617" s="12"/>
      <c r="K617" s="12"/>
      <c r="L617" s="12"/>
      <c r="M617" s="33"/>
      <c r="Q617" t="str">
        <f t="shared" si="1302"/>
        <v>×</v>
      </c>
      <c r="U617" t="str">
        <f t="shared" si="1303"/>
        <v>×</v>
      </c>
      <c r="Y617" t="str">
        <f t="shared" si="1304"/>
        <v>×</v>
      </c>
      <c r="AC617" t="str">
        <f t="shared" si="1305"/>
        <v>×</v>
      </c>
      <c r="AG617" t="str">
        <f t="shared" si="1306"/>
        <v>×</v>
      </c>
      <c r="AK617" t="str">
        <f t="shared" si="1307"/>
        <v>×</v>
      </c>
      <c r="AO617" t="str">
        <f t="shared" si="1308"/>
        <v>×</v>
      </c>
      <c r="AS617" t="str">
        <f t="shared" si="1309"/>
        <v>×</v>
      </c>
      <c r="AW617" t="str">
        <f t="shared" si="1310"/>
        <v>×</v>
      </c>
      <c r="BA617" t="str">
        <f t="shared" si="1311"/>
        <v>×</v>
      </c>
      <c r="BE617" t="str">
        <f t="shared" si="1312"/>
        <v>×</v>
      </c>
      <c r="BI617" t="str">
        <f t="shared" si="1313"/>
        <v>×</v>
      </c>
      <c r="BM617" t="str">
        <f t="shared" si="1314"/>
        <v>×</v>
      </c>
      <c r="BQ617" t="str">
        <f t="shared" si="1315"/>
        <v>×</v>
      </c>
      <c r="BU617" t="str">
        <f t="shared" si="1316"/>
        <v>×</v>
      </c>
      <c r="BY617" t="str">
        <f t="shared" si="1317"/>
        <v>×</v>
      </c>
      <c r="CC617" t="str">
        <f t="shared" si="1318"/>
        <v>×</v>
      </c>
      <c r="CG617" s="7" t="str">
        <f t="shared" si="1319"/>
        <v>×</v>
      </c>
      <c r="CO617" t="str">
        <f t="shared" si="1320"/>
        <v>×</v>
      </c>
      <c r="CS617" s="7" t="str">
        <f t="shared" si="1321"/>
        <v>×</v>
      </c>
      <c r="CW617" t="str">
        <f t="shared" si="1322"/>
        <v>×</v>
      </c>
      <c r="DA617" t="str">
        <f t="shared" si="1323"/>
        <v>×</v>
      </c>
      <c r="DE617" t="str">
        <f t="shared" si="1324"/>
        <v>×</v>
      </c>
      <c r="DI617" t="str">
        <f t="shared" si="1325"/>
        <v>×</v>
      </c>
      <c r="DM617" t="str">
        <f t="shared" si="1326"/>
        <v>×</v>
      </c>
      <c r="DQ617" t="str">
        <f t="shared" si="1327"/>
        <v>×</v>
      </c>
      <c r="DU617" t="str">
        <f t="shared" si="1328"/>
        <v>×</v>
      </c>
      <c r="DY617" t="str">
        <f t="shared" si="1329"/>
        <v>×</v>
      </c>
      <c r="EC617" t="str">
        <f t="shared" si="1330"/>
        <v>×</v>
      </c>
      <c r="EG617" t="str">
        <f t="shared" si="1331"/>
        <v>×</v>
      </c>
      <c r="EK617" t="str">
        <f t="shared" si="1332"/>
        <v>×</v>
      </c>
      <c r="EO617" t="str">
        <f t="shared" si="1333"/>
        <v>×</v>
      </c>
      <c r="ES617" t="str">
        <f t="shared" si="1334"/>
        <v>×</v>
      </c>
      <c r="EW617" t="str">
        <f t="shared" si="1335"/>
        <v>×</v>
      </c>
      <c r="FA617" t="str">
        <f t="shared" si="1336"/>
        <v>×</v>
      </c>
      <c r="FE617" t="str">
        <f t="shared" si="1337"/>
        <v>×</v>
      </c>
      <c r="FI617" t="str">
        <f t="shared" si="1338"/>
        <v>×</v>
      </c>
      <c r="FM617" t="str">
        <f t="shared" si="1339"/>
        <v>×</v>
      </c>
      <c r="FQ617" t="str">
        <f t="shared" si="1340"/>
        <v>×</v>
      </c>
      <c r="FU617" t="str">
        <f t="shared" si="1341"/>
        <v>×</v>
      </c>
      <c r="FY617" t="str">
        <f t="shared" si="1342"/>
        <v>×</v>
      </c>
      <c r="GC617" t="str">
        <f t="shared" si="1343"/>
        <v>×</v>
      </c>
      <c r="GG617" t="str">
        <f t="shared" si="1344"/>
        <v>×</v>
      </c>
      <c r="GK617" t="str">
        <f t="shared" si="1345"/>
        <v>×</v>
      </c>
      <c r="GO617" t="str">
        <f t="shared" si="1346"/>
        <v>×</v>
      </c>
      <c r="GS617" t="str">
        <f t="shared" si="1347"/>
        <v>×</v>
      </c>
      <c r="GW617" t="str">
        <f t="shared" si="1348"/>
        <v>×</v>
      </c>
      <c r="HA617" t="str">
        <f t="shared" si="1349"/>
        <v>×</v>
      </c>
      <c r="HE617" t="str">
        <f t="shared" si="1350"/>
        <v>×</v>
      </c>
      <c r="HI617" t="str">
        <f t="shared" si="1351"/>
        <v>×</v>
      </c>
      <c r="HM617" t="str">
        <f t="shared" si="1352"/>
        <v>×</v>
      </c>
      <c r="HQ617" t="str">
        <f t="shared" si="1353"/>
        <v>×</v>
      </c>
      <c r="HU617" t="str">
        <f t="shared" si="1354"/>
        <v>×</v>
      </c>
      <c r="HY617" t="str">
        <f t="shared" si="1355"/>
        <v>×</v>
      </c>
      <c r="IC617" t="str">
        <f t="shared" si="1356"/>
        <v>×</v>
      </c>
      <c r="IG617" t="str">
        <f t="shared" si="1357"/>
        <v>×</v>
      </c>
      <c r="IK617" t="str">
        <f t="shared" si="1358"/>
        <v>×</v>
      </c>
      <c r="IO617" t="str">
        <f t="shared" si="1359"/>
        <v>×</v>
      </c>
      <c r="IS617" t="str">
        <f t="shared" si="1360"/>
        <v>×</v>
      </c>
      <c r="IW617" t="str">
        <f t="shared" si="1361"/>
        <v>×</v>
      </c>
      <c r="JD617" t="str">
        <f t="shared" si="1362"/>
        <v>×</v>
      </c>
      <c r="JG617" t="str">
        <f t="shared" si="1363"/>
        <v>×</v>
      </c>
    </row>
    <row r="618" spans="1:267">
      <c r="A618" s="10" t="s">
        <v>99</v>
      </c>
      <c r="B618">
        <v>10014</v>
      </c>
      <c r="C618">
        <v>10</v>
      </c>
      <c r="D618" t="s">
        <v>1584</v>
      </c>
      <c r="E618" t="s">
        <v>1612</v>
      </c>
      <c r="F618" s="53" t="s">
        <v>1617</v>
      </c>
      <c r="G618" s="53" t="s">
        <v>1618</v>
      </c>
      <c r="H618" s="12" t="s">
        <v>1619</v>
      </c>
      <c r="I618" s="32"/>
      <c r="J618" s="12" t="s">
        <v>126</v>
      </c>
      <c r="K618" s="12"/>
      <c r="L618" s="12"/>
      <c r="M618" s="33"/>
      <c r="Q618" t="str">
        <f t="shared" si="1302"/>
        <v>×</v>
      </c>
      <c r="U618" t="str">
        <f t="shared" si="1303"/>
        <v>×</v>
      </c>
      <c r="Y618" t="str">
        <f t="shared" si="1304"/>
        <v>×</v>
      </c>
      <c r="AC618" t="str">
        <f t="shared" si="1305"/>
        <v>×</v>
      </c>
      <c r="AG618" t="str">
        <f t="shared" si="1306"/>
        <v>×</v>
      </c>
      <c r="AK618" t="str">
        <f t="shared" si="1307"/>
        <v>×</v>
      </c>
      <c r="AO618" t="str">
        <f t="shared" si="1308"/>
        <v>×</v>
      </c>
      <c r="AR618" s="10" t="s">
        <v>126</v>
      </c>
      <c r="AS618" t="str">
        <f t="shared" si="1309"/>
        <v/>
      </c>
      <c r="AW618" t="str">
        <f t="shared" si="1310"/>
        <v>×</v>
      </c>
      <c r="BA618" t="str">
        <f t="shared" si="1311"/>
        <v>×</v>
      </c>
      <c r="BE618" t="str">
        <f t="shared" si="1312"/>
        <v>×</v>
      </c>
      <c r="BI618" t="str">
        <f t="shared" si="1313"/>
        <v>×</v>
      </c>
      <c r="BM618" t="str">
        <f t="shared" si="1314"/>
        <v>×</v>
      </c>
      <c r="BQ618" t="str">
        <f t="shared" si="1315"/>
        <v>×</v>
      </c>
      <c r="BU618" t="str">
        <f t="shared" si="1316"/>
        <v>×</v>
      </c>
      <c r="BY618" t="str">
        <f t="shared" si="1317"/>
        <v>×</v>
      </c>
      <c r="CC618" t="str">
        <f t="shared" si="1318"/>
        <v>×</v>
      </c>
      <c r="CG618" s="7" t="str">
        <f t="shared" si="1319"/>
        <v>×</v>
      </c>
      <c r="CO618" t="str">
        <f t="shared" si="1320"/>
        <v>×</v>
      </c>
      <c r="CS618" s="7" t="str">
        <f t="shared" si="1321"/>
        <v>×</v>
      </c>
      <c r="CW618" t="str">
        <f t="shared" si="1322"/>
        <v>×</v>
      </c>
      <c r="DA618" t="str">
        <f t="shared" si="1323"/>
        <v>×</v>
      </c>
      <c r="DE618" t="str">
        <f t="shared" si="1324"/>
        <v>×</v>
      </c>
      <c r="DI618" t="str">
        <f t="shared" si="1325"/>
        <v>×</v>
      </c>
      <c r="DM618" t="str">
        <f t="shared" si="1326"/>
        <v>×</v>
      </c>
      <c r="DQ618" t="str">
        <f t="shared" si="1327"/>
        <v>×</v>
      </c>
      <c r="DU618" t="str">
        <f t="shared" si="1328"/>
        <v>×</v>
      </c>
      <c r="DY618" t="str">
        <f t="shared" si="1329"/>
        <v>×</v>
      </c>
      <c r="EC618" t="str">
        <f t="shared" si="1330"/>
        <v>×</v>
      </c>
      <c r="EG618" t="str">
        <f t="shared" si="1331"/>
        <v>×</v>
      </c>
      <c r="EK618" t="str">
        <f t="shared" si="1332"/>
        <v>×</v>
      </c>
      <c r="EO618" t="str">
        <f t="shared" si="1333"/>
        <v>×</v>
      </c>
      <c r="ES618" t="str">
        <f t="shared" si="1334"/>
        <v>×</v>
      </c>
      <c r="EW618" t="str">
        <f t="shared" si="1335"/>
        <v>×</v>
      </c>
      <c r="FA618" t="str">
        <f t="shared" si="1336"/>
        <v>×</v>
      </c>
      <c r="FE618" t="str">
        <f t="shared" si="1337"/>
        <v>×</v>
      </c>
      <c r="FI618" t="str">
        <f t="shared" si="1338"/>
        <v>×</v>
      </c>
      <c r="FM618" t="str">
        <f t="shared" si="1339"/>
        <v>×</v>
      </c>
      <c r="FQ618" t="str">
        <f t="shared" si="1340"/>
        <v>×</v>
      </c>
      <c r="FU618" t="str">
        <f t="shared" si="1341"/>
        <v>×</v>
      </c>
      <c r="FY618" t="str">
        <f t="shared" si="1342"/>
        <v>×</v>
      </c>
      <c r="GC618" t="str">
        <f t="shared" si="1343"/>
        <v>×</v>
      </c>
      <c r="GG618" t="str">
        <f t="shared" si="1344"/>
        <v>×</v>
      </c>
      <c r="GK618" t="str">
        <f t="shared" si="1345"/>
        <v>×</v>
      </c>
      <c r="GO618" t="str">
        <f t="shared" si="1346"/>
        <v>×</v>
      </c>
      <c r="GS618" t="str">
        <f t="shared" si="1347"/>
        <v>×</v>
      </c>
      <c r="GW618" t="str">
        <f t="shared" si="1348"/>
        <v>×</v>
      </c>
      <c r="HA618" t="str">
        <f t="shared" si="1349"/>
        <v>×</v>
      </c>
      <c r="HE618" t="str">
        <f t="shared" si="1350"/>
        <v>×</v>
      </c>
      <c r="HI618" t="str">
        <f t="shared" si="1351"/>
        <v>×</v>
      </c>
      <c r="HM618" t="str">
        <f t="shared" si="1352"/>
        <v>×</v>
      </c>
      <c r="HQ618" t="str">
        <f t="shared" si="1353"/>
        <v>×</v>
      </c>
      <c r="HU618" t="str">
        <f t="shared" si="1354"/>
        <v>×</v>
      </c>
      <c r="HY618" t="str">
        <f t="shared" si="1355"/>
        <v>×</v>
      </c>
      <c r="IC618" t="str">
        <f t="shared" si="1356"/>
        <v>×</v>
      </c>
      <c r="IG618" t="str">
        <f t="shared" si="1357"/>
        <v>×</v>
      </c>
      <c r="IK618" t="str">
        <f t="shared" si="1358"/>
        <v>×</v>
      </c>
      <c r="IO618" t="str">
        <f t="shared" si="1359"/>
        <v>×</v>
      </c>
      <c r="IS618" t="str">
        <f t="shared" si="1360"/>
        <v>×</v>
      </c>
      <c r="IW618" t="str">
        <f t="shared" si="1361"/>
        <v>×</v>
      </c>
      <c r="IZ618" t="s">
        <v>126</v>
      </c>
      <c r="JB618" s="10" t="s">
        <v>126</v>
      </c>
      <c r="JD618" t="str">
        <f t="shared" si="1362"/>
        <v/>
      </c>
      <c r="JG618" t="str">
        <f t="shared" si="1363"/>
        <v>×</v>
      </c>
    </row>
    <row r="619" spans="1:267">
      <c r="A619" s="10" t="s">
        <v>99</v>
      </c>
      <c r="B619">
        <v>10015</v>
      </c>
      <c r="C619">
        <v>10</v>
      </c>
      <c r="D619" t="s">
        <v>1584</v>
      </c>
      <c r="E619" s="10" t="s">
        <v>1620</v>
      </c>
      <c r="F619" s="3" t="s">
        <v>884</v>
      </c>
      <c r="G619" s="3" t="s">
        <v>1621</v>
      </c>
      <c r="H619" s="12" t="s">
        <v>1622</v>
      </c>
      <c r="I619" s="32"/>
      <c r="J619" s="12" t="s">
        <v>136</v>
      </c>
      <c r="K619" s="12"/>
      <c r="L619" s="12"/>
      <c r="M619" s="33"/>
      <c r="Q619" t="str">
        <f t="shared" si="1302"/>
        <v>×</v>
      </c>
      <c r="U619" t="str">
        <f t="shared" si="1303"/>
        <v>×</v>
      </c>
      <c r="Y619" t="str">
        <f t="shared" si="1304"/>
        <v>×</v>
      </c>
      <c r="AC619" t="str">
        <f t="shared" si="1305"/>
        <v>×</v>
      </c>
      <c r="AG619" t="str">
        <f t="shared" si="1306"/>
        <v>×</v>
      </c>
      <c r="AK619" t="str">
        <f t="shared" si="1307"/>
        <v>×</v>
      </c>
      <c r="AN619" t="s">
        <v>136</v>
      </c>
      <c r="AO619" t="str">
        <f t="shared" si="1308"/>
        <v/>
      </c>
      <c r="AS619" t="str">
        <f t="shared" si="1309"/>
        <v>×</v>
      </c>
      <c r="AW619" t="str">
        <f t="shared" si="1310"/>
        <v>×</v>
      </c>
      <c r="BA619" t="str">
        <f t="shared" si="1311"/>
        <v>×</v>
      </c>
      <c r="BE619" t="str">
        <f t="shared" si="1312"/>
        <v>×</v>
      </c>
      <c r="BI619" t="str">
        <f t="shared" si="1313"/>
        <v>×</v>
      </c>
      <c r="BM619" t="str">
        <f t="shared" si="1314"/>
        <v>×</v>
      </c>
      <c r="BQ619" t="str">
        <f t="shared" si="1315"/>
        <v>×</v>
      </c>
      <c r="BU619" t="str">
        <f t="shared" si="1316"/>
        <v>×</v>
      </c>
      <c r="BY619" t="str">
        <f t="shared" si="1317"/>
        <v>×</v>
      </c>
      <c r="CC619" t="str">
        <f t="shared" si="1318"/>
        <v>×</v>
      </c>
      <c r="CG619" s="7" t="str">
        <f t="shared" si="1319"/>
        <v>×</v>
      </c>
      <c r="CO619" t="str">
        <f t="shared" si="1320"/>
        <v>×</v>
      </c>
      <c r="CS619" s="7" t="str">
        <f t="shared" si="1321"/>
        <v>×</v>
      </c>
      <c r="CW619" t="str">
        <f t="shared" si="1322"/>
        <v>×</v>
      </c>
      <c r="DA619" t="str">
        <f t="shared" si="1323"/>
        <v>×</v>
      </c>
      <c r="DE619" t="str">
        <f t="shared" si="1324"/>
        <v>×</v>
      </c>
      <c r="DI619" t="str">
        <f t="shared" si="1325"/>
        <v>×</v>
      </c>
      <c r="DM619" t="str">
        <f t="shared" si="1326"/>
        <v>×</v>
      </c>
      <c r="DQ619" t="str">
        <f t="shared" si="1327"/>
        <v>×</v>
      </c>
      <c r="DU619" t="str">
        <f t="shared" si="1328"/>
        <v>×</v>
      </c>
      <c r="DY619" t="str">
        <f t="shared" si="1329"/>
        <v>×</v>
      </c>
      <c r="EC619" t="str">
        <f t="shared" si="1330"/>
        <v>×</v>
      </c>
      <c r="EG619" t="str">
        <f t="shared" si="1331"/>
        <v>×</v>
      </c>
      <c r="EK619" t="str">
        <f t="shared" si="1332"/>
        <v>×</v>
      </c>
      <c r="EO619" t="str">
        <f t="shared" si="1333"/>
        <v>×</v>
      </c>
      <c r="ES619" t="str">
        <f t="shared" si="1334"/>
        <v>×</v>
      </c>
      <c r="EW619" t="str">
        <f t="shared" si="1335"/>
        <v>×</v>
      </c>
      <c r="FA619" t="str">
        <f t="shared" si="1336"/>
        <v>×</v>
      </c>
      <c r="FE619" t="str">
        <f t="shared" si="1337"/>
        <v>×</v>
      </c>
      <c r="FI619" t="str">
        <f t="shared" si="1338"/>
        <v>×</v>
      </c>
      <c r="FM619" t="str">
        <f t="shared" si="1339"/>
        <v>×</v>
      </c>
      <c r="FQ619" t="str">
        <f t="shared" si="1340"/>
        <v>×</v>
      </c>
      <c r="FU619" t="str">
        <f t="shared" si="1341"/>
        <v>×</v>
      </c>
      <c r="FY619" t="str">
        <f t="shared" si="1342"/>
        <v>×</v>
      </c>
      <c r="GC619" t="str">
        <f t="shared" si="1343"/>
        <v>×</v>
      </c>
      <c r="GG619" t="str">
        <f t="shared" si="1344"/>
        <v>×</v>
      </c>
      <c r="GK619" t="str">
        <f t="shared" si="1345"/>
        <v>×</v>
      </c>
      <c r="GO619" t="str">
        <f t="shared" si="1346"/>
        <v>×</v>
      </c>
      <c r="GS619" t="str">
        <f t="shared" si="1347"/>
        <v>×</v>
      </c>
      <c r="GW619" t="str">
        <f t="shared" si="1348"/>
        <v>×</v>
      </c>
      <c r="HA619" t="str">
        <f t="shared" si="1349"/>
        <v>×</v>
      </c>
      <c r="HE619" t="str">
        <f t="shared" si="1350"/>
        <v>×</v>
      </c>
      <c r="HI619" t="str">
        <f t="shared" si="1351"/>
        <v>×</v>
      </c>
      <c r="HM619" t="str">
        <f t="shared" si="1352"/>
        <v>×</v>
      </c>
      <c r="HQ619" t="str">
        <f t="shared" si="1353"/>
        <v>×</v>
      </c>
      <c r="HU619" t="str">
        <f t="shared" si="1354"/>
        <v>×</v>
      </c>
      <c r="HY619" t="str">
        <f t="shared" si="1355"/>
        <v>×</v>
      </c>
      <c r="IC619" t="str">
        <f t="shared" si="1356"/>
        <v>×</v>
      </c>
      <c r="IG619" t="str">
        <f t="shared" si="1357"/>
        <v>×</v>
      </c>
      <c r="IK619" t="str">
        <f t="shared" si="1358"/>
        <v>×</v>
      </c>
      <c r="IO619" t="str">
        <f t="shared" si="1359"/>
        <v>×</v>
      </c>
      <c r="IS619" t="str">
        <f t="shared" si="1360"/>
        <v>×</v>
      </c>
      <c r="IW619" t="str">
        <f t="shared" si="1361"/>
        <v>×</v>
      </c>
      <c r="JD619" t="str">
        <f t="shared" si="1362"/>
        <v>×</v>
      </c>
      <c r="JG619" t="str">
        <f t="shared" si="1363"/>
        <v>×</v>
      </c>
    </row>
    <row r="620" spans="1:267">
      <c r="A620" s="10" t="s">
        <v>99</v>
      </c>
      <c r="B620">
        <v>10016</v>
      </c>
      <c r="C620" s="2">
        <v>10</v>
      </c>
      <c r="D620" s="2" t="s">
        <v>1584</v>
      </c>
      <c r="E620" s="96" t="s">
        <v>1620</v>
      </c>
      <c r="F620" s="15" t="s">
        <v>884</v>
      </c>
      <c r="G620" s="15" t="s">
        <v>1623</v>
      </c>
      <c r="H620" s="23" t="s">
        <v>722</v>
      </c>
      <c r="I620" s="32"/>
      <c r="J620" s="12" t="s">
        <v>136</v>
      </c>
      <c r="K620" s="12"/>
      <c r="L620" s="12"/>
      <c r="M620" s="33"/>
      <c r="Q620" t="str">
        <f t="shared" si="1302"/>
        <v>×</v>
      </c>
      <c r="U620" t="str">
        <f t="shared" si="1303"/>
        <v>×</v>
      </c>
      <c r="Y620" t="str">
        <f t="shared" si="1304"/>
        <v>×</v>
      </c>
      <c r="AC620" t="str">
        <f t="shared" si="1305"/>
        <v>×</v>
      </c>
      <c r="AG620" t="str">
        <f t="shared" si="1306"/>
        <v>×</v>
      </c>
      <c r="AK620" t="str">
        <f t="shared" si="1307"/>
        <v>×</v>
      </c>
      <c r="AN620" t="s">
        <v>136</v>
      </c>
      <c r="AO620" t="str">
        <f t="shared" si="1308"/>
        <v/>
      </c>
      <c r="AS620" t="str">
        <f t="shared" si="1309"/>
        <v>×</v>
      </c>
      <c r="AW620" t="str">
        <f t="shared" si="1310"/>
        <v>×</v>
      </c>
      <c r="BA620" t="str">
        <f t="shared" si="1311"/>
        <v>×</v>
      </c>
      <c r="BE620" t="str">
        <f t="shared" si="1312"/>
        <v>×</v>
      </c>
      <c r="BI620" t="str">
        <f t="shared" si="1313"/>
        <v>×</v>
      </c>
      <c r="BM620" t="str">
        <f t="shared" si="1314"/>
        <v>×</v>
      </c>
      <c r="BQ620" t="str">
        <f t="shared" si="1315"/>
        <v>×</v>
      </c>
      <c r="BU620" t="str">
        <f t="shared" si="1316"/>
        <v>×</v>
      </c>
      <c r="BY620" t="str">
        <f t="shared" si="1317"/>
        <v>×</v>
      </c>
      <c r="CC620" t="str">
        <f t="shared" si="1318"/>
        <v>×</v>
      </c>
      <c r="CG620" s="7" t="str">
        <f t="shared" si="1319"/>
        <v>×</v>
      </c>
      <c r="CO620" t="str">
        <f t="shared" si="1320"/>
        <v>×</v>
      </c>
      <c r="CS620" s="7" t="str">
        <f t="shared" si="1321"/>
        <v>×</v>
      </c>
      <c r="CW620" t="str">
        <f t="shared" si="1322"/>
        <v>×</v>
      </c>
      <c r="DA620" t="str">
        <f t="shared" si="1323"/>
        <v>×</v>
      </c>
      <c r="DE620" t="str">
        <f t="shared" si="1324"/>
        <v>×</v>
      </c>
      <c r="DI620" t="str">
        <f t="shared" si="1325"/>
        <v>×</v>
      </c>
      <c r="DM620" t="str">
        <f t="shared" si="1326"/>
        <v>×</v>
      </c>
      <c r="DQ620" t="str">
        <f t="shared" si="1327"/>
        <v>×</v>
      </c>
      <c r="DU620" t="str">
        <f t="shared" si="1328"/>
        <v>×</v>
      </c>
      <c r="DY620" t="str">
        <f t="shared" si="1329"/>
        <v>×</v>
      </c>
      <c r="EC620" t="str">
        <f t="shared" si="1330"/>
        <v>×</v>
      </c>
      <c r="EG620" t="str">
        <f t="shared" si="1331"/>
        <v>×</v>
      </c>
      <c r="EK620" t="str">
        <f t="shared" si="1332"/>
        <v>×</v>
      </c>
      <c r="EO620" t="str">
        <f t="shared" si="1333"/>
        <v>×</v>
      </c>
      <c r="ES620" t="str">
        <f t="shared" si="1334"/>
        <v>×</v>
      </c>
      <c r="EW620" t="str">
        <f t="shared" si="1335"/>
        <v>×</v>
      </c>
      <c r="FA620" t="str">
        <f t="shared" si="1336"/>
        <v>×</v>
      </c>
      <c r="FE620" t="str">
        <f t="shared" si="1337"/>
        <v>×</v>
      </c>
      <c r="FI620" t="str">
        <f t="shared" si="1338"/>
        <v>×</v>
      </c>
      <c r="FM620" t="str">
        <f t="shared" si="1339"/>
        <v>×</v>
      </c>
      <c r="FQ620" t="str">
        <f t="shared" si="1340"/>
        <v>×</v>
      </c>
      <c r="FU620" t="str">
        <f t="shared" si="1341"/>
        <v>×</v>
      </c>
      <c r="FY620" t="str">
        <f t="shared" si="1342"/>
        <v>×</v>
      </c>
      <c r="GC620" t="str">
        <f t="shared" si="1343"/>
        <v>×</v>
      </c>
      <c r="GG620" t="str">
        <f t="shared" si="1344"/>
        <v>×</v>
      </c>
      <c r="GK620" t="str">
        <f t="shared" si="1345"/>
        <v>×</v>
      </c>
      <c r="GO620" t="str">
        <f t="shared" si="1346"/>
        <v>×</v>
      </c>
      <c r="GS620" t="str">
        <f t="shared" si="1347"/>
        <v>×</v>
      </c>
      <c r="GW620" t="str">
        <f t="shared" si="1348"/>
        <v>×</v>
      </c>
      <c r="HA620" t="str">
        <f t="shared" si="1349"/>
        <v>×</v>
      </c>
      <c r="HE620" t="str">
        <f t="shared" si="1350"/>
        <v>×</v>
      </c>
      <c r="HI620" t="str">
        <f t="shared" si="1351"/>
        <v>×</v>
      </c>
      <c r="HM620" t="str">
        <f t="shared" si="1352"/>
        <v>×</v>
      </c>
      <c r="HQ620" t="str">
        <f t="shared" si="1353"/>
        <v>×</v>
      </c>
      <c r="HU620" t="str">
        <f t="shared" si="1354"/>
        <v>×</v>
      </c>
      <c r="HY620" t="str">
        <f t="shared" si="1355"/>
        <v>×</v>
      </c>
      <c r="IC620" t="str">
        <f t="shared" si="1356"/>
        <v>×</v>
      </c>
      <c r="IG620" t="str">
        <f t="shared" si="1357"/>
        <v>×</v>
      </c>
      <c r="IK620" t="str">
        <f t="shared" si="1358"/>
        <v>×</v>
      </c>
      <c r="IO620" t="str">
        <f t="shared" si="1359"/>
        <v>×</v>
      </c>
      <c r="IS620" t="str">
        <f t="shared" si="1360"/>
        <v>×</v>
      </c>
      <c r="IW620" t="str">
        <f t="shared" si="1361"/>
        <v>×</v>
      </c>
      <c r="JD620" t="str">
        <f t="shared" si="1362"/>
        <v>×</v>
      </c>
      <c r="JG620" t="str">
        <f t="shared" si="1363"/>
        <v>×</v>
      </c>
    </row>
    <row r="621" spans="1:267">
      <c r="A621" s="10" t="s">
        <v>99</v>
      </c>
      <c r="B621">
        <v>10017</v>
      </c>
      <c r="C621" s="2">
        <v>10</v>
      </c>
      <c r="D621" s="2" t="s">
        <v>1584</v>
      </c>
      <c r="E621" s="96" t="s">
        <v>1624</v>
      </c>
      <c r="F621" s="98" t="s">
        <v>1625</v>
      </c>
      <c r="G621" s="98" t="s">
        <v>1626</v>
      </c>
      <c r="H621" s="23" t="s">
        <v>116</v>
      </c>
      <c r="I621" s="32"/>
      <c r="J621" s="12" t="s">
        <v>126</v>
      </c>
      <c r="K621" s="12"/>
      <c r="L621" s="12"/>
      <c r="M621" s="33"/>
      <c r="P621" s="10" t="s">
        <v>126</v>
      </c>
      <c r="Q621" t="str">
        <f t="shared" si="1302"/>
        <v/>
      </c>
      <c r="U621" t="str">
        <f t="shared" si="1303"/>
        <v>×</v>
      </c>
      <c r="Y621" t="str">
        <f t="shared" si="1304"/>
        <v>×</v>
      </c>
      <c r="AC621" t="str">
        <f t="shared" si="1305"/>
        <v>×</v>
      </c>
      <c r="AG621" t="str">
        <f t="shared" si="1306"/>
        <v>×</v>
      </c>
      <c r="AK621" t="str">
        <f t="shared" si="1307"/>
        <v>×</v>
      </c>
      <c r="AO621" t="str">
        <f t="shared" si="1308"/>
        <v>×</v>
      </c>
      <c r="AS621" t="str">
        <f t="shared" si="1309"/>
        <v>×</v>
      </c>
      <c r="AW621" t="str">
        <f t="shared" si="1310"/>
        <v>×</v>
      </c>
      <c r="BA621" t="str">
        <f t="shared" si="1311"/>
        <v>×</v>
      </c>
      <c r="BE621" t="str">
        <f t="shared" si="1312"/>
        <v>×</v>
      </c>
      <c r="BI621" t="str">
        <f t="shared" si="1313"/>
        <v>×</v>
      </c>
      <c r="BM621" t="str">
        <f t="shared" si="1314"/>
        <v>×</v>
      </c>
      <c r="BQ621" t="str">
        <f t="shared" si="1315"/>
        <v>×</v>
      </c>
      <c r="BU621" t="str">
        <f t="shared" si="1316"/>
        <v>×</v>
      </c>
      <c r="BY621" t="str">
        <f t="shared" si="1317"/>
        <v>×</v>
      </c>
      <c r="CC621" t="str">
        <f t="shared" si="1318"/>
        <v>×</v>
      </c>
      <c r="CG621" s="7" t="str">
        <f t="shared" si="1319"/>
        <v>×</v>
      </c>
      <c r="CO621" t="str">
        <f t="shared" si="1320"/>
        <v>×</v>
      </c>
      <c r="CS621" s="7" t="str">
        <f t="shared" si="1321"/>
        <v>×</v>
      </c>
      <c r="CW621" t="str">
        <f t="shared" si="1322"/>
        <v>×</v>
      </c>
      <c r="DA621" t="str">
        <f t="shared" si="1323"/>
        <v>×</v>
      </c>
      <c r="DE621" t="str">
        <f t="shared" si="1324"/>
        <v>×</v>
      </c>
      <c r="DI621" t="str">
        <f t="shared" si="1325"/>
        <v>×</v>
      </c>
      <c r="DJ621" s="10" t="s">
        <v>126</v>
      </c>
      <c r="DM621" t="str">
        <f t="shared" si="1326"/>
        <v/>
      </c>
      <c r="DQ621" t="str">
        <f t="shared" si="1327"/>
        <v>×</v>
      </c>
      <c r="DU621" t="str">
        <f t="shared" si="1328"/>
        <v>×</v>
      </c>
      <c r="DY621" t="str">
        <f t="shared" si="1329"/>
        <v>×</v>
      </c>
      <c r="EC621" t="str">
        <f t="shared" si="1330"/>
        <v>×</v>
      </c>
      <c r="EG621" t="str">
        <f t="shared" si="1331"/>
        <v>×</v>
      </c>
      <c r="EK621" t="str">
        <f t="shared" si="1332"/>
        <v>×</v>
      </c>
      <c r="EO621" t="str">
        <f t="shared" si="1333"/>
        <v>×</v>
      </c>
      <c r="ES621" t="str">
        <f t="shared" si="1334"/>
        <v>×</v>
      </c>
      <c r="EW621" t="str">
        <f t="shared" si="1335"/>
        <v>×</v>
      </c>
      <c r="FA621" t="str">
        <f t="shared" si="1336"/>
        <v>×</v>
      </c>
      <c r="FE621" t="str">
        <f t="shared" si="1337"/>
        <v>×</v>
      </c>
      <c r="FI621" t="str">
        <f t="shared" si="1338"/>
        <v>×</v>
      </c>
      <c r="FM621" t="str">
        <f t="shared" si="1339"/>
        <v>×</v>
      </c>
      <c r="FQ621" t="str">
        <f t="shared" si="1340"/>
        <v>×</v>
      </c>
      <c r="FU621" t="str">
        <f t="shared" si="1341"/>
        <v>×</v>
      </c>
      <c r="FY621" t="str">
        <f t="shared" si="1342"/>
        <v>×</v>
      </c>
      <c r="GC621" t="str">
        <f t="shared" si="1343"/>
        <v>×</v>
      </c>
      <c r="GG621" t="str">
        <f t="shared" si="1344"/>
        <v>×</v>
      </c>
      <c r="GK621" t="str">
        <f t="shared" si="1345"/>
        <v>×</v>
      </c>
      <c r="GO621" t="str">
        <f t="shared" si="1346"/>
        <v>×</v>
      </c>
      <c r="GS621" t="str">
        <f t="shared" si="1347"/>
        <v>×</v>
      </c>
      <c r="GW621" t="str">
        <f t="shared" si="1348"/>
        <v>×</v>
      </c>
      <c r="HA621" t="str">
        <f t="shared" si="1349"/>
        <v>×</v>
      </c>
      <c r="HE621" t="str">
        <f t="shared" si="1350"/>
        <v>×</v>
      </c>
      <c r="HI621" t="str">
        <f t="shared" si="1351"/>
        <v>×</v>
      </c>
      <c r="HM621" t="str">
        <f t="shared" si="1352"/>
        <v>×</v>
      </c>
      <c r="HQ621" t="str">
        <f t="shared" si="1353"/>
        <v>×</v>
      </c>
      <c r="HU621" t="str">
        <f t="shared" si="1354"/>
        <v>×</v>
      </c>
      <c r="HY621" t="str">
        <f t="shared" si="1355"/>
        <v>×</v>
      </c>
      <c r="IC621" t="str">
        <f t="shared" si="1356"/>
        <v>×</v>
      </c>
      <c r="IG621" t="str">
        <f t="shared" si="1357"/>
        <v>×</v>
      </c>
      <c r="IK621" t="str">
        <f t="shared" si="1358"/>
        <v>×</v>
      </c>
      <c r="IO621" t="str">
        <f t="shared" si="1359"/>
        <v>×</v>
      </c>
      <c r="IS621" t="str">
        <f t="shared" si="1360"/>
        <v>×</v>
      </c>
      <c r="IW621" t="str">
        <f t="shared" si="1361"/>
        <v>×</v>
      </c>
      <c r="JD621" t="str">
        <f t="shared" si="1362"/>
        <v>×</v>
      </c>
      <c r="JG621" t="str">
        <f t="shared" si="1363"/>
        <v>×</v>
      </c>
    </row>
    <row r="622" spans="1:267">
      <c r="A622" s="10" t="s">
        <v>99</v>
      </c>
      <c r="B622">
        <v>10018</v>
      </c>
      <c r="C622" s="2">
        <v>10</v>
      </c>
      <c r="D622" s="2" t="s">
        <v>1584</v>
      </c>
      <c r="E622" s="2" t="s">
        <v>1627</v>
      </c>
      <c r="F622" s="15" t="s">
        <v>1628</v>
      </c>
      <c r="G622" s="15" t="s">
        <v>1629</v>
      </c>
      <c r="H622" s="23" t="s">
        <v>144</v>
      </c>
      <c r="I622" s="32"/>
      <c r="J622" s="12"/>
      <c r="K622" s="12"/>
      <c r="L622" s="12"/>
      <c r="M622" s="33"/>
      <c r="Q622" t="str">
        <f t="shared" si="1302"/>
        <v>×</v>
      </c>
      <c r="U622" t="str">
        <f t="shared" si="1303"/>
        <v>×</v>
      </c>
      <c r="Y622" t="str">
        <f t="shared" si="1304"/>
        <v>×</v>
      </c>
      <c r="AC622" t="str">
        <f t="shared" si="1305"/>
        <v>×</v>
      </c>
      <c r="AG622" t="str">
        <f t="shared" si="1306"/>
        <v>×</v>
      </c>
      <c r="AK622" t="str">
        <f t="shared" si="1307"/>
        <v>×</v>
      </c>
      <c r="AO622" t="str">
        <f t="shared" si="1308"/>
        <v>×</v>
      </c>
      <c r="AS622" t="str">
        <f t="shared" si="1309"/>
        <v>×</v>
      </c>
      <c r="AW622" t="str">
        <f t="shared" si="1310"/>
        <v>×</v>
      </c>
      <c r="BA622" t="str">
        <f t="shared" si="1311"/>
        <v>×</v>
      </c>
      <c r="BE622" t="str">
        <f t="shared" si="1312"/>
        <v>×</v>
      </c>
      <c r="BI622" t="str">
        <f t="shared" si="1313"/>
        <v>×</v>
      </c>
      <c r="BM622" t="str">
        <f t="shared" si="1314"/>
        <v>×</v>
      </c>
      <c r="BQ622" t="str">
        <f t="shared" si="1315"/>
        <v>×</v>
      </c>
      <c r="BU622" t="str">
        <f t="shared" si="1316"/>
        <v>×</v>
      </c>
      <c r="BY622" t="str">
        <f t="shared" si="1317"/>
        <v>×</v>
      </c>
      <c r="CC622" t="str">
        <f t="shared" si="1318"/>
        <v>×</v>
      </c>
      <c r="CG622" s="7" t="str">
        <f t="shared" si="1319"/>
        <v>×</v>
      </c>
      <c r="CO622" t="str">
        <f t="shared" si="1320"/>
        <v>×</v>
      </c>
      <c r="CS622" s="7" t="str">
        <f t="shared" si="1321"/>
        <v>×</v>
      </c>
      <c r="CW622" t="str">
        <f t="shared" si="1322"/>
        <v>×</v>
      </c>
      <c r="DA622" t="str">
        <f t="shared" si="1323"/>
        <v>×</v>
      </c>
      <c r="DE622" t="str">
        <f t="shared" si="1324"/>
        <v>×</v>
      </c>
      <c r="DI622" t="str">
        <f t="shared" si="1325"/>
        <v>×</v>
      </c>
      <c r="DM622" t="str">
        <f t="shared" si="1326"/>
        <v>×</v>
      </c>
      <c r="DQ622" t="str">
        <f t="shared" si="1327"/>
        <v>×</v>
      </c>
      <c r="DU622" t="str">
        <f t="shared" si="1328"/>
        <v>×</v>
      </c>
      <c r="DY622" t="str">
        <f t="shared" si="1329"/>
        <v>×</v>
      </c>
      <c r="EC622" t="str">
        <f t="shared" si="1330"/>
        <v>×</v>
      </c>
      <c r="EG622" t="str">
        <f t="shared" si="1331"/>
        <v>×</v>
      </c>
      <c r="EK622" t="str">
        <f t="shared" si="1332"/>
        <v>×</v>
      </c>
      <c r="EO622" t="str">
        <f t="shared" si="1333"/>
        <v>×</v>
      </c>
      <c r="ES622" t="str">
        <f t="shared" si="1334"/>
        <v>×</v>
      </c>
      <c r="EW622" t="str">
        <f t="shared" si="1335"/>
        <v>×</v>
      </c>
      <c r="FA622" t="str">
        <f t="shared" si="1336"/>
        <v>×</v>
      </c>
      <c r="FE622" t="str">
        <f t="shared" si="1337"/>
        <v>×</v>
      </c>
      <c r="FI622" t="str">
        <f t="shared" si="1338"/>
        <v>×</v>
      </c>
      <c r="FM622" t="str">
        <f t="shared" si="1339"/>
        <v>×</v>
      </c>
      <c r="FQ622" t="str">
        <f t="shared" si="1340"/>
        <v>×</v>
      </c>
      <c r="FU622" t="str">
        <f t="shared" si="1341"/>
        <v>×</v>
      </c>
      <c r="FY622" t="str">
        <f t="shared" si="1342"/>
        <v>×</v>
      </c>
      <c r="GC622" t="str">
        <f t="shared" si="1343"/>
        <v>×</v>
      </c>
      <c r="GG622" t="str">
        <f t="shared" si="1344"/>
        <v>×</v>
      </c>
      <c r="GK622" t="str">
        <f t="shared" si="1345"/>
        <v>×</v>
      </c>
      <c r="GO622" t="str">
        <f t="shared" si="1346"/>
        <v>×</v>
      </c>
      <c r="GS622" t="str">
        <f t="shared" si="1347"/>
        <v>×</v>
      </c>
      <c r="GW622" t="str">
        <f t="shared" si="1348"/>
        <v>×</v>
      </c>
      <c r="HA622" t="str">
        <f t="shared" si="1349"/>
        <v>×</v>
      </c>
      <c r="HE622" t="str">
        <f t="shared" si="1350"/>
        <v>×</v>
      </c>
      <c r="HI622" t="str">
        <f t="shared" si="1351"/>
        <v>×</v>
      </c>
      <c r="HM622" t="str">
        <f t="shared" si="1352"/>
        <v>×</v>
      </c>
      <c r="HQ622" t="str">
        <f t="shared" si="1353"/>
        <v>×</v>
      </c>
      <c r="HU622" t="str">
        <f t="shared" si="1354"/>
        <v>×</v>
      </c>
      <c r="HY622" t="str">
        <f t="shared" si="1355"/>
        <v>×</v>
      </c>
      <c r="IC622" t="str">
        <f t="shared" si="1356"/>
        <v>×</v>
      </c>
      <c r="IG622" t="str">
        <f t="shared" si="1357"/>
        <v>×</v>
      </c>
      <c r="IK622" t="str">
        <f t="shared" si="1358"/>
        <v>×</v>
      </c>
      <c r="IO622" t="str">
        <f t="shared" si="1359"/>
        <v>×</v>
      </c>
      <c r="IS622" t="str">
        <f t="shared" si="1360"/>
        <v>×</v>
      </c>
      <c r="IW622" t="str">
        <f t="shared" si="1361"/>
        <v>×</v>
      </c>
      <c r="JD622" t="str">
        <f t="shared" si="1362"/>
        <v>×</v>
      </c>
      <c r="JG622" t="str">
        <f t="shared" si="1363"/>
        <v>×</v>
      </c>
    </row>
    <row r="623" spans="1:267">
      <c r="A623" s="10" t="s">
        <v>99</v>
      </c>
      <c r="B623">
        <v>10019</v>
      </c>
      <c r="C623" s="2">
        <v>10</v>
      </c>
      <c r="D623" s="2" t="s">
        <v>1584</v>
      </c>
      <c r="E623" s="2" t="s">
        <v>1630</v>
      </c>
      <c r="F623" s="15" t="s">
        <v>1631</v>
      </c>
      <c r="G623" s="15" t="s">
        <v>1632</v>
      </c>
      <c r="H623" s="23" t="s">
        <v>116</v>
      </c>
      <c r="I623" s="32"/>
      <c r="J623" s="12" t="s">
        <v>126</v>
      </c>
      <c r="K623" s="12"/>
      <c r="L623" s="12"/>
      <c r="M623" s="33"/>
      <c r="P623" s="10" t="s">
        <v>126</v>
      </c>
      <c r="Q623" t="str">
        <f t="shared" si="1302"/>
        <v/>
      </c>
      <c r="T623" s="10" t="s">
        <v>126</v>
      </c>
      <c r="U623" t="str">
        <f t="shared" si="1303"/>
        <v/>
      </c>
      <c r="Y623" t="str">
        <f t="shared" si="1304"/>
        <v>×</v>
      </c>
      <c r="AC623" t="str">
        <f t="shared" si="1305"/>
        <v>×</v>
      </c>
      <c r="AG623" t="str">
        <f t="shared" si="1306"/>
        <v>×</v>
      </c>
      <c r="AK623" t="str">
        <f t="shared" si="1307"/>
        <v>×</v>
      </c>
      <c r="AO623" t="str">
        <f t="shared" si="1308"/>
        <v>×</v>
      </c>
      <c r="AS623" t="str">
        <f t="shared" si="1309"/>
        <v>×</v>
      </c>
      <c r="AW623" t="str">
        <f t="shared" si="1310"/>
        <v>×</v>
      </c>
      <c r="BA623" t="str">
        <f t="shared" si="1311"/>
        <v>×</v>
      </c>
      <c r="BE623" t="str">
        <f t="shared" si="1312"/>
        <v>×</v>
      </c>
      <c r="BI623" t="str">
        <f t="shared" si="1313"/>
        <v>×</v>
      </c>
      <c r="BM623" t="str">
        <f t="shared" si="1314"/>
        <v>×</v>
      </c>
      <c r="BQ623" t="str">
        <f t="shared" si="1315"/>
        <v>×</v>
      </c>
      <c r="BU623" t="str">
        <f t="shared" si="1316"/>
        <v>×</v>
      </c>
      <c r="BY623" t="str">
        <f t="shared" si="1317"/>
        <v>×</v>
      </c>
      <c r="CC623" t="str">
        <f t="shared" si="1318"/>
        <v>×</v>
      </c>
      <c r="CG623" s="7" t="str">
        <f t="shared" si="1319"/>
        <v>×</v>
      </c>
      <c r="CO623" t="str">
        <f t="shared" si="1320"/>
        <v>×</v>
      </c>
      <c r="CS623" s="7" t="str">
        <f t="shared" si="1321"/>
        <v>×</v>
      </c>
      <c r="CW623" t="str">
        <f t="shared" si="1322"/>
        <v>×</v>
      </c>
      <c r="DA623" t="str">
        <f t="shared" si="1323"/>
        <v>×</v>
      </c>
      <c r="DE623" t="str">
        <f t="shared" si="1324"/>
        <v>×</v>
      </c>
      <c r="DI623" t="str">
        <f t="shared" si="1325"/>
        <v>×</v>
      </c>
      <c r="DM623" t="str">
        <f t="shared" si="1326"/>
        <v>×</v>
      </c>
      <c r="DQ623" t="str">
        <f t="shared" si="1327"/>
        <v>×</v>
      </c>
      <c r="DU623" t="str">
        <f t="shared" si="1328"/>
        <v>×</v>
      </c>
      <c r="DY623" t="str">
        <f t="shared" si="1329"/>
        <v>×</v>
      </c>
      <c r="EC623" t="str">
        <f t="shared" si="1330"/>
        <v>×</v>
      </c>
      <c r="EG623" t="str">
        <f t="shared" si="1331"/>
        <v>×</v>
      </c>
      <c r="EK623" t="str">
        <f t="shared" si="1332"/>
        <v>×</v>
      </c>
      <c r="EO623" t="str">
        <f t="shared" si="1333"/>
        <v>×</v>
      </c>
      <c r="ES623" t="str">
        <f t="shared" si="1334"/>
        <v>×</v>
      </c>
      <c r="EW623" t="str">
        <f t="shared" si="1335"/>
        <v>×</v>
      </c>
      <c r="FA623" t="str">
        <f t="shared" si="1336"/>
        <v>×</v>
      </c>
      <c r="FE623" t="str">
        <f t="shared" si="1337"/>
        <v>×</v>
      </c>
      <c r="FI623" t="str">
        <f t="shared" si="1338"/>
        <v>×</v>
      </c>
      <c r="FM623" t="str">
        <f t="shared" si="1339"/>
        <v>×</v>
      </c>
      <c r="FQ623" t="str">
        <f t="shared" si="1340"/>
        <v>×</v>
      </c>
      <c r="FU623" t="str">
        <f t="shared" si="1341"/>
        <v>×</v>
      </c>
      <c r="FY623" t="str">
        <f t="shared" si="1342"/>
        <v>×</v>
      </c>
      <c r="GC623" t="str">
        <f t="shared" si="1343"/>
        <v>×</v>
      </c>
      <c r="GG623" t="str">
        <f t="shared" si="1344"/>
        <v>×</v>
      </c>
      <c r="GK623" t="str">
        <f t="shared" si="1345"/>
        <v>×</v>
      </c>
      <c r="GO623" t="str">
        <f t="shared" si="1346"/>
        <v>×</v>
      </c>
      <c r="GS623" t="str">
        <f t="shared" si="1347"/>
        <v>×</v>
      </c>
      <c r="GW623" t="str">
        <f t="shared" si="1348"/>
        <v>×</v>
      </c>
      <c r="HA623" t="str">
        <f t="shared" si="1349"/>
        <v>×</v>
      </c>
      <c r="HE623" t="str">
        <f t="shared" si="1350"/>
        <v>×</v>
      </c>
      <c r="HI623" t="str">
        <f t="shared" si="1351"/>
        <v>×</v>
      </c>
      <c r="HM623" t="str">
        <f t="shared" si="1352"/>
        <v>×</v>
      </c>
      <c r="HQ623" t="str">
        <f t="shared" si="1353"/>
        <v>×</v>
      </c>
      <c r="HU623" t="str">
        <f t="shared" si="1354"/>
        <v>×</v>
      </c>
      <c r="HY623" t="str">
        <f t="shared" si="1355"/>
        <v>×</v>
      </c>
      <c r="IC623" t="str">
        <f t="shared" si="1356"/>
        <v>×</v>
      </c>
      <c r="IG623" t="str">
        <f t="shared" si="1357"/>
        <v>×</v>
      </c>
      <c r="IK623" t="str">
        <f t="shared" si="1358"/>
        <v>×</v>
      </c>
      <c r="IO623" t="str">
        <f t="shared" si="1359"/>
        <v>×</v>
      </c>
      <c r="IS623" t="str">
        <f t="shared" si="1360"/>
        <v>×</v>
      </c>
      <c r="IW623" t="str">
        <f t="shared" si="1361"/>
        <v>×</v>
      </c>
      <c r="JD623" t="str">
        <f t="shared" si="1362"/>
        <v>×</v>
      </c>
      <c r="JG623" t="str">
        <f t="shared" si="1363"/>
        <v>×</v>
      </c>
    </row>
    <row r="624" ht="56.25" spans="1:267">
      <c r="A624" s="10" t="s">
        <v>99</v>
      </c>
      <c r="B624">
        <v>10020</v>
      </c>
      <c r="C624" s="2">
        <v>10</v>
      </c>
      <c r="D624" s="2" t="s">
        <v>1584</v>
      </c>
      <c r="E624" s="2" t="s">
        <v>1633</v>
      </c>
      <c r="F624" s="15" t="s">
        <v>1634</v>
      </c>
      <c r="G624" s="15" t="s">
        <v>1635</v>
      </c>
      <c r="H624" s="23" t="s">
        <v>1636</v>
      </c>
      <c r="I624" s="32" t="s">
        <v>99</v>
      </c>
      <c r="J624" s="12" t="s">
        <v>99</v>
      </c>
      <c r="K624" s="12"/>
      <c r="L624" s="12"/>
      <c r="M624" s="33"/>
      <c r="N624" s="10" t="s">
        <v>99</v>
      </c>
      <c r="P624" s="10" t="s">
        <v>99</v>
      </c>
      <c r="Q624" t="str">
        <f t="shared" si="1302"/>
        <v/>
      </c>
      <c r="R624" t="s">
        <v>99</v>
      </c>
      <c r="U624" t="str">
        <f t="shared" si="1303"/>
        <v/>
      </c>
      <c r="Y624" t="str">
        <f t="shared" si="1304"/>
        <v>×</v>
      </c>
      <c r="Z624" t="s">
        <v>99</v>
      </c>
      <c r="AC624" t="str">
        <f t="shared" si="1305"/>
        <v/>
      </c>
      <c r="AG624" t="str">
        <f t="shared" si="1306"/>
        <v>×</v>
      </c>
      <c r="AK624" t="str">
        <f t="shared" si="1307"/>
        <v>×</v>
      </c>
      <c r="AL624" s="10" t="s">
        <v>99</v>
      </c>
      <c r="AO624" t="str">
        <f t="shared" si="1308"/>
        <v/>
      </c>
      <c r="AS624" t="str">
        <f t="shared" si="1309"/>
        <v>×</v>
      </c>
      <c r="AW624" t="str">
        <f t="shared" si="1310"/>
        <v>×</v>
      </c>
      <c r="BA624" t="str">
        <f t="shared" si="1311"/>
        <v>×</v>
      </c>
      <c r="BE624" t="str">
        <f t="shared" si="1312"/>
        <v>×</v>
      </c>
      <c r="BI624" t="str">
        <f t="shared" si="1313"/>
        <v>×</v>
      </c>
      <c r="BM624" t="str">
        <f t="shared" si="1314"/>
        <v>×</v>
      </c>
      <c r="BQ624" t="str">
        <f t="shared" si="1315"/>
        <v>×</v>
      </c>
      <c r="BU624" t="str">
        <f t="shared" si="1316"/>
        <v>×</v>
      </c>
      <c r="BY624" t="str">
        <f t="shared" si="1317"/>
        <v>×</v>
      </c>
      <c r="CC624" t="str">
        <f t="shared" si="1318"/>
        <v>×</v>
      </c>
      <c r="CG624" s="7" t="str">
        <f t="shared" si="1319"/>
        <v>×</v>
      </c>
      <c r="CO624" t="str">
        <f t="shared" si="1320"/>
        <v>×</v>
      </c>
      <c r="CS624" s="7" t="str">
        <f t="shared" si="1321"/>
        <v>×</v>
      </c>
      <c r="CW624" t="str">
        <f t="shared" si="1322"/>
        <v>×</v>
      </c>
      <c r="DA624" t="str">
        <f t="shared" si="1323"/>
        <v>×</v>
      </c>
      <c r="DE624" t="str">
        <f t="shared" si="1324"/>
        <v>×</v>
      </c>
      <c r="DF624" s="10" t="s">
        <v>136</v>
      </c>
      <c r="DI624" t="str">
        <f t="shared" si="1325"/>
        <v/>
      </c>
      <c r="DJ624" s="10" t="s">
        <v>136</v>
      </c>
      <c r="DM624" t="str">
        <f t="shared" si="1326"/>
        <v/>
      </c>
      <c r="DQ624" t="str">
        <f t="shared" si="1327"/>
        <v>×</v>
      </c>
      <c r="DU624" t="str">
        <f t="shared" si="1328"/>
        <v>×</v>
      </c>
      <c r="DY624" t="str">
        <f t="shared" si="1329"/>
        <v>×</v>
      </c>
      <c r="EC624" t="str">
        <f t="shared" si="1330"/>
        <v>×</v>
      </c>
      <c r="EG624" t="str">
        <f t="shared" si="1331"/>
        <v>×</v>
      </c>
      <c r="EK624" t="str">
        <f t="shared" si="1332"/>
        <v>×</v>
      </c>
      <c r="EO624" t="str">
        <f t="shared" si="1333"/>
        <v>×</v>
      </c>
      <c r="ES624" t="str">
        <f t="shared" si="1334"/>
        <v>×</v>
      </c>
      <c r="EW624" t="str">
        <f t="shared" si="1335"/>
        <v>×</v>
      </c>
      <c r="FA624" t="str">
        <f t="shared" si="1336"/>
        <v>×</v>
      </c>
      <c r="FE624" t="str">
        <f t="shared" si="1337"/>
        <v>×</v>
      </c>
      <c r="FI624" t="str">
        <f t="shared" si="1338"/>
        <v>×</v>
      </c>
      <c r="FM624" t="str">
        <f t="shared" si="1339"/>
        <v>×</v>
      </c>
      <c r="FQ624" t="str">
        <f t="shared" si="1340"/>
        <v>×</v>
      </c>
      <c r="FU624" t="str">
        <f t="shared" si="1341"/>
        <v>×</v>
      </c>
      <c r="FY624" t="str">
        <f t="shared" si="1342"/>
        <v>×</v>
      </c>
      <c r="GC624" t="str">
        <f t="shared" si="1343"/>
        <v>×</v>
      </c>
      <c r="GG624" t="str">
        <f t="shared" si="1344"/>
        <v>×</v>
      </c>
      <c r="GH624" t="s">
        <v>136</v>
      </c>
      <c r="GK624" t="str">
        <f t="shared" si="1345"/>
        <v/>
      </c>
      <c r="GO624" t="str">
        <f t="shared" si="1346"/>
        <v>×</v>
      </c>
      <c r="GS624" t="str">
        <f t="shared" si="1347"/>
        <v>×</v>
      </c>
      <c r="GW624" t="str">
        <f t="shared" si="1348"/>
        <v>×</v>
      </c>
      <c r="HA624" t="str">
        <f t="shared" si="1349"/>
        <v>×</v>
      </c>
      <c r="HE624" t="str">
        <f t="shared" si="1350"/>
        <v>×</v>
      </c>
      <c r="HI624" t="str">
        <f t="shared" si="1351"/>
        <v>×</v>
      </c>
      <c r="HM624" t="str">
        <f t="shared" si="1352"/>
        <v>×</v>
      </c>
      <c r="HQ624" t="str">
        <f t="shared" si="1353"/>
        <v>×</v>
      </c>
      <c r="HU624" t="str">
        <f t="shared" si="1354"/>
        <v>×</v>
      </c>
      <c r="HY624" t="str">
        <f t="shared" si="1355"/>
        <v>×</v>
      </c>
      <c r="IC624" t="str">
        <f t="shared" si="1356"/>
        <v>×</v>
      </c>
      <c r="IG624" t="str">
        <f t="shared" si="1357"/>
        <v>×</v>
      </c>
      <c r="IK624" t="str">
        <f t="shared" si="1358"/>
        <v>×</v>
      </c>
      <c r="IO624" t="str">
        <f t="shared" si="1359"/>
        <v>×</v>
      </c>
      <c r="IS624" t="str">
        <f t="shared" si="1360"/>
        <v>×</v>
      </c>
      <c r="IW624" t="str">
        <f t="shared" si="1361"/>
        <v>×</v>
      </c>
      <c r="JD624" t="str">
        <f t="shared" si="1362"/>
        <v>×</v>
      </c>
      <c r="JG624" t="str">
        <f t="shared" si="1363"/>
        <v>×</v>
      </c>
    </row>
    <row r="625" spans="1:267">
      <c r="A625" s="10" t="s">
        <v>99</v>
      </c>
      <c r="B625">
        <v>10021</v>
      </c>
      <c r="C625" s="2">
        <v>10</v>
      </c>
      <c r="D625" s="2" t="s">
        <v>1584</v>
      </c>
      <c r="E625" s="2" t="s">
        <v>1633</v>
      </c>
      <c r="F625" s="15" t="s">
        <v>1637</v>
      </c>
      <c r="G625" s="15" t="s">
        <v>1638</v>
      </c>
      <c r="H625" s="23" t="s">
        <v>1639</v>
      </c>
      <c r="I625" s="12" t="s">
        <v>99</v>
      </c>
      <c r="J625" s="12" t="s">
        <v>99</v>
      </c>
      <c r="K625" s="12"/>
      <c r="L625" s="12"/>
      <c r="M625" s="33"/>
      <c r="N625" s="10" t="s">
        <v>126</v>
      </c>
      <c r="P625" s="10" t="s">
        <v>99</v>
      </c>
      <c r="Q625" t="str">
        <f t="shared" si="1302"/>
        <v/>
      </c>
      <c r="T625" s="10" t="s">
        <v>99</v>
      </c>
      <c r="U625" t="str">
        <f t="shared" si="1303"/>
        <v/>
      </c>
      <c r="Y625" t="str">
        <f t="shared" si="1304"/>
        <v>×</v>
      </c>
      <c r="AC625" t="str">
        <f t="shared" si="1305"/>
        <v>×</v>
      </c>
      <c r="AG625" t="str">
        <f t="shared" si="1306"/>
        <v>×</v>
      </c>
      <c r="AK625" t="str">
        <f t="shared" si="1307"/>
        <v>×</v>
      </c>
      <c r="AO625" t="str">
        <f t="shared" si="1308"/>
        <v>×</v>
      </c>
      <c r="AS625" t="str">
        <f t="shared" si="1309"/>
        <v>×</v>
      </c>
      <c r="AW625" t="str">
        <f t="shared" si="1310"/>
        <v>×</v>
      </c>
      <c r="BA625" t="str">
        <f t="shared" si="1311"/>
        <v>×</v>
      </c>
      <c r="BE625" t="str">
        <f t="shared" si="1312"/>
        <v>×</v>
      </c>
      <c r="BI625" t="str">
        <f t="shared" si="1313"/>
        <v>×</v>
      </c>
      <c r="BM625" t="str">
        <f t="shared" si="1314"/>
        <v>×</v>
      </c>
      <c r="BQ625" t="str">
        <f t="shared" si="1315"/>
        <v>×</v>
      </c>
      <c r="BU625" t="str">
        <f t="shared" si="1316"/>
        <v>×</v>
      </c>
      <c r="BY625" t="str">
        <f t="shared" si="1317"/>
        <v>×</v>
      </c>
      <c r="CC625" t="str">
        <f t="shared" si="1318"/>
        <v>×</v>
      </c>
      <c r="CG625" s="7" t="str">
        <f t="shared" si="1319"/>
        <v>×</v>
      </c>
      <c r="CO625" t="str">
        <f t="shared" si="1320"/>
        <v>×</v>
      </c>
      <c r="CS625" s="7" t="str">
        <f t="shared" si="1321"/>
        <v>×</v>
      </c>
      <c r="CW625" t="str">
        <f t="shared" si="1322"/>
        <v>×</v>
      </c>
      <c r="DA625" t="str">
        <f t="shared" si="1323"/>
        <v>×</v>
      </c>
      <c r="DE625" t="str">
        <f t="shared" si="1324"/>
        <v>×</v>
      </c>
      <c r="DI625" t="str">
        <f t="shared" si="1325"/>
        <v>×</v>
      </c>
      <c r="DM625" t="str">
        <f t="shared" si="1326"/>
        <v>×</v>
      </c>
      <c r="DQ625" t="str">
        <f t="shared" si="1327"/>
        <v>×</v>
      </c>
      <c r="DU625" t="str">
        <f t="shared" si="1328"/>
        <v>×</v>
      </c>
      <c r="DY625" t="str">
        <f t="shared" si="1329"/>
        <v>×</v>
      </c>
      <c r="EC625" t="str">
        <f t="shared" si="1330"/>
        <v>×</v>
      </c>
      <c r="EG625" t="str">
        <f t="shared" si="1331"/>
        <v>×</v>
      </c>
      <c r="EK625" t="str">
        <f t="shared" si="1332"/>
        <v>×</v>
      </c>
      <c r="EO625" t="str">
        <f t="shared" si="1333"/>
        <v>×</v>
      </c>
      <c r="ES625" t="str">
        <f t="shared" si="1334"/>
        <v>×</v>
      </c>
      <c r="EW625" t="str">
        <f t="shared" si="1335"/>
        <v>×</v>
      </c>
      <c r="FA625" t="str">
        <f t="shared" si="1336"/>
        <v>×</v>
      </c>
      <c r="FE625" t="str">
        <f t="shared" si="1337"/>
        <v>×</v>
      </c>
      <c r="FI625" t="str">
        <f t="shared" si="1338"/>
        <v>×</v>
      </c>
      <c r="FM625" t="str">
        <f t="shared" si="1339"/>
        <v>×</v>
      </c>
      <c r="FQ625" t="str">
        <f t="shared" si="1340"/>
        <v>×</v>
      </c>
      <c r="FU625" t="str">
        <f t="shared" si="1341"/>
        <v>×</v>
      </c>
      <c r="FY625" t="str">
        <f t="shared" si="1342"/>
        <v>×</v>
      </c>
      <c r="GC625" t="str">
        <f t="shared" si="1343"/>
        <v>×</v>
      </c>
      <c r="GG625" t="str">
        <f t="shared" si="1344"/>
        <v>×</v>
      </c>
      <c r="GK625" t="str">
        <f t="shared" si="1345"/>
        <v>×</v>
      </c>
      <c r="GO625" t="str">
        <f t="shared" si="1346"/>
        <v>×</v>
      </c>
      <c r="GS625" t="str">
        <f t="shared" si="1347"/>
        <v>×</v>
      </c>
      <c r="GW625" t="str">
        <f t="shared" si="1348"/>
        <v>×</v>
      </c>
      <c r="HA625" t="str">
        <f t="shared" si="1349"/>
        <v>×</v>
      </c>
      <c r="HE625" t="str">
        <f t="shared" si="1350"/>
        <v>×</v>
      </c>
      <c r="HI625" t="str">
        <f t="shared" si="1351"/>
        <v>×</v>
      </c>
      <c r="HM625" t="str">
        <f t="shared" si="1352"/>
        <v>×</v>
      </c>
      <c r="HQ625" t="str">
        <f t="shared" si="1353"/>
        <v>×</v>
      </c>
      <c r="HU625" t="str">
        <f t="shared" si="1354"/>
        <v>×</v>
      </c>
      <c r="HY625" t="str">
        <f t="shared" si="1355"/>
        <v>×</v>
      </c>
      <c r="IC625" t="str">
        <f t="shared" si="1356"/>
        <v>×</v>
      </c>
      <c r="IG625" t="str">
        <f t="shared" si="1357"/>
        <v>×</v>
      </c>
      <c r="IK625" t="str">
        <f t="shared" si="1358"/>
        <v>×</v>
      </c>
      <c r="IO625" t="str">
        <f t="shared" si="1359"/>
        <v>×</v>
      </c>
      <c r="IS625" t="str">
        <f t="shared" si="1360"/>
        <v>×</v>
      </c>
      <c r="IW625" t="str">
        <f t="shared" si="1361"/>
        <v>×</v>
      </c>
      <c r="JD625" t="str">
        <f t="shared" si="1362"/>
        <v>×</v>
      </c>
      <c r="JG625" t="str">
        <f t="shared" si="1363"/>
        <v>×</v>
      </c>
    </row>
    <row r="626" spans="1:28">
      <c r="A626" s="10"/>
      <c r="B626">
        <v>10022</v>
      </c>
      <c r="C626" s="2">
        <v>10</v>
      </c>
      <c r="D626" s="2" t="s">
        <v>1584</v>
      </c>
      <c r="E626" s="2" t="s">
        <v>1633</v>
      </c>
      <c r="F626" s="15" t="s">
        <v>5884</v>
      </c>
      <c r="G626" s="15" t="s">
        <v>5885</v>
      </c>
      <c r="H626" s="23" t="s">
        <v>308</v>
      </c>
      <c r="I626" s="12" t="s">
        <v>99</v>
      </c>
      <c r="J626" s="12" t="s">
        <v>99</v>
      </c>
      <c r="K626" s="12"/>
      <c r="L626" s="12"/>
      <c r="M626" s="33"/>
      <c r="N626" s="10"/>
      <c r="P626" s="10" t="s">
        <v>99</v>
      </c>
      <c r="R626" t="s">
        <v>126</v>
      </c>
      <c r="T626" s="10" t="s">
        <v>136</v>
      </c>
      <c r="Z626" t="s">
        <v>126</v>
      </c>
      <c r="AB626" t="s">
        <v>136</v>
      </c>
    </row>
    <row r="627" spans="1:267">
      <c r="A627" s="10" t="s">
        <v>99</v>
      </c>
      <c r="B627">
        <v>10023</v>
      </c>
      <c r="C627" s="2">
        <v>10</v>
      </c>
      <c r="D627" s="2" t="s">
        <v>1584</v>
      </c>
      <c r="E627" s="2" t="s">
        <v>1643</v>
      </c>
      <c r="F627" s="15" t="s">
        <v>1644</v>
      </c>
      <c r="G627" s="15" t="s">
        <v>1645</v>
      </c>
      <c r="H627" s="23" t="s">
        <v>116</v>
      </c>
      <c r="I627" s="99"/>
      <c r="J627" s="10" t="s">
        <v>126</v>
      </c>
      <c r="K627" s="12"/>
      <c r="L627" s="12"/>
      <c r="M627" s="33"/>
      <c r="P627" s="10" t="s">
        <v>126</v>
      </c>
      <c r="Q627" t="str">
        <f t="shared" ref="Q627:Q634" si="1364">IF(OR(N627="")*OR(O627="")*OR(P627=""),"×","")</f>
        <v/>
      </c>
      <c r="T627" s="10" t="s">
        <v>136</v>
      </c>
      <c r="U627" t="str">
        <f t="shared" ref="U627:U634" si="1365">IF(OR(R627="")*OR(S627="")*OR(T627=""),"×","")</f>
        <v/>
      </c>
      <c r="Y627" t="str">
        <f t="shared" ref="Y627:Y634" si="1366">IF(OR(V627="")*OR(W627="")*OR(X627=""),"×","")</f>
        <v>×</v>
      </c>
      <c r="AC627" t="str">
        <f t="shared" ref="AC627:AC634" si="1367">IF(OR(Z627="")*OR(AA627="")*OR(AB627=""),"×","")</f>
        <v>×</v>
      </c>
      <c r="AG627" t="str">
        <f t="shared" ref="AG627:AG634" si="1368">IF(OR(AD627="")*OR(AE627="")*OR(AF627=""),"×","")</f>
        <v>×</v>
      </c>
      <c r="AK627" t="str">
        <f t="shared" ref="AK627:AK634" si="1369">IF(OR(AH627="")*OR(AI627="")*OR(AJ627=""),"×","")</f>
        <v>×</v>
      </c>
      <c r="AO627" t="str">
        <f t="shared" ref="AO627:AO634" si="1370">IF(OR(AL627="")*OR(AM627="")*OR(AN627=""),"×","")</f>
        <v>×</v>
      </c>
      <c r="AS627" t="str">
        <f t="shared" ref="AS627:AS634" si="1371">IF(OR(AP627="")*OR(AQ627="")*OR(AR627=""),"×","")</f>
        <v>×</v>
      </c>
      <c r="AW627" t="str">
        <f t="shared" ref="AW627:AW634" si="1372">IF(OR(AT627="")*OR(AU627="")*OR(AV627=""),"×","")</f>
        <v>×</v>
      </c>
      <c r="BA627" t="str">
        <f t="shared" ref="BA627:BA634" si="1373">IF(OR(AX627="")*OR(AY627="")*OR(AZ627=""),"×","")</f>
        <v>×</v>
      </c>
      <c r="BE627" t="str">
        <f t="shared" ref="BE627:BE634" si="1374">IF(OR(BB627="")*OR(BC627="")*OR(BD627=""),"×","")</f>
        <v>×</v>
      </c>
      <c r="BI627" t="str">
        <f t="shared" ref="BI627:BI634" si="1375">IF(OR(BF627="")*OR(BG627="")*OR(BH627=""),"×","")</f>
        <v>×</v>
      </c>
      <c r="BM627" t="str">
        <f t="shared" ref="BM627:BM634" si="1376">IF(OR(BJ627="")*OR(BK627="")*OR(BL627=""),"×","")</f>
        <v>×</v>
      </c>
      <c r="BQ627" t="str">
        <f t="shared" ref="BQ627:BQ634" si="1377">IF(OR(BN627="")*OR(BO627="")*OR(BP627=""),"×","")</f>
        <v>×</v>
      </c>
      <c r="BU627" t="str">
        <f t="shared" ref="BU627:BU634" si="1378">IF(OR(BR627="")*OR(BS627="")*OR(BT627=""),"×","")</f>
        <v>×</v>
      </c>
      <c r="BY627" t="str">
        <f t="shared" ref="BY627:BY634" si="1379">IF(OR(BV627="")*OR(BW627="")*OR(BX627=""),"×","")</f>
        <v>×</v>
      </c>
      <c r="CC627" t="str">
        <f t="shared" ref="CC627:CC634" si="1380">IF(OR(BZ627="")*OR(CA627="")*OR(CB627=""),"×","")</f>
        <v>×</v>
      </c>
      <c r="CG627" s="7" t="str">
        <f t="shared" ref="CG627:CG634" si="1381">IF(OR(CD627="")*OR(CE627="")*OR(CF627=""),"×","")</f>
        <v>×</v>
      </c>
      <c r="CO627" t="str">
        <f t="shared" ref="CO627:CO634" si="1382">IF(OR(CL627="")*OR(CM627="")*OR(CN627=""),"×","")</f>
        <v>×</v>
      </c>
      <c r="CS627" s="7" t="str">
        <f t="shared" ref="CS627:CS634" si="1383">IF(OR(CP627="")*OR(CQ627="")*OR(CR627=""),"×","")</f>
        <v>×</v>
      </c>
      <c r="CW627" t="str">
        <f t="shared" ref="CW627:CW634" si="1384">IF(OR(CT627="")*OR(CU627="")*OR(CV627=""),"×","")</f>
        <v>×</v>
      </c>
      <c r="DA627" t="str">
        <f t="shared" ref="DA627:DA634" si="1385">IF(OR(CX627="")*OR(CY627="")*OR(CZ627=""),"×","")</f>
        <v>×</v>
      </c>
      <c r="DE627" t="str">
        <f t="shared" ref="DE627:DE634" si="1386">IF(OR(DB627="")*OR(DC627="")*OR(DD627=""),"×","")</f>
        <v>×</v>
      </c>
      <c r="DI627" t="str">
        <f t="shared" ref="DI627:DI634" si="1387">IF(OR(DF627="")*OR(DG627="")*OR(DH627=""),"×","")</f>
        <v>×</v>
      </c>
      <c r="DM627" t="str">
        <f t="shared" ref="DM627:DM634" si="1388">IF(OR(DJ627="")*OR(DK627="")*OR(DL627=""),"×","")</f>
        <v>×</v>
      </c>
      <c r="DP627" s="76" t="s">
        <v>126</v>
      </c>
      <c r="DQ627" t="str">
        <f t="shared" ref="DQ627:DQ634" si="1389">IF(OR(DN627="")*OR(DO627="")*OR(DP627=""),"×","")</f>
        <v/>
      </c>
      <c r="DU627" t="str">
        <f t="shared" ref="DU627:DU634" si="1390">IF(OR(DR627="")*OR(DS627="")*OR(DT627=""),"×","")</f>
        <v>×</v>
      </c>
      <c r="DY627" t="str">
        <f t="shared" ref="DY627:DY634" si="1391">IF(OR(DV627="")*OR(DW627="")*OR(DX627=""),"×","")</f>
        <v>×</v>
      </c>
      <c r="EC627" t="str">
        <f t="shared" ref="EC627:EC634" si="1392">IF(OR(DZ627="")*OR(EA627="")*OR(EB627=""),"×","")</f>
        <v>×</v>
      </c>
      <c r="EG627" t="str">
        <f t="shared" ref="EG627:EG634" si="1393">IF(OR(ED627="")*OR(EE627="")*OR(EF627=""),"×","")</f>
        <v>×</v>
      </c>
      <c r="EK627" t="str">
        <f t="shared" ref="EK627:EK634" si="1394">IF(OR(EH627="")*OR(EI627="")*OR(EJ627=""),"×","")</f>
        <v>×</v>
      </c>
      <c r="EO627" t="str">
        <f t="shared" ref="EO627:EO634" si="1395">IF(OR(EL627="")*OR(EM627="")*OR(EN627=""),"×","")</f>
        <v>×</v>
      </c>
      <c r="ES627" t="str">
        <f t="shared" ref="ES627:ES634" si="1396">IF(OR(EP627="")*OR(EQ627="")*OR(ER627=""),"×","")</f>
        <v>×</v>
      </c>
      <c r="EW627" t="str">
        <f t="shared" ref="EW627:EW634" si="1397">IF(OR(ET627="")*OR(EU627="")*OR(EV627=""),"×","")</f>
        <v>×</v>
      </c>
      <c r="FA627" t="str">
        <f t="shared" ref="FA627:FA634" si="1398">IF(OR(EX627="")*OR(EY627="")*OR(EZ627=""),"×","")</f>
        <v>×</v>
      </c>
      <c r="FB627" s="10" t="s">
        <v>136</v>
      </c>
      <c r="FE627" t="str">
        <f t="shared" ref="FE627:FE634" si="1399">IF(OR(FB627="")*OR(FC627="")*OR(FD627=""),"×","")</f>
        <v/>
      </c>
      <c r="FI627" t="str">
        <f t="shared" ref="FI627:FI634" si="1400">IF(OR(FF627="")*OR(FG627="")*OR(FH627=""),"×","")</f>
        <v>×</v>
      </c>
      <c r="FM627" t="str">
        <f t="shared" ref="FM627:FM634" si="1401">IF(OR(FJ627="")*OR(FK627="")*OR(FL627=""),"×","")</f>
        <v>×</v>
      </c>
      <c r="FQ627" t="str">
        <f t="shared" ref="FQ627:FQ634" si="1402">IF(OR(FN627="")*OR(FO627="")*OR(FP627=""),"×","")</f>
        <v>×</v>
      </c>
      <c r="FU627" t="str">
        <f t="shared" ref="FU627:FU634" si="1403">IF(OR(FR627="")*OR(FS627="")*OR(FT627=""),"×","")</f>
        <v>×</v>
      </c>
      <c r="FY627" t="str">
        <f t="shared" ref="FY627:FY634" si="1404">IF(OR(FV627="")*OR(FW627="")*OR(FX627=""),"×","")</f>
        <v>×</v>
      </c>
      <c r="GC627" t="str">
        <f t="shared" ref="GC627:GC634" si="1405">IF(OR(FZ627="")*OR(GA627="")*OR(GB627=""),"×","")</f>
        <v>×</v>
      </c>
      <c r="GG627" t="str">
        <f t="shared" ref="GG627:GG634" si="1406">IF(OR(GD627="")*OR(GE627="")*OR(GF627=""),"×","")</f>
        <v>×</v>
      </c>
      <c r="GK627" t="str">
        <f t="shared" ref="GK627:GK634" si="1407">IF(OR(GH627="")*OR(GI627="")*OR(GJ627=""),"×","")</f>
        <v>×</v>
      </c>
      <c r="GO627" t="str">
        <f t="shared" ref="GO627:GO634" si="1408">IF(OR(GL627="")*OR(GM627="")*OR(GN627=""),"×","")</f>
        <v>×</v>
      </c>
      <c r="GS627" t="str">
        <f t="shared" ref="GS627:GS634" si="1409">IF(OR(GP627="")*OR(GQ627="")*OR(GR627=""),"×","")</f>
        <v>×</v>
      </c>
      <c r="GW627" t="str">
        <f t="shared" ref="GW627:GW634" si="1410">IF(OR(GT627="")*OR(GU627="")*OR(GV627=""),"×","")</f>
        <v>×</v>
      </c>
      <c r="HA627" t="str">
        <f t="shared" ref="HA627:HA634" si="1411">IF(OR(GX627="")*OR(GY627="")*OR(GZ627=""),"×","")</f>
        <v>×</v>
      </c>
      <c r="HE627" t="str">
        <f t="shared" ref="HE627:HE634" si="1412">IF(OR(HB627="")*OR(HC627="")*OR(HD627=""),"×","")</f>
        <v>×</v>
      </c>
      <c r="HI627" t="str">
        <f t="shared" ref="HI627:HI634" si="1413">IF(OR(HF627="")*OR(HG627="")*OR(HH627=""),"×","")</f>
        <v>×</v>
      </c>
      <c r="HM627" t="str">
        <f t="shared" ref="HM627:HM634" si="1414">IF(OR(HJ627="")*OR(HK627="")*OR(HL627=""),"×","")</f>
        <v>×</v>
      </c>
      <c r="HQ627" t="str">
        <f t="shared" ref="HQ627:HQ634" si="1415">IF(OR(HN627="")*OR(HO627="")*OR(HP627=""),"×","")</f>
        <v>×</v>
      </c>
      <c r="HU627" t="str">
        <f t="shared" ref="HU627:HU634" si="1416">IF(OR(HR627="")*OR(HS627="")*OR(HT627=""),"×","")</f>
        <v>×</v>
      </c>
      <c r="HY627" t="str">
        <f t="shared" ref="HY627:HY634" si="1417">IF(OR(HV627="")*OR(HW627="")*OR(HX627=""),"×","")</f>
        <v>×</v>
      </c>
      <c r="IC627" t="str">
        <f t="shared" ref="IC627:IC634" si="1418">IF(OR(HZ627="")*OR(IA627="")*OR(IB627=""),"×","")</f>
        <v>×</v>
      </c>
      <c r="IG627" t="str">
        <f t="shared" ref="IG627:IG634" si="1419">IF(OR(ID627="")*OR(IE627="")*OR(IF627=""),"×","")</f>
        <v>×</v>
      </c>
      <c r="IK627" t="str">
        <f t="shared" ref="IK627:IK634" si="1420">IF(OR(IH627="")*OR(II627="")*OR(IJ627=""),"×","")</f>
        <v>×</v>
      </c>
      <c r="IO627" t="str">
        <f t="shared" ref="IO627:IO634" si="1421">IF(OR(IL627="")*OR(IM627="")*OR(IN627=""),"×","")</f>
        <v>×</v>
      </c>
      <c r="IS627" t="str">
        <f t="shared" ref="IS627:IS634" si="1422">IF(OR(IP627="")*OR(IQ627="")*OR(IR627=""),"×","")</f>
        <v>×</v>
      </c>
      <c r="IW627" t="str">
        <f t="shared" ref="IW627:IW634" si="1423">IF(OR(IT627="")*OR(IU627="")*OR(IV627=""),"×","")</f>
        <v>×</v>
      </c>
      <c r="JD627" t="str">
        <f t="shared" ref="JD627:JD634" si="1424">IF(OR(JB627="")*OR(JC627=""),"×","")</f>
        <v>×</v>
      </c>
      <c r="JG627" t="str">
        <f t="shared" ref="JG627:JG634" si="1425">IF(OR(JE627="")*OR(JF627=""),"×","")</f>
        <v>×</v>
      </c>
    </row>
    <row r="628" spans="1:267">
      <c r="A628" s="10" t="s">
        <v>99</v>
      </c>
      <c r="B628">
        <v>10024</v>
      </c>
      <c r="C628" s="2">
        <v>10</v>
      </c>
      <c r="D628" s="2" t="s">
        <v>1584</v>
      </c>
      <c r="E628" s="2" t="s">
        <v>1643</v>
      </c>
      <c r="F628" s="15" t="s">
        <v>1646</v>
      </c>
      <c r="G628" s="15" t="s">
        <v>1647</v>
      </c>
      <c r="H628" s="23" t="s">
        <v>116</v>
      </c>
      <c r="I628" s="32"/>
      <c r="J628" s="12" t="s">
        <v>126</v>
      </c>
      <c r="K628" s="12"/>
      <c r="L628" s="12"/>
      <c r="M628" s="33"/>
      <c r="P628" s="10" t="s">
        <v>136</v>
      </c>
      <c r="Q628" t="str">
        <f t="shared" si="1364"/>
        <v/>
      </c>
      <c r="T628" s="10" t="s">
        <v>136</v>
      </c>
      <c r="U628" t="str">
        <f t="shared" si="1365"/>
        <v/>
      </c>
      <c r="Y628" t="str">
        <f t="shared" si="1366"/>
        <v>×</v>
      </c>
      <c r="AC628" t="str">
        <f t="shared" si="1367"/>
        <v>×</v>
      </c>
      <c r="AG628" t="str">
        <f t="shared" si="1368"/>
        <v>×</v>
      </c>
      <c r="AK628" t="str">
        <f t="shared" si="1369"/>
        <v>×</v>
      </c>
      <c r="AN628" s="10" t="s">
        <v>136</v>
      </c>
      <c r="AO628" t="str">
        <f t="shared" si="1370"/>
        <v/>
      </c>
      <c r="AS628" t="str">
        <f t="shared" si="1371"/>
        <v>×</v>
      </c>
      <c r="AW628" t="str">
        <f t="shared" si="1372"/>
        <v>×</v>
      </c>
      <c r="BA628" t="str">
        <f t="shared" si="1373"/>
        <v>×</v>
      </c>
      <c r="BE628" t="str">
        <f t="shared" si="1374"/>
        <v>×</v>
      </c>
      <c r="BI628" t="str">
        <f t="shared" si="1375"/>
        <v>×</v>
      </c>
      <c r="BM628" t="str">
        <f t="shared" si="1376"/>
        <v>×</v>
      </c>
      <c r="BQ628" t="str">
        <f t="shared" si="1377"/>
        <v>×</v>
      </c>
      <c r="BU628" t="str">
        <f t="shared" si="1378"/>
        <v>×</v>
      </c>
      <c r="BY628" t="str">
        <f t="shared" si="1379"/>
        <v>×</v>
      </c>
      <c r="CC628" t="str">
        <f t="shared" si="1380"/>
        <v>×</v>
      </c>
      <c r="CG628" s="7" t="str">
        <f t="shared" si="1381"/>
        <v>×</v>
      </c>
      <c r="CO628" t="str">
        <f t="shared" si="1382"/>
        <v>×</v>
      </c>
      <c r="CS628" s="7" t="str">
        <f t="shared" si="1383"/>
        <v>×</v>
      </c>
      <c r="CW628" t="str">
        <f t="shared" si="1384"/>
        <v>×</v>
      </c>
      <c r="DA628" t="str">
        <f t="shared" si="1385"/>
        <v>×</v>
      </c>
      <c r="DE628" t="str">
        <f t="shared" si="1386"/>
        <v>×</v>
      </c>
      <c r="DI628" t="str">
        <f t="shared" si="1387"/>
        <v>×</v>
      </c>
      <c r="DM628" t="str">
        <f t="shared" si="1388"/>
        <v>×</v>
      </c>
      <c r="DQ628" t="str">
        <f t="shared" si="1389"/>
        <v>×</v>
      </c>
      <c r="DU628" t="str">
        <f t="shared" si="1390"/>
        <v>×</v>
      </c>
      <c r="DY628" t="str">
        <f t="shared" si="1391"/>
        <v>×</v>
      </c>
      <c r="EC628" t="str">
        <f t="shared" si="1392"/>
        <v>×</v>
      </c>
      <c r="EG628" t="str">
        <f t="shared" si="1393"/>
        <v>×</v>
      </c>
      <c r="EK628" t="str">
        <f t="shared" si="1394"/>
        <v>×</v>
      </c>
      <c r="EO628" t="str">
        <f t="shared" si="1395"/>
        <v>×</v>
      </c>
      <c r="ES628" t="str">
        <f t="shared" si="1396"/>
        <v>×</v>
      </c>
      <c r="EW628" t="str">
        <f t="shared" si="1397"/>
        <v>×</v>
      </c>
      <c r="FA628" t="str">
        <f t="shared" si="1398"/>
        <v>×</v>
      </c>
      <c r="FE628" t="str">
        <f t="shared" si="1399"/>
        <v>×</v>
      </c>
      <c r="FI628" t="str">
        <f t="shared" si="1400"/>
        <v>×</v>
      </c>
      <c r="FM628" t="str">
        <f t="shared" si="1401"/>
        <v>×</v>
      </c>
      <c r="FQ628" t="str">
        <f t="shared" si="1402"/>
        <v>×</v>
      </c>
      <c r="FT628" s="10" t="s">
        <v>136</v>
      </c>
      <c r="FU628" t="str">
        <f t="shared" si="1403"/>
        <v/>
      </c>
      <c r="FY628" t="str">
        <f t="shared" si="1404"/>
        <v>×</v>
      </c>
      <c r="GC628" t="str">
        <f t="shared" si="1405"/>
        <v>×</v>
      </c>
      <c r="GG628" t="str">
        <f t="shared" si="1406"/>
        <v>×</v>
      </c>
      <c r="GK628" t="str">
        <f t="shared" si="1407"/>
        <v>×</v>
      </c>
      <c r="GO628" t="str">
        <f t="shared" si="1408"/>
        <v>×</v>
      </c>
      <c r="GS628" t="str">
        <f t="shared" si="1409"/>
        <v>×</v>
      </c>
      <c r="GW628" t="str">
        <f t="shared" si="1410"/>
        <v>×</v>
      </c>
      <c r="HA628" t="str">
        <f t="shared" si="1411"/>
        <v>×</v>
      </c>
      <c r="HE628" t="str">
        <f t="shared" si="1412"/>
        <v>×</v>
      </c>
      <c r="HI628" t="str">
        <f t="shared" si="1413"/>
        <v>×</v>
      </c>
      <c r="HM628" t="str">
        <f t="shared" si="1414"/>
        <v>×</v>
      </c>
      <c r="HQ628" t="str">
        <f t="shared" si="1415"/>
        <v>×</v>
      </c>
      <c r="HT628" s="10" t="s">
        <v>126</v>
      </c>
      <c r="HU628" t="str">
        <f t="shared" si="1416"/>
        <v/>
      </c>
      <c r="HY628" t="str">
        <f t="shared" si="1417"/>
        <v>×</v>
      </c>
      <c r="IC628" t="str">
        <f t="shared" si="1418"/>
        <v>×</v>
      </c>
      <c r="IG628" t="str">
        <f t="shared" si="1419"/>
        <v>×</v>
      </c>
      <c r="IK628" t="str">
        <f t="shared" si="1420"/>
        <v>×</v>
      </c>
      <c r="IO628" t="str">
        <f t="shared" si="1421"/>
        <v>×</v>
      </c>
      <c r="IS628" t="str">
        <f t="shared" si="1422"/>
        <v>×</v>
      </c>
      <c r="IW628" t="str">
        <f t="shared" si="1423"/>
        <v>×</v>
      </c>
      <c r="JD628" t="str">
        <f t="shared" si="1424"/>
        <v>×</v>
      </c>
      <c r="JG628" t="str">
        <f t="shared" si="1425"/>
        <v>×</v>
      </c>
    </row>
    <row r="629" spans="1:267">
      <c r="A629" s="10" t="s">
        <v>99</v>
      </c>
      <c r="B629">
        <v>10025</v>
      </c>
      <c r="C629" s="2">
        <v>10</v>
      </c>
      <c r="D629" s="2" t="s">
        <v>1584</v>
      </c>
      <c r="E629" s="2" t="s">
        <v>1643</v>
      </c>
      <c r="F629" s="15" t="s">
        <v>1648</v>
      </c>
      <c r="G629" s="15" t="s">
        <v>1649</v>
      </c>
      <c r="H629" s="23" t="s">
        <v>116</v>
      </c>
      <c r="I629" s="32"/>
      <c r="J629" s="12" t="s">
        <v>136</v>
      </c>
      <c r="K629" s="12"/>
      <c r="L629" s="12"/>
      <c r="M629" s="33"/>
      <c r="N629" s="10" t="s">
        <v>136</v>
      </c>
      <c r="P629" s="10"/>
      <c r="Q629" t="str">
        <f t="shared" si="1364"/>
        <v/>
      </c>
      <c r="T629" s="10" t="s">
        <v>136</v>
      </c>
      <c r="U629" t="str">
        <f t="shared" si="1365"/>
        <v/>
      </c>
      <c r="Y629" t="str">
        <f t="shared" si="1366"/>
        <v>×</v>
      </c>
      <c r="Z629" s="10" t="s">
        <v>136</v>
      </c>
      <c r="AC629" t="str">
        <f t="shared" si="1367"/>
        <v/>
      </c>
      <c r="AG629" t="str">
        <f t="shared" si="1368"/>
        <v>×</v>
      </c>
      <c r="AK629" t="str">
        <f t="shared" si="1369"/>
        <v>×</v>
      </c>
      <c r="AL629" s="10" t="s">
        <v>136</v>
      </c>
      <c r="AO629" t="str">
        <f t="shared" si="1370"/>
        <v/>
      </c>
      <c r="AS629" t="str">
        <f t="shared" si="1371"/>
        <v>×</v>
      </c>
      <c r="AW629" t="str">
        <f t="shared" si="1372"/>
        <v>×</v>
      </c>
      <c r="BA629" t="str">
        <f t="shared" si="1373"/>
        <v>×</v>
      </c>
      <c r="BE629" t="str">
        <f t="shared" si="1374"/>
        <v>×</v>
      </c>
      <c r="BI629" t="str">
        <f t="shared" si="1375"/>
        <v>×</v>
      </c>
      <c r="BM629" t="str">
        <f t="shared" si="1376"/>
        <v>×</v>
      </c>
      <c r="BQ629" t="str">
        <f t="shared" si="1377"/>
        <v>×</v>
      </c>
      <c r="BU629" t="str">
        <f t="shared" si="1378"/>
        <v>×</v>
      </c>
      <c r="BY629" t="str">
        <f t="shared" si="1379"/>
        <v>×</v>
      </c>
      <c r="CC629" t="str">
        <f t="shared" si="1380"/>
        <v>×</v>
      </c>
      <c r="CG629" s="7" t="str">
        <f t="shared" si="1381"/>
        <v>×</v>
      </c>
      <c r="CN629" s="10" t="s">
        <v>136</v>
      </c>
      <c r="CO629" t="str">
        <f t="shared" si="1382"/>
        <v/>
      </c>
      <c r="CR629" s="10" t="s">
        <v>136</v>
      </c>
      <c r="CS629" s="7" t="str">
        <f t="shared" si="1383"/>
        <v/>
      </c>
      <c r="CW629" t="str">
        <f t="shared" si="1384"/>
        <v>×</v>
      </c>
      <c r="DA629" t="str">
        <f t="shared" si="1385"/>
        <v>×</v>
      </c>
      <c r="DE629" t="str">
        <f t="shared" si="1386"/>
        <v>×</v>
      </c>
      <c r="DF629" s="10" t="s">
        <v>136</v>
      </c>
      <c r="DI629" t="str">
        <f t="shared" si="1387"/>
        <v/>
      </c>
      <c r="DM629" t="str">
        <f t="shared" si="1388"/>
        <v>×</v>
      </c>
      <c r="DQ629" t="str">
        <f t="shared" si="1389"/>
        <v>×</v>
      </c>
      <c r="DU629" t="str">
        <f t="shared" si="1390"/>
        <v>×</v>
      </c>
      <c r="DY629" t="str">
        <f t="shared" si="1391"/>
        <v>×</v>
      </c>
      <c r="EC629" t="str">
        <f t="shared" si="1392"/>
        <v>×</v>
      </c>
      <c r="EG629" t="str">
        <f t="shared" si="1393"/>
        <v>×</v>
      </c>
      <c r="EK629" t="str">
        <f t="shared" si="1394"/>
        <v>×</v>
      </c>
      <c r="EO629" t="str">
        <f t="shared" si="1395"/>
        <v>×</v>
      </c>
      <c r="ES629" t="str">
        <f t="shared" si="1396"/>
        <v>×</v>
      </c>
      <c r="EW629" t="str">
        <f t="shared" si="1397"/>
        <v>×</v>
      </c>
      <c r="FA629" t="str">
        <f t="shared" si="1398"/>
        <v>×</v>
      </c>
      <c r="FE629" t="str">
        <f t="shared" si="1399"/>
        <v>×</v>
      </c>
      <c r="FF629" s="10" t="s">
        <v>136</v>
      </c>
      <c r="FI629" t="str">
        <f t="shared" si="1400"/>
        <v/>
      </c>
      <c r="FM629" t="str">
        <f t="shared" si="1401"/>
        <v>×</v>
      </c>
      <c r="FQ629" t="str">
        <f t="shared" si="1402"/>
        <v>×</v>
      </c>
      <c r="FU629" t="str">
        <f t="shared" si="1403"/>
        <v>×</v>
      </c>
      <c r="FY629" t="str">
        <f t="shared" si="1404"/>
        <v>×</v>
      </c>
      <c r="GC629" t="str">
        <f t="shared" si="1405"/>
        <v>×</v>
      </c>
      <c r="GG629" t="str">
        <f t="shared" si="1406"/>
        <v>×</v>
      </c>
      <c r="GK629" t="str">
        <f t="shared" si="1407"/>
        <v>×</v>
      </c>
      <c r="GO629" t="str">
        <f t="shared" si="1408"/>
        <v>×</v>
      </c>
      <c r="GS629" t="str">
        <f t="shared" si="1409"/>
        <v>×</v>
      </c>
      <c r="GW629" t="str">
        <f t="shared" si="1410"/>
        <v>×</v>
      </c>
      <c r="HA629" t="str">
        <f t="shared" si="1411"/>
        <v>×</v>
      </c>
      <c r="HE629" t="str">
        <f t="shared" si="1412"/>
        <v>×</v>
      </c>
      <c r="HI629" t="str">
        <f t="shared" si="1413"/>
        <v>×</v>
      </c>
      <c r="HM629" t="str">
        <f t="shared" si="1414"/>
        <v>×</v>
      </c>
      <c r="HQ629" t="str">
        <f t="shared" si="1415"/>
        <v>×</v>
      </c>
      <c r="HU629" t="str">
        <f t="shared" si="1416"/>
        <v>×</v>
      </c>
      <c r="HY629" t="str">
        <f t="shared" si="1417"/>
        <v>×</v>
      </c>
      <c r="IC629" t="str">
        <f t="shared" si="1418"/>
        <v>×</v>
      </c>
      <c r="IG629" t="str">
        <f t="shared" si="1419"/>
        <v>×</v>
      </c>
      <c r="IK629" t="str">
        <f t="shared" si="1420"/>
        <v>×</v>
      </c>
      <c r="IO629" t="str">
        <f t="shared" si="1421"/>
        <v>×</v>
      </c>
      <c r="IS629" t="str">
        <f t="shared" si="1422"/>
        <v>×</v>
      </c>
      <c r="IV629" s="10" t="s">
        <v>136</v>
      </c>
      <c r="IW629" t="str">
        <f t="shared" si="1423"/>
        <v/>
      </c>
      <c r="IX629" s="10"/>
      <c r="IY629" s="10"/>
      <c r="JD629" t="str">
        <f t="shared" si="1424"/>
        <v>×</v>
      </c>
      <c r="JG629" t="str">
        <f t="shared" si="1425"/>
        <v>×</v>
      </c>
    </row>
    <row r="630" spans="1:267">
      <c r="A630" s="10" t="s">
        <v>99</v>
      </c>
      <c r="B630">
        <v>10026</v>
      </c>
      <c r="C630" s="2">
        <v>10</v>
      </c>
      <c r="D630" s="2" t="s">
        <v>1584</v>
      </c>
      <c r="E630" s="2" t="s">
        <v>1643</v>
      </c>
      <c r="F630" s="15" t="s">
        <v>1650</v>
      </c>
      <c r="G630" s="15" t="s">
        <v>1651</v>
      </c>
      <c r="H630" s="23" t="s">
        <v>116</v>
      </c>
      <c r="I630" s="32"/>
      <c r="J630" s="12" t="s">
        <v>126</v>
      </c>
      <c r="K630" s="12"/>
      <c r="L630" s="12"/>
      <c r="M630" s="33"/>
      <c r="P630" s="10" t="s">
        <v>126</v>
      </c>
      <c r="Q630" t="str">
        <f t="shared" si="1364"/>
        <v/>
      </c>
      <c r="U630" t="str">
        <f t="shared" si="1365"/>
        <v>×</v>
      </c>
      <c r="Y630" t="str">
        <f t="shared" si="1366"/>
        <v>×</v>
      </c>
      <c r="AC630" t="str">
        <f t="shared" si="1367"/>
        <v>×</v>
      </c>
      <c r="AG630" t="str">
        <f t="shared" si="1368"/>
        <v>×</v>
      </c>
      <c r="AK630" t="str">
        <f t="shared" si="1369"/>
        <v>×</v>
      </c>
      <c r="AO630" t="str">
        <f t="shared" si="1370"/>
        <v>×</v>
      </c>
      <c r="AS630" t="str">
        <f t="shared" si="1371"/>
        <v>×</v>
      </c>
      <c r="AW630" t="str">
        <f t="shared" si="1372"/>
        <v>×</v>
      </c>
      <c r="BA630" t="str">
        <f t="shared" si="1373"/>
        <v>×</v>
      </c>
      <c r="BE630" t="str">
        <f t="shared" si="1374"/>
        <v>×</v>
      </c>
      <c r="BI630" t="str">
        <f t="shared" si="1375"/>
        <v>×</v>
      </c>
      <c r="BM630" t="str">
        <f t="shared" si="1376"/>
        <v>×</v>
      </c>
      <c r="BQ630" t="str">
        <f t="shared" si="1377"/>
        <v>×</v>
      </c>
      <c r="BU630" t="str">
        <f t="shared" si="1378"/>
        <v>×</v>
      </c>
      <c r="BY630" t="str">
        <f t="shared" si="1379"/>
        <v>×</v>
      </c>
      <c r="CC630" t="str">
        <f t="shared" si="1380"/>
        <v>×</v>
      </c>
      <c r="CG630" s="7" t="str">
        <f t="shared" si="1381"/>
        <v>×</v>
      </c>
      <c r="CO630" t="str">
        <f t="shared" si="1382"/>
        <v>×</v>
      </c>
      <c r="CS630" s="7" t="str">
        <f t="shared" si="1383"/>
        <v>×</v>
      </c>
      <c r="CW630" t="str">
        <f t="shared" si="1384"/>
        <v>×</v>
      </c>
      <c r="DA630" t="str">
        <f t="shared" si="1385"/>
        <v>×</v>
      </c>
      <c r="DE630" t="str">
        <f t="shared" si="1386"/>
        <v>×</v>
      </c>
      <c r="DI630" t="str">
        <f t="shared" si="1387"/>
        <v>×</v>
      </c>
      <c r="DM630" t="str">
        <f t="shared" si="1388"/>
        <v>×</v>
      </c>
      <c r="DQ630" t="str">
        <f t="shared" si="1389"/>
        <v>×</v>
      </c>
      <c r="DT630" s="10" t="s">
        <v>136</v>
      </c>
      <c r="DU630" t="str">
        <f t="shared" si="1390"/>
        <v/>
      </c>
      <c r="DY630" t="str">
        <f t="shared" si="1391"/>
        <v>×</v>
      </c>
      <c r="EC630" t="str">
        <f t="shared" si="1392"/>
        <v>×</v>
      </c>
      <c r="EG630" t="str">
        <f t="shared" si="1393"/>
        <v>×</v>
      </c>
      <c r="EK630" t="str">
        <f t="shared" si="1394"/>
        <v>×</v>
      </c>
      <c r="EO630" t="str">
        <f t="shared" si="1395"/>
        <v>×</v>
      </c>
      <c r="ES630" t="str">
        <f t="shared" si="1396"/>
        <v>×</v>
      </c>
      <c r="EW630" t="str">
        <f t="shared" si="1397"/>
        <v>×</v>
      </c>
      <c r="FA630" t="str">
        <f t="shared" si="1398"/>
        <v>×</v>
      </c>
      <c r="FE630" t="str">
        <f t="shared" si="1399"/>
        <v>×</v>
      </c>
      <c r="FI630" t="str">
        <f t="shared" si="1400"/>
        <v>×</v>
      </c>
      <c r="FM630" t="str">
        <f t="shared" si="1401"/>
        <v>×</v>
      </c>
      <c r="FQ630" t="str">
        <f t="shared" si="1402"/>
        <v>×</v>
      </c>
      <c r="FU630" t="str">
        <f t="shared" si="1403"/>
        <v>×</v>
      </c>
      <c r="FY630" t="str">
        <f t="shared" si="1404"/>
        <v>×</v>
      </c>
      <c r="GC630" t="str">
        <f t="shared" si="1405"/>
        <v>×</v>
      </c>
      <c r="GG630" t="str">
        <f t="shared" si="1406"/>
        <v>×</v>
      </c>
      <c r="GK630" t="str">
        <f t="shared" si="1407"/>
        <v>×</v>
      </c>
      <c r="GO630" t="str">
        <f t="shared" si="1408"/>
        <v>×</v>
      </c>
      <c r="GS630" t="str">
        <f t="shared" si="1409"/>
        <v>×</v>
      </c>
      <c r="GW630" t="str">
        <f t="shared" si="1410"/>
        <v>×</v>
      </c>
      <c r="HA630" t="str">
        <f t="shared" si="1411"/>
        <v>×</v>
      </c>
      <c r="HE630" t="str">
        <f t="shared" si="1412"/>
        <v>×</v>
      </c>
      <c r="HI630" t="str">
        <f t="shared" si="1413"/>
        <v>×</v>
      </c>
      <c r="HM630" t="str">
        <f t="shared" si="1414"/>
        <v>×</v>
      </c>
      <c r="HQ630" t="str">
        <f t="shared" si="1415"/>
        <v>×</v>
      </c>
      <c r="HU630" t="str">
        <f t="shared" si="1416"/>
        <v>×</v>
      </c>
      <c r="HY630" t="str">
        <f t="shared" si="1417"/>
        <v>×</v>
      </c>
      <c r="IC630" t="str">
        <f t="shared" si="1418"/>
        <v>×</v>
      </c>
      <c r="IG630" t="str">
        <f t="shared" si="1419"/>
        <v>×</v>
      </c>
      <c r="IK630" t="str">
        <f t="shared" si="1420"/>
        <v>×</v>
      </c>
      <c r="IO630" t="str">
        <f t="shared" si="1421"/>
        <v>×</v>
      </c>
      <c r="IS630" t="str">
        <f t="shared" si="1422"/>
        <v>×</v>
      </c>
      <c r="IW630" t="str">
        <f t="shared" si="1423"/>
        <v>×</v>
      </c>
      <c r="JD630" t="str">
        <f t="shared" si="1424"/>
        <v>×</v>
      </c>
      <c r="JG630" t="str">
        <f t="shared" si="1425"/>
        <v>×</v>
      </c>
    </row>
    <row r="631" spans="1:267">
      <c r="A631" s="10" t="s">
        <v>99</v>
      </c>
      <c r="B631">
        <v>10027</v>
      </c>
      <c r="C631" s="2">
        <v>10</v>
      </c>
      <c r="D631" s="2" t="s">
        <v>1584</v>
      </c>
      <c r="E631" s="2" t="s">
        <v>1643</v>
      </c>
      <c r="F631" s="58" t="s">
        <v>1652</v>
      </c>
      <c r="G631" s="58" t="s">
        <v>1653</v>
      </c>
      <c r="H631" s="23" t="s">
        <v>116</v>
      </c>
      <c r="I631" s="32"/>
      <c r="J631" s="12"/>
      <c r="K631" s="12"/>
      <c r="L631" s="12"/>
      <c r="M631" s="33"/>
      <c r="P631" s="10"/>
      <c r="Q631" t="str">
        <f t="shared" si="1364"/>
        <v>×</v>
      </c>
      <c r="U631" t="str">
        <f t="shared" si="1365"/>
        <v>×</v>
      </c>
      <c r="Y631" t="str">
        <f t="shared" si="1366"/>
        <v>×</v>
      </c>
      <c r="AC631" t="str">
        <f t="shared" si="1367"/>
        <v>×</v>
      </c>
      <c r="AG631" t="str">
        <f t="shared" si="1368"/>
        <v>×</v>
      </c>
      <c r="AK631" t="str">
        <f t="shared" si="1369"/>
        <v>×</v>
      </c>
      <c r="AO631" t="str">
        <f t="shared" si="1370"/>
        <v>×</v>
      </c>
      <c r="AS631" t="str">
        <f t="shared" si="1371"/>
        <v>×</v>
      </c>
      <c r="AW631" t="str">
        <f t="shared" si="1372"/>
        <v>×</v>
      </c>
      <c r="BA631" t="str">
        <f t="shared" si="1373"/>
        <v>×</v>
      </c>
      <c r="BE631" t="str">
        <f t="shared" si="1374"/>
        <v>×</v>
      </c>
      <c r="BI631" t="str">
        <f t="shared" si="1375"/>
        <v>×</v>
      </c>
      <c r="BM631" t="str">
        <f t="shared" si="1376"/>
        <v>×</v>
      </c>
      <c r="BQ631" t="str">
        <f t="shared" si="1377"/>
        <v>×</v>
      </c>
      <c r="BU631" t="str">
        <f t="shared" si="1378"/>
        <v>×</v>
      </c>
      <c r="BY631" t="str">
        <f t="shared" si="1379"/>
        <v>×</v>
      </c>
      <c r="CC631" t="str">
        <f t="shared" si="1380"/>
        <v>×</v>
      </c>
      <c r="CG631" s="7" t="str">
        <f t="shared" si="1381"/>
        <v>×</v>
      </c>
      <c r="CO631" t="str">
        <f t="shared" si="1382"/>
        <v>×</v>
      </c>
      <c r="CS631" s="7" t="str">
        <f t="shared" si="1383"/>
        <v>×</v>
      </c>
      <c r="CW631" t="str">
        <f t="shared" si="1384"/>
        <v>×</v>
      </c>
      <c r="DA631" t="str">
        <f t="shared" si="1385"/>
        <v>×</v>
      </c>
      <c r="DE631" t="str">
        <f t="shared" si="1386"/>
        <v>×</v>
      </c>
      <c r="DI631" t="str">
        <f t="shared" si="1387"/>
        <v>×</v>
      </c>
      <c r="DM631" t="str">
        <f t="shared" si="1388"/>
        <v>×</v>
      </c>
      <c r="DQ631" t="str">
        <f t="shared" si="1389"/>
        <v>×</v>
      </c>
      <c r="DT631" s="10"/>
      <c r="DU631" t="str">
        <f t="shared" si="1390"/>
        <v>×</v>
      </c>
      <c r="DY631" t="str">
        <f t="shared" si="1391"/>
        <v>×</v>
      </c>
      <c r="EC631" t="str">
        <f t="shared" si="1392"/>
        <v>×</v>
      </c>
      <c r="EG631" t="str">
        <f t="shared" si="1393"/>
        <v>×</v>
      </c>
      <c r="EK631" t="str">
        <f t="shared" si="1394"/>
        <v>×</v>
      </c>
      <c r="EO631" t="str">
        <f t="shared" si="1395"/>
        <v>×</v>
      </c>
      <c r="ES631" t="str">
        <f t="shared" si="1396"/>
        <v>×</v>
      </c>
      <c r="EW631" t="str">
        <f t="shared" si="1397"/>
        <v>×</v>
      </c>
      <c r="FA631" t="str">
        <f t="shared" si="1398"/>
        <v>×</v>
      </c>
      <c r="FE631" t="str">
        <f t="shared" si="1399"/>
        <v>×</v>
      </c>
      <c r="FI631" t="str">
        <f t="shared" si="1400"/>
        <v>×</v>
      </c>
      <c r="FM631" t="str">
        <f t="shared" si="1401"/>
        <v>×</v>
      </c>
      <c r="FQ631" t="str">
        <f t="shared" si="1402"/>
        <v>×</v>
      </c>
      <c r="FU631" t="str">
        <f t="shared" si="1403"/>
        <v>×</v>
      </c>
      <c r="FY631" t="str">
        <f t="shared" si="1404"/>
        <v>×</v>
      </c>
      <c r="GC631" t="str">
        <f t="shared" si="1405"/>
        <v>×</v>
      </c>
      <c r="GG631" t="str">
        <f t="shared" si="1406"/>
        <v>×</v>
      </c>
      <c r="GK631" t="str">
        <f t="shared" si="1407"/>
        <v>×</v>
      </c>
      <c r="GO631" t="str">
        <f t="shared" si="1408"/>
        <v>×</v>
      </c>
      <c r="GS631" t="str">
        <f t="shared" si="1409"/>
        <v>×</v>
      </c>
      <c r="GW631" t="str">
        <f t="shared" si="1410"/>
        <v>×</v>
      </c>
      <c r="HA631" t="str">
        <f t="shared" si="1411"/>
        <v>×</v>
      </c>
      <c r="HE631" t="str">
        <f t="shared" si="1412"/>
        <v>×</v>
      </c>
      <c r="HI631" t="str">
        <f t="shared" si="1413"/>
        <v>×</v>
      </c>
      <c r="HM631" t="str">
        <f t="shared" si="1414"/>
        <v>×</v>
      </c>
      <c r="HQ631" t="str">
        <f t="shared" si="1415"/>
        <v>×</v>
      </c>
      <c r="HU631" t="str">
        <f t="shared" si="1416"/>
        <v>×</v>
      </c>
      <c r="HY631" t="str">
        <f t="shared" si="1417"/>
        <v>×</v>
      </c>
      <c r="IC631" t="str">
        <f t="shared" si="1418"/>
        <v>×</v>
      </c>
      <c r="IG631" t="str">
        <f t="shared" si="1419"/>
        <v>×</v>
      </c>
      <c r="IK631" t="str">
        <f t="shared" si="1420"/>
        <v>×</v>
      </c>
      <c r="IO631" t="str">
        <f t="shared" si="1421"/>
        <v>×</v>
      </c>
      <c r="IS631" t="str">
        <f t="shared" si="1422"/>
        <v>×</v>
      </c>
      <c r="IW631" t="str">
        <f t="shared" si="1423"/>
        <v>×</v>
      </c>
      <c r="JD631" t="str">
        <f t="shared" si="1424"/>
        <v>×</v>
      </c>
      <c r="JG631" t="str">
        <f t="shared" si="1425"/>
        <v>×</v>
      </c>
    </row>
    <row r="632" spans="1:267">
      <c r="A632" s="10"/>
      <c r="B632">
        <v>10028</v>
      </c>
      <c r="C632" s="2">
        <v>10</v>
      </c>
      <c r="D632" s="96" t="s">
        <v>1584</v>
      </c>
      <c r="E632" s="73" t="s">
        <v>1654</v>
      </c>
      <c r="F632" s="23" t="s">
        <v>1655</v>
      </c>
      <c r="G632" s="23" t="s">
        <v>1656</v>
      </c>
      <c r="H632" s="23" t="s">
        <v>116</v>
      </c>
      <c r="I632" s="32"/>
      <c r="J632" s="12" t="s">
        <v>136</v>
      </c>
      <c r="K632" s="12"/>
      <c r="L632" s="12"/>
      <c r="M632" s="33"/>
      <c r="P632" s="10"/>
      <c r="Q632" t="str">
        <f t="shared" si="1364"/>
        <v>×</v>
      </c>
      <c r="U632" t="str">
        <f t="shared" si="1365"/>
        <v>×</v>
      </c>
      <c r="Y632" t="str">
        <f t="shared" si="1366"/>
        <v>×</v>
      </c>
      <c r="AC632" t="str">
        <f t="shared" si="1367"/>
        <v>×</v>
      </c>
      <c r="AG632" t="str">
        <f t="shared" si="1368"/>
        <v>×</v>
      </c>
      <c r="AK632" t="str">
        <f t="shared" si="1369"/>
        <v>×</v>
      </c>
      <c r="AO632" t="str">
        <f t="shared" si="1370"/>
        <v>×</v>
      </c>
      <c r="AS632" t="str">
        <f t="shared" si="1371"/>
        <v>×</v>
      </c>
      <c r="AW632" t="str">
        <f t="shared" si="1372"/>
        <v>×</v>
      </c>
      <c r="BA632" t="str">
        <f t="shared" si="1373"/>
        <v>×</v>
      </c>
      <c r="BE632" t="str">
        <f t="shared" si="1374"/>
        <v>×</v>
      </c>
      <c r="BI632" t="str">
        <f t="shared" si="1375"/>
        <v>×</v>
      </c>
      <c r="BM632" t="str">
        <f t="shared" si="1376"/>
        <v>×</v>
      </c>
      <c r="BP632" t="s">
        <v>136</v>
      </c>
      <c r="BQ632" t="str">
        <f t="shared" si="1377"/>
        <v/>
      </c>
      <c r="BU632" t="str">
        <f t="shared" si="1378"/>
        <v>×</v>
      </c>
      <c r="BY632" t="str">
        <f t="shared" si="1379"/>
        <v>×</v>
      </c>
      <c r="CC632" t="str">
        <f t="shared" si="1380"/>
        <v>×</v>
      </c>
      <c r="CG632" s="7" t="str">
        <f t="shared" si="1381"/>
        <v>×</v>
      </c>
      <c r="CO632" t="str">
        <f t="shared" si="1382"/>
        <v>×</v>
      </c>
      <c r="CS632" s="7" t="str">
        <f t="shared" si="1383"/>
        <v>×</v>
      </c>
      <c r="CW632" t="str">
        <f t="shared" si="1384"/>
        <v>×</v>
      </c>
      <c r="CZ632" t="s">
        <v>136</v>
      </c>
      <c r="DA632" t="str">
        <f t="shared" si="1385"/>
        <v/>
      </c>
      <c r="DD632" t="s">
        <v>136</v>
      </c>
      <c r="DE632" t="str">
        <f t="shared" si="1386"/>
        <v/>
      </c>
      <c r="DI632" t="str">
        <f t="shared" si="1387"/>
        <v>×</v>
      </c>
      <c r="DM632" t="str">
        <f t="shared" si="1388"/>
        <v>×</v>
      </c>
      <c r="DQ632" t="str">
        <f t="shared" si="1389"/>
        <v>×</v>
      </c>
      <c r="DT632" s="10" t="s">
        <v>136</v>
      </c>
      <c r="DU632" t="str">
        <f t="shared" si="1390"/>
        <v/>
      </c>
      <c r="DY632" t="str">
        <f t="shared" si="1391"/>
        <v>×</v>
      </c>
      <c r="EC632" t="str">
        <f t="shared" si="1392"/>
        <v>×</v>
      </c>
      <c r="EG632" t="str">
        <f t="shared" si="1393"/>
        <v>×</v>
      </c>
      <c r="EK632" t="str">
        <f t="shared" si="1394"/>
        <v>×</v>
      </c>
      <c r="EO632" t="str">
        <f t="shared" si="1395"/>
        <v>×</v>
      </c>
      <c r="ES632" t="str">
        <f t="shared" si="1396"/>
        <v>×</v>
      </c>
      <c r="EW632" t="str">
        <f t="shared" si="1397"/>
        <v>×</v>
      </c>
      <c r="FA632" t="str">
        <f t="shared" si="1398"/>
        <v>×</v>
      </c>
      <c r="FE632" t="str">
        <f t="shared" si="1399"/>
        <v>×</v>
      </c>
      <c r="FI632" t="str">
        <f t="shared" si="1400"/>
        <v>×</v>
      </c>
      <c r="FM632" t="str">
        <f t="shared" si="1401"/>
        <v>×</v>
      </c>
      <c r="FQ632" t="str">
        <f t="shared" si="1402"/>
        <v>×</v>
      </c>
      <c r="FU632" t="str">
        <f t="shared" si="1403"/>
        <v>×</v>
      </c>
      <c r="FY632" t="str">
        <f t="shared" si="1404"/>
        <v>×</v>
      </c>
      <c r="GC632" t="str">
        <f t="shared" si="1405"/>
        <v>×</v>
      </c>
      <c r="GG632" t="str">
        <f t="shared" si="1406"/>
        <v>×</v>
      </c>
      <c r="GK632" t="str">
        <f t="shared" si="1407"/>
        <v>×</v>
      </c>
      <c r="GO632" t="str">
        <f t="shared" si="1408"/>
        <v>×</v>
      </c>
      <c r="GS632" t="str">
        <f t="shared" si="1409"/>
        <v>×</v>
      </c>
      <c r="GW632" t="str">
        <f t="shared" si="1410"/>
        <v>×</v>
      </c>
      <c r="GZ632" t="s">
        <v>136</v>
      </c>
      <c r="HA632" t="str">
        <f t="shared" si="1411"/>
        <v/>
      </c>
      <c r="HE632" t="str">
        <f t="shared" si="1412"/>
        <v>×</v>
      </c>
      <c r="HI632" t="str">
        <f t="shared" si="1413"/>
        <v>×</v>
      </c>
      <c r="HM632" t="str">
        <f t="shared" si="1414"/>
        <v>×</v>
      </c>
      <c r="HQ632" t="str">
        <f t="shared" si="1415"/>
        <v>×</v>
      </c>
      <c r="HU632" t="str">
        <f t="shared" si="1416"/>
        <v>×</v>
      </c>
      <c r="HY632" t="str">
        <f t="shared" si="1417"/>
        <v>×</v>
      </c>
      <c r="IC632" t="str">
        <f t="shared" si="1418"/>
        <v>×</v>
      </c>
      <c r="IG632" t="str">
        <f t="shared" si="1419"/>
        <v>×</v>
      </c>
      <c r="IK632" t="str">
        <f t="shared" si="1420"/>
        <v>×</v>
      </c>
      <c r="IO632" t="str">
        <f t="shared" si="1421"/>
        <v>×</v>
      </c>
      <c r="IS632" t="str">
        <f t="shared" si="1422"/>
        <v>×</v>
      </c>
      <c r="IW632" t="str">
        <f t="shared" si="1423"/>
        <v>×</v>
      </c>
      <c r="JD632" t="str">
        <f t="shared" si="1424"/>
        <v>×</v>
      </c>
      <c r="JG632" t="str">
        <f t="shared" si="1425"/>
        <v>×</v>
      </c>
    </row>
    <row r="633" spans="1:267">
      <c r="A633" s="10" t="s">
        <v>99</v>
      </c>
      <c r="B633" s="2">
        <v>10029</v>
      </c>
      <c r="C633" s="2">
        <v>10</v>
      </c>
      <c r="D633" s="2" t="s">
        <v>1584</v>
      </c>
      <c r="E633" s="2" t="s">
        <v>1657</v>
      </c>
      <c r="F633" s="15" t="s">
        <v>1659</v>
      </c>
      <c r="G633" s="15" t="s">
        <v>5886</v>
      </c>
      <c r="H633" s="23" t="s">
        <v>308</v>
      </c>
      <c r="I633" s="32"/>
      <c r="J633" s="12" t="s">
        <v>126</v>
      </c>
      <c r="K633" s="12"/>
      <c r="L633" s="12"/>
      <c r="M633" s="33"/>
      <c r="N633" t="s">
        <v>126</v>
      </c>
      <c r="P633" s="10" t="s">
        <v>126</v>
      </c>
      <c r="Q633" t="str">
        <f t="shared" si="1364"/>
        <v/>
      </c>
      <c r="U633" t="str">
        <f t="shared" si="1365"/>
        <v>×</v>
      </c>
      <c r="Y633" t="str">
        <f t="shared" si="1366"/>
        <v>×</v>
      </c>
      <c r="AC633" t="str">
        <f t="shared" si="1367"/>
        <v>×</v>
      </c>
      <c r="AG633" t="str">
        <f t="shared" si="1368"/>
        <v>×</v>
      </c>
      <c r="AK633" t="str">
        <f t="shared" si="1369"/>
        <v>×</v>
      </c>
      <c r="AO633" t="str">
        <f t="shared" si="1370"/>
        <v>×</v>
      </c>
      <c r="AS633" t="str">
        <f t="shared" si="1371"/>
        <v>×</v>
      </c>
      <c r="AW633" t="str">
        <f t="shared" si="1372"/>
        <v>×</v>
      </c>
      <c r="BA633" t="str">
        <f t="shared" si="1373"/>
        <v>×</v>
      </c>
      <c r="BE633" t="str">
        <f t="shared" si="1374"/>
        <v>×</v>
      </c>
      <c r="BI633" t="str">
        <f t="shared" si="1375"/>
        <v>×</v>
      </c>
      <c r="BM633" t="str">
        <f t="shared" si="1376"/>
        <v>×</v>
      </c>
      <c r="BQ633" t="str">
        <f t="shared" si="1377"/>
        <v>×</v>
      </c>
      <c r="BU633" t="str">
        <f t="shared" si="1378"/>
        <v>×</v>
      </c>
      <c r="BY633" t="str">
        <f t="shared" si="1379"/>
        <v>×</v>
      </c>
      <c r="CC633" t="str">
        <f t="shared" si="1380"/>
        <v>×</v>
      </c>
      <c r="CG633" s="7" t="str">
        <f t="shared" si="1381"/>
        <v>×</v>
      </c>
      <c r="CO633" t="str">
        <f t="shared" si="1382"/>
        <v>×</v>
      </c>
      <c r="CS633" s="7" t="str">
        <f t="shared" si="1383"/>
        <v>×</v>
      </c>
      <c r="CW633" t="str">
        <f t="shared" si="1384"/>
        <v>×</v>
      </c>
      <c r="DA633" t="str">
        <f t="shared" si="1385"/>
        <v>×</v>
      </c>
      <c r="DE633" t="str">
        <f t="shared" si="1386"/>
        <v>×</v>
      </c>
      <c r="DI633" t="str">
        <f t="shared" si="1387"/>
        <v>×</v>
      </c>
      <c r="DM633" t="str">
        <f t="shared" si="1388"/>
        <v>×</v>
      </c>
      <c r="DQ633" t="str">
        <f t="shared" si="1389"/>
        <v>×</v>
      </c>
      <c r="DU633" t="str">
        <f t="shared" si="1390"/>
        <v>×</v>
      </c>
      <c r="DY633" t="str">
        <f t="shared" si="1391"/>
        <v>×</v>
      </c>
      <c r="EC633" t="str">
        <f t="shared" si="1392"/>
        <v>×</v>
      </c>
      <c r="EG633" t="str">
        <f t="shared" si="1393"/>
        <v>×</v>
      </c>
      <c r="EK633" t="str">
        <f t="shared" si="1394"/>
        <v>×</v>
      </c>
      <c r="EO633" t="str">
        <f t="shared" si="1395"/>
        <v>×</v>
      </c>
      <c r="ES633" t="str">
        <f t="shared" si="1396"/>
        <v>×</v>
      </c>
      <c r="EW633" t="str">
        <f t="shared" si="1397"/>
        <v>×</v>
      </c>
      <c r="FA633" t="str">
        <f t="shared" si="1398"/>
        <v>×</v>
      </c>
      <c r="FE633" t="str">
        <f t="shared" si="1399"/>
        <v>×</v>
      </c>
      <c r="FI633" t="str">
        <f t="shared" si="1400"/>
        <v>×</v>
      </c>
      <c r="FM633" t="str">
        <f t="shared" si="1401"/>
        <v>×</v>
      </c>
      <c r="FQ633" t="str">
        <f t="shared" si="1402"/>
        <v>×</v>
      </c>
      <c r="FU633" t="str">
        <f t="shared" si="1403"/>
        <v>×</v>
      </c>
      <c r="FY633" t="str">
        <f t="shared" si="1404"/>
        <v>×</v>
      </c>
      <c r="GC633" t="str">
        <f t="shared" si="1405"/>
        <v>×</v>
      </c>
      <c r="GG633" t="str">
        <f t="shared" si="1406"/>
        <v>×</v>
      </c>
      <c r="GK633" t="str">
        <f t="shared" si="1407"/>
        <v>×</v>
      </c>
      <c r="GO633" t="str">
        <f t="shared" si="1408"/>
        <v>×</v>
      </c>
      <c r="GS633" t="str">
        <f t="shared" si="1409"/>
        <v>×</v>
      </c>
      <c r="GW633" t="str">
        <f t="shared" si="1410"/>
        <v>×</v>
      </c>
      <c r="HA633" t="str">
        <f t="shared" si="1411"/>
        <v>×</v>
      </c>
      <c r="HE633" t="str">
        <f t="shared" si="1412"/>
        <v>×</v>
      </c>
      <c r="HI633" t="str">
        <f t="shared" si="1413"/>
        <v>×</v>
      </c>
      <c r="HM633" t="str">
        <f t="shared" si="1414"/>
        <v>×</v>
      </c>
      <c r="HQ633" t="str">
        <f t="shared" si="1415"/>
        <v>×</v>
      </c>
      <c r="HU633" t="str">
        <f t="shared" si="1416"/>
        <v>×</v>
      </c>
      <c r="HY633" t="str">
        <f t="shared" si="1417"/>
        <v>×</v>
      </c>
      <c r="IC633" t="str">
        <f t="shared" si="1418"/>
        <v>×</v>
      </c>
      <c r="IG633" t="str">
        <f t="shared" si="1419"/>
        <v>×</v>
      </c>
      <c r="IK633" t="str">
        <f t="shared" si="1420"/>
        <v>×</v>
      </c>
      <c r="IO633" t="str">
        <f t="shared" si="1421"/>
        <v>×</v>
      </c>
      <c r="IS633" t="str">
        <f t="shared" si="1422"/>
        <v>×</v>
      </c>
      <c r="IW633" t="str">
        <f t="shared" si="1423"/>
        <v>×</v>
      </c>
      <c r="JD633" t="str">
        <f t="shared" si="1424"/>
        <v>×</v>
      </c>
      <c r="JG633" t="str">
        <f t="shared" si="1425"/>
        <v>×</v>
      </c>
    </row>
    <row r="634" spans="1:267">
      <c r="A634" s="10"/>
      <c r="B634" s="2">
        <v>10030</v>
      </c>
      <c r="C634" s="2">
        <v>10</v>
      </c>
      <c r="D634" s="96" t="s">
        <v>1584</v>
      </c>
      <c r="E634" s="2" t="s">
        <v>1660</v>
      </c>
      <c r="F634" s="58" t="s">
        <v>1661</v>
      </c>
      <c r="G634" s="58" t="s">
        <v>1662</v>
      </c>
      <c r="H634" s="23" t="s">
        <v>116</v>
      </c>
      <c r="I634" s="32"/>
      <c r="J634" s="12" t="s">
        <v>126</v>
      </c>
      <c r="K634" s="12"/>
      <c r="L634" s="12"/>
      <c r="M634" s="33"/>
      <c r="N634" t="s">
        <v>126</v>
      </c>
      <c r="Q634" t="str">
        <f t="shared" si="1364"/>
        <v/>
      </c>
      <c r="U634" t="str">
        <f t="shared" si="1365"/>
        <v>×</v>
      </c>
      <c r="Y634" t="str">
        <f t="shared" si="1366"/>
        <v>×</v>
      </c>
      <c r="AC634" t="str">
        <f t="shared" si="1367"/>
        <v>×</v>
      </c>
      <c r="AG634" t="str">
        <f t="shared" si="1368"/>
        <v>×</v>
      </c>
      <c r="AK634" t="str">
        <f t="shared" si="1369"/>
        <v>×</v>
      </c>
      <c r="AO634" t="str">
        <f t="shared" si="1370"/>
        <v>×</v>
      </c>
      <c r="AS634" t="str">
        <f t="shared" si="1371"/>
        <v>×</v>
      </c>
      <c r="AW634" t="str">
        <f t="shared" si="1372"/>
        <v>×</v>
      </c>
      <c r="BA634" t="str">
        <f t="shared" si="1373"/>
        <v>×</v>
      </c>
      <c r="BE634" t="str">
        <f t="shared" si="1374"/>
        <v>×</v>
      </c>
      <c r="BI634" t="str">
        <f t="shared" si="1375"/>
        <v>×</v>
      </c>
      <c r="BM634" t="str">
        <f t="shared" si="1376"/>
        <v>×</v>
      </c>
      <c r="BQ634" t="str">
        <f t="shared" si="1377"/>
        <v>×</v>
      </c>
      <c r="BU634" t="str">
        <f t="shared" si="1378"/>
        <v>×</v>
      </c>
      <c r="BY634" t="str">
        <f t="shared" si="1379"/>
        <v>×</v>
      </c>
      <c r="CC634" t="str">
        <f t="shared" si="1380"/>
        <v>×</v>
      </c>
      <c r="CG634" s="7" t="str">
        <f t="shared" si="1381"/>
        <v>×</v>
      </c>
      <c r="CO634" t="str">
        <f t="shared" si="1382"/>
        <v>×</v>
      </c>
      <c r="CS634" s="7" t="str">
        <f t="shared" si="1383"/>
        <v>×</v>
      </c>
      <c r="CW634" t="str">
        <f t="shared" si="1384"/>
        <v>×</v>
      </c>
      <c r="DA634" t="str">
        <f t="shared" si="1385"/>
        <v>×</v>
      </c>
      <c r="DE634" t="str">
        <f t="shared" si="1386"/>
        <v>×</v>
      </c>
      <c r="DI634" t="str">
        <f t="shared" si="1387"/>
        <v>×</v>
      </c>
      <c r="DM634" t="str">
        <f t="shared" si="1388"/>
        <v>×</v>
      </c>
      <c r="DQ634" t="str">
        <f t="shared" si="1389"/>
        <v>×</v>
      </c>
      <c r="DU634" t="str">
        <f t="shared" si="1390"/>
        <v>×</v>
      </c>
      <c r="DY634" t="str">
        <f t="shared" si="1391"/>
        <v>×</v>
      </c>
      <c r="EC634" t="str">
        <f t="shared" si="1392"/>
        <v>×</v>
      </c>
      <c r="EG634" t="str">
        <f t="shared" si="1393"/>
        <v>×</v>
      </c>
      <c r="EK634" t="str">
        <f t="shared" si="1394"/>
        <v>×</v>
      </c>
      <c r="EO634" t="str">
        <f t="shared" si="1395"/>
        <v>×</v>
      </c>
      <c r="ES634" t="str">
        <f t="shared" si="1396"/>
        <v>×</v>
      </c>
      <c r="EW634" t="str">
        <f t="shared" si="1397"/>
        <v>×</v>
      </c>
      <c r="FA634" t="str">
        <f t="shared" si="1398"/>
        <v>×</v>
      </c>
      <c r="FE634" t="str">
        <f t="shared" si="1399"/>
        <v>×</v>
      </c>
      <c r="FI634" t="str">
        <f t="shared" si="1400"/>
        <v>×</v>
      </c>
      <c r="FM634" t="str">
        <f t="shared" si="1401"/>
        <v>×</v>
      </c>
      <c r="FQ634" t="str">
        <f t="shared" si="1402"/>
        <v>×</v>
      </c>
      <c r="FU634" t="str">
        <f t="shared" si="1403"/>
        <v>×</v>
      </c>
      <c r="FY634" t="str">
        <f t="shared" si="1404"/>
        <v>×</v>
      </c>
      <c r="GC634" t="str">
        <f t="shared" si="1405"/>
        <v>×</v>
      </c>
      <c r="GG634" t="str">
        <f t="shared" si="1406"/>
        <v>×</v>
      </c>
      <c r="GK634" t="str">
        <f t="shared" si="1407"/>
        <v>×</v>
      </c>
      <c r="GO634" t="str">
        <f t="shared" si="1408"/>
        <v>×</v>
      </c>
      <c r="GS634" t="str">
        <f t="shared" si="1409"/>
        <v>×</v>
      </c>
      <c r="GW634" t="str">
        <f t="shared" si="1410"/>
        <v>×</v>
      </c>
      <c r="HA634" t="str">
        <f t="shared" si="1411"/>
        <v>×</v>
      </c>
      <c r="HE634" t="str">
        <f t="shared" si="1412"/>
        <v>×</v>
      </c>
      <c r="HI634" t="str">
        <f t="shared" si="1413"/>
        <v>×</v>
      </c>
      <c r="HM634" t="str">
        <f t="shared" si="1414"/>
        <v>×</v>
      </c>
      <c r="HQ634" t="str">
        <f t="shared" si="1415"/>
        <v>×</v>
      </c>
      <c r="HU634" t="str">
        <f t="shared" si="1416"/>
        <v>×</v>
      </c>
      <c r="HY634" t="str">
        <f t="shared" si="1417"/>
        <v>×</v>
      </c>
      <c r="IC634" t="str">
        <f t="shared" si="1418"/>
        <v>×</v>
      </c>
      <c r="IG634" t="str">
        <f t="shared" si="1419"/>
        <v>×</v>
      </c>
      <c r="IK634" t="str">
        <f t="shared" si="1420"/>
        <v>×</v>
      </c>
      <c r="IO634" t="str">
        <f t="shared" si="1421"/>
        <v>×</v>
      </c>
      <c r="IS634" t="str">
        <f t="shared" si="1422"/>
        <v>×</v>
      </c>
      <c r="IW634" t="str">
        <f t="shared" si="1423"/>
        <v>×</v>
      </c>
      <c r="JD634" t="str">
        <f t="shared" si="1424"/>
        <v>×</v>
      </c>
      <c r="JG634" t="str">
        <f t="shared" si="1425"/>
        <v>×</v>
      </c>
    </row>
    <row r="635" spans="1:236">
      <c r="A635" s="10"/>
      <c r="B635" s="22">
        <v>10031</v>
      </c>
      <c r="C635" s="70">
        <v>10</v>
      </c>
      <c r="D635" s="91" t="s">
        <v>1584</v>
      </c>
      <c r="E635" s="84" t="s">
        <v>5887</v>
      </c>
      <c r="F635" s="71" t="s">
        <v>5888</v>
      </c>
      <c r="G635" s="71" t="s">
        <v>5889</v>
      </c>
      <c r="H635" s="71" t="s">
        <v>116</v>
      </c>
      <c r="I635" s="32"/>
      <c r="J635" s="12" t="s">
        <v>126</v>
      </c>
      <c r="K635" s="12"/>
      <c r="L635" s="12"/>
      <c r="M635" s="33"/>
      <c r="P635" s="10"/>
      <c r="DH635" t="s">
        <v>126</v>
      </c>
      <c r="DT635" s="10"/>
      <c r="IB635" t="s">
        <v>126</v>
      </c>
    </row>
    <row r="636" spans="1:124">
      <c r="A636" s="10"/>
      <c r="B636" s="22">
        <v>10032</v>
      </c>
      <c r="C636" s="70">
        <v>10</v>
      </c>
      <c r="D636" s="91" t="s">
        <v>1584</v>
      </c>
      <c r="E636" s="84" t="s">
        <v>5887</v>
      </c>
      <c r="F636" s="71" t="s">
        <v>5890</v>
      </c>
      <c r="G636" s="71" t="s">
        <v>5891</v>
      </c>
      <c r="H636" s="71" t="s">
        <v>116</v>
      </c>
      <c r="I636" s="32"/>
      <c r="J636" s="12" t="s">
        <v>126</v>
      </c>
      <c r="K636" s="66" t="s">
        <v>5704</v>
      </c>
      <c r="L636" s="12"/>
      <c r="M636" s="33"/>
      <c r="P636" s="10" t="s">
        <v>126</v>
      </c>
      <c r="DH636" t="s">
        <v>126</v>
      </c>
      <c r="DL636" t="s">
        <v>126</v>
      </c>
      <c r="DT636" s="10"/>
    </row>
    <row r="637" spans="1:267">
      <c r="A637" s="10"/>
      <c r="B637" s="2">
        <v>10033</v>
      </c>
      <c r="C637" s="2">
        <v>10</v>
      </c>
      <c r="D637" s="96" t="s">
        <v>1584</v>
      </c>
      <c r="E637" s="96" t="s">
        <v>1663</v>
      </c>
      <c r="F637" s="58" t="s">
        <v>1664</v>
      </c>
      <c r="G637" s="58" t="s">
        <v>1665</v>
      </c>
      <c r="H637" s="58" t="s">
        <v>116</v>
      </c>
      <c r="I637" s="28"/>
      <c r="J637" s="12" t="s">
        <v>126</v>
      </c>
      <c r="K637" s="11"/>
      <c r="L637" s="11"/>
      <c r="M637" s="82"/>
      <c r="N637" t="s">
        <v>126</v>
      </c>
      <c r="P637" t="s">
        <v>126</v>
      </c>
      <c r="Q637" t="str">
        <f t="shared" ref="Q637:Q700" si="1426">IF(OR(N637="")*OR(O637="")*OR(P637=""),"×","")</f>
        <v/>
      </c>
      <c r="R637" t="s">
        <v>126</v>
      </c>
      <c r="T637" s="10"/>
      <c r="U637" t="str">
        <f t="shared" ref="U637:U700" si="1427">IF(OR(R637="")*OR(S637="")*OR(T637=""),"×","")</f>
        <v/>
      </c>
      <c r="Y637" t="str">
        <f t="shared" ref="Y637:Y700" si="1428">IF(OR(V637="")*OR(W637="")*OR(X637=""),"×","")</f>
        <v>×</v>
      </c>
      <c r="AC637" t="str">
        <f t="shared" ref="AC637:AC700" si="1429">IF(OR(Z637="")*OR(AA637="")*OR(AB637=""),"×","")</f>
        <v>×</v>
      </c>
      <c r="AG637" t="str">
        <f t="shared" ref="AG637:AG700" si="1430">IF(OR(AD637="")*OR(AE637="")*OR(AF637=""),"×","")</f>
        <v>×</v>
      </c>
      <c r="AK637" t="str">
        <f t="shared" ref="AK637:AK700" si="1431">IF(OR(AH637="")*OR(AI637="")*OR(AJ637=""),"×","")</f>
        <v>×</v>
      </c>
      <c r="AL637" t="s">
        <v>126</v>
      </c>
      <c r="AN637" s="10"/>
      <c r="AO637" t="str">
        <f t="shared" ref="AO637:AO700" si="1432">IF(OR(AL637="")*OR(AM637="")*OR(AN637=""),"×","")</f>
        <v/>
      </c>
      <c r="AR637" s="10"/>
      <c r="AS637" t="str">
        <f t="shared" ref="AS637:AS700" si="1433">IF(OR(AP637="")*OR(AQ637="")*OR(AR637=""),"×","")</f>
        <v>×</v>
      </c>
      <c r="AW637" t="str">
        <f t="shared" ref="AW637:AW700" si="1434">IF(OR(AT637="")*OR(AU637="")*OR(AV637=""),"×","")</f>
        <v>×</v>
      </c>
      <c r="BA637" t="str">
        <f t="shared" ref="BA637:BA700" si="1435">IF(OR(AX637="")*OR(AY637="")*OR(AZ637=""),"×","")</f>
        <v>×</v>
      </c>
      <c r="BE637" t="str">
        <f t="shared" ref="BE637:BE700" si="1436">IF(OR(BB637="")*OR(BC637="")*OR(BD637=""),"×","")</f>
        <v>×</v>
      </c>
      <c r="BI637" t="str">
        <f t="shared" ref="BI637:BI700" si="1437">IF(OR(BF637="")*OR(BG637="")*OR(BH637=""),"×","")</f>
        <v>×</v>
      </c>
      <c r="BM637" t="str">
        <f t="shared" ref="BM637:BM700" si="1438">IF(OR(BJ637="")*OR(BK637="")*OR(BL637=""),"×","")</f>
        <v>×</v>
      </c>
      <c r="BQ637" t="str">
        <f t="shared" ref="BQ637:BQ700" si="1439">IF(OR(BN637="")*OR(BO637="")*OR(BP637=""),"×","")</f>
        <v>×</v>
      </c>
      <c r="BU637" t="str">
        <f t="shared" ref="BU637:BU700" si="1440">IF(OR(BR637="")*OR(BS637="")*OR(BT637=""),"×","")</f>
        <v>×</v>
      </c>
      <c r="BY637" t="str">
        <f t="shared" ref="BY637:BY700" si="1441">IF(OR(BV637="")*OR(BW637="")*OR(BX637=""),"×","")</f>
        <v>×</v>
      </c>
      <c r="CC637" t="str">
        <f t="shared" ref="CC637:CC700" si="1442">IF(OR(BZ637="")*OR(CA637="")*OR(CB637=""),"×","")</f>
        <v>×</v>
      </c>
      <c r="CG637" s="7" t="str">
        <f t="shared" ref="CG637:CG700" si="1443">IF(OR(CD637="")*OR(CE637="")*OR(CF637=""),"×","")</f>
        <v>×</v>
      </c>
      <c r="CO637" t="str">
        <f t="shared" ref="CO637:CO700" si="1444">IF(OR(CL637="")*OR(CM637="")*OR(CN637=""),"×","")</f>
        <v>×</v>
      </c>
      <c r="CS637" s="7" t="str">
        <f t="shared" ref="CS637:CS700" si="1445">IF(OR(CP637="")*OR(CQ637="")*OR(CR637=""),"×","")</f>
        <v>×</v>
      </c>
      <c r="CW637" t="str">
        <f t="shared" ref="CW637:CW700" si="1446">IF(OR(CT637="")*OR(CU637="")*OR(CV637=""),"×","")</f>
        <v>×</v>
      </c>
      <c r="DA637" t="str">
        <f t="shared" ref="DA637:DA700" si="1447">IF(OR(CX637="")*OR(CY637="")*OR(CZ637=""),"×","")</f>
        <v>×</v>
      </c>
      <c r="DE637" t="str">
        <f t="shared" ref="DE637:DE700" si="1448">IF(OR(DB637="")*OR(DC637="")*OR(DD637=""),"×","")</f>
        <v>×</v>
      </c>
      <c r="DI637" t="str">
        <f t="shared" ref="DI637:DI700" si="1449">IF(OR(DF637="")*OR(DG637="")*OR(DH637=""),"×","")</f>
        <v>×</v>
      </c>
      <c r="DM637" t="str">
        <f t="shared" ref="DM637:DM700" si="1450">IF(OR(DJ637="")*OR(DK637="")*OR(DL637=""),"×","")</f>
        <v>×</v>
      </c>
      <c r="DQ637" t="str">
        <f t="shared" ref="DQ637:DQ700" si="1451">IF(OR(DN637="")*OR(DO637="")*OR(DP637=""),"×","")</f>
        <v>×</v>
      </c>
      <c r="DU637" t="str">
        <f t="shared" ref="DU637:DU700" si="1452">IF(OR(DR637="")*OR(DS637="")*OR(DT637=""),"×","")</f>
        <v>×</v>
      </c>
      <c r="DY637" t="str">
        <f t="shared" ref="DY637:DY700" si="1453">IF(OR(DV637="")*OR(DW637="")*OR(DX637=""),"×","")</f>
        <v>×</v>
      </c>
      <c r="EC637" t="str">
        <f t="shared" ref="EC637:EC700" si="1454">IF(OR(DZ637="")*OR(EA637="")*OR(EB637=""),"×","")</f>
        <v>×</v>
      </c>
      <c r="EG637" t="str">
        <f t="shared" ref="EG637:EG700" si="1455">IF(OR(ED637="")*OR(EE637="")*OR(EF637=""),"×","")</f>
        <v>×</v>
      </c>
      <c r="EJ637" s="10"/>
      <c r="EK637" t="str">
        <f t="shared" ref="EK637:EK700" si="1456">IF(OR(EH637="")*OR(EI637="")*OR(EJ637=""),"×","")</f>
        <v>×</v>
      </c>
      <c r="EO637" t="str">
        <f t="shared" ref="EO637:EO700" si="1457">IF(OR(EL637="")*OR(EM637="")*OR(EN637=""),"×","")</f>
        <v>×</v>
      </c>
      <c r="ES637" t="str">
        <f t="shared" ref="ES637:ES700" si="1458">IF(OR(EP637="")*OR(EQ637="")*OR(ER637=""),"×","")</f>
        <v>×</v>
      </c>
      <c r="EW637" t="str">
        <f t="shared" ref="EW637:EW700" si="1459">IF(OR(ET637="")*OR(EU637="")*OR(EV637=""),"×","")</f>
        <v>×</v>
      </c>
      <c r="FA637" t="str">
        <f t="shared" ref="FA637:FA700" si="1460">IF(OR(EX637="")*OR(EY637="")*OR(EZ637=""),"×","")</f>
        <v>×</v>
      </c>
      <c r="FE637" t="str">
        <f t="shared" ref="FE637:FE700" si="1461">IF(OR(FB637="")*OR(FC637="")*OR(FD637=""),"×","")</f>
        <v>×</v>
      </c>
      <c r="FI637" t="str">
        <f t="shared" ref="FI637:FI700" si="1462">IF(OR(FF637="")*OR(FG637="")*OR(FH637=""),"×","")</f>
        <v>×</v>
      </c>
      <c r="FM637" t="str">
        <f t="shared" ref="FM637:FM700" si="1463">IF(OR(FJ637="")*OR(FK637="")*OR(FL637=""),"×","")</f>
        <v>×</v>
      </c>
      <c r="FQ637" t="str">
        <f t="shared" ref="FQ637:FQ700" si="1464">IF(OR(FN637="")*OR(FO637="")*OR(FP637=""),"×","")</f>
        <v>×</v>
      </c>
      <c r="FU637" t="str">
        <f t="shared" ref="FU637:FU700" si="1465">IF(OR(FR637="")*OR(FS637="")*OR(FT637=""),"×","")</f>
        <v>×</v>
      </c>
      <c r="FY637" t="str">
        <f t="shared" ref="FY637:FY700" si="1466">IF(OR(FV637="")*OR(FW637="")*OR(FX637=""),"×","")</f>
        <v>×</v>
      </c>
      <c r="GC637" t="str">
        <f t="shared" ref="GC637:GC700" si="1467">IF(OR(FZ637="")*OR(GA637="")*OR(GB637=""),"×","")</f>
        <v>×</v>
      </c>
      <c r="GG637" t="str">
        <f t="shared" ref="GG637:GG700" si="1468">IF(OR(GD637="")*OR(GE637="")*OR(GF637=""),"×","")</f>
        <v>×</v>
      </c>
      <c r="GK637" t="str">
        <f t="shared" ref="GK637:GK700" si="1469">IF(OR(GH637="")*OR(GI637="")*OR(GJ637=""),"×","")</f>
        <v>×</v>
      </c>
      <c r="GO637" t="str">
        <f t="shared" ref="GO637:GO700" si="1470">IF(OR(GL637="")*OR(GM637="")*OR(GN637=""),"×","")</f>
        <v>×</v>
      </c>
      <c r="GS637" t="str">
        <f t="shared" ref="GS637:GS700" si="1471">IF(OR(GP637="")*OR(GQ637="")*OR(GR637=""),"×","")</f>
        <v>×</v>
      </c>
      <c r="GW637" t="str">
        <f t="shared" ref="GW637:GW700" si="1472">IF(OR(GT637="")*OR(GU637="")*OR(GV637=""),"×","")</f>
        <v>×</v>
      </c>
      <c r="HA637" t="str">
        <f t="shared" ref="HA637:HA700" si="1473">IF(OR(GX637="")*OR(GY637="")*OR(GZ637=""),"×","")</f>
        <v>×</v>
      </c>
      <c r="HE637" t="str">
        <f t="shared" ref="HE637:HE700" si="1474">IF(OR(HB637="")*OR(HC637="")*OR(HD637=""),"×","")</f>
        <v>×</v>
      </c>
      <c r="HI637" t="str">
        <f t="shared" ref="HI637:HI700" si="1475">IF(OR(HF637="")*OR(HG637="")*OR(HH637=""),"×","")</f>
        <v>×</v>
      </c>
      <c r="HM637" t="str">
        <f t="shared" ref="HM637:HM700" si="1476">IF(OR(HJ637="")*OR(HK637="")*OR(HL637=""),"×","")</f>
        <v>×</v>
      </c>
      <c r="HQ637" t="str">
        <f t="shared" ref="HQ637:HQ700" si="1477">IF(OR(HN637="")*OR(HO637="")*OR(HP637=""),"×","")</f>
        <v>×</v>
      </c>
      <c r="HU637" t="str">
        <f t="shared" ref="HU637:HU700" si="1478">IF(OR(HR637="")*OR(HS637="")*OR(HT637=""),"×","")</f>
        <v>×</v>
      </c>
      <c r="HY637" t="str">
        <f t="shared" ref="HY637:HY700" si="1479">IF(OR(HV637="")*OR(HW637="")*OR(HX637=""),"×","")</f>
        <v>×</v>
      </c>
      <c r="IC637" t="str">
        <f t="shared" ref="IC637:IC700" si="1480">IF(OR(HZ637="")*OR(IA637="")*OR(IB637=""),"×","")</f>
        <v>×</v>
      </c>
      <c r="IG637" t="str">
        <f t="shared" ref="IG637:IG700" si="1481">IF(OR(ID637="")*OR(IE637="")*OR(IF637=""),"×","")</f>
        <v>×</v>
      </c>
      <c r="IK637" t="str">
        <f t="shared" ref="IK637:IK700" si="1482">IF(OR(IH637="")*OR(II637="")*OR(IJ637=""),"×","")</f>
        <v>×</v>
      </c>
      <c r="IO637" t="str">
        <f t="shared" ref="IO637:IO700" si="1483">IF(OR(IL637="")*OR(IM637="")*OR(IN637=""),"×","")</f>
        <v>×</v>
      </c>
      <c r="IS637" t="str">
        <f t="shared" ref="IS637:IS700" si="1484">IF(OR(IP637="")*OR(IQ637="")*OR(IR637=""),"×","")</f>
        <v>×</v>
      </c>
      <c r="IW637" t="str">
        <f t="shared" ref="IW637:IW700" si="1485">IF(OR(IT637="")*OR(IU637="")*OR(IV637=""),"×","")</f>
        <v>×</v>
      </c>
      <c r="JD637" t="str">
        <f t="shared" ref="JD637:JD700" si="1486">IF(OR(JB637="")*OR(JC637=""),"×","")</f>
        <v>×</v>
      </c>
      <c r="JG637" t="str">
        <f t="shared" ref="JG637:JG700" si="1487">IF(OR(JE637="")*OR(JF637=""),"×","")</f>
        <v>×</v>
      </c>
    </row>
    <row r="638" spans="1:267">
      <c r="A638" s="10"/>
      <c r="B638" s="2">
        <v>10034</v>
      </c>
      <c r="C638" s="19">
        <v>10</v>
      </c>
      <c r="D638" s="55" t="s">
        <v>1584</v>
      </c>
      <c r="E638" s="83" t="s">
        <v>1640</v>
      </c>
      <c r="F638" s="21" t="s">
        <v>1641</v>
      </c>
      <c r="G638" s="21" t="s">
        <v>1642</v>
      </c>
      <c r="H638" s="21" t="s">
        <v>116</v>
      </c>
      <c r="I638" s="32"/>
      <c r="J638" s="12" t="s">
        <v>126</v>
      </c>
      <c r="K638" s="12"/>
      <c r="L638" s="12"/>
      <c r="M638" s="33"/>
      <c r="N638" s="10" t="s">
        <v>126</v>
      </c>
      <c r="P638" s="10" t="s">
        <v>126</v>
      </c>
      <c r="Q638" t="str">
        <f t="shared" si="1426"/>
        <v/>
      </c>
      <c r="R638" t="s">
        <v>126</v>
      </c>
      <c r="T638" s="10"/>
      <c r="U638" t="str">
        <f t="shared" si="1427"/>
        <v/>
      </c>
      <c r="Y638" t="str">
        <f t="shared" si="1428"/>
        <v>×</v>
      </c>
      <c r="Z638" t="s">
        <v>126</v>
      </c>
      <c r="AC638" t="str">
        <f t="shared" si="1429"/>
        <v/>
      </c>
      <c r="AG638" t="str">
        <f t="shared" si="1430"/>
        <v>×</v>
      </c>
      <c r="AK638" t="str">
        <f t="shared" si="1431"/>
        <v>×</v>
      </c>
      <c r="AL638" t="s">
        <v>126</v>
      </c>
      <c r="AO638" t="str">
        <f t="shared" si="1432"/>
        <v/>
      </c>
      <c r="AS638" t="str">
        <f t="shared" si="1433"/>
        <v>×</v>
      </c>
      <c r="AW638" t="str">
        <f t="shared" si="1434"/>
        <v>×</v>
      </c>
      <c r="BA638" t="str">
        <f t="shared" si="1435"/>
        <v>×</v>
      </c>
      <c r="BE638" t="str">
        <f t="shared" si="1436"/>
        <v>×</v>
      </c>
      <c r="BI638" t="str">
        <f t="shared" si="1437"/>
        <v>×</v>
      </c>
      <c r="BM638" t="str">
        <f t="shared" si="1438"/>
        <v>×</v>
      </c>
      <c r="BQ638" t="str">
        <f t="shared" si="1439"/>
        <v>×</v>
      </c>
      <c r="BU638" t="str">
        <f t="shared" si="1440"/>
        <v>×</v>
      </c>
      <c r="BY638" t="str">
        <f t="shared" si="1441"/>
        <v>×</v>
      </c>
      <c r="CC638" t="str">
        <f t="shared" si="1442"/>
        <v>×</v>
      </c>
      <c r="CG638" s="7" t="str">
        <f t="shared" si="1443"/>
        <v>×</v>
      </c>
      <c r="CO638" t="str">
        <f t="shared" si="1444"/>
        <v>×</v>
      </c>
      <c r="CS638" s="7" t="str">
        <f t="shared" si="1445"/>
        <v>×</v>
      </c>
      <c r="CW638" t="str">
        <f t="shared" si="1446"/>
        <v>×</v>
      </c>
      <c r="DA638" t="str">
        <f t="shared" si="1447"/>
        <v>×</v>
      </c>
      <c r="DE638" t="str">
        <f t="shared" si="1448"/>
        <v>×</v>
      </c>
      <c r="DI638" t="str">
        <f t="shared" si="1449"/>
        <v>×</v>
      </c>
      <c r="DM638" t="str">
        <f t="shared" si="1450"/>
        <v>×</v>
      </c>
      <c r="DQ638" t="str">
        <f t="shared" si="1451"/>
        <v>×</v>
      </c>
      <c r="DU638" t="str">
        <f t="shared" si="1452"/>
        <v>×</v>
      </c>
      <c r="DY638" t="str">
        <f t="shared" si="1453"/>
        <v>×</v>
      </c>
      <c r="EC638" t="str">
        <f t="shared" si="1454"/>
        <v>×</v>
      </c>
      <c r="EG638" t="str">
        <f t="shared" si="1455"/>
        <v>×</v>
      </c>
      <c r="EK638" t="str">
        <f t="shared" si="1456"/>
        <v>×</v>
      </c>
      <c r="EO638" t="str">
        <f t="shared" si="1457"/>
        <v>×</v>
      </c>
      <c r="ES638" t="str">
        <f t="shared" si="1458"/>
        <v>×</v>
      </c>
      <c r="EW638" t="str">
        <f t="shared" si="1459"/>
        <v>×</v>
      </c>
      <c r="FA638" t="str">
        <f t="shared" si="1460"/>
        <v>×</v>
      </c>
      <c r="FE638" t="str">
        <f t="shared" si="1461"/>
        <v>×</v>
      </c>
      <c r="FI638" t="str">
        <f t="shared" si="1462"/>
        <v>×</v>
      </c>
      <c r="FM638" t="str">
        <f t="shared" si="1463"/>
        <v>×</v>
      </c>
      <c r="FQ638" t="str">
        <f t="shared" si="1464"/>
        <v>×</v>
      </c>
      <c r="FU638" t="str">
        <f t="shared" si="1465"/>
        <v>×</v>
      </c>
      <c r="FY638" t="str">
        <f t="shared" si="1466"/>
        <v>×</v>
      </c>
      <c r="GC638" t="str">
        <f t="shared" si="1467"/>
        <v>×</v>
      </c>
      <c r="GG638" t="str">
        <f t="shared" si="1468"/>
        <v>×</v>
      </c>
      <c r="GK638" t="str">
        <f t="shared" si="1469"/>
        <v>×</v>
      </c>
      <c r="GO638" t="str">
        <f t="shared" si="1470"/>
        <v>×</v>
      </c>
      <c r="GS638" t="str">
        <f t="shared" si="1471"/>
        <v>×</v>
      </c>
      <c r="GW638" t="str">
        <f t="shared" si="1472"/>
        <v>×</v>
      </c>
      <c r="HA638" t="str">
        <f t="shared" si="1473"/>
        <v>×</v>
      </c>
      <c r="HE638" t="str">
        <f t="shared" si="1474"/>
        <v>×</v>
      </c>
      <c r="HI638" t="str">
        <f t="shared" si="1475"/>
        <v>×</v>
      </c>
      <c r="HM638" t="str">
        <f t="shared" si="1476"/>
        <v>×</v>
      </c>
      <c r="HQ638" t="str">
        <f t="shared" si="1477"/>
        <v>×</v>
      </c>
      <c r="HU638" t="str">
        <f t="shared" si="1478"/>
        <v>×</v>
      </c>
      <c r="HY638" t="str">
        <f t="shared" si="1479"/>
        <v>×</v>
      </c>
      <c r="IC638" t="str">
        <f t="shared" si="1480"/>
        <v>×</v>
      </c>
      <c r="IG638" t="str">
        <f t="shared" si="1481"/>
        <v>×</v>
      </c>
      <c r="IK638" t="str">
        <f t="shared" si="1482"/>
        <v>×</v>
      </c>
      <c r="IO638" t="str">
        <f t="shared" si="1483"/>
        <v>×</v>
      </c>
      <c r="IS638" t="str">
        <f t="shared" si="1484"/>
        <v>×</v>
      </c>
      <c r="IW638" t="str">
        <f t="shared" si="1485"/>
        <v>×</v>
      </c>
      <c r="JB638" t="s">
        <v>126</v>
      </c>
      <c r="JD638" t="str">
        <f t="shared" si="1486"/>
        <v/>
      </c>
      <c r="JG638" t="str">
        <f t="shared" si="1487"/>
        <v>×</v>
      </c>
    </row>
    <row r="639" spans="1:267">
      <c r="A639" s="10" t="s">
        <v>99</v>
      </c>
      <c r="B639" s="2">
        <v>10035</v>
      </c>
      <c r="C639" s="2">
        <v>10</v>
      </c>
      <c r="D639" s="2" t="s">
        <v>1584</v>
      </c>
      <c r="E639" s="2" t="s">
        <v>1666</v>
      </c>
      <c r="F639" s="15" t="s">
        <v>1667</v>
      </c>
      <c r="G639" s="15" t="s">
        <v>1668</v>
      </c>
      <c r="H639" s="23" t="s">
        <v>144</v>
      </c>
      <c r="I639" s="32"/>
      <c r="J639" s="12"/>
      <c r="K639" s="12"/>
      <c r="L639" s="12"/>
      <c r="M639" s="33"/>
      <c r="Q639" t="str">
        <f t="shared" si="1426"/>
        <v>×</v>
      </c>
      <c r="U639" t="str">
        <f t="shared" si="1427"/>
        <v>×</v>
      </c>
      <c r="Y639" t="str">
        <f t="shared" si="1428"/>
        <v>×</v>
      </c>
      <c r="AC639" t="str">
        <f t="shared" si="1429"/>
        <v>×</v>
      </c>
      <c r="AG639" t="str">
        <f t="shared" si="1430"/>
        <v>×</v>
      </c>
      <c r="AK639" t="str">
        <f t="shared" si="1431"/>
        <v>×</v>
      </c>
      <c r="AO639" t="str">
        <f t="shared" si="1432"/>
        <v>×</v>
      </c>
      <c r="AS639" t="str">
        <f t="shared" si="1433"/>
        <v>×</v>
      </c>
      <c r="AW639" t="str">
        <f t="shared" si="1434"/>
        <v>×</v>
      </c>
      <c r="BA639" t="str">
        <f t="shared" si="1435"/>
        <v>×</v>
      </c>
      <c r="BE639" t="str">
        <f t="shared" si="1436"/>
        <v>×</v>
      </c>
      <c r="BI639" t="str">
        <f t="shared" si="1437"/>
        <v>×</v>
      </c>
      <c r="BM639" t="str">
        <f t="shared" si="1438"/>
        <v>×</v>
      </c>
      <c r="BQ639" t="str">
        <f t="shared" si="1439"/>
        <v>×</v>
      </c>
      <c r="BU639" t="str">
        <f t="shared" si="1440"/>
        <v>×</v>
      </c>
      <c r="BY639" t="str">
        <f t="shared" si="1441"/>
        <v>×</v>
      </c>
      <c r="CC639" t="str">
        <f t="shared" si="1442"/>
        <v>×</v>
      </c>
      <c r="CG639" s="7" t="str">
        <f t="shared" si="1443"/>
        <v>×</v>
      </c>
      <c r="CO639" t="str">
        <f t="shared" si="1444"/>
        <v>×</v>
      </c>
      <c r="CS639" s="7" t="str">
        <f t="shared" si="1445"/>
        <v>×</v>
      </c>
      <c r="CW639" t="str">
        <f t="shared" si="1446"/>
        <v>×</v>
      </c>
      <c r="DA639" t="str">
        <f t="shared" si="1447"/>
        <v>×</v>
      </c>
      <c r="DE639" t="str">
        <f t="shared" si="1448"/>
        <v>×</v>
      </c>
      <c r="DI639" t="str">
        <f t="shared" si="1449"/>
        <v>×</v>
      </c>
      <c r="DM639" t="str">
        <f t="shared" si="1450"/>
        <v>×</v>
      </c>
      <c r="DQ639" t="str">
        <f t="shared" si="1451"/>
        <v>×</v>
      </c>
      <c r="DT639" s="10"/>
      <c r="DU639" t="str">
        <f t="shared" si="1452"/>
        <v>×</v>
      </c>
      <c r="DY639" t="str">
        <f t="shared" si="1453"/>
        <v>×</v>
      </c>
      <c r="EC639" t="str">
        <f t="shared" si="1454"/>
        <v>×</v>
      </c>
      <c r="EG639" t="str">
        <f t="shared" si="1455"/>
        <v>×</v>
      </c>
      <c r="EK639" t="str">
        <f t="shared" si="1456"/>
        <v>×</v>
      </c>
      <c r="EO639" t="str">
        <f t="shared" si="1457"/>
        <v>×</v>
      </c>
      <c r="ES639" t="str">
        <f t="shared" si="1458"/>
        <v>×</v>
      </c>
      <c r="EW639" t="str">
        <f t="shared" si="1459"/>
        <v>×</v>
      </c>
      <c r="FA639" t="str">
        <f t="shared" si="1460"/>
        <v>×</v>
      </c>
      <c r="FE639" t="str">
        <f t="shared" si="1461"/>
        <v>×</v>
      </c>
      <c r="FI639" t="str">
        <f t="shared" si="1462"/>
        <v>×</v>
      </c>
      <c r="FM639" t="str">
        <f t="shared" si="1463"/>
        <v>×</v>
      </c>
      <c r="FQ639" t="str">
        <f t="shared" si="1464"/>
        <v>×</v>
      </c>
      <c r="FU639" t="str">
        <f t="shared" si="1465"/>
        <v>×</v>
      </c>
      <c r="FY639" t="str">
        <f t="shared" si="1466"/>
        <v>×</v>
      </c>
      <c r="GC639" t="str">
        <f t="shared" si="1467"/>
        <v>×</v>
      </c>
      <c r="GG639" t="str">
        <f t="shared" si="1468"/>
        <v>×</v>
      </c>
      <c r="GK639" t="str">
        <f t="shared" si="1469"/>
        <v>×</v>
      </c>
      <c r="GO639" t="str">
        <f t="shared" si="1470"/>
        <v>×</v>
      </c>
      <c r="GS639" t="str">
        <f t="shared" si="1471"/>
        <v>×</v>
      </c>
      <c r="GW639" t="str">
        <f t="shared" si="1472"/>
        <v>×</v>
      </c>
      <c r="HA639" t="str">
        <f t="shared" si="1473"/>
        <v>×</v>
      </c>
      <c r="HE639" t="str">
        <f t="shared" si="1474"/>
        <v>×</v>
      </c>
      <c r="HI639" t="str">
        <f t="shared" si="1475"/>
        <v>×</v>
      </c>
      <c r="HM639" t="str">
        <f t="shared" si="1476"/>
        <v>×</v>
      </c>
      <c r="HQ639" t="str">
        <f t="shared" si="1477"/>
        <v>×</v>
      </c>
      <c r="HU639" t="str">
        <f t="shared" si="1478"/>
        <v>×</v>
      </c>
      <c r="HY639" t="str">
        <f t="shared" si="1479"/>
        <v>×</v>
      </c>
      <c r="IC639" t="str">
        <f t="shared" si="1480"/>
        <v>×</v>
      </c>
      <c r="IG639" t="str">
        <f t="shared" si="1481"/>
        <v>×</v>
      </c>
      <c r="IK639" t="str">
        <f t="shared" si="1482"/>
        <v>×</v>
      </c>
      <c r="IO639" t="str">
        <f t="shared" si="1483"/>
        <v>×</v>
      </c>
      <c r="IS639" t="str">
        <f t="shared" si="1484"/>
        <v>×</v>
      </c>
      <c r="IW639" t="str">
        <f t="shared" si="1485"/>
        <v>×</v>
      </c>
      <c r="JD639" t="str">
        <f t="shared" si="1486"/>
        <v>×</v>
      </c>
      <c r="JG639" t="str">
        <f t="shared" si="1487"/>
        <v>×</v>
      </c>
    </row>
    <row r="640" spans="1:267">
      <c r="A640" s="10" t="s">
        <v>99</v>
      </c>
      <c r="B640" s="2">
        <v>10036</v>
      </c>
      <c r="C640" s="2">
        <v>10</v>
      </c>
      <c r="D640" s="2" t="s">
        <v>1584</v>
      </c>
      <c r="E640" s="2" t="s">
        <v>1666</v>
      </c>
      <c r="F640" s="15" t="s">
        <v>1669</v>
      </c>
      <c r="G640" s="15" t="s">
        <v>1670</v>
      </c>
      <c r="H640" s="23" t="s">
        <v>722</v>
      </c>
      <c r="I640" s="32"/>
      <c r="J640" s="12"/>
      <c r="K640" s="12"/>
      <c r="L640" s="12"/>
      <c r="M640" s="33"/>
      <c r="Q640" t="str">
        <f t="shared" si="1426"/>
        <v>×</v>
      </c>
      <c r="U640" t="str">
        <f t="shared" si="1427"/>
        <v>×</v>
      </c>
      <c r="Y640" t="str">
        <f t="shared" si="1428"/>
        <v>×</v>
      </c>
      <c r="AC640" t="str">
        <f t="shared" si="1429"/>
        <v>×</v>
      </c>
      <c r="AG640" t="str">
        <f t="shared" si="1430"/>
        <v>×</v>
      </c>
      <c r="AK640" t="str">
        <f t="shared" si="1431"/>
        <v>×</v>
      </c>
      <c r="AO640" t="str">
        <f t="shared" si="1432"/>
        <v>×</v>
      </c>
      <c r="AS640" t="str">
        <f t="shared" si="1433"/>
        <v>×</v>
      </c>
      <c r="AW640" t="str">
        <f t="shared" si="1434"/>
        <v>×</v>
      </c>
      <c r="BA640" t="str">
        <f t="shared" si="1435"/>
        <v>×</v>
      </c>
      <c r="BE640" t="str">
        <f t="shared" si="1436"/>
        <v>×</v>
      </c>
      <c r="BI640" t="str">
        <f t="shared" si="1437"/>
        <v>×</v>
      </c>
      <c r="BM640" t="str">
        <f t="shared" si="1438"/>
        <v>×</v>
      </c>
      <c r="BQ640" t="str">
        <f t="shared" si="1439"/>
        <v>×</v>
      </c>
      <c r="BU640" t="str">
        <f t="shared" si="1440"/>
        <v>×</v>
      </c>
      <c r="BY640" t="str">
        <f t="shared" si="1441"/>
        <v>×</v>
      </c>
      <c r="CC640" t="str">
        <f t="shared" si="1442"/>
        <v>×</v>
      </c>
      <c r="CG640" s="7" t="str">
        <f t="shared" si="1443"/>
        <v>×</v>
      </c>
      <c r="CO640" t="str">
        <f t="shared" si="1444"/>
        <v>×</v>
      </c>
      <c r="CS640" s="7" t="str">
        <f t="shared" si="1445"/>
        <v>×</v>
      </c>
      <c r="CW640" t="str">
        <f t="shared" si="1446"/>
        <v>×</v>
      </c>
      <c r="DA640" t="str">
        <f t="shared" si="1447"/>
        <v>×</v>
      </c>
      <c r="DE640" t="str">
        <f t="shared" si="1448"/>
        <v>×</v>
      </c>
      <c r="DI640" t="str">
        <f t="shared" si="1449"/>
        <v>×</v>
      </c>
      <c r="DM640" t="str">
        <f t="shared" si="1450"/>
        <v>×</v>
      </c>
      <c r="DQ640" t="str">
        <f t="shared" si="1451"/>
        <v>×</v>
      </c>
      <c r="DU640" t="str">
        <f t="shared" si="1452"/>
        <v>×</v>
      </c>
      <c r="DY640" t="str">
        <f t="shared" si="1453"/>
        <v>×</v>
      </c>
      <c r="EC640" t="str">
        <f t="shared" si="1454"/>
        <v>×</v>
      </c>
      <c r="EG640" t="str">
        <f t="shared" si="1455"/>
        <v>×</v>
      </c>
      <c r="EK640" t="str">
        <f t="shared" si="1456"/>
        <v>×</v>
      </c>
      <c r="EO640" t="str">
        <f t="shared" si="1457"/>
        <v>×</v>
      </c>
      <c r="ES640" t="str">
        <f t="shared" si="1458"/>
        <v>×</v>
      </c>
      <c r="EW640" t="str">
        <f t="shared" si="1459"/>
        <v>×</v>
      </c>
      <c r="FA640" t="str">
        <f t="shared" si="1460"/>
        <v>×</v>
      </c>
      <c r="FE640" t="str">
        <f t="shared" si="1461"/>
        <v>×</v>
      </c>
      <c r="FI640" t="str">
        <f t="shared" si="1462"/>
        <v>×</v>
      </c>
      <c r="FM640" t="str">
        <f t="shared" si="1463"/>
        <v>×</v>
      </c>
      <c r="FQ640" t="str">
        <f t="shared" si="1464"/>
        <v>×</v>
      </c>
      <c r="FU640" t="str">
        <f t="shared" si="1465"/>
        <v>×</v>
      </c>
      <c r="FY640" t="str">
        <f t="shared" si="1466"/>
        <v>×</v>
      </c>
      <c r="GC640" t="str">
        <f t="shared" si="1467"/>
        <v>×</v>
      </c>
      <c r="GG640" t="str">
        <f t="shared" si="1468"/>
        <v>×</v>
      </c>
      <c r="GK640" t="str">
        <f t="shared" si="1469"/>
        <v>×</v>
      </c>
      <c r="GO640" t="str">
        <f t="shared" si="1470"/>
        <v>×</v>
      </c>
      <c r="GS640" t="str">
        <f t="shared" si="1471"/>
        <v>×</v>
      </c>
      <c r="GW640" t="str">
        <f t="shared" si="1472"/>
        <v>×</v>
      </c>
      <c r="HA640" t="str">
        <f t="shared" si="1473"/>
        <v>×</v>
      </c>
      <c r="HE640" t="str">
        <f t="shared" si="1474"/>
        <v>×</v>
      </c>
      <c r="HI640" t="str">
        <f t="shared" si="1475"/>
        <v>×</v>
      </c>
      <c r="HM640" t="str">
        <f t="shared" si="1476"/>
        <v>×</v>
      </c>
      <c r="HQ640" t="str">
        <f t="shared" si="1477"/>
        <v>×</v>
      </c>
      <c r="HU640" t="str">
        <f t="shared" si="1478"/>
        <v>×</v>
      </c>
      <c r="HY640" t="str">
        <f t="shared" si="1479"/>
        <v>×</v>
      </c>
      <c r="IC640" t="str">
        <f t="shared" si="1480"/>
        <v>×</v>
      </c>
      <c r="IG640" t="str">
        <f t="shared" si="1481"/>
        <v>×</v>
      </c>
      <c r="IK640" t="str">
        <f t="shared" si="1482"/>
        <v>×</v>
      </c>
      <c r="IO640" t="str">
        <f t="shared" si="1483"/>
        <v>×</v>
      </c>
      <c r="IS640" t="str">
        <f t="shared" si="1484"/>
        <v>×</v>
      </c>
      <c r="IW640" t="str">
        <f t="shared" si="1485"/>
        <v>×</v>
      </c>
      <c r="JD640" t="str">
        <f t="shared" si="1486"/>
        <v>×</v>
      </c>
      <c r="JG640" t="str">
        <f t="shared" si="1487"/>
        <v>×</v>
      </c>
    </row>
    <row r="641" spans="1:267">
      <c r="A641" s="10" t="s">
        <v>99</v>
      </c>
      <c r="B641" s="2">
        <v>10037</v>
      </c>
      <c r="C641" s="2">
        <v>10</v>
      </c>
      <c r="D641" s="2" t="s">
        <v>1584</v>
      </c>
      <c r="E641" s="2" t="s">
        <v>1666</v>
      </c>
      <c r="F641" s="15" t="s">
        <v>1671</v>
      </c>
      <c r="G641" s="15" t="s">
        <v>1672</v>
      </c>
      <c r="H641" s="23" t="s">
        <v>722</v>
      </c>
      <c r="I641" s="32"/>
      <c r="J641" s="12"/>
      <c r="K641" s="12"/>
      <c r="L641" s="12"/>
      <c r="M641" s="33"/>
      <c r="Q641" t="str">
        <f t="shared" si="1426"/>
        <v>×</v>
      </c>
      <c r="U641" t="str">
        <f t="shared" si="1427"/>
        <v>×</v>
      </c>
      <c r="Y641" t="str">
        <f t="shared" si="1428"/>
        <v>×</v>
      </c>
      <c r="AC641" t="str">
        <f t="shared" si="1429"/>
        <v>×</v>
      </c>
      <c r="AG641" t="str">
        <f t="shared" si="1430"/>
        <v>×</v>
      </c>
      <c r="AK641" t="str">
        <f t="shared" si="1431"/>
        <v>×</v>
      </c>
      <c r="AO641" t="str">
        <f t="shared" si="1432"/>
        <v>×</v>
      </c>
      <c r="AS641" t="str">
        <f t="shared" si="1433"/>
        <v>×</v>
      </c>
      <c r="AW641" t="str">
        <f t="shared" si="1434"/>
        <v>×</v>
      </c>
      <c r="BA641" t="str">
        <f t="shared" si="1435"/>
        <v>×</v>
      </c>
      <c r="BE641" t="str">
        <f t="shared" si="1436"/>
        <v>×</v>
      </c>
      <c r="BI641" t="str">
        <f t="shared" si="1437"/>
        <v>×</v>
      </c>
      <c r="BM641" t="str">
        <f t="shared" si="1438"/>
        <v>×</v>
      </c>
      <c r="BQ641" t="str">
        <f t="shared" si="1439"/>
        <v>×</v>
      </c>
      <c r="BU641" t="str">
        <f t="shared" si="1440"/>
        <v>×</v>
      </c>
      <c r="BY641" t="str">
        <f t="shared" si="1441"/>
        <v>×</v>
      </c>
      <c r="CC641" t="str">
        <f t="shared" si="1442"/>
        <v>×</v>
      </c>
      <c r="CG641" s="7" t="str">
        <f t="shared" si="1443"/>
        <v>×</v>
      </c>
      <c r="CO641" t="str">
        <f t="shared" si="1444"/>
        <v>×</v>
      </c>
      <c r="CS641" s="7" t="str">
        <f t="shared" si="1445"/>
        <v>×</v>
      </c>
      <c r="CW641" t="str">
        <f t="shared" si="1446"/>
        <v>×</v>
      </c>
      <c r="DA641" t="str">
        <f t="shared" si="1447"/>
        <v>×</v>
      </c>
      <c r="DE641" t="str">
        <f t="shared" si="1448"/>
        <v>×</v>
      </c>
      <c r="DI641" t="str">
        <f t="shared" si="1449"/>
        <v>×</v>
      </c>
      <c r="DM641" t="str">
        <f t="shared" si="1450"/>
        <v>×</v>
      </c>
      <c r="DQ641" t="str">
        <f t="shared" si="1451"/>
        <v>×</v>
      </c>
      <c r="DU641" t="str">
        <f t="shared" si="1452"/>
        <v>×</v>
      </c>
      <c r="DY641" t="str">
        <f t="shared" si="1453"/>
        <v>×</v>
      </c>
      <c r="EC641" t="str">
        <f t="shared" si="1454"/>
        <v>×</v>
      </c>
      <c r="EG641" t="str">
        <f t="shared" si="1455"/>
        <v>×</v>
      </c>
      <c r="EK641" t="str">
        <f t="shared" si="1456"/>
        <v>×</v>
      </c>
      <c r="EO641" t="str">
        <f t="shared" si="1457"/>
        <v>×</v>
      </c>
      <c r="ES641" t="str">
        <f t="shared" si="1458"/>
        <v>×</v>
      </c>
      <c r="EW641" t="str">
        <f t="shared" si="1459"/>
        <v>×</v>
      </c>
      <c r="FA641" t="str">
        <f t="shared" si="1460"/>
        <v>×</v>
      </c>
      <c r="FE641" t="str">
        <f t="shared" si="1461"/>
        <v>×</v>
      </c>
      <c r="FI641" t="str">
        <f t="shared" si="1462"/>
        <v>×</v>
      </c>
      <c r="FM641" t="str">
        <f t="shared" si="1463"/>
        <v>×</v>
      </c>
      <c r="FQ641" t="str">
        <f t="shared" si="1464"/>
        <v>×</v>
      </c>
      <c r="FU641" t="str">
        <f t="shared" si="1465"/>
        <v>×</v>
      </c>
      <c r="FY641" t="str">
        <f t="shared" si="1466"/>
        <v>×</v>
      </c>
      <c r="GC641" t="str">
        <f t="shared" si="1467"/>
        <v>×</v>
      </c>
      <c r="GG641" t="str">
        <f t="shared" si="1468"/>
        <v>×</v>
      </c>
      <c r="GK641" t="str">
        <f t="shared" si="1469"/>
        <v>×</v>
      </c>
      <c r="GO641" t="str">
        <f t="shared" si="1470"/>
        <v>×</v>
      </c>
      <c r="GS641" t="str">
        <f t="shared" si="1471"/>
        <v>×</v>
      </c>
      <c r="GW641" t="str">
        <f t="shared" si="1472"/>
        <v>×</v>
      </c>
      <c r="HA641" t="str">
        <f t="shared" si="1473"/>
        <v>×</v>
      </c>
      <c r="HE641" t="str">
        <f t="shared" si="1474"/>
        <v>×</v>
      </c>
      <c r="HI641" t="str">
        <f t="shared" si="1475"/>
        <v>×</v>
      </c>
      <c r="HM641" t="str">
        <f t="shared" si="1476"/>
        <v>×</v>
      </c>
      <c r="HQ641" t="str">
        <f t="shared" si="1477"/>
        <v>×</v>
      </c>
      <c r="HU641" t="str">
        <f t="shared" si="1478"/>
        <v>×</v>
      </c>
      <c r="HY641" t="str">
        <f t="shared" si="1479"/>
        <v>×</v>
      </c>
      <c r="IC641" t="str">
        <f t="shared" si="1480"/>
        <v>×</v>
      </c>
      <c r="IG641" t="str">
        <f t="shared" si="1481"/>
        <v>×</v>
      </c>
      <c r="IK641" t="str">
        <f t="shared" si="1482"/>
        <v>×</v>
      </c>
      <c r="IO641" t="str">
        <f t="shared" si="1483"/>
        <v>×</v>
      </c>
      <c r="IS641" t="str">
        <f t="shared" si="1484"/>
        <v>×</v>
      </c>
      <c r="IW641" t="str">
        <f t="shared" si="1485"/>
        <v>×</v>
      </c>
      <c r="JD641" t="str">
        <f t="shared" si="1486"/>
        <v>×</v>
      </c>
      <c r="JG641" t="str">
        <f t="shared" si="1487"/>
        <v>×</v>
      </c>
    </row>
    <row r="642" spans="1:267">
      <c r="A642" s="10" t="s">
        <v>99</v>
      </c>
      <c r="B642" s="2">
        <v>10038</v>
      </c>
      <c r="C642" s="2">
        <v>10</v>
      </c>
      <c r="D642" s="2" t="s">
        <v>1584</v>
      </c>
      <c r="E642" s="2" t="s">
        <v>1666</v>
      </c>
      <c r="F642" s="15" t="s">
        <v>1673</v>
      </c>
      <c r="G642" s="15" t="s">
        <v>1674</v>
      </c>
      <c r="H642" s="23" t="s">
        <v>722</v>
      </c>
      <c r="I642" s="32"/>
      <c r="J642" s="12"/>
      <c r="K642" s="12"/>
      <c r="L642" s="12"/>
      <c r="M642" s="33"/>
      <c r="Q642" t="str">
        <f t="shared" si="1426"/>
        <v>×</v>
      </c>
      <c r="U642" t="str">
        <f t="shared" si="1427"/>
        <v>×</v>
      </c>
      <c r="Y642" t="str">
        <f t="shared" si="1428"/>
        <v>×</v>
      </c>
      <c r="AC642" t="str">
        <f t="shared" si="1429"/>
        <v>×</v>
      </c>
      <c r="AG642" t="str">
        <f t="shared" si="1430"/>
        <v>×</v>
      </c>
      <c r="AK642" t="str">
        <f t="shared" si="1431"/>
        <v>×</v>
      </c>
      <c r="AO642" t="str">
        <f t="shared" si="1432"/>
        <v>×</v>
      </c>
      <c r="AS642" t="str">
        <f t="shared" si="1433"/>
        <v>×</v>
      </c>
      <c r="AW642" t="str">
        <f t="shared" si="1434"/>
        <v>×</v>
      </c>
      <c r="BA642" t="str">
        <f t="shared" si="1435"/>
        <v>×</v>
      </c>
      <c r="BE642" t="str">
        <f t="shared" si="1436"/>
        <v>×</v>
      </c>
      <c r="BI642" t="str">
        <f t="shared" si="1437"/>
        <v>×</v>
      </c>
      <c r="BM642" t="str">
        <f t="shared" si="1438"/>
        <v>×</v>
      </c>
      <c r="BQ642" t="str">
        <f t="shared" si="1439"/>
        <v>×</v>
      </c>
      <c r="BU642" t="str">
        <f t="shared" si="1440"/>
        <v>×</v>
      </c>
      <c r="BY642" t="str">
        <f t="shared" si="1441"/>
        <v>×</v>
      </c>
      <c r="CC642" t="str">
        <f t="shared" si="1442"/>
        <v>×</v>
      </c>
      <c r="CG642" s="7" t="str">
        <f t="shared" si="1443"/>
        <v>×</v>
      </c>
      <c r="CO642" t="str">
        <f t="shared" si="1444"/>
        <v>×</v>
      </c>
      <c r="CS642" s="7" t="str">
        <f t="shared" si="1445"/>
        <v>×</v>
      </c>
      <c r="CW642" t="str">
        <f t="shared" si="1446"/>
        <v>×</v>
      </c>
      <c r="DA642" t="str">
        <f t="shared" si="1447"/>
        <v>×</v>
      </c>
      <c r="DE642" t="str">
        <f t="shared" si="1448"/>
        <v>×</v>
      </c>
      <c r="DI642" t="str">
        <f t="shared" si="1449"/>
        <v>×</v>
      </c>
      <c r="DM642" t="str">
        <f t="shared" si="1450"/>
        <v>×</v>
      </c>
      <c r="DQ642" t="str">
        <f t="shared" si="1451"/>
        <v>×</v>
      </c>
      <c r="DU642" t="str">
        <f t="shared" si="1452"/>
        <v>×</v>
      </c>
      <c r="DY642" t="str">
        <f t="shared" si="1453"/>
        <v>×</v>
      </c>
      <c r="EC642" t="str">
        <f t="shared" si="1454"/>
        <v>×</v>
      </c>
      <c r="EG642" t="str">
        <f t="shared" si="1455"/>
        <v>×</v>
      </c>
      <c r="EK642" t="str">
        <f t="shared" si="1456"/>
        <v>×</v>
      </c>
      <c r="EO642" t="str">
        <f t="shared" si="1457"/>
        <v>×</v>
      </c>
      <c r="ES642" t="str">
        <f t="shared" si="1458"/>
        <v>×</v>
      </c>
      <c r="EW642" t="str">
        <f t="shared" si="1459"/>
        <v>×</v>
      </c>
      <c r="FA642" t="str">
        <f t="shared" si="1460"/>
        <v>×</v>
      </c>
      <c r="FE642" t="str">
        <f t="shared" si="1461"/>
        <v>×</v>
      </c>
      <c r="FI642" t="str">
        <f t="shared" si="1462"/>
        <v>×</v>
      </c>
      <c r="FM642" t="str">
        <f t="shared" si="1463"/>
        <v>×</v>
      </c>
      <c r="FQ642" t="str">
        <f t="shared" si="1464"/>
        <v>×</v>
      </c>
      <c r="FU642" t="str">
        <f t="shared" si="1465"/>
        <v>×</v>
      </c>
      <c r="FY642" t="str">
        <f t="shared" si="1466"/>
        <v>×</v>
      </c>
      <c r="GC642" t="str">
        <f t="shared" si="1467"/>
        <v>×</v>
      </c>
      <c r="GG642" t="str">
        <f t="shared" si="1468"/>
        <v>×</v>
      </c>
      <c r="GK642" t="str">
        <f t="shared" si="1469"/>
        <v>×</v>
      </c>
      <c r="GO642" t="str">
        <f t="shared" si="1470"/>
        <v>×</v>
      </c>
      <c r="GS642" t="str">
        <f t="shared" si="1471"/>
        <v>×</v>
      </c>
      <c r="GW642" t="str">
        <f t="shared" si="1472"/>
        <v>×</v>
      </c>
      <c r="HA642" t="str">
        <f t="shared" si="1473"/>
        <v>×</v>
      </c>
      <c r="HE642" t="str">
        <f t="shared" si="1474"/>
        <v>×</v>
      </c>
      <c r="HI642" t="str">
        <f t="shared" si="1475"/>
        <v>×</v>
      </c>
      <c r="HM642" t="str">
        <f t="shared" si="1476"/>
        <v>×</v>
      </c>
      <c r="HQ642" t="str">
        <f t="shared" si="1477"/>
        <v>×</v>
      </c>
      <c r="HU642" t="str">
        <f t="shared" si="1478"/>
        <v>×</v>
      </c>
      <c r="HY642" t="str">
        <f t="shared" si="1479"/>
        <v>×</v>
      </c>
      <c r="IC642" t="str">
        <f t="shared" si="1480"/>
        <v>×</v>
      </c>
      <c r="IG642" t="str">
        <f t="shared" si="1481"/>
        <v>×</v>
      </c>
      <c r="IK642" t="str">
        <f t="shared" si="1482"/>
        <v>×</v>
      </c>
      <c r="IO642" t="str">
        <f t="shared" si="1483"/>
        <v>×</v>
      </c>
      <c r="IS642" t="str">
        <f t="shared" si="1484"/>
        <v>×</v>
      </c>
      <c r="IW642" t="str">
        <f t="shared" si="1485"/>
        <v>×</v>
      </c>
      <c r="JD642" t="str">
        <f t="shared" si="1486"/>
        <v>×</v>
      </c>
      <c r="JG642" t="str">
        <f t="shared" si="1487"/>
        <v>×</v>
      </c>
    </row>
    <row r="643" spans="1:267">
      <c r="A643" s="10" t="s">
        <v>99</v>
      </c>
      <c r="B643" s="2">
        <v>10039</v>
      </c>
      <c r="C643" s="2">
        <v>10</v>
      </c>
      <c r="D643" s="2" t="s">
        <v>1584</v>
      </c>
      <c r="E643" s="2" t="s">
        <v>1666</v>
      </c>
      <c r="F643" s="15" t="s">
        <v>1675</v>
      </c>
      <c r="G643" s="15" t="s">
        <v>1676</v>
      </c>
      <c r="H643" s="23" t="s">
        <v>722</v>
      </c>
      <c r="I643" s="32"/>
      <c r="J643" s="12"/>
      <c r="K643" s="12"/>
      <c r="L643" s="12"/>
      <c r="M643" s="33"/>
      <c r="Q643" t="str">
        <f t="shared" si="1426"/>
        <v>×</v>
      </c>
      <c r="U643" t="str">
        <f t="shared" si="1427"/>
        <v>×</v>
      </c>
      <c r="Y643" t="str">
        <f t="shared" si="1428"/>
        <v>×</v>
      </c>
      <c r="AC643" t="str">
        <f t="shared" si="1429"/>
        <v>×</v>
      </c>
      <c r="AG643" t="str">
        <f t="shared" si="1430"/>
        <v>×</v>
      </c>
      <c r="AK643" t="str">
        <f t="shared" si="1431"/>
        <v>×</v>
      </c>
      <c r="AO643" t="str">
        <f t="shared" si="1432"/>
        <v>×</v>
      </c>
      <c r="AS643" t="str">
        <f t="shared" si="1433"/>
        <v>×</v>
      </c>
      <c r="AW643" t="str">
        <f t="shared" si="1434"/>
        <v>×</v>
      </c>
      <c r="BA643" t="str">
        <f t="shared" si="1435"/>
        <v>×</v>
      </c>
      <c r="BE643" t="str">
        <f t="shared" si="1436"/>
        <v>×</v>
      </c>
      <c r="BI643" t="str">
        <f t="shared" si="1437"/>
        <v>×</v>
      </c>
      <c r="BM643" t="str">
        <f t="shared" si="1438"/>
        <v>×</v>
      </c>
      <c r="BQ643" t="str">
        <f t="shared" si="1439"/>
        <v>×</v>
      </c>
      <c r="BU643" t="str">
        <f t="shared" si="1440"/>
        <v>×</v>
      </c>
      <c r="BY643" t="str">
        <f t="shared" si="1441"/>
        <v>×</v>
      </c>
      <c r="CC643" t="str">
        <f t="shared" si="1442"/>
        <v>×</v>
      </c>
      <c r="CG643" s="7" t="str">
        <f t="shared" si="1443"/>
        <v>×</v>
      </c>
      <c r="CO643" t="str">
        <f t="shared" si="1444"/>
        <v>×</v>
      </c>
      <c r="CS643" s="7" t="str">
        <f t="shared" si="1445"/>
        <v>×</v>
      </c>
      <c r="CW643" t="str">
        <f t="shared" si="1446"/>
        <v>×</v>
      </c>
      <c r="DA643" t="str">
        <f t="shared" si="1447"/>
        <v>×</v>
      </c>
      <c r="DE643" t="str">
        <f t="shared" si="1448"/>
        <v>×</v>
      </c>
      <c r="DI643" t="str">
        <f t="shared" si="1449"/>
        <v>×</v>
      </c>
      <c r="DM643" t="str">
        <f t="shared" si="1450"/>
        <v>×</v>
      </c>
      <c r="DQ643" t="str">
        <f t="shared" si="1451"/>
        <v>×</v>
      </c>
      <c r="DU643" t="str">
        <f t="shared" si="1452"/>
        <v>×</v>
      </c>
      <c r="DY643" t="str">
        <f t="shared" si="1453"/>
        <v>×</v>
      </c>
      <c r="EC643" t="str">
        <f t="shared" si="1454"/>
        <v>×</v>
      </c>
      <c r="EG643" t="str">
        <f t="shared" si="1455"/>
        <v>×</v>
      </c>
      <c r="EK643" t="str">
        <f t="shared" si="1456"/>
        <v>×</v>
      </c>
      <c r="EO643" t="str">
        <f t="shared" si="1457"/>
        <v>×</v>
      </c>
      <c r="ES643" t="str">
        <f t="shared" si="1458"/>
        <v>×</v>
      </c>
      <c r="EW643" t="str">
        <f t="shared" si="1459"/>
        <v>×</v>
      </c>
      <c r="FA643" t="str">
        <f t="shared" si="1460"/>
        <v>×</v>
      </c>
      <c r="FE643" t="str">
        <f t="shared" si="1461"/>
        <v>×</v>
      </c>
      <c r="FI643" t="str">
        <f t="shared" si="1462"/>
        <v>×</v>
      </c>
      <c r="FM643" t="str">
        <f t="shared" si="1463"/>
        <v>×</v>
      </c>
      <c r="FQ643" t="str">
        <f t="shared" si="1464"/>
        <v>×</v>
      </c>
      <c r="FU643" t="str">
        <f t="shared" si="1465"/>
        <v>×</v>
      </c>
      <c r="FY643" t="str">
        <f t="shared" si="1466"/>
        <v>×</v>
      </c>
      <c r="GC643" t="str">
        <f t="shared" si="1467"/>
        <v>×</v>
      </c>
      <c r="GG643" t="str">
        <f t="shared" si="1468"/>
        <v>×</v>
      </c>
      <c r="GK643" t="str">
        <f t="shared" si="1469"/>
        <v>×</v>
      </c>
      <c r="GO643" t="str">
        <f t="shared" si="1470"/>
        <v>×</v>
      </c>
      <c r="GS643" t="str">
        <f t="shared" si="1471"/>
        <v>×</v>
      </c>
      <c r="GW643" t="str">
        <f t="shared" si="1472"/>
        <v>×</v>
      </c>
      <c r="HA643" t="str">
        <f t="shared" si="1473"/>
        <v>×</v>
      </c>
      <c r="HE643" t="str">
        <f t="shared" si="1474"/>
        <v>×</v>
      </c>
      <c r="HI643" t="str">
        <f t="shared" si="1475"/>
        <v>×</v>
      </c>
      <c r="HM643" t="str">
        <f t="shared" si="1476"/>
        <v>×</v>
      </c>
      <c r="HQ643" t="str">
        <f t="shared" si="1477"/>
        <v>×</v>
      </c>
      <c r="HU643" t="str">
        <f t="shared" si="1478"/>
        <v>×</v>
      </c>
      <c r="HY643" t="str">
        <f t="shared" si="1479"/>
        <v>×</v>
      </c>
      <c r="IC643" t="str">
        <f t="shared" si="1480"/>
        <v>×</v>
      </c>
      <c r="IG643" t="str">
        <f t="shared" si="1481"/>
        <v>×</v>
      </c>
      <c r="IK643" t="str">
        <f t="shared" si="1482"/>
        <v>×</v>
      </c>
      <c r="IO643" t="str">
        <f t="shared" si="1483"/>
        <v>×</v>
      </c>
      <c r="IS643" t="str">
        <f t="shared" si="1484"/>
        <v>×</v>
      </c>
      <c r="IW643" t="str">
        <f t="shared" si="1485"/>
        <v>×</v>
      </c>
      <c r="JD643" t="str">
        <f t="shared" si="1486"/>
        <v>×</v>
      </c>
      <c r="JG643" t="str">
        <f t="shared" si="1487"/>
        <v>×</v>
      </c>
    </row>
    <row r="644" spans="1:267">
      <c r="A644" s="10" t="s">
        <v>99</v>
      </c>
      <c r="B644" s="2">
        <v>10040</v>
      </c>
      <c r="C644" s="2">
        <v>10</v>
      </c>
      <c r="D644" s="96" t="s">
        <v>1584</v>
      </c>
      <c r="E644" s="2" t="s">
        <v>1666</v>
      </c>
      <c r="F644" s="23" t="s">
        <v>1677</v>
      </c>
      <c r="G644" s="23" t="s">
        <v>1678</v>
      </c>
      <c r="H644" s="23" t="s">
        <v>722</v>
      </c>
      <c r="I644" s="32"/>
      <c r="J644" s="12"/>
      <c r="K644" s="12"/>
      <c r="L644" s="12"/>
      <c r="M644" s="33"/>
      <c r="Q644" t="str">
        <f t="shared" si="1426"/>
        <v>×</v>
      </c>
      <c r="U644" t="str">
        <f t="shared" si="1427"/>
        <v>×</v>
      </c>
      <c r="Y644" t="str">
        <f t="shared" si="1428"/>
        <v>×</v>
      </c>
      <c r="AC644" t="str">
        <f t="shared" si="1429"/>
        <v>×</v>
      </c>
      <c r="AG644" t="str">
        <f t="shared" si="1430"/>
        <v>×</v>
      </c>
      <c r="AK644" t="str">
        <f t="shared" si="1431"/>
        <v>×</v>
      </c>
      <c r="AO644" t="str">
        <f t="shared" si="1432"/>
        <v>×</v>
      </c>
      <c r="AS644" t="str">
        <f t="shared" si="1433"/>
        <v>×</v>
      </c>
      <c r="AW644" t="str">
        <f t="shared" si="1434"/>
        <v>×</v>
      </c>
      <c r="BA644" t="str">
        <f t="shared" si="1435"/>
        <v>×</v>
      </c>
      <c r="BE644" t="str">
        <f t="shared" si="1436"/>
        <v>×</v>
      </c>
      <c r="BI644" t="str">
        <f t="shared" si="1437"/>
        <v>×</v>
      </c>
      <c r="BM644" t="str">
        <f t="shared" si="1438"/>
        <v>×</v>
      </c>
      <c r="BQ644" t="str">
        <f t="shared" si="1439"/>
        <v>×</v>
      </c>
      <c r="BU644" t="str">
        <f t="shared" si="1440"/>
        <v>×</v>
      </c>
      <c r="BY644" t="str">
        <f t="shared" si="1441"/>
        <v>×</v>
      </c>
      <c r="CC644" t="str">
        <f t="shared" si="1442"/>
        <v>×</v>
      </c>
      <c r="CG644" s="7" t="str">
        <f t="shared" si="1443"/>
        <v>×</v>
      </c>
      <c r="CO644" t="str">
        <f t="shared" si="1444"/>
        <v>×</v>
      </c>
      <c r="CS644" s="7" t="str">
        <f t="shared" si="1445"/>
        <v>×</v>
      </c>
      <c r="CW644" t="str">
        <f t="shared" si="1446"/>
        <v>×</v>
      </c>
      <c r="DA644" t="str">
        <f t="shared" si="1447"/>
        <v>×</v>
      </c>
      <c r="DE644" t="str">
        <f t="shared" si="1448"/>
        <v>×</v>
      </c>
      <c r="DI644" t="str">
        <f t="shared" si="1449"/>
        <v>×</v>
      </c>
      <c r="DM644" t="str">
        <f t="shared" si="1450"/>
        <v>×</v>
      </c>
      <c r="DQ644" t="str">
        <f t="shared" si="1451"/>
        <v>×</v>
      </c>
      <c r="DU644" t="str">
        <f t="shared" si="1452"/>
        <v>×</v>
      </c>
      <c r="DY644" t="str">
        <f t="shared" si="1453"/>
        <v>×</v>
      </c>
      <c r="EC644" t="str">
        <f t="shared" si="1454"/>
        <v>×</v>
      </c>
      <c r="EG644" t="str">
        <f t="shared" si="1455"/>
        <v>×</v>
      </c>
      <c r="EK644" t="str">
        <f t="shared" si="1456"/>
        <v>×</v>
      </c>
      <c r="EO644" t="str">
        <f t="shared" si="1457"/>
        <v>×</v>
      </c>
      <c r="ES644" t="str">
        <f t="shared" si="1458"/>
        <v>×</v>
      </c>
      <c r="EW644" t="str">
        <f t="shared" si="1459"/>
        <v>×</v>
      </c>
      <c r="FA644" t="str">
        <f t="shared" si="1460"/>
        <v>×</v>
      </c>
      <c r="FE644" t="str">
        <f t="shared" si="1461"/>
        <v>×</v>
      </c>
      <c r="FI644" t="str">
        <f t="shared" si="1462"/>
        <v>×</v>
      </c>
      <c r="FM644" t="str">
        <f t="shared" si="1463"/>
        <v>×</v>
      </c>
      <c r="FQ644" t="str">
        <f t="shared" si="1464"/>
        <v>×</v>
      </c>
      <c r="FU644" t="str">
        <f t="shared" si="1465"/>
        <v>×</v>
      </c>
      <c r="FY644" t="str">
        <f t="shared" si="1466"/>
        <v>×</v>
      </c>
      <c r="GC644" t="str">
        <f t="shared" si="1467"/>
        <v>×</v>
      </c>
      <c r="GG644" t="str">
        <f t="shared" si="1468"/>
        <v>×</v>
      </c>
      <c r="GK644" t="str">
        <f t="shared" si="1469"/>
        <v>×</v>
      </c>
      <c r="GO644" t="str">
        <f t="shared" si="1470"/>
        <v>×</v>
      </c>
      <c r="GS644" t="str">
        <f t="shared" si="1471"/>
        <v>×</v>
      </c>
      <c r="GW644" t="str">
        <f t="shared" si="1472"/>
        <v>×</v>
      </c>
      <c r="HA644" t="str">
        <f t="shared" si="1473"/>
        <v>×</v>
      </c>
      <c r="HE644" t="str">
        <f t="shared" si="1474"/>
        <v>×</v>
      </c>
      <c r="HI644" t="str">
        <f t="shared" si="1475"/>
        <v>×</v>
      </c>
      <c r="HM644" t="str">
        <f t="shared" si="1476"/>
        <v>×</v>
      </c>
      <c r="HQ644" t="str">
        <f t="shared" si="1477"/>
        <v>×</v>
      </c>
      <c r="HU644" t="str">
        <f t="shared" si="1478"/>
        <v>×</v>
      </c>
      <c r="HY644" t="str">
        <f t="shared" si="1479"/>
        <v>×</v>
      </c>
      <c r="IC644" t="str">
        <f t="shared" si="1480"/>
        <v>×</v>
      </c>
      <c r="IG644" t="str">
        <f t="shared" si="1481"/>
        <v>×</v>
      </c>
      <c r="IK644" t="str">
        <f t="shared" si="1482"/>
        <v>×</v>
      </c>
      <c r="IO644" t="str">
        <f t="shared" si="1483"/>
        <v>×</v>
      </c>
      <c r="IS644" t="str">
        <f t="shared" si="1484"/>
        <v>×</v>
      </c>
      <c r="IW644" t="str">
        <f t="shared" si="1485"/>
        <v>×</v>
      </c>
      <c r="JD644" t="str">
        <f t="shared" si="1486"/>
        <v>×</v>
      </c>
      <c r="JG644" t="str">
        <f t="shared" si="1487"/>
        <v>×</v>
      </c>
    </row>
    <row r="645" spans="1:267">
      <c r="A645" s="10" t="s">
        <v>99</v>
      </c>
      <c r="B645" s="2">
        <v>10041</v>
      </c>
      <c r="C645">
        <v>10</v>
      </c>
      <c r="D645" t="s">
        <v>1584</v>
      </c>
      <c r="E645" t="s">
        <v>1679</v>
      </c>
      <c r="F645" s="3" t="s">
        <v>1680</v>
      </c>
      <c r="G645" s="3" t="s">
        <v>1681</v>
      </c>
      <c r="H645" s="12" t="s">
        <v>144</v>
      </c>
      <c r="I645" s="32"/>
      <c r="J645" s="12"/>
      <c r="K645" s="12"/>
      <c r="L645" s="12"/>
      <c r="M645" s="33"/>
      <c r="Q645" t="str">
        <f t="shared" si="1426"/>
        <v>×</v>
      </c>
      <c r="U645" t="str">
        <f t="shared" si="1427"/>
        <v>×</v>
      </c>
      <c r="Y645" t="str">
        <f t="shared" si="1428"/>
        <v>×</v>
      </c>
      <c r="AC645" t="str">
        <f t="shared" si="1429"/>
        <v>×</v>
      </c>
      <c r="AG645" t="str">
        <f t="shared" si="1430"/>
        <v>×</v>
      </c>
      <c r="AK645" t="str">
        <f t="shared" si="1431"/>
        <v>×</v>
      </c>
      <c r="AO645" t="str">
        <f t="shared" si="1432"/>
        <v>×</v>
      </c>
      <c r="AS645" t="str">
        <f t="shared" si="1433"/>
        <v>×</v>
      </c>
      <c r="AW645" t="str">
        <f t="shared" si="1434"/>
        <v>×</v>
      </c>
      <c r="BA645" t="str">
        <f t="shared" si="1435"/>
        <v>×</v>
      </c>
      <c r="BE645" t="str">
        <f t="shared" si="1436"/>
        <v>×</v>
      </c>
      <c r="BI645" t="str">
        <f t="shared" si="1437"/>
        <v>×</v>
      </c>
      <c r="BM645" t="str">
        <f t="shared" si="1438"/>
        <v>×</v>
      </c>
      <c r="BQ645" t="str">
        <f t="shared" si="1439"/>
        <v>×</v>
      </c>
      <c r="BU645" t="str">
        <f t="shared" si="1440"/>
        <v>×</v>
      </c>
      <c r="BY645" t="str">
        <f t="shared" si="1441"/>
        <v>×</v>
      </c>
      <c r="CC645" t="str">
        <f t="shared" si="1442"/>
        <v>×</v>
      </c>
      <c r="CG645" s="7" t="str">
        <f t="shared" si="1443"/>
        <v>×</v>
      </c>
      <c r="CO645" t="str">
        <f t="shared" si="1444"/>
        <v>×</v>
      </c>
      <c r="CS645" s="7" t="str">
        <f t="shared" si="1445"/>
        <v>×</v>
      </c>
      <c r="CW645" t="str">
        <f t="shared" si="1446"/>
        <v>×</v>
      </c>
      <c r="DA645" t="str">
        <f t="shared" si="1447"/>
        <v>×</v>
      </c>
      <c r="DE645" t="str">
        <f t="shared" si="1448"/>
        <v>×</v>
      </c>
      <c r="DI645" t="str">
        <f t="shared" si="1449"/>
        <v>×</v>
      </c>
      <c r="DM645" t="str">
        <f t="shared" si="1450"/>
        <v>×</v>
      </c>
      <c r="DQ645" t="str">
        <f t="shared" si="1451"/>
        <v>×</v>
      </c>
      <c r="DU645" t="str">
        <f t="shared" si="1452"/>
        <v>×</v>
      </c>
      <c r="DY645" t="str">
        <f t="shared" si="1453"/>
        <v>×</v>
      </c>
      <c r="EC645" t="str">
        <f t="shared" si="1454"/>
        <v>×</v>
      </c>
      <c r="EG645" t="str">
        <f t="shared" si="1455"/>
        <v>×</v>
      </c>
      <c r="EK645" t="str">
        <f t="shared" si="1456"/>
        <v>×</v>
      </c>
      <c r="EO645" t="str">
        <f t="shared" si="1457"/>
        <v>×</v>
      </c>
      <c r="ES645" t="str">
        <f t="shared" si="1458"/>
        <v>×</v>
      </c>
      <c r="EW645" t="str">
        <f t="shared" si="1459"/>
        <v>×</v>
      </c>
      <c r="FA645" t="str">
        <f t="shared" si="1460"/>
        <v>×</v>
      </c>
      <c r="FE645" t="str">
        <f t="shared" si="1461"/>
        <v>×</v>
      </c>
      <c r="FI645" t="str">
        <f t="shared" si="1462"/>
        <v>×</v>
      </c>
      <c r="FM645" t="str">
        <f t="shared" si="1463"/>
        <v>×</v>
      </c>
      <c r="FQ645" t="str">
        <f t="shared" si="1464"/>
        <v>×</v>
      </c>
      <c r="FU645" t="str">
        <f t="shared" si="1465"/>
        <v>×</v>
      </c>
      <c r="FY645" t="str">
        <f t="shared" si="1466"/>
        <v>×</v>
      </c>
      <c r="GC645" t="str">
        <f t="shared" si="1467"/>
        <v>×</v>
      </c>
      <c r="GG645" t="str">
        <f t="shared" si="1468"/>
        <v>×</v>
      </c>
      <c r="GK645" t="str">
        <f t="shared" si="1469"/>
        <v>×</v>
      </c>
      <c r="GO645" t="str">
        <f t="shared" si="1470"/>
        <v>×</v>
      </c>
      <c r="GS645" t="str">
        <f t="shared" si="1471"/>
        <v>×</v>
      </c>
      <c r="GW645" t="str">
        <f t="shared" si="1472"/>
        <v>×</v>
      </c>
      <c r="HA645" t="str">
        <f t="shared" si="1473"/>
        <v>×</v>
      </c>
      <c r="HE645" t="str">
        <f t="shared" si="1474"/>
        <v>×</v>
      </c>
      <c r="HI645" t="str">
        <f t="shared" si="1475"/>
        <v>×</v>
      </c>
      <c r="HM645" t="str">
        <f t="shared" si="1476"/>
        <v>×</v>
      </c>
      <c r="HQ645" t="str">
        <f t="shared" si="1477"/>
        <v>×</v>
      </c>
      <c r="HU645" t="str">
        <f t="shared" si="1478"/>
        <v>×</v>
      </c>
      <c r="HY645" t="str">
        <f t="shared" si="1479"/>
        <v>×</v>
      </c>
      <c r="IC645" t="str">
        <f t="shared" si="1480"/>
        <v>×</v>
      </c>
      <c r="IG645" t="str">
        <f t="shared" si="1481"/>
        <v>×</v>
      </c>
      <c r="IK645" t="str">
        <f t="shared" si="1482"/>
        <v>×</v>
      </c>
      <c r="IO645" t="str">
        <f t="shared" si="1483"/>
        <v>×</v>
      </c>
      <c r="IS645" t="str">
        <f t="shared" si="1484"/>
        <v>×</v>
      </c>
      <c r="IW645" t="str">
        <f t="shared" si="1485"/>
        <v>×</v>
      </c>
      <c r="JD645" t="str">
        <f t="shared" si="1486"/>
        <v>×</v>
      </c>
      <c r="JG645" t="str">
        <f t="shared" si="1487"/>
        <v>×</v>
      </c>
    </row>
    <row r="646" spans="1:267">
      <c r="A646" s="10" t="s">
        <v>99</v>
      </c>
      <c r="B646" s="2">
        <v>10042</v>
      </c>
      <c r="C646">
        <v>10</v>
      </c>
      <c r="D646" t="s">
        <v>1584</v>
      </c>
      <c r="E646" t="s">
        <v>1679</v>
      </c>
      <c r="F646" s="3" t="s">
        <v>1682</v>
      </c>
      <c r="G646" s="3" t="s">
        <v>1683</v>
      </c>
      <c r="H646" s="12" t="s">
        <v>722</v>
      </c>
      <c r="I646" s="32"/>
      <c r="J646" s="12" t="s">
        <v>126</v>
      </c>
      <c r="K646" s="12"/>
      <c r="L646" s="12"/>
      <c r="M646" s="33"/>
      <c r="O646" s="10" t="s">
        <v>126</v>
      </c>
      <c r="Q646" t="str">
        <f t="shared" si="1426"/>
        <v/>
      </c>
      <c r="U646" t="str">
        <f t="shared" si="1427"/>
        <v>×</v>
      </c>
      <c r="Y646" t="str">
        <f t="shared" si="1428"/>
        <v>×</v>
      </c>
      <c r="AC646" t="str">
        <f t="shared" si="1429"/>
        <v>×</v>
      </c>
      <c r="AG646" t="str">
        <f t="shared" si="1430"/>
        <v>×</v>
      </c>
      <c r="AK646" t="str">
        <f t="shared" si="1431"/>
        <v>×</v>
      </c>
      <c r="AO646" t="str">
        <f t="shared" si="1432"/>
        <v>×</v>
      </c>
      <c r="AS646" t="str">
        <f t="shared" si="1433"/>
        <v>×</v>
      </c>
      <c r="AW646" t="str">
        <f t="shared" si="1434"/>
        <v>×</v>
      </c>
      <c r="BA646" t="str">
        <f t="shared" si="1435"/>
        <v>×</v>
      </c>
      <c r="BE646" t="str">
        <f t="shared" si="1436"/>
        <v>×</v>
      </c>
      <c r="BI646" t="str">
        <f t="shared" si="1437"/>
        <v>×</v>
      </c>
      <c r="BM646" t="str">
        <f t="shared" si="1438"/>
        <v>×</v>
      </c>
      <c r="BQ646" t="str">
        <f t="shared" si="1439"/>
        <v>×</v>
      </c>
      <c r="BU646" t="str">
        <f t="shared" si="1440"/>
        <v>×</v>
      </c>
      <c r="BY646" t="str">
        <f t="shared" si="1441"/>
        <v>×</v>
      </c>
      <c r="CC646" t="str">
        <f t="shared" si="1442"/>
        <v>×</v>
      </c>
      <c r="CG646" s="7" t="str">
        <f t="shared" si="1443"/>
        <v>×</v>
      </c>
      <c r="CO646" t="str">
        <f t="shared" si="1444"/>
        <v>×</v>
      </c>
      <c r="CS646" s="7" t="str">
        <f t="shared" si="1445"/>
        <v>×</v>
      </c>
      <c r="CW646" t="str">
        <f t="shared" si="1446"/>
        <v>×</v>
      </c>
      <c r="DA646" t="str">
        <f t="shared" si="1447"/>
        <v>×</v>
      </c>
      <c r="DE646" t="str">
        <f t="shared" si="1448"/>
        <v>×</v>
      </c>
      <c r="DI646" t="str">
        <f t="shared" si="1449"/>
        <v>×</v>
      </c>
      <c r="DM646" t="str">
        <f t="shared" si="1450"/>
        <v>×</v>
      </c>
      <c r="DQ646" t="str">
        <f t="shared" si="1451"/>
        <v>×</v>
      </c>
      <c r="DU646" t="str">
        <f t="shared" si="1452"/>
        <v>×</v>
      </c>
      <c r="DY646" t="str">
        <f t="shared" si="1453"/>
        <v>×</v>
      </c>
      <c r="EC646" t="str">
        <f t="shared" si="1454"/>
        <v>×</v>
      </c>
      <c r="EG646" t="str">
        <f t="shared" si="1455"/>
        <v>×</v>
      </c>
      <c r="EK646" t="str">
        <f t="shared" si="1456"/>
        <v>×</v>
      </c>
      <c r="EO646" t="str">
        <f t="shared" si="1457"/>
        <v>×</v>
      </c>
      <c r="ES646" t="str">
        <f t="shared" si="1458"/>
        <v>×</v>
      </c>
      <c r="EW646" t="str">
        <f t="shared" si="1459"/>
        <v>×</v>
      </c>
      <c r="FA646" t="str">
        <f t="shared" si="1460"/>
        <v>×</v>
      </c>
      <c r="FE646" t="str">
        <f t="shared" si="1461"/>
        <v>×</v>
      </c>
      <c r="FI646" t="str">
        <f t="shared" si="1462"/>
        <v>×</v>
      </c>
      <c r="FM646" t="str">
        <f t="shared" si="1463"/>
        <v>×</v>
      </c>
      <c r="FQ646" t="str">
        <f t="shared" si="1464"/>
        <v>×</v>
      </c>
      <c r="FU646" t="str">
        <f t="shared" si="1465"/>
        <v>×</v>
      </c>
      <c r="FY646" t="str">
        <f t="shared" si="1466"/>
        <v>×</v>
      </c>
      <c r="GC646" t="str">
        <f t="shared" si="1467"/>
        <v>×</v>
      </c>
      <c r="GG646" t="str">
        <f t="shared" si="1468"/>
        <v>×</v>
      </c>
      <c r="GK646" t="str">
        <f t="shared" si="1469"/>
        <v>×</v>
      </c>
      <c r="GO646" t="str">
        <f t="shared" si="1470"/>
        <v>×</v>
      </c>
      <c r="GS646" t="str">
        <f t="shared" si="1471"/>
        <v>×</v>
      </c>
      <c r="GW646" t="str">
        <f t="shared" si="1472"/>
        <v>×</v>
      </c>
      <c r="HA646" t="str">
        <f t="shared" si="1473"/>
        <v>×</v>
      </c>
      <c r="HE646" t="str">
        <f t="shared" si="1474"/>
        <v>×</v>
      </c>
      <c r="HI646" t="str">
        <f t="shared" si="1475"/>
        <v>×</v>
      </c>
      <c r="HM646" t="str">
        <f t="shared" si="1476"/>
        <v>×</v>
      </c>
      <c r="HQ646" t="str">
        <f t="shared" si="1477"/>
        <v>×</v>
      </c>
      <c r="HU646" t="str">
        <f t="shared" si="1478"/>
        <v>×</v>
      </c>
      <c r="HY646" t="str">
        <f t="shared" si="1479"/>
        <v>×</v>
      </c>
      <c r="IC646" t="str">
        <f t="shared" si="1480"/>
        <v>×</v>
      </c>
      <c r="IG646" t="str">
        <f t="shared" si="1481"/>
        <v>×</v>
      </c>
      <c r="IK646" t="str">
        <f t="shared" si="1482"/>
        <v>×</v>
      </c>
      <c r="IO646" t="str">
        <f t="shared" si="1483"/>
        <v>×</v>
      </c>
      <c r="IS646" t="str">
        <f t="shared" si="1484"/>
        <v>×</v>
      </c>
      <c r="IW646" t="str">
        <f t="shared" si="1485"/>
        <v>×</v>
      </c>
      <c r="JD646" t="str">
        <f t="shared" si="1486"/>
        <v>×</v>
      </c>
      <c r="JG646" t="str">
        <f t="shared" si="1487"/>
        <v>×</v>
      </c>
    </row>
    <row r="647" spans="1:267">
      <c r="A647" s="10" t="s">
        <v>99</v>
      </c>
      <c r="B647" s="2">
        <v>10043</v>
      </c>
      <c r="C647">
        <v>10</v>
      </c>
      <c r="D647" t="s">
        <v>1584</v>
      </c>
      <c r="E647" t="s">
        <v>1684</v>
      </c>
      <c r="F647" s="3" t="s">
        <v>1685</v>
      </c>
      <c r="G647" s="3" t="s">
        <v>1686</v>
      </c>
      <c r="H647" s="12" t="s">
        <v>722</v>
      </c>
      <c r="I647" s="32"/>
      <c r="J647" s="12" t="s">
        <v>136</v>
      </c>
      <c r="K647" s="12"/>
      <c r="L647" s="12"/>
      <c r="M647" s="33"/>
      <c r="O647" s="10" t="s">
        <v>136</v>
      </c>
      <c r="Q647" t="str">
        <f t="shared" si="1426"/>
        <v/>
      </c>
      <c r="U647" t="str">
        <f t="shared" si="1427"/>
        <v>×</v>
      </c>
      <c r="Y647" t="str">
        <f t="shared" si="1428"/>
        <v>×</v>
      </c>
      <c r="AC647" t="str">
        <f t="shared" si="1429"/>
        <v>×</v>
      </c>
      <c r="AG647" t="str">
        <f t="shared" si="1430"/>
        <v>×</v>
      </c>
      <c r="AK647" t="str">
        <f t="shared" si="1431"/>
        <v>×</v>
      </c>
      <c r="AO647" t="str">
        <f t="shared" si="1432"/>
        <v>×</v>
      </c>
      <c r="AS647" t="str">
        <f t="shared" si="1433"/>
        <v>×</v>
      </c>
      <c r="AW647" t="str">
        <f t="shared" si="1434"/>
        <v>×</v>
      </c>
      <c r="BA647" t="str">
        <f t="shared" si="1435"/>
        <v>×</v>
      </c>
      <c r="BE647" t="str">
        <f t="shared" si="1436"/>
        <v>×</v>
      </c>
      <c r="BI647" t="str">
        <f t="shared" si="1437"/>
        <v>×</v>
      </c>
      <c r="BM647" t="str">
        <f t="shared" si="1438"/>
        <v>×</v>
      </c>
      <c r="BQ647" t="str">
        <f t="shared" si="1439"/>
        <v>×</v>
      </c>
      <c r="BU647" t="str">
        <f t="shared" si="1440"/>
        <v>×</v>
      </c>
      <c r="BY647" t="str">
        <f t="shared" si="1441"/>
        <v>×</v>
      </c>
      <c r="CC647" t="str">
        <f t="shared" si="1442"/>
        <v>×</v>
      </c>
      <c r="CG647" s="7" t="str">
        <f t="shared" si="1443"/>
        <v>×</v>
      </c>
      <c r="CO647" t="str">
        <f t="shared" si="1444"/>
        <v>×</v>
      </c>
      <c r="CS647" s="7" t="str">
        <f t="shared" si="1445"/>
        <v>×</v>
      </c>
      <c r="CW647" t="str">
        <f t="shared" si="1446"/>
        <v>×</v>
      </c>
      <c r="DA647" t="str">
        <f t="shared" si="1447"/>
        <v>×</v>
      </c>
      <c r="DE647" t="str">
        <f t="shared" si="1448"/>
        <v>×</v>
      </c>
      <c r="DI647" t="str">
        <f t="shared" si="1449"/>
        <v>×</v>
      </c>
      <c r="DM647" t="str">
        <f t="shared" si="1450"/>
        <v>×</v>
      </c>
      <c r="DQ647" t="str">
        <f t="shared" si="1451"/>
        <v>×</v>
      </c>
      <c r="DU647" t="str">
        <f t="shared" si="1452"/>
        <v>×</v>
      </c>
      <c r="DY647" t="str">
        <f t="shared" si="1453"/>
        <v>×</v>
      </c>
      <c r="EC647" t="str">
        <f t="shared" si="1454"/>
        <v>×</v>
      </c>
      <c r="EG647" t="str">
        <f t="shared" si="1455"/>
        <v>×</v>
      </c>
      <c r="EK647" t="str">
        <f t="shared" si="1456"/>
        <v>×</v>
      </c>
      <c r="EO647" t="str">
        <f t="shared" si="1457"/>
        <v>×</v>
      </c>
      <c r="ES647" t="str">
        <f t="shared" si="1458"/>
        <v>×</v>
      </c>
      <c r="EW647" t="str">
        <f t="shared" si="1459"/>
        <v>×</v>
      </c>
      <c r="FA647" t="str">
        <f t="shared" si="1460"/>
        <v>×</v>
      </c>
      <c r="FE647" t="str">
        <f t="shared" si="1461"/>
        <v>×</v>
      </c>
      <c r="FI647" t="str">
        <f t="shared" si="1462"/>
        <v>×</v>
      </c>
      <c r="FM647" t="str">
        <f t="shared" si="1463"/>
        <v>×</v>
      </c>
      <c r="FQ647" t="str">
        <f t="shared" si="1464"/>
        <v>×</v>
      </c>
      <c r="FU647" t="str">
        <f t="shared" si="1465"/>
        <v>×</v>
      </c>
      <c r="FY647" t="str">
        <f t="shared" si="1466"/>
        <v>×</v>
      </c>
      <c r="GC647" t="str">
        <f t="shared" si="1467"/>
        <v>×</v>
      </c>
      <c r="GG647" t="str">
        <f t="shared" si="1468"/>
        <v>×</v>
      </c>
      <c r="GK647" t="str">
        <f t="shared" si="1469"/>
        <v>×</v>
      </c>
      <c r="GO647" t="str">
        <f t="shared" si="1470"/>
        <v>×</v>
      </c>
      <c r="GS647" t="str">
        <f t="shared" si="1471"/>
        <v>×</v>
      </c>
      <c r="GW647" t="str">
        <f t="shared" si="1472"/>
        <v>×</v>
      </c>
      <c r="HA647" t="str">
        <f t="shared" si="1473"/>
        <v>×</v>
      </c>
      <c r="HE647" t="str">
        <f t="shared" si="1474"/>
        <v>×</v>
      </c>
      <c r="HI647" t="str">
        <f t="shared" si="1475"/>
        <v>×</v>
      </c>
      <c r="HM647" t="str">
        <f t="shared" si="1476"/>
        <v>×</v>
      </c>
      <c r="HQ647" t="str">
        <f t="shared" si="1477"/>
        <v>×</v>
      </c>
      <c r="HU647" t="str">
        <f t="shared" si="1478"/>
        <v>×</v>
      </c>
      <c r="HY647" t="str">
        <f t="shared" si="1479"/>
        <v>×</v>
      </c>
      <c r="IC647" t="str">
        <f t="shared" si="1480"/>
        <v>×</v>
      </c>
      <c r="IG647" t="str">
        <f t="shared" si="1481"/>
        <v>×</v>
      </c>
      <c r="IK647" t="str">
        <f t="shared" si="1482"/>
        <v>×</v>
      </c>
      <c r="IO647" t="str">
        <f t="shared" si="1483"/>
        <v>×</v>
      </c>
      <c r="IS647" t="str">
        <f t="shared" si="1484"/>
        <v>×</v>
      </c>
      <c r="IW647" t="str">
        <f t="shared" si="1485"/>
        <v>×</v>
      </c>
      <c r="JD647" t="str">
        <f t="shared" si="1486"/>
        <v>×</v>
      </c>
      <c r="JG647" t="str">
        <f t="shared" si="1487"/>
        <v>×</v>
      </c>
    </row>
    <row r="648" spans="1:267">
      <c r="A648" s="10" t="s">
        <v>99</v>
      </c>
      <c r="B648" s="2">
        <v>10044</v>
      </c>
      <c r="C648">
        <v>10</v>
      </c>
      <c r="D648" t="s">
        <v>1584</v>
      </c>
      <c r="E648" t="s">
        <v>1687</v>
      </c>
      <c r="F648" s="3" t="s">
        <v>1688</v>
      </c>
      <c r="G648" s="3" t="s">
        <v>1689</v>
      </c>
      <c r="H648" s="12" t="s">
        <v>1690</v>
      </c>
      <c r="I648" s="32"/>
      <c r="J648" s="12"/>
      <c r="K648" s="12"/>
      <c r="L648" s="12"/>
      <c r="M648" s="33"/>
      <c r="Q648" t="str">
        <f t="shared" si="1426"/>
        <v>×</v>
      </c>
      <c r="U648" t="str">
        <f t="shared" si="1427"/>
        <v>×</v>
      </c>
      <c r="Y648" t="str">
        <f t="shared" si="1428"/>
        <v>×</v>
      </c>
      <c r="AC648" t="str">
        <f t="shared" si="1429"/>
        <v>×</v>
      </c>
      <c r="AG648" t="str">
        <f t="shared" si="1430"/>
        <v>×</v>
      </c>
      <c r="AK648" t="str">
        <f t="shared" si="1431"/>
        <v>×</v>
      </c>
      <c r="AO648" t="str">
        <f t="shared" si="1432"/>
        <v>×</v>
      </c>
      <c r="AS648" t="str">
        <f t="shared" si="1433"/>
        <v>×</v>
      </c>
      <c r="AW648" t="str">
        <f t="shared" si="1434"/>
        <v>×</v>
      </c>
      <c r="BA648" t="str">
        <f t="shared" si="1435"/>
        <v>×</v>
      </c>
      <c r="BE648" t="str">
        <f t="shared" si="1436"/>
        <v>×</v>
      </c>
      <c r="BI648" t="str">
        <f t="shared" si="1437"/>
        <v>×</v>
      </c>
      <c r="BM648" t="str">
        <f t="shared" si="1438"/>
        <v>×</v>
      </c>
      <c r="BQ648" t="str">
        <f t="shared" si="1439"/>
        <v>×</v>
      </c>
      <c r="BU648" t="str">
        <f t="shared" si="1440"/>
        <v>×</v>
      </c>
      <c r="BY648" t="str">
        <f t="shared" si="1441"/>
        <v>×</v>
      </c>
      <c r="CC648" t="str">
        <f t="shared" si="1442"/>
        <v>×</v>
      </c>
      <c r="CG648" s="7" t="str">
        <f t="shared" si="1443"/>
        <v>×</v>
      </c>
      <c r="CO648" t="str">
        <f t="shared" si="1444"/>
        <v>×</v>
      </c>
      <c r="CS648" s="7" t="str">
        <f t="shared" si="1445"/>
        <v>×</v>
      </c>
      <c r="CW648" t="str">
        <f t="shared" si="1446"/>
        <v>×</v>
      </c>
      <c r="DA648" t="str">
        <f t="shared" si="1447"/>
        <v>×</v>
      </c>
      <c r="DE648" t="str">
        <f t="shared" si="1448"/>
        <v>×</v>
      </c>
      <c r="DI648" t="str">
        <f t="shared" si="1449"/>
        <v>×</v>
      </c>
      <c r="DM648" t="str">
        <f t="shared" si="1450"/>
        <v>×</v>
      </c>
      <c r="DQ648" t="str">
        <f t="shared" si="1451"/>
        <v>×</v>
      </c>
      <c r="DU648" t="str">
        <f t="shared" si="1452"/>
        <v>×</v>
      </c>
      <c r="DY648" t="str">
        <f t="shared" si="1453"/>
        <v>×</v>
      </c>
      <c r="EC648" t="str">
        <f t="shared" si="1454"/>
        <v>×</v>
      </c>
      <c r="EG648" t="str">
        <f t="shared" si="1455"/>
        <v>×</v>
      </c>
      <c r="EK648" t="str">
        <f t="shared" si="1456"/>
        <v>×</v>
      </c>
      <c r="EO648" t="str">
        <f t="shared" si="1457"/>
        <v>×</v>
      </c>
      <c r="ES648" t="str">
        <f t="shared" si="1458"/>
        <v>×</v>
      </c>
      <c r="EW648" t="str">
        <f t="shared" si="1459"/>
        <v>×</v>
      </c>
      <c r="FA648" t="str">
        <f t="shared" si="1460"/>
        <v>×</v>
      </c>
      <c r="FE648" t="str">
        <f t="shared" si="1461"/>
        <v>×</v>
      </c>
      <c r="FI648" t="str">
        <f t="shared" si="1462"/>
        <v>×</v>
      </c>
      <c r="FM648" t="str">
        <f t="shared" si="1463"/>
        <v>×</v>
      </c>
      <c r="FQ648" t="str">
        <f t="shared" si="1464"/>
        <v>×</v>
      </c>
      <c r="FU648" t="str">
        <f t="shared" si="1465"/>
        <v>×</v>
      </c>
      <c r="FY648" t="str">
        <f t="shared" si="1466"/>
        <v>×</v>
      </c>
      <c r="GC648" t="str">
        <f t="shared" si="1467"/>
        <v>×</v>
      </c>
      <c r="GG648" t="str">
        <f t="shared" si="1468"/>
        <v>×</v>
      </c>
      <c r="GK648" t="str">
        <f t="shared" si="1469"/>
        <v>×</v>
      </c>
      <c r="GO648" t="str">
        <f t="shared" si="1470"/>
        <v>×</v>
      </c>
      <c r="GS648" t="str">
        <f t="shared" si="1471"/>
        <v>×</v>
      </c>
      <c r="GW648" t="str">
        <f t="shared" si="1472"/>
        <v>×</v>
      </c>
      <c r="HA648" t="str">
        <f t="shared" si="1473"/>
        <v>×</v>
      </c>
      <c r="HE648" t="str">
        <f t="shared" si="1474"/>
        <v>×</v>
      </c>
      <c r="HI648" t="str">
        <f t="shared" si="1475"/>
        <v>×</v>
      </c>
      <c r="HM648" t="str">
        <f t="shared" si="1476"/>
        <v>×</v>
      </c>
      <c r="HQ648" t="str">
        <f t="shared" si="1477"/>
        <v>×</v>
      </c>
      <c r="HU648" t="str">
        <f t="shared" si="1478"/>
        <v>×</v>
      </c>
      <c r="HY648" t="str">
        <f t="shared" si="1479"/>
        <v>×</v>
      </c>
      <c r="IC648" t="str">
        <f t="shared" si="1480"/>
        <v>×</v>
      </c>
      <c r="IG648" t="str">
        <f t="shared" si="1481"/>
        <v>×</v>
      </c>
      <c r="IK648" t="str">
        <f t="shared" si="1482"/>
        <v>×</v>
      </c>
      <c r="IO648" t="str">
        <f t="shared" si="1483"/>
        <v>×</v>
      </c>
      <c r="IS648" t="str">
        <f t="shared" si="1484"/>
        <v>×</v>
      </c>
      <c r="IW648" t="str">
        <f t="shared" si="1485"/>
        <v>×</v>
      </c>
      <c r="JD648" t="str">
        <f t="shared" si="1486"/>
        <v>×</v>
      </c>
      <c r="JG648" t="str">
        <f t="shared" si="1487"/>
        <v>×</v>
      </c>
    </row>
    <row r="649" spans="1:267">
      <c r="A649" s="10" t="s">
        <v>99</v>
      </c>
      <c r="B649" s="2">
        <v>10045</v>
      </c>
      <c r="C649">
        <v>10</v>
      </c>
      <c r="D649" t="s">
        <v>1584</v>
      </c>
      <c r="E649" t="s">
        <v>1691</v>
      </c>
      <c r="F649" s="3" t="s">
        <v>1692</v>
      </c>
      <c r="G649" s="3" t="s">
        <v>1693</v>
      </c>
      <c r="H649" s="12" t="s">
        <v>133</v>
      </c>
      <c r="I649" s="32"/>
      <c r="J649" s="12"/>
      <c r="K649" s="12"/>
      <c r="L649" s="12"/>
      <c r="M649" s="33"/>
      <c r="Q649" t="str">
        <f t="shared" si="1426"/>
        <v>×</v>
      </c>
      <c r="U649" t="str">
        <f t="shared" si="1427"/>
        <v>×</v>
      </c>
      <c r="Y649" t="str">
        <f t="shared" si="1428"/>
        <v>×</v>
      </c>
      <c r="AC649" t="str">
        <f t="shared" si="1429"/>
        <v>×</v>
      </c>
      <c r="AG649" t="str">
        <f t="shared" si="1430"/>
        <v>×</v>
      </c>
      <c r="AK649" t="str">
        <f t="shared" si="1431"/>
        <v>×</v>
      </c>
      <c r="AO649" t="str">
        <f t="shared" si="1432"/>
        <v>×</v>
      </c>
      <c r="AS649" t="str">
        <f t="shared" si="1433"/>
        <v>×</v>
      </c>
      <c r="AW649" t="str">
        <f t="shared" si="1434"/>
        <v>×</v>
      </c>
      <c r="BA649" t="str">
        <f t="shared" si="1435"/>
        <v>×</v>
      </c>
      <c r="BE649" t="str">
        <f t="shared" si="1436"/>
        <v>×</v>
      </c>
      <c r="BI649" t="str">
        <f t="shared" si="1437"/>
        <v>×</v>
      </c>
      <c r="BM649" t="str">
        <f t="shared" si="1438"/>
        <v>×</v>
      </c>
      <c r="BQ649" t="str">
        <f t="shared" si="1439"/>
        <v>×</v>
      </c>
      <c r="BU649" t="str">
        <f t="shared" si="1440"/>
        <v>×</v>
      </c>
      <c r="BY649" t="str">
        <f t="shared" si="1441"/>
        <v>×</v>
      </c>
      <c r="CC649" t="str">
        <f t="shared" si="1442"/>
        <v>×</v>
      </c>
      <c r="CG649" s="7" t="str">
        <f t="shared" si="1443"/>
        <v>×</v>
      </c>
      <c r="CO649" t="str">
        <f t="shared" si="1444"/>
        <v>×</v>
      </c>
      <c r="CS649" s="7" t="str">
        <f t="shared" si="1445"/>
        <v>×</v>
      </c>
      <c r="CW649" t="str">
        <f t="shared" si="1446"/>
        <v>×</v>
      </c>
      <c r="DA649" t="str">
        <f t="shared" si="1447"/>
        <v>×</v>
      </c>
      <c r="DE649" t="str">
        <f t="shared" si="1448"/>
        <v>×</v>
      </c>
      <c r="DI649" t="str">
        <f t="shared" si="1449"/>
        <v>×</v>
      </c>
      <c r="DM649" t="str">
        <f t="shared" si="1450"/>
        <v>×</v>
      </c>
      <c r="DQ649" t="str">
        <f t="shared" si="1451"/>
        <v>×</v>
      </c>
      <c r="DU649" t="str">
        <f t="shared" si="1452"/>
        <v>×</v>
      </c>
      <c r="DY649" t="str">
        <f t="shared" si="1453"/>
        <v>×</v>
      </c>
      <c r="EC649" t="str">
        <f t="shared" si="1454"/>
        <v>×</v>
      </c>
      <c r="EG649" t="str">
        <f t="shared" si="1455"/>
        <v>×</v>
      </c>
      <c r="EK649" t="str">
        <f t="shared" si="1456"/>
        <v>×</v>
      </c>
      <c r="EO649" t="str">
        <f t="shared" si="1457"/>
        <v>×</v>
      </c>
      <c r="ES649" t="str">
        <f t="shared" si="1458"/>
        <v>×</v>
      </c>
      <c r="EW649" t="str">
        <f t="shared" si="1459"/>
        <v>×</v>
      </c>
      <c r="FA649" t="str">
        <f t="shared" si="1460"/>
        <v>×</v>
      </c>
      <c r="FE649" t="str">
        <f t="shared" si="1461"/>
        <v>×</v>
      </c>
      <c r="FI649" t="str">
        <f t="shared" si="1462"/>
        <v>×</v>
      </c>
      <c r="FM649" t="str">
        <f t="shared" si="1463"/>
        <v>×</v>
      </c>
      <c r="FQ649" t="str">
        <f t="shared" si="1464"/>
        <v>×</v>
      </c>
      <c r="FU649" t="str">
        <f t="shared" si="1465"/>
        <v>×</v>
      </c>
      <c r="FY649" t="str">
        <f t="shared" si="1466"/>
        <v>×</v>
      </c>
      <c r="GC649" t="str">
        <f t="shared" si="1467"/>
        <v>×</v>
      </c>
      <c r="GG649" t="str">
        <f t="shared" si="1468"/>
        <v>×</v>
      </c>
      <c r="GK649" t="str">
        <f t="shared" si="1469"/>
        <v>×</v>
      </c>
      <c r="GO649" t="str">
        <f t="shared" si="1470"/>
        <v>×</v>
      </c>
      <c r="GS649" t="str">
        <f t="shared" si="1471"/>
        <v>×</v>
      </c>
      <c r="GW649" t="str">
        <f t="shared" si="1472"/>
        <v>×</v>
      </c>
      <c r="HA649" t="str">
        <f t="shared" si="1473"/>
        <v>×</v>
      </c>
      <c r="HE649" t="str">
        <f t="shared" si="1474"/>
        <v>×</v>
      </c>
      <c r="HI649" t="str">
        <f t="shared" si="1475"/>
        <v>×</v>
      </c>
      <c r="HM649" t="str">
        <f t="shared" si="1476"/>
        <v>×</v>
      </c>
      <c r="HQ649" t="str">
        <f t="shared" si="1477"/>
        <v>×</v>
      </c>
      <c r="HU649" t="str">
        <f t="shared" si="1478"/>
        <v>×</v>
      </c>
      <c r="HY649" t="str">
        <f t="shared" si="1479"/>
        <v>×</v>
      </c>
      <c r="IC649" t="str">
        <f t="shared" si="1480"/>
        <v>×</v>
      </c>
      <c r="IG649" t="str">
        <f t="shared" si="1481"/>
        <v>×</v>
      </c>
      <c r="IK649" t="str">
        <f t="shared" si="1482"/>
        <v>×</v>
      </c>
      <c r="IO649" t="str">
        <f t="shared" si="1483"/>
        <v>×</v>
      </c>
      <c r="IS649" t="str">
        <f t="shared" si="1484"/>
        <v>×</v>
      </c>
      <c r="IW649" t="str">
        <f t="shared" si="1485"/>
        <v>×</v>
      </c>
      <c r="JD649" t="str">
        <f t="shared" si="1486"/>
        <v>×</v>
      </c>
      <c r="JG649" t="str">
        <f t="shared" si="1487"/>
        <v>×</v>
      </c>
    </row>
    <row r="650" spans="1:267">
      <c r="A650" s="10" t="s">
        <v>99</v>
      </c>
      <c r="B650" s="2">
        <v>10046</v>
      </c>
      <c r="C650">
        <v>10</v>
      </c>
      <c r="D650" t="s">
        <v>1584</v>
      </c>
      <c r="E650" t="s">
        <v>1694</v>
      </c>
      <c r="F650" s="3" t="s">
        <v>1695</v>
      </c>
      <c r="G650" s="3" t="s">
        <v>1696</v>
      </c>
      <c r="H650" s="12" t="s">
        <v>1690</v>
      </c>
      <c r="I650" s="32"/>
      <c r="J650" s="12"/>
      <c r="K650" s="12"/>
      <c r="L650" s="12"/>
      <c r="M650" s="33"/>
      <c r="Q650" t="str">
        <f t="shared" si="1426"/>
        <v>×</v>
      </c>
      <c r="U650" t="str">
        <f t="shared" si="1427"/>
        <v>×</v>
      </c>
      <c r="Y650" t="str">
        <f t="shared" si="1428"/>
        <v>×</v>
      </c>
      <c r="AC650" t="str">
        <f t="shared" si="1429"/>
        <v>×</v>
      </c>
      <c r="AG650" t="str">
        <f t="shared" si="1430"/>
        <v>×</v>
      </c>
      <c r="AK650" t="str">
        <f t="shared" si="1431"/>
        <v>×</v>
      </c>
      <c r="AO650" t="str">
        <f t="shared" si="1432"/>
        <v>×</v>
      </c>
      <c r="AS650" t="str">
        <f t="shared" si="1433"/>
        <v>×</v>
      </c>
      <c r="AW650" t="str">
        <f t="shared" si="1434"/>
        <v>×</v>
      </c>
      <c r="BA650" t="str">
        <f t="shared" si="1435"/>
        <v>×</v>
      </c>
      <c r="BE650" t="str">
        <f t="shared" si="1436"/>
        <v>×</v>
      </c>
      <c r="BI650" t="str">
        <f t="shared" si="1437"/>
        <v>×</v>
      </c>
      <c r="BM650" t="str">
        <f t="shared" si="1438"/>
        <v>×</v>
      </c>
      <c r="BQ650" t="str">
        <f t="shared" si="1439"/>
        <v>×</v>
      </c>
      <c r="BU650" t="str">
        <f t="shared" si="1440"/>
        <v>×</v>
      </c>
      <c r="BY650" t="str">
        <f t="shared" si="1441"/>
        <v>×</v>
      </c>
      <c r="CC650" t="str">
        <f t="shared" si="1442"/>
        <v>×</v>
      </c>
      <c r="CG650" s="7" t="str">
        <f t="shared" si="1443"/>
        <v>×</v>
      </c>
      <c r="CO650" t="str">
        <f t="shared" si="1444"/>
        <v>×</v>
      </c>
      <c r="CS650" s="7" t="str">
        <f t="shared" si="1445"/>
        <v>×</v>
      </c>
      <c r="CW650" t="str">
        <f t="shared" si="1446"/>
        <v>×</v>
      </c>
      <c r="DA650" t="str">
        <f t="shared" si="1447"/>
        <v>×</v>
      </c>
      <c r="DE650" t="str">
        <f t="shared" si="1448"/>
        <v>×</v>
      </c>
      <c r="DI650" t="str">
        <f t="shared" si="1449"/>
        <v>×</v>
      </c>
      <c r="DM650" t="str">
        <f t="shared" si="1450"/>
        <v>×</v>
      </c>
      <c r="DQ650" t="str">
        <f t="shared" si="1451"/>
        <v>×</v>
      </c>
      <c r="DU650" t="str">
        <f t="shared" si="1452"/>
        <v>×</v>
      </c>
      <c r="DY650" t="str">
        <f t="shared" si="1453"/>
        <v>×</v>
      </c>
      <c r="EC650" t="str">
        <f t="shared" si="1454"/>
        <v>×</v>
      </c>
      <c r="EG650" t="str">
        <f t="shared" si="1455"/>
        <v>×</v>
      </c>
      <c r="EK650" t="str">
        <f t="shared" si="1456"/>
        <v>×</v>
      </c>
      <c r="EO650" t="str">
        <f t="shared" si="1457"/>
        <v>×</v>
      </c>
      <c r="ES650" t="str">
        <f t="shared" si="1458"/>
        <v>×</v>
      </c>
      <c r="EW650" t="str">
        <f t="shared" si="1459"/>
        <v>×</v>
      </c>
      <c r="FA650" t="str">
        <f t="shared" si="1460"/>
        <v>×</v>
      </c>
      <c r="FE650" t="str">
        <f t="shared" si="1461"/>
        <v>×</v>
      </c>
      <c r="FI650" t="str">
        <f t="shared" si="1462"/>
        <v>×</v>
      </c>
      <c r="FM650" t="str">
        <f t="shared" si="1463"/>
        <v>×</v>
      </c>
      <c r="FQ650" t="str">
        <f t="shared" si="1464"/>
        <v>×</v>
      </c>
      <c r="FU650" t="str">
        <f t="shared" si="1465"/>
        <v>×</v>
      </c>
      <c r="FY650" t="str">
        <f t="shared" si="1466"/>
        <v>×</v>
      </c>
      <c r="GC650" t="str">
        <f t="shared" si="1467"/>
        <v>×</v>
      </c>
      <c r="GG650" t="str">
        <f t="shared" si="1468"/>
        <v>×</v>
      </c>
      <c r="GK650" t="str">
        <f t="shared" si="1469"/>
        <v>×</v>
      </c>
      <c r="GO650" t="str">
        <f t="shared" si="1470"/>
        <v>×</v>
      </c>
      <c r="GS650" t="str">
        <f t="shared" si="1471"/>
        <v>×</v>
      </c>
      <c r="GW650" t="str">
        <f t="shared" si="1472"/>
        <v>×</v>
      </c>
      <c r="HA650" t="str">
        <f t="shared" si="1473"/>
        <v>×</v>
      </c>
      <c r="HE650" t="str">
        <f t="shared" si="1474"/>
        <v>×</v>
      </c>
      <c r="HI650" t="str">
        <f t="shared" si="1475"/>
        <v>×</v>
      </c>
      <c r="HM650" t="str">
        <f t="shared" si="1476"/>
        <v>×</v>
      </c>
      <c r="HQ650" t="str">
        <f t="shared" si="1477"/>
        <v>×</v>
      </c>
      <c r="HU650" t="str">
        <f t="shared" si="1478"/>
        <v>×</v>
      </c>
      <c r="HY650" t="str">
        <f t="shared" si="1479"/>
        <v>×</v>
      </c>
      <c r="IC650" t="str">
        <f t="shared" si="1480"/>
        <v>×</v>
      </c>
      <c r="IG650" t="str">
        <f t="shared" si="1481"/>
        <v>×</v>
      </c>
      <c r="IK650" t="str">
        <f t="shared" si="1482"/>
        <v>×</v>
      </c>
      <c r="IO650" t="str">
        <f t="shared" si="1483"/>
        <v>×</v>
      </c>
      <c r="IS650" t="str">
        <f t="shared" si="1484"/>
        <v>×</v>
      </c>
      <c r="IW650" t="str">
        <f t="shared" si="1485"/>
        <v>×</v>
      </c>
      <c r="JD650" t="str">
        <f t="shared" si="1486"/>
        <v>×</v>
      </c>
      <c r="JG650" t="str">
        <f t="shared" si="1487"/>
        <v>×</v>
      </c>
    </row>
    <row r="651" spans="1:267">
      <c r="A651" s="10" t="s">
        <v>99</v>
      </c>
      <c r="B651" s="2">
        <v>10047</v>
      </c>
      <c r="C651">
        <v>10</v>
      </c>
      <c r="D651" t="s">
        <v>1584</v>
      </c>
      <c r="E651" s="8" t="s">
        <v>1697</v>
      </c>
      <c r="F651" s="3" t="s">
        <v>1698</v>
      </c>
      <c r="G651" s="3" t="s">
        <v>1699</v>
      </c>
      <c r="H651" s="12" t="s">
        <v>1690</v>
      </c>
      <c r="I651" s="32"/>
      <c r="J651" s="12"/>
      <c r="K651" s="12"/>
      <c r="L651" s="12"/>
      <c r="M651" s="33"/>
      <c r="Q651" t="str">
        <f t="shared" si="1426"/>
        <v>×</v>
      </c>
      <c r="U651" t="str">
        <f t="shared" si="1427"/>
        <v>×</v>
      </c>
      <c r="Y651" t="str">
        <f t="shared" si="1428"/>
        <v>×</v>
      </c>
      <c r="AC651" t="str">
        <f t="shared" si="1429"/>
        <v>×</v>
      </c>
      <c r="AG651" t="str">
        <f t="shared" si="1430"/>
        <v>×</v>
      </c>
      <c r="AK651" t="str">
        <f t="shared" si="1431"/>
        <v>×</v>
      </c>
      <c r="AO651" t="str">
        <f t="shared" si="1432"/>
        <v>×</v>
      </c>
      <c r="AS651" t="str">
        <f t="shared" si="1433"/>
        <v>×</v>
      </c>
      <c r="AW651" t="str">
        <f t="shared" si="1434"/>
        <v>×</v>
      </c>
      <c r="BA651" t="str">
        <f t="shared" si="1435"/>
        <v>×</v>
      </c>
      <c r="BE651" t="str">
        <f t="shared" si="1436"/>
        <v>×</v>
      </c>
      <c r="BI651" t="str">
        <f t="shared" si="1437"/>
        <v>×</v>
      </c>
      <c r="BM651" t="str">
        <f t="shared" si="1438"/>
        <v>×</v>
      </c>
      <c r="BQ651" t="str">
        <f t="shared" si="1439"/>
        <v>×</v>
      </c>
      <c r="BU651" t="str">
        <f t="shared" si="1440"/>
        <v>×</v>
      </c>
      <c r="BY651" t="str">
        <f t="shared" si="1441"/>
        <v>×</v>
      </c>
      <c r="CC651" t="str">
        <f t="shared" si="1442"/>
        <v>×</v>
      </c>
      <c r="CG651" s="7" t="str">
        <f t="shared" si="1443"/>
        <v>×</v>
      </c>
      <c r="CO651" t="str">
        <f t="shared" si="1444"/>
        <v>×</v>
      </c>
      <c r="CS651" s="7" t="str">
        <f t="shared" si="1445"/>
        <v>×</v>
      </c>
      <c r="CW651" t="str">
        <f t="shared" si="1446"/>
        <v>×</v>
      </c>
      <c r="DA651" t="str">
        <f t="shared" si="1447"/>
        <v>×</v>
      </c>
      <c r="DE651" t="str">
        <f t="shared" si="1448"/>
        <v>×</v>
      </c>
      <c r="DI651" t="str">
        <f t="shared" si="1449"/>
        <v>×</v>
      </c>
      <c r="DM651" t="str">
        <f t="shared" si="1450"/>
        <v>×</v>
      </c>
      <c r="DQ651" t="str">
        <f t="shared" si="1451"/>
        <v>×</v>
      </c>
      <c r="DU651" t="str">
        <f t="shared" si="1452"/>
        <v>×</v>
      </c>
      <c r="DY651" t="str">
        <f t="shared" si="1453"/>
        <v>×</v>
      </c>
      <c r="EC651" t="str">
        <f t="shared" si="1454"/>
        <v>×</v>
      </c>
      <c r="EG651" t="str">
        <f t="shared" si="1455"/>
        <v>×</v>
      </c>
      <c r="EK651" t="str">
        <f t="shared" si="1456"/>
        <v>×</v>
      </c>
      <c r="EO651" t="str">
        <f t="shared" si="1457"/>
        <v>×</v>
      </c>
      <c r="ES651" t="str">
        <f t="shared" si="1458"/>
        <v>×</v>
      </c>
      <c r="EW651" t="str">
        <f t="shared" si="1459"/>
        <v>×</v>
      </c>
      <c r="FA651" t="str">
        <f t="shared" si="1460"/>
        <v>×</v>
      </c>
      <c r="FE651" t="str">
        <f t="shared" si="1461"/>
        <v>×</v>
      </c>
      <c r="FI651" t="str">
        <f t="shared" si="1462"/>
        <v>×</v>
      </c>
      <c r="FM651" t="str">
        <f t="shared" si="1463"/>
        <v>×</v>
      </c>
      <c r="FQ651" t="str">
        <f t="shared" si="1464"/>
        <v>×</v>
      </c>
      <c r="FU651" t="str">
        <f t="shared" si="1465"/>
        <v>×</v>
      </c>
      <c r="FY651" t="str">
        <f t="shared" si="1466"/>
        <v>×</v>
      </c>
      <c r="GC651" t="str">
        <f t="shared" si="1467"/>
        <v>×</v>
      </c>
      <c r="GG651" t="str">
        <f t="shared" si="1468"/>
        <v>×</v>
      </c>
      <c r="GK651" t="str">
        <f t="shared" si="1469"/>
        <v>×</v>
      </c>
      <c r="GO651" t="str">
        <f t="shared" si="1470"/>
        <v>×</v>
      </c>
      <c r="GS651" t="str">
        <f t="shared" si="1471"/>
        <v>×</v>
      </c>
      <c r="GW651" t="str">
        <f t="shared" si="1472"/>
        <v>×</v>
      </c>
      <c r="HA651" t="str">
        <f t="shared" si="1473"/>
        <v>×</v>
      </c>
      <c r="HE651" t="str">
        <f t="shared" si="1474"/>
        <v>×</v>
      </c>
      <c r="HI651" t="str">
        <f t="shared" si="1475"/>
        <v>×</v>
      </c>
      <c r="HM651" t="str">
        <f t="shared" si="1476"/>
        <v>×</v>
      </c>
      <c r="HQ651" t="str">
        <f t="shared" si="1477"/>
        <v>×</v>
      </c>
      <c r="HU651" t="str">
        <f t="shared" si="1478"/>
        <v>×</v>
      </c>
      <c r="HY651" t="str">
        <f t="shared" si="1479"/>
        <v>×</v>
      </c>
      <c r="IC651" t="str">
        <f t="shared" si="1480"/>
        <v>×</v>
      </c>
      <c r="IG651" t="str">
        <f t="shared" si="1481"/>
        <v>×</v>
      </c>
      <c r="IK651" t="str">
        <f t="shared" si="1482"/>
        <v>×</v>
      </c>
      <c r="IO651" t="str">
        <f t="shared" si="1483"/>
        <v>×</v>
      </c>
      <c r="IS651" t="str">
        <f t="shared" si="1484"/>
        <v>×</v>
      </c>
      <c r="IW651" t="str">
        <f t="shared" si="1485"/>
        <v>×</v>
      </c>
      <c r="JD651" t="str">
        <f t="shared" si="1486"/>
        <v>×</v>
      </c>
      <c r="JG651" t="str">
        <f t="shared" si="1487"/>
        <v>×</v>
      </c>
    </row>
    <row r="652" spans="1:267">
      <c r="A652" s="10" t="s">
        <v>99</v>
      </c>
      <c r="B652" s="2">
        <v>10048</v>
      </c>
      <c r="C652">
        <v>10</v>
      </c>
      <c r="D652" t="s">
        <v>1584</v>
      </c>
      <c r="E652" s="8" t="s">
        <v>1700</v>
      </c>
      <c r="F652" s="3" t="s">
        <v>1701</v>
      </c>
      <c r="G652" s="3" t="s">
        <v>1702</v>
      </c>
      <c r="H652" s="12" t="s">
        <v>1690</v>
      </c>
      <c r="I652" s="32"/>
      <c r="J652" s="12"/>
      <c r="K652" s="12"/>
      <c r="L652" s="12"/>
      <c r="M652" s="33"/>
      <c r="Q652" t="str">
        <f t="shared" si="1426"/>
        <v>×</v>
      </c>
      <c r="U652" t="str">
        <f t="shared" si="1427"/>
        <v>×</v>
      </c>
      <c r="Y652" t="str">
        <f t="shared" si="1428"/>
        <v>×</v>
      </c>
      <c r="AC652" t="str">
        <f t="shared" si="1429"/>
        <v>×</v>
      </c>
      <c r="AG652" t="str">
        <f t="shared" si="1430"/>
        <v>×</v>
      </c>
      <c r="AK652" t="str">
        <f t="shared" si="1431"/>
        <v>×</v>
      </c>
      <c r="AO652" t="str">
        <f t="shared" si="1432"/>
        <v>×</v>
      </c>
      <c r="AS652" t="str">
        <f t="shared" si="1433"/>
        <v>×</v>
      </c>
      <c r="AW652" t="str">
        <f t="shared" si="1434"/>
        <v>×</v>
      </c>
      <c r="BA652" t="str">
        <f t="shared" si="1435"/>
        <v>×</v>
      </c>
      <c r="BE652" t="str">
        <f t="shared" si="1436"/>
        <v>×</v>
      </c>
      <c r="BI652" t="str">
        <f t="shared" si="1437"/>
        <v>×</v>
      </c>
      <c r="BM652" t="str">
        <f t="shared" si="1438"/>
        <v>×</v>
      </c>
      <c r="BQ652" t="str">
        <f t="shared" si="1439"/>
        <v>×</v>
      </c>
      <c r="BU652" t="str">
        <f t="shared" si="1440"/>
        <v>×</v>
      </c>
      <c r="BY652" t="str">
        <f t="shared" si="1441"/>
        <v>×</v>
      </c>
      <c r="CC652" t="str">
        <f t="shared" si="1442"/>
        <v>×</v>
      </c>
      <c r="CG652" s="7" t="str">
        <f t="shared" si="1443"/>
        <v>×</v>
      </c>
      <c r="CO652" t="str">
        <f t="shared" si="1444"/>
        <v>×</v>
      </c>
      <c r="CS652" s="7" t="str">
        <f t="shared" si="1445"/>
        <v>×</v>
      </c>
      <c r="CW652" t="str">
        <f t="shared" si="1446"/>
        <v>×</v>
      </c>
      <c r="DA652" t="str">
        <f t="shared" si="1447"/>
        <v>×</v>
      </c>
      <c r="DE652" t="str">
        <f t="shared" si="1448"/>
        <v>×</v>
      </c>
      <c r="DI652" t="str">
        <f t="shared" si="1449"/>
        <v>×</v>
      </c>
      <c r="DM652" t="str">
        <f t="shared" si="1450"/>
        <v>×</v>
      </c>
      <c r="DQ652" t="str">
        <f t="shared" si="1451"/>
        <v>×</v>
      </c>
      <c r="DU652" t="str">
        <f t="shared" si="1452"/>
        <v>×</v>
      </c>
      <c r="DY652" t="str">
        <f t="shared" si="1453"/>
        <v>×</v>
      </c>
      <c r="EC652" t="str">
        <f t="shared" si="1454"/>
        <v>×</v>
      </c>
      <c r="EG652" t="str">
        <f t="shared" si="1455"/>
        <v>×</v>
      </c>
      <c r="EK652" t="str">
        <f t="shared" si="1456"/>
        <v>×</v>
      </c>
      <c r="EO652" t="str">
        <f t="shared" si="1457"/>
        <v>×</v>
      </c>
      <c r="ES652" t="str">
        <f t="shared" si="1458"/>
        <v>×</v>
      </c>
      <c r="EW652" t="str">
        <f t="shared" si="1459"/>
        <v>×</v>
      </c>
      <c r="FA652" t="str">
        <f t="shared" si="1460"/>
        <v>×</v>
      </c>
      <c r="FE652" t="str">
        <f t="shared" si="1461"/>
        <v>×</v>
      </c>
      <c r="FI652" t="str">
        <f t="shared" si="1462"/>
        <v>×</v>
      </c>
      <c r="FM652" t="str">
        <f t="shared" si="1463"/>
        <v>×</v>
      </c>
      <c r="FQ652" t="str">
        <f t="shared" si="1464"/>
        <v>×</v>
      </c>
      <c r="FU652" t="str">
        <f t="shared" si="1465"/>
        <v>×</v>
      </c>
      <c r="FY652" t="str">
        <f t="shared" si="1466"/>
        <v>×</v>
      </c>
      <c r="GC652" t="str">
        <f t="shared" si="1467"/>
        <v>×</v>
      </c>
      <c r="GG652" t="str">
        <f t="shared" si="1468"/>
        <v>×</v>
      </c>
      <c r="GK652" t="str">
        <f t="shared" si="1469"/>
        <v>×</v>
      </c>
      <c r="GO652" t="str">
        <f t="shared" si="1470"/>
        <v>×</v>
      </c>
      <c r="GS652" t="str">
        <f t="shared" si="1471"/>
        <v>×</v>
      </c>
      <c r="GW652" t="str">
        <f t="shared" si="1472"/>
        <v>×</v>
      </c>
      <c r="HA652" t="str">
        <f t="shared" si="1473"/>
        <v>×</v>
      </c>
      <c r="HE652" t="str">
        <f t="shared" si="1474"/>
        <v>×</v>
      </c>
      <c r="HI652" t="str">
        <f t="shared" si="1475"/>
        <v>×</v>
      </c>
      <c r="HM652" t="str">
        <f t="shared" si="1476"/>
        <v>×</v>
      </c>
      <c r="HQ652" t="str">
        <f t="shared" si="1477"/>
        <v>×</v>
      </c>
      <c r="HU652" t="str">
        <f t="shared" si="1478"/>
        <v>×</v>
      </c>
      <c r="HY652" t="str">
        <f t="shared" si="1479"/>
        <v>×</v>
      </c>
      <c r="IC652" t="str">
        <f t="shared" si="1480"/>
        <v>×</v>
      </c>
      <c r="IG652" t="str">
        <f t="shared" si="1481"/>
        <v>×</v>
      </c>
      <c r="IK652" t="str">
        <f t="shared" si="1482"/>
        <v>×</v>
      </c>
      <c r="IO652" t="str">
        <f t="shared" si="1483"/>
        <v>×</v>
      </c>
      <c r="IS652" t="str">
        <f t="shared" si="1484"/>
        <v>×</v>
      </c>
      <c r="IW652" t="str">
        <f t="shared" si="1485"/>
        <v>×</v>
      </c>
      <c r="JD652" t="str">
        <f t="shared" si="1486"/>
        <v>×</v>
      </c>
      <c r="JG652" t="str">
        <f t="shared" si="1487"/>
        <v>×</v>
      </c>
    </row>
    <row r="653" spans="1:267">
      <c r="A653" s="10" t="s">
        <v>99</v>
      </c>
      <c r="B653" s="2">
        <v>10049</v>
      </c>
      <c r="C653">
        <v>10</v>
      </c>
      <c r="D653" t="s">
        <v>1584</v>
      </c>
      <c r="E653" s="8" t="s">
        <v>1703</v>
      </c>
      <c r="F653" s="3" t="s">
        <v>1704</v>
      </c>
      <c r="G653" s="3" t="s">
        <v>1705</v>
      </c>
      <c r="H653" s="12" t="s">
        <v>722</v>
      </c>
      <c r="I653" s="32"/>
      <c r="J653" s="12"/>
      <c r="K653" s="12"/>
      <c r="L653" s="12"/>
      <c r="M653" s="33"/>
      <c r="Q653" t="str">
        <f t="shared" si="1426"/>
        <v>×</v>
      </c>
      <c r="U653" t="str">
        <f t="shared" si="1427"/>
        <v>×</v>
      </c>
      <c r="Y653" t="str">
        <f t="shared" si="1428"/>
        <v>×</v>
      </c>
      <c r="AC653" t="str">
        <f t="shared" si="1429"/>
        <v>×</v>
      </c>
      <c r="AG653" t="str">
        <f t="shared" si="1430"/>
        <v>×</v>
      </c>
      <c r="AK653" t="str">
        <f t="shared" si="1431"/>
        <v>×</v>
      </c>
      <c r="AO653" t="str">
        <f t="shared" si="1432"/>
        <v>×</v>
      </c>
      <c r="AS653" t="str">
        <f t="shared" si="1433"/>
        <v>×</v>
      </c>
      <c r="AW653" t="str">
        <f t="shared" si="1434"/>
        <v>×</v>
      </c>
      <c r="BA653" t="str">
        <f t="shared" si="1435"/>
        <v>×</v>
      </c>
      <c r="BE653" t="str">
        <f t="shared" si="1436"/>
        <v>×</v>
      </c>
      <c r="BI653" t="str">
        <f t="shared" si="1437"/>
        <v>×</v>
      </c>
      <c r="BM653" t="str">
        <f t="shared" si="1438"/>
        <v>×</v>
      </c>
      <c r="BQ653" t="str">
        <f t="shared" si="1439"/>
        <v>×</v>
      </c>
      <c r="BU653" t="str">
        <f t="shared" si="1440"/>
        <v>×</v>
      </c>
      <c r="BY653" t="str">
        <f t="shared" si="1441"/>
        <v>×</v>
      </c>
      <c r="CC653" t="str">
        <f t="shared" si="1442"/>
        <v>×</v>
      </c>
      <c r="CG653" s="7" t="str">
        <f t="shared" si="1443"/>
        <v>×</v>
      </c>
      <c r="CO653" t="str">
        <f t="shared" si="1444"/>
        <v>×</v>
      </c>
      <c r="CS653" s="7" t="str">
        <f t="shared" si="1445"/>
        <v>×</v>
      </c>
      <c r="CW653" t="str">
        <f t="shared" si="1446"/>
        <v>×</v>
      </c>
      <c r="DA653" t="str">
        <f t="shared" si="1447"/>
        <v>×</v>
      </c>
      <c r="DE653" t="str">
        <f t="shared" si="1448"/>
        <v>×</v>
      </c>
      <c r="DI653" t="str">
        <f t="shared" si="1449"/>
        <v>×</v>
      </c>
      <c r="DM653" t="str">
        <f t="shared" si="1450"/>
        <v>×</v>
      </c>
      <c r="DQ653" t="str">
        <f t="shared" si="1451"/>
        <v>×</v>
      </c>
      <c r="DU653" t="str">
        <f t="shared" si="1452"/>
        <v>×</v>
      </c>
      <c r="DY653" t="str">
        <f t="shared" si="1453"/>
        <v>×</v>
      </c>
      <c r="EC653" t="str">
        <f t="shared" si="1454"/>
        <v>×</v>
      </c>
      <c r="EG653" t="str">
        <f t="shared" si="1455"/>
        <v>×</v>
      </c>
      <c r="EK653" t="str">
        <f t="shared" si="1456"/>
        <v>×</v>
      </c>
      <c r="EO653" t="str">
        <f t="shared" si="1457"/>
        <v>×</v>
      </c>
      <c r="ES653" t="str">
        <f t="shared" si="1458"/>
        <v>×</v>
      </c>
      <c r="EW653" t="str">
        <f t="shared" si="1459"/>
        <v>×</v>
      </c>
      <c r="FA653" t="str">
        <f t="shared" si="1460"/>
        <v>×</v>
      </c>
      <c r="FE653" t="str">
        <f t="shared" si="1461"/>
        <v>×</v>
      </c>
      <c r="FI653" t="str">
        <f t="shared" si="1462"/>
        <v>×</v>
      </c>
      <c r="FM653" t="str">
        <f t="shared" si="1463"/>
        <v>×</v>
      </c>
      <c r="FQ653" t="str">
        <f t="shared" si="1464"/>
        <v>×</v>
      </c>
      <c r="FU653" t="str">
        <f t="shared" si="1465"/>
        <v>×</v>
      </c>
      <c r="FY653" t="str">
        <f t="shared" si="1466"/>
        <v>×</v>
      </c>
      <c r="GC653" t="str">
        <f t="shared" si="1467"/>
        <v>×</v>
      </c>
      <c r="GG653" t="str">
        <f t="shared" si="1468"/>
        <v>×</v>
      </c>
      <c r="GK653" t="str">
        <f t="shared" si="1469"/>
        <v>×</v>
      </c>
      <c r="GO653" t="str">
        <f t="shared" si="1470"/>
        <v>×</v>
      </c>
      <c r="GS653" t="str">
        <f t="shared" si="1471"/>
        <v>×</v>
      </c>
      <c r="GW653" t="str">
        <f t="shared" si="1472"/>
        <v>×</v>
      </c>
      <c r="HA653" t="str">
        <f t="shared" si="1473"/>
        <v>×</v>
      </c>
      <c r="HE653" t="str">
        <f t="shared" si="1474"/>
        <v>×</v>
      </c>
      <c r="HI653" t="str">
        <f t="shared" si="1475"/>
        <v>×</v>
      </c>
      <c r="HM653" t="str">
        <f t="shared" si="1476"/>
        <v>×</v>
      </c>
      <c r="HQ653" t="str">
        <f t="shared" si="1477"/>
        <v>×</v>
      </c>
      <c r="HU653" t="str">
        <f t="shared" si="1478"/>
        <v>×</v>
      </c>
      <c r="HY653" t="str">
        <f t="shared" si="1479"/>
        <v>×</v>
      </c>
      <c r="IC653" t="str">
        <f t="shared" si="1480"/>
        <v>×</v>
      </c>
      <c r="IG653" t="str">
        <f t="shared" si="1481"/>
        <v>×</v>
      </c>
      <c r="IK653" t="str">
        <f t="shared" si="1482"/>
        <v>×</v>
      </c>
      <c r="IO653" t="str">
        <f t="shared" si="1483"/>
        <v>×</v>
      </c>
      <c r="IS653" t="str">
        <f t="shared" si="1484"/>
        <v>×</v>
      </c>
      <c r="IW653" t="str">
        <f t="shared" si="1485"/>
        <v>×</v>
      </c>
      <c r="JD653" t="str">
        <f t="shared" si="1486"/>
        <v>×</v>
      </c>
      <c r="JG653" t="str">
        <f t="shared" si="1487"/>
        <v>×</v>
      </c>
    </row>
    <row r="654" spans="1:267">
      <c r="A654" s="10" t="s">
        <v>99</v>
      </c>
      <c r="B654" s="2">
        <v>10050</v>
      </c>
      <c r="C654" s="2">
        <v>10</v>
      </c>
      <c r="D654" s="2" t="s">
        <v>1584</v>
      </c>
      <c r="E654" s="57" t="s">
        <v>1703</v>
      </c>
      <c r="F654" s="15" t="s">
        <v>1706</v>
      </c>
      <c r="G654" s="15" t="s">
        <v>1707</v>
      </c>
      <c r="H654" s="23" t="s">
        <v>722</v>
      </c>
      <c r="I654" s="32"/>
      <c r="J654" s="12"/>
      <c r="K654" s="12"/>
      <c r="L654" s="12"/>
      <c r="M654" s="33"/>
      <c r="Q654" t="str">
        <f t="shared" si="1426"/>
        <v>×</v>
      </c>
      <c r="U654" t="str">
        <f t="shared" si="1427"/>
        <v>×</v>
      </c>
      <c r="Y654" t="str">
        <f t="shared" si="1428"/>
        <v>×</v>
      </c>
      <c r="AC654" t="str">
        <f t="shared" si="1429"/>
        <v>×</v>
      </c>
      <c r="AG654" t="str">
        <f t="shared" si="1430"/>
        <v>×</v>
      </c>
      <c r="AK654" t="str">
        <f t="shared" si="1431"/>
        <v>×</v>
      </c>
      <c r="AO654" t="str">
        <f t="shared" si="1432"/>
        <v>×</v>
      </c>
      <c r="AS654" t="str">
        <f t="shared" si="1433"/>
        <v>×</v>
      </c>
      <c r="AW654" t="str">
        <f t="shared" si="1434"/>
        <v>×</v>
      </c>
      <c r="BA654" t="str">
        <f t="shared" si="1435"/>
        <v>×</v>
      </c>
      <c r="BE654" t="str">
        <f t="shared" si="1436"/>
        <v>×</v>
      </c>
      <c r="BI654" t="str">
        <f t="shared" si="1437"/>
        <v>×</v>
      </c>
      <c r="BM654" t="str">
        <f t="shared" si="1438"/>
        <v>×</v>
      </c>
      <c r="BQ654" t="str">
        <f t="shared" si="1439"/>
        <v>×</v>
      </c>
      <c r="BU654" t="str">
        <f t="shared" si="1440"/>
        <v>×</v>
      </c>
      <c r="BY654" t="str">
        <f t="shared" si="1441"/>
        <v>×</v>
      </c>
      <c r="CC654" t="str">
        <f t="shared" si="1442"/>
        <v>×</v>
      </c>
      <c r="CG654" s="7" t="str">
        <f t="shared" si="1443"/>
        <v>×</v>
      </c>
      <c r="CO654" t="str">
        <f t="shared" si="1444"/>
        <v>×</v>
      </c>
      <c r="CS654" s="7" t="str">
        <f t="shared" si="1445"/>
        <v>×</v>
      </c>
      <c r="CW654" t="str">
        <f t="shared" si="1446"/>
        <v>×</v>
      </c>
      <c r="DA654" t="str">
        <f t="shared" si="1447"/>
        <v>×</v>
      </c>
      <c r="DE654" t="str">
        <f t="shared" si="1448"/>
        <v>×</v>
      </c>
      <c r="DI654" t="str">
        <f t="shared" si="1449"/>
        <v>×</v>
      </c>
      <c r="DM654" t="str">
        <f t="shared" si="1450"/>
        <v>×</v>
      </c>
      <c r="DQ654" t="str">
        <f t="shared" si="1451"/>
        <v>×</v>
      </c>
      <c r="DU654" t="str">
        <f t="shared" si="1452"/>
        <v>×</v>
      </c>
      <c r="DY654" t="str">
        <f t="shared" si="1453"/>
        <v>×</v>
      </c>
      <c r="EC654" t="str">
        <f t="shared" si="1454"/>
        <v>×</v>
      </c>
      <c r="EG654" t="str">
        <f t="shared" si="1455"/>
        <v>×</v>
      </c>
      <c r="EK654" t="str">
        <f t="shared" si="1456"/>
        <v>×</v>
      </c>
      <c r="EO654" t="str">
        <f t="shared" si="1457"/>
        <v>×</v>
      </c>
      <c r="ES654" t="str">
        <f t="shared" si="1458"/>
        <v>×</v>
      </c>
      <c r="EW654" t="str">
        <f t="shared" si="1459"/>
        <v>×</v>
      </c>
      <c r="FA654" t="str">
        <f t="shared" si="1460"/>
        <v>×</v>
      </c>
      <c r="FE654" t="str">
        <f t="shared" si="1461"/>
        <v>×</v>
      </c>
      <c r="FI654" t="str">
        <f t="shared" si="1462"/>
        <v>×</v>
      </c>
      <c r="FM654" t="str">
        <f t="shared" si="1463"/>
        <v>×</v>
      </c>
      <c r="FQ654" t="str">
        <f t="shared" si="1464"/>
        <v>×</v>
      </c>
      <c r="FU654" t="str">
        <f t="shared" si="1465"/>
        <v>×</v>
      </c>
      <c r="FY654" t="str">
        <f t="shared" si="1466"/>
        <v>×</v>
      </c>
      <c r="GC654" t="str">
        <f t="shared" si="1467"/>
        <v>×</v>
      </c>
      <c r="GG654" t="str">
        <f t="shared" si="1468"/>
        <v>×</v>
      </c>
      <c r="GK654" t="str">
        <f t="shared" si="1469"/>
        <v>×</v>
      </c>
      <c r="GO654" t="str">
        <f t="shared" si="1470"/>
        <v>×</v>
      </c>
      <c r="GS654" t="str">
        <f t="shared" si="1471"/>
        <v>×</v>
      </c>
      <c r="GW654" t="str">
        <f t="shared" si="1472"/>
        <v>×</v>
      </c>
      <c r="HA654" t="str">
        <f t="shared" si="1473"/>
        <v>×</v>
      </c>
      <c r="HE654" t="str">
        <f t="shared" si="1474"/>
        <v>×</v>
      </c>
      <c r="HI654" t="str">
        <f t="shared" si="1475"/>
        <v>×</v>
      </c>
      <c r="HM654" t="str">
        <f t="shared" si="1476"/>
        <v>×</v>
      </c>
      <c r="HQ654" t="str">
        <f t="shared" si="1477"/>
        <v>×</v>
      </c>
      <c r="HU654" t="str">
        <f t="shared" si="1478"/>
        <v>×</v>
      </c>
      <c r="HY654" t="str">
        <f t="shared" si="1479"/>
        <v>×</v>
      </c>
      <c r="IC654" t="str">
        <f t="shared" si="1480"/>
        <v>×</v>
      </c>
      <c r="IG654" t="str">
        <f t="shared" si="1481"/>
        <v>×</v>
      </c>
      <c r="IK654" t="str">
        <f t="shared" si="1482"/>
        <v>×</v>
      </c>
      <c r="IO654" t="str">
        <f t="shared" si="1483"/>
        <v>×</v>
      </c>
      <c r="IS654" t="str">
        <f t="shared" si="1484"/>
        <v>×</v>
      </c>
      <c r="IW654" t="str">
        <f t="shared" si="1485"/>
        <v>×</v>
      </c>
      <c r="JD654" t="str">
        <f t="shared" si="1486"/>
        <v>×</v>
      </c>
      <c r="JG654" t="str">
        <f t="shared" si="1487"/>
        <v>×</v>
      </c>
    </row>
    <row r="655" spans="1:267">
      <c r="A655" s="10"/>
      <c r="B655" s="2">
        <v>10051</v>
      </c>
      <c r="C655" s="2">
        <v>10</v>
      </c>
      <c r="D655" s="96" t="s">
        <v>1584</v>
      </c>
      <c r="E655" s="73" t="s">
        <v>1708</v>
      </c>
      <c r="F655" s="100" t="s">
        <v>1709</v>
      </c>
      <c r="G655" s="23" t="s">
        <v>1710</v>
      </c>
      <c r="H655" s="23" t="s">
        <v>722</v>
      </c>
      <c r="I655" s="32"/>
      <c r="J655" s="12"/>
      <c r="K655" s="12"/>
      <c r="L655" s="12"/>
      <c r="M655" s="33"/>
      <c r="Q655" t="str">
        <f t="shared" si="1426"/>
        <v>×</v>
      </c>
      <c r="U655" t="str">
        <f t="shared" si="1427"/>
        <v>×</v>
      </c>
      <c r="Y655" t="str">
        <f t="shared" si="1428"/>
        <v>×</v>
      </c>
      <c r="AC655" t="str">
        <f t="shared" si="1429"/>
        <v>×</v>
      </c>
      <c r="AG655" t="str">
        <f t="shared" si="1430"/>
        <v>×</v>
      </c>
      <c r="AK655" t="str">
        <f t="shared" si="1431"/>
        <v>×</v>
      </c>
      <c r="AO655" t="str">
        <f t="shared" si="1432"/>
        <v>×</v>
      </c>
      <c r="AS655" t="str">
        <f t="shared" si="1433"/>
        <v>×</v>
      </c>
      <c r="AW655" t="str">
        <f t="shared" si="1434"/>
        <v>×</v>
      </c>
      <c r="BA655" t="str">
        <f t="shared" si="1435"/>
        <v>×</v>
      </c>
      <c r="BE655" t="str">
        <f t="shared" si="1436"/>
        <v>×</v>
      </c>
      <c r="BI655" t="str">
        <f t="shared" si="1437"/>
        <v>×</v>
      </c>
      <c r="BM655" t="str">
        <f t="shared" si="1438"/>
        <v>×</v>
      </c>
      <c r="BQ655" t="str">
        <f t="shared" si="1439"/>
        <v>×</v>
      </c>
      <c r="BU655" t="str">
        <f t="shared" si="1440"/>
        <v>×</v>
      </c>
      <c r="BY655" t="str">
        <f t="shared" si="1441"/>
        <v>×</v>
      </c>
      <c r="CC655" t="str">
        <f t="shared" si="1442"/>
        <v>×</v>
      </c>
      <c r="CG655" s="7" t="str">
        <f t="shared" si="1443"/>
        <v>×</v>
      </c>
      <c r="CO655" t="str">
        <f t="shared" si="1444"/>
        <v>×</v>
      </c>
      <c r="CS655" s="7" t="str">
        <f t="shared" si="1445"/>
        <v>×</v>
      </c>
      <c r="CW655" t="str">
        <f t="shared" si="1446"/>
        <v>×</v>
      </c>
      <c r="DA655" t="str">
        <f t="shared" si="1447"/>
        <v>×</v>
      </c>
      <c r="DE655" t="str">
        <f t="shared" si="1448"/>
        <v>×</v>
      </c>
      <c r="DI655" t="str">
        <f t="shared" si="1449"/>
        <v>×</v>
      </c>
      <c r="DM655" t="str">
        <f t="shared" si="1450"/>
        <v>×</v>
      </c>
      <c r="DQ655" t="str">
        <f t="shared" si="1451"/>
        <v>×</v>
      </c>
      <c r="DU655" t="str">
        <f t="shared" si="1452"/>
        <v>×</v>
      </c>
      <c r="DY655" t="str">
        <f t="shared" si="1453"/>
        <v>×</v>
      </c>
      <c r="EC655" t="str">
        <f t="shared" si="1454"/>
        <v>×</v>
      </c>
      <c r="EG655" t="str">
        <f t="shared" si="1455"/>
        <v>×</v>
      </c>
      <c r="EK655" t="str">
        <f t="shared" si="1456"/>
        <v>×</v>
      </c>
      <c r="EO655" t="str">
        <f t="shared" si="1457"/>
        <v>×</v>
      </c>
      <c r="ES655" t="str">
        <f t="shared" si="1458"/>
        <v>×</v>
      </c>
      <c r="EW655" t="str">
        <f t="shared" si="1459"/>
        <v>×</v>
      </c>
      <c r="FA655" t="str">
        <f t="shared" si="1460"/>
        <v>×</v>
      </c>
      <c r="FE655" t="str">
        <f t="shared" si="1461"/>
        <v>×</v>
      </c>
      <c r="FI655" t="str">
        <f t="shared" si="1462"/>
        <v>×</v>
      </c>
      <c r="FM655" t="str">
        <f t="shared" si="1463"/>
        <v>×</v>
      </c>
      <c r="FQ655" t="str">
        <f t="shared" si="1464"/>
        <v>×</v>
      </c>
      <c r="FU655" t="str">
        <f t="shared" si="1465"/>
        <v>×</v>
      </c>
      <c r="FY655" t="str">
        <f t="shared" si="1466"/>
        <v>×</v>
      </c>
      <c r="GC655" t="str">
        <f t="shared" si="1467"/>
        <v>×</v>
      </c>
      <c r="GG655" t="str">
        <f t="shared" si="1468"/>
        <v>×</v>
      </c>
      <c r="GK655" t="str">
        <f t="shared" si="1469"/>
        <v>×</v>
      </c>
      <c r="GO655" t="str">
        <f t="shared" si="1470"/>
        <v>×</v>
      </c>
      <c r="GS655" t="str">
        <f t="shared" si="1471"/>
        <v>×</v>
      </c>
      <c r="GW655" t="str">
        <f t="shared" si="1472"/>
        <v>×</v>
      </c>
      <c r="HA655" t="str">
        <f t="shared" si="1473"/>
        <v>×</v>
      </c>
      <c r="HE655" t="str">
        <f t="shared" si="1474"/>
        <v>×</v>
      </c>
      <c r="HI655" t="str">
        <f t="shared" si="1475"/>
        <v>×</v>
      </c>
      <c r="HM655" t="str">
        <f t="shared" si="1476"/>
        <v>×</v>
      </c>
      <c r="HQ655" t="str">
        <f t="shared" si="1477"/>
        <v>×</v>
      </c>
      <c r="HU655" t="str">
        <f t="shared" si="1478"/>
        <v>×</v>
      </c>
      <c r="HY655" t="str">
        <f t="shared" si="1479"/>
        <v>×</v>
      </c>
      <c r="IC655" t="str">
        <f t="shared" si="1480"/>
        <v>×</v>
      </c>
      <c r="IG655" t="str">
        <f t="shared" si="1481"/>
        <v>×</v>
      </c>
      <c r="IK655" t="str">
        <f t="shared" si="1482"/>
        <v>×</v>
      </c>
      <c r="IO655" t="str">
        <f t="shared" si="1483"/>
        <v>×</v>
      </c>
      <c r="IS655" t="str">
        <f t="shared" si="1484"/>
        <v>×</v>
      </c>
      <c r="IW655" t="str">
        <f t="shared" si="1485"/>
        <v>×</v>
      </c>
      <c r="JD655" t="str">
        <f t="shared" si="1486"/>
        <v>×</v>
      </c>
      <c r="JG655" t="str">
        <f t="shared" si="1487"/>
        <v>×</v>
      </c>
    </row>
    <row r="656" spans="1:267">
      <c r="A656" s="10" t="s">
        <v>99</v>
      </c>
      <c r="B656" s="2">
        <v>10052</v>
      </c>
      <c r="C656" s="2">
        <v>10</v>
      </c>
      <c r="D656" s="2" t="s">
        <v>1584</v>
      </c>
      <c r="E656" s="57" t="s">
        <v>1711</v>
      </c>
      <c r="F656" s="15" t="s">
        <v>1712</v>
      </c>
      <c r="G656" s="15" t="s">
        <v>1713</v>
      </c>
      <c r="H656" s="23" t="s">
        <v>722</v>
      </c>
      <c r="I656" s="32"/>
      <c r="J656" s="12"/>
      <c r="K656" s="12"/>
      <c r="L656" s="12"/>
      <c r="M656" s="33"/>
      <c r="Q656" t="str">
        <f t="shared" si="1426"/>
        <v>×</v>
      </c>
      <c r="U656" t="str">
        <f t="shared" si="1427"/>
        <v>×</v>
      </c>
      <c r="Y656" t="str">
        <f t="shared" si="1428"/>
        <v>×</v>
      </c>
      <c r="AC656" t="str">
        <f t="shared" si="1429"/>
        <v>×</v>
      </c>
      <c r="AG656" t="str">
        <f t="shared" si="1430"/>
        <v>×</v>
      </c>
      <c r="AK656" t="str">
        <f t="shared" si="1431"/>
        <v>×</v>
      </c>
      <c r="AO656" t="str">
        <f t="shared" si="1432"/>
        <v>×</v>
      </c>
      <c r="AS656" t="str">
        <f t="shared" si="1433"/>
        <v>×</v>
      </c>
      <c r="AW656" t="str">
        <f t="shared" si="1434"/>
        <v>×</v>
      </c>
      <c r="BA656" t="str">
        <f t="shared" si="1435"/>
        <v>×</v>
      </c>
      <c r="BE656" t="str">
        <f t="shared" si="1436"/>
        <v>×</v>
      </c>
      <c r="BI656" t="str">
        <f t="shared" si="1437"/>
        <v>×</v>
      </c>
      <c r="BM656" t="str">
        <f t="shared" si="1438"/>
        <v>×</v>
      </c>
      <c r="BQ656" t="str">
        <f t="shared" si="1439"/>
        <v>×</v>
      </c>
      <c r="BU656" t="str">
        <f t="shared" si="1440"/>
        <v>×</v>
      </c>
      <c r="BY656" t="str">
        <f t="shared" si="1441"/>
        <v>×</v>
      </c>
      <c r="CC656" t="str">
        <f t="shared" si="1442"/>
        <v>×</v>
      </c>
      <c r="CG656" s="7" t="str">
        <f t="shared" si="1443"/>
        <v>×</v>
      </c>
      <c r="CO656" t="str">
        <f t="shared" si="1444"/>
        <v>×</v>
      </c>
      <c r="CS656" s="7" t="str">
        <f t="shared" si="1445"/>
        <v>×</v>
      </c>
      <c r="CW656" t="str">
        <f t="shared" si="1446"/>
        <v>×</v>
      </c>
      <c r="DA656" t="str">
        <f t="shared" si="1447"/>
        <v>×</v>
      </c>
      <c r="DE656" t="str">
        <f t="shared" si="1448"/>
        <v>×</v>
      </c>
      <c r="DI656" t="str">
        <f t="shared" si="1449"/>
        <v>×</v>
      </c>
      <c r="DM656" t="str">
        <f t="shared" si="1450"/>
        <v>×</v>
      </c>
      <c r="DQ656" t="str">
        <f t="shared" si="1451"/>
        <v>×</v>
      </c>
      <c r="DU656" t="str">
        <f t="shared" si="1452"/>
        <v>×</v>
      </c>
      <c r="DY656" t="str">
        <f t="shared" si="1453"/>
        <v>×</v>
      </c>
      <c r="EC656" t="str">
        <f t="shared" si="1454"/>
        <v>×</v>
      </c>
      <c r="EG656" t="str">
        <f t="shared" si="1455"/>
        <v>×</v>
      </c>
      <c r="EK656" t="str">
        <f t="shared" si="1456"/>
        <v>×</v>
      </c>
      <c r="EO656" t="str">
        <f t="shared" si="1457"/>
        <v>×</v>
      </c>
      <c r="ES656" t="str">
        <f t="shared" si="1458"/>
        <v>×</v>
      </c>
      <c r="EW656" t="str">
        <f t="shared" si="1459"/>
        <v>×</v>
      </c>
      <c r="FA656" t="str">
        <f t="shared" si="1460"/>
        <v>×</v>
      </c>
      <c r="FE656" t="str">
        <f t="shared" si="1461"/>
        <v>×</v>
      </c>
      <c r="FI656" t="str">
        <f t="shared" si="1462"/>
        <v>×</v>
      </c>
      <c r="FM656" t="str">
        <f t="shared" si="1463"/>
        <v>×</v>
      </c>
      <c r="FQ656" t="str">
        <f t="shared" si="1464"/>
        <v>×</v>
      </c>
      <c r="FU656" t="str">
        <f t="shared" si="1465"/>
        <v>×</v>
      </c>
      <c r="FY656" t="str">
        <f t="shared" si="1466"/>
        <v>×</v>
      </c>
      <c r="GC656" t="str">
        <f t="shared" si="1467"/>
        <v>×</v>
      </c>
      <c r="GG656" t="str">
        <f t="shared" si="1468"/>
        <v>×</v>
      </c>
      <c r="GK656" t="str">
        <f t="shared" si="1469"/>
        <v>×</v>
      </c>
      <c r="GO656" t="str">
        <f t="shared" si="1470"/>
        <v>×</v>
      </c>
      <c r="GS656" t="str">
        <f t="shared" si="1471"/>
        <v>×</v>
      </c>
      <c r="GW656" t="str">
        <f t="shared" si="1472"/>
        <v>×</v>
      </c>
      <c r="HA656" t="str">
        <f t="shared" si="1473"/>
        <v>×</v>
      </c>
      <c r="HE656" t="str">
        <f t="shared" si="1474"/>
        <v>×</v>
      </c>
      <c r="HI656" t="str">
        <f t="shared" si="1475"/>
        <v>×</v>
      </c>
      <c r="HM656" t="str">
        <f t="shared" si="1476"/>
        <v>×</v>
      </c>
      <c r="HQ656" t="str">
        <f t="shared" si="1477"/>
        <v>×</v>
      </c>
      <c r="HU656" t="str">
        <f t="shared" si="1478"/>
        <v>×</v>
      </c>
      <c r="HY656" t="str">
        <f t="shared" si="1479"/>
        <v>×</v>
      </c>
      <c r="IC656" t="str">
        <f t="shared" si="1480"/>
        <v>×</v>
      </c>
      <c r="IG656" t="str">
        <f t="shared" si="1481"/>
        <v>×</v>
      </c>
      <c r="IK656" t="str">
        <f t="shared" si="1482"/>
        <v>×</v>
      </c>
      <c r="IO656" t="str">
        <f t="shared" si="1483"/>
        <v>×</v>
      </c>
      <c r="IS656" t="str">
        <f t="shared" si="1484"/>
        <v>×</v>
      </c>
      <c r="IW656" t="str">
        <f t="shared" si="1485"/>
        <v>×</v>
      </c>
      <c r="JD656" t="str">
        <f t="shared" si="1486"/>
        <v>×</v>
      </c>
      <c r="JG656" t="str">
        <f t="shared" si="1487"/>
        <v>×</v>
      </c>
    </row>
    <row r="657" spans="1:267">
      <c r="A657" s="10" t="s">
        <v>99</v>
      </c>
      <c r="B657" s="2">
        <v>10053</v>
      </c>
      <c r="C657" s="2">
        <v>10</v>
      </c>
      <c r="D657" s="2" t="s">
        <v>1584</v>
      </c>
      <c r="E657" s="57" t="s">
        <v>1714</v>
      </c>
      <c r="F657" s="15" t="s">
        <v>1715</v>
      </c>
      <c r="G657" s="15" t="s">
        <v>1716</v>
      </c>
      <c r="H657" s="23" t="s">
        <v>722</v>
      </c>
      <c r="I657" s="32"/>
      <c r="J657" s="12"/>
      <c r="K657" s="12"/>
      <c r="L657" s="12"/>
      <c r="M657" s="33"/>
      <c r="Q657" t="str">
        <f t="shared" si="1426"/>
        <v>×</v>
      </c>
      <c r="U657" t="str">
        <f t="shared" si="1427"/>
        <v>×</v>
      </c>
      <c r="Y657" t="str">
        <f t="shared" si="1428"/>
        <v>×</v>
      </c>
      <c r="AC657" t="str">
        <f t="shared" si="1429"/>
        <v>×</v>
      </c>
      <c r="AG657" t="str">
        <f t="shared" si="1430"/>
        <v>×</v>
      </c>
      <c r="AK657" t="str">
        <f t="shared" si="1431"/>
        <v>×</v>
      </c>
      <c r="AO657" t="str">
        <f t="shared" si="1432"/>
        <v>×</v>
      </c>
      <c r="AS657" t="str">
        <f t="shared" si="1433"/>
        <v>×</v>
      </c>
      <c r="AW657" t="str">
        <f t="shared" si="1434"/>
        <v>×</v>
      </c>
      <c r="BA657" t="str">
        <f t="shared" si="1435"/>
        <v>×</v>
      </c>
      <c r="BE657" t="str">
        <f t="shared" si="1436"/>
        <v>×</v>
      </c>
      <c r="BI657" t="str">
        <f t="shared" si="1437"/>
        <v>×</v>
      </c>
      <c r="BM657" t="str">
        <f t="shared" si="1438"/>
        <v>×</v>
      </c>
      <c r="BQ657" t="str">
        <f t="shared" si="1439"/>
        <v>×</v>
      </c>
      <c r="BU657" t="str">
        <f t="shared" si="1440"/>
        <v>×</v>
      </c>
      <c r="BY657" t="str">
        <f t="shared" si="1441"/>
        <v>×</v>
      </c>
      <c r="CC657" t="str">
        <f t="shared" si="1442"/>
        <v>×</v>
      </c>
      <c r="CG657" s="7" t="str">
        <f t="shared" si="1443"/>
        <v>×</v>
      </c>
      <c r="CO657" t="str">
        <f t="shared" si="1444"/>
        <v>×</v>
      </c>
      <c r="CS657" s="7" t="str">
        <f t="shared" si="1445"/>
        <v>×</v>
      </c>
      <c r="CW657" t="str">
        <f t="shared" si="1446"/>
        <v>×</v>
      </c>
      <c r="DA657" t="str">
        <f t="shared" si="1447"/>
        <v>×</v>
      </c>
      <c r="DE657" t="str">
        <f t="shared" si="1448"/>
        <v>×</v>
      </c>
      <c r="DI657" t="str">
        <f t="shared" si="1449"/>
        <v>×</v>
      </c>
      <c r="DM657" t="str">
        <f t="shared" si="1450"/>
        <v>×</v>
      </c>
      <c r="DQ657" t="str">
        <f t="shared" si="1451"/>
        <v>×</v>
      </c>
      <c r="DU657" t="str">
        <f t="shared" si="1452"/>
        <v>×</v>
      </c>
      <c r="DY657" t="str">
        <f t="shared" si="1453"/>
        <v>×</v>
      </c>
      <c r="EC657" t="str">
        <f t="shared" si="1454"/>
        <v>×</v>
      </c>
      <c r="EG657" t="str">
        <f t="shared" si="1455"/>
        <v>×</v>
      </c>
      <c r="EK657" t="str">
        <f t="shared" si="1456"/>
        <v>×</v>
      </c>
      <c r="EO657" t="str">
        <f t="shared" si="1457"/>
        <v>×</v>
      </c>
      <c r="ES657" t="str">
        <f t="shared" si="1458"/>
        <v>×</v>
      </c>
      <c r="EW657" t="str">
        <f t="shared" si="1459"/>
        <v>×</v>
      </c>
      <c r="FA657" t="str">
        <f t="shared" si="1460"/>
        <v>×</v>
      </c>
      <c r="FE657" t="str">
        <f t="shared" si="1461"/>
        <v>×</v>
      </c>
      <c r="FI657" t="str">
        <f t="shared" si="1462"/>
        <v>×</v>
      </c>
      <c r="FM657" t="str">
        <f t="shared" si="1463"/>
        <v>×</v>
      </c>
      <c r="FQ657" t="str">
        <f t="shared" si="1464"/>
        <v>×</v>
      </c>
      <c r="FU657" t="str">
        <f t="shared" si="1465"/>
        <v>×</v>
      </c>
      <c r="FY657" t="str">
        <f t="shared" si="1466"/>
        <v>×</v>
      </c>
      <c r="GC657" t="str">
        <f t="shared" si="1467"/>
        <v>×</v>
      </c>
      <c r="GG657" t="str">
        <f t="shared" si="1468"/>
        <v>×</v>
      </c>
      <c r="GK657" t="str">
        <f t="shared" si="1469"/>
        <v>×</v>
      </c>
      <c r="GO657" t="str">
        <f t="shared" si="1470"/>
        <v>×</v>
      </c>
      <c r="GS657" t="str">
        <f t="shared" si="1471"/>
        <v>×</v>
      </c>
      <c r="GW657" t="str">
        <f t="shared" si="1472"/>
        <v>×</v>
      </c>
      <c r="HA657" t="str">
        <f t="shared" si="1473"/>
        <v>×</v>
      </c>
      <c r="HE657" t="str">
        <f t="shared" si="1474"/>
        <v>×</v>
      </c>
      <c r="HI657" t="str">
        <f t="shared" si="1475"/>
        <v>×</v>
      </c>
      <c r="HM657" t="str">
        <f t="shared" si="1476"/>
        <v>×</v>
      </c>
      <c r="HQ657" t="str">
        <f t="shared" si="1477"/>
        <v>×</v>
      </c>
      <c r="HU657" t="str">
        <f t="shared" si="1478"/>
        <v>×</v>
      </c>
      <c r="HY657" t="str">
        <f t="shared" si="1479"/>
        <v>×</v>
      </c>
      <c r="IC657" t="str">
        <f t="shared" si="1480"/>
        <v>×</v>
      </c>
      <c r="IG657" t="str">
        <f t="shared" si="1481"/>
        <v>×</v>
      </c>
      <c r="IK657" t="str">
        <f t="shared" si="1482"/>
        <v>×</v>
      </c>
      <c r="IO657" t="str">
        <f t="shared" si="1483"/>
        <v>×</v>
      </c>
      <c r="IS657" t="str">
        <f t="shared" si="1484"/>
        <v>×</v>
      </c>
      <c r="IW657" t="str">
        <f t="shared" si="1485"/>
        <v>×</v>
      </c>
      <c r="JD657" t="str">
        <f t="shared" si="1486"/>
        <v>×</v>
      </c>
      <c r="JG657" t="str">
        <f t="shared" si="1487"/>
        <v>×</v>
      </c>
    </row>
    <row r="658" spans="1:267">
      <c r="A658" s="10" t="s">
        <v>99</v>
      </c>
      <c r="B658" s="2">
        <v>10054</v>
      </c>
      <c r="C658" s="2">
        <v>10</v>
      </c>
      <c r="D658" s="2" t="s">
        <v>1584</v>
      </c>
      <c r="E658" s="57" t="s">
        <v>1714</v>
      </c>
      <c r="F658" s="15" t="s">
        <v>1717</v>
      </c>
      <c r="G658" s="15" t="s">
        <v>1718</v>
      </c>
      <c r="H658" s="23" t="s">
        <v>722</v>
      </c>
      <c r="I658" s="32"/>
      <c r="J658" s="12"/>
      <c r="K658" s="12"/>
      <c r="L658" s="12"/>
      <c r="M658" s="33"/>
      <c r="Q658" t="str">
        <f t="shared" si="1426"/>
        <v>×</v>
      </c>
      <c r="U658" t="str">
        <f t="shared" si="1427"/>
        <v>×</v>
      </c>
      <c r="Y658" t="str">
        <f t="shared" si="1428"/>
        <v>×</v>
      </c>
      <c r="AC658" t="str">
        <f t="shared" si="1429"/>
        <v>×</v>
      </c>
      <c r="AG658" t="str">
        <f t="shared" si="1430"/>
        <v>×</v>
      </c>
      <c r="AK658" t="str">
        <f t="shared" si="1431"/>
        <v>×</v>
      </c>
      <c r="AO658" t="str">
        <f t="shared" si="1432"/>
        <v>×</v>
      </c>
      <c r="AS658" t="str">
        <f t="shared" si="1433"/>
        <v>×</v>
      </c>
      <c r="AW658" t="str">
        <f t="shared" si="1434"/>
        <v>×</v>
      </c>
      <c r="BA658" t="str">
        <f t="shared" si="1435"/>
        <v>×</v>
      </c>
      <c r="BE658" t="str">
        <f t="shared" si="1436"/>
        <v>×</v>
      </c>
      <c r="BI658" t="str">
        <f t="shared" si="1437"/>
        <v>×</v>
      </c>
      <c r="BM658" t="str">
        <f t="shared" si="1438"/>
        <v>×</v>
      </c>
      <c r="BQ658" t="str">
        <f t="shared" si="1439"/>
        <v>×</v>
      </c>
      <c r="BU658" t="str">
        <f t="shared" si="1440"/>
        <v>×</v>
      </c>
      <c r="BY658" t="str">
        <f t="shared" si="1441"/>
        <v>×</v>
      </c>
      <c r="CC658" t="str">
        <f t="shared" si="1442"/>
        <v>×</v>
      </c>
      <c r="CG658" s="7" t="str">
        <f t="shared" si="1443"/>
        <v>×</v>
      </c>
      <c r="CO658" t="str">
        <f t="shared" si="1444"/>
        <v>×</v>
      </c>
      <c r="CS658" s="7" t="str">
        <f t="shared" si="1445"/>
        <v>×</v>
      </c>
      <c r="CW658" t="str">
        <f t="shared" si="1446"/>
        <v>×</v>
      </c>
      <c r="DA658" t="str">
        <f t="shared" si="1447"/>
        <v>×</v>
      </c>
      <c r="DE658" t="str">
        <f t="shared" si="1448"/>
        <v>×</v>
      </c>
      <c r="DI658" t="str">
        <f t="shared" si="1449"/>
        <v>×</v>
      </c>
      <c r="DM658" t="str">
        <f t="shared" si="1450"/>
        <v>×</v>
      </c>
      <c r="DQ658" t="str">
        <f t="shared" si="1451"/>
        <v>×</v>
      </c>
      <c r="DU658" t="str">
        <f t="shared" si="1452"/>
        <v>×</v>
      </c>
      <c r="DY658" t="str">
        <f t="shared" si="1453"/>
        <v>×</v>
      </c>
      <c r="EC658" t="str">
        <f t="shared" si="1454"/>
        <v>×</v>
      </c>
      <c r="EG658" t="str">
        <f t="shared" si="1455"/>
        <v>×</v>
      </c>
      <c r="EK658" t="str">
        <f t="shared" si="1456"/>
        <v>×</v>
      </c>
      <c r="EO658" t="str">
        <f t="shared" si="1457"/>
        <v>×</v>
      </c>
      <c r="ES658" t="str">
        <f t="shared" si="1458"/>
        <v>×</v>
      </c>
      <c r="EW658" t="str">
        <f t="shared" si="1459"/>
        <v>×</v>
      </c>
      <c r="FA658" t="str">
        <f t="shared" si="1460"/>
        <v>×</v>
      </c>
      <c r="FE658" t="str">
        <f t="shared" si="1461"/>
        <v>×</v>
      </c>
      <c r="FI658" t="str">
        <f t="shared" si="1462"/>
        <v>×</v>
      </c>
      <c r="FM658" t="str">
        <f t="shared" si="1463"/>
        <v>×</v>
      </c>
      <c r="FQ658" t="str">
        <f t="shared" si="1464"/>
        <v>×</v>
      </c>
      <c r="FU658" t="str">
        <f t="shared" si="1465"/>
        <v>×</v>
      </c>
      <c r="FY658" t="str">
        <f t="shared" si="1466"/>
        <v>×</v>
      </c>
      <c r="GC658" t="str">
        <f t="shared" si="1467"/>
        <v>×</v>
      </c>
      <c r="GG658" t="str">
        <f t="shared" si="1468"/>
        <v>×</v>
      </c>
      <c r="GK658" t="str">
        <f t="shared" si="1469"/>
        <v>×</v>
      </c>
      <c r="GO658" t="str">
        <f t="shared" si="1470"/>
        <v>×</v>
      </c>
      <c r="GS658" t="str">
        <f t="shared" si="1471"/>
        <v>×</v>
      </c>
      <c r="GW658" t="str">
        <f t="shared" si="1472"/>
        <v>×</v>
      </c>
      <c r="HA658" t="str">
        <f t="shared" si="1473"/>
        <v>×</v>
      </c>
      <c r="HE658" t="str">
        <f t="shared" si="1474"/>
        <v>×</v>
      </c>
      <c r="HI658" t="str">
        <f t="shared" si="1475"/>
        <v>×</v>
      </c>
      <c r="HM658" t="str">
        <f t="shared" si="1476"/>
        <v>×</v>
      </c>
      <c r="HQ658" t="str">
        <f t="shared" si="1477"/>
        <v>×</v>
      </c>
      <c r="HU658" t="str">
        <f t="shared" si="1478"/>
        <v>×</v>
      </c>
      <c r="HY658" t="str">
        <f t="shared" si="1479"/>
        <v>×</v>
      </c>
      <c r="IC658" t="str">
        <f t="shared" si="1480"/>
        <v>×</v>
      </c>
      <c r="IG658" t="str">
        <f t="shared" si="1481"/>
        <v>×</v>
      </c>
      <c r="IK658" t="str">
        <f t="shared" si="1482"/>
        <v>×</v>
      </c>
      <c r="IO658" t="str">
        <f t="shared" si="1483"/>
        <v>×</v>
      </c>
      <c r="IS658" t="str">
        <f t="shared" si="1484"/>
        <v>×</v>
      </c>
      <c r="IW658" t="str">
        <f t="shared" si="1485"/>
        <v>×</v>
      </c>
      <c r="JD658" t="str">
        <f t="shared" si="1486"/>
        <v>×</v>
      </c>
      <c r="JG658" t="str">
        <f t="shared" si="1487"/>
        <v>×</v>
      </c>
    </row>
    <row r="659" spans="1:267">
      <c r="A659" s="10" t="s">
        <v>99</v>
      </c>
      <c r="B659" s="2">
        <v>10055</v>
      </c>
      <c r="C659" s="2">
        <v>10</v>
      </c>
      <c r="D659" s="2" t="s">
        <v>1584</v>
      </c>
      <c r="E659" s="57" t="s">
        <v>1719</v>
      </c>
      <c r="F659" s="101" t="s">
        <v>1720</v>
      </c>
      <c r="G659" s="58" t="s">
        <v>1721</v>
      </c>
      <c r="H659" s="58" t="s">
        <v>722</v>
      </c>
      <c r="I659" s="28"/>
      <c r="J659" s="11"/>
      <c r="K659" s="11"/>
      <c r="L659" s="11"/>
      <c r="M659" s="82"/>
      <c r="Q659" t="str">
        <f t="shared" si="1426"/>
        <v>×</v>
      </c>
      <c r="U659" t="str">
        <f t="shared" si="1427"/>
        <v>×</v>
      </c>
      <c r="Y659" t="str">
        <f t="shared" si="1428"/>
        <v>×</v>
      </c>
      <c r="AC659" t="str">
        <f t="shared" si="1429"/>
        <v>×</v>
      </c>
      <c r="AG659" t="str">
        <f t="shared" si="1430"/>
        <v>×</v>
      </c>
      <c r="AK659" t="str">
        <f t="shared" si="1431"/>
        <v>×</v>
      </c>
      <c r="AO659" t="str">
        <f t="shared" si="1432"/>
        <v>×</v>
      </c>
      <c r="AS659" t="str">
        <f t="shared" si="1433"/>
        <v>×</v>
      </c>
      <c r="AW659" t="str">
        <f t="shared" si="1434"/>
        <v>×</v>
      </c>
      <c r="BA659" t="str">
        <f t="shared" si="1435"/>
        <v>×</v>
      </c>
      <c r="BE659" t="str">
        <f t="shared" si="1436"/>
        <v>×</v>
      </c>
      <c r="BI659" t="str">
        <f t="shared" si="1437"/>
        <v>×</v>
      </c>
      <c r="BM659" t="str">
        <f t="shared" si="1438"/>
        <v>×</v>
      </c>
      <c r="BQ659" t="str">
        <f t="shared" si="1439"/>
        <v>×</v>
      </c>
      <c r="BU659" t="str">
        <f t="shared" si="1440"/>
        <v>×</v>
      </c>
      <c r="BY659" t="str">
        <f t="shared" si="1441"/>
        <v>×</v>
      </c>
      <c r="CC659" t="str">
        <f t="shared" si="1442"/>
        <v>×</v>
      </c>
      <c r="CG659" s="7" t="str">
        <f t="shared" si="1443"/>
        <v>×</v>
      </c>
      <c r="CO659" t="str">
        <f t="shared" si="1444"/>
        <v>×</v>
      </c>
      <c r="CS659" s="7" t="str">
        <f t="shared" si="1445"/>
        <v>×</v>
      </c>
      <c r="CW659" t="str">
        <f t="shared" si="1446"/>
        <v>×</v>
      </c>
      <c r="DA659" t="str">
        <f t="shared" si="1447"/>
        <v>×</v>
      </c>
      <c r="DE659" t="str">
        <f t="shared" si="1448"/>
        <v>×</v>
      </c>
      <c r="DI659" t="str">
        <f t="shared" si="1449"/>
        <v>×</v>
      </c>
      <c r="DM659" t="str">
        <f t="shared" si="1450"/>
        <v>×</v>
      </c>
      <c r="DQ659" t="str">
        <f t="shared" si="1451"/>
        <v>×</v>
      </c>
      <c r="DU659" t="str">
        <f t="shared" si="1452"/>
        <v>×</v>
      </c>
      <c r="DY659" t="str">
        <f t="shared" si="1453"/>
        <v>×</v>
      </c>
      <c r="EC659" t="str">
        <f t="shared" si="1454"/>
        <v>×</v>
      </c>
      <c r="EG659" t="str">
        <f t="shared" si="1455"/>
        <v>×</v>
      </c>
      <c r="EK659" t="str">
        <f t="shared" si="1456"/>
        <v>×</v>
      </c>
      <c r="EO659" t="str">
        <f t="shared" si="1457"/>
        <v>×</v>
      </c>
      <c r="ES659" t="str">
        <f t="shared" si="1458"/>
        <v>×</v>
      </c>
      <c r="EW659" t="str">
        <f t="shared" si="1459"/>
        <v>×</v>
      </c>
      <c r="FA659" t="str">
        <f t="shared" si="1460"/>
        <v>×</v>
      </c>
      <c r="FE659" t="str">
        <f t="shared" si="1461"/>
        <v>×</v>
      </c>
      <c r="FI659" t="str">
        <f t="shared" si="1462"/>
        <v>×</v>
      </c>
      <c r="FM659" t="str">
        <f t="shared" si="1463"/>
        <v>×</v>
      </c>
      <c r="FQ659" t="str">
        <f t="shared" si="1464"/>
        <v>×</v>
      </c>
      <c r="FU659" t="str">
        <f t="shared" si="1465"/>
        <v>×</v>
      </c>
      <c r="FY659" t="str">
        <f t="shared" si="1466"/>
        <v>×</v>
      </c>
      <c r="GC659" t="str">
        <f t="shared" si="1467"/>
        <v>×</v>
      </c>
      <c r="GG659" t="str">
        <f t="shared" si="1468"/>
        <v>×</v>
      </c>
      <c r="GK659" t="str">
        <f t="shared" si="1469"/>
        <v>×</v>
      </c>
      <c r="GO659" t="str">
        <f t="shared" si="1470"/>
        <v>×</v>
      </c>
      <c r="GS659" t="str">
        <f t="shared" si="1471"/>
        <v>×</v>
      </c>
      <c r="GW659" t="str">
        <f t="shared" si="1472"/>
        <v>×</v>
      </c>
      <c r="HA659" t="str">
        <f t="shared" si="1473"/>
        <v>×</v>
      </c>
      <c r="HE659" t="str">
        <f t="shared" si="1474"/>
        <v>×</v>
      </c>
      <c r="HI659" t="str">
        <f t="shared" si="1475"/>
        <v>×</v>
      </c>
      <c r="HM659" t="str">
        <f t="shared" si="1476"/>
        <v>×</v>
      </c>
      <c r="HQ659" t="str">
        <f t="shared" si="1477"/>
        <v>×</v>
      </c>
      <c r="HU659" t="str">
        <f t="shared" si="1478"/>
        <v>×</v>
      </c>
      <c r="HY659" t="str">
        <f t="shared" si="1479"/>
        <v>×</v>
      </c>
      <c r="IC659" t="str">
        <f t="shared" si="1480"/>
        <v>×</v>
      </c>
      <c r="IG659" t="str">
        <f t="shared" si="1481"/>
        <v>×</v>
      </c>
      <c r="IK659" t="str">
        <f t="shared" si="1482"/>
        <v>×</v>
      </c>
      <c r="IO659" t="str">
        <f t="shared" si="1483"/>
        <v>×</v>
      </c>
      <c r="IS659" t="str">
        <f t="shared" si="1484"/>
        <v>×</v>
      </c>
      <c r="IW659" t="str">
        <f t="shared" si="1485"/>
        <v>×</v>
      </c>
      <c r="JD659" t="str">
        <f t="shared" si="1486"/>
        <v>×</v>
      </c>
      <c r="JG659" t="str">
        <f t="shared" si="1487"/>
        <v>×</v>
      </c>
    </row>
    <row r="660" spans="1:267">
      <c r="A660" s="10"/>
      <c r="B660" s="2">
        <v>10056</v>
      </c>
      <c r="C660" s="2">
        <v>10</v>
      </c>
      <c r="D660" s="2" t="s">
        <v>1584</v>
      </c>
      <c r="E660" s="73" t="s">
        <v>1722</v>
      </c>
      <c r="F660" s="101" t="s">
        <v>1723</v>
      </c>
      <c r="G660" s="58" t="s">
        <v>1724</v>
      </c>
      <c r="H660" s="58" t="s">
        <v>1690</v>
      </c>
      <c r="I660" s="28"/>
      <c r="J660" s="11"/>
      <c r="K660" s="11"/>
      <c r="L660" s="11"/>
      <c r="M660" s="82"/>
      <c r="Q660" t="str">
        <f t="shared" si="1426"/>
        <v>×</v>
      </c>
      <c r="U660" t="str">
        <f t="shared" si="1427"/>
        <v>×</v>
      </c>
      <c r="Y660" t="str">
        <f t="shared" si="1428"/>
        <v>×</v>
      </c>
      <c r="AC660" t="str">
        <f t="shared" si="1429"/>
        <v>×</v>
      </c>
      <c r="AG660" t="str">
        <f t="shared" si="1430"/>
        <v>×</v>
      </c>
      <c r="AK660" t="str">
        <f t="shared" si="1431"/>
        <v>×</v>
      </c>
      <c r="AO660" t="str">
        <f t="shared" si="1432"/>
        <v>×</v>
      </c>
      <c r="AS660" t="str">
        <f t="shared" si="1433"/>
        <v>×</v>
      </c>
      <c r="AW660" t="str">
        <f t="shared" si="1434"/>
        <v>×</v>
      </c>
      <c r="BA660" t="str">
        <f t="shared" si="1435"/>
        <v>×</v>
      </c>
      <c r="BE660" t="str">
        <f t="shared" si="1436"/>
        <v>×</v>
      </c>
      <c r="BI660" t="str">
        <f t="shared" si="1437"/>
        <v>×</v>
      </c>
      <c r="BM660" t="str">
        <f t="shared" si="1438"/>
        <v>×</v>
      </c>
      <c r="BQ660" t="str">
        <f t="shared" si="1439"/>
        <v>×</v>
      </c>
      <c r="BU660" t="str">
        <f t="shared" si="1440"/>
        <v>×</v>
      </c>
      <c r="BY660" t="str">
        <f t="shared" si="1441"/>
        <v>×</v>
      </c>
      <c r="CC660" t="str">
        <f t="shared" si="1442"/>
        <v>×</v>
      </c>
      <c r="CG660" s="7" t="str">
        <f t="shared" si="1443"/>
        <v>×</v>
      </c>
      <c r="CO660" t="str">
        <f t="shared" si="1444"/>
        <v>×</v>
      </c>
      <c r="CS660" s="7" t="str">
        <f t="shared" si="1445"/>
        <v>×</v>
      </c>
      <c r="CW660" t="str">
        <f t="shared" si="1446"/>
        <v>×</v>
      </c>
      <c r="DA660" t="str">
        <f t="shared" si="1447"/>
        <v>×</v>
      </c>
      <c r="DE660" t="str">
        <f t="shared" si="1448"/>
        <v>×</v>
      </c>
      <c r="DI660" t="str">
        <f t="shared" si="1449"/>
        <v>×</v>
      </c>
      <c r="DM660" t="str">
        <f t="shared" si="1450"/>
        <v>×</v>
      </c>
      <c r="DQ660" t="str">
        <f t="shared" si="1451"/>
        <v>×</v>
      </c>
      <c r="DU660" t="str">
        <f t="shared" si="1452"/>
        <v>×</v>
      </c>
      <c r="DY660" t="str">
        <f t="shared" si="1453"/>
        <v>×</v>
      </c>
      <c r="EC660" t="str">
        <f t="shared" si="1454"/>
        <v>×</v>
      </c>
      <c r="EG660" t="str">
        <f t="shared" si="1455"/>
        <v>×</v>
      </c>
      <c r="EK660" t="str">
        <f t="shared" si="1456"/>
        <v>×</v>
      </c>
      <c r="EO660" t="str">
        <f t="shared" si="1457"/>
        <v>×</v>
      </c>
      <c r="ES660" t="str">
        <f t="shared" si="1458"/>
        <v>×</v>
      </c>
      <c r="EW660" t="str">
        <f t="shared" si="1459"/>
        <v>×</v>
      </c>
      <c r="FA660" t="str">
        <f t="shared" si="1460"/>
        <v>×</v>
      </c>
      <c r="FE660" t="str">
        <f t="shared" si="1461"/>
        <v>×</v>
      </c>
      <c r="FI660" t="str">
        <f t="shared" si="1462"/>
        <v>×</v>
      </c>
      <c r="FM660" t="str">
        <f t="shared" si="1463"/>
        <v>×</v>
      </c>
      <c r="FQ660" t="str">
        <f t="shared" si="1464"/>
        <v>×</v>
      </c>
      <c r="FU660" t="str">
        <f t="shared" si="1465"/>
        <v>×</v>
      </c>
      <c r="FY660" t="str">
        <f t="shared" si="1466"/>
        <v>×</v>
      </c>
      <c r="GC660" t="str">
        <f t="shared" si="1467"/>
        <v>×</v>
      </c>
      <c r="GG660" t="str">
        <f t="shared" si="1468"/>
        <v>×</v>
      </c>
      <c r="GK660" t="str">
        <f t="shared" si="1469"/>
        <v>×</v>
      </c>
      <c r="GO660" t="str">
        <f t="shared" si="1470"/>
        <v>×</v>
      </c>
      <c r="GS660" t="str">
        <f t="shared" si="1471"/>
        <v>×</v>
      </c>
      <c r="GW660" t="str">
        <f t="shared" si="1472"/>
        <v>×</v>
      </c>
      <c r="HA660" t="str">
        <f t="shared" si="1473"/>
        <v>×</v>
      </c>
      <c r="HE660" t="str">
        <f t="shared" si="1474"/>
        <v>×</v>
      </c>
      <c r="HI660" t="str">
        <f t="shared" si="1475"/>
        <v>×</v>
      </c>
      <c r="HM660" t="str">
        <f t="shared" si="1476"/>
        <v>×</v>
      </c>
      <c r="HQ660" t="str">
        <f t="shared" si="1477"/>
        <v>×</v>
      </c>
      <c r="HU660" t="str">
        <f t="shared" si="1478"/>
        <v>×</v>
      </c>
      <c r="HY660" t="str">
        <f t="shared" si="1479"/>
        <v>×</v>
      </c>
      <c r="IC660" t="str">
        <f t="shared" si="1480"/>
        <v>×</v>
      </c>
      <c r="IG660" t="str">
        <f t="shared" si="1481"/>
        <v>×</v>
      </c>
      <c r="IK660" t="str">
        <f t="shared" si="1482"/>
        <v>×</v>
      </c>
      <c r="IO660" t="str">
        <f t="shared" si="1483"/>
        <v>×</v>
      </c>
      <c r="IS660" t="str">
        <f t="shared" si="1484"/>
        <v>×</v>
      </c>
      <c r="IW660" t="str">
        <f t="shared" si="1485"/>
        <v>×</v>
      </c>
      <c r="JD660" t="str">
        <f t="shared" si="1486"/>
        <v>×</v>
      </c>
      <c r="JG660" t="str">
        <f t="shared" si="1487"/>
        <v>×</v>
      </c>
    </row>
    <row r="661" spans="1:267">
      <c r="A661" s="10" t="s">
        <v>99</v>
      </c>
      <c r="B661" s="2">
        <v>10057</v>
      </c>
      <c r="C661" s="2">
        <v>10</v>
      </c>
      <c r="D661" s="2" t="s">
        <v>1584</v>
      </c>
      <c r="E661" s="57" t="s">
        <v>1725</v>
      </c>
      <c r="F661" s="101" t="s">
        <v>1726</v>
      </c>
      <c r="G661" s="58" t="s">
        <v>1727</v>
      </c>
      <c r="H661" s="58" t="s">
        <v>144</v>
      </c>
      <c r="I661" s="28"/>
      <c r="J661" s="11"/>
      <c r="K661" s="11"/>
      <c r="L661" s="11"/>
      <c r="M661" s="82"/>
      <c r="Q661" t="str">
        <f t="shared" si="1426"/>
        <v>×</v>
      </c>
      <c r="U661" t="str">
        <f t="shared" si="1427"/>
        <v>×</v>
      </c>
      <c r="Y661" t="str">
        <f t="shared" si="1428"/>
        <v>×</v>
      </c>
      <c r="AC661" t="str">
        <f t="shared" si="1429"/>
        <v>×</v>
      </c>
      <c r="AG661" t="str">
        <f t="shared" si="1430"/>
        <v>×</v>
      </c>
      <c r="AK661" t="str">
        <f t="shared" si="1431"/>
        <v>×</v>
      </c>
      <c r="AO661" t="str">
        <f t="shared" si="1432"/>
        <v>×</v>
      </c>
      <c r="AS661" t="str">
        <f t="shared" si="1433"/>
        <v>×</v>
      </c>
      <c r="AW661" t="str">
        <f t="shared" si="1434"/>
        <v>×</v>
      </c>
      <c r="BA661" t="str">
        <f t="shared" si="1435"/>
        <v>×</v>
      </c>
      <c r="BE661" t="str">
        <f t="shared" si="1436"/>
        <v>×</v>
      </c>
      <c r="BI661" t="str">
        <f t="shared" si="1437"/>
        <v>×</v>
      </c>
      <c r="BM661" t="str">
        <f t="shared" si="1438"/>
        <v>×</v>
      </c>
      <c r="BQ661" t="str">
        <f t="shared" si="1439"/>
        <v>×</v>
      </c>
      <c r="BU661" t="str">
        <f t="shared" si="1440"/>
        <v>×</v>
      </c>
      <c r="BY661" t="str">
        <f t="shared" si="1441"/>
        <v>×</v>
      </c>
      <c r="CC661" t="str">
        <f t="shared" si="1442"/>
        <v>×</v>
      </c>
      <c r="CG661" s="7" t="str">
        <f t="shared" si="1443"/>
        <v>×</v>
      </c>
      <c r="CO661" t="str">
        <f t="shared" si="1444"/>
        <v>×</v>
      </c>
      <c r="CS661" s="7" t="str">
        <f t="shared" si="1445"/>
        <v>×</v>
      </c>
      <c r="CW661" t="str">
        <f t="shared" si="1446"/>
        <v>×</v>
      </c>
      <c r="DA661" t="str">
        <f t="shared" si="1447"/>
        <v>×</v>
      </c>
      <c r="DE661" t="str">
        <f t="shared" si="1448"/>
        <v>×</v>
      </c>
      <c r="DI661" t="str">
        <f t="shared" si="1449"/>
        <v>×</v>
      </c>
      <c r="DM661" t="str">
        <f t="shared" si="1450"/>
        <v>×</v>
      </c>
      <c r="DQ661" t="str">
        <f t="shared" si="1451"/>
        <v>×</v>
      </c>
      <c r="DU661" t="str">
        <f t="shared" si="1452"/>
        <v>×</v>
      </c>
      <c r="DY661" t="str">
        <f t="shared" si="1453"/>
        <v>×</v>
      </c>
      <c r="EC661" t="str">
        <f t="shared" si="1454"/>
        <v>×</v>
      </c>
      <c r="EG661" t="str">
        <f t="shared" si="1455"/>
        <v>×</v>
      </c>
      <c r="EK661" t="str">
        <f t="shared" si="1456"/>
        <v>×</v>
      </c>
      <c r="EO661" t="str">
        <f t="shared" si="1457"/>
        <v>×</v>
      </c>
      <c r="ES661" t="str">
        <f t="shared" si="1458"/>
        <v>×</v>
      </c>
      <c r="EW661" t="str">
        <f t="shared" si="1459"/>
        <v>×</v>
      </c>
      <c r="FA661" t="str">
        <f t="shared" si="1460"/>
        <v>×</v>
      </c>
      <c r="FE661" t="str">
        <f t="shared" si="1461"/>
        <v>×</v>
      </c>
      <c r="FI661" t="str">
        <f t="shared" si="1462"/>
        <v>×</v>
      </c>
      <c r="FM661" t="str">
        <f t="shared" si="1463"/>
        <v>×</v>
      </c>
      <c r="FQ661" t="str">
        <f t="shared" si="1464"/>
        <v>×</v>
      </c>
      <c r="FU661" t="str">
        <f t="shared" si="1465"/>
        <v>×</v>
      </c>
      <c r="FY661" t="str">
        <f t="shared" si="1466"/>
        <v>×</v>
      </c>
      <c r="GC661" t="str">
        <f t="shared" si="1467"/>
        <v>×</v>
      </c>
      <c r="GG661" t="str">
        <f t="shared" si="1468"/>
        <v>×</v>
      </c>
      <c r="GK661" t="str">
        <f t="shared" si="1469"/>
        <v>×</v>
      </c>
      <c r="GO661" t="str">
        <f t="shared" si="1470"/>
        <v>×</v>
      </c>
      <c r="GS661" t="str">
        <f t="shared" si="1471"/>
        <v>×</v>
      </c>
      <c r="GW661" t="str">
        <f t="shared" si="1472"/>
        <v>×</v>
      </c>
      <c r="HA661" t="str">
        <f t="shared" si="1473"/>
        <v>×</v>
      </c>
      <c r="HE661" t="str">
        <f t="shared" si="1474"/>
        <v>×</v>
      </c>
      <c r="HI661" t="str">
        <f t="shared" si="1475"/>
        <v>×</v>
      </c>
      <c r="HM661" t="str">
        <f t="shared" si="1476"/>
        <v>×</v>
      </c>
      <c r="HQ661" t="str">
        <f t="shared" si="1477"/>
        <v>×</v>
      </c>
      <c r="HU661" t="str">
        <f t="shared" si="1478"/>
        <v>×</v>
      </c>
      <c r="HY661" t="str">
        <f t="shared" si="1479"/>
        <v>×</v>
      </c>
      <c r="IC661" t="str">
        <f t="shared" si="1480"/>
        <v>×</v>
      </c>
      <c r="IG661" t="str">
        <f t="shared" si="1481"/>
        <v>×</v>
      </c>
      <c r="IK661" t="str">
        <f t="shared" si="1482"/>
        <v>×</v>
      </c>
      <c r="IO661" t="str">
        <f t="shared" si="1483"/>
        <v>×</v>
      </c>
      <c r="IS661" t="str">
        <f t="shared" si="1484"/>
        <v>×</v>
      </c>
      <c r="IW661" t="str">
        <f t="shared" si="1485"/>
        <v>×</v>
      </c>
      <c r="JD661" t="str">
        <f t="shared" si="1486"/>
        <v>×</v>
      </c>
      <c r="JG661" t="str">
        <f t="shared" si="1487"/>
        <v>×</v>
      </c>
    </row>
    <row r="662" spans="1:267">
      <c r="A662" s="10" t="s">
        <v>99</v>
      </c>
      <c r="B662" s="2">
        <v>10058</v>
      </c>
      <c r="C662" s="2">
        <v>10</v>
      </c>
      <c r="D662" s="2" t="s">
        <v>1584</v>
      </c>
      <c r="E662" s="2" t="s">
        <v>1728</v>
      </c>
      <c r="F662" s="15" t="s">
        <v>1729</v>
      </c>
      <c r="G662" s="15" t="s">
        <v>1730</v>
      </c>
      <c r="H662" s="23" t="s">
        <v>144</v>
      </c>
      <c r="I662" s="32"/>
      <c r="J662" s="12"/>
      <c r="K662" s="12"/>
      <c r="L662" s="12"/>
      <c r="M662" s="33"/>
      <c r="Q662" t="str">
        <f t="shared" si="1426"/>
        <v>×</v>
      </c>
      <c r="U662" t="str">
        <f t="shared" si="1427"/>
        <v>×</v>
      </c>
      <c r="Y662" t="str">
        <f t="shared" si="1428"/>
        <v>×</v>
      </c>
      <c r="AC662" t="str">
        <f t="shared" si="1429"/>
        <v>×</v>
      </c>
      <c r="AG662" t="str">
        <f t="shared" si="1430"/>
        <v>×</v>
      </c>
      <c r="AK662" t="str">
        <f t="shared" si="1431"/>
        <v>×</v>
      </c>
      <c r="AO662" t="str">
        <f t="shared" si="1432"/>
        <v>×</v>
      </c>
      <c r="AS662" t="str">
        <f t="shared" si="1433"/>
        <v>×</v>
      </c>
      <c r="AW662" t="str">
        <f t="shared" si="1434"/>
        <v>×</v>
      </c>
      <c r="BA662" t="str">
        <f t="shared" si="1435"/>
        <v>×</v>
      </c>
      <c r="BE662" t="str">
        <f t="shared" si="1436"/>
        <v>×</v>
      </c>
      <c r="BI662" t="str">
        <f t="shared" si="1437"/>
        <v>×</v>
      </c>
      <c r="BM662" t="str">
        <f t="shared" si="1438"/>
        <v>×</v>
      </c>
      <c r="BQ662" t="str">
        <f t="shared" si="1439"/>
        <v>×</v>
      </c>
      <c r="BU662" t="str">
        <f t="shared" si="1440"/>
        <v>×</v>
      </c>
      <c r="BY662" t="str">
        <f t="shared" si="1441"/>
        <v>×</v>
      </c>
      <c r="CC662" t="str">
        <f t="shared" si="1442"/>
        <v>×</v>
      </c>
      <c r="CG662" s="7" t="str">
        <f t="shared" si="1443"/>
        <v>×</v>
      </c>
      <c r="CO662" t="str">
        <f t="shared" si="1444"/>
        <v>×</v>
      </c>
      <c r="CS662" s="7" t="str">
        <f t="shared" si="1445"/>
        <v>×</v>
      </c>
      <c r="CW662" t="str">
        <f t="shared" si="1446"/>
        <v>×</v>
      </c>
      <c r="DA662" t="str">
        <f t="shared" si="1447"/>
        <v>×</v>
      </c>
      <c r="DE662" t="str">
        <f t="shared" si="1448"/>
        <v>×</v>
      </c>
      <c r="DI662" t="str">
        <f t="shared" si="1449"/>
        <v>×</v>
      </c>
      <c r="DM662" t="str">
        <f t="shared" si="1450"/>
        <v>×</v>
      </c>
      <c r="DQ662" t="str">
        <f t="shared" si="1451"/>
        <v>×</v>
      </c>
      <c r="DU662" t="str">
        <f t="shared" si="1452"/>
        <v>×</v>
      </c>
      <c r="DY662" t="str">
        <f t="shared" si="1453"/>
        <v>×</v>
      </c>
      <c r="EC662" t="str">
        <f t="shared" si="1454"/>
        <v>×</v>
      </c>
      <c r="EG662" t="str">
        <f t="shared" si="1455"/>
        <v>×</v>
      </c>
      <c r="EK662" t="str">
        <f t="shared" si="1456"/>
        <v>×</v>
      </c>
      <c r="EO662" t="str">
        <f t="shared" si="1457"/>
        <v>×</v>
      </c>
      <c r="ES662" t="str">
        <f t="shared" si="1458"/>
        <v>×</v>
      </c>
      <c r="EW662" t="str">
        <f t="shared" si="1459"/>
        <v>×</v>
      </c>
      <c r="FA662" t="str">
        <f t="shared" si="1460"/>
        <v>×</v>
      </c>
      <c r="FE662" t="str">
        <f t="shared" si="1461"/>
        <v>×</v>
      </c>
      <c r="FI662" t="str">
        <f t="shared" si="1462"/>
        <v>×</v>
      </c>
      <c r="FM662" t="str">
        <f t="shared" si="1463"/>
        <v>×</v>
      </c>
      <c r="FQ662" t="str">
        <f t="shared" si="1464"/>
        <v>×</v>
      </c>
      <c r="FU662" t="str">
        <f t="shared" si="1465"/>
        <v>×</v>
      </c>
      <c r="FY662" t="str">
        <f t="shared" si="1466"/>
        <v>×</v>
      </c>
      <c r="GC662" t="str">
        <f t="shared" si="1467"/>
        <v>×</v>
      </c>
      <c r="GG662" t="str">
        <f t="shared" si="1468"/>
        <v>×</v>
      </c>
      <c r="GK662" t="str">
        <f t="shared" si="1469"/>
        <v>×</v>
      </c>
      <c r="GO662" t="str">
        <f t="shared" si="1470"/>
        <v>×</v>
      </c>
      <c r="GS662" t="str">
        <f t="shared" si="1471"/>
        <v>×</v>
      </c>
      <c r="GW662" t="str">
        <f t="shared" si="1472"/>
        <v>×</v>
      </c>
      <c r="HA662" t="str">
        <f t="shared" si="1473"/>
        <v>×</v>
      </c>
      <c r="HE662" t="str">
        <f t="shared" si="1474"/>
        <v>×</v>
      </c>
      <c r="HI662" t="str">
        <f t="shared" si="1475"/>
        <v>×</v>
      </c>
      <c r="HM662" t="str">
        <f t="shared" si="1476"/>
        <v>×</v>
      </c>
      <c r="HQ662" t="str">
        <f t="shared" si="1477"/>
        <v>×</v>
      </c>
      <c r="HU662" t="str">
        <f t="shared" si="1478"/>
        <v>×</v>
      </c>
      <c r="HY662" t="str">
        <f t="shared" si="1479"/>
        <v>×</v>
      </c>
      <c r="IC662" t="str">
        <f t="shared" si="1480"/>
        <v>×</v>
      </c>
      <c r="IG662" t="str">
        <f t="shared" si="1481"/>
        <v>×</v>
      </c>
      <c r="IK662" t="str">
        <f t="shared" si="1482"/>
        <v>×</v>
      </c>
      <c r="IO662" t="str">
        <f t="shared" si="1483"/>
        <v>×</v>
      </c>
      <c r="IS662" t="str">
        <f t="shared" si="1484"/>
        <v>×</v>
      </c>
      <c r="IW662" t="str">
        <f t="shared" si="1485"/>
        <v>×</v>
      </c>
      <c r="JD662" t="str">
        <f t="shared" si="1486"/>
        <v>×</v>
      </c>
      <c r="JG662" t="str">
        <f t="shared" si="1487"/>
        <v>×</v>
      </c>
    </row>
    <row r="663" spans="1:267">
      <c r="A663" s="10" t="s">
        <v>99</v>
      </c>
      <c r="B663" s="2">
        <v>10059</v>
      </c>
      <c r="C663" s="2">
        <v>10</v>
      </c>
      <c r="D663" s="2" t="s">
        <v>1584</v>
      </c>
      <c r="E663" s="2" t="s">
        <v>1731</v>
      </c>
      <c r="F663" s="15" t="s">
        <v>1732</v>
      </c>
      <c r="G663" s="15" t="s">
        <v>1733</v>
      </c>
      <c r="H663" s="23" t="s">
        <v>1734</v>
      </c>
      <c r="I663" s="32"/>
      <c r="J663" s="12" t="s">
        <v>126</v>
      </c>
      <c r="K663" s="12"/>
      <c r="L663" s="12"/>
      <c r="M663" s="33"/>
      <c r="P663" s="10" t="s">
        <v>126</v>
      </c>
      <c r="Q663" t="str">
        <f t="shared" si="1426"/>
        <v/>
      </c>
      <c r="U663" t="str">
        <f t="shared" si="1427"/>
        <v>×</v>
      </c>
      <c r="Y663" t="str">
        <f t="shared" si="1428"/>
        <v>×</v>
      </c>
      <c r="AC663" t="str">
        <f t="shared" si="1429"/>
        <v>×</v>
      </c>
      <c r="AG663" t="str">
        <f t="shared" si="1430"/>
        <v>×</v>
      </c>
      <c r="AK663" t="str">
        <f t="shared" si="1431"/>
        <v>×</v>
      </c>
      <c r="AO663" t="str">
        <f t="shared" si="1432"/>
        <v>×</v>
      </c>
      <c r="AS663" t="str">
        <f t="shared" si="1433"/>
        <v>×</v>
      </c>
      <c r="AW663" t="str">
        <f t="shared" si="1434"/>
        <v>×</v>
      </c>
      <c r="BA663" t="str">
        <f t="shared" si="1435"/>
        <v>×</v>
      </c>
      <c r="BE663" t="str">
        <f t="shared" si="1436"/>
        <v>×</v>
      </c>
      <c r="BI663" t="str">
        <f t="shared" si="1437"/>
        <v>×</v>
      </c>
      <c r="BM663" t="str">
        <f t="shared" si="1438"/>
        <v>×</v>
      </c>
      <c r="BQ663" t="str">
        <f t="shared" si="1439"/>
        <v>×</v>
      </c>
      <c r="BU663" t="str">
        <f t="shared" si="1440"/>
        <v>×</v>
      </c>
      <c r="BY663" t="str">
        <f t="shared" si="1441"/>
        <v>×</v>
      </c>
      <c r="CC663" t="str">
        <f t="shared" si="1442"/>
        <v>×</v>
      </c>
      <c r="CG663" s="7" t="str">
        <f t="shared" si="1443"/>
        <v>×</v>
      </c>
      <c r="CO663" t="str">
        <f t="shared" si="1444"/>
        <v>×</v>
      </c>
      <c r="CS663" s="7" t="str">
        <f t="shared" si="1445"/>
        <v>×</v>
      </c>
      <c r="CW663" t="str">
        <f t="shared" si="1446"/>
        <v>×</v>
      </c>
      <c r="DA663" t="str">
        <f t="shared" si="1447"/>
        <v>×</v>
      </c>
      <c r="DE663" t="str">
        <f t="shared" si="1448"/>
        <v>×</v>
      </c>
      <c r="DI663" t="str">
        <f t="shared" si="1449"/>
        <v>×</v>
      </c>
      <c r="DM663" t="str">
        <f t="shared" si="1450"/>
        <v>×</v>
      </c>
      <c r="DQ663" t="str">
        <f t="shared" si="1451"/>
        <v>×</v>
      </c>
      <c r="DU663" t="str">
        <f t="shared" si="1452"/>
        <v>×</v>
      </c>
      <c r="DY663" t="str">
        <f t="shared" si="1453"/>
        <v>×</v>
      </c>
      <c r="EC663" t="str">
        <f t="shared" si="1454"/>
        <v>×</v>
      </c>
      <c r="EG663" t="str">
        <f t="shared" si="1455"/>
        <v>×</v>
      </c>
      <c r="EK663" t="str">
        <f t="shared" si="1456"/>
        <v>×</v>
      </c>
      <c r="EO663" t="str">
        <f t="shared" si="1457"/>
        <v>×</v>
      </c>
      <c r="ES663" t="str">
        <f t="shared" si="1458"/>
        <v>×</v>
      </c>
      <c r="EW663" t="str">
        <f t="shared" si="1459"/>
        <v>×</v>
      </c>
      <c r="FA663" t="str">
        <f t="shared" si="1460"/>
        <v>×</v>
      </c>
      <c r="FE663" t="str">
        <f t="shared" si="1461"/>
        <v>×</v>
      </c>
      <c r="FI663" t="str">
        <f t="shared" si="1462"/>
        <v>×</v>
      </c>
      <c r="FM663" t="str">
        <f t="shared" si="1463"/>
        <v>×</v>
      </c>
      <c r="FQ663" t="str">
        <f t="shared" si="1464"/>
        <v>×</v>
      </c>
      <c r="FU663" t="str">
        <f t="shared" si="1465"/>
        <v>×</v>
      </c>
      <c r="FY663" t="str">
        <f t="shared" si="1466"/>
        <v>×</v>
      </c>
      <c r="GC663" t="str">
        <f t="shared" si="1467"/>
        <v>×</v>
      </c>
      <c r="GG663" t="str">
        <f t="shared" si="1468"/>
        <v>×</v>
      </c>
      <c r="GK663" t="str">
        <f t="shared" si="1469"/>
        <v>×</v>
      </c>
      <c r="GO663" t="str">
        <f t="shared" si="1470"/>
        <v>×</v>
      </c>
      <c r="GS663" t="str">
        <f t="shared" si="1471"/>
        <v>×</v>
      </c>
      <c r="GW663" t="str">
        <f t="shared" si="1472"/>
        <v>×</v>
      </c>
      <c r="HA663" t="str">
        <f t="shared" si="1473"/>
        <v>×</v>
      </c>
      <c r="HE663" t="str">
        <f t="shared" si="1474"/>
        <v>×</v>
      </c>
      <c r="HI663" t="str">
        <f t="shared" si="1475"/>
        <v>×</v>
      </c>
      <c r="HM663" t="str">
        <f t="shared" si="1476"/>
        <v>×</v>
      </c>
      <c r="HQ663" t="str">
        <f t="shared" si="1477"/>
        <v>×</v>
      </c>
      <c r="HU663" t="str">
        <f t="shared" si="1478"/>
        <v>×</v>
      </c>
      <c r="HY663" t="str">
        <f t="shared" si="1479"/>
        <v>×</v>
      </c>
      <c r="IC663" t="str">
        <f t="shared" si="1480"/>
        <v>×</v>
      </c>
      <c r="IG663" t="str">
        <f t="shared" si="1481"/>
        <v>×</v>
      </c>
      <c r="IK663" t="str">
        <f t="shared" si="1482"/>
        <v>×</v>
      </c>
      <c r="IO663" t="str">
        <f t="shared" si="1483"/>
        <v>×</v>
      </c>
      <c r="IS663" t="str">
        <f t="shared" si="1484"/>
        <v>×</v>
      </c>
      <c r="IW663" t="str">
        <f t="shared" si="1485"/>
        <v>×</v>
      </c>
      <c r="JD663" t="str">
        <f t="shared" si="1486"/>
        <v>×</v>
      </c>
      <c r="JG663" t="str">
        <f t="shared" si="1487"/>
        <v>×</v>
      </c>
    </row>
    <row r="664" ht="37.5" spans="1:267">
      <c r="A664" s="10" t="s">
        <v>99</v>
      </c>
      <c r="B664" s="2">
        <v>10060</v>
      </c>
      <c r="C664" s="2">
        <v>10</v>
      </c>
      <c r="D664" s="2" t="s">
        <v>1584</v>
      </c>
      <c r="E664" s="2" t="s">
        <v>1731</v>
      </c>
      <c r="F664" s="15" t="s">
        <v>1735</v>
      </c>
      <c r="G664" s="15" t="s">
        <v>1736</v>
      </c>
      <c r="H664" s="23" t="s">
        <v>1734</v>
      </c>
      <c r="I664" s="32"/>
      <c r="J664" s="12"/>
      <c r="K664" s="12"/>
      <c r="L664" s="12"/>
      <c r="M664" s="33"/>
      <c r="Q664" t="str">
        <f t="shared" si="1426"/>
        <v>×</v>
      </c>
      <c r="U664" t="str">
        <f t="shared" si="1427"/>
        <v>×</v>
      </c>
      <c r="Y664" t="str">
        <f t="shared" si="1428"/>
        <v>×</v>
      </c>
      <c r="AC664" t="str">
        <f t="shared" si="1429"/>
        <v>×</v>
      </c>
      <c r="AG664" t="str">
        <f t="shared" si="1430"/>
        <v>×</v>
      </c>
      <c r="AK664" t="str">
        <f t="shared" si="1431"/>
        <v>×</v>
      </c>
      <c r="AO664" t="str">
        <f t="shared" si="1432"/>
        <v>×</v>
      </c>
      <c r="AS664" t="str">
        <f t="shared" si="1433"/>
        <v>×</v>
      </c>
      <c r="AW664" t="str">
        <f t="shared" si="1434"/>
        <v>×</v>
      </c>
      <c r="BA664" t="str">
        <f t="shared" si="1435"/>
        <v>×</v>
      </c>
      <c r="BE664" t="str">
        <f t="shared" si="1436"/>
        <v>×</v>
      </c>
      <c r="BI664" t="str">
        <f t="shared" si="1437"/>
        <v>×</v>
      </c>
      <c r="BM664" t="str">
        <f t="shared" si="1438"/>
        <v>×</v>
      </c>
      <c r="BQ664" t="str">
        <f t="shared" si="1439"/>
        <v>×</v>
      </c>
      <c r="BU664" t="str">
        <f t="shared" si="1440"/>
        <v>×</v>
      </c>
      <c r="BY664" t="str">
        <f t="shared" si="1441"/>
        <v>×</v>
      </c>
      <c r="CC664" t="str">
        <f t="shared" si="1442"/>
        <v>×</v>
      </c>
      <c r="CG664" s="7" t="str">
        <f t="shared" si="1443"/>
        <v>×</v>
      </c>
      <c r="CO664" t="str">
        <f t="shared" si="1444"/>
        <v>×</v>
      </c>
      <c r="CS664" s="7" t="str">
        <f t="shared" si="1445"/>
        <v>×</v>
      </c>
      <c r="CW664" t="str">
        <f t="shared" si="1446"/>
        <v>×</v>
      </c>
      <c r="DA664" t="str">
        <f t="shared" si="1447"/>
        <v>×</v>
      </c>
      <c r="DE664" t="str">
        <f t="shared" si="1448"/>
        <v>×</v>
      </c>
      <c r="DI664" t="str">
        <f t="shared" si="1449"/>
        <v>×</v>
      </c>
      <c r="DM664" t="str">
        <f t="shared" si="1450"/>
        <v>×</v>
      </c>
      <c r="DQ664" t="str">
        <f t="shared" si="1451"/>
        <v>×</v>
      </c>
      <c r="DU664" t="str">
        <f t="shared" si="1452"/>
        <v>×</v>
      </c>
      <c r="DY664" t="str">
        <f t="shared" si="1453"/>
        <v>×</v>
      </c>
      <c r="EC664" t="str">
        <f t="shared" si="1454"/>
        <v>×</v>
      </c>
      <c r="EG664" t="str">
        <f t="shared" si="1455"/>
        <v>×</v>
      </c>
      <c r="EK664" t="str">
        <f t="shared" si="1456"/>
        <v>×</v>
      </c>
      <c r="EO664" t="str">
        <f t="shared" si="1457"/>
        <v>×</v>
      </c>
      <c r="ES664" t="str">
        <f t="shared" si="1458"/>
        <v>×</v>
      </c>
      <c r="EW664" t="str">
        <f t="shared" si="1459"/>
        <v>×</v>
      </c>
      <c r="FA664" t="str">
        <f t="shared" si="1460"/>
        <v>×</v>
      </c>
      <c r="FE664" t="str">
        <f t="shared" si="1461"/>
        <v>×</v>
      </c>
      <c r="FI664" t="str">
        <f t="shared" si="1462"/>
        <v>×</v>
      </c>
      <c r="FM664" t="str">
        <f t="shared" si="1463"/>
        <v>×</v>
      </c>
      <c r="FQ664" t="str">
        <f t="shared" si="1464"/>
        <v>×</v>
      </c>
      <c r="FU664" t="str">
        <f t="shared" si="1465"/>
        <v>×</v>
      </c>
      <c r="FY664" t="str">
        <f t="shared" si="1466"/>
        <v>×</v>
      </c>
      <c r="GC664" t="str">
        <f t="shared" si="1467"/>
        <v>×</v>
      </c>
      <c r="GG664" t="str">
        <f t="shared" si="1468"/>
        <v>×</v>
      </c>
      <c r="GK664" t="str">
        <f t="shared" si="1469"/>
        <v>×</v>
      </c>
      <c r="GO664" t="str">
        <f t="shared" si="1470"/>
        <v>×</v>
      </c>
      <c r="GS664" t="str">
        <f t="shared" si="1471"/>
        <v>×</v>
      </c>
      <c r="GW664" t="str">
        <f t="shared" si="1472"/>
        <v>×</v>
      </c>
      <c r="HA664" t="str">
        <f t="shared" si="1473"/>
        <v>×</v>
      </c>
      <c r="HE664" t="str">
        <f t="shared" si="1474"/>
        <v>×</v>
      </c>
      <c r="HI664" t="str">
        <f t="shared" si="1475"/>
        <v>×</v>
      </c>
      <c r="HM664" t="str">
        <f t="shared" si="1476"/>
        <v>×</v>
      </c>
      <c r="HQ664" t="str">
        <f t="shared" si="1477"/>
        <v>×</v>
      </c>
      <c r="HU664" t="str">
        <f t="shared" si="1478"/>
        <v>×</v>
      </c>
      <c r="HY664" t="str">
        <f t="shared" si="1479"/>
        <v>×</v>
      </c>
      <c r="IC664" t="str">
        <f t="shared" si="1480"/>
        <v>×</v>
      </c>
      <c r="IG664" t="str">
        <f t="shared" si="1481"/>
        <v>×</v>
      </c>
      <c r="IK664" t="str">
        <f t="shared" si="1482"/>
        <v>×</v>
      </c>
      <c r="IO664" t="str">
        <f t="shared" si="1483"/>
        <v>×</v>
      </c>
      <c r="IS664" t="str">
        <f t="shared" si="1484"/>
        <v>×</v>
      </c>
      <c r="IW664" t="str">
        <f t="shared" si="1485"/>
        <v>×</v>
      </c>
      <c r="JD664" t="str">
        <f t="shared" si="1486"/>
        <v>×</v>
      </c>
      <c r="JG664" t="str">
        <f t="shared" si="1487"/>
        <v>×</v>
      </c>
    </row>
    <row r="665" spans="1:267">
      <c r="A665" s="10" t="s">
        <v>99</v>
      </c>
      <c r="B665" s="2">
        <v>10061</v>
      </c>
      <c r="C665" s="2">
        <v>10</v>
      </c>
      <c r="D665" s="2" t="s">
        <v>1584</v>
      </c>
      <c r="E665" s="2" t="s">
        <v>1731</v>
      </c>
      <c r="F665" s="15" t="s">
        <v>1737</v>
      </c>
      <c r="G665" s="15" t="s">
        <v>5892</v>
      </c>
      <c r="H665" s="23" t="s">
        <v>308</v>
      </c>
      <c r="I665" s="32"/>
      <c r="J665" s="12" t="s">
        <v>126</v>
      </c>
      <c r="K665" s="12"/>
      <c r="L665" s="12"/>
      <c r="M665" s="33"/>
      <c r="P665" s="10" t="s">
        <v>126</v>
      </c>
      <c r="Q665" t="str">
        <f t="shared" si="1426"/>
        <v/>
      </c>
      <c r="U665" t="str">
        <f t="shared" si="1427"/>
        <v>×</v>
      </c>
      <c r="Y665" t="str">
        <f t="shared" si="1428"/>
        <v>×</v>
      </c>
      <c r="AC665" t="str">
        <f t="shared" si="1429"/>
        <v>×</v>
      </c>
      <c r="AG665" t="str">
        <f t="shared" si="1430"/>
        <v>×</v>
      </c>
      <c r="AK665" t="str">
        <f t="shared" si="1431"/>
        <v>×</v>
      </c>
      <c r="AO665" t="str">
        <f t="shared" si="1432"/>
        <v>×</v>
      </c>
      <c r="AS665" t="str">
        <f t="shared" si="1433"/>
        <v>×</v>
      </c>
      <c r="AW665" t="str">
        <f t="shared" si="1434"/>
        <v>×</v>
      </c>
      <c r="BA665" t="str">
        <f t="shared" si="1435"/>
        <v>×</v>
      </c>
      <c r="BE665" t="str">
        <f t="shared" si="1436"/>
        <v>×</v>
      </c>
      <c r="BI665" t="str">
        <f t="shared" si="1437"/>
        <v>×</v>
      </c>
      <c r="BM665" t="str">
        <f t="shared" si="1438"/>
        <v>×</v>
      </c>
      <c r="BQ665" t="str">
        <f t="shared" si="1439"/>
        <v>×</v>
      </c>
      <c r="BU665" t="str">
        <f t="shared" si="1440"/>
        <v>×</v>
      </c>
      <c r="BY665" t="str">
        <f t="shared" si="1441"/>
        <v>×</v>
      </c>
      <c r="CC665" t="str">
        <f t="shared" si="1442"/>
        <v>×</v>
      </c>
      <c r="CG665" s="7" t="str">
        <f t="shared" si="1443"/>
        <v>×</v>
      </c>
      <c r="CO665" t="str">
        <f t="shared" si="1444"/>
        <v>×</v>
      </c>
      <c r="CS665" s="7" t="str">
        <f t="shared" si="1445"/>
        <v>×</v>
      </c>
      <c r="CW665" t="str">
        <f t="shared" si="1446"/>
        <v>×</v>
      </c>
      <c r="DA665" t="str">
        <f t="shared" si="1447"/>
        <v>×</v>
      </c>
      <c r="DE665" t="str">
        <f t="shared" si="1448"/>
        <v>×</v>
      </c>
      <c r="DI665" t="str">
        <f t="shared" si="1449"/>
        <v>×</v>
      </c>
      <c r="DM665" t="str">
        <f t="shared" si="1450"/>
        <v>×</v>
      </c>
      <c r="DQ665" t="str">
        <f t="shared" si="1451"/>
        <v>×</v>
      </c>
      <c r="DU665" t="str">
        <f t="shared" si="1452"/>
        <v>×</v>
      </c>
      <c r="DY665" t="str">
        <f t="shared" si="1453"/>
        <v>×</v>
      </c>
      <c r="EC665" t="str">
        <f t="shared" si="1454"/>
        <v>×</v>
      </c>
      <c r="EG665" t="str">
        <f t="shared" si="1455"/>
        <v>×</v>
      </c>
      <c r="EK665" t="str">
        <f t="shared" si="1456"/>
        <v>×</v>
      </c>
      <c r="EO665" t="str">
        <f t="shared" si="1457"/>
        <v>×</v>
      </c>
      <c r="ES665" t="str">
        <f t="shared" si="1458"/>
        <v>×</v>
      </c>
      <c r="EW665" t="str">
        <f t="shared" si="1459"/>
        <v>×</v>
      </c>
      <c r="FA665" t="str">
        <f t="shared" si="1460"/>
        <v>×</v>
      </c>
      <c r="FE665" t="str">
        <f t="shared" si="1461"/>
        <v>×</v>
      </c>
      <c r="FI665" t="str">
        <f t="shared" si="1462"/>
        <v>×</v>
      </c>
      <c r="FM665" t="str">
        <f t="shared" si="1463"/>
        <v>×</v>
      </c>
      <c r="FQ665" t="str">
        <f t="shared" si="1464"/>
        <v>×</v>
      </c>
      <c r="FU665" t="str">
        <f t="shared" si="1465"/>
        <v>×</v>
      </c>
      <c r="FY665" t="str">
        <f t="shared" si="1466"/>
        <v>×</v>
      </c>
      <c r="GC665" t="str">
        <f t="shared" si="1467"/>
        <v>×</v>
      </c>
      <c r="GG665" t="str">
        <f t="shared" si="1468"/>
        <v>×</v>
      </c>
      <c r="GK665" t="str">
        <f t="shared" si="1469"/>
        <v>×</v>
      </c>
      <c r="GO665" t="str">
        <f t="shared" si="1470"/>
        <v>×</v>
      </c>
      <c r="GS665" t="str">
        <f t="shared" si="1471"/>
        <v>×</v>
      </c>
      <c r="GW665" t="str">
        <f t="shared" si="1472"/>
        <v>×</v>
      </c>
      <c r="HA665" t="str">
        <f t="shared" si="1473"/>
        <v>×</v>
      </c>
      <c r="HE665" t="str">
        <f t="shared" si="1474"/>
        <v>×</v>
      </c>
      <c r="HI665" t="str">
        <f t="shared" si="1475"/>
        <v>×</v>
      </c>
      <c r="HM665" t="str">
        <f t="shared" si="1476"/>
        <v>×</v>
      </c>
      <c r="HQ665" t="str">
        <f t="shared" si="1477"/>
        <v>×</v>
      </c>
      <c r="HU665" t="str">
        <f t="shared" si="1478"/>
        <v>×</v>
      </c>
      <c r="HY665" t="str">
        <f t="shared" si="1479"/>
        <v>×</v>
      </c>
      <c r="IC665" t="str">
        <f t="shared" si="1480"/>
        <v>×</v>
      </c>
      <c r="IG665" t="str">
        <f t="shared" si="1481"/>
        <v>×</v>
      </c>
      <c r="IK665" t="str">
        <f t="shared" si="1482"/>
        <v>×</v>
      </c>
      <c r="IO665" t="str">
        <f t="shared" si="1483"/>
        <v>×</v>
      </c>
      <c r="IS665" t="str">
        <f t="shared" si="1484"/>
        <v>×</v>
      </c>
      <c r="IW665" t="str">
        <f t="shared" si="1485"/>
        <v>×</v>
      </c>
      <c r="JD665" t="str">
        <f t="shared" si="1486"/>
        <v>×</v>
      </c>
      <c r="JG665" t="str">
        <f t="shared" si="1487"/>
        <v>×</v>
      </c>
    </row>
    <row r="666" spans="1:267">
      <c r="A666" s="10" t="s">
        <v>99</v>
      </c>
      <c r="B666" s="2">
        <v>10062</v>
      </c>
      <c r="C666" s="2">
        <v>11</v>
      </c>
      <c r="D666" s="2" t="s">
        <v>1584</v>
      </c>
      <c r="E666" s="2" t="s">
        <v>1731</v>
      </c>
      <c r="F666" s="15" t="s">
        <v>1737</v>
      </c>
      <c r="G666" s="15" t="s">
        <v>5893</v>
      </c>
      <c r="H666" s="23" t="s">
        <v>5894</v>
      </c>
      <c r="I666" s="32"/>
      <c r="J666" s="12" t="s">
        <v>126</v>
      </c>
      <c r="K666" s="12"/>
      <c r="L666" s="12"/>
      <c r="M666" s="33"/>
      <c r="P666" s="10" t="s">
        <v>126</v>
      </c>
      <c r="Q666" t="str">
        <f t="shared" si="1426"/>
        <v/>
      </c>
      <c r="U666" t="str">
        <f t="shared" si="1427"/>
        <v>×</v>
      </c>
      <c r="Y666" t="str">
        <f t="shared" si="1428"/>
        <v>×</v>
      </c>
      <c r="AC666" t="str">
        <f t="shared" si="1429"/>
        <v>×</v>
      </c>
      <c r="AG666" t="str">
        <f t="shared" si="1430"/>
        <v>×</v>
      </c>
      <c r="AK666" t="str">
        <f t="shared" si="1431"/>
        <v>×</v>
      </c>
      <c r="AO666" t="str">
        <f t="shared" si="1432"/>
        <v>×</v>
      </c>
      <c r="AS666" t="str">
        <f t="shared" si="1433"/>
        <v>×</v>
      </c>
      <c r="AW666" t="str">
        <f t="shared" si="1434"/>
        <v>×</v>
      </c>
      <c r="BA666" t="str">
        <f t="shared" si="1435"/>
        <v>×</v>
      </c>
      <c r="BE666" t="str">
        <f t="shared" si="1436"/>
        <v>×</v>
      </c>
      <c r="BI666" t="str">
        <f t="shared" si="1437"/>
        <v>×</v>
      </c>
      <c r="BM666" t="str">
        <f t="shared" si="1438"/>
        <v>×</v>
      </c>
      <c r="BQ666" t="str">
        <f t="shared" si="1439"/>
        <v>×</v>
      </c>
      <c r="BU666" t="str">
        <f t="shared" si="1440"/>
        <v>×</v>
      </c>
      <c r="BY666" t="str">
        <f t="shared" si="1441"/>
        <v>×</v>
      </c>
      <c r="CC666" t="str">
        <f t="shared" si="1442"/>
        <v>×</v>
      </c>
      <c r="CG666" s="7" t="str">
        <f t="shared" si="1443"/>
        <v>×</v>
      </c>
      <c r="CO666" t="str">
        <f t="shared" si="1444"/>
        <v>×</v>
      </c>
      <c r="CS666" s="7" t="str">
        <f t="shared" si="1445"/>
        <v>×</v>
      </c>
      <c r="CW666" t="str">
        <f t="shared" si="1446"/>
        <v>×</v>
      </c>
      <c r="DA666" t="str">
        <f t="shared" si="1447"/>
        <v>×</v>
      </c>
      <c r="DE666" t="str">
        <f t="shared" si="1448"/>
        <v>×</v>
      </c>
      <c r="DI666" t="str">
        <f t="shared" si="1449"/>
        <v>×</v>
      </c>
      <c r="DM666" t="str">
        <f t="shared" si="1450"/>
        <v>×</v>
      </c>
      <c r="DQ666" t="str">
        <f t="shared" si="1451"/>
        <v>×</v>
      </c>
      <c r="DU666" t="str">
        <f t="shared" si="1452"/>
        <v>×</v>
      </c>
      <c r="DY666" t="str">
        <f t="shared" si="1453"/>
        <v>×</v>
      </c>
      <c r="EC666" t="str">
        <f t="shared" si="1454"/>
        <v>×</v>
      </c>
      <c r="EG666" t="str">
        <f t="shared" si="1455"/>
        <v>×</v>
      </c>
      <c r="EK666" t="str">
        <f t="shared" si="1456"/>
        <v>×</v>
      </c>
      <c r="EO666" t="str">
        <f t="shared" si="1457"/>
        <v>×</v>
      </c>
      <c r="ES666" t="str">
        <f t="shared" si="1458"/>
        <v>×</v>
      </c>
      <c r="EW666" t="str">
        <f t="shared" si="1459"/>
        <v>×</v>
      </c>
      <c r="FA666" t="str">
        <f t="shared" si="1460"/>
        <v>×</v>
      </c>
      <c r="FE666" t="str">
        <f t="shared" si="1461"/>
        <v>×</v>
      </c>
      <c r="FI666" t="str">
        <f t="shared" si="1462"/>
        <v>×</v>
      </c>
      <c r="FM666" t="str">
        <f t="shared" si="1463"/>
        <v>×</v>
      </c>
      <c r="FQ666" t="str">
        <f t="shared" si="1464"/>
        <v>×</v>
      </c>
      <c r="FU666" t="str">
        <f t="shared" si="1465"/>
        <v>×</v>
      </c>
      <c r="FY666" t="str">
        <f t="shared" si="1466"/>
        <v>×</v>
      </c>
      <c r="GC666" t="str">
        <f t="shared" si="1467"/>
        <v>×</v>
      </c>
      <c r="GG666" t="str">
        <f t="shared" si="1468"/>
        <v>×</v>
      </c>
      <c r="GK666" t="str">
        <f t="shared" si="1469"/>
        <v>×</v>
      </c>
      <c r="GO666" t="str">
        <f t="shared" si="1470"/>
        <v>×</v>
      </c>
      <c r="GS666" t="str">
        <f t="shared" si="1471"/>
        <v>×</v>
      </c>
      <c r="GW666" t="str">
        <f t="shared" si="1472"/>
        <v>×</v>
      </c>
      <c r="HA666" t="str">
        <f t="shared" si="1473"/>
        <v>×</v>
      </c>
      <c r="HE666" t="str">
        <f t="shared" si="1474"/>
        <v>×</v>
      </c>
      <c r="HI666" t="str">
        <f t="shared" si="1475"/>
        <v>×</v>
      </c>
      <c r="HM666" t="str">
        <f t="shared" si="1476"/>
        <v>×</v>
      </c>
      <c r="HQ666" t="str">
        <f t="shared" si="1477"/>
        <v>×</v>
      </c>
      <c r="HU666" t="str">
        <f t="shared" si="1478"/>
        <v>×</v>
      </c>
      <c r="HY666" t="str">
        <f t="shared" si="1479"/>
        <v>×</v>
      </c>
      <c r="IC666" t="str">
        <f t="shared" si="1480"/>
        <v>×</v>
      </c>
      <c r="IG666" t="str">
        <f t="shared" si="1481"/>
        <v>×</v>
      </c>
      <c r="IK666" t="str">
        <f t="shared" si="1482"/>
        <v>×</v>
      </c>
      <c r="IO666" t="str">
        <f t="shared" si="1483"/>
        <v>×</v>
      </c>
      <c r="IS666" t="str">
        <f t="shared" si="1484"/>
        <v>×</v>
      </c>
      <c r="IW666" t="str">
        <f t="shared" si="1485"/>
        <v>×</v>
      </c>
      <c r="JD666" t="str">
        <f t="shared" si="1486"/>
        <v>×</v>
      </c>
      <c r="JG666" t="str">
        <f t="shared" si="1487"/>
        <v>×</v>
      </c>
    </row>
    <row r="667" spans="1:267">
      <c r="A667" s="10" t="s">
        <v>99</v>
      </c>
      <c r="B667" s="2">
        <v>10063</v>
      </c>
      <c r="C667" s="2">
        <v>10</v>
      </c>
      <c r="D667" s="2" t="s">
        <v>1584</v>
      </c>
      <c r="E667" s="2" t="s">
        <v>1731</v>
      </c>
      <c r="F667" s="15" t="s">
        <v>1737</v>
      </c>
      <c r="G667" s="15" t="s">
        <v>1740</v>
      </c>
      <c r="H667" s="23" t="s">
        <v>116</v>
      </c>
      <c r="I667" s="32"/>
      <c r="J667" s="12" t="s">
        <v>126</v>
      </c>
      <c r="K667" s="12"/>
      <c r="L667" s="12"/>
      <c r="M667" s="33"/>
      <c r="P667" s="10" t="s">
        <v>126</v>
      </c>
      <c r="Q667" t="str">
        <f t="shared" si="1426"/>
        <v/>
      </c>
      <c r="U667" t="str">
        <f t="shared" si="1427"/>
        <v>×</v>
      </c>
      <c r="Y667" t="str">
        <f t="shared" si="1428"/>
        <v>×</v>
      </c>
      <c r="AC667" t="str">
        <f t="shared" si="1429"/>
        <v>×</v>
      </c>
      <c r="AG667" t="str">
        <f t="shared" si="1430"/>
        <v>×</v>
      </c>
      <c r="AK667" t="str">
        <f t="shared" si="1431"/>
        <v>×</v>
      </c>
      <c r="AO667" t="str">
        <f t="shared" si="1432"/>
        <v>×</v>
      </c>
      <c r="AS667" t="str">
        <f t="shared" si="1433"/>
        <v>×</v>
      </c>
      <c r="AW667" t="str">
        <f t="shared" si="1434"/>
        <v>×</v>
      </c>
      <c r="BA667" t="str">
        <f t="shared" si="1435"/>
        <v>×</v>
      </c>
      <c r="BE667" t="str">
        <f t="shared" si="1436"/>
        <v>×</v>
      </c>
      <c r="BI667" t="str">
        <f t="shared" si="1437"/>
        <v>×</v>
      </c>
      <c r="BM667" t="str">
        <f t="shared" si="1438"/>
        <v>×</v>
      </c>
      <c r="BQ667" t="str">
        <f t="shared" si="1439"/>
        <v>×</v>
      </c>
      <c r="BU667" t="str">
        <f t="shared" si="1440"/>
        <v>×</v>
      </c>
      <c r="BY667" t="str">
        <f t="shared" si="1441"/>
        <v>×</v>
      </c>
      <c r="CC667" t="str">
        <f t="shared" si="1442"/>
        <v>×</v>
      </c>
      <c r="CG667" s="7" t="str">
        <f t="shared" si="1443"/>
        <v>×</v>
      </c>
      <c r="CO667" t="str">
        <f t="shared" si="1444"/>
        <v>×</v>
      </c>
      <c r="CS667" s="7" t="str">
        <f t="shared" si="1445"/>
        <v>×</v>
      </c>
      <c r="CW667" t="str">
        <f t="shared" si="1446"/>
        <v>×</v>
      </c>
      <c r="DA667" t="str">
        <f t="shared" si="1447"/>
        <v>×</v>
      </c>
      <c r="DE667" t="str">
        <f t="shared" si="1448"/>
        <v>×</v>
      </c>
      <c r="DI667" t="str">
        <f t="shared" si="1449"/>
        <v>×</v>
      </c>
      <c r="DM667" t="str">
        <f t="shared" si="1450"/>
        <v>×</v>
      </c>
      <c r="DQ667" t="str">
        <f t="shared" si="1451"/>
        <v>×</v>
      </c>
      <c r="DU667" t="str">
        <f t="shared" si="1452"/>
        <v>×</v>
      </c>
      <c r="DY667" t="str">
        <f t="shared" si="1453"/>
        <v>×</v>
      </c>
      <c r="EC667" t="str">
        <f t="shared" si="1454"/>
        <v>×</v>
      </c>
      <c r="EG667" t="str">
        <f t="shared" si="1455"/>
        <v>×</v>
      </c>
      <c r="EK667" t="str">
        <f t="shared" si="1456"/>
        <v>×</v>
      </c>
      <c r="EO667" t="str">
        <f t="shared" si="1457"/>
        <v>×</v>
      </c>
      <c r="ES667" t="str">
        <f t="shared" si="1458"/>
        <v>×</v>
      </c>
      <c r="EW667" t="str">
        <f t="shared" si="1459"/>
        <v>×</v>
      </c>
      <c r="FA667" t="str">
        <f t="shared" si="1460"/>
        <v>×</v>
      </c>
      <c r="FE667" t="str">
        <f t="shared" si="1461"/>
        <v>×</v>
      </c>
      <c r="FI667" t="str">
        <f t="shared" si="1462"/>
        <v>×</v>
      </c>
      <c r="FM667" t="str">
        <f t="shared" si="1463"/>
        <v>×</v>
      </c>
      <c r="FQ667" t="str">
        <f t="shared" si="1464"/>
        <v>×</v>
      </c>
      <c r="FU667" t="str">
        <f t="shared" si="1465"/>
        <v>×</v>
      </c>
      <c r="FY667" t="str">
        <f t="shared" si="1466"/>
        <v>×</v>
      </c>
      <c r="GC667" t="str">
        <f t="shared" si="1467"/>
        <v>×</v>
      </c>
      <c r="GG667" t="str">
        <f t="shared" si="1468"/>
        <v>×</v>
      </c>
      <c r="GK667" t="str">
        <f t="shared" si="1469"/>
        <v>×</v>
      </c>
      <c r="GO667" t="str">
        <f t="shared" si="1470"/>
        <v>×</v>
      </c>
      <c r="GS667" t="str">
        <f t="shared" si="1471"/>
        <v>×</v>
      </c>
      <c r="GW667" t="str">
        <f t="shared" si="1472"/>
        <v>×</v>
      </c>
      <c r="HA667" t="str">
        <f t="shared" si="1473"/>
        <v>×</v>
      </c>
      <c r="HE667" t="str">
        <f t="shared" si="1474"/>
        <v>×</v>
      </c>
      <c r="HI667" t="str">
        <f t="shared" si="1475"/>
        <v>×</v>
      </c>
      <c r="HM667" t="str">
        <f t="shared" si="1476"/>
        <v>×</v>
      </c>
      <c r="HQ667" t="str">
        <f t="shared" si="1477"/>
        <v>×</v>
      </c>
      <c r="HU667" t="str">
        <f t="shared" si="1478"/>
        <v>×</v>
      </c>
      <c r="HY667" t="str">
        <f t="shared" si="1479"/>
        <v>×</v>
      </c>
      <c r="IC667" t="str">
        <f t="shared" si="1480"/>
        <v>×</v>
      </c>
      <c r="IG667" t="str">
        <f t="shared" si="1481"/>
        <v>×</v>
      </c>
      <c r="IK667" t="str">
        <f t="shared" si="1482"/>
        <v>×</v>
      </c>
      <c r="IO667" t="str">
        <f t="shared" si="1483"/>
        <v>×</v>
      </c>
      <c r="IS667" t="str">
        <f t="shared" si="1484"/>
        <v>×</v>
      </c>
      <c r="IW667" t="str">
        <f t="shared" si="1485"/>
        <v>×</v>
      </c>
      <c r="JD667" t="str">
        <f t="shared" si="1486"/>
        <v>×</v>
      </c>
      <c r="JG667" t="str">
        <f t="shared" si="1487"/>
        <v>×</v>
      </c>
    </row>
    <row r="668" spans="1:267">
      <c r="A668" s="10" t="s">
        <v>99</v>
      </c>
      <c r="B668" s="2">
        <v>10064</v>
      </c>
      <c r="C668" s="2">
        <v>10</v>
      </c>
      <c r="D668" s="2" t="s">
        <v>1584</v>
      </c>
      <c r="E668" s="2" t="s">
        <v>1741</v>
      </c>
      <c r="F668" s="15" t="s">
        <v>1742</v>
      </c>
      <c r="G668" s="15" t="s">
        <v>1743</v>
      </c>
      <c r="H668" s="23" t="s">
        <v>853</v>
      </c>
      <c r="I668" s="32"/>
      <c r="J668" s="12"/>
      <c r="K668" s="12"/>
      <c r="L668" s="12"/>
      <c r="M668" s="33"/>
      <c r="P668" s="10"/>
      <c r="Q668" t="str">
        <f t="shared" si="1426"/>
        <v>×</v>
      </c>
      <c r="U668" t="str">
        <f t="shared" si="1427"/>
        <v>×</v>
      </c>
      <c r="Y668" t="str">
        <f t="shared" si="1428"/>
        <v>×</v>
      </c>
      <c r="AC668" t="str">
        <f t="shared" si="1429"/>
        <v>×</v>
      </c>
      <c r="AG668" t="str">
        <f t="shared" si="1430"/>
        <v>×</v>
      </c>
      <c r="AK668" t="str">
        <f t="shared" si="1431"/>
        <v>×</v>
      </c>
      <c r="AO668" t="str">
        <f t="shared" si="1432"/>
        <v>×</v>
      </c>
      <c r="AS668" t="str">
        <f t="shared" si="1433"/>
        <v>×</v>
      </c>
      <c r="AW668" t="str">
        <f t="shared" si="1434"/>
        <v>×</v>
      </c>
      <c r="BA668" t="str">
        <f t="shared" si="1435"/>
        <v>×</v>
      </c>
      <c r="BE668" t="str">
        <f t="shared" si="1436"/>
        <v>×</v>
      </c>
      <c r="BI668" t="str">
        <f t="shared" si="1437"/>
        <v>×</v>
      </c>
      <c r="BM668" t="str">
        <f t="shared" si="1438"/>
        <v>×</v>
      </c>
      <c r="BQ668" t="str">
        <f t="shared" si="1439"/>
        <v>×</v>
      </c>
      <c r="BU668" t="str">
        <f t="shared" si="1440"/>
        <v>×</v>
      </c>
      <c r="BY668" t="str">
        <f t="shared" si="1441"/>
        <v>×</v>
      </c>
      <c r="CC668" t="str">
        <f t="shared" si="1442"/>
        <v>×</v>
      </c>
      <c r="CG668" s="7" t="str">
        <f t="shared" si="1443"/>
        <v>×</v>
      </c>
      <c r="CO668" t="str">
        <f t="shared" si="1444"/>
        <v>×</v>
      </c>
      <c r="CS668" s="7" t="str">
        <f t="shared" si="1445"/>
        <v>×</v>
      </c>
      <c r="CW668" t="str">
        <f t="shared" si="1446"/>
        <v>×</v>
      </c>
      <c r="DA668" t="str">
        <f t="shared" si="1447"/>
        <v>×</v>
      </c>
      <c r="DE668" t="str">
        <f t="shared" si="1448"/>
        <v>×</v>
      </c>
      <c r="DI668" t="str">
        <f t="shared" si="1449"/>
        <v>×</v>
      </c>
      <c r="DM668" t="str">
        <f t="shared" si="1450"/>
        <v>×</v>
      </c>
      <c r="DQ668" t="str">
        <f t="shared" si="1451"/>
        <v>×</v>
      </c>
      <c r="DU668" t="str">
        <f t="shared" si="1452"/>
        <v>×</v>
      </c>
      <c r="DY668" t="str">
        <f t="shared" si="1453"/>
        <v>×</v>
      </c>
      <c r="EC668" t="str">
        <f t="shared" si="1454"/>
        <v>×</v>
      </c>
      <c r="EG668" t="str">
        <f t="shared" si="1455"/>
        <v>×</v>
      </c>
      <c r="EK668" t="str">
        <f t="shared" si="1456"/>
        <v>×</v>
      </c>
      <c r="EO668" t="str">
        <f t="shared" si="1457"/>
        <v>×</v>
      </c>
      <c r="ES668" t="str">
        <f t="shared" si="1458"/>
        <v>×</v>
      </c>
      <c r="EW668" t="str">
        <f t="shared" si="1459"/>
        <v>×</v>
      </c>
      <c r="FA668" t="str">
        <f t="shared" si="1460"/>
        <v>×</v>
      </c>
      <c r="FE668" t="str">
        <f t="shared" si="1461"/>
        <v>×</v>
      </c>
      <c r="FI668" t="str">
        <f t="shared" si="1462"/>
        <v>×</v>
      </c>
      <c r="FM668" t="str">
        <f t="shared" si="1463"/>
        <v>×</v>
      </c>
      <c r="FQ668" t="str">
        <f t="shared" si="1464"/>
        <v>×</v>
      </c>
      <c r="FU668" t="str">
        <f t="shared" si="1465"/>
        <v>×</v>
      </c>
      <c r="FY668" t="str">
        <f t="shared" si="1466"/>
        <v>×</v>
      </c>
      <c r="GC668" t="str">
        <f t="shared" si="1467"/>
        <v>×</v>
      </c>
      <c r="GG668" t="str">
        <f t="shared" si="1468"/>
        <v>×</v>
      </c>
      <c r="GK668" t="str">
        <f t="shared" si="1469"/>
        <v>×</v>
      </c>
      <c r="GO668" t="str">
        <f t="shared" si="1470"/>
        <v>×</v>
      </c>
      <c r="GS668" t="str">
        <f t="shared" si="1471"/>
        <v>×</v>
      </c>
      <c r="GW668" t="str">
        <f t="shared" si="1472"/>
        <v>×</v>
      </c>
      <c r="HA668" t="str">
        <f t="shared" si="1473"/>
        <v>×</v>
      </c>
      <c r="HE668" t="str">
        <f t="shared" si="1474"/>
        <v>×</v>
      </c>
      <c r="HI668" t="str">
        <f t="shared" si="1475"/>
        <v>×</v>
      </c>
      <c r="HM668" t="str">
        <f t="shared" si="1476"/>
        <v>×</v>
      </c>
      <c r="HQ668" t="str">
        <f t="shared" si="1477"/>
        <v>×</v>
      </c>
      <c r="HU668" t="str">
        <f t="shared" si="1478"/>
        <v>×</v>
      </c>
      <c r="HY668" t="str">
        <f t="shared" si="1479"/>
        <v>×</v>
      </c>
      <c r="IC668" t="str">
        <f t="shared" si="1480"/>
        <v>×</v>
      </c>
      <c r="IG668" t="str">
        <f t="shared" si="1481"/>
        <v>×</v>
      </c>
      <c r="IK668" t="str">
        <f t="shared" si="1482"/>
        <v>×</v>
      </c>
      <c r="IO668" t="str">
        <f t="shared" si="1483"/>
        <v>×</v>
      </c>
      <c r="IS668" t="str">
        <f t="shared" si="1484"/>
        <v>×</v>
      </c>
      <c r="IW668" t="str">
        <f t="shared" si="1485"/>
        <v>×</v>
      </c>
      <c r="JD668" t="str">
        <f t="shared" si="1486"/>
        <v>×</v>
      </c>
      <c r="JG668" t="str">
        <f t="shared" si="1487"/>
        <v>×</v>
      </c>
    </row>
    <row r="669" ht="37.5" spans="1:267">
      <c r="A669" s="10" t="s">
        <v>99</v>
      </c>
      <c r="B669">
        <v>11001</v>
      </c>
      <c r="C669">
        <v>11</v>
      </c>
      <c r="D669" t="s">
        <v>1748</v>
      </c>
      <c r="E669" t="s">
        <v>1760</v>
      </c>
      <c r="F669" s="3" t="s">
        <v>1761</v>
      </c>
      <c r="G669" s="3" t="s">
        <v>1762</v>
      </c>
      <c r="H669" s="12" t="s">
        <v>1763</v>
      </c>
      <c r="I669" s="32"/>
      <c r="J669" s="12" t="s">
        <v>136</v>
      </c>
      <c r="K669" s="12"/>
      <c r="L669" s="12"/>
      <c r="M669" s="33"/>
      <c r="Q669" t="str">
        <f t="shared" si="1426"/>
        <v>×</v>
      </c>
      <c r="U669" t="str">
        <f t="shared" si="1427"/>
        <v>×</v>
      </c>
      <c r="Y669" t="str">
        <f t="shared" si="1428"/>
        <v>×</v>
      </c>
      <c r="AC669" t="str">
        <f t="shared" si="1429"/>
        <v>×</v>
      </c>
      <c r="AG669" t="str">
        <f t="shared" si="1430"/>
        <v>×</v>
      </c>
      <c r="AK669" t="str">
        <f t="shared" si="1431"/>
        <v>×</v>
      </c>
      <c r="AO669" t="str">
        <f t="shared" si="1432"/>
        <v>×</v>
      </c>
      <c r="AR669" s="10" t="s">
        <v>136</v>
      </c>
      <c r="AS669" t="str">
        <f t="shared" si="1433"/>
        <v/>
      </c>
      <c r="AW669" t="str">
        <f t="shared" si="1434"/>
        <v>×</v>
      </c>
      <c r="BA669" t="str">
        <f t="shared" si="1435"/>
        <v>×</v>
      </c>
      <c r="BE669" t="str">
        <f t="shared" si="1436"/>
        <v>×</v>
      </c>
      <c r="BI669" t="str">
        <f t="shared" si="1437"/>
        <v>×</v>
      </c>
      <c r="BM669" t="str">
        <f t="shared" si="1438"/>
        <v>×</v>
      </c>
      <c r="BQ669" t="str">
        <f t="shared" si="1439"/>
        <v>×</v>
      </c>
      <c r="BU669" t="str">
        <f t="shared" si="1440"/>
        <v>×</v>
      </c>
      <c r="BY669" t="str">
        <f t="shared" si="1441"/>
        <v>×</v>
      </c>
      <c r="CC669" t="str">
        <f t="shared" si="1442"/>
        <v>×</v>
      </c>
      <c r="CG669" s="7" t="str">
        <f t="shared" si="1443"/>
        <v>×</v>
      </c>
      <c r="CO669" t="str">
        <f t="shared" si="1444"/>
        <v>×</v>
      </c>
      <c r="CS669" s="7" t="str">
        <f t="shared" si="1445"/>
        <v>×</v>
      </c>
      <c r="CW669" t="str">
        <f t="shared" si="1446"/>
        <v>×</v>
      </c>
      <c r="DA669" t="str">
        <f t="shared" si="1447"/>
        <v>×</v>
      </c>
      <c r="DE669" t="str">
        <f t="shared" si="1448"/>
        <v>×</v>
      </c>
      <c r="DI669" t="str">
        <f t="shared" si="1449"/>
        <v>×</v>
      </c>
      <c r="DM669" t="str">
        <f t="shared" si="1450"/>
        <v>×</v>
      </c>
      <c r="DQ669" t="str">
        <f t="shared" si="1451"/>
        <v>×</v>
      </c>
      <c r="DU669" t="str">
        <f t="shared" si="1452"/>
        <v>×</v>
      </c>
      <c r="DY669" t="str">
        <f t="shared" si="1453"/>
        <v>×</v>
      </c>
      <c r="EC669" t="str">
        <f t="shared" si="1454"/>
        <v>×</v>
      </c>
      <c r="EG669" t="str">
        <f t="shared" si="1455"/>
        <v>×</v>
      </c>
      <c r="EK669" t="str">
        <f t="shared" si="1456"/>
        <v>×</v>
      </c>
      <c r="EO669" t="str">
        <f t="shared" si="1457"/>
        <v>×</v>
      </c>
      <c r="ES669" t="str">
        <f t="shared" si="1458"/>
        <v>×</v>
      </c>
      <c r="EW669" t="str">
        <f t="shared" si="1459"/>
        <v>×</v>
      </c>
      <c r="FA669" t="str">
        <f t="shared" si="1460"/>
        <v>×</v>
      </c>
      <c r="FE669" t="str">
        <f t="shared" si="1461"/>
        <v>×</v>
      </c>
      <c r="FI669" t="str">
        <f t="shared" si="1462"/>
        <v>×</v>
      </c>
      <c r="FM669" t="str">
        <f t="shared" si="1463"/>
        <v>×</v>
      </c>
      <c r="FQ669" t="str">
        <f t="shared" si="1464"/>
        <v>×</v>
      </c>
      <c r="FU669" t="str">
        <f t="shared" si="1465"/>
        <v>×</v>
      </c>
      <c r="FY669" t="str">
        <f t="shared" si="1466"/>
        <v>×</v>
      </c>
      <c r="GC669" t="str">
        <f t="shared" si="1467"/>
        <v>×</v>
      </c>
      <c r="GG669" t="str">
        <f t="shared" si="1468"/>
        <v>×</v>
      </c>
      <c r="GK669" t="str">
        <f t="shared" si="1469"/>
        <v>×</v>
      </c>
      <c r="GO669" t="str">
        <f t="shared" si="1470"/>
        <v>×</v>
      </c>
      <c r="GS669" t="str">
        <f t="shared" si="1471"/>
        <v>×</v>
      </c>
      <c r="GW669" t="str">
        <f t="shared" si="1472"/>
        <v>×</v>
      </c>
      <c r="HA669" t="str">
        <f t="shared" si="1473"/>
        <v>×</v>
      </c>
      <c r="HE669" t="str">
        <f t="shared" si="1474"/>
        <v>×</v>
      </c>
      <c r="HI669" t="str">
        <f t="shared" si="1475"/>
        <v>×</v>
      </c>
      <c r="HM669" t="str">
        <f t="shared" si="1476"/>
        <v>×</v>
      </c>
      <c r="HQ669" t="str">
        <f t="shared" si="1477"/>
        <v>×</v>
      </c>
      <c r="HU669" t="str">
        <f t="shared" si="1478"/>
        <v>×</v>
      </c>
      <c r="HY669" t="str">
        <f t="shared" si="1479"/>
        <v>×</v>
      </c>
      <c r="IC669" t="str">
        <f t="shared" si="1480"/>
        <v>×</v>
      </c>
      <c r="IG669" t="str">
        <f t="shared" si="1481"/>
        <v>×</v>
      </c>
      <c r="IK669" t="str">
        <f t="shared" si="1482"/>
        <v>×</v>
      </c>
      <c r="IO669" t="str">
        <f t="shared" si="1483"/>
        <v>×</v>
      </c>
      <c r="IS669" t="str">
        <f t="shared" si="1484"/>
        <v>×</v>
      </c>
      <c r="IW669" t="str">
        <f t="shared" si="1485"/>
        <v>×</v>
      </c>
      <c r="JD669" t="str">
        <f t="shared" si="1486"/>
        <v>×</v>
      </c>
      <c r="JG669" t="str">
        <f t="shared" si="1487"/>
        <v>×</v>
      </c>
    </row>
    <row r="670" spans="1:267">
      <c r="A670" s="10" t="s">
        <v>99</v>
      </c>
      <c r="B670">
        <v>11002</v>
      </c>
      <c r="C670">
        <v>11</v>
      </c>
      <c r="D670" t="s">
        <v>1748</v>
      </c>
      <c r="E670" t="s">
        <v>1760</v>
      </c>
      <c r="F670" s="3" t="s">
        <v>1764</v>
      </c>
      <c r="G670" s="3" t="s">
        <v>1765</v>
      </c>
      <c r="H670" s="12" t="s">
        <v>116</v>
      </c>
      <c r="I670" s="32"/>
      <c r="J670" s="12"/>
      <c r="K670" s="12"/>
      <c r="L670" s="12"/>
      <c r="M670" s="33"/>
      <c r="Q670" t="str">
        <f t="shared" si="1426"/>
        <v>×</v>
      </c>
      <c r="U670" t="str">
        <f t="shared" si="1427"/>
        <v>×</v>
      </c>
      <c r="Y670" t="str">
        <f t="shared" si="1428"/>
        <v>×</v>
      </c>
      <c r="AC670" t="str">
        <f t="shared" si="1429"/>
        <v>×</v>
      </c>
      <c r="AG670" t="str">
        <f t="shared" si="1430"/>
        <v>×</v>
      </c>
      <c r="AK670" t="str">
        <f t="shared" si="1431"/>
        <v>×</v>
      </c>
      <c r="AO670" t="str">
        <f t="shared" si="1432"/>
        <v>×</v>
      </c>
      <c r="AS670" t="str">
        <f t="shared" si="1433"/>
        <v>×</v>
      </c>
      <c r="AW670" t="str">
        <f t="shared" si="1434"/>
        <v>×</v>
      </c>
      <c r="BA670" t="str">
        <f t="shared" si="1435"/>
        <v>×</v>
      </c>
      <c r="BE670" t="str">
        <f t="shared" si="1436"/>
        <v>×</v>
      </c>
      <c r="BI670" t="str">
        <f t="shared" si="1437"/>
        <v>×</v>
      </c>
      <c r="BM670" t="str">
        <f t="shared" si="1438"/>
        <v>×</v>
      </c>
      <c r="BQ670" t="str">
        <f t="shared" si="1439"/>
        <v>×</v>
      </c>
      <c r="BU670" t="str">
        <f t="shared" si="1440"/>
        <v>×</v>
      </c>
      <c r="BY670" t="str">
        <f t="shared" si="1441"/>
        <v>×</v>
      </c>
      <c r="CC670" t="str">
        <f t="shared" si="1442"/>
        <v>×</v>
      </c>
      <c r="CG670" s="7" t="str">
        <f t="shared" si="1443"/>
        <v>×</v>
      </c>
      <c r="CO670" t="str">
        <f t="shared" si="1444"/>
        <v>×</v>
      </c>
      <c r="CS670" s="7" t="str">
        <f t="shared" si="1445"/>
        <v>×</v>
      </c>
      <c r="CW670" t="str">
        <f t="shared" si="1446"/>
        <v>×</v>
      </c>
      <c r="DA670" t="str">
        <f t="shared" si="1447"/>
        <v>×</v>
      </c>
      <c r="DE670" t="str">
        <f t="shared" si="1448"/>
        <v>×</v>
      </c>
      <c r="DI670" t="str">
        <f t="shared" si="1449"/>
        <v>×</v>
      </c>
      <c r="DM670" t="str">
        <f t="shared" si="1450"/>
        <v>×</v>
      </c>
      <c r="DQ670" t="str">
        <f t="shared" si="1451"/>
        <v>×</v>
      </c>
      <c r="DU670" t="str">
        <f t="shared" si="1452"/>
        <v>×</v>
      </c>
      <c r="DY670" t="str">
        <f t="shared" si="1453"/>
        <v>×</v>
      </c>
      <c r="EC670" t="str">
        <f t="shared" si="1454"/>
        <v>×</v>
      </c>
      <c r="EG670" t="str">
        <f t="shared" si="1455"/>
        <v>×</v>
      </c>
      <c r="EK670" t="str">
        <f t="shared" si="1456"/>
        <v>×</v>
      </c>
      <c r="EO670" t="str">
        <f t="shared" si="1457"/>
        <v>×</v>
      </c>
      <c r="ES670" t="str">
        <f t="shared" si="1458"/>
        <v>×</v>
      </c>
      <c r="EW670" t="str">
        <f t="shared" si="1459"/>
        <v>×</v>
      </c>
      <c r="FA670" t="str">
        <f t="shared" si="1460"/>
        <v>×</v>
      </c>
      <c r="FE670" t="str">
        <f t="shared" si="1461"/>
        <v>×</v>
      </c>
      <c r="FI670" t="str">
        <f t="shared" si="1462"/>
        <v>×</v>
      </c>
      <c r="FM670" t="str">
        <f t="shared" si="1463"/>
        <v>×</v>
      </c>
      <c r="FQ670" t="str">
        <f t="shared" si="1464"/>
        <v>×</v>
      </c>
      <c r="FU670" t="str">
        <f t="shared" si="1465"/>
        <v>×</v>
      </c>
      <c r="FY670" t="str">
        <f t="shared" si="1466"/>
        <v>×</v>
      </c>
      <c r="GC670" t="str">
        <f t="shared" si="1467"/>
        <v>×</v>
      </c>
      <c r="GG670" t="str">
        <f t="shared" si="1468"/>
        <v>×</v>
      </c>
      <c r="GK670" t="str">
        <f t="shared" si="1469"/>
        <v>×</v>
      </c>
      <c r="GO670" t="str">
        <f t="shared" si="1470"/>
        <v>×</v>
      </c>
      <c r="GS670" t="str">
        <f t="shared" si="1471"/>
        <v>×</v>
      </c>
      <c r="GW670" t="str">
        <f t="shared" si="1472"/>
        <v>×</v>
      </c>
      <c r="HA670" t="str">
        <f t="shared" si="1473"/>
        <v>×</v>
      </c>
      <c r="HE670" t="str">
        <f t="shared" si="1474"/>
        <v>×</v>
      </c>
      <c r="HI670" t="str">
        <f t="shared" si="1475"/>
        <v>×</v>
      </c>
      <c r="HM670" t="str">
        <f t="shared" si="1476"/>
        <v>×</v>
      </c>
      <c r="HQ670" t="str">
        <f t="shared" si="1477"/>
        <v>×</v>
      </c>
      <c r="HU670" t="str">
        <f t="shared" si="1478"/>
        <v>×</v>
      </c>
      <c r="HY670" t="str">
        <f t="shared" si="1479"/>
        <v>×</v>
      </c>
      <c r="IC670" t="str">
        <f t="shared" si="1480"/>
        <v>×</v>
      </c>
      <c r="IG670" t="str">
        <f t="shared" si="1481"/>
        <v>×</v>
      </c>
      <c r="IK670" t="str">
        <f t="shared" si="1482"/>
        <v>×</v>
      </c>
      <c r="IO670" t="str">
        <f t="shared" si="1483"/>
        <v>×</v>
      </c>
      <c r="IS670" t="str">
        <f t="shared" si="1484"/>
        <v>×</v>
      </c>
      <c r="IW670" t="str">
        <f t="shared" si="1485"/>
        <v>×</v>
      </c>
      <c r="JD670" t="str">
        <f t="shared" si="1486"/>
        <v>×</v>
      </c>
      <c r="JG670" t="str">
        <f t="shared" si="1487"/>
        <v>×</v>
      </c>
    </row>
    <row r="671" ht="37.5" spans="1:267">
      <c r="A671" s="10" t="s">
        <v>99</v>
      </c>
      <c r="B671">
        <v>11003</v>
      </c>
      <c r="C671">
        <v>11</v>
      </c>
      <c r="D671" t="s">
        <v>1748</v>
      </c>
      <c r="E671" t="s">
        <v>1760</v>
      </c>
      <c r="F671" s="3" t="s">
        <v>1766</v>
      </c>
      <c r="G671" s="3" t="s">
        <v>1766</v>
      </c>
      <c r="H671" s="12" t="s">
        <v>292</v>
      </c>
      <c r="I671" s="32"/>
      <c r="J671" s="10" t="s">
        <v>136</v>
      </c>
      <c r="K671" s="12"/>
      <c r="L671" s="12"/>
      <c r="M671" s="33"/>
      <c r="P671" s="10" t="s">
        <v>136</v>
      </c>
      <c r="Q671" t="str">
        <f t="shared" si="1426"/>
        <v/>
      </c>
      <c r="U671" t="str">
        <f t="shared" si="1427"/>
        <v>×</v>
      </c>
      <c r="Y671" t="str">
        <f t="shared" si="1428"/>
        <v>×</v>
      </c>
      <c r="AC671" t="str">
        <f t="shared" si="1429"/>
        <v>×</v>
      </c>
      <c r="AG671" t="str">
        <f t="shared" si="1430"/>
        <v>×</v>
      </c>
      <c r="AK671" t="str">
        <f t="shared" si="1431"/>
        <v>×</v>
      </c>
      <c r="AO671" t="str">
        <f t="shared" si="1432"/>
        <v>×</v>
      </c>
      <c r="AS671" t="str">
        <f t="shared" si="1433"/>
        <v>×</v>
      </c>
      <c r="AW671" t="str">
        <f t="shared" si="1434"/>
        <v>×</v>
      </c>
      <c r="BA671" t="str">
        <f t="shared" si="1435"/>
        <v>×</v>
      </c>
      <c r="BE671" t="str">
        <f t="shared" si="1436"/>
        <v>×</v>
      </c>
      <c r="BI671" t="str">
        <f t="shared" si="1437"/>
        <v>×</v>
      </c>
      <c r="BM671" t="str">
        <f t="shared" si="1438"/>
        <v>×</v>
      </c>
      <c r="BQ671" t="str">
        <f t="shared" si="1439"/>
        <v>×</v>
      </c>
      <c r="BU671" t="str">
        <f t="shared" si="1440"/>
        <v>×</v>
      </c>
      <c r="BY671" t="str">
        <f t="shared" si="1441"/>
        <v>×</v>
      </c>
      <c r="CC671" t="str">
        <f t="shared" si="1442"/>
        <v>×</v>
      </c>
      <c r="CG671" s="7" t="str">
        <f t="shared" si="1443"/>
        <v>×</v>
      </c>
      <c r="CO671" t="str">
        <f t="shared" si="1444"/>
        <v>×</v>
      </c>
      <c r="CS671" s="7" t="str">
        <f t="shared" si="1445"/>
        <v>×</v>
      </c>
      <c r="CW671" t="str">
        <f t="shared" si="1446"/>
        <v>×</v>
      </c>
      <c r="DA671" t="str">
        <f t="shared" si="1447"/>
        <v>×</v>
      </c>
      <c r="DE671" t="str">
        <f t="shared" si="1448"/>
        <v>×</v>
      </c>
      <c r="DI671" t="str">
        <f t="shared" si="1449"/>
        <v>×</v>
      </c>
      <c r="DM671" t="str">
        <f t="shared" si="1450"/>
        <v>×</v>
      </c>
      <c r="DQ671" t="str">
        <f t="shared" si="1451"/>
        <v>×</v>
      </c>
      <c r="DT671" s="10" t="s">
        <v>136</v>
      </c>
      <c r="DU671" t="str">
        <f t="shared" si="1452"/>
        <v/>
      </c>
      <c r="DY671" t="str">
        <f t="shared" si="1453"/>
        <v>×</v>
      </c>
      <c r="EC671" t="str">
        <f t="shared" si="1454"/>
        <v>×</v>
      </c>
      <c r="EG671" t="str">
        <f t="shared" si="1455"/>
        <v>×</v>
      </c>
      <c r="EK671" t="str">
        <f t="shared" si="1456"/>
        <v>×</v>
      </c>
      <c r="EO671" t="str">
        <f t="shared" si="1457"/>
        <v>×</v>
      </c>
      <c r="ES671" t="str">
        <f t="shared" si="1458"/>
        <v>×</v>
      </c>
      <c r="EW671" t="str">
        <f t="shared" si="1459"/>
        <v>×</v>
      </c>
      <c r="FA671" t="str">
        <f t="shared" si="1460"/>
        <v>×</v>
      </c>
      <c r="FE671" t="str">
        <f t="shared" si="1461"/>
        <v>×</v>
      </c>
      <c r="FI671" t="str">
        <f t="shared" si="1462"/>
        <v>×</v>
      </c>
      <c r="FM671" t="str">
        <f t="shared" si="1463"/>
        <v>×</v>
      </c>
      <c r="FQ671" t="str">
        <f t="shared" si="1464"/>
        <v>×</v>
      </c>
      <c r="FU671" t="str">
        <f t="shared" si="1465"/>
        <v>×</v>
      </c>
      <c r="FY671" t="str">
        <f t="shared" si="1466"/>
        <v>×</v>
      </c>
      <c r="GC671" t="str">
        <f t="shared" si="1467"/>
        <v>×</v>
      </c>
      <c r="GG671" t="str">
        <f t="shared" si="1468"/>
        <v>×</v>
      </c>
      <c r="GK671" t="str">
        <f t="shared" si="1469"/>
        <v>×</v>
      </c>
      <c r="GO671" t="str">
        <f t="shared" si="1470"/>
        <v>×</v>
      </c>
      <c r="GS671" t="str">
        <f t="shared" si="1471"/>
        <v>×</v>
      </c>
      <c r="GW671" t="str">
        <f t="shared" si="1472"/>
        <v>×</v>
      </c>
      <c r="HA671" t="str">
        <f t="shared" si="1473"/>
        <v>×</v>
      </c>
      <c r="HE671" t="str">
        <f t="shared" si="1474"/>
        <v>×</v>
      </c>
      <c r="HI671" t="str">
        <f t="shared" si="1475"/>
        <v>×</v>
      </c>
      <c r="HM671" t="str">
        <f t="shared" si="1476"/>
        <v>×</v>
      </c>
      <c r="HQ671" t="str">
        <f t="shared" si="1477"/>
        <v>×</v>
      </c>
      <c r="HU671" t="str">
        <f t="shared" si="1478"/>
        <v>×</v>
      </c>
      <c r="HY671" t="str">
        <f t="shared" si="1479"/>
        <v>×</v>
      </c>
      <c r="IC671" t="str">
        <f t="shared" si="1480"/>
        <v>×</v>
      </c>
      <c r="IG671" t="str">
        <f t="shared" si="1481"/>
        <v>×</v>
      </c>
      <c r="IK671" t="str">
        <f t="shared" si="1482"/>
        <v>×</v>
      </c>
      <c r="IO671" t="str">
        <f t="shared" si="1483"/>
        <v>×</v>
      </c>
      <c r="IS671" t="str">
        <f t="shared" si="1484"/>
        <v>×</v>
      </c>
      <c r="IW671" t="str">
        <f t="shared" si="1485"/>
        <v>×</v>
      </c>
      <c r="JD671" t="str">
        <f t="shared" si="1486"/>
        <v>×</v>
      </c>
      <c r="JG671" t="str">
        <f t="shared" si="1487"/>
        <v>×</v>
      </c>
    </row>
    <row r="672" spans="1:267">
      <c r="A672" s="10" t="s">
        <v>99</v>
      </c>
      <c r="B672">
        <v>11004</v>
      </c>
      <c r="C672">
        <v>11</v>
      </c>
      <c r="D672" t="s">
        <v>1748</v>
      </c>
      <c r="E672" t="s">
        <v>1760</v>
      </c>
      <c r="F672" s="3" t="s">
        <v>1767</v>
      </c>
      <c r="G672" s="3" t="s">
        <v>5895</v>
      </c>
      <c r="H672" s="12" t="s">
        <v>1769</v>
      </c>
      <c r="I672" s="32"/>
      <c r="J672" s="12"/>
      <c r="K672" s="12"/>
      <c r="L672" s="12"/>
      <c r="M672" s="33"/>
      <c r="Q672" t="str">
        <f t="shared" si="1426"/>
        <v>×</v>
      </c>
      <c r="U672" t="str">
        <f t="shared" si="1427"/>
        <v>×</v>
      </c>
      <c r="Y672" t="str">
        <f t="shared" si="1428"/>
        <v>×</v>
      </c>
      <c r="AC672" t="str">
        <f t="shared" si="1429"/>
        <v>×</v>
      </c>
      <c r="AG672" t="str">
        <f t="shared" si="1430"/>
        <v>×</v>
      </c>
      <c r="AK672" t="str">
        <f t="shared" si="1431"/>
        <v>×</v>
      </c>
      <c r="AO672" t="str">
        <f t="shared" si="1432"/>
        <v>×</v>
      </c>
      <c r="AS672" t="str">
        <f t="shared" si="1433"/>
        <v>×</v>
      </c>
      <c r="AW672" t="str">
        <f t="shared" si="1434"/>
        <v>×</v>
      </c>
      <c r="BA672" t="str">
        <f t="shared" si="1435"/>
        <v>×</v>
      </c>
      <c r="BE672" t="str">
        <f t="shared" si="1436"/>
        <v>×</v>
      </c>
      <c r="BI672" t="str">
        <f t="shared" si="1437"/>
        <v>×</v>
      </c>
      <c r="BM672" t="str">
        <f t="shared" si="1438"/>
        <v>×</v>
      </c>
      <c r="BQ672" t="str">
        <f t="shared" si="1439"/>
        <v>×</v>
      </c>
      <c r="BU672" t="str">
        <f t="shared" si="1440"/>
        <v>×</v>
      </c>
      <c r="BY672" t="str">
        <f t="shared" si="1441"/>
        <v>×</v>
      </c>
      <c r="CC672" t="str">
        <f t="shared" si="1442"/>
        <v>×</v>
      </c>
      <c r="CG672" s="7" t="str">
        <f t="shared" si="1443"/>
        <v>×</v>
      </c>
      <c r="CO672" t="str">
        <f t="shared" si="1444"/>
        <v>×</v>
      </c>
      <c r="CS672" s="7" t="str">
        <f t="shared" si="1445"/>
        <v>×</v>
      </c>
      <c r="CW672" t="str">
        <f t="shared" si="1446"/>
        <v>×</v>
      </c>
      <c r="DA672" t="str">
        <f t="shared" si="1447"/>
        <v>×</v>
      </c>
      <c r="DE672" t="str">
        <f t="shared" si="1448"/>
        <v>×</v>
      </c>
      <c r="DI672" t="str">
        <f t="shared" si="1449"/>
        <v>×</v>
      </c>
      <c r="DM672" t="str">
        <f t="shared" si="1450"/>
        <v>×</v>
      </c>
      <c r="DQ672" t="str">
        <f t="shared" si="1451"/>
        <v>×</v>
      </c>
      <c r="DU672" t="str">
        <f t="shared" si="1452"/>
        <v>×</v>
      </c>
      <c r="DY672" t="str">
        <f t="shared" si="1453"/>
        <v>×</v>
      </c>
      <c r="EC672" t="str">
        <f t="shared" si="1454"/>
        <v>×</v>
      </c>
      <c r="EG672" t="str">
        <f t="shared" si="1455"/>
        <v>×</v>
      </c>
      <c r="EK672" t="str">
        <f t="shared" si="1456"/>
        <v>×</v>
      </c>
      <c r="EO672" t="str">
        <f t="shared" si="1457"/>
        <v>×</v>
      </c>
      <c r="ES672" t="str">
        <f t="shared" si="1458"/>
        <v>×</v>
      </c>
      <c r="EW672" t="str">
        <f t="shared" si="1459"/>
        <v>×</v>
      </c>
      <c r="FA672" t="str">
        <f t="shared" si="1460"/>
        <v>×</v>
      </c>
      <c r="FE672" t="str">
        <f t="shared" si="1461"/>
        <v>×</v>
      </c>
      <c r="FI672" t="str">
        <f t="shared" si="1462"/>
        <v>×</v>
      </c>
      <c r="FM672" t="str">
        <f t="shared" si="1463"/>
        <v>×</v>
      </c>
      <c r="FQ672" t="str">
        <f t="shared" si="1464"/>
        <v>×</v>
      </c>
      <c r="FU672" t="str">
        <f t="shared" si="1465"/>
        <v>×</v>
      </c>
      <c r="FY672" t="str">
        <f t="shared" si="1466"/>
        <v>×</v>
      </c>
      <c r="GC672" t="str">
        <f t="shared" si="1467"/>
        <v>×</v>
      </c>
      <c r="GG672" t="str">
        <f t="shared" si="1468"/>
        <v>×</v>
      </c>
      <c r="GK672" t="str">
        <f t="shared" si="1469"/>
        <v>×</v>
      </c>
      <c r="GO672" t="str">
        <f t="shared" si="1470"/>
        <v>×</v>
      </c>
      <c r="GS672" t="str">
        <f t="shared" si="1471"/>
        <v>×</v>
      </c>
      <c r="GW672" t="str">
        <f t="shared" si="1472"/>
        <v>×</v>
      </c>
      <c r="HA672" t="str">
        <f t="shared" si="1473"/>
        <v>×</v>
      </c>
      <c r="HE672" t="str">
        <f t="shared" si="1474"/>
        <v>×</v>
      </c>
      <c r="HI672" t="str">
        <f t="shared" si="1475"/>
        <v>×</v>
      </c>
      <c r="HM672" t="str">
        <f t="shared" si="1476"/>
        <v>×</v>
      </c>
      <c r="HQ672" t="str">
        <f t="shared" si="1477"/>
        <v>×</v>
      </c>
      <c r="HU672" t="str">
        <f t="shared" si="1478"/>
        <v>×</v>
      </c>
      <c r="HY672" t="str">
        <f t="shared" si="1479"/>
        <v>×</v>
      </c>
      <c r="IC672" t="str">
        <f t="shared" si="1480"/>
        <v>×</v>
      </c>
      <c r="IG672" t="str">
        <f t="shared" si="1481"/>
        <v>×</v>
      </c>
      <c r="IK672" t="str">
        <f t="shared" si="1482"/>
        <v>×</v>
      </c>
      <c r="IO672" t="str">
        <f t="shared" si="1483"/>
        <v>×</v>
      </c>
      <c r="IS672" t="str">
        <f t="shared" si="1484"/>
        <v>×</v>
      </c>
      <c r="IW672" t="str">
        <f t="shared" si="1485"/>
        <v>×</v>
      </c>
      <c r="JD672" t="str">
        <f t="shared" si="1486"/>
        <v>×</v>
      </c>
      <c r="JG672" t="str">
        <f t="shared" si="1487"/>
        <v>×</v>
      </c>
    </row>
    <row r="673" spans="1:267">
      <c r="A673" s="10" t="s">
        <v>99</v>
      </c>
      <c r="B673">
        <v>11005</v>
      </c>
      <c r="C673">
        <v>11</v>
      </c>
      <c r="D673" t="s">
        <v>1748</v>
      </c>
      <c r="E673" t="s">
        <v>1760</v>
      </c>
      <c r="F673" s="3" t="s">
        <v>1770</v>
      </c>
      <c r="G673" s="3" t="s">
        <v>1771</v>
      </c>
      <c r="H673" s="12" t="s">
        <v>206</v>
      </c>
      <c r="I673" s="32"/>
      <c r="J673" s="12" t="s">
        <v>126</v>
      </c>
      <c r="K673" s="12"/>
      <c r="L673" s="12"/>
      <c r="M673" s="33"/>
      <c r="Q673" t="str">
        <f t="shared" si="1426"/>
        <v>×</v>
      </c>
      <c r="T673" s="10" t="s">
        <v>126</v>
      </c>
      <c r="U673" t="str">
        <f t="shared" si="1427"/>
        <v/>
      </c>
      <c r="Y673" t="str">
        <f t="shared" si="1428"/>
        <v>×</v>
      </c>
      <c r="AB673" s="10" t="s">
        <v>136</v>
      </c>
      <c r="AC673" t="str">
        <f t="shared" si="1429"/>
        <v/>
      </c>
      <c r="AF673" s="10" t="s">
        <v>136</v>
      </c>
      <c r="AG673" t="str">
        <f t="shared" si="1430"/>
        <v/>
      </c>
      <c r="AK673" t="str">
        <f t="shared" si="1431"/>
        <v>×</v>
      </c>
      <c r="AO673" t="str">
        <f t="shared" si="1432"/>
        <v>×</v>
      </c>
      <c r="AS673" t="str">
        <f t="shared" si="1433"/>
        <v>×</v>
      </c>
      <c r="AW673" t="str">
        <f t="shared" si="1434"/>
        <v>×</v>
      </c>
      <c r="BA673" t="str">
        <f t="shared" si="1435"/>
        <v>×</v>
      </c>
      <c r="BE673" t="str">
        <f t="shared" si="1436"/>
        <v>×</v>
      </c>
      <c r="BI673" t="str">
        <f t="shared" si="1437"/>
        <v>×</v>
      </c>
      <c r="BM673" t="str">
        <f t="shared" si="1438"/>
        <v>×</v>
      </c>
      <c r="BQ673" t="str">
        <f t="shared" si="1439"/>
        <v>×</v>
      </c>
      <c r="BU673" t="str">
        <f t="shared" si="1440"/>
        <v>×</v>
      </c>
      <c r="BY673" t="str">
        <f t="shared" si="1441"/>
        <v>×</v>
      </c>
      <c r="CC673" t="str">
        <f t="shared" si="1442"/>
        <v>×</v>
      </c>
      <c r="CG673" s="7" t="str">
        <f t="shared" si="1443"/>
        <v>×</v>
      </c>
      <c r="CO673" t="str">
        <f t="shared" si="1444"/>
        <v>×</v>
      </c>
      <c r="CS673" s="7" t="str">
        <f t="shared" si="1445"/>
        <v>×</v>
      </c>
      <c r="CW673" t="str">
        <f t="shared" si="1446"/>
        <v>×</v>
      </c>
      <c r="DA673" t="str">
        <f t="shared" si="1447"/>
        <v>×</v>
      </c>
      <c r="DE673" t="str">
        <f t="shared" si="1448"/>
        <v>×</v>
      </c>
      <c r="DI673" t="str">
        <f t="shared" si="1449"/>
        <v>×</v>
      </c>
      <c r="DM673" t="str">
        <f t="shared" si="1450"/>
        <v>×</v>
      </c>
      <c r="DQ673" t="str">
        <f t="shared" si="1451"/>
        <v>×</v>
      </c>
      <c r="DU673" t="str">
        <f t="shared" si="1452"/>
        <v>×</v>
      </c>
      <c r="DY673" t="str">
        <f t="shared" si="1453"/>
        <v>×</v>
      </c>
      <c r="EC673" t="str">
        <f t="shared" si="1454"/>
        <v>×</v>
      </c>
      <c r="EG673" t="str">
        <f t="shared" si="1455"/>
        <v>×</v>
      </c>
      <c r="EK673" t="str">
        <f t="shared" si="1456"/>
        <v>×</v>
      </c>
      <c r="EO673" t="str">
        <f t="shared" si="1457"/>
        <v>×</v>
      </c>
      <c r="ES673" t="str">
        <f t="shared" si="1458"/>
        <v>×</v>
      </c>
      <c r="EW673" t="str">
        <f t="shared" si="1459"/>
        <v>×</v>
      </c>
      <c r="FA673" t="str">
        <f t="shared" si="1460"/>
        <v>×</v>
      </c>
      <c r="FE673" t="str">
        <f t="shared" si="1461"/>
        <v>×</v>
      </c>
      <c r="FI673" t="str">
        <f t="shared" si="1462"/>
        <v>×</v>
      </c>
      <c r="FM673" t="str">
        <f t="shared" si="1463"/>
        <v>×</v>
      </c>
      <c r="FP673" s="10" t="s">
        <v>136</v>
      </c>
      <c r="FQ673" t="str">
        <f t="shared" si="1464"/>
        <v/>
      </c>
      <c r="FT673" s="10" t="s">
        <v>136</v>
      </c>
      <c r="FU673" t="str">
        <f t="shared" si="1465"/>
        <v/>
      </c>
      <c r="FX673" s="10" t="s">
        <v>136</v>
      </c>
      <c r="FY673" t="str">
        <f t="shared" si="1466"/>
        <v/>
      </c>
      <c r="GB673" s="10" t="s">
        <v>136</v>
      </c>
      <c r="GC673" t="str">
        <f t="shared" si="1467"/>
        <v/>
      </c>
      <c r="GG673" t="str">
        <f t="shared" si="1468"/>
        <v>×</v>
      </c>
      <c r="GK673" t="str">
        <f t="shared" si="1469"/>
        <v>×</v>
      </c>
      <c r="GO673" t="str">
        <f t="shared" si="1470"/>
        <v>×</v>
      </c>
      <c r="GS673" t="str">
        <f t="shared" si="1471"/>
        <v>×</v>
      </c>
      <c r="GW673" t="str">
        <f t="shared" si="1472"/>
        <v>×</v>
      </c>
      <c r="HA673" t="str">
        <f t="shared" si="1473"/>
        <v>×</v>
      </c>
      <c r="HE673" t="str">
        <f t="shared" si="1474"/>
        <v>×</v>
      </c>
      <c r="HI673" t="str">
        <f t="shared" si="1475"/>
        <v>×</v>
      </c>
      <c r="HM673" t="str">
        <f t="shared" si="1476"/>
        <v>×</v>
      </c>
      <c r="HQ673" t="str">
        <f t="shared" si="1477"/>
        <v>×</v>
      </c>
      <c r="HT673" s="10" t="s">
        <v>136</v>
      </c>
      <c r="HU673" t="str">
        <f t="shared" si="1478"/>
        <v/>
      </c>
      <c r="HY673" t="str">
        <f t="shared" si="1479"/>
        <v>×</v>
      </c>
      <c r="IC673" t="str">
        <f t="shared" si="1480"/>
        <v>×</v>
      </c>
      <c r="IG673" t="str">
        <f t="shared" si="1481"/>
        <v>×</v>
      </c>
      <c r="IK673" t="str">
        <f t="shared" si="1482"/>
        <v>×</v>
      </c>
      <c r="IO673" t="str">
        <f t="shared" si="1483"/>
        <v>×</v>
      </c>
      <c r="IS673" t="str">
        <f t="shared" si="1484"/>
        <v>×</v>
      </c>
      <c r="IW673" t="str">
        <f t="shared" si="1485"/>
        <v>×</v>
      </c>
      <c r="IX673" t="s">
        <v>126</v>
      </c>
      <c r="JD673" t="str">
        <f t="shared" si="1486"/>
        <v>×</v>
      </c>
      <c r="JG673" t="str">
        <f t="shared" si="1487"/>
        <v>×</v>
      </c>
    </row>
    <row r="674" ht="27" spans="1:267">
      <c r="A674" s="10" t="s">
        <v>99</v>
      </c>
      <c r="B674">
        <v>11006</v>
      </c>
      <c r="C674" s="17">
        <v>11</v>
      </c>
      <c r="D674" s="17" t="s">
        <v>1748</v>
      </c>
      <c r="E674" s="17" t="s">
        <v>1760</v>
      </c>
      <c r="F674" s="52" t="s">
        <v>1772</v>
      </c>
      <c r="G674" s="18" t="s">
        <v>1773</v>
      </c>
      <c r="H674" s="12" t="s">
        <v>116</v>
      </c>
      <c r="I674" s="32"/>
      <c r="J674" s="12" t="s">
        <v>126</v>
      </c>
      <c r="K674" s="12"/>
      <c r="L674" s="12"/>
      <c r="M674" s="33"/>
      <c r="Q674" t="str">
        <f t="shared" si="1426"/>
        <v>×</v>
      </c>
      <c r="T674" s="10" t="s">
        <v>126</v>
      </c>
      <c r="U674" t="str">
        <f t="shared" si="1427"/>
        <v/>
      </c>
      <c r="Y674" t="str">
        <f t="shared" si="1428"/>
        <v>×</v>
      </c>
      <c r="AB674" s="10" t="s">
        <v>136</v>
      </c>
      <c r="AC674" t="str">
        <f t="shared" si="1429"/>
        <v/>
      </c>
      <c r="AF674" s="10" t="s">
        <v>136</v>
      </c>
      <c r="AG674" t="str">
        <f t="shared" si="1430"/>
        <v/>
      </c>
      <c r="AK674" t="str">
        <f t="shared" si="1431"/>
        <v>×</v>
      </c>
      <c r="AO674" t="str">
        <f t="shared" si="1432"/>
        <v>×</v>
      </c>
      <c r="AS674" t="str">
        <f t="shared" si="1433"/>
        <v>×</v>
      </c>
      <c r="AW674" t="str">
        <f t="shared" si="1434"/>
        <v>×</v>
      </c>
      <c r="BA674" t="str">
        <f t="shared" si="1435"/>
        <v>×</v>
      </c>
      <c r="BE674" t="str">
        <f t="shared" si="1436"/>
        <v>×</v>
      </c>
      <c r="BI674" t="str">
        <f t="shared" si="1437"/>
        <v>×</v>
      </c>
      <c r="BM674" t="str">
        <f t="shared" si="1438"/>
        <v>×</v>
      </c>
      <c r="BQ674" t="str">
        <f t="shared" si="1439"/>
        <v>×</v>
      </c>
      <c r="BU674" t="str">
        <f t="shared" si="1440"/>
        <v>×</v>
      </c>
      <c r="BY674" t="str">
        <f t="shared" si="1441"/>
        <v>×</v>
      </c>
      <c r="CC674" t="str">
        <f t="shared" si="1442"/>
        <v>×</v>
      </c>
      <c r="CG674" s="7" t="str">
        <f t="shared" si="1443"/>
        <v>×</v>
      </c>
      <c r="CO674" t="str">
        <f t="shared" si="1444"/>
        <v>×</v>
      </c>
      <c r="CS674" s="7" t="str">
        <f t="shared" si="1445"/>
        <v>×</v>
      </c>
      <c r="CW674" t="str">
        <f t="shared" si="1446"/>
        <v>×</v>
      </c>
      <c r="DA674" t="str">
        <f t="shared" si="1447"/>
        <v>×</v>
      </c>
      <c r="DE674" t="str">
        <f t="shared" si="1448"/>
        <v>×</v>
      </c>
      <c r="DI674" t="str">
        <f t="shared" si="1449"/>
        <v>×</v>
      </c>
      <c r="DM674" t="str">
        <f t="shared" si="1450"/>
        <v>×</v>
      </c>
      <c r="DQ674" t="str">
        <f t="shared" si="1451"/>
        <v>×</v>
      </c>
      <c r="DU674" t="str">
        <f t="shared" si="1452"/>
        <v>×</v>
      </c>
      <c r="DY674" t="str">
        <f t="shared" si="1453"/>
        <v>×</v>
      </c>
      <c r="EC674" t="str">
        <f t="shared" si="1454"/>
        <v>×</v>
      </c>
      <c r="EG674" t="str">
        <f t="shared" si="1455"/>
        <v>×</v>
      </c>
      <c r="EK674" t="str">
        <f t="shared" si="1456"/>
        <v>×</v>
      </c>
      <c r="EO674" t="str">
        <f t="shared" si="1457"/>
        <v>×</v>
      </c>
      <c r="ES674" t="str">
        <f t="shared" si="1458"/>
        <v>×</v>
      </c>
      <c r="EW674" t="str">
        <f t="shared" si="1459"/>
        <v>×</v>
      </c>
      <c r="FA674" t="str">
        <f t="shared" si="1460"/>
        <v>×</v>
      </c>
      <c r="FE674" t="str">
        <f t="shared" si="1461"/>
        <v>×</v>
      </c>
      <c r="FI674" t="str">
        <f t="shared" si="1462"/>
        <v>×</v>
      </c>
      <c r="FM674" t="str">
        <f t="shared" si="1463"/>
        <v>×</v>
      </c>
      <c r="FP674" s="10" t="s">
        <v>136</v>
      </c>
      <c r="FQ674" t="str">
        <f t="shared" si="1464"/>
        <v/>
      </c>
      <c r="FT674" s="10" t="s">
        <v>136</v>
      </c>
      <c r="FU674" t="str">
        <f t="shared" si="1465"/>
        <v/>
      </c>
      <c r="FX674" s="10" t="s">
        <v>136</v>
      </c>
      <c r="FY674" t="str">
        <f t="shared" si="1466"/>
        <v/>
      </c>
      <c r="GB674" s="10" t="s">
        <v>136</v>
      </c>
      <c r="GC674" t="str">
        <f t="shared" si="1467"/>
        <v/>
      </c>
      <c r="GG674" t="str">
        <f t="shared" si="1468"/>
        <v>×</v>
      </c>
      <c r="GK674" t="str">
        <f t="shared" si="1469"/>
        <v>×</v>
      </c>
      <c r="GO674" t="str">
        <f t="shared" si="1470"/>
        <v>×</v>
      </c>
      <c r="GS674" t="str">
        <f t="shared" si="1471"/>
        <v>×</v>
      </c>
      <c r="GW674" t="str">
        <f t="shared" si="1472"/>
        <v>×</v>
      </c>
      <c r="HA674" t="str">
        <f t="shared" si="1473"/>
        <v>×</v>
      </c>
      <c r="HE674" t="str">
        <f t="shared" si="1474"/>
        <v>×</v>
      </c>
      <c r="HI674" t="str">
        <f t="shared" si="1475"/>
        <v>×</v>
      </c>
      <c r="HM674" t="str">
        <f t="shared" si="1476"/>
        <v>×</v>
      </c>
      <c r="HQ674" t="str">
        <f t="shared" si="1477"/>
        <v>×</v>
      </c>
      <c r="HT674" s="10" t="s">
        <v>136</v>
      </c>
      <c r="HU674" t="str">
        <f t="shared" si="1478"/>
        <v/>
      </c>
      <c r="HY674" t="str">
        <f t="shared" si="1479"/>
        <v>×</v>
      </c>
      <c r="IC674" t="str">
        <f t="shared" si="1480"/>
        <v>×</v>
      </c>
      <c r="IG674" t="str">
        <f t="shared" si="1481"/>
        <v>×</v>
      </c>
      <c r="IK674" t="str">
        <f t="shared" si="1482"/>
        <v>×</v>
      </c>
      <c r="IO674" t="str">
        <f t="shared" si="1483"/>
        <v>×</v>
      </c>
      <c r="IS674" t="str">
        <f t="shared" si="1484"/>
        <v>×</v>
      </c>
      <c r="IW674" t="str">
        <f t="shared" si="1485"/>
        <v>×</v>
      </c>
      <c r="JD674" t="str">
        <f t="shared" si="1486"/>
        <v>×</v>
      </c>
      <c r="JG674" t="str">
        <f t="shared" si="1487"/>
        <v>×</v>
      </c>
    </row>
    <row r="675" spans="1:267">
      <c r="A675" s="10" t="s">
        <v>99</v>
      </c>
      <c r="B675">
        <v>11007</v>
      </c>
      <c r="C675">
        <v>11</v>
      </c>
      <c r="D675" t="s">
        <v>1748</v>
      </c>
      <c r="E675" t="s">
        <v>1760</v>
      </c>
      <c r="F675" s="3" t="s">
        <v>1774</v>
      </c>
      <c r="G675" s="3" t="s">
        <v>1775</v>
      </c>
      <c r="H675" s="12" t="s">
        <v>206</v>
      </c>
      <c r="I675" s="32"/>
      <c r="J675" s="12"/>
      <c r="K675" s="12"/>
      <c r="L675" s="12"/>
      <c r="M675" s="33"/>
      <c r="Q675" t="str">
        <f t="shared" si="1426"/>
        <v>×</v>
      </c>
      <c r="U675" t="str">
        <f t="shared" si="1427"/>
        <v>×</v>
      </c>
      <c r="Y675" t="str">
        <f t="shared" si="1428"/>
        <v>×</v>
      </c>
      <c r="AC675" t="str">
        <f t="shared" si="1429"/>
        <v>×</v>
      </c>
      <c r="AG675" t="str">
        <f t="shared" si="1430"/>
        <v>×</v>
      </c>
      <c r="AK675" t="str">
        <f t="shared" si="1431"/>
        <v>×</v>
      </c>
      <c r="AO675" t="str">
        <f t="shared" si="1432"/>
        <v>×</v>
      </c>
      <c r="AS675" t="str">
        <f t="shared" si="1433"/>
        <v>×</v>
      </c>
      <c r="AW675" t="str">
        <f t="shared" si="1434"/>
        <v>×</v>
      </c>
      <c r="BA675" t="str">
        <f t="shared" si="1435"/>
        <v>×</v>
      </c>
      <c r="BE675" t="str">
        <f t="shared" si="1436"/>
        <v>×</v>
      </c>
      <c r="BI675" t="str">
        <f t="shared" si="1437"/>
        <v>×</v>
      </c>
      <c r="BM675" t="str">
        <f t="shared" si="1438"/>
        <v>×</v>
      </c>
      <c r="BQ675" t="str">
        <f t="shared" si="1439"/>
        <v>×</v>
      </c>
      <c r="BU675" t="str">
        <f t="shared" si="1440"/>
        <v>×</v>
      </c>
      <c r="BY675" t="str">
        <f t="shared" si="1441"/>
        <v>×</v>
      </c>
      <c r="CC675" t="str">
        <f t="shared" si="1442"/>
        <v>×</v>
      </c>
      <c r="CG675" s="7" t="str">
        <f t="shared" si="1443"/>
        <v>×</v>
      </c>
      <c r="CO675" t="str">
        <f t="shared" si="1444"/>
        <v>×</v>
      </c>
      <c r="CS675" s="7" t="str">
        <f t="shared" si="1445"/>
        <v>×</v>
      </c>
      <c r="CW675" t="str">
        <f t="shared" si="1446"/>
        <v>×</v>
      </c>
      <c r="DA675" t="str">
        <f t="shared" si="1447"/>
        <v>×</v>
      </c>
      <c r="DE675" t="str">
        <f t="shared" si="1448"/>
        <v>×</v>
      </c>
      <c r="DI675" t="str">
        <f t="shared" si="1449"/>
        <v>×</v>
      </c>
      <c r="DM675" t="str">
        <f t="shared" si="1450"/>
        <v>×</v>
      </c>
      <c r="DQ675" t="str">
        <f t="shared" si="1451"/>
        <v>×</v>
      </c>
      <c r="DU675" t="str">
        <f t="shared" si="1452"/>
        <v>×</v>
      </c>
      <c r="DY675" t="str">
        <f t="shared" si="1453"/>
        <v>×</v>
      </c>
      <c r="EC675" t="str">
        <f t="shared" si="1454"/>
        <v>×</v>
      </c>
      <c r="EG675" t="str">
        <f t="shared" si="1455"/>
        <v>×</v>
      </c>
      <c r="EK675" t="str">
        <f t="shared" si="1456"/>
        <v>×</v>
      </c>
      <c r="EO675" t="str">
        <f t="shared" si="1457"/>
        <v>×</v>
      </c>
      <c r="ES675" t="str">
        <f t="shared" si="1458"/>
        <v>×</v>
      </c>
      <c r="EW675" t="str">
        <f t="shared" si="1459"/>
        <v>×</v>
      </c>
      <c r="FA675" t="str">
        <f t="shared" si="1460"/>
        <v>×</v>
      </c>
      <c r="FE675" t="str">
        <f t="shared" si="1461"/>
        <v>×</v>
      </c>
      <c r="FI675" t="str">
        <f t="shared" si="1462"/>
        <v>×</v>
      </c>
      <c r="FM675" t="str">
        <f t="shared" si="1463"/>
        <v>×</v>
      </c>
      <c r="FQ675" t="str">
        <f t="shared" si="1464"/>
        <v>×</v>
      </c>
      <c r="FU675" t="str">
        <f t="shared" si="1465"/>
        <v>×</v>
      </c>
      <c r="FY675" t="str">
        <f t="shared" si="1466"/>
        <v>×</v>
      </c>
      <c r="GC675" t="str">
        <f t="shared" si="1467"/>
        <v>×</v>
      </c>
      <c r="GG675" t="str">
        <f t="shared" si="1468"/>
        <v>×</v>
      </c>
      <c r="GK675" t="str">
        <f t="shared" si="1469"/>
        <v>×</v>
      </c>
      <c r="GO675" t="str">
        <f t="shared" si="1470"/>
        <v>×</v>
      </c>
      <c r="GS675" t="str">
        <f t="shared" si="1471"/>
        <v>×</v>
      </c>
      <c r="GW675" t="str">
        <f t="shared" si="1472"/>
        <v>×</v>
      </c>
      <c r="HA675" t="str">
        <f t="shared" si="1473"/>
        <v>×</v>
      </c>
      <c r="HE675" t="str">
        <f t="shared" si="1474"/>
        <v>×</v>
      </c>
      <c r="HI675" t="str">
        <f t="shared" si="1475"/>
        <v>×</v>
      </c>
      <c r="HM675" t="str">
        <f t="shared" si="1476"/>
        <v>×</v>
      </c>
      <c r="HQ675" t="str">
        <f t="shared" si="1477"/>
        <v>×</v>
      </c>
      <c r="HU675" t="str">
        <f t="shared" si="1478"/>
        <v>×</v>
      </c>
      <c r="HY675" t="str">
        <f t="shared" si="1479"/>
        <v>×</v>
      </c>
      <c r="IC675" t="str">
        <f t="shared" si="1480"/>
        <v>×</v>
      </c>
      <c r="IG675" t="str">
        <f t="shared" si="1481"/>
        <v>×</v>
      </c>
      <c r="IK675" t="str">
        <f t="shared" si="1482"/>
        <v>×</v>
      </c>
      <c r="IO675" t="str">
        <f t="shared" si="1483"/>
        <v>×</v>
      </c>
      <c r="IS675" t="str">
        <f t="shared" si="1484"/>
        <v>×</v>
      </c>
      <c r="IW675" t="str">
        <f t="shared" si="1485"/>
        <v>×</v>
      </c>
      <c r="JD675" t="str">
        <f t="shared" si="1486"/>
        <v>×</v>
      </c>
      <c r="JG675" t="str">
        <f t="shared" si="1487"/>
        <v>×</v>
      </c>
    </row>
    <row r="676" spans="1:267">
      <c r="A676" s="10" t="s">
        <v>99</v>
      </c>
      <c r="B676">
        <v>11008</v>
      </c>
      <c r="C676">
        <v>11</v>
      </c>
      <c r="D676" t="s">
        <v>1748</v>
      </c>
      <c r="E676" t="s">
        <v>1760</v>
      </c>
      <c r="F676" s="53" t="s">
        <v>1776</v>
      </c>
      <c r="G676" s="53" t="s">
        <v>1777</v>
      </c>
      <c r="H676" s="12" t="s">
        <v>997</v>
      </c>
      <c r="I676" s="32"/>
      <c r="J676" s="10" t="s">
        <v>126</v>
      </c>
      <c r="K676" s="12"/>
      <c r="L676" s="12"/>
      <c r="M676" s="33"/>
      <c r="P676" s="10" t="s">
        <v>126</v>
      </c>
      <c r="Q676" t="str">
        <f t="shared" si="1426"/>
        <v/>
      </c>
      <c r="U676" t="str">
        <f t="shared" si="1427"/>
        <v>×</v>
      </c>
      <c r="Y676" t="str">
        <f t="shared" si="1428"/>
        <v>×</v>
      </c>
      <c r="AC676" t="str">
        <f t="shared" si="1429"/>
        <v>×</v>
      </c>
      <c r="AG676" t="str">
        <f t="shared" si="1430"/>
        <v>×</v>
      </c>
      <c r="AK676" t="str">
        <f t="shared" si="1431"/>
        <v>×</v>
      </c>
      <c r="AO676" t="str">
        <f t="shared" si="1432"/>
        <v>×</v>
      </c>
      <c r="AS676" t="str">
        <f t="shared" si="1433"/>
        <v>×</v>
      </c>
      <c r="AW676" t="str">
        <f t="shared" si="1434"/>
        <v>×</v>
      </c>
      <c r="BA676" t="str">
        <f t="shared" si="1435"/>
        <v>×</v>
      </c>
      <c r="BE676" t="str">
        <f t="shared" si="1436"/>
        <v>×</v>
      </c>
      <c r="BI676" t="str">
        <f t="shared" si="1437"/>
        <v>×</v>
      </c>
      <c r="BM676" t="str">
        <f t="shared" si="1438"/>
        <v>×</v>
      </c>
      <c r="BQ676" t="str">
        <f t="shared" si="1439"/>
        <v>×</v>
      </c>
      <c r="BU676" t="str">
        <f t="shared" si="1440"/>
        <v>×</v>
      </c>
      <c r="BY676" t="str">
        <f t="shared" si="1441"/>
        <v>×</v>
      </c>
      <c r="CC676" t="str">
        <f t="shared" si="1442"/>
        <v>×</v>
      </c>
      <c r="CG676" s="7" t="str">
        <f t="shared" si="1443"/>
        <v>×</v>
      </c>
      <c r="CO676" t="str">
        <f t="shared" si="1444"/>
        <v>×</v>
      </c>
      <c r="CS676" s="7" t="str">
        <f t="shared" si="1445"/>
        <v>×</v>
      </c>
      <c r="CW676" t="str">
        <f t="shared" si="1446"/>
        <v>×</v>
      </c>
      <c r="DA676" t="str">
        <f t="shared" si="1447"/>
        <v>×</v>
      </c>
      <c r="DE676" t="str">
        <f t="shared" si="1448"/>
        <v>×</v>
      </c>
      <c r="DI676" t="str">
        <f t="shared" si="1449"/>
        <v>×</v>
      </c>
      <c r="DM676" t="str">
        <f t="shared" si="1450"/>
        <v>×</v>
      </c>
      <c r="DQ676" t="str">
        <f t="shared" si="1451"/>
        <v>×</v>
      </c>
      <c r="DU676" t="str">
        <f t="shared" si="1452"/>
        <v>×</v>
      </c>
      <c r="DY676" t="str">
        <f t="shared" si="1453"/>
        <v>×</v>
      </c>
      <c r="EC676" t="str">
        <f t="shared" si="1454"/>
        <v>×</v>
      </c>
      <c r="EG676" t="str">
        <f t="shared" si="1455"/>
        <v>×</v>
      </c>
      <c r="EK676" t="str">
        <f t="shared" si="1456"/>
        <v>×</v>
      </c>
      <c r="EO676" t="str">
        <f t="shared" si="1457"/>
        <v>×</v>
      </c>
      <c r="ES676" t="str">
        <f t="shared" si="1458"/>
        <v>×</v>
      </c>
      <c r="EW676" t="str">
        <f t="shared" si="1459"/>
        <v>×</v>
      </c>
      <c r="FA676" t="str">
        <f t="shared" si="1460"/>
        <v>×</v>
      </c>
      <c r="FE676" t="str">
        <f t="shared" si="1461"/>
        <v>×</v>
      </c>
      <c r="FI676" t="str">
        <f t="shared" si="1462"/>
        <v>×</v>
      </c>
      <c r="FM676" t="str">
        <f t="shared" si="1463"/>
        <v>×</v>
      </c>
      <c r="FQ676" t="str">
        <f t="shared" si="1464"/>
        <v>×</v>
      </c>
      <c r="FU676" t="str">
        <f t="shared" si="1465"/>
        <v>×</v>
      </c>
      <c r="FY676" t="str">
        <f t="shared" si="1466"/>
        <v>×</v>
      </c>
      <c r="GC676" t="str">
        <f t="shared" si="1467"/>
        <v>×</v>
      </c>
      <c r="GG676" t="str">
        <f t="shared" si="1468"/>
        <v>×</v>
      </c>
      <c r="GK676" t="str">
        <f t="shared" si="1469"/>
        <v>×</v>
      </c>
      <c r="GO676" t="str">
        <f t="shared" si="1470"/>
        <v>×</v>
      </c>
      <c r="GS676" t="str">
        <f t="shared" si="1471"/>
        <v>×</v>
      </c>
      <c r="GW676" t="str">
        <f t="shared" si="1472"/>
        <v>×</v>
      </c>
      <c r="HA676" t="str">
        <f t="shared" si="1473"/>
        <v>×</v>
      </c>
      <c r="HE676" t="str">
        <f t="shared" si="1474"/>
        <v>×</v>
      </c>
      <c r="HH676" s="10" t="s">
        <v>136</v>
      </c>
      <c r="HI676" t="str">
        <f t="shared" si="1475"/>
        <v/>
      </c>
      <c r="HM676" t="str">
        <f t="shared" si="1476"/>
        <v>×</v>
      </c>
      <c r="HQ676" t="str">
        <f t="shared" si="1477"/>
        <v>×</v>
      </c>
      <c r="HU676" t="str">
        <f t="shared" si="1478"/>
        <v>×</v>
      </c>
      <c r="HY676" t="str">
        <f t="shared" si="1479"/>
        <v>×</v>
      </c>
      <c r="IC676" t="str">
        <f t="shared" si="1480"/>
        <v>×</v>
      </c>
      <c r="IG676" t="str">
        <f t="shared" si="1481"/>
        <v>×</v>
      </c>
      <c r="IK676" t="str">
        <f t="shared" si="1482"/>
        <v>×</v>
      </c>
      <c r="IO676" t="str">
        <f t="shared" si="1483"/>
        <v>×</v>
      </c>
      <c r="IS676" t="str">
        <f t="shared" si="1484"/>
        <v>×</v>
      </c>
      <c r="IW676" t="str">
        <f t="shared" si="1485"/>
        <v>×</v>
      </c>
      <c r="JD676" t="str">
        <f t="shared" si="1486"/>
        <v>×</v>
      </c>
      <c r="JG676" t="str">
        <f t="shared" si="1487"/>
        <v>×</v>
      </c>
    </row>
    <row r="677" spans="1:267">
      <c r="A677" s="10" t="s">
        <v>99</v>
      </c>
      <c r="B677">
        <v>11009</v>
      </c>
      <c r="C677">
        <v>11</v>
      </c>
      <c r="D677" t="s">
        <v>1748</v>
      </c>
      <c r="E677" t="s">
        <v>1760</v>
      </c>
      <c r="F677" s="3" t="s">
        <v>1778</v>
      </c>
      <c r="G677" s="3" t="s">
        <v>1779</v>
      </c>
      <c r="H677" s="12" t="s">
        <v>206</v>
      </c>
      <c r="I677" s="32"/>
      <c r="J677" s="12" t="s">
        <v>136</v>
      </c>
      <c r="K677" s="12"/>
      <c r="L677" s="12"/>
      <c r="M677" s="33"/>
      <c r="Q677" t="str">
        <f t="shared" si="1426"/>
        <v>×</v>
      </c>
      <c r="T677" s="10" t="s">
        <v>136</v>
      </c>
      <c r="U677" t="str">
        <f t="shared" si="1427"/>
        <v/>
      </c>
      <c r="Y677" t="str">
        <f t="shared" si="1428"/>
        <v>×</v>
      </c>
      <c r="AC677" t="str">
        <f t="shared" si="1429"/>
        <v>×</v>
      </c>
      <c r="AG677" t="str">
        <f t="shared" si="1430"/>
        <v>×</v>
      </c>
      <c r="AK677" t="str">
        <f t="shared" si="1431"/>
        <v>×</v>
      </c>
      <c r="AO677" t="str">
        <f t="shared" si="1432"/>
        <v>×</v>
      </c>
      <c r="AS677" t="str">
        <f t="shared" si="1433"/>
        <v>×</v>
      </c>
      <c r="AW677" t="str">
        <f t="shared" si="1434"/>
        <v>×</v>
      </c>
      <c r="BA677" t="str">
        <f t="shared" si="1435"/>
        <v>×</v>
      </c>
      <c r="BE677" t="str">
        <f t="shared" si="1436"/>
        <v>×</v>
      </c>
      <c r="BI677" t="str">
        <f t="shared" si="1437"/>
        <v>×</v>
      </c>
      <c r="BM677" t="str">
        <f t="shared" si="1438"/>
        <v>×</v>
      </c>
      <c r="BQ677" t="str">
        <f t="shared" si="1439"/>
        <v>×</v>
      </c>
      <c r="BU677" t="str">
        <f t="shared" si="1440"/>
        <v>×</v>
      </c>
      <c r="BY677" t="str">
        <f t="shared" si="1441"/>
        <v>×</v>
      </c>
      <c r="CC677" t="str">
        <f t="shared" si="1442"/>
        <v>×</v>
      </c>
      <c r="CG677" s="7" t="str">
        <f t="shared" si="1443"/>
        <v>×</v>
      </c>
      <c r="CO677" t="str">
        <f t="shared" si="1444"/>
        <v>×</v>
      </c>
      <c r="CS677" s="7" t="str">
        <f t="shared" si="1445"/>
        <v>×</v>
      </c>
      <c r="CW677" t="str">
        <f t="shared" si="1446"/>
        <v>×</v>
      </c>
      <c r="DA677" t="str">
        <f t="shared" si="1447"/>
        <v>×</v>
      </c>
      <c r="DE677" t="str">
        <f t="shared" si="1448"/>
        <v>×</v>
      </c>
      <c r="DI677" t="str">
        <f t="shared" si="1449"/>
        <v>×</v>
      </c>
      <c r="DM677" t="str">
        <f t="shared" si="1450"/>
        <v>×</v>
      </c>
      <c r="DQ677" t="str">
        <f t="shared" si="1451"/>
        <v>×</v>
      </c>
      <c r="DU677" t="str">
        <f t="shared" si="1452"/>
        <v>×</v>
      </c>
      <c r="DY677" t="str">
        <f t="shared" si="1453"/>
        <v>×</v>
      </c>
      <c r="EC677" t="str">
        <f t="shared" si="1454"/>
        <v>×</v>
      </c>
      <c r="EG677" t="str">
        <f t="shared" si="1455"/>
        <v>×</v>
      </c>
      <c r="EK677" t="str">
        <f t="shared" si="1456"/>
        <v>×</v>
      </c>
      <c r="EO677" t="str">
        <f t="shared" si="1457"/>
        <v>×</v>
      </c>
      <c r="ES677" t="str">
        <f t="shared" si="1458"/>
        <v>×</v>
      </c>
      <c r="EW677" t="str">
        <f t="shared" si="1459"/>
        <v>×</v>
      </c>
      <c r="FA677" t="str">
        <f t="shared" si="1460"/>
        <v>×</v>
      </c>
      <c r="FE677" t="str">
        <f t="shared" si="1461"/>
        <v>×</v>
      </c>
      <c r="FI677" t="str">
        <f t="shared" si="1462"/>
        <v>×</v>
      </c>
      <c r="FM677" t="str">
        <f t="shared" si="1463"/>
        <v>×</v>
      </c>
      <c r="FQ677" t="str">
        <f t="shared" si="1464"/>
        <v>×</v>
      </c>
      <c r="FU677" t="str">
        <f t="shared" si="1465"/>
        <v>×</v>
      </c>
      <c r="FY677" t="str">
        <f t="shared" si="1466"/>
        <v>×</v>
      </c>
      <c r="GC677" t="str">
        <f t="shared" si="1467"/>
        <v>×</v>
      </c>
      <c r="GG677" t="str">
        <f t="shared" si="1468"/>
        <v>×</v>
      </c>
      <c r="GK677" t="str">
        <f t="shared" si="1469"/>
        <v>×</v>
      </c>
      <c r="GO677" t="str">
        <f t="shared" si="1470"/>
        <v>×</v>
      </c>
      <c r="GS677" t="str">
        <f t="shared" si="1471"/>
        <v>×</v>
      </c>
      <c r="GW677" t="str">
        <f t="shared" si="1472"/>
        <v>×</v>
      </c>
      <c r="HA677" t="str">
        <f t="shared" si="1473"/>
        <v>×</v>
      </c>
      <c r="HE677" t="str">
        <f t="shared" si="1474"/>
        <v>×</v>
      </c>
      <c r="HI677" t="str">
        <f t="shared" si="1475"/>
        <v>×</v>
      </c>
      <c r="HM677" t="str">
        <f t="shared" si="1476"/>
        <v>×</v>
      </c>
      <c r="HQ677" t="str">
        <f t="shared" si="1477"/>
        <v>×</v>
      </c>
      <c r="HU677" t="str">
        <f t="shared" si="1478"/>
        <v>×</v>
      </c>
      <c r="HY677" t="str">
        <f t="shared" si="1479"/>
        <v>×</v>
      </c>
      <c r="IC677" t="str">
        <f t="shared" si="1480"/>
        <v>×</v>
      </c>
      <c r="IG677" t="str">
        <f t="shared" si="1481"/>
        <v>×</v>
      </c>
      <c r="IK677" t="str">
        <f t="shared" si="1482"/>
        <v>×</v>
      </c>
      <c r="IO677" t="str">
        <f t="shared" si="1483"/>
        <v>×</v>
      </c>
      <c r="IS677" t="str">
        <f t="shared" si="1484"/>
        <v>×</v>
      </c>
      <c r="IW677" t="str">
        <f t="shared" si="1485"/>
        <v>×</v>
      </c>
      <c r="JD677" t="str">
        <f t="shared" si="1486"/>
        <v>×</v>
      </c>
      <c r="JG677" t="str">
        <f t="shared" si="1487"/>
        <v>×</v>
      </c>
    </row>
    <row r="678" spans="1:267">
      <c r="A678" s="10" t="s">
        <v>99</v>
      </c>
      <c r="B678">
        <v>11010</v>
      </c>
      <c r="C678">
        <v>11</v>
      </c>
      <c r="D678" t="s">
        <v>1748</v>
      </c>
      <c r="E678" t="s">
        <v>1760</v>
      </c>
      <c r="F678" s="3" t="s">
        <v>1780</v>
      </c>
      <c r="G678" s="3" t="s">
        <v>1781</v>
      </c>
      <c r="H678" s="12" t="s">
        <v>1447</v>
      </c>
      <c r="I678" s="32"/>
      <c r="J678" s="12"/>
      <c r="K678" s="12"/>
      <c r="L678" s="12"/>
      <c r="M678" s="33"/>
      <c r="Q678" t="str">
        <f t="shared" si="1426"/>
        <v>×</v>
      </c>
      <c r="U678" t="str">
        <f t="shared" si="1427"/>
        <v>×</v>
      </c>
      <c r="Y678" t="str">
        <f t="shared" si="1428"/>
        <v>×</v>
      </c>
      <c r="AC678" t="str">
        <f t="shared" si="1429"/>
        <v>×</v>
      </c>
      <c r="AG678" t="str">
        <f t="shared" si="1430"/>
        <v>×</v>
      </c>
      <c r="AK678" t="str">
        <f t="shared" si="1431"/>
        <v>×</v>
      </c>
      <c r="AO678" t="str">
        <f t="shared" si="1432"/>
        <v>×</v>
      </c>
      <c r="AS678" t="str">
        <f t="shared" si="1433"/>
        <v>×</v>
      </c>
      <c r="AW678" t="str">
        <f t="shared" si="1434"/>
        <v>×</v>
      </c>
      <c r="BA678" t="str">
        <f t="shared" si="1435"/>
        <v>×</v>
      </c>
      <c r="BE678" t="str">
        <f t="shared" si="1436"/>
        <v>×</v>
      </c>
      <c r="BI678" t="str">
        <f t="shared" si="1437"/>
        <v>×</v>
      </c>
      <c r="BM678" t="str">
        <f t="shared" si="1438"/>
        <v>×</v>
      </c>
      <c r="BQ678" t="str">
        <f t="shared" si="1439"/>
        <v>×</v>
      </c>
      <c r="BU678" t="str">
        <f t="shared" si="1440"/>
        <v>×</v>
      </c>
      <c r="BY678" t="str">
        <f t="shared" si="1441"/>
        <v>×</v>
      </c>
      <c r="CC678" t="str">
        <f t="shared" si="1442"/>
        <v>×</v>
      </c>
      <c r="CG678" s="7" t="str">
        <f t="shared" si="1443"/>
        <v>×</v>
      </c>
      <c r="CO678" t="str">
        <f t="shared" si="1444"/>
        <v>×</v>
      </c>
      <c r="CS678" s="7" t="str">
        <f t="shared" si="1445"/>
        <v>×</v>
      </c>
      <c r="CW678" t="str">
        <f t="shared" si="1446"/>
        <v>×</v>
      </c>
      <c r="DA678" t="str">
        <f t="shared" si="1447"/>
        <v>×</v>
      </c>
      <c r="DE678" t="str">
        <f t="shared" si="1448"/>
        <v>×</v>
      </c>
      <c r="DI678" t="str">
        <f t="shared" si="1449"/>
        <v>×</v>
      </c>
      <c r="DM678" t="str">
        <f t="shared" si="1450"/>
        <v>×</v>
      </c>
      <c r="DQ678" t="str">
        <f t="shared" si="1451"/>
        <v>×</v>
      </c>
      <c r="DU678" t="str">
        <f t="shared" si="1452"/>
        <v>×</v>
      </c>
      <c r="DY678" t="str">
        <f t="shared" si="1453"/>
        <v>×</v>
      </c>
      <c r="EC678" t="str">
        <f t="shared" si="1454"/>
        <v>×</v>
      </c>
      <c r="EG678" t="str">
        <f t="shared" si="1455"/>
        <v>×</v>
      </c>
      <c r="EK678" t="str">
        <f t="shared" si="1456"/>
        <v>×</v>
      </c>
      <c r="EO678" t="str">
        <f t="shared" si="1457"/>
        <v>×</v>
      </c>
      <c r="ES678" t="str">
        <f t="shared" si="1458"/>
        <v>×</v>
      </c>
      <c r="EW678" t="str">
        <f t="shared" si="1459"/>
        <v>×</v>
      </c>
      <c r="FA678" t="str">
        <f t="shared" si="1460"/>
        <v>×</v>
      </c>
      <c r="FE678" t="str">
        <f t="shared" si="1461"/>
        <v>×</v>
      </c>
      <c r="FI678" t="str">
        <f t="shared" si="1462"/>
        <v>×</v>
      </c>
      <c r="FM678" t="str">
        <f t="shared" si="1463"/>
        <v>×</v>
      </c>
      <c r="FQ678" t="str">
        <f t="shared" si="1464"/>
        <v>×</v>
      </c>
      <c r="FU678" t="str">
        <f t="shared" si="1465"/>
        <v>×</v>
      </c>
      <c r="FY678" t="str">
        <f t="shared" si="1466"/>
        <v>×</v>
      </c>
      <c r="GC678" t="str">
        <f t="shared" si="1467"/>
        <v>×</v>
      </c>
      <c r="GG678" t="str">
        <f t="shared" si="1468"/>
        <v>×</v>
      </c>
      <c r="GK678" t="str">
        <f t="shared" si="1469"/>
        <v>×</v>
      </c>
      <c r="GO678" t="str">
        <f t="shared" si="1470"/>
        <v>×</v>
      </c>
      <c r="GS678" t="str">
        <f t="shared" si="1471"/>
        <v>×</v>
      </c>
      <c r="GW678" t="str">
        <f t="shared" si="1472"/>
        <v>×</v>
      </c>
      <c r="HA678" t="str">
        <f t="shared" si="1473"/>
        <v>×</v>
      </c>
      <c r="HE678" t="str">
        <f t="shared" si="1474"/>
        <v>×</v>
      </c>
      <c r="HI678" t="str">
        <f t="shared" si="1475"/>
        <v>×</v>
      </c>
      <c r="HM678" t="str">
        <f t="shared" si="1476"/>
        <v>×</v>
      </c>
      <c r="HQ678" t="str">
        <f t="shared" si="1477"/>
        <v>×</v>
      </c>
      <c r="HU678" t="str">
        <f t="shared" si="1478"/>
        <v>×</v>
      </c>
      <c r="HY678" t="str">
        <f t="shared" si="1479"/>
        <v>×</v>
      </c>
      <c r="IC678" t="str">
        <f t="shared" si="1480"/>
        <v>×</v>
      </c>
      <c r="IG678" t="str">
        <f t="shared" si="1481"/>
        <v>×</v>
      </c>
      <c r="IK678" t="str">
        <f t="shared" si="1482"/>
        <v>×</v>
      </c>
      <c r="IO678" t="str">
        <f t="shared" si="1483"/>
        <v>×</v>
      </c>
      <c r="IS678" t="str">
        <f t="shared" si="1484"/>
        <v>×</v>
      </c>
      <c r="IW678" t="str">
        <f t="shared" si="1485"/>
        <v>×</v>
      </c>
      <c r="JD678" t="str">
        <f t="shared" si="1486"/>
        <v>×</v>
      </c>
      <c r="JG678" t="str">
        <f t="shared" si="1487"/>
        <v>×</v>
      </c>
    </row>
    <row r="679" spans="1:267">
      <c r="A679" s="10" t="s">
        <v>99</v>
      </c>
      <c r="B679">
        <v>11011</v>
      </c>
      <c r="C679">
        <v>11</v>
      </c>
      <c r="D679" t="s">
        <v>1748</v>
      </c>
      <c r="E679" t="s">
        <v>1760</v>
      </c>
      <c r="F679" s="3" t="s">
        <v>1782</v>
      </c>
      <c r="G679" s="3" t="s">
        <v>1783</v>
      </c>
      <c r="H679" s="12" t="s">
        <v>997</v>
      </c>
      <c r="I679" s="32"/>
      <c r="J679" s="12"/>
      <c r="K679" s="12"/>
      <c r="L679" s="12"/>
      <c r="M679" s="33"/>
      <c r="Q679" t="str">
        <f t="shared" si="1426"/>
        <v>×</v>
      </c>
      <c r="U679" t="str">
        <f t="shared" si="1427"/>
        <v>×</v>
      </c>
      <c r="Y679" t="str">
        <f t="shared" si="1428"/>
        <v>×</v>
      </c>
      <c r="AC679" t="str">
        <f t="shared" si="1429"/>
        <v>×</v>
      </c>
      <c r="AG679" t="str">
        <f t="shared" si="1430"/>
        <v>×</v>
      </c>
      <c r="AK679" t="str">
        <f t="shared" si="1431"/>
        <v>×</v>
      </c>
      <c r="AO679" t="str">
        <f t="shared" si="1432"/>
        <v>×</v>
      </c>
      <c r="AS679" t="str">
        <f t="shared" si="1433"/>
        <v>×</v>
      </c>
      <c r="AW679" t="str">
        <f t="shared" si="1434"/>
        <v>×</v>
      </c>
      <c r="BA679" t="str">
        <f t="shared" si="1435"/>
        <v>×</v>
      </c>
      <c r="BE679" t="str">
        <f t="shared" si="1436"/>
        <v>×</v>
      </c>
      <c r="BI679" t="str">
        <f t="shared" si="1437"/>
        <v>×</v>
      </c>
      <c r="BM679" t="str">
        <f t="shared" si="1438"/>
        <v>×</v>
      </c>
      <c r="BQ679" t="str">
        <f t="shared" si="1439"/>
        <v>×</v>
      </c>
      <c r="BU679" t="str">
        <f t="shared" si="1440"/>
        <v>×</v>
      </c>
      <c r="BY679" t="str">
        <f t="shared" si="1441"/>
        <v>×</v>
      </c>
      <c r="CC679" t="str">
        <f t="shared" si="1442"/>
        <v>×</v>
      </c>
      <c r="CG679" s="7" t="str">
        <f t="shared" si="1443"/>
        <v>×</v>
      </c>
      <c r="CO679" t="str">
        <f t="shared" si="1444"/>
        <v>×</v>
      </c>
      <c r="CS679" s="7" t="str">
        <f t="shared" si="1445"/>
        <v>×</v>
      </c>
      <c r="CW679" t="str">
        <f t="shared" si="1446"/>
        <v>×</v>
      </c>
      <c r="DA679" t="str">
        <f t="shared" si="1447"/>
        <v>×</v>
      </c>
      <c r="DE679" t="str">
        <f t="shared" si="1448"/>
        <v>×</v>
      </c>
      <c r="DI679" t="str">
        <f t="shared" si="1449"/>
        <v>×</v>
      </c>
      <c r="DM679" t="str">
        <f t="shared" si="1450"/>
        <v>×</v>
      </c>
      <c r="DQ679" t="str">
        <f t="shared" si="1451"/>
        <v>×</v>
      </c>
      <c r="DU679" t="str">
        <f t="shared" si="1452"/>
        <v>×</v>
      </c>
      <c r="DY679" t="str">
        <f t="shared" si="1453"/>
        <v>×</v>
      </c>
      <c r="EC679" t="str">
        <f t="shared" si="1454"/>
        <v>×</v>
      </c>
      <c r="EG679" t="str">
        <f t="shared" si="1455"/>
        <v>×</v>
      </c>
      <c r="EK679" t="str">
        <f t="shared" si="1456"/>
        <v>×</v>
      </c>
      <c r="EO679" t="str">
        <f t="shared" si="1457"/>
        <v>×</v>
      </c>
      <c r="ES679" t="str">
        <f t="shared" si="1458"/>
        <v>×</v>
      </c>
      <c r="EW679" t="str">
        <f t="shared" si="1459"/>
        <v>×</v>
      </c>
      <c r="FA679" t="str">
        <f t="shared" si="1460"/>
        <v>×</v>
      </c>
      <c r="FE679" t="str">
        <f t="shared" si="1461"/>
        <v>×</v>
      </c>
      <c r="FI679" t="str">
        <f t="shared" si="1462"/>
        <v>×</v>
      </c>
      <c r="FM679" t="str">
        <f t="shared" si="1463"/>
        <v>×</v>
      </c>
      <c r="FQ679" t="str">
        <f t="shared" si="1464"/>
        <v>×</v>
      </c>
      <c r="FU679" t="str">
        <f t="shared" si="1465"/>
        <v>×</v>
      </c>
      <c r="FY679" t="str">
        <f t="shared" si="1466"/>
        <v>×</v>
      </c>
      <c r="GC679" t="str">
        <f t="shared" si="1467"/>
        <v>×</v>
      </c>
      <c r="GG679" t="str">
        <f t="shared" si="1468"/>
        <v>×</v>
      </c>
      <c r="GK679" t="str">
        <f t="shared" si="1469"/>
        <v>×</v>
      </c>
      <c r="GO679" t="str">
        <f t="shared" si="1470"/>
        <v>×</v>
      </c>
      <c r="GS679" t="str">
        <f t="shared" si="1471"/>
        <v>×</v>
      </c>
      <c r="GW679" t="str">
        <f t="shared" si="1472"/>
        <v>×</v>
      </c>
      <c r="HA679" t="str">
        <f t="shared" si="1473"/>
        <v>×</v>
      </c>
      <c r="HE679" t="str">
        <f t="shared" si="1474"/>
        <v>×</v>
      </c>
      <c r="HI679" t="str">
        <f t="shared" si="1475"/>
        <v>×</v>
      </c>
      <c r="HM679" t="str">
        <f t="shared" si="1476"/>
        <v>×</v>
      </c>
      <c r="HQ679" t="str">
        <f t="shared" si="1477"/>
        <v>×</v>
      </c>
      <c r="HU679" t="str">
        <f t="shared" si="1478"/>
        <v>×</v>
      </c>
      <c r="HY679" t="str">
        <f t="shared" si="1479"/>
        <v>×</v>
      </c>
      <c r="IC679" t="str">
        <f t="shared" si="1480"/>
        <v>×</v>
      </c>
      <c r="IG679" t="str">
        <f t="shared" si="1481"/>
        <v>×</v>
      </c>
      <c r="IK679" t="str">
        <f t="shared" si="1482"/>
        <v>×</v>
      </c>
      <c r="IO679" t="str">
        <f t="shared" si="1483"/>
        <v>×</v>
      </c>
      <c r="IS679" t="str">
        <f t="shared" si="1484"/>
        <v>×</v>
      </c>
      <c r="IW679" t="str">
        <f t="shared" si="1485"/>
        <v>×</v>
      </c>
      <c r="JD679" t="str">
        <f t="shared" si="1486"/>
        <v>×</v>
      </c>
      <c r="JG679" t="str">
        <f t="shared" si="1487"/>
        <v>×</v>
      </c>
    </row>
    <row r="680" spans="1:267">
      <c r="A680" s="10" t="s">
        <v>99</v>
      </c>
      <c r="B680">
        <v>11012</v>
      </c>
      <c r="C680">
        <v>11</v>
      </c>
      <c r="D680" t="s">
        <v>1748</v>
      </c>
      <c r="E680" t="s">
        <v>1760</v>
      </c>
      <c r="F680" s="3" t="s">
        <v>1784</v>
      </c>
      <c r="G680" s="3" t="s">
        <v>1785</v>
      </c>
      <c r="H680" s="12" t="s">
        <v>1786</v>
      </c>
      <c r="I680" s="32"/>
      <c r="J680" s="10" t="s">
        <v>136</v>
      </c>
      <c r="K680" s="12"/>
      <c r="L680" s="12"/>
      <c r="M680" s="33"/>
      <c r="P680" s="10" t="s">
        <v>136</v>
      </c>
      <c r="Q680" t="str">
        <f t="shared" si="1426"/>
        <v/>
      </c>
      <c r="U680" t="str">
        <f t="shared" si="1427"/>
        <v>×</v>
      </c>
      <c r="Y680" t="str">
        <f t="shared" si="1428"/>
        <v>×</v>
      </c>
      <c r="AC680" t="str">
        <f t="shared" si="1429"/>
        <v>×</v>
      </c>
      <c r="AG680" t="str">
        <f t="shared" si="1430"/>
        <v>×</v>
      </c>
      <c r="AK680" t="str">
        <f t="shared" si="1431"/>
        <v>×</v>
      </c>
      <c r="AO680" t="str">
        <f t="shared" si="1432"/>
        <v>×</v>
      </c>
      <c r="AS680" t="str">
        <f t="shared" si="1433"/>
        <v>×</v>
      </c>
      <c r="AW680" t="str">
        <f t="shared" si="1434"/>
        <v>×</v>
      </c>
      <c r="BA680" t="str">
        <f t="shared" si="1435"/>
        <v>×</v>
      </c>
      <c r="BE680" t="str">
        <f t="shared" si="1436"/>
        <v>×</v>
      </c>
      <c r="BI680" t="str">
        <f t="shared" si="1437"/>
        <v>×</v>
      </c>
      <c r="BM680" t="str">
        <f t="shared" si="1438"/>
        <v>×</v>
      </c>
      <c r="BQ680" t="str">
        <f t="shared" si="1439"/>
        <v>×</v>
      </c>
      <c r="BU680" t="str">
        <f t="shared" si="1440"/>
        <v>×</v>
      </c>
      <c r="BY680" t="str">
        <f t="shared" si="1441"/>
        <v>×</v>
      </c>
      <c r="CC680" t="str">
        <f t="shared" si="1442"/>
        <v>×</v>
      </c>
      <c r="CG680" s="7" t="str">
        <f t="shared" si="1443"/>
        <v>×</v>
      </c>
      <c r="CO680" t="str">
        <f t="shared" si="1444"/>
        <v>×</v>
      </c>
      <c r="CS680" s="7" t="str">
        <f t="shared" si="1445"/>
        <v>×</v>
      </c>
      <c r="CW680" t="str">
        <f t="shared" si="1446"/>
        <v>×</v>
      </c>
      <c r="CZ680" s="10" t="s">
        <v>136</v>
      </c>
      <c r="DA680" t="str">
        <f t="shared" si="1447"/>
        <v/>
      </c>
      <c r="DE680" t="str">
        <f t="shared" si="1448"/>
        <v>×</v>
      </c>
      <c r="DI680" t="str">
        <f t="shared" si="1449"/>
        <v>×</v>
      </c>
      <c r="DM680" t="str">
        <f t="shared" si="1450"/>
        <v>×</v>
      </c>
      <c r="DQ680" t="str">
        <f t="shared" si="1451"/>
        <v>×</v>
      </c>
      <c r="DU680" t="str">
        <f t="shared" si="1452"/>
        <v>×</v>
      </c>
      <c r="DX680" s="10" t="s">
        <v>136</v>
      </c>
      <c r="DY680" t="str">
        <f t="shared" si="1453"/>
        <v/>
      </c>
      <c r="EC680" t="str">
        <f t="shared" si="1454"/>
        <v>×</v>
      </c>
      <c r="EG680" t="str">
        <f t="shared" si="1455"/>
        <v>×</v>
      </c>
      <c r="EK680" t="str">
        <f t="shared" si="1456"/>
        <v>×</v>
      </c>
      <c r="EO680" t="str">
        <f t="shared" si="1457"/>
        <v>×</v>
      </c>
      <c r="ES680" t="str">
        <f t="shared" si="1458"/>
        <v>×</v>
      </c>
      <c r="EW680" t="str">
        <f t="shared" si="1459"/>
        <v>×</v>
      </c>
      <c r="FA680" t="str">
        <f t="shared" si="1460"/>
        <v>×</v>
      </c>
      <c r="FE680" t="str">
        <f t="shared" si="1461"/>
        <v>×</v>
      </c>
      <c r="FI680" t="str">
        <f t="shared" si="1462"/>
        <v>×</v>
      </c>
      <c r="FM680" t="str">
        <f t="shared" si="1463"/>
        <v>×</v>
      </c>
      <c r="FQ680" t="str">
        <f t="shared" si="1464"/>
        <v>×</v>
      </c>
      <c r="FU680" t="str">
        <f t="shared" si="1465"/>
        <v>×</v>
      </c>
      <c r="FY680" t="str">
        <f t="shared" si="1466"/>
        <v>×</v>
      </c>
      <c r="GC680" t="str">
        <f t="shared" si="1467"/>
        <v>×</v>
      </c>
      <c r="GG680" t="str">
        <f t="shared" si="1468"/>
        <v>×</v>
      </c>
      <c r="GK680" t="str">
        <f t="shared" si="1469"/>
        <v>×</v>
      </c>
      <c r="GO680" t="str">
        <f t="shared" si="1470"/>
        <v>×</v>
      </c>
      <c r="GS680" t="str">
        <f t="shared" si="1471"/>
        <v>×</v>
      </c>
      <c r="GW680" t="str">
        <f t="shared" si="1472"/>
        <v>×</v>
      </c>
      <c r="HA680" t="str">
        <f t="shared" si="1473"/>
        <v>×</v>
      </c>
      <c r="HE680" t="str">
        <f t="shared" si="1474"/>
        <v>×</v>
      </c>
      <c r="HI680" t="str">
        <f t="shared" si="1475"/>
        <v>×</v>
      </c>
      <c r="HM680" t="str">
        <f t="shared" si="1476"/>
        <v>×</v>
      </c>
      <c r="HQ680" t="str">
        <f t="shared" si="1477"/>
        <v>×</v>
      </c>
      <c r="HU680" t="str">
        <f t="shared" si="1478"/>
        <v>×</v>
      </c>
      <c r="HY680" t="str">
        <f t="shared" si="1479"/>
        <v>×</v>
      </c>
      <c r="IC680" t="str">
        <f t="shared" si="1480"/>
        <v>×</v>
      </c>
      <c r="IG680" t="str">
        <f t="shared" si="1481"/>
        <v>×</v>
      </c>
      <c r="IK680" t="str">
        <f t="shared" si="1482"/>
        <v>×</v>
      </c>
      <c r="IO680" t="str">
        <f t="shared" si="1483"/>
        <v>×</v>
      </c>
      <c r="IS680" t="str">
        <f t="shared" si="1484"/>
        <v>×</v>
      </c>
      <c r="IW680" t="str">
        <f t="shared" si="1485"/>
        <v>×</v>
      </c>
      <c r="JD680" t="str">
        <f t="shared" si="1486"/>
        <v>×</v>
      </c>
      <c r="JG680" t="str">
        <f t="shared" si="1487"/>
        <v>×</v>
      </c>
    </row>
    <row r="681" spans="1:267">
      <c r="A681" s="10" t="s">
        <v>99</v>
      </c>
      <c r="B681">
        <v>11013</v>
      </c>
      <c r="C681">
        <v>11</v>
      </c>
      <c r="D681" t="s">
        <v>1748</v>
      </c>
      <c r="E681" t="s">
        <v>1760</v>
      </c>
      <c r="F681" s="3" t="s">
        <v>1787</v>
      </c>
      <c r="G681" s="3" t="s">
        <v>1788</v>
      </c>
      <c r="H681" s="12" t="s">
        <v>1789</v>
      </c>
      <c r="I681" s="32"/>
      <c r="J681" s="12"/>
      <c r="K681" s="12"/>
      <c r="L681" s="12"/>
      <c r="M681" s="33"/>
      <c r="Q681" t="str">
        <f t="shared" si="1426"/>
        <v>×</v>
      </c>
      <c r="U681" t="str">
        <f t="shared" si="1427"/>
        <v>×</v>
      </c>
      <c r="Y681" t="str">
        <f t="shared" si="1428"/>
        <v>×</v>
      </c>
      <c r="AC681" t="str">
        <f t="shared" si="1429"/>
        <v>×</v>
      </c>
      <c r="AG681" t="str">
        <f t="shared" si="1430"/>
        <v>×</v>
      </c>
      <c r="AK681" t="str">
        <f t="shared" si="1431"/>
        <v>×</v>
      </c>
      <c r="AO681" t="str">
        <f t="shared" si="1432"/>
        <v>×</v>
      </c>
      <c r="AS681" t="str">
        <f t="shared" si="1433"/>
        <v>×</v>
      </c>
      <c r="AW681" t="str">
        <f t="shared" si="1434"/>
        <v>×</v>
      </c>
      <c r="BA681" t="str">
        <f t="shared" si="1435"/>
        <v>×</v>
      </c>
      <c r="BE681" t="str">
        <f t="shared" si="1436"/>
        <v>×</v>
      </c>
      <c r="BI681" t="str">
        <f t="shared" si="1437"/>
        <v>×</v>
      </c>
      <c r="BM681" t="str">
        <f t="shared" si="1438"/>
        <v>×</v>
      </c>
      <c r="BQ681" t="str">
        <f t="shared" si="1439"/>
        <v>×</v>
      </c>
      <c r="BU681" t="str">
        <f t="shared" si="1440"/>
        <v>×</v>
      </c>
      <c r="BY681" t="str">
        <f t="shared" si="1441"/>
        <v>×</v>
      </c>
      <c r="CC681" t="str">
        <f t="shared" si="1442"/>
        <v>×</v>
      </c>
      <c r="CG681" s="7" t="str">
        <f t="shared" si="1443"/>
        <v>×</v>
      </c>
      <c r="CO681" t="str">
        <f t="shared" si="1444"/>
        <v>×</v>
      </c>
      <c r="CS681" s="7" t="str">
        <f t="shared" si="1445"/>
        <v>×</v>
      </c>
      <c r="CW681" t="str">
        <f t="shared" si="1446"/>
        <v>×</v>
      </c>
      <c r="DA681" t="str">
        <f t="shared" si="1447"/>
        <v>×</v>
      </c>
      <c r="DE681" t="str">
        <f t="shared" si="1448"/>
        <v>×</v>
      </c>
      <c r="DI681" t="str">
        <f t="shared" si="1449"/>
        <v>×</v>
      </c>
      <c r="DM681" t="str">
        <f t="shared" si="1450"/>
        <v>×</v>
      </c>
      <c r="DQ681" t="str">
        <f t="shared" si="1451"/>
        <v>×</v>
      </c>
      <c r="DU681" t="str">
        <f t="shared" si="1452"/>
        <v>×</v>
      </c>
      <c r="DY681" t="str">
        <f t="shared" si="1453"/>
        <v>×</v>
      </c>
      <c r="EC681" t="str">
        <f t="shared" si="1454"/>
        <v>×</v>
      </c>
      <c r="EG681" t="str">
        <f t="shared" si="1455"/>
        <v>×</v>
      </c>
      <c r="EK681" t="str">
        <f t="shared" si="1456"/>
        <v>×</v>
      </c>
      <c r="EO681" t="str">
        <f t="shared" si="1457"/>
        <v>×</v>
      </c>
      <c r="ES681" t="str">
        <f t="shared" si="1458"/>
        <v>×</v>
      </c>
      <c r="EW681" t="str">
        <f t="shared" si="1459"/>
        <v>×</v>
      </c>
      <c r="FA681" t="str">
        <f t="shared" si="1460"/>
        <v>×</v>
      </c>
      <c r="FE681" t="str">
        <f t="shared" si="1461"/>
        <v>×</v>
      </c>
      <c r="FI681" t="str">
        <f t="shared" si="1462"/>
        <v>×</v>
      </c>
      <c r="FM681" t="str">
        <f t="shared" si="1463"/>
        <v>×</v>
      </c>
      <c r="FQ681" t="str">
        <f t="shared" si="1464"/>
        <v>×</v>
      </c>
      <c r="FU681" t="str">
        <f t="shared" si="1465"/>
        <v>×</v>
      </c>
      <c r="FY681" t="str">
        <f t="shared" si="1466"/>
        <v>×</v>
      </c>
      <c r="GC681" t="str">
        <f t="shared" si="1467"/>
        <v>×</v>
      </c>
      <c r="GG681" t="str">
        <f t="shared" si="1468"/>
        <v>×</v>
      </c>
      <c r="GK681" t="str">
        <f t="shared" si="1469"/>
        <v>×</v>
      </c>
      <c r="GO681" t="str">
        <f t="shared" si="1470"/>
        <v>×</v>
      </c>
      <c r="GS681" t="str">
        <f t="shared" si="1471"/>
        <v>×</v>
      </c>
      <c r="GW681" t="str">
        <f t="shared" si="1472"/>
        <v>×</v>
      </c>
      <c r="HA681" t="str">
        <f t="shared" si="1473"/>
        <v>×</v>
      </c>
      <c r="HE681" t="str">
        <f t="shared" si="1474"/>
        <v>×</v>
      </c>
      <c r="HI681" t="str">
        <f t="shared" si="1475"/>
        <v>×</v>
      </c>
      <c r="HM681" t="str">
        <f t="shared" si="1476"/>
        <v>×</v>
      </c>
      <c r="HQ681" t="str">
        <f t="shared" si="1477"/>
        <v>×</v>
      </c>
      <c r="HU681" t="str">
        <f t="shared" si="1478"/>
        <v>×</v>
      </c>
      <c r="HY681" t="str">
        <f t="shared" si="1479"/>
        <v>×</v>
      </c>
      <c r="IC681" t="str">
        <f t="shared" si="1480"/>
        <v>×</v>
      </c>
      <c r="IG681" t="str">
        <f t="shared" si="1481"/>
        <v>×</v>
      </c>
      <c r="IK681" t="str">
        <f t="shared" si="1482"/>
        <v>×</v>
      </c>
      <c r="IO681" t="str">
        <f t="shared" si="1483"/>
        <v>×</v>
      </c>
      <c r="IS681" t="str">
        <f t="shared" si="1484"/>
        <v>×</v>
      </c>
      <c r="IW681" t="str">
        <f t="shared" si="1485"/>
        <v>×</v>
      </c>
      <c r="JD681" t="str">
        <f t="shared" si="1486"/>
        <v>×</v>
      </c>
      <c r="JG681" t="str">
        <f t="shared" si="1487"/>
        <v>×</v>
      </c>
    </row>
    <row r="682" ht="37.5" spans="1:267">
      <c r="A682" s="10" t="s">
        <v>99</v>
      </c>
      <c r="B682">
        <v>11014</v>
      </c>
      <c r="C682">
        <v>11</v>
      </c>
      <c r="D682" t="s">
        <v>1748</v>
      </c>
      <c r="E682" t="s">
        <v>1760</v>
      </c>
      <c r="F682" s="53" t="s">
        <v>1790</v>
      </c>
      <c r="G682" s="53" t="s">
        <v>1791</v>
      </c>
      <c r="H682" s="12" t="s">
        <v>1792</v>
      </c>
      <c r="I682" s="32"/>
      <c r="J682" s="67" t="s">
        <v>854</v>
      </c>
      <c r="K682" s="12"/>
      <c r="L682" s="12"/>
      <c r="M682" s="33"/>
      <c r="P682" s="67" t="s">
        <v>854</v>
      </c>
      <c r="Q682" t="str">
        <f t="shared" si="1426"/>
        <v/>
      </c>
      <c r="U682" t="str">
        <f t="shared" si="1427"/>
        <v>×</v>
      </c>
      <c r="Y682" t="str">
        <f t="shared" si="1428"/>
        <v>×</v>
      </c>
      <c r="AC682" t="str">
        <f t="shared" si="1429"/>
        <v>×</v>
      </c>
      <c r="AG682" t="str">
        <f t="shared" si="1430"/>
        <v>×</v>
      </c>
      <c r="AK682" t="str">
        <f t="shared" si="1431"/>
        <v>×</v>
      </c>
      <c r="AO682" t="str">
        <f t="shared" si="1432"/>
        <v>×</v>
      </c>
      <c r="AS682" t="str">
        <f t="shared" si="1433"/>
        <v>×</v>
      </c>
      <c r="AW682" t="str">
        <f t="shared" si="1434"/>
        <v>×</v>
      </c>
      <c r="BA682" t="str">
        <f t="shared" si="1435"/>
        <v>×</v>
      </c>
      <c r="BE682" t="str">
        <f t="shared" si="1436"/>
        <v>×</v>
      </c>
      <c r="BI682" t="str">
        <f t="shared" si="1437"/>
        <v>×</v>
      </c>
      <c r="BM682" t="str">
        <f t="shared" si="1438"/>
        <v>×</v>
      </c>
      <c r="BQ682" t="str">
        <f t="shared" si="1439"/>
        <v>×</v>
      </c>
      <c r="BU682" t="str">
        <f t="shared" si="1440"/>
        <v>×</v>
      </c>
      <c r="BY682" t="str">
        <f t="shared" si="1441"/>
        <v>×</v>
      </c>
      <c r="CC682" t="str">
        <f t="shared" si="1442"/>
        <v>×</v>
      </c>
      <c r="CG682" s="7" t="str">
        <f t="shared" si="1443"/>
        <v>×</v>
      </c>
      <c r="CO682" t="str">
        <f t="shared" si="1444"/>
        <v>×</v>
      </c>
      <c r="CS682" s="7" t="str">
        <f t="shared" si="1445"/>
        <v>×</v>
      </c>
      <c r="CW682" t="str">
        <f t="shared" si="1446"/>
        <v>×</v>
      </c>
      <c r="DA682" t="str">
        <f t="shared" si="1447"/>
        <v>×</v>
      </c>
      <c r="DE682" t="str">
        <f t="shared" si="1448"/>
        <v>×</v>
      </c>
      <c r="DI682" t="str">
        <f t="shared" si="1449"/>
        <v>×</v>
      </c>
      <c r="DM682" t="str">
        <f t="shared" si="1450"/>
        <v>×</v>
      </c>
      <c r="DQ682" t="str">
        <f t="shared" si="1451"/>
        <v>×</v>
      </c>
      <c r="DT682" s="67" t="s">
        <v>854</v>
      </c>
      <c r="DU682" t="str">
        <f t="shared" si="1452"/>
        <v/>
      </c>
      <c r="DY682" t="str">
        <f t="shared" si="1453"/>
        <v>×</v>
      </c>
      <c r="EC682" t="str">
        <f t="shared" si="1454"/>
        <v>×</v>
      </c>
      <c r="EG682" t="str">
        <f t="shared" si="1455"/>
        <v>×</v>
      </c>
      <c r="EK682" t="str">
        <f t="shared" si="1456"/>
        <v>×</v>
      </c>
      <c r="EO682" t="str">
        <f t="shared" si="1457"/>
        <v>×</v>
      </c>
      <c r="ES682" t="str">
        <f t="shared" si="1458"/>
        <v>×</v>
      </c>
      <c r="EW682" t="str">
        <f t="shared" si="1459"/>
        <v>×</v>
      </c>
      <c r="FA682" t="str">
        <f t="shared" si="1460"/>
        <v>×</v>
      </c>
      <c r="FE682" t="str">
        <f t="shared" si="1461"/>
        <v>×</v>
      </c>
      <c r="FI682" t="str">
        <f t="shared" si="1462"/>
        <v>×</v>
      </c>
      <c r="FM682" t="str">
        <f t="shared" si="1463"/>
        <v>×</v>
      </c>
      <c r="FQ682" t="str">
        <f t="shared" si="1464"/>
        <v>×</v>
      </c>
      <c r="FU682" t="str">
        <f t="shared" si="1465"/>
        <v>×</v>
      </c>
      <c r="FY682" t="str">
        <f t="shared" si="1466"/>
        <v>×</v>
      </c>
      <c r="GC682" t="str">
        <f t="shared" si="1467"/>
        <v>×</v>
      </c>
      <c r="GG682" t="str">
        <f t="shared" si="1468"/>
        <v>×</v>
      </c>
      <c r="GK682" t="str">
        <f t="shared" si="1469"/>
        <v>×</v>
      </c>
      <c r="GO682" t="str">
        <f t="shared" si="1470"/>
        <v>×</v>
      </c>
      <c r="GS682" t="str">
        <f t="shared" si="1471"/>
        <v>×</v>
      </c>
      <c r="GW682" t="str">
        <f t="shared" si="1472"/>
        <v>×</v>
      </c>
      <c r="HA682" t="str">
        <f t="shared" si="1473"/>
        <v>×</v>
      </c>
      <c r="HE682" t="str">
        <f t="shared" si="1474"/>
        <v>×</v>
      </c>
      <c r="HI682" t="str">
        <f t="shared" si="1475"/>
        <v>×</v>
      </c>
      <c r="HM682" t="str">
        <f t="shared" si="1476"/>
        <v>×</v>
      </c>
      <c r="HQ682" t="str">
        <f t="shared" si="1477"/>
        <v>×</v>
      </c>
      <c r="HU682" t="str">
        <f t="shared" si="1478"/>
        <v>×</v>
      </c>
      <c r="HY682" t="str">
        <f t="shared" si="1479"/>
        <v>×</v>
      </c>
      <c r="IC682" t="str">
        <f t="shared" si="1480"/>
        <v>×</v>
      </c>
      <c r="IG682" t="str">
        <f t="shared" si="1481"/>
        <v>×</v>
      </c>
      <c r="IK682" t="str">
        <f t="shared" si="1482"/>
        <v>×</v>
      </c>
      <c r="IO682" t="str">
        <f t="shared" si="1483"/>
        <v>×</v>
      </c>
      <c r="IS682" t="str">
        <f t="shared" si="1484"/>
        <v>×</v>
      </c>
      <c r="IW682" t="str">
        <f t="shared" si="1485"/>
        <v>×</v>
      </c>
      <c r="JD682" t="str">
        <f t="shared" si="1486"/>
        <v>×</v>
      </c>
      <c r="JG682" t="str">
        <f t="shared" si="1487"/>
        <v>×</v>
      </c>
    </row>
    <row r="683" spans="1:267">
      <c r="A683" s="10" t="s">
        <v>99</v>
      </c>
      <c r="B683">
        <v>11015</v>
      </c>
      <c r="C683">
        <v>11</v>
      </c>
      <c r="D683" t="s">
        <v>1748</v>
      </c>
      <c r="E683" t="s">
        <v>1760</v>
      </c>
      <c r="F683" s="3" t="s">
        <v>1793</v>
      </c>
      <c r="G683" s="3" t="s">
        <v>1794</v>
      </c>
      <c r="H683" s="12" t="s">
        <v>116</v>
      </c>
      <c r="I683" s="32"/>
      <c r="J683" s="10" t="s">
        <v>136</v>
      </c>
      <c r="K683" s="12"/>
      <c r="L683" s="12"/>
      <c r="M683" s="33"/>
      <c r="P683" s="10" t="s">
        <v>136</v>
      </c>
      <c r="Q683" t="str">
        <f t="shared" si="1426"/>
        <v/>
      </c>
      <c r="U683" t="str">
        <f t="shared" si="1427"/>
        <v>×</v>
      </c>
      <c r="Y683" t="str">
        <f t="shared" si="1428"/>
        <v>×</v>
      </c>
      <c r="AC683" t="str">
        <f t="shared" si="1429"/>
        <v>×</v>
      </c>
      <c r="AG683" t="str">
        <f t="shared" si="1430"/>
        <v>×</v>
      </c>
      <c r="AK683" t="str">
        <f t="shared" si="1431"/>
        <v>×</v>
      </c>
      <c r="AO683" t="str">
        <f t="shared" si="1432"/>
        <v>×</v>
      </c>
      <c r="AS683" t="str">
        <f t="shared" si="1433"/>
        <v>×</v>
      </c>
      <c r="AW683" t="str">
        <f t="shared" si="1434"/>
        <v>×</v>
      </c>
      <c r="BA683" t="str">
        <f t="shared" si="1435"/>
        <v>×</v>
      </c>
      <c r="BE683" t="str">
        <f t="shared" si="1436"/>
        <v>×</v>
      </c>
      <c r="BI683" t="str">
        <f t="shared" si="1437"/>
        <v>×</v>
      </c>
      <c r="BM683" t="str">
        <f t="shared" si="1438"/>
        <v>×</v>
      </c>
      <c r="BQ683" t="str">
        <f t="shared" si="1439"/>
        <v>×</v>
      </c>
      <c r="BU683" t="str">
        <f t="shared" si="1440"/>
        <v>×</v>
      </c>
      <c r="BY683" t="str">
        <f t="shared" si="1441"/>
        <v>×</v>
      </c>
      <c r="CC683" t="str">
        <f t="shared" si="1442"/>
        <v>×</v>
      </c>
      <c r="CG683" s="7" t="str">
        <f t="shared" si="1443"/>
        <v>×</v>
      </c>
      <c r="CO683" t="str">
        <f t="shared" si="1444"/>
        <v>×</v>
      </c>
      <c r="CS683" s="7" t="str">
        <f t="shared" si="1445"/>
        <v>×</v>
      </c>
      <c r="CW683" t="str">
        <f t="shared" si="1446"/>
        <v>×</v>
      </c>
      <c r="DA683" t="str">
        <f t="shared" si="1447"/>
        <v>×</v>
      </c>
      <c r="DE683" t="str">
        <f t="shared" si="1448"/>
        <v>×</v>
      </c>
      <c r="DI683" t="str">
        <f t="shared" si="1449"/>
        <v>×</v>
      </c>
      <c r="DM683" t="str">
        <f t="shared" si="1450"/>
        <v>×</v>
      </c>
      <c r="DQ683" t="str">
        <f t="shared" si="1451"/>
        <v>×</v>
      </c>
      <c r="DU683" t="str">
        <f t="shared" si="1452"/>
        <v>×</v>
      </c>
      <c r="DY683" t="str">
        <f t="shared" si="1453"/>
        <v>×</v>
      </c>
      <c r="EC683" t="str">
        <f t="shared" si="1454"/>
        <v>×</v>
      </c>
      <c r="EG683" t="str">
        <f t="shared" si="1455"/>
        <v>×</v>
      </c>
      <c r="EK683" t="str">
        <f t="shared" si="1456"/>
        <v>×</v>
      </c>
      <c r="EO683" t="str">
        <f t="shared" si="1457"/>
        <v>×</v>
      </c>
      <c r="ES683" t="str">
        <f t="shared" si="1458"/>
        <v>×</v>
      </c>
      <c r="EW683" t="str">
        <f t="shared" si="1459"/>
        <v>×</v>
      </c>
      <c r="FA683" t="str">
        <f t="shared" si="1460"/>
        <v>×</v>
      </c>
      <c r="FE683" t="str">
        <f t="shared" si="1461"/>
        <v>×</v>
      </c>
      <c r="FI683" t="str">
        <f t="shared" si="1462"/>
        <v>×</v>
      </c>
      <c r="FM683" t="str">
        <f t="shared" si="1463"/>
        <v>×</v>
      </c>
      <c r="FQ683" t="str">
        <f t="shared" si="1464"/>
        <v>×</v>
      </c>
      <c r="FU683" t="str">
        <f t="shared" si="1465"/>
        <v>×</v>
      </c>
      <c r="FY683" t="str">
        <f t="shared" si="1466"/>
        <v>×</v>
      </c>
      <c r="GC683" t="str">
        <f t="shared" si="1467"/>
        <v>×</v>
      </c>
      <c r="GG683" t="str">
        <f t="shared" si="1468"/>
        <v>×</v>
      </c>
      <c r="GK683" t="str">
        <f t="shared" si="1469"/>
        <v>×</v>
      </c>
      <c r="GO683" t="str">
        <f t="shared" si="1470"/>
        <v>×</v>
      </c>
      <c r="GS683" t="str">
        <f t="shared" si="1471"/>
        <v>×</v>
      </c>
      <c r="GW683" t="str">
        <f t="shared" si="1472"/>
        <v>×</v>
      </c>
      <c r="HA683" t="str">
        <f t="shared" si="1473"/>
        <v>×</v>
      </c>
      <c r="HE683" t="str">
        <f t="shared" si="1474"/>
        <v>×</v>
      </c>
      <c r="HI683" t="str">
        <f t="shared" si="1475"/>
        <v>×</v>
      </c>
      <c r="HM683" t="str">
        <f t="shared" si="1476"/>
        <v>×</v>
      </c>
      <c r="HQ683" t="str">
        <f t="shared" si="1477"/>
        <v>×</v>
      </c>
      <c r="HU683" t="str">
        <f t="shared" si="1478"/>
        <v>×</v>
      </c>
      <c r="HY683" t="str">
        <f t="shared" si="1479"/>
        <v>×</v>
      </c>
      <c r="IC683" t="str">
        <f t="shared" si="1480"/>
        <v>×</v>
      </c>
      <c r="IG683" t="str">
        <f t="shared" si="1481"/>
        <v>×</v>
      </c>
      <c r="IK683" t="str">
        <f t="shared" si="1482"/>
        <v>×</v>
      </c>
      <c r="IO683" t="str">
        <f t="shared" si="1483"/>
        <v>×</v>
      </c>
      <c r="IS683" t="str">
        <f t="shared" si="1484"/>
        <v>×</v>
      </c>
      <c r="IW683" t="str">
        <f t="shared" si="1485"/>
        <v>×</v>
      </c>
      <c r="JD683" t="str">
        <f t="shared" si="1486"/>
        <v>×</v>
      </c>
      <c r="JG683" t="str">
        <f t="shared" si="1487"/>
        <v>×</v>
      </c>
    </row>
    <row r="684" spans="1:267">
      <c r="A684" s="10" t="s">
        <v>99</v>
      </c>
      <c r="B684">
        <v>11016</v>
      </c>
      <c r="C684">
        <v>11</v>
      </c>
      <c r="D684" t="s">
        <v>1748</v>
      </c>
      <c r="E684" t="s">
        <v>1760</v>
      </c>
      <c r="F684" s="3" t="s">
        <v>1795</v>
      </c>
      <c r="G684" s="3" t="s">
        <v>1796</v>
      </c>
      <c r="H684" s="12" t="s">
        <v>997</v>
      </c>
      <c r="I684" s="32"/>
      <c r="J684" s="10" t="s">
        <v>126</v>
      </c>
      <c r="K684" s="12"/>
      <c r="L684" s="12"/>
      <c r="M684" s="33"/>
      <c r="P684" s="10" t="s">
        <v>136</v>
      </c>
      <c r="Q684" t="str">
        <f t="shared" si="1426"/>
        <v/>
      </c>
      <c r="T684" s="10" t="s">
        <v>126</v>
      </c>
      <c r="U684" t="str">
        <f t="shared" si="1427"/>
        <v/>
      </c>
      <c r="Y684" t="str">
        <f t="shared" si="1428"/>
        <v>×</v>
      </c>
      <c r="AC684" t="str">
        <f t="shared" si="1429"/>
        <v>×</v>
      </c>
      <c r="AG684" t="str">
        <f t="shared" si="1430"/>
        <v>×</v>
      </c>
      <c r="AK684" t="str">
        <f t="shared" si="1431"/>
        <v>×</v>
      </c>
      <c r="AO684" t="str">
        <f t="shared" si="1432"/>
        <v>×</v>
      </c>
      <c r="AS684" t="str">
        <f t="shared" si="1433"/>
        <v>×</v>
      </c>
      <c r="AW684" t="str">
        <f t="shared" si="1434"/>
        <v>×</v>
      </c>
      <c r="BA684" t="str">
        <f t="shared" si="1435"/>
        <v>×</v>
      </c>
      <c r="BE684" t="str">
        <f t="shared" si="1436"/>
        <v>×</v>
      </c>
      <c r="BI684" t="str">
        <f t="shared" si="1437"/>
        <v>×</v>
      </c>
      <c r="BM684" t="str">
        <f t="shared" si="1438"/>
        <v>×</v>
      </c>
      <c r="BQ684" t="str">
        <f t="shared" si="1439"/>
        <v>×</v>
      </c>
      <c r="BU684" t="str">
        <f t="shared" si="1440"/>
        <v>×</v>
      </c>
      <c r="BY684" t="str">
        <f t="shared" si="1441"/>
        <v>×</v>
      </c>
      <c r="CC684" t="str">
        <f t="shared" si="1442"/>
        <v>×</v>
      </c>
      <c r="CG684" s="7" t="str">
        <f t="shared" si="1443"/>
        <v>×</v>
      </c>
      <c r="CO684" t="str">
        <f t="shared" si="1444"/>
        <v>×</v>
      </c>
      <c r="CS684" s="7" t="str">
        <f t="shared" si="1445"/>
        <v>×</v>
      </c>
      <c r="CW684" t="str">
        <f t="shared" si="1446"/>
        <v>×</v>
      </c>
      <c r="DA684" t="str">
        <f t="shared" si="1447"/>
        <v>×</v>
      </c>
      <c r="DE684" t="str">
        <f t="shared" si="1448"/>
        <v>×</v>
      </c>
      <c r="DI684" t="str">
        <f t="shared" si="1449"/>
        <v>×</v>
      </c>
      <c r="DM684" t="str">
        <f t="shared" si="1450"/>
        <v>×</v>
      </c>
      <c r="DQ684" t="str">
        <f t="shared" si="1451"/>
        <v>×</v>
      </c>
      <c r="DU684" t="str">
        <f t="shared" si="1452"/>
        <v>×</v>
      </c>
      <c r="DY684" t="str">
        <f t="shared" si="1453"/>
        <v>×</v>
      </c>
      <c r="EC684" t="str">
        <f t="shared" si="1454"/>
        <v>×</v>
      </c>
      <c r="EG684" t="str">
        <f t="shared" si="1455"/>
        <v>×</v>
      </c>
      <c r="EK684" t="str">
        <f t="shared" si="1456"/>
        <v>×</v>
      </c>
      <c r="EO684" t="str">
        <f t="shared" si="1457"/>
        <v>×</v>
      </c>
      <c r="ES684" t="str">
        <f t="shared" si="1458"/>
        <v>×</v>
      </c>
      <c r="EW684" t="str">
        <f t="shared" si="1459"/>
        <v>×</v>
      </c>
      <c r="FA684" t="str">
        <f t="shared" si="1460"/>
        <v>×</v>
      </c>
      <c r="FE684" t="str">
        <f t="shared" si="1461"/>
        <v>×</v>
      </c>
      <c r="FI684" t="str">
        <f t="shared" si="1462"/>
        <v>×</v>
      </c>
      <c r="FM684" t="str">
        <f t="shared" si="1463"/>
        <v>×</v>
      </c>
      <c r="FQ684" t="str">
        <f t="shared" si="1464"/>
        <v>×</v>
      </c>
      <c r="FU684" t="str">
        <f t="shared" si="1465"/>
        <v>×</v>
      </c>
      <c r="FY684" t="str">
        <f t="shared" si="1466"/>
        <v>×</v>
      </c>
      <c r="GC684" t="str">
        <f t="shared" si="1467"/>
        <v>×</v>
      </c>
      <c r="GG684" t="str">
        <f t="shared" si="1468"/>
        <v>×</v>
      </c>
      <c r="GK684" t="str">
        <f t="shared" si="1469"/>
        <v>×</v>
      </c>
      <c r="GO684" t="str">
        <f t="shared" si="1470"/>
        <v>×</v>
      </c>
      <c r="GS684" t="str">
        <f t="shared" si="1471"/>
        <v>×</v>
      </c>
      <c r="GW684" t="str">
        <f t="shared" si="1472"/>
        <v>×</v>
      </c>
      <c r="HA684" t="str">
        <f t="shared" si="1473"/>
        <v>×</v>
      </c>
      <c r="HE684" t="str">
        <f t="shared" si="1474"/>
        <v>×</v>
      </c>
      <c r="HI684" t="str">
        <f t="shared" si="1475"/>
        <v>×</v>
      </c>
      <c r="HM684" t="str">
        <f t="shared" si="1476"/>
        <v>×</v>
      </c>
      <c r="HQ684" t="str">
        <f t="shared" si="1477"/>
        <v>×</v>
      </c>
      <c r="HU684" t="str">
        <f t="shared" si="1478"/>
        <v>×</v>
      </c>
      <c r="HY684" t="str">
        <f t="shared" si="1479"/>
        <v>×</v>
      </c>
      <c r="IC684" t="str">
        <f t="shared" si="1480"/>
        <v>×</v>
      </c>
      <c r="IG684" t="str">
        <f t="shared" si="1481"/>
        <v>×</v>
      </c>
      <c r="IK684" t="str">
        <f t="shared" si="1482"/>
        <v>×</v>
      </c>
      <c r="IO684" t="str">
        <f t="shared" si="1483"/>
        <v>×</v>
      </c>
      <c r="IS684" t="str">
        <f t="shared" si="1484"/>
        <v>×</v>
      </c>
      <c r="IW684" t="str">
        <f t="shared" si="1485"/>
        <v>×</v>
      </c>
      <c r="JD684" t="str">
        <f t="shared" si="1486"/>
        <v>×</v>
      </c>
      <c r="JG684" t="str">
        <f t="shared" si="1487"/>
        <v>×</v>
      </c>
    </row>
    <row r="685" spans="1:267">
      <c r="A685" s="10" t="s">
        <v>99</v>
      </c>
      <c r="B685">
        <v>11017</v>
      </c>
      <c r="C685">
        <v>11</v>
      </c>
      <c r="D685" t="s">
        <v>1748</v>
      </c>
      <c r="E685" t="s">
        <v>1760</v>
      </c>
      <c r="F685" s="53" t="s">
        <v>1797</v>
      </c>
      <c r="G685" s="53" t="s">
        <v>1798</v>
      </c>
      <c r="H685" s="12" t="s">
        <v>116</v>
      </c>
      <c r="I685" s="32"/>
      <c r="J685" s="10" t="s">
        <v>126</v>
      </c>
      <c r="K685" s="12"/>
      <c r="L685" s="12"/>
      <c r="M685" s="33"/>
      <c r="P685" s="10" t="s">
        <v>126</v>
      </c>
      <c r="Q685" t="str">
        <f t="shared" si="1426"/>
        <v/>
      </c>
      <c r="U685" t="str">
        <f t="shared" si="1427"/>
        <v>×</v>
      </c>
      <c r="Y685" t="str">
        <f t="shared" si="1428"/>
        <v>×</v>
      </c>
      <c r="AC685" t="str">
        <f t="shared" si="1429"/>
        <v>×</v>
      </c>
      <c r="AG685" t="str">
        <f t="shared" si="1430"/>
        <v>×</v>
      </c>
      <c r="AK685" t="str">
        <f t="shared" si="1431"/>
        <v>×</v>
      </c>
      <c r="AO685" t="str">
        <f t="shared" si="1432"/>
        <v>×</v>
      </c>
      <c r="AS685" t="str">
        <f t="shared" si="1433"/>
        <v>×</v>
      </c>
      <c r="AW685" t="str">
        <f t="shared" si="1434"/>
        <v>×</v>
      </c>
      <c r="BA685" t="str">
        <f t="shared" si="1435"/>
        <v>×</v>
      </c>
      <c r="BE685" t="str">
        <f t="shared" si="1436"/>
        <v>×</v>
      </c>
      <c r="BI685" t="str">
        <f t="shared" si="1437"/>
        <v>×</v>
      </c>
      <c r="BM685" t="str">
        <f t="shared" si="1438"/>
        <v>×</v>
      </c>
      <c r="BQ685" t="str">
        <f t="shared" si="1439"/>
        <v>×</v>
      </c>
      <c r="BU685" t="str">
        <f t="shared" si="1440"/>
        <v>×</v>
      </c>
      <c r="BY685" t="str">
        <f t="shared" si="1441"/>
        <v>×</v>
      </c>
      <c r="CC685" t="str">
        <f t="shared" si="1442"/>
        <v>×</v>
      </c>
      <c r="CG685" s="7" t="str">
        <f t="shared" si="1443"/>
        <v>×</v>
      </c>
      <c r="CO685" t="str">
        <f t="shared" si="1444"/>
        <v>×</v>
      </c>
      <c r="CS685" s="7" t="str">
        <f t="shared" si="1445"/>
        <v>×</v>
      </c>
      <c r="CW685" t="str">
        <f t="shared" si="1446"/>
        <v>×</v>
      </c>
      <c r="DA685" t="str">
        <f t="shared" si="1447"/>
        <v>×</v>
      </c>
      <c r="DE685" t="str">
        <f t="shared" si="1448"/>
        <v>×</v>
      </c>
      <c r="DI685" t="str">
        <f t="shared" si="1449"/>
        <v>×</v>
      </c>
      <c r="DM685" t="str">
        <f t="shared" si="1450"/>
        <v>×</v>
      </c>
      <c r="DQ685" t="str">
        <f t="shared" si="1451"/>
        <v>×</v>
      </c>
      <c r="DU685" t="str">
        <f t="shared" si="1452"/>
        <v>×</v>
      </c>
      <c r="DY685" t="str">
        <f t="shared" si="1453"/>
        <v>×</v>
      </c>
      <c r="EC685" t="str">
        <f t="shared" si="1454"/>
        <v>×</v>
      </c>
      <c r="EG685" t="str">
        <f t="shared" si="1455"/>
        <v>×</v>
      </c>
      <c r="EK685" t="str">
        <f t="shared" si="1456"/>
        <v>×</v>
      </c>
      <c r="EO685" t="str">
        <f t="shared" si="1457"/>
        <v>×</v>
      </c>
      <c r="ES685" t="str">
        <f t="shared" si="1458"/>
        <v>×</v>
      </c>
      <c r="EW685" t="str">
        <f t="shared" si="1459"/>
        <v>×</v>
      </c>
      <c r="FA685" t="str">
        <f t="shared" si="1460"/>
        <v>×</v>
      </c>
      <c r="FE685" t="str">
        <f t="shared" si="1461"/>
        <v>×</v>
      </c>
      <c r="FI685" t="str">
        <f t="shared" si="1462"/>
        <v>×</v>
      </c>
      <c r="FM685" t="str">
        <f t="shared" si="1463"/>
        <v>×</v>
      </c>
      <c r="FQ685" t="str">
        <f t="shared" si="1464"/>
        <v>×</v>
      </c>
      <c r="FU685" t="str">
        <f t="shared" si="1465"/>
        <v>×</v>
      </c>
      <c r="FY685" t="str">
        <f t="shared" si="1466"/>
        <v>×</v>
      </c>
      <c r="GC685" t="str">
        <f t="shared" si="1467"/>
        <v>×</v>
      </c>
      <c r="GG685" t="str">
        <f t="shared" si="1468"/>
        <v>×</v>
      </c>
      <c r="GK685" t="str">
        <f t="shared" si="1469"/>
        <v>×</v>
      </c>
      <c r="GO685" t="str">
        <f t="shared" si="1470"/>
        <v>×</v>
      </c>
      <c r="GS685" t="str">
        <f t="shared" si="1471"/>
        <v>×</v>
      </c>
      <c r="GW685" t="str">
        <f t="shared" si="1472"/>
        <v>×</v>
      </c>
      <c r="HA685" t="str">
        <f t="shared" si="1473"/>
        <v>×</v>
      </c>
      <c r="HE685" t="str">
        <f t="shared" si="1474"/>
        <v>×</v>
      </c>
      <c r="HI685" t="str">
        <f t="shared" si="1475"/>
        <v>×</v>
      </c>
      <c r="HM685" t="str">
        <f t="shared" si="1476"/>
        <v>×</v>
      </c>
      <c r="HQ685" t="str">
        <f t="shared" si="1477"/>
        <v>×</v>
      </c>
      <c r="HU685" t="str">
        <f t="shared" si="1478"/>
        <v>×</v>
      </c>
      <c r="HY685" t="str">
        <f t="shared" si="1479"/>
        <v>×</v>
      </c>
      <c r="IC685" t="str">
        <f t="shared" si="1480"/>
        <v>×</v>
      </c>
      <c r="IG685" t="str">
        <f t="shared" si="1481"/>
        <v>×</v>
      </c>
      <c r="IK685" t="str">
        <f t="shared" si="1482"/>
        <v>×</v>
      </c>
      <c r="IO685" t="str">
        <f t="shared" si="1483"/>
        <v>×</v>
      </c>
      <c r="IS685" t="str">
        <f t="shared" si="1484"/>
        <v>×</v>
      </c>
      <c r="IW685" t="str">
        <f t="shared" si="1485"/>
        <v>×</v>
      </c>
      <c r="JD685" t="str">
        <f t="shared" si="1486"/>
        <v>×</v>
      </c>
      <c r="JG685" t="str">
        <f t="shared" si="1487"/>
        <v>×</v>
      </c>
    </row>
    <row r="686" spans="1:267">
      <c r="A686" s="10" t="s">
        <v>99</v>
      </c>
      <c r="B686">
        <v>11018</v>
      </c>
      <c r="C686">
        <v>11</v>
      </c>
      <c r="D686" t="s">
        <v>1748</v>
      </c>
      <c r="E686" t="s">
        <v>1799</v>
      </c>
      <c r="F686" s="3" t="s">
        <v>1800</v>
      </c>
      <c r="G686" s="3" t="s">
        <v>1801</v>
      </c>
      <c r="H686" s="12" t="s">
        <v>652</v>
      </c>
      <c r="I686" s="32"/>
      <c r="J686" s="12"/>
      <c r="K686" s="12"/>
      <c r="L686" s="12"/>
      <c r="M686" s="33"/>
      <c r="P686" s="10"/>
      <c r="Q686" t="str">
        <f t="shared" si="1426"/>
        <v>×</v>
      </c>
      <c r="U686" t="str">
        <f t="shared" si="1427"/>
        <v>×</v>
      </c>
      <c r="Y686" t="str">
        <f t="shared" si="1428"/>
        <v>×</v>
      </c>
      <c r="AC686" t="str">
        <f t="shared" si="1429"/>
        <v>×</v>
      </c>
      <c r="AG686" t="str">
        <f t="shared" si="1430"/>
        <v>×</v>
      </c>
      <c r="AK686" t="str">
        <f t="shared" si="1431"/>
        <v>×</v>
      </c>
      <c r="AO686" t="str">
        <f t="shared" si="1432"/>
        <v>×</v>
      </c>
      <c r="AS686" t="str">
        <f t="shared" si="1433"/>
        <v>×</v>
      </c>
      <c r="AW686" t="str">
        <f t="shared" si="1434"/>
        <v>×</v>
      </c>
      <c r="BA686" t="str">
        <f t="shared" si="1435"/>
        <v>×</v>
      </c>
      <c r="BE686" t="str">
        <f t="shared" si="1436"/>
        <v>×</v>
      </c>
      <c r="BI686" t="str">
        <f t="shared" si="1437"/>
        <v>×</v>
      </c>
      <c r="BM686" t="str">
        <f t="shared" si="1438"/>
        <v>×</v>
      </c>
      <c r="BQ686" t="str">
        <f t="shared" si="1439"/>
        <v>×</v>
      </c>
      <c r="BU686" t="str">
        <f t="shared" si="1440"/>
        <v>×</v>
      </c>
      <c r="BY686" t="str">
        <f t="shared" si="1441"/>
        <v>×</v>
      </c>
      <c r="CC686" t="str">
        <f t="shared" si="1442"/>
        <v>×</v>
      </c>
      <c r="CG686" s="7" t="str">
        <f t="shared" si="1443"/>
        <v>×</v>
      </c>
      <c r="CO686" t="str">
        <f t="shared" si="1444"/>
        <v>×</v>
      </c>
      <c r="CS686" s="7" t="str">
        <f t="shared" si="1445"/>
        <v>×</v>
      </c>
      <c r="CW686" t="str">
        <f t="shared" si="1446"/>
        <v>×</v>
      </c>
      <c r="DA686" t="str">
        <f t="shared" si="1447"/>
        <v>×</v>
      </c>
      <c r="DE686" t="str">
        <f t="shared" si="1448"/>
        <v>×</v>
      </c>
      <c r="DI686" t="str">
        <f t="shared" si="1449"/>
        <v>×</v>
      </c>
      <c r="DM686" t="str">
        <f t="shared" si="1450"/>
        <v>×</v>
      </c>
      <c r="DQ686" t="str">
        <f t="shared" si="1451"/>
        <v>×</v>
      </c>
      <c r="DU686" t="str">
        <f t="shared" si="1452"/>
        <v>×</v>
      </c>
      <c r="DY686" t="str">
        <f t="shared" si="1453"/>
        <v>×</v>
      </c>
      <c r="EC686" t="str">
        <f t="shared" si="1454"/>
        <v>×</v>
      </c>
      <c r="EG686" t="str">
        <f t="shared" si="1455"/>
        <v>×</v>
      </c>
      <c r="EK686" t="str">
        <f t="shared" si="1456"/>
        <v>×</v>
      </c>
      <c r="EO686" t="str">
        <f t="shared" si="1457"/>
        <v>×</v>
      </c>
      <c r="ES686" t="str">
        <f t="shared" si="1458"/>
        <v>×</v>
      </c>
      <c r="EW686" t="str">
        <f t="shared" si="1459"/>
        <v>×</v>
      </c>
      <c r="FA686" t="str">
        <f t="shared" si="1460"/>
        <v>×</v>
      </c>
      <c r="FE686" t="str">
        <f t="shared" si="1461"/>
        <v>×</v>
      </c>
      <c r="FI686" t="str">
        <f t="shared" si="1462"/>
        <v>×</v>
      </c>
      <c r="FM686" t="str">
        <f t="shared" si="1463"/>
        <v>×</v>
      </c>
      <c r="FQ686" t="str">
        <f t="shared" si="1464"/>
        <v>×</v>
      </c>
      <c r="FU686" t="str">
        <f t="shared" si="1465"/>
        <v>×</v>
      </c>
      <c r="FY686" t="str">
        <f t="shared" si="1466"/>
        <v>×</v>
      </c>
      <c r="GC686" t="str">
        <f t="shared" si="1467"/>
        <v>×</v>
      </c>
      <c r="GG686" t="str">
        <f t="shared" si="1468"/>
        <v>×</v>
      </c>
      <c r="GK686" t="str">
        <f t="shared" si="1469"/>
        <v>×</v>
      </c>
      <c r="GO686" t="str">
        <f t="shared" si="1470"/>
        <v>×</v>
      </c>
      <c r="GS686" t="str">
        <f t="shared" si="1471"/>
        <v>×</v>
      </c>
      <c r="GW686" t="str">
        <f t="shared" si="1472"/>
        <v>×</v>
      </c>
      <c r="HA686" t="str">
        <f t="shared" si="1473"/>
        <v>×</v>
      </c>
      <c r="HE686" t="str">
        <f t="shared" si="1474"/>
        <v>×</v>
      </c>
      <c r="HI686" t="str">
        <f t="shared" si="1475"/>
        <v>×</v>
      </c>
      <c r="HM686" t="str">
        <f t="shared" si="1476"/>
        <v>×</v>
      </c>
      <c r="HQ686" t="str">
        <f t="shared" si="1477"/>
        <v>×</v>
      </c>
      <c r="HU686" t="str">
        <f t="shared" si="1478"/>
        <v>×</v>
      </c>
      <c r="HY686" t="str">
        <f t="shared" si="1479"/>
        <v>×</v>
      </c>
      <c r="IC686" t="str">
        <f t="shared" si="1480"/>
        <v>×</v>
      </c>
      <c r="IG686" t="str">
        <f t="shared" si="1481"/>
        <v>×</v>
      </c>
      <c r="IK686" t="str">
        <f t="shared" si="1482"/>
        <v>×</v>
      </c>
      <c r="IO686" t="str">
        <f t="shared" si="1483"/>
        <v>×</v>
      </c>
      <c r="IS686" t="str">
        <f t="shared" si="1484"/>
        <v>×</v>
      </c>
      <c r="IW686" t="str">
        <f t="shared" si="1485"/>
        <v>×</v>
      </c>
      <c r="JD686" t="str">
        <f t="shared" si="1486"/>
        <v>×</v>
      </c>
      <c r="JG686" t="str">
        <f t="shared" si="1487"/>
        <v>×</v>
      </c>
    </row>
    <row r="687" spans="1:267">
      <c r="A687" s="10" t="s">
        <v>99</v>
      </c>
      <c r="B687">
        <v>11019</v>
      </c>
      <c r="C687">
        <v>11</v>
      </c>
      <c r="D687" t="s">
        <v>1748</v>
      </c>
      <c r="E687" t="s">
        <v>1799</v>
      </c>
      <c r="F687" s="3" t="s">
        <v>1802</v>
      </c>
      <c r="G687" s="3" t="s">
        <v>1801</v>
      </c>
      <c r="H687" s="12" t="s">
        <v>116</v>
      </c>
      <c r="I687" s="32"/>
      <c r="J687" s="12"/>
      <c r="K687" s="12"/>
      <c r="L687" s="12"/>
      <c r="M687" s="33"/>
      <c r="Q687" t="str">
        <f t="shared" si="1426"/>
        <v>×</v>
      </c>
      <c r="U687" t="str">
        <f t="shared" si="1427"/>
        <v>×</v>
      </c>
      <c r="Y687" t="str">
        <f t="shared" si="1428"/>
        <v>×</v>
      </c>
      <c r="AC687" t="str">
        <f t="shared" si="1429"/>
        <v>×</v>
      </c>
      <c r="AG687" t="str">
        <f t="shared" si="1430"/>
        <v>×</v>
      </c>
      <c r="AK687" t="str">
        <f t="shared" si="1431"/>
        <v>×</v>
      </c>
      <c r="AO687" t="str">
        <f t="shared" si="1432"/>
        <v>×</v>
      </c>
      <c r="AS687" t="str">
        <f t="shared" si="1433"/>
        <v>×</v>
      </c>
      <c r="AW687" t="str">
        <f t="shared" si="1434"/>
        <v>×</v>
      </c>
      <c r="BA687" t="str">
        <f t="shared" si="1435"/>
        <v>×</v>
      </c>
      <c r="BE687" t="str">
        <f t="shared" si="1436"/>
        <v>×</v>
      </c>
      <c r="BI687" t="str">
        <f t="shared" si="1437"/>
        <v>×</v>
      </c>
      <c r="BM687" t="str">
        <f t="shared" si="1438"/>
        <v>×</v>
      </c>
      <c r="BQ687" t="str">
        <f t="shared" si="1439"/>
        <v>×</v>
      </c>
      <c r="BU687" t="str">
        <f t="shared" si="1440"/>
        <v>×</v>
      </c>
      <c r="BY687" t="str">
        <f t="shared" si="1441"/>
        <v>×</v>
      </c>
      <c r="CC687" t="str">
        <f t="shared" si="1442"/>
        <v>×</v>
      </c>
      <c r="CG687" s="7" t="str">
        <f t="shared" si="1443"/>
        <v>×</v>
      </c>
      <c r="CO687" t="str">
        <f t="shared" si="1444"/>
        <v>×</v>
      </c>
      <c r="CS687" s="7" t="str">
        <f t="shared" si="1445"/>
        <v>×</v>
      </c>
      <c r="CW687" t="str">
        <f t="shared" si="1446"/>
        <v>×</v>
      </c>
      <c r="DA687" t="str">
        <f t="shared" si="1447"/>
        <v>×</v>
      </c>
      <c r="DE687" t="str">
        <f t="shared" si="1448"/>
        <v>×</v>
      </c>
      <c r="DI687" t="str">
        <f t="shared" si="1449"/>
        <v>×</v>
      </c>
      <c r="DM687" t="str">
        <f t="shared" si="1450"/>
        <v>×</v>
      </c>
      <c r="DQ687" t="str">
        <f t="shared" si="1451"/>
        <v>×</v>
      </c>
      <c r="DU687" t="str">
        <f t="shared" si="1452"/>
        <v>×</v>
      </c>
      <c r="DY687" t="str">
        <f t="shared" si="1453"/>
        <v>×</v>
      </c>
      <c r="EC687" t="str">
        <f t="shared" si="1454"/>
        <v>×</v>
      </c>
      <c r="EG687" t="str">
        <f t="shared" si="1455"/>
        <v>×</v>
      </c>
      <c r="EK687" t="str">
        <f t="shared" si="1456"/>
        <v>×</v>
      </c>
      <c r="EO687" t="str">
        <f t="shared" si="1457"/>
        <v>×</v>
      </c>
      <c r="ES687" t="str">
        <f t="shared" si="1458"/>
        <v>×</v>
      </c>
      <c r="EW687" t="str">
        <f t="shared" si="1459"/>
        <v>×</v>
      </c>
      <c r="FA687" t="str">
        <f t="shared" si="1460"/>
        <v>×</v>
      </c>
      <c r="FE687" t="str">
        <f t="shared" si="1461"/>
        <v>×</v>
      </c>
      <c r="FI687" t="str">
        <f t="shared" si="1462"/>
        <v>×</v>
      </c>
      <c r="FM687" t="str">
        <f t="shared" si="1463"/>
        <v>×</v>
      </c>
      <c r="FQ687" t="str">
        <f t="shared" si="1464"/>
        <v>×</v>
      </c>
      <c r="FU687" t="str">
        <f t="shared" si="1465"/>
        <v>×</v>
      </c>
      <c r="FY687" t="str">
        <f t="shared" si="1466"/>
        <v>×</v>
      </c>
      <c r="GC687" t="str">
        <f t="shared" si="1467"/>
        <v>×</v>
      </c>
      <c r="GG687" t="str">
        <f t="shared" si="1468"/>
        <v>×</v>
      </c>
      <c r="GK687" t="str">
        <f t="shared" si="1469"/>
        <v>×</v>
      </c>
      <c r="GO687" t="str">
        <f t="shared" si="1470"/>
        <v>×</v>
      </c>
      <c r="GS687" t="str">
        <f t="shared" si="1471"/>
        <v>×</v>
      </c>
      <c r="GW687" t="str">
        <f t="shared" si="1472"/>
        <v>×</v>
      </c>
      <c r="HA687" t="str">
        <f t="shared" si="1473"/>
        <v>×</v>
      </c>
      <c r="HE687" t="str">
        <f t="shared" si="1474"/>
        <v>×</v>
      </c>
      <c r="HI687" t="str">
        <f t="shared" si="1475"/>
        <v>×</v>
      </c>
      <c r="HM687" t="str">
        <f t="shared" si="1476"/>
        <v>×</v>
      </c>
      <c r="HQ687" t="str">
        <f t="shared" si="1477"/>
        <v>×</v>
      </c>
      <c r="HU687" t="str">
        <f t="shared" si="1478"/>
        <v>×</v>
      </c>
      <c r="HY687" t="str">
        <f t="shared" si="1479"/>
        <v>×</v>
      </c>
      <c r="IC687" t="str">
        <f t="shared" si="1480"/>
        <v>×</v>
      </c>
      <c r="IG687" t="str">
        <f t="shared" si="1481"/>
        <v>×</v>
      </c>
      <c r="IK687" t="str">
        <f t="shared" si="1482"/>
        <v>×</v>
      </c>
      <c r="IO687" t="str">
        <f t="shared" si="1483"/>
        <v>×</v>
      </c>
      <c r="IS687" t="str">
        <f t="shared" si="1484"/>
        <v>×</v>
      </c>
      <c r="IW687" t="str">
        <f t="shared" si="1485"/>
        <v>×</v>
      </c>
      <c r="JD687" t="str">
        <f t="shared" si="1486"/>
        <v>×</v>
      </c>
      <c r="JG687" t="str">
        <f t="shared" si="1487"/>
        <v>×</v>
      </c>
    </row>
    <row r="688" spans="1:267">
      <c r="A688" s="10" t="s">
        <v>99</v>
      </c>
      <c r="B688">
        <v>11020</v>
      </c>
      <c r="C688">
        <v>11</v>
      </c>
      <c r="D688" t="s">
        <v>1748</v>
      </c>
      <c r="E688" t="s">
        <v>1799</v>
      </c>
      <c r="F688" s="3" t="s">
        <v>1805</v>
      </c>
      <c r="G688" s="3" t="s">
        <v>1806</v>
      </c>
      <c r="H688" s="12" t="s">
        <v>853</v>
      </c>
      <c r="I688" s="32"/>
      <c r="J688" s="12"/>
      <c r="K688" s="12"/>
      <c r="L688" s="12"/>
      <c r="M688" s="33"/>
      <c r="Q688" t="str">
        <f t="shared" si="1426"/>
        <v>×</v>
      </c>
      <c r="U688" t="str">
        <f t="shared" si="1427"/>
        <v>×</v>
      </c>
      <c r="Y688" t="str">
        <f t="shared" si="1428"/>
        <v>×</v>
      </c>
      <c r="AC688" t="str">
        <f t="shared" si="1429"/>
        <v>×</v>
      </c>
      <c r="AG688" t="str">
        <f t="shared" si="1430"/>
        <v>×</v>
      </c>
      <c r="AK688" t="str">
        <f t="shared" si="1431"/>
        <v>×</v>
      </c>
      <c r="AO688" t="str">
        <f t="shared" si="1432"/>
        <v>×</v>
      </c>
      <c r="AS688" t="str">
        <f t="shared" si="1433"/>
        <v>×</v>
      </c>
      <c r="AW688" t="str">
        <f t="shared" si="1434"/>
        <v>×</v>
      </c>
      <c r="BA688" t="str">
        <f t="shared" si="1435"/>
        <v>×</v>
      </c>
      <c r="BE688" t="str">
        <f t="shared" si="1436"/>
        <v>×</v>
      </c>
      <c r="BI688" t="str">
        <f t="shared" si="1437"/>
        <v>×</v>
      </c>
      <c r="BM688" t="str">
        <f t="shared" si="1438"/>
        <v>×</v>
      </c>
      <c r="BQ688" t="str">
        <f t="shared" si="1439"/>
        <v>×</v>
      </c>
      <c r="BU688" t="str">
        <f t="shared" si="1440"/>
        <v>×</v>
      </c>
      <c r="BY688" t="str">
        <f t="shared" si="1441"/>
        <v>×</v>
      </c>
      <c r="CC688" t="str">
        <f t="shared" si="1442"/>
        <v>×</v>
      </c>
      <c r="CG688" s="7" t="str">
        <f t="shared" si="1443"/>
        <v>×</v>
      </c>
      <c r="CO688" t="str">
        <f t="shared" si="1444"/>
        <v>×</v>
      </c>
      <c r="CS688" s="7" t="str">
        <f t="shared" si="1445"/>
        <v>×</v>
      </c>
      <c r="CW688" t="str">
        <f t="shared" si="1446"/>
        <v>×</v>
      </c>
      <c r="DA688" t="str">
        <f t="shared" si="1447"/>
        <v>×</v>
      </c>
      <c r="DE688" t="str">
        <f t="shared" si="1448"/>
        <v>×</v>
      </c>
      <c r="DI688" t="str">
        <f t="shared" si="1449"/>
        <v>×</v>
      </c>
      <c r="DM688" t="str">
        <f t="shared" si="1450"/>
        <v>×</v>
      </c>
      <c r="DQ688" t="str">
        <f t="shared" si="1451"/>
        <v>×</v>
      </c>
      <c r="DU688" t="str">
        <f t="shared" si="1452"/>
        <v>×</v>
      </c>
      <c r="DY688" t="str">
        <f t="shared" si="1453"/>
        <v>×</v>
      </c>
      <c r="EC688" t="str">
        <f t="shared" si="1454"/>
        <v>×</v>
      </c>
      <c r="EG688" t="str">
        <f t="shared" si="1455"/>
        <v>×</v>
      </c>
      <c r="EK688" t="str">
        <f t="shared" si="1456"/>
        <v>×</v>
      </c>
      <c r="EO688" t="str">
        <f t="shared" si="1457"/>
        <v>×</v>
      </c>
      <c r="ES688" t="str">
        <f t="shared" si="1458"/>
        <v>×</v>
      </c>
      <c r="EW688" t="str">
        <f t="shared" si="1459"/>
        <v>×</v>
      </c>
      <c r="FA688" t="str">
        <f t="shared" si="1460"/>
        <v>×</v>
      </c>
      <c r="FE688" t="str">
        <f t="shared" si="1461"/>
        <v>×</v>
      </c>
      <c r="FI688" t="str">
        <f t="shared" si="1462"/>
        <v>×</v>
      </c>
      <c r="FM688" t="str">
        <f t="shared" si="1463"/>
        <v>×</v>
      </c>
      <c r="FQ688" t="str">
        <f t="shared" si="1464"/>
        <v>×</v>
      </c>
      <c r="FU688" t="str">
        <f t="shared" si="1465"/>
        <v>×</v>
      </c>
      <c r="FY688" t="str">
        <f t="shared" si="1466"/>
        <v>×</v>
      </c>
      <c r="GC688" t="str">
        <f t="shared" si="1467"/>
        <v>×</v>
      </c>
      <c r="GG688" t="str">
        <f t="shared" si="1468"/>
        <v>×</v>
      </c>
      <c r="GK688" t="str">
        <f t="shared" si="1469"/>
        <v>×</v>
      </c>
      <c r="GO688" t="str">
        <f t="shared" si="1470"/>
        <v>×</v>
      </c>
      <c r="GS688" t="str">
        <f t="shared" si="1471"/>
        <v>×</v>
      </c>
      <c r="GW688" t="str">
        <f t="shared" si="1472"/>
        <v>×</v>
      </c>
      <c r="HA688" t="str">
        <f t="shared" si="1473"/>
        <v>×</v>
      </c>
      <c r="HE688" t="str">
        <f t="shared" si="1474"/>
        <v>×</v>
      </c>
      <c r="HI688" t="str">
        <f t="shared" si="1475"/>
        <v>×</v>
      </c>
      <c r="HM688" t="str">
        <f t="shared" si="1476"/>
        <v>×</v>
      </c>
      <c r="HQ688" t="str">
        <f t="shared" si="1477"/>
        <v>×</v>
      </c>
      <c r="HU688" t="str">
        <f t="shared" si="1478"/>
        <v>×</v>
      </c>
      <c r="HY688" t="str">
        <f t="shared" si="1479"/>
        <v>×</v>
      </c>
      <c r="IC688" t="str">
        <f t="shared" si="1480"/>
        <v>×</v>
      </c>
      <c r="IG688" t="str">
        <f t="shared" si="1481"/>
        <v>×</v>
      </c>
      <c r="IK688" t="str">
        <f t="shared" si="1482"/>
        <v>×</v>
      </c>
      <c r="IO688" t="str">
        <f t="shared" si="1483"/>
        <v>×</v>
      </c>
      <c r="IS688" t="str">
        <f t="shared" si="1484"/>
        <v>×</v>
      </c>
      <c r="IW688" t="str">
        <f t="shared" si="1485"/>
        <v>×</v>
      </c>
      <c r="JD688" t="str">
        <f t="shared" si="1486"/>
        <v>×</v>
      </c>
      <c r="JG688" t="str">
        <f t="shared" si="1487"/>
        <v>×</v>
      </c>
    </row>
    <row r="689" ht="37.5" spans="1:267">
      <c r="A689" s="10" t="s">
        <v>99</v>
      </c>
      <c r="B689">
        <v>11021</v>
      </c>
      <c r="C689" s="17">
        <v>11</v>
      </c>
      <c r="D689" s="17" t="s">
        <v>1748</v>
      </c>
      <c r="E689" s="17" t="s">
        <v>1799</v>
      </c>
      <c r="F689" s="18" t="s">
        <v>1807</v>
      </c>
      <c r="G689" s="18" t="s">
        <v>1808</v>
      </c>
      <c r="H689" s="12" t="s">
        <v>305</v>
      </c>
      <c r="I689" s="32"/>
      <c r="J689" s="12"/>
      <c r="K689" s="12"/>
      <c r="L689" s="12"/>
      <c r="M689" s="33"/>
      <c r="Q689" t="str">
        <f t="shared" si="1426"/>
        <v>×</v>
      </c>
      <c r="U689" t="str">
        <f t="shared" si="1427"/>
        <v>×</v>
      </c>
      <c r="Y689" t="str">
        <f t="shared" si="1428"/>
        <v>×</v>
      </c>
      <c r="AC689" t="str">
        <f t="shared" si="1429"/>
        <v>×</v>
      </c>
      <c r="AG689" t="str">
        <f t="shared" si="1430"/>
        <v>×</v>
      </c>
      <c r="AK689" t="str">
        <f t="shared" si="1431"/>
        <v>×</v>
      </c>
      <c r="AO689" t="str">
        <f t="shared" si="1432"/>
        <v>×</v>
      </c>
      <c r="AS689" t="str">
        <f t="shared" si="1433"/>
        <v>×</v>
      </c>
      <c r="AW689" t="str">
        <f t="shared" si="1434"/>
        <v>×</v>
      </c>
      <c r="BA689" t="str">
        <f t="shared" si="1435"/>
        <v>×</v>
      </c>
      <c r="BE689" t="str">
        <f t="shared" si="1436"/>
        <v>×</v>
      </c>
      <c r="BI689" t="str">
        <f t="shared" si="1437"/>
        <v>×</v>
      </c>
      <c r="BM689" t="str">
        <f t="shared" si="1438"/>
        <v>×</v>
      </c>
      <c r="BQ689" t="str">
        <f t="shared" si="1439"/>
        <v>×</v>
      </c>
      <c r="BU689" t="str">
        <f t="shared" si="1440"/>
        <v>×</v>
      </c>
      <c r="BY689" t="str">
        <f t="shared" si="1441"/>
        <v>×</v>
      </c>
      <c r="CC689" t="str">
        <f t="shared" si="1442"/>
        <v>×</v>
      </c>
      <c r="CG689" s="7" t="str">
        <f t="shared" si="1443"/>
        <v>×</v>
      </c>
      <c r="CO689" t="str">
        <f t="shared" si="1444"/>
        <v>×</v>
      </c>
      <c r="CS689" s="7" t="str">
        <f t="shared" si="1445"/>
        <v>×</v>
      </c>
      <c r="CW689" t="str">
        <f t="shared" si="1446"/>
        <v>×</v>
      </c>
      <c r="DA689" t="str">
        <f t="shared" si="1447"/>
        <v>×</v>
      </c>
      <c r="DE689" t="str">
        <f t="shared" si="1448"/>
        <v>×</v>
      </c>
      <c r="DI689" t="str">
        <f t="shared" si="1449"/>
        <v>×</v>
      </c>
      <c r="DM689" t="str">
        <f t="shared" si="1450"/>
        <v>×</v>
      </c>
      <c r="DQ689" t="str">
        <f t="shared" si="1451"/>
        <v>×</v>
      </c>
      <c r="DU689" t="str">
        <f t="shared" si="1452"/>
        <v>×</v>
      </c>
      <c r="DY689" t="str">
        <f t="shared" si="1453"/>
        <v>×</v>
      </c>
      <c r="EC689" t="str">
        <f t="shared" si="1454"/>
        <v>×</v>
      </c>
      <c r="EG689" t="str">
        <f t="shared" si="1455"/>
        <v>×</v>
      </c>
      <c r="EK689" t="str">
        <f t="shared" si="1456"/>
        <v>×</v>
      </c>
      <c r="EO689" t="str">
        <f t="shared" si="1457"/>
        <v>×</v>
      </c>
      <c r="ES689" t="str">
        <f t="shared" si="1458"/>
        <v>×</v>
      </c>
      <c r="EW689" t="str">
        <f t="shared" si="1459"/>
        <v>×</v>
      </c>
      <c r="FA689" t="str">
        <f t="shared" si="1460"/>
        <v>×</v>
      </c>
      <c r="FE689" t="str">
        <f t="shared" si="1461"/>
        <v>×</v>
      </c>
      <c r="FI689" t="str">
        <f t="shared" si="1462"/>
        <v>×</v>
      </c>
      <c r="FM689" t="str">
        <f t="shared" si="1463"/>
        <v>×</v>
      </c>
      <c r="FQ689" t="str">
        <f t="shared" si="1464"/>
        <v>×</v>
      </c>
      <c r="FU689" t="str">
        <f t="shared" si="1465"/>
        <v>×</v>
      </c>
      <c r="FY689" t="str">
        <f t="shared" si="1466"/>
        <v>×</v>
      </c>
      <c r="GC689" t="str">
        <f t="shared" si="1467"/>
        <v>×</v>
      </c>
      <c r="GG689" t="str">
        <f t="shared" si="1468"/>
        <v>×</v>
      </c>
      <c r="GK689" t="str">
        <f t="shared" si="1469"/>
        <v>×</v>
      </c>
      <c r="GO689" t="str">
        <f t="shared" si="1470"/>
        <v>×</v>
      </c>
      <c r="GS689" t="str">
        <f t="shared" si="1471"/>
        <v>×</v>
      </c>
      <c r="GW689" t="str">
        <f t="shared" si="1472"/>
        <v>×</v>
      </c>
      <c r="HA689" t="str">
        <f t="shared" si="1473"/>
        <v>×</v>
      </c>
      <c r="HE689" t="str">
        <f t="shared" si="1474"/>
        <v>×</v>
      </c>
      <c r="HI689" t="str">
        <f t="shared" si="1475"/>
        <v>×</v>
      </c>
      <c r="HM689" t="str">
        <f t="shared" si="1476"/>
        <v>×</v>
      </c>
      <c r="HQ689" t="str">
        <f t="shared" si="1477"/>
        <v>×</v>
      </c>
      <c r="HU689" t="str">
        <f t="shared" si="1478"/>
        <v>×</v>
      </c>
      <c r="HY689" t="str">
        <f t="shared" si="1479"/>
        <v>×</v>
      </c>
      <c r="IC689" t="str">
        <f t="shared" si="1480"/>
        <v>×</v>
      </c>
      <c r="IG689" t="str">
        <f t="shared" si="1481"/>
        <v>×</v>
      </c>
      <c r="IK689" t="str">
        <f t="shared" si="1482"/>
        <v>×</v>
      </c>
      <c r="IO689" t="str">
        <f t="shared" si="1483"/>
        <v>×</v>
      </c>
      <c r="IS689" t="str">
        <f t="shared" si="1484"/>
        <v>×</v>
      </c>
      <c r="IW689" t="str">
        <f t="shared" si="1485"/>
        <v>×</v>
      </c>
      <c r="JD689" t="str">
        <f t="shared" si="1486"/>
        <v>×</v>
      </c>
      <c r="JG689" t="str">
        <f t="shared" si="1487"/>
        <v>×</v>
      </c>
    </row>
    <row r="690" spans="1:267">
      <c r="A690" s="10" t="s">
        <v>99</v>
      </c>
      <c r="B690">
        <v>11022</v>
      </c>
      <c r="C690">
        <v>11</v>
      </c>
      <c r="D690" t="s">
        <v>1748</v>
      </c>
      <c r="E690" t="s">
        <v>1799</v>
      </c>
      <c r="F690" s="3" t="s">
        <v>1809</v>
      </c>
      <c r="G690" s="3" t="s">
        <v>1810</v>
      </c>
      <c r="H690" s="12" t="s">
        <v>1811</v>
      </c>
      <c r="I690" s="32"/>
      <c r="J690" s="12"/>
      <c r="K690" s="12"/>
      <c r="L690" s="12"/>
      <c r="M690" s="33"/>
      <c r="Q690" t="str">
        <f t="shared" si="1426"/>
        <v>×</v>
      </c>
      <c r="U690" t="str">
        <f t="shared" si="1427"/>
        <v>×</v>
      </c>
      <c r="Y690" t="str">
        <f t="shared" si="1428"/>
        <v>×</v>
      </c>
      <c r="AC690" t="str">
        <f t="shared" si="1429"/>
        <v>×</v>
      </c>
      <c r="AG690" t="str">
        <f t="shared" si="1430"/>
        <v>×</v>
      </c>
      <c r="AK690" t="str">
        <f t="shared" si="1431"/>
        <v>×</v>
      </c>
      <c r="AO690" t="str">
        <f t="shared" si="1432"/>
        <v>×</v>
      </c>
      <c r="AS690" t="str">
        <f t="shared" si="1433"/>
        <v>×</v>
      </c>
      <c r="AW690" t="str">
        <f t="shared" si="1434"/>
        <v>×</v>
      </c>
      <c r="BA690" t="str">
        <f t="shared" si="1435"/>
        <v>×</v>
      </c>
      <c r="BE690" t="str">
        <f t="shared" si="1436"/>
        <v>×</v>
      </c>
      <c r="BI690" t="str">
        <f t="shared" si="1437"/>
        <v>×</v>
      </c>
      <c r="BM690" t="str">
        <f t="shared" si="1438"/>
        <v>×</v>
      </c>
      <c r="BQ690" t="str">
        <f t="shared" si="1439"/>
        <v>×</v>
      </c>
      <c r="BU690" t="str">
        <f t="shared" si="1440"/>
        <v>×</v>
      </c>
      <c r="BY690" t="str">
        <f t="shared" si="1441"/>
        <v>×</v>
      </c>
      <c r="CC690" t="str">
        <f t="shared" si="1442"/>
        <v>×</v>
      </c>
      <c r="CG690" s="7" t="str">
        <f t="shared" si="1443"/>
        <v>×</v>
      </c>
      <c r="CO690" t="str">
        <f t="shared" si="1444"/>
        <v>×</v>
      </c>
      <c r="CS690" s="7" t="str">
        <f t="shared" si="1445"/>
        <v>×</v>
      </c>
      <c r="CW690" t="str">
        <f t="shared" si="1446"/>
        <v>×</v>
      </c>
      <c r="DA690" t="str">
        <f t="shared" si="1447"/>
        <v>×</v>
      </c>
      <c r="DE690" t="str">
        <f t="shared" si="1448"/>
        <v>×</v>
      </c>
      <c r="DI690" t="str">
        <f t="shared" si="1449"/>
        <v>×</v>
      </c>
      <c r="DM690" t="str">
        <f t="shared" si="1450"/>
        <v>×</v>
      </c>
      <c r="DQ690" t="str">
        <f t="shared" si="1451"/>
        <v>×</v>
      </c>
      <c r="DU690" t="str">
        <f t="shared" si="1452"/>
        <v>×</v>
      </c>
      <c r="DY690" t="str">
        <f t="shared" si="1453"/>
        <v>×</v>
      </c>
      <c r="EC690" t="str">
        <f t="shared" si="1454"/>
        <v>×</v>
      </c>
      <c r="EG690" t="str">
        <f t="shared" si="1455"/>
        <v>×</v>
      </c>
      <c r="EK690" t="str">
        <f t="shared" si="1456"/>
        <v>×</v>
      </c>
      <c r="EO690" t="str">
        <f t="shared" si="1457"/>
        <v>×</v>
      </c>
      <c r="ES690" t="str">
        <f t="shared" si="1458"/>
        <v>×</v>
      </c>
      <c r="EW690" t="str">
        <f t="shared" si="1459"/>
        <v>×</v>
      </c>
      <c r="FA690" t="str">
        <f t="shared" si="1460"/>
        <v>×</v>
      </c>
      <c r="FE690" t="str">
        <f t="shared" si="1461"/>
        <v>×</v>
      </c>
      <c r="FI690" t="str">
        <f t="shared" si="1462"/>
        <v>×</v>
      </c>
      <c r="FM690" t="str">
        <f t="shared" si="1463"/>
        <v>×</v>
      </c>
      <c r="FQ690" t="str">
        <f t="shared" si="1464"/>
        <v>×</v>
      </c>
      <c r="FU690" t="str">
        <f t="shared" si="1465"/>
        <v>×</v>
      </c>
      <c r="FY690" t="str">
        <f t="shared" si="1466"/>
        <v>×</v>
      </c>
      <c r="GC690" t="str">
        <f t="shared" si="1467"/>
        <v>×</v>
      </c>
      <c r="GG690" t="str">
        <f t="shared" si="1468"/>
        <v>×</v>
      </c>
      <c r="GK690" t="str">
        <f t="shared" si="1469"/>
        <v>×</v>
      </c>
      <c r="GO690" t="str">
        <f t="shared" si="1470"/>
        <v>×</v>
      </c>
      <c r="GS690" t="str">
        <f t="shared" si="1471"/>
        <v>×</v>
      </c>
      <c r="GW690" t="str">
        <f t="shared" si="1472"/>
        <v>×</v>
      </c>
      <c r="HA690" t="str">
        <f t="shared" si="1473"/>
        <v>×</v>
      </c>
      <c r="HE690" t="str">
        <f t="shared" si="1474"/>
        <v>×</v>
      </c>
      <c r="HI690" t="str">
        <f t="shared" si="1475"/>
        <v>×</v>
      </c>
      <c r="HM690" t="str">
        <f t="shared" si="1476"/>
        <v>×</v>
      </c>
      <c r="HQ690" t="str">
        <f t="shared" si="1477"/>
        <v>×</v>
      </c>
      <c r="HU690" t="str">
        <f t="shared" si="1478"/>
        <v>×</v>
      </c>
      <c r="HY690" t="str">
        <f t="shared" si="1479"/>
        <v>×</v>
      </c>
      <c r="IC690" t="str">
        <f t="shared" si="1480"/>
        <v>×</v>
      </c>
      <c r="IG690" t="str">
        <f t="shared" si="1481"/>
        <v>×</v>
      </c>
      <c r="IK690" t="str">
        <f t="shared" si="1482"/>
        <v>×</v>
      </c>
      <c r="IO690" t="str">
        <f t="shared" si="1483"/>
        <v>×</v>
      </c>
      <c r="IS690" t="str">
        <f t="shared" si="1484"/>
        <v>×</v>
      </c>
      <c r="IW690" t="str">
        <f t="shared" si="1485"/>
        <v>×</v>
      </c>
      <c r="JD690" t="str">
        <f t="shared" si="1486"/>
        <v>×</v>
      </c>
      <c r="JG690" t="str">
        <f t="shared" si="1487"/>
        <v>×</v>
      </c>
    </row>
    <row r="691" ht="37.5" spans="1:267">
      <c r="A691" s="10" t="s">
        <v>99</v>
      </c>
      <c r="B691">
        <v>11023</v>
      </c>
      <c r="C691">
        <v>11</v>
      </c>
      <c r="D691" t="s">
        <v>1748</v>
      </c>
      <c r="E691" t="s">
        <v>1812</v>
      </c>
      <c r="F691" s="3" t="s">
        <v>1813</v>
      </c>
      <c r="G691" s="3" t="s">
        <v>5896</v>
      </c>
      <c r="H691" s="12" t="s">
        <v>1815</v>
      </c>
      <c r="I691" s="32"/>
      <c r="J691" s="12"/>
      <c r="K691" s="12"/>
      <c r="L691" s="12"/>
      <c r="M691" s="33"/>
      <c r="Q691" t="str">
        <f t="shared" si="1426"/>
        <v>×</v>
      </c>
      <c r="U691" t="str">
        <f t="shared" si="1427"/>
        <v>×</v>
      </c>
      <c r="Y691" t="str">
        <f t="shared" si="1428"/>
        <v>×</v>
      </c>
      <c r="AC691" t="str">
        <f t="shared" si="1429"/>
        <v>×</v>
      </c>
      <c r="AG691" t="str">
        <f t="shared" si="1430"/>
        <v>×</v>
      </c>
      <c r="AK691" t="str">
        <f t="shared" si="1431"/>
        <v>×</v>
      </c>
      <c r="AO691" t="str">
        <f t="shared" si="1432"/>
        <v>×</v>
      </c>
      <c r="AS691" t="str">
        <f t="shared" si="1433"/>
        <v>×</v>
      </c>
      <c r="AW691" t="str">
        <f t="shared" si="1434"/>
        <v>×</v>
      </c>
      <c r="BA691" t="str">
        <f t="shared" si="1435"/>
        <v>×</v>
      </c>
      <c r="BE691" t="str">
        <f t="shared" si="1436"/>
        <v>×</v>
      </c>
      <c r="BI691" t="str">
        <f t="shared" si="1437"/>
        <v>×</v>
      </c>
      <c r="BM691" t="str">
        <f t="shared" si="1438"/>
        <v>×</v>
      </c>
      <c r="BQ691" t="str">
        <f t="shared" si="1439"/>
        <v>×</v>
      </c>
      <c r="BU691" t="str">
        <f t="shared" si="1440"/>
        <v>×</v>
      </c>
      <c r="BY691" t="str">
        <f t="shared" si="1441"/>
        <v>×</v>
      </c>
      <c r="CC691" t="str">
        <f t="shared" si="1442"/>
        <v>×</v>
      </c>
      <c r="CG691" s="7" t="str">
        <f t="shared" si="1443"/>
        <v>×</v>
      </c>
      <c r="CO691" t="str">
        <f t="shared" si="1444"/>
        <v>×</v>
      </c>
      <c r="CS691" s="7" t="str">
        <f t="shared" si="1445"/>
        <v>×</v>
      </c>
      <c r="CW691" t="str">
        <f t="shared" si="1446"/>
        <v>×</v>
      </c>
      <c r="DA691" t="str">
        <f t="shared" si="1447"/>
        <v>×</v>
      </c>
      <c r="DE691" t="str">
        <f t="shared" si="1448"/>
        <v>×</v>
      </c>
      <c r="DI691" t="str">
        <f t="shared" si="1449"/>
        <v>×</v>
      </c>
      <c r="DM691" t="str">
        <f t="shared" si="1450"/>
        <v>×</v>
      </c>
      <c r="DQ691" t="str">
        <f t="shared" si="1451"/>
        <v>×</v>
      </c>
      <c r="DU691" t="str">
        <f t="shared" si="1452"/>
        <v>×</v>
      </c>
      <c r="DY691" t="str">
        <f t="shared" si="1453"/>
        <v>×</v>
      </c>
      <c r="EC691" t="str">
        <f t="shared" si="1454"/>
        <v>×</v>
      </c>
      <c r="EG691" t="str">
        <f t="shared" si="1455"/>
        <v>×</v>
      </c>
      <c r="EK691" t="str">
        <f t="shared" si="1456"/>
        <v>×</v>
      </c>
      <c r="EO691" t="str">
        <f t="shared" si="1457"/>
        <v>×</v>
      </c>
      <c r="ES691" t="str">
        <f t="shared" si="1458"/>
        <v>×</v>
      </c>
      <c r="EW691" t="str">
        <f t="shared" si="1459"/>
        <v>×</v>
      </c>
      <c r="FA691" t="str">
        <f t="shared" si="1460"/>
        <v>×</v>
      </c>
      <c r="FE691" t="str">
        <f t="shared" si="1461"/>
        <v>×</v>
      </c>
      <c r="FI691" t="str">
        <f t="shared" si="1462"/>
        <v>×</v>
      </c>
      <c r="FM691" t="str">
        <f t="shared" si="1463"/>
        <v>×</v>
      </c>
      <c r="FQ691" t="str">
        <f t="shared" si="1464"/>
        <v>×</v>
      </c>
      <c r="FU691" t="str">
        <f t="shared" si="1465"/>
        <v>×</v>
      </c>
      <c r="FY691" t="str">
        <f t="shared" si="1466"/>
        <v>×</v>
      </c>
      <c r="GC691" t="str">
        <f t="shared" si="1467"/>
        <v>×</v>
      </c>
      <c r="GG691" t="str">
        <f t="shared" si="1468"/>
        <v>×</v>
      </c>
      <c r="GK691" t="str">
        <f t="shared" si="1469"/>
        <v>×</v>
      </c>
      <c r="GO691" t="str">
        <f t="shared" si="1470"/>
        <v>×</v>
      </c>
      <c r="GS691" t="str">
        <f t="shared" si="1471"/>
        <v>×</v>
      </c>
      <c r="GW691" t="str">
        <f t="shared" si="1472"/>
        <v>×</v>
      </c>
      <c r="HA691" t="str">
        <f t="shared" si="1473"/>
        <v>×</v>
      </c>
      <c r="HE691" t="str">
        <f t="shared" si="1474"/>
        <v>×</v>
      </c>
      <c r="HI691" t="str">
        <f t="shared" si="1475"/>
        <v>×</v>
      </c>
      <c r="HM691" t="str">
        <f t="shared" si="1476"/>
        <v>×</v>
      </c>
      <c r="HQ691" t="str">
        <f t="shared" si="1477"/>
        <v>×</v>
      </c>
      <c r="HU691" t="str">
        <f t="shared" si="1478"/>
        <v>×</v>
      </c>
      <c r="HY691" t="str">
        <f t="shared" si="1479"/>
        <v>×</v>
      </c>
      <c r="IC691" t="str">
        <f t="shared" si="1480"/>
        <v>×</v>
      </c>
      <c r="IG691" t="str">
        <f t="shared" si="1481"/>
        <v>×</v>
      </c>
      <c r="IK691" t="str">
        <f t="shared" si="1482"/>
        <v>×</v>
      </c>
      <c r="IO691" t="str">
        <f t="shared" si="1483"/>
        <v>×</v>
      </c>
      <c r="IS691" t="str">
        <f t="shared" si="1484"/>
        <v>×</v>
      </c>
      <c r="IW691" t="str">
        <f t="shared" si="1485"/>
        <v>×</v>
      </c>
      <c r="JD691" t="str">
        <f t="shared" si="1486"/>
        <v>×</v>
      </c>
      <c r="JG691" t="str">
        <f t="shared" si="1487"/>
        <v>×</v>
      </c>
    </row>
    <row r="692" ht="56.25" spans="1:267">
      <c r="A692" s="10" t="s">
        <v>99</v>
      </c>
      <c r="B692">
        <v>11024</v>
      </c>
      <c r="C692">
        <v>11</v>
      </c>
      <c r="D692" t="s">
        <v>1748</v>
      </c>
      <c r="E692" t="s">
        <v>1812</v>
      </c>
      <c r="F692" s="3" t="s">
        <v>1816</v>
      </c>
      <c r="G692" s="3" t="s">
        <v>1817</v>
      </c>
      <c r="H692" s="12" t="s">
        <v>1818</v>
      </c>
      <c r="I692" s="32"/>
      <c r="J692" s="12" t="s">
        <v>136</v>
      </c>
      <c r="K692" s="12"/>
      <c r="L692" s="12"/>
      <c r="M692" s="33"/>
      <c r="Q692" t="str">
        <f t="shared" si="1426"/>
        <v>×</v>
      </c>
      <c r="U692" t="str">
        <f t="shared" si="1427"/>
        <v>×</v>
      </c>
      <c r="Y692" t="str">
        <f t="shared" si="1428"/>
        <v>×</v>
      </c>
      <c r="AC692" t="str">
        <f t="shared" si="1429"/>
        <v>×</v>
      </c>
      <c r="AG692" t="str">
        <f t="shared" si="1430"/>
        <v>×</v>
      </c>
      <c r="AK692" t="str">
        <f t="shared" si="1431"/>
        <v>×</v>
      </c>
      <c r="AO692" t="str">
        <f t="shared" si="1432"/>
        <v>×</v>
      </c>
      <c r="AS692" t="str">
        <f t="shared" si="1433"/>
        <v>×</v>
      </c>
      <c r="AW692" t="str">
        <f t="shared" si="1434"/>
        <v>×</v>
      </c>
      <c r="BA692" t="str">
        <f t="shared" si="1435"/>
        <v>×</v>
      </c>
      <c r="BE692" t="str">
        <f t="shared" si="1436"/>
        <v>×</v>
      </c>
      <c r="BI692" t="str">
        <f t="shared" si="1437"/>
        <v>×</v>
      </c>
      <c r="BM692" t="str">
        <f t="shared" si="1438"/>
        <v>×</v>
      </c>
      <c r="BQ692" t="str">
        <f t="shared" si="1439"/>
        <v>×</v>
      </c>
      <c r="BU692" t="str">
        <f t="shared" si="1440"/>
        <v>×</v>
      </c>
      <c r="BY692" t="str">
        <f t="shared" si="1441"/>
        <v>×</v>
      </c>
      <c r="CC692" t="str">
        <f t="shared" si="1442"/>
        <v>×</v>
      </c>
      <c r="CG692" s="7" t="str">
        <f t="shared" si="1443"/>
        <v>×</v>
      </c>
      <c r="CO692" t="str">
        <f t="shared" si="1444"/>
        <v>×</v>
      </c>
      <c r="CS692" s="7" t="str">
        <f t="shared" si="1445"/>
        <v>×</v>
      </c>
      <c r="CW692" t="str">
        <f t="shared" si="1446"/>
        <v>×</v>
      </c>
      <c r="DA692" t="str">
        <f t="shared" si="1447"/>
        <v>×</v>
      </c>
      <c r="DE692" t="str">
        <f t="shared" si="1448"/>
        <v>×</v>
      </c>
      <c r="DI692" t="str">
        <f t="shared" si="1449"/>
        <v>×</v>
      </c>
      <c r="DM692" t="str">
        <f t="shared" si="1450"/>
        <v>×</v>
      </c>
      <c r="DQ692" t="str">
        <f t="shared" si="1451"/>
        <v>×</v>
      </c>
      <c r="DT692" s="10" t="s">
        <v>136</v>
      </c>
      <c r="DU692" t="str">
        <f t="shared" si="1452"/>
        <v/>
      </c>
      <c r="DY692" t="str">
        <f t="shared" si="1453"/>
        <v>×</v>
      </c>
      <c r="EC692" t="str">
        <f t="shared" si="1454"/>
        <v>×</v>
      </c>
      <c r="EG692" t="str">
        <f t="shared" si="1455"/>
        <v>×</v>
      </c>
      <c r="EK692" t="str">
        <f t="shared" si="1456"/>
        <v>×</v>
      </c>
      <c r="EO692" t="str">
        <f t="shared" si="1457"/>
        <v>×</v>
      </c>
      <c r="ES692" t="str">
        <f t="shared" si="1458"/>
        <v>×</v>
      </c>
      <c r="EW692" t="str">
        <f t="shared" si="1459"/>
        <v>×</v>
      </c>
      <c r="FA692" t="str">
        <f t="shared" si="1460"/>
        <v>×</v>
      </c>
      <c r="FE692" t="str">
        <f t="shared" si="1461"/>
        <v>×</v>
      </c>
      <c r="FI692" t="str">
        <f t="shared" si="1462"/>
        <v>×</v>
      </c>
      <c r="FM692" t="str">
        <f t="shared" si="1463"/>
        <v>×</v>
      </c>
      <c r="FQ692" t="str">
        <f t="shared" si="1464"/>
        <v>×</v>
      </c>
      <c r="FU692" t="str">
        <f t="shared" si="1465"/>
        <v>×</v>
      </c>
      <c r="FY692" t="str">
        <f t="shared" si="1466"/>
        <v>×</v>
      </c>
      <c r="GC692" t="str">
        <f t="shared" si="1467"/>
        <v>×</v>
      </c>
      <c r="GG692" t="str">
        <f t="shared" si="1468"/>
        <v>×</v>
      </c>
      <c r="GK692" t="str">
        <f t="shared" si="1469"/>
        <v>×</v>
      </c>
      <c r="GO692" t="str">
        <f t="shared" si="1470"/>
        <v>×</v>
      </c>
      <c r="GS692" t="str">
        <f t="shared" si="1471"/>
        <v>×</v>
      </c>
      <c r="GW692" t="str">
        <f t="shared" si="1472"/>
        <v>×</v>
      </c>
      <c r="HA692" t="str">
        <f t="shared" si="1473"/>
        <v>×</v>
      </c>
      <c r="HE692" t="str">
        <f t="shared" si="1474"/>
        <v>×</v>
      </c>
      <c r="HI692" t="str">
        <f t="shared" si="1475"/>
        <v>×</v>
      </c>
      <c r="HM692" t="str">
        <f t="shared" si="1476"/>
        <v>×</v>
      </c>
      <c r="HQ692" t="str">
        <f t="shared" si="1477"/>
        <v>×</v>
      </c>
      <c r="HU692" t="str">
        <f t="shared" si="1478"/>
        <v>×</v>
      </c>
      <c r="HY692" t="str">
        <f t="shared" si="1479"/>
        <v>×</v>
      </c>
      <c r="IC692" t="str">
        <f t="shared" si="1480"/>
        <v>×</v>
      </c>
      <c r="IG692" t="str">
        <f t="shared" si="1481"/>
        <v>×</v>
      </c>
      <c r="IK692" t="str">
        <f t="shared" si="1482"/>
        <v>×</v>
      </c>
      <c r="IO692" t="str">
        <f t="shared" si="1483"/>
        <v>×</v>
      </c>
      <c r="IS692" t="str">
        <f t="shared" si="1484"/>
        <v>×</v>
      </c>
      <c r="IW692" t="str">
        <f t="shared" si="1485"/>
        <v>×</v>
      </c>
      <c r="JD692" t="str">
        <f t="shared" si="1486"/>
        <v>×</v>
      </c>
      <c r="JG692" t="str">
        <f t="shared" si="1487"/>
        <v>×</v>
      </c>
    </row>
    <row r="693" spans="1:267">
      <c r="A693" s="10" t="s">
        <v>99</v>
      </c>
      <c r="B693">
        <v>11025</v>
      </c>
      <c r="C693">
        <v>11</v>
      </c>
      <c r="D693" t="s">
        <v>1748</v>
      </c>
      <c r="E693" t="s">
        <v>1819</v>
      </c>
      <c r="F693" s="3" t="s">
        <v>1820</v>
      </c>
      <c r="G693" s="3" t="s">
        <v>1821</v>
      </c>
      <c r="H693" s="12" t="s">
        <v>1822</v>
      </c>
      <c r="I693" s="32"/>
      <c r="J693" s="12" t="s">
        <v>136</v>
      </c>
      <c r="K693" s="12"/>
      <c r="L693" s="12"/>
      <c r="M693" s="33"/>
      <c r="Q693" t="str">
        <f t="shared" si="1426"/>
        <v>×</v>
      </c>
      <c r="U693" t="str">
        <f t="shared" si="1427"/>
        <v>×</v>
      </c>
      <c r="Y693" t="str">
        <f t="shared" si="1428"/>
        <v>×</v>
      </c>
      <c r="AC693" t="str">
        <f t="shared" si="1429"/>
        <v>×</v>
      </c>
      <c r="AG693" t="str">
        <f t="shared" si="1430"/>
        <v>×</v>
      </c>
      <c r="AK693" t="str">
        <f t="shared" si="1431"/>
        <v>×</v>
      </c>
      <c r="AO693" t="str">
        <f t="shared" si="1432"/>
        <v>×</v>
      </c>
      <c r="AS693" t="str">
        <f t="shared" si="1433"/>
        <v>×</v>
      </c>
      <c r="AW693" t="str">
        <f t="shared" si="1434"/>
        <v>×</v>
      </c>
      <c r="BA693" t="str">
        <f t="shared" si="1435"/>
        <v>×</v>
      </c>
      <c r="BE693" t="str">
        <f t="shared" si="1436"/>
        <v>×</v>
      </c>
      <c r="BI693" t="str">
        <f t="shared" si="1437"/>
        <v>×</v>
      </c>
      <c r="BM693" t="str">
        <f t="shared" si="1438"/>
        <v>×</v>
      </c>
      <c r="BQ693" t="str">
        <f t="shared" si="1439"/>
        <v>×</v>
      </c>
      <c r="BU693" t="str">
        <f t="shared" si="1440"/>
        <v>×</v>
      </c>
      <c r="BY693" t="str">
        <f t="shared" si="1441"/>
        <v>×</v>
      </c>
      <c r="CC693" t="str">
        <f t="shared" si="1442"/>
        <v>×</v>
      </c>
      <c r="CG693" s="7" t="str">
        <f t="shared" si="1443"/>
        <v>×</v>
      </c>
      <c r="CO693" t="str">
        <f t="shared" si="1444"/>
        <v>×</v>
      </c>
      <c r="CS693" s="7" t="str">
        <f t="shared" si="1445"/>
        <v>×</v>
      </c>
      <c r="CW693" t="str">
        <f t="shared" si="1446"/>
        <v>×</v>
      </c>
      <c r="DA693" t="str">
        <f t="shared" si="1447"/>
        <v>×</v>
      </c>
      <c r="DE693" t="str">
        <f t="shared" si="1448"/>
        <v>×</v>
      </c>
      <c r="DI693" t="str">
        <f t="shared" si="1449"/>
        <v>×</v>
      </c>
      <c r="DM693" t="str">
        <f t="shared" si="1450"/>
        <v>×</v>
      </c>
      <c r="DQ693" t="str">
        <f t="shared" si="1451"/>
        <v>×</v>
      </c>
      <c r="DT693" s="10" t="s">
        <v>136</v>
      </c>
      <c r="DU693" t="str">
        <f t="shared" si="1452"/>
        <v/>
      </c>
      <c r="DY693" t="str">
        <f t="shared" si="1453"/>
        <v>×</v>
      </c>
      <c r="EC693" t="str">
        <f t="shared" si="1454"/>
        <v>×</v>
      </c>
      <c r="EG693" t="str">
        <f t="shared" si="1455"/>
        <v>×</v>
      </c>
      <c r="EK693" t="str">
        <f t="shared" si="1456"/>
        <v>×</v>
      </c>
      <c r="EO693" t="str">
        <f t="shared" si="1457"/>
        <v>×</v>
      </c>
      <c r="ES693" t="str">
        <f t="shared" si="1458"/>
        <v>×</v>
      </c>
      <c r="EW693" t="str">
        <f t="shared" si="1459"/>
        <v>×</v>
      </c>
      <c r="FA693" t="str">
        <f t="shared" si="1460"/>
        <v>×</v>
      </c>
      <c r="FE693" t="str">
        <f t="shared" si="1461"/>
        <v>×</v>
      </c>
      <c r="FI693" t="str">
        <f t="shared" si="1462"/>
        <v>×</v>
      </c>
      <c r="FM693" t="str">
        <f t="shared" si="1463"/>
        <v>×</v>
      </c>
      <c r="FQ693" t="str">
        <f t="shared" si="1464"/>
        <v>×</v>
      </c>
      <c r="FU693" t="str">
        <f t="shared" si="1465"/>
        <v>×</v>
      </c>
      <c r="FY693" t="str">
        <f t="shared" si="1466"/>
        <v>×</v>
      </c>
      <c r="GC693" t="str">
        <f t="shared" si="1467"/>
        <v>×</v>
      </c>
      <c r="GG693" t="str">
        <f t="shared" si="1468"/>
        <v>×</v>
      </c>
      <c r="GK693" t="str">
        <f t="shared" si="1469"/>
        <v>×</v>
      </c>
      <c r="GO693" t="str">
        <f t="shared" si="1470"/>
        <v>×</v>
      </c>
      <c r="GS693" t="str">
        <f t="shared" si="1471"/>
        <v>×</v>
      </c>
      <c r="GW693" t="str">
        <f t="shared" si="1472"/>
        <v>×</v>
      </c>
      <c r="HA693" t="str">
        <f t="shared" si="1473"/>
        <v>×</v>
      </c>
      <c r="HE693" t="str">
        <f t="shared" si="1474"/>
        <v>×</v>
      </c>
      <c r="HI693" t="str">
        <f t="shared" si="1475"/>
        <v>×</v>
      </c>
      <c r="HM693" t="str">
        <f t="shared" si="1476"/>
        <v>×</v>
      </c>
      <c r="HQ693" t="str">
        <f t="shared" si="1477"/>
        <v>×</v>
      </c>
      <c r="HU693" t="str">
        <f t="shared" si="1478"/>
        <v>×</v>
      </c>
      <c r="HY693" t="str">
        <f t="shared" si="1479"/>
        <v>×</v>
      </c>
      <c r="IC693" t="str">
        <f t="shared" si="1480"/>
        <v>×</v>
      </c>
      <c r="IG693" t="str">
        <f t="shared" si="1481"/>
        <v>×</v>
      </c>
      <c r="IK693" t="str">
        <f t="shared" si="1482"/>
        <v>×</v>
      </c>
      <c r="IO693" t="str">
        <f t="shared" si="1483"/>
        <v>×</v>
      </c>
      <c r="IS693" t="str">
        <f t="shared" si="1484"/>
        <v>×</v>
      </c>
      <c r="IW693" t="str">
        <f t="shared" si="1485"/>
        <v>×</v>
      </c>
      <c r="JD693" t="str">
        <f t="shared" si="1486"/>
        <v>×</v>
      </c>
      <c r="JG693" t="str">
        <f t="shared" si="1487"/>
        <v>×</v>
      </c>
    </row>
    <row r="694" spans="1:267">
      <c r="A694" s="10" t="s">
        <v>99</v>
      </c>
      <c r="B694">
        <v>11026</v>
      </c>
      <c r="C694">
        <v>11</v>
      </c>
      <c r="D694" t="s">
        <v>1748</v>
      </c>
      <c r="E694" t="s">
        <v>1819</v>
      </c>
      <c r="F694" s="3" t="s">
        <v>1823</v>
      </c>
      <c r="G694" s="3" t="s">
        <v>1824</v>
      </c>
      <c r="H694" s="12" t="s">
        <v>1825</v>
      </c>
      <c r="I694" s="32"/>
      <c r="J694" s="12" t="s">
        <v>136</v>
      </c>
      <c r="K694" s="12"/>
      <c r="L694" s="12"/>
      <c r="M694" s="33"/>
      <c r="Q694" t="str">
        <f t="shared" si="1426"/>
        <v>×</v>
      </c>
      <c r="U694" t="str">
        <f t="shared" si="1427"/>
        <v>×</v>
      </c>
      <c r="Y694" t="str">
        <f t="shared" si="1428"/>
        <v>×</v>
      </c>
      <c r="AC694" t="str">
        <f t="shared" si="1429"/>
        <v>×</v>
      </c>
      <c r="AG694" t="str">
        <f t="shared" si="1430"/>
        <v>×</v>
      </c>
      <c r="AK694" t="str">
        <f t="shared" si="1431"/>
        <v>×</v>
      </c>
      <c r="AO694" t="str">
        <f t="shared" si="1432"/>
        <v>×</v>
      </c>
      <c r="AS694" t="str">
        <f t="shared" si="1433"/>
        <v>×</v>
      </c>
      <c r="AW694" t="str">
        <f t="shared" si="1434"/>
        <v>×</v>
      </c>
      <c r="BA694" t="str">
        <f t="shared" si="1435"/>
        <v>×</v>
      </c>
      <c r="BE694" t="str">
        <f t="shared" si="1436"/>
        <v>×</v>
      </c>
      <c r="BI694" t="str">
        <f t="shared" si="1437"/>
        <v>×</v>
      </c>
      <c r="BM694" t="str">
        <f t="shared" si="1438"/>
        <v>×</v>
      </c>
      <c r="BQ694" t="str">
        <f t="shared" si="1439"/>
        <v>×</v>
      </c>
      <c r="BU694" t="str">
        <f t="shared" si="1440"/>
        <v>×</v>
      </c>
      <c r="BY694" t="str">
        <f t="shared" si="1441"/>
        <v>×</v>
      </c>
      <c r="CC694" t="str">
        <f t="shared" si="1442"/>
        <v>×</v>
      </c>
      <c r="CG694" s="7" t="str">
        <f t="shared" si="1443"/>
        <v>×</v>
      </c>
      <c r="CO694" t="str">
        <f t="shared" si="1444"/>
        <v>×</v>
      </c>
      <c r="CS694" s="7" t="str">
        <f t="shared" si="1445"/>
        <v>×</v>
      </c>
      <c r="CW694" t="str">
        <f t="shared" si="1446"/>
        <v>×</v>
      </c>
      <c r="DA694" t="str">
        <f t="shared" si="1447"/>
        <v>×</v>
      </c>
      <c r="DE694" t="str">
        <f t="shared" si="1448"/>
        <v>×</v>
      </c>
      <c r="DI694" t="str">
        <f t="shared" si="1449"/>
        <v>×</v>
      </c>
      <c r="DM694" t="str">
        <f t="shared" si="1450"/>
        <v>×</v>
      </c>
      <c r="DQ694" t="str">
        <f t="shared" si="1451"/>
        <v>×</v>
      </c>
      <c r="DT694" s="10" t="s">
        <v>136</v>
      </c>
      <c r="DU694" t="str">
        <f t="shared" si="1452"/>
        <v/>
      </c>
      <c r="DY694" t="str">
        <f t="shared" si="1453"/>
        <v>×</v>
      </c>
      <c r="EC694" t="str">
        <f t="shared" si="1454"/>
        <v>×</v>
      </c>
      <c r="EG694" t="str">
        <f t="shared" si="1455"/>
        <v>×</v>
      </c>
      <c r="EK694" t="str">
        <f t="shared" si="1456"/>
        <v>×</v>
      </c>
      <c r="EO694" t="str">
        <f t="shared" si="1457"/>
        <v>×</v>
      </c>
      <c r="ES694" t="str">
        <f t="shared" si="1458"/>
        <v>×</v>
      </c>
      <c r="EW694" t="str">
        <f t="shared" si="1459"/>
        <v>×</v>
      </c>
      <c r="FA694" t="str">
        <f t="shared" si="1460"/>
        <v>×</v>
      </c>
      <c r="FE694" t="str">
        <f t="shared" si="1461"/>
        <v>×</v>
      </c>
      <c r="FI694" t="str">
        <f t="shared" si="1462"/>
        <v>×</v>
      </c>
      <c r="FM694" t="str">
        <f t="shared" si="1463"/>
        <v>×</v>
      </c>
      <c r="FQ694" t="str">
        <f t="shared" si="1464"/>
        <v>×</v>
      </c>
      <c r="FU694" t="str">
        <f t="shared" si="1465"/>
        <v>×</v>
      </c>
      <c r="FY694" t="str">
        <f t="shared" si="1466"/>
        <v>×</v>
      </c>
      <c r="GC694" t="str">
        <f t="shared" si="1467"/>
        <v>×</v>
      </c>
      <c r="GG694" t="str">
        <f t="shared" si="1468"/>
        <v>×</v>
      </c>
      <c r="GK694" t="str">
        <f t="shared" si="1469"/>
        <v>×</v>
      </c>
      <c r="GO694" t="str">
        <f t="shared" si="1470"/>
        <v>×</v>
      </c>
      <c r="GS694" t="str">
        <f t="shared" si="1471"/>
        <v>×</v>
      </c>
      <c r="GW694" t="str">
        <f t="shared" si="1472"/>
        <v>×</v>
      </c>
      <c r="HA694" t="str">
        <f t="shared" si="1473"/>
        <v>×</v>
      </c>
      <c r="HE694" t="str">
        <f t="shared" si="1474"/>
        <v>×</v>
      </c>
      <c r="HI694" t="str">
        <f t="shared" si="1475"/>
        <v>×</v>
      </c>
      <c r="HM694" t="str">
        <f t="shared" si="1476"/>
        <v>×</v>
      </c>
      <c r="HQ694" t="str">
        <f t="shared" si="1477"/>
        <v>×</v>
      </c>
      <c r="HU694" t="str">
        <f t="shared" si="1478"/>
        <v>×</v>
      </c>
      <c r="HY694" t="str">
        <f t="shared" si="1479"/>
        <v>×</v>
      </c>
      <c r="IC694" t="str">
        <f t="shared" si="1480"/>
        <v>×</v>
      </c>
      <c r="IG694" t="str">
        <f t="shared" si="1481"/>
        <v>×</v>
      </c>
      <c r="IK694" t="str">
        <f t="shared" si="1482"/>
        <v>×</v>
      </c>
      <c r="IO694" t="str">
        <f t="shared" si="1483"/>
        <v>×</v>
      </c>
      <c r="IS694" t="str">
        <f t="shared" si="1484"/>
        <v>×</v>
      </c>
      <c r="IW694" t="str">
        <f t="shared" si="1485"/>
        <v>×</v>
      </c>
      <c r="JD694" t="str">
        <f t="shared" si="1486"/>
        <v>×</v>
      </c>
      <c r="JG694" t="str">
        <f t="shared" si="1487"/>
        <v>×</v>
      </c>
    </row>
    <row r="695" spans="1:267">
      <c r="A695" s="10" t="s">
        <v>99</v>
      </c>
      <c r="B695">
        <v>11027</v>
      </c>
      <c r="C695">
        <v>11</v>
      </c>
      <c r="D695" t="s">
        <v>1748</v>
      </c>
      <c r="E695" t="s">
        <v>1826</v>
      </c>
      <c r="F695" s="53" t="s">
        <v>1827</v>
      </c>
      <c r="G695" s="53" t="s">
        <v>1828</v>
      </c>
      <c r="H695" s="12" t="s">
        <v>129</v>
      </c>
      <c r="I695" s="32"/>
      <c r="J695" s="10" t="s">
        <v>136</v>
      </c>
      <c r="K695" s="12"/>
      <c r="L695" s="12"/>
      <c r="M695" s="33"/>
      <c r="P695" s="10" t="s">
        <v>136</v>
      </c>
      <c r="Q695" t="str">
        <f t="shared" si="1426"/>
        <v/>
      </c>
      <c r="U695" t="str">
        <f t="shared" si="1427"/>
        <v>×</v>
      </c>
      <c r="Y695" t="str">
        <f t="shared" si="1428"/>
        <v>×</v>
      </c>
      <c r="AC695" t="str">
        <f t="shared" si="1429"/>
        <v>×</v>
      </c>
      <c r="AG695" t="str">
        <f t="shared" si="1430"/>
        <v>×</v>
      </c>
      <c r="AK695" t="str">
        <f t="shared" si="1431"/>
        <v>×</v>
      </c>
      <c r="AO695" t="str">
        <f t="shared" si="1432"/>
        <v>×</v>
      </c>
      <c r="AS695" t="str">
        <f t="shared" si="1433"/>
        <v>×</v>
      </c>
      <c r="AW695" t="str">
        <f t="shared" si="1434"/>
        <v>×</v>
      </c>
      <c r="BA695" t="str">
        <f t="shared" si="1435"/>
        <v>×</v>
      </c>
      <c r="BE695" t="str">
        <f t="shared" si="1436"/>
        <v>×</v>
      </c>
      <c r="BI695" t="str">
        <f t="shared" si="1437"/>
        <v>×</v>
      </c>
      <c r="BM695" t="str">
        <f t="shared" si="1438"/>
        <v>×</v>
      </c>
      <c r="BQ695" t="str">
        <f t="shared" si="1439"/>
        <v>×</v>
      </c>
      <c r="BU695" t="str">
        <f t="shared" si="1440"/>
        <v>×</v>
      </c>
      <c r="BY695" t="str">
        <f t="shared" si="1441"/>
        <v>×</v>
      </c>
      <c r="CC695" t="str">
        <f t="shared" si="1442"/>
        <v>×</v>
      </c>
      <c r="CG695" s="7" t="str">
        <f t="shared" si="1443"/>
        <v>×</v>
      </c>
      <c r="CO695" t="str">
        <f t="shared" si="1444"/>
        <v>×</v>
      </c>
      <c r="CS695" s="7" t="str">
        <f t="shared" si="1445"/>
        <v>×</v>
      </c>
      <c r="CW695" t="str">
        <f t="shared" si="1446"/>
        <v>×</v>
      </c>
      <c r="DA695" t="str">
        <f t="shared" si="1447"/>
        <v>×</v>
      </c>
      <c r="DE695" t="str">
        <f t="shared" si="1448"/>
        <v>×</v>
      </c>
      <c r="DI695" t="str">
        <f t="shared" si="1449"/>
        <v>×</v>
      </c>
      <c r="DM695" t="str">
        <f t="shared" si="1450"/>
        <v>×</v>
      </c>
      <c r="DQ695" t="str">
        <f t="shared" si="1451"/>
        <v>×</v>
      </c>
      <c r="DU695" t="str">
        <f t="shared" si="1452"/>
        <v>×</v>
      </c>
      <c r="DY695" t="str">
        <f t="shared" si="1453"/>
        <v>×</v>
      </c>
      <c r="EC695" t="str">
        <f t="shared" si="1454"/>
        <v>×</v>
      </c>
      <c r="EG695" t="str">
        <f t="shared" si="1455"/>
        <v>×</v>
      </c>
      <c r="EK695" t="str">
        <f t="shared" si="1456"/>
        <v>×</v>
      </c>
      <c r="EO695" t="str">
        <f t="shared" si="1457"/>
        <v>×</v>
      </c>
      <c r="ES695" t="str">
        <f t="shared" si="1458"/>
        <v>×</v>
      </c>
      <c r="EW695" t="str">
        <f t="shared" si="1459"/>
        <v>×</v>
      </c>
      <c r="FA695" t="str">
        <f t="shared" si="1460"/>
        <v>×</v>
      </c>
      <c r="FE695" t="str">
        <f t="shared" si="1461"/>
        <v>×</v>
      </c>
      <c r="FI695" t="str">
        <f t="shared" si="1462"/>
        <v>×</v>
      </c>
      <c r="FM695" t="str">
        <f t="shared" si="1463"/>
        <v>×</v>
      </c>
      <c r="FQ695" t="str">
        <f t="shared" si="1464"/>
        <v>×</v>
      </c>
      <c r="FU695" t="str">
        <f t="shared" si="1465"/>
        <v>×</v>
      </c>
      <c r="FY695" t="str">
        <f t="shared" si="1466"/>
        <v>×</v>
      </c>
      <c r="GC695" t="str">
        <f t="shared" si="1467"/>
        <v>×</v>
      </c>
      <c r="GG695" t="str">
        <f t="shared" si="1468"/>
        <v>×</v>
      </c>
      <c r="GK695" t="str">
        <f t="shared" si="1469"/>
        <v>×</v>
      </c>
      <c r="GO695" t="str">
        <f t="shared" si="1470"/>
        <v>×</v>
      </c>
      <c r="GS695" t="str">
        <f t="shared" si="1471"/>
        <v>×</v>
      </c>
      <c r="GW695" t="str">
        <f t="shared" si="1472"/>
        <v>×</v>
      </c>
      <c r="HA695" t="str">
        <f t="shared" si="1473"/>
        <v>×</v>
      </c>
      <c r="HE695" t="str">
        <f t="shared" si="1474"/>
        <v>×</v>
      </c>
      <c r="HI695" t="str">
        <f t="shared" si="1475"/>
        <v>×</v>
      </c>
      <c r="HM695" t="str">
        <f t="shared" si="1476"/>
        <v>×</v>
      </c>
      <c r="HQ695" t="str">
        <f t="shared" si="1477"/>
        <v>×</v>
      </c>
      <c r="HU695" t="str">
        <f t="shared" si="1478"/>
        <v>×</v>
      </c>
      <c r="HY695" t="str">
        <f t="shared" si="1479"/>
        <v>×</v>
      </c>
      <c r="IC695" t="str">
        <f t="shared" si="1480"/>
        <v>×</v>
      </c>
      <c r="IG695" t="str">
        <f t="shared" si="1481"/>
        <v>×</v>
      </c>
      <c r="IK695" t="str">
        <f t="shared" si="1482"/>
        <v>×</v>
      </c>
      <c r="IO695" t="str">
        <f t="shared" si="1483"/>
        <v>×</v>
      </c>
      <c r="IS695" t="str">
        <f t="shared" si="1484"/>
        <v>×</v>
      </c>
      <c r="IW695" t="str">
        <f t="shared" si="1485"/>
        <v>×</v>
      </c>
      <c r="JD695" t="str">
        <f t="shared" si="1486"/>
        <v>×</v>
      </c>
      <c r="JG695" t="str">
        <f t="shared" si="1487"/>
        <v>×</v>
      </c>
    </row>
    <row r="696" ht="56.25" spans="1:267">
      <c r="A696" s="10" t="s">
        <v>99</v>
      </c>
      <c r="B696">
        <v>11028</v>
      </c>
      <c r="C696">
        <v>11</v>
      </c>
      <c r="D696" t="s">
        <v>1748</v>
      </c>
      <c r="E696" t="s">
        <v>1826</v>
      </c>
      <c r="F696" s="53" t="s">
        <v>1829</v>
      </c>
      <c r="G696" s="53" t="s">
        <v>1830</v>
      </c>
      <c r="H696" s="12" t="s">
        <v>1831</v>
      </c>
      <c r="I696" s="32"/>
      <c r="J696" s="10" t="s">
        <v>136</v>
      </c>
      <c r="K696" s="12"/>
      <c r="L696" s="12"/>
      <c r="M696" s="33"/>
      <c r="P696" s="10" t="s">
        <v>136</v>
      </c>
      <c r="Q696" t="str">
        <f t="shared" si="1426"/>
        <v/>
      </c>
      <c r="U696" t="str">
        <f t="shared" si="1427"/>
        <v>×</v>
      </c>
      <c r="Y696" t="str">
        <f t="shared" si="1428"/>
        <v>×</v>
      </c>
      <c r="AC696" t="str">
        <f t="shared" si="1429"/>
        <v>×</v>
      </c>
      <c r="AG696" t="str">
        <f t="shared" si="1430"/>
        <v>×</v>
      </c>
      <c r="AK696" t="str">
        <f t="shared" si="1431"/>
        <v>×</v>
      </c>
      <c r="AO696" t="str">
        <f t="shared" si="1432"/>
        <v>×</v>
      </c>
      <c r="AS696" t="str">
        <f t="shared" si="1433"/>
        <v>×</v>
      </c>
      <c r="AW696" t="str">
        <f t="shared" si="1434"/>
        <v>×</v>
      </c>
      <c r="BA696" t="str">
        <f t="shared" si="1435"/>
        <v>×</v>
      </c>
      <c r="BE696" t="str">
        <f t="shared" si="1436"/>
        <v>×</v>
      </c>
      <c r="BI696" t="str">
        <f t="shared" si="1437"/>
        <v>×</v>
      </c>
      <c r="BM696" t="str">
        <f t="shared" si="1438"/>
        <v>×</v>
      </c>
      <c r="BQ696" t="str">
        <f t="shared" si="1439"/>
        <v>×</v>
      </c>
      <c r="BU696" t="str">
        <f t="shared" si="1440"/>
        <v>×</v>
      </c>
      <c r="BY696" t="str">
        <f t="shared" si="1441"/>
        <v>×</v>
      </c>
      <c r="CC696" t="str">
        <f t="shared" si="1442"/>
        <v>×</v>
      </c>
      <c r="CG696" s="7" t="str">
        <f t="shared" si="1443"/>
        <v>×</v>
      </c>
      <c r="CO696" t="str">
        <f t="shared" si="1444"/>
        <v>×</v>
      </c>
      <c r="CS696" s="7" t="str">
        <f t="shared" si="1445"/>
        <v>×</v>
      </c>
      <c r="CW696" t="str">
        <f t="shared" si="1446"/>
        <v>×</v>
      </c>
      <c r="DA696" t="str">
        <f t="shared" si="1447"/>
        <v>×</v>
      </c>
      <c r="DE696" t="str">
        <f t="shared" si="1448"/>
        <v>×</v>
      </c>
      <c r="DI696" t="str">
        <f t="shared" si="1449"/>
        <v>×</v>
      </c>
      <c r="DM696" t="str">
        <f t="shared" si="1450"/>
        <v>×</v>
      </c>
      <c r="DQ696" t="str">
        <f t="shared" si="1451"/>
        <v>×</v>
      </c>
      <c r="DU696" t="str">
        <f t="shared" si="1452"/>
        <v>×</v>
      </c>
      <c r="DY696" t="str">
        <f t="shared" si="1453"/>
        <v>×</v>
      </c>
      <c r="EC696" t="str">
        <f t="shared" si="1454"/>
        <v>×</v>
      </c>
      <c r="EG696" t="str">
        <f t="shared" si="1455"/>
        <v>×</v>
      </c>
      <c r="EK696" t="str">
        <f t="shared" si="1456"/>
        <v>×</v>
      </c>
      <c r="EO696" t="str">
        <f t="shared" si="1457"/>
        <v>×</v>
      </c>
      <c r="ES696" t="str">
        <f t="shared" si="1458"/>
        <v>×</v>
      </c>
      <c r="EW696" t="str">
        <f t="shared" si="1459"/>
        <v>×</v>
      </c>
      <c r="FA696" t="str">
        <f t="shared" si="1460"/>
        <v>×</v>
      </c>
      <c r="FE696" t="str">
        <f t="shared" si="1461"/>
        <v>×</v>
      </c>
      <c r="FI696" t="str">
        <f t="shared" si="1462"/>
        <v>×</v>
      </c>
      <c r="FM696" t="str">
        <f t="shared" si="1463"/>
        <v>×</v>
      </c>
      <c r="FQ696" t="str">
        <f t="shared" si="1464"/>
        <v>×</v>
      </c>
      <c r="FU696" t="str">
        <f t="shared" si="1465"/>
        <v>×</v>
      </c>
      <c r="FY696" t="str">
        <f t="shared" si="1466"/>
        <v>×</v>
      </c>
      <c r="GC696" t="str">
        <f t="shared" si="1467"/>
        <v>×</v>
      </c>
      <c r="GG696" t="str">
        <f t="shared" si="1468"/>
        <v>×</v>
      </c>
      <c r="GK696" t="str">
        <f t="shared" si="1469"/>
        <v>×</v>
      </c>
      <c r="GO696" t="str">
        <f t="shared" si="1470"/>
        <v>×</v>
      </c>
      <c r="GS696" t="str">
        <f t="shared" si="1471"/>
        <v>×</v>
      </c>
      <c r="GW696" t="str">
        <f t="shared" si="1472"/>
        <v>×</v>
      </c>
      <c r="HA696" t="str">
        <f t="shared" si="1473"/>
        <v>×</v>
      </c>
      <c r="HE696" t="str">
        <f t="shared" si="1474"/>
        <v>×</v>
      </c>
      <c r="HI696" t="str">
        <f t="shared" si="1475"/>
        <v>×</v>
      </c>
      <c r="HM696" t="str">
        <f t="shared" si="1476"/>
        <v>×</v>
      </c>
      <c r="HQ696" t="str">
        <f t="shared" si="1477"/>
        <v>×</v>
      </c>
      <c r="HU696" t="str">
        <f t="shared" si="1478"/>
        <v>×</v>
      </c>
      <c r="HY696" t="str">
        <f t="shared" si="1479"/>
        <v>×</v>
      </c>
      <c r="IC696" t="str">
        <f t="shared" si="1480"/>
        <v>×</v>
      </c>
      <c r="IG696" t="str">
        <f t="shared" si="1481"/>
        <v>×</v>
      </c>
      <c r="IK696" t="str">
        <f t="shared" si="1482"/>
        <v>×</v>
      </c>
      <c r="IO696" t="str">
        <f t="shared" si="1483"/>
        <v>×</v>
      </c>
      <c r="IS696" t="str">
        <f t="shared" si="1484"/>
        <v>×</v>
      </c>
      <c r="IW696" t="str">
        <f t="shared" si="1485"/>
        <v>×</v>
      </c>
      <c r="JD696" t="str">
        <f t="shared" si="1486"/>
        <v>×</v>
      </c>
      <c r="JG696" t="str">
        <f t="shared" si="1487"/>
        <v>×</v>
      </c>
    </row>
    <row r="697" spans="1:267">
      <c r="A697" s="10" t="s">
        <v>99</v>
      </c>
      <c r="B697">
        <v>11029</v>
      </c>
      <c r="C697">
        <v>11</v>
      </c>
      <c r="D697" t="s">
        <v>1748</v>
      </c>
      <c r="E697" t="s">
        <v>1832</v>
      </c>
      <c r="F697" s="3" t="s">
        <v>1833</v>
      </c>
      <c r="G697" s="3" t="s">
        <v>1834</v>
      </c>
      <c r="H697" s="12" t="s">
        <v>1835</v>
      </c>
      <c r="I697" s="32"/>
      <c r="J697" s="12"/>
      <c r="K697" s="12"/>
      <c r="L697" s="12"/>
      <c r="M697" s="33"/>
      <c r="Q697" t="str">
        <f t="shared" si="1426"/>
        <v>×</v>
      </c>
      <c r="U697" t="str">
        <f t="shared" si="1427"/>
        <v>×</v>
      </c>
      <c r="Y697" t="str">
        <f t="shared" si="1428"/>
        <v>×</v>
      </c>
      <c r="AC697" t="str">
        <f t="shared" si="1429"/>
        <v>×</v>
      </c>
      <c r="AG697" t="str">
        <f t="shared" si="1430"/>
        <v>×</v>
      </c>
      <c r="AK697" t="str">
        <f t="shared" si="1431"/>
        <v>×</v>
      </c>
      <c r="AO697" t="str">
        <f t="shared" si="1432"/>
        <v>×</v>
      </c>
      <c r="AS697" t="str">
        <f t="shared" si="1433"/>
        <v>×</v>
      </c>
      <c r="AW697" t="str">
        <f t="shared" si="1434"/>
        <v>×</v>
      </c>
      <c r="BA697" t="str">
        <f t="shared" si="1435"/>
        <v>×</v>
      </c>
      <c r="BE697" t="str">
        <f t="shared" si="1436"/>
        <v>×</v>
      </c>
      <c r="BI697" t="str">
        <f t="shared" si="1437"/>
        <v>×</v>
      </c>
      <c r="BM697" t="str">
        <f t="shared" si="1438"/>
        <v>×</v>
      </c>
      <c r="BQ697" t="str">
        <f t="shared" si="1439"/>
        <v>×</v>
      </c>
      <c r="BU697" t="str">
        <f t="shared" si="1440"/>
        <v>×</v>
      </c>
      <c r="BY697" t="str">
        <f t="shared" si="1441"/>
        <v>×</v>
      </c>
      <c r="CC697" t="str">
        <f t="shared" si="1442"/>
        <v>×</v>
      </c>
      <c r="CG697" s="7" t="str">
        <f t="shared" si="1443"/>
        <v>×</v>
      </c>
      <c r="CO697" t="str">
        <f t="shared" si="1444"/>
        <v>×</v>
      </c>
      <c r="CS697" s="7" t="str">
        <f t="shared" si="1445"/>
        <v>×</v>
      </c>
      <c r="CW697" t="str">
        <f t="shared" si="1446"/>
        <v>×</v>
      </c>
      <c r="DA697" t="str">
        <f t="shared" si="1447"/>
        <v>×</v>
      </c>
      <c r="DE697" t="str">
        <f t="shared" si="1448"/>
        <v>×</v>
      </c>
      <c r="DI697" t="str">
        <f t="shared" si="1449"/>
        <v>×</v>
      </c>
      <c r="DM697" t="str">
        <f t="shared" si="1450"/>
        <v>×</v>
      </c>
      <c r="DQ697" t="str">
        <f t="shared" si="1451"/>
        <v>×</v>
      </c>
      <c r="DU697" t="str">
        <f t="shared" si="1452"/>
        <v>×</v>
      </c>
      <c r="DY697" t="str">
        <f t="shared" si="1453"/>
        <v>×</v>
      </c>
      <c r="EC697" t="str">
        <f t="shared" si="1454"/>
        <v>×</v>
      </c>
      <c r="EG697" t="str">
        <f t="shared" si="1455"/>
        <v>×</v>
      </c>
      <c r="EK697" t="str">
        <f t="shared" si="1456"/>
        <v>×</v>
      </c>
      <c r="EO697" t="str">
        <f t="shared" si="1457"/>
        <v>×</v>
      </c>
      <c r="ES697" t="str">
        <f t="shared" si="1458"/>
        <v>×</v>
      </c>
      <c r="EW697" t="str">
        <f t="shared" si="1459"/>
        <v>×</v>
      </c>
      <c r="FA697" t="str">
        <f t="shared" si="1460"/>
        <v>×</v>
      </c>
      <c r="FE697" t="str">
        <f t="shared" si="1461"/>
        <v>×</v>
      </c>
      <c r="FI697" t="str">
        <f t="shared" si="1462"/>
        <v>×</v>
      </c>
      <c r="FM697" t="str">
        <f t="shared" si="1463"/>
        <v>×</v>
      </c>
      <c r="FQ697" t="str">
        <f t="shared" si="1464"/>
        <v>×</v>
      </c>
      <c r="FU697" t="str">
        <f t="shared" si="1465"/>
        <v>×</v>
      </c>
      <c r="FY697" t="str">
        <f t="shared" si="1466"/>
        <v>×</v>
      </c>
      <c r="GC697" t="str">
        <f t="shared" si="1467"/>
        <v>×</v>
      </c>
      <c r="GG697" t="str">
        <f t="shared" si="1468"/>
        <v>×</v>
      </c>
      <c r="GK697" t="str">
        <f t="shared" si="1469"/>
        <v>×</v>
      </c>
      <c r="GO697" t="str">
        <f t="shared" si="1470"/>
        <v>×</v>
      </c>
      <c r="GS697" t="str">
        <f t="shared" si="1471"/>
        <v>×</v>
      </c>
      <c r="GW697" t="str">
        <f t="shared" si="1472"/>
        <v>×</v>
      </c>
      <c r="HA697" t="str">
        <f t="shared" si="1473"/>
        <v>×</v>
      </c>
      <c r="HE697" t="str">
        <f t="shared" si="1474"/>
        <v>×</v>
      </c>
      <c r="HI697" t="str">
        <f t="shared" si="1475"/>
        <v>×</v>
      </c>
      <c r="HM697" t="str">
        <f t="shared" si="1476"/>
        <v>×</v>
      </c>
      <c r="HQ697" t="str">
        <f t="shared" si="1477"/>
        <v>×</v>
      </c>
      <c r="HU697" t="str">
        <f t="shared" si="1478"/>
        <v>×</v>
      </c>
      <c r="HY697" t="str">
        <f t="shared" si="1479"/>
        <v>×</v>
      </c>
      <c r="IC697" t="str">
        <f t="shared" si="1480"/>
        <v>×</v>
      </c>
      <c r="IG697" t="str">
        <f t="shared" si="1481"/>
        <v>×</v>
      </c>
      <c r="IK697" t="str">
        <f t="shared" si="1482"/>
        <v>×</v>
      </c>
      <c r="IO697" t="str">
        <f t="shared" si="1483"/>
        <v>×</v>
      </c>
      <c r="IS697" t="str">
        <f t="shared" si="1484"/>
        <v>×</v>
      </c>
      <c r="IW697" t="str">
        <f t="shared" si="1485"/>
        <v>×</v>
      </c>
      <c r="JD697" t="str">
        <f t="shared" si="1486"/>
        <v>×</v>
      </c>
      <c r="JG697" t="str">
        <f t="shared" si="1487"/>
        <v>×</v>
      </c>
    </row>
    <row r="698" ht="37.5" spans="1:267">
      <c r="A698" s="10" t="s">
        <v>99</v>
      </c>
      <c r="B698">
        <v>11030</v>
      </c>
      <c r="C698">
        <v>11</v>
      </c>
      <c r="D698" t="s">
        <v>1748</v>
      </c>
      <c r="E698" t="s">
        <v>1843</v>
      </c>
      <c r="F698" s="3" t="s">
        <v>1844</v>
      </c>
      <c r="G698" s="3" t="s">
        <v>1845</v>
      </c>
      <c r="H698" s="12" t="s">
        <v>441</v>
      </c>
      <c r="I698" s="32"/>
      <c r="J698" s="10" t="s">
        <v>126</v>
      </c>
      <c r="K698" s="12"/>
      <c r="L698" s="12"/>
      <c r="M698" s="33"/>
      <c r="P698" s="10" t="s">
        <v>126</v>
      </c>
      <c r="Q698" t="str">
        <f t="shared" si="1426"/>
        <v/>
      </c>
      <c r="U698" t="str">
        <f t="shared" si="1427"/>
        <v>×</v>
      </c>
      <c r="Y698" t="str">
        <f t="shared" si="1428"/>
        <v>×</v>
      </c>
      <c r="AC698" t="str">
        <f t="shared" si="1429"/>
        <v>×</v>
      </c>
      <c r="AG698" t="str">
        <f t="shared" si="1430"/>
        <v>×</v>
      </c>
      <c r="AK698" t="str">
        <f t="shared" si="1431"/>
        <v>×</v>
      </c>
      <c r="AO698" t="str">
        <f t="shared" si="1432"/>
        <v>×</v>
      </c>
      <c r="AS698" t="str">
        <f t="shared" si="1433"/>
        <v>×</v>
      </c>
      <c r="AW698" t="str">
        <f t="shared" si="1434"/>
        <v>×</v>
      </c>
      <c r="BA698" t="str">
        <f t="shared" si="1435"/>
        <v>×</v>
      </c>
      <c r="BE698" t="str">
        <f t="shared" si="1436"/>
        <v>×</v>
      </c>
      <c r="BI698" t="str">
        <f t="shared" si="1437"/>
        <v>×</v>
      </c>
      <c r="BM698" t="str">
        <f t="shared" si="1438"/>
        <v>×</v>
      </c>
      <c r="BQ698" t="str">
        <f t="shared" si="1439"/>
        <v>×</v>
      </c>
      <c r="BU698" t="str">
        <f t="shared" si="1440"/>
        <v>×</v>
      </c>
      <c r="BY698" t="str">
        <f t="shared" si="1441"/>
        <v>×</v>
      </c>
      <c r="CC698" t="str">
        <f t="shared" si="1442"/>
        <v>×</v>
      </c>
      <c r="CG698" s="7" t="str">
        <f t="shared" si="1443"/>
        <v>×</v>
      </c>
      <c r="CO698" t="str">
        <f t="shared" si="1444"/>
        <v>×</v>
      </c>
      <c r="CS698" s="7" t="str">
        <f t="shared" si="1445"/>
        <v>×</v>
      </c>
      <c r="CW698" t="str">
        <f t="shared" si="1446"/>
        <v>×</v>
      </c>
      <c r="DA698" t="str">
        <f t="shared" si="1447"/>
        <v>×</v>
      </c>
      <c r="DE698" t="str">
        <f t="shared" si="1448"/>
        <v>×</v>
      </c>
      <c r="DI698" t="str">
        <f t="shared" si="1449"/>
        <v>×</v>
      </c>
      <c r="DM698" t="str">
        <f t="shared" si="1450"/>
        <v>×</v>
      </c>
      <c r="DQ698" t="str">
        <f t="shared" si="1451"/>
        <v>×</v>
      </c>
      <c r="DU698" t="str">
        <f t="shared" si="1452"/>
        <v>×</v>
      </c>
      <c r="DY698" t="str">
        <f t="shared" si="1453"/>
        <v>×</v>
      </c>
      <c r="EC698" t="str">
        <f t="shared" si="1454"/>
        <v>×</v>
      </c>
      <c r="EG698" t="str">
        <f t="shared" si="1455"/>
        <v>×</v>
      </c>
      <c r="EK698" t="str">
        <f t="shared" si="1456"/>
        <v>×</v>
      </c>
      <c r="EO698" t="str">
        <f t="shared" si="1457"/>
        <v>×</v>
      </c>
      <c r="ES698" t="str">
        <f t="shared" si="1458"/>
        <v>×</v>
      </c>
      <c r="EW698" t="str">
        <f t="shared" si="1459"/>
        <v>×</v>
      </c>
      <c r="FA698" t="str">
        <f t="shared" si="1460"/>
        <v>×</v>
      </c>
      <c r="FE698" t="str">
        <f t="shared" si="1461"/>
        <v>×</v>
      </c>
      <c r="FI698" t="str">
        <f t="shared" si="1462"/>
        <v>×</v>
      </c>
      <c r="FM698" t="str">
        <f t="shared" si="1463"/>
        <v>×</v>
      </c>
      <c r="FQ698" t="str">
        <f t="shared" si="1464"/>
        <v>×</v>
      </c>
      <c r="FU698" t="str">
        <f t="shared" si="1465"/>
        <v>×</v>
      </c>
      <c r="FY698" t="str">
        <f t="shared" si="1466"/>
        <v>×</v>
      </c>
      <c r="GC698" t="str">
        <f t="shared" si="1467"/>
        <v>×</v>
      </c>
      <c r="GG698" t="str">
        <f t="shared" si="1468"/>
        <v>×</v>
      </c>
      <c r="GK698" t="str">
        <f t="shared" si="1469"/>
        <v>×</v>
      </c>
      <c r="GO698" t="str">
        <f t="shared" si="1470"/>
        <v>×</v>
      </c>
      <c r="GS698" t="str">
        <f t="shared" si="1471"/>
        <v>×</v>
      </c>
      <c r="GW698" t="str">
        <f t="shared" si="1472"/>
        <v>×</v>
      </c>
      <c r="HA698" t="str">
        <f t="shared" si="1473"/>
        <v>×</v>
      </c>
      <c r="HE698" t="str">
        <f t="shared" si="1474"/>
        <v>×</v>
      </c>
      <c r="HI698" t="str">
        <f t="shared" si="1475"/>
        <v>×</v>
      </c>
      <c r="HM698" t="str">
        <f t="shared" si="1476"/>
        <v>×</v>
      </c>
      <c r="HQ698" t="str">
        <f t="shared" si="1477"/>
        <v>×</v>
      </c>
      <c r="HU698" t="str">
        <f t="shared" si="1478"/>
        <v>×</v>
      </c>
      <c r="HY698" t="str">
        <f t="shared" si="1479"/>
        <v>×</v>
      </c>
      <c r="IC698" t="str">
        <f t="shared" si="1480"/>
        <v>×</v>
      </c>
      <c r="IG698" t="str">
        <f t="shared" si="1481"/>
        <v>×</v>
      </c>
      <c r="IK698" t="str">
        <f t="shared" si="1482"/>
        <v>×</v>
      </c>
      <c r="IO698" t="str">
        <f t="shared" si="1483"/>
        <v>×</v>
      </c>
      <c r="IS698" t="str">
        <f t="shared" si="1484"/>
        <v>×</v>
      </c>
      <c r="IW698" t="str">
        <f t="shared" si="1485"/>
        <v>×</v>
      </c>
      <c r="JD698" t="str">
        <f t="shared" si="1486"/>
        <v>×</v>
      </c>
      <c r="JG698" t="str">
        <f t="shared" si="1487"/>
        <v>×</v>
      </c>
    </row>
    <row r="699" ht="37.5" spans="1:267">
      <c r="A699" s="10" t="s">
        <v>99</v>
      </c>
      <c r="B699">
        <v>11031</v>
      </c>
      <c r="C699">
        <v>11</v>
      </c>
      <c r="D699" t="s">
        <v>1748</v>
      </c>
      <c r="E699" t="s">
        <v>1843</v>
      </c>
      <c r="F699" s="3" t="s">
        <v>1846</v>
      </c>
      <c r="G699" s="3" t="s">
        <v>1847</v>
      </c>
      <c r="H699" s="12" t="s">
        <v>1848</v>
      </c>
      <c r="I699" s="32"/>
      <c r="J699" s="10" t="s">
        <v>126</v>
      </c>
      <c r="K699" s="12"/>
      <c r="L699" s="12"/>
      <c r="M699" s="33"/>
      <c r="P699" s="10" t="s">
        <v>126</v>
      </c>
      <c r="Q699" t="str">
        <f t="shared" si="1426"/>
        <v/>
      </c>
      <c r="U699" t="str">
        <f t="shared" si="1427"/>
        <v>×</v>
      </c>
      <c r="Y699" t="str">
        <f t="shared" si="1428"/>
        <v>×</v>
      </c>
      <c r="AC699" t="str">
        <f t="shared" si="1429"/>
        <v>×</v>
      </c>
      <c r="AG699" t="str">
        <f t="shared" si="1430"/>
        <v>×</v>
      </c>
      <c r="AK699" t="str">
        <f t="shared" si="1431"/>
        <v>×</v>
      </c>
      <c r="AO699" t="str">
        <f t="shared" si="1432"/>
        <v>×</v>
      </c>
      <c r="AS699" t="str">
        <f t="shared" si="1433"/>
        <v>×</v>
      </c>
      <c r="AW699" t="str">
        <f t="shared" si="1434"/>
        <v>×</v>
      </c>
      <c r="BA699" t="str">
        <f t="shared" si="1435"/>
        <v>×</v>
      </c>
      <c r="BE699" t="str">
        <f t="shared" si="1436"/>
        <v>×</v>
      </c>
      <c r="BI699" t="str">
        <f t="shared" si="1437"/>
        <v>×</v>
      </c>
      <c r="BM699" t="str">
        <f t="shared" si="1438"/>
        <v>×</v>
      </c>
      <c r="BQ699" t="str">
        <f t="shared" si="1439"/>
        <v>×</v>
      </c>
      <c r="BU699" t="str">
        <f t="shared" si="1440"/>
        <v>×</v>
      </c>
      <c r="BY699" t="str">
        <f t="shared" si="1441"/>
        <v>×</v>
      </c>
      <c r="CC699" t="str">
        <f t="shared" si="1442"/>
        <v>×</v>
      </c>
      <c r="CG699" s="7" t="str">
        <f t="shared" si="1443"/>
        <v>×</v>
      </c>
      <c r="CO699" t="str">
        <f t="shared" si="1444"/>
        <v>×</v>
      </c>
      <c r="CS699" s="7" t="str">
        <f t="shared" si="1445"/>
        <v>×</v>
      </c>
      <c r="CW699" t="str">
        <f t="shared" si="1446"/>
        <v>×</v>
      </c>
      <c r="DA699" t="str">
        <f t="shared" si="1447"/>
        <v>×</v>
      </c>
      <c r="DE699" t="str">
        <f t="shared" si="1448"/>
        <v>×</v>
      </c>
      <c r="DH699" s="10" t="s">
        <v>136</v>
      </c>
      <c r="DI699" t="str">
        <f t="shared" si="1449"/>
        <v/>
      </c>
      <c r="DL699" s="10" t="s">
        <v>136</v>
      </c>
      <c r="DM699" t="str">
        <f t="shared" si="1450"/>
        <v/>
      </c>
      <c r="DQ699" t="str">
        <f t="shared" si="1451"/>
        <v>×</v>
      </c>
      <c r="DU699" t="str">
        <f t="shared" si="1452"/>
        <v>×</v>
      </c>
      <c r="DY699" t="str">
        <f t="shared" si="1453"/>
        <v>×</v>
      </c>
      <c r="EC699" t="str">
        <f t="shared" si="1454"/>
        <v>×</v>
      </c>
      <c r="EG699" t="str">
        <f t="shared" si="1455"/>
        <v>×</v>
      </c>
      <c r="EK699" t="str">
        <f t="shared" si="1456"/>
        <v>×</v>
      </c>
      <c r="EO699" t="str">
        <f t="shared" si="1457"/>
        <v>×</v>
      </c>
      <c r="ES699" t="str">
        <f t="shared" si="1458"/>
        <v>×</v>
      </c>
      <c r="EW699" t="str">
        <f t="shared" si="1459"/>
        <v>×</v>
      </c>
      <c r="FA699" t="str">
        <f t="shared" si="1460"/>
        <v>×</v>
      </c>
      <c r="FE699" t="str">
        <f t="shared" si="1461"/>
        <v>×</v>
      </c>
      <c r="FI699" t="str">
        <f t="shared" si="1462"/>
        <v>×</v>
      </c>
      <c r="FM699" t="str">
        <f t="shared" si="1463"/>
        <v>×</v>
      </c>
      <c r="FQ699" t="str">
        <f t="shared" si="1464"/>
        <v>×</v>
      </c>
      <c r="FU699" t="str">
        <f t="shared" si="1465"/>
        <v>×</v>
      </c>
      <c r="FY699" t="str">
        <f t="shared" si="1466"/>
        <v>×</v>
      </c>
      <c r="GC699" t="str">
        <f t="shared" si="1467"/>
        <v>×</v>
      </c>
      <c r="GG699" t="str">
        <f t="shared" si="1468"/>
        <v>×</v>
      </c>
      <c r="GK699" t="str">
        <f t="shared" si="1469"/>
        <v>×</v>
      </c>
      <c r="GO699" t="str">
        <f t="shared" si="1470"/>
        <v>×</v>
      </c>
      <c r="GS699" t="str">
        <f t="shared" si="1471"/>
        <v>×</v>
      </c>
      <c r="GW699" t="str">
        <f t="shared" si="1472"/>
        <v>×</v>
      </c>
      <c r="HA699" t="str">
        <f t="shared" si="1473"/>
        <v>×</v>
      </c>
      <c r="HE699" t="str">
        <f t="shared" si="1474"/>
        <v>×</v>
      </c>
      <c r="HI699" t="str">
        <f t="shared" si="1475"/>
        <v>×</v>
      </c>
      <c r="HM699" t="str">
        <f t="shared" si="1476"/>
        <v>×</v>
      </c>
      <c r="HQ699" t="str">
        <f t="shared" si="1477"/>
        <v>×</v>
      </c>
      <c r="HU699" t="str">
        <f t="shared" si="1478"/>
        <v>×</v>
      </c>
      <c r="HY699" t="str">
        <f t="shared" si="1479"/>
        <v>×</v>
      </c>
      <c r="IC699" t="str">
        <f t="shared" si="1480"/>
        <v>×</v>
      </c>
      <c r="IG699" t="str">
        <f t="shared" si="1481"/>
        <v>×</v>
      </c>
      <c r="IK699" t="str">
        <f t="shared" si="1482"/>
        <v>×</v>
      </c>
      <c r="IO699" t="str">
        <f t="shared" si="1483"/>
        <v>×</v>
      </c>
      <c r="IS699" t="str">
        <f t="shared" si="1484"/>
        <v>×</v>
      </c>
      <c r="IW699" t="str">
        <f t="shared" si="1485"/>
        <v>×</v>
      </c>
      <c r="JD699" t="str">
        <f t="shared" si="1486"/>
        <v>×</v>
      </c>
      <c r="JG699" t="str">
        <f t="shared" si="1487"/>
        <v>×</v>
      </c>
    </row>
    <row r="700" spans="1:267">
      <c r="A700" s="10" t="s">
        <v>99</v>
      </c>
      <c r="B700">
        <v>11032</v>
      </c>
      <c r="C700">
        <v>11</v>
      </c>
      <c r="D700" t="s">
        <v>1748</v>
      </c>
      <c r="E700" t="s">
        <v>1836</v>
      </c>
      <c r="F700" s="3" t="s">
        <v>1837</v>
      </c>
      <c r="G700" s="3" t="s">
        <v>1838</v>
      </c>
      <c r="H700" s="12" t="s">
        <v>116</v>
      </c>
      <c r="I700" s="32"/>
      <c r="J700" s="12"/>
      <c r="K700" s="12"/>
      <c r="L700" s="12"/>
      <c r="M700" s="33"/>
      <c r="Q700" t="str">
        <f t="shared" si="1426"/>
        <v>×</v>
      </c>
      <c r="U700" t="str">
        <f t="shared" si="1427"/>
        <v>×</v>
      </c>
      <c r="Y700" t="str">
        <f t="shared" si="1428"/>
        <v>×</v>
      </c>
      <c r="AC700" t="str">
        <f t="shared" si="1429"/>
        <v>×</v>
      </c>
      <c r="AG700" t="str">
        <f t="shared" si="1430"/>
        <v>×</v>
      </c>
      <c r="AK700" t="str">
        <f t="shared" si="1431"/>
        <v>×</v>
      </c>
      <c r="AO700" t="str">
        <f t="shared" si="1432"/>
        <v>×</v>
      </c>
      <c r="AS700" t="str">
        <f t="shared" si="1433"/>
        <v>×</v>
      </c>
      <c r="AW700" t="str">
        <f t="shared" si="1434"/>
        <v>×</v>
      </c>
      <c r="BA700" t="str">
        <f t="shared" si="1435"/>
        <v>×</v>
      </c>
      <c r="BE700" t="str">
        <f t="shared" si="1436"/>
        <v>×</v>
      </c>
      <c r="BI700" t="str">
        <f t="shared" si="1437"/>
        <v>×</v>
      </c>
      <c r="BM700" t="str">
        <f t="shared" si="1438"/>
        <v>×</v>
      </c>
      <c r="BQ700" t="str">
        <f t="shared" si="1439"/>
        <v>×</v>
      </c>
      <c r="BU700" t="str">
        <f t="shared" si="1440"/>
        <v>×</v>
      </c>
      <c r="BY700" t="str">
        <f t="shared" si="1441"/>
        <v>×</v>
      </c>
      <c r="CC700" t="str">
        <f t="shared" si="1442"/>
        <v>×</v>
      </c>
      <c r="CG700" s="7" t="str">
        <f t="shared" si="1443"/>
        <v>×</v>
      </c>
      <c r="CO700" t="str">
        <f t="shared" si="1444"/>
        <v>×</v>
      </c>
      <c r="CS700" s="7" t="str">
        <f t="shared" si="1445"/>
        <v>×</v>
      </c>
      <c r="CW700" t="str">
        <f t="shared" si="1446"/>
        <v>×</v>
      </c>
      <c r="DA700" t="str">
        <f t="shared" si="1447"/>
        <v>×</v>
      </c>
      <c r="DE700" t="str">
        <f t="shared" si="1448"/>
        <v>×</v>
      </c>
      <c r="DI700" t="str">
        <f t="shared" si="1449"/>
        <v>×</v>
      </c>
      <c r="DM700" t="str">
        <f t="shared" si="1450"/>
        <v>×</v>
      </c>
      <c r="DQ700" t="str">
        <f t="shared" si="1451"/>
        <v>×</v>
      </c>
      <c r="DU700" t="str">
        <f t="shared" si="1452"/>
        <v>×</v>
      </c>
      <c r="DY700" t="str">
        <f t="shared" si="1453"/>
        <v>×</v>
      </c>
      <c r="EC700" t="str">
        <f t="shared" si="1454"/>
        <v>×</v>
      </c>
      <c r="EG700" t="str">
        <f t="shared" si="1455"/>
        <v>×</v>
      </c>
      <c r="EK700" t="str">
        <f t="shared" si="1456"/>
        <v>×</v>
      </c>
      <c r="EO700" t="str">
        <f t="shared" si="1457"/>
        <v>×</v>
      </c>
      <c r="ES700" t="str">
        <f t="shared" si="1458"/>
        <v>×</v>
      </c>
      <c r="EW700" t="str">
        <f t="shared" si="1459"/>
        <v>×</v>
      </c>
      <c r="FA700" t="str">
        <f t="shared" si="1460"/>
        <v>×</v>
      </c>
      <c r="FE700" t="str">
        <f t="shared" si="1461"/>
        <v>×</v>
      </c>
      <c r="FI700" t="str">
        <f t="shared" si="1462"/>
        <v>×</v>
      </c>
      <c r="FM700" t="str">
        <f t="shared" si="1463"/>
        <v>×</v>
      </c>
      <c r="FQ700" t="str">
        <f t="shared" si="1464"/>
        <v>×</v>
      </c>
      <c r="FU700" t="str">
        <f t="shared" si="1465"/>
        <v>×</v>
      </c>
      <c r="FY700" t="str">
        <f t="shared" si="1466"/>
        <v>×</v>
      </c>
      <c r="GC700" t="str">
        <f t="shared" si="1467"/>
        <v>×</v>
      </c>
      <c r="GG700" t="str">
        <f t="shared" si="1468"/>
        <v>×</v>
      </c>
      <c r="GK700" t="str">
        <f t="shared" si="1469"/>
        <v>×</v>
      </c>
      <c r="GO700" t="str">
        <f t="shared" si="1470"/>
        <v>×</v>
      </c>
      <c r="GS700" t="str">
        <f t="shared" si="1471"/>
        <v>×</v>
      </c>
      <c r="GW700" t="str">
        <f t="shared" si="1472"/>
        <v>×</v>
      </c>
      <c r="HA700" t="str">
        <f t="shared" si="1473"/>
        <v>×</v>
      </c>
      <c r="HE700" t="str">
        <f t="shared" si="1474"/>
        <v>×</v>
      </c>
      <c r="HI700" t="str">
        <f t="shared" si="1475"/>
        <v>×</v>
      </c>
      <c r="HM700" t="str">
        <f t="shared" si="1476"/>
        <v>×</v>
      </c>
      <c r="HQ700" t="str">
        <f t="shared" si="1477"/>
        <v>×</v>
      </c>
      <c r="HU700" t="str">
        <f t="shared" si="1478"/>
        <v>×</v>
      </c>
      <c r="HY700" t="str">
        <f t="shared" si="1479"/>
        <v>×</v>
      </c>
      <c r="IC700" t="str">
        <f t="shared" si="1480"/>
        <v>×</v>
      </c>
      <c r="IG700" t="str">
        <f t="shared" si="1481"/>
        <v>×</v>
      </c>
      <c r="IK700" t="str">
        <f t="shared" si="1482"/>
        <v>×</v>
      </c>
      <c r="IO700" t="str">
        <f t="shared" si="1483"/>
        <v>×</v>
      </c>
      <c r="IS700" t="str">
        <f t="shared" si="1484"/>
        <v>×</v>
      </c>
      <c r="IW700" t="str">
        <f t="shared" si="1485"/>
        <v>×</v>
      </c>
      <c r="JD700" t="str">
        <f t="shared" si="1486"/>
        <v>×</v>
      </c>
      <c r="JG700" t="str">
        <f t="shared" si="1487"/>
        <v>×</v>
      </c>
    </row>
    <row r="701" spans="1:267">
      <c r="A701" s="10" t="s">
        <v>99</v>
      </c>
      <c r="B701">
        <v>11033</v>
      </c>
      <c r="C701">
        <v>11</v>
      </c>
      <c r="D701" t="s">
        <v>1748</v>
      </c>
      <c r="E701" t="s">
        <v>1839</v>
      </c>
      <c r="F701" s="3" t="s">
        <v>1842</v>
      </c>
      <c r="G701" s="3" t="s">
        <v>1842</v>
      </c>
      <c r="H701" s="12" t="s">
        <v>116</v>
      </c>
      <c r="I701" s="32"/>
      <c r="J701" s="10" t="s">
        <v>136</v>
      </c>
      <c r="K701" s="12"/>
      <c r="L701" s="12"/>
      <c r="M701" s="33"/>
      <c r="P701" s="10" t="s">
        <v>136</v>
      </c>
      <c r="Q701" t="str">
        <f t="shared" ref="Q701:Q708" si="1488">IF(OR(N701="")*OR(O701="")*OR(P701=""),"×","")</f>
        <v/>
      </c>
      <c r="U701" t="str">
        <f t="shared" ref="U701:U708" si="1489">IF(OR(R701="")*OR(S701="")*OR(T701=""),"×","")</f>
        <v>×</v>
      </c>
      <c r="Y701" t="str">
        <f t="shared" ref="Y701:Y708" si="1490">IF(OR(V701="")*OR(W701="")*OR(X701=""),"×","")</f>
        <v>×</v>
      </c>
      <c r="AC701" t="str">
        <f t="shared" ref="AC701:AC708" si="1491">IF(OR(Z701="")*OR(AA701="")*OR(AB701=""),"×","")</f>
        <v>×</v>
      </c>
      <c r="AG701" t="str">
        <f t="shared" ref="AG701:AG708" si="1492">IF(OR(AD701="")*OR(AE701="")*OR(AF701=""),"×","")</f>
        <v>×</v>
      </c>
      <c r="AK701" t="str">
        <f t="shared" ref="AK701:AK708" si="1493">IF(OR(AH701="")*OR(AI701="")*OR(AJ701=""),"×","")</f>
        <v>×</v>
      </c>
      <c r="AO701" t="str">
        <f t="shared" ref="AO701:AO708" si="1494">IF(OR(AL701="")*OR(AM701="")*OR(AN701=""),"×","")</f>
        <v>×</v>
      </c>
      <c r="AS701" t="str">
        <f t="shared" ref="AS701:AS708" si="1495">IF(OR(AP701="")*OR(AQ701="")*OR(AR701=""),"×","")</f>
        <v>×</v>
      </c>
      <c r="AW701" t="str">
        <f t="shared" ref="AW701:AW708" si="1496">IF(OR(AT701="")*OR(AU701="")*OR(AV701=""),"×","")</f>
        <v>×</v>
      </c>
      <c r="BA701" t="str">
        <f t="shared" ref="BA701:BA708" si="1497">IF(OR(AX701="")*OR(AY701="")*OR(AZ701=""),"×","")</f>
        <v>×</v>
      </c>
      <c r="BE701" t="str">
        <f t="shared" ref="BE701:BE708" si="1498">IF(OR(BB701="")*OR(BC701="")*OR(BD701=""),"×","")</f>
        <v>×</v>
      </c>
      <c r="BI701" t="str">
        <f t="shared" ref="BI701:BI708" si="1499">IF(OR(BF701="")*OR(BG701="")*OR(BH701=""),"×","")</f>
        <v>×</v>
      </c>
      <c r="BM701" t="str">
        <f t="shared" ref="BM701:BM708" si="1500">IF(OR(BJ701="")*OR(BK701="")*OR(BL701=""),"×","")</f>
        <v>×</v>
      </c>
      <c r="BQ701" t="str">
        <f t="shared" ref="BQ701:BQ708" si="1501">IF(OR(BN701="")*OR(BO701="")*OR(BP701=""),"×","")</f>
        <v>×</v>
      </c>
      <c r="BU701" t="str">
        <f t="shared" ref="BU701:BU708" si="1502">IF(OR(BR701="")*OR(BS701="")*OR(BT701=""),"×","")</f>
        <v>×</v>
      </c>
      <c r="BY701" t="str">
        <f t="shared" ref="BY701:BY708" si="1503">IF(OR(BV701="")*OR(BW701="")*OR(BX701=""),"×","")</f>
        <v>×</v>
      </c>
      <c r="CC701" t="str">
        <f t="shared" ref="CC701:CC708" si="1504">IF(OR(BZ701="")*OR(CA701="")*OR(CB701=""),"×","")</f>
        <v>×</v>
      </c>
      <c r="CG701" s="7" t="str">
        <f t="shared" ref="CG701:CG708" si="1505">IF(OR(CD701="")*OR(CE701="")*OR(CF701=""),"×","")</f>
        <v>×</v>
      </c>
      <c r="CO701" t="str">
        <f t="shared" ref="CO701:CO708" si="1506">IF(OR(CL701="")*OR(CM701="")*OR(CN701=""),"×","")</f>
        <v>×</v>
      </c>
      <c r="CS701" s="7" t="str">
        <f t="shared" ref="CS701:CS708" si="1507">IF(OR(CP701="")*OR(CQ701="")*OR(CR701=""),"×","")</f>
        <v>×</v>
      </c>
      <c r="CW701" t="str">
        <f t="shared" ref="CW701:CW708" si="1508">IF(OR(CT701="")*OR(CU701="")*OR(CV701=""),"×","")</f>
        <v>×</v>
      </c>
      <c r="DA701" t="str">
        <f t="shared" ref="DA701:DA708" si="1509">IF(OR(CX701="")*OR(CY701="")*OR(CZ701=""),"×","")</f>
        <v>×</v>
      </c>
      <c r="DE701" t="str">
        <f t="shared" ref="DE701:DE708" si="1510">IF(OR(DB701="")*OR(DC701="")*OR(DD701=""),"×","")</f>
        <v>×</v>
      </c>
      <c r="DI701" t="str">
        <f t="shared" ref="DI701:DI708" si="1511">IF(OR(DF701="")*OR(DG701="")*OR(DH701=""),"×","")</f>
        <v>×</v>
      </c>
      <c r="DM701" t="str">
        <f t="shared" ref="DM701:DM708" si="1512">IF(OR(DJ701="")*OR(DK701="")*OR(DL701=""),"×","")</f>
        <v>×</v>
      </c>
      <c r="DQ701" t="str">
        <f t="shared" ref="DQ701:DQ708" si="1513">IF(OR(DN701="")*OR(DO701="")*OR(DP701=""),"×","")</f>
        <v>×</v>
      </c>
      <c r="DU701" t="str">
        <f t="shared" ref="DU701:DU708" si="1514">IF(OR(DR701="")*OR(DS701="")*OR(DT701=""),"×","")</f>
        <v>×</v>
      </c>
      <c r="DY701" t="str">
        <f t="shared" ref="DY701:DY708" si="1515">IF(OR(DV701="")*OR(DW701="")*OR(DX701=""),"×","")</f>
        <v>×</v>
      </c>
      <c r="EC701" t="str">
        <f t="shared" ref="EC701:EC708" si="1516">IF(OR(DZ701="")*OR(EA701="")*OR(EB701=""),"×","")</f>
        <v>×</v>
      </c>
      <c r="EG701" t="str">
        <f t="shared" ref="EG701:EG708" si="1517">IF(OR(ED701="")*OR(EE701="")*OR(EF701=""),"×","")</f>
        <v>×</v>
      </c>
      <c r="EK701" t="str">
        <f t="shared" ref="EK701:EK708" si="1518">IF(OR(EH701="")*OR(EI701="")*OR(EJ701=""),"×","")</f>
        <v>×</v>
      </c>
      <c r="EO701" t="str">
        <f t="shared" ref="EO701:EO708" si="1519">IF(OR(EL701="")*OR(EM701="")*OR(EN701=""),"×","")</f>
        <v>×</v>
      </c>
      <c r="ES701" t="str">
        <f t="shared" ref="ES701:ES708" si="1520">IF(OR(EP701="")*OR(EQ701="")*OR(ER701=""),"×","")</f>
        <v>×</v>
      </c>
      <c r="EW701" t="str">
        <f t="shared" ref="EW701:EW708" si="1521">IF(OR(ET701="")*OR(EU701="")*OR(EV701=""),"×","")</f>
        <v>×</v>
      </c>
      <c r="FA701" t="str">
        <f t="shared" ref="FA701:FA708" si="1522">IF(OR(EX701="")*OR(EY701="")*OR(EZ701=""),"×","")</f>
        <v>×</v>
      </c>
      <c r="FE701" t="str">
        <f t="shared" ref="FE701:FE708" si="1523">IF(OR(FB701="")*OR(FC701="")*OR(FD701=""),"×","")</f>
        <v>×</v>
      </c>
      <c r="FI701" t="str">
        <f t="shared" ref="FI701:FI708" si="1524">IF(OR(FF701="")*OR(FG701="")*OR(FH701=""),"×","")</f>
        <v>×</v>
      </c>
      <c r="FM701" t="str">
        <f t="shared" ref="FM701:FM708" si="1525">IF(OR(FJ701="")*OR(FK701="")*OR(FL701=""),"×","")</f>
        <v>×</v>
      </c>
      <c r="FQ701" t="str">
        <f t="shared" ref="FQ701:FQ708" si="1526">IF(OR(FN701="")*OR(FO701="")*OR(FP701=""),"×","")</f>
        <v>×</v>
      </c>
      <c r="FU701" t="str">
        <f t="shared" ref="FU701:FU708" si="1527">IF(OR(FR701="")*OR(FS701="")*OR(FT701=""),"×","")</f>
        <v>×</v>
      </c>
      <c r="FY701" t="str">
        <f t="shared" ref="FY701:FY708" si="1528">IF(OR(FV701="")*OR(FW701="")*OR(FX701=""),"×","")</f>
        <v>×</v>
      </c>
      <c r="GC701" t="str">
        <f t="shared" ref="GC701:GC708" si="1529">IF(OR(FZ701="")*OR(GA701="")*OR(GB701=""),"×","")</f>
        <v>×</v>
      </c>
      <c r="GG701" t="str">
        <f t="shared" ref="GG701:GG708" si="1530">IF(OR(GD701="")*OR(GE701="")*OR(GF701=""),"×","")</f>
        <v>×</v>
      </c>
      <c r="GK701" t="str">
        <f t="shared" ref="GK701:GK708" si="1531">IF(OR(GH701="")*OR(GI701="")*OR(GJ701=""),"×","")</f>
        <v>×</v>
      </c>
      <c r="GO701" t="str">
        <f t="shared" ref="GO701:GO708" si="1532">IF(OR(GL701="")*OR(GM701="")*OR(GN701=""),"×","")</f>
        <v>×</v>
      </c>
      <c r="GS701" t="str">
        <f t="shared" ref="GS701:GS708" si="1533">IF(OR(GP701="")*OR(GQ701="")*OR(GR701=""),"×","")</f>
        <v>×</v>
      </c>
      <c r="GW701" t="str">
        <f t="shared" ref="GW701:GW708" si="1534">IF(OR(GT701="")*OR(GU701="")*OR(GV701=""),"×","")</f>
        <v>×</v>
      </c>
      <c r="HA701" t="str">
        <f t="shared" ref="HA701:HA708" si="1535">IF(OR(GX701="")*OR(GY701="")*OR(GZ701=""),"×","")</f>
        <v>×</v>
      </c>
      <c r="HE701" t="str">
        <f t="shared" ref="HE701:HE708" si="1536">IF(OR(HB701="")*OR(HC701="")*OR(HD701=""),"×","")</f>
        <v>×</v>
      </c>
      <c r="HI701" t="str">
        <f t="shared" ref="HI701:HI708" si="1537">IF(OR(HF701="")*OR(HG701="")*OR(HH701=""),"×","")</f>
        <v>×</v>
      </c>
      <c r="HM701" t="str">
        <f t="shared" ref="HM701:HM708" si="1538">IF(OR(HJ701="")*OR(HK701="")*OR(HL701=""),"×","")</f>
        <v>×</v>
      </c>
      <c r="HQ701" t="str">
        <f t="shared" ref="HQ701:HQ708" si="1539">IF(OR(HN701="")*OR(HO701="")*OR(HP701=""),"×","")</f>
        <v>×</v>
      </c>
      <c r="HU701" t="str">
        <f t="shared" ref="HU701:HU708" si="1540">IF(OR(HR701="")*OR(HS701="")*OR(HT701=""),"×","")</f>
        <v>×</v>
      </c>
      <c r="HY701" t="str">
        <f t="shared" ref="HY701:HY708" si="1541">IF(OR(HV701="")*OR(HW701="")*OR(HX701=""),"×","")</f>
        <v>×</v>
      </c>
      <c r="IC701" t="str">
        <f t="shared" ref="IC701:IC708" si="1542">IF(OR(HZ701="")*OR(IA701="")*OR(IB701=""),"×","")</f>
        <v>×</v>
      </c>
      <c r="IG701" t="str">
        <f t="shared" ref="IG701:IG708" si="1543">IF(OR(ID701="")*OR(IE701="")*OR(IF701=""),"×","")</f>
        <v>×</v>
      </c>
      <c r="IK701" t="str">
        <f t="shared" ref="IK701:IK708" si="1544">IF(OR(IH701="")*OR(II701="")*OR(IJ701=""),"×","")</f>
        <v>×</v>
      </c>
      <c r="IO701" t="str">
        <f t="shared" ref="IO701:IO708" si="1545">IF(OR(IL701="")*OR(IM701="")*OR(IN701=""),"×","")</f>
        <v>×</v>
      </c>
      <c r="IS701" t="str">
        <f t="shared" ref="IS701:IS708" si="1546">IF(OR(IP701="")*OR(IQ701="")*OR(IR701=""),"×","")</f>
        <v>×</v>
      </c>
      <c r="IW701" t="str">
        <f t="shared" ref="IW701:IW708" si="1547">IF(OR(IT701="")*OR(IU701="")*OR(IV701=""),"×","")</f>
        <v>×</v>
      </c>
      <c r="JD701" t="str">
        <f t="shared" ref="JD701:JD708" si="1548">IF(OR(JB701="")*OR(JC701=""),"×","")</f>
        <v>×</v>
      </c>
      <c r="JG701" t="str">
        <f t="shared" ref="JG701:JG708" si="1549">IF(OR(JE701="")*OR(JF701=""),"×","")</f>
        <v>×</v>
      </c>
    </row>
    <row r="702" ht="37.5" spans="1:267">
      <c r="A702" s="10" t="s">
        <v>99</v>
      </c>
      <c r="B702">
        <v>11034</v>
      </c>
      <c r="C702">
        <v>11</v>
      </c>
      <c r="D702" t="s">
        <v>1748</v>
      </c>
      <c r="E702" t="s">
        <v>1849</v>
      </c>
      <c r="F702" s="3" t="s">
        <v>1850</v>
      </c>
      <c r="G702" s="3" t="s">
        <v>1851</v>
      </c>
      <c r="H702" s="12" t="s">
        <v>441</v>
      </c>
      <c r="I702" s="32"/>
      <c r="J702" s="12"/>
      <c r="K702" s="12"/>
      <c r="L702" s="12"/>
      <c r="M702" s="33"/>
      <c r="Q702" t="str">
        <f t="shared" si="1488"/>
        <v>×</v>
      </c>
      <c r="U702" t="str">
        <f t="shared" si="1489"/>
        <v>×</v>
      </c>
      <c r="Y702" t="str">
        <f t="shared" si="1490"/>
        <v>×</v>
      </c>
      <c r="AC702" t="str">
        <f t="shared" si="1491"/>
        <v>×</v>
      </c>
      <c r="AG702" t="str">
        <f t="shared" si="1492"/>
        <v>×</v>
      </c>
      <c r="AK702" t="str">
        <f t="shared" si="1493"/>
        <v>×</v>
      </c>
      <c r="AO702" t="str">
        <f t="shared" si="1494"/>
        <v>×</v>
      </c>
      <c r="AS702" t="str">
        <f t="shared" si="1495"/>
        <v>×</v>
      </c>
      <c r="AW702" t="str">
        <f t="shared" si="1496"/>
        <v>×</v>
      </c>
      <c r="BA702" t="str">
        <f t="shared" si="1497"/>
        <v>×</v>
      </c>
      <c r="BE702" t="str">
        <f t="shared" si="1498"/>
        <v>×</v>
      </c>
      <c r="BI702" t="str">
        <f t="shared" si="1499"/>
        <v>×</v>
      </c>
      <c r="BM702" t="str">
        <f t="shared" si="1500"/>
        <v>×</v>
      </c>
      <c r="BQ702" t="str">
        <f t="shared" si="1501"/>
        <v>×</v>
      </c>
      <c r="BU702" t="str">
        <f t="shared" si="1502"/>
        <v>×</v>
      </c>
      <c r="BY702" t="str">
        <f t="shared" si="1503"/>
        <v>×</v>
      </c>
      <c r="CC702" t="str">
        <f t="shared" si="1504"/>
        <v>×</v>
      </c>
      <c r="CG702" s="7" t="str">
        <f t="shared" si="1505"/>
        <v>×</v>
      </c>
      <c r="CO702" t="str">
        <f t="shared" si="1506"/>
        <v>×</v>
      </c>
      <c r="CS702" s="7" t="str">
        <f t="shared" si="1507"/>
        <v>×</v>
      </c>
      <c r="CW702" t="str">
        <f t="shared" si="1508"/>
        <v>×</v>
      </c>
      <c r="DA702" t="str">
        <f t="shared" si="1509"/>
        <v>×</v>
      </c>
      <c r="DE702" t="str">
        <f t="shared" si="1510"/>
        <v>×</v>
      </c>
      <c r="DI702" t="str">
        <f t="shared" si="1511"/>
        <v>×</v>
      </c>
      <c r="DM702" t="str">
        <f t="shared" si="1512"/>
        <v>×</v>
      </c>
      <c r="DQ702" t="str">
        <f t="shared" si="1513"/>
        <v>×</v>
      </c>
      <c r="DU702" t="str">
        <f t="shared" si="1514"/>
        <v>×</v>
      </c>
      <c r="DY702" t="str">
        <f t="shared" si="1515"/>
        <v>×</v>
      </c>
      <c r="EC702" t="str">
        <f t="shared" si="1516"/>
        <v>×</v>
      </c>
      <c r="EG702" t="str">
        <f t="shared" si="1517"/>
        <v>×</v>
      </c>
      <c r="EK702" t="str">
        <f t="shared" si="1518"/>
        <v>×</v>
      </c>
      <c r="EO702" t="str">
        <f t="shared" si="1519"/>
        <v>×</v>
      </c>
      <c r="ES702" t="str">
        <f t="shared" si="1520"/>
        <v>×</v>
      </c>
      <c r="EW702" t="str">
        <f t="shared" si="1521"/>
        <v>×</v>
      </c>
      <c r="FA702" t="str">
        <f t="shared" si="1522"/>
        <v>×</v>
      </c>
      <c r="FE702" t="str">
        <f t="shared" si="1523"/>
        <v>×</v>
      </c>
      <c r="FI702" t="str">
        <f t="shared" si="1524"/>
        <v>×</v>
      </c>
      <c r="FM702" t="str">
        <f t="shared" si="1525"/>
        <v>×</v>
      </c>
      <c r="FQ702" t="str">
        <f t="shared" si="1526"/>
        <v>×</v>
      </c>
      <c r="FU702" t="str">
        <f t="shared" si="1527"/>
        <v>×</v>
      </c>
      <c r="FY702" t="str">
        <f t="shared" si="1528"/>
        <v>×</v>
      </c>
      <c r="GC702" t="str">
        <f t="shared" si="1529"/>
        <v>×</v>
      </c>
      <c r="GG702" t="str">
        <f t="shared" si="1530"/>
        <v>×</v>
      </c>
      <c r="GK702" t="str">
        <f t="shared" si="1531"/>
        <v>×</v>
      </c>
      <c r="GO702" t="str">
        <f t="shared" si="1532"/>
        <v>×</v>
      </c>
      <c r="GS702" t="str">
        <f t="shared" si="1533"/>
        <v>×</v>
      </c>
      <c r="GW702" t="str">
        <f t="shared" si="1534"/>
        <v>×</v>
      </c>
      <c r="HA702" t="str">
        <f t="shared" si="1535"/>
        <v>×</v>
      </c>
      <c r="HE702" t="str">
        <f t="shared" si="1536"/>
        <v>×</v>
      </c>
      <c r="HI702" t="str">
        <f t="shared" si="1537"/>
        <v>×</v>
      </c>
      <c r="HM702" t="str">
        <f t="shared" si="1538"/>
        <v>×</v>
      </c>
      <c r="HQ702" t="str">
        <f t="shared" si="1539"/>
        <v>×</v>
      </c>
      <c r="HU702" t="str">
        <f t="shared" si="1540"/>
        <v>×</v>
      </c>
      <c r="HY702" t="str">
        <f t="shared" si="1541"/>
        <v>×</v>
      </c>
      <c r="IC702" t="str">
        <f t="shared" si="1542"/>
        <v>×</v>
      </c>
      <c r="IG702" t="str">
        <f t="shared" si="1543"/>
        <v>×</v>
      </c>
      <c r="IK702" t="str">
        <f t="shared" si="1544"/>
        <v>×</v>
      </c>
      <c r="IO702" t="str">
        <f t="shared" si="1545"/>
        <v>×</v>
      </c>
      <c r="IS702" t="str">
        <f t="shared" si="1546"/>
        <v>×</v>
      </c>
      <c r="IW702" t="str">
        <f t="shared" si="1547"/>
        <v>×</v>
      </c>
      <c r="JD702" t="str">
        <f t="shared" si="1548"/>
        <v>×</v>
      </c>
      <c r="JG702" t="str">
        <f t="shared" si="1549"/>
        <v>×</v>
      </c>
    </row>
    <row r="703" spans="1:267">
      <c r="A703" s="10" t="s">
        <v>99</v>
      </c>
      <c r="B703">
        <v>11035</v>
      </c>
      <c r="C703" s="2">
        <v>11</v>
      </c>
      <c r="D703" s="2" t="s">
        <v>1748</v>
      </c>
      <c r="E703" s="2" t="s">
        <v>1749</v>
      </c>
      <c r="F703" s="15" t="s">
        <v>1750</v>
      </c>
      <c r="G703" s="15" t="s">
        <v>1751</v>
      </c>
      <c r="H703" s="23" t="s">
        <v>1752</v>
      </c>
      <c r="I703" s="32"/>
      <c r="J703" s="12"/>
      <c r="K703" s="12"/>
      <c r="L703" s="12"/>
      <c r="M703" s="33"/>
      <c r="Q703" t="str">
        <f t="shared" si="1488"/>
        <v>×</v>
      </c>
      <c r="U703" t="str">
        <f t="shared" si="1489"/>
        <v>×</v>
      </c>
      <c r="Y703" t="str">
        <f t="shared" si="1490"/>
        <v>×</v>
      </c>
      <c r="AC703" t="str">
        <f t="shared" si="1491"/>
        <v>×</v>
      </c>
      <c r="AG703" t="str">
        <f t="shared" si="1492"/>
        <v>×</v>
      </c>
      <c r="AK703" t="str">
        <f t="shared" si="1493"/>
        <v>×</v>
      </c>
      <c r="AO703" t="str">
        <f t="shared" si="1494"/>
        <v>×</v>
      </c>
      <c r="AS703" t="str">
        <f t="shared" si="1495"/>
        <v>×</v>
      </c>
      <c r="AW703" t="str">
        <f t="shared" si="1496"/>
        <v>×</v>
      </c>
      <c r="BA703" t="str">
        <f t="shared" si="1497"/>
        <v>×</v>
      </c>
      <c r="BE703" t="str">
        <f t="shared" si="1498"/>
        <v>×</v>
      </c>
      <c r="BI703" t="str">
        <f t="shared" si="1499"/>
        <v>×</v>
      </c>
      <c r="BM703" t="str">
        <f t="shared" si="1500"/>
        <v>×</v>
      </c>
      <c r="BQ703" t="str">
        <f t="shared" si="1501"/>
        <v>×</v>
      </c>
      <c r="BU703" t="str">
        <f t="shared" si="1502"/>
        <v>×</v>
      </c>
      <c r="BY703" t="str">
        <f t="shared" si="1503"/>
        <v>×</v>
      </c>
      <c r="CC703" t="str">
        <f t="shared" si="1504"/>
        <v>×</v>
      </c>
      <c r="CG703" s="7" t="str">
        <f t="shared" si="1505"/>
        <v>×</v>
      </c>
      <c r="CO703" t="str">
        <f t="shared" si="1506"/>
        <v>×</v>
      </c>
      <c r="CS703" s="7" t="str">
        <f t="shared" si="1507"/>
        <v>×</v>
      </c>
      <c r="CW703" t="str">
        <f t="shared" si="1508"/>
        <v>×</v>
      </c>
      <c r="DA703" t="str">
        <f t="shared" si="1509"/>
        <v>×</v>
      </c>
      <c r="DE703" t="str">
        <f t="shared" si="1510"/>
        <v>×</v>
      </c>
      <c r="DI703" t="str">
        <f t="shared" si="1511"/>
        <v>×</v>
      </c>
      <c r="DM703" t="str">
        <f t="shared" si="1512"/>
        <v>×</v>
      </c>
      <c r="DQ703" t="str">
        <f t="shared" si="1513"/>
        <v>×</v>
      </c>
      <c r="DU703" t="str">
        <f t="shared" si="1514"/>
        <v>×</v>
      </c>
      <c r="DY703" t="str">
        <f t="shared" si="1515"/>
        <v>×</v>
      </c>
      <c r="EC703" t="str">
        <f t="shared" si="1516"/>
        <v>×</v>
      </c>
      <c r="EG703" t="str">
        <f t="shared" si="1517"/>
        <v>×</v>
      </c>
      <c r="EK703" t="str">
        <f t="shared" si="1518"/>
        <v>×</v>
      </c>
      <c r="EO703" t="str">
        <f t="shared" si="1519"/>
        <v>×</v>
      </c>
      <c r="ES703" t="str">
        <f t="shared" si="1520"/>
        <v>×</v>
      </c>
      <c r="EW703" t="str">
        <f t="shared" si="1521"/>
        <v>×</v>
      </c>
      <c r="FA703" t="str">
        <f t="shared" si="1522"/>
        <v>×</v>
      </c>
      <c r="FE703" t="str">
        <f t="shared" si="1523"/>
        <v>×</v>
      </c>
      <c r="FI703" t="str">
        <f t="shared" si="1524"/>
        <v>×</v>
      </c>
      <c r="FM703" t="str">
        <f t="shared" si="1525"/>
        <v>×</v>
      </c>
      <c r="FQ703" t="str">
        <f t="shared" si="1526"/>
        <v>×</v>
      </c>
      <c r="FU703" t="str">
        <f t="shared" si="1527"/>
        <v>×</v>
      </c>
      <c r="FY703" t="str">
        <f t="shared" si="1528"/>
        <v>×</v>
      </c>
      <c r="GC703" t="str">
        <f t="shared" si="1529"/>
        <v>×</v>
      </c>
      <c r="GG703" t="str">
        <f t="shared" si="1530"/>
        <v>×</v>
      </c>
      <c r="GK703" t="str">
        <f t="shared" si="1531"/>
        <v>×</v>
      </c>
      <c r="GO703" t="str">
        <f t="shared" si="1532"/>
        <v>×</v>
      </c>
      <c r="GS703" t="str">
        <f t="shared" si="1533"/>
        <v>×</v>
      </c>
      <c r="GW703" t="str">
        <f t="shared" si="1534"/>
        <v>×</v>
      </c>
      <c r="HA703" t="str">
        <f t="shared" si="1535"/>
        <v>×</v>
      </c>
      <c r="HE703" t="str">
        <f t="shared" si="1536"/>
        <v>×</v>
      </c>
      <c r="HI703" t="str">
        <f t="shared" si="1537"/>
        <v>×</v>
      </c>
      <c r="HM703" t="str">
        <f t="shared" si="1538"/>
        <v>×</v>
      </c>
      <c r="HQ703" t="str">
        <f t="shared" si="1539"/>
        <v>×</v>
      </c>
      <c r="HU703" t="str">
        <f t="shared" si="1540"/>
        <v>×</v>
      </c>
      <c r="HY703" t="str">
        <f t="shared" si="1541"/>
        <v>×</v>
      </c>
      <c r="IC703" t="str">
        <f t="shared" si="1542"/>
        <v>×</v>
      </c>
      <c r="IG703" t="str">
        <f t="shared" si="1543"/>
        <v>×</v>
      </c>
      <c r="IK703" t="str">
        <f t="shared" si="1544"/>
        <v>×</v>
      </c>
      <c r="IO703" t="str">
        <f t="shared" si="1545"/>
        <v>×</v>
      </c>
      <c r="IS703" t="str">
        <f t="shared" si="1546"/>
        <v>×</v>
      </c>
      <c r="IW703" t="str">
        <f t="shared" si="1547"/>
        <v>×</v>
      </c>
      <c r="JD703" t="str">
        <f t="shared" si="1548"/>
        <v>×</v>
      </c>
      <c r="JG703" t="str">
        <f t="shared" si="1549"/>
        <v>×</v>
      </c>
    </row>
    <row r="704" ht="37.5" spans="1:267">
      <c r="A704" s="10" t="s">
        <v>99</v>
      </c>
      <c r="B704">
        <v>11036</v>
      </c>
      <c r="C704">
        <v>11</v>
      </c>
      <c r="D704" t="s">
        <v>1748</v>
      </c>
      <c r="E704" t="s">
        <v>1749</v>
      </c>
      <c r="F704" s="3" t="s">
        <v>1753</v>
      </c>
      <c r="G704" s="3" t="s">
        <v>1754</v>
      </c>
      <c r="H704" s="12" t="s">
        <v>1755</v>
      </c>
      <c r="I704" s="32"/>
      <c r="J704" s="10" t="s">
        <v>126</v>
      </c>
      <c r="K704" s="12"/>
      <c r="L704" s="12"/>
      <c r="M704" s="33"/>
      <c r="Q704" t="str">
        <f t="shared" si="1488"/>
        <v>×</v>
      </c>
      <c r="U704" t="str">
        <f t="shared" si="1489"/>
        <v>×</v>
      </c>
      <c r="Y704" t="str">
        <f t="shared" si="1490"/>
        <v>×</v>
      </c>
      <c r="AC704" t="str">
        <f t="shared" si="1491"/>
        <v>×</v>
      </c>
      <c r="AG704" t="str">
        <f t="shared" si="1492"/>
        <v>×</v>
      </c>
      <c r="AK704" t="str">
        <f t="shared" si="1493"/>
        <v>×</v>
      </c>
      <c r="AO704" t="str">
        <f t="shared" si="1494"/>
        <v>×</v>
      </c>
      <c r="AR704" s="10" t="s">
        <v>136</v>
      </c>
      <c r="AS704" t="str">
        <f t="shared" si="1495"/>
        <v/>
      </c>
      <c r="AW704" t="str">
        <f t="shared" si="1496"/>
        <v>×</v>
      </c>
      <c r="BA704" t="str">
        <f t="shared" si="1497"/>
        <v>×</v>
      </c>
      <c r="BE704" t="str">
        <f t="shared" si="1498"/>
        <v>×</v>
      </c>
      <c r="BI704" t="str">
        <f t="shared" si="1499"/>
        <v>×</v>
      </c>
      <c r="BM704" t="str">
        <f t="shared" si="1500"/>
        <v>×</v>
      </c>
      <c r="BQ704" t="str">
        <f t="shared" si="1501"/>
        <v>×</v>
      </c>
      <c r="BU704" t="str">
        <f t="shared" si="1502"/>
        <v>×</v>
      </c>
      <c r="BY704" t="str">
        <f t="shared" si="1503"/>
        <v>×</v>
      </c>
      <c r="CC704" t="str">
        <f t="shared" si="1504"/>
        <v>×</v>
      </c>
      <c r="CG704" s="7" t="str">
        <f t="shared" si="1505"/>
        <v>×</v>
      </c>
      <c r="CN704" s="10" t="s">
        <v>136</v>
      </c>
      <c r="CO704" t="str">
        <f t="shared" si="1506"/>
        <v/>
      </c>
      <c r="CS704" s="7" t="str">
        <f t="shared" si="1507"/>
        <v>×</v>
      </c>
      <c r="CW704" t="str">
        <f t="shared" si="1508"/>
        <v>×</v>
      </c>
      <c r="DA704" t="str">
        <f t="shared" si="1509"/>
        <v>×</v>
      </c>
      <c r="DE704" t="str">
        <f t="shared" si="1510"/>
        <v>×</v>
      </c>
      <c r="DI704" t="str">
        <f t="shared" si="1511"/>
        <v>×</v>
      </c>
      <c r="DL704" s="10" t="s">
        <v>126</v>
      </c>
      <c r="DM704" t="str">
        <f t="shared" si="1512"/>
        <v/>
      </c>
      <c r="DQ704" t="str">
        <f t="shared" si="1513"/>
        <v>×</v>
      </c>
      <c r="DU704" t="str">
        <f t="shared" si="1514"/>
        <v>×</v>
      </c>
      <c r="DY704" t="str">
        <f t="shared" si="1515"/>
        <v>×</v>
      </c>
      <c r="EC704" t="str">
        <f t="shared" si="1516"/>
        <v>×</v>
      </c>
      <c r="EG704" t="str">
        <f t="shared" si="1517"/>
        <v>×</v>
      </c>
      <c r="EK704" t="str">
        <f t="shared" si="1518"/>
        <v>×</v>
      </c>
      <c r="EO704" t="str">
        <f t="shared" si="1519"/>
        <v>×</v>
      </c>
      <c r="ES704" t="str">
        <f t="shared" si="1520"/>
        <v>×</v>
      </c>
      <c r="EW704" t="str">
        <f t="shared" si="1521"/>
        <v>×</v>
      </c>
      <c r="FA704" t="str">
        <f t="shared" si="1522"/>
        <v>×</v>
      </c>
      <c r="FE704" t="str">
        <f t="shared" si="1523"/>
        <v>×</v>
      </c>
      <c r="FI704" t="str">
        <f t="shared" si="1524"/>
        <v>×</v>
      </c>
      <c r="FM704" t="str">
        <f t="shared" si="1525"/>
        <v>×</v>
      </c>
      <c r="FQ704" t="str">
        <f t="shared" si="1526"/>
        <v>×</v>
      </c>
      <c r="FU704" t="str">
        <f t="shared" si="1527"/>
        <v>×</v>
      </c>
      <c r="FY704" t="str">
        <f t="shared" si="1528"/>
        <v>×</v>
      </c>
      <c r="GC704" t="str">
        <f t="shared" si="1529"/>
        <v>×</v>
      </c>
      <c r="GG704" t="str">
        <f t="shared" si="1530"/>
        <v>×</v>
      </c>
      <c r="GK704" t="str">
        <f t="shared" si="1531"/>
        <v>×</v>
      </c>
      <c r="GO704" t="str">
        <f t="shared" si="1532"/>
        <v>×</v>
      </c>
      <c r="GS704" t="str">
        <f t="shared" si="1533"/>
        <v>×</v>
      </c>
      <c r="GW704" t="str">
        <f t="shared" si="1534"/>
        <v>×</v>
      </c>
      <c r="HA704" t="str">
        <f t="shared" si="1535"/>
        <v>×</v>
      </c>
      <c r="HE704" t="str">
        <f t="shared" si="1536"/>
        <v>×</v>
      </c>
      <c r="HI704" t="str">
        <f t="shared" si="1537"/>
        <v>×</v>
      </c>
      <c r="HM704" t="str">
        <f t="shared" si="1538"/>
        <v>×</v>
      </c>
      <c r="HQ704" t="str">
        <f t="shared" si="1539"/>
        <v>×</v>
      </c>
      <c r="HU704" t="str">
        <f t="shared" si="1540"/>
        <v>×</v>
      </c>
      <c r="HY704" t="str">
        <f t="shared" si="1541"/>
        <v>×</v>
      </c>
      <c r="IC704" t="str">
        <f t="shared" si="1542"/>
        <v>×</v>
      </c>
      <c r="IG704" t="str">
        <f t="shared" si="1543"/>
        <v>×</v>
      </c>
      <c r="IK704" t="str">
        <f t="shared" si="1544"/>
        <v>×</v>
      </c>
      <c r="IO704" t="str">
        <f t="shared" si="1545"/>
        <v>×</v>
      </c>
      <c r="IS704" t="str">
        <f t="shared" si="1546"/>
        <v>×</v>
      </c>
      <c r="IW704" t="str">
        <f t="shared" si="1547"/>
        <v>×</v>
      </c>
      <c r="JD704" t="str">
        <f t="shared" si="1548"/>
        <v>×</v>
      </c>
      <c r="JG704" t="str">
        <f t="shared" si="1549"/>
        <v>×</v>
      </c>
    </row>
    <row r="705" spans="1:267">
      <c r="A705" s="10" t="s">
        <v>99</v>
      </c>
      <c r="B705">
        <v>11037</v>
      </c>
      <c r="C705">
        <v>11</v>
      </c>
      <c r="D705" t="s">
        <v>1748</v>
      </c>
      <c r="E705" t="s">
        <v>1749</v>
      </c>
      <c r="F705" s="3" t="s">
        <v>1756</v>
      </c>
      <c r="G705" s="3" t="s">
        <v>1757</v>
      </c>
      <c r="H705" s="12" t="s">
        <v>308</v>
      </c>
      <c r="I705" s="32"/>
      <c r="J705" s="12"/>
      <c r="K705" s="12"/>
      <c r="L705" s="12"/>
      <c r="M705" s="33"/>
      <c r="Q705" t="str">
        <f t="shared" si="1488"/>
        <v>×</v>
      </c>
      <c r="U705" t="str">
        <f t="shared" si="1489"/>
        <v>×</v>
      </c>
      <c r="Y705" t="str">
        <f t="shared" si="1490"/>
        <v>×</v>
      </c>
      <c r="AC705" t="str">
        <f t="shared" si="1491"/>
        <v>×</v>
      </c>
      <c r="AG705" t="str">
        <f t="shared" si="1492"/>
        <v>×</v>
      </c>
      <c r="AK705" t="str">
        <f t="shared" si="1493"/>
        <v>×</v>
      </c>
      <c r="AO705" t="str">
        <f t="shared" si="1494"/>
        <v>×</v>
      </c>
      <c r="AS705" t="str">
        <f t="shared" si="1495"/>
        <v>×</v>
      </c>
      <c r="AW705" t="str">
        <f t="shared" si="1496"/>
        <v>×</v>
      </c>
      <c r="BA705" t="str">
        <f t="shared" si="1497"/>
        <v>×</v>
      </c>
      <c r="BE705" t="str">
        <f t="shared" si="1498"/>
        <v>×</v>
      </c>
      <c r="BI705" t="str">
        <f t="shared" si="1499"/>
        <v>×</v>
      </c>
      <c r="BM705" t="str">
        <f t="shared" si="1500"/>
        <v>×</v>
      </c>
      <c r="BQ705" t="str">
        <f t="shared" si="1501"/>
        <v>×</v>
      </c>
      <c r="BU705" t="str">
        <f t="shared" si="1502"/>
        <v>×</v>
      </c>
      <c r="BY705" t="str">
        <f t="shared" si="1503"/>
        <v>×</v>
      </c>
      <c r="CC705" t="str">
        <f t="shared" si="1504"/>
        <v>×</v>
      </c>
      <c r="CG705" s="7" t="str">
        <f t="shared" si="1505"/>
        <v>×</v>
      </c>
      <c r="CO705" t="str">
        <f t="shared" si="1506"/>
        <v>×</v>
      </c>
      <c r="CS705" s="7" t="str">
        <f t="shared" si="1507"/>
        <v>×</v>
      </c>
      <c r="CW705" t="str">
        <f t="shared" si="1508"/>
        <v>×</v>
      </c>
      <c r="DA705" t="str">
        <f t="shared" si="1509"/>
        <v>×</v>
      </c>
      <c r="DE705" t="str">
        <f t="shared" si="1510"/>
        <v>×</v>
      </c>
      <c r="DI705" t="str">
        <f t="shared" si="1511"/>
        <v>×</v>
      </c>
      <c r="DM705" t="str">
        <f t="shared" si="1512"/>
        <v>×</v>
      </c>
      <c r="DQ705" t="str">
        <f t="shared" si="1513"/>
        <v>×</v>
      </c>
      <c r="DU705" t="str">
        <f t="shared" si="1514"/>
        <v>×</v>
      </c>
      <c r="DY705" t="str">
        <f t="shared" si="1515"/>
        <v>×</v>
      </c>
      <c r="EC705" t="str">
        <f t="shared" si="1516"/>
        <v>×</v>
      </c>
      <c r="EG705" t="str">
        <f t="shared" si="1517"/>
        <v>×</v>
      </c>
      <c r="EK705" t="str">
        <f t="shared" si="1518"/>
        <v>×</v>
      </c>
      <c r="EO705" t="str">
        <f t="shared" si="1519"/>
        <v>×</v>
      </c>
      <c r="ES705" t="str">
        <f t="shared" si="1520"/>
        <v>×</v>
      </c>
      <c r="EW705" t="str">
        <f t="shared" si="1521"/>
        <v>×</v>
      </c>
      <c r="FA705" t="str">
        <f t="shared" si="1522"/>
        <v>×</v>
      </c>
      <c r="FE705" t="str">
        <f t="shared" si="1523"/>
        <v>×</v>
      </c>
      <c r="FI705" t="str">
        <f t="shared" si="1524"/>
        <v>×</v>
      </c>
      <c r="FM705" t="str">
        <f t="shared" si="1525"/>
        <v>×</v>
      </c>
      <c r="FQ705" t="str">
        <f t="shared" si="1526"/>
        <v>×</v>
      </c>
      <c r="FU705" t="str">
        <f t="shared" si="1527"/>
        <v>×</v>
      </c>
      <c r="FY705" t="str">
        <f t="shared" si="1528"/>
        <v>×</v>
      </c>
      <c r="GC705" t="str">
        <f t="shared" si="1529"/>
        <v>×</v>
      </c>
      <c r="GG705" t="str">
        <f t="shared" si="1530"/>
        <v>×</v>
      </c>
      <c r="GK705" t="str">
        <f t="shared" si="1531"/>
        <v>×</v>
      </c>
      <c r="GO705" t="str">
        <f t="shared" si="1532"/>
        <v>×</v>
      </c>
      <c r="GS705" t="str">
        <f t="shared" si="1533"/>
        <v>×</v>
      </c>
      <c r="GW705" t="str">
        <f t="shared" si="1534"/>
        <v>×</v>
      </c>
      <c r="HA705" t="str">
        <f t="shared" si="1535"/>
        <v>×</v>
      </c>
      <c r="HE705" t="str">
        <f t="shared" si="1536"/>
        <v>×</v>
      </c>
      <c r="HI705" t="str">
        <f t="shared" si="1537"/>
        <v>×</v>
      </c>
      <c r="HM705" t="str">
        <f t="shared" si="1538"/>
        <v>×</v>
      </c>
      <c r="HQ705" t="str">
        <f t="shared" si="1539"/>
        <v>×</v>
      </c>
      <c r="HU705" t="str">
        <f t="shared" si="1540"/>
        <v>×</v>
      </c>
      <c r="HY705" t="str">
        <f t="shared" si="1541"/>
        <v>×</v>
      </c>
      <c r="IC705" t="str">
        <f t="shared" si="1542"/>
        <v>×</v>
      </c>
      <c r="IG705" t="str">
        <f t="shared" si="1543"/>
        <v>×</v>
      </c>
      <c r="IK705" t="str">
        <f t="shared" si="1544"/>
        <v>×</v>
      </c>
      <c r="IO705" t="str">
        <f t="shared" si="1545"/>
        <v>×</v>
      </c>
      <c r="IS705" t="str">
        <f t="shared" si="1546"/>
        <v>×</v>
      </c>
      <c r="IW705" t="str">
        <f t="shared" si="1547"/>
        <v>×</v>
      </c>
      <c r="JD705" t="str">
        <f t="shared" si="1548"/>
        <v>×</v>
      </c>
      <c r="JG705" t="str">
        <f t="shared" si="1549"/>
        <v>×</v>
      </c>
    </row>
    <row r="706" spans="1:267">
      <c r="A706" s="10" t="s">
        <v>99</v>
      </c>
      <c r="B706">
        <v>11038</v>
      </c>
      <c r="C706">
        <v>11</v>
      </c>
      <c r="D706" t="s">
        <v>1748</v>
      </c>
      <c r="E706" t="s">
        <v>1749</v>
      </c>
      <c r="F706" s="3" t="s">
        <v>1758</v>
      </c>
      <c r="G706" s="3" t="s">
        <v>5897</v>
      </c>
      <c r="H706" s="12" t="s">
        <v>206</v>
      </c>
      <c r="I706" s="32"/>
      <c r="J706" s="12" t="s">
        <v>136</v>
      </c>
      <c r="K706" s="12"/>
      <c r="L706" s="12"/>
      <c r="M706" s="33"/>
      <c r="Q706" t="str">
        <f t="shared" si="1488"/>
        <v>×</v>
      </c>
      <c r="U706" t="str">
        <f t="shared" si="1489"/>
        <v>×</v>
      </c>
      <c r="Y706" t="str">
        <f t="shared" si="1490"/>
        <v>×</v>
      </c>
      <c r="AC706" t="str">
        <f t="shared" si="1491"/>
        <v>×</v>
      </c>
      <c r="AG706" t="str">
        <f t="shared" si="1492"/>
        <v>×</v>
      </c>
      <c r="AK706" t="str">
        <f t="shared" si="1493"/>
        <v>×</v>
      </c>
      <c r="AO706" t="str">
        <f t="shared" si="1494"/>
        <v>×</v>
      </c>
      <c r="AR706" s="10" t="s">
        <v>136</v>
      </c>
      <c r="AS706" t="str">
        <f t="shared" si="1495"/>
        <v/>
      </c>
      <c r="AW706" t="str">
        <f t="shared" si="1496"/>
        <v>×</v>
      </c>
      <c r="BA706" t="str">
        <f t="shared" si="1497"/>
        <v>×</v>
      </c>
      <c r="BE706" t="str">
        <f t="shared" si="1498"/>
        <v>×</v>
      </c>
      <c r="BI706" t="str">
        <f t="shared" si="1499"/>
        <v>×</v>
      </c>
      <c r="BM706" t="str">
        <f t="shared" si="1500"/>
        <v>×</v>
      </c>
      <c r="BQ706" t="str">
        <f t="shared" si="1501"/>
        <v>×</v>
      </c>
      <c r="BU706" t="str">
        <f t="shared" si="1502"/>
        <v>×</v>
      </c>
      <c r="BY706" t="str">
        <f t="shared" si="1503"/>
        <v>×</v>
      </c>
      <c r="CC706" t="str">
        <f t="shared" si="1504"/>
        <v>×</v>
      </c>
      <c r="CG706" s="7" t="str">
        <f t="shared" si="1505"/>
        <v>×</v>
      </c>
      <c r="CO706" t="str">
        <f t="shared" si="1506"/>
        <v>×</v>
      </c>
      <c r="CS706" s="7" t="str">
        <f t="shared" si="1507"/>
        <v>×</v>
      </c>
      <c r="CW706" t="str">
        <f t="shared" si="1508"/>
        <v>×</v>
      </c>
      <c r="DA706" t="str">
        <f t="shared" si="1509"/>
        <v>×</v>
      </c>
      <c r="DE706" t="str">
        <f t="shared" si="1510"/>
        <v>×</v>
      </c>
      <c r="DI706" t="str">
        <f t="shared" si="1511"/>
        <v>×</v>
      </c>
      <c r="DM706" t="str">
        <f t="shared" si="1512"/>
        <v>×</v>
      </c>
      <c r="DQ706" t="str">
        <f t="shared" si="1513"/>
        <v>×</v>
      </c>
      <c r="DU706" t="str">
        <f t="shared" si="1514"/>
        <v>×</v>
      </c>
      <c r="DY706" t="str">
        <f t="shared" si="1515"/>
        <v>×</v>
      </c>
      <c r="EC706" t="str">
        <f t="shared" si="1516"/>
        <v>×</v>
      </c>
      <c r="EG706" t="str">
        <f t="shared" si="1517"/>
        <v>×</v>
      </c>
      <c r="EK706" t="str">
        <f t="shared" si="1518"/>
        <v>×</v>
      </c>
      <c r="EO706" t="str">
        <f t="shared" si="1519"/>
        <v>×</v>
      </c>
      <c r="ES706" t="str">
        <f t="shared" si="1520"/>
        <v>×</v>
      </c>
      <c r="EW706" t="str">
        <f t="shared" si="1521"/>
        <v>×</v>
      </c>
      <c r="FA706" t="str">
        <f t="shared" si="1522"/>
        <v>×</v>
      </c>
      <c r="FE706" t="str">
        <f t="shared" si="1523"/>
        <v>×</v>
      </c>
      <c r="FI706" t="str">
        <f t="shared" si="1524"/>
        <v>×</v>
      </c>
      <c r="FM706" t="str">
        <f t="shared" si="1525"/>
        <v>×</v>
      </c>
      <c r="FQ706" t="str">
        <f t="shared" si="1526"/>
        <v>×</v>
      </c>
      <c r="FU706" t="str">
        <f t="shared" si="1527"/>
        <v>×</v>
      </c>
      <c r="FY706" t="str">
        <f t="shared" si="1528"/>
        <v>×</v>
      </c>
      <c r="GC706" t="str">
        <f t="shared" si="1529"/>
        <v>×</v>
      </c>
      <c r="GG706" t="str">
        <f t="shared" si="1530"/>
        <v>×</v>
      </c>
      <c r="GK706" t="str">
        <f t="shared" si="1531"/>
        <v>×</v>
      </c>
      <c r="GO706" t="str">
        <f t="shared" si="1532"/>
        <v>×</v>
      </c>
      <c r="GS706" t="str">
        <f t="shared" si="1533"/>
        <v>×</v>
      </c>
      <c r="GW706" t="str">
        <f t="shared" si="1534"/>
        <v>×</v>
      </c>
      <c r="HA706" t="str">
        <f t="shared" si="1535"/>
        <v>×</v>
      </c>
      <c r="HE706" t="str">
        <f t="shared" si="1536"/>
        <v>×</v>
      </c>
      <c r="HI706" t="str">
        <f t="shared" si="1537"/>
        <v>×</v>
      </c>
      <c r="HM706" t="str">
        <f t="shared" si="1538"/>
        <v>×</v>
      </c>
      <c r="HQ706" t="str">
        <f t="shared" si="1539"/>
        <v>×</v>
      </c>
      <c r="HU706" t="str">
        <f t="shared" si="1540"/>
        <v>×</v>
      </c>
      <c r="HY706" t="str">
        <f t="shared" si="1541"/>
        <v>×</v>
      </c>
      <c r="IC706" t="str">
        <f t="shared" si="1542"/>
        <v>×</v>
      </c>
      <c r="IG706" t="str">
        <f t="shared" si="1543"/>
        <v>×</v>
      </c>
      <c r="IK706" t="str">
        <f t="shared" si="1544"/>
        <v>×</v>
      </c>
      <c r="IO706" t="str">
        <f t="shared" si="1545"/>
        <v>×</v>
      </c>
      <c r="IS706" t="str">
        <f t="shared" si="1546"/>
        <v>×</v>
      </c>
      <c r="IW706" t="str">
        <f t="shared" si="1547"/>
        <v>×</v>
      </c>
      <c r="JD706" t="str">
        <f t="shared" si="1548"/>
        <v>×</v>
      </c>
      <c r="JG706" t="str">
        <f t="shared" si="1549"/>
        <v>×</v>
      </c>
    </row>
    <row r="707" spans="1:267">
      <c r="A707" s="10" t="s">
        <v>99</v>
      </c>
      <c r="B707">
        <v>11039</v>
      </c>
      <c r="C707">
        <v>11</v>
      </c>
      <c r="D707" t="s">
        <v>1748</v>
      </c>
      <c r="E707" t="s">
        <v>1852</v>
      </c>
      <c r="F707" s="3" t="s">
        <v>1853</v>
      </c>
      <c r="G707" s="3" t="s">
        <v>1854</v>
      </c>
      <c r="H707" s="12" t="s">
        <v>722</v>
      </c>
      <c r="I707" s="32"/>
      <c r="J707" s="12"/>
      <c r="K707" s="12"/>
      <c r="L707" s="12"/>
      <c r="M707" s="33"/>
      <c r="Q707" t="str">
        <f t="shared" si="1488"/>
        <v>×</v>
      </c>
      <c r="U707" t="str">
        <f t="shared" si="1489"/>
        <v>×</v>
      </c>
      <c r="Y707" t="str">
        <f t="shared" si="1490"/>
        <v>×</v>
      </c>
      <c r="AC707" t="str">
        <f t="shared" si="1491"/>
        <v>×</v>
      </c>
      <c r="AG707" t="str">
        <f t="shared" si="1492"/>
        <v>×</v>
      </c>
      <c r="AK707" t="str">
        <f t="shared" si="1493"/>
        <v>×</v>
      </c>
      <c r="AO707" t="str">
        <f t="shared" si="1494"/>
        <v>×</v>
      </c>
      <c r="AS707" t="str">
        <f t="shared" si="1495"/>
        <v>×</v>
      </c>
      <c r="AW707" t="str">
        <f t="shared" si="1496"/>
        <v>×</v>
      </c>
      <c r="BA707" t="str">
        <f t="shared" si="1497"/>
        <v>×</v>
      </c>
      <c r="BE707" t="str">
        <f t="shared" si="1498"/>
        <v>×</v>
      </c>
      <c r="BI707" t="str">
        <f t="shared" si="1499"/>
        <v>×</v>
      </c>
      <c r="BM707" t="str">
        <f t="shared" si="1500"/>
        <v>×</v>
      </c>
      <c r="BQ707" t="str">
        <f t="shared" si="1501"/>
        <v>×</v>
      </c>
      <c r="BU707" t="str">
        <f t="shared" si="1502"/>
        <v>×</v>
      </c>
      <c r="BY707" t="str">
        <f t="shared" si="1503"/>
        <v>×</v>
      </c>
      <c r="CC707" t="str">
        <f t="shared" si="1504"/>
        <v>×</v>
      </c>
      <c r="CG707" s="7" t="str">
        <f t="shared" si="1505"/>
        <v>×</v>
      </c>
      <c r="CO707" t="str">
        <f t="shared" si="1506"/>
        <v>×</v>
      </c>
      <c r="CS707" s="7" t="str">
        <f t="shared" si="1507"/>
        <v>×</v>
      </c>
      <c r="CW707" t="str">
        <f t="shared" si="1508"/>
        <v>×</v>
      </c>
      <c r="DA707" t="str">
        <f t="shared" si="1509"/>
        <v>×</v>
      </c>
      <c r="DE707" t="str">
        <f t="shared" si="1510"/>
        <v>×</v>
      </c>
      <c r="DI707" t="str">
        <f t="shared" si="1511"/>
        <v>×</v>
      </c>
      <c r="DM707" t="str">
        <f t="shared" si="1512"/>
        <v>×</v>
      </c>
      <c r="DQ707" t="str">
        <f t="shared" si="1513"/>
        <v>×</v>
      </c>
      <c r="DU707" t="str">
        <f t="shared" si="1514"/>
        <v>×</v>
      </c>
      <c r="DY707" t="str">
        <f t="shared" si="1515"/>
        <v>×</v>
      </c>
      <c r="EC707" t="str">
        <f t="shared" si="1516"/>
        <v>×</v>
      </c>
      <c r="EG707" t="str">
        <f t="shared" si="1517"/>
        <v>×</v>
      </c>
      <c r="EK707" t="str">
        <f t="shared" si="1518"/>
        <v>×</v>
      </c>
      <c r="EO707" t="str">
        <f t="shared" si="1519"/>
        <v>×</v>
      </c>
      <c r="ES707" t="str">
        <f t="shared" si="1520"/>
        <v>×</v>
      </c>
      <c r="EW707" t="str">
        <f t="shared" si="1521"/>
        <v>×</v>
      </c>
      <c r="FA707" t="str">
        <f t="shared" si="1522"/>
        <v>×</v>
      </c>
      <c r="FE707" t="str">
        <f t="shared" si="1523"/>
        <v>×</v>
      </c>
      <c r="FI707" t="str">
        <f t="shared" si="1524"/>
        <v>×</v>
      </c>
      <c r="FM707" t="str">
        <f t="shared" si="1525"/>
        <v>×</v>
      </c>
      <c r="FQ707" t="str">
        <f t="shared" si="1526"/>
        <v>×</v>
      </c>
      <c r="FU707" t="str">
        <f t="shared" si="1527"/>
        <v>×</v>
      </c>
      <c r="FY707" t="str">
        <f t="shared" si="1528"/>
        <v>×</v>
      </c>
      <c r="GC707" t="str">
        <f t="shared" si="1529"/>
        <v>×</v>
      </c>
      <c r="GG707" t="str">
        <f t="shared" si="1530"/>
        <v>×</v>
      </c>
      <c r="GK707" t="str">
        <f t="shared" si="1531"/>
        <v>×</v>
      </c>
      <c r="GO707" t="str">
        <f t="shared" si="1532"/>
        <v>×</v>
      </c>
      <c r="GS707" t="str">
        <f t="shared" si="1533"/>
        <v>×</v>
      </c>
      <c r="GW707" t="str">
        <f t="shared" si="1534"/>
        <v>×</v>
      </c>
      <c r="HA707" t="str">
        <f t="shared" si="1535"/>
        <v>×</v>
      </c>
      <c r="HE707" t="str">
        <f t="shared" si="1536"/>
        <v>×</v>
      </c>
      <c r="HI707" t="str">
        <f t="shared" si="1537"/>
        <v>×</v>
      </c>
      <c r="HM707" t="str">
        <f t="shared" si="1538"/>
        <v>×</v>
      </c>
      <c r="HQ707" t="str">
        <f t="shared" si="1539"/>
        <v>×</v>
      </c>
      <c r="HU707" t="str">
        <f t="shared" si="1540"/>
        <v>×</v>
      </c>
      <c r="HY707" t="str">
        <f t="shared" si="1541"/>
        <v>×</v>
      </c>
      <c r="IC707" t="str">
        <f t="shared" si="1542"/>
        <v>×</v>
      </c>
      <c r="IG707" t="str">
        <f t="shared" si="1543"/>
        <v>×</v>
      </c>
      <c r="IK707" t="str">
        <f t="shared" si="1544"/>
        <v>×</v>
      </c>
      <c r="IO707" t="str">
        <f t="shared" si="1545"/>
        <v>×</v>
      </c>
      <c r="IS707" t="str">
        <f t="shared" si="1546"/>
        <v>×</v>
      </c>
      <c r="IW707" t="str">
        <f t="shared" si="1547"/>
        <v>×</v>
      </c>
      <c r="JD707" t="str">
        <f t="shared" si="1548"/>
        <v>×</v>
      </c>
      <c r="JG707" t="str">
        <f t="shared" si="1549"/>
        <v>×</v>
      </c>
    </row>
    <row r="708" spans="1:267">
      <c r="A708" s="10" t="s">
        <v>99</v>
      </c>
      <c r="B708">
        <v>11040</v>
      </c>
      <c r="C708">
        <v>11</v>
      </c>
      <c r="D708" t="s">
        <v>1748</v>
      </c>
      <c r="E708" t="s">
        <v>1855</v>
      </c>
      <c r="F708" s="11" t="s">
        <v>1856</v>
      </c>
      <c r="G708" s="3" t="s">
        <v>1857</v>
      </c>
      <c r="H708" s="12" t="s">
        <v>722</v>
      </c>
      <c r="I708" s="32"/>
      <c r="J708" s="12"/>
      <c r="K708" s="12"/>
      <c r="L708" s="12"/>
      <c r="M708" s="33"/>
      <c r="Q708" t="str">
        <f t="shared" si="1488"/>
        <v>×</v>
      </c>
      <c r="U708" t="str">
        <f t="shared" si="1489"/>
        <v>×</v>
      </c>
      <c r="Y708" t="str">
        <f t="shared" si="1490"/>
        <v>×</v>
      </c>
      <c r="AC708" t="str">
        <f t="shared" si="1491"/>
        <v>×</v>
      </c>
      <c r="AG708" t="str">
        <f t="shared" si="1492"/>
        <v>×</v>
      </c>
      <c r="AK708" t="str">
        <f t="shared" si="1493"/>
        <v>×</v>
      </c>
      <c r="AO708" t="str">
        <f t="shared" si="1494"/>
        <v>×</v>
      </c>
      <c r="AS708" t="str">
        <f t="shared" si="1495"/>
        <v>×</v>
      </c>
      <c r="AW708" t="str">
        <f t="shared" si="1496"/>
        <v>×</v>
      </c>
      <c r="BA708" t="str">
        <f t="shared" si="1497"/>
        <v>×</v>
      </c>
      <c r="BE708" t="str">
        <f t="shared" si="1498"/>
        <v>×</v>
      </c>
      <c r="BI708" t="str">
        <f t="shared" si="1499"/>
        <v>×</v>
      </c>
      <c r="BM708" t="str">
        <f t="shared" si="1500"/>
        <v>×</v>
      </c>
      <c r="BQ708" t="str">
        <f t="shared" si="1501"/>
        <v>×</v>
      </c>
      <c r="BU708" t="str">
        <f t="shared" si="1502"/>
        <v>×</v>
      </c>
      <c r="BY708" t="str">
        <f t="shared" si="1503"/>
        <v>×</v>
      </c>
      <c r="CC708" t="str">
        <f t="shared" si="1504"/>
        <v>×</v>
      </c>
      <c r="CG708" s="7" t="str">
        <f t="shared" si="1505"/>
        <v>×</v>
      </c>
      <c r="CO708" t="str">
        <f t="shared" si="1506"/>
        <v>×</v>
      </c>
      <c r="CS708" s="7" t="str">
        <f t="shared" si="1507"/>
        <v>×</v>
      </c>
      <c r="CW708" t="str">
        <f t="shared" si="1508"/>
        <v>×</v>
      </c>
      <c r="DA708" t="str">
        <f t="shared" si="1509"/>
        <v>×</v>
      </c>
      <c r="DE708" t="str">
        <f t="shared" si="1510"/>
        <v>×</v>
      </c>
      <c r="DI708" t="str">
        <f t="shared" si="1511"/>
        <v>×</v>
      </c>
      <c r="DM708" t="str">
        <f t="shared" si="1512"/>
        <v>×</v>
      </c>
      <c r="DQ708" t="str">
        <f t="shared" si="1513"/>
        <v>×</v>
      </c>
      <c r="DU708" t="str">
        <f t="shared" si="1514"/>
        <v>×</v>
      </c>
      <c r="DY708" t="str">
        <f t="shared" si="1515"/>
        <v>×</v>
      </c>
      <c r="EC708" t="str">
        <f t="shared" si="1516"/>
        <v>×</v>
      </c>
      <c r="EG708" t="str">
        <f t="shared" si="1517"/>
        <v>×</v>
      </c>
      <c r="EK708" t="str">
        <f t="shared" si="1518"/>
        <v>×</v>
      </c>
      <c r="EO708" t="str">
        <f t="shared" si="1519"/>
        <v>×</v>
      </c>
      <c r="ES708" t="str">
        <f t="shared" si="1520"/>
        <v>×</v>
      </c>
      <c r="EW708" t="str">
        <f t="shared" si="1521"/>
        <v>×</v>
      </c>
      <c r="FA708" t="str">
        <f t="shared" si="1522"/>
        <v>×</v>
      </c>
      <c r="FE708" t="str">
        <f t="shared" si="1523"/>
        <v>×</v>
      </c>
      <c r="FI708" t="str">
        <f t="shared" si="1524"/>
        <v>×</v>
      </c>
      <c r="FM708" t="str">
        <f t="shared" si="1525"/>
        <v>×</v>
      </c>
      <c r="FQ708" t="str">
        <f t="shared" si="1526"/>
        <v>×</v>
      </c>
      <c r="FU708" t="str">
        <f t="shared" si="1527"/>
        <v>×</v>
      </c>
      <c r="FY708" t="str">
        <f t="shared" si="1528"/>
        <v>×</v>
      </c>
      <c r="GC708" t="str">
        <f t="shared" si="1529"/>
        <v>×</v>
      </c>
      <c r="GG708" t="str">
        <f t="shared" si="1530"/>
        <v>×</v>
      </c>
      <c r="GK708" t="str">
        <f t="shared" si="1531"/>
        <v>×</v>
      </c>
      <c r="GO708" t="str">
        <f t="shared" si="1532"/>
        <v>×</v>
      </c>
      <c r="GS708" t="str">
        <f t="shared" si="1533"/>
        <v>×</v>
      </c>
      <c r="GW708" t="str">
        <f t="shared" si="1534"/>
        <v>×</v>
      </c>
      <c r="HA708" t="str">
        <f t="shared" si="1535"/>
        <v>×</v>
      </c>
      <c r="HE708" t="str">
        <f t="shared" si="1536"/>
        <v>×</v>
      </c>
      <c r="HI708" t="str">
        <f t="shared" si="1537"/>
        <v>×</v>
      </c>
      <c r="HM708" t="str">
        <f t="shared" si="1538"/>
        <v>×</v>
      </c>
      <c r="HQ708" t="str">
        <f t="shared" si="1539"/>
        <v>×</v>
      </c>
      <c r="HU708" t="str">
        <f t="shared" si="1540"/>
        <v>×</v>
      </c>
      <c r="HY708" t="str">
        <f t="shared" si="1541"/>
        <v>×</v>
      </c>
      <c r="IC708" t="str">
        <f t="shared" si="1542"/>
        <v>×</v>
      </c>
      <c r="IG708" t="str">
        <f t="shared" si="1543"/>
        <v>×</v>
      </c>
      <c r="IK708" t="str">
        <f t="shared" si="1544"/>
        <v>×</v>
      </c>
      <c r="IO708" t="str">
        <f t="shared" si="1545"/>
        <v>×</v>
      </c>
      <c r="IS708" t="str">
        <f t="shared" si="1546"/>
        <v>×</v>
      </c>
      <c r="IW708" t="str">
        <f t="shared" si="1547"/>
        <v>×</v>
      </c>
      <c r="JD708" t="str">
        <f t="shared" si="1548"/>
        <v>×</v>
      </c>
      <c r="JG708" t="str">
        <f t="shared" si="1549"/>
        <v>×</v>
      </c>
    </row>
    <row r="709" ht="37.5" spans="1:13">
      <c r="A709" s="10"/>
      <c r="B709" s="22">
        <v>11040</v>
      </c>
      <c r="C709" s="102">
        <v>11</v>
      </c>
      <c r="D709" s="103" t="s">
        <v>1864</v>
      </c>
      <c r="E709" s="102" t="s">
        <v>1855</v>
      </c>
      <c r="F709" s="72" t="s">
        <v>5898</v>
      </c>
      <c r="G709" s="72" t="s">
        <v>5899</v>
      </c>
      <c r="H709" s="71" t="s">
        <v>5900</v>
      </c>
      <c r="I709" s="32"/>
      <c r="J709" s="12"/>
      <c r="K709" s="12"/>
      <c r="L709" s="12"/>
      <c r="M709" s="33"/>
    </row>
    <row r="710" spans="1:267">
      <c r="A710" s="10" t="s">
        <v>99</v>
      </c>
      <c r="B710">
        <v>11041</v>
      </c>
      <c r="C710">
        <v>11</v>
      </c>
      <c r="D710" t="s">
        <v>1748</v>
      </c>
      <c r="E710" t="s">
        <v>1858</v>
      </c>
      <c r="F710" s="11" t="s">
        <v>1859</v>
      </c>
      <c r="G710" s="3" t="s">
        <v>1860</v>
      </c>
      <c r="H710" s="12" t="s">
        <v>722</v>
      </c>
      <c r="I710" s="32"/>
      <c r="J710" s="12"/>
      <c r="K710" s="12"/>
      <c r="L710" s="12"/>
      <c r="M710" s="33"/>
      <c r="Q710" t="str">
        <f t="shared" ref="Q710:Q716" si="1550">IF(OR(N710="")*OR(O710="")*OR(P710=""),"×","")</f>
        <v>×</v>
      </c>
      <c r="U710" t="str">
        <f t="shared" ref="U710:U716" si="1551">IF(OR(R710="")*OR(S710="")*OR(T710=""),"×","")</f>
        <v>×</v>
      </c>
      <c r="Y710" t="str">
        <f t="shared" ref="Y710:Y716" si="1552">IF(OR(V710="")*OR(W710="")*OR(X710=""),"×","")</f>
        <v>×</v>
      </c>
      <c r="AC710" t="str">
        <f t="shared" ref="AC710:AC716" si="1553">IF(OR(Z710="")*OR(AA710="")*OR(AB710=""),"×","")</f>
        <v>×</v>
      </c>
      <c r="AG710" t="str">
        <f t="shared" ref="AG710:AG716" si="1554">IF(OR(AD710="")*OR(AE710="")*OR(AF710=""),"×","")</f>
        <v>×</v>
      </c>
      <c r="AK710" t="str">
        <f t="shared" ref="AK710:AK716" si="1555">IF(OR(AH710="")*OR(AI710="")*OR(AJ710=""),"×","")</f>
        <v>×</v>
      </c>
      <c r="AO710" t="str">
        <f t="shared" ref="AO710:AO716" si="1556">IF(OR(AL710="")*OR(AM710="")*OR(AN710=""),"×","")</f>
        <v>×</v>
      </c>
      <c r="AS710" t="str">
        <f t="shared" ref="AS710:AS716" si="1557">IF(OR(AP710="")*OR(AQ710="")*OR(AR710=""),"×","")</f>
        <v>×</v>
      </c>
      <c r="AW710" t="str">
        <f t="shared" ref="AW710:AW716" si="1558">IF(OR(AT710="")*OR(AU710="")*OR(AV710=""),"×","")</f>
        <v>×</v>
      </c>
      <c r="BA710" t="str">
        <f t="shared" ref="BA710:BA716" si="1559">IF(OR(AX710="")*OR(AY710="")*OR(AZ710=""),"×","")</f>
        <v>×</v>
      </c>
      <c r="BE710" t="str">
        <f t="shared" ref="BE710:BE716" si="1560">IF(OR(BB710="")*OR(BC710="")*OR(BD710=""),"×","")</f>
        <v>×</v>
      </c>
      <c r="BI710" t="str">
        <f t="shared" ref="BI710:BI716" si="1561">IF(OR(BF710="")*OR(BG710="")*OR(BH710=""),"×","")</f>
        <v>×</v>
      </c>
      <c r="BM710" t="str">
        <f t="shared" ref="BM710:BM716" si="1562">IF(OR(BJ710="")*OR(BK710="")*OR(BL710=""),"×","")</f>
        <v>×</v>
      </c>
      <c r="BQ710" t="str">
        <f t="shared" ref="BQ710:BQ716" si="1563">IF(OR(BN710="")*OR(BO710="")*OR(BP710=""),"×","")</f>
        <v>×</v>
      </c>
      <c r="BU710" t="str">
        <f t="shared" ref="BU710:BU716" si="1564">IF(OR(BR710="")*OR(BS710="")*OR(BT710=""),"×","")</f>
        <v>×</v>
      </c>
      <c r="BY710" t="str">
        <f t="shared" ref="BY710:BY716" si="1565">IF(OR(BV710="")*OR(BW710="")*OR(BX710=""),"×","")</f>
        <v>×</v>
      </c>
      <c r="CC710" t="str">
        <f t="shared" ref="CC710:CC716" si="1566">IF(OR(BZ710="")*OR(CA710="")*OR(CB710=""),"×","")</f>
        <v>×</v>
      </c>
      <c r="CG710" s="7" t="str">
        <f t="shared" ref="CG710:CG716" si="1567">IF(OR(CD710="")*OR(CE710="")*OR(CF710=""),"×","")</f>
        <v>×</v>
      </c>
      <c r="CO710" t="str">
        <f t="shared" ref="CO710:CO716" si="1568">IF(OR(CL710="")*OR(CM710="")*OR(CN710=""),"×","")</f>
        <v>×</v>
      </c>
      <c r="CS710" s="7" t="str">
        <f t="shared" ref="CS710:CS716" si="1569">IF(OR(CP710="")*OR(CQ710="")*OR(CR710=""),"×","")</f>
        <v>×</v>
      </c>
      <c r="CW710" t="str">
        <f t="shared" ref="CW710:CW716" si="1570">IF(OR(CT710="")*OR(CU710="")*OR(CV710=""),"×","")</f>
        <v>×</v>
      </c>
      <c r="DA710" t="str">
        <f t="shared" ref="DA710:DA716" si="1571">IF(OR(CX710="")*OR(CY710="")*OR(CZ710=""),"×","")</f>
        <v>×</v>
      </c>
      <c r="DE710" t="str">
        <f t="shared" ref="DE710:DE716" si="1572">IF(OR(DB710="")*OR(DC710="")*OR(DD710=""),"×","")</f>
        <v>×</v>
      </c>
      <c r="DI710" t="str">
        <f t="shared" ref="DI710:DI716" si="1573">IF(OR(DF710="")*OR(DG710="")*OR(DH710=""),"×","")</f>
        <v>×</v>
      </c>
      <c r="DM710" t="str">
        <f t="shared" ref="DM710:DM716" si="1574">IF(OR(DJ710="")*OR(DK710="")*OR(DL710=""),"×","")</f>
        <v>×</v>
      </c>
      <c r="DQ710" t="str">
        <f t="shared" ref="DQ710:DQ716" si="1575">IF(OR(DN710="")*OR(DO710="")*OR(DP710=""),"×","")</f>
        <v>×</v>
      </c>
      <c r="DU710" t="str">
        <f t="shared" ref="DU710:DU716" si="1576">IF(OR(DR710="")*OR(DS710="")*OR(DT710=""),"×","")</f>
        <v>×</v>
      </c>
      <c r="DY710" t="str">
        <f t="shared" ref="DY710:DY716" si="1577">IF(OR(DV710="")*OR(DW710="")*OR(DX710=""),"×","")</f>
        <v>×</v>
      </c>
      <c r="EC710" t="str">
        <f t="shared" ref="EC710:EC716" si="1578">IF(OR(DZ710="")*OR(EA710="")*OR(EB710=""),"×","")</f>
        <v>×</v>
      </c>
      <c r="EG710" t="str">
        <f t="shared" ref="EG710:EG716" si="1579">IF(OR(ED710="")*OR(EE710="")*OR(EF710=""),"×","")</f>
        <v>×</v>
      </c>
      <c r="EK710" t="str">
        <f t="shared" ref="EK710:EK716" si="1580">IF(OR(EH710="")*OR(EI710="")*OR(EJ710=""),"×","")</f>
        <v>×</v>
      </c>
      <c r="EO710" t="str">
        <f t="shared" ref="EO710:EO716" si="1581">IF(OR(EL710="")*OR(EM710="")*OR(EN710=""),"×","")</f>
        <v>×</v>
      </c>
      <c r="ES710" t="str">
        <f t="shared" ref="ES710:ES716" si="1582">IF(OR(EP710="")*OR(EQ710="")*OR(ER710=""),"×","")</f>
        <v>×</v>
      </c>
      <c r="EW710" t="str">
        <f t="shared" ref="EW710:EW716" si="1583">IF(OR(ET710="")*OR(EU710="")*OR(EV710=""),"×","")</f>
        <v>×</v>
      </c>
      <c r="FA710" t="str">
        <f t="shared" ref="FA710:FA716" si="1584">IF(OR(EX710="")*OR(EY710="")*OR(EZ710=""),"×","")</f>
        <v>×</v>
      </c>
      <c r="FE710" t="str">
        <f t="shared" ref="FE710:FE716" si="1585">IF(OR(FB710="")*OR(FC710="")*OR(FD710=""),"×","")</f>
        <v>×</v>
      </c>
      <c r="FI710" t="str">
        <f t="shared" ref="FI710:FI716" si="1586">IF(OR(FF710="")*OR(FG710="")*OR(FH710=""),"×","")</f>
        <v>×</v>
      </c>
      <c r="FM710" t="str">
        <f t="shared" ref="FM710:FM716" si="1587">IF(OR(FJ710="")*OR(FK710="")*OR(FL710=""),"×","")</f>
        <v>×</v>
      </c>
      <c r="FQ710" t="str">
        <f t="shared" ref="FQ710:FQ716" si="1588">IF(OR(FN710="")*OR(FO710="")*OR(FP710=""),"×","")</f>
        <v>×</v>
      </c>
      <c r="FU710" t="str">
        <f t="shared" ref="FU710:FU716" si="1589">IF(OR(FR710="")*OR(FS710="")*OR(FT710=""),"×","")</f>
        <v>×</v>
      </c>
      <c r="FY710" t="str">
        <f t="shared" ref="FY710:FY716" si="1590">IF(OR(FV710="")*OR(FW710="")*OR(FX710=""),"×","")</f>
        <v>×</v>
      </c>
      <c r="GC710" t="str">
        <f t="shared" ref="GC710:GC716" si="1591">IF(OR(FZ710="")*OR(GA710="")*OR(GB710=""),"×","")</f>
        <v>×</v>
      </c>
      <c r="GG710" t="str">
        <f t="shared" ref="GG710:GG716" si="1592">IF(OR(GD710="")*OR(GE710="")*OR(GF710=""),"×","")</f>
        <v>×</v>
      </c>
      <c r="GK710" t="str">
        <f t="shared" ref="GK710:GK716" si="1593">IF(OR(GH710="")*OR(GI710="")*OR(GJ710=""),"×","")</f>
        <v>×</v>
      </c>
      <c r="GO710" t="str">
        <f t="shared" ref="GO710:GO716" si="1594">IF(OR(GL710="")*OR(GM710="")*OR(GN710=""),"×","")</f>
        <v>×</v>
      </c>
      <c r="GS710" t="str">
        <f t="shared" ref="GS710:GS716" si="1595">IF(OR(GP710="")*OR(GQ710="")*OR(GR710=""),"×","")</f>
        <v>×</v>
      </c>
      <c r="GW710" t="str">
        <f t="shared" ref="GW710:GW716" si="1596">IF(OR(GT710="")*OR(GU710="")*OR(GV710=""),"×","")</f>
        <v>×</v>
      </c>
      <c r="HA710" t="str">
        <f t="shared" ref="HA710:HA716" si="1597">IF(OR(GX710="")*OR(GY710="")*OR(GZ710=""),"×","")</f>
        <v>×</v>
      </c>
      <c r="HE710" t="str">
        <f t="shared" ref="HE710:HE716" si="1598">IF(OR(HB710="")*OR(HC710="")*OR(HD710=""),"×","")</f>
        <v>×</v>
      </c>
      <c r="HI710" t="str">
        <f t="shared" ref="HI710:HI716" si="1599">IF(OR(HF710="")*OR(HG710="")*OR(HH710=""),"×","")</f>
        <v>×</v>
      </c>
      <c r="HM710" t="str">
        <f t="shared" ref="HM710:HM716" si="1600">IF(OR(HJ710="")*OR(HK710="")*OR(HL710=""),"×","")</f>
        <v>×</v>
      </c>
      <c r="HQ710" t="str">
        <f t="shared" ref="HQ710:HQ716" si="1601">IF(OR(HN710="")*OR(HO710="")*OR(HP710=""),"×","")</f>
        <v>×</v>
      </c>
      <c r="HU710" t="str">
        <f t="shared" ref="HU710:HU716" si="1602">IF(OR(HR710="")*OR(HS710="")*OR(HT710=""),"×","")</f>
        <v>×</v>
      </c>
      <c r="HY710" t="str">
        <f t="shared" ref="HY710:HY716" si="1603">IF(OR(HV710="")*OR(HW710="")*OR(HX710=""),"×","")</f>
        <v>×</v>
      </c>
      <c r="IC710" t="str">
        <f t="shared" ref="IC710:IC716" si="1604">IF(OR(HZ710="")*OR(IA710="")*OR(IB710=""),"×","")</f>
        <v>×</v>
      </c>
      <c r="IG710" t="str">
        <f t="shared" ref="IG710:IG716" si="1605">IF(OR(ID710="")*OR(IE710="")*OR(IF710=""),"×","")</f>
        <v>×</v>
      </c>
      <c r="IK710" t="str">
        <f t="shared" ref="IK710:IK716" si="1606">IF(OR(IH710="")*OR(II710="")*OR(IJ710=""),"×","")</f>
        <v>×</v>
      </c>
      <c r="IO710" t="str">
        <f t="shared" ref="IO710:IO716" si="1607">IF(OR(IL710="")*OR(IM710="")*OR(IN710=""),"×","")</f>
        <v>×</v>
      </c>
      <c r="IS710" t="str">
        <f t="shared" ref="IS710:IS716" si="1608">IF(OR(IP710="")*OR(IQ710="")*OR(IR710=""),"×","")</f>
        <v>×</v>
      </c>
      <c r="IW710" t="str">
        <f t="shared" ref="IW710:IW716" si="1609">IF(OR(IT710="")*OR(IU710="")*OR(IV710=""),"×","")</f>
        <v>×</v>
      </c>
      <c r="JD710" t="str">
        <f t="shared" ref="JD710:JD716" si="1610">IF(OR(JB710="")*OR(JC710=""),"×","")</f>
        <v>×</v>
      </c>
      <c r="JG710" t="str">
        <f t="shared" ref="JG710:JG716" si="1611">IF(OR(JE710="")*OR(JF710=""),"×","")</f>
        <v>×</v>
      </c>
    </row>
    <row r="711" spans="1:267">
      <c r="A711" s="10" t="s">
        <v>99</v>
      </c>
      <c r="B711">
        <v>11042</v>
      </c>
      <c r="C711">
        <v>11</v>
      </c>
      <c r="D711" t="s">
        <v>1748</v>
      </c>
      <c r="E711" t="s">
        <v>1861</v>
      </c>
      <c r="F711" s="3" t="s">
        <v>1862</v>
      </c>
      <c r="G711" s="3" t="s">
        <v>1863</v>
      </c>
      <c r="H711" s="12" t="s">
        <v>722</v>
      </c>
      <c r="I711" s="32"/>
      <c r="J711" s="12"/>
      <c r="K711" s="12"/>
      <c r="L711" s="12"/>
      <c r="M711" s="33"/>
      <c r="Q711" t="str">
        <f t="shared" si="1550"/>
        <v>×</v>
      </c>
      <c r="U711" t="str">
        <f t="shared" si="1551"/>
        <v>×</v>
      </c>
      <c r="Y711" t="str">
        <f t="shared" si="1552"/>
        <v>×</v>
      </c>
      <c r="AC711" t="str">
        <f t="shared" si="1553"/>
        <v>×</v>
      </c>
      <c r="AG711" t="str">
        <f t="shared" si="1554"/>
        <v>×</v>
      </c>
      <c r="AK711" t="str">
        <f t="shared" si="1555"/>
        <v>×</v>
      </c>
      <c r="AO711" t="str">
        <f t="shared" si="1556"/>
        <v>×</v>
      </c>
      <c r="AS711" t="str">
        <f t="shared" si="1557"/>
        <v>×</v>
      </c>
      <c r="AW711" t="str">
        <f t="shared" si="1558"/>
        <v>×</v>
      </c>
      <c r="BA711" t="str">
        <f t="shared" si="1559"/>
        <v>×</v>
      </c>
      <c r="BE711" t="str">
        <f t="shared" si="1560"/>
        <v>×</v>
      </c>
      <c r="BI711" t="str">
        <f t="shared" si="1561"/>
        <v>×</v>
      </c>
      <c r="BM711" t="str">
        <f t="shared" si="1562"/>
        <v>×</v>
      </c>
      <c r="BQ711" t="str">
        <f t="shared" si="1563"/>
        <v>×</v>
      </c>
      <c r="BU711" t="str">
        <f t="shared" si="1564"/>
        <v>×</v>
      </c>
      <c r="BY711" t="str">
        <f t="shared" si="1565"/>
        <v>×</v>
      </c>
      <c r="CC711" t="str">
        <f t="shared" si="1566"/>
        <v>×</v>
      </c>
      <c r="CG711" s="7" t="str">
        <f t="shared" si="1567"/>
        <v>×</v>
      </c>
      <c r="CO711" t="str">
        <f t="shared" si="1568"/>
        <v>×</v>
      </c>
      <c r="CS711" s="7" t="str">
        <f t="shared" si="1569"/>
        <v>×</v>
      </c>
      <c r="CW711" t="str">
        <f t="shared" si="1570"/>
        <v>×</v>
      </c>
      <c r="DA711" t="str">
        <f t="shared" si="1571"/>
        <v>×</v>
      </c>
      <c r="DE711" t="str">
        <f t="shared" si="1572"/>
        <v>×</v>
      </c>
      <c r="DI711" t="str">
        <f t="shared" si="1573"/>
        <v>×</v>
      </c>
      <c r="DM711" t="str">
        <f t="shared" si="1574"/>
        <v>×</v>
      </c>
      <c r="DQ711" t="str">
        <f t="shared" si="1575"/>
        <v>×</v>
      </c>
      <c r="DU711" t="str">
        <f t="shared" si="1576"/>
        <v>×</v>
      </c>
      <c r="DY711" t="str">
        <f t="shared" si="1577"/>
        <v>×</v>
      </c>
      <c r="EC711" t="str">
        <f t="shared" si="1578"/>
        <v>×</v>
      </c>
      <c r="EG711" t="str">
        <f t="shared" si="1579"/>
        <v>×</v>
      </c>
      <c r="EK711" t="str">
        <f t="shared" si="1580"/>
        <v>×</v>
      </c>
      <c r="EO711" t="str">
        <f t="shared" si="1581"/>
        <v>×</v>
      </c>
      <c r="ES711" t="str">
        <f t="shared" si="1582"/>
        <v>×</v>
      </c>
      <c r="EW711" t="str">
        <f t="shared" si="1583"/>
        <v>×</v>
      </c>
      <c r="FA711" t="str">
        <f t="shared" si="1584"/>
        <v>×</v>
      </c>
      <c r="FE711" t="str">
        <f t="shared" si="1585"/>
        <v>×</v>
      </c>
      <c r="FI711" t="str">
        <f t="shared" si="1586"/>
        <v>×</v>
      </c>
      <c r="FM711" t="str">
        <f t="shared" si="1587"/>
        <v>×</v>
      </c>
      <c r="FQ711" t="str">
        <f t="shared" si="1588"/>
        <v>×</v>
      </c>
      <c r="FU711" t="str">
        <f t="shared" si="1589"/>
        <v>×</v>
      </c>
      <c r="FY711" t="str">
        <f t="shared" si="1590"/>
        <v>×</v>
      </c>
      <c r="GC711" t="str">
        <f t="shared" si="1591"/>
        <v>×</v>
      </c>
      <c r="GG711" t="str">
        <f t="shared" si="1592"/>
        <v>×</v>
      </c>
      <c r="GK711" t="str">
        <f t="shared" si="1593"/>
        <v>×</v>
      </c>
      <c r="GO711" t="str">
        <f t="shared" si="1594"/>
        <v>×</v>
      </c>
      <c r="GS711" t="str">
        <f t="shared" si="1595"/>
        <v>×</v>
      </c>
      <c r="GW711" t="str">
        <f t="shared" si="1596"/>
        <v>×</v>
      </c>
      <c r="HA711" t="str">
        <f t="shared" si="1597"/>
        <v>×</v>
      </c>
      <c r="HE711" t="str">
        <f t="shared" si="1598"/>
        <v>×</v>
      </c>
      <c r="HI711" t="str">
        <f t="shared" si="1599"/>
        <v>×</v>
      </c>
      <c r="HM711" t="str">
        <f t="shared" si="1600"/>
        <v>×</v>
      </c>
      <c r="HQ711" t="str">
        <f t="shared" si="1601"/>
        <v>×</v>
      </c>
      <c r="HU711" t="str">
        <f t="shared" si="1602"/>
        <v>×</v>
      </c>
      <c r="HY711" t="str">
        <f t="shared" si="1603"/>
        <v>×</v>
      </c>
      <c r="IC711" t="str">
        <f t="shared" si="1604"/>
        <v>×</v>
      </c>
      <c r="IG711" t="str">
        <f t="shared" si="1605"/>
        <v>×</v>
      </c>
      <c r="IK711" t="str">
        <f t="shared" si="1606"/>
        <v>×</v>
      </c>
      <c r="IO711" t="str">
        <f t="shared" si="1607"/>
        <v>×</v>
      </c>
      <c r="IS711" t="str">
        <f t="shared" si="1608"/>
        <v>×</v>
      </c>
      <c r="IW711" t="str">
        <f t="shared" si="1609"/>
        <v>×</v>
      </c>
      <c r="JD711" t="str">
        <f t="shared" si="1610"/>
        <v>×</v>
      </c>
      <c r="JG711" t="str">
        <f t="shared" si="1611"/>
        <v>×</v>
      </c>
    </row>
    <row r="712" spans="1:267">
      <c r="A712" s="10"/>
      <c r="B712">
        <v>11043</v>
      </c>
      <c r="C712" s="2">
        <v>11</v>
      </c>
      <c r="D712" s="73" t="s">
        <v>1864</v>
      </c>
      <c r="E712" s="73" t="s">
        <v>1865</v>
      </c>
      <c r="F712" s="23" t="s">
        <v>1866</v>
      </c>
      <c r="G712" s="23" t="s">
        <v>1867</v>
      </c>
      <c r="H712" s="23" t="s">
        <v>722</v>
      </c>
      <c r="I712" s="32"/>
      <c r="J712" s="12"/>
      <c r="K712" s="12"/>
      <c r="L712" s="12"/>
      <c r="M712" s="33"/>
      <c r="Q712" t="str">
        <f t="shared" si="1550"/>
        <v>×</v>
      </c>
      <c r="U712" t="str">
        <f t="shared" si="1551"/>
        <v>×</v>
      </c>
      <c r="Y712" t="str">
        <f t="shared" si="1552"/>
        <v>×</v>
      </c>
      <c r="AC712" t="str">
        <f t="shared" si="1553"/>
        <v>×</v>
      </c>
      <c r="AG712" t="str">
        <f t="shared" si="1554"/>
        <v>×</v>
      </c>
      <c r="AK712" t="str">
        <f t="shared" si="1555"/>
        <v>×</v>
      </c>
      <c r="AO712" t="str">
        <f t="shared" si="1556"/>
        <v>×</v>
      </c>
      <c r="AS712" t="str">
        <f t="shared" si="1557"/>
        <v>×</v>
      </c>
      <c r="AW712" t="str">
        <f t="shared" si="1558"/>
        <v>×</v>
      </c>
      <c r="BA712" t="str">
        <f t="shared" si="1559"/>
        <v>×</v>
      </c>
      <c r="BE712" t="str">
        <f t="shared" si="1560"/>
        <v>×</v>
      </c>
      <c r="BI712" t="str">
        <f t="shared" si="1561"/>
        <v>×</v>
      </c>
      <c r="BM712" t="str">
        <f t="shared" si="1562"/>
        <v>×</v>
      </c>
      <c r="BQ712" t="str">
        <f t="shared" si="1563"/>
        <v>×</v>
      </c>
      <c r="BU712" t="str">
        <f t="shared" si="1564"/>
        <v>×</v>
      </c>
      <c r="BY712" t="str">
        <f t="shared" si="1565"/>
        <v>×</v>
      </c>
      <c r="CC712" t="str">
        <f t="shared" si="1566"/>
        <v>×</v>
      </c>
      <c r="CG712" s="7" t="str">
        <f t="shared" si="1567"/>
        <v>×</v>
      </c>
      <c r="CO712" t="str">
        <f t="shared" si="1568"/>
        <v>×</v>
      </c>
      <c r="CS712" s="7" t="str">
        <f t="shared" si="1569"/>
        <v>×</v>
      </c>
      <c r="CW712" t="str">
        <f t="shared" si="1570"/>
        <v>×</v>
      </c>
      <c r="DA712" t="str">
        <f t="shared" si="1571"/>
        <v>×</v>
      </c>
      <c r="DE712" t="str">
        <f t="shared" si="1572"/>
        <v>×</v>
      </c>
      <c r="DI712" t="str">
        <f t="shared" si="1573"/>
        <v>×</v>
      </c>
      <c r="DM712" t="str">
        <f t="shared" si="1574"/>
        <v>×</v>
      </c>
      <c r="DQ712" t="str">
        <f t="shared" si="1575"/>
        <v>×</v>
      </c>
      <c r="DU712" t="str">
        <f t="shared" si="1576"/>
        <v>×</v>
      </c>
      <c r="DY712" t="str">
        <f t="shared" si="1577"/>
        <v>×</v>
      </c>
      <c r="EC712" t="str">
        <f t="shared" si="1578"/>
        <v>×</v>
      </c>
      <c r="EG712" t="str">
        <f t="shared" si="1579"/>
        <v>×</v>
      </c>
      <c r="EK712" t="str">
        <f t="shared" si="1580"/>
        <v>×</v>
      </c>
      <c r="EO712" t="str">
        <f t="shared" si="1581"/>
        <v>×</v>
      </c>
      <c r="ES712" t="str">
        <f t="shared" si="1582"/>
        <v>×</v>
      </c>
      <c r="EW712" t="str">
        <f t="shared" si="1583"/>
        <v>×</v>
      </c>
      <c r="FA712" t="str">
        <f t="shared" si="1584"/>
        <v>×</v>
      </c>
      <c r="FE712" t="str">
        <f t="shared" si="1585"/>
        <v>×</v>
      </c>
      <c r="FI712" t="str">
        <f t="shared" si="1586"/>
        <v>×</v>
      </c>
      <c r="FM712" t="str">
        <f t="shared" si="1587"/>
        <v>×</v>
      </c>
      <c r="FQ712" t="str">
        <f t="shared" si="1588"/>
        <v>×</v>
      </c>
      <c r="FU712" t="str">
        <f t="shared" si="1589"/>
        <v>×</v>
      </c>
      <c r="FY712" t="str">
        <f t="shared" si="1590"/>
        <v>×</v>
      </c>
      <c r="GC712" t="str">
        <f t="shared" si="1591"/>
        <v>×</v>
      </c>
      <c r="GG712" t="str">
        <f t="shared" si="1592"/>
        <v>×</v>
      </c>
      <c r="GK712" t="str">
        <f t="shared" si="1593"/>
        <v>×</v>
      </c>
      <c r="GO712" t="str">
        <f t="shared" si="1594"/>
        <v>×</v>
      </c>
      <c r="GS712" t="str">
        <f t="shared" si="1595"/>
        <v>×</v>
      </c>
      <c r="GW712" t="str">
        <f t="shared" si="1596"/>
        <v>×</v>
      </c>
      <c r="HA712" t="str">
        <f t="shared" si="1597"/>
        <v>×</v>
      </c>
      <c r="HE712" t="str">
        <f t="shared" si="1598"/>
        <v>×</v>
      </c>
      <c r="HI712" t="str">
        <f t="shared" si="1599"/>
        <v>×</v>
      </c>
      <c r="HM712" t="str">
        <f t="shared" si="1600"/>
        <v>×</v>
      </c>
      <c r="HQ712" t="str">
        <f t="shared" si="1601"/>
        <v>×</v>
      </c>
      <c r="HU712" t="str">
        <f t="shared" si="1602"/>
        <v>×</v>
      </c>
      <c r="HY712" t="str">
        <f t="shared" si="1603"/>
        <v>×</v>
      </c>
      <c r="IC712" t="str">
        <f t="shared" si="1604"/>
        <v>×</v>
      </c>
      <c r="IG712" t="str">
        <f t="shared" si="1605"/>
        <v>×</v>
      </c>
      <c r="IK712" t="str">
        <f t="shared" si="1606"/>
        <v>×</v>
      </c>
      <c r="IO712" t="str">
        <f t="shared" si="1607"/>
        <v>×</v>
      </c>
      <c r="IS712" t="str">
        <f t="shared" si="1608"/>
        <v>×</v>
      </c>
      <c r="IW712" t="str">
        <f t="shared" si="1609"/>
        <v>×</v>
      </c>
      <c r="JD712" t="str">
        <f t="shared" si="1610"/>
        <v>×</v>
      </c>
      <c r="JG712" t="str">
        <f t="shared" si="1611"/>
        <v>×</v>
      </c>
    </row>
    <row r="713" spans="1:267">
      <c r="A713" s="10" t="s">
        <v>99</v>
      </c>
      <c r="B713">
        <v>11044</v>
      </c>
      <c r="C713" s="2">
        <v>11</v>
      </c>
      <c r="D713" s="2" t="s">
        <v>1748</v>
      </c>
      <c r="E713" s="2" t="s">
        <v>1868</v>
      </c>
      <c r="F713" s="15" t="s">
        <v>1869</v>
      </c>
      <c r="G713" s="15" t="s">
        <v>1870</v>
      </c>
      <c r="H713" s="23" t="s">
        <v>1871</v>
      </c>
      <c r="I713" s="32"/>
      <c r="J713" s="12"/>
      <c r="K713" s="12"/>
      <c r="L713" s="12"/>
      <c r="M713" s="33"/>
      <c r="Q713" t="str">
        <f t="shared" si="1550"/>
        <v>×</v>
      </c>
      <c r="U713" t="str">
        <f t="shared" si="1551"/>
        <v>×</v>
      </c>
      <c r="Y713" t="str">
        <f t="shared" si="1552"/>
        <v>×</v>
      </c>
      <c r="AC713" t="str">
        <f t="shared" si="1553"/>
        <v>×</v>
      </c>
      <c r="AG713" t="str">
        <f t="shared" si="1554"/>
        <v>×</v>
      </c>
      <c r="AK713" t="str">
        <f t="shared" si="1555"/>
        <v>×</v>
      </c>
      <c r="AO713" t="str">
        <f t="shared" si="1556"/>
        <v>×</v>
      </c>
      <c r="AS713" t="str">
        <f t="shared" si="1557"/>
        <v>×</v>
      </c>
      <c r="AW713" t="str">
        <f t="shared" si="1558"/>
        <v>×</v>
      </c>
      <c r="BA713" t="str">
        <f t="shared" si="1559"/>
        <v>×</v>
      </c>
      <c r="BE713" t="str">
        <f t="shared" si="1560"/>
        <v>×</v>
      </c>
      <c r="BI713" t="str">
        <f t="shared" si="1561"/>
        <v>×</v>
      </c>
      <c r="BM713" t="str">
        <f t="shared" si="1562"/>
        <v>×</v>
      </c>
      <c r="BQ713" t="str">
        <f t="shared" si="1563"/>
        <v>×</v>
      </c>
      <c r="BU713" t="str">
        <f t="shared" si="1564"/>
        <v>×</v>
      </c>
      <c r="BY713" t="str">
        <f t="shared" si="1565"/>
        <v>×</v>
      </c>
      <c r="CC713" t="str">
        <f t="shared" si="1566"/>
        <v>×</v>
      </c>
      <c r="CG713" s="7" t="str">
        <f t="shared" si="1567"/>
        <v>×</v>
      </c>
      <c r="CO713" t="str">
        <f t="shared" si="1568"/>
        <v>×</v>
      </c>
      <c r="CS713" s="7" t="str">
        <f t="shared" si="1569"/>
        <v>×</v>
      </c>
      <c r="CW713" t="str">
        <f t="shared" si="1570"/>
        <v>×</v>
      </c>
      <c r="DA713" t="str">
        <f t="shared" si="1571"/>
        <v>×</v>
      </c>
      <c r="DE713" t="str">
        <f t="shared" si="1572"/>
        <v>×</v>
      </c>
      <c r="DI713" t="str">
        <f t="shared" si="1573"/>
        <v>×</v>
      </c>
      <c r="DM713" t="str">
        <f t="shared" si="1574"/>
        <v>×</v>
      </c>
      <c r="DQ713" t="str">
        <f t="shared" si="1575"/>
        <v>×</v>
      </c>
      <c r="DU713" t="str">
        <f t="shared" si="1576"/>
        <v>×</v>
      </c>
      <c r="DY713" t="str">
        <f t="shared" si="1577"/>
        <v>×</v>
      </c>
      <c r="EC713" t="str">
        <f t="shared" si="1578"/>
        <v>×</v>
      </c>
      <c r="EG713" t="str">
        <f t="shared" si="1579"/>
        <v>×</v>
      </c>
      <c r="EK713" t="str">
        <f t="shared" si="1580"/>
        <v>×</v>
      </c>
      <c r="EO713" t="str">
        <f t="shared" si="1581"/>
        <v>×</v>
      </c>
      <c r="ES713" t="str">
        <f t="shared" si="1582"/>
        <v>×</v>
      </c>
      <c r="EW713" t="str">
        <f t="shared" si="1583"/>
        <v>×</v>
      </c>
      <c r="FA713" t="str">
        <f t="shared" si="1584"/>
        <v>×</v>
      </c>
      <c r="FE713" t="str">
        <f t="shared" si="1585"/>
        <v>×</v>
      </c>
      <c r="FI713" t="str">
        <f t="shared" si="1586"/>
        <v>×</v>
      </c>
      <c r="FM713" t="str">
        <f t="shared" si="1587"/>
        <v>×</v>
      </c>
      <c r="FQ713" t="str">
        <f t="shared" si="1588"/>
        <v>×</v>
      </c>
      <c r="FU713" t="str">
        <f t="shared" si="1589"/>
        <v>×</v>
      </c>
      <c r="FY713" t="str">
        <f t="shared" si="1590"/>
        <v>×</v>
      </c>
      <c r="GC713" t="str">
        <f t="shared" si="1591"/>
        <v>×</v>
      </c>
      <c r="GG713" t="str">
        <f t="shared" si="1592"/>
        <v>×</v>
      </c>
      <c r="GK713" t="str">
        <f t="shared" si="1593"/>
        <v>×</v>
      </c>
      <c r="GO713" t="str">
        <f t="shared" si="1594"/>
        <v>×</v>
      </c>
      <c r="GS713" t="str">
        <f t="shared" si="1595"/>
        <v>×</v>
      </c>
      <c r="GW713" t="str">
        <f t="shared" si="1596"/>
        <v>×</v>
      </c>
      <c r="HA713" t="str">
        <f t="shared" si="1597"/>
        <v>×</v>
      </c>
      <c r="HE713" t="str">
        <f t="shared" si="1598"/>
        <v>×</v>
      </c>
      <c r="HI713" t="str">
        <f t="shared" si="1599"/>
        <v>×</v>
      </c>
      <c r="HM713" t="str">
        <f t="shared" si="1600"/>
        <v>×</v>
      </c>
      <c r="HQ713" t="str">
        <f t="shared" si="1601"/>
        <v>×</v>
      </c>
      <c r="HU713" t="str">
        <f t="shared" si="1602"/>
        <v>×</v>
      </c>
      <c r="HY713" t="str">
        <f t="shared" si="1603"/>
        <v>×</v>
      </c>
      <c r="IC713" t="str">
        <f t="shared" si="1604"/>
        <v>×</v>
      </c>
      <c r="IG713" t="str">
        <f t="shared" si="1605"/>
        <v>×</v>
      </c>
      <c r="IK713" t="str">
        <f t="shared" si="1606"/>
        <v>×</v>
      </c>
      <c r="IO713" t="str">
        <f t="shared" si="1607"/>
        <v>×</v>
      </c>
      <c r="IS713" t="str">
        <f t="shared" si="1608"/>
        <v>×</v>
      </c>
      <c r="IW713" t="str">
        <f t="shared" si="1609"/>
        <v>×</v>
      </c>
      <c r="JD713" t="str">
        <f t="shared" si="1610"/>
        <v>×</v>
      </c>
      <c r="JG713" t="str">
        <f t="shared" si="1611"/>
        <v>×</v>
      </c>
    </row>
    <row r="714" ht="37.5" spans="1:267">
      <c r="A714" s="10" t="s">
        <v>99</v>
      </c>
      <c r="B714">
        <v>11045</v>
      </c>
      <c r="C714" s="2">
        <v>11</v>
      </c>
      <c r="D714" s="2" t="s">
        <v>1748</v>
      </c>
      <c r="E714" s="2" t="s">
        <v>1868</v>
      </c>
      <c r="F714" s="15" t="s">
        <v>1872</v>
      </c>
      <c r="G714" s="15" t="s">
        <v>5901</v>
      </c>
      <c r="H714" s="23" t="s">
        <v>1874</v>
      </c>
      <c r="I714" s="32"/>
      <c r="J714" s="12"/>
      <c r="K714" s="12"/>
      <c r="L714" s="12"/>
      <c r="M714" s="33"/>
      <c r="Q714" t="str">
        <f t="shared" si="1550"/>
        <v>×</v>
      </c>
      <c r="U714" t="str">
        <f t="shared" si="1551"/>
        <v>×</v>
      </c>
      <c r="Y714" t="str">
        <f t="shared" si="1552"/>
        <v>×</v>
      </c>
      <c r="AC714" t="str">
        <f t="shared" si="1553"/>
        <v>×</v>
      </c>
      <c r="AG714" t="str">
        <f t="shared" si="1554"/>
        <v>×</v>
      </c>
      <c r="AK714" t="str">
        <f t="shared" si="1555"/>
        <v>×</v>
      </c>
      <c r="AO714" t="str">
        <f t="shared" si="1556"/>
        <v>×</v>
      </c>
      <c r="AS714" t="str">
        <f t="shared" si="1557"/>
        <v>×</v>
      </c>
      <c r="AW714" t="str">
        <f t="shared" si="1558"/>
        <v>×</v>
      </c>
      <c r="BA714" t="str">
        <f t="shared" si="1559"/>
        <v>×</v>
      </c>
      <c r="BE714" t="str">
        <f t="shared" si="1560"/>
        <v>×</v>
      </c>
      <c r="BI714" t="str">
        <f t="shared" si="1561"/>
        <v>×</v>
      </c>
      <c r="BM714" t="str">
        <f t="shared" si="1562"/>
        <v>×</v>
      </c>
      <c r="BQ714" t="str">
        <f t="shared" si="1563"/>
        <v>×</v>
      </c>
      <c r="BU714" t="str">
        <f t="shared" si="1564"/>
        <v>×</v>
      </c>
      <c r="BY714" t="str">
        <f t="shared" si="1565"/>
        <v>×</v>
      </c>
      <c r="CC714" t="str">
        <f t="shared" si="1566"/>
        <v>×</v>
      </c>
      <c r="CG714" s="7" t="str">
        <f t="shared" si="1567"/>
        <v>×</v>
      </c>
      <c r="CO714" t="str">
        <f t="shared" si="1568"/>
        <v>×</v>
      </c>
      <c r="CS714" s="7" t="str">
        <f t="shared" si="1569"/>
        <v>×</v>
      </c>
      <c r="CW714" t="str">
        <f t="shared" si="1570"/>
        <v>×</v>
      </c>
      <c r="DA714" t="str">
        <f t="shared" si="1571"/>
        <v>×</v>
      </c>
      <c r="DE714" t="str">
        <f t="shared" si="1572"/>
        <v>×</v>
      </c>
      <c r="DI714" t="str">
        <f t="shared" si="1573"/>
        <v>×</v>
      </c>
      <c r="DM714" t="str">
        <f t="shared" si="1574"/>
        <v>×</v>
      </c>
      <c r="DQ714" t="str">
        <f t="shared" si="1575"/>
        <v>×</v>
      </c>
      <c r="DU714" t="str">
        <f t="shared" si="1576"/>
        <v>×</v>
      </c>
      <c r="DY714" t="str">
        <f t="shared" si="1577"/>
        <v>×</v>
      </c>
      <c r="EC714" t="str">
        <f t="shared" si="1578"/>
        <v>×</v>
      </c>
      <c r="EG714" t="str">
        <f t="shared" si="1579"/>
        <v>×</v>
      </c>
      <c r="EK714" t="str">
        <f t="shared" si="1580"/>
        <v>×</v>
      </c>
      <c r="EO714" t="str">
        <f t="shared" si="1581"/>
        <v>×</v>
      </c>
      <c r="ES714" t="str">
        <f t="shared" si="1582"/>
        <v>×</v>
      </c>
      <c r="EW714" t="str">
        <f t="shared" si="1583"/>
        <v>×</v>
      </c>
      <c r="FA714" t="str">
        <f t="shared" si="1584"/>
        <v>×</v>
      </c>
      <c r="FE714" t="str">
        <f t="shared" si="1585"/>
        <v>×</v>
      </c>
      <c r="FI714" t="str">
        <f t="shared" si="1586"/>
        <v>×</v>
      </c>
      <c r="FM714" t="str">
        <f t="shared" si="1587"/>
        <v>×</v>
      </c>
      <c r="FQ714" t="str">
        <f t="shared" si="1588"/>
        <v>×</v>
      </c>
      <c r="FU714" t="str">
        <f t="shared" si="1589"/>
        <v>×</v>
      </c>
      <c r="FY714" t="str">
        <f t="shared" si="1590"/>
        <v>×</v>
      </c>
      <c r="GC714" t="str">
        <f t="shared" si="1591"/>
        <v>×</v>
      </c>
      <c r="GG714" t="str">
        <f t="shared" si="1592"/>
        <v>×</v>
      </c>
      <c r="GK714" t="str">
        <f t="shared" si="1593"/>
        <v>×</v>
      </c>
      <c r="GO714" t="str">
        <f t="shared" si="1594"/>
        <v>×</v>
      </c>
      <c r="GS714" t="str">
        <f t="shared" si="1595"/>
        <v>×</v>
      </c>
      <c r="GW714" t="str">
        <f t="shared" si="1596"/>
        <v>×</v>
      </c>
      <c r="HA714" t="str">
        <f t="shared" si="1597"/>
        <v>×</v>
      </c>
      <c r="HE714" t="str">
        <f t="shared" si="1598"/>
        <v>×</v>
      </c>
      <c r="HI714" t="str">
        <f t="shared" si="1599"/>
        <v>×</v>
      </c>
      <c r="HM714" t="str">
        <f t="shared" si="1600"/>
        <v>×</v>
      </c>
      <c r="HQ714" t="str">
        <f t="shared" si="1601"/>
        <v>×</v>
      </c>
      <c r="HU714" t="str">
        <f t="shared" si="1602"/>
        <v>×</v>
      </c>
      <c r="HY714" t="str">
        <f t="shared" si="1603"/>
        <v>×</v>
      </c>
      <c r="IC714" t="str">
        <f t="shared" si="1604"/>
        <v>×</v>
      </c>
      <c r="IG714" t="str">
        <f t="shared" si="1605"/>
        <v>×</v>
      </c>
      <c r="IK714" t="str">
        <f t="shared" si="1606"/>
        <v>×</v>
      </c>
      <c r="IO714" t="str">
        <f t="shared" si="1607"/>
        <v>×</v>
      </c>
      <c r="IS714" t="str">
        <f t="shared" si="1608"/>
        <v>×</v>
      </c>
      <c r="IW714" t="str">
        <f t="shared" si="1609"/>
        <v>×</v>
      </c>
      <c r="JD714" t="str">
        <f t="shared" si="1610"/>
        <v>×</v>
      </c>
      <c r="JG714" t="str">
        <f t="shared" si="1611"/>
        <v>×</v>
      </c>
    </row>
    <row r="715" spans="1:267">
      <c r="A715" s="10" t="s">
        <v>99</v>
      </c>
      <c r="B715">
        <v>11046</v>
      </c>
      <c r="C715">
        <v>11</v>
      </c>
      <c r="D715" t="s">
        <v>1748</v>
      </c>
      <c r="E715" s="104" t="s">
        <v>5902</v>
      </c>
      <c r="F715" s="11" t="s">
        <v>1876</v>
      </c>
      <c r="G715" s="11" t="s">
        <v>5903</v>
      </c>
      <c r="H715" s="11" t="s">
        <v>1878</v>
      </c>
      <c r="I715" s="28"/>
      <c r="J715" s="11"/>
      <c r="K715" s="11"/>
      <c r="L715" s="11"/>
      <c r="M715" s="82"/>
      <c r="Q715" t="str">
        <f t="shared" si="1550"/>
        <v>×</v>
      </c>
      <c r="U715" t="str">
        <f t="shared" si="1551"/>
        <v>×</v>
      </c>
      <c r="Y715" t="str">
        <f t="shared" si="1552"/>
        <v>×</v>
      </c>
      <c r="AC715" t="str">
        <f t="shared" si="1553"/>
        <v>×</v>
      </c>
      <c r="AG715" t="str">
        <f t="shared" si="1554"/>
        <v>×</v>
      </c>
      <c r="AK715" t="str">
        <f t="shared" si="1555"/>
        <v>×</v>
      </c>
      <c r="AO715" t="str">
        <f t="shared" si="1556"/>
        <v>×</v>
      </c>
      <c r="AS715" t="str">
        <f t="shared" si="1557"/>
        <v>×</v>
      </c>
      <c r="AW715" t="str">
        <f t="shared" si="1558"/>
        <v>×</v>
      </c>
      <c r="BA715" t="str">
        <f t="shared" si="1559"/>
        <v>×</v>
      </c>
      <c r="BE715" t="str">
        <f t="shared" si="1560"/>
        <v>×</v>
      </c>
      <c r="BI715" t="str">
        <f t="shared" si="1561"/>
        <v>×</v>
      </c>
      <c r="BM715" t="str">
        <f t="shared" si="1562"/>
        <v>×</v>
      </c>
      <c r="BQ715" t="str">
        <f t="shared" si="1563"/>
        <v>×</v>
      </c>
      <c r="BU715" t="str">
        <f t="shared" si="1564"/>
        <v>×</v>
      </c>
      <c r="BY715" t="str">
        <f t="shared" si="1565"/>
        <v>×</v>
      </c>
      <c r="CC715" t="str">
        <f t="shared" si="1566"/>
        <v>×</v>
      </c>
      <c r="CG715" s="7" t="str">
        <f t="shared" si="1567"/>
        <v>×</v>
      </c>
      <c r="CO715" t="str">
        <f t="shared" si="1568"/>
        <v>×</v>
      </c>
      <c r="CS715" s="7" t="str">
        <f t="shared" si="1569"/>
        <v>×</v>
      </c>
      <c r="CW715" t="str">
        <f t="shared" si="1570"/>
        <v>×</v>
      </c>
      <c r="DA715" t="str">
        <f t="shared" si="1571"/>
        <v>×</v>
      </c>
      <c r="DE715" t="str">
        <f t="shared" si="1572"/>
        <v>×</v>
      </c>
      <c r="DI715" t="str">
        <f t="shared" si="1573"/>
        <v>×</v>
      </c>
      <c r="DM715" t="str">
        <f t="shared" si="1574"/>
        <v>×</v>
      </c>
      <c r="DQ715" t="str">
        <f t="shared" si="1575"/>
        <v>×</v>
      </c>
      <c r="DU715" t="str">
        <f t="shared" si="1576"/>
        <v>×</v>
      </c>
      <c r="DY715" t="str">
        <f t="shared" si="1577"/>
        <v>×</v>
      </c>
      <c r="EC715" t="str">
        <f t="shared" si="1578"/>
        <v>×</v>
      </c>
      <c r="EG715" t="str">
        <f t="shared" si="1579"/>
        <v>×</v>
      </c>
      <c r="EK715" t="str">
        <f t="shared" si="1580"/>
        <v>×</v>
      </c>
      <c r="EO715" t="str">
        <f t="shared" si="1581"/>
        <v>×</v>
      </c>
      <c r="ES715" t="str">
        <f t="shared" si="1582"/>
        <v>×</v>
      </c>
      <c r="EW715" t="str">
        <f t="shared" si="1583"/>
        <v>×</v>
      </c>
      <c r="FA715" t="str">
        <f t="shared" si="1584"/>
        <v>×</v>
      </c>
      <c r="FE715" t="str">
        <f t="shared" si="1585"/>
        <v>×</v>
      </c>
      <c r="FI715" t="str">
        <f t="shared" si="1586"/>
        <v>×</v>
      </c>
      <c r="FM715" t="str">
        <f t="shared" si="1587"/>
        <v>×</v>
      </c>
      <c r="FQ715" t="str">
        <f t="shared" si="1588"/>
        <v>×</v>
      </c>
      <c r="FU715" t="str">
        <f t="shared" si="1589"/>
        <v>×</v>
      </c>
      <c r="FY715" t="str">
        <f t="shared" si="1590"/>
        <v>×</v>
      </c>
      <c r="GC715" t="str">
        <f t="shared" si="1591"/>
        <v>×</v>
      </c>
      <c r="GG715" t="str">
        <f t="shared" si="1592"/>
        <v>×</v>
      </c>
      <c r="GK715" t="str">
        <f t="shared" si="1593"/>
        <v>×</v>
      </c>
      <c r="GO715" t="str">
        <f t="shared" si="1594"/>
        <v>×</v>
      </c>
      <c r="GS715" t="str">
        <f t="shared" si="1595"/>
        <v>×</v>
      </c>
      <c r="GW715" t="str">
        <f t="shared" si="1596"/>
        <v>×</v>
      </c>
      <c r="HA715" t="str">
        <f t="shared" si="1597"/>
        <v>×</v>
      </c>
      <c r="HE715" t="str">
        <f t="shared" si="1598"/>
        <v>×</v>
      </c>
      <c r="HI715" t="str">
        <f t="shared" si="1599"/>
        <v>×</v>
      </c>
      <c r="HM715" t="str">
        <f t="shared" si="1600"/>
        <v>×</v>
      </c>
      <c r="HQ715" t="str">
        <f t="shared" si="1601"/>
        <v>×</v>
      </c>
      <c r="HU715" t="str">
        <f t="shared" si="1602"/>
        <v>×</v>
      </c>
      <c r="HY715" t="str">
        <f t="shared" si="1603"/>
        <v>×</v>
      </c>
      <c r="IC715" t="str">
        <f t="shared" si="1604"/>
        <v>×</v>
      </c>
      <c r="IG715" t="str">
        <f t="shared" si="1605"/>
        <v>×</v>
      </c>
      <c r="IK715" t="str">
        <f t="shared" si="1606"/>
        <v>×</v>
      </c>
      <c r="IO715" t="str">
        <f t="shared" si="1607"/>
        <v>×</v>
      </c>
      <c r="IS715" t="str">
        <f t="shared" si="1608"/>
        <v>×</v>
      </c>
      <c r="IW715" t="str">
        <f t="shared" si="1609"/>
        <v>×</v>
      </c>
      <c r="JD715" t="str">
        <f t="shared" si="1610"/>
        <v>×</v>
      </c>
      <c r="JG715" t="str">
        <f t="shared" si="1611"/>
        <v>×</v>
      </c>
    </row>
    <row r="716" spans="1:267">
      <c r="A716" s="10" t="s">
        <v>99</v>
      </c>
      <c r="B716">
        <v>11047</v>
      </c>
      <c r="C716">
        <v>11</v>
      </c>
      <c r="D716" t="s">
        <v>1748</v>
      </c>
      <c r="E716" s="10" t="s">
        <v>1875</v>
      </c>
      <c r="F716" s="11" t="s">
        <v>1879</v>
      </c>
      <c r="G716" s="11" t="s">
        <v>1880</v>
      </c>
      <c r="H716" s="11" t="s">
        <v>722</v>
      </c>
      <c r="I716" s="28"/>
      <c r="J716" s="11"/>
      <c r="K716" s="11"/>
      <c r="L716" s="11"/>
      <c r="M716" s="82"/>
      <c r="Q716" t="str">
        <f t="shared" si="1550"/>
        <v>×</v>
      </c>
      <c r="U716" t="str">
        <f t="shared" si="1551"/>
        <v>×</v>
      </c>
      <c r="Y716" t="str">
        <f t="shared" si="1552"/>
        <v>×</v>
      </c>
      <c r="AC716" t="str">
        <f t="shared" si="1553"/>
        <v>×</v>
      </c>
      <c r="AG716" t="str">
        <f t="shared" si="1554"/>
        <v>×</v>
      </c>
      <c r="AK716" t="str">
        <f t="shared" si="1555"/>
        <v>×</v>
      </c>
      <c r="AO716" t="str">
        <f t="shared" si="1556"/>
        <v>×</v>
      </c>
      <c r="AS716" t="str">
        <f t="shared" si="1557"/>
        <v>×</v>
      </c>
      <c r="AW716" t="str">
        <f t="shared" si="1558"/>
        <v>×</v>
      </c>
      <c r="BA716" t="str">
        <f t="shared" si="1559"/>
        <v>×</v>
      </c>
      <c r="BE716" t="str">
        <f t="shared" si="1560"/>
        <v>×</v>
      </c>
      <c r="BI716" t="str">
        <f t="shared" si="1561"/>
        <v>×</v>
      </c>
      <c r="BM716" t="str">
        <f t="shared" si="1562"/>
        <v>×</v>
      </c>
      <c r="BQ716" t="str">
        <f t="shared" si="1563"/>
        <v>×</v>
      </c>
      <c r="BU716" t="str">
        <f t="shared" si="1564"/>
        <v>×</v>
      </c>
      <c r="BY716" t="str">
        <f t="shared" si="1565"/>
        <v>×</v>
      </c>
      <c r="CC716" t="str">
        <f t="shared" si="1566"/>
        <v>×</v>
      </c>
      <c r="CG716" s="7" t="str">
        <f t="shared" si="1567"/>
        <v>×</v>
      </c>
      <c r="CO716" t="str">
        <f t="shared" si="1568"/>
        <v>×</v>
      </c>
      <c r="CS716" s="7" t="str">
        <f t="shared" si="1569"/>
        <v>×</v>
      </c>
      <c r="CW716" t="str">
        <f t="shared" si="1570"/>
        <v>×</v>
      </c>
      <c r="DA716" t="str">
        <f t="shared" si="1571"/>
        <v>×</v>
      </c>
      <c r="DE716" t="str">
        <f t="shared" si="1572"/>
        <v>×</v>
      </c>
      <c r="DI716" t="str">
        <f t="shared" si="1573"/>
        <v>×</v>
      </c>
      <c r="DM716" t="str">
        <f t="shared" si="1574"/>
        <v>×</v>
      </c>
      <c r="DQ716" t="str">
        <f t="shared" si="1575"/>
        <v>×</v>
      </c>
      <c r="DU716" t="str">
        <f t="shared" si="1576"/>
        <v>×</v>
      </c>
      <c r="DY716" t="str">
        <f t="shared" si="1577"/>
        <v>×</v>
      </c>
      <c r="EC716" t="str">
        <f t="shared" si="1578"/>
        <v>×</v>
      </c>
      <c r="EG716" t="str">
        <f t="shared" si="1579"/>
        <v>×</v>
      </c>
      <c r="EK716" t="str">
        <f t="shared" si="1580"/>
        <v>×</v>
      </c>
      <c r="EO716" t="str">
        <f t="shared" si="1581"/>
        <v>×</v>
      </c>
      <c r="ES716" t="str">
        <f t="shared" si="1582"/>
        <v>×</v>
      </c>
      <c r="EW716" t="str">
        <f t="shared" si="1583"/>
        <v>×</v>
      </c>
      <c r="FA716" t="str">
        <f t="shared" si="1584"/>
        <v>×</v>
      </c>
      <c r="FE716" t="str">
        <f t="shared" si="1585"/>
        <v>×</v>
      </c>
      <c r="FI716" t="str">
        <f t="shared" si="1586"/>
        <v>×</v>
      </c>
      <c r="FM716" t="str">
        <f t="shared" si="1587"/>
        <v>×</v>
      </c>
      <c r="FQ716" t="str">
        <f t="shared" si="1588"/>
        <v>×</v>
      </c>
      <c r="FU716" t="str">
        <f t="shared" si="1589"/>
        <v>×</v>
      </c>
      <c r="FY716" t="str">
        <f t="shared" si="1590"/>
        <v>×</v>
      </c>
      <c r="GC716" t="str">
        <f t="shared" si="1591"/>
        <v>×</v>
      </c>
      <c r="GG716" t="str">
        <f t="shared" si="1592"/>
        <v>×</v>
      </c>
      <c r="GK716" t="str">
        <f t="shared" si="1593"/>
        <v>×</v>
      </c>
      <c r="GO716" t="str">
        <f t="shared" si="1594"/>
        <v>×</v>
      </c>
      <c r="GS716" t="str">
        <f t="shared" si="1595"/>
        <v>×</v>
      </c>
      <c r="GW716" t="str">
        <f t="shared" si="1596"/>
        <v>×</v>
      </c>
      <c r="HA716" t="str">
        <f t="shared" si="1597"/>
        <v>×</v>
      </c>
      <c r="HE716" t="str">
        <f t="shared" si="1598"/>
        <v>×</v>
      </c>
      <c r="HI716" t="str">
        <f t="shared" si="1599"/>
        <v>×</v>
      </c>
      <c r="HM716" t="str">
        <f t="shared" si="1600"/>
        <v>×</v>
      </c>
      <c r="HQ716" t="str">
        <f t="shared" si="1601"/>
        <v>×</v>
      </c>
      <c r="HU716" t="str">
        <f t="shared" si="1602"/>
        <v>×</v>
      </c>
      <c r="HY716" t="str">
        <f t="shared" si="1603"/>
        <v>×</v>
      </c>
      <c r="IC716" t="str">
        <f t="shared" si="1604"/>
        <v>×</v>
      </c>
      <c r="IG716" t="str">
        <f t="shared" si="1605"/>
        <v>×</v>
      </c>
      <c r="IK716" t="str">
        <f t="shared" si="1606"/>
        <v>×</v>
      </c>
      <c r="IO716" t="str">
        <f t="shared" si="1607"/>
        <v>×</v>
      </c>
      <c r="IS716" t="str">
        <f t="shared" si="1608"/>
        <v>×</v>
      </c>
      <c r="IW716" t="str">
        <f t="shared" si="1609"/>
        <v>×</v>
      </c>
      <c r="JD716" t="str">
        <f t="shared" si="1610"/>
        <v>×</v>
      </c>
      <c r="JG716" t="str">
        <f t="shared" si="1611"/>
        <v>×</v>
      </c>
    </row>
    <row r="717" spans="1:40">
      <c r="A717" s="10"/>
      <c r="B717" s="22">
        <v>11047</v>
      </c>
      <c r="C717" s="70">
        <v>11</v>
      </c>
      <c r="D717" s="70" t="s">
        <v>1748</v>
      </c>
      <c r="E717" s="105" t="s">
        <v>1875</v>
      </c>
      <c r="F717" s="88" t="s">
        <v>5904</v>
      </c>
      <c r="G717" s="88" t="s">
        <v>5905</v>
      </c>
      <c r="H717" s="88" t="s">
        <v>116</v>
      </c>
      <c r="I717" s="28"/>
      <c r="J717" s="10" t="s">
        <v>126</v>
      </c>
      <c r="K717" s="11"/>
      <c r="L717" s="11"/>
      <c r="M717" s="82"/>
      <c r="P717" t="s">
        <v>126</v>
      </c>
      <c r="T717" t="s">
        <v>126</v>
      </c>
      <c r="AN717" t="s">
        <v>126</v>
      </c>
    </row>
    <row r="718" spans="1:267">
      <c r="A718" s="10" t="s">
        <v>99</v>
      </c>
      <c r="B718">
        <v>11048</v>
      </c>
      <c r="C718">
        <v>11</v>
      </c>
      <c r="D718" t="s">
        <v>1748</v>
      </c>
      <c r="E718" s="106" t="s">
        <v>5906</v>
      </c>
      <c r="F718" s="11" t="s">
        <v>1881</v>
      </c>
      <c r="G718" s="11" t="s">
        <v>1882</v>
      </c>
      <c r="H718" s="11" t="s">
        <v>308</v>
      </c>
      <c r="I718" s="28"/>
      <c r="J718" s="10" t="s">
        <v>126</v>
      </c>
      <c r="K718" s="11"/>
      <c r="L718" s="11"/>
      <c r="M718" s="82"/>
      <c r="N718" t="s">
        <v>126</v>
      </c>
      <c r="P718" t="s">
        <v>126</v>
      </c>
      <c r="Q718" t="str">
        <f>IF(OR(N718="")*OR(O718="")*OR(P718=""),"×","")</f>
        <v/>
      </c>
      <c r="R718" t="s">
        <v>126</v>
      </c>
      <c r="T718" t="s">
        <v>126</v>
      </c>
      <c r="U718" t="str">
        <f>IF(OR(R718="")*OR(S718="")*OR(T718=""),"×","")</f>
        <v/>
      </c>
      <c r="Y718" t="str">
        <f>IF(OR(V718="")*OR(W718="")*OR(X718=""),"×","")</f>
        <v>×</v>
      </c>
      <c r="AC718" t="str">
        <f>IF(OR(Z718="")*OR(AA718="")*OR(AB718=""),"×","")</f>
        <v>×</v>
      </c>
      <c r="AG718" t="str">
        <f>IF(OR(AD718="")*OR(AE718="")*OR(AF718=""),"×","")</f>
        <v>×</v>
      </c>
      <c r="AK718" t="str">
        <f>IF(OR(AH718="")*OR(AI718="")*OR(AJ718=""),"×","")</f>
        <v>×</v>
      </c>
      <c r="AL718" t="s">
        <v>136</v>
      </c>
      <c r="AN718" t="s">
        <v>126</v>
      </c>
      <c r="AO718" t="str">
        <f>IF(OR(AL718="")*OR(AM718="")*OR(AN718=""),"×","")</f>
        <v/>
      </c>
      <c r="AS718" t="str">
        <f>IF(OR(AP718="")*OR(AQ718="")*OR(AR718=""),"×","")</f>
        <v>×</v>
      </c>
      <c r="AW718" t="str">
        <f>IF(OR(AT718="")*OR(AU718="")*OR(AV718=""),"×","")</f>
        <v>×</v>
      </c>
      <c r="BA718" t="str">
        <f>IF(OR(AX718="")*OR(AY718="")*OR(AZ718=""),"×","")</f>
        <v>×</v>
      </c>
      <c r="BE718" t="str">
        <f>IF(OR(BB718="")*OR(BC718="")*OR(BD718=""),"×","")</f>
        <v>×</v>
      </c>
      <c r="BI718" t="str">
        <f>IF(OR(BF718="")*OR(BG718="")*OR(BH718=""),"×","")</f>
        <v>×</v>
      </c>
      <c r="BM718" t="str">
        <f>IF(OR(BJ718="")*OR(BK718="")*OR(BL718=""),"×","")</f>
        <v>×</v>
      </c>
      <c r="BQ718" t="str">
        <f>IF(OR(BN718="")*OR(BO718="")*OR(BP718=""),"×","")</f>
        <v>×</v>
      </c>
      <c r="BU718" t="str">
        <f>IF(OR(BR718="")*OR(BS718="")*OR(BT718=""),"×","")</f>
        <v>×</v>
      </c>
      <c r="BY718" t="str">
        <f>IF(OR(BV718="")*OR(BW718="")*OR(BX718=""),"×","")</f>
        <v>×</v>
      </c>
      <c r="CC718" t="str">
        <f>IF(OR(BZ718="")*OR(CA718="")*OR(CB718=""),"×","")</f>
        <v>×</v>
      </c>
      <c r="CG718" s="7" t="str">
        <f>IF(OR(CD718="")*OR(CE718="")*OR(CF718=""),"×","")</f>
        <v>×</v>
      </c>
      <c r="CO718" t="str">
        <f>IF(OR(CL718="")*OR(CM718="")*OR(CN718=""),"×","")</f>
        <v>×</v>
      </c>
      <c r="CS718" s="7" t="str">
        <f>IF(OR(CP718="")*OR(CQ718="")*OR(CR718=""),"×","")</f>
        <v>×</v>
      </c>
      <c r="CW718" t="str">
        <f>IF(OR(CT718="")*OR(CU718="")*OR(CV718=""),"×","")</f>
        <v>×</v>
      </c>
      <c r="DA718" t="str">
        <f>IF(OR(CX718="")*OR(CY718="")*OR(CZ718=""),"×","")</f>
        <v>×</v>
      </c>
      <c r="DE718" t="str">
        <f>IF(OR(DB718="")*OR(DC718="")*OR(DD718=""),"×","")</f>
        <v>×</v>
      </c>
      <c r="DI718" t="str">
        <f>IF(OR(DF718="")*OR(DG718="")*OR(DH718=""),"×","")</f>
        <v>×</v>
      </c>
      <c r="DM718" t="str">
        <f>IF(OR(DJ718="")*OR(DK718="")*OR(DL718=""),"×","")</f>
        <v>×</v>
      </c>
      <c r="DQ718" t="str">
        <f>IF(OR(DN718="")*OR(DO718="")*OR(DP718=""),"×","")</f>
        <v>×</v>
      </c>
      <c r="DR718" t="s">
        <v>126</v>
      </c>
      <c r="DT718" t="s">
        <v>136</v>
      </c>
      <c r="DU718" t="str">
        <f>IF(OR(DR718="")*OR(DS718="")*OR(DT718=""),"×","")</f>
        <v/>
      </c>
      <c r="DY718" t="str">
        <f>IF(OR(DV718="")*OR(DW718="")*OR(DX718=""),"×","")</f>
        <v>×</v>
      </c>
      <c r="EC718" t="str">
        <f>IF(OR(DZ718="")*OR(EA718="")*OR(EB718=""),"×","")</f>
        <v>×</v>
      </c>
      <c r="EG718" t="str">
        <f>IF(OR(ED718="")*OR(EE718="")*OR(EF718=""),"×","")</f>
        <v>×</v>
      </c>
      <c r="EK718" t="str">
        <f>IF(OR(EH718="")*OR(EI718="")*OR(EJ718=""),"×","")</f>
        <v>×</v>
      </c>
      <c r="EO718" t="str">
        <f>IF(OR(EL718="")*OR(EM718="")*OR(EN718=""),"×","")</f>
        <v>×</v>
      </c>
      <c r="ES718" t="str">
        <f>IF(OR(EP718="")*OR(EQ718="")*OR(ER718=""),"×","")</f>
        <v>×</v>
      </c>
      <c r="EW718" t="str">
        <f>IF(OR(ET718="")*OR(EU718="")*OR(EV718=""),"×","")</f>
        <v>×</v>
      </c>
      <c r="FA718" t="str">
        <f>IF(OR(EX718="")*OR(EY718="")*OR(EZ718=""),"×","")</f>
        <v>×</v>
      </c>
      <c r="FE718" t="str">
        <f>IF(OR(FB718="")*OR(FC718="")*OR(FD718=""),"×","")</f>
        <v>×</v>
      </c>
      <c r="FI718" t="str">
        <f>IF(OR(FF718="")*OR(FG718="")*OR(FH718=""),"×","")</f>
        <v>×</v>
      </c>
      <c r="FM718" t="str">
        <f>IF(OR(FJ718="")*OR(FK718="")*OR(FL718=""),"×","")</f>
        <v>×</v>
      </c>
      <c r="FQ718" t="str">
        <f>IF(OR(FN718="")*OR(FO718="")*OR(FP718=""),"×","")</f>
        <v>×</v>
      </c>
      <c r="FU718" t="str">
        <f>IF(OR(FR718="")*OR(FS718="")*OR(FT718=""),"×","")</f>
        <v>×</v>
      </c>
      <c r="FY718" t="str">
        <f>IF(OR(FV718="")*OR(FW718="")*OR(FX718=""),"×","")</f>
        <v>×</v>
      </c>
      <c r="GC718" t="str">
        <f>IF(OR(FZ718="")*OR(GA718="")*OR(GB718=""),"×","")</f>
        <v>×</v>
      </c>
      <c r="GG718" t="str">
        <f>IF(OR(GD718="")*OR(GE718="")*OR(GF718=""),"×","")</f>
        <v>×</v>
      </c>
      <c r="GK718" t="str">
        <f>IF(OR(GH718="")*OR(GI718="")*OR(GJ718=""),"×","")</f>
        <v>×</v>
      </c>
      <c r="GO718" t="str">
        <f>IF(OR(GL718="")*OR(GM718="")*OR(GN718=""),"×","")</f>
        <v>×</v>
      </c>
      <c r="GS718" t="str">
        <f>IF(OR(GP718="")*OR(GQ718="")*OR(GR718=""),"×","")</f>
        <v>×</v>
      </c>
      <c r="GW718" t="str">
        <f>IF(OR(GT718="")*OR(GU718="")*OR(GV718=""),"×","")</f>
        <v>×</v>
      </c>
      <c r="HA718" t="str">
        <f>IF(OR(GX718="")*OR(GY718="")*OR(GZ718=""),"×","")</f>
        <v>×</v>
      </c>
      <c r="HE718" t="str">
        <f>IF(OR(HB718="")*OR(HC718="")*OR(HD718=""),"×","")</f>
        <v>×</v>
      </c>
      <c r="HI718" t="str">
        <f>IF(OR(HF718="")*OR(HG718="")*OR(HH718=""),"×","")</f>
        <v>×</v>
      </c>
      <c r="HM718" t="str">
        <f>IF(OR(HJ718="")*OR(HK718="")*OR(HL718=""),"×","")</f>
        <v>×</v>
      </c>
      <c r="HQ718" t="str">
        <f>IF(OR(HN718="")*OR(HO718="")*OR(HP718=""),"×","")</f>
        <v>×</v>
      </c>
      <c r="HU718" t="str">
        <f>IF(OR(HR718="")*OR(HS718="")*OR(HT718=""),"×","")</f>
        <v>×</v>
      </c>
      <c r="HY718" t="str">
        <f>IF(OR(HV718="")*OR(HW718="")*OR(HX718=""),"×","")</f>
        <v>×</v>
      </c>
      <c r="IC718" t="str">
        <f>IF(OR(HZ718="")*OR(IA718="")*OR(IB718=""),"×","")</f>
        <v>×</v>
      </c>
      <c r="IG718" t="str">
        <f>IF(OR(ID718="")*OR(IE718="")*OR(IF718=""),"×","")</f>
        <v>×</v>
      </c>
      <c r="IK718" t="str">
        <f>IF(OR(IH718="")*OR(II718="")*OR(IJ718=""),"×","")</f>
        <v>×</v>
      </c>
      <c r="IO718" t="str">
        <f>IF(OR(IL718="")*OR(IM718="")*OR(IN718=""),"×","")</f>
        <v>×</v>
      </c>
      <c r="IS718" t="str">
        <f>IF(OR(IP718="")*OR(IQ718="")*OR(IR718=""),"×","")</f>
        <v>×</v>
      </c>
      <c r="IW718" t="str">
        <f>IF(OR(IT718="")*OR(IU718="")*OR(IV718=""),"×","")</f>
        <v>×</v>
      </c>
      <c r="JD718" t="str">
        <f>IF(OR(JB718="")*OR(JC718=""),"×","")</f>
        <v>×</v>
      </c>
      <c r="JG718" t="str">
        <f>IF(OR(JE718="")*OR(JF718=""),"×","")</f>
        <v>×</v>
      </c>
    </row>
    <row r="719" spans="1:267">
      <c r="A719" s="10"/>
      <c r="B719" s="2">
        <v>11049</v>
      </c>
      <c r="C719" s="2">
        <v>11</v>
      </c>
      <c r="D719" s="2" t="s">
        <v>1748</v>
      </c>
      <c r="E719" s="106" t="s">
        <v>5906</v>
      </c>
      <c r="F719" s="58" t="s">
        <v>1883</v>
      </c>
      <c r="G719" s="58" t="s">
        <v>1884</v>
      </c>
      <c r="H719" s="58" t="s">
        <v>722</v>
      </c>
      <c r="I719" s="28"/>
      <c r="J719" s="11"/>
      <c r="K719" s="11"/>
      <c r="L719" s="11"/>
      <c r="M719" s="82"/>
      <c r="Q719" t="str">
        <f>IF(OR(N719="")*OR(O719="")*OR(P719=""),"×","")</f>
        <v>×</v>
      </c>
      <c r="U719" t="str">
        <f>IF(OR(R719="")*OR(S719="")*OR(T719=""),"×","")</f>
        <v>×</v>
      </c>
      <c r="Y719" t="str">
        <f>IF(OR(V719="")*OR(W719="")*OR(X719=""),"×","")</f>
        <v>×</v>
      </c>
      <c r="AC719" t="str">
        <f>IF(OR(Z719="")*OR(AA719="")*OR(AB719=""),"×","")</f>
        <v>×</v>
      </c>
      <c r="AG719" t="str">
        <f>IF(OR(AD719="")*OR(AE719="")*OR(AF719=""),"×","")</f>
        <v>×</v>
      </c>
      <c r="AK719" t="str">
        <f>IF(OR(AH719="")*OR(AI719="")*OR(AJ719=""),"×","")</f>
        <v>×</v>
      </c>
      <c r="AO719" t="str">
        <f>IF(OR(AL719="")*OR(AM719="")*OR(AN719=""),"×","")</f>
        <v>×</v>
      </c>
      <c r="AS719" t="str">
        <f>IF(OR(AP719="")*OR(AQ719="")*OR(AR719=""),"×","")</f>
        <v>×</v>
      </c>
      <c r="AW719" t="str">
        <f>IF(OR(AT719="")*OR(AU719="")*OR(AV719=""),"×","")</f>
        <v>×</v>
      </c>
      <c r="BA719" t="str">
        <f>IF(OR(AX719="")*OR(AY719="")*OR(AZ719=""),"×","")</f>
        <v>×</v>
      </c>
      <c r="BE719" t="str">
        <f>IF(OR(BB719="")*OR(BC719="")*OR(BD719=""),"×","")</f>
        <v>×</v>
      </c>
      <c r="BI719" t="str">
        <f>IF(OR(BF719="")*OR(BG719="")*OR(BH719=""),"×","")</f>
        <v>×</v>
      </c>
      <c r="BM719" t="str">
        <f>IF(OR(BJ719="")*OR(BK719="")*OR(BL719=""),"×","")</f>
        <v>×</v>
      </c>
      <c r="BQ719" t="str">
        <f>IF(OR(BN719="")*OR(BO719="")*OR(BP719=""),"×","")</f>
        <v>×</v>
      </c>
      <c r="BU719" t="str">
        <f>IF(OR(BR719="")*OR(BS719="")*OR(BT719=""),"×","")</f>
        <v>×</v>
      </c>
      <c r="BY719" t="str">
        <f>IF(OR(BV719="")*OR(BW719="")*OR(BX719=""),"×","")</f>
        <v>×</v>
      </c>
      <c r="CC719" t="str">
        <f>IF(OR(BZ719="")*OR(CA719="")*OR(CB719=""),"×","")</f>
        <v>×</v>
      </c>
      <c r="CG719" s="7" t="str">
        <f>IF(OR(CD719="")*OR(CE719="")*OR(CF719=""),"×","")</f>
        <v>×</v>
      </c>
      <c r="CO719" t="str">
        <f>IF(OR(CL719="")*OR(CM719="")*OR(CN719=""),"×","")</f>
        <v>×</v>
      </c>
      <c r="CS719" s="7" t="str">
        <f>IF(OR(CP719="")*OR(CQ719="")*OR(CR719=""),"×","")</f>
        <v>×</v>
      </c>
      <c r="CW719" t="str">
        <f>IF(OR(CT719="")*OR(CU719="")*OR(CV719=""),"×","")</f>
        <v>×</v>
      </c>
      <c r="DA719" t="str">
        <f>IF(OR(CX719="")*OR(CY719="")*OR(CZ719=""),"×","")</f>
        <v>×</v>
      </c>
      <c r="DE719" t="str">
        <f>IF(OR(DB719="")*OR(DC719="")*OR(DD719=""),"×","")</f>
        <v>×</v>
      </c>
      <c r="DI719" t="str">
        <f>IF(OR(DF719="")*OR(DG719="")*OR(DH719=""),"×","")</f>
        <v>×</v>
      </c>
      <c r="DM719" t="str">
        <f>IF(OR(DJ719="")*OR(DK719="")*OR(DL719=""),"×","")</f>
        <v>×</v>
      </c>
      <c r="DQ719" t="str">
        <f>IF(OR(DN719="")*OR(DO719="")*OR(DP719=""),"×","")</f>
        <v>×</v>
      </c>
      <c r="DU719" t="str">
        <f>IF(OR(DR719="")*OR(DS719="")*OR(DT719=""),"×","")</f>
        <v>×</v>
      </c>
      <c r="DY719" t="str">
        <f>IF(OR(DV719="")*OR(DW719="")*OR(DX719=""),"×","")</f>
        <v>×</v>
      </c>
      <c r="EC719" t="str">
        <f>IF(OR(DZ719="")*OR(EA719="")*OR(EB719=""),"×","")</f>
        <v>×</v>
      </c>
      <c r="EG719" t="str">
        <f>IF(OR(ED719="")*OR(EE719="")*OR(EF719=""),"×","")</f>
        <v>×</v>
      </c>
      <c r="EK719" t="str">
        <f>IF(OR(EH719="")*OR(EI719="")*OR(EJ719=""),"×","")</f>
        <v>×</v>
      </c>
      <c r="EO719" t="str">
        <f>IF(OR(EL719="")*OR(EM719="")*OR(EN719=""),"×","")</f>
        <v>×</v>
      </c>
      <c r="ES719" t="str">
        <f>IF(OR(EP719="")*OR(EQ719="")*OR(ER719=""),"×","")</f>
        <v>×</v>
      </c>
      <c r="EW719" t="str">
        <f>IF(OR(ET719="")*OR(EU719="")*OR(EV719=""),"×","")</f>
        <v>×</v>
      </c>
      <c r="FA719" t="str">
        <f>IF(OR(EX719="")*OR(EY719="")*OR(EZ719=""),"×","")</f>
        <v>×</v>
      </c>
      <c r="FE719" t="str">
        <f>IF(OR(FB719="")*OR(FC719="")*OR(FD719=""),"×","")</f>
        <v>×</v>
      </c>
      <c r="FI719" t="str">
        <f>IF(OR(FF719="")*OR(FG719="")*OR(FH719=""),"×","")</f>
        <v>×</v>
      </c>
      <c r="FM719" t="str">
        <f>IF(OR(FJ719="")*OR(FK719="")*OR(FL719=""),"×","")</f>
        <v>×</v>
      </c>
      <c r="FQ719" t="str">
        <f>IF(OR(FN719="")*OR(FO719="")*OR(FP719=""),"×","")</f>
        <v>×</v>
      </c>
      <c r="FU719" t="str">
        <f>IF(OR(FR719="")*OR(FS719="")*OR(FT719=""),"×","")</f>
        <v>×</v>
      </c>
      <c r="FY719" t="str">
        <f>IF(OR(FV719="")*OR(FW719="")*OR(FX719=""),"×","")</f>
        <v>×</v>
      </c>
      <c r="GC719" t="str">
        <f>IF(OR(FZ719="")*OR(GA719="")*OR(GB719=""),"×","")</f>
        <v>×</v>
      </c>
      <c r="GG719" t="str">
        <f>IF(OR(GD719="")*OR(GE719="")*OR(GF719=""),"×","")</f>
        <v>×</v>
      </c>
      <c r="GK719" t="str">
        <f>IF(OR(GH719="")*OR(GI719="")*OR(GJ719=""),"×","")</f>
        <v>×</v>
      </c>
      <c r="GO719" t="str">
        <f>IF(OR(GL719="")*OR(GM719="")*OR(GN719=""),"×","")</f>
        <v>×</v>
      </c>
      <c r="GS719" t="str">
        <f>IF(OR(GP719="")*OR(GQ719="")*OR(GR719=""),"×","")</f>
        <v>×</v>
      </c>
      <c r="GW719" t="str">
        <f>IF(OR(GT719="")*OR(GU719="")*OR(GV719=""),"×","")</f>
        <v>×</v>
      </c>
      <c r="HA719" t="str">
        <f>IF(OR(GX719="")*OR(GY719="")*OR(GZ719=""),"×","")</f>
        <v>×</v>
      </c>
      <c r="HE719" t="str">
        <f>IF(OR(HB719="")*OR(HC719="")*OR(HD719=""),"×","")</f>
        <v>×</v>
      </c>
      <c r="HI719" t="str">
        <f>IF(OR(HF719="")*OR(HG719="")*OR(HH719=""),"×","")</f>
        <v>×</v>
      </c>
      <c r="HM719" t="str">
        <f>IF(OR(HJ719="")*OR(HK719="")*OR(HL719=""),"×","")</f>
        <v>×</v>
      </c>
      <c r="HQ719" t="str">
        <f>IF(OR(HN719="")*OR(HO719="")*OR(HP719=""),"×","")</f>
        <v>×</v>
      </c>
      <c r="HU719" t="str">
        <f>IF(OR(HR719="")*OR(HS719="")*OR(HT719=""),"×","")</f>
        <v>×</v>
      </c>
      <c r="HY719" t="str">
        <f>IF(OR(HV719="")*OR(HW719="")*OR(HX719=""),"×","")</f>
        <v>×</v>
      </c>
      <c r="IC719" t="str">
        <f>IF(OR(HZ719="")*OR(IA719="")*OR(IB719=""),"×","")</f>
        <v>×</v>
      </c>
      <c r="IG719" t="str">
        <f>IF(OR(ID719="")*OR(IE719="")*OR(IF719=""),"×","")</f>
        <v>×</v>
      </c>
      <c r="IK719" t="str">
        <f>IF(OR(IH719="")*OR(II719="")*OR(IJ719=""),"×","")</f>
        <v>×</v>
      </c>
      <c r="IO719" t="str">
        <f>IF(OR(IL719="")*OR(IM719="")*OR(IN719=""),"×","")</f>
        <v>×</v>
      </c>
      <c r="IS719" t="str">
        <f>IF(OR(IP719="")*OR(IQ719="")*OR(IR719=""),"×","")</f>
        <v>×</v>
      </c>
      <c r="IW719" t="str">
        <f>IF(OR(IT719="")*OR(IU719="")*OR(IV719=""),"×","")</f>
        <v>×</v>
      </c>
      <c r="JD719" t="str">
        <f>IF(OR(JB719="")*OR(JC719=""),"×","")</f>
        <v>×</v>
      </c>
      <c r="JG719" t="str">
        <f>IF(OR(JE719="")*OR(JF719=""),"×","")</f>
        <v>×</v>
      </c>
    </row>
    <row r="720" spans="1:13">
      <c r="A720" s="10"/>
      <c r="B720" s="22">
        <v>11050</v>
      </c>
      <c r="C720" s="70">
        <v>11</v>
      </c>
      <c r="D720" s="70" t="s">
        <v>1748</v>
      </c>
      <c r="E720" s="91" t="s">
        <v>5906</v>
      </c>
      <c r="F720" s="88" t="s">
        <v>5907</v>
      </c>
      <c r="G720" s="88" t="s">
        <v>5908</v>
      </c>
      <c r="H720" s="88" t="s">
        <v>722</v>
      </c>
      <c r="I720" s="28"/>
      <c r="J720" s="11"/>
      <c r="K720" s="11"/>
      <c r="L720" s="11"/>
      <c r="M720" s="82"/>
    </row>
    <row r="721" spans="1:267">
      <c r="A721" s="10" t="s">
        <v>99</v>
      </c>
      <c r="B721">
        <v>12001</v>
      </c>
      <c r="C721">
        <v>12</v>
      </c>
      <c r="D721" t="s">
        <v>1885</v>
      </c>
      <c r="E721" t="s">
        <v>1886</v>
      </c>
      <c r="F721" s="3" t="s">
        <v>1887</v>
      </c>
      <c r="G721" s="3" t="s">
        <v>1888</v>
      </c>
      <c r="H721" s="12" t="s">
        <v>116</v>
      </c>
      <c r="I721" s="32"/>
      <c r="J721" s="10" t="s">
        <v>126</v>
      </c>
      <c r="K721" s="12"/>
      <c r="L721" s="12"/>
      <c r="M721" s="33"/>
      <c r="Q721" t="str">
        <f t="shared" ref="Q721:Q777" si="1612">IF(OR(N721="")*OR(O721="")*OR(P721=""),"×","")</f>
        <v>×</v>
      </c>
      <c r="U721" t="str">
        <f t="shared" ref="U721:U777" si="1613">IF(OR(R721="")*OR(S721="")*OR(T721=""),"×","")</f>
        <v>×</v>
      </c>
      <c r="Y721" t="str">
        <f t="shared" ref="Y721:Y777" si="1614">IF(OR(V721="")*OR(W721="")*OR(X721=""),"×","")</f>
        <v>×</v>
      </c>
      <c r="AC721" t="str">
        <f t="shared" ref="AC721:AC777" si="1615">IF(OR(Z721="")*OR(AA721="")*OR(AB721=""),"×","")</f>
        <v>×</v>
      </c>
      <c r="AG721" t="str">
        <f t="shared" ref="AG721:AG777" si="1616">IF(OR(AD721="")*OR(AE721="")*OR(AF721=""),"×","")</f>
        <v>×</v>
      </c>
      <c r="AK721" t="str">
        <f t="shared" ref="AK721:AK777" si="1617">IF(OR(AH721="")*OR(AI721="")*OR(AJ721=""),"×","")</f>
        <v>×</v>
      </c>
      <c r="AO721" t="str">
        <f t="shared" ref="AO721:AO777" si="1618">IF(OR(AL721="")*OR(AM721="")*OR(AN721=""),"×","")</f>
        <v>×</v>
      </c>
      <c r="AS721" t="str">
        <f t="shared" ref="AS721:AS777" si="1619">IF(OR(AP721="")*OR(AQ721="")*OR(AR721=""),"×","")</f>
        <v>×</v>
      </c>
      <c r="AW721" t="str">
        <f t="shared" ref="AW721:AW777" si="1620">IF(OR(AT721="")*OR(AU721="")*OR(AV721=""),"×","")</f>
        <v>×</v>
      </c>
      <c r="BA721" t="str">
        <f t="shared" ref="BA721:BA777" si="1621">IF(OR(AX721="")*OR(AY721="")*OR(AZ721=""),"×","")</f>
        <v>×</v>
      </c>
      <c r="BE721" t="str">
        <f t="shared" ref="BE721:BE777" si="1622">IF(OR(BB721="")*OR(BC721="")*OR(BD721=""),"×","")</f>
        <v>×</v>
      </c>
      <c r="BI721" t="str">
        <f t="shared" ref="BI721:BI777" si="1623">IF(OR(BF721="")*OR(BG721="")*OR(BH721=""),"×","")</f>
        <v>×</v>
      </c>
      <c r="BM721" t="str">
        <f t="shared" ref="BM721:BM777" si="1624">IF(OR(BJ721="")*OR(BK721="")*OR(BL721=""),"×","")</f>
        <v>×</v>
      </c>
      <c r="BQ721" t="str">
        <f t="shared" ref="BQ721:BQ777" si="1625">IF(OR(BN721="")*OR(BO721="")*OR(BP721=""),"×","")</f>
        <v>×</v>
      </c>
      <c r="BU721" t="str">
        <f t="shared" ref="BU721:BU777" si="1626">IF(OR(BR721="")*OR(BS721="")*OR(BT721=""),"×","")</f>
        <v>×</v>
      </c>
      <c r="BY721" t="str">
        <f t="shared" ref="BY721:BY777" si="1627">IF(OR(BV721="")*OR(BW721="")*OR(BX721=""),"×","")</f>
        <v>×</v>
      </c>
      <c r="CC721" t="str">
        <f t="shared" ref="CC721:CC777" si="1628">IF(OR(BZ721="")*OR(CA721="")*OR(CB721=""),"×","")</f>
        <v>×</v>
      </c>
      <c r="CG721" s="7" t="str">
        <f t="shared" ref="CG721:CG777" si="1629">IF(OR(CD721="")*OR(CE721="")*OR(CF721=""),"×","")</f>
        <v>×</v>
      </c>
      <c r="CO721" t="str">
        <f t="shared" ref="CO721:CO777" si="1630">IF(OR(CL721="")*OR(CM721="")*OR(CN721=""),"×","")</f>
        <v>×</v>
      </c>
      <c r="CS721" s="7" t="str">
        <f t="shared" ref="CS721:CS777" si="1631">IF(OR(CP721="")*OR(CQ721="")*OR(CR721=""),"×","")</f>
        <v>×</v>
      </c>
      <c r="CW721" t="str">
        <f t="shared" ref="CW721:CW777" si="1632">IF(OR(CT721="")*OR(CU721="")*OR(CV721=""),"×","")</f>
        <v>×</v>
      </c>
      <c r="DA721" t="str">
        <f t="shared" ref="DA721:DA777" si="1633">IF(OR(CX721="")*OR(CY721="")*OR(CZ721=""),"×","")</f>
        <v>×</v>
      </c>
      <c r="DE721" t="str">
        <f t="shared" ref="DE721:DE777" si="1634">IF(OR(DB721="")*OR(DC721="")*OR(DD721=""),"×","")</f>
        <v>×</v>
      </c>
      <c r="DI721" t="str">
        <f t="shared" ref="DI721:DI777" si="1635">IF(OR(DF721="")*OR(DG721="")*OR(DH721=""),"×","")</f>
        <v>×</v>
      </c>
      <c r="DM721" t="str">
        <f t="shared" ref="DM721:DM777" si="1636">IF(OR(DJ721="")*OR(DK721="")*OR(DL721=""),"×","")</f>
        <v>×</v>
      </c>
      <c r="DQ721" t="str">
        <f t="shared" ref="DQ721:DQ777" si="1637">IF(OR(DN721="")*OR(DO721="")*OR(DP721=""),"×","")</f>
        <v>×</v>
      </c>
      <c r="DU721" t="str">
        <f t="shared" ref="DU721:DU777" si="1638">IF(OR(DR721="")*OR(DS721="")*OR(DT721=""),"×","")</f>
        <v>×</v>
      </c>
      <c r="DY721" t="str">
        <f t="shared" ref="DY721:DY777" si="1639">IF(OR(DV721="")*OR(DW721="")*OR(DX721=""),"×","")</f>
        <v>×</v>
      </c>
      <c r="EC721" t="str">
        <f t="shared" ref="EC721:EC777" si="1640">IF(OR(DZ721="")*OR(EA721="")*OR(EB721=""),"×","")</f>
        <v>×</v>
      </c>
      <c r="EG721" t="str">
        <f t="shared" ref="EG721:EG777" si="1641">IF(OR(ED721="")*OR(EE721="")*OR(EF721=""),"×","")</f>
        <v>×</v>
      </c>
      <c r="EK721" t="str">
        <f t="shared" ref="EK721:EK777" si="1642">IF(OR(EH721="")*OR(EI721="")*OR(EJ721=""),"×","")</f>
        <v>×</v>
      </c>
      <c r="EO721" t="str">
        <f t="shared" ref="EO721:EO777" si="1643">IF(OR(EL721="")*OR(EM721="")*OR(EN721=""),"×","")</f>
        <v>×</v>
      </c>
      <c r="ES721" t="str">
        <f t="shared" ref="ES721:ES777" si="1644">IF(OR(EP721="")*OR(EQ721="")*OR(ER721=""),"×","")</f>
        <v>×</v>
      </c>
      <c r="EW721" t="str">
        <f t="shared" ref="EW721:EW777" si="1645">IF(OR(ET721="")*OR(EU721="")*OR(EV721=""),"×","")</f>
        <v>×</v>
      </c>
      <c r="FA721" t="str">
        <f t="shared" ref="FA721:FA777" si="1646">IF(OR(EX721="")*OR(EY721="")*OR(EZ721=""),"×","")</f>
        <v>×</v>
      </c>
      <c r="FD721" t="s">
        <v>126</v>
      </c>
      <c r="FE721" t="str">
        <f t="shared" ref="FE721:FE777" si="1647">IF(OR(FB721="")*OR(FC721="")*OR(FD721=""),"×","")</f>
        <v/>
      </c>
      <c r="FI721" t="str">
        <f t="shared" ref="FI721:FI777" si="1648">IF(OR(FF721="")*OR(FG721="")*OR(FH721=""),"×","")</f>
        <v>×</v>
      </c>
      <c r="FM721" t="str">
        <f t="shared" ref="FM721:FM777" si="1649">IF(OR(FJ721="")*OR(FK721="")*OR(FL721=""),"×","")</f>
        <v>×</v>
      </c>
      <c r="FP721" s="10" t="s">
        <v>136</v>
      </c>
      <c r="FQ721" t="str">
        <f t="shared" ref="FQ721:FQ777" si="1650">IF(OR(FN721="")*OR(FO721="")*OR(FP721=""),"×","")</f>
        <v/>
      </c>
      <c r="FU721" t="str">
        <f t="shared" ref="FU721:FU777" si="1651">IF(OR(FR721="")*OR(FS721="")*OR(FT721=""),"×","")</f>
        <v>×</v>
      </c>
      <c r="FY721" t="str">
        <f t="shared" ref="FY721:FY777" si="1652">IF(OR(FV721="")*OR(FW721="")*OR(FX721=""),"×","")</f>
        <v>×</v>
      </c>
      <c r="GC721" t="str">
        <f t="shared" ref="GC721:GC777" si="1653">IF(OR(FZ721="")*OR(GA721="")*OR(GB721=""),"×","")</f>
        <v>×</v>
      </c>
      <c r="GG721" t="str">
        <f t="shared" ref="GG721:GG777" si="1654">IF(OR(GD721="")*OR(GE721="")*OR(GF721=""),"×","")</f>
        <v>×</v>
      </c>
      <c r="GK721" t="str">
        <f t="shared" ref="GK721:GK777" si="1655">IF(OR(GH721="")*OR(GI721="")*OR(GJ721=""),"×","")</f>
        <v>×</v>
      </c>
      <c r="GO721" t="str">
        <f t="shared" ref="GO721:GO777" si="1656">IF(OR(GL721="")*OR(GM721="")*OR(GN721=""),"×","")</f>
        <v>×</v>
      </c>
      <c r="GS721" t="str">
        <f t="shared" ref="GS721:GS777" si="1657">IF(OR(GP721="")*OR(GQ721="")*OR(GR721=""),"×","")</f>
        <v>×</v>
      </c>
      <c r="GW721" t="str">
        <f t="shared" ref="GW721:GW777" si="1658">IF(OR(GT721="")*OR(GU721="")*OR(GV721=""),"×","")</f>
        <v>×</v>
      </c>
      <c r="HA721" t="str">
        <f t="shared" ref="HA721:HA777" si="1659">IF(OR(GX721="")*OR(GY721="")*OR(GZ721=""),"×","")</f>
        <v>×</v>
      </c>
      <c r="HE721" t="str">
        <f t="shared" ref="HE721:HE777" si="1660">IF(OR(HB721="")*OR(HC721="")*OR(HD721=""),"×","")</f>
        <v>×</v>
      </c>
      <c r="HI721" t="str">
        <f t="shared" ref="HI721:HI777" si="1661">IF(OR(HF721="")*OR(HG721="")*OR(HH721=""),"×","")</f>
        <v>×</v>
      </c>
      <c r="HM721" t="str">
        <f t="shared" ref="HM721:HM777" si="1662">IF(OR(HJ721="")*OR(HK721="")*OR(HL721=""),"×","")</f>
        <v>×</v>
      </c>
      <c r="HQ721" t="str">
        <f t="shared" ref="HQ721:HQ777" si="1663">IF(OR(HN721="")*OR(HO721="")*OR(HP721=""),"×","")</f>
        <v>×</v>
      </c>
      <c r="HU721" t="str">
        <f t="shared" ref="HU721:HU777" si="1664">IF(OR(HR721="")*OR(HS721="")*OR(HT721=""),"×","")</f>
        <v>×</v>
      </c>
      <c r="HY721" t="str">
        <f t="shared" ref="HY721:HY777" si="1665">IF(OR(HV721="")*OR(HW721="")*OR(HX721=""),"×","")</f>
        <v>×</v>
      </c>
      <c r="IC721" t="str">
        <f t="shared" ref="IC721:IC777" si="1666">IF(OR(HZ721="")*OR(IA721="")*OR(IB721=""),"×","")</f>
        <v>×</v>
      </c>
      <c r="IG721" t="str">
        <f t="shared" ref="IG721:IG777" si="1667">IF(OR(ID721="")*OR(IE721="")*OR(IF721=""),"×","")</f>
        <v>×</v>
      </c>
      <c r="IK721" t="str">
        <f t="shared" ref="IK721:IK777" si="1668">IF(OR(IH721="")*OR(II721="")*OR(IJ721=""),"×","")</f>
        <v>×</v>
      </c>
      <c r="IO721" t="str">
        <f t="shared" ref="IO721:IO777" si="1669">IF(OR(IL721="")*OR(IM721="")*OR(IN721=""),"×","")</f>
        <v>×</v>
      </c>
      <c r="IS721" t="str">
        <f t="shared" ref="IS721:IS777" si="1670">IF(OR(IP721="")*OR(IQ721="")*OR(IR721=""),"×","")</f>
        <v>×</v>
      </c>
      <c r="IW721" t="str">
        <f t="shared" ref="IW721:IW777" si="1671">IF(OR(IT721="")*OR(IU721="")*OR(IV721=""),"×","")</f>
        <v>×</v>
      </c>
      <c r="JD721" t="str">
        <f t="shared" ref="JD721:JD777" si="1672">IF(OR(JB721="")*OR(JC721=""),"×","")</f>
        <v>×</v>
      </c>
      <c r="JG721" t="str">
        <f t="shared" ref="JG721:JG777" si="1673">IF(OR(JE721="")*OR(JF721=""),"×","")</f>
        <v>×</v>
      </c>
    </row>
    <row r="722" spans="1:267">
      <c r="A722" s="10" t="s">
        <v>99</v>
      </c>
      <c r="B722">
        <v>12002</v>
      </c>
      <c r="C722">
        <v>12</v>
      </c>
      <c r="D722" t="s">
        <v>1885</v>
      </c>
      <c r="E722" t="s">
        <v>1886</v>
      </c>
      <c r="F722" s="3" t="s">
        <v>1889</v>
      </c>
      <c r="G722" s="3" t="s">
        <v>1890</v>
      </c>
      <c r="H722" s="12" t="s">
        <v>116</v>
      </c>
      <c r="I722" s="32"/>
      <c r="J722" s="10" t="s">
        <v>126</v>
      </c>
      <c r="K722" s="12"/>
      <c r="L722" s="12"/>
      <c r="M722" s="33"/>
      <c r="Q722" t="str">
        <f t="shared" si="1612"/>
        <v>×</v>
      </c>
      <c r="U722" t="str">
        <f t="shared" si="1613"/>
        <v>×</v>
      </c>
      <c r="Y722" t="str">
        <f t="shared" si="1614"/>
        <v>×</v>
      </c>
      <c r="AC722" t="str">
        <f t="shared" si="1615"/>
        <v>×</v>
      </c>
      <c r="AG722" t="str">
        <f t="shared" si="1616"/>
        <v>×</v>
      </c>
      <c r="AK722" t="str">
        <f t="shared" si="1617"/>
        <v>×</v>
      </c>
      <c r="AO722" t="str">
        <f t="shared" si="1618"/>
        <v>×</v>
      </c>
      <c r="AS722" t="str">
        <f t="shared" si="1619"/>
        <v>×</v>
      </c>
      <c r="AW722" t="str">
        <f t="shared" si="1620"/>
        <v>×</v>
      </c>
      <c r="BA722" t="str">
        <f t="shared" si="1621"/>
        <v>×</v>
      </c>
      <c r="BE722" t="str">
        <f t="shared" si="1622"/>
        <v>×</v>
      </c>
      <c r="BI722" t="str">
        <f t="shared" si="1623"/>
        <v>×</v>
      </c>
      <c r="BM722" t="str">
        <f t="shared" si="1624"/>
        <v>×</v>
      </c>
      <c r="BQ722" t="str">
        <f t="shared" si="1625"/>
        <v>×</v>
      </c>
      <c r="BU722" t="str">
        <f t="shared" si="1626"/>
        <v>×</v>
      </c>
      <c r="BY722" t="str">
        <f t="shared" si="1627"/>
        <v>×</v>
      </c>
      <c r="CC722" t="str">
        <f t="shared" si="1628"/>
        <v>×</v>
      </c>
      <c r="CG722" s="7" t="str">
        <f t="shared" si="1629"/>
        <v>×</v>
      </c>
      <c r="CO722" t="str">
        <f t="shared" si="1630"/>
        <v>×</v>
      </c>
      <c r="CS722" s="7" t="str">
        <f t="shared" si="1631"/>
        <v>×</v>
      </c>
      <c r="CW722" t="str">
        <f t="shared" si="1632"/>
        <v>×</v>
      </c>
      <c r="DA722" t="str">
        <f t="shared" si="1633"/>
        <v>×</v>
      </c>
      <c r="DE722" t="str">
        <f t="shared" si="1634"/>
        <v>×</v>
      </c>
      <c r="DI722" t="str">
        <f t="shared" si="1635"/>
        <v>×</v>
      </c>
      <c r="DM722" t="str">
        <f t="shared" si="1636"/>
        <v>×</v>
      </c>
      <c r="DQ722" t="str">
        <f t="shared" si="1637"/>
        <v>×</v>
      </c>
      <c r="DU722" t="str">
        <f t="shared" si="1638"/>
        <v>×</v>
      </c>
      <c r="DY722" t="str">
        <f t="shared" si="1639"/>
        <v>×</v>
      </c>
      <c r="EC722" t="str">
        <f t="shared" si="1640"/>
        <v>×</v>
      </c>
      <c r="EG722" t="str">
        <f t="shared" si="1641"/>
        <v>×</v>
      </c>
      <c r="EK722" t="str">
        <f t="shared" si="1642"/>
        <v>×</v>
      </c>
      <c r="EO722" t="str">
        <f t="shared" si="1643"/>
        <v>×</v>
      </c>
      <c r="ES722" t="str">
        <f t="shared" si="1644"/>
        <v>×</v>
      </c>
      <c r="EW722" t="str">
        <f t="shared" si="1645"/>
        <v>×</v>
      </c>
      <c r="FA722" t="str">
        <f t="shared" si="1646"/>
        <v>×</v>
      </c>
      <c r="FD722" t="s">
        <v>126</v>
      </c>
      <c r="FE722" t="str">
        <f t="shared" si="1647"/>
        <v/>
      </c>
      <c r="FI722" t="str">
        <f t="shared" si="1648"/>
        <v>×</v>
      </c>
      <c r="FM722" t="str">
        <f t="shared" si="1649"/>
        <v>×</v>
      </c>
      <c r="FP722" s="10" t="s">
        <v>136</v>
      </c>
      <c r="FQ722" t="str">
        <f t="shared" si="1650"/>
        <v/>
      </c>
      <c r="FU722" t="str">
        <f t="shared" si="1651"/>
        <v>×</v>
      </c>
      <c r="FY722" t="str">
        <f t="shared" si="1652"/>
        <v>×</v>
      </c>
      <c r="GC722" t="str">
        <f t="shared" si="1653"/>
        <v>×</v>
      </c>
      <c r="GG722" t="str">
        <f t="shared" si="1654"/>
        <v>×</v>
      </c>
      <c r="GK722" t="str">
        <f t="shared" si="1655"/>
        <v>×</v>
      </c>
      <c r="GO722" t="str">
        <f t="shared" si="1656"/>
        <v>×</v>
      </c>
      <c r="GS722" t="str">
        <f t="shared" si="1657"/>
        <v>×</v>
      </c>
      <c r="GW722" t="str">
        <f t="shared" si="1658"/>
        <v>×</v>
      </c>
      <c r="HA722" t="str">
        <f t="shared" si="1659"/>
        <v>×</v>
      </c>
      <c r="HE722" t="str">
        <f t="shared" si="1660"/>
        <v>×</v>
      </c>
      <c r="HI722" t="str">
        <f t="shared" si="1661"/>
        <v>×</v>
      </c>
      <c r="HM722" t="str">
        <f t="shared" si="1662"/>
        <v>×</v>
      </c>
      <c r="HQ722" t="str">
        <f t="shared" si="1663"/>
        <v>×</v>
      </c>
      <c r="HU722" t="str">
        <f t="shared" si="1664"/>
        <v>×</v>
      </c>
      <c r="HY722" t="str">
        <f t="shared" si="1665"/>
        <v>×</v>
      </c>
      <c r="IC722" t="str">
        <f t="shared" si="1666"/>
        <v>×</v>
      </c>
      <c r="IG722" t="str">
        <f t="shared" si="1667"/>
        <v>×</v>
      </c>
      <c r="IK722" t="str">
        <f t="shared" si="1668"/>
        <v>×</v>
      </c>
      <c r="IO722" t="str">
        <f t="shared" si="1669"/>
        <v>×</v>
      </c>
      <c r="IS722" t="str">
        <f t="shared" si="1670"/>
        <v>×</v>
      </c>
      <c r="IW722" t="str">
        <f t="shared" si="1671"/>
        <v>×</v>
      </c>
      <c r="JD722" t="str">
        <f t="shared" si="1672"/>
        <v>×</v>
      </c>
      <c r="JG722" t="str">
        <f t="shared" si="1673"/>
        <v>×</v>
      </c>
    </row>
    <row r="723" spans="1:267">
      <c r="A723" s="10" t="s">
        <v>99</v>
      </c>
      <c r="B723">
        <v>12003</v>
      </c>
      <c r="C723">
        <v>12</v>
      </c>
      <c r="D723" t="s">
        <v>1885</v>
      </c>
      <c r="E723" t="s">
        <v>1893</v>
      </c>
      <c r="F723" s="3" t="s">
        <v>1894</v>
      </c>
      <c r="G723" s="3" t="s">
        <v>1895</v>
      </c>
      <c r="H723" s="12" t="s">
        <v>997</v>
      </c>
      <c r="I723" s="32"/>
      <c r="J723" s="10" t="s">
        <v>126</v>
      </c>
      <c r="K723" s="12"/>
      <c r="L723" s="12"/>
      <c r="M723" s="33"/>
      <c r="P723" s="10" t="s">
        <v>136</v>
      </c>
      <c r="Q723" t="str">
        <f t="shared" si="1612"/>
        <v/>
      </c>
      <c r="U723" t="str">
        <f t="shared" si="1613"/>
        <v>×</v>
      </c>
      <c r="Y723" t="str">
        <f t="shared" si="1614"/>
        <v>×</v>
      </c>
      <c r="AC723" t="str">
        <f t="shared" si="1615"/>
        <v>×</v>
      </c>
      <c r="AG723" t="str">
        <f t="shared" si="1616"/>
        <v>×</v>
      </c>
      <c r="AK723" t="str">
        <f t="shared" si="1617"/>
        <v>×</v>
      </c>
      <c r="AO723" t="str">
        <f t="shared" si="1618"/>
        <v>×</v>
      </c>
      <c r="AS723" t="str">
        <f t="shared" si="1619"/>
        <v>×</v>
      </c>
      <c r="AW723" t="str">
        <f t="shared" si="1620"/>
        <v>×</v>
      </c>
      <c r="BA723" t="str">
        <f t="shared" si="1621"/>
        <v>×</v>
      </c>
      <c r="BE723" t="str">
        <f t="shared" si="1622"/>
        <v>×</v>
      </c>
      <c r="BI723" t="str">
        <f t="shared" si="1623"/>
        <v>×</v>
      </c>
      <c r="BM723" t="str">
        <f t="shared" si="1624"/>
        <v>×</v>
      </c>
      <c r="BQ723" t="str">
        <f t="shared" si="1625"/>
        <v>×</v>
      </c>
      <c r="BU723" t="str">
        <f t="shared" si="1626"/>
        <v>×</v>
      </c>
      <c r="BY723" t="str">
        <f t="shared" si="1627"/>
        <v>×</v>
      </c>
      <c r="CC723" t="str">
        <f t="shared" si="1628"/>
        <v>×</v>
      </c>
      <c r="CG723" s="7" t="str">
        <f t="shared" si="1629"/>
        <v>×</v>
      </c>
      <c r="CO723" t="str">
        <f t="shared" si="1630"/>
        <v>×</v>
      </c>
      <c r="CS723" s="7" t="str">
        <f t="shared" si="1631"/>
        <v>×</v>
      </c>
      <c r="CV723" s="10" t="s">
        <v>136</v>
      </c>
      <c r="CW723" t="str">
        <f t="shared" si="1632"/>
        <v/>
      </c>
      <c r="CZ723" s="10" t="s">
        <v>136</v>
      </c>
      <c r="DA723" t="str">
        <f t="shared" si="1633"/>
        <v/>
      </c>
      <c r="DE723" t="str">
        <f t="shared" si="1634"/>
        <v>×</v>
      </c>
      <c r="DH723" s="10" t="s">
        <v>126</v>
      </c>
      <c r="DI723" t="str">
        <f t="shared" si="1635"/>
        <v/>
      </c>
      <c r="DL723" s="10" t="s">
        <v>136</v>
      </c>
      <c r="DM723" t="str">
        <f t="shared" si="1636"/>
        <v/>
      </c>
      <c r="DP723" s="10" t="s">
        <v>136</v>
      </c>
      <c r="DQ723" t="str">
        <f t="shared" si="1637"/>
        <v/>
      </c>
      <c r="DU723" t="str">
        <f t="shared" si="1638"/>
        <v>×</v>
      </c>
      <c r="DY723" t="str">
        <f t="shared" si="1639"/>
        <v>×</v>
      </c>
      <c r="EC723" t="str">
        <f t="shared" si="1640"/>
        <v>×</v>
      </c>
      <c r="EG723" t="str">
        <f t="shared" si="1641"/>
        <v>×</v>
      </c>
      <c r="EK723" t="str">
        <f t="shared" si="1642"/>
        <v>×</v>
      </c>
      <c r="EO723" t="str">
        <f t="shared" si="1643"/>
        <v>×</v>
      </c>
      <c r="ES723" t="str">
        <f t="shared" si="1644"/>
        <v>×</v>
      </c>
      <c r="EW723" t="str">
        <f t="shared" si="1645"/>
        <v>×</v>
      </c>
      <c r="FA723" t="str">
        <f t="shared" si="1646"/>
        <v>×</v>
      </c>
      <c r="FE723" t="str">
        <f t="shared" si="1647"/>
        <v>×</v>
      </c>
      <c r="FI723" t="str">
        <f t="shared" si="1648"/>
        <v>×</v>
      </c>
      <c r="FM723" t="str">
        <f t="shared" si="1649"/>
        <v>×</v>
      </c>
      <c r="FQ723" t="str">
        <f t="shared" si="1650"/>
        <v>×</v>
      </c>
      <c r="FU723" t="str">
        <f t="shared" si="1651"/>
        <v>×</v>
      </c>
      <c r="FY723" t="str">
        <f t="shared" si="1652"/>
        <v>×</v>
      </c>
      <c r="GC723" t="str">
        <f t="shared" si="1653"/>
        <v>×</v>
      </c>
      <c r="GG723" t="str">
        <f t="shared" si="1654"/>
        <v>×</v>
      </c>
      <c r="GK723" t="str">
        <f t="shared" si="1655"/>
        <v>×</v>
      </c>
      <c r="GO723" t="str">
        <f t="shared" si="1656"/>
        <v>×</v>
      </c>
      <c r="GS723" t="str">
        <f t="shared" si="1657"/>
        <v>×</v>
      </c>
      <c r="GW723" t="str">
        <f t="shared" si="1658"/>
        <v>×</v>
      </c>
      <c r="HA723" t="str">
        <f t="shared" si="1659"/>
        <v>×</v>
      </c>
      <c r="HE723" t="str">
        <f t="shared" si="1660"/>
        <v>×</v>
      </c>
      <c r="HI723" t="str">
        <f t="shared" si="1661"/>
        <v>×</v>
      </c>
      <c r="HM723" t="str">
        <f t="shared" si="1662"/>
        <v>×</v>
      </c>
      <c r="HQ723" t="str">
        <f t="shared" si="1663"/>
        <v>×</v>
      </c>
      <c r="HU723" t="str">
        <f t="shared" si="1664"/>
        <v>×</v>
      </c>
      <c r="HY723" t="str">
        <f t="shared" si="1665"/>
        <v>×</v>
      </c>
      <c r="IC723" t="str">
        <f t="shared" si="1666"/>
        <v>×</v>
      </c>
      <c r="IG723" t="str">
        <f t="shared" si="1667"/>
        <v>×</v>
      </c>
      <c r="IK723" t="str">
        <f t="shared" si="1668"/>
        <v>×</v>
      </c>
      <c r="IO723" t="str">
        <f t="shared" si="1669"/>
        <v>×</v>
      </c>
      <c r="IS723" t="str">
        <f t="shared" si="1670"/>
        <v>×</v>
      </c>
      <c r="IW723" t="str">
        <f t="shared" si="1671"/>
        <v>×</v>
      </c>
      <c r="JD723" t="str">
        <f t="shared" si="1672"/>
        <v>×</v>
      </c>
      <c r="JG723" t="str">
        <f t="shared" si="1673"/>
        <v>×</v>
      </c>
    </row>
    <row r="724" spans="1:267">
      <c r="A724" s="10" t="s">
        <v>99</v>
      </c>
      <c r="B724">
        <v>12004</v>
      </c>
      <c r="C724">
        <v>12</v>
      </c>
      <c r="D724" t="s">
        <v>1885</v>
      </c>
      <c r="E724" t="s">
        <v>1901</v>
      </c>
      <c r="F724" s="3" t="s">
        <v>1902</v>
      </c>
      <c r="G724" s="3" t="s">
        <v>1903</v>
      </c>
      <c r="H724" s="12" t="s">
        <v>116</v>
      </c>
      <c r="I724" s="32"/>
      <c r="J724" s="10" t="s">
        <v>136</v>
      </c>
      <c r="K724" s="12"/>
      <c r="L724" s="12"/>
      <c r="M724" s="33"/>
      <c r="Q724" t="str">
        <f t="shared" si="1612"/>
        <v>×</v>
      </c>
      <c r="U724" t="str">
        <f t="shared" si="1613"/>
        <v>×</v>
      </c>
      <c r="Y724" t="str">
        <f t="shared" si="1614"/>
        <v>×</v>
      </c>
      <c r="AC724" t="str">
        <f t="shared" si="1615"/>
        <v>×</v>
      </c>
      <c r="AG724" t="str">
        <f t="shared" si="1616"/>
        <v>×</v>
      </c>
      <c r="AK724" t="str">
        <f t="shared" si="1617"/>
        <v>×</v>
      </c>
      <c r="AO724" t="str">
        <f t="shared" si="1618"/>
        <v>×</v>
      </c>
      <c r="AS724" t="str">
        <f t="shared" si="1619"/>
        <v>×</v>
      </c>
      <c r="AW724" t="str">
        <f t="shared" si="1620"/>
        <v>×</v>
      </c>
      <c r="BA724" t="str">
        <f t="shared" si="1621"/>
        <v>×</v>
      </c>
      <c r="BE724" t="str">
        <f t="shared" si="1622"/>
        <v>×</v>
      </c>
      <c r="BI724" t="str">
        <f t="shared" si="1623"/>
        <v>×</v>
      </c>
      <c r="BM724" t="str">
        <f t="shared" si="1624"/>
        <v>×</v>
      </c>
      <c r="BQ724" t="str">
        <f t="shared" si="1625"/>
        <v>×</v>
      </c>
      <c r="BU724" t="str">
        <f t="shared" si="1626"/>
        <v>×</v>
      </c>
      <c r="BY724" t="str">
        <f t="shared" si="1627"/>
        <v>×</v>
      </c>
      <c r="CC724" t="str">
        <f t="shared" si="1628"/>
        <v>×</v>
      </c>
      <c r="CG724" s="7" t="str">
        <f t="shared" si="1629"/>
        <v>×</v>
      </c>
      <c r="CO724" t="str">
        <f t="shared" si="1630"/>
        <v>×</v>
      </c>
      <c r="CS724" s="7" t="str">
        <f t="shared" si="1631"/>
        <v>×</v>
      </c>
      <c r="CW724" t="str">
        <f t="shared" si="1632"/>
        <v>×</v>
      </c>
      <c r="DA724" t="str">
        <f t="shared" si="1633"/>
        <v>×</v>
      </c>
      <c r="DE724" t="str">
        <f t="shared" si="1634"/>
        <v>×</v>
      </c>
      <c r="DI724" t="str">
        <f t="shared" si="1635"/>
        <v>×</v>
      </c>
      <c r="DL724" s="10" t="s">
        <v>136</v>
      </c>
      <c r="DM724" t="str">
        <f t="shared" si="1636"/>
        <v/>
      </c>
      <c r="DQ724" t="str">
        <f t="shared" si="1637"/>
        <v>×</v>
      </c>
      <c r="DU724" t="str">
        <f t="shared" si="1638"/>
        <v>×</v>
      </c>
      <c r="DY724" t="str">
        <f t="shared" si="1639"/>
        <v>×</v>
      </c>
      <c r="EC724" t="str">
        <f t="shared" si="1640"/>
        <v>×</v>
      </c>
      <c r="EG724" t="str">
        <f t="shared" si="1641"/>
        <v>×</v>
      </c>
      <c r="EK724" t="str">
        <f t="shared" si="1642"/>
        <v>×</v>
      </c>
      <c r="EO724" t="str">
        <f t="shared" si="1643"/>
        <v>×</v>
      </c>
      <c r="ES724" t="str">
        <f t="shared" si="1644"/>
        <v>×</v>
      </c>
      <c r="EW724" t="str">
        <f t="shared" si="1645"/>
        <v>×</v>
      </c>
      <c r="FA724" t="str">
        <f t="shared" si="1646"/>
        <v>×</v>
      </c>
      <c r="FE724" t="str">
        <f t="shared" si="1647"/>
        <v>×</v>
      </c>
      <c r="FI724" t="str">
        <f t="shared" si="1648"/>
        <v>×</v>
      </c>
      <c r="FM724" t="str">
        <f t="shared" si="1649"/>
        <v>×</v>
      </c>
      <c r="FQ724" t="str">
        <f t="shared" si="1650"/>
        <v>×</v>
      </c>
      <c r="FU724" t="str">
        <f t="shared" si="1651"/>
        <v>×</v>
      </c>
      <c r="FY724" t="str">
        <f t="shared" si="1652"/>
        <v>×</v>
      </c>
      <c r="GC724" t="str">
        <f t="shared" si="1653"/>
        <v>×</v>
      </c>
      <c r="GG724" t="str">
        <f t="shared" si="1654"/>
        <v>×</v>
      </c>
      <c r="GK724" t="str">
        <f t="shared" si="1655"/>
        <v>×</v>
      </c>
      <c r="GO724" t="str">
        <f t="shared" si="1656"/>
        <v>×</v>
      </c>
      <c r="GS724" t="str">
        <f t="shared" si="1657"/>
        <v>×</v>
      </c>
      <c r="GW724" t="str">
        <f t="shared" si="1658"/>
        <v>×</v>
      </c>
      <c r="HA724" t="str">
        <f t="shared" si="1659"/>
        <v>×</v>
      </c>
      <c r="HE724" t="str">
        <f t="shared" si="1660"/>
        <v>×</v>
      </c>
      <c r="HI724" t="str">
        <f t="shared" si="1661"/>
        <v>×</v>
      </c>
      <c r="HM724" t="str">
        <f t="shared" si="1662"/>
        <v>×</v>
      </c>
      <c r="HQ724" t="str">
        <f t="shared" si="1663"/>
        <v>×</v>
      </c>
      <c r="HU724" t="str">
        <f t="shared" si="1664"/>
        <v>×</v>
      </c>
      <c r="HY724" t="str">
        <f t="shared" si="1665"/>
        <v>×</v>
      </c>
      <c r="IC724" t="str">
        <f t="shared" si="1666"/>
        <v>×</v>
      </c>
      <c r="IG724" t="str">
        <f t="shared" si="1667"/>
        <v>×</v>
      </c>
      <c r="IK724" t="str">
        <f t="shared" si="1668"/>
        <v>×</v>
      </c>
      <c r="IO724" t="str">
        <f t="shared" si="1669"/>
        <v>×</v>
      </c>
      <c r="IS724" t="str">
        <f t="shared" si="1670"/>
        <v>×</v>
      </c>
      <c r="IW724" t="str">
        <f t="shared" si="1671"/>
        <v>×</v>
      </c>
      <c r="JD724" t="str">
        <f t="shared" si="1672"/>
        <v>×</v>
      </c>
      <c r="JG724" t="str">
        <f t="shared" si="1673"/>
        <v>×</v>
      </c>
    </row>
    <row r="725" spans="1:267">
      <c r="A725" s="10" t="s">
        <v>99</v>
      </c>
      <c r="B725">
        <v>12005</v>
      </c>
      <c r="C725">
        <v>12</v>
      </c>
      <c r="D725" t="s">
        <v>1885</v>
      </c>
      <c r="E725" t="s">
        <v>1901</v>
      </c>
      <c r="F725" s="3" t="s">
        <v>1904</v>
      </c>
      <c r="G725" s="3" t="s">
        <v>5909</v>
      </c>
      <c r="H725" s="12" t="s">
        <v>116</v>
      </c>
      <c r="I725" s="32"/>
      <c r="J725" s="12" t="s">
        <v>99</v>
      </c>
      <c r="K725" s="12"/>
      <c r="L725" s="12"/>
      <c r="M725" s="33"/>
      <c r="P725" s="10" t="s">
        <v>136</v>
      </c>
      <c r="Q725" t="str">
        <f t="shared" si="1612"/>
        <v/>
      </c>
      <c r="U725" t="str">
        <f t="shared" si="1613"/>
        <v>×</v>
      </c>
      <c r="Y725" t="str">
        <f t="shared" si="1614"/>
        <v>×</v>
      </c>
      <c r="AB725" s="10" t="s">
        <v>136</v>
      </c>
      <c r="AC725" t="str">
        <f t="shared" si="1615"/>
        <v/>
      </c>
      <c r="AG725" t="str">
        <f t="shared" si="1616"/>
        <v>×</v>
      </c>
      <c r="AK725" t="str">
        <f t="shared" si="1617"/>
        <v>×</v>
      </c>
      <c r="AO725" t="str">
        <f t="shared" si="1618"/>
        <v>×</v>
      </c>
      <c r="AS725" t="str">
        <f t="shared" si="1619"/>
        <v>×</v>
      </c>
      <c r="AW725" t="str">
        <f t="shared" si="1620"/>
        <v>×</v>
      </c>
      <c r="BA725" t="str">
        <f t="shared" si="1621"/>
        <v>×</v>
      </c>
      <c r="BE725" t="str">
        <f t="shared" si="1622"/>
        <v>×</v>
      </c>
      <c r="BI725" t="str">
        <f t="shared" si="1623"/>
        <v>×</v>
      </c>
      <c r="BM725" t="str">
        <f t="shared" si="1624"/>
        <v>×</v>
      </c>
      <c r="BQ725" t="str">
        <f t="shared" si="1625"/>
        <v>×</v>
      </c>
      <c r="BU725" t="str">
        <f t="shared" si="1626"/>
        <v>×</v>
      </c>
      <c r="BY725" t="str">
        <f t="shared" si="1627"/>
        <v>×</v>
      </c>
      <c r="CC725" t="str">
        <f t="shared" si="1628"/>
        <v>×</v>
      </c>
      <c r="CG725" s="7" t="str">
        <f t="shared" si="1629"/>
        <v>×</v>
      </c>
      <c r="CO725" t="str">
        <f t="shared" si="1630"/>
        <v>×</v>
      </c>
      <c r="CS725" s="7" t="str">
        <f t="shared" si="1631"/>
        <v>×</v>
      </c>
      <c r="CW725" t="str">
        <f t="shared" si="1632"/>
        <v>×</v>
      </c>
      <c r="DA725" t="str">
        <f t="shared" si="1633"/>
        <v>×</v>
      </c>
      <c r="DE725" t="str">
        <f t="shared" si="1634"/>
        <v>×</v>
      </c>
      <c r="DI725" t="str">
        <f t="shared" si="1635"/>
        <v>×</v>
      </c>
      <c r="DL725" s="10" t="s">
        <v>136</v>
      </c>
      <c r="DM725" t="str">
        <f t="shared" si="1636"/>
        <v/>
      </c>
      <c r="DQ725" t="str">
        <f t="shared" si="1637"/>
        <v>×</v>
      </c>
      <c r="DU725" t="str">
        <f t="shared" si="1638"/>
        <v>×</v>
      </c>
      <c r="DY725" t="str">
        <f t="shared" si="1639"/>
        <v>×</v>
      </c>
      <c r="EC725" t="str">
        <f t="shared" si="1640"/>
        <v>×</v>
      </c>
      <c r="EG725" t="str">
        <f t="shared" si="1641"/>
        <v>×</v>
      </c>
      <c r="EK725" t="str">
        <f t="shared" si="1642"/>
        <v>×</v>
      </c>
      <c r="EO725" t="str">
        <f t="shared" si="1643"/>
        <v>×</v>
      </c>
      <c r="ES725" t="str">
        <f t="shared" si="1644"/>
        <v>×</v>
      </c>
      <c r="EW725" t="str">
        <f t="shared" si="1645"/>
        <v>×</v>
      </c>
      <c r="FA725" t="str">
        <f t="shared" si="1646"/>
        <v>×</v>
      </c>
      <c r="FE725" t="str">
        <f t="shared" si="1647"/>
        <v>×</v>
      </c>
      <c r="FI725" t="str">
        <f t="shared" si="1648"/>
        <v>×</v>
      </c>
      <c r="FM725" t="str">
        <f t="shared" si="1649"/>
        <v>×</v>
      </c>
      <c r="FQ725" t="str">
        <f t="shared" si="1650"/>
        <v>×</v>
      </c>
      <c r="FU725" t="str">
        <f t="shared" si="1651"/>
        <v>×</v>
      </c>
      <c r="FV725" t="s">
        <v>126</v>
      </c>
      <c r="FY725" t="str">
        <f t="shared" si="1652"/>
        <v/>
      </c>
      <c r="GC725" t="str">
        <f t="shared" si="1653"/>
        <v>×</v>
      </c>
      <c r="GG725" t="str">
        <f t="shared" si="1654"/>
        <v>×</v>
      </c>
      <c r="GH725" t="s">
        <v>99</v>
      </c>
      <c r="GK725" t="str">
        <f t="shared" si="1655"/>
        <v/>
      </c>
      <c r="GO725" t="str">
        <f t="shared" si="1656"/>
        <v>×</v>
      </c>
      <c r="GS725" t="str">
        <f t="shared" si="1657"/>
        <v>×</v>
      </c>
      <c r="GW725" t="str">
        <f t="shared" si="1658"/>
        <v>×</v>
      </c>
      <c r="HA725" t="str">
        <f t="shared" si="1659"/>
        <v>×</v>
      </c>
      <c r="HE725" t="str">
        <f t="shared" si="1660"/>
        <v>×</v>
      </c>
      <c r="HI725" t="str">
        <f t="shared" si="1661"/>
        <v>×</v>
      </c>
      <c r="HM725" t="str">
        <f t="shared" si="1662"/>
        <v>×</v>
      </c>
      <c r="HQ725" t="str">
        <f t="shared" si="1663"/>
        <v>×</v>
      </c>
      <c r="HU725" t="str">
        <f t="shared" si="1664"/>
        <v>×</v>
      </c>
      <c r="HY725" t="str">
        <f t="shared" si="1665"/>
        <v>×</v>
      </c>
      <c r="IC725" t="str">
        <f t="shared" si="1666"/>
        <v>×</v>
      </c>
      <c r="IG725" t="str">
        <f t="shared" si="1667"/>
        <v>×</v>
      </c>
      <c r="IK725" t="str">
        <f t="shared" si="1668"/>
        <v>×</v>
      </c>
      <c r="IO725" t="str">
        <f t="shared" si="1669"/>
        <v>×</v>
      </c>
      <c r="IS725" t="str">
        <f t="shared" si="1670"/>
        <v>×</v>
      </c>
      <c r="IW725" t="str">
        <f t="shared" si="1671"/>
        <v>×</v>
      </c>
      <c r="JD725" t="str">
        <f t="shared" si="1672"/>
        <v>×</v>
      </c>
      <c r="JG725" t="str">
        <f t="shared" si="1673"/>
        <v>×</v>
      </c>
    </row>
    <row r="726" spans="1:267">
      <c r="A726" s="10" t="s">
        <v>99</v>
      </c>
      <c r="B726">
        <v>12006</v>
      </c>
      <c r="C726">
        <v>12</v>
      </c>
      <c r="D726" t="s">
        <v>1885</v>
      </c>
      <c r="E726" t="s">
        <v>1906</v>
      </c>
      <c r="F726" s="3" t="s">
        <v>1907</v>
      </c>
      <c r="G726" s="3" t="s">
        <v>1908</v>
      </c>
      <c r="H726" s="12" t="s">
        <v>116</v>
      </c>
      <c r="I726" s="32"/>
      <c r="J726" s="12" t="s">
        <v>126</v>
      </c>
      <c r="K726" s="12"/>
      <c r="L726" s="12"/>
      <c r="M726" s="33"/>
      <c r="Q726" t="str">
        <f t="shared" si="1612"/>
        <v>×</v>
      </c>
      <c r="U726" t="str">
        <f t="shared" si="1613"/>
        <v>×</v>
      </c>
      <c r="Y726" t="str">
        <f t="shared" si="1614"/>
        <v>×</v>
      </c>
      <c r="AC726" t="str">
        <f t="shared" si="1615"/>
        <v>×</v>
      </c>
      <c r="AG726" t="str">
        <f t="shared" si="1616"/>
        <v>×</v>
      </c>
      <c r="AK726" t="str">
        <f t="shared" si="1617"/>
        <v>×</v>
      </c>
      <c r="AO726" t="str">
        <f t="shared" si="1618"/>
        <v>×</v>
      </c>
      <c r="AS726" t="str">
        <f t="shared" si="1619"/>
        <v>×</v>
      </c>
      <c r="AW726" t="str">
        <f t="shared" si="1620"/>
        <v>×</v>
      </c>
      <c r="BA726" t="str">
        <f t="shared" si="1621"/>
        <v>×</v>
      </c>
      <c r="BE726" t="str">
        <f t="shared" si="1622"/>
        <v>×</v>
      </c>
      <c r="BI726" t="str">
        <f t="shared" si="1623"/>
        <v>×</v>
      </c>
      <c r="BM726" t="str">
        <f t="shared" si="1624"/>
        <v>×</v>
      </c>
      <c r="BQ726" t="str">
        <f t="shared" si="1625"/>
        <v>×</v>
      </c>
      <c r="BU726" t="str">
        <f t="shared" si="1626"/>
        <v>×</v>
      </c>
      <c r="BY726" t="str">
        <f t="shared" si="1627"/>
        <v>×</v>
      </c>
      <c r="CC726" t="str">
        <f t="shared" si="1628"/>
        <v>×</v>
      </c>
      <c r="CG726" s="7" t="str">
        <f t="shared" si="1629"/>
        <v>×</v>
      </c>
      <c r="CO726" t="str">
        <f t="shared" si="1630"/>
        <v>×</v>
      </c>
      <c r="CS726" s="7" t="str">
        <f t="shared" si="1631"/>
        <v>×</v>
      </c>
      <c r="CW726" t="str">
        <f t="shared" si="1632"/>
        <v>×</v>
      </c>
      <c r="DA726" t="str">
        <f t="shared" si="1633"/>
        <v>×</v>
      </c>
      <c r="DE726" t="str">
        <f t="shared" si="1634"/>
        <v>×</v>
      </c>
      <c r="DI726" t="str">
        <f t="shared" si="1635"/>
        <v>×</v>
      </c>
      <c r="DL726" s="10" t="s">
        <v>126</v>
      </c>
      <c r="DM726" t="str">
        <f t="shared" si="1636"/>
        <v/>
      </c>
      <c r="DQ726" t="str">
        <f t="shared" si="1637"/>
        <v>×</v>
      </c>
      <c r="DU726" t="str">
        <f t="shared" si="1638"/>
        <v>×</v>
      </c>
      <c r="DY726" t="str">
        <f t="shared" si="1639"/>
        <v>×</v>
      </c>
      <c r="EC726" t="str">
        <f t="shared" si="1640"/>
        <v>×</v>
      </c>
      <c r="EG726" t="str">
        <f t="shared" si="1641"/>
        <v>×</v>
      </c>
      <c r="EK726" t="str">
        <f t="shared" si="1642"/>
        <v>×</v>
      </c>
      <c r="EO726" t="str">
        <f t="shared" si="1643"/>
        <v>×</v>
      </c>
      <c r="ES726" t="str">
        <f t="shared" si="1644"/>
        <v>×</v>
      </c>
      <c r="EW726" t="str">
        <f t="shared" si="1645"/>
        <v>×</v>
      </c>
      <c r="FA726" t="str">
        <f t="shared" si="1646"/>
        <v>×</v>
      </c>
      <c r="FE726" t="str">
        <f t="shared" si="1647"/>
        <v>×</v>
      </c>
      <c r="FI726" t="str">
        <f t="shared" si="1648"/>
        <v>×</v>
      </c>
      <c r="FM726" t="str">
        <f t="shared" si="1649"/>
        <v>×</v>
      </c>
      <c r="FQ726" t="str">
        <f t="shared" si="1650"/>
        <v>×</v>
      </c>
      <c r="FU726" t="str">
        <f t="shared" si="1651"/>
        <v>×</v>
      </c>
      <c r="FY726" t="str">
        <f t="shared" si="1652"/>
        <v>×</v>
      </c>
      <c r="GC726" t="str">
        <f t="shared" si="1653"/>
        <v>×</v>
      </c>
      <c r="GG726" t="str">
        <f t="shared" si="1654"/>
        <v>×</v>
      </c>
      <c r="GH726" t="s">
        <v>126</v>
      </c>
      <c r="GK726" t="str">
        <f t="shared" si="1655"/>
        <v/>
      </c>
      <c r="GO726" t="str">
        <f t="shared" si="1656"/>
        <v>×</v>
      </c>
      <c r="GS726" t="str">
        <f t="shared" si="1657"/>
        <v>×</v>
      </c>
      <c r="GW726" t="str">
        <f t="shared" si="1658"/>
        <v>×</v>
      </c>
      <c r="HA726" t="str">
        <f t="shared" si="1659"/>
        <v>×</v>
      </c>
      <c r="HE726" t="str">
        <f t="shared" si="1660"/>
        <v>×</v>
      </c>
      <c r="HI726" t="str">
        <f t="shared" si="1661"/>
        <v>×</v>
      </c>
      <c r="HM726" t="str">
        <f t="shared" si="1662"/>
        <v>×</v>
      </c>
      <c r="HQ726" t="str">
        <f t="shared" si="1663"/>
        <v>×</v>
      </c>
      <c r="HU726" t="str">
        <f t="shared" si="1664"/>
        <v>×</v>
      </c>
      <c r="HY726" t="str">
        <f t="shared" si="1665"/>
        <v>×</v>
      </c>
      <c r="IC726" t="str">
        <f t="shared" si="1666"/>
        <v>×</v>
      </c>
      <c r="IG726" t="str">
        <f t="shared" si="1667"/>
        <v>×</v>
      </c>
      <c r="IK726" t="str">
        <f t="shared" si="1668"/>
        <v>×</v>
      </c>
      <c r="IO726" t="str">
        <f t="shared" si="1669"/>
        <v>×</v>
      </c>
      <c r="IS726" t="str">
        <f t="shared" si="1670"/>
        <v>×</v>
      </c>
      <c r="IW726" t="str">
        <f t="shared" si="1671"/>
        <v>×</v>
      </c>
      <c r="JD726" t="str">
        <f t="shared" si="1672"/>
        <v>×</v>
      </c>
      <c r="JG726" t="str">
        <f t="shared" si="1673"/>
        <v>×</v>
      </c>
    </row>
    <row r="727" spans="1:267">
      <c r="A727" s="10" t="s">
        <v>99</v>
      </c>
      <c r="B727">
        <v>12007</v>
      </c>
      <c r="C727">
        <v>12</v>
      </c>
      <c r="D727" t="s">
        <v>1885</v>
      </c>
      <c r="E727" t="s">
        <v>1909</v>
      </c>
      <c r="F727" s="3" t="s">
        <v>1910</v>
      </c>
      <c r="G727" s="3" t="s">
        <v>5910</v>
      </c>
      <c r="H727" s="12" t="s">
        <v>116</v>
      </c>
      <c r="I727" s="32"/>
      <c r="J727" s="12" t="s">
        <v>126</v>
      </c>
      <c r="K727" s="12"/>
      <c r="L727" s="12"/>
      <c r="M727" s="33"/>
      <c r="Q727" t="str">
        <f t="shared" si="1612"/>
        <v>×</v>
      </c>
      <c r="U727" t="str">
        <f t="shared" si="1613"/>
        <v>×</v>
      </c>
      <c r="Y727" t="str">
        <f t="shared" si="1614"/>
        <v>×</v>
      </c>
      <c r="AC727" t="str">
        <f t="shared" si="1615"/>
        <v>×</v>
      </c>
      <c r="AG727" t="str">
        <f t="shared" si="1616"/>
        <v>×</v>
      </c>
      <c r="AK727" t="str">
        <f t="shared" si="1617"/>
        <v>×</v>
      </c>
      <c r="AO727" t="str">
        <f t="shared" si="1618"/>
        <v>×</v>
      </c>
      <c r="AS727" t="str">
        <f t="shared" si="1619"/>
        <v>×</v>
      </c>
      <c r="AW727" t="str">
        <f t="shared" si="1620"/>
        <v>×</v>
      </c>
      <c r="BA727" t="str">
        <f t="shared" si="1621"/>
        <v>×</v>
      </c>
      <c r="BE727" t="str">
        <f t="shared" si="1622"/>
        <v>×</v>
      </c>
      <c r="BI727" t="str">
        <f t="shared" si="1623"/>
        <v>×</v>
      </c>
      <c r="BM727" t="str">
        <f t="shared" si="1624"/>
        <v>×</v>
      </c>
      <c r="BQ727" t="str">
        <f t="shared" si="1625"/>
        <v>×</v>
      </c>
      <c r="BU727" t="str">
        <f t="shared" si="1626"/>
        <v>×</v>
      </c>
      <c r="BY727" t="str">
        <f t="shared" si="1627"/>
        <v>×</v>
      </c>
      <c r="CC727" t="str">
        <f t="shared" si="1628"/>
        <v>×</v>
      </c>
      <c r="CG727" s="7" t="str">
        <f t="shared" si="1629"/>
        <v>×</v>
      </c>
      <c r="CO727" t="str">
        <f t="shared" si="1630"/>
        <v>×</v>
      </c>
      <c r="CS727" s="7" t="str">
        <f t="shared" si="1631"/>
        <v>×</v>
      </c>
      <c r="CW727" t="str">
        <f t="shared" si="1632"/>
        <v>×</v>
      </c>
      <c r="DA727" t="str">
        <f t="shared" si="1633"/>
        <v>×</v>
      </c>
      <c r="DE727" t="str">
        <f t="shared" si="1634"/>
        <v>×</v>
      </c>
      <c r="DI727" t="str">
        <f t="shared" si="1635"/>
        <v>×</v>
      </c>
      <c r="DL727" s="10" t="s">
        <v>126</v>
      </c>
      <c r="DM727" t="str">
        <f t="shared" si="1636"/>
        <v/>
      </c>
      <c r="DQ727" t="str">
        <f t="shared" si="1637"/>
        <v>×</v>
      </c>
      <c r="DU727" t="str">
        <f t="shared" si="1638"/>
        <v>×</v>
      </c>
      <c r="DY727" t="str">
        <f t="shared" si="1639"/>
        <v>×</v>
      </c>
      <c r="EC727" t="str">
        <f t="shared" si="1640"/>
        <v>×</v>
      </c>
      <c r="EG727" t="str">
        <f t="shared" si="1641"/>
        <v>×</v>
      </c>
      <c r="EK727" t="str">
        <f t="shared" si="1642"/>
        <v>×</v>
      </c>
      <c r="EO727" t="str">
        <f t="shared" si="1643"/>
        <v>×</v>
      </c>
      <c r="ES727" t="str">
        <f t="shared" si="1644"/>
        <v>×</v>
      </c>
      <c r="EW727" t="str">
        <f t="shared" si="1645"/>
        <v>×</v>
      </c>
      <c r="FA727" t="str">
        <f t="shared" si="1646"/>
        <v>×</v>
      </c>
      <c r="FE727" t="str">
        <f t="shared" si="1647"/>
        <v>×</v>
      </c>
      <c r="FI727" t="str">
        <f t="shared" si="1648"/>
        <v>×</v>
      </c>
      <c r="FM727" t="str">
        <f t="shared" si="1649"/>
        <v>×</v>
      </c>
      <c r="FQ727" t="str">
        <f t="shared" si="1650"/>
        <v>×</v>
      </c>
      <c r="FU727" t="str">
        <f t="shared" si="1651"/>
        <v>×</v>
      </c>
      <c r="FY727" t="str">
        <f t="shared" si="1652"/>
        <v>×</v>
      </c>
      <c r="GC727" t="str">
        <f t="shared" si="1653"/>
        <v>×</v>
      </c>
      <c r="GG727" t="str">
        <f t="shared" si="1654"/>
        <v>×</v>
      </c>
      <c r="GK727" t="str">
        <f t="shared" si="1655"/>
        <v>×</v>
      </c>
      <c r="GO727" t="str">
        <f t="shared" si="1656"/>
        <v>×</v>
      </c>
      <c r="GS727" t="str">
        <f t="shared" si="1657"/>
        <v>×</v>
      </c>
      <c r="GW727" t="str">
        <f t="shared" si="1658"/>
        <v>×</v>
      </c>
      <c r="HA727" t="str">
        <f t="shared" si="1659"/>
        <v>×</v>
      </c>
      <c r="HE727" t="str">
        <f t="shared" si="1660"/>
        <v>×</v>
      </c>
      <c r="HI727" t="str">
        <f t="shared" si="1661"/>
        <v>×</v>
      </c>
      <c r="HM727" t="str">
        <f t="shared" si="1662"/>
        <v>×</v>
      </c>
      <c r="HQ727" t="str">
        <f t="shared" si="1663"/>
        <v>×</v>
      </c>
      <c r="HU727" t="str">
        <f t="shared" si="1664"/>
        <v>×</v>
      </c>
      <c r="HY727" t="str">
        <f t="shared" si="1665"/>
        <v>×</v>
      </c>
      <c r="IC727" t="str">
        <f t="shared" si="1666"/>
        <v>×</v>
      </c>
      <c r="IG727" t="str">
        <f t="shared" si="1667"/>
        <v>×</v>
      </c>
      <c r="IK727" t="str">
        <f t="shared" si="1668"/>
        <v>×</v>
      </c>
      <c r="IO727" t="str">
        <f t="shared" si="1669"/>
        <v>×</v>
      </c>
      <c r="IS727" t="str">
        <f t="shared" si="1670"/>
        <v>×</v>
      </c>
      <c r="IW727" t="str">
        <f t="shared" si="1671"/>
        <v>×</v>
      </c>
      <c r="JD727" t="str">
        <f t="shared" si="1672"/>
        <v>×</v>
      </c>
      <c r="JG727" t="str">
        <f t="shared" si="1673"/>
        <v>×</v>
      </c>
    </row>
    <row r="728" spans="1:267">
      <c r="A728" s="10" t="s">
        <v>99</v>
      </c>
      <c r="B728">
        <v>12008</v>
      </c>
      <c r="C728">
        <v>12</v>
      </c>
      <c r="D728" t="s">
        <v>1885</v>
      </c>
      <c r="E728" t="s">
        <v>1909</v>
      </c>
      <c r="F728" s="3" t="s">
        <v>1912</v>
      </c>
      <c r="G728" s="3" t="s">
        <v>1913</v>
      </c>
      <c r="H728" s="12" t="s">
        <v>997</v>
      </c>
      <c r="I728" s="32"/>
      <c r="J728" s="12" t="s">
        <v>136</v>
      </c>
      <c r="K728" s="12"/>
      <c r="L728" s="12"/>
      <c r="M728" s="33"/>
      <c r="Q728" t="str">
        <f t="shared" si="1612"/>
        <v>×</v>
      </c>
      <c r="U728" t="str">
        <f t="shared" si="1613"/>
        <v>×</v>
      </c>
      <c r="Y728" t="str">
        <f t="shared" si="1614"/>
        <v>×</v>
      </c>
      <c r="AC728" t="str">
        <f t="shared" si="1615"/>
        <v>×</v>
      </c>
      <c r="AG728" t="str">
        <f t="shared" si="1616"/>
        <v>×</v>
      </c>
      <c r="AK728" t="str">
        <f t="shared" si="1617"/>
        <v>×</v>
      </c>
      <c r="AO728" t="str">
        <f t="shared" si="1618"/>
        <v>×</v>
      </c>
      <c r="AS728" t="str">
        <f t="shared" si="1619"/>
        <v>×</v>
      </c>
      <c r="AW728" t="str">
        <f t="shared" si="1620"/>
        <v>×</v>
      </c>
      <c r="AZ728" s="10" t="s">
        <v>136</v>
      </c>
      <c r="BA728" t="str">
        <f t="shared" si="1621"/>
        <v/>
      </c>
      <c r="BE728" t="str">
        <f t="shared" si="1622"/>
        <v>×</v>
      </c>
      <c r="BF728" s="10"/>
      <c r="BG728" s="10"/>
      <c r="BH728" s="10"/>
      <c r="BI728" t="str">
        <f t="shared" si="1623"/>
        <v>×</v>
      </c>
      <c r="BM728" t="str">
        <f t="shared" si="1624"/>
        <v>×</v>
      </c>
      <c r="BP728" s="10" t="s">
        <v>136</v>
      </c>
      <c r="BQ728" t="str">
        <f t="shared" si="1625"/>
        <v/>
      </c>
      <c r="BU728" t="str">
        <f t="shared" si="1626"/>
        <v>×</v>
      </c>
      <c r="BV728" s="10"/>
      <c r="BW728" s="10"/>
      <c r="BX728" s="10"/>
      <c r="BY728" t="str">
        <f t="shared" si="1627"/>
        <v>×</v>
      </c>
      <c r="CC728" t="str">
        <f t="shared" si="1628"/>
        <v>×</v>
      </c>
      <c r="CG728" s="7" t="str">
        <f t="shared" si="1629"/>
        <v>×</v>
      </c>
      <c r="CO728" t="str">
        <f t="shared" si="1630"/>
        <v>×</v>
      </c>
      <c r="CS728" s="7" t="str">
        <f t="shared" si="1631"/>
        <v>×</v>
      </c>
      <c r="CW728" t="str">
        <f t="shared" si="1632"/>
        <v>×</v>
      </c>
      <c r="DA728" t="str">
        <f t="shared" si="1633"/>
        <v>×</v>
      </c>
      <c r="DE728" t="str">
        <f t="shared" si="1634"/>
        <v>×</v>
      </c>
      <c r="DI728" t="str">
        <f t="shared" si="1635"/>
        <v>×</v>
      </c>
      <c r="DL728" s="10" t="s">
        <v>136</v>
      </c>
      <c r="DM728" t="str">
        <f t="shared" si="1636"/>
        <v/>
      </c>
      <c r="DQ728" t="str">
        <f t="shared" si="1637"/>
        <v>×</v>
      </c>
      <c r="DU728" t="str">
        <f t="shared" si="1638"/>
        <v>×</v>
      </c>
      <c r="DY728" t="str">
        <f t="shared" si="1639"/>
        <v>×</v>
      </c>
      <c r="EC728" t="str">
        <f t="shared" si="1640"/>
        <v>×</v>
      </c>
      <c r="EG728" t="str">
        <f t="shared" si="1641"/>
        <v>×</v>
      </c>
      <c r="EK728" t="str">
        <f t="shared" si="1642"/>
        <v>×</v>
      </c>
      <c r="EO728" t="str">
        <f t="shared" si="1643"/>
        <v>×</v>
      </c>
      <c r="ES728" t="str">
        <f t="shared" si="1644"/>
        <v>×</v>
      </c>
      <c r="EW728" t="str">
        <f t="shared" si="1645"/>
        <v>×</v>
      </c>
      <c r="FA728" t="str">
        <f t="shared" si="1646"/>
        <v>×</v>
      </c>
      <c r="FE728" t="str">
        <f t="shared" si="1647"/>
        <v>×</v>
      </c>
      <c r="FI728" t="str">
        <f t="shared" si="1648"/>
        <v>×</v>
      </c>
      <c r="FM728" t="str">
        <f t="shared" si="1649"/>
        <v>×</v>
      </c>
      <c r="FQ728" t="str">
        <f t="shared" si="1650"/>
        <v>×</v>
      </c>
      <c r="FU728" t="str">
        <f t="shared" si="1651"/>
        <v>×</v>
      </c>
      <c r="FY728" t="str">
        <f t="shared" si="1652"/>
        <v>×</v>
      </c>
      <c r="GC728" t="str">
        <f t="shared" si="1653"/>
        <v>×</v>
      </c>
      <c r="GG728" t="str">
        <f t="shared" si="1654"/>
        <v>×</v>
      </c>
      <c r="GK728" t="str">
        <f t="shared" si="1655"/>
        <v>×</v>
      </c>
      <c r="GO728" t="str">
        <f t="shared" si="1656"/>
        <v>×</v>
      </c>
      <c r="GS728" t="str">
        <f t="shared" si="1657"/>
        <v>×</v>
      </c>
      <c r="GW728" t="str">
        <f t="shared" si="1658"/>
        <v>×</v>
      </c>
      <c r="HA728" t="str">
        <f t="shared" si="1659"/>
        <v>×</v>
      </c>
      <c r="HE728" t="str">
        <f t="shared" si="1660"/>
        <v>×</v>
      </c>
      <c r="HI728" t="str">
        <f t="shared" si="1661"/>
        <v>×</v>
      </c>
      <c r="HM728" t="str">
        <f t="shared" si="1662"/>
        <v>×</v>
      </c>
      <c r="HQ728" t="str">
        <f t="shared" si="1663"/>
        <v>×</v>
      </c>
      <c r="HU728" t="str">
        <f t="shared" si="1664"/>
        <v>×</v>
      </c>
      <c r="HY728" t="str">
        <f t="shared" si="1665"/>
        <v>×</v>
      </c>
      <c r="IC728" t="str">
        <f t="shared" si="1666"/>
        <v>×</v>
      </c>
      <c r="IG728" t="str">
        <f t="shared" si="1667"/>
        <v>×</v>
      </c>
      <c r="IK728" t="str">
        <f t="shared" si="1668"/>
        <v>×</v>
      </c>
      <c r="IO728" t="str">
        <f t="shared" si="1669"/>
        <v>×</v>
      </c>
      <c r="IS728" t="str">
        <f t="shared" si="1670"/>
        <v>×</v>
      </c>
      <c r="IW728" t="str">
        <f t="shared" si="1671"/>
        <v>×</v>
      </c>
      <c r="JD728" t="str">
        <f t="shared" si="1672"/>
        <v>×</v>
      </c>
      <c r="JG728" t="str">
        <f t="shared" si="1673"/>
        <v>×</v>
      </c>
    </row>
    <row r="729" spans="1:267">
      <c r="A729" s="10" t="s">
        <v>99</v>
      </c>
      <c r="B729">
        <v>12009</v>
      </c>
      <c r="C729">
        <v>12</v>
      </c>
      <c r="D729" t="s">
        <v>1885</v>
      </c>
      <c r="E729" t="s">
        <v>1909</v>
      </c>
      <c r="F729" s="3" t="s">
        <v>1914</v>
      </c>
      <c r="G729" s="3" t="s">
        <v>1914</v>
      </c>
      <c r="H729" s="12" t="s">
        <v>116</v>
      </c>
      <c r="I729" s="32"/>
      <c r="J729" s="10" t="s">
        <v>126</v>
      </c>
      <c r="K729" s="12"/>
      <c r="L729" s="12"/>
      <c r="M729" s="33"/>
      <c r="P729" s="10" t="s">
        <v>126</v>
      </c>
      <c r="Q729" t="str">
        <f t="shared" si="1612"/>
        <v/>
      </c>
      <c r="U729" t="str">
        <f t="shared" si="1613"/>
        <v>×</v>
      </c>
      <c r="Y729" t="str">
        <f t="shared" si="1614"/>
        <v>×</v>
      </c>
      <c r="AB729" s="10" t="s">
        <v>126</v>
      </c>
      <c r="AC729" t="str">
        <f t="shared" si="1615"/>
        <v/>
      </c>
      <c r="AG729" t="str">
        <f t="shared" si="1616"/>
        <v>×</v>
      </c>
      <c r="AK729" t="str">
        <f t="shared" si="1617"/>
        <v>×</v>
      </c>
      <c r="AO729" t="str">
        <f t="shared" si="1618"/>
        <v>×</v>
      </c>
      <c r="AS729" t="str">
        <f t="shared" si="1619"/>
        <v>×</v>
      </c>
      <c r="AW729" t="str">
        <f t="shared" si="1620"/>
        <v>×</v>
      </c>
      <c r="BA729" t="str">
        <f t="shared" si="1621"/>
        <v>×</v>
      </c>
      <c r="BE729" t="str">
        <f t="shared" si="1622"/>
        <v>×</v>
      </c>
      <c r="BI729" t="str">
        <f t="shared" si="1623"/>
        <v>×</v>
      </c>
      <c r="BM729" t="str">
        <f t="shared" si="1624"/>
        <v>×</v>
      </c>
      <c r="BQ729" t="str">
        <f t="shared" si="1625"/>
        <v>×</v>
      </c>
      <c r="BU729" t="str">
        <f t="shared" si="1626"/>
        <v>×</v>
      </c>
      <c r="BY729" t="str">
        <f t="shared" si="1627"/>
        <v>×</v>
      </c>
      <c r="CC729" t="str">
        <f t="shared" si="1628"/>
        <v>×</v>
      </c>
      <c r="CG729" s="7" t="str">
        <f t="shared" si="1629"/>
        <v>×</v>
      </c>
      <c r="CO729" t="str">
        <f t="shared" si="1630"/>
        <v>×</v>
      </c>
      <c r="CS729" s="7" t="str">
        <f t="shared" si="1631"/>
        <v>×</v>
      </c>
      <c r="CW729" t="str">
        <f t="shared" si="1632"/>
        <v>×</v>
      </c>
      <c r="DA729" t="str">
        <f t="shared" si="1633"/>
        <v>×</v>
      </c>
      <c r="DE729" t="str">
        <f t="shared" si="1634"/>
        <v>×</v>
      </c>
      <c r="DH729" s="10" t="s">
        <v>126</v>
      </c>
      <c r="DI729" t="str">
        <f t="shared" si="1635"/>
        <v/>
      </c>
      <c r="DM729" t="str">
        <f t="shared" si="1636"/>
        <v>×</v>
      </c>
      <c r="DQ729" t="str">
        <f t="shared" si="1637"/>
        <v>×</v>
      </c>
      <c r="DU729" t="str">
        <f t="shared" si="1638"/>
        <v>×</v>
      </c>
      <c r="DY729" t="str">
        <f t="shared" si="1639"/>
        <v>×</v>
      </c>
      <c r="EC729" t="str">
        <f t="shared" si="1640"/>
        <v>×</v>
      </c>
      <c r="EG729" t="str">
        <f t="shared" si="1641"/>
        <v>×</v>
      </c>
      <c r="EK729" t="str">
        <f t="shared" si="1642"/>
        <v>×</v>
      </c>
      <c r="EO729" t="str">
        <f t="shared" si="1643"/>
        <v>×</v>
      </c>
      <c r="ES729" t="str">
        <f t="shared" si="1644"/>
        <v>×</v>
      </c>
      <c r="EW729" t="str">
        <f t="shared" si="1645"/>
        <v>×</v>
      </c>
      <c r="FA729" t="str">
        <f t="shared" si="1646"/>
        <v>×</v>
      </c>
      <c r="FE729" t="str">
        <f t="shared" si="1647"/>
        <v>×</v>
      </c>
      <c r="FI729" t="str">
        <f t="shared" si="1648"/>
        <v>×</v>
      </c>
      <c r="FM729" t="str">
        <f t="shared" si="1649"/>
        <v>×</v>
      </c>
      <c r="FQ729" t="str">
        <f t="shared" si="1650"/>
        <v>×</v>
      </c>
      <c r="FU729" t="str">
        <f t="shared" si="1651"/>
        <v>×</v>
      </c>
      <c r="FY729" t="str">
        <f t="shared" si="1652"/>
        <v>×</v>
      </c>
      <c r="GC729" t="str">
        <f t="shared" si="1653"/>
        <v>×</v>
      </c>
      <c r="GG729" t="str">
        <f t="shared" si="1654"/>
        <v>×</v>
      </c>
      <c r="GK729" t="str">
        <f t="shared" si="1655"/>
        <v>×</v>
      </c>
      <c r="GO729" t="str">
        <f t="shared" si="1656"/>
        <v>×</v>
      </c>
      <c r="GS729" t="str">
        <f t="shared" si="1657"/>
        <v>×</v>
      </c>
      <c r="GW729" t="str">
        <f t="shared" si="1658"/>
        <v>×</v>
      </c>
      <c r="HA729" t="str">
        <f t="shared" si="1659"/>
        <v>×</v>
      </c>
      <c r="HE729" t="str">
        <f t="shared" si="1660"/>
        <v>×</v>
      </c>
      <c r="HI729" t="str">
        <f t="shared" si="1661"/>
        <v>×</v>
      </c>
      <c r="HM729" t="str">
        <f t="shared" si="1662"/>
        <v>×</v>
      </c>
      <c r="HQ729" t="str">
        <f t="shared" si="1663"/>
        <v>×</v>
      </c>
      <c r="HU729" t="str">
        <f t="shared" si="1664"/>
        <v>×</v>
      </c>
      <c r="HY729" t="str">
        <f t="shared" si="1665"/>
        <v>×</v>
      </c>
      <c r="IC729" t="str">
        <f t="shared" si="1666"/>
        <v>×</v>
      </c>
      <c r="IG729" t="str">
        <f t="shared" si="1667"/>
        <v>×</v>
      </c>
      <c r="IK729" t="str">
        <f t="shared" si="1668"/>
        <v>×</v>
      </c>
      <c r="IO729" t="str">
        <f t="shared" si="1669"/>
        <v>×</v>
      </c>
      <c r="IS729" t="str">
        <f t="shared" si="1670"/>
        <v>×</v>
      </c>
      <c r="IW729" t="str">
        <f t="shared" si="1671"/>
        <v>×</v>
      </c>
      <c r="JD729" t="str">
        <f t="shared" si="1672"/>
        <v>×</v>
      </c>
      <c r="JG729" t="str">
        <f t="shared" si="1673"/>
        <v>×</v>
      </c>
    </row>
    <row r="730" spans="1:267">
      <c r="A730" s="10" t="s">
        <v>99</v>
      </c>
      <c r="B730">
        <v>12010</v>
      </c>
      <c r="C730">
        <v>12</v>
      </c>
      <c r="D730" t="s">
        <v>1885</v>
      </c>
      <c r="E730" t="s">
        <v>1916</v>
      </c>
      <c r="F730" s="3" t="s">
        <v>1917</v>
      </c>
      <c r="G730" s="3" t="s">
        <v>1918</v>
      </c>
      <c r="H730" s="12" t="s">
        <v>116</v>
      </c>
      <c r="I730" s="32"/>
      <c r="J730" s="12"/>
      <c r="K730" s="12"/>
      <c r="L730" s="12"/>
      <c r="M730" s="33"/>
      <c r="P730" s="10"/>
      <c r="Q730" t="str">
        <f t="shared" si="1612"/>
        <v>×</v>
      </c>
      <c r="U730" t="str">
        <f t="shared" si="1613"/>
        <v>×</v>
      </c>
      <c r="Y730" t="str">
        <f t="shared" si="1614"/>
        <v>×</v>
      </c>
      <c r="AB730" s="10"/>
      <c r="AC730" t="str">
        <f t="shared" si="1615"/>
        <v>×</v>
      </c>
      <c r="AG730" t="str">
        <f t="shared" si="1616"/>
        <v>×</v>
      </c>
      <c r="AK730" t="str">
        <f t="shared" si="1617"/>
        <v>×</v>
      </c>
      <c r="AO730" t="str">
        <f t="shared" si="1618"/>
        <v>×</v>
      </c>
      <c r="AS730" t="str">
        <f t="shared" si="1619"/>
        <v>×</v>
      </c>
      <c r="AW730" t="str">
        <f t="shared" si="1620"/>
        <v>×</v>
      </c>
      <c r="BA730" t="str">
        <f t="shared" si="1621"/>
        <v>×</v>
      </c>
      <c r="BE730" t="str">
        <f t="shared" si="1622"/>
        <v>×</v>
      </c>
      <c r="BI730" t="str">
        <f t="shared" si="1623"/>
        <v>×</v>
      </c>
      <c r="BM730" t="str">
        <f t="shared" si="1624"/>
        <v>×</v>
      </c>
      <c r="BQ730" t="str">
        <f t="shared" si="1625"/>
        <v>×</v>
      </c>
      <c r="BU730" t="str">
        <f t="shared" si="1626"/>
        <v>×</v>
      </c>
      <c r="BY730" t="str">
        <f t="shared" si="1627"/>
        <v>×</v>
      </c>
      <c r="CC730" t="str">
        <f t="shared" si="1628"/>
        <v>×</v>
      </c>
      <c r="CG730" s="7" t="str">
        <f t="shared" si="1629"/>
        <v>×</v>
      </c>
      <c r="CO730" t="str">
        <f t="shared" si="1630"/>
        <v>×</v>
      </c>
      <c r="CS730" s="7" t="str">
        <f t="shared" si="1631"/>
        <v>×</v>
      </c>
      <c r="CW730" t="str">
        <f t="shared" si="1632"/>
        <v>×</v>
      </c>
      <c r="DA730" t="str">
        <f t="shared" si="1633"/>
        <v>×</v>
      </c>
      <c r="DE730" t="str">
        <f t="shared" si="1634"/>
        <v>×</v>
      </c>
      <c r="DH730" s="10"/>
      <c r="DI730" t="str">
        <f t="shared" si="1635"/>
        <v>×</v>
      </c>
      <c r="DM730" t="str">
        <f t="shared" si="1636"/>
        <v>×</v>
      </c>
      <c r="DQ730" t="str">
        <f t="shared" si="1637"/>
        <v>×</v>
      </c>
      <c r="DU730" t="str">
        <f t="shared" si="1638"/>
        <v>×</v>
      </c>
      <c r="DY730" t="str">
        <f t="shared" si="1639"/>
        <v>×</v>
      </c>
      <c r="EC730" t="str">
        <f t="shared" si="1640"/>
        <v>×</v>
      </c>
      <c r="EG730" t="str">
        <f t="shared" si="1641"/>
        <v>×</v>
      </c>
      <c r="EK730" t="str">
        <f t="shared" si="1642"/>
        <v>×</v>
      </c>
      <c r="EO730" t="str">
        <f t="shared" si="1643"/>
        <v>×</v>
      </c>
      <c r="ES730" t="str">
        <f t="shared" si="1644"/>
        <v>×</v>
      </c>
      <c r="EW730" t="str">
        <f t="shared" si="1645"/>
        <v>×</v>
      </c>
      <c r="FA730" t="str">
        <f t="shared" si="1646"/>
        <v>×</v>
      </c>
      <c r="FE730" t="str">
        <f t="shared" si="1647"/>
        <v>×</v>
      </c>
      <c r="FI730" t="str">
        <f t="shared" si="1648"/>
        <v>×</v>
      </c>
      <c r="FM730" t="str">
        <f t="shared" si="1649"/>
        <v>×</v>
      </c>
      <c r="FQ730" t="str">
        <f t="shared" si="1650"/>
        <v>×</v>
      </c>
      <c r="FU730" t="str">
        <f t="shared" si="1651"/>
        <v>×</v>
      </c>
      <c r="FY730" t="str">
        <f t="shared" si="1652"/>
        <v>×</v>
      </c>
      <c r="GC730" t="str">
        <f t="shared" si="1653"/>
        <v>×</v>
      </c>
      <c r="GG730" t="str">
        <f t="shared" si="1654"/>
        <v>×</v>
      </c>
      <c r="GK730" t="str">
        <f t="shared" si="1655"/>
        <v>×</v>
      </c>
      <c r="GO730" t="str">
        <f t="shared" si="1656"/>
        <v>×</v>
      </c>
      <c r="GS730" t="str">
        <f t="shared" si="1657"/>
        <v>×</v>
      </c>
      <c r="GW730" t="str">
        <f t="shared" si="1658"/>
        <v>×</v>
      </c>
      <c r="HA730" t="str">
        <f t="shared" si="1659"/>
        <v>×</v>
      </c>
      <c r="HE730" t="str">
        <f t="shared" si="1660"/>
        <v>×</v>
      </c>
      <c r="HI730" t="str">
        <f t="shared" si="1661"/>
        <v>×</v>
      </c>
      <c r="HM730" t="str">
        <f t="shared" si="1662"/>
        <v>×</v>
      </c>
      <c r="HQ730" t="str">
        <f t="shared" si="1663"/>
        <v>×</v>
      </c>
      <c r="HU730" t="str">
        <f t="shared" si="1664"/>
        <v>×</v>
      </c>
      <c r="HY730" t="str">
        <f t="shared" si="1665"/>
        <v>×</v>
      </c>
      <c r="IC730" t="str">
        <f t="shared" si="1666"/>
        <v>×</v>
      </c>
      <c r="IG730" t="str">
        <f t="shared" si="1667"/>
        <v>×</v>
      </c>
      <c r="IK730" t="str">
        <f t="shared" si="1668"/>
        <v>×</v>
      </c>
      <c r="IO730" t="str">
        <f t="shared" si="1669"/>
        <v>×</v>
      </c>
      <c r="IS730" t="str">
        <f t="shared" si="1670"/>
        <v>×</v>
      </c>
      <c r="IW730" t="str">
        <f t="shared" si="1671"/>
        <v>×</v>
      </c>
      <c r="JD730" t="str">
        <f t="shared" si="1672"/>
        <v>×</v>
      </c>
      <c r="JG730" t="str">
        <f t="shared" si="1673"/>
        <v>×</v>
      </c>
    </row>
    <row r="731" spans="1:267">
      <c r="A731" s="10" t="s">
        <v>99</v>
      </c>
      <c r="B731">
        <v>12011</v>
      </c>
      <c r="C731">
        <v>12</v>
      </c>
      <c r="D731" t="s">
        <v>1885</v>
      </c>
      <c r="E731" t="s">
        <v>1919</v>
      </c>
      <c r="F731" s="3" t="s">
        <v>1920</v>
      </c>
      <c r="G731" s="3" t="s">
        <v>1921</v>
      </c>
      <c r="H731" s="12" t="s">
        <v>997</v>
      </c>
      <c r="I731" s="32"/>
      <c r="J731" s="12"/>
      <c r="K731" s="12"/>
      <c r="L731" s="12"/>
      <c r="M731" s="33"/>
      <c r="Q731" t="str">
        <f t="shared" si="1612"/>
        <v>×</v>
      </c>
      <c r="U731" t="str">
        <f t="shared" si="1613"/>
        <v>×</v>
      </c>
      <c r="Y731" t="str">
        <f t="shared" si="1614"/>
        <v>×</v>
      </c>
      <c r="AC731" t="str">
        <f t="shared" si="1615"/>
        <v>×</v>
      </c>
      <c r="AG731" t="str">
        <f t="shared" si="1616"/>
        <v>×</v>
      </c>
      <c r="AK731" t="str">
        <f t="shared" si="1617"/>
        <v>×</v>
      </c>
      <c r="AO731" t="str">
        <f t="shared" si="1618"/>
        <v>×</v>
      </c>
      <c r="AS731" t="str">
        <f t="shared" si="1619"/>
        <v>×</v>
      </c>
      <c r="AW731" t="str">
        <f t="shared" si="1620"/>
        <v>×</v>
      </c>
      <c r="BA731" t="str">
        <f t="shared" si="1621"/>
        <v>×</v>
      </c>
      <c r="BE731" t="str">
        <f t="shared" si="1622"/>
        <v>×</v>
      </c>
      <c r="BI731" t="str">
        <f t="shared" si="1623"/>
        <v>×</v>
      </c>
      <c r="BM731" t="str">
        <f t="shared" si="1624"/>
        <v>×</v>
      </c>
      <c r="BQ731" t="str">
        <f t="shared" si="1625"/>
        <v>×</v>
      </c>
      <c r="BU731" t="str">
        <f t="shared" si="1626"/>
        <v>×</v>
      </c>
      <c r="BY731" t="str">
        <f t="shared" si="1627"/>
        <v>×</v>
      </c>
      <c r="CC731" t="str">
        <f t="shared" si="1628"/>
        <v>×</v>
      </c>
      <c r="CG731" s="7" t="str">
        <f t="shared" si="1629"/>
        <v>×</v>
      </c>
      <c r="CO731" t="str">
        <f t="shared" si="1630"/>
        <v>×</v>
      </c>
      <c r="CS731" s="7" t="str">
        <f t="shared" si="1631"/>
        <v>×</v>
      </c>
      <c r="CW731" t="str">
        <f t="shared" si="1632"/>
        <v>×</v>
      </c>
      <c r="DA731" t="str">
        <f t="shared" si="1633"/>
        <v>×</v>
      </c>
      <c r="DE731" t="str">
        <f t="shared" si="1634"/>
        <v>×</v>
      </c>
      <c r="DI731" t="str">
        <f t="shared" si="1635"/>
        <v>×</v>
      </c>
      <c r="DM731" t="str">
        <f t="shared" si="1636"/>
        <v>×</v>
      </c>
      <c r="DQ731" t="str">
        <f t="shared" si="1637"/>
        <v>×</v>
      </c>
      <c r="DU731" t="str">
        <f t="shared" si="1638"/>
        <v>×</v>
      </c>
      <c r="DY731" t="str">
        <f t="shared" si="1639"/>
        <v>×</v>
      </c>
      <c r="EC731" t="str">
        <f t="shared" si="1640"/>
        <v>×</v>
      </c>
      <c r="EG731" t="str">
        <f t="shared" si="1641"/>
        <v>×</v>
      </c>
      <c r="EK731" t="str">
        <f t="shared" si="1642"/>
        <v>×</v>
      </c>
      <c r="EO731" t="str">
        <f t="shared" si="1643"/>
        <v>×</v>
      </c>
      <c r="ES731" t="str">
        <f t="shared" si="1644"/>
        <v>×</v>
      </c>
      <c r="EW731" t="str">
        <f t="shared" si="1645"/>
        <v>×</v>
      </c>
      <c r="FA731" t="str">
        <f t="shared" si="1646"/>
        <v>×</v>
      </c>
      <c r="FE731" t="str">
        <f t="shared" si="1647"/>
        <v>×</v>
      </c>
      <c r="FI731" t="str">
        <f t="shared" si="1648"/>
        <v>×</v>
      </c>
      <c r="FM731" t="str">
        <f t="shared" si="1649"/>
        <v>×</v>
      </c>
      <c r="FQ731" t="str">
        <f t="shared" si="1650"/>
        <v>×</v>
      </c>
      <c r="FU731" t="str">
        <f t="shared" si="1651"/>
        <v>×</v>
      </c>
      <c r="FY731" t="str">
        <f t="shared" si="1652"/>
        <v>×</v>
      </c>
      <c r="GC731" t="str">
        <f t="shared" si="1653"/>
        <v>×</v>
      </c>
      <c r="GG731" t="str">
        <f t="shared" si="1654"/>
        <v>×</v>
      </c>
      <c r="GK731" t="str">
        <f t="shared" si="1655"/>
        <v>×</v>
      </c>
      <c r="GO731" t="str">
        <f t="shared" si="1656"/>
        <v>×</v>
      </c>
      <c r="GS731" t="str">
        <f t="shared" si="1657"/>
        <v>×</v>
      </c>
      <c r="GW731" t="str">
        <f t="shared" si="1658"/>
        <v>×</v>
      </c>
      <c r="HA731" t="str">
        <f t="shared" si="1659"/>
        <v>×</v>
      </c>
      <c r="HE731" t="str">
        <f t="shared" si="1660"/>
        <v>×</v>
      </c>
      <c r="HI731" t="str">
        <f t="shared" si="1661"/>
        <v>×</v>
      </c>
      <c r="HM731" t="str">
        <f t="shared" si="1662"/>
        <v>×</v>
      </c>
      <c r="HQ731" t="str">
        <f t="shared" si="1663"/>
        <v>×</v>
      </c>
      <c r="HU731" t="str">
        <f t="shared" si="1664"/>
        <v>×</v>
      </c>
      <c r="HY731" t="str">
        <f t="shared" si="1665"/>
        <v>×</v>
      </c>
      <c r="IC731" t="str">
        <f t="shared" si="1666"/>
        <v>×</v>
      </c>
      <c r="IG731" t="str">
        <f t="shared" si="1667"/>
        <v>×</v>
      </c>
      <c r="IK731" t="str">
        <f t="shared" si="1668"/>
        <v>×</v>
      </c>
      <c r="IO731" t="str">
        <f t="shared" si="1669"/>
        <v>×</v>
      </c>
      <c r="IS731" t="str">
        <f t="shared" si="1670"/>
        <v>×</v>
      </c>
      <c r="IW731" t="str">
        <f t="shared" si="1671"/>
        <v>×</v>
      </c>
      <c r="JD731" t="str">
        <f t="shared" si="1672"/>
        <v>×</v>
      </c>
      <c r="JG731" t="str">
        <f t="shared" si="1673"/>
        <v>×</v>
      </c>
    </row>
    <row r="732" spans="1:267">
      <c r="A732" s="10" t="s">
        <v>99</v>
      </c>
      <c r="B732">
        <v>12012</v>
      </c>
      <c r="C732">
        <v>12</v>
      </c>
      <c r="D732" t="s">
        <v>1885</v>
      </c>
      <c r="E732" t="s">
        <v>1919</v>
      </c>
      <c r="F732" s="3" t="s">
        <v>1922</v>
      </c>
      <c r="G732" s="3" t="s">
        <v>1922</v>
      </c>
      <c r="H732" s="12" t="s">
        <v>997</v>
      </c>
      <c r="I732" s="32"/>
      <c r="J732" s="12"/>
      <c r="K732" s="12"/>
      <c r="L732" s="12"/>
      <c r="M732" s="33"/>
      <c r="Q732" t="str">
        <f t="shared" si="1612"/>
        <v>×</v>
      </c>
      <c r="U732" t="str">
        <f t="shared" si="1613"/>
        <v>×</v>
      </c>
      <c r="Y732" t="str">
        <f t="shared" si="1614"/>
        <v>×</v>
      </c>
      <c r="AC732" t="str">
        <f t="shared" si="1615"/>
        <v>×</v>
      </c>
      <c r="AG732" t="str">
        <f t="shared" si="1616"/>
        <v>×</v>
      </c>
      <c r="AK732" t="str">
        <f t="shared" si="1617"/>
        <v>×</v>
      </c>
      <c r="AO732" t="str">
        <f t="shared" si="1618"/>
        <v>×</v>
      </c>
      <c r="AS732" t="str">
        <f t="shared" si="1619"/>
        <v>×</v>
      </c>
      <c r="AW732" t="str">
        <f t="shared" si="1620"/>
        <v>×</v>
      </c>
      <c r="BA732" t="str">
        <f t="shared" si="1621"/>
        <v>×</v>
      </c>
      <c r="BE732" t="str">
        <f t="shared" si="1622"/>
        <v>×</v>
      </c>
      <c r="BI732" t="str">
        <f t="shared" si="1623"/>
        <v>×</v>
      </c>
      <c r="BM732" t="str">
        <f t="shared" si="1624"/>
        <v>×</v>
      </c>
      <c r="BQ732" t="str">
        <f t="shared" si="1625"/>
        <v>×</v>
      </c>
      <c r="BU732" t="str">
        <f t="shared" si="1626"/>
        <v>×</v>
      </c>
      <c r="BY732" t="str">
        <f t="shared" si="1627"/>
        <v>×</v>
      </c>
      <c r="CC732" t="str">
        <f t="shared" si="1628"/>
        <v>×</v>
      </c>
      <c r="CG732" s="7" t="str">
        <f t="shared" si="1629"/>
        <v>×</v>
      </c>
      <c r="CO732" t="str">
        <f t="shared" si="1630"/>
        <v>×</v>
      </c>
      <c r="CS732" s="7" t="str">
        <f t="shared" si="1631"/>
        <v>×</v>
      </c>
      <c r="CW732" t="str">
        <f t="shared" si="1632"/>
        <v>×</v>
      </c>
      <c r="DA732" t="str">
        <f t="shared" si="1633"/>
        <v>×</v>
      </c>
      <c r="DE732" t="str">
        <f t="shared" si="1634"/>
        <v>×</v>
      </c>
      <c r="DI732" t="str">
        <f t="shared" si="1635"/>
        <v>×</v>
      </c>
      <c r="DM732" t="str">
        <f t="shared" si="1636"/>
        <v>×</v>
      </c>
      <c r="DQ732" t="str">
        <f t="shared" si="1637"/>
        <v>×</v>
      </c>
      <c r="DU732" t="str">
        <f t="shared" si="1638"/>
        <v>×</v>
      </c>
      <c r="DY732" t="str">
        <f t="shared" si="1639"/>
        <v>×</v>
      </c>
      <c r="EC732" t="str">
        <f t="shared" si="1640"/>
        <v>×</v>
      </c>
      <c r="EG732" t="str">
        <f t="shared" si="1641"/>
        <v>×</v>
      </c>
      <c r="EK732" t="str">
        <f t="shared" si="1642"/>
        <v>×</v>
      </c>
      <c r="EO732" t="str">
        <f t="shared" si="1643"/>
        <v>×</v>
      </c>
      <c r="ES732" t="str">
        <f t="shared" si="1644"/>
        <v>×</v>
      </c>
      <c r="EW732" t="str">
        <f t="shared" si="1645"/>
        <v>×</v>
      </c>
      <c r="FA732" t="str">
        <f t="shared" si="1646"/>
        <v>×</v>
      </c>
      <c r="FE732" t="str">
        <f t="shared" si="1647"/>
        <v>×</v>
      </c>
      <c r="FI732" t="str">
        <f t="shared" si="1648"/>
        <v>×</v>
      </c>
      <c r="FM732" t="str">
        <f t="shared" si="1649"/>
        <v>×</v>
      </c>
      <c r="FQ732" t="str">
        <f t="shared" si="1650"/>
        <v>×</v>
      </c>
      <c r="FU732" t="str">
        <f t="shared" si="1651"/>
        <v>×</v>
      </c>
      <c r="FY732" t="str">
        <f t="shared" si="1652"/>
        <v>×</v>
      </c>
      <c r="GC732" t="str">
        <f t="shared" si="1653"/>
        <v>×</v>
      </c>
      <c r="GG732" t="str">
        <f t="shared" si="1654"/>
        <v>×</v>
      </c>
      <c r="GK732" t="str">
        <f t="shared" si="1655"/>
        <v>×</v>
      </c>
      <c r="GO732" t="str">
        <f t="shared" si="1656"/>
        <v>×</v>
      </c>
      <c r="GS732" t="str">
        <f t="shared" si="1657"/>
        <v>×</v>
      </c>
      <c r="GW732" t="str">
        <f t="shared" si="1658"/>
        <v>×</v>
      </c>
      <c r="HA732" t="str">
        <f t="shared" si="1659"/>
        <v>×</v>
      </c>
      <c r="HE732" t="str">
        <f t="shared" si="1660"/>
        <v>×</v>
      </c>
      <c r="HI732" t="str">
        <f t="shared" si="1661"/>
        <v>×</v>
      </c>
      <c r="HM732" t="str">
        <f t="shared" si="1662"/>
        <v>×</v>
      </c>
      <c r="HQ732" t="str">
        <f t="shared" si="1663"/>
        <v>×</v>
      </c>
      <c r="HU732" t="str">
        <f t="shared" si="1664"/>
        <v>×</v>
      </c>
      <c r="HY732" t="str">
        <f t="shared" si="1665"/>
        <v>×</v>
      </c>
      <c r="IC732" t="str">
        <f t="shared" si="1666"/>
        <v>×</v>
      </c>
      <c r="IG732" t="str">
        <f t="shared" si="1667"/>
        <v>×</v>
      </c>
      <c r="IK732" t="str">
        <f t="shared" si="1668"/>
        <v>×</v>
      </c>
      <c r="IO732" t="str">
        <f t="shared" si="1669"/>
        <v>×</v>
      </c>
      <c r="IS732" t="str">
        <f t="shared" si="1670"/>
        <v>×</v>
      </c>
      <c r="IW732" t="str">
        <f t="shared" si="1671"/>
        <v>×</v>
      </c>
      <c r="JD732" t="str">
        <f t="shared" si="1672"/>
        <v>×</v>
      </c>
      <c r="JG732" t="str">
        <f t="shared" si="1673"/>
        <v>×</v>
      </c>
    </row>
    <row r="733" spans="1:267">
      <c r="A733" s="10" t="s">
        <v>99</v>
      </c>
      <c r="B733">
        <v>12013</v>
      </c>
      <c r="C733">
        <v>12</v>
      </c>
      <c r="D733" t="s">
        <v>1885</v>
      </c>
      <c r="E733" t="s">
        <v>1919</v>
      </c>
      <c r="F733" s="3" t="s">
        <v>1923</v>
      </c>
      <c r="G733" s="3" t="s">
        <v>1924</v>
      </c>
      <c r="H733" s="12" t="s">
        <v>997</v>
      </c>
      <c r="I733" s="32"/>
      <c r="J733" s="12"/>
      <c r="K733" s="12"/>
      <c r="L733" s="12"/>
      <c r="M733" s="33"/>
      <c r="Q733" t="str">
        <f t="shared" si="1612"/>
        <v>×</v>
      </c>
      <c r="U733" t="str">
        <f t="shared" si="1613"/>
        <v>×</v>
      </c>
      <c r="Y733" t="str">
        <f t="shared" si="1614"/>
        <v>×</v>
      </c>
      <c r="AC733" t="str">
        <f t="shared" si="1615"/>
        <v>×</v>
      </c>
      <c r="AG733" t="str">
        <f t="shared" si="1616"/>
        <v>×</v>
      </c>
      <c r="AK733" t="str">
        <f t="shared" si="1617"/>
        <v>×</v>
      </c>
      <c r="AO733" t="str">
        <f t="shared" si="1618"/>
        <v>×</v>
      </c>
      <c r="AS733" t="str">
        <f t="shared" si="1619"/>
        <v>×</v>
      </c>
      <c r="AW733" t="str">
        <f t="shared" si="1620"/>
        <v>×</v>
      </c>
      <c r="BA733" t="str">
        <f t="shared" si="1621"/>
        <v>×</v>
      </c>
      <c r="BE733" t="str">
        <f t="shared" si="1622"/>
        <v>×</v>
      </c>
      <c r="BI733" t="str">
        <f t="shared" si="1623"/>
        <v>×</v>
      </c>
      <c r="BM733" t="str">
        <f t="shared" si="1624"/>
        <v>×</v>
      </c>
      <c r="BQ733" t="str">
        <f t="shared" si="1625"/>
        <v>×</v>
      </c>
      <c r="BU733" t="str">
        <f t="shared" si="1626"/>
        <v>×</v>
      </c>
      <c r="BY733" t="str">
        <f t="shared" si="1627"/>
        <v>×</v>
      </c>
      <c r="CC733" t="str">
        <f t="shared" si="1628"/>
        <v>×</v>
      </c>
      <c r="CG733" s="7" t="str">
        <f t="shared" si="1629"/>
        <v>×</v>
      </c>
      <c r="CO733" t="str">
        <f t="shared" si="1630"/>
        <v>×</v>
      </c>
      <c r="CS733" s="7" t="str">
        <f t="shared" si="1631"/>
        <v>×</v>
      </c>
      <c r="CW733" t="str">
        <f t="shared" si="1632"/>
        <v>×</v>
      </c>
      <c r="DA733" t="str">
        <f t="shared" si="1633"/>
        <v>×</v>
      </c>
      <c r="DE733" t="str">
        <f t="shared" si="1634"/>
        <v>×</v>
      </c>
      <c r="DI733" t="str">
        <f t="shared" si="1635"/>
        <v>×</v>
      </c>
      <c r="DM733" t="str">
        <f t="shared" si="1636"/>
        <v>×</v>
      </c>
      <c r="DQ733" t="str">
        <f t="shared" si="1637"/>
        <v>×</v>
      </c>
      <c r="DU733" t="str">
        <f t="shared" si="1638"/>
        <v>×</v>
      </c>
      <c r="DY733" t="str">
        <f t="shared" si="1639"/>
        <v>×</v>
      </c>
      <c r="EC733" t="str">
        <f t="shared" si="1640"/>
        <v>×</v>
      </c>
      <c r="EG733" t="str">
        <f t="shared" si="1641"/>
        <v>×</v>
      </c>
      <c r="EK733" t="str">
        <f t="shared" si="1642"/>
        <v>×</v>
      </c>
      <c r="EO733" t="str">
        <f t="shared" si="1643"/>
        <v>×</v>
      </c>
      <c r="ES733" t="str">
        <f t="shared" si="1644"/>
        <v>×</v>
      </c>
      <c r="EW733" t="str">
        <f t="shared" si="1645"/>
        <v>×</v>
      </c>
      <c r="FA733" t="str">
        <f t="shared" si="1646"/>
        <v>×</v>
      </c>
      <c r="FE733" t="str">
        <f t="shared" si="1647"/>
        <v>×</v>
      </c>
      <c r="FI733" t="str">
        <f t="shared" si="1648"/>
        <v>×</v>
      </c>
      <c r="FM733" t="str">
        <f t="shared" si="1649"/>
        <v>×</v>
      </c>
      <c r="FQ733" t="str">
        <f t="shared" si="1650"/>
        <v>×</v>
      </c>
      <c r="FU733" t="str">
        <f t="shared" si="1651"/>
        <v>×</v>
      </c>
      <c r="FY733" t="str">
        <f t="shared" si="1652"/>
        <v>×</v>
      </c>
      <c r="GC733" t="str">
        <f t="shared" si="1653"/>
        <v>×</v>
      </c>
      <c r="GG733" t="str">
        <f t="shared" si="1654"/>
        <v>×</v>
      </c>
      <c r="GK733" t="str">
        <f t="shared" si="1655"/>
        <v>×</v>
      </c>
      <c r="GO733" t="str">
        <f t="shared" si="1656"/>
        <v>×</v>
      </c>
      <c r="GS733" t="str">
        <f t="shared" si="1657"/>
        <v>×</v>
      </c>
      <c r="GW733" t="str">
        <f t="shared" si="1658"/>
        <v>×</v>
      </c>
      <c r="HA733" t="str">
        <f t="shared" si="1659"/>
        <v>×</v>
      </c>
      <c r="HE733" t="str">
        <f t="shared" si="1660"/>
        <v>×</v>
      </c>
      <c r="HI733" t="str">
        <f t="shared" si="1661"/>
        <v>×</v>
      </c>
      <c r="HM733" t="str">
        <f t="shared" si="1662"/>
        <v>×</v>
      </c>
      <c r="HQ733" t="str">
        <f t="shared" si="1663"/>
        <v>×</v>
      </c>
      <c r="HU733" t="str">
        <f t="shared" si="1664"/>
        <v>×</v>
      </c>
      <c r="HY733" t="str">
        <f t="shared" si="1665"/>
        <v>×</v>
      </c>
      <c r="IC733" t="str">
        <f t="shared" si="1666"/>
        <v>×</v>
      </c>
      <c r="IG733" t="str">
        <f t="shared" si="1667"/>
        <v>×</v>
      </c>
      <c r="IK733" t="str">
        <f t="shared" si="1668"/>
        <v>×</v>
      </c>
      <c r="IO733" t="str">
        <f t="shared" si="1669"/>
        <v>×</v>
      </c>
      <c r="IS733" t="str">
        <f t="shared" si="1670"/>
        <v>×</v>
      </c>
      <c r="IW733" t="str">
        <f t="shared" si="1671"/>
        <v>×</v>
      </c>
      <c r="JD733" t="str">
        <f t="shared" si="1672"/>
        <v>×</v>
      </c>
      <c r="JG733" t="str">
        <f t="shared" si="1673"/>
        <v>×</v>
      </c>
    </row>
    <row r="734" spans="1:267">
      <c r="A734" s="10" t="s">
        <v>99</v>
      </c>
      <c r="B734">
        <v>12014</v>
      </c>
      <c r="C734">
        <v>12</v>
      </c>
      <c r="D734" t="s">
        <v>1885</v>
      </c>
      <c r="E734" t="s">
        <v>1925</v>
      </c>
      <c r="F734" s="3" t="s">
        <v>1926</v>
      </c>
      <c r="G734" s="3" t="s">
        <v>1927</v>
      </c>
      <c r="H734" s="12" t="s">
        <v>116</v>
      </c>
      <c r="I734" s="32"/>
      <c r="J734" s="10" t="s">
        <v>136</v>
      </c>
      <c r="K734" s="12"/>
      <c r="L734" s="12"/>
      <c r="M734" s="33"/>
      <c r="Q734" t="str">
        <f t="shared" si="1612"/>
        <v>×</v>
      </c>
      <c r="T734" s="10" t="s">
        <v>136</v>
      </c>
      <c r="U734" t="str">
        <f t="shared" si="1613"/>
        <v/>
      </c>
      <c r="Y734" t="str">
        <f t="shared" si="1614"/>
        <v>×</v>
      </c>
      <c r="AC734" t="str">
        <f t="shared" si="1615"/>
        <v>×</v>
      </c>
      <c r="AG734" t="str">
        <f t="shared" si="1616"/>
        <v>×</v>
      </c>
      <c r="AK734" t="str">
        <f t="shared" si="1617"/>
        <v>×</v>
      </c>
      <c r="AO734" t="str">
        <f t="shared" si="1618"/>
        <v>×</v>
      </c>
      <c r="AS734" t="str">
        <f t="shared" si="1619"/>
        <v>×</v>
      </c>
      <c r="AW734" t="str">
        <f t="shared" si="1620"/>
        <v>×</v>
      </c>
      <c r="BA734" t="str">
        <f t="shared" si="1621"/>
        <v>×</v>
      </c>
      <c r="BE734" t="str">
        <f t="shared" si="1622"/>
        <v>×</v>
      </c>
      <c r="BI734" t="str">
        <f t="shared" si="1623"/>
        <v>×</v>
      </c>
      <c r="BM734" t="str">
        <f t="shared" si="1624"/>
        <v>×</v>
      </c>
      <c r="BQ734" t="str">
        <f t="shared" si="1625"/>
        <v>×</v>
      </c>
      <c r="BU734" t="str">
        <f t="shared" si="1626"/>
        <v>×</v>
      </c>
      <c r="BY734" t="str">
        <f t="shared" si="1627"/>
        <v>×</v>
      </c>
      <c r="CB734" s="10" t="s">
        <v>136</v>
      </c>
      <c r="CC734" t="str">
        <f t="shared" si="1628"/>
        <v/>
      </c>
      <c r="CG734" s="7" t="str">
        <f t="shared" si="1629"/>
        <v>×</v>
      </c>
      <c r="CO734" t="str">
        <f t="shared" si="1630"/>
        <v>×</v>
      </c>
      <c r="CS734" s="7" t="str">
        <f t="shared" si="1631"/>
        <v>×</v>
      </c>
      <c r="CW734" t="str">
        <f t="shared" si="1632"/>
        <v>×</v>
      </c>
      <c r="DA734" t="str">
        <f t="shared" si="1633"/>
        <v>×</v>
      </c>
      <c r="DE734" t="str">
        <f t="shared" si="1634"/>
        <v>×</v>
      </c>
      <c r="DI734" t="str">
        <f t="shared" si="1635"/>
        <v>×</v>
      </c>
      <c r="DM734" t="str">
        <f t="shared" si="1636"/>
        <v>×</v>
      </c>
      <c r="DQ734" t="str">
        <f t="shared" si="1637"/>
        <v>×</v>
      </c>
      <c r="DU734" t="str">
        <f t="shared" si="1638"/>
        <v>×</v>
      </c>
      <c r="DY734" t="str">
        <f t="shared" si="1639"/>
        <v>×</v>
      </c>
      <c r="EC734" t="str">
        <f t="shared" si="1640"/>
        <v>×</v>
      </c>
      <c r="EG734" t="str">
        <f t="shared" si="1641"/>
        <v>×</v>
      </c>
      <c r="EK734" t="str">
        <f t="shared" si="1642"/>
        <v>×</v>
      </c>
      <c r="EO734" t="str">
        <f t="shared" si="1643"/>
        <v>×</v>
      </c>
      <c r="ES734" t="str">
        <f t="shared" si="1644"/>
        <v>×</v>
      </c>
      <c r="EW734" t="str">
        <f t="shared" si="1645"/>
        <v>×</v>
      </c>
      <c r="FA734" t="str">
        <f t="shared" si="1646"/>
        <v>×</v>
      </c>
      <c r="FE734" t="str">
        <f t="shared" si="1647"/>
        <v>×</v>
      </c>
      <c r="FI734" t="str">
        <f t="shared" si="1648"/>
        <v>×</v>
      </c>
      <c r="FM734" t="str">
        <f t="shared" si="1649"/>
        <v>×</v>
      </c>
      <c r="FQ734" t="str">
        <f t="shared" si="1650"/>
        <v>×</v>
      </c>
      <c r="FU734" t="str">
        <f t="shared" si="1651"/>
        <v>×</v>
      </c>
      <c r="FY734" t="str">
        <f t="shared" si="1652"/>
        <v>×</v>
      </c>
      <c r="GC734" t="str">
        <f t="shared" si="1653"/>
        <v>×</v>
      </c>
      <c r="GG734" t="str">
        <f t="shared" si="1654"/>
        <v>×</v>
      </c>
      <c r="GK734" t="str">
        <f t="shared" si="1655"/>
        <v>×</v>
      </c>
      <c r="GO734" t="str">
        <f t="shared" si="1656"/>
        <v>×</v>
      </c>
      <c r="GS734" t="str">
        <f t="shared" si="1657"/>
        <v>×</v>
      </c>
      <c r="GW734" t="str">
        <f t="shared" si="1658"/>
        <v>×</v>
      </c>
      <c r="HA734" t="str">
        <f t="shared" si="1659"/>
        <v>×</v>
      </c>
      <c r="HE734" t="str">
        <f t="shared" si="1660"/>
        <v>×</v>
      </c>
      <c r="HI734" t="str">
        <f t="shared" si="1661"/>
        <v>×</v>
      </c>
      <c r="HM734" t="str">
        <f t="shared" si="1662"/>
        <v>×</v>
      </c>
      <c r="HQ734" t="str">
        <f t="shared" si="1663"/>
        <v>×</v>
      </c>
      <c r="HU734" t="str">
        <f t="shared" si="1664"/>
        <v>×</v>
      </c>
      <c r="HY734" t="str">
        <f t="shared" si="1665"/>
        <v>×</v>
      </c>
      <c r="IC734" t="str">
        <f t="shared" si="1666"/>
        <v>×</v>
      </c>
      <c r="IG734" t="str">
        <f t="shared" si="1667"/>
        <v>×</v>
      </c>
      <c r="IK734" t="str">
        <f t="shared" si="1668"/>
        <v>×</v>
      </c>
      <c r="IO734" t="str">
        <f t="shared" si="1669"/>
        <v>×</v>
      </c>
      <c r="IS734" t="str">
        <f t="shared" si="1670"/>
        <v>×</v>
      </c>
      <c r="IW734" t="str">
        <f t="shared" si="1671"/>
        <v>×</v>
      </c>
      <c r="JD734" t="str">
        <f t="shared" si="1672"/>
        <v>×</v>
      </c>
      <c r="JG734" t="str">
        <f t="shared" si="1673"/>
        <v>×</v>
      </c>
    </row>
    <row r="735" spans="1:267">
      <c r="A735" s="10" t="s">
        <v>99</v>
      </c>
      <c r="B735">
        <v>12015</v>
      </c>
      <c r="C735">
        <v>12</v>
      </c>
      <c r="D735" t="s">
        <v>1885</v>
      </c>
      <c r="E735" t="s">
        <v>1925</v>
      </c>
      <c r="F735" s="3" t="s">
        <v>1928</v>
      </c>
      <c r="G735" s="3" t="s">
        <v>1929</v>
      </c>
      <c r="H735" s="12" t="s">
        <v>116</v>
      </c>
      <c r="I735" s="32"/>
      <c r="J735" s="12" t="s">
        <v>136</v>
      </c>
      <c r="K735" s="12"/>
      <c r="L735" s="12"/>
      <c r="M735" s="33"/>
      <c r="Q735" t="str">
        <f t="shared" si="1612"/>
        <v>×</v>
      </c>
      <c r="U735" t="str">
        <f t="shared" si="1613"/>
        <v>×</v>
      </c>
      <c r="Y735" t="str">
        <f t="shared" si="1614"/>
        <v>×</v>
      </c>
      <c r="AC735" t="str">
        <f t="shared" si="1615"/>
        <v>×</v>
      </c>
      <c r="AG735" t="str">
        <f t="shared" si="1616"/>
        <v>×</v>
      </c>
      <c r="AK735" t="str">
        <f t="shared" si="1617"/>
        <v>×</v>
      </c>
      <c r="AO735" t="str">
        <f t="shared" si="1618"/>
        <v>×</v>
      </c>
      <c r="AS735" t="str">
        <f t="shared" si="1619"/>
        <v>×</v>
      </c>
      <c r="AW735" t="str">
        <f t="shared" si="1620"/>
        <v>×</v>
      </c>
      <c r="BA735" t="str">
        <f t="shared" si="1621"/>
        <v>×</v>
      </c>
      <c r="BE735" t="str">
        <f t="shared" si="1622"/>
        <v>×</v>
      </c>
      <c r="BI735" t="str">
        <f t="shared" si="1623"/>
        <v>×</v>
      </c>
      <c r="BM735" t="str">
        <f t="shared" si="1624"/>
        <v>×</v>
      </c>
      <c r="BP735" s="10" t="s">
        <v>136</v>
      </c>
      <c r="BQ735" t="str">
        <f t="shared" si="1625"/>
        <v/>
      </c>
      <c r="BU735" t="str">
        <f t="shared" si="1626"/>
        <v>×</v>
      </c>
      <c r="BV735" s="10"/>
      <c r="BW735" s="10"/>
      <c r="BX735" s="10"/>
      <c r="BY735" t="str">
        <f t="shared" si="1627"/>
        <v>×</v>
      </c>
      <c r="BZ735" s="10"/>
      <c r="CA735" s="10"/>
      <c r="CB735" s="10"/>
      <c r="CC735" t="str">
        <f t="shared" si="1628"/>
        <v>×</v>
      </c>
      <c r="CG735" s="7" t="str">
        <f t="shared" si="1629"/>
        <v>×</v>
      </c>
      <c r="CO735" t="str">
        <f t="shared" si="1630"/>
        <v>×</v>
      </c>
      <c r="CS735" s="7" t="str">
        <f t="shared" si="1631"/>
        <v>×</v>
      </c>
      <c r="CW735" t="str">
        <f t="shared" si="1632"/>
        <v>×</v>
      </c>
      <c r="DA735" t="str">
        <f t="shared" si="1633"/>
        <v>×</v>
      </c>
      <c r="DE735" t="str">
        <f t="shared" si="1634"/>
        <v>×</v>
      </c>
      <c r="DI735" t="str">
        <f t="shared" si="1635"/>
        <v>×</v>
      </c>
      <c r="DM735" t="str">
        <f t="shared" si="1636"/>
        <v>×</v>
      </c>
      <c r="DQ735" t="str">
        <f t="shared" si="1637"/>
        <v>×</v>
      </c>
      <c r="DU735" t="str">
        <f t="shared" si="1638"/>
        <v>×</v>
      </c>
      <c r="DY735" t="str">
        <f t="shared" si="1639"/>
        <v>×</v>
      </c>
      <c r="EC735" t="str">
        <f t="shared" si="1640"/>
        <v>×</v>
      </c>
      <c r="EG735" t="str">
        <f t="shared" si="1641"/>
        <v>×</v>
      </c>
      <c r="EK735" t="str">
        <f t="shared" si="1642"/>
        <v>×</v>
      </c>
      <c r="EO735" t="str">
        <f t="shared" si="1643"/>
        <v>×</v>
      </c>
      <c r="ES735" t="str">
        <f t="shared" si="1644"/>
        <v>×</v>
      </c>
      <c r="EW735" t="str">
        <f t="shared" si="1645"/>
        <v>×</v>
      </c>
      <c r="FA735" t="str">
        <f t="shared" si="1646"/>
        <v>×</v>
      </c>
      <c r="FE735" t="str">
        <f t="shared" si="1647"/>
        <v>×</v>
      </c>
      <c r="FI735" t="str">
        <f t="shared" si="1648"/>
        <v>×</v>
      </c>
      <c r="FM735" t="str">
        <f t="shared" si="1649"/>
        <v>×</v>
      </c>
      <c r="FQ735" t="str">
        <f t="shared" si="1650"/>
        <v>×</v>
      </c>
      <c r="FU735" t="str">
        <f t="shared" si="1651"/>
        <v>×</v>
      </c>
      <c r="FY735" t="str">
        <f t="shared" si="1652"/>
        <v>×</v>
      </c>
      <c r="GC735" t="str">
        <f t="shared" si="1653"/>
        <v>×</v>
      </c>
      <c r="GG735" t="str">
        <f t="shared" si="1654"/>
        <v>×</v>
      </c>
      <c r="GK735" t="str">
        <f t="shared" si="1655"/>
        <v>×</v>
      </c>
      <c r="GO735" t="str">
        <f t="shared" si="1656"/>
        <v>×</v>
      </c>
      <c r="GS735" t="str">
        <f t="shared" si="1657"/>
        <v>×</v>
      </c>
      <c r="GW735" t="str">
        <f t="shared" si="1658"/>
        <v>×</v>
      </c>
      <c r="HA735" t="str">
        <f t="shared" si="1659"/>
        <v>×</v>
      </c>
      <c r="HE735" t="str">
        <f t="shared" si="1660"/>
        <v>×</v>
      </c>
      <c r="HI735" t="str">
        <f t="shared" si="1661"/>
        <v>×</v>
      </c>
      <c r="HM735" t="str">
        <f t="shared" si="1662"/>
        <v>×</v>
      </c>
      <c r="HQ735" t="str">
        <f t="shared" si="1663"/>
        <v>×</v>
      </c>
      <c r="HU735" t="str">
        <f t="shared" si="1664"/>
        <v>×</v>
      </c>
      <c r="HY735" t="str">
        <f t="shared" si="1665"/>
        <v>×</v>
      </c>
      <c r="IC735" t="str">
        <f t="shared" si="1666"/>
        <v>×</v>
      </c>
      <c r="IG735" t="str">
        <f t="shared" si="1667"/>
        <v>×</v>
      </c>
      <c r="IK735" t="str">
        <f t="shared" si="1668"/>
        <v>×</v>
      </c>
      <c r="IO735" t="str">
        <f t="shared" si="1669"/>
        <v>×</v>
      </c>
      <c r="IS735" t="str">
        <f t="shared" si="1670"/>
        <v>×</v>
      </c>
      <c r="IW735" t="str">
        <f t="shared" si="1671"/>
        <v>×</v>
      </c>
      <c r="JD735" t="str">
        <f t="shared" si="1672"/>
        <v>×</v>
      </c>
      <c r="JG735" t="str">
        <f t="shared" si="1673"/>
        <v>×</v>
      </c>
    </row>
    <row r="736" spans="1:267">
      <c r="A736" s="10" t="s">
        <v>99</v>
      </c>
      <c r="B736">
        <v>12016</v>
      </c>
      <c r="C736">
        <v>12</v>
      </c>
      <c r="D736" t="s">
        <v>1885</v>
      </c>
      <c r="E736" t="s">
        <v>1925</v>
      </c>
      <c r="F736" s="3" t="s">
        <v>1930</v>
      </c>
      <c r="G736" s="3" t="s">
        <v>1931</v>
      </c>
      <c r="H736" s="12" t="s">
        <v>1932</v>
      </c>
      <c r="I736" s="32"/>
      <c r="J736" s="10" t="s">
        <v>136</v>
      </c>
      <c r="K736" s="12"/>
      <c r="L736" s="12"/>
      <c r="M736" s="33"/>
      <c r="P736" s="10" t="s">
        <v>136</v>
      </c>
      <c r="Q736" t="str">
        <f t="shared" si="1612"/>
        <v/>
      </c>
      <c r="T736" s="10" t="s">
        <v>136</v>
      </c>
      <c r="U736" t="str">
        <f t="shared" si="1613"/>
        <v/>
      </c>
      <c r="Y736" t="str">
        <f t="shared" si="1614"/>
        <v>×</v>
      </c>
      <c r="AC736" t="str">
        <f t="shared" si="1615"/>
        <v>×</v>
      </c>
      <c r="AG736" t="str">
        <f t="shared" si="1616"/>
        <v>×</v>
      </c>
      <c r="AK736" t="str">
        <f t="shared" si="1617"/>
        <v>×</v>
      </c>
      <c r="AO736" t="str">
        <f t="shared" si="1618"/>
        <v>×</v>
      </c>
      <c r="AS736" t="str">
        <f t="shared" si="1619"/>
        <v>×</v>
      </c>
      <c r="AV736" s="10" t="s">
        <v>136</v>
      </c>
      <c r="AW736" t="str">
        <f t="shared" si="1620"/>
        <v/>
      </c>
      <c r="BA736" t="str">
        <f t="shared" si="1621"/>
        <v>×</v>
      </c>
      <c r="BE736" t="str">
        <f t="shared" si="1622"/>
        <v>×</v>
      </c>
      <c r="BI736" t="str">
        <f t="shared" si="1623"/>
        <v>×</v>
      </c>
      <c r="BM736" t="str">
        <f t="shared" si="1624"/>
        <v>×</v>
      </c>
      <c r="BQ736" t="str">
        <f t="shared" si="1625"/>
        <v>×</v>
      </c>
      <c r="BU736" t="str">
        <f t="shared" si="1626"/>
        <v>×</v>
      </c>
      <c r="BY736" t="str">
        <f t="shared" si="1627"/>
        <v>×</v>
      </c>
      <c r="CC736" t="str">
        <f t="shared" si="1628"/>
        <v>×</v>
      </c>
      <c r="CG736" s="7" t="str">
        <f t="shared" si="1629"/>
        <v>×</v>
      </c>
      <c r="CO736" t="str">
        <f t="shared" si="1630"/>
        <v>×</v>
      </c>
      <c r="CS736" s="7" t="str">
        <f t="shared" si="1631"/>
        <v>×</v>
      </c>
      <c r="CW736" t="str">
        <f t="shared" si="1632"/>
        <v>×</v>
      </c>
      <c r="DA736" t="str">
        <f t="shared" si="1633"/>
        <v>×</v>
      </c>
      <c r="DE736" t="str">
        <f t="shared" si="1634"/>
        <v>×</v>
      </c>
      <c r="DI736" t="str">
        <f t="shared" si="1635"/>
        <v>×</v>
      </c>
      <c r="DM736" t="str">
        <f t="shared" si="1636"/>
        <v>×</v>
      </c>
      <c r="DQ736" t="str">
        <f t="shared" si="1637"/>
        <v>×</v>
      </c>
      <c r="DU736" t="str">
        <f t="shared" si="1638"/>
        <v>×</v>
      </c>
      <c r="DY736" t="str">
        <f t="shared" si="1639"/>
        <v>×</v>
      </c>
      <c r="EC736" t="str">
        <f t="shared" si="1640"/>
        <v>×</v>
      </c>
      <c r="EG736" t="str">
        <f t="shared" si="1641"/>
        <v>×</v>
      </c>
      <c r="EJ736" s="10" t="s">
        <v>136</v>
      </c>
      <c r="EK736" t="str">
        <f t="shared" si="1642"/>
        <v/>
      </c>
      <c r="EN736" s="10" t="s">
        <v>136</v>
      </c>
      <c r="EO736" t="str">
        <f t="shared" si="1643"/>
        <v/>
      </c>
      <c r="ER736" s="10" t="s">
        <v>136</v>
      </c>
      <c r="ES736" t="str">
        <f t="shared" si="1644"/>
        <v/>
      </c>
      <c r="EW736" t="str">
        <f t="shared" si="1645"/>
        <v>×</v>
      </c>
      <c r="FA736" t="str">
        <f t="shared" si="1646"/>
        <v>×</v>
      </c>
      <c r="FE736" t="str">
        <f t="shared" si="1647"/>
        <v>×</v>
      </c>
      <c r="FI736" t="str">
        <f t="shared" si="1648"/>
        <v>×</v>
      </c>
      <c r="FM736" t="str">
        <f t="shared" si="1649"/>
        <v>×</v>
      </c>
      <c r="FQ736" t="str">
        <f t="shared" si="1650"/>
        <v>×</v>
      </c>
      <c r="FU736" t="str">
        <f t="shared" si="1651"/>
        <v>×</v>
      </c>
      <c r="FY736" t="str">
        <f t="shared" si="1652"/>
        <v>×</v>
      </c>
      <c r="GC736" t="str">
        <f t="shared" si="1653"/>
        <v>×</v>
      </c>
      <c r="GG736" t="str">
        <f t="shared" si="1654"/>
        <v>×</v>
      </c>
      <c r="GK736" t="str">
        <f t="shared" si="1655"/>
        <v>×</v>
      </c>
      <c r="GO736" t="str">
        <f t="shared" si="1656"/>
        <v>×</v>
      </c>
      <c r="GS736" t="str">
        <f t="shared" si="1657"/>
        <v>×</v>
      </c>
      <c r="GW736" t="str">
        <f t="shared" si="1658"/>
        <v>×</v>
      </c>
      <c r="HA736" t="str">
        <f t="shared" si="1659"/>
        <v>×</v>
      </c>
      <c r="HE736" t="str">
        <f t="shared" si="1660"/>
        <v>×</v>
      </c>
      <c r="HI736" t="str">
        <f t="shared" si="1661"/>
        <v>×</v>
      </c>
      <c r="HM736" t="str">
        <f t="shared" si="1662"/>
        <v>×</v>
      </c>
      <c r="HQ736" t="str">
        <f t="shared" si="1663"/>
        <v>×</v>
      </c>
      <c r="HU736" t="str">
        <f t="shared" si="1664"/>
        <v>×</v>
      </c>
      <c r="HY736" t="str">
        <f t="shared" si="1665"/>
        <v>×</v>
      </c>
      <c r="IC736" t="str">
        <f t="shared" si="1666"/>
        <v>×</v>
      </c>
      <c r="IG736" t="str">
        <f t="shared" si="1667"/>
        <v>×</v>
      </c>
      <c r="IK736" t="str">
        <f t="shared" si="1668"/>
        <v>×</v>
      </c>
      <c r="IO736" t="str">
        <f t="shared" si="1669"/>
        <v>×</v>
      </c>
      <c r="IS736" t="str">
        <f t="shared" si="1670"/>
        <v>×</v>
      </c>
      <c r="IW736" t="str">
        <f t="shared" si="1671"/>
        <v>×</v>
      </c>
      <c r="JD736" t="str">
        <f t="shared" si="1672"/>
        <v>×</v>
      </c>
      <c r="JG736" t="str">
        <f t="shared" si="1673"/>
        <v>×</v>
      </c>
    </row>
    <row r="737" spans="1:267">
      <c r="A737" s="10" t="s">
        <v>99</v>
      </c>
      <c r="B737">
        <v>12017</v>
      </c>
      <c r="C737">
        <v>12</v>
      </c>
      <c r="D737" t="s">
        <v>1885</v>
      </c>
      <c r="E737" t="s">
        <v>1925</v>
      </c>
      <c r="F737" s="3" t="s">
        <v>1933</v>
      </c>
      <c r="G737" s="3" t="s">
        <v>1934</v>
      </c>
      <c r="H737" s="12" t="s">
        <v>116</v>
      </c>
      <c r="I737" s="32"/>
      <c r="J737" s="10" t="s">
        <v>136</v>
      </c>
      <c r="K737" s="12"/>
      <c r="L737" s="12"/>
      <c r="M737" s="33"/>
      <c r="Q737" t="str">
        <f t="shared" si="1612"/>
        <v>×</v>
      </c>
      <c r="T737" s="10" t="s">
        <v>136</v>
      </c>
      <c r="U737" t="str">
        <f t="shared" si="1613"/>
        <v/>
      </c>
      <c r="Y737" t="str">
        <f t="shared" si="1614"/>
        <v>×</v>
      </c>
      <c r="AC737" t="str">
        <f t="shared" si="1615"/>
        <v>×</v>
      </c>
      <c r="AG737" t="str">
        <f t="shared" si="1616"/>
        <v>×</v>
      </c>
      <c r="AK737" t="str">
        <f t="shared" si="1617"/>
        <v>×</v>
      </c>
      <c r="AO737" t="str">
        <f t="shared" si="1618"/>
        <v>×</v>
      </c>
      <c r="AS737" t="str">
        <f t="shared" si="1619"/>
        <v>×</v>
      </c>
      <c r="AW737" t="str">
        <f t="shared" si="1620"/>
        <v>×</v>
      </c>
      <c r="BA737" t="str">
        <f t="shared" si="1621"/>
        <v>×</v>
      </c>
      <c r="BE737" t="str">
        <f t="shared" si="1622"/>
        <v>×</v>
      </c>
      <c r="BI737" t="str">
        <f t="shared" si="1623"/>
        <v>×</v>
      </c>
      <c r="BM737" t="str">
        <f t="shared" si="1624"/>
        <v>×</v>
      </c>
      <c r="BQ737" t="str">
        <f t="shared" si="1625"/>
        <v>×</v>
      </c>
      <c r="BU737" t="str">
        <f t="shared" si="1626"/>
        <v>×</v>
      </c>
      <c r="BY737" t="str">
        <f t="shared" si="1627"/>
        <v>×</v>
      </c>
      <c r="CC737" t="str">
        <f t="shared" si="1628"/>
        <v>×</v>
      </c>
      <c r="CG737" s="7" t="str">
        <f t="shared" si="1629"/>
        <v>×</v>
      </c>
      <c r="CO737" t="str">
        <f t="shared" si="1630"/>
        <v>×</v>
      </c>
      <c r="CS737" s="7" t="str">
        <f t="shared" si="1631"/>
        <v>×</v>
      </c>
      <c r="CW737" t="str">
        <f t="shared" si="1632"/>
        <v>×</v>
      </c>
      <c r="DA737" t="str">
        <f t="shared" si="1633"/>
        <v>×</v>
      </c>
      <c r="DE737" t="str">
        <f t="shared" si="1634"/>
        <v>×</v>
      </c>
      <c r="DI737" t="str">
        <f t="shared" si="1635"/>
        <v>×</v>
      </c>
      <c r="DM737" t="str">
        <f t="shared" si="1636"/>
        <v>×</v>
      </c>
      <c r="DQ737" t="str">
        <f t="shared" si="1637"/>
        <v>×</v>
      </c>
      <c r="DU737" t="str">
        <f t="shared" si="1638"/>
        <v>×</v>
      </c>
      <c r="DY737" t="str">
        <f t="shared" si="1639"/>
        <v>×</v>
      </c>
      <c r="EC737" t="str">
        <f t="shared" si="1640"/>
        <v>×</v>
      </c>
      <c r="EG737" t="str">
        <f t="shared" si="1641"/>
        <v>×</v>
      </c>
      <c r="EK737" t="str">
        <f t="shared" si="1642"/>
        <v>×</v>
      </c>
      <c r="EO737" t="str">
        <f t="shared" si="1643"/>
        <v>×</v>
      </c>
      <c r="ES737" t="str">
        <f t="shared" si="1644"/>
        <v>×</v>
      </c>
      <c r="EW737" t="str">
        <f t="shared" si="1645"/>
        <v>×</v>
      </c>
      <c r="FA737" t="str">
        <f t="shared" si="1646"/>
        <v>×</v>
      </c>
      <c r="FE737" t="str">
        <f t="shared" si="1647"/>
        <v>×</v>
      </c>
      <c r="FI737" t="str">
        <f t="shared" si="1648"/>
        <v>×</v>
      </c>
      <c r="FM737" t="str">
        <f t="shared" si="1649"/>
        <v>×</v>
      </c>
      <c r="FQ737" t="str">
        <f t="shared" si="1650"/>
        <v>×</v>
      </c>
      <c r="FU737" t="str">
        <f t="shared" si="1651"/>
        <v>×</v>
      </c>
      <c r="FY737" t="str">
        <f t="shared" si="1652"/>
        <v>×</v>
      </c>
      <c r="GC737" t="str">
        <f t="shared" si="1653"/>
        <v>×</v>
      </c>
      <c r="GG737" t="str">
        <f t="shared" si="1654"/>
        <v>×</v>
      </c>
      <c r="GK737" t="str">
        <f t="shared" si="1655"/>
        <v>×</v>
      </c>
      <c r="GO737" t="str">
        <f t="shared" si="1656"/>
        <v>×</v>
      </c>
      <c r="GS737" t="str">
        <f t="shared" si="1657"/>
        <v>×</v>
      </c>
      <c r="GW737" t="str">
        <f t="shared" si="1658"/>
        <v>×</v>
      </c>
      <c r="HA737" t="str">
        <f t="shared" si="1659"/>
        <v>×</v>
      </c>
      <c r="HE737" t="str">
        <f t="shared" si="1660"/>
        <v>×</v>
      </c>
      <c r="HI737" t="str">
        <f t="shared" si="1661"/>
        <v>×</v>
      </c>
      <c r="HM737" t="str">
        <f t="shared" si="1662"/>
        <v>×</v>
      </c>
      <c r="HQ737" t="str">
        <f t="shared" si="1663"/>
        <v>×</v>
      </c>
      <c r="HU737" t="str">
        <f t="shared" si="1664"/>
        <v>×</v>
      </c>
      <c r="HY737" t="str">
        <f t="shared" si="1665"/>
        <v>×</v>
      </c>
      <c r="IC737" t="str">
        <f t="shared" si="1666"/>
        <v>×</v>
      </c>
      <c r="IG737" t="str">
        <f t="shared" si="1667"/>
        <v>×</v>
      </c>
      <c r="IK737" t="str">
        <f t="shared" si="1668"/>
        <v>×</v>
      </c>
      <c r="IO737" t="str">
        <f t="shared" si="1669"/>
        <v>×</v>
      </c>
      <c r="IS737" t="str">
        <f t="shared" si="1670"/>
        <v>×</v>
      </c>
      <c r="IW737" t="str">
        <f t="shared" si="1671"/>
        <v>×</v>
      </c>
      <c r="JD737" t="str">
        <f t="shared" si="1672"/>
        <v>×</v>
      </c>
      <c r="JG737" t="str">
        <f t="shared" si="1673"/>
        <v>×</v>
      </c>
    </row>
    <row r="738" spans="1:267">
      <c r="A738" s="10" t="s">
        <v>99</v>
      </c>
      <c r="B738">
        <v>12018</v>
      </c>
      <c r="C738">
        <v>12</v>
      </c>
      <c r="D738" t="s">
        <v>1885</v>
      </c>
      <c r="E738" t="s">
        <v>1925</v>
      </c>
      <c r="F738" s="3" t="s">
        <v>1935</v>
      </c>
      <c r="G738" s="3" t="s">
        <v>1936</v>
      </c>
      <c r="H738" s="12" t="s">
        <v>116</v>
      </c>
      <c r="I738" s="32"/>
      <c r="J738" s="10" t="s">
        <v>126</v>
      </c>
      <c r="K738" s="12"/>
      <c r="L738" s="12"/>
      <c r="M738" s="33"/>
      <c r="P738" s="10" t="s">
        <v>136</v>
      </c>
      <c r="Q738" t="str">
        <f t="shared" si="1612"/>
        <v/>
      </c>
      <c r="R738" t="s">
        <v>126</v>
      </c>
      <c r="T738" t="s">
        <v>136</v>
      </c>
      <c r="U738" t="str">
        <f t="shared" si="1613"/>
        <v/>
      </c>
      <c r="Y738" t="str">
        <f t="shared" si="1614"/>
        <v>×</v>
      </c>
      <c r="AC738" t="str">
        <f t="shared" si="1615"/>
        <v>×</v>
      </c>
      <c r="AG738" t="str">
        <f t="shared" si="1616"/>
        <v>×</v>
      </c>
      <c r="AK738" t="str">
        <f t="shared" si="1617"/>
        <v>×</v>
      </c>
      <c r="AN738" t="s">
        <v>136</v>
      </c>
      <c r="AO738" t="str">
        <f t="shared" si="1618"/>
        <v/>
      </c>
      <c r="AS738" t="str">
        <f t="shared" si="1619"/>
        <v>×</v>
      </c>
      <c r="AW738" t="str">
        <f t="shared" si="1620"/>
        <v>×</v>
      </c>
      <c r="BA738" t="str">
        <f t="shared" si="1621"/>
        <v>×</v>
      </c>
      <c r="BE738" t="str">
        <f t="shared" si="1622"/>
        <v>×</v>
      </c>
      <c r="BI738" t="str">
        <f t="shared" si="1623"/>
        <v>×</v>
      </c>
      <c r="BM738" t="str">
        <f t="shared" si="1624"/>
        <v>×</v>
      </c>
      <c r="BP738" t="s">
        <v>126</v>
      </c>
      <c r="BQ738" t="str">
        <f t="shared" si="1625"/>
        <v/>
      </c>
      <c r="BU738" t="str">
        <f t="shared" si="1626"/>
        <v>×</v>
      </c>
      <c r="BX738" t="s">
        <v>126</v>
      </c>
      <c r="BY738" t="str">
        <f t="shared" si="1627"/>
        <v/>
      </c>
      <c r="CC738" t="str">
        <f t="shared" si="1628"/>
        <v>×</v>
      </c>
      <c r="CG738" s="7" t="str">
        <f t="shared" si="1629"/>
        <v>×</v>
      </c>
      <c r="CO738" t="str">
        <f t="shared" si="1630"/>
        <v>×</v>
      </c>
      <c r="CS738" s="7" t="str">
        <f t="shared" si="1631"/>
        <v>×</v>
      </c>
      <c r="CW738" t="str">
        <f t="shared" si="1632"/>
        <v>×</v>
      </c>
      <c r="DA738" t="str">
        <f t="shared" si="1633"/>
        <v>×</v>
      </c>
      <c r="DE738" t="str">
        <f t="shared" si="1634"/>
        <v>×</v>
      </c>
      <c r="DI738" t="str">
        <f t="shared" si="1635"/>
        <v>×</v>
      </c>
      <c r="DM738" t="str">
        <f t="shared" si="1636"/>
        <v>×</v>
      </c>
      <c r="DQ738" t="str">
        <f t="shared" si="1637"/>
        <v>×</v>
      </c>
      <c r="DT738" t="s">
        <v>136</v>
      </c>
      <c r="DU738" t="str">
        <f t="shared" si="1638"/>
        <v/>
      </c>
      <c r="DY738" t="str">
        <f t="shared" si="1639"/>
        <v>×</v>
      </c>
      <c r="EC738" t="str">
        <f t="shared" si="1640"/>
        <v>×</v>
      </c>
      <c r="EG738" t="str">
        <f t="shared" si="1641"/>
        <v>×</v>
      </c>
      <c r="EK738" t="str">
        <f t="shared" si="1642"/>
        <v>×</v>
      </c>
      <c r="EO738" t="str">
        <f t="shared" si="1643"/>
        <v>×</v>
      </c>
      <c r="ES738" t="str">
        <f t="shared" si="1644"/>
        <v>×</v>
      </c>
      <c r="EW738" t="str">
        <f t="shared" si="1645"/>
        <v>×</v>
      </c>
      <c r="FA738" t="str">
        <f t="shared" si="1646"/>
        <v>×</v>
      </c>
      <c r="FE738" t="str">
        <f t="shared" si="1647"/>
        <v>×</v>
      </c>
      <c r="FI738" t="str">
        <f t="shared" si="1648"/>
        <v>×</v>
      </c>
      <c r="FM738" t="str">
        <f t="shared" si="1649"/>
        <v>×</v>
      </c>
      <c r="FQ738" t="str">
        <f t="shared" si="1650"/>
        <v>×</v>
      </c>
      <c r="FU738" t="str">
        <f t="shared" si="1651"/>
        <v>×</v>
      </c>
      <c r="FX738" t="s">
        <v>136</v>
      </c>
      <c r="FY738" t="str">
        <f t="shared" si="1652"/>
        <v/>
      </c>
      <c r="GC738" t="str">
        <f t="shared" si="1653"/>
        <v>×</v>
      </c>
      <c r="GG738" t="str">
        <f t="shared" si="1654"/>
        <v>×</v>
      </c>
      <c r="GK738" t="str">
        <f t="shared" si="1655"/>
        <v>×</v>
      </c>
      <c r="GO738" t="str">
        <f t="shared" si="1656"/>
        <v>×</v>
      </c>
      <c r="GS738" t="str">
        <f t="shared" si="1657"/>
        <v>×</v>
      </c>
      <c r="GW738" t="str">
        <f t="shared" si="1658"/>
        <v>×</v>
      </c>
      <c r="HA738" t="str">
        <f t="shared" si="1659"/>
        <v>×</v>
      </c>
      <c r="HE738" t="str">
        <f t="shared" si="1660"/>
        <v>×</v>
      </c>
      <c r="HI738" t="str">
        <f t="shared" si="1661"/>
        <v>×</v>
      </c>
      <c r="HM738" t="str">
        <f t="shared" si="1662"/>
        <v>×</v>
      </c>
      <c r="HQ738" t="str">
        <f t="shared" si="1663"/>
        <v>×</v>
      </c>
      <c r="HU738" t="str">
        <f t="shared" si="1664"/>
        <v>×</v>
      </c>
      <c r="HY738" t="str">
        <f t="shared" si="1665"/>
        <v>×</v>
      </c>
      <c r="IC738" t="str">
        <f t="shared" si="1666"/>
        <v>×</v>
      </c>
      <c r="IG738" t="str">
        <f t="shared" si="1667"/>
        <v>×</v>
      </c>
      <c r="IK738" t="str">
        <f t="shared" si="1668"/>
        <v>×</v>
      </c>
      <c r="IO738" t="str">
        <f t="shared" si="1669"/>
        <v>×</v>
      </c>
      <c r="IS738" t="str">
        <f t="shared" si="1670"/>
        <v>×</v>
      </c>
      <c r="IW738" t="str">
        <f t="shared" si="1671"/>
        <v>×</v>
      </c>
      <c r="JD738" t="str">
        <f t="shared" si="1672"/>
        <v>×</v>
      </c>
      <c r="JG738" t="str">
        <f t="shared" si="1673"/>
        <v>×</v>
      </c>
    </row>
    <row r="739" spans="1:267">
      <c r="A739" s="10" t="s">
        <v>99</v>
      </c>
      <c r="B739">
        <v>12019</v>
      </c>
      <c r="C739">
        <v>12</v>
      </c>
      <c r="D739" t="s">
        <v>1885</v>
      </c>
      <c r="E739" t="s">
        <v>1925</v>
      </c>
      <c r="F739" s="3" t="s">
        <v>1937</v>
      </c>
      <c r="G739" s="3" t="s">
        <v>1938</v>
      </c>
      <c r="H739" s="12" t="s">
        <v>116</v>
      </c>
      <c r="I739" s="32"/>
      <c r="J739" s="12" t="s">
        <v>136</v>
      </c>
      <c r="K739" s="12"/>
      <c r="L739" s="12"/>
      <c r="M739" s="33"/>
      <c r="Q739" t="str">
        <f t="shared" si="1612"/>
        <v>×</v>
      </c>
      <c r="T739" t="s">
        <v>136</v>
      </c>
      <c r="U739" t="str">
        <f t="shared" si="1613"/>
        <v/>
      </c>
      <c r="Y739" t="str">
        <f t="shared" si="1614"/>
        <v>×</v>
      </c>
      <c r="AB739" t="s">
        <v>136</v>
      </c>
      <c r="AC739" t="str">
        <f t="shared" si="1615"/>
        <v/>
      </c>
      <c r="AF739" t="s">
        <v>136</v>
      </c>
      <c r="AG739" t="str">
        <f t="shared" si="1616"/>
        <v/>
      </c>
      <c r="AK739" t="str">
        <f t="shared" si="1617"/>
        <v>×</v>
      </c>
      <c r="AN739" t="s">
        <v>136</v>
      </c>
      <c r="AO739" t="str">
        <f t="shared" si="1618"/>
        <v/>
      </c>
      <c r="AS739" t="str">
        <f t="shared" si="1619"/>
        <v>×</v>
      </c>
      <c r="AW739" t="str">
        <f t="shared" si="1620"/>
        <v>×</v>
      </c>
      <c r="AZ739" t="s">
        <v>136</v>
      </c>
      <c r="BA739" t="str">
        <f t="shared" si="1621"/>
        <v/>
      </c>
      <c r="BE739" t="str">
        <f t="shared" si="1622"/>
        <v>×</v>
      </c>
      <c r="BH739" t="s">
        <v>136</v>
      </c>
      <c r="BI739" t="str">
        <f t="shared" si="1623"/>
        <v/>
      </c>
      <c r="BM739" t="str">
        <f t="shared" si="1624"/>
        <v>×</v>
      </c>
      <c r="BP739" t="s">
        <v>136</v>
      </c>
      <c r="BQ739" t="str">
        <f t="shared" si="1625"/>
        <v/>
      </c>
      <c r="BU739" t="str">
        <f t="shared" si="1626"/>
        <v>×</v>
      </c>
      <c r="BY739" t="str">
        <f t="shared" si="1627"/>
        <v>×</v>
      </c>
      <c r="CB739" s="10" t="s">
        <v>136</v>
      </c>
      <c r="CC739" t="str">
        <f t="shared" si="1628"/>
        <v/>
      </c>
      <c r="CG739" s="7" t="str">
        <f t="shared" si="1629"/>
        <v>×</v>
      </c>
      <c r="CO739" t="str">
        <f t="shared" si="1630"/>
        <v>×</v>
      </c>
      <c r="CS739" s="7" t="str">
        <f t="shared" si="1631"/>
        <v>×</v>
      </c>
      <c r="CW739" t="str">
        <f t="shared" si="1632"/>
        <v>×</v>
      </c>
      <c r="DA739" t="str">
        <f t="shared" si="1633"/>
        <v>×</v>
      </c>
      <c r="DE739" t="str">
        <f t="shared" si="1634"/>
        <v>×</v>
      </c>
      <c r="DI739" t="str">
        <f t="shared" si="1635"/>
        <v>×</v>
      </c>
      <c r="DM739" t="str">
        <f t="shared" si="1636"/>
        <v>×</v>
      </c>
      <c r="DQ739" t="str">
        <f t="shared" si="1637"/>
        <v>×</v>
      </c>
      <c r="DU739" t="str">
        <f t="shared" si="1638"/>
        <v>×</v>
      </c>
      <c r="DY739" t="str">
        <f t="shared" si="1639"/>
        <v>×</v>
      </c>
      <c r="EC739" t="str">
        <f t="shared" si="1640"/>
        <v>×</v>
      </c>
      <c r="EG739" t="str">
        <f t="shared" si="1641"/>
        <v>×</v>
      </c>
      <c r="EK739" t="str">
        <f t="shared" si="1642"/>
        <v>×</v>
      </c>
      <c r="EO739" t="str">
        <f t="shared" si="1643"/>
        <v>×</v>
      </c>
      <c r="ES739" t="str">
        <f t="shared" si="1644"/>
        <v>×</v>
      </c>
      <c r="EW739" t="str">
        <f t="shared" si="1645"/>
        <v>×</v>
      </c>
      <c r="FA739" t="str">
        <f t="shared" si="1646"/>
        <v>×</v>
      </c>
      <c r="FE739" t="str">
        <f t="shared" si="1647"/>
        <v>×</v>
      </c>
      <c r="FI739" t="str">
        <f t="shared" si="1648"/>
        <v>×</v>
      </c>
      <c r="FM739" t="str">
        <f t="shared" si="1649"/>
        <v>×</v>
      </c>
      <c r="FQ739" t="str">
        <f t="shared" si="1650"/>
        <v>×</v>
      </c>
      <c r="FU739" t="str">
        <f t="shared" si="1651"/>
        <v>×</v>
      </c>
      <c r="FY739" t="str">
        <f t="shared" si="1652"/>
        <v>×</v>
      </c>
      <c r="GC739" t="str">
        <f t="shared" si="1653"/>
        <v>×</v>
      </c>
      <c r="GG739" t="str">
        <f t="shared" si="1654"/>
        <v>×</v>
      </c>
      <c r="GK739" t="str">
        <f t="shared" si="1655"/>
        <v>×</v>
      </c>
      <c r="GO739" t="str">
        <f t="shared" si="1656"/>
        <v>×</v>
      </c>
      <c r="GS739" t="str">
        <f t="shared" si="1657"/>
        <v>×</v>
      </c>
      <c r="GW739" t="str">
        <f t="shared" si="1658"/>
        <v>×</v>
      </c>
      <c r="HA739" t="str">
        <f t="shared" si="1659"/>
        <v>×</v>
      </c>
      <c r="HE739" t="str">
        <f t="shared" si="1660"/>
        <v>×</v>
      </c>
      <c r="HI739" t="str">
        <f t="shared" si="1661"/>
        <v>×</v>
      </c>
      <c r="HM739" t="str">
        <f t="shared" si="1662"/>
        <v>×</v>
      </c>
      <c r="HQ739" t="str">
        <f t="shared" si="1663"/>
        <v>×</v>
      </c>
      <c r="HT739" s="10" t="s">
        <v>136</v>
      </c>
      <c r="HU739" t="str">
        <f t="shared" si="1664"/>
        <v/>
      </c>
      <c r="HY739" t="str">
        <f t="shared" si="1665"/>
        <v>×</v>
      </c>
      <c r="IC739" t="str">
        <f t="shared" si="1666"/>
        <v>×</v>
      </c>
      <c r="IG739" t="str">
        <f t="shared" si="1667"/>
        <v>×</v>
      </c>
      <c r="IK739" t="str">
        <f t="shared" si="1668"/>
        <v>×</v>
      </c>
      <c r="IO739" t="str">
        <f t="shared" si="1669"/>
        <v>×</v>
      </c>
      <c r="IS739" t="str">
        <f t="shared" si="1670"/>
        <v>×</v>
      </c>
      <c r="IW739" t="str">
        <f t="shared" si="1671"/>
        <v>×</v>
      </c>
      <c r="JD739" t="str">
        <f t="shared" si="1672"/>
        <v>×</v>
      </c>
      <c r="JG739" t="str">
        <f t="shared" si="1673"/>
        <v>×</v>
      </c>
    </row>
    <row r="740" spans="1:267">
      <c r="A740" s="10" t="s">
        <v>99</v>
      </c>
      <c r="B740">
        <v>12020</v>
      </c>
      <c r="C740">
        <v>12</v>
      </c>
      <c r="D740" t="s">
        <v>1885</v>
      </c>
      <c r="E740" t="s">
        <v>1939</v>
      </c>
      <c r="F740" s="3" t="s">
        <v>1940</v>
      </c>
      <c r="G740" s="3" t="s">
        <v>1941</v>
      </c>
      <c r="H740" s="12" t="s">
        <v>116</v>
      </c>
      <c r="I740" s="32"/>
      <c r="J740" s="12" t="s">
        <v>136</v>
      </c>
      <c r="K740" s="12"/>
      <c r="L740" s="12"/>
      <c r="M740" s="33"/>
      <c r="Q740" t="str">
        <f t="shared" si="1612"/>
        <v>×</v>
      </c>
      <c r="T740" t="s">
        <v>136</v>
      </c>
      <c r="U740" t="str">
        <f t="shared" si="1613"/>
        <v/>
      </c>
      <c r="Y740" t="str">
        <f t="shared" si="1614"/>
        <v>×</v>
      </c>
      <c r="AC740" t="str">
        <f t="shared" si="1615"/>
        <v>×</v>
      </c>
      <c r="AG740" t="str">
        <f t="shared" si="1616"/>
        <v>×</v>
      </c>
      <c r="AK740" t="str">
        <f t="shared" si="1617"/>
        <v>×</v>
      </c>
      <c r="AO740" t="str">
        <f t="shared" si="1618"/>
        <v>×</v>
      </c>
      <c r="AS740" t="str">
        <f t="shared" si="1619"/>
        <v>×</v>
      </c>
      <c r="AW740" t="str">
        <f t="shared" si="1620"/>
        <v>×</v>
      </c>
      <c r="BA740" t="str">
        <f t="shared" si="1621"/>
        <v>×</v>
      </c>
      <c r="BE740" t="str">
        <f t="shared" si="1622"/>
        <v>×</v>
      </c>
      <c r="BI740" t="str">
        <f t="shared" si="1623"/>
        <v>×</v>
      </c>
      <c r="BM740" t="str">
        <f t="shared" si="1624"/>
        <v>×</v>
      </c>
      <c r="BQ740" t="str">
        <f t="shared" si="1625"/>
        <v>×</v>
      </c>
      <c r="BU740" t="str">
        <f t="shared" si="1626"/>
        <v>×</v>
      </c>
      <c r="BY740" t="str">
        <f t="shared" si="1627"/>
        <v>×</v>
      </c>
      <c r="CC740" t="str">
        <f t="shared" si="1628"/>
        <v>×</v>
      </c>
      <c r="CG740" s="7" t="str">
        <f t="shared" si="1629"/>
        <v>×</v>
      </c>
      <c r="CO740" t="str">
        <f t="shared" si="1630"/>
        <v>×</v>
      </c>
      <c r="CS740" s="7" t="str">
        <f t="shared" si="1631"/>
        <v>×</v>
      </c>
      <c r="CW740" t="str">
        <f t="shared" si="1632"/>
        <v>×</v>
      </c>
      <c r="DA740" t="str">
        <f t="shared" si="1633"/>
        <v>×</v>
      </c>
      <c r="DE740" t="str">
        <f t="shared" si="1634"/>
        <v>×</v>
      </c>
      <c r="DI740" t="str">
        <f t="shared" si="1635"/>
        <v>×</v>
      </c>
      <c r="DM740" t="str">
        <f t="shared" si="1636"/>
        <v>×</v>
      </c>
      <c r="DQ740" t="str">
        <f t="shared" si="1637"/>
        <v>×</v>
      </c>
      <c r="DU740" t="str">
        <f t="shared" si="1638"/>
        <v>×</v>
      </c>
      <c r="DY740" t="str">
        <f t="shared" si="1639"/>
        <v>×</v>
      </c>
      <c r="EC740" t="str">
        <f t="shared" si="1640"/>
        <v>×</v>
      </c>
      <c r="EG740" t="str">
        <f t="shared" si="1641"/>
        <v>×</v>
      </c>
      <c r="EK740" t="str">
        <f t="shared" si="1642"/>
        <v>×</v>
      </c>
      <c r="EO740" t="str">
        <f t="shared" si="1643"/>
        <v>×</v>
      </c>
      <c r="ES740" t="str">
        <f t="shared" si="1644"/>
        <v>×</v>
      </c>
      <c r="EW740" t="str">
        <f t="shared" si="1645"/>
        <v>×</v>
      </c>
      <c r="FA740" t="str">
        <f t="shared" si="1646"/>
        <v>×</v>
      </c>
      <c r="FE740" t="str">
        <f t="shared" si="1647"/>
        <v>×</v>
      </c>
      <c r="FI740" t="str">
        <f t="shared" si="1648"/>
        <v>×</v>
      </c>
      <c r="FM740" t="str">
        <f t="shared" si="1649"/>
        <v>×</v>
      </c>
      <c r="FQ740" t="str">
        <f t="shared" si="1650"/>
        <v>×</v>
      </c>
      <c r="FU740" t="str">
        <f t="shared" si="1651"/>
        <v>×</v>
      </c>
      <c r="FY740" t="str">
        <f t="shared" si="1652"/>
        <v>×</v>
      </c>
      <c r="GC740" t="str">
        <f t="shared" si="1653"/>
        <v>×</v>
      </c>
      <c r="GG740" t="str">
        <f t="shared" si="1654"/>
        <v>×</v>
      </c>
      <c r="GK740" t="str">
        <f t="shared" si="1655"/>
        <v>×</v>
      </c>
      <c r="GO740" t="str">
        <f t="shared" si="1656"/>
        <v>×</v>
      </c>
      <c r="GS740" t="str">
        <f t="shared" si="1657"/>
        <v>×</v>
      </c>
      <c r="GW740" t="str">
        <f t="shared" si="1658"/>
        <v>×</v>
      </c>
      <c r="HA740" t="str">
        <f t="shared" si="1659"/>
        <v>×</v>
      </c>
      <c r="HE740" t="str">
        <f t="shared" si="1660"/>
        <v>×</v>
      </c>
      <c r="HI740" t="str">
        <f t="shared" si="1661"/>
        <v>×</v>
      </c>
      <c r="HM740" t="str">
        <f t="shared" si="1662"/>
        <v>×</v>
      </c>
      <c r="HQ740" t="str">
        <f t="shared" si="1663"/>
        <v>×</v>
      </c>
      <c r="HT740" t="s">
        <v>136</v>
      </c>
      <c r="HU740" t="str">
        <f t="shared" si="1664"/>
        <v/>
      </c>
      <c r="HY740" t="str">
        <f t="shared" si="1665"/>
        <v>×</v>
      </c>
      <c r="IC740" t="str">
        <f t="shared" si="1666"/>
        <v>×</v>
      </c>
      <c r="IG740" t="str">
        <f t="shared" si="1667"/>
        <v>×</v>
      </c>
      <c r="IK740" t="str">
        <f t="shared" si="1668"/>
        <v>×</v>
      </c>
      <c r="IO740" t="str">
        <f t="shared" si="1669"/>
        <v>×</v>
      </c>
      <c r="IS740" t="str">
        <f t="shared" si="1670"/>
        <v>×</v>
      </c>
      <c r="IW740" t="str">
        <f t="shared" si="1671"/>
        <v>×</v>
      </c>
      <c r="JD740" t="str">
        <f t="shared" si="1672"/>
        <v>×</v>
      </c>
      <c r="JG740" t="str">
        <f t="shared" si="1673"/>
        <v>×</v>
      </c>
    </row>
    <row r="741" spans="1:267">
      <c r="A741" s="10" t="s">
        <v>99</v>
      </c>
      <c r="B741">
        <v>12021</v>
      </c>
      <c r="C741">
        <v>12</v>
      </c>
      <c r="D741" t="s">
        <v>1885</v>
      </c>
      <c r="E741" t="s">
        <v>1939</v>
      </c>
      <c r="F741" s="3" t="s">
        <v>1942</v>
      </c>
      <c r="G741" s="3" t="s">
        <v>1943</v>
      </c>
      <c r="H741" s="12" t="s">
        <v>116</v>
      </c>
      <c r="I741" s="32"/>
      <c r="J741" s="12" t="s">
        <v>136</v>
      </c>
      <c r="K741" s="12"/>
      <c r="L741" s="12"/>
      <c r="M741" s="33"/>
      <c r="Q741" t="str">
        <f t="shared" si="1612"/>
        <v>×</v>
      </c>
      <c r="T741" s="10" t="s">
        <v>136</v>
      </c>
      <c r="U741" t="str">
        <f t="shared" si="1613"/>
        <v/>
      </c>
      <c r="Y741" t="str">
        <f t="shared" si="1614"/>
        <v>×</v>
      </c>
      <c r="AC741" t="str">
        <f t="shared" si="1615"/>
        <v>×</v>
      </c>
      <c r="AG741" t="str">
        <f t="shared" si="1616"/>
        <v>×</v>
      </c>
      <c r="AK741" t="str">
        <f t="shared" si="1617"/>
        <v>×</v>
      </c>
      <c r="AO741" t="str">
        <f t="shared" si="1618"/>
        <v>×</v>
      </c>
      <c r="AS741" t="str">
        <f t="shared" si="1619"/>
        <v>×</v>
      </c>
      <c r="AW741" t="str">
        <f t="shared" si="1620"/>
        <v>×</v>
      </c>
      <c r="BA741" t="str">
        <f t="shared" si="1621"/>
        <v>×</v>
      </c>
      <c r="BE741" t="str">
        <f t="shared" si="1622"/>
        <v>×</v>
      </c>
      <c r="BI741" t="str">
        <f t="shared" si="1623"/>
        <v>×</v>
      </c>
      <c r="BM741" t="str">
        <f t="shared" si="1624"/>
        <v>×</v>
      </c>
      <c r="BQ741" t="str">
        <f t="shared" si="1625"/>
        <v>×</v>
      </c>
      <c r="BU741" t="str">
        <f t="shared" si="1626"/>
        <v>×</v>
      </c>
      <c r="BY741" t="str">
        <f t="shared" si="1627"/>
        <v>×</v>
      </c>
      <c r="CC741" t="str">
        <f t="shared" si="1628"/>
        <v>×</v>
      </c>
      <c r="CG741" s="7" t="str">
        <f t="shared" si="1629"/>
        <v>×</v>
      </c>
      <c r="CO741" t="str">
        <f t="shared" si="1630"/>
        <v>×</v>
      </c>
      <c r="CS741" s="7" t="str">
        <f t="shared" si="1631"/>
        <v>×</v>
      </c>
      <c r="CW741" t="str">
        <f t="shared" si="1632"/>
        <v>×</v>
      </c>
      <c r="DA741" t="str">
        <f t="shared" si="1633"/>
        <v>×</v>
      </c>
      <c r="DE741" t="str">
        <f t="shared" si="1634"/>
        <v>×</v>
      </c>
      <c r="DI741" t="str">
        <f t="shared" si="1635"/>
        <v>×</v>
      </c>
      <c r="DM741" t="str">
        <f t="shared" si="1636"/>
        <v>×</v>
      </c>
      <c r="DQ741" t="str">
        <f t="shared" si="1637"/>
        <v>×</v>
      </c>
      <c r="DU741" t="str">
        <f t="shared" si="1638"/>
        <v>×</v>
      </c>
      <c r="DY741" t="str">
        <f t="shared" si="1639"/>
        <v>×</v>
      </c>
      <c r="EC741" t="str">
        <f t="shared" si="1640"/>
        <v>×</v>
      </c>
      <c r="EG741" t="str">
        <f t="shared" si="1641"/>
        <v>×</v>
      </c>
      <c r="EK741" t="str">
        <f t="shared" si="1642"/>
        <v>×</v>
      </c>
      <c r="EO741" t="str">
        <f t="shared" si="1643"/>
        <v>×</v>
      </c>
      <c r="ES741" t="str">
        <f t="shared" si="1644"/>
        <v>×</v>
      </c>
      <c r="EW741" t="str">
        <f t="shared" si="1645"/>
        <v>×</v>
      </c>
      <c r="FA741" t="str">
        <f t="shared" si="1646"/>
        <v>×</v>
      </c>
      <c r="FE741" t="str">
        <f t="shared" si="1647"/>
        <v>×</v>
      </c>
      <c r="FI741" t="str">
        <f t="shared" si="1648"/>
        <v>×</v>
      </c>
      <c r="FM741" t="str">
        <f t="shared" si="1649"/>
        <v>×</v>
      </c>
      <c r="FQ741" t="str">
        <f t="shared" si="1650"/>
        <v>×</v>
      </c>
      <c r="FU741" t="str">
        <f t="shared" si="1651"/>
        <v>×</v>
      </c>
      <c r="FY741" t="str">
        <f t="shared" si="1652"/>
        <v>×</v>
      </c>
      <c r="GC741" t="str">
        <f t="shared" si="1653"/>
        <v>×</v>
      </c>
      <c r="GG741" t="str">
        <f t="shared" si="1654"/>
        <v>×</v>
      </c>
      <c r="GK741" t="str">
        <f t="shared" si="1655"/>
        <v>×</v>
      </c>
      <c r="GO741" t="str">
        <f t="shared" si="1656"/>
        <v>×</v>
      </c>
      <c r="GS741" t="str">
        <f t="shared" si="1657"/>
        <v>×</v>
      </c>
      <c r="GW741" t="str">
        <f t="shared" si="1658"/>
        <v>×</v>
      </c>
      <c r="HA741" t="str">
        <f t="shared" si="1659"/>
        <v>×</v>
      </c>
      <c r="HE741" t="str">
        <f t="shared" si="1660"/>
        <v>×</v>
      </c>
      <c r="HI741" t="str">
        <f t="shared" si="1661"/>
        <v>×</v>
      </c>
      <c r="HM741" t="str">
        <f t="shared" si="1662"/>
        <v>×</v>
      </c>
      <c r="HQ741" t="str">
        <f t="shared" si="1663"/>
        <v>×</v>
      </c>
      <c r="HU741" t="str">
        <f t="shared" si="1664"/>
        <v>×</v>
      </c>
      <c r="HY741" t="str">
        <f t="shared" si="1665"/>
        <v>×</v>
      </c>
      <c r="IC741" t="str">
        <f t="shared" si="1666"/>
        <v>×</v>
      </c>
      <c r="IG741" t="str">
        <f t="shared" si="1667"/>
        <v>×</v>
      </c>
      <c r="IK741" t="str">
        <f t="shared" si="1668"/>
        <v>×</v>
      </c>
      <c r="IO741" t="str">
        <f t="shared" si="1669"/>
        <v>×</v>
      </c>
      <c r="IS741" t="str">
        <f t="shared" si="1670"/>
        <v>×</v>
      </c>
      <c r="IW741" t="str">
        <f t="shared" si="1671"/>
        <v>×</v>
      </c>
      <c r="JD741" t="str">
        <f t="shared" si="1672"/>
        <v>×</v>
      </c>
      <c r="JG741" t="str">
        <f t="shared" si="1673"/>
        <v>×</v>
      </c>
    </row>
    <row r="742" spans="1:267">
      <c r="A742" s="10" t="s">
        <v>99</v>
      </c>
      <c r="B742">
        <v>12022</v>
      </c>
      <c r="C742">
        <v>12</v>
      </c>
      <c r="D742" t="s">
        <v>1885</v>
      </c>
      <c r="E742" t="s">
        <v>1939</v>
      </c>
      <c r="F742" s="3" t="s">
        <v>1944</v>
      </c>
      <c r="G742" s="3" t="s">
        <v>1945</v>
      </c>
      <c r="H742" s="12" t="s">
        <v>116</v>
      </c>
      <c r="I742" s="32"/>
      <c r="J742" s="10" t="s">
        <v>136</v>
      </c>
      <c r="K742" s="12"/>
      <c r="L742" s="12"/>
      <c r="M742" s="33"/>
      <c r="N742" s="10" t="s">
        <v>136</v>
      </c>
      <c r="P742" s="10" t="s">
        <v>136</v>
      </c>
      <c r="Q742" t="str">
        <f t="shared" si="1612"/>
        <v/>
      </c>
      <c r="U742" t="str">
        <f t="shared" si="1613"/>
        <v>×</v>
      </c>
      <c r="Y742" t="str">
        <f t="shared" si="1614"/>
        <v>×</v>
      </c>
      <c r="AC742" t="str">
        <f t="shared" si="1615"/>
        <v>×</v>
      </c>
      <c r="AG742" t="str">
        <f t="shared" si="1616"/>
        <v>×</v>
      </c>
      <c r="AK742" t="str">
        <f t="shared" si="1617"/>
        <v>×</v>
      </c>
      <c r="AO742" t="str">
        <f t="shared" si="1618"/>
        <v>×</v>
      </c>
      <c r="AS742" t="str">
        <f t="shared" si="1619"/>
        <v>×</v>
      </c>
      <c r="AW742" t="str">
        <f t="shared" si="1620"/>
        <v>×</v>
      </c>
      <c r="BA742" t="str">
        <f t="shared" si="1621"/>
        <v>×</v>
      </c>
      <c r="BE742" t="str">
        <f t="shared" si="1622"/>
        <v>×</v>
      </c>
      <c r="BI742" t="str">
        <f t="shared" si="1623"/>
        <v>×</v>
      </c>
      <c r="BM742" t="str">
        <f t="shared" si="1624"/>
        <v>×</v>
      </c>
      <c r="BQ742" t="str">
        <f t="shared" si="1625"/>
        <v>×</v>
      </c>
      <c r="BU742" t="str">
        <f t="shared" si="1626"/>
        <v>×</v>
      </c>
      <c r="BY742" t="str">
        <f t="shared" si="1627"/>
        <v>×</v>
      </c>
      <c r="CC742" t="str">
        <f t="shared" si="1628"/>
        <v>×</v>
      </c>
      <c r="CG742" s="7" t="str">
        <f t="shared" si="1629"/>
        <v>×</v>
      </c>
      <c r="CO742" t="str">
        <f t="shared" si="1630"/>
        <v>×</v>
      </c>
      <c r="CS742" s="7" t="str">
        <f t="shared" si="1631"/>
        <v>×</v>
      </c>
      <c r="CW742" t="str">
        <f t="shared" si="1632"/>
        <v>×</v>
      </c>
      <c r="DA742" t="str">
        <f t="shared" si="1633"/>
        <v>×</v>
      </c>
      <c r="DE742" t="str">
        <f t="shared" si="1634"/>
        <v>×</v>
      </c>
      <c r="DI742" t="str">
        <f t="shared" si="1635"/>
        <v>×</v>
      </c>
      <c r="DM742" t="str">
        <f t="shared" si="1636"/>
        <v>×</v>
      </c>
      <c r="DQ742" t="str">
        <f t="shared" si="1637"/>
        <v>×</v>
      </c>
      <c r="DT742" s="10" t="s">
        <v>136</v>
      </c>
      <c r="DU742" t="str">
        <f t="shared" si="1638"/>
        <v/>
      </c>
      <c r="DY742" t="str">
        <f t="shared" si="1639"/>
        <v>×</v>
      </c>
      <c r="EC742" t="str">
        <f t="shared" si="1640"/>
        <v>×</v>
      </c>
      <c r="EG742" t="str">
        <f t="shared" si="1641"/>
        <v>×</v>
      </c>
      <c r="EK742" t="str">
        <f t="shared" si="1642"/>
        <v>×</v>
      </c>
      <c r="EO742" t="str">
        <f t="shared" si="1643"/>
        <v>×</v>
      </c>
      <c r="ES742" t="str">
        <f t="shared" si="1644"/>
        <v>×</v>
      </c>
      <c r="EW742" t="str">
        <f t="shared" si="1645"/>
        <v>×</v>
      </c>
      <c r="FA742" t="str">
        <f t="shared" si="1646"/>
        <v>×</v>
      </c>
      <c r="FE742" t="str">
        <f t="shared" si="1647"/>
        <v>×</v>
      </c>
      <c r="FI742" t="str">
        <f t="shared" si="1648"/>
        <v>×</v>
      </c>
      <c r="FM742" t="str">
        <f t="shared" si="1649"/>
        <v>×</v>
      </c>
      <c r="FQ742" t="str">
        <f t="shared" si="1650"/>
        <v>×</v>
      </c>
      <c r="FU742" t="str">
        <f t="shared" si="1651"/>
        <v>×</v>
      </c>
      <c r="FY742" t="str">
        <f t="shared" si="1652"/>
        <v>×</v>
      </c>
      <c r="GC742" t="str">
        <f t="shared" si="1653"/>
        <v>×</v>
      </c>
      <c r="GG742" t="str">
        <f t="shared" si="1654"/>
        <v>×</v>
      </c>
      <c r="GK742" t="str">
        <f t="shared" si="1655"/>
        <v>×</v>
      </c>
      <c r="GO742" t="str">
        <f t="shared" si="1656"/>
        <v>×</v>
      </c>
      <c r="GS742" t="str">
        <f t="shared" si="1657"/>
        <v>×</v>
      </c>
      <c r="GW742" t="str">
        <f t="shared" si="1658"/>
        <v>×</v>
      </c>
      <c r="HA742" t="str">
        <f t="shared" si="1659"/>
        <v>×</v>
      </c>
      <c r="HE742" t="str">
        <f t="shared" si="1660"/>
        <v>×</v>
      </c>
      <c r="HI742" t="str">
        <f t="shared" si="1661"/>
        <v>×</v>
      </c>
      <c r="HM742" t="str">
        <f t="shared" si="1662"/>
        <v>×</v>
      </c>
      <c r="HQ742" t="str">
        <f t="shared" si="1663"/>
        <v>×</v>
      </c>
      <c r="HU742" t="str">
        <f t="shared" si="1664"/>
        <v>×</v>
      </c>
      <c r="HY742" t="str">
        <f t="shared" si="1665"/>
        <v>×</v>
      </c>
      <c r="IC742" t="str">
        <f t="shared" si="1666"/>
        <v>×</v>
      </c>
      <c r="IG742" t="str">
        <f t="shared" si="1667"/>
        <v>×</v>
      </c>
      <c r="IK742" t="str">
        <f t="shared" si="1668"/>
        <v>×</v>
      </c>
      <c r="IO742" t="str">
        <f t="shared" si="1669"/>
        <v>×</v>
      </c>
      <c r="IS742" t="str">
        <f t="shared" si="1670"/>
        <v>×</v>
      </c>
      <c r="IW742" t="str">
        <f t="shared" si="1671"/>
        <v>×</v>
      </c>
      <c r="JD742" t="str">
        <f t="shared" si="1672"/>
        <v>×</v>
      </c>
      <c r="JG742" t="str">
        <f t="shared" si="1673"/>
        <v>×</v>
      </c>
    </row>
    <row r="743" spans="1:267">
      <c r="A743" s="10" t="s">
        <v>99</v>
      </c>
      <c r="B743">
        <v>12023</v>
      </c>
      <c r="C743">
        <v>12</v>
      </c>
      <c r="D743" t="s">
        <v>1885</v>
      </c>
      <c r="E743" t="s">
        <v>1939</v>
      </c>
      <c r="F743" s="3" t="s">
        <v>1946</v>
      </c>
      <c r="G743" s="3" t="s">
        <v>1947</v>
      </c>
      <c r="H743" s="12" t="s">
        <v>116</v>
      </c>
      <c r="I743" s="32"/>
      <c r="J743" s="12" t="s">
        <v>136</v>
      </c>
      <c r="K743" s="12"/>
      <c r="L743" s="12"/>
      <c r="M743" s="33"/>
      <c r="Q743" t="str">
        <f t="shared" si="1612"/>
        <v>×</v>
      </c>
      <c r="T743" s="10" t="s">
        <v>136</v>
      </c>
      <c r="U743" t="str">
        <f t="shared" si="1613"/>
        <v/>
      </c>
      <c r="Y743" t="str">
        <f t="shared" si="1614"/>
        <v>×</v>
      </c>
      <c r="AC743" t="str">
        <f t="shared" si="1615"/>
        <v>×</v>
      </c>
      <c r="AG743" t="str">
        <f t="shared" si="1616"/>
        <v>×</v>
      </c>
      <c r="AK743" t="str">
        <f t="shared" si="1617"/>
        <v>×</v>
      </c>
      <c r="AO743" t="str">
        <f t="shared" si="1618"/>
        <v>×</v>
      </c>
      <c r="AS743" t="str">
        <f t="shared" si="1619"/>
        <v>×</v>
      </c>
      <c r="AW743" t="str">
        <f t="shared" si="1620"/>
        <v>×</v>
      </c>
      <c r="BA743" t="str">
        <f t="shared" si="1621"/>
        <v>×</v>
      </c>
      <c r="BE743" t="str">
        <f t="shared" si="1622"/>
        <v>×</v>
      </c>
      <c r="BI743" t="str">
        <f t="shared" si="1623"/>
        <v>×</v>
      </c>
      <c r="BM743" t="str">
        <f t="shared" si="1624"/>
        <v>×</v>
      </c>
      <c r="BQ743" t="str">
        <f t="shared" si="1625"/>
        <v>×</v>
      </c>
      <c r="BU743" t="str">
        <f t="shared" si="1626"/>
        <v>×</v>
      </c>
      <c r="BY743" t="str">
        <f t="shared" si="1627"/>
        <v>×</v>
      </c>
      <c r="CC743" t="str">
        <f t="shared" si="1628"/>
        <v>×</v>
      </c>
      <c r="CG743" s="7" t="str">
        <f t="shared" si="1629"/>
        <v>×</v>
      </c>
      <c r="CO743" t="str">
        <f t="shared" si="1630"/>
        <v>×</v>
      </c>
      <c r="CS743" s="7" t="str">
        <f t="shared" si="1631"/>
        <v>×</v>
      </c>
      <c r="CW743" t="str">
        <f t="shared" si="1632"/>
        <v>×</v>
      </c>
      <c r="DA743" t="str">
        <f t="shared" si="1633"/>
        <v>×</v>
      </c>
      <c r="DE743" t="str">
        <f t="shared" si="1634"/>
        <v>×</v>
      </c>
      <c r="DI743" t="str">
        <f t="shared" si="1635"/>
        <v>×</v>
      </c>
      <c r="DM743" t="str">
        <f t="shared" si="1636"/>
        <v>×</v>
      </c>
      <c r="DQ743" t="str">
        <f t="shared" si="1637"/>
        <v>×</v>
      </c>
      <c r="DU743" t="str">
        <f t="shared" si="1638"/>
        <v>×</v>
      </c>
      <c r="DY743" t="str">
        <f t="shared" si="1639"/>
        <v>×</v>
      </c>
      <c r="EC743" t="str">
        <f t="shared" si="1640"/>
        <v>×</v>
      </c>
      <c r="EG743" t="str">
        <f t="shared" si="1641"/>
        <v>×</v>
      </c>
      <c r="EK743" t="str">
        <f t="shared" si="1642"/>
        <v>×</v>
      </c>
      <c r="EO743" t="str">
        <f t="shared" si="1643"/>
        <v>×</v>
      </c>
      <c r="ES743" t="str">
        <f t="shared" si="1644"/>
        <v>×</v>
      </c>
      <c r="EW743" t="str">
        <f t="shared" si="1645"/>
        <v>×</v>
      </c>
      <c r="FA743" t="str">
        <f t="shared" si="1646"/>
        <v>×</v>
      </c>
      <c r="FE743" t="str">
        <f t="shared" si="1647"/>
        <v>×</v>
      </c>
      <c r="FI743" t="str">
        <f t="shared" si="1648"/>
        <v>×</v>
      </c>
      <c r="FM743" t="str">
        <f t="shared" si="1649"/>
        <v>×</v>
      </c>
      <c r="FQ743" t="str">
        <f t="shared" si="1650"/>
        <v>×</v>
      </c>
      <c r="FU743" t="str">
        <f t="shared" si="1651"/>
        <v>×</v>
      </c>
      <c r="FY743" t="str">
        <f t="shared" si="1652"/>
        <v>×</v>
      </c>
      <c r="GC743" t="str">
        <f t="shared" si="1653"/>
        <v>×</v>
      </c>
      <c r="GG743" t="str">
        <f t="shared" si="1654"/>
        <v>×</v>
      </c>
      <c r="GK743" t="str">
        <f t="shared" si="1655"/>
        <v>×</v>
      </c>
      <c r="GO743" t="str">
        <f t="shared" si="1656"/>
        <v>×</v>
      </c>
      <c r="GS743" t="str">
        <f t="shared" si="1657"/>
        <v>×</v>
      </c>
      <c r="GW743" t="str">
        <f t="shared" si="1658"/>
        <v>×</v>
      </c>
      <c r="HA743" t="str">
        <f t="shared" si="1659"/>
        <v>×</v>
      </c>
      <c r="HE743" t="str">
        <f t="shared" si="1660"/>
        <v>×</v>
      </c>
      <c r="HI743" t="str">
        <f t="shared" si="1661"/>
        <v>×</v>
      </c>
      <c r="HM743" t="str">
        <f t="shared" si="1662"/>
        <v>×</v>
      </c>
      <c r="HQ743" t="str">
        <f t="shared" si="1663"/>
        <v>×</v>
      </c>
      <c r="HU743" t="str">
        <f t="shared" si="1664"/>
        <v>×</v>
      </c>
      <c r="HY743" t="str">
        <f t="shared" si="1665"/>
        <v>×</v>
      </c>
      <c r="IC743" t="str">
        <f t="shared" si="1666"/>
        <v>×</v>
      </c>
      <c r="IG743" t="str">
        <f t="shared" si="1667"/>
        <v>×</v>
      </c>
      <c r="IK743" t="str">
        <f t="shared" si="1668"/>
        <v>×</v>
      </c>
      <c r="IO743" t="str">
        <f t="shared" si="1669"/>
        <v>×</v>
      </c>
      <c r="IS743" t="str">
        <f t="shared" si="1670"/>
        <v>×</v>
      </c>
      <c r="IW743" t="str">
        <f t="shared" si="1671"/>
        <v>×</v>
      </c>
      <c r="JD743" t="str">
        <f t="shared" si="1672"/>
        <v>×</v>
      </c>
      <c r="JG743" t="str">
        <f t="shared" si="1673"/>
        <v>×</v>
      </c>
    </row>
    <row r="744" spans="1:267">
      <c r="A744" s="10" t="s">
        <v>99</v>
      </c>
      <c r="B744">
        <v>12024</v>
      </c>
      <c r="C744">
        <v>12</v>
      </c>
      <c r="D744" t="s">
        <v>1885</v>
      </c>
      <c r="E744" t="s">
        <v>1939</v>
      </c>
      <c r="F744" s="3" t="s">
        <v>1948</v>
      </c>
      <c r="G744" s="3" t="s">
        <v>1949</v>
      </c>
      <c r="H744" s="12" t="s">
        <v>997</v>
      </c>
      <c r="I744" s="32"/>
      <c r="J744" s="10" t="s">
        <v>136</v>
      </c>
      <c r="K744" s="12"/>
      <c r="L744" s="12"/>
      <c r="M744" s="33"/>
      <c r="P744" s="10" t="s">
        <v>136</v>
      </c>
      <c r="Q744" t="str">
        <f t="shared" si="1612"/>
        <v/>
      </c>
      <c r="U744" t="str">
        <f t="shared" si="1613"/>
        <v>×</v>
      </c>
      <c r="Y744" t="str">
        <f t="shared" si="1614"/>
        <v>×</v>
      </c>
      <c r="AC744" t="str">
        <f t="shared" si="1615"/>
        <v>×</v>
      </c>
      <c r="AG744" t="str">
        <f t="shared" si="1616"/>
        <v>×</v>
      </c>
      <c r="AK744" t="str">
        <f t="shared" si="1617"/>
        <v>×</v>
      </c>
      <c r="AO744" t="str">
        <f t="shared" si="1618"/>
        <v>×</v>
      </c>
      <c r="AS744" t="str">
        <f t="shared" si="1619"/>
        <v>×</v>
      </c>
      <c r="AW744" t="str">
        <f t="shared" si="1620"/>
        <v>×</v>
      </c>
      <c r="BA744" t="str">
        <f t="shared" si="1621"/>
        <v>×</v>
      </c>
      <c r="BE744" t="str">
        <f t="shared" si="1622"/>
        <v>×</v>
      </c>
      <c r="BI744" t="str">
        <f t="shared" si="1623"/>
        <v>×</v>
      </c>
      <c r="BM744" t="str">
        <f t="shared" si="1624"/>
        <v>×</v>
      </c>
      <c r="BQ744" t="str">
        <f t="shared" si="1625"/>
        <v>×</v>
      </c>
      <c r="BU744" t="str">
        <f t="shared" si="1626"/>
        <v>×</v>
      </c>
      <c r="BY744" t="str">
        <f t="shared" si="1627"/>
        <v>×</v>
      </c>
      <c r="CC744" t="str">
        <f t="shared" si="1628"/>
        <v>×</v>
      </c>
      <c r="CG744" s="7" t="str">
        <f t="shared" si="1629"/>
        <v>×</v>
      </c>
      <c r="CO744" t="str">
        <f t="shared" si="1630"/>
        <v>×</v>
      </c>
      <c r="CS744" s="7" t="str">
        <f t="shared" si="1631"/>
        <v>×</v>
      </c>
      <c r="CW744" t="str">
        <f t="shared" si="1632"/>
        <v>×</v>
      </c>
      <c r="DA744" t="str">
        <f t="shared" si="1633"/>
        <v>×</v>
      </c>
      <c r="DE744" t="str">
        <f t="shared" si="1634"/>
        <v>×</v>
      </c>
      <c r="DI744" t="str">
        <f t="shared" si="1635"/>
        <v>×</v>
      </c>
      <c r="DM744" t="str">
        <f t="shared" si="1636"/>
        <v>×</v>
      </c>
      <c r="DQ744" t="str">
        <f t="shared" si="1637"/>
        <v>×</v>
      </c>
      <c r="DU744" t="str">
        <f t="shared" si="1638"/>
        <v>×</v>
      </c>
      <c r="DY744" t="str">
        <f t="shared" si="1639"/>
        <v>×</v>
      </c>
      <c r="EC744" t="str">
        <f t="shared" si="1640"/>
        <v>×</v>
      </c>
      <c r="EG744" t="str">
        <f t="shared" si="1641"/>
        <v>×</v>
      </c>
      <c r="EK744" t="str">
        <f t="shared" si="1642"/>
        <v>×</v>
      </c>
      <c r="EO744" t="str">
        <f t="shared" si="1643"/>
        <v>×</v>
      </c>
      <c r="ES744" t="str">
        <f t="shared" si="1644"/>
        <v>×</v>
      </c>
      <c r="EW744" t="str">
        <f t="shared" si="1645"/>
        <v>×</v>
      </c>
      <c r="FA744" t="str">
        <f t="shared" si="1646"/>
        <v>×</v>
      </c>
      <c r="FE744" t="str">
        <f t="shared" si="1647"/>
        <v>×</v>
      </c>
      <c r="FI744" t="str">
        <f t="shared" si="1648"/>
        <v>×</v>
      </c>
      <c r="FM744" t="str">
        <f t="shared" si="1649"/>
        <v>×</v>
      </c>
      <c r="FQ744" t="str">
        <f t="shared" si="1650"/>
        <v>×</v>
      </c>
      <c r="FU744" t="str">
        <f t="shared" si="1651"/>
        <v>×</v>
      </c>
      <c r="FY744" t="str">
        <f t="shared" si="1652"/>
        <v>×</v>
      </c>
      <c r="GC744" t="str">
        <f t="shared" si="1653"/>
        <v>×</v>
      </c>
      <c r="GG744" t="str">
        <f t="shared" si="1654"/>
        <v>×</v>
      </c>
      <c r="GK744" t="str">
        <f t="shared" si="1655"/>
        <v>×</v>
      </c>
      <c r="GO744" t="str">
        <f t="shared" si="1656"/>
        <v>×</v>
      </c>
      <c r="GS744" t="str">
        <f t="shared" si="1657"/>
        <v>×</v>
      </c>
      <c r="GW744" t="str">
        <f t="shared" si="1658"/>
        <v>×</v>
      </c>
      <c r="HA744" t="str">
        <f t="shared" si="1659"/>
        <v>×</v>
      </c>
      <c r="HE744" t="str">
        <f t="shared" si="1660"/>
        <v>×</v>
      </c>
      <c r="HI744" t="str">
        <f t="shared" si="1661"/>
        <v>×</v>
      </c>
      <c r="HM744" t="str">
        <f t="shared" si="1662"/>
        <v>×</v>
      </c>
      <c r="HQ744" t="str">
        <f t="shared" si="1663"/>
        <v>×</v>
      </c>
      <c r="HU744" t="str">
        <f t="shared" si="1664"/>
        <v>×</v>
      </c>
      <c r="HY744" t="str">
        <f t="shared" si="1665"/>
        <v>×</v>
      </c>
      <c r="IC744" t="str">
        <f t="shared" si="1666"/>
        <v>×</v>
      </c>
      <c r="IG744" t="str">
        <f t="shared" si="1667"/>
        <v>×</v>
      </c>
      <c r="IK744" t="str">
        <f t="shared" si="1668"/>
        <v>×</v>
      </c>
      <c r="IO744" t="str">
        <f t="shared" si="1669"/>
        <v>×</v>
      </c>
      <c r="IS744" t="str">
        <f t="shared" si="1670"/>
        <v>×</v>
      </c>
      <c r="IW744" t="str">
        <f t="shared" si="1671"/>
        <v>×</v>
      </c>
      <c r="JD744" t="str">
        <f t="shared" si="1672"/>
        <v>×</v>
      </c>
      <c r="JG744" t="str">
        <f t="shared" si="1673"/>
        <v>×</v>
      </c>
    </row>
    <row r="745" spans="1:267">
      <c r="A745" s="10" t="s">
        <v>99</v>
      </c>
      <c r="B745">
        <v>12025</v>
      </c>
      <c r="C745">
        <v>12</v>
      </c>
      <c r="D745" t="s">
        <v>1885</v>
      </c>
      <c r="E745" t="s">
        <v>1939</v>
      </c>
      <c r="F745" s="3" t="s">
        <v>1950</v>
      </c>
      <c r="G745" s="3" t="s">
        <v>1951</v>
      </c>
      <c r="H745" s="12" t="s">
        <v>116</v>
      </c>
      <c r="I745" s="32"/>
      <c r="J745" s="12" t="s">
        <v>136</v>
      </c>
      <c r="K745" s="12"/>
      <c r="L745" s="12"/>
      <c r="M745" s="33"/>
      <c r="Q745" t="str">
        <f t="shared" si="1612"/>
        <v>×</v>
      </c>
      <c r="T745" s="10" t="s">
        <v>136</v>
      </c>
      <c r="U745" t="str">
        <f t="shared" si="1613"/>
        <v/>
      </c>
      <c r="Y745" t="str">
        <f t="shared" si="1614"/>
        <v>×</v>
      </c>
      <c r="AC745" t="str">
        <f t="shared" si="1615"/>
        <v>×</v>
      </c>
      <c r="AG745" t="str">
        <f t="shared" si="1616"/>
        <v>×</v>
      </c>
      <c r="AK745" t="str">
        <f t="shared" si="1617"/>
        <v>×</v>
      </c>
      <c r="AO745" t="str">
        <f t="shared" si="1618"/>
        <v>×</v>
      </c>
      <c r="AS745" t="str">
        <f t="shared" si="1619"/>
        <v>×</v>
      </c>
      <c r="AW745" t="str">
        <f t="shared" si="1620"/>
        <v>×</v>
      </c>
      <c r="BA745" t="str">
        <f t="shared" si="1621"/>
        <v>×</v>
      </c>
      <c r="BE745" t="str">
        <f t="shared" si="1622"/>
        <v>×</v>
      </c>
      <c r="BI745" t="str">
        <f t="shared" si="1623"/>
        <v>×</v>
      </c>
      <c r="BM745" t="str">
        <f t="shared" si="1624"/>
        <v>×</v>
      </c>
      <c r="BQ745" t="str">
        <f t="shared" si="1625"/>
        <v>×</v>
      </c>
      <c r="BU745" t="str">
        <f t="shared" si="1626"/>
        <v>×</v>
      </c>
      <c r="BY745" t="str">
        <f t="shared" si="1627"/>
        <v>×</v>
      </c>
      <c r="CC745" t="str">
        <f t="shared" si="1628"/>
        <v>×</v>
      </c>
      <c r="CG745" s="7" t="str">
        <f t="shared" si="1629"/>
        <v>×</v>
      </c>
      <c r="CO745" t="str">
        <f t="shared" si="1630"/>
        <v>×</v>
      </c>
      <c r="CS745" s="7" t="str">
        <f t="shared" si="1631"/>
        <v>×</v>
      </c>
      <c r="CW745" t="str">
        <f t="shared" si="1632"/>
        <v>×</v>
      </c>
      <c r="DA745" t="str">
        <f t="shared" si="1633"/>
        <v>×</v>
      </c>
      <c r="DE745" t="str">
        <f t="shared" si="1634"/>
        <v>×</v>
      </c>
      <c r="DI745" t="str">
        <f t="shared" si="1635"/>
        <v>×</v>
      </c>
      <c r="DM745" t="str">
        <f t="shared" si="1636"/>
        <v>×</v>
      </c>
      <c r="DQ745" t="str">
        <f t="shared" si="1637"/>
        <v>×</v>
      </c>
      <c r="DU745" t="str">
        <f t="shared" si="1638"/>
        <v>×</v>
      </c>
      <c r="DY745" t="str">
        <f t="shared" si="1639"/>
        <v>×</v>
      </c>
      <c r="EC745" t="str">
        <f t="shared" si="1640"/>
        <v>×</v>
      </c>
      <c r="EG745" t="str">
        <f t="shared" si="1641"/>
        <v>×</v>
      </c>
      <c r="EK745" t="str">
        <f t="shared" si="1642"/>
        <v>×</v>
      </c>
      <c r="EO745" t="str">
        <f t="shared" si="1643"/>
        <v>×</v>
      </c>
      <c r="ES745" t="str">
        <f t="shared" si="1644"/>
        <v>×</v>
      </c>
      <c r="EW745" t="str">
        <f t="shared" si="1645"/>
        <v>×</v>
      </c>
      <c r="FA745" t="str">
        <f t="shared" si="1646"/>
        <v>×</v>
      </c>
      <c r="FE745" t="str">
        <f t="shared" si="1647"/>
        <v>×</v>
      </c>
      <c r="FI745" t="str">
        <f t="shared" si="1648"/>
        <v>×</v>
      </c>
      <c r="FM745" t="str">
        <f t="shared" si="1649"/>
        <v>×</v>
      </c>
      <c r="FQ745" t="str">
        <f t="shared" si="1650"/>
        <v>×</v>
      </c>
      <c r="FU745" t="str">
        <f t="shared" si="1651"/>
        <v>×</v>
      </c>
      <c r="FX745" s="10" t="s">
        <v>136</v>
      </c>
      <c r="FY745" t="str">
        <f t="shared" si="1652"/>
        <v/>
      </c>
      <c r="GC745" t="str">
        <f t="shared" si="1653"/>
        <v>×</v>
      </c>
      <c r="GG745" t="str">
        <f t="shared" si="1654"/>
        <v>×</v>
      </c>
      <c r="GK745" t="str">
        <f t="shared" si="1655"/>
        <v>×</v>
      </c>
      <c r="GO745" t="str">
        <f t="shared" si="1656"/>
        <v>×</v>
      </c>
      <c r="GS745" t="str">
        <f t="shared" si="1657"/>
        <v>×</v>
      </c>
      <c r="GW745" t="str">
        <f t="shared" si="1658"/>
        <v>×</v>
      </c>
      <c r="HA745" t="str">
        <f t="shared" si="1659"/>
        <v>×</v>
      </c>
      <c r="HE745" t="str">
        <f t="shared" si="1660"/>
        <v>×</v>
      </c>
      <c r="HI745" t="str">
        <f t="shared" si="1661"/>
        <v>×</v>
      </c>
      <c r="HM745" t="str">
        <f t="shared" si="1662"/>
        <v>×</v>
      </c>
      <c r="HP745" s="10" t="s">
        <v>136</v>
      </c>
      <c r="HQ745" t="str">
        <f t="shared" si="1663"/>
        <v/>
      </c>
      <c r="HT745" s="10" t="s">
        <v>136</v>
      </c>
      <c r="HU745" t="str">
        <f t="shared" si="1664"/>
        <v/>
      </c>
      <c r="HY745" t="str">
        <f t="shared" si="1665"/>
        <v>×</v>
      </c>
      <c r="IC745" t="str">
        <f t="shared" si="1666"/>
        <v>×</v>
      </c>
      <c r="IG745" t="str">
        <f t="shared" si="1667"/>
        <v>×</v>
      </c>
      <c r="IK745" t="str">
        <f t="shared" si="1668"/>
        <v>×</v>
      </c>
      <c r="IO745" t="str">
        <f t="shared" si="1669"/>
        <v>×</v>
      </c>
      <c r="IS745" t="str">
        <f t="shared" si="1670"/>
        <v>×</v>
      </c>
      <c r="IW745" t="str">
        <f t="shared" si="1671"/>
        <v>×</v>
      </c>
      <c r="JD745" t="str">
        <f t="shared" si="1672"/>
        <v>×</v>
      </c>
      <c r="JG745" t="str">
        <f t="shared" si="1673"/>
        <v>×</v>
      </c>
    </row>
    <row r="746" spans="1:267">
      <c r="A746" s="10" t="s">
        <v>99</v>
      </c>
      <c r="B746">
        <v>12026</v>
      </c>
      <c r="C746">
        <v>12</v>
      </c>
      <c r="D746" t="s">
        <v>1885</v>
      </c>
      <c r="E746" t="s">
        <v>1939</v>
      </c>
      <c r="F746" s="3" t="s">
        <v>1952</v>
      </c>
      <c r="G746" s="3" t="s">
        <v>1953</v>
      </c>
      <c r="H746" s="12" t="s">
        <v>116</v>
      </c>
      <c r="I746" s="32"/>
      <c r="J746" s="10" t="s">
        <v>126</v>
      </c>
      <c r="K746" s="12"/>
      <c r="L746" s="12"/>
      <c r="M746" s="33"/>
      <c r="P746" t="s">
        <v>126</v>
      </c>
      <c r="Q746" t="str">
        <f t="shared" si="1612"/>
        <v/>
      </c>
      <c r="T746" t="s">
        <v>126</v>
      </c>
      <c r="U746" t="str">
        <f t="shared" si="1613"/>
        <v/>
      </c>
      <c r="Y746" t="str">
        <f t="shared" si="1614"/>
        <v>×</v>
      </c>
      <c r="AC746" t="str">
        <f t="shared" si="1615"/>
        <v>×</v>
      </c>
      <c r="AG746" t="str">
        <f t="shared" si="1616"/>
        <v>×</v>
      </c>
      <c r="AK746" t="str">
        <f t="shared" si="1617"/>
        <v>×</v>
      </c>
      <c r="AO746" t="str">
        <f t="shared" si="1618"/>
        <v>×</v>
      </c>
      <c r="AS746" t="str">
        <f t="shared" si="1619"/>
        <v>×</v>
      </c>
      <c r="AW746" t="str">
        <f t="shared" si="1620"/>
        <v>×</v>
      </c>
      <c r="BA746" t="str">
        <f t="shared" si="1621"/>
        <v>×</v>
      </c>
      <c r="BE746" t="str">
        <f t="shared" si="1622"/>
        <v>×</v>
      </c>
      <c r="BI746" t="str">
        <f t="shared" si="1623"/>
        <v>×</v>
      </c>
      <c r="BM746" t="str">
        <f t="shared" si="1624"/>
        <v>×</v>
      </c>
      <c r="BQ746" t="str">
        <f t="shared" si="1625"/>
        <v>×</v>
      </c>
      <c r="BU746" t="str">
        <f t="shared" si="1626"/>
        <v>×</v>
      </c>
      <c r="BY746" t="str">
        <f t="shared" si="1627"/>
        <v>×</v>
      </c>
      <c r="CC746" t="str">
        <f t="shared" si="1628"/>
        <v>×</v>
      </c>
      <c r="CG746" s="7" t="str">
        <f t="shared" si="1629"/>
        <v>×</v>
      </c>
      <c r="CO746" t="str">
        <f t="shared" si="1630"/>
        <v>×</v>
      </c>
      <c r="CS746" s="7" t="str">
        <f t="shared" si="1631"/>
        <v>×</v>
      </c>
      <c r="CW746" t="str">
        <f t="shared" si="1632"/>
        <v>×</v>
      </c>
      <c r="DA746" t="str">
        <f t="shared" si="1633"/>
        <v>×</v>
      </c>
      <c r="DE746" t="str">
        <f t="shared" si="1634"/>
        <v>×</v>
      </c>
      <c r="DI746" t="str">
        <f t="shared" si="1635"/>
        <v>×</v>
      </c>
      <c r="DM746" t="str">
        <f t="shared" si="1636"/>
        <v>×</v>
      </c>
      <c r="DQ746" t="str">
        <f t="shared" si="1637"/>
        <v>×</v>
      </c>
      <c r="DU746" t="str">
        <f t="shared" si="1638"/>
        <v>×</v>
      </c>
      <c r="DY746" t="str">
        <f t="shared" si="1639"/>
        <v>×</v>
      </c>
      <c r="EC746" t="str">
        <f t="shared" si="1640"/>
        <v>×</v>
      </c>
      <c r="EG746" t="str">
        <f t="shared" si="1641"/>
        <v>×</v>
      </c>
      <c r="EK746" t="str">
        <f t="shared" si="1642"/>
        <v>×</v>
      </c>
      <c r="EO746" t="str">
        <f t="shared" si="1643"/>
        <v>×</v>
      </c>
      <c r="ES746" t="str">
        <f t="shared" si="1644"/>
        <v>×</v>
      </c>
      <c r="EW746" t="str">
        <f t="shared" si="1645"/>
        <v>×</v>
      </c>
      <c r="FA746" t="str">
        <f t="shared" si="1646"/>
        <v>×</v>
      </c>
      <c r="FE746" t="str">
        <f t="shared" si="1647"/>
        <v>×</v>
      </c>
      <c r="FI746" t="str">
        <f t="shared" si="1648"/>
        <v>×</v>
      </c>
      <c r="FM746" t="str">
        <f t="shared" si="1649"/>
        <v>×</v>
      </c>
      <c r="FQ746" t="str">
        <f t="shared" si="1650"/>
        <v>×</v>
      </c>
      <c r="FU746" t="str">
        <f t="shared" si="1651"/>
        <v>×</v>
      </c>
      <c r="FY746" t="str">
        <f t="shared" si="1652"/>
        <v>×</v>
      </c>
      <c r="GC746" t="str">
        <f t="shared" si="1653"/>
        <v>×</v>
      </c>
      <c r="GG746" t="str">
        <f t="shared" si="1654"/>
        <v>×</v>
      </c>
      <c r="GK746" t="str">
        <f t="shared" si="1655"/>
        <v>×</v>
      </c>
      <c r="GO746" t="str">
        <f t="shared" si="1656"/>
        <v>×</v>
      </c>
      <c r="GS746" t="str">
        <f t="shared" si="1657"/>
        <v>×</v>
      </c>
      <c r="GW746" t="str">
        <f t="shared" si="1658"/>
        <v>×</v>
      </c>
      <c r="HA746" t="str">
        <f t="shared" si="1659"/>
        <v>×</v>
      </c>
      <c r="HE746" t="str">
        <f t="shared" si="1660"/>
        <v>×</v>
      </c>
      <c r="HI746" t="str">
        <f t="shared" si="1661"/>
        <v>×</v>
      </c>
      <c r="HM746" t="str">
        <f t="shared" si="1662"/>
        <v>×</v>
      </c>
      <c r="HQ746" t="str">
        <f t="shared" si="1663"/>
        <v>×</v>
      </c>
      <c r="HU746" t="str">
        <f t="shared" si="1664"/>
        <v>×</v>
      </c>
      <c r="HY746" t="str">
        <f t="shared" si="1665"/>
        <v>×</v>
      </c>
      <c r="IC746" t="str">
        <f t="shared" si="1666"/>
        <v>×</v>
      </c>
      <c r="IG746" t="str">
        <f t="shared" si="1667"/>
        <v>×</v>
      </c>
      <c r="IK746" t="str">
        <f t="shared" si="1668"/>
        <v>×</v>
      </c>
      <c r="IO746" t="str">
        <f t="shared" si="1669"/>
        <v>×</v>
      </c>
      <c r="IS746" t="str">
        <f t="shared" si="1670"/>
        <v>×</v>
      </c>
      <c r="IW746" t="str">
        <f t="shared" si="1671"/>
        <v>×</v>
      </c>
      <c r="JD746" t="str">
        <f t="shared" si="1672"/>
        <v>×</v>
      </c>
      <c r="JG746" t="str">
        <f t="shared" si="1673"/>
        <v>×</v>
      </c>
    </row>
    <row r="747" spans="1:267">
      <c r="A747" s="10" t="s">
        <v>99</v>
      </c>
      <c r="B747">
        <v>12027</v>
      </c>
      <c r="C747">
        <v>12</v>
      </c>
      <c r="D747" t="s">
        <v>1885</v>
      </c>
      <c r="E747" t="s">
        <v>1939</v>
      </c>
      <c r="F747" s="3" t="s">
        <v>1954</v>
      </c>
      <c r="G747" s="3" t="s">
        <v>1955</v>
      </c>
      <c r="H747" s="12" t="s">
        <v>116</v>
      </c>
      <c r="I747" s="32"/>
      <c r="J747" s="12"/>
      <c r="K747" s="12"/>
      <c r="L747" s="12"/>
      <c r="M747" s="33"/>
      <c r="Q747" t="str">
        <f t="shared" si="1612"/>
        <v>×</v>
      </c>
      <c r="U747" t="str">
        <f t="shared" si="1613"/>
        <v>×</v>
      </c>
      <c r="Y747" t="str">
        <f t="shared" si="1614"/>
        <v>×</v>
      </c>
      <c r="AC747" t="str">
        <f t="shared" si="1615"/>
        <v>×</v>
      </c>
      <c r="AG747" t="str">
        <f t="shared" si="1616"/>
        <v>×</v>
      </c>
      <c r="AK747" t="str">
        <f t="shared" si="1617"/>
        <v>×</v>
      </c>
      <c r="AO747" t="str">
        <f t="shared" si="1618"/>
        <v>×</v>
      </c>
      <c r="AS747" t="str">
        <f t="shared" si="1619"/>
        <v>×</v>
      </c>
      <c r="AW747" t="str">
        <f t="shared" si="1620"/>
        <v>×</v>
      </c>
      <c r="BA747" t="str">
        <f t="shared" si="1621"/>
        <v>×</v>
      </c>
      <c r="BE747" t="str">
        <f t="shared" si="1622"/>
        <v>×</v>
      </c>
      <c r="BI747" t="str">
        <f t="shared" si="1623"/>
        <v>×</v>
      </c>
      <c r="BM747" t="str">
        <f t="shared" si="1624"/>
        <v>×</v>
      </c>
      <c r="BQ747" t="str">
        <f t="shared" si="1625"/>
        <v>×</v>
      </c>
      <c r="BU747" t="str">
        <f t="shared" si="1626"/>
        <v>×</v>
      </c>
      <c r="BY747" t="str">
        <f t="shared" si="1627"/>
        <v>×</v>
      </c>
      <c r="CC747" t="str">
        <f t="shared" si="1628"/>
        <v>×</v>
      </c>
      <c r="CG747" s="7" t="str">
        <f t="shared" si="1629"/>
        <v>×</v>
      </c>
      <c r="CO747" t="str">
        <f t="shared" si="1630"/>
        <v>×</v>
      </c>
      <c r="CS747" s="7" t="str">
        <f t="shared" si="1631"/>
        <v>×</v>
      </c>
      <c r="CW747" t="str">
        <f t="shared" si="1632"/>
        <v>×</v>
      </c>
      <c r="DA747" t="str">
        <f t="shared" si="1633"/>
        <v>×</v>
      </c>
      <c r="DE747" t="str">
        <f t="shared" si="1634"/>
        <v>×</v>
      </c>
      <c r="DI747" t="str">
        <f t="shared" si="1635"/>
        <v>×</v>
      </c>
      <c r="DM747" t="str">
        <f t="shared" si="1636"/>
        <v>×</v>
      </c>
      <c r="DQ747" t="str">
        <f t="shared" si="1637"/>
        <v>×</v>
      </c>
      <c r="DU747" t="str">
        <f t="shared" si="1638"/>
        <v>×</v>
      </c>
      <c r="DY747" t="str">
        <f t="shared" si="1639"/>
        <v>×</v>
      </c>
      <c r="EC747" t="str">
        <f t="shared" si="1640"/>
        <v>×</v>
      </c>
      <c r="EG747" t="str">
        <f t="shared" si="1641"/>
        <v>×</v>
      </c>
      <c r="EK747" t="str">
        <f t="shared" si="1642"/>
        <v>×</v>
      </c>
      <c r="EO747" t="str">
        <f t="shared" si="1643"/>
        <v>×</v>
      </c>
      <c r="ES747" t="str">
        <f t="shared" si="1644"/>
        <v>×</v>
      </c>
      <c r="EW747" t="str">
        <f t="shared" si="1645"/>
        <v>×</v>
      </c>
      <c r="FA747" t="str">
        <f t="shared" si="1646"/>
        <v>×</v>
      </c>
      <c r="FE747" t="str">
        <f t="shared" si="1647"/>
        <v>×</v>
      </c>
      <c r="FI747" t="str">
        <f t="shared" si="1648"/>
        <v>×</v>
      </c>
      <c r="FM747" t="str">
        <f t="shared" si="1649"/>
        <v>×</v>
      </c>
      <c r="FQ747" t="str">
        <f t="shared" si="1650"/>
        <v>×</v>
      </c>
      <c r="FU747" t="str">
        <f t="shared" si="1651"/>
        <v>×</v>
      </c>
      <c r="FY747" t="str">
        <f t="shared" si="1652"/>
        <v>×</v>
      </c>
      <c r="GC747" t="str">
        <f t="shared" si="1653"/>
        <v>×</v>
      </c>
      <c r="GG747" t="str">
        <f t="shared" si="1654"/>
        <v>×</v>
      </c>
      <c r="GK747" t="str">
        <f t="shared" si="1655"/>
        <v>×</v>
      </c>
      <c r="GO747" t="str">
        <f t="shared" si="1656"/>
        <v>×</v>
      </c>
      <c r="GS747" t="str">
        <f t="shared" si="1657"/>
        <v>×</v>
      </c>
      <c r="GW747" t="str">
        <f t="shared" si="1658"/>
        <v>×</v>
      </c>
      <c r="HA747" t="str">
        <f t="shared" si="1659"/>
        <v>×</v>
      </c>
      <c r="HE747" t="str">
        <f t="shared" si="1660"/>
        <v>×</v>
      </c>
      <c r="HI747" t="str">
        <f t="shared" si="1661"/>
        <v>×</v>
      </c>
      <c r="HM747" t="str">
        <f t="shared" si="1662"/>
        <v>×</v>
      </c>
      <c r="HQ747" t="str">
        <f t="shared" si="1663"/>
        <v>×</v>
      </c>
      <c r="HU747" t="str">
        <f t="shared" si="1664"/>
        <v>×</v>
      </c>
      <c r="HY747" t="str">
        <f t="shared" si="1665"/>
        <v>×</v>
      </c>
      <c r="IC747" t="str">
        <f t="shared" si="1666"/>
        <v>×</v>
      </c>
      <c r="IG747" t="str">
        <f t="shared" si="1667"/>
        <v>×</v>
      </c>
      <c r="IK747" t="str">
        <f t="shared" si="1668"/>
        <v>×</v>
      </c>
      <c r="IO747" t="str">
        <f t="shared" si="1669"/>
        <v>×</v>
      </c>
      <c r="IS747" t="str">
        <f t="shared" si="1670"/>
        <v>×</v>
      </c>
      <c r="IW747" t="str">
        <f t="shared" si="1671"/>
        <v>×</v>
      </c>
      <c r="JD747" t="str">
        <f t="shared" si="1672"/>
        <v>×</v>
      </c>
      <c r="JG747" t="str">
        <f t="shared" si="1673"/>
        <v>×</v>
      </c>
    </row>
    <row r="748" spans="1:267">
      <c r="A748" s="10" t="s">
        <v>99</v>
      </c>
      <c r="B748">
        <v>12028</v>
      </c>
      <c r="C748">
        <v>12</v>
      </c>
      <c r="D748" t="s">
        <v>1885</v>
      </c>
      <c r="E748" t="s">
        <v>1939</v>
      </c>
      <c r="F748" s="3" t="s">
        <v>1956</v>
      </c>
      <c r="G748" s="3" t="s">
        <v>1957</v>
      </c>
      <c r="H748" s="12" t="s">
        <v>116</v>
      </c>
      <c r="I748" s="32"/>
      <c r="J748" s="12"/>
      <c r="K748" s="12"/>
      <c r="L748" s="12"/>
      <c r="M748" s="33"/>
      <c r="Q748" t="str">
        <f t="shared" si="1612"/>
        <v>×</v>
      </c>
      <c r="U748" t="str">
        <f t="shared" si="1613"/>
        <v>×</v>
      </c>
      <c r="Y748" t="str">
        <f t="shared" si="1614"/>
        <v>×</v>
      </c>
      <c r="AC748" t="str">
        <f t="shared" si="1615"/>
        <v>×</v>
      </c>
      <c r="AG748" t="str">
        <f t="shared" si="1616"/>
        <v>×</v>
      </c>
      <c r="AK748" t="str">
        <f t="shared" si="1617"/>
        <v>×</v>
      </c>
      <c r="AO748" t="str">
        <f t="shared" si="1618"/>
        <v>×</v>
      </c>
      <c r="AS748" t="str">
        <f t="shared" si="1619"/>
        <v>×</v>
      </c>
      <c r="AW748" t="str">
        <f t="shared" si="1620"/>
        <v>×</v>
      </c>
      <c r="BA748" t="str">
        <f t="shared" si="1621"/>
        <v>×</v>
      </c>
      <c r="BE748" t="str">
        <f t="shared" si="1622"/>
        <v>×</v>
      </c>
      <c r="BI748" t="str">
        <f t="shared" si="1623"/>
        <v>×</v>
      </c>
      <c r="BM748" t="str">
        <f t="shared" si="1624"/>
        <v>×</v>
      </c>
      <c r="BQ748" t="str">
        <f t="shared" si="1625"/>
        <v>×</v>
      </c>
      <c r="BU748" t="str">
        <f t="shared" si="1626"/>
        <v>×</v>
      </c>
      <c r="BY748" t="str">
        <f t="shared" si="1627"/>
        <v>×</v>
      </c>
      <c r="CC748" t="str">
        <f t="shared" si="1628"/>
        <v>×</v>
      </c>
      <c r="CG748" s="7" t="str">
        <f t="shared" si="1629"/>
        <v>×</v>
      </c>
      <c r="CO748" t="str">
        <f t="shared" si="1630"/>
        <v>×</v>
      </c>
      <c r="CS748" s="7" t="str">
        <f t="shared" si="1631"/>
        <v>×</v>
      </c>
      <c r="CW748" t="str">
        <f t="shared" si="1632"/>
        <v>×</v>
      </c>
      <c r="DA748" t="str">
        <f t="shared" si="1633"/>
        <v>×</v>
      </c>
      <c r="DE748" t="str">
        <f t="shared" si="1634"/>
        <v>×</v>
      </c>
      <c r="DI748" t="str">
        <f t="shared" si="1635"/>
        <v>×</v>
      </c>
      <c r="DM748" t="str">
        <f t="shared" si="1636"/>
        <v>×</v>
      </c>
      <c r="DQ748" t="str">
        <f t="shared" si="1637"/>
        <v>×</v>
      </c>
      <c r="DU748" t="str">
        <f t="shared" si="1638"/>
        <v>×</v>
      </c>
      <c r="DY748" t="str">
        <f t="shared" si="1639"/>
        <v>×</v>
      </c>
      <c r="EC748" t="str">
        <f t="shared" si="1640"/>
        <v>×</v>
      </c>
      <c r="EG748" t="str">
        <f t="shared" si="1641"/>
        <v>×</v>
      </c>
      <c r="EK748" t="str">
        <f t="shared" si="1642"/>
        <v>×</v>
      </c>
      <c r="EO748" t="str">
        <f t="shared" si="1643"/>
        <v>×</v>
      </c>
      <c r="ES748" t="str">
        <f t="shared" si="1644"/>
        <v>×</v>
      </c>
      <c r="EW748" t="str">
        <f t="shared" si="1645"/>
        <v>×</v>
      </c>
      <c r="FA748" t="str">
        <f t="shared" si="1646"/>
        <v>×</v>
      </c>
      <c r="FE748" t="str">
        <f t="shared" si="1647"/>
        <v>×</v>
      </c>
      <c r="FI748" t="str">
        <f t="shared" si="1648"/>
        <v>×</v>
      </c>
      <c r="FM748" t="str">
        <f t="shared" si="1649"/>
        <v>×</v>
      </c>
      <c r="FQ748" t="str">
        <f t="shared" si="1650"/>
        <v>×</v>
      </c>
      <c r="FU748" t="str">
        <f t="shared" si="1651"/>
        <v>×</v>
      </c>
      <c r="FY748" t="str">
        <f t="shared" si="1652"/>
        <v>×</v>
      </c>
      <c r="GC748" t="str">
        <f t="shared" si="1653"/>
        <v>×</v>
      </c>
      <c r="GG748" t="str">
        <f t="shared" si="1654"/>
        <v>×</v>
      </c>
      <c r="GK748" t="str">
        <f t="shared" si="1655"/>
        <v>×</v>
      </c>
      <c r="GO748" t="str">
        <f t="shared" si="1656"/>
        <v>×</v>
      </c>
      <c r="GS748" t="str">
        <f t="shared" si="1657"/>
        <v>×</v>
      </c>
      <c r="GW748" t="str">
        <f t="shared" si="1658"/>
        <v>×</v>
      </c>
      <c r="HA748" t="str">
        <f t="shared" si="1659"/>
        <v>×</v>
      </c>
      <c r="HE748" t="str">
        <f t="shared" si="1660"/>
        <v>×</v>
      </c>
      <c r="HI748" t="str">
        <f t="shared" si="1661"/>
        <v>×</v>
      </c>
      <c r="HM748" t="str">
        <f t="shared" si="1662"/>
        <v>×</v>
      </c>
      <c r="HQ748" t="str">
        <f t="shared" si="1663"/>
        <v>×</v>
      </c>
      <c r="HU748" t="str">
        <f t="shared" si="1664"/>
        <v>×</v>
      </c>
      <c r="HY748" t="str">
        <f t="shared" si="1665"/>
        <v>×</v>
      </c>
      <c r="IC748" t="str">
        <f t="shared" si="1666"/>
        <v>×</v>
      </c>
      <c r="IG748" t="str">
        <f t="shared" si="1667"/>
        <v>×</v>
      </c>
      <c r="IK748" t="str">
        <f t="shared" si="1668"/>
        <v>×</v>
      </c>
      <c r="IO748" t="str">
        <f t="shared" si="1669"/>
        <v>×</v>
      </c>
      <c r="IS748" t="str">
        <f t="shared" si="1670"/>
        <v>×</v>
      </c>
      <c r="IW748" t="str">
        <f t="shared" si="1671"/>
        <v>×</v>
      </c>
      <c r="JD748" t="str">
        <f t="shared" si="1672"/>
        <v>×</v>
      </c>
      <c r="JG748" t="str">
        <f t="shared" si="1673"/>
        <v>×</v>
      </c>
    </row>
    <row r="749" spans="1:267">
      <c r="A749" s="10" t="s">
        <v>99</v>
      </c>
      <c r="B749">
        <v>12029</v>
      </c>
      <c r="C749">
        <v>12</v>
      </c>
      <c r="D749" t="s">
        <v>1885</v>
      </c>
      <c r="E749" t="s">
        <v>1958</v>
      </c>
      <c r="F749" s="3" t="s">
        <v>1959</v>
      </c>
      <c r="G749" s="3" t="s">
        <v>1960</v>
      </c>
      <c r="H749" s="12" t="s">
        <v>722</v>
      </c>
      <c r="I749" s="32"/>
      <c r="J749" s="12"/>
      <c r="K749" s="12"/>
      <c r="L749" s="12"/>
      <c r="M749" s="33"/>
      <c r="Q749" t="str">
        <f t="shared" si="1612"/>
        <v>×</v>
      </c>
      <c r="U749" t="str">
        <f t="shared" si="1613"/>
        <v>×</v>
      </c>
      <c r="Y749" t="str">
        <f t="shared" si="1614"/>
        <v>×</v>
      </c>
      <c r="AC749" t="str">
        <f t="shared" si="1615"/>
        <v>×</v>
      </c>
      <c r="AG749" t="str">
        <f t="shared" si="1616"/>
        <v>×</v>
      </c>
      <c r="AK749" t="str">
        <f t="shared" si="1617"/>
        <v>×</v>
      </c>
      <c r="AO749" t="str">
        <f t="shared" si="1618"/>
        <v>×</v>
      </c>
      <c r="AS749" t="str">
        <f t="shared" si="1619"/>
        <v>×</v>
      </c>
      <c r="AW749" t="str">
        <f t="shared" si="1620"/>
        <v>×</v>
      </c>
      <c r="BA749" t="str">
        <f t="shared" si="1621"/>
        <v>×</v>
      </c>
      <c r="BE749" t="str">
        <f t="shared" si="1622"/>
        <v>×</v>
      </c>
      <c r="BI749" t="str">
        <f t="shared" si="1623"/>
        <v>×</v>
      </c>
      <c r="BM749" t="str">
        <f t="shared" si="1624"/>
        <v>×</v>
      </c>
      <c r="BQ749" t="str">
        <f t="shared" si="1625"/>
        <v>×</v>
      </c>
      <c r="BU749" t="str">
        <f t="shared" si="1626"/>
        <v>×</v>
      </c>
      <c r="BY749" t="str">
        <f t="shared" si="1627"/>
        <v>×</v>
      </c>
      <c r="CC749" t="str">
        <f t="shared" si="1628"/>
        <v>×</v>
      </c>
      <c r="CG749" s="7" t="str">
        <f t="shared" si="1629"/>
        <v>×</v>
      </c>
      <c r="CO749" t="str">
        <f t="shared" si="1630"/>
        <v>×</v>
      </c>
      <c r="CS749" s="7" t="str">
        <f t="shared" si="1631"/>
        <v>×</v>
      </c>
      <c r="CW749" t="str">
        <f t="shared" si="1632"/>
        <v>×</v>
      </c>
      <c r="DA749" t="str">
        <f t="shared" si="1633"/>
        <v>×</v>
      </c>
      <c r="DE749" t="str">
        <f t="shared" si="1634"/>
        <v>×</v>
      </c>
      <c r="DI749" t="str">
        <f t="shared" si="1635"/>
        <v>×</v>
      </c>
      <c r="DM749" t="str">
        <f t="shared" si="1636"/>
        <v>×</v>
      </c>
      <c r="DQ749" t="str">
        <f t="shared" si="1637"/>
        <v>×</v>
      </c>
      <c r="DU749" t="str">
        <f t="shared" si="1638"/>
        <v>×</v>
      </c>
      <c r="DY749" t="str">
        <f t="shared" si="1639"/>
        <v>×</v>
      </c>
      <c r="EC749" t="str">
        <f t="shared" si="1640"/>
        <v>×</v>
      </c>
      <c r="EG749" t="str">
        <f t="shared" si="1641"/>
        <v>×</v>
      </c>
      <c r="EK749" t="str">
        <f t="shared" si="1642"/>
        <v>×</v>
      </c>
      <c r="EO749" t="str">
        <f t="shared" si="1643"/>
        <v>×</v>
      </c>
      <c r="ES749" t="str">
        <f t="shared" si="1644"/>
        <v>×</v>
      </c>
      <c r="EW749" t="str">
        <f t="shared" si="1645"/>
        <v>×</v>
      </c>
      <c r="FA749" t="str">
        <f t="shared" si="1646"/>
        <v>×</v>
      </c>
      <c r="FE749" t="str">
        <f t="shared" si="1647"/>
        <v>×</v>
      </c>
      <c r="FI749" t="str">
        <f t="shared" si="1648"/>
        <v>×</v>
      </c>
      <c r="FM749" t="str">
        <f t="shared" si="1649"/>
        <v>×</v>
      </c>
      <c r="FQ749" t="str">
        <f t="shared" si="1650"/>
        <v>×</v>
      </c>
      <c r="FU749" t="str">
        <f t="shared" si="1651"/>
        <v>×</v>
      </c>
      <c r="FY749" t="str">
        <f t="shared" si="1652"/>
        <v>×</v>
      </c>
      <c r="GC749" t="str">
        <f t="shared" si="1653"/>
        <v>×</v>
      </c>
      <c r="GG749" t="str">
        <f t="shared" si="1654"/>
        <v>×</v>
      </c>
      <c r="GK749" t="str">
        <f t="shared" si="1655"/>
        <v>×</v>
      </c>
      <c r="GO749" t="str">
        <f t="shared" si="1656"/>
        <v>×</v>
      </c>
      <c r="GS749" t="str">
        <f t="shared" si="1657"/>
        <v>×</v>
      </c>
      <c r="GW749" t="str">
        <f t="shared" si="1658"/>
        <v>×</v>
      </c>
      <c r="HA749" t="str">
        <f t="shared" si="1659"/>
        <v>×</v>
      </c>
      <c r="HE749" t="str">
        <f t="shared" si="1660"/>
        <v>×</v>
      </c>
      <c r="HI749" t="str">
        <f t="shared" si="1661"/>
        <v>×</v>
      </c>
      <c r="HM749" t="str">
        <f t="shared" si="1662"/>
        <v>×</v>
      </c>
      <c r="HQ749" t="str">
        <f t="shared" si="1663"/>
        <v>×</v>
      </c>
      <c r="HU749" t="str">
        <f t="shared" si="1664"/>
        <v>×</v>
      </c>
      <c r="HY749" t="str">
        <f t="shared" si="1665"/>
        <v>×</v>
      </c>
      <c r="IC749" t="str">
        <f t="shared" si="1666"/>
        <v>×</v>
      </c>
      <c r="IG749" t="str">
        <f t="shared" si="1667"/>
        <v>×</v>
      </c>
      <c r="IK749" t="str">
        <f t="shared" si="1668"/>
        <v>×</v>
      </c>
      <c r="IO749" t="str">
        <f t="shared" si="1669"/>
        <v>×</v>
      </c>
      <c r="IS749" t="str">
        <f t="shared" si="1670"/>
        <v>×</v>
      </c>
      <c r="IW749" t="str">
        <f t="shared" si="1671"/>
        <v>×</v>
      </c>
      <c r="JD749" t="str">
        <f t="shared" si="1672"/>
        <v>×</v>
      </c>
      <c r="JG749" t="str">
        <f t="shared" si="1673"/>
        <v>×</v>
      </c>
    </row>
    <row r="750" spans="1:267">
      <c r="A750" s="10" t="s">
        <v>99</v>
      </c>
      <c r="B750">
        <v>12030</v>
      </c>
      <c r="C750">
        <v>12</v>
      </c>
      <c r="D750" t="s">
        <v>1885</v>
      </c>
      <c r="E750" t="s">
        <v>1958</v>
      </c>
      <c r="F750" s="3" t="s">
        <v>1965</v>
      </c>
      <c r="G750" s="3" t="s">
        <v>1966</v>
      </c>
      <c r="H750" s="12" t="s">
        <v>722</v>
      </c>
      <c r="I750" s="32"/>
      <c r="J750" s="12"/>
      <c r="K750" s="12"/>
      <c r="L750" s="12"/>
      <c r="M750" s="33"/>
      <c r="Q750" t="str">
        <f t="shared" si="1612"/>
        <v>×</v>
      </c>
      <c r="U750" t="str">
        <f t="shared" si="1613"/>
        <v>×</v>
      </c>
      <c r="Y750" t="str">
        <f t="shared" si="1614"/>
        <v>×</v>
      </c>
      <c r="AC750" t="str">
        <f t="shared" si="1615"/>
        <v>×</v>
      </c>
      <c r="AG750" t="str">
        <f t="shared" si="1616"/>
        <v>×</v>
      </c>
      <c r="AK750" t="str">
        <f t="shared" si="1617"/>
        <v>×</v>
      </c>
      <c r="AO750" t="str">
        <f t="shared" si="1618"/>
        <v>×</v>
      </c>
      <c r="AS750" t="str">
        <f t="shared" si="1619"/>
        <v>×</v>
      </c>
      <c r="AW750" t="str">
        <f t="shared" si="1620"/>
        <v>×</v>
      </c>
      <c r="BA750" t="str">
        <f t="shared" si="1621"/>
        <v>×</v>
      </c>
      <c r="BE750" t="str">
        <f t="shared" si="1622"/>
        <v>×</v>
      </c>
      <c r="BI750" t="str">
        <f t="shared" si="1623"/>
        <v>×</v>
      </c>
      <c r="BM750" t="str">
        <f t="shared" si="1624"/>
        <v>×</v>
      </c>
      <c r="BQ750" t="str">
        <f t="shared" si="1625"/>
        <v>×</v>
      </c>
      <c r="BU750" t="str">
        <f t="shared" si="1626"/>
        <v>×</v>
      </c>
      <c r="BY750" t="str">
        <f t="shared" si="1627"/>
        <v>×</v>
      </c>
      <c r="CC750" t="str">
        <f t="shared" si="1628"/>
        <v>×</v>
      </c>
      <c r="CG750" s="7" t="str">
        <f t="shared" si="1629"/>
        <v>×</v>
      </c>
      <c r="CO750" t="str">
        <f t="shared" si="1630"/>
        <v>×</v>
      </c>
      <c r="CS750" s="7" t="str">
        <f t="shared" si="1631"/>
        <v>×</v>
      </c>
      <c r="CW750" t="str">
        <f t="shared" si="1632"/>
        <v>×</v>
      </c>
      <c r="DA750" t="str">
        <f t="shared" si="1633"/>
        <v>×</v>
      </c>
      <c r="DE750" t="str">
        <f t="shared" si="1634"/>
        <v>×</v>
      </c>
      <c r="DI750" t="str">
        <f t="shared" si="1635"/>
        <v>×</v>
      </c>
      <c r="DM750" t="str">
        <f t="shared" si="1636"/>
        <v>×</v>
      </c>
      <c r="DQ750" t="str">
        <f t="shared" si="1637"/>
        <v>×</v>
      </c>
      <c r="DU750" t="str">
        <f t="shared" si="1638"/>
        <v>×</v>
      </c>
      <c r="DY750" t="str">
        <f t="shared" si="1639"/>
        <v>×</v>
      </c>
      <c r="EC750" t="str">
        <f t="shared" si="1640"/>
        <v>×</v>
      </c>
      <c r="EG750" t="str">
        <f t="shared" si="1641"/>
        <v>×</v>
      </c>
      <c r="EK750" t="str">
        <f t="shared" si="1642"/>
        <v>×</v>
      </c>
      <c r="EO750" t="str">
        <f t="shared" si="1643"/>
        <v>×</v>
      </c>
      <c r="ES750" t="str">
        <f t="shared" si="1644"/>
        <v>×</v>
      </c>
      <c r="EW750" t="str">
        <f t="shared" si="1645"/>
        <v>×</v>
      </c>
      <c r="FA750" t="str">
        <f t="shared" si="1646"/>
        <v>×</v>
      </c>
      <c r="FE750" t="str">
        <f t="shared" si="1647"/>
        <v>×</v>
      </c>
      <c r="FI750" t="str">
        <f t="shared" si="1648"/>
        <v>×</v>
      </c>
      <c r="FM750" t="str">
        <f t="shared" si="1649"/>
        <v>×</v>
      </c>
      <c r="FQ750" t="str">
        <f t="shared" si="1650"/>
        <v>×</v>
      </c>
      <c r="FU750" t="str">
        <f t="shared" si="1651"/>
        <v>×</v>
      </c>
      <c r="FY750" t="str">
        <f t="shared" si="1652"/>
        <v>×</v>
      </c>
      <c r="GC750" t="str">
        <f t="shared" si="1653"/>
        <v>×</v>
      </c>
      <c r="GG750" t="str">
        <f t="shared" si="1654"/>
        <v>×</v>
      </c>
      <c r="GK750" t="str">
        <f t="shared" si="1655"/>
        <v>×</v>
      </c>
      <c r="GO750" t="str">
        <f t="shared" si="1656"/>
        <v>×</v>
      </c>
      <c r="GS750" t="str">
        <f t="shared" si="1657"/>
        <v>×</v>
      </c>
      <c r="GW750" t="str">
        <f t="shared" si="1658"/>
        <v>×</v>
      </c>
      <c r="HA750" t="str">
        <f t="shared" si="1659"/>
        <v>×</v>
      </c>
      <c r="HE750" t="str">
        <f t="shared" si="1660"/>
        <v>×</v>
      </c>
      <c r="HI750" t="str">
        <f t="shared" si="1661"/>
        <v>×</v>
      </c>
      <c r="HM750" t="str">
        <f t="shared" si="1662"/>
        <v>×</v>
      </c>
      <c r="HQ750" t="str">
        <f t="shared" si="1663"/>
        <v>×</v>
      </c>
      <c r="HU750" t="str">
        <f t="shared" si="1664"/>
        <v>×</v>
      </c>
      <c r="HY750" t="str">
        <f t="shared" si="1665"/>
        <v>×</v>
      </c>
      <c r="IC750" t="str">
        <f t="shared" si="1666"/>
        <v>×</v>
      </c>
      <c r="IG750" t="str">
        <f t="shared" si="1667"/>
        <v>×</v>
      </c>
      <c r="IK750" t="str">
        <f t="shared" si="1668"/>
        <v>×</v>
      </c>
      <c r="IO750" t="str">
        <f t="shared" si="1669"/>
        <v>×</v>
      </c>
      <c r="IS750" t="str">
        <f t="shared" si="1670"/>
        <v>×</v>
      </c>
      <c r="IW750" t="str">
        <f t="shared" si="1671"/>
        <v>×</v>
      </c>
      <c r="JD750" t="str">
        <f t="shared" si="1672"/>
        <v>×</v>
      </c>
      <c r="JG750" t="str">
        <f t="shared" si="1673"/>
        <v>×</v>
      </c>
    </row>
    <row r="751" spans="1:267">
      <c r="A751" s="10" t="s">
        <v>99</v>
      </c>
      <c r="B751">
        <v>12031</v>
      </c>
      <c r="C751">
        <v>12</v>
      </c>
      <c r="D751" t="s">
        <v>1885</v>
      </c>
      <c r="E751" t="s">
        <v>1958</v>
      </c>
      <c r="F751" s="3" t="s">
        <v>1967</v>
      </c>
      <c r="G751" s="3" t="s">
        <v>5911</v>
      </c>
      <c r="H751" s="12" t="s">
        <v>722</v>
      </c>
      <c r="I751" s="32"/>
      <c r="J751" s="12"/>
      <c r="K751" s="12"/>
      <c r="L751" s="12"/>
      <c r="M751" s="33"/>
      <c r="Q751" t="str">
        <f t="shared" si="1612"/>
        <v>×</v>
      </c>
      <c r="U751" t="str">
        <f t="shared" si="1613"/>
        <v>×</v>
      </c>
      <c r="Y751" t="str">
        <f t="shared" si="1614"/>
        <v>×</v>
      </c>
      <c r="AC751" t="str">
        <f t="shared" si="1615"/>
        <v>×</v>
      </c>
      <c r="AG751" t="str">
        <f t="shared" si="1616"/>
        <v>×</v>
      </c>
      <c r="AK751" t="str">
        <f t="shared" si="1617"/>
        <v>×</v>
      </c>
      <c r="AO751" t="str">
        <f t="shared" si="1618"/>
        <v>×</v>
      </c>
      <c r="AS751" t="str">
        <f t="shared" si="1619"/>
        <v>×</v>
      </c>
      <c r="AW751" t="str">
        <f t="shared" si="1620"/>
        <v>×</v>
      </c>
      <c r="BA751" t="str">
        <f t="shared" si="1621"/>
        <v>×</v>
      </c>
      <c r="BE751" t="str">
        <f t="shared" si="1622"/>
        <v>×</v>
      </c>
      <c r="BI751" t="str">
        <f t="shared" si="1623"/>
        <v>×</v>
      </c>
      <c r="BM751" t="str">
        <f t="shared" si="1624"/>
        <v>×</v>
      </c>
      <c r="BQ751" t="str">
        <f t="shared" si="1625"/>
        <v>×</v>
      </c>
      <c r="BU751" t="str">
        <f t="shared" si="1626"/>
        <v>×</v>
      </c>
      <c r="BY751" t="str">
        <f t="shared" si="1627"/>
        <v>×</v>
      </c>
      <c r="CC751" t="str">
        <f t="shared" si="1628"/>
        <v>×</v>
      </c>
      <c r="CG751" s="7" t="str">
        <f t="shared" si="1629"/>
        <v>×</v>
      </c>
      <c r="CO751" t="str">
        <f t="shared" si="1630"/>
        <v>×</v>
      </c>
      <c r="CS751" s="7" t="str">
        <f t="shared" si="1631"/>
        <v>×</v>
      </c>
      <c r="CW751" t="str">
        <f t="shared" si="1632"/>
        <v>×</v>
      </c>
      <c r="DA751" t="str">
        <f t="shared" si="1633"/>
        <v>×</v>
      </c>
      <c r="DE751" t="str">
        <f t="shared" si="1634"/>
        <v>×</v>
      </c>
      <c r="DI751" t="str">
        <f t="shared" si="1635"/>
        <v>×</v>
      </c>
      <c r="DM751" t="str">
        <f t="shared" si="1636"/>
        <v>×</v>
      </c>
      <c r="DQ751" t="str">
        <f t="shared" si="1637"/>
        <v>×</v>
      </c>
      <c r="DU751" t="str">
        <f t="shared" si="1638"/>
        <v>×</v>
      </c>
      <c r="DY751" t="str">
        <f t="shared" si="1639"/>
        <v>×</v>
      </c>
      <c r="EC751" t="str">
        <f t="shared" si="1640"/>
        <v>×</v>
      </c>
      <c r="EG751" t="str">
        <f t="shared" si="1641"/>
        <v>×</v>
      </c>
      <c r="EK751" t="str">
        <f t="shared" si="1642"/>
        <v>×</v>
      </c>
      <c r="EO751" t="str">
        <f t="shared" si="1643"/>
        <v>×</v>
      </c>
      <c r="ES751" t="str">
        <f t="shared" si="1644"/>
        <v>×</v>
      </c>
      <c r="EW751" t="str">
        <f t="shared" si="1645"/>
        <v>×</v>
      </c>
      <c r="FA751" t="str">
        <f t="shared" si="1646"/>
        <v>×</v>
      </c>
      <c r="FE751" t="str">
        <f t="shared" si="1647"/>
        <v>×</v>
      </c>
      <c r="FI751" t="str">
        <f t="shared" si="1648"/>
        <v>×</v>
      </c>
      <c r="FM751" t="str">
        <f t="shared" si="1649"/>
        <v>×</v>
      </c>
      <c r="FQ751" t="str">
        <f t="shared" si="1650"/>
        <v>×</v>
      </c>
      <c r="FU751" t="str">
        <f t="shared" si="1651"/>
        <v>×</v>
      </c>
      <c r="FY751" t="str">
        <f t="shared" si="1652"/>
        <v>×</v>
      </c>
      <c r="GC751" t="str">
        <f t="shared" si="1653"/>
        <v>×</v>
      </c>
      <c r="GG751" t="str">
        <f t="shared" si="1654"/>
        <v>×</v>
      </c>
      <c r="GK751" t="str">
        <f t="shared" si="1655"/>
        <v>×</v>
      </c>
      <c r="GO751" t="str">
        <f t="shared" si="1656"/>
        <v>×</v>
      </c>
      <c r="GS751" t="str">
        <f t="shared" si="1657"/>
        <v>×</v>
      </c>
      <c r="GW751" t="str">
        <f t="shared" si="1658"/>
        <v>×</v>
      </c>
      <c r="HA751" t="str">
        <f t="shared" si="1659"/>
        <v>×</v>
      </c>
      <c r="HE751" t="str">
        <f t="shared" si="1660"/>
        <v>×</v>
      </c>
      <c r="HI751" t="str">
        <f t="shared" si="1661"/>
        <v>×</v>
      </c>
      <c r="HM751" t="str">
        <f t="shared" si="1662"/>
        <v>×</v>
      </c>
      <c r="HQ751" t="str">
        <f t="shared" si="1663"/>
        <v>×</v>
      </c>
      <c r="HU751" t="str">
        <f t="shared" si="1664"/>
        <v>×</v>
      </c>
      <c r="HY751" t="str">
        <f t="shared" si="1665"/>
        <v>×</v>
      </c>
      <c r="IC751" t="str">
        <f t="shared" si="1666"/>
        <v>×</v>
      </c>
      <c r="IG751" t="str">
        <f t="shared" si="1667"/>
        <v>×</v>
      </c>
      <c r="IK751" t="str">
        <f t="shared" si="1668"/>
        <v>×</v>
      </c>
      <c r="IO751" t="str">
        <f t="shared" si="1669"/>
        <v>×</v>
      </c>
      <c r="IS751" t="str">
        <f t="shared" si="1670"/>
        <v>×</v>
      </c>
      <c r="IW751" t="str">
        <f t="shared" si="1671"/>
        <v>×</v>
      </c>
      <c r="JD751" t="str">
        <f t="shared" si="1672"/>
        <v>×</v>
      </c>
      <c r="JG751" t="str">
        <f t="shared" si="1673"/>
        <v>×</v>
      </c>
    </row>
    <row r="752" customFormat="1" spans="1:267">
      <c r="A752" s="10" t="s">
        <v>99</v>
      </c>
      <c r="B752">
        <v>12032</v>
      </c>
      <c r="C752">
        <v>12</v>
      </c>
      <c r="D752" t="s">
        <v>1885</v>
      </c>
      <c r="E752" t="s">
        <v>1958</v>
      </c>
      <c r="F752" s="3" t="s">
        <v>1967</v>
      </c>
      <c r="G752" s="3" t="s">
        <v>5912</v>
      </c>
      <c r="H752" s="12" t="s">
        <v>116</v>
      </c>
      <c r="I752" s="32"/>
      <c r="J752" s="12"/>
      <c r="K752" s="12"/>
      <c r="L752" s="12"/>
      <c r="M752" s="33"/>
      <c r="Q752" t="str">
        <f t="shared" si="1612"/>
        <v>×</v>
      </c>
      <c r="U752" t="str">
        <f t="shared" si="1613"/>
        <v>×</v>
      </c>
      <c r="Y752" t="str">
        <f t="shared" si="1614"/>
        <v>×</v>
      </c>
      <c r="AC752" t="str">
        <f t="shared" si="1615"/>
        <v>×</v>
      </c>
      <c r="AG752" t="str">
        <f t="shared" si="1616"/>
        <v>×</v>
      </c>
      <c r="AK752" t="str">
        <f t="shared" si="1617"/>
        <v>×</v>
      </c>
      <c r="AO752" t="str">
        <f t="shared" si="1618"/>
        <v>×</v>
      </c>
      <c r="AP752" s="6"/>
      <c r="AS752" t="str">
        <f t="shared" si="1619"/>
        <v>×</v>
      </c>
      <c r="AW752" t="str">
        <f t="shared" si="1620"/>
        <v>×</v>
      </c>
      <c r="BA752" t="str">
        <f t="shared" si="1621"/>
        <v>×</v>
      </c>
      <c r="BE752" t="str">
        <f t="shared" si="1622"/>
        <v>×</v>
      </c>
      <c r="BI752" t="str">
        <f t="shared" si="1623"/>
        <v>×</v>
      </c>
      <c r="BM752" t="str">
        <f t="shared" si="1624"/>
        <v>×</v>
      </c>
      <c r="BQ752" t="str">
        <f t="shared" si="1625"/>
        <v>×</v>
      </c>
      <c r="BU752" t="str">
        <f t="shared" si="1626"/>
        <v>×</v>
      </c>
      <c r="BY752" t="str">
        <f t="shared" si="1627"/>
        <v>×</v>
      </c>
      <c r="CC752" t="str">
        <f t="shared" si="1628"/>
        <v>×</v>
      </c>
      <c r="CG752" s="7" t="str">
        <f t="shared" si="1629"/>
        <v>×</v>
      </c>
      <c r="CO752" t="str">
        <f t="shared" si="1630"/>
        <v>×</v>
      </c>
      <c r="CS752" s="7" t="str">
        <f t="shared" si="1631"/>
        <v>×</v>
      </c>
      <c r="CW752" t="str">
        <f t="shared" si="1632"/>
        <v>×</v>
      </c>
      <c r="DA752" t="str">
        <f t="shared" si="1633"/>
        <v>×</v>
      </c>
      <c r="DE752" t="str">
        <f t="shared" si="1634"/>
        <v>×</v>
      </c>
      <c r="DI752" t="str">
        <f t="shared" si="1635"/>
        <v>×</v>
      </c>
      <c r="DM752" t="str">
        <f t="shared" si="1636"/>
        <v>×</v>
      </c>
      <c r="DQ752" t="str">
        <f t="shared" si="1637"/>
        <v>×</v>
      </c>
      <c r="DU752" t="str">
        <f t="shared" si="1638"/>
        <v>×</v>
      </c>
      <c r="DY752" t="str">
        <f t="shared" si="1639"/>
        <v>×</v>
      </c>
      <c r="EC752" t="str">
        <f t="shared" si="1640"/>
        <v>×</v>
      </c>
      <c r="EG752" t="str">
        <f t="shared" si="1641"/>
        <v>×</v>
      </c>
      <c r="EK752" t="str">
        <f t="shared" si="1642"/>
        <v>×</v>
      </c>
      <c r="EO752" t="str">
        <f t="shared" si="1643"/>
        <v>×</v>
      </c>
      <c r="ES752" t="str">
        <f t="shared" si="1644"/>
        <v>×</v>
      </c>
      <c r="EW752" t="str">
        <f t="shared" si="1645"/>
        <v>×</v>
      </c>
      <c r="FA752" t="str">
        <f t="shared" si="1646"/>
        <v>×</v>
      </c>
      <c r="FE752" t="str">
        <f t="shared" si="1647"/>
        <v>×</v>
      </c>
      <c r="FI752" t="str">
        <f t="shared" si="1648"/>
        <v>×</v>
      </c>
      <c r="FM752" t="str">
        <f t="shared" si="1649"/>
        <v>×</v>
      </c>
      <c r="FQ752" t="str">
        <f t="shared" si="1650"/>
        <v>×</v>
      </c>
      <c r="FU752" t="str">
        <f t="shared" si="1651"/>
        <v>×</v>
      </c>
      <c r="FY752" t="str">
        <f t="shared" si="1652"/>
        <v>×</v>
      </c>
      <c r="GC752" t="str">
        <f t="shared" si="1653"/>
        <v>×</v>
      </c>
      <c r="GG752" t="str">
        <f t="shared" si="1654"/>
        <v>×</v>
      </c>
      <c r="GK752" t="str">
        <f t="shared" si="1655"/>
        <v>×</v>
      </c>
      <c r="GO752" t="str">
        <f t="shared" si="1656"/>
        <v>×</v>
      </c>
      <c r="GS752" t="str">
        <f t="shared" si="1657"/>
        <v>×</v>
      </c>
      <c r="GW752" t="str">
        <f t="shared" si="1658"/>
        <v>×</v>
      </c>
      <c r="HA752" t="str">
        <f t="shared" si="1659"/>
        <v>×</v>
      </c>
      <c r="HE752" t="str">
        <f t="shared" si="1660"/>
        <v>×</v>
      </c>
      <c r="HI752" t="str">
        <f t="shared" si="1661"/>
        <v>×</v>
      </c>
      <c r="HM752" t="str">
        <f t="shared" si="1662"/>
        <v>×</v>
      </c>
      <c r="HQ752" t="str">
        <f t="shared" si="1663"/>
        <v>×</v>
      </c>
      <c r="HU752" t="str">
        <f t="shared" si="1664"/>
        <v>×</v>
      </c>
      <c r="HY752" t="str">
        <f t="shared" si="1665"/>
        <v>×</v>
      </c>
      <c r="IC752" t="str">
        <f t="shared" si="1666"/>
        <v>×</v>
      </c>
      <c r="IG752" t="str">
        <f t="shared" si="1667"/>
        <v>×</v>
      </c>
      <c r="IK752" t="str">
        <f t="shared" si="1668"/>
        <v>×</v>
      </c>
      <c r="IO752" t="str">
        <f t="shared" si="1669"/>
        <v>×</v>
      </c>
      <c r="IS752" t="str">
        <f t="shared" si="1670"/>
        <v>×</v>
      </c>
      <c r="IW752" t="str">
        <f t="shared" si="1671"/>
        <v>×</v>
      </c>
      <c r="JD752" t="str">
        <f t="shared" si="1672"/>
        <v>×</v>
      </c>
      <c r="JG752" t="str">
        <f t="shared" si="1673"/>
        <v>×</v>
      </c>
    </row>
    <row r="753" spans="1:267">
      <c r="A753" s="10"/>
      <c r="B753">
        <v>12033</v>
      </c>
      <c r="C753" s="2">
        <v>12</v>
      </c>
      <c r="D753" s="2" t="s">
        <v>1885</v>
      </c>
      <c r="E753" s="2" t="s">
        <v>1958</v>
      </c>
      <c r="F753" s="15" t="s">
        <v>1967</v>
      </c>
      <c r="G753" s="23" t="s">
        <v>1970</v>
      </c>
      <c r="H753" s="23" t="s">
        <v>722</v>
      </c>
      <c r="I753" s="32"/>
      <c r="J753" s="12"/>
      <c r="K753" s="12"/>
      <c r="L753" s="12"/>
      <c r="M753" s="33"/>
      <c r="Q753" t="str">
        <f t="shared" ref="Q753:Q779" si="1674">IF(OR(N753="")*OR(O753="")*OR(P753=""),"×","")</f>
        <v>×</v>
      </c>
      <c r="U753" t="str">
        <f t="shared" ref="U753:U779" si="1675">IF(OR(R753="")*OR(S753="")*OR(T753=""),"×","")</f>
        <v>×</v>
      </c>
      <c r="Y753" t="str">
        <f t="shared" ref="Y753:Y779" si="1676">IF(OR(V753="")*OR(W753="")*OR(X753=""),"×","")</f>
        <v>×</v>
      </c>
      <c r="AC753" t="str">
        <f t="shared" ref="AC753:AC779" si="1677">IF(OR(Z753="")*OR(AA753="")*OR(AB753=""),"×","")</f>
        <v>×</v>
      </c>
      <c r="AG753" t="str">
        <f t="shared" ref="AG753:AG779" si="1678">IF(OR(AD753="")*OR(AE753="")*OR(AF753=""),"×","")</f>
        <v>×</v>
      </c>
      <c r="AK753" t="str">
        <f t="shared" ref="AK753:AK779" si="1679">IF(OR(AH753="")*OR(AI753="")*OR(AJ753=""),"×","")</f>
        <v>×</v>
      </c>
      <c r="AO753" t="str">
        <f t="shared" ref="AO753:AO779" si="1680">IF(OR(AL753="")*OR(AM753="")*OR(AN753=""),"×","")</f>
        <v>×</v>
      </c>
      <c r="AS753" t="str">
        <f t="shared" ref="AS753:AS779" si="1681">IF(OR(AP753="")*OR(AQ753="")*OR(AR753=""),"×","")</f>
        <v>×</v>
      </c>
      <c r="AW753" t="str">
        <f t="shared" ref="AW753:AW779" si="1682">IF(OR(AT753="")*OR(AU753="")*OR(AV753=""),"×","")</f>
        <v>×</v>
      </c>
      <c r="BA753" t="str">
        <f t="shared" ref="BA753:BA779" si="1683">IF(OR(AX753="")*OR(AY753="")*OR(AZ753=""),"×","")</f>
        <v>×</v>
      </c>
      <c r="BE753" t="str">
        <f t="shared" ref="BE753:BE779" si="1684">IF(OR(BB753="")*OR(BC753="")*OR(BD753=""),"×","")</f>
        <v>×</v>
      </c>
      <c r="BI753" t="str">
        <f t="shared" ref="BI753:BI779" si="1685">IF(OR(BF753="")*OR(BG753="")*OR(BH753=""),"×","")</f>
        <v>×</v>
      </c>
      <c r="BM753" t="str">
        <f t="shared" ref="BM753:BM779" si="1686">IF(OR(BJ753="")*OR(BK753="")*OR(BL753=""),"×","")</f>
        <v>×</v>
      </c>
      <c r="BQ753" t="str">
        <f t="shared" ref="BQ753:BQ779" si="1687">IF(OR(BN753="")*OR(BO753="")*OR(BP753=""),"×","")</f>
        <v>×</v>
      </c>
      <c r="BU753" t="str">
        <f t="shared" ref="BU753:BU779" si="1688">IF(OR(BR753="")*OR(BS753="")*OR(BT753=""),"×","")</f>
        <v>×</v>
      </c>
      <c r="BY753" t="str">
        <f t="shared" ref="BY753:BY779" si="1689">IF(OR(BV753="")*OR(BW753="")*OR(BX753=""),"×","")</f>
        <v>×</v>
      </c>
      <c r="CC753" t="str">
        <f t="shared" ref="CC753:CC779" si="1690">IF(OR(BZ753="")*OR(CA753="")*OR(CB753=""),"×","")</f>
        <v>×</v>
      </c>
      <c r="CG753" s="7" t="str">
        <f t="shared" ref="CG753:CG779" si="1691">IF(OR(CD753="")*OR(CE753="")*OR(CF753=""),"×","")</f>
        <v>×</v>
      </c>
      <c r="CO753" t="str">
        <f t="shared" ref="CO753:CO779" si="1692">IF(OR(CL753="")*OR(CM753="")*OR(CN753=""),"×","")</f>
        <v>×</v>
      </c>
      <c r="CS753" s="7" t="str">
        <f t="shared" ref="CS753:CS779" si="1693">IF(OR(CP753="")*OR(CQ753="")*OR(CR753=""),"×","")</f>
        <v>×</v>
      </c>
      <c r="CW753" t="str">
        <f t="shared" ref="CW753:CW779" si="1694">IF(OR(CT753="")*OR(CU753="")*OR(CV753=""),"×","")</f>
        <v>×</v>
      </c>
      <c r="DA753" t="str">
        <f t="shared" ref="DA753:DA779" si="1695">IF(OR(CX753="")*OR(CY753="")*OR(CZ753=""),"×","")</f>
        <v>×</v>
      </c>
      <c r="DE753" t="str">
        <f t="shared" ref="DE753:DE779" si="1696">IF(OR(DB753="")*OR(DC753="")*OR(DD753=""),"×","")</f>
        <v>×</v>
      </c>
      <c r="DI753" t="str">
        <f t="shared" ref="DI753:DI779" si="1697">IF(OR(DF753="")*OR(DG753="")*OR(DH753=""),"×","")</f>
        <v>×</v>
      </c>
      <c r="DM753" t="str">
        <f t="shared" ref="DM753:DM779" si="1698">IF(OR(DJ753="")*OR(DK753="")*OR(DL753=""),"×","")</f>
        <v>×</v>
      </c>
      <c r="DQ753" t="str">
        <f t="shared" ref="DQ753:DQ779" si="1699">IF(OR(DN753="")*OR(DO753="")*OR(DP753=""),"×","")</f>
        <v>×</v>
      </c>
      <c r="DU753" t="str">
        <f t="shared" ref="DU753:DU779" si="1700">IF(OR(DR753="")*OR(DS753="")*OR(DT753=""),"×","")</f>
        <v>×</v>
      </c>
      <c r="DY753" t="str">
        <f t="shared" ref="DY753:DY779" si="1701">IF(OR(DV753="")*OR(DW753="")*OR(DX753=""),"×","")</f>
        <v>×</v>
      </c>
      <c r="EC753" t="str">
        <f t="shared" ref="EC753:EC779" si="1702">IF(OR(DZ753="")*OR(EA753="")*OR(EB753=""),"×","")</f>
        <v>×</v>
      </c>
      <c r="EG753" t="str">
        <f t="shared" ref="EG753:EG779" si="1703">IF(OR(ED753="")*OR(EE753="")*OR(EF753=""),"×","")</f>
        <v>×</v>
      </c>
      <c r="EK753" t="str">
        <f t="shared" ref="EK753:EK779" si="1704">IF(OR(EH753="")*OR(EI753="")*OR(EJ753=""),"×","")</f>
        <v>×</v>
      </c>
      <c r="EO753" t="str">
        <f t="shared" ref="EO753:EO779" si="1705">IF(OR(EL753="")*OR(EM753="")*OR(EN753=""),"×","")</f>
        <v>×</v>
      </c>
      <c r="ES753" t="str">
        <f t="shared" ref="ES753:ES779" si="1706">IF(OR(EP753="")*OR(EQ753="")*OR(ER753=""),"×","")</f>
        <v>×</v>
      </c>
      <c r="EW753" t="str">
        <f t="shared" ref="EW753:EW779" si="1707">IF(OR(ET753="")*OR(EU753="")*OR(EV753=""),"×","")</f>
        <v>×</v>
      </c>
      <c r="FA753" t="str">
        <f t="shared" ref="FA753:FA779" si="1708">IF(OR(EX753="")*OR(EY753="")*OR(EZ753=""),"×","")</f>
        <v>×</v>
      </c>
      <c r="FE753" t="str">
        <f t="shared" ref="FE753:FE779" si="1709">IF(OR(FB753="")*OR(FC753="")*OR(FD753=""),"×","")</f>
        <v>×</v>
      </c>
      <c r="FI753" t="str">
        <f t="shared" ref="FI753:FI779" si="1710">IF(OR(FF753="")*OR(FG753="")*OR(FH753=""),"×","")</f>
        <v>×</v>
      </c>
      <c r="FM753" t="str">
        <f t="shared" ref="FM753:FM779" si="1711">IF(OR(FJ753="")*OR(FK753="")*OR(FL753=""),"×","")</f>
        <v>×</v>
      </c>
      <c r="FQ753" t="str">
        <f t="shared" ref="FQ753:FQ779" si="1712">IF(OR(FN753="")*OR(FO753="")*OR(FP753=""),"×","")</f>
        <v>×</v>
      </c>
      <c r="FU753" t="str">
        <f t="shared" ref="FU753:FU779" si="1713">IF(OR(FR753="")*OR(FS753="")*OR(FT753=""),"×","")</f>
        <v>×</v>
      </c>
      <c r="FY753" t="str">
        <f t="shared" ref="FY753:FY779" si="1714">IF(OR(FV753="")*OR(FW753="")*OR(FX753=""),"×","")</f>
        <v>×</v>
      </c>
      <c r="GC753" t="str">
        <f t="shared" ref="GC753:GC779" si="1715">IF(OR(FZ753="")*OR(GA753="")*OR(GB753=""),"×","")</f>
        <v>×</v>
      </c>
      <c r="GG753" t="str">
        <f t="shared" ref="GG753:GG779" si="1716">IF(OR(GD753="")*OR(GE753="")*OR(GF753=""),"×","")</f>
        <v>×</v>
      </c>
      <c r="GK753" t="str">
        <f t="shared" ref="GK753:GK779" si="1717">IF(OR(GH753="")*OR(GI753="")*OR(GJ753=""),"×","")</f>
        <v>×</v>
      </c>
      <c r="GO753" t="str">
        <f t="shared" ref="GO753:GO779" si="1718">IF(OR(GL753="")*OR(GM753="")*OR(GN753=""),"×","")</f>
        <v>×</v>
      </c>
      <c r="GS753" t="str">
        <f t="shared" ref="GS753:GS779" si="1719">IF(OR(GP753="")*OR(GQ753="")*OR(GR753=""),"×","")</f>
        <v>×</v>
      </c>
      <c r="GW753" t="str">
        <f t="shared" ref="GW753:GW779" si="1720">IF(OR(GT753="")*OR(GU753="")*OR(GV753=""),"×","")</f>
        <v>×</v>
      </c>
      <c r="HA753" t="str">
        <f t="shared" ref="HA753:HA779" si="1721">IF(OR(GX753="")*OR(GY753="")*OR(GZ753=""),"×","")</f>
        <v>×</v>
      </c>
      <c r="HE753" t="str">
        <f t="shared" ref="HE753:HE779" si="1722">IF(OR(HB753="")*OR(HC753="")*OR(HD753=""),"×","")</f>
        <v>×</v>
      </c>
      <c r="HI753" t="str">
        <f t="shared" ref="HI753:HI779" si="1723">IF(OR(HF753="")*OR(HG753="")*OR(HH753=""),"×","")</f>
        <v>×</v>
      </c>
      <c r="HM753" t="str">
        <f t="shared" ref="HM753:HM779" si="1724">IF(OR(HJ753="")*OR(HK753="")*OR(HL753=""),"×","")</f>
        <v>×</v>
      </c>
      <c r="HQ753" t="str">
        <f t="shared" ref="HQ753:HQ779" si="1725">IF(OR(HN753="")*OR(HO753="")*OR(HP753=""),"×","")</f>
        <v>×</v>
      </c>
      <c r="HU753" t="str">
        <f t="shared" ref="HU753:HU779" si="1726">IF(OR(HR753="")*OR(HS753="")*OR(HT753=""),"×","")</f>
        <v>×</v>
      </c>
      <c r="HY753" t="str">
        <f t="shared" ref="HY753:HY779" si="1727">IF(OR(HV753="")*OR(HW753="")*OR(HX753=""),"×","")</f>
        <v>×</v>
      </c>
      <c r="IC753" t="str">
        <f t="shared" ref="IC753:IC779" si="1728">IF(OR(HZ753="")*OR(IA753="")*OR(IB753=""),"×","")</f>
        <v>×</v>
      </c>
      <c r="IG753" t="str">
        <f t="shared" ref="IG753:IG779" si="1729">IF(OR(ID753="")*OR(IE753="")*OR(IF753=""),"×","")</f>
        <v>×</v>
      </c>
      <c r="IK753" t="str">
        <f t="shared" ref="IK753:IK779" si="1730">IF(OR(IH753="")*OR(II753="")*OR(IJ753=""),"×","")</f>
        <v>×</v>
      </c>
      <c r="IO753" t="str">
        <f t="shared" ref="IO753:IO779" si="1731">IF(OR(IL753="")*OR(IM753="")*OR(IN753=""),"×","")</f>
        <v>×</v>
      </c>
      <c r="IS753" t="str">
        <f t="shared" ref="IS753:IS779" si="1732">IF(OR(IP753="")*OR(IQ753="")*OR(IR753=""),"×","")</f>
        <v>×</v>
      </c>
      <c r="IW753" t="str">
        <f t="shared" ref="IW753:IW779" si="1733">IF(OR(IT753="")*OR(IU753="")*OR(IV753=""),"×","")</f>
        <v>×</v>
      </c>
      <c r="JD753" t="str">
        <f t="shared" ref="JD753:JD779" si="1734">IF(OR(JB753="")*OR(JC753=""),"×","")</f>
        <v>×</v>
      </c>
      <c r="JG753" t="str">
        <f t="shared" ref="JG753:JG779" si="1735">IF(OR(JE753="")*OR(JF753=""),"×","")</f>
        <v>×</v>
      </c>
    </row>
    <row r="754" spans="1:267">
      <c r="A754" s="10"/>
      <c r="B754">
        <v>12034</v>
      </c>
      <c r="C754" s="2">
        <v>12</v>
      </c>
      <c r="D754" s="2" t="s">
        <v>1885</v>
      </c>
      <c r="E754" s="73" t="s">
        <v>1971</v>
      </c>
      <c r="F754" s="23" t="s">
        <v>1972</v>
      </c>
      <c r="G754" s="23" t="s">
        <v>1973</v>
      </c>
      <c r="H754" s="23" t="s">
        <v>722</v>
      </c>
      <c r="I754" s="32"/>
      <c r="J754" s="12"/>
      <c r="K754" s="12"/>
      <c r="L754" s="12"/>
      <c r="M754" s="33"/>
      <c r="Q754" t="str">
        <f t="shared" si="1674"/>
        <v>×</v>
      </c>
      <c r="U754" t="str">
        <f t="shared" si="1675"/>
        <v>×</v>
      </c>
      <c r="Y754" t="str">
        <f t="shared" si="1676"/>
        <v>×</v>
      </c>
      <c r="AC754" t="str">
        <f t="shared" si="1677"/>
        <v>×</v>
      </c>
      <c r="AG754" t="str">
        <f t="shared" si="1678"/>
        <v>×</v>
      </c>
      <c r="AK754" t="str">
        <f t="shared" si="1679"/>
        <v>×</v>
      </c>
      <c r="AO754" t="str">
        <f t="shared" si="1680"/>
        <v>×</v>
      </c>
      <c r="AS754" t="str">
        <f t="shared" si="1681"/>
        <v>×</v>
      </c>
      <c r="AW754" t="str">
        <f t="shared" si="1682"/>
        <v>×</v>
      </c>
      <c r="BA754" t="str">
        <f t="shared" si="1683"/>
        <v>×</v>
      </c>
      <c r="BE754" t="str">
        <f t="shared" si="1684"/>
        <v>×</v>
      </c>
      <c r="BI754" t="str">
        <f t="shared" si="1685"/>
        <v>×</v>
      </c>
      <c r="BM754" t="str">
        <f t="shared" si="1686"/>
        <v>×</v>
      </c>
      <c r="BQ754" t="str">
        <f t="shared" si="1687"/>
        <v>×</v>
      </c>
      <c r="BU754" t="str">
        <f t="shared" si="1688"/>
        <v>×</v>
      </c>
      <c r="BY754" t="str">
        <f t="shared" si="1689"/>
        <v>×</v>
      </c>
      <c r="CC754" t="str">
        <f t="shared" si="1690"/>
        <v>×</v>
      </c>
      <c r="CG754" s="7" t="str">
        <f t="shared" si="1691"/>
        <v>×</v>
      </c>
      <c r="CO754" t="str">
        <f t="shared" si="1692"/>
        <v>×</v>
      </c>
      <c r="CS754" s="7" t="str">
        <f t="shared" si="1693"/>
        <v>×</v>
      </c>
      <c r="CW754" t="str">
        <f t="shared" si="1694"/>
        <v>×</v>
      </c>
      <c r="DA754" t="str">
        <f t="shared" si="1695"/>
        <v>×</v>
      </c>
      <c r="DE754" t="str">
        <f t="shared" si="1696"/>
        <v>×</v>
      </c>
      <c r="DI754" t="str">
        <f t="shared" si="1697"/>
        <v>×</v>
      </c>
      <c r="DM754" t="str">
        <f t="shared" si="1698"/>
        <v>×</v>
      </c>
      <c r="DQ754" t="str">
        <f t="shared" si="1699"/>
        <v>×</v>
      </c>
      <c r="DU754" t="str">
        <f t="shared" si="1700"/>
        <v>×</v>
      </c>
      <c r="DY754" t="str">
        <f t="shared" si="1701"/>
        <v>×</v>
      </c>
      <c r="EC754" t="str">
        <f t="shared" si="1702"/>
        <v>×</v>
      </c>
      <c r="EG754" t="str">
        <f t="shared" si="1703"/>
        <v>×</v>
      </c>
      <c r="EK754" t="str">
        <f t="shared" si="1704"/>
        <v>×</v>
      </c>
      <c r="EO754" t="str">
        <f t="shared" si="1705"/>
        <v>×</v>
      </c>
      <c r="ES754" t="str">
        <f t="shared" si="1706"/>
        <v>×</v>
      </c>
      <c r="EW754" t="str">
        <f t="shared" si="1707"/>
        <v>×</v>
      </c>
      <c r="FA754" t="str">
        <f t="shared" si="1708"/>
        <v>×</v>
      </c>
      <c r="FE754" t="str">
        <f t="shared" si="1709"/>
        <v>×</v>
      </c>
      <c r="FI754" t="str">
        <f t="shared" si="1710"/>
        <v>×</v>
      </c>
      <c r="FM754" t="str">
        <f t="shared" si="1711"/>
        <v>×</v>
      </c>
      <c r="FQ754" t="str">
        <f t="shared" si="1712"/>
        <v>×</v>
      </c>
      <c r="FU754" t="str">
        <f t="shared" si="1713"/>
        <v>×</v>
      </c>
      <c r="FY754" t="str">
        <f t="shared" si="1714"/>
        <v>×</v>
      </c>
      <c r="GC754" t="str">
        <f t="shared" si="1715"/>
        <v>×</v>
      </c>
      <c r="GG754" t="str">
        <f t="shared" si="1716"/>
        <v>×</v>
      </c>
      <c r="GK754" t="str">
        <f t="shared" si="1717"/>
        <v>×</v>
      </c>
      <c r="GO754" t="str">
        <f t="shared" si="1718"/>
        <v>×</v>
      </c>
      <c r="GS754" t="str">
        <f t="shared" si="1719"/>
        <v>×</v>
      </c>
      <c r="GW754" t="str">
        <f t="shared" si="1720"/>
        <v>×</v>
      </c>
      <c r="HA754" t="str">
        <f t="shared" si="1721"/>
        <v>×</v>
      </c>
      <c r="HE754" t="str">
        <f t="shared" si="1722"/>
        <v>×</v>
      </c>
      <c r="HI754" t="str">
        <f t="shared" si="1723"/>
        <v>×</v>
      </c>
      <c r="HM754" t="str">
        <f t="shared" si="1724"/>
        <v>×</v>
      </c>
      <c r="HQ754" t="str">
        <f t="shared" si="1725"/>
        <v>×</v>
      </c>
      <c r="HU754" t="str">
        <f t="shared" si="1726"/>
        <v>×</v>
      </c>
      <c r="HY754" t="str">
        <f t="shared" si="1727"/>
        <v>×</v>
      </c>
      <c r="IC754" t="str">
        <f t="shared" si="1728"/>
        <v>×</v>
      </c>
      <c r="IG754" t="str">
        <f t="shared" si="1729"/>
        <v>×</v>
      </c>
      <c r="IK754" t="str">
        <f t="shared" si="1730"/>
        <v>×</v>
      </c>
      <c r="IO754" t="str">
        <f t="shared" si="1731"/>
        <v>×</v>
      </c>
      <c r="IS754" t="str">
        <f t="shared" si="1732"/>
        <v>×</v>
      </c>
      <c r="IW754" t="str">
        <f t="shared" si="1733"/>
        <v>×</v>
      </c>
      <c r="JD754" t="str">
        <f t="shared" si="1734"/>
        <v>×</v>
      </c>
      <c r="JG754" t="str">
        <f t="shared" si="1735"/>
        <v>×</v>
      </c>
    </row>
    <row r="755" customFormat="1" spans="1:267">
      <c r="A755" s="10"/>
      <c r="B755">
        <v>12035</v>
      </c>
      <c r="C755" s="70">
        <v>12</v>
      </c>
      <c r="D755" s="70" t="s">
        <v>1885</v>
      </c>
      <c r="E755" s="84" t="s">
        <v>1971</v>
      </c>
      <c r="F755" s="71" t="s">
        <v>1972</v>
      </c>
      <c r="G755" s="71" t="s">
        <v>5913</v>
      </c>
      <c r="H755" s="71" t="s">
        <v>722</v>
      </c>
      <c r="I755" s="32"/>
      <c r="J755" s="12"/>
      <c r="K755" s="12"/>
      <c r="L755" s="12"/>
      <c r="M755" s="33"/>
      <c r="Q755" t="str">
        <f t="shared" si="1674"/>
        <v>×</v>
      </c>
      <c r="U755" t="str">
        <f t="shared" si="1675"/>
        <v>×</v>
      </c>
      <c r="Y755" t="str">
        <f t="shared" si="1676"/>
        <v>×</v>
      </c>
      <c r="AC755" t="str">
        <f t="shared" si="1677"/>
        <v>×</v>
      </c>
      <c r="AG755" t="str">
        <f t="shared" si="1678"/>
        <v>×</v>
      </c>
      <c r="AK755" t="str">
        <f t="shared" si="1679"/>
        <v>×</v>
      </c>
      <c r="AO755" t="str">
        <f t="shared" si="1680"/>
        <v>×</v>
      </c>
      <c r="AP755" s="6"/>
      <c r="AS755" t="str">
        <f t="shared" si="1681"/>
        <v>×</v>
      </c>
      <c r="AW755" t="str">
        <f t="shared" si="1682"/>
        <v>×</v>
      </c>
      <c r="BA755" t="str">
        <f t="shared" si="1683"/>
        <v>×</v>
      </c>
      <c r="BE755" t="str">
        <f t="shared" si="1684"/>
        <v>×</v>
      </c>
      <c r="BI755" t="str">
        <f t="shared" si="1685"/>
        <v>×</v>
      </c>
      <c r="BM755" t="str">
        <f t="shared" si="1686"/>
        <v>×</v>
      </c>
      <c r="BQ755" t="str">
        <f t="shared" si="1687"/>
        <v>×</v>
      </c>
      <c r="BU755" t="str">
        <f t="shared" si="1688"/>
        <v>×</v>
      </c>
      <c r="BY755" t="str">
        <f t="shared" si="1689"/>
        <v>×</v>
      </c>
      <c r="CC755" t="str">
        <f t="shared" si="1690"/>
        <v>×</v>
      </c>
      <c r="CG755" s="7" t="str">
        <f t="shared" si="1691"/>
        <v>×</v>
      </c>
      <c r="CO755" t="str">
        <f t="shared" si="1692"/>
        <v>×</v>
      </c>
      <c r="CS755" s="7" t="str">
        <f t="shared" si="1693"/>
        <v>×</v>
      </c>
      <c r="CW755" t="str">
        <f t="shared" si="1694"/>
        <v>×</v>
      </c>
      <c r="DA755" t="str">
        <f t="shared" si="1695"/>
        <v>×</v>
      </c>
      <c r="DE755" t="str">
        <f t="shared" si="1696"/>
        <v>×</v>
      </c>
      <c r="DI755" t="str">
        <f t="shared" si="1697"/>
        <v>×</v>
      </c>
      <c r="DM755" t="str">
        <f t="shared" si="1698"/>
        <v>×</v>
      </c>
      <c r="DQ755" t="str">
        <f t="shared" si="1699"/>
        <v>×</v>
      </c>
      <c r="DU755" t="str">
        <f t="shared" si="1700"/>
        <v>×</v>
      </c>
      <c r="DY755" t="str">
        <f t="shared" si="1701"/>
        <v>×</v>
      </c>
      <c r="EC755" t="str">
        <f t="shared" si="1702"/>
        <v>×</v>
      </c>
      <c r="EG755" t="str">
        <f t="shared" si="1703"/>
        <v>×</v>
      </c>
      <c r="EK755" t="str">
        <f t="shared" si="1704"/>
        <v>×</v>
      </c>
      <c r="EO755" t="str">
        <f t="shared" si="1705"/>
        <v>×</v>
      </c>
      <c r="ES755" t="str">
        <f t="shared" si="1706"/>
        <v>×</v>
      </c>
      <c r="EW755" t="str">
        <f t="shared" si="1707"/>
        <v>×</v>
      </c>
      <c r="FA755" t="str">
        <f t="shared" si="1708"/>
        <v>×</v>
      </c>
      <c r="FE755" t="str">
        <f t="shared" si="1709"/>
        <v>×</v>
      </c>
      <c r="FI755" t="str">
        <f t="shared" si="1710"/>
        <v>×</v>
      </c>
      <c r="FM755" t="str">
        <f t="shared" si="1711"/>
        <v>×</v>
      </c>
      <c r="FQ755" t="str">
        <f t="shared" si="1712"/>
        <v>×</v>
      </c>
      <c r="FU755" t="str">
        <f t="shared" si="1713"/>
        <v>×</v>
      </c>
      <c r="FY755" t="str">
        <f t="shared" si="1714"/>
        <v>×</v>
      </c>
      <c r="GC755" t="str">
        <f t="shared" si="1715"/>
        <v>×</v>
      </c>
      <c r="GG755" t="str">
        <f t="shared" si="1716"/>
        <v>×</v>
      </c>
      <c r="GK755" t="str">
        <f t="shared" si="1717"/>
        <v>×</v>
      </c>
      <c r="GO755" t="str">
        <f t="shared" si="1718"/>
        <v>×</v>
      </c>
      <c r="GS755" t="str">
        <f t="shared" si="1719"/>
        <v>×</v>
      </c>
      <c r="GW755" t="str">
        <f t="shared" si="1720"/>
        <v>×</v>
      </c>
      <c r="HA755" t="str">
        <f t="shared" si="1721"/>
        <v>×</v>
      </c>
      <c r="HE755" t="str">
        <f t="shared" si="1722"/>
        <v>×</v>
      </c>
      <c r="HI755" t="str">
        <f t="shared" si="1723"/>
        <v>×</v>
      </c>
      <c r="HM755" t="str">
        <f t="shared" si="1724"/>
        <v>×</v>
      </c>
      <c r="HQ755" t="str">
        <f t="shared" si="1725"/>
        <v>×</v>
      </c>
      <c r="HU755" t="str">
        <f t="shared" si="1726"/>
        <v>×</v>
      </c>
      <c r="HY755" t="str">
        <f t="shared" si="1727"/>
        <v>×</v>
      </c>
      <c r="IC755" t="str">
        <f t="shared" si="1728"/>
        <v>×</v>
      </c>
      <c r="IG755" t="str">
        <f t="shared" si="1729"/>
        <v>×</v>
      </c>
      <c r="IK755" t="str">
        <f t="shared" si="1730"/>
        <v>×</v>
      </c>
      <c r="IO755" t="str">
        <f t="shared" si="1731"/>
        <v>×</v>
      </c>
      <c r="IS755" t="str">
        <f t="shared" si="1732"/>
        <v>×</v>
      </c>
      <c r="IW755" t="str">
        <f t="shared" si="1733"/>
        <v>×</v>
      </c>
      <c r="JD755" t="str">
        <f t="shared" si="1734"/>
        <v>×</v>
      </c>
      <c r="JG755" t="str">
        <f t="shared" si="1735"/>
        <v>×</v>
      </c>
    </row>
    <row r="756" spans="1:267">
      <c r="A756" s="10" t="s">
        <v>99</v>
      </c>
      <c r="B756">
        <v>12036</v>
      </c>
      <c r="C756" s="17">
        <v>12</v>
      </c>
      <c r="D756" s="17" t="s">
        <v>1885</v>
      </c>
      <c r="E756" s="17" t="s">
        <v>1974</v>
      </c>
      <c r="F756" s="18" t="s">
        <v>1975</v>
      </c>
      <c r="G756" s="18" t="s">
        <v>1976</v>
      </c>
      <c r="H756" s="12" t="s">
        <v>116</v>
      </c>
      <c r="I756" s="32"/>
      <c r="J756" s="10" t="s">
        <v>126</v>
      </c>
      <c r="K756" s="12"/>
      <c r="L756" s="12"/>
      <c r="M756" s="33"/>
      <c r="P756" s="10" t="s">
        <v>136</v>
      </c>
      <c r="Q756" t="str">
        <f t="shared" si="1674"/>
        <v/>
      </c>
      <c r="U756" t="str">
        <f t="shared" si="1675"/>
        <v>×</v>
      </c>
      <c r="Y756" t="str">
        <f t="shared" si="1676"/>
        <v>×</v>
      </c>
      <c r="AC756" t="str">
        <f t="shared" si="1677"/>
        <v>×</v>
      </c>
      <c r="AG756" t="str">
        <f t="shared" si="1678"/>
        <v>×</v>
      </c>
      <c r="AK756" t="str">
        <f t="shared" si="1679"/>
        <v>×</v>
      </c>
      <c r="AO756" t="str">
        <f t="shared" si="1680"/>
        <v>×</v>
      </c>
      <c r="AS756" t="str">
        <f t="shared" si="1681"/>
        <v>×</v>
      </c>
      <c r="AW756" t="str">
        <f t="shared" si="1682"/>
        <v>×</v>
      </c>
      <c r="BA756" t="str">
        <f t="shared" si="1683"/>
        <v>×</v>
      </c>
      <c r="BE756" t="str">
        <f t="shared" si="1684"/>
        <v>×</v>
      </c>
      <c r="BI756" t="str">
        <f t="shared" si="1685"/>
        <v>×</v>
      </c>
      <c r="BM756" t="str">
        <f t="shared" si="1686"/>
        <v>×</v>
      </c>
      <c r="BQ756" t="str">
        <f t="shared" si="1687"/>
        <v>×</v>
      </c>
      <c r="BU756" t="str">
        <f t="shared" si="1688"/>
        <v>×</v>
      </c>
      <c r="BY756" t="str">
        <f t="shared" si="1689"/>
        <v>×</v>
      </c>
      <c r="CC756" t="str">
        <f t="shared" si="1690"/>
        <v>×</v>
      </c>
      <c r="CG756" s="7" t="str">
        <f t="shared" si="1691"/>
        <v>×</v>
      </c>
      <c r="CO756" t="str">
        <f t="shared" si="1692"/>
        <v>×</v>
      </c>
      <c r="CS756" s="7" t="str">
        <f t="shared" si="1693"/>
        <v>×</v>
      </c>
      <c r="CV756" s="10" t="s">
        <v>136</v>
      </c>
      <c r="CW756" t="str">
        <f t="shared" si="1694"/>
        <v/>
      </c>
      <c r="CZ756" s="10" t="s">
        <v>136</v>
      </c>
      <c r="DA756" t="str">
        <f t="shared" si="1695"/>
        <v/>
      </c>
      <c r="DE756" t="str">
        <f t="shared" si="1696"/>
        <v>×</v>
      </c>
      <c r="DH756" s="10" t="s">
        <v>126</v>
      </c>
      <c r="DI756" t="str">
        <f t="shared" si="1697"/>
        <v/>
      </c>
      <c r="DL756" s="10" t="s">
        <v>136</v>
      </c>
      <c r="DM756" t="str">
        <f t="shared" si="1698"/>
        <v/>
      </c>
      <c r="DP756" s="10" t="s">
        <v>136</v>
      </c>
      <c r="DQ756" t="str">
        <f t="shared" si="1699"/>
        <v/>
      </c>
      <c r="DU756" t="str">
        <f t="shared" si="1700"/>
        <v>×</v>
      </c>
      <c r="DY756" t="str">
        <f t="shared" si="1701"/>
        <v>×</v>
      </c>
      <c r="EC756" t="str">
        <f t="shared" si="1702"/>
        <v>×</v>
      </c>
      <c r="EG756" t="str">
        <f t="shared" si="1703"/>
        <v>×</v>
      </c>
      <c r="EK756" t="str">
        <f t="shared" si="1704"/>
        <v>×</v>
      </c>
      <c r="EO756" t="str">
        <f t="shared" si="1705"/>
        <v>×</v>
      </c>
      <c r="ES756" t="str">
        <f t="shared" si="1706"/>
        <v>×</v>
      </c>
      <c r="EW756" t="str">
        <f t="shared" si="1707"/>
        <v>×</v>
      </c>
      <c r="FA756" t="str">
        <f t="shared" si="1708"/>
        <v>×</v>
      </c>
      <c r="FD756" t="s">
        <v>126</v>
      </c>
      <c r="FE756" t="str">
        <f t="shared" si="1709"/>
        <v/>
      </c>
      <c r="FI756" t="str">
        <f t="shared" si="1710"/>
        <v>×</v>
      </c>
      <c r="FM756" t="str">
        <f t="shared" si="1711"/>
        <v>×</v>
      </c>
      <c r="FP756" s="10" t="s">
        <v>136</v>
      </c>
      <c r="FQ756" t="str">
        <f t="shared" si="1712"/>
        <v/>
      </c>
      <c r="FU756" t="str">
        <f t="shared" si="1713"/>
        <v>×</v>
      </c>
      <c r="FY756" t="str">
        <f t="shared" si="1714"/>
        <v>×</v>
      </c>
      <c r="GC756" t="str">
        <f t="shared" si="1715"/>
        <v>×</v>
      </c>
      <c r="GG756" t="str">
        <f t="shared" si="1716"/>
        <v>×</v>
      </c>
      <c r="GK756" t="str">
        <f t="shared" si="1717"/>
        <v>×</v>
      </c>
      <c r="GO756" t="str">
        <f t="shared" si="1718"/>
        <v>×</v>
      </c>
      <c r="GS756" t="str">
        <f t="shared" si="1719"/>
        <v>×</v>
      </c>
      <c r="GW756" t="str">
        <f t="shared" si="1720"/>
        <v>×</v>
      </c>
      <c r="HA756" t="str">
        <f t="shared" si="1721"/>
        <v>×</v>
      </c>
      <c r="HE756" t="str">
        <f t="shared" si="1722"/>
        <v>×</v>
      </c>
      <c r="HI756" t="str">
        <f t="shared" si="1723"/>
        <v>×</v>
      </c>
      <c r="HM756" t="str">
        <f t="shared" si="1724"/>
        <v>×</v>
      </c>
      <c r="HQ756" t="str">
        <f t="shared" si="1725"/>
        <v>×</v>
      </c>
      <c r="HU756" t="str">
        <f t="shared" si="1726"/>
        <v>×</v>
      </c>
      <c r="HY756" t="str">
        <f t="shared" si="1727"/>
        <v>×</v>
      </c>
      <c r="IC756" t="str">
        <f t="shared" si="1728"/>
        <v>×</v>
      </c>
      <c r="IG756" t="str">
        <f t="shared" si="1729"/>
        <v>×</v>
      </c>
      <c r="IK756" t="str">
        <f t="shared" si="1730"/>
        <v>×</v>
      </c>
      <c r="IO756" t="str">
        <f t="shared" si="1731"/>
        <v>×</v>
      </c>
      <c r="IS756" t="str">
        <f t="shared" si="1732"/>
        <v>×</v>
      </c>
      <c r="IW756" t="str">
        <f t="shared" si="1733"/>
        <v>×</v>
      </c>
      <c r="JD756" t="str">
        <f t="shared" si="1734"/>
        <v>×</v>
      </c>
      <c r="JG756" t="str">
        <f t="shared" si="1735"/>
        <v>×</v>
      </c>
    </row>
    <row r="757" spans="1:267">
      <c r="A757" s="10" t="s">
        <v>99</v>
      </c>
      <c r="B757">
        <v>12037</v>
      </c>
      <c r="C757" s="17">
        <v>12</v>
      </c>
      <c r="D757" s="17" t="s">
        <v>1885</v>
      </c>
      <c r="E757" s="17" t="s">
        <v>1974</v>
      </c>
      <c r="F757" s="18" t="s">
        <v>1977</v>
      </c>
      <c r="G757" s="18" t="s">
        <v>1978</v>
      </c>
      <c r="H757" s="12" t="s">
        <v>116</v>
      </c>
      <c r="I757" s="32"/>
      <c r="J757" s="10" t="s">
        <v>126</v>
      </c>
      <c r="K757" s="12"/>
      <c r="L757" s="12"/>
      <c r="M757" s="33"/>
      <c r="P757" s="10" t="s">
        <v>136</v>
      </c>
      <c r="Q757" t="str">
        <f t="shared" si="1674"/>
        <v/>
      </c>
      <c r="U757" t="str">
        <f t="shared" si="1675"/>
        <v>×</v>
      </c>
      <c r="Y757" t="str">
        <f t="shared" si="1676"/>
        <v>×</v>
      </c>
      <c r="AC757" t="str">
        <f t="shared" si="1677"/>
        <v>×</v>
      </c>
      <c r="AG757" t="str">
        <f t="shared" si="1678"/>
        <v>×</v>
      </c>
      <c r="AK757" t="str">
        <f t="shared" si="1679"/>
        <v>×</v>
      </c>
      <c r="AO757" t="str">
        <f t="shared" si="1680"/>
        <v>×</v>
      </c>
      <c r="AS757" t="str">
        <f t="shared" si="1681"/>
        <v>×</v>
      </c>
      <c r="AW757" t="str">
        <f t="shared" si="1682"/>
        <v>×</v>
      </c>
      <c r="BA757" t="str">
        <f t="shared" si="1683"/>
        <v>×</v>
      </c>
      <c r="BE757" t="str">
        <f t="shared" si="1684"/>
        <v>×</v>
      </c>
      <c r="BI757" t="str">
        <f t="shared" si="1685"/>
        <v>×</v>
      </c>
      <c r="BM757" t="str">
        <f t="shared" si="1686"/>
        <v>×</v>
      </c>
      <c r="BQ757" t="str">
        <f t="shared" si="1687"/>
        <v>×</v>
      </c>
      <c r="BU757" t="str">
        <f t="shared" si="1688"/>
        <v>×</v>
      </c>
      <c r="BY757" t="str">
        <f t="shared" si="1689"/>
        <v>×</v>
      </c>
      <c r="CC757" t="str">
        <f t="shared" si="1690"/>
        <v>×</v>
      </c>
      <c r="CG757" s="7" t="str">
        <f t="shared" si="1691"/>
        <v>×</v>
      </c>
      <c r="CO757" t="str">
        <f t="shared" si="1692"/>
        <v>×</v>
      </c>
      <c r="CS757" s="7" t="str">
        <f t="shared" si="1693"/>
        <v>×</v>
      </c>
      <c r="CV757" s="10" t="s">
        <v>136</v>
      </c>
      <c r="CW757" t="str">
        <f t="shared" si="1694"/>
        <v/>
      </c>
      <c r="CZ757" s="10" t="s">
        <v>136</v>
      </c>
      <c r="DA757" t="str">
        <f t="shared" si="1695"/>
        <v/>
      </c>
      <c r="DE757" t="str">
        <f t="shared" si="1696"/>
        <v>×</v>
      </c>
      <c r="DH757" s="10" t="s">
        <v>126</v>
      </c>
      <c r="DI757" t="str">
        <f t="shared" si="1697"/>
        <v/>
      </c>
      <c r="DL757" s="10" t="s">
        <v>126</v>
      </c>
      <c r="DM757" t="str">
        <f t="shared" si="1698"/>
        <v/>
      </c>
      <c r="DP757" s="10" t="s">
        <v>136</v>
      </c>
      <c r="DQ757" t="str">
        <f t="shared" si="1699"/>
        <v/>
      </c>
      <c r="DU757" t="str">
        <f t="shared" si="1700"/>
        <v>×</v>
      </c>
      <c r="DY757" t="str">
        <f t="shared" si="1701"/>
        <v>×</v>
      </c>
      <c r="EC757" t="str">
        <f t="shared" si="1702"/>
        <v>×</v>
      </c>
      <c r="EG757" t="str">
        <f t="shared" si="1703"/>
        <v>×</v>
      </c>
      <c r="EK757" t="str">
        <f t="shared" si="1704"/>
        <v>×</v>
      </c>
      <c r="EO757" t="str">
        <f t="shared" si="1705"/>
        <v>×</v>
      </c>
      <c r="ES757" t="str">
        <f t="shared" si="1706"/>
        <v>×</v>
      </c>
      <c r="EW757" t="str">
        <f t="shared" si="1707"/>
        <v>×</v>
      </c>
      <c r="FA757" t="str">
        <f t="shared" si="1708"/>
        <v>×</v>
      </c>
      <c r="FE757" t="str">
        <f t="shared" si="1709"/>
        <v>×</v>
      </c>
      <c r="FI757" t="str">
        <f t="shared" si="1710"/>
        <v>×</v>
      </c>
      <c r="FM757" t="str">
        <f t="shared" si="1711"/>
        <v>×</v>
      </c>
      <c r="FQ757" t="str">
        <f t="shared" si="1712"/>
        <v>×</v>
      </c>
      <c r="FU757" t="str">
        <f t="shared" si="1713"/>
        <v>×</v>
      </c>
      <c r="FY757" t="str">
        <f t="shared" si="1714"/>
        <v>×</v>
      </c>
      <c r="GC757" t="str">
        <f t="shared" si="1715"/>
        <v>×</v>
      </c>
      <c r="GG757" t="str">
        <f t="shared" si="1716"/>
        <v>×</v>
      </c>
      <c r="GH757" t="s">
        <v>126</v>
      </c>
      <c r="GK757" t="str">
        <f t="shared" si="1717"/>
        <v/>
      </c>
      <c r="GO757" t="str">
        <f t="shared" si="1718"/>
        <v>×</v>
      </c>
      <c r="GS757" t="str">
        <f t="shared" si="1719"/>
        <v>×</v>
      </c>
      <c r="GW757" t="str">
        <f t="shared" si="1720"/>
        <v>×</v>
      </c>
      <c r="HA757" t="str">
        <f t="shared" si="1721"/>
        <v>×</v>
      </c>
      <c r="HE757" t="str">
        <f t="shared" si="1722"/>
        <v>×</v>
      </c>
      <c r="HI757" t="str">
        <f t="shared" si="1723"/>
        <v>×</v>
      </c>
      <c r="HM757" t="str">
        <f t="shared" si="1724"/>
        <v>×</v>
      </c>
      <c r="HQ757" t="str">
        <f t="shared" si="1725"/>
        <v>×</v>
      </c>
      <c r="HU757" t="str">
        <f t="shared" si="1726"/>
        <v>×</v>
      </c>
      <c r="HY757" t="str">
        <f t="shared" si="1727"/>
        <v>×</v>
      </c>
      <c r="IC757" t="str">
        <f t="shared" si="1728"/>
        <v>×</v>
      </c>
      <c r="IG757" t="str">
        <f t="shared" si="1729"/>
        <v>×</v>
      </c>
      <c r="IK757" t="str">
        <f t="shared" si="1730"/>
        <v>×</v>
      </c>
      <c r="IO757" t="str">
        <f t="shared" si="1731"/>
        <v>×</v>
      </c>
      <c r="IS757" t="str">
        <f t="shared" si="1732"/>
        <v>×</v>
      </c>
      <c r="IW757" t="str">
        <f t="shared" si="1733"/>
        <v>×</v>
      </c>
      <c r="JD757" t="str">
        <f t="shared" si="1734"/>
        <v>×</v>
      </c>
      <c r="JG757" t="str">
        <f t="shared" si="1735"/>
        <v>×</v>
      </c>
    </row>
    <row r="758" ht="37.5" spans="1:267">
      <c r="A758" s="10" t="s">
        <v>99</v>
      </c>
      <c r="B758">
        <v>12038</v>
      </c>
      <c r="C758" s="17">
        <v>12</v>
      </c>
      <c r="D758" s="17" t="s">
        <v>1885</v>
      </c>
      <c r="E758" s="17" t="s">
        <v>1974</v>
      </c>
      <c r="F758" s="18" t="s">
        <v>1979</v>
      </c>
      <c r="G758" s="18" t="s">
        <v>1980</v>
      </c>
      <c r="H758" s="12" t="s">
        <v>116</v>
      </c>
      <c r="I758" s="32"/>
      <c r="J758" s="10" t="s">
        <v>126</v>
      </c>
      <c r="K758" s="12"/>
      <c r="L758" s="12"/>
      <c r="M758" s="33"/>
      <c r="N758" s="10" t="s">
        <v>136</v>
      </c>
      <c r="P758" s="10" t="s">
        <v>136</v>
      </c>
      <c r="Q758" t="str">
        <f t="shared" si="1674"/>
        <v/>
      </c>
      <c r="U758" t="str">
        <f t="shared" si="1675"/>
        <v>×</v>
      </c>
      <c r="Y758" t="str">
        <f t="shared" si="1676"/>
        <v>×</v>
      </c>
      <c r="AC758" t="str">
        <f t="shared" si="1677"/>
        <v>×</v>
      </c>
      <c r="AG758" t="str">
        <f t="shared" si="1678"/>
        <v>×</v>
      </c>
      <c r="AK758" t="str">
        <f t="shared" si="1679"/>
        <v>×</v>
      </c>
      <c r="AO758" t="str">
        <f t="shared" si="1680"/>
        <v>×</v>
      </c>
      <c r="AS758" t="str">
        <f t="shared" si="1681"/>
        <v>×</v>
      </c>
      <c r="AW758" t="str">
        <f t="shared" si="1682"/>
        <v>×</v>
      </c>
      <c r="BA758" t="str">
        <f t="shared" si="1683"/>
        <v>×</v>
      </c>
      <c r="BE758" t="str">
        <f t="shared" si="1684"/>
        <v>×</v>
      </c>
      <c r="BI758" t="str">
        <f t="shared" si="1685"/>
        <v>×</v>
      </c>
      <c r="BM758" t="str">
        <f t="shared" si="1686"/>
        <v>×</v>
      </c>
      <c r="BQ758" t="str">
        <f t="shared" si="1687"/>
        <v>×</v>
      </c>
      <c r="BU758" t="str">
        <f t="shared" si="1688"/>
        <v>×</v>
      </c>
      <c r="BY758" t="str">
        <f t="shared" si="1689"/>
        <v>×</v>
      </c>
      <c r="CC758" t="str">
        <f t="shared" si="1690"/>
        <v>×</v>
      </c>
      <c r="CG758" s="7" t="str">
        <f t="shared" si="1691"/>
        <v>×</v>
      </c>
      <c r="CO758" t="str">
        <f t="shared" si="1692"/>
        <v>×</v>
      </c>
      <c r="CS758" s="7" t="str">
        <f t="shared" si="1693"/>
        <v>×</v>
      </c>
      <c r="CV758" s="10" t="s">
        <v>136</v>
      </c>
      <c r="CW758" t="str">
        <f t="shared" si="1694"/>
        <v/>
      </c>
      <c r="CZ758" s="10" t="s">
        <v>136</v>
      </c>
      <c r="DA758" t="str">
        <f t="shared" si="1695"/>
        <v/>
      </c>
      <c r="DE758" t="str">
        <f t="shared" si="1696"/>
        <v>×</v>
      </c>
      <c r="DH758" s="10" t="s">
        <v>126</v>
      </c>
      <c r="DI758" t="str">
        <f t="shared" si="1697"/>
        <v/>
      </c>
      <c r="DL758" s="10" t="s">
        <v>136</v>
      </c>
      <c r="DM758" t="str">
        <f t="shared" si="1698"/>
        <v/>
      </c>
      <c r="DP758" s="10" t="s">
        <v>136</v>
      </c>
      <c r="DQ758" t="str">
        <f t="shared" si="1699"/>
        <v/>
      </c>
      <c r="DT758" s="10" t="s">
        <v>136</v>
      </c>
      <c r="DU758" t="str">
        <f t="shared" si="1700"/>
        <v/>
      </c>
      <c r="DY758" t="str">
        <f t="shared" si="1701"/>
        <v>×</v>
      </c>
      <c r="EC758" t="str">
        <f t="shared" si="1702"/>
        <v>×</v>
      </c>
      <c r="EG758" t="str">
        <f t="shared" si="1703"/>
        <v>×</v>
      </c>
      <c r="EK758" t="str">
        <f t="shared" si="1704"/>
        <v>×</v>
      </c>
      <c r="EO758" t="str">
        <f t="shared" si="1705"/>
        <v>×</v>
      </c>
      <c r="ES758" t="str">
        <f t="shared" si="1706"/>
        <v>×</v>
      </c>
      <c r="EW758" t="str">
        <f t="shared" si="1707"/>
        <v>×</v>
      </c>
      <c r="FA758" t="str">
        <f t="shared" si="1708"/>
        <v>×</v>
      </c>
      <c r="FE758" t="str">
        <f t="shared" si="1709"/>
        <v>×</v>
      </c>
      <c r="FI758" t="str">
        <f t="shared" si="1710"/>
        <v>×</v>
      </c>
      <c r="FM758" t="str">
        <f t="shared" si="1711"/>
        <v>×</v>
      </c>
      <c r="FQ758" t="str">
        <f t="shared" si="1712"/>
        <v>×</v>
      </c>
      <c r="FU758" t="str">
        <f t="shared" si="1713"/>
        <v>×</v>
      </c>
      <c r="FY758" t="str">
        <f t="shared" si="1714"/>
        <v>×</v>
      </c>
      <c r="GC758" t="str">
        <f t="shared" si="1715"/>
        <v>×</v>
      </c>
      <c r="GG758" t="str">
        <f t="shared" si="1716"/>
        <v>×</v>
      </c>
      <c r="GK758" t="str">
        <f t="shared" si="1717"/>
        <v>×</v>
      </c>
      <c r="GO758" t="str">
        <f t="shared" si="1718"/>
        <v>×</v>
      </c>
      <c r="GS758" t="str">
        <f t="shared" si="1719"/>
        <v>×</v>
      </c>
      <c r="GW758" t="str">
        <f t="shared" si="1720"/>
        <v>×</v>
      </c>
      <c r="HA758" t="str">
        <f t="shared" si="1721"/>
        <v>×</v>
      </c>
      <c r="HE758" t="str">
        <f t="shared" si="1722"/>
        <v>×</v>
      </c>
      <c r="HI758" t="str">
        <f t="shared" si="1723"/>
        <v>×</v>
      </c>
      <c r="HM758" t="str">
        <f t="shared" si="1724"/>
        <v>×</v>
      </c>
      <c r="HQ758" t="str">
        <f t="shared" si="1725"/>
        <v>×</v>
      </c>
      <c r="HU758" t="str">
        <f t="shared" si="1726"/>
        <v>×</v>
      </c>
      <c r="HY758" t="str">
        <f t="shared" si="1727"/>
        <v>×</v>
      </c>
      <c r="IC758" t="str">
        <f t="shared" si="1728"/>
        <v>×</v>
      </c>
      <c r="IG758" t="str">
        <f t="shared" si="1729"/>
        <v>×</v>
      </c>
      <c r="IK758" t="str">
        <f t="shared" si="1730"/>
        <v>×</v>
      </c>
      <c r="IO758" t="str">
        <f t="shared" si="1731"/>
        <v>×</v>
      </c>
      <c r="IS758" t="str">
        <f t="shared" si="1732"/>
        <v>×</v>
      </c>
      <c r="IW758" t="str">
        <f t="shared" si="1733"/>
        <v>×</v>
      </c>
      <c r="JD758" t="str">
        <f t="shared" si="1734"/>
        <v>×</v>
      </c>
      <c r="JG758" t="str">
        <f t="shared" si="1735"/>
        <v>×</v>
      </c>
    </row>
    <row r="759" spans="1:267">
      <c r="A759" s="10" t="s">
        <v>99</v>
      </c>
      <c r="B759">
        <v>12039</v>
      </c>
      <c r="C759" s="17">
        <v>12</v>
      </c>
      <c r="D759" s="17" t="s">
        <v>1885</v>
      </c>
      <c r="E759" s="17" t="s">
        <v>1981</v>
      </c>
      <c r="F759" s="18" t="s">
        <v>1982</v>
      </c>
      <c r="G759" s="18" t="s">
        <v>1983</v>
      </c>
      <c r="H759" s="12" t="s">
        <v>997</v>
      </c>
      <c r="I759" s="32"/>
      <c r="J759" s="12" t="s">
        <v>136</v>
      </c>
      <c r="K759" s="12"/>
      <c r="L759" s="12"/>
      <c r="M759" s="33"/>
      <c r="Q759" t="str">
        <f t="shared" si="1674"/>
        <v>×</v>
      </c>
      <c r="U759" t="str">
        <f t="shared" si="1675"/>
        <v>×</v>
      </c>
      <c r="Y759" t="str">
        <f t="shared" si="1676"/>
        <v>×</v>
      </c>
      <c r="AC759" t="str">
        <f t="shared" si="1677"/>
        <v>×</v>
      </c>
      <c r="AG759" t="str">
        <f t="shared" si="1678"/>
        <v>×</v>
      </c>
      <c r="AK759" t="str">
        <f t="shared" si="1679"/>
        <v>×</v>
      </c>
      <c r="AO759" t="str">
        <f t="shared" si="1680"/>
        <v>×</v>
      </c>
      <c r="AS759" t="str">
        <f t="shared" si="1681"/>
        <v>×</v>
      </c>
      <c r="AW759" t="str">
        <f t="shared" si="1682"/>
        <v>×</v>
      </c>
      <c r="AZ759" s="10" t="s">
        <v>136</v>
      </c>
      <c r="BA759" t="str">
        <f t="shared" si="1683"/>
        <v/>
      </c>
      <c r="BE759" t="str">
        <f t="shared" si="1684"/>
        <v>×</v>
      </c>
      <c r="BI759" t="str">
        <f t="shared" si="1685"/>
        <v>×</v>
      </c>
      <c r="BM759" t="str">
        <f t="shared" si="1686"/>
        <v>×</v>
      </c>
      <c r="BP759" s="10" t="s">
        <v>136</v>
      </c>
      <c r="BQ759" t="str">
        <f t="shared" si="1687"/>
        <v/>
      </c>
      <c r="BU759" t="str">
        <f t="shared" si="1688"/>
        <v>×</v>
      </c>
      <c r="BY759" t="str">
        <f t="shared" si="1689"/>
        <v>×</v>
      </c>
      <c r="CC759" t="str">
        <f t="shared" si="1690"/>
        <v>×</v>
      </c>
      <c r="CG759" s="7" t="str">
        <f t="shared" si="1691"/>
        <v>×</v>
      </c>
      <c r="CO759" t="str">
        <f t="shared" si="1692"/>
        <v>×</v>
      </c>
      <c r="CS759" s="7" t="str">
        <f t="shared" si="1693"/>
        <v>×</v>
      </c>
      <c r="CW759" t="str">
        <f t="shared" si="1694"/>
        <v>×</v>
      </c>
      <c r="DA759" t="str">
        <f t="shared" si="1695"/>
        <v>×</v>
      </c>
      <c r="DE759" t="str">
        <f t="shared" si="1696"/>
        <v>×</v>
      </c>
      <c r="DI759" t="str">
        <f t="shared" si="1697"/>
        <v>×</v>
      </c>
      <c r="DL759" s="10" t="s">
        <v>136</v>
      </c>
      <c r="DM759" t="str">
        <f t="shared" si="1698"/>
        <v/>
      </c>
      <c r="DQ759" t="str">
        <f t="shared" si="1699"/>
        <v>×</v>
      </c>
      <c r="DU759" t="str">
        <f t="shared" si="1700"/>
        <v>×</v>
      </c>
      <c r="DY759" t="str">
        <f t="shared" si="1701"/>
        <v>×</v>
      </c>
      <c r="EC759" t="str">
        <f t="shared" si="1702"/>
        <v>×</v>
      </c>
      <c r="EG759" t="str">
        <f t="shared" si="1703"/>
        <v>×</v>
      </c>
      <c r="EK759" t="str">
        <f t="shared" si="1704"/>
        <v>×</v>
      </c>
      <c r="EO759" t="str">
        <f t="shared" si="1705"/>
        <v>×</v>
      </c>
      <c r="ES759" t="str">
        <f t="shared" si="1706"/>
        <v>×</v>
      </c>
      <c r="EW759" t="str">
        <f t="shared" si="1707"/>
        <v>×</v>
      </c>
      <c r="FA759" t="str">
        <f t="shared" si="1708"/>
        <v>×</v>
      </c>
      <c r="FE759" t="str">
        <f t="shared" si="1709"/>
        <v>×</v>
      </c>
      <c r="FI759" t="str">
        <f t="shared" si="1710"/>
        <v>×</v>
      </c>
      <c r="FM759" t="str">
        <f t="shared" si="1711"/>
        <v>×</v>
      </c>
      <c r="FQ759" t="str">
        <f t="shared" si="1712"/>
        <v>×</v>
      </c>
      <c r="FU759" t="str">
        <f t="shared" si="1713"/>
        <v>×</v>
      </c>
      <c r="FY759" t="str">
        <f t="shared" si="1714"/>
        <v>×</v>
      </c>
      <c r="GC759" t="str">
        <f t="shared" si="1715"/>
        <v>×</v>
      </c>
      <c r="GG759" t="str">
        <f t="shared" si="1716"/>
        <v>×</v>
      </c>
      <c r="GK759" t="str">
        <f t="shared" si="1717"/>
        <v>×</v>
      </c>
      <c r="GO759" t="str">
        <f t="shared" si="1718"/>
        <v>×</v>
      </c>
      <c r="GS759" t="str">
        <f t="shared" si="1719"/>
        <v>×</v>
      </c>
      <c r="GW759" t="str">
        <f t="shared" si="1720"/>
        <v>×</v>
      </c>
      <c r="HA759" t="str">
        <f t="shared" si="1721"/>
        <v>×</v>
      </c>
      <c r="HE759" t="str">
        <f t="shared" si="1722"/>
        <v>×</v>
      </c>
      <c r="HI759" t="str">
        <f t="shared" si="1723"/>
        <v>×</v>
      </c>
      <c r="HM759" t="str">
        <f t="shared" si="1724"/>
        <v>×</v>
      </c>
      <c r="HQ759" t="str">
        <f t="shared" si="1725"/>
        <v>×</v>
      </c>
      <c r="HU759" t="str">
        <f t="shared" si="1726"/>
        <v>×</v>
      </c>
      <c r="HY759" t="str">
        <f t="shared" si="1727"/>
        <v>×</v>
      </c>
      <c r="IC759" t="str">
        <f t="shared" si="1728"/>
        <v>×</v>
      </c>
      <c r="IG759" t="str">
        <f t="shared" si="1729"/>
        <v>×</v>
      </c>
      <c r="IK759" t="str">
        <f t="shared" si="1730"/>
        <v>×</v>
      </c>
      <c r="IO759" t="str">
        <f t="shared" si="1731"/>
        <v>×</v>
      </c>
      <c r="IS759" t="str">
        <f t="shared" si="1732"/>
        <v>×</v>
      </c>
      <c r="IW759" t="str">
        <f t="shared" si="1733"/>
        <v>×</v>
      </c>
      <c r="JD759" t="str">
        <f t="shared" si="1734"/>
        <v>×</v>
      </c>
      <c r="JG759" t="str">
        <f t="shared" si="1735"/>
        <v>×</v>
      </c>
    </row>
    <row r="760" ht="37.5" spans="1:267">
      <c r="A760" s="10" t="s">
        <v>99</v>
      </c>
      <c r="B760">
        <v>12040</v>
      </c>
      <c r="C760" s="17">
        <v>12</v>
      </c>
      <c r="D760" s="17" t="s">
        <v>1885</v>
      </c>
      <c r="E760" s="17" t="s">
        <v>1984</v>
      </c>
      <c r="F760" s="18" t="s">
        <v>1985</v>
      </c>
      <c r="G760" s="18" t="s">
        <v>1986</v>
      </c>
      <c r="H760" s="12" t="s">
        <v>116</v>
      </c>
      <c r="I760" s="32"/>
      <c r="J760" s="10" t="s">
        <v>126</v>
      </c>
      <c r="K760" s="12"/>
      <c r="L760" s="12"/>
      <c r="M760" s="33"/>
      <c r="Q760" t="str">
        <f t="shared" si="1674"/>
        <v>×</v>
      </c>
      <c r="T760" s="10" t="s">
        <v>136</v>
      </c>
      <c r="U760" t="str">
        <f t="shared" si="1675"/>
        <v/>
      </c>
      <c r="Y760" t="str">
        <f t="shared" si="1676"/>
        <v>×</v>
      </c>
      <c r="AC760" t="str">
        <f t="shared" si="1677"/>
        <v>×</v>
      </c>
      <c r="AG760" t="str">
        <f t="shared" si="1678"/>
        <v>×</v>
      </c>
      <c r="AK760" t="str">
        <f t="shared" si="1679"/>
        <v>×</v>
      </c>
      <c r="AO760" t="str">
        <f t="shared" si="1680"/>
        <v>×</v>
      </c>
      <c r="AS760" t="str">
        <f t="shared" si="1681"/>
        <v>×</v>
      </c>
      <c r="AW760" t="str">
        <f t="shared" si="1682"/>
        <v>×</v>
      </c>
      <c r="BA760" t="str">
        <f t="shared" si="1683"/>
        <v>×</v>
      </c>
      <c r="BE760" t="str">
        <f t="shared" si="1684"/>
        <v>×</v>
      </c>
      <c r="BI760" t="str">
        <f t="shared" si="1685"/>
        <v>×</v>
      </c>
      <c r="BM760" t="str">
        <f t="shared" si="1686"/>
        <v>×</v>
      </c>
      <c r="BQ760" t="str">
        <f t="shared" si="1687"/>
        <v>×</v>
      </c>
      <c r="BU760" t="str">
        <f t="shared" si="1688"/>
        <v>×</v>
      </c>
      <c r="BY760" t="str">
        <f t="shared" si="1689"/>
        <v>×</v>
      </c>
      <c r="CC760" t="str">
        <f t="shared" si="1690"/>
        <v>×</v>
      </c>
      <c r="CG760" s="7" t="str">
        <f t="shared" si="1691"/>
        <v>×</v>
      </c>
      <c r="CO760" t="str">
        <f t="shared" si="1692"/>
        <v>×</v>
      </c>
      <c r="CS760" s="7" t="str">
        <f t="shared" si="1693"/>
        <v>×</v>
      </c>
      <c r="CW760" t="str">
        <f t="shared" si="1694"/>
        <v>×</v>
      </c>
      <c r="DA760" t="str">
        <f t="shared" si="1695"/>
        <v>×</v>
      </c>
      <c r="DE760" t="str">
        <f t="shared" si="1696"/>
        <v>×</v>
      </c>
      <c r="DI760" t="str">
        <f t="shared" si="1697"/>
        <v>×</v>
      </c>
      <c r="DM760" t="str">
        <f t="shared" si="1698"/>
        <v>×</v>
      </c>
      <c r="DQ760" t="str">
        <f t="shared" si="1699"/>
        <v>×</v>
      </c>
      <c r="DU760" t="str">
        <f t="shared" si="1700"/>
        <v>×</v>
      </c>
      <c r="DY760" t="str">
        <f t="shared" si="1701"/>
        <v>×</v>
      </c>
      <c r="EC760" t="str">
        <f t="shared" si="1702"/>
        <v>×</v>
      </c>
      <c r="EG760" t="str">
        <f t="shared" si="1703"/>
        <v>×</v>
      </c>
      <c r="EK760" t="str">
        <f t="shared" si="1704"/>
        <v>×</v>
      </c>
      <c r="EO760" t="str">
        <f t="shared" si="1705"/>
        <v>×</v>
      </c>
      <c r="ES760" t="str">
        <f t="shared" si="1706"/>
        <v>×</v>
      </c>
      <c r="EW760" t="str">
        <f t="shared" si="1707"/>
        <v>×</v>
      </c>
      <c r="FA760" t="str">
        <f t="shared" si="1708"/>
        <v>×</v>
      </c>
      <c r="FD760" t="s">
        <v>126</v>
      </c>
      <c r="FE760" t="str">
        <f t="shared" si="1709"/>
        <v/>
      </c>
      <c r="FI760" t="str">
        <f t="shared" si="1710"/>
        <v>×</v>
      </c>
      <c r="FM760" t="str">
        <f t="shared" si="1711"/>
        <v>×</v>
      </c>
      <c r="FP760" s="10" t="s">
        <v>136</v>
      </c>
      <c r="FQ760" t="str">
        <f t="shared" si="1712"/>
        <v/>
      </c>
      <c r="FU760" t="str">
        <f t="shared" si="1713"/>
        <v>×</v>
      </c>
      <c r="FY760" t="str">
        <f t="shared" si="1714"/>
        <v>×</v>
      </c>
      <c r="GC760" t="str">
        <f t="shared" si="1715"/>
        <v>×</v>
      </c>
      <c r="GG760" t="str">
        <f t="shared" si="1716"/>
        <v>×</v>
      </c>
      <c r="GK760" t="str">
        <f t="shared" si="1717"/>
        <v>×</v>
      </c>
      <c r="GO760" t="str">
        <f t="shared" si="1718"/>
        <v>×</v>
      </c>
      <c r="GS760" t="str">
        <f t="shared" si="1719"/>
        <v>×</v>
      </c>
      <c r="GW760" t="str">
        <f t="shared" si="1720"/>
        <v>×</v>
      </c>
      <c r="HA760" t="str">
        <f t="shared" si="1721"/>
        <v>×</v>
      </c>
      <c r="HE760" t="str">
        <f t="shared" si="1722"/>
        <v>×</v>
      </c>
      <c r="HI760" t="str">
        <f t="shared" si="1723"/>
        <v>×</v>
      </c>
      <c r="HM760" t="str">
        <f t="shared" si="1724"/>
        <v>×</v>
      </c>
      <c r="HQ760" t="str">
        <f t="shared" si="1725"/>
        <v>×</v>
      </c>
      <c r="HU760" t="str">
        <f t="shared" si="1726"/>
        <v>×</v>
      </c>
      <c r="HY760" t="str">
        <f t="shared" si="1727"/>
        <v>×</v>
      </c>
      <c r="IC760" t="str">
        <f t="shared" si="1728"/>
        <v>×</v>
      </c>
      <c r="IG760" t="str">
        <f t="shared" si="1729"/>
        <v>×</v>
      </c>
      <c r="IK760" t="str">
        <f t="shared" si="1730"/>
        <v>×</v>
      </c>
      <c r="IO760" t="str">
        <f t="shared" si="1731"/>
        <v>×</v>
      </c>
      <c r="IS760" t="str">
        <f t="shared" si="1732"/>
        <v>×</v>
      </c>
      <c r="IW760" t="str">
        <f t="shared" si="1733"/>
        <v>×</v>
      </c>
      <c r="JD760" t="str">
        <f t="shared" si="1734"/>
        <v>×</v>
      </c>
      <c r="JG760" t="str">
        <f t="shared" si="1735"/>
        <v>×</v>
      </c>
    </row>
    <row r="761" spans="1:267">
      <c r="A761" s="10" t="s">
        <v>99</v>
      </c>
      <c r="B761">
        <v>12041</v>
      </c>
      <c r="C761" s="17">
        <v>12</v>
      </c>
      <c r="D761" s="17" t="s">
        <v>1885</v>
      </c>
      <c r="E761" s="17" t="s">
        <v>1984</v>
      </c>
      <c r="F761" s="18" t="s">
        <v>1987</v>
      </c>
      <c r="G761" s="18" t="s">
        <v>1988</v>
      </c>
      <c r="H761" s="12" t="s">
        <v>116</v>
      </c>
      <c r="I761" s="32"/>
      <c r="J761" s="10" t="s">
        <v>126</v>
      </c>
      <c r="K761" s="12"/>
      <c r="L761" s="12"/>
      <c r="M761" s="33"/>
      <c r="N761" s="10" t="s">
        <v>136</v>
      </c>
      <c r="P761" s="10" t="s">
        <v>136</v>
      </c>
      <c r="Q761" t="str">
        <f t="shared" si="1674"/>
        <v/>
      </c>
      <c r="U761" t="str">
        <f t="shared" si="1675"/>
        <v>×</v>
      </c>
      <c r="Y761" t="str">
        <f t="shared" si="1676"/>
        <v>×</v>
      </c>
      <c r="AC761" t="str">
        <f t="shared" si="1677"/>
        <v>×</v>
      </c>
      <c r="AG761" t="str">
        <f t="shared" si="1678"/>
        <v>×</v>
      </c>
      <c r="AK761" t="str">
        <f t="shared" si="1679"/>
        <v>×</v>
      </c>
      <c r="AO761" t="str">
        <f t="shared" si="1680"/>
        <v>×</v>
      </c>
      <c r="AS761" t="str">
        <f t="shared" si="1681"/>
        <v>×</v>
      </c>
      <c r="AW761" t="str">
        <f t="shared" si="1682"/>
        <v>×</v>
      </c>
      <c r="BA761" t="str">
        <f t="shared" si="1683"/>
        <v>×</v>
      </c>
      <c r="BE761" t="str">
        <f t="shared" si="1684"/>
        <v>×</v>
      </c>
      <c r="BI761" t="str">
        <f t="shared" si="1685"/>
        <v>×</v>
      </c>
      <c r="BM761" t="str">
        <f t="shared" si="1686"/>
        <v>×</v>
      </c>
      <c r="BQ761" t="str">
        <f t="shared" si="1687"/>
        <v>×</v>
      </c>
      <c r="BU761" t="str">
        <f t="shared" si="1688"/>
        <v>×</v>
      </c>
      <c r="BY761" t="str">
        <f t="shared" si="1689"/>
        <v>×</v>
      </c>
      <c r="CC761" t="str">
        <f t="shared" si="1690"/>
        <v>×</v>
      </c>
      <c r="CG761" s="7" t="str">
        <f t="shared" si="1691"/>
        <v>×</v>
      </c>
      <c r="CO761" t="str">
        <f t="shared" si="1692"/>
        <v>×</v>
      </c>
      <c r="CS761" s="7" t="str">
        <f t="shared" si="1693"/>
        <v>×</v>
      </c>
      <c r="CW761" t="str">
        <f t="shared" si="1694"/>
        <v>×</v>
      </c>
      <c r="DA761" t="str">
        <f t="shared" si="1695"/>
        <v>×</v>
      </c>
      <c r="DE761" t="str">
        <f t="shared" si="1696"/>
        <v>×</v>
      </c>
      <c r="DI761" t="str">
        <f t="shared" si="1697"/>
        <v>×</v>
      </c>
      <c r="DM761" t="str">
        <f t="shared" si="1698"/>
        <v>×</v>
      </c>
      <c r="DQ761" t="str">
        <f t="shared" si="1699"/>
        <v>×</v>
      </c>
      <c r="DT761" s="10" t="s">
        <v>136</v>
      </c>
      <c r="DU761" t="str">
        <f t="shared" si="1700"/>
        <v/>
      </c>
      <c r="DY761" t="str">
        <f t="shared" si="1701"/>
        <v>×</v>
      </c>
      <c r="EC761" t="str">
        <f t="shared" si="1702"/>
        <v>×</v>
      </c>
      <c r="EG761" t="str">
        <f t="shared" si="1703"/>
        <v>×</v>
      </c>
      <c r="EK761" t="str">
        <f t="shared" si="1704"/>
        <v>×</v>
      </c>
      <c r="EO761" t="str">
        <f t="shared" si="1705"/>
        <v>×</v>
      </c>
      <c r="ES761" t="str">
        <f t="shared" si="1706"/>
        <v>×</v>
      </c>
      <c r="EW761" t="str">
        <f t="shared" si="1707"/>
        <v>×</v>
      </c>
      <c r="FA761" t="str">
        <f t="shared" si="1708"/>
        <v>×</v>
      </c>
      <c r="FD761" t="s">
        <v>126</v>
      </c>
      <c r="FE761" t="str">
        <f t="shared" si="1709"/>
        <v/>
      </c>
      <c r="FI761" t="str">
        <f t="shared" si="1710"/>
        <v>×</v>
      </c>
      <c r="FM761" t="str">
        <f t="shared" si="1711"/>
        <v>×</v>
      </c>
      <c r="FP761" s="10" t="s">
        <v>136</v>
      </c>
      <c r="FQ761" t="str">
        <f t="shared" si="1712"/>
        <v/>
      </c>
      <c r="FU761" t="str">
        <f t="shared" si="1713"/>
        <v>×</v>
      </c>
      <c r="FY761" t="str">
        <f t="shared" si="1714"/>
        <v>×</v>
      </c>
      <c r="GC761" t="str">
        <f t="shared" si="1715"/>
        <v>×</v>
      </c>
      <c r="GG761" t="str">
        <f t="shared" si="1716"/>
        <v>×</v>
      </c>
      <c r="GK761" t="str">
        <f t="shared" si="1717"/>
        <v>×</v>
      </c>
      <c r="GO761" t="str">
        <f t="shared" si="1718"/>
        <v>×</v>
      </c>
      <c r="GS761" t="str">
        <f t="shared" si="1719"/>
        <v>×</v>
      </c>
      <c r="GW761" t="str">
        <f t="shared" si="1720"/>
        <v>×</v>
      </c>
      <c r="HA761" t="str">
        <f t="shared" si="1721"/>
        <v>×</v>
      </c>
      <c r="HE761" t="str">
        <f t="shared" si="1722"/>
        <v>×</v>
      </c>
      <c r="HI761" t="str">
        <f t="shared" si="1723"/>
        <v>×</v>
      </c>
      <c r="HM761" t="str">
        <f t="shared" si="1724"/>
        <v>×</v>
      </c>
      <c r="HQ761" t="str">
        <f t="shared" si="1725"/>
        <v>×</v>
      </c>
      <c r="HU761" t="str">
        <f t="shared" si="1726"/>
        <v>×</v>
      </c>
      <c r="HY761" t="str">
        <f t="shared" si="1727"/>
        <v>×</v>
      </c>
      <c r="IC761" t="str">
        <f t="shared" si="1728"/>
        <v>×</v>
      </c>
      <c r="IG761" t="str">
        <f t="shared" si="1729"/>
        <v>×</v>
      </c>
      <c r="IK761" t="str">
        <f t="shared" si="1730"/>
        <v>×</v>
      </c>
      <c r="IO761" t="str">
        <f t="shared" si="1731"/>
        <v>×</v>
      </c>
      <c r="IS761" t="str">
        <f t="shared" si="1732"/>
        <v>×</v>
      </c>
      <c r="IW761" t="str">
        <f t="shared" si="1733"/>
        <v>×</v>
      </c>
      <c r="JD761" t="str">
        <f t="shared" si="1734"/>
        <v>×</v>
      </c>
      <c r="JG761" t="str">
        <f t="shared" si="1735"/>
        <v>×</v>
      </c>
    </row>
    <row r="762" spans="1:267">
      <c r="A762" s="10" t="s">
        <v>99</v>
      </c>
      <c r="B762">
        <v>12042</v>
      </c>
      <c r="C762" s="17">
        <v>12</v>
      </c>
      <c r="D762" s="17" t="s">
        <v>1885</v>
      </c>
      <c r="E762" s="17" t="s">
        <v>1984</v>
      </c>
      <c r="F762" s="18" t="s">
        <v>1989</v>
      </c>
      <c r="G762" s="18" t="s">
        <v>1990</v>
      </c>
      <c r="H762" s="12" t="s">
        <v>116</v>
      </c>
      <c r="I762" s="32"/>
      <c r="J762" s="10" t="s">
        <v>126</v>
      </c>
      <c r="K762" s="12"/>
      <c r="L762" s="12"/>
      <c r="M762" s="33"/>
      <c r="Q762" t="str">
        <f t="shared" si="1674"/>
        <v>×</v>
      </c>
      <c r="T762" s="10" t="s">
        <v>136</v>
      </c>
      <c r="U762" t="str">
        <f t="shared" si="1675"/>
        <v/>
      </c>
      <c r="Y762" t="str">
        <f t="shared" si="1676"/>
        <v>×</v>
      </c>
      <c r="AC762" t="str">
        <f t="shared" si="1677"/>
        <v>×</v>
      </c>
      <c r="AG762" t="str">
        <f t="shared" si="1678"/>
        <v>×</v>
      </c>
      <c r="AK762" t="str">
        <f t="shared" si="1679"/>
        <v>×</v>
      </c>
      <c r="AO762" t="str">
        <f t="shared" si="1680"/>
        <v>×</v>
      </c>
      <c r="AS762" t="str">
        <f t="shared" si="1681"/>
        <v>×</v>
      </c>
      <c r="AW762" t="str">
        <f t="shared" si="1682"/>
        <v>×</v>
      </c>
      <c r="BA762" t="str">
        <f t="shared" si="1683"/>
        <v>×</v>
      </c>
      <c r="BE762" t="str">
        <f t="shared" si="1684"/>
        <v>×</v>
      </c>
      <c r="BI762" t="str">
        <f t="shared" si="1685"/>
        <v>×</v>
      </c>
      <c r="BM762" t="str">
        <f t="shared" si="1686"/>
        <v>×</v>
      </c>
      <c r="BQ762" t="str">
        <f t="shared" si="1687"/>
        <v>×</v>
      </c>
      <c r="BU762" t="str">
        <f t="shared" si="1688"/>
        <v>×</v>
      </c>
      <c r="BY762" t="str">
        <f t="shared" si="1689"/>
        <v>×</v>
      </c>
      <c r="CC762" t="str">
        <f t="shared" si="1690"/>
        <v>×</v>
      </c>
      <c r="CG762" s="7" t="str">
        <f t="shared" si="1691"/>
        <v>×</v>
      </c>
      <c r="CO762" t="str">
        <f t="shared" si="1692"/>
        <v>×</v>
      </c>
      <c r="CS762" s="7" t="str">
        <f t="shared" si="1693"/>
        <v>×</v>
      </c>
      <c r="CW762" t="str">
        <f t="shared" si="1694"/>
        <v>×</v>
      </c>
      <c r="DA762" t="str">
        <f t="shared" si="1695"/>
        <v>×</v>
      </c>
      <c r="DE762" t="str">
        <f t="shared" si="1696"/>
        <v>×</v>
      </c>
      <c r="DI762" t="str">
        <f t="shared" si="1697"/>
        <v>×</v>
      </c>
      <c r="DM762" t="str">
        <f t="shared" si="1698"/>
        <v>×</v>
      </c>
      <c r="DQ762" t="str">
        <f t="shared" si="1699"/>
        <v>×</v>
      </c>
      <c r="DU762" t="str">
        <f t="shared" si="1700"/>
        <v>×</v>
      </c>
      <c r="DY762" t="str">
        <f t="shared" si="1701"/>
        <v>×</v>
      </c>
      <c r="EC762" t="str">
        <f t="shared" si="1702"/>
        <v>×</v>
      </c>
      <c r="EG762" t="str">
        <f t="shared" si="1703"/>
        <v>×</v>
      </c>
      <c r="EK762" t="str">
        <f t="shared" si="1704"/>
        <v>×</v>
      </c>
      <c r="EO762" t="str">
        <f t="shared" si="1705"/>
        <v>×</v>
      </c>
      <c r="ES762" t="str">
        <f t="shared" si="1706"/>
        <v>×</v>
      </c>
      <c r="EW762" t="str">
        <f t="shared" si="1707"/>
        <v>×</v>
      </c>
      <c r="FA762" t="str">
        <f t="shared" si="1708"/>
        <v>×</v>
      </c>
      <c r="FD762" t="s">
        <v>126</v>
      </c>
      <c r="FE762" t="str">
        <f t="shared" si="1709"/>
        <v/>
      </c>
      <c r="FI762" t="str">
        <f t="shared" si="1710"/>
        <v>×</v>
      </c>
      <c r="FM762" t="str">
        <f t="shared" si="1711"/>
        <v>×</v>
      </c>
      <c r="FP762" s="10" t="s">
        <v>136</v>
      </c>
      <c r="FQ762" t="str">
        <f t="shared" si="1712"/>
        <v/>
      </c>
      <c r="FU762" t="str">
        <f t="shared" si="1713"/>
        <v>×</v>
      </c>
      <c r="FX762" s="10" t="s">
        <v>136</v>
      </c>
      <c r="FY762" t="str">
        <f t="shared" si="1714"/>
        <v/>
      </c>
      <c r="GC762" t="str">
        <f t="shared" si="1715"/>
        <v>×</v>
      </c>
      <c r="GG762" t="str">
        <f t="shared" si="1716"/>
        <v>×</v>
      </c>
      <c r="GK762" t="str">
        <f t="shared" si="1717"/>
        <v>×</v>
      </c>
      <c r="GO762" t="str">
        <f t="shared" si="1718"/>
        <v>×</v>
      </c>
      <c r="GS762" t="str">
        <f t="shared" si="1719"/>
        <v>×</v>
      </c>
      <c r="GW762" t="str">
        <f t="shared" si="1720"/>
        <v>×</v>
      </c>
      <c r="HA762" t="str">
        <f t="shared" si="1721"/>
        <v>×</v>
      </c>
      <c r="HE762" t="str">
        <f t="shared" si="1722"/>
        <v>×</v>
      </c>
      <c r="HI762" t="str">
        <f t="shared" si="1723"/>
        <v>×</v>
      </c>
      <c r="HM762" t="str">
        <f t="shared" si="1724"/>
        <v>×</v>
      </c>
      <c r="HP762" s="10" t="s">
        <v>136</v>
      </c>
      <c r="HQ762" t="str">
        <f t="shared" si="1725"/>
        <v/>
      </c>
      <c r="HT762" s="10" t="s">
        <v>136</v>
      </c>
      <c r="HU762" t="str">
        <f t="shared" si="1726"/>
        <v/>
      </c>
      <c r="HY762" t="str">
        <f t="shared" si="1727"/>
        <v>×</v>
      </c>
      <c r="IC762" t="str">
        <f t="shared" si="1728"/>
        <v>×</v>
      </c>
      <c r="IG762" t="str">
        <f t="shared" si="1729"/>
        <v>×</v>
      </c>
      <c r="IK762" t="str">
        <f t="shared" si="1730"/>
        <v>×</v>
      </c>
      <c r="IO762" t="str">
        <f t="shared" si="1731"/>
        <v>×</v>
      </c>
      <c r="IS762" t="str">
        <f t="shared" si="1732"/>
        <v>×</v>
      </c>
      <c r="IW762" t="str">
        <f t="shared" si="1733"/>
        <v>×</v>
      </c>
      <c r="JD762" t="str">
        <f t="shared" si="1734"/>
        <v>×</v>
      </c>
      <c r="JG762" t="str">
        <f t="shared" si="1735"/>
        <v>×</v>
      </c>
    </row>
    <row r="763" ht="37.5" spans="1:267">
      <c r="A763" s="10" t="s">
        <v>99</v>
      </c>
      <c r="B763">
        <v>12043</v>
      </c>
      <c r="C763" s="17">
        <v>12</v>
      </c>
      <c r="D763" s="17" t="s">
        <v>1885</v>
      </c>
      <c r="E763" s="17" t="s">
        <v>1991</v>
      </c>
      <c r="F763" s="18" t="s">
        <v>1992</v>
      </c>
      <c r="G763" s="18" t="s">
        <v>1993</v>
      </c>
      <c r="H763" s="12" t="s">
        <v>116</v>
      </c>
      <c r="I763" s="32"/>
      <c r="J763" s="10" t="s">
        <v>126</v>
      </c>
      <c r="K763" s="12"/>
      <c r="L763" s="12"/>
      <c r="M763" s="33"/>
      <c r="P763" s="10" t="s">
        <v>136</v>
      </c>
      <c r="Q763" t="str">
        <f t="shared" si="1674"/>
        <v/>
      </c>
      <c r="R763" t="s">
        <v>126</v>
      </c>
      <c r="T763" t="s">
        <v>136</v>
      </c>
      <c r="U763" t="str">
        <f t="shared" si="1675"/>
        <v/>
      </c>
      <c r="Y763" t="str">
        <f t="shared" si="1676"/>
        <v>×</v>
      </c>
      <c r="AC763" t="str">
        <f t="shared" si="1677"/>
        <v>×</v>
      </c>
      <c r="AG763" t="str">
        <f t="shared" si="1678"/>
        <v>×</v>
      </c>
      <c r="AK763" t="str">
        <f t="shared" si="1679"/>
        <v>×</v>
      </c>
      <c r="AN763" t="s">
        <v>136</v>
      </c>
      <c r="AO763" t="str">
        <f t="shared" si="1680"/>
        <v/>
      </c>
      <c r="AS763" t="str">
        <f t="shared" si="1681"/>
        <v>×</v>
      </c>
      <c r="AW763" t="str">
        <f t="shared" si="1682"/>
        <v>×</v>
      </c>
      <c r="BA763" t="str">
        <f t="shared" si="1683"/>
        <v>×</v>
      </c>
      <c r="BE763" t="str">
        <f t="shared" si="1684"/>
        <v>×</v>
      </c>
      <c r="BI763" t="str">
        <f t="shared" si="1685"/>
        <v>×</v>
      </c>
      <c r="BM763" t="str">
        <f t="shared" si="1686"/>
        <v>×</v>
      </c>
      <c r="BP763" t="s">
        <v>126</v>
      </c>
      <c r="BQ763" t="str">
        <f t="shared" si="1687"/>
        <v/>
      </c>
      <c r="BU763" t="str">
        <f t="shared" si="1688"/>
        <v>×</v>
      </c>
      <c r="BX763" t="s">
        <v>126</v>
      </c>
      <c r="BY763" t="str">
        <f t="shared" si="1689"/>
        <v/>
      </c>
      <c r="CC763" t="str">
        <f t="shared" si="1690"/>
        <v>×</v>
      </c>
      <c r="CG763" s="7" t="str">
        <f t="shared" si="1691"/>
        <v>×</v>
      </c>
      <c r="CO763" t="str">
        <f t="shared" si="1692"/>
        <v>×</v>
      </c>
      <c r="CS763" s="7" t="str">
        <f t="shared" si="1693"/>
        <v>×</v>
      </c>
      <c r="CW763" t="str">
        <f t="shared" si="1694"/>
        <v>×</v>
      </c>
      <c r="DA763" t="str">
        <f t="shared" si="1695"/>
        <v>×</v>
      </c>
      <c r="DE763" t="str">
        <f t="shared" si="1696"/>
        <v>×</v>
      </c>
      <c r="DI763" t="str">
        <f t="shared" si="1697"/>
        <v>×</v>
      </c>
      <c r="DM763" t="str">
        <f t="shared" si="1698"/>
        <v>×</v>
      </c>
      <c r="DQ763" t="str">
        <f t="shared" si="1699"/>
        <v>×</v>
      </c>
      <c r="DT763" t="s">
        <v>136</v>
      </c>
      <c r="DU763" t="str">
        <f t="shared" si="1700"/>
        <v/>
      </c>
      <c r="DY763" t="str">
        <f t="shared" si="1701"/>
        <v>×</v>
      </c>
      <c r="EC763" t="str">
        <f t="shared" si="1702"/>
        <v>×</v>
      </c>
      <c r="EG763" t="str">
        <f t="shared" si="1703"/>
        <v>×</v>
      </c>
      <c r="EK763" t="str">
        <f t="shared" si="1704"/>
        <v>×</v>
      </c>
      <c r="EO763" t="str">
        <f t="shared" si="1705"/>
        <v>×</v>
      </c>
      <c r="ES763" t="str">
        <f t="shared" si="1706"/>
        <v>×</v>
      </c>
      <c r="EW763" t="str">
        <f t="shared" si="1707"/>
        <v>×</v>
      </c>
      <c r="FA763" t="str">
        <f t="shared" si="1708"/>
        <v>×</v>
      </c>
      <c r="FE763" t="str">
        <f t="shared" si="1709"/>
        <v>×</v>
      </c>
      <c r="FI763" t="str">
        <f t="shared" si="1710"/>
        <v>×</v>
      </c>
      <c r="FM763" t="str">
        <f t="shared" si="1711"/>
        <v>×</v>
      </c>
      <c r="FQ763" t="str">
        <f t="shared" si="1712"/>
        <v>×</v>
      </c>
      <c r="FU763" t="str">
        <f t="shared" si="1713"/>
        <v>×</v>
      </c>
      <c r="FX763" t="s">
        <v>136</v>
      </c>
      <c r="FY763" t="str">
        <f t="shared" si="1714"/>
        <v/>
      </c>
      <c r="GC763" t="str">
        <f t="shared" si="1715"/>
        <v>×</v>
      </c>
      <c r="GG763" t="str">
        <f t="shared" si="1716"/>
        <v>×</v>
      </c>
      <c r="GK763" t="str">
        <f t="shared" si="1717"/>
        <v>×</v>
      </c>
      <c r="GO763" t="str">
        <f t="shared" si="1718"/>
        <v>×</v>
      </c>
      <c r="GS763" t="str">
        <f t="shared" si="1719"/>
        <v>×</v>
      </c>
      <c r="GW763" t="str">
        <f t="shared" si="1720"/>
        <v>×</v>
      </c>
      <c r="HA763" t="str">
        <f t="shared" si="1721"/>
        <v>×</v>
      </c>
      <c r="HE763" t="str">
        <f t="shared" si="1722"/>
        <v>×</v>
      </c>
      <c r="HI763" t="str">
        <f t="shared" si="1723"/>
        <v>×</v>
      </c>
      <c r="HM763" t="str">
        <f t="shared" si="1724"/>
        <v>×</v>
      </c>
      <c r="HQ763" t="str">
        <f t="shared" si="1725"/>
        <v>×</v>
      </c>
      <c r="HU763" t="str">
        <f t="shared" si="1726"/>
        <v>×</v>
      </c>
      <c r="HY763" t="str">
        <f t="shared" si="1727"/>
        <v>×</v>
      </c>
      <c r="IC763" t="str">
        <f t="shared" si="1728"/>
        <v>×</v>
      </c>
      <c r="IG763" t="str">
        <f t="shared" si="1729"/>
        <v>×</v>
      </c>
      <c r="IK763" t="str">
        <f t="shared" si="1730"/>
        <v>×</v>
      </c>
      <c r="IO763" t="str">
        <f t="shared" si="1731"/>
        <v>×</v>
      </c>
      <c r="IS763" t="str">
        <f t="shared" si="1732"/>
        <v>×</v>
      </c>
      <c r="IW763" t="str">
        <f t="shared" si="1733"/>
        <v>×</v>
      </c>
      <c r="JD763" t="str">
        <f t="shared" si="1734"/>
        <v>×</v>
      </c>
      <c r="JG763" t="str">
        <f t="shared" si="1735"/>
        <v>×</v>
      </c>
    </row>
    <row r="764" ht="37.5" spans="1:267">
      <c r="A764" s="10" t="s">
        <v>99</v>
      </c>
      <c r="B764">
        <v>12044</v>
      </c>
      <c r="C764" s="17">
        <v>12</v>
      </c>
      <c r="D764" s="17" t="s">
        <v>1885</v>
      </c>
      <c r="E764" s="17" t="s">
        <v>1991</v>
      </c>
      <c r="F764" s="18" t="s">
        <v>1994</v>
      </c>
      <c r="G764" s="18" t="s">
        <v>1995</v>
      </c>
      <c r="H764" s="12" t="s">
        <v>116</v>
      </c>
      <c r="I764" s="32"/>
      <c r="J764" s="12" t="s">
        <v>136</v>
      </c>
      <c r="K764" s="12"/>
      <c r="L764" s="12"/>
      <c r="M764" s="33"/>
      <c r="Q764" t="str">
        <f t="shared" si="1674"/>
        <v>×</v>
      </c>
      <c r="T764" s="10" t="s">
        <v>136</v>
      </c>
      <c r="U764" t="str">
        <f t="shared" si="1675"/>
        <v/>
      </c>
      <c r="Y764" t="str">
        <f t="shared" si="1676"/>
        <v>×</v>
      </c>
      <c r="AC764" t="str">
        <f t="shared" si="1677"/>
        <v>×</v>
      </c>
      <c r="AG764" t="str">
        <f t="shared" si="1678"/>
        <v>×</v>
      </c>
      <c r="AK764" t="str">
        <f t="shared" si="1679"/>
        <v>×</v>
      </c>
      <c r="AO764" t="str">
        <f t="shared" si="1680"/>
        <v>×</v>
      </c>
      <c r="AS764" t="str">
        <f t="shared" si="1681"/>
        <v>×</v>
      </c>
      <c r="AW764" t="str">
        <f t="shared" si="1682"/>
        <v>×</v>
      </c>
      <c r="BA764" t="str">
        <f t="shared" si="1683"/>
        <v>×</v>
      </c>
      <c r="BE764" t="str">
        <f t="shared" si="1684"/>
        <v>×</v>
      </c>
      <c r="BI764" t="str">
        <f t="shared" si="1685"/>
        <v>×</v>
      </c>
      <c r="BM764" t="str">
        <f t="shared" si="1686"/>
        <v>×</v>
      </c>
      <c r="BQ764" t="str">
        <f t="shared" si="1687"/>
        <v>×</v>
      </c>
      <c r="BU764" t="str">
        <f t="shared" si="1688"/>
        <v>×</v>
      </c>
      <c r="BY764" t="str">
        <f t="shared" si="1689"/>
        <v>×</v>
      </c>
      <c r="CB764" s="10" t="s">
        <v>136</v>
      </c>
      <c r="CC764" t="str">
        <f t="shared" si="1690"/>
        <v/>
      </c>
      <c r="CG764" s="7" t="str">
        <f t="shared" si="1691"/>
        <v>×</v>
      </c>
      <c r="CO764" t="str">
        <f t="shared" si="1692"/>
        <v>×</v>
      </c>
      <c r="CS764" s="7" t="str">
        <f t="shared" si="1693"/>
        <v>×</v>
      </c>
      <c r="CW764" t="str">
        <f t="shared" si="1694"/>
        <v>×</v>
      </c>
      <c r="DA764" t="str">
        <f t="shared" si="1695"/>
        <v>×</v>
      </c>
      <c r="DE764" t="str">
        <f t="shared" si="1696"/>
        <v>×</v>
      </c>
      <c r="DI764" t="str">
        <f t="shared" si="1697"/>
        <v>×</v>
      </c>
      <c r="DM764" t="str">
        <f t="shared" si="1698"/>
        <v>×</v>
      </c>
      <c r="DQ764" t="str">
        <f t="shared" si="1699"/>
        <v>×</v>
      </c>
      <c r="DU764" t="str">
        <f t="shared" si="1700"/>
        <v>×</v>
      </c>
      <c r="DY764" t="str">
        <f t="shared" si="1701"/>
        <v>×</v>
      </c>
      <c r="EC764" t="str">
        <f t="shared" si="1702"/>
        <v>×</v>
      </c>
      <c r="EG764" t="str">
        <f t="shared" si="1703"/>
        <v>×</v>
      </c>
      <c r="EK764" t="str">
        <f t="shared" si="1704"/>
        <v>×</v>
      </c>
      <c r="EO764" t="str">
        <f t="shared" si="1705"/>
        <v>×</v>
      </c>
      <c r="ES764" t="str">
        <f t="shared" si="1706"/>
        <v>×</v>
      </c>
      <c r="EW764" t="str">
        <f t="shared" si="1707"/>
        <v>×</v>
      </c>
      <c r="FA764" t="str">
        <f t="shared" si="1708"/>
        <v>×</v>
      </c>
      <c r="FE764" t="str">
        <f t="shared" si="1709"/>
        <v>×</v>
      </c>
      <c r="FI764" t="str">
        <f t="shared" si="1710"/>
        <v>×</v>
      </c>
      <c r="FM764" t="str">
        <f t="shared" si="1711"/>
        <v>×</v>
      </c>
      <c r="FQ764" t="str">
        <f t="shared" si="1712"/>
        <v>×</v>
      </c>
      <c r="FU764" t="str">
        <f t="shared" si="1713"/>
        <v>×</v>
      </c>
      <c r="FY764" t="str">
        <f t="shared" si="1714"/>
        <v>×</v>
      </c>
      <c r="GC764" t="str">
        <f t="shared" si="1715"/>
        <v>×</v>
      </c>
      <c r="GG764" t="str">
        <f t="shared" si="1716"/>
        <v>×</v>
      </c>
      <c r="GK764" t="str">
        <f t="shared" si="1717"/>
        <v>×</v>
      </c>
      <c r="GO764" t="str">
        <f t="shared" si="1718"/>
        <v>×</v>
      </c>
      <c r="GS764" t="str">
        <f t="shared" si="1719"/>
        <v>×</v>
      </c>
      <c r="GW764" t="str">
        <f t="shared" si="1720"/>
        <v>×</v>
      </c>
      <c r="HA764" t="str">
        <f t="shared" si="1721"/>
        <v>×</v>
      </c>
      <c r="HE764" t="str">
        <f t="shared" si="1722"/>
        <v>×</v>
      </c>
      <c r="HI764" t="str">
        <f t="shared" si="1723"/>
        <v>×</v>
      </c>
      <c r="HM764" t="str">
        <f t="shared" si="1724"/>
        <v>×</v>
      </c>
      <c r="HQ764" t="str">
        <f t="shared" si="1725"/>
        <v>×</v>
      </c>
      <c r="HT764" t="s">
        <v>136</v>
      </c>
      <c r="HU764" t="str">
        <f t="shared" si="1726"/>
        <v/>
      </c>
      <c r="HY764" t="str">
        <f t="shared" si="1727"/>
        <v>×</v>
      </c>
      <c r="IC764" t="str">
        <f t="shared" si="1728"/>
        <v>×</v>
      </c>
      <c r="IG764" t="str">
        <f t="shared" si="1729"/>
        <v>×</v>
      </c>
      <c r="IK764" t="str">
        <f t="shared" si="1730"/>
        <v>×</v>
      </c>
      <c r="IO764" t="str">
        <f t="shared" si="1731"/>
        <v>×</v>
      </c>
      <c r="IS764" t="str">
        <f t="shared" si="1732"/>
        <v>×</v>
      </c>
      <c r="IW764" t="str">
        <f t="shared" si="1733"/>
        <v>×</v>
      </c>
      <c r="JD764" t="str">
        <f t="shared" si="1734"/>
        <v>×</v>
      </c>
      <c r="JG764" t="str">
        <f t="shared" si="1735"/>
        <v>×</v>
      </c>
    </row>
    <row r="765" ht="37.5" spans="1:267">
      <c r="A765" s="10" t="s">
        <v>99</v>
      </c>
      <c r="B765">
        <v>12045</v>
      </c>
      <c r="C765" s="17">
        <v>12</v>
      </c>
      <c r="D765" s="17" t="s">
        <v>1885</v>
      </c>
      <c r="E765" s="17" t="s">
        <v>1991</v>
      </c>
      <c r="F765" s="18" t="s">
        <v>1996</v>
      </c>
      <c r="G765" s="18" t="s">
        <v>1997</v>
      </c>
      <c r="H765" s="12" t="s">
        <v>116</v>
      </c>
      <c r="I765" s="32"/>
      <c r="J765" s="12" t="s">
        <v>136</v>
      </c>
      <c r="K765" s="12"/>
      <c r="L765" s="12"/>
      <c r="M765" s="33"/>
      <c r="Q765" t="str">
        <f t="shared" si="1674"/>
        <v>×</v>
      </c>
      <c r="T765" s="10" t="s">
        <v>136</v>
      </c>
      <c r="U765" t="str">
        <f t="shared" si="1675"/>
        <v/>
      </c>
      <c r="Y765" t="str">
        <f t="shared" si="1676"/>
        <v>×</v>
      </c>
      <c r="AB765" t="s">
        <v>136</v>
      </c>
      <c r="AC765" t="str">
        <f t="shared" si="1677"/>
        <v/>
      </c>
      <c r="AF765" t="s">
        <v>136</v>
      </c>
      <c r="AG765" t="str">
        <f t="shared" si="1678"/>
        <v/>
      </c>
      <c r="AK765" t="str">
        <f t="shared" si="1679"/>
        <v>×</v>
      </c>
      <c r="AN765" t="s">
        <v>136</v>
      </c>
      <c r="AO765" t="str">
        <f t="shared" si="1680"/>
        <v/>
      </c>
      <c r="AS765" t="str">
        <f t="shared" si="1681"/>
        <v>×</v>
      </c>
      <c r="AW765" t="str">
        <f t="shared" si="1682"/>
        <v>×</v>
      </c>
      <c r="AZ765" t="s">
        <v>136</v>
      </c>
      <c r="BA765" t="str">
        <f t="shared" si="1683"/>
        <v/>
      </c>
      <c r="BE765" t="str">
        <f t="shared" si="1684"/>
        <v>×</v>
      </c>
      <c r="BH765" t="s">
        <v>136</v>
      </c>
      <c r="BI765" t="str">
        <f t="shared" si="1685"/>
        <v/>
      </c>
      <c r="BM765" t="str">
        <f t="shared" si="1686"/>
        <v>×</v>
      </c>
      <c r="BP765" t="s">
        <v>136</v>
      </c>
      <c r="BQ765" t="str">
        <f t="shared" si="1687"/>
        <v/>
      </c>
      <c r="BU765" t="str">
        <f t="shared" si="1688"/>
        <v>×</v>
      </c>
      <c r="BY765" t="str">
        <f t="shared" si="1689"/>
        <v>×</v>
      </c>
      <c r="CB765" s="10" t="s">
        <v>136</v>
      </c>
      <c r="CC765" t="str">
        <f t="shared" si="1690"/>
        <v/>
      </c>
      <c r="CG765" s="7" t="str">
        <f t="shared" si="1691"/>
        <v>×</v>
      </c>
      <c r="CO765" t="str">
        <f t="shared" si="1692"/>
        <v>×</v>
      </c>
      <c r="CS765" s="7" t="str">
        <f t="shared" si="1693"/>
        <v>×</v>
      </c>
      <c r="CW765" t="str">
        <f t="shared" si="1694"/>
        <v>×</v>
      </c>
      <c r="DA765" t="str">
        <f t="shared" si="1695"/>
        <v>×</v>
      </c>
      <c r="DE765" t="str">
        <f t="shared" si="1696"/>
        <v>×</v>
      </c>
      <c r="DI765" t="str">
        <f t="shared" si="1697"/>
        <v>×</v>
      </c>
      <c r="DM765" t="str">
        <f t="shared" si="1698"/>
        <v>×</v>
      </c>
      <c r="DQ765" t="str">
        <f t="shared" si="1699"/>
        <v>×</v>
      </c>
      <c r="DU765" t="str">
        <f t="shared" si="1700"/>
        <v>×</v>
      </c>
      <c r="DY765" t="str">
        <f t="shared" si="1701"/>
        <v>×</v>
      </c>
      <c r="EC765" t="str">
        <f t="shared" si="1702"/>
        <v>×</v>
      </c>
      <c r="EG765" t="str">
        <f t="shared" si="1703"/>
        <v>×</v>
      </c>
      <c r="EK765" t="str">
        <f t="shared" si="1704"/>
        <v>×</v>
      </c>
      <c r="EO765" t="str">
        <f t="shared" si="1705"/>
        <v>×</v>
      </c>
      <c r="ES765" t="str">
        <f t="shared" si="1706"/>
        <v>×</v>
      </c>
      <c r="EW765" t="str">
        <f t="shared" si="1707"/>
        <v>×</v>
      </c>
      <c r="FA765" t="str">
        <f t="shared" si="1708"/>
        <v>×</v>
      </c>
      <c r="FE765" t="str">
        <f t="shared" si="1709"/>
        <v>×</v>
      </c>
      <c r="FI765" t="str">
        <f t="shared" si="1710"/>
        <v>×</v>
      </c>
      <c r="FM765" t="str">
        <f t="shared" si="1711"/>
        <v>×</v>
      </c>
      <c r="FQ765" t="str">
        <f t="shared" si="1712"/>
        <v>×</v>
      </c>
      <c r="FU765" t="str">
        <f t="shared" si="1713"/>
        <v>×</v>
      </c>
      <c r="FY765" t="str">
        <f t="shared" si="1714"/>
        <v>×</v>
      </c>
      <c r="GC765" t="str">
        <f t="shared" si="1715"/>
        <v>×</v>
      </c>
      <c r="GG765" t="str">
        <f t="shared" si="1716"/>
        <v>×</v>
      </c>
      <c r="GK765" t="str">
        <f t="shared" si="1717"/>
        <v>×</v>
      </c>
      <c r="GO765" t="str">
        <f t="shared" si="1718"/>
        <v>×</v>
      </c>
      <c r="GS765" t="str">
        <f t="shared" si="1719"/>
        <v>×</v>
      </c>
      <c r="GW765" t="str">
        <f t="shared" si="1720"/>
        <v>×</v>
      </c>
      <c r="HA765" t="str">
        <f t="shared" si="1721"/>
        <v>×</v>
      </c>
      <c r="HE765" t="str">
        <f t="shared" si="1722"/>
        <v>×</v>
      </c>
      <c r="HI765" t="str">
        <f t="shared" si="1723"/>
        <v>×</v>
      </c>
      <c r="HM765" t="str">
        <f t="shared" si="1724"/>
        <v>×</v>
      </c>
      <c r="HQ765" t="str">
        <f t="shared" si="1725"/>
        <v>×</v>
      </c>
      <c r="HT765" s="10" t="s">
        <v>136</v>
      </c>
      <c r="HU765" t="str">
        <f t="shared" si="1726"/>
        <v/>
      </c>
      <c r="HY765" t="str">
        <f t="shared" si="1727"/>
        <v>×</v>
      </c>
      <c r="IC765" t="str">
        <f t="shared" si="1728"/>
        <v>×</v>
      </c>
      <c r="IG765" t="str">
        <f t="shared" si="1729"/>
        <v>×</v>
      </c>
      <c r="IK765" t="str">
        <f t="shared" si="1730"/>
        <v>×</v>
      </c>
      <c r="IO765" t="str">
        <f t="shared" si="1731"/>
        <v>×</v>
      </c>
      <c r="IS765" t="str">
        <f t="shared" si="1732"/>
        <v>×</v>
      </c>
      <c r="IW765" t="str">
        <f t="shared" si="1733"/>
        <v>×</v>
      </c>
      <c r="JD765" t="str">
        <f t="shared" si="1734"/>
        <v>×</v>
      </c>
      <c r="JG765" t="str">
        <f t="shared" si="1735"/>
        <v>×</v>
      </c>
    </row>
    <row r="766" spans="1:267">
      <c r="A766" s="10" t="s">
        <v>99</v>
      </c>
      <c r="B766">
        <v>12046</v>
      </c>
      <c r="C766" s="17">
        <v>12</v>
      </c>
      <c r="D766" s="17" t="s">
        <v>1885</v>
      </c>
      <c r="E766" s="17" t="s">
        <v>1998</v>
      </c>
      <c r="F766" s="17" t="s">
        <v>1999</v>
      </c>
      <c r="G766" s="18" t="s">
        <v>2000</v>
      </c>
      <c r="H766" s="12" t="s">
        <v>722</v>
      </c>
      <c r="I766" s="32"/>
      <c r="J766" s="12"/>
      <c r="K766" s="12"/>
      <c r="L766" s="12"/>
      <c r="M766" s="33"/>
      <c r="Q766" t="str">
        <f t="shared" si="1674"/>
        <v>×</v>
      </c>
      <c r="U766" t="str">
        <f t="shared" si="1675"/>
        <v>×</v>
      </c>
      <c r="Y766" t="str">
        <f t="shared" si="1676"/>
        <v>×</v>
      </c>
      <c r="AC766" t="str">
        <f t="shared" si="1677"/>
        <v>×</v>
      </c>
      <c r="AG766" t="str">
        <f t="shared" si="1678"/>
        <v>×</v>
      </c>
      <c r="AK766" t="str">
        <f t="shared" si="1679"/>
        <v>×</v>
      </c>
      <c r="AO766" t="str">
        <f t="shared" si="1680"/>
        <v>×</v>
      </c>
      <c r="AS766" t="str">
        <f t="shared" si="1681"/>
        <v>×</v>
      </c>
      <c r="AW766" t="str">
        <f t="shared" si="1682"/>
        <v>×</v>
      </c>
      <c r="BA766" t="str">
        <f t="shared" si="1683"/>
        <v>×</v>
      </c>
      <c r="BE766" t="str">
        <f t="shared" si="1684"/>
        <v>×</v>
      </c>
      <c r="BI766" t="str">
        <f t="shared" si="1685"/>
        <v>×</v>
      </c>
      <c r="BM766" t="str">
        <f t="shared" si="1686"/>
        <v>×</v>
      </c>
      <c r="BQ766" t="str">
        <f t="shared" si="1687"/>
        <v>×</v>
      </c>
      <c r="BU766" t="str">
        <f t="shared" si="1688"/>
        <v>×</v>
      </c>
      <c r="BY766" t="str">
        <f t="shared" si="1689"/>
        <v>×</v>
      </c>
      <c r="CC766" t="str">
        <f t="shared" si="1690"/>
        <v>×</v>
      </c>
      <c r="CG766" s="7" t="str">
        <f t="shared" si="1691"/>
        <v>×</v>
      </c>
      <c r="CO766" t="str">
        <f t="shared" si="1692"/>
        <v>×</v>
      </c>
      <c r="CS766" s="7" t="str">
        <f t="shared" si="1693"/>
        <v>×</v>
      </c>
      <c r="CW766" t="str">
        <f t="shared" si="1694"/>
        <v>×</v>
      </c>
      <c r="DA766" t="str">
        <f t="shared" si="1695"/>
        <v>×</v>
      </c>
      <c r="DE766" t="str">
        <f t="shared" si="1696"/>
        <v>×</v>
      </c>
      <c r="DI766" t="str">
        <f t="shared" si="1697"/>
        <v>×</v>
      </c>
      <c r="DM766" t="str">
        <f t="shared" si="1698"/>
        <v>×</v>
      </c>
      <c r="DQ766" t="str">
        <f t="shared" si="1699"/>
        <v>×</v>
      </c>
      <c r="DU766" t="str">
        <f t="shared" si="1700"/>
        <v>×</v>
      </c>
      <c r="DY766" t="str">
        <f t="shared" si="1701"/>
        <v>×</v>
      </c>
      <c r="EC766" t="str">
        <f t="shared" si="1702"/>
        <v>×</v>
      </c>
      <c r="EG766" t="str">
        <f t="shared" si="1703"/>
        <v>×</v>
      </c>
      <c r="EK766" t="str">
        <f t="shared" si="1704"/>
        <v>×</v>
      </c>
      <c r="EO766" t="str">
        <f t="shared" si="1705"/>
        <v>×</v>
      </c>
      <c r="ES766" t="str">
        <f t="shared" si="1706"/>
        <v>×</v>
      </c>
      <c r="EW766" t="str">
        <f t="shared" si="1707"/>
        <v>×</v>
      </c>
      <c r="FA766" t="str">
        <f t="shared" si="1708"/>
        <v>×</v>
      </c>
      <c r="FE766" t="str">
        <f t="shared" si="1709"/>
        <v>×</v>
      </c>
      <c r="FI766" t="str">
        <f t="shared" si="1710"/>
        <v>×</v>
      </c>
      <c r="FM766" t="str">
        <f t="shared" si="1711"/>
        <v>×</v>
      </c>
      <c r="FQ766" t="str">
        <f t="shared" si="1712"/>
        <v>×</v>
      </c>
      <c r="FU766" t="str">
        <f t="shared" si="1713"/>
        <v>×</v>
      </c>
      <c r="FY766" t="str">
        <f t="shared" si="1714"/>
        <v>×</v>
      </c>
      <c r="GC766" t="str">
        <f t="shared" si="1715"/>
        <v>×</v>
      </c>
      <c r="GG766" t="str">
        <f t="shared" si="1716"/>
        <v>×</v>
      </c>
      <c r="GK766" t="str">
        <f t="shared" si="1717"/>
        <v>×</v>
      </c>
      <c r="GO766" t="str">
        <f t="shared" si="1718"/>
        <v>×</v>
      </c>
      <c r="GS766" t="str">
        <f t="shared" si="1719"/>
        <v>×</v>
      </c>
      <c r="GW766" t="str">
        <f t="shared" si="1720"/>
        <v>×</v>
      </c>
      <c r="HA766" t="str">
        <f t="shared" si="1721"/>
        <v>×</v>
      </c>
      <c r="HE766" t="str">
        <f t="shared" si="1722"/>
        <v>×</v>
      </c>
      <c r="HI766" t="str">
        <f t="shared" si="1723"/>
        <v>×</v>
      </c>
      <c r="HM766" t="str">
        <f t="shared" si="1724"/>
        <v>×</v>
      </c>
      <c r="HQ766" t="str">
        <f t="shared" si="1725"/>
        <v>×</v>
      </c>
      <c r="HU766" t="str">
        <f t="shared" si="1726"/>
        <v>×</v>
      </c>
      <c r="HY766" t="str">
        <f t="shared" si="1727"/>
        <v>×</v>
      </c>
      <c r="IC766" t="str">
        <f t="shared" si="1728"/>
        <v>×</v>
      </c>
      <c r="IG766" t="str">
        <f t="shared" si="1729"/>
        <v>×</v>
      </c>
      <c r="IK766" t="str">
        <f t="shared" si="1730"/>
        <v>×</v>
      </c>
      <c r="IO766" t="str">
        <f t="shared" si="1731"/>
        <v>×</v>
      </c>
      <c r="IS766" t="str">
        <f t="shared" si="1732"/>
        <v>×</v>
      </c>
      <c r="IW766" t="str">
        <f t="shared" si="1733"/>
        <v>×</v>
      </c>
      <c r="JD766" t="str">
        <f t="shared" si="1734"/>
        <v>×</v>
      </c>
      <c r="JG766" t="str">
        <f t="shared" si="1735"/>
        <v>×</v>
      </c>
    </row>
    <row r="767" spans="1:267">
      <c r="A767" s="10" t="s">
        <v>99</v>
      </c>
      <c r="B767">
        <v>12047</v>
      </c>
      <c r="C767">
        <v>12</v>
      </c>
      <c r="D767" t="s">
        <v>1885</v>
      </c>
      <c r="E767" t="s">
        <v>2001</v>
      </c>
      <c r="F767" s="10" t="s">
        <v>2002</v>
      </c>
      <c r="G767" s="11" t="s">
        <v>2003</v>
      </c>
      <c r="H767" s="12" t="s">
        <v>722</v>
      </c>
      <c r="I767" s="32"/>
      <c r="J767" s="12"/>
      <c r="K767" s="12"/>
      <c r="L767" s="12"/>
      <c r="M767" s="33"/>
      <c r="Q767" t="str">
        <f t="shared" si="1674"/>
        <v>×</v>
      </c>
      <c r="U767" t="str">
        <f t="shared" si="1675"/>
        <v>×</v>
      </c>
      <c r="Y767" t="str">
        <f t="shared" si="1676"/>
        <v>×</v>
      </c>
      <c r="AC767" t="str">
        <f t="shared" si="1677"/>
        <v>×</v>
      </c>
      <c r="AG767" t="str">
        <f t="shared" si="1678"/>
        <v>×</v>
      </c>
      <c r="AK767" t="str">
        <f t="shared" si="1679"/>
        <v>×</v>
      </c>
      <c r="AO767" t="str">
        <f t="shared" si="1680"/>
        <v>×</v>
      </c>
      <c r="AS767" t="str">
        <f t="shared" si="1681"/>
        <v>×</v>
      </c>
      <c r="AW767" t="str">
        <f t="shared" si="1682"/>
        <v>×</v>
      </c>
      <c r="BA767" t="str">
        <f t="shared" si="1683"/>
        <v>×</v>
      </c>
      <c r="BE767" t="str">
        <f t="shared" si="1684"/>
        <v>×</v>
      </c>
      <c r="BI767" t="str">
        <f t="shared" si="1685"/>
        <v>×</v>
      </c>
      <c r="BM767" t="str">
        <f t="shared" si="1686"/>
        <v>×</v>
      </c>
      <c r="BQ767" t="str">
        <f t="shared" si="1687"/>
        <v>×</v>
      </c>
      <c r="BU767" t="str">
        <f t="shared" si="1688"/>
        <v>×</v>
      </c>
      <c r="BY767" t="str">
        <f t="shared" si="1689"/>
        <v>×</v>
      </c>
      <c r="CC767" t="str">
        <f t="shared" si="1690"/>
        <v>×</v>
      </c>
      <c r="CG767" s="7" t="str">
        <f t="shared" si="1691"/>
        <v>×</v>
      </c>
      <c r="CO767" t="str">
        <f t="shared" si="1692"/>
        <v>×</v>
      </c>
      <c r="CS767" s="7" t="str">
        <f t="shared" si="1693"/>
        <v>×</v>
      </c>
      <c r="CW767" t="str">
        <f t="shared" si="1694"/>
        <v>×</v>
      </c>
      <c r="DA767" t="str">
        <f t="shared" si="1695"/>
        <v>×</v>
      </c>
      <c r="DE767" t="str">
        <f t="shared" si="1696"/>
        <v>×</v>
      </c>
      <c r="DI767" t="str">
        <f t="shared" si="1697"/>
        <v>×</v>
      </c>
      <c r="DM767" t="str">
        <f t="shared" si="1698"/>
        <v>×</v>
      </c>
      <c r="DQ767" t="str">
        <f t="shared" si="1699"/>
        <v>×</v>
      </c>
      <c r="DU767" t="str">
        <f t="shared" si="1700"/>
        <v>×</v>
      </c>
      <c r="DY767" t="str">
        <f t="shared" si="1701"/>
        <v>×</v>
      </c>
      <c r="EC767" t="str">
        <f t="shared" si="1702"/>
        <v>×</v>
      </c>
      <c r="EG767" t="str">
        <f t="shared" si="1703"/>
        <v>×</v>
      </c>
      <c r="EK767" t="str">
        <f t="shared" si="1704"/>
        <v>×</v>
      </c>
      <c r="EO767" t="str">
        <f t="shared" si="1705"/>
        <v>×</v>
      </c>
      <c r="ES767" t="str">
        <f t="shared" si="1706"/>
        <v>×</v>
      </c>
      <c r="EW767" t="str">
        <f t="shared" si="1707"/>
        <v>×</v>
      </c>
      <c r="FA767" t="str">
        <f t="shared" si="1708"/>
        <v>×</v>
      </c>
      <c r="FE767" t="str">
        <f t="shared" si="1709"/>
        <v>×</v>
      </c>
      <c r="FI767" t="str">
        <f t="shared" si="1710"/>
        <v>×</v>
      </c>
      <c r="FM767" t="str">
        <f t="shared" si="1711"/>
        <v>×</v>
      </c>
      <c r="FQ767" t="str">
        <f t="shared" si="1712"/>
        <v>×</v>
      </c>
      <c r="FU767" t="str">
        <f t="shared" si="1713"/>
        <v>×</v>
      </c>
      <c r="FY767" t="str">
        <f t="shared" si="1714"/>
        <v>×</v>
      </c>
      <c r="GC767" t="str">
        <f t="shared" si="1715"/>
        <v>×</v>
      </c>
      <c r="GG767" t="str">
        <f t="shared" si="1716"/>
        <v>×</v>
      </c>
      <c r="GK767" t="str">
        <f t="shared" si="1717"/>
        <v>×</v>
      </c>
      <c r="GO767" t="str">
        <f t="shared" si="1718"/>
        <v>×</v>
      </c>
      <c r="GS767" t="str">
        <f t="shared" si="1719"/>
        <v>×</v>
      </c>
      <c r="GW767" t="str">
        <f t="shared" si="1720"/>
        <v>×</v>
      </c>
      <c r="HA767" t="str">
        <f t="shared" si="1721"/>
        <v>×</v>
      </c>
      <c r="HE767" t="str">
        <f t="shared" si="1722"/>
        <v>×</v>
      </c>
      <c r="HI767" t="str">
        <f t="shared" si="1723"/>
        <v>×</v>
      </c>
      <c r="HM767" t="str">
        <f t="shared" si="1724"/>
        <v>×</v>
      </c>
      <c r="HQ767" t="str">
        <f t="shared" si="1725"/>
        <v>×</v>
      </c>
      <c r="HU767" t="str">
        <f t="shared" si="1726"/>
        <v>×</v>
      </c>
      <c r="HY767" t="str">
        <f t="shared" si="1727"/>
        <v>×</v>
      </c>
      <c r="IC767" t="str">
        <f t="shared" si="1728"/>
        <v>×</v>
      </c>
      <c r="IG767" t="str">
        <f t="shared" si="1729"/>
        <v>×</v>
      </c>
      <c r="IK767" t="str">
        <f t="shared" si="1730"/>
        <v>×</v>
      </c>
      <c r="IO767" t="str">
        <f t="shared" si="1731"/>
        <v>×</v>
      </c>
      <c r="IS767" t="str">
        <f t="shared" si="1732"/>
        <v>×</v>
      </c>
      <c r="IW767" t="str">
        <f t="shared" si="1733"/>
        <v>×</v>
      </c>
      <c r="JD767" t="str">
        <f t="shared" si="1734"/>
        <v>×</v>
      </c>
      <c r="JG767" t="str">
        <f t="shared" si="1735"/>
        <v>×</v>
      </c>
    </row>
    <row r="768" spans="1:267">
      <c r="A768" s="10" t="s">
        <v>99</v>
      </c>
      <c r="B768">
        <v>12048</v>
      </c>
      <c r="C768">
        <v>12</v>
      </c>
      <c r="D768" t="s">
        <v>1885</v>
      </c>
      <c r="E768" t="s">
        <v>2004</v>
      </c>
      <c r="F768" s="3" t="s">
        <v>2005</v>
      </c>
      <c r="G768" s="11" t="s">
        <v>2006</v>
      </c>
      <c r="H768" s="12" t="s">
        <v>722</v>
      </c>
      <c r="I768" s="32"/>
      <c r="J768" s="12"/>
      <c r="K768" s="12"/>
      <c r="L768" s="12"/>
      <c r="M768" s="33"/>
      <c r="Q768" t="str">
        <f t="shared" si="1674"/>
        <v>×</v>
      </c>
      <c r="U768" t="str">
        <f t="shared" si="1675"/>
        <v>×</v>
      </c>
      <c r="Y768" t="str">
        <f t="shared" si="1676"/>
        <v>×</v>
      </c>
      <c r="AC768" t="str">
        <f t="shared" si="1677"/>
        <v>×</v>
      </c>
      <c r="AG768" t="str">
        <f t="shared" si="1678"/>
        <v>×</v>
      </c>
      <c r="AK768" t="str">
        <f t="shared" si="1679"/>
        <v>×</v>
      </c>
      <c r="AO768" t="str">
        <f t="shared" si="1680"/>
        <v>×</v>
      </c>
      <c r="AS768" t="str">
        <f t="shared" si="1681"/>
        <v>×</v>
      </c>
      <c r="AW768" t="str">
        <f t="shared" si="1682"/>
        <v>×</v>
      </c>
      <c r="BA768" t="str">
        <f t="shared" si="1683"/>
        <v>×</v>
      </c>
      <c r="BE768" t="str">
        <f t="shared" si="1684"/>
        <v>×</v>
      </c>
      <c r="BI768" t="str">
        <f t="shared" si="1685"/>
        <v>×</v>
      </c>
      <c r="BM768" t="str">
        <f t="shared" si="1686"/>
        <v>×</v>
      </c>
      <c r="BQ768" t="str">
        <f t="shared" si="1687"/>
        <v>×</v>
      </c>
      <c r="BU768" t="str">
        <f t="shared" si="1688"/>
        <v>×</v>
      </c>
      <c r="BY768" t="str">
        <f t="shared" si="1689"/>
        <v>×</v>
      </c>
      <c r="CC768" t="str">
        <f t="shared" si="1690"/>
        <v>×</v>
      </c>
      <c r="CG768" s="7" t="str">
        <f t="shared" si="1691"/>
        <v>×</v>
      </c>
      <c r="CO768" t="str">
        <f t="shared" si="1692"/>
        <v>×</v>
      </c>
      <c r="CS768" s="7" t="str">
        <f t="shared" si="1693"/>
        <v>×</v>
      </c>
      <c r="CW768" t="str">
        <f t="shared" si="1694"/>
        <v>×</v>
      </c>
      <c r="DA768" t="str">
        <f t="shared" si="1695"/>
        <v>×</v>
      </c>
      <c r="DE768" t="str">
        <f t="shared" si="1696"/>
        <v>×</v>
      </c>
      <c r="DI768" t="str">
        <f t="shared" si="1697"/>
        <v>×</v>
      </c>
      <c r="DM768" t="str">
        <f t="shared" si="1698"/>
        <v>×</v>
      </c>
      <c r="DQ768" t="str">
        <f t="shared" si="1699"/>
        <v>×</v>
      </c>
      <c r="DU768" t="str">
        <f t="shared" si="1700"/>
        <v>×</v>
      </c>
      <c r="DY768" t="str">
        <f t="shared" si="1701"/>
        <v>×</v>
      </c>
      <c r="EC768" t="str">
        <f t="shared" si="1702"/>
        <v>×</v>
      </c>
      <c r="EG768" t="str">
        <f t="shared" si="1703"/>
        <v>×</v>
      </c>
      <c r="EK768" t="str">
        <f t="shared" si="1704"/>
        <v>×</v>
      </c>
      <c r="EO768" t="str">
        <f t="shared" si="1705"/>
        <v>×</v>
      </c>
      <c r="ES768" t="str">
        <f t="shared" si="1706"/>
        <v>×</v>
      </c>
      <c r="EW768" t="str">
        <f t="shared" si="1707"/>
        <v>×</v>
      </c>
      <c r="FA768" t="str">
        <f t="shared" si="1708"/>
        <v>×</v>
      </c>
      <c r="FE768" t="str">
        <f t="shared" si="1709"/>
        <v>×</v>
      </c>
      <c r="FI768" t="str">
        <f t="shared" si="1710"/>
        <v>×</v>
      </c>
      <c r="FM768" t="str">
        <f t="shared" si="1711"/>
        <v>×</v>
      </c>
      <c r="FQ768" t="str">
        <f t="shared" si="1712"/>
        <v>×</v>
      </c>
      <c r="FU768" t="str">
        <f t="shared" si="1713"/>
        <v>×</v>
      </c>
      <c r="FY768" t="str">
        <f t="shared" si="1714"/>
        <v>×</v>
      </c>
      <c r="GC768" t="str">
        <f t="shared" si="1715"/>
        <v>×</v>
      </c>
      <c r="GG768" t="str">
        <f t="shared" si="1716"/>
        <v>×</v>
      </c>
      <c r="GK768" t="str">
        <f t="shared" si="1717"/>
        <v>×</v>
      </c>
      <c r="GO768" t="str">
        <f t="shared" si="1718"/>
        <v>×</v>
      </c>
      <c r="GS768" t="str">
        <f t="shared" si="1719"/>
        <v>×</v>
      </c>
      <c r="GW768" t="str">
        <f t="shared" si="1720"/>
        <v>×</v>
      </c>
      <c r="HA768" t="str">
        <f t="shared" si="1721"/>
        <v>×</v>
      </c>
      <c r="HE768" t="str">
        <f t="shared" si="1722"/>
        <v>×</v>
      </c>
      <c r="HI768" t="str">
        <f t="shared" si="1723"/>
        <v>×</v>
      </c>
      <c r="HM768" t="str">
        <f t="shared" si="1724"/>
        <v>×</v>
      </c>
      <c r="HQ768" t="str">
        <f t="shared" si="1725"/>
        <v>×</v>
      </c>
      <c r="HU768" t="str">
        <f t="shared" si="1726"/>
        <v>×</v>
      </c>
      <c r="HY768" t="str">
        <f t="shared" si="1727"/>
        <v>×</v>
      </c>
      <c r="IC768" t="str">
        <f t="shared" si="1728"/>
        <v>×</v>
      </c>
      <c r="IG768" t="str">
        <f t="shared" si="1729"/>
        <v>×</v>
      </c>
      <c r="IK768" t="str">
        <f t="shared" si="1730"/>
        <v>×</v>
      </c>
      <c r="IO768" t="str">
        <f t="shared" si="1731"/>
        <v>×</v>
      </c>
      <c r="IS768" t="str">
        <f t="shared" si="1732"/>
        <v>×</v>
      </c>
      <c r="IW768" t="str">
        <f t="shared" si="1733"/>
        <v>×</v>
      </c>
      <c r="JD768" t="str">
        <f t="shared" si="1734"/>
        <v>×</v>
      </c>
      <c r="JG768" t="str">
        <f t="shared" si="1735"/>
        <v>×</v>
      </c>
    </row>
    <row r="769" spans="1:267">
      <c r="A769" s="10" t="s">
        <v>99</v>
      </c>
      <c r="B769">
        <v>12049</v>
      </c>
      <c r="C769">
        <v>12</v>
      </c>
      <c r="D769" t="s">
        <v>1885</v>
      </c>
      <c r="E769" t="s">
        <v>2004</v>
      </c>
      <c r="F769" s="3" t="s">
        <v>2007</v>
      </c>
      <c r="G769" s="3" t="s">
        <v>2008</v>
      </c>
      <c r="H769" s="12" t="s">
        <v>722</v>
      </c>
      <c r="I769" s="32"/>
      <c r="J769" s="12"/>
      <c r="K769" s="12"/>
      <c r="L769" s="12"/>
      <c r="M769" s="33"/>
      <c r="Q769" t="str">
        <f t="shared" si="1674"/>
        <v>×</v>
      </c>
      <c r="U769" t="str">
        <f t="shared" si="1675"/>
        <v>×</v>
      </c>
      <c r="Y769" t="str">
        <f t="shared" si="1676"/>
        <v>×</v>
      </c>
      <c r="AC769" t="str">
        <f t="shared" si="1677"/>
        <v>×</v>
      </c>
      <c r="AG769" t="str">
        <f t="shared" si="1678"/>
        <v>×</v>
      </c>
      <c r="AK769" t="str">
        <f t="shared" si="1679"/>
        <v>×</v>
      </c>
      <c r="AO769" t="str">
        <f t="shared" si="1680"/>
        <v>×</v>
      </c>
      <c r="AS769" t="str">
        <f t="shared" si="1681"/>
        <v>×</v>
      </c>
      <c r="AW769" t="str">
        <f t="shared" si="1682"/>
        <v>×</v>
      </c>
      <c r="BA769" t="str">
        <f t="shared" si="1683"/>
        <v>×</v>
      </c>
      <c r="BE769" t="str">
        <f t="shared" si="1684"/>
        <v>×</v>
      </c>
      <c r="BI769" t="str">
        <f t="shared" si="1685"/>
        <v>×</v>
      </c>
      <c r="BM769" t="str">
        <f t="shared" si="1686"/>
        <v>×</v>
      </c>
      <c r="BQ769" t="str">
        <f t="shared" si="1687"/>
        <v>×</v>
      </c>
      <c r="BU769" t="str">
        <f t="shared" si="1688"/>
        <v>×</v>
      </c>
      <c r="BY769" t="str">
        <f t="shared" si="1689"/>
        <v>×</v>
      </c>
      <c r="CC769" t="str">
        <f t="shared" si="1690"/>
        <v>×</v>
      </c>
      <c r="CG769" s="7" t="str">
        <f t="shared" si="1691"/>
        <v>×</v>
      </c>
      <c r="CO769" t="str">
        <f t="shared" si="1692"/>
        <v>×</v>
      </c>
      <c r="CS769" s="7" t="str">
        <f t="shared" si="1693"/>
        <v>×</v>
      </c>
      <c r="CW769" t="str">
        <f t="shared" si="1694"/>
        <v>×</v>
      </c>
      <c r="DA769" t="str">
        <f t="shared" si="1695"/>
        <v>×</v>
      </c>
      <c r="DE769" t="str">
        <f t="shared" si="1696"/>
        <v>×</v>
      </c>
      <c r="DI769" t="str">
        <f t="shared" si="1697"/>
        <v>×</v>
      </c>
      <c r="DM769" t="str">
        <f t="shared" si="1698"/>
        <v>×</v>
      </c>
      <c r="DQ769" t="str">
        <f t="shared" si="1699"/>
        <v>×</v>
      </c>
      <c r="DU769" t="str">
        <f t="shared" si="1700"/>
        <v>×</v>
      </c>
      <c r="DY769" t="str">
        <f t="shared" si="1701"/>
        <v>×</v>
      </c>
      <c r="EC769" t="str">
        <f t="shared" si="1702"/>
        <v>×</v>
      </c>
      <c r="EG769" t="str">
        <f t="shared" si="1703"/>
        <v>×</v>
      </c>
      <c r="EK769" t="str">
        <f t="shared" si="1704"/>
        <v>×</v>
      </c>
      <c r="EO769" t="str">
        <f t="shared" si="1705"/>
        <v>×</v>
      </c>
      <c r="ES769" t="str">
        <f t="shared" si="1706"/>
        <v>×</v>
      </c>
      <c r="EW769" t="str">
        <f t="shared" si="1707"/>
        <v>×</v>
      </c>
      <c r="FA769" t="str">
        <f t="shared" si="1708"/>
        <v>×</v>
      </c>
      <c r="FE769" t="str">
        <f t="shared" si="1709"/>
        <v>×</v>
      </c>
      <c r="FI769" t="str">
        <f t="shared" si="1710"/>
        <v>×</v>
      </c>
      <c r="FM769" t="str">
        <f t="shared" si="1711"/>
        <v>×</v>
      </c>
      <c r="FQ769" t="str">
        <f t="shared" si="1712"/>
        <v>×</v>
      </c>
      <c r="FU769" t="str">
        <f t="shared" si="1713"/>
        <v>×</v>
      </c>
      <c r="FY769" t="str">
        <f t="shared" si="1714"/>
        <v>×</v>
      </c>
      <c r="GC769" t="str">
        <f t="shared" si="1715"/>
        <v>×</v>
      </c>
      <c r="GG769" t="str">
        <f t="shared" si="1716"/>
        <v>×</v>
      </c>
      <c r="GK769" t="str">
        <f t="shared" si="1717"/>
        <v>×</v>
      </c>
      <c r="GO769" t="str">
        <f t="shared" si="1718"/>
        <v>×</v>
      </c>
      <c r="GS769" t="str">
        <f t="shared" si="1719"/>
        <v>×</v>
      </c>
      <c r="GW769" t="str">
        <f t="shared" si="1720"/>
        <v>×</v>
      </c>
      <c r="HA769" t="str">
        <f t="shared" si="1721"/>
        <v>×</v>
      </c>
      <c r="HE769" t="str">
        <f t="shared" si="1722"/>
        <v>×</v>
      </c>
      <c r="HI769" t="str">
        <f t="shared" si="1723"/>
        <v>×</v>
      </c>
      <c r="HM769" t="str">
        <f t="shared" si="1724"/>
        <v>×</v>
      </c>
      <c r="HQ769" t="str">
        <f t="shared" si="1725"/>
        <v>×</v>
      </c>
      <c r="HU769" t="str">
        <f t="shared" si="1726"/>
        <v>×</v>
      </c>
      <c r="HY769" t="str">
        <f t="shared" si="1727"/>
        <v>×</v>
      </c>
      <c r="IC769" t="str">
        <f t="shared" si="1728"/>
        <v>×</v>
      </c>
      <c r="IG769" t="str">
        <f t="shared" si="1729"/>
        <v>×</v>
      </c>
      <c r="IK769" t="str">
        <f t="shared" si="1730"/>
        <v>×</v>
      </c>
      <c r="IO769" t="str">
        <f t="shared" si="1731"/>
        <v>×</v>
      </c>
      <c r="IS769" t="str">
        <f t="shared" si="1732"/>
        <v>×</v>
      </c>
      <c r="IW769" t="str">
        <f t="shared" si="1733"/>
        <v>×</v>
      </c>
      <c r="JD769" t="str">
        <f t="shared" si="1734"/>
        <v>×</v>
      </c>
      <c r="JG769" t="str">
        <f t="shared" si="1735"/>
        <v>×</v>
      </c>
    </row>
    <row r="770" spans="1:267">
      <c r="A770" s="10" t="s">
        <v>99</v>
      </c>
      <c r="B770">
        <v>12050</v>
      </c>
      <c r="C770">
        <v>12</v>
      </c>
      <c r="D770" t="s">
        <v>1885</v>
      </c>
      <c r="E770" t="s">
        <v>2004</v>
      </c>
      <c r="F770" s="3" t="s">
        <v>2009</v>
      </c>
      <c r="G770" s="3" t="s">
        <v>2010</v>
      </c>
      <c r="H770" s="12" t="s">
        <v>722</v>
      </c>
      <c r="I770" s="32"/>
      <c r="J770" s="12"/>
      <c r="K770" s="12"/>
      <c r="L770" s="12"/>
      <c r="M770" s="33"/>
      <c r="Q770" t="str">
        <f t="shared" si="1674"/>
        <v>×</v>
      </c>
      <c r="U770" t="str">
        <f t="shared" si="1675"/>
        <v>×</v>
      </c>
      <c r="Y770" t="str">
        <f t="shared" si="1676"/>
        <v>×</v>
      </c>
      <c r="AC770" t="str">
        <f t="shared" si="1677"/>
        <v>×</v>
      </c>
      <c r="AG770" t="str">
        <f t="shared" si="1678"/>
        <v>×</v>
      </c>
      <c r="AK770" t="str">
        <f t="shared" si="1679"/>
        <v>×</v>
      </c>
      <c r="AO770" t="str">
        <f t="shared" si="1680"/>
        <v>×</v>
      </c>
      <c r="AS770" t="str">
        <f t="shared" si="1681"/>
        <v>×</v>
      </c>
      <c r="AW770" t="str">
        <f t="shared" si="1682"/>
        <v>×</v>
      </c>
      <c r="BA770" t="str">
        <f t="shared" si="1683"/>
        <v>×</v>
      </c>
      <c r="BE770" t="str">
        <f t="shared" si="1684"/>
        <v>×</v>
      </c>
      <c r="BI770" t="str">
        <f t="shared" si="1685"/>
        <v>×</v>
      </c>
      <c r="BM770" t="str">
        <f t="shared" si="1686"/>
        <v>×</v>
      </c>
      <c r="BQ770" t="str">
        <f t="shared" si="1687"/>
        <v>×</v>
      </c>
      <c r="BU770" t="str">
        <f t="shared" si="1688"/>
        <v>×</v>
      </c>
      <c r="BY770" t="str">
        <f t="shared" si="1689"/>
        <v>×</v>
      </c>
      <c r="CC770" t="str">
        <f t="shared" si="1690"/>
        <v>×</v>
      </c>
      <c r="CG770" s="7" t="str">
        <f t="shared" si="1691"/>
        <v>×</v>
      </c>
      <c r="CO770" t="str">
        <f t="shared" si="1692"/>
        <v>×</v>
      </c>
      <c r="CS770" s="7" t="str">
        <f t="shared" si="1693"/>
        <v>×</v>
      </c>
      <c r="CW770" t="str">
        <f t="shared" si="1694"/>
        <v>×</v>
      </c>
      <c r="DA770" t="str">
        <f t="shared" si="1695"/>
        <v>×</v>
      </c>
      <c r="DE770" t="str">
        <f t="shared" si="1696"/>
        <v>×</v>
      </c>
      <c r="DI770" t="str">
        <f t="shared" si="1697"/>
        <v>×</v>
      </c>
      <c r="DM770" t="str">
        <f t="shared" si="1698"/>
        <v>×</v>
      </c>
      <c r="DQ770" t="str">
        <f t="shared" si="1699"/>
        <v>×</v>
      </c>
      <c r="DU770" t="str">
        <f t="shared" si="1700"/>
        <v>×</v>
      </c>
      <c r="DY770" t="str">
        <f t="shared" si="1701"/>
        <v>×</v>
      </c>
      <c r="EC770" t="str">
        <f t="shared" si="1702"/>
        <v>×</v>
      </c>
      <c r="EG770" t="str">
        <f t="shared" si="1703"/>
        <v>×</v>
      </c>
      <c r="EK770" t="str">
        <f t="shared" si="1704"/>
        <v>×</v>
      </c>
      <c r="EO770" t="str">
        <f t="shared" si="1705"/>
        <v>×</v>
      </c>
      <c r="ES770" t="str">
        <f t="shared" si="1706"/>
        <v>×</v>
      </c>
      <c r="EW770" t="str">
        <f t="shared" si="1707"/>
        <v>×</v>
      </c>
      <c r="FA770" t="str">
        <f t="shared" si="1708"/>
        <v>×</v>
      </c>
      <c r="FE770" t="str">
        <f t="shared" si="1709"/>
        <v>×</v>
      </c>
      <c r="FI770" t="str">
        <f t="shared" si="1710"/>
        <v>×</v>
      </c>
      <c r="FM770" t="str">
        <f t="shared" si="1711"/>
        <v>×</v>
      </c>
      <c r="FQ770" t="str">
        <f t="shared" si="1712"/>
        <v>×</v>
      </c>
      <c r="FU770" t="str">
        <f t="shared" si="1713"/>
        <v>×</v>
      </c>
      <c r="FY770" t="str">
        <f t="shared" si="1714"/>
        <v>×</v>
      </c>
      <c r="GC770" t="str">
        <f t="shared" si="1715"/>
        <v>×</v>
      </c>
      <c r="GG770" t="str">
        <f t="shared" si="1716"/>
        <v>×</v>
      </c>
      <c r="GK770" t="str">
        <f t="shared" si="1717"/>
        <v>×</v>
      </c>
      <c r="GO770" t="str">
        <f t="shared" si="1718"/>
        <v>×</v>
      </c>
      <c r="GS770" t="str">
        <f t="shared" si="1719"/>
        <v>×</v>
      </c>
      <c r="GW770" t="str">
        <f t="shared" si="1720"/>
        <v>×</v>
      </c>
      <c r="HA770" t="str">
        <f t="shared" si="1721"/>
        <v>×</v>
      </c>
      <c r="HE770" t="str">
        <f t="shared" si="1722"/>
        <v>×</v>
      </c>
      <c r="HI770" t="str">
        <f t="shared" si="1723"/>
        <v>×</v>
      </c>
      <c r="HM770" t="str">
        <f t="shared" si="1724"/>
        <v>×</v>
      </c>
      <c r="HQ770" t="str">
        <f t="shared" si="1725"/>
        <v>×</v>
      </c>
      <c r="HU770" t="str">
        <f t="shared" si="1726"/>
        <v>×</v>
      </c>
      <c r="HY770" t="str">
        <f t="shared" si="1727"/>
        <v>×</v>
      </c>
      <c r="IC770" t="str">
        <f t="shared" si="1728"/>
        <v>×</v>
      </c>
      <c r="IG770" t="str">
        <f t="shared" si="1729"/>
        <v>×</v>
      </c>
      <c r="IK770" t="str">
        <f t="shared" si="1730"/>
        <v>×</v>
      </c>
      <c r="IO770" t="str">
        <f t="shared" si="1731"/>
        <v>×</v>
      </c>
      <c r="IS770" t="str">
        <f t="shared" si="1732"/>
        <v>×</v>
      </c>
      <c r="IW770" t="str">
        <f t="shared" si="1733"/>
        <v>×</v>
      </c>
      <c r="JD770" t="str">
        <f t="shared" si="1734"/>
        <v>×</v>
      </c>
      <c r="JG770" t="str">
        <f t="shared" si="1735"/>
        <v>×</v>
      </c>
    </row>
    <row r="771" spans="1:267">
      <c r="A771" s="10" t="s">
        <v>99</v>
      </c>
      <c r="B771">
        <v>12051</v>
      </c>
      <c r="C771">
        <v>12</v>
      </c>
      <c r="D771" t="s">
        <v>1885</v>
      </c>
      <c r="E771" t="s">
        <v>2011</v>
      </c>
      <c r="F771" s="3" t="s">
        <v>2012</v>
      </c>
      <c r="G771" s="3" t="s">
        <v>2013</v>
      </c>
      <c r="H771" s="12" t="s">
        <v>722</v>
      </c>
      <c r="I771" s="32"/>
      <c r="J771" s="12"/>
      <c r="K771" s="12"/>
      <c r="L771" s="12"/>
      <c r="M771" s="33"/>
      <c r="Q771" t="str">
        <f t="shared" si="1674"/>
        <v>×</v>
      </c>
      <c r="U771" t="str">
        <f t="shared" si="1675"/>
        <v>×</v>
      </c>
      <c r="Y771" t="str">
        <f t="shared" si="1676"/>
        <v>×</v>
      </c>
      <c r="AC771" t="str">
        <f t="shared" si="1677"/>
        <v>×</v>
      </c>
      <c r="AG771" t="str">
        <f t="shared" si="1678"/>
        <v>×</v>
      </c>
      <c r="AK771" t="str">
        <f t="shared" si="1679"/>
        <v>×</v>
      </c>
      <c r="AO771" t="str">
        <f t="shared" si="1680"/>
        <v>×</v>
      </c>
      <c r="AS771" t="str">
        <f t="shared" si="1681"/>
        <v>×</v>
      </c>
      <c r="AW771" t="str">
        <f t="shared" si="1682"/>
        <v>×</v>
      </c>
      <c r="BA771" t="str">
        <f t="shared" si="1683"/>
        <v>×</v>
      </c>
      <c r="BE771" t="str">
        <f t="shared" si="1684"/>
        <v>×</v>
      </c>
      <c r="BI771" t="str">
        <f t="shared" si="1685"/>
        <v>×</v>
      </c>
      <c r="BM771" t="str">
        <f t="shared" si="1686"/>
        <v>×</v>
      </c>
      <c r="BQ771" t="str">
        <f t="shared" si="1687"/>
        <v>×</v>
      </c>
      <c r="BU771" t="str">
        <f t="shared" si="1688"/>
        <v>×</v>
      </c>
      <c r="BY771" t="str">
        <f t="shared" si="1689"/>
        <v>×</v>
      </c>
      <c r="CC771" t="str">
        <f t="shared" si="1690"/>
        <v>×</v>
      </c>
      <c r="CG771" s="7" t="str">
        <f t="shared" si="1691"/>
        <v>×</v>
      </c>
      <c r="CO771" t="str">
        <f t="shared" si="1692"/>
        <v>×</v>
      </c>
      <c r="CS771" s="7" t="str">
        <f t="shared" si="1693"/>
        <v>×</v>
      </c>
      <c r="CW771" t="str">
        <f t="shared" si="1694"/>
        <v>×</v>
      </c>
      <c r="DA771" t="str">
        <f t="shared" si="1695"/>
        <v>×</v>
      </c>
      <c r="DE771" t="str">
        <f t="shared" si="1696"/>
        <v>×</v>
      </c>
      <c r="DI771" t="str">
        <f t="shared" si="1697"/>
        <v>×</v>
      </c>
      <c r="DM771" t="str">
        <f t="shared" si="1698"/>
        <v>×</v>
      </c>
      <c r="DQ771" t="str">
        <f t="shared" si="1699"/>
        <v>×</v>
      </c>
      <c r="DU771" t="str">
        <f t="shared" si="1700"/>
        <v>×</v>
      </c>
      <c r="DY771" t="str">
        <f t="shared" si="1701"/>
        <v>×</v>
      </c>
      <c r="EC771" t="str">
        <f t="shared" si="1702"/>
        <v>×</v>
      </c>
      <c r="EG771" t="str">
        <f t="shared" si="1703"/>
        <v>×</v>
      </c>
      <c r="EK771" t="str">
        <f t="shared" si="1704"/>
        <v>×</v>
      </c>
      <c r="EO771" t="str">
        <f t="shared" si="1705"/>
        <v>×</v>
      </c>
      <c r="ES771" t="str">
        <f t="shared" si="1706"/>
        <v>×</v>
      </c>
      <c r="EW771" t="str">
        <f t="shared" si="1707"/>
        <v>×</v>
      </c>
      <c r="FA771" t="str">
        <f t="shared" si="1708"/>
        <v>×</v>
      </c>
      <c r="FE771" t="str">
        <f t="shared" si="1709"/>
        <v>×</v>
      </c>
      <c r="FI771" t="str">
        <f t="shared" si="1710"/>
        <v>×</v>
      </c>
      <c r="FM771" t="str">
        <f t="shared" si="1711"/>
        <v>×</v>
      </c>
      <c r="FQ771" t="str">
        <f t="shared" si="1712"/>
        <v>×</v>
      </c>
      <c r="FU771" t="str">
        <f t="shared" si="1713"/>
        <v>×</v>
      </c>
      <c r="FY771" t="str">
        <f t="shared" si="1714"/>
        <v>×</v>
      </c>
      <c r="GC771" t="str">
        <f t="shared" si="1715"/>
        <v>×</v>
      </c>
      <c r="GG771" t="str">
        <f t="shared" si="1716"/>
        <v>×</v>
      </c>
      <c r="GK771" t="str">
        <f t="shared" si="1717"/>
        <v>×</v>
      </c>
      <c r="GO771" t="str">
        <f t="shared" si="1718"/>
        <v>×</v>
      </c>
      <c r="GS771" t="str">
        <f t="shared" si="1719"/>
        <v>×</v>
      </c>
      <c r="GW771" t="str">
        <f t="shared" si="1720"/>
        <v>×</v>
      </c>
      <c r="HA771" t="str">
        <f t="shared" si="1721"/>
        <v>×</v>
      </c>
      <c r="HE771" t="str">
        <f t="shared" si="1722"/>
        <v>×</v>
      </c>
      <c r="HI771" t="str">
        <f t="shared" si="1723"/>
        <v>×</v>
      </c>
      <c r="HM771" t="str">
        <f t="shared" si="1724"/>
        <v>×</v>
      </c>
      <c r="HQ771" t="str">
        <f t="shared" si="1725"/>
        <v>×</v>
      </c>
      <c r="HU771" t="str">
        <f t="shared" si="1726"/>
        <v>×</v>
      </c>
      <c r="HY771" t="str">
        <f t="shared" si="1727"/>
        <v>×</v>
      </c>
      <c r="IC771" t="str">
        <f t="shared" si="1728"/>
        <v>×</v>
      </c>
      <c r="IG771" t="str">
        <f t="shared" si="1729"/>
        <v>×</v>
      </c>
      <c r="IK771" t="str">
        <f t="shared" si="1730"/>
        <v>×</v>
      </c>
      <c r="IO771" t="str">
        <f t="shared" si="1731"/>
        <v>×</v>
      </c>
      <c r="IS771" t="str">
        <f t="shared" si="1732"/>
        <v>×</v>
      </c>
      <c r="IW771" t="str">
        <f t="shared" si="1733"/>
        <v>×</v>
      </c>
      <c r="JD771" t="str">
        <f t="shared" si="1734"/>
        <v>×</v>
      </c>
      <c r="JG771" t="str">
        <f t="shared" si="1735"/>
        <v>×</v>
      </c>
    </row>
    <row r="772" spans="1:267">
      <c r="A772" s="10" t="s">
        <v>99</v>
      </c>
      <c r="B772">
        <v>12052</v>
      </c>
      <c r="C772">
        <v>12</v>
      </c>
      <c r="D772" t="s">
        <v>1885</v>
      </c>
      <c r="E772" t="s">
        <v>2014</v>
      </c>
      <c r="F772" s="3" t="s">
        <v>2015</v>
      </c>
      <c r="G772" s="3" t="s">
        <v>5914</v>
      </c>
      <c r="H772" s="12" t="s">
        <v>722</v>
      </c>
      <c r="I772" s="32"/>
      <c r="J772" s="12"/>
      <c r="K772" s="12"/>
      <c r="L772" s="12"/>
      <c r="M772" s="33"/>
      <c r="Q772" t="str">
        <f t="shared" si="1674"/>
        <v>×</v>
      </c>
      <c r="U772" t="str">
        <f t="shared" si="1675"/>
        <v>×</v>
      </c>
      <c r="Y772" t="str">
        <f t="shared" si="1676"/>
        <v>×</v>
      </c>
      <c r="AC772" t="str">
        <f t="shared" si="1677"/>
        <v>×</v>
      </c>
      <c r="AG772" t="str">
        <f t="shared" si="1678"/>
        <v>×</v>
      </c>
      <c r="AK772" t="str">
        <f t="shared" si="1679"/>
        <v>×</v>
      </c>
      <c r="AO772" t="str">
        <f t="shared" si="1680"/>
        <v>×</v>
      </c>
      <c r="AS772" t="str">
        <f t="shared" si="1681"/>
        <v>×</v>
      </c>
      <c r="AW772" t="str">
        <f t="shared" si="1682"/>
        <v>×</v>
      </c>
      <c r="BA772" t="str">
        <f t="shared" si="1683"/>
        <v>×</v>
      </c>
      <c r="BE772" t="str">
        <f t="shared" si="1684"/>
        <v>×</v>
      </c>
      <c r="BI772" t="str">
        <f t="shared" si="1685"/>
        <v>×</v>
      </c>
      <c r="BM772" t="str">
        <f t="shared" si="1686"/>
        <v>×</v>
      </c>
      <c r="BQ772" t="str">
        <f t="shared" si="1687"/>
        <v>×</v>
      </c>
      <c r="BU772" t="str">
        <f t="shared" si="1688"/>
        <v>×</v>
      </c>
      <c r="BY772" t="str">
        <f t="shared" si="1689"/>
        <v>×</v>
      </c>
      <c r="CC772" t="str">
        <f t="shared" si="1690"/>
        <v>×</v>
      </c>
      <c r="CG772" s="7" t="str">
        <f t="shared" si="1691"/>
        <v>×</v>
      </c>
      <c r="CO772" t="str">
        <f t="shared" si="1692"/>
        <v>×</v>
      </c>
      <c r="CS772" s="7" t="str">
        <f t="shared" si="1693"/>
        <v>×</v>
      </c>
      <c r="CW772" t="str">
        <f t="shared" si="1694"/>
        <v>×</v>
      </c>
      <c r="DA772" t="str">
        <f t="shared" si="1695"/>
        <v>×</v>
      </c>
      <c r="DE772" t="str">
        <f t="shared" si="1696"/>
        <v>×</v>
      </c>
      <c r="DI772" t="str">
        <f t="shared" si="1697"/>
        <v>×</v>
      </c>
      <c r="DM772" t="str">
        <f t="shared" si="1698"/>
        <v>×</v>
      </c>
      <c r="DQ772" t="str">
        <f t="shared" si="1699"/>
        <v>×</v>
      </c>
      <c r="DU772" t="str">
        <f t="shared" si="1700"/>
        <v>×</v>
      </c>
      <c r="DY772" t="str">
        <f t="shared" si="1701"/>
        <v>×</v>
      </c>
      <c r="EC772" t="str">
        <f t="shared" si="1702"/>
        <v>×</v>
      </c>
      <c r="EG772" t="str">
        <f t="shared" si="1703"/>
        <v>×</v>
      </c>
      <c r="EK772" t="str">
        <f t="shared" si="1704"/>
        <v>×</v>
      </c>
      <c r="EO772" t="str">
        <f t="shared" si="1705"/>
        <v>×</v>
      </c>
      <c r="ES772" t="str">
        <f t="shared" si="1706"/>
        <v>×</v>
      </c>
      <c r="EW772" t="str">
        <f t="shared" si="1707"/>
        <v>×</v>
      </c>
      <c r="FA772" t="str">
        <f t="shared" si="1708"/>
        <v>×</v>
      </c>
      <c r="FE772" t="str">
        <f t="shared" si="1709"/>
        <v>×</v>
      </c>
      <c r="FI772" t="str">
        <f t="shared" si="1710"/>
        <v>×</v>
      </c>
      <c r="FM772" t="str">
        <f t="shared" si="1711"/>
        <v>×</v>
      </c>
      <c r="FQ772" t="str">
        <f t="shared" si="1712"/>
        <v>×</v>
      </c>
      <c r="FU772" t="str">
        <f t="shared" si="1713"/>
        <v>×</v>
      </c>
      <c r="FY772" t="str">
        <f t="shared" si="1714"/>
        <v>×</v>
      </c>
      <c r="GC772" t="str">
        <f t="shared" si="1715"/>
        <v>×</v>
      </c>
      <c r="GG772" t="str">
        <f t="shared" si="1716"/>
        <v>×</v>
      </c>
      <c r="GK772" t="str">
        <f t="shared" si="1717"/>
        <v>×</v>
      </c>
      <c r="GO772" t="str">
        <f t="shared" si="1718"/>
        <v>×</v>
      </c>
      <c r="GS772" t="str">
        <f t="shared" si="1719"/>
        <v>×</v>
      </c>
      <c r="GW772" t="str">
        <f t="shared" si="1720"/>
        <v>×</v>
      </c>
      <c r="HA772" t="str">
        <f t="shared" si="1721"/>
        <v>×</v>
      </c>
      <c r="HE772" t="str">
        <f t="shared" si="1722"/>
        <v>×</v>
      </c>
      <c r="HI772" t="str">
        <f t="shared" si="1723"/>
        <v>×</v>
      </c>
      <c r="HM772" t="str">
        <f t="shared" si="1724"/>
        <v>×</v>
      </c>
      <c r="HQ772" t="str">
        <f t="shared" si="1725"/>
        <v>×</v>
      </c>
      <c r="HU772" t="str">
        <f t="shared" si="1726"/>
        <v>×</v>
      </c>
      <c r="HY772" t="str">
        <f t="shared" si="1727"/>
        <v>×</v>
      </c>
      <c r="IC772" t="str">
        <f t="shared" si="1728"/>
        <v>×</v>
      </c>
      <c r="IG772" t="str">
        <f t="shared" si="1729"/>
        <v>×</v>
      </c>
      <c r="IK772" t="str">
        <f t="shared" si="1730"/>
        <v>×</v>
      </c>
      <c r="IO772" t="str">
        <f t="shared" si="1731"/>
        <v>×</v>
      </c>
      <c r="IS772" t="str">
        <f t="shared" si="1732"/>
        <v>×</v>
      </c>
      <c r="IW772" t="str">
        <f t="shared" si="1733"/>
        <v>×</v>
      </c>
      <c r="JD772" t="str">
        <f t="shared" si="1734"/>
        <v>×</v>
      </c>
      <c r="JG772" t="str">
        <f t="shared" si="1735"/>
        <v>×</v>
      </c>
    </row>
    <row r="773" spans="1:267">
      <c r="A773" s="10" t="s">
        <v>99</v>
      </c>
      <c r="B773">
        <v>12053</v>
      </c>
      <c r="C773">
        <v>12</v>
      </c>
      <c r="D773" t="s">
        <v>1885</v>
      </c>
      <c r="E773" t="s">
        <v>2014</v>
      </c>
      <c r="F773" s="3" t="s">
        <v>2017</v>
      </c>
      <c r="G773" s="3" t="s">
        <v>5915</v>
      </c>
      <c r="H773" s="12" t="s">
        <v>722</v>
      </c>
      <c r="I773" s="32"/>
      <c r="J773" s="12"/>
      <c r="K773" s="12"/>
      <c r="L773" s="12"/>
      <c r="M773" s="33"/>
      <c r="Q773" t="str">
        <f t="shared" si="1674"/>
        <v>×</v>
      </c>
      <c r="U773" t="str">
        <f t="shared" si="1675"/>
        <v>×</v>
      </c>
      <c r="Y773" t="str">
        <f t="shared" si="1676"/>
        <v>×</v>
      </c>
      <c r="AC773" t="str">
        <f t="shared" si="1677"/>
        <v>×</v>
      </c>
      <c r="AG773" t="str">
        <f t="shared" si="1678"/>
        <v>×</v>
      </c>
      <c r="AK773" t="str">
        <f t="shared" si="1679"/>
        <v>×</v>
      </c>
      <c r="AO773" t="str">
        <f t="shared" si="1680"/>
        <v>×</v>
      </c>
      <c r="AS773" t="str">
        <f t="shared" si="1681"/>
        <v>×</v>
      </c>
      <c r="AW773" t="str">
        <f t="shared" si="1682"/>
        <v>×</v>
      </c>
      <c r="BA773" t="str">
        <f t="shared" si="1683"/>
        <v>×</v>
      </c>
      <c r="BE773" t="str">
        <f t="shared" si="1684"/>
        <v>×</v>
      </c>
      <c r="BI773" t="str">
        <f t="shared" si="1685"/>
        <v>×</v>
      </c>
      <c r="BM773" t="str">
        <f t="shared" si="1686"/>
        <v>×</v>
      </c>
      <c r="BQ773" t="str">
        <f t="shared" si="1687"/>
        <v>×</v>
      </c>
      <c r="BU773" t="str">
        <f t="shared" si="1688"/>
        <v>×</v>
      </c>
      <c r="BY773" t="str">
        <f t="shared" si="1689"/>
        <v>×</v>
      </c>
      <c r="CC773" t="str">
        <f t="shared" si="1690"/>
        <v>×</v>
      </c>
      <c r="CG773" s="7" t="str">
        <f t="shared" si="1691"/>
        <v>×</v>
      </c>
      <c r="CO773" t="str">
        <f t="shared" si="1692"/>
        <v>×</v>
      </c>
      <c r="CS773" s="7" t="str">
        <f t="shared" si="1693"/>
        <v>×</v>
      </c>
      <c r="CW773" t="str">
        <f t="shared" si="1694"/>
        <v>×</v>
      </c>
      <c r="DA773" t="str">
        <f t="shared" si="1695"/>
        <v>×</v>
      </c>
      <c r="DE773" t="str">
        <f t="shared" si="1696"/>
        <v>×</v>
      </c>
      <c r="DI773" t="str">
        <f t="shared" si="1697"/>
        <v>×</v>
      </c>
      <c r="DM773" t="str">
        <f t="shared" si="1698"/>
        <v>×</v>
      </c>
      <c r="DQ773" t="str">
        <f t="shared" si="1699"/>
        <v>×</v>
      </c>
      <c r="DU773" t="str">
        <f t="shared" si="1700"/>
        <v>×</v>
      </c>
      <c r="DY773" t="str">
        <f t="shared" si="1701"/>
        <v>×</v>
      </c>
      <c r="EC773" t="str">
        <f t="shared" si="1702"/>
        <v>×</v>
      </c>
      <c r="EG773" t="str">
        <f t="shared" si="1703"/>
        <v>×</v>
      </c>
      <c r="EK773" t="str">
        <f t="shared" si="1704"/>
        <v>×</v>
      </c>
      <c r="EO773" t="str">
        <f t="shared" si="1705"/>
        <v>×</v>
      </c>
      <c r="ES773" t="str">
        <f t="shared" si="1706"/>
        <v>×</v>
      </c>
      <c r="EW773" t="str">
        <f t="shared" si="1707"/>
        <v>×</v>
      </c>
      <c r="FA773" t="str">
        <f t="shared" si="1708"/>
        <v>×</v>
      </c>
      <c r="FE773" t="str">
        <f t="shared" si="1709"/>
        <v>×</v>
      </c>
      <c r="FI773" t="str">
        <f t="shared" si="1710"/>
        <v>×</v>
      </c>
      <c r="FM773" t="str">
        <f t="shared" si="1711"/>
        <v>×</v>
      </c>
      <c r="FQ773" t="str">
        <f t="shared" si="1712"/>
        <v>×</v>
      </c>
      <c r="FU773" t="str">
        <f t="shared" si="1713"/>
        <v>×</v>
      </c>
      <c r="FY773" t="str">
        <f t="shared" si="1714"/>
        <v>×</v>
      </c>
      <c r="GC773" t="str">
        <f t="shared" si="1715"/>
        <v>×</v>
      </c>
      <c r="GG773" t="str">
        <f t="shared" si="1716"/>
        <v>×</v>
      </c>
      <c r="GK773" t="str">
        <f t="shared" si="1717"/>
        <v>×</v>
      </c>
      <c r="GO773" t="str">
        <f t="shared" si="1718"/>
        <v>×</v>
      </c>
      <c r="GS773" t="str">
        <f t="shared" si="1719"/>
        <v>×</v>
      </c>
      <c r="GW773" t="str">
        <f t="shared" si="1720"/>
        <v>×</v>
      </c>
      <c r="HA773" t="str">
        <f t="shared" si="1721"/>
        <v>×</v>
      </c>
      <c r="HE773" t="str">
        <f t="shared" si="1722"/>
        <v>×</v>
      </c>
      <c r="HI773" t="str">
        <f t="shared" si="1723"/>
        <v>×</v>
      </c>
      <c r="HM773" t="str">
        <f t="shared" si="1724"/>
        <v>×</v>
      </c>
      <c r="HQ773" t="str">
        <f t="shared" si="1725"/>
        <v>×</v>
      </c>
      <c r="HU773" t="str">
        <f t="shared" si="1726"/>
        <v>×</v>
      </c>
      <c r="HY773" t="str">
        <f t="shared" si="1727"/>
        <v>×</v>
      </c>
      <c r="IC773" t="str">
        <f t="shared" si="1728"/>
        <v>×</v>
      </c>
      <c r="IG773" t="str">
        <f t="shared" si="1729"/>
        <v>×</v>
      </c>
      <c r="IK773" t="str">
        <f t="shared" si="1730"/>
        <v>×</v>
      </c>
      <c r="IO773" t="str">
        <f t="shared" si="1731"/>
        <v>×</v>
      </c>
      <c r="IS773" t="str">
        <f t="shared" si="1732"/>
        <v>×</v>
      </c>
      <c r="IW773" t="str">
        <f t="shared" si="1733"/>
        <v>×</v>
      </c>
      <c r="JD773" t="str">
        <f t="shared" si="1734"/>
        <v>×</v>
      </c>
      <c r="JG773" t="str">
        <f t="shared" si="1735"/>
        <v>×</v>
      </c>
    </row>
    <row r="774" ht="37.5" spans="1:267">
      <c r="A774" s="10" t="s">
        <v>99</v>
      </c>
      <c r="B774">
        <v>12054</v>
      </c>
      <c r="C774">
        <v>12</v>
      </c>
      <c r="D774" t="s">
        <v>1885</v>
      </c>
      <c r="E774" t="s">
        <v>2019</v>
      </c>
      <c r="F774" s="3" t="s">
        <v>2020</v>
      </c>
      <c r="G774" s="3" t="s">
        <v>5916</v>
      </c>
      <c r="H774" s="12" t="s">
        <v>722</v>
      </c>
      <c r="I774" s="32"/>
      <c r="J774" s="12"/>
      <c r="K774" s="12"/>
      <c r="L774" s="12"/>
      <c r="M774" s="33"/>
      <c r="Q774" t="str">
        <f t="shared" si="1674"/>
        <v>×</v>
      </c>
      <c r="U774" t="str">
        <f t="shared" si="1675"/>
        <v>×</v>
      </c>
      <c r="Y774" t="str">
        <f t="shared" si="1676"/>
        <v>×</v>
      </c>
      <c r="AC774" t="str">
        <f t="shared" si="1677"/>
        <v>×</v>
      </c>
      <c r="AG774" t="str">
        <f t="shared" si="1678"/>
        <v>×</v>
      </c>
      <c r="AK774" t="str">
        <f t="shared" si="1679"/>
        <v>×</v>
      </c>
      <c r="AO774" t="str">
        <f t="shared" si="1680"/>
        <v>×</v>
      </c>
      <c r="AS774" t="str">
        <f t="shared" si="1681"/>
        <v>×</v>
      </c>
      <c r="AW774" t="str">
        <f t="shared" si="1682"/>
        <v>×</v>
      </c>
      <c r="BA774" t="str">
        <f t="shared" si="1683"/>
        <v>×</v>
      </c>
      <c r="BE774" t="str">
        <f t="shared" si="1684"/>
        <v>×</v>
      </c>
      <c r="BI774" t="str">
        <f t="shared" si="1685"/>
        <v>×</v>
      </c>
      <c r="BM774" t="str">
        <f t="shared" si="1686"/>
        <v>×</v>
      </c>
      <c r="BQ774" t="str">
        <f t="shared" si="1687"/>
        <v>×</v>
      </c>
      <c r="BU774" t="str">
        <f t="shared" si="1688"/>
        <v>×</v>
      </c>
      <c r="BY774" t="str">
        <f t="shared" si="1689"/>
        <v>×</v>
      </c>
      <c r="CC774" t="str">
        <f t="shared" si="1690"/>
        <v>×</v>
      </c>
      <c r="CG774" s="7" t="str">
        <f t="shared" si="1691"/>
        <v>×</v>
      </c>
      <c r="CO774" t="str">
        <f t="shared" si="1692"/>
        <v>×</v>
      </c>
      <c r="CS774" s="7" t="str">
        <f t="shared" si="1693"/>
        <v>×</v>
      </c>
      <c r="CW774" t="str">
        <f t="shared" si="1694"/>
        <v>×</v>
      </c>
      <c r="DA774" t="str">
        <f t="shared" si="1695"/>
        <v>×</v>
      </c>
      <c r="DE774" t="str">
        <f t="shared" si="1696"/>
        <v>×</v>
      </c>
      <c r="DI774" t="str">
        <f t="shared" si="1697"/>
        <v>×</v>
      </c>
      <c r="DM774" t="str">
        <f t="shared" si="1698"/>
        <v>×</v>
      </c>
      <c r="DQ774" t="str">
        <f t="shared" si="1699"/>
        <v>×</v>
      </c>
      <c r="DU774" t="str">
        <f t="shared" si="1700"/>
        <v>×</v>
      </c>
      <c r="DY774" t="str">
        <f t="shared" si="1701"/>
        <v>×</v>
      </c>
      <c r="EC774" t="str">
        <f t="shared" si="1702"/>
        <v>×</v>
      </c>
      <c r="EG774" t="str">
        <f t="shared" si="1703"/>
        <v>×</v>
      </c>
      <c r="EK774" t="str">
        <f t="shared" si="1704"/>
        <v>×</v>
      </c>
      <c r="EO774" t="str">
        <f t="shared" si="1705"/>
        <v>×</v>
      </c>
      <c r="ES774" t="str">
        <f t="shared" si="1706"/>
        <v>×</v>
      </c>
      <c r="EW774" t="str">
        <f t="shared" si="1707"/>
        <v>×</v>
      </c>
      <c r="FA774" t="str">
        <f t="shared" si="1708"/>
        <v>×</v>
      </c>
      <c r="FE774" t="str">
        <f t="shared" si="1709"/>
        <v>×</v>
      </c>
      <c r="FI774" t="str">
        <f t="shared" si="1710"/>
        <v>×</v>
      </c>
      <c r="FM774" t="str">
        <f t="shared" si="1711"/>
        <v>×</v>
      </c>
      <c r="FQ774" t="str">
        <f t="shared" si="1712"/>
        <v>×</v>
      </c>
      <c r="FU774" t="str">
        <f t="shared" si="1713"/>
        <v>×</v>
      </c>
      <c r="FY774" t="str">
        <f t="shared" si="1714"/>
        <v>×</v>
      </c>
      <c r="GC774" t="str">
        <f t="shared" si="1715"/>
        <v>×</v>
      </c>
      <c r="GG774" t="str">
        <f t="shared" si="1716"/>
        <v>×</v>
      </c>
      <c r="GK774" t="str">
        <f t="shared" si="1717"/>
        <v>×</v>
      </c>
      <c r="GO774" t="str">
        <f t="shared" si="1718"/>
        <v>×</v>
      </c>
      <c r="GS774" t="str">
        <f t="shared" si="1719"/>
        <v>×</v>
      </c>
      <c r="GW774" t="str">
        <f t="shared" si="1720"/>
        <v>×</v>
      </c>
      <c r="HA774" t="str">
        <f t="shared" si="1721"/>
        <v>×</v>
      </c>
      <c r="HE774" t="str">
        <f t="shared" si="1722"/>
        <v>×</v>
      </c>
      <c r="HI774" t="str">
        <f t="shared" si="1723"/>
        <v>×</v>
      </c>
      <c r="HM774" t="str">
        <f t="shared" si="1724"/>
        <v>×</v>
      </c>
      <c r="HQ774" t="str">
        <f t="shared" si="1725"/>
        <v>×</v>
      </c>
      <c r="HU774" t="str">
        <f t="shared" si="1726"/>
        <v>×</v>
      </c>
      <c r="HY774" t="str">
        <f t="shared" si="1727"/>
        <v>×</v>
      </c>
      <c r="IC774" t="str">
        <f t="shared" si="1728"/>
        <v>×</v>
      </c>
      <c r="IG774" t="str">
        <f t="shared" si="1729"/>
        <v>×</v>
      </c>
      <c r="IK774" t="str">
        <f t="shared" si="1730"/>
        <v>×</v>
      </c>
      <c r="IO774" t="str">
        <f t="shared" si="1731"/>
        <v>×</v>
      </c>
      <c r="IS774" t="str">
        <f t="shared" si="1732"/>
        <v>×</v>
      </c>
      <c r="IW774" t="str">
        <f t="shared" si="1733"/>
        <v>×</v>
      </c>
      <c r="JD774" t="str">
        <f t="shared" si="1734"/>
        <v>×</v>
      </c>
      <c r="JG774" t="str">
        <f t="shared" si="1735"/>
        <v>×</v>
      </c>
    </row>
    <row r="775" ht="27" spans="1:267">
      <c r="A775" s="10" t="s">
        <v>99</v>
      </c>
      <c r="B775">
        <v>12055</v>
      </c>
      <c r="C775" s="17">
        <v>12</v>
      </c>
      <c r="D775" s="17" t="s">
        <v>1885</v>
      </c>
      <c r="E775" s="17" t="s">
        <v>2022</v>
      </c>
      <c r="F775" s="52" t="s">
        <v>2023</v>
      </c>
      <c r="G775" s="18" t="s">
        <v>2024</v>
      </c>
      <c r="H775" s="12" t="s">
        <v>722</v>
      </c>
      <c r="I775" s="32"/>
      <c r="J775" s="12"/>
      <c r="K775" s="12"/>
      <c r="L775" s="12"/>
      <c r="M775" s="33"/>
      <c r="Q775" t="str">
        <f t="shared" si="1674"/>
        <v>×</v>
      </c>
      <c r="U775" t="str">
        <f t="shared" si="1675"/>
        <v>×</v>
      </c>
      <c r="Y775" t="str">
        <f t="shared" si="1676"/>
        <v>×</v>
      </c>
      <c r="AC775" t="str">
        <f t="shared" si="1677"/>
        <v>×</v>
      </c>
      <c r="AG775" t="str">
        <f t="shared" si="1678"/>
        <v>×</v>
      </c>
      <c r="AK775" t="str">
        <f t="shared" si="1679"/>
        <v>×</v>
      </c>
      <c r="AO775" t="str">
        <f t="shared" si="1680"/>
        <v>×</v>
      </c>
      <c r="AS775" t="str">
        <f t="shared" si="1681"/>
        <v>×</v>
      </c>
      <c r="AW775" t="str">
        <f t="shared" si="1682"/>
        <v>×</v>
      </c>
      <c r="BA775" t="str">
        <f t="shared" si="1683"/>
        <v>×</v>
      </c>
      <c r="BE775" t="str">
        <f t="shared" si="1684"/>
        <v>×</v>
      </c>
      <c r="BI775" t="str">
        <f t="shared" si="1685"/>
        <v>×</v>
      </c>
      <c r="BM775" t="str">
        <f t="shared" si="1686"/>
        <v>×</v>
      </c>
      <c r="BQ775" t="str">
        <f t="shared" si="1687"/>
        <v>×</v>
      </c>
      <c r="BU775" t="str">
        <f t="shared" si="1688"/>
        <v>×</v>
      </c>
      <c r="BY775" t="str">
        <f t="shared" si="1689"/>
        <v>×</v>
      </c>
      <c r="CC775" t="str">
        <f t="shared" si="1690"/>
        <v>×</v>
      </c>
      <c r="CG775" s="7" t="str">
        <f t="shared" si="1691"/>
        <v>×</v>
      </c>
      <c r="CO775" t="str">
        <f t="shared" si="1692"/>
        <v>×</v>
      </c>
      <c r="CS775" s="7" t="str">
        <f t="shared" si="1693"/>
        <v>×</v>
      </c>
      <c r="CW775" t="str">
        <f t="shared" si="1694"/>
        <v>×</v>
      </c>
      <c r="DA775" t="str">
        <f t="shared" si="1695"/>
        <v>×</v>
      </c>
      <c r="DE775" t="str">
        <f t="shared" si="1696"/>
        <v>×</v>
      </c>
      <c r="DI775" t="str">
        <f t="shared" si="1697"/>
        <v>×</v>
      </c>
      <c r="DM775" t="str">
        <f t="shared" si="1698"/>
        <v>×</v>
      </c>
      <c r="DQ775" t="str">
        <f t="shared" si="1699"/>
        <v>×</v>
      </c>
      <c r="DU775" t="str">
        <f t="shared" si="1700"/>
        <v>×</v>
      </c>
      <c r="DY775" t="str">
        <f t="shared" si="1701"/>
        <v>×</v>
      </c>
      <c r="EC775" t="str">
        <f t="shared" si="1702"/>
        <v>×</v>
      </c>
      <c r="EG775" t="str">
        <f t="shared" si="1703"/>
        <v>×</v>
      </c>
      <c r="EK775" t="str">
        <f t="shared" si="1704"/>
        <v>×</v>
      </c>
      <c r="EO775" t="str">
        <f t="shared" si="1705"/>
        <v>×</v>
      </c>
      <c r="ES775" t="str">
        <f t="shared" si="1706"/>
        <v>×</v>
      </c>
      <c r="EW775" t="str">
        <f t="shared" si="1707"/>
        <v>×</v>
      </c>
      <c r="FA775" t="str">
        <f t="shared" si="1708"/>
        <v>×</v>
      </c>
      <c r="FE775" t="str">
        <f t="shared" si="1709"/>
        <v>×</v>
      </c>
      <c r="FI775" t="str">
        <f t="shared" si="1710"/>
        <v>×</v>
      </c>
      <c r="FM775" t="str">
        <f t="shared" si="1711"/>
        <v>×</v>
      </c>
      <c r="FQ775" t="str">
        <f t="shared" si="1712"/>
        <v>×</v>
      </c>
      <c r="FU775" t="str">
        <f t="shared" si="1713"/>
        <v>×</v>
      </c>
      <c r="FY775" t="str">
        <f t="shared" si="1714"/>
        <v>×</v>
      </c>
      <c r="GC775" t="str">
        <f t="shared" si="1715"/>
        <v>×</v>
      </c>
      <c r="GG775" t="str">
        <f t="shared" si="1716"/>
        <v>×</v>
      </c>
      <c r="GK775" t="str">
        <f t="shared" si="1717"/>
        <v>×</v>
      </c>
      <c r="GO775" t="str">
        <f t="shared" si="1718"/>
        <v>×</v>
      </c>
      <c r="GS775" t="str">
        <f t="shared" si="1719"/>
        <v>×</v>
      </c>
      <c r="GW775" t="str">
        <f t="shared" si="1720"/>
        <v>×</v>
      </c>
      <c r="HA775" t="str">
        <f t="shared" si="1721"/>
        <v>×</v>
      </c>
      <c r="HE775" t="str">
        <f t="shared" si="1722"/>
        <v>×</v>
      </c>
      <c r="HI775" t="str">
        <f t="shared" si="1723"/>
        <v>×</v>
      </c>
      <c r="HM775" t="str">
        <f t="shared" si="1724"/>
        <v>×</v>
      </c>
      <c r="HQ775" t="str">
        <f t="shared" si="1725"/>
        <v>×</v>
      </c>
      <c r="HU775" t="str">
        <f t="shared" si="1726"/>
        <v>×</v>
      </c>
      <c r="HY775" t="str">
        <f t="shared" si="1727"/>
        <v>×</v>
      </c>
      <c r="IC775" t="str">
        <f t="shared" si="1728"/>
        <v>×</v>
      </c>
      <c r="IG775" t="str">
        <f t="shared" si="1729"/>
        <v>×</v>
      </c>
      <c r="IK775" t="str">
        <f t="shared" si="1730"/>
        <v>×</v>
      </c>
      <c r="IO775" t="str">
        <f t="shared" si="1731"/>
        <v>×</v>
      </c>
      <c r="IS775" t="str">
        <f t="shared" si="1732"/>
        <v>×</v>
      </c>
      <c r="IW775" t="str">
        <f t="shared" si="1733"/>
        <v>×</v>
      </c>
      <c r="JD775" t="str">
        <f t="shared" si="1734"/>
        <v>×</v>
      </c>
      <c r="JG775" t="str">
        <f t="shared" si="1735"/>
        <v>×</v>
      </c>
    </row>
    <row r="776" ht="37.5" spans="1:267">
      <c r="A776" s="10" t="s">
        <v>99</v>
      </c>
      <c r="B776">
        <v>12056</v>
      </c>
      <c r="C776">
        <v>12</v>
      </c>
      <c r="D776" t="s">
        <v>1885</v>
      </c>
      <c r="E776" t="s">
        <v>2025</v>
      </c>
      <c r="F776" s="3" t="s">
        <v>2026</v>
      </c>
      <c r="G776" s="3" t="s">
        <v>5917</v>
      </c>
      <c r="H776" s="12" t="s">
        <v>722</v>
      </c>
      <c r="I776" s="32"/>
      <c r="J776" s="12"/>
      <c r="K776" s="12"/>
      <c r="L776" s="12"/>
      <c r="M776" s="33"/>
      <c r="Q776" t="str">
        <f t="shared" si="1674"/>
        <v>×</v>
      </c>
      <c r="U776" t="str">
        <f t="shared" si="1675"/>
        <v>×</v>
      </c>
      <c r="Y776" t="str">
        <f t="shared" si="1676"/>
        <v>×</v>
      </c>
      <c r="AC776" t="str">
        <f t="shared" si="1677"/>
        <v>×</v>
      </c>
      <c r="AG776" t="str">
        <f t="shared" si="1678"/>
        <v>×</v>
      </c>
      <c r="AK776" t="str">
        <f t="shared" si="1679"/>
        <v>×</v>
      </c>
      <c r="AO776" t="str">
        <f t="shared" si="1680"/>
        <v>×</v>
      </c>
      <c r="AS776" t="str">
        <f t="shared" si="1681"/>
        <v>×</v>
      </c>
      <c r="AW776" t="str">
        <f t="shared" si="1682"/>
        <v>×</v>
      </c>
      <c r="BA776" t="str">
        <f t="shared" si="1683"/>
        <v>×</v>
      </c>
      <c r="BE776" t="str">
        <f t="shared" si="1684"/>
        <v>×</v>
      </c>
      <c r="BI776" t="str">
        <f t="shared" si="1685"/>
        <v>×</v>
      </c>
      <c r="BM776" t="str">
        <f t="shared" si="1686"/>
        <v>×</v>
      </c>
      <c r="BQ776" t="str">
        <f t="shared" si="1687"/>
        <v>×</v>
      </c>
      <c r="BU776" t="str">
        <f t="shared" si="1688"/>
        <v>×</v>
      </c>
      <c r="BY776" t="str">
        <f t="shared" si="1689"/>
        <v>×</v>
      </c>
      <c r="CC776" t="str">
        <f t="shared" si="1690"/>
        <v>×</v>
      </c>
      <c r="CG776" s="7" t="str">
        <f t="shared" si="1691"/>
        <v>×</v>
      </c>
      <c r="CO776" t="str">
        <f t="shared" si="1692"/>
        <v>×</v>
      </c>
      <c r="CS776" s="7" t="str">
        <f t="shared" si="1693"/>
        <v>×</v>
      </c>
      <c r="CW776" t="str">
        <f t="shared" si="1694"/>
        <v>×</v>
      </c>
      <c r="DA776" t="str">
        <f t="shared" si="1695"/>
        <v>×</v>
      </c>
      <c r="DE776" t="str">
        <f t="shared" si="1696"/>
        <v>×</v>
      </c>
      <c r="DI776" t="str">
        <f t="shared" si="1697"/>
        <v>×</v>
      </c>
      <c r="DM776" t="str">
        <f t="shared" si="1698"/>
        <v>×</v>
      </c>
      <c r="DQ776" t="str">
        <f t="shared" si="1699"/>
        <v>×</v>
      </c>
      <c r="DU776" t="str">
        <f t="shared" si="1700"/>
        <v>×</v>
      </c>
      <c r="DY776" t="str">
        <f t="shared" si="1701"/>
        <v>×</v>
      </c>
      <c r="EC776" t="str">
        <f t="shared" si="1702"/>
        <v>×</v>
      </c>
      <c r="EG776" t="str">
        <f t="shared" si="1703"/>
        <v>×</v>
      </c>
      <c r="EK776" t="str">
        <f t="shared" si="1704"/>
        <v>×</v>
      </c>
      <c r="EO776" t="str">
        <f t="shared" si="1705"/>
        <v>×</v>
      </c>
      <c r="ES776" t="str">
        <f t="shared" si="1706"/>
        <v>×</v>
      </c>
      <c r="EW776" t="str">
        <f t="shared" si="1707"/>
        <v>×</v>
      </c>
      <c r="FA776" t="str">
        <f t="shared" si="1708"/>
        <v>×</v>
      </c>
      <c r="FE776" t="str">
        <f t="shared" si="1709"/>
        <v>×</v>
      </c>
      <c r="FI776" t="str">
        <f t="shared" si="1710"/>
        <v>×</v>
      </c>
      <c r="FM776" t="str">
        <f t="shared" si="1711"/>
        <v>×</v>
      </c>
      <c r="FQ776" t="str">
        <f t="shared" si="1712"/>
        <v>×</v>
      </c>
      <c r="FU776" t="str">
        <f t="shared" si="1713"/>
        <v>×</v>
      </c>
      <c r="FY776" t="str">
        <f t="shared" si="1714"/>
        <v>×</v>
      </c>
      <c r="GC776" t="str">
        <f t="shared" si="1715"/>
        <v>×</v>
      </c>
      <c r="GG776" t="str">
        <f t="shared" si="1716"/>
        <v>×</v>
      </c>
      <c r="GK776" t="str">
        <f t="shared" si="1717"/>
        <v>×</v>
      </c>
      <c r="GO776" t="str">
        <f t="shared" si="1718"/>
        <v>×</v>
      </c>
      <c r="GS776" t="str">
        <f t="shared" si="1719"/>
        <v>×</v>
      </c>
      <c r="GW776" t="str">
        <f t="shared" si="1720"/>
        <v>×</v>
      </c>
      <c r="HA776" t="str">
        <f t="shared" si="1721"/>
        <v>×</v>
      </c>
      <c r="HE776" t="str">
        <f t="shared" si="1722"/>
        <v>×</v>
      </c>
      <c r="HI776" t="str">
        <f t="shared" si="1723"/>
        <v>×</v>
      </c>
      <c r="HM776" t="str">
        <f t="shared" si="1724"/>
        <v>×</v>
      </c>
      <c r="HQ776" t="str">
        <f t="shared" si="1725"/>
        <v>×</v>
      </c>
      <c r="HU776" t="str">
        <f t="shared" si="1726"/>
        <v>×</v>
      </c>
      <c r="HY776" t="str">
        <f t="shared" si="1727"/>
        <v>×</v>
      </c>
      <c r="IC776" t="str">
        <f t="shared" si="1728"/>
        <v>×</v>
      </c>
      <c r="IG776" t="str">
        <f t="shared" si="1729"/>
        <v>×</v>
      </c>
      <c r="IK776" t="str">
        <f t="shared" si="1730"/>
        <v>×</v>
      </c>
      <c r="IO776" t="str">
        <f t="shared" si="1731"/>
        <v>×</v>
      </c>
      <c r="IS776" t="str">
        <f t="shared" si="1732"/>
        <v>×</v>
      </c>
      <c r="IW776" t="str">
        <f t="shared" si="1733"/>
        <v>×</v>
      </c>
      <c r="JD776" t="str">
        <f t="shared" si="1734"/>
        <v>×</v>
      </c>
      <c r="JG776" t="str">
        <f t="shared" si="1735"/>
        <v>×</v>
      </c>
    </row>
    <row r="777" spans="1:267">
      <c r="A777" s="10" t="s">
        <v>99</v>
      </c>
      <c r="B777">
        <v>12057</v>
      </c>
      <c r="C777">
        <v>12</v>
      </c>
      <c r="D777" t="s">
        <v>1885</v>
      </c>
      <c r="E777" t="s">
        <v>2028</v>
      </c>
      <c r="F777" s="3" t="s">
        <v>2029</v>
      </c>
      <c r="G777" s="3" t="s">
        <v>2030</v>
      </c>
      <c r="H777" s="12" t="s">
        <v>722</v>
      </c>
      <c r="I777" s="32"/>
      <c r="J777" s="12"/>
      <c r="K777" s="12"/>
      <c r="L777" s="12"/>
      <c r="M777" s="33"/>
      <c r="Q777" t="str">
        <f t="shared" si="1674"/>
        <v>×</v>
      </c>
      <c r="U777" t="str">
        <f t="shared" si="1675"/>
        <v>×</v>
      </c>
      <c r="Y777" t="str">
        <f t="shared" si="1676"/>
        <v>×</v>
      </c>
      <c r="AC777" t="str">
        <f t="shared" si="1677"/>
        <v>×</v>
      </c>
      <c r="AG777" t="str">
        <f t="shared" si="1678"/>
        <v>×</v>
      </c>
      <c r="AK777" t="str">
        <f t="shared" si="1679"/>
        <v>×</v>
      </c>
      <c r="AO777" t="str">
        <f t="shared" si="1680"/>
        <v>×</v>
      </c>
      <c r="AS777" t="str">
        <f t="shared" si="1681"/>
        <v>×</v>
      </c>
      <c r="AW777" t="str">
        <f t="shared" si="1682"/>
        <v>×</v>
      </c>
      <c r="BA777" t="str">
        <f t="shared" si="1683"/>
        <v>×</v>
      </c>
      <c r="BE777" t="str">
        <f t="shared" si="1684"/>
        <v>×</v>
      </c>
      <c r="BI777" t="str">
        <f t="shared" si="1685"/>
        <v>×</v>
      </c>
      <c r="BM777" t="str">
        <f t="shared" si="1686"/>
        <v>×</v>
      </c>
      <c r="BQ777" t="str">
        <f t="shared" si="1687"/>
        <v>×</v>
      </c>
      <c r="BU777" t="str">
        <f t="shared" si="1688"/>
        <v>×</v>
      </c>
      <c r="BY777" t="str">
        <f t="shared" si="1689"/>
        <v>×</v>
      </c>
      <c r="CC777" t="str">
        <f t="shared" si="1690"/>
        <v>×</v>
      </c>
      <c r="CG777" s="7" t="str">
        <f t="shared" si="1691"/>
        <v>×</v>
      </c>
      <c r="CO777" t="str">
        <f t="shared" si="1692"/>
        <v>×</v>
      </c>
      <c r="CS777" s="7" t="str">
        <f t="shared" si="1693"/>
        <v>×</v>
      </c>
      <c r="CW777" t="str">
        <f t="shared" si="1694"/>
        <v>×</v>
      </c>
      <c r="DA777" t="str">
        <f t="shared" si="1695"/>
        <v>×</v>
      </c>
      <c r="DE777" t="str">
        <f t="shared" si="1696"/>
        <v>×</v>
      </c>
      <c r="DI777" t="str">
        <f t="shared" si="1697"/>
        <v>×</v>
      </c>
      <c r="DM777" t="str">
        <f t="shared" si="1698"/>
        <v>×</v>
      </c>
      <c r="DQ777" t="str">
        <f t="shared" si="1699"/>
        <v>×</v>
      </c>
      <c r="DU777" t="str">
        <f t="shared" si="1700"/>
        <v>×</v>
      </c>
      <c r="DY777" t="str">
        <f t="shared" si="1701"/>
        <v>×</v>
      </c>
      <c r="EC777" t="str">
        <f t="shared" si="1702"/>
        <v>×</v>
      </c>
      <c r="EG777" t="str">
        <f t="shared" si="1703"/>
        <v>×</v>
      </c>
      <c r="EK777" t="str">
        <f t="shared" si="1704"/>
        <v>×</v>
      </c>
      <c r="EO777" t="str">
        <f t="shared" si="1705"/>
        <v>×</v>
      </c>
      <c r="ES777" t="str">
        <f t="shared" si="1706"/>
        <v>×</v>
      </c>
      <c r="EW777" t="str">
        <f t="shared" si="1707"/>
        <v>×</v>
      </c>
      <c r="FA777" t="str">
        <f t="shared" si="1708"/>
        <v>×</v>
      </c>
      <c r="FE777" t="str">
        <f t="shared" si="1709"/>
        <v>×</v>
      </c>
      <c r="FI777" t="str">
        <f t="shared" si="1710"/>
        <v>×</v>
      </c>
      <c r="FM777" t="str">
        <f t="shared" si="1711"/>
        <v>×</v>
      </c>
      <c r="FQ777" t="str">
        <f t="shared" si="1712"/>
        <v>×</v>
      </c>
      <c r="FU777" t="str">
        <f t="shared" si="1713"/>
        <v>×</v>
      </c>
      <c r="FY777" t="str">
        <f t="shared" si="1714"/>
        <v>×</v>
      </c>
      <c r="GC777" t="str">
        <f t="shared" si="1715"/>
        <v>×</v>
      </c>
      <c r="GG777" t="str">
        <f t="shared" si="1716"/>
        <v>×</v>
      </c>
      <c r="GK777" t="str">
        <f t="shared" si="1717"/>
        <v>×</v>
      </c>
      <c r="GO777" t="str">
        <f t="shared" si="1718"/>
        <v>×</v>
      </c>
      <c r="GS777" t="str">
        <f t="shared" si="1719"/>
        <v>×</v>
      </c>
      <c r="GW777" t="str">
        <f t="shared" si="1720"/>
        <v>×</v>
      </c>
      <c r="HA777" t="str">
        <f t="shared" si="1721"/>
        <v>×</v>
      </c>
      <c r="HE777" t="str">
        <f t="shared" si="1722"/>
        <v>×</v>
      </c>
      <c r="HI777" t="str">
        <f t="shared" si="1723"/>
        <v>×</v>
      </c>
      <c r="HM777" t="str">
        <f t="shared" si="1724"/>
        <v>×</v>
      </c>
      <c r="HQ777" t="str">
        <f t="shared" si="1725"/>
        <v>×</v>
      </c>
      <c r="HU777" t="str">
        <f t="shared" si="1726"/>
        <v>×</v>
      </c>
      <c r="HY777" t="str">
        <f t="shared" si="1727"/>
        <v>×</v>
      </c>
      <c r="IC777" t="str">
        <f t="shared" si="1728"/>
        <v>×</v>
      </c>
      <c r="IG777" t="str">
        <f t="shared" si="1729"/>
        <v>×</v>
      </c>
      <c r="IK777" t="str">
        <f t="shared" si="1730"/>
        <v>×</v>
      </c>
      <c r="IO777" t="str">
        <f t="shared" si="1731"/>
        <v>×</v>
      </c>
      <c r="IS777" t="str">
        <f t="shared" si="1732"/>
        <v>×</v>
      </c>
      <c r="IW777" t="str">
        <f t="shared" si="1733"/>
        <v>×</v>
      </c>
      <c r="JD777" t="str">
        <f t="shared" si="1734"/>
        <v>×</v>
      </c>
      <c r="JG777" t="str">
        <f t="shared" si="1735"/>
        <v>×</v>
      </c>
    </row>
    <row r="778" spans="1:267">
      <c r="A778" s="10" t="s">
        <v>99</v>
      </c>
      <c r="B778">
        <v>12058</v>
      </c>
      <c r="C778">
        <v>12</v>
      </c>
      <c r="D778" t="s">
        <v>1885</v>
      </c>
      <c r="E778" t="s">
        <v>2028</v>
      </c>
      <c r="F778" s="3" t="s">
        <v>2031</v>
      </c>
      <c r="G778" s="3" t="s">
        <v>2032</v>
      </c>
      <c r="H778" s="12" t="s">
        <v>722</v>
      </c>
      <c r="I778" s="32"/>
      <c r="J778" s="12"/>
      <c r="K778" s="12"/>
      <c r="L778" s="12"/>
      <c r="M778" s="33"/>
      <c r="Q778" t="str">
        <f t="shared" si="1674"/>
        <v>×</v>
      </c>
      <c r="U778" t="str">
        <f t="shared" si="1675"/>
        <v>×</v>
      </c>
      <c r="Y778" t="str">
        <f t="shared" si="1676"/>
        <v>×</v>
      </c>
      <c r="AC778" t="str">
        <f t="shared" si="1677"/>
        <v>×</v>
      </c>
      <c r="AG778" t="str">
        <f t="shared" si="1678"/>
        <v>×</v>
      </c>
      <c r="AK778" t="str">
        <f t="shared" si="1679"/>
        <v>×</v>
      </c>
      <c r="AO778" t="str">
        <f t="shared" si="1680"/>
        <v>×</v>
      </c>
      <c r="AS778" t="str">
        <f t="shared" si="1681"/>
        <v>×</v>
      </c>
      <c r="AW778" t="str">
        <f t="shared" si="1682"/>
        <v>×</v>
      </c>
      <c r="BA778" t="str">
        <f t="shared" si="1683"/>
        <v>×</v>
      </c>
      <c r="BE778" t="str">
        <f t="shared" si="1684"/>
        <v>×</v>
      </c>
      <c r="BI778" t="str">
        <f t="shared" si="1685"/>
        <v>×</v>
      </c>
      <c r="BM778" t="str">
        <f t="shared" si="1686"/>
        <v>×</v>
      </c>
      <c r="BQ778" t="str">
        <f t="shared" si="1687"/>
        <v>×</v>
      </c>
      <c r="BU778" t="str">
        <f t="shared" si="1688"/>
        <v>×</v>
      </c>
      <c r="BY778" t="str">
        <f t="shared" si="1689"/>
        <v>×</v>
      </c>
      <c r="CC778" t="str">
        <f t="shared" si="1690"/>
        <v>×</v>
      </c>
      <c r="CG778" s="7" t="str">
        <f t="shared" si="1691"/>
        <v>×</v>
      </c>
      <c r="CO778" t="str">
        <f t="shared" si="1692"/>
        <v>×</v>
      </c>
      <c r="CS778" s="7" t="str">
        <f t="shared" si="1693"/>
        <v>×</v>
      </c>
      <c r="CW778" t="str">
        <f t="shared" si="1694"/>
        <v>×</v>
      </c>
      <c r="DA778" t="str">
        <f t="shared" si="1695"/>
        <v>×</v>
      </c>
      <c r="DE778" t="str">
        <f t="shared" si="1696"/>
        <v>×</v>
      </c>
      <c r="DI778" t="str">
        <f t="shared" si="1697"/>
        <v>×</v>
      </c>
      <c r="DM778" t="str">
        <f t="shared" si="1698"/>
        <v>×</v>
      </c>
      <c r="DQ778" t="str">
        <f t="shared" si="1699"/>
        <v>×</v>
      </c>
      <c r="DU778" t="str">
        <f t="shared" si="1700"/>
        <v>×</v>
      </c>
      <c r="DY778" t="str">
        <f t="shared" si="1701"/>
        <v>×</v>
      </c>
      <c r="EC778" t="str">
        <f t="shared" si="1702"/>
        <v>×</v>
      </c>
      <c r="EG778" t="str">
        <f t="shared" si="1703"/>
        <v>×</v>
      </c>
      <c r="EK778" t="str">
        <f t="shared" si="1704"/>
        <v>×</v>
      </c>
      <c r="EO778" t="str">
        <f t="shared" si="1705"/>
        <v>×</v>
      </c>
      <c r="ES778" t="str">
        <f t="shared" si="1706"/>
        <v>×</v>
      </c>
      <c r="EW778" t="str">
        <f t="shared" si="1707"/>
        <v>×</v>
      </c>
      <c r="FA778" t="str">
        <f t="shared" si="1708"/>
        <v>×</v>
      </c>
      <c r="FE778" t="str">
        <f t="shared" si="1709"/>
        <v>×</v>
      </c>
      <c r="FI778" t="str">
        <f t="shared" si="1710"/>
        <v>×</v>
      </c>
      <c r="FM778" t="str">
        <f t="shared" si="1711"/>
        <v>×</v>
      </c>
      <c r="FQ778" t="str">
        <f t="shared" si="1712"/>
        <v>×</v>
      </c>
      <c r="FU778" t="str">
        <f t="shared" si="1713"/>
        <v>×</v>
      </c>
      <c r="FY778" t="str">
        <f t="shared" si="1714"/>
        <v>×</v>
      </c>
      <c r="GC778" t="str">
        <f t="shared" si="1715"/>
        <v>×</v>
      </c>
      <c r="GG778" t="str">
        <f t="shared" si="1716"/>
        <v>×</v>
      </c>
      <c r="GK778" t="str">
        <f t="shared" si="1717"/>
        <v>×</v>
      </c>
      <c r="GO778" t="str">
        <f t="shared" si="1718"/>
        <v>×</v>
      </c>
      <c r="GS778" t="str">
        <f t="shared" si="1719"/>
        <v>×</v>
      </c>
      <c r="GW778" t="str">
        <f t="shared" si="1720"/>
        <v>×</v>
      </c>
      <c r="HA778" t="str">
        <f t="shared" si="1721"/>
        <v>×</v>
      </c>
      <c r="HE778" t="str">
        <f t="shared" si="1722"/>
        <v>×</v>
      </c>
      <c r="HI778" t="str">
        <f t="shared" si="1723"/>
        <v>×</v>
      </c>
      <c r="HM778" t="str">
        <f t="shared" si="1724"/>
        <v>×</v>
      </c>
      <c r="HQ778" t="str">
        <f t="shared" si="1725"/>
        <v>×</v>
      </c>
      <c r="HU778" t="str">
        <f t="shared" si="1726"/>
        <v>×</v>
      </c>
      <c r="HY778" t="str">
        <f t="shared" si="1727"/>
        <v>×</v>
      </c>
      <c r="IC778" t="str">
        <f t="shared" si="1728"/>
        <v>×</v>
      </c>
      <c r="IG778" t="str">
        <f t="shared" si="1729"/>
        <v>×</v>
      </c>
      <c r="IK778" t="str">
        <f t="shared" si="1730"/>
        <v>×</v>
      </c>
      <c r="IO778" t="str">
        <f t="shared" si="1731"/>
        <v>×</v>
      </c>
      <c r="IS778" t="str">
        <f t="shared" si="1732"/>
        <v>×</v>
      </c>
      <c r="IW778" t="str">
        <f t="shared" si="1733"/>
        <v>×</v>
      </c>
      <c r="JD778" t="str">
        <f t="shared" si="1734"/>
        <v>×</v>
      </c>
      <c r="JG778" t="str">
        <f t="shared" si="1735"/>
        <v>×</v>
      </c>
    </row>
    <row r="779" spans="1:267">
      <c r="A779" s="10" t="s">
        <v>99</v>
      </c>
      <c r="B779">
        <v>12059</v>
      </c>
      <c r="C779">
        <v>12</v>
      </c>
      <c r="D779" t="s">
        <v>1885</v>
      </c>
      <c r="E779" t="s">
        <v>2028</v>
      </c>
      <c r="F779" s="3" t="s">
        <v>2033</v>
      </c>
      <c r="G779" s="3" t="s">
        <v>2034</v>
      </c>
      <c r="H779" s="12" t="s">
        <v>722</v>
      </c>
      <c r="I779" s="32"/>
      <c r="J779" s="12"/>
      <c r="K779" s="12"/>
      <c r="L779" s="12"/>
      <c r="M779" s="33"/>
      <c r="Q779" t="str">
        <f t="shared" si="1674"/>
        <v>×</v>
      </c>
      <c r="U779" t="str">
        <f t="shared" si="1675"/>
        <v>×</v>
      </c>
      <c r="Y779" t="str">
        <f t="shared" si="1676"/>
        <v>×</v>
      </c>
      <c r="AC779" t="str">
        <f t="shared" si="1677"/>
        <v>×</v>
      </c>
      <c r="AG779" t="str">
        <f t="shared" si="1678"/>
        <v>×</v>
      </c>
      <c r="AK779" t="str">
        <f t="shared" si="1679"/>
        <v>×</v>
      </c>
      <c r="AO779" t="str">
        <f t="shared" si="1680"/>
        <v>×</v>
      </c>
      <c r="AS779" t="str">
        <f t="shared" si="1681"/>
        <v>×</v>
      </c>
      <c r="AW779" t="str">
        <f t="shared" si="1682"/>
        <v>×</v>
      </c>
      <c r="BA779" t="str">
        <f t="shared" si="1683"/>
        <v>×</v>
      </c>
      <c r="BE779" t="str">
        <f t="shared" si="1684"/>
        <v>×</v>
      </c>
      <c r="BI779" t="str">
        <f t="shared" si="1685"/>
        <v>×</v>
      </c>
      <c r="BM779" t="str">
        <f t="shared" si="1686"/>
        <v>×</v>
      </c>
      <c r="BQ779" t="str">
        <f t="shared" si="1687"/>
        <v>×</v>
      </c>
      <c r="BU779" t="str">
        <f t="shared" si="1688"/>
        <v>×</v>
      </c>
      <c r="BY779" t="str">
        <f t="shared" si="1689"/>
        <v>×</v>
      </c>
      <c r="CC779" t="str">
        <f t="shared" si="1690"/>
        <v>×</v>
      </c>
      <c r="CG779" s="7" t="str">
        <f t="shared" si="1691"/>
        <v>×</v>
      </c>
      <c r="CO779" t="str">
        <f t="shared" si="1692"/>
        <v>×</v>
      </c>
      <c r="CS779" s="7" t="str">
        <f t="shared" si="1693"/>
        <v>×</v>
      </c>
      <c r="CW779" t="str">
        <f t="shared" si="1694"/>
        <v>×</v>
      </c>
      <c r="DA779" t="str">
        <f t="shared" si="1695"/>
        <v>×</v>
      </c>
      <c r="DE779" t="str">
        <f t="shared" si="1696"/>
        <v>×</v>
      </c>
      <c r="DI779" t="str">
        <f t="shared" si="1697"/>
        <v>×</v>
      </c>
      <c r="DM779" t="str">
        <f t="shared" si="1698"/>
        <v>×</v>
      </c>
      <c r="DQ779" t="str">
        <f t="shared" si="1699"/>
        <v>×</v>
      </c>
      <c r="DU779" t="str">
        <f t="shared" si="1700"/>
        <v>×</v>
      </c>
      <c r="DY779" t="str">
        <f t="shared" si="1701"/>
        <v>×</v>
      </c>
      <c r="EC779" t="str">
        <f t="shared" si="1702"/>
        <v>×</v>
      </c>
      <c r="EG779" t="str">
        <f t="shared" si="1703"/>
        <v>×</v>
      </c>
      <c r="EK779" t="str">
        <f t="shared" si="1704"/>
        <v>×</v>
      </c>
      <c r="EO779" t="str">
        <f t="shared" si="1705"/>
        <v>×</v>
      </c>
      <c r="ES779" t="str">
        <f t="shared" si="1706"/>
        <v>×</v>
      </c>
      <c r="EW779" t="str">
        <f t="shared" si="1707"/>
        <v>×</v>
      </c>
      <c r="FA779" t="str">
        <f t="shared" si="1708"/>
        <v>×</v>
      </c>
      <c r="FE779" t="str">
        <f t="shared" si="1709"/>
        <v>×</v>
      </c>
      <c r="FI779" t="str">
        <f t="shared" si="1710"/>
        <v>×</v>
      </c>
      <c r="FM779" t="str">
        <f t="shared" si="1711"/>
        <v>×</v>
      </c>
      <c r="FQ779" t="str">
        <f t="shared" si="1712"/>
        <v>×</v>
      </c>
      <c r="FU779" t="str">
        <f t="shared" si="1713"/>
        <v>×</v>
      </c>
      <c r="FY779" t="str">
        <f t="shared" si="1714"/>
        <v>×</v>
      </c>
      <c r="GC779" t="str">
        <f t="shared" si="1715"/>
        <v>×</v>
      </c>
      <c r="GG779" t="str">
        <f t="shared" si="1716"/>
        <v>×</v>
      </c>
      <c r="GK779" t="str">
        <f t="shared" si="1717"/>
        <v>×</v>
      </c>
      <c r="GO779" t="str">
        <f t="shared" si="1718"/>
        <v>×</v>
      </c>
      <c r="GS779" t="str">
        <f t="shared" si="1719"/>
        <v>×</v>
      </c>
      <c r="GW779" t="str">
        <f t="shared" si="1720"/>
        <v>×</v>
      </c>
      <c r="HA779" t="str">
        <f t="shared" si="1721"/>
        <v>×</v>
      </c>
      <c r="HE779" t="str">
        <f t="shared" si="1722"/>
        <v>×</v>
      </c>
      <c r="HI779" t="str">
        <f t="shared" si="1723"/>
        <v>×</v>
      </c>
      <c r="HM779" t="str">
        <f t="shared" si="1724"/>
        <v>×</v>
      </c>
      <c r="HQ779" t="str">
        <f t="shared" si="1725"/>
        <v>×</v>
      </c>
      <c r="HU779" t="str">
        <f t="shared" si="1726"/>
        <v>×</v>
      </c>
      <c r="HY779" t="str">
        <f t="shared" si="1727"/>
        <v>×</v>
      </c>
      <c r="IC779" t="str">
        <f t="shared" si="1728"/>
        <v>×</v>
      </c>
      <c r="IG779" t="str">
        <f t="shared" si="1729"/>
        <v>×</v>
      </c>
      <c r="IK779" t="str">
        <f t="shared" si="1730"/>
        <v>×</v>
      </c>
      <c r="IO779" t="str">
        <f t="shared" si="1731"/>
        <v>×</v>
      </c>
      <c r="IS779" t="str">
        <f t="shared" si="1732"/>
        <v>×</v>
      </c>
      <c r="IW779" t="str">
        <f t="shared" si="1733"/>
        <v>×</v>
      </c>
      <c r="JD779" t="str">
        <f t="shared" si="1734"/>
        <v>×</v>
      </c>
      <c r="JG779" t="str">
        <f t="shared" si="1735"/>
        <v>×</v>
      </c>
    </row>
    <row r="780" spans="1:13">
      <c r="A780" s="10"/>
      <c r="B780">
        <v>12060</v>
      </c>
      <c r="C780" s="19">
        <v>12</v>
      </c>
      <c r="D780" s="19" t="s">
        <v>1885</v>
      </c>
      <c r="E780" s="19" t="s">
        <v>2028</v>
      </c>
      <c r="F780" s="54" t="s">
        <v>5918</v>
      </c>
      <c r="G780" s="54" t="s">
        <v>5919</v>
      </c>
      <c r="H780" s="21" t="s">
        <v>722</v>
      </c>
      <c r="I780" s="32"/>
      <c r="J780" s="12"/>
      <c r="K780" s="12"/>
      <c r="L780" s="12"/>
      <c r="M780" s="33"/>
    </row>
    <row r="781" spans="1:267">
      <c r="A781" s="10" t="s">
        <v>99</v>
      </c>
      <c r="B781">
        <v>12061</v>
      </c>
      <c r="C781">
        <v>12</v>
      </c>
      <c r="D781" t="s">
        <v>1885</v>
      </c>
      <c r="E781" t="s">
        <v>2035</v>
      </c>
      <c r="F781" s="3" t="s">
        <v>2036</v>
      </c>
      <c r="G781" s="3" t="s">
        <v>2037</v>
      </c>
      <c r="H781" s="12" t="s">
        <v>116</v>
      </c>
      <c r="I781" s="32"/>
      <c r="J781" s="12" t="s">
        <v>136</v>
      </c>
      <c r="K781" s="12"/>
      <c r="L781" s="12"/>
      <c r="M781" s="33"/>
      <c r="Q781" t="str">
        <f t="shared" ref="Q781:Q793" si="1736">IF(OR(N781="")*OR(O781="")*OR(P781=""),"×","")</f>
        <v>×</v>
      </c>
      <c r="U781" t="str">
        <f t="shared" ref="U781:U793" si="1737">IF(OR(R781="")*OR(S781="")*OR(T781=""),"×","")</f>
        <v>×</v>
      </c>
      <c r="Y781" t="str">
        <f t="shared" ref="Y781:Y793" si="1738">IF(OR(V781="")*OR(W781="")*OR(X781=""),"×","")</f>
        <v>×</v>
      </c>
      <c r="AC781" t="str">
        <f t="shared" ref="AC781:AC793" si="1739">IF(OR(Z781="")*OR(AA781="")*OR(AB781=""),"×","")</f>
        <v>×</v>
      </c>
      <c r="AG781" t="str">
        <f t="shared" ref="AG781:AG793" si="1740">IF(OR(AD781="")*OR(AE781="")*OR(AF781=""),"×","")</f>
        <v>×</v>
      </c>
      <c r="AK781" t="str">
        <f t="shared" ref="AK781:AK793" si="1741">IF(OR(AH781="")*OR(AI781="")*OR(AJ781=""),"×","")</f>
        <v>×</v>
      </c>
      <c r="AO781" t="str">
        <f t="shared" ref="AO781:AO793" si="1742">IF(OR(AL781="")*OR(AM781="")*OR(AN781=""),"×","")</f>
        <v>×</v>
      </c>
      <c r="AS781" t="str">
        <f t="shared" ref="AS781:AS793" si="1743">IF(OR(AP781="")*OR(AQ781="")*OR(AR781=""),"×","")</f>
        <v>×</v>
      </c>
      <c r="AW781" t="str">
        <f t="shared" ref="AW781:AW793" si="1744">IF(OR(AT781="")*OR(AU781="")*OR(AV781=""),"×","")</f>
        <v>×</v>
      </c>
      <c r="BA781" t="str">
        <f t="shared" ref="BA781:BA793" si="1745">IF(OR(AX781="")*OR(AY781="")*OR(AZ781=""),"×","")</f>
        <v>×</v>
      </c>
      <c r="BE781" t="str">
        <f t="shared" ref="BE781:BE793" si="1746">IF(OR(BB781="")*OR(BC781="")*OR(BD781=""),"×","")</f>
        <v>×</v>
      </c>
      <c r="BI781" t="str">
        <f t="shared" ref="BI781:BI793" si="1747">IF(OR(BF781="")*OR(BG781="")*OR(BH781=""),"×","")</f>
        <v>×</v>
      </c>
      <c r="BM781" t="str">
        <f t="shared" ref="BM781:BM793" si="1748">IF(OR(BJ781="")*OR(BK781="")*OR(BL781=""),"×","")</f>
        <v>×</v>
      </c>
      <c r="BQ781" t="str">
        <f t="shared" ref="BQ781:BQ793" si="1749">IF(OR(BN781="")*OR(BO781="")*OR(BP781=""),"×","")</f>
        <v>×</v>
      </c>
      <c r="BU781" t="str">
        <f t="shared" ref="BU781:BU793" si="1750">IF(OR(BR781="")*OR(BS781="")*OR(BT781=""),"×","")</f>
        <v>×</v>
      </c>
      <c r="BY781" t="str">
        <f t="shared" ref="BY781:BY793" si="1751">IF(OR(BV781="")*OR(BW781="")*OR(BX781=""),"×","")</f>
        <v>×</v>
      </c>
      <c r="CC781" t="str">
        <f t="shared" ref="CC781:CC793" si="1752">IF(OR(BZ781="")*OR(CA781="")*OR(CB781=""),"×","")</f>
        <v>×</v>
      </c>
      <c r="CG781" s="7" t="str">
        <f t="shared" ref="CG781:CG793" si="1753">IF(OR(CD781="")*OR(CE781="")*OR(CF781=""),"×","")</f>
        <v>×</v>
      </c>
      <c r="CO781" t="str">
        <f t="shared" ref="CO781:CO793" si="1754">IF(OR(CL781="")*OR(CM781="")*OR(CN781=""),"×","")</f>
        <v>×</v>
      </c>
      <c r="CS781" s="7" t="str">
        <f t="shared" ref="CS781:CS793" si="1755">IF(OR(CP781="")*OR(CQ781="")*OR(CR781=""),"×","")</f>
        <v>×</v>
      </c>
      <c r="CW781" t="str">
        <f t="shared" ref="CW781:CW793" si="1756">IF(OR(CT781="")*OR(CU781="")*OR(CV781=""),"×","")</f>
        <v>×</v>
      </c>
      <c r="DA781" t="str">
        <f t="shared" ref="DA781:DA793" si="1757">IF(OR(CX781="")*OR(CY781="")*OR(CZ781=""),"×","")</f>
        <v>×</v>
      </c>
      <c r="DE781" t="str">
        <f t="shared" ref="DE781:DE793" si="1758">IF(OR(DB781="")*OR(DC781="")*OR(DD781=""),"×","")</f>
        <v>×</v>
      </c>
      <c r="DI781" t="str">
        <f t="shared" ref="DI781:DI793" si="1759">IF(OR(DF781="")*OR(DG781="")*OR(DH781=""),"×","")</f>
        <v>×</v>
      </c>
      <c r="DM781" t="str">
        <f t="shared" ref="DM781:DM793" si="1760">IF(OR(DJ781="")*OR(DK781="")*OR(DL781=""),"×","")</f>
        <v>×</v>
      </c>
      <c r="DQ781" t="str">
        <f t="shared" ref="DQ781:DQ793" si="1761">IF(OR(DN781="")*OR(DO781="")*OR(DP781=""),"×","")</f>
        <v>×</v>
      </c>
      <c r="DU781" t="str">
        <f t="shared" ref="DU781:DU793" si="1762">IF(OR(DR781="")*OR(DS781="")*OR(DT781=""),"×","")</f>
        <v>×</v>
      </c>
      <c r="DY781" t="str">
        <f t="shared" ref="DY781:DY793" si="1763">IF(OR(DV781="")*OR(DW781="")*OR(DX781=""),"×","")</f>
        <v>×</v>
      </c>
      <c r="EC781" t="str">
        <f t="shared" ref="EC781:EC793" si="1764">IF(OR(DZ781="")*OR(EA781="")*OR(EB781=""),"×","")</f>
        <v>×</v>
      </c>
      <c r="EF781" s="10" t="s">
        <v>136</v>
      </c>
      <c r="EG781" t="str">
        <f t="shared" ref="EG781:EG793" si="1765">IF(OR(ED781="")*OR(EE781="")*OR(EF781=""),"×","")</f>
        <v/>
      </c>
      <c r="EK781" t="str">
        <f t="shared" ref="EK781:EK793" si="1766">IF(OR(EH781="")*OR(EI781="")*OR(EJ781=""),"×","")</f>
        <v>×</v>
      </c>
      <c r="EO781" t="str">
        <f t="shared" ref="EO781:EO793" si="1767">IF(OR(EL781="")*OR(EM781="")*OR(EN781=""),"×","")</f>
        <v>×</v>
      </c>
      <c r="ES781" t="str">
        <f t="shared" ref="ES781:ES793" si="1768">IF(OR(EP781="")*OR(EQ781="")*OR(ER781=""),"×","")</f>
        <v>×</v>
      </c>
      <c r="EW781" t="str">
        <f t="shared" ref="EW781:EW793" si="1769">IF(OR(ET781="")*OR(EU781="")*OR(EV781=""),"×","")</f>
        <v>×</v>
      </c>
      <c r="FA781" t="str">
        <f t="shared" ref="FA781:FA793" si="1770">IF(OR(EX781="")*OR(EY781="")*OR(EZ781=""),"×","")</f>
        <v>×</v>
      </c>
      <c r="FE781" t="str">
        <f t="shared" ref="FE781:FE793" si="1771">IF(OR(FB781="")*OR(FC781="")*OR(FD781=""),"×","")</f>
        <v>×</v>
      </c>
      <c r="FI781" t="str">
        <f t="shared" ref="FI781:FI793" si="1772">IF(OR(FF781="")*OR(FG781="")*OR(FH781=""),"×","")</f>
        <v>×</v>
      </c>
      <c r="FM781" t="str">
        <f t="shared" ref="FM781:FM793" si="1773">IF(OR(FJ781="")*OR(FK781="")*OR(FL781=""),"×","")</f>
        <v>×</v>
      </c>
      <c r="FQ781" t="str">
        <f t="shared" ref="FQ781:FQ793" si="1774">IF(OR(FN781="")*OR(FO781="")*OR(FP781=""),"×","")</f>
        <v>×</v>
      </c>
      <c r="FU781" t="str">
        <f t="shared" ref="FU781:FU793" si="1775">IF(OR(FR781="")*OR(FS781="")*OR(FT781=""),"×","")</f>
        <v>×</v>
      </c>
      <c r="FY781" t="str">
        <f t="shared" ref="FY781:FY793" si="1776">IF(OR(FV781="")*OR(FW781="")*OR(FX781=""),"×","")</f>
        <v>×</v>
      </c>
      <c r="GC781" t="str">
        <f t="shared" ref="GC781:GC793" si="1777">IF(OR(FZ781="")*OR(GA781="")*OR(GB781=""),"×","")</f>
        <v>×</v>
      </c>
      <c r="GG781" t="str">
        <f t="shared" ref="GG781:GG793" si="1778">IF(OR(GD781="")*OR(GE781="")*OR(GF781=""),"×","")</f>
        <v>×</v>
      </c>
      <c r="GK781" t="str">
        <f t="shared" ref="GK781:GK793" si="1779">IF(OR(GH781="")*OR(GI781="")*OR(GJ781=""),"×","")</f>
        <v>×</v>
      </c>
      <c r="GO781" t="str">
        <f t="shared" ref="GO781:GO793" si="1780">IF(OR(GL781="")*OR(GM781="")*OR(GN781=""),"×","")</f>
        <v>×</v>
      </c>
      <c r="GS781" t="str">
        <f t="shared" ref="GS781:GS793" si="1781">IF(OR(GP781="")*OR(GQ781="")*OR(GR781=""),"×","")</f>
        <v>×</v>
      </c>
      <c r="GW781" t="str">
        <f t="shared" ref="GW781:GW793" si="1782">IF(OR(GT781="")*OR(GU781="")*OR(GV781=""),"×","")</f>
        <v>×</v>
      </c>
      <c r="HA781" t="str">
        <f t="shared" ref="HA781:HA793" si="1783">IF(OR(GX781="")*OR(GY781="")*OR(GZ781=""),"×","")</f>
        <v>×</v>
      </c>
      <c r="HE781" t="str">
        <f t="shared" ref="HE781:HE793" si="1784">IF(OR(HB781="")*OR(HC781="")*OR(HD781=""),"×","")</f>
        <v>×</v>
      </c>
      <c r="HI781" t="str">
        <f t="shared" ref="HI781:HI793" si="1785">IF(OR(HF781="")*OR(HG781="")*OR(HH781=""),"×","")</f>
        <v>×</v>
      </c>
      <c r="HM781" t="str">
        <f t="shared" ref="HM781:HM793" si="1786">IF(OR(HJ781="")*OR(HK781="")*OR(HL781=""),"×","")</f>
        <v>×</v>
      </c>
      <c r="HQ781" t="str">
        <f t="shared" ref="HQ781:HQ793" si="1787">IF(OR(HN781="")*OR(HO781="")*OR(HP781=""),"×","")</f>
        <v>×</v>
      </c>
      <c r="HU781" t="str">
        <f t="shared" ref="HU781:HU793" si="1788">IF(OR(HR781="")*OR(HS781="")*OR(HT781=""),"×","")</f>
        <v>×</v>
      </c>
      <c r="HY781" t="str">
        <f t="shared" ref="HY781:HY793" si="1789">IF(OR(HV781="")*OR(HW781="")*OR(HX781=""),"×","")</f>
        <v>×</v>
      </c>
      <c r="IC781" t="str">
        <f t="shared" ref="IC781:IC793" si="1790">IF(OR(HZ781="")*OR(IA781="")*OR(IB781=""),"×","")</f>
        <v>×</v>
      </c>
      <c r="IG781" t="str">
        <f t="shared" ref="IG781:IG793" si="1791">IF(OR(ID781="")*OR(IE781="")*OR(IF781=""),"×","")</f>
        <v>×</v>
      </c>
      <c r="IK781" t="str">
        <f t="shared" ref="IK781:IK793" si="1792">IF(OR(IH781="")*OR(II781="")*OR(IJ781=""),"×","")</f>
        <v>×</v>
      </c>
      <c r="IO781" t="str">
        <f t="shared" ref="IO781:IO793" si="1793">IF(OR(IL781="")*OR(IM781="")*OR(IN781=""),"×","")</f>
        <v>×</v>
      </c>
      <c r="IS781" t="str">
        <f t="shared" ref="IS781:IS793" si="1794">IF(OR(IP781="")*OR(IQ781="")*OR(IR781=""),"×","")</f>
        <v>×</v>
      </c>
      <c r="IW781" t="str">
        <f t="shared" ref="IW781:IW793" si="1795">IF(OR(IT781="")*OR(IU781="")*OR(IV781=""),"×","")</f>
        <v>×</v>
      </c>
      <c r="JD781" t="str">
        <f t="shared" ref="JD781:JD793" si="1796">IF(OR(JB781="")*OR(JC781=""),"×","")</f>
        <v>×</v>
      </c>
      <c r="JG781" t="str">
        <f t="shared" ref="JG781:JG793" si="1797">IF(OR(JE781="")*OR(JF781=""),"×","")</f>
        <v>×</v>
      </c>
    </row>
    <row r="782" spans="1:267">
      <c r="A782" s="10" t="s">
        <v>99</v>
      </c>
      <c r="B782">
        <v>12062</v>
      </c>
      <c r="C782">
        <v>12</v>
      </c>
      <c r="D782" t="s">
        <v>1885</v>
      </c>
      <c r="E782" t="s">
        <v>2038</v>
      </c>
      <c r="F782" s="3" t="s">
        <v>2039</v>
      </c>
      <c r="G782" s="3" t="s">
        <v>2040</v>
      </c>
      <c r="H782" s="12" t="s">
        <v>853</v>
      </c>
      <c r="I782" s="32"/>
      <c r="J782" s="12"/>
      <c r="K782" s="12"/>
      <c r="L782" s="12"/>
      <c r="M782" s="33"/>
      <c r="Q782" t="str">
        <f t="shared" si="1736"/>
        <v>×</v>
      </c>
      <c r="U782" t="str">
        <f t="shared" si="1737"/>
        <v>×</v>
      </c>
      <c r="Y782" t="str">
        <f t="shared" si="1738"/>
        <v>×</v>
      </c>
      <c r="AC782" t="str">
        <f t="shared" si="1739"/>
        <v>×</v>
      </c>
      <c r="AG782" t="str">
        <f t="shared" si="1740"/>
        <v>×</v>
      </c>
      <c r="AK782" t="str">
        <f t="shared" si="1741"/>
        <v>×</v>
      </c>
      <c r="AO782" t="str">
        <f t="shared" si="1742"/>
        <v>×</v>
      </c>
      <c r="AS782" t="str">
        <f t="shared" si="1743"/>
        <v>×</v>
      </c>
      <c r="AW782" t="str">
        <f t="shared" si="1744"/>
        <v>×</v>
      </c>
      <c r="BA782" t="str">
        <f t="shared" si="1745"/>
        <v>×</v>
      </c>
      <c r="BE782" t="str">
        <f t="shared" si="1746"/>
        <v>×</v>
      </c>
      <c r="BI782" t="str">
        <f t="shared" si="1747"/>
        <v>×</v>
      </c>
      <c r="BM782" t="str">
        <f t="shared" si="1748"/>
        <v>×</v>
      </c>
      <c r="BQ782" t="str">
        <f t="shared" si="1749"/>
        <v>×</v>
      </c>
      <c r="BU782" t="str">
        <f t="shared" si="1750"/>
        <v>×</v>
      </c>
      <c r="BY782" t="str">
        <f t="shared" si="1751"/>
        <v>×</v>
      </c>
      <c r="CC782" t="str">
        <f t="shared" si="1752"/>
        <v>×</v>
      </c>
      <c r="CG782" s="7" t="str">
        <f t="shared" si="1753"/>
        <v>×</v>
      </c>
      <c r="CO782" t="str">
        <f t="shared" si="1754"/>
        <v>×</v>
      </c>
      <c r="CS782" s="7" t="str">
        <f t="shared" si="1755"/>
        <v>×</v>
      </c>
      <c r="CW782" t="str">
        <f t="shared" si="1756"/>
        <v>×</v>
      </c>
      <c r="DA782" t="str">
        <f t="shared" si="1757"/>
        <v>×</v>
      </c>
      <c r="DE782" t="str">
        <f t="shared" si="1758"/>
        <v>×</v>
      </c>
      <c r="DI782" t="str">
        <f t="shared" si="1759"/>
        <v>×</v>
      </c>
      <c r="DM782" t="str">
        <f t="shared" si="1760"/>
        <v>×</v>
      </c>
      <c r="DQ782" t="str">
        <f t="shared" si="1761"/>
        <v>×</v>
      </c>
      <c r="DU782" t="str">
        <f t="shared" si="1762"/>
        <v>×</v>
      </c>
      <c r="DY782" t="str">
        <f t="shared" si="1763"/>
        <v>×</v>
      </c>
      <c r="EC782" t="str">
        <f t="shared" si="1764"/>
        <v>×</v>
      </c>
      <c r="EG782" t="str">
        <f t="shared" si="1765"/>
        <v>×</v>
      </c>
      <c r="EK782" t="str">
        <f t="shared" si="1766"/>
        <v>×</v>
      </c>
      <c r="EO782" t="str">
        <f t="shared" si="1767"/>
        <v>×</v>
      </c>
      <c r="ES782" t="str">
        <f t="shared" si="1768"/>
        <v>×</v>
      </c>
      <c r="EW782" t="str">
        <f t="shared" si="1769"/>
        <v>×</v>
      </c>
      <c r="FA782" t="str">
        <f t="shared" si="1770"/>
        <v>×</v>
      </c>
      <c r="FE782" t="str">
        <f t="shared" si="1771"/>
        <v>×</v>
      </c>
      <c r="FI782" t="str">
        <f t="shared" si="1772"/>
        <v>×</v>
      </c>
      <c r="FM782" t="str">
        <f t="shared" si="1773"/>
        <v>×</v>
      </c>
      <c r="FQ782" t="str">
        <f t="shared" si="1774"/>
        <v>×</v>
      </c>
      <c r="FU782" t="str">
        <f t="shared" si="1775"/>
        <v>×</v>
      </c>
      <c r="FY782" t="str">
        <f t="shared" si="1776"/>
        <v>×</v>
      </c>
      <c r="GC782" t="str">
        <f t="shared" si="1777"/>
        <v>×</v>
      </c>
      <c r="GG782" t="str">
        <f t="shared" si="1778"/>
        <v>×</v>
      </c>
      <c r="GK782" t="str">
        <f t="shared" si="1779"/>
        <v>×</v>
      </c>
      <c r="GO782" t="str">
        <f t="shared" si="1780"/>
        <v>×</v>
      </c>
      <c r="GS782" t="str">
        <f t="shared" si="1781"/>
        <v>×</v>
      </c>
      <c r="GW782" t="str">
        <f t="shared" si="1782"/>
        <v>×</v>
      </c>
      <c r="HA782" t="str">
        <f t="shared" si="1783"/>
        <v>×</v>
      </c>
      <c r="HE782" t="str">
        <f t="shared" si="1784"/>
        <v>×</v>
      </c>
      <c r="HI782" t="str">
        <f t="shared" si="1785"/>
        <v>×</v>
      </c>
      <c r="HM782" t="str">
        <f t="shared" si="1786"/>
        <v>×</v>
      </c>
      <c r="HQ782" t="str">
        <f t="shared" si="1787"/>
        <v>×</v>
      </c>
      <c r="HU782" t="str">
        <f t="shared" si="1788"/>
        <v>×</v>
      </c>
      <c r="HY782" t="str">
        <f t="shared" si="1789"/>
        <v>×</v>
      </c>
      <c r="IC782" t="str">
        <f t="shared" si="1790"/>
        <v>×</v>
      </c>
      <c r="IG782" t="str">
        <f t="shared" si="1791"/>
        <v>×</v>
      </c>
      <c r="IK782" t="str">
        <f t="shared" si="1792"/>
        <v>×</v>
      </c>
      <c r="IO782" t="str">
        <f t="shared" si="1793"/>
        <v>×</v>
      </c>
      <c r="IS782" t="str">
        <f t="shared" si="1794"/>
        <v>×</v>
      </c>
      <c r="IW782" t="str">
        <f t="shared" si="1795"/>
        <v>×</v>
      </c>
      <c r="JD782" t="str">
        <f t="shared" si="1796"/>
        <v>×</v>
      </c>
      <c r="JG782" t="str">
        <f t="shared" si="1797"/>
        <v>×</v>
      </c>
    </row>
    <row r="783" spans="1:267">
      <c r="A783" s="10" t="s">
        <v>99</v>
      </c>
      <c r="B783">
        <v>12063</v>
      </c>
      <c r="C783">
        <v>12</v>
      </c>
      <c r="D783" t="s">
        <v>1885</v>
      </c>
      <c r="E783" t="s">
        <v>2041</v>
      </c>
      <c r="F783" s="3" t="s">
        <v>2042</v>
      </c>
      <c r="G783" s="3" t="s">
        <v>2042</v>
      </c>
      <c r="H783" s="12" t="s">
        <v>308</v>
      </c>
      <c r="I783" s="32"/>
      <c r="J783" s="12"/>
      <c r="K783" s="12"/>
      <c r="L783" s="12"/>
      <c r="M783" s="33"/>
      <c r="Q783" t="str">
        <f t="shared" si="1736"/>
        <v>×</v>
      </c>
      <c r="U783" t="str">
        <f t="shared" si="1737"/>
        <v>×</v>
      </c>
      <c r="Y783" t="str">
        <f t="shared" si="1738"/>
        <v>×</v>
      </c>
      <c r="AC783" t="str">
        <f t="shared" si="1739"/>
        <v>×</v>
      </c>
      <c r="AG783" t="str">
        <f t="shared" si="1740"/>
        <v>×</v>
      </c>
      <c r="AK783" t="str">
        <f t="shared" si="1741"/>
        <v>×</v>
      </c>
      <c r="AO783" t="str">
        <f t="shared" si="1742"/>
        <v>×</v>
      </c>
      <c r="AS783" t="str">
        <f t="shared" si="1743"/>
        <v>×</v>
      </c>
      <c r="AW783" t="str">
        <f t="shared" si="1744"/>
        <v>×</v>
      </c>
      <c r="BA783" t="str">
        <f t="shared" si="1745"/>
        <v>×</v>
      </c>
      <c r="BE783" t="str">
        <f t="shared" si="1746"/>
        <v>×</v>
      </c>
      <c r="BI783" t="str">
        <f t="shared" si="1747"/>
        <v>×</v>
      </c>
      <c r="BM783" t="str">
        <f t="shared" si="1748"/>
        <v>×</v>
      </c>
      <c r="BQ783" t="str">
        <f t="shared" si="1749"/>
        <v>×</v>
      </c>
      <c r="BU783" t="str">
        <f t="shared" si="1750"/>
        <v>×</v>
      </c>
      <c r="BY783" t="str">
        <f t="shared" si="1751"/>
        <v>×</v>
      </c>
      <c r="CC783" t="str">
        <f t="shared" si="1752"/>
        <v>×</v>
      </c>
      <c r="CG783" s="7" t="str">
        <f t="shared" si="1753"/>
        <v>×</v>
      </c>
      <c r="CO783" t="str">
        <f t="shared" si="1754"/>
        <v>×</v>
      </c>
      <c r="CS783" s="7" t="str">
        <f t="shared" si="1755"/>
        <v>×</v>
      </c>
      <c r="CW783" t="str">
        <f t="shared" si="1756"/>
        <v>×</v>
      </c>
      <c r="DA783" t="str">
        <f t="shared" si="1757"/>
        <v>×</v>
      </c>
      <c r="DE783" t="str">
        <f t="shared" si="1758"/>
        <v>×</v>
      </c>
      <c r="DI783" t="str">
        <f t="shared" si="1759"/>
        <v>×</v>
      </c>
      <c r="DM783" t="str">
        <f t="shared" si="1760"/>
        <v>×</v>
      </c>
      <c r="DQ783" t="str">
        <f t="shared" si="1761"/>
        <v>×</v>
      </c>
      <c r="DU783" t="str">
        <f t="shared" si="1762"/>
        <v>×</v>
      </c>
      <c r="DY783" t="str">
        <f t="shared" si="1763"/>
        <v>×</v>
      </c>
      <c r="EC783" t="str">
        <f t="shared" si="1764"/>
        <v>×</v>
      </c>
      <c r="EG783" t="str">
        <f t="shared" si="1765"/>
        <v>×</v>
      </c>
      <c r="EK783" t="str">
        <f t="shared" si="1766"/>
        <v>×</v>
      </c>
      <c r="EO783" t="str">
        <f t="shared" si="1767"/>
        <v>×</v>
      </c>
      <c r="ES783" t="str">
        <f t="shared" si="1768"/>
        <v>×</v>
      </c>
      <c r="EW783" t="str">
        <f t="shared" si="1769"/>
        <v>×</v>
      </c>
      <c r="FA783" t="str">
        <f t="shared" si="1770"/>
        <v>×</v>
      </c>
      <c r="FE783" t="str">
        <f t="shared" si="1771"/>
        <v>×</v>
      </c>
      <c r="FI783" t="str">
        <f t="shared" si="1772"/>
        <v>×</v>
      </c>
      <c r="FM783" t="str">
        <f t="shared" si="1773"/>
        <v>×</v>
      </c>
      <c r="FQ783" t="str">
        <f t="shared" si="1774"/>
        <v>×</v>
      </c>
      <c r="FU783" t="str">
        <f t="shared" si="1775"/>
        <v>×</v>
      </c>
      <c r="FY783" t="str">
        <f t="shared" si="1776"/>
        <v>×</v>
      </c>
      <c r="GC783" t="str">
        <f t="shared" si="1777"/>
        <v>×</v>
      </c>
      <c r="GG783" t="str">
        <f t="shared" si="1778"/>
        <v>×</v>
      </c>
      <c r="GK783" t="str">
        <f t="shared" si="1779"/>
        <v>×</v>
      </c>
      <c r="GO783" t="str">
        <f t="shared" si="1780"/>
        <v>×</v>
      </c>
      <c r="GS783" t="str">
        <f t="shared" si="1781"/>
        <v>×</v>
      </c>
      <c r="GW783" t="str">
        <f t="shared" si="1782"/>
        <v>×</v>
      </c>
      <c r="HA783" t="str">
        <f t="shared" si="1783"/>
        <v>×</v>
      </c>
      <c r="HE783" t="str">
        <f t="shared" si="1784"/>
        <v>×</v>
      </c>
      <c r="HI783" t="str">
        <f t="shared" si="1785"/>
        <v>×</v>
      </c>
      <c r="HM783" t="str">
        <f t="shared" si="1786"/>
        <v>×</v>
      </c>
      <c r="HQ783" t="str">
        <f t="shared" si="1787"/>
        <v>×</v>
      </c>
      <c r="HU783" t="str">
        <f t="shared" si="1788"/>
        <v>×</v>
      </c>
      <c r="HY783" t="str">
        <f t="shared" si="1789"/>
        <v>×</v>
      </c>
      <c r="IC783" t="str">
        <f t="shared" si="1790"/>
        <v>×</v>
      </c>
      <c r="IG783" t="str">
        <f t="shared" si="1791"/>
        <v>×</v>
      </c>
      <c r="IK783" t="str">
        <f t="shared" si="1792"/>
        <v>×</v>
      </c>
      <c r="IO783" t="str">
        <f t="shared" si="1793"/>
        <v>×</v>
      </c>
      <c r="IS783" t="str">
        <f t="shared" si="1794"/>
        <v>×</v>
      </c>
      <c r="IW783" t="str">
        <f t="shared" si="1795"/>
        <v>×</v>
      </c>
      <c r="JD783" t="str">
        <f t="shared" si="1796"/>
        <v>×</v>
      </c>
      <c r="JG783" t="str">
        <f t="shared" si="1797"/>
        <v>×</v>
      </c>
    </row>
    <row r="784" spans="1:267">
      <c r="A784" s="10" t="s">
        <v>99</v>
      </c>
      <c r="B784">
        <v>12064</v>
      </c>
      <c r="C784">
        <v>12</v>
      </c>
      <c r="D784" t="s">
        <v>1885</v>
      </c>
      <c r="E784" t="s">
        <v>2043</v>
      </c>
      <c r="F784" s="3" t="s">
        <v>5920</v>
      </c>
      <c r="G784" s="3" t="s">
        <v>5920</v>
      </c>
      <c r="H784" s="12" t="s">
        <v>722</v>
      </c>
      <c r="I784" s="32"/>
      <c r="J784" s="12"/>
      <c r="K784" s="12"/>
      <c r="L784" s="12"/>
      <c r="M784" s="33"/>
      <c r="Q784" t="str">
        <f t="shared" si="1736"/>
        <v>×</v>
      </c>
      <c r="U784" t="str">
        <f t="shared" si="1737"/>
        <v>×</v>
      </c>
      <c r="Y784" t="str">
        <f t="shared" si="1738"/>
        <v>×</v>
      </c>
      <c r="AC784" t="str">
        <f t="shared" si="1739"/>
        <v>×</v>
      </c>
      <c r="AG784" t="str">
        <f t="shared" si="1740"/>
        <v>×</v>
      </c>
      <c r="AK784" t="str">
        <f t="shared" si="1741"/>
        <v>×</v>
      </c>
      <c r="AO784" t="str">
        <f t="shared" si="1742"/>
        <v>×</v>
      </c>
      <c r="AS784" t="str">
        <f t="shared" si="1743"/>
        <v>×</v>
      </c>
      <c r="AW784" t="str">
        <f t="shared" si="1744"/>
        <v>×</v>
      </c>
      <c r="BA784" t="str">
        <f t="shared" si="1745"/>
        <v>×</v>
      </c>
      <c r="BE784" t="str">
        <f t="shared" si="1746"/>
        <v>×</v>
      </c>
      <c r="BI784" t="str">
        <f t="shared" si="1747"/>
        <v>×</v>
      </c>
      <c r="BM784" t="str">
        <f t="shared" si="1748"/>
        <v>×</v>
      </c>
      <c r="BQ784" t="str">
        <f t="shared" si="1749"/>
        <v>×</v>
      </c>
      <c r="BU784" t="str">
        <f t="shared" si="1750"/>
        <v>×</v>
      </c>
      <c r="BY784" t="str">
        <f t="shared" si="1751"/>
        <v>×</v>
      </c>
      <c r="CC784" t="str">
        <f t="shared" si="1752"/>
        <v>×</v>
      </c>
      <c r="CG784" s="7" t="str">
        <f t="shared" si="1753"/>
        <v>×</v>
      </c>
      <c r="CO784" t="str">
        <f t="shared" si="1754"/>
        <v>×</v>
      </c>
      <c r="CS784" s="7" t="str">
        <f t="shared" si="1755"/>
        <v>×</v>
      </c>
      <c r="CW784" t="str">
        <f t="shared" si="1756"/>
        <v>×</v>
      </c>
      <c r="DA784" t="str">
        <f t="shared" si="1757"/>
        <v>×</v>
      </c>
      <c r="DE784" t="str">
        <f t="shared" si="1758"/>
        <v>×</v>
      </c>
      <c r="DI784" t="str">
        <f t="shared" si="1759"/>
        <v>×</v>
      </c>
      <c r="DM784" t="str">
        <f t="shared" si="1760"/>
        <v>×</v>
      </c>
      <c r="DQ784" t="str">
        <f t="shared" si="1761"/>
        <v>×</v>
      </c>
      <c r="DU784" t="str">
        <f t="shared" si="1762"/>
        <v>×</v>
      </c>
      <c r="DY784" t="str">
        <f t="shared" si="1763"/>
        <v>×</v>
      </c>
      <c r="EC784" t="str">
        <f t="shared" si="1764"/>
        <v>×</v>
      </c>
      <c r="EG784" t="str">
        <f t="shared" si="1765"/>
        <v>×</v>
      </c>
      <c r="EK784" t="str">
        <f t="shared" si="1766"/>
        <v>×</v>
      </c>
      <c r="EO784" t="str">
        <f t="shared" si="1767"/>
        <v>×</v>
      </c>
      <c r="ES784" t="str">
        <f t="shared" si="1768"/>
        <v>×</v>
      </c>
      <c r="EW784" t="str">
        <f t="shared" si="1769"/>
        <v>×</v>
      </c>
      <c r="FA784" t="str">
        <f t="shared" si="1770"/>
        <v>×</v>
      </c>
      <c r="FE784" t="str">
        <f t="shared" si="1771"/>
        <v>×</v>
      </c>
      <c r="FI784" t="str">
        <f t="shared" si="1772"/>
        <v>×</v>
      </c>
      <c r="FM784" t="str">
        <f t="shared" si="1773"/>
        <v>×</v>
      </c>
      <c r="FQ784" t="str">
        <f t="shared" si="1774"/>
        <v>×</v>
      </c>
      <c r="FU784" t="str">
        <f t="shared" si="1775"/>
        <v>×</v>
      </c>
      <c r="FY784" t="str">
        <f t="shared" si="1776"/>
        <v>×</v>
      </c>
      <c r="GC784" t="str">
        <f t="shared" si="1777"/>
        <v>×</v>
      </c>
      <c r="GG784" t="str">
        <f t="shared" si="1778"/>
        <v>×</v>
      </c>
      <c r="GK784" t="str">
        <f t="shared" si="1779"/>
        <v>×</v>
      </c>
      <c r="GO784" t="str">
        <f t="shared" si="1780"/>
        <v>×</v>
      </c>
      <c r="GS784" t="str">
        <f t="shared" si="1781"/>
        <v>×</v>
      </c>
      <c r="GW784" t="str">
        <f t="shared" si="1782"/>
        <v>×</v>
      </c>
      <c r="HA784" t="str">
        <f t="shared" si="1783"/>
        <v>×</v>
      </c>
      <c r="HE784" t="str">
        <f t="shared" si="1784"/>
        <v>×</v>
      </c>
      <c r="HI784" t="str">
        <f t="shared" si="1785"/>
        <v>×</v>
      </c>
      <c r="HM784" t="str">
        <f t="shared" si="1786"/>
        <v>×</v>
      </c>
      <c r="HQ784" t="str">
        <f t="shared" si="1787"/>
        <v>×</v>
      </c>
      <c r="HU784" t="str">
        <f t="shared" si="1788"/>
        <v>×</v>
      </c>
      <c r="HY784" t="str">
        <f t="shared" si="1789"/>
        <v>×</v>
      </c>
      <c r="IC784" t="str">
        <f t="shared" si="1790"/>
        <v>×</v>
      </c>
      <c r="IG784" t="str">
        <f t="shared" si="1791"/>
        <v>×</v>
      </c>
      <c r="IK784" t="str">
        <f t="shared" si="1792"/>
        <v>×</v>
      </c>
      <c r="IO784" t="str">
        <f t="shared" si="1793"/>
        <v>×</v>
      </c>
      <c r="IS784" t="str">
        <f t="shared" si="1794"/>
        <v>×</v>
      </c>
      <c r="IW784" t="str">
        <f t="shared" si="1795"/>
        <v>×</v>
      </c>
      <c r="JD784" t="str">
        <f t="shared" si="1796"/>
        <v>×</v>
      </c>
      <c r="JG784" t="str">
        <f t="shared" si="1797"/>
        <v>×</v>
      </c>
    </row>
    <row r="785" spans="1:267">
      <c r="A785" s="10" t="s">
        <v>99</v>
      </c>
      <c r="B785">
        <v>13001</v>
      </c>
      <c r="C785">
        <v>13</v>
      </c>
      <c r="D785" t="s">
        <v>2045</v>
      </c>
      <c r="E785" s="8" t="s">
        <v>2046</v>
      </c>
      <c r="F785" s="3" t="s">
        <v>2047</v>
      </c>
      <c r="G785" s="3" t="s">
        <v>2048</v>
      </c>
      <c r="H785" s="12" t="s">
        <v>122</v>
      </c>
      <c r="I785" s="32"/>
      <c r="J785" s="12" t="s">
        <v>126</v>
      </c>
      <c r="K785" s="12"/>
      <c r="L785" s="12"/>
      <c r="M785" s="33"/>
      <c r="Q785" t="str">
        <f t="shared" si="1736"/>
        <v>×</v>
      </c>
      <c r="U785" t="str">
        <f t="shared" si="1737"/>
        <v>×</v>
      </c>
      <c r="Y785" t="str">
        <f t="shared" si="1738"/>
        <v>×</v>
      </c>
      <c r="AB785" t="s">
        <v>126</v>
      </c>
      <c r="AC785" t="str">
        <f t="shared" si="1739"/>
        <v/>
      </c>
      <c r="AG785" t="str">
        <f t="shared" si="1740"/>
        <v>×</v>
      </c>
      <c r="AJ785" t="s">
        <v>126</v>
      </c>
      <c r="AK785" t="str">
        <f t="shared" si="1741"/>
        <v/>
      </c>
      <c r="AO785" t="str">
        <f t="shared" si="1742"/>
        <v>×</v>
      </c>
      <c r="AS785" t="str">
        <f t="shared" si="1743"/>
        <v>×</v>
      </c>
      <c r="AW785" t="str">
        <f t="shared" si="1744"/>
        <v>×</v>
      </c>
      <c r="BA785" t="str">
        <f t="shared" si="1745"/>
        <v>×</v>
      </c>
      <c r="BE785" t="str">
        <f t="shared" si="1746"/>
        <v>×</v>
      </c>
      <c r="BI785" t="str">
        <f t="shared" si="1747"/>
        <v>×</v>
      </c>
      <c r="BM785" t="str">
        <f t="shared" si="1748"/>
        <v>×</v>
      </c>
      <c r="BQ785" t="str">
        <f t="shared" si="1749"/>
        <v>×</v>
      </c>
      <c r="BU785" t="str">
        <f t="shared" si="1750"/>
        <v>×</v>
      </c>
      <c r="BY785" t="str">
        <f t="shared" si="1751"/>
        <v>×</v>
      </c>
      <c r="CC785" t="str">
        <f t="shared" si="1752"/>
        <v>×</v>
      </c>
      <c r="CG785" s="7" t="str">
        <f t="shared" si="1753"/>
        <v>×</v>
      </c>
      <c r="CO785" t="str">
        <f t="shared" si="1754"/>
        <v>×</v>
      </c>
      <c r="CS785" s="7" t="str">
        <f t="shared" si="1755"/>
        <v>×</v>
      </c>
      <c r="CW785" t="str">
        <f t="shared" si="1756"/>
        <v>×</v>
      </c>
      <c r="DA785" t="str">
        <f t="shared" si="1757"/>
        <v>×</v>
      </c>
      <c r="DE785" t="str">
        <f t="shared" si="1758"/>
        <v>×</v>
      </c>
      <c r="DI785" t="str">
        <f t="shared" si="1759"/>
        <v>×</v>
      </c>
      <c r="DM785" t="str">
        <f t="shared" si="1760"/>
        <v>×</v>
      </c>
      <c r="DQ785" t="str">
        <f t="shared" si="1761"/>
        <v>×</v>
      </c>
      <c r="DU785" t="str">
        <f t="shared" si="1762"/>
        <v>×</v>
      </c>
      <c r="DY785" t="str">
        <f t="shared" si="1763"/>
        <v>×</v>
      </c>
      <c r="EC785" t="str">
        <f t="shared" si="1764"/>
        <v>×</v>
      </c>
      <c r="EG785" t="str">
        <f t="shared" si="1765"/>
        <v>×</v>
      </c>
      <c r="EK785" t="str">
        <f t="shared" si="1766"/>
        <v>×</v>
      </c>
      <c r="EO785" t="str">
        <f t="shared" si="1767"/>
        <v>×</v>
      </c>
      <c r="ES785" t="str">
        <f t="shared" si="1768"/>
        <v>×</v>
      </c>
      <c r="EW785" t="str">
        <f t="shared" si="1769"/>
        <v>×</v>
      </c>
      <c r="FA785" t="str">
        <f t="shared" si="1770"/>
        <v>×</v>
      </c>
      <c r="FE785" t="str">
        <f t="shared" si="1771"/>
        <v>×</v>
      </c>
      <c r="FI785" t="str">
        <f t="shared" si="1772"/>
        <v>×</v>
      </c>
      <c r="FM785" t="str">
        <f t="shared" si="1773"/>
        <v>×</v>
      </c>
      <c r="FQ785" t="str">
        <f t="shared" si="1774"/>
        <v>×</v>
      </c>
      <c r="FU785" t="str">
        <f t="shared" si="1775"/>
        <v>×</v>
      </c>
      <c r="FX785" t="s">
        <v>126</v>
      </c>
      <c r="FY785" t="str">
        <f t="shared" si="1776"/>
        <v/>
      </c>
      <c r="GC785" t="str">
        <f t="shared" si="1777"/>
        <v>×</v>
      </c>
      <c r="GG785" t="str">
        <f t="shared" si="1778"/>
        <v>×</v>
      </c>
      <c r="GH785" t="s">
        <v>136</v>
      </c>
      <c r="GK785" t="str">
        <f t="shared" si="1779"/>
        <v/>
      </c>
      <c r="GO785" t="str">
        <f t="shared" si="1780"/>
        <v>×</v>
      </c>
      <c r="GS785" t="str">
        <f t="shared" si="1781"/>
        <v>×</v>
      </c>
      <c r="GW785" t="str">
        <f t="shared" si="1782"/>
        <v>×</v>
      </c>
      <c r="HA785" t="str">
        <f t="shared" si="1783"/>
        <v>×</v>
      </c>
      <c r="HE785" t="str">
        <f t="shared" si="1784"/>
        <v>×</v>
      </c>
      <c r="HI785" t="str">
        <f t="shared" si="1785"/>
        <v>×</v>
      </c>
      <c r="HM785" t="str">
        <f t="shared" si="1786"/>
        <v>×</v>
      </c>
      <c r="HQ785" t="str">
        <f t="shared" si="1787"/>
        <v>×</v>
      </c>
      <c r="HU785" t="str">
        <f t="shared" si="1788"/>
        <v>×</v>
      </c>
      <c r="HY785" t="str">
        <f t="shared" si="1789"/>
        <v>×</v>
      </c>
      <c r="IC785" t="str">
        <f t="shared" si="1790"/>
        <v>×</v>
      </c>
      <c r="IG785" t="str">
        <f t="shared" si="1791"/>
        <v>×</v>
      </c>
      <c r="IK785" t="str">
        <f t="shared" si="1792"/>
        <v>×</v>
      </c>
      <c r="IO785" t="str">
        <f t="shared" si="1793"/>
        <v>×</v>
      </c>
      <c r="IS785" t="str">
        <f t="shared" si="1794"/>
        <v>×</v>
      </c>
      <c r="IW785" t="str">
        <f t="shared" si="1795"/>
        <v>×</v>
      </c>
      <c r="JD785" t="str">
        <f t="shared" si="1796"/>
        <v>×</v>
      </c>
      <c r="JG785" t="str">
        <f t="shared" si="1797"/>
        <v>×</v>
      </c>
    </row>
    <row r="786" spans="1:267">
      <c r="A786" s="10" t="s">
        <v>99</v>
      </c>
      <c r="B786">
        <v>13002</v>
      </c>
      <c r="C786">
        <v>13</v>
      </c>
      <c r="D786" t="s">
        <v>2045</v>
      </c>
      <c r="E786" s="8" t="s">
        <v>2046</v>
      </c>
      <c r="F786" s="3" t="s">
        <v>2049</v>
      </c>
      <c r="G786" s="3" t="s">
        <v>2050</v>
      </c>
      <c r="H786" s="12" t="s">
        <v>116</v>
      </c>
      <c r="I786" s="32"/>
      <c r="J786" s="12" t="s">
        <v>99</v>
      </c>
      <c r="K786" s="12"/>
      <c r="L786" s="12"/>
      <c r="M786" s="33"/>
      <c r="P786" t="s">
        <v>99</v>
      </c>
      <c r="Q786" t="str">
        <f t="shared" si="1736"/>
        <v/>
      </c>
      <c r="U786" t="str">
        <f t="shared" si="1737"/>
        <v>×</v>
      </c>
      <c r="Y786" t="str">
        <f t="shared" si="1738"/>
        <v>×</v>
      </c>
      <c r="AB786" t="s">
        <v>99</v>
      </c>
      <c r="AC786" t="str">
        <f t="shared" si="1739"/>
        <v/>
      </c>
      <c r="AG786" t="str">
        <f t="shared" si="1740"/>
        <v>×</v>
      </c>
      <c r="AK786" t="str">
        <f t="shared" si="1741"/>
        <v>×</v>
      </c>
      <c r="AO786" t="str">
        <f t="shared" si="1742"/>
        <v>×</v>
      </c>
      <c r="AS786" t="str">
        <f t="shared" si="1743"/>
        <v>×</v>
      </c>
      <c r="AW786" t="str">
        <f t="shared" si="1744"/>
        <v>×</v>
      </c>
      <c r="BA786" t="str">
        <f t="shared" si="1745"/>
        <v>×</v>
      </c>
      <c r="BE786" t="str">
        <f t="shared" si="1746"/>
        <v>×</v>
      </c>
      <c r="BI786" t="str">
        <f t="shared" si="1747"/>
        <v>×</v>
      </c>
      <c r="BM786" t="str">
        <f t="shared" si="1748"/>
        <v>×</v>
      </c>
      <c r="BQ786" t="str">
        <f t="shared" si="1749"/>
        <v>×</v>
      </c>
      <c r="BU786" t="str">
        <f t="shared" si="1750"/>
        <v>×</v>
      </c>
      <c r="BY786" t="str">
        <f t="shared" si="1751"/>
        <v>×</v>
      </c>
      <c r="CC786" t="str">
        <f t="shared" si="1752"/>
        <v>×</v>
      </c>
      <c r="CG786" s="7" t="str">
        <f t="shared" si="1753"/>
        <v>×</v>
      </c>
      <c r="CO786" t="str">
        <f t="shared" si="1754"/>
        <v>×</v>
      </c>
      <c r="CS786" s="7" t="str">
        <f t="shared" si="1755"/>
        <v>×</v>
      </c>
      <c r="CW786" t="str">
        <f t="shared" si="1756"/>
        <v>×</v>
      </c>
      <c r="DA786" t="str">
        <f t="shared" si="1757"/>
        <v>×</v>
      </c>
      <c r="DE786" t="str">
        <f t="shared" si="1758"/>
        <v>×</v>
      </c>
      <c r="DI786" t="str">
        <f t="shared" si="1759"/>
        <v>×</v>
      </c>
      <c r="DM786" t="str">
        <f t="shared" si="1760"/>
        <v>×</v>
      </c>
      <c r="DQ786" t="str">
        <f t="shared" si="1761"/>
        <v>×</v>
      </c>
      <c r="DU786" t="str">
        <f t="shared" si="1762"/>
        <v>×</v>
      </c>
      <c r="DY786" t="str">
        <f t="shared" si="1763"/>
        <v>×</v>
      </c>
      <c r="EC786" t="str">
        <f t="shared" si="1764"/>
        <v>×</v>
      </c>
      <c r="EG786" t="str">
        <f t="shared" si="1765"/>
        <v>×</v>
      </c>
      <c r="EK786" t="str">
        <f t="shared" si="1766"/>
        <v>×</v>
      </c>
      <c r="EO786" t="str">
        <f t="shared" si="1767"/>
        <v>×</v>
      </c>
      <c r="ES786" t="str">
        <f t="shared" si="1768"/>
        <v>×</v>
      </c>
      <c r="EW786" t="str">
        <f t="shared" si="1769"/>
        <v>×</v>
      </c>
      <c r="FA786" t="str">
        <f t="shared" si="1770"/>
        <v>×</v>
      </c>
      <c r="FE786" t="str">
        <f t="shared" si="1771"/>
        <v>×</v>
      </c>
      <c r="FI786" t="str">
        <f t="shared" si="1772"/>
        <v>×</v>
      </c>
      <c r="FM786" t="str">
        <f t="shared" si="1773"/>
        <v>×</v>
      </c>
      <c r="FQ786" t="str">
        <f t="shared" si="1774"/>
        <v>×</v>
      </c>
      <c r="FU786" t="str">
        <f t="shared" si="1775"/>
        <v>×</v>
      </c>
      <c r="FY786" t="str">
        <f t="shared" si="1776"/>
        <v>×</v>
      </c>
      <c r="GC786" t="str">
        <f t="shared" si="1777"/>
        <v>×</v>
      </c>
      <c r="GG786" t="str">
        <f t="shared" si="1778"/>
        <v>×</v>
      </c>
      <c r="GK786" t="str">
        <f t="shared" si="1779"/>
        <v>×</v>
      </c>
      <c r="GO786" t="str">
        <f t="shared" si="1780"/>
        <v>×</v>
      </c>
      <c r="GS786" t="str">
        <f t="shared" si="1781"/>
        <v>×</v>
      </c>
      <c r="GW786" t="str">
        <f t="shared" si="1782"/>
        <v>×</v>
      </c>
      <c r="HA786" t="str">
        <f t="shared" si="1783"/>
        <v>×</v>
      </c>
      <c r="HE786" t="str">
        <f t="shared" si="1784"/>
        <v>×</v>
      </c>
      <c r="HI786" t="str">
        <f t="shared" si="1785"/>
        <v>×</v>
      </c>
      <c r="HM786" t="str">
        <f t="shared" si="1786"/>
        <v>×</v>
      </c>
      <c r="HQ786" t="str">
        <f t="shared" si="1787"/>
        <v>×</v>
      </c>
      <c r="HU786" t="str">
        <f t="shared" si="1788"/>
        <v>×</v>
      </c>
      <c r="HY786" t="str">
        <f t="shared" si="1789"/>
        <v>×</v>
      </c>
      <c r="IC786" t="str">
        <f t="shared" si="1790"/>
        <v>×</v>
      </c>
      <c r="IG786" t="str">
        <f t="shared" si="1791"/>
        <v>×</v>
      </c>
      <c r="IK786" t="str">
        <f t="shared" si="1792"/>
        <v>×</v>
      </c>
      <c r="IO786" t="str">
        <f t="shared" si="1793"/>
        <v>×</v>
      </c>
      <c r="IS786" t="str">
        <f t="shared" si="1794"/>
        <v>×</v>
      </c>
      <c r="IW786" t="str">
        <f t="shared" si="1795"/>
        <v>×</v>
      </c>
      <c r="JD786" t="str">
        <f t="shared" si="1796"/>
        <v>×</v>
      </c>
      <c r="JG786" t="str">
        <f t="shared" si="1797"/>
        <v>×</v>
      </c>
    </row>
    <row r="787" spans="1:267">
      <c r="A787" s="10" t="s">
        <v>99</v>
      </c>
      <c r="B787">
        <v>13003</v>
      </c>
      <c r="C787">
        <v>13</v>
      </c>
      <c r="D787" t="s">
        <v>2045</v>
      </c>
      <c r="E787" s="8" t="s">
        <v>2046</v>
      </c>
      <c r="F787" s="3" t="s">
        <v>2051</v>
      </c>
      <c r="G787" s="3" t="s">
        <v>2052</v>
      </c>
      <c r="H787" s="12" t="s">
        <v>116</v>
      </c>
      <c r="I787" s="32"/>
      <c r="J787" s="12" t="s">
        <v>126</v>
      </c>
      <c r="K787" s="12"/>
      <c r="L787" s="12"/>
      <c r="M787" s="33"/>
      <c r="Q787" t="str">
        <f t="shared" si="1736"/>
        <v>×</v>
      </c>
      <c r="U787" t="str">
        <f t="shared" si="1737"/>
        <v>×</v>
      </c>
      <c r="Y787" t="str">
        <f t="shared" si="1738"/>
        <v>×</v>
      </c>
      <c r="AB787" s="10" t="s">
        <v>136</v>
      </c>
      <c r="AC787" t="str">
        <f t="shared" si="1739"/>
        <v/>
      </c>
      <c r="AG787" t="str">
        <f t="shared" si="1740"/>
        <v>×</v>
      </c>
      <c r="AK787" t="str">
        <f t="shared" si="1741"/>
        <v>×</v>
      </c>
      <c r="AO787" t="str">
        <f t="shared" si="1742"/>
        <v>×</v>
      </c>
      <c r="AS787" t="str">
        <f t="shared" si="1743"/>
        <v>×</v>
      </c>
      <c r="AW787" t="str">
        <f t="shared" si="1744"/>
        <v>×</v>
      </c>
      <c r="BA787" t="str">
        <f t="shared" si="1745"/>
        <v>×</v>
      </c>
      <c r="BE787" t="str">
        <f t="shared" si="1746"/>
        <v>×</v>
      </c>
      <c r="BI787" t="str">
        <f t="shared" si="1747"/>
        <v>×</v>
      </c>
      <c r="BM787" t="str">
        <f t="shared" si="1748"/>
        <v>×</v>
      </c>
      <c r="BQ787" t="str">
        <f t="shared" si="1749"/>
        <v>×</v>
      </c>
      <c r="BU787" t="str">
        <f t="shared" si="1750"/>
        <v>×</v>
      </c>
      <c r="BY787" t="str">
        <f t="shared" si="1751"/>
        <v>×</v>
      </c>
      <c r="CC787" t="str">
        <f t="shared" si="1752"/>
        <v>×</v>
      </c>
      <c r="CG787" s="7" t="str">
        <f t="shared" si="1753"/>
        <v>×</v>
      </c>
      <c r="CO787" t="str">
        <f t="shared" si="1754"/>
        <v>×</v>
      </c>
      <c r="CS787" s="7" t="str">
        <f t="shared" si="1755"/>
        <v>×</v>
      </c>
      <c r="CW787" t="str">
        <f t="shared" si="1756"/>
        <v>×</v>
      </c>
      <c r="DA787" t="str">
        <f t="shared" si="1757"/>
        <v>×</v>
      </c>
      <c r="DE787" t="str">
        <f t="shared" si="1758"/>
        <v>×</v>
      </c>
      <c r="DI787" t="str">
        <f t="shared" si="1759"/>
        <v>×</v>
      </c>
      <c r="DJ787" s="10" t="s">
        <v>136</v>
      </c>
      <c r="DL787" s="10" t="s">
        <v>126</v>
      </c>
      <c r="DM787" t="str">
        <f t="shared" si="1760"/>
        <v/>
      </c>
      <c r="DQ787" t="str">
        <f t="shared" si="1761"/>
        <v>×</v>
      </c>
      <c r="DU787" t="str">
        <f t="shared" si="1762"/>
        <v>×</v>
      </c>
      <c r="DY787" t="str">
        <f t="shared" si="1763"/>
        <v>×</v>
      </c>
      <c r="EC787" t="str">
        <f t="shared" si="1764"/>
        <v>×</v>
      </c>
      <c r="EG787" t="str">
        <f t="shared" si="1765"/>
        <v>×</v>
      </c>
      <c r="EK787" t="str">
        <f t="shared" si="1766"/>
        <v>×</v>
      </c>
      <c r="EO787" t="str">
        <f t="shared" si="1767"/>
        <v>×</v>
      </c>
      <c r="ES787" t="str">
        <f t="shared" si="1768"/>
        <v>×</v>
      </c>
      <c r="EW787" t="str">
        <f t="shared" si="1769"/>
        <v>×</v>
      </c>
      <c r="FA787" t="str">
        <f t="shared" si="1770"/>
        <v>×</v>
      </c>
      <c r="FE787" t="str">
        <f t="shared" si="1771"/>
        <v>×</v>
      </c>
      <c r="FI787" t="str">
        <f t="shared" si="1772"/>
        <v>×</v>
      </c>
      <c r="FM787" t="str">
        <f t="shared" si="1773"/>
        <v>×</v>
      </c>
      <c r="FQ787" t="str">
        <f t="shared" si="1774"/>
        <v>×</v>
      </c>
      <c r="FU787" t="str">
        <f t="shared" si="1775"/>
        <v>×</v>
      </c>
      <c r="FY787" t="str">
        <f t="shared" si="1776"/>
        <v>×</v>
      </c>
      <c r="GC787" t="str">
        <f t="shared" si="1777"/>
        <v>×</v>
      </c>
      <c r="GG787" t="str">
        <f t="shared" si="1778"/>
        <v>×</v>
      </c>
      <c r="GH787" t="s">
        <v>136</v>
      </c>
      <c r="GK787" t="str">
        <f t="shared" si="1779"/>
        <v/>
      </c>
      <c r="GO787" t="str">
        <f t="shared" si="1780"/>
        <v>×</v>
      </c>
      <c r="GS787" t="str">
        <f t="shared" si="1781"/>
        <v>×</v>
      </c>
      <c r="GW787" t="str">
        <f t="shared" si="1782"/>
        <v>×</v>
      </c>
      <c r="HA787" t="str">
        <f t="shared" si="1783"/>
        <v>×</v>
      </c>
      <c r="HE787" t="str">
        <f t="shared" si="1784"/>
        <v>×</v>
      </c>
      <c r="HI787" t="str">
        <f t="shared" si="1785"/>
        <v>×</v>
      </c>
      <c r="HM787" t="str">
        <f t="shared" si="1786"/>
        <v>×</v>
      </c>
      <c r="HQ787" t="str">
        <f t="shared" si="1787"/>
        <v>×</v>
      </c>
      <c r="HU787" t="str">
        <f t="shared" si="1788"/>
        <v>×</v>
      </c>
      <c r="HY787" t="str">
        <f t="shared" si="1789"/>
        <v>×</v>
      </c>
      <c r="IC787" t="str">
        <f t="shared" si="1790"/>
        <v>×</v>
      </c>
      <c r="IG787" t="str">
        <f t="shared" si="1791"/>
        <v>×</v>
      </c>
      <c r="IK787" t="str">
        <f t="shared" si="1792"/>
        <v>×</v>
      </c>
      <c r="IO787" t="str">
        <f t="shared" si="1793"/>
        <v>×</v>
      </c>
      <c r="IS787" t="str">
        <f t="shared" si="1794"/>
        <v>×</v>
      </c>
      <c r="IW787" t="str">
        <f t="shared" si="1795"/>
        <v>×</v>
      </c>
      <c r="JD787" t="str">
        <f t="shared" si="1796"/>
        <v>×</v>
      </c>
      <c r="JG787" t="str">
        <f t="shared" si="1797"/>
        <v>×</v>
      </c>
    </row>
    <row r="788" spans="1:267">
      <c r="A788" s="10" t="s">
        <v>99</v>
      </c>
      <c r="B788">
        <v>13004</v>
      </c>
      <c r="C788">
        <v>13</v>
      </c>
      <c r="D788" t="s">
        <v>2045</v>
      </c>
      <c r="E788" s="8" t="s">
        <v>2053</v>
      </c>
      <c r="F788" s="3" t="s">
        <v>2054</v>
      </c>
      <c r="G788" s="3" t="s">
        <v>2055</v>
      </c>
      <c r="H788" s="12" t="s">
        <v>116</v>
      </c>
      <c r="I788" s="32"/>
      <c r="J788" s="12" t="s">
        <v>99</v>
      </c>
      <c r="K788" s="12"/>
      <c r="L788" s="12"/>
      <c r="M788" s="33"/>
      <c r="P788" s="10" t="s">
        <v>126</v>
      </c>
      <c r="Q788" t="str">
        <f t="shared" si="1736"/>
        <v/>
      </c>
      <c r="T788" t="s">
        <v>99</v>
      </c>
      <c r="U788" t="str">
        <f t="shared" si="1737"/>
        <v/>
      </c>
      <c r="Y788" t="str">
        <f t="shared" si="1738"/>
        <v>×</v>
      </c>
      <c r="AB788" t="s">
        <v>99</v>
      </c>
      <c r="AC788" t="str">
        <f t="shared" si="1739"/>
        <v/>
      </c>
      <c r="AF788" s="10" t="s">
        <v>99</v>
      </c>
      <c r="AG788" t="str">
        <f t="shared" si="1740"/>
        <v/>
      </c>
      <c r="AK788" t="str">
        <f t="shared" si="1741"/>
        <v>×</v>
      </c>
      <c r="AN788" s="10" t="s">
        <v>99</v>
      </c>
      <c r="AO788" t="str">
        <f t="shared" si="1742"/>
        <v/>
      </c>
      <c r="AS788" t="str">
        <f t="shared" si="1743"/>
        <v>×</v>
      </c>
      <c r="AW788" t="str">
        <f t="shared" si="1744"/>
        <v>×</v>
      </c>
      <c r="BA788" t="str">
        <f t="shared" si="1745"/>
        <v>×</v>
      </c>
      <c r="BE788" t="str">
        <f t="shared" si="1746"/>
        <v>×</v>
      </c>
      <c r="BI788" t="str">
        <f t="shared" si="1747"/>
        <v>×</v>
      </c>
      <c r="BM788" t="str">
        <f t="shared" si="1748"/>
        <v>×</v>
      </c>
      <c r="BQ788" t="str">
        <f t="shared" si="1749"/>
        <v>×</v>
      </c>
      <c r="BU788" t="str">
        <f t="shared" si="1750"/>
        <v>×</v>
      </c>
      <c r="BY788" t="str">
        <f t="shared" si="1751"/>
        <v>×</v>
      </c>
      <c r="CC788" t="str">
        <f t="shared" si="1752"/>
        <v>×</v>
      </c>
      <c r="CG788" s="7" t="str">
        <f t="shared" si="1753"/>
        <v>×</v>
      </c>
      <c r="CO788" t="str">
        <f t="shared" si="1754"/>
        <v>×</v>
      </c>
      <c r="CS788" s="7" t="str">
        <f t="shared" si="1755"/>
        <v>×</v>
      </c>
      <c r="CW788" t="str">
        <f t="shared" si="1756"/>
        <v>×</v>
      </c>
      <c r="DA788" t="str">
        <f t="shared" si="1757"/>
        <v>×</v>
      </c>
      <c r="DE788" t="str">
        <f t="shared" si="1758"/>
        <v>×</v>
      </c>
      <c r="DI788" t="str">
        <f t="shared" si="1759"/>
        <v>×</v>
      </c>
      <c r="DM788" t="str">
        <f t="shared" si="1760"/>
        <v>×</v>
      </c>
      <c r="DQ788" t="str">
        <f t="shared" si="1761"/>
        <v>×</v>
      </c>
      <c r="DU788" t="str">
        <f t="shared" si="1762"/>
        <v>×</v>
      </c>
      <c r="DY788" t="str">
        <f t="shared" si="1763"/>
        <v>×</v>
      </c>
      <c r="EC788" t="str">
        <f t="shared" si="1764"/>
        <v>×</v>
      </c>
      <c r="EG788" t="str">
        <f t="shared" si="1765"/>
        <v>×</v>
      </c>
      <c r="EK788" t="str">
        <f t="shared" si="1766"/>
        <v>×</v>
      </c>
      <c r="EO788" t="str">
        <f t="shared" si="1767"/>
        <v>×</v>
      </c>
      <c r="ES788" t="str">
        <f t="shared" si="1768"/>
        <v>×</v>
      </c>
      <c r="EW788" t="str">
        <f t="shared" si="1769"/>
        <v>×</v>
      </c>
      <c r="FA788" t="str">
        <f t="shared" si="1770"/>
        <v>×</v>
      </c>
      <c r="FE788" t="str">
        <f t="shared" si="1771"/>
        <v>×</v>
      </c>
      <c r="FI788" t="str">
        <f t="shared" si="1772"/>
        <v>×</v>
      </c>
      <c r="FM788" t="str">
        <f t="shared" si="1773"/>
        <v>×</v>
      </c>
      <c r="FQ788" t="str">
        <f t="shared" si="1774"/>
        <v>×</v>
      </c>
      <c r="FU788" t="str">
        <f t="shared" si="1775"/>
        <v>×</v>
      </c>
      <c r="FY788" t="str">
        <f t="shared" si="1776"/>
        <v>×</v>
      </c>
      <c r="GC788" t="str">
        <f t="shared" si="1777"/>
        <v>×</v>
      </c>
      <c r="GG788" t="str">
        <f t="shared" si="1778"/>
        <v>×</v>
      </c>
      <c r="GK788" t="str">
        <f t="shared" si="1779"/>
        <v>×</v>
      </c>
      <c r="GO788" t="str">
        <f t="shared" si="1780"/>
        <v>×</v>
      </c>
      <c r="GS788" t="str">
        <f t="shared" si="1781"/>
        <v>×</v>
      </c>
      <c r="GW788" t="str">
        <f t="shared" si="1782"/>
        <v>×</v>
      </c>
      <c r="HA788" t="str">
        <f t="shared" si="1783"/>
        <v>×</v>
      </c>
      <c r="HE788" t="str">
        <f t="shared" si="1784"/>
        <v>×</v>
      </c>
      <c r="HI788" t="str">
        <f t="shared" si="1785"/>
        <v>×</v>
      </c>
      <c r="HM788" t="str">
        <f t="shared" si="1786"/>
        <v>×</v>
      </c>
      <c r="HQ788" t="str">
        <f t="shared" si="1787"/>
        <v>×</v>
      </c>
      <c r="HU788" t="str">
        <f t="shared" si="1788"/>
        <v>×</v>
      </c>
      <c r="HY788" t="str">
        <f t="shared" si="1789"/>
        <v>×</v>
      </c>
      <c r="IC788" t="str">
        <f t="shared" si="1790"/>
        <v>×</v>
      </c>
      <c r="IG788" t="str">
        <f t="shared" si="1791"/>
        <v>×</v>
      </c>
      <c r="IK788" t="str">
        <f t="shared" si="1792"/>
        <v>×</v>
      </c>
      <c r="IO788" t="str">
        <f t="shared" si="1793"/>
        <v>×</v>
      </c>
      <c r="IS788" t="str">
        <f t="shared" si="1794"/>
        <v>×</v>
      </c>
      <c r="IW788" t="str">
        <f t="shared" si="1795"/>
        <v>×</v>
      </c>
      <c r="JD788" t="str">
        <f t="shared" si="1796"/>
        <v>×</v>
      </c>
      <c r="JG788" t="str">
        <f t="shared" si="1797"/>
        <v>×</v>
      </c>
    </row>
    <row r="789" spans="1:267">
      <c r="A789" s="10" t="s">
        <v>99</v>
      </c>
      <c r="B789">
        <v>13005</v>
      </c>
      <c r="C789">
        <v>13</v>
      </c>
      <c r="D789" t="s">
        <v>2045</v>
      </c>
      <c r="E789" s="8" t="s">
        <v>2053</v>
      </c>
      <c r="F789" s="3" t="s">
        <v>2056</v>
      </c>
      <c r="G789" s="3" t="s">
        <v>2057</v>
      </c>
      <c r="H789" s="12" t="s">
        <v>997</v>
      </c>
      <c r="I789" s="32"/>
      <c r="J789" s="12" t="s">
        <v>99</v>
      </c>
      <c r="K789" s="12"/>
      <c r="L789" s="12"/>
      <c r="M789" s="33"/>
      <c r="Q789" t="str">
        <f t="shared" si="1736"/>
        <v>×</v>
      </c>
      <c r="U789" t="str">
        <f t="shared" si="1737"/>
        <v>×</v>
      </c>
      <c r="Y789" t="str">
        <f t="shared" si="1738"/>
        <v>×</v>
      </c>
      <c r="AB789" t="s">
        <v>99</v>
      </c>
      <c r="AC789" t="str">
        <f t="shared" si="1739"/>
        <v/>
      </c>
      <c r="AG789" t="str">
        <f t="shared" si="1740"/>
        <v>×</v>
      </c>
      <c r="AK789" t="str">
        <f t="shared" si="1741"/>
        <v>×</v>
      </c>
      <c r="AN789" s="10" t="s">
        <v>136</v>
      </c>
      <c r="AO789" t="str">
        <f t="shared" si="1742"/>
        <v/>
      </c>
      <c r="AS789" t="str">
        <f t="shared" si="1743"/>
        <v>×</v>
      </c>
      <c r="AW789" t="str">
        <f t="shared" si="1744"/>
        <v>×</v>
      </c>
      <c r="BA789" t="str">
        <f t="shared" si="1745"/>
        <v>×</v>
      </c>
      <c r="BE789" t="str">
        <f t="shared" si="1746"/>
        <v>×</v>
      </c>
      <c r="BI789" t="str">
        <f t="shared" si="1747"/>
        <v>×</v>
      </c>
      <c r="BM789" t="str">
        <f t="shared" si="1748"/>
        <v>×</v>
      </c>
      <c r="BQ789" t="str">
        <f t="shared" si="1749"/>
        <v>×</v>
      </c>
      <c r="BU789" t="str">
        <f t="shared" si="1750"/>
        <v>×</v>
      </c>
      <c r="BY789" t="str">
        <f t="shared" si="1751"/>
        <v>×</v>
      </c>
      <c r="CC789" t="str">
        <f t="shared" si="1752"/>
        <v>×</v>
      </c>
      <c r="CG789" s="7" t="str">
        <f t="shared" si="1753"/>
        <v>×</v>
      </c>
      <c r="CO789" t="str">
        <f t="shared" si="1754"/>
        <v>×</v>
      </c>
      <c r="CS789" s="7" t="str">
        <f t="shared" si="1755"/>
        <v>×</v>
      </c>
      <c r="CW789" t="str">
        <f t="shared" si="1756"/>
        <v>×</v>
      </c>
      <c r="DA789" t="str">
        <f t="shared" si="1757"/>
        <v>×</v>
      </c>
      <c r="DE789" t="str">
        <f t="shared" si="1758"/>
        <v>×</v>
      </c>
      <c r="DI789" t="str">
        <f t="shared" si="1759"/>
        <v>×</v>
      </c>
      <c r="DL789" s="67" t="s">
        <v>126</v>
      </c>
      <c r="DM789" t="str">
        <f t="shared" si="1760"/>
        <v/>
      </c>
      <c r="DQ789" t="str">
        <f t="shared" si="1761"/>
        <v>×</v>
      </c>
      <c r="DU789" t="str">
        <f t="shared" si="1762"/>
        <v>×</v>
      </c>
      <c r="DY789" t="str">
        <f t="shared" si="1763"/>
        <v>×</v>
      </c>
      <c r="EC789" t="str">
        <f t="shared" si="1764"/>
        <v>×</v>
      </c>
      <c r="EG789" t="str">
        <f t="shared" si="1765"/>
        <v>×</v>
      </c>
      <c r="EK789" t="str">
        <f t="shared" si="1766"/>
        <v>×</v>
      </c>
      <c r="EO789" t="str">
        <f t="shared" si="1767"/>
        <v>×</v>
      </c>
      <c r="ES789" t="str">
        <f t="shared" si="1768"/>
        <v>×</v>
      </c>
      <c r="EW789" t="str">
        <f t="shared" si="1769"/>
        <v>×</v>
      </c>
      <c r="FA789" t="str">
        <f t="shared" si="1770"/>
        <v>×</v>
      </c>
      <c r="FE789" t="str">
        <f t="shared" si="1771"/>
        <v>×</v>
      </c>
      <c r="FI789" t="str">
        <f t="shared" si="1772"/>
        <v>×</v>
      </c>
      <c r="FM789" t="str">
        <f t="shared" si="1773"/>
        <v>×</v>
      </c>
      <c r="FQ789" t="str">
        <f t="shared" si="1774"/>
        <v>×</v>
      </c>
      <c r="FU789" t="str">
        <f t="shared" si="1775"/>
        <v>×</v>
      </c>
      <c r="FY789" t="str">
        <f t="shared" si="1776"/>
        <v>×</v>
      </c>
      <c r="GC789" t="str">
        <f t="shared" si="1777"/>
        <v>×</v>
      </c>
      <c r="GG789" t="str">
        <f t="shared" si="1778"/>
        <v>×</v>
      </c>
      <c r="GK789" t="str">
        <f t="shared" si="1779"/>
        <v>×</v>
      </c>
      <c r="GO789" t="str">
        <f t="shared" si="1780"/>
        <v>×</v>
      </c>
      <c r="GS789" t="str">
        <f t="shared" si="1781"/>
        <v>×</v>
      </c>
      <c r="GW789" t="str">
        <f t="shared" si="1782"/>
        <v>×</v>
      </c>
      <c r="HA789" t="str">
        <f t="shared" si="1783"/>
        <v>×</v>
      </c>
      <c r="HE789" t="str">
        <f t="shared" si="1784"/>
        <v>×</v>
      </c>
      <c r="HI789" t="str">
        <f t="shared" si="1785"/>
        <v>×</v>
      </c>
      <c r="HM789" t="str">
        <f t="shared" si="1786"/>
        <v>×</v>
      </c>
      <c r="HQ789" t="str">
        <f t="shared" si="1787"/>
        <v>×</v>
      </c>
      <c r="HU789" t="str">
        <f t="shared" si="1788"/>
        <v>×</v>
      </c>
      <c r="HY789" t="str">
        <f t="shared" si="1789"/>
        <v>×</v>
      </c>
      <c r="IC789" t="str">
        <f t="shared" si="1790"/>
        <v>×</v>
      </c>
      <c r="IG789" t="str">
        <f t="shared" si="1791"/>
        <v>×</v>
      </c>
      <c r="IK789" t="str">
        <f t="shared" si="1792"/>
        <v>×</v>
      </c>
      <c r="IO789" t="str">
        <f t="shared" si="1793"/>
        <v>×</v>
      </c>
      <c r="IS789" t="str">
        <f t="shared" si="1794"/>
        <v>×</v>
      </c>
      <c r="IW789" t="str">
        <f t="shared" si="1795"/>
        <v>×</v>
      </c>
      <c r="JD789" t="str">
        <f t="shared" si="1796"/>
        <v>×</v>
      </c>
      <c r="JG789" t="str">
        <f t="shared" si="1797"/>
        <v>×</v>
      </c>
    </row>
    <row r="790" spans="1:267">
      <c r="A790" s="10" t="s">
        <v>99</v>
      </c>
      <c r="B790">
        <v>13006</v>
      </c>
      <c r="C790">
        <v>13</v>
      </c>
      <c r="D790" t="s">
        <v>2045</v>
      </c>
      <c r="E790" s="8" t="s">
        <v>2053</v>
      </c>
      <c r="F790" s="3" t="s">
        <v>2058</v>
      </c>
      <c r="G790" s="3" t="s">
        <v>2059</v>
      </c>
      <c r="H790" s="12" t="s">
        <v>997</v>
      </c>
      <c r="I790" s="32"/>
      <c r="J790" s="12" t="s">
        <v>99</v>
      </c>
      <c r="K790" s="12"/>
      <c r="L790" s="12"/>
      <c r="M790" s="33"/>
      <c r="Q790" t="str">
        <f t="shared" si="1736"/>
        <v>×</v>
      </c>
      <c r="U790" t="str">
        <f t="shared" si="1737"/>
        <v>×</v>
      </c>
      <c r="Y790" t="str">
        <f t="shared" si="1738"/>
        <v>×</v>
      </c>
      <c r="AB790" t="s">
        <v>99</v>
      </c>
      <c r="AC790" t="str">
        <f t="shared" si="1739"/>
        <v/>
      </c>
      <c r="AG790" t="str">
        <f t="shared" si="1740"/>
        <v>×</v>
      </c>
      <c r="AK790" t="str">
        <f t="shared" si="1741"/>
        <v>×</v>
      </c>
      <c r="AN790" s="10" t="s">
        <v>99</v>
      </c>
      <c r="AO790" t="str">
        <f t="shared" si="1742"/>
        <v/>
      </c>
      <c r="AS790" t="str">
        <f t="shared" si="1743"/>
        <v>×</v>
      </c>
      <c r="AW790" t="str">
        <f t="shared" si="1744"/>
        <v>×</v>
      </c>
      <c r="BA790" t="str">
        <f t="shared" si="1745"/>
        <v>×</v>
      </c>
      <c r="BE790" t="str">
        <f t="shared" si="1746"/>
        <v>×</v>
      </c>
      <c r="BI790" t="str">
        <f t="shared" si="1747"/>
        <v>×</v>
      </c>
      <c r="BM790" t="str">
        <f t="shared" si="1748"/>
        <v>×</v>
      </c>
      <c r="BQ790" t="str">
        <f t="shared" si="1749"/>
        <v>×</v>
      </c>
      <c r="BU790" t="str">
        <f t="shared" si="1750"/>
        <v>×</v>
      </c>
      <c r="BY790" t="str">
        <f t="shared" si="1751"/>
        <v>×</v>
      </c>
      <c r="CC790" t="str">
        <f t="shared" si="1752"/>
        <v>×</v>
      </c>
      <c r="CG790" s="7" t="str">
        <f t="shared" si="1753"/>
        <v>×</v>
      </c>
      <c r="CO790" t="str">
        <f t="shared" si="1754"/>
        <v>×</v>
      </c>
      <c r="CS790" s="7" t="str">
        <f t="shared" si="1755"/>
        <v>×</v>
      </c>
      <c r="CW790" t="str">
        <f t="shared" si="1756"/>
        <v>×</v>
      </c>
      <c r="DA790" t="str">
        <f t="shared" si="1757"/>
        <v>×</v>
      </c>
      <c r="DE790" t="str">
        <f t="shared" si="1758"/>
        <v>×</v>
      </c>
      <c r="DI790" t="str">
        <f t="shared" si="1759"/>
        <v>×</v>
      </c>
      <c r="DL790" s="67" t="s">
        <v>126</v>
      </c>
      <c r="DM790" t="str">
        <f t="shared" si="1760"/>
        <v/>
      </c>
      <c r="DP790" t="s">
        <v>126</v>
      </c>
      <c r="DQ790" t="str">
        <f t="shared" si="1761"/>
        <v/>
      </c>
      <c r="DU790" t="str">
        <f t="shared" si="1762"/>
        <v>×</v>
      </c>
      <c r="DY790" t="str">
        <f t="shared" si="1763"/>
        <v>×</v>
      </c>
      <c r="EC790" t="str">
        <f t="shared" si="1764"/>
        <v>×</v>
      </c>
      <c r="EG790" t="str">
        <f t="shared" si="1765"/>
        <v>×</v>
      </c>
      <c r="EK790" t="str">
        <f t="shared" si="1766"/>
        <v>×</v>
      </c>
      <c r="EO790" t="str">
        <f t="shared" si="1767"/>
        <v>×</v>
      </c>
      <c r="ES790" t="str">
        <f t="shared" si="1768"/>
        <v>×</v>
      </c>
      <c r="EW790" t="str">
        <f t="shared" si="1769"/>
        <v>×</v>
      </c>
      <c r="FA790" t="str">
        <f t="shared" si="1770"/>
        <v>×</v>
      </c>
      <c r="FE790" t="str">
        <f t="shared" si="1771"/>
        <v>×</v>
      </c>
      <c r="FI790" t="str">
        <f t="shared" si="1772"/>
        <v>×</v>
      </c>
      <c r="FM790" t="str">
        <f t="shared" si="1773"/>
        <v>×</v>
      </c>
      <c r="FQ790" t="str">
        <f t="shared" si="1774"/>
        <v>×</v>
      </c>
      <c r="FU790" t="str">
        <f t="shared" si="1775"/>
        <v>×</v>
      </c>
      <c r="FY790" t="str">
        <f t="shared" si="1776"/>
        <v>×</v>
      </c>
      <c r="GC790" t="str">
        <f t="shared" si="1777"/>
        <v>×</v>
      </c>
      <c r="GG790" t="str">
        <f t="shared" si="1778"/>
        <v>×</v>
      </c>
      <c r="GK790" t="str">
        <f t="shared" si="1779"/>
        <v>×</v>
      </c>
      <c r="GO790" t="str">
        <f t="shared" si="1780"/>
        <v>×</v>
      </c>
      <c r="GS790" t="str">
        <f t="shared" si="1781"/>
        <v>×</v>
      </c>
      <c r="GW790" t="str">
        <f t="shared" si="1782"/>
        <v>×</v>
      </c>
      <c r="HA790" t="str">
        <f t="shared" si="1783"/>
        <v>×</v>
      </c>
      <c r="HE790" t="str">
        <f t="shared" si="1784"/>
        <v>×</v>
      </c>
      <c r="HI790" t="str">
        <f t="shared" si="1785"/>
        <v>×</v>
      </c>
      <c r="HM790" t="str">
        <f t="shared" si="1786"/>
        <v>×</v>
      </c>
      <c r="HQ790" t="str">
        <f t="shared" si="1787"/>
        <v>×</v>
      </c>
      <c r="HU790" t="str">
        <f t="shared" si="1788"/>
        <v>×</v>
      </c>
      <c r="HY790" t="str">
        <f t="shared" si="1789"/>
        <v>×</v>
      </c>
      <c r="IC790" t="str">
        <f t="shared" si="1790"/>
        <v>×</v>
      </c>
      <c r="IG790" t="str">
        <f t="shared" si="1791"/>
        <v>×</v>
      </c>
      <c r="IK790" t="str">
        <f t="shared" si="1792"/>
        <v>×</v>
      </c>
      <c r="IO790" t="str">
        <f t="shared" si="1793"/>
        <v>×</v>
      </c>
      <c r="IS790" t="str">
        <f t="shared" si="1794"/>
        <v>×</v>
      </c>
      <c r="IW790" t="str">
        <f t="shared" si="1795"/>
        <v>×</v>
      </c>
      <c r="IX790" t="s">
        <v>136</v>
      </c>
      <c r="JD790" t="str">
        <f t="shared" si="1796"/>
        <v>×</v>
      </c>
      <c r="JG790" t="str">
        <f t="shared" si="1797"/>
        <v>×</v>
      </c>
    </row>
    <row r="791" spans="1:267">
      <c r="A791" s="10" t="s">
        <v>99</v>
      </c>
      <c r="B791">
        <v>13007</v>
      </c>
      <c r="C791">
        <v>13</v>
      </c>
      <c r="D791" t="s">
        <v>2045</v>
      </c>
      <c r="E791" t="s">
        <v>2078</v>
      </c>
      <c r="F791" s="3" t="s">
        <v>2079</v>
      </c>
      <c r="G791" s="3" t="s">
        <v>2080</v>
      </c>
      <c r="H791" s="12" t="s">
        <v>116</v>
      </c>
      <c r="I791" s="32"/>
      <c r="J791" s="12" t="s">
        <v>126</v>
      </c>
      <c r="K791" s="12"/>
      <c r="L791" s="12"/>
      <c r="M791" s="33"/>
      <c r="Q791" t="str">
        <f t="shared" si="1736"/>
        <v>×</v>
      </c>
      <c r="T791" t="s">
        <v>126</v>
      </c>
      <c r="U791" t="str">
        <f t="shared" si="1737"/>
        <v/>
      </c>
      <c r="Y791" t="str">
        <f t="shared" si="1738"/>
        <v>×</v>
      </c>
      <c r="AC791" t="str">
        <f t="shared" si="1739"/>
        <v>×</v>
      </c>
      <c r="AG791" t="str">
        <f t="shared" si="1740"/>
        <v>×</v>
      </c>
      <c r="AK791" t="str">
        <f t="shared" si="1741"/>
        <v>×</v>
      </c>
      <c r="AO791" t="str">
        <f t="shared" si="1742"/>
        <v>×</v>
      </c>
      <c r="AR791" s="10" t="s">
        <v>136</v>
      </c>
      <c r="AS791" t="str">
        <f t="shared" si="1743"/>
        <v/>
      </c>
      <c r="AV791" s="10" t="s">
        <v>136</v>
      </c>
      <c r="AW791" t="str">
        <f t="shared" si="1744"/>
        <v/>
      </c>
      <c r="AZ791" s="10" t="s">
        <v>136</v>
      </c>
      <c r="BA791" t="str">
        <f t="shared" si="1745"/>
        <v/>
      </c>
      <c r="BE791" t="str">
        <f t="shared" si="1746"/>
        <v>×</v>
      </c>
      <c r="BI791" t="str">
        <f t="shared" si="1747"/>
        <v>×</v>
      </c>
      <c r="BM791" t="str">
        <f t="shared" si="1748"/>
        <v>×</v>
      </c>
      <c r="BQ791" t="str">
        <f t="shared" si="1749"/>
        <v>×</v>
      </c>
      <c r="BU791" t="str">
        <f t="shared" si="1750"/>
        <v>×</v>
      </c>
      <c r="BY791" t="str">
        <f t="shared" si="1751"/>
        <v>×</v>
      </c>
      <c r="CC791" t="str">
        <f t="shared" si="1752"/>
        <v>×</v>
      </c>
      <c r="CF791" s="10" t="s">
        <v>136</v>
      </c>
      <c r="CG791" s="7" t="str">
        <f t="shared" si="1753"/>
        <v/>
      </c>
      <c r="CO791" t="str">
        <f t="shared" si="1754"/>
        <v>×</v>
      </c>
      <c r="CS791" s="7" t="str">
        <f t="shared" si="1755"/>
        <v>×</v>
      </c>
      <c r="CW791" t="str">
        <f t="shared" si="1756"/>
        <v>×</v>
      </c>
      <c r="DA791" t="str">
        <f t="shared" si="1757"/>
        <v>×</v>
      </c>
      <c r="DE791" t="str">
        <f t="shared" si="1758"/>
        <v>×</v>
      </c>
      <c r="DI791" t="str">
        <f t="shared" si="1759"/>
        <v>×</v>
      </c>
      <c r="DM791" t="str">
        <f t="shared" si="1760"/>
        <v>×</v>
      </c>
      <c r="DQ791" t="str">
        <f t="shared" si="1761"/>
        <v>×</v>
      </c>
      <c r="DU791" t="str">
        <f t="shared" si="1762"/>
        <v>×</v>
      </c>
      <c r="DY791" t="str">
        <f t="shared" si="1763"/>
        <v>×</v>
      </c>
      <c r="EC791" t="str">
        <f t="shared" si="1764"/>
        <v>×</v>
      </c>
      <c r="EG791" t="str">
        <f t="shared" si="1765"/>
        <v>×</v>
      </c>
      <c r="EK791" t="str">
        <f t="shared" si="1766"/>
        <v>×</v>
      </c>
      <c r="EO791" t="str">
        <f t="shared" si="1767"/>
        <v>×</v>
      </c>
      <c r="ES791" t="str">
        <f t="shared" si="1768"/>
        <v>×</v>
      </c>
      <c r="EW791" t="str">
        <f t="shared" si="1769"/>
        <v>×</v>
      </c>
      <c r="FA791" t="str">
        <f t="shared" si="1770"/>
        <v>×</v>
      </c>
      <c r="FE791" t="str">
        <f t="shared" si="1771"/>
        <v>×</v>
      </c>
      <c r="FI791" t="str">
        <f t="shared" si="1772"/>
        <v>×</v>
      </c>
      <c r="FM791" t="str">
        <f t="shared" si="1773"/>
        <v>×</v>
      </c>
      <c r="FQ791" t="str">
        <f t="shared" si="1774"/>
        <v>×</v>
      </c>
      <c r="FU791" t="str">
        <f t="shared" si="1775"/>
        <v>×</v>
      </c>
      <c r="FY791" t="str">
        <f t="shared" si="1776"/>
        <v>×</v>
      </c>
      <c r="GC791" t="str">
        <f t="shared" si="1777"/>
        <v>×</v>
      </c>
      <c r="GG791" t="str">
        <f t="shared" si="1778"/>
        <v>×</v>
      </c>
      <c r="GK791" t="str">
        <f t="shared" si="1779"/>
        <v>×</v>
      </c>
      <c r="GO791" t="str">
        <f t="shared" si="1780"/>
        <v>×</v>
      </c>
      <c r="GS791" t="str">
        <f t="shared" si="1781"/>
        <v>×</v>
      </c>
      <c r="GW791" t="str">
        <f t="shared" si="1782"/>
        <v>×</v>
      </c>
      <c r="HA791" t="str">
        <f t="shared" si="1783"/>
        <v>×</v>
      </c>
      <c r="HE791" t="str">
        <f t="shared" si="1784"/>
        <v>×</v>
      </c>
      <c r="HI791" t="str">
        <f t="shared" si="1785"/>
        <v>×</v>
      </c>
      <c r="HM791" t="str">
        <f t="shared" si="1786"/>
        <v>×</v>
      </c>
      <c r="HQ791" t="str">
        <f t="shared" si="1787"/>
        <v>×</v>
      </c>
      <c r="HU791" t="str">
        <f t="shared" si="1788"/>
        <v>×</v>
      </c>
      <c r="HY791" t="str">
        <f t="shared" si="1789"/>
        <v>×</v>
      </c>
      <c r="IC791" t="str">
        <f t="shared" si="1790"/>
        <v>×</v>
      </c>
      <c r="IG791" t="str">
        <f t="shared" si="1791"/>
        <v>×</v>
      </c>
      <c r="IK791" t="str">
        <f t="shared" si="1792"/>
        <v>×</v>
      </c>
      <c r="IO791" t="str">
        <f t="shared" si="1793"/>
        <v>×</v>
      </c>
      <c r="IS791" t="str">
        <f t="shared" si="1794"/>
        <v>×</v>
      </c>
      <c r="IW791" t="str">
        <f t="shared" si="1795"/>
        <v>×</v>
      </c>
      <c r="JD791" t="str">
        <f t="shared" si="1796"/>
        <v>×</v>
      </c>
      <c r="JG791" t="str">
        <f t="shared" si="1797"/>
        <v>×</v>
      </c>
    </row>
    <row r="792" spans="1:267">
      <c r="A792" s="10" t="s">
        <v>99</v>
      </c>
      <c r="B792">
        <v>13008</v>
      </c>
      <c r="C792">
        <v>13</v>
      </c>
      <c r="D792" t="s">
        <v>2045</v>
      </c>
      <c r="E792" t="s">
        <v>2072</v>
      </c>
      <c r="F792" s="3" t="s">
        <v>2073</v>
      </c>
      <c r="G792" s="3" t="s">
        <v>2074</v>
      </c>
      <c r="H792" s="12" t="s">
        <v>2075</v>
      </c>
      <c r="I792" s="32"/>
      <c r="J792" s="12"/>
      <c r="K792" s="12"/>
      <c r="L792" s="12"/>
      <c r="M792" s="33"/>
      <c r="Q792" t="str">
        <f t="shared" si="1736"/>
        <v>×</v>
      </c>
      <c r="U792" t="str">
        <f t="shared" si="1737"/>
        <v>×</v>
      </c>
      <c r="Y792" t="str">
        <f t="shared" si="1738"/>
        <v>×</v>
      </c>
      <c r="AC792" t="str">
        <f t="shared" si="1739"/>
        <v>×</v>
      </c>
      <c r="AG792" t="str">
        <f t="shared" si="1740"/>
        <v>×</v>
      </c>
      <c r="AK792" t="str">
        <f t="shared" si="1741"/>
        <v>×</v>
      </c>
      <c r="AO792" t="str">
        <f t="shared" si="1742"/>
        <v>×</v>
      </c>
      <c r="AS792" t="str">
        <f t="shared" si="1743"/>
        <v>×</v>
      </c>
      <c r="AW792" t="str">
        <f t="shared" si="1744"/>
        <v>×</v>
      </c>
      <c r="BA792" t="str">
        <f t="shared" si="1745"/>
        <v>×</v>
      </c>
      <c r="BE792" t="str">
        <f t="shared" si="1746"/>
        <v>×</v>
      </c>
      <c r="BI792" t="str">
        <f t="shared" si="1747"/>
        <v>×</v>
      </c>
      <c r="BM792" t="str">
        <f t="shared" si="1748"/>
        <v>×</v>
      </c>
      <c r="BQ792" t="str">
        <f t="shared" si="1749"/>
        <v>×</v>
      </c>
      <c r="BU792" t="str">
        <f t="shared" si="1750"/>
        <v>×</v>
      </c>
      <c r="BY792" t="str">
        <f t="shared" si="1751"/>
        <v>×</v>
      </c>
      <c r="CC792" t="str">
        <f t="shared" si="1752"/>
        <v>×</v>
      </c>
      <c r="CG792" s="7" t="str">
        <f t="shared" si="1753"/>
        <v>×</v>
      </c>
      <c r="CO792" t="str">
        <f t="shared" si="1754"/>
        <v>×</v>
      </c>
      <c r="CS792" s="7" t="str">
        <f t="shared" si="1755"/>
        <v>×</v>
      </c>
      <c r="CW792" t="str">
        <f t="shared" si="1756"/>
        <v>×</v>
      </c>
      <c r="DA792" t="str">
        <f t="shared" si="1757"/>
        <v>×</v>
      </c>
      <c r="DE792" t="str">
        <f t="shared" si="1758"/>
        <v>×</v>
      </c>
      <c r="DI792" t="str">
        <f t="shared" si="1759"/>
        <v>×</v>
      </c>
      <c r="DM792" t="str">
        <f t="shared" si="1760"/>
        <v>×</v>
      </c>
      <c r="DQ792" t="str">
        <f t="shared" si="1761"/>
        <v>×</v>
      </c>
      <c r="DU792" t="str">
        <f t="shared" si="1762"/>
        <v>×</v>
      </c>
      <c r="DY792" t="str">
        <f t="shared" si="1763"/>
        <v>×</v>
      </c>
      <c r="EC792" t="str">
        <f t="shared" si="1764"/>
        <v>×</v>
      </c>
      <c r="EG792" t="str">
        <f t="shared" si="1765"/>
        <v>×</v>
      </c>
      <c r="EK792" t="str">
        <f t="shared" si="1766"/>
        <v>×</v>
      </c>
      <c r="EO792" t="str">
        <f t="shared" si="1767"/>
        <v>×</v>
      </c>
      <c r="ES792" t="str">
        <f t="shared" si="1768"/>
        <v>×</v>
      </c>
      <c r="EW792" t="str">
        <f t="shared" si="1769"/>
        <v>×</v>
      </c>
      <c r="FA792" t="str">
        <f t="shared" si="1770"/>
        <v>×</v>
      </c>
      <c r="FE792" t="str">
        <f t="shared" si="1771"/>
        <v>×</v>
      </c>
      <c r="FI792" t="str">
        <f t="shared" si="1772"/>
        <v>×</v>
      </c>
      <c r="FM792" t="str">
        <f t="shared" si="1773"/>
        <v>×</v>
      </c>
      <c r="FQ792" t="str">
        <f t="shared" si="1774"/>
        <v>×</v>
      </c>
      <c r="FU792" t="str">
        <f t="shared" si="1775"/>
        <v>×</v>
      </c>
      <c r="FY792" t="str">
        <f t="shared" si="1776"/>
        <v>×</v>
      </c>
      <c r="GC792" t="str">
        <f t="shared" si="1777"/>
        <v>×</v>
      </c>
      <c r="GG792" t="str">
        <f t="shared" si="1778"/>
        <v>×</v>
      </c>
      <c r="GK792" t="str">
        <f t="shared" si="1779"/>
        <v>×</v>
      </c>
      <c r="GO792" t="str">
        <f t="shared" si="1780"/>
        <v>×</v>
      </c>
      <c r="GS792" t="str">
        <f t="shared" si="1781"/>
        <v>×</v>
      </c>
      <c r="GW792" t="str">
        <f t="shared" si="1782"/>
        <v>×</v>
      </c>
      <c r="HA792" t="str">
        <f t="shared" si="1783"/>
        <v>×</v>
      </c>
      <c r="HE792" t="str">
        <f t="shared" si="1784"/>
        <v>×</v>
      </c>
      <c r="HI792" t="str">
        <f t="shared" si="1785"/>
        <v>×</v>
      </c>
      <c r="HM792" t="str">
        <f t="shared" si="1786"/>
        <v>×</v>
      </c>
      <c r="HQ792" t="str">
        <f t="shared" si="1787"/>
        <v>×</v>
      </c>
      <c r="HU792" t="str">
        <f t="shared" si="1788"/>
        <v>×</v>
      </c>
      <c r="HY792" t="str">
        <f t="shared" si="1789"/>
        <v>×</v>
      </c>
      <c r="IC792" t="str">
        <f t="shared" si="1790"/>
        <v>×</v>
      </c>
      <c r="IG792" t="str">
        <f t="shared" si="1791"/>
        <v>×</v>
      </c>
      <c r="IK792" t="str">
        <f t="shared" si="1792"/>
        <v>×</v>
      </c>
      <c r="IO792" t="str">
        <f t="shared" si="1793"/>
        <v>×</v>
      </c>
      <c r="IS792" t="str">
        <f t="shared" si="1794"/>
        <v>×</v>
      </c>
      <c r="IW792" t="str">
        <f t="shared" si="1795"/>
        <v>×</v>
      </c>
      <c r="JD792" t="str">
        <f t="shared" si="1796"/>
        <v>×</v>
      </c>
      <c r="JG792" t="str">
        <f t="shared" si="1797"/>
        <v>×</v>
      </c>
    </row>
    <row r="793" spans="1:267">
      <c r="A793" s="10" t="s">
        <v>99</v>
      </c>
      <c r="B793">
        <v>13009</v>
      </c>
      <c r="C793">
        <v>13</v>
      </c>
      <c r="D793" t="s">
        <v>2045</v>
      </c>
      <c r="E793" t="s">
        <v>2072</v>
      </c>
      <c r="F793" s="3" t="s">
        <v>2076</v>
      </c>
      <c r="G793" s="3" t="s">
        <v>2077</v>
      </c>
      <c r="H793" s="12" t="s">
        <v>108</v>
      </c>
      <c r="I793" s="32"/>
      <c r="J793" s="12"/>
      <c r="K793" s="12"/>
      <c r="L793" s="12"/>
      <c r="M793" s="33"/>
      <c r="Q793" t="str">
        <f t="shared" si="1736"/>
        <v>×</v>
      </c>
      <c r="U793" t="str">
        <f t="shared" si="1737"/>
        <v>×</v>
      </c>
      <c r="Y793" t="str">
        <f t="shared" si="1738"/>
        <v>×</v>
      </c>
      <c r="AC793" t="str">
        <f t="shared" si="1739"/>
        <v>×</v>
      </c>
      <c r="AG793" t="str">
        <f t="shared" si="1740"/>
        <v>×</v>
      </c>
      <c r="AK793" t="str">
        <f t="shared" si="1741"/>
        <v>×</v>
      </c>
      <c r="AO793" t="str">
        <f t="shared" si="1742"/>
        <v>×</v>
      </c>
      <c r="AS793" t="str">
        <f t="shared" si="1743"/>
        <v>×</v>
      </c>
      <c r="AW793" t="str">
        <f t="shared" si="1744"/>
        <v>×</v>
      </c>
      <c r="BA793" t="str">
        <f t="shared" si="1745"/>
        <v>×</v>
      </c>
      <c r="BE793" t="str">
        <f t="shared" si="1746"/>
        <v>×</v>
      </c>
      <c r="BI793" t="str">
        <f t="shared" si="1747"/>
        <v>×</v>
      </c>
      <c r="BM793" t="str">
        <f t="shared" si="1748"/>
        <v>×</v>
      </c>
      <c r="BQ793" t="str">
        <f t="shared" si="1749"/>
        <v>×</v>
      </c>
      <c r="BU793" t="str">
        <f t="shared" si="1750"/>
        <v>×</v>
      </c>
      <c r="BY793" t="str">
        <f t="shared" si="1751"/>
        <v>×</v>
      </c>
      <c r="CC793" t="str">
        <f t="shared" si="1752"/>
        <v>×</v>
      </c>
      <c r="CG793" s="7" t="str">
        <f t="shared" si="1753"/>
        <v>×</v>
      </c>
      <c r="CO793" t="str">
        <f t="shared" si="1754"/>
        <v>×</v>
      </c>
      <c r="CS793" s="7" t="str">
        <f t="shared" si="1755"/>
        <v>×</v>
      </c>
      <c r="CW793" t="str">
        <f t="shared" si="1756"/>
        <v>×</v>
      </c>
      <c r="DA793" t="str">
        <f t="shared" si="1757"/>
        <v>×</v>
      </c>
      <c r="DE793" t="str">
        <f t="shared" si="1758"/>
        <v>×</v>
      </c>
      <c r="DI793" t="str">
        <f t="shared" si="1759"/>
        <v>×</v>
      </c>
      <c r="DM793" t="str">
        <f t="shared" si="1760"/>
        <v>×</v>
      </c>
      <c r="DQ793" t="str">
        <f t="shared" si="1761"/>
        <v>×</v>
      </c>
      <c r="DU793" t="str">
        <f t="shared" si="1762"/>
        <v>×</v>
      </c>
      <c r="DY793" t="str">
        <f t="shared" si="1763"/>
        <v>×</v>
      </c>
      <c r="EC793" t="str">
        <f t="shared" si="1764"/>
        <v>×</v>
      </c>
      <c r="EG793" t="str">
        <f t="shared" si="1765"/>
        <v>×</v>
      </c>
      <c r="EK793" t="str">
        <f t="shared" si="1766"/>
        <v>×</v>
      </c>
      <c r="EO793" t="str">
        <f t="shared" si="1767"/>
        <v>×</v>
      </c>
      <c r="ES793" t="str">
        <f t="shared" si="1768"/>
        <v>×</v>
      </c>
      <c r="EW793" t="str">
        <f t="shared" si="1769"/>
        <v>×</v>
      </c>
      <c r="FA793" t="str">
        <f t="shared" si="1770"/>
        <v>×</v>
      </c>
      <c r="FE793" t="str">
        <f t="shared" si="1771"/>
        <v>×</v>
      </c>
      <c r="FI793" t="str">
        <f t="shared" si="1772"/>
        <v>×</v>
      </c>
      <c r="FM793" t="str">
        <f t="shared" si="1773"/>
        <v>×</v>
      </c>
      <c r="FQ793" t="str">
        <f t="shared" si="1774"/>
        <v>×</v>
      </c>
      <c r="FU793" t="str">
        <f t="shared" si="1775"/>
        <v>×</v>
      </c>
      <c r="FY793" t="str">
        <f t="shared" si="1776"/>
        <v>×</v>
      </c>
      <c r="GC793" t="str">
        <f t="shared" si="1777"/>
        <v>×</v>
      </c>
      <c r="GG793" t="str">
        <f t="shared" si="1778"/>
        <v>×</v>
      </c>
      <c r="GK793" t="str">
        <f t="shared" si="1779"/>
        <v>×</v>
      </c>
      <c r="GO793" t="str">
        <f t="shared" si="1780"/>
        <v>×</v>
      </c>
      <c r="GS793" t="str">
        <f t="shared" si="1781"/>
        <v>×</v>
      </c>
      <c r="GW793" t="str">
        <f t="shared" si="1782"/>
        <v>×</v>
      </c>
      <c r="HA793" t="str">
        <f t="shared" si="1783"/>
        <v>×</v>
      </c>
      <c r="HE793" t="str">
        <f t="shared" si="1784"/>
        <v>×</v>
      </c>
      <c r="HI793" t="str">
        <f t="shared" si="1785"/>
        <v>×</v>
      </c>
      <c r="HM793" t="str">
        <f t="shared" si="1786"/>
        <v>×</v>
      </c>
      <c r="HQ793" t="str">
        <f t="shared" si="1787"/>
        <v>×</v>
      </c>
      <c r="HU793" t="str">
        <f t="shared" si="1788"/>
        <v>×</v>
      </c>
      <c r="HY793" t="str">
        <f t="shared" si="1789"/>
        <v>×</v>
      </c>
      <c r="IC793" t="str">
        <f t="shared" si="1790"/>
        <v>×</v>
      </c>
      <c r="IG793" t="str">
        <f t="shared" si="1791"/>
        <v>×</v>
      </c>
      <c r="IK793" t="str">
        <f t="shared" si="1792"/>
        <v>×</v>
      </c>
      <c r="IO793" t="str">
        <f t="shared" si="1793"/>
        <v>×</v>
      </c>
      <c r="IS793" t="str">
        <f t="shared" si="1794"/>
        <v>×</v>
      </c>
      <c r="IW793" t="str">
        <f t="shared" si="1795"/>
        <v>×</v>
      </c>
      <c r="JD793" t="str">
        <f t="shared" si="1796"/>
        <v>×</v>
      </c>
      <c r="JG793" t="str">
        <f t="shared" si="1797"/>
        <v>×</v>
      </c>
    </row>
    <row r="794" spans="1:13">
      <c r="A794" s="10"/>
      <c r="B794" s="22">
        <v>13010</v>
      </c>
      <c r="C794" s="70">
        <v>13</v>
      </c>
      <c r="D794" s="70" t="s">
        <v>2045</v>
      </c>
      <c r="E794" s="70" t="s">
        <v>5921</v>
      </c>
      <c r="F794" s="72" t="s">
        <v>5922</v>
      </c>
      <c r="G794" s="72" t="s">
        <v>5923</v>
      </c>
      <c r="H794" s="71" t="s">
        <v>116</v>
      </c>
      <c r="I794" s="32"/>
      <c r="J794" s="12"/>
      <c r="K794" s="12"/>
      <c r="L794" s="12"/>
      <c r="M794" s="33"/>
    </row>
    <row r="795" spans="1:267">
      <c r="A795" s="10" t="s">
        <v>99</v>
      </c>
      <c r="B795">
        <v>13011</v>
      </c>
      <c r="C795">
        <v>13</v>
      </c>
      <c r="D795" t="s">
        <v>2045</v>
      </c>
      <c r="E795" t="s">
        <v>2060</v>
      </c>
      <c r="F795" s="3" t="s">
        <v>2061</v>
      </c>
      <c r="G795" s="3" t="s">
        <v>2062</v>
      </c>
      <c r="H795" s="12" t="s">
        <v>722</v>
      </c>
      <c r="I795" s="32"/>
      <c r="J795" s="12"/>
      <c r="K795" s="12"/>
      <c r="L795" s="12"/>
      <c r="M795" s="33"/>
      <c r="Q795" t="str">
        <f>IF(OR(N795="")*OR(O795="")*OR(P795=""),"×","")</f>
        <v>×</v>
      </c>
      <c r="U795" t="str">
        <f>IF(OR(R795="")*OR(S795="")*OR(T795=""),"×","")</f>
        <v>×</v>
      </c>
      <c r="Y795" t="str">
        <f>IF(OR(V795="")*OR(W795="")*OR(X795=""),"×","")</f>
        <v>×</v>
      </c>
      <c r="AC795" t="str">
        <f>IF(OR(Z795="")*OR(AA795="")*OR(AB795=""),"×","")</f>
        <v>×</v>
      </c>
      <c r="AG795" t="str">
        <f>IF(OR(AD795="")*OR(AE795="")*OR(AF795=""),"×","")</f>
        <v>×</v>
      </c>
      <c r="AK795" t="str">
        <f>IF(OR(AH795="")*OR(AI795="")*OR(AJ795=""),"×","")</f>
        <v>×</v>
      </c>
      <c r="AO795" t="str">
        <f>IF(OR(AL795="")*OR(AM795="")*OR(AN795=""),"×","")</f>
        <v>×</v>
      </c>
      <c r="AS795" t="str">
        <f>IF(OR(AP795="")*OR(AQ795="")*OR(AR795=""),"×","")</f>
        <v>×</v>
      </c>
      <c r="AW795" t="str">
        <f>IF(OR(AT795="")*OR(AU795="")*OR(AV795=""),"×","")</f>
        <v>×</v>
      </c>
      <c r="BA795" t="str">
        <f>IF(OR(AX795="")*OR(AY795="")*OR(AZ795=""),"×","")</f>
        <v>×</v>
      </c>
      <c r="BE795" t="str">
        <f>IF(OR(BB795="")*OR(BC795="")*OR(BD795=""),"×","")</f>
        <v>×</v>
      </c>
      <c r="BI795" t="str">
        <f>IF(OR(BF795="")*OR(BG795="")*OR(BH795=""),"×","")</f>
        <v>×</v>
      </c>
      <c r="BM795" t="str">
        <f>IF(OR(BJ795="")*OR(BK795="")*OR(BL795=""),"×","")</f>
        <v>×</v>
      </c>
      <c r="BQ795" t="str">
        <f>IF(OR(BN795="")*OR(BO795="")*OR(BP795=""),"×","")</f>
        <v>×</v>
      </c>
      <c r="BU795" t="str">
        <f>IF(OR(BR795="")*OR(BS795="")*OR(BT795=""),"×","")</f>
        <v>×</v>
      </c>
      <c r="BY795" t="str">
        <f>IF(OR(BV795="")*OR(BW795="")*OR(BX795=""),"×","")</f>
        <v>×</v>
      </c>
      <c r="CC795" t="str">
        <f>IF(OR(BZ795="")*OR(CA795="")*OR(CB795=""),"×","")</f>
        <v>×</v>
      </c>
      <c r="CG795" s="7" t="str">
        <f>IF(OR(CD795="")*OR(CE795="")*OR(CF795=""),"×","")</f>
        <v>×</v>
      </c>
      <c r="CO795" t="str">
        <f>IF(OR(CL795="")*OR(CM795="")*OR(CN795=""),"×","")</f>
        <v>×</v>
      </c>
      <c r="CS795" s="7" t="str">
        <f>IF(OR(CP795="")*OR(CQ795="")*OR(CR795=""),"×","")</f>
        <v>×</v>
      </c>
      <c r="CW795" t="str">
        <f>IF(OR(CT795="")*OR(CU795="")*OR(CV795=""),"×","")</f>
        <v>×</v>
      </c>
      <c r="DA795" t="str">
        <f>IF(OR(CX795="")*OR(CY795="")*OR(CZ795=""),"×","")</f>
        <v>×</v>
      </c>
      <c r="DE795" t="str">
        <f>IF(OR(DB795="")*OR(DC795="")*OR(DD795=""),"×","")</f>
        <v>×</v>
      </c>
      <c r="DI795" t="str">
        <f>IF(OR(DF795="")*OR(DG795="")*OR(DH795=""),"×","")</f>
        <v>×</v>
      </c>
      <c r="DM795" t="str">
        <f>IF(OR(DJ795="")*OR(DK795="")*OR(DL795=""),"×","")</f>
        <v>×</v>
      </c>
      <c r="DQ795" t="str">
        <f>IF(OR(DN795="")*OR(DO795="")*OR(DP795=""),"×","")</f>
        <v>×</v>
      </c>
      <c r="DU795" t="str">
        <f>IF(OR(DR795="")*OR(DS795="")*OR(DT795=""),"×","")</f>
        <v>×</v>
      </c>
      <c r="DY795" t="str">
        <f>IF(OR(DV795="")*OR(DW795="")*OR(DX795=""),"×","")</f>
        <v>×</v>
      </c>
      <c r="EC795" t="str">
        <f>IF(OR(DZ795="")*OR(EA795="")*OR(EB795=""),"×","")</f>
        <v>×</v>
      </c>
      <c r="EG795" t="str">
        <f>IF(OR(ED795="")*OR(EE795="")*OR(EF795=""),"×","")</f>
        <v>×</v>
      </c>
      <c r="EK795" t="str">
        <f>IF(OR(EH795="")*OR(EI795="")*OR(EJ795=""),"×","")</f>
        <v>×</v>
      </c>
      <c r="EO795" t="str">
        <f>IF(OR(EL795="")*OR(EM795="")*OR(EN795=""),"×","")</f>
        <v>×</v>
      </c>
      <c r="ES795" t="str">
        <f>IF(OR(EP795="")*OR(EQ795="")*OR(ER795=""),"×","")</f>
        <v>×</v>
      </c>
      <c r="EW795" t="str">
        <f>IF(OR(ET795="")*OR(EU795="")*OR(EV795=""),"×","")</f>
        <v>×</v>
      </c>
      <c r="FA795" t="str">
        <f>IF(OR(EX795="")*OR(EY795="")*OR(EZ795=""),"×","")</f>
        <v>×</v>
      </c>
      <c r="FE795" t="str">
        <f>IF(OR(FB795="")*OR(FC795="")*OR(FD795=""),"×","")</f>
        <v>×</v>
      </c>
      <c r="FI795" t="str">
        <f>IF(OR(FF795="")*OR(FG795="")*OR(FH795=""),"×","")</f>
        <v>×</v>
      </c>
      <c r="FM795" t="str">
        <f>IF(OR(FJ795="")*OR(FK795="")*OR(FL795=""),"×","")</f>
        <v>×</v>
      </c>
      <c r="FQ795" t="str">
        <f>IF(OR(FN795="")*OR(FO795="")*OR(FP795=""),"×","")</f>
        <v>×</v>
      </c>
      <c r="FU795" t="str">
        <f>IF(OR(FR795="")*OR(FS795="")*OR(FT795=""),"×","")</f>
        <v>×</v>
      </c>
      <c r="FY795" t="str">
        <f>IF(OR(FV795="")*OR(FW795="")*OR(FX795=""),"×","")</f>
        <v>×</v>
      </c>
      <c r="GC795" t="str">
        <f>IF(OR(FZ795="")*OR(GA795="")*OR(GB795=""),"×","")</f>
        <v>×</v>
      </c>
      <c r="GG795" t="str">
        <f>IF(OR(GD795="")*OR(GE795="")*OR(GF795=""),"×","")</f>
        <v>×</v>
      </c>
      <c r="GK795" t="str">
        <f>IF(OR(GH795="")*OR(GI795="")*OR(GJ795=""),"×","")</f>
        <v>×</v>
      </c>
      <c r="GO795" t="str">
        <f>IF(OR(GL795="")*OR(GM795="")*OR(GN795=""),"×","")</f>
        <v>×</v>
      </c>
      <c r="GS795" t="str">
        <f>IF(OR(GP795="")*OR(GQ795="")*OR(GR795=""),"×","")</f>
        <v>×</v>
      </c>
      <c r="GW795" t="str">
        <f>IF(OR(GT795="")*OR(GU795="")*OR(GV795=""),"×","")</f>
        <v>×</v>
      </c>
      <c r="HA795" t="str">
        <f>IF(OR(GX795="")*OR(GY795="")*OR(GZ795=""),"×","")</f>
        <v>×</v>
      </c>
      <c r="HE795" t="str">
        <f>IF(OR(HB795="")*OR(HC795="")*OR(HD795=""),"×","")</f>
        <v>×</v>
      </c>
      <c r="HI795" t="str">
        <f>IF(OR(HF795="")*OR(HG795="")*OR(HH795=""),"×","")</f>
        <v>×</v>
      </c>
      <c r="HM795" t="str">
        <f>IF(OR(HJ795="")*OR(HK795="")*OR(HL795=""),"×","")</f>
        <v>×</v>
      </c>
      <c r="HQ795" t="str">
        <f>IF(OR(HN795="")*OR(HO795="")*OR(HP795=""),"×","")</f>
        <v>×</v>
      </c>
      <c r="HU795" t="str">
        <f>IF(OR(HR795="")*OR(HS795="")*OR(HT795=""),"×","")</f>
        <v>×</v>
      </c>
      <c r="HY795" t="str">
        <f>IF(OR(HV795="")*OR(HW795="")*OR(HX795=""),"×","")</f>
        <v>×</v>
      </c>
      <c r="IC795" t="str">
        <f>IF(OR(HZ795="")*OR(IA795="")*OR(IB795=""),"×","")</f>
        <v>×</v>
      </c>
      <c r="IG795" t="str">
        <f>IF(OR(ID795="")*OR(IE795="")*OR(IF795=""),"×","")</f>
        <v>×</v>
      </c>
      <c r="IK795" t="str">
        <f>IF(OR(IH795="")*OR(II795="")*OR(IJ795=""),"×","")</f>
        <v>×</v>
      </c>
      <c r="IO795" t="str">
        <f>IF(OR(IL795="")*OR(IM795="")*OR(IN795=""),"×","")</f>
        <v>×</v>
      </c>
      <c r="IS795" t="str">
        <f>IF(OR(IP795="")*OR(IQ795="")*OR(IR795=""),"×","")</f>
        <v>×</v>
      </c>
      <c r="IW795" t="str">
        <f>IF(OR(IT795="")*OR(IU795="")*OR(IV795=""),"×","")</f>
        <v>×</v>
      </c>
      <c r="JD795" t="str">
        <f>IF(OR(JB795="")*OR(JC795=""),"×","")</f>
        <v>×</v>
      </c>
      <c r="JG795" t="str">
        <f>IF(OR(JE795="")*OR(JF795=""),"×","")</f>
        <v>×</v>
      </c>
    </row>
    <row r="796" spans="1:267">
      <c r="A796" s="10"/>
      <c r="B796" s="2">
        <v>13012</v>
      </c>
      <c r="C796" s="2">
        <v>13</v>
      </c>
      <c r="D796" s="2" t="s">
        <v>2045</v>
      </c>
      <c r="E796" s="2" t="s">
        <v>2066</v>
      </c>
      <c r="F796" s="23" t="s">
        <v>2067</v>
      </c>
      <c r="G796" s="23" t="s">
        <v>2068</v>
      </c>
      <c r="H796" s="23" t="s">
        <v>722</v>
      </c>
      <c r="I796" s="32"/>
      <c r="J796" s="12"/>
      <c r="K796" s="12"/>
      <c r="L796" s="12"/>
      <c r="M796" s="33"/>
      <c r="N796" s="10"/>
      <c r="P796" s="10"/>
      <c r="Q796" t="str">
        <f>IF(OR(N796="")*OR(O796="")*OR(P796=""),"×","")</f>
        <v>×</v>
      </c>
      <c r="R796" s="10"/>
      <c r="U796" t="str">
        <f>IF(OR(R796="")*OR(S796="")*OR(T796=""),"×","")</f>
        <v>×</v>
      </c>
      <c r="Y796" t="str">
        <f>IF(OR(V796="")*OR(W796="")*OR(X796=""),"×","")</f>
        <v>×</v>
      </c>
      <c r="AC796" t="str">
        <f>IF(OR(Z796="")*OR(AA796="")*OR(AB796=""),"×","")</f>
        <v>×</v>
      </c>
      <c r="AG796" t="str">
        <f>IF(OR(AD796="")*OR(AE796="")*OR(AF796=""),"×","")</f>
        <v>×</v>
      </c>
      <c r="AK796" t="str">
        <f>IF(OR(AH796="")*OR(AI796="")*OR(AJ796=""),"×","")</f>
        <v>×</v>
      </c>
      <c r="AO796" t="str">
        <f>IF(OR(AL796="")*OR(AM796="")*OR(AN796=""),"×","")</f>
        <v>×</v>
      </c>
      <c r="AS796" t="str">
        <f>IF(OR(AP796="")*OR(AQ796="")*OR(AR796=""),"×","")</f>
        <v>×</v>
      </c>
      <c r="AW796" t="str">
        <f>IF(OR(AT796="")*OR(AU796="")*OR(AV796=""),"×","")</f>
        <v>×</v>
      </c>
      <c r="BA796" t="str">
        <f>IF(OR(AX796="")*OR(AY796="")*OR(AZ796=""),"×","")</f>
        <v>×</v>
      </c>
      <c r="BE796" t="str">
        <f>IF(OR(BB796="")*OR(BC796="")*OR(BD796=""),"×","")</f>
        <v>×</v>
      </c>
      <c r="BI796" t="str">
        <f>IF(OR(BF796="")*OR(BG796="")*OR(BH796=""),"×","")</f>
        <v>×</v>
      </c>
      <c r="BM796" t="str">
        <f>IF(OR(BJ796="")*OR(BK796="")*OR(BL796=""),"×","")</f>
        <v>×</v>
      </c>
      <c r="BQ796" t="str">
        <f>IF(OR(BN796="")*OR(BO796="")*OR(BP796=""),"×","")</f>
        <v>×</v>
      </c>
      <c r="BU796" t="str">
        <f>IF(OR(BR796="")*OR(BS796="")*OR(BT796=""),"×","")</f>
        <v>×</v>
      </c>
      <c r="BY796" t="str">
        <f>IF(OR(BV796="")*OR(BW796="")*OR(BX796=""),"×","")</f>
        <v>×</v>
      </c>
      <c r="CC796" t="str">
        <f>IF(OR(BZ796="")*OR(CA796="")*OR(CB796=""),"×","")</f>
        <v>×</v>
      </c>
      <c r="CG796" s="7" t="str">
        <f>IF(OR(CD796="")*OR(CE796="")*OR(CF796=""),"×","")</f>
        <v>×</v>
      </c>
      <c r="CO796" t="str">
        <f>IF(OR(CL796="")*OR(CM796="")*OR(CN796=""),"×","")</f>
        <v>×</v>
      </c>
      <c r="CS796" s="7" t="str">
        <f>IF(OR(CP796="")*OR(CQ796="")*OR(CR796=""),"×","")</f>
        <v>×</v>
      </c>
      <c r="CW796" t="str">
        <f>IF(OR(CT796="")*OR(CU796="")*OR(CV796=""),"×","")</f>
        <v>×</v>
      </c>
      <c r="DA796" t="str">
        <f>IF(OR(CX796="")*OR(CY796="")*OR(CZ796=""),"×","")</f>
        <v>×</v>
      </c>
      <c r="DE796" t="str">
        <f>IF(OR(DB796="")*OR(DC796="")*OR(DD796=""),"×","")</f>
        <v>×</v>
      </c>
      <c r="DI796" t="str">
        <f>IF(OR(DF796="")*OR(DG796="")*OR(DH796=""),"×","")</f>
        <v>×</v>
      </c>
      <c r="DJ796" s="10"/>
      <c r="DM796" t="str">
        <f>IF(OR(DJ796="")*OR(DK796="")*OR(DL796=""),"×","")</f>
        <v>×</v>
      </c>
      <c r="DQ796" t="str">
        <f>IF(OR(DN796="")*OR(DO796="")*OR(DP796=""),"×","")</f>
        <v>×</v>
      </c>
      <c r="DU796" t="str">
        <f>IF(OR(DR796="")*OR(DS796="")*OR(DT796=""),"×","")</f>
        <v>×</v>
      </c>
      <c r="DY796" t="str">
        <f>IF(OR(DV796="")*OR(DW796="")*OR(DX796=""),"×","")</f>
        <v>×</v>
      </c>
      <c r="EC796" t="str">
        <f>IF(OR(DZ796="")*OR(EA796="")*OR(EB796=""),"×","")</f>
        <v>×</v>
      </c>
      <c r="EG796" t="str">
        <f>IF(OR(ED796="")*OR(EE796="")*OR(EF796=""),"×","")</f>
        <v>×</v>
      </c>
      <c r="EK796" t="str">
        <f>IF(OR(EH796="")*OR(EI796="")*OR(EJ796=""),"×","")</f>
        <v>×</v>
      </c>
      <c r="EO796" t="str">
        <f>IF(OR(EL796="")*OR(EM796="")*OR(EN796=""),"×","")</f>
        <v>×</v>
      </c>
      <c r="ES796" t="str">
        <f>IF(OR(EP796="")*OR(EQ796="")*OR(ER796=""),"×","")</f>
        <v>×</v>
      </c>
      <c r="EW796" t="str">
        <f>IF(OR(ET796="")*OR(EU796="")*OR(EV796=""),"×","")</f>
        <v>×</v>
      </c>
      <c r="FA796" t="str">
        <f>IF(OR(EX796="")*OR(EY796="")*OR(EZ796=""),"×","")</f>
        <v>×</v>
      </c>
      <c r="FE796" t="str">
        <f>IF(OR(FB796="")*OR(FC796="")*OR(FD796=""),"×","")</f>
        <v>×</v>
      </c>
      <c r="FI796" t="str">
        <f>IF(OR(FF796="")*OR(FG796="")*OR(FH796=""),"×","")</f>
        <v>×</v>
      </c>
      <c r="FM796" t="str">
        <f>IF(OR(FJ796="")*OR(FK796="")*OR(FL796=""),"×","")</f>
        <v>×</v>
      </c>
      <c r="FQ796" t="str">
        <f>IF(OR(FN796="")*OR(FO796="")*OR(FP796=""),"×","")</f>
        <v>×</v>
      </c>
      <c r="FU796" t="str">
        <f>IF(OR(FR796="")*OR(FS796="")*OR(FT796=""),"×","")</f>
        <v>×</v>
      </c>
      <c r="FY796" t="str">
        <f>IF(OR(FV796="")*OR(FW796="")*OR(FX796=""),"×","")</f>
        <v>×</v>
      </c>
      <c r="GC796" t="str">
        <f>IF(OR(FZ796="")*OR(GA796="")*OR(GB796=""),"×","")</f>
        <v>×</v>
      </c>
      <c r="GG796" t="str">
        <f>IF(OR(GD796="")*OR(GE796="")*OR(GF796=""),"×","")</f>
        <v>×</v>
      </c>
      <c r="GK796" t="str">
        <f>IF(OR(GH796="")*OR(GI796="")*OR(GJ796=""),"×","")</f>
        <v>×</v>
      </c>
      <c r="GO796" t="str">
        <f>IF(OR(GL796="")*OR(GM796="")*OR(GN796=""),"×","")</f>
        <v>×</v>
      </c>
      <c r="GS796" t="str">
        <f>IF(OR(GP796="")*OR(GQ796="")*OR(GR796=""),"×","")</f>
        <v>×</v>
      </c>
      <c r="GW796" t="str">
        <f>IF(OR(GT796="")*OR(GU796="")*OR(GV796=""),"×","")</f>
        <v>×</v>
      </c>
      <c r="HA796" t="str">
        <f>IF(OR(GX796="")*OR(GY796="")*OR(GZ796=""),"×","")</f>
        <v>×</v>
      </c>
      <c r="HE796" t="str">
        <f>IF(OR(HB796="")*OR(HC796="")*OR(HD796=""),"×","")</f>
        <v>×</v>
      </c>
      <c r="HI796" t="str">
        <f>IF(OR(HF796="")*OR(HG796="")*OR(HH796=""),"×","")</f>
        <v>×</v>
      </c>
      <c r="HM796" t="str">
        <f>IF(OR(HJ796="")*OR(HK796="")*OR(HL796=""),"×","")</f>
        <v>×</v>
      </c>
      <c r="HQ796" t="str">
        <f>IF(OR(HN796="")*OR(HO796="")*OR(HP796=""),"×","")</f>
        <v>×</v>
      </c>
      <c r="HU796" t="str">
        <f>IF(OR(HR796="")*OR(HS796="")*OR(HT796=""),"×","")</f>
        <v>×</v>
      </c>
      <c r="HY796" t="str">
        <f>IF(OR(HV796="")*OR(HW796="")*OR(HX796=""),"×","")</f>
        <v>×</v>
      </c>
      <c r="IC796" t="str">
        <f>IF(OR(HZ796="")*OR(IA796="")*OR(IB796=""),"×","")</f>
        <v>×</v>
      </c>
      <c r="IG796" t="str">
        <f>IF(OR(ID796="")*OR(IE796="")*OR(IF796=""),"×","")</f>
        <v>×</v>
      </c>
      <c r="IK796" t="str">
        <f>IF(OR(IH796="")*OR(II796="")*OR(IJ796=""),"×","")</f>
        <v>×</v>
      </c>
      <c r="IO796" t="str">
        <f>IF(OR(IL796="")*OR(IM796="")*OR(IN796=""),"×","")</f>
        <v>×</v>
      </c>
      <c r="IS796" t="str">
        <f>IF(OR(IP796="")*OR(IQ796="")*OR(IR796=""),"×","")</f>
        <v>×</v>
      </c>
      <c r="IW796" t="str">
        <f>IF(OR(IT796="")*OR(IU796="")*OR(IV796=""),"×","")</f>
        <v>×</v>
      </c>
      <c r="JD796" t="str">
        <f>IF(OR(JB796="")*OR(JC796=""),"×","")</f>
        <v>×</v>
      </c>
      <c r="JG796" t="str">
        <f>IF(OR(JE796="")*OR(JF796=""),"×","")</f>
        <v>×</v>
      </c>
    </row>
    <row r="797" spans="1:267">
      <c r="A797" s="10"/>
      <c r="B797" s="2">
        <v>13013</v>
      </c>
      <c r="C797" s="19">
        <v>13</v>
      </c>
      <c r="D797" s="19" t="s">
        <v>2045</v>
      </c>
      <c r="E797" s="19" t="s">
        <v>2063</v>
      </c>
      <c r="F797" s="21" t="s">
        <v>2064</v>
      </c>
      <c r="G797" s="21" t="s">
        <v>2065</v>
      </c>
      <c r="H797" s="21" t="s">
        <v>144</v>
      </c>
      <c r="I797" s="32"/>
      <c r="J797" s="12"/>
      <c r="K797" s="12"/>
      <c r="L797" s="12"/>
      <c r="M797" s="33"/>
      <c r="Q797" t="str">
        <f>IF(OR(N797="")*OR(O797="")*OR(P797=""),"×","")</f>
        <v>×</v>
      </c>
      <c r="U797" t="str">
        <f>IF(OR(R797="")*OR(S797="")*OR(T797=""),"×","")</f>
        <v>×</v>
      </c>
      <c r="Y797" t="str">
        <f>IF(OR(V797="")*OR(W797="")*OR(X797=""),"×","")</f>
        <v>×</v>
      </c>
      <c r="AC797" t="str">
        <f>IF(OR(Z797="")*OR(AA797="")*OR(AB797=""),"×","")</f>
        <v>×</v>
      </c>
      <c r="AG797" t="str">
        <f>IF(OR(AD797="")*OR(AE797="")*OR(AF797=""),"×","")</f>
        <v>×</v>
      </c>
      <c r="AK797" t="str">
        <f>IF(OR(AH797="")*OR(AI797="")*OR(AJ797=""),"×","")</f>
        <v>×</v>
      </c>
      <c r="AO797" t="str">
        <f>IF(OR(AL797="")*OR(AM797="")*OR(AN797=""),"×","")</f>
        <v>×</v>
      </c>
      <c r="AS797" t="str">
        <f>IF(OR(AP797="")*OR(AQ797="")*OR(AR797=""),"×","")</f>
        <v>×</v>
      </c>
      <c r="AW797" t="str">
        <f>IF(OR(AT797="")*OR(AU797="")*OR(AV797=""),"×","")</f>
        <v>×</v>
      </c>
      <c r="BA797" t="str">
        <f>IF(OR(AX797="")*OR(AY797="")*OR(AZ797=""),"×","")</f>
        <v>×</v>
      </c>
      <c r="BE797" t="str">
        <f>IF(OR(BB797="")*OR(BC797="")*OR(BD797=""),"×","")</f>
        <v>×</v>
      </c>
      <c r="BI797" t="str">
        <f>IF(OR(BF797="")*OR(BG797="")*OR(BH797=""),"×","")</f>
        <v>×</v>
      </c>
      <c r="BM797" t="str">
        <f>IF(OR(BJ797="")*OR(BK797="")*OR(BL797=""),"×","")</f>
        <v>×</v>
      </c>
      <c r="BQ797" t="str">
        <f>IF(OR(BN797="")*OR(BO797="")*OR(BP797=""),"×","")</f>
        <v>×</v>
      </c>
      <c r="BU797" t="str">
        <f>IF(OR(BR797="")*OR(BS797="")*OR(BT797=""),"×","")</f>
        <v>×</v>
      </c>
      <c r="BY797" t="str">
        <f>IF(OR(BV797="")*OR(BW797="")*OR(BX797=""),"×","")</f>
        <v>×</v>
      </c>
      <c r="CC797" t="str">
        <f>IF(OR(BZ797="")*OR(CA797="")*OR(CB797=""),"×","")</f>
        <v>×</v>
      </c>
      <c r="CG797" s="7" t="str">
        <f>IF(OR(CD797="")*OR(CE797="")*OR(CF797=""),"×","")</f>
        <v>×</v>
      </c>
      <c r="CO797" t="str">
        <f>IF(OR(CL797="")*OR(CM797="")*OR(CN797=""),"×","")</f>
        <v>×</v>
      </c>
      <c r="CS797" s="7" t="str">
        <f>IF(OR(CP797="")*OR(CQ797="")*OR(CR797=""),"×","")</f>
        <v>×</v>
      </c>
      <c r="CW797" t="str">
        <f>IF(OR(CT797="")*OR(CU797="")*OR(CV797=""),"×","")</f>
        <v>×</v>
      </c>
      <c r="DA797" t="str">
        <f>IF(OR(CX797="")*OR(CY797="")*OR(CZ797=""),"×","")</f>
        <v>×</v>
      </c>
      <c r="DE797" t="str">
        <f>IF(OR(DB797="")*OR(DC797="")*OR(DD797=""),"×","")</f>
        <v>×</v>
      </c>
      <c r="DI797" t="str">
        <f>IF(OR(DF797="")*OR(DG797="")*OR(DH797=""),"×","")</f>
        <v>×</v>
      </c>
      <c r="DM797" t="str">
        <f>IF(OR(DJ797="")*OR(DK797="")*OR(DL797=""),"×","")</f>
        <v>×</v>
      </c>
      <c r="DQ797" t="str">
        <f>IF(OR(DN797="")*OR(DO797="")*OR(DP797=""),"×","")</f>
        <v>×</v>
      </c>
      <c r="DU797" t="str">
        <f>IF(OR(DR797="")*OR(DS797="")*OR(DT797=""),"×","")</f>
        <v>×</v>
      </c>
      <c r="DY797" t="str">
        <f>IF(OR(DV797="")*OR(DW797="")*OR(DX797=""),"×","")</f>
        <v>×</v>
      </c>
      <c r="EC797" t="str">
        <f>IF(OR(DZ797="")*OR(EA797="")*OR(EB797=""),"×","")</f>
        <v>×</v>
      </c>
      <c r="EG797" t="str">
        <f>IF(OR(ED797="")*OR(EE797="")*OR(EF797=""),"×","")</f>
        <v>×</v>
      </c>
      <c r="EK797" t="str">
        <f>IF(OR(EH797="")*OR(EI797="")*OR(EJ797=""),"×","")</f>
        <v>×</v>
      </c>
      <c r="EO797" t="str">
        <f>IF(OR(EL797="")*OR(EM797="")*OR(EN797=""),"×","")</f>
        <v>×</v>
      </c>
      <c r="ES797" t="str">
        <f>IF(OR(EP797="")*OR(EQ797="")*OR(ER797=""),"×","")</f>
        <v>×</v>
      </c>
      <c r="EW797" t="str">
        <f>IF(OR(ET797="")*OR(EU797="")*OR(EV797=""),"×","")</f>
        <v>×</v>
      </c>
      <c r="FA797" t="str">
        <f>IF(OR(EX797="")*OR(EY797="")*OR(EZ797=""),"×","")</f>
        <v>×</v>
      </c>
      <c r="FE797" t="str">
        <f>IF(OR(FB797="")*OR(FC797="")*OR(FD797=""),"×","")</f>
        <v>×</v>
      </c>
      <c r="FI797" t="str">
        <f>IF(OR(FF797="")*OR(FG797="")*OR(FH797=""),"×","")</f>
        <v>×</v>
      </c>
      <c r="FM797" t="str">
        <f>IF(OR(FJ797="")*OR(FK797="")*OR(FL797=""),"×","")</f>
        <v>×</v>
      </c>
      <c r="FQ797" t="str">
        <f>IF(OR(FN797="")*OR(FO797="")*OR(FP797=""),"×","")</f>
        <v>×</v>
      </c>
      <c r="FU797" t="str">
        <f>IF(OR(FR797="")*OR(FS797="")*OR(FT797=""),"×","")</f>
        <v>×</v>
      </c>
      <c r="FY797" t="str">
        <f>IF(OR(FV797="")*OR(FW797="")*OR(FX797=""),"×","")</f>
        <v>×</v>
      </c>
      <c r="GC797" t="str">
        <f>IF(OR(FZ797="")*OR(GA797="")*OR(GB797=""),"×","")</f>
        <v>×</v>
      </c>
      <c r="GG797" t="str">
        <f>IF(OR(GD797="")*OR(GE797="")*OR(GF797=""),"×","")</f>
        <v>×</v>
      </c>
      <c r="GK797" t="str">
        <f>IF(OR(GH797="")*OR(GI797="")*OR(GJ797=""),"×","")</f>
        <v>×</v>
      </c>
      <c r="GO797" t="str">
        <f>IF(OR(GL797="")*OR(GM797="")*OR(GN797=""),"×","")</f>
        <v>×</v>
      </c>
      <c r="GS797" t="str">
        <f>IF(OR(GP797="")*OR(GQ797="")*OR(GR797=""),"×","")</f>
        <v>×</v>
      </c>
      <c r="GW797" t="str">
        <f>IF(OR(GT797="")*OR(GU797="")*OR(GV797=""),"×","")</f>
        <v>×</v>
      </c>
      <c r="HA797" t="str">
        <f>IF(OR(GX797="")*OR(GY797="")*OR(GZ797=""),"×","")</f>
        <v>×</v>
      </c>
      <c r="HE797" t="str">
        <f>IF(OR(HB797="")*OR(HC797="")*OR(HD797=""),"×","")</f>
        <v>×</v>
      </c>
      <c r="HI797" t="str">
        <f>IF(OR(HF797="")*OR(HG797="")*OR(HH797=""),"×","")</f>
        <v>×</v>
      </c>
      <c r="HM797" t="str">
        <f>IF(OR(HJ797="")*OR(HK797="")*OR(HL797=""),"×","")</f>
        <v>×</v>
      </c>
      <c r="HQ797" t="str">
        <f>IF(OR(HN797="")*OR(HO797="")*OR(HP797=""),"×","")</f>
        <v>×</v>
      </c>
      <c r="HU797" t="str">
        <f>IF(OR(HR797="")*OR(HS797="")*OR(HT797=""),"×","")</f>
        <v>×</v>
      </c>
      <c r="HY797" t="str">
        <f>IF(OR(HV797="")*OR(HW797="")*OR(HX797=""),"×","")</f>
        <v>×</v>
      </c>
      <c r="IC797" t="str">
        <f>IF(OR(HZ797="")*OR(IA797="")*OR(IB797=""),"×","")</f>
        <v>×</v>
      </c>
      <c r="IG797" t="str">
        <f>IF(OR(ID797="")*OR(IE797="")*OR(IF797=""),"×","")</f>
        <v>×</v>
      </c>
      <c r="IK797" t="str">
        <f>IF(OR(IH797="")*OR(II797="")*OR(IJ797=""),"×","")</f>
        <v>×</v>
      </c>
      <c r="IO797" t="str">
        <f>IF(OR(IL797="")*OR(IM797="")*OR(IN797=""),"×","")</f>
        <v>×</v>
      </c>
      <c r="IS797" t="str">
        <f>IF(OR(IP797="")*OR(IQ797="")*OR(IR797=""),"×","")</f>
        <v>×</v>
      </c>
      <c r="IW797" t="str">
        <f>IF(OR(IT797="")*OR(IU797="")*OR(IV797=""),"×","")</f>
        <v>×</v>
      </c>
      <c r="JD797" t="str">
        <f>IF(OR(JB797="")*OR(JC797=""),"×","")</f>
        <v>×</v>
      </c>
      <c r="JG797" t="str">
        <f>IF(OR(JE797="")*OR(JF797=""),"×","")</f>
        <v>×</v>
      </c>
    </row>
    <row r="798" spans="1:267">
      <c r="A798" s="10" t="s">
        <v>99</v>
      </c>
      <c r="B798">
        <v>13014</v>
      </c>
      <c r="C798">
        <v>13</v>
      </c>
      <c r="D798" t="s">
        <v>2045</v>
      </c>
      <c r="E798" t="s">
        <v>2069</v>
      </c>
      <c r="F798" s="3" t="s">
        <v>2070</v>
      </c>
      <c r="G798" s="11" t="s">
        <v>2071</v>
      </c>
      <c r="H798" s="12" t="s">
        <v>308</v>
      </c>
      <c r="I798" s="32"/>
      <c r="J798" s="12" t="s">
        <v>99</v>
      </c>
      <c r="K798" s="12"/>
      <c r="L798" s="12"/>
      <c r="M798" s="33"/>
      <c r="N798" s="10" t="s">
        <v>126</v>
      </c>
      <c r="P798" s="10" t="s">
        <v>99</v>
      </c>
      <c r="Q798" t="str">
        <f>IF(OR(N798="")*OR(O798="")*OR(P798=""),"×","")</f>
        <v/>
      </c>
      <c r="R798" s="10" t="s">
        <v>126</v>
      </c>
      <c r="U798" t="str">
        <f>IF(OR(R798="")*OR(S798="")*OR(T798=""),"×","")</f>
        <v/>
      </c>
      <c r="Y798" t="str">
        <f>IF(OR(V798="")*OR(W798="")*OR(X798=""),"×","")</f>
        <v>×</v>
      </c>
      <c r="AC798" t="str">
        <f>IF(OR(Z798="")*OR(AA798="")*OR(AB798=""),"×","")</f>
        <v>×</v>
      </c>
      <c r="AG798" t="str">
        <f>IF(OR(AD798="")*OR(AE798="")*OR(AF798=""),"×","")</f>
        <v>×</v>
      </c>
      <c r="AK798" t="str">
        <f>IF(OR(AH798="")*OR(AI798="")*OR(AJ798=""),"×","")</f>
        <v>×</v>
      </c>
      <c r="AO798" t="str">
        <f>IF(OR(AL798="")*OR(AM798="")*OR(AN798=""),"×","")</f>
        <v>×</v>
      </c>
      <c r="AS798" t="str">
        <f>IF(OR(AP798="")*OR(AQ798="")*OR(AR798=""),"×","")</f>
        <v>×</v>
      </c>
      <c r="AW798" t="str">
        <f>IF(OR(AT798="")*OR(AU798="")*OR(AV798=""),"×","")</f>
        <v>×</v>
      </c>
      <c r="BA798" t="str">
        <f>IF(OR(AX798="")*OR(AY798="")*OR(AZ798=""),"×","")</f>
        <v>×</v>
      </c>
      <c r="BE798" t="str">
        <f>IF(OR(BB798="")*OR(BC798="")*OR(BD798=""),"×","")</f>
        <v>×</v>
      </c>
      <c r="BI798" t="str">
        <f>IF(OR(BF798="")*OR(BG798="")*OR(BH798=""),"×","")</f>
        <v>×</v>
      </c>
      <c r="BM798" t="str">
        <f>IF(OR(BJ798="")*OR(BK798="")*OR(BL798=""),"×","")</f>
        <v>×</v>
      </c>
      <c r="BQ798" t="str">
        <f>IF(OR(BN798="")*OR(BO798="")*OR(BP798=""),"×","")</f>
        <v>×</v>
      </c>
      <c r="BU798" t="str">
        <f>IF(OR(BR798="")*OR(BS798="")*OR(BT798=""),"×","")</f>
        <v>×</v>
      </c>
      <c r="BY798" t="str">
        <f>IF(OR(BV798="")*OR(BW798="")*OR(BX798=""),"×","")</f>
        <v>×</v>
      </c>
      <c r="CC798" t="str">
        <f>IF(OR(BZ798="")*OR(CA798="")*OR(CB798=""),"×","")</f>
        <v>×</v>
      </c>
      <c r="CG798" s="7" t="str">
        <f>IF(OR(CD798="")*OR(CE798="")*OR(CF798=""),"×","")</f>
        <v>×</v>
      </c>
      <c r="CO798" t="str">
        <f>IF(OR(CL798="")*OR(CM798="")*OR(CN798=""),"×","")</f>
        <v>×</v>
      </c>
      <c r="CS798" s="7" t="str">
        <f>IF(OR(CP798="")*OR(CQ798="")*OR(CR798=""),"×","")</f>
        <v>×</v>
      </c>
      <c r="CW798" t="str">
        <f>IF(OR(CT798="")*OR(CU798="")*OR(CV798=""),"×","")</f>
        <v>×</v>
      </c>
      <c r="DA798" t="str">
        <f>IF(OR(CX798="")*OR(CY798="")*OR(CZ798=""),"×","")</f>
        <v>×</v>
      </c>
      <c r="DE798" t="str">
        <f>IF(OR(DB798="")*OR(DC798="")*OR(DD798=""),"×","")</f>
        <v>×</v>
      </c>
      <c r="DI798" t="str">
        <f>IF(OR(DF798="")*OR(DG798="")*OR(DH798=""),"×","")</f>
        <v>×</v>
      </c>
      <c r="DJ798" s="10" t="s">
        <v>126</v>
      </c>
      <c r="DM798" t="str">
        <f>IF(OR(DJ798="")*OR(DK798="")*OR(DL798=""),"×","")</f>
        <v/>
      </c>
      <c r="DQ798" t="str">
        <f>IF(OR(DN798="")*OR(DO798="")*OR(DP798=""),"×","")</f>
        <v>×</v>
      </c>
      <c r="DU798" t="str">
        <f>IF(OR(DR798="")*OR(DS798="")*OR(DT798=""),"×","")</f>
        <v>×</v>
      </c>
      <c r="DY798" t="str">
        <f>IF(OR(DV798="")*OR(DW798="")*OR(DX798=""),"×","")</f>
        <v>×</v>
      </c>
      <c r="EC798" t="str">
        <f>IF(OR(DZ798="")*OR(EA798="")*OR(EB798=""),"×","")</f>
        <v>×</v>
      </c>
      <c r="EG798" t="str">
        <f>IF(OR(ED798="")*OR(EE798="")*OR(EF798=""),"×","")</f>
        <v>×</v>
      </c>
      <c r="EK798" t="str">
        <f>IF(OR(EH798="")*OR(EI798="")*OR(EJ798=""),"×","")</f>
        <v>×</v>
      </c>
      <c r="EO798" t="str">
        <f>IF(OR(EL798="")*OR(EM798="")*OR(EN798=""),"×","")</f>
        <v>×</v>
      </c>
      <c r="ES798" t="str">
        <f>IF(OR(EP798="")*OR(EQ798="")*OR(ER798=""),"×","")</f>
        <v>×</v>
      </c>
      <c r="EW798" t="str">
        <f>IF(OR(ET798="")*OR(EU798="")*OR(EV798=""),"×","")</f>
        <v>×</v>
      </c>
      <c r="FA798" t="str">
        <f>IF(OR(EX798="")*OR(EY798="")*OR(EZ798=""),"×","")</f>
        <v>×</v>
      </c>
      <c r="FE798" t="str">
        <f>IF(OR(FB798="")*OR(FC798="")*OR(FD798=""),"×","")</f>
        <v>×</v>
      </c>
      <c r="FI798" t="str">
        <f>IF(OR(FF798="")*OR(FG798="")*OR(FH798=""),"×","")</f>
        <v>×</v>
      </c>
      <c r="FM798" t="str">
        <f>IF(OR(FJ798="")*OR(FK798="")*OR(FL798=""),"×","")</f>
        <v>×</v>
      </c>
      <c r="FQ798" t="str">
        <f>IF(OR(FN798="")*OR(FO798="")*OR(FP798=""),"×","")</f>
        <v>×</v>
      </c>
      <c r="FU798" t="str">
        <f>IF(OR(FR798="")*OR(FS798="")*OR(FT798=""),"×","")</f>
        <v>×</v>
      </c>
      <c r="FY798" t="str">
        <f>IF(OR(FV798="")*OR(FW798="")*OR(FX798=""),"×","")</f>
        <v>×</v>
      </c>
      <c r="GC798" t="str">
        <f>IF(OR(FZ798="")*OR(GA798="")*OR(GB798=""),"×","")</f>
        <v>×</v>
      </c>
      <c r="GG798" t="str">
        <f>IF(OR(GD798="")*OR(GE798="")*OR(GF798=""),"×","")</f>
        <v>×</v>
      </c>
      <c r="GK798" t="str">
        <f>IF(OR(GH798="")*OR(GI798="")*OR(GJ798=""),"×","")</f>
        <v>×</v>
      </c>
      <c r="GO798" t="str">
        <f>IF(OR(GL798="")*OR(GM798="")*OR(GN798=""),"×","")</f>
        <v>×</v>
      </c>
      <c r="GS798" t="str">
        <f>IF(OR(GP798="")*OR(GQ798="")*OR(GR798=""),"×","")</f>
        <v>×</v>
      </c>
      <c r="GW798" t="str">
        <f>IF(OR(GT798="")*OR(GU798="")*OR(GV798=""),"×","")</f>
        <v>×</v>
      </c>
      <c r="HA798" t="str">
        <f>IF(OR(GX798="")*OR(GY798="")*OR(GZ798=""),"×","")</f>
        <v>×</v>
      </c>
      <c r="HE798" t="str">
        <f>IF(OR(HB798="")*OR(HC798="")*OR(HD798=""),"×","")</f>
        <v>×</v>
      </c>
      <c r="HI798" t="str">
        <f>IF(OR(HF798="")*OR(HG798="")*OR(HH798=""),"×","")</f>
        <v>×</v>
      </c>
      <c r="HM798" t="str">
        <f>IF(OR(HJ798="")*OR(HK798="")*OR(HL798=""),"×","")</f>
        <v>×</v>
      </c>
      <c r="HQ798" t="str">
        <f>IF(OR(HN798="")*OR(HO798="")*OR(HP798=""),"×","")</f>
        <v>×</v>
      </c>
      <c r="HU798" t="str">
        <f>IF(OR(HR798="")*OR(HS798="")*OR(HT798=""),"×","")</f>
        <v>×</v>
      </c>
      <c r="HY798" t="str">
        <f>IF(OR(HV798="")*OR(HW798="")*OR(HX798=""),"×","")</f>
        <v>×</v>
      </c>
      <c r="IC798" t="str">
        <f>IF(OR(HZ798="")*OR(IA798="")*OR(IB798=""),"×","")</f>
        <v>×</v>
      </c>
      <c r="IG798" t="str">
        <f>IF(OR(ID798="")*OR(IE798="")*OR(IF798=""),"×","")</f>
        <v>×</v>
      </c>
      <c r="IK798" t="str">
        <f>IF(OR(IH798="")*OR(II798="")*OR(IJ798=""),"×","")</f>
        <v>×</v>
      </c>
      <c r="IO798" t="str">
        <f>IF(OR(IL798="")*OR(IM798="")*OR(IN798=""),"×","")</f>
        <v>×</v>
      </c>
      <c r="IS798" t="str">
        <f>IF(OR(IP798="")*OR(IQ798="")*OR(IR798=""),"×","")</f>
        <v>×</v>
      </c>
      <c r="IW798" t="str">
        <f>IF(OR(IT798="")*OR(IU798="")*OR(IV798=""),"×","")</f>
        <v>×</v>
      </c>
      <c r="JD798" t="str">
        <f>IF(OR(JB798="")*OR(JC798=""),"×","")</f>
        <v>×</v>
      </c>
      <c r="JG798" t="str">
        <f>IF(OR(JE798="")*OR(JF798=""),"×","")</f>
        <v>×</v>
      </c>
    </row>
    <row r="799" spans="1:267">
      <c r="A799" s="10" t="s">
        <v>99</v>
      </c>
      <c r="B799">
        <v>13015</v>
      </c>
      <c r="C799">
        <v>13</v>
      </c>
      <c r="D799" t="s">
        <v>2045</v>
      </c>
      <c r="E799" t="s">
        <v>2081</v>
      </c>
      <c r="F799" s="3" t="s">
        <v>2081</v>
      </c>
      <c r="G799" s="3" t="s">
        <v>2082</v>
      </c>
      <c r="H799" s="12" t="s">
        <v>349</v>
      </c>
      <c r="I799" s="32"/>
      <c r="J799" s="12"/>
      <c r="K799" s="12"/>
      <c r="L799" s="12"/>
      <c r="M799" s="33"/>
      <c r="Q799" t="str">
        <f t="shared" ref="Q798:Q836" si="1798">IF(OR(N799="")*OR(O799="")*OR(P799=""),"×","")</f>
        <v>×</v>
      </c>
      <c r="U799" t="str">
        <f t="shared" ref="U798:U836" si="1799">IF(OR(R799="")*OR(S799="")*OR(T799=""),"×","")</f>
        <v>×</v>
      </c>
      <c r="Y799" t="str">
        <f t="shared" ref="Y798:Y836" si="1800">IF(OR(V799="")*OR(W799="")*OR(X799=""),"×","")</f>
        <v>×</v>
      </c>
      <c r="AC799" t="str">
        <f t="shared" ref="AC798:AC836" si="1801">IF(OR(Z799="")*OR(AA799="")*OR(AB799=""),"×","")</f>
        <v>×</v>
      </c>
      <c r="AG799" t="str">
        <f t="shared" ref="AG798:AG836" si="1802">IF(OR(AD799="")*OR(AE799="")*OR(AF799=""),"×","")</f>
        <v>×</v>
      </c>
      <c r="AK799" t="str">
        <f t="shared" ref="AK798:AK836" si="1803">IF(OR(AH799="")*OR(AI799="")*OR(AJ799=""),"×","")</f>
        <v>×</v>
      </c>
      <c r="AO799" t="str">
        <f t="shared" ref="AO798:AO836" si="1804">IF(OR(AL799="")*OR(AM799="")*OR(AN799=""),"×","")</f>
        <v>×</v>
      </c>
      <c r="AS799" t="str">
        <f t="shared" ref="AS798:AS836" si="1805">IF(OR(AP799="")*OR(AQ799="")*OR(AR799=""),"×","")</f>
        <v>×</v>
      </c>
      <c r="AW799" t="str">
        <f t="shared" ref="AW798:AW836" si="1806">IF(OR(AT799="")*OR(AU799="")*OR(AV799=""),"×","")</f>
        <v>×</v>
      </c>
      <c r="BA799" t="str">
        <f t="shared" ref="BA798:BA836" si="1807">IF(OR(AX799="")*OR(AY799="")*OR(AZ799=""),"×","")</f>
        <v>×</v>
      </c>
      <c r="BE799" t="str">
        <f t="shared" ref="BE798:BE836" si="1808">IF(OR(BB799="")*OR(BC799="")*OR(BD799=""),"×","")</f>
        <v>×</v>
      </c>
      <c r="BI799" t="str">
        <f t="shared" ref="BI798:BI836" si="1809">IF(OR(BF799="")*OR(BG799="")*OR(BH799=""),"×","")</f>
        <v>×</v>
      </c>
      <c r="BM799" t="str">
        <f t="shared" ref="BM798:BM836" si="1810">IF(OR(BJ799="")*OR(BK799="")*OR(BL799=""),"×","")</f>
        <v>×</v>
      </c>
      <c r="BQ799" t="str">
        <f t="shared" ref="BQ798:BQ836" si="1811">IF(OR(BN799="")*OR(BO799="")*OR(BP799=""),"×","")</f>
        <v>×</v>
      </c>
      <c r="BU799" t="str">
        <f t="shared" ref="BU798:BU836" si="1812">IF(OR(BR799="")*OR(BS799="")*OR(BT799=""),"×","")</f>
        <v>×</v>
      </c>
      <c r="BY799" t="str">
        <f t="shared" ref="BY798:BY836" si="1813">IF(OR(BV799="")*OR(BW799="")*OR(BX799=""),"×","")</f>
        <v>×</v>
      </c>
      <c r="CC799" t="str">
        <f t="shared" ref="CC798:CC836" si="1814">IF(OR(BZ799="")*OR(CA799="")*OR(CB799=""),"×","")</f>
        <v>×</v>
      </c>
      <c r="CG799" s="7" t="str">
        <f t="shared" ref="CG798:CG836" si="1815">IF(OR(CD799="")*OR(CE799="")*OR(CF799=""),"×","")</f>
        <v>×</v>
      </c>
      <c r="CO799" t="str">
        <f t="shared" ref="CO798:CO836" si="1816">IF(OR(CL799="")*OR(CM799="")*OR(CN799=""),"×","")</f>
        <v>×</v>
      </c>
      <c r="CS799" s="7" t="str">
        <f t="shared" ref="CS798:CS836" si="1817">IF(OR(CP799="")*OR(CQ799="")*OR(CR799=""),"×","")</f>
        <v>×</v>
      </c>
      <c r="CW799" t="str">
        <f t="shared" ref="CW798:CW836" si="1818">IF(OR(CT799="")*OR(CU799="")*OR(CV799=""),"×","")</f>
        <v>×</v>
      </c>
      <c r="DA799" t="str">
        <f t="shared" ref="DA798:DA836" si="1819">IF(OR(CX799="")*OR(CY799="")*OR(CZ799=""),"×","")</f>
        <v>×</v>
      </c>
      <c r="DE799" t="str">
        <f t="shared" ref="DE798:DE836" si="1820">IF(OR(DB799="")*OR(DC799="")*OR(DD799=""),"×","")</f>
        <v>×</v>
      </c>
      <c r="DI799" t="str">
        <f t="shared" ref="DI798:DI836" si="1821">IF(OR(DF799="")*OR(DG799="")*OR(DH799=""),"×","")</f>
        <v>×</v>
      </c>
      <c r="DM799" t="str">
        <f t="shared" ref="DM798:DM836" si="1822">IF(OR(DJ799="")*OR(DK799="")*OR(DL799=""),"×","")</f>
        <v>×</v>
      </c>
      <c r="DQ799" t="str">
        <f t="shared" ref="DQ798:DQ836" si="1823">IF(OR(DN799="")*OR(DO799="")*OR(DP799=""),"×","")</f>
        <v>×</v>
      </c>
      <c r="DU799" t="str">
        <f t="shared" ref="DU798:DU836" si="1824">IF(OR(DR799="")*OR(DS799="")*OR(DT799=""),"×","")</f>
        <v>×</v>
      </c>
      <c r="DY799" t="str">
        <f t="shared" ref="DY798:DY836" si="1825">IF(OR(DV799="")*OR(DW799="")*OR(DX799=""),"×","")</f>
        <v>×</v>
      </c>
      <c r="EC799" t="str">
        <f t="shared" ref="EC798:EC836" si="1826">IF(OR(DZ799="")*OR(EA799="")*OR(EB799=""),"×","")</f>
        <v>×</v>
      </c>
      <c r="EG799" t="str">
        <f t="shared" ref="EG798:EG836" si="1827">IF(OR(ED799="")*OR(EE799="")*OR(EF799=""),"×","")</f>
        <v>×</v>
      </c>
      <c r="EK799" t="str">
        <f t="shared" ref="EK798:EK836" si="1828">IF(OR(EH799="")*OR(EI799="")*OR(EJ799=""),"×","")</f>
        <v>×</v>
      </c>
      <c r="EO799" t="str">
        <f t="shared" ref="EO798:EO836" si="1829">IF(OR(EL799="")*OR(EM799="")*OR(EN799=""),"×","")</f>
        <v>×</v>
      </c>
      <c r="ES799" t="str">
        <f t="shared" ref="ES798:ES836" si="1830">IF(OR(EP799="")*OR(EQ799="")*OR(ER799=""),"×","")</f>
        <v>×</v>
      </c>
      <c r="EW799" t="str">
        <f t="shared" ref="EW798:EW836" si="1831">IF(OR(ET799="")*OR(EU799="")*OR(EV799=""),"×","")</f>
        <v>×</v>
      </c>
      <c r="FA799" t="str">
        <f t="shared" ref="FA798:FA836" si="1832">IF(OR(EX799="")*OR(EY799="")*OR(EZ799=""),"×","")</f>
        <v>×</v>
      </c>
      <c r="FE799" t="str">
        <f t="shared" ref="FE798:FE836" si="1833">IF(OR(FB799="")*OR(FC799="")*OR(FD799=""),"×","")</f>
        <v>×</v>
      </c>
      <c r="FI799" t="str">
        <f t="shared" ref="FI798:FI836" si="1834">IF(OR(FF799="")*OR(FG799="")*OR(FH799=""),"×","")</f>
        <v>×</v>
      </c>
      <c r="FM799" t="str">
        <f t="shared" ref="FM798:FM836" si="1835">IF(OR(FJ799="")*OR(FK799="")*OR(FL799=""),"×","")</f>
        <v>×</v>
      </c>
      <c r="FQ799" t="str">
        <f t="shared" ref="FQ798:FQ836" si="1836">IF(OR(FN799="")*OR(FO799="")*OR(FP799=""),"×","")</f>
        <v>×</v>
      </c>
      <c r="FU799" t="str">
        <f t="shared" ref="FU798:FU836" si="1837">IF(OR(FR799="")*OR(FS799="")*OR(FT799=""),"×","")</f>
        <v>×</v>
      </c>
      <c r="FY799" t="str">
        <f t="shared" ref="FY798:FY836" si="1838">IF(OR(FV799="")*OR(FW799="")*OR(FX799=""),"×","")</f>
        <v>×</v>
      </c>
      <c r="GC799" t="str">
        <f t="shared" ref="GC798:GC836" si="1839">IF(OR(FZ799="")*OR(GA799="")*OR(GB799=""),"×","")</f>
        <v>×</v>
      </c>
      <c r="GG799" t="str">
        <f t="shared" ref="GG798:GG836" si="1840">IF(OR(GD799="")*OR(GE799="")*OR(GF799=""),"×","")</f>
        <v>×</v>
      </c>
      <c r="GK799" t="str">
        <f t="shared" ref="GK798:GK836" si="1841">IF(OR(GH799="")*OR(GI799="")*OR(GJ799=""),"×","")</f>
        <v>×</v>
      </c>
      <c r="GO799" t="str">
        <f t="shared" ref="GO798:GO836" si="1842">IF(OR(GL799="")*OR(GM799="")*OR(GN799=""),"×","")</f>
        <v>×</v>
      </c>
      <c r="GS799" t="str">
        <f t="shared" ref="GS798:GS836" si="1843">IF(OR(GP799="")*OR(GQ799="")*OR(GR799=""),"×","")</f>
        <v>×</v>
      </c>
      <c r="GW799" t="str">
        <f t="shared" ref="GW798:GW836" si="1844">IF(OR(GT799="")*OR(GU799="")*OR(GV799=""),"×","")</f>
        <v>×</v>
      </c>
      <c r="HA799" t="str">
        <f t="shared" ref="HA798:HA836" si="1845">IF(OR(GX799="")*OR(GY799="")*OR(GZ799=""),"×","")</f>
        <v>×</v>
      </c>
      <c r="HE799" t="str">
        <f t="shared" ref="HE798:HE836" si="1846">IF(OR(HB799="")*OR(HC799="")*OR(HD799=""),"×","")</f>
        <v>×</v>
      </c>
      <c r="HI799" t="str">
        <f t="shared" ref="HI798:HI836" si="1847">IF(OR(HF799="")*OR(HG799="")*OR(HH799=""),"×","")</f>
        <v>×</v>
      </c>
      <c r="HM799" t="str">
        <f t="shared" ref="HM798:HM836" si="1848">IF(OR(HJ799="")*OR(HK799="")*OR(HL799=""),"×","")</f>
        <v>×</v>
      </c>
      <c r="HQ799" t="str">
        <f t="shared" ref="HQ798:HQ836" si="1849">IF(OR(HN799="")*OR(HO799="")*OR(HP799=""),"×","")</f>
        <v>×</v>
      </c>
      <c r="HU799" t="str">
        <f t="shared" ref="HU798:HU836" si="1850">IF(OR(HR799="")*OR(HS799="")*OR(HT799=""),"×","")</f>
        <v>×</v>
      </c>
      <c r="HY799" t="str">
        <f t="shared" ref="HY798:HY836" si="1851">IF(OR(HV799="")*OR(HW799="")*OR(HX799=""),"×","")</f>
        <v>×</v>
      </c>
      <c r="IC799" t="str">
        <f t="shared" ref="IC798:IC836" si="1852">IF(OR(HZ799="")*OR(IA799="")*OR(IB799=""),"×","")</f>
        <v>×</v>
      </c>
      <c r="IG799" t="str">
        <f t="shared" ref="IG798:IG836" si="1853">IF(OR(ID799="")*OR(IE799="")*OR(IF799=""),"×","")</f>
        <v>×</v>
      </c>
      <c r="IK799" t="str">
        <f t="shared" ref="IK798:IK836" si="1854">IF(OR(IH799="")*OR(II799="")*OR(IJ799=""),"×","")</f>
        <v>×</v>
      </c>
      <c r="IO799" t="str">
        <f t="shared" ref="IO798:IO836" si="1855">IF(OR(IL799="")*OR(IM799="")*OR(IN799=""),"×","")</f>
        <v>×</v>
      </c>
      <c r="IS799" t="str">
        <f t="shared" ref="IS798:IS836" si="1856">IF(OR(IP799="")*OR(IQ799="")*OR(IR799=""),"×","")</f>
        <v>×</v>
      </c>
      <c r="IW799" t="str">
        <f t="shared" ref="IW798:IW836" si="1857">IF(OR(IT799="")*OR(IU799="")*OR(IV799=""),"×","")</f>
        <v>×</v>
      </c>
      <c r="JD799" t="str">
        <f t="shared" ref="JD798:JD836" si="1858">IF(OR(JB799="")*OR(JC799=""),"×","")</f>
        <v>×</v>
      </c>
      <c r="JG799" t="str">
        <f t="shared" ref="JG798:JG836" si="1859">IF(OR(JE799="")*OR(JF799=""),"×","")</f>
        <v>×</v>
      </c>
    </row>
    <row r="800" spans="1:267">
      <c r="A800" s="10" t="s">
        <v>99</v>
      </c>
      <c r="B800">
        <v>13016</v>
      </c>
      <c r="C800">
        <v>13</v>
      </c>
      <c r="D800" t="s">
        <v>2045</v>
      </c>
      <c r="E800" t="s">
        <v>2083</v>
      </c>
      <c r="F800" s="3" t="s">
        <v>2084</v>
      </c>
      <c r="G800" s="3" t="s">
        <v>2085</v>
      </c>
      <c r="H800" s="12" t="s">
        <v>2086</v>
      </c>
      <c r="I800" s="32"/>
      <c r="J800" s="12"/>
      <c r="K800" s="12"/>
      <c r="L800" s="12"/>
      <c r="M800" s="33"/>
      <c r="Q800" t="str">
        <f t="shared" si="1798"/>
        <v>×</v>
      </c>
      <c r="U800" t="str">
        <f t="shared" si="1799"/>
        <v>×</v>
      </c>
      <c r="Y800" t="str">
        <f t="shared" si="1800"/>
        <v>×</v>
      </c>
      <c r="AC800" t="str">
        <f t="shared" si="1801"/>
        <v>×</v>
      </c>
      <c r="AG800" t="str">
        <f t="shared" si="1802"/>
        <v>×</v>
      </c>
      <c r="AK800" t="str">
        <f t="shared" si="1803"/>
        <v>×</v>
      </c>
      <c r="AO800" t="str">
        <f t="shared" si="1804"/>
        <v>×</v>
      </c>
      <c r="AS800" t="str">
        <f t="shared" si="1805"/>
        <v>×</v>
      </c>
      <c r="AW800" t="str">
        <f t="shared" si="1806"/>
        <v>×</v>
      </c>
      <c r="BA800" t="str">
        <f t="shared" si="1807"/>
        <v>×</v>
      </c>
      <c r="BE800" t="str">
        <f t="shared" si="1808"/>
        <v>×</v>
      </c>
      <c r="BI800" t="str">
        <f t="shared" si="1809"/>
        <v>×</v>
      </c>
      <c r="BM800" t="str">
        <f t="shared" si="1810"/>
        <v>×</v>
      </c>
      <c r="BQ800" t="str">
        <f t="shared" si="1811"/>
        <v>×</v>
      </c>
      <c r="BU800" t="str">
        <f t="shared" si="1812"/>
        <v>×</v>
      </c>
      <c r="BY800" t="str">
        <f t="shared" si="1813"/>
        <v>×</v>
      </c>
      <c r="CC800" t="str">
        <f t="shared" si="1814"/>
        <v>×</v>
      </c>
      <c r="CG800" s="7" t="str">
        <f t="shared" si="1815"/>
        <v>×</v>
      </c>
      <c r="CO800" t="str">
        <f t="shared" si="1816"/>
        <v>×</v>
      </c>
      <c r="CS800" s="7" t="str">
        <f t="shared" si="1817"/>
        <v>×</v>
      </c>
      <c r="CW800" t="str">
        <f t="shared" si="1818"/>
        <v>×</v>
      </c>
      <c r="DA800" t="str">
        <f t="shared" si="1819"/>
        <v>×</v>
      </c>
      <c r="DE800" t="str">
        <f t="shared" si="1820"/>
        <v>×</v>
      </c>
      <c r="DI800" t="str">
        <f t="shared" si="1821"/>
        <v>×</v>
      </c>
      <c r="DM800" t="str">
        <f t="shared" si="1822"/>
        <v>×</v>
      </c>
      <c r="DQ800" t="str">
        <f t="shared" si="1823"/>
        <v>×</v>
      </c>
      <c r="DU800" t="str">
        <f t="shared" si="1824"/>
        <v>×</v>
      </c>
      <c r="DY800" t="str">
        <f t="shared" si="1825"/>
        <v>×</v>
      </c>
      <c r="EC800" t="str">
        <f t="shared" si="1826"/>
        <v>×</v>
      </c>
      <c r="EG800" t="str">
        <f t="shared" si="1827"/>
        <v>×</v>
      </c>
      <c r="EK800" t="str">
        <f t="shared" si="1828"/>
        <v>×</v>
      </c>
      <c r="EO800" t="str">
        <f t="shared" si="1829"/>
        <v>×</v>
      </c>
      <c r="ES800" t="str">
        <f t="shared" si="1830"/>
        <v>×</v>
      </c>
      <c r="EW800" t="str">
        <f t="shared" si="1831"/>
        <v>×</v>
      </c>
      <c r="FA800" t="str">
        <f t="shared" si="1832"/>
        <v>×</v>
      </c>
      <c r="FE800" t="str">
        <f t="shared" si="1833"/>
        <v>×</v>
      </c>
      <c r="FI800" t="str">
        <f t="shared" si="1834"/>
        <v>×</v>
      </c>
      <c r="FM800" t="str">
        <f t="shared" si="1835"/>
        <v>×</v>
      </c>
      <c r="FQ800" t="str">
        <f t="shared" si="1836"/>
        <v>×</v>
      </c>
      <c r="FU800" t="str">
        <f t="shared" si="1837"/>
        <v>×</v>
      </c>
      <c r="FY800" t="str">
        <f t="shared" si="1838"/>
        <v>×</v>
      </c>
      <c r="GC800" t="str">
        <f t="shared" si="1839"/>
        <v>×</v>
      </c>
      <c r="GG800" t="str">
        <f t="shared" si="1840"/>
        <v>×</v>
      </c>
      <c r="GK800" t="str">
        <f t="shared" si="1841"/>
        <v>×</v>
      </c>
      <c r="GO800" t="str">
        <f t="shared" si="1842"/>
        <v>×</v>
      </c>
      <c r="GS800" t="str">
        <f t="shared" si="1843"/>
        <v>×</v>
      </c>
      <c r="GW800" t="str">
        <f t="shared" si="1844"/>
        <v>×</v>
      </c>
      <c r="HA800" t="str">
        <f t="shared" si="1845"/>
        <v>×</v>
      </c>
      <c r="HE800" t="str">
        <f t="shared" si="1846"/>
        <v>×</v>
      </c>
      <c r="HI800" t="str">
        <f t="shared" si="1847"/>
        <v>×</v>
      </c>
      <c r="HM800" t="str">
        <f t="shared" si="1848"/>
        <v>×</v>
      </c>
      <c r="HQ800" t="str">
        <f t="shared" si="1849"/>
        <v>×</v>
      </c>
      <c r="HU800" t="str">
        <f t="shared" si="1850"/>
        <v>×</v>
      </c>
      <c r="HY800" t="str">
        <f t="shared" si="1851"/>
        <v>×</v>
      </c>
      <c r="IC800" t="str">
        <f t="shared" si="1852"/>
        <v>×</v>
      </c>
      <c r="IG800" t="str">
        <f t="shared" si="1853"/>
        <v>×</v>
      </c>
      <c r="IK800" t="str">
        <f t="shared" si="1854"/>
        <v>×</v>
      </c>
      <c r="IO800" t="str">
        <f t="shared" si="1855"/>
        <v>×</v>
      </c>
      <c r="IS800" t="str">
        <f t="shared" si="1856"/>
        <v>×</v>
      </c>
      <c r="IW800" t="str">
        <f t="shared" si="1857"/>
        <v>×</v>
      </c>
      <c r="JD800" t="str">
        <f t="shared" si="1858"/>
        <v>×</v>
      </c>
      <c r="JG800" t="str">
        <f t="shared" si="1859"/>
        <v>×</v>
      </c>
    </row>
    <row r="801" spans="1:267">
      <c r="A801" s="10" t="s">
        <v>99</v>
      </c>
      <c r="B801">
        <v>13017</v>
      </c>
      <c r="C801">
        <v>13</v>
      </c>
      <c r="D801" t="s">
        <v>2045</v>
      </c>
      <c r="E801" t="s">
        <v>2083</v>
      </c>
      <c r="F801" s="11" t="s">
        <v>2087</v>
      </c>
      <c r="G801" s="11" t="s">
        <v>2088</v>
      </c>
      <c r="H801" s="12" t="s">
        <v>116</v>
      </c>
      <c r="I801" s="32"/>
      <c r="J801" s="12" t="s">
        <v>126</v>
      </c>
      <c r="K801" s="12"/>
      <c r="L801" s="12"/>
      <c r="M801" s="33"/>
      <c r="Q801" t="str">
        <f t="shared" si="1798"/>
        <v>×</v>
      </c>
      <c r="U801" t="str">
        <f t="shared" si="1799"/>
        <v>×</v>
      </c>
      <c r="Y801" t="str">
        <f t="shared" si="1800"/>
        <v>×</v>
      </c>
      <c r="AC801" t="str">
        <f t="shared" si="1801"/>
        <v>×</v>
      </c>
      <c r="AG801" t="str">
        <f t="shared" si="1802"/>
        <v>×</v>
      </c>
      <c r="AK801" t="str">
        <f t="shared" si="1803"/>
        <v>×</v>
      </c>
      <c r="AO801" t="str">
        <f t="shared" si="1804"/>
        <v>×</v>
      </c>
      <c r="AR801" s="10" t="s">
        <v>136</v>
      </c>
      <c r="AS801" t="str">
        <f t="shared" si="1805"/>
        <v/>
      </c>
      <c r="AW801" t="str">
        <f t="shared" si="1806"/>
        <v>×</v>
      </c>
      <c r="BA801" t="str">
        <f t="shared" si="1807"/>
        <v>×</v>
      </c>
      <c r="BE801" t="str">
        <f t="shared" si="1808"/>
        <v>×</v>
      </c>
      <c r="BI801" t="str">
        <f t="shared" si="1809"/>
        <v>×</v>
      </c>
      <c r="BM801" t="str">
        <f t="shared" si="1810"/>
        <v>×</v>
      </c>
      <c r="BQ801" t="str">
        <f t="shared" si="1811"/>
        <v>×</v>
      </c>
      <c r="BU801" t="str">
        <f t="shared" si="1812"/>
        <v>×</v>
      </c>
      <c r="BY801" t="str">
        <f t="shared" si="1813"/>
        <v>×</v>
      </c>
      <c r="CC801" t="str">
        <f t="shared" si="1814"/>
        <v>×</v>
      </c>
      <c r="CG801" s="7" t="str">
        <f t="shared" si="1815"/>
        <v>×</v>
      </c>
      <c r="CO801" t="str">
        <f t="shared" si="1816"/>
        <v>×</v>
      </c>
      <c r="CS801" s="7" t="str">
        <f t="shared" si="1817"/>
        <v>×</v>
      </c>
      <c r="CW801" t="str">
        <f t="shared" si="1818"/>
        <v>×</v>
      </c>
      <c r="DA801" t="str">
        <f t="shared" si="1819"/>
        <v>×</v>
      </c>
      <c r="DE801" t="str">
        <f t="shared" si="1820"/>
        <v>×</v>
      </c>
      <c r="DI801" t="str">
        <f t="shared" si="1821"/>
        <v>×</v>
      </c>
      <c r="DJ801" s="10" t="s">
        <v>136</v>
      </c>
      <c r="DM801" t="str">
        <f t="shared" si="1822"/>
        <v/>
      </c>
      <c r="DQ801" t="str">
        <f t="shared" si="1823"/>
        <v>×</v>
      </c>
      <c r="DU801" t="str">
        <f t="shared" si="1824"/>
        <v>×</v>
      </c>
      <c r="DY801" t="str">
        <f t="shared" si="1825"/>
        <v>×</v>
      </c>
      <c r="EC801" t="str">
        <f t="shared" si="1826"/>
        <v>×</v>
      </c>
      <c r="EG801" t="str">
        <f t="shared" si="1827"/>
        <v>×</v>
      </c>
      <c r="EK801" t="str">
        <f t="shared" si="1828"/>
        <v>×</v>
      </c>
      <c r="EO801" t="str">
        <f t="shared" si="1829"/>
        <v>×</v>
      </c>
      <c r="ES801" t="str">
        <f t="shared" si="1830"/>
        <v>×</v>
      </c>
      <c r="EW801" t="str">
        <f t="shared" si="1831"/>
        <v>×</v>
      </c>
      <c r="FA801" t="str">
        <f t="shared" si="1832"/>
        <v>×</v>
      </c>
      <c r="FE801" t="str">
        <f t="shared" si="1833"/>
        <v>×</v>
      </c>
      <c r="FI801" t="str">
        <f t="shared" si="1834"/>
        <v>×</v>
      </c>
      <c r="FM801" t="str">
        <f t="shared" si="1835"/>
        <v>×</v>
      </c>
      <c r="FQ801" t="str">
        <f t="shared" si="1836"/>
        <v>×</v>
      </c>
      <c r="FU801" t="str">
        <f t="shared" si="1837"/>
        <v>×</v>
      </c>
      <c r="FV801" t="s">
        <v>126</v>
      </c>
      <c r="FY801" t="str">
        <f t="shared" si="1838"/>
        <v/>
      </c>
      <c r="GC801" t="str">
        <f t="shared" si="1839"/>
        <v>×</v>
      </c>
      <c r="GG801" t="str">
        <f t="shared" si="1840"/>
        <v>×</v>
      </c>
      <c r="GH801" t="s">
        <v>126</v>
      </c>
      <c r="GK801" t="str">
        <f t="shared" si="1841"/>
        <v/>
      </c>
      <c r="GO801" t="str">
        <f t="shared" si="1842"/>
        <v>×</v>
      </c>
      <c r="GS801" t="str">
        <f t="shared" si="1843"/>
        <v>×</v>
      </c>
      <c r="GV801" s="10" t="s">
        <v>136</v>
      </c>
      <c r="GW801" t="str">
        <f t="shared" si="1844"/>
        <v/>
      </c>
      <c r="GX801" s="10"/>
      <c r="GY801" s="10"/>
      <c r="GZ801" s="10"/>
      <c r="HA801" t="str">
        <f t="shared" si="1845"/>
        <v>×</v>
      </c>
      <c r="HE801" t="str">
        <f t="shared" si="1846"/>
        <v>×</v>
      </c>
      <c r="HI801" t="str">
        <f t="shared" si="1847"/>
        <v>×</v>
      </c>
      <c r="HJ801" t="s">
        <v>126</v>
      </c>
      <c r="HM801" t="str">
        <f t="shared" si="1848"/>
        <v/>
      </c>
      <c r="HQ801" t="str">
        <f t="shared" si="1849"/>
        <v>×</v>
      </c>
      <c r="HU801" t="str">
        <f t="shared" si="1850"/>
        <v>×</v>
      </c>
      <c r="HY801" t="str">
        <f t="shared" si="1851"/>
        <v>×</v>
      </c>
      <c r="IC801" t="str">
        <f t="shared" si="1852"/>
        <v>×</v>
      </c>
      <c r="IG801" t="str">
        <f t="shared" si="1853"/>
        <v>×</v>
      </c>
      <c r="IK801" t="str">
        <f t="shared" si="1854"/>
        <v>×</v>
      </c>
      <c r="IO801" t="str">
        <f t="shared" si="1855"/>
        <v>×</v>
      </c>
      <c r="IS801" t="str">
        <f t="shared" si="1856"/>
        <v>×</v>
      </c>
      <c r="IW801" t="str">
        <f t="shared" si="1857"/>
        <v>×</v>
      </c>
      <c r="JD801" t="str">
        <f t="shared" si="1858"/>
        <v>×</v>
      </c>
      <c r="JG801" t="str">
        <f t="shared" si="1859"/>
        <v>×</v>
      </c>
    </row>
    <row r="802" spans="1:267">
      <c r="A802" s="10" t="s">
        <v>99</v>
      </c>
      <c r="B802">
        <v>13018</v>
      </c>
      <c r="C802">
        <v>13</v>
      </c>
      <c r="D802" t="s">
        <v>2045</v>
      </c>
      <c r="E802" t="s">
        <v>2083</v>
      </c>
      <c r="F802" s="3" t="s">
        <v>2089</v>
      </c>
      <c r="G802" s="3" t="s">
        <v>2089</v>
      </c>
      <c r="H802" s="12" t="s">
        <v>308</v>
      </c>
      <c r="I802" s="32"/>
      <c r="J802" s="12"/>
      <c r="K802" s="12"/>
      <c r="L802" s="12"/>
      <c r="M802" s="33"/>
      <c r="Q802" t="str">
        <f t="shared" si="1798"/>
        <v>×</v>
      </c>
      <c r="U802" t="str">
        <f t="shared" si="1799"/>
        <v>×</v>
      </c>
      <c r="Y802" t="str">
        <f t="shared" si="1800"/>
        <v>×</v>
      </c>
      <c r="AC802" t="str">
        <f t="shared" si="1801"/>
        <v>×</v>
      </c>
      <c r="AG802" t="str">
        <f t="shared" si="1802"/>
        <v>×</v>
      </c>
      <c r="AK802" t="str">
        <f t="shared" si="1803"/>
        <v>×</v>
      </c>
      <c r="AO802" t="str">
        <f t="shared" si="1804"/>
        <v>×</v>
      </c>
      <c r="AS802" t="str">
        <f t="shared" si="1805"/>
        <v>×</v>
      </c>
      <c r="AW802" t="str">
        <f t="shared" si="1806"/>
        <v>×</v>
      </c>
      <c r="BA802" t="str">
        <f t="shared" si="1807"/>
        <v>×</v>
      </c>
      <c r="BE802" t="str">
        <f t="shared" si="1808"/>
        <v>×</v>
      </c>
      <c r="BI802" t="str">
        <f t="shared" si="1809"/>
        <v>×</v>
      </c>
      <c r="BM802" t="str">
        <f t="shared" si="1810"/>
        <v>×</v>
      </c>
      <c r="BQ802" t="str">
        <f t="shared" si="1811"/>
        <v>×</v>
      </c>
      <c r="BU802" t="str">
        <f t="shared" si="1812"/>
        <v>×</v>
      </c>
      <c r="BY802" t="str">
        <f t="shared" si="1813"/>
        <v>×</v>
      </c>
      <c r="CC802" t="str">
        <f t="shared" si="1814"/>
        <v>×</v>
      </c>
      <c r="CG802" s="7" t="str">
        <f t="shared" si="1815"/>
        <v>×</v>
      </c>
      <c r="CO802" t="str">
        <f t="shared" si="1816"/>
        <v>×</v>
      </c>
      <c r="CS802" s="7" t="str">
        <f t="shared" si="1817"/>
        <v>×</v>
      </c>
      <c r="CW802" t="str">
        <f t="shared" si="1818"/>
        <v>×</v>
      </c>
      <c r="DA802" t="str">
        <f t="shared" si="1819"/>
        <v>×</v>
      </c>
      <c r="DE802" t="str">
        <f t="shared" si="1820"/>
        <v>×</v>
      </c>
      <c r="DI802" t="str">
        <f t="shared" si="1821"/>
        <v>×</v>
      </c>
      <c r="DM802" t="str">
        <f t="shared" si="1822"/>
        <v>×</v>
      </c>
      <c r="DQ802" t="str">
        <f t="shared" si="1823"/>
        <v>×</v>
      </c>
      <c r="DU802" t="str">
        <f t="shared" si="1824"/>
        <v>×</v>
      </c>
      <c r="DY802" t="str">
        <f t="shared" si="1825"/>
        <v>×</v>
      </c>
      <c r="EC802" t="str">
        <f t="shared" si="1826"/>
        <v>×</v>
      </c>
      <c r="EG802" t="str">
        <f t="shared" si="1827"/>
        <v>×</v>
      </c>
      <c r="EK802" t="str">
        <f t="shared" si="1828"/>
        <v>×</v>
      </c>
      <c r="EO802" t="str">
        <f t="shared" si="1829"/>
        <v>×</v>
      </c>
      <c r="ES802" t="str">
        <f t="shared" si="1830"/>
        <v>×</v>
      </c>
      <c r="EW802" t="str">
        <f t="shared" si="1831"/>
        <v>×</v>
      </c>
      <c r="FA802" t="str">
        <f t="shared" si="1832"/>
        <v>×</v>
      </c>
      <c r="FE802" t="str">
        <f t="shared" si="1833"/>
        <v>×</v>
      </c>
      <c r="FI802" t="str">
        <f t="shared" si="1834"/>
        <v>×</v>
      </c>
      <c r="FM802" t="str">
        <f t="shared" si="1835"/>
        <v>×</v>
      </c>
      <c r="FQ802" t="str">
        <f t="shared" si="1836"/>
        <v>×</v>
      </c>
      <c r="FU802" t="str">
        <f t="shared" si="1837"/>
        <v>×</v>
      </c>
      <c r="FY802" t="str">
        <f t="shared" si="1838"/>
        <v>×</v>
      </c>
      <c r="GC802" t="str">
        <f t="shared" si="1839"/>
        <v>×</v>
      </c>
      <c r="GG802" t="str">
        <f t="shared" si="1840"/>
        <v>×</v>
      </c>
      <c r="GK802" t="str">
        <f t="shared" si="1841"/>
        <v>×</v>
      </c>
      <c r="GO802" t="str">
        <f t="shared" si="1842"/>
        <v>×</v>
      </c>
      <c r="GS802" t="str">
        <f t="shared" si="1843"/>
        <v>×</v>
      </c>
      <c r="GW802" t="str">
        <f t="shared" si="1844"/>
        <v>×</v>
      </c>
      <c r="HA802" t="str">
        <f t="shared" si="1845"/>
        <v>×</v>
      </c>
      <c r="HE802" t="str">
        <f t="shared" si="1846"/>
        <v>×</v>
      </c>
      <c r="HI802" t="str">
        <f t="shared" si="1847"/>
        <v>×</v>
      </c>
      <c r="HM802" t="str">
        <f t="shared" si="1848"/>
        <v>×</v>
      </c>
      <c r="HQ802" t="str">
        <f t="shared" si="1849"/>
        <v>×</v>
      </c>
      <c r="HU802" t="str">
        <f t="shared" si="1850"/>
        <v>×</v>
      </c>
      <c r="HY802" t="str">
        <f t="shared" si="1851"/>
        <v>×</v>
      </c>
      <c r="IC802" t="str">
        <f t="shared" si="1852"/>
        <v>×</v>
      </c>
      <c r="IG802" t="str">
        <f t="shared" si="1853"/>
        <v>×</v>
      </c>
      <c r="IK802" t="str">
        <f t="shared" si="1854"/>
        <v>×</v>
      </c>
      <c r="IO802" t="str">
        <f t="shared" si="1855"/>
        <v>×</v>
      </c>
      <c r="IS802" t="str">
        <f t="shared" si="1856"/>
        <v>×</v>
      </c>
      <c r="IW802" t="str">
        <f t="shared" si="1857"/>
        <v>×</v>
      </c>
      <c r="JD802" t="str">
        <f t="shared" si="1858"/>
        <v>×</v>
      </c>
      <c r="JG802" t="str">
        <f t="shared" si="1859"/>
        <v>×</v>
      </c>
    </row>
    <row r="803" spans="1:267">
      <c r="A803" s="10" t="s">
        <v>99</v>
      </c>
      <c r="B803">
        <v>13019</v>
      </c>
      <c r="C803">
        <v>13</v>
      </c>
      <c r="D803" t="s">
        <v>2045</v>
      </c>
      <c r="E803" t="s">
        <v>2090</v>
      </c>
      <c r="F803" s="3" t="s">
        <v>2091</v>
      </c>
      <c r="G803" s="3" t="s">
        <v>2092</v>
      </c>
      <c r="H803" s="12" t="s">
        <v>2093</v>
      </c>
      <c r="I803" s="32"/>
      <c r="J803" s="12" t="s">
        <v>99</v>
      </c>
      <c r="K803" s="12"/>
      <c r="L803" s="12"/>
      <c r="M803" s="33"/>
      <c r="P803" t="s">
        <v>99</v>
      </c>
      <c r="Q803" t="str">
        <f t="shared" si="1798"/>
        <v/>
      </c>
      <c r="U803" t="str">
        <f t="shared" si="1799"/>
        <v>×</v>
      </c>
      <c r="Y803" t="str">
        <f t="shared" si="1800"/>
        <v>×</v>
      </c>
      <c r="AB803" t="s">
        <v>99</v>
      </c>
      <c r="AC803" t="str">
        <f t="shared" si="1801"/>
        <v/>
      </c>
      <c r="AF803" t="s">
        <v>99</v>
      </c>
      <c r="AG803" t="str">
        <f t="shared" si="1802"/>
        <v/>
      </c>
      <c r="AK803" t="str">
        <f t="shared" si="1803"/>
        <v>×</v>
      </c>
      <c r="AO803" t="str">
        <f t="shared" si="1804"/>
        <v>×</v>
      </c>
      <c r="AS803" t="str">
        <f t="shared" si="1805"/>
        <v>×</v>
      </c>
      <c r="AW803" t="str">
        <f t="shared" si="1806"/>
        <v>×</v>
      </c>
      <c r="BA803" t="str">
        <f t="shared" si="1807"/>
        <v>×</v>
      </c>
      <c r="BE803" t="str">
        <f t="shared" si="1808"/>
        <v>×</v>
      </c>
      <c r="BI803" t="str">
        <f t="shared" si="1809"/>
        <v>×</v>
      </c>
      <c r="BM803" t="str">
        <f t="shared" si="1810"/>
        <v>×</v>
      </c>
      <c r="BQ803" t="str">
        <f t="shared" si="1811"/>
        <v>×</v>
      </c>
      <c r="BU803" t="str">
        <f t="shared" si="1812"/>
        <v>×</v>
      </c>
      <c r="BY803" t="str">
        <f t="shared" si="1813"/>
        <v>×</v>
      </c>
      <c r="CC803" t="str">
        <f t="shared" si="1814"/>
        <v>×</v>
      </c>
      <c r="CG803" s="7" t="str">
        <f t="shared" si="1815"/>
        <v>×</v>
      </c>
      <c r="CO803" t="str">
        <f t="shared" si="1816"/>
        <v>×</v>
      </c>
      <c r="CS803" s="7" t="str">
        <f t="shared" si="1817"/>
        <v>×</v>
      </c>
      <c r="CW803" t="str">
        <f t="shared" si="1818"/>
        <v>×</v>
      </c>
      <c r="DA803" t="str">
        <f t="shared" si="1819"/>
        <v>×</v>
      </c>
      <c r="DE803" t="str">
        <f t="shared" si="1820"/>
        <v>×</v>
      </c>
      <c r="DH803" s="10" t="s">
        <v>99</v>
      </c>
      <c r="DI803" t="str">
        <f t="shared" si="1821"/>
        <v/>
      </c>
      <c r="DL803" s="79" t="s">
        <v>99</v>
      </c>
      <c r="DM803" t="str">
        <f t="shared" si="1822"/>
        <v/>
      </c>
      <c r="DQ803" t="str">
        <f t="shared" si="1823"/>
        <v>×</v>
      </c>
      <c r="DU803" t="str">
        <f t="shared" si="1824"/>
        <v>×</v>
      </c>
      <c r="DY803" t="str">
        <f t="shared" si="1825"/>
        <v>×</v>
      </c>
      <c r="EC803" t="str">
        <f t="shared" si="1826"/>
        <v>×</v>
      </c>
      <c r="EG803" t="str">
        <f t="shared" si="1827"/>
        <v>×</v>
      </c>
      <c r="EK803" t="str">
        <f t="shared" si="1828"/>
        <v>×</v>
      </c>
      <c r="EO803" t="str">
        <f t="shared" si="1829"/>
        <v>×</v>
      </c>
      <c r="ES803" t="str">
        <f t="shared" si="1830"/>
        <v>×</v>
      </c>
      <c r="EW803" t="str">
        <f t="shared" si="1831"/>
        <v>×</v>
      </c>
      <c r="FA803" t="str">
        <f t="shared" si="1832"/>
        <v>×</v>
      </c>
      <c r="FE803" t="str">
        <f t="shared" si="1833"/>
        <v>×</v>
      </c>
      <c r="FI803" t="str">
        <f t="shared" si="1834"/>
        <v>×</v>
      </c>
      <c r="FM803" t="str">
        <f t="shared" si="1835"/>
        <v>×</v>
      </c>
      <c r="FQ803" t="str">
        <f t="shared" si="1836"/>
        <v>×</v>
      </c>
      <c r="FU803" t="str">
        <f t="shared" si="1837"/>
        <v>×</v>
      </c>
      <c r="FY803" t="str">
        <f t="shared" si="1838"/>
        <v>×</v>
      </c>
      <c r="GC803" t="str">
        <f t="shared" si="1839"/>
        <v>×</v>
      </c>
      <c r="GG803" t="str">
        <f t="shared" si="1840"/>
        <v>×</v>
      </c>
      <c r="GK803" t="str">
        <f t="shared" si="1841"/>
        <v>×</v>
      </c>
      <c r="GO803" t="str">
        <f t="shared" si="1842"/>
        <v>×</v>
      </c>
      <c r="GS803" t="str">
        <f t="shared" si="1843"/>
        <v>×</v>
      </c>
      <c r="GW803" t="str">
        <f t="shared" si="1844"/>
        <v>×</v>
      </c>
      <c r="HA803" t="str">
        <f t="shared" si="1845"/>
        <v>×</v>
      </c>
      <c r="HE803" t="str">
        <f t="shared" si="1846"/>
        <v>×</v>
      </c>
      <c r="HI803" t="str">
        <f t="shared" si="1847"/>
        <v>×</v>
      </c>
      <c r="HM803" t="str">
        <f t="shared" si="1848"/>
        <v>×</v>
      </c>
      <c r="HQ803" t="str">
        <f t="shared" si="1849"/>
        <v>×</v>
      </c>
      <c r="HU803" t="str">
        <f t="shared" si="1850"/>
        <v>×</v>
      </c>
      <c r="HY803" t="str">
        <f t="shared" si="1851"/>
        <v>×</v>
      </c>
      <c r="IC803" t="str">
        <f t="shared" si="1852"/>
        <v>×</v>
      </c>
      <c r="IG803" t="str">
        <f t="shared" si="1853"/>
        <v>×</v>
      </c>
      <c r="IK803" t="str">
        <f t="shared" si="1854"/>
        <v>×</v>
      </c>
      <c r="IO803" t="str">
        <f t="shared" si="1855"/>
        <v>×</v>
      </c>
      <c r="IS803" t="str">
        <f t="shared" si="1856"/>
        <v>×</v>
      </c>
      <c r="IW803" t="str">
        <f t="shared" si="1857"/>
        <v>×</v>
      </c>
      <c r="JD803" t="str">
        <f t="shared" si="1858"/>
        <v>×</v>
      </c>
      <c r="JG803" t="str">
        <f t="shared" si="1859"/>
        <v>×</v>
      </c>
    </row>
    <row r="804" spans="1:267">
      <c r="A804" s="10" t="s">
        <v>99</v>
      </c>
      <c r="B804">
        <v>13020</v>
      </c>
      <c r="C804">
        <v>13</v>
      </c>
      <c r="D804" t="s">
        <v>2045</v>
      </c>
      <c r="E804" t="s">
        <v>2102</v>
      </c>
      <c r="F804" s="3" t="s">
        <v>2103</v>
      </c>
      <c r="G804" s="3" t="s">
        <v>2104</v>
      </c>
      <c r="H804" s="12" t="s">
        <v>2105</v>
      </c>
      <c r="I804" s="32"/>
      <c r="J804" s="12"/>
      <c r="K804" s="12"/>
      <c r="L804" s="12"/>
      <c r="M804" s="33"/>
      <c r="Q804" t="str">
        <f t="shared" si="1798"/>
        <v>×</v>
      </c>
      <c r="U804" t="str">
        <f t="shared" si="1799"/>
        <v>×</v>
      </c>
      <c r="Y804" t="str">
        <f t="shared" si="1800"/>
        <v>×</v>
      </c>
      <c r="AC804" t="str">
        <f t="shared" si="1801"/>
        <v>×</v>
      </c>
      <c r="AG804" t="str">
        <f t="shared" si="1802"/>
        <v>×</v>
      </c>
      <c r="AK804" t="str">
        <f t="shared" si="1803"/>
        <v>×</v>
      </c>
      <c r="AO804" t="str">
        <f t="shared" si="1804"/>
        <v>×</v>
      </c>
      <c r="AS804" t="str">
        <f t="shared" si="1805"/>
        <v>×</v>
      </c>
      <c r="AW804" t="str">
        <f t="shared" si="1806"/>
        <v>×</v>
      </c>
      <c r="BA804" t="str">
        <f t="shared" si="1807"/>
        <v>×</v>
      </c>
      <c r="BE804" t="str">
        <f t="shared" si="1808"/>
        <v>×</v>
      </c>
      <c r="BI804" t="str">
        <f t="shared" si="1809"/>
        <v>×</v>
      </c>
      <c r="BM804" t="str">
        <f t="shared" si="1810"/>
        <v>×</v>
      </c>
      <c r="BQ804" t="str">
        <f t="shared" si="1811"/>
        <v>×</v>
      </c>
      <c r="BU804" t="str">
        <f t="shared" si="1812"/>
        <v>×</v>
      </c>
      <c r="BY804" t="str">
        <f t="shared" si="1813"/>
        <v>×</v>
      </c>
      <c r="CC804" t="str">
        <f t="shared" si="1814"/>
        <v>×</v>
      </c>
      <c r="CG804" s="7" t="str">
        <f t="shared" si="1815"/>
        <v>×</v>
      </c>
      <c r="CO804" t="str">
        <f t="shared" si="1816"/>
        <v>×</v>
      </c>
      <c r="CS804" s="7" t="str">
        <f t="shared" si="1817"/>
        <v>×</v>
      </c>
      <c r="CW804" t="str">
        <f t="shared" si="1818"/>
        <v>×</v>
      </c>
      <c r="DA804" t="str">
        <f t="shared" si="1819"/>
        <v>×</v>
      </c>
      <c r="DE804" t="str">
        <f t="shared" si="1820"/>
        <v>×</v>
      </c>
      <c r="DI804" t="str">
        <f t="shared" si="1821"/>
        <v>×</v>
      </c>
      <c r="DM804" t="str">
        <f t="shared" si="1822"/>
        <v>×</v>
      </c>
      <c r="DQ804" t="str">
        <f t="shared" si="1823"/>
        <v>×</v>
      </c>
      <c r="DU804" t="str">
        <f t="shared" si="1824"/>
        <v>×</v>
      </c>
      <c r="DY804" t="str">
        <f t="shared" si="1825"/>
        <v>×</v>
      </c>
      <c r="EC804" t="str">
        <f t="shared" si="1826"/>
        <v>×</v>
      </c>
      <c r="EG804" t="str">
        <f t="shared" si="1827"/>
        <v>×</v>
      </c>
      <c r="EK804" t="str">
        <f t="shared" si="1828"/>
        <v>×</v>
      </c>
      <c r="EO804" t="str">
        <f t="shared" si="1829"/>
        <v>×</v>
      </c>
      <c r="ES804" t="str">
        <f t="shared" si="1830"/>
        <v>×</v>
      </c>
      <c r="EW804" t="str">
        <f t="shared" si="1831"/>
        <v>×</v>
      </c>
      <c r="FA804" t="str">
        <f t="shared" si="1832"/>
        <v>×</v>
      </c>
      <c r="FE804" t="str">
        <f t="shared" si="1833"/>
        <v>×</v>
      </c>
      <c r="FI804" t="str">
        <f t="shared" si="1834"/>
        <v>×</v>
      </c>
      <c r="FM804" t="str">
        <f t="shared" si="1835"/>
        <v>×</v>
      </c>
      <c r="FQ804" t="str">
        <f t="shared" si="1836"/>
        <v>×</v>
      </c>
      <c r="FU804" t="str">
        <f t="shared" si="1837"/>
        <v>×</v>
      </c>
      <c r="FY804" t="str">
        <f t="shared" si="1838"/>
        <v>×</v>
      </c>
      <c r="GC804" t="str">
        <f t="shared" si="1839"/>
        <v>×</v>
      </c>
      <c r="GG804" t="str">
        <f t="shared" si="1840"/>
        <v>×</v>
      </c>
      <c r="GK804" t="str">
        <f t="shared" si="1841"/>
        <v>×</v>
      </c>
      <c r="GO804" t="str">
        <f t="shared" si="1842"/>
        <v>×</v>
      </c>
      <c r="GS804" t="str">
        <f t="shared" si="1843"/>
        <v>×</v>
      </c>
      <c r="GW804" t="str">
        <f t="shared" si="1844"/>
        <v>×</v>
      </c>
      <c r="HA804" t="str">
        <f t="shared" si="1845"/>
        <v>×</v>
      </c>
      <c r="HE804" t="str">
        <f t="shared" si="1846"/>
        <v>×</v>
      </c>
      <c r="HI804" t="str">
        <f t="shared" si="1847"/>
        <v>×</v>
      </c>
      <c r="HM804" t="str">
        <f t="shared" si="1848"/>
        <v>×</v>
      </c>
      <c r="HQ804" t="str">
        <f t="shared" si="1849"/>
        <v>×</v>
      </c>
      <c r="HU804" t="str">
        <f t="shared" si="1850"/>
        <v>×</v>
      </c>
      <c r="HY804" t="str">
        <f t="shared" si="1851"/>
        <v>×</v>
      </c>
      <c r="IC804" t="str">
        <f t="shared" si="1852"/>
        <v>×</v>
      </c>
      <c r="IG804" t="str">
        <f t="shared" si="1853"/>
        <v>×</v>
      </c>
      <c r="IK804" t="str">
        <f t="shared" si="1854"/>
        <v>×</v>
      </c>
      <c r="IO804" t="str">
        <f t="shared" si="1855"/>
        <v>×</v>
      </c>
      <c r="IS804" t="str">
        <f t="shared" si="1856"/>
        <v>×</v>
      </c>
      <c r="IW804" t="str">
        <f t="shared" si="1857"/>
        <v>×</v>
      </c>
      <c r="JD804" t="str">
        <f t="shared" si="1858"/>
        <v>×</v>
      </c>
      <c r="JG804" t="str">
        <f t="shared" si="1859"/>
        <v>×</v>
      </c>
    </row>
    <row r="805" spans="1:267">
      <c r="A805" s="10" t="s">
        <v>99</v>
      </c>
      <c r="B805">
        <v>13021</v>
      </c>
      <c r="C805">
        <v>13</v>
      </c>
      <c r="D805" t="s">
        <v>2045</v>
      </c>
      <c r="E805" t="s">
        <v>2102</v>
      </c>
      <c r="F805" s="3" t="s">
        <v>2106</v>
      </c>
      <c r="G805" s="3" t="s">
        <v>2107</v>
      </c>
      <c r="H805" s="12" t="s">
        <v>2108</v>
      </c>
      <c r="I805" s="32"/>
      <c r="J805" s="12"/>
      <c r="K805" s="12"/>
      <c r="L805" s="12"/>
      <c r="M805" s="33"/>
      <c r="Q805" t="str">
        <f t="shared" si="1798"/>
        <v>×</v>
      </c>
      <c r="U805" t="str">
        <f t="shared" si="1799"/>
        <v>×</v>
      </c>
      <c r="Y805" t="str">
        <f t="shared" si="1800"/>
        <v>×</v>
      </c>
      <c r="AC805" t="str">
        <f t="shared" si="1801"/>
        <v>×</v>
      </c>
      <c r="AG805" t="str">
        <f t="shared" si="1802"/>
        <v>×</v>
      </c>
      <c r="AK805" t="str">
        <f t="shared" si="1803"/>
        <v>×</v>
      </c>
      <c r="AO805" t="str">
        <f t="shared" si="1804"/>
        <v>×</v>
      </c>
      <c r="AS805" t="str">
        <f t="shared" si="1805"/>
        <v>×</v>
      </c>
      <c r="AW805" t="str">
        <f t="shared" si="1806"/>
        <v>×</v>
      </c>
      <c r="BA805" t="str">
        <f t="shared" si="1807"/>
        <v>×</v>
      </c>
      <c r="BE805" t="str">
        <f t="shared" si="1808"/>
        <v>×</v>
      </c>
      <c r="BI805" t="str">
        <f t="shared" si="1809"/>
        <v>×</v>
      </c>
      <c r="BM805" t="str">
        <f t="shared" si="1810"/>
        <v>×</v>
      </c>
      <c r="BQ805" t="str">
        <f t="shared" si="1811"/>
        <v>×</v>
      </c>
      <c r="BU805" t="str">
        <f t="shared" si="1812"/>
        <v>×</v>
      </c>
      <c r="BY805" t="str">
        <f t="shared" si="1813"/>
        <v>×</v>
      </c>
      <c r="CC805" t="str">
        <f t="shared" si="1814"/>
        <v>×</v>
      </c>
      <c r="CG805" s="7" t="str">
        <f t="shared" si="1815"/>
        <v>×</v>
      </c>
      <c r="CO805" t="str">
        <f t="shared" si="1816"/>
        <v>×</v>
      </c>
      <c r="CS805" s="7" t="str">
        <f t="shared" si="1817"/>
        <v>×</v>
      </c>
      <c r="CW805" t="str">
        <f t="shared" si="1818"/>
        <v>×</v>
      </c>
      <c r="DA805" t="str">
        <f t="shared" si="1819"/>
        <v>×</v>
      </c>
      <c r="DE805" t="str">
        <f t="shared" si="1820"/>
        <v>×</v>
      </c>
      <c r="DI805" t="str">
        <f t="shared" si="1821"/>
        <v>×</v>
      </c>
      <c r="DM805" t="str">
        <f t="shared" si="1822"/>
        <v>×</v>
      </c>
      <c r="DQ805" t="str">
        <f t="shared" si="1823"/>
        <v>×</v>
      </c>
      <c r="DU805" t="str">
        <f t="shared" si="1824"/>
        <v>×</v>
      </c>
      <c r="DY805" t="str">
        <f t="shared" si="1825"/>
        <v>×</v>
      </c>
      <c r="EC805" t="str">
        <f t="shared" si="1826"/>
        <v>×</v>
      </c>
      <c r="EG805" t="str">
        <f t="shared" si="1827"/>
        <v>×</v>
      </c>
      <c r="EK805" t="str">
        <f t="shared" si="1828"/>
        <v>×</v>
      </c>
      <c r="EO805" t="str">
        <f t="shared" si="1829"/>
        <v>×</v>
      </c>
      <c r="ES805" t="str">
        <f t="shared" si="1830"/>
        <v>×</v>
      </c>
      <c r="EW805" t="str">
        <f t="shared" si="1831"/>
        <v>×</v>
      </c>
      <c r="FA805" t="str">
        <f t="shared" si="1832"/>
        <v>×</v>
      </c>
      <c r="FE805" t="str">
        <f t="shared" si="1833"/>
        <v>×</v>
      </c>
      <c r="FI805" t="str">
        <f t="shared" si="1834"/>
        <v>×</v>
      </c>
      <c r="FM805" t="str">
        <f t="shared" si="1835"/>
        <v>×</v>
      </c>
      <c r="FQ805" t="str">
        <f t="shared" si="1836"/>
        <v>×</v>
      </c>
      <c r="FU805" t="str">
        <f t="shared" si="1837"/>
        <v>×</v>
      </c>
      <c r="FY805" t="str">
        <f t="shared" si="1838"/>
        <v>×</v>
      </c>
      <c r="GC805" t="str">
        <f t="shared" si="1839"/>
        <v>×</v>
      </c>
      <c r="GG805" t="str">
        <f t="shared" si="1840"/>
        <v>×</v>
      </c>
      <c r="GK805" t="str">
        <f t="shared" si="1841"/>
        <v>×</v>
      </c>
      <c r="GO805" t="str">
        <f t="shared" si="1842"/>
        <v>×</v>
      </c>
      <c r="GS805" t="str">
        <f t="shared" si="1843"/>
        <v>×</v>
      </c>
      <c r="GW805" t="str">
        <f t="shared" si="1844"/>
        <v>×</v>
      </c>
      <c r="HA805" t="str">
        <f t="shared" si="1845"/>
        <v>×</v>
      </c>
      <c r="HE805" t="str">
        <f t="shared" si="1846"/>
        <v>×</v>
      </c>
      <c r="HI805" t="str">
        <f t="shared" si="1847"/>
        <v>×</v>
      </c>
      <c r="HM805" t="str">
        <f t="shared" si="1848"/>
        <v>×</v>
      </c>
      <c r="HQ805" t="str">
        <f t="shared" si="1849"/>
        <v>×</v>
      </c>
      <c r="HU805" t="str">
        <f t="shared" si="1850"/>
        <v>×</v>
      </c>
      <c r="HY805" t="str">
        <f t="shared" si="1851"/>
        <v>×</v>
      </c>
      <c r="IC805" t="str">
        <f t="shared" si="1852"/>
        <v>×</v>
      </c>
      <c r="IG805" t="str">
        <f t="shared" si="1853"/>
        <v>×</v>
      </c>
      <c r="IK805" t="str">
        <f t="shared" si="1854"/>
        <v>×</v>
      </c>
      <c r="IO805" t="str">
        <f t="shared" si="1855"/>
        <v>×</v>
      </c>
      <c r="IS805" t="str">
        <f t="shared" si="1856"/>
        <v>×</v>
      </c>
      <c r="IW805" t="str">
        <f t="shared" si="1857"/>
        <v>×</v>
      </c>
      <c r="JD805" t="str">
        <f t="shared" si="1858"/>
        <v>×</v>
      </c>
      <c r="JG805" t="str">
        <f t="shared" si="1859"/>
        <v>×</v>
      </c>
    </row>
    <row r="806" ht="37.5" spans="1:267">
      <c r="A806" s="10" t="s">
        <v>99</v>
      </c>
      <c r="B806">
        <v>13022</v>
      </c>
      <c r="C806">
        <v>13</v>
      </c>
      <c r="D806" t="s">
        <v>2045</v>
      </c>
      <c r="E806" t="s">
        <v>2094</v>
      </c>
      <c r="F806" s="3" t="s">
        <v>2095</v>
      </c>
      <c r="G806" s="3" t="s">
        <v>2096</v>
      </c>
      <c r="H806" s="12" t="s">
        <v>2097</v>
      </c>
      <c r="I806" s="32"/>
      <c r="J806" s="12"/>
      <c r="K806" s="12"/>
      <c r="L806" s="12"/>
      <c r="M806" s="33"/>
      <c r="Q806" t="str">
        <f t="shared" si="1798"/>
        <v>×</v>
      </c>
      <c r="U806" t="str">
        <f t="shared" si="1799"/>
        <v>×</v>
      </c>
      <c r="Y806" t="str">
        <f t="shared" si="1800"/>
        <v>×</v>
      </c>
      <c r="AC806" t="str">
        <f t="shared" si="1801"/>
        <v>×</v>
      </c>
      <c r="AG806" t="str">
        <f t="shared" si="1802"/>
        <v>×</v>
      </c>
      <c r="AK806" t="str">
        <f t="shared" si="1803"/>
        <v>×</v>
      </c>
      <c r="AO806" t="str">
        <f t="shared" si="1804"/>
        <v>×</v>
      </c>
      <c r="AS806" t="str">
        <f t="shared" si="1805"/>
        <v>×</v>
      </c>
      <c r="AW806" t="str">
        <f t="shared" si="1806"/>
        <v>×</v>
      </c>
      <c r="BA806" t="str">
        <f t="shared" si="1807"/>
        <v>×</v>
      </c>
      <c r="BE806" t="str">
        <f t="shared" si="1808"/>
        <v>×</v>
      </c>
      <c r="BI806" t="str">
        <f t="shared" si="1809"/>
        <v>×</v>
      </c>
      <c r="BM806" t="str">
        <f t="shared" si="1810"/>
        <v>×</v>
      </c>
      <c r="BQ806" t="str">
        <f t="shared" si="1811"/>
        <v>×</v>
      </c>
      <c r="BU806" t="str">
        <f t="shared" si="1812"/>
        <v>×</v>
      </c>
      <c r="BY806" t="str">
        <f t="shared" si="1813"/>
        <v>×</v>
      </c>
      <c r="CC806" t="str">
        <f t="shared" si="1814"/>
        <v>×</v>
      </c>
      <c r="CG806" s="7" t="str">
        <f t="shared" si="1815"/>
        <v>×</v>
      </c>
      <c r="CO806" t="str">
        <f t="shared" si="1816"/>
        <v>×</v>
      </c>
      <c r="CS806" s="7" t="str">
        <f t="shared" si="1817"/>
        <v>×</v>
      </c>
      <c r="CW806" t="str">
        <f t="shared" si="1818"/>
        <v>×</v>
      </c>
      <c r="DA806" t="str">
        <f t="shared" si="1819"/>
        <v>×</v>
      </c>
      <c r="DE806" t="str">
        <f t="shared" si="1820"/>
        <v>×</v>
      </c>
      <c r="DI806" t="str">
        <f t="shared" si="1821"/>
        <v>×</v>
      </c>
      <c r="DM806" t="str">
        <f t="shared" si="1822"/>
        <v>×</v>
      </c>
      <c r="DQ806" t="str">
        <f t="shared" si="1823"/>
        <v>×</v>
      </c>
      <c r="DU806" t="str">
        <f t="shared" si="1824"/>
        <v>×</v>
      </c>
      <c r="DY806" t="str">
        <f t="shared" si="1825"/>
        <v>×</v>
      </c>
      <c r="EC806" t="str">
        <f t="shared" si="1826"/>
        <v>×</v>
      </c>
      <c r="EG806" t="str">
        <f t="shared" si="1827"/>
        <v>×</v>
      </c>
      <c r="EK806" t="str">
        <f t="shared" si="1828"/>
        <v>×</v>
      </c>
      <c r="EO806" t="str">
        <f t="shared" si="1829"/>
        <v>×</v>
      </c>
      <c r="ES806" t="str">
        <f t="shared" si="1830"/>
        <v>×</v>
      </c>
      <c r="EW806" t="str">
        <f t="shared" si="1831"/>
        <v>×</v>
      </c>
      <c r="FA806" t="str">
        <f t="shared" si="1832"/>
        <v>×</v>
      </c>
      <c r="FE806" t="str">
        <f t="shared" si="1833"/>
        <v>×</v>
      </c>
      <c r="FI806" t="str">
        <f t="shared" si="1834"/>
        <v>×</v>
      </c>
      <c r="FM806" t="str">
        <f t="shared" si="1835"/>
        <v>×</v>
      </c>
      <c r="FQ806" t="str">
        <f t="shared" si="1836"/>
        <v>×</v>
      </c>
      <c r="FU806" t="str">
        <f t="shared" si="1837"/>
        <v>×</v>
      </c>
      <c r="FY806" t="str">
        <f t="shared" si="1838"/>
        <v>×</v>
      </c>
      <c r="GC806" t="str">
        <f t="shared" si="1839"/>
        <v>×</v>
      </c>
      <c r="GG806" t="str">
        <f t="shared" si="1840"/>
        <v>×</v>
      </c>
      <c r="GK806" t="str">
        <f t="shared" si="1841"/>
        <v>×</v>
      </c>
      <c r="GO806" t="str">
        <f t="shared" si="1842"/>
        <v>×</v>
      </c>
      <c r="GS806" t="str">
        <f t="shared" si="1843"/>
        <v>×</v>
      </c>
      <c r="GW806" t="str">
        <f t="shared" si="1844"/>
        <v>×</v>
      </c>
      <c r="HA806" t="str">
        <f t="shared" si="1845"/>
        <v>×</v>
      </c>
      <c r="HE806" t="str">
        <f t="shared" si="1846"/>
        <v>×</v>
      </c>
      <c r="HI806" t="str">
        <f t="shared" si="1847"/>
        <v>×</v>
      </c>
      <c r="HM806" t="str">
        <f t="shared" si="1848"/>
        <v>×</v>
      </c>
      <c r="HQ806" t="str">
        <f t="shared" si="1849"/>
        <v>×</v>
      </c>
      <c r="HU806" t="str">
        <f t="shared" si="1850"/>
        <v>×</v>
      </c>
      <c r="HY806" t="str">
        <f t="shared" si="1851"/>
        <v>×</v>
      </c>
      <c r="IC806" t="str">
        <f t="shared" si="1852"/>
        <v>×</v>
      </c>
      <c r="IG806" t="str">
        <f t="shared" si="1853"/>
        <v>×</v>
      </c>
      <c r="IK806" t="str">
        <f t="shared" si="1854"/>
        <v>×</v>
      </c>
      <c r="IO806" t="str">
        <f t="shared" si="1855"/>
        <v>×</v>
      </c>
      <c r="IS806" t="str">
        <f t="shared" si="1856"/>
        <v>×</v>
      </c>
      <c r="IW806" t="str">
        <f t="shared" si="1857"/>
        <v>×</v>
      </c>
      <c r="JD806" t="str">
        <f t="shared" si="1858"/>
        <v>×</v>
      </c>
      <c r="JG806" t="str">
        <f t="shared" si="1859"/>
        <v>×</v>
      </c>
    </row>
    <row r="807" spans="1:267">
      <c r="A807" s="10" t="s">
        <v>99</v>
      </c>
      <c r="B807">
        <v>13023</v>
      </c>
      <c r="C807" s="17">
        <v>13</v>
      </c>
      <c r="D807" s="17" t="s">
        <v>2045</v>
      </c>
      <c r="E807" s="17" t="s">
        <v>2109</v>
      </c>
      <c r="F807" s="18" t="s">
        <v>2110</v>
      </c>
      <c r="G807" s="18" t="s">
        <v>2111</v>
      </c>
      <c r="H807" s="12" t="s">
        <v>116</v>
      </c>
      <c r="I807" s="32"/>
      <c r="J807" s="12" t="s">
        <v>99</v>
      </c>
      <c r="K807" s="12"/>
      <c r="L807" s="12"/>
      <c r="M807" s="33"/>
      <c r="P807" t="s">
        <v>126</v>
      </c>
      <c r="Q807" t="str">
        <f t="shared" si="1798"/>
        <v/>
      </c>
      <c r="T807" t="s">
        <v>99</v>
      </c>
      <c r="U807" t="str">
        <f t="shared" si="1799"/>
        <v/>
      </c>
      <c r="Y807" t="str">
        <f t="shared" si="1800"/>
        <v>×</v>
      </c>
      <c r="AB807" s="10" t="s">
        <v>99</v>
      </c>
      <c r="AC807" t="str">
        <f t="shared" si="1801"/>
        <v/>
      </c>
      <c r="AF807" s="10" t="s">
        <v>99</v>
      </c>
      <c r="AG807" t="str">
        <f t="shared" si="1802"/>
        <v/>
      </c>
      <c r="AK807" t="str">
        <f t="shared" si="1803"/>
        <v>×</v>
      </c>
      <c r="AN807" s="10" t="s">
        <v>99</v>
      </c>
      <c r="AO807" t="str">
        <f t="shared" si="1804"/>
        <v/>
      </c>
      <c r="AR807" s="10" t="s">
        <v>136</v>
      </c>
      <c r="AS807" t="str">
        <f t="shared" si="1805"/>
        <v/>
      </c>
      <c r="AV807" s="10" t="s">
        <v>136</v>
      </c>
      <c r="AW807" t="str">
        <f t="shared" si="1806"/>
        <v/>
      </c>
      <c r="AZ807" s="10" t="s">
        <v>136</v>
      </c>
      <c r="BA807" t="str">
        <f t="shared" si="1807"/>
        <v/>
      </c>
      <c r="BE807" t="str">
        <f t="shared" si="1808"/>
        <v>×</v>
      </c>
      <c r="BI807" t="str">
        <f t="shared" si="1809"/>
        <v>×</v>
      </c>
      <c r="BM807" t="str">
        <f t="shared" si="1810"/>
        <v>×</v>
      </c>
      <c r="BQ807" t="str">
        <f t="shared" si="1811"/>
        <v>×</v>
      </c>
      <c r="BU807" t="str">
        <f t="shared" si="1812"/>
        <v>×</v>
      </c>
      <c r="BY807" t="str">
        <f t="shared" si="1813"/>
        <v>×</v>
      </c>
      <c r="CC807" t="str">
        <f t="shared" si="1814"/>
        <v>×</v>
      </c>
      <c r="CF807" s="10" t="s">
        <v>136</v>
      </c>
      <c r="CG807" s="7" t="str">
        <f t="shared" si="1815"/>
        <v/>
      </c>
      <c r="CO807" t="str">
        <f t="shared" si="1816"/>
        <v>×</v>
      </c>
      <c r="CS807" s="7" t="str">
        <f t="shared" si="1817"/>
        <v>×</v>
      </c>
      <c r="CW807" t="str">
        <f t="shared" si="1818"/>
        <v>×</v>
      </c>
      <c r="DA807" t="str">
        <f t="shared" si="1819"/>
        <v>×</v>
      </c>
      <c r="DE807" t="str">
        <f t="shared" si="1820"/>
        <v>×</v>
      </c>
      <c r="DI807" t="str">
        <f t="shared" si="1821"/>
        <v>×</v>
      </c>
      <c r="DM807" t="str">
        <f t="shared" si="1822"/>
        <v>×</v>
      </c>
      <c r="DQ807" t="str">
        <f t="shared" si="1823"/>
        <v>×</v>
      </c>
      <c r="DU807" t="str">
        <f t="shared" si="1824"/>
        <v>×</v>
      </c>
      <c r="DY807" t="str">
        <f t="shared" si="1825"/>
        <v>×</v>
      </c>
      <c r="EC807" t="str">
        <f t="shared" si="1826"/>
        <v>×</v>
      </c>
      <c r="EG807" t="str">
        <f t="shared" si="1827"/>
        <v>×</v>
      </c>
      <c r="EK807" t="str">
        <f t="shared" si="1828"/>
        <v>×</v>
      </c>
      <c r="EO807" t="str">
        <f t="shared" si="1829"/>
        <v>×</v>
      </c>
      <c r="ES807" t="str">
        <f t="shared" si="1830"/>
        <v>×</v>
      </c>
      <c r="EW807" t="str">
        <f t="shared" si="1831"/>
        <v>×</v>
      </c>
      <c r="FA807" t="str">
        <f t="shared" si="1832"/>
        <v>×</v>
      </c>
      <c r="FE807" t="str">
        <f t="shared" si="1833"/>
        <v>×</v>
      </c>
      <c r="FI807" t="str">
        <f t="shared" si="1834"/>
        <v>×</v>
      </c>
      <c r="FM807" t="str">
        <f t="shared" si="1835"/>
        <v>×</v>
      </c>
      <c r="FQ807" t="str">
        <f t="shared" si="1836"/>
        <v>×</v>
      </c>
      <c r="FU807" t="str">
        <f t="shared" si="1837"/>
        <v>×</v>
      </c>
      <c r="FY807" t="str">
        <f t="shared" si="1838"/>
        <v>×</v>
      </c>
      <c r="GC807" t="str">
        <f t="shared" si="1839"/>
        <v>×</v>
      </c>
      <c r="GG807" t="str">
        <f t="shared" si="1840"/>
        <v>×</v>
      </c>
      <c r="GK807" t="str">
        <f t="shared" si="1841"/>
        <v>×</v>
      </c>
      <c r="GO807" t="str">
        <f t="shared" si="1842"/>
        <v>×</v>
      </c>
      <c r="GS807" t="str">
        <f t="shared" si="1843"/>
        <v>×</v>
      </c>
      <c r="GW807" t="str">
        <f t="shared" si="1844"/>
        <v>×</v>
      </c>
      <c r="HA807" t="str">
        <f t="shared" si="1845"/>
        <v>×</v>
      </c>
      <c r="HE807" t="str">
        <f t="shared" si="1846"/>
        <v>×</v>
      </c>
      <c r="HI807" t="str">
        <f t="shared" si="1847"/>
        <v>×</v>
      </c>
      <c r="HM807" t="str">
        <f t="shared" si="1848"/>
        <v>×</v>
      </c>
      <c r="HQ807" t="str">
        <f t="shared" si="1849"/>
        <v>×</v>
      </c>
      <c r="HU807" t="str">
        <f t="shared" si="1850"/>
        <v>×</v>
      </c>
      <c r="HY807" t="str">
        <f t="shared" si="1851"/>
        <v>×</v>
      </c>
      <c r="IC807" t="str">
        <f t="shared" si="1852"/>
        <v>×</v>
      </c>
      <c r="IG807" t="str">
        <f t="shared" si="1853"/>
        <v>×</v>
      </c>
      <c r="IK807" t="str">
        <f t="shared" si="1854"/>
        <v>×</v>
      </c>
      <c r="IO807" t="str">
        <f t="shared" si="1855"/>
        <v>×</v>
      </c>
      <c r="IS807" t="str">
        <f t="shared" si="1856"/>
        <v>×</v>
      </c>
      <c r="IW807" t="str">
        <f t="shared" si="1857"/>
        <v>×</v>
      </c>
      <c r="JD807" t="str">
        <f t="shared" si="1858"/>
        <v>×</v>
      </c>
      <c r="JG807" t="str">
        <f t="shared" si="1859"/>
        <v>×</v>
      </c>
    </row>
    <row r="808" spans="1:267">
      <c r="A808" s="10" t="s">
        <v>99</v>
      </c>
      <c r="B808">
        <v>13024</v>
      </c>
      <c r="C808" s="17">
        <v>13</v>
      </c>
      <c r="D808" s="17" t="s">
        <v>2045</v>
      </c>
      <c r="E808" s="17" t="s">
        <v>2109</v>
      </c>
      <c r="F808" s="18" t="s">
        <v>2112</v>
      </c>
      <c r="G808" s="18" t="s">
        <v>2113</v>
      </c>
      <c r="H808" s="12" t="s">
        <v>116</v>
      </c>
      <c r="I808" s="32"/>
      <c r="J808" s="12" t="s">
        <v>99</v>
      </c>
      <c r="K808" s="12"/>
      <c r="L808" s="12"/>
      <c r="M808" s="33"/>
      <c r="Q808" t="str">
        <f t="shared" si="1798"/>
        <v>×</v>
      </c>
      <c r="T808" t="s">
        <v>126</v>
      </c>
      <c r="U808" t="str">
        <f t="shared" si="1799"/>
        <v/>
      </c>
      <c r="Y808" t="str">
        <f t="shared" si="1800"/>
        <v>×</v>
      </c>
      <c r="AB808" s="10" t="s">
        <v>99</v>
      </c>
      <c r="AC808" t="str">
        <f t="shared" si="1801"/>
        <v/>
      </c>
      <c r="AG808" t="str">
        <f t="shared" si="1802"/>
        <v>×</v>
      </c>
      <c r="AK808" t="str">
        <f t="shared" si="1803"/>
        <v>×</v>
      </c>
      <c r="AN808" s="10" t="s">
        <v>99</v>
      </c>
      <c r="AO808" t="str">
        <f t="shared" si="1804"/>
        <v/>
      </c>
      <c r="AR808" s="10" t="s">
        <v>136</v>
      </c>
      <c r="AS808" t="str">
        <f t="shared" si="1805"/>
        <v/>
      </c>
      <c r="AV808" s="10" t="s">
        <v>136</v>
      </c>
      <c r="AW808" t="str">
        <f t="shared" si="1806"/>
        <v/>
      </c>
      <c r="AZ808" s="10" t="s">
        <v>136</v>
      </c>
      <c r="BA808" t="str">
        <f t="shared" si="1807"/>
        <v/>
      </c>
      <c r="BE808" t="str">
        <f t="shared" si="1808"/>
        <v>×</v>
      </c>
      <c r="BI808" t="str">
        <f t="shared" si="1809"/>
        <v>×</v>
      </c>
      <c r="BM808" t="str">
        <f t="shared" si="1810"/>
        <v>×</v>
      </c>
      <c r="BQ808" t="str">
        <f t="shared" si="1811"/>
        <v>×</v>
      </c>
      <c r="BU808" t="str">
        <f t="shared" si="1812"/>
        <v>×</v>
      </c>
      <c r="BY808" t="str">
        <f t="shared" si="1813"/>
        <v>×</v>
      </c>
      <c r="CC808" t="str">
        <f t="shared" si="1814"/>
        <v>×</v>
      </c>
      <c r="CF808" s="10" t="s">
        <v>136</v>
      </c>
      <c r="CG808" s="7" t="str">
        <f t="shared" si="1815"/>
        <v/>
      </c>
      <c r="CO808" t="str">
        <f t="shared" si="1816"/>
        <v>×</v>
      </c>
      <c r="CS808" s="7" t="str">
        <f t="shared" si="1817"/>
        <v>×</v>
      </c>
      <c r="CW808" t="str">
        <f t="shared" si="1818"/>
        <v>×</v>
      </c>
      <c r="DA808" t="str">
        <f t="shared" si="1819"/>
        <v>×</v>
      </c>
      <c r="DE808" t="str">
        <f t="shared" si="1820"/>
        <v>×</v>
      </c>
      <c r="DI808" t="str">
        <f t="shared" si="1821"/>
        <v>×</v>
      </c>
      <c r="DL808" s="67" t="s">
        <v>126</v>
      </c>
      <c r="DM808" t="str">
        <f t="shared" si="1822"/>
        <v/>
      </c>
      <c r="DP808" t="s">
        <v>126</v>
      </c>
      <c r="DQ808" t="str">
        <f t="shared" si="1823"/>
        <v/>
      </c>
      <c r="DU808" t="str">
        <f t="shared" si="1824"/>
        <v>×</v>
      </c>
      <c r="DY808" t="str">
        <f t="shared" si="1825"/>
        <v>×</v>
      </c>
      <c r="EC808" t="str">
        <f t="shared" si="1826"/>
        <v>×</v>
      </c>
      <c r="EG808" t="str">
        <f t="shared" si="1827"/>
        <v>×</v>
      </c>
      <c r="EK808" t="str">
        <f t="shared" si="1828"/>
        <v>×</v>
      </c>
      <c r="EO808" t="str">
        <f t="shared" si="1829"/>
        <v>×</v>
      </c>
      <c r="ES808" t="str">
        <f t="shared" si="1830"/>
        <v>×</v>
      </c>
      <c r="EW808" t="str">
        <f t="shared" si="1831"/>
        <v>×</v>
      </c>
      <c r="FA808" t="str">
        <f t="shared" si="1832"/>
        <v>×</v>
      </c>
      <c r="FE808" t="str">
        <f t="shared" si="1833"/>
        <v>×</v>
      </c>
      <c r="FI808" t="str">
        <f t="shared" si="1834"/>
        <v>×</v>
      </c>
      <c r="FM808" t="str">
        <f t="shared" si="1835"/>
        <v>×</v>
      </c>
      <c r="FQ808" t="str">
        <f t="shared" si="1836"/>
        <v>×</v>
      </c>
      <c r="FU808" t="str">
        <f t="shared" si="1837"/>
        <v>×</v>
      </c>
      <c r="FY808" t="str">
        <f t="shared" si="1838"/>
        <v>×</v>
      </c>
      <c r="GC808" t="str">
        <f t="shared" si="1839"/>
        <v>×</v>
      </c>
      <c r="GG808" t="str">
        <f t="shared" si="1840"/>
        <v>×</v>
      </c>
      <c r="GK808" t="str">
        <f t="shared" si="1841"/>
        <v>×</v>
      </c>
      <c r="GO808" t="str">
        <f t="shared" si="1842"/>
        <v>×</v>
      </c>
      <c r="GS808" t="str">
        <f t="shared" si="1843"/>
        <v>×</v>
      </c>
      <c r="GW808" t="str">
        <f t="shared" si="1844"/>
        <v>×</v>
      </c>
      <c r="HA808" t="str">
        <f t="shared" si="1845"/>
        <v>×</v>
      </c>
      <c r="HE808" t="str">
        <f t="shared" si="1846"/>
        <v>×</v>
      </c>
      <c r="HI808" t="str">
        <f t="shared" si="1847"/>
        <v>×</v>
      </c>
      <c r="HM808" t="str">
        <f t="shared" si="1848"/>
        <v>×</v>
      </c>
      <c r="HQ808" t="str">
        <f t="shared" si="1849"/>
        <v>×</v>
      </c>
      <c r="HU808" t="str">
        <f t="shared" si="1850"/>
        <v>×</v>
      </c>
      <c r="HY808" t="str">
        <f t="shared" si="1851"/>
        <v>×</v>
      </c>
      <c r="IC808" t="str">
        <f t="shared" si="1852"/>
        <v>×</v>
      </c>
      <c r="IG808" t="str">
        <f t="shared" si="1853"/>
        <v>×</v>
      </c>
      <c r="IK808" t="str">
        <f t="shared" si="1854"/>
        <v>×</v>
      </c>
      <c r="IO808" t="str">
        <f t="shared" si="1855"/>
        <v>×</v>
      </c>
      <c r="IS808" t="str">
        <f t="shared" si="1856"/>
        <v>×</v>
      </c>
      <c r="IW808" t="str">
        <f t="shared" si="1857"/>
        <v>×</v>
      </c>
      <c r="IX808" t="s">
        <v>136</v>
      </c>
      <c r="JD808" t="str">
        <f t="shared" si="1858"/>
        <v>×</v>
      </c>
      <c r="JG808" t="str">
        <f t="shared" si="1859"/>
        <v>×</v>
      </c>
    </row>
    <row r="809" spans="1:267">
      <c r="A809" s="10" t="s">
        <v>99</v>
      </c>
      <c r="B809">
        <v>13025</v>
      </c>
      <c r="C809" s="17">
        <v>13</v>
      </c>
      <c r="D809" s="17" t="s">
        <v>2045</v>
      </c>
      <c r="E809" s="17" t="s">
        <v>2109</v>
      </c>
      <c r="F809" s="20" t="s">
        <v>2114</v>
      </c>
      <c r="G809" s="20" t="s">
        <v>2115</v>
      </c>
      <c r="H809" s="23" t="s">
        <v>116</v>
      </c>
      <c r="I809" s="32"/>
      <c r="J809" s="12" t="s">
        <v>99</v>
      </c>
      <c r="K809" s="12"/>
      <c r="L809" s="12"/>
      <c r="M809" s="33"/>
      <c r="Q809" t="str">
        <f t="shared" si="1798"/>
        <v>×</v>
      </c>
      <c r="T809" t="s">
        <v>126</v>
      </c>
      <c r="U809" t="str">
        <f t="shared" si="1799"/>
        <v/>
      </c>
      <c r="Y809" t="str">
        <f t="shared" si="1800"/>
        <v>×</v>
      </c>
      <c r="AB809" t="s">
        <v>99</v>
      </c>
      <c r="AC809" t="str">
        <f t="shared" si="1801"/>
        <v/>
      </c>
      <c r="AG809" t="str">
        <f t="shared" si="1802"/>
        <v>×</v>
      </c>
      <c r="AK809" t="str">
        <f t="shared" si="1803"/>
        <v>×</v>
      </c>
      <c r="AN809" s="10" t="s">
        <v>136</v>
      </c>
      <c r="AO809" t="str">
        <f t="shared" si="1804"/>
        <v/>
      </c>
      <c r="AS809" t="str">
        <f t="shared" si="1805"/>
        <v>×</v>
      </c>
      <c r="AV809" s="10" t="s">
        <v>136</v>
      </c>
      <c r="AW809" t="str">
        <f t="shared" si="1806"/>
        <v/>
      </c>
      <c r="AZ809" s="10" t="s">
        <v>136</v>
      </c>
      <c r="BA809" t="str">
        <f t="shared" si="1807"/>
        <v/>
      </c>
      <c r="BE809" t="str">
        <f t="shared" si="1808"/>
        <v>×</v>
      </c>
      <c r="BI809" t="str">
        <f t="shared" si="1809"/>
        <v>×</v>
      </c>
      <c r="BM809" t="str">
        <f t="shared" si="1810"/>
        <v>×</v>
      </c>
      <c r="BQ809" t="str">
        <f t="shared" si="1811"/>
        <v>×</v>
      </c>
      <c r="BU809" t="str">
        <f t="shared" si="1812"/>
        <v>×</v>
      </c>
      <c r="BY809" t="str">
        <f t="shared" si="1813"/>
        <v>×</v>
      </c>
      <c r="CC809" t="str">
        <f t="shared" si="1814"/>
        <v>×</v>
      </c>
      <c r="CF809" s="10" t="s">
        <v>136</v>
      </c>
      <c r="CG809" s="7" t="str">
        <f t="shared" si="1815"/>
        <v/>
      </c>
      <c r="CO809" t="str">
        <f t="shared" si="1816"/>
        <v>×</v>
      </c>
      <c r="CS809" s="7" t="str">
        <f t="shared" si="1817"/>
        <v>×</v>
      </c>
      <c r="CW809" t="str">
        <f t="shared" si="1818"/>
        <v>×</v>
      </c>
      <c r="DA809" t="str">
        <f t="shared" si="1819"/>
        <v>×</v>
      </c>
      <c r="DE809" t="str">
        <f t="shared" si="1820"/>
        <v>×</v>
      </c>
      <c r="DI809" t="str">
        <f t="shared" si="1821"/>
        <v>×</v>
      </c>
      <c r="DL809" s="67" t="s">
        <v>126</v>
      </c>
      <c r="DM809" t="str">
        <f t="shared" si="1822"/>
        <v/>
      </c>
      <c r="DQ809" t="str">
        <f t="shared" si="1823"/>
        <v>×</v>
      </c>
      <c r="DU809" t="str">
        <f t="shared" si="1824"/>
        <v>×</v>
      </c>
      <c r="DY809" t="str">
        <f t="shared" si="1825"/>
        <v>×</v>
      </c>
      <c r="EC809" t="str">
        <f t="shared" si="1826"/>
        <v>×</v>
      </c>
      <c r="EG809" t="str">
        <f t="shared" si="1827"/>
        <v>×</v>
      </c>
      <c r="EK809" t="str">
        <f t="shared" si="1828"/>
        <v>×</v>
      </c>
      <c r="EO809" t="str">
        <f t="shared" si="1829"/>
        <v>×</v>
      </c>
      <c r="ES809" t="str">
        <f t="shared" si="1830"/>
        <v>×</v>
      </c>
      <c r="EW809" t="str">
        <f t="shared" si="1831"/>
        <v>×</v>
      </c>
      <c r="FA809" t="str">
        <f t="shared" si="1832"/>
        <v>×</v>
      </c>
      <c r="FE809" t="str">
        <f t="shared" si="1833"/>
        <v>×</v>
      </c>
      <c r="FI809" t="str">
        <f t="shared" si="1834"/>
        <v>×</v>
      </c>
      <c r="FM809" t="str">
        <f t="shared" si="1835"/>
        <v>×</v>
      </c>
      <c r="FQ809" t="str">
        <f t="shared" si="1836"/>
        <v>×</v>
      </c>
      <c r="FU809" t="str">
        <f t="shared" si="1837"/>
        <v>×</v>
      </c>
      <c r="FY809" t="str">
        <f t="shared" si="1838"/>
        <v>×</v>
      </c>
      <c r="GC809" t="str">
        <f t="shared" si="1839"/>
        <v>×</v>
      </c>
      <c r="GG809" t="str">
        <f t="shared" si="1840"/>
        <v>×</v>
      </c>
      <c r="GK809" t="str">
        <f t="shared" si="1841"/>
        <v>×</v>
      </c>
      <c r="GO809" t="str">
        <f t="shared" si="1842"/>
        <v>×</v>
      </c>
      <c r="GS809" t="str">
        <f t="shared" si="1843"/>
        <v>×</v>
      </c>
      <c r="GW809" t="str">
        <f t="shared" si="1844"/>
        <v>×</v>
      </c>
      <c r="HA809" t="str">
        <f t="shared" si="1845"/>
        <v>×</v>
      </c>
      <c r="HE809" t="str">
        <f t="shared" si="1846"/>
        <v>×</v>
      </c>
      <c r="HI809" t="str">
        <f t="shared" si="1847"/>
        <v>×</v>
      </c>
      <c r="HM809" t="str">
        <f t="shared" si="1848"/>
        <v>×</v>
      </c>
      <c r="HQ809" t="str">
        <f t="shared" si="1849"/>
        <v>×</v>
      </c>
      <c r="HU809" t="str">
        <f t="shared" si="1850"/>
        <v>×</v>
      </c>
      <c r="HY809" t="str">
        <f t="shared" si="1851"/>
        <v>×</v>
      </c>
      <c r="IC809" t="str">
        <f t="shared" si="1852"/>
        <v>×</v>
      </c>
      <c r="IG809" t="str">
        <f t="shared" si="1853"/>
        <v>×</v>
      </c>
      <c r="IK809" t="str">
        <f t="shared" si="1854"/>
        <v>×</v>
      </c>
      <c r="IO809" t="str">
        <f t="shared" si="1855"/>
        <v>×</v>
      </c>
      <c r="IS809" t="str">
        <f t="shared" si="1856"/>
        <v>×</v>
      </c>
      <c r="IW809" t="str">
        <f t="shared" si="1857"/>
        <v>×</v>
      </c>
      <c r="JD809" t="str">
        <f t="shared" si="1858"/>
        <v>×</v>
      </c>
      <c r="JG809" t="str">
        <f t="shared" si="1859"/>
        <v>×</v>
      </c>
    </row>
    <row r="810" spans="1:267">
      <c r="A810" s="10" t="s">
        <v>99</v>
      </c>
      <c r="B810">
        <v>13026</v>
      </c>
      <c r="C810">
        <v>13</v>
      </c>
      <c r="D810" t="s">
        <v>2045</v>
      </c>
      <c r="E810" t="s">
        <v>1365</v>
      </c>
      <c r="F810" s="3" t="s">
        <v>2116</v>
      </c>
      <c r="G810" s="3" t="s">
        <v>2117</v>
      </c>
      <c r="H810" s="12" t="s">
        <v>122</v>
      </c>
      <c r="I810" s="32"/>
      <c r="J810" s="12"/>
      <c r="K810" s="12"/>
      <c r="L810" s="12"/>
      <c r="M810" s="33"/>
      <c r="Q810" t="str">
        <f t="shared" si="1798"/>
        <v>×</v>
      </c>
      <c r="U810" t="str">
        <f t="shared" si="1799"/>
        <v>×</v>
      </c>
      <c r="Y810" t="str">
        <f t="shared" si="1800"/>
        <v>×</v>
      </c>
      <c r="AC810" t="str">
        <f t="shared" si="1801"/>
        <v>×</v>
      </c>
      <c r="AG810" t="str">
        <f t="shared" si="1802"/>
        <v>×</v>
      </c>
      <c r="AK810" t="str">
        <f t="shared" si="1803"/>
        <v>×</v>
      </c>
      <c r="AO810" t="str">
        <f t="shared" si="1804"/>
        <v>×</v>
      </c>
      <c r="AS810" t="str">
        <f t="shared" si="1805"/>
        <v>×</v>
      </c>
      <c r="AW810" t="str">
        <f t="shared" si="1806"/>
        <v>×</v>
      </c>
      <c r="BA810" t="str">
        <f t="shared" si="1807"/>
        <v>×</v>
      </c>
      <c r="BE810" t="str">
        <f t="shared" si="1808"/>
        <v>×</v>
      </c>
      <c r="BI810" t="str">
        <f t="shared" si="1809"/>
        <v>×</v>
      </c>
      <c r="BM810" t="str">
        <f t="shared" si="1810"/>
        <v>×</v>
      </c>
      <c r="BQ810" t="str">
        <f t="shared" si="1811"/>
        <v>×</v>
      </c>
      <c r="BU810" t="str">
        <f t="shared" si="1812"/>
        <v>×</v>
      </c>
      <c r="BY810" t="str">
        <f t="shared" si="1813"/>
        <v>×</v>
      </c>
      <c r="CC810" t="str">
        <f t="shared" si="1814"/>
        <v>×</v>
      </c>
      <c r="CG810" s="7" t="str">
        <f t="shared" si="1815"/>
        <v>×</v>
      </c>
      <c r="CO810" t="str">
        <f t="shared" si="1816"/>
        <v>×</v>
      </c>
      <c r="CS810" s="7" t="str">
        <f t="shared" si="1817"/>
        <v>×</v>
      </c>
      <c r="CW810" t="str">
        <f t="shared" si="1818"/>
        <v>×</v>
      </c>
      <c r="DA810" t="str">
        <f t="shared" si="1819"/>
        <v>×</v>
      </c>
      <c r="DE810" t="str">
        <f t="shared" si="1820"/>
        <v>×</v>
      </c>
      <c r="DI810" t="str">
        <f t="shared" si="1821"/>
        <v>×</v>
      </c>
      <c r="DM810" t="str">
        <f t="shared" si="1822"/>
        <v>×</v>
      </c>
      <c r="DQ810" t="str">
        <f t="shared" si="1823"/>
        <v>×</v>
      </c>
      <c r="DU810" t="str">
        <f t="shared" si="1824"/>
        <v>×</v>
      </c>
      <c r="DY810" t="str">
        <f t="shared" si="1825"/>
        <v>×</v>
      </c>
      <c r="EC810" t="str">
        <f t="shared" si="1826"/>
        <v>×</v>
      </c>
      <c r="EG810" t="str">
        <f t="shared" si="1827"/>
        <v>×</v>
      </c>
      <c r="EK810" t="str">
        <f t="shared" si="1828"/>
        <v>×</v>
      </c>
      <c r="EO810" t="str">
        <f t="shared" si="1829"/>
        <v>×</v>
      </c>
      <c r="ES810" t="str">
        <f t="shared" si="1830"/>
        <v>×</v>
      </c>
      <c r="EW810" t="str">
        <f t="shared" si="1831"/>
        <v>×</v>
      </c>
      <c r="FA810" t="str">
        <f t="shared" si="1832"/>
        <v>×</v>
      </c>
      <c r="FE810" t="str">
        <f t="shared" si="1833"/>
        <v>×</v>
      </c>
      <c r="FI810" t="str">
        <f t="shared" si="1834"/>
        <v>×</v>
      </c>
      <c r="FM810" t="str">
        <f t="shared" si="1835"/>
        <v>×</v>
      </c>
      <c r="FQ810" t="str">
        <f t="shared" si="1836"/>
        <v>×</v>
      </c>
      <c r="FU810" t="str">
        <f t="shared" si="1837"/>
        <v>×</v>
      </c>
      <c r="FY810" t="str">
        <f t="shared" si="1838"/>
        <v>×</v>
      </c>
      <c r="GC810" t="str">
        <f t="shared" si="1839"/>
        <v>×</v>
      </c>
      <c r="GG810" t="str">
        <f t="shared" si="1840"/>
        <v>×</v>
      </c>
      <c r="GK810" t="str">
        <f t="shared" si="1841"/>
        <v>×</v>
      </c>
      <c r="GO810" t="str">
        <f t="shared" si="1842"/>
        <v>×</v>
      </c>
      <c r="GS810" t="str">
        <f t="shared" si="1843"/>
        <v>×</v>
      </c>
      <c r="GW810" t="str">
        <f t="shared" si="1844"/>
        <v>×</v>
      </c>
      <c r="HA810" t="str">
        <f t="shared" si="1845"/>
        <v>×</v>
      </c>
      <c r="HE810" t="str">
        <f t="shared" si="1846"/>
        <v>×</v>
      </c>
      <c r="HI810" t="str">
        <f t="shared" si="1847"/>
        <v>×</v>
      </c>
      <c r="HM810" t="str">
        <f t="shared" si="1848"/>
        <v>×</v>
      </c>
      <c r="HQ810" t="str">
        <f t="shared" si="1849"/>
        <v>×</v>
      </c>
      <c r="HU810" t="str">
        <f t="shared" si="1850"/>
        <v>×</v>
      </c>
      <c r="HY810" t="str">
        <f t="shared" si="1851"/>
        <v>×</v>
      </c>
      <c r="IC810" t="str">
        <f t="shared" si="1852"/>
        <v>×</v>
      </c>
      <c r="IG810" t="str">
        <f t="shared" si="1853"/>
        <v>×</v>
      </c>
      <c r="IK810" t="str">
        <f t="shared" si="1854"/>
        <v>×</v>
      </c>
      <c r="IO810" t="str">
        <f t="shared" si="1855"/>
        <v>×</v>
      </c>
      <c r="IS810" t="str">
        <f t="shared" si="1856"/>
        <v>×</v>
      </c>
      <c r="IW810" t="str">
        <f t="shared" si="1857"/>
        <v>×</v>
      </c>
      <c r="JD810" t="str">
        <f t="shared" si="1858"/>
        <v>×</v>
      </c>
      <c r="JG810" t="str">
        <f t="shared" si="1859"/>
        <v>×</v>
      </c>
    </row>
    <row r="811" spans="1:267">
      <c r="A811" s="10" t="s">
        <v>99</v>
      </c>
      <c r="B811">
        <v>13027</v>
      </c>
      <c r="C811">
        <v>13</v>
      </c>
      <c r="D811" t="s">
        <v>2045</v>
      </c>
      <c r="E811" t="s">
        <v>1365</v>
      </c>
      <c r="F811" s="3" t="s">
        <v>2120</v>
      </c>
      <c r="G811" s="3" t="s">
        <v>2121</v>
      </c>
      <c r="H811" s="12" t="s">
        <v>116</v>
      </c>
      <c r="I811" s="32"/>
      <c r="J811" s="12"/>
      <c r="K811" s="12"/>
      <c r="L811" s="12"/>
      <c r="M811" s="33"/>
      <c r="Q811" t="str">
        <f t="shared" si="1798"/>
        <v>×</v>
      </c>
      <c r="U811" t="str">
        <f t="shared" si="1799"/>
        <v>×</v>
      </c>
      <c r="Y811" t="str">
        <f t="shared" si="1800"/>
        <v>×</v>
      </c>
      <c r="AC811" t="str">
        <f t="shared" si="1801"/>
        <v>×</v>
      </c>
      <c r="AG811" t="str">
        <f t="shared" si="1802"/>
        <v>×</v>
      </c>
      <c r="AK811" t="str">
        <f t="shared" si="1803"/>
        <v>×</v>
      </c>
      <c r="AO811" t="str">
        <f t="shared" si="1804"/>
        <v>×</v>
      </c>
      <c r="AS811" t="str">
        <f t="shared" si="1805"/>
        <v>×</v>
      </c>
      <c r="AW811" t="str">
        <f t="shared" si="1806"/>
        <v>×</v>
      </c>
      <c r="BA811" t="str">
        <f t="shared" si="1807"/>
        <v>×</v>
      </c>
      <c r="BE811" t="str">
        <f t="shared" si="1808"/>
        <v>×</v>
      </c>
      <c r="BI811" t="str">
        <f t="shared" si="1809"/>
        <v>×</v>
      </c>
      <c r="BM811" t="str">
        <f t="shared" si="1810"/>
        <v>×</v>
      </c>
      <c r="BQ811" t="str">
        <f t="shared" si="1811"/>
        <v>×</v>
      </c>
      <c r="BU811" t="str">
        <f t="shared" si="1812"/>
        <v>×</v>
      </c>
      <c r="BY811" t="str">
        <f t="shared" si="1813"/>
        <v>×</v>
      </c>
      <c r="CC811" t="str">
        <f t="shared" si="1814"/>
        <v>×</v>
      </c>
      <c r="CG811" s="7" t="str">
        <f t="shared" si="1815"/>
        <v>×</v>
      </c>
      <c r="CO811" t="str">
        <f t="shared" si="1816"/>
        <v>×</v>
      </c>
      <c r="CS811" s="7" t="str">
        <f t="shared" si="1817"/>
        <v>×</v>
      </c>
      <c r="CW811" t="str">
        <f t="shared" si="1818"/>
        <v>×</v>
      </c>
      <c r="DA811" t="str">
        <f t="shared" si="1819"/>
        <v>×</v>
      </c>
      <c r="DE811" t="str">
        <f t="shared" si="1820"/>
        <v>×</v>
      </c>
      <c r="DI811" t="str">
        <f t="shared" si="1821"/>
        <v>×</v>
      </c>
      <c r="DM811" t="str">
        <f t="shared" si="1822"/>
        <v>×</v>
      </c>
      <c r="DQ811" t="str">
        <f t="shared" si="1823"/>
        <v>×</v>
      </c>
      <c r="DU811" t="str">
        <f t="shared" si="1824"/>
        <v>×</v>
      </c>
      <c r="DY811" t="str">
        <f t="shared" si="1825"/>
        <v>×</v>
      </c>
      <c r="EC811" t="str">
        <f t="shared" si="1826"/>
        <v>×</v>
      </c>
      <c r="EG811" t="str">
        <f t="shared" si="1827"/>
        <v>×</v>
      </c>
      <c r="EK811" t="str">
        <f t="shared" si="1828"/>
        <v>×</v>
      </c>
      <c r="EO811" t="str">
        <f t="shared" si="1829"/>
        <v>×</v>
      </c>
      <c r="ES811" t="str">
        <f t="shared" si="1830"/>
        <v>×</v>
      </c>
      <c r="EW811" t="str">
        <f t="shared" si="1831"/>
        <v>×</v>
      </c>
      <c r="FA811" t="str">
        <f t="shared" si="1832"/>
        <v>×</v>
      </c>
      <c r="FE811" t="str">
        <f t="shared" si="1833"/>
        <v>×</v>
      </c>
      <c r="FI811" t="str">
        <f t="shared" si="1834"/>
        <v>×</v>
      </c>
      <c r="FM811" t="str">
        <f t="shared" si="1835"/>
        <v>×</v>
      </c>
      <c r="FQ811" t="str">
        <f t="shared" si="1836"/>
        <v>×</v>
      </c>
      <c r="FU811" t="str">
        <f t="shared" si="1837"/>
        <v>×</v>
      </c>
      <c r="FY811" t="str">
        <f t="shared" si="1838"/>
        <v>×</v>
      </c>
      <c r="GC811" t="str">
        <f t="shared" si="1839"/>
        <v>×</v>
      </c>
      <c r="GG811" t="str">
        <f t="shared" si="1840"/>
        <v>×</v>
      </c>
      <c r="GK811" t="str">
        <f t="shared" si="1841"/>
        <v>×</v>
      </c>
      <c r="GO811" t="str">
        <f t="shared" si="1842"/>
        <v>×</v>
      </c>
      <c r="GS811" t="str">
        <f t="shared" si="1843"/>
        <v>×</v>
      </c>
      <c r="GW811" t="str">
        <f t="shared" si="1844"/>
        <v>×</v>
      </c>
      <c r="HA811" t="str">
        <f t="shared" si="1845"/>
        <v>×</v>
      </c>
      <c r="HE811" t="str">
        <f t="shared" si="1846"/>
        <v>×</v>
      </c>
      <c r="HI811" t="str">
        <f t="shared" si="1847"/>
        <v>×</v>
      </c>
      <c r="HM811" t="str">
        <f t="shared" si="1848"/>
        <v>×</v>
      </c>
      <c r="HQ811" t="str">
        <f t="shared" si="1849"/>
        <v>×</v>
      </c>
      <c r="HU811" t="str">
        <f t="shared" si="1850"/>
        <v>×</v>
      </c>
      <c r="HY811" t="str">
        <f t="shared" si="1851"/>
        <v>×</v>
      </c>
      <c r="IC811" t="str">
        <f t="shared" si="1852"/>
        <v>×</v>
      </c>
      <c r="IG811" t="str">
        <f t="shared" si="1853"/>
        <v>×</v>
      </c>
      <c r="IK811" t="str">
        <f t="shared" si="1854"/>
        <v>×</v>
      </c>
      <c r="IO811" t="str">
        <f t="shared" si="1855"/>
        <v>×</v>
      </c>
      <c r="IS811" t="str">
        <f t="shared" si="1856"/>
        <v>×</v>
      </c>
      <c r="IW811" t="str">
        <f t="shared" si="1857"/>
        <v>×</v>
      </c>
      <c r="JD811" t="str">
        <f t="shared" si="1858"/>
        <v>×</v>
      </c>
      <c r="JG811" t="str">
        <f t="shared" si="1859"/>
        <v>×</v>
      </c>
    </row>
    <row r="812" spans="1:267">
      <c r="A812" s="10" t="s">
        <v>99</v>
      </c>
      <c r="B812">
        <v>14001</v>
      </c>
      <c r="C812">
        <v>14</v>
      </c>
      <c r="D812" t="s">
        <v>2122</v>
      </c>
      <c r="E812" t="s">
        <v>2123</v>
      </c>
      <c r="F812" s="3" t="s">
        <v>2124</v>
      </c>
      <c r="G812" s="3" t="s">
        <v>2124</v>
      </c>
      <c r="H812" s="12" t="s">
        <v>116</v>
      </c>
      <c r="I812" s="32"/>
      <c r="J812" s="12" t="s">
        <v>99</v>
      </c>
      <c r="K812" s="12"/>
      <c r="L812" s="12"/>
      <c r="M812" s="33"/>
      <c r="P812" s="10" t="s">
        <v>99</v>
      </c>
      <c r="Q812" t="str">
        <f t="shared" si="1798"/>
        <v/>
      </c>
      <c r="T812" s="10" t="s">
        <v>126</v>
      </c>
      <c r="U812" t="str">
        <f t="shared" si="1799"/>
        <v/>
      </c>
      <c r="Y812" t="str">
        <f t="shared" si="1800"/>
        <v>×</v>
      </c>
      <c r="AC812" t="str">
        <f t="shared" si="1801"/>
        <v>×</v>
      </c>
      <c r="AG812" t="str">
        <f t="shared" si="1802"/>
        <v>×</v>
      </c>
      <c r="AK812" t="str">
        <f t="shared" si="1803"/>
        <v>×</v>
      </c>
      <c r="AO812" t="str">
        <f t="shared" si="1804"/>
        <v>×</v>
      </c>
      <c r="AP812"/>
      <c r="AS812" t="str">
        <f t="shared" si="1805"/>
        <v>×</v>
      </c>
      <c r="AW812" t="str">
        <f t="shared" si="1806"/>
        <v>×</v>
      </c>
      <c r="BA812" t="str">
        <f t="shared" si="1807"/>
        <v>×</v>
      </c>
      <c r="BE812" t="str">
        <f t="shared" si="1808"/>
        <v>×</v>
      </c>
      <c r="BI812" t="str">
        <f t="shared" si="1809"/>
        <v>×</v>
      </c>
      <c r="BM812" t="str">
        <f t="shared" si="1810"/>
        <v>×</v>
      </c>
      <c r="BQ812" t="str">
        <f t="shared" si="1811"/>
        <v>×</v>
      </c>
      <c r="BU812" t="str">
        <f t="shared" si="1812"/>
        <v>×</v>
      </c>
      <c r="BY812" t="str">
        <f t="shared" si="1813"/>
        <v>×</v>
      </c>
      <c r="CC812" t="str">
        <f t="shared" si="1814"/>
        <v>×</v>
      </c>
      <c r="CG812" s="7" t="str">
        <f t="shared" si="1815"/>
        <v>×</v>
      </c>
      <c r="CO812" t="str">
        <f t="shared" si="1816"/>
        <v>×</v>
      </c>
      <c r="CS812" s="7" t="str">
        <f t="shared" si="1817"/>
        <v>×</v>
      </c>
      <c r="CW812" t="str">
        <f t="shared" si="1818"/>
        <v>×</v>
      </c>
      <c r="DA812" t="str">
        <f t="shared" si="1819"/>
        <v>×</v>
      </c>
      <c r="DE812" t="str">
        <f t="shared" si="1820"/>
        <v>×</v>
      </c>
      <c r="DI812" t="str">
        <f t="shared" si="1821"/>
        <v>×</v>
      </c>
      <c r="DM812" t="str">
        <f t="shared" si="1822"/>
        <v>×</v>
      </c>
      <c r="DQ812" t="str">
        <f t="shared" si="1823"/>
        <v>×</v>
      </c>
      <c r="DU812" t="str">
        <f t="shared" si="1824"/>
        <v>×</v>
      </c>
      <c r="DY812" t="str">
        <f t="shared" si="1825"/>
        <v>×</v>
      </c>
      <c r="EC812" t="str">
        <f t="shared" si="1826"/>
        <v>×</v>
      </c>
      <c r="EG812" t="str">
        <f t="shared" si="1827"/>
        <v>×</v>
      </c>
      <c r="EK812" t="str">
        <f t="shared" si="1828"/>
        <v>×</v>
      </c>
      <c r="EO812" t="str">
        <f t="shared" si="1829"/>
        <v>×</v>
      </c>
      <c r="ES812" t="str">
        <f t="shared" si="1830"/>
        <v>×</v>
      </c>
      <c r="EW812" t="str">
        <f t="shared" si="1831"/>
        <v>×</v>
      </c>
      <c r="FA812" t="str">
        <f t="shared" si="1832"/>
        <v>×</v>
      </c>
      <c r="FE812" t="str">
        <f t="shared" si="1833"/>
        <v>×</v>
      </c>
      <c r="FI812" t="str">
        <f t="shared" si="1834"/>
        <v>×</v>
      </c>
      <c r="FM812" t="str">
        <f t="shared" si="1835"/>
        <v>×</v>
      </c>
      <c r="FQ812" t="str">
        <f t="shared" si="1836"/>
        <v>×</v>
      </c>
      <c r="FU812" t="str">
        <f t="shared" si="1837"/>
        <v>×</v>
      </c>
      <c r="FY812" t="str">
        <f t="shared" si="1838"/>
        <v>×</v>
      </c>
      <c r="GC812" t="str">
        <f t="shared" si="1839"/>
        <v>×</v>
      </c>
      <c r="GG812" t="str">
        <f t="shared" si="1840"/>
        <v>×</v>
      </c>
      <c r="GK812" t="str">
        <f t="shared" si="1841"/>
        <v>×</v>
      </c>
      <c r="GO812" t="str">
        <f t="shared" si="1842"/>
        <v>×</v>
      </c>
      <c r="GS812" t="str">
        <f t="shared" si="1843"/>
        <v>×</v>
      </c>
      <c r="GW812" t="str">
        <f t="shared" si="1844"/>
        <v>×</v>
      </c>
      <c r="HA812" t="str">
        <f t="shared" si="1845"/>
        <v>×</v>
      </c>
      <c r="HE812" t="str">
        <f t="shared" si="1846"/>
        <v>×</v>
      </c>
      <c r="HI812" t="str">
        <f t="shared" si="1847"/>
        <v>×</v>
      </c>
      <c r="HM812" t="str">
        <f t="shared" si="1848"/>
        <v>×</v>
      </c>
      <c r="HQ812" t="str">
        <f t="shared" si="1849"/>
        <v>×</v>
      </c>
      <c r="HU812" t="str">
        <f t="shared" si="1850"/>
        <v>×</v>
      </c>
      <c r="HY812" t="str">
        <f t="shared" si="1851"/>
        <v>×</v>
      </c>
      <c r="IC812" t="str">
        <f t="shared" si="1852"/>
        <v>×</v>
      </c>
      <c r="IG812" t="str">
        <f t="shared" si="1853"/>
        <v>×</v>
      </c>
      <c r="IK812" t="str">
        <f t="shared" si="1854"/>
        <v>×</v>
      </c>
      <c r="IO812" t="str">
        <f t="shared" si="1855"/>
        <v>×</v>
      </c>
      <c r="IS812" t="str">
        <f t="shared" si="1856"/>
        <v>×</v>
      </c>
      <c r="IW812" t="str">
        <f t="shared" si="1857"/>
        <v>×</v>
      </c>
      <c r="JD812" t="str">
        <f t="shared" si="1858"/>
        <v>×</v>
      </c>
      <c r="JG812" t="str">
        <f t="shared" si="1859"/>
        <v>×</v>
      </c>
    </row>
    <row r="813" spans="1:267">
      <c r="A813" s="10" t="s">
        <v>99</v>
      </c>
      <c r="B813">
        <v>14002</v>
      </c>
      <c r="C813">
        <v>14</v>
      </c>
      <c r="D813" t="s">
        <v>2122</v>
      </c>
      <c r="E813" t="s">
        <v>2125</v>
      </c>
      <c r="F813" s="3" t="s">
        <v>2126</v>
      </c>
      <c r="G813" s="3" t="s">
        <v>2127</v>
      </c>
      <c r="H813" s="12" t="s">
        <v>116</v>
      </c>
      <c r="I813" s="32"/>
      <c r="J813" s="12" t="s">
        <v>126</v>
      </c>
      <c r="K813" s="12"/>
      <c r="L813" s="12"/>
      <c r="M813" s="33"/>
      <c r="Q813" t="str">
        <f t="shared" si="1798"/>
        <v>×</v>
      </c>
      <c r="U813" t="str">
        <f t="shared" si="1799"/>
        <v>×</v>
      </c>
      <c r="Y813" t="str">
        <f t="shared" si="1800"/>
        <v>×</v>
      </c>
      <c r="AC813" t="str">
        <f t="shared" si="1801"/>
        <v>×</v>
      </c>
      <c r="AG813" t="str">
        <f t="shared" si="1802"/>
        <v>×</v>
      </c>
      <c r="AK813" t="str">
        <f t="shared" si="1803"/>
        <v>×</v>
      </c>
      <c r="AO813" t="str">
        <f t="shared" si="1804"/>
        <v>×</v>
      </c>
      <c r="AP813"/>
      <c r="AR813" s="10" t="s">
        <v>126</v>
      </c>
      <c r="AS813" t="str">
        <f t="shared" si="1805"/>
        <v/>
      </c>
      <c r="AW813" t="str">
        <f t="shared" si="1806"/>
        <v>×</v>
      </c>
      <c r="BA813" t="str">
        <f t="shared" si="1807"/>
        <v>×</v>
      </c>
      <c r="BE813" t="str">
        <f t="shared" si="1808"/>
        <v>×</v>
      </c>
      <c r="BI813" t="str">
        <f t="shared" si="1809"/>
        <v>×</v>
      </c>
      <c r="BM813" t="str">
        <f t="shared" si="1810"/>
        <v>×</v>
      </c>
      <c r="BQ813" t="str">
        <f t="shared" si="1811"/>
        <v>×</v>
      </c>
      <c r="BU813" t="str">
        <f t="shared" si="1812"/>
        <v>×</v>
      </c>
      <c r="BY813" t="str">
        <f t="shared" si="1813"/>
        <v>×</v>
      </c>
      <c r="CC813" t="str">
        <f t="shared" si="1814"/>
        <v>×</v>
      </c>
      <c r="CG813" s="7" t="str">
        <f t="shared" si="1815"/>
        <v>×</v>
      </c>
      <c r="CO813" t="str">
        <f t="shared" si="1816"/>
        <v>×</v>
      </c>
      <c r="CS813" s="7" t="str">
        <f t="shared" si="1817"/>
        <v>×</v>
      </c>
      <c r="CW813" t="str">
        <f t="shared" si="1818"/>
        <v>×</v>
      </c>
      <c r="DA813" t="str">
        <f t="shared" si="1819"/>
        <v>×</v>
      </c>
      <c r="DE813" t="str">
        <f t="shared" si="1820"/>
        <v>×</v>
      </c>
      <c r="DI813" t="str">
        <f t="shared" si="1821"/>
        <v>×</v>
      </c>
      <c r="DM813" t="str">
        <f t="shared" si="1822"/>
        <v>×</v>
      </c>
      <c r="DQ813" t="str">
        <f t="shared" si="1823"/>
        <v>×</v>
      </c>
      <c r="DU813" t="str">
        <f t="shared" si="1824"/>
        <v>×</v>
      </c>
      <c r="DY813" t="str">
        <f t="shared" si="1825"/>
        <v>×</v>
      </c>
      <c r="EC813" t="str">
        <f t="shared" si="1826"/>
        <v>×</v>
      </c>
      <c r="EG813" t="str">
        <f t="shared" si="1827"/>
        <v>×</v>
      </c>
      <c r="EK813" t="str">
        <f t="shared" si="1828"/>
        <v>×</v>
      </c>
      <c r="EO813" t="str">
        <f t="shared" si="1829"/>
        <v>×</v>
      </c>
      <c r="ES813" t="str">
        <f t="shared" si="1830"/>
        <v>×</v>
      </c>
      <c r="EW813" t="str">
        <f t="shared" si="1831"/>
        <v>×</v>
      </c>
      <c r="FA813" t="str">
        <f t="shared" si="1832"/>
        <v>×</v>
      </c>
      <c r="FE813" t="str">
        <f t="shared" si="1833"/>
        <v>×</v>
      </c>
      <c r="FI813" t="str">
        <f t="shared" si="1834"/>
        <v>×</v>
      </c>
      <c r="FM813" t="str">
        <f t="shared" si="1835"/>
        <v>×</v>
      </c>
      <c r="FQ813" t="str">
        <f t="shared" si="1836"/>
        <v>×</v>
      </c>
      <c r="FU813" t="str">
        <f t="shared" si="1837"/>
        <v>×</v>
      </c>
      <c r="FV813" t="s">
        <v>126</v>
      </c>
      <c r="FY813" t="str">
        <f t="shared" si="1838"/>
        <v/>
      </c>
      <c r="GC813" t="str">
        <f t="shared" si="1839"/>
        <v>×</v>
      </c>
      <c r="GG813" t="str">
        <f t="shared" si="1840"/>
        <v>×</v>
      </c>
      <c r="GK813" t="str">
        <f t="shared" si="1841"/>
        <v>×</v>
      </c>
      <c r="GO813" t="str">
        <f t="shared" si="1842"/>
        <v>×</v>
      </c>
      <c r="GS813" t="str">
        <f t="shared" si="1843"/>
        <v>×</v>
      </c>
      <c r="GW813" t="str">
        <f t="shared" si="1844"/>
        <v>×</v>
      </c>
      <c r="HA813" t="str">
        <f t="shared" si="1845"/>
        <v>×</v>
      </c>
      <c r="HE813" t="str">
        <f t="shared" si="1846"/>
        <v>×</v>
      </c>
      <c r="HI813" t="str">
        <f t="shared" si="1847"/>
        <v>×</v>
      </c>
      <c r="HM813" t="str">
        <f t="shared" si="1848"/>
        <v>×</v>
      </c>
      <c r="HN813" s="10" t="s">
        <v>126</v>
      </c>
      <c r="HQ813" t="str">
        <f t="shared" si="1849"/>
        <v/>
      </c>
      <c r="HR813" s="10" t="s">
        <v>126</v>
      </c>
      <c r="HU813" t="str">
        <f t="shared" si="1850"/>
        <v/>
      </c>
      <c r="HV813" s="10" t="s">
        <v>126</v>
      </c>
      <c r="HY813" t="str">
        <f t="shared" si="1851"/>
        <v/>
      </c>
      <c r="IC813" t="str">
        <f t="shared" si="1852"/>
        <v>×</v>
      </c>
      <c r="IG813" t="str">
        <f t="shared" si="1853"/>
        <v>×</v>
      </c>
      <c r="IK813" t="str">
        <f t="shared" si="1854"/>
        <v>×</v>
      </c>
      <c r="IO813" t="str">
        <f t="shared" si="1855"/>
        <v>×</v>
      </c>
      <c r="IS813" t="str">
        <f t="shared" si="1856"/>
        <v>×</v>
      </c>
      <c r="IW813" t="str">
        <f t="shared" si="1857"/>
        <v>×</v>
      </c>
      <c r="JD813" t="str">
        <f t="shared" si="1858"/>
        <v>×</v>
      </c>
      <c r="JG813" t="str">
        <f t="shared" si="1859"/>
        <v>×</v>
      </c>
    </row>
    <row r="814" spans="1:267">
      <c r="A814" s="10" t="s">
        <v>99</v>
      </c>
      <c r="B814">
        <v>14003</v>
      </c>
      <c r="C814">
        <v>14</v>
      </c>
      <c r="D814" t="s">
        <v>2122</v>
      </c>
      <c r="E814" t="s">
        <v>2125</v>
      </c>
      <c r="F814" s="3" t="s">
        <v>2128</v>
      </c>
      <c r="G814" s="3" t="s">
        <v>2129</v>
      </c>
      <c r="H814" s="12" t="s">
        <v>308</v>
      </c>
      <c r="I814" s="32"/>
      <c r="J814" s="10" t="s">
        <v>126</v>
      </c>
      <c r="K814" s="12"/>
      <c r="L814" s="12"/>
      <c r="M814" s="33"/>
      <c r="Q814" t="str">
        <f t="shared" si="1798"/>
        <v>×</v>
      </c>
      <c r="U814" t="str">
        <f t="shared" si="1799"/>
        <v>×</v>
      </c>
      <c r="Y814" t="str">
        <f t="shared" si="1800"/>
        <v>×</v>
      </c>
      <c r="AC814" t="str">
        <f t="shared" si="1801"/>
        <v>×</v>
      </c>
      <c r="AG814" t="str">
        <f t="shared" si="1802"/>
        <v>×</v>
      </c>
      <c r="AK814" t="str">
        <f t="shared" si="1803"/>
        <v>×</v>
      </c>
      <c r="AO814" t="str">
        <f t="shared" si="1804"/>
        <v>×</v>
      </c>
      <c r="AP814" s="77"/>
      <c r="AS814" t="str">
        <f t="shared" si="1805"/>
        <v>×</v>
      </c>
      <c r="AW814" t="str">
        <f t="shared" si="1806"/>
        <v>×</v>
      </c>
      <c r="BA814" t="str">
        <f t="shared" si="1807"/>
        <v>×</v>
      </c>
      <c r="BE814" t="str">
        <f t="shared" si="1808"/>
        <v>×</v>
      </c>
      <c r="BI814" t="str">
        <f t="shared" si="1809"/>
        <v>×</v>
      </c>
      <c r="BM814" t="str">
        <f t="shared" si="1810"/>
        <v>×</v>
      </c>
      <c r="BQ814" t="str">
        <f t="shared" si="1811"/>
        <v>×</v>
      </c>
      <c r="BU814" t="str">
        <f t="shared" si="1812"/>
        <v>×</v>
      </c>
      <c r="BY814" t="str">
        <f t="shared" si="1813"/>
        <v>×</v>
      </c>
      <c r="CC814" t="str">
        <f t="shared" si="1814"/>
        <v>×</v>
      </c>
      <c r="CG814" s="7" t="str">
        <f t="shared" si="1815"/>
        <v>×</v>
      </c>
      <c r="CO814" t="str">
        <f t="shared" si="1816"/>
        <v>×</v>
      </c>
      <c r="CS814" s="7" t="str">
        <f t="shared" si="1817"/>
        <v>×</v>
      </c>
      <c r="CW814" t="str">
        <f t="shared" si="1818"/>
        <v>×</v>
      </c>
      <c r="DA814" t="str">
        <f t="shared" si="1819"/>
        <v>×</v>
      </c>
      <c r="DE814" t="str">
        <f t="shared" si="1820"/>
        <v>×</v>
      </c>
      <c r="DI814" t="str">
        <f t="shared" si="1821"/>
        <v>×</v>
      </c>
      <c r="DJ814" s="10" t="s">
        <v>126</v>
      </c>
      <c r="DL814" s="10" t="s">
        <v>126</v>
      </c>
      <c r="DM814" t="str">
        <f t="shared" si="1822"/>
        <v/>
      </c>
      <c r="DQ814" t="str">
        <f t="shared" si="1823"/>
        <v>×</v>
      </c>
      <c r="DU814" t="str">
        <f t="shared" si="1824"/>
        <v>×</v>
      </c>
      <c r="DY814" t="str">
        <f t="shared" si="1825"/>
        <v>×</v>
      </c>
      <c r="EC814" t="str">
        <f t="shared" si="1826"/>
        <v>×</v>
      </c>
      <c r="EG814" t="str">
        <f t="shared" si="1827"/>
        <v>×</v>
      </c>
      <c r="EK814" t="str">
        <f t="shared" si="1828"/>
        <v>×</v>
      </c>
      <c r="EO814" t="str">
        <f t="shared" si="1829"/>
        <v>×</v>
      </c>
      <c r="ES814" t="str">
        <f t="shared" si="1830"/>
        <v>×</v>
      </c>
      <c r="EW814" t="str">
        <f t="shared" si="1831"/>
        <v>×</v>
      </c>
      <c r="FA814" t="str">
        <f t="shared" si="1832"/>
        <v>×</v>
      </c>
      <c r="FE814" t="str">
        <f t="shared" si="1833"/>
        <v>×</v>
      </c>
      <c r="FI814" t="str">
        <f t="shared" si="1834"/>
        <v>×</v>
      </c>
      <c r="FM814" t="str">
        <f t="shared" si="1835"/>
        <v>×</v>
      </c>
      <c r="FQ814" t="str">
        <f t="shared" si="1836"/>
        <v>×</v>
      </c>
      <c r="FU814" t="str">
        <f t="shared" si="1837"/>
        <v>×</v>
      </c>
      <c r="FY814" t="str">
        <f t="shared" si="1838"/>
        <v>×</v>
      </c>
      <c r="GC814" t="str">
        <f t="shared" si="1839"/>
        <v>×</v>
      </c>
      <c r="GG814" t="str">
        <f t="shared" si="1840"/>
        <v>×</v>
      </c>
      <c r="GK814" t="str">
        <f t="shared" si="1841"/>
        <v>×</v>
      </c>
      <c r="GO814" t="str">
        <f t="shared" si="1842"/>
        <v>×</v>
      </c>
      <c r="GS814" t="str">
        <f t="shared" si="1843"/>
        <v>×</v>
      </c>
      <c r="GW814" t="str">
        <f t="shared" si="1844"/>
        <v>×</v>
      </c>
      <c r="HA814" t="str">
        <f t="shared" si="1845"/>
        <v>×</v>
      </c>
      <c r="HE814" t="str">
        <f t="shared" si="1846"/>
        <v>×</v>
      </c>
      <c r="HI814" t="str">
        <f t="shared" si="1847"/>
        <v>×</v>
      </c>
      <c r="HM814" t="str">
        <f t="shared" si="1848"/>
        <v>×</v>
      </c>
      <c r="HQ814" t="str">
        <f t="shared" si="1849"/>
        <v>×</v>
      </c>
      <c r="HU814" t="str">
        <f t="shared" si="1850"/>
        <v>×</v>
      </c>
      <c r="HY814" t="str">
        <f t="shared" si="1851"/>
        <v>×</v>
      </c>
      <c r="IC814" t="str">
        <f t="shared" si="1852"/>
        <v>×</v>
      </c>
      <c r="IG814" t="str">
        <f t="shared" si="1853"/>
        <v>×</v>
      </c>
      <c r="IK814" t="str">
        <f t="shared" si="1854"/>
        <v>×</v>
      </c>
      <c r="IO814" t="str">
        <f t="shared" si="1855"/>
        <v>×</v>
      </c>
      <c r="IS814" t="str">
        <f t="shared" si="1856"/>
        <v>×</v>
      </c>
      <c r="IW814" t="str">
        <f t="shared" si="1857"/>
        <v>×</v>
      </c>
      <c r="JD814" t="str">
        <f t="shared" si="1858"/>
        <v>×</v>
      </c>
      <c r="JG814" t="str">
        <f t="shared" si="1859"/>
        <v>×</v>
      </c>
    </row>
    <row r="815" spans="1:267">
      <c r="A815" s="10" t="s">
        <v>99</v>
      </c>
      <c r="B815">
        <v>14004</v>
      </c>
      <c r="C815">
        <v>14</v>
      </c>
      <c r="D815" t="s">
        <v>2122</v>
      </c>
      <c r="E815" t="s">
        <v>2125</v>
      </c>
      <c r="F815" s="3" t="s">
        <v>2130</v>
      </c>
      <c r="G815" s="3" t="s">
        <v>2131</v>
      </c>
      <c r="H815" s="12" t="s">
        <v>116</v>
      </c>
      <c r="I815" s="32"/>
      <c r="J815" s="10" t="s">
        <v>126</v>
      </c>
      <c r="K815" s="12"/>
      <c r="L815" s="12"/>
      <c r="M815" s="33"/>
      <c r="Q815" t="str">
        <f t="shared" si="1798"/>
        <v>×</v>
      </c>
      <c r="U815" t="str">
        <f t="shared" si="1799"/>
        <v>×</v>
      </c>
      <c r="Y815" t="str">
        <f t="shared" si="1800"/>
        <v>×</v>
      </c>
      <c r="AC815" t="str">
        <f t="shared" si="1801"/>
        <v>×</v>
      </c>
      <c r="AG815" t="str">
        <f t="shared" si="1802"/>
        <v>×</v>
      </c>
      <c r="AK815" t="str">
        <f t="shared" si="1803"/>
        <v>×</v>
      </c>
      <c r="AO815" t="str">
        <f t="shared" si="1804"/>
        <v>×</v>
      </c>
      <c r="AP815" s="77"/>
      <c r="AS815" t="str">
        <f t="shared" si="1805"/>
        <v>×</v>
      </c>
      <c r="AW815" t="str">
        <f t="shared" si="1806"/>
        <v>×</v>
      </c>
      <c r="BA815" t="str">
        <f t="shared" si="1807"/>
        <v>×</v>
      </c>
      <c r="BE815" t="str">
        <f t="shared" si="1808"/>
        <v>×</v>
      </c>
      <c r="BI815" t="str">
        <f t="shared" si="1809"/>
        <v>×</v>
      </c>
      <c r="BM815" t="str">
        <f t="shared" si="1810"/>
        <v>×</v>
      </c>
      <c r="BQ815" t="str">
        <f t="shared" si="1811"/>
        <v>×</v>
      </c>
      <c r="BU815" t="str">
        <f t="shared" si="1812"/>
        <v>×</v>
      </c>
      <c r="BY815" t="str">
        <f t="shared" si="1813"/>
        <v>×</v>
      </c>
      <c r="CC815" t="str">
        <f t="shared" si="1814"/>
        <v>×</v>
      </c>
      <c r="CG815" s="7" t="str">
        <f t="shared" si="1815"/>
        <v>×</v>
      </c>
      <c r="CO815" t="str">
        <f t="shared" si="1816"/>
        <v>×</v>
      </c>
      <c r="CS815" s="7" t="str">
        <f t="shared" si="1817"/>
        <v>×</v>
      </c>
      <c r="CW815" t="str">
        <f t="shared" si="1818"/>
        <v>×</v>
      </c>
      <c r="DA815" t="str">
        <f t="shared" si="1819"/>
        <v>×</v>
      </c>
      <c r="DE815" t="str">
        <f t="shared" si="1820"/>
        <v>×</v>
      </c>
      <c r="DI815" t="str">
        <f t="shared" si="1821"/>
        <v>×</v>
      </c>
      <c r="DJ815" s="10" t="s">
        <v>126</v>
      </c>
      <c r="DL815" s="10" t="s">
        <v>126</v>
      </c>
      <c r="DM815" t="str">
        <f t="shared" si="1822"/>
        <v/>
      </c>
      <c r="DQ815" t="str">
        <f t="shared" si="1823"/>
        <v>×</v>
      </c>
      <c r="DU815" t="str">
        <f t="shared" si="1824"/>
        <v>×</v>
      </c>
      <c r="DY815" t="str">
        <f t="shared" si="1825"/>
        <v>×</v>
      </c>
      <c r="EC815" t="str">
        <f t="shared" si="1826"/>
        <v>×</v>
      </c>
      <c r="EG815" t="str">
        <f t="shared" si="1827"/>
        <v>×</v>
      </c>
      <c r="EK815" t="str">
        <f t="shared" si="1828"/>
        <v>×</v>
      </c>
      <c r="EO815" t="str">
        <f t="shared" si="1829"/>
        <v>×</v>
      </c>
      <c r="ES815" t="str">
        <f t="shared" si="1830"/>
        <v>×</v>
      </c>
      <c r="EW815" t="str">
        <f t="shared" si="1831"/>
        <v>×</v>
      </c>
      <c r="FA815" t="str">
        <f t="shared" si="1832"/>
        <v>×</v>
      </c>
      <c r="FE815" t="str">
        <f t="shared" si="1833"/>
        <v>×</v>
      </c>
      <c r="FI815" t="str">
        <f t="shared" si="1834"/>
        <v>×</v>
      </c>
      <c r="FM815" t="str">
        <f t="shared" si="1835"/>
        <v>×</v>
      </c>
      <c r="FQ815" t="str">
        <f t="shared" si="1836"/>
        <v>×</v>
      </c>
      <c r="FU815" t="str">
        <f t="shared" si="1837"/>
        <v>×</v>
      </c>
      <c r="FV815" t="s">
        <v>126</v>
      </c>
      <c r="FY815" t="str">
        <f t="shared" si="1838"/>
        <v/>
      </c>
      <c r="GC815" t="str">
        <f t="shared" si="1839"/>
        <v>×</v>
      </c>
      <c r="GG815" t="str">
        <f t="shared" si="1840"/>
        <v>×</v>
      </c>
      <c r="GH815" t="s">
        <v>126</v>
      </c>
      <c r="GK815" t="str">
        <f t="shared" si="1841"/>
        <v/>
      </c>
      <c r="GO815" t="str">
        <f t="shared" si="1842"/>
        <v>×</v>
      </c>
      <c r="GS815" t="str">
        <f t="shared" si="1843"/>
        <v>×</v>
      </c>
      <c r="GW815" t="str">
        <f t="shared" si="1844"/>
        <v>×</v>
      </c>
      <c r="HA815" t="str">
        <f t="shared" si="1845"/>
        <v>×</v>
      </c>
      <c r="HE815" t="str">
        <f t="shared" si="1846"/>
        <v>×</v>
      </c>
      <c r="HI815" t="str">
        <f t="shared" si="1847"/>
        <v>×</v>
      </c>
      <c r="HM815" t="str">
        <f t="shared" si="1848"/>
        <v>×</v>
      </c>
      <c r="HQ815" t="str">
        <f t="shared" si="1849"/>
        <v>×</v>
      </c>
      <c r="HU815" t="str">
        <f t="shared" si="1850"/>
        <v>×</v>
      </c>
      <c r="HY815" t="str">
        <f t="shared" si="1851"/>
        <v>×</v>
      </c>
      <c r="IC815" t="str">
        <f t="shared" si="1852"/>
        <v>×</v>
      </c>
      <c r="ID815" t="s">
        <v>126</v>
      </c>
      <c r="IG815" t="str">
        <f t="shared" si="1853"/>
        <v/>
      </c>
      <c r="IK815" t="str">
        <f t="shared" si="1854"/>
        <v>×</v>
      </c>
      <c r="IO815" t="str">
        <f t="shared" si="1855"/>
        <v>×</v>
      </c>
      <c r="IS815" t="str">
        <f t="shared" si="1856"/>
        <v>×</v>
      </c>
      <c r="IW815" t="str">
        <f t="shared" si="1857"/>
        <v>×</v>
      </c>
      <c r="JD815" t="str">
        <f t="shared" si="1858"/>
        <v>×</v>
      </c>
      <c r="JG815" t="str">
        <f t="shared" si="1859"/>
        <v>×</v>
      </c>
    </row>
    <row r="816" spans="1:267">
      <c r="A816" s="10" t="s">
        <v>99</v>
      </c>
      <c r="B816">
        <v>14005</v>
      </c>
      <c r="C816">
        <v>14</v>
      </c>
      <c r="D816" t="s">
        <v>2122</v>
      </c>
      <c r="E816" t="s">
        <v>2125</v>
      </c>
      <c r="F816" s="11" t="s">
        <v>2132</v>
      </c>
      <c r="G816" s="11" t="s">
        <v>2133</v>
      </c>
      <c r="H816" s="12" t="s">
        <v>116</v>
      </c>
      <c r="I816" s="32"/>
      <c r="J816" s="10" t="s">
        <v>126</v>
      </c>
      <c r="K816" s="12"/>
      <c r="L816" s="12"/>
      <c r="M816" s="33"/>
      <c r="Q816" t="str">
        <f t="shared" si="1798"/>
        <v>×</v>
      </c>
      <c r="U816" t="str">
        <f t="shared" si="1799"/>
        <v>×</v>
      </c>
      <c r="Y816" t="str">
        <f t="shared" si="1800"/>
        <v>×</v>
      </c>
      <c r="AC816" t="str">
        <f t="shared" si="1801"/>
        <v>×</v>
      </c>
      <c r="AG816" t="str">
        <f t="shared" si="1802"/>
        <v>×</v>
      </c>
      <c r="AK816" t="str">
        <f t="shared" si="1803"/>
        <v>×</v>
      </c>
      <c r="AO816" t="str">
        <f t="shared" si="1804"/>
        <v>×</v>
      </c>
      <c r="AR816" s="10" t="s">
        <v>136</v>
      </c>
      <c r="AS816" t="str">
        <f t="shared" si="1805"/>
        <v/>
      </c>
      <c r="AV816" s="10" t="s">
        <v>136</v>
      </c>
      <c r="AW816" t="str">
        <f t="shared" si="1806"/>
        <v/>
      </c>
      <c r="AZ816" s="10" t="s">
        <v>136</v>
      </c>
      <c r="BA816" t="str">
        <f t="shared" si="1807"/>
        <v/>
      </c>
      <c r="BE816" t="str">
        <f t="shared" si="1808"/>
        <v>×</v>
      </c>
      <c r="BF816" s="10"/>
      <c r="BG816" s="10"/>
      <c r="BH816" s="10"/>
      <c r="BI816" t="str">
        <f t="shared" si="1809"/>
        <v>×</v>
      </c>
      <c r="BM816" t="str">
        <f t="shared" si="1810"/>
        <v>×</v>
      </c>
      <c r="BN816" s="10"/>
      <c r="BO816" s="10"/>
      <c r="BP816" s="10"/>
      <c r="BQ816" t="str">
        <f t="shared" si="1811"/>
        <v>×</v>
      </c>
      <c r="BU816" t="str">
        <f t="shared" si="1812"/>
        <v>×</v>
      </c>
      <c r="BV816" s="10"/>
      <c r="BW816" s="10"/>
      <c r="BX816" s="10"/>
      <c r="BY816" t="str">
        <f t="shared" si="1813"/>
        <v>×</v>
      </c>
      <c r="BZ816" s="10"/>
      <c r="CA816" s="10"/>
      <c r="CB816" s="10"/>
      <c r="CC816" t="str">
        <f t="shared" si="1814"/>
        <v>×</v>
      </c>
      <c r="CG816" s="7" t="str">
        <f t="shared" si="1815"/>
        <v>×</v>
      </c>
      <c r="CO816" t="str">
        <f t="shared" si="1816"/>
        <v>×</v>
      </c>
      <c r="CS816" s="7" t="str">
        <f t="shared" si="1817"/>
        <v>×</v>
      </c>
      <c r="CW816" t="str">
        <f t="shared" si="1818"/>
        <v>×</v>
      </c>
      <c r="DA816" t="str">
        <f t="shared" si="1819"/>
        <v>×</v>
      </c>
      <c r="DE816" t="str">
        <f t="shared" si="1820"/>
        <v>×</v>
      </c>
      <c r="DI816" t="str">
        <f t="shared" si="1821"/>
        <v>×</v>
      </c>
      <c r="DM816" t="str">
        <f t="shared" si="1822"/>
        <v>×</v>
      </c>
      <c r="DQ816" t="str">
        <f t="shared" si="1823"/>
        <v>×</v>
      </c>
      <c r="DU816" t="str">
        <f t="shared" si="1824"/>
        <v>×</v>
      </c>
      <c r="DY816" t="str">
        <f t="shared" si="1825"/>
        <v>×</v>
      </c>
      <c r="EC816" t="str">
        <f t="shared" si="1826"/>
        <v>×</v>
      </c>
      <c r="EG816" t="str">
        <f t="shared" si="1827"/>
        <v>×</v>
      </c>
      <c r="EK816" t="str">
        <f t="shared" si="1828"/>
        <v>×</v>
      </c>
      <c r="EO816" t="str">
        <f t="shared" si="1829"/>
        <v>×</v>
      </c>
      <c r="ES816" t="str">
        <f t="shared" si="1830"/>
        <v>×</v>
      </c>
      <c r="EW816" t="str">
        <f t="shared" si="1831"/>
        <v>×</v>
      </c>
      <c r="FA816" t="str">
        <f t="shared" si="1832"/>
        <v>×</v>
      </c>
      <c r="FE816" t="str">
        <f t="shared" si="1833"/>
        <v>×</v>
      </c>
      <c r="FI816" t="str">
        <f t="shared" si="1834"/>
        <v>×</v>
      </c>
      <c r="FM816" t="str">
        <f t="shared" si="1835"/>
        <v>×</v>
      </c>
      <c r="FQ816" t="str">
        <f t="shared" si="1836"/>
        <v>×</v>
      </c>
      <c r="FU816" t="str">
        <f t="shared" si="1837"/>
        <v>×</v>
      </c>
      <c r="FY816" t="str">
        <f t="shared" si="1838"/>
        <v>×</v>
      </c>
      <c r="GC816" t="str">
        <f t="shared" si="1839"/>
        <v>×</v>
      </c>
      <c r="GG816" t="str">
        <f t="shared" si="1840"/>
        <v>×</v>
      </c>
      <c r="GK816" t="str">
        <f t="shared" si="1841"/>
        <v>×</v>
      </c>
      <c r="GO816" t="str">
        <f t="shared" si="1842"/>
        <v>×</v>
      </c>
      <c r="GS816" t="str">
        <f t="shared" si="1843"/>
        <v>×</v>
      </c>
      <c r="GW816" t="str">
        <f t="shared" si="1844"/>
        <v>×</v>
      </c>
      <c r="HA816" t="str">
        <f t="shared" si="1845"/>
        <v>×</v>
      </c>
      <c r="HE816" t="str">
        <f t="shared" si="1846"/>
        <v>×</v>
      </c>
      <c r="HI816" t="str">
        <f t="shared" si="1847"/>
        <v>×</v>
      </c>
      <c r="HM816" t="str">
        <f t="shared" si="1848"/>
        <v>×</v>
      </c>
      <c r="HQ816" t="str">
        <f t="shared" si="1849"/>
        <v>×</v>
      </c>
      <c r="HU816" t="str">
        <f t="shared" si="1850"/>
        <v>×</v>
      </c>
      <c r="HY816" t="str">
        <f t="shared" si="1851"/>
        <v>×</v>
      </c>
      <c r="IC816" t="str">
        <f t="shared" si="1852"/>
        <v>×</v>
      </c>
      <c r="ID816" t="s">
        <v>126</v>
      </c>
      <c r="IG816" t="str">
        <f t="shared" si="1853"/>
        <v/>
      </c>
      <c r="IK816" t="str">
        <f t="shared" si="1854"/>
        <v>×</v>
      </c>
      <c r="IO816" t="str">
        <f t="shared" si="1855"/>
        <v>×</v>
      </c>
      <c r="IS816" t="str">
        <f t="shared" si="1856"/>
        <v>×</v>
      </c>
      <c r="IW816" t="str">
        <f t="shared" si="1857"/>
        <v>×</v>
      </c>
      <c r="JD816" t="str">
        <f t="shared" si="1858"/>
        <v>×</v>
      </c>
      <c r="JG816" t="str">
        <f t="shared" si="1859"/>
        <v>×</v>
      </c>
    </row>
    <row r="817" spans="1:267">
      <c r="A817" s="10" t="s">
        <v>99</v>
      </c>
      <c r="B817">
        <v>14006</v>
      </c>
      <c r="C817">
        <v>14</v>
      </c>
      <c r="D817" t="s">
        <v>2122</v>
      </c>
      <c r="E817" t="s">
        <v>2134</v>
      </c>
      <c r="F817" s="3" t="s">
        <v>2135</v>
      </c>
      <c r="G817" s="3" t="s">
        <v>2136</v>
      </c>
      <c r="H817" s="12" t="s">
        <v>116</v>
      </c>
      <c r="I817" s="32"/>
      <c r="J817" s="66" t="s">
        <v>5704</v>
      </c>
      <c r="K817" s="12"/>
      <c r="L817" s="12"/>
      <c r="M817" s="33"/>
      <c r="Q817" t="str">
        <f t="shared" si="1798"/>
        <v>×</v>
      </c>
      <c r="U817" t="str">
        <f t="shared" si="1799"/>
        <v>×</v>
      </c>
      <c r="Y817" t="str">
        <f t="shared" si="1800"/>
        <v>×</v>
      </c>
      <c r="AC817" t="str">
        <f t="shared" si="1801"/>
        <v>×</v>
      </c>
      <c r="AG817" t="str">
        <f t="shared" si="1802"/>
        <v>×</v>
      </c>
      <c r="AK817" t="str">
        <f t="shared" si="1803"/>
        <v>×</v>
      </c>
      <c r="AO817" t="str">
        <f t="shared" si="1804"/>
        <v>×</v>
      </c>
      <c r="AS817" t="str">
        <f t="shared" si="1805"/>
        <v>×</v>
      </c>
      <c r="AW817" t="str">
        <f t="shared" si="1806"/>
        <v>×</v>
      </c>
      <c r="BA817" t="str">
        <f t="shared" si="1807"/>
        <v>×</v>
      </c>
      <c r="BE817" t="str">
        <f t="shared" si="1808"/>
        <v>×</v>
      </c>
      <c r="BI817" t="str">
        <f t="shared" si="1809"/>
        <v>×</v>
      </c>
      <c r="BM817" t="str">
        <f t="shared" si="1810"/>
        <v>×</v>
      </c>
      <c r="BQ817" t="str">
        <f t="shared" si="1811"/>
        <v>×</v>
      </c>
      <c r="BU817" t="str">
        <f t="shared" si="1812"/>
        <v>×</v>
      </c>
      <c r="BY817" t="str">
        <f t="shared" si="1813"/>
        <v>×</v>
      </c>
      <c r="CC817" t="str">
        <f t="shared" si="1814"/>
        <v>×</v>
      </c>
      <c r="CG817" s="7" t="str">
        <f t="shared" si="1815"/>
        <v>×</v>
      </c>
      <c r="CO817" t="str">
        <f t="shared" si="1816"/>
        <v>×</v>
      </c>
      <c r="CS817" s="7" t="str">
        <f t="shared" si="1817"/>
        <v>×</v>
      </c>
      <c r="CW817" t="str">
        <f t="shared" si="1818"/>
        <v>×</v>
      </c>
      <c r="CX817" s="10" t="s">
        <v>136</v>
      </c>
      <c r="DA817" t="str">
        <f t="shared" si="1819"/>
        <v/>
      </c>
      <c r="DE817" t="str">
        <f t="shared" si="1820"/>
        <v>×</v>
      </c>
      <c r="DI817" t="str">
        <f t="shared" si="1821"/>
        <v>×</v>
      </c>
      <c r="DM817" t="str">
        <f t="shared" si="1822"/>
        <v>×</v>
      </c>
      <c r="DQ817" t="str">
        <f t="shared" si="1823"/>
        <v>×</v>
      </c>
      <c r="DU817" t="str">
        <f t="shared" si="1824"/>
        <v>×</v>
      </c>
      <c r="DY817" t="str">
        <f t="shared" si="1825"/>
        <v>×</v>
      </c>
      <c r="EC817" t="str">
        <f t="shared" si="1826"/>
        <v>×</v>
      </c>
      <c r="EG817" t="str">
        <f t="shared" si="1827"/>
        <v>×</v>
      </c>
      <c r="EK817" t="str">
        <f t="shared" si="1828"/>
        <v>×</v>
      </c>
      <c r="EO817" t="str">
        <f t="shared" si="1829"/>
        <v>×</v>
      </c>
      <c r="ES817" t="str">
        <f t="shared" si="1830"/>
        <v>×</v>
      </c>
      <c r="EW817" t="str">
        <f t="shared" si="1831"/>
        <v>×</v>
      </c>
      <c r="FA817" t="str">
        <f t="shared" si="1832"/>
        <v>×</v>
      </c>
      <c r="FE817" t="str">
        <f t="shared" si="1833"/>
        <v>×</v>
      </c>
      <c r="FI817" t="str">
        <f t="shared" si="1834"/>
        <v>×</v>
      </c>
      <c r="FM817" t="str">
        <f t="shared" si="1835"/>
        <v>×</v>
      </c>
      <c r="FQ817" t="str">
        <f t="shared" si="1836"/>
        <v>×</v>
      </c>
      <c r="FU817" t="str">
        <f t="shared" si="1837"/>
        <v>×</v>
      </c>
      <c r="FY817" t="str">
        <f t="shared" si="1838"/>
        <v>×</v>
      </c>
      <c r="GC817" t="str">
        <f t="shared" si="1839"/>
        <v>×</v>
      </c>
      <c r="GG817" t="str">
        <f t="shared" si="1840"/>
        <v>×</v>
      </c>
      <c r="GK817" t="str">
        <f t="shared" si="1841"/>
        <v>×</v>
      </c>
      <c r="GO817" t="str">
        <f t="shared" si="1842"/>
        <v>×</v>
      </c>
      <c r="GS817" t="str">
        <f t="shared" si="1843"/>
        <v>×</v>
      </c>
      <c r="GW817" t="str">
        <f t="shared" si="1844"/>
        <v>×</v>
      </c>
      <c r="HA817" t="str">
        <f t="shared" si="1845"/>
        <v>×</v>
      </c>
      <c r="HE817" t="str">
        <f t="shared" si="1846"/>
        <v>×</v>
      </c>
      <c r="HI817" t="str">
        <f t="shared" si="1847"/>
        <v>×</v>
      </c>
      <c r="HM817" t="str">
        <f t="shared" si="1848"/>
        <v>×</v>
      </c>
      <c r="HQ817" t="str">
        <f t="shared" si="1849"/>
        <v>×</v>
      </c>
      <c r="HU817" t="str">
        <f t="shared" si="1850"/>
        <v>×</v>
      </c>
      <c r="HY817" t="str">
        <f t="shared" si="1851"/>
        <v>×</v>
      </c>
      <c r="IC817" t="str">
        <f t="shared" si="1852"/>
        <v>×</v>
      </c>
      <c r="IG817" t="str">
        <f t="shared" si="1853"/>
        <v>×</v>
      </c>
      <c r="IH817" s="10" t="s">
        <v>99</v>
      </c>
      <c r="IK817" t="str">
        <f t="shared" si="1854"/>
        <v/>
      </c>
      <c r="IO817" t="str">
        <f t="shared" si="1855"/>
        <v>×</v>
      </c>
      <c r="IS817" t="str">
        <f t="shared" si="1856"/>
        <v>×</v>
      </c>
      <c r="IW817" t="str">
        <f t="shared" si="1857"/>
        <v>×</v>
      </c>
      <c r="JD817" t="str">
        <f t="shared" si="1858"/>
        <v>×</v>
      </c>
      <c r="JG817" t="str">
        <f t="shared" si="1859"/>
        <v>×</v>
      </c>
    </row>
    <row r="818" spans="1:267">
      <c r="A818" s="10" t="s">
        <v>99</v>
      </c>
      <c r="B818">
        <v>14007</v>
      </c>
      <c r="C818">
        <v>14</v>
      </c>
      <c r="D818" t="s">
        <v>2122</v>
      </c>
      <c r="E818" t="s">
        <v>2134</v>
      </c>
      <c r="F818" s="3" t="s">
        <v>2137</v>
      </c>
      <c r="G818" s="3" t="s">
        <v>2138</v>
      </c>
      <c r="H818" s="12" t="s">
        <v>116</v>
      </c>
      <c r="I818" s="32"/>
      <c r="J818" s="66" t="s">
        <v>5704</v>
      </c>
      <c r="K818" s="12"/>
      <c r="L818" s="12"/>
      <c r="M818" s="33"/>
      <c r="Q818" t="str">
        <f t="shared" si="1798"/>
        <v>×</v>
      </c>
      <c r="U818" t="str">
        <f t="shared" si="1799"/>
        <v>×</v>
      </c>
      <c r="Y818" t="str">
        <f t="shared" si="1800"/>
        <v>×</v>
      </c>
      <c r="AC818" t="str">
        <f t="shared" si="1801"/>
        <v>×</v>
      </c>
      <c r="AG818" t="str">
        <f t="shared" si="1802"/>
        <v>×</v>
      </c>
      <c r="AK818" t="str">
        <f t="shared" si="1803"/>
        <v>×</v>
      </c>
      <c r="AO818" t="str">
        <f t="shared" si="1804"/>
        <v>×</v>
      </c>
      <c r="AR818" s="10" t="s">
        <v>136</v>
      </c>
      <c r="AS818" t="str">
        <f t="shared" si="1805"/>
        <v/>
      </c>
      <c r="AW818" t="str">
        <f t="shared" si="1806"/>
        <v>×</v>
      </c>
      <c r="BA818" t="str">
        <f t="shared" si="1807"/>
        <v>×</v>
      </c>
      <c r="BE818" t="str">
        <f t="shared" si="1808"/>
        <v>×</v>
      </c>
      <c r="BI818" t="str">
        <f t="shared" si="1809"/>
        <v>×</v>
      </c>
      <c r="BM818" t="str">
        <f t="shared" si="1810"/>
        <v>×</v>
      </c>
      <c r="BQ818" t="str">
        <f t="shared" si="1811"/>
        <v>×</v>
      </c>
      <c r="BU818" t="str">
        <f t="shared" si="1812"/>
        <v>×</v>
      </c>
      <c r="BY818" t="str">
        <f t="shared" si="1813"/>
        <v>×</v>
      </c>
      <c r="CC818" t="str">
        <f t="shared" si="1814"/>
        <v>×</v>
      </c>
      <c r="CG818" s="7" t="str">
        <f t="shared" si="1815"/>
        <v>×</v>
      </c>
      <c r="CO818" t="str">
        <f t="shared" si="1816"/>
        <v>×</v>
      </c>
      <c r="CS818" s="7" t="str">
        <f t="shared" si="1817"/>
        <v>×</v>
      </c>
      <c r="CW818" t="str">
        <f t="shared" si="1818"/>
        <v>×</v>
      </c>
      <c r="DA818" t="str">
        <f t="shared" si="1819"/>
        <v>×</v>
      </c>
      <c r="DE818" t="str">
        <f t="shared" si="1820"/>
        <v>×</v>
      </c>
      <c r="DI818" t="str">
        <f t="shared" si="1821"/>
        <v>×</v>
      </c>
      <c r="DM818" t="str">
        <f t="shared" si="1822"/>
        <v>×</v>
      </c>
      <c r="DQ818" t="str">
        <f t="shared" si="1823"/>
        <v>×</v>
      </c>
      <c r="DU818" t="str">
        <f t="shared" si="1824"/>
        <v>×</v>
      </c>
      <c r="DY818" t="str">
        <f t="shared" si="1825"/>
        <v>×</v>
      </c>
      <c r="EC818" t="str">
        <f t="shared" si="1826"/>
        <v>×</v>
      </c>
      <c r="EG818" t="str">
        <f t="shared" si="1827"/>
        <v>×</v>
      </c>
      <c r="EK818" t="str">
        <f t="shared" si="1828"/>
        <v>×</v>
      </c>
      <c r="EO818" t="str">
        <f t="shared" si="1829"/>
        <v>×</v>
      </c>
      <c r="ES818" t="str">
        <f t="shared" si="1830"/>
        <v>×</v>
      </c>
      <c r="EW818" t="str">
        <f t="shared" si="1831"/>
        <v>×</v>
      </c>
      <c r="FA818" t="str">
        <f t="shared" si="1832"/>
        <v>×</v>
      </c>
      <c r="FE818" t="str">
        <f t="shared" si="1833"/>
        <v>×</v>
      </c>
      <c r="FI818" t="str">
        <f t="shared" si="1834"/>
        <v>×</v>
      </c>
      <c r="FM818" t="str">
        <f t="shared" si="1835"/>
        <v>×</v>
      </c>
      <c r="FQ818" t="str">
        <f t="shared" si="1836"/>
        <v>×</v>
      </c>
      <c r="FU818" t="str">
        <f t="shared" si="1837"/>
        <v>×</v>
      </c>
      <c r="FY818" t="str">
        <f t="shared" si="1838"/>
        <v>×</v>
      </c>
      <c r="GC818" t="str">
        <f t="shared" si="1839"/>
        <v>×</v>
      </c>
      <c r="GG818" t="str">
        <f t="shared" si="1840"/>
        <v>×</v>
      </c>
      <c r="GK818" t="str">
        <f t="shared" si="1841"/>
        <v>×</v>
      </c>
      <c r="GO818" t="str">
        <f t="shared" si="1842"/>
        <v>×</v>
      </c>
      <c r="GS818" t="str">
        <f t="shared" si="1843"/>
        <v>×</v>
      </c>
      <c r="GW818" t="str">
        <f t="shared" si="1844"/>
        <v>×</v>
      </c>
      <c r="HA818" t="str">
        <f t="shared" si="1845"/>
        <v>×</v>
      </c>
      <c r="HE818" t="str">
        <f t="shared" si="1846"/>
        <v>×</v>
      </c>
      <c r="HI818" t="str">
        <f t="shared" si="1847"/>
        <v>×</v>
      </c>
      <c r="HM818" t="str">
        <f t="shared" si="1848"/>
        <v>×</v>
      </c>
      <c r="HQ818" t="str">
        <f t="shared" si="1849"/>
        <v>×</v>
      </c>
      <c r="HU818" t="str">
        <f t="shared" si="1850"/>
        <v>×</v>
      </c>
      <c r="HY818" t="str">
        <f t="shared" si="1851"/>
        <v>×</v>
      </c>
      <c r="IC818" t="str">
        <f t="shared" si="1852"/>
        <v>×</v>
      </c>
      <c r="IG818" t="str">
        <f t="shared" si="1853"/>
        <v>×</v>
      </c>
      <c r="IH818" s="10" t="s">
        <v>99</v>
      </c>
      <c r="IK818" t="str">
        <f t="shared" si="1854"/>
        <v/>
      </c>
      <c r="IO818" t="str">
        <f t="shared" si="1855"/>
        <v>×</v>
      </c>
      <c r="IS818" t="str">
        <f t="shared" si="1856"/>
        <v>×</v>
      </c>
      <c r="IW818" t="str">
        <f t="shared" si="1857"/>
        <v>×</v>
      </c>
      <c r="JD818" t="str">
        <f t="shared" si="1858"/>
        <v>×</v>
      </c>
      <c r="JG818" t="str">
        <f t="shared" si="1859"/>
        <v>×</v>
      </c>
    </row>
    <row r="819" spans="1:267">
      <c r="A819" s="10" t="s">
        <v>99</v>
      </c>
      <c r="B819">
        <v>14008</v>
      </c>
      <c r="C819">
        <v>14</v>
      </c>
      <c r="D819" t="s">
        <v>2122</v>
      </c>
      <c r="E819" t="s">
        <v>2134</v>
      </c>
      <c r="F819" s="3" t="s">
        <v>2139</v>
      </c>
      <c r="G819" s="11" t="s">
        <v>2140</v>
      </c>
      <c r="H819" s="12" t="s">
        <v>116</v>
      </c>
      <c r="I819" s="32"/>
      <c r="J819" s="66" t="s">
        <v>5704</v>
      </c>
      <c r="K819" s="12"/>
      <c r="L819" s="12"/>
      <c r="M819" s="33"/>
      <c r="Q819" t="str">
        <f t="shared" si="1798"/>
        <v>×</v>
      </c>
      <c r="U819" t="str">
        <f t="shared" si="1799"/>
        <v>×</v>
      </c>
      <c r="Y819" t="str">
        <f t="shared" si="1800"/>
        <v>×</v>
      </c>
      <c r="AC819" t="str">
        <f t="shared" si="1801"/>
        <v>×</v>
      </c>
      <c r="AG819" t="str">
        <f t="shared" si="1802"/>
        <v>×</v>
      </c>
      <c r="AK819" t="str">
        <f t="shared" si="1803"/>
        <v>×</v>
      </c>
      <c r="AO819" t="str">
        <f t="shared" si="1804"/>
        <v>×</v>
      </c>
      <c r="AR819" s="10" t="s">
        <v>136</v>
      </c>
      <c r="AS819" t="str">
        <f t="shared" si="1805"/>
        <v/>
      </c>
      <c r="AW819" t="str">
        <f t="shared" si="1806"/>
        <v>×</v>
      </c>
      <c r="BA819" t="str">
        <f t="shared" si="1807"/>
        <v>×</v>
      </c>
      <c r="BE819" t="str">
        <f t="shared" si="1808"/>
        <v>×</v>
      </c>
      <c r="BI819" t="str">
        <f t="shared" si="1809"/>
        <v>×</v>
      </c>
      <c r="BM819" t="str">
        <f t="shared" si="1810"/>
        <v>×</v>
      </c>
      <c r="BP819" s="10" t="s">
        <v>136</v>
      </c>
      <c r="BQ819" t="str">
        <f t="shared" si="1811"/>
        <v/>
      </c>
      <c r="BU819" t="str">
        <f t="shared" si="1812"/>
        <v>×</v>
      </c>
      <c r="BY819" t="str">
        <f t="shared" si="1813"/>
        <v>×</v>
      </c>
      <c r="CC819" t="str">
        <f t="shared" si="1814"/>
        <v>×</v>
      </c>
      <c r="CG819" s="7" t="str">
        <f t="shared" si="1815"/>
        <v>×</v>
      </c>
      <c r="CO819" t="str">
        <f t="shared" si="1816"/>
        <v>×</v>
      </c>
      <c r="CS819" s="7" t="str">
        <f t="shared" si="1817"/>
        <v>×</v>
      </c>
      <c r="CW819" t="str">
        <f t="shared" si="1818"/>
        <v>×</v>
      </c>
      <c r="DA819" t="str">
        <f t="shared" si="1819"/>
        <v>×</v>
      </c>
      <c r="DE819" t="str">
        <f t="shared" si="1820"/>
        <v>×</v>
      </c>
      <c r="DI819" t="str">
        <f t="shared" si="1821"/>
        <v>×</v>
      </c>
      <c r="DM819" t="str">
        <f t="shared" si="1822"/>
        <v>×</v>
      </c>
      <c r="DQ819" t="str">
        <f t="shared" si="1823"/>
        <v>×</v>
      </c>
      <c r="DU819" t="str">
        <f t="shared" si="1824"/>
        <v>×</v>
      </c>
      <c r="DY819" t="str">
        <f t="shared" si="1825"/>
        <v>×</v>
      </c>
      <c r="EC819" t="str">
        <f t="shared" si="1826"/>
        <v>×</v>
      </c>
      <c r="EG819" t="str">
        <f t="shared" si="1827"/>
        <v>×</v>
      </c>
      <c r="EK819" t="str">
        <f t="shared" si="1828"/>
        <v>×</v>
      </c>
      <c r="EO819" t="str">
        <f t="shared" si="1829"/>
        <v>×</v>
      </c>
      <c r="ES819" t="str">
        <f t="shared" si="1830"/>
        <v>×</v>
      </c>
      <c r="EW819" t="str">
        <f t="shared" si="1831"/>
        <v>×</v>
      </c>
      <c r="FA819" t="str">
        <f t="shared" si="1832"/>
        <v>×</v>
      </c>
      <c r="FE819" t="str">
        <f t="shared" si="1833"/>
        <v>×</v>
      </c>
      <c r="FI819" t="str">
        <f t="shared" si="1834"/>
        <v>×</v>
      </c>
      <c r="FM819" t="str">
        <f t="shared" si="1835"/>
        <v>×</v>
      </c>
      <c r="FQ819" t="str">
        <f t="shared" si="1836"/>
        <v>×</v>
      </c>
      <c r="FU819" t="str">
        <f t="shared" si="1837"/>
        <v>×</v>
      </c>
      <c r="FY819" t="str">
        <f t="shared" si="1838"/>
        <v>×</v>
      </c>
      <c r="GC819" t="str">
        <f t="shared" si="1839"/>
        <v>×</v>
      </c>
      <c r="GG819" t="str">
        <f t="shared" si="1840"/>
        <v>×</v>
      </c>
      <c r="GK819" t="str">
        <f t="shared" si="1841"/>
        <v>×</v>
      </c>
      <c r="GO819" t="str">
        <f t="shared" si="1842"/>
        <v>×</v>
      </c>
      <c r="GS819" t="str">
        <f t="shared" si="1843"/>
        <v>×</v>
      </c>
      <c r="GW819" t="str">
        <f t="shared" si="1844"/>
        <v>×</v>
      </c>
      <c r="HA819" t="str">
        <f t="shared" si="1845"/>
        <v>×</v>
      </c>
      <c r="HE819" t="str">
        <f t="shared" si="1846"/>
        <v>×</v>
      </c>
      <c r="HI819" t="str">
        <f t="shared" si="1847"/>
        <v>×</v>
      </c>
      <c r="HM819" t="str">
        <f t="shared" si="1848"/>
        <v>×</v>
      </c>
      <c r="HQ819" t="str">
        <f t="shared" si="1849"/>
        <v>×</v>
      </c>
      <c r="HU819" t="str">
        <f t="shared" si="1850"/>
        <v>×</v>
      </c>
      <c r="HY819" t="str">
        <f t="shared" si="1851"/>
        <v>×</v>
      </c>
      <c r="IC819" t="str">
        <f t="shared" si="1852"/>
        <v>×</v>
      </c>
      <c r="IG819" t="str">
        <f t="shared" si="1853"/>
        <v>×</v>
      </c>
      <c r="IH819" s="10" t="s">
        <v>99</v>
      </c>
      <c r="IK819" t="str">
        <f t="shared" si="1854"/>
        <v/>
      </c>
      <c r="IO819" t="str">
        <f t="shared" si="1855"/>
        <v>×</v>
      </c>
      <c r="IS819" t="str">
        <f t="shared" si="1856"/>
        <v>×</v>
      </c>
      <c r="IW819" t="str">
        <f t="shared" si="1857"/>
        <v>×</v>
      </c>
      <c r="JD819" t="str">
        <f t="shared" si="1858"/>
        <v>×</v>
      </c>
      <c r="JG819" t="str">
        <f t="shared" si="1859"/>
        <v>×</v>
      </c>
    </row>
    <row r="820" spans="1:267">
      <c r="A820" s="10" t="s">
        <v>99</v>
      </c>
      <c r="B820">
        <v>14009</v>
      </c>
      <c r="C820">
        <v>14</v>
      </c>
      <c r="D820" t="s">
        <v>2122</v>
      </c>
      <c r="E820" t="s">
        <v>2141</v>
      </c>
      <c r="F820" s="3" t="s">
        <v>2142</v>
      </c>
      <c r="G820" s="3" t="s">
        <v>2143</v>
      </c>
      <c r="H820" s="12" t="s">
        <v>144</v>
      </c>
      <c r="I820" s="32"/>
      <c r="J820" s="12"/>
      <c r="K820" s="12"/>
      <c r="L820" s="12"/>
      <c r="M820" s="33"/>
      <c r="Q820" t="str">
        <f t="shared" si="1798"/>
        <v>×</v>
      </c>
      <c r="U820" t="str">
        <f t="shared" si="1799"/>
        <v>×</v>
      </c>
      <c r="Y820" t="str">
        <f t="shared" si="1800"/>
        <v>×</v>
      </c>
      <c r="AC820" t="str">
        <f t="shared" si="1801"/>
        <v>×</v>
      </c>
      <c r="AG820" t="str">
        <f t="shared" si="1802"/>
        <v>×</v>
      </c>
      <c r="AK820" t="str">
        <f t="shared" si="1803"/>
        <v>×</v>
      </c>
      <c r="AO820" t="str">
        <f t="shared" si="1804"/>
        <v>×</v>
      </c>
      <c r="AS820" t="str">
        <f t="shared" si="1805"/>
        <v>×</v>
      </c>
      <c r="AW820" t="str">
        <f t="shared" si="1806"/>
        <v>×</v>
      </c>
      <c r="BA820" t="str">
        <f t="shared" si="1807"/>
        <v>×</v>
      </c>
      <c r="BE820" t="str">
        <f t="shared" si="1808"/>
        <v>×</v>
      </c>
      <c r="BI820" t="str">
        <f t="shared" si="1809"/>
        <v>×</v>
      </c>
      <c r="BM820" t="str">
        <f t="shared" si="1810"/>
        <v>×</v>
      </c>
      <c r="BQ820" t="str">
        <f t="shared" si="1811"/>
        <v>×</v>
      </c>
      <c r="BU820" t="str">
        <f t="shared" si="1812"/>
        <v>×</v>
      </c>
      <c r="BY820" t="str">
        <f t="shared" si="1813"/>
        <v>×</v>
      </c>
      <c r="CC820" t="str">
        <f t="shared" si="1814"/>
        <v>×</v>
      </c>
      <c r="CG820" s="7" t="str">
        <f t="shared" si="1815"/>
        <v>×</v>
      </c>
      <c r="CO820" t="str">
        <f t="shared" si="1816"/>
        <v>×</v>
      </c>
      <c r="CS820" s="7" t="str">
        <f t="shared" si="1817"/>
        <v>×</v>
      </c>
      <c r="CW820" t="str">
        <f t="shared" si="1818"/>
        <v>×</v>
      </c>
      <c r="DA820" t="str">
        <f t="shared" si="1819"/>
        <v>×</v>
      </c>
      <c r="DE820" t="str">
        <f t="shared" si="1820"/>
        <v>×</v>
      </c>
      <c r="DI820" t="str">
        <f t="shared" si="1821"/>
        <v>×</v>
      </c>
      <c r="DM820" t="str">
        <f t="shared" si="1822"/>
        <v>×</v>
      </c>
      <c r="DQ820" t="str">
        <f t="shared" si="1823"/>
        <v>×</v>
      </c>
      <c r="DU820" t="str">
        <f t="shared" si="1824"/>
        <v>×</v>
      </c>
      <c r="DY820" t="str">
        <f t="shared" si="1825"/>
        <v>×</v>
      </c>
      <c r="EC820" t="str">
        <f t="shared" si="1826"/>
        <v>×</v>
      </c>
      <c r="EG820" t="str">
        <f t="shared" si="1827"/>
        <v>×</v>
      </c>
      <c r="EK820" t="str">
        <f t="shared" si="1828"/>
        <v>×</v>
      </c>
      <c r="EO820" t="str">
        <f t="shared" si="1829"/>
        <v>×</v>
      </c>
      <c r="ES820" t="str">
        <f t="shared" si="1830"/>
        <v>×</v>
      </c>
      <c r="EW820" t="str">
        <f t="shared" si="1831"/>
        <v>×</v>
      </c>
      <c r="FA820" t="str">
        <f t="shared" si="1832"/>
        <v>×</v>
      </c>
      <c r="FE820" t="str">
        <f t="shared" si="1833"/>
        <v>×</v>
      </c>
      <c r="FI820" t="str">
        <f t="shared" si="1834"/>
        <v>×</v>
      </c>
      <c r="FM820" t="str">
        <f t="shared" si="1835"/>
        <v>×</v>
      </c>
      <c r="FQ820" t="str">
        <f t="shared" si="1836"/>
        <v>×</v>
      </c>
      <c r="FU820" t="str">
        <f t="shared" si="1837"/>
        <v>×</v>
      </c>
      <c r="FY820" t="str">
        <f t="shared" si="1838"/>
        <v>×</v>
      </c>
      <c r="GC820" t="str">
        <f t="shared" si="1839"/>
        <v>×</v>
      </c>
      <c r="GG820" t="str">
        <f t="shared" si="1840"/>
        <v>×</v>
      </c>
      <c r="GK820" t="str">
        <f t="shared" si="1841"/>
        <v>×</v>
      </c>
      <c r="GO820" t="str">
        <f t="shared" si="1842"/>
        <v>×</v>
      </c>
      <c r="GS820" t="str">
        <f t="shared" si="1843"/>
        <v>×</v>
      </c>
      <c r="GW820" t="str">
        <f t="shared" si="1844"/>
        <v>×</v>
      </c>
      <c r="HA820" t="str">
        <f t="shared" si="1845"/>
        <v>×</v>
      </c>
      <c r="HE820" t="str">
        <f t="shared" si="1846"/>
        <v>×</v>
      </c>
      <c r="HI820" t="str">
        <f t="shared" si="1847"/>
        <v>×</v>
      </c>
      <c r="HM820" t="str">
        <f t="shared" si="1848"/>
        <v>×</v>
      </c>
      <c r="HQ820" t="str">
        <f t="shared" si="1849"/>
        <v>×</v>
      </c>
      <c r="HU820" t="str">
        <f t="shared" si="1850"/>
        <v>×</v>
      </c>
      <c r="HY820" t="str">
        <f t="shared" si="1851"/>
        <v>×</v>
      </c>
      <c r="IC820" t="str">
        <f t="shared" si="1852"/>
        <v>×</v>
      </c>
      <c r="IG820" t="str">
        <f t="shared" si="1853"/>
        <v>×</v>
      </c>
      <c r="IK820" t="str">
        <f t="shared" si="1854"/>
        <v>×</v>
      </c>
      <c r="IO820" t="str">
        <f t="shared" si="1855"/>
        <v>×</v>
      </c>
      <c r="IS820" t="str">
        <f t="shared" si="1856"/>
        <v>×</v>
      </c>
      <c r="IW820" t="str">
        <f t="shared" si="1857"/>
        <v>×</v>
      </c>
      <c r="JD820" t="str">
        <f t="shared" si="1858"/>
        <v>×</v>
      </c>
      <c r="JG820" t="str">
        <f t="shared" si="1859"/>
        <v>×</v>
      </c>
    </row>
    <row r="821" ht="37.5" spans="1:267">
      <c r="A821" s="10" t="s">
        <v>99</v>
      </c>
      <c r="B821">
        <v>15001</v>
      </c>
      <c r="C821">
        <v>15</v>
      </c>
      <c r="D821" t="s">
        <v>2144</v>
      </c>
      <c r="E821" t="s">
        <v>2145</v>
      </c>
      <c r="F821" s="3" t="s">
        <v>2146</v>
      </c>
      <c r="G821" s="3" t="s">
        <v>2147</v>
      </c>
      <c r="H821" s="12" t="s">
        <v>2148</v>
      </c>
      <c r="I821" s="32"/>
      <c r="J821" s="10" t="s">
        <v>126</v>
      </c>
      <c r="K821" s="12"/>
      <c r="L821" s="12"/>
      <c r="M821" s="33"/>
      <c r="P821" s="10" t="s">
        <v>126</v>
      </c>
      <c r="Q821" t="str">
        <f t="shared" si="1798"/>
        <v/>
      </c>
      <c r="U821" t="str">
        <f t="shared" si="1799"/>
        <v>×</v>
      </c>
      <c r="Y821" t="str">
        <f t="shared" si="1800"/>
        <v>×</v>
      </c>
      <c r="AC821" t="str">
        <f t="shared" si="1801"/>
        <v>×</v>
      </c>
      <c r="AG821" t="str">
        <f t="shared" si="1802"/>
        <v>×</v>
      </c>
      <c r="AK821" t="str">
        <f t="shared" si="1803"/>
        <v>×</v>
      </c>
      <c r="AO821" t="str">
        <f t="shared" si="1804"/>
        <v>×</v>
      </c>
      <c r="AQ821" s="10" t="s">
        <v>126</v>
      </c>
      <c r="AS821" t="str">
        <f t="shared" si="1805"/>
        <v/>
      </c>
      <c r="AW821" t="str">
        <f t="shared" si="1806"/>
        <v>×</v>
      </c>
      <c r="BA821" t="str">
        <f t="shared" si="1807"/>
        <v>×</v>
      </c>
      <c r="BE821" t="str">
        <f t="shared" si="1808"/>
        <v>×</v>
      </c>
      <c r="BI821" t="str">
        <f t="shared" si="1809"/>
        <v>×</v>
      </c>
      <c r="BM821" t="str">
        <f t="shared" si="1810"/>
        <v>×</v>
      </c>
      <c r="BQ821" t="str">
        <f t="shared" si="1811"/>
        <v>×</v>
      </c>
      <c r="BU821" t="str">
        <f t="shared" si="1812"/>
        <v>×</v>
      </c>
      <c r="BY821" t="str">
        <f t="shared" si="1813"/>
        <v>×</v>
      </c>
      <c r="CC821" t="str">
        <f t="shared" si="1814"/>
        <v>×</v>
      </c>
      <c r="CG821" s="7" t="str">
        <f t="shared" si="1815"/>
        <v>×</v>
      </c>
      <c r="CN821" s="10" t="s">
        <v>126</v>
      </c>
      <c r="CO821" t="str">
        <f t="shared" si="1816"/>
        <v/>
      </c>
      <c r="CS821" s="7" t="str">
        <f t="shared" si="1817"/>
        <v>×</v>
      </c>
      <c r="CW821" t="str">
        <f t="shared" si="1818"/>
        <v>×</v>
      </c>
      <c r="DA821" t="str">
        <f t="shared" si="1819"/>
        <v>×</v>
      </c>
      <c r="DE821" t="str">
        <f t="shared" si="1820"/>
        <v>×</v>
      </c>
      <c r="DI821" t="str">
        <f t="shared" si="1821"/>
        <v>×</v>
      </c>
      <c r="DM821" t="str">
        <f t="shared" si="1822"/>
        <v>×</v>
      </c>
      <c r="DQ821" t="str">
        <f t="shared" si="1823"/>
        <v>×</v>
      </c>
      <c r="DU821" t="str">
        <f t="shared" si="1824"/>
        <v>×</v>
      </c>
      <c r="DY821" t="str">
        <f t="shared" si="1825"/>
        <v>×</v>
      </c>
      <c r="EC821" t="str">
        <f t="shared" si="1826"/>
        <v>×</v>
      </c>
      <c r="EG821" t="str">
        <f t="shared" si="1827"/>
        <v>×</v>
      </c>
      <c r="EK821" t="str">
        <f t="shared" si="1828"/>
        <v>×</v>
      </c>
      <c r="EO821" t="str">
        <f t="shared" si="1829"/>
        <v>×</v>
      </c>
      <c r="ES821" t="str">
        <f t="shared" si="1830"/>
        <v>×</v>
      </c>
      <c r="EW821" t="str">
        <f t="shared" si="1831"/>
        <v>×</v>
      </c>
      <c r="FA821" t="str">
        <f t="shared" si="1832"/>
        <v>×</v>
      </c>
      <c r="FE821" t="str">
        <f t="shared" si="1833"/>
        <v>×</v>
      </c>
      <c r="FI821" t="str">
        <f t="shared" si="1834"/>
        <v>×</v>
      </c>
      <c r="FM821" t="str">
        <f t="shared" si="1835"/>
        <v>×</v>
      </c>
      <c r="FQ821" t="str">
        <f t="shared" si="1836"/>
        <v>×</v>
      </c>
      <c r="FU821" t="str">
        <f t="shared" si="1837"/>
        <v>×</v>
      </c>
      <c r="FY821" t="str">
        <f t="shared" si="1838"/>
        <v>×</v>
      </c>
      <c r="GC821" t="str">
        <f t="shared" si="1839"/>
        <v>×</v>
      </c>
      <c r="GG821" t="str">
        <f t="shared" si="1840"/>
        <v>×</v>
      </c>
      <c r="GK821" t="str">
        <f t="shared" si="1841"/>
        <v>×</v>
      </c>
      <c r="GO821" t="str">
        <f t="shared" si="1842"/>
        <v>×</v>
      </c>
      <c r="GS821" t="str">
        <f t="shared" si="1843"/>
        <v>×</v>
      </c>
      <c r="GW821" t="str">
        <f t="shared" si="1844"/>
        <v>×</v>
      </c>
      <c r="HA821" t="str">
        <f t="shared" si="1845"/>
        <v>×</v>
      </c>
      <c r="HE821" t="str">
        <f t="shared" si="1846"/>
        <v>×</v>
      </c>
      <c r="HI821" t="str">
        <f t="shared" si="1847"/>
        <v>×</v>
      </c>
      <c r="HM821" t="str">
        <f t="shared" si="1848"/>
        <v>×</v>
      </c>
      <c r="HQ821" t="str">
        <f t="shared" si="1849"/>
        <v>×</v>
      </c>
      <c r="HU821" t="str">
        <f t="shared" si="1850"/>
        <v>×</v>
      </c>
      <c r="HY821" t="str">
        <f t="shared" si="1851"/>
        <v>×</v>
      </c>
      <c r="IC821" t="str">
        <f t="shared" si="1852"/>
        <v>×</v>
      </c>
      <c r="IG821" t="str">
        <f t="shared" si="1853"/>
        <v>×</v>
      </c>
      <c r="IK821" t="str">
        <f t="shared" si="1854"/>
        <v>×</v>
      </c>
      <c r="IO821" t="str">
        <f t="shared" si="1855"/>
        <v>×</v>
      </c>
      <c r="IS821" t="str">
        <f t="shared" si="1856"/>
        <v>×</v>
      </c>
      <c r="IW821" t="str">
        <f t="shared" si="1857"/>
        <v>×</v>
      </c>
      <c r="JD821" t="str">
        <f t="shared" si="1858"/>
        <v>×</v>
      </c>
      <c r="JG821" t="str">
        <f t="shared" si="1859"/>
        <v>×</v>
      </c>
    </row>
    <row r="822" ht="37.5" spans="1:267">
      <c r="A822" s="10" t="s">
        <v>99</v>
      </c>
      <c r="B822">
        <v>15002</v>
      </c>
      <c r="C822">
        <v>15</v>
      </c>
      <c r="D822" t="s">
        <v>2144</v>
      </c>
      <c r="E822" t="s">
        <v>2145</v>
      </c>
      <c r="F822" s="3" t="s">
        <v>2149</v>
      </c>
      <c r="G822" s="3" t="s">
        <v>2150</v>
      </c>
      <c r="H822" s="12" t="s">
        <v>271</v>
      </c>
      <c r="I822" s="32"/>
      <c r="J822" s="10" t="s">
        <v>126</v>
      </c>
      <c r="K822" s="12"/>
      <c r="L822" s="12"/>
      <c r="M822" s="33"/>
      <c r="Q822" t="str">
        <f t="shared" si="1798"/>
        <v>×</v>
      </c>
      <c r="U822" t="str">
        <f t="shared" si="1799"/>
        <v>×</v>
      </c>
      <c r="Y822" t="str">
        <f t="shared" si="1800"/>
        <v>×</v>
      </c>
      <c r="AC822" t="str">
        <f t="shared" si="1801"/>
        <v>×</v>
      </c>
      <c r="AG822" t="str">
        <f t="shared" si="1802"/>
        <v>×</v>
      </c>
      <c r="AK822" t="str">
        <f t="shared" si="1803"/>
        <v>×</v>
      </c>
      <c r="AO822" t="str">
        <f t="shared" si="1804"/>
        <v>×</v>
      </c>
      <c r="AQ822" s="10" t="s">
        <v>126</v>
      </c>
      <c r="AS822" t="str">
        <f t="shared" si="1805"/>
        <v/>
      </c>
      <c r="AW822" t="str">
        <f t="shared" si="1806"/>
        <v>×</v>
      </c>
      <c r="BA822" t="str">
        <f t="shared" si="1807"/>
        <v>×</v>
      </c>
      <c r="BE822" t="str">
        <f t="shared" si="1808"/>
        <v>×</v>
      </c>
      <c r="BI822" t="str">
        <f t="shared" si="1809"/>
        <v>×</v>
      </c>
      <c r="BM822" t="str">
        <f t="shared" si="1810"/>
        <v>×</v>
      </c>
      <c r="BQ822" t="str">
        <f t="shared" si="1811"/>
        <v>×</v>
      </c>
      <c r="BU822" t="str">
        <f t="shared" si="1812"/>
        <v>×</v>
      </c>
      <c r="BY822" t="str">
        <f t="shared" si="1813"/>
        <v>×</v>
      </c>
      <c r="CC822" t="str">
        <f t="shared" si="1814"/>
        <v>×</v>
      </c>
      <c r="CG822" s="7" t="str">
        <f t="shared" si="1815"/>
        <v>×</v>
      </c>
      <c r="CN822" s="10" t="s">
        <v>126</v>
      </c>
      <c r="CO822" t="str">
        <f t="shared" si="1816"/>
        <v/>
      </c>
      <c r="CS822" s="7" t="str">
        <f t="shared" si="1817"/>
        <v>×</v>
      </c>
      <c r="CW822" t="str">
        <f t="shared" si="1818"/>
        <v>×</v>
      </c>
      <c r="DA822" t="str">
        <f t="shared" si="1819"/>
        <v>×</v>
      </c>
      <c r="DE822" t="str">
        <f t="shared" si="1820"/>
        <v>×</v>
      </c>
      <c r="DI822" t="str">
        <f t="shared" si="1821"/>
        <v>×</v>
      </c>
      <c r="DM822" t="str">
        <f t="shared" si="1822"/>
        <v>×</v>
      </c>
      <c r="DQ822" t="str">
        <f t="shared" si="1823"/>
        <v>×</v>
      </c>
      <c r="DU822" t="str">
        <f t="shared" si="1824"/>
        <v>×</v>
      </c>
      <c r="DY822" t="str">
        <f t="shared" si="1825"/>
        <v>×</v>
      </c>
      <c r="EC822" t="str">
        <f t="shared" si="1826"/>
        <v>×</v>
      </c>
      <c r="EG822" t="str">
        <f t="shared" si="1827"/>
        <v>×</v>
      </c>
      <c r="EK822" t="str">
        <f t="shared" si="1828"/>
        <v>×</v>
      </c>
      <c r="EO822" t="str">
        <f t="shared" si="1829"/>
        <v>×</v>
      </c>
      <c r="ES822" t="str">
        <f t="shared" si="1830"/>
        <v>×</v>
      </c>
      <c r="EW822" t="str">
        <f t="shared" si="1831"/>
        <v>×</v>
      </c>
      <c r="FA822" t="str">
        <f t="shared" si="1832"/>
        <v>×</v>
      </c>
      <c r="FE822" t="str">
        <f t="shared" si="1833"/>
        <v>×</v>
      </c>
      <c r="FI822" t="str">
        <f t="shared" si="1834"/>
        <v>×</v>
      </c>
      <c r="FM822" t="str">
        <f t="shared" si="1835"/>
        <v>×</v>
      </c>
      <c r="FQ822" t="str">
        <f t="shared" si="1836"/>
        <v>×</v>
      </c>
      <c r="FU822" t="str">
        <f t="shared" si="1837"/>
        <v>×</v>
      </c>
      <c r="FY822" t="str">
        <f t="shared" si="1838"/>
        <v>×</v>
      </c>
      <c r="GC822" t="str">
        <f t="shared" si="1839"/>
        <v>×</v>
      </c>
      <c r="GG822" t="str">
        <f t="shared" si="1840"/>
        <v>×</v>
      </c>
      <c r="GK822" t="str">
        <f t="shared" si="1841"/>
        <v>×</v>
      </c>
      <c r="GO822" t="str">
        <f t="shared" si="1842"/>
        <v>×</v>
      </c>
      <c r="GS822" t="str">
        <f t="shared" si="1843"/>
        <v>×</v>
      </c>
      <c r="GW822" t="str">
        <f t="shared" si="1844"/>
        <v>×</v>
      </c>
      <c r="HA822" t="str">
        <f t="shared" si="1845"/>
        <v>×</v>
      </c>
      <c r="HE822" t="str">
        <f t="shared" si="1846"/>
        <v>×</v>
      </c>
      <c r="HI822" t="str">
        <f t="shared" si="1847"/>
        <v>×</v>
      </c>
      <c r="HM822" t="str">
        <f t="shared" si="1848"/>
        <v>×</v>
      </c>
      <c r="HQ822" t="str">
        <f t="shared" si="1849"/>
        <v>×</v>
      </c>
      <c r="HU822" t="str">
        <f t="shared" si="1850"/>
        <v>×</v>
      </c>
      <c r="HY822" t="str">
        <f t="shared" si="1851"/>
        <v>×</v>
      </c>
      <c r="IC822" t="str">
        <f t="shared" si="1852"/>
        <v>×</v>
      </c>
      <c r="IG822" t="str">
        <f t="shared" si="1853"/>
        <v>×</v>
      </c>
      <c r="IK822" t="str">
        <f t="shared" si="1854"/>
        <v>×</v>
      </c>
      <c r="IO822" t="str">
        <f t="shared" si="1855"/>
        <v>×</v>
      </c>
      <c r="IS822" t="str">
        <f t="shared" si="1856"/>
        <v>×</v>
      </c>
      <c r="IW822" t="str">
        <f t="shared" si="1857"/>
        <v>×</v>
      </c>
      <c r="JD822" t="str">
        <f t="shared" si="1858"/>
        <v>×</v>
      </c>
      <c r="JG822" t="str">
        <f t="shared" si="1859"/>
        <v>×</v>
      </c>
    </row>
    <row r="823" spans="1:267">
      <c r="A823" s="10" t="s">
        <v>99</v>
      </c>
      <c r="B823">
        <v>15003</v>
      </c>
      <c r="C823">
        <v>15</v>
      </c>
      <c r="D823" t="s">
        <v>2144</v>
      </c>
      <c r="E823" t="s">
        <v>2145</v>
      </c>
      <c r="F823" s="3" t="s">
        <v>2151</v>
      </c>
      <c r="G823" s="3" t="s">
        <v>2152</v>
      </c>
      <c r="H823" s="12" t="s">
        <v>689</v>
      </c>
      <c r="I823" s="32"/>
      <c r="J823" s="12"/>
      <c r="K823" s="12"/>
      <c r="L823" s="12"/>
      <c r="M823" s="33"/>
      <c r="Q823" t="str">
        <f t="shared" si="1798"/>
        <v>×</v>
      </c>
      <c r="U823" t="str">
        <f t="shared" si="1799"/>
        <v>×</v>
      </c>
      <c r="Y823" t="str">
        <f t="shared" si="1800"/>
        <v>×</v>
      </c>
      <c r="AC823" t="str">
        <f t="shared" si="1801"/>
        <v>×</v>
      </c>
      <c r="AG823" t="str">
        <f t="shared" si="1802"/>
        <v>×</v>
      </c>
      <c r="AK823" t="str">
        <f t="shared" si="1803"/>
        <v>×</v>
      </c>
      <c r="AO823" t="str">
        <f t="shared" si="1804"/>
        <v>×</v>
      </c>
      <c r="AS823" t="str">
        <f t="shared" si="1805"/>
        <v>×</v>
      </c>
      <c r="AW823" t="str">
        <f t="shared" si="1806"/>
        <v>×</v>
      </c>
      <c r="BA823" t="str">
        <f t="shared" si="1807"/>
        <v>×</v>
      </c>
      <c r="BE823" t="str">
        <f t="shared" si="1808"/>
        <v>×</v>
      </c>
      <c r="BI823" t="str">
        <f t="shared" si="1809"/>
        <v>×</v>
      </c>
      <c r="BM823" t="str">
        <f t="shared" si="1810"/>
        <v>×</v>
      </c>
      <c r="BQ823" t="str">
        <f t="shared" si="1811"/>
        <v>×</v>
      </c>
      <c r="BU823" t="str">
        <f t="shared" si="1812"/>
        <v>×</v>
      </c>
      <c r="BY823" t="str">
        <f t="shared" si="1813"/>
        <v>×</v>
      </c>
      <c r="CC823" t="str">
        <f t="shared" si="1814"/>
        <v>×</v>
      </c>
      <c r="CG823" s="7" t="str">
        <f t="shared" si="1815"/>
        <v>×</v>
      </c>
      <c r="CO823" t="str">
        <f t="shared" si="1816"/>
        <v>×</v>
      </c>
      <c r="CS823" s="7" t="str">
        <f t="shared" si="1817"/>
        <v>×</v>
      </c>
      <c r="CW823" t="str">
        <f t="shared" si="1818"/>
        <v>×</v>
      </c>
      <c r="DA823" t="str">
        <f t="shared" si="1819"/>
        <v>×</v>
      </c>
      <c r="DE823" t="str">
        <f t="shared" si="1820"/>
        <v>×</v>
      </c>
      <c r="DI823" t="str">
        <f t="shared" si="1821"/>
        <v>×</v>
      </c>
      <c r="DM823" t="str">
        <f t="shared" si="1822"/>
        <v>×</v>
      </c>
      <c r="DQ823" t="str">
        <f t="shared" si="1823"/>
        <v>×</v>
      </c>
      <c r="DU823" t="str">
        <f t="shared" si="1824"/>
        <v>×</v>
      </c>
      <c r="DY823" t="str">
        <f t="shared" si="1825"/>
        <v>×</v>
      </c>
      <c r="EC823" t="str">
        <f t="shared" si="1826"/>
        <v>×</v>
      </c>
      <c r="EG823" t="str">
        <f t="shared" si="1827"/>
        <v>×</v>
      </c>
      <c r="EK823" t="str">
        <f t="shared" si="1828"/>
        <v>×</v>
      </c>
      <c r="EO823" t="str">
        <f t="shared" si="1829"/>
        <v>×</v>
      </c>
      <c r="ES823" t="str">
        <f t="shared" si="1830"/>
        <v>×</v>
      </c>
      <c r="EW823" t="str">
        <f t="shared" si="1831"/>
        <v>×</v>
      </c>
      <c r="FA823" t="str">
        <f t="shared" si="1832"/>
        <v>×</v>
      </c>
      <c r="FE823" t="str">
        <f t="shared" si="1833"/>
        <v>×</v>
      </c>
      <c r="FI823" t="str">
        <f t="shared" si="1834"/>
        <v>×</v>
      </c>
      <c r="FM823" t="str">
        <f t="shared" si="1835"/>
        <v>×</v>
      </c>
      <c r="FQ823" t="str">
        <f t="shared" si="1836"/>
        <v>×</v>
      </c>
      <c r="FU823" t="str">
        <f t="shared" si="1837"/>
        <v>×</v>
      </c>
      <c r="FY823" t="str">
        <f t="shared" si="1838"/>
        <v>×</v>
      </c>
      <c r="GC823" t="str">
        <f t="shared" si="1839"/>
        <v>×</v>
      </c>
      <c r="GG823" t="str">
        <f t="shared" si="1840"/>
        <v>×</v>
      </c>
      <c r="GK823" t="str">
        <f t="shared" si="1841"/>
        <v>×</v>
      </c>
      <c r="GO823" t="str">
        <f t="shared" si="1842"/>
        <v>×</v>
      </c>
      <c r="GS823" t="str">
        <f t="shared" si="1843"/>
        <v>×</v>
      </c>
      <c r="GW823" t="str">
        <f t="shared" si="1844"/>
        <v>×</v>
      </c>
      <c r="HA823" t="str">
        <f t="shared" si="1845"/>
        <v>×</v>
      </c>
      <c r="HE823" t="str">
        <f t="shared" si="1846"/>
        <v>×</v>
      </c>
      <c r="HI823" t="str">
        <f t="shared" si="1847"/>
        <v>×</v>
      </c>
      <c r="HM823" t="str">
        <f t="shared" si="1848"/>
        <v>×</v>
      </c>
      <c r="HQ823" t="str">
        <f t="shared" si="1849"/>
        <v>×</v>
      </c>
      <c r="HU823" t="str">
        <f t="shared" si="1850"/>
        <v>×</v>
      </c>
      <c r="HY823" t="str">
        <f t="shared" si="1851"/>
        <v>×</v>
      </c>
      <c r="IC823" t="str">
        <f t="shared" si="1852"/>
        <v>×</v>
      </c>
      <c r="IG823" t="str">
        <f t="shared" si="1853"/>
        <v>×</v>
      </c>
      <c r="IK823" t="str">
        <f t="shared" si="1854"/>
        <v>×</v>
      </c>
      <c r="IO823" t="str">
        <f t="shared" si="1855"/>
        <v>×</v>
      </c>
      <c r="IS823" t="str">
        <f t="shared" si="1856"/>
        <v>×</v>
      </c>
      <c r="IW823" t="str">
        <f t="shared" si="1857"/>
        <v>×</v>
      </c>
      <c r="JD823" t="str">
        <f t="shared" si="1858"/>
        <v>×</v>
      </c>
      <c r="JG823" t="str">
        <f t="shared" si="1859"/>
        <v>×</v>
      </c>
    </row>
    <row r="824" spans="1:267">
      <c r="A824" s="10" t="s">
        <v>99</v>
      </c>
      <c r="B824">
        <v>15004</v>
      </c>
      <c r="C824">
        <v>15</v>
      </c>
      <c r="D824" t="s">
        <v>2144</v>
      </c>
      <c r="E824" t="s">
        <v>2145</v>
      </c>
      <c r="F824" s="3" t="s">
        <v>2153</v>
      </c>
      <c r="G824" s="3" t="s">
        <v>2154</v>
      </c>
      <c r="H824" s="12" t="s">
        <v>116</v>
      </c>
      <c r="I824" s="32"/>
      <c r="J824" s="12"/>
      <c r="K824" s="12"/>
      <c r="L824" s="12"/>
      <c r="M824" s="33"/>
      <c r="Q824" t="str">
        <f t="shared" si="1798"/>
        <v>×</v>
      </c>
      <c r="U824" t="str">
        <f t="shared" si="1799"/>
        <v>×</v>
      </c>
      <c r="Y824" t="str">
        <f t="shared" si="1800"/>
        <v>×</v>
      </c>
      <c r="AC824" t="str">
        <f t="shared" si="1801"/>
        <v>×</v>
      </c>
      <c r="AG824" t="str">
        <f t="shared" si="1802"/>
        <v>×</v>
      </c>
      <c r="AK824" t="str">
        <f t="shared" si="1803"/>
        <v>×</v>
      </c>
      <c r="AO824" t="str">
        <f t="shared" si="1804"/>
        <v>×</v>
      </c>
      <c r="AS824" t="str">
        <f t="shared" si="1805"/>
        <v>×</v>
      </c>
      <c r="AW824" t="str">
        <f t="shared" si="1806"/>
        <v>×</v>
      </c>
      <c r="BA824" t="str">
        <f t="shared" si="1807"/>
        <v>×</v>
      </c>
      <c r="BE824" t="str">
        <f t="shared" si="1808"/>
        <v>×</v>
      </c>
      <c r="BI824" t="str">
        <f t="shared" si="1809"/>
        <v>×</v>
      </c>
      <c r="BM824" t="str">
        <f t="shared" si="1810"/>
        <v>×</v>
      </c>
      <c r="BQ824" t="str">
        <f t="shared" si="1811"/>
        <v>×</v>
      </c>
      <c r="BU824" t="str">
        <f t="shared" si="1812"/>
        <v>×</v>
      </c>
      <c r="BY824" t="str">
        <f t="shared" si="1813"/>
        <v>×</v>
      </c>
      <c r="CC824" t="str">
        <f t="shared" si="1814"/>
        <v>×</v>
      </c>
      <c r="CG824" s="7" t="str">
        <f t="shared" si="1815"/>
        <v>×</v>
      </c>
      <c r="CO824" t="str">
        <f t="shared" si="1816"/>
        <v>×</v>
      </c>
      <c r="CS824" s="7" t="str">
        <f t="shared" si="1817"/>
        <v>×</v>
      </c>
      <c r="CW824" t="str">
        <f t="shared" si="1818"/>
        <v>×</v>
      </c>
      <c r="DA824" t="str">
        <f t="shared" si="1819"/>
        <v>×</v>
      </c>
      <c r="DE824" t="str">
        <f t="shared" si="1820"/>
        <v>×</v>
      </c>
      <c r="DI824" t="str">
        <f t="shared" si="1821"/>
        <v>×</v>
      </c>
      <c r="DM824" t="str">
        <f t="shared" si="1822"/>
        <v>×</v>
      </c>
      <c r="DQ824" t="str">
        <f t="shared" si="1823"/>
        <v>×</v>
      </c>
      <c r="DU824" t="str">
        <f t="shared" si="1824"/>
        <v>×</v>
      </c>
      <c r="DY824" t="str">
        <f t="shared" si="1825"/>
        <v>×</v>
      </c>
      <c r="EC824" t="str">
        <f t="shared" si="1826"/>
        <v>×</v>
      </c>
      <c r="EG824" t="str">
        <f t="shared" si="1827"/>
        <v>×</v>
      </c>
      <c r="EK824" t="str">
        <f t="shared" si="1828"/>
        <v>×</v>
      </c>
      <c r="EO824" t="str">
        <f t="shared" si="1829"/>
        <v>×</v>
      </c>
      <c r="ES824" t="str">
        <f t="shared" si="1830"/>
        <v>×</v>
      </c>
      <c r="EW824" t="str">
        <f t="shared" si="1831"/>
        <v>×</v>
      </c>
      <c r="FA824" t="str">
        <f t="shared" si="1832"/>
        <v>×</v>
      </c>
      <c r="FE824" t="str">
        <f t="shared" si="1833"/>
        <v>×</v>
      </c>
      <c r="FI824" t="str">
        <f t="shared" si="1834"/>
        <v>×</v>
      </c>
      <c r="FM824" t="str">
        <f t="shared" si="1835"/>
        <v>×</v>
      </c>
      <c r="FQ824" t="str">
        <f t="shared" si="1836"/>
        <v>×</v>
      </c>
      <c r="FU824" t="str">
        <f t="shared" si="1837"/>
        <v>×</v>
      </c>
      <c r="FY824" t="str">
        <f t="shared" si="1838"/>
        <v>×</v>
      </c>
      <c r="GC824" t="str">
        <f t="shared" si="1839"/>
        <v>×</v>
      </c>
      <c r="GG824" t="str">
        <f t="shared" si="1840"/>
        <v>×</v>
      </c>
      <c r="GK824" t="str">
        <f t="shared" si="1841"/>
        <v>×</v>
      </c>
      <c r="GO824" t="str">
        <f t="shared" si="1842"/>
        <v>×</v>
      </c>
      <c r="GS824" t="str">
        <f t="shared" si="1843"/>
        <v>×</v>
      </c>
      <c r="GW824" t="str">
        <f t="shared" si="1844"/>
        <v>×</v>
      </c>
      <c r="HA824" t="str">
        <f t="shared" si="1845"/>
        <v>×</v>
      </c>
      <c r="HE824" t="str">
        <f t="shared" si="1846"/>
        <v>×</v>
      </c>
      <c r="HI824" t="str">
        <f t="shared" si="1847"/>
        <v>×</v>
      </c>
      <c r="HM824" t="str">
        <f t="shared" si="1848"/>
        <v>×</v>
      </c>
      <c r="HQ824" t="str">
        <f t="shared" si="1849"/>
        <v>×</v>
      </c>
      <c r="HU824" t="str">
        <f t="shared" si="1850"/>
        <v>×</v>
      </c>
      <c r="HY824" t="str">
        <f t="shared" si="1851"/>
        <v>×</v>
      </c>
      <c r="IC824" t="str">
        <f t="shared" si="1852"/>
        <v>×</v>
      </c>
      <c r="IG824" t="str">
        <f t="shared" si="1853"/>
        <v>×</v>
      </c>
      <c r="IK824" t="str">
        <f t="shared" si="1854"/>
        <v>×</v>
      </c>
      <c r="IO824" t="str">
        <f t="shared" si="1855"/>
        <v>×</v>
      </c>
      <c r="IS824" t="str">
        <f t="shared" si="1856"/>
        <v>×</v>
      </c>
      <c r="IW824" t="str">
        <f t="shared" si="1857"/>
        <v>×</v>
      </c>
      <c r="JD824" t="str">
        <f t="shared" si="1858"/>
        <v>×</v>
      </c>
      <c r="JG824" t="str">
        <f t="shared" si="1859"/>
        <v>×</v>
      </c>
    </row>
    <row r="825" ht="56.25" spans="1:267">
      <c r="A825" s="10" t="s">
        <v>99</v>
      </c>
      <c r="B825">
        <v>15005</v>
      </c>
      <c r="C825">
        <v>15</v>
      </c>
      <c r="D825" t="s">
        <v>2144</v>
      </c>
      <c r="E825" t="s">
        <v>2155</v>
      </c>
      <c r="F825" s="3" t="s">
        <v>2156</v>
      </c>
      <c r="G825" s="3" t="s">
        <v>5924</v>
      </c>
      <c r="H825" s="12" t="s">
        <v>5925</v>
      </c>
      <c r="I825" s="32"/>
      <c r="J825" s="12"/>
      <c r="K825" s="12"/>
      <c r="L825" s="12"/>
      <c r="M825" s="33"/>
      <c r="Q825" t="str">
        <f t="shared" si="1798"/>
        <v>×</v>
      </c>
      <c r="U825" t="str">
        <f t="shared" si="1799"/>
        <v>×</v>
      </c>
      <c r="Y825" t="str">
        <f t="shared" si="1800"/>
        <v>×</v>
      </c>
      <c r="AC825" t="str">
        <f t="shared" si="1801"/>
        <v>×</v>
      </c>
      <c r="AG825" t="str">
        <f t="shared" si="1802"/>
        <v>×</v>
      </c>
      <c r="AK825" t="str">
        <f t="shared" si="1803"/>
        <v>×</v>
      </c>
      <c r="AO825" t="str">
        <f t="shared" si="1804"/>
        <v>×</v>
      </c>
      <c r="AS825" t="str">
        <f t="shared" si="1805"/>
        <v>×</v>
      </c>
      <c r="AW825" t="str">
        <f t="shared" si="1806"/>
        <v>×</v>
      </c>
      <c r="BA825" t="str">
        <f t="shared" si="1807"/>
        <v>×</v>
      </c>
      <c r="BE825" t="str">
        <f t="shared" si="1808"/>
        <v>×</v>
      </c>
      <c r="BI825" t="str">
        <f t="shared" si="1809"/>
        <v>×</v>
      </c>
      <c r="BM825" t="str">
        <f t="shared" si="1810"/>
        <v>×</v>
      </c>
      <c r="BQ825" t="str">
        <f t="shared" si="1811"/>
        <v>×</v>
      </c>
      <c r="BU825" t="str">
        <f t="shared" si="1812"/>
        <v>×</v>
      </c>
      <c r="BY825" t="str">
        <f t="shared" si="1813"/>
        <v>×</v>
      </c>
      <c r="CC825" t="str">
        <f t="shared" si="1814"/>
        <v>×</v>
      </c>
      <c r="CG825" s="7" t="str">
        <f t="shared" si="1815"/>
        <v>×</v>
      </c>
      <c r="CO825" t="str">
        <f t="shared" si="1816"/>
        <v>×</v>
      </c>
      <c r="CS825" s="7" t="str">
        <f t="shared" si="1817"/>
        <v>×</v>
      </c>
      <c r="CW825" t="str">
        <f t="shared" si="1818"/>
        <v>×</v>
      </c>
      <c r="DA825" t="str">
        <f t="shared" si="1819"/>
        <v>×</v>
      </c>
      <c r="DE825" t="str">
        <f t="shared" si="1820"/>
        <v>×</v>
      </c>
      <c r="DI825" t="str">
        <f t="shared" si="1821"/>
        <v>×</v>
      </c>
      <c r="DM825" t="str">
        <f t="shared" si="1822"/>
        <v>×</v>
      </c>
      <c r="DQ825" t="str">
        <f t="shared" si="1823"/>
        <v>×</v>
      </c>
      <c r="DU825" t="str">
        <f t="shared" si="1824"/>
        <v>×</v>
      </c>
      <c r="DY825" t="str">
        <f t="shared" si="1825"/>
        <v>×</v>
      </c>
      <c r="EC825" t="str">
        <f t="shared" si="1826"/>
        <v>×</v>
      </c>
      <c r="EG825" t="str">
        <f t="shared" si="1827"/>
        <v>×</v>
      </c>
      <c r="EK825" t="str">
        <f t="shared" si="1828"/>
        <v>×</v>
      </c>
      <c r="EO825" t="str">
        <f t="shared" si="1829"/>
        <v>×</v>
      </c>
      <c r="ES825" t="str">
        <f t="shared" si="1830"/>
        <v>×</v>
      </c>
      <c r="EW825" t="str">
        <f t="shared" si="1831"/>
        <v>×</v>
      </c>
      <c r="FA825" t="str">
        <f t="shared" si="1832"/>
        <v>×</v>
      </c>
      <c r="FE825" t="str">
        <f t="shared" si="1833"/>
        <v>×</v>
      </c>
      <c r="FI825" t="str">
        <f t="shared" si="1834"/>
        <v>×</v>
      </c>
      <c r="FM825" t="str">
        <f t="shared" si="1835"/>
        <v>×</v>
      </c>
      <c r="FQ825" t="str">
        <f t="shared" si="1836"/>
        <v>×</v>
      </c>
      <c r="FU825" t="str">
        <f t="shared" si="1837"/>
        <v>×</v>
      </c>
      <c r="FY825" t="str">
        <f t="shared" si="1838"/>
        <v>×</v>
      </c>
      <c r="GC825" t="str">
        <f t="shared" si="1839"/>
        <v>×</v>
      </c>
      <c r="GG825" t="str">
        <f t="shared" si="1840"/>
        <v>×</v>
      </c>
      <c r="GK825" t="str">
        <f t="shared" si="1841"/>
        <v>×</v>
      </c>
      <c r="GO825" t="str">
        <f t="shared" si="1842"/>
        <v>×</v>
      </c>
      <c r="GS825" t="str">
        <f t="shared" si="1843"/>
        <v>×</v>
      </c>
      <c r="GW825" t="str">
        <f t="shared" si="1844"/>
        <v>×</v>
      </c>
      <c r="HA825" t="str">
        <f t="shared" si="1845"/>
        <v>×</v>
      </c>
      <c r="HE825" t="str">
        <f t="shared" si="1846"/>
        <v>×</v>
      </c>
      <c r="HI825" t="str">
        <f t="shared" si="1847"/>
        <v>×</v>
      </c>
      <c r="HM825" t="str">
        <f t="shared" si="1848"/>
        <v>×</v>
      </c>
      <c r="HQ825" t="str">
        <f t="shared" si="1849"/>
        <v>×</v>
      </c>
      <c r="HU825" t="str">
        <f t="shared" si="1850"/>
        <v>×</v>
      </c>
      <c r="HY825" t="str">
        <f t="shared" si="1851"/>
        <v>×</v>
      </c>
      <c r="IC825" t="str">
        <f t="shared" si="1852"/>
        <v>×</v>
      </c>
      <c r="IG825" t="str">
        <f t="shared" si="1853"/>
        <v>×</v>
      </c>
      <c r="IK825" t="str">
        <f t="shared" si="1854"/>
        <v>×</v>
      </c>
      <c r="IO825" t="str">
        <f t="shared" si="1855"/>
        <v>×</v>
      </c>
      <c r="IS825" t="str">
        <f t="shared" si="1856"/>
        <v>×</v>
      </c>
      <c r="IW825" t="str">
        <f t="shared" si="1857"/>
        <v>×</v>
      </c>
      <c r="JD825" t="str">
        <f t="shared" si="1858"/>
        <v>×</v>
      </c>
      <c r="JG825" t="str">
        <f t="shared" si="1859"/>
        <v>×</v>
      </c>
    </row>
    <row r="826" customFormat="1" spans="1:267">
      <c r="A826" s="10" t="s">
        <v>99</v>
      </c>
      <c r="B826">
        <v>15006</v>
      </c>
      <c r="C826">
        <v>15</v>
      </c>
      <c r="D826" t="s">
        <v>2144</v>
      </c>
      <c r="E826" t="s">
        <v>2155</v>
      </c>
      <c r="F826" s="3" t="s">
        <v>2156</v>
      </c>
      <c r="G826" s="3" t="s">
        <v>5926</v>
      </c>
      <c r="H826" s="12" t="s">
        <v>308</v>
      </c>
      <c r="I826" s="32"/>
      <c r="J826" s="12"/>
      <c r="K826" s="12"/>
      <c r="L826" s="12"/>
      <c r="M826" s="33"/>
      <c r="Q826" t="str">
        <f t="shared" si="1798"/>
        <v>×</v>
      </c>
      <c r="U826" t="str">
        <f t="shared" si="1799"/>
        <v>×</v>
      </c>
      <c r="Y826" t="str">
        <f t="shared" si="1800"/>
        <v>×</v>
      </c>
      <c r="AC826" t="str">
        <f t="shared" si="1801"/>
        <v>×</v>
      </c>
      <c r="AG826" t="str">
        <f t="shared" si="1802"/>
        <v>×</v>
      </c>
      <c r="AK826" t="str">
        <f t="shared" si="1803"/>
        <v>×</v>
      </c>
      <c r="AO826" t="str">
        <f t="shared" si="1804"/>
        <v>×</v>
      </c>
      <c r="AP826" s="6"/>
      <c r="AS826" t="str">
        <f t="shared" si="1805"/>
        <v>×</v>
      </c>
      <c r="AW826" t="str">
        <f t="shared" si="1806"/>
        <v>×</v>
      </c>
      <c r="BA826" t="str">
        <f t="shared" si="1807"/>
        <v>×</v>
      </c>
      <c r="BE826" t="str">
        <f t="shared" si="1808"/>
        <v>×</v>
      </c>
      <c r="BI826" t="str">
        <f t="shared" si="1809"/>
        <v>×</v>
      </c>
      <c r="BM826" t="str">
        <f t="shared" si="1810"/>
        <v>×</v>
      </c>
      <c r="BQ826" t="str">
        <f t="shared" si="1811"/>
        <v>×</v>
      </c>
      <c r="BU826" t="str">
        <f t="shared" si="1812"/>
        <v>×</v>
      </c>
      <c r="BY826" t="str">
        <f t="shared" si="1813"/>
        <v>×</v>
      </c>
      <c r="CC826" t="str">
        <f t="shared" si="1814"/>
        <v>×</v>
      </c>
      <c r="CG826" s="7" t="str">
        <f t="shared" si="1815"/>
        <v>×</v>
      </c>
      <c r="CO826" t="str">
        <f t="shared" si="1816"/>
        <v>×</v>
      </c>
      <c r="CS826" s="7" t="str">
        <f t="shared" si="1817"/>
        <v>×</v>
      </c>
      <c r="CW826" t="str">
        <f t="shared" si="1818"/>
        <v>×</v>
      </c>
      <c r="DA826" t="str">
        <f t="shared" si="1819"/>
        <v>×</v>
      </c>
      <c r="DE826" t="str">
        <f t="shared" si="1820"/>
        <v>×</v>
      </c>
      <c r="DI826" t="str">
        <f t="shared" si="1821"/>
        <v>×</v>
      </c>
      <c r="DM826" t="str">
        <f t="shared" si="1822"/>
        <v>×</v>
      </c>
      <c r="DQ826" t="str">
        <f t="shared" si="1823"/>
        <v>×</v>
      </c>
      <c r="DU826" t="str">
        <f t="shared" si="1824"/>
        <v>×</v>
      </c>
      <c r="DY826" t="str">
        <f t="shared" si="1825"/>
        <v>×</v>
      </c>
      <c r="EC826" t="str">
        <f t="shared" si="1826"/>
        <v>×</v>
      </c>
      <c r="EG826" t="str">
        <f t="shared" si="1827"/>
        <v>×</v>
      </c>
      <c r="EK826" t="str">
        <f t="shared" si="1828"/>
        <v>×</v>
      </c>
      <c r="EO826" t="str">
        <f t="shared" si="1829"/>
        <v>×</v>
      </c>
      <c r="ES826" t="str">
        <f t="shared" si="1830"/>
        <v>×</v>
      </c>
      <c r="EW826" t="str">
        <f t="shared" si="1831"/>
        <v>×</v>
      </c>
      <c r="FA826" t="str">
        <f t="shared" si="1832"/>
        <v>×</v>
      </c>
      <c r="FE826" t="str">
        <f t="shared" si="1833"/>
        <v>×</v>
      </c>
      <c r="FI826" t="str">
        <f t="shared" si="1834"/>
        <v>×</v>
      </c>
      <c r="FM826" t="str">
        <f t="shared" si="1835"/>
        <v>×</v>
      </c>
      <c r="FQ826" t="str">
        <f t="shared" si="1836"/>
        <v>×</v>
      </c>
      <c r="FU826" t="str">
        <f t="shared" si="1837"/>
        <v>×</v>
      </c>
      <c r="FY826" t="str">
        <f t="shared" si="1838"/>
        <v>×</v>
      </c>
      <c r="GC826" t="str">
        <f t="shared" si="1839"/>
        <v>×</v>
      </c>
      <c r="GG826" t="str">
        <f t="shared" si="1840"/>
        <v>×</v>
      </c>
      <c r="GK826" t="str">
        <f t="shared" si="1841"/>
        <v>×</v>
      </c>
      <c r="GO826" t="str">
        <f t="shared" si="1842"/>
        <v>×</v>
      </c>
      <c r="GS826" t="str">
        <f t="shared" si="1843"/>
        <v>×</v>
      </c>
      <c r="GW826" t="str">
        <f t="shared" si="1844"/>
        <v>×</v>
      </c>
      <c r="HA826" t="str">
        <f t="shared" si="1845"/>
        <v>×</v>
      </c>
      <c r="HE826" t="str">
        <f t="shared" si="1846"/>
        <v>×</v>
      </c>
      <c r="HI826" t="str">
        <f t="shared" si="1847"/>
        <v>×</v>
      </c>
      <c r="HM826" t="str">
        <f t="shared" si="1848"/>
        <v>×</v>
      </c>
      <c r="HQ826" t="str">
        <f t="shared" si="1849"/>
        <v>×</v>
      </c>
      <c r="HU826" t="str">
        <f t="shared" si="1850"/>
        <v>×</v>
      </c>
      <c r="HY826" t="str">
        <f t="shared" si="1851"/>
        <v>×</v>
      </c>
      <c r="IC826" t="str">
        <f t="shared" si="1852"/>
        <v>×</v>
      </c>
      <c r="IG826" t="str">
        <f t="shared" si="1853"/>
        <v>×</v>
      </c>
      <c r="IK826" t="str">
        <f t="shared" si="1854"/>
        <v>×</v>
      </c>
      <c r="IO826" t="str">
        <f t="shared" si="1855"/>
        <v>×</v>
      </c>
      <c r="IS826" t="str">
        <f t="shared" si="1856"/>
        <v>×</v>
      </c>
      <c r="IW826" t="str">
        <f t="shared" si="1857"/>
        <v>×</v>
      </c>
      <c r="JD826" t="str">
        <f t="shared" si="1858"/>
        <v>×</v>
      </c>
      <c r="JG826" t="str">
        <f t="shared" si="1859"/>
        <v>×</v>
      </c>
    </row>
    <row r="827" spans="1:267">
      <c r="A827" s="10" t="s">
        <v>99</v>
      </c>
      <c r="B827">
        <v>15007</v>
      </c>
      <c r="C827">
        <v>15</v>
      </c>
      <c r="D827" t="s">
        <v>2144</v>
      </c>
      <c r="E827" t="s">
        <v>2155</v>
      </c>
      <c r="F827" s="3" t="s">
        <v>2159</v>
      </c>
      <c r="G827" s="3" t="s">
        <v>2160</v>
      </c>
      <c r="H827" s="12" t="s">
        <v>116</v>
      </c>
      <c r="I827" s="32"/>
      <c r="J827" s="10" t="s">
        <v>136</v>
      </c>
      <c r="K827" s="12"/>
      <c r="L827" s="12"/>
      <c r="M827" s="33"/>
      <c r="P827" s="10" t="s">
        <v>136</v>
      </c>
      <c r="Q827" t="str">
        <f t="shared" si="1798"/>
        <v/>
      </c>
      <c r="U827" t="str">
        <f t="shared" si="1799"/>
        <v>×</v>
      </c>
      <c r="Y827" t="str">
        <f t="shared" si="1800"/>
        <v>×</v>
      </c>
      <c r="AC827" t="str">
        <f t="shared" si="1801"/>
        <v>×</v>
      </c>
      <c r="AG827" t="str">
        <f t="shared" si="1802"/>
        <v>×</v>
      </c>
      <c r="AK827" t="str">
        <f t="shared" si="1803"/>
        <v>×</v>
      </c>
      <c r="AO827" t="str">
        <f t="shared" si="1804"/>
        <v>×</v>
      </c>
      <c r="AS827" t="str">
        <f t="shared" si="1805"/>
        <v>×</v>
      </c>
      <c r="AW827" t="str">
        <f t="shared" si="1806"/>
        <v>×</v>
      </c>
      <c r="BA827" t="str">
        <f t="shared" si="1807"/>
        <v>×</v>
      </c>
      <c r="BE827" t="str">
        <f t="shared" si="1808"/>
        <v>×</v>
      </c>
      <c r="BI827" t="str">
        <f t="shared" si="1809"/>
        <v>×</v>
      </c>
      <c r="BM827" t="str">
        <f t="shared" si="1810"/>
        <v>×</v>
      </c>
      <c r="BQ827" t="str">
        <f t="shared" si="1811"/>
        <v>×</v>
      </c>
      <c r="BU827" t="str">
        <f t="shared" si="1812"/>
        <v>×</v>
      </c>
      <c r="BY827" t="str">
        <f t="shared" si="1813"/>
        <v>×</v>
      </c>
      <c r="CC827" t="str">
        <f t="shared" si="1814"/>
        <v>×</v>
      </c>
      <c r="CG827" s="7" t="str">
        <f t="shared" si="1815"/>
        <v>×</v>
      </c>
      <c r="CO827" t="str">
        <f t="shared" si="1816"/>
        <v>×</v>
      </c>
      <c r="CS827" s="7" t="str">
        <f t="shared" si="1817"/>
        <v>×</v>
      </c>
      <c r="CW827" t="str">
        <f t="shared" si="1818"/>
        <v>×</v>
      </c>
      <c r="DA827" t="str">
        <f t="shared" si="1819"/>
        <v>×</v>
      </c>
      <c r="DE827" t="str">
        <f t="shared" si="1820"/>
        <v>×</v>
      </c>
      <c r="DI827" t="str">
        <f t="shared" si="1821"/>
        <v>×</v>
      </c>
      <c r="DM827" t="str">
        <f t="shared" si="1822"/>
        <v>×</v>
      </c>
      <c r="DQ827" t="str">
        <f t="shared" si="1823"/>
        <v>×</v>
      </c>
      <c r="DU827" t="str">
        <f t="shared" si="1824"/>
        <v>×</v>
      </c>
      <c r="DY827" t="str">
        <f t="shared" si="1825"/>
        <v>×</v>
      </c>
      <c r="EC827" t="str">
        <f t="shared" si="1826"/>
        <v>×</v>
      </c>
      <c r="EG827" t="str">
        <f t="shared" si="1827"/>
        <v>×</v>
      </c>
      <c r="EK827" t="str">
        <f t="shared" si="1828"/>
        <v>×</v>
      </c>
      <c r="EO827" t="str">
        <f t="shared" si="1829"/>
        <v>×</v>
      </c>
      <c r="ES827" t="str">
        <f t="shared" si="1830"/>
        <v>×</v>
      </c>
      <c r="EW827" t="str">
        <f t="shared" si="1831"/>
        <v>×</v>
      </c>
      <c r="FA827" t="str">
        <f t="shared" si="1832"/>
        <v>×</v>
      </c>
      <c r="FE827" t="str">
        <f t="shared" si="1833"/>
        <v>×</v>
      </c>
      <c r="FI827" t="str">
        <f t="shared" si="1834"/>
        <v>×</v>
      </c>
      <c r="FM827" t="str">
        <f t="shared" si="1835"/>
        <v>×</v>
      </c>
      <c r="FQ827" t="str">
        <f t="shared" si="1836"/>
        <v>×</v>
      </c>
      <c r="FU827" t="str">
        <f t="shared" si="1837"/>
        <v>×</v>
      </c>
      <c r="FY827" t="str">
        <f t="shared" si="1838"/>
        <v>×</v>
      </c>
      <c r="GC827" t="str">
        <f t="shared" si="1839"/>
        <v>×</v>
      </c>
      <c r="GG827" t="str">
        <f t="shared" si="1840"/>
        <v>×</v>
      </c>
      <c r="GK827" t="str">
        <f t="shared" si="1841"/>
        <v>×</v>
      </c>
      <c r="GO827" t="str">
        <f t="shared" si="1842"/>
        <v>×</v>
      </c>
      <c r="GS827" t="str">
        <f t="shared" si="1843"/>
        <v>×</v>
      </c>
      <c r="GW827" t="str">
        <f t="shared" si="1844"/>
        <v>×</v>
      </c>
      <c r="HA827" t="str">
        <f t="shared" si="1845"/>
        <v>×</v>
      </c>
      <c r="HE827" t="str">
        <f t="shared" si="1846"/>
        <v>×</v>
      </c>
      <c r="HI827" t="str">
        <f t="shared" si="1847"/>
        <v>×</v>
      </c>
      <c r="HM827" t="str">
        <f t="shared" si="1848"/>
        <v>×</v>
      </c>
      <c r="HQ827" t="str">
        <f t="shared" si="1849"/>
        <v>×</v>
      </c>
      <c r="HU827" t="str">
        <f t="shared" si="1850"/>
        <v>×</v>
      </c>
      <c r="HY827" t="str">
        <f t="shared" si="1851"/>
        <v>×</v>
      </c>
      <c r="IC827" t="str">
        <f t="shared" si="1852"/>
        <v>×</v>
      </c>
      <c r="IG827" t="str">
        <f t="shared" si="1853"/>
        <v>×</v>
      </c>
      <c r="IK827" t="str">
        <f t="shared" si="1854"/>
        <v>×</v>
      </c>
      <c r="IO827" t="str">
        <f t="shared" si="1855"/>
        <v>×</v>
      </c>
      <c r="IS827" t="str">
        <f t="shared" si="1856"/>
        <v>×</v>
      </c>
      <c r="IW827" t="str">
        <f t="shared" si="1857"/>
        <v>×</v>
      </c>
      <c r="JD827" t="str">
        <f t="shared" si="1858"/>
        <v>×</v>
      </c>
      <c r="JG827" t="str">
        <f t="shared" si="1859"/>
        <v>×</v>
      </c>
    </row>
    <row r="828" ht="27" spans="1:267">
      <c r="A828" s="10" t="s">
        <v>99</v>
      </c>
      <c r="B828">
        <v>15008</v>
      </c>
      <c r="C828">
        <v>15</v>
      </c>
      <c r="D828" t="s">
        <v>2144</v>
      </c>
      <c r="E828" t="s">
        <v>2155</v>
      </c>
      <c r="F828" s="11" t="s">
        <v>1009</v>
      </c>
      <c r="G828" s="3" t="s">
        <v>2163</v>
      </c>
      <c r="H828" s="12" t="s">
        <v>116</v>
      </c>
      <c r="I828" s="32"/>
      <c r="J828" s="12"/>
      <c r="K828" s="12"/>
      <c r="L828" s="12"/>
      <c r="M828" s="33"/>
      <c r="Q828" t="str">
        <f t="shared" si="1798"/>
        <v>×</v>
      </c>
      <c r="U828" t="str">
        <f t="shared" si="1799"/>
        <v>×</v>
      </c>
      <c r="Y828" t="str">
        <f t="shared" si="1800"/>
        <v>×</v>
      </c>
      <c r="AC828" t="str">
        <f t="shared" si="1801"/>
        <v>×</v>
      </c>
      <c r="AG828" t="str">
        <f t="shared" si="1802"/>
        <v>×</v>
      </c>
      <c r="AK828" t="str">
        <f t="shared" si="1803"/>
        <v>×</v>
      </c>
      <c r="AO828" t="str">
        <f t="shared" si="1804"/>
        <v>×</v>
      </c>
      <c r="AS828" t="str">
        <f t="shared" si="1805"/>
        <v>×</v>
      </c>
      <c r="AW828" t="str">
        <f t="shared" si="1806"/>
        <v>×</v>
      </c>
      <c r="BA828" t="str">
        <f t="shared" si="1807"/>
        <v>×</v>
      </c>
      <c r="BE828" t="str">
        <f t="shared" si="1808"/>
        <v>×</v>
      </c>
      <c r="BI828" t="str">
        <f t="shared" si="1809"/>
        <v>×</v>
      </c>
      <c r="BM828" t="str">
        <f t="shared" si="1810"/>
        <v>×</v>
      </c>
      <c r="BQ828" t="str">
        <f t="shared" si="1811"/>
        <v>×</v>
      </c>
      <c r="BU828" t="str">
        <f t="shared" si="1812"/>
        <v>×</v>
      </c>
      <c r="BY828" t="str">
        <f t="shared" si="1813"/>
        <v>×</v>
      </c>
      <c r="CC828" t="str">
        <f t="shared" si="1814"/>
        <v>×</v>
      </c>
      <c r="CG828" s="7" t="str">
        <f t="shared" si="1815"/>
        <v>×</v>
      </c>
      <c r="CO828" t="str">
        <f t="shared" si="1816"/>
        <v>×</v>
      </c>
      <c r="CS828" s="7" t="str">
        <f t="shared" si="1817"/>
        <v>×</v>
      </c>
      <c r="CW828" t="str">
        <f t="shared" si="1818"/>
        <v>×</v>
      </c>
      <c r="DA828" t="str">
        <f t="shared" si="1819"/>
        <v>×</v>
      </c>
      <c r="DE828" t="str">
        <f t="shared" si="1820"/>
        <v>×</v>
      </c>
      <c r="DI828" t="str">
        <f t="shared" si="1821"/>
        <v>×</v>
      </c>
      <c r="DM828" t="str">
        <f t="shared" si="1822"/>
        <v>×</v>
      </c>
      <c r="DQ828" t="str">
        <f t="shared" si="1823"/>
        <v>×</v>
      </c>
      <c r="DU828" t="str">
        <f t="shared" si="1824"/>
        <v>×</v>
      </c>
      <c r="DY828" t="str">
        <f t="shared" si="1825"/>
        <v>×</v>
      </c>
      <c r="EC828" t="str">
        <f t="shared" si="1826"/>
        <v>×</v>
      </c>
      <c r="EG828" t="str">
        <f t="shared" si="1827"/>
        <v>×</v>
      </c>
      <c r="EK828" t="str">
        <f t="shared" si="1828"/>
        <v>×</v>
      </c>
      <c r="EO828" t="str">
        <f t="shared" si="1829"/>
        <v>×</v>
      </c>
      <c r="ES828" t="str">
        <f t="shared" si="1830"/>
        <v>×</v>
      </c>
      <c r="EW828" t="str">
        <f t="shared" si="1831"/>
        <v>×</v>
      </c>
      <c r="FA828" t="str">
        <f t="shared" si="1832"/>
        <v>×</v>
      </c>
      <c r="FE828" t="str">
        <f t="shared" si="1833"/>
        <v>×</v>
      </c>
      <c r="FI828" t="str">
        <f t="shared" si="1834"/>
        <v>×</v>
      </c>
      <c r="FM828" t="str">
        <f t="shared" si="1835"/>
        <v>×</v>
      </c>
      <c r="FQ828" t="str">
        <f t="shared" si="1836"/>
        <v>×</v>
      </c>
      <c r="FU828" t="str">
        <f t="shared" si="1837"/>
        <v>×</v>
      </c>
      <c r="FY828" t="str">
        <f t="shared" si="1838"/>
        <v>×</v>
      </c>
      <c r="GC828" t="str">
        <f t="shared" si="1839"/>
        <v>×</v>
      </c>
      <c r="GG828" t="str">
        <f t="shared" si="1840"/>
        <v>×</v>
      </c>
      <c r="GK828" t="str">
        <f t="shared" si="1841"/>
        <v>×</v>
      </c>
      <c r="GO828" t="str">
        <f t="shared" si="1842"/>
        <v>×</v>
      </c>
      <c r="GS828" t="str">
        <f t="shared" si="1843"/>
        <v>×</v>
      </c>
      <c r="GW828" t="str">
        <f t="shared" si="1844"/>
        <v>×</v>
      </c>
      <c r="HA828" t="str">
        <f t="shared" si="1845"/>
        <v>×</v>
      </c>
      <c r="HE828" t="str">
        <f t="shared" si="1846"/>
        <v>×</v>
      </c>
      <c r="HI828" t="str">
        <f t="shared" si="1847"/>
        <v>×</v>
      </c>
      <c r="HM828" t="str">
        <f t="shared" si="1848"/>
        <v>×</v>
      </c>
      <c r="HQ828" t="str">
        <f t="shared" si="1849"/>
        <v>×</v>
      </c>
      <c r="HU828" t="str">
        <f t="shared" si="1850"/>
        <v>×</v>
      </c>
      <c r="HY828" t="str">
        <f t="shared" si="1851"/>
        <v>×</v>
      </c>
      <c r="IC828" t="str">
        <f t="shared" si="1852"/>
        <v>×</v>
      </c>
      <c r="IG828" t="str">
        <f t="shared" si="1853"/>
        <v>×</v>
      </c>
      <c r="IK828" t="str">
        <f t="shared" si="1854"/>
        <v>×</v>
      </c>
      <c r="IO828" t="str">
        <f t="shared" si="1855"/>
        <v>×</v>
      </c>
      <c r="IS828" t="str">
        <f t="shared" si="1856"/>
        <v>×</v>
      </c>
      <c r="IW828" t="str">
        <f t="shared" si="1857"/>
        <v>×</v>
      </c>
      <c r="JD828" t="str">
        <f t="shared" si="1858"/>
        <v>×</v>
      </c>
      <c r="JG828" t="str">
        <f t="shared" si="1859"/>
        <v>×</v>
      </c>
    </row>
    <row r="829" spans="1:267">
      <c r="A829" s="10" t="s">
        <v>99</v>
      </c>
      <c r="B829">
        <v>15009</v>
      </c>
      <c r="C829">
        <v>15</v>
      </c>
      <c r="D829" t="s">
        <v>2144</v>
      </c>
      <c r="E829" t="s">
        <v>2155</v>
      </c>
      <c r="F829" s="3" t="s">
        <v>2164</v>
      </c>
      <c r="G829" s="3" t="s">
        <v>2165</v>
      </c>
      <c r="H829" s="12" t="s">
        <v>116</v>
      </c>
      <c r="I829" s="32"/>
      <c r="J829" s="12"/>
      <c r="K829" s="12"/>
      <c r="L829" s="12"/>
      <c r="M829" s="33"/>
      <c r="Q829" t="str">
        <f t="shared" si="1798"/>
        <v>×</v>
      </c>
      <c r="U829" t="str">
        <f t="shared" si="1799"/>
        <v>×</v>
      </c>
      <c r="Y829" t="str">
        <f t="shared" si="1800"/>
        <v>×</v>
      </c>
      <c r="AC829" t="str">
        <f t="shared" si="1801"/>
        <v>×</v>
      </c>
      <c r="AG829" t="str">
        <f t="shared" si="1802"/>
        <v>×</v>
      </c>
      <c r="AK829" t="str">
        <f t="shared" si="1803"/>
        <v>×</v>
      </c>
      <c r="AO829" t="str">
        <f t="shared" si="1804"/>
        <v>×</v>
      </c>
      <c r="AS829" t="str">
        <f t="shared" si="1805"/>
        <v>×</v>
      </c>
      <c r="AW829" t="str">
        <f t="shared" si="1806"/>
        <v>×</v>
      </c>
      <c r="BA829" t="str">
        <f t="shared" si="1807"/>
        <v>×</v>
      </c>
      <c r="BE829" t="str">
        <f t="shared" si="1808"/>
        <v>×</v>
      </c>
      <c r="BI829" t="str">
        <f t="shared" si="1809"/>
        <v>×</v>
      </c>
      <c r="BM829" t="str">
        <f t="shared" si="1810"/>
        <v>×</v>
      </c>
      <c r="BQ829" t="str">
        <f t="shared" si="1811"/>
        <v>×</v>
      </c>
      <c r="BU829" t="str">
        <f t="shared" si="1812"/>
        <v>×</v>
      </c>
      <c r="BY829" t="str">
        <f t="shared" si="1813"/>
        <v>×</v>
      </c>
      <c r="CC829" t="str">
        <f t="shared" si="1814"/>
        <v>×</v>
      </c>
      <c r="CG829" s="7" t="str">
        <f t="shared" si="1815"/>
        <v>×</v>
      </c>
      <c r="CO829" t="str">
        <f t="shared" si="1816"/>
        <v>×</v>
      </c>
      <c r="CS829" s="7" t="str">
        <f t="shared" si="1817"/>
        <v>×</v>
      </c>
      <c r="CW829" t="str">
        <f t="shared" si="1818"/>
        <v>×</v>
      </c>
      <c r="DA829" t="str">
        <f t="shared" si="1819"/>
        <v>×</v>
      </c>
      <c r="DE829" t="str">
        <f t="shared" si="1820"/>
        <v>×</v>
      </c>
      <c r="DI829" t="str">
        <f t="shared" si="1821"/>
        <v>×</v>
      </c>
      <c r="DM829" t="str">
        <f t="shared" si="1822"/>
        <v>×</v>
      </c>
      <c r="DQ829" t="str">
        <f t="shared" si="1823"/>
        <v>×</v>
      </c>
      <c r="DU829" t="str">
        <f t="shared" si="1824"/>
        <v>×</v>
      </c>
      <c r="DY829" t="str">
        <f t="shared" si="1825"/>
        <v>×</v>
      </c>
      <c r="EC829" t="str">
        <f t="shared" si="1826"/>
        <v>×</v>
      </c>
      <c r="EG829" t="str">
        <f t="shared" si="1827"/>
        <v>×</v>
      </c>
      <c r="EK829" t="str">
        <f t="shared" si="1828"/>
        <v>×</v>
      </c>
      <c r="EO829" t="str">
        <f t="shared" si="1829"/>
        <v>×</v>
      </c>
      <c r="ES829" t="str">
        <f t="shared" si="1830"/>
        <v>×</v>
      </c>
      <c r="EW829" t="str">
        <f t="shared" si="1831"/>
        <v>×</v>
      </c>
      <c r="FA829" t="str">
        <f t="shared" si="1832"/>
        <v>×</v>
      </c>
      <c r="FE829" t="str">
        <f t="shared" si="1833"/>
        <v>×</v>
      </c>
      <c r="FI829" t="str">
        <f t="shared" si="1834"/>
        <v>×</v>
      </c>
      <c r="FM829" t="str">
        <f t="shared" si="1835"/>
        <v>×</v>
      </c>
      <c r="FQ829" t="str">
        <f t="shared" si="1836"/>
        <v>×</v>
      </c>
      <c r="FU829" t="str">
        <f t="shared" si="1837"/>
        <v>×</v>
      </c>
      <c r="FY829" t="str">
        <f t="shared" si="1838"/>
        <v>×</v>
      </c>
      <c r="GC829" t="str">
        <f t="shared" si="1839"/>
        <v>×</v>
      </c>
      <c r="GG829" t="str">
        <f t="shared" si="1840"/>
        <v>×</v>
      </c>
      <c r="GK829" t="str">
        <f t="shared" si="1841"/>
        <v>×</v>
      </c>
      <c r="GO829" t="str">
        <f t="shared" si="1842"/>
        <v>×</v>
      </c>
      <c r="GS829" t="str">
        <f t="shared" si="1843"/>
        <v>×</v>
      </c>
      <c r="GW829" t="str">
        <f t="shared" si="1844"/>
        <v>×</v>
      </c>
      <c r="HA829" t="str">
        <f t="shared" si="1845"/>
        <v>×</v>
      </c>
      <c r="HE829" t="str">
        <f t="shared" si="1846"/>
        <v>×</v>
      </c>
      <c r="HI829" t="str">
        <f t="shared" si="1847"/>
        <v>×</v>
      </c>
      <c r="HM829" t="str">
        <f t="shared" si="1848"/>
        <v>×</v>
      </c>
      <c r="HQ829" t="str">
        <f t="shared" si="1849"/>
        <v>×</v>
      </c>
      <c r="HU829" t="str">
        <f t="shared" si="1850"/>
        <v>×</v>
      </c>
      <c r="HY829" t="str">
        <f t="shared" si="1851"/>
        <v>×</v>
      </c>
      <c r="IC829" t="str">
        <f t="shared" si="1852"/>
        <v>×</v>
      </c>
      <c r="IG829" t="str">
        <f t="shared" si="1853"/>
        <v>×</v>
      </c>
      <c r="IK829" t="str">
        <f t="shared" si="1854"/>
        <v>×</v>
      </c>
      <c r="IO829" t="str">
        <f t="shared" si="1855"/>
        <v>×</v>
      </c>
      <c r="IS829" t="str">
        <f t="shared" si="1856"/>
        <v>×</v>
      </c>
      <c r="IW829" t="str">
        <f t="shared" si="1857"/>
        <v>×</v>
      </c>
      <c r="JD829" t="str">
        <f t="shared" si="1858"/>
        <v>×</v>
      </c>
      <c r="JG829" t="str">
        <f t="shared" si="1859"/>
        <v>×</v>
      </c>
    </row>
    <row r="830" spans="1:267">
      <c r="A830" s="10" t="s">
        <v>99</v>
      </c>
      <c r="B830">
        <v>15010</v>
      </c>
      <c r="C830">
        <v>15</v>
      </c>
      <c r="D830" t="s">
        <v>2144</v>
      </c>
      <c r="E830" t="s">
        <v>2155</v>
      </c>
      <c r="F830" s="3" t="s">
        <v>2166</v>
      </c>
      <c r="G830" s="3" t="s">
        <v>2167</v>
      </c>
      <c r="H830" s="12" t="s">
        <v>116</v>
      </c>
      <c r="I830" s="32"/>
      <c r="J830" s="12"/>
      <c r="K830" s="12"/>
      <c r="L830" s="12"/>
      <c r="M830" s="33"/>
      <c r="Q830" t="str">
        <f t="shared" si="1798"/>
        <v>×</v>
      </c>
      <c r="U830" t="str">
        <f t="shared" si="1799"/>
        <v>×</v>
      </c>
      <c r="Y830" t="str">
        <f t="shared" si="1800"/>
        <v>×</v>
      </c>
      <c r="AC830" t="str">
        <f t="shared" si="1801"/>
        <v>×</v>
      </c>
      <c r="AG830" t="str">
        <f t="shared" si="1802"/>
        <v>×</v>
      </c>
      <c r="AK830" t="str">
        <f t="shared" si="1803"/>
        <v>×</v>
      </c>
      <c r="AO830" t="str">
        <f t="shared" si="1804"/>
        <v>×</v>
      </c>
      <c r="AS830" t="str">
        <f t="shared" si="1805"/>
        <v>×</v>
      </c>
      <c r="AW830" t="str">
        <f t="shared" si="1806"/>
        <v>×</v>
      </c>
      <c r="BA830" t="str">
        <f t="shared" si="1807"/>
        <v>×</v>
      </c>
      <c r="BE830" t="str">
        <f t="shared" si="1808"/>
        <v>×</v>
      </c>
      <c r="BI830" t="str">
        <f t="shared" si="1809"/>
        <v>×</v>
      </c>
      <c r="BM830" t="str">
        <f t="shared" si="1810"/>
        <v>×</v>
      </c>
      <c r="BQ830" t="str">
        <f t="shared" si="1811"/>
        <v>×</v>
      </c>
      <c r="BU830" t="str">
        <f t="shared" si="1812"/>
        <v>×</v>
      </c>
      <c r="BY830" t="str">
        <f t="shared" si="1813"/>
        <v>×</v>
      </c>
      <c r="CC830" t="str">
        <f t="shared" si="1814"/>
        <v>×</v>
      </c>
      <c r="CG830" s="7" t="str">
        <f t="shared" si="1815"/>
        <v>×</v>
      </c>
      <c r="CO830" t="str">
        <f t="shared" si="1816"/>
        <v>×</v>
      </c>
      <c r="CS830" s="7" t="str">
        <f t="shared" si="1817"/>
        <v>×</v>
      </c>
      <c r="CW830" t="str">
        <f t="shared" si="1818"/>
        <v>×</v>
      </c>
      <c r="DA830" t="str">
        <f t="shared" si="1819"/>
        <v>×</v>
      </c>
      <c r="DE830" t="str">
        <f t="shared" si="1820"/>
        <v>×</v>
      </c>
      <c r="DI830" t="str">
        <f t="shared" si="1821"/>
        <v>×</v>
      </c>
      <c r="DM830" t="str">
        <f t="shared" si="1822"/>
        <v>×</v>
      </c>
      <c r="DQ830" t="str">
        <f t="shared" si="1823"/>
        <v>×</v>
      </c>
      <c r="DU830" t="str">
        <f t="shared" si="1824"/>
        <v>×</v>
      </c>
      <c r="DY830" t="str">
        <f t="shared" si="1825"/>
        <v>×</v>
      </c>
      <c r="EC830" t="str">
        <f t="shared" si="1826"/>
        <v>×</v>
      </c>
      <c r="EG830" t="str">
        <f t="shared" si="1827"/>
        <v>×</v>
      </c>
      <c r="EK830" t="str">
        <f t="shared" si="1828"/>
        <v>×</v>
      </c>
      <c r="EO830" t="str">
        <f t="shared" si="1829"/>
        <v>×</v>
      </c>
      <c r="ES830" t="str">
        <f t="shared" si="1830"/>
        <v>×</v>
      </c>
      <c r="EW830" t="str">
        <f t="shared" si="1831"/>
        <v>×</v>
      </c>
      <c r="FA830" t="str">
        <f t="shared" si="1832"/>
        <v>×</v>
      </c>
      <c r="FE830" t="str">
        <f t="shared" si="1833"/>
        <v>×</v>
      </c>
      <c r="FI830" t="str">
        <f t="shared" si="1834"/>
        <v>×</v>
      </c>
      <c r="FM830" t="str">
        <f t="shared" si="1835"/>
        <v>×</v>
      </c>
      <c r="FQ830" t="str">
        <f t="shared" si="1836"/>
        <v>×</v>
      </c>
      <c r="FU830" t="str">
        <f t="shared" si="1837"/>
        <v>×</v>
      </c>
      <c r="FY830" t="str">
        <f t="shared" si="1838"/>
        <v>×</v>
      </c>
      <c r="GC830" t="str">
        <f t="shared" si="1839"/>
        <v>×</v>
      </c>
      <c r="GG830" t="str">
        <f t="shared" si="1840"/>
        <v>×</v>
      </c>
      <c r="GK830" t="str">
        <f t="shared" si="1841"/>
        <v>×</v>
      </c>
      <c r="GO830" t="str">
        <f t="shared" si="1842"/>
        <v>×</v>
      </c>
      <c r="GS830" t="str">
        <f t="shared" si="1843"/>
        <v>×</v>
      </c>
      <c r="GW830" t="str">
        <f t="shared" si="1844"/>
        <v>×</v>
      </c>
      <c r="HA830" t="str">
        <f t="shared" si="1845"/>
        <v>×</v>
      </c>
      <c r="HE830" t="str">
        <f t="shared" si="1846"/>
        <v>×</v>
      </c>
      <c r="HI830" t="str">
        <f t="shared" si="1847"/>
        <v>×</v>
      </c>
      <c r="HM830" t="str">
        <f t="shared" si="1848"/>
        <v>×</v>
      </c>
      <c r="HQ830" t="str">
        <f t="shared" si="1849"/>
        <v>×</v>
      </c>
      <c r="HU830" t="str">
        <f t="shared" si="1850"/>
        <v>×</v>
      </c>
      <c r="HY830" t="str">
        <f t="shared" si="1851"/>
        <v>×</v>
      </c>
      <c r="IC830" t="str">
        <f t="shared" si="1852"/>
        <v>×</v>
      </c>
      <c r="IG830" t="str">
        <f t="shared" si="1853"/>
        <v>×</v>
      </c>
      <c r="IK830" t="str">
        <f t="shared" si="1854"/>
        <v>×</v>
      </c>
      <c r="IO830" t="str">
        <f t="shared" si="1855"/>
        <v>×</v>
      </c>
      <c r="IS830" t="str">
        <f t="shared" si="1856"/>
        <v>×</v>
      </c>
      <c r="IW830" t="str">
        <f t="shared" si="1857"/>
        <v>×</v>
      </c>
      <c r="JD830" t="str">
        <f t="shared" si="1858"/>
        <v>×</v>
      </c>
      <c r="JG830" t="str">
        <f t="shared" si="1859"/>
        <v>×</v>
      </c>
    </row>
    <row r="831" ht="27" spans="1:267">
      <c r="A831" s="10" t="s">
        <v>99</v>
      </c>
      <c r="B831">
        <v>15011</v>
      </c>
      <c r="C831" s="17">
        <v>15</v>
      </c>
      <c r="D831" s="17" t="s">
        <v>2144</v>
      </c>
      <c r="E831" s="17" t="s">
        <v>2168</v>
      </c>
      <c r="F831" s="52" t="s">
        <v>2169</v>
      </c>
      <c r="G831" s="18" t="s">
        <v>2170</v>
      </c>
      <c r="H831" s="12" t="s">
        <v>116</v>
      </c>
      <c r="I831" s="32"/>
      <c r="J831" s="10" t="s">
        <v>126</v>
      </c>
      <c r="K831" s="12"/>
      <c r="L831" s="12" t="s">
        <v>99</v>
      </c>
      <c r="M831" s="33"/>
      <c r="P831" s="10" t="s">
        <v>126</v>
      </c>
      <c r="Q831" t="str">
        <f t="shared" si="1798"/>
        <v/>
      </c>
      <c r="U831" t="str">
        <f t="shared" si="1799"/>
        <v>×</v>
      </c>
      <c r="Y831" t="str">
        <f t="shared" si="1800"/>
        <v>×</v>
      </c>
      <c r="AC831" t="str">
        <f t="shared" si="1801"/>
        <v>×</v>
      </c>
      <c r="AG831" t="str">
        <f t="shared" si="1802"/>
        <v>×</v>
      </c>
      <c r="AK831" t="str">
        <f t="shared" si="1803"/>
        <v>×</v>
      </c>
      <c r="AO831" t="str">
        <f t="shared" si="1804"/>
        <v>×</v>
      </c>
      <c r="AQ831" s="10" t="s">
        <v>126</v>
      </c>
      <c r="AS831" t="str">
        <f t="shared" si="1805"/>
        <v/>
      </c>
      <c r="AW831" t="str">
        <f t="shared" si="1806"/>
        <v>×</v>
      </c>
      <c r="BA831" t="str">
        <f t="shared" si="1807"/>
        <v>×</v>
      </c>
      <c r="BE831" t="str">
        <f t="shared" si="1808"/>
        <v>×</v>
      </c>
      <c r="BI831" t="str">
        <f t="shared" si="1809"/>
        <v>×</v>
      </c>
      <c r="BM831" t="str">
        <f t="shared" si="1810"/>
        <v>×</v>
      </c>
      <c r="BQ831" t="str">
        <f t="shared" si="1811"/>
        <v>×</v>
      </c>
      <c r="BU831" t="str">
        <f t="shared" si="1812"/>
        <v>×</v>
      </c>
      <c r="BY831" t="str">
        <f t="shared" si="1813"/>
        <v>×</v>
      </c>
      <c r="CC831" t="str">
        <f t="shared" si="1814"/>
        <v>×</v>
      </c>
      <c r="CG831" s="7" t="str">
        <f t="shared" si="1815"/>
        <v>×</v>
      </c>
      <c r="CN831" s="10" t="s">
        <v>126</v>
      </c>
      <c r="CO831" t="str">
        <f t="shared" si="1816"/>
        <v/>
      </c>
      <c r="CS831" s="7" t="str">
        <f t="shared" si="1817"/>
        <v>×</v>
      </c>
      <c r="CW831" t="str">
        <f t="shared" si="1818"/>
        <v>×</v>
      </c>
      <c r="DA831" t="str">
        <f t="shared" si="1819"/>
        <v>×</v>
      </c>
      <c r="DE831" t="str">
        <f t="shared" si="1820"/>
        <v>×</v>
      </c>
      <c r="DI831" t="str">
        <f t="shared" si="1821"/>
        <v>×</v>
      </c>
      <c r="DL831" s="10" t="s">
        <v>126</v>
      </c>
      <c r="DM831" t="str">
        <f t="shared" si="1822"/>
        <v/>
      </c>
      <c r="DN831" s="10" t="s">
        <v>126</v>
      </c>
      <c r="DQ831" t="str">
        <f t="shared" si="1823"/>
        <v/>
      </c>
      <c r="DU831" t="str">
        <f t="shared" si="1824"/>
        <v>×</v>
      </c>
      <c r="DY831" t="str">
        <f t="shared" si="1825"/>
        <v>×</v>
      </c>
      <c r="EC831" t="str">
        <f t="shared" si="1826"/>
        <v>×</v>
      </c>
      <c r="EG831" t="str">
        <f t="shared" si="1827"/>
        <v>×</v>
      </c>
      <c r="EK831" t="str">
        <f t="shared" si="1828"/>
        <v>×</v>
      </c>
      <c r="EO831" t="str">
        <f t="shared" si="1829"/>
        <v>×</v>
      </c>
      <c r="ES831" t="str">
        <f t="shared" si="1830"/>
        <v>×</v>
      </c>
      <c r="EW831" t="str">
        <f t="shared" si="1831"/>
        <v>×</v>
      </c>
      <c r="FA831" t="str">
        <f t="shared" si="1832"/>
        <v>×</v>
      </c>
      <c r="FE831" t="str">
        <f t="shared" si="1833"/>
        <v>×</v>
      </c>
      <c r="FI831" t="str">
        <f t="shared" si="1834"/>
        <v>×</v>
      </c>
      <c r="FM831" t="str">
        <f t="shared" si="1835"/>
        <v>×</v>
      </c>
      <c r="FQ831" t="str">
        <f t="shared" si="1836"/>
        <v>×</v>
      </c>
      <c r="FU831" t="str">
        <f t="shared" si="1837"/>
        <v>×</v>
      </c>
      <c r="FY831" t="str">
        <f t="shared" si="1838"/>
        <v>×</v>
      </c>
      <c r="GC831" t="str">
        <f t="shared" si="1839"/>
        <v>×</v>
      </c>
      <c r="GG831" t="str">
        <f t="shared" si="1840"/>
        <v>×</v>
      </c>
      <c r="GK831" t="str">
        <f t="shared" si="1841"/>
        <v>×</v>
      </c>
      <c r="GO831" t="str">
        <f t="shared" si="1842"/>
        <v>×</v>
      </c>
      <c r="GS831" t="str">
        <f t="shared" si="1843"/>
        <v>×</v>
      </c>
      <c r="GW831" t="str">
        <f t="shared" si="1844"/>
        <v>×</v>
      </c>
      <c r="HA831" t="str">
        <f t="shared" si="1845"/>
        <v>×</v>
      </c>
      <c r="HE831" t="str">
        <f t="shared" si="1846"/>
        <v>×</v>
      </c>
      <c r="HI831" t="str">
        <f t="shared" si="1847"/>
        <v>×</v>
      </c>
      <c r="HM831" t="str">
        <f t="shared" si="1848"/>
        <v>×</v>
      </c>
      <c r="HQ831" t="str">
        <f t="shared" si="1849"/>
        <v>×</v>
      </c>
      <c r="HU831" t="str">
        <f t="shared" si="1850"/>
        <v>×</v>
      </c>
      <c r="HY831" t="str">
        <f t="shared" si="1851"/>
        <v>×</v>
      </c>
      <c r="IC831" t="str">
        <f t="shared" si="1852"/>
        <v>×</v>
      </c>
      <c r="IG831" t="str">
        <f t="shared" si="1853"/>
        <v>×</v>
      </c>
      <c r="IK831" t="str">
        <f t="shared" si="1854"/>
        <v>×</v>
      </c>
      <c r="IO831" t="str">
        <f t="shared" si="1855"/>
        <v>×</v>
      </c>
      <c r="IS831" t="str">
        <f t="shared" si="1856"/>
        <v>×</v>
      </c>
      <c r="IW831" t="str">
        <f t="shared" si="1857"/>
        <v>×</v>
      </c>
      <c r="JD831" t="str">
        <f t="shared" si="1858"/>
        <v>×</v>
      </c>
      <c r="JG831" t="str">
        <f t="shared" si="1859"/>
        <v>×</v>
      </c>
    </row>
    <row r="832" ht="37.5" spans="1:267">
      <c r="A832" s="10" t="s">
        <v>99</v>
      </c>
      <c r="B832">
        <v>15012</v>
      </c>
      <c r="C832" s="17">
        <v>15</v>
      </c>
      <c r="D832" s="17" t="s">
        <v>2144</v>
      </c>
      <c r="E832" s="17" t="s">
        <v>2168</v>
      </c>
      <c r="F832" s="18" t="s">
        <v>2171</v>
      </c>
      <c r="G832" s="18" t="s">
        <v>2172</v>
      </c>
      <c r="H832" s="12" t="s">
        <v>2173</v>
      </c>
      <c r="I832" s="32"/>
      <c r="J832" s="10" t="s">
        <v>126</v>
      </c>
      <c r="K832" s="12"/>
      <c r="L832" s="12" t="s">
        <v>99</v>
      </c>
      <c r="M832" s="33"/>
      <c r="P832" s="10" t="s">
        <v>126</v>
      </c>
      <c r="Q832" t="str">
        <f t="shared" si="1798"/>
        <v/>
      </c>
      <c r="U832" t="str">
        <f t="shared" si="1799"/>
        <v>×</v>
      </c>
      <c r="Y832" t="str">
        <f t="shared" si="1800"/>
        <v>×</v>
      </c>
      <c r="AC832" t="str">
        <f t="shared" si="1801"/>
        <v>×</v>
      </c>
      <c r="AG832" t="str">
        <f t="shared" si="1802"/>
        <v>×</v>
      </c>
      <c r="AK832" t="str">
        <f t="shared" si="1803"/>
        <v>×</v>
      </c>
      <c r="AO832" t="str">
        <f t="shared" si="1804"/>
        <v>×</v>
      </c>
      <c r="AQ832" s="10" t="s">
        <v>126</v>
      </c>
      <c r="AS832" t="str">
        <f t="shared" si="1805"/>
        <v/>
      </c>
      <c r="AW832" t="str">
        <f t="shared" si="1806"/>
        <v>×</v>
      </c>
      <c r="BA832" t="str">
        <f t="shared" si="1807"/>
        <v>×</v>
      </c>
      <c r="BE832" t="str">
        <f t="shared" si="1808"/>
        <v>×</v>
      </c>
      <c r="BI832" t="str">
        <f t="shared" si="1809"/>
        <v>×</v>
      </c>
      <c r="BM832" t="str">
        <f t="shared" si="1810"/>
        <v>×</v>
      </c>
      <c r="BQ832" t="str">
        <f t="shared" si="1811"/>
        <v>×</v>
      </c>
      <c r="BU832" t="str">
        <f t="shared" si="1812"/>
        <v>×</v>
      </c>
      <c r="BY832" t="str">
        <f t="shared" si="1813"/>
        <v>×</v>
      </c>
      <c r="CC832" t="str">
        <f t="shared" si="1814"/>
        <v>×</v>
      </c>
      <c r="CG832" s="7" t="str">
        <f t="shared" si="1815"/>
        <v>×</v>
      </c>
      <c r="CN832" s="10" t="s">
        <v>126</v>
      </c>
      <c r="CO832" t="str">
        <f t="shared" si="1816"/>
        <v/>
      </c>
      <c r="CS832" s="7" t="str">
        <f t="shared" si="1817"/>
        <v>×</v>
      </c>
      <c r="CW832" t="str">
        <f t="shared" si="1818"/>
        <v>×</v>
      </c>
      <c r="DA832" t="str">
        <f t="shared" si="1819"/>
        <v>×</v>
      </c>
      <c r="DE832" t="str">
        <f t="shared" si="1820"/>
        <v>×</v>
      </c>
      <c r="DI832" t="str">
        <f t="shared" si="1821"/>
        <v>×</v>
      </c>
      <c r="DM832" t="str">
        <f t="shared" si="1822"/>
        <v>×</v>
      </c>
      <c r="DQ832" t="str">
        <f t="shared" si="1823"/>
        <v>×</v>
      </c>
      <c r="DU832" t="str">
        <f t="shared" si="1824"/>
        <v>×</v>
      </c>
      <c r="DY832" t="str">
        <f t="shared" si="1825"/>
        <v>×</v>
      </c>
      <c r="EC832" t="str">
        <f t="shared" si="1826"/>
        <v>×</v>
      </c>
      <c r="EG832" t="str">
        <f t="shared" si="1827"/>
        <v>×</v>
      </c>
      <c r="EK832" t="str">
        <f t="shared" si="1828"/>
        <v>×</v>
      </c>
      <c r="EO832" t="str">
        <f t="shared" si="1829"/>
        <v>×</v>
      </c>
      <c r="ES832" t="str">
        <f t="shared" si="1830"/>
        <v>×</v>
      </c>
      <c r="EW832" t="str">
        <f t="shared" si="1831"/>
        <v>×</v>
      </c>
      <c r="FA832" t="str">
        <f t="shared" si="1832"/>
        <v>×</v>
      </c>
      <c r="FE832" t="str">
        <f t="shared" si="1833"/>
        <v>×</v>
      </c>
      <c r="FI832" t="str">
        <f t="shared" si="1834"/>
        <v>×</v>
      </c>
      <c r="FM832" t="str">
        <f t="shared" si="1835"/>
        <v>×</v>
      </c>
      <c r="FQ832" t="str">
        <f t="shared" si="1836"/>
        <v>×</v>
      </c>
      <c r="FU832" t="str">
        <f t="shared" si="1837"/>
        <v>×</v>
      </c>
      <c r="FY832" t="str">
        <f t="shared" si="1838"/>
        <v>×</v>
      </c>
      <c r="GC832" t="str">
        <f t="shared" si="1839"/>
        <v>×</v>
      </c>
      <c r="GG832" t="str">
        <f t="shared" si="1840"/>
        <v>×</v>
      </c>
      <c r="GK832" t="str">
        <f t="shared" si="1841"/>
        <v>×</v>
      </c>
      <c r="GO832" t="str">
        <f t="shared" si="1842"/>
        <v>×</v>
      </c>
      <c r="GS832" t="str">
        <f t="shared" si="1843"/>
        <v>×</v>
      </c>
      <c r="GW832" t="str">
        <f t="shared" si="1844"/>
        <v>×</v>
      </c>
      <c r="HA832" t="str">
        <f t="shared" si="1845"/>
        <v>×</v>
      </c>
      <c r="HE832" t="str">
        <f t="shared" si="1846"/>
        <v>×</v>
      </c>
      <c r="HI832" t="str">
        <f t="shared" si="1847"/>
        <v>×</v>
      </c>
      <c r="HM832" t="str">
        <f t="shared" si="1848"/>
        <v>×</v>
      </c>
      <c r="HQ832" t="str">
        <f t="shared" si="1849"/>
        <v>×</v>
      </c>
      <c r="HU832" t="str">
        <f t="shared" si="1850"/>
        <v>×</v>
      </c>
      <c r="HY832" t="str">
        <f t="shared" si="1851"/>
        <v>×</v>
      </c>
      <c r="IC832" t="str">
        <f t="shared" si="1852"/>
        <v>×</v>
      </c>
      <c r="IG832" t="str">
        <f t="shared" si="1853"/>
        <v>×</v>
      </c>
      <c r="IK832" t="str">
        <f t="shared" si="1854"/>
        <v>×</v>
      </c>
      <c r="IO832" t="str">
        <f t="shared" si="1855"/>
        <v>×</v>
      </c>
      <c r="IS832" t="str">
        <f t="shared" si="1856"/>
        <v>×</v>
      </c>
      <c r="IW832" t="str">
        <f t="shared" si="1857"/>
        <v>×</v>
      </c>
      <c r="JD832" t="str">
        <f t="shared" si="1858"/>
        <v>×</v>
      </c>
      <c r="JG832" t="str">
        <f t="shared" si="1859"/>
        <v>×</v>
      </c>
    </row>
    <row r="833" ht="27" spans="1:267">
      <c r="A833" s="10" t="s">
        <v>99</v>
      </c>
      <c r="B833">
        <v>15013</v>
      </c>
      <c r="C833" s="17">
        <v>15</v>
      </c>
      <c r="D833" s="17" t="s">
        <v>2144</v>
      </c>
      <c r="E833" s="17" t="s">
        <v>2168</v>
      </c>
      <c r="F833" s="52" t="s">
        <v>2174</v>
      </c>
      <c r="G833" s="18" t="s">
        <v>2175</v>
      </c>
      <c r="H833" s="12" t="s">
        <v>116</v>
      </c>
      <c r="I833" s="32"/>
      <c r="J833" s="10" t="s">
        <v>126</v>
      </c>
      <c r="K833" s="12"/>
      <c r="L833" s="12" t="s">
        <v>99</v>
      </c>
      <c r="M833" s="33"/>
      <c r="P833" s="10" t="s">
        <v>126</v>
      </c>
      <c r="Q833" t="str">
        <f t="shared" si="1798"/>
        <v/>
      </c>
      <c r="U833" t="str">
        <f t="shared" si="1799"/>
        <v>×</v>
      </c>
      <c r="Y833" t="str">
        <f t="shared" si="1800"/>
        <v>×</v>
      </c>
      <c r="AC833" t="str">
        <f t="shared" si="1801"/>
        <v>×</v>
      </c>
      <c r="AG833" t="str">
        <f t="shared" si="1802"/>
        <v>×</v>
      </c>
      <c r="AK833" t="str">
        <f t="shared" si="1803"/>
        <v>×</v>
      </c>
      <c r="AO833" t="str">
        <f t="shared" si="1804"/>
        <v>×</v>
      </c>
      <c r="AQ833" s="10" t="s">
        <v>126</v>
      </c>
      <c r="AS833" t="str">
        <f t="shared" si="1805"/>
        <v/>
      </c>
      <c r="AW833" t="str">
        <f t="shared" si="1806"/>
        <v>×</v>
      </c>
      <c r="BA833" t="str">
        <f t="shared" si="1807"/>
        <v>×</v>
      </c>
      <c r="BE833" t="str">
        <f t="shared" si="1808"/>
        <v>×</v>
      </c>
      <c r="BI833" t="str">
        <f t="shared" si="1809"/>
        <v>×</v>
      </c>
      <c r="BM833" t="str">
        <f t="shared" si="1810"/>
        <v>×</v>
      </c>
      <c r="BQ833" t="str">
        <f t="shared" si="1811"/>
        <v>×</v>
      </c>
      <c r="BU833" t="str">
        <f t="shared" si="1812"/>
        <v>×</v>
      </c>
      <c r="BY833" t="str">
        <f t="shared" si="1813"/>
        <v>×</v>
      </c>
      <c r="CC833" t="str">
        <f t="shared" si="1814"/>
        <v>×</v>
      </c>
      <c r="CG833" s="7" t="str">
        <f t="shared" si="1815"/>
        <v>×</v>
      </c>
      <c r="CN833" s="10" t="s">
        <v>126</v>
      </c>
      <c r="CO833" t="str">
        <f t="shared" si="1816"/>
        <v/>
      </c>
      <c r="CS833" s="7" t="str">
        <f t="shared" si="1817"/>
        <v>×</v>
      </c>
      <c r="CW833" t="str">
        <f t="shared" si="1818"/>
        <v>×</v>
      </c>
      <c r="DA833" t="str">
        <f t="shared" si="1819"/>
        <v>×</v>
      </c>
      <c r="DE833" t="str">
        <f t="shared" si="1820"/>
        <v>×</v>
      </c>
      <c r="DI833" t="str">
        <f t="shared" si="1821"/>
        <v>×</v>
      </c>
      <c r="DM833" t="str">
        <f t="shared" si="1822"/>
        <v>×</v>
      </c>
      <c r="DQ833" t="str">
        <f t="shared" si="1823"/>
        <v>×</v>
      </c>
      <c r="DU833" t="str">
        <f t="shared" si="1824"/>
        <v>×</v>
      </c>
      <c r="DY833" t="str">
        <f t="shared" si="1825"/>
        <v>×</v>
      </c>
      <c r="EC833" t="str">
        <f t="shared" si="1826"/>
        <v>×</v>
      </c>
      <c r="EG833" t="str">
        <f t="shared" si="1827"/>
        <v>×</v>
      </c>
      <c r="EK833" t="str">
        <f t="shared" si="1828"/>
        <v>×</v>
      </c>
      <c r="EO833" t="str">
        <f t="shared" si="1829"/>
        <v>×</v>
      </c>
      <c r="ES833" t="str">
        <f t="shared" si="1830"/>
        <v>×</v>
      </c>
      <c r="EW833" t="str">
        <f t="shared" si="1831"/>
        <v>×</v>
      </c>
      <c r="FA833" t="str">
        <f t="shared" si="1832"/>
        <v>×</v>
      </c>
      <c r="FE833" t="str">
        <f t="shared" si="1833"/>
        <v>×</v>
      </c>
      <c r="FI833" t="str">
        <f t="shared" si="1834"/>
        <v>×</v>
      </c>
      <c r="FM833" t="str">
        <f t="shared" si="1835"/>
        <v>×</v>
      </c>
      <c r="FQ833" t="str">
        <f t="shared" si="1836"/>
        <v>×</v>
      </c>
      <c r="FU833" t="str">
        <f t="shared" si="1837"/>
        <v>×</v>
      </c>
      <c r="FY833" t="str">
        <f t="shared" si="1838"/>
        <v>×</v>
      </c>
      <c r="GC833" t="str">
        <f t="shared" si="1839"/>
        <v>×</v>
      </c>
      <c r="GG833" t="str">
        <f t="shared" si="1840"/>
        <v>×</v>
      </c>
      <c r="GK833" t="str">
        <f t="shared" si="1841"/>
        <v>×</v>
      </c>
      <c r="GO833" t="str">
        <f t="shared" si="1842"/>
        <v>×</v>
      </c>
      <c r="GS833" t="str">
        <f t="shared" si="1843"/>
        <v>×</v>
      </c>
      <c r="GW833" t="str">
        <f t="shared" si="1844"/>
        <v>×</v>
      </c>
      <c r="HA833" t="str">
        <f t="shared" si="1845"/>
        <v>×</v>
      </c>
      <c r="HE833" t="str">
        <f t="shared" si="1846"/>
        <v>×</v>
      </c>
      <c r="HI833" t="str">
        <f t="shared" si="1847"/>
        <v>×</v>
      </c>
      <c r="HM833" t="str">
        <f t="shared" si="1848"/>
        <v>×</v>
      </c>
      <c r="HQ833" t="str">
        <f t="shared" si="1849"/>
        <v>×</v>
      </c>
      <c r="HU833" t="str">
        <f t="shared" si="1850"/>
        <v>×</v>
      </c>
      <c r="HY833" t="str">
        <f t="shared" si="1851"/>
        <v>×</v>
      </c>
      <c r="IC833" t="str">
        <f t="shared" si="1852"/>
        <v>×</v>
      </c>
      <c r="IG833" t="str">
        <f t="shared" si="1853"/>
        <v>×</v>
      </c>
      <c r="IK833" t="str">
        <f t="shared" si="1854"/>
        <v>×</v>
      </c>
      <c r="IO833" t="str">
        <f t="shared" si="1855"/>
        <v>×</v>
      </c>
      <c r="IS833" t="str">
        <f t="shared" si="1856"/>
        <v>×</v>
      </c>
      <c r="IW833" t="str">
        <f t="shared" si="1857"/>
        <v>×</v>
      </c>
      <c r="JD833" t="str">
        <f t="shared" si="1858"/>
        <v>×</v>
      </c>
      <c r="JG833" t="str">
        <f t="shared" si="1859"/>
        <v>×</v>
      </c>
    </row>
    <row r="834" ht="27" spans="1:267">
      <c r="A834" s="10" t="s">
        <v>99</v>
      </c>
      <c r="B834">
        <v>15014</v>
      </c>
      <c r="C834" s="17">
        <v>15</v>
      </c>
      <c r="D834" s="17" t="s">
        <v>2144</v>
      </c>
      <c r="E834" s="17" t="s">
        <v>2176</v>
      </c>
      <c r="F834" s="52" t="s">
        <v>2177</v>
      </c>
      <c r="G834" s="18" t="s">
        <v>2178</v>
      </c>
      <c r="H834" s="12" t="s">
        <v>5927</v>
      </c>
      <c r="I834" s="32"/>
      <c r="J834" s="10" t="s">
        <v>126</v>
      </c>
      <c r="K834" s="12"/>
      <c r="L834" s="12" t="s">
        <v>99</v>
      </c>
      <c r="M834" s="33"/>
      <c r="P834" s="10" t="s">
        <v>126</v>
      </c>
      <c r="Q834" t="str">
        <f t="shared" si="1798"/>
        <v/>
      </c>
      <c r="U834" t="str">
        <f t="shared" si="1799"/>
        <v>×</v>
      </c>
      <c r="Y834" t="str">
        <f t="shared" si="1800"/>
        <v>×</v>
      </c>
      <c r="AC834" t="str">
        <f t="shared" si="1801"/>
        <v>×</v>
      </c>
      <c r="AG834" t="str">
        <f t="shared" si="1802"/>
        <v>×</v>
      </c>
      <c r="AK834" t="str">
        <f t="shared" si="1803"/>
        <v>×</v>
      </c>
      <c r="AO834" t="str">
        <f t="shared" si="1804"/>
        <v>×</v>
      </c>
      <c r="AQ834" s="10" t="s">
        <v>126</v>
      </c>
      <c r="AS834" t="str">
        <f t="shared" si="1805"/>
        <v/>
      </c>
      <c r="AW834" t="str">
        <f t="shared" si="1806"/>
        <v>×</v>
      </c>
      <c r="BA834" t="str">
        <f t="shared" si="1807"/>
        <v>×</v>
      </c>
      <c r="BE834" t="str">
        <f t="shared" si="1808"/>
        <v>×</v>
      </c>
      <c r="BI834" t="str">
        <f t="shared" si="1809"/>
        <v>×</v>
      </c>
      <c r="BM834" t="str">
        <f t="shared" si="1810"/>
        <v>×</v>
      </c>
      <c r="BQ834" t="str">
        <f t="shared" si="1811"/>
        <v>×</v>
      </c>
      <c r="BU834" t="str">
        <f t="shared" si="1812"/>
        <v>×</v>
      </c>
      <c r="BY834" t="str">
        <f t="shared" si="1813"/>
        <v>×</v>
      </c>
      <c r="CC834" t="str">
        <f t="shared" si="1814"/>
        <v>×</v>
      </c>
      <c r="CG834" s="7" t="str">
        <f t="shared" si="1815"/>
        <v>×</v>
      </c>
      <c r="CN834" s="10" t="s">
        <v>126</v>
      </c>
      <c r="CO834" t="str">
        <f t="shared" si="1816"/>
        <v/>
      </c>
      <c r="CS834" s="7" t="str">
        <f t="shared" si="1817"/>
        <v>×</v>
      </c>
      <c r="CW834" t="str">
        <f t="shared" si="1818"/>
        <v>×</v>
      </c>
      <c r="CZ834" s="10" t="s">
        <v>126</v>
      </c>
      <c r="DA834" t="str">
        <f t="shared" si="1819"/>
        <v/>
      </c>
      <c r="DE834" t="str">
        <f t="shared" si="1820"/>
        <v>×</v>
      </c>
      <c r="DI834" t="str">
        <f t="shared" si="1821"/>
        <v>×</v>
      </c>
      <c r="DL834" s="10" t="s">
        <v>126</v>
      </c>
      <c r="DM834" t="str">
        <f t="shared" si="1822"/>
        <v/>
      </c>
      <c r="DN834" s="10" t="s">
        <v>126</v>
      </c>
      <c r="DQ834" t="str">
        <f t="shared" si="1823"/>
        <v/>
      </c>
      <c r="DU834" t="str">
        <f t="shared" si="1824"/>
        <v>×</v>
      </c>
      <c r="DY834" t="str">
        <f t="shared" si="1825"/>
        <v>×</v>
      </c>
      <c r="EC834" t="str">
        <f t="shared" si="1826"/>
        <v>×</v>
      </c>
      <c r="EG834" t="str">
        <f t="shared" si="1827"/>
        <v>×</v>
      </c>
      <c r="EK834" t="str">
        <f t="shared" si="1828"/>
        <v>×</v>
      </c>
      <c r="EO834" t="str">
        <f t="shared" si="1829"/>
        <v>×</v>
      </c>
      <c r="ES834" t="str">
        <f t="shared" si="1830"/>
        <v>×</v>
      </c>
      <c r="EW834" t="str">
        <f t="shared" si="1831"/>
        <v>×</v>
      </c>
      <c r="FA834" t="str">
        <f t="shared" si="1832"/>
        <v>×</v>
      </c>
      <c r="FE834" t="str">
        <f t="shared" si="1833"/>
        <v>×</v>
      </c>
      <c r="FI834" t="str">
        <f t="shared" si="1834"/>
        <v>×</v>
      </c>
      <c r="FM834" t="str">
        <f t="shared" si="1835"/>
        <v>×</v>
      </c>
      <c r="FQ834" t="str">
        <f t="shared" si="1836"/>
        <v>×</v>
      </c>
      <c r="FU834" t="str">
        <f t="shared" si="1837"/>
        <v>×</v>
      </c>
      <c r="FY834" t="str">
        <f t="shared" si="1838"/>
        <v>×</v>
      </c>
      <c r="GC834" t="str">
        <f t="shared" si="1839"/>
        <v>×</v>
      </c>
      <c r="GG834" t="str">
        <f t="shared" si="1840"/>
        <v>×</v>
      </c>
      <c r="GK834" t="str">
        <f t="shared" si="1841"/>
        <v>×</v>
      </c>
      <c r="GO834" t="str">
        <f t="shared" si="1842"/>
        <v>×</v>
      </c>
      <c r="GS834" t="str">
        <f t="shared" si="1843"/>
        <v>×</v>
      </c>
      <c r="GW834" t="str">
        <f t="shared" si="1844"/>
        <v>×</v>
      </c>
      <c r="HA834" t="str">
        <f t="shared" si="1845"/>
        <v>×</v>
      </c>
      <c r="HE834" t="str">
        <f t="shared" si="1846"/>
        <v>×</v>
      </c>
      <c r="HI834" t="str">
        <f t="shared" si="1847"/>
        <v>×</v>
      </c>
      <c r="HM834" t="str">
        <f t="shared" si="1848"/>
        <v>×</v>
      </c>
      <c r="HQ834" t="str">
        <f t="shared" si="1849"/>
        <v>×</v>
      </c>
      <c r="HU834" t="str">
        <f t="shared" si="1850"/>
        <v>×</v>
      </c>
      <c r="HY834" t="str">
        <f t="shared" si="1851"/>
        <v>×</v>
      </c>
      <c r="IC834" t="str">
        <f t="shared" si="1852"/>
        <v>×</v>
      </c>
      <c r="IG834" t="str">
        <f t="shared" si="1853"/>
        <v>×</v>
      </c>
      <c r="IK834" t="str">
        <f t="shared" si="1854"/>
        <v>×</v>
      </c>
      <c r="IO834" t="str">
        <f t="shared" si="1855"/>
        <v>×</v>
      </c>
      <c r="IS834" t="str">
        <f t="shared" si="1856"/>
        <v>×</v>
      </c>
      <c r="IW834" t="str">
        <f t="shared" si="1857"/>
        <v>×</v>
      </c>
      <c r="JD834" t="str">
        <f t="shared" si="1858"/>
        <v>×</v>
      </c>
      <c r="JG834" t="str">
        <f t="shared" si="1859"/>
        <v>×</v>
      </c>
    </row>
    <row r="835" ht="27" spans="1:267">
      <c r="A835" s="10" t="s">
        <v>99</v>
      </c>
      <c r="B835">
        <v>15015</v>
      </c>
      <c r="C835" s="17">
        <v>15</v>
      </c>
      <c r="D835" s="17" t="s">
        <v>2144</v>
      </c>
      <c r="E835" s="17" t="s">
        <v>2176</v>
      </c>
      <c r="F835" s="52" t="s">
        <v>2179</v>
      </c>
      <c r="G835" s="18" t="s">
        <v>2180</v>
      </c>
      <c r="H835" s="12" t="s">
        <v>116</v>
      </c>
      <c r="I835" s="32"/>
      <c r="J835" s="10" t="s">
        <v>126</v>
      </c>
      <c r="K835" s="12"/>
      <c r="L835" s="12" t="s">
        <v>99</v>
      </c>
      <c r="M835" s="33"/>
      <c r="P835" s="10" t="s">
        <v>126</v>
      </c>
      <c r="Q835" t="str">
        <f t="shared" si="1798"/>
        <v/>
      </c>
      <c r="U835" t="str">
        <f t="shared" si="1799"/>
        <v>×</v>
      </c>
      <c r="Y835" t="str">
        <f t="shared" si="1800"/>
        <v>×</v>
      </c>
      <c r="AC835" t="str">
        <f t="shared" si="1801"/>
        <v>×</v>
      </c>
      <c r="AG835" t="str">
        <f t="shared" si="1802"/>
        <v>×</v>
      </c>
      <c r="AK835" t="str">
        <f t="shared" si="1803"/>
        <v>×</v>
      </c>
      <c r="AO835" t="str">
        <f t="shared" si="1804"/>
        <v>×</v>
      </c>
      <c r="AQ835" s="10" t="s">
        <v>126</v>
      </c>
      <c r="AS835" t="str">
        <f t="shared" si="1805"/>
        <v/>
      </c>
      <c r="AW835" t="str">
        <f t="shared" si="1806"/>
        <v>×</v>
      </c>
      <c r="BA835" t="str">
        <f t="shared" si="1807"/>
        <v>×</v>
      </c>
      <c r="BE835" t="str">
        <f t="shared" si="1808"/>
        <v>×</v>
      </c>
      <c r="BI835" t="str">
        <f t="shared" si="1809"/>
        <v>×</v>
      </c>
      <c r="BM835" t="str">
        <f t="shared" si="1810"/>
        <v>×</v>
      </c>
      <c r="BQ835" t="str">
        <f t="shared" si="1811"/>
        <v>×</v>
      </c>
      <c r="BU835" t="str">
        <f t="shared" si="1812"/>
        <v>×</v>
      </c>
      <c r="BY835" t="str">
        <f t="shared" si="1813"/>
        <v>×</v>
      </c>
      <c r="CC835" t="str">
        <f t="shared" si="1814"/>
        <v>×</v>
      </c>
      <c r="CG835" s="7" t="str">
        <f t="shared" si="1815"/>
        <v>×</v>
      </c>
      <c r="CN835" s="10" t="s">
        <v>126</v>
      </c>
      <c r="CO835" t="str">
        <f t="shared" si="1816"/>
        <v/>
      </c>
      <c r="CS835" s="7" t="str">
        <f t="shared" si="1817"/>
        <v>×</v>
      </c>
      <c r="CW835" t="str">
        <f t="shared" si="1818"/>
        <v>×</v>
      </c>
      <c r="DA835" t="str">
        <f t="shared" si="1819"/>
        <v>×</v>
      </c>
      <c r="DE835" t="str">
        <f t="shared" si="1820"/>
        <v>×</v>
      </c>
      <c r="DI835" t="str">
        <f t="shared" si="1821"/>
        <v>×</v>
      </c>
      <c r="DL835" s="10" t="s">
        <v>126</v>
      </c>
      <c r="DM835" t="str">
        <f t="shared" si="1822"/>
        <v/>
      </c>
      <c r="DN835" s="10" t="s">
        <v>126</v>
      </c>
      <c r="DQ835" t="str">
        <f t="shared" si="1823"/>
        <v/>
      </c>
      <c r="DU835" t="str">
        <f t="shared" si="1824"/>
        <v>×</v>
      </c>
      <c r="DY835" t="str">
        <f t="shared" si="1825"/>
        <v>×</v>
      </c>
      <c r="EC835" t="str">
        <f t="shared" si="1826"/>
        <v>×</v>
      </c>
      <c r="EG835" t="str">
        <f t="shared" si="1827"/>
        <v>×</v>
      </c>
      <c r="EK835" t="str">
        <f t="shared" si="1828"/>
        <v>×</v>
      </c>
      <c r="EO835" t="str">
        <f t="shared" si="1829"/>
        <v>×</v>
      </c>
      <c r="ES835" t="str">
        <f t="shared" si="1830"/>
        <v>×</v>
      </c>
      <c r="EW835" t="str">
        <f t="shared" si="1831"/>
        <v>×</v>
      </c>
      <c r="FA835" t="str">
        <f t="shared" si="1832"/>
        <v>×</v>
      </c>
      <c r="FE835" t="str">
        <f t="shared" si="1833"/>
        <v>×</v>
      </c>
      <c r="FI835" t="str">
        <f t="shared" si="1834"/>
        <v>×</v>
      </c>
      <c r="FM835" t="str">
        <f t="shared" si="1835"/>
        <v>×</v>
      </c>
      <c r="FQ835" t="str">
        <f t="shared" si="1836"/>
        <v>×</v>
      </c>
      <c r="FU835" t="str">
        <f t="shared" si="1837"/>
        <v>×</v>
      </c>
      <c r="FY835" t="str">
        <f t="shared" si="1838"/>
        <v>×</v>
      </c>
      <c r="GC835" t="str">
        <f t="shared" si="1839"/>
        <v>×</v>
      </c>
      <c r="GG835" t="str">
        <f t="shared" si="1840"/>
        <v>×</v>
      </c>
      <c r="GK835" t="str">
        <f t="shared" si="1841"/>
        <v>×</v>
      </c>
      <c r="GO835" t="str">
        <f t="shared" si="1842"/>
        <v>×</v>
      </c>
      <c r="GS835" t="str">
        <f t="shared" si="1843"/>
        <v>×</v>
      </c>
      <c r="GW835" t="str">
        <f t="shared" si="1844"/>
        <v>×</v>
      </c>
      <c r="HA835" t="str">
        <f t="shared" si="1845"/>
        <v>×</v>
      </c>
      <c r="HE835" t="str">
        <f t="shared" si="1846"/>
        <v>×</v>
      </c>
      <c r="HI835" t="str">
        <f t="shared" si="1847"/>
        <v>×</v>
      </c>
      <c r="HM835" t="str">
        <f t="shared" si="1848"/>
        <v>×</v>
      </c>
      <c r="HQ835" t="str">
        <f t="shared" si="1849"/>
        <v>×</v>
      </c>
      <c r="HU835" t="str">
        <f t="shared" si="1850"/>
        <v>×</v>
      </c>
      <c r="HY835" t="str">
        <f t="shared" si="1851"/>
        <v>×</v>
      </c>
      <c r="IC835" t="str">
        <f t="shared" si="1852"/>
        <v>×</v>
      </c>
      <c r="IG835" t="str">
        <f t="shared" si="1853"/>
        <v>×</v>
      </c>
      <c r="IK835" t="str">
        <f t="shared" si="1854"/>
        <v>×</v>
      </c>
      <c r="IO835" t="str">
        <f t="shared" si="1855"/>
        <v>×</v>
      </c>
      <c r="IS835" t="str">
        <f t="shared" si="1856"/>
        <v>×</v>
      </c>
      <c r="IW835" t="str">
        <f t="shared" si="1857"/>
        <v>×</v>
      </c>
      <c r="JD835" t="str">
        <f t="shared" si="1858"/>
        <v>×</v>
      </c>
      <c r="JG835" t="str">
        <f t="shared" si="1859"/>
        <v>×</v>
      </c>
    </row>
    <row r="836" ht="27" spans="1:267">
      <c r="A836" s="10" t="s">
        <v>99</v>
      </c>
      <c r="B836">
        <v>15016</v>
      </c>
      <c r="C836" s="17">
        <v>15</v>
      </c>
      <c r="D836" s="17" t="s">
        <v>2144</v>
      </c>
      <c r="E836" s="17" t="s">
        <v>2176</v>
      </c>
      <c r="F836" s="52" t="s">
        <v>2181</v>
      </c>
      <c r="G836" s="18" t="s">
        <v>2182</v>
      </c>
      <c r="H836" s="12" t="s">
        <v>116</v>
      </c>
      <c r="I836" s="32"/>
      <c r="J836" s="10" t="s">
        <v>126</v>
      </c>
      <c r="K836" s="12"/>
      <c r="L836" s="12" t="s">
        <v>99</v>
      </c>
      <c r="M836" s="33"/>
      <c r="P836" s="10" t="s">
        <v>126</v>
      </c>
      <c r="Q836" t="str">
        <f t="shared" si="1798"/>
        <v/>
      </c>
      <c r="U836" t="str">
        <f t="shared" si="1799"/>
        <v>×</v>
      </c>
      <c r="Y836" t="str">
        <f t="shared" si="1800"/>
        <v>×</v>
      </c>
      <c r="AC836" t="str">
        <f t="shared" si="1801"/>
        <v>×</v>
      </c>
      <c r="AG836" t="str">
        <f t="shared" si="1802"/>
        <v>×</v>
      </c>
      <c r="AK836" t="str">
        <f t="shared" si="1803"/>
        <v>×</v>
      </c>
      <c r="AO836" t="str">
        <f t="shared" si="1804"/>
        <v>×</v>
      </c>
      <c r="AQ836" s="10" t="s">
        <v>126</v>
      </c>
      <c r="AS836" t="str">
        <f t="shared" si="1805"/>
        <v/>
      </c>
      <c r="AW836" t="str">
        <f t="shared" si="1806"/>
        <v>×</v>
      </c>
      <c r="BA836" t="str">
        <f t="shared" si="1807"/>
        <v>×</v>
      </c>
      <c r="BE836" t="str">
        <f t="shared" si="1808"/>
        <v>×</v>
      </c>
      <c r="BI836" t="str">
        <f t="shared" si="1809"/>
        <v>×</v>
      </c>
      <c r="BM836" t="str">
        <f t="shared" si="1810"/>
        <v>×</v>
      </c>
      <c r="BQ836" t="str">
        <f t="shared" si="1811"/>
        <v>×</v>
      </c>
      <c r="BU836" t="str">
        <f t="shared" si="1812"/>
        <v>×</v>
      </c>
      <c r="BY836" t="str">
        <f t="shared" si="1813"/>
        <v>×</v>
      </c>
      <c r="CC836" t="str">
        <f t="shared" si="1814"/>
        <v>×</v>
      </c>
      <c r="CG836" s="7" t="str">
        <f t="shared" si="1815"/>
        <v>×</v>
      </c>
      <c r="CN836" s="10" t="s">
        <v>126</v>
      </c>
      <c r="CO836" t="str">
        <f t="shared" si="1816"/>
        <v/>
      </c>
      <c r="CS836" s="7" t="str">
        <f t="shared" si="1817"/>
        <v>×</v>
      </c>
      <c r="CW836" t="str">
        <f t="shared" si="1818"/>
        <v>×</v>
      </c>
      <c r="DA836" t="str">
        <f t="shared" si="1819"/>
        <v>×</v>
      </c>
      <c r="DE836" t="str">
        <f t="shared" si="1820"/>
        <v>×</v>
      </c>
      <c r="DI836" t="str">
        <f t="shared" si="1821"/>
        <v>×</v>
      </c>
      <c r="DL836" s="10" t="s">
        <v>126</v>
      </c>
      <c r="DM836" t="str">
        <f t="shared" si="1822"/>
        <v/>
      </c>
      <c r="DN836" s="10" t="s">
        <v>126</v>
      </c>
      <c r="DQ836" t="str">
        <f t="shared" si="1823"/>
        <v/>
      </c>
      <c r="DU836" t="str">
        <f t="shared" si="1824"/>
        <v>×</v>
      </c>
      <c r="DY836" t="str">
        <f t="shared" si="1825"/>
        <v>×</v>
      </c>
      <c r="EC836" t="str">
        <f t="shared" si="1826"/>
        <v>×</v>
      </c>
      <c r="EG836" t="str">
        <f t="shared" si="1827"/>
        <v>×</v>
      </c>
      <c r="EK836" t="str">
        <f t="shared" si="1828"/>
        <v>×</v>
      </c>
      <c r="EO836" t="str">
        <f t="shared" si="1829"/>
        <v>×</v>
      </c>
      <c r="ES836" t="str">
        <f t="shared" si="1830"/>
        <v>×</v>
      </c>
      <c r="EW836" t="str">
        <f t="shared" si="1831"/>
        <v>×</v>
      </c>
      <c r="FA836" t="str">
        <f t="shared" si="1832"/>
        <v>×</v>
      </c>
      <c r="FE836" t="str">
        <f t="shared" si="1833"/>
        <v>×</v>
      </c>
      <c r="FI836" t="str">
        <f t="shared" si="1834"/>
        <v>×</v>
      </c>
      <c r="FM836" t="str">
        <f t="shared" si="1835"/>
        <v>×</v>
      </c>
      <c r="FQ836" t="str">
        <f t="shared" si="1836"/>
        <v>×</v>
      </c>
      <c r="FU836" t="str">
        <f t="shared" si="1837"/>
        <v>×</v>
      </c>
      <c r="FY836" t="str">
        <f t="shared" si="1838"/>
        <v>×</v>
      </c>
      <c r="GC836" t="str">
        <f t="shared" si="1839"/>
        <v>×</v>
      </c>
      <c r="GG836" t="str">
        <f t="shared" si="1840"/>
        <v>×</v>
      </c>
      <c r="GK836" t="str">
        <f t="shared" si="1841"/>
        <v>×</v>
      </c>
      <c r="GO836" t="str">
        <f t="shared" si="1842"/>
        <v>×</v>
      </c>
      <c r="GS836" t="str">
        <f t="shared" si="1843"/>
        <v>×</v>
      </c>
      <c r="GW836" t="str">
        <f t="shared" si="1844"/>
        <v>×</v>
      </c>
      <c r="HA836" t="str">
        <f t="shared" si="1845"/>
        <v>×</v>
      </c>
      <c r="HE836" t="str">
        <f t="shared" si="1846"/>
        <v>×</v>
      </c>
      <c r="HI836" t="str">
        <f t="shared" si="1847"/>
        <v>×</v>
      </c>
      <c r="HM836" t="str">
        <f t="shared" si="1848"/>
        <v>×</v>
      </c>
      <c r="HQ836" t="str">
        <f t="shared" si="1849"/>
        <v>×</v>
      </c>
      <c r="HU836" t="str">
        <f t="shared" si="1850"/>
        <v>×</v>
      </c>
      <c r="HY836" t="str">
        <f t="shared" si="1851"/>
        <v>×</v>
      </c>
      <c r="IC836" t="str">
        <f t="shared" si="1852"/>
        <v>×</v>
      </c>
      <c r="IG836" t="str">
        <f t="shared" si="1853"/>
        <v>×</v>
      </c>
      <c r="IK836" t="str">
        <f t="shared" si="1854"/>
        <v>×</v>
      </c>
      <c r="IO836" t="str">
        <f t="shared" si="1855"/>
        <v>×</v>
      </c>
      <c r="IS836" t="str">
        <f t="shared" si="1856"/>
        <v>×</v>
      </c>
      <c r="IW836" t="str">
        <f t="shared" si="1857"/>
        <v>×</v>
      </c>
      <c r="JD836" t="str">
        <f t="shared" si="1858"/>
        <v>×</v>
      </c>
      <c r="JG836" t="str">
        <f t="shared" si="1859"/>
        <v>×</v>
      </c>
    </row>
    <row r="837" ht="27" spans="1:118">
      <c r="A837" s="10"/>
      <c r="B837">
        <v>15017</v>
      </c>
      <c r="C837" s="19">
        <v>15</v>
      </c>
      <c r="D837" s="19" t="s">
        <v>2144</v>
      </c>
      <c r="E837" s="19" t="s">
        <v>2176</v>
      </c>
      <c r="F837" s="56" t="s">
        <v>5928</v>
      </c>
      <c r="G837" s="54" t="s">
        <v>5929</v>
      </c>
      <c r="H837" s="21" t="s">
        <v>116</v>
      </c>
      <c r="I837" s="32"/>
      <c r="J837" s="10" t="s">
        <v>126</v>
      </c>
      <c r="K837" s="12"/>
      <c r="L837" s="12" t="s">
        <v>99</v>
      </c>
      <c r="M837" s="33"/>
      <c r="P837" s="10" t="s">
        <v>126</v>
      </c>
      <c r="AQ837" s="10"/>
      <c r="CN837" s="10"/>
      <c r="DL837" s="10"/>
      <c r="DN837" s="10"/>
    </row>
    <row r="838" ht="27" spans="1:267">
      <c r="A838" s="10" t="s">
        <v>99</v>
      </c>
      <c r="B838">
        <v>15018</v>
      </c>
      <c r="C838" s="17">
        <v>15</v>
      </c>
      <c r="D838" s="17" t="s">
        <v>2144</v>
      </c>
      <c r="E838" s="17" t="s">
        <v>2183</v>
      </c>
      <c r="F838" s="52" t="s">
        <v>2184</v>
      </c>
      <c r="G838" s="18" t="s">
        <v>2185</v>
      </c>
      <c r="H838" s="12" t="s">
        <v>116</v>
      </c>
      <c r="I838" s="32"/>
      <c r="J838" s="10" t="s">
        <v>126</v>
      </c>
      <c r="K838" s="12"/>
      <c r="L838" s="12" t="s">
        <v>99</v>
      </c>
      <c r="M838" s="33"/>
      <c r="P838" s="10" t="s">
        <v>126</v>
      </c>
      <c r="Q838" t="str">
        <f>IF(OR(N838="")*OR(O838="")*OR(P838=""),"×","")</f>
        <v/>
      </c>
      <c r="U838" t="str">
        <f>IF(OR(R838="")*OR(S838="")*OR(T838=""),"×","")</f>
        <v>×</v>
      </c>
      <c r="Y838" t="str">
        <f>IF(OR(V838="")*OR(W838="")*OR(X838=""),"×","")</f>
        <v>×</v>
      </c>
      <c r="AC838" t="str">
        <f>IF(OR(Z838="")*OR(AA838="")*OR(AB838=""),"×","")</f>
        <v>×</v>
      </c>
      <c r="AG838" t="str">
        <f>IF(OR(AD838="")*OR(AE838="")*OR(AF838=""),"×","")</f>
        <v>×</v>
      </c>
      <c r="AK838" t="str">
        <f>IF(OR(AH838="")*OR(AI838="")*OR(AJ838=""),"×","")</f>
        <v>×</v>
      </c>
      <c r="AO838" t="str">
        <f>IF(OR(AL838="")*OR(AM838="")*OR(AN838=""),"×","")</f>
        <v>×</v>
      </c>
      <c r="AQ838" s="10" t="s">
        <v>126</v>
      </c>
      <c r="AS838" t="str">
        <f>IF(OR(AP838="")*OR(AQ838="")*OR(AR838=""),"×","")</f>
        <v/>
      </c>
      <c r="AW838" t="str">
        <f>IF(OR(AT838="")*OR(AU838="")*OR(AV838=""),"×","")</f>
        <v>×</v>
      </c>
      <c r="BA838" t="str">
        <f>IF(OR(AX838="")*OR(AY838="")*OR(AZ838=""),"×","")</f>
        <v>×</v>
      </c>
      <c r="BE838" t="str">
        <f>IF(OR(BB838="")*OR(BC838="")*OR(BD838=""),"×","")</f>
        <v>×</v>
      </c>
      <c r="BI838" t="str">
        <f>IF(OR(BF838="")*OR(BG838="")*OR(BH838=""),"×","")</f>
        <v>×</v>
      </c>
      <c r="BM838" t="str">
        <f>IF(OR(BJ838="")*OR(BK838="")*OR(BL838=""),"×","")</f>
        <v>×</v>
      </c>
      <c r="BQ838" t="str">
        <f>IF(OR(BN838="")*OR(BO838="")*OR(BP838=""),"×","")</f>
        <v>×</v>
      </c>
      <c r="BU838" t="str">
        <f>IF(OR(BR838="")*OR(BS838="")*OR(BT838=""),"×","")</f>
        <v>×</v>
      </c>
      <c r="BY838" t="str">
        <f>IF(OR(BV838="")*OR(BW838="")*OR(BX838=""),"×","")</f>
        <v>×</v>
      </c>
      <c r="CC838" t="str">
        <f>IF(OR(BZ838="")*OR(CA838="")*OR(CB838=""),"×","")</f>
        <v>×</v>
      </c>
      <c r="CG838" s="7" t="str">
        <f>IF(OR(CD838="")*OR(CE838="")*OR(CF838=""),"×","")</f>
        <v>×</v>
      </c>
      <c r="CN838" s="10" t="s">
        <v>126</v>
      </c>
      <c r="CO838" t="str">
        <f>IF(OR(CL838="")*OR(CM838="")*OR(CN838=""),"×","")</f>
        <v/>
      </c>
      <c r="CS838" s="7" t="str">
        <f>IF(OR(CP838="")*OR(CQ838="")*OR(CR838=""),"×","")</f>
        <v>×</v>
      </c>
      <c r="CW838" t="str">
        <f>IF(OR(CT838="")*OR(CU838="")*OR(CV838=""),"×","")</f>
        <v>×</v>
      </c>
      <c r="DA838" t="str">
        <f>IF(OR(CX838="")*OR(CY838="")*OR(CZ838=""),"×","")</f>
        <v>×</v>
      </c>
      <c r="DE838" t="str">
        <f>IF(OR(DB838="")*OR(DC838="")*OR(DD838=""),"×","")</f>
        <v>×</v>
      </c>
      <c r="DI838" t="str">
        <f>IF(OR(DF838="")*OR(DG838="")*OR(DH838=""),"×","")</f>
        <v>×</v>
      </c>
      <c r="DL838" s="10" t="s">
        <v>126</v>
      </c>
      <c r="DM838" t="str">
        <f>IF(OR(DJ838="")*OR(DK838="")*OR(DL838=""),"×","")</f>
        <v/>
      </c>
      <c r="DN838" s="10" t="s">
        <v>126</v>
      </c>
      <c r="DQ838" t="str">
        <f>IF(OR(DN838="")*OR(DO838="")*OR(DP838=""),"×","")</f>
        <v/>
      </c>
      <c r="DU838" t="str">
        <f>IF(OR(DR838="")*OR(DS838="")*OR(DT838=""),"×","")</f>
        <v>×</v>
      </c>
      <c r="DY838" t="str">
        <f>IF(OR(DV838="")*OR(DW838="")*OR(DX838=""),"×","")</f>
        <v>×</v>
      </c>
      <c r="EC838" t="str">
        <f>IF(OR(DZ838="")*OR(EA838="")*OR(EB838=""),"×","")</f>
        <v>×</v>
      </c>
      <c r="EG838" t="str">
        <f>IF(OR(ED838="")*OR(EE838="")*OR(EF838=""),"×","")</f>
        <v>×</v>
      </c>
      <c r="EK838" t="str">
        <f>IF(OR(EH838="")*OR(EI838="")*OR(EJ838=""),"×","")</f>
        <v>×</v>
      </c>
      <c r="EO838" t="str">
        <f>IF(OR(EL838="")*OR(EM838="")*OR(EN838=""),"×","")</f>
        <v>×</v>
      </c>
      <c r="ES838" t="str">
        <f>IF(OR(EP838="")*OR(EQ838="")*OR(ER838=""),"×","")</f>
        <v>×</v>
      </c>
      <c r="EW838" t="str">
        <f>IF(OR(ET838="")*OR(EU838="")*OR(EV838=""),"×","")</f>
        <v>×</v>
      </c>
      <c r="FA838" t="str">
        <f>IF(OR(EX838="")*OR(EY838="")*OR(EZ838=""),"×","")</f>
        <v>×</v>
      </c>
      <c r="FE838" t="str">
        <f>IF(OR(FB838="")*OR(FC838="")*OR(FD838=""),"×","")</f>
        <v>×</v>
      </c>
      <c r="FI838" t="str">
        <f>IF(OR(FF838="")*OR(FG838="")*OR(FH838=""),"×","")</f>
        <v>×</v>
      </c>
      <c r="FM838" t="str">
        <f>IF(OR(FJ838="")*OR(FK838="")*OR(FL838=""),"×","")</f>
        <v>×</v>
      </c>
      <c r="FQ838" t="str">
        <f>IF(OR(FN838="")*OR(FO838="")*OR(FP838=""),"×","")</f>
        <v>×</v>
      </c>
      <c r="FU838" t="str">
        <f>IF(OR(FR838="")*OR(FS838="")*OR(FT838=""),"×","")</f>
        <v>×</v>
      </c>
      <c r="FY838" t="str">
        <f>IF(OR(FV838="")*OR(FW838="")*OR(FX838=""),"×","")</f>
        <v>×</v>
      </c>
      <c r="GC838" t="str">
        <f>IF(OR(FZ838="")*OR(GA838="")*OR(GB838=""),"×","")</f>
        <v>×</v>
      </c>
      <c r="GG838" t="str">
        <f>IF(OR(GD838="")*OR(GE838="")*OR(GF838=""),"×","")</f>
        <v>×</v>
      </c>
      <c r="GK838" t="str">
        <f>IF(OR(GH838="")*OR(GI838="")*OR(GJ838=""),"×","")</f>
        <v>×</v>
      </c>
      <c r="GO838" t="str">
        <f>IF(OR(GL838="")*OR(GM838="")*OR(GN838=""),"×","")</f>
        <v>×</v>
      </c>
      <c r="GS838" t="str">
        <f>IF(OR(GP838="")*OR(GQ838="")*OR(GR838=""),"×","")</f>
        <v>×</v>
      </c>
      <c r="GW838" t="str">
        <f>IF(OR(GT838="")*OR(GU838="")*OR(GV838=""),"×","")</f>
        <v>×</v>
      </c>
      <c r="HA838" t="str">
        <f>IF(OR(GX838="")*OR(GY838="")*OR(GZ838=""),"×","")</f>
        <v>×</v>
      </c>
      <c r="HE838" t="str">
        <f>IF(OR(HB838="")*OR(HC838="")*OR(HD838=""),"×","")</f>
        <v>×</v>
      </c>
      <c r="HI838" t="str">
        <f>IF(OR(HF838="")*OR(HG838="")*OR(HH838=""),"×","")</f>
        <v>×</v>
      </c>
      <c r="HM838" t="str">
        <f>IF(OR(HJ838="")*OR(HK838="")*OR(HL838=""),"×","")</f>
        <v>×</v>
      </c>
      <c r="HQ838" t="str">
        <f>IF(OR(HN838="")*OR(HO838="")*OR(HP838=""),"×","")</f>
        <v>×</v>
      </c>
      <c r="HU838" t="str">
        <f>IF(OR(HR838="")*OR(HS838="")*OR(HT838=""),"×","")</f>
        <v>×</v>
      </c>
      <c r="HY838" t="str">
        <f>IF(OR(HV838="")*OR(HW838="")*OR(HX838=""),"×","")</f>
        <v>×</v>
      </c>
      <c r="IC838" t="str">
        <f>IF(OR(HZ838="")*OR(IA838="")*OR(IB838=""),"×","")</f>
        <v>×</v>
      </c>
      <c r="IG838" t="str">
        <f>IF(OR(ID838="")*OR(IE838="")*OR(IF838=""),"×","")</f>
        <v>×</v>
      </c>
      <c r="IK838" t="str">
        <f>IF(OR(IH838="")*OR(II838="")*OR(IJ838=""),"×","")</f>
        <v>×</v>
      </c>
      <c r="IO838" t="str">
        <f>IF(OR(IL838="")*OR(IM838="")*OR(IN838=""),"×","")</f>
        <v>×</v>
      </c>
      <c r="IS838" t="str">
        <f>IF(OR(IP838="")*OR(IQ838="")*OR(IR838=""),"×","")</f>
        <v>×</v>
      </c>
      <c r="IW838" t="str">
        <f>IF(OR(IT838="")*OR(IU838="")*OR(IV838=""),"×","")</f>
        <v>×</v>
      </c>
      <c r="JD838" t="str">
        <f>IF(OR(JB838="")*OR(JC838=""),"×","")</f>
        <v>×</v>
      </c>
      <c r="JG838" t="str">
        <f>IF(OR(JE838="")*OR(JF838=""),"×","")</f>
        <v>×</v>
      </c>
    </row>
    <row r="839" ht="27" spans="1:267">
      <c r="A839" s="10" t="s">
        <v>99</v>
      </c>
      <c r="B839">
        <v>15019</v>
      </c>
      <c r="C839" s="17">
        <v>15</v>
      </c>
      <c r="D839" s="17" t="s">
        <v>2144</v>
      </c>
      <c r="E839" s="17" t="s">
        <v>2183</v>
      </c>
      <c r="F839" s="52" t="s">
        <v>2186</v>
      </c>
      <c r="G839" s="18" t="s">
        <v>2187</v>
      </c>
      <c r="H839" s="12" t="s">
        <v>116</v>
      </c>
      <c r="I839" s="32"/>
      <c r="J839" s="10" t="s">
        <v>126</v>
      </c>
      <c r="K839" s="12"/>
      <c r="L839" s="12" t="s">
        <v>99</v>
      </c>
      <c r="M839" s="33"/>
      <c r="P839" s="10" t="s">
        <v>126</v>
      </c>
      <c r="Q839" t="str">
        <f>IF(OR(N839="")*OR(O839="")*OR(P839=""),"×","")</f>
        <v/>
      </c>
      <c r="U839" t="str">
        <f>IF(OR(R839="")*OR(S839="")*OR(T839=""),"×","")</f>
        <v>×</v>
      </c>
      <c r="Y839" t="str">
        <f>IF(OR(V839="")*OR(W839="")*OR(X839=""),"×","")</f>
        <v>×</v>
      </c>
      <c r="AC839" t="str">
        <f>IF(OR(Z839="")*OR(AA839="")*OR(AB839=""),"×","")</f>
        <v>×</v>
      </c>
      <c r="AG839" t="str">
        <f>IF(OR(AD839="")*OR(AE839="")*OR(AF839=""),"×","")</f>
        <v>×</v>
      </c>
      <c r="AK839" t="str">
        <f>IF(OR(AH839="")*OR(AI839="")*OR(AJ839=""),"×","")</f>
        <v>×</v>
      </c>
      <c r="AO839" t="str">
        <f>IF(OR(AL839="")*OR(AM839="")*OR(AN839=""),"×","")</f>
        <v>×</v>
      </c>
      <c r="AQ839" s="10" t="s">
        <v>126</v>
      </c>
      <c r="AS839" t="str">
        <f>IF(OR(AP839="")*OR(AQ839="")*OR(AR839=""),"×","")</f>
        <v/>
      </c>
      <c r="AW839" t="str">
        <f>IF(OR(AT839="")*OR(AU839="")*OR(AV839=""),"×","")</f>
        <v>×</v>
      </c>
      <c r="BA839" t="str">
        <f>IF(OR(AX839="")*OR(AY839="")*OR(AZ839=""),"×","")</f>
        <v>×</v>
      </c>
      <c r="BE839" t="str">
        <f>IF(OR(BB839="")*OR(BC839="")*OR(BD839=""),"×","")</f>
        <v>×</v>
      </c>
      <c r="BI839" t="str">
        <f>IF(OR(BF839="")*OR(BG839="")*OR(BH839=""),"×","")</f>
        <v>×</v>
      </c>
      <c r="BM839" t="str">
        <f>IF(OR(BJ839="")*OR(BK839="")*OR(BL839=""),"×","")</f>
        <v>×</v>
      </c>
      <c r="BQ839" t="str">
        <f>IF(OR(BN839="")*OR(BO839="")*OR(BP839=""),"×","")</f>
        <v>×</v>
      </c>
      <c r="BU839" t="str">
        <f>IF(OR(BR839="")*OR(BS839="")*OR(BT839=""),"×","")</f>
        <v>×</v>
      </c>
      <c r="BY839" t="str">
        <f>IF(OR(BV839="")*OR(BW839="")*OR(BX839=""),"×","")</f>
        <v>×</v>
      </c>
      <c r="CC839" t="str">
        <f>IF(OR(BZ839="")*OR(CA839="")*OR(CB839=""),"×","")</f>
        <v>×</v>
      </c>
      <c r="CG839" s="7" t="str">
        <f>IF(OR(CD839="")*OR(CE839="")*OR(CF839=""),"×","")</f>
        <v>×</v>
      </c>
      <c r="CN839" s="10" t="s">
        <v>126</v>
      </c>
      <c r="CO839" t="str">
        <f>IF(OR(CL839="")*OR(CM839="")*OR(CN839=""),"×","")</f>
        <v/>
      </c>
      <c r="CS839" s="7" t="str">
        <f>IF(OR(CP839="")*OR(CQ839="")*OR(CR839=""),"×","")</f>
        <v>×</v>
      </c>
      <c r="CW839" t="str">
        <f>IF(OR(CT839="")*OR(CU839="")*OR(CV839=""),"×","")</f>
        <v>×</v>
      </c>
      <c r="CZ839" s="10" t="s">
        <v>126</v>
      </c>
      <c r="DA839" t="str">
        <f>IF(OR(CX839="")*OR(CY839="")*OR(CZ839=""),"×","")</f>
        <v/>
      </c>
      <c r="DE839" t="str">
        <f>IF(OR(DB839="")*OR(DC839="")*OR(DD839=""),"×","")</f>
        <v>×</v>
      </c>
      <c r="DI839" t="str">
        <f>IF(OR(DF839="")*OR(DG839="")*OR(DH839=""),"×","")</f>
        <v>×</v>
      </c>
      <c r="DL839" s="10" t="s">
        <v>126</v>
      </c>
      <c r="DM839" t="str">
        <f>IF(OR(DJ839="")*OR(DK839="")*OR(DL839=""),"×","")</f>
        <v/>
      </c>
      <c r="DN839" s="10" t="s">
        <v>126</v>
      </c>
      <c r="DQ839" t="str">
        <f>IF(OR(DN839="")*OR(DO839="")*OR(DP839=""),"×","")</f>
        <v/>
      </c>
      <c r="DU839" t="str">
        <f>IF(OR(DR839="")*OR(DS839="")*OR(DT839=""),"×","")</f>
        <v>×</v>
      </c>
      <c r="DY839" t="str">
        <f>IF(OR(DV839="")*OR(DW839="")*OR(DX839=""),"×","")</f>
        <v>×</v>
      </c>
      <c r="EC839" t="str">
        <f>IF(OR(DZ839="")*OR(EA839="")*OR(EB839=""),"×","")</f>
        <v>×</v>
      </c>
      <c r="EG839" t="str">
        <f>IF(OR(ED839="")*OR(EE839="")*OR(EF839=""),"×","")</f>
        <v>×</v>
      </c>
      <c r="EK839" t="str">
        <f>IF(OR(EH839="")*OR(EI839="")*OR(EJ839=""),"×","")</f>
        <v>×</v>
      </c>
      <c r="EO839" t="str">
        <f>IF(OR(EL839="")*OR(EM839="")*OR(EN839=""),"×","")</f>
        <v>×</v>
      </c>
      <c r="ES839" t="str">
        <f>IF(OR(EP839="")*OR(EQ839="")*OR(ER839=""),"×","")</f>
        <v>×</v>
      </c>
      <c r="EW839" t="str">
        <f>IF(OR(ET839="")*OR(EU839="")*OR(EV839=""),"×","")</f>
        <v>×</v>
      </c>
      <c r="FA839" t="str">
        <f>IF(OR(EX839="")*OR(EY839="")*OR(EZ839=""),"×","")</f>
        <v>×</v>
      </c>
      <c r="FE839" t="str">
        <f>IF(OR(FB839="")*OR(FC839="")*OR(FD839=""),"×","")</f>
        <v>×</v>
      </c>
      <c r="FI839" t="str">
        <f>IF(OR(FF839="")*OR(FG839="")*OR(FH839=""),"×","")</f>
        <v>×</v>
      </c>
      <c r="FM839" t="str">
        <f>IF(OR(FJ839="")*OR(FK839="")*OR(FL839=""),"×","")</f>
        <v>×</v>
      </c>
      <c r="FQ839" t="str">
        <f>IF(OR(FN839="")*OR(FO839="")*OR(FP839=""),"×","")</f>
        <v>×</v>
      </c>
      <c r="FU839" t="str">
        <f>IF(OR(FR839="")*OR(FS839="")*OR(FT839=""),"×","")</f>
        <v>×</v>
      </c>
      <c r="FY839" t="str">
        <f>IF(OR(FV839="")*OR(FW839="")*OR(FX839=""),"×","")</f>
        <v>×</v>
      </c>
      <c r="GC839" t="str">
        <f>IF(OR(FZ839="")*OR(GA839="")*OR(GB839=""),"×","")</f>
        <v>×</v>
      </c>
      <c r="GG839" t="str">
        <f>IF(OR(GD839="")*OR(GE839="")*OR(GF839=""),"×","")</f>
        <v>×</v>
      </c>
      <c r="GK839" t="str">
        <f>IF(OR(GH839="")*OR(GI839="")*OR(GJ839=""),"×","")</f>
        <v>×</v>
      </c>
      <c r="GO839" t="str">
        <f>IF(OR(GL839="")*OR(GM839="")*OR(GN839=""),"×","")</f>
        <v>×</v>
      </c>
      <c r="GS839" t="str">
        <f>IF(OR(GP839="")*OR(GQ839="")*OR(GR839=""),"×","")</f>
        <v>×</v>
      </c>
      <c r="GW839" t="str">
        <f>IF(OR(GT839="")*OR(GU839="")*OR(GV839=""),"×","")</f>
        <v>×</v>
      </c>
      <c r="HA839" t="str">
        <f>IF(OR(GX839="")*OR(GY839="")*OR(GZ839=""),"×","")</f>
        <v>×</v>
      </c>
      <c r="HE839" t="str">
        <f>IF(OR(HB839="")*OR(HC839="")*OR(HD839=""),"×","")</f>
        <v>×</v>
      </c>
      <c r="HI839" t="str">
        <f>IF(OR(HF839="")*OR(HG839="")*OR(HH839=""),"×","")</f>
        <v>×</v>
      </c>
      <c r="HM839" t="str">
        <f>IF(OR(HJ839="")*OR(HK839="")*OR(HL839=""),"×","")</f>
        <v>×</v>
      </c>
      <c r="HQ839" t="str">
        <f>IF(OR(HN839="")*OR(HO839="")*OR(HP839=""),"×","")</f>
        <v>×</v>
      </c>
      <c r="HU839" t="str">
        <f>IF(OR(HR839="")*OR(HS839="")*OR(HT839=""),"×","")</f>
        <v>×</v>
      </c>
      <c r="HY839" t="str">
        <f>IF(OR(HV839="")*OR(HW839="")*OR(HX839=""),"×","")</f>
        <v>×</v>
      </c>
      <c r="IC839" t="str">
        <f>IF(OR(HZ839="")*OR(IA839="")*OR(IB839=""),"×","")</f>
        <v>×</v>
      </c>
      <c r="IG839" t="str">
        <f>IF(OR(ID839="")*OR(IE839="")*OR(IF839=""),"×","")</f>
        <v>×</v>
      </c>
      <c r="IK839" t="str">
        <f>IF(OR(IH839="")*OR(II839="")*OR(IJ839=""),"×","")</f>
        <v>×</v>
      </c>
      <c r="IO839" t="str">
        <f>IF(OR(IL839="")*OR(IM839="")*OR(IN839=""),"×","")</f>
        <v>×</v>
      </c>
      <c r="IS839" t="str">
        <f>IF(OR(IP839="")*OR(IQ839="")*OR(IR839=""),"×","")</f>
        <v>×</v>
      </c>
      <c r="IW839" t="str">
        <f>IF(OR(IT839="")*OR(IU839="")*OR(IV839=""),"×","")</f>
        <v>×</v>
      </c>
      <c r="JD839" t="str">
        <f>IF(OR(JB839="")*OR(JC839=""),"×","")</f>
        <v>×</v>
      </c>
      <c r="JG839" t="str">
        <f>IF(OR(JE839="")*OR(JF839=""),"×","")</f>
        <v>×</v>
      </c>
    </row>
    <row r="840" ht="27" spans="1:267">
      <c r="A840" s="10" t="s">
        <v>99</v>
      </c>
      <c r="B840">
        <v>15020</v>
      </c>
      <c r="C840" s="17">
        <v>15</v>
      </c>
      <c r="D840" s="17" t="s">
        <v>2144</v>
      </c>
      <c r="E840" s="17" t="s">
        <v>2183</v>
      </c>
      <c r="F840" s="52" t="s">
        <v>2188</v>
      </c>
      <c r="G840" s="18" t="s">
        <v>2189</v>
      </c>
      <c r="H840" s="12" t="s">
        <v>116</v>
      </c>
      <c r="I840" s="32"/>
      <c r="J840" s="10" t="s">
        <v>126</v>
      </c>
      <c r="K840" s="12"/>
      <c r="L840" s="12" t="s">
        <v>99</v>
      </c>
      <c r="M840" s="33"/>
      <c r="P840" s="10" t="s">
        <v>126</v>
      </c>
      <c r="Q840" t="str">
        <f>IF(OR(N840="")*OR(O840="")*OR(P840=""),"×","")</f>
        <v/>
      </c>
      <c r="U840" t="str">
        <f>IF(OR(R840="")*OR(S840="")*OR(T840=""),"×","")</f>
        <v>×</v>
      </c>
      <c r="Y840" t="str">
        <f>IF(OR(V840="")*OR(W840="")*OR(X840=""),"×","")</f>
        <v>×</v>
      </c>
      <c r="AC840" t="str">
        <f>IF(OR(Z840="")*OR(AA840="")*OR(AB840=""),"×","")</f>
        <v>×</v>
      </c>
      <c r="AG840" t="str">
        <f>IF(OR(AD840="")*OR(AE840="")*OR(AF840=""),"×","")</f>
        <v>×</v>
      </c>
      <c r="AK840" t="str">
        <f>IF(OR(AH840="")*OR(AI840="")*OR(AJ840=""),"×","")</f>
        <v>×</v>
      </c>
      <c r="AO840" t="str">
        <f>IF(OR(AL840="")*OR(AM840="")*OR(AN840=""),"×","")</f>
        <v>×</v>
      </c>
      <c r="AQ840" s="10" t="s">
        <v>126</v>
      </c>
      <c r="AS840" t="str">
        <f>IF(OR(AP840="")*OR(AQ840="")*OR(AR840=""),"×","")</f>
        <v/>
      </c>
      <c r="AW840" t="str">
        <f>IF(OR(AT840="")*OR(AU840="")*OR(AV840=""),"×","")</f>
        <v>×</v>
      </c>
      <c r="BA840" t="str">
        <f>IF(OR(AX840="")*OR(AY840="")*OR(AZ840=""),"×","")</f>
        <v>×</v>
      </c>
      <c r="BE840" t="str">
        <f>IF(OR(BB840="")*OR(BC840="")*OR(BD840=""),"×","")</f>
        <v>×</v>
      </c>
      <c r="BI840" t="str">
        <f>IF(OR(BF840="")*OR(BG840="")*OR(BH840=""),"×","")</f>
        <v>×</v>
      </c>
      <c r="BM840" t="str">
        <f>IF(OR(BJ840="")*OR(BK840="")*OR(BL840=""),"×","")</f>
        <v>×</v>
      </c>
      <c r="BQ840" t="str">
        <f>IF(OR(BN840="")*OR(BO840="")*OR(BP840=""),"×","")</f>
        <v>×</v>
      </c>
      <c r="BU840" t="str">
        <f>IF(OR(BR840="")*OR(BS840="")*OR(BT840=""),"×","")</f>
        <v>×</v>
      </c>
      <c r="BY840" t="str">
        <f>IF(OR(BV840="")*OR(BW840="")*OR(BX840=""),"×","")</f>
        <v>×</v>
      </c>
      <c r="CC840" t="str">
        <f>IF(OR(BZ840="")*OR(CA840="")*OR(CB840=""),"×","")</f>
        <v>×</v>
      </c>
      <c r="CG840" s="7" t="str">
        <f>IF(OR(CD840="")*OR(CE840="")*OR(CF840=""),"×","")</f>
        <v>×</v>
      </c>
      <c r="CN840" s="10" t="s">
        <v>126</v>
      </c>
      <c r="CO840" t="str">
        <f>IF(OR(CL840="")*OR(CM840="")*OR(CN840=""),"×","")</f>
        <v/>
      </c>
      <c r="CS840" s="7" t="str">
        <f>IF(OR(CP840="")*OR(CQ840="")*OR(CR840=""),"×","")</f>
        <v>×</v>
      </c>
      <c r="CW840" t="str">
        <f>IF(OR(CT840="")*OR(CU840="")*OR(CV840=""),"×","")</f>
        <v>×</v>
      </c>
      <c r="DA840" t="str">
        <f>IF(OR(CX840="")*OR(CY840="")*OR(CZ840=""),"×","")</f>
        <v>×</v>
      </c>
      <c r="DE840" t="str">
        <f>IF(OR(DB840="")*OR(DC840="")*OR(DD840=""),"×","")</f>
        <v>×</v>
      </c>
      <c r="DI840" t="str">
        <f>IF(OR(DF840="")*OR(DG840="")*OR(DH840=""),"×","")</f>
        <v>×</v>
      </c>
      <c r="DL840" s="10" t="s">
        <v>126</v>
      </c>
      <c r="DM840" t="str">
        <f>IF(OR(DJ840="")*OR(DK840="")*OR(DL840=""),"×","")</f>
        <v/>
      </c>
      <c r="DN840" s="10" t="s">
        <v>126</v>
      </c>
      <c r="DP840" s="10" t="s">
        <v>136</v>
      </c>
      <c r="DQ840" t="str">
        <f>IF(OR(DN840="")*OR(DO840="")*OR(DP840=""),"×","")</f>
        <v/>
      </c>
      <c r="DU840" t="str">
        <f>IF(OR(DR840="")*OR(DS840="")*OR(DT840=""),"×","")</f>
        <v>×</v>
      </c>
      <c r="DY840" t="str">
        <f>IF(OR(DV840="")*OR(DW840="")*OR(DX840=""),"×","")</f>
        <v>×</v>
      </c>
      <c r="EC840" t="str">
        <f>IF(OR(DZ840="")*OR(EA840="")*OR(EB840=""),"×","")</f>
        <v>×</v>
      </c>
      <c r="EG840" t="str">
        <f>IF(OR(ED840="")*OR(EE840="")*OR(EF840=""),"×","")</f>
        <v>×</v>
      </c>
      <c r="EK840" t="str">
        <f>IF(OR(EH840="")*OR(EI840="")*OR(EJ840=""),"×","")</f>
        <v>×</v>
      </c>
      <c r="EO840" t="str">
        <f>IF(OR(EL840="")*OR(EM840="")*OR(EN840=""),"×","")</f>
        <v>×</v>
      </c>
      <c r="ES840" t="str">
        <f>IF(OR(EP840="")*OR(EQ840="")*OR(ER840=""),"×","")</f>
        <v>×</v>
      </c>
      <c r="EW840" t="str">
        <f>IF(OR(ET840="")*OR(EU840="")*OR(EV840=""),"×","")</f>
        <v>×</v>
      </c>
      <c r="FA840" t="str">
        <f>IF(OR(EX840="")*OR(EY840="")*OR(EZ840=""),"×","")</f>
        <v>×</v>
      </c>
      <c r="FE840" t="str">
        <f>IF(OR(FB840="")*OR(FC840="")*OR(FD840=""),"×","")</f>
        <v>×</v>
      </c>
      <c r="FI840" t="str">
        <f>IF(OR(FF840="")*OR(FG840="")*OR(FH840=""),"×","")</f>
        <v>×</v>
      </c>
      <c r="FM840" t="str">
        <f>IF(OR(FJ840="")*OR(FK840="")*OR(FL840=""),"×","")</f>
        <v>×</v>
      </c>
      <c r="FQ840" t="str">
        <f>IF(OR(FN840="")*OR(FO840="")*OR(FP840=""),"×","")</f>
        <v>×</v>
      </c>
      <c r="FU840" t="str">
        <f>IF(OR(FR840="")*OR(FS840="")*OR(FT840=""),"×","")</f>
        <v>×</v>
      </c>
      <c r="FY840" t="str">
        <f>IF(OR(FV840="")*OR(FW840="")*OR(FX840=""),"×","")</f>
        <v>×</v>
      </c>
      <c r="GC840" t="str">
        <f>IF(OR(FZ840="")*OR(GA840="")*OR(GB840=""),"×","")</f>
        <v>×</v>
      </c>
      <c r="GG840" t="str">
        <f>IF(OR(GD840="")*OR(GE840="")*OR(GF840=""),"×","")</f>
        <v>×</v>
      </c>
      <c r="GK840" t="str">
        <f>IF(OR(GH840="")*OR(GI840="")*OR(GJ840=""),"×","")</f>
        <v>×</v>
      </c>
      <c r="GO840" t="str">
        <f>IF(OR(GL840="")*OR(GM840="")*OR(GN840=""),"×","")</f>
        <v>×</v>
      </c>
      <c r="GS840" t="str">
        <f>IF(OR(GP840="")*OR(GQ840="")*OR(GR840=""),"×","")</f>
        <v>×</v>
      </c>
      <c r="GW840" t="str">
        <f>IF(OR(GT840="")*OR(GU840="")*OR(GV840=""),"×","")</f>
        <v>×</v>
      </c>
      <c r="HA840" t="str">
        <f>IF(OR(GX840="")*OR(GY840="")*OR(GZ840=""),"×","")</f>
        <v>×</v>
      </c>
      <c r="HE840" t="str">
        <f>IF(OR(HB840="")*OR(HC840="")*OR(HD840=""),"×","")</f>
        <v>×</v>
      </c>
      <c r="HI840" t="str">
        <f>IF(OR(HF840="")*OR(HG840="")*OR(HH840=""),"×","")</f>
        <v>×</v>
      </c>
      <c r="HM840" t="str">
        <f>IF(OR(HJ840="")*OR(HK840="")*OR(HL840=""),"×","")</f>
        <v>×</v>
      </c>
      <c r="HQ840" t="str">
        <f>IF(OR(HN840="")*OR(HO840="")*OR(HP840=""),"×","")</f>
        <v>×</v>
      </c>
      <c r="HU840" t="str">
        <f>IF(OR(HR840="")*OR(HS840="")*OR(HT840=""),"×","")</f>
        <v>×</v>
      </c>
      <c r="HY840" t="str">
        <f>IF(OR(HV840="")*OR(HW840="")*OR(HX840=""),"×","")</f>
        <v>×</v>
      </c>
      <c r="IC840" t="str">
        <f>IF(OR(HZ840="")*OR(IA840="")*OR(IB840=""),"×","")</f>
        <v>×</v>
      </c>
      <c r="IG840" t="str">
        <f>IF(OR(ID840="")*OR(IE840="")*OR(IF840=""),"×","")</f>
        <v>×</v>
      </c>
      <c r="IK840" t="str">
        <f>IF(OR(IH840="")*OR(II840="")*OR(IJ840=""),"×","")</f>
        <v>×</v>
      </c>
      <c r="IO840" t="str">
        <f>IF(OR(IL840="")*OR(IM840="")*OR(IN840=""),"×","")</f>
        <v>×</v>
      </c>
      <c r="IS840" t="str">
        <f>IF(OR(IP840="")*OR(IQ840="")*OR(IR840=""),"×","")</f>
        <v>×</v>
      </c>
      <c r="IW840" t="str">
        <f>IF(OR(IT840="")*OR(IU840="")*OR(IV840=""),"×","")</f>
        <v>×</v>
      </c>
      <c r="JD840" t="str">
        <f>IF(OR(JB840="")*OR(JC840=""),"×","")</f>
        <v>×</v>
      </c>
      <c r="JG840" t="str">
        <f>IF(OR(JE840="")*OR(JF840=""),"×","")</f>
        <v>×</v>
      </c>
    </row>
    <row r="841" customFormat="1" spans="1:118">
      <c r="A841" s="10"/>
      <c r="B841">
        <v>15021</v>
      </c>
      <c r="C841" s="70">
        <v>15</v>
      </c>
      <c r="D841" s="70" t="s">
        <v>2144</v>
      </c>
      <c r="E841" s="70" t="s">
        <v>5930</v>
      </c>
      <c r="F841" s="71" t="s">
        <v>5931</v>
      </c>
      <c r="G841" s="72" t="s">
        <v>5932</v>
      </c>
      <c r="H841" s="71" t="s">
        <v>116</v>
      </c>
      <c r="I841" s="32"/>
      <c r="J841" s="10" t="s">
        <v>126</v>
      </c>
      <c r="K841" s="12"/>
      <c r="L841" s="12" t="s">
        <v>99</v>
      </c>
      <c r="M841" s="33"/>
      <c r="P841" s="10" t="s">
        <v>126</v>
      </c>
      <c r="AP841" s="6"/>
      <c r="AQ841" s="10"/>
      <c r="CG841" s="7"/>
      <c r="CN841" s="10"/>
      <c r="CS841" s="7"/>
      <c r="DL841" s="10"/>
      <c r="DN841" s="10"/>
    </row>
    <row r="842" spans="1:267">
      <c r="A842" s="10" t="s">
        <v>99</v>
      </c>
      <c r="B842">
        <v>15022</v>
      </c>
      <c r="C842">
        <v>15</v>
      </c>
      <c r="D842" t="s">
        <v>2144</v>
      </c>
      <c r="E842" t="s">
        <v>2190</v>
      </c>
      <c r="F842" s="11" t="s">
        <v>2191</v>
      </c>
      <c r="G842" s="3" t="s">
        <v>2192</v>
      </c>
      <c r="H842" s="12" t="s">
        <v>116</v>
      </c>
      <c r="I842" s="32"/>
      <c r="J842" s="12"/>
      <c r="K842" s="12"/>
      <c r="L842" s="12"/>
      <c r="M842" s="33"/>
      <c r="Q842" t="str">
        <f t="shared" ref="Q842:Q853" si="1860">IF(OR(N842="")*OR(O842="")*OR(P842=""),"×","")</f>
        <v>×</v>
      </c>
      <c r="U842" t="str">
        <f t="shared" ref="U842:U853" si="1861">IF(OR(R842="")*OR(S842="")*OR(T842=""),"×","")</f>
        <v>×</v>
      </c>
      <c r="Y842" t="str">
        <f t="shared" ref="Y842:Y853" si="1862">IF(OR(V842="")*OR(W842="")*OR(X842=""),"×","")</f>
        <v>×</v>
      </c>
      <c r="AC842" t="str">
        <f t="shared" ref="AC842:AC853" si="1863">IF(OR(Z842="")*OR(AA842="")*OR(AB842=""),"×","")</f>
        <v>×</v>
      </c>
      <c r="AG842" t="str">
        <f t="shared" ref="AG842:AG853" si="1864">IF(OR(AD842="")*OR(AE842="")*OR(AF842=""),"×","")</f>
        <v>×</v>
      </c>
      <c r="AK842" t="str">
        <f t="shared" ref="AK842:AK853" si="1865">IF(OR(AH842="")*OR(AI842="")*OR(AJ842=""),"×","")</f>
        <v>×</v>
      </c>
      <c r="AO842" t="str">
        <f t="shared" ref="AO842:AO853" si="1866">IF(OR(AL842="")*OR(AM842="")*OR(AN842=""),"×","")</f>
        <v>×</v>
      </c>
      <c r="AS842" t="str">
        <f t="shared" ref="AS842:AS853" si="1867">IF(OR(AP842="")*OR(AQ842="")*OR(AR842=""),"×","")</f>
        <v>×</v>
      </c>
      <c r="AW842" t="str">
        <f t="shared" ref="AW842:AW853" si="1868">IF(OR(AT842="")*OR(AU842="")*OR(AV842=""),"×","")</f>
        <v>×</v>
      </c>
      <c r="BA842" t="str">
        <f t="shared" ref="BA842:BA853" si="1869">IF(OR(AX842="")*OR(AY842="")*OR(AZ842=""),"×","")</f>
        <v>×</v>
      </c>
      <c r="BE842" t="str">
        <f t="shared" ref="BE842:BE853" si="1870">IF(OR(BB842="")*OR(BC842="")*OR(BD842=""),"×","")</f>
        <v>×</v>
      </c>
      <c r="BI842" t="str">
        <f t="shared" ref="BI842:BI853" si="1871">IF(OR(BF842="")*OR(BG842="")*OR(BH842=""),"×","")</f>
        <v>×</v>
      </c>
      <c r="BM842" t="str">
        <f t="shared" ref="BM842:BM853" si="1872">IF(OR(BJ842="")*OR(BK842="")*OR(BL842=""),"×","")</f>
        <v>×</v>
      </c>
      <c r="BQ842" t="str">
        <f t="shared" ref="BQ842:BQ853" si="1873">IF(OR(BN842="")*OR(BO842="")*OR(BP842=""),"×","")</f>
        <v>×</v>
      </c>
      <c r="BU842" t="str">
        <f t="shared" ref="BU842:BU853" si="1874">IF(OR(BR842="")*OR(BS842="")*OR(BT842=""),"×","")</f>
        <v>×</v>
      </c>
      <c r="BY842" t="str">
        <f t="shared" ref="BY842:BY853" si="1875">IF(OR(BV842="")*OR(BW842="")*OR(BX842=""),"×","")</f>
        <v>×</v>
      </c>
      <c r="CC842" t="str">
        <f t="shared" ref="CC842:CC853" si="1876">IF(OR(BZ842="")*OR(CA842="")*OR(CB842=""),"×","")</f>
        <v>×</v>
      </c>
      <c r="CG842" s="7" t="str">
        <f t="shared" ref="CG842:CG853" si="1877">IF(OR(CD842="")*OR(CE842="")*OR(CF842=""),"×","")</f>
        <v>×</v>
      </c>
      <c r="CO842" t="str">
        <f t="shared" ref="CO842:CO853" si="1878">IF(OR(CL842="")*OR(CM842="")*OR(CN842=""),"×","")</f>
        <v>×</v>
      </c>
      <c r="CS842" s="7" t="str">
        <f t="shared" ref="CS842:CS853" si="1879">IF(OR(CP842="")*OR(CQ842="")*OR(CR842=""),"×","")</f>
        <v>×</v>
      </c>
      <c r="CW842" t="str">
        <f t="shared" ref="CW842:CW853" si="1880">IF(OR(CT842="")*OR(CU842="")*OR(CV842=""),"×","")</f>
        <v>×</v>
      </c>
      <c r="DA842" t="str">
        <f t="shared" ref="DA842:DA853" si="1881">IF(OR(CX842="")*OR(CY842="")*OR(CZ842=""),"×","")</f>
        <v>×</v>
      </c>
      <c r="DE842" t="str">
        <f t="shared" ref="DE842:DE853" si="1882">IF(OR(DB842="")*OR(DC842="")*OR(DD842=""),"×","")</f>
        <v>×</v>
      </c>
      <c r="DI842" t="str">
        <f t="shared" ref="DI842:DI853" si="1883">IF(OR(DF842="")*OR(DG842="")*OR(DH842=""),"×","")</f>
        <v>×</v>
      </c>
      <c r="DM842" t="str">
        <f t="shared" ref="DM842:DM853" si="1884">IF(OR(DJ842="")*OR(DK842="")*OR(DL842=""),"×","")</f>
        <v>×</v>
      </c>
      <c r="DQ842" t="str">
        <f t="shared" ref="DQ842:DQ853" si="1885">IF(OR(DN842="")*OR(DO842="")*OR(DP842=""),"×","")</f>
        <v>×</v>
      </c>
      <c r="DU842" t="str">
        <f t="shared" ref="DU842:DU853" si="1886">IF(OR(DR842="")*OR(DS842="")*OR(DT842=""),"×","")</f>
        <v>×</v>
      </c>
      <c r="DY842" t="str">
        <f t="shared" ref="DY842:DY853" si="1887">IF(OR(DV842="")*OR(DW842="")*OR(DX842=""),"×","")</f>
        <v>×</v>
      </c>
      <c r="EC842" t="str">
        <f t="shared" ref="EC842:EC853" si="1888">IF(OR(DZ842="")*OR(EA842="")*OR(EB842=""),"×","")</f>
        <v>×</v>
      </c>
      <c r="EG842" t="str">
        <f t="shared" ref="EG842:EG853" si="1889">IF(OR(ED842="")*OR(EE842="")*OR(EF842=""),"×","")</f>
        <v>×</v>
      </c>
      <c r="EK842" t="str">
        <f t="shared" ref="EK842:EK853" si="1890">IF(OR(EH842="")*OR(EI842="")*OR(EJ842=""),"×","")</f>
        <v>×</v>
      </c>
      <c r="EO842" t="str">
        <f t="shared" ref="EO842:EO853" si="1891">IF(OR(EL842="")*OR(EM842="")*OR(EN842=""),"×","")</f>
        <v>×</v>
      </c>
      <c r="ES842" t="str">
        <f t="shared" ref="ES842:ES853" si="1892">IF(OR(EP842="")*OR(EQ842="")*OR(ER842=""),"×","")</f>
        <v>×</v>
      </c>
      <c r="EW842" t="str">
        <f t="shared" ref="EW842:EW853" si="1893">IF(OR(ET842="")*OR(EU842="")*OR(EV842=""),"×","")</f>
        <v>×</v>
      </c>
      <c r="FA842" t="str">
        <f t="shared" ref="FA842:FA853" si="1894">IF(OR(EX842="")*OR(EY842="")*OR(EZ842=""),"×","")</f>
        <v>×</v>
      </c>
      <c r="FE842" t="str">
        <f t="shared" ref="FE842:FE853" si="1895">IF(OR(FB842="")*OR(FC842="")*OR(FD842=""),"×","")</f>
        <v>×</v>
      </c>
      <c r="FI842" t="str">
        <f t="shared" ref="FI842:FI853" si="1896">IF(OR(FF842="")*OR(FG842="")*OR(FH842=""),"×","")</f>
        <v>×</v>
      </c>
      <c r="FM842" t="str">
        <f t="shared" ref="FM842:FM853" si="1897">IF(OR(FJ842="")*OR(FK842="")*OR(FL842=""),"×","")</f>
        <v>×</v>
      </c>
      <c r="FQ842" t="str">
        <f t="shared" ref="FQ842:FQ853" si="1898">IF(OR(FN842="")*OR(FO842="")*OR(FP842=""),"×","")</f>
        <v>×</v>
      </c>
      <c r="FU842" t="str">
        <f t="shared" ref="FU842:FU853" si="1899">IF(OR(FR842="")*OR(FS842="")*OR(FT842=""),"×","")</f>
        <v>×</v>
      </c>
      <c r="FY842" t="str">
        <f t="shared" ref="FY842:FY853" si="1900">IF(OR(FV842="")*OR(FW842="")*OR(FX842=""),"×","")</f>
        <v>×</v>
      </c>
      <c r="GC842" t="str">
        <f t="shared" ref="GC842:GC853" si="1901">IF(OR(FZ842="")*OR(GA842="")*OR(GB842=""),"×","")</f>
        <v>×</v>
      </c>
      <c r="GG842" t="str">
        <f t="shared" ref="GG842:GG853" si="1902">IF(OR(GD842="")*OR(GE842="")*OR(GF842=""),"×","")</f>
        <v>×</v>
      </c>
      <c r="GK842" t="str">
        <f t="shared" ref="GK842:GK853" si="1903">IF(OR(GH842="")*OR(GI842="")*OR(GJ842=""),"×","")</f>
        <v>×</v>
      </c>
      <c r="GO842" t="str">
        <f t="shared" ref="GO842:GO853" si="1904">IF(OR(GL842="")*OR(GM842="")*OR(GN842=""),"×","")</f>
        <v>×</v>
      </c>
      <c r="GS842" t="str">
        <f t="shared" ref="GS842:GS853" si="1905">IF(OR(GP842="")*OR(GQ842="")*OR(GR842=""),"×","")</f>
        <v>×</v>
      </c>
      <c r="GW842" t="str">
        <f t="shared" ref="GW842:GW853" si="1906">IF(OR(GT842="")*OR(GU842="")*OR(GV842=""),"×","")</f>
        <v>×</v>
      </c>
      <c r="HA842" t="str">
        <f t="shared" ref="HA842:HA853" si="1907">IF(OR(GX842="")*OR(GY842="")*OR(GZ842=""),"×","")</f>
        <v>×</v>
      </c>
      <c r="HE842" t="str">
        <f t="shared" ref="HE842:HE853" si="1908">IF(OR(HB842="")*OR(HC842="")*OR(HD842=""),"×","")</f>
        <v>×</v>
      </c>
      <c r="HI842" t="str">
        <f t="shared" ref="HI842:HI853" si="1909">IF(OR(HF842="")*OR(HG842="")*OR(HH842=""),"×","")</f>
        <v>×</v>
      </c>
      <c r="HM842" t="str">
        <f t="shared" ref="HM842:HM853" si="1910">IF(OR(HJ842="")*OR(HK842="")*OR(HL842=""),"×","")</f>
        <v>×</v>
      </c>
      <c r="HQ842" t="str">
        <f t="shared" ref="HQ842:HQ853" si="1911">IF(OR(HN842="")*OR(HO842="")*OR(HP842=""),"×","")</f>
        <v>×</v>
      </c>
      <c r="HU842" t="str">
        <f t="shared" ref="HU842:HU853" si="1912">IF(OR(HR842="")*OR(HS842="")*OR(HT842=""),"×","")</f>
        <v>×</v>
      </c>
      <c r="HY842" t="str">
        <f t="shared" ref="HY842:HY853" si="1913">IF(OR(HV842="")*OR(HW842="")*OR(HX842=""),"×","")</f>
        <v>×</v>
      </c>
      <c r="IC842" t="str">
        <f t="shared" ref="IC842:IC853" si="1914">IF(OR(HZ842="")*OR(IA842="")*OR(IB842=""),"×","")</f>
        <v>×</v>
      </c>
      <c r="IG842" t="str">
        <f t="shared" ref="IG842:IG853" si="1915">IF(OR(ID842="")*OR(IE842="")*OR(IF842=""),"×","")</f>
        <v>×</v>
      </c>
      <c r="IK842" t="str">
        <f t="shared" ref="IK842:IK853" si="1916">IF(OR(IH842="")*OR(II842="")*OR(IJ842=""),"×","")</f>
        <v>×</v>
      </c>
      <c r="IO842" t="str">
        <f t="shared" ref="IO842:IO853" si="1917">IF(OR(IL842="")*OR(IM842="")*OR(IN842=""),"×","")</f>
        <v>×</v>
      </c>
      <c r="IS842" t="str">
        <f t="shared" ref="IS842:IS853" si="1918">IF(OR(IP842="")*OR(IQ842="")*OR(IR842=""),"×","")</f>
        <v>×</v>
      </c>
      <c r="IW842" t="str">
        <f t="shared" ref="IW842:IW853" si="1919">IF(OR(IT842="")*OR(IU842="")*OR(IV842=""),"×","")</f>
        <v>×</v>
      </c>
      <c r="JD842" t="str">
        <f t="shared" ref="JD842:JD853" si="1920">IF(OR(JB842="")*OR(JC842=""),"×","")</f>
        <v>×</v>
      </c>
      <c r="JG842" t="str">
        <f t="shared" ref="JG842:JG853" si="1921">IF(OR(JE842="")*OR(JF842=""),"×","")</f>
        <v>×</v>
      </c>
    </row>
    <row r="843" spans="1:267">
      <c r="A843" s="10" t="s">
        <v>99</v>
      </c>
      <c r="B843">
        <v>15023</v>
      </c>
      <c r="C843">
        <v>15</v>
      </c>
      <c r="D843" t="s">
        <v>2144</v>
      </c>
      <c r="E843" t="s">
        <v>2193</v>
      </c>
      <c r="F843" s="11" t="s">
        <v>2191</v>
      </c>
      <c r="G843" s="3" t="s">
        <v>2194</v>
      </c>
      <c r="H843" s="12" t="s">
        <v>2195</v>
      </c>
      <c r="I843" s="32"/>
      <c r="J843" s="12"/>
      <c r="K843" s="12"/>
      <c r="L843" s="12"/>
      <c r="M843" s="33"/>
      <c r="Q843" t="str">
        <f t="shared" si="1860"/>
        <v>×</v>
      </c>
      <c r="U843" t="str">
        <f t="shared" si="1861"/>
        <v>×</v>
      </c>
      <c r="Y843" t="str">
        <f t="shared" si="1862"/>
        <v>×</v>
      </c>
      <c r="AC843" t="str">
        <f t="shared" si="1863"/>
        <v>×</v>
      </c>
      <c r="AG843" t="str">
        <f t="shared" si="1864"/>
        <v>×</v>
      </c>
      <c r="AK843" t="str">
        <f t="shared" si="1865"/>
        <v>×</v>
      </c>
      <c r="AO843" t="str">
        <f t="shared" si="1866"/>
        <v>×</v>
      </c>
      <c r="AS843" t="str">
        <f t="shared" si="1867"/>
        <v>×</v>
      </c>
      <c r="AW843" t="str">
        <f t="shared" si="1868"/>
        <v>×</v>
      </c>
      <c r="BA843" t="str">
        <f t="shared" si="1869"/>
        <v>×</v>
      </c>
      <c r="BE843" t="str">
        <f t="shared" si="1870"/>
        <v>×</v>
      </c>
      <c r="BI843" t="str">
        <f t="shared" si="1871"/>
        <v>×</v>
      </c>
      <c r="BM843" t="str">
        <f t="shared" si="1872"/>
        <v>×</v>
      </c>
      <c r="BQ843" t="str">
        <f t="shared" si="1873"/>
        <v>×</v>
      </c>
      <c r="BU843" t="str">
        <f t="shared" si="1874"/>
        <v>×</v>
      </c>
      <c r="BY843" t="str">
        <f t="shared" si="1875"/>
        <v>×</v>
      </c>
      <c r="CC843" t="str">
        <f t="shared" si="1876"/>
        <v>×</v>
      </c>
      <c r="CG843" s="7" t="str">
        <f t="shared" si="1877"/>
        <v>×</v>
      </c>
      <c r="CO843" t="str">
        <f t="shared" si="1878"/>
        <v>×</v>
      </c>
      <c r="CS843" s="7" t="str">
        <f t="shared" si="1879"/>
        <v>×</v>
      </c>
      <c r="CW843" t="str">
        <f t="shared" si="1880"/>
        <v>×</v>
      </c>
      <c r="DA843" t="str">
        <f t="shared" si="1881"/>
        <v>×</v>
      </c>
      <c r="DE843" t="str">
        <f t="shared" si="1882"/>
        <v>×</v>
      </c>
      <c r="DI843" t="str">
        <f t="shared" si="1883"/>
        <v>×</v>
      </c>
      <c r="DM843" t="str">
        <f t="shared" si="1884"/>
        <v>×</v>
      </c>
      <c r="DQ843" t="str">
        <f t="shared" si="1885"/>
        <v>×</v>
      </c>
      <c r="DU843" t="str">
        <f t="shared" si="1886"/>
        <v>×</v>
      </c>
      <c r="DY843" t="str">
        <f t="shared" si="1887"/>
        <v>×</v>
      </c>
      <c r="EC843" t="str">
        <f t="shared" si="1888"/>
        <v>×</v>
      </c>
      <c r="EG843" t="str">
        <f t="shared" si="1889"/>
        <v>×</v>
      </c>
      <c r="EK843" t="str">
        <f t="shared" si="1890"/>
        <v>×</v>
      </c>
      <c r="EO843" t="str">
        <f t="shared" si="1891"/>
        <v>×</v>
      </c>
      <c r="ES843" t="str">
        <f t="shared" si="1892"/>
        <v>×</v>
      </c>
      <c r="EW843" t="str">
        <f t="shared" si="1893"/>
        <v>×</v>
      </c>
      <c r="FA843" t="str">
        <f t="shared" si="1894"/>
        <v>×</v>
      </c>
      <c r="FE843" t="str">
        <f t="shared" si="1895"/>
        <v>×</v>
      </c>
      <c r="FI843" t="str">
        <f t="shared" si="1896"/>
        <v>×</v>
      </c>
      <c r="FM843" t="str">
        <f t="shared" si="1897"/>
        <v>×</v>
      </c>
      <c r="FQ843" t="str">
        <f t="shared" si="1898"/>
        <v>×</v>
      </c>
      <c r="FU843" t="str">
        <f t="shared" si="1899"/>
        <v>×</v>
      </c>
      <c r="FY843" t="str">
        <f t="shared" si="1900"/>
        <v>×</v>
      </c>
      <c r="GC843" t="str">
        <f t="shared" si="1901"/>
        <v>×</v>
      </c>
      <c r="GG843" t="str">
        <f t="shared" si="1902"/>
        <v>×</v>
      </c>
      <c r="GK843" t="str">
        <f t="shared" si="1903"/>
        <v>×</v>
      </c>
      <c r="GO843" t="str">
        <f t="shared" si="1904"/>
        <v>×</v>
      </c>
      <c r="GS843" t="str">
        <f t="shared" si="1905"/>
        <v>×</v>
      </c>
      <c r="GW843" t="str">
        <f t="shared" si="1906"/>
        <v>×</v>
      </c>
      <c r="HA843" t="str">
        <f t="shared" si="1907"/>
        <v>×</v>
      </c>
      <c r="HE843" t="str">
        <f t="shared" si="1908"/>
        <v>×</v>
      </c>
      <c r="HI843" t="str">
        <f t="shared" si="1909"/>
        <v>×</v>
      </c>
      <c r="HM843" t="str">
        <f t="shared" si="1910"/>
        <v>×</v>
      </c>
      <c r="HQ843" t="str">
        <f t="shared" si="1911"/>
        <v>×</v>
      </c>
      <c r="HU843" t="str">
        <f t="shared" si="1912"/>
        <v>×</v>
      </c>
      <c r="HY843" t="str">
        <f t="shared" si="1913"/>
        <v>×</v>
      </c>
      <c r="IC843" t="str">
        <f t="shared" si="1914"/>
        <v>×</v>
      </c>
      <c r="IG843" t="str">
        <f t="shared" si="1915"/>
        <v>×</v>
      </c>
      <c r="IK843" t="str">
        <f t="shared" si="1916"/>
        <v>×</v>
      </c>
      <c r="IO843" t="str">
        <f t="shared" si="1917"/>
        <v>×</v>
      </c>
      <c r="IS843" t="str">
        <f t="shared" si="1918"/>
        <v>×</v>
      </c>
      <c r="IW843" t="str">
        <f t="shared" si="1919"/>
        <v>×</v>
      </c>
      <c r="JD843" t="str">
        <f t="shared" si="1920"/>
        <v>×</v>
      </c>
      <c r="JG843" t="str">
        <f t="shared" si="1921"/>
        <v>×</v>
      </c>
    </row>
    <row r="844" ht="27" spans="1:267">
      <c r="A844" s="10" t="s">
        <v>99</v>
      </c>
      <c r="B844">
        <v>15024</v>
      </c>
      <c r="C844" s="17">
        <v>15</v>
      </c>
      <c r="D844" s="17" t="s">
        <v>2144</v>
      </c>
      <c r="E844" s="17" t="s">
        <v>2196</v>
      </c>
      <c r="F844" s="52" t="s">
        <v>2197</v>
      </c>
      <c r="G844" s="18" t="s">
        <v>2198</v>
      </c>
      <c r="H844" s="12" t="s">
        <v>271</v>
      </c>
      <c r="I844" s="32"/>
      <c r="J844" s="10" t="s">
        <v>126</v>
      </c>
      <c r="K844" s="12"/>
      <c r="L844" s="12"/>
      <c r="M844" s="33"/>
      <c r="Q844" t="str">
        <f t="shared" si="1860"/>
        <v>×</v>
      </c>
      <c r="U844" t="str">
        <f t="shared" si="1861"/>
        <v>×</v>
      </c>
      <c r="Y844" t="str">
        <f t="shared" si="1862"/>
        <v>×</v>
      </c>
      <c r="AC844" t="str">
        <f t="shared" si="1863"/>
        <v>×</v>
      </c>
      <c r="AG844" t="str">
        <f t="shared" si="1864"/>
        <v>×</v>
      </c>
      <c r="AK844" t="str">
        <f t="shared" si="1865"/>
        <v>×</v>
      </c>
      <c r="AO844" t="str">
        <f t="shared" si="1866"/>
        <v>×</v>
      </c>
      <c r="AQ844" s="10" t="s">
        <v>126</v>
      </c>
      <c r="AS844" t="str">
        <f t="shared" si="1867"/>
        <v/>
      </c>
      <c r="AW844" t="str">
        <f t="shared" si="1868"/>
        <v>×</v>
      </c>
      <c r="BA844" t="str">
        <f t="shared" si="1869"/>
        <v>×</v>
      </c>
      <c r="BE844" t="str">
        <f t="shared" si="1870"/>
        <v>×</v>
      </c>
      <c r="BI844" t="str">
        <f t="shared" si="1871"/>
        <v>×</v>
      </c>
      <c r="BM844" t="str">
        <f t="shared" si="1872"/>
        <v>×</v>
      </c>
      <c r="BQ844" t="str">
        <f t="shared" si="1873"/>
        <v>×</v>
      </c>
      <c r="BU844" t="str">
        <f t="shared" si="1874"/>
        <v>×</v>
      </c>
      <c r="BY844" t="str">
        <f t="shared" si="1875"/>
        <v>×</v>
      </c>
      <c r="CC844" t="str">
        <f t="shared" si="1876"/>
        <v>×</v>
      </c>
      <c r="CG844" s="7" t="str">
        <f t="shared" si="1877"/>
        <v>×</v>
      </c>
      <c r="CN844" s="10" t="s">
        <v>126</v>
      </c>
      <c r="CO844" t="str">
        <f t="shared" si="1878"/>
        <v/>
      </c>
      <c r="CS844" s="7" t="str">
        <f t="shared" si="1879"/>
        <v>×</v>
      </c>
      <c r="CW844" t="str">
        <f t="shared" si="1880"/>
        <v>×</v>
      </c>
      <c r="DA844" t="str">
        <f t="shared" si="1881"/>
        <v>×</v>
      </c>
      <c r="DE844" t="str">
        <f t="shared" si="1882"/>
        <v>×</v>
      </c>
      <c r="DI844" t="str">
        <f t="shared" si="1883"/>
        <v>×</v>
      </c>
      <c r="DM844" t="str">
        <f t="shared" si="1884"/>
        <v>×</v>
      </c>
      <c r="DQ844" t="str">
        <f t="shared" si="1885"/>
        <v>×</v>
      </c>
      <c r="DU844" t="str">
        <f t="shared" si="1886"/>
        <v>×</v>
      </c>
      <c r="DY844" t="str">
        <f t="shared" si="1887"/>
        <v>×</v>
      </c>
      <c r="EC844" t="str">
        <f t="shared" si="1888"/>
        <v>×</v>
      </c>
      <c r="EG844" t="str">
        <f t="shared" si="1889"/>
        <v>×</v>
      </c>
      <c r="EK844" t="str">
        <f t="shared" si="1890"/>
        <v>×</v>
      </c>
      <c r="EO844" t="str">
        <f t="shared" si="1891"/>
        <v>×</v>
      </c>
      <c r="ES844" t="str">
        <f t="shared" si="1892"/>
        <v>×</v>
      </c>
      <c r="EW844" t="str">
        <f t="shared" si="1893"/>
        <v>×</v>
      </c>
      <c r="FA844" t="str">
        <f t="shared" si="1894"/>
        <v>×</v>
      </c>
      <c r="FE844" t="str">
        <f t="shared" si="1895"/>
        <v>×</v>
      </c>
      <c r="FI844" t="str">
        <f t="shared" si="1896"/>
        <v>×</v>
      </c>
      <c r="FM844" t="str">
        <f t="shared" si="1897"/>
        <v>×</v>
      </c>
      <c r="FQ844" t="str">
        <f t="shared" si="1898"/>
        <v>×</v>
      </c>
      <c r="FU844" t="str">
        <f t="shared" si="1899"/>
        <v>×</v>
      </c>
      <c r="FY844" t="str">
        <f t="shared" si="1900"/>
        <v>×</v>
      </c>
      <c r="GC844" t="str">
        <f t="shared" si="1901"/>
        <v>×</v>
      </c>
      <c r="GG844" t="str">
        <f t="shared" si="1902"/>
        <v>×</v>
      </c>
      <c r="GK844" t="str">
        <f t="shared" si="1903"/>
        <v>×</v>
      </c>
      <c r="GO844" t="str">
        <f t="shared" si="1904"/>
        <v>×</v>
      </c>
      <c r="GS844" t="str">
        <f t="shared" si="1905"/>
        <v>×</v>
      </c>
      <c r="GW844" t="str">
        <f t="shared" si="1906"/>
        <v>×</v>
      </c>
      <c r="HA844" t="str">
        <f t="shared" si="1907"/>
        <v>×</v>
      </c>
      <c r="HE844" t="str">
        <f t="shared" si="1908"/>
        <v>×</v>
      </c>
      <c r="HI844" t="str">
        <f t="shared" si="1909"/>
        <v>×</v>
      </c>
      <c r="HM844" t="str">
        <f t="shared" si="1910"/>
        <v>×</v>
      </c>
      <c r="HQ844" t="str">
        <f t="shared" si="1911"/>
        <v>×</v>
      </c>
      <c r="HU844" t="str">
        <f t="shared" si="1912"/>
        <v>×</v>
      </c>
      <c r="HY844" t="str">
        <f t="shared" si="1913"/>
        <v>×</v>
      </c>
      <c r="IC844" t="str">
        <f t="shared" si="1914"/>
        <v>×</v>
      </c>
      <c r="IG844" t="str">
        <f t="shared" si="1915"/>
        <v>×</v>
      </c>
      <c r="IK844" t="str">
        <f t="shared" si="1916"/>
        <v>×</v>
      </c>
      <c r="IO844" t="str">
        <f t="shared" si="1917"/>
        <v>×</v>
      </c>
      <c r="IS844" t="str">
        <f t="shared" si="1918"/>
        <v>×</v>
      </c>
      <c r="IW844" t="str">
        <f t="shared" si="1919"/>
        <v>×</v>
      </c>
      <c r="JD844" t="str">
        <f t="shared" si="1920"/>
        <v>×</v>
      </c>
      <c r="JG844" t="str">
        <f t="shared" si="1921"/>
        <v>×</v>
      </c>
    </row>
    <row r="845" spans="1:267">
      <c r="A845" s="10" t="s">
        <v>99</v>
      </c>
      <c r="B845">
        <v>15025</v>
      </c>
      <c r="C845">
        <v>15</v>
      </c>
      <c r="D845" t="s">
        <v>2144</v>
      </c>
      <c r="E845" t="s">
        <v>2199</v>
      </c>
      <c r="F845" s="3" t="s">
        <v>2200</v>
      </c>
      <c r="G845" s="3" t="s">
        <v>2201</v>
      </c>
      <c r="H845" s="12" t="s">
        <v>116</v>
      </c>
      <c r="I845" s="32"/>
      <c r="J845" s="12"/>
      <c r="K845" s="12"/>
      <c r="L845" s="12"/>
      <c r="M845" s="33"/>
      <c r="Q845" t="str">
        <f t="shared" si="1860"/>
        <v>×</v>
      </c>
      <c r="U845" t="str">
        <f t="shared" si="1861"/>
        <v>×</v>
      </c>
      <c r="Y845" t="str">
        <f t="shared" si="1862"/>
        <v>×</v>
      </c>
      <c r="AC845" t="str">
        <f t="shared" si="1863"/>
        <v>×</v>
      </c>
      <c r="AG845" t="str">
        <f t="shared" si="1864"/>
        <v>×</v>
      </c>
      <c r="AK845" t="str">
        <f t="shared" si="1865"/>
        <v>×</v>
      </c>
      <c r="AO845" t="str">
        <f t="shared" si="1866"/>
        <v>×</v>
      </c>
      <c r="AS845" t="str">
        <f t="shared" si="1867"/>
        <v>×</v>
      </c>
      <c r="AW845" t="str">
        <f t="shared" si="1868"/>
        <v>×</v>
      </c>
      <c r="BA845" t="str">
        <f t="shared" si="1869"/>
        <v>×</v>
      </c>
      <c r="BE845" t="str">
        <f t="shared" si="1870"/>
        <v>×</v>
      </c>
      <c r="BI845" t="str">
        <f t="shared" si="1871"/>
        <v>×</v>
      </c>
      <c r="BM845" t="str">
        <f t="shared" si="1872"/>
        <v>×</v>
      </c>
      <c r="BQ845" t="str">
        <f t="shared" si="1873"/>
        <v>×</v>
      </c>
      <c r="BU845" t="str">
        <f t="shared" si="1874"/>
        <v>×</v>
      </c>
      <c r="BY845" t="str">
        <f t="shared" si="1875"/>
        <v>×</v>
      </c>
      <c r="CC845" t="str">
        <f t="shared" si="1876"/>
        <v>×</v>
      </c>
      <c r="CG845" s="7" t="str">
        <f t="shared" si="1877"/>
        <v>×</v>
      </c>
      <c r="CO845" t="str">
        <f t="shared" si="1878"/>
        <v>×</v>
      </c>
      <c r="CS845" s="7" t="str">
        <f t="shared" si="1879"/>
        <v>×</v>
      </c>
      <c r="CW845" t="str">
        <f t="shared" si="1880"/>
        <v>×</v>
      </c>
      <c r="DA845" t="str">
        <f t="shared" si="1881"/>
        <v>×</v>
      </c>
      <c r="DE845" t="str">
        <f t="shared" si="1882"/>
        <v>×</v>
      </c>
      <c r="DI845" t="str">
        <f t="shared" si="1883"/>
        <v>×</v>
      </c>
      <c r="DM845" t="str">
        <f t="shared" si="1884"/>
        <v>×</v>
      </c>
      <c r="DQ845" t="str">
        <f t="shared" si="1885"/>
        <v>×</v>
      </c>
      <c r="DU845" t="str">
        <f t="shared" si="1886"/>
        <v>×</v>
      </c>
      <c r="DY845" t="str">
        <f t="shared" si="1887"/>
        <v>×</v>
      </c>
      <c r="EC845" t="str">
        <f t="shared" si="1888"/>
        <v>×</v>
      </c>
      <c r="EG845" t="str">
        <f t="shared" si="1889"/>
        <v>×</v>
      </c>
      <c r="EK845" t="str">
        <f t="shared" si="1890"/>
        <v>×</v>
      </c>
      <c r="EO845" t="str">
        <f t="shared" si="1891"/>
        <v>×</v>
      </c>
      <c r="ES845" t="str">
        <f t="shared" si="1892"/>
        <v>×</v>
      </c>
      <c r="EW845" t="str">
        <f t="shared" si="1893"/>
        <v>×</v>
      </c>
      <c r="FA845" t="str">
        <f t="shared" si="1894"/>
        <v>×</v>
      </c>
      <c r="FE845" t="str">
        <f t="shared" si="1895"/>
        <v>×</v>
      </c>
      <c r="FI845" t="str">
        <f t="shared" si="1896"/>
        <v>×</v>
      </c>
      <c r="FM845" t="str">
        <f t="shared" si="1897"/>
        <v>×</v>
      </c>
      <c r="FQ845" t="str">
        <f t="shared" si="1898"/>
        <v>×</v>
      </c>
      <c r="FU845" t="str">
        <f t="shared" si="1899"/>
        <v>×</v>
      </c>
      <c r="FY845" t="str">
        <f t="shared" si="1900"/>
        <v>×</v>
      </c>
      <c r="GC845" t="str">
        <f t="shared" si="1901"/>
        <v>×</v>
      </c>
      <c r="GG845" t="str">
        <f t="shared" si="1902"/>
        <v>×</v>
      </c>
      <c r="GK845" t="str">
        <f t="shared" si="1903"/>
        <v>×</v>
      </c>
      <c r="GO845" t="str">
        <f t="shared" si="1904"/>
        <v>×</v>
      </c>
      <c r="GS845" t="str">
        <f t="shared" si="1905"/>
        <v>×</v>
      </c>
      <c r="GW845" t="str">
        <f t="shared" si="1906"/>
        <v>×</v>
      </c>
      <c r="HA845" t="str">
        <f t="shared" si="1907"/>
        <v>×</v>
      </c>
      <c r="HE845" t="str">
        <f t="shared" si="1908"/>
        <v>×</v>
      </c>
      <c r="HI845" t="str">
        <f t="shared" si="1909"/>
        <v>×</v>
      </c>
      <c r="HM845" t="str">
        <f t="shared" si="1910"/>
        <v>×</v>
      </c>
      <c r="HQ845" t="str">
        <f t="shared" si="1911"/>
        <v>×</v>
      </c>
      <c r="HU845" t="str">
        <f t="shared" si="1912"/>
        <v>×</v>
      </c>
      <c r="HY845" t="str">
        <f t="shared" si="1913"/>
        <v>×</v>
      </c>
      <c r="IC845" t="str">
        <f t="shared" si="1914"/>
        <v>×</v>
      </c>
      <c r="IG845" t="str">
        <f t="shared" si="1915"/>
        <v>×</v>
      </c>
      <c r="IK845" t="str">
        <f t="shared" si="1916"/>
        <v>×</v>
      </c>
      <c r="IO845" t="str">
        <f t="shared" si="1917"/>
        <v>×</v>
      </c>
      <c r="IS845" t="str">
        <f t="shared" si="1918"/>
        <v>×</v>
      </c>
      <c r="IW845" t="str">
        <f t="shared" si="1919"/>
        <v>×</v>
      </c>
      <c r="JD845" t="str">
        <f t="shared" si="1920"/>
        <v>×</v>
      </c>
      <c r="JG845" t="str">
        <f t="shared" si="1921"/>
        <v>×</v>
      </c>
    </row>
    <row r="846" spans="1:267">
      <c r="A846" s="10" t="s">
        <v>99</v>
      </c>
      <c r="B846">
        <v>15026</v>
      </c>
      <c r="C846">
        <v>15</v>
      </c>
      <c r="D846" t="s">
        <v>2144</v>
      </c>
      <c r="E846" t="s">
        <v>2199</v>
      </c>
      <c r="F846" s="3" t="s">
        <v>2202</v>
      </c>
      <c r="G846" s="3" t="s">
        <v>2203</v>
      </c>
      <c r="H846" s="12" t="s">
        <v>116</v>
      </c>
      <c r="I846" s="32"/>
      <c r="J846" s="12"/>
      <c r="K846" s="12"/>
      <c r="L846" s="12"/>
      <c r="M846" s="33"/>
      <c r="Q846" t="str">
        <f t="shared" si="1860"/>
        <v>×</v>
      </c>
      <c r="U846" t="str">
        <f t="shared" si="1861"/>
        <v>×</v>
      </c>
      <c r="Y846" t="str">
        <f t="shared" si="1862"/>
        <v>×</v>
      </c>
      <c r="AC846" t="str">
        <f t="shared" si="1863"/>
        <v>×</v>
      </c>
      <c r="AG846" t="str">
        <f t="shared" si="1864"/>
        <v>×</v>
      </c>
      <c r="AK846" t="str">
        <f t="shared" si="1865"/>
        <v>×</v>
      </c>
      <c r="AO846" t="str">
        <f t="shared" si="1866"/>
        <v>×</v>
      </c>
      <c r="AS846" t="str">
        <f t="shared" si="1867"/>
        <v>×</v>
      </c>
      <c r="AW846" t="str">
        <f t="shared" si="1868"/>
        <v>×</v>
      </c>
      <c r="BA846" t="str">
        <f t="shared" si="1869"/>
        <v>×</v>
      </c>
      <c r="BE846" t="str">
        <f t="shared" si="1870"/>
        <v>×</v>
      </c>
      <c r="BI846" t="str">
        <f t="shared" si="1871"/>
        <v>×</v>
      </c>
      <c r="BM846" t="str">
        <f t="shared" si="1872"/>
        <v>×</v>
      </c>
      <c r="BQ846" t="str">
        <f t="shared" si="1873"/>
        <v>×</v>
      </c>
      <c r="BU846" t="str">
        <f t="shared" si="1874"/>
        <v>×</v>
      </c>
      <c r="BY846" t="str">
        <f t="shared" si="1875"/>
        <v>×</v>
      </c>
      <c r="CC846" t="str">
        <f t="shared" si="1876"/>
        <v>×</v>
      </c>
      <c r="CG846" s="7" t="str">
        <f t="shared" si="1877"/>
        <v>×</v>
      </c>
      <c r="CO846" t="str">
        <f t="shared" si="1878"/>
        <v>×</v>
      </c>
      <c r="CS846" s="7" t="str">
        <f t="shared" si="1879"/>
        <v>×</v>
      </c>
      <c r="CW846" t="str">
        <f t="shared" si="1880"/>
        <v>×</v>
      </c>
      <c r="DA846" t="str">
        <f t="shared" si="1881"/>
        <v>×</v>
      </c>
      <c r="DE846" t="str">
        <f t="shared" si="1882"/>
        <v>×</v>
      </c>
      <c r="DI846" t="str">
        <f t="shared" si="1883"/>
        <v>×</v>
      </c>
      <c r="DM846" t="str">
        <f t="shared" si="1884"/>
        <v>×</v>
      </c>
      <c r="DQ846" t="str">
        <f t="shared" si="1885"/>
        <v>×</v>
      </c>
      <c r="DU846" t="str">
        <f t="shared" si="1886"/>
        <v>×</v>
      </c>
      <c r="DY846" t="str">
        <f t="shared" si="1887"/>
        <v>×</v>
      </c>
      <c r="EC846" t="str">
        <f t="shared" si="1888"/>
        <v>×</v>
      </c>
      <c r="EG846" t="str">
        <f t="shared" si="1889"/>
        <v>×</v>
      </c>
      <c r="EK846" t="str">
        <f t="shared" si="1890"/>
        <v>×</v>
      </c>
      <c r="EO846" t="str">
        <f t="shared" si="1891"/>
        <v>×</v>
      </c>
      <c r="ES846" t="str">
        <f t="shared" si="1892"/>
        <v>×</v>
      </c>
      <c r="EW846" t="str">
        <f t="shared" si="1893"/>
        <v>×</v>
      </c>
      <c r="FA846" t="str">
        <f t="shared" si="1894"/>
        <v>×</v>
      </c>
      <c r="FE846" t="str">
        <f t="shared" si="1895"/>
        <v>×</v>
      </c>
      <c r="FI846" t="str">
        <f t="shared" si="1896"/>
        <v>×</v>
      </c>
      <c r="FM846" t="str">
        <f t="shared" si="1897"/>
        <v>×</v>
      </c>
      <c r="FQ846" t="str">
        <f t="shared" si="1898"/>
        <v>×</v>
      </c>
      <c r="FU846" t="str">
        <f t="shared" si="1899"/>
        <v>×</v>
      </c>
      <c r="FY846" t="str">
        <f t="shared" si="1900"/>
        <v>×</v>
      </c>
      <c r="GC846" t="str">
        <f t="shared" si="1901"/>
        <v>×</v>
      </c>
      <c r="GG846" t="str">
        <f t="shared" si="1902"/>
        <v>×</v>
      </c>
      <c r="GK846" t="str">
        <f t="shared" si="1903"/>
        <v>×</v>
      </c>
      <c r="GO846" t="str">
        <f t="shared" si="1904"/>
        <v>×</v>
      </c>
      <c r="GS846" t="str">
        <f t="shared" si="1905"/>
        <v>×</v>
      </c>
      <c r="GW846" t="str">
        <f t="shared" si="1906"/>
        <v>×</v>
      </c>
      <c r="HA846" t="str">
        <f t="shared" si="1907"/>
        <v>×</v>
      </c>
      <c r="HE846" t="str">
        <f t="shared" si="1908"/>
        <v>×</v>
      </c>
      <c r="HI846" t="str">
        <f t="shared" si="1909"/>
        <v>×</v>
      </c>
      <c r="HM846" t="str">
        <f t="shared" si="1910"/>
        <v>×</v>
      </c>
      <c r="HQ846" t="str">
        <f t="shared" si="1911"/>
        <v>×</v>
      </c>
      <c r="HU846" t="str">
        <f t="shared" si="1912"/>
        <v>×</v>
      </c>
      <c r="HY846" t="str">
        <f t="shared" si="1913"/>
        <v>×</v>
      </c>
      <c r="IC846" t="str">
        <f t="shared" si="1914"/>
        <v>×</v>
      </c>
      <c r="IG846" t="str">
        <f t="shared" si="1915"/>
        <v>×</v>
      </c>
      <c r="IK846" t="str">
        <f t="shared" si="1916"/>
        <v>×</v>
      </c>
      <c r="IO846" t="str">
        <f t="shared" si="1917"/>
        <v>×</v>
      </c>
      <c r="IS846" t="str">
        <f t="shared" si="1918"/>
        <v>×</v>
      </c>
      <c r="IW846" t="str">
        <f t="shared" si="1919"/>
        <v>×</v>
      </c>
      <c r="JD846" t="str">
        <f t="shared" si="1920"/>
        <v>×</v>
      </c>
      <c r="JG846" t="str">
        <f t="shared" si="1921"/>
        <v>×</v>
      </c>
    </row>
    <row r="847" spans="1:267">
      <c r="A847" s="10" t="s">
        <v>99</v>
      </c>
      <c r="B847">
        <v>15027</v>
      </c>
      <c r="C847">
        <v>15</v>
      </c>
      <c r="D847" t="s">
        <v>2144</v>
      </c>
      <c r="E847" s="8" t="s">
        <v>2204</v>
      </c>
      <c r="F847" s="3" t="s">
        <v>2205</v>
      </c>
      <c r="G847" s="3" t="s">
        <v>2205</v>
      </c>
      <c r="H847" s="12" t="s">
        <v>2207</v>
      </c>
      <c r="I847" s="32"/>
      <c r="J847" s="12"/>
      <c r="K847" s="12"/>
      <c r="L847" s="12"/>
      <c r="M847" s="33"/>
      <c r="Q847" t="str">
        <f t="shared" si="1860"/>
        <v>×</v>
      </c>
      <c r="U847" t="str">
        <f t="shared" si="1861"/>
        <v>×</v>
      </c>
      <c r="Y847" t="str">
        <f t="shared" si="1862"/>
        <v>×</v>
      </c>
      <c r="AC847" t="str">
        <f t="shared" si="1863"/>
        <v>×</v>
      </c>
      <c r="AG847" t="str">
        <f t="shared" si="1864"/>
        <v>×</v>
      </c>
      <c r="AK847" t="str">
        <f t="shared" si="1865"/>
        <v>×</v>
      </c>
      <c r="AO847" t="str">
        <f t="shared" si="1866"/>
        <v>×</v>
      </c>
      <c r="AS847" t="str">
        <f t="shared" si="1867"/>
        <v>×</v>
      </c>
      <c r="AW847" t="str">
        <f t="shared" si="1868"/>
        <v>×</v>
      </c>
      <c r="BA847" t="str">
        <f t="shared" si="1869"/>
        <v>×</v>
      </c>
      <c r="BE847" t="str">
        <f t="shared" si="1870"/>
        <v>×</v>
      </c>
      <c r="BI847" t="str">
        <f t="shared" si="1871"/>
        <v>×</v>
      </c>
      <c r="BM847" t="str">
        <f t="shared" si="1872"/>
        <v>×</v>
      </c>
      <c r="BQ847" t="str">
        <f t="shared" si="1873"/>
        <v>×</v>
      </c>
      <c r="BU847" t="str">
        <f t="shared" si="1874"/>
        <v>×</v>
      </c>
      <c r="BY847" t="str">
        <f t="shared" si="1875"/>
        <v>×</v>
      </c>
      <c r="CC847" t="str">
        <f t="shared" si="1876"/>
        <v>×</v>
      </c>
      <c r="CG847" s="7" t="str">
        <f t="shared" si="1877"/>
        <v>×</v>
      </c>
      <c r="CO847" t="str">
        <f t="shared" si="1878"/>
        <v>×</v>
      </c>
      <c r="CS847" s="7" t="str">
        <f t="shared" si="1879"/>
        <v>×</v>
      </c>
      <c r="CW847" t="str">
        <f t="shared" si="1880"/>
        <v>×</v>
      </c>
      <c r="DA847" t="str">
        <f t="shared" si="1881"/>
        <v>×</v>
      </c>
      <c r="DE847" t="str">
        <f t="shared" si="1882"/>
        <v>×</v>
      </c>
      <c r="DI847" t="str">
        <f t="shared" si="1883"/>
        <v>×</v>
      </c>
      <c r="DM847" t="str">
        <f t="shared" si="1884"/>
        <v>×</v>
      </c>
      <c r="DQ847" t="str">
        <f t="shared" si="1885"/>
        <v>×</v>
      </c>
      <c r="DU847" t="str">
        <f t="shared" si="1886"/>
        <v>×</v>
      </c>
      <c r="DY847" t="str">
        <f t="shared" si="1887"/>
        <v>×</v>
      </c>
      <c r="EC847" t="str">
        <f t="shared" si="1888"/>
        <v>×</v>
      </c>
      <c r="EG847" t="str">
        <f t="shared" si="1889"/>
        <v>×</v>
      </c>
      <c r="EK847" t="str">
        <f t="shared" si="1890"/>
        <v>×</v>
      </c>
      <c r="EO847" t="str">
        <f t="shared" si="1891"/>
        <v>×</v>
      </c>
      <c r="ES847" t="str">
        <f t="shared" si="1892"/>
        <v>×</v>
      </c>
      <c r="EW847" t="str">
        <f t="shared" si="1893"/>
        <v>×</v>
      </c>
      <c r="FA847" t="str">
        <f t="shared" si="1894"/>
        <v>×</v>
      </c>
      <c r="FE847" t="str">
        <f t="shared" si="1895"/>
        <v>×</v>
      </c>
      <c r="FI847" t="str">
        <f t="shared" si="1896"/>
        <v>×</v>
      </c>
      <c r="FM847" t="str">
        <f t="shared" si="1897"/>
        <v>×</v>
      </c>
      <c r="FQ847" t="str">
        <f t="shared" si="1898"/>
        <v>×</v>
      </c>
      <c r="FU847" t="str">
        <f t="shared" si="1899"/>
        <v>×</v>
      </c>
      <c r="FY847" t="str">
        <f t="shared" si="1900"/>
        <v>×</v>
      </c>
      <c r="GC847" t="str">
        <f t="shared" si="1901"/>
        <v>×</v>
      </c>
      <c r="GG847" t="str">
        <f t="shared" si="1902"/>
        <v>×</v>
      </c>
      <c r="GK847" t="str">
        <f t="shared" si="1903"/>
        <v>×</v>
      </c>
      <c r="GO847" t="str">
        <f t="shared" si="1904"/>
        <v>×</v>
      </c>
      <c r="GS847" t="str">
        <f t="shared" si="1905"/>
        <v>×</v>
      </c>
      <c r="GW847" t="str">
        <f t="shared" si="1906"/>
        <v>×</v>
      </c>
      <c r="HA847" t="str">
        <f t="shared" si="1907"/>
        <v>×</v>
      </c>
      <c r="HE847" t="str">
        <f t="shared" si="1908"/>
        <v>×</v>
      </c>
      <c r="HI847" t="str">
        <f t="shared" si="1909"/>
        <v>×</v>
      </c>
      <c r="HM847" t="str">
        <f t="shared" si="1910"/>
        <v>×</v>
      </c>
      <c r="HQ847" t="str">
        <f t="shared" si="1911"/>
        <v>×</v>
      </c>
      <c r="HU847" t="str">
        <f t="shared" si="1912"/>
        <v>×</v>
      </c>
      <c r="HY847" t="str">
        <f t="shared" si="1913"/>
        <v>×</v>
      </c>
      <c r="IC847" t="str">
        <f t="shared" si="1914"/>
        <v>×</v>
      </c>
      <c r="IG847" t="str">
        <f t="shared" si="1915"/>
        <v>×</v>
      </c>
      <c r="IK847" t="str">
        <f t="shared" si="1916"/>
        <v>×</v>
      </c>
      <c r="IO847" t="str">
        <f t="shared" si="1917"/>
        <v>×</v>
      </c>
      <c r="IS847" t="str">
        <f t="shared" si="1918"/>
        <v>×</v>
      </c>
      <c r="IW847" t="str">
        <f t="shared" si="1919"/>
        <v>×</v>
      </c>
      <c r="JD847" t="str">
        <f t="shared" si="1920"/>
        <v>×</v>
      </c>
      <c r="JG847" t="str">
        <f t="shared" si="1921"/>
        <v>×</v>
      </c>
    </row>
    <row r="848" spans="1:267">
      <c r="A848" s="10" t="s">
        <v>99</v>
      </c>
      <c r="B848">
        <v>15028</v>
      </c>
      <c r="C848">
        <v>15</v>
      </c>
      <c r="D848" t="s">
        <v>2144</v>
      </c>
      <c r="E848" s="8" t="s">
        <v>2204</v>
      </c>
      <c r="F848" s="3" t="s">
        <v>2208</v>
      </c>
      <c r="G848" s="3" t="s">
        <v>2209</v>
      </c>
      <c r="H848" s="12" t="s">
        <v>2207</v>
      </c>
      <c r="I848" s="32"/>
      <c r="J848" s="12"/>
      <c r="K848" s="12"/>
      <c r="L848" s="12"/>
      <c r="M848" s="33"/>
      <c r="Q848" t="str">
        <f t="shared" si="1860"/>
        <v>×</v>
      </c>
      <c r="U848" t="str">
        <f t="shared" si="1861"/>
        <v>×</v>
      </c>
      <c r="Y848" t="str">
        <f t="shared" si="1862"/>
        <v>×</v>
      </c>
      <c r="AC848" t="str">
        <f t="shared" si="1863"/>
        <v>×</v>
      </c>
      <c r="AG848" t="str">
        <f t="shared" si="1864"/>
        <v>×</v>
      </c>
      <c r="AK848" t="str">
        <f t="shared" si="1865"/>
        <v>×</v>
      </c>
      <c r="AO848" t="str">
        <f t="shared" si="1866"/>
        <v>×</v>
      </c>
      <c r="AS848" t="str">
        <f t="shared" si="1867"/>
        <v>×</v>
      </c>
      <c r="AW848" t="str">
        <f t="shared" si="1868"/>
        <v>×</v>
      </c>
      <c r="BA848" t="str">
        <f t="shared" si="1869"/>
        <v>×</v>
      </c>
      <c r="BE848" t="str">
        <f t="shared" si="1870"/>
        <v>×</v>
      </c>
      <c r="BI848" t="str">
        <f t="shared" si="1871"/>
        <v>×</v>
      </c>
      <c r="BM848" t="str">
        <f t="shared" si="1872"/>
        <v>×</v>
      </c>
      <c r="BQ848" t="str">
        <f t="shared" si="1873"/>
        <v>×</v>
      </c>
      <c r="BU848" t="str">
        <f t="shared" si="1874"/>
        <v>×</v>
      </c>
      <c r="BY848" t="str">
        <f t="shared" si="1875"/>
        <v>×</v>
      </c>
      <c r="CC848" t="str">
        <f t="shared" si="1876"/>
        <v>×</v>
      </c>
      <c r="CG848" s="7" t="str">
        <f t="shared" si="1877"/>
        <v>×</v>
      </c>
      <c r="CO848" t="str">
        <f t="shared" si="1878"/>
        <v>×</v>
      </c>
      <c r="CS848" s="7" t="str">
        <f t="shared" si="1879"/>
        <v>×</v>
      </c>
      <c r="CW848" t="str">
        <f t="shared" si="1880"/>
        <v>×</v>
      </c>
      <c r="DA848" t="str">
        <f t="shared" si="1881"/>
        <v>×</v>
      </c>
      <c r="DE848" t="str">
        <f t="shared" si="1882"/>
        <v>×</v>
      </c>
      <c r="DI848" t="str">
        <f t="shared" si="1883"/>
        <v>×</v>
      </c>
      <c r="DM848" t="str">
        <f t="shared" si="1884"/>
        <v>×</v>
      </c>
      <c r="DQ848" t="str">
        <f t="shared" si="1885"/>
        <v>×</v>
      </c>
      <c r="DU848" t="str">
        <f t="shared" si="1886"/>
        <v>×</v>
      </c>
      <c r="DY848" t="str">
        <f t="shared" si="1887"/>
        <v>×</v>
      </c>
      <c r="EC848" t="str">
        <f t="shared" si="1888"/>
        <v>×</v>
      </c>
      <c r="EG848" t="str">
        <f t="shared" si="1889"/>
        <v>×</v>
      </c>
      <c r="EK848" t="str">
        <f t="shared" si="1890"/>
        <v>×</v>
      </c>
      <c r="EO848" t="str">
        <f t="shared" si="1891"/>
        <v>×</v>
      </c>
      <c r="ES848" t="str">
        <f t="shared" si="1892"/>
        <v>×</v>
      </c>
      <c r="EW848" t="str">
        <f t="shared" si="1893"/>
        <v>×</v>
      </c>
      <c r="FA848" t="str">
        <f t="shared" si="1894"/>
        <v>×</v>
      </c>
      <c r="FE848" t="str">
        <f t="shared" si="1895"/>
        <v>×</v>
      </c>
      <c r="FI848" t="str">
        <f t="shared" si="1896"/>
        <v>×</v>
      </c>
      <c r="FM848" t="str">
        <f t="shared" si="1897"/>
        <v>×</v>
      </c>
      <c r="FQ848" t="str">
        <f t="shared" si="1898"/>
        <v>×</v>
      </c>
      <c r="FU848" t="str">
        <f t="shared" si="1899"/>
        <v>×</v>
      </c>
      <c r="FY848" t="str">
        <f t="shared" si="1900"/>
        <v>×</v>
      </c>
      <c r="GC848" t="str">
        <f t="shared" si="1901"/>
        <v>×</v>
      </c>
      <c r="GG848" t="str">
        <f t="shared" si="1902"/>
        <v>×</v>
      </c>
      <c r="GK848" t="str">
        <f t="shared" si="1903"/>
        <v>×</v>
      </c>
      <c r="GO848" t="str">
        <f t="shared" si="1904"/>
        <v>×</v>
      </c>
      <c r="GS848" t="str">
        <f t="shared" si="1905"/>
        <v>×</v>
      </c>
      <c r="GW848" t="str">
        <f t="shared" si="1906"/>
        <v>×</v>
      </c>
      <c r="HA848" t="str">
        <f t="shared" si="1907"/>
        <v>×</v>
      </c>
      <c r="HE848" t="str">
        <f t="shared" si="1908"/>
        <v>×</v>
      </c>
      <c r="HI848" t="str">
        <f t="shared" si="1909"/>
        <v>×</v>
      </c>
      <c r="HM848" t="str">
        <f t="shared" si="1910"/>
        <v>×</v>
      </c>
      <c r="HQ848" t="str">
        <f t="shared" si="1911"/>
        <v>×</v>
      </c>
      <c r="HU848" t="str">
        <f t="shared" si="1912"/>
        <v>×</v>
      </c>
      <c r="HY848" t="str">
        <f t="shared" si="1913"/>
        <v>×</v>
      </c>
      <c r="IC848" t="str">
        <f t="shared" si="1914"/>
        <v>×</v>
      </c>
      <c r="IG848" t="str">
        <f t="shared" si="1915"/>
        <v>×</v>
      </c>
      <c r="IK848" t="str">
        <f t="shared" si="1916"/>
        <v>×</v>
      </c>
      <c r="IO848" t="str">
        <f t="shared" si="1917"/>
        <v>×</v>
      </c>
      <c r="IS848" t="str">
        <f t="shared" si="1918"/>
        <v>×</v>
      </c>
      <c r="IW848" t="str">
        <f t="shared" si="1919"/>
        <v>×</v>
      </c>
      <c r="JD848" t="str">
        <f t="shared" si="1920"/>
        <v>×</v>
      </c>
      <c r="JG848" t="str">
        <f t="shared" si="1921"/>
        <v>×</v>
      </c>
    </row>
    <row r="849" spans="1:267">
      <c r="A849" s="10" t="s">
        <v>99</v>
      </c>
      <c r="B849">
        <v>15029</v>
      </c>
      <c r="C849">
        <v>15</v>
      </c>
      <c r="D849" t="s">
        <v>2144</v>
      </c>
      <c r="E849" s="8" t="s">
        <v>2204</v>
      </c>
      <c r="F849" s="3" t="s">
        <v>1017</v>
      </c>
      <c r="G849" s="3" t="s">
        <v>2210</v>
      </c>
      <c r="H849" s="12" t="s">
        <v>2211</v>
      </c>
      <c r="I849" s="32"/>
      <c r="J849" s="12"/>
      <c r="K849" s="12"/>
      <c r="L849" s="12"/>
      <c r="M849" s="33"/>
      <c r="Q849" t="str">
        <f t="shared" si="1860"/>
        <v>×</v>
      </c>
      <c r="U849" t="str">
        <f t="shared" si="1861"/>
        <v>×</v>
      </c>
      <c r="Y849" t="str">
        <f t="shared" si="1862"/>
        <v>×</v>
      </c>
      <c r="AC849" t="str">
        <f t="shared" si="1863"/>
        <v>×</v>
      </c>
      <c r="AG849" t="str">
        <f t="shared" si="1864"/>
        <v>×</v>
      </c>
      <c r="AK849" t="str">
        <f t="shared" si="1865"/>
        <v>×</v>
      </c>
      <c r="AO849" t="str">
        <f t="shared" si="1866"/>
        <v>×</v>
      </c>
      <c r="AS849" t="str">
        <f t="shared" si="1867"/>
        <v>×</v>
      </c>
      <c r="AW849" t="str">
        <f t="shared" si="1868"/>
        <v>×</v>
      </c>
      <c r="BA849" t="str">
        <f t="shared" si="1869"/>
        <v>×</v>
      </c>
      <c r="BE849" t="str">
        <f t="shared" si="1870"/>
        <v>×</v>
      </c>
      <c r="BI849" t="str">
        <f t="shared" si="1871"/>
        <v>×</v>
      </c>
      <c r="BM849" t="str">
        <f t="shared" si="1872"/>
        <v>×</v>
      </c>
      <c r="BQ849" t="str">
        <f t="shared" si="1873"/>
        <v>×</v>
      </c>
      <c r="BU849" t="str">
        <f t="shared" si="1874"/>
        <v>×</v>
      </c>
      <c r="BY849" t="str">
        <f t="shared" si="1875"/>
        <v>×</v>
      </c>
      <c r="CC849" t="str">
        <f t="shared" si="1876"/>
        <v>×</v>
      </c>
      <c r="CG849" s="7" t="str">
        <f t="shared" si="1877"/>
        <v>×</v>
      </c>
      <c r="CO849" t="str">
        <f t="shared" si="1878"/>
        <v>×</v>
      </c>
      <c r="CS849" s="7" t="str">
        <f t="shared" si="1879"/>
        <v>×</v>
      </c>
      <c r="CW849" t="str">
        <f t="shared" si="1880"/>
        <v>×</v>
      </c>
      <c r="DA849" t="str">
        <f t="shared" si="1881"/>
        <v>×</v>
      </c>
      <c r="DE849" t="str">
        <f t="shared" si="1882"/>
        <v>×</v>
      </c>
      <c r="DI849" t="str">
        <f t="shared" si="1883"/>
        <v>×</v>
      </c>
      <c r="DM849" t="str">
        <f t="shared" si="1884"/>
        <v>×</v>
      </c>
      <c r="DQ849" t="str">
        <f t="shared" si="1885"/>
        <v>×</v>
      </c>
      <c r="DU849" t="str">
        <f t="shared" si="1886"/>
        <v>×</v>
      </c>
      <c r="DY849" t="str">
        <f t="shared" si="1887"/>
        <v>×</v>
      </c>
      <c r="EC849" t="str">
        <f t="shared" si="1888"/>
        <v>×</v>
      </c>
      <c r="EG849" t="str">
        <f t="shared" si="1889"/>
        <v>×</v>
      </c>
      <c r="EK849" t="str">
        <f t="shared" si="1890"/>
        <v>×</v>
      </c>
      <c r="EO849" t="str">
        <f t="shared" si="1891"/>
        <v>×</v>
      </c>
      <c r="ES849" t="str">
        <f t="shared" si="1892"/>
        <v>×</v>
      </c>
      <c r="EW849" t="str">
        <f t="shared" si="1893"/>
        <v>×</v>
      </c>
      <c r="FA849" t="str">
        <f t="shared" si="1894"/>
        <v>×</v>
      </c>
      <c r="FE849" t="str">
        <f t="shared" si="1895"/>
        <v>×</v>
      </c>
      <c r="FI849" t="str">
        <f t="shared" si="1896"/>
        <v>×</v>
      </c>
      <c r="FM849" t="str">
        <f t="shared" si="1897"/>
        <v>×</v>
      </c>
      <c r="FQ849" t="str">
        <f t="shared" si="1898"/>
        <v>×</v>
      </c>
      <c r="FU849" t="str">
        <f t="shared" si="1899"/>
        <v>×</v>
      </c>
      <c r="FY849" t="str">
        <f t="shared" si="1900"/>
        <v>×</v>
      </c>
      <c r="GC849" t="str">
        <f t="shared" si="1901"/>
        <v>×</v>
      </c>
      <c r="GG849" t="str">
        <f t="shared" si="1902"/>
        <v>×</v>
      </c>
      <c r="GK849" t="str">
        <f t="shared" si="1903"/>
        <v>×</v>
      </c>
      <c r="GO849" t="str">
        <f t="shared" si="1904"/>
        <v>×</v>
      </c>
      <c r="GS849" t="str">
        <f t="shared" si="1905"/>
        <v>×</v>
      </c>
      <c r="GW849" t="str">
        <f t="shared" si="1906"/>
        <v>×</v>
      </c>
      <c r="HA849" t="str">
        <f t="shared" si="1907"/>
        <v>×</v>
      </c>
      <c r="HE849" t="str">
        <f t="shared" si="1908"/>
        <v>×</v>
      </c>
      <c r="HI849" t="str">
        <f t="shared" si="1909"/>
        <v>×</v>
      </c>
      <c r="HM849" t="str">
        <f t="shared" si="1910"/>
        <v>×</v>
      </c>
      <c r="HQ849" t="str">
        <f t="shared" si="1911"/>
        <v>×</v>
      </c>
      <c r="HU849" t="str">
        <f t="shared" si="1912"/>
        <v>×</v>
      </c>
      <c r="HY849" t="str">
        <f t="shared" si="1913"/>
        <v>×</v>
      </c>
      <c r="IC849" t="str">
        <f t="shared" si="1914"/>
        <v>×</v>
      </c>
      <c r="IG849" t="str">
        <f t="shared" si="1915"/>
        <v>×</v>
      </c>
      <c r="IK849" t="str">
        <f t="shared" si="1916"/>
        <v>×</v>
      </c>
      <c r="IO849" t="str">
        <f t="shared" si="1917"/>
        <v>×</v>
      </c>
      <c r="IS849" t="str">
        <f t="shared" si="1918"/>
        <v>×</v>
      </c>
      <c r="IW849" t="str">
        <f t="shared" si="1919"/>
        <v>×</v>
      </c>
      <c r="JD849" t="str">
        <f t="shared" si="1920"/>
        <v>×</v>
      </c>
      <c r="JG849" t="str">
        <f t="shared" si="1921"/>
        <v>×</v>
      </c>
    </row>
    <row r="850" spans="1:267">
      <c r="A850" s="10" t="s">
        <v>99</v>
      </c>
      <c r="B850">
        <v>15030</v>
      </c>
      <c r="C850">
        <v>15</v>
      </c>
      <c r="D850" t="s">
        <v>2144</v>
      </c>
      <c r="E850" s="8" t="s">
        <v>2204</v>
      </c>
      <c r="F850" s="3" t="s">
        <v>1020</v>
      </c>
      <c r="G850" s="3" t="s">
        <v>2212</v>
      </c>
      <c r="H850" s="12" t="s">
        <v>853</v>
      </c>
      <c r="I850" s="32"/>
      <c r="J850" s="12"/>
      <c r="K850" s="12"/>
      <c r="L850" s="12"/>
      <c r="M850" s="33"/>
      <c r="Q850" t="str">
        <f t="shared" si="1860"/>
        <v>×</v>
      </c>
      <c r="U850" t="str">
        <f t="shared" si="1861"/>
        <v>×</v>
      </c>
      <c r="Y850" t="str">
        <f t="shared" si="1862"/>
        <v>×</v>
      </c>
      <c r="AC850" t="str">
        <f t="shared" si="1863"/>
        <v>×</v>
      </c>
      <c r="AG850" t="str">
        <f t="shared" si="1864"/>
        <v>×</v>
      </c>
      <c r="AK850" t="str">
        <f t="shared" si="1865"/>
        <v>×</v>
      </c>
      <c r="AO850" t="str">
        <f t="shared" si="1866"/>
        <v>×</v>
      </c>
      <c r="AS850" t="str">
        <f t="shared" si="1867"/>
        <v>×</v>
      </c>
      <c r="AW850" t="str">
        <f t="shared" si="1868"/>
        <v>×</v>
      </c>
      <c r="BA850" t="str">
        <f t="shared" si="1869"/>
        <v>×</v>
      </c>
      <c r="BE850" t="str">
        <f t="shared" si="1870"/>
        <v>×</v>
      </c>
      <c r="BI850" t="str">
        <f t="shared" si="1871"/>
        <v>×</v>
      </c>
      <c r="BM850" t="str">
        <f t="shared" si="1872"/>
        <v>×</v>
      </c>
      <c r="BQ850" t="str">
        <f t="shared" si="1873"/>
        <v>×</v>
      </c>
      <c r="BU850" t="str">
        <f t="shared" si="1874"/>
        <v>×</v>
      </c>
      <c r="BY850" t="str">
        <f t="shared" si="1875"/>
        <v>×</v>
      </c>
      <c r="CC850" t="str">
        <f t="shared" si="1876"/>
        <v>×</v>
      </c>
      <c r="CG850" s="7" t="str">
        <f t="shared" si="1877"/>
        <v>×</v>
      </c>
      <c r="CO850" t="str">
        <f t="shared" si="1878"/>
        <v>×</v>
      </c>
      <c r="CS850" s="7" t="str">
        <f t="shared" si="1879"/>
        <v>×</v>
      </c>
      <c r="CW850" t="str">
        <f t="shared" si="1880"/>
        <v>×</v>
      </c>
      <c r="DA850" t="str">
        <f t="shared" si="1881"/>
        <v>×</v>
      </c>
      <c r="DE850" t="str">
        <f t="shared" si="1882"/>
        <v>×</v>
      </c>
      <c r="DI850" t="str">
        <f t="shared" si="1883"/>
        <v>×</v>
      </c>
      <c r="DM850" t="str">
        <f t="shared" si="1884"/>
        <v>×</v>
      </c>
      <c r="DQ850" t="str">
        <f t="shared" si="1885"/>
        <v>×</v>
      </c>
      <c r="DU850" t="str">
        <f t="shared" si="1886"/>
        <v>×</v>
      </c>
      <c r="DY850" t="str">
        <f t="shared" si="1887"/>
        <v>×</v>
      </c>
      <c r="EC850" t="str">
        <f t="shared" si="1888"/>
        <v>×</v>
      </c>
      <c r="EG850" t="str">
        <f t="shared" si="1889"/>
        <v>×</v>
      </c>
      <c r="EK850" t="str">
        <f t="shared" si="1890"/>
        <v>×</v>
      </c>
      <c r="EO850" t="str">
        <f t="shared" si="1891"/>
        <v>×</v>
      </c>
      <c r="ES850" t="str">
        <f t="shared" si="1892"/>
        <v>×</v>
      </c>
      <c r="EW850" t="str">
        <f t="shared" si="1893"/>
        <v>×</v>
      </c>
      <c r="FA850" t="str">
        <f t="shared" si="1894"/>
        <v>×</v>
      </c>
      <c r="FE850" t="str">
        <f t="shared" si="1895"/>
        <v>×</v>
      </c>
      <c r="FI850" t="str">
        <f t="shared" si="1896"/>
        <v>×</v>
      </c>
      <c r="FM850" t="str">
        <f t="shared" si="1897"/>
        <v>×</v>
      </c>
      <c r="FQ850" t="str">
        <f t="shared" si="1898"/>
        <v>×</v>
      </c>
      <c r="FU850" t="str">
        <f t="shared" si="1899"/>
        <v>×</v>
      </c>
      <c r="FY850" t="str">
        <f t="shared" si="1900"/>
        <v>×</v>
      </c>
      <c r="GC850" t="str">
        <f t="shared" si="1901"/>
        <v>×</v>
      </c>
      <c r="GG850" t="str">
        <f t="shared" si="1902"/>
        <v>×</v>
      </c>
      <c r="GK850" t="str">
        <f t="shared" si="1903"/>
        <v>×</v>
      </c>
      <c r="GO850" t="str">
        <f t="shared" si="1904"/>
        <v>×</v>
      </c>
      <c r="GS850" t="str">
        <f t="shared" si="1905"/>
        <v>×</v>
      </c>
      <c r="GW850" t="str">
        <f t="shared" si="1906"/>
        <v>×</v>
      </c>
      <c r="HA850" t="str">
        <f t="shared" si="1907"/>
        <v>×</v>
      </c>
      <c r="HE850" t="str">
        <f t="shared" si="1908"/>
        <v>×</v>
      </c>
      <c r="HI850" t="str">
        <f t="shared" si="1909"/>
        <v>×</v>
      </c>
      <c r="HM850" t="str">
        <f t="shared" si="1910"/>
        <v>×</v>
      </c>
      <c r="HQ850" t="str">
        <f t="shared" si="1911"/>
        <v>×</v>
      </c>
      <c r="HU850" t="str">
        <f t="shared" si="1912"/>
        <v>×</v>
      </c>
      <c r="HY850" t="str">
        <f t="shared" si="1913"/>
        <v>×</v>
      </c>
      <c r="IC850" t="str">
        <f t="shared" si="1914"/>
        <v>×</v>
      </c>
      <c r="IG850" t="str">
        <f t="shared" si="1915"/>
        <v>×</v>
      </c>
      <c r="IK850" t="str">
        <f t="shared" si="1916"/>
        <v>×</v>
      </c>
      <c r="IO850" t="str">
        <f t="shared" si="1917"/>
        <v>×</v>
      </c>
      <c r="IS850" t="str">
        <f t="shared" si="1918"/>
        <v>×</v>
      </c>
      <c r="IW850" t="str">
        <f t="shared" si="1919"/>
        <v>×</v>
      </c>
      <c r="JD850" t="str">
        <f t="shared" si="1920"/>
        <v>×</v>
      </c>
      <c r="JG850" t="str">
        <f t="shared" si="1921"/>
        <v>×</v>
      </c>
    </row>
    <row r="851" spans="1:267">
      <c r="A851" s="10" t="s">
        <v>99</v>
      </c>
      <c r="B851">
        <v>15031</v>
      </c>
      <c r="C851" s="2">
        <v>15</v>
      </c>
      <c r="D851" s="2" t="s">
        <v>2144</v>
      </c>
      <c r="E851" s="2" t="s">
        <v>2213</v>
      </c>
      <c r="F851" s="15" t="s">
        <v>2214</v>
      </c>
      <c r="G851" s="15" t="s">
        <v>2215</v>
      </c>
      <c r="H851" s="23" t="s">
        <v>853</v>
      </c>
      <c r="I851" s="32"/>
      <c r="J851" s="12"/>
      <c r="K851" s="12"/>
      <c r="L851" s="12"/>
      <c r="M851" s="33"/>
      <c r="Q851" t="str">
        <f t="shared" si="1860"/>
        <v>×</v>
      </c>
      <c r="U851" t="str">
        <f t="shared" si="1861"/>
        <v>×</v>
      </c>
      <c r="Y851" t="str">
        <f t="shared" si="1862"/>
        <v>×</v>
      </c>
      <c r="AC851" t="str">
        <f t="shared" si="1863"/>
        <v>×</v>
      </c>
      <c r="AG851" t="str">
        <f t="shared" si="1864"/>
        <v>×</v>
      </c>
      <c r="AK851" t="str">
        <f t="shared" si="1865"/>
        <v>×</v>
      </c>
      <c r="AO851" t="str">
        <f t="shared" si="1866"/>
        <v>×</v>
      </c>
      <c r="AS851" t="str">
        <f t="shared" si="1867"/>
        <v>×</v>
      </c>
      <c r="AW851" t="str">
        <f t="shared" si="1868"/>
        <v>×</v>
      </c>
      <c r="BA851" t="str">
        <f t="shared" si="1869"/>
        <v>×</v>
      </c>
      <c r="BE851" t="str">
        <f t="shared" si="1870"/>
        <v>×</v>
      </c>
      <c r="BI851" t="str">
        <f t="shared" si="1871"/>
        <v>×</v>
      </c>
      <c r="BM851" t="str">
        <f t="shared" si="1872"/>
        <v>×</v>
      </c>
      <c r="BQ851" t="str">
        <f t="shared" si="1873"/>
        <v>×</v>
      </c>
      <c r="BU851" t="str">
        <f t="shared" si="1874"/>
        <v>×</v>
      </c>
      <c r="BY851" t="str">
        <f t="shared" si="1875"/>
        <v>×</v>
      </c>
      <c r="CC851" t="str">
        <f t="shared" si="1876"/>
        <v>×</v>
      </c>
      <c r="CG851" s="7" t="str">
        <f t="shared" si="1877"/>
        <v>×</v>
      </c>
      <c r="CO851" t="str">
        <f t="shared" si="1878"/>
        <v>×</v>
      </c>
      <c r="CS851" s="7" t="str">
        <f t="shared" si="1879"/>
        <v>×</v>
      </c>
      <c r="CW851" t="str">
        <f t="shared" si="1880"/>
        <v>×</v>
      </c>
      <c r="DA851" t="str">
        <f t="shared" si="1881"/>
        <v>×</v>
      </c>
      <c r="DE851" t="str">
        <f t="shared" si="1882"/>
        <v>×</v>
      </c>
      <c r="DI851" t="str">
        <f t="shared" si="1883"/>
        <v>×</v>
      </c>
      <c r="DM851" t="str">
        <f t="shared" si="1884"/>
        <v>×</v>
      </c>
      <c r="DQ851" t="str">
        <f t="shared" si="1885"/>
        <v>×</v>
      </c>
      <c r="DU851" t="str">
        <f t="shared" si="1886"/>
        <v>×</v>
      </c>
      <c r="DY851" t="str">
        <f t="shared" si="1887"/>
        <v>×</v>
      </c>
      <c r="EC851" t="str">
        <f t="shared" si="1888"/>
        <v>×</v>
      </c>
      <c r="EG851" t="str">
        <f t="shared" si="1889"/>
        <v>×</v>
      </c>
      <c r="EK851" t="str">
        <f t="shared" si="1890"/>
        <v>×</v>
      </c>
      <c r="EO851" t="str">
        <f t="shared" si="1891"/>
        <v>×</v>
      </c>
      <c r="ES851" t="str">
        <f t="shared" si="1892"/>
        <v>×</v>
      </c>
      <c r="EW851" t="str">
        <f t="shared" si="1893"/>
        <v>×</v>
      </c>
      <c r="FA851" t="str">
        <f t="shared" si="1894"/>
        <v>×</v>
      </c>
      <c r="FE851" t="str">
        <f t="shared" si="1895"/>
        <v>×</v>
      </c>
      <c r="FI851" t="str">
        <f t="shared" si="1896"/>
        <v>×</v>
      </c>
      <c r="FM851" t="str">
        <f t="shared" si="1897"/>
        <v>×</v>
      </c>
      <c r="FQ851" t="str">
        <f t="shared" si="1898"/>
        <v>×</v>
      </c>
      <c r="FU851" t="str">
        <f t="shared" si="1899"/>
        <v>×</v>
      </c>
      <c r="FY851" t="str">
        <f t="shared" si="1900"/>
        <v>×</v>
      </c>
      <c r="GC851" t="str">
        <f t="shared" si="1901"/>
        <v>×</v>
      </c>
      <c r="GG851" t="str">
        <f t="shared" si="1902"/>
        <v>×</v>
      </c>
      <c r="GK851" t="str">
        <f t="shared" si="1903"/>
        <v>×</v>
      </c>
      <c r="GO851" t="str">
        <f t="shared" si="1904"/>
        <v>×</v>
      </c>
      <c r="GS851" t="str">
        <f t="shared" si="1905"/>
        <v>×</v>
      </c>
      <c r="GW851" t="str">
        <f t="shared" si="1906"/>
        <v>×</v>
      </c>
      <c r="HA851" t="str">
        <f t="shared" si="1907"/>
        <v>×</v>
      </c>
      <c r="HE851" t="str">
        <f t="shared" si="1908"/>
        <v>×</v>
      </c>
      <c r="HI851" t="str">
        <f t="shared" si="1909"/>
        <v>×</v>
      </c>
      <c r="HM851" t="str">
        <f t="shared" si="1910"/>
        <v>×</v>
      </c>
      <c r="HQ851" t="str">
        <f t="shared" si="1911"/>
        <v>×</v>
      </c>
      <c r="HU851" t="str">
        <f t="shared" si="1912"/>
        <v>×</v>
      </c>
      <c r="HY851" t="str">
        <f t="shared" si="1913"/>
        <v>×</v>
      </c>
      <c r="IC851" t="str">
        <f t="shared" si="1914"/>
        <v>×</v>
      </c>
      <c r="IG851" t="str">
        <f t="shared" si="1915"/>
        <v>×</v>
      </c>
      <c r="IK851" t="str">
        <f t="shared" si="1916"/>
        <v>×</v>
      </c>
      <c r="IO851" t="str">
        <f t="shared" si="1917"/>
        <v>×</v>
      </c>
      <c r="IS851" t="str">
        <f t="shared" si="1918"/>
        <v>×</v>
      </c>
      <c r="IW851" t="str">
        <f t="shared" si="1919"/>
        <v>×</v>
      </c>
      <c r="JD851" t="str">
        <f t="shared" si="1920"/>
        <v>×</v>
      </c>
      <c r="JG851" t="str">
        <f t="shared" si="1921"/>
        <v>×</v>
      </c>
    </row>
    <row r="852" spans="1:267">
      <c r="A852" s="10" t="s">
        <v>99</v>
      </c>
      <c r="B852">
        <v>15032</v>
      </c>
      <c r="C852" s="2">
        <v>15</v>
      </c>
      <c r="D852" s="2" t="s">
        <v>2144</v>
      </c>
      <c r="E852" s="2" t="s">
        <v>2213</v>
      </c>
      <c r="F852" s="15" t="s">
        <v>2216</v>
      </c>
      <c r="G852" s="15" t="s">
        <v>2217</v>
      </c>
      <c r="H852" s="23" t="s">
        <v>722</v>
      </c>
      <c r="I852" s="32"/>
      <c r="J852" s="12"/>
      <c r="K852" s="12"/>
      <c r="L852" s="12"/>
      <c r="M852" s="33"/>
      <c r="Q852" t="str">
        <f t="shared" si="1860"/>
        <v>×</v>
      </c>
      <c r="U852" t="str">
        <f t="shared" si="1861"/>
        <v>×</v>
      </c>
      <c r="Y852" t="str">
        <f t="shared" si="1862"/>
        <v>×</v>
      </c>
      <c r="AC852" t="str">
        <f t="shared" si="1863"/>
        <v>×</v>
      </c>
      <c r="AG852" t="str">
        <f t="shared" si="1864"/>
        <v>×</v>
      </c>
      <c r="AK852" t="str">
        <f t="shared" si="1865"/>
        <v>×</v>
      </c>
      <c r="AO852" t="str">
        <f t="shared" si="1866"/>
        <v>×</v>
      </c>
      <c r="AS852" t="str">
        <f t="shared" si="1867"/>
        <v>×</v>
      </c>
      <c r="AW852" t="str">
        <f t="shared" si="1868"/>
        <v>×</v>
      </c>
      <c r="BA852" t="str">
        <f t="shared" si="1869"/>
        <v>×</v>
      </c>
      <c r="BE852" t="str">
        <f t="shared" si="1870"/>
        <v>×</v>
      </c>
      <c r="BI852" t="str">
        <f t="shared" si="1871"/>
        <v>×</v>
      </c>
      <c r="BM852" t="str">
        <f t="shared" si="1872"/>
        <v>×</v>
      </c>
      <c r="BQ852" t="str">
        <f t="shared" si="1873"/>
        <v>×</v>
      </c>
      <c r="BU852" t="str">
        <f t="shared" si="1874"/>
        <v>×</v>
      </c>
      <c r="BY852" t="str">
        <f t="shared" si="1875"/>
        <v>×</v>
      </c>
      <c r="CC852" t="str">
        <f t="shared" si="1876"/>
        <v>×</v>
      </c>
      <c r="CG852" s="7" t="str">
        <f t="shared" si="1877"/>
        <v>×</v>
      </c>
      <c r="CO852" t="str">
        <f t="shared" si="1878"/>
        <v>×</v>
      </c>
      <c r="CS852" s="7" t="str">
        <f t="shared" si="1879"/>
        <v>×</v>
      </c>
      <c r="CW852" t="str">
        <f t="shared" si="1880"/>
        <v>×</v>
      </c>
      <c r="DA852" t="str">
        <f t="shared" si="1881"/>
        <v>×</v>
      </c>
      <c r="DE852" t="str">
        <f t="shared" si="1882"/>
        <v>×</v>
      </c>
      <c r="DI852" t="str">
        <f t="shared" si="1883"/>
        <v>×</v>
      </c>
      <c r="DM852" t="str">
        <f t="shared" si="1884"/>
        <v>×</v>
      </c>
      <c r="DQ852" t="str">
        <f t="shared" si="1885"/>
        <v>×</v>
      </c>
      <c r="DU852" t="str">
        <f t="shared" si="1886"/>
        <v>×</v>
      </c>
      <c r="DY852" t="str">
        <f t="shared" si="1887"/>
        <v>×</v>
      </c>
      <c r="EC852" t="str">
        <f t="shared" si="1888"/>
        <v>×</v>
      </c>
      <c r="EG852" t="str">
        <f t="shared" si="1889"/>
        <v>×</v>
      </c>
      <c r="EK852" t="str">
        <f t="shared" si="1890"/>
        <v>×</v>
      </c>
      <c r="EO852" t="str">
        <f t="shared" si="1891"/>
        <v>×</v>
      </c>
      <c r="ES852" t="str">
        <f t="shared" si="1892"/>
        <v>×</v>
      </c>
      <c r="EW852" t="str">
        <f t="shared" si="1893"/>
        <v>×</v>
      </c>
      <c r="FA852" t="str">
        <f t="shared" si="1894"/>
        <v>×</v>
      </c>
      <c r="FE852" t="str">
        <f t="shared" si="1895"/>
        <v>×</v>
      </c>
      <c r="FI852" t="str">
        <f t="shared" si="1896"/>
        <v>×</v>
      </c>
      <c r="FM852" t="str">
        <f t="shared" si="1897"/>
        <v>×</v>
      </c>
      <c r="FQ852" t="str">
        <f t="shared" si="1898"/>
        <v>×</v>
      </c>
      <c r="FU852" t="str">
        <f t="shared" si="1899"/>
        <v>×</v>
      </c>
      <c r="FY852" t="str">
        <f t="shared" si="1900"/>
        <v>×</v>
      </c>
      <c r="GC852" t="str">
        <f t="shared" si="1901"/>
        <v>×</v>
      </c>
      <c r="GG852" t="str">
        <f t="shared" si="1902"/>
        <v>×</v>
      </c>
      <c r="GK852" t="str">
        <f t="shared" si="1903"/>
        <v>×</v>
      </c>
      <c r="GO852" t="str">
        <f t="shared" si="1904"/>
        <v>×</v>
      </c>
      <c r="GS852" t="str">
        <f t="shared" si="1905"/>
        <v>×</v>
      </c>
      <c r="GW852" t="str">
        <f t="shared" si="1906"/>
        <v>×</v>
      </c>
      <c r="HA852" t="str">
        <f t="shared" si="1907"/>
        <v>×</v>
      </c>
      <c r="HE852" t="str">
        <f t="shared" si="1908"/>
        <v>×</v>
      </c>
      <c r="HI852" t="str">
        <f t="shared" si="1909"/>
        <v>×</v>
      </c>
      <c r="HM852" t="str">
        <f t="shared" si="1910"/>
        <v>×</v>
      </c>
      <c r="HQ852" t="str">
        <f t="shared" si="1911"/>
        <v>×</v>
      </c>
      <c r="HU852" t="str">
        <f t="shared" si="1912"/>
        <v>×</v>
      </c>
      <c r="HY852" t="str">
        <f t="shared" si="1913"/>
        <v>×</v>
      </c>
      <c r="IC852" t="str">
        <f t="shared" si="1914"/>
        <v>×</v>
      </c>
      <c r="IG852" t="str">
        <f t="shared" si="1915"/>
        <v>×</v>
      </c>
      <c r="IK852" t="str">
        <f t="shared" si="1916"/>
        <v>×</v>
      </c>
      <c r="IO852" t="str">
        <f t="shared" si="1917"/>
        <v>×</v>
      </c>
      <c r="IS852" t="str">
        <f t="shared" si="1918"/>
        <v>×</v>
      </c>
      <c r="IW852" t="str">
        <f t="shared" si="1919"/>
        <v>×</v>
      </c>
      <c r="JD852" t="str">
        <f t="shared" si="1920"/>
        <v>×</v>
      </c>
      <c r="JG852" t="str">
        <f t="shared" si="1921"/>
        <v>×</v>
      </c>
    </row>
    <row r="853" spans="1:267">
      <c r="A853" s="10" t="s">
        <v>99</v>
      </c>
      <c r="B853">
        <v>15033</v>
      </c>
      <c r="C853">
        <v>15</v>
      </c>
      <c r="D853" t="s">
        <v>2144</v>
      </c>
      <c r="E853" t="s">
        <v>2213</v>
      </c>
      <c r="F853" s="3" t="s">
        <v>2218</v>
      </c>
      <c r="G853" s="3" t="s">
        <v>2219</v>
      </c>
      <c r="H853" s="12" t="s">
        <v>116</v>
      </c>
      <c r="I853" s="32"/>
      <c r="J853" s="10" t="s">
        <v>126</v>
      </c>
      <c r="K853" s="12"/>
      <c r="L853" s="12"/>
      <c r="M853" s="33"/>
      <c r="N853" s="10"/>
      <c r="O853" s="10" t="s">
        <v>136</v>
      </c>
      <c r="P853" s="10" t="s">
        <v>136</v>
      </c>
      <c r="Q853" t="str">
        <f t="shared" si="1860"/>
        <v/>
      </c>
      <c r="T853" s="10" t="s">
        <v>126</v>
      </c>
      <c r="U853" t="str">
        <f t="shared" si="1861"/>
        <v/>
      </c>
      <c r="Y853" t="str">
        <f t="shared" si="1862"/>
        <v>×</v>
      </c>
      <c r="AC853" t="str">
        <f t="shared" si="1863"/>
        <v>×</v>
      </c>
      <c r="AG853" t="str">
        <f t="shared" si="1864"/>
        <v>×</v>
      </c>
      <c r="AK853" t="str">
        <f t="shared" si="1865"/>
        <v>×</v>
      </c>
      <c r="AO853" t="str">
        <f t="shared" si="1866"/>
        <v>×</v>
      </c>
      <c r="AS853" t="str">
        <f t="shared" si="1867"/>
        <v>×</v>
      </c>
      <c r="AW853" t="str">
        <f t="shared" si="1868"/>
        <v>×</v>
      </c>
      <c r="BA853" t="str">
        <f t="shared" si="1869"/>
        <v>×</v>
      </c>
      <c r="BE853" t="str">
        <f t="shared" si="1870"/>
        <v>×</v>
      </c>
      <c r="BI853" t="str">
        <f t="shared" si="1871"/>
        <v>×</v>
      </c>
      <c r="BM853" t="str">
        <f t="shared" si="1872"/>
        <v>×</v>
      </c>
      <c r="BQ853" t="str">
        <f t="shared" si="1873"/>
        <v>×</v>
      </c>
      <c r="BU853" t="str">
        <f t="shared" si="1874"/>
        <v>×</v>
      </c>
      <c r="BY853" t="str">
        <f t="shared" si="1875"/>
        <v>×</v>
      </c>
      <c r="CC853" t="str">
        <f t="shared" si="1876"/>
        <v>×</v>
      </c>
      <c r="CG853" s="7" t="str">
        <f t="shared" si="1877"/>
        <v>×</v>
      </c>
      <c r="CO853" t="str">
        <f t="shared" si="1878"/>
        <v>×</v>
      </c>
      <c r="CS853" s="7" t="str">
        <f t="shared" si="1879"/>
        <v>×</v>
      </c>
      <c r="CW853" t="str">
        <f t="shared" si="1880"/>
        <v>×</v>
      </c>
      <c r="DA853" t="str">
        <f t="shared" si="1881"/>
        <v>×</v>
      </c>
      <c r="DC853" s="10" t="s">
        <v>136</v>
      </c>
      <c r="DE853" t="str">
        <f t="shared" si="1882"/>
        <v/>
      </c>
      <c r="DH853" s="10" t="s">
        <v>136</v>
      </c>
      <c r="DI853" t="str">
        <f t="shared" si="1883"/>
        <v/>
      </c>
      <c r="DM853" t="str">
        <f t="shared" si="1884"/>
        <v>×</v>
      </c>
      <c r="DQ853" t="str">
        <f t="shared" si="1885"/>
        <v>×</v>
      </c>
      <c r="DU853" t="str">
        <f t="shared" si="1886"/>
        <v>×</v>
      </c>
      <c r="DY853" t="str">
        <f t="shared" si="1887"/>
        <v>×</v>
      </c>
      <c r="EC853" t="str">
        <f t="shared" si="1888"/>
        <v>×</v>
      </c>
      <c r="EG853" t="str">
        <f t="shared" si="1889"/>
        <v>×</v>
      </c>
      <c r="EK853" t="str">
        <f t="shared" si="1890"/>
        <v>×</v>
      </c>
      <c r="EO853" t="str">
        <f t="shared" si="1891"/>
        <v>×</v>
      </c>
      <c r="ES853" t="str">
        <f t="shared" si="1892"/>
        <v>×</v>
      </c>
      <c r="EW853" t="str">
        <f t="shared" si="1893"/>
        <v>×</v>
      </c>
      <c r="FA853" t="str">
        <f t="shared" si="1894"/>
        <v>×</v>
      </c>
      <c r="FE853" t="str">
        <f t="shared" si="1895"/>
        <v>×</v>
      </c>
      <c r="FI853" t="str">
        <f t="shared" si="1896"/>
        <v>×</v>
      </c>
      <c r="FM853" t="str">
        <f t="shared" si="1897"/>
        <v>×</v>
      </c>
      <c r="FQ853" t="str">
        <f t="shared" si="1898"/>
        <v>×</v>
      </c>
      <c r="FU853" t="str">
        <f t="shared" si="1899"/>
        <v>×</v>
      </c>
      <c r="FY853" t="str">
        <f t="shared" si="1900"/>
        <v>×</v>
      </c>
      <c r="GC853" t="str">
        <f t="shared" si="1901"/>
        <v>×</v>
      </c>
      <c r="GG853" t="str">
        <f t="shared" si="1902"/>
        <v>×</v>
      </c>
      <c r="GK853" t="str">
        <f t="shared" si="1903"/>
        <v>×</v>
      </c>
      <c r="GO853" t="str">
        <f t="shared" si="1904"/>
        <v>×</v>
      </c>
      <c r="GS853" t="str">
        <f t="shared" si="1905"/>
        <v>×</v>
      </c>
      <c r="GW853" t="str">
        <f t="shared" si="1906"/>
        <v>×</v>
      </c>
      <c r="HA853" t="str">
        <f t="shared" si="1907"/>
        <v>×</v>
      </c>
      <c r="HE853" t="str">
        <f t="shared" si="1908"/>
        <v>×</v>
      </c>
      <c r="HI853" t="str">
        <f t="shared" si="1909"/>
        <v>×</v>
      </c>
      <c r="HM853" t="str">
        <f t="shared" si="1910"/>
        <v>×</v>
      </c>
      <c r="HQ853" t="str">
        <f t="shared" si="1911"/>
        <v>×</v>
      </c>
      <c r="HU853" t="str">
        <f t="shared" si="1912"/>
        <v>×</v>
      </c>
      <c r="HY853" t="str">
        <f t="shared" si="1913"/>
        <v>×</v>
      </c>
      <c r="IC853" t="str">
        <f t="shared" si="1914"/>
        <v>×</v>
      </c>
      <c r="IG853" t="str">
        <f t="shared" si="1915"/>
        <v>×</v>
      </c>
      <c r="IK853" t="str">
        <f t="shared" si="1916"/>
        <v>×</v>
      </c>
      <c r="IO853" t="str">
        <f t="shared" si="1917"/>
        <v>×</v>
      </c>
      <c r="IS853" t="str">
        <f t="shared" si="1918"/>
        <v>×</v>
      </c>
      <c r="IW853" t="str">
        <f t="shared" si="1919"/>
        <v>×</v>
      </c>
      <c r="JD853" t="str">
        <f t="shared" si="1920"/>
        <v>×</v>
      </c>
      <c r="JG853" t="str">
        <f t="shared" si="1921"/>
        <v>×</v>
      </c>
    </row>
    <row r="854" spans="1:112">
      <c r="A854" s="10"/>
      <c r="B854" s="22">
        <v>15033</v>
      </c>
      <c r="C854" s="70">
        <v>15</v>
      </c>
      <c r="D854" s="70" t="s">
        <v>2144</v>
      </c>
      <c r="E854" s="84" t="s">
        <v>2213</v>
      </c>
      <c r="F854" s="71" t="s">
        <v>5933</v>
      </c>
      <c r="G854" s="72" t="s">
        <v>5934</v>
      </c>
      <c r="H854" s="71" t="s">
        <v>116</v>
      </c>
      <c r="I854" s="32"/>
      <c r="J854" s="10"/>
      <c r="K854" s="12"/>
      <c r="L854" s="12"/>
      <c r="M854" s="33"/>
      <c r="N854" s="10"/>
      <c r="O854" s="10"/>
      <c r="P854" s="10"/>
      <c r="T854" s="10"/>
      <c r="DC854" s="10"/>
      <c r="DF854" s="10" t="s">
        <v>136</v>
      </c>
      <c r="DH854" s="10"/>
    </row>
    <row r="855" spans="1:267">
      <c r="A855" s="10" t="s">
        <v>99</v>
      </c>
      <c r="B855">
        <v>15034</v>
      </c>
      <c r="C855">
        <v>15</v>
      </c>
      <c r="D855" t="s">
        <v>2144</v>
      </c>
      <c r="E855" t="s">
        <v>2220</v>
      </c>
      <c r="F855" s="3" t="s">
        <v>2221</v>
      </c>
      <c r="G855" s="3" t="s">
        <v>2222</v>
      </c>
      <c r="H855" s="12" t="s">
        <v>116</v>
      </c>
      <c r="I855" s="32"/>
      <c r="J855" s="10" t="s">
        <v>126</v>
      </c>
      <c r="K855" s="12"/>
      <c r="L855" s="12"/>
      <c r="M855" s="33"/>
      <c r="P855" s="10" t="s">
        <v>126</v>
      </c>
      <c r="Q855" t="str">
        <f t="shared" ref="Q855:Q888" si="1922">IF(OR(N855="")*OR(O855="")*OR(P855=""),"×","")</f>
        <v/>
      </c>
      <c r="U855" t="str">
        <f t="shared" ref="U855:U888" si="1923">IF(OR(R855="")*OR(S855="")*OR(T855=""),"×","")</f>
        <v>×</v>
      </c>
      <c r="Y855" t="str">
        <f t="shared" ref="Y855:Y888" si="1924">IF(OR(V855="")*OR(W855="")*OR(X855=""),"×","")</f>
        <v>×</v>
      </c>
      <c r="AC855" t="str">
        <f t="shared" ref="AC855:AC888" si="1925">IF(OR(Z855="")*OR(AA855="")*OR(AB855=""),"×","")</f>
        <v>×</v>
      </c>
      <c r="AG855" t="str">
        <f t="shared" ref="AG855:AG888" si="1926">IF(OR(AD855="")*OR(AE855="")*OR(AF855=""),"×","")</f>
        <v>×</v>
      </c>
      <c r="AK855" t="str">
        <f t="shared" ref="AK855:AK888" si="1927">IF(OR(AH855="")*OR(AI855="")*OR(AJ855=""),"×","")</f>
        <v>×</v>
      </c>
      <c r="AO855" t="str">
        <f t="shared" ref="AO855:AO888" si="1928">IF(OR(AL855="")*OR(AM855="")*OR(AN855=""),"×","")</f>
        <v>×</v>
      </c>
      <c r="AS855" t="str">
        <f t="shared" ref="AS855:AS888" si="1929">IF(OR(AP855="")*OR(AQ855="")*OR(AR855=""),"×","")</f>
        <v>×</v>
      </c>
      <c r="AW855" t="str">
        <f t="shared" ref="AW855:AW888" si="1930">IF(OR(AT855="")*OR(AU855="")*OR(AV855=""),"×","")</f>
        <v>×</v>
      </c>
      <c r="BA855" t="str">
        <f t="shared" ref="BA855:BA888" si="1931">IF(OR(AX855="")*OR(AY855="")*OR(AZ855=""),"×","")</f>
        <v>×</v>
      </c>
      <c r="BE855" t="str">
        <f t="shared" ref="BE855:BE888" si="1932">IF(OR(BB855="")*OR(BC855="")*OR(BD855=""),"×","")</f>
        <v>×</v>
      </c>
      <c r="BI855" t="str">
        <f t="shared" ref="BI855:BI888" si="1933">IF(OR(BF855="")*OR(BG855="")*OR(BH855=""),"×","")</f>
        <v>×</v>
      </c>
      <c r="BM855" t="str">
        <f t="shared" ref="BM855:BM888" si="1934">IF(OR(BJ855="")*OR(BK855="")*OR(BL855=""),"×","")</f>
        <v>×</v>
      </c>
      <c r="BQ855" t="str">
        <f t="shared" ref="BQ855:BQ888" si="1935">IF(OR(BN855="")*OR(BO855="")*OR(BP855=""),"×","")</f>
        <v>×</v>
      </c>
      <c r="BU855" t="str">
        <f t="shared" ref="BU855:BU888" si="1936">IF(OR(BR855="")*OR(BS855="")*OR(BT855=""),"×","")</f>
        <v>×</v>
      </c>
      <c r="BY855" t="str">
        <f t="shared" ref="BY855:BY888" si="1937">IF(OR(BV855="")*OR(BW855="")*OR(BX855=""),"×","")</f>
        <v>×</v>
      </c>
      <c r="CC855" t="str">
        <f t="shared" ref="CC855:CC888" si="1938">IF(OR(BZ855="")*OR(CA855="")*OR(CB855=""),"×","")</f>
        <v>×</v>
      </c>
      <c r="CG855" s="7" t="str">
        <f t="shared" ref="CG855:CG888" si="1939">IF(OR(CD855="")*OR(CE855="")*OR(CF855=""),"×","")</f>
        <v>×</v>
      </c>
      <c r="CO855" t="str">
        <f t="shared" ref="CO855:CO888" si="1940">IF(OR(CL855="")*OR(CM855="")*OR(CN855=""),"×","")</f>
        <v>×</v>
      </c>
      <c r="CS855" s="7" t="str">
        <f t="shared" ref="CS855:CS888" si="1941">IF(OR(CP855="")*OR(CQ855="")*OR(CR855=""),"×","")</f>
        <v>×</v>
      </c>
      <c r="CW855" t="str">
        <f t="shared" ref="CW855:CW888" si="1942">IF(OR(CT855="")*OR(CU855="")*OR(CV855=""),"×","")</f>
        <v>×</v>
      </c>
      <c r="DA855" t="str">
        <f t="shared" ref="DA855:DA888" si="1943">IF(OR(CX855="")*OR(CY855="")*OR(CZ855=""),"×","")</f>
        <v>×</v>
      </c>
      <c r="DE855" t="str">
        <f t="shared" ref="DE855:DE888" si="1944">IF(OR(DB855="")*OR(DC855="")*OR(DD855=""),"×","")</f>
        <v>×</v>
      </c>
      <c r="DI855" t="str">
        <f t="shared" ref="DI855:DI888" si="1945">IF(OR(DF855="")*OR(DG855="")*OR(DH855=""),"×","")</f>
        <v>×</v>
      </c>
      <c r="DM855" t="str">
        <f t="shared" ref="DM855:DM888" si="1946">IF(OR(DJ855="")*OR(DK855="")*OR(DL855=""),"×","")</f>
        <v>×</v>
      </c>
      <c r="DQ855" t="str">
        <f t="shared" ref="DQ855:DQ888" si="1947">IF(OR(DN855="")*OR(DO855="")*OR(DP855=""),"×","")</f>
        <v>×</v>
      </c>
      <c r="DU855" t="str">
        <f t="shared" ref="DU855:DU888" si="1948">IF(OR(DR855="")*OR(DS855="")*OR(DT855=""),"×","")</f>
        <v>×</v>
      </c>
      <c r="DY855" t="str">
        <f t="shared" ref="DY855:DY888" si="1949">IF(OR(DV855="")*OR(DW855="")*OR(DX855=""),"×","")</f>
        <v>×</v>
      </c>
      <c r="EC855" t="str">
        <f t="shared" ref="EC855:EC888" si="1950">IF(OR(DZ855="")*OR(EA855="")*OR(EB855=""),"×","")</f>
        <v>×</v>
      </c>
      <c r="EG855" t="str">
        <f t="shared" ref="EG855:EG888" si="1951">IF(OR(ED855="")*OR(EE855="")*OR(EF855=""),"×","")</f>
        <v>×</v>
      </c>
      <c r="EK855" t="str">
        <f t="shared" ref="EK855:EK888" si="1952">IF(OR(EH855="")*OR(EI855="")*OR(EJ855=""),"×","")</f>
        <v>×</v>
      </c>
      <c r="EO855" t="str">
        <f t="shared" ref="EO855:EO888" si="1953">IF(OR(EL855="")*OR(EM855="")*OR(EN855=""),"×","")</f>
        <v>×</v>
      </c>
      <c r="ES855" t="str">
        <f t="shared" ref="ES855:ES888" si="1954">IF(OR(EP855="")*OR(EQ855="")*OR(ER855=""),"×","")</f>
        <v>×</v>
      </c>
      <c r="EW855" t="str">
        <f t="shared" ref="EW855:EW888" si="1955">IF(OR(ET855="")*OR(EU855="")*OR(EV855=""),"×","")</f>
        <v>×</v>
      </c>
      <c r="FA855" t="str">
        <f t="shared" ref="FA855:FA888" si="1956">IF(OR(EX855="")*OR(EY855="")*OR(EZ855=""),"×","")</f>
        <v>×</v>
      </c>
      <c r="FE855" t="str">
        <f t="shared" ref="FE855:FE888" si="1957">IF(OR(FB855="")*OR(FC855="")*OR(FD855=""),"×","")</f>
        <v>×</v>
      </c>
      <c r="FI855" t="str">
        <f t="shared" ref="FI855:FI888" si="1958">IF(OR(FF855="")*OR(FG855="")*OR(FH855=""),"×","")</f>
        <v>×</v>
      </c>
      <c r="FM855" t="str">
        <f t="shared" ref="FM855:FM888" si="1959">IF(OR(FJ855="")*OR(FK855="")*OR(FL855=""),"×","")</f>
        <v>×</v>
      </c>
      <c r="FQ855" t="str">
        <f t="shared" ref="FQ855:FQ888" si="1960">IF(OR(FN855="")*OR(FO855="")*OR(FP855=""),"×","")</f>
        <v>×</v>
      </c>
      <c r="FU855" t="str">
        <f t="shared" ref="FU855:FU888" si="1961">IF(OR(FR855="")*OR(FS855="")*OR(FT855=""),"×","")</f>
        <v>×</v>
      </c>
      <c r="FY855" t="str">
        <f t="shared" ref="FY855:FY888" si="1962">IF(OR(FV855="")*OR(FW855="")*OR(FX855=""),"×","")</f>
        <v>×</v>
      </c>
      <c r="GC855" t="str">
        <f t="shared" ref="GC855:GC888" si="1963">IF(OR(FZ855="")*OR(GA855="")*OR(GB855=""),"×","")</f>
        <v>×</v>
      </c>
      <c r="GG855" t="str">
        <f t="shared" ref="GG855:GG888" si="1964">IF(OR(GD855="")*OR(GE855="")*OR(GF855=""),"×","")</f>
        <v>×</v>
      </c>
      <c r="GK855" t="str">
        <f t="shared" ref="GK855:GK888" si="1965">IF(OR(GH855="")*OR(GI855="")*OR(GJ855=""),"×","")</f>
        <v>×</v>
      </c>
      <c r="GO855" t="str">
        <f t="shared" ref="GO855:GO888" si="1966">IF(OR(GL855="")*OR(GM855="")*OR(GN855=""),"×","")</f>
        <v>×</v>
      </c>
      <c r="GS855" t="str">
        <f t="shared" ref="GS855:GS888" si="1967">IF(OR(GP855="")*OR(GQ855="")*OR(GR855=""),"×","")</f>
        <v>×</v>
      </c>
      <c r="GW855" t="str">
        <f t="shared" ref="GW855:GW888" si="1968">IF(OR(GT855="")*OR(GU855="")*OR(GV855=""),"×","")</f>
        <v>×</v>
      </c>
      <c r="HA855" t="str">
        <f t="shared" ref="HA855:HA888" si="1969">IF(OR(GX855="")*OR(GY855="")*OR(GZ855=""),"×","")</f>
        <v>×</v>
      </c>
      <c r="HE855" t="str">
        <f t="shared" ref="HE855:HE888" si="1970">IF(OR(HB855="")*OR(HC855="")*OR(HD855=""),"×","")</f>
        <v>×</v>
      </c>
      <c r="HI855" t="str">
        <f t="shared" ref="HI855:HI888" si="1971">IF(OR(HF855="")*OR(HG855="")*OR(HH855=""),"×","")</f>
        <v>×</v>
      </c>
      <c r="HM855" t="str">
        <f t="shared" ref="HM855:HM888" si="1972">IF(OR(HJ855="")*OR(HK855="")*OR(HL855=""),"×","")</f>
        <v>×</v>
      </c>
      <c r="HQ855" t="str">
        <f t="shared" ref="HQ855:HQ888" si="1973">IF(OR(HN855="")*OR(HO855="")*OR(HP855=""),"×","")</f>
        <v>×</v>
      </c>
      <c r="HU855" t="str">
        <f t="shared" ref="HU855:HU888" si="1974">IF(OR(HR855="")*OR(HS855="")*OR(HT855=""),"×","")</f>
        <v>×</v>
      </c>
      <c r="HY855" t="str">
        <f t="shared" ref="HY855:HY888" si="1975">IF(OR(HV855="")*OR(HW855="")*OR(HX855=""),"×","")</f>
        <v>×</v>
      </c>
      <c r="IC855" t="str">
        <f t="shared" ref="IC855:IC888" si="1976">IF(OR(HZ855="")*OR(IA855="")*OR(IB855=""),"×","")</f>
        <v>×</v>
      </c>
      <c r="IG855" t="str">
        <f t="shared" ref="IG855:IG888" si="1977">IF(OR(ID855="")*OR(IE855="")*OR(IF855=""),"×","")</f>
        <v>×</v>
      </c>
      <c r="IK855" t="str">
        <f t="shared" ref="IK855:IK888" si="1978">IF(OR(IH855="")*OR(II855="")*OR(IJ855=""),"×","")</f>
        <v>×</v>
      </c>
      <c r="IO855" t="str">
        <f t="shared" ref="IO855:IO888" si="1979">IF(OR(IL855="")*OR(IM855="")*OR(IN855=""),"×","")</f>
        <v>×</v>
      </c>
      <c r="IS855" t="str">
        <f t="shared" ref="IS855:IS888" si="1980">IF(OR(IP855="")*OR(IQ855="")*OR(IR855=""),"×","")</f>
        <v>×</v>
      </c>
      <c r="IW855" t="str">
        <f t="shared" ref="IW855:IW888" si="1981">IF(OR(IT855="")*OR(IU855="")*OR(IV855=""),"×","")</f>
        <v>×</v>
      </c>
      <c r="JD855" t="str">
        <f t="shared" ref="JD855:JD888" si="1982">IF(OR(JB855="")*OR(JC855=""),"×","")</f>
        <v>×</v>
      </c>
      <c r="JG855" t="str">
        <f t="shared" ref="JG855:JG888" si="1983">IF(OR(JE855="")*OR(JF855=""),"×","")</f>
        <v>×</v>
      </c>
    </row>
    <row r="856" spans="1:267">
      <c r="A856" s="10" t="s">
        <v>99</v>
      </c>
      <c r="B856" s="22">
        <v>15035</v>
      </c>
      <c r="C856">
        <v>15</v>
      </c>
      <c r="D856" t="s">
        <v>2144</v>
      </c>
      <c r="E856" t="s">
        <v>2220</v>
      </c>
      <c r="F856" s="3" t="s">
        <v>2223</v>
      </c>
      <c r="G856" s="3" t="s">
        <v>2224</v>
      </c>
      <c r="H856" s="12" t="s">
        <v>997</v>
      </c>
      <c r="I856" s="32"/>
      <c r="J856" s="10" t="s">
        <v>126</v>
      </c>
      <c r="K856" s="12"/>
      <c r="L856" s="12"/>
      <c r="M856" s="33"/>
      <c r="P856" s="10" t="s">
        <v>126</v>
      </c>
      <c r="Q856" t="str">
        <f t="shared" si="1922"/>
        <v/>
      </c>
      <c r="U856" t="str">
        <f t="shared" si="1923"/>
        <v>×</v>
      </c>
      <c r="Y856" t="str">
        <f t="shared" si="1924"/>
        <v>×</v>
      </c>
      <c r="AC856" t="str">
        <f t="shared" si="1925"/>
        <v>×</v>
      </c>
      <c r="AG856" t="str">
        <f t="shared" si="1926"/>
        <v>×</v>
      </c>
      <c r="AK856" t="str">
        <f t="shared" si="1927"/>
        <v>×</v>
      </c>
      <c r="AO856" t="str">
        <f t="shared" si="1928"/>
        <v>×</v>
      </c>
      <c r="AS856" t="str">
        <f t="shared" si="1929"/>
        <v>×</v>
      </c>
      <c r="AW856" t="str">
        <f t="shared" si="1930"/>
        <v>×</v>
      </c>
      <c r="BA856" t="str">
        <f t="shared" si="1931"/>
        <v>×</v>
      </c>
      <c r="BE856" t="str">
        <f t="shared" si="1932"/>
        <v>×</v>
      </c>
      <c r="BI856" t="str">
        <f t="shared" si="1933"/>
        <v>×</v>
      </c>
      <c r="BM856" t="str">
        <f t="shared" si="1934"/>
        <v>×</v>
      </c>
      <c r="BQ856" t="str">
        <f t="shared" si="1935"/>
        <v>×</v>
      </c>
      <c r="BU856" t="str">
        <f t="shared" si="1936"/>
        <v>×</v>
      </c>
      <c r="BY856" t="str">
        <f t="shared" si="1937"/>
        <v>×</v>
      </c>
      <c r="CC856" t="str">
        <f t="shared" si="1938"/>
        <v>×</v>
      </c>
      <c r="CG856" s="7" t="str">
        <f t="shared" si="1939"/>
        <v>×</v>
      </c>
      <c r="CO856" t="str">
        <f t="shared" si="1940"/>
        <v>×</v>
      </c>
      <c r="CS856" s="7" t="str">
        <f t="shared" si="1941"/>
        <v>×</v>
      </c>
      <c r="CW856" t="str">
        <f t="shared" si="1942"/>
        <v>×</v>
      </c>
      <c r="DA856" t="str">
        <f t="shared" si="1943"/>
        <v>×</v>
      </c>
      <c r="DE856" t="str">
        <f t="shared" si="1944"/>
        <v>×</v>
      </c>
      <c r="DI856" t="str">
        <f t="shared" si="1945"/>
        <v>×</v>
      </c>
      <c r="DM856" t="str">
        <f t="shared" si="1946"/>
        <v>×</v>
      </c>
      <c r="DQ856" t="str">
        <f t="shared" si="1947"/>
        <v>×</v>
      </c>
      <c r="DU856" t="str">
        <f t="shared" si="1948"/>
        <v>×</v>
      </c>
      <c r="DY856" t="str">
        <f t="shared" si="1949"/>
        <v>×</v>
      </c>
      <c r="EC856" t="str">
        <f t="shared" si="1950"/>
        <v>×</v>
      </c>
      <c r="EG856" t="str">
        <f t="shared" si="1951"/>
        <v>×</v>
      </c>
      <c r="EK856" t="str">
        <f t="shared" si="1952"/>
        <v>×</v>
      </c>
      <c r="EO856" t="str">
        <f t="shared" si="1953"/>
        <v>×</v>
      </c>
      <c r="ES856" t="str">
        <f t="shared" si="1954"/>
        <v>×</v>
      </c>
      <c r="EW856" t="str">
        <f t="shared" si="1955"/>
        <v>×</v>
      </c>
      <c r="FA856" t="str">
        <f t="shared" si="1956"/>
        <v>×</v>
      </c>
      <c r="FE856" t="str">
        <f t="shared" si="1957"/>
        <v>×</v>
      </c>
      <c r="FI856" t="str">
        <f t="shared" si="1958"/>
        <v>×</v>
      </c>
      <c r="FM856" t="str">
        <f t="shared" si="1959"/>
        <v>×</v>
      </c>
      <c r="FQ856" t="str">
        <f t="shared" si="1960"/>
        <v>×</v>
      </c>
      <c r="FU856" t="str">
        <f t="shared" si="1961"/>
        <v>×</v>
      </c>
      <c r="FY856" t="str">
        <f t="shared" si="1962"/>
        <v>×</v>
      </c>
      <c r="GC856" t="str">
        <f t="shared" si="1963"/>
        <v>×</v>
      </c>
      <c r="GG856" t="str">
        <f t="shared" si="1964"/>
        <v>×</v>
      </c>
      <c r="GK856" t="str">
        <f t="shared" si="1965"/>
        <v>×</v>
      </c>
      <c r="GO856" t="str">
        <f t="shared" si="1966"/>
        <v>×</v>
      </c>
      <c r="GS856" t="str">
        <f t="shared" si="1967"/>
        <v>×</v>
      </c>
      <c r="GW856" t="str">
        <f t="shared" si="1968"/>
        <v>×</v>
      </c>
      <c r="HA856" t="str">
        <f t="shared" si="1969"/>
        <v>×</v>
      </c>
      <c r="HE856" t="str">
        <f t="shared" si="1970"/>
        <v>×</v>
      </c>
      <c r="HI856" t="str">
        <f t="shared" si="1971"/>
        <v>×</v>
      </c>
      <c r="HM856" t="str">
        <f t="shared" si="1972"/>
        <v>×</v>
      </c>
      <c r="HQ856" t="str">
        <f t="shared" si="1973"/>
        <v>×</v>
      </c>
      <c r="HU856" t="str">
        <f t="shared" si="1974"/>
        <v>×</v>
      </c>
      <c r="HY856" t="str">
        <f t="shared" si="1975"/>
        <v>×</v>
      </c>
      <c r="IC856" t="str">
        <f t="shared" si="1976"/>
        <v>×</v>
      </c>
      <c r="IG856" t="str">
        <f t="shared" si="1977"/>
        <v>×</v>
      </c>
      <c r="IK856" t="str">
        <f t="shared" si="1978"/>
        <v>×</v>
      </c>
      <c r="IO856" t="str">
        <f t="shared" si="1979"/>
        <v>×</v>
      </c>
      <c r="IS856" t="str">
        <f t="shared" si="1980"/>
        <v>×</v>
      </c>
      <c r="IW856" t="str">
        <f t="shared" si="1981"/>
        <v>×</v>
      </c>
      <c r="JD856" t="str">
        <f t="shared" si="1982"/>
        <v>×</v>
      </c>
      <c r="JG856" t="str">
        <f t="shared" si="1983"/>
        <v>×</v>
      </c>
    </row>
    <row r="857" ht="37.5" spans="1:267">
      <c r="A857" s="10" t="s">
        <v>99</v>
      </c>
      <c r="B857">
        <v>15036</v>
      </c>
      <c r="C857">
        <v>15</v>
      </c>
      <c r="D857" t="s">
        <v>2144</v>
      </c>
      <c r="E857" t="s">
        <v>2225</v>
      </c>
      <c r="F857" s="3" t="s">
        <v>2226</v>
      </c>
      <c r="G857" s="3" t="s">
        <v>2226</v>
      </c>
      <c r="H857" s="12" t="s">
        <v>116</v>
      </c>
      <c r="I857" s="32"/>
      <c r="J857" s="12" t="s">
        <v>99</v>
      </c>
      <c r="K857" s="12"/>
      <c r="L857" s="12"/>
      <c r="M857" s="33"/>
      <c r="P857" t="s">
        <v>99</v>
      </c>
      <c r="Q857" t="str">
        <f t="shared" si="1922"/>
        <v/>
      </c>
      <c r="U857" t="str">
        <f t="shared" si="1923"/>
        <v>×</v>
      </c>
      <c r="Y857" t="str">
        <f t="shared" si="1924"/>
        <v>×</v>
      </c>
      <c r="AC857" t="str">
        <f t="shared" si="1925"/>
        <v>×</v>
      </c>
      <c r="AG857" t="str">
        <f t="shared" si="1926"/>
        <v>×</v>
      </c>
      <c r="AK857" t="str">
        <f t="shared" si="1927"/>
        <v>×</v>
      </c>
      <c r="AO857" t="str">
        <f t="shared" si="1928"/>
        <v>×</v>
      </c>
      <c r="AS857" t="str">
        <f t="shared" si="1929"/>
        <v>×</v>
      </c>
      <c r="AW857" t="str">
        <f t="shared" si="1930"/>
        <v>×</v>
      </c>
      <c r="BA857" t="str">
        <f t="shared" si="1931"/>
        <v>×</v>
      </c>
      <c r="BE857" t="str">
        <f t="shared" si="1932"/>
        <v>×</v>
      </c>
      <c r="BI857" t="str">
        <f t="shared" si="1933"/>
        <v>×</v>
      </c>
      <c r="BM857" t="str">
        <f t="shared" si="1934"/>
        <v>×</v>
      </c>
      <c r="BQ857" t="str">
        <f t="shared" si="1935"/>
        <v>×</v>
      </c>
      <c r="BU857" t="str">
        <f t="shared" si="1936"/>
        <v>×</v>
      </c>
      <c r="BY857" t="str">
        <f t="shared" si="1937"/>
        <v>×</v>
      </c>
      <c r="CC857" t="str">
        <f t="shared" si="1938"/>
        <v>×</v>
      </c>
      <c r="CF857" s="10"/>
      <c r="CG857" s="7" t="str">
        <f t="shared" si="1939"/>
        <v>×</v>
      </c>
      <c r="CO857" t="str">
        <f t="shared" si="1940"/>
        <v>×</v>
      </c>
      <c r="CS857" s="7" t="str">
        <f t="shared" si="1941"/>
        <v>×</v>
      </c>
      <c r="CT857" s="10"/>
      <c r="CU857" s="10"/>
      <c r="CV857" s="10"/>
      <c r="CW857" t="str">
        <f t="shared" si="1942"/>
        <v>×</v>
      </c>
      <c r="DA857" t="str">
        <f t="shared" si="1943"/>
        <v>×</v>
      </c>
      <c r="DE857" t="str">
        <f t="shared" si="1944"/>
        <v>×</v>
      </c>
      <c r="DI857" t="str">
        <f t="shared" si="1945"/>
        <v>×</v>
      </c>
      <c r="DM857" t="str">
        <f t="shared" si="1946"/>
        <v>×</v>
      </c>
      <c r="DQ857" t="str">
        <f t="shared" si="1947"/>
        <v>×</v>
      </c>
      <c r="DU857" t="str">
        <f t="shared" si="1948"/>
        <v>×</v>
      </c>
      <c r="DY857" t="str">
        <f t="shared" si="1949"/>
        <v>×</v>
      </c>
      <c r="EC857" t="str">
        <f t="shared" si="1950"/>
        <v>×</v>
      </c>
      <c r="EG857" t="str">
        <f t="shared" si="1951"/>
        <v>×</v>
      </c>
      <c r="EK857" t="str">
        <f t="shared" si="1952"/>
        <v>×</v>
      </c>
      <c r="EO857" t="str">
        <f t="shared" si="1953"/>
        <v>×</v>
      </c>
      <c r="ES857" t="str">
        <f t="shared" si="1954"/>
        <v>×</v>
      </c>
      <c r="EW857" t="str">
        <f t="shared" si="1955"/>
        <v>×</v>
      </c>
      <c r="FA857" t="str">
        <f t="shared" si="1956"/>
        <v>×</v>
      </c>
      <c r="FE857" t="str">
        <f t="shared" si="1957"/>
        <v>×</v>
      </c>
      <c r="FI857" t="str">
        <f t="shared" si="1958"/>
        <v>×</v>
      </c>
      <c r="FM857" t="str">
        <f t="shared" si="1959"/>
        <v>×</v>
      </c>
      <c r="FQ857" t="str">
        <f t="shared" si="1960"/>
        <v>×</v>
      </c>
      <c r="FU857" t="str">
        <f t="shared" si="1961"/>
        <v>×</v>
      </c>
      <c r="FY857" t="str">
        <f t="shared" si="1962"/>
        <v>×</v>
      </c>
      <c r="GC857" t="str">
        <f t="shared" si="1963"/>
        <v>×</v>
      </c>
      <c r="GG857" t="str">
        <f t="shared" si="1964"/>
        <v>×</v>
      </c>
      <c r="GK857" t="str">
        <f t="shared" si="1965"/>
        <v>×</v>
      </c>
      <c r="GO857" t="str">
        <f t="shared" si="1966"/>
        <v>×</v>
      </c>
      <c r="GS857" t="str">
        <f t="shared" si="1967"/>
        <v>×</v>
      </c>
      <c r="GW857" t="str">
        <f t="shared" si="1968"/>
        <v>×</v>
      </c>
      <c r="HA857" t="str">
        <f t="shared" si="1969"/>
        <v>×</v>
      </c>
      <c r="HE857" t="str">
        <f t="shared" si="1970"/>
        <v>×</v>
      </c>
      <c r="HI857" t="str">
        <f t="shared" si="1971"/>
        <v>×</v>
      </c>
      <c r="HM857" t="str">
        <f t="shared" si="1972"/>
        <v>×</v>
      </c>
      <c r="HQ857" t="str">
        <f t="shared" si="1973"/>
        <v>×</v>
      </c>
      <c r="HU857" t="str">
        <f t="shared" si="1974"/>
        <v>×</v>
      </c>
      <c r="HY857" t="str">
        <f t="shared" si="1975"/>
        <v>×</v>
      </c>
      <c r="IC857" t="str">
        <f t="shared" si="1976"/>
        <v>×</v>
      </c>
      <c r="IG857" t="str">
        <f t="shared" si="1977"/>
        <v>×</v>
      </c>
      <c r="IK857" t="str">
        <f t="shared" si="1978"/>
        <v>×</v>
      </c>
      <c r="IO857" t="str">
        <f t="shared" si="1979"/>
        <v>×</v>
      </c>
      <c r="IS857" t="str">
        <f t="shared" si="1980"/>
        <v>×</v>
      </c>
      <c r="IW857" t="str">
        <f t="shared" si="1981"/>
        <v>×</v>
      </c>
      <c r="JD857" t="str">
        <f t="shared" si="1982"/>
        <v>×</v>
      </c>
      <c r="JG857" t="str">
        <f t="shared" si="1983"/>
        <v>×</v>
      </c>
    </row>
    <row r="858" spans="1:267">
      <c r="A858" s="10" t="s">
        <v>99</v>
      </c>
      <c r="B858" s="22">
        <v>15037</v>
      </c>
      <c r="C858">
        <v>15</v>
      </c>
      <c r="D858" t="s">
        <v>2144</v>
      </c>
      <c r="E858" t="s">
        <v>2225</v>
      </c>
      <c r="F858" s="3" t="s">
        <v>2227</v>
      </c>
      <c r="G858" s="3" t="s">
        <v>2228</v>
      </c>
      <c r="H858" s="12" t="s">
        <v>853</v>
      </c>
      <c r="I858" s="32"/>
      <c r="J858" s="12"/>
      <c r="K858" s="12"/>
      <c r="L858" s="12"/>
      <c r="M858" s="33"/>
      <c r="Q858" t="str">
        <f t="shared" si="1922"/>
        <v>×</v>
      </c>
      <c r="U858" t="str">
        <f t="shared" si="1923"/>
        <v>×</v>
      </c>
      <c r="Y858" t="str">
        <f t="shared" si="1924"/>
        <v>×</v>
      </c>
      <c r="AC858" t="str">
        <f t="shared" si="1925"/>
        <v>×</v>
      </c>
      <c r="AG858" t="str">
        <f t="shared" si="1926"/>
        <v>×</v>
      </c>
      <c r="AK858" t="str">
        <f t="shared" si="1927"/>
        <v>×</v>
      </c>
      <c r="AO858" t="str">
        <f t="shared" si="1928"/>
        <v>×</v>
      </c>
      <c r="AS858" t="str">
        <f t="shared" si="1929"/>
        <v>×</v>
      </c>
      <c r="AW858" t="str">
        <f t="shared" si="1930"/>
        <v>×</v>
      </c>
      <c r="BA858" t="str">
        <f t="shared" si="1931"/>
        <v>×</v>
      </c>
      <c r="BE858" t="str">
        <f t="shared" si="1932"/>
        <v>×</v>
      </c>
      <c r="BI858" t="str">
        <f t="shared" si="1933"/>
        <v>×</v>
      </c>
      <c r="BM858" t="str">
        <f t="shared" si="1934"/>
        <v>×</v>
      </c>
      <c r="BQ858" t="str">
        <f t="shared" si="1935"/>
        <v>×</v>
      </c>
      <c r="BU858" t="str">
        <f t="shared" si="1936"/>
        <v>×</v>
      </c>
      <c r="BY858" t="str">
        <f t="shared" si="1937"/>
        <v>×</v>
      </c>
      <c r="CC858" t="str">
        <f t="shared" si="1938"/>
        <v>×</v>
      </c>
      <c r="CG858" s="7" t="str">
        <f t="shared" si="1939"/>
        <v>×</v>
      </c>
      <c r="CO858" t="str">
        <f t="shared" si="1940"/>
        <v>×</v>
      </c>
      <c r="CS858" s="7" t="str">
        <f t="shared" si="1941"/>
        <v>×</v>
      </c>
      <c r="CW858" t="str">
        <f t="shared" si="1942"/>
        <v>×</v>
      </c>
      <c r="DA858" t="str">
        <f t="shared" si="1943"/>
        <v>×</v>
      </c>
      <c r="DE858" t="str">
        <f t="shared" si="1944"/>
        <v>×</v>
      </c>
      <c r="DI858" t="str">
        <f t="shared" si="1945"/>
        <v>×</v>
      </c>
      <c r="DM858" t="str">
        <f t="shared" si="1946"/>
        <v>×</v>
      </c>
      <c r="DQ858" t="str">
        <f t="shared" si="1947"/>
        <v>×</v>
      </c>
      <c r="DU858" t="str">
        <f t="shared" si="1948"/>
        <v>×</v>
      </c>
      <c r="DY858" t="str">
        <f t="shared" si="1949"/>
        <v>×</v>
      </c>
      <c r="EC858" t="str">
        <f t="shared" si="1950"/>
        <v>×</v>
      </c>
      <c r="EG858" t="str">
        <f t="shared" si="1951"/>
        <v>×</v>
      </c>
      <c r="EK858" t="str">
        <f t="shared" si="1952"/>
        <v>×</v>
      </c>
      <c r="EO858" t="str">
        <f t="shared" si="1953"/>
        <v>×</v>
      </c>
      <c r="ES858" t="str">
        <f t="shared" si="1954"/>
        <v>×</v>
      </c>
      <c r="EW858" t="str">
        <f t="shared" si="1955"/>
        <v>×</v>
      </c>
      <c r="FA858" t="str">
        <f t="shared" si="1956"/>
        <v>×</v>
      </c>
      <c r="FE858" t="str">
        <f t="shared" si="1957"/>
        <v>×</v>
      </c>
      <c r="FI858" t="str">
        <f t="shared" si="1958"/>
        <v>×</v>
      </c>
      <c r="FM858" t="str">
        <f t="shared" si="1959"/>
        <v>×</v>
      </c>
      <c r="FQ858" t="str">
        <f t="shared" si="1960"/>
        <v>×</v>
      </c>
      <c r="FU858" t="str">
        <f t="shared" si="1961"/>
        <v>×</v>
      </c>
      <c r="FY858" t="str">
        <f t="shared" si="1962"/>
        <v>×</v>
      </c>
      <c r="GC858" t="str">
        <f t="shared" si="1963"/>
        <v>×</v>
      </c>
      <c r="GG858" t="str">
        <f t="shared" si="1964"/>
        <v>×</v>
      </c>
      <c r="GK858" t="str">
        <f t="shared" si="1965"/>
        <v>×</v>
      </c>
      <c r="GO858" t="str">
        <f t="shared" si="1966"/>
        <v>×</v>
      </c>
      <c r="GS858" t="str">
        <f t="shared" si="1967"/>
        <v>×</v>
      </c>
      <c r="GW858" t="str">
        <f t="shared" si="1968"/>
        <v>×</v>
      </c>
      <c r="HA858" t="str">
        <f t="shared" si="1969"/>
        <v>×</v>
      </c>
      <c r="HE858" t="str">
        <f t="shared" si="1970"/>
        <v>×</v>
      </c>
      <c r="HI858" t="str">
        <f t="shared" si="1971"/>
        <v>×</v>
      </c>
      <c r="HM858" t="str">
        <f t="shared" si="1972"/>
        <v>×</v>
      </c>
      <c r="HQ858" t="str">
        <f t="shared" si="1973"/>
        <v>×</v>
      </c>
      <c r="HU858" t="str">
        <f t="shared" si="1974"/>
        <v>×</v>
      </c>
      <c r="HY858" t="str">
        <f t="shared" si="1975"/>
        <v>×</v>
      </c>
      <c r="IC858" t="str">
        <f t="shared" si="1976"/>
        <v>×</v>
      </c>
      <c r="IG858" t="str">
        <f t="shared" si="1977"/>
        <v>×</v>
      </c>
      <c r="IK858" t="str">
        <f t="shared" si="1978"/>
        <v>×</v>
      </c>
      <c r="IO858" t="str">
        <f t="shared" si="1979"/>
        <v>×</v>
      </c>
      <c r="IS858" t="str">
        <f t="shared" si="1980"/>
        <v>×</v>
      </c>
      <c r="IW858" t="str">
        <f t="shared" si="1981"/>
        <v>×</v>
      </c>
      <c r="JD858" t="str">
        <f t="shared" si="1982"/>
        <v>×</v>
      </c>
      <c r="JG858" t="str">
        <f t="shared" si="1983"/>
        <v>×</v>
      </c>
    </row>
    <row r="859" spans="1:267">
      <c r="A859" s="10" t="s">
        <v>99</v>
      </c>
      <c r="B859">
        <v>15038</v>
      </c>
      <c r="C859">
        <v>15</v>
      </c>
      <c r="D859" t="s">
        <v>2144</v>
      </c>
      <c r="E859" t="s">
        <v>2225</v>
      </c>
      <c r="F859" s="3" t="s">
        <v>2229</v>
      </c>
      <c r="G859" s="3" t="s">
        <v>2230</v>
      </c>
      <c r="H859" s="12" t="s">
        <v>116</v>
      </c>
      <c r="I859" s="32"/>
      <c r="J859" s="12"/>
      <c r="K859" s="12"/>
      <c r="L859" s="12"/>
      <c r="M859" s="33"/>
      <c r="Q859" t="str">
        <f t="shared" si="1922"/>
        <v>×</v>
      </c>
      <c r="U859" t="str">
        <f t="shared" si="1923"/>
        <v>×</v>
      </c>
      <c r="Y859" t="str">
        <f t="shared" si="1924"/>
        <v>×</v>
      </c>
      <c r="AC859" t="str">
        <f t="shared" si="1925"/>
        <v>×</v>
      </c>
      <c r="AG859" t="str">
        <f t="shared" si="1926"/>
        <v>×</v>
      </c>
      <c r="AK859" t="str">
        <f t="shared" si="1927"/>
        <v>×</v>
      </c>
      <c r="AO859" t="str">
        <f t="shared" si="1928"/>
        <v>×</v>
      </c>
      <c r="AS859" t="str">
        <f t="shared" si="1929"/>
        <v>×</v>
      </c>
      <c r="AW859" t="str">
        <f t="shared" si="1930"/>
        <v>×</v>
      </c>
      <c r="BA859" t="str">
        <f t="shared" si="1931"/>
        <v>×</v>
      </c>
      <c r="BE859" t="str">
        <f t="shared" si="1932"/>
        <v>×</v>
      </c>
      <c r="BI859" t="str">
        <f t="shared" si="1933"/>
        <v>×</v>
      </c>
      <c r="BM859" t="str">
        <f t="shared" si="1934"/>
        <v>×</v>
      </c>
      <c r="BQ859" t="str">
        <f t="shared" si="1935"/>
        <v>×</v>
      </c>
      <c r="BU859" t="str">
        <f t="shared" si="1936"/>
        <v>×</v>
      </c>
      <c r="BY859" t="str">
        <f t="shared" si="1937"/>
        <v>×</v>
      </c>
      <c r="CC859" t="str">
        <f t="shared" si="1938"/>
        <v>×</v>
      </c>
      <c r="CG859" s="7" t="str">
        <f t="shared" si="1939"/>
        <v>×</v>
      </c>
      <c r="CO859" t="str">
        <f t="shared" si="1940"/>
        <v>×</v>
      </c>
      <c r="CS859" s="7" t="str">
        <f t="shared" si="1941"/>
        <v>×</v>
      </c>
      <c r="CW859" t="str">
        <f t="shared" si="1942"/>
        <v>×</v>
      </c>
      <c r="DA859" t="str">
        <f t="shared" si="1943"/>
        <v>×</v>
      </c>
      <c r="DE859" t="str">
        <f t="shared" si="1944"/>
        <v>×</v>
      </c>
      <c r="DI859" t="str">
        <f t="shared" si="1945"/>
        <v>×</v>
      </c>
      <c r="DM859" t="str">
        <f t="shared" si="1946"/>
        <v>×</v>
      </c>
      <c r="DQ859" t="str">
        <f t="shared" si="1947"/>
        <v>×</v>
      </c>
      <c r="DU859" t="str">
        <f t="shared" si="1948"/>
        <v>×</v>
      </c>
      <c r="DY859" t="str">
        <f t="shared" si="1949"/>
        <v>×</v>
      </c>
      <c r="EC859" t="str">
        <f t="shared" si="1950"/>
        <v>×</v>
      </c>
      <c r="EG859" t="str">
        <f t="shared" si="1951"/>
        <v>×</v>
      </c>
      <c r="EK859" t="str">
        <f t="shared" si="1952"/>
        <v>×</v>
      </c>
      <c r="EO859" t="str">
        <f t="shared" si="1953"/>
        <v>×</v>
      </c>
      <c r="ES859" t="str">
        <f t="shared" si="1954"/>
        <v>×</v>
      </c>
      <c r="EW859" t="str">
        <f t="shared" si="1955"/>
        <v>×</v>
      </c>
      <c r="FA859" t="str">
        <f t="shared" si="1956"/>
        <v>×</v>
      </c>
      <c r="FE859" t="str">
        <f t="shared" si="1957"/>
        <v>×</v>
      </c>
      <c r="FI859" t="str">
        <f t="shared" si="1958"/>
        <v>×</v>
      </c>
      <c r="FM859" t="str">
        <f t="shared" si="1959"/>
        <v>×</v>
      </c>
      <c r="FQ859" t="str">
        <f t="shared" si="1960"/>
        <v>×</v>
      </c>
      <c r="FU859" t="str">
        <f t="shared" si="1961"/>
        <v>×</v>
      </c>
      <c r="FY859" t="str">
        <f t="shared" si="1962"/>
        <v>×</v>
      </c>
      <c r="GC859" t="str">
        <f t="shared" si="1963"/>
        <v>×</v>
      </c>
      <c r="GG859" t="str">
        <f t="shared" si="1964"/>
        <v>×</v>
      </c>
      <c r="GK859" t="str">
        <f t="shared" si="1965"/>
        <v>×</v>
      </c>
      <c r="GO859" t="str">
        <f t="shared" si="1966"/>
        <v>×</v>
      </c>
      <c r="GS859" t="str">
        <f t="shared" si="1967"/>
        <v>×</v>
      </c>
      <c r="GW859" t="str">
        <f t="shared" si="1968"/>
        <v>×</v>
      </c>
      <c r="HA859" t="str">
        <f t="shared" si="1969"/>
        <v>×</v>
      </c>
      <c r="HE859" t="str">
        <f t="shared" si="1970"/>
        <v>×</v>
      </c>
      <c r="HI859" t="str">
        <f t="shared" si="1971"/>
        <v>×</v>
      </c>
      <c r="HM859" t="str">
        <f t="shared" si="1972"/>
        <v>×</v>
      </c>
      <c r="HQ859" t="str">
        <f t="shared" si="1973"/>
        <v>×</v>
      </c>
      <c r="HU859" t="str">
        <f t="shared" si="1974"/>
        <v>×</v>
      </c>
      <c r="HY859" t="str">
        <f t="shared" si="1975"/>
        <v>×</v>
      </c>
      <c r="IC859" t="str">
        <f t="shared" si="1976"/>
        <v>×</v>
      </c>
      <c r="IG859" t="str">
        <f t="shared" si="1977"/>
        <v>×</v>
      </c>
      <c r="IK859" t="str">
        <f t="shared" si="1978"/>
        <v>×</v>
      </c>
      <c r="IO859" t="str">
        <f t="shared" si="1979"/>
        <v>×</v>
      </c>
      <c r="IS859" t="str">
        <f t="shared" si="1980"/>
        <v>×</v>
      </c>
      <c r="IW859" t="str">
        <f t="shared" si="1981"/>
        <v>×</v>
      </c>
      <c r="JD859" t="str">
        <f t="shared" si="1982"/>
        <v>×</v>
      </c>
      <c r="JG859" t="str">
        <f t="shared" si="1983"/>
        <v>×</v>
      </c>
    </row>
    <row r="860" spans="1:267">
      <c r="A860" s="10" t="s">
        <v>99</v>
      </c>
      <c r="B860" s="22">
        <v>15039</v>
      </c>
      <c r="C860">
        <v>15</v>
      </c>
      <c r="D860" t="s">
        <v>2144</v>
      </c>
      <c r="E860" t="s">
        <v>2225</v>
      </c>
      <c r="F860" s="3" t="s">
        <v>2231</v>
      </c>
      <c r="G860" s="3" t="s">
        <v>2232</v>
      </c>
      <c r="H860" s="12" t="s">
        <v>2233</v>
      </c>
      <c r="I860" s="32"/>
      <c r="J860" s="12"/>
      <c r="K860" s="12"/>
      <c r="L860" s="12"/>
      <c r="M860" s="33"/>
      <c r="Q860" t="str">
        <f t="shared" si="1922"/>
        <v>×</v>
      </c>
      <c r="U860" t="str">
        <f t="shared" si="1923"/>
        <v>×</v>
      </c>
      <c r="Y860" t="str">
        <f t="shared" si="1924"/>
        <v>×</v>
      </c>
      <c r="AC860" t="str">
        <f t="shared" si="1925"/>
        <v>×</v>
      </c>
      <c r="AG860" t="str">
        <f t="shared" si="1926"/>
        <v>×</v>
      </c>
      <c r="AK860" t="str">
        <f t="shared" si="1927"/>
        <v>×</v>
      </c>
      <c r="AO860" t="str">
        <f t="shared" si="1928"/>
        <v>×</v>
      </c>
      <c r="AS860" t="str">
        <f t="shared" si="1929"/>
        <v>×</v>
      </c>
      <c r="AW860" t="str">
        <f t="shared" si="1930"/>
        <v>×</v>
      </c>
      <c r="BA860" t="str">
        <f t="shared" si="1931"/>
        <v>×</v>
      </c>
      <c r="BE860" t="str">
        <f t="shared" si="1932"/>
        <v>×</v>
      </c>
      <c r="BI860" t="str">
        <f t="shared" si="1933"/>
        <v>×</v>
      </c>
      <c r="BM860" t="str">
        <f t="shared" si="1934"/>
        <v>×</v>
      </c>
      <c r="BQ860" t="str">
        <f t="shared" si="1935"/>
        <v>×</v>
      </c>
      <c r="BU860" t="str">
        <f t="shared" si="1936"/>
        <v>×</v>
      </c>
      <c r="BY860" t="str">
        <f t="shared" si="1937"/>
        <v>×</v>
      </c>
      <c r="CC860" t="str">
        <f t="shared" si="1938"/>
        <v>×</v>
      </c>
      <c r="CG860" s="7" t="str">
        <f t="shared" si="1939"/>
        <v>×</v>
      </c>
      <c r="CO860" t="str">
        <f t="shared" si="1940"/>
        <v>×</v>
      </c>
      <c r="CS860" s="7" t="str">
        <f t="shared" si="1941"/>
        <v>×</v>
      </c>
      <c r="CW860" t="str">
        <f t="shared" si="1942"/>
        <v>×</v>
      </c>
      <c r="DA860" t="str">
        <f t="shared" si="1943"/>
        <v>×</v>
      </c>
      <c r="DE860" t="str">
        <f t="shared" si="1944"/>
        <v>×</v>
      </c>
      <c r="DI860" t="str">
        <f t="shared" si="1945"/>
        <v>×</v>
      </c>
      <c r="DM860" t="str">
        <f t="shared" si="1946"/>
        <v>×</v>
      </c>
      <c r="DQ860" t="str">
        <f t="shared" si="1947"/>
        <v>×</v>
      </c>
      <c r="DU860" t="str">
        <f t="shared" si="1948"/>
        <v>×</v>
      </c>
      <c r="DY860" t="str">
        <f t="shared" si="1949"/>
        <v>×</v>
      </c>
      <c r="EC860" t="str">
        <f t="shared" si="1950"/>
        <v>×</v>
      </c>
      <c r="EG860" t="str">
        <f t="shared" si="1951"/>
        <v>×</v>
      </c>
      <c r="EK860" t="str">
        <f t="shared" si="1952"/>
        <v>×</v>
      </c>
      <c r="EO860" t="str">
        <f t="shared" si="1953"/>
        <v>×</v>
      </c>
      <c r="ES860" t="str">
        <f t="shared" si="1954"/>
        <v>×</v>
      </c>
      <c r="EW860" t="str">
        <f t="shared" si="1955"/>
        <v>×</v>
      </c>
      <c r="FA860" t="str">
        <f t="shared" si="1956"/>
        <v>×</v>
      </c>
      <c r="FE860" t="str">
        <f t="shared" si="1957"/>
        <v>×</v>
      </c>
      <c r="FI860" t="str">
        <f t="shared" si="1958"/>
        <v>×</v>
      </c>
      <c r="FM860" t="str">
        <f t="shared" si="1959"/>
        <v>×</v>
      </c>
      <c r="FQ860" t="str">
        <f t="shared" si="1960"/>
        <v>×</v>
      </c>
      <c r="FU860" t="str">
        <f t="shared" si="1961"/>
        <v>×</v>
      </c>
      <c r="FY860" t="str">
        <f t="shared" si="1962"/>
        <v>×</v>
      </c>
      <c r="GC860" t="str">
        <f t="shared" si="1963"/>
        <v>×</v>
      </c>
      <c r="GG860" t="str">
        <f t="shared" si="1964"/>
        <v>×</v>
      </c>
      <c r="GK860" t="str">
        <f t="shared" si="1965"/>
        <v>×</v>
      </c>
      <c r="GO860" t="str">
        <f t="shared" si="1966"/>
        <v>×</v>
      </c>
      <c r="GS860" t="str">
        <f t="shared" si="1967"/>
        <v>×</v>
      </c>
      <c r="GW860" t="str">
        <f t="shared" si="1968"/>
        <v>×</v>
      </c>
      <c r="HA860" t="str">
        <f t="shared" si="1969"/>
        <v>×</v>
      </c>
      <c r="HE860" t="str">
        <f t="shared" si="1970"/>
        <v>×</v>
      </c>
      <c r="HI860" t="str">
        <f t="shared" si="1971"/>
        <v>×</v>
      </c>
      <c r="HM860" t="str">
        <f t="shared" si="1972"/>
        <v>×</v>
      </c>
      <c r="HQ860" t="str">
        <f t="shared" si="1973"/>
        <v>×</v>
      </c>
      <c r="HU860" t="str">
        <f t="shared" si="1974"/>
        <v>×</v>
      </c>
      <c r="HY860" t="str">
        <f t="shared" si="1975"/>
        <v>×</v>
      </c>
      <c r="IC860" t="str">
        <f t="shared" si="1976"/>
        <v>×</v>
      </c>
      <c r="IG860" t="str">
        <f t="shared" si="1977"/>
        <v>×</v>
      </c>
      <c r="IK860" t="str">
        <f t="shared" si="1978"/>
        <v>×</v>
      </c>
      <c r="IO860" t="str">
        <f t="shared" si="1979"/>
        <v>×</v>
      </c>
      <c r="IS860" t="str">
        <f t="shared" si="1980"/>
        <v>×</v>
      </c>
      <c r="IW860" t="str">
        <f t="shared" si="1981"/>
        <v>×</v>
      </c>
      <c r="JD860" t="str">
        <f t="shared" si="1982"/>
        <v>×</v>
      </c>
      <c r="JG860" t="str">
        <f t="shared" si="1983"/>
        <v>×</v>
      </c>
    </row>
    <row r="861" ht="37.5" spans="1:267">
      <c r="A861" s="10"/>
      <c r="B861">
        <v>15040</v>
      </c>
      <c r="C861" s="2">
        <v>15</v>
      </c>
      <c r="D861" s="2" t="s">
        <v>2144</v>
      </c>
      <c r="E861" s="2" t="s">
        <v>2234</v>
      </c>
      <c r="F861" s="23" t="s">
        <v>2235</v>
      </c>
      <c r="G861" s="23" t="s">
        <v>2236</v>
      </c>
      <c r="H861" s="23" t="s">
        <v>2237</v>
      </c>
      <c r="I861" s="32"/>
      <c r="J861" s="12" t="s">
        <v>99</v>
      </c>
      <c r="K861" s="12"/>
      <c r="L861" s="12"/>
      <c r="M861" s="33"/>
      <c r="N861" t="s">
        <v>126</v>
      </c>
      <c r="P861" t="s">
        <v>99</v>
      </c>
      <c r="Q861" t="str">
        <f t="shared" si="1922"/>
        <v/>
      </c>
      <c r="U861" t="str">
        <f t="shared" si="1923"/>
        <v>×</v>
      </c>
      <c r="Y861" t="str">
        <f t="shared" si="1924"/>
        <v>×</v>
      </c>
      <c r="AC861" t="str">
        <f t="shared" si="1925"/>
        <v>×</v>
      </c>
      <c r="AG861" t="str">
        <f t="shared" si="1926"/>
        <v>×</v>
      </c>
      <c r="AK861" t="str">
        <f t="shared" si="1927"/>
        <v>×</v>
      </c>
      <c r="AO861" t="str">
        <f t="shared" si="1928"/>
        <v>×</v>
      </c>
      <c r="AS861" t="str">
        <f t="shared" si="1929"/>
        <v>×</v>
      </c>
      <c r="AW861" t="str">
        <f t="shared" si="1930"/>
        <v>×</v>
      </c>
      <c r="BA861" t="str">
        <f t="shared" si="1931"/>
        <v>×</v>
      </c>
      <c r="BE861" t="str">
        <f t="shared" si="1932"/>
        <v>×</v>
      </c>
      <c r="BI861" t="str">
        <f t="shared" si="1933"/>
        <v>×</v>
      </c>
      <c r="BM861" t="str">
        <f t="shared" si="1934"/>
        <v>×</v>
      </c>
      <c r="BQ861" t="str">
        <f t="shared" si="1935"/>
        <v>×</v>
      </c>
      <c r="BU861" t="str">
        <f t="shared" si="1936"/>
        <v>×</v>
      </c>
      <c r="BY861" t="str">
        <f t="shared" si="1937"/>
        <v>×</v>
      </c>
      <c r="CC861" t="str">
        <f t="shared" si="1938"/>
        <v>×</v>
      </c>
      <c r="CG861" s="7" t="str">
        <f t="shared" si="1939"/>
        <v>×</v>
      </c>
      <c r="CO861" t="str">
        <f t="shared" si="1940"/>
        <v>×</v>
      </c>
      <c r="CS861" s="7" t="str">
        <f t="shared" si="1941"/>
        <v>×</v>
      </c>
      <c r="CW861" t="str">
        <f t="shared" si="1942"/>
        <v>×</v>
      </c>
      <c r="DA861" t="str">
        <f t="shared" si="1943"/>
        <v>×</v>
      </c>
      <c r="DE861" t="str">
        <f t="shared" si="1944"/>
        <v>×</v>
      </c>
      <c r="DI861" t="str">
        <f t="shared" si="1945"/>
        <v>×</v>
      </c>
      <c r="DM861" t="str">
        <f t="shared" si="1946"/>
        <v>×</v>
      </c>
      <c r="DQ861" t="str">
        <f t="shared" si="1947"/>
        <v>×</v>
      </c>
      <c r="DU861" t="str">
        <f t="shared" si="1948"/>
        <v>×</v>
      </c>
      <c r="DY861" t="str">
        <f t="shared" si="1949"/>
        <v>×</v>
      </c>
      <c r="EC861" t="str">
        <f t="shared" si="1950"/>
        <v>×</v>
      </c>
      <c r="EG861" t="str">
        <f t="shared" si="1951"/>
        <v>×</v>
      </c>
      <c r="EK861" t="str">
        <f t="shared" si="1952"/>
        <v>×</v>
      </c>
      <c r="EO861" t="str">
        <f t="shared" si="1953"/>
        <v>×</v>
      </c>
      <c r="ES861" t="str">
        <f t="shared" si="1954"/>
        <v>×</v>
      </c>
      <c r="EW861" t="str">
        <f t="shared" si="1955"/>
        <v>×</v>
      </c>
      <c r="FA861" t="str">
        <f t="shared" si="1956"/>
        <v>×</v>
      </c>
      <c r="FE861" t="str">
        <f t="shared" si="1957"/>
        <v>×</v>
      </c>
      <c r="FI861" t="str">
        <f t="shared" si="1958"/>
        <v>×</v>
      </c>
      <c r="FM861" t="str">
        <f t="shared" si="1959"/>
        <v>×</v>
      </c>
      <c r="FQ861" t="str">
        <f t="shared" si="1960"/>
        <v>×</v>
      </c>
      <c r="FU861" t="str">
        <f t="shared" si="1961"/>
        <v>×</v>
      </c>
      <c r="FY861" t="str">
        <f t="shared" si="1962"/>
        <v>×</v>
      </c>
      <c r="GC861" t="str">
        <f t="shared" si="1963"/>
        <v>×</v>
      </c>
      <c r="GG861" t="str">
        <f t="shared" si="1964"/>
        <v>×</v>
      </c>
      <c r="GK861" t="str">
        <f t="shared" si="1965"/>
        <v>×</v>
      </c>
      <c r="GO861" t="str">
        <f t="shared" si="1966"/>
        <v>×</v>
      </c>
      <c r="GS861" t="str">
        <f t="shared" si="1967"/>
        <v>×</v>
      </c>
      <c r="GW861" t="str">
        <f t="shared" si="1968"/>
        <v>×</v>
      </c>
      <c r="HA861" t="str">
        <f t="shared" si="1969"/>
        <v>×</v>
      </c>
      <c r="HE861" t="str">
        <f t="shared" si="1970"/>
        <v>×</v>
      </c>
      <c r="HI861" t="str">
        <f t="shared" si="1971"/>
        <v>×</v>
      </c>
      <c r="HM861" t="str">
        <f t="shared" si="1972"/>
        <v>×</v>
      </c>
      <c r="HQ861" t="str">
        <f t="shared" si="1973"/>
        <v>×</v>
      </c>
      <c r="HU861" t="str">
        <f t="shared" si="1974"/>
        <v>×</v>
      </c>
      <c r="HY861" t="str">
        <f t="shared" si="1975"/>
        <v>×</v>
      </c>
      <c r="IC861" t="str">
        <f t="shared" si="1976"/>
        <v>×</v>
      </c>
      <c r="IG861" t="str">
        <f t="shared" si="1977"/>
        <v>×</v>
      </c>
      <c r="IK861" t="str">
        <f t="shared" si="1978"/>
        <v>×</v>
      </c>
      <c r="IO861" t="str">
        <f t="shared" si="1979"/>
        <v>×</v>
      </c>
      <c r="IS861" t="str">
        <f t="shared" si="1980"/>
        <v>×</v>
      </c>
      <c r="IW861" t="str">
        <f t="shared" si="1981"/>
        <v>×</v>
      </c>
      <c r="JD861" t="str">
        <f t="shared" si="1982"/>
        <v>×</v>
      </c>
      <c r="JG861" t="str">
        <f t="shared" si="1983"/>
        <v>×</v>
      </c>
    </row>
    <row r="862" spans="1:267">
      <c r="A862" s="10" t="s">
        <v>99</v>
      </c>
      <c r="B862" s="22">
        <v>15041</v>
      </c>
      <c r="C862">
        <v>15</v>
      </c>
      <c r="D862" t="s">
        <v>2144</v>
      </c>
      <c r="E862" t="s">
        <v>2238</v>
      </c>
      <c r="F862" s="3" t="s">
        <v>2229</v>
      </c>
      <c r="G862" s="3" t="s">
        <v>2239</v>
      </c>
      <c r="H862" s="12" t="s">
        <v>2240</v>
      </c>
      <c r="I862" s="32"/>
      <c r="J862" s="12"/>
      <c r="K862" s="12"/>
      <c r="L862" s="12"/>
      <c r="M862" s="33"/>
      <c r="Q862" t="str">
        <f t="shared" si="1922"/>
        <v>×</v>
      </c>
      <c r="U862" t="str">
        <f t="shared" si="1923"/>
        <v>×</v>
      </c>
      <c r="Y862" t="str">
        <f t="shared" si="1924"/>
        <v>×</v>
      </c>
      <c r="AC862" t="str">
        <f t="shared" si="1925"/>
        <v>×</v>
      </c>
      <c r="AG862" t="str">
        <f t="shared" si="1926"/>
        <v>×</v>
      </c>
      <c r="AK862" t="str">
        <f t="shared" si="1927"/>
        <v>×</v>
      </c>
      <c r="AO862" t="str">
        <f t="shared" si="1928"/>
        <v>×</v>
      </c>
      <c r="AS862" t="str">
        <f t="shared" si="1929"/>
        <v>×</v>
      </c>
      <c r="AW862" t="str">
        <f t="shared" si="1930"/>
        <v>×</v>
      </c>
      <c r="BA862" t="str">
        <f t="shared" si="1931"/>
        <v>×</v>
      </c>
      <c r="BE862" t="str">
        <f t="shared" si="1932"/>
        <v>×</v>
      </c>
      <c r="BI862" t="str">
        <f t="shared" si="1933"/>
        <v>×</v>
      </c>
      <c r="BM862" t="str">
        <f t="shared" si="1934"/>
        <v>×</v>
      </c>
      <c r="BQ862" t="str">
        <f t="shared" si="1935"/>
        <v>×</v>
      </c>
      <c r="BU862" t="str">
        <f t="shared" si="1936"/>
        <v>×</v>
      </c>
      <c r="BY862" t="str">
        <f t="shared" si="1937"/>
        <v>×</v>
      </c>
      <c r="CC862" t="str">
        <f t="shared" si="1938"/>
        <v>×</v>
      </c>
      <c r="CG862" s="7" t="str">
        <f t="shared" si="1939"/>
        <v>×</v>
      </c>
      <c r="CO862" t="str">
        <f t="shared" si="1940"/>
        <v>×</v>
      </c>
      <c r="CS862" s="7" t="str">
        <f t="shared" si="1941"/>
        <v>×</v>
      </c>
      <c r="CW862" t="str">
        <f t="shared" si="1942"/>
        <v>×</v>
      </c>
      <c r="DA862" t="str">
        <f t="shared" si="1943"/>
        <v>×</v>
      </c>
      <c r="DE862" t="str">
        <f t="shared" si="1944"/>
        <v>×</v>
      </c>
      <c r="DI862" t="str">
        <f t="shared" si="1945"/>
        <v>×</v>
      </c>
      <c r="DM862" t="str">
        <f t="shared" si="1946"/>
        <v>×</v>
      </c>
      <c r="DQ862" t="str">
        <f t="shared" si="1947"/>
        <v>×</v>
      </c>
      <c r="DU862" t="str">
        <f t="shared" si="1948"/>
        <v>×</v>
      </c>
      <c r="DY862" t="str">
        <f t="shared" si="1949"/>
        <v>×</v>
      </c>
      <c r="EC862" t="str">
        <f t="shared" si="1950"/>
        <v>×</v>
      </c>
      <c r="EG862" t="str">
        <f t="shared" si="1951"/>
        <v>×</v>
      </c>
      <c r="EK862" t="str">
        <f t="shared" si="1952"/>
        <v>×</v>
      </c>
      <c r="EO862" t="str">
        <f t="shared" si="1953"/>
        <v>×</v>
      </c>
      <c r="ES862" t="str">
        <f t="shared" si="1954"/>
        <v>×</v>
      </c>
      <c r="EW862" t="str">
        <f t="shared" si="1955"/>
        <v>×</v>
      </c>
      <c r="FA862" t="str">
        <f t="shared" si="1956"/>
        <v>×</v>
      </c>
      <c r="FE862" t="str">
        <f t="shared" si="1957"/>
        <v>×</v>
      </c>
      <c r="FI862" t="str">
        <f t="shared" si="1958"/>
        <v>×</v>
      </c>
      <c r="FM862" t="str">
        <f t="shared" si="1959"/>
        <v>×</v>
      </c>
      <c r="FQ862" t="str">
        <f t="shared" si="1960"/>
        <v>×</v>
      </c>
      <c r="FU862" t="str">
        <f t="shared" si="1961"/>
        <v>×</v>
      </c>
      <c r="FY862" t="str">
        <f t="shared" si="1962"/>
        <v>×</v>
      </c>
      <c r="GC862" t="str">
        <f t="shared" si="1963"/>
        <v>×</v>
      </c>
      <c r="GG862" t="str">
        <f t="shared" si="1964"/>
        <v>×</v>
      </c>
      <c r="GK862" t="str">
        <f t="shared" si="1965"/>
        <v>×</v>
      </c>
      <c r="GO862" t="str">
        <f t="shared" si="1966"/>
        <v>×</v>
      </c>
      <c r="GS862" t="str">
        <f t="shared" si="1967"/>
        <v>×</v>
      </c>
      <c r="GW862" t="str">
        <f t="shared" si="1968"/>
        <v>×</v>
      </c>
      <c r="HA862" t="str">
        <f t="shared" si="1969"/>
        <v>×</v>
      </c>
      <c r="HE862" t="str">
        <f t="shared" si="1970"/>
        <v>×</v>
      </c>
      <c r="HI862" t="str">
        <f t="shared" si="1971"/>
        <v>×</v>
      </c>
      <c r="HM862" t="str">
        <f t="shared" si="1972"/>
        <v>×</v>
      </c>
      <c r="HQ862" t="str">
        <f t="shared" si="1973"/>
        <v>×</v>
      </c>
      <c r="HU862" t="str">
        <f t="shared" si="1974"/>
        <v>×</v>
      </c>
      <c r="HY862" t="str">
        <f t="shared" si="1975"/>
        <v>×</v>
      </c>
      <c r="IC862" t="str">
        <f t="shared" si="1976"/>
        <v>×</v>
      </c>
      <c r="IG862" t="str">
        <f t="shared" si="1977"/>
        <v>×</v>
      </c>
      <c r="IK862" t="str">
        <f t="shared" si="1978"/>
        <v>×</v>
      </c>
      <c r="IO862" t="str">
        <f t="shared" si="1979"/>
        <v>×</v>
      </c>
      <c r="IS862" t="str">
        <f t="shared" si="1980"/>
        <v>×</v>
      </c>
      <c r="IW862" t="str">
        <f t="shared" si="1981"/>
        <v>×</v>
      </c>
      <c r="JD862" t="str">
        <f t="shared" si="1982"/>
        <v>×</v>
      </c>
      <c r="JG862" t="str">
        <f t="shared" si="1983"/>
        <v>×</v>
      </c>
    </row>
    <row r="863" spans="1:267">
      <c r="A863" s="10" t="s">
        <v>99</v>
      </c>
      <c r="B863">
        <v>15042</v>
      </c>
      <c r="C863">
        <v>15</v>
      </c>
      <c r="D863" t="s">
        <v>2144</v>
      </c>
      <c r="E863" t="s">
        <v>2241</v>
      </c>
      <c r="F863" s="3" t="s">
        <v>2242</v>
      </c>
      <c r="G863" s="3" t="s">
        <v>2243</v>
      </c>
      <c r="H863" s="12" t="s">
        <v>129</v>
      </c>
      <c r="I863" s="32"/>
      <c r="J863" s="12"/>
      <c r="K863" s="12"/>
      <c r="L863" s="12"/>
      <c r="M863" s="33"/>
      <c r="Q863" t="str">
        <f t="shared" si="1922"/>
        <v>×</v>
      </c>
      <c r="U863" t="str">
        <f t="shared" si="1923"/>
        <v>×</v>
      </c>
      <c r="Y863" t="str">
        <f t="shared" si="1924"/>
        <v>×</v>
      </c>
      <c r="AC863" t="str">
        <f t="shared" si="1925"/>
        <v>×</v>
      </c>
      <c r="AG863" t="str">
        <f t="shared" si="1926"/>
        <v>×</v>
      </c>
      <c r="AK863" t="str">
        <f t="shared" si="1927"/>
        <v>×</v>
      </c>
      <c r="AO863" t="str">
        <f t="shared" si="1928"/>
        <v>×</v>
      </c>
      <c r="AS863" t="str">
        <f t="shared" si="1929"/>
        <v>×</v>
      </c>
      <c r="AW863" t="str">
        <f t="shared" si="1930"/>
        <v>×</v>
      </c>
      <c r="BA863" t="str">
        <f t="shared" si="1931"/>
        <v>×</v>
      </c>
      <c r="BE863" t="str">
        <f t="shared" si="1932"/>
        <v>×</v>
      </c>
      <c r="BI863" t="str">
        <f t="shared" si="1933"/>
        <v>×</v>
      </c>
      <c r="BM863" t="str">
        <f t="shared" si="1934"/>
        <v>×</v>
      </c>
      <c r="BQ863" t="str">
        <f t="shared" si="1935"/>
        <v>×</v>
      </c>
      <c r="BU863" t="str">
        <f t="shared" si="1936"/>
        <v>×</v>
      </c>
      <c r="BY863" t="str">
        <f t="shared" si="1937"/>
        <v>×</v>
      </c>
      <c r="CC863" t="str">
        <f t="shared" si="1938"/>
        <v>×</v>
      </c>
      <c r="CG863" s="7" t="str">
        <f t="shared" si="1939"/>
        <v>×</v>
      </c>
      <c r="CO863" t="str">
        <f t="shared" si="1940"/>
        <v>×</v>
      </c>
      <c r="CS863" s="7" t="str">
        <f t="shared" si="1941"/>
        <v>×</v>
      </c>
      <c r="CW863" t="str">
        <f t="shared" si="1942"/>
        <v>×</v>
      </c>
      <c r="DA863" t="str">
        <f t="shared" si="1943"/>
        <v>×</v>
      </c>
      <c r="DE863" t="str">
        <f t="shared" si="1944"/>
        <v>×</v>
      </c>
      <c r="DI863" t="str">
        <f t="shared" si="1945"/>
        <v>×</v>
      </c>
      <c r="DM863" t="str">
        <f t="shared" si="1946"/>
        <v>×</v>
      </c>
      <c r="DQ863" t="str">
        <f t="shared" si="1947"/>
        <v>×</v>
      </c>
      <c r="DU863" t="str">
        <f t="shared" si="1948"/>
        <v>×</v>
      </c>
      <c r="DY863" t="str">
        <f t="shared" si="1949"/>
        <v>×</v>
      </c>
      <c r="EC863" t="str">
        <f t="shared" si="1950"/>
        <v>×</v>
      </c>
      <c r="EG863" t="str">
        <f t="shared" si="1951"/>
        <v>×</v>
      </c>
      <c r="EK863" t="str">
        <f t="shared" si="1952"/>
        <v>×</v>
      </c>
      <c r="EO863" t="str">
        <f t="shared" si="1953"/>
        <v>×</v>
      </c>
      <c r="ES863" t="str">
        <f t="shared" si="1954"/>
        <v>×</v>
      </c>
      <c r="EW863" t="str">
        <f t="shared" si="1955"/>
        <v>×</v>
      </c>
      <c r="FA863" t="str">
        <f t="shared" si="1956"/>
        <v>×</v>
      </c>
      <c r="FE863" t="str">
        <f t="shared" si="1957"/>
        <v>×</v>
      </c>
      <c r="FI863" t="str">
        <f t="shared" si="1958"/>
        <v>×</v>
      </c>
      <c r="FM863" t="str">
        <f t="shared" si="1959"/>
        <v>×</v>
      </c>
      <c r="FQ863" t="str">
        <f t="shared" si="1960"/>
        <v>×</v>
      </c>
      <c r="FU863" t="str">
        <f t="shared" si="1961"/>
        <v>×</v>
      </c>
      <c r="FY863" t="str">
        <f t="shared" si="1962"/>
        <v>×</v>
      </c>
      <c r="GC863" t="str">
        <f t="shared" si="1963"/>
        <v>×</v>
      </c>
      <c r="GG863" t="str">
        <f t="shared" si="1964"/>
        <v>×</v>
      </c>
      <c r="GK863" t="str">
        <f t="shared" si="1965"/>
        <v>×</v>
      </c>
      <c r="GO863" t="str">
        <f t="shared" si="1966"/>
        <v>×</v>
      </c>
      <c r="GS863" t="str">
        <f t="shared" si="1967"/>
        <v>×</v>
      </c>
      <c r="GW863" t="str">
        <f t="shared" si="1968"/>
        <v>×</v>
      </c>
      <c r="HA863" t="str">
        <f t="shared" si="1969"/>
        <v>×</v>
      </c>
      <c r="HE863" t="str">
        <f t="shared" si="1970"/>
        <v>×</v>
      </c>
      <c r="HI863" t="str">
        <f t="shared" si="1971"/>
        <v>×</v>
      </c>
      <c r="HM863" t="str">
        <f t="shared" si="1972"/>
        <v>×</v>
      </c>
      <c r="HQ863" t="str">
        <f t="shared" si="1973"/>
        <v>×</v>
      </c>
      <c r="HU863" t="str">
        <f t="shared" si="1974"/>
        <v>×</v>
      </c>
      <c r="HY863" t="str">
        <f t="shared" si="1975"/>
        <v>×</v>
      </c>
      <c r="IC863" t="str">
        <f t="shared" si="1976"/>
        <v>×</v>
      </c>
      <c r="IG863" t="str">
        <f t="shared" si="1977"/>
        <v>×</v>
      </c>
      <c r="IK863" t="str">
        <f t="shared" si="1978"/>
        <v>×</v>
      </c>
      <c r="IO863" t="str">
        <f t="shared" si="1979"/>
        <v>×</v>
      </c>
      <c r="IS863" t="str">
        <f t="shared" si="1980"/>
        <v>×</v>
      </c>
      <c r="IW863" t="str">
        <f t="shared" si="1981"/>
        <v>×</v>
      </c>
      <c r="JD863" t="str">
        <f t="shared" si="1982"/>
        <v>×</v>
      </c>
      <c r="JG863" t="str">
        <f t="shared" si="1983"/>
        <v>×</v>
      </c>
    </row>
    <row r="864" ht="37.5" spans="1:267">
      <c r="A864" s="10" t="s">
        <v>99</v>
      </c>
      <c r="B864" s="22">
        <v>15043</v>
      </c>
      <c r="C864">
        <v>15</v>
      </c>
      <c r="D864" t="s">
        <v>2144</v>
      </c>
      <c r="E864" t="s">
        <v>2241</v>
      </c>
      <c r="F864" s="3" t="s">
        <v>2244</v>
      </c>
      <c r="G864" s="3" t="s">
        <v>2245</v>
      </c>
      <c r="H864" s="12" t="s">
        <v>133</v>
      </c>
      <c r="I864" s="32"/>
      <c r="J864" s="12"/>
      <c r="K864" s="12"/>
      <c r="L864" s="12"/>
      <c r="M864" s="33"/>
      <c r="Q864" t="str">
        <f t="shared" si="1922"/>
        <v>×</v>
      </c>
      <c r="U864" t="str">
        <f t="shared" si="1923"/>
        <v>×</v>
      </c>
      <c r="Y864" t="str">
        <f t="shared" si="1924"/>
        <v>×</v>
      </c>
      <c r="AC864" t="str">
        <f t="shared" si="1925"/>
        <v>×</v>
      </c>
      <c r="AG864" t="str">
        <f t="shared" si="1926"/>
        <v>×</v>
      </c>
      <c r="AK864" t="str">
        <f t="shared" si="1927"/>
        <v>×</v>
      </c>
      <c r="AO864" t="str">
        <f t="shared" si="1928"/>
        <v>×</v>
      </c>
      <c r="AS864" t="str">
        <f t="shared" si="1929"/>
        <v>×</v>
      </c>
      <c r="AW864" t="str">
        <f t="shared" si="1930"/>
        <v>×</v>
      </c>
      <c r="BA864" t="str">
        <f t="shared" si="1931"/>
        <v>×</v>
      </c>
      <c r="BE864" t="str">
        <f t="shared" si="1932"/>
        <v>×</v>
      </c>
      <c r="BI864" t="str">
        <f t="shared" si="1933"/>
        <v>×</v>
      </c>
      <c r="BM864" t="str">
        <f t="shared" si="1934"/>
        <v>×</v>
      </c>
      <c r="BQ864" t="str">
        <f t="shared" si="1935"/>
        <v>×</v>
      </c>
      <c r="BU864" t="str">
        <f t="shared" si="1936"/>
        <v>×</v>
      </c>
      <c r="BY864" t="str">
        <f t="shared" si="1937"/>
        <v>×</v>
      </c>
      <c r="CC864" t="str">
        <f t="shared" si="1938"/>
        <v>×</v>
      </c>
      <c r="CG864" s="7" t="str">
        <f t="shared" si="1939"/>
        <v>×</v>
      </c>
      <c r="CO864" t="str">
        <f t="shared" si="1940"/>
        <v>×</v>
      </c>
      <c r="CS864" s="7" t="str">
        <f t="shared" si="1941"/>
        <v>×</v>
      </c>
      <c r="CW864" t="str">
        <f t="shared" si="1942"/>
        <v>×</v>
      </c>
      <c r="DA864" t="str">
        <f t="shared" si="1943"/>
        <v>×</v>
      </c>
      <c r="DE864" t="str">
        <f t="shared" si="1944"/>
        <v>×</v>
      </c>
      <c r="DI864" t="str">
        <f t="shared" si="1945"/>
        <v>×</v>
      </c>
      <c r="DM864" t="str">
        <f t="shared" si="1946"/>
        <v>×</v>
      </c>
      <c r="DQ864" t="str">
        <f t="shared" si="1947"/>
        <v>×</v>
      </c>
      <c r="DU864" t="str">
        <f t="shared" si="1948"/>
        <v>×</v>
      </c>
      <c r="DY864" t="str">
        <f t="shared" si="1949"/>
        <v>×</v>
      </c>
      <c r="EC864" t="str">
        <f t="shared" si="1950"/>
        <v>×</v>
      </c>
      <c r="EG864" t="str">
        <f t="shared" si="1951"/>
        <v>×</v>
      </c>
      <c r="EK864" t="str">
        <f t="shared" si="1952"/>
        <v>×</v>
      </c>
      <c r="EO864" t="str">
        <f t="shared" si="1953"/>
        <v>×</v>
      </c>
      <c r="ES864" t="str">
        <f t="shared" si="1954"/>
        <v>×</v>
      </c>
      <c r="EW864" t="str">
        <f t="shared" si="1955"/>
        <v>×</v>
      </c>
      <c r="FA864" t="str">
        <f t="shared" si="1956"/>
        <v>×</v>
      </c>
      <c r="FE864" t="str">
        <f t="shared" si="1957"/>
        <v>×</v>
      </c>
      <c r="FI864" t="str">
        <f t="shared" si="1958"/>
        <v>×</v>
      </c>
      <c r="FM864" t="str">
        <f t="shared" si="1959"/>
        <v>×</v>
      </c>
      <c r="FQ864" t="str">
        <f t="shared" si="1960"/>
        <v>×</v>
      </c>
      <c r="FU864" t="str">
        <f t="shared" si="1961"/>
        <v>×</v>
      </c>
      <c r="FY864" t="str">
        <f t="shared" si="1962"/>
        <v>×</v>
      </c>
      <c r="GC864" t="str">
        <f t="shared" si="1963"/>
        <v>×</v>
      </c>
      <c r="GG864" t="str">
        <f t="shared" si="1964"/>
        <v>×</v>
      </c>
      <c r="GK864" t="str">
        <f t="shared" si="1965"/>
        <v>×</v>
      </c>
      <c r="GO864" t="str">
        <f t="shared" si="1966"/>
        <v>×</v>
      </c>
      <c r="GS864" t="str">
        <f t="shared" si="1967"/>
        <v>×</v>
      </c>
      <c r="GW864" t="str">
        <f t="shared" si="1968"/>
        <v>×</v>
      </c>
      <c r="HA864" t="str">
        <f t="shared" si="1969"/>
        <v>×</v>
      </c>
      <c r="HE864" t="str">
        <f t="shared" si="1970"/>
        <v>×</v>
      </c>
      <c r="HI864" t="str">
        <f t="shared" si="1971"/>
        <v>×</v>
      </c>
      <c r="HM864" t="str">
        <f t="shared" si="1972"/>
        <v>×</v>
      </c>
      <c r="HQ864" t="str">
        <f t="shared" si="1973"/>
        <v>×</v>
      </c>
      <c r="HU864" t="str">
        <f t="shared" si="1974"/>
        <v>×</v>
      </c>
      <c r="HY864" t="str">
        <f t="shared" si="1975"/>
        <v>×</v>
      </c>
      <c r="IC864" t="str">
        <f t="shared" si="1976"/>
        <v>×</v>
      </c>
      <c r="IG864" t="str">
        <f t="shared" si="1977"/>
        <v>×</v>
      </c>
      <c r="IK864" t="str">
        <f t="shared" si="1978"/>
        <v>×</v>
      </c>
      <c r="IO864" t="str">
        <f t="shared" si="1979"/>
        <v>×</v>
      </c>
      <c r="IS864" t="str">
        <f t="shared" si="1980"/>
        <v>×</v>
      </c>
      <c r="IW864" t="str">
        <f t="shared" si="1981"/>
        <v>×</v>
      </c>
      <c r="JD864" t="str">
        <f t="shared" si="1982"/>
        <v>×</v>
      </c>
      <c r="JG864" t="str">
        <f t="shared" si="1983"/>
        <v>×</v>
      </c>
    </row>
    <row r="865" spans="1:267">
      <c r="A865" s="10" t="s">
        <v>99</v>
      </c>
      <c r="B865">
        <v>16001</v>
      </c>
      <c r="C865">
        <v>16</v>
      </c>
      <c r="D865" t="s">
        <v>2246</v>
      </c>
      <c r="E865" t="s">
        <v>2247</v>
      </c>
      <c r="F865" s="3" t="s">
        <v>2248</v>
      </c>
      <c r="G865" s="3" t="s">
        <v>2249</v>
      </c>
      <c r="H865" s="12" t="s">
        <v>271</v>
      </c>
      <c r="I865" s="32"/>
      <c r="J865" s="12"/>
      <c r="K865" s="12"/>
      <c r="L865" s="12"/>
      <c r="M865" s="33"/>
      <c r="Q865" t="str">
        <f t="shared" si="1922"/>
        <v>×</v>
      </c>
      <c r="U865" t="str">
        <f t="shared" si="1923"/>
        <v>×</v>
      </c>
      <c r="Y865" t="str">
        <f t="shared" si="1924"/>
        <v>×</v>
      </c>
      <c r="AC865" t="str">
        <f t="shared" si="1925"/>
        <v>×</v>
      </c>
      <c r="AG865" t="str">
        <f t="shared" si="1926"/>
        <v>×</v>
      </c>
      <c r="AK865" t="str">
        <f t="shared" si="1927"/>
        <v>×</v>
      </c>
      <c r="AO865" t="str">
        <f t="shared" si="1928"/>
        <v>×</v>
      </c>
      <c r="AS865" t="str">
        <f t="shared" si="1929"/>
        <v>×</v>
      </c>
      <c r="AW865" t="str">
        <f t="shared" si="1930"/>
        <v>×</v>
      </c>
      <c r="BA865" t="str">
        <f t="shared" si="1931"/>
        <v>×</v>
      </c>
      <c r="BE865" t="str">
        <f t="shared" si="1932"/>
        <v>×</v>
      </c>
      <c r="BI865" t="str">
        <f t="shared" si="1933"/>
        <v>×</v>
      </c>
      <c r="BM865" t="str">
        <f t="shared" si="1934"/>
        <v>×</v>
      </c>
      <c r="BQ865" t="str">
        <f t="shared" si="1935"/>
        <v>×</v>
      </c>
      <c r="BU865" t="str">
        <f t="shared" si="1936"/>
        <v>×</v>
      </c>
      <c r="BY865" t="str">
        <f t="shared" si="1937"/>
        <v>×</v>
      </c>
      <c r="CC865" t="str">
        <f t="shared" si="1938"/>
        <v>×</v>
      </c>
      <c r="CG865" s="7" t="str">
        <f t="shared" si="1939"/>
        <v>×</v>
      </c>
      <c r="CO865" t="str">
        <f t="shared" si="1940"/>
        <v>×</v>
      </c>
      <c r="CS865" s="7" t="str">
        <f t="shared" si="1941"/>
        <v>×</v>
      </c>
      <c r="CW865" t="str">
        <f t="shared" si="1942"/>
        <v>×</v>
      </c>
      <c r="DA865" t="str">
        <f t="shared" si="1943"/>
        <v>×</v>
      </c>
      <c r="DE865" t="str">
        <f t="shared" si="1944"/>
        <v>×</v>
      </c>
      <c r="DI865" t="str">
        <f t="shared" si="1945"/>
        <v>×</v>
      </c>
      <c r="DM865" t="str">
        <f t="shared" si="1946"/>
        <v>×</v>
      </c>
      <c r="DQ865" t="str">
        <f t="shared" si="1947"/>
        <v>×</v>
      </c>
      <c r="DU865" t="str">
        <f t="shared" si="1948"/>
        <v>×</v>
      </c>
      <c r="DY865" t="str">
        <f t="shared" si="1949"/>
        <v>×</v>
      </c>
      <c r="EC865" t="str">
        <f t="shared" si="1950"/>
        <v>×</v>
      </c>
      <c r="EG865" t="str">
        <f t="shared" si="1951"/>
        <v>×</v>
      </c>
      <c r="EK865" t="str">
        <f t="shared" si="1952"/>
        <v>×</v>
      </c>
      <c r="EO865" t="str">
        <f t="shared" si="1953"/>
        <v>×</v>
      </c>
      <c r="ES865" t="str">
        <f t="shared" si="1954"/>
        <v>×</v>
      </c>
      <c r="EW865" t="str">
        <f t="shared" si="1955"/>
        <v>×</v>
      </c>
      <c r="FA865" t="str">
        <f t="shared" si="1956"/>
        <v>×</v>
      </c>
      <c r="FE865" t="str">
        <f t="shared" si="1957"/>
        <v>×</v>
      </c>
      <c r="FI865" t="str">
        <f t="shared" si="1958"/>
        <v>×</v>
      </c>
      <c r="FM865" t="str">
        <f t="shared" si="1959"/>
        <v>×</v>
      </c>
      <c r="FQ865" t="str">
        <f t="shared" si="1960"/>
        <v>×</v>
      </c>
      <c r="FU865" t="str">
        <f t="shared" si="1961"/>
        <v>×</v>
      </c>
      <c r="FY865" t="str">
        <f t="shared" si="1962"/>
        <v>×</v>
      </c>
      <c r="GC865" t="str">
        <f t="shared" si="1963"/>
        <v>×</v>
      </c>
      <c r="GG865" t="str">
        <f t="shared" si="1964"/>
        <v>×</v>
      </c>
      <c r="GK865" t="str">
        <f t="shared" si="1965"/>
        <v>×</v>
      </c>
      <c r="GO865" t="str">
        <f t="shared" si="1966"/>
        <v>×</v>
      </c>
      <c r="GS865" t="str">
        <f t="shared" si="1967"/>
        <v>×</v>
      </c>
      <c r="GW865" t="str">
        <f t="shared" si="1968"/>
        <v>×</v>
      </c>
      <c r="HA865" t="str">
        <f t="shared" si="1969"/>
        <v>×</v>
      </c>
      <c r="HE865" t="str">
        <f t="shared" si="1970"/>
        <v>×</v>
      </c>
      <c r="HI865" t="str">
        <f t="shared" si="1971"/>
        <v>×</v>
      </c>
      <c r="HM865" t="str">
        <f t="shared" si="1972"/>
        <v>×</v>
      </c>
      <c r="HQ865" t="str">
        <f t="shared" si="1973"/>
        <v>×</v>
      </c>
      <c r="HU865" t="str">
        <f t="shared" si="1974"/>
        <v>×</v>
      </c>
      <c r="HY865" t="str">
        <f t="shared" si="1975"/>
        <v>×</v>
      </c>
      <c r="IC865" t="str">
        <f t="shared" si="1976"/>
        <v>×</v>
      </c>
      <c r="IG865" t="str">
        <f t="shared" si="1977"/>
        <v>×</v>
      </c>
      <c r="IK865" t="str">
        <f t="shared" si="1978"/>
        <v>×</v>
      </c>
      <c r="IO865" t="str">
        <f t="shared" si="1979"/>
        <v>×</v>
      </c>
      <c r="IS865" t="str">
        <f t="shared" si="1980"/>
        <v>×</v>
      </c>
      <c r="IW865" t="str">
        <f t="shared" si="1981"/>
        <v>×</v>
      </c>
      <c r="JD865" t="str">
        <f t="shared" si="1982"/>
        <v>×</v>
      </c>
      <c r="JG865" t="str">
        <f t="shared" si="1983"/>
        <v>×</v>
      </c>
    </row>
    <row r="866" spans="1:267">
      <c r="A866" s="10" t="s">
        <v>99</v>
      </c>
      <c r="B866">
        <v>16002</v>
      </c>
      <c r="C866">
        <v>16</v>
      </c>
      <c r="D866" t="s">
        <v>2246</v>
      </c>
      <c r="E866" t="s">
        <v>2247</v>
      </c>
      <c r="F866" s="3" t="s">
        <v>2250</v>
      </c>
      <c r="G866" s="3" t="s">
        <v>2251</v>
      </c>
      <c r="H866" s="12" t="s">
        <v>116</v>
      </c>
      <c r="I866" s="32"/>
      <c r="J866" s="12"/>
      <c r="K866" s="12"/>
      <c r="L866" s="12"/>
      <c r="M866" s="33"/>
      <c r="Q866" t="str">
        <f t="shared" si="1922"/>
        <v>×</v>
      </c>
      <c r="U866" t="str">
        <f t="shared" si="1923"/>
        <v>×</v>
      </c>
      <c r="Y866" t="str">
        <f t="shared" si="1924"/>
        <v>×</v>
      </c>
      <c r="AC866" t="str">
        <f t="shared" si="1925"/>
        <v>×</v>
      </c>
      <c r="AG866" t="str">
        <f t="shared" si="1926"/>
        <v>×</v>
      </c>
      <c r="AK866" t="str">
        <f t="shared" si="1927"/>
        <v>×</v>
      </c>
      <c r="AO866" t="str">
        <f t="shared" si="1928"/>
        <v>×</v>
      </c>
      <c r="AS866" t="str">
        <f t="shared" si="1929"/>
        <v>×</v>
      </c>
      <c r="AW866" t="str">
        <f t="shared" si="1930"/>
        <v>×</v>
      </c>
      <c r="BA866" t="str">
        <f t="shared" si="1931"/>
        <v>×</v>
      </c>
      <c r="BE866" t="str">
        <f t="shared" si="1932"/>
        <v>×</v>
      </c>
      <c r="BI866" t="str">
        <f t="shared" si="1933"/>
        <v>×</v>
      </c>
      <c r="BM866" t="str">
        <f t="shared" si="1934"/>
        <v>×</v>
      </c>
      <c r="BQ866" t="str">
        <f t="shared" si="1935"/>
        <v>×</v>
      </c>
      <c r="BU866" t="str">
        <f t="shared" si="1936"/>
        <v>×</v>
      </c>
      <c r="BY866" t="str">
        <f t="shared" si="1937"/>
        <v>×</v>
      </c>
      <c r="CC866" t="str">
        <f t="shared" si="1938"/>
        <v>×</v>
      </c>
      <c r="CG866" s="7" t="str">
        <f t="shared" si="1939"/>
        <v>×</v>
      </c>
      <c r="CO866" t="str">
        <f t="shared" si="1940"/>
        <v>×</v>
      </c>
      <c r="CS866" s="7" t="str">
        <f t="shared" si="1941"/>
        <v>×</v>
      </c>
      <c r="CW866" t="str">
        <f t="shared" si="1942"/>
        <v>×</v>
      </c>
      <c r="DA866" t="str">
        <f t="shared" si="1943"/>
        <v>×</v>
      </c>
      <c r="DE866" t="str">
        <f t="shared" si="1944"/>
        <v>×</v>
      </c>
      <c r="DI866" t="str">
        <f t="shared" si="1945"/>
        <v>×</v>
      </c>
      <c r="DM866" t="str">
        <f t="shared" si="1946"/>
        <v>×</v>
      </c>
      <c r="DQ866" t="str">
        <f t="shared" si="1947"/>
        <v>×</v>
      </c>
      <c r="DU866" t="str">
        <f t="shared" si="1948"/>
        <v>×</v>
      </c>
      <c r="DY866" t="str">
        <f t="shared" si="1949"/>
        <v>×</v>
      </c>
      <c r="EC866" t="str">
        <f t="shared" si="1950"/>
        <v>×</v>
      </c>
      <c r="EG866" t="str">
        <f t="shared" si="1951"/>
        <v>×</v>
      </c>
      <c r="EK866" t="str">
        <f t="shared" si="1952"/>
        <v>×</v>
      </c>
      <c r="EO866" t="str">
        <f t="shared" si="1953"/>
        <v>×</v>
      </c>
      <c r="ES866" t="str">
        <f t="shared" si="1954"/>
        <v>×</v>
      </c>
      <c r="EW866" t="str">
        <f t="shared" si="1955"/>
        <v>×</v>
      </c>
      <c r="FA866" t="str">
        <f t="shared" si="1956"/>
        <v>×</v>
      </c>
      <c r="FE866" t="str">
        <f t="shared" si="1957"/>
        <v>×</v>
      </c>
      <c r="FI866" t="str">
        <f t="shared" si="1958"/>
        <v>×</v>
      </c>
      <c r="FM866" t="str">
        <f t="shared" si="1959"/>
        <v>×</v>
      </c>
      <c r="FQ866" t="str">
        <f t="shared" si="1960"/>
        <v>×</v>
      </c>
      <c r="FU866" t="str">
        <f t="shared" si="1961"/>
        <v>×</v>
      </c>
      <c r="FY866" t="str">
        <f t="shared" si="1962"/>
        <v>×</v>
      </c>
      <c r="GC866" t="str">
        <f t="shared" si="1963"/>
        <v>×</v>
      </c>
      <c r="GG866" t="str">
        <f t="shared" si="1964"/>
        <v>×</v>
      </c>
      <c r="GK866" t="str">
        <f t="shared" si="1965"/>
        <v>×</v>
      </c>
      <c r="GO866" t="str">
        <f t="shared" si="1966"/>
        <v>×</v>
      </c>
      <c r="GS866" t="str">
        <f t="shared" si="1967"/>
        <v>×</v>
      </c>
      <c r="GW866" t="str">
        <f t="shared" si="1968"/>
        <v>×</v>
      </c>
      <c r="HA866" t="str">
        <f t="shared" si="1969"/>
        <v>×</v>
      </c>
      <c r="HE866" t="str">
        <f t="shared" si="1970"/>
        <v>×</v>
      </c>
      <c r="HI866" t="str">
        <f t="shared" si="1971"/>
        <v>×</v>
      </c>
      <c r="HM866" t="str">
        <f t="shared" si="1972"/>
        <v>×</v>
      </c>
      <c r="HQ866" t="str">
        <f t="shared" si="1973"/>
        <v>×</v>
      </c>
      <c r="HU866" t="str">
        <f t="shared" si="1974"/>
        <v>×</v>
      </c>
      <c r="HY866" t="str">
        <f t="shared" si="1975"/>
        <v>×</v>
      </c>
      <c r="IC866" t="str">
        <f t="shared" si="1976"/>
        <v>×</v>
      </c>
      <c r="IG866" t="str">
        <f t="shared" si="1977"/>
        <v>×</v>
      </c>
      <c r="IK866" t="str">
        <f t="shared" si="1978"/>
        <v>×</v>
      </c>
      <c r="IO866" t="str">
        <f t="shared" si="1979"/>
        <v>×</v>
      </c>
      <c r="IS866" t="str">
        <f t="shared" si="1980"/>
        <v>×</v>
      </c>
      <c r="IW866" t="str">
        <f t="shared" si="1981"/>
        <v>×</v>
      </c>
      <c r="JD866" t="str">
        <f t="shared" si="1982"/>
        <v>×</v>
      </c>
      <c r="JG866" t="str">
        <f t="shared" si="1983"/>
        <v>×</v>
      </c>
    </row>
    <row r="867" spans="1:267">
      <c r="A867" s="10" t="s">
        <v>99</v>
      </c>
      <c r="B867">
        <v>16003</v>
      </c>
      <c r="C867">
        <v>16</v>
      </c>
      <c r="D867" t="s">
        <v>2246</v>
      </c>
      <c r="E867" t="s">
        <v>2252</v>
      </c>
      <c r="F867" s="3" t="s">
        <v>2253</v>
      </c>
      <c r="G867" s="3" t="s">
        <v>2254</v>
      </c>
      <c r="H867" s="12" t="s">
        <v>104</v>
      </c>
      <c r="I867" s="32"/>
      <c r="J867" s="12"/>
      <c r="K867" s="12"/>
      <c r="L867" s="12"/>
      <c r="M867" s="33"/>
      <c r="Q867" t="str">
        <f t="shared" si="1922"/>
        <v>×</v>
      </c>
      <c r="U867" t="str">
        <f t="shared" si="1923"/>
        <v>×</v>
      </c>
      <c r="Y867" t="str">
        <f t="shared" si="1924"/>
        <v>×</v>
      </c>
      <c r="AC867" t="str">
        <f t="shared" si="1925"/>
        <v>×</v>
      </c>
      <c r="AG867" t="str">
        <f t="shared" si="1926"/>
        <v>×</v>
      </c>
      <c r="AK867" t="str">
        <f t="shared" si="1927"/>
        <v>×</v>
      </c>
      <c r="AO867" t="str">
        <f t="shared" si="1928"/>
        <v>×</v>
      </c>
      <c r="AS867" t="str">
        <f t="shared" si="1929"/>
        <v>×</v>
      </c>
      <c r="AW867" t="str">
        <f t="shared" si="1930"/>
        <v>×</v>
      </c>
      <c r="BA867" t="str">
        <f t="shared" si="1931"/>
        <v>×</v>
      </c>
      <c r="BE867" t="str">
        <f t="shared" si="1932"/>
        <v>×</v>
      </c>
      <c r="BI867" t="str">
        <f t="shared" si="1933"/>
        <v>×</v>
      </c>
      <c r="BM867" t="str">
        <f t="shared" si="1934"/>
        <v>×</v>
      </c>
      <c r="BQ867" t="str">
        <f t="shared" si="1935"/>
        <v>×</v>
      </c>
      <c r="BU867" t="str">
        <f t="shared" si="1936"/>
        <v>×</v>
      </c>
      <c r="BY867" t="str">
        <f t="shared" si="1937"/>
        <v>×</v>
      </c>
      <c r="CC867" t="str">
        <f t="shared" si="1938"/>
        <v>×</v>
      </c>
      <c r="CG867" s="7" t="str">
        <f t="shared" si="1939"/>
        <v>×</v>
      </c>
      <c r="CO867" t="str">
        <f t="shared" si="1940"/>
        <v>×</v>
      </c>
      <c r="CS867" s="7" t="str">
        <f t="shared" si="1941"/>
        <v>×</v>
      </c>
      <c r="CW867" t="str">
        <f t="shared" si="1942"/>
        <v>×</v>
      </c>
      <c r="DA867" t="str">
        <f t="shared" si="1943"/>
        <v>×</v>
      </c>
      <c r="DE867" t="str">
        <f t="shared" si="1944"/>
        <v>×</v>
      </c>
      <c r="DI867" t="str">
        <f t="shared" si="1945"/>
        <v>×</v>
      </c>
      <c r="DM867" t="str">
        <f t="shared" si="1946"/>
        <v>×</v>
      </c>
      <c r="DQ867" t="str">
        <f t="shared" si="1947"/>
        <v>×</v>
      </c>
      <c r="DU867" t="str">
        <f t="shared" si="1948"/>
        <v>×</v>
      </c>
      <c r="DY867" t="str">
        <f t="shared" si="1949"/>
        <v>×</v>
      </c>
      <c r="EC867" t="str">
        <f t="shared" si="1950"/>
        <v>×</v>
      </c>
      <c r="EG867" t="str">
        <f t="shared" si="1951"/>
        <v>×</v>
      </c>
      <c r="EK867" t="str">
        <f t="shared" si="1952"/>
        <v>×</v>
      </c>
      <c r="EO867" t="str">
        <f t="shared" si="1953"/>
        <v>×</v>
      </c>
      <c r="ES867" t="str">
        <f t="shared" si="1954"/>
        <v>×</v>
      </c>
      <c r="EW867" t="str">
        <f t="shared" si="1955"/>
        <v>×</v>
      </c>
      <c r="FA867" t="str">
        <f t="shared" si="1956"/>
        <v>×</v>
      </c>
      <c r="FE867" t="str">
        <f t="shared" si="1957"/>
        <v>×</v>
      </c>
      <c r="FI867" t="str">
        <f t="shared" si="1958"/>
        <v>×</v>
      </c>
      <c r="FM867" t="str">
        <f t="shared" si="1959"/>
        <v>×</v>
      </c>
      <c r="FQ867" t="str">
        <f t="shared" si="1960"/>
        <v>×</v>
      </c>
      <c r="FU867" t="str">
        <f t="shared" si="1961"/>
        <v>×</v>
      </c>
      <c r="FY867" t="str">
        <f t="shared" si="1962"/>
        <v>×</v>
      </c>
      <c r="GC867" t="str">
        <f t="shared" si="1963"/>
        <v>×</v>
      </c>
      <c r="GG867" t="str">
        <f t="shared" si="1964"/>
        <v>×</v>
      </c>
      <c r="GK867" t="str">
        <f t="shared" si="1965"/>
        <v>×</v>
      </c>
      <c r="GO867" t="str">
        <f t="shared" si="1966"/>
        <v>×</v>
      </c>
      <c r="GS867" t="str">
        <f t="shared" si="1967"/>
        <v>×</v>
      </c>
      <c r="GW867" t="str">
        <f t="shared" si="1968"/>
        <v>×</v>
      </c>
      <c r="HA867" t="str">
        <f t="shared" si="1969"/>
        <v>×</v>
      </c>
      <c r="HE867" t="str">
        <f t="shared" si="1970"/>
        <v>×</v>
      </c>
      <c r="HI867" t="str">
        <f t="shared" si="1971"/>
        <v>×</v>
      </c>
      <c r="HM867" t="str">
        <f t="shared" si="1972"/>
        <v>×</v>
      </c>
      <c r="HQ867" t="str">
        <f t="shared" si="1973"/>
        <v>×</v>
      </c>
      <c r="HU867" t="str">
        <f t="shared" si="1974"/>
        <v>×</v>
      </c>
      <c r="HY867" t="str">
        <f t="shared" si="1975"/>
        <v>×</v>
      </c>
      <c r="IC867" t="str">
        <f t="shared" si="1976"/>
        <v>×</v>
      </c>
      <c r="IG867" t="str">
        <f t="shared" si="1977"/>
        <v>×</v>
      </c>
      <c r="IK867" t="str">
        <f t="shared" si="1978"/>
        <v>×</v>
      </c>
      <c r="IO867" t="str">
        <f t="shared" si="1979"/>
        <v>×</v>
      </c>
      <c r="IS867" t="str">
        <f t="shared" si="1980"/>
        <v>×</v>
      </c>
      <c r="IW867" t="str">
        <f t="shared" si="1981"/>
        <v>×</v>
      </c>
      <c r="JD867" t="str">
        <f t="shared" si="1982"/>
        <v>×</v>
      </c>
      <c r="JG867" t="str">
        <f t="shared" si="1983"/>
        <v>×</v>
      </c>
    </row>
    <row r="868" spans="1:267">
      <c r="A868" s="10" t="s">
        <v>99</v>
      </c>
      <c r="B868">
        <v>16004</v>
      </c>
      <c r="C868">
        <v>16</v>
      </c>
      <c r="D868" t="s">
        <v>2246</v>
      </c>
      <c r="E868" t="s">
        <v>2252</v>
      </c>
      <c r="F868" s="3" t="s">
        <v>2255</v>
      </c>
      <c r="G868" s="3" t="s">
        <v>2256</v>
      </c>
      <c r="H868" s="12" t="s">
        <v>104</v>
      </c>
      <c r="I868" s="32"/>
      <c r="J868" s="12"/>
      <c r="K868" s="12"/>
      <c r="L868" s="12"/>
      <c r="M868" s="33"/>
      <c r="Q868" t="str">
        <f t="shared" si="1922"/>
        <v>×</v>
      </c>
      <c r="U868" t="str">
        <f t="shared" si="1923"/>
        <v>×</v>
      </c>
      <c r="Y868" t="str">
        <f t="shared" si="1924"/>
        <v>×</v>
      </c>
      <c r="AC868" t="str">
        <f t="shared" si="1925"/>
        <v>×</v>
      </c>
      <c r="AG868" t="str">
        <f t="shared" si="1926"/>
        <v>×</v>
      </c>
      <c r="AK868" t="str">
        <f t="shared" si="1927"/>
        <v>×</v>
      </c>
      <c r="AO868" t="str">
        <f t="shared" si="1928"/>
        <v>×</v>
      </c>
      <c r="AP868"/>
      <c r="AS868" t="str">
        <f t="shared" si="1929"/>
        <v>×</v>
      </c>
      <c r="AW868" t="str">
        <f t="shared" si="1930"/>
        <v>×</v>
      </c>
      <c r="BA868" t="str">
        <f t="shared" si="1931"/>
        <v>×</v>
      </c>
      <c r="BE868" t="str">
        <f t="shared" si="1932"/>
        <v>×</v>
      </c>
      <c r="BI868" t="str">
        <f t="shared" si="1933"/>
        <v>×</v>
      </c>
      <c r="BM868" t="str">
        <f t="shared" si="1934"/>
        <v>×</v>
      </c>
      <c r="BQ868" t="str">
        <f t="shared" si="1935"/>
        <v>×</v>
      </c>
      <c r="BU868" t="str">
        <f t="shared" si="1936"/>
        <v>×</v>
      </c>
      <c r="BY868" t="str">
        <f t="shared" si="1937"/>
        <v>×</v>
      </c>
      <c r="CC868" t="str">
        <f t="shared" si="1938"/>
        <v>×</v>
      </c>
      <c r="CG868" s="7" t="str">
        <f t="shared" si="1939"/>
        <v>×</v>
      </c>
      <c r="CO868" t="str">
        <f t="shared" si="1940"/>
        <v>×</v>
      </c>
      <c r="CS868" s="7" t="str">
        <f t="shared" si="1941"/>
        <v>×</v>
      </c>
      <c r="CW868" t="str">
        <f t="shared" si="1942"/>
        <v>×</v>
      </c>
      <c r="DA868" t="str">
        <f t="shared" si="1943"/>
        <v>×</v>
      </c>
      <c r="DE868" t="str">
        <f t="shared" si="1944"/>
        <v>×</v>
      </c>
      <c r="DI868" t="str">
        <f t="shared" si="1945"/>
        <v>×</v>
      </c>
      <c r="DM868" t="str">
        <f t="shared" si="1946"/>
        <v>×</v>
      </c>
      <c r="DQ868" t="str">
        <f t="shared" si="1947"/>
        <v>×</v>
      </c>
      <c r="DU868" t="str">
        <f t="shared" si="1948"/>
        <v>×</v>
      </c>
      <c r="DY868" t="str">
        <f t="shared" si="1949"/>
        <v>×</v>
      </c>
      <c r="EC868" t="str">
        <f t="shared" si="1950"/>
        <v>×</v>
      </c>
      <c r="EG868" t="str">
        <f t="shared" si="1951"/>
        <v>×</v>
      </c>
      <c r="EK868" t="str">
        <f t="shared" si="1952"/>
        <v>×</v>
      </c>
      <c r="EO868" t="str">
        <f t="shared" si="1953"/>
        <v>×</v>
      </c>
      <c r="ES868" t="str">
        <f t="shared" si="1954"/>
        <v>×</v>
      </c>
      <c r="EW868" t="str">
        <f t="shared" si="1955"/>
        <v>×</v>
      </c>
      <c r="FA868" t="str">
        <f t="shared" si="1956"/>
        <v>×</v>
      </c>
      <c r="FE868" t="str">
        <f t="shared" si="1957"/>
        <v>×</v>
      </c>
      <c r="FI868" t="str">
        <f t="shared" si="1958"/>
        <v>×</v>
      </c>
      <c r="FM868" t="str">
        <f t="shared" si="1959"/>
        <v>×</v>
      </c>
      <c r="FQ868" t="str">
        <f t="shared" si="1960"/>
        <v>×</v>
      </c>
      <c r="FU868" t="str">
        <f t="shared" si="1961"/>
        <v>×</v>
      </c>
      <c r="FY868" t="str">
        <f t="shared" si="1962"/>
        <v>×</v>
      </c>
      <c r="GC868" t="str">
        <f t="shared" si="1963"/>
        <v>×</v>
      </c>
      <c r="GG868" t="str">
        <f t="shared" si="1964"/>
        <v>×</v>
      </c>
      <c r="GK868" t="str">
        <f t="shared" si="1965"/>
        <v>×</v>
      </c>
      <c r="GO868" t="str">
        <f t="shared" si="1966"/>
        <v>×</v>
      </c>
      <c r="GS868" t="str">
        <f t="shared" si="1967"/>
        <v>×</v>
      </c>
      <c r="GW868" t="str">
        <f t="shared" si="1968"/>
        <v>×</v>
      </c>
      <c r="HA868" t="str">
        <f t="shared" si="1969"/>
        <v>×</v>
      </c>
      <c r="HE868" t="str">
        <f t="shared" si="1970"/>
        <v>×</v>
      </c>
      <c r="HI868" t="str">
        <f t="shared" si="1971"/>
        <v>×</v>
      </c>
      <c r="HM868" t="str">
        <f t="shared" si="1972"/>
        <v>×</v>
      </c>
      <c r="HQ868" t="str">
        <f t="shared" si="1973"/>
        <v>×</v>
      </c>
      <c r="HU868" t="str">
        <f t="shared" si="1974"/>
        <v>×</v>
      </c>
      <c r="HY868" t="str">
        <f t="shared" si="1975"/>
        <v>×</v>
      </c>
      <c r="IC868" t="str">
        <f t="shared" si="1976"/>
        <v>×</v>
      </c>
      <c r="IG868" t="str">
        <f t="shared" si="1977"/>
        <v>×</v>
      </c>
      <c r="IK868" t="str">
        <f t="shared" si="1978"/>
        <v>×</v>
      </c>
      <c r="IO868" t="str">
        <f t="shared" si="1979"/>
        <v>×</v>
      </c>
      <c r="IS868" t="str">
        <f t="shared" si="1980"/>
        <v>×</v>
      </c>
      <c r="IW868" t="str">
        <f t="shared" si="1981"/>
        <v>×</v>
      </c>
      <c r="JD868" t="str">
        <f t="shared" si="1982"/>
        <v>×</v>
      </c>
      <c r="JG868" t="str">
        <f t="shared" si="1983"/>
        <v>×</v>
      </c>
    </row>
    <row r="869" spans="1:267">
      <c r="A869" s="10" t="s">
        <v>99</v>
      </c>
      <c r="B869">
        <v>16005</v>
      </c>
      <c r="C869">
        <v>16</v>
      </c>
      <c r="D869" t="s">
        <v>2246</v>
      </c>
      <c r="E869" t="s">
        <v>2257</v>
      </c>
      <c r="F869" s="3" t="s">
        <v>2258</v>
      </c>
      <c r="G869" s="3" t="s">
        <v>2259</v>
      </c>
      <c r="H869" s="12" t="s">
        <v>997</v>
      </c>
      <c r="I869" s="32"/>
      <c r="J869" s="12"/>
      <c r="K869" s="12"/>
      <c r="L869" s="12"/>
      <c r="M869" s="33"/>
      <c r="Q869" t="str">
        <f t="shared" si="1922"/>
        <v>×</v>
      </c>
      <c r="U869" t="str">
        <f t="shared" si="1923"/>
        <v>×</v>
      </c>
      <c r="Y869" t="str">
        <f t="shared" si="1924"/>
        <v>×</v>
      </c>
      <c r="AC869" t="str">
        <f t="shared" si="1925"/>
        <v>×</v>
      </c>
      <c r="AG869" t="str">
        <f t="shared" si="1926"/>
        <v>×</v>
      </c>
      <c r="AK869" t="str">
        <f t="shared" si="1927"/>
        <v>×</v>
      </c>
      <c r="AO869" t="str">
        <f t="shared" si="1928"/>
        <v>×</v>
      </c>
      <c r="AP869"/>
      <c r="AS869" t="str">
        <f t="shared" si="1929"/>
        <v>×</v>
      </c>
      <c r="AW869" t="str">
        <f t="shared" si="1930"/>
        <v>×</v>
      </c>
      <c r="BA869" t="str">
        <f t="shared" si="1931"/>
        <v>×</v>
      </c>
      <c r="BE869" t="str">
        <f t="shared" si="1932"/>
        <v>×</v>
      </c>
      <c r="BI869" t="str">
        <f t="shared" si="1933"/>
        <v>×</v>
      </c>
      <c r="BM869" t="str">
        <f t="shared" si="1934"/>
        <v>×</v>
      </c>
      <c r="BQ869" t="str">
        <f t="shared" si="1935"/>
        <v>×</v>
      </c>
      <c r="BU869" t="str">
        <f t="shared" si="1936"/>
        <v>×</v>
      </c>
      <c r="BY869" t="str">
        <f t="shared" si="1937"/>
        <v>×</v>
      </c>
      <c r="CC869" t="str">
        <f t="shared" si="1938"/>
        <v>×</v>
      </c>
      <c r="CG869" s="7" t="str">
        <f t="shared" si="1939"/>
        <v>×</v>
      </c>
      <c r="CO869" t="str">
        <f t="shared" si="1940"/>
        <v>×</v>
      </c>
      <c r="CS869" s="7" t="str">
        <f t="shared" si="1941"/>
        <v>×</v>
      </c>
      <c r="CW869" t="str">
        <f t="shared" si="1942"/>
        <v>×</v>
      </c>
      <c r="DA869" t="str">
        <f t="shared" si="1943"/>
        <v>×</v>
      </c>
      <c r="DE869" t="str">
        <f t="shared" si="1944"/>
        <v>×</v>
      </c>
      <c r="DI869" t="str">
        <f t="shared" si="1945"/>
        <v>×</v>
      </c>
      <c r="DM869" t="str">
        <f t="shared" si="1946"/>
        <v>×</v>
      </c>
      <c r="DQ869" t="str">
        <f t="shared" si="1947"/>
        <v>×</v>
      </c>
      <c r="DU869" t="str">
        <f t="shared" si="1948"/>
        <v>×</v>
      </c>
      <c r="DY869" t="str">
        <f t="shared" si="1949"/>
        <v>×</v>
      </c>
      <c r="EC869" t="str">
        <f t="shared" si="1950"/>
        <v>×</v>
      </c>
      <c r="EG869" t="str">
        <f t="shared" si="1951"/>
        <v>×</v>
      </c>
      <c r="EK869" t="str">
        <f t="shared" si="1952"/>
        <v>×</v>
      </c>
      <c r="EO869" t="str">
        <f t="shared" si="1953"/>
        <v>×</v>
      </c>
      <c r="ES869" t="str">
        <f t="shared" si="1954"/>
        <v>×</v>
      </c>
      <c r="EW869" t="str">
        <f t="shared" si="1955"/>
        <v>×</v>
      </c>
      <c r="FA869" t="str">
        <f t="shared" si="1956"/>
        <v>×</v>
      </c>
      <c r="FE869" t="str">
        <f t="shared" si="1957"/>
        <v>×</v>
      </c>
      <c r="FI869" t="str">
        <f t="shared" si="1958"/>
        <v>×</v>
      </c>
      <c r="FM869" t="str">
        <f t="shared" si="1959"/>
        <v>×</v>
      </c>
      <c r="FQ869" t="str">
        <f t="shared" si="1960"/>
        <v>×</v>
      </c>
      <c r="FU869" t="str">
        <f t="shared" si="1961"/>
        <v>×</v>
      </c>
      <c r="FY869" t="str">
        <f t="shared" si="1962"/>
        <v>×</v>
      </c>
      <c r="GC869" t="str">
        <f t="shared" si="1963"/>
        <v>×</v>
      </c>
      <c r="GG869" t="str">
        <f t="shared" si="1964"/>
        <v>×</v>
      </c>
      <c r="GK869" t="str">
        <f t="shared" si="1965"/>
        <v>×</v>
      </c>
      <c r="GO869" t="str">
        <f t="shared" si="1966"/>
        <v>×</v>
      </c>
      <c r="GS869" t="str">
        <f t="shared" si="1967"/>
        <v>×</v>
      </c>
      <c r="GW869" t="str">
        <f t="shared" si="1968"/>
        <v>×</v>
      </c>
      <c r="HA869" t="str">
        <f t="shared" si="1969"/>
        <v>×</v>
      </c>
      <c r="HE869" t="str">
        <f t="shared" si="1970"/>
        <v>×</v>
      </c>
      <c r="HI869" t="str">
        <f t="shared" si="1971"/>
        <v>×</v>
      </c>
      <c r="HM869" t="str">
        <f t="shared" si="1972"/>
        <v>×</v>
      </c>
      <c r="HQ869" t="str">
        <f t="shared" si="1973"/>
        <v>×</v>
      </c>
      <c r="HU869" t="str">
        <f t="shared" si="1974"/>
        <v>×</v>
      </c>
      <c r="HY869" t="str">
        <f t="shared" si="1975"/>
        <v>×</v>
      </c>
      <c r="IC869" t="str">
        <f t="shared" si="1976"/>
        <v>×</v>
      </c>
      <c r="IG869" t="str">
        <f t="shared" si="1977"/>
        <v>×</v>
      </c>
      <c r="IK869" t="str">
        <f t="shared" si="1978"/>
        <v>×</v>
      </c>
      <c r="IO869" t="str">
        <f t="shared" si="1979"/>
        <v>×</v>
      </c>
      <c r="IS869" t="str">
        <f t="shared" si="1980"/>
        <v>×</v>
      </c>
      <c r="IW869" t="str">
        <f t="shared" si="1981"/>
        <v>×</v>
      </c>
      <c r="JD869" t="str">
        <f t="shared" si="1982"/>
        <v>×</v>
      </c>
      <c r="JG869" t="str">
        <f t="shared" si="1983"/>
        <v>×</v>
      </c>
    </row>
    <row r="870" spans="1:267">
      <c r="A870" s="10" t="s">
        <v>99</v>
      </c>
      <c r="B870">
        <v>16006</v>
      </c>
      <c r="C870">
        <v>16</v>
      </c>
      <c r="D870" t="s">
        <v>2246</v>
      </c>
      <c r="E870" t="s">
        <v>2260</v>
      </c>
      <c r="F870" s="3" t="s">
        <v>2261</v>
      </c>
      <c r="G870" s="3" t="s">
        <v>2262</v>
      </c>
      <c r="H870" s="12" t="s">
        <v>853</v>
      </c>
      <c r="I870" s="32"/>
      <c r="J870" s="12"/>
      <c r="K870" s="12"/>
      <c r="L870" s="12"/>
      <c r="M870" s="33"/>
      <c r="Q870" t="str">
        <f t="shared" si="1922"/>
        <v>×</v>
      </c>
      <c r="U870" t="str">
        <f t="shared" si="1923"/>
        <v>×</v>
      </c>
      <c r="Y870" t="str">
        <f t="shared" si="1924"/>
        <v>×</v>
      </c>
      <c r="AC870" t="str">
        <f t="shared" si="1925"/>
        <v>×</v>
      </c>
      <c r="AG870" t="str">
        <f t="shared" si="1926"/>
        <v>×</v>
      </c>
      <c r="AK870" t="str">
        <f t="shared" si="1927"/>
        <v>×</v>
      </c>
      <c r="AO870" t="str">
        <f t="shared" si="1928"/>
        <v>×</v>
      </c>
      <c r="AP870" s="77"/>
      <c r="AS870" t="str">
        <f t="shared" si="1929"/>
        <v>×</v>
      </c>
      <c r="AW870" t="str">
        <f t="shared" si="1930"/>
        <v>×</v>
      </c>
      <c r="BA870" t="str">
        <f t="shared" si="1931"/>
        <v>×</v>
      </c>
      <c r="BE870" t="str">
        <f t="shared" si="1932"/>
        <v>×</v>
      </c>
      <c r="BI870" t="str">
        <f t="shared" si="1933"/>
        <v>×</v>
      </c>
      <c r="BM870" t="str">
        <f t="shared" si="1934"/>
        <v>×</v>
      </c>
      <c r="BQ870" t="str">
        <f t="shared" si="1935"/>
        <v>×</v>
      </c>
      <c r="BU870" t="str">
        <f t="shared" si="1936"/>
        <v>×</v>
      </c>
      <c r="BY870" t="str">
        <f t="shared" si="1937"/>
        <v>×</v>
      </c>
      <c r="CC870" t="str">
        <f t="shared" si="1938"/>
        <v>×</v>
      </c>
      <c r="CG870" s="7" t="str">
        <f t="shared" si="1939"/>
        <v>×</v>
      </c>
      <c r="CO870" t="str">
        <f t="shared" si="1940"/>
        <v>×</v>
      </c>
      <c r="CS870" s="7" t="str">
        <f t="shared" si="1941"/>
        <v>×</v>
      </c>
      <c r="CW870" t="str">
        <f t="shared" si="1942"/>
        <v>×</v>
      </c>
      <c r="DA870" t="str">
        <f t="shared" si="1943"/>
        <v>×</v>
      </c>
      <c r="DE870" t="str">
        <f t="shared" si="1944"/>
        <v>×</v>
      </c>
      <c r="DI870" t="str">
        <f t="shared" si="1945"/>
        <v>×</v>
      </c>
      <c r="DM870" t="str">
        <f t="shared" si="1946"/>
        <v>×</v>
      </c>
      <c r="DQ870" t="str">
        <f t="shared" si="1947"/>
        <v>×</v>
      </c>
      <c r="DU870" t="str">
        <f t="shared" si="1948"/>
        <v>×</v>
      </c>
      <c r="DY870" t="str">
        <f t="shared" si="1949"/>
        <v>×</v>
      </c>
      <c r="EC870" t="str">
        <f t="shared" si="1950"/>
        <v>×</v>
      </c>
      <c r="EG870" t="str">
        <f t="shared" si="1951"/>
        <v>×</v>
      </c>
      <c r="EK870" t="str">
        <f t="shared" si="1952"/>
        <v>×</v>
      </c>
      <c r="EO870" t="str">
        <f t="shared" si="1953"/>
        <v>×</v>
      </c>
      <c r="ES870" t="str">
        <f t="shared" si="1954"/>
        <v>×</v>
      </c>
      <c r="EW870" t="str">
        <f t="shared" si="1955"/>
        <v>×</v>
      </c>
      <c r="FA870" t="str">
        <f t="shared" si="1956"/>
        <v>×</v>
      </c>
      <c r="FE870" t="str">
        <f t="shared" si="1957"/>
        <v>×</v>
      </c>
      <c r="FI870" t="str">
        <f t="shared" si="1958"/>
        <v>×</v>
      </c>
      <c r="FM870" t="str">
        <f t="shared" si="1959"/>
        <v>×</v>
      </c>
      <c r="FQ870" t="str">
        <f t="shared" si="1960"/>
        <v>×</v>
      </c>
      <c r="FU870" t="str">
        <f t="shared" si="1961"/>
        <v>×</v>
      </c>
      <c r="FY870" t="str">
        <f t="shared" si="1962"/>
        <v>×</v>
      </c>
      <c r="GC870" t="str">
        <f t="shared" si="1963"/>
        <v>×</v>
      </c>
      <c r="GG870" t="str">
        <f t="shared" si="1964"/>
        <v>×</v>
      </c>
      <c r="GK870" t="str">
        <f t="shared" si="1965"/>
        <v>×</v>
      </c>
      <c r="GO870" t="str">
        <f t="shared" si="1966"/>
        <v>×</v>
      </c>
      <c r="GS870" t="str">
        <f t="shared" si="1967"/>
        <v>×</v>
      </c>
      <c r="GW870" t="str">
        <f t="shared" si="1968"/>
        <v>×</v>
      </c>
      <c r="HA870" t="str">
        <f t="shared" si="1969"/>
        <v>×</v>
      </c>
      <c r="HE870" t="str">
        <f t="shared" si="1970"/>
        <v>×</v>
      </c>
      <c r="HI870" t="str">
        <f t="shared" si="1971"/>
        <v>×</v>
      </c>
      <c r="HM870" t="str">
        <f t="shared" si="1972"/>
        <v>×</v>
      </c>
      <c r="HQ870" t="str">
        <f t="shared" si="1973"/>
        <v>×</v>
      </c>
      <c r="HU870" t="str">
        <f t="shared" si="1974"/>
        <v>×</v>
      </c>
      <c r="HY870" t="str">
        <f t="shared" si="1975"/>
        <v>×</v>
      </c>
      <c r="IC870" t="str">
        <f t="shared" si="1976"/>
        <v>×</v>
      </c>
      <c r="IG870" t="str">
        <f t="shared" si="1977"/>
        <v>×</v>
      </c>
      <c r="IK870" t="str">
        <f t="shared" si="1978"/>
        <v>×</v>
      </c>
      <c r="IO870" t="str">
        <f t="shared" si="1979"/>
        <v>×</v>
      </c>
      <c r="IS870" t="str">
        <f t="shared" si="1980"/>
        <v>×</v>
      </c>
      <c r="IW870" t="str">
        <f t="shared" si="1981"/>
        <v>×</v>
      </c>
      <c r="JD870" t="str">
        <f t="shared" si="1982"/>
        <v>×</v>
      </c>
      <c r="JG870" t="str">
        <f t="shared" si="1983"/>
        <v>×</v>
      </c>
    </row>
    <row r="871" spans="1:267">
      <c r="A871" s="10" t="s">
        <v>99</v>
      </c>
      <c r="B871">
        <v>16007</v>
      </c>
      <c r="C871">
        <v>16</v>
      </c>
      <c r="D871" t="s">
        <v>2246</v>
      </c>
      <c r="E871" t="s">
        <v>2260</v>
      </c>
      <c r="F871" s="3" t="s">
        <v>2263</v>
      </c>
      <c r="G871" s="3" t="s">
        <v>2264</v>
      </c>
      <c r="H871" s="12" t="s">
        <v>133</v>
      </c>
      <c r="I871" s="32"/>
      <c r="J871" s="12"/>
      <c r="K871" s="12"/>
      <c r="L871" s="12"/>
      <c r="M871" s="33"/>
      <c r="Q871" t="str">
        <f t="shared" si="1922"/>
        <v>×</v>
      </c>
      <c r="U871" t="str">
        <f t="shared" si="1923"/>
        <v>×</v>
      </c>
      <c r="Y871" t="str">
        <f t="shared" si="1924"/>
        <v>×</v>
      </c>
      <c r="AC871" t="str">
        <f t="shared" si="1925"/>
        <v>×</v>
      </c>
      <c r="AG871" t="str">
        <f t="shared" si="1926"/>
        <v>×</v>
      </c>
      <c r="AK871" t="str">
        <f t="shared" si="1927"/>
        <v>×</v>
      </c>
      <c r="AO871" t="str">
        <f t="shared" si="1928"/>
        <v>×</v>
      </c>
      <c r="AP871" s="77"/>
      <c r="AS871" t="str">
        <f t="shared" si="1929"/>
        <v>×</v>
      </c>
      <c r="AW871" t="str">
        <f t="shared" si="1930"/>
        <v>×</v>
      </c>
      <c r="BA871" t="str">
        <f t="shared" si="1931"/>
        <v>×</v>
      </c>
      <c r="BE871" t="str">
        <f t="shared" si="1932"/>
        <v>×</v>
      </c>
      <c r="BI871" t="str">
        <f t="shared" si="1933"/>
        <v>×</v>
      </c>
      <c r="BM871" t="str">
        <f t="shared" si="1934"/>
        <v>×</v>
      </c>
      <c r="BQ871" t="str">
        <f t="shared" si="1935"/>
        <v>×</v>
      </c>
      <c r="BU871" t="str">
        <f t="shared" si="1936"/>
        <v>×</v>
      </c>
      <c r="BY871" t="str">
        <f t="shared" si="1937"/>
        <v>×</v>
      </c>
      <c r="CC871" t="str">
        <f t="shared" si="1938"/>
        <v>×</v>
      </c>
      <c r="CG871" s="7" t="str">
        <f t="shared" si="1939"/>
        <v>×</v>
      </c>
      <c r="CO871" t="str">
        <f t="shared" si="1940"/>
        <v>×</v>
      </c>
      <c r="CS871" s="7" t="str">
        <f t="shared" si="1941"/>
        <v>×</v>
      </c>
      <c r="CW871" t="str">
        <f t="shared" si="1942"/>
        <v>×</v>
      </c>
      <c r="DA871" t="str">
        <f t="shared" si="1943"/>
        <v>×</v>
      </c>
      <c r="DE871" t="str">
        <f t="shared" si="1944"/>
        <v>×</v>
      </c>
      <c r="DI871" t="str">
        <f t="shared" si="1945"/>
        <v>×</v>
      </c>
      <c r="DM871" t="str">
        <f t="shared" si="1946"/>
        <v>×</v>
      </c>
      <c r="DQ871" t="str">
        <f t="shared" si="1947"/>
        <v>×</v>
      </c>
      <c r="DU871" t="str">
        <f t="shared" si="1948"/>
        <v>×</v>
      </c>
      <c r="DY871" t="str">
        <f t="shared" si="1949"/>
        <v>×</v>
      </c>
      <c r="EC871" t="str">
        <f t="shared" si="1950"/>
        <v>×</v>
      </c>
      <c r="EG871" t="str">
        <f t="shared" si="1951"/>
        <v>×</v>
      </c>
      <c r="EK871" t="str">
        <f t="shared" si="1952"/>
        <v>×</v>
      </c>
      <c r="EO871" t="str">
        <f t="shared" si="1953"/>
        <v>×</v>
      </c>
      <c r="ES871" t="str">
        <f t="shared" si="1954"/>
        <v>×</v>
      </c>
      <c r="EW871" t="str">
        <f t="shared" si="1955"/>
        <v>×</v>
      </c>
      <c r="FA871" t="str">
        <f t="shared" si="1956"/>
        <v>×</v>
      </c>
      <c r="FE871" t="str">
        <f t="shared" si="1957"/>
        <v>×</v>
      </c>
      <c r="FI871" t="str">
        <f t="shared" si="1958"/>
        <v>×</v>
      </c>
      <c r="FM871" t="str">
        <f t="shared" si="1959"/>
        <v>×</v>
      </c>
      <c r="FQ871" t="str">
        <f t="shared" si="1960"/>
        <v>×</v>
      </c>
      <c r="FU871" t="str">
        <f t="shared" si="1961"/>
        <v>×</v>
      </c>
      <c r="FY871" t="str">
        <f t="shared" si="1962"/>
        <v>×</v>
      </c>
      <c r="GC871" t="str">
        <f t="shared" si="1963"/>
        <v>×</v>
      </c>
      <c r="GG871" t="str">
        <f t="shared" si="1964"/>
        <v>×</v>
      </c>
      <c r="GK871" t="str">
        <f t="shared" si="1965"/>
        <v>×</v>
      </c>
      <c r="GO871" t="str">
        <f t="shared" si="1966"/>
        <v>×</v>
      </c>
      <c r="GS871" t="str">
        <f t="shared" si="1967"/>
        <v>×</v>
      </c>
      <c r="GW871" t="str">
        <f t="shared" si="1968"/>
        <v>×</v>
      </c>
      <c r="HA871" t="str">
        <f t="shared" si="1969"/>
        <v>×</v>
      </c>
      <c r="HE871" t="str">
        <f t="shared" si="1970"/>
        <v>×</v>
      </c>
      <c r="HI871" t="str">
        <f t="shared" si="1971"/>
        <v>×</v>
      </c>
      <c r="HM871" t="str">
        <f t="shared" si="1972"/>
        <v>×</v>
      </c>
      <c r="HQ871" t="str">
        <f t="shared" si="1973"/>
        <v>×</v>
      </c>
      <c r="HU871" t="str">
        <f t="shared" si="1974"/>
        <v>×</v>
      </c>
      <c r="HY871" t="str">
        <f t="shared" si="1975"/>
        <v>×</v>
      </c>
      <c r="IC871" t="str">
        <f t="shared" si="1976"/>
        <v>×</v>
      </c>
      <c r="IG871" t="str">
        <f t="shared" si="1977"/>
        <v>×</v>
      </c>
      <c r="IK871" t="str">
        <f t="shared" si="1978"/>
        <v>×</v>
      </c>
      <c r="IO871" t="str">
        <f t="shared" si="1979"/>
        <v>×</v>
      </c>
      <c r="IS871" t="str">
        <f t="shared" si="1980"/>
        <v>×</v>
      </c>
      <c r="IW871" t="str">
        <f t="shared" si="1981"/>
        <v>×</v>
      </c>
      <c r="JD871" t="str">
        <f t="shared" si="1982"/>
        <v>×</v>
      </c>
      <c r="JG871" t="str">
        <f t="shared" si="1983"/>
        <v>×</v>
      </c>
    </row>
    <row r="872" spans="1:267">
      <c r="A872" s="10" t="s">
        <v>99</v>
      </c>
      <c r="B872">
        <v>16008</v>
      </c>
      <c r="C872">
        <v>16</v>
      </c>
      <c r="D872" t="s">
        <v>2246</v>
      </c>
      <c r="E872" t="s">
        <v>2260</v>
      </c>
      <c r="F872" s="3" t="s">
        <v>2265</v>
      </c>
      <c r="G872" s="3" t="s">
        <v>2266</v>
      </c>
      <c r="H872" s="12" t="s">
        <v>104</v>
      </c>
      <c r="I872" s="32"/>
      <c r="J872" s="12"/>
      <c r="K872" s="12"/>
      <c r="L872" s="12"/>
      <c r="M872" s="33"/>
      <c r="Q872" t="str">
        <f t="shared" si="1922"/>
        <v>×</v>
      </c>
      <c r="U872" t="str">
        <f t="shared" si="1923"/>
        <v>×</v>
      </c>
      <c r="Y872" t="str">
        <f t="shared" si="1924"/>
        <v>×</v>
      </c>
      <c r="AC872" t="str">
        <f t="shared" si="1925"/>
        <v>×</v>
      </c>
      <c r="AG872" t="str">
        <f t="shared" si="1926"/>
        <v>×</v>
      </c>
      <c r="AK872" t="str">
        <f t="shared" si="1927"/>
        <v>×</v>
      </c>
      <c r="AO872" t="str">
        <f t="shared" si="1928"/>
        <v>×</v>
      </c>
      <c r="AS872" t="str">
        <f t="shared" si="1929"/>
        <v>×</v>
      </c>
      <c r="AW872" t="str">
        <f t="shared" si="1930"/>
        <v>×</v>
      </c>
      <c r="BA872" t="str">
        <f t="shared" si="1931"/>
        <v>×</v>
      </c>
      <c r="BE872" t="str">
        <f t="shared" si="1932"/>
        <v>×</v>
      </c>
      <c r="BI872" t="str">
        <f t="shared" si="1933"/>
        <v>×</v>
      </c>
      <c r="BM872" t="str">
        <f t="shared" si="1934"/>
        <v>×</v>
      </c>
      <c r="BQ872" t="str">
        <f t="shared" si="1935"/>
        <v>×</v>
      </c>
      <c r="BU872" t="str">
        <f t="shared" si="1936"/>
        <v>×</v>
      </c>
      <c r="BY872" t="str">
        <f t="shared" si="1937"/>
        <v>×</v>
      </c>
      <c r="CC872" t="str">
        <f t="shared" si="1938"/>
        <v>×</v>
      </c>
      <c r="CG872" s="7" t="str">
        <f t="shared" si="1939"/>
        <v>×</v>
      </c>
      <c r="CO872" t="str">
        <f t="shared" si="1940"/>
        <v>×</v>
      </c>
      <c r="CS872" s="7" t="str">
        <f t="shared" si="1941"/>
        <v>×</v>
      </c>
      <c r="CW872" t="str">
        <f t="shared" si="1942"/>
        <v>×</v>
      </c>
      <c r="DA872" t="str">
        <f t="shared" si="1943"/>
        <v>×</v>
      </c>
      <c r="DE872" t="str">
        <f t="shared" si="1944"/>
        <v>×</v>
      </c>
      <c r="DI872" t="str">
        <f t="shared" si="1945"/>
        <v>×</v>
      </c>
      <c r="DM872" t="str">
        <f t="shared" si="1946"/>
        <v>×</v>
      </c>
      <c r="DQ872" t="str">
        <f t="shared" si="1947"/>
        <v>×</v>
      </c>
      <c r="DU872" t="str">
        <f t="shared" si="1948"/>
        <v>×</v>
      </c>
      <c r="DY872" t="str">
        <f t="shared" si="1949"/>
        <v>×</v>
      </c>
      <c r="EC872" t="str">
        <f t="shared" si="1950"/>
        <v>×</v>
      </c>
      <c r="EG872" t="str">
        <f t="shared" si="1951"/>
        <v>×</v>
      </c>
      <c r="EK872" t="str">
        <f t="shared" si="1952"/>
        <v>×</v>
      </c>
      <c r="EO872" t="str">
        <f t="shared" si="1953"/>
        <v>×</v>
      </c>
      <c r="ES872" t="str">
        <f t="shared" si="1954"/>
        <v>×</v>
      </c>
      <c r="EW872" t="str">
        <f t="shared" si="1955"/>
        <v>×</v>
      </c>
      <c r="FA872" t="str">
        <f t="shared" si="1956"/>
        <v>×</v>
      </c>
      <c r="FE872" t="str">
        <f t="shared" si="1957"/>
        <v>×</v>
      </c>
      <c r="FI872" t="str">
        <f t="shared" si="1958"/>
        <v>×</v>
      </c>
      <c r="FM872" t="str">
        <f t="shared" si="1959"/>
        <v>×</v>
      </c>
      <c r="FQ872" t="str">
        <f t="shared" si="1960"/>
        <v>×</v>
      </c>
      <c r="FU872" t="str">
        <f t="shared" si="1961"/>
        <v>×</v>
      </c>
      <c r="FY872" t="str">
        <f t="shared" si="1962"/>
        <v>×</v>
      </c>
      <c r="GC872" t="str">
        <f t="shared" si="1963"/>
        <v>×</v>
      </c>
      <c r="GG872" t="str">
        <f t="shared" si="1964"/>
        <v>×</v>
      </c>
      <c r="GK872" t="str">
        <f t="shared" si="1965"/>
        <v>×</v>
      </c>
      <c r="GO872" t="str">
        <f t="shared" si="1966"/>
        <v>×</v>
      </c>
      <c r="GS872" t="str">
        <f t="shared" si="1967"/>
        <v>×</v>
      </c>
      <c r="GW872" t="str">
        <f t="shared" si="1968"/>
        <v>×</v>
      </c>
      <c r="HA872" t="str">
        <f t="shared" si="1969"/>
        <v>×</v>
      </c>
      <c r="HE872" t="str">
        <f t="shared" si="1970"/>
        <v>×</v>
      </c>
      <c r="HI872" t="str">
        <f t="shared" si="1971"/>
        <v>×</v>
      </c>
      <c r="HM872" t="str">
        <f t="shared" si="1972"/>
        <v>×</v>
      </c>
      <c r="HQ872" t="str">
        <f t="shared" si="1973"/>
        <v>×</v>
      </c>
      <c r="HU872" t="str">
        <f t="shared" si="1974"/>
        <v>×</v>
      </c>
      <c r="HY872" t="str">
        <f t="shared" si="1975"/>
        <v>×</v>
      </c>
      <c r="IC872" t="str">
        <f t="shared" si="1976"/>
        <v>×</v>
      </c>
      <c r="IG872" t="str">
        <f t="shared" si="1977"/>
        <v>×</v>
      </c>
      <c r="IK872" t="str">
        <f t="shared" si="1978"/>
        <v>×</v>
      </c>
      <c r="IO872" t="str">
        <f t="shared" si="1979"/>
        <v>×</v>
      </c>
      <c r="IS872" t="str">
        <f t="shared" si="1980"/>
        <v>×</v>
      </c>
      <c r="IW872" t="str">
        <f t="shared" si="1981"/>
        <v>×</v>
      </c>
      <c r="JD872" t="str">
        <f t="shared" si="1982"/>
        <v>×</v>
      </c>
      <c r="JG872" t="str">
        <f t="shared" si="1983"/>
        <v>×</v>
      </c>
    </row>
    <row r="873" spans="1:267">
      <c r="A873" s="10" t="s">
        <v>99</v>
      </c>
      <c r="B873">
        <v>16009</v>
      </c>
      <c r="C873">
        <v>16</v>
      </c>
      <c r="D873" t="s">
        <v>2246</v>
      </c>
      <c r="E873" t="s">
        <v>2260</v>
      </c>
      <c r="F873" s="3" t="s">
        <v>2267</v>
      </c>
      <c r="G873" s="3" t="s">
        <v>2268</v>
      </c>
      <c r="H873" s="12" t="s">
        <v>722</v>
      </c>
      <c r="I873" s="32"/>
      <c r="J873" s="12"/>
      <c r="K873" s="12"/>
      <c r="L873" s="12"/>
      <c r="M873" s="33"/>
      <c r="Q873" t="str">
        <f t="shared" si="1922"/>
        <v>×</v>
      </c>
      <c r="U873" t="str">
        <f t="shared" si="1923"/>
        <v>×</v>
      </c>
      <c r="Y873" t="str">
        <f t="shared" si="1924"/>
        <v>×</v>
      </c>
      <c r="AC873" t="str">
        <f t="shared" si="1925"/>
        <v>×</v>
      </c>
      <c r="AG873" t="str">
        <f t="shared" si="1926"/>
        <v>×</v>
      </c>
      <c r="AK873" t="str">
        <f t="shared" si="1927"/>
        <v>×</v>
      </c>
      <c r="AO873" t="str">
        <f t="shared" si="1928"/>
        <v>×</v>
      </c>
      <c r="AS873" t="str">
        <f t="shared" si="1929"/>
        <v>×</v>
      </c>
      <c r="AW873" t="str">
        <f t="shared" si="1930"/>
        <v>×</v>
      </c>
      <c r="BA873" t="str">
        <f t="shared" si="1931"/>
        <v>×</v>
      </c>
      <c r="BE873" t="str">
        <f t="shared" si="1932"/>
        <v>×</v>
      </c>
      <c r="BI873" t="str">
        <f t="shared" si="1933"/>
        <v>×</v>
      </c>
      <c r="BM873" t="str">
        <f t="shared" si="1934"/>
        <v>×</v>
      </c>
      <c r="BQ873" t="str">
        <f t="shared" si="1935"/>
        <v>×</v>
      </c>
      <c r="BU873" t="str">
        <f t="shared" si="1936"/>
        <v>×</v>
      </c>
      <c r="BY873" t="str">
        <f t="shared" si="1937"/>
        <v>×</v>
      </c>
      <c r="CC873" t="str">
        <f t="shared" si="1938"/>
        <v>×</v>
      </c>
      <c r="CG873" s="7" t="str">
        <f t="shared" si="1939"/>
        <v>×</v>
      </c>
      <c r="CO873" t="str">
        <f t="shared" si="1940"/>
        <v>×</v>
      </c>
      <c r="CS873" s="7" t="str">
        <f t="shared" si="1941"/>
        <v>×</v>
      </c>
      <c r="CW873" t="str">
        <f t="shared" si="1942"/>
        <v>×</v>
      </c>
      <c r="DA873" t="str">
        <f t="shared" si="1943"/>
        <v>×</v>
      </c>
      <c r="DE873" t="str">
        <f t="shared" si="1944"/>
        <v>×</v>
      </c>
      <c r="DI873" t="str">
        <f t="shared" si="1945"/>
        <v>×</v>
      </c>
      <c r="DM873" t="str">
        <f t="shared" si="1946"/>
        <v>×</v>
      </c>
      <c r="DQ873" t="str">
        <f t="shared" si="1947"/>
        <v>×</v>
      </c>
      <c r="DU873" t="str">
        <f t="shared" si="1948"/>
        <v>×</v>
      </c>
      <c r="DY873" t="str">
        <f t="shared" si="1949"/>
        <v>×</v>
      </c>
      <c r="EC873" t="str">
        <f t="shared" si="1950"/>
        <v>×</v>
      </c>
      <c r="EG873" t="str">
        <f t="shared" si="1951"/>
        <v>×</v>
      </c>
      <c r="EK873" t="str">
        <f t="shared" si="1952"/>
        <v>×</v>
      </c>
      <c r="EO873" t="str">
        <f t="shared" si="1953"/>
        <v>×</v>
      </c>
      <c r="ES873" t="str">
        <f t="shared" si="1954"/>
        <v>×</v>
      </c>
      <c r="EW873" t="str">
        <f t="shared" si="1955"/>
        <v>×</v>
      </c>
      <c r="FA873" t="str">
        <f t="shared" si="1956"/>
        <v>×</v>
      </c>
      <c r="FE873" t="str">
        <f t="shared" si="1957"/>
        <v>×</v>
      </c>
      <c r="FI873" t="str">
        <f t="shared" si="1958"/>
        <v>×</v>
      </c>
      <c r="FM873" t="str">
        <f t="shared" si="1959"/>
        <v>×</v>
      </c>
      <c r="FQ873" t="str">
        <f t="shared" si="1960"/>
        <v>×</v>
      </c>
      <c r="FU873" t="str">
        <f t="shared" si="1961"/>
        <v>×</v>
      </c>
      <c r="FY873" t="str">
        <f t="shared" si="1962"/>
        <v>×</v>
      </c>
      <c r="GC873" t="str">
        <f t="shared" si="1963"/>
        <v>×</v>
      </c>
      <c r="GG873" t="str">
        <f t="shared" si="1964"/>
        <v>×</v>
      </c>
      <c r="GK873" t="str">
        <f t="shared" si="1965"/>
        <v>×</v>
      </c>
      <c r="GO873" t="str">
        <f t="shared" si="1966"/>
        <v>×</v>
      </c>
      <c r="GS873" t="str">
        <f t="shared" si="1967"/>
        <v>×</v>
      </c>
      <c r="GW873" t="str">
        <f t="shared" si="1968"/>
        <v>×</v>
      </c>
      <c r="HA873" t="str">
        <f t="shared" si="1969"/>
        <v>×</v>
      </c>
      <c r="HE873" t="str">
        <f t="shared" si="1970"/>
        <v>×</v>
      </c>
      <c r="HI873" t="str">
        <f t="shared" si="1971"/>
        <v>×</v>
      </c>
      <c r="HM873" t="str">
        <f t="shared" si="1972"/>
        <v>×</v>
      </c>
      <c r="HQ873" t="str">
        <f t="shared" si="1973"/>
        <v>×</v>
      </c>
      <c r="HU873" t="str">
        <f t="shared" si="1974"/>
        <v>×</v>
      </c>
      <c r="HY873" t="str">
        <f t="shared" si="1975"/>
        <v>×</v>
      </c>
      <c r="IC873" t="str">
        <f t="shared" si="1976"/>
        <v>×</v>
      </c>
      <c r="IG873" t="str">
        <f t="shared" si="1977"/>
        <v>×</v>
      </c>
      <c r="IK873" t="str">
        <f t="shared" si="1978"/>
        <v>×</v>
      </c>
      <c r="IO873" t="str">
        <f t="shared" si="1979"/>
        <v>×</v>
      </c>
      <c r="IS873" t="str">
        <f t="shared" si="1980"/>
        <v>×</v>
      </c>
      <c r="IW873" t="str">
        <f t="shared" si="1981"/>
        <v>×</v>
      </c>
      <c r="JD873" t="str">
        <f t="shared" si="1982"/>
        <v>×</v>
      </c>
      <c r="JG873" t="str">
        <f t="shared" si="1983"/>
        <v>×</v>
      </c>
    </row>
    <row r="874" spans="1:267">
      <c r="A874" s="10" t="s">
        <v>99</v>
      </c>
      <c r="B874">
        <v>16010</v>
      </c>
      <c r="C874">
        <v>16</v>
      </c>
      <c r="D874" t="s">
        <v>2246</v>
      </c>
      <c r="E874" t="s">
        <v>2260</v>
      </c>
      <c r="F874" s="3" t="s">
        <v>2269</v>
      </c>
      <c r="G874" s="3" t="s">
        <v>2270</v>
      </c>
      <c r="H874" s="12" t="s">
        <v>722</v>
      </c>
      <c r="I874" s="32"/>
      <c r="J874" s="12" t="s">
        <v>126</v>
      </c>
      <c r="K874" s="12"/>
      <c r="L874" s="12"/>
      <c r="M874" s="33"/>
      <c r="N874" s="10" t="s">
        <v>126</v>
      </c>
      <c r="Q874" t="str">
        <f t="shared" si="1922"/>
        <v/>
      </c>
      <c r="U874" t="str">
        <f t="shared" si="1923"/>
        <v>×</v>
      </c>
      <c r="Y874" t="str">
        <f t="shared" si="1924"/>
        <v>×</v>
      </c>
      <c r="AC874" t="str">
        <f t="shared" si="1925"/>
        <v>×</v>
      </c>
      <c r="AG874" t="str">
        <f t="shared" si="1926"/>
        <v>×</v>
      </c>
      <c r="AK874" t="str">
        <f t="shared" si="1927"/>
        <v>×</v>
      </c>
      <c r="AO874" t="str">
        <f t="shared" si="1928"/>
        <v>×</v>
      </c>
      <c r="AS874" t="str">
        <f t="shared" si="1929"/>
        <v>×</v>
      </c>
      <c r="AW874" t="str">
        <f t="shared" si="1930"/>
        <v>×</v>
      </c>
      <c r="BA874" t="str">
        <f t="shared" si="1931"/>
        <v>×</v>
      </c>
      <c r="BE874" t="str">
        <f t="shared" si="1932"/>
        <v>×</v>
      </c>
      <c r="BI874" t="str">
        <f t="shared" si="1933"/>
        <v>×</v>
      </c>
      <c r="BM874" t="str">
        <f t="shared" si="1934"/>
        <v>×</v>
      </c>
      <c r="BQ874" t="str">
        <f t="shared" si="1935"/>
        <v>×</v>
      </c>
      <c r="BU874" t="str">
        <f t="shared" si="1936"/>
        <v>×</v>
      </c>
      <c r="BY874" t="str">
        <f t="shared" si="1937"/>
        <v>×</v>
      </c>
      <c r="CC874" t="str">
        <f t="shared" si="1938"/>
        <v>×</v>
      </c>
      <c r="CG874" s="7" t="str">
        <f t="shared" si="1939"/>
        <v>×</v>
      </c>
      <c r="CO874" t="str">
        <f t="shared" si="1940"/>
        <v>×</v>
      </c>
      <c r="CS874" s="7" t="str">
        <f t="shared" si="1941"/>
        <v>×</v>
      </c>
      <c r="CW874" t="str">
        <f t="shared" si="1942"/>
        <v>×</v>
      </c>
      <c r="DA874" t="str">
        <f t="shared" si="1943"/>
        <v>×</v>
      </c>
      <c r="DE874" t="str">
        <f t="shared" si="1944"/>
        <v>×</v>
      </c>
      <c r="DI874" t="str">
        <f t="shared" si="1945"/>
        <v>×</v>
      </c>
      <c r="DM874" t="str">
        <f t="shared" si="1946"/>
        <v>×</v>
      </c>
      <c r="DQ874" t="str">
        <f t="shared" si="1947"/>
        <v>×</v>
      </c>
      <c r="DU874" t="str">
        <f t="shared" si="1948"/>
        <v>×</v>
      </c>
      <c r="DY874" t="str">
        <f t="shared" si="1949"/>
        <v>×</v>
      </c>
      <c r="EC874" t="str">
        <f t="shared" si="1950"/>
        <v>×</v>
      </c>
      <c r="EG874" t="str">
        <f t="shared" si="1951"/>
        <v>×</v>
      </c>
      <c r="EK874" t="str">
        <f t="shared" si="1952"/>
        <v>×</v>
      </c>
      <c r="EO874" t="str">
        <f t="shared" si="1953"/>
        <v>×</v>
      </c>
      <c r="ES874" t="str">
        <f t="shared" si="1954"/>
        <v>×</v>
      </c>
      <c r="EW874" t="str">
        <f t="shared" si="1955"/>
        <v>×</v>
      </c>
      <c r="FA874" t="str">
        <f t="shared" si="1956"/>
        <v>×</v>
      </c>
      <c r="FE874" t="str">
        <f t="shared" si="1957"/>
        <v>×</v>
      </c>
      <c r="FI874" t="str">
        <f t="shared" si="1958"/>
        <v>×</v>
      </c>
      <c r="FM874" t="str">
        <f t="shared" si="1959"/>
        <v>×</v>
      </c>
      <c r="FQ874" t="str">
        <f t="shared" si="1960"/>
        <v>×</v>
      </c>
      <c r="FU874" t="str">
        <f t="shared" si="1961"/>
        <v>×</v>
      </c>
      <c r="FY874" t="str">
        <f t="shared" si="1962"/>
        <v>×</v>
      </c>
      <c r="GC874" t="str">
        <f t="shared" si="1963"/>
        <v>×</v>
      </c>
      <c r="GG874" t="str">
        <f t="shared" si="1964"/>
        <v>×</v>
      </c>
      <c r="GK874" t="str">
        <f t="shared" si="1965"/>
        <v>×</v>
      </c>
      <c r="GO874" t="str">
        <f t="shared" si="1966"/>
        <v>×</v>
      </c>
      <c r="GS874" t="str">
        <f t="shared" si="1967"/>
        <v>×</v>
      </c>
      <c r="GW874" t="str">
        <f t="shared" si="1968"/>
        <v>×</v>
      </c>
      <c r="HA874" t="str">
        <f t="shared" si="1969"/>
        <v>×</v>
      </c>
      <c r="HE874" t="str">
        <f t="shared" si="1970"/>
        <v>×</v>
      </c>
      <c r="HI874" t="str">
        <f t="shared" si="1971"/>
        <v>×</v>
      </c>
      <c r="HM874" t="str">
        <f t="shared" si="1972"/>
        <v>×</v>
      </c>
      <c r="HQ874" t="str">
        <f t="shared" si="1973"/>
        <v>×</v>
      </c>
      <c r="HU874" t="str">
        <f t="shared" si="1974"/>
        <v>×</v>
      </c>
      <c r="HY874" t="str">
        <f t="shared" si="1975"/>
        <v>×</v>
      </c>
      <c r="IC874" t="str">
        <f t="shared" si="1976"/>
        <v>×</v>
      </c>
      <c r="IG874" t="str">
        <f t="shared" si="1977"/>
        <v>×</v>
      </c>
      <c r="IK874" t="str">
        <f t="shared" si="1978"/>
        <v>×</v>
      </c>
      <c r="IO874" t="str">
        <f t="shared" si="1979"/>
        <v>×</v>
      </c>
      <c r="IS874" t="str">
        <f t="shared" si="1980"/>
        <v>×</v>
      </c>
      <c r="IW874" t="str">
        <f t="shared" si="1981"/>
        <v>×</v>
      </c>
      <c r="JD874" t="str">
        <f t="shared" si="1982"/>
        <v>×</v>
      </c>
      <c r="JG874" t="str">
        <f t="shared" si="1983"/>
        <v>×</v>
      </c>
    </row>
    <row r="875" spans="1:267">
      <c r="A875" s="10" t="s">
        <v>99</v>
      </c>
      <c r="B875">
        <v>16011</v>
      </c>
      <c r="C875">
        <v>16</v>
      </c>
      <c r="D875" t="s">
        <v>2246</v>
      </c>
      <c r="E875" t="s">
        <v>2260</v>
      </c>
      <c r="F875" s="3" t="s">
        <v>2271</v>
      </c>
      <c r="G875" s="3" t="s">
        <v>2272</v>
      </c>
      <c r="H875" s="12" t="s">
        <v>271</v>
      </c>
      <c r="I875" s="32"/>
      <c r="J875" s="12" t="s">
        <v>126</v>
      </c>
      <c r="K875" s="12"/>
      <c r="L875" s="12"/>
      <c r="M875" s="33"/>
      <c r="N875" s="10" t="s">
        <v>126</v>
      </c>
      <c r="Q875" t="str">
        <f t="shared" si="1922"/>
        <v/>
      </c>
      <c r="U875" t="str">
        <f t="shared" si="1923"/>
        <v>×</v>
      </c>
      <c r="Y875" t="str">
        <f t="shared" si="1924"/>
        <v>×</v>
      </c>
      <c r="AC875" t="str">
        <f t="shared" si="1925"/>
        <v>×</v>
      </c>
      <c r="AG875" t="str">
        <f t="shared" si="1926"/>
        <v>×</v>
      </c>
      <c r="AK875" t="str">
        <f t="shared" si="1927"/>
        <v>×</v>
      </c>
      <c r="AO875" t="str">
        <f t="shared" si="1928"/>
        <v>×</v>
      </c>
      <c r="AS875" t="str">
        <f t="shared" si="1929"/>
        <v>×</v>
      </c>
      <c r="AW875" t="str">
        <f t="shared" si="1930"/>
        <v>×</v>
      </c>
      <c r="BA875" t="str">
        <f t="shared" si="1931"/>
        <v>×</v>
      </c>
      <c r="BE875" t="str">
        <f t="shared" si="1932"/>
        <v>×</v>
      </c>
      <c r="BI875" t="str">
        <f t="shared" si="1933"/>
        <v>×</v>
      </c>
      <c r="BM875" t="str">
        <f t="shared" si="1934"/>
        <v>×</v>
      </c>
      <c r="BQ875" t="str">
        <f t="shared" si="1935"/>
        <v>×</v>
      </c>
      <c r="BU875" t="str">
        <f t="shared" si="1936"/>
        <v>×</v>
      </c>
      <c r="BY875" t="str">
        <f t="shared" si="1937"/>
        <v>×</v>
      </c>
      <c r="CC875" t="str">
        <f t="shared" si="1938"/>
        <v>×</v>
      </c>
      <c r="CG875" s="7" t="str">
        <f t="shared" si="1939"/>
        <v>×</v>
      </c>
      <c r="CO875" t="str">
        <f t="shared" si="1940"/>
        <v>×</v>
      </c>
      <c r="CS875" s="7" t="str">
        <f t="shared" si="1941"/>
        <v>×</v>
      </c>
      <c r="CW875" t="str">
        <f t="shared" si="1942"/>
        <v>×</v>
      </c>
      <c r="DA875" t="str">
        <f t="shared" si="1943"/>
        <v>×</v>
      </c>
      <c r="DE875" t="str">
        <f t="shared" si="1944"/>
        <v>×</v>
      </c>
      <c r="DI875" t="str">
        <f t="shared" si="1945"/>
        <v>×</v>
      </c>
      <c r="DM875" t="str">
        <f t="shared" si="1946"/>
        <v>×</v>
      </c>
      <c r="DQ875" t="str">
        <f t="shared" si="1947"/>
        <v>×</v>
      </c>
      <c r="DU875" t="str">
        <f t="shared" si="1948"/>
        <v>×</v>
      </c>
      <c r="DY875" t="str">
        <f t="shared" si="1949"/>
        <v>×</v>
      </c>
      <c r="EC875" t="str">
        <f t="shared" si="1950"/>
        <v>×</v>
      </c>
      <c r="EG875" t="str">
        <f t="shared" si="1951"/>
        <v>×</v>
      </c>
      <c r="EK875" t="str">
        <f t="shared" si="1952"/>
        <v>×</v>
      </c>
      <c r="EO875" t="str">
        <f t="shared" si="1953"/>
        <v>×</v>
      </c>
      <c r="ES875" t="str">
        <f t="shared" si="1954"/>
        <v>×</v>
      </c>
      <c r="EW875" t="str">
        <f t="shared" si="1955"/>
        <v>×</v>
      </c>
      <c r="FA875" t="str">
        <f t="shared" si="1956"/>
        <v>×</v>
      </c>
      <c r="FE875" t="str">
        <f t="shared" si="1957"/>
        <v>×</v>
      </c>
      <c r="FI875" t="str">
        <f t="shared" si="1958"/>
        <v>×</v>
      </c>
      <c r="FM875" t="str">
        <f t="shared" si="1959"/>
        <v>×</v>
      </c>
      <c r="FQ875" t="str">
        <f t="shared" si="1960"/>
        <v>×</v>
      </c>
      <c r="FU875" t="str">
        <f t="shared" si="1961"/>
        <v>×</v>
      </c>
      <c r="FY875" t="str">
        <f t="shared" si="1962"/>
        <v>×</v>
      </c>
      <c r="GC875" t="str">
        <f t="shared" si="1963"/>
        <v>×</v>
      </c>
      <c r="GG875" t="str">
        <f t="shared" si="1964"/>
        <v>×</v>
      </c>
      <c r="GK875" t="str">
        <f t="shared" si="1965"/>
        <v>×</v>
      </c>
      <c r="GO875" t="str">
        <f t="shared" si="1966"/>
        <v>×</v>
      </c>
      <c r="GS875" t="str">
        <f t="shared" si="1967"/>
        <v>×</v>
      </c>
      <c r="GW875" t="str">
        <f t="shared" si="1968"/>
        <v>×</v>
      </c>
      <c r="HA875" t="str">
        <f t="shared" si="1969"/>
        <v>×</v>
      </c>
      <c r="HE875" t="str">
        <f t="shared" si="1970"/>
        <v>×</v>
      </c>
      <c r="HI875" t="str">
        <f t="shared" si="1971"/>
        <v>×</v>
      </c>
      <c r="HM875" t="str">
        <f t="shared" si="1972"/>
        <v>×</v>
      </c>
      <c r="HQ875" t="str">
        <f t="shared" si="1973"/>
        <v>×</v>
      </c>
      <c r="HU875" t="str">
        <f t="shared" si="1974"/>
        <v>×</v>
      </c>
      <c r="HY875" t="str">
        <f t="shared" si="1975"/>
        <v>×</v>
      </c>
      <c r="IC875" t="str">
        <f t="shared" si="1976"/>
        <v>×</v>
      </c>
      <c r="IG875" t="str">
        <f t="shared" si="1977"/>
        <v>×</v>
      </c>
      <c r="IK875" t="str">
        <f t="shared" si="1978"/>
        <v>×</v>
      </c>
      <c r="IO875" t="str">
        <f t="shared" si="1979"/>
        <v>×</v>
      </c>
      <c r="IS875" t="str">
        <f t="shared" si="1980"/>
        <v>×</v>
      </c>
      <c r="IW875" t="str">
        <f t="shared" si="1981"/>
        <v>×</v>
      </c>
      <c r="JD875" t="str">
        <f t="shared" si="1982"/>
        <v>×</v>
      </c>
      <c r="JG875" t="str">
        <f t="shared" si="1983"/>
        <v>×</v>
      </c>
    </row>
    <row r="876" spans="1:267">
      <c r="A876" s="10" t="s">
        <v>99</v>
      </c>
      <c r="B876">
        <v>16012</v>
      </c>
      <c r="C876">
        <v>16</v>
      </c>
      <c r="D876" t="s">
        <v>2246</v>
      </c>
      <c r="E876" t="s">
        <v>2273</v>
      </c>
      <c r="F876" s="11" t="s">
        <v>2274</v>
      </c>
      <c r="G876" s="11" t="s">
        <v>2275</v>
      </c>
      <c r="H876" s="12" t="s">
        <v>104</v>
      </c>
      <c r="I876" s="32"/>
      <c r="J876" s="12"/>
      <c r="K876" s="12"/>
      <c r="L876" s="12"/>
      <c r="M876" s="33"/>
      <c r="Q876" t="str">
        <f t="shared" si="1922"/>
        <v>×</v>
      </c>
      <c r="U876" t="str">
        <f t="shared" si="1923"/>
        <v>×</v>
      </c>
      <c r="Y876" t="str">
        <f t="shared" si="1924"/>
        <v>×</v>
      </c>
      <c r="AC876" t="str">
        <f t="shared" si="1925"/>
        <v>×</v>
      </c>
      <c r="AG876" t="str">
        <f t="shared" si="1926"/>
        <v>×</v>
      </c>
      <c r="AK876" t="str">
        <f t="shared" si="1927"/>
        <v>×</v>
      </c>
      <c r="AO876" t="str">
        <f t="shared" si="1928"/>
        <v>×</v>
      </c>
      <c r="AS876" t="str">
        <f t="shared" si="1929"/>
        <v>×</v>
      </c>
      <c r="AW876" t="str">
        <f t="shared" si="1930"/>
        <v>×</v>
      </c>
      <c r="BA876" t="str">
        <f t="shared" si="1931"/>
        <v>×</v>
      </c>
      <c r="BE876" t="str">
        <f t="shared" si="1932"/>
        <v>×</v>
      </c>
      <c r="BI876" t="str">
        <f t="shared" si="1933"/>
        <v>×</v>
      </c>
      <c r="BM876" t="str">
        <f t="shared" si="1934"/>
        <v>×</v>
      </c>
      <c r="BQ876" t="str">
        <f t="shared" si="1935"/>
        <v>×</v>
      </c>
      <c r="BU876" t="str">
        <f t="shared" si="1936"/>
        <v>×</v>
      </c>
      <c r="BY876" t="str">
        <f t="shared" si="1937"/>
        <v>×</v>
      </c>
      <c r="CC876" t="str">
        <f t="shared" si="1938"/>
        <v>×</v>
      </c>
      <c r="CG876" s="7" t="str">
        <f t="shared" si="1939"/>
        <v>×</v>
      </c>
      <c r="CO876" t="str">
        <f t="shared" si="1940"/>
        <v>×</v>
      </c>
      <c r="CS876" s="7" t="str">
        <f t="shared" si="1941"/>
        <v>×</v>
      </c>
      <c r="CW876" t="str">
        <f t="shared" si="1942"/>
        <v>×</v>
      </c>
      <c r="DA876" t="str">
        <f t="shared" si="1943"/>
        <v>×</v>
      </c>
      <c r="DE876" t="str">
        <f t="shared" si="1944"/>
        <v>×</v>
      </c>
      <c r="DI876" t="str">
        <f t="shared" si="1945"/>
        <v>×</v>
      </c>
      <c r="DM876" t="str">
        <f t="shared" si="1946"/>
        <v>×</v>
      </c>
      <c r="DQ876" t="str">
        <f t="shared" si="1947"/>
        <v>×</v>
      </c>
      <c r="DU876" t="str">
        <f t="shared" si="1948"/>
        <v>×</v>
      </c>
      <c r="DY876" t="str">
        <f t="shared" si="1949"/>
        <v>×</v>
      </c>
      <c r="EC876" t="str">
        <f t="shared" si="1950"/>
        <v>×</v>
      </c>
      <c r="EG876" t="str">
        <f t="shared" si="1951"/>
        <v>×</v>
      </c>
      <c r="EK876" t="str">
        <f t="shared" si="1952"/>
        <v>×</v>
      </c>
      <c r="EO876" t="str">
        <f t="shared" si="1953"/>
        <v>×</v>
      </c>
      <c r="ES876" t="str">
        <f t="shared" si="1954"/>
        <v>×</v>
      </c>
      <c r="EW876" t="str">
        <f t="shared" si="1955"/>
        <v>×</v>
      </c>
      <c r="FA876" t="str">
        <f t="shared" si="1956"/>
        <v>×</v>
      </c>
      <c r="FE876" t="str">
        <f t="shared" si="1957"/>
        <v>×</v>
      </c>
      <c r="FI876" t="str">
        <f t="shared" si="1958"/>
        <v>×</v>
      </c>
      <c r="FM876" t="str">
        <f t="shared" si="1959"/>
        <v>×</v>
      </c>
      <c r="FQ876" t="str">
        <f t="shared" si="1960"/>
        <v>×</v>
      </c>
      <c r="FU876" t="str">
        <f t="shared" si="1961"/>
        <v>×</v>
      </c>
      <c r="FY876" t="str">
        <f t="shared" si="1962"/>
        <v>×</v>
      </c>
      <c r="GC876" t="str">
        <f t="shared" si="1963"/>
        <v>×</v>
      </c>
      <c r="GG876" t="str">
        <f t="shared" si="1964"/>
        <v>×</v>
      </c>
      <c r="GK876" t="str">
        <f t="shared" si="1965"/>
        <v>×</v>
      </c>
      <c r="GO876" t="str">
        <f t="shared" si="1966"/>
        <v>×</v>
      </c>
      <c r="GS876" t="str">
        <f t="shared" si="1967"/>
        <v>×</v>
      </c>
      <c r="GW876" t="str">
        <f t="shared" si="1968"/>
        <v>×</v>
      </c>
      <c r="HA876" t="str">
        <f t="shared" si="1969"/>
        <v>×</v>
      </c>
      <c r="HE876" t="str">
        <f t="shared" si="1970"/>
        <v>×</v>
      </c>
      <c r="HI876" t="str">
        <f t="shared" si="1971"/>
        <v>×</v>
      </c>
      <c r="HM876" t="str">
        <f t="shared" si="1972"/>
        <v>×</v>
      </c>
      <c r="HQ876" t="str">
        <f t="shared" si="1973"/>
        <v>×</v>
      </c>
      <c r="HU876" t="str">
        <f t="shared" si="1974"/>
        <v>×</v>
      </c>
      <c r="HY876" t="str">
        <f t="shared" si="1975"/>
        <v>×</v>
      </c>
      <c r="IC876" t="str">
        <f t="shared" si="1976"/>
        <v>×</v>
      </c>
      <c r="IG876" t="str">
        <f t="shared" si="1977"/>
        <v>×</v>
      </c>
      <c r="IK876" t="str">
        <f t="shared" si="1978"/>
        <v>×</v>
      </c>
      <c r="IO876" t="str">
        <f t="shared" si="1979"/>
        <v>×</v>
      </c>
      <c r="IS876" t="str">
        <f t="shared" si="1980"/>
        <v>×</v>
      </c>
      <c r="IW876" t="str">
        <f t="shared" si="1981"/>
        <v>×</v>
      </c>
      <c r="JD876" t="str">
        <f t="shared" si="1982"/>
        <v>×</v>
      </c>
      <c r="JG876" t="str">
        <f t="shared" si="1983"/>
        <v>×</v>
      </c>
    </row>
    <row r="877" spans="1:267">
      <c r="A877" s="10" t="s">
        <v>99</v>
      </c>
      <c r="B877">
        <v>16013</v>
      </c>
      <c r="C877">
        <v>16</v>
      </c>
      <c r="D877" t="s">
        <v>2246</v>
      </c>
      <c r="E877" t="s">
        <v>2273</v>
      </c>
      <c r="F877" s="3" t="s">
        <v>2276</v>
      </c>
      <c r="G877" s="3" t="s">
        <v>2276</v>
      </c>
      <c r="H877" s="12" t="s">
        <v>2277</v>
      </c>
      <c r="I877" s="32"/>
      <c r="J877" s="12" t="s">
        <v>126</v>
      </c>
      <c r="K877" s="12"/>
      <c r="L877" s="12"/>
      <c r="M877" s="33"/>
      <c r="Q877" t="str">
        <f t="shared" si="1922"/>
        <v>×</v>
      </c>
      <c r="U877" t="str">
        <f t="shared" si="1923"/>
        <v>×</v>
      </c>
      <c r="Y877" t="str">
        <f t="shared" si="1924"/>
        <v>×</v>
      </c>
      <c r="AC877" t="str">
        <f t="shared" si="1925"/>
        <v>×</v>
      </c>
      <c r="AG877" t="str">
        <f t="shared" si="1926"/>
        <v>×</v>
      </c>
      <c r="AK877" t="str">
        <f t="shared" si="1927"/>
        <v>×</v>
      </c>
      <c r="AO877" t="str">
        <f t="shared" si="1928"/>
        <v>×</v>
      </c>
      <c r="AS877" t="str">
        <f t="shared" si="1929"/>
        <v>×</v>
      </c>
      <c r="AW877" t="str">
        <f t="shared" si="1930"/>
        <v>×</v>
      </c>
      <c r="BA877" t="str">
        <f t="shared" si="1931"/>
        <v>×</v>
      </c>
      <c r="BE877" t="str">
        <f t="shared" si="1932"/>
        <v>×</v>
      </c>
      <c r="BI877" t="str">
        <f t="shared" si="1933"/>
        <v>×</v>
      </c>
      <c r="BM877" t="str">
        <f t="shared" si="1934"/>
        <v>×</v>
      </c>
      <c r="BQ877" t="str">
        <f t="shared" si="1935"/>
        <v>×</v>
      </c>
      <c r="BU877" t="str">
        <f t="shared" si="1936"/>
        <v>×</v>
      </c>
      <c r="BY877" t="str">
        <f t="shared" si="1937"/>
        <v>×</v>
      </c>
      <c r="CC877" t="str">
        <f t="shared" si="1938"/>
        <v>×</v>
      </c>
      <c r="CG877" s="7" t="str">
        <f t="shared" si="1939"/>
        <v>×</v>
      </c>
      <c r="CO877" t="str">
        <f t="shared" si="1940"/>
        <v>×</v>
      </c>
      <c r="CS877" s="7" t="str">
        <f t="shared" si="1941"/>
        <v>×</v>
      </c>
      <c r="CW877" t="str">
        <f t="shared" si="1942"/>
        <v>×</v>
      </c>
      <c r="DA877" t="str">
        <f t="shared" si="1943"/>
        <v>×</v>
      </c>
      <c r="DE877" t="str">
        <f t="shared" si="1944"/>
        <v>×</v>
      </c>
      <c r="DI877" t="str">
        <f t="shared" si="1945"/>
        <v>×</v>
      </c>
      <c r="DM877" t="str">
        <f t="shared" si="1946"/>
        <v>×</v>
      </c>
      <c r="DQ877" t="str">
        <f t="shared" si="1947"/>
        <v>×</v>
      </c>
      <c r="DU877" t="str">
        <f t="shared" si="1948"/>
        <v>×</v>
      </c>
      <c r="DY877" t="str">
        <f t="shared" si="1949"/>
        <v>×</v>
      </c>
      <c r="EC877" t="str">
        <f t="shared" si="1950"/>
        <v>×</v>
      </c>
      <c r="EG877" t="str">
        <f t="shared" si="1951"/>
        <v>×</v>
      </c>
      <c r="EK877" t="str">
        <f t="shared" si="1952"/>
        <v>×</v>
      </c>
      <c r="EO877" t="str">
        <f t="shared" si="1953"/>
        <v>×</v>
      </c>
      <c r="ES877" t="str">
        <f t="shared" si="1954"/>
        <v>×</v>
      </c>
      <c r="EW877" t="str">
        <f t="shared" si="1955"/>
        <v>×</v>
      </c>
      <c r="FA877" t="str">
        <f t="shared" si="1956"/>
        <v>×</v>
      </c>
      <c r="FE877" t="str">
        <f t="shared" si="1957"/>
        <v>×</v>
      </c>
      <c r="FI877" t="str">
        <f t="shared" si="1958"/>
        <v>×</v>
      </c>
      <c r="FM877" t="str">
        <f t="shared" si="1959"/>
        <v>×</v>
      </c>
      <c r="FQ877" t="str">
        <f t="shared" si="1960"/>
        <v>×</v>
      </c>
      <c r="FU877" t="str">
        <f t="shared" si="1961"/>
        <v>×</v>
      </c>
      <c r="FY877" t="str">
        <f t="shared" si="1962"/>
        <v>×</v>
      </c>
      <c r="GC877" t="str">
        <f t="shared" si="1963"/>
        <v>×</v>
      </c>
      <c r="GG877" t="str">
        <f t="shared" si="1964"/>
        <v>×</v>
      </c>
      <c r="GK877" t="str">
        <f t="shared" si="1965"/>
        <v>×</v>
      </c>
      <c r="GO877" t="str">
        <f t="shared" si="1966"/>
        <v>×</v>
      </c>
      <c r="GS877" t="str">
        <f t="shared" si="1967"/>
        <v>×</v>
      </c>
      <c r="GW877" t="str">
        <f t="shared" si="1968"/>
        <v>×</v>
      </c>
      <c r="HA877" t="str">
        <f t="shared" si="1969"/>
        <v>×</v>
      </c>
      <c r="HE877" t="str">
        <f t="shared" si="1970"/>
        <v>×</v>
      </c>
      <c r="HI877" t="str">
        <f t="shared" si="1971"/>
        <v>×</v>
      </c>
      <c r="HM877" t="str">
        <f t="shared" si="1972"/>
        <v>×</v>
      </c>
      <c r="HQ877" t="str">
        <f t="shared" si="1973"/>
        <v>×</v>
      </c>
      <c r="HU877" t="str">
        <f t="shared" si="1974"/>
        <v>×</v>
      </c>
      <c r="HY877" t="str">
        <f t="shared" si="1975"/>
        <v>×</v>
      </c>
      <c r="IC877" t="str">
        <f t="shared" si="1976"/>
        <v>×</v>
      </c>
      <c r="IG877" t="str">
        <f t="shared" si="1977"/>
        <v>×</v>
      </c>
      <c r="IK877" t="str">
        <f t="shared" si="1978"/>
        <v>×</v>
      </c>
      <c r="IO877" t="str">
        <f t="shared" si="1979"/>
        <v>×</v>
      </c>
      <c r="IS877" t="str">
        <f t="shared" si="1980"/>
        <v>×</v>
      </c>
      <c r="IW877" t="str">
        <f t="shared" si="1981"/>
        <v>×</v>
      </c>
      <c r="JB877" s="11" t="s">
        <v>126</v>
      </c>
      <c r="JD877" t="str">
        <f t="shared" si="1982"/>
        <v/>
      </c>
      <c r="JG877" t="str">
        <f t="shared" si="1983"/>
        <v>×</v>
      </c>
    </row>
    <row r="878" spans="1:267">
      <c r="A878" s="10" t="s">
        <v>99</v>
      </c>
      <c r="B878">
        <v>16014</v>
      </c>
      <c r="C878">
        <v>16</v>
      </c>
      <c r="D878" t="s">
        <v>2246</v>
      </c>
      <c r="E878" t="s">
        <v>2273</v>
      </c>
      <c r="F878" s="3" t="s">
        <v>2276</v>
      </c>
      <c r="G878" s="3" t="s">
        <v>2278</v>
      </c>
      <c r="H878" s="12" t="s">
        <v>2279</v>
      </c>
      <c r="I878" s="32"/>
      <c r="J878" s="12" t="s">
        <v>126</v>
      </c>
      <c r="K878" s="12"/>
      <c r="L878" s="12"/>
      <c r="M878" s="33"/>
      <c r="Q878" t="str">
        <f t="shared" si="1922"/>
        <v>×</v>
      </c>
      <c r="U878" t="str">
        <f t="shared" si="1923"/>
        <v>×</v>
      </c>
      <c r="Y878" t="str">
        <f t="shared" si="1924"/>
        <v>×</v>
      </c>
      <c r="AC878" t="str">
        <f t="shared" si="1925"/>
        <v>×</v>
      </c>
      <c r="AG878" t="str">
        <f t="shared" si="1926"/>
        <v>×</v>
      </c>
      <c r="AK878" t="str">
        <f t="shared" si="1927"/>
        <v>×</v>
      </c>
      <c r="AO878" t="str">
        <f t="shared" si="1928"/>
        <v>×</v>
      </c>
      <c r="AS878" t="str">
        <f t="shared" si="1929"/>
        <v>×</v>
      </c>
      <c r="AW878" t="str">
        <f t="shared" si="1930"/>
        <v>×</v>
      </c>
      <c r="BA878" t="str">
        <f t="shared" si="1931"/>
        <v>×</v>
      </c>
      <c r="BE878" t="str">
        <f t="shared" si="1932"/>
        <v>×</v>
      </c>
      <c r="BI878" t="str">
        <f t="shared" si="1933"/>
        <v>×</v>
      </c>
      <c r="BM878" t="str">
        <f t="shared" si="1934"/>
        <v>×</v>
      </c>
      <c r="BQ878" t="str">
        <f t="shared" si="1935"/>
        <v>×</v>
      </c>
      <c r="BU878" t="str">
        <f t="shared" si="1936"/>
        <v>×</v>
      </c>
      <c r="BY878" t="str">
        <f t="shared" si="1937"/>
        <v>×</v>
      </c>
      <c r="CC878" t="str">
        <f t="shared" si="1938"/>
        <v>×</v>
      </c>
      <c r="CG878" s="7" t="str">
        <f t="shared" si="1939"/>
        <v>×</v>
      </c>
      <c r="CO878" t="str">
        <f t="shared" si="1940"/>
        <v>×</v>
      </c>
      <c r="CS878" s="7" t="str">
        <f t="shared" si="1941"/>
        <v>×</v>
      </c>
      <c r="CW878" t="str">
        <f t="shared" si="1942"/>
        <v>×</v>
      </c>
      <c r="DA878" t="str">
        <f t="shared" si="1943"/>
        <v>×</v>
      </c>
      <c r="DE878" t="str">
        <f t="shared" si="1944"/>
        <v>×</v>
      </c>
      <c r="DI878" t="str">
        <f t="shared" si="1945"/>
        <v>×</v>
      </c>
      <c r="DM878" t="str">
        <f t="shared" si="1946"/>
        <v>×</v>
      </c>
      <c r="DQ878" t="str">
        <f t="shared" si="1947"/>
        <v>×</v>
      </c>
      <c r="DU878" t="str">
        <f t="shared" si="1948"/>
        <v>×</v>
      </c>
      <c r="DY878" t="str">
        <f t="shared" si="1949"/>
        <v>×</v>
      </c>
      <c r="EC878" t="str">
        <f t="shared" si="1950"/>
        <v>×</v>
      </c>
      <c r="EG878" t="str">
        <f t="shared" si="1951"/>
        <v>×</v>
      </c>
      <c r="EK878" t="str">
        <f t="shared" si="1952"/>
        <v>×</v>
      </c>
      <c r="EO878" t="str">
        <f t="shared" si="1953"/>
        <v>×</v>
      </c>
      <c r="ES878" t="str">
        <f t="shared" si="1954"/>
        <v>×</v>
      </c>
      <c r="EW878" t="str">
        <f t="shared" si="1955"/>
        <v>×</v>
      </c>
      <c r="FA878" t="str">
        <f t="shared" si="1956"/>
        <v>×</v>
      </c>
      <c r="FE878" t="str">
        <f t="shared" si="1957"/>
        <v>×</v>
      </c>
      <c r="FI878" t="str">
        <f t="shared" si="1958"/>
        <v>×</v>
      </c>
      <c r="FM878" t="str">
        <f t="shared" si="1959"/>
        <v>×</v>
      </c>
      <c r="FQ878" t="str">
        <f t="shared" si="1960"/>
        <v>×</v>
      </c>
      <c r="FU878" t="str">
        <f t="shared" si="1961"/>
        <v>×</v>
      </c>
      <c r="FY878" t="str">
        <f t="shared" si="1962"/>
        <v>×</v>
      </c>
      <c r="GC878" t="str">
        <f t="shared" si="1963"/>
        <v>×</v>
      </c>
      <c r="GG878" t="str">
        <f t="shared" si="1964"/>
        <v>×</v>
      </c>
      <c r="GK878" t="str">
        <f t="shared" si="1965"/>
        <v>×</v>
      </c>
      <c r="GO878" t="str">
        <f t="shared" si="1966"/>
        <v>×</v>
      </c>
      <c r="GS878" t="str">
        <f t="shared" si="1967"/>
        <v>×</v>
      </c>
      <c r="GW878" t="str">
        <f t="shared" si="1968"/>
        <v>×</v>
      </c>
      <c r="HA878" t="str">
        <f t="shared" si="1969"/>
        <v>×</v>
      </c>
      <c r="HE878" t="str">
        <f t="shared" si="1970"/>
        <v>×</v>
      </c>
      <c r="HI878" t="str">
        <f t="shared" si="1971"/>
        <v>×</v>
      </c>
      <c r="HM878" t="str">
        <f t="shared" si="1972"/>
        <v>×</v>
      </c>
      <c r="HQ878" t="str">
        <f t="shared" si="1973"/>
        <v>×</v>
      </c>
      <c r="HU878" t="str">
        <f t="shared" si="1974"/>
        <v>×</v>
      </c>
      <c r="HY878" t="str">
        <f t="shared" si="1975"/>
        <v>×</v>
      </c>
      <c r="IC878" t="str">
        <f t="shared" si="1976"/>
        <v>×</v>
      </c>
      <c r="IG878" t="str">
        <f t="shared" si="1977"/>
        <v>×</v>
      </c>
      <c r="IK878" t="str">
        <f t="shared" si="1978"/>
        <v>×</v>
      </c>
      <c r="IO878" t="str">
        <f t="shared" si="1979"/>
        <v>×</v>
      </c>
      <c r="IS878" t="str">
        <f t="shared" si="1980"/>
        <v>×</v>
      </c>
      <c r="IW878" t="str">
        <f t="shared" si="1981"/>
        <v>×</v>
      </c>
      <c r="JB878" s="11" t="s">
        <v>126</v>
      </c>
      <c r="JD878" t="str">
        <f t="shared" si="1982"/>
        <v/>
      </c>
      <c r="JG878" t="str">
        <f t="shared" si="1983"/>
        <v>×</v>
      </c>
    </row>
    <row r="879" spans="1:267">
      <c r="A879" s="10" t="s">
        <v>99</v>
      </c>
      <c r="B879">
        <v>16015</v>
      </c>
      <c r="C879">
        <v>16</v>
      </c>
      <c r="D879" t="s">
        <v>2246</v>
      </c>
      <c r="E879" t="s">
        <v>2273</v>
      </c>
      <c r="F879" s="3" t="s">
        <v>2280</v>
      </c>
      <c r="G879" s="3" t="s">
        <v>2281</v>
      </c>
      <c r="H879" s="12" t="s">
        <v>104</v>
      </c>
      <c r="I879" s="32"/>
      <c r="J879" s="12"/>
      <c r="K879" s="12"/>
      <c r="L879" s="12"/>
      <c r="M879" s="33"/>
      <c r="Q879" t="str">
        <f t="shared" si="1922"/>
        <v>×</v>
      </c>
      <c r="U879" t="str">
        <f t="shared" si="1923"/>
        <v>×</v>
      </c>
      <c r="Y879" t="str">
        <f t="shared" si="1924"/>
        <v>×</v>
      </c>
      <c r="AC879" t="str">
        <f t="shared" si="1925"/>
        <v>×</v>
      </c>
      <c r="AG879" t="str">
        <f t="shared" si="1926"/>
        <v>×</v>
      </c>
      <c r="AK879" t="str">
        <f t="shared" si="1927"/>
        <v>×</v>
      </c>
      <c r="AO879" t="str">
        <f t="shared" si="1928"/>
        <v>×</v>
      </c>
      <c r="AS879" t="str">
        <f t="shared" si="1929"/>
        <v>×</v>
      </c>
      <c r="AW879" t="str">
        <f t="shared" si="1930"/>
        <v>×</v>
      </c>
      <c r="BA879" t="str">
        <f t="shared" si="1931"/>
        <v>×</v>
      </c>
      <c r="BE879" t="str">
        <f t="shared" si="1932"/>
        <v>×</v>
      </c>
      <c r="BI879" t="str">
        <f t="shared" si="1933"/>
        <v>×</v>
      </c>
      <c r="BM879" t="str">
        <f t="shared" si="1934"/>
        <v>×</v>
      </c>
      <c r="BQ879" t="str">
        <f t="shared" si="1935"/>
        <v>×</v>
      </c>
      <c r="BU879" t="str">
        <f t="shared" si="1936"/>
        <v>×</v>
      </c>
      <c r="BY879" t="str">
        <f t="shared" si="1937"/>
        <v>×</v>
      </c>
      <c r="CC879" t="str">
        <f t="shared" si="1938"/>
        <v>×</v>
      </c>
      <c r="CG879" s="7" t="str">
        <f t="shared" si="1939"/>
        <v>×</v>
      </c>
      <c r="CO879" t="str">
        <f t="shared" si="1940"/>
        <v>×</v>
      </c>
      <c r="CS879" s="7" t="str">
        <f t="shared" si="1941"/>
        <v>×</v>
      </c>
      <c r="CW879" t="str">
        <f t="shared" si="1942"/>
        <v>×</v>
      </c>
      <c r="DA879" t="str">
        <f t="shared" si="1943"/>
        <v>×</v>
      </c>
      <c r="DE879" t="str">
        <f t="shared" si="1944"/>
        <v>×</v>
      </c>
      <c r="DI879" t="str">
        <f t="shared" si="1945"/>
        <v>×</v>
      </c>
      <c r="DM879" t="str">
        <f t="shared" si="1946"/>
        <v>×</v>
      </c>
      <c r="DQ879" t="str">
        <f t="shared" si="1947"/>
        <v>×</v>
      </c>
      <c r="DU879" t="str">
        <f t="shared" si="1948"/>
        <v>×</v>
      </c>
      <c r="DY879" t="str">
        <f t="shared" si="1949"/>
        <v>×</v>
      </c>
      <c r="EC879" t="str">
        <f t="shared" si="1950"/>
        <v>×</v>
      </c>
      <c r="EG879" t="str">
        <f t="shared" si="1951"/>
        <v>×</v>
      </c>
      <c r="EK879" t="str">
        <f t="shared" si="1952"/>
        <v>×</v>
      </c>
      <c r="EO879" t="str">
        <f t="shared" si="1953"/>
        <v>×</v>
      </c>
      <c r="ES879" t="str">
        <f t="shared" si="1954"/>
        <v>×</v>
      </c>
      <c r="EW879" t="str">
        <f t="shared" si="1955"/>
        <v>×</v>
      </c>
      <c r="FA879" t="str">
        <f t="shared" si="1956"/>
        <v>×</v>
      </c>
      <c r="FE879" t="str">
        <f t="shared" si="1957"/>
        <v>×</v>
      </c>
      <c r="FI879" t="str">
        <f t="shared" si="1958"/>
        <v>×</v>
      </c>
      <c r="FM879" t="str">
        <f t="shared" si="1959"/>
        <v>×</v>
      </c>
      <c r="FQ879" t="str">
        <f t="shared" si="1960"/>
        <v>×</v>
      </c>
      <c r="FU879" t="str">
        <f t="shared" si="1961"/>
        <v>×</v>
      </c>
      <c r="FY879" t="str">
        <f t="shared" si="1962"/>
        <v>×</v>
      </c>
      <c r="GC879" t="str">
        <f t="shared" si="1963"/>
        <v>×</v>
      </c>
      <c r="GG879" t="str">
        <f t="shared" si="1964"/>
        <v>×</v>
      </c>
      <c r="GK879" t="str">
        <f t="shared" si="1965"/>
        <v>×</v>
      </c>
      <c r="GO879" t="str">
        <f t="shared" si="1966"/>
        <v>×</v>
      </c>
      <c r="GS879" t="str">
        <f t="shared" si="1967"/>
        <v>×</v>
      </c>
      <c r="GW879" t="str">
        <f t="shared" si="1968"/>
        <v>×</v>
      </c>
      <c r="HA879" t="str">
        <f t="shared" si="1969"/>
        <v>×</v>
      </c>
      <c r="HE879" t="str">
        <f t="shared" si="1970"/>
        <v>×</v>
      </c>
      <c r="HI879" t="str">
        <f t="shared" si="1971"/>
        <v>×</v>
      </c>
      <c r="HM879" t="str">
        <f t="shared" si="1972"/>
        <v>×</v>
      </c>
      <c r="HQ879" t="str">
        <f t="shared" si="1973"/>
        <v>×</v>
      </c>
      <c r="HU879" t="str">
        <f t="shared" si="1974"/>
        <v>×</v>
      </c>
      <c r="HY879" t="str">
        <f t="shared" si="1975"/>
        <v>×</v>
      </c>
      <c r="IC879" t="str">
        <f t="shared" si="1976"/>
        <v>×</v>
      </c>
      <c r="IG879" t="str">
        <f t="shared" si="1977"/>
        <v>×</v>
      </c>
      <c r="IK879" t="str">
        <f t="shared" si="1978"/>
        <v>×</v>
      </c>
      <c r="IO879" t="str">
        <f t="shared" si="1979"/>
        <v>×</v>
      </c>
      <c r="IS879" t="str">
        <f t="shared" si="1980"/>
        <v>×</v>
      </c>
      <c r="IW879" t="str">
        <f t="shared" si="1981"/>
        <v>×</v>
      </c>
      <c r="JD879" t="str">
        <f t="shared" si="1982"/>
        <v>×</v>
      </c>
      <c r="JG879" t="str">
        <f t="shared" si="1983"/>
        <v>×</v>
      </c>
    </row>
    <row r="880" spans="1:267">
      <c r="A880" s="10" t="s">
        <v>99</v>
      </c>
      <c r="B880">
        <v>16016</v>
      </c>
      <c r="C880">
        <v>16</v>
      </c>
      <c r="D880" t="s">
        <v>2246</v>
      </c>
      <c r="E880" t="s">
        <v>2282</v>
      </c>
      <c r="F880" s="3" t="s">
        <v>2283</v>
      </c>
      <c r="G880" s="3" t="s">
        <v>2284</v>
      </c>
      <c r="H880" s="12" t="s">
        <v>2285</v>
      </c>
      <c r="I880" s="32"/>
      <c r="J880" s="12"/>
      <c r="K880" s="12"/>
      <c r="L880" s="12"/>
      <c r="M880" s="33"/>
      <c r="Q880" t="str">
        <f t="shared" si="1922"/>
        <v>×</v>
      </c>
      <c r="U880" t="str">
        <f t="shared" si="1923"/>
        <v>×</v>
      </c>
      <c r="Y880" t="str">
        <f t="shared" si="1924"/>
        <v>×</v>
      </c>
      <c r="AC880" t="str">
        <f t="shared" si="1925"/>
        <v>×</v>
      </c>
      <c r="AG880" t="str">
        <f t="shared" si="1926"/>
        <v>×</v>
      </c>
      <c r="AK880" t="str">
        <f t="shared" si="1927"/>
        <v>×</v>
      </c>
      <c r="AO880" t="str">
        <f t="shared" si="1928"/>
        <v>×</v>
      </c>
      <c r="AS880" t="str">
        <f t="shared" si="1929"/>
        <v>×</v>
      </c>
      <c r="AW880" t="str">
        <f t="shared" si="1930"/>
        <v>×</v>
      </c>
      <c r="BA880" t="str">
        <f t="shared" si="1931"/>
        <v>×</v>
      </c>
      <c r="BE880" t="str">
        <f t="shared" si="1932"/>
        <v>×</v>
      </c>
      <c r="BI880" t="str">
        <f t="shared" si="1933"/>
        <v>×</v>
      </c>
      <c r="BM880" t="str">
        <f t="shared" si="1934"/>
        <v>×</v>
      </c>
      <c r="BQ880" t="str">
        <f t="shared" si="1935"/>
        <v>×</v>
      </c>
      <c r="BU880" t="str">
        <f t="shared" si="1936"/>
        <v>×</v>
      </c>
      <c r="BY880" t="str">
        <f t="shared" si="1937"/>
        <v>×</v>
      </c>
      <c r="CC880" t="str">
        <f t="shared" si="1938"/>
        <v>×</v>
      </c>
      <c r="CG880" s="7" t="str">
        <f t="shared" si="1939"/>
        <v>×</v>
      </c>
      <c r="CO880" t="str">
        <f t="shared" si="1940"/>
        <v>×</v>
      </c>
      <c r="CS880" s="7" t="str">
        <f t="shared" si="1941"/>
        <v>×</v>
      </c>
      <c r="CW880" t="str">
        <f t="shared" si="1942"/>
        <v>×</v>
      </c>
      <c r="DA880" t="str">
        <f t="shared" si="1943"/>
        <v>×</v>
      </c>
      <c r="DE880" t="str">
        <f t="shared" si="1944"/>
        <v>×</v>
      </c>
      <c r="DI880" t="str">
        <f t="shared" si="1945"/>
        <v>×</v>
      </c>
      <c r="DM880" t="str">
        <f t="shared" si="1946"/>
        <v>×</v>
      </c>
      <c r="DQ880" t="str">
        <f t="shared" si="1947"/>
        <v>×</v>
      </c>
      <c r="DU880" t="str">
        <f t="shared" si="1948"/>
        <v>×</v>
      </c>
      <c r="DY880" t="str">
        <f t="shared" si="1949"/>
        <v>×</v>
      </c>
      <c r="EC880" t="str">
        <f t="shared" si="1950"/>
        <v>×</v>
      </c>
      <c r="EG880" t="str">
        <f t="shared" si="1951"/>
        <v>×</v>
      </c>
      <c r="EK880" t="str">
        <f t="shared" si="1952"/>
        <v>×</v>
      </c>
      <c r="EO880" t="str">
        <f t="shared" si="1953"/>
        <v>×</v>
      </c>
      <c r="ES880" t="str">
        <f t="shared" si="1954"/>
        <v>×</v>
      </c>
      <c r="EW880" t="str">
        <f t="shared" si="1955"/>
        <v>×</v>
      </c>
      <c r="FA880" t="str">
        <f t="shared" si="1956"/>
        <v>×</v>
      </c>
      <c r="FE880" t="str">
        <f t="shared" si="1957"/>
        <v>×</v>
      </c>
      <c r="FI880" t="str">
        <f t="shared" si="1958"/>
        <v>×</v>
      </c>
      <c r="FM880" t="str">
        <f t="shared" si="1959"/>
        <v>×</v>
      </c>
      <c r="FQ880" t="str">
        <f t="shared" si="1960"/>
        <v>×</v>
      </c>
      <c r="FU880" t="str">
        <f t="shared" si="1961"/>
        <v>×</v>
      </c>
      <c r="FY880" t="str">
        <f t="shared" si="1962"/>
        <v>×</v>
      </c>
      <c r="GC880" t="str">
        <f t="shared" si="1963"/>
        <v>×</v>
      </c>
      <c r="GG880" t="str">
        <f t="shared" si="1964"/>
        <v>×</v>
      </c>
      <c r="GK880" t="str">
        <f t="shared" si="1965"/>
        <v>×</v>
      </c>
      <c r="GO880" t="str">
        <f t="shared" si="1966"/>
        <v>×</v>
      </c>
      <c r="GS880" t="str">
        <f t="shared" si="1967"/>
        <v>×</v>
      </c>
      <c r="GW880" t="str">
        <f t="shared" si="1968"/>
        <v>×</v>
      </c>
      <c r="HA880" t="str">
        <f t="shared" si="1969"/>
        <v>×</v>
      </c>
      <c r="HE880" t="str">
        <f t="shared" si="1970"/>
        <v>×</v>
      </c>
      <c r="HI880" t="str">
        <f t="shared" si="1971"/>
        <v>×</v>
      </c>
      <c r="HM880" t="str">
        <f t="shared" si="1972"/>
        <v>×</v>
      </c>
      <c r="HQ880" t="str">
        <f t="shared" si="1973"/>
        <v>×</v>
      </c>
      <c r="HU880" t="str">
        <f t="shared" si="1974"/>
        <v>×</v>
      </c>
      <c r="HY880" t="str">
        <f t="shared" si="1975"/>
        <v>×</v>
      </c>
      <c r="IC880" t="str">
        <f t="shared" si="1976"/>
        <v>×</v>
      </c>
      <c r="IG880" t="str">
        <f t="shared" si="1977"/>
        <v>×</v>
      </c>
      <c r="IK880" t="str">
        <f t="shared" si="1978"/>
        <v>×</v>
      </c>
      <c r="IO880" t="str">
        <f t="shared" si="1979"/>
        <v>×</v>
      </c>
      <c r="IS880" t="str">
        <f t="shared" si="1980"/>
        <v>×</v>
      </c>
      <c r="IW880" t="str">
        <f t="shared" si="1981"/>
        <v>×</v>
      </c>
      <c r="JD880" t="str">
        <f t="shared" si="1982"/>
        <v>×</v>
      </c>
      <c r="JG880" t="str">
        <f t="shared" si="1983"/>
        <v>×</v>
      </c>
    </row>
    <row r="881" spans="1:267">
      <c r="A881" s="10" t="s">
        <v>99</v>
      </c>
      <c r="B881">
        <v>16017</v>
      </c>
      <c r="C881">
        <v>16</v>
      </c>
      <c r="D881" t="s">
        <v>2246</v>
      </c>
      <c r="E881" t="s">
        <v>2286</v>
      </c>
      <c r="F881" s="3" t="s">
        <v>2287</v>
      </c>
      <c r="G881" s="3" t="s">
        <v>2288</v>
      </c>
      <c r="H881" s="12" t="s">
        <v>271</v>
      </c>
      <c r="I881" s="32"/>
      <c r="J881" s="12"/>
      <c r="K881" s="12"/>
      <c r="L881" s="12"/>
      <c r="M881" s="33"/>
      <c r="Q881" t="str">
        <f t="shared" si="1922"/>
        <v>×</v>
      </c>
      <c r="U881" t="str">
        <f t="shared" si="1923"/>
        <v>×</v>
      </c>
      <c r="Y881" t="str">
        <f t="shared" si="1924"/>
        <v>×</v>
      </c>
      <c r="AC881" t="str">
        <f t="shared" si="1925"/>
        <v>×</v>
      </c>
      <c r="AG881" t="str">
        <f t="shared" si="1926"/>
        <v>×</v>
      </c>
      <c r="AK881" t="str">
        <f t="shared" si="1927"/>
        <v>×</v>
      </c>
      <c r="AO881" t="str">
        <f t="shared" si="1928"/>
        <v>×</v>
      </c>
      <c r="AS881" t="str">
        <f t="shared" si="1929"/>
        <v>×</v>
      </c>
      <c r="AW881" t="str">
        <f t="shared" si="1930"/>
        <v>×</v>
      </c>
      <c r="BA881" t="str">
        <f t="shared" si="1931"/>
        <v>×</v>
      </c>
      <c r="BE881" t="str">
        <f t="shared" si="1932"/>
        <v>×</v>
      </c>
      <c r="BI881" t="str">
        <f t="shared" si="1933"/>
        <v>×</v>
      </c>
      <c r="BM881" t="str">
        <f t="shared" si="1934"/>
        <v>×</v>
      </c>
      <c r="BQ881" t="str">
        <f t="shared" si="1935"/>
        <v>×</v>
      </c>
      <c r="BU881" t="str">
        <f t="shared" si="1936"/>
        <v>×</v>
      </c>
      <c r="BY881" t="str">
        <f t="shared" si="1937"/>
        <v>×</v>
      </c>
      <c r="CC881" t="str">
        <f t="shared" si="1938"/>
        <v>×</v>
      </c>
      <c r="CG881" s="7" t="str">
        <f t="shared" si="1939"/>
        <v>×</v>
      </c>
      <c r="CO881" t="str">
        <f t="shared" si="1940"/>
        <v>×</v>
      </c>
      <c r="CS881" s="7" t="str">
        <f t="shared" si="1941"/>
        <v>×</v>
      </c>
      <c r="CW881" t="str">
        <f t="shared" si="1942"/>
        <v>×</v>
      </c>
      <c r="DA881" t="str">
        <f t="shared" si="1943"/>
        <v>×</v>
      </c>
      <c r="DE881" t="str">
        <f t="shared" si="1944"/>
        <v>×</v>
      </c>
      <c r="DI881" t="str">
        <f t="shared" si="1945"/>
        <v>×</v>
      </c>
      <c r="DM881" t="str">
        <f t="shared" si="1946"/>
        <v>×</v>
      </c>
      <c r="DQ881" t="str">
        <f t="shared" si="1947"/>
        <v>×</v>
      </c>
      <c r="DU881" t="str">
        <f t="shared" si="1948"/>
        <v>×</v>
      </c>
      <c r="DY881" t="str">
        <f t="shared" si="1949"/>
        <v>×</v>
      </c>
      <c r="EC881" t="str">
        <f t="shared" si="1950"/>
        <v>×</v>
      </c>
      <c r="EG881" t="str">
        <f t="shared" si="1951"/>
        <v>×</v>
      </c>
      <c r="EK881" t="str">
        <f t="shared" si="1952"/>
        <v>×</v>
      </c>
      <c r="EO881" t="str">
        <f t="shared" si="1953"/>
        <v>×</v>
      </c>
      <c r="ES881" t="str">
        <f t="shared" si="1954"/>
        <v>×</v>
      </c>
      <c r="EW881" t="str">
        <f t="shared" si="1955"/>
        <v>×</v>
      </c>
      <c r="FA881" t="str">
        <f t="shared" si="1956"/>
        <v>×</v>
      </c>
      <c r="FE881" t="str">
        <f t="shared" si="1957"/>
        <v>×</v>
      </c>
      <c r="FI881" t="str">
        <f t="shared" si="1958"/>
        <v>×</v>
      </c>
      <c r="FM881" t="str">
        <f t="shared" si="1959"/>
        <v>×</v>
      </c>
      <c r="FQ881" t="str">
        <f t="shared" si="1960"/>
        <v>×</v>
      </c>
      <c r="FU881" t="str">
        <f t="shared" si="1961"/>
        <v>×</v>
      </c>
      <c r="FY881" t="str">
        <f t="shared" si="1962"/>
        <v>×</v>
      </c>
      <c r="GC881" t="str">
        <f t="shared" si="1963"/>
        <v>×</v>
      </c>
      <c r="GG881" t="str">
        <f t="shared" si="1964"/>
        <v>×</v>
      </c>
      <c r="GK881" t="str">
        <f t="shared" si="1965"/>
        <v>×</v>
      </c>
      <c r="GO881" t="str">
        <f t="shared" si="1966"/>
        <v>×</v>
      </c>
      <c r="GS881" t="str">
        <f t="shared" si="1967"/>
        <v>×</v>
      </c>
      <c r="GW881" t="str">
        <f t="shared" si="1968"/>
        <v>×</v>
      </c>
      <c r="HA881" t="str">
        <f t="shared" si="1969"/>
        <v>×</v>
      </c>
      <c r="HE881" t="str">
        <f t="shared" si="1970"/>
        <v>×</v>
      </c>
      <c r="HI881" t="str">
        <f t="shared" si="1971"/>
        <v>×</v>
      </c>
      <c r="HM881" t="str">
        <f t="shared" si="1972"/>
        <v>×</v>
      </c>
      <c r="HQ881" t="str">
        <f t="shared" si="1973"/>
        <v>×</v>
      </c>
      <c r="HU881" t="str">
        <f t="shared" si="1974"/>
        <v>×</v>
      </c>
      <c r="HY881" t="str">
        <f t="shared" si="1975"/>
        <v>×</v>
      </c>
      <c r="IC881" t="str">
        <f t="shared" si="1976"/>
        <v>×</v>
      </c>
      <c r="IG881" t="str">
        <f t="shared" si="1977"/>
        <v>×</v>
      </c>
      <c r="IK881" t="str">
        <f t="shared" si="1978"/>
        <v>×</v>
      </c>
      <c r="IO881" t="str">
        <f t="shared" si="1979"/>
        <v>×</v>
      </c>
      <c r="IS881" t="str">
        <f t="shared" si="1980"/>
        <v>×</v>
      </c>
      <c r="IW881" t="str">
        <f t="shared" si="1981"/>
        <v>×</v>
      </c>
      <c r="JD881" t="str">
        <f t="shared" si="1982"/>
        <v>×</v>
      </c>
      <c r="JG881" t="str">
        <f t="shared" si="1983"/>
        <v>×</v>
      </c>
    </row>
    <row r="882" ht="56.25" spans="1:267">
      <c r="A882" s="10" t="s">
        <v>99</v>
      </c>
      <c r="B882">
        <v>16018</v>
      </c>
      <c r="C882">
        <v>16</v>
      </c>
      <c r="D882" t="s">
        <v>2246</v>
      </c>
      <c r="E882" t="s">
        <v>2289</v>
      </c>
      <c r="F882" s="3" t="s">
        <v>2290</v>
      </c>
      <c r="G882" s="3" t="s">
        <v>5935</v>
      </c>
      <c r="H882" s="12" t="s">
        <v>722</v>
      </c>
      <c r="I882" s="32"/>
      <c r="J882" s="12" t="s">
        <v>126</v>
      </c>
      <c r="K882" s="12"/>
      <c r="L882" s="12"/>
      <c r="M882" s="33"/>
      <c r="O882" s="10" t="s">
        <v>126</v>
      </c>
      <c r="Q882" t="str">
        <f t="shared" si="1922"/>
        <v/>
      </c>
      <c r="U882" t="str">
        <f t="shared" si="1923"/>
        <v>×</v>
      </c>
      <c r="Y882" t="str">
        <f t="shared" si="1924"/>
        <v>×</v>
      </c>
      <c r="AC882" t="str">
        <f t="shared" si="1925"/>
        <v>×</v>
      </c>
      <c r="AG882" t="str">
        <f t="shared" si="1926"/>
        <v>×</v>
      </c>
      <c r="AK882" t="str">
        <f t="shared" si="1927"/>
        <v>×</v>
      </c>
      <c r="AO882" t="str">
        <f t="shared" si="1928"/>
        <v>×</v>
      </c>
      <c r="AS882" t="str">
        <f t="shared" si="1929"/>
        <v>×</v>
      </c>
      <c r="AW882" t="str">
        <f t="shared" si="1930"/>
        <v>×</v>
      </c>
      <c r="BA882" t="str">
        <f t="shared" si="1931"/>
        <v>×</v>
      </c>
      <c r="BE882" t="str">
        <f t="shared" si="1932"/>
        <v>×</v>
      </c>
      <c r="BI882" t="str">
        <f t="shared" si="1933"/>
        <v>×</v>
      </c>
      <c r="BM882" t="str">
        <f t="shared" si="1934"/>
        <v>×</v>
      </c>
      <c r="BQ882" t="str">
        <f t="shared" si="1935"/>
        <v>×</v>
      </c>
      <c r="BU882" t="str">
        <f t="shared" si="1936"/>
        <v>×</v>
      </c>
      <c r="BY882" t="str">
        <f t="shared" si="1937"/>
        <v>×</v>
      </c>
      <c r="CC882" t="str">
        <f t="shared" si="1938"/>
        <v>×</v>
      </c>
      <c r="CG882" s="7" t="str">
        <f t="shared" si="1939"/>
        <v>×</v>
      </c>
      <c r="CO882" t="str">
        <f t="shared" si="1940"/>
        <v>×</v>
      </c>
      <c r="CS882" s="7" t="str">
        <f t="shared" si="1941"/>
        <v>×</v>
      </c>
      <c r="CW882" t="str">
        <f t="shared" si="1942"/>
        <v>×</v>
      </c>
      <c r="DA882" t="str">
        <f t="shared" si="1943"/>
        <v>×</v>
      </c>
      <c r="DE882" t="str">
        <f t="shared" si="1944"/>
        <v>×</v>
      </c>
      <c r="DI882" t="str">
        <f t="shared" si="1945"/>
        <v>×</v>
      </c>
      <c r="DM882" t="str">
        <f t="shared" si="1946"/>
        <v>×</v>
      </c>
      <c r="DQ882" t="str">
        <f t="shared" si="1947"/>
        <v>×</v>
      </c>
      <c r="DU882" t="str">
        <f t="shared" si="1948"/>
        <v>×</v>
      </c>
      <c r="DY882" t="str">
        <f t="shared" si="1949"/>
        <v>×</v>
      </c>
      <c r="EC882" t="str">
        <f t="shared" si="1950"/>
        <v>×</v>
      </c>
      <c r="EG882" t="str">
        <f t="shared" si="1951"/>
        <v>×</v>
      </c>
      <c r="EK882" t="str">
        <f t="shared" si="1952"/>
        <v>×</v>
      </c>
      <c r="EO882" t="str">
        <f t="shared" si="1953"/>
        <v>×</v>
      </c>
      <c r="ES882" t="str">
        <f t="shared" si="1954"/>
        <v>×</v>
      </c>
      <c r="EW882" t="str">
        <f t="shared" si="1955"/>
        <v>×</v>
      </c>
      <c r="FA882" t="str">
        <f t="shared" si="1956"/>
        <v>×</v>
      </c>
      <c r="FE882" t="str">
        <f t="shared" si="1957"/>
        <v>×</v>
      </c>
      <c r="FI882" t="str">
        <f t="shared" si="1958"/>
        <v>×</v>
      </c>
      <c r="FM882" t="str">
        <f t="shared" si="1959"/>
        <v>×</v>
      </c>
      <c r="FQ882" t="str">
        <f t="shared" si="1960"/>
        <v>×</v>
      </c>
      <c r="FU882" t="str">
        <f t="shared" si="1961"/>
        <v>×</v>
      </c>
      <c r="FY882" t="str">
        <f t="shared" si="1962"/>
        <v>×</v>
      </c>
      <c r="GC882" t="str">
        <f t="shared" si="1963"/>
        <v>×</v>
      </c>
      <c r="GG882" t="str">
        <f t="shared" si="1964"/>
        <v>×</v>
      </c>
      <c r="GK882" t="str">
        <f t="shared" si="1965"/>
        <v>×</v>
      </c>
      <c r="GO882" t="str">
        <f t="shared" si="1966"/>
        <v>×</v>
      </c>
      <c r="GS882" t="str">
        <f t="shared" si="1967"/>
        <v>×</v>
      </c>
      <c r="GW882" t="str">
        <f t="shared" si="1968"/>
        <v>×</v>
      </c>
      <c r="HA882" t="str">
        <f t="shared" si="1969"/>
        <v>×</v>
      </c>
      <c r="HE882" t="str">
        <f t="shared" si="1970"/>
        <v>×</v>
      </c>
      <c r="HI882" t="str">
        <f t="shared" si="1971"/>
        <v>×</v>
      </c>
      <c r="HM882" t="str">
        <f t="shared" si="1972"/>
        <v>×</v>
      </c>
      <c r="HQ882" t="str">
        <f t="shared" si="1973"/>
        <v>×</v>
      </c>
      <c r="HU882" t="str">
        <f t="shared" si="1974"/>
        <v>×</v>
      </c>
      <c r="HY882" t="str">
        <f t="shared" si="1975"/>
        <v>×</v>
      </c>
      <c r="IC882" t="str">
        <f t="shared" si="1976"/>
        <v>×</v>
      </c>
      <c r="IG882" t="str">
        <f t="shared" si="1977"/>
        <v>×</v>
      </c>
      <c r="IK882" t="str">
        <f t="shared" si="1978"/>
        <v>×</v>
      </c>
      <c r="IO882" t="str">
        <f t="shared" si="1979"/>
        <v>×</v>
      </c>
      <c r="IS882" t="str">
        <f t="shared" si="1980"/>
        <v>×</v>
      </c>
      <c r="IW882" t="str">
        <f t="shared" si="1981"/>
        <v>×</v>
      </c>
      <c r="JD882" t="str">
        <f t="shared" si="1982"/>
        <v>×</v>
      </c>
      <c r="JG882" t="str">
        <f t="shared" si="1983"/>
        <v>×</v>
      </c>
    </row>
    <row r="883" spans="1:267">
      <c r="A883" s="10" t="s">
        <v>99</v>
      </c>
      <c r="B883">
        <v>16019</v>
      </c>
      <c r="C883">
        <v>16</v>
      </c>
      <c r="D883" t="s">
        <v>2246</v>
      </c>
      <c r="E883" t="s">
        <v>2289</v>
      </c>
      <c r="F883" s="3" t="s">
        <v>2292</v>
      </c>
      <c r="G883" s="3" t="s">
        <v>2293</v>
      </c>
      <c r="H883" s="12" t="s">
        <v>722</v>
      </c>
      <c r="I883" s="32"/>
      <c r="J883" s="12" t="s">
        <v>126</v>
      </c>
      <c r="K883" s="12"/>
      <c r="L883" s="12"/>
      <c r="M883" s="33"/>
      <c r="O883" s="10" t="s">
        <v>126</v>
      </c>
      <c r="Q883" t="str">
        <f t="shared" si="1922"/>
        <v/>
      </c>
      <c r="U883" t="str">
        <f t="shared" si="1923"/>
        <v>×</v>
      </c>
      <c r="Y883" t="str">
        <f t="shared" si="1924"/>
        <v>×</v>
      </c>
      <c r="AC883" t="str">
        <f t="shared" si="1925"/>
        <v>×</v>
      </c>
      <c r="AG883" t="str">
        <f t="shared" si="1926"/>
        <v>×</v>
      </c>
      <c r="AK883" t="str">
        <f t="shared" si="1927"/>
        <v>×</v>
      </c>
      <c r="AO883" t="str">
        <f t="shared" si="1928"/>
        <v>×</v>
      </c>
      <c r="AS883" t="str">
        <f t="shared" si="1929"/>
        <v>×</v>
      </c>
      <c r="AW883" t="str">
        <f t="shared" si="1930"/>
        <v>×</v>
      </c>
      <c r="BA883" t="str">
        <f t="shared" si="1931"/>
        <v>×</v>
      </c>
      <c r="BE883" t="str">
        <f t="shared" si="1932"/>
        <v>×</v>
      </c>
      <c r="BI883" t="str">
        <f t="shared" si="1933"/>
        <v>×</v>
      </c>
      <c r="BM883" t="str">
        <f t="shared" si="1934"/>
        <v>×</v>
      </c>
      <c r="BQ883" t="str">
        <f t="shared" si="1935"/>
        <v>×</v>
      </c>
      <c r="BU883" t="str">
        <f t="shared" si="1936"/>
        <v>×</v>
      </c>
      <c r="BY883" t="str">
        <f t="shared" si="1937"/>
        <v>×</v>
      </c>
      <c r="CC883" t="str">
        <f t="shared" si="1938"/>
        <v>×</v>
      </c>
      <c r="CG883" s="7" t="str">
        <f t="shared" si="1939"/>
        <v>×</v>
      </c>
      <c r="CO883" t="str">
        <f t="shared" si="1940"/>
        <v>×</v>
      </c>
      <c r="CS883" s="7" t="str">
        <f t="shared" si="1941"/>
        <v>×</v>
      </c>
      <c r="CW883" t="str">
        <f t="shared" si="1942"/>
        <v>×</v>
      </c>
      <c r="DA883" t="str">
        <f t="shared" si="1943"/>
        <v>×</v>
      </c>
      <c r="DE883" t="str">
        <f t="shared" si="1944"/>
        <v>×</v>
      </c>
      <c r="DI883" t="str">
        <f t="shared" si="1945"/>
        <v>×</v>
      </c>
      <c r="DM883" t="str">
        <f t="shared" si="1946"/>
        <v>×</v>
      </c>
      <c r="DQ883" t="str">
        <f t="shared" si="1947"/>
        <v>×</v>
      </c>
      <c r="DU883" t="str">
        <f t="shared" si="1948"/>
        <v>×</v>
      </c>
      <c r="DY883" t="str">
        <f t="shared" si="1949"/>
        <v>×</v>
      </c>
      <c r="EC883" t="str">
        <f t="shared" si="1950"/>
        <v>×</v>
      </c>
      <c r="EG883" t="str">
        <f t="shared" si="1951"/>
        <v>×</v>
      </c>
      <c r="EK883" t="str">
        <f t="shared" si="1952"/>
        <v>×</v>
      </c>
      <c r="EO883" t="str">
        <f t="shared" si="1953"/>
        <v>×</v>
      </c>
      <c r="ES883" t="str">
        <f t="shared" si="1954"/>
        <v>×</v>
      </c>
      <c r="EW883" t="str">
        <f t="shared" si="1955"/>
        <v>×</v>
      </c>
      <c r="FA883" t="str">
        <f t="shared" si="1956"/>
        <v>×</v>
      </c>
      <c r="FE883" t="str">
        <f t="shared" si="1957"/>
        <v>×</v>
      </c>
      <c r="FI883" t="str">
        <f t="shared" si="1958"/>
        <v>×</v>
      </c>
      <c r="FM883" t="str">
        <f t="shared" si="1959"/>
        <v>×</v>
      </c>
      <c r="FQ883" t="str">
        <f t="shared" si="1960"/>
        <v>×</v>
      </c>
      <c r="FU883" t="str">
        <f t="shared" si="1961"/>
        <v>×</v>
      </c>
      <c r="FY883" t="str">
        <f t="shared" si="1962"/>
        <v>×</v>
      </c>
      <c r="GC883" t="str">
        <f t="shared" si="1963"/>
        <v>×</v>
      </c>
      <c r="GG883" t="str">
        <f t="shared" si="1964"/>
        <v>×</v>
      </c>
      <c r="GK883" t="str">
        <f t="shared" si="1965"/>
        <v>×</v>
      </c>
      <c r="GO883" t="str">
        <f t="shared" si="1966"/>
        <v>×</v>
      </c>
      <c r="GS883" t="str">
        <f t="shared" si="1967"/>
        <v>×</v>
      </c>
      <c r="GW883" t="str">
        <f t="shared" si="1968"/>
        <v>×</v>
      </c>
      <c r="HA883" t="str">
        <f t="shared" si="1969"/>
        <v>×</v>
      </c>
      <c r="HE883" t="str">
        <f t="shared" si="1970"/>
        <v>×</v>
      </c>
      <c r="HI883" t="str">
        <f t="shared" si="1971"/>
        <v>×</v>
      </c>
      <c r="HM883" t="str">
        <f t="shared" si="1972"/>
        <v>×</v>
      </c>
      <c r="HQ883" t="str">
        <f t="shared" si="1973"/>
        <v>×</v>
      </c>
      <c r="HU883" t="str">
        <f t="shared" si="1974"/>
        <v>×</v>
      </c>
      <c r="HY883" t="str">
        <f t="shared" si="1975"/>
        <v>×</v>
      </c>
      <c r="IC883" t="str">
        <f t="shared" si="1976"/>
        <v>×</v>
      </c>
      <c r="IG883" t="str">
        <f t="shared" si="1977"/>
        <v>×</v>
      </c>
      <c r="IK883" t="str">
        <f t="shared" si="1978"/>
        <v>×</v>
      </c>
      <c r="IO883" t="str">
        <f t="shared" si="1979"/>
        <v>×</v>
      </c>
      <c r="IS883" t="str">
        <f t="shared" si="1980"/>
        <v>×</v>
      </c>
      <c r="IW883" t="str">
        <f t="shared" si="1981"/>
        <v>×</v>
      </c>
      <c r="JD883" t="str">
        <f t="shared" si="1982"/>
        <v>×</v>
      </c>
      <c r="JG883" t="str">
        <f t="shared" si="1983"/>
        <v>×</v>
      </c>
    </row>
    <row r="884" spans="1:267">
      <c r="A884" s="10" t="s">
        <v>99</v>
      </c>
      <c r="B884" s="2">
        <v>16020</v>
      </c>
      <c r="C884" s="2">
        <v>16</v>
      </c>
      <c r="D884" s="2" t="s">
        <v>2294</v>
      </c>
      <c r="E884" s="2" t="s">
        <v>2289</v>
      </c>
      <c r="F884" s="23" t="s">
        <v>2295</v>
      </c>
      <c r="G884" s="23" t="s">
        <v>2296</v>
      </c>
      <c r="H884" s="23" t="s">
        <v>722</v>
      </c>
      <c r="I884" s="32"/>
      <c r="J884" s="12" t="s">
        <v>126</v>
      </c>
      <c r="K884" s="12"/>
      <c r="L884" s="12"/>
      <c r="M884" s="33"/>
      <c r="O884" s="10" t="s">
        <v>126</v>
      </c>
      <c r="Q884" t="str">
        <f t="shared" si="1922"/>
        <v/>
      </c>
      <c r="U884" t="str">
        <f t="shared" si="1923"/>
        <v>×</v>
      </c>
      <c r="Y884" t="str">
        <f t="shared" si="1924"/>
        <v>×</v>
      </c>
      <c r="AC884" t="str">
        <f t="shared" si="1925"/>
        <v>×</v>
      </c>
      <c r="AG884" t="str">
        <f t="shared" si="1926"/>
        <v>×</v>
      </c>
      <c r="AK884" t="str">
        <f t="shared" si="1927"/>
        <v>×</v>
      </c>
      <c r="AO884" t="str">
        <f t="shared" si="1928"/>
        <v>×</v>
      </c>
      <c r="AS884" t="str">
        <f t="shared" si="1929"/>
        <v>×</v>
      </c>
      <c r="AW884" t="str">
        <f t="shared" si="1930"/>
        <v>×</v>
      </c>
      <c r="BA884" t="str">
        <f t="shared" si="1931"/>
        <v>×</v>
      </c>
      <c r="BE884" t="str">
        <f t="shared" si="1932"/>
        <v>×</v>
      </c>
      <c r="BI884" t="str">
        <f t="shared" si="1933"/>
        <v>×</v>
      </c>
      <c r="BM884" t="str">
        <f t="shared" si="1934"/>
        <v>×</v>
      </c>
      <c r="BQ884" t="str">
        <f t="shared" si="1935"/>
        <v>×</v>
      </c>
      <c r="BU884" t="str">
        <f t="shared" si="1936"/>
        <v>×</v>
      </c>
      <c r="BY884" t="str">
        <f t="shared" si="1937"/>
        <v>×</v>
      </c>
      <c r="CC884" t="str">
        <f t="shared" si="1938"/>
        <v>×</v>
      </c>
      <c r="CG884" s="7" t="str">
        <f t="shared" si="1939"/>
        <v>×</v>
      </c>
      <c r="CO884" t="str">
        <f t="shared" si="1940"/>
        <v>×</v>
      </c>
      <c r="CS884" s="7" t="str">
        <f t="shared" si="1941"/>
        <v>×</v>
      </c>
      <c r="CW884" t="str">
        <f t="shared" si="1942"/>
        <v>×</v>
      </c>
      <c r="DA884" t="str">
        <f t="shared" si="1943"/>
        <v>×</v>
      </c>
      <c r="DE884" t="str">
        <f t="shared" si="1944"/>
        <v>×</v>
      </c>
      <c r="DI884" t="str">
        <f t="shared" si="1945"/>
        <v>×</v>
      </c>
      <c r="DM884" t="str">
        <f t="shared" si="1946"/>
        <v>×</v>
      </c>
      <c r="DQ884" t="str">
        <f t="shared" si="1947"/>
        <v>×</v>
      </c>
      <c r="DU884" t="str">
        <f t="shared" si="1948"/>
        <v>×</v>
      </c>
      <c r="DY884" t="str">
        <f t="shared" si="1949"/>
        <v>×</v>
      </c>
      <c r="EC884" t="str">
        <f t="shared" si="1950"/>
        <v>×</v>
      </c>
      <c r="EG884" t="str">
        <f t="shared" si="1951"/>
        <v>×</v>
      </c>
      <c r="EK884" t="str">
        <f t="shared" si="1952"/>
        <v>×</v>
      </c>
      <c r="EO884" t="str">
        <f t="shared" si="1953"/>
        <v>×</v>
      </c>
      <c r="ES884" t="str">
        <f t="shared" si="1954"/>
        <v>×</v>
      </c>
      <c r="EW884" t="str">
        <f t="shared" si="1955"/>
        <v>×</v>
      </c>
      <c r="FA884" t="str">
        <f t="shared" si="1956"/>
        <v>×</v>
      </c>
      <c r="FE884" t="str">
        <f t="shared" si="1957"/>
        <v>×</v>
      </c>
      <c r="FI884" t="str">
        <f t="shared" si="1958"/>
        <v>×</v>
      </c>
      <c r="FM884" t="str">
        <f t="shared" si="1959"/>
        <v>×</v>
      </c>
      <c r="FQ884" t="str">
        <f t="shared" si="1960"/>
        <v>×</v>
      </c>
      <c r="FU884" t="str">
        <f t="shared" si="1961"/>
        <v>×</v>
      </c>
      <c r="FY884" t="str">
        <f t="shared" si="1962"/>
        <v>×</v>
      </c>
      <c r="GC884" t="str">
        <f t="shared" si="1963"/>
        <v>×</v>
      </c>
      <c r="GG884" t="str">
        <f t="shared" si="1964"/>
        <v>×</v>
      </c>
      <c r="GK884" t="str">
        <f t="shared" si="1965"/>
        <v>×</v>
      </c>
      <c r="GO884" t="str">
        <f t="shared" si="1966"/>
        <v>×</v>
      </c>
      <c r="GS884" t="str">
        <f t="shared" si="1967"/>
        <v>×</v>
      </c>
      <c r="GW884" t="str">
        <f t="shared" si="1968"/>
        <v>×</v>
      </c>
      <c r="HA884" t="str">
        <f t="shared" si="1969"/>
        <v>×</v>
      </c>
      <c r="HE884" t="str">
        <f t="shared" si="1970"/>
        <v>×</v>
      </c>
      <c r="HI884" t="str">
        <f t="shared" si="1971"/>
        <v>×</v>
      </c>
      <c r="HM884" t="str">
        <f t="shared" si="1972"/>
        <v>×</v>
      </c>
      <c r="HQ884" t="str">
        <f t="shared" si="1973"/>
        <v>×</v>
      </c>
      <c r="HU884" t="str">
        <f t="shared" si="1974"/>
        <v>×</v>
      </c>
      <c r="HY884" t="str">
        <f t="shared" si="1975"/>
        <v>×</v>
      </c>
      <c r="IC884" t="str">
        <f t="shared" si="1976"/>
        <v>×</v>
      </c>
      <c r="IG884" t="str">
        <f t="shared" si="1977"/>
        <v>×</v>
      </c>
      <c r="IK884" t="str">
        <f t="shared" si="1978"/>
        <v>×</v>
      </c>
      <c r="IO884" t="str">
        <f t="shared" si="1979"/>
        <v>×</v>
      </c>
      <c r="IS884" t="str">
        <f t="shared" si="1980"/>
        <v>×</v>
      </c>
      <c r="IW884" t="str">
        <f t="shared" si="1981"/>
        <v>×</v>
      </c>
      <c r="JD884" t="str">
        <f t="shared" si="1982"/>
        <v>×</v>
      </c>
      <c r="JG884" t="str">
        <f t="shared" si="1983"/>
        <v>×</v>
      </c>
    </row>
    <row r="885" spans="1:267">
      <c r="A885" s="10" t="s">
        <v>99</v>
      </c>
      <c r="B885" s="2">
        <v>16021</v>
      </c>
      <c r="C885" s="2">
        <v>16</v>
      </c>
      <c r="D885" s="2" t="s">
        <v>2246</v>
      </c>
      <c r="E885" s="2" t="s">
        <v>2297</v>
      </c>
      <c r="F885" s="15" t="s">
        <v>2298</v>
      </c>
      <c r="G885" s="15" t="s">
        <v>2299</v>
      </c>
      <c r="H885" s="23" t="s">
        <v>722</v>
      </c>
      <c r="I885" s="32"/>
      <c r="J885" s="12"/>
      <c r="K885" s="12"/>
      <c r="L885" s="12"/>
      <c r="M885" s="33"/>
      <c r="Q885" t="str">
        <f t="shared" si="1922"/>
        <v>×</v>
      </c>
      <c r="U885" t="str">
        <f t="shared" si="1923"/>
        <v>×</v>
      </c>
      <c r="Y885" t="str">
        <f t="shared" si="1924"/>
        <v>×</v>
      </c>
      <c r="AC885" t="str">
        <f t="shared" si="1925"/>
        <v>×</v>
      </c>
      <c r="AG885" t="str">
        <f t="shared" si="1926"/>
        <v>×</v>
      </c>
      <c r="AK885" t="str">
        <f t="shared" si="1927"/>
        <v>×</v>
      </c>
      <c r="AO885" t="str">
        <f t="shared" si="1928"/>
        <v>×</v>
      </c>
      <c r="AS885" t="str">
        <f t="shared" si="1929"/>
        <v>×</v>
      </c>
      <c r="AW885" t="str">
        <f t="shared" si="1930"/>
        <v>×</v>
      </c>
      <c r="BA885" t="str">
        <f t="shared" si="1931"/>
        <v>×</v>
      </c>
      <c r="BE885" t="str">
        <f t="shared" si="1932"/>
        <v>×</v>
      </c>
      <c r="BI885" t="str">
        <f t="shared" si="1933"/>
        <v>×</v>
      </c>
      <c r="BM885" t="str">
        <f t="shared" si="1934"/>
        <v>×</v>
      </c>
      <c r="BQ885" t="str">
        <f t="shared" si="1935"/>
        <v>×</v>
      </c>
      <c r="BU885" t="str">
        <f t="shared" si="1936"/>
        <v>×</v>
      </c>
      <c r="BY885" t="str">
        <f t="shared" si="1937"/>
        <v>×</v>
      </c>
      <c r="CC885" t="str">
        <f t="shared" si="1938"/>
        <v>×</v>
      </c>
      <c r="CG885" s="7" t="str">
        <f t="shared" si="1939"/>
        <v>×</v>
      </c>
      <c r="CO885" t="str">
        <f t="shared" si="1940"/>
        <v>×</v>
      </c>
      <c r="CS885" s="7" t="str">
        <f t="shared" si="1941"/>
        <v>×</v>
      </c>
      <c r="CW885" t="str">
        <f t="shared" si="1942"/>
        <v>×</v>
      </c>
      <c r="DA885" t="str">
        <f t="shared" si="1943"/>
        <v>×</v>
      </c>
      <c r="DE885" t="str">
        <f t="shared" si="1944"/>
        <v>×</v>
      </c>
      <c r="DI885" t="str">
        <f t="shared" si="1945"/>
        <v>×</v>
      </c>
      <c r="DM885" t="str">
        <f t="shared" si="1946"/>
        <v>×</v>
      </c>
      <c r="DQ885" t="str">
        <f t="shared" si="1947"/>
        <v>×</v>
      </c>
      <c r="DU885" t="str">
        <f t="shared" si="1948"/>
        <v>×</v>
      </c>
      <c r="DY885" t="str">
        <f t="shared" si="1949"/>
        <v>×</v>
      </c>
      <c r="EC885" t="str">
        <f t="shared" si="1950"/>
        <v>×</v>
      </c>
      <c r="EG885" t="str">
        <f t="shared" si="1951"/>
        <v>×</v>
      </c>
      <c r="EK885" t="str">
        <f t="shared" si="1952"/>
        <v>×</v>
      </c>
      <c r="EO885" t="str">
        <f t="shared" si="1953"/>
        <v>×</v>
      </c>
      <c r="ES885" t="str">
        <f t="shared" si="1954"/>
        <v>×</v>
      </c>
      <c r="EW885" t="str">
        <f t="shared" si="1955"/>
        <v>×</v>
      </c>
      <c r="FA885" t="str">
        <f t="shared" si="1956"/>
        <v>×</v>
      </c>
      <c r="FE885" t="str">
        <f t="shared" si="1957"/>
        <v>×</v>
      </c>
      <c r="FI885" t="str">
        <f t="shared" si="1958"/>
        <v>×</v>
      </c>
      <c r="FM885" t="str">
        <f t="shared" si="1959"/>
        <v>×</v>
      </c>
      <c r="FQ885" t="str">
        <f t="shared" si="1960"/>
        <v>×</v>
      </c>
      <c r="FU885" t="str">
        <f t="shared" si="1961"/>
        <v>×</v>
      </c>
      <c r="FY885" t="str">
        <f t="shared" si="1962"/>
        <v>×</v>
      </c>
      <c r="GC885" t="str">
        <f t="shared" si="1963"/>
        <v>×</v>
      </c>
      <c r="GG885" t="str">
        <f t="shared" si="1964"/>
        <v>×</v>
      </c>
      <c r="GK885" t="str">
        <f t="shared" si="1965"/>
        <v>×</v>
      </c>
      <c r="GO885" t="str">
        <f t="shared" si="1966"/>
        <v>×</v>
      </c>
      <c r="GS885" t="str">
        <f t="shared" si="1967"/>
        <v>×</v>
      </c>
      <c r="GW885" t="str">
        <f t="shared" si="1968"/>
        <v>×</v>
      </c>
      <c r="HA885" t="str">
        <f t="shared" si="1969"/>
        <v>×</v>
      </c>
      <c r="HE885" t="str">
        <f t="shared" si="1970"/>
        <v>×</v>
      </c>
      <c r="HI885" t="str">
        <f t="shared" si="1971"/>
        <v>×</v>
      </c>
      <c r="HM885" t="str">
        <f t="shared" si="1972"/>
        <v>×</v>
      </c>
      <c r="HQ885" t="str">
        <f t="shared" si="1973"/>
        <v>×</v>
      </c>
      <c r="HU885" t="str">
        <f t="shared" si="1974"/>
        <v>×</v>
      </c>
      <c r="HY885" t="str">
        <f t="shared" si="1975"/>
        <v>×</v>
      </c>
      <c r="IC885" t="str">
        <f t="shared" si="1976"/>
        <v>×</v>
      </c>
      <c r="IG885" t="str">
        <f t="shared" si="1977"/>
        <v>×</v>
      </c>
      <c r="IK885" t="str">
        <f t="shared" si="1978"/>
        <v>×</v>
      </c>
      <c r="IO885" t="str">
        <f t="shared" si="1979"/>
        <v>×</v>
      </c>
      <c r="IS885" t="str">
        <f t="shared" si="1980"/>
        <v>×</v>
      </c>
      <c r="IW885" t="str">
        <f t="shared" si="1981"/>
        <v>×</v>
      </c>
      <c r="JD885" t="str">
        <f t="shared" si="1982"/>
        <v>×</v>
      </c>
      <c r="JG885" t="str">
        <f t="shared" si="1983"/>
        <v>×</v>
      </c>
    </row>
    <row r="886" ht="37.5" spans="1:267">
      <c r="A886" s="10" t="s">
        <v>99</v>
      </c>
      <c r="B886" s="2">
        <v>16022</v>
      </c>
      <c r="C886" s="2">
        <v>16</v>
      </c>
      <c r="D886" s="2" t="s">
        <v>2246</v>
      </c>
      <c r="E886" s="2" t="s">
        <v>2300</v>
      </c>
      <c r="F886" s="15" t="s">
        <v>5936</v>
      </c>
      <c r="G886" s="15" t="s">
        <v>2302</v>
      </c>
      <c r="H886" s="23" t="s">
        <v>2303</v>
      </c>
      <c r="I886" s="32"/>
      <c r="J886" s="12"/>
      <c r="K886" s="12"/>
      <c r="L886" s="12"/>
      <c r="M886" s="33"/>
      <c r="Q886" t="str">
        <f t="shared" si="1922"/>
        <v>×</v>
      </c>
      <c r="U886" t="str">
        <f t="shared" si="1923"/>
        <v>×</v>
      </c>
      <c r="Y886" t="str">
        <f t="shared" si="1924"/>
        <v>×</v>
      </c>
      <c r="AC886" t="str">
        <f t="shared" si="1925"/>
        <v>×</v>
      </c>
      <c r="AG886" t="str">
        <f t="shared" si="1926"/>
        <v>×</v>
      </c>
      <c r="AK886" t="str">
        <f t="shared" si="1927"/>
        <v>×</v>
      </c>
      <c r="AO886" t="str">
        <f t="shared" si="1928"/>
        <v>×</v>
      </c>
      <c r="AS886" t="str">
        <f t="shared" si="1929"/>
        <v>×</v>
      </c>
      <c r="AW886" t="str">
        <f t="shared" si="1930"/>
        <v>×</v>
      </c>
      <c r="BA886" t="str">
        <f t="shared" si="1931"/>
        <v>×</v>
      </c>
      <c r="BE886" t="str">
        <f t="shared" si="1932"/>
        <v>×</v>
      </c>
      <c r="BI886" t="str">
        <f t="shared" si="1933"/>
        <v>×</v>
      </c>
      <c r="BM886" t="str">
        <f t="shared" si="1934"/>
        <v>×</v>
      </c>
      <c r="BQ886" t="str">
        <f t="shared" si="1935"/>
        <v>×</v>
      </c>
      <c r="BU886" t="str">
        <f t="shared" si="1936"/>
        <v>×</v>
      </c>
      <c r="BY886" t="str">
        <f t="shared" si="1937"/>
        <v>×</v>
      </c>
      <c r="CC886" t="str">
        <f t="shared" si="1938"/>
        <v>×</v>
      </c>
      <c r="CG886" s="7" t="str">
        <f t="shared" si="1939"/>
        <v>×</v>
      </c>
      <c r="CO886" t="str">
        <f t="shared" si="1940"/>
        <v>×</v>
      </c>
      <c r="CS886" s="7" t="str">
        <f t="shared" si="1941"/>
        <v>×</v>
      </c>
      <c r="CW886" t="str">
        <f t="shared" si="1942"/>
        <v>×</v>
      </c>
      <c r="DA886" t="str">
        <f t="shared" si="1943"/>
        <v>×</v>
      </c>
      <c r="DE886" t="str">
        <f t="shared" si="1944"/>
        <v>×</v>
      </c>
      <c r="DI886" t="str">
        <f t="shared" si="1945"/>
        <v>×</v>
      </c>
      <c r="DM886" t="str">
        <f t="shared" si="1946"/>
        <v>×</v>
      </c>
      <c r="DQ886" t="str">
        <f t="shared" si="1947"/>
        <v>×</v>
      </c>
      <c r="DU886" t="str">
        <f t="shared" si="1948"/>
        <v>×</v>
      </c>
      <c r="DY886" t="str">
        <f t="shared" si="1949"/>
        <v>×</v>
      </c>
      <c r="EC886" t="str">
        <f t="shared" si="1950"/>
        <v>×</v>
      </c>
      <c r="EG886" t="str">
        <f t="shared" si="1951"/>
        <v>×</v>
      </c>
      <c r="EK886" t="str">
        <f t="shared" si="1952"/>
        <v>×</v>
      </c>
      <c r="EO886" t="str">
        <f t="shared" si="1953"/>
        <v>×</v>
      </c>
      <c r="ES886" t="str">
        <f t="shared" si="1954"/>
        <v>×</v>
      </c>
      <c r="EW886" t="str">
        <f t="shared" si="1955"/>
        <v>×</v>
      </c>
      <c r="FA886" t="str">
        <f t="shared" si="1956"/>
        <v>×</v>
      </c>
      <c r="FE886" t="str">
        <f t="shared" si="1957"/>
        <v>×</v>
      </c>
      <c r="FI886" t="str">
        <f t="shared" si="1958"/>
        <v>×</v>
      </c>
      <c r="FM886" t="str">
        <f t="shared" si="1959"/>
        <v>×</v>
      </c>
      <c r="FQ886" t="str">
        <f t="shared" si="1960"/>
        <v>×</v>
      </c>
      <c r="FU886" t="str">
        <f t="shared" si="1961"/>
        <v>×</v>
      </c>
      <c r="FY886" t="str">
        <f t="shared" si="1962"/>
        <v>×</v>
      </c>
      <c r="GC886" t="str">
        <f t="shared" si="1963"/>
        <v>×</v>
      </c>
      <c r="GG886" t="str">
        <f t="shared" si="1964"/>
        <v>×</v>
      </c>
      <c r="GK886" t="str">
        <f t="shared" si="1965"/>
        <v>×</v>
      </c>
      <c r="GO886" t="str">
        <f t="shared" si="1966"/>
        <v>×</v>
      </c>
      <c r="GS886" t="str">
        <f t="shared" si="1967"/>
        <v>×</v>
      </c>
      <c r="GW886" t="str">
        <f t="shared" si="1968"/>
        <v>×</v>
      </c>
      <c r="HA886" t="str">
        <f t="shared" si="1969"/>
        <v>×</v>
      </c>
      <c r="HE886" t="str">
        <f t="shared" si="1970"/>
        <v>×</v>
      </c>
      <c r="HI886" t="str">
        <f t="shared" si="1971"/>
        <v>×</v>
      </c>
      <c r="HM886" t="str">
        <f t="shared" si="1972"/>
        <v>×</v>
      </c>
      <c r="HQ886" t="str">
        <f t="shared" si="1973"/>
        <v>×</v>
      </c>
      <c r="HU886" t="str">
        <f t="shared" si="1974"/>
        <v>×</v>
      </c>
      <c r="HY886" t="str">
        <f t="shared" si="1975"/>
        <v>×</v>
      </c>
      <c r="IC886" t="str">
        <f t="shared" si="1976"/>
        <v>×</v>
      </c>
      <c r="IG886" t="str">
        <f t="shared" si="1977"/>
        <v>×</v>
      </c>
      <c r="IK886" t="str">
        <f t="shared" si="1978"/>
        <v>×</v>
      </c>
      <c r="IO886" t="str">
        <f t="shared" si="1979"/>
        <v>×</v>
      </c>
      <c r="IS886" t="str">
        <f t="shared" si="1980"/>
        <v>×</v>
      </c>
      <c r="IW886" t="str">
        <f t="shared" si="1981"/>
        <v>×</v>
      </c>
      <c r="JD886" t="str">
        <f t="shared" si="1982"/>
        <v>×</v>
      </c>
      <c r="JG886" t="str">
        <f t="shared" si="1983"/>
        <v>×</v>
      </c>
    </row>
    <row r="887" ht="37.5" spans="1:267">
      <c r="A887" s="10" t="s">
        <v>99</v>
      </c>
      <c r="B887" s="2">
        <v>16023</v>
      </c>
      <c r="C887" s="2">
        <v>16</v>
      </c>
      <c r="D887" s="2" t="s">
        <v>2246</v>
      </c>
      <c r="E887" s="2" t="s">
        <v>2300</v>
      </c>
      <c r="F887" s="15" t="s">
        <v>5937</v>
      </c>
      <c r="G887" s="15" t="s">
        <v>2305</v>
      </c>
      <c r="H887" s="23" t="s">
        <v>853</v>
      </c>
      <c r="I887" s="32"/>
      <c r="J887" s="12"/>
      <c r="K887" s="12"/>
      <c r="L887" s="12"/>
      <c r="M887" s="33"/>
      <c r="Q887" t="str">
        <f t="shared" si="1922"/>
        <v>×</v>
      </c>
      <c r="U887" t="str">
        <f t="shared" si="1923"/>
        <v>×</v>
      </c>
      <c r="Y887" t="str">
        <f t="shared" si="1924"/>
        <v>×</v>
      </c>
      <c r="AC887" t="str">
        <f t="shared" si="1925"/>
        <v>×</v>
      </c>
      <c r="AG887" t="str">
        <f t="shared" si="1926"/>
        <v>×</v>
      </c>
      <c r="AK887" t="str">
        <f t="shared" si="1927"/>
        <v>×</v>
      </c>
      <c r="AO887" t="str">
        <f t="shared" si="1928"/>
        <v>×</v>
      </c>
      <c r="AS887" t="str">
        <f t="shared" si="1929"/>
        <v>×</v>
      </c>
      <c r="AW887" t="str">
        <f t="shared" si="1930"/>
        <v>×</v>
      </c>
      <c r="BA887" t="str">
        <f t="shared" si="1931"/>
        <v>×</v>
      </c>
      <c r="BE887" t="str">
        <f t="shared" si="1932"/>
        <v>×</v>
      </c>
      <c r="BI887" t="str">
        <f t="shared" si="1933"/>
        <v>×</v>
      </c>
      <c r="BM887" t="str">
        <f t="shared" si="1934"/>
        <v>×</v>
      </c>
      <c r="BQ887" t="str">
        <f t="shared" si="1935"/>
        <v>×</v>
      </c>
      <c r="BU887" t="str">
        <f t="shared" si="1936"/>
        <v>×</v>
      </c>
      <c r="BY887" t="str">
        <f t="shared" si="1937"/>
        <v>×</v>
      </c>
      <c r="CC887" t="str">
        <f t="shared" si="1938"/>
        <v>×</v>
      </c>
      <c r="CG887" s="7" t="str">
        <f t="shared" si="1939"/>
        <v>×</v>
      </c>
      <c r="CO887" t="str">
        <f t="shared" si="1940"/>
        <v>×</v>
      </c>
      <c r="CS887" s="7" t="str">
        <f t="shared" si="1941"/>
        <v>×</v>
      </c>
      <c r="CW887" t="str">
        <f t="shared" si="1942"/>
        <v>×</v>
      </c>
      <c r="DA887" t="str">
        <f t="shared" si="1943"/>
        <v>×</v>
      </c>
      <c r="DE887" t="str">
        <f t="shared" si="1944"/>
        <v>×</v>
      </c>
      <c r="DI887" t="str">
        <f t="shared" si="1945"/>
        <v>×</v>
      </c>
      <c r="DM887" t="str">
        <f t="shared" si="1946"/>
        <v>×</v>
      </c>
      <c r="DQ887" t="str">
        <f t="shared" si="1947"/>
        <v>×</v>
      </c>
      <c r="DU887" t="str">
        <f t="shared" si="1948"/>
        <v>×</v>
      </c>
      <c r="DY887" t="str">
        <f t="shared" si="1949"/>
        <v>×</v>
      </c>
      <c r="EC887" t="str">
        <f t="shared" si="1950"/>
        <v>×</v>
      </c>
      <c r="EG887" t="str">
        <f t="shared" si="1951"/>
        <v>×</v>
      </c>
      <c r="EK887" t="str">
        <f t="shared" si="1952"/>
        <v>×</v>
      </c>
      <c r="EO887" t="str">
        <f t="shared" si="1953"/>
        <v>×</v>
      </c>
      <c r="ES887" t="str">
        <f t="shared" si="1954"/>
        <v>×</v>
      </c>
      <c r="EW887" t="str">
        <f t="shared" si="1955"/>
        <v>×</v>
      </c>
      <c r="FA887" t="str">
        <f t="shared" si="1956"/>
        <v>×</v>
      </c>
      <c r="FE887" t="str">
        <f t="shared" si="1957"/>
        <v>×</v>
      </c>
      <c r="FI887" t="str">
        <f t="shared" si="1958"/>
        <v>×</v>
      </c>
      <c r="FM887" t="str">
        <f t="shared" si="1959"/>
        <v>×</v>
      </c>
      <c r="FQ887" t="str">
        <f t="shared" si="1960"/>
        <v>×</v>
      </c>
      <c r="FU887" t="str">
        <f t="shared" si="1961"/>
        <v>×</v>
      </c>
      <c r="FY887" t="str">
        <f t="shared" si="1962"/>
        <v>×</v>
      </c>
      <c r="GC887" t="str">
        <f t="shared" si="1963"/>
        <v>×</v>
      </c>
      <c r="GG887" t="str">
        <f t="shared" si="1964"/>
        <v>×</v>
      </c>
      <c r="GK887" t="str">
        <f t="shared" si="1965"/>
        <v>×</v>
      </c>
      <c r="GO887" t="str">
        <f t="shared" si="1966"/>
        <v>×</v>
      </c>
      <c r="GS887" t="str">
        <f t="shared" si="1967"/>
        <v>×</v>
      </c>
      <c r="GW887" t="str">
        <f t="shared" si="1968"/>
        <v>×</v>
      </c>
      <c r="HA887" t="str">
        <f t="shared" si="1969"/>
        <v>×</v>
      </c>
      <c r="HE887" t="str">
        <f t="shared" si="1970"/>
        <v>×</v>
      </c>
      <c r="HI887" t="str">
        <f t="shared" si="1971"/>
        <v>×</v>
      </c>
      <c r="HM887" t="str">
        <f t="shared" si="1972"/>
        <v>×</v>
      </c>
      <c r="HQ887" t="str">
        <f t="shared" si="1973"/>
        <v>×</v>
      </c>
      <c r="HU887" t="str">
        <f t="shared" si="1974"/>
        <v>×</v>
      </c>
      <c r="HY887" t="str">
        <f t="shared" si="1975"/>
        <v>×</v>
      </c>
      <c r="IC887" t="str">
        <f t="shared" si="1976"/>
        <v>×</v>
      </c>
      <c r="IG887" t="str">
        <f t="shared" si="1977"/>
        <v>×</v>
      </c>
      <c r="IK887" t="str">
        <f t="shared" si="1978"/>
        <v>×</v>
      </c>
      <c r="IO887" t="str">
        <f t="shared" si="1979"/>
        <v>×</v>
      </c>
      <c r="IS887" t="str">
        <f t="shared" si="1980"/>
        <v>×</v>
      </c>
      <c r="IW887" t="str">
        <f t="shared" si="1981"/>
        <v>×</v>
      </c>
      <c r="JD887" t="str">
        <f t="shared" si="1982"/>
        <v>×</v>
      </c>
      <c r="JG887" t="str">
        <f t="shared" si="1983"/>
        <v>×</v>
      </c>
    </row>
    <row r="888" spans="1:267">
      <c r="A888" s="10" t="s">
        <v>99</v>
      </c>
      <c r="B888" s="2">
        <v>16024</v>
      </c>
      <c r="C888" s="2">
        <v>16</v>
      </c>
      <c r="D888" s="2" t="s">
        <v>2246</v>
      </c>
      <c r="E888" s="2" t="s">
        <v>2300</v>
      </c>
      <c r="F888" s="15" t="s">
        <v>5938</v>
      </c>
      <c r="G888" s="107" t="s">
        <v>2307</v>
      </c>
      <c r="H888" s="23" t="s">
        <v>853</v>
      </c>
      <c r="I888" s="32"/>
      <c r="J888" s="12"/>
      <c r="K888" s="12"/>
      <c r="L888" s="12"/>
      <c r="M888" s="33"/>
      <c r="Q888" t="str">
        <f t="shared" si="1922"/>
        <v>×</v>
      </c>
      <c r="U888" t="str">
        <f t="shared" si="1923"/>
        <v>×</v>
      </c>
      <c r="Y888" t="str">
        <f t="shared" si="1924"/>
        <v>×</v>
      </c>
      <c r="AC888" t="str">
        <f t="shared" si="1925"/>
        <v>×</v>
      </c>
      <c r="AG888" t="str">
        <f t="shared" si="1926"/>
        <v>×</v>
      </c>
      <c r="AK888" t="str">
        <f t="shared" si="1927"/>
        <v>×</v>
      </c>
      <c r="AO888" t="str">
        <f t="shared" si="1928"/>
        <v>×</v>
      </c>
      <c r="AS888" t="str">
        <f t="shared" si="1929"/>
        <v>×</v>
      </c>
      <c r="AW888" t="str">
        <f t="shared" si="1930"/>
        <v>×</v>
      </c>
      <c r="BA888" t="str">
        <f t="shared" si="1931"/>
        <v>×</v>
      </c>
      <c r="BE888" t="str">
        <f t="shared" si="1932"/>
        <v>×</v>
      </c>
      <c r="BI888" t="str">
        <f t="shared" si="1933"/>
        <v>×</v>
      </c>
      <c r="BM888" t="str">
        <f t="shared" si="1934"/>
        <v>×</v>
      </c>
      <c r="BQ888" t="str">
        <f t="shared" si="1935"/>
        <v>×</v>
      </c>
      <c r="BU888" t="str">
        <f t="shared" si="1936"/>
        <v>×</v>
      </c>
      <c r="BY888" t="str">
        <f t="shared" si="1937"/>
        <v>×</v>
      </c>
      <c r="CC888" t="str">
        <f t="shared" si="1938"/>
        <v>×</v>
      </c>
      <c r="CG888" s="7" t="str">
        <f t="shared" si="1939"/>
        <v>×</v>
      </c>
      <c r="CO888" t="str">
        <f t="shared" si="1940"/>
        <v>×</v>
      </c>
      <c r="CS888" s="7" t="str">
        <f t="shared" si="1941"/>
        <v>×</v>
      </c>
      <c r="CW888" t="str">
        <f t="shared" si="1942"/>
        <v>×</v>
      </c>
      <c r="DA888" t="str">
        <f t="shared" si="1943"/>
        <v>×</v>
      </c>
      <c r="DE888" t="str">
        <f t="shared" si="1944"/>
        <v>×</v>
      </c>
      <c r="DI888" t="str">
        <f t="shared" si="1945"/>
        <v>×</v>
      </c>
      <c r="DM888" t="str">
        <f t="shared" si="1946"/>
        <v>×</v>
      </c>
      <c r="DQ888" t="str">
        <f t="shared" si="1947"/>
        <v>×</v>
      </c>
      <c r="DU888" t="str">
        <f t="shared" si="1948"/>
        <v>×</v>
      </c>
      <c r="DY888" t="str">
        <f t="shared" si="1949"/>
        <v>×</v>
      </c>
      <c r="EC888" t="str">
        <f t="shared" si="1950"/>
        <v>×</v>
      </c>
      <c r="EG888" t="str">
        <f t="shared" si="1951"/>
        <v>×</v>
      </c>
      <c r="EK888" t="str">
        <f t="shared" si="1952"/>
        <v>×</v>
      </c>
      <c r="EO888" t="str">
        <f t="shared" si="1953"/>
        <v>×</v>
      </c>
      <c r="ES888" t="str">
        <f t="shared" si="1954"/>
        <v>×</v>
      </c>
      <c r="EW888" t="str">
        <f t="shared" si="1955"/>
        <v>×</v>
      </c>
      <c r="FA888" t="str">
        <f t="shared" si="1956"/>
        <v>×</v>
      </c>
      <c r="FE888" t="str">
        <f t="shared" si="1957"/>
        <v>×</v>
      </c>
      <c r="FI888" t="str">
        <f t="shared" si="1958"/>
        <v>×</v>
      </c>
      <c r="FM888" t="str">
        <f t="shared" si="1959"/>
        <v>×</v>
      </c>
      <c r="FQ888" t="str">
        <f t="shared" si="1960"/>
        <v>×</v>
      </c>
      <c r="FU888" t="str">
        <f t="shared" si="1961"/>
        <v>×</v>
      </c>
      <c r="FY888" t="str">
        <f t="shared" si="1962"/>
        <v>×</v>
      </c>
      <c r="GC888" t="str">
        <f t="shared" si="1963"/>
        <v>×</v>
      </c>
      <c r="GG888" t="str">
        <f t="shared" si="1964"/>
        <v>×</v>
      </c>
      <c r="GK888" t="str">
        <f t="shared" si="1965"/>
        <v>×</v>
      </c>
      <c r="GO888" t="str">
        <f t="shared" si="1966"/>
        <v>×</v>
      </c>
      <c r="GS888" t="str">
        <f t="shared" si="1967"/>
        <v>×</v>
      </c>
      <c r="GW888" t="str">
        <f t="shared" si="1968"/>
        <v>×</v>
      </c>
      <c r="HA888" t="str">
        <f t="shared" si="1969"/>
        <v>×</v>
      </c>
      <c r="HE888" t="str">
        <f t="shared" si="1970"/>
        <v>×</v>
      </c>
      <c r="HI888" t="str">
        <f t="shared" si="1971"/>
        <v>×</v>
      </c>
      <c r="HM888" t="str">
        <f t="shared" si="1972"/>
        <v>×</v>
      </c>
      <c r="HQ888" t="str">
        <f t="shared" si="1973"/>
        <v>×</v>
      </c>
      <c r="HU888" t="str">
        <f t="shared" si="1974"/>
        <v>×</v>
      </c>
      <c r="HY888" t="str">
        <f t="shared" si="1975"/>
        <v>×</v>
      </c>
      <c r="IC888" t="str">
        <f t="shared" si="1976"/>
        <v>×</v>
      </c>
      <c r="IG888" t="str">
        <f t="shared" si="1977"/>
        <v>×</v>
      </c>
      <c r="IK888" t="str">
        <f t="shared" si="1978"/>
        <v>×</v>
      </c>
      <c r="IO888" t="str">
        <f t="shared" si="1979"/>
        <v>×</v>
      </c>
      <c r="IS888" t="str">
        <f t="shared" si="1980"/>
        <v>×</v>
      </c>
      <c r="IW888" t="str">
        <f t="shared" si="1981"/>
        <v>×</v>
      </c>
      <c r="JD888" t="str">
        <f t="shared" si="1982"/>
        <v>×</v>
      </c>
      <c r="JG888" t="str">
        <f t="shared" si="1983"/>
        <v>×</v>
      </c>
    </row>
    <row r="889" spans="1:13">
      <c r="A889" s="10"/>
      <c r="B889">
        <v>16025</v>
      </c>
      <c r="C889" s="19">
        <v>16</v>
      </c>
      <c r="D889" s="19" t="s">
        <v>2246</v>
      </c>
      <c r="E889" s="19" t="s">
        <v>2300</v>
      </c>
      <c r="F889" s="54" t="s">
        <v>5939</v>
      </c>
      <c r="G889" s="56" t="s">
        <v>5940</v>
      </c>
      <c r="H889" s="21" t="s">
        <v>853</v>
      </c>
      <c r="I889" s="32"/>
      <c r="J889" s="12"/>
      <c r="K889" s="12"/>
      <c r="L889" s="12"/>
      <c r="M889" s="33"/>
    </row>
    <row r="890" spans="1:267">
      <c r="A890" s="10" t="s">
        <v>99</v>
      </c>
      <c r="B890">
        <v>16026</v>
      </c>
      <c r="C890">
        <v>16</v>
      </c>
      <c r="D890" t="s">
        <v>2246</v>
      </c>
      <c r="E890" t="s">
        <v>2300</v>
      </c>
      <c r="F890" s="3" t="s">
        <v>2308</v>
      </c>
      <c r="G890" s="3" t="s">
        <v>2309</v>
      </c>
      <c r="H890" s="12" t="s">
        <v>722</v>
      </c>
      <c r="I890" s="32"/>
      <c r="J890" s="12"/>
      <c r="K890" s="12"/>
      <c r="L890" s="12"/>
      <c r="M890" s="33"/>
      <c r="Q890" t="str">
        <f t="shared" ref="Q890:Q899" si="1984">IF(OR(N890="")*OR(O890="")*OR(P890=""),"×","")</f>
        <v>×</v>
      </c>
      <c r="U890" t="str">
        <f t="shared" ref="U890:U899" si="1985">IF(OR(R890="")*OR(S890="")*OR(T890=""),"×","")</f>
        <v>×</v>
      </c>
      <c r="Y890" t="str">
        <f t="shared" ref="Y890:Y899" si="1986">IF(OR(V890="")*OR(W890="")*OR(X890=""),"×","")</f>
        <v>×</v>
      </c>
      <c r="AC890" t="str">
        <f t="shared" ref="AC890:AC899" si="1987">IF(OR(Z890="")*OR(AA890="")*OR(AB890=""),"×","")</f>
        <v>×</v>
      </c>
      <c r="AG890" t="str">
        <f t="shared" ref="AG890:AG899" si="1988">IF(OR(AD890="")*OR(AE890="")*OR(AF890=""),"×","")</f>
        <v>×</v>
      </c>
      <c r="AK890" t="str">
        <f t="shared" ref="AK890:AK899" si="1989">IF(OR(AH890="")*OR(AI890="")*OR(AJ890=""),"×","")</f>
        <v>×</v>
      </c>
      <c r="AO890" t="str">
        <f t="shared" ref="AO890:AO899" si="1990">IF(OR(AL890="")*OR(AM890="")*OR(AN890=""),"×","")</f>
        <v>×</v>
      </c>
      <c r="AS890" t="str">
        <f t="shared" ref="AS890:AS899" si="1991">IF(OR(AP890="")*OR(AQ890="")*OR(AR890=""),"×","")</f>
        <v>×</v>
      </c>
      <c r="AW890" t="str">
        <f t="shared" ref="AW890:AW899" si="1992">IF(OR(AT890="")*OR(AU890="")*OR(AV890=""),"×","")</f>
        <v>×</v>
      </c>
      <c r="BA890" t="str">
        <f t="shared" ref="BA890:BA899" si="1993">IF(OR(AX890="")*OR(AY890="")*OR(AZ890=""),"×","")</f>
        <v>×</v>
      </c>
      <c r="BE890" t="str">
        <f t="shared" ref="BE890:BE899" si="1994">IF(OR(BB890="")*OR(BC890="")*OR(BD890=""),"×","")</f>
        <v>×</v>
      </c>
      <c r="BI890" t="str">
        <f t="shared" ref="BI890:BI899" si="1995">IF(OR(BF890="")*OR(BG890="")*OR(BH890=""),"×","")</f>
        <v>×</v>
      </c>
      <c r="BM890" t="str">
        <f t="shared" ref="BM890:BM899" si="1996">IF(OR(BJ890="")*OR(BK890="")*OR(BL890=""),"×","")</f>
        <v>×</v>
      </c>
      <c r="BQ890" t="str">
        <f t="shared" ref="BQ890:BQ899" si="1997">IF(OR(BN890="")*OR(BO890="")*OR(BP890=""),"×","")</f>
        <v>×</v>
      </c>
      <c r="BU890" t="str">
        <f t="shared" ref="BU890:BU899" si="1998">IF(OR(BR890="")*OR(BS890="")*OR(BT890=""),"×","")</f>
        <v>×</v>
      </c>
      <c r="BY890" t="str">
        <f t="shared" ref="BY890:BY899" si="1999">IF(OR(BV890="")*OR(BW890="")*OR(BX890=""),"×","")</f>
        <v>×</v>
      </c>
      <c r="CC890" t="str">
        <f t="shared" ref="CC890:CC899" si="2000">IF(OR(BZ890="")*OR(CA890="")*OR(CB890=""),"×","")</f>
        <v>×</v>
      </c>
      <c r="CG890" s="7" t="str">
        <f t="shared" ref="CG890:CG899" si="2001">IF(OR(CD890="")*OR(CE890="")*OR(CF890=""),"×","")</f>
        <v>×</v>
      </c>
      <c r="CO890" t="str">
        <f t="shared" ref="CO890:CO899" si="2002">IF(OR(CL890="")*OR(CM890="")*OR(CN890=""),"×","")</f>
        <v>×</v>
      </c>
      <c r="CS890" s="7" t="str">
        <f t="shared" ref="CS890:CS899" si="2003">IF(OR(CP890="")*OR(CQ890="")*OR(CR890=""),"×","")</f>
        <v>×</v>
      </c>
      <c r="CW890" t="str">
        <f t="shared" ref="CW890:CW899" si="2004">IF(OR(CT890="")*OR(CU890="")*OR(CV890=""),"×","")</f>
        <v>×</v>
      </c>
      <c r="DA890" t="str">
        <f t="shared" ref="DA890:DA899" si="2005">IF(OR(CX890="")*OR(CY890="")*OR(CZ890=""),"×","")</f>
        <v>×</v>
      </c>
      <c r="DE890" t="str">
        <f t="shared" ref="DE890:DE899" si="2006">IF(OR(DB890="")*OR(DC890="")*OR(DD890=""),"×","")</f>
        <v>×</v>
      </c>
      <c r="DI890" t="str">
        <f t="shared" ref="DI890:DI899" si="2007">IF(OR(DF890="")*OR(DG890="")*OR(DH890=""),"×","")</f>
        <v>×</v>
      </c>
      <c r="DM890" t="str">
        <f t="shared" ref="DM890:DM899" si="2008">IF(OR(DJ890="")*OR(DK890="")*OR(DL890=""),"×","")</f>
        <v>×</v>
      </c>
      <c r="DQ890" t="str">
        <f t="shared" ref="DQ890:DQ899" si="2009">IF(OR(DN890="")*OR(DO890="")*OR(DP890=""),"×","")</f>
        <v>×</v>
      </c>
      <c r="DU890" t="str">
        <f t="shared" ref="DU890:DU899" si="2010">IF(OR(DR890="")*OR(DS890="")*OR(DT890=""),"×","")</f>
        <v>×</v>
      </c>
      <c r="DY890" t="str">
        <f t="shared" ref="DY890:DY899" si="2011">IF(OR(DV890="")*OR(DW890="")*OR(DX890=""),"×","")</f>
        <v>×</v>
      </c>
      <c r="EC890" t="str">
        <f t="shared" ref="EC890:EC899" si="2012">IF(OR(DZ890="")*OR(EA890="")*OR(EB890=""),"×","")</f>
        <v>×</v>
      </c>
      <c r="EG890" t="str">
        <f t="shared" ref="EG890:EG899" si="2013">IF(OR(ED890="")*OR(EE890="")*OR(EF890=""),"×","")</f>
        <v>×</v>
      </c>
      <c r="EK890" t="str">
        <f t="shared" ref="EK890:EK899" si="2014">IF(OR(EH890="")*OR(EI890="")*OR(EJ890=""),"×","")</f>
        <v>×</v>
      </c>
      <c r="EO890" t="str">
        <f t="shared" ref="EO890:EO899" si="2015">IF(OR(EL890="")*OR(EM890="")*OR(EN890=""),"×","")</f>
        <v>×</v>
      </c>
      <c r="ES890" t="str">
        <f t="shared" ref="ES890:ES899" si="2016">IF(OR(EP890="")*OR(EQ890="")*OR(ER890=""),"×","")</f>
        <v>×</v>
      </c>
      <c r="EW890" t="str">
        <f t="shared" ref="EW890:EW899" si="2017">IF(OR(ET890="")*OR(EU890="")*OR(EV890=""),"×","")</f>
        <v>×</v>
      </c>
      <c r="FA890" t="str">
        <f t="shared" ref="FA890:FA899" si="2018">IF(OR(EX890="")*OR(EY890="")*OR(EZ890=""),"×","")</f>
        <v>×</v>
      </c>
      <c r="FE890" t="str">
        <f t="shared" ref="FE890:FE899" si="2019">IF(OR(FB890="")*OR(FC890="")*OR(FD890=""),"×","")</f>
        <v>×</v>
      </c>
      <c r="FI890" t="str">
        <f t="shared" ref="FI890:FI899" si="2020">IF(OR(FF890="")*OR(FG890="")*OR(FH890=""),"×","")</f>
        <v>×</v>
      </c>
      <c r="FM890" t="str">
        <f t="shared" ref="FM890:FM899" si="2021">IF(OR(FJ890="")*OR(FK890="")*OR(FL890=""),"×","")</f>
        <v>×</v>
      </c>
      <c r="FQ890" t="str">
        <f t="shared" ref="FQ890:FQ899" si="2022">IF(OR(FN890="")*OR(FO890="")*OR(FP890=""),"×","")</f>
        <v>×</v>
      </c>
      <c r="FU890" t="str">
        <f t="shared" ref="FU890:FU899" si="2023">IF(OR(FR890="")*OR(FS890="")*OR(FT890=""),"×","")</f>
        <v>×</v>
      </c>
      <c r="FY890" t="str">
        <f t="shared" ref="FY890:FY899" si="2024">IF(OR(FV890="")*OR(FW890="")*OR(FX890=""),"×","")</f>
        <v>×</v>
      </c>
      <c r="GC890" t="str">
        <f t="shared" ref="GC890:GC899" si="2025">IF(OR(FZ890="")*OR(GA890="")*OR(GB890=""),"×","")</f>
        <v>×</v>
      </c>
      <c r="GG890" t="str">
        <f t="shared" ref="GG890:GG899" si="2026">IF(OR(GD890="")*OR(GE890="")*OR(GF890=""),"×","")</f>
        <v>×</v>
      </c>
      <c r="GK890" t="str">
        <f t="shared" ref="GK890:GK899" si="2027">IF(OR(GH890="")*OR(GI890="")*OR(GJ890=""),"×","")</f>
        <v>×</v>
      </c>
      <c r="GO890" t="str">
        <f t="shared" ref="GO890:GO899" si="2028">IF(OR(GL890="")*OR(GM890="")*OR(GN890=""),"×","")</f>
        <v>×</v>
      </c>
      <c r="GS890" t="str">
        <f t="shared" ref="GS890:GS899" si="2029">IF(OR(GP890="")*OR(GQ890="")*OR(GR890=""),"×","")</f>
        <v>×</v>
      </c>
      <c r="GW890" t="str">
        <f t="shared" ref="GW890:GW899" si="2030">IF(OR(GT890="")*OR(GU890="")*OR(GV890=""),"×","")</f>
        <v>×</v>
      </c>
      <c r="HA890" t="str">
        <f t="shared" ref="HA890:HA899" si="2031">IF(OR(GX890="")*OR(GY890="")*OR(GZ890=""),"×","")</f>
        <v>×</v>
      </c>
      <c r="HE890" t="str">
        <f t="shared" ref="HE890:HE899" si="2032">IF(OR(HB890="")*OR(HC890="")*OR(HD890=""),"×","")</f>
        <v>×</v>
      </c>
      <c r="HI890" t="str">
        <f t="shared" ref="HI890:HI899" si="2033">IF(OR(HF890="")*OR(HG890="")*OR(HH890=""),"×","")</f>
        <v>×</v>
      </c>
      <c r="HM890" t="str">
        <f t="shared" ref="HM890:HM899" si="2034">IF(OR(HJ890="")*OR(HK890="")*OR(HL890=""),"×","")</f>
        <v>×</v>
      </c>
      <c r="HQ890" t="str">
        <f t="shared" ref="HQ890:HQ899" si="2035">IF(OR(HN890="")*OR(HO890="")*OR(HP890=""),"×","")</f>
        <v>×</v>
      </c>
      <c r="HU890" t="str">
        <f t="shared" ref="HU890:HU899" si="2036">IF(OR(HR890="")*OR(HS890="")*OR(HT890=""),"×","")</f>
        <v>×</v>
      </c>
      <c r="HY890" t="str">
        <f t="shared" ref="HY890:HY899" si="2037">IF(OR(HV890="")*OR(HW890="")*OR(HX890=""),"×","")</f>
        <v>×</v>
      </c>
      <c r="IC890" t="str">
        <f t="shared" ref="IC890:IC899" si="2038">IF(OR(HZ890="")*OR(IA890="")*OR(IB890=""),"×","")</f>
        <v>×</v>
      </c>
      <c r="IG890" t="str">
        <f t="shared" ref="IG890:IG899" si="2039">IF(OR(ID890="")*OR(IE890="")*OR(IF890=""),"×","")</f>
        <v>×</v>
      </c>
      <c r="IK890" t="str">
        <f t="shared" ref="IK890:IK899" si="2040">IF(OR(IH890="")*OR(II890="")*OR(IJ890=""),"×","")</f>
        <v>×</v>
      </c>
      <c r="IO890" t="str">
        <f t="shared" ref="IO890:IO899" si="2041">IF(OR(IL890="")*OR(IM890="")*OR(IN890=""),"×","")</f>
        <v>×</v>
      </c>
      <c r="IS890" t="str">
        <f t="shared" ref="IS890:IS899" si="2042">IF(OR(IP890="")*OR(IQ890="")*OR(IR890=""),"×","")</f>
        <v>×</v>
      </c>
      <c r="IW890" t="str">
        <f t="shared" ref="IW890:IW899" si="2043">IF(OR(IT890="")*OR(IU890="")*OR(IV890=""),"×","")</f>
        <v>×</v>
      </c>
      <c r="JD890" t="str">
        <f t="shared" ref="JD890:JD899" si="2044">IF(OR(JB890="")*OR(JC890=""),"×","")</f>
        <v>×</v>
      </c>
      <c r="JG890" t="str">
        <f t="shared" ref="JG890:JG899" si="2045">IF(OR(JE890="")*OR(JF890=""),"×","")</f>
        <v>×</v>
      </c>
    </row>
    <row r="891" spans="1:267">
      <c r="A891" s="10" t="s">
        <v>99</v>
      </c>
      <c r="B891">
        <v>16027</v>
      </c>
      <c r="C891" s="2">
        <v>16</v>
      </c>
      <c r="D891" s="2" t="s">
        <v>2294</v>
      </c>
      <c r="E891" s="2" t="s">
        <v>2300</v>
      </c>
      <c r="F891" s="23" t="s">
        <v>2310</v>
      </c>
      <c r="G891" s="23" t="s">
        <v>2311</v>
      </c>
      <c r="H891" s="23" t="s">
        <v>722</v>
      </c>
      <c r="I891" s="32"/>
      <c r="J891" s="12"/>
      <c r="K891" s="12"/>
      <c r="L891" s="12"/>
      <c r="M891" s="33"/>
      <c r="Q891" t="str">
        <f t="shared" si="1984"/>
        <v>×</v>
      </c>
      <c r="U891" t="str">
        <f t="shared" si="1985"/>
        <v>×</v>
      </c>
      <c r="Y891" t="str">
        <f t="shared" si="1986"/>
        <v>×</v>
      </c>
      <c r="AC891" t="str">
        <f t="shared" si="1987"/>
        <v>×</v>
      </c>
      <c r="AG891" t="str">
        <f t="shared" si="1988"/>
        <v>×</v>
      </c>
      <c r="AK891" t="str">
        <f t="shared" si="1989"/>
        <v>×</v>
      </c>
      <c r="AO891" t="str">
        <f t="shared" si="1990"/>
        <v>×</v>
      </c>
      <c r="AS891" t="str">
        <f t="shared" si="1991"/>
        <v>×</v>
      </c>
      <c r="AW891" t="str">
        <f t="shared" si="1992"/>
        <v>×</v>
      </c>
      <c r="BA891" t="str">
        <f t="shared" si="1993"/>
        <v>×</v>
      </c>
      <c r="BE891" t="str">
        <f t="shared" si="1994"/>
        <v>×</v>
      </c>
      <c r="BI891" t="str">
        <f t="shared" si="1995"/>
        <v>×</v>
      </c>
      <c r="BM891" t="str">
        <f t="shared" si="1996"/>
        <v>×</v>
      </c>
      <c r="BQ891" t="str">
        <f t="shared" si="1997"/>
        <v>×</v>
      </c>
      <c r="BU891" t="str">
        <f t="shared" si="1998"/>
        <v>×</v>
      </c>
      <c r="BY891" t="str">
        <f t="shared" si="1999"/>
        <v>×</v>
      </c>
      <c r="CC891" t="str">
        <f t="shared" si="2000"/>
        <v>×</v>
      </c>
      <c r="CG891" s="7" t="str">
        <f t="shared" si="2001"/>
        <v>×</v>
      </c>
      <c r="CO891" t="str">
        <f t="shared" si="2002"/>
        <v>×</v>
      </c>
      <c r="CS891" s="7" t="str">
        <f t="shared" si="2003"/>
        <v>×</v>
      </c>
      <c r="CW891" t="str">
        <f t="shared" si="2004"/>
        <v>×</v>
      </c>
      <c r="DA891" t="str">
        <f t="shared" si="2005"/>
        <v>×</v>
      </c>
      <c r="DE891" t="str">
        <f t="shared" si="2006"/>
        <v>×</v>
      </c>
      <c r="DI891" t="str">
        <f t="shared" si="2007"/>
        <v>×</v>
      </c>
      <c r="DM891" t="str">
        <f t="shared" si="2008"/>
        <v>×</v>
      </c>
      <c r="DQ891" t="str">
        <f t="shared" si="2009"/>
        <v>×</v>
      </c>
      <c r="DU891" t="str">
        <f t="shared" si="2010"/>
        <v>×</v>
      </c>
      <c r="DY891" t="str">
        <f t="shared" si="2011"/>
        <v>×</v>
      </c>
      <c r="EC891" t="str">
        <f t="shared" si="2012"/>
        <v>×</v>
      </c>
      <c r="EG891" t="str">
        <f t="shared" si="2013"/>
        <v>×</v>
      </c>
      <c r="EK891" t="str">
        <f t="shared" si="2014"/>
        <v>×</v>
      </c>
      <c r="EO891" t="str">
        <f t="shared" si="2015"/>
        <v>×</v>
      </c>
      <c r="ES891" t="str">
        <f t="shared" si="2016"/>
        <v>×</v>
      </c>
      <c r="EW891" t="str">
        <f t="shared" si="2017"/>
        <v>×</v>
      </c>
      <c r="FA891" t="str">
        <f t="shared" si="2018"/>
        <v>×</v>
      </c>
      <c r="FE891" t="str">
        <f t="shared" si="2019"/>
        <v>×</v>
      </c>
      <c r="FI891" t="str">
        <f t="shared" si="2020"/>
        <v>×</v>
      </c>
      <c r="FM891" t="str">
        <f t="shared" si="2021"/>
        <v>×</v>
      </c>
      <c r="FQ891" t="str">
        <f t="shared" si="2022"/>
        <v>×</v>
      </c>
      <c r="FU891" t="str">
        <f t="shared" si="2023"/>
        <v>×</v>
      </c>
      <c r="FY891" t="str">
        <f t="shared" si="2024"/>
        <v>×</v>
      </c>
      <c r="GC891" t="str">
        <f t="shared" si="2025"/>
        <v>×</v>
      </c>
      <c r="GG891" t="str">
        <f t="shared" si="2026"/>
        <v>×</v>
      </c>
      <c r="GK891" t="str">
        <f t="shared" si="2027"/>
        <v>×</v>
      </c>
      <c r="GO891" t="str">
        <f t="shared" si="2028"/>
        <v>×</v>
      </c>
      <c r="GS891" t="str">
        <f t="shared" si="2029"/>
        <v>×</v>
      </c>
      <c r="GW891" t="str">
        <f t="shared" si="2030"/>
        <v>×</v>
      </c>
      <c r="HA891" t="str">
        <f t="shared" si="2031"/>
        <v>×</v>
      </c>
      <c r="HE891" t="str">
        <f t="shared" si="2032"/>
        <v>×</v>
      </c>
      <c r="HI891" t="str">
        <f t="shared" si="2033"/>
        <v>×</v>
      </c>
      <c r="HM891" t="str">
        <f t="shared" si="2034"/>
        <v>×</v>
      </c>
      <c r="HQ891" t="str">
        <f t="shared" si="2035"/>
        <v>×</v>
      </c>
      <c r="HU891" t="str">
        <f t="shared" si="2036"/>
        <v>×</v>
      </c>
      <c r="HY891" t="str">
        <f t="shared" si="2037"/>
        <v>×</v>
      </c>
      <c r="IC891" t="str">
        <f t="shared" si="2038"/>
        <v>×</v>
      </c>
      <c r="IG891" t="str">
        <f t="shared" si="2039"/>
        <v>×</v>
      </c>
      <c r="IK891" t="str">
        <f t="shared" si="2040"/>
        <v>×</v>
      </c>
      <c r="IO891" t="str">
        <f t="shared" si="2041"/>
        <v>×</v>
      </c>
      <c r="IS891" t="str">
        <f t="shared" si="2042"/>
        <v>×</v>
      </c>
      <c r="IW891" t="str">
        <f t="shared" si="2043"/>
        <v>×</v>
      </c>
      <c r="JD891" t="str">
        <f t="shared" si="2044"/>
        <v>×</v>
      </c>
      <c r="JG891" t="str">
        <f t="shared" si="2045"/>
        <v>×</v>
      </c>
    </row>
    <row r="892" spans="1:267">
      <c r="A892" s="10" t="s">
        <v>99</v>
      </c>
      <c r="B892">
        <v>16028</v>
      </c>
      <c r="C892">
        <v>16</v>
      </c>
      <c r="D892" t="s">
        <v>2246</v>
      </c>
      <c r="E892" t="s">
        <v>2300</v>
      </c>
      <c r="F892" s="3" t="s">
        <v>2312</v>
      </c>
      <c r="G892" s="3" t="s">
        <v>2313</v>
      </c>
      <c r="H892" s="12" t="s">
        <v>722</v>
      </c>
      <c r="I892" s="32"/>
      <c r="J892" s="12"/>
      <c r="K892" s="12"/>
      <c r="L892" s="12"/>
      <c r="M892" s="33"/>
      <c r="Q892" t="str">
        <f t="shared" si="1984"/>
        <v>×</v>
      </c>
      <c r="U892" t="str">
        <f t="shared" si="1985"/>
        <v>×</v>
      </c>
      <c r="Y892" t="str">
        <f t="shared" si="1986"/>
        <v>×</v>
      </c>
      <c r="AC892" t="str">
        <f t="shared" si="1987"/>
        <v>×</v>
      </c>
      <c r="AG892" t="str">
        <f t="shared" si="1988"/>
        <v>×</v>
      </c>
      <c r="AK892" t="str">
        <f t="shared" si="1989"/>
        <v>×</v>
      </c>
      <c r="AO892" t="str">
        <f t="shared" si="1990"/>
        <v>×</v>
      </c>
      <c r="AS892" t="str">
        <f t="shared" si="1991"/>
        <v>×</v>
      </c>
      <c r="AW892" t="str">
        <f t="shared" si="1992"/>
        <v>×</v>
      </c>
      <c r="BA892" t="str">
        <f t="shared" si="1993"/>
        <v>×</v>
      </c>
      <c r="BE892" t="str">
        <f t="shared" si="1994"/>
        <v>×</v>
      </c>
      <c r="BI892" t="str">
        <f t="shared" si="1995"/>
        <v>×</v>
      </c>
      <c r="BM892" t="str">
        <f t="shared" si="1996"/>
        <v>×</v>
      </c>
      <c r="BQ892" t="str">
        <f t="shared" si="1997"/>
        <v>×</v>
      </c>
      <c r="BU892" t="str">
        <f t="shared" si="1998"/>
        <v>×</v>
      </c>
      <c r="BY892" t="str">
        <f t="shared" si="1999"/>
        <v>×</v>
      </c>
      <c r="CC892" t="str">
        <f t="shared" si="2000"/>
        <v>×</v>
      </c>
      <c r="CG892" s="7" t="str">
        <f t="shared" si="2001"/>
        <v>×</v>
      </c>
      <c r="CO892" t="str">
        <f t="shared" si="2002"/>
        <v>×</v>
      </c>
      <c r="CS892" s="7" t="str">
        <f t="shared" si="2003"/>
        <v>×</v>
      </c>
      <c r="CW892" t="str">
        <f t="shared" si="2004"/>
        <v>×</v>
      </c>
      <c r="DA892" t="str">
        <f t="shared" si="2005"/>
        <v>×</v>
      </c>
      <c r="DE892" t="str">
        <f t="shared" si="2006"/>
        <v>×</v>
      </c>
      <c r="DI892" t="str">
        <f t="shared" si="2007"/>
        <v>×</v>
      </c>
      <c r="DM892" t="str">
        <f t="shared" si="2008"/>
        <v>×</v>
      </c>
      <c r="DQ892" t="str">
        <f t="shared" si="2009"/>
        <v>×</v>
      </c>
      <c r="DU892" t="str">
        <f t="shared" si="2010"/>
        <v>×</v>
      </c>
      <c r="DY892" t="str">
        <f t="shared" si="2011"/>
        <v>×</v>
      </c>
      <c r="EC892" t="str">
        <f t="shared" si="2012"/>
        <v>×</v>
      </c>
      <c r="EG892" t="str">
        <f t="shared" si="2013"/>
        <v>×</v>
      </c>
      <c r="EK892" t="str">
        <f t="shared" si="2014"/>
        <v>×</v>
      </c>
      <c r="EO892" t="str">
        <f t="shared" si="2015"/>
        <v>×</v>
      </c>
      <c r="ES892" t="str">
        <f t="shared" si="2016"/>
        <v>×</v>
      </c>
      <c r="EW892" t="str">
        <f t="shared" si="2017"/>
        <v>×</v>
      </c>
      <c r="FA892" t="str">
        <f t="shared" si="2018"/>
        <v>×</v>
      </c>
      <c r="FE892" t="str">
        <f t="shared" si="2019"/>
        <v>×</v>
      </c>
      <c r="FI892" t="str">
        <f t="shared" si="2020"/>
        <v>×</v>
      </c>
      <c r="FM892" t="str">
        <f t="shared" si="2021"/>
        <v>×</v>
      </c>
      <c r="FQ892" t="str">
        <f t="shared" si="2022"/>
        <v>×</v>
      </c>
      <c r="FU892" t="str">
        <f t="shared" si="2023"/>
        <v>×</v>
      </c>
      <c r="FY892" t="str">
        <f t="shared" si="2024"/>
        <v>×</v>
      </c>
      <c r="GC892" t="str">
        <f t="shared" si="2025"/>
        <v>×</v>
      </c>
      <c r="GG892" t="str">
        <f t="shared" si="2026"/>
        <v>×</v>
      </c>
      <c r="GK892" t="str">
        <f t="shared" si="2027"/>
        <v>×</v>
      </c>
      <c r="GO892" t="str">
        <f t="shared" si="2028"/>
        <v>×</v>
      </c>
      <c r="GS892" t="str">
        <f t="shared" si="2029"/>
        <v>×</v>
      </c>
      <c r="GW892" t="str">
        <f t="shared" si="2030"/>
        <v>×</v>
      </c>
      <c r="HA892" t="str">
        <f t="shared" si="2031"/>
        <v>×</v>
      </c>
      <c r="HE892" t="str">
        <f t="shared" si="2032"/>
        <v>×</v>
      </c>
      <c r="HI892" t="str">
        <f t="shared" si="2033"/>
        <v>×</v>
      </c>
      <c r="HM892" t="str">
        <f t="shared" si="2034"/>
        <v>×</v>
      </c>
      <c r="HQ892" t="str">
        <f t="shared" si="2035"/>
        <v>×</v>
      </c>
      <c r="HU892" t="str">
        <f t="shared" si="2036"/>
        <v>×</v>
      </c>
      <c r="HY892" t="str">
        <f t="shared" si="2037"/>
        <v>×</v>
      </c>
      <c r="IC892" t="str">
        <f t="shared" si="2038"/>
        <v>×</v>
      </c>
      <c r="IG892" t="str">
        <f t="shared" si="2039"/>
        <v>×</v>
      </c>
      <c r="IK892" t="str">
        <f t="shared" si="2040"/>
        <v>×</v>
      </c>
      <c r="IO892" t="str">
        <f t="shared" si="2041"/>
        <v>×</v>
      </c>
      <c r="IS892" t="str">
        <f t="shared" si="2042"/>
        <v>×</v>
      </c>
      <c r="IW892" t="str">
        <f t="shared" si="2043"/>
        <v>×</v>
      </c>
      <c r="JD892" t="str">
        <f t="shared" si="2044"/>
        <v>×</v>
      </c>
      <c r="JG892" t="str">
        <f t="shared" si="2045"/>
        <v>×</v>
      </c>
    </row>
    <row r="893" spans="1:267">
      <c r="A893" s="10" t="s">
        <v>99</v>
      </c>
      <c r="B893" s="22">
        <v>16029</v>
      </c>
      <c r="C893" s="22">
        <v>16</v>
      </c>
      <c r="D893" s="22" t="s">
        <v>2294</v>
      </c>
      <c r="E893" s="22" t="s">
        <v>2314</v>
      </c>
      <c r="F893" s="24" t="s">
        <v>2314</v>
      </c>
      <c r="G893" s="23" t="s">
        <v>2314</v>
      </c>
      <c r="H893" s="23" t="s">
        <v>853</v>
      </c>
      <c r="I893" s="32"/>
      <c r="J893" s="12"/>
      <c r="K893" s="12"/>
      <c r="L893" s="12"/>
      <c r="M893" s="33"/>
      <c r="Q893" t="str">
        <f t="shared" si="1984"/>
        <v>×</v>
      </c>
      <c r="U893" t="str">
        <f t="shared" si="1985"/>
        <v>×</v>
      </c>
      <c r="Y893" t="str">
        <f t="shared" si="1986"/>
        <v>×</v>
      </c>
      <c r="AC893" t="str">
        <f t="shared" si="1987"/>
        <v>×</v>
      </c>
      <c r="AG893" t="str">
        <f t="shared" si="1988"/>
        <v>×</v>
      </c>
      <c r="AK893" t="str">
        <f t="shared" si="1989"/>
        <v>×</v>
      </c>
      <c r="AO893" t="str">
        <f t="shared" si="1990"/>
        <v>×</v>
      </c>
      <c r="AS893" t="str">
        <f t="shared" si="1991"/>
        <v>×</v>
      </c>
      <c r="AW893" t="str">
        <f t="shared" si="1992"/>
        <v>×</v>
      </c>
      <c r="BA893" t="str">
        <f t="shared" si="1993"/>
        <v>×</v>
      </c>
      <c r="BE893" t="str">
        <f t="shared" si="1994"/>
        <v>×</v>
      </c>
      <c r="BI893" t="str">
        <f t="shared" si="1995"/>
        <v>×</v>
      </c>
      <c r="BM893" t="str">
        <f t="shared" si="1996"/>
        <v>×</v>
      </c>
      <c r="BQ893" t="str">
        <f t="shared" si="1997"/>
        <v>×</v>
      </c>
      <c r="BU893" t="str">
        <f t="shared" si="1998"/>
        <v>×</v>
      </c>
      <c r="BY893" t="str">
        <f t="shared" si="1999"/>
        <v>×</v>
      </c>
      <c r="CC893" t="str">
        <f t="shared" si="2000"/>
        <v>×</v>
      </c>
      <c r="CG893" s="7" t="str">
        <f t="shared" si="2001"/>
        <v>×</v>
      </c>
      <c r="CO893" t="str">
        <f t="shared" si="2002"/>
        <v>×</v>
      </c>
      <c r="CS893" s="7" t="str">
        <f t="shared" si="2003"/>
        <v>×</v>
      </c>
      <c r="CW893" t="str">
        <f t="shared" si="2004"/>
        <v>×</v>
      </c>
      <c r="DA893" t="str">
        <f t="shared" si="2005"/>
        <v>×</v>
      </c>
      <c r="DE893" t="str">
        <f t="shared" si="2006"/>
        <v>×</v>
      </c>
      <c r="DI893" t="str">
        <f t="shared" si="2007"/>
        <v>×</v>
      </c>
      <c r="DM893" t="str">
        <f t="shared" si="2008"/>
        <v>×</v>
      </c>
      <c r="DQ893" t="str">
        <f t="shared" si="2009"/>
        <v>×</v>
      </c>
      <c r="DU893" t="str">
        <f t="shared" si="2010"/>
        <v>×</v>
      </c>
      <c r="DY893" t="str">
        <f t="shared" si="2011"/>
        <v>×</v>
      </c>
      <c r="EC893" t="str">
        <f t="shared" si="2012"/>
        <v>×</v>
      </c>
      <c r="EG893" t="str">
        <f t="shared" si="2013"/>
        <v>×</v>
      </c>
      <c r="EK893" t="str">
        <f t="shared" si="2014"/>
        <v>×</v>
      </c>
      <c r="EO893" t="str">
        <f t="shared" si="2015"/>
        <v>×</v>
      </c>
      <c r="ES893" t="str">
        <f t="shared" si="2016"/>
        <v>×</v>
      </c>
      <c r="EW893" t="str">
        <f t="shared" si="2017"/>
        <v>×</v>
      </c>
      <c r="FA893" t="str">
        <f t="shared" si="2018"/>
        <v>×</v>
      </c>
      <c r="FE893" t="str">
        <f t="shared" si="2019"/>
        <v>×</v>
      </c>
      <c r="FI893" t="str">
        <f t="shared" si="2020"/>
        <v>×</v>
      </c>
      <c r="FM893" t="str">
        <f t="shared" si="2021"/>
        <v>×</v>
      </c>
      <c r="FQ893" t="str">
        <f t="shared" si="2022"/>
        <v>×</v>
      </c>
      <c r="FU893" t="str">
        <f t="shared" si="2023"/>
        <v>×</v>
      </c>
      <c r="FY893" t="str">
        <f t="shared" si="2024"/>
        <v>×</v>
      </c>
      <c r="GC893" t="str">
        <f t="shared" si="2025"/>
        <v>×</v>
      </c>
      <c r="GG893" t="str">
        <f t="shared" si="2026"/>
        <v>×</v>
      </c>
      <c r="GK893" t="str">
        <f t="shared" si="2027"/>
        <v>×</v>
      </c>
      <c r="GO893" t="str">
        <f t="shared" si="2028"/>
        <v>×</v>
      </c>
      <c r="GS893" t="str">
        <f t="shared" si="2029"/>
        <v>×</v>
      </c>
      <c r="GW893" t="str">
        <f t="shared" si="2030"/>
        <v>×</v>
      </c>
      <c r="HA893" t="str">
        <f t="shared" si="2031"/>
        <v>×</v>
      </c>
      <c r="HE893" t="str">
        <f t="shared" si="2032"/>
        <v>×</v>
      </c>
      <c r="HI893" t="str">
        <f t="shared" si="2033"/>
        <v>×</v>
      </c>
      <c r="HM893" t="str">
        <f t="shared" si="2034"/>
        <v>×</v>
      </c>
      <c r="HQ893" t="str">
        <f t="shared" si="2035"/>
        <v>×</v>
      </c>
      <c r="HU893" t="str">
        <f t="shared" si="2036"/>
        <v>×</v>
      </c>
      <c r="HY893" t="str">
        <f t="shared" si="2037"/>
        <v>×</v>
      </c>
      <c r="IC893" t="str">
        <f t="shared" si="2038"/>
        <v>×</v>
      </c>
      <c r="IG893" t="str">
        <f t="shared" si="2039"/>
        <v>×</v>
      </c>
      <c r="IK893" t="str">
        <f t="shared" si="2040"/>
        <v>×</v>
      </c>
      <c r="IO893" t="str">
        <f t="shared" si="2041"/>
        <v>×</v>
      </c>
      <c r="IS893" t="str">
        <f t="shared" si="2042"/>
        <v>×</v>
      </c>
      <c r="IW893" t="str">
        <f t="shared" si="2043"/>
        <v>×</v>
      </c>
      <c r="JD893" t="str">
        <f t="shared" si="2044"/>
        <v>×</v>
      </c>
      <c r="JG893" t="str">
        <f t="shared" si="2045"/>
        <v>×</v>
      </c>
    </row>
    <row r="894" customFormat="1" spans="1:267">
      <c r="A894" s="10" t="s">
        <v>99</v>
      </c>
      <c r="B894" s="22">
        <v>16030</v>
      </c>
      <c r="C894" s="22">
        <v>16</v>
      </c>
      <c r="D894" s="22" t="s">
        <v>2294</v>
      </c>
      <c r="E894" s="22" t="s">
        <v>2314</v>
      </c>
      <c r="F894" s="24" t="s">
        <v>2314</v>
      </c>
      <c r="G894" s="23" t="s">
        <v>5941</v>
      </c>
      <c r="H894" s="23" t="s">
        <v>5942</v>
      </c>
      <c r="I894" s="32"/>
      <c r="J894" s="12"/>
      <c r="K894" s="12"/>
      <c r="L894" s="12"/>
      <c r="M894" s="33"/>
      <c r="Q894" t="str">
        <f t="shared" si="1984"/>
        <v>×</v>
      </c>
      <c r="U894" t="str">
        <f t="shared" si="1985"/>
        <v>×</v>
      </c>
      <c r="Y894" t="str">
        <f t="shared" si="1986"/>
        <v>×</v>
      </c>
      <c r="AC894" t="str">
        <f t="shared" si="1987"/>
        <v>×</v>
      </c>
      <c r="AG894" t="str">
        <f t="shared" si="1988"/>
        <v>×</v>
      </c>
      <c r="AK894" t="str">
        <f t="shared" si="1989"/>
        <v>×</v>
      </c>
      <c r="AO894" t="str">
        <f t="shared" si="1990"/>
        <v>×</v>
      </c>
      <c r="AP894" s="6"/>
      <c r="AS894" t="str">
        <f t="shared" si="1991"/>
        <v>×</v>
      </c>
      <c r="AW894" t="str">
        <f t="shared" si="1992"/>
        <v>×</v>
      </c>
      <c r="BA894" t="str">
        <f t="shared" si="1993"/>
        <v>×</v>
      </c>
      <c r="BE894" t="str">
        <f t="shared" si="1994"/>
        <v>×</v>
      </c>
      <c r="BI894" t="str">
        <f t="shared" si="1995"/>
        <v>×</v>
      </c>
      <c r="BM894" t="str">
        <f t="shared" si="1996"/>
        <v>×</v>
      </c>
      <c r="BQ894" t="str">
        <f t="shared" si="1997"/>
        <v>×</v>
      </c>
      <c r="BU894" t="str">
        <f t="shared" si="1998"/>
        <v>×</v>
      </c>
      <c r="BY894" t="str">
        <f t="shared" si="1999"/>
        <v>×</v>
      </c>
      <c r="CC894" t="str">
        <f t="shared" si="2000"/>
        <v>×</v>
      </c>
      <c r="CG894" s="7" t="str">
        <f t="shared" si="2001"/>
        <v>×</v>
      </c>
      <c r="CO894" t="str">
        <f t="shared" si="2002"/>
        <v>×</v>
      </c>
      <c r="CS894" s="7" t="str">
        <f t="shared" si="2003"/>
        <v>×</v>
      </c>
      <c r="CW894" t="str">
        <f t="shared" si="2004"/>
        <v>×</v>
      </c>
      <c r="DA894" t="str">
        <f t="shared" si="2005"/>
        <v>×</v>
      </c>
      <c r="DE894" t="str">
        <f t="shared" si="2006"/>
        <v>×</v>
      </c>
      <c r="DI894" t="str">
        <f t="shared" si="2007"/>
        <v>×</v>
      </c>
      <c r="DM894" t="str">
        <f t="shared" si="2008"/>
        <v>×</v>
      </c>
      <c r="DQ894" t="str">
        <f t="shared" si="2009"/>
        <v>×</v>
      </c>
      <c r="DU894" t="str">
        <f t="shared" si="2010"/>
        <v>×</v>
      </c>
      <c r="DY894" t="str">
        <f t="shared" si="2011"/>
        <v>×</v>
      </c>
      <c r="EC894" t="str">
        <f t="shared" si="2012"/>
        <v>×</v>
      </c>
      <c r="EG894" t="str">
        <f t="shared" si="2013"/>
        <v>×</v>
      </c>
      <c r="EK894" t="str">
        <f t="shared" si="2014"/>
        <v>×</v>
      </c>
      <c r="EO894" t="str">
        <f t="shared" si="2015"/>
        <v>×</v>
      </c>
      <c r="ES894" t="str">
        <f t="shared" si="2016"/>
        <v>×</v>
      </c>
      <c r="EW894" t="str">
        <f t="shared" si="2017"/>
        <v>×</v>
      </c>
      <c r="FA894" t="str">
        <f t="shared" si="2018"/>
        <v>×</v>
      </c>
      <c r="FE894" t="str">
        <f t="shared" si="2019"/>
        <v>×</v>
      </c>
      <c r="FI894" t="str">
        <f t="shared" si="2020"/>
        <v>×</v>
      </c>
      <c r="FM894" t="str">
        <f t="shared" si="2021"/>
        <v>×</v>
      </c>
      <c r="FQ894" t="str">
        <f t="shared" si="2022"/>
        <v>×</v>
      </c>
      <c r="FU894" t="str">
        <f t="shared" si="2023"/>
        <v>×</v>
      </c>
      <c r="FY894" t="str">
        <f t="shared" si="2024"/>
        <v>×</v>
      </c>
      <c r="GC894" t="str">
        <f t="shared" si="2025"/>
        <v>×</v>
      </c>
      <c r="GG894" t="str">
        <f t="shared" si="2026"/>
        <v>×</v>
      </c>
      <c r="GK894" t="str">
        <f t="shared" si="2027"/>
        <v>×</v>
      </c>
      <c r="GO894" t="str">
        <f t="shared" si="2028"/>
        <v>×</v>
      </c>
      <c r="GS894" t="str">
        <f t="shared" si="2029"/>
        <v>×</v>
      </c>
      <c r="GW894" t="str">
        <f t="shared" si="2030"/>
        <v>×</v>
      </c>
      <c r="HA894" t="str">
        <f t="shared" si="2031"/>
        <v>×</v>
      </c>
      <c r="HE894" t="str">
        <f t="shared" si="2032"/>
        <v>×</v>
      </c>
      <c r="HI894" t="str">
        <f t="shared" si="2033"/>
        <v>×</v>
      </c>
      <c r="HM894" t="str">
        <f t="shared" si="2034"/>
        <v>×</v>
      </c>
      <c r="HQ894" t="str">
        <f t="shared" si="2035"/>
        <v>×</v>
      </c>
      <c r="HU894" t="str">
        <f t="shared" si="2036"/>
        <v>×</v>
      </c>
      <c r="HY894" t="str">
        <f t="shared" si="2037"/>
        <v>×</v>
      </c>
      <c r="IC894" t="str">
        <f t="shared" si="2038"/>
        <v>×</v>
      </c>
      <c r="IG894" t="str">
        <f t="shared" si="2039"/>
        <v>×</v>
      </c>
      <c r="IK894" t="str">
        <f t="shared" si="2040"/>
        <v>×</v>
      </c>
      <c r="IO894" t="str">
        <f t="shared" si="2041"/>
        <v>×</v>
      </c>
      <c r="IS894" t="str">
        <f t="shared" si="2042"/>
        <v>×</v>
      </c>
      <c r="IW894" t="str">
        <f t="shared" si="2043"/>
        <v>×</v>
      </c>
      <c r="JD894" t="str">
        <f t="shared" si="2044"/>
        <v>×</v>
      </c>
      <c r="JG894" t="str">
        <f t="shared" si="2045"/>
        <v>×</v>
      </c>
    </row>
    <row r="895" spans="1:267">
      <c r="A895" s="10" t="s">
        <v>99</v>
      </c>
      <c r="B895" s="22">
        <v>16031</v>
      </c>
      <c r="C895">
        <v>16</v>
      </c>
      <c r="D895" t="s">
        <v>2246</v>
      </c>
      <c r="E895" t="s">
        <v>2317</v>
      </c>
      <c r="F895" s="3" t="s">
        <v>2318</v>
      </c>
      <c r="G895" s="3" t="s">
        <v>2319</v>
      </c>
      <c r="H895" s="12" t="s">
        <v>308</v>
      </c>
      <c r="I895" s="32"/>
      <c r="J895" s="10" t="s">
        <v>126</v>
      </c>
      <c r="K895" s="12"/>
      <c r="L895" s="12"/>
      <c r="M895" s="33"/>
      <c r="Q895" t="str">
        <f t="shared" si="1984"/>
        <v>×</v>
      </c>
      <c r="U895" t="str">
        <f t="shared" si="1985"/>
        <v>×</v>
      </c>
      <c r="Y895" t="str">
        <f t="shared" si="1986"/>
        <v>×</v>
      </c>
      <c r="AC895" t="str">
        <f t="shared" si="1987"/>
        <v>×</v>
      </c>
      <c r="AG895" t="str">
        <f t="shared" si="1988"/>
        <v>×</v>
      </c>
      <c r="AK895" t="str">
        <f t="shared" si="1989"/>
        <v>×</v>
      </c>
      <c r="AO895" t="str">
        <f t="shared" si="1990"/>
        <v>×</v>
      </c>
      <c r="AP895" s="108" t="s">
        <v>126</v>
      </c>
      <c r="AS895" t="str">
        <f t="shared" si="1991"/>
        <v/>
      </c>
      <c r="AW895" t="str">
        <f t="shared" si="1992"/>
        <v>×</v>
      </c>
      <c r="BA895" t="str">
        <f t="shared" si="1993"/>
        <v>×</v>
      </c>
      <c r="BE895" t="str">
        <f t="shared" si="1994"/>
        <v>×</v>
      </c>
      <c r="BI895" t="str">
        <f t="shared" si="1995"/>
        <v>×</v>
      </c>
      <c r="BM895" t="str">
        <f t="shared" si="1996"/>
        <v>×</v>
      </c>
      <c r="BQ895" t="str">
        <f t="shared" si="1997"/>
        <v>×</v>
      </c>
      <c r="BU895" t="str">
        <f t="shared" si="1998"/>
        <v>×</v>
      </c>
      <c r="BY895" t="str">
        <f t="shared" si="1999"/>
        <v>×</v>
      </c>
      <c r="CC895" t="str">
        <f t="shared" si="2000"/>
        <v>×</v>
      </c>
      <c r="CG895" s="7" t="str">
        <f t="shared" si="2001"/>
        <v>×</v>
      </c>
      <c r="CO895" t="str">
        <f t="shared" si="2002"/>
        <v>×</v>
      </c>
      <c r="CS895" s="7" t="str">
        <f t="shared" si="2003"/>
        <v>×</v>
      </c>
      <c r="CW895" t="str">
        <f t="shared" si="2004"/>
        <v>×</v>
      </c>
      <c r="DA895" t="str">
        <f t="shared" si="2005"/>
        <v>×</v>
      </c>
      <c r="DE895" t="str">
        <f t="shared" si="2006"/>
        <v>×</v>
      </c>
      <c r="DI895" t="str">
        <f t="shared" si="2007"/>
        <v>×</v>
      </c>
      <c r="DM895" t="str">
        <f t="shared" si="2008"/>
        <v>×</v>
      </c>
      <c r="DQ895" t="str">
        <f t="shared" si="2009"/>
        <v>×</v>
      </c>
      <c r="DU895" t="str">
        <f t="shared" si="2010"/>
        <v>×</v>
      </c>
      <c r="DY895" t="str">
        <f t="shared" si="2011"/>
        <v>×</v>
      </c>
      <c r="EC895" t="str">
        <f t="shared" si="2012"/>
        <v>×</v>
      </c>
      <c r="EG895" t="str">
        <f t="shared" si="2013"/>
        <v>×</v>
      </c>
      <c r="EK895" t="str">
        <f t="shared" si="2014"/>
        <v>×</v>
      </c>
      <c r="EO895" t="str">
        <f t="shared" si="2015"/>
        <v>×</v>
      </c>
      <c r="ES895" t="str">
        <f t="shared" si="2016"/>
        <v>×</v>
      </c>
      <c r="EW895" t="str">
        <f t="shared" si="2017"/>
        <v>×</v>
      </c>
      <c r="FA895" t="str">
        <f t="shared" si="2018"/>
        <v>×</v>
      </c>
      <c r="FE895" t="str">
        <f t="shared" si="2019"/>
        <v>×</v>
      </c>
      <c r="FI895" t="str">
        <f t="shared" si="2020"/>
        <v>×</v>
      </c>
      <c r="FM895" t="str">
        <f t="shared" si="2021"/>
        <v>×</v>
      </c>
      <c r="FQ895" t="str">
        <f t="shared" si="2022"/>
        <v>×</v>
      </c>
      <c r="FU895" t="str">
        <f t="shared" si="2023"/>
        <v>×</v>
      </c>
      <c r="FY895" t="str">
        <f t="shared" si="2024"/>
        <v>×</v>
      </c>
      <c r="GC895" t="str">
        <f t="shared" si="2025"/>
        <v>×</v>
      </c>
      <c r="GG895" t="str">
        <f t="shared" si="2026"/>
        <v>×</v>
      </c>
      <c r="GK895" t="str">
        <f t="shared" si="2027"/>
        <v>×</v>
      </c>
      <c r="GO895" t="str">
        <f t="shared" si="2028"/>
        <v>×</v>
      </c>
      <c r="GS895" t="str">
        <f t="shared" si="2029"/>
        <v>×</v>
      </c>
      <c r="GW895" t="str">
        <f t="shared" si="2030"/>
        <v>×</v>
      </c>
      <c r="HA895" t="str">
        <f t="shared" si="2031"/>
        <v>×</v>
      </c>
      <c r="HE895" t="str">
        <f t="shared" si="2032"/>
        <v>×</v>
      </c>
      <c r="HI895" t="str">
        <f t="shared" si="2033"/>
        <v>×</v>
      </c>
      <c r="HM895" t="str">
        <f t="shared" si="2034"/>
        <v>×</v>
      </c>
      <c r="HQ895" t="str">
        <f t="shared" si="2035"/>
        <v>×</v>
      </c>
      <c r="HU895" t="str">
        <f t="shared" si="2036"/>
        <v>×</v>
      </c>
      <c r="HY895" t="str">
        <f t="shared" si="2037"/>
        <v>×</v>
      </c>
      <c r="IC895" t="str">
        <f t="shared" si="2038"/>
        <v>×</v>
      </c>
      <c r="IG895" t="str">
        <f t="shared" si="2039"/>
        <v>×</v>
      </c>
      <c r="IK895" t="str">
        <f t="shared" si="2040"/>
        <v>×</v>
      </c>
      <c r="IO895" t="str">
        <f t="shared" si="2041"/>
        <v>×</v>
      </c>
      <c r="IS895" t="str">
        <f t="shared" si="2042"/>
        <v>×</v>
      </c>
      <c r="IW895" t="str">
        <f t="shared" si="2043"/>
        <v>×</v>
      </c>
      <c r="JD895" t="str">
        <f t="shared" si="2044"/>
        <v>×</v>
      </c>
      <c r="JG895" t="str">
        <f t="shared" si="2045"/>
        <v>×</v>
      </c>
    </row>
    <row r="896" spans="1:267">
      <c r="A896" s="10" t="s">
        <v>99</v>
      </c>
      <c r="B896" s="22">
        <v>16032</v>
      </c>
      <c r="C896">
        <v>16</v>
      </c>
      <c r="D896" t="s">
        <v>2246</v>
      </c>
      <c r="E896" t="s">
        <v>2317</v>
      </c>
      <c r="F896" s="3" t="s">
        <v>2320</v>
      </c>
      <c r="G896" s="3" t="s">
        <v>2321</v>
      </c>
      <c r="H896" s="12" t="s">
        <v>116</v>
      </c>
      <c r="I896" s="32"/>
      <c r="J896" s="12"/>
      <c r="K896" s="12"/>
      <c r="L896" s="12"/>
      <c r="M896" s="33"/>
      <c r="Q896" t="str">
        <f t="shared" si="1984"/>
        <v>×</v>
      </c>
      <c r="U896" t="str">
        <f t="shared" si="1985"/>
        <v>×</v>
      </c>
      <c r="Y896" t="str">
        <f t="shared" si="1986"/>
        <v>×</v>
      </c>
      <c r="AC896" t="str">
        <f t="shared" si="1987"/>
        <v>×</v>
      </c>
      <c r="AG896" t="str">
        <f t="shared" si="1988"/>
        <v>×</v>
      </c>
      <c r="AK896" t="str">
        <f t="shared" si="1989"/>
        <v>×</v>
      </c>
      <c r="AO896" t="str">
        <f t="shared" si="1990"/>
        <v>×</v>
      </c>
      <c r="AS896" t="str">
        <f t="shared" si="1991"/>
        <v>×</v>
      </c>
      <c r="AW896" t="str">
        <f t="shared" si="1992"/>
        <v>×</v>
      </c>
      <c r="BA896" t="str">
        <f t="shared" si="1993"/>
        <v>×</v>
      </c>
      <c r="BE896" t="str">
        <f t="shared" si="1994"/>
        <v>×</v>
      </c>
      <c r="BI896" t="str">
        <f t="shared" si="1995"/>
        <v>×</v>
      </c>
      <c r="BM896" t="str">
        <f t="shared" si="1996"/>
        <v>×</v>
      </c>
      <c r="BQ896" t="str">
        <f t="shared" si="1997"/>
        <v>×</v>
      </c>
      <c r="BU896" t="str">
        <f t="shared" si="1998"/>
        <v>×</v>
      </c>
      <c r="BY896" t="str">
        <f t="shared" si="1999"/>
        <v>×</v>
      </c>
      <c r="CC896" t="str">
        <f t="shared" si="2000"/>
        <v>×</v>
      </c>
      <c r="CG896" s="7" t="str">
        <f t="shared" si="2001"/>
        <v>×</v>
      </c>
      <c r="CO896" t="str">
        <f t="shared" si="2002"/>
        <v>×</v>
      </c>
      <c r="CS896" s="7" t="str">
        <f t="shared" si="2003"/>
        <v>×</v>
      </c>
      <c r="CW896" t="str">
        <f t="shared" si="2004"/>
        <v>×</v>
      </c>
      <c r="DA896" t="str">
        <f t="shared" si="2005"/>
        <v>×</v>
      </c>
      <c r="DE896" t="str">
        <f t="shared" si="2006"/>
        <v>×</v>
      </c>
      <c r="DI896" t="str">
        <f t="shared" si="2007"/>
        <v>×</v>
      </c>
      <c r="DM896" t="str">
        <f t="shared" si="2008"/>
        <v>×</v>
      </c>
      <c r="DQ896" t="str">
        <f t="shared" si="2009"/>
        <v>×</v>
      </c>
      <c r="DU896" t="str">
        <f t="shared" si="2010"/>
        <v>×</v>
      </c>
      <c r="DY896" t="str">
        <f t="shared" si="2011"/>
        <v>×</v>
      </c>
      <c r="EC896" t="str">
        <f t="shared" si="2012"/>
        <v>×</v>
      </c>
      <c r="EG896" t="str">
        <f t="shared" si="2013"/>
        <v>×</v>
      </c>
      <c r="EK896" t="str">
        <f t="shared" si="2014"/>
        <v>×</v>
      </c>
      <c r="EO896" t="str">
        <f t="shared" si="2015"/>
        <v>×</v>
      </c>
      <c r="ES896" t="str">
        <f t="shared" si="2016"/>
        <v>×</v>
      </c>
      <c r="EW896" t="str">
        <f t="shared" si="2017"/>
        <v>×</v>
      </c>
      <c r="FA896" t="str">
        <f t="shared" si="2018"/>
        <v>×</v>
      </c>
      <c r="FE896" t="str">
        <f t="shared" si="2019"/>
        <v>×</v>
      </c>
      <c r="FI896" t="str">
        <f t="shared" si="2020"/>
        <v>×</v>
      </c>
      <c r="FM896" t="str">
        <f t="shared" si="2021"/>
        <v>×</v>
      </c>
      <c r="FQ896" t="str">
        <f t="shared" si="2022"/>
        <v>×</v>
      </c>
      <c r="FU896" t="str">
        <f t="shared" si="2023"/>
        <v>×</v>
      </c>
      <c r="FY896" t="str">
        <f t="shared" si="2024"/>
        <v>×</v>
      </c>
      <c r="GC896" t="str">
        <f t="shared" si="2025"/>
        <v>×</v>
      </c>
      <c r="GG896" t="str">
        <f t="shared" si="2026"/>
        <v>×</v>
      </c>
      <c r="GK896" t="str">
        <f t="shared" si="2027"/>
        <v>×</v>
      </c>
      <c r="GO896" t="str">
        <f t="shared" si="2028"/>
        <v>×</v>
      </c>
      <c r="GS896" t="str">
        <f t="shared" si="2029"/>
        <v>×</v>
      </c>
      <c r="GW896" t="str">
        <f t="shared" si="2030"/>
        <v>×</v>
      </c>
      <c r="HA896" t="str">
        <f t="shared" si="2031"/>
        <v>×</v>
      </c>
      <c r="HE896" t="str">
        <f t="shared" si="2032"/>
        <v>×</v>
      </c>
      <c r="HI896" t="str">
        <f t="shared" si="2033"/>
        <v>×</v>
      </c>
      <c r="HM896" t="str">
        <f t="shared" si="2034"/>
        <v>×</v>
      </c>
      <c r="HQ896" t="str">
        <f t="shared" si="2035"/>
        <v>×</v>
      </c>
      <c r="HU896" t="str">
        <f t="shared" si="2036"/>
        <v>×</v>
      </c>
      <c r="HY896" t="str">
        <f t="shared" si="2037"/>
        <v>×</v>
      </c>
      <c r="IC896" t="str">
        <f t="shared" si="2038"/>
        <v>×</v>
      </c>
      <c r="IG896" t="str">
        <f t="shared" si="2039"/>
        <v>×</v>
      </c>
      <c r="IK896" t="str">
        <f t="shared" si="2040"/>
        <v>×</v>
      </c>
      <c r="IO896" t="str">
        <f t="shared" si="2041"/>
        <v>×</v>
      </c>
      <c r="IS896" t="str">
        <f t="shared" si="2042"/>
        <v>×</v>
      </c>
      <c r="IW896" t="str">
        <f t="shared" si="2043"/>
        <v>×</v>
      </c>
      <c r="JD896" t="str">
        <f t="shared" si="2044"/>
        <v>×</v>
      </c>
      <c r="JG896" t="str">
        <f t="shared" si="2045"/>
        <v>×</v>
      </c>
    </row>
    <row r="897" spans="1:267">
      <c r="A897" s="10" t="s">
        <v>99</v>
      </c>
      <c r="B897" s="22">
        <v>16033</v>
      </c>
      <c r="C897">
        <v>16</v>
      </c>
      <c r="D897" t="s">
        <v>2246</v>
      </c>
      <c r="E897" t="s">
        <v>2317</v>
      </c>
      <c r="F897" s="3" t="s">
        <v>2322</v>
      </c>
      <c r="G897" s="3" t="s">
        <v>2323</v>
      </c>
      <c r="H897" s="12" t="s">
        <v>308</v>
      </c>
      <c r="I897" s="32"/>
      <c r="J897" s="12" t="s">
        <v>99</v>
      </c>
      <c r="K897" s="12"/>
      <c r="L897" s="12"/>
      <c r="M897" s="33"/>
      <c r="O897" s="10" t="s">
        <v>99</v>
      </c>
      <c r="Q897" t="str">
        <f t="shared" si="1984"/>
        <v/>
      </c>
      <c r="U897" t="str">
        <f t="shared" si="1985"/>
        <v>×</v>
      </c>
      <c r="Y897" t="str">
        <f t="shared" si="1986"/>
        <v>×</v>
      </c>
      <c r="AC897" t="str">
        <f t="shared" si="1987"/>
        <v>×</v>
      </c>
      <c r="AG897" t="str">
        <f t="shared" si="1988"/>
        <v>×</v>
      </c>
      <c r="AK897" t="str">
        <f t="shared" si="1989"/>
        <v>×</v>
      </c>
      <c r="AO897" t="str">
        <f t="shared" si="1990"/>
        <v>×</v>
      </c>
      <c r="AS897" t="str">
        <f t="shared" si="1991"/>
        <v>×</v>
      </c>
      <c r="AW897" t="str">
        <f t="shared" si="1992"/>
        <v>×</v>
      </c>
      <c r="BA897" t="str">
        <f t="shared" si="1993"/>
        <v>×</v>
      </c>
      <c r="BE897" t="str">
        <f t="shared" si="1994"/>
        <v>×</v>
      </c>
      <c r="BI897" t="str">
        <f t="shared" si="1995"/>
        <v>×</v>
      </c>
      <c r="BM897" t="str">
        <f t="shared" si="1996"/>
        <v>×</v>
      </c>
      <c r="BQ897" t="str">
        <f t="shared" si="1997"/>
        <v>×</v>
      </c>
      <c r="BU897" t="str">
        <f t="shared" si="1998"/>
        <v>×</v>
      </c>
      <c r="BY897" t="str">
        <f t="shared" si="1999"/>
        <v>×</v>
      </c>
      <c r="CC897" t="str">
        <f t="shared" si="2000"/>
        <v>×</v>
      </c>
      <c r="CG897" s="7" t="str">
        <f t="shared" si="2001"/>
        <v>×</v>
      </c>
      <c r="CO897" t="str">
        <f t="shared" si="2002"/>
        <v>×</v>
      </c>
      <c r="CS897" s="7" t="str">
        <f t="shared" si="2003"/>
        <v>×</v>
      </c>
      <c r="CW897" t="str">
        <f t="shared" si="2004"/>
        <v>×</v>
      </c>
      <c r="DA897" t="str">
        <f t="shared" si="2005"/>
        <v>×</v>
      </c>
      <c r="DE897" t="str">
        <f t="shared" si="2006"/>
        <v>×</v>
      </c>
      <c r="DI897" t="str">
        <f t="shared" si="2007"/>
        <v>×</v>
      </c>
      <c r="DM897" t="str">
        <f t="shared" si="2008"/>
        <v>×</v>
      </c>
      <c r="DQ897" t="str">
        <f t="shared" si="2009"/>
        <v>×</v>
      </c>
      <c r="DU897" t="str">
        <f t="shared" si="2010"/>
        <v>×</v>
      </c>
      <c r="DY897" t="str">
        <f t="shared" si="2011"/>
        <v>×</v>
      </c>
      <c r="EC897" t="str">
        <f t="shared" si="2012"/>
        <v>×</v>
      </c>
      <c r="EG897" t="str">
        <f t="shared" si="2013"/>
        <v>×</v>
      </c>
      <c r="EK897" t="str">
        <f t="shared" si="2014"/>
        <v>×</v>
      </c>
      <c r="EO897" t="str">
        <f t="shared" si="2015"/>
        <v>×</v>
      </c>
      <c r="ES897" t="str">
        <f t="shared" si="2016"/>
        <v>×</v>
      </c>
      <c r="EW897" t="str">
        <f t="shared" si="2017"/>
        <v>×</v>
      </c>
      <c r="FA897" t="str">
        <f t="shared" si="2018"/>
        <v>×</v>
      </c>
      <c r="FE897" t="str">
        <f t="shared" si="2019"/>
        <v>×</v>
      </c>
      <c r="FI897" t="str">
        <f t="shared" si="2020"/>
        <v>×</v>
      </c>
      <c r="FM897" t="str">
        <f t="shared" si="2021"/>
        <v>×</v>
      </c>
      <c r="FQ897" t="str">
        <f t="shared" si="2022"/>
        <v>×</v>
      </c>
      <c r="FU897" t="str">
        <f t="shared" si="2023"/>
        <v>×</v>
      </c>
      <c r="FY897" t="str">
        <f t="shared" si="2024"/>
        <v>×</v>
      </c>
      <c r="GC897" t="str">
        <f t="shared" si="2025"/>
        <v>×</v>
      </c>
      <c r="GG897" t="str">
        <f t="shared" si="2026"/>
        <v>×</v>
      </c>
      <c r="GK897" t="str">
        <f t="shared" si="2027"/>
        <v>×</v>
      </c>
      <c r="GO897" t="str">
        <f t="shared" si="2028"/>
        <v>×</v>
      </c>
      <c r="GS897" t="str">
        <f t="shared" si="2029"/>
        <v>×</v>
      </c>
      <c r="GW897" t="str">
        <f t="shared" si="2030"/>
        <v>×</v>
      </c>
      <c r="HA897" t="str">
        <f t="shared" si="2031"/>
        <v>×</v>
      </c>
      <c r="HE897" t="str">
        <f t="shared" si="2032"/>
        <v>×</v>
      </c>
      <c r="HI897" t="str">
        <f t="shared" si="2033"/>
        <v>×</v>
      </c>
      <c r="HM897" t="str">
        <f t="shared" si="2034"/>
        <v>×</v>
      </c>
      <c r="HQ897" t="str">
        <f t="shared" si="2035"/>
        <v>×</v>
      </c>
      <c r="HU897" t="str">
        <f t="shared" si="2036"/>
        <v>×</v>
      </c>
      <c r="HY897" t="str">
        <f t="shared" si="2037"/>
        <v>×</v>
      </c>
      <c r="IC897" t="str">
        <f t="shared" si="2038"/>
        <v>×</v>
      </c>
      <c r="IG897" t="str">
        <f t="shared" si="2039"/>
        <v>×</v>
      </c>
      <c r="IK897" t="str">
        <f t="shared" si="2040"/>
        <v>×</v>
      </c>
      <c r="IO897" t="str">
        <f t="shared" si="2041"/>
        <v>×</v>
      </c>
      <c r="IS897" t="str">
        <f t="shared" si="2042"/>
        <v>×</v>
      </c>
      <c r="IW897" t="str">
        <f t="shared" si="2043"/>
        <v>×</v>
      </c>
      <c r="JD897" t="str">
        <f t="shared" si="2044"/>
        <v>×</v>
      </c>
      <c r="JG897" t="str">
        <f t="shared" si="2045"/>
        <v>×</v>
      </c>
    </row>
    <row r="898" spans="1:267">
      <c r="A898" s="10" t="s">
        <v>99</v>
      </c>
      <c r="B898" s="22">
        <v>16034</v>
      </c>
      <c r="C898">
        <v>16</v>
      </c>
      <c r="D898" t="s">
        <v>2246</v>
      </c>
      <c r="E898" t="s">
        <v>2317</v>
      </c>
      <c r="F898" s="3" t="s">
        <v>2324</v>
      </c>
      <c r="G898" s="3" t="s">
        <v>2325</v>
      </c>
      <c r="H898" s="12" t="s">
        <v>116</v>
      </c>
      <c r="I898" s="32"/>
      <c r="J898" s="12" t="s">
        <v>126</v>
      </c>
      <c r="K898" s="12"/>
      <c r="L898" s="12"/>
      <c r="M898" s="33"/>
      <c r="O898" s="10"/>
      <c r="P898" t="s">
        <v>126</v>
      </c>
      <c r="Q898" t="str">
        <f t="shared" si="1984"/>
        <v/>
      </c>
      <c r="U898" t="str">
        <f t="shared" si="1985"/>
        <v>×</v>
      </c>
      <c r="Y898" t="str">
        <f t="shared" si="1986"/>
        <v>×</v>
      </c>
      <c r="AC898" t="str">
        <f t="shared" si="1987"/>
        <v>×</v>
      </c>
      <c r="AG898" t="str">
        <f t="shared" si="1988"/>
        <v>×</v>
      </c>
      <c r="AK898" t="str">
        <f t="shared" si="1989"/>
        <v>×</v>
      </c>
      <c r="AO898" t="str">
        <f t="shared" si="1990"/>
        <v>×</v>
      </c>
      <c r="AS898" t="str">
        <f t="shared" si="1991"/>
        <v>×</v>
      </c>
      <c r="AW898" t="str">
        <f t="shared" si="1992"/>
        <v>×</v>
      </c>
      <c r="BA898" t="str">
        <f t="shared" si="1993"/>
        <v>×</v>
      </c>
      <c r="BD898" t="s">
        <v>126</v>
      </c>
      <c r="BE898" t="str">
        <f t="shared" si="1994"/>
        <v/>
      </c>
      <c r="BI898" t="str">
        <f t="shared" si="1995"/>
        <v>×</v>
      </c>
      <c r="BM898" t="str">
        <f t="shared" si="1996"/>
        <v>×</v>
      </c>
      <c r="BQ898" t="str">
        <f t="shared" si="1997"/>
        <v>×</v>
      </c>
      <c r="BU898" t="str">
        <f t="shared" si="1998"/>
        <v>×</v>
      </c>
      <c r="BY898" t="str">
        <f t="shared" si="1999"/>
        <v>×</v>
      </c>
      <c r="CC898" t="str">
        <f t="shared" si="2000"/>
        <v>×</v>
      </c>
      <c r="CG898" s="7" t="str">
        <f t="shared" si="2001"/>
        <v>×</v>
      </c>
      <c r="CO898" t="str">
        <f t="shared" si="2002"/>
        <v>×</v>
      </c>
      <c r="CS898" s="7" t="str">
        <f t="shared" si="2003"/>
        <v>×</v>
      </c>
      <c r="CW898" t="str">
        <f t="shared" si="2004"/>
        <v>×</v>
      </c>
      <c r="CX898" t="s">
        <v>126</v>
      </c>
      <c r="DA898" t="str">
        <f t="shared" si="2005"/>
        <v/>
      </c>
      <c r="DD898" t="s">
        <v>126</v>
      </c>
      <c r="DE898" t="str">
        <f t="shared" si="2006"/>
        <v/>
      </c>
      <c r="DI898" t="str">
        <f t="shared" si="2007"/>
        <v>×</v>
      </c>
      <c r="DM898" t="str">
        <f t="shared" si="2008"/>
        <v>×</v>
      </c>
      <c r="DN898" t="s">
        <v>126</v>
      </c>
      <c r="DQ898" t="str">
        <f t="shared" si="2009"/>
        <v/>
      </c>
      <c r="DU898" t="str">
        <f t="shared" si="2010"/>
        <v>×</v>
      </c>
      <c r="DY898" t="str">
        <f t="shared" si="2011"/>
        <v>×</v>
      </c>
      <c r="EC898" t="str">
        <f t="shared" si="2012"/>
        <v>×</v>
      </c>
      <c r="EG898" t="str">
        <f t="shared" si="2013"/>
        <v>×</v>
      </c>
      <c r="EK898" t="str">
        <f t="shared" si="2014"/>
        <v>×</v>
      </c>
      <c r="EO898" t="str">
        <f t="shared" si="2015"/>
        <v>×</v>
      </c>
      <c r="ES898" t="str">
        <f t="shared" si="2016"/>
        <v>×</v>
      </c>
      <c r="ET898" t="s">
        <v>136</v>
      </c>
      <c r="EW898" t="str">
        <f t="shared" si="2017"/>
        <v/>
      </c>
      <c r="EX898" t="s">
        <v>136</v>
      </c>
      <c r="FA898" t="str">
        <f t="shared" si="2018"/>
        <v/>
      </c>
      <c r="FE898" t="str">
        <f t="shared" si="2019"/>
        <v>×</v>
      </c>
      <c r="FI898" t="str">
        <f t="shared" si="2020"/>
        <v>×</v>
      </c>
      <c r="FM898" t="str">
        <f t="shared" si="2021"/>
        <v>×</v>
      </c>
      <c r="FQ898" t="str">
        <f t="shared" si="2022"/>
        <v>×</v>
      </c>
      <c r="FU898" t="str">
        <f t="shared" si="2023"/>
        <v>×</v>
      </c>
      <c r="FY898" t="str">
        <f t="shared" si="2024"/>
        <v>×</v>
      </c>
      <c r="GC898" t="str">
        <f t="shared" si="2025"/>
        <v>×</v>
      </c>
      <c r="GG898" t="str">
        <f t="shared" si="2026"/>
        <v>×</v>
      </c>
      <c r="GK898" t="str">
        <f t="shared" si="2027"/>
        <v>×</v>
      </c>
      <c r="GO898" t="str">
        <f t="shared" si="2028"/>
        <v>×</v>
      </c>
      <c r="GS898" t="str">
        <f t="shared" si="2029"/>
        <v>×</v>
      </c>
      <c r="GW898" t="str">
        <f t="shared" si="2030"/>
        <v>×</v>
      </c>
      <c r="HA898" t="str">
        <f t="shared" si="2031"/>
        <v>×</v>
      </c>
      <c r="HE898" t="str">
        <f t="shared" si="2032"/>
        <v>×</v>
      </c>
      <c r="HI898" t="str">
        <f t="shared" si="2033"/>
        <v>×</v>
      </c>
      <c r="HM898" t="str">
        <f t="shared" si="2034"/>
        <v>×</v>
      </c>
      <c r="HQ898" t="str">
        <f t="shared" si="2035"/>
        <v>×</v>
      </c>
      <c r="HU898" t="str">
        <f t="shared" si="2036"/>
        <v>×</v>
      </c>
      <c r="HY898" t="str">
        <f t="shared" si="2037"/>
        <v>×</v>
      </c>
      <c r="IC898" t="str">
        <f t="shared" si="2038"/>
        <v>×</v>
      </c>
      <c r="IG898" t="str">
        <f t="shared" si="2039"/>
        <v>×</v>
      </c>
      <c r="IK898" t="str">
        <f t="shared" si="2040"/>
        <v>×</v>
      </c>
      <c r="IO898" t="str">
        <f t="shared" si="2041"/>
        <v>×</v>
      </c>
      <c r="IS898" t="str">
        <f t="shared" si="2042"/>
        <v>×</v>
      </c>
      <c r="IW898" t="str">
        <f t="shared" si="2043"/>
        <v>×</v>
      </c>
      <c r="JD898" t="str">
        <f t="shared" si="2044"/>
        <v>×</v>
      </c>
      <c r="JG898" t="str">
        <f t="shared" si="2045"/>
        <v>×</v>
      </c>
    </row>
    <row r="899" spans="1:267">
      <c r="A899" s="10" t="s">
        <v>99</v>
      </c>
      <c r="B899">
        <v>17001</v>
      </c>
      <c r="C899">
        <v>17</v>
      </c>
      <c r="D899" t="s">
        <v>2326</v>
      </c>
      <c r="E899" s="10" t="s">
        <v>2327</v>
      </c>
      <c r="F899" s="3" t="s">
        <v>2328</v>
      </c>
      <c r="G899" s="3" t="s">
        <v>2329</v>
      </c>
      <c r="H899" s="12" t="s">
        <v>108</v>
      </c>
      <c r="I899" s="32"/>
      <c r="J899" s="12"/>
      <c r="K899" s="12"/>
      <c r="L899" s="12"/>
      <c r="M899" s="33"/>
      <c r="Q899" t="str">
        <f t="shared" si="1984"/>
        <v>×</v>
      </c>
      <c r="U899" t="str">
        <f t="shared" si="1985"/>
        <v>×</v>
      </c>
      <c r="Y899" t="str">
        <f t="shared" si="1986"/>
        <v>×</v>
      </c>
      <c r="AC899" t="str">
        <f t="shared" si="1987"/>
        <v>×</v>
      </c>
      <c r="AG899" t="str">
        <f t="shared" si="1988"/>
        <v>×</v>
      </c>
      <c r="AK899" t="str">
        <f t="shared" si="1989"/>
        <v>×</v>
      </c>
      <c r="AO899" t="str">
        <f t="shared" si="1990"/>
        <v>×</v>
      </c>
      <c r="AS899" t="str">
        <f t="shared" si="1991"/>
        <v>×</v>
      </c>
      <c r="AW899" t="str">
        <f t="shared" si="1992"/>
        <v>×</v>
      </c>
      <c r="BA899" t="str">
        <f t="shared" si="1993"/>
        <v>×</v>
      </c>
      <c r="BE899" t="str">
        <f t="shared" si="1994"/>
        <v>×</v>
      </c>
      <c r="BI899" t="str">
        <f t="shared" si="1995"/>
        <v>×</v>
      </c>
      <c r="BM899" t="str">
        <f t="shared" si="1996"/>
        <v>×</v>
      </c>
      <c r="BQ899" t="str">
        <f t="shared" si="1997"/>
        <v>×</v>
      </c>
      <c r="BU899" t="str">
        <f t="shared" si="1998"/>
        <v>×</v>
      </c>
      <c r="BY899" t="str">
        <f t="shared" si="1999"/>
        <v>×</v>
      </c>
      <c r="CC899" t="str">
        <f t="shared" si="2000"/>
        <v>×</v>
      </c>
      <c r="CG899" s="7" t="str">
        <f t="shared" si="2001"/>
        <v>×</v>
      </c>
      <c r="CO899" t="str">
        <f t="shared" si="2002"/>
        <v>×</v>
      </c>
      <c r="CS899" s="7" t="str">
        <f t="shared" si="2003"/>
        <v>×</v>
      </c>
      <c r="CW899" t="str">
        <f t="shared" si="2004"/>
        <v>×</v>
      </c>
      <c r="DA899" t="str">
        <f t="shared" si="2005"/>
        <v>×</v>
      </c>
      <c r="DE899" t="str">
        <f t="shared" si="2006"/>
        <v>×</v>
      </c>
      <c r="DI899" t="str">
        <f t="shared" si="2007"/>
        <v>×</v>
      </c>
      <c r="DM899" t="str">
        <f t="shared" si="2008"/>
        <v>×</v>
      </c>
      <c r="DQ899" t="str">
        <f t="shared" si="2009"/>
        <v>×</v>
      </c>
      <c r="DU899" t="str">
        <f t="shared" si="2010"/>
        <v>×</v>
      </c>
      <c r="DY899" t="str">
        <f t="shared" si="2011"/>
        <v>×</v>
      </c>
      <c r="EC899" t="str">
        <f t="shared" si="2012"/>
        <v>×</v>
      </c>
      <c r="EG899" t="str">
        <f t="shared" si="2013"/>
        <v>×</v>
      </c>
      <c r="EK899" t="str">
        <f t="shared" si="2014"/>
        <v>×</v>
      </c>
      <c r="EO899" t="str">
        <f t="shared" si="2015"/>
        <v>×</v>
      </c>
      <c r="ES899" t="str">
        <f t="shared" si="2016"/>
        <v>×</v>
      </c>
      <c r="EW899" t="str">
        <f t="shared" si="2017"/>
        <v>×</v>
      </c>
      <c r="FA899" t="str">
        <f t="shared" si="2018"/>
        <v>×</v>
      </c>
      <c r="FE899" t="str">
        <f t="shared" si="2019"/>
        <v>×</v>
      </c>
      <c r="FI899" t="str">
        <f t="shared" si="2020"/>
        <v>×</v>
      </c>
      <c r="FM899" t="str">
        <f t="shared" si="2021"/>
        <v>×</v>
      </c>
      <c r="FQ899" t="str">
        <f t="shared" si="2022"/>
        <v>×</v>
      </c>
      <c r="FU899" t="str">
        <f t="shared" si="2023"/>
        <v>×</v>
      </c>
      <c r="FY899" t="str">
        <f t="shared" si="2024"/>
        <v>×</v>
      </c>
      <c r="GC899" t="str">
        <f t="shared" si="2025"/>
        <v>×</v>
      </c>
      <c r="GG899" t="str">
        <f t="shared" si="2026"/>
        <v>×</v>
      </c>
      <c r="GK899" t="str">
        <f t="shared" si="2027"/>
        <v>×</v>
      </c>
      <c r="GO899" t="str">
        <f t="shared" si="2028"/>
        <v>×</v>
      </c>
      <c r="GS899" t="str">
        <f t="shared" si="2029"/>
        <v>×</v>
      </c>
      <c r="GW899" t="str">
        <f t="shared" si="2030"/>
        <v>×</v>
      </c>
      <c r="HA899" t="str">
        <f t="shared" si="2031"/>
        <v>×</v>
      </c>
      <c r="HE899" t="str">
        <f t="shared" si="2032"/>
        <v>×</v>
      </c>
      <c r="HI899" t="str">
        <f t="shared" si="2033"/>
        <v>×</v>
      </c>
      <c r="HM899" t="str">
        <f t="shared" si="2034"/>
        <v>×</v>
      </c>
      <c r="HQ899" t="str">
        <f t="shared" si="2035"/>
        <v>×</v>
      </c>
      <c r="HU899" t="str">
        <f t="shared" si="2036"/>
        <v>×</v>
      </c>
      <c r="HY899" t="str">
        <f t="shared" si="2037"/>
        <v>×</v>
      </c>
      <c r="IC899" t="str">
        <f t="shared" si="2038"/>
        <v>×</v>
      </c>
      <c r="IG899" t="str">
        <f t="shared" si="2039"/>
        <v>×</v>
      </c>
      <c r="IK899" t="str">
        <f t="shared" si="2040"/>
        <v>×</v>
      </c>
      <c r="IO899" t="str">
        <f t="shared" si="2041"/>
        <v>×</v>
      </c>
      <c r="IS899" t="str">
        <f t="shared" si="2042"/>
        <v>×</v>
      </c>
      <c r="IW899" t="str">
        <f t="shared" si="2043"/>
        <v>×</v>
      </c>
      <c r="JD899" t="str">
        <f t="shared" si="2044"/>
        <v>×</v>
      </c>
      <c r="JG899" t="str">
        <f t="shared" si="2045"/>
        <v>×</v>
      </c>
    </row>
    <row r="900" spans="1:13">
      <c r="A900" s="10"/>
      <c r="B900" s="22">
        <v>17002</v>
      </c>
      <c r="C900" s="70">
        <v>17</v>
      </c>
      <c r="D900" s="84" t="s">
        <v>2330</v>
      </c>
      <c r="E900" s="84" t="s">
        <v>2331</v>
      </c>
      <c r="F900" s="71" t="s">
        <v>5943</v>
      </c>
      <c r="G900" s="71" t="s">
        <v>5944</v>
      </c>
      <c r="H900" s="71" t="s">
        <v>108</v>
      </c>
      <c r="I900" s="32"/>
      <c r="J900" s="12"/>
      <c r="K900" s="12"/>
      <c r="L900" s="12"/>
      <c r="M900" s="33"/>
    </row>
    <row r="901" s="2" customFormat="1" spans="1:267">
      <c r="A901" s="96"/>
      <c r="B901" s="2">
        <v>17002</v>
      </c>
      <c r="C901" s="2">
        <v>17</v>
      </c>
      <c r="D901" s="73" t="s">
        <v>2330</v>
      </c>
      <c r="E901" s="73" t="s">
        <v>2331</v>
      </c>
      <c r="F901" s="23" t="s">
        <v>2332</v>
      </c>
      <c r="G901" s="23" t="s">
        <v>2333</v>
      </c>
      <c r="H901" s="23" t="s">
        <v>722</v>
      </c>
      <c r="I901" s="110"/>
      <c r="J901" s="23"/>
      <c r="K901" s="23"/>
      <c r="L901" s="23"/>
      <c r="M901" s="111"/>
      <c r="Q901" s="2" t="str">
        <f>IF(OR(N901="")*OR(O901="")*OR(P901=""),"×","")</f>
        <v>×</v>
      </c>
      <c r="U901" s="2" t="str">
        <f>IF(OR(R901="")*OR(S901="")*OR(T901=""),"×","")</f>
        <v>×</v>
      </c>
      <c r="Y901" s="2" t="str">
        <f>IF(OR(V901="")*OR(W901="")*OR(X901=""),"×","")</f>
        <v>×</v>
      </c>
      <c r="AC901" s="2" t="str">
        <f>IF(OR(Z901="")*OR(AA901="")*OR(AB901=""),"×","")</f>
        <v>×</v>
      </c>
      <c r="AG901" s="2" t="str">
        <f>IF(OR(AD901="")*OR(AE901="")*OR(AF901=""),"×","")</f>
        <v>×</v>
      </c>
      <c r="AK901" s="2" t="str">
        <f>IF(OR(AH901="")*OR(AI901="")*OR(AJ901=""),"×","")</f>
        <v>×</v>
      </c>
      <c r="AO901" s="2" t="str">
        <f>IF(OR(AL901="")*OR(AM901="")*OR(AN901=""),"×","")</f>
        <v>×</v>
      </c>
      <c r="AP901" s="112"/>
      <c r="AS901" s="2" t="str">
        <f>IF(OR(AP901="")*OR(AQ901="")*OR(AR901=""),"×","")</f>
        <v>×</v>
      </c>
      <c r="AW901" s="2" t="str">
        <f>IF(OR(AT901="")*OR(AU901="")*OR(AV901=""),"×","")</f>
        <v>×</v>
      </c>
      <c r="BA901" s="2" t="str">
        <f>IF(OR(AX901="")*OR(AY901="")*OR(AZ901=""),"×","")</f>
        <v>×</v>
      </c>
      <c r="BE901" s="2" t="str">
        <f>IF(OR(BB901="")*OR(BC901="")*OR(BD901=""),"×","")</f>
        <v>×</v>
      </c>
      <c r="BI901" s="2" t="str">
        <f>IF(OR(BF901="")*OR(BG901="")*OR(BH901=""),"×","")</f>
        <v>×</v>
      </c>
      <c r="BM901" s="2" t="str">
        <f>IF(OR(BJ901="")*OR(BK901="")*OR(BL901=""),"×","")</f>
        <v>×</v>
      </c>
      <c r="BQ901" s="2" t="str">
        <f>IF(OR(BN901="")*OR(BO901="")*OR(BP901=""),"×","")</f>
        <v>×</v>
      </c>
      <c r="BU901" s="2" t="str">
        <f>IF(OR(BR901="")*OR(BS901="")*OR(BT901=""),"×","")</f>
        <v>×</v>
      </c>
      <c r="BY901" s="2" t="str">
        <f>IF(OR(BV901="")*OR(BW901="")*OR(BX901=""),"×","")</f>
        <v>×</v>
      </c>
      <c r="CC901" s="2" t="str">
        <f>IF(OR(BZ901="")*OR(CA901="")*OR(CB901=""),"×","")</f>
        <v>×</v>
      </c>
      <c r="CG901" s="113" t="str">
        <f>IF(OR(CD901="")*OR(CE901="")*OR(CF901=""),"×","")</f>
        <v>×</v>
      </c>
      <c r="CO901" s="2" t="str">
        <f>IF(OR(CL901="")*OR(CM901="")*OR(CN901=""),"×","")</f>
        <v>×</v>
      </c>
      <c r="CS901" s="113" t="str">
        <f>IF(OR(CP901="")*OR(CQ901="")*OR(CR901=""),"×","")</f>
        <v>×</v>
      </c>
      <c r="CW901" s="2" t="str">
        <f>IF(OR(CT901="")*OR(CU901="")*OR(CV901=""),"×","")</f>
        <v>×</v>
      </c>
      <c r="DA901" s="2" t="str">
        <f>IF(OR(CX901="")*OR(CY901="")*OR(CZ901=""),"×","")</f>
        <v>×</v>
      </c>
      <c r="DE901" s="2" t="str">
        <f>IF(OR(DB901="")*OR(DC901="")*OR(DD901=""),"×","")</f>
        <v>×</v>
      </c>
      <c r="DI901" s="2" t="str">
        <f>IF(OR(DF901="")*OR(DG901="")*OR(DH901=""),"×","")</f>
        <v>×</v>
      </c>
      <c r="DM901" s="2" t="str">
        <f>IF(OR(DJ901="")*OR(DK901="")*OR(DL901=""),"×","")</f>
        <v>×</v>
      </c>
      <c r="DQ901" s="2" t="str">
        <f>IF(OR(DN901="")*OR(DO901="")*OR(DP901=""),"×","")</f>
        <v>×</v>
      </c>
      <c r="DU901" s="2" t="str">
        <f>IF(OR(DR901="")*OR(DS901="")*OR(DT901=""),"×","")</f>
        <v>×</v>
      </c>
      <c r="DY901" s="2" t="str">
        <f>IF(OR(DV901="")*OR(DW901="")*OR(DX901=""),"×","")</f>
        <v>×</v>
      </c>
      <c r="EC901" s="2" t="str">
        <f>IF(OR(DZ901="")*OR(EA901="")*OR(EB901=""),"×","")</f>
        <v>×</v>
      </c>
      <c r="EG901" s="2" t="str">
        <f>IF(OR(ED901="")*OR(EE901="")*OR(EF901=""),"×","")</f>
        <v>×</v>
      </c>
      <c r="EK901" s="2" t="str">
        <f>IF(OR(EH901="")*OR(EI901="")*OR(EJ901=""),"×","")</f>
        <v>×</v>
      </c>
      <c r="EO901" s="2" t="str">
        <f>IF(OR(EL901="")*OR(EM901="")*OR(EN901=""),"×","")</f>
        <v>×</v>
      </c>
      <c r="ES901" s="2" t="str">
        <f>IF(OR(EP901="")*OR(EQ901="")*OR(ER901=""),"×","")</f>
        <v>×</v>
      </c>
      <c r="EW901" s="2" t="str">
        <f>IF(OR(ET901="")*OR(EU901="")*OR(EV901=""),"×","")</f>
        <v>×</v>
      </c>
      <c r="FA901" s="2" t="str">
        <f>IF(OR(EX901="")*OR(EY901="")*OR(EZ901=""),"×","")</f>
        <v>×</v>
      </c>
      <c r="FE901" s="2" t="str">
        <f>IF(OR(FB901="")*OR(FC901="")*OR(FD901=""),"×","")</f>
        <v>×</v>
      </c>
      <c r="FI901" s="2" t="str">
        <f>IF(OR(FF901="")*OR(FG901="")*OR(FH901=""),"×","")</f>
        <v>×</v>
      </c>
      <c r="FM901" s="2" t="str">
        <f>IF(OR(FJ901="")*OR(FK901="")*OR(FL901=""),"×","")</f>
        <v>×</v>
      </c>
      <c r="FQ901" s="2" t="str">
        <f>IF(OR(FN901="")*OR(FO901="")*OR(FP901=""),"×","")</f>
        <v>×</v>
      </c>
      <c r="FU901" s="2" t="str">
        <f>IF(OR(FR901="")*OR(FS901="")*OR(FT901=""),"×","")</f>
        <v>×</v>
      </c>
      <c r="FY901" s="2" t="str">
        <f>IF(OR(FV901="")*OR(FW901="")*OR(FX901=""),"×","")</f>
        <v>×</v>
      </c>
      <c r="GC901" s="2" t="str">
        <f>IF(OR(FZ901="")*OR(GA901="")*OR(GB901=""),"×","")</f>
        <v>×</v>
      </c>
      <c r="GG901" s="2" t="str">
        <f>IF(OR(GD901="")*OR(GE901="")*OR(GF901=""),"×","")</f>
        <v>×</v>
      </c>
      <c r="GK901" s="2" t="str">
        <f>IF(OR(GH901="")*OR(GI901="")*OR(GJ901=""),"×","")</f>
        <v>×</v>
      </c>
      <c r="GO901" s="2" t="str">
        <f>IF(OR(GL901="")*OR(GM901="")*OR(GN901=""),"×","")</f>
        <v>×</v>
      </c>
      <c r="GS901" s="2" t="str">
        <f>IF(OR(GP901="")*OR(GQ901="")*OR(GR901=""),"×","")</f>
        <v>×</v>
      </c>
      <c r="GW901" s="2" t="str">
        <f>IF(OR(GT901="")*OR(GU901="")*OR(GV901=""),"×","")</f>
        <v>×</v>
      </c>
      <c r="HA901" s="2" t="str">
        <f>IF(OR(GX901="")*OR(GY901="")*OR(GZ901=""),"×","")</f>
        <v>×</v>
      </c>
      <c r="HE901" s="2" t="str">
        <f>IF(OR(HB901="")*OR(HC901="")*OR(HD901=""),"×","")</f>
        <v>×</v>
      </c>
      <c r="HI901" s="2" t="str">
        <f>IF(OR(HF901="")*OR(HG901="")*OR(HH901=""),"×","")</f>
        <v>×</v>
      </c>
      <c r="HM901" s="2" t="str">
        <f>IF(OR(HJ901="")*OR(HK901="")*OR(HL901=""),"×","")</f>
        <v>×</v>
      </c>
      <c r="HQ901" s="2" t="str">
        <f>IF(OR(HN901="")*OR(HO901="")*OR(HP901=""),"×","")</f>
        <v>×</v>
      </c>
      <c r="HU901" s="2" t="str">
        <f>IF(OR(HR901="")*OR(HS901="")*OR(HT901=""),"×","")</f>
        <v>×</v>
      </c>
      <c r="HY901" s="2" t="str">
        <f>IF(OR(HV901="")*OR(HW901="")*OR(HX901=""),"×","")</f>
        <v>×</v>
      </c>
      <c r="IC901" s="2" t="str">
        <f>IF(OR(HZ901="")*OR(IA901="")*OR(IB901=""),"×","")</f>
        <v>×</v>
      </c>
      <c r="IG901" s="2" t="str">
        <f>IF(OR(ID901="")*OR(IE901="")*OR(IF901=""),"×","")</f>
        <v>×</v>
      </c>
      <c r="IK901" s="2" t="str">
        <f>IF(OR(IH901="")*OR(II901="")*OR(IJ901=""),"×","")</f>
        <v>×</v>
      </c>
      <c r="IO901" s="2" t="str">
        <f>IF(OR(IL901="")*OR(IM901="")*OR(IN901=""),"×","")</f>
        <v>×</v>
      </c>
      <c r="IS901" s="2" t="str">
        <f>IF(OR(IP901="")*OR(IQ901="")*OR(IR901=""),"×","")</f>
        <v>×</v>
      </c>
      <c r="IW901" s="2" t="str">
        <f>IF(OR(IT901="")*OR(IU901="")*OR(IV901=""),"×","")</f>
        <v>×</v>
      </c>
      <c r="JD901" s="2" t="str">
        <f>IF(OR(JB901="")*OR(JC901=""),"×","")</f>
        <v>×</v>
      </c>
      <c r="JG901" s="2" t="str">
        <f>IF(OR(JE901="")*OR(JF901=""),"×","")</f>
        <v>×</v>
      </c>
    </row>
    <row r="902" customFormat="1" spans="1:267">
      <c r="A902" s="10" t="s">
        <v>99</v>
      </c>
      <c r="B902">
        <v>17003</v>
      </c>
      <c r="C902">
        <v>17</v>
      </c>
      <c r="D902" t="s">
        <v>2326</v>
      </c>
      <c r="E902" s="8" t="s">
        <v>2334</v>
      </c>
      <c r="F902" s="3" t="s">
        <v>2335</v>
      </c>
      <c r="G902" s="3" t="s">
        <v>2336</v>
      </c>
      <c r="H902" s="12" t="s">
        <v>393</v>
      </c>
      <c r="I902" s="32"/>
      <c r="J902" s="12"/>
      <c r="K902" s="12"/>
      <c r="L902" s="12"/>
      <c r="M902" s="33"/>
      <c r="Q902" t="str">
        <f>IF(OR(N902="")*OR(O902="")*OR(P902=""),"×","")</f>
        <v>×</v>
      </c>
      <c r="U902" t="str">
        <f>IF(OR(R902="")*OR(S902="")*OR(T902=""),"×","")</f>
        <v>×</v>
      </c>
      <c r="Y902" t="str">
        <f>IF(OR(V902="")*OR(W902="")*OR(X902=""),"×","")</f>
        <v>×</v>
      </c>
      <c r="AC902" t="str">
        <f>IF(OR(Z902="")*OR(AA902="")*OR(AB902=""),"×","")</f>
        <v>×</v>
      </c>
      <c r="AG902" t="str">
        <f>IF(OR(AD902="")*OR(AE902="")*OR(AF902=""),"×","")</f>
        <v>×</v>
      </c>
      <c r="AK902" t="str">
        <f>IF(OR(AH902="")*OR(AI902="")*OR(AJ902=""),"×","")</f>
        <v>×</v>
      </c>
      <c r="AO902" t="str">
        <f>IF(OR(AL902="")*OR(AM902="")*OR(AN902=""),"×","")</f>
        <v>×</v>
      </c>
      <c r="AP902" s="6"/>
      <c r="AS902" t="str">
        <f>IF(OR(AP902="")*OR(AQ902="")*OR(AR902=""),"×","")</f>
        <v>×</v>
      </c>
      <c r="AW902" t="str">
        <f>IF(OR(AT902="")*OR(AU902="")*OR(AV902=""),"×","")</f>
        <v>×</v>
      </c>
      <c r="BA902" t="str">
        <f>IF(OR(AX902="")*OR(AY902="")*OR(AZ902=""),"×","")</f>
        <v>×</v>
      </c>
      <c r="BE902" t="str">
        <f>IF(OR(BB902="")*OR(BC902="")*OR(BD902=""),"×","")</f>
        <v>×</v>
      </c>
      <c r="BI902" t="str">
        <f>IF(OR(BF902="")*OR(BG902="")*OR(BH902=""),"×","")</f>
        <v>×</v>
      </c>
      <c r="BM902" t="str">
        <f>IF(OR(BJ902="")*OR(BK902="")*OR(BL902=""),"×","")</f>
        <v>×</v>
      </c>
      <c r="BQ902" t="str">
        <f>IF(OR(BN902="")*OR(BO902="")*OR(BP902=""),"×","")</f>
        <v>×</v>
      </c>
      <c r="BU902" t="str">
        <f>IF(OR(BR902="")*OR(BS902="")*OR(BT902=""),"×","")</f>
        <v>×</v>
      </c>
      <c r="BY902" t="str">
        <f>IF(OR(BV902="")*OR(BW902="")*OR(BX902=""),"×","")</f>
        <v>×</v>
      </c>
      <c r="CC902" t="str">
        <f>IF(OR(BZ902="")*OR(CA902="")*OR(CB902=""),"×","")</f>
        <v>×</v>
      </c>
      <c r="CG902" s="7" t="str">
        <f>IF(OR(CD902="")*OR(CE902="")*OR(CF902=""),"×","")</f>
        <v>×</v>
      </c>
      <c r="CO902" t="str">
        <f>IF(OR(CL902="")*OR(CM902="")*OR(CN902=""),"×","")</f>
        <v>×</v>
      </c>
      <c r="CS902" s="7" t="str">
        <f>IF(OR(CP902="")*OR(CQ902="")*OR(CR902=""),"×","")</f>
        <v>×</v>
      </c>
      <c r="CW902" t="str">
        <f>IF(OR(CT902="")*OR(CU902="")*OR(CV902=""),"×","")</f>
        <v>×</v>
      </c>
      <c r="DA902" t="str">
        <f>IF(OR(CX902="")*OR(CY902="")*OR(CZ902=""),"×","")</f>
        <v>×</v>
      </c>
      <c r="DE902" t="str">
        <f>IF(OR(DB902="")*OR(DC902="")*OR(DD902=""),"×","")</f>
        <v>×</v>
      </c>
      <c r="DI902" t="str">
        <f>IF(OR(DF902="")*OR(DG902="")*OR(DH902=""),"×","")</f>
        <v>×</v>
      </c>
      <c r="DM902" t="str">
        <f>IF(OR(DJ902="")*OR(DK902="")*OR(DL902=""),"×","")</f>
        <v>×</v>
      </c>
      <c r="DQ902" t="str">
        <f>IF(OR(DN902="")*OR(DO902="")*OR(DP902=""),"×","")</f>
        <v>×</v>
      </c>
      <c r="DU902" t="str">
        <f>IF(OR(DR902="")*OR(DS902="")*OR(DT902=""),"×","")</f>
        <v>×</v>
      </c>
      <c r="DY902" t="str">
        <f>IF(OR(DV902="")*OR(DW902="")*OR(DX902=""),"×","")</f>
        <v>×</v>
      </c>
      <c r="EC902" t="str">
        <f>IF(OR(DZ902="")*OR(EA902="")*OR(EB902=""),"×","")</f>
        <v>×</v>
      </c>
      <c r="EG902" t="str">
        <f>IF(OR(ED902="")*OR(EE902="")*OR(EF902=""),"×","")</f>
        <v>×</v>
      </c>
      <c r="EK902" t="str">
        <f>IF(OR(EH902="")*OR(EI902="")*OR(EJ902=""),"×","")</f>
        <v>×</v>
      </c>
      <c r="EO902" t="str">
        <f>IF(OR(EL902="")*OR(EM902="")*OR(EN902=""),"×","")</f>
        <v>×</v>
      </c>
      <c r="ES902" t="str">
        <f>IF(OR(EP902="")*OR(EQ902="")*OR(ER902=""),"×","")</f>
        <v>×</v>
      </c>
      <c r="EW902" t="str">
        <f>IF(OR(ET902="")*OR(EU902="")*OR(EV902=""),"×","")</f>
        <v>×</v>
      </c>
      <c r="FA902" t="str">
        <f>IF(OR(EX902="")*OR(EY902="")*OR(EZ902=""),"×","")</f>
        <v>×</v>
      </c>
      <c r="FE902" t="str">
        <f>IF(OR(FB902="")*OR(FC902="")*OR(FD902=""),"×","")</f>
        <v>×</v>
      </c>
      <c r="FI902" t="str">
        <f>IF(OR(FF902="")*OR(FG902="")*OR(FH902=""),"×","")</f>
        <v>×</v>
      </c>
      <c r="FM902" t="str">
        <f>IF(OR(FJ902="")*OR(FK902="")*OR(FL902=""),"×","")</f>
        <v>×</v>
      </c>
      <c r="FQ902" t="str">
        <f>IF(OR(FN902="")*OR(FO902="")*OR(FP902=""),"×","")</f>
        <v>×</v>
      </c>
      <c r="FU902" t="str">
        <f>IF(OR(FR902="")*OR(FS902="")*OR(FT902=""),"×","")</f>
        <v>×</v>
      </c>
      <c r="FY902" t="str">
        <f>IF(OR(FV902="")*OR(FW902="")*OR(FX902=""),"×","")</f>
        <v>×</v>
      </c>
      <c r="GC902" t="str">
        <f>IF(OR(FZ902="")*OR(GA902="")*OR(GB902=""),"×","")</f>
        <v>×</v>
      </c>
      <c r="GG902" t="str">
        <f>IF(OR(GD902="")*OR(GE902="")*OR(GF902=""),"×","")</f>
        <v>×</v>
      </c>
      <c r="GK902" t="str">
        <f>IF(OR(GH902="")*OR(GI902="")*OR(GJ902=""),"×","")</f>
        <v>×</v>
      </c>
      <c r="GO902" t="str">
        <f>IF(OR(GL902="")*OR(GM902="")*OR(GN902=""),"×","")</f>
        <v>×</v>
      </c>
      <c r="GS902" t="str">
        <f>IF(OR(GP902="")*OR(GQ902="")*OR(GR902=""),"×","")</f>
        <v>×</v>
      </c>
      <c r="GW902" t="str">
        <f>IF(OR(GT902="")*OR(GU902="")*OR(GV902=""),"×","")</f>
        <v>×</v>
      </c>
      <c r="HA902" t="str">
        <f>IF(OR(GX902="")*OR(GY902="")*OR(GZ902=""),"×","")</f>
        <v>×</v>
      </c>
      <c r="HE902" t="str">
        <f>IF(OR(HB902="")*OR(HC902="")*OR(HD902=""),"×","")</f>
        <v>×</v>
      </c>
      <c r="HI902" t="str">
        <f>IF(OR(HF902="")*OR(HG902="")*OR(HH902=""),"×","")</f>
        <v>×</v>
      </c>
      <c r="HM902" t="str">
        <f>IF(OR(HJ902="")*OR(HK902="")*OR(HL902=""),"×","")</f>
        <v>×</v>
      </c>
      <c r="HQ902" t="str">
        <f>IF(OR(HN902="")*OR(HO902="")*OR(HP902=""),"×","")</f>
        <v>×</v>
      </c>
      <c r="HU902" t="str">
        <f>IF(OR(HR902="")*OR(HS902="")*OR(HT902=""),"×","")</f>
        <v>×</v>
      </c>
      <c r="HY902" t="str">
        <f>IF(OR(HV902="")*OR(HW902="")*OR(HX902=""),"×","")</f>
        <v>×</v>
      </c>
      <c r="IC902" t="str">
        <f>IF(OR(HZ902="")*OR(IA902="")*OR(IB902=""),"×","")</f>
        <v>×</v>
      </c>
      <c r="IG902" t="str">
        <f>IF(OR(ID902="")*OR(IE902="")*OR(IF902=""),"×","")</f>
        <v>×</v>
      </c>
      <c r="IK902" t="str">
        <f>IF(OR(IH902="")*OR(II902="")*OR(IJ902=""),"×","")</f>
        <v>×</v>
      </c>
      <c r="IO902" t="str">
        <f>IF(OR(IL902="")*OR(IM902="")*OR(IN902=""),"×","")</f>
        <v>×</v>
      </c>
      <c r="IS902" t="str">
        <f>IF(OR(IP902="")*OR(IQ902="")*OR(IR902=""),"×","")</f>
        <v>×</v>
      </c>
      <c r="IW902" t="str">
        <f>IF(OR(IT902="")*OR(IU902="")*OR(IV902=""),"×","")</f>
        <v>×</v>
      </c>
      <c r="JD902" t="str">
        <f>IF(OR(JB902="")*OR(JC902=""),"×","")</f>
        <v>×</v>
      </c>
      <c r="JG902" t="str">
        <f>IF(OR(JE902="")*OR(JF902=""),"×","")</f>
        <v>×</v>
      </c>
    </row>
    <row r="903" spans="1:267">
      <c r="A903" s="10" t="s">
        <v>99</v>
      </c>
      <c r="B903">
        <v>17004</v>
      </c>
      <c r="C903">
        <v>17</v>
      </c>
      <c r="D903" t="s">
        <v>2326</v>
      </c>
      <c r="E903" s="10" t="s">
        <v>2337</v>
      </c>
      <c r="F903" s="3" t="s">
        <v>2338</v>
      </c>
      <c r="G903" s="3" t="s">
        <v>2339</v>
      </c>
      <c r="H903" s="12" t="s">
        <v>308</v>
      </c>
      <c r="I903" s="32"/>
      <c r="J903" s="10" t="s">
        <v>126</v>
      </c>
      <c r="K903" s="12"/>
      <c r="L903" s="12"/>
      <c r="M903" s="33"/>
      <c r="P903" s="10" t="s">
        <v>136</v>
      </c>
      <c r="Q903" t="str">
        <f>IF(OR(N903="")*OR(O903="")*OR(P903=""),"×","")</f>
        <v/>
      </c>
      <c r="U903" t="str">
        <f>IF(OR(R903="")*OR(S903="")*OR(T903=""),"×","")</f>
        <v>×</v>
      </c>
      <c r="Y903" t="str">
        <f>IF(OR(V903="")*OR(W903="")*OR(X903=""),"×","")</f>
        <v>×</v>
      </c>
      <c r="AC903" t="str">
        <f>IF(OR(Z903="")*OR(AA903="")*OR(AB903=""),"×","")</f>
        <v>×</v>
      </c>
      <c r="AG903" t="str">
        <f>IF(OR(AD903="")*OR(AE903="")*OR(AF903=""),"×","")</f>
        <v>×</v>
      </c>
      <c r="AK903" t="str">
        <f>IF(OR(AH903="")*OR(AI903="")*OR(AJ903=""),"×","")</f>
        <v>×</v>
      </c>
      <c r="AO903" t="str">
        <f>IF(OR(AL903="")*OR(AM903="")*OR(AN903=""),"×","")</f>
        <v>×</v>
      </c>
      <c r="AS903" t="str">
        <f>IF(OR(AP903="")*OR(AQ903="")*OR(AR903=""),"×","")</f>
        <v>×</v>
      </c>
      <c r="AW903" t="str">
        <f>IF(OR(AT903="")*OR(AU903="")*OR(AV903=""),"×","")</f>
        <v>×</v>
      </c>
      <c r="BA903" t="str">
        <f>IF(OR(AX903="")*OR(AY903="")*OR(AZ903=""),"×","")</f>
        <v>×</v>
      </c>
      <c r="BE903" t="str">
        <f>IF(OR(BB903="")*OR(BC903="")*OR(BD903=""),"×","")</f>
        <v>×</v>
      </c>
      <c r="BI903" t="str">
        <f>IF(OR(BF903="")*OR(BG903="")*OR(BH903=""),"×","")</f>
        <v>×</v>
      </c>
      <c r="BM903" t="str">
        <f>IF(OR(BJ903="")*OR(BK903="")*OR(BL903=""),"×","")</f>
        <v>×</v>
      </c>
      <c r="BQ903" t="str">
        <f>IF(OR(BN903="")*OR(BO903="")*OR(BP903=""),"×","")</f>
        <v>×</v>
      </c>
      <c r="BU903" t="str">
        <f>IF(OR(BR903="")*OR(BS903="")*OR(BT903=""),"×","")</f>
        <v>×</v>
      </c>
      <c r="BY903" t="str">
        <f>IF(OR(BV903="")*OR(BW903="")*OR(BX903=""),"×","")</f>
        <v>×</v>
      </c>
      <c r="CC903" t="str">
        <f>IF(OR(BZ903="")*OR(CA903="")*OR(CB903=""),"×","")</f>
        <v>×</v>
      </c>
      <c r="CG903" s="7" t="str">
        <f>IF(OR(CD903="")*OR(CE903="")*OR(CF903=""),"×","")</f>
        <v>×</v>
      </c>
      <c r="CO903" t="str">
        <f>IF(OR(CL903="")*OR(CM903="")*OR(CN903=""),"×","")</f>
        <v>×</v>
      </c>
      <c r="CS903" s="7" t="str">
        <f>IF(OR(CP903="")*OR(CQ903="")*OR(CR903=""),"×","")</f>
        <v>×</v>
      </c>
      <c r="CW903" t="str">
        <f>IF(OR(CT903="")*OR(CU903="")*OR(CV903=""),"×","")</f>
        <v>×</v>
      </c>
      <c r="DA903" t="str">
        <f>IF(OR(CX903="")*OR(CY903="")*OR(CZ903=""),"×","")</f>
        <v>×</v>
      </c>
      <c r="DE903" t="str">
        <f>IF(OR(DB903="")*OR(DC903="")*OR(DD903=""),"×","")</f>
        <v>×</v>
      </c>
      <c r="DI903" t="str">
        <f>IF(OR(DF903="")*OR(DG903="")*OR(DH903=""),"×","")</f>
        <v>×</v>
      </c>
      <c r="DJ903" s="10" t="s">
        <v>126</v>
      </c>
      <c r="DM903" t="str">
        <f>IF(OR(DJ903="")*OR(DK903="")*OR(DL903=""),"×","")</f>
        <v/>
      </c>
      <c r="DQ903" t="str">
        <f>IF(OR(DN903="")*OR(DO903="")*OR(DP903=""),"×","")</f>
        <v>×</v>
      </c>
      <c r="DU903" t="str">
        <f>IF(OR(DR903="")*OR(DS903="")*OR(DT903=""),"×","")</f>
        <v>×</v>
      </c>
      <c r="DY903" t="str">
        <f>IF(OR(DV903="")*OR(DW903="")*OR(DX903=""),"×","")</f>
        <v>×</v>
      </c>
      <c r="EC903" t="str">
        <f>IF(OR(DZ903="")*OR(EA903="")*OR(EB903=""),"×","")</f>
        <v>×</v>
      </c>
      <c r="EG903" t="str">
        <f>IF(OR(ED903="")*OR(EE903="")*OR(EF903=""),"×","")</f>
        <v>×</v>
      </c>
      <c r="EK903" t="str">
        <f>IF(OR(EH903="")*OR(EI903="")*OR(EJ903=""),"×","")</f>
        <v>×</v>
      </c>
      <c r="EO903" t="str">
        <f>IF(OR(EL903="")*OR(EM903="")*OR(EN903=""),"×","")</f>
        <v>×</v>
      </c>
      <c r="ES903" t="str">
        <f>IF(OR(EP903="")*OR(EQ903="")*OR(ER903=""),"×","")</f>
        <v>×</v>
      </c>
      <c r="EW903" t="str">
        <f>IF(OR(ET903="")*OR(EU903="")*OR(EV903=""),"×","")</f>
        <v>×</v>
      </c>
      <c r="FA903" t="str">
        <f>IF(OR(EX903="")*OR(EY903="")*OR(EZ903=""),"×","")</f>
        <v>×</v>
      </c>
      <c r="FE903" t="str">
        <f>IF(OR(FB903="")*OR(FC903="")*OR(FD903=""),"×","")</f>
        <v>×</v>
      </c>
      <c r="FI903" t="str">
        <f>IF(OR(FF903="")*OR(FG903="")*OR(FH903=""),"×","")</f>
        <v>×</v>
      </c>
      <c r="FM903" t="str">
        <f>IF(OR(FJ903="")*OR(FK903="")*OR(FL903=""),"×","")</f>
        <v>×</v>
      </c>
      <c r="FQ903" t="str">
        <f>IF(OR(FN903="")*OR(FO903="")*OR(FP903=""),"×","")</f>
        <v>×</v>
      </c>
      <c r="FU903" t="str">
        <f>IF(OR(FR903="")*OR(FS903="")*OR(FT903=""),"×","")</f>
        <v>×</v>
      </c>
      <c r="FY903" t="str">
        <f>IF(OR(FV903="")*OR(FW903="")*OR(FX903=""),"×","")</f>
        <v>×</v>
      </c>
      <c r="GC903" t="str">
        <f>IF(OR(FZ903="")*OR(GA903="")*OR(GB903=""),"×","")</f>
        <v>×</v>
      </c>
      <c r="GG903" t="str">
        <f>IF(OR(GD903="")*OR(GE903="")*OR(GF903=""),"×","")</f>
        <v>×</v>
      </c>
      <c r="GK903" t="str">
        <f>IF(OR(GH903="")*OR(GI903="")*OR(GJ903=""),"×","")</f>
        <v>×</v>
      </c>
      <c r="GO903" t="str">
        <f>IF(OR(GL903="")*OR(GM903="")*OR(GN903=""),"×","")</f>
        <v>×</v>
      </c>
      <c r="GS903" t="str">
        <f>IF(OR(GP903="")*OR(GQ903="")*OR(GR903=""),"×","")</f>
        <v>×</v>
      </c>
      <c r="GW903" t="str">
        <f>IF(OR(GT903="")*OR(GU903="")*OR(GV903=""),"×","")</f>
        <v>×</v>
      </c>
      <c r="HA903" t="str">
        <f>IF(OR(GX903="")*OR(GY903="")*OR(GZ903=""),"×","")</f>
        <v>×</v>
      </c>
      <c r="HE903" t="str">
        <f>IF(OR(HB903="")*OR(HC903="")*OR(HD903=""),"×","")</f>
        <v>×</v>
      </c>
      <c r="HI903" t="str">
        <f>IF(OR(HF903="")*OR(HG903="")*OR(HH903=""),"×","")</f>
        <v>×</v>
      </c>
      <c r="HM903" t="str">
        <f>IF(OR(HJ903="")*OR(HK903="")*OR(HL903=""),"×","")</f>
        <v>×</v>
      </c>
      <c r="HN903" s="10" t="s">
        <v>126</v>
      </c>
      <c r="HQ903" t="str">
        <f>IF(OR(HN903="")*OR(HO903="")*OR(HP903=""),"×","")</f>
        <v/>
      </c>
      <c r="HR903" s="10" t="s">
        <v>126</v>
      </c>
      <c r="HU903" t="str">
        <f>IF(OR(HR903="")*OR(HS903="")*OR(HT903=""),"×","")</f>
        <v/>
      </c>
      <c r="HY903" t="str">
        <f>IF(OR(HV903="")*OR(HW903="")*OR(HX903=""),"×","")</f>
        <v>×</v>
      </c>
      <c r="IC903" t="str">
        <f>IF(OR(HZ903="")*OR(IA903="")*OR(IB903=""),"×","")</f>
        <v>×</v>
      </c>
      <c r="IG903" t="str">
        <f>IF(OR(ID903="")*OR(IE903="")*OR(IF903=""),"×","")</f>
        <v>×</v>
      </c>
      <c r="IK903" t="str">
        <f>IF(OR(IH903="")*OR(II903="")*OR(IJ903=""),"×","")</f>
        <v>×</v>
      </c>
      <c r="IO903" t="str">
        <f>IF(OR(IL903="")*OR(IM903="")*OR(IN903=""),"×","")</f>
        <v>×</v>
      </c>
      <c r="IS903" t="str">
        <f>IF(OR(IP903="")*OR(IQ903="")*OR(IR903=""),"×","")</f>
        <v>×</v>
      </c>
      <c r="IW903" t="str">
        <f>IF(OR(IT903="")*OR(IU903="")*OR(IV903=""),"×","")</f>
        <v>×</v>
      </c>
      <c r="JD903" t="str">
        <f>IF(OR(JB903="")*OR(JC903=""),"×","")</f>
        <v>×</v>
      </c>
      <c r="JG903" t="str">
        <f>IF(OR(JE903="")*OR(JF903=""),"×","")</f>
        <v>×</v>
      </c>
    </row>
    <row r="904" spans="1:267">
      <c r="A904" s="10" t="s">
        <v>99</v>
      </c>
      <c r="B904">
        <v>17005</v>
      </c>
      <c r="C904">
        <v>17</v>
      </c>
      <c r="D904" t="s">
        <v>2326</v>
      </c>
      <c r="E904" s="10" t="s">
        <v>2340</v>
      </c>
      <c r="F904" s="3" t="s">
        <v>2341</v>
      </c>
      <c r="G904" s="3" t="s">
        <v>2342</v>
      </c>
      <c r="H904" s="12" t="s">
        <v>2343</v>
      </c>
      <c r="I904" s="32"/>
      <c r="J904" s="12"/>
      <c r="K904" s="12"/>
      <c r="L904" s="12"/>
      <c r="M904" s="33"/>
      <c r="Q904" t="str">
        <f>IF(OR(N904="")*OR(O904="")*OR(P904=""),"×","")</f>
        <v>×</v>
      </c>
      <c r="U904" t="str">
        <f>IF(OR(R904="")*OR(S904="")*OR(T904=""),"×","")</f>
        <v>×</v>
      </c>
      <c r="Y904" t="str">
        <f>IF(OR(V904="")*OR(W904="")*OR(X904=""),"×","")</f>
        <v>×</v>
      </c>
      <c r="AC904" t="str">
        <f>IF(OR(Z904="")*OR(AA904="")*OR(AB904=""),"×","")</f>
        <v>×</v>
      </c>
      <c r="AG904" t="str">
        <f>IF(OR(AD904="")*OR(AE904="")*OR(AF904=""),"×","")</f>
        <v>×</v>
      </c>
      <c r="AK904" t="str">
        <f>IF(OR(AH904="")*OR(AI904="")*OR(AJ904=""),"×","")</f>
        <v>×</v>
      </c>
      <c r="AO904" t="str">
        <f>IF(OR(AL904="")*OR(AM904="")*OR(AN904=""),"×","")</f>
        <v>×</v>
      </c>
      <c r="AS904" t="str">
        <f>IF(OR(AP904="")*OR(AQ904="")*OR(AR904=""),"×","")</f>
        <v>×</v>
      </c>
      <c r="AW904" t="str">
        <f>IF(OR(AT904="")*OR(AU904="")*OR(AV904=""),"×","")</f>
        <v>×</v>
      </c>
      <c r="BA904" t="str">
        <f>IF(OR(AX904="")*OR(AY904="")*OR(AZ904=""),"×","")</f>
        <v>×</v>
      </c>
      <c r="BE904" t="str">
        <f>IF(OR(BB904="")*OR(BC904="")*OR(BD904=""),"×","")</f>
        <v>×</v>
      </c>
      <c r="BI904" t="str">
        <f>IF(OR(BF904="")*OR(BG904="")*OR(BH904=""),"×","")</f>
        <v>×</v>
      </c>
      <c r="BM904" t="str">
        <f>IF(OR(BJ904="")*OR(BK904="")*OR(BL904=""),"×","")</f>
        <v>×</v>
      </c>
      <c r="BQ904" t="str">
        <f>IF(OR(BN904="")*OR(BO904="")*OR(BP904=""),"×","")</f>
        <v>×</v>
      </c>
      <c r="BU904" t="str">
        <f>IF(OR(BR904="")*OR(BS904="")*OR(BT904=""),"×","")</f>
        <v>×</v>
      </c>
      <c r="BY904" t="str">
        <f>IF(OR(BV904="")*OR(BW904="")*OR(BX904=""),"×","")</f>
        <v>×</v>
      </c>
      <c r="CC904" t="str">
        <f>IF(OR(BZ904="")*OR(CA904="")*OR(CB904=""),"×","")</f>
        <v>×</v>
      </c>
      <c r="CG904" s="7" t="str">
        <f>IF(OR(CD904="")*OR(CE904="")*OR(CF904=""),"×","")</f>
        <v>×</v>
      </c>
      <c r="CO904" t="str">
        <f>IF(OR(CL904="")*OR(CM904="")*OR(CN904=""),"×","")</f>
        <v>×</v>
      </c>
      <c r="CS904" s="7" t="str">
        <f>IF(OR(CP904="")*OR(CQ904="")*OR(CR904=""),"×","")</f>
        <v>×</v>
      </c>
      <c r="CW904" t="str">
        <f>IF(OR(CT904="")*OR(CU904="")*OR(CV904=""),"×","")</f>
        <v>×</v>
      </c>
      <c r="DA904" t="str">
        <f>IF(OR(CX904="")*OR(CY904="")*OR(CZ904=""),"×","")</f>
        <v>×</v>
      </c>
      <c r="DE904" t="str">
        <f>IF(OR(DB904="")*OR(DC904="")*OR(DD904=""),"×","")</f>
        <v>×</v>
      </c>
      <c r="DI904" t="str">
        <f>IF(OR(DF904="")*OR(DG904="")*OR(DH904=""),"×","")</f>
        <v>×</v>
      </c>
      <c r="DM904" t="str">
        <f>IF(OR(DJ904="")*OR(DK904="")*OR(DL904=""),"×","")</f>
        <v>×</v>
      </c>
      <c r="DQ904" t="str">
        <f>IF(OR(DN904="")*OR(DO904="")*OR(DP904=""),"×","")</f>
        <v>×</v>
      </c>
      <c r="DU904" t="str">
        <f>IF(OR(DR904="")*OR(DS904="")*OR(DT904=""),"×","")</f>
        <v>×</v>
      </c>
      <c r="DY904" t="str">
        <f>IF(OR(DV904="")*OR(DW904="")*OR(DX904=""),"×","")</f>
        <v>×</v>
      </c>
      <c r="EC904" t="str">
        <f>IF(OR(DZ904="")*OR(EA904="")*OR(EB904=""),"×","")</f>
        <v>×</v>
      </c>
      <c r="EG904" t="str">
        <f>IF(OR(ED904="")*OR(EE904="")*OR(EF904=""),"×","")</f>
        <v>×</v>
      </c>
      <c r="EK904" t="str">
        <f>IF(OR(EH904="")*OR(EI904="")*OR(EJ904=""),"×","")</f>
        <v>×</v>
      </c>
      <c r="EO904" t="str">
        <f>IF(OR(EL904="")*OR(EM904="")*OR(EN904=""),"×","")</f>
        <v>×</v>
      </c>
      <c r="ES904" t="str">
        <f>IF(OR(EP904="")*OR(EQ904="")*OR(ER904=""),"×","")</f>
        <v>×</v>
      </c>
      <c r="EW904" t="str">
        <f>IF(OR(ET904="")*OR(EU904="")*OR(EV904=""),"×","")</f>
        <v>×</v>
      </c>
      <c r="FA904" t="str">
        <f>IF(OR(EX904="")*OR(EY904="")*OR(EZ904=""),"×","")</f>
        <v>×</v>
      </c>
      <c r="FE904" t="str">
        <f>IF(OR(FB904="")*OR(FC904="")*OR(FD904=""),"×","")</f>
        <v>×</v>
      </c>
      <c r="FI904" t="str">
        <f>IF(OR(FF904="")*OR(FG904="")*OR(FH904=""),"×","")</f>
        <v>×</v>
      </c>
      <c r="FM904" t="str">
        <f>IF(OR(FJ904="")*OR(FK904="")*OR(FL904=""),"×","")</f>
        <v>×</v>
      </c>
      <c r="FQ904" t="str">
        <f>IF(OR(FN904="")*OR(FO904="")*OR(FP904=""),"×","")</f>
        <v>×</v>
      </c>
      <c r="FU904" t="str">
        <f>IF(OR(FR904="")*OR(FS904="")*OR(FT904=""),"×","")</f>
        <v>×</v>
      </c>
      <c r="FY904" t="str">
        <f>IF(OR(FV904="")*OR(FW904="")*OR(FX904=""),"×","")</f>
        <v>×</v>
      </c>
      <c r="GC904" t="str">
        <f>IF(OR(FZ904="")*OR(GA904="")*OR(GB904=""),"×","")</f>
        <v>×</v>
      </c>
      <c r="GG904" t="str">
        <f>IF(OR(GD904="")*OR(GE904="")*OR(GF904=""),"×","")</f>
        <v>×</v>
      </c>
      <c r="GK904" t="str">
        <f>IF(OR(GH904="")*OR(GI904="")*OR(GJ904=""),"×","")</f>
        <v>×</v>
      </c>
      <c r="GO904" t="str">
        <f>IF(OR(GL904="")*OR(GM904="")*OR(GN904=""),"×","")</f>
        <v>×</v>
      </c>
      <c r="GS904" t="str">
        <f>IF(OR(GP904="")*OR(GQ904="")*OR(GR904=""),"×","")</f>
        <v>×</v>
      </c>
      <c r="GW904" t="str">
        <f>IF(OR(GT904="")*OR(GU904="")*OR(GV904=""),"×","")</f>
        <v>×</v>
      </c>
      <c r="HA904" t="str">
        <f>IF(OR(GX904="")*OR(GY904="")*OR(GZ904=""),"×","")</f>
        <v>×</v>
      </c>
      <c r="HE904" t="str">
        <f>IF(OR(HB904="")*OR(HC904="")*OR(HD904=""),"×","")</f>
        <v>×</v>
      </c>
      <c r="HI904" t="str">
        <f>IF(OR(HF904="")*OR(HG904="")*OR(HH904=""),"×","")</f>
        <v>×</v>
      </c>
      <c r="HM904" t="str">
        <f>IF(OR(HJ904="")*OR(HK904="")*OR(HL904=""),"×","")</f>
        <v>×</v>
      </c>
      <c r="HQ904" t="str">
        <f>IF(OR(HN904="")*OR(HO904="")*OR(HP904=""),"×","")</f>
        <v>×</v>
      </c>
      <c r="HU904" t="str">
        <f>IF(OR(HR904="")*OR(HS904="")*OR(HT904=""),"×","")</f>
        <v>×</v>
      </c>
      <c r="HY904" t="str">
        <f>IF(OR(HV904="")*OR(HW904="")*OR(HX904=""),"×","")</f>
        <v>×</v>
      </c>
      <c r="IC904" t="str">
        <f>IF(OR(HZ904="")*OR(IA904="")*OR(IB904=""),"×","")</f>
        <v>×</v>
      </c>
      <c r="IG904" t="str">
        <f>IF(OR(ID904="")*OR(IE904="")*OR(IF904=""),"×","")</f>
        <v>×</v>
      </c>
      <c r="IK904" t="str">
        <f>IF(OR(IH904="")*OR(II904="")*OR(IJ904=""),"×","")</f>
        <v>×</v>
      </c>
      <c r="IO904" t="str">
        <f>IF(OR(IL904="")*OR(IM904="")*OR(IN904=""),"×","")</f>
        <v>×</v>
      </c>
      <c r="IS904" t="str">
        <f>IF(OR(IP904="")*OR(IQ904="")*OR(IR904=""),"×","")</f>
        <v>×</v>
      </c>
      <c r="IW904" t="str">
        <f>IF(OR(IT904="")*OR(IU904="")*OR(IV904=""),"×","")</f>
        <v>×</v>
      </c>
      <c r="JD904" t="str">
        <f>IF(OR(JB904="")*OR(JC904=""),"×","")</f>
        <v>×</v>
      </c>
      <c r="JG904" t="str">
        <f>IF(OR(JE904="")*OR(JF904=""),"×","")</f>
        <v>×</v>
      </c>
    </row>
    <row r="905" spans="1:267">
      <c r="A905" s="10" t="s">
        <v>99</v>
      </c>
      <c r="B905">
        <v>17006</v>
      </c>
      <c r="C905">
        <v>17</v>
      </c>
      <c r="D905" t="s">
        <v>2326</v>
      </c>
      <c r="E905" s="10" t="s">
        <v>2340</v>
      </c>
      <c r="F905" s="3" t="s">
        <v>2344</v>
      </c>
      <c r="G905" s="3" t="s">
        <v>2345</v>
      </c>
      <c r="H905" s="12" t="s">
        <v>1498</v>
      </c>
      <c r="I905" s="32"/>
      <c r="J905" s="12"/>
      <c r="K905" s="12"/>
      <c r="L905" s="12"/>
      <c r="M905" s="33"/>
      <c r="Q905" t="str">
        <f>IF(OR(N905="")*OR(O905="")*OR(P905=""),"×","")</f>
        <v>×</v>
      </c>
      <c r="U905" t="str">
        <f>IF(OR(R905="")*OR(S905="")*OR(T905=""),"×","")</f>
        <v>×</v>
      </c>
      <c r="Y905" t="str">
        <f>IF(OR(V905="")*OR(W905="")*OR(X905=""),"×","")</f>
        <v>×</v>
      </c>
      <c r="AC905" t="str">
        <f>IF(OR(Z905="")*OR(AA905="")*OR(AB905=""),"×","")</f>
        <v>×</v>
      </c>
      <c r="AG905" t="str">
        <f>IF(OR(AD905="")*OR(AE905="")*OR(AF905=""),"×","")</f>
        <v>×</v>
      </c>
      <c r="AK905" t="str">
        <f>IF(OR(AH905="")*OR(AI905="")*OR(AJ905=""),"×","")</f>
        <v>×</v>
      </c>
      <c r="AO905" t="str">
        <f>IF(OR(AL905="")*OR(AM905="")*OR(AN905=""),"×","")</f>
        <v>×</v>
      </c>
      <c r="AS905" t="str">
        <f>IF(OR(AP905="")*OR(AQ905="")*OR(AR905=""),"×","")</f>
        <v>×</v>
      </c>
      <c r="AW905" t="str">
        <f>IF(OR(AT905="")*OR(AU905="")*OR(AV905=""),"×","")</f>
        <v>×</v>
      </c>
      <c r="BA905" t="str">
        <f>IF(OR(AX905="")*OR(AY905="")*OR(AZ905=""),"×","")</f>
        <v>×</v>
      </c>
      <c r="BE905" t="str">
        <f>IF(OR(BB905="")*OR(BC905="")*OR(BD905=""),"×","")</f>
        <v>×</v>
      </c>
      <c r="BI905" t="str">
        <f>IF(OR(BF905="")*OR(BG905="")*OR(BH905=""),"×","")</f>
        <v>×</v>
      </c>
      <c r="BM905" t="str">
        <f>IF(OR(BJ905="")*OR(BK905="")*OR(BL905=""),"×","")</f>
        <v>×</v>
      </c>
      <c r="BQ905" t="str">
        <f>IF(OR(BN905="")*OR(BO905="")*OR(BP905=""),"×","")</f>
        <v>×</v>
      </c>
      <c r="BU905" t="str">
        <f>IF(OR(BR905="")*OR(BS905="")*OR(BT905=""),"×","")</f>
        <v>×</v>
      </c>
      <c r="BY905" t="str">
        <f>IF(OR(BV905="")*OR(BW905="")*OR(BX905=""),"×","")</f>
        <v>×</v>
      </c>
      <c r="CC905" t="str">
        <f>IF(OR(BZ905="")*OR(CA905="")*OR(CB905=""),"×","")</f>
        <v>×</v>
      </c>
      <c r="CG905" s="7" t="str">
        <f>IF(OR(CD905="")*OR(CE905="")*OR(CF905=""),"×","")</f>
        <v>×</v>
      </c>
      <c r="CO905" t="str">
        <f>IF(OR(CL905="")*OR(CM905="")*OR(CN905=""),"×","")</f>
        <v>×</v>
      </c>
      <c r="CS905" s="7" t="str">
        <f>IF(OR(CP905="")*OR(CQ905="")*OR(CR905=""),"×","")</f>
        <v>×</v>
      </c>
      <c r="CW905" t="str">
        <f>IF(OR(CT905="")*OR(CU905="")*OR(CV905=""),"×","")</f>
        <v>×</v>
      </c>
      <c r="DA905" t="str">
        <f>IF(OR(CX905="")*OR(CY905="")*OR(CZ905=""),"×","")</f>
        <v>×</v>
      </c>
      <c r="DE905" t="str">
        <f>IF(OR(DB905="")*OR(DC905="")*OR(DD905=""),"×","")</f>
        <v>×</v>
      </c>
      <c r="DI905" t="str">
        <f>IF(OR(DF905="")*OR(DG905="")*OR(DH905=""),"×","")</f>
        <v>×</v>
      </c>
      <c r="DM905" t="str">
        <f>IF(OR(DJ905="")*OR(DK905="")*OR(DL905=""),"×","")</f>
        <v>×</v>
      </c>
      <c r="DQ905" t="str">
        <f>IF(OR(DN905="")*OR(DO905="")*OR(DP905=""),"×","")</f>
        <v>×</v>
      </c>
      <c r="DU905" t="str">
        <f>IF(OR(DR905="")*OR(DS905="")*OR(DT905=""),"×","")</f>
        <v>×</v>
      </c>
      <c r="DY905" t="str">
        <f>IF(OR(DV905="")*OR(DW905="")*OR(DX905=""),"×","")</f>
        <v>×</v>
      </c>
      <c r="EC905" t="str">
        <f>IF(OR(DZ905="")*OR(EA905="")*OR(EB905=""),"×","")</f>
        <v>×</v>
      </c>
      <c r="EG905" t="str">
        <f>IF(OR(ED905="")*OR(EE905="")*OR(EF905=""),"×","")</f>
        <v>×</v>
      </c>
      <c r="EK905" t="str">
        <f>IF(OR(EH905="")*OR(EI905="")*OR(EJ905=""),"×","")</f>
        <v>×</v>
      </c>
      <c r="EO905" t="str">
        <f>IF(OR(EL905="")*OR(EM905="")*OR(EN905=""),"×","")</f>
        <v>×</v>
      </c>
      <c r="ES905" t="str">
        <f>IF(OR(EP905="")*OR(EQ905="")*OR(ER905=""),"×","")</f>
        <v>×</v>
      </c>
      <c r="EW905" t="str">
        <f>IF(OR(ET905="")*OR(EU905="")*OR(EV905=""),"×","")</f>
        <v>×</v>
      </c>
      <c r="FA905" t="str">
        <f>IF(OR(EX905="")*OR(EY905="")*OR(EZ905=""),"×","")</f>
        <v>×</v>
      </c>
      <c r="FE905" t="str">
        <f>IF(OR(FB905="")*OR(FC905="")*OR(FD905=""),"×","")</f>
        <v>×</v>
      </c>
      <c r="FI905" t="str">
        <f>IF(OR(FF905="")*OR(FG905="")*OR(FH905=""),"×","")</f>
        <v>×</v>
      </c>
      <c r="FM905" t="str">
        <f>IF(OR(FJ905="")*OR(FK905="")*OR(FL905=""),"×","")</f>
        <v>×</v>
      </c>
      <c r="FQ905" t="str">
        <f>IF(OR(FN905="")*OR(FO905="")*OR(FP905=""),"×","")</f>
        <v>×</v>
      </c>
      <c r="FU905" t="str">
        <f>IF(OR(FR905="")*OR(FS905="")*OR(FT905=""),"×","")</f>
        <v>×</v>
      </c>
      <c r="FY905" t="str">
        <f>IF(OR(FV905="")*OR(FW905="")*OR(FX905=""),"×","")</f>
        <v>×</v>
      </c>
      <c r="GC905" t="str">
        <f>IF(OR(FZ905="")*OR(GA905="")*OR(GB905=""),"×","")</f>
        <v>×</v>
      </c>
      <c r="GG905" t="str">
        <f>IF(OR(GD905="")*OR(GE905="")*OR(GF905=""),"×","")</f>
        <v>×</v>
      </c>
      <c r="GK905" t="str">
        <f>IF(OR(GH905="")*OR(GI905="")*OR(GJ905=""),"×","")</f>
        <v>×</v>
      </c>
      <c r="GO905" t="str">
        <f>IF(OR(GL905="")*OR(GM905="")*OR(GN905=""),"×","")</f>
        <v>×</v>
      </c>
      <c r="GS905" t="str">
        <f>IF(OR(GP905="")*OR(GQ905="")*OR(GR905=""),"×","")</f>
        <v>×</v>
      </c>
      <c r="GW905" t="str">
        <f>IF(OR(GT905="")*OR(GU905="")*OR(GV905=""),"×","")</f>
        <v>×</v>
      </c>
      <c r="HA905" t="str">
        <f>IF(OR(GX905="")*OR(GY905="")*OR(GZ905=""),"×","")</f>
        <v>×</v>
      </c>
      <c r="HE905" t="str">
        <f>IF(OR(HB905="")*OR(HC905="")*OR(HD905=""),"×","")</f>
        <v>×</v>
      </c>
      <c r="HI905" t="str">
        <f>IF(OR(HF905="")*OR(HG905="")*OR(HH905=""),"×","")</f>
        <v>×</v>
      </c>
      <c r="HM905" t="str">
        <f>IF(OR(HJ905="")*OR(HK905="")*OR(HL905=""),"×","")</f>
        <v>×</v>
      </c>
      <c r="HQ905" t="str">
        <f>IF(OR(HN905="")*OR(HO905="")*OR(HP905=""),"×","")</f>
        <v>×</v>
      </c>
      <c r="HU905" t="str">
        <f>IF(OR(HR905="")*OR(HS905="")*OR(HT905=""),"×","")</f>
        <v>×</v>
      </c>
      <c r="HY905" t="str">
        <f>IF(OR(HV905="")*OR(HW905="")*OR(HX905=""),"×","")</f>
        <v>×</v>
      </c>
      <c r="IC905" t="str">
        <f>IF(OR(HZ905="")*OR(IA905="")*OR(IB905=""),"×","")</f>
        <v>×</v>
      </c>
      <c r="IG905" t="str">
        <f>IF(OR(ID905="")*OR(IE905="")*OR(IF905=""),"×","")</f>
        <v>×</v>
      </c>
      <c r="IK905" t="str">
        <f>IF(OR(IH905="")*OR(II905="")*OR(IJ905=""),"×","")</f>
        <v>×</v>
      </c>
      <c r="IO905" t="str">
        <f>IF(OR(IL905="")*OR(IM905="")*OR(IN905=""),"×","")</f>
        <v>×</v>
      </c>
      <c r="IS905" t="str">
        <f>IF(OR(IP905="")*OR(IQ905="")*OR(IR905=""),"×","")</f>
        <v>×</v>
      </c>
      <c r="IW905" t="str">
        <f>IF(OR(IT905="")*OR(IU905="")*OR(IV905=""),"×","")</f>
        <v>×</v>
      </c>
      <c r="JD905" t="str">
        <f>IF(OR(JB905="")*OR(JC905=""),"×","")</f>
        <v>×</v>
      </c>
      <c r="JG905" t="str">
        <f>IF(OR(JE905="")*OR(JF905=""),"×","")</f>
        <v>×</v>
      </c>
    </row>
    <row r="906" spans="1:13">
      <c r="A906" s="10"/>
      <c r="B906" s="22">
        <v>17006</v>
      </c>
      <c r="C906" s="70">
        <v>17</v>
      </c>
      <c r="D906" s="84" t="s">
        <v>2330</v>
      </c>
      <c r="E906" s="109" t="s">
        <v>5945</v>
      </c>
      <c r="F906" s="71" t="s">
        <v>5946</v>
      </c>
      <c r="G906" s="72" t="s">
        <v>5947</v>
      </c>
      <c r="H906" s="71" t="s">
        <v>713</v>
      </c>
      <c r="I906" s="32"/>
      <c r="J906" s="12"/>
      <c r="K906" s="12"/>
      <c r="L906" s="12"/>
      <c r="M906" s="33"/>
    </row>
    <row r="907" spans="1:267">
      <c r="A907" s="10" t="s">
        <v>99</v>
      </c>
      <c r="B907">
        <v>17007</v>
      </c>
      <c r="C907">
        <v>17</v>
      </c>
      <c r="D907" t="s">
        <v>2326</v>
      </c>
      <c r="E907" s="10" t="s">
        <v>2340</v>
      </c>
      <c r="F907" s="3" t="s">
        <v>2346</v>
      </c>
      <c r="G907" s="3" t="s">
        <v>2347</v>
      </c>
      <c r="H907" s="12" t="s">
        <v>2348</v>
      </c>
      <c r="I907" s="32"/>
      <c r="J907" s="12"/>
      <c r="K907" s="12"/>
      <c r="L907" s="12"/>
      <c r="M907" s="33"/>
      <c r="Q907" t="str">
        <f t="shared" ref="Q907:Q919" si="2046">IF(OR(N907="")*OR(O907="")*OR(P907=""),"×","")</f>
        <v>×</v>
      </c>
      <c r="U907" t="str">
        <f t="shared" ref="U907:U919" si="2047">IF(OR(R907="")*OR(S907="")*OR(T907=""),"×","")</f>
        <v>×</v>
      </c>
      <c r="Y907" t="str">
        <f t="shared" ref="Y907:Y919" si="2048">IF(OR(V907="")*OR(W907="")*OR(X907=""),"×","")</f>
        <v>×</v>
      </c>
      <c r="AC907" t="str">
        <f t="shared" ref="AC907:AC919" si="2049">IF(OR(Z907="")*OR(AA907="")*OR(AB907=""),"×","")</f>
        <v>×</v>
      </c>
      <c r="AG907" t="str">
        <f t="shared" ref="AG907:AG919" si="2050">IF(OR(AD907="")*OR(AE907="")*OR(AF907=""),"×","")</f>
        <v>×</v>
      </c>
      <c r="AK907" t="str">
        <f t="shared" ref="AK907:AK919" si="2051">IF(OR(AH907="")*OR(AI907="")*OR(AJ907=""),"×","")</f>
        <v>×</v>
      </c>
      <c r="AO907" t="str">
        <f t="shared" ref="AO907:AO919" si="2052">IF(OR(AL907="")*OR(AM907="")*OR(AN907=""),"×","")</f>
        <v>×</v>
      </c>
      <c r="AS907" t="str">
        <f t="shared" ref="AS907:AS919" si="2053">IF(OR(AP907="")*OR(AQ907="")*OR(AR907=""),"×","")</f>
        <v>×</v>
      </c>
      <c r="AW907" t="str">
        <f t="shared" ref="AW907:AW919" si="2054">IF(OR(AT907="")*OR(AU907="")*OR(AV907=""),"×","")</f>
        <v>×</v>
      </c>
      <c r="BA907" t="str">
        <f t="shared" ref="BA907:BA919" si="2055">IF(OR(AX907="")*OR(AY907="")*OR(AZ907=""),"×","")</f>
        <v>×</v>
      </c>
      <c r="BE907" t="str">
        <f t="shared" ref="BE907:BE919" si="2056">IF(OR(BB907="")*OR(BC907="")*OR(BD907=""),"×","")</f>
        <v>×</v>
      </c>
      <c r="BI907" t="str">
        <f t="shared" ref="BI907:BI919" si="2057">IF(OR(BF907="")*OR(BG907="")*OR(BH907=""),"×","")</f>
        <v>×</v>
      </c>
      <c r="BM907" t="str">
        <f t="shared" ref="BM907:BM919" si="2058">IF(OR(BJ907="")*OR(BK907="")*OR(BL907=""),"×","")</f>
        <v>×</v>
      </c>
      <c r="BQ907" t="str">
        <f t="shared" ref="BQ907:BQ919" si="2059">IF(OR(BN907="")*OR(BO907="")*OR(BP907=""),"×","")</f>
        <v>×</v>
      </c>
      <c r="BU907" t="str">
        <f t="shared" ref="BU907:BU919" si="2060">IF(OR(BR907="")*OR(BS907="")*OR(BT907=""),"×","")</f>
        <v>×</v>
      </c>
      <c r="BY907" t="str">
        <f t="shared" ref="BY907:BY919" si="2061">IF(OR(BV907="")*OR(BW907="")*OR(BX907=""),"×","")</f>
        <v>×</v>
      </c>
      <c r="CC907" t="str">
        <f t="shared" ref="CC907:CC919" si="2062">IF(OR(BZ907="")*OR(CA907="")*OR(CB907=""),"×","")</f>
        <v>×</v>
      </c>
      <c r="CG907" s="7" t="str">
        <f t="shared" ref="CG907:CG919" si="2063">IF(OR(CD907="")*OR(CE907="")*OR(CF907=""),"×","")</f>
        <v>×</v>
      </c>
      <c r="CO907" t="str">
        <f t="shared" ref="CO907:CO919" si="2064">IF(OR(CL907="")*OR(CM907="")*OR(CN907=""),"×","")</f>
        <v>×</v>
      </c>
      <c r="CS907" s="7" t="str">
        <f t="shared" ref="CS907:CS919" si="2065">IF(OR(CP907="")*OR(CQ907="")*OR(CR907=""),"×","")</f>
        <v>×</v>
      </c>
      <c r="CW907" t="str">
        <f t="shared" ref="CW907:CW919" si="2066">IF(OR(CT907="")*OR(CU907="")*OR(CV907=""),"×","")</f>
        <v>×</v>
      </c>
      <c r="DA907" t="str">
        <f t="shared" ref="DA907:DA919" si="2067">IF(OR(CX907="")*OR(CY907="")*OR(CZ907=""),"×","")</f>
        <v>×</v>
      </c>
      <c r="DE907" t="str">
        <f t="shared" ref="DE907:DE919" si="2068">IF(OR(DB907="")*OR(DC907="")*OR(DD907=""),"×","")</f>
        <v>×</v>
      </c>
      <c r="DI907" t="str">
        <f t="shared" ref="DI907:DI919" si="2069">IF(OR(DF907="")*OR(DG907="")*OR(DH907=""),"×","")</f>
        <v>×</v>
      </c>
      <c r="DM907" t="str">
        <f t="shared" ref="DM907:DM919" si="2070">IF(OR(DJ907="")*OR(DK907="")*OR(DL907=""),"×","")</f>
        <v>×</v>
      </c>
      <c r="DQ907" t="str">
        <f t="shared" ref="DQ907:DQ919" si="2071">IF(OR(DN907="")*OR(DO907="")*OR(DP907=""),"×","")</f>
        <v>×</v>
      </c>
      <c r="DU907" t="str">
        <f t="shared" ref="DU907:DU919" si="2072">IF(OR(DR907="")*OR(DS907="")*OR(DT907=""),"×","")</f>
        <v>×</v>
      </c>
      <c r="DY907" t="str">
        <f t="shared" ref="DY907:DY919" si="2073">IF(OR(DV907="")*OR(DW907="")*OR(DX907=""),"×","")</f>
        <v>×</v>
      </c>
      <c r="EC907" t="str">
        <f t="shared" ref="EC907:EC919" si="2074">IF(OR(DZ907="")*OR(EA907="")*OR(EB907=""),"×","")</f>
        <v>×</v>
      </c>
      <c r="EG907" t="str">
        <f t="shared" ref="EG907:EG919" si="2075">IF(OR(ED907="")*OR(EE907="")*OR(EF907=""),"×","")</f>
        <v>×</v>
      </c>
      <c r="EK907" t="str">
        <f t="shared" ref="EK907:EK919" si="2076">IF(OR(EH907="")*OR(EI907="")*OR(EJ907=""),"×","")</f>
        <v>×</v>
      </c>
      <c r="EO907" t="str">
        <f t="shared" ref="EO907:EO919" si="2077">IF(OR(EL907="")*OR(EM907="")*OR(EN907=""),"×","")</f>
        <v>×</v>
      </c>
      <c r="ES907" t="str">
        <f t="shared" ref="ES907:ES919" si="2078">IF(OR(EP907="")*OR(EQ907="")*OR(ER907=""),"×","")</f>
        <v>×</v>
      </c>
      <c r="EW907" t="str">
        <f t="shared" ref="EW907:EW919" si="2079">IF(OR(ET907="")*OR(EU907="")*OR(EV907=""),"×","")</f>
        <v>×</v>
      </c>
      <c r="FA907" t="str">
        <f t="shared" ref="FA907:FA919" si="2080">IF(OR(EX907="")*OR(EY907="")*OR(EZ907=""),"×","")</f>
        <v>×</v>
      </c>
      <c r="FE907" t="str">
        <f t="shared" ref="FE907:FE919" si="2081">IF(OR(FB907="")*OR(FC907="")*OR(FD907=""),"×","")</f>
        <v>×</v>
      </c>
      <c r="FI907" t="str">
        <f t="shared" ref="FI907:FI919" si="2082">IF(OR(FF907="")*OR(FG907="")*OR(FH907=""),"×","")</f>
        <v>×</v>
      </c>
      <c r="FM907" t="str">
        <f t="shared" ref="FM907:FM919" si="2083">IF(OR(FJ907="")*OR(FK907="")*OR(FL907=""),"×","")</f>
        <v>×</v>
      </c>
      <c r="FQ907" t="str">
        <f t="shared" ref="FQ907:FQ919" si="2084">IF(OR(FN907="")*OR(FO907="")*OR(FP907=""),"×","")</f>
        <v>×</v>
      </c>
      <c r="FU907" t="str">
        <f t="shared" ref="FU907:FU919" si="2085">IF(OR(FR907="")*OR(FS907="")*OR(FT907=""),"×","")</f>
        <v>×</v>
      </c>
      <c r="FY907" t="str">
        <f t="shared" ref="FY907:FY919" si="2086">IF(OR(FV907="")*OR(FW907="")*OR(FX907=""),"×","")</f>
        <v>×</v>
      </c>
      <c r="GC907" t="str">
        <f t="shared" ref="GC907:GC919" si="2087">IF(OR(FZ907="")*OR(GA907="")*OR(GB907=""),"×","")</f>
        <v>×</v>
      </c>
      <c r="GG907" t="str">
        <f t="shared" ref="GG907:GG919" si="2088">IF(OR(GD907="")*OR(GE907="")*OR(GF907=""),"×","")</f>
        <v>×</v>
      </c>
      <c r="GK907" t="str">
        <f t="shared" ref="GK907:GK919" si="2089">IF(OR(GH907="")*OR(GI907="")*OR(GJ907=""),"×","")</f>
        <v>×</v>
      </c>
      <c r="GO907" t="str">
        <f t="shared" ref="GO907:GO919" si="2090">IF(OR(GL907="")*OR(GM907="")*OR(GN907=""),"×","")</f>
        <v>×</v>
      </c>
      <c r="GS907" t="str">
        <f t="shared" ref="GS907:GS919" si="2091">IF(OR(GP907="")*OR(GQ907="")*OR(GR907=""),"×","")</f>
        <v>×</v>
      </c>
      <c r="GW907" t="str">
        <f t="shared" ref="GW907:GW919" si="2092">IF(OR(GT907="")*OR(GU907="")*OR(GV907=""),"×","")</f>
        <v>×</v>
      </c>
      <c r="HA907" t="str">
        <f t="shared" ref="HA907:HA919" si="2093">IF(OR(GX907="")*OR(GY907="")*OR(GZ907=""),"×","")</f>
        <v>×</v>
      </c>
      <c r="HE907" t="str">
        <f t="shared" ref="HE907:HE919" si="2094">IF(OR(HB907="")*OR(HC907="")*OR(HD907=""),"×","")</f>
        <v>×</v>
      </c>
      <c r="HI907" t="str">
        <f t="shared" ref="HI907:HI919" si="2095">IF(OR(HF907="")*OR(HG907="")*OR(HH907=""),"×","")</f>
        <v>×</v>
      </c>
      <c r="HM907" t="str">
        <f t="shared" ref="HM907:HM919" si="2096">IF(OR(HJ907="")*OR(HK907="")*OR(HL907=""),"×","")</f>
        <v>×</v>
      </c>
      <c r="HQ907" t="str">
        <f t="shared" ref="HQ907:HQ919" si="2097">IF(OR(HN907="")*OR(HO907="")*OR(HP907=""),"×","")</f>
        <v>×</v>
      </c>
      <c r="HU907" t="str">
        <f t="shared" ref="HU907:HU919" si="2098">IF(OR(HR907="")*OR(HS907="")*OR(HT907=""),"×","")</f>
        <v>×</v>
      </c>
      <c r="HY907" t="str">
        <f t="shared" ref="HY907:HY919" si="2099">IF(OR(HV907="")*OR(HW907="")*OR(HX907=""),"×","")</f>
        <v>×</v>
      </c>
      <c r="IC907" t="str">
        <f t="shared" ref="IC907:IC919" si="2100">IF(OR(HZ907="")*OR(IA907="")*OR(IB907=""),"×","")</f>
        <v>×</v>
      </c>
      <c r="IG907" t="str">
        <f t="shared" ref="IG907:IG919" si="2101">IF(OR(ID907="")*OR(IE907="")*OR(IF907=""),"×","")</f>
        <v>×</v>
      </c>
      <c r="IK907" t="str">
        <f t="shared" ref="IK907:IK919" si="2102">IF(OR(IH907="")*OR(II907="")*OR(IJ907=""),"×","")</f>
        <v>×</v>
      </c>
      <c r="IO907" t="str">
        <f t="shared" ref="IO907:IO919" si="2103">IF(OR(IL907="")*OR(IM907="")*OR(IN907=""),"×","")</f>
        <v>×</v>
      </c>
      <c r="IS907" t="str">
        <f t="shared" ref="IS907:IS919" si="2104">IF(OR(IP907="")*OR(IQ907="")*OR(IR907=""),"×","")</f>
        <v>×</v>
      </c>
      <c r="IW907" t="str">
        <f t="shared" ref="IW907:IW919" si="2105">IF(OR(IT907="")*OR(IU907="")*OR(IV907=""),"×","")</f>
        <v>×</v>
      </c>
      <c r="JD907" t="str">
        <f t="shared" ref="JD907:JD919" si="2106">IF(OR(JB907="")*OR(JC907=""),"×","")</f>
        <v>×</v>
      </c>
      <c r="JG907" t="str">
        <f t="shared" ref="JG907:JG919" si="2107">IF(OR(JE907="")*OR(JF907=""),"×","")</f>
        <v>×</v>
      </c>
    </row>
    <row r="908" spans="1:267">
      <c r="A908" s="10" t="s">
        <v>99</v>
      </c>
      <c r="B908">
        <v>17008</v>
      </c>
      <c r="C908">
        <v>17</v>
      </c>
      <c r="D908" t="s">
        <v>2326</v>
      </c>
      <c r="E908" s="10" t="s">
        <v>2349</v>
      </c>
      <c r="F908" s="3" t="s">
        <v>2350</v>
      </c>
      <c r="G908" s="3" t="s">
        <v>2351</v>
      </c>
      <c r="H908" s="12" t="s">
        <v>133</v>
      </c>
      <c r="I908" s="32"/>
      <c r="J908" s="12"/>
      <c r="K908" s="12"/>
      <c r="L908" s="12"/>
      <c r="M908" s="33"/>
      <c r="Q908" t="str">
        <f t="shared" si="2046"/>
        <v>×</v>
      </c>
      <c r="U908" t="str">
        <f t="shared" si="2047"/>
        <v>×</v>
      </c>
      <c r="Y908" t="str">
        <f t="shared" si="2048"/>
        <v>×</v>
      </c>
      <c r="AC908" t="str">
        <f t="shared" si="2049"/>
        <v>×</v>
      </c>
      <c r="AG908" t="str">
        <f t="shared" si="2050"/>
        <v>×</v>
      </c>
      <c r="AK908" t="str">
        <f t="shared" si="2051"/>
        <v>×</v>
      </c>
      <c r="AO908" t="str">
        <f t="shared" si="2052"/>
        <v>×</v>
      </c>
      <c r="AS908" t="str">
        <f t="shared" si="2053"/>
        <v>×</v>
      </c>
      <c r="AW908" t="str">
        <f t="shared" si="2054"/>
        <v>×</v>
      </c>
      <c r="BA908" t="str">
        <f t="shared" si="2055"/>
        <v>×</v>
      </c>
      <c r="BE908" t="str">
        <f t="shared" si="2056"/>
        <v>×</v>
      </c>
      <c r="BI908" t="str">
        <f t="shared" si="2057"/>
        <v>×</v>
      </c>
      <c r="BM908" t="str">
        <f t="shared" si="2058"/>
        <v>×</v>
      </c>
      <c r="BQ908" t="str">
        <f t="shared" si="2059"/>
        <v>×</v>
      </c>
      <c r="BU908" t="str">
        <f t="shared" si="2060"/>
        <v>×</v>
      </c>
      <c r="BY908" t="str">
        <f t="shared" si="2061"/>
        <v>×</v>
      </c>
      <c r="CC908" t="str">
        <f t="shared" si="2062"/>
        <v>×</v>
      </c>
      <c r="CG908" s="7" t="str">
        <f t="shared" si="2063"/>
        <v>×</v>
      </c>
      <c r="CO908" t="str">
        <f t="shared" si="2064"/>
        <v>×</v>
      </c>
      <c r="CS908" s="7" t="str">
        <f t="shared" si="2065"/>
        <v>×</v>
      </c>
      <c r="CW908" t="str">
        <f t="shared" si="2066"/>
        <v>×</v>
      </c>
      <c r="DA908" t="str">
        <f t="shared" si="2067"/>
        <v>×</v>
      </c>
      <c r="DE908" t="str">
        <f t="shared" si="2068"/>
        <v>×</v>
      </c>
      <c r="DI908" t="str">
        <f t="shared" si="2069"/>
        <v>×</v>
      </c>
      <c r="DM908" t="str">
        <f t="shared" si="2070"/>
        <v>×</v>
      </c>
      <c r="DQ908" t="str">
        <f t="shared" si="2071"/>
        <v>×</v>
      </c>
      <c r="DU908" t="str">
        <f t="shared" si="2072"/>
        <v>×</v>
      </c>
      <c r="DY908" t="str">
        <f t="shared" si="2073"/>
        <v>×</v>
      </c>
      <c r="EC908" t="str">
        <f t="shared" si="2074"/>
        <v>×</v>
      </c>
      <c r="EG908" t="str">
        <f t="shared" si="2075"/>
        <v>×</v>
      </c>
      <c r="EK908" t="str">
        <f t="shared" si="2076"/>
        <v>×</v>
      </c>
      <c r="EO908" t="str">
        <f t="shared" si="2077"/>
        <v>×</v>
      </c>
      <c r="ES908" t="str">
        <f t="shared" si="2078"/>
        <v>×</v>
      </c>
      <c r="EW908" t="str">
        <f t="shared" si="2079"/>
        <v>×</v>
      </c>
      <c r="FA908" t="str">
        <f t="shared" si="2080"/>
        <v>×</v>
      </c>
      <c r="FE908" t="str">
        <f t="shared" si="2081"/>
        <v>×</v>
      </c>
      <c r="FI908" t="str">
        <f t="shared" si="2082"/>
        <v>×</v>
      </c>
      <c r="FM908" t="str">
        <f t="shared" si="2083"/>
        <v>×</v>
      </c>
      <c r="FQ908" t="str">
        <f t="shared" si="2084"/>
        <v>×</v>
      </c>
      <c r="FU908" t="str">
        <f t="shared" si="2085"/>
        <v>×</v>
      </c>
      <c r="FY908" t="str">
        <f t="shared" si="2086"/>
        <v>×</v>
      </c>
      <c r="GC908" t="str">
        <f t="shared" si="2087"/>
        <v>×</v>
      </c>
      <c r="GG908" t="str">
        <f t="shared" si="2088"/>
        <v>×</v>
      </c>
      <c r="GK908" t="str">
        <f t="shared" si="2089"/>
        <v>×</v>
      </c>
      <c r="GO908" t="str">
        <f t="shared" si="2090"/>
        <v>×</v>
      </c>
      <c r="GS908" t="str">
        <f t="shared" si="2091"/>
        <v>×</v>
      </c>
      <c r="GW908" t="str">
        <f t="shared" si="2092"/>
        <v>×</v>
      </c>
      <c r="HA908" t="str">
        <f t="shared" si="2093"/>
        <v>×</v>
      </c>
      <c r="HE908" t="str">
        <f t="shared" si="2094"/>
        <v>×</v>
      </c>
      <c r="HI908" t="str">
        <f t="shared" si="2095"/>
        <v>×</v>
      </c>
      <c r="HM908" t="str">
        <f t="shared" si="2096"/>
        <v>×</v>
      </c>
      <c r="HQ908" t="str">
        <f t="shared" si="2097"/>
        <v>×</v>
      </c>
      <c r="HU908" t="str">
        <f t="shared" si="2098"/>
        <v>×</v>
      </c>
      <c r="HY908" t="str">
        <f t="shared" si="2099"/>
        <v>×</v>
      </c>
      <c r="IC908" t="str">
        <f t="shared" si="2100"/>
        <v>×</v>
      </c>
      <c r="IG908" t="str">
        <f t="shared" si="2101"/>
        <v>×</v>
      </c>
      <c r="IK908" t="str">
        <f t="shared" si="2102"/>
        <v>×</v>
      </c>
      <c r="IO908" t="str">
        <f t="shared" si="2103"/>
        <v>×</v>
      </c>
      <c r="IS908" t="str">
        <f t="shared" si="2104"/>
        <v>×</v>
      </c>
      <c r="IW908" t="str">
        <f t="shared" si="2105"/>
        <v>×</v>
      </c>
      <c r="JD908" t="str">
        <f t="shared" si="2106"/>
        <v>×</v>
      </c>
      <c r="JG908" t="str">
        <f t="shared" si="2107"/>
        <v>×</v>
      </c>
    </row>
    <row r="909" spans="1:267">
      <c r="A909" s="10" t="s">
        <v>99</v>
      </c>
      <c r="B909">
        <v>17009</v>
      </c>
      <c r="C909">
        <v>17</v>
      </c>
      <c r="D909" t="s">
        <v>2326</v>
      </c>
      <c r="E909" s="10" t="s">
        <v>2349</v>
      </c>
      <c r="F909" s="3" t="s">
        <v>2352</v>
      </c>
      <c r="G909" s="3" t="s">
        <v>2353</v>
      </c>
      <c r="H909" s="12" t="s">
        <v>144</v>
      </c>
      <c r="I909" s="32"/>
      <c r="J909" s="12"/>
      <c r="K909" s="12"/>
      <c r="L909" s="12"/>
      <c r="M909" s="33"/>
      <c r="Q909" t="str">
        <f t="shared" si="2046"/>
        <v>×</v>
      </c>
      <c r="U909" t="str">
        <f t="shared" si="2047"/>
        <v>×</v>
      </c>
      <c r="Y909" t="str">
        <f t="shared" si="2048"/>
        <v>×</v>
      </c>
      <c r="AC909" t="str">
        <f t="shared" si="2049"/>
        <v>×</v>
      </c>
      <c r="AG909" t="str">
        <f t="shared" si="2050"/>
        <v>×</v>
      </c>
      <c r="AK909" t="str">
        <f t="shared" si="2051"/>
        <v>×</v>
      </c>
      <c r="AO909" t="str">
        <f t="shared" si="2052"/>
        <v>×</v>
      </c>
      <c r="AS909" t="str">
        <f t="shared" si="2053"/>
        <v>×</v>
      </c>
      <c r="AW909" t="str">
        <f t="shared" si="2054"/>
        <v>×</v>
      </c>
      <c r="BA909" t="str">
        <f t="shared" si="2055"/>
        <v>×</v>
      </c>
      <c r="BE909" t="str">
        <f t="shared" si="2056"/>
        <v>×</v>
      </c>
      <c r="BI909" t="str">
        <f t="shared" si="2057"/>
        <v>×</v>
      </c>
      <c r="BM909" t="str">
        <f t="shared" si="2058"/>
        <v>×</v>
      </c>
      <c r="BQ909" t="str">
        <f t="shared" si="2059"/>
        <v>×</v>
      </c>
      <c r="BU909" t="str">
        <f t="shared" si="2060"/>
        <v>×</v>
      </c>
      <c r="BY909" t="str">
        <f t="shared" si="2061"/>
        <v>×</v>
      </c>
      <c r="CC909" t="str">
        <f t="shared" si="2062"/>
        <v>×</v>
      </c>
      <c r="CG909" s="7" t="str">
        <f t="shared" si="2063"/>
        <v>×</v>
      </c>
      <c r="CO909" t="str">
        <f t="shared" si="2064"/>
        <v>×</v>
      </c>
      <c r="CS909" s="7" t="str">
        <f t="shared" si="2065"/>
        <v>×</v>
      </c>
      <c r="CW909" t="str">
        <f t="shared" si="2066"/>
        <v>×</v>
      </c>
      <c r="DA909" t="str">
        <f t="shared" si="2067"/>
        <v>×</v>
      </c>
      <c r="DE909" t="str">
        <f t="shared" si="2068"/>
        <v>×</v>
      </c>
      <c r="DI909" t="str">
        <f t="shared" si="2069"/>
        <v>×</v>
      </c>
      <c r="DM909" t="str">
        <f t="shared" si="2070"/>
        <v>×</v>
      </c>
      <c r="DQ909" t="str">
        <f t="shared" si="2071"/>
        <v>×</v>
      </c>
      <c r="DU909" t="str">
        <f t="shared" si="2072"/>
        <v>×</v>
      </c>
      <c r="DY909" t="str">
        <f t="shared" si="2073"/>
        <v>×</v>
      </c>
      <c r="EC909" t="str">
        <f t="shared" si="2074"/>
        <v>×</v>
      </c>
      <c r="EG909" t="str">
        <f t="shared" si="2075"/>
        <v>×</v>
      </c>
      <c r="EK909" t="str">
        <f t="shared" si="2076"/>
        <v>×</v>
      </c>
      <c r="EO909" t="str">
        <f t="shared" si="2077"/>
        <v>×</v>
      </c>
      <c r="ES909" t="str">
        <f t="shared" si="2078"/>
        <v>×</v>
      </c>
      <c r="EW909" t="str">
        <f t="shared" si="2079"/>
        <v>×</v>
      </c>
      <c r="FA909" t="str">
        <f t="shared" si="2080"/>
        <v>×</v>
      </c>
      <c r="FE909" t="str">
        <f t="shared" si="2081"/>
        <v>×</v>
      </c>
      <c r="FI909" t="str">
        <f t="shared" si="2082"/>
        <v>×</v>
      </c>
      <c r="FM909" t="str">
        <f t="shared" si="2083"/>
        <v>×</v>
      </c>
      <c r="FQ909" t="str">
        <f t="shared" si="2084"/>
        <v>×</v>
      </c>
      <c r="FU909" t="str">
        <f t="shared" si="2085"/>
        <v>×</v>
      </c>
      <c r="FY909" t="str">
        <f t="shared" si="2086"/>
        <v>×</v>
      </c>
      <c r="GC909" t="str">
        <f t="shared" si="2087"/>
        <v>×</v>
      </c>
      <c r="GG909" t="str">
        <f t="shared" si="2088"/>
        <v>×</v>
      </c>
      <c r="GK909" t="str">
        <f t="shared" si="2089"/>
        <v>×</v>
      </c>
      <c r="GO909" t="str">
        <f t="shared" si="2090"/>
        <v>×</v>
      </c>
      <c r="GS909" t="str">
        <f t="shared" si="2091"/>
        <v>×</v>
      </c>
      <c r="GW909" t="str">
        <f t="shared" si="2092"/>
        <v>×</v>
      </c>
      <c r="HA909" t="str">
        <f t="shared" si="2093"/>
        <v>×</v>
      </c>
      <c r="HE909" t="str">
        <f t="shared" si="2094"/>
        <v>×</v>
      </c>
      <c r="HI909" t="str">
        <f t="shared" si="2095"/>
        <v>×</v>
      </c>
      <c r="HM909" t="str">
        <f t="shared" si="2096"/>
        <v>×</v>
      </c>
      <c r="HQ909" t="str">
        <f t="shared" si="2097"/>
        <v>×</v>
      </c>
      <c r="HU909" t="str">
        <f t="shared" si="2098"/>
        <v>×</v>
      </c>
      <c r="HY909" t="str">
        <f t="shared" si="2099"/>
        <v>×</v>
      </c>
      <c r="IC909" t="str">
        <f t="shared" si="2100"/>
        <v>×</v>
      </c>
      <c r="IG909" t="str">
        <f t="shared" si="2101"/>
        <v>×</v>
      </c>
      <c r="IK909" t="str">
        <f t="shared" si="2102"/>
        <v>×</v>
      </c>
      <c r="IO909" t="str">
        <f t="shared" si="2103"/>
        <v>×</v>
      </c>
      <c r="IS909" t="str">
        <f t="shared" si="2104"/>
        <v>×</v>
      </c>
      <c r="IW909" t="str">
        <f t="shared" si="2105"/>
        <v>×</v>
      </c>
      <c r="JD909" t="str">
        <f t="shared" si="2106"/>
        <v>×</v>
      </c>
      <c r="JG909" t="str">
        <f t="shared" si="2107"/>
        <v>×</v>
      </c>
    </row>
    <row r="910" spans="1:267">
      <c r="A910" s="10" t="s">
        <v>99</v>
      </c>
      <c r="B910">
        <v>17010</v>
      </c>
      <c r="C910">
        <v>17</v>
      </c>
      <c r="D910" t="s">
        <v>2326</v>
      </c>
      <c r="E910" s="10" t="s">
        <v>2349</v>
      </c>
      <c r="F910" s="3" t="s">
        <v>2354</v>
      </c>
      <c r="G910" s="3" t="s">
        <v>2355</v>
      </c>
      <c r="H910" s="12" t="s">
        <v>308</v>
      </c>
      <c r="I910" s="32"/>
      <c r="J910" s="12" t="s">
        <v>99</v>
      </c>
      <c r="K910" s="12"/>
      <c r="L910" s="12"/>
      <c r="M910" s="33"/>
      <c r="P910" s="10" t="s">
        <v>99</v>
      </c>
      <c r="Q910" t="str">
        <f t="shared" si="2046"/>
        <v/>
      </c>
      <c r="R910" s="10" t="s">
        <v>126</v>
      </c>
      <c r="U910" t="str">
        <f t="shared" si="2047"/>
        <v/>
      </c>
      <c r="Y910" t="str">
        <f t="shared" si="2048"/>
        <v>×</v>
      </c>
      <c r="AC910" t="str">
        <f t="shared" si="2049"/>
        <v>×</v>
      </c>
      <c r="AG910" t="str">
        <f t="shared" si="2050"/>
        <v>×</v>
      </c>
      <c r="AK910" t="str">
        <f t="shared" si="2051"/>
        <v>×</v>
      </c>
      <c r="AO910" t="str">
        <f t="shared" si="2052"/>
        <v>×</v>
      </c>
      <c r="AS910" t="str">
        <f t="shared" si="2053"/>
        <v>×</v>
      </c>
      <c r="AW910" t="str">
        <f t="shared" si="2054"/>
        <v>×</v>
      </c>
      <c r="BA910" t="str">
        <f t="shared" si="2055"/>
        <v>×</v>
      </c>
      <c r="BE910" t="str">
        <f t="shared" si="2056"/>
        <v>×</v>
      </c>
      <c r="BI910" t="str">
        <f t="shared" si="2057"/>
        <v>×</v>
      </c>
      <c r="BM910" t="str">
        <f t="shared" si="2058"/>
        <v>×</v>
      </c>
      <c r="BQ910" t="str">
        <f t="shared" si="2059"/>
        <v>×</v>
      </c>
      <c r="BU910" t="str">
        <f t="shared" si="2060"/>
        <v>×</v>
      </c>
      <c r="BY910" t="str">
        <f t="shared" si="2061"/>
        <v>×</v>
      </c>
      <c r="CC910" t="str">
        <f t="shared" si="2062"/>
        <v>×</v>
      </c>
      <c r="CG910" s="7" t="str">
        <f t="shared" si="2063"/>
        <v>×</v>
      </c>
      <c r="CO910" t="str">
        <f t="shared" si="2064"/>
        <v>×</v>
      </c>
      <c r="CS910" s="7" t="str">
        <f t="shared" si="2065"/>
        <v>×</v>
      </c>
      <c r="CW910" t="str">
        <f t="shared" si="2066"/>
        <v>×</v>
      </c>
      <c r="DA910" t="str">
        <f t="shared" si="2067"/>
        <v>×</v>
      </c>
      <c r="DE910" t="str">
        <f t="shared" si="2068"/>
        <v>×</v>
      </c>
      <c r="DI910" t="str">
        <f t="shared" si="2069"/>
        <v>×</v>
      </c>
      <c r="DM910" t="str">
        <f t="shared" si="2070"/>
        <v>×</v>
      </c>
      <c r="DQ910" t="str">
        <f t="shared" si="2071"/>
        <v>×</v>
      </c>
      <c r="DR910" s="10" t="s">
        <v>126</v>
      </c>
      <c r="DT910" s="10" t="s">
        <v>99</v>
      </c>
      <c r="DU910" t="str">
        <f t="shared" si="2072"/>
        <v/>
      </c>
      <c r="DY910" t="str">
        <f t="shared" si="2073"/>
        <v>×</v>
      </c>
      <c r="EC910" t="str">
        <f t="shared" si="2074"/>
        <v>×</v>
      </c>
      <c r="EG910" t="str">
        <f t="shared" si="2075"/>
        <v>×</v>
      </c>
      <c r="EK910" t="str">
        <f t="shared" si="2076"/>
        <v>×</v>
      </c>
      <c r="EO910" t="str">
        <f t="shared" si="2077"/>
        <v>×</v>
      </c>
      <c r="ES910" t="str">
        <f t="shared" si="2078"/>
        <v>×</v>
      </c>
      <c r="EW910" t="str">
        <f t="shared" si="2079"/>
        <v>×</v>
      </c>
      <c r="FA910" t="str">
        <f t="shared" si="2080"/>
        <v>×</v>
      </c>
      <c r="FE910" t="str">
        <f t="shared" si="2081"/>
        <v>×</v>
      </c>
      <c r="FI910" t="str">
        <f t="shared" si="2082"/>
        <v>×</v>
      </c>
      <c r="FM910" t="str">
        <f t="shared" si="2083"/>
        <v>×</v>
      </c>
      <c r="FQ910" t="str">
        <f t="shared" si="2084"/>
        <v>×</v>
      </c>
      <c r="FU910" t="str">
        <f t="shared" si="2085"/>
        <v>×</v>
      </c>
      <c r="FY910" t="str">
        <f t="shared" si="2086"/>
        <v>×</v>
      </c>
      <c r="GC910" t="str">
        <f t="shared" si="2087"/>
        <v>×</v>
      </c>
      <c r="GG910" t="str">
        <f t="shared" si="2088"/>
        <v>×</v>
      </c>
      <c r="GK910" t="str">
        <f t="shared" si="2089"/>
        <v>×</v>
      </c>
      <c r="GO910" t="str">
        <f t="shared" si="2090"/>
        <v>×</v>
      </c>
      <c r="GS910" t="str">
        <f t="shared" si="2091"/>
        <v>×</v>
      </c>
      <c r="GW910" t="str">
        <f t="shared" si="2092"/>
        <v>×</v>
      </c>
      <c r="HA910" t="str">
        <f t="shared" si="2093"/>
        <v>×</v>
      </c>
      <c r="HE910" t="str">
        <f t="shared" si="2094"/>
        <v>×</v>
      </c>
      <c r="HI910" t="str">
        <f t="shared" si="2095"/>
        <v>×</v>
      </c>
      <c r="HM910" t="str">
        <f t="shared" si="2096"/>
        <v>×</v>
      </c>
      <c r="HQ910" t="str">
        <f t="shared" si="2097"/>
        <v>×</v>
      </c>
      <c r="HU910" t="str">
        <f t="shared" si="2098"/>
        <v>×</v>
      </c>
      <c r="HY910" t="str">
        <f t="shared" si="2099"/>
        <v>×</v>
      </c>
      <c r="IC910" t="str">
        <f t="shared" si="2100"/>
        <v>×</v>
      </c>
      <c r="IG910" t="str">
        <f t="shared" si="2101"/>
        <v>×</v>
      </c>
      <c r="IK910" t="str">
        <f t="shared" si="2102"/>
        <v>×</v>
      </c>
      <c r="IO910" t="str">
        <f t="shared" si="2103"/>
        <v>×</v>
      </c>
      <c r="IS910" t="str">
        <f t="shared" si="2104"/>
        <v>×</v>
      </c>
      <c r="IW910" t="str">
        <f t="shared" si="2105"/>
        <v>×</v>
      </c>
      <c r="JD910" t="str">
        <f t="shared" si="2106"/>
        <v>×</v>
      </c>
      <c r="JG910" t="str">
        <f t="shared" si="2107"/>
        <v>×</v>
      </c>
    </row>
    <row r="911" spans="1:267">
      <c r="A911" s="10" t="s">
        <v>99</v>
      </c>
      <c r="B911">
        <v>17011</v>
      </c>
      <c r="C911">
        <v>17</v>
      </c>
      <c r="D911" t="s">
        <v>2326</v>
      </c>
      <c r="E911" s="10" t="s">
        <v>2356</v>
      </c>
      <c r="F911" s="3" t="s">
        <v>2357</v>
      </c>
      <c r="G911" s="3" t="s">
        <v>2358</v>
      </c>
      <c r="H911" s="12" t="s">
        <v>144</v>
      </c>
      <c r="I911" s="32"/>
      <c r="J911" s="12"/>
      <c r="K911" s="12"/>
      <c r="L911" s="12"/>
      <c r="M911" s="33"/>
      <c r="Q911" t="str">
        <f t="shared" si="2046"/>
        <v>×</v>
      </c>
      <c r="U911" t="str">
        <f t="shared" si="2047"/>
        <v>×</v>
      </c>
      <c r="Y911" t="str">
        <f t="shared" si="2048"/>
        <v>×</v>
      </c>
      <c r="AC911" t="str">
        <f t="shared" si="2049"/>
        <v>×</v>
      </c>
      <c r="AG911" t="str">
        <f t="shared" si="2050"/>
        <v>×</v>
      </c>
      <c r="AK911" t="str">
        <f t="shared" si="2051"/>
        <v>×</v>
      </c>
      <c r="AO911" t="str">
        <f t="shared" si="2052"/>
        <v>×</v>
      </c>
      <c r="AS911" t="str">
        <f t="shared" si="2053"/>
        <v>×</v>
      </c>
      <c r="AW911" t="str">
        <f t="shared" si="2054"/>
        <v>×</v>
      </c>
      <c r="BA911" t="str">
        <f t="shared" si="2055"/>
        <v>×</v>
      </c>
      <c r="BE911" t="str">
        <f t="shared" si="2056"/>
        <v>×</v>
      </c>
      <c r="BI911" t="str">
        <f t="shared" si="2057"/>
        <v>×</v>
      </c>
      <c r="BM911" t="str">
        <f t="shared" si="2058"/>
        <v>×</v>
      </c>
      <c r="BQ911" t="str">
        <f t="shared" si="2059"/>
        <v>×</v>
      </c>
      <c r="BU911" t="str">
        <f t="shared" si="2060"/>
        <v>×</v>
      </c>
      <c r="BY911" t="str">
        <f t="shared" si="2061"/>
        <v>×</v>
      </c>
      <c r="CC911" t="str">
        <f t="shared" si="2062"/>
        <v>×</v>
      </c>
      <c r="CG911" s="7" t="str">
        <f t="shared" si="2063"/>
        <v>×</v>
      </c>
      <c r="CO911" t="str">
        <f t="shared" si="2064"/>
        <v>×</v>
      </c>
      <c r="CS911" s="7" t="str">
        <f t="shared" si="2065"/>
        <v>×</v>
      </c>
      <c r="CW911" t="str">
        <f t="shared" si="2066"/>
        <v>×</v>
      </c>
      <c r="DA911" t="str">
        <f t="shared" si="2067"/>
        <v>×</v>
      </c>
      <c r="DE911" t="str">
        <f t="shared" si="2068"/>
        <v>×</v>
      </c>
      <c r="DI911" t="str">
        <f t="shared" si="2069"/>
        <v>×</v>
      </c>
      <c r="DM911" t="str">
        <f t="shared" si="2070"/>
        <v>×</v>
      </c>
      <c r="DQ911" t="str">
        <f t="shared" si="2071"/>
        <v>×</v>
      </c>
      <c r="DU911" t="str">
        <f t="shared" si="2072"/>
        <v>×</v>
      </c>
      <c r="DY911" t="str">
        <f t="shared" si="2073"/>
        <v>×</v>
      </c>
      <c r="EC911" t="str">
        <f t="shared" si="2074"/>
        <v>×</v>
      </c>
      <c r="EG911" t="str">
        <f t="shared" si="2075"/>
        <v>×</v>
      </c>
      <c r="EK911" t="str">
        <f t="shared" si="2076"/>
        <v>×</v>
      </c>
      <c r="EO911" t="str">
        <f t="shared" si="2077"/>
        <v>×</v>
      </c>
      <c r="ES911" t="str">
        <f t="shared" si="2078"/>
        <v>×</v>
      </c>
      <c r="EW911" t="str">
        <f t="shared" si="2079"/>
        <v>×</v>
      </c>
      <c r="FA911" t="str">
        <f t="shared" si="2080"/>
        <v>×</v>
      </c>
      <c r="FE911" t="str">
        <f t="shared" si="2081"/>
        <v>×</v>
      </c>
      <c r="FI911" t="str">
        <f t="shared" si="2082"/>
        <v>×</v>
      </c>
      <c r="FM911" t="str">
        <f t="shared" si="2083"/>
        <v>×</v>
      </c>
      <c r="FQ911" t="str">
        <f t="shared" si="2084"/>
        <v>×</v>
      </c>
      <c r="FU911" t="str">
        <f t="shared" si="2085"/>
        <v>×</v>
      </c>
      <c r="FY911" t="str">
        <f t="shared" si="2086"/>
        <v>×</v>
      </c>
      <c r="GC911" t="str">
        <f t="shared" si="2087"/>
        <v>×</v>
      </c>
      <c r="GG911" t="str">
        <f t="shared" si="2088"/>
        <v>×</v>
      </c>
      <c r="GK911" t="str">
        <f t="shared" si="2089"/>
        <v>×</v>
      </c>
      <c r="GO911" t="str">
        <f t="shared" si="2090"/>
        <v>×</v>
      </c>
      <c r="GS911" t="str">
        <f t="shared" si="2091"/>
        <v>×</v>
      </c>
      <c r="GW911" t="str">
        <f t="shared" si="2092"/>
        <v>×</v>
      </c>
      <c r="HA911" t="str">
        <f t="shared" si="2093"/>
        <v>×</v>
      </c>
      <c r="HE911" t="str">
        <f t="shared" si="2094"/>
        <v>×</v>
      </c>
      <c r="HI911" t="str">
        <f t="shared" si="2095"/>
        <v>×</v>
      </c>
      <c r="HM911" t="str">
        <f t="shared" si="2096"/>
        <v>×</v>
      </c>
      <c r="HQ911" t="str">
        <f t="shared" si="2097"/>
        <v>×</v>
      </c>
      <c r="HU911" t="str">
        <f t="shared" si="2098"/>
        <v>×</v>
      </c>
      <c r="HY911" t="str">
        <f t="shared" si="2099"/>
        <v>×</v>
      </c>
      <c r="IC911" t="str">
        <f t="shared" si="2100"/>
        <v>×</v>
      </c>
      <c r="IG911" t="str">
        <f t="shared" si="2101"/>
        <v>×</v>
      </c>
      <c r="IK911" t="str">
        <f t="shared" si="2102"/>
        <v>×</v>
      </c>
      <c r="IO911" t="str">
        <f t="shared" si="2103"/>
        <v>×</v>
      </c>
      <c r="IS911" t="str">
        <f t="shared" si="2104"/>
        <v>×</v>
      </c>
      <c r="IW911" t="str">
        <f t="shared" si="2105"/>
        <v>×</v>
      </c>
      <c r="JD911" t="str">
        <f t="shared" si="2106"/>
        <v>×</v>
      </c>
      <c r="JG911" t="str">
        <f t="shared" si="2107"/>
        <v>×</v>
      </c>
    </row>
    <row r="912" spans="1:267">
      <c r="A912" s="10" t="s">
        <v>99</v>
      </c>
      <c r="B912">
        <v>17012</v>
      </c>
      <c r="C912">
        <v>17</v>
      </c>
      <c r="D912" t="s">
        <v>2326</v>
      </c>
      <c r="E912" s="10" t="s">
        <v>2359</v>
      </c>
      <c r="F912" s="3" t="s">
        <v>2360</v>
      </c>
      <c r="G912" s="3" t="s">
        <v>2361</v>
      </c>
      <c r="H912" s="12" t="s">
        <v>144</v>
      </c>
      <c r="I912" s="32"/>
      <c r="J912" s="12"/>
      <c r="K912" s="12"/>
      <c r="L912" s="12"/>
      <c r="M912" s="33"/>
      <c r="Q912" t="str">
        <f t="shared" si="2046"/>
        <v>×</v>
      </c>
      <c r="U912" t="str">
        <f t="shared" si="2047"/>
        <v>×</v>
      </c>
      <c r="Y912" t="str">
        <f t="shared" si="2048"/>
        <v>×</v>
      </c>
      <c r="AC912" t="str">
        <f t="shared" si="2049"/>
        <v>×</v>
      </c>
      <c r="AG912" t="str">
        <f t="shared" si="2050"/>
        <v>×</v>
      </c>
      <c r="AK912" t="str">
        <f t="shared" si="2051"/>
        <v>×</v>
      </c>
      <c r="AO912" t="str">
        <f t="shared" si="2052"/>
        <v>×</v>
      </c>
      <c r="AS912" t="str">
        <f t="shared" si="2053"/>
        <v>×</v>
      </c>
      <c r="AW912" t="str">
        <f t="shared" si="2054"/>
        <v>×</v>
      </c>
      <c r="BA912" t="str">
        <f t="shared" si="2055"/>
        <v>×</v>
      </c>
      <c r="BE912" t="str">
        <f t="shared" si="2056"/>
        <v>×</v>
      </c>
      <c r="BI912" t="str">
        <f t="shared" si="2057"/>
        <v>×</v>
      </c>
      <c r="BM912" t="str">
        <f t="shared" si="2058"/>
        <v>×</v>
      </c>
      <c r="BQ912" t="str">
        <f t="shared" si="2059"/>
        <v>×</v>
      </c>
      <c r="BU912" t="str">
        <f t="shared" si="2060"/>
        <v>×</v>
      </c>
      <c r="BY912" t="str">
        <f t="shared" si="2061"/>
        <v>×</v>
      </c>
      <c r="CC912" t="str">
        <f t="shared" si="2062"/>
        <v>×</v>
      </c>
      <c r="CG912" s="7" t="str">
        <f t="shared" si="2063"/>
        <v>×</v>
      </c>
      <c r="CO912" t="str">
        <f t="shared" si="2064"/>
        <v>×</v>
      </c>
      <c r="CS912" s="7" t="str">
        <f t="shared" si="2065"/>
        <v>×</v>
      </c>
      <c r="CW912" t="str">
        <f t="shared" si="2066"/>
        <v>×</v>
      </c>
      <c r="DA912" t="str">
        <f t="shared" si="2067"/>
        <v>×</v>
      </c>
      <c r="DE912" t="str">
        <f t="shared" si="2068"/>
        <v>×</v>
      </c>
      <c r="DI912" t="str">
        <f t="shared" si="2069"/>
        <v>×</v>
      </c>
      <c r="DM912" t="str">
        <f t="shared" si="2070"/>
        <v>×</v>
      </c>
      <c r="DQ912" t="str">
        <f t="shared" si="2071"/>
        <v>×</v>
      </c>
      <c r="DU912" t="str">
        <f t="shared" si="2072"/>
        <v>×</v>
      </c>
      <c r="DY912" t="str">
        <f t="shared" si="2073"/>
        <v>×</v>
      </c>
      <c r="EC912" t="str">
        <f t="shared" si="2074"/>
        <v>×</v>
      </c>
      <c r="EG912" t="str">
        <f t="shared" si="2075"/>
        <v>×</v>
      </c>
      <c r="EK912" t="str">
        <f t="shared" si="2076"/>
        <v>×</v>
      </c>
      <c r="EO912" t="str">
        <f t="shared" si="2077"/>
        <v>×</v>
      </c>
      <c r="ES912" t="str">
        <f t="shared" si="2078"/>
        <v>×</v>
      </c>
      <c r="EW912" t="str">
        <f t="shared" si="2079"/>
        <v>×</v>
      </c>
      <c r="FA912" t="str">
        <f t="shared" si="2080"/>
        <v>×</v>
      </c>
      <c r="FE912" t="str">
        <f t="shared" si="2081"/>
        <v>×</v>
      </c>
      <c r="FI912" t="str">
        <f t="shared" si="2082"/>
        <v>×</v>
      </c>
      <c r="FM912" t="str">
        <f t="shared" si="2083"/>
        <v>×</v>
      </c>
      <c r="FQ912" t="str">
        <f t="shared" si="2084"/>
        <v>×</v>
      </c>
      <c r="FU912" t="str">
        <f t="shared" si="2085"/>
        <v>×</v>
      </c>
      <c r="FY912" t="str">
        <f t="shared" si="2086"/>
        <v>×</v>
      </c>
      <c r="GC912" t="str">
        <f t="shared" si="2087"/>
        <v>×</v>
      </c>
      <c r="GG912" t="str">
        <f t="shared" si="2088"/>
        <v>×</v>
      </c>
      <c r="GK912" t="str">
        <f t="shared" si="2089"/>
        <v>×</v>
      </c>
      <c r="GO912" t="str">
        <f t="shared" si="2090"/>
        <v>×</v>
      </c>
      <c r="GS912" t="str">
        <f t="shared" si="2091"/>
        <v>×</v>
      </c>
      <c r="GW912" t="str">
        <f t="shared" si="2092"/>
        <v>×</v>
      </c>
      <c r="HA912" t="str">
        <f t="shared" si="2093"/>
        <v>×</v>
      </c>
      <c r="HE912" t="str">
        <f t="shared" si="2094"/>
        <v>×</v>
      </c>
      <c r="HI912" t="str">
        <f t="shared" si="2095"/>
        <v>×</v>
      </c>
      <c r="HM912" t="str">
        <f t="shared" si="2096"/>
        <v>×</v>
      </c>
      <c r="HQ912" t="str">
        <f t="shared" si="2097"/>
        <v>×</v>
      </c>
      <c r="HU912" t="str">
        <f t="shared" si="2098"/>
        <v>×</v>
      </c>
      <c r="HY912" t="str">
        <f t="shared" si="2099"/>
        <v>×</v>
      </c>
      <c r="IC912" t="str">
        <f t="shared" si="2100"/>
        <v>×</v>
      </c>
      <c r="IG912" t="str">
        <f t="shared" si="2101"/>
        <v>×</v>
      </c>
      <c r="IK912" t="str">
        <f t="shared" si="2102"/>
        <v>×</v>
      </c>
      <c r="IO912" t="str">
        <f t="shared" si="2103"/>
        <v>×</v>
      </c>
      <c r="IS912" t="str">
        <f t="shared" si="2104"/>
        <v>×</v>
      </c>
      <c r="IW912" t="str">
        <f t="shared" si="2105"/>
        <v>×</v>
      </c>
      <c r="JD912" t="str">
        <f t="shared" si="2106"/>
        <v>×</v>
      </c>
      <c r="JG912" t="str">
        <f t="shared" si="2107"/>
        <v>×</v>
      </c>
    </row>
    <row r="913" spans="1:267">
      <c r="A913" s="10" t="s">
        <v>99</v>
      </c>
      <c r="B913">
        <v>17013</v>
      </c>
      <c r="C913">
        <v>17</v>
      </c>
      <c r="D913" t="s">
        <v>2326</v>
      </c>
      <c r="E913" s="10" t="s">
        <v>2359</v>
      </c>
      <c r="F913" s="3" t="s">
        <v>2362</v>
      </c>
      <c r="G913" s="3" t="s">
        <v>2363</v>
      </c>
      <c r="H913" s="12" t="s">
        <v>2364</v>
      </c>
      <c r="I913" s="32"/>
      <c r="J913" s="12"/>
      <c r="K913" s="12"/>
      <c r="L913" s="12"/>
      <c r="M913" s="33"/>
      <c r="Q913" t="str">
        <f t="shared" si="2046"/>
        <v>×</v>
      </c>
      <c r="U913" t="str">
        <f t="shared" si="2047"/>
        <v>×</v>
      </c>
      <c r="Y913" t="str">
        <f t="shared" si="2048"/>
        <v>×</v>
      </c>
      <c r="AC913" t="str">
        <f t="shared" si="2049"/>
        <v>×</v>
      </c>
      <c r="AG913" t="str">
        <f t="shared" si="2050"/>
        <v>×</v>
      </c>
      <c r="AK913" t="str">
        <f t="shared" si="2051"/>
        <v>×</v>
      </c>
      <c r="AO913" t="str">
        <f t="shared" si="2052"/>
        <v>×</v>
      </c>
      <c r="AS913" t="str">
        <f t="shared" si="2053"/>
        <v>×</v>
      </c>
      <c r="AW913" t="str">
        <f t="shared" si="2054"/>
        <v>×</v>
      </c>
      <c r="BA913" t="str">
        <f t="shared" si="2055"/>
        <v>×</v>
      </c>
      <c r="BE913" t="str">
        <f t="shared" si="2056"/>
        <v>×</v>
      </c>
      <c r="BI913" t="str">
        <f t="shared" si="2057"/>
        <v>×</v>
      </c>
      <c r="BM913" t="str">
        <f t="shared" si="2058"/>
        <v>×</v>
      </c>
      <c r="BQ913" t="str">
        <f t="shared" si="2059"/>
        <v>×</v>
      </c>
      <c r="BU913" t="str">
        <f t="shared" si="2060"/>
        <v>×</v>
      </c>
      <c r="BY913" t="str">
        <f t="shared" si="2061"/>
        <v>×</v>
      </c>
      <c r="CC913" t="str">
        <f t="shared" si="2062"/>
        <v>×</v>
      </c>
      <c r="CG913" s="7" t="str">
        <f t="shared" si="2063"/>
        <v>×</v>
      </c>
      <c r="CO913" t="str">
        <f t="shared" si="2064"/>
        <v>×</v>
      </c>
      <c r="CS913" s="7" t="str">
        <f t="shared" si="2065"/>
        <v>×</v>
      </c>
      <c r="CW913" t="str">
        <f t="shared" si="2066"/>
        <v>×</v>
      </c>
      <c r="DA913" t="str">
        <f t="shared" si="2067"/>
        <v>×</v>
      </c>
      <c r="DE913" t="str">
        <f t="shared" si="2068"/>
        <v>×</v>
      </c>
      <c r="DI913" t="str">
        <f t="shared" si="2069"/>
        <v>×</v>
      </c>
      <c r="DM913" t="str">
        <f t="shared" si="2070"/>
        <v>×</v>
      </c>
      <c r="DQ913" t="str">
        <f t="shared" si="2071"/>
        <v>×</v>
      </c>
      <c r="DU913" t="str">
        <f t="shared" si="2072"/>
        <v>×</v>
      </c>
      <c r="DY913" t="str">
        <f t="shared" si="2073"/>
        <v>×</v>
      </c>
      <c r="EC913" t="str">
        <f t="shared" si="2074"/>
        <v>×</v>
      </c>
      <c r="EG913" t="str">
        <f t="shared" si="2075"/>
        <v>×</v>
      </c>
      <c r="EK913" t="str">
        <f t="shared" si="2076"/>
        <v>×</v>
      </c>
      <c r="EO913" t="str">
        <f t="shared" si="2077"/>
        <v>×</v>
      </c>
      <c r="ES913" t="str">
        <f t="shared" si="2078"/>
        <v>×</v>
      </c>
      <c r="EW913" t="str">
        <f t="shared" si="2079"/>
        <v>×</v>
      </c>
      <c r="FA913" t="str">
        <f t="shared" si="2080"/>
        <v>×</v>
      </c>
      <c r="FE913" t="str">
        <f t="shared" si="2081"/>
        <v>×</v>
      </c>
      <c r="FI913" t="str">
        <f t="shared" si="2082"/>
        <v>×</v>
      </c>
      <c r="FM913" t="str">
        <f t="shared" si="2083"/>
        <v>×</v>
      </c>
      <c r="FQ913" t="str">
        <f t="shared" si="2084"/>
        <v>×</v>
      </c>
      <c r="FU913" t="str">
        <f t="shared" si="2085"/>
        <v>×</v>
      </c>
      <c r="FY913" t="str">
        <f t="shared" si="2086"/>
        <v>×</v>
      </c>
      <c r="GC913" t="str">
        <f t="shared" si="2087"/>
        <v>×</v>
      </c>
      <c r="GG913" t="str">
        <f t="shared" si="2088"/>
        <v>×</v>
      </c>
      <c r="GK913" t="str">
        <f t="shared" si="2089"/>
        <v>×</v>
      </c>
      <c r="GO913" t="str">
        <f t="shared" si="2090"/>
        <v>×</v>
      </c>
      <c r="GS913" t="str">
        <f t="shared" si="2091"/>
        <v>×</v>
      </c>
      <c r="GW913" t="str">
        <f t="shared" si="2092"/>
        <v>×</v>
      </c>
      <c r="HA913" t="str">
        <f t="shared" si="2093"/>
        <v>×</v>
      </c>
      <c r="HE913" t="str">
        <f t="shared" si="2094"/>
        <v>×</v>
      </c>
      <c r="HI913" t="str">
        <f t="shared" si="2095"/>
        <v>×</v>
      </c>
      <c r="HM913" t="str">
        <f t="shared" si="2096"/>
        <v>×</v>
      </c>
      <c r="HQ913" t="str">
        <f t="shared" si="2097"/>
        <v>×</v>
      </c>
      <c r="HU913" t="str">
        <f t="shared" si="2098"/>
        <v>×</v>
      </c>
      <c r="HY913" t="str">
        <f t="shared" si="2099"/>
        <v>×</v>
      </c>
      <c r="IC913" t="str">
        <f t="shared" si="2100"/>
        <v>×</v>
      </c>
      <c r="IG913" t="str">
        <f t="shared" si="2101"/>
        <v>×</v>
      </c>
      <c r="IK913" t="str">
        <f t="shared" si="2102"/>
        <v>×</v>
      </c>
      <c r="IO913" t="str">
        <f t="shared" si="2103"/>
        <v>×</v>
      </c>
      <c r="IS913" t="str">
        <f t="shared" si="2104"/>
        <v>×</v>
      </c>
      <c r="IW913" t="str">
        <f t="shared" si="2105"/>
        <v>×</v>
      </c>
      <c r="JD913" t="str">
        <f t="shared" si="2106"/>
        <v>×</v>
      </c>
      <c r="JG913" t="str">
        <f t="shared" si="2107"/>
        <v>×</v>
      </c>
    </row>
    <row r="914" spans="1:267">
      <c r="A914" s="10" t="s">
        <v>99</v>
      </c>
      <c r="B914">
        <v>17014</v>
      </c>
      <c r="C914">
        <v>17</v>
      </c>
      <c r="D914" t="s">
        <v>2326</v>
      </c>
      <c r="E914" s="10" t="s">
        <v>2359</v>
      </c>
      <c r="F914" s="3" t="s">
        <v>2365</v>
      </c>
      <c r="G914" s="3" t="s">
        <v>2366</v>
      </c>
      <c r="H914" s="12" t="s">
        <v>144</v>
      </c>
      <c r="I914" s="32"/>
      <c r="J914" s="12"/>
      <c r="K914" s="12"/>
      <c r="L914" s="12"/>
      <c r="M914" s="33"/>
      <c r="Q914" t="str">
        <f t="shared" si="2046"/>
        <v>×</v>
      </c>
      <c r="U914" t="str">
        <f t="shared" si="2047"/>
        <v>×</v>
      </c>
      <c r="Y914" t="str">
        <f t="shared" si="2048"/>
        <v>×</v>
      </c>
      <c r="AC914" t="str">
        <f t="shared" si="2049"/>
        <v>×</v>
      </c>
      <c r="AG914" t="str">
        <f t="shared" si="2050"/>
        <v>×</v>
      </c>
      <c r="AK914" t="str">
        <f t="shared" si="2051"/>
        <v>×</v>
      </c>
      <c r="AO914" t="str">
        <f t="shared" si="2052"/>
        <v>×</v>
      </c>
      <c r="AS914" t="str">
        <f t="shared" si="2053"/>
        <v>×</v>
      </c>
      <c r="AW914" t="str">
        <f t="shared" si="2054"/>
        <v>×</v>
      </c>
      <c r="BA914" t="str">
        <f t="shared" si="2055"/>
        <v>×</v>
      </c>
      <c r="BE914" t="str">
        <f t="shared" si="2056"/>
        <v>×</v>
      </c>
      <c r="BI914" t="str">
        <f t="shared" si="2057"/>
        <v>×</v>
      </c>
      <c r="BM914" t="str">
        <f t="shared" si="2058"/>
        <v>×</v>
      </c>
      <c r="BQ914" t="str">
        <f t="shared" si="2059"/>
        <v>×</v>
      </c>
      <c r="BU914" t="str">
        <f t="shared" si="2060"/>
        <v>×</v>
      </c>
      <c r="BY914" t="str">
        <f t="shared" si="2061"/>
        <v>×</v>
      </c>
      <c r="CC914" t="str">
        <f t="shared" si="2062"/>
        <v>×</v>
      </c>
      <c r="CG914" s="7" t="str">
        <f t="shared" si="2063"/>
        <v>×</v>
      </c>
      <c r="CO914" t="str">
        <f t="shared" si="2064"/>
        <v>×</v>
      </c>
      <c r="CS914" s="7" t="str">
        <f t="shared" si="2065"/>
        <v>×</v>
      </c>
      <c r="CW914" t="str">
        <f t="shared" si="2066"/>
        <v>×</v>
      </c>
      <c r="DA914" t="str">
        <f t="shared" si="2067"/>
        <v>×</v>
      </c>
      <c r="DE914" t="str">
        <f t="shared" si="2068"/>
        <v>×</v>
      </c>
      <c r="DI914" t="str">
        <f t="shared" si="2069"/>
        <v>×</v>
      </c>
      <c r="DM914" t="str">
        <f t="shared" si="2070"/>
        <v>×</v>
      </c>
      <c r="DQ914" t="str">
        <f t="shared" si="2071"/>
        <v>×</v>
      </c>
      <c r="DU914" t="str">
        <f t="shared" si="2072"/>
        <v>×</v>
      </c>
      <c r="DY914" t="str">
        <f t="shared" si="2073"/>
        <v>×</v>
      </c>
      <c r="EC914" t="str">
        <f t="shared" si="2074"/>
        <v>×</v>
      </c>
      <c r="EG914" t="str">
        <f t="shared" si="2075"/>
        <v>×</v>
      </c>
      <c r="EK914" t="str">
        <f t="shared" si="2076"/>
        <v>×</v>
      </c>
      <c r="EO914" t="str">
        <f t="shared" si="2077"/>
        <v>×</v>
      </c>
      <c r="ES914" t="str">
        <f t="shared" si="2078"/>
        <v>×</v>
      </c>
      <c r="EW914" t="str">
        <f t="shared" si="2079"/>
        <v>×</v>
      </c>
      <c r="FA914" t="str">
        <f t="shared" si="2080"/>
        <v>×</v>
      </c>
      <c r="FE914" t="str">
        <f t="shared" si="2081"/>
        <v>×</v>
      </c>
      <c r="FI914" t="str">
        <f t="shared" si="2082"/>
        <v>×</v>
      </c>
      <c r="FM914" t="str">
        <f t="shared" si="2083"/>
        <v>×</v>
      </c>
      <c r="FQ914" t="str">
        <f t="shared" si="2084"/>
        <v>×</v>
      </c>
      <c r="FU914" t="str">
        <f t="shared" si="2085"/>
        <v>×</v>
      </c>
      <c r="FY914" t="str">
        <f t="shared" si="2086"/>
        <v>×</v>
      </c>
      <c r="GC914" t="str">
        <f t="shared" si="2087"/>
        <v>×</v>
      </c>
      <c r="GG914" t="str">
        <f t="shared" si="2088"/>
        <v>×</v>
      </c>
      <c r="GK914" t="str">
        <f t="shared" si="2089"/>
        <v>×</v>
      </c>
      <c r="GO914" t="str">
        <f t="shared" si="2090"/>
        <v>×</v>
      </c>
      <c r="GS914" t="str">
        <f t="shared" si="2091"/>
        <v>×</v>
      </c>
      <c r="GW914" t="str">
        <f t="shared" si="2092"/>
        <v>×</v>
      </c>
      <c r="HA914" t="str">
        <f t="shared" si="2093"/>
        <v>×</v>
      </c>
      <c r="HE914" t="str">
        <f t="shared" si="2094"/>
        <v>×</v>
      </c>
      <c r="HI914" t="str">
        <f t="shared" si="2095"/>
        <v>×</v>
      </c>
      <c r="HM914" t="str">
        <f t="shared" si="2096"/>
        <v>×</v>
      </c>
      <c r="HQ914" t="str">
        <f t="shared" si="2097"/>
        <v>×</v>
      </c>
      <c r="HU914" t="str">
        <f t="shared" si="2098"/>
        <v>×</v>
      </c>
      <c r="HY914" t="str">
        <f t="shared" si="2099"/>
        <v>×</v>
      </c>
      <c r="IC914" t="str">
        <f t="shared" si="2100"/>
        <v>×</v>
      </c>
      <c r="IG914" t="str">
        <f t="shared" si="2101"/>
        <v>×</v>
      </c>
      <c r="IK914" t="str">
        <f t="shared" si="2102"/>
        <v>×</v>
      </c>
      <c r="IO914" t="str">
        <f t="shared" si="2103"/>
        <v>×</v>
      </c>
      <c r="IS914" t="str">
        <f t="shared" si="2104"/>
        <v>×</v>
      </c>
      <c r="IW914" t="str">
        <f t="shared" si="2105"/>
        <v>×</v>
      </c>
      <c r="JD914" t="str">
        <f t="shared" si="2106"/>
        <v>×</v>
      </c>
      <c r="JG914" t="str">
        <f t="shared" si="2107"/>
        <v>×</v>
      </c>
    </row>
    <row r="915" spans="1:267">
      <c r="A915" s="10" t="s">
        <v>99</v>
      </c>
      <c r="B915">
        <v>17015</v>
      </c>
      <c r="C915">
        <v>17</v>
      </c>
      <c r="D915" t="s">
        <v>2326</v>
      </c>
      <c r="E915" s="10" t="s">
        <v>2367</v>
      </c>
      <c r="F915" s="3" t="s">
        <v>2368</v>
      </c>
      <c r="G915" s="3" t="s">
        <v>2369</v>
      </c>
      <c r="H915" s="12" t="s">
        <v>144</v>
      </c>
      <c r="I915" s="32"/>
      <c r="J915" s="12"/>
      <c r="K915" s="12"/>
      <c r="L915" s="12"/>
      <c r="M915" s="33"/>
      <c r="Q915" t="str">
        <f t="shared" si="2046"/>
        <v>×</v>
      </c>
      <c r="U915" t="str">
        <f t="shared" si="2047"/>
        <v>×</v>
      </c>
      <c r="Y915" t="str">
        <f t="shared" si="2048"/>
        <v>×</v>
      </c>
      <c r="AC915" t="str">
        <f t="shared" si="2049"/>
        <v>×</v>
      </c>
      <c r="AG915" t="str">
        <f t="shared" si="2050"/>
        <v>×</v>
      </c>
      <c r="AK915" t="str">
        <f t="shared" si="2051"/>
        <v>×</v>
      </c>
      <c r="AO915" t="str">
        <f t="shared" si="2052"/>
        <v>×</v>
      </c>
      <c r="AS915" t="str">
        <f t="shared" si="2053"/>
        <v>×</v>
      </c>
      <c r="AW915" t="str">
        <f t="shared" si="2054"/>
        <v>×</v>
      </c>
      <c r="BA915" t="str">
        <f t="shared" si="2055"/>
        <v>×</v>
      </c>
      <c r="BE915" t="str">
        <f t="shared" si="2056"/>
        <v>×</v>
      </c>
      <c r="BI915" t="str">
        <f t="shared" si="2057"/>
        <v>×</v>
      </c>
      <c r="BM915" t="str">
        <f t="shared" si="2058"/>
        <v>×</v>
      </c>
      <c r="BQ915" t="str">
        <f t="shared" si="2059"/>
        <v>×</v>
      </c>
      <c r="BU915" t="str">
        <f t="shared" si="2060"/>
        <v>×</v>
      </c>
      <c r="BY915" t="str">
        <f t="shared" si="2061"/>
        <v>×</v>
      </c>
      <c r="CC915" t="str">
        <f t="shared" si="2062"/>
        <v>×</v>
      </c>
      <c r="CG915" s="7" t="str">
        <f t="shared" si="2063"/>
        <v>×</v>
      </c>
      <c r="CO915" t="str">
        <f t="shared" si="2064"/>
        <v>×</v>
      </c>
      <c r="CS915" s="7" t="str">
        <f t="shared" si="2065"/>
        <v>×</v>
      </c>
      <c r="CW915" t="str">
        <f t="shared" si="2066"/>
        <v>×</v>
      </c>
      <c r="DA915" t="str">
        <f t="shared" si="2067"/>
        <v>×</v>
      </c>
      <c r="DE915" t="str">
        <f t="shared" si="2068"/>
        <v>×</v>
      </c>
      <c r="DI915" t="str">
        <f t="shared" si="2069"/>
        <v>×</v>
      </c>
      <c r="DM915" t="str">
        <f t="shared" si="2070"/>
        <v>×</v>
      </c>
      <c r="DQ915" t="str">
        <f t="shared" si="2071"/>
        <v>×</v>
      </c>
      <c r="DU915" t="str">
        <f t="shared" si="2072"/>
        <v>×</v>
      </c>
      <c r="DY915" t="str">
        <f t="shared" si="2073"/>
        <v>×</v>
      </c>
      <c r="EC915" t="str">
        <f t="shared" si="2074"/>
        <v>×</v>
      </c>
      <c r="EG915" t="str">
        <f t="shared" si="2075"/>
        <v>×</v>
      </c>
      <c r="EK915" t="str">
        <f t="shared" si="2076"/>
        <v>×</v>
      </c>
      <c r="EO915" t="str">
        <f t="shared" si="2077"/>
        <v>×</v>
      </c>
      <c r="ES915" t="str">
        <f t="shared" si="2078"/>
        <v>×</v>
      </c>
      <c r="EW915" t="str">
        <f t="shared" si="2079"/>
        <v>×</v>
      </c>
      <c r="FA915" t="str">
        <f t="shared" si="2080"/>
        <v>×</v>
      </c>
      <c r="FE915" t="str">
        <f t="shared" si="2081"/>
        <v>×</v>
      </c>
      <c r="FI915" t="str">
        <f t="shared" si="2082"/>
        <v>×</v>
      </c>
      <c r="FM915" t="str">
        <f t="shared" si="2083"/>
        <v>×</v>
      </c>
      <c r="FQ915" t="str">
        <f t="shared" si="2084"/>
        <v>×</v>
      </c>
      <c r="FU915" t="str">
        <f t="shared" si="2085"/>
        <v>×</v>
      </c>
      <c r="FY915" t="str">
        <f t="shared" si="2086"/>
        <v>×</v>
      </c>
      <c r="GC915" t="str">
        <f t="shared" si="2087"/>
        <v>×</v>
      </c>
      <c r="GG915" t="str">
        <f t="shared" si="2088"/>
        <v>×</v>
      </c>
      <c r="GK915" t="str">
        <f t="shared" si="2089"/>
        <v>×</v>
      </c>
      <c r="GO915" t="str">
        <f t="shared" si="2090"/>
        <v>×</v>
      </c>
      <c r="GS915" t="str">
        <f t="shared" si="2091"/>
        <v>×</v>
      </c>
      <c r="GW915" t="str">
        <f t="shared" si="2092"/>
        <v>×</v>
      </c>
      <c r="HA915" t="str">
        <f t="shared" si="2093"/>
        <v>×</v>
      </c>
      <c r="HE915" t="str">
        <f t="shared" si="2094"/>
        <v>×</v>
      </c>
      <c r="HI915" t="str">
        <f t="shared" si="2095"/>
        <v>×</v>
      </c>
      <c r="HM915" t="str">
        <f t="shared" si="2096"/>
        <v>×</v>
      </c>
      <c r="HQ915" t="str">
        <f t="shared" si="2097"/>
        <v>×</v>
      </c>
      <c r="HU915" t="str">
        <f t="shared" si="2098"/>
        <v>×</v>
      </c>
      <c r="HY915" t="str">
        <f t="shared" si="2099"/>
        <v>×</v>
      </c>
      <c r="IC915" t="str">
        <f t="shared" si="2100"/>
        <v>×</v>
      </c>
      <c r="IG915" t="str">
        <f t="shared" si="2101"/>
        <v>×</v>
      </c>
      <c r="IK915" t="str">
        <f t="shared" si="2102"/>
        <v>×</v>
      </c>
      <c r="IO915" t="str">
        <f t="shared" si="2103"/>
        <v>×</v>
      </c>
      <c r="IS915" t="str">
        <f t="shared" si="2104"/>
        <v>×</v>
      </c>
      <c r="IW915" t="str">
        <f t="shared" si="2105"/>
        <v>×</v>
      </c>
      <c r="JD915" t="str">
        <f t="shared" si="2106"/>
        <v>×</v>
      </c>
      <c r="JG915" t="str">
        <f t="shared" si="2107"/>
        <v>×</v>
      </c>
    </row>
    <row r="916" spans="1:267">
      <c r="A916" s="10" t="s">
        <v>99</v>
      </c>
      <c r="B916">
        <v>17016</v>
      </c>
      <c r="C916">
        <v>17</v>
      </c>
      <c r="D916" t="s">
        <v>2326</v>
      </c>
      <c r="E916" s="10" t="s">
        <v>2370</v>
      </c>
      <c r="F916" s="3" t="s">
        <v>2371</v>
      </c>
      <c r="G916" s="3" t="s">
        <v>2372</v>
      </c>
      <c r="H916" s="12" t="s">
        <v>144</v>
      </c>
      <c r="I916" s="32"/>
      <c r="J916" s="12"/>
      <c r="K916" s="12"/>
      <c r="L916" s="12"/>
      <c r="M916" s="33"/>
      <c r="Q916" t="str">
        <f t="shared" si="2046"/>
        <v>×</v>
      </c>
      <c r="U916" t="str">
        <f t="shared" si="2047"/>
        <v>×</v>
      </c>
      <c r="Y916" t="str">
        <f t="shared" si="2048"/>
        <v>×</v>
      </c>
      <c r="AC916" t="str">
        <f t="shared" si="2049"/>
        <v>×</v>
      </c>
      <c r="AG916" t="str">
        <f t="shared" si="2050"/>
        <v>×</v>
      </c>
      <c r="AK916" t="str">
        <f t="shared" si="2051"/>
        <v>×</v>
      </c>
      <c r="AO916" t="str">
        <f t="shared" si="2052"/>
        <v>×</v>
      </c>
      <c r="AS916" t="str">
        <f t="shared" si="2053"/>
        <v>×</v>
      </c>
      <c r="AW916" t="str">
        <f t="shared" si="2054"/>
        <v>×</v>
      </c>
      <c r="BA916" t="str">
        <f t="shared" si="2055"/>
        <v>×</v>
      </c>
      <c r="BE916" t="str">
        <f t="shared" si="2056"/>
        <v>×</v>
      </c>
      <c r="BI916" t="str">
        <f t="shared" si="2057"/>
        <v>×</v>
      </c>
      <c r="BM916" t="str">
        <f t="shared" si="2058"/>
        <v>×</v>
      </c>
      <c r="BQ916" t="str">
        <f t="shared" si="2059"/>
        <v>×</v>
      </c>
      <c r="BU916" t="str">
        <f t="shared" si="2060"/>
        <v>×</v>
      </c>
      <c r="BY916" t="str">
        <f t="shared" si="2061"/>
        <v>×</v>
      </c>
      <c r="CC916" t="str">
        <f t="shared" si="2062"/>
        <v>×</v>
      </c>
      <c r="CG916" s="7" t="str">
        <f t="shared" si="2063"/>
        <v>×</v>
      </c>
      <c r="CO916" t="str">
        <f t="shared" si="2064"/>
        <v>×</v>
      </c>
      <c r="CS916" s="7" t="str">
        <f t="shared" si="2065"/>
        <v>×</v>
      </c>
      <c r="CW916" t="str">
        <f t="shared" si="2066"/>
        <v>×</v>
      </c>
      <c r="DA916" t="str">
        <f t="shared" si="2067"/>
        <v>×</v>
      </c>
      <c r="DE916" t="str">
        <f t="shared" si="2068"/>
        <v>×</v>
      </c>
      <c r="DI916" t="str">
        <f t="shared" si="2069"/>
        <v>×</v>
      </c>
      <c r="DM916" t="str">
        <f t="shared" si="2070"/>
        <v>×</v>
      </c>
      <c r="DQ916" t="str">
        <f t="shared" si="2071"/>
        <v>×</v>
      </c>
      <c r="DU916" t="str">
        <f t="shared" si="2072"/>
        <v>×</v>
      </c>
      <c r="DY916" t="str">
        <f t="shared" si="2073"/>
        <v>×</v>
      </c>
      <c r="EC916" t="str">
        <f t="shared" si="2074"/>
        <v>×</v>
      </c>
      <c r="EG916" t="str">
        <f t="shared" si="2075"/>
        <v>×</v>
      </c>
      <c r="EK916" t="str">
        <f t="shared" si="2076"/>
        <v>×</v>
      </c>
      <c r="EO916" t="str">
        <f t="shared" si="2077"/>
        <v>×</v>
      </c>
      <c r="ES916" t="str">
        <f t="shared" si="2078"/>
        <v>×</v>
      </c>
      <c r="EW916" t="str">
        <f t="shared" si="2079"/>
        <v>×</v>
      </c>
      <c r="FA916" t="str">
        <f t="shared" si="2080"/>
        <v>×</v>
      </c>
      <c r="FE916" t="str">
        <f t="shared" si="2081"/>
        <v>×</v>
      </c>
      <c r="FI916" t="str">
        <f t="shared" si="2082"/>
        <v>×</v>
      </c>
      <c r="FM916" t="str">
        <f t="shared" si="2083"/>
        <v>×</v>
      </c>
      <c r="FQ916" t="str">
        <f t="shared" si="2084"/>
        <v>×</v>
      </c>
      <c r="FU916" t="str">
        <f t="shared" si="2085"/>
        <v>×</v>
      </c>
      <c r="FY916" t="str">
        <f t="shared" si="2086"/>
        <v>×</v>
      </c>
      <c r="GC916" t="str">
        <f t="shared" si="2087"/>
        <v>×</v>
      </c>
      <c r="GG916" t="str">
        <f t="shared" si="2088"/>
        <v>×</v>
      </c>
      <c r="GK916" t="str">
        <f t="shared" si="2089"/>
        <v>×</v>
      </c>
      <c r="GO916" t="str">
        <f t="shared" si="2090"/>
        <v>×</v>
      </c>
      <c r="GS916" t="str">
        <f t="shared" si="2091"/>
        <v>×</v>
      </c>
      <c r="GW916" t="str">
        <f t="shared" si="2092"/>
        <v>×</v>
      </c>
      <c r="HA916" t="str">
        <f t="shared" si="2093"/>
        <v>×</v>
      </c>
      <c r="HE916" t="str">
        <f t="shared" si="2094"/>
        <v>×</v>
      </c>
      <c r="HI916" t="str">
        <f t="shared" si="2095"/>
        <v>×</v>
      </c>
      <c r="HM916" t="str">
        <f t="shared" si="2096"/>
        <v>×</v>
      </c>
      <c r="HQ916" t="str">
        <f t="shared" si="2097"/>
        <v>×</v>
      </c>
      <c r="HU916" t="str">
        <f t="shared" si="2098"/>
        <v>×</v>
      </c>
      <c r="HY916" t="str">
        <f t="shared" si="2099"/>
        <v>×</v>
      </c>
      <c r="IC916" t="str">
        <f t="shared" si="2100"/>
        <v>×</v>
      </c>
      <c r="IG916" t="str">
        <f t="shared" si="2101"/>
        <v>×</v>
      </c>
      <c r="IK916" t="str">
        <f t="shared" si="2102"/>
        <v>×</v>
      </c>
      <c r="IO916" t="str">
        <f t="shared" si="2103"/>
        <v>×</v>
      </c>
      <c r="IS916" t="str">
        <f t="shared" si="2104"/>
        <v>×</v>
      </c>
      <c r="IW916" t="str">
        <f t="shared" si="2105"/>
        <v>×</v>
      </c>
      <c r="JD916" t="str">
        <f t="shared" si="2106"/>
        <v>×</v>
      </c>
      <c r="JG916" t="str">
        <f t="shared" si="2107"/>
        <v>×</v>
      </c>
    </row>
    <row r="917" s="2" customFormat="1" spans="1:267">
      <c r="A917" s="96" t="s">
        <v>99</v>
      </c>
      <c r="B917" s="2">
        <v>17017</v>
      </c>
      <c r="C917" s="2">
        <v>17</v>
      </c>
      <c r="D917" s="2" t="s">
        <v>2326</v>
      </c>
      <c r="E917" s="96" t="s">
        <v>2373</v>
      </c>
      <c r="F917" s="15"/>
      <c r="G917" s="15" t="s">
        <v>2374</v>
      </c>
      <c r="H917" s="23" t="s">
        <v>144</v>
      </c>
      <c r="I917" s="110"/>
      <c r="J917" s="23"/>
      <c r="K917" s="23"/>
      <c r="L917" s="23"/>
      <c r="M917" s="111"/>
      <c r="Q917" s="2" t="str">
        <f t="shared" si="2046"/>
        <v>×</v>
      </c>
      <c r="U917" s="2" t="str">
        <f t="shared" si="2047"/>
        <v>×</v>
      </c>
      <c r="Y917" s="2" t="str">
        <f t="shared" si="2048"/>
        <v>×</v>
      </c>
      <c r="AC917" s="2" t="str">
        <f t="shared" si="2049"/>
        <v>×</v>
      </c>
      <c r="AG917" s="2" t="str">
        <f t="shared" si="2050"/>
        <v>×</v>
      </c>
      <c r="AK917" s="2" t="str">
        <f t="shared" si="2051"/>
        <v>×</v>
      </c>
      <c r="AO917" s="2" t="str">
        <f t="shared" si="2052"/>
        <v>×</v>
      </c>
      <c r="AP917" s="112"/>
      <c r="AS917" s="2" t="str">
        <f t="shared" si="2053"/>
        <v>×</v>
      </c>
      <c r="AW917" s="2" t="str">
        <f t="shared" si="2054"/>
        <v>×</v>
      </c>
      <c r="BA917" s="2" t="str">
        <f t="shared" si="2055"/>
        <v>×</v>
      </c>
      <c r="BE917" s="2" t="str">
        <f t="shared" si="2056"/>
        <v>×</v>
      </c>
      <c r="BI917" s="2" t="str">
        <f t="shared" si="2057"/>
        <v>×</v>
      </c>
      <c r="BM917" s="2" t="str">
        <f t="shared" si="2058"/>
        <v>×</v>
      </c>
      <c r="BQ917" s="2" t="str">
        <f t="shared" si="2059"/>
        <v>×</v>
      </c>
      <c r="BU917" s="2" t="str">
        <f t="shared" si="2060"/>
        <v>×</v>
      </c>
      <c r="BY917" s="2" t="str">
        <f t="shared" si="2061"/>
        <v>×</v>
      </c>
      <c r="CC917" s="2" t="str">
        <f t="shared" si="2062"/>
        <v>×</v>
      </c>
      <c r="CG917" s="113" t="str">
        <f t="shared" si="2063"/>
        <v>×</v>
      </c>
      <c r="CO917" s="2" t="str">
        <f t="shared" si="2064"/>
        <v>×</v>
      </c>
      <c r="CS917" s="113" t="str">
        <f t="shared" si="2065"/>
        <v>×</v>
      </c>
      <c r="CW917" s="2" t="str">
        <f t="shared" si="2066"/>
        <v>×</v>
      </c>
      <c r="DA917" s="2" t="str">
        <f t="shared" si="2067"/>
        <v>×</v>
      </c>
      <c r="DE917" s="2" t="str">
        <f t="shared" si="2068"/>
        <v>×</v>
      </c>
      <c r="DI917" s="2" t="str">
        <f t="shared" si="2069"/>
        <v>×</v>
      </c>
      <c r="DM917" s="2" t="str">
        <f t="shared" si="2070"/>
        <v>×</v>
      </c>
      <c r="DQ917" s="2" t="str">
        <f t="shared" si="2071"/>
        <v>×</v>
      </c>
      <c r="DU917" s="2" t="str">
        <f t="shared" si="2072"/>
        <v>×</v>
      </c>
      <c r="DY917" s="2" t="str">
        <f t="shared" si="2073"/>
        <v>×</v>
      </c>
      <c r="EC917" s="2" t="str">
        <f t="shared" si="2074"/>
        <v>×</v>
      </c>
      <c r="EG917" s="2" t="str">
        <f t="shared" si="2075"/>
        <v>×</v>
      </c>
      <c r="EK917" s="2" t="str">
        <f t="shared" si="2076"/>
        <v>×</v>
      </c>
      <c r="EO917" s="2" t="str">
        <f t="shared" si="2077"/>
        <v>×</v>
      </c>
      <c r="ES917" s="2" t="str">
        <f t="shared" si="2078"/>
        <v>×</v>
      </c>
      <c r="EW917" s="2" t="str">
        <f t="shared" si="2079"/>
        <v>×</v>
      </c>
      <c r="FA917" s="2" t="str">
        <f t="shared" si="2080"/>
        <v>×</v>
      </c>
      <c r="FE917" s="2" t="str">
        <f t="shared" si="2081"/>
        <v>×</v>
      </c>
      <c r="FI917" s="2" t="str">
        <f t="shared" si="2082"/>
        <v>×</v>
      </c>
      <c r="FM917" s="2" t="str">
        <f t="shared" si="2083"/>
        <v>×</v>
      </c>
      <c r="FQ917" s="2" t="str">
        <f t="shared" si="2084"/>
        <v>×</v>
      </c>
      <c r="FU917" s="2" t="str">
        <f t="shared" si="2085"/>
        <v>×</v>
      </c>
      <c r="FY917" s="2" t="str">
        <f t="shared" si="2086"/>
        <v>×</v>
      </c>
      <c r="GC917" s="2" t="str">
        <f t="shared" si="2087"/>
        <v>×</v>
      </c>
      <c r="GG917" s="2" t="str">
        <f t="shared" si="2088"/>
        <v>×</v>
      </c>
      <c r="GK917" s="2" t="str">
        <f t="shared" si="2089"/>
        <v>×</v>
      </c>
      <c r="GO917" s="2" t="str">
        <f t="shared" si="2090"/>
        <v>×</v>
      </c>
      <c r="GS917" s="2" t="str">
        <f t="shared" si="2091"/>
        <v>×</v>
      </c>
      <c r="GW917" s="2" t="str">
        <f t="shared" si="2092"/>
        <v>×</v>
      </c>
      <c r="HA917" s="2" t="str">
        <f t="shared" si="2093"/>
        <v>×</v>
      </c>
      <c r="HE917" s="2" t="str">
        <f t="shared" si="2094"/>
        <v>×</v>
      </c>
      <c r="HI917" s="2" t="str">
        <f t="shared" si="2095"/>
        <v>×</v>
      </c>
      <c r="HM917" s="2" t="str">
        <f t="shared" si="2096"/>
        <v>×</v>
      </c>
      <c r="HQ917" s="2" t="str">
        <f t="shared" si="2097"/>
        <v>×</v>
      </c>
      <c r="HU917" s="2" t="str">
        <f t="shared" si="2098"/>
        <v>×</v>
      </c>
      <c r="HY917" s="2" t="str">
        <f t="shared" si="2099"/>
        <v>×</v>
      </c>
      <c r="IC917" s="2" t="str">
        <f t="shared" si="2100"/>
        <v>×</v>
      </c>
      <c r="IG917" s="2" t="str">
        <f t="shared" si="2101"/>
        <v>×</v>
      </c>
      <c r="IK917" s="2" t="str">
        <f t="shared" si="2102"/>
        <v>×</v>
      </c>
      <c r="IO917" s="2" t="str">
        <f t="shared" si="2103"/>
        <v>×</v>
      </c>
      <c r="IS917" s="2" t="str">
        <f t="shared" si="2104"/>
        <v>×</v>
      </c>
      <c r="IW917" s="2" t="str">
        <f t="shared" si="2105"/>
        <v>×</v>
      </c>
      <c r="JD917" s="2" t="str">
        <f t="shared" si="2106"/>
        <v>×</v>
      </c>
      <c r="JG917" s="2" t="str">
        <f t="shared" si="2107"/>
        <v>×</v>
      </c>
    </row>
    <row r="918" spans="1:267">
      <c r="A918" s="10" t="s">
        <v>99</v>
      </c>
      <c r="B918">
        <v>17018</v>
      </c>
      <c r="C918">
        <v>17</v>
      </c>
      <c r="D918" t="s">
        <v>2326</v>
      </c>
      <c r="E918" s="10" t="s">
        <v>2375</v>
      </c>
      <c r="F918" s="3" t="s">
        <v>2376</v>
      </c>
      <c r="G918" s="3" t="s">
        <v>2377</v>
      </c>
      <c r="H918" s="12" t="s">
        <v>144</v>
      </c>
      <c r="I918" s="32"/>
      <c r="J918" s="12"/>
      <c r="K918" s="12"/>
      <c r="L918" s="12"/>
      <c r="M918" s="33"/>
      <c r="Q918" t="str">
        <f t="shared" si="2046"/>
        <v>×</v>
      </c>
      <c r="U918" t="str">
        <f t="shared" si="2047"/>
        <v>×</v>
      </c>
      <c r="Y918" t="str">
        <f t="shared" si="2048"/>
        <v>×</v>
      </c>
      <c r="AC918" t="str">
        <f t="shared" si="2049"/>
        <v>×</v>
      </c>
      <c r="AG918" t="str">
        <f t="shared" si="2050"/>
        <v>×</v>
      </c>
      <c r="AK918" t="str">
        <f t="shared" si="2051"/>
        <v>×</v>
      </c>
      <c r="AO918" t="str">
        <f t="shared" si="2052"/>
        <v>×</v>
      </c>
      <c r="AS918" t="str">
        <f t="shared" si="2053"/>
        <v>×</v>
      </c>
      <c r="AW918" t="str">
        <f t="shared" si="2054"/>
        <v>×</v>
      </c>
      <c r="BA918" t="str">
        <f t="shared" si="2055"/>
        <v>×</v>
      </c>
      <c r="BE918" t="str">
        <f t="shared" si="2056"/>
        <v>×</v>
      </c>
      <c r="BI918" t="str">
        <f t="shared" si="2057"/>
        <v>×</v>
      </c>
      <c r="BM918" t="str">
        <f t="shared" si="2058"/>
        <v>×</v>
      </c>
      <c r="BQ918" t="str">
        <f t="shared" si="2059"/>
        <v>×</v>
      </c>
      <c r="BU918" t="str">
        <f t="shared" si="2060"/>
        <v>×</v>
      </c>
      <c r="BY918" t="str">
        <f t="shared" si="2061"/>
        <v>×</v>
      </c>
      <c r="CC918" t="str">
        <f t="shared" si="2062"/>
        <v>×</v>
      </c>
      <c r="CG918" s="7" t="str">
        <f t="shared" si="2063"/>
        <v>×</v>
      </c>
      <c r="CO918" t="str">
        <f t="shared" si="2064"/>
        <v>×</v>
      </c>
      <c r="CS918" s="7" t="str">
        <f t="shared" si="2065"/>
        <v>×</v>
      </c>
      <c r="CW918" t="str">
        <f t="shared" si="2066"/>
        <v>×</v>
      </c>
      <c r="DA918" t="str">
        <f t="shared" si="2067"/>
        <v>×</v>
      </c>
      <c r="DE918" t="str">
        <f t="shared" si="2068"/>
        <v>×</v>
      </c>
      <c r="DI918" t="str">
        <f t="shared" si="2069"/>
        <v>×</v>
      </c>
      <c r="DM918" t="str">
        <f t="shared" si="2070"/>
        <v>×</v>
      </c>
      <c r="DQ918" t="str">
        <f t="shared" si="2071"/>
        <v>×</v>
      </c>
      <c r="DU918" t="str">
        <f t="shared" si="2072"/>
        <v>×</v>
      </c>
      <c r="DY918" t="str">
        <f t="shared" si="2073"/>
        <v>×</v>
      </c>
      <c r="EC918" t="str">
        <f t="shared" si="2074"/>
        <v>×</v>
      </c>
      <c r="EG918" t="str">
        <f t="shared" si="2075"/>
        <v>×</v>
      </c>
      <c r="EK918" t="str">
        <f t="shared" si="2076"/>
        <v>×</v>
      </c>
      <c r="EO918" t="str">
        <f t="shared" si="2077"/>
        <v>×</v>
      </c>
      <c r="ES918" t="str">
        <f t="shared" si="2078"/>
        <v>×</v>
      </c>
      <c r="EW918" t="str">
        <f t="shared" si="2079"/>
        <v>×</v>
      </c>
      <c r="FA918" t="str">
        <f t="shared" si="2080"/>
        <v>×</v>
      </c>
      <c r="FE918" t="str">
        <f t="shared" si="2081"/>
        <v>×</v>
      </c>
      <c r="FI918" t="str">
        <f t="shared" si="2082"/>
        <v>×</v>
      </c>
      <c r="FM918" t="str">
        <f t="shared" si="2083"/>
        <v>×</v>
      </c>
      <c r="FQ918" t="str">
        <f t="shared" si="2084"/>
        <v>×</v>
      </c>
      <c r="FU918" t="str">
        <f t="shared" si="2085"/>
        <v>×</v>
      </c>
      <c r="FY918" t="str">
        <f t="shared" si="2086"/>
        <v>×</v>
      </c>
      <c r="GC918" t="str">
        <f t="shared" si="2087"/>
        <v>×</v>
      </c>
      <c r="GG918" t="str">
        <f t="shared" si="2088"/>
        <v>×</v>
      </c>
      <c r="GK918" t="str">
        <f t="shared" si="2089"/>
        <v>×</v>
      </c>
      <c r="GO918" t="str">
        <f t="shared" si="2090"/>
        <v>×</v>
      </c>
      <c r="GS918" t="str">
        <f t="shared" si="2091"/>
        <v>×</v>
      </c>
      <c r="GW918" t="str">
        <f t="shared" si="2092"/>
        <v>×</v>
      </c>
      <c r="HA918" t="str">
        <f t="shared" si="2093"/>
        <v>×</v>
      </c>
      <c r="HE918" t="str">
        <f t="shared" si="2094"/>
        <v>×</v>
      </c>
      <c r="HI918" t="str">
        <f t="shared" si="2095"/>
        <v>×</v>
      </c>
      <c r="HM918" t="str">
        <f t="shared" si="2096"/>
        <v>×</v>
      </c>
      <c r="HQ918" t="str">
        <f t="shared" si="2097"/>
        <v>×</v>
      </c>
      <c r="HU918" t="str">
        <f t="shared" si="2098"/>
        <v>×</v>
      </c>
      <c r="HY918" t="str">
        <f t="shared" si="2099"/>
        <v>×</v>
      </c>
      <c r="IC918" t="str">
        <f t="shared" si="2100"/>
        <v>×</v>
      </c>
      <c r="IG918" t="str">
        <f t="shared" si="2101"/>
        <v>×</v>
      </c>
      <c r="IK918" t="str">
        <f t="shared" si="2102"/>
        <v>×</v>
      </c>
      <c r="IO918" t="str">
        <f t="shared" si="2103"/>
        <v>×</v>
      </c>
      <c r="IS918" t="str">
        <f t="shared" si="2104"/>
        <v>×</v>
      </c>
      <c r="IW918" t="str">
        <f t="shared" si="2105"/>
        <v>×</v>
      </c>
      <c r="JD918" t="str">
        <f t="shared" si="2106"/>
        <v>×</v>
      </c>
      <c r="JG918" t="str">
        <f t="shared" si="2107"/>
        <v>×</v>
      </c>
    </row>
    <row r="919" spans="1:267">
      <c r="A919" s="10" t="s">
        <v>99</v>
      </c>
      <c r="B919">
        <v>17019</v>
      </c>
      <c r="C919">
        <v>17</v>
      </c>
      <c r="D919" t="s">
        <v>2326</v>
      </c>
      <c r="E919" s="10" t="s">
        <v>2375</v>
      </c>
      <c r="F919" s="3" t="s">
        <v>2378</v>
      </c>
      <c r="G919" s="3" t="s">
        <v>2379</v>
      </c>
      <c r="H919" s="12" t="s">
        <v>144</v>
      </c>
      <c r="I919" s="32"/>
      <c r="J919" s="12"/>
      <c r="K919" s="12"/>
      <c r="L919" s="12"/>
      <c r="M919" s="33"/>
      <c r="Q919" t="str">
        <f t="shared" si="2046"/>
        <v>×</v>
      </c>
      <c r="U919" t="str">
        <f t="shared" si="2047"/>
        <v>×</v>
      </c>
      <c r="Y919" t="str">
        <f t="shared" si="2048"/>
        <v>×</v>
      </c>
      <c r="AC919" t="str">
        <f t="shared" si="2049"/>
        <v>×</v>
      </c>
      <c r="AG919" t="str">
        <f t="shared" si="2050"/>
        <v>×</v>
      </c>
      <c r="AK919" t="str">
        <f t="shared" si="2051"/>
        <v>×</v>
      </c>
      <c r="AO919" t="str">
        <f t="shared" si="2052"/>
        <v>×</v>
      </c>
      <c r="AS919" t="str">
        <f t="shared" si="2053"/>
        <v>×</v>
      </c>
      <c r="AW919" t="str">
        <f t="shared" si="2054"/>
        <v>×</v>
      </c>
      <c r="BA919" t="str">
        <f t="shared" si="2055"/>
        <v>×</v>
      </c>
      <c r="BE919" t="str">
        <f t="shared" si="2056"/>
        <v>×</v>
      </c>
      <c r="BI919" t="str">
        <f t="shared" si="2057"/>
        <v>×</v>
      </c>
      <c r="BM919" t="str">
        <f t="shared" si="2058"/>
        <v>×</v>
      </c>
      <c r="BQ919" t="str">
        <f t="shared" si="2059"/>
        <v>×</v>
      </c>
      <c r="BU919" t="str">
        <f t="shared" si="2060"/>
        <v>×</v>
      </c>
      <c r="BY919" t="str">
        <f t="shared" si="2061"/>
        <v>×</v>
      </c>
      <c r="CC919" t="str">
        <f t="shared" si="2062"/>
        <v>×</v>
      </c>
      <c r="CG919" s="7" t="str">
        <f t="shared" si="2063"/>
        <v>×</v>
      </c>
      <c r="CO919" t="str">
        <f t="shared" si="2064"/>
        <v>×</v>
      </c>
      <c r="CS919" s="7" t="str">
        <f t="shared" si="2065"/>
        <v>×</v>
      </c>
      <c r="CW919" t="str">
        <f t="shared" si="2066"/>
        <v>×</v>
      </c>
      <c r="DA919" t="str">
        <f t="shared" si="2067"/>
        <v>×</v>
      </c>
      <c r="DE919" t="str">
        <f t="shared" si="2068"/>
        <v>×</v>
      </c>
      <c r="DI919" t="str">
        <f t="shared" si="2069"/>
        <v>×</v>
      </c>
      <c r="DM919" t="str">
        <f t="shared" si="2070"/>
        <v>×</v>
      </c>
      <c r="DQ919" t="str">
        <f t="shared" si="2071"/>
        <v>×</v>
      </c>
      <c r="DU919" t="str">
        <f t="shared" si="2072"/>
        <v>×</v>
      </c>
      <c r="DY919" t="str">
        <f t="shared" si="2073"/>
        <v>×</v>
      </c>
      <c r="EC919" t="str">
        <f t="shared" si="2074"/>
        <v>×</v>
      </c>
      <c r="EG919" t="str">
        <f t="shared" si="2075"/>
        <v>×</v>
      </c>
      <c r="EK919" t="str">
        <f t="shared" si="2076"/>
        <v>×</v>
      </c>
      <c r="EO919" t="str">
        <f t="shared" si="2077"/>
        <v>×</v>
      </c>
      <c r="ES919" t="str">
        <f t="shared" si="2078"/>
        <v>×</v>
      </c>
      <c r="EW919" t="str">
        <f t="shared" si="2079"/>
        <v>×</v>
      </c>
      <c r="FA919" t="str">
        <f t="shared" si="2080"/>
        <v>×</v>
      </c>
      <c r="FE919" t="str">
        <f t="shared" si="2081"/>
        <v>×</v>
      </c>
      <c r="FI919" t="str">
        <f t="shared" si="2082"/>
        <v>×</v>
      </c>
      <c r="FM919" t="str">
        <f t="shared" si="2083"/>
        <v>×</v>
      </c>
      <c r="FQ919" t="str">
        <f t="shared" si="2084"/>
        <v>×</v>
      </c>
      <c r="FU919" t="str">
        <f t="shared" si="2085"/>
        <v>×</v>
      </c>
      <c r="FY919" t="str">
        <f t="shared" si="2086"/>
        <v>×</v>
      </c>
      <c r="GC919" t="str">
        <f t="shared" si="2087"/>
        <v>×</v>
      </c>
      <c r="GG919" t="str">
        <f t="shared" si="2088"/>
        <v>×</v>
      </c>
      <c r="GK919" t="str">
        <f t="shared" si="2089"/>
        <v>×</v>
      </c>
      <c r="GO919" t="str">
        <f t="shared" si="2090"/>
        <v>×</v>
      </c>
      <c r="GS919" t="str">
        <f t="shared" si="2091"/>
        <v>×</v>
      </c>
      <c r="GW919" t="str">
        <f t="shared" si="2092"/>
        <v>×</v>
      </c>
      <c r="HA919" t="str">
        <f t="shared" si="2093"/>
        <v>×</v>
      </c>
      <c r="HE919" t="str">
        <f t="shared" si="2094"/>
        <v>×</v>
      </c>
      <c r="HI919" t="str">
        <f t="shared" si="2095"/>
        <v>×</v>
      </c>
      <c r="HM919" t="str">
        <f t="shared" si="2096"/>
        <v>×</v>
      </c>
      <c r="HQ919" t="str">
        <f t="shared" si="2097"/>
        <v>×</v>
      </c>
      <c r="HU919" t="str">
        <f t="shared" si="2098"/>
        <v>×</v>
      </c>
      <c r="HY919" t="str">
        <f t="shared" si="2099"/>
        <v>×</v>
      </c>
      <c r="IC919" t="str">
        <f t="shared" si="2100"/>
        <v>×</v>
      </c>
      <c r="IG919" t="str">
        <f t="shared" si="2101"/>
        <v>×</v>
      </c>
      <c r="IK919" t="str">
        <f t="shared" si="2102"/>
        <v>×</v>
      </c>
      <c r="IO919" t="str">
        <f t="shared" si="2103"/>
        <v>×</v>
      </c>
      <c r="IS919" t="str">
        <f t="shared" si="2104"/>
        <v>×</v>
      </c>
      <c r="IW919" t="str">
        <f t="shared" si="2105"/>
        <v>×</v>
      </c>
      <c r="JD919" t="str">
        <f t="shared" si="2106"/>
        <v>×</v>
      </c>
      <c r="JG919" t="str">
        <f t="shared" si="2107"/>
        <v>×</v>
      </c>
    </row>
    <row r="920" spans="1:13">
      <c r="A920" s="10"/>
      <c r="B920">
        <v>17020</v>
      </c>
      <c r="C920" s="70">
        <v>17</v>
      </c>
      <c r="D920" s="84" t="s">
        <v>2330</v>
      </c>
      <c r="E920" s="84" t="s">
        <v>5948</v>
      </c>
      <c r="F920" s="71" t="s">
        <v>5949</v>
      </c>
      <c r="G920" s="71" t="s">
        <v>5950</v>
      </c>
      <c r="H920" s="71" t="s">
        <v>144</v>
      </c>
      <c r="I920" s="32"/>
      <c r="J920" s="12"/>
      <c r="K920" s="12"/>
      <c r="L920" s="12"/>
      <c r="M920" s="33"/>
    </row>
    <row r="921" spans="1:13">
      <c r="A921" s="10"/>
      <c r="B921">
        <v>17021</v>
      </c>
      <c r="C921" s="70">
        <v>17</v>
      </c>
      <c r="D921" s="84" t="s">
        <v>2330</v>
      </c>
      <c r="E921" s="84" t="s">
        <v>5948</v>
      </c>
      <c r="F921" s="71" t="s">
        <v>2394</v>
      </c>
      <c r="G921" s="71" t="s">
        <v>5951</v>
      </c>
      <c r="H921" s="71" t="s">
        <v>308</v>
      </c>
      <c r="I921" s="32"/>
      <c r="J921" s="12"/>
      <c r="K921" s="12"/>
      <c r="L921" s="12"/>
      <c r="M921" s="33"/>
    </row>
    <row r="922" spans="1:267">
      <c r="A922" s="10" t="s">
        <v>99</v>
      </c>
      <c r="B922">
        <v>17022</v>
      </c>
      <c r="C922">
        <v>17</v>
      </c>
      <c r="D922" t="s">
        <v>2326</v>
      </c>
      <c r="E922" s="8" t="s">
        <v>2380</v>
      </c>
      <c r="F922" s="3" t="s">
        <v>2381</v>
      </c>
      <c r="G922" s="3" t="s">
        <v>2382</v>
      </c>
      <c r="H922" s="12" t="s">
        <v>144</v>
      </c>
      <c r="I922" s="32"/>
      <c r="J922" s="12"/>
      <c r="K922" s="12"/>
      <c r="L922" s="12"/>
      <c r="M922" s="33"/>
      <c r="Q922" t="str">
        <f t="shared" ref="Q922:Q944" si="2108">IF(OR(N922="")*OR(O922="")*OR(P922=""),"×","")</f>
        <v>×</v>
      </c>
      <c r="U922" t="str">
        <f t="shared" ref="U922:U944" si="2109">IF(OR(R922="")*OR(S922="")*OR(T922=""),"×","")</f>
        <v>×</v>
      </c>
      <c r="Y922" t="str">
        <f t="shared" ref="Y922:Y944" si="2110">IF(OR(V922="")*OR(W922="")*OR(X922=""),"×","")</f>
        <v>×</v>
      </c>
      <c r="AC922" t="str">
        <f t="shared" ref="AC922:AC944" si="2111">IF(OR(Z922="")*OR(AA922="")*OR(AB922=""),"×","")</f>
        <v>×</v>
      </c>
      <c r="AG922" t="str">
        <f t="shared" ref="AG922:AG944" si="2112">IF(OR(AD922="")*OR(AE922="")*OR(AF922=""),"×","")</f>
        <v>×</v>
      </c>
      <c r="AK922" t="str">
        <f t="shared" ref="AK922:AK944" si="2113">IF(OR(AH922="")*OR(AI922="")*OR(AJ922=""),"×","")</f>
        <v>×</v>
      </c>
      <c r="AO922" t="str">
        <f t="shared" ref="AO922:AO944" si="2114">IF(OR(AL922="")*OR(AM922="")*OR(AN922=""),"×","")</f>
        <v>×</v>
      </c>
      <c r="AS922" t="str">
        <f t="shared" ref="AS922:AS944" si="2115">IF(OR(AP922="")*OR(AQ922="")*OR(AR922=""),"×","")</f>
        <v>×</v>
      </c>
      <c r="AW922" t="str">
        <f t="shared" ref="AW922:AW944" si="2116">IF(OR(AT922="")*OR(AU922="")*OR(AV922=""),"×","")</f>
        <v>×</v>
      </c>
      <c r="BA922" t="str">
        <f t="shared" ref="BA922:BA944" si="2117">IF(OR(AX922="")*OR(AY922="")*OR(AZ922=""),"×","")</f>
        <v>×</v>
      </c>
      <c r="BE922" t="str">
        <f t="shared" ref="BE922:BE944" si="2118">IF(OR(BB922="")*OR(BC922="")*OR(BD922=""),"×","")</f>
        <v>×</v>
      </c>
      <c r="BI922" t="str">
        <f t="shared" ref="BI922:BI944" si="2119">IF(OR(BF922="")*OR(BG922="")*OR(BH922=""),"×","")</f>
        <v>×</v>
      </c>
      <c r="BM922" t="str">
        <f t="shared" ref="BM922:BM944" si="2120">IF(OR(BJ922="")*OR(BK922="")*OR(BL922=""),"×","")</f>
        <v>×</v>
      </c>
      <c r="BQ922" t="str">
        <f t="shared" ref="BQ922:BQ944" si="2121">IF(OR(BN922="")*OR(BO922="")*OR(BP922=""),"×","")</f>
        <v>×</v>
      </c>
      <c r="BU922" t="str">
        <f t="shared" ref="BU922:BU944" si="2122">IF(OR(BR922="")*OR(BS922="")*OR(BT922=""),"×","")</f>
        <v>×</v>
      </c>
      <c r="BY922" t="str">
        <f t="shared" ref="BY922:BY944" si="2123">IF(OR(BV922="")*OR(BW922="")*OR(BX922=""),"×","")</f>
        <v>×</v>
      </c>
      <c r="CC922" t="str">
        <f t="shared" ref="CC922:CC944" si="2124">IF(OR(BZ922="")*OR(CA922="")*OR(CB922=""),"×","")</f>
        <v>×</v>
      </c>
      <c r="CG922" s="7" t="str">
        <f t="shared" ref="CG922:CG944" si="2125">IF(OR(CD922="")*OR(CE922="")*OR(CF922=""),"×","")</f>
        <v>×</v>
      </c>
      <c r="CO922" t="str">
        <f t="shared" ref="CO922:CO944" si="2126">IF(OR(CL922="")*OR(CM922="")*OR(CN922=""),"×","")</f>
        <v>×</v>
      </c>
      <c r="CS922" s="7" t="str">
        <f t="shared" ref="CS922:CS944" si="2127">IF(OR(CP922="")*OR(CQ922="")*OR(CR922=""),"×","")</f>
        <v>×</v>
      </c>
      <c r="CW922" t="str">
        <f t="shared" ref="CW922:CW944" si="2128">IF(OR(CT922="")*OR(CU922="")*OR(CV922=""),"×","")</f>
        <v>×</v>
      </c>
      <c r="DA922" t="str">
        <f t="shared" ref="DA922:DA944" si="2129">IF(OR(CX922="")*OR(CY922="")*OR(CZ922=""),"×","")</f>
        <v>×</v>
      </c>
      <c r="DE922" t="str">
        <f t="shared" ref="DE922:DE944" si="2130">IF(OR(DB922="")*OR(DC922="")*OR(DD922=""),"×","")</f>
        <v>×</v>
      </c>
      <c r="DI922" t="str">
        <f t="shared" ref="DI922:DI944" si="2131">IF(OR(DF922="")*OR(DG922="")*OR(DH922=""),"×","")</f>
        <v>×</v>
      </c>
      <c r="DM922" t="str">
        <f t="shared" ref="DM922:DM944" si="2132">IF(OR(DJ922="")*OR(DK922="")*OR(DL922=""),"×","")</f>
        <v>×</v>
      </c>
      <c r="DQ922" t="str">
        <f t="shared" ref="DQ922:DQ944" si="2133">IF(OR(DN922="")*OR(DO922="")*OR(DP922=""),"×","")</f>
        <v>×</v>
      </c>
      <c r="DU922" t="str">
        <f t="shared" ref="DU922:DU944" si="2134">IF(OR(DR922="")*OR(DS922="")*OR(DT922=""),"×","")</f>
        <v>×</v>
      </c>
      <c r="DY922" t="str">
        <f t="shared" ref="DY922:DY944" si="2135">IF(OR(DV922="")*OR(DW922="")*OR(DX922=""),"×","")</f>
        <v>×</v>
      </c>
      <c r="EC922" t="str">
        <f t="shared" ref="EC922:EC944" si="2136">IF(OR(DZ922="")*OR(EA922="")*OR(EB922=""),"×","")</f>
        <v>×</v>
      </c>
      <c r="EG922" t="str">
        <f t="shared" ref="EG922:EG944" si="2137">IF(OR(ED922="")*OR(EE922="")*OR(EF922=""),"×","")</f>
        <v>×</v>
      </c>
      <c r="EK922" t="str">
        <f t="shared" ref="EK922:EK944" si="2138">IF(OR(EH922="")*OR(EI922="")*OR(EJ922=""),"×","")</f>
        <v>×</v>
      </c>
      <c r="EO922" t="str">
        <f t="shared" ref="EO922:EO944" si="2139">IF(OR(EL922="")*OR(EM922="")*OR(EN922=""),"×","")</f>
        <v>×</v>
      </c>
      <c r="ES922" t="str">
        <f t="shared" ref="ES922:ES944" si="2140">IF(OR(EP922="")*OR(EQ922="")*OR(ER922=""),"×","")</f>
        <v>×</v>
      </c>
      <c r="EW922" t="str">
        <f t="shared" ref="EW922:EW944" si="2141">IF(OR(ET922="")*OR(EU922="")*OR(EV922=""),"×","")</f>
        <v>×</v>
      </c>
      <c r="FA922" t="str">
        <f t="shared" ref="FA922:FA944" si="2142">IF(OR(EX922="")*OR(EY922="")*OR(EZ922=""),"×","")</f>
        <v>×</v>
      </c>
      <c r="FE922" t="str">
        <f t="shared" ref="FE922:FE944" si="2143">IF(OR(FB922="")*OR(FC922="")*OR(FD922=""),"×","")</f>
        <v>×</v>
      </c>
      <c r="FI922" t="str">
        <f t="shared" ref="FI922:FI944" si="2144">IF(OR(FF922="")*OR(FG922="")*OR(FH922=""),"×","")</f>
        <v>×</v>
      </c>
      <c r="FM922" t="str">
        <f t="shared" ref="FM922:FM944" si="2145">IF(OR(FJ922="")*OR(FK922="")*OR(FL922=""),"×","")</f>
        <v>×</v>
      </c>
      <c r="FQ922" t="str">
        <f t="shared" ref="FQ922:FQ944" si="2146">IF(OR(FN922="")*OR(FO922="")*OR(FP922=""),"×","")</f>
        <v>×</v>
      </c>
      <c r="FU922" t="str">
        <f t="shared" ref="FU922:FU944" si="2147">IF(OR(FR922="")*OR(FS922="")*OR(FT922=""),"×","")</f>
        <v>×</v>
      </c>
      <c r="FY922" t="str">
        <f t="shared" ref="FY922:FY944" si="2148">IF(OR(FV922="")*OR(FW922="")*OR(FX922=""),"×","")</f>
        <v>×</v>
      </c>
      <c r="GC922" t="str">
        <f t="shared" ref="GC922:GC944" si="2149">IF(OR(FZ922="")*OR(GA922="")*OR(GB922=""),"×","")</f>
        <v>×</v>
      </c>
      <c r="GG922" t="str">
        <f t="shared" ref="GG922:GG944" si="2150">IF(OR(GD922="")*OR(GE922="")*OR(GF922=""),"×","")</f>
        <v>×</v>
      </c>
      <c r="GK922" t="str">
        <f t="shared" ref="GK922:GK944" si="2151">IF(OR(GH922="")*OR(GI922="")*OR(GJ922=""),"×","")</f>
        <v>×</v>
      </c>
      <c r="GO922" t="str">
        <f t="shared" ref="GO922:GO944" si="2152">IF(OR(GL922="")*OR(GM922="")*OR(GN922=""),"×","")</f>
        <v>×</v>
      </c>
      <c r="GS922" t="str">
        <f t="shared" ref="GS922:GS944" si="2153">IF(OR(GP922="")*OR(GQ922="")*OR(GR922=""),"×","")</f>
        <v>×</v>
      </c>
      <c r="GW922" t="str">
        <f t="shared" ref="GW922:GW944" si="2154">IF(OR(GT922="")*OR(GU922="")*OR(GV922=""),"×","")</f>
        <v>×</v>
      </c>
      <c r="HA922" t="str">
        <f t="shared" ref="HA922:HA944" si="2155">IF(OR(GX922="")*OR(GY922="")*OR(GZ922=""),"×","")</f>
        <v>×</v>
      </c>
      <c r="HE922" t="str">
        <f t="shared" ref="HE922:HE944" si="2156">IF(OR(HB922="")*OR(HC922="")*OR(HD922=""),"×","")</f>
        <v>×</v>
      </c>
      <c r="HI922" t="str">
        <f t="shared" ref="HI922:HI944" si="2157">IF(OR(HF922="")*OR(HG922="")*OR(HH922=""),"×","")</f>
        <v>×</v>
      </c>
      <c r="HM922" t="str">
        <f t="shared" ref="HM922:HM944" si="2158">IF(OR(HJ922="")*OR(HK922="")*OR(HL922=""),"×","")</f>
        <v>×</v>
      </c>
      <c r="HQ922" t="str">
        <f t="shared" ref="HQ922:HQ944" si="2159">IF(OR(HN922="")*OR(HO922="")*OR(HP922=""),"×","")</f>
        <v>×</v>
      </c>
      <c r="HU922" t="str">
        <f t="shared" ref="HU922:HU944" si="2160">IF(OR(HR922="")*OR(HS922="")*OR(HT922=""),"×","")</f>
        <v>×</v>
      </c>
      <c r="HY922" t="str">
        <f t="shared" ref="HY922:HY944" si="2161">IF(OR(HV922="")*OR(HW922="")*OR(HX922=""),"×","")</f>
        <v>×</v>
      </c>
      <c r="IC922" t="str">
        <f t="shared" ref="IC922:IC944" si="2162">IF(OR(HZ922="")*OR(IA922="")*OR(IB922=""),"×","")</f>
        <v>×</v>
      </c>
      <c r="IG922" t="str">
        <f t="shared" ref="IG922:IG944" si="2163">IF(OR(ID922="")*OR(IE922="")*OR(IF922=""),"×","")</f>
        <v>×</v>
      </c>
      <c r="IK922" t="str">
        <f t="shared" ref="IK922:IK944" si="2164">IF(OR(IH922="")*OR(II922="")*OR(IJ922=""),"×","")</f>
        <v>×</v>
      </c>
      <c r="IO922" t="str">
        <f t="shared" ref="IO922:IO944" si="2165">IF(OR(IL922="")*OR(IM922="")*OR(IN922=""),"×","")</f>
        <v>×</v>
      </c>
      <c r="IS922" t="str">
        <f t="shared" ref="IS922:IS944" si="2166">IF(OR(IP922="")*OR(IQ922="")*OR(IR922=""),"×","")</f>
        <v>×</v>
      </c>
      <c r="IW922" t="str">
        <f t="shared" ref="IW922:IW944" si="2167">IF(OR(IT922="")*OR(IU922="")*OR(IV922=""),"×","")</f>
        <v>×</v>
      </c>
      <c r="JD922" t="str">
        <f t="shared" ref="JD922:JD944" si="2168">IF(OR(JB922="")*OR(JC922=""),"×","")</f>
        <v>×</v>
      </c>
      <c r="JG922" t="str">
        <f t="shared" ref="JG922:JG944" si="2169">IF(OR(JE922="")*OR(JF922=""),"×","")</f>
        <v>×</v>
      </c>
    </row>
    <row r="923" spans="1:267">
      <c r="A923" s="10" t="s">
        <v>99</v>
      </c>
      <c r="B923">
        <v>17023</v>
      </c>
      <c r="C923">
        <v>17</v>
      </c>
      <c r="D923" t="s">
        <v>2326</v>
      </c>
      <c r="E923" s="10" t="s">
        <v>2383</v>
      </c>
      <c r="F923" s="3" t="s">
        <v>2384</v>
      </c>
      <c r="G923" s="3" t="s">
        <v>2385</v>
      </c>
      <c r="H923" s="12" t="s">
        <v>144</v>
      </c>
      <c r="I923" s="32"/>
      <c r="J923" s="12"/>
      <c r="K923" s="12"/>
      <c r="L923" s="12"/>
      <c r="M923" s="33"/>
      <c r="Q923" t="str">
        <f t="shared" si="2108"/>
        <v>×</v>
      </c>
      <c r="U923" t="str">
        <f t="shared" si="2109"/>
        <v>×</v>
      </c>
      <c r="Y923" t="str">
        <f t="shared" si="2110"/>
        <v>×</v>
      </c>
      <c r="AC923" t="str">
        <f t="shared" si="2111"/>
        <v>×</v>
      </c>
      <c r="AG923" t="str">
        <f t="shared" si="2112"/>
        <v>×</v>
      </c>
      <c r="AK923" t="str">
        <f t="shared" si="2113"/>
        <v>×</v>
      </c>
      <c r="AO923" t="str">
        <f t="shared" si="2114"/>
        <v>×</v>
      </c>
      <c r="AS923" t="str">
        <f t="shared" si="2115"/>
        <v>×</v>
      </c>
      <c r="AW923" t="str">
        <f t="shared" si="2116"/>
        <v>×</v>
      </c>
      <c r="BA923" t="str">
        <f t="shared" si="2117"/>
        <v>×</v>
      </c>
      <c r="BE923" t="str">
        <f t="shared" si="2118"/>
        <v>×</v>
      </c>
      <c r="BI923" t="str">
        <f t="shared" si="2119"/>
        <v>×</v>
      </c>
      <c r="BM923" t="str">
        <f t="shared" si="2120"/>
        <v>×</v>
      </c>
      <c r="BQ923" t="str">
        <f t="shared" si="2121"/>
        <v>×</v>
      </c>
      <c r="BU923" t="str">
        <f t="shared" si="2122"/>
        <v>×</v>
      </c>
      <c r="BY923" t="str">
        <f t="shared" si="2123"/>
        <v>×</v>
      </c>
      <c r="CC923" t="str">
        <f t="shared" si="2124"/>
        <v>×</v>
      </c>
      <c r="CG923" s="7" t="str">
        <f t="shared" si="2125"/>
        <v>×</v>
      </c>
      <c r="CO923" t="str">
        <f t="shared" si="2126"/>
        <v>×</v>
      </c>
      <c r="CS923" s="7" t="str">
        <f t="shared" si="2127"/>
        <v>×</v>
      </c>
      <c r="CW923" t="str">
        <f t="shared" si="2128"/>
        <v>×</v>
      </c>
      <c r="DA923" t="str">
        <f t="shared" si="2129"/>
        <v>×</v>
      </c>
      <c r="DE923" t="str">
        <f t="shared" si="2130"/>
        <v>×</v>
      </c>
      <c r="DI923" t="str">
        <f t="shared" si="2131"/>
        <v>×</v>
      </c>
      <c r="DM923" t="str">
        <f t="shared" si="2132"/>
        <v>×</v>
      </c>
      <c r="DQ923" t="str">
        <f t="shared" si="2133"/>
        <v>×</v>
      </c>
      <c r="DU923" t="str">
        <f t="shared" si="2134"/>
        <v>×</v>
      </c>
      <c r="DY923" t="str">
        <f t="shared" si="2135"/>
        <v>×</v>
      </c>
      <c r="EC923" t="str">
        <f t="shared" si="2136"/>
        <v>×</v>
      </c>
      <c r="EG923" t="str">
        <f t="shared" si="2137"/>
        <v>×</v>
      </c>
      <c r="EK923" t="str">
        <f t="shared" si="2138"/>
        <v>×</v>
      </c>
      <c r="EO923" t="str">
        <f t="shared" si="2139"/>
        <v>×</v>
      </c>
      <c r="ES923" t="str">
        <f t="shared" si="2140"/>
        <v>×</v>
      </c>
      <c r="EW923" t="str">
        <f t="shared" si="2141"/>
        <v>×</v>
      </c>
      <c r="FA923" t="str">
        <f t="shared" si="2142"/>
        <v>×</v>
      </c>
      <c r="FE923" t="str">
        <f t="shared" si="2143"/>
        <v>×</v>
      </c>
      <c r="FI923" t="str">
        <f t="shared" si="2144"/>
        <v>×</v>
      </c>
      <c r="FM923" t="str">
        <f t="shared" si="2145"/>
        <v>×</v>
      </c>
      <c r="FQ923" t="str">
        <f t="shared" si="2146"/>
        <v>×</v>
      </c>
      <c r="FU923" t="str">
        <f t="shared" si="2147"/>
        <v>×</v>
      </c>
      <c r="FY923" t="str">
        <f t="shared" si="2148"/>
        <v>×</v>
      </c>
      <c r="GC923" t="str">
        <f t="shared" si="2149"/>
        <v>×</v>
      </c>
      <c r="GG923" t="str">
        <f t="shared" si="2150"/>
        <v>×</v>
      </c>
      <c r="GK923" t="str">
        <f t="shared" si="2151"/>
        <v>×</v>
      </c>
      <c r="GO923" t="str">
        <f t="shared" si="2152"/>
        <v>×</v>
      </c>
      <c r="GS923" t="str">
        <f t="shared" si="2153"/>
        <v>×</v>
      </c>
      <c r="GW923" t="str">
        <f t="shared" si="2154"/>
        <v>×</v>
      </c>
      <c r="HA923" t="str">
        <f t="shared" si="2155"/>
        <v>×</v>
      </c>
      <c r="HE923" t="str">
        <f t="shared" si="2156"/>
        <v>×</v>
      </c>
      <c r="HI923" t="str">
        <f t="shared" si="2157"/>
        <v>×</v>
      </c>
      <c r="HM923" t="str">
        <f t="shared" si="2158"/>
        <v>×</v>
      </c>
      <c r="HQ923" t="str">
        <f t="shared" si="2159"/>
        <v>×</v>
      </c>
      <c r="HU923" t="str">
        <f t="shared" si="2160"/>
        <v>×</v>
      </c>
      <c r="HY923" t="str">
        <f t="shared" si="2161"/>
        <v>×</v>
      </c>
      <c r="IC923" t="str">
        <f t="shared" si="2162"/>
        <v>×</v>
      </c>
      <c r="IG923" t="str">
        <f t="shared" si="2163"/>
        <v>×</v>
      </c>
      <c r="IK923" t="str">
        <f t="shared" si="2164"/>
        <v>×</v>
      </c>
      <c r="IO923" t="str">
        <f t="shared" si="2165"/>
        <v>×</v>
      </c>
      <c r="IS923" t="str">
        <f t="shared" si="2166"/>
        <v>×</v>
      </c>
      <c r="IW923" t="str">
        <f t="shared" si="2167"/>
        <v>×</v>
      </c>
      <c r="JD923" t="str">
        <f t="shared" si="2168"/>
        <v>×</v>
      </c>
      <c r="JG923" t="str">
        <f t="shared" si="2169"/>
        <v>×</v>
      </c>
    </row>
    <row r="924" spans="1:267">
      <c r="A924" s="10" t="s">
        <v>99</v>
      </c>
      <c r="B924">
        <v>17024</v>
      </c>
      <c r="C924">
        <v>17</v>
      </c>
      <c r="D924" t="s">
        <v>2326</v>
      </c>
      <c r="E924" s="10" t="s">
        <v>2383</v>
      </c>
      <c r="F924" s="3" t="s">
        <v>2386</v>
      </c>
      <c r="G924" s="3" t="s">
        <v>2387</v>
      </c>
      <c r="H924" s="12" t="s">
        <v>144</v>
      </c>
      <c r="I924" s="32"/>
      <c r="J924" s="12"/>
      <c r="K924" s="12"/>
      <c r="L924" s="12"/>
      <c r="M924" s="33"/>
      <c r="Q924" t="str">
        <f t="shared" si="2108"/>
        <v>×</v>
      </c>
      <c r="U924" t="str">
        <f t="shared" si="2109"/>
        <v>×</v>
      </c>
      <c r="Y924" t="str">
        <f t="shared" si="2110"/>
        <v>×</v>
      </c>
      <c r="AC924" t="str">
        <f t="shared" si="2111"/>
        <v>×</v>
      </c>
      <c r="AG924" t="str">
        <f t="shared" si="2112"/>
        <v>×</v>
      </c>
      <c r="AK924" t="str">
        <f t="shared" si="2113"/>
        <v>×</v>
      </c>
      <c r="AO924" t="str">
        <f t="shared" si="2114"/>
        <v>×</v>
      </c>
      <c r="AS924" t="str">
        <f t="shared" si="2115"/>
        <v>×</v>
      </c>
      <c r="AW924" t="str">
        <f t="shared" si="2116"/>
        <v>×</v>
      </c>
      <c r="BA924" t="str">
        <f t="shared" si="2117"/>
        <v>×</v>
      </c>
      <c r="BE924" t="str">
        <f t="shared" si="2118"/>
        <v>×</v>
      </c>
      <c r="BI924" t="str">
        <f t="shared" si="2119"/>
        <v>×</v>
      </c>
      <c r="BM924" t="str">
        <f t="shared" si="2120"/>
        <v>×</v>
      </c>
      <c r="BQ924" t="str">
        <f t="shared" si="2121"/>
        <v>×</v>
      </c>
      <c r="BU924" t="str">
        <f t="shared" si="2122"/>
        <v>×</v>
      </c>
      <c r="BY924" t="str">
        <f t="shared" si="2123"/>
        <v>×</v>
      </c>
      <c r="CC924" t="str">
        <f t="shared" si="2124"/>
        <v>×</v>
      </c>
      <c r="CG924" s="7" t="str">
        <f t="shared" si="2125"/>
        <v>×</v>
      </c>
      <c r="CO924" t="str">
        <f t="shared" si="2126"/>
        <v>×</v>
      </c>
      <c r="CS924" s="7" t="str">
        <f t="shared" si="2127"/>
        <v>×</v>
      </c>
      <c r="CW924" t="str">
        <f t="shared" si="2128"/>
        <v>×</v>
      </c>
      <c r="DA924" t="str">
        <f t="shared" si="2129"/>
        <v>×</v>
      </c>
      <c r="DE924" t="str">
        <f t="shared" si="2130"/>
        <v>×</v>
      </c>
      <c r="DI924" t="str">
        <f t="shared" si="2131"/>
        <v>×</v>
      </c>
      <c r="DM924" t="str">
        <f t="shared" si="2132"/>
        <v>×</v>
      </c>
      <c r="DQ924" t="str">
        <f t="shared" si="2133"/>
        <v>×</v>
      </c>
      <c r="DU924" t="str">
        <f t="shared" si="2134"/>
        <v>×</v>
      </c>
      <c r="DY924" t="str">
        <f t="shared" si="2135"/>
        <v>×</v>
      </c>
      <c r="EC924" t="str">
        <f t="shared" si="2136"/>
        <v>×</v>
      </c>
      <c r="EG924" t="str">
        <f t="shared" si="2137"/>
        <v>×</v>
      </c>
      <c r="EK924" t="str">
        <f t="shared" si="2138"/>
        <v>×</v>
      </c>
      <c r="EO924" t="str">
        <f t="shared" si="2139"/>
        <v>×</v>
      </c>
      <c r="ES924" t="str">
        <f t="shared" si="2140"/>
        <v>×</v>
      </c>
      <c r="EW924" t="str">
        <f t="shared" si="2141"/>
        <v>×</v>
      </c>
      <c r="FA924" t="str">
        <f t="shared" si="2142"/>
        <v>×</v>
      </c>
      <c r="FE924" t="str">
        <f t="shared" si="2143"/>
        <v>×</v>
      </c>
      <c r="FI924" t="str">
        <f t="shared" si="2144"/>
        <v>×</v>
      </c>
      <c r="FM924" t="str">
        <f t="shared" si="2145"/>
        <v>×</v>
      </c>
      <c r="FQ924" t="str">
        <f t="shared" si="2146"/>
        <v>×</v>
      </c>
      <c r="FU924" t="str">
        <f t="shared" si="2147"/>
        <v>×</v>
      </c>
      <c r="FY924" t="str">
        <f t="shared" si="2148"/>
        <v>×</v>
      </c>
      <c r="GC924" t="str">
        <f t="shared" si="2149"/>
        <v>×</v>
      </c>
      <c r="GG924" t="str">
        <f t="shared" si="2150"/>
        <v>×</v>
      </c>
      <c r="GK924" t="str">
        <f t="shared" si="2151"/>
        <v>×</v>
      </c>
      <c r="GO924" t="str">
        <f t="shared" si="2152"/>
        <v>×</v>
      </c>
      <c r="GS924" t="str">
        <f t="shared" si="2153"/>
        <v>×</v>
      </c>
      <c r="GW924" t="str">
        <f t="shared" si="2154"/>
        <v>×</v>
      </c>
      <c r="HA924" t="str">
        <f t="shared" si="2155"/>
        <v>×</v>
      </c>
      <c r="HE924" t="str">
        <f t="shared" si="2156"/>
        <v>×</v>
      </c>
      <c r="HI924" t="str">
        <f t="shared" si="2157"/>
        <v>×</v>
      </c>
      <c r="HM924" t="str">
        <f t="shared" si="2158"/>
        <v>×</v>
      </c>
      <c r="HQ924" t="str">
        <f t="shared" si="2159"/>
        <v>×</v>
      </c>
      <c r="HU924" t="str">
        <f t="shared" si="2160"/>
        <v>×</v>
      </c>
      <c r="HY924" t="str">
        <f t="shared" si="2161"/>
        <v>×</v>
      </c>
      <c r="IC924" t="str">
        <f t="shared" si="2162"/>
        <v>×</v>
      </c>
      <c r="IG924" t="str">
        <f t="shared" si="2163"/>
        <v>×</v>
      </c>
      <c r="IK924" t="str">
        <f t="shared" si="2164"/>
        <v>×</v>
      </c>
      <c r="IO924" t="str">
        <f t="shared" si="2165"/>
        <v>×</v>
      </c>
      <c r="IS924" t="str">
        <f t="shared" si="2166"/>
        <v>×</v>
      </c>
      <c r="IW924" t="str">
        <f t="shared" si="2167"/>
        <v>×</v>
      </c>
      <c r="JD924" t="str">
        <f t="shared" si="2168"/>
        <v>×</v>
      </c>
      <c r="JG924" t="str">
        <f t="shared" si="2169"/>
        <v>×</v>
      </c>
    </row>
    <row r="925" spans="1:267">
      <c r="A925" s="10" t="s">
        <v>99</v>
      </c>
      <c r="B925">
        <v>17025</v>
      </c>
      <c r="C925">
        <v>17</v>
      </c>
      <c r="D925" t="s">
        <v>2326</v>
      </c>
      <c r="E925" s="10" t="s">
        <v>2383</v>
      </c>
      <c r="F925" s="3" t="s">
        <v>2388</v>
      </c>
      <c r="G925" s="3" t="s">
        <v>2389</v>
      </c>
      <c r="H925" s="12" t="s">
        <v>308</v>
      </c>
      <c r="I925" s="32"/>
      <c r="J925" s="12"/>
      <c r="K925" s="12"/>
      <c r="L925" s="12"/>
      <c r="M925" s="33"/>
      <c r="Q925" t="str">
        <f t="shared" si="2108"/>
        <v>×</v>
      </c>
      <c r="U925" t="str">
        <f t="shared" si="2109"/>
        <v>×</v>
      </c>
      <c r="Y925" t="str">
        <f t="shared" si="2110"/>
        <v>×</v>
      </c>
      <c r="AC925" t="str">
        <f t="shared" si="2111"/>
        <v>×</v>
      </c>
      <c r="AG925" t="str">
        <f t="shared" si="2112"/>
        <v>×</v>
      </c>
      <c r="AK925" t="str">
        <f t="shared" si="2113"/>
        <v>×</v>
      </c>
      <c r="AO925" t="str">
        <f t="shared" si="2114"/>
        <v>×</v>
      </c>
      <c r="AS925" t="str">
        <f t="shared" si="2115"/>
        <v>×</v>
      </c>
      <c r="AW925" t="str">
        <f t="shared" si="2116"/>
        <v>×</v>
      </c>
      <c r="BA925" t="str">
        <f t="shared" si="2117"/>
        <v>×</v>
      </c>
      <c r="BE925" t="str">
        <f t="shared" si="2118"/>
        <v>×</v>
      </c>
      <c r="BI925" t="str">
        <f t="shared" si="2119"/>
        <v>×</v>
      </c>
      <c r="BM925" t="str">
        <f t="shared" si="2120"/>
        <v>×</v>
      </c>
      <c r="BQ925" t="str">
        <f t="shared" si="2121"/>
        <v>×</v>
      </c>
      <c r="BU925" t="str">
        <f t="shared" si="2122"/>
        <v>×</v>
      </c>
      <c r="BY925" t="str">
        <f t="shared" si="2123"/>
        <v>×</v>
      </c>
      <c r="CC925" t="str">
        <f t="shared" si="2124"/>
        <v>×</v>
      </c>
      <c r="CG925" s="7" t="str">
        <f t="shared" si="2125"/>
        <v>×</v>
      </c>
      <c r="CO925" t="str">
        <f t="shared" si="2126"/>
        <v>×</v>
      </c>
      <c r="CS925" s="7" t="str">
        <f t="shared" si="2127"/>
        <v>×</v>
      </c>
      <c r="CW925" t="str">
        <f t="shared" si="2128"/>
        <v>×</v>
      </c>
      <c r="DA925" t="str">
        <f t="shared" si="2129"/>
        <v>×</v>
      </c>
      <c r="DE925" t="str">
        <f t="shared" si="2130"/>
        <v>×</v>
      </c>
      <c r="DI925" t="str">
        <f t="shared" si="2131"/>
        <v>×</v>
      </c>
      <c r="DM925" t="str">
        <f t="shared" si="2132"/>
        <v>×</v>
      </c>
      <c r="DQ925" t="str">
        <f t="shared" si="2133"/>
        <v>×</v>
      </c>
      <c r="DU925" t="str">
        <f t="shared" si="2134"/>
        <v>×</v>
      </c>
      <c r="DY925" t="str">
        <f t="shared" si="2135"/>
        <v>×</v>
      </c>
      <c r="EC925" t="str">
        <f t="shared" si="2136"/>
        <v>×</v>
      </c>
      <c r="EG925" t="str">
        <f t="shared" si="2137"/>
        <v>×</v>
      </c>
      <c r="EK925" t="str">
        <f t="shared" si="2138"/>
        <v>×</v>
      </c>
      <c r="EO925" t="str">
        <f t="shared" si="2139"/>
        <v>×</v>
      </c>
      <c r="ES925" t="str">
        <f t="shared" si="2140"/>
        <v>×</v>
      </c>
      <c r="EW925" t="str">
        <f t="shared" si="2141"/>
        <v>×</v>
      </c>
      <c r="FA925" t="str">
        <f t="shared" si="2142"/>
        <v>×</v>
      </c>
      <c r="FE925" t="str">
        <f t="shared" si="2143"/>
        <v>×</v>
      </c>
      <c r="FI925" t="str">
        <f t="shared" si="2144"/>
        <v>×</v>
      </c>
      <c r="FM925" t="str">
        <f t="shared" si="2145"/>
        <v>×</v>
      </c>
      <c r="FQ925" t="str">
        <f t="shared" si="2146"/>
        <v>×</v>
      </c>
      <c r="FU925" t="str">
        <f t="shared" si="2147"/>
        <v>×</v>
      </c>
      <c r="FY925" t="str">
        <f t="shared" si="2148"/>
        <v>×</v>
      </c>
      <c r="GC925" t="str">
        <f t="shared" si="2149"/>
        <v>×</v>
      </c>
      <c r="GG925" t="str">
        <f t="shared" si="2150"/>
        <v>×</v>
      </c>
      <c r="GK925" t="str">
        <f t="shared" si="2151"/>
        <v>×</v>
      </c>
      <c r="GO925" t="str">
        <f t="shared" si="2152"/>
        <v>×</v>
      </c>
      <c r="GS925" t="str">
        <f t="shared" si="2153"/>
        <v>×</v>
      </c>
      <c r="GW925" t="str">
        <f t="shared" si="2154"/>
        <v>×</v>
      </c>
      <c r="HA925" t="str">
        <f t="shared" si="2155"/>
        <v>×</v>
      </c>
      <c r="HE925" t="str">
        <f t="shared" si="2156"/>
        <v>×</v>
      </c>
      <c r="HI925" t="str">
        <f t="shared" si="2157"/>
        <v>×</v>
      </c>
      <c r="HM925" t="str">
        <f t="shared" si="2158"/>
        <v>×</v>
      </c>
      <c r="HQ925" t="str">
        <f t="shared" si="2159"/>
        <v>×</v>
      </c>
      <c r="HU925" t="str">
        <f t="shared" si="2160"/>
        <v>×</v>
      </c>
      <c r="HY925" t="str">
        <f t="shared" si="2161"/>
        <v>×</v>
      </c>
      <c r="IC925" t="str">
        <f t="shared" si="2162"/>
        <v>×</v>
      </c>
      <c r="IG925" t="str">
        <f t="shared" si="2163"/>
        <v>×</v>
      </c>
      <c r="IK925" t="str">
        <f t="shared" si="2164"/>
        <v>×</v>
      </c>
      <c r="IO925" t="str">
        <f t="shared" si="2165"/>
        <v>×</v>
      </c>
      <c r="IS925" t="str">
        <f t="shared" si="2166"/>
        <v>×</v>
      </c>
      <c r="IW925" t="str">
        <f t="shared" si="2167"/>
        <v>×</v>
      </c>
      <c r="JD925" t="str">
        <f t="shared" si="2168"/>
        <v>×</v>
      </c>
      <c r="JG925" t="str">
        <f t="shared" si="2169"/>
        <v>×</v>
      </c>
    </row>
    <row r="926" s="2" customFormat="1" spans="1:271">
      <c r="A926" s="96"/>
      <c r="B926">
        <v>17026</v>
      </c>
      <c r="C926" s="2">
        <v>17</v>
      </c>
      <c r="D926" s="73" t="s">
        <v>2330</v>
      </c>
      <c r="E926" s="2" t="s">
        <v>2390</v>
      </c>
      <c r="F926" s="23" t="s">
        <v>2391</v>
      </c>
      <c r="G926" s="23" t="s">
        <v>2392</v>
      </c>
      <c r="H926" s="23" t="s">
        <v>144</v>
      </c>
      <c r="I926" s="110"/>
      <c r="J926" s="23"/>
      <c r="K926" s="23"/>
      <c r="L926" s="23"/>
      <c r="M926" s="111"/>
      <c r="Q926" s="2" t="str">
        <f t="shared" si="2108"/>
        <v>×</v>
      </c>
      <c r="U926" s="2" t="str">
        <f t="shared" si="2109"/>
        <v>×</v>
      </c>
      <c r="Y926" s="2" t="str">
        <f t="shared" si="2110"/>
        <v>×</v>
      </c>
      <c r="AC926" s="2" t="str">
        <f t="shared" si="2111"/>
        <v>×</v>
      </c>
      <c r="AG926" s="2" t="str">
        <f t="shared" si="2112"/>
        <v>×</v>
      </c>
      <c r="AK926" s="2" t="str">
        <f t="shared" si="2113"/>
        <v>×</v>
      </c>
      <c r="AO926" s="2" t="str">
        <f t="shared" si="2114"/>
        <v>×</v>
      </c>
      <c r="AP926" s="112"/>
      <c r="AS926" s="2" t="str">
        <f t="shared" si="2115"/>
        <v>×</v>
      </c>
      <c r="AW926" s="2" t="str">
        <f t="shared" si="2116"/>
        <v>×</v>
      </c>
      <c r="BA926" s="2" t="str">
        <f t="shared" si="2117"/>
        <v>×</v>
      </c>
      <c r="BE926" s="2" t="str">
        <f t="shared" si="2118"/>
        <v>×</v>
      </c>
      <c r="BI926" s="2" t="str">
        <f t="shared" si="2119"/>
        <v>×</v>
      </c>
      <c r="BM926" s="2" t="str">
        <f t="shared" si="2120"/>
        <v>×</v>
      </c>
      <c r="BQ926" s="2" t="str">
        <f t="shared" si="2121"/>
        <v>×</v>
      </c>
      <c r="BU926" s="2" t="str">
        <f t="shared" si="2122"/>
        <v>×</v>
      </c>
      <c r="BY926" s="2" t="str">
        <f t="shared" si="2123"/>
        <v>×</v>
      </c>
      <c r="CC926" s="2" t="str">
        <f t="shared" si="2124"/>
        <v>×</v>
      </c>
      <c r="CG926" s="113" t="str">
        <f t="shared" si="2125"/>
        <v>×</v>
      </c>
      <c r="CO926" s="2" t="str">
        <f t="shared" si="2126"/>
        <v>×</v>
      </c>
      <c r="CS926" s="113" t="str">
        <f t="shared" si="2127"/>
        <v>×</v>
      </c>
      <c r="CW926" s="2" t="str">
        <f t="shared" si="2128"/>
        <v>×</v>
      </c>
      <c r="DA926" s="2" t="str">
        <f t="shared" si="2129"/>
        <v>×</v>
      </c>
      <c r="DE926" s="2" t="str">
        <f t="shared" si="2130"/>
        <v>×</v>
      </c>
      <c r="DI926" s="2" t="str">
        <f t="shared" si="2131"/>
        <v>×</v>
      </c>
      <c r="DM926" s="2" t="str">
        <f t="shared" si="2132"/>
        <v>×</v>
      </c>
      <c r="DQ926" s="2" t="str">
        <f t="shared" si="2133"/>
        <v>×</v>
      </c>
      <c r="DU926" s="2" t="str">
        <f t="shared" si="2134"/>
        <v>×</v>
      </c>
      <c r="DY926" s="2" t="str">
        <f t="shared" si="2135"/>
        <v>×</v>
      </c>
      <c r="EC926" s="2" t="str">
        <f t="shared" si="2136"/>
        <v>×</v>
      </c>
      <c r="EG926" s="2" t="str">
        <f t="shared" si="2137"/>
        <v>×</v>
      </c>
      <c r="EK926" s="2" t="str">
        <f t="shared" si="2138"/>
        <v>×</v>
      </c>
      <c r="EO926" s="2" t="str">
        <f t="shared" si="2139"/>
        <v>×</v>
      </c>
      <c r="ES926" s="2" t="str">
        <f t="shared" si="2140"/>
        <v>×</v>
      </c>
      <c r="EW926" s="2" t="str">
        <f t="shared" si="2141"/>
        <v>×</v>
      </c>
      <c r="FA926" s="2" t="str">
        <f t="shared" si="2142"/>
        <v>×</v>
      </c>
      <c r="FE926" s="2" t="str">
        <f t="shared" si="2143"/>
        <v>×</v>
      </c>
      <c r="FI926" s="2" t="str">
        <f t="shared" si="2144"/>
        <v>×</v>
      </c>
      <c r="FM926" s="2" t="str">
        <f t="shared" si="2145"/>
        <v>×</v>
      </c>
      <c r="FQ926" s="2" t="str">
        <f t="shared" si="2146"/>
        <v>×</v>
      </c>
      <c r="FU926" s="2" t="str">
        <f t="shared" si="2147"/>
        <v>×</v>
      </c>
      <c r="FY926" s="2" t="str">
        <f t="shared" si="2148"/>
        <v>×</v>
      </c>
      <c r="GC926" s="2" t="str">
        <f t="shared" si="2149"/>
        <v>×</v>
      </c>
      <c r="GG926" s="2" t="str">
        <f t="shared" si="2150"/>
        <v>×</v>
      </c>
      <c r="GK926" s="2" t="str">
        <f t="shared" si="2151"/>
        <v>×</v>
      </c>
      <c r="GO926" s="2" t="str">
        <f t="shared" si="2152"/>
        <v>×</v>
      </c>
      <c r="GS926" s="2" t="str">
        <f t="shared" si="2153"/>
        <v>×</v>
      </c>
      <c r="GW926" s="2" t="str">
        <f t="shared" si="2154"/>
        <v>×</v>
      </c>
      <c r="HA926" s="2" t="str">
        <f t="shared" si="2155"/>
        <v>×</v>
      </c>
      <c r="HE926" s="2" t="str">
        <f t="shared" si="2156"/>
        <v>×</v>
      </c>
      <c r="HI926" s="2" t="str">
        <f t="shared" si="2157"/>
        <v>×</v>
      </c>
      <c r="HM926" s="2" t="str">
        <f t="shared" si="2158"/>
        <v>×</v>
      </c>
      <c r="HQ926" s="2" t="str">
        <f t="shared" si="2159"/>
        <v>×</v>
      </c>
      <c r="HU926" s="2" t="str">
        <f t="shared" si="2160"/>
        <v>×</v>
      </c>
      <c r="HY926" s="2" t="str">
        <f t="shared" si="2161"/>
        <v>×</v>
      </c>
      <c r="IC926" s="2" t="str">
        <f t="shared" si="2162"/>
        <v>×</v>
      </c>
      <c r="IG926" s="2" t="str">
        <f t="shared" si="2163"/>
        <v>×</v>
      </c>
      <c r="IK926" s="2" t="str">
        <f t="shared" si="2164"/>
        <v>×</v>
      </c>
      <c r="IO926" s="2" t="str">
        <f t="shared" si="2165"/>
        <v>×</v>
      </c>
      <c r="IS926" s="2" t="str">
        <f t="shared" si="2166"/>
        <v>×</v>
      </c>
      <c r="IW926" s="2" t="str">
        <f t="shared" si="2167"/>
        <v>×</v>
      </c>
      <c r="JD926" s="2" t="str">
        <f t="shared" si="2168"/>
        <v>×</v>
      </c>
      <c r="JG926" s="2" t="str">
        <f t="shared" si="2169"/>
        <v>×</v>
      </c>
      <c r="JJ926" s="96"/>
      <c r="JK926" s="96"/>
    </row>
    <row r="927" spans="1:267">
      <c r="A927" s="10" t="s">
        <v>99</v>
      </c>
      <c r="B927">
        <v>17027</v>
      </c>
      <c r="C927">
        <v>17</v>
      </c>
      <c r="D927" t="s">
        <v>2326</v>
      </c>
      <c r="E927" s="8" t="s">
        <v>2393</v>
      </c>
      <c r="F927" s="3" t="s">
        <v>2394</v>
      </c>
      <c r="G927" s="3" t="s">
        <v>2395</v>
      </c>
      <c r="H927" s="12" t="s">
        <v>308</v>
      </c>
      <c r="I927" s="32"/>
      <c r="J927" s="12"/>
      <c r="K927" s="12"/>
      <c r="L927" s="12"/>
      <c r="M927" s="33"/>
      <c r="Q927" t="str">
        <f t="shared" si="2108"/>
        <v>×</v>
      </c>
      <c r="U927" t="str">
        <f t="shared" si="2109"/>
        <v>×</v>
      </c>
      <c r="Y927" t="str">
        <f t="shared" si="2110"/>
        <v>×</v>
      </c>
      <c r="AC927" t="str">
        <f t="shared" si="2111"/>
        <v>×</v>
      </c>
      <c r="AG927" t="str">
        <f t="shared" si="2112"/>
        <v>×</v>
      </c>
      <c r="AK927" t="str">
        <f t="shared" si="2113"/>
        <v>×</v>
      </c>
      <c r="AO927" t="str">
        <f t="shared" si="2114"/>
        <v>×</v>
      </c>
      <c r="AS927" t="str">
        <f t="shared" si="2115"/>
        <v>×</v>
      </c>
      <c r="AW927" t="str">
        <f t="shared" si="2116"/>
        <v>×</v>
      </c>
      <c r="BA927" t="str">
        <f t="shared" si="2117"/>
        <v>×</v>
      </c>
      <c r="BE927" t="str">
        <f t="shared" si="2118"/>
        <v>×</v>
      </c>
      <c r="BI927" t="str">
        <f t="shared" si="2119"/>
        <v>×</v>
      </c>
      <c r="BM927" t="str">
        <f t="shared" si="2120"/>
        <v>×</v>
      </c>
      <c r="BQ927" t="str">
        <f t="shared" si="2121"/>
        <v>×</v>
      </c>
      <c r="BU927" t="str">
        <f t="shared" si="2122"/>
        <v>×</v>
      </c>
      <c r="BY927" t="str">
        <f t="shared" si="2123"/>
        <v>×</v>
      </c>
      <c r="CC927" t="str">
        <f t="shared" si="2124"/>
        <v>×</v>
      </c>
      <c r="CG927" s="7" t="str">
        <f t="shared" si="2125"/>
        <v>×</v>
      </c>
      <c r="CO927" t="str">
        <f t="shared" si="2126"/>
        <v>×</v>
      </c>
      <c r="CS927" s="7" t="str">
        <f t="shared" si="2127"/>
        <v>×</v>
      </c>
      <c r="CW927" t="str">
        <f t="shared" si="2128"/>
        <v>×</v>
      </c>
      <c r="DA927" t="str">
        <f t="shared" si="2129"/>
        <v>×</v>
      </c>
      <c r="DE927" t="str">
        <f t="shared" si="2130"/>
        <v>×</v>
      </c>
      <c r="DI927" t="str">
        <f t="shared" si="2131"/>
        <v>×</v>
      </c>
      <c r="DM927" t="str">
        <f t="shared" si="2132"/>
        <v>×</v>
      </c>
      <c r="DQ927" t="str">
        <f t="shared" si="2133"/>
        <v>×</v>
      </c>
      <c r="DU927" t="str">
        <f t="shared" si="2134"/>
        <v>×</v>
      </c>
      <c r="DY927" t="str">
        <f t="shared" si="2135"/>
        <v>×</v>
      </c>
      <c r="EC927" t="str">
        <f t="shared" si="2136"/>
        <v>×</v>
      </c>
      <c r="EG927" t="str">
        <f t="shared" si="2137"/>
        <v>×</v>
      </c>
      <c r="EK927" t="str">
        <f t="shared" si="2138"/>
        <v>×</v>
      </c>
      <c r="EO927" t="str">
        <f t="shared" si="2139"/>
        <v>×</v>
      </c>
      <c r="ES927" t="str">
        <f t="shared" si="2140"/>
        <v>×</v>
      </c>
      <c r="EW927" t="str">
        <f t="shared" si="2141"/>
        <v>×</v>
      </c>
      <c r="FA927" t="str">
        <f t="shared" si="2142"/>
        <v>×</v>
      </c>
      <c r="FE927" t="str">
        <f t="shared" si="2143"/>
        <v>×</v>
      </c>
      <c r="FI927" t="str">
        <f t="shared" si="2144"/>
        <v>×</v>
      </c>
      <c r="FM927" t="str">
        <f t="shared" si="2145"/>
        <v>×</v>
      </c>
      <c r="FQ927" t="str">
        <f t="shared" si="2146"/>
        <v>×</v>
      </c>
      <c r="FU927" t="str">
        <f t="shared" si="2147"/>
        <v>×</v>
      </c>
      <c r="FY927" t="str">
        <f t="shared" si="2148"/>
        <v>×</v>
      </c>
      <c r="GC927" t="str">
        <f t="shared" si="2149"/>
        <v>×</v>
      </c>
      <c r="GG927" t="str">
        <f t="shared" si="2150"/>
        <v>×</v>
      </c>
      <c r="GK927" t="str">
        <f t="shared" si="2151"/>
        <v>×</v>
      </c>
      <c r="GO927" t="str">
        <f t="shared" si="2152"/>
        <v>×</v>
      </c>
      <c r="GS927" t="str">
        <f t="shared" si="2153"/>
        <v>×</v>
      </c>
      <c r="GW927" t="str">
        <f t="shared" si="2154"/>
        <v>×</v>
      </c>
      <c r="HA927" t="str">
        <f t="shared" si="2155"/>
        <v>×</v>
      </c>
      <c r="HE927" t="str">
        <f t="shared" si="2156"/>
        <v>×</v>
      </c>
      <c r="HI927" t="str">
        <f t="shared" si="2157"/>
        <v>×</v>
      </c>
      <c r="HM927" t="str">
        <f t="shared" si="2158"/>
        <v>×</v>
      </c>
      <c r="HQ927" t="str">
        <f t="shared" si="2159"/>
        <v>×</v>
      </c>
      <c r="HU927" t="str">
        <f t="shared" si="2160"/>
        <v>×</v>
      </c>
      <c r="HY927" t="str">
        <f t="shared" si="2161"/>
        <v>×</v>
      </c>
      <c r="IC927" t="str">
        <f t="shared" si="2162"/>
        <v>×</v>
      </c>
      <c r="IG927" t="str">
        <f t="shared" si="2163"/>
        <v>×</v>
      </c>
      <c r="IK927" t="str">
        <f t="shared" si="2164"/>
        <v>×</v>
      </c>
      <c r="IO927" t="str">
        <f t="shared" si="2165"/>
        <v>×</v>
      </c>
      <c r="IS927" t="str">
        <f t="shared" si="2166"/>
        <v>×</v>
      </c>
      <c r="IW927" t="str">
        <f t="shared" si="2167"/>
        <v>×</v>
      </c>
      <c r="JD927" t="str">
        <f t="shared" si="2168"/>
        <v>×</v>
      </c>
      <c r="JG927" t="str">
        <f t="shared" si="2169"/>
        <v>×</v>
      </c>
    </row>
    <row r="928" spans="1:267">
      <c r="A928" s="10" t="s">
        <v>99</v>
      </c>
      <c r="B928">
        <v>17028</v>
      </c>
      <c r="C928">
        <v>17</v>
      </c>
      <c r="D928" t="s">
        <v>2326</v>
      </c>
      <c r="E928" s="10" t="s">
        <v>2396</v>
      </c>
      <c r="F928" s="3" t="s">
        <v>2397</v>
      </c>
      <c r="G928" s="3" t="s">
        <v>2398</v>
      </c>
      <c r="H928" s="12" t="s">
        <v>308</v>
      </c>
      <c r="I928" s="32"/>
      <c r="J928" s="12"/>
      <c r="K928" s="12"/>
      <c r="L928" s="12"/>
      <c r="M928" s="33"/>
      <c r="Q928" t="str">
        <f t="shared" si="2108"/>
        <v>×</v>
      </c>
      <c r="U928" t="str">
        <f t="shared" si="2109"/>
        <v>×</v>
      </c>
      <c r="Y928" t="str">
        <f t="shared" si="2110"/>
        <v>×</v>
      </c>
      <c r="AC928" t="str">
        <f t="shared" si="2111"/>
        <v>×</v>
      </c>
      <c r="AG928" t="str">
        <f t="shared" si="2112"/>
        <v>×</v>
      </c>
      <c r="AK928" t="str">
        <f t="shared" si="2113"/>
        <v>×</v>
      </c>
      <c r="AO928" t="str">
        <f t="shared" si="2114"/>
        <v>×</v>
      </c>
      <c r="AS928" t="str">
        <f t="shared" si="2115"/>
        <v>×</v>
      </c>
      <c r="AW928" t="str">
        <f t="shared" si="2116"/>
        <v>×</v>
      </c>
      <c r="BA928" t="str">
        <f t="shared" si="2117"/>
        <v>×</v>
      </c>
      <c r="BE928" t="str">
        <f t="shared" si="2118"/>
        <v>×</v>
      </c>
      <c r="BI928" t="str">
        <f t="shared" si="2119"/>
        <v>×</v>
      </c>
      <c r="BM928" t="str">
        <f t="shared" si="2120"/>
        <v>×</v>
      </c>
      <c r="BQ928" t="str">
        <f t="shared" si="2121"/>
        <v>×</v>
      </c>
      <c r="BU928" t="str">
        <f t="shared" si="2122"/>
        <v>×</v>
      </c>
      <c r="BY928" t="str">
        <f t="shared" si="2123"/>
        <v>×</v>
      </c>
      <c r="CC928" t="str">
        <f t="shared" si="2124"/>
        <v>×</v>
      </c>
      <c r="CG928" s="7" t="str">
        <f t="shared" si="2125"/>
        <v>×</v>
      </c>
      <c r="CO928" t="str">
        <f t="shared" si="2126"/>
        <v>×</v>
      </c>
      <c r="CS928" s="7" t="str">
        <f t="shared" si="2127"/>
        <v>×</v>
      </c>
      <c r="CW928" t="str">
        <f t="shared" si="2128"/>
        <v>×</v>
      </c>
      <c r="DA928" t="str">
        <f t="shared" si="2129"/>
        <v>×</v>
      </c>
      <c r="DE928" t="str">
        <f t="shared" si="2130"/>
        <v>×</v>
      </c>
      <c r="DI928" t="str">
        <f t="shared" si="2131"/>
        <v>×</v>
      </c>
      <c r="DM928" t="str">
        <f t="shared" si="2132"/>
        <v>×</v>
      </c>
      <c r="DQ928" t="str">
        <f t="shared" si="2133"/>
        <v>×</v>
      </c>
      <c r="DU928" t="str">
        <f t="shared" si="2134"/>
        <v>×</v>
      </c>
      <c r="DY928" t="str">
        <f t="shared" si="2135"/>
        <v>×</v>
      </c>
      <c r="EC928" t="str">
        <f t="shared" si="2136"/>
        <v>×</v>
      </c>
      <c r="EG928" t="str">
        <f t="shared" si="2137"/>
        <v>×</v>
      </c>
      <c r="EK928" t="str">
        <f t="shared" si="2138"/>
        <v>×</v>
      </c>
      <c r="EO928" t="str">
        <f t="shared" si="2139"/>
        <v>×</v>
      </c>
      <c r="ES928" t="str">
        <f t="shared" si="2140"/>
        <v>×</v>
      </c>
      <c r="EW928" t="str">
        <f t="shared" si="2141"/>
        <v>×</v>
      </c>
      <c r="FA928" t="str">
        <f t="shared" si="2142"/>
        <v>×</v>
      </c>
      <c r="FE928" t="str">
        <f t="shared" si="2143"/>
        <v>×</v>
      </c>
      <c r="FI928" t="str">
        <f t="shared" si="2144"/>
        <v>×</v>
      </c>
      <c r="FM928" t="str">
        <f t="shared" si="2145"/>
        <v>×</v>
      </c>
      <c r="FQ928" t="str">
        <f t="shared" si="2146"/>
        <v>×</v>
      </c>
      <c r="FU928" t="str">
        <f t="shared" si="2147"/>
        <v>×</v>
      </c>
      <c r="FY928" t="str">
        <f t="shared" si="2148"/>
        <v>×</v>
      </c>
      <c r="GC928" t="str">
        <f t="shared" si="2149"/>
        <v>×</v>
      </c>
      <c r="GG928" t="str">
        <f t="shared" si="2150"/>
        <v>×</v>
      </c>
      <c r="GK928" t="str">
        <f t="shared" si="2151"/>
        <v>×</v>
      </c>
      <c r="GO928" t="str">
        <f t="shared" si="2152"/>
        <v>×</v>
      </c>
      <c r="GS928" t="str">
        <f t="shared" si="2153"/>
        <v>×</v>
      </c>
      <c r="GW928" t="str">
        <f t="shared" si="2154"/>
        <v>×</v>
      </c>
      <c r="HA928" t="str">
        <f t="shared" si="2155"/>
        <v>×</v>
      </c>
      <c r="HE928" t="str">
        <f t="shared" si="2156"/>
        <v>×</v>
      </c>
      <c r="HI928" t="str">
        <f t="shared" si="2157"/>
        <v>×</v>
      </c>
      <c r="HM928" t="str">
        <f t="shared" si="2158"/>
        <v>×</v>
      </c>
      <c r="HQ928" t="str">
        <f t="shared" si="2159"/>
        <v>×</v>
      </c>
      <c r="HU928" t="str">
        <f t="shared" si="2160"/>
        <v>×</v>
      </c>
      <c r="HY928" t="str">
        <f t="shared" si="2161"/>
        <v>×</v>
      </c>
      <c r="IC928" t="str">
        <f t="shared" si="2162"/>
        <v>×</v>
      </c>
      <c r="IG928" t="str">
        <f t="shared" si="2163"/>
        <v>×</v>
      </c>
      <c r="IK928" t="str">
        <f t="shared" si="2164"/>
        <v>×</v>
      </c>
      <c r="IO928" t="str">
        <f t="shared" si="2165"/>
        <v>×</v>
      </c>
      <c r="IS928" t="str">
        <f t="shared" si="2166"/>
        <v>×</v>
      </c>
      <c r="IW928" t="str">
        <f t="shared" si="2167"/>
        <v>×</v>
      </c>
      <c r="JD928" t="str">
        <f t="shared" si="2168"/>
        <v>×</v>
      </c>
      <c r="JG928" t="str">
        <f t="shared" si="2169"/>
        <v>×</v>
      </c>
    </row>
    <row r="929" spans="1:267">
      <c r="A929" s="10" t="s">
        <v>99</v>
      </c>
      <c r="B929">
        <v>17029</v>
      </c>
      <c r="C929">
        <v>17</v>
      </c>
      <c r="D929" t="s">
        <v>2326</v>
      </c>
      <c r="E929" s="8" t="s">
        <v>2399</v>
      </c>
      <c r="F929" s="3" t="s">
        <v>2400</v>
      </c>
      <c r="G929" s="3" t="s">
        <v>2401</v>
      </c>
      <c r="H929" s="12" t="s">
        <v>722</v>
      </c>
      <c r="I929" s="32"/>
      <c r="J929" s="12"/>
      <c r="K929" s="12"/>
      <c r="L929" s="12"/>
      <c r="M929" s="33"/>
      <c r="Q929" t="str">
        <f t="shared" si="2108"/>
        <v>×</v>
      </c>
      <c r="U929" t="str">
        <f t="shared" si="2109"/>
        <v>×</v>
      </c>
      <c r="Y929" t="str">
        <f t="shared" si="2110"/>
        <v>×</v>
      </c>
      <c r="AC929" t="str">
        <f t="shared" si="2111"/>
        <v>×</v>
      </c>
      <c r="AG929" t="str">
        <f t="shared" si="2112"/>
        <v>×</v>
      </c>
      <c r="AK929" t="str">
        <f t="shared" si="2113"/>
        <v>×</v>
      </c>
      <c r="AO929" t="str">
        <f t="shared" si="2114"/>
        <v>×</v>
      </c>
      <c r="AS929" t="str">
        <f t="shared" si="2115"/>
        <v>×</v>
      </c>
      <c r="AW929" t="str">
        <f t="shared" si="2116"/>
        <v>×</v>
      </c>
      <c r="BA929" t="str">
        <f t="shared" si="2117"/>
        <v>×</v>
      </c>
      <c r="BE929" t="str">
        <f t="shared" si="2118"/>
        <v>×</v>
      </c>
      <c r="BI929" t="str">
        <f t="shared" si="2119"/>
        <v>×</v>
      </c>
      <c r="BM929" t="str">
        <f t="shared" si="2120"/>
        <v>×</v>
      </c>
      <c r="BQ929" t="str">
        <f t="shared" si="2121"/>
        <v>×</v>
      </c>
      <c r="BU929" t="str">
        <f t="shared" si="2122"/>
        <v>×</v>
      </c>
      <c r="BY929" t="str">
        <f t="shared" si="2123"/>
        <v>×</v>
      </c>
      <c r="CC929" t="str">
        <f t="shared" si="2124"/>
        <v>×</v>
      </c>
      <c r="CG929" s="7" t="str">
        <f t="shared" si="2125"/>
        <v>×</v>
      </c>
      <c r="CO929" t="str">
        <f t="shared" si="2126"/>
        <v>×</v>
      </c>
      <c r="CS929" s="7" t="str">
        <f t="shared" si="2127"/>
        <v>×</v>
      </c>
      <c r="CW929" t="str">
        <f t="shared" si="2128"/>
        <v>×</v>
      </c>
      <c r="DA929" t="str">
        <f t="shared" si="2129"/>
        <v>×</v>
      </c>
      <c r="DE929" t="str">
        <f t="shared" si="2130"/>
        <v>×</v>
      </c>
      <c r="DI929" t="str">
        <f t="shared" si="2131"/>
        <v>×</v>
      </c>
      <c r="DM929" t="str">
        <f t="shared" si="2132"/>
        <v>×</v>
      </c>
      <c r="DQ929" t="str">
        <f t="shared" si="2133"/>
        <v>×</v>
      </c>
      <c r="DU929" t="str">
        <f t="shared" si="2134"/>
        <v>×</v>
      </c>
      <c r="DY929" t="str">
        <f t="shared" si="2135"/>
        <v>×</v>
      </c>
      <c r="EC929" t="str">
        <f t="shared" si="2136"/>
        <v>×</v>
      </c>
      <c r="EG929" t="str">
        <f t="shared" si="2137"/>
        <v>×</v>
      </c>
      <c r="EK929" t="str">
        <f t="shared" si="2138"/>
        <v>×</v>
      </c>
      <c r="EO929" t="str">
        <f t="shared" si="2139"/>
        <v>×</v>
      </c>
      <c r="ES929" t="str">
        <f t="shared" si="2140"/>
        <v>×</v>
      </c>
      <c r="EW929" t="str">
        <f t="shared" si="2141"/>
        <v>×</v>
      </c>
      <c r="FA929" t="str">
        <f t="shared" si="2142"/>
        <v>×</v>
      </c>
      <c r="FE929" t="str">
        <f t="shared" si="2143"/>
        <v>×</v>
      </c>
      <c r="FI929" t="str">
        <f t="shared" si="2144"/>
        <v>×</v>
      </c>
      <c r="FM929" t="str">
        <f t="shared" si="2145"/>
        <v>×</v>
      </c>
      <c r="FQ929" t="str">
        <f t="shared" si="2146"/>
        <v>×</v>
      </c>
      <c r="FU929" t="str">
        <f t="shared" si="2147"/>
        <v>×</v>
      </c>
      <c r="FY929" t="str">
        <f t="shared" si="2148"/>
        <v>×</v>
      </c>
      <c r="GC929" t="str">
        <f t="shared" si="2149"/>
        <v>×</v>
      </c>
      <c r="GG929" t="str">
        <f t="shared" si="2150"/>
        <v>×</v>
      </c>
      <c r="GK929" t="str">
        <f t="shared" si="2151"/>
        <v>×</v>
      </c>
      <c r="GO929" t="str">
        <f t="shared" si="2152"/>
        <v>×</v>
      </c>
      <c r="GS929" t="str">
        <f t="shared" si="2153"/>
        <v>×</v>
      </c>
      <c r="GW929" t="str">
        <f t="shared" si="2154"/>
        <v>×</v>
      </c>
      <c r="HA929" t="str">
        <f t="shared" si="2155"/>
        <v>×</v>
      </c>
      <c r="HE929" t="str">
        <f t="shared" si="2156"/>
        <v>×</v>
      </c>
      <c r="HI929" t="str">
        <f t="shared" si="2157"/>
        <v>×</v>
      </c>
      <c r="HM929" t="str">
        <f t="shared" si="2158"/>
        <v>×</v>
      </c>
      <c r="HQ929" t="str">
        <f t="shared" si="2159"/>
        <v>×</v>
      </c>
      <c r="HU929" t="str">
        <f t="shared" si="2160"/>
        <v>×</v>
      </c>
      <c r="HY929" t="str">
        <f t="shared" si="2161"/>
        <v>×</v>
      </c>
      <c r="IC929" t="str">
        <f t="shared" si="2162"/>
        <v>×</v>
      </c>
      <c r="IG929" t="str">
        <f t="shared" si="2163"/>
        <v>×</v>
      </c>
      <c r="IK929" t="str">
        <f t="shared" si="2164"/>
        <v>×</v>
      </c>
      <c r="IO929" t="str">
        <f t="shared" si="2165"/>
        <v>×</v>
      </c>
      <c r="IS929" t="str">
        <f t="shared" si="2166"/>
        <v>×</v>
      </c>
      <c r="IW929" t="str">
        <f t="shared" si="2167"/>
        <v>×</v>
      </c>
      <c r="JD929" t="str">
        <f t="shared" si="2168"/>
        <v>×</v>
      </c>
      <c r="JG929" t="str">
        <f t="shared" si="2169"/>
        <v>×</v>
      </c>
    </row>
    <row r="930" spans="1:267">
      <c r="A930" s="10" t="s">
        <v>99</v>
      </c>
      <c r="B930">
        <v>17030</v>
      </c>
      <c r="C930">
        <v>17</v>
      </c>
      <c r="D930" t="s">
        <v>2326</v>
      </c>
      <c r="E930" s="8" t="s">
        <v>2402</v>
      </c>
      <c r="F930" s="11" t="s">
        <v>2403</v>
      </c>
      <c r="G930" s="11" t="s">
        <v>2404</v>
      </c>
      <c r="H930" s="12" t="s">
        <v>2364</v>
      </c>
      <c r="I930" s="32"/>
      <c r="J930" s="12"/>
      <c r="K930" s="12"/>
      <c r="L930" s="12"/>
      <c r="M930" s="33"/>
      <c r="Q930" t="str">
        <f t="shared" si="2108"/>
        <v>×</v>
      </c>
      <c r="U930" t="str">
        <f t="shared" si="2109"/>
        <v>×</v>
      </c>
      <c r="Y930" t="str">
        <f t="shared" si="2110"/>
        <v>×</v>
      </c>
      <c r="AC930" t="str">
        <f t="shared" si="2111"/>
        <v>×</v>
      </c>
      <c r="AG930" t="str">
        <f t="shared" si="2112"/>
        <v>×</v>
      </c>
      <c r="AK930" t="str">
        <f t="shared" si="2113"/>
        <v>×</v>
      </c>
      <c r="AO930" t="str">
        <f t="shared" si="2114"/>
        <v>×</v>
      </c>
      <c r="AS930" t="str">
        <f t="shared" si="2115"/>
        <v>×</v>
      </c>
      <c r="AW930" t="str">
        <f t="shared" si="2116"/>
        <v>×</v>
      </c>
      <c r="BA930" t="str">
        <f t="shared" si="2117"/>
        <v>×</v>
      </c>
      <c r="BE930" t="str">
        <f t="shared" si="2118"/>
        <v>×</v>
      </c>
      <c r="BI930" t="str">
        <f t="shared" si="2119"/>
        <v>×</v>
      </c>
      <c r="BM930" t="str">
        <f t="shared" si="2120"/>
        <v>×</v>
      </c>
      <c r="BQ930" t="str">
        <f t="shared" si="2121"/>
        <v>×</v>
      </c>
      <c r="BU930" t="str">
        <f t="shared" si="2122"/>
        <v>×</v>
      </c>
      <c r="BY930" t="str">
        <f t="shared" si="2123"/>
        <v>×</v>
      </c>
      <c r="CC930" t="str">
        <f t="shared" si="2124"/>
        <v>×</v>
      </c>
      <c r="CG930" s="7" t="str">
        <f t="shared" si="2125"/>
        <v>×</v>
      </c>
      <c r="CO930" t="str">
        <f t="shared" si="2126"/>
        <v>×</v>
      </c>
      <c r="CS930" s="7" t="str">
        <f t="shared" si="2127"/>
        <v>×</v>
      </c>
      <c r="CW930" t="str">
        <f t="shared" si="2128"/>
        <v>×</v>
      </c>
      <c r="DA930" t="str">
        <f t="shared" si="2129"/>
        <v>×</v>
      </c>
      <c r="DE930" t="str">
        <f t="shared" si="2130"/>
        <v>×</v>
      </c>
      <c r="DI930" t="str">
        <f t="shared" si="2131"/>
        <v>×</v>
      </c>
      <c r="DM930" t="str">
        <f t="shared" si="2132"/>
        <v>×</v>
      </c>
      <c r="DQ930" t="str">
        <f t="shared" si="2133"/>
        <v>×</v>
      </c>
      <c r="DU930" t="str">
        <f t="shared" si="2134"/>
        <v>×</v>
      </c>
      <c r="DY930" t="str">
        <f t="shared" si="2135"/>
        <v>×</v>
      </c>
      <c r="EC930" t="str">
        <f t="shared" si="2136"/>
        <v>×</v>
      </c>
      <c r="EG930" t="str">
        <f t="shared" si="2137"/>
        <v>×</v>
      </c>
      <c r="EK930" t="str">
        <f t="shared" si="2138"/>
        <v>×</v>
      </c>
      <c r="EO930" t="str">
        <f t="shared" si="2139"/>
        <v>×</v>
      </c>
      <c r="ES930" t="str">
        <f t="shared" si="2140"/>
        <v>×</v>
      </c>
      <c r="EW930" t="str">
        <f t="shared" si="2141"/>
        <v>×</v>
      </c>
      <c r="FA930" t="str">
        <f t="shared" si="2142"/>
        <v>×</v>
      </c>
      <c r="FE930" t="str">
        <f t="shared" si="2143"/>
        <v>×</v>
      </c>
      <c r="FI930" t="str">
        <f t="shared" si="2144"/>
        <v>×</v>
      </c>
      <c r="FM930" t="str">
        <f t="shared" si="2145"/>
        <v>×</v>
      </c>
      <c r="FQ930" t="str">
        <f t="shared" si="2146"/>
        <v>×</v>
      </c>
      <c r="FU930" t="str">
        <f t="shared" si="2147"/>
        <v>×</v>
      </c>
      <c r="FY930" t="str">
        <f t="shared" si="2148"/>
        <v>×</v>
      </c>
      <c r="GC930" t="str">
        <f t="shared" si="2149"/>
        <v>×</v>
      </c>
      <c r="GG930" t="str">
        <f t="shared" si="2150"/>
        <v>×</v>
      </c>
      <c r="GK930" t="str">
        <f t="shared" si="2151"/>
        <v>×</v>
      </c>
      <c r="GO930" t="str">
        <f t="shared" si="2152"/>
        <v>×</v>
      </c>
      <c r="GS930" t="str">
        <f t="shared" si="2153"/>
        <v>×</v>
      </c>
      <c r="GW930" t="str">
        <f t="shared" si="2154"/>
        <v>×</v>
      </c>
      <c r="HA930" t="str">
        <f t="shared" si="2155"/>
        <v>×</v>
      </c>
      <c r="HE930" t="str">
        <f t="shared" si="2156"/>
        <v>×</v>
      </c>
      <c r="HI930" t="str">
        <f t="shared" si="2157"/>
        <v>×</v>
      </c>
      <c r="HM930" t="str">
        <f t="shared" si="2158"/>
        <v>×</v>
      </c>
      <c r="HQ930" t="str">
        <f t="shared" si="2159"/>
        <v>×</v>
      </c>
      <c r="HU930" t="str">
        <f t="shared" si="2160"/>
        <v>×</v>
      </c>
      <c r="HY930" t="str">
        <f t="shared" si="2161"/>
        <v>×</v>
      </c>
      <c r="IC930" t="str">
        <f t="shared" si="2162"/>
        <v>×</v>
      </c>
      <c r="IG930" t="str">
        <f t="shared" si="2163"/>
        <v>×</v>
      </c>
      <c r="IK930" t="str">
        <f t="shared" si="2164"/>
        <v>×</v>
      </c>
      <c r="IO930" t="str">
        <f t="shared" si="2165"/>
        <v>×</v>
      </c>
      <c r="IS930" t="str">
        <f t="shared" si="2166"/>
        <v>×</v>
      </c>
      <c r="IW930" t="str">
        <f t="shared" si="2167"/>
        <v>×</v>
      </c>
      <c r="JD930" t="str">
        <f t="shared" si="2168"/>
        <v>×</v>
      </c>
      <c r="JG930" t="str">
        <f t="shared" si="2169"/>
        <v>×</v>
      </c>
    </row>
    <row r="931" spans="1:271">
      <c r="A931" s="10" t="s">
        <v>99</v>
      </c>
      <c r="B931">
        <v>17031</v>
      </c>
      <c r="C931">
        <v>17</v>
      </c>
      <c r="D931" t="s">
        <v>2326</v>
      </c>
      <c r="E931" s="8" t="s">
        <v>2405</v>
      </c>
      <c r="F931" s="11" t="s">
        <v>2406</v>
      </c>
      <c r="G931" s="11" t="s">
        <v>2407</v>
      </c>
      <c r="H931" s="12" t="s">
        <v>271</v>
      </c>
      <c r="I931" s="32"/>
      <c r="J931" s="12"/>
      <c r="K931" s="12"/>
      <c r="L931" s="12"/>
      <c r="M931" s="33"/>
      <c r="Q931" t="str">
        <f t="shared" si="2108"/>
        <v>×</v>
      </c>
      <c r="U931" t="str">
        <f t="shared" si="2109"/>
        <v>×</v>
      </c>
      <c r="Y931" t="str">
        <f t="shared" si="2110"/>
        <v>×</v>
      </c>
      <c r="AC931" t="str">
        <f t="shared" si="2111"/>
        <v>×</v>
      </c>
      <c r="AG931" t="str">
        <f t="shared" si="2112"/>
        <v>×</v>
      </c>
      <c r="AK931" t="str">
        <f t="shared" si="2113"/>
        <v>×</v>
      </c>
      <c r="AO931" t="str">
        <f t="shared" si="2114"/>
        <v>×</v>
      </c>
      <c r="AS931" t="str">
        <f t="shared" si="2115"/>
        <v>×</v>
      </c>
      <c r="AW931" t="str">
        <f t="shared" si="2116"/>
        <v>×</v>
      </c>
      <c r="BA931" t="str">
        <f t="shared" si="2117"/>
        <v>×</v>
      </c>
      <c r="BE931" t="str">
        <f t="shared" si="2118"/>
        <v>×</v>
      </c>
      <c r="BI931" t="str">
        <f t="shared" si="2119"/>
        <v>×</v>
      </c>
      <c r="BM931" t="str">
        <f t="shared" si="2120"/>
        <v>×</v>
      </c>
      <c r="BQ931" t="str">
        <f t="shared" si="2121"/>
        <v>×</v>
      </c>
      <c r="BU931" t="str">
        <f t="shared" si="2122"/>
        <v>×</v>
      </c>
      <c r="BY931" t="str">
        <f t="shared" si="2123"/>
        <v>×</v>
      </c>
      <c r="CC931" t="str">
        <f t="shared" si="2124"/>
        <v>×</v>
      </c>
      <c r="CG931" s="7" t="str">
        <f t="shared" si="2125"/>
        <v>×</v>
      </c>
      <c r="CO931" t="str">
        <f t="shared" si="2126"/>
        <v>×</v>
      </c>
      <c r="CS931" s="7" t="str">
        <f t="shared" si="2127"/>
        <v>×</v>
      </c>
      <c r="CW931" t="str">
        <f t="shared" si="2128"/>
        <v>×</v>
      </c>
      <c r="DA931" t="str">
        <f t="shared" si="2129"/>
        <v>×</v>
      </c>
      <c r="DE931" t="str">
        <f t="shared" si="2130"/>
        <v>×</v>
      </c>
      <c r="DI931" t="str">
        <f t="shared" si="2131"/>
        <v>×</v>
      </c>
      <c r="DM931" t="str">
        <f t="shared" si="2132"/>
        <v>×</v>
      </c>
      <c r="DQ931" t="str">
        <f t="shared" si="2133"/>
        <v>×</v>
      </c>
      <c r="DU931" t="str">
        <f t="shared" si="2134"/>
        <v>×</v>
      </c>
      <c r="DY931" t="str">
        <f t="shared" si="2135"/>
        <v>×</v>
      </c>
      <c r="EC931" t="str">
        <f t="shared" si="2136"/>
        <v>×</v>
      </c>
      <c r="EG931" t="str">
        <f t="shared" si="2137"/>
        <v>×</v>
      </c>
      <c r="EK931" t="str">
        <f t="shared" si="2138"/>
        <v>×</v>
      </c>
      <c r="EO931" t="str">
        <f t="shared" si="2139"/>
        <v>×</v>
      </c>
      <c r="ES931" t="str">
        <f t="shared" si="2140"/>
        <v>×</v>
      </c>
      <c r="EW931" t="str">
        <f t="shared" si="2141"/>
        <v>×</v>
      </c>
      <c r="FA931" t="str">
        <f t="shared" si="2142"/>
        <v>×</v>
      </c>
      <c r="FE931" t="str">
        <f t="shared" si="2143"/>
        <v>×</v>
      </c>
      <c r="FI931" t="str">
        <f t="shared" si="2144"/>
        <v>×</v>
      </c>
      <c r="FM931" t="str">
        <f t="shared" si="2145"/>
        <v>×</v>
      </c>
      <c r="FQ931" t="str">
        <f t="shared" si="2146"/>
        <v>×</v>
      </c>
      <c r="FU931" t="str">
        <f t="shared" si="2147"/>
        <v>×</v>
      </c>
      <c r="FY931" t="str">
        <f t="shared" si="2148"/>
        <v>×</v>
      </c>
      <c r="GC931" t="str">
        <f t="shared" si="2149"/>
        <v>×</v>
      </c>
      <c r="GG931" t="str">
        <f t="shared" si="2150"/>
        <v>×</v>
      </c>
      <c r="GK931" t="str">
        <f t="shared" si="2151"/>
        <v>×</v>
      </c>
      <c r="GO931" t="str">
        <f t="shared" si="2152"/>
        <v>×</v>
      </c>
      <c r="GS931" t="str">
        <f t="shared" si="2153"/>
        <v>×</v>
      </c>
      <c r="GW931" t="str">
        <f t="shared" si="2154"/>
        <v>×</v>
      </c>
      <c r="HA931" t="str">
        <f t="shared" si="2155"/>
        <v>×</v>
      </c>
      <c r="HE931" t="str">
        <f t="shared" si="2156"/>
        <v>×</v>
      </c>
      <c r="HI931" t="str">
        <f t="shared" si="2157"/>
        <v>×</v>
      </c>
      <c r="HM931" t="str">
        <f t="shared" si="2158"/>
        <v>×</v>
      </c>
      <c r="HQ931" t="str">
        <f t="shared" si="2159"/>
        <v>×</v>
      </c>
      <c r="HU931" t="str">
        <f t="shared" si="2160"/>
        <v>×</v>
      </c>
      <c r="HY931" t="str">
        <f t="shared" si="2161"/>
        <v>×</v>
      </c>
      <c r="IC931" t="str">
        <f t="shared" si="2162"/>
        <v>×</v>
      </c>
      <c r="IG931" t="str">
        <f t="shared" si="2163"/>
        <v>×</v>
      </c>
      <c r="IK931" t="str">
        <f t="shared" si="2164"/>
        <v>×</v>
      </c>
      <c r="IO931" t="str">
        <f t="shared" si="2165"/>
        <v>×</v>
      </c>
      <c r="IS931" t="str">
        <f t="shared" si="2166"/>
        <v>×</v>
      </c>
      <c r="IW931" t="str">
        <f t="shared" si="2167"/>
        <v>×</v>
      </c>
      <c r="JD931" t="str">
        <f t="shared" si="2168"/>
        <v>×</v>
      </c>
      <c r="JG931" t="str">
        <f t="shared" si="2169"/>
        <v>×</v>
      </c>
      <c r="JJ931" s="10" t="s">
        <v>126</v>
      </c>
      <c r="JK931" s="10" t="s">
        <v>126</v>
      </c>
    </row>
    <row r="932" ht="27" spans="1:271">
      <c r="A932" s="10" t="s">
        <v>99</v>
      </c>
      <c r="B932">
        <v>17032</v>
      </c>
      <c r="C932">
        <v>17</v>
      </c>
      <c r="D932" t="s">
        <v>2326</v>
      </c>
      <c r="E932" s="8" t="s">
        <v>2408</v>
      </c>
      <c r="F932" s="11" t="s">
        <v>2409</v>
      </c>
      <c r="G932" s="11" t="s">
        <v>2410</v>
      </c>
      <c r="H932" s="12" t="s">
        <v>144</v>
      </c>
      <c r="I932" s="32"/>
      <c r="J932" s="12"/>
      <c r="K932" s="12"/>
      <c r="L932" s="12"/>
      <c r="M932" s="33"/>
      <c r="Q932" t="str">
        <f t="shared" si="2108"/>
        <v>×</v>
      </c>
      <c r="U932" t="str">
        <f t="shared" si="2109"/>
        <v>×</v>
      </c>
      <c r="Y932" t="str">
        <f t="shared" si="2110"/>
        <v>×</v>
      </c>
      <c r="AC932" t="str">
        <f t="shared" si="2111"/>
        <v>×</v>
      </c>
      <c r="AG932" t="str">
        <f t="shared" si="2112"/>
        <v>×</v>
      </c>
      <c r="AK932" t="str">
        <f t="shared" si="2113"/>
        <v>×</v>
      </c>
      <c r="AO932" t="str">
        <f t="shared" si="2114"/>
        <v>×</v>
      </c>
      <c r="AS932" t="str">
        <f t="shared" si="2115"/>
        <v>×</v>
      </c>
      <c r="AW932" t="str">
        <f t="shared" si="2116"/>
        <v>×</v>
      </c>
      <c r="BA932" t="str">
        <f t="shared" si="2117"/>
        <v>×</v>
      </c>
      <c r="BE932" t="str">
        <f t="shared" si="2118"/>
        <v>×</v>
      </c>
      <c r="BI932" t="str">
        <f t="shared" si="2119"/>
        <v>×</v>
      </c>
      <c r="BM932" t="str">
        <f t="shared" si="2120"/>
        <v>×</v>
      </c>
      <c r="BQ932" t="str">
        <f t="shared" si="2121"/>
        <v>×</v>
      </c>
      <c r="BU932" t="str">
        <f t="shared" si="2122"/>
        <v>×</v>
      </c>
      <c r="BY932" t="str">
        <f t="shared" si="2123"/>
        <v>×</v>
      </c>
      <c r="CC932" t="str">
        <f t="shared" si="2124"/>
        <v>×</v>
      </c>
      <c r="CG932" s="7" t="str">
        <f t="shared" si="2125"/>
        <v>×</v>
      </c>
      <c r="CO932" t="str">
        <f t="shared" si="2126"/>
        <v>×</v>
      </c>
      <c r="CS932" s="7" t="str">
        <f t="shared" si="2127"/>
        <v>×</v>
      </c>
      <c r="CW932" t="str">
        <f t="shared" si="2128"/>
        <v>×</v>
      </c>
      <c r="DA932" t="str">
        <f t="shared" si="2129"/>
        <v>×</v>
      </c>
      <c r="DE932" t="str">
        <f t="shared" si="2130"/>
        <v>×</v>
      </c>
      <c r="DI932" t="str">
        <f t="shared" si="2131"/>
        <v>×</v>
      </c>
      <c r="DM932" t="str">
        <f t="shared" si="2132"/>
        <v>×</v>
      </c>
      <c r="DQ932" t="str">
        <f t="shared" si="2133"/>
        <v>×</v>
      </c>
      <c r="DU932" t="str">
        <f t="shared" si="2134"/>
        <v>×</v>
      </c>
      <c r="DY932" t="str">
        <f t="shared" si="2135"/>
        <v>×</v>
      </c>
      <c r="EC932" t="str">
        <f t="shared" si="2136"/>
        <v>×</v>
      </c>
      <c r="EG932" t="str">
        <f t="shared" si="2137"/>
        <v>×</v>
      </c>
      <c r="EK932" t="str">
        <f t="shared" si="2138"/>
        <v>×</v>
      </c>
      <c r="EO932" t="str">
        <f t="shared" si="2139"/>
        <v>×</v>
      </c>
      <c r="ES932" t="str">
        <f t="shared" si="2140"/>
        <v>×</v>
      </c>
      <c r="EW932" t="str">
        <f t="shared" si="2141"/>
        <v>×</v>
      </c>
      <c r="FA932" t="str">
        <f t="shared" si="2142"/>
        <v>×</v>
      </c>
      <c r="FE932" t="str">
        <f t="shared" si="2143"/>
        <v>×</v>
      </c>
      <c r="FI932" t="str">
        <f t="shared" si="2144"/>
        <v>×</v>
      </c>
      <c r="FM932" t="str">
        <f t="shared" si="2145"/>
        <v>×</v>
      </c>
      <c r="FQ932" t="str">
        <f t="shared" si="2146"/>
        <v>×</v>
      </c>
      <c r="FU932" t="str">
        <f t="shared" si="2147"/>
        <v>×</v>
      </c>
      <c r="FY932" t="str">
        <f t="shared" si="2148"/>
        <v>×</v>
      </c>
      <c r="GC932" t="str">
        <f t="shared" si="2149"/>
        <v>×</v>
      </c>
      <c r="GG932" t="str">
        <f t="shared" si="2150"/>
        <v>×</v>
      </c>
      <c r="GK932" t="str">
        <f t="shared" si="2151"/>
        <v>×</v>
      </c>
      <c r="GO932" t="str">
        <f t="shared" si="2152"/>
        <v>×</v>
      </c>
      <c r="GS932" t="str">
        <f t="shared" si="2153"/>
        <v>×</v>
      </c>
      <c r="GW932" t="str">
        <f t="shared" si="2154"/>
        <v>×</v>
      </c>
      <c r="HA932" t="str">
        <f t="shared" si="2155"/>
        <v>×</v>
      </c>
      <c r="HE932" t="str">
        <f t="shared" si="2156"/>
        <v>×</v>
      </c>
      <c r="HI932" t="str">
        <f t="shared" si="2157"/>
        <v>×</v>
      </c>
      <c r="HM932" t="str">
        <f t="shared" si="2158"/>
        <v>×</v>
      </c>
      <c r="HQ932" t="str">
        <f t="shared" si="2159"/>
        <v>×</v>
      </c>
      <c r="HU932" t="str">
        <f t="shared" si="2160"/>
        <v>×</v>
      </c>
      <c r="HY932" t="str">
        <f t="shared" si="2161"/>
        <v>×</v>
      </c>
      <c r="IC932" t="str">
        <f t="shared" si="2162"/>
        <v>×</v>
      </c>
      <c r="IG932" t="str">
        <f t="shared" si="2163"/>
        <v>×</v>
      </c>
      <c r="IK932" t="str">
        <f t="shared" si="2164"/>
        <v>×</v>
      </c>
      <c r="IO932" t="str">
        <f t="shared" si="2165"/>
        <v>×</v>
      </c>
      <c r="IS932" t="str">
        <f t="shared" si="2166"/>
        <v>×</v>
      </c>
      <c r="IW932" t="str">
        <f t="shared" si="2167"/>
        <v>×</v>
      </c>
      <c r="JD932" t="str">
        <f t="shared" si="2168"/>
        <v>×</v>
      </c>
      <c r="JG932" t="str">
        <f t="shared" si="2169"/>
        <v>×</v>
      </c>
      <c r="JJ932" s="10"/>
      <c r="JK932" s="10"/>
    </row>
    <row r="933" spans="1:271">
      <c r="A933" s="10" t="s">
        <v>99</v>
      </c>
      <c r="B933">
        <v>17033</v>
      </c>
      <c r="C933">
        <v>17</v>
      </c>
      <c r="D933" t="s">
        <v>2326</v>
      </c>
      <c r="E933" s="8" t="s">
        <v>2411</v>
      </c>
      <c r="F933" s="11" t="s">
        <v>2412</v>
      </c>
      <c r="G933" s="11" t="s">
        <v>2413</v>
      </c>
      <c r="H933" s="12" t="s">
        <v>722</v>
      </c>
      <c r="I933" s="32"/>
      <c r="J933" s="12" t="s">
        <v>126</v>
      </c>
      <c r="K933" s="12"/>
      <c r="L933" s="12"/>
      <c r="M933" s="33"/>
      <c r="Q933" t="str">
        <f t="shared" si="2108"/>
        <v>×</v>
      </c>
      <c r="U933" t="str">
        <f t="shared" si="2109"/>
        <v>×</v>
      </c>
      <c r="Y933" t="str">
        <f t="shared" si="2110"/>
        <v>×</v>
      </c>
      <c r="AC933" t="str">
        <f t="shared" si="2111"/>
        <v>×</v>
      </c>
      <c r="AG933" t="str">
        <f t="shared" si="2112"/>
        <v>×</v>
      </c>
      <c r="AK933" t="str">
        <f t="shared" si="2113"/>
        <v>×</v>
      </c>
      <c r="AO933" t="str">
        <f t="shared" si="2114"/>
        <v>×</v>
      </c>
      <c r="AS933" t="str">
        <f t="shared" si="2115"/>
        <v>×</v>
      </c>
      <c r="AW933" t="str">
        <f t="shared" si="2116"/>
        <v>×</v>
      </c>
      <c r="BA933" t="str">
        <f t="shared" si="2117"/>
        <v>×</v>
      </c>
      <c r="BE933" t="str">
        <f t="shared" si="2118"/>
        <v>×</v>
      </c>
      <c r="BI933" t="str">
        <f t="shared" si="2119"/>
        <v>×</v>
      </c>
      <c r="BM933" t="str">
        <f t="shared" si="2120"/>
        <v>×</v>
      </c>
      <c r="BQ933" t="str">
        <f t="shared" si="2121"/>
        <v>×</v>
      </c>
      <c r="BU933" t="str">
        <f t="shared" si="2122"/>
        <v>×</v>
      </c>
      <c r="BY933" t="str">
        <f t="shared" si="2123"/>
        <v>×</v>
      </c>
      <c r="CC933" t="str">
        <f t="shared" si="2124"/>
        <v>×</v>
      </c>
      <c r="CG933" s="7" t="str">
        <f t="shared" si="2125"/>
        <v>×</v>
      </c>
      <c r="CO933" t="str">
        <f t="shared" si="2126"/>
        <v>×</v>
      </c>
      <c r="CS933" s="7" t="str">
        <f t="shared" si="2127"/>
        <v>×</v>
      </c>
      <c r="CW933" t="str">
        <f t="shared" si="2128"/>
        <v>×</v>
      </c>
      <c r="CX933" t="s">
        <v>126</v>
      </c>
      <c r="DA933" t="str">
        <f t="shared" si="2129"/>
        <v/>
      </c>
      <c r="DE933" t="str">
        <f t="shared" si="2130"/>
        <v>×</v>
      </c>
      <c r="DI933" t="str">
        <f t="shared" si="2131"/>
        <v>×</v>
      </c>
      <c r="DM933" t="str">
        <f t="shared" si="2132"/>
        <v>×</v>
      </c>
      <c r="DQ933" t="str">
        <f t="shared" si="2133"/>
        <v>×</v>
      </c>
      <c r="DR933" t="s">
        <v>126</v>
      </c>
      <c r="DU933" t="str">
        <f t="shared" si="2134"/>
        <v/>
      </c>
      <c r="DY933" t="str">
        <f t="shared" si="2135"/>
        <v>×</v>
      </c>
      <c r="EC933" t="str">
        <f t="shared" si="2136"/>
        <v>×</v>
      </c>
      <c r="EG933" t="str">
        <f t="shared" si="2137"/>
        <v>×</v>
      </c>
      <c r="EK933" t="str">
        <f t="shared" si="2138"/>
        <v>×</v>
      </c>
      <c r="EO933" t="str">
        <f t="shared" si="2139"/>
        <v>×</v>
      </c>
      <c r="ES933" t="str">
        <f t="shared" si="2140"/>
        <v>×</v>
      </c>
      <c r="EW933" t="str">
        <f t="shared" si="2141"/>
        <v>×</v>
      </c>
      <c r="FA933" t="str">
        <f t="shared" si="2142"/>
        <v>×</v>
      </c>
      <c r="FE933" t="str">
        <f t="shared" si="2143"/>
        <v>×</v>
      </c>
      <c r="FI933" t="str">
        <f t="shared" si="2144"/>
        <v>×</v>
      </c>
      <c r="FM933" t="str">
        <f t="shared" si="2145"/>
        <v>×</v>
      </c>
      <c r="FQ933" t="str">
        <f t="shared" si="2146"/>
        <v>×</v>
      </c>
      <c r="FU933" t="str">
        <f t="shared" si="2147"/>
        <v>×</v>
      </c>
      <c r="FY933" t="str">
        <f t="shared" si="2148"/>
        <v>×</v>
      </c>
      <c r="GC933" t="str">
        <f t="shared" si="2149"/>
        <v>×</v>
      </c>
      <c r="GG933" t="str">
        <f t="shared" si="2150"/>
        <v>×</v>
      </c>
      <c r="GK933" t="str">
        <f t="shared" si="2151"/>
        <v>×</v>
      </c>
      <c r="GO933" t="str">
        <f t="shared" si="2152"/>
        <v>×</v>
      </c>
      <c r="GS933" t="str">
        <f t="shared" si="2153"/>
        <v>×</v>
      </c>
      <c r="GW933" t="str">
        <f t="shared" si="2154"/>
        <v>×</v>
      </c>
      <c r="HA933" t="str">
        <f t="shared" si="2155"/>
        <v>×</v>
      </c>
      <c r="HE933" t="str">
        <f t="shared" si="2156"/>
        <v>×</v>
      </c>
      <c r="HI933" t="str">
        <f t="shared" si="2157"/>
        <v>×</v>
      </c>
      <c r="HM933" t="str">
        <f t="shared" si="2158"/>
        <v>×</v>
      </c>
      <c r="HQ933" t="str">
        <f t="shared" si="2159"/>
        <v>×</v>
      </c>
      <c r="HU933" t="str">
        <f t="shared" si="2160"/>
        <v>×</v>
      </c>
      <c r="HY933" t="str">
        <f t="shared" si="2161"/>
        <v>×</v>
      </c>
      <c r="IC933" t="str">
        <f t="shared" si="2162"/>
        <v>×</v>
      </c>
      <c r="IG933" t="str">
        <f t="shared" si="2163"/>
        <v>×</v>
      </c>
      <c r="IK933" t="str">
        <f t="shared" si="2164"/>
        <v>×</v>
      </c>
      <c r="IO933" t="str">
        <f t="shared" si="2165"/>
        <v>×</v>
      </c>
      <c r="IS933" t="str">
        <f t="shared" si="2166"/>
        <v>×</v>
      </c>
      <c r="IW933" t="str">
        <f t="shared" si="2167"/>
        <v>×</v>
      </c>
      <c r="JD933" t="str">
        <f t="shared" si="2168"/>
        <v>×</v>
      </c>
      <c r="JG933" t="str">
        <f t="shared" si="2169"/>
        <v>×</v>
      </c>
      <c r="JJ933" s="10"/>
      <c r="JK933" s="10"/>
    </row>
    <row r="934" spans="1:271">
      <c r="A934" s="10"/>
      <c r="B934">
        <v>17034</v>
      </c>
      <c r="C934" s="2">
        <v>17</v>
      </c>
      <c r="D934" s="73" t="s">
        <v>2330</v>
      </c>
      <c r="E934" s="2" t="s">
        <v>2390</v>
      </c>
      <c r="F934" s="23" t="s">
        <v>2414</v>
      </c>
      <c r="G934" s="23" t="s">
        <v>2415</v>
      </c>
      <c r="H934" s="23" t="s">
        <v>308</v>
      </c>
      <c r="I934" s="32"/>
      <c r="J934" s="12"/>
      <c r="K934" s="12"/>
      <c r="L934" s="12"/>
      <c r="M934" s="33"/>
      <c r="Q934" t="str">
        <f t="shared" si="2108"/>
        <v>×</v>
      </c>
      <c r="U934" t="str">
        <f t="shared" si="2109"/>
        <v>×</v>
      </c>
      <c r="Y934" t="str">
        <f t="shared" si="2110"/>
        <v>×</v>
      </c>
      <c r="AC934" t="str">
        <f t="shared" si="2111"/>
        <v>×</v>
      </c>
      <c r="AG934" t="str">
        <f t="shared" si="2112"/>
        <v>×</v>
      </c>
      <c r="AK934" t="str">
        <f t="shared" si="2113"/>
        <v>×</v>
      </c>
      <c r="AO934" t="str">
        <f t="shared" si="2114"/>
        <v>×</v>
      </c>
      <c r="AS934" t="str">
        <f t="shared" si="2115"/>
        <v>×</v>
      </c>
      <c r="AW934" t="str">
        <f t="shared" si="2116"/>
        <v>×</v>
      </c>
      <c r="BA934" t="str">
        <f t="shared" si="2117"/>
        <v>×</v>
      </c>
      <c r="BE934" t="str">
        <f t="shared" si="2118"/>
        <v>×</v>
      </c>
      <c r="BI934" t="str">
        <f t="shared" si="2119"/>
        <v>×</v>
      </c>
      <c r="BM934" t="str">
        <f t="shared" si="2120"/>
        <v>×</v>
      </c>
      <c r="BQ934" t="str">
        <f t="shared" si="2121"/>
        <v>×</v>
      </c>
      <c r="BU934" t="str">
        <f t="shared" si="2122"/>
        <v>×</v>
      </c>
      <c r="BY934" t="str">
        <f t="shared" si="2123"/>
        <v>×</v>
      </c>
      <c r="CC934" t="str">
        <f t="shared" si="2124"/>
        <v>×</v>
      </c>
      <c r="CG934" s="7" t="str">
        <f t="shared" si="2125"/>
        <v>×</v>
      </c>
      <c r="CO934" t="str">
        <f t="shared" si="2126"/>
        <v>×</v>
      </c>
      <c r="CS934" s="7" t="str">
        <f t="shared" si="2127"/>
        <v>×</v>
      </c>
      <c r="CW934" t="str">
        <f t="shared" si="2128"/>
        <v>×</v>
      </c>
      <c r="DA934" t="str">
        <f t="shared" si="2129"/>
        <v>×</v>
      </c>
      <c r="DE934" t="str">
        <f t="shared" si="2130"/>
        <v>×</v>
      </c>
      <c r="DI934" t="str">
        <f t="shared" si="2131"/>
        <v>×</v>
      </c>
      <c r="DM934" t="str">
        <f t="shared" si="2132"/>
        <v>×</v>
      </c>
      <c r="DQ934" t="str">
        <f t="shared" si="2133"/>
        <v>×</v>
      </c>
      <c r="DU934" t="str">
        <f t="shared" si="2134"/>
        <v>×</v>
      </c>
      <c r="DY934" t="str">
        <f t="shared" si="2135"/>
        <v>×</v>
      </c>
      <c r="EC934" t="str">
        <f t="shared" si="2136"/>
        <v>×</v>
      </c>
      <c r="EG934" t="str">
        <f t="shared" si="2137"/>
        <v>×</v>
      </c>
      <c r="EK934" t="str">
        <f t="shared" si="2138"/>
        <v>×</v>
      </c>
      <c r="EO934" t="str">
        <f t="shared" si="2139"/>
        <v>×</v>
      </c>
      <c r="ES934" t="str">
        <f t="shared" si="2140"/>
        <v>×</v>
      </c>
      <c r="EW934" t="str">
        <f t="shared" si="2141"/>
        <v>×</v>
      </c>
      <c r="FA934" t="str">
        <f t="shared" si="2142"/>
        <v>×</v>
      </c>
      <c r="FE934" t="str">
        <f t="shared" si="2143"/>
        <v>×</v>
      </c>
      <c r="FI934" t="str">
        <f t="shared" si="2144"/>
        <v>×</v>
      </c>
      <c r="FM934" t="str">
        <f t="shared" si="2145"/>
        <v>×</v>
      </c>
      <c r="FQ934" t="str">
        <f t="shared" si="2146"/>
        <v>×</v>
      </c>
      <c r="FU934" t="str">
        <f t="shared" si="2147"/>
        <v>×</v>
      </c>
      <c r="FY934" t="str">
        <f t="shared" si="2148"/>
        <v>×</v>
      </c>
      <c r="GC934" t="str">
        <f t="shared" si="2149"/>
        <v>×</v>
      </c>
      <c r="GG934" t="str">
        <f t="shared" si="2150"/>
        <v>×</v>
      </c>
      <c r="GK934" t="str">
        <f t="shared" si="2151"/>
        <v>×</v>
      </c>
      <c r="GO934" t="str">
        <f t="shared" si="2152"/>
        <v>×</v>
      </c>
      <c r="GS934" t="str">
        <f t="shared" si="2153"/>
        <v>×</v>
      </c>
      <c r="GW934" t="str">
        <f t="shared" si="2154"/>
        <v>×</v>
      </c>
      <c r="HA934" t="str">
        <f t="shared" si="2155"/>
        <v>×</v>
      </c>
      <c r="HE934" t="str">
        <f t="shared" si="2156"/>
        <v>×</v>
      </c>
      <c r="HI934" t="str">
        <f t="shared" si="2157"/>
        <v>×</v>
      </c>
      <c r="HM934" t="str">
        <f t="shared" si="2158"/>
        <v>×</v>
      </c>
      <c r="HQ934" t="str">
        <f t="shared" si="2159"/>
        <v>×</v>
      </c>
      <c r="HU934" t="str">
        <f t="shared" si="2160"/>
        <v>×</v>
      </c>
      <c r="HY934" t="str">
        <f t="shared" si="2161"/>
        <v>×</v>
      </c>
      <c r="IC934" t="str">
        <f t="shared" si="2162"/>
        <v>×</v>
      </c>
      <c r="IG934" t="str">
        <f t="shared" si="2163"/>
        <v>×</v>
      </c>
      <c r="IK934" t="str">
        <f t="shared" si="2164"/>
        <v>×</v>
      </c>
      <c r="IO934" t="str">
        <f t="shared" si="2165"/>
        <v>×</v>
      </c>
      <c r="IS934" t="str">
        <f t="shared" si="2166"/>
        <v>×</v>
      </c>
      <c r="IW934" t="str">
        <f t="shared" si="2167"/>
        <v>×</v>
      </c>
      <c r="JD934" t="str">
        <f t="shared" si="2168"/>
        <v>×</v>
      </c>
      <c r="JG934" t="str">
        <f t="shared" si="2169"/>
        <v>×</v>
      </c>
      <c r="JJ934" s="10"/>
      <c r="JK934" s="10"/>
    </row>
    <row r="935" spans="1:271">
      <c r="A935" s="10"/>
      <c r="B935">
        <v>17035</v>
      </c>
      <c r="C935" s="19">
        <v>17</v>
      </c>
      <c r="D935" s="83" t="s">
        <v>2330</v>
      </c>
      <c r="E935" s="19" t="s">
        <v>2390</v>
      </c>
      <c r="F935" s="83" t="s">
        <v>2418</v>
      </c>
      <c r="G935" s="83" t="s">
        <v>2419</v>
      </c>
      <c r="H935" s="21" t="s">
        <v>308</v>
      </c>
      <c r="I935" s="32"/>
      <c r="J935" s="12" t="s">
        <v>99</v>
      </c>
      <c r="K935" s="12"/>
      <c r="L935" s="12"/>
      <c r="M935" s="33"/>
      <c r="N935" t="s">
        <v>99</v>
      </c>
      <c r="P935" t="s">
        <v>99</v>
      </c>
      <c r="Q935" t="str">
        <f t="shared" si="2108"/>
        <v/>
      </c>
      <c r="R935" t="s">
        <v>99</v>
      </c>
      <c r="T935" t="s">
        <v>126</v>
      </c>
      <c r="U935" t="str">
        <f t="shared" si="2109"/>
        <v/>
      </c>
      <c r="Y935" t="str">
        <f t="shared" si="2110"/>
        <v>×</v>
      </c>
      <c r="AC935" t="str">
        <f t="shared" si="2111"/>
        <v>×</v>
      </c>
      <c r="AG935" t="str">
        <f t="shared" si="2112"/>
        <v>×</v>
      </c>
      <c r="AK935" t="str">
        <f t="shared" si="2113"/>
        <v>×</v>
      </c>
      <c r="AO935" t="str">
        <f t="shared" si="2114"/>
        <v>×</v>
      </c>
      <c r="AS935" t="str">
        <f t="shared" si="2115"/>
        <v>×</v>
      </c>
      <c r="AW935" t="str">
        <f t="shared" si="2116"/>
        <v>×</v>
      </c>
      <c r="BA935" t="str">
        <f t="shared" si="2117"/>
        <v>×</v>
      </c>
      <c r="BE935" t="str">
        <f t="shared" si="2118"/>
        <v>×</v>
      </c>
      <c r="BI935" t="str">
        <f t="shared" si="2119"/>
        <v>×</v>
      </c>
      <c r="BM935" t="str">
        <f t="shared" si="2120"/>
        <v>×</v>
      </c>
      <c r="BQ935" t="str">
        <f t="shared" si="2121"/>
        <v>×</v>
      </c>
      <c r="BU935" t="str">
        <f t="shared" si="2122"/>
        <v>×</v>
      </c>
      <c r="BY935" t="str">
        <f t="shared" si="2123"/>
        <v>×</v>
      </c>
      <c r="CC935" t="str">
        <f t="shared" si="2124"/>
        <v>×</v>
      </c>
      <c r="CG935" s="7" t="str">
        <f t="shared" si="2125"/>
        <v>×</v>
      </c>
      <c r="CO935" t="str">
        <f t="shared" si="2126"/>
        <v>×</v>
      </c>
      <c r="CS935" s="7" t="str">
        <f t="shared" si="2127"/>
        <v>×</v>
      </c>
      <c r="CW935" t="str">
        <f t="shared" si="2128"/>
        <v>×</v>
      </c>
      <c r="DA935" t="str">
        <f t="shared" si="2129"/>
        <v>×</v>
      </c>
      <c r="DE935" t="str">
        <f t="shared" si="2130"/>
        <v>×</v>
      </c>
      <c r="DI935" t="str">
        <f t="shared" si="2131"/>
        <v>×</v>
      </c>
      <c r="DM935" t="str">
        <f t="shared" si="2132"/>
        <v>×</v>
      </c>
      <c r="DN935" t="s">
        <v>126</v>
      </c>
      <c r="DQ935" t="str">
        <f t="shared" si="2133"/>
        <v/>
      </c>
      <c r="DU935" t="str">
        <f t="shared" si="2134"/>
        <v>×</v>
      </c>
      <c r="DY935" t="str">
        <f t="shared" si="2135"/>
        <v>×</v>
      </c>
      <c r="EC935" t="str">
        <f t="shared" si="2136"/>
        <v>×</v>
      </c>
      <c r="EG935" t="str">
        <f t="shared" si="2137"/>
        <v>×</v>
      </c>
      <c r="EK935" t="str">
        <f t="shared" si="2138"/>
        <v>×</v>
      </c>
      <c r="EO935" t="str">
        <f t="shared" si="2139"/>
        <v>×</v>
      </c>
      <c r="ES935" t="str">
        <f t="shared" si="2140"/>
        <v>×</v>
      </c>
      <c r="EW935" t="str">
        <f t="shared" si="2141"/>
        <v>×</v>
      </c>
      <c r="FA935" t="str">
        <f t="shared" si="2142"/>
        <v>×</v>
      </c>
      <c r="FE935" t="str">
        <f t="shared" si="2143"/>
        <v>×</v>
      </c>
      <c r="FI935" t="str">
        <f t="shared" si="2144"/>
        <v>×</v>
      </c>
      <c r="FM935" t="str">
        <f t="shared" si="2145"/>
        <v>×</v>
      </c>
      <c r="FN935" t="s">
        <v>126</v>
      </c>
      <c r="FQ935" t="str">
        <f t="shared" si="2146"/>
        <v/>
      </c>
      <c r="FU935" t="str">
        <f t="shared" si="2147"/>
        <v>×</v>
      </c>
      <c r="FY935" t="str">
        <f t="shared" si="2148"/>
        <v>×</v>
      </c>
      <c r="GC935" t="str">
        <f t="shared" si="2149"/>
        <v>×</v>
      </c>
      <c r="GG935" t="str">
        <f t="shared" si="2150"/>
        <v>×</v>
      </c>
      <c r="GK935" t="str">
        <f t="shared" si="2151"/>
        <v>×</v>
      </c>
      <c r="GO935" t="str">
        <f t="shared" si="2152"/>
        <v>×</v>
      </c>
      <c r="GS935" t="str">
        <f t="shared" si="2153"/>
        <v>×</v>
      </c>
      <c r="GW935" t="str">
        <f t="shared" si="2154"/>
        <v>×</v>
      </c>
      <c r="HA935" t="str">
        <f t="shared" si="2155"/>
        <v>×</v>
      </c>
      <c r="HE935" t="str">
        <f t="shared" si="2156"/>
        <v>×</v>
      </c>
      <c r="HI935" t="str">
        <f t="shared" si="2157"/>
        <v>×</v>
      </c>
      <c r="HM935" t="str">
        <f t="shared" si="2158"/>
        <v>×</v>
      </c>
      <c r="HQ935" t="str">
        <f t="shared" si="2159"/>
        <v>×</v>
      </c>
      <c r="HU935" t="str">
        <f t="shared" si="2160"/>
        <v>×</v>
      </c>
      <c r="HY935" t="str">
        <f t="shared" si="2161"/>
        <v>×</v>
      </c>
      <c r="IC935" t="str">
        <f t="shared" si="2162"/>
        <v>×</v>
      </c>
      <c r="IG935" t="str">
        <f t="shared" si="2163"/>
        <v>×</v>
      </c>
      <c r="IK935" t="str">
        <f t="shared" si="2164"/>
        <v>×</v>
      </c>
      <c r="IO935" t="str">
        <f t="shared" si="2165"/>
        <v>×</v>
      </c>
      <c r="IS935" t="str">
        <f t="shared" si="2166"/>
        <v>×</v>
      </c>
      <c r="IW935" t="str">
        <f t="shared" si="2167"/>
        <v>×</v>
      </c>
      <c r="JD935" t="str">
        <f t="shared" si="2168"/>
        <v>×</v>
      </c>
      <c r="JG935" t="str">
        <f t="shared" si="2169"/>
        <v>×</v>
      </c>
      <c r="JJ935" s="10"/>
      <c r="JK935" s="10"/>
    </row>
    <row r="936" customFormat="1" spans="1:267">
      <c r="A936" s="10" t="s">
        <v>99</v>
      </c>
      <c r="B936" s="22">
        <v>17036</v>
      </c>
      <c r="C936" s="70">
        <v>17</v>
      </c>
      <c r="D936" s="84" t="s">
        <v>2330</v>
      </c>
      <c r="E936" s="70" t="s">
        <v>2390</v>
      </c>
      <c r="F936" s="84" t="s">
        <v>4103</v>
      </c>
      <c r="G936" s="84" t="s">
        <v>5952</v>
      </c>
      <c r="H936" s="71" t="s">
        <v>5953</v>
      </c>
      <c r="I936" s="32"/>
      <c r="J936" s="12"/>
      <c r="K936" s="12"/>
      <c r="L936" s="12"/>
      <c r="M936" s="33"/>
      <c r="Q936" t="str">
        <f t="shared" si="2108"/>
        <v>×</v>
      </c>
      <c r="U936" t="str">
        <f t="shared" si="2109"/>
        <v>×</v>
      </c>
      <c r="Y936" t="str">
        <f t="shared" si="2110"/>
        <v>×</v>
      </c>
      <c r="AC936" t="str">
        <f t="shared" si="2111"/>
        <v>×</v>
      </c>
      <c r="AG936" t="str">
        <f t="shared" si="2112"/>
        <v>×</v>
      </c>
      <c r="AK936" t="str">
        <f t="shared" si="2113"/>
        <v>×</v>
      </c>
      <c r="AO936" t="str">
        <f t="shared" si="2114"/>
        <v>×</v>
      </c>
      <c r="AP936" s="6"/>
      <c r="AS936" t="str">
        <f t="shared" si="2115"/>
        <v>×</v>
      </c>
      <c r="AW936" t="str">
        <f t="shared" si="2116"/>
        <v>×</v>
      </c>
      <c r="BA936" t="str">
        <f t="shared" si="2117"/>
        <v>×</v>
      </c>
      <c r="BE936" t="str">
        <f t="shared" si="2118"/>
        <v>×</v>
      </c>
      <c r="BI936" t="str">
        <f t="shared" si="2119"/>
        <v>×</v>
      </c>
      <c r="BM936" t="str">
        <f t="shared" si="2120"/>
        <v>×</v>
      </c>
      <c r="BQ936" t="str">
        <f t="shared" si="2121"/>
        <v>×</v>
      </c>
      <c r="BU936" t="str">
        <f t="shared" si="2122"/>
        <v>×</v>
      </c>
      <c r="BY936" t="str">
        <f t="shared" si="2123"/>
        <v>×</v>
      </c>
      <c r="CC936" t="str">
        <f t="shared" si="2124"/>
        <v>×</v>
      </c>
      <c r="CG936" s="7" t="str">
        <f t="shared" si="2125"/>
        <v>×</v>
      </c>
      <c r="CO936" t="str">
        <f t="shared" si="2126"/>
        <v>×</v>
      </c>
      <c r="CS936" s="7" t="str">
        <f t="shared" si="2127"/>
        <v>×</v>
      </c>
      <c r="CW936" t="str">
        <f t="shared" si="2128"/>
        <v>×</v>
      </c>
      <c r="DA936" t="str">
        <f t="shared" si="2129"/>
        <v>×</v>
      </c>
      <c r="DE936" t="str">
        <f t="shared" si="2130"/>
        <v>×</v>
      </c>
      <c r="DI936" t="str">
        <f t="shared" si="2131"/>
        <v>×</v>
      </c>
      <c r="DM936" t="str">
        <f t="shared" si="2132"/>
        <v>×</v>
      </c>
      <c r="DQ936" t="str">
        <f t="shared" si="2133"/>
        <v>×</v>
      </c>
      <c r="DU936" t="str">
        <f t="shared" si="2134"/>
        <v>×</v>
      </c>
      <c r="DY936" t="str">
        <f t="shared" si="2135"/>
        <v>×</v>
      </c>
      <c r="EC936" t="str">
        <f t="shared" si="2136"/>
        <v>×</v>
      </c>
      <c r="EG936" t="str">
        <f t="shared" si="2137"/>
        <v>×</v>
      </c>
      <c r="EK936" t="str">
        <f t="shared" si="2138"/>
        <v>×</v>
      </c>
      <c r="EO936" t="str">
        <f t="shared" si="2139"/>
        <v>×</v>
      </c>
      <c r="ES936" t="str">
        <f t="shared" si="2140"/>
        <v>×</v>
      </c>
      <c r="EW936" t="str">
        <f t="shared" si="2141"/>
        <v>×</v>
      </c>
      <c r="FA936" t="str">
        <f t="shared" si="2142"/>
        <v>×</v>
      </c>
      <c r="FE936" t="str">
        <f t="shared" si="2143"/>
        <v>×</v>
      </c>
      <c r="FI936" t="str">
        <f t="shared" si="2144"/>
        <v>×</v>
      </c>
      <c r="FM936" t="str">
        <f t="shared" si="2145"/>
        <v>×</v>
      </c>
      <c r="FQ936" t="str">
        <f t="shared" si="2146"/>
        <v>×</v>
      </c>
      <c r="FU936" t="str">
        <f t="shared" si="2147"/>
        <v>×</v>
      </c>
      <c r="FY936" t="str">
        <f t="shared" si="2148"/>
        <v>×</v>
      </c>
      <c r="GC936" t="str">
        <f t="shared" si="2149"/>
        <v>×</v>
      </c>
      <c r="GG936" t="str">
        <f t="shared" si="2150"/>
        <v>×</v>
      </c>
      <c r="GK936" t="str">
        <f t="shared" si="2151"/>
        <v>×</v>
      </c>
      <c r="GO936" t="str">
        <f t="shared" si="2152"/>
        <v>×</v>
      </c>
      <c r="GS936" t="str">
        <f t="shared" si="2153"/>
        <v>×</v>
      </c>
      <c r="GW936" t="str">
        <f t="shared" si="2154"/>
        <v>×</v>
      </c>
      <c r="HA936" t="str">
        <f t="shared" si="2155"/>
        <v>×</v>
      </c>
      <c r="HE936" t="str">
        <f t="shared" si="2156"/>
        <v>×</v>
      </c>
      <c r="HI936" t="str">
        <f t="shared" si="2157"/>
        <v>×</v>
      </c>
      <c r="HM936" t="str">
        <f t="shared" si="2158"/>
        <v>×</v>
      </c>
      <c r="HQ936" t="str">
        <f t="shared" si="2159"/>
        <v>×</v>
      </c>
      <c r="HU936" t="str">
        <f t="shared" si="2160"/>
        <v>×</v>
      </c>
      <c r="HY936" t="str">
        <f t="shared" si="2161"/>
        <v>×</v>
      </c>
      <c r="IC936" t="str">
        <f t="shared" si="2162"/>
        <v>×</v>
      </c>
      <c r="IG936" t="str">
        <f t="shared" si="2163"/>
        <v>×</v>
      </c>
      <c r="IK936" t="str">
        <f t="shared" si="2164"/>
        <v>×</v>
      </c>
      <c r="IO936" t="str">
        <f t="shared" si="2165"/>
        <v>×</v>
      </c>
      <c r="IS936" t="str">
        <f t="shared" si="2166"/>
        <v>×</v>
      </c>
      <c r="IW936" t="str">
        <f t="shared" si="2167"/>
        <v>×</v>
      </c>
      <c r="JD936" t="str">
        <f t="shared" si="2168"/>
        <v>×</v>
      </c>
      <c r="JG936" t="str">
        <f t="shared" si="2169"/>
        <v>×</v>
      </c>
    </row>
    <row r="937" spans="1:267">
      <c r="A937" s="10" t="s">
        <v>99</v>
      </c>
      <c r="B937">
        <v>18001</v>
      </c>
      <c r="C937">
        <v>18</v>
      </c>
      <c r="D937" t="s">
        <v>2420</v>
      </c>
      <c r="E937" t="s">
        <v>2421</v>
      </c>
      <c r="F937" s="3" t="s">
        <v>2422</v>
      </c>
      <c r="G937" s="3" t="s">
        <v>2423</v>
      </c>
      <c r="H937" s="12" t="s">
        <v>2424</v>
      </c>
      <c r="I937" s="32"/>
      <c r="J937" s="12" t="s">
        <v>126</v>
      </c>
      <c r="K937" s="12"/>
      <c r="L937" s="12"/>
      <c r="M937" s="33"/>
      <c r="Q937" t="str">
        <f t="shared" si="2108"/>
        <v>×</v>
      </c>
      <c r="U937" t="str">
        <f t="shared" si="2109"/>
        <v>×</v>
      </c>
      <c r="Y937" t="str">
        <f t="shared" si="2110"/>
        <v>×</v>
      </c>
      <c r="AC937" t="str">
        <f t="shared" si="2111"/>
        <v>×</v>
      </c>
      <c r="AG937" t="str">
        <f t="shared" si="2112"/>
        <v>×</v>
      </c>
      <c r="AK937" t="str">
        <f t="shared" si="2113"/>
        <v>×</v>
      </c>
      <c r="AO937" t="str">
        <f t="shared" si="2114"/>
        <v>×</v>
      </c>
      <c r="AS937" t="str">
        <f t="shared" si="2115"/>
        <v>×</v>
      </c>
      <c r="AW937" t="str">
        <f t="shared" si="2116"/>
        <v>×</v>
      </c>
      <c r="BA937" t="str">
        <f t="shared" si="2117"/>
        <v>×</v>
      </c>
      <c r="BE937" t="str">
        <f t="shared" si="2118"/>
        <v>×</v>
      </c>
      <c r="BI937" t="str">
        <f t="shared" si="2119"/>
        <v>×</v>
      </c>
      <c r="BM937" t="str">
        <f t="shared" si="2120"/>
        <v>×</v>
      </c>
      <c r="BQ937" t="str">
        <f t="shared" si="2121"/>
        <v>×</v>
      </c>
      <c r="BU937" t="str">
        <f t="shared" si="2122"/>
        <v>×</v>
      </c>
      <c r="BY937" t="str">
        <f t="shared" si="2123"/>
        <v>×</v>
      </c>
      <c r="CC937" t="str">
        <f t="shared" si="2124"/>
        <v>×</v>
      </c>
      <c r="CG937" s="7" t="str">
        <f t="shared" si="2125"/>
        <v>×</v>
      </c>
      <c r="CO937" t="str">
        <f t="shared" si="2126"/>
        <v>×</v>
      </c>
      <c r="CS937" s="7" t="str">
        <f t="shared" si="2127"/>
        <v>×</v>
      </c>
      <c r="CW937" t="str">
        <f t="shared" si="2128"/>
        <v>×</v>
      </c>
      <c r="DA937" t="str">
        <f t="shared" si="2129"/>
        <v>×</v>
      </c>
      <c r="DE937" t="str">
        <f t="shared" si="2130"/>
        <v>×</v>
      </c>
      <c r="DI937" t="str">
        <f t="shared" si="2131"/>
        <v>×</v>
      </c>
      <c r="DM937" t="str">
        <f t="shared" si="2132"/>
        <v>×</v>
      </c>
      <c r="DQ937" t="str">
        <f t="shared" si="2133"/>
        <v>×</v>
      </c>
      <c r="DU937" t="str">
        <f t="shared" si="2134"/>
        <v>×</v>
      </c>
      <c r="DY937" t="str">
        <f t="shared" si="2135"/>
        <v>×</v>
      </c>
      <c r="EC937" t="str">
        <f t="shared" si="2136"/>
        <v>×</v>
      </c>
      <c r="EG937" t="str">
        <f t="shared" si="2137"/>
        <v>×</v>
      </c>
      <c r="EK937" t="str">
        <f t="shared" si="2138"/>
        <v>×</v>
      </c>
      <c r="EO937" t="str">
        <f t="shared" si="2139"/>
        <v>×</v>
      </c>
      <c r="ES937" t="str">
        <f t="shared" si="2140"/>
        <v>×</v>
      </c>
      <c r="EW937" t="str">
        <f t="shared" si="2141"/>
        <v>×</v>
      </c>
      <c r="FA937" t="str">
        <f t="shared" si="2142"/>
        <v>×</v>
      </c>
      <c r="FE937" t="str">
        <f t="shared" si="2143"/>
        <v>×</v>
      </c>
      <c r="FI937" t="str">
        <f t="shared" si="2144"/>
        <v>×</v>
      </c>
      <c r="FM937" t="str">
        <f t="shared" si="2145"/>
        <v>×</v>
      </c>
      <c r="FQ937" t="str">
        <f t="shared" si="2146"/>
        <v>×</v>
      </c>
      <c r="FU937" t="str">
        <f t="shared" si="2147"/>
        <v>×</v>
      </c>
      <c r="FY937" t="str">
        <f t="shared" si="2148"/>
        <v>×</v>
      </c>
      <c r="GC937" t="str">
        <f t="shared" si="2149"/>
        <v>×</v>
      </c>
      <c r="GG937" t="str">
        <f t="shared" si="2150"/>
        <v>×</v>
      </c>
      <c r="GK937" t="str">
        <f t="shared" si="2151"/>
        <v>×</v>
      </c>
      <c r="GO937" t="str">
        <f t="shared" si="2152"/>
        <v>×</v>
      </c>
      <c r="GS937" t="str">
        <f t="shared" si="2153"/>
        <v>×</v>
      </c>
      <c r="GW937" t="str">
        <f t="shared" si="2154"/>
        <v>×</v>
      </c>
      <c r="HA937" t="str">
        <f t="shared" si="2155"/>
        <v>×</v>
      </c>
      <c r="HE937" t="str">
        <f t="shared" si="2156"/>
        <v>×</v>
      </c>
      <c r="HI937" t="str">
        <f t="shared" si="2157"/>
        <v>×</v>
      </c>
      <c r="HM937" t="str">
        <f t="shared" si="2158"/>
        <v>×</v>
      </c>
      <c r="HQ937" t="str">
        <f t="shared" si="2159"/>
        <v>×</v>
      </c>
      <c r="HU937" t="str">
        <f t="shared" si="2160"/>
        <v>×</v>
      </c>
      <c r="HY937" t="str">
        <f t="shared" si="2161"/>
        <v>×</v>
      </c>
      <c r="IC937" t="str">
        <f t="shared" si="2162"/>
        <v>×</v>
      </c>
      <c r="IG937" t="str">
        <f t="shared" si="2163"/>
        <v>×</v>
      </c>
      <c r="IK937" t="str">
        <f t="shared" si="2164"/>
        <v>×</v>
      </c>
      <c r="IO937" t="str">
        <f t="shared" si="2165"/>
        <v>×</v>
      </c>
      <c r="IS937" t="str">
        <f t="shared" si="2166"/>
        <v>×</v>
      </c>
      <c r="IW937" t="str">
        <f t="shared" si="2167"/>
        <v>×</v>
      </c>
      <c r="IZ937" s="10" t="s">
        <v>126</v>
      </c>
      <c r="JA937" s="10"/>
      <c r="JD937" t="str">
        <f t="shared" si="2168"/>
        <v>×</v>
      </c>
      <c r="JG937" t="str">
        <f t="shared" si="2169"/>
        <v>×</v>
      </c>
    </row>
    <row r="938" spans="1:267">
      <c r="A938" s="10" t="s">
        <v>99</v>
      </c>
      <c r="B938">
        <v>18002</v>
      </c>
      <c r="C938">
        <v>18</v>
      </c>
      <c r="D938" t="s">
        <v>2420</v>
      </c>
      <c r="E938" t="s">
        <v>2421</v>
      </c>
      <c r="F938" s="3" t="s">
        <v>2425</v>
      </c>
      <c r="G938" s="3" t="s">
        <v>2426</v>
      </c>
      <c r="H938" s="12" t="s">
        <v>116</v>
      </c>
      <c r="I938" s="32"/>
      <c r="J938" s="12" t="s">
        <v>126</v>
      </c>
      <c r="K938" s="12"/>
      <c r="L938" s="12"/>
      <c r="M938" s="33"/>
      <c r="Q938" t="str">
        <f t="shared" si="2108"/>
        <v>×</v>
      </c>
      <c r="U938" t="str">
        <f t="shared" si="2109"/>
        <v>×</v>
      </c>
      <c r="Y938" t="str">
        <f t="shared" si="2110"/>
        <v>×</v>
      </c>
      <c r="AC938" t="str">
        <f t="shared" si="2111"/>
        <v>×</v>
      </c>
      <c r="AG938" t="str">
        <f t="shared" si="2112"/>
        <v>×</v>
      </c>
      <c r="AK938" t="str">
        <f t="shared" si="2113"/>
        <v>×</v>
      </c>
      <c r="AO938" t="str">
        <f t="shared" si="2114"/>
        <v>×</v>
      </c>
      <c r="AS938" t="str">
        <f t="shared" si="2115"/>
        <v>×</v>
      </c>
      <c r="AW938" t="str">
        <f t="shared" si="2116"/>
        <v>×</v>
      </c>
      <c r="BA938" t="str">
        <f t="shared" si="2117"/>
        <v>×</v>
      </c>
      <c r="BE938" t="str">
        <f t="shared" si="2118"/>
        <v>×</v>
      </c>
      <c r="BI938" t="str">
        <f t="shared" si="2119"/>
        <v>×</v>
      </c>
      <c r="BM938" t="str">
        <f t="shared" si="2120"/>
        <v>×</v>
      </c>
      <c r="BQ938" t="str">
        <f t="shared" si="2121"/>
        <v>×</v>
      </c>
      <c r="BU938" t="str">
        <f t="shared" si="2122"/>
        <v>×</v>
      </c>
      <c r="BY938" t="str">
        <f t="shared" si="2123"/>
        <v>×</v>
      </c>
      <c r="CC938" t="str">
        <f t="shared" si="2124"/>
        <v>×</v>
      </c>
      <c r="CG938" s="7" t="str">
        <f t="shared" si="2125"/>
        <v>×</v>
      </c>
      <c r="CO938" t="str">
        <f t="shared" si="2126"/>
        <v>×</v>
      </c>
      <c r="CS938" s="7" t="str">
        <f t="shared" si="2127"/>
        <v>×</v>
      </c>
      <c r="CW938" t="str">
        <f t="shared" si="2128"/>
        <v>×</v>
      </c>
      <c r="DA938" t="str">
        <f t="shared" si="2129"/>
        <v>×</v>
      </c>
      <c r="DE938" t="str">
        <f t="shared" si="2130"/>
        <v>×</v>
      </c>
      <c r="DI938" t="str">
        <f t="shared" si="2131"/>
        <v>×</v>
      </c>
      <c r="DM938" t="str">
        <f t="shared" si="2132"/>
        <v>×</v>
      </c>
      <c r="DQ938" t="str">
        <f t="shared" si="2133"/>
        <v>×</v>
      </c>
      <c r="DU938" t="str">
        <f t="shared" si="2134"/>
        <v>×</v>
      </c>
      <c r="DY938" t="str">
        <f t="shared" si="2135"/>
        <v>×</v>
      </c>
      <c r="EC938" t="str">
        <f t="shared" si="2136"/>
        <v>×</v>
      </c>
      <c r="EG938" t="str">
        <f t="shared" si="2137"/>
        <v>×</v>
      </c>
      <c r="EK938" t="str">
        <f t="shared" si="2138"/>
        <v>×</v>
      </c>
      <c r="EO938" t="str">
        <f t="shared" si="2139"/>
        <v>×</v>
      </c>
      <c r="ES938" t="str">
        <f t="shared" si="2140"/>
        <v>×</v>
      </c>
      <c r="EW938" t="str">
        <f t="shared" si="2141"/>
        <v>×</v>
      </c>
      <c r="FA938" t="str">
        <f t="shared" si="2142"/>
        <v>×</v>
      </c>
      <c r="FE938" t="str">
        <f t="shared" si="2143"/>
        <v>×</v>
      </c>
      <c r="FI938" t="str">
        <f t="shared" si="2144"/>
        <v>×</v>
      </c>
      <c r="FM938" t="str">
        <f t="shared" si="2145"/>
        <v>×</v>
      </c>
      <c r="FQ938" t="str">
        <f t="shared" si="2146"/>
        <v>×</v>
      </c>
      <c r="FU938" t="str">
        <f t="shared" si="2147"/>
        <v>×</v>
      </c>
      <c r="FY938" t="str">
        <f t="shared" si="2148"/>
        <v>×</v>
      </c>
      <c r="GC938" t="str">
        <f t="shared" si="2149"/>
        <v>×</v>
      </c>
      <c r="GG938" t="str">
        <f t="shared" si="2150"/>
        <v>×</v>
      </c>
      <c r="GK938" t="str">
        <f t="shared" si="2151"/>
        <v>×</v>
      </c>
      <c r="GO938" t="str">
        <f t="shared" si="2152"/>
        <v>×</v>
      </c>
      <c r="GS938" t="str">
        <f t="shared" si="2153"/>
        <v>×</v>
      </c>
      <c r="GW938" t="str">
        <f t="shared" si="2154"/>
        <v>×</v>
      </c>
      <c r="HA938" t="str">
        <f t="shared" si="2155"/>
        <v>×</v>
      </c>
      <c r="HE938" t="str">
        <f t="shared" si="2156"/>
        <v>×</v>
      </c>
      <c r="HI938" t="str">
        <f t="shared" si="2157"/>
        <v>×</v>
      </c>
      <c r="HM938" t="str">
        <f t="shared" si="2158"/>
        <v>×</v>
      </c>
      <c r="HQ938" t="str">
        <f t="shared" si="2159"/>
        <v>×</v>
      </c>
      <c r="HU938" t="str">
        <f t="shared" si="2160"/>
        <v>×</v>
      </c>
      <c r="HY938" t="str">
        <f t="shared" si="2161"/>
        <v>×</v>
      </c>
      <c r="IC938" t="str">
        <f t="shared" si="2162"/>
        <v>×</v>
      </c>
      <c r="IG938" t="str">
        <f t="shared" si="2163"/>
        <v>×</v>
      </c>
      <c r="IK938" t="str">
        <f t="shared" si="2164"/>
        <v>×</v>
      </c>
      <c r="IO938" t="str">
        <f t="shared" si="2165"/>
        <v>×</v>
      </c>
      <c r="IS938" t="str">
        <f t="shared" si="2166"/>
        <v>×</v>
      </c>
      <c r="IW938" t="str">
        <f t="shared" si="2167"/>
        <v>×</v>
      </c>
      <c r="IZ938" s="10" t="s">
        <v>126</v>
      </c>
      <c r="JA938" s="10"/>
      <c r="JD938" t="str">
        <f t="shared" si="2168"/>
        <v>×</v>
      </c>
      <c r="JG938" t="str">
        <f t="shared" si="2169"/>
        <v>×</v>
      </c>
    </row>
    <row r="939" spans="1:267">
      <c r="A939" s="10" t="s">
        <v>99</v>
      </c>
      <c r="B939">
        <v>18003</v>
      </c>
      <c r="C939">
        <v>18</v>
      </c>
      <c r="D939" t="s">
        <v>2420</v>
      </c>
      <c r="E939" t="s">
        <v>2427</v>
      </c>
      <c r="F939" s="3" t="s">
        <v>2430</v>
      </c>
      <c r="G939" s="3" t="s">
        <v>2431</v>
      </c>
      <c r="H939" s="12" t="s">
        <v>129</v>
      </c>
      <c r="I939" s="32"/>
      <c r="J939" s="12" t="s">
        <v>136</v>
      </c>
      <c r="K939" s="12"/>
      <c r="L939" s="12"/>
      <c r="M939" s="33"/>
      <c r="Q939" t="str">
        <f t="shared" si="2108"/>
        <v>×</v>
      </c>
      <c r="U939" t="str">
        <f t="shared" si="2109"/>
        <v>×</v>
      </c>
      <c r="Y939" t="str">
        <f t="shared" si="2110"/>
        <v>×</v>
      </c>
      <c r="AC939" t="str">
        <f t="shared" si="2111"/>
        <v>×</v>
      </c>
      <c r="AG939" t="str">
        <f t="shared" si="2112"/>
        <v>×</v>
      </c>
      <c r="AK939" t="str">
        <f t="shared" si="2113"/>
        <v>×</v>
      </c>
      <c r="AO939" t="str">
        <f t="shared" si="2114"/>
        <v>×</v>
      </c>
      <c r="AR939" s="10" t="s">
        <v>136</v>
      </c>
      <c r="AS939" t="str">
        <f t="shared" si="2115"/>
        <v/>
      </c>
      <c r="AW939" t="str">
        <f t="shared" si="2116"/>
        <v>×</v>
      </c>
      <c r="BA939" t="str">
        <f t="shared" si="2117"/>
        <v>×</v>
      </c>
      <c r="BE939" t="str">
        <f t="shared" si="2118"/>
        <v>×</v>
      </c>
      <c r="BI939" t="str">
        <f t="shared" si="2119"/>
        <v>×</v>
      </c>
      <c r="BM939" t="str">
        <f t="shared" si="2120"/>
        <v>×</v>
      </c>
      <c r="BQ939" t="str">
        <f t="shared" si="2121"/>
        <v>×</v>
      </c>
      <c r="BU939" t="str">
        <f t="shared" si="2122"/>
        <v>×</v>
      </c>
      <c r="BY939" t="str">
        <f t="shared" si="2123"/>
        <v>×</v>
      </c>
      <c r="CC939" t="str">
        <f t="shared" si="2124"/>
        <v>×</v>
      </c>
      <c r="CG939" s="7" t="str">
        <f t="shared" si="2125"/>
        <v>×</v>
      </c>
      <c r="CO939" t="str">
        <f t="shared" si="2126"/>
        <v>×</v>
      </c>
      <c r="CS939" s="7" t="str">
        <f t="shared" si="2127"/>
        <v>×</v>
      </c>
      <c r="CW939" t="str">
        <f t="shared" si="2128"/>
        <v>×</v>
      </c>
      <c r="DA939" t="str">
        <f t="shared" si="2129"/>
        <v>×</v>
      </c>
      <c r="DE939" t="str">
        <f t="shared" si="2130"/>
        <v>×</v>
      </c>
      <c r="DI939" t="str">
        <f t="shared" si="2131"/>
        <v>×</v>
      </c>
      <c r="DM939" t="str">
        <f t="shared" si="2132"/>
        <v>×</v>
      </c>
      <c r="DQ939" t="str">
        <f t="shared" si="2133"/>
        <v>×</v>
      </c>
      <c r="DU939" t="str">
        <f t="shared" si="2134"/>
        <v>×</v>
      </c>
      <c r="DY939" t="str">
        <f t="shared" si="2135"/>
        <v>×</v>
      </c>
      <c r="EC939" t="str">
        <f t="shared" si="2136"/>
        <v>×</v>
      </c>
      <c r="EG939" t="str">
        <f t="shared" si="2137"/>
        <v>×</v>
      </c>
      <c r="EK939" t="str">
        <f t="shared" si="2138"/>
        <v>×</v>
      </c>
      <c r="EO939" t="str">
        <f t="shared" si="2139"/>
        <v>×</v>
      </c>
      <c r="ES939" t="str">
        <f t="shared" si="2140"/>
        <v>×</v>
      </c>
      <c r="EW939" t="str">
        <f t="shared" si="2141"/>
        <v>×</v>
      </c>
      <c r="FA939" t="str">
        <f t="shared" si="2142"/>
        <v>×</v>
      </c>
      <c r="FE939" t="str">
        <f t="shared" si="2143"/>
        <v>×</v>
      </c>
      <c r="FI939" t="str">
        <f t="shared" si="2144"/>
        <v>×</v>
      </c>
      <c r="FM939" t="str">
        <f t="shared" si="2145"/>
        <v>×</v>
      </c>
      <c r="FQ939" t="str">
        <f t="shared" si="2146"/>
        <v>×</v>
      </c>
      <c r="FU939" t="str">
        <f t="shared" si="2147"/>
        <v>×</v>
      </c>
      <c r="FY939" t="str">
        <f t="shared" si="2148"/>
        <v>×</v>
      </c>
      <c r="GC939" t="str">
        <f t="shared" si="2149"/>
        <v>×</v>
      </c>
      <c r="GG939" t="str">
        <f t="shared" si="2150"/>
        <v>×</v>
      </c>
      <c r="GK939" t="str">
        <f t="shared" si="2151"/>
        <v>×</v>
      </c>
      <c r="GO939" t="str">
        <f t="shared" si="2152"/>
        <v>×</v>
      </c>
      <c r="GS939" t="str">
        <f t="shared" si="2153"/>
        <v>×</v>
      </c>
      <c r="GW939" t="str">
        <f t="shared" si="2154"/>
        <v>×</v>
      </c>
      <c r="HA939" t="str">
        <f t="shared" si="2155"/>
        <v>×</v>
      </c>
      <c r="HE939" t="str">
        <f t="shared" si="2156"/>
        <v>×</v>
      </c>
      <c r="HF939" s="10"/>
      <c r="HI939" t="str">
        <f t="shared" si="2157"/>
        <v>×</v>
      </c>
      <c r="HM939" t="str">
        <f t="shared" si="2158"/>
        <v>×</v>
      </c>
      <c r="HQ939" t="str">
        <f t="shared" si="2159"/>
        <v>×</v>
      </c>
      <c r="HU939" t="str">
        <f t="shared" si="2160"/>
        <v>×</v>
      </c>
      <c r="HY939" t="str">
        <f t="shared" si="2161"/>
        <v>×</v>
      </c>
      <c r="IC939" t="str">
        <f t="shared" si="2162"/>
        <v>×</v>
      </c>
      <c r="IG939" t="str">
        <f t="shared" si="2163"/>
        <v>×</v>
      </c>
      <c r="IK939" t="str">
        <f t="shared" si="2164"/>
        <v>×</v>
      </c>
      <c r="IO939" t="str">
        <f t="shared" si="2165"/>
        <v>×</v>
      </c>
      <c r="IS939" t="str">
        <f t="shared" si="2166"/>
        <v>×</v>
      </c>
      <c r="IW939" t="str">
        <f t="shared" si="2167"/>
        <v>×</v>
      </c>
      <c r="JD939" t="str">
        <f t="shared" si="2168"/>
        <v>×</v>
      </c>
      <c r="JG939" t="str">
        <f t="shared" si="2169"/>
        <v>×</v>
      </c>
    </row>
    <row r="940" spans="1:267">
      <c r="A940" s="10" t="s">
        <v>99</v>
      </c>
      <c r="B940">
        <v>18004</v>
      </c>
      <c r="C940">
        <v>18</v>
      </c>
      <c r="D940" t="s">
        <v>2420</v>
      </c>
      <c r="E940" t="s">
        <v>2427</v>
      </c>
      <c r="F940" s="3" t="s">
        <v>2428</v>
      </c>
      <c r="G940" s="3" t="s">
        <v>2429</v>
      </c>
      <c r="H940" s="12" t="s">
        <v>116</v>
      </c>
      <c r="I940" s="32"/>
      <c r="J940" s="12" t="s">
        <v>136</v>
      </c>
      <c r="K940" s="12"/>
      <c r="L940" s="12"/>
      <c r="M940" s="33"/>
      <c r="Q940" t="str">
        <f t="shared" si="2108"/>
        <v>×</v>
      </c>
      <c r="U940" t="str">
        <f t="shared" si="2109"/>
        <v>×</v>
      </c>
      <c r="Y940" t="str">
        <f t="shared" si="2110"/>
        <v>×</v>
      </c>
      <c r="AC940" t="str">
        <f t="shared" si="2111"/>
        <v>×</v>
      </c>
      <c r="AG940" t="str">
        <f t="shared" si="2112"/>
        <v>×</v>
      </c>
      <c r="AK940" t="str">
        <f t="shared" si="2113"/>
        <v>×</v>
      </c>
      <c r="AO940" t="str">
        <f t="shared" si="2114"/>
        <v>×</v>
      </c>
      <c r="AR940" s="10" t="s">
        <v>136</v>
      </c>
      <c r="AS940" t="str">
        <f t="shared" si="2115"/>
        <v/>
      </c>
      <c r="AW940" t="str">
        <f t="shared" si="2116"/>
        <v>×</v>
      </c>
      <c r="BA940" t="str">
        <f t="shared" si="2117"/>
        <v>×</v>
      </c>
      <c r="BE940" t="str">
        <f t="shared" si="2118"/>
        <v>×</v>
      </c>
      <c r="BI940" t="str">
        <f t="shared" si="2119"/>
        <v>×</v>
      </c>
      <c r="BM940" t="str">
        <f t="shared" si="2120"/>
        <v>×</v>
      </c>
      <c r="BQ940" t="str">
        <f t="shared" si="2121"/>
        <v>×</v>
      </c>
      <c r="BU940" t="str">
        <f t="shared" si="2122"/>
        <v>×</v>
      </c>
      <c r="BY940" t="str">
        <f t="shared" si="2123"/>
        <v>×</v>
      </c>
      <c r="CC940" t="str">
        <f t="shared" si="2124"/>
        <v>×</v>
      </c>
      <c r="CG940" s="7" t="str">
        <f t="shared" si="2125"/>
        <v>×</v>
      </c>
      <c r="CO940" t="str">
        <f t="shared" si="2126"/>
        <v>×</v>
      </c>
      <c r="CS940" s="7" t="str">
        <f t="shared" si="2127"/>
        <v>×</v>
      </c>
      <c r="CW940" t="str">
        <f t="shared" si="2128"/>
        <v>×</v>
      </c>
      <c r="DA940" t="str">
        <f t="shared" si="2129"/>
        <v>×</v>
      </c>
      <c r="DE940" t="str">
        <f t="shared" si="2130"/>
        <v>×</v>
      </c>
      <c r="DI940" t="str">
        <f t="shared" si="2131"/>
        <v>×</v>
      </c>
      <c r="DM940" t="str">
        <f t="shared" si="2132"/>
        <v>×</v>
      </c>
      <c r="DQ940" t="str">
        <f t="shared" si="2133"/>
        <v>×</v>
      </c>
      <c r="DU940" t="str">
        <f t="shared" si="2134"/>
        <v>×</v>
      </c>
      <c r="DY940" t="str">
        <f t="shared" si="2135"/>
        <v>×</v>
      </c>
      <c r="EC940" t="str">
        <f t="shared" si="2136"/>
        <v>×</v>
      </c>
      <c r="EG940" t="str">
        <f t="shared" si="2137"/>
        <v>×</v>
      </c>
      <c r="EK940" t="str">
        <f t="shared" si="2138"/>
        <v>×</v>
      </c>
      <c r="EO940" t="str">
        <f t="shared" si="2139"/>
        <v>×</v>
      </c>
      <c r="ES940" t="str">
        <f t="shared" si="2140"/>
        <v>×</v>
      </c>
      <c r="EW940" t="str">
        <f t="shared" si="2141"/>
        <v>×</v>
      </c>
      <c r="FA940" t="str">
        <f t="shared" si="2142"/>
        <v>×</v>
      </c>
      <c r="FE940" t="str">
        <f t="shared" si="2143"/>
        <v>×</v>
      </c>
      <c r="FI940" t="str">
        <f t="shared" si="2144"/>
        <v>×</v>
      </c>
      <c r="FM940" t="str">
        <f t="shared" si="2145"/>
        <v>×</v>
      </c>
      <c r="FQ940" t="str">
        <f t="shared" si="2146"/>
        <v>×</v>
      </c>
      <c r="FU940" t="str">
        <f t="shared" si="2147"/>
        <v>×</v>
      </c>
      <c r="FY940" t="str">
        <f t="shared" si="2148"/>
        <v>×</v>
      </c>
      <c r="GC940" t="str">
        <f t="shared" si="2149"/>
        <v>×</v>
      </c>
      <c r="GG940" t="str">
        <f t="shared" si="2150"/>
        <v>×</v>
      </c>
      <c r="GK940" t="str">
        <f t="shared" si="2151"/>
        <v>×</v>
      </c>
      <c r="GO940" t="str">
        <f t="shared" si="2152"/>
        <v>×</v>
      </c>
      <c r="GS940" t="str">
        <f t="shared" si="2153"/>
        <v>×</v>
      </c>
      <c r="GW940" t="str">
        <f t="shared" si="2154"/>
        <v>×</v>
      </c>
      <c r="HA940" t="str">
        <f t="shared" si="2155"/>
        <v>×</v>
      </c>
      <c r="HE940" t="str">
        <f t="shared" si="2156"/>
        <v>×</v>
      </c>
      <c r="HF940" s="10"/>
      <c r="HI940" t="str">
        <f t="shared" si="2157"/>
        <v>×</v>
      </c>
      <c r="HM940" t="str">
        <f t="shared" si="2158"/>
        <v>×</v>
      </c>
      <c r="HQ940" t="str">
        <f t="shared" si="2159"/>
        <v>×</v>
      </c>
      <c r="HU940" t="str">
        <f t="shared" si="2160"/>
        <v>×</v>
      </c>
      <c r="HY940" t="str">
        <f t="shared" si="2161"/>
        <v>×</v>
      </c>
      <c r="IC940" t="str">
        <f t="shared" si="2162"/>
        <v>×</v>
      </c>
      <c r="IG940" t="str">
        <f t="shared" si="2163"/>
        <v>×</v>
      </c>
      <c r="IK940" t="str">
        <f t="shared" si="2164"/>
        <v>×</v>
      </c>
      <c r="IO940" t="str">
        <f t="shared" si="2165"/>
        <v>×</v>
      </c>
      <c r="IS940" t="str">
        <f t="shared" si="2166"/>
        <v>×</v>
      </c>
      <c r="IW940" t="str">
        <f t="shared" si="2167"/>
        <v>×</v>
      </c>
      <c r="JD940" t="str">
        <f t="shared" si="2168"/>
        <v>×</v>
      </c>
      <c r="JG940" t="str">
        <f t="shared" si="2169"/>
        <v>×</v>
      </c>
    </row>
    <row r="941" spans="1:267">
      <c r="A941" s="10" t="s">
        <v>99</v>
      </c>
      <c r="B941">
        <v>18005</v>
      </c>
      <c r="C941">
        <v>18</v>
      </c>
      <c r="D941" t="s">
        <v>2420</v>
      </c>
      <c r="E941" t="s">
        <v>803</v>
      </c>
      <c r="F941" s="3" t="s">
        <v>2432</v>
      </c>
      <c r="G941" s="3" t="s">
        <v>2432</v>
      </c>
      <c r="H941" s="12" t="s">
        <v>2433</v>
      </c>
      <c r="I941" s="32"/>
      <c r="J941" s="12"/>
      <c r="K941" s="12"/>
      <c r="L941" s="12"/>
      <c r="M941" s="33"/>
      <c r="Q941" t="str">
        <f t="shared" si="2108"/>
        <v>×</v>
      </c>
      <c r="U941" t="str">
        <f t="shared" si="2109"/>
        <v>×</v>
      </c>
      <c r="Y941" t="str">
        <f t="shared" si="2110"/>
        <v>×</v>
      </c>
      <c r="AC941" t="str">
        <f t="shared" si="2111"/>
        <v>×</v>
      </c>
      <c r="AG941" t="str">
        <f t="shared" si="2112"/>
        <v>×</v>
      </c>
      <c r="AK941" t="str">
        <f t="shared" si="2113"/>
        <v>×</v>
      </c>
      <c r="AO941" t="str">
        <f t="shared" si="2114"/>
        <v>×</v>
      </c>
      <c r="AS941" t="str">
        <f t="shared" si="2115"/>
        <v>×</v>
      </c>
      <c r="AW941" t="str">
        <f t="shared" si="2116"/>
        <v>×</v>
      </c>
      <c r="BA941" t="str">
        <f t="shared" si="2117"/>
        <v>×</v>
      </c>
      <c r="BE941" t="str">
        <f t="shared" si="2118"/>
        <v>×</v>
      </c>
      <c r="BI941" t="str">
        <f t="shared" si="2119"/>
        <v>×</v>
      </c>
      <c r="BM941" t="str">
        <f t="shared" si="2120"/>
        <v>×</v>
      </c>
      <c r="BQ941" t="str">
        <f t="shared" si="2121"/>
        <v>×</v>
      </c>
      <c r="BU941" t="str">
        <f t="shared" si="2122"/>
        <v>×</v>
      </c>
      <c r="BY941" t="str">
        <f t="shared" si="2123"/>
        <v>×</v>
      </c>
      <c r="CC941" t="str">
        <f t="shared" si="2124"/>
        <v>×</v>
      </c>
      <c r="CG941" s="7" t="str">
        <f t="shared" si="2125"/>
        <v>×</v>
      </c>
      <c r="CO941" t="str">
        <f t="shared" si="2126"/>
        <v>×</v>
      </c>
      <c r="CS941" s="7" t="str">
        <f t="shared" si="2127"/>
        <v>×</v>
      </c>
      <c r="CW941" t="str">
        <f t="shared" si="2128"/>
        <v>×</v>
      </c>
      <c r="DA941" t="str">
        <f t="shared" si="2129"/>
        <v>×</v>
      </c>
      <c r="DE941" t="str">
        <f t="shared" si="2130"/>
        <v>×</v>
      </c>
      <c r="DI941" t="str">
        <f t="shared" si="2131"/>
        <v>×</v>
      </c>
      <c r="DM941" t="str">
        <f t="shared" si="2132"/>
        <v>×</v>
      </c>
      <c r="DQ941" t="str">
        <f t="shared" si="2133"/>
        <v>×</v>
      </c>
      <c r="DU941" t="str">
        <f t="shared" si="2134"/>
        <v>×</v>
      </c>
      <c r="DY941" t="str">
        <f t="shared" si="2135"/>
        <v>×</v>
      </c>
      <c r="EC941" t="str">
        <f t="shared" si="2136"/>
        <v>×</v>
      </c>
      <c r="EG941" t="str">
        <f t="shared" si="2137"/>
        <v>×</v>
      </c>
      <c r="EK941" t="str">
        <f t="shared" si="2138"/>
        <v>×</v>
      </c>
      <c r="EO941" t="str">
        <f t="shared" si="2139"/>
        <v>×</v>
      </c>
      <c r="ES941" t="str">
        <f t="shared" si="2140"/>
        <v>×</v>
      </c>
      <c r="EW941" t="str">
        <f t="shared" si="2141"/>
        <v>×</v>
      </c>
      <c r="FA941" t="str">
        <f t="shared" si="2142"/>
        <v>×</v>
      </c>
      <c r="FE941" t="str">
        <f t="shared" si="2143"/>
        <v>×</v>
      </c>
      <c r="FI941" t="str">
        <f t="shared" si="2144"/>
        <v>×</v>
      </c>
      <c r="FM941" t="str">
        <f t="shared" si="2145"/>
        <v>×</v>
      </c>
      <c r="FQ941" t="str">
        <f t="shared" si="2146"/>
        <v>×</v>
      </c>
      <c r="FU941" t="str">
        <f t="shared" si="2147"/>
        <v>×</v>
      </c>
      <c r="FY941" t="str">
        <f t="shared" si="2148"/>
        <v>×</v>
      </c>
      <c r="GC941" t="str">
        <f t="shared" si="2149"/>
        <v>×</v>
      </c>
      <c r="GG941" t="str">
        <f t="shared" si="2150"/>
        <v>×</v>
      </c>
      <c r="GK941" t="str">
        <f t="shared" si="2151"/>
        <v>×</v>
      </c>
      <c r="GO941" t="str">
        <f t="shared" si="2152"/>
        <v>×</v>
      </c>
      <c r="GS941" t="str">
        <f t="shared" si="2153"/>
        <v>×</v>
      </c>
      <c r="GW941" t="str">
        <f t="shared" si="2154"/>
        <v>×</v>
      </c>
      <c r="HA941" t="str">
        <f t="shared" si="2155"/>
        <v>×</v>
      </c>
      <c r="HE941" t="str">
        <f t="shared" si="2156"/>
        <v>×</v>
      </c>
      <c r="HI941" t="str">
        <f t="shared" si="2157"/>
        <v>×</v>
      </c>
      <c r="HM941" t="str">
        <f t="shared" si="2158"/>
        <v>×</v>
      </c>
      <c r="HQ941" t="str">
        <f t="shared" si="2159"/>
        <v>×</v>
      </c>
      <c r="HU941" t="str">
        <f t="shared" si="2160"/>
        <v>×</v>
      </c>
      <c r="HY941" t="str">
        <f t="shared" si="2161"/>
        <v>×</v>
      </c>
      <c r="IC941" t="str">
        <f t="shared" si="2162"/>
        <v>×</v>
      </c>
      <c r="IG941" t="str">
        <f t="shared" si="2163"/>
        <v>×</v>
      </c>
      <c r="IK941" t="str">
        <f t="shared" si="2164"/>
        <v>×</v>
      </c>
      <c r="IO941" t="str">
        <f t="shared" si="2165"/>
        <v>×</v>
      </c>
      <c r="IS941" t="str">
        <f t="shared" si="2166"/>
        <v>×</v>
      </c>
      <c r="IW941" t="str">
        <f t="shared" si="2167"/>
        <v>×</v>
      </c>
      <c r="JD941" t="str">
        <f t="shared" si="2168"/>
        <v>×</v>
      </c>
      <c r="JG941" t="str">
        <f t="shared" si="2169"/>
        <v>×</v>
      </c>
    </row>
    <row r="942" spans="1:267">
      <c r="A942" s="10" t="s">
        <v>99</v>
      </c>
      <c r="B942">
        <v>18006</v>
      </c>
      <c r="C942">
        <v>18</v>
      </c>
      <c r="D942" t="s">
        <v>2420</v>
      </c>
      <c r="E942" t="s">
        <v>803</v>
      </c>
      <c r="F942" s="3" t="s">
        <v>2434</v>
      </c>
      <c r="G942" s="3" t="s">
        <v>2434</v>
      </c>
      <c r="H942" s="12" t="s">
        <v>308</v>
      </c>
      <c r="I942" s="32"/>
      <c r="J942" s="12"/>
      <c r="K942" s="12"/>
      <c r="L942" s="12"/>
      <c r="M942" s="33"/>
      <c r="Q942" t="str">
        <f t="shared" si="2108"/>
        <v>×</v>
      </c>
      <c r="U942" t="str">
        <f t="shared" si="2109"/>
        <v>×</v>
      </c>
      <c r="Y942" t="str">
        <f t="shared" si="2110"/>
        <v>×</v>
      </c>
      <c r="AC942" t="str">
        <f t="shared" si="2111"/>
        <v>×</v>
      </c>
      <c r="AG942" t="str">
        <f t="shared" si="2112"/>
        <v>×</v>
      </c>
      <c r="AK942" t="str">
        <f t="shared" si="2113"/>
        <v>×</v>
      </c>
      <c r="AO942" t="str">
        <f t="shared" si="2114"/>
        <v>×</v>
      </c>
      <c r="AS942" t="str">
        <f t="shared" si="2115"/>
        <v>×</v>
      </c>
      <c r="AW942" t="str">
        <f t="shared" si="2116"/>
        <v>×</v>
      </c>
      <c r="BA942" t="str">
        <f t="shared" si="2117"/>
        <v>×</v>
      </c>
      <c r="BE942" t="str">
        <f t="shared" si="2118"/>
        <v>×</v>
      </c>
      <c r="BI942" t="str">
        <f t="shared" si="2119"/>
        <v>×</v>
      </c>
      <c r="BM942" t="str">
        <f t="shared" si="2120"/>
        <v>×</v>
      </c>
      <c r="BQ942" t="str">
        <f t="shared" si="2121"/>
        <v>×</v>
      </c>
      <c r="BU942" t="str">
        <f t="shared" si="2122"/>
        <v>×</v>
      </c>
      <c r="BY942" t="str">
        <f t="shared" si="2123"/>
        <v>×</v>
      </c>
      <c r="CC942" t="str">
        <f t="shared" si="2124"/>
        <v>×</v>
      </c>
      <c r="CG942" s="7" t="str">
        <f t="shared" si="2125"/>
        <v>×</v>
      </c>
      <c r="CO942" t="str">
        <f t="shared" si="2126"/>
        <v>×</v>
      </c>
      <c r="CS942" s="7" t="str">
        <f t="shared" si="2127"/>
        <v>×</v>
      </c>
      <c r="CW942" t="str">
        <f t="shared" si="2128"/>
        <v>×</v>
      </c>
      <c r="DA942" t="str">
        <f t="shared" si="2129"/>
        <v>×</v>
      </c>
      <c r="DE942" t="str">
        <f t="shared" si="2130"/>
        <v>×</v>
      </c>
      <c r="DI942" t="str">
        <f t="shared" si="2131"/>
        <v>×</v>
      </c>
      <c r="DM942" t="str">
        <f t="shared" si="2132"/>
        <v>×</v>
      </c>
      <c r="DQ942" t="str">
        <f t="shared" si="2133"/>
        <v>×</v>
      </c>
      <c r="DU942" t="str">
        <f t="shared" si="2134"/>
        <v>×</v>
      </c>
      <c r="DY942" t="str">
        <f t="shared" si="2135"/>
        <v>×</v>
      </c>
      <c r="EC942" t="str">
        <f t="shared" si="2136"/>
        <v>×</v>
      </c>
      <c r="EG942" t="str">
        <f t="shared" si="2137"/>
        <v>×</v>
      </c>
      <c r="EK942" t="str">
        <f t="shared" si="2138"/>
        <v>×</v>
      </c>
      <c r="EO942" t="str">
        <f t="shared" si="2139"/>
        <v>×</v>
      </c>
      <c r="ES942" t="str">
        <f t="shared" si="2140"/>
        <v>×</v>
      </c>
      <c r="EW942" t="str">
        <f t="shared" si="2141"/>
        <v>×</v>
      </c>
      <c r="FA942" t="str">
        <f t="shared" si="2142"/>
        <v>×</v>
      </c>
      <c r="FE942" t="str">
        <f t="shared" si="2143"/>
        <v>×</v>
      </c>
      <c r="FI942" t="str">
        <f t="shared" si="2144"/>
        <v>×</v>
      </c>
      <c r="FM942" t="str">
        <f t="shared" si="2145"/>
        <v>×</v>
      </c>
      <c r="FQ942" t="str">
        <f t="shared" si="2146"/>
        <v>×</v>
      </c>
      <c r="FU942" t="str">
        <f t="shared" si="2147"/>
        <v>×</v>
      </c>
      <c r="FY942" t="str">
        <f t="shared" si="2148"/>
        <v>×</v>
      </c>
      <c r="GC942" t="str">
        <f t="shared" si="2149"/>
        <v>×</v>
      </c>
      <c r="GG942" t="str">
        <f t="shared" si="2150"/>
        <v>×</v>
      </c>
      <c r="GK942" t="str">
        <f t="shared" si="2151"/>
        <v>×</v>
      </c>
      <c r="GO942" t="str">
        <f t="shared" si="2152"/>
        <v>×</v>
      </c>
      <c r="GS942" t="str">
        <f t="shared" si="2153"/>
        <v>×</v>
      </c>
      <c r="GW942" t="str">
        <f t="shared" si="2154"/>
        <v>×</v>
      </c>
      <c r="HA942" t="str">
        <f t="shared" si="2155"/>
        <v>×</v>
      </c>
      <c r="HE942" t="str">
        <f t="shared" si="2156"/>
        <v>×</v>
      </c>
      <c r="HI942" t="str">
        <f t="shared" si="2157"/>
        <v>×</v>
      </c>
      <c r="HM942" t="str">
        <f t="shared" si="2158"/>
        <v>×</v>
      </c>
      <c r="HQ942" t="str">
        <f t="shared" si="2159"/>
        <v>×</v>
      </c>
      <c r="HU942" t="str">
        <f t="shared" si="2160"/>
        <v>×</v>
      </c>
      <c r="HY942" t="str">
        <f t="shared" si="2161"/>
        <v>×</v>
      </c>
      <c r="IC942" t="str">
        <f t="shared" si="2162"/>
        <v>×</v>
      </c>
      <c r="IG942" t="str">
        <f t="shared" si="2163"/>
        <v>×</v>
      </c>
      <c r="IK942" t="str">
        <f t="shared" si="2164"/>
        <v>×</v>
      </c>
      <c r="IO942" t="str">
        <f t="shared" si="2165"/>
        <v>×</v>
      </c>
      <c r="IS942" t="str">
        <f t="shared" si="2166"/>
        <v>×</v>
      </c>
      <c r="IW942" t="str">
        <f t="shared" si="2167"/>
        <v>×</v>
      </c>
      <c r="JD942" t="str">
        <f t="shared" si="2168"/>
        <v>×</v>
      </c>
      <c r="JG942" t="str">
        <f t="shared" si="2169"/>
        <v>×</v>
      </c>
    </row>
    <row r="943" spans="1:267">
      <c r="A943" s="10" t="s">
        <v>99</v>
      </c>
      <c r="B943">
        <v>18007</v>
      </c>
      <c r="C943">
        <v>18</v>
      </c>
      <c r="D943" t="s">
        <v>2420</v>
      </c>
      <c r="E943" t="s">
        <v>803</v>
      </c>
      <c r="F943" s="3" t="s">
        <v>2435</v>
      </c>
      <c r="G943" s="3" t="s">
        <v>2436</v>
      </c>
      <c r="H943" s="12" t="s">
        <v>371</v>
      </c>
      <c r="I943" s="32"/>
      <c r="J943" s="12"/>
      <c r="K943" s="12"/>
      <c r="L943" s="12"/>
      <c r="M943" s="33"/>
      <c r="Q943" t="str">
        <f t="shared" si="2108"/>
        <v>×</v>
      </c>
      <c r="U943" t="str">
        <f t="shared" si="2109"/>
        <v>×</v>
      </c>
      <c r="Y943" t="str">
        <f t="shared" si="2110"/>
        <v>×</v>
      </c>
      <c r="AC943" t="str">
        <f t="shared" si="2111"/>
        <v>×</v>
      </c>
      <c r="AG943" t="str">
        <f t="shared" si="2112"/>
        <v>×</v>
      </c>
      <c r="AK943" t="str">
        <f t="shared" si="2113"/>
        <v>×</v>
      </c>
      <c r="AO943" t="str">
        <f t="shared" si="2114"/>
        <v>×</v>
      </c>
      <c r="AS943" t="str">
        <f t="shared" si="2115"/>
        <v>×</v>
      </c>
      <c r="AW943" t="str">
        <f t="shared" si="2116"/>
        <v>×</v>
      </c>
      <c r="BA943" t="str">
        <f t="shared" si="2117"/>
        <v>×</v>
      </c>
      <c r="BE943" t="str">
        <f t="shared" si="2118"/>
        <v>×</v>
      </c>
      <c r="BI943" t="str">
        <f t="shared" si="2119"/>
        <v>×</v>
      </c>
      <c r="BM943" t="str">
        <f t="shared" si="2120"/>
        <v>×</v>
      </c>
      <c r="BQ943" t="str">
        <f t="shared" si="2121"/>
        <v>×</v>
      </c>
      <c r="BU943" t="str">
        <f t="shared" si="2122"/>
        <v>×</v>
      </c>
      <c r="BY943" t="str">
        <f t="shared" si="2123"/>
        <v>×</v>
      </c>
      <c r="CC943" t="str">
        <f t="shared" si="2124"/>
        <v>×</v>
      </c>
      <c r="CG943" s="7" t="str">
        <f t="shared" si="2125"/>
        <v>×</v>
      </c>
      <c r="CO943" t="str">
        <f t="shared" si="2126"/>
        <v>×</v>
      </c>
      <c r="CS943" s="7" t="str">
        <f t="shared" si="2127"/>
        <v>×</v>
      </c>
      <c r="CW943" t="str">
        <f t="shared" si="2128"/>
        <v>×</v>
      </c>
      <c r="DA943" t="str">
        <f t="shared" si="2129"/>
        <v>×</v>
      </c>
      <c r="DE943" t="str">
        <f t="shared" si="2130"/>
        <v>×</v>
      </c>
      <c r="DI943" t="str">
        <f t="shared" si="2131"/>
        <v>×</v>
      </c>
      <c r="DM943" t="str">
        <f t="shared" si="2132"/>
        <v>×</v>
      </c>
      <c r="DQ943" t="str">
        <f t="shared" si="2133"/>
        <v>×</v>
      </c>
      <c r="DU943" t="str">
        <f t="shared" si="2134"/>
        <v>×</v>
      </c>
      <c r="DY943" t="str">
        <f t="shared" si="2135"/>
        <v>×</v>
      </c>
      <c r="EC943" t="str">
        <f t="shared" si="2136"/>
        <v>×</v>
      </c>
      <c r="EG943" t="str">
        <f t="shared" si="2137"/>
        <v>×</v>
      </c>
      <c r="EK943" t="str">
        <f t="shared" si="2138"/>
        <v>×</v>
      </c>
      <c r="EO943" t="str">
        <f t="shared" si="2139"/>
        <v>×</v>
      </c>
      <c r="ES943" t="str">
        <f t="shared" si="2140"/>
        <v>×</v>
      </c>
      <c r="EW943" t="str">
        <f t="shared" si="2141"/>
        <v>×</v>
      </c>
      <c r="FA943" t="str">
        <f t="shared" si="2142"/>
        <v>×</v>
      </c>
      <c r="FE943" t="str">
        <f t="shared" si="2143"/>
        <v>×</v>
      </c>
      <c r="FI943" t="str">
        <f t="shared" si="2144"/>
        <v>×</v>
      </c>
      <c r="FM943" t="str">
        <f t="shared" si="2145"/>
        <v>×</v>
      </c>
      <c r="FQ943" t="str">
        <f t="shared" si="2146"/>
        <v>×</v>
      </c>
      <c r="FU943" t="str">
        <f t="shared" si="2147"/>
        <v>×</v>
      </c>
      <c r="FY943" t="str">
        <f t="shared" si="2148"/>
        <v>×</v>
      </c>
      <c r="GC943" t="str">
        <f t="shared" si="2149"/>
        <v>×</v>
      </c>
      <c r="GG943" t="str">
        <f t="shared" si="2150"/>
        <v>×</v>
      </c>
      <c r="GK943" t="str">
        <f t="shared" si="2151"/>
        <v>×</v>
      </c>
      <c r="GO943" t="str">
        <f t="shared" si="2152"/>
        <v>×</v>
      </c>
      <c r="GS943" t="str">
        <f t="shared" si="2153"/>
        <v>×</v>
      </c>
      <c r="GW943" t="str">
        <f t="shared" si="2154"/>
        <v>×</v>
      </c>
      <c r="HA943" t="str">
        <f t="shared" si="2155"/>
        <v>×</v>
      </c>
      <c r="HE943" t="str">
        <f t="shared" si="2156"/>
        <v>×</v>
      </c>
      <c r="HI943" t="str">
        <f t="shared" si="2157"/>
        <v>×</v>
      </c>
      <c r="HM943" t="str">
        <f t="shared" si="2158"/>
        <v>×</v>
      </c>
      <c r="HQ943" t="str">
        <f t="shared" si="2159"/>
        <v>×</v>
      </c>
      <c r="HU943" t="str">
        <f t="shared" si="2160"/>
        <v>×</v>
      </c>
      <c r="HY943" t="str">
        <f t="shared" si="2161"/>
        <v>×</v>
      </c>
      <c r="IC943" t="str">
        <f t="shared" si="2162"/>
        <v>×</v>
      </c>
      <c r="IG943" t="str">
        <f t="shared" si="2163"/>
        <v>×</v>
      </c>
      <c r="IK943" t="str">
        <f t="shared" si="2164"/>
        <v>×</v>
      </c>
      <c r="IO943" t="str">
        <f t="shared" si="2165"/>
        <v>×</v>
      </c>
      <c r="IS943" t="str">
        <f t="shared" si="2166"/>
        <v>×</v>
      </c>
      <c r="IW943" t="str">
        <f t="shared" si="2167"/>
        <v>×</v>
      </c>
      <c r="JD943" t="str">
        <f t="shared" si="2168"/>
        <v>×</v>
      </c>
      <c r="JG943" t="str">
        <f t="shared" si="2169"/>
        <v>×</v>
      </c>
    </row>
    <row r="944" ht="37.5" spans="1:267">
      <c r="A944" s="10" t="s">
        <v>99</v>
      </c>
      <c r="B944">
        <v>18008</v>
      </c>
      <c r="C944">
        <v>18</v>
      </c>
      <c r="D944" t="s">
        <v>2420</v>
      </c>
      <c r="E944" t="s">
        <v>803</v>
      </c>
      <c r="F944" s="3" t="s">
        <v>2437</v>
      </c>
      <c r="G944" s="3" t="s">
        <v>2438</v>
      </c>
      <c r="H944" s="12" t="s">
        <v>853</v>
      </c>
      <c r="I944" s="32"/>
      <c r="J944" s="12"/>
      <c r="K944" s="12"/>
      <c r="L944" s="12"/>
      <c r="M944" s="33"/>
      <c r="Q944" t="str">
        <f t="shared" si="2108"/>
        <v>×</v>
      </c>
      <c r="U944" t="str">
        <f t="shared" si="2109"/>
        <v>×</v>
      </c>
      <c r="Y944" t="str">
        <f t="shared" si="2110"/>
        <v>×</v>
      </c>
      <c r="AC944" t="str">
        <f t="shared" si="2111"/>
        <v>×</v>
      </c>
      <c r="AG944" t="str">
        <f t="shared" si="2112"/>
        <v>×</v>
      </c>
      <c r="AK944" t="str">
        <f t="shared" si="2113"/>
        <v>×</v>
      </c>
      <c r="AO944" t="str">
        <f t="shared" si="2114"/>
        <v>×</v>
      </c>
      <c r="AS944" t="str">
        <f t="shared" si="2115"/>
        <v>×</v>
      </c>
      <c r="AW944" t="str">
        <f t="shared" si="2116"/>
        <v>×</v>
      </c>
      <c r="BA944" t="str">
        <f t="shared" si="2117"/>
        <v>×</v>
      </c>
      <c r="BE944" t="str">
        <f t="shared" si="2118"/>
        <v>×</v>
      </c>
      <c r="BI944" t="str">
        <f t="shared" si="2119"/>
        <v>×</v>
      </c>
      <c r="BM944" t="str">
        <f t="shared" si="2120"/>
        <v>×</v>
      </c>
      <c r="BQ944" t="str">
        <f t="shared" si="2121"/>
        <v>×</v>
      </c>
      <c r="BU944" t="str">
        <f t="shared" si="2122"/>
        <v>×</v>
      </c>
      <c r="BY944" t="str">
        <f t="shared" si="2123"/>
        <v>×</v>
      </c>
      <c r="CC944" t="str">
        <f t="shared" si="2124"/>
        <v>×</v>
      </c>
      <c r="CG944" s="7" t="str">
        <f t="shared" si="2125"/>
        <v>×</v>
      </c>
      <c r="CO944" t="str">
        <f t="shared" si="2126"/>
        <v>×</v>
      </c>
      <c r="CS944" s="7" t="str">
        <f t="shared" si="2127"/>
        <v>×</v>
      </c>
      <c r="CW944" t="str">
        <f t="shared" si="2128"/>
        <v>×</v>
      </c>
      <c r="DA944" t="str">
        <f t="shared" si="2129"/>
        <v>×</v>
      </c>
      <c r="DE944" t="str">
        <f t="shared" si="2130"/>
        <v>×</v>
      </c>
      <c r="DI944" t="str">
        <f t="shared" si="2131"/>
        <v>×</v>
      </c>
      <c r="DM944" t="str">
        <f t="shared" si="2132"/>
        <v>×</v>
      </c>
      <c r="DQ944" t="str">
        <f t="shared" si="2133"/>
        <v>×</v>
      </c>
      <c r="DU944" t="str">
        <f t="shared" si="2134"/>
        <v>×</v>
      </c>
      <c r="DY944" t="str">
        <f t="shared" si="2135"/>
        <v>×</v>
      </c>
      <c r="EC944" t="str">
        <f t="shared" si="2136"/>
        <v>×</v>
      </c>
      <c r="EG944" t="str">
        <f t="shared" si="2137"/>
        <v>×</v>
      </c>
      <c r="EK944" t="str">
        <f t="shared" si="2138"/>
        <v>×</v>
      </c>
      <c r="EO944" t="str">
        <f t="shared" si="2139"/>
        <v>×</v>
      </c>
      <c r="ES944" t="str">
        <f t="shared" si="2140"/>
        <v>×</v>
      </c>
      <c r="EW944" t="str">
        <f t="shared" si="2141"/>
        <v>×</v>
      </c>
      <c r="FA944" t="str">
        <f t="shared" si="2142"/>
        <v>×</v>
      </c>
      <c r="FE944" t="str">
        <f t="shared" si="2143"/>
        <v>×</v>
      </c>
      <c r="FI944" t="str">
        <f t="shared" si="2144"/>
        <v>×</v>
      </c>
      <c r="FM944" t="str">
        <f t="shared" si="2145"/>
        <v>×</v>
      </c>
      <c r="FQ944" t="str">
        <f t="shared" si="2146"/>
        <v>×</v>
      </c>
      <c r="FU944" t="str">
        <f t="shared" si="2147"/>
        <v>×</v>
      </c>
      <c r="FY944" t="str">
        <f t="shared" si="2148"/>
        <v>×</v>
      </c>
      <c r="GC944" t="str">
        <f t="shared" si="2149"/>
        <v>×</v>
      </c>
      <c r="GG944" t="str">
        <f t="shared" si="2150"/>
        <v>×</v>
      </c>
      <c r="GK944" t="str">
        <f t="shared" si="2151"/>
        <v>×</v>
      </c>
      <c r="GO944" t="str">
        <f t="shared" si="2152"/>
        <v>×</v>
      </c>
      <c r="GS944" t="str">
        <f t="shared" si="2153"/>
        <v>×</v>
      </c>
      <c r="GW944" t="str">
        <f t="shared" si="2154"/>
        <v>×</v>
      </c>
      <c r="HA944" t="str">
        <f t="shared" si="2155"/>
        <v>×</v>
      </c>
      <c r="HE944" t="str">
        <f t="shared" si="2156"/>
        <v>×</v>
      </c>
      <c r="HI944" t="str">
        <f t="shared" si="2157"/>
        <v>×</v>
      </c>
      <c r="HM944" t="str">
        <f t="shared" si="2158"/>
        <v>×</v>
      </c>
      <c r="HQ944" t="str">
        <f t="shared" si="2159"/>
        <v>×</v>
      </c>
      <c r="HU944" t="str">
        <f t="shared" si="2160"/>
        <v>×</v>
      </c>
      <c r="HY944" t="str">
        <f t="shared" si="2161"/>
        <v>×</v>
      </c>
      <c r="IC944" t="str">
        <f t="shared" si="2162"/>
        <v>×</v>
      </c>
      <c r="IG944" t="str">
        <f t="shared" si="2163"/>
        <v>×</v>
      </c>
      <c r="IK944" t="str">
        <f t="shared" si="2164"/>
        <v>×</v>
      </c>
      <c r="IO944" t="str">
        <f t="shared" si="2165"/>
        <v>×</v>
      </c>
      <c r="IS944" t="str">
        <f t="shared" si="2166"/>
        <v>×</v>
      </c>
      <c r="IW944" t="str">
        <f t="shared" si="2167"/>
        <v>×</v>
      </c>
      <c r="JD944" t="str">
        <f t="shared" si="2168"/>
        <v>×</v>
      </c>
      <c r="JG944" t="str">
        <f t="shared" si="2169"/>
        <v>×</v>
      </c>
    </row>
    <row r="945" spans="1:13">
      <c r="A945" s="10"/>
      <c r="B945">
        <v>18009</v>
      </c>
      <c r="C945" s="19">
        <v>18</v>
      </c>
      <c r="D945" s="19" t="s">
        <v>2420</v>
      </c>
      <c r="E945" s="19" t="s">
        <v>5954</v>
      </c>
      <c r="F945" s="54" t="s">
        <v>5955</v>
      </c>
      <c r="G945" s="54" t="s">
        <v>5956</v>
      </c>
      <c r="H945" s="21" t="s">
        <v>144</v>
      </c>
      <c r="I945" s="32"/>
      <c r="J945" s="12"/>
      <c r="K945" s="12"/>
      <c r="L945" s="12"/>
      <c r="M945" s="33"/>
    </row>
    <row r="946" spans="1:267">
      <c r="A946" s="10" t="s">
        <v>99</v>
      </c>
      <c r="B946">
        <v>19001</v>
      </c>
      <c r="C946">
        <v>19</v>
      </c>
      <c r="D946" t="s">
        <v>2439</v>
      </c>
      <c r="E946" t="s">
        <v>2440</v>
      </c>
      <c r="F946" s="3" t="s">
        <v>2441</v>
      </c>
      <c r="G946" s="3" t="s">
        <v>2442</v>
      </c>
      <c r="H946" s="12" t="s">
        <v>2443</v>
      </c>
      <c r="I946" s="32"/>
      <c r="J946" s="12"/>
      <c r="K946" s="12"/>
      <c r="L946" s="12"/>
      <c r="M946" s="33"/>
      <c r="Q946" t="str">
        <f t="shared" ref="Q946:Q974" si="2170">IF(OR(N946="")*OR(O946="")*OR(P946=""),"×","")</f>
        <v>×</v>
      </c>
      <c r="U946" t="str">
        <f t="shared" ref="U946:U974" si="2171">IF(OR(R946="")*OR(S946="")*OR(T946=""),"×","")</f>
        <v>×</v>
      </c>
      <c r="Y946" t="str">
        <f t="shared" ref="Y946:Y974" si="2172">IF(OR(V946="")*OR(W946="")*OR(X946=""),"×","")</f>
        <v>×</v>
      </c>
      <c r="AC946" t="str">
        <f t="shared" ref="AC946:AC974" si="2173">IF(OR(Z946="")*OR(AA946="")*OR(AB946=""),"×","")</f>
        <v>×</v>
      </c>
      <c r="AG946" t="str">
        <f t="shared" ref="AG946:AG974" si="2174">IF(OR(AD946="")*OR(AE946="")*OR(AF946=""),"×","")</f>
        <v>×</v>
      </c>
      <c r="AK946" t="str">
        <f t="shared" ref="AK946:AK974" si="2175">IF(OR(AH946="")*OR(AI946="")*OR(AJ946=""),"×","")</f>
        <v>×</v>
      </c>
      <c r="AO946" t="str">
        <f t="shared" ref="AO946:AO974" si="2176">IF(OR(AL946="")*OR(AM946="")*OR(AN946=""),"×","")</f>
        <v>×</v>
      </c>
      <c r="AS946" t="str">
        <f t="shared" ref="AS946:AS974" si="2177">IF(OR(AP946="")*OR(AQ946="")*OR(AR946=""),"×","")</f>
        <v>×</v>
      </c>
      <c r="AW946" t="str">
        <f t="shared" ref="AW946:AW974" si="2178">IF(OR(AT946="")*OR(AU946="")*OR(AV946=""),"×","")</f>
        <v>×</v>
      </c>
      <c r="BA946" t="str">
        <f t="shared" ref="BA946:BA974" si="2179">IF(OR(AX946="")*OR(AY946="")*OR(AZ946=""),"×","")</f>
        <v>×</v>
      </c>
      <c r="BE946" t="str">
        <f t="shared" ref="BE946:BE974" si="2180">IF(OR(BB946="")*OR(BC946="")*OR(BD946=""),"×","")</f>
        <v>×</v>
      </c>
      <c r="BI946" t="str">
        <f t="shared" ref="BI946:BI974" si="2181">IF(OR(BF946="")*OR(BG946="")*OR(BH946=""),"×","")</f>
        <v>×</v>
      </c>
      <c r="BM946" t="str">
        <f t="shared" ref="BM946:BM974" si="2182">IF(OR(BJ946="")*OR(BK946="")*OR(BL946=""),"×","")</f>
        <v>×</v>
      </c>
      <c r="BQ946" t="str">
        <f t="shared" ref="BQ946:BQ974" si="2183">IF(OR(BN946="")*OR(BO946="")*OR(BP946=""),"×","")</f>
        <v>×</v>
      </c>
      <c r="BU946" t="str">
        <f t="shared" ref="BU946:BU974" si="2184">IF(OR(BR946="")*OR(BS946="")*OR(BT946=""),"×","")</f>
        <v>×</v>
      </c>
      <c r="BY946" t="str">
        <f t="shared" ref="BY946:BY974" si="2185">IF(OR(BV946="")*OR(BW946="")*OR(BX946=""),"×","")</f>
        <v>×</v>
      </c>
      <c r="CC946" t="str">
        <f t="shared" ref="CC946:CC974" si="2186">IF(OR(BZ946="")*OR(CA946="")*OR(CB946=""),"×","")</f>
        <v>×</v>
      </c>
      <c r="CG946" s="7" t="str">
        <f t="shared" ref="CG946:CG974" si="2187">IF(OR(CD946="")*OR(CE946="")*OR(CF946=""),"×","")</f>
        <v>×</v>
      </c>
      <c r="CO946" t="str">
        <f t="shared" ref="CO946:CO974" si="2188">IF(OR(CL946="")*OR(CM946="")*OR(CN946=""),"×","")</f>
        <v>×</v>
      </c>
      <c r="CS946" s="7" t="str">
        <f t="shared" ref="CS946:CS974" si="2189">IF(OR(CP946="")*OR(CQ946="")*OR(CR946=""),"×","")</f>
        <v>×</v>
      </c>
      <c r="CW946" t="str">
        <f t="shared" ref="CW946:CW974" si="2190">IF(OR(CT946="")*OR(CU946="")*OR(CV946=""),"×","")</f>
        <v>×</v>
      </c>
      <c r="DA946" t="str">
        <f t="shared" ref="DA946:DA974" si="2191">IF(OR(CX946="")*OR(CY946="")*OR(CZ946=""),"×","")</f>
        <v>×</v>
      </c>
      <c r="DE946" t="str">
        <f t="shared" ref="DE946:DE974" si="2192">IF(OR(DB946="")*OR(DC946="")*OR(DD946=""),"×","")</f>
        <v>×</v>
      </c>
      <c r="DI946" t="str">
        <f t="shared" ref="DI946:DI974" si="2193">IF(OR(DF946="")*OR(DG946="")*OR(DH946=""),"×","")</f>
        <v>×</v>
      </c>
      <c r="DM946" t="str">
        <f t="shared" ref="DM946:DM974" si="2194">IF(OR(DJ946="")*OR(DK946="")*OR(DL946=""),"×","")</f>
        <v>×</v>
      </c>
      <c r="DQ946" t="str">
        <f t="shared" ref="DQ946:DQ974" si="2195">IF(OR(DN946="")*OR(DO946="")*OR(DP946=""),"×","")</f>
        <v>×</v>
      </c>
      <c r="DU946" t="str">
        <f t="shared" ref="DU946:DU974" si="2196">IF(OR(DR946="")*OR(DS946="")*OR(DT946=""),"×","")</f>
        <v>×</v>
      </c>
      <c r="DY946" t="str">
        <f t="shared" ref="DY946:DY974" si="2197">IF(OR(DV946="")*OR(DW946="")*OR(DX946=""),"×","")</f>
        <v>×</v>
      </c>
      <c r="EC946" t="str">
        <f t="shared" ref="EC946:EC974" si="2198">IF(OR(DZ946="")*OR(EA946="")*OR(EB946=""),"×","")</f>
        <v>×</v>
      </c>
      <c r="EG946" t="str">
        <f t="shared" ref="EG946:EG974" si="2199">IF(OR(ED946="")*OR(EE946="")*OR(EF946=""),"×","")</f>
        <v>×</v>
      </c>
      <c r="EK946" t="str">
        <f t="shared" ref="EK946:EK974" si="2200">IF(OR(EH946="")*OR(EI946="")*OR(EJ946=""),"×","")</f>
        <v>×</v>
      </c>
      <c r="EO946" t="str">
        <f t="shared" ref="EO946:EO974" si="2201">IF(OR(EL946="")*OR(EM946="")*OR(EN946=""),"×","")</f>
        <v>×</v>
      </c>
      <c r="ES946" t="str">
        <f t="shared" ref="ES946:ES974" si="2202">IF(OR(EP946="")*OR(EQ946="")*OR(ER946=""),"×","")</f>
        <v>×</v>
      </c>
      <c r="EW946" t="str">
        <f t="shared" ref="EW946:EW974" si="2203">IF(OR(ET946="")*OR(EU946="")*OR(EV946=""),"×","")</f>
        <v>×</v>
      </c>
      <c r="FA946" t="str">
        <f t="shared" ref="FA946:FA974" si="2204">IF(OR(EX946="")*OR(EY946="")*OR(EZ946=""),"×","")</f>
        <v>×</v>
      </c>
      <c r="FE946" t="str">
        <f t="shared" ref="FE946:FE974" si="2205">IF(OR(FB946="")*OR(FC946="")*OR(FD946=""),"×","")</f>
        <v>×</v>
      </c>
      <c r="FI946" t="str">
        <f t="shared" ref="FI946:FI974" si="2206">IF(OR(FF946="")*OR(FG946="")*OR(FH946=""),"×","")</f>
        <v>×</v>
      </c>
      <c r="FM946" t="str">
        <f t="shared" ref="FM946:FM974" si="2207">IF(OR(FJ946="")*OR(FK946="")*OR(FL946=""),"×","")</f>
        <v>×</v>
      </c>
      <c r="FQ946" t="str">
        <f t="shared" ref="FQ946:FQ974" si="2208">IF(OR(FN946="")*OR(FO946="")*OR(FP946=""),"×","")</f>
        <v>×</v>
      </c>
      <c r="FU946" t="str">
        <f t="shared" ref="FU946:FU974" si="2209">IF(OR(FR946="")*OR(FS946="")*OR(FT946=""),"×","")</f>
        <v>×</v>
      </c>
      <c r="FY946" t="str">
        <f t="shared" ref="FY946:FY974" si="2210">IF(OR(FV946="")*OR(FW946="")*OR(FX946=""),"×","")</f>
        <v>×</v>
      </c>
      <c r="GC946" t="str">
        <f t="shared" ref="GC946:GC974" si="2211">IF(OR(FZ946="")*OR(GA946="")*OR(GB946=""),"×","")</f>
        <v>×</v>
      </c>
      <c r="GG946" t="str">
        <f t="shared" ref="GG946:GG974" si="2212">IF(OR(GD946="")*OR(GE946="")*OR(GF946=""),"×","")</f>
        <v>×</v>
      </c>
      <c r="GK946" t="str">
        <f t="shared" ref="GK946:GK974" si="2213">IF(OR(GH946="")*OR(GI946="")*OR(GJ946=""),"×","")</f>
        <v>×</v>
      </c>
      <c r="GO946" t="str">
        <f t="shared" ref="GO946:GO974" si="2214">IF(OR(GL946="")*OR(GM946="")*OR(GN946=""),"×","")</f>
        <v>×</v>
      </c>
      <c r="GS946" t="str">
        <f t="shared" ref="GS946:GS974" si="2215">IF(OR(GP946="")*OR(GQ946="")*OR(GR946=""),"×","")</f>
        <v>×</v>
      </c>
      <c r="GW946" t="str">
        <f t="shared" ref="GW946:GW974" si="2216">IF(OR(GT946="")*OR(GU946="")*OR(GV946=""),"×","")</f>
        <v>×</v>
      </c>
      <c r="HA946" t="str">
        <f t="shared" ref="HA946:HA974" si="2217">IF(OR(GX946="")*OR(GY946="")*OR(GZ946=""),"×","")</f>
        <v>×</v>
      </c>
      <c r="HE946" t="str">
        <f t="shared" ref="HE946:HE974" si="2218">IF(OR(HB946="")*OR(HC946="")*OR(HD946=""),"×","")</f>
        <v>×</v>
      </c>
      <c r="HI946" t="str">
        <f t="shared" ref="HI946:HI974" si="2219">IF(OR(HF946="")*OR(HG946="")*OR(HH946=""),"×","")</f>
        <v>×</v>
      </c>
      <c r="HM946" t="str">
        <f t="shared" ref="HM946:HM974" si="2220">IF(OR(HJ946="")*OR(HK946="")*OR(HL946=""),"×","")</f>
        <v>×</v>
      </c>
      <c r="HQ946" t="str">
        <f t="shared" ref="HQ946:HQ974" si="2221">IF(OR(HN946="")*OR(HO946="")*OR(HP946=""),"×","")</f>
        <v>×</v>
      </c>
      <c r="HU946" t="str">
        <f t="shared" ref="HU946:HU974" si="2222">IF(OR(HR946="")*OR(HS946="")*OR(HT946=""),"×","")</f>
        <v>×</v>
      </c>
      <c r="HY946" t="str">
        <f t="shared" ref="HY946:HY974" si="2223">IF(OR(HV946="")*OR(HW946="")*OR(HX946=""),"×","")</f>
        <v>×</v>
      </c>
      <c r="IC946" t="str">
        <f t="shared" ref="IC946:IC974" si="2224">IF(OR(HZ946="")*OR(IA946="")*OR(IB946=""),"×","")</f>
        <v>×</v>
      </c>
      <c r="IG946" t="str">
        <f t="shared" ref="IG946:IG974" si="2225">IF(OR(ID946="")*OR(IE946="")*OR(IF946=""),"×","")</f>
        <v>×</v>
      </c>
      <c r="IK946" t="str">
        <f t="shared" ref="IK946:IK974" si="2226">IF(OR(IH946="")*OR(II946="")*OR(IJ946=""),"×","")</f>
        <v>×</v>
      </c>
      <c r="IO946" t="str">
        <f t="shared" ref="IO946:IO974" si="2227">IF(OR(IL946="")*OR(IM946="")*OR(IN946=""),"×","")</f>
        <v>×</v>
      </c>
      <c r="IS946" t="str">
        <f t="shared" ref="IS946:IS974" si="2228">IF(OR(IP946="")*OR(IQ946="")*OR(IR946=""),"×","")</f>
        <v>×</v>
      </c>
      <c r="IW946" t="str">
        <f t="shared" ref="IW946:IW974" si="2229">IF(OR(IT946="")*OR(IU946="")*OR(IV946=""),"×","")</f>
        <v>×</v>
      </c>
      <c r="JD946" t="str">
        <f t="shared" ref="JD946:JD974" si="2230">IF(OR(JB946="")*OR(JC946=""),"×","")</f>
        <v>×</v>
      </c>
      <c r="JG946" t="str">
        <f t="shared" ref="JG946:JG974" si="2231">IF(OR(JE946="")*OR(JF946=""),"×","")</f>
        <v>×</v>
      </c>
    </row>
    <row r="947" spans="1:267">
      <c r="A947" s="10" t="s">
        <v>99</v>
      </c>
      <c r="B947">
        <v>19002</v>
      </c>
      <c r="C947">
        <v>19</v>
      </c>
      <c r="D947" t="s">
        <v>2439</v>
      </c>
      <c r="E947" t="s">
        <v>2444</v>
      </c>
      <c r="F947" s="3" t="s">
        <v>2445</v>
      </c>
      <c r="G947" s="3" t="s">
        <v>2446</v>
      </c>
      <c r="H947" s="12" t="s">
        <v>116</v>
      </c>
      <c r="I947" s="32"/>
      <c r="J947" s="12" t="s">
        <v>126</v>
      </c>
      <c r="K947" s="12"/>
      <c r="L947" s="12"/>
      <c r="M947" s="33"/>
      <c r="Q947" t="str">
        <f t="shared" si="2170"/>
        <v>×</v>
      </c>
      <c r="U947" t="str">
        <f t="shared" si="2171"/>
        <v>×</v>
      </c>
      <c r="Y947" t="str">
        <f t="shared" si="2172"/>
        <v>×</v>
      </c>
      <c r="AC947" t="str">
        <f t="shared" si="2173"/>
        <v>×</v>
      </c>
      <c r="AG947" t="str">
        <f t="shared" si="2174"/>
        <v>×</v>
      </c>
      <c r="AK947" t="str">
        <f t="shared" si="2175"/>
        <v>×</v>
      </c>
      <c r="AO947" t="str">
        <f t="shared" si="2176"/>
        <v>×</v>
      </c>
      <c r="AS947" t="str">
        <f t="shared" si="2177"/>
        <v>×</v>
      </c>
      <c r="AW947" t="str">
        <f t="shared" si="2178"/>
        <v>×</v>
      </c>
      <c r="BA947" t="str">
        <f t="shared" si="2179"/>
        <v>×</v>
      </c>
      <c r="BE947" t="str">
        <f t="shared" si="2180"/>
        <v>×</v>
      </c>
      <c r="BI947" t="str">
        <f t="shared" si="2181"/>
        <v>×</v>
      </c>
      <c r="BM947" t="str">
        <f t="shared" si="2182"/>
        <v>×</v>
      </c>
      <c r="BQ947" t="str">
        <f t="shared" si="2183"/>
        <v>×</v>
      </c>
      <c r="BU947" t="str">
        <f t="shared" si="2184"/>
        <v>×</v>
      </c>
      <c r="BY947" t="str">
        <f t="shared" si="2185"/>
        <v>×</v>
      </c>
      <c r="CC947" t="str">
        <f t="shared" si="2186"/>
        <v>×</v>
      </c>
      <c r="CG947" s="7" t="str">
        <f t="shared" si="2187"/>
        <v>×</v>
      </c>
      <c r="CO947" t="str">
        <f t="shared" si="2188"/>
        <v>×</v>
      </c>
      <c r="CS947" s="7" t="str">
        <f t="shared" si="2189"/>
        <v>×</v>
      </c>
      <c r="CW947" t="str">
        <f t="shared" si="2190"/>
        <v>×</v>
      </c>
      <c r="DA947" t="str">
        <f t="shared" si="2191"/>
        <v>×</v>
      </c>
      <c r="DE947" t="str">
        <f t="shared" si="2192"/>
        <v>×</v>
      </c>
      <c r="DI947" t="str">
        <f t="shared" si="2193"/>
        <v>×</v>
      </c>
      <c r="DM947" t="str">
        <f t="shared" si="2194"/>
        <v>×</v>
      </c>
      <c r="DQ947" t="str">
        <f t="shared" si="2195"/>
        <v>×</v>
      </c>
      <c r="DU947" t="str">
        <f t="shared" si="2196"/>
        <v>×</v>
      </c>
      <c r="DY947" t="str">
        <f t="shared" si="2197"/>
        <v>×</v>
      </c>
      <c r="EC947" t="str">
        <f t="shared" si="2198"/>
        <v>×</v>
      </c>
      <c r="EG947" t="str">
        <f t="shared" si="2199"/>
        <v>×</v>
      </c>
      <c r="EK947" t="str">
        <f t="shared" si="2200"/>
        <v>×</v>
      </c>
      <c r="EO947" t="str">
        <f t="shared" si="2201"/>
        <v>×</v>
      </c>
      <c r="ES947" t="str">
        <f t="shared" si="2202"/>
        <v>×</v>
      </c>
      <c r="EW947" t="str">
        <f t="shared" si="2203"/>
        <v>×</v>
      </c>
      <c r="FA947" t="str">
        <f t="shared" si="2204"/>
        <v>×</v>
      </c>
      <c r="FE947" t="str">
        <f t="shared" si="2205"/>
        <v>×</v>
      </c>
      <c r="FI947" t="str">
        <f t="shared" si="2206"/>
        <v>×</v>
      </c>
      <c r="FM947" t="str">
        <f t="shared" si="2207"/>
        <v>×</v>
      </c>
      <c r="FQ947" t="str">
        <f t="shared" si="2208"/>
        <v>×</v>
      </c>
      <c r="FU947" t="str">
        <f t="shared" si="2209"/>
        <v>×</v>
      </c>
      <c r="FY947" t="str">
        <f t="shared" si="2210"/>
        <v>×</v>
      </c>
      <c r="GC947" t="str">
        <f t="shared" si="2211"/>
        <v>×</v>
      </c>
      <c r="GG947" t="str">
        <f t="shared" si="2212"/>
        <v>×</v>
      </c>
      <c r="GK947" t="str">
        <f t="shared" si="2213"/>
        <v>×</v>
      </c>
      <c r="GO947" t="str">
        <f t="shared" si="2214"/>
        <v>×</v>
      </c>
      <c r="GS947" t="str">
        <f t="shared" si="2215"/>
        <v>×</v>
      </c>
      <c r="GW947" t="str">
        <f t="shared" si="2216"/>
        <v>×</v>
      </c>
      <c r="HA947" t="str">
        <f t="shared" si="2217"/>
        <v>×</v>
      </c>
      <c r="HE947" t="str">
        <f t="shared" si="2218"/>
        <v>×</v>
      </c>
      <c r="HI947" t="str">
        <f t="shared" si="2219"/>
        <v>×</v>
      </c>
      <c r="HM947" t="str">
        <f t="shared" si="2220"/>
        <v>×</v>
      </c>
      <c r="HQ947" t="str">
        <f t="shared" si="2221"/>
        <v>×</v>
      </c>
      <c r="HU947" t="str">
        <f t="shared" si="2222"/>
        <v>×</v>
      </c>
      <c r="HY947" t="str">
        <f t="shared" si="2223"/>
        <v>×</v>
      </c>
      <c r="IC947" t="str">
        <f t="shared" si="2224"/>
        <v>×</v>
      </c>
      <c r="IG947" t="str">
        <f t="shared" si="2225"/>
        <v>×</v>
      </c>
      <c r="IK947" t="str">
        <f t="shared" si="2226"/>
        <v>×</v>
      </c>
      <c r="IO947" t="str">
        <f t="shared" si="2227"/>
        <v>×</v>
      </c>
      <c r="IS947" t="str">
        <f t="shared" si="2228"/>
        <v>×</v>
      </c>
      <c r="IW947" t="str">
        <f t="shared" si="2229"/>
        <v>×</v>
      </c>
      <c r="IZ947" s="10" t="s">
        <v>126</v>
      </c>
      <c r="JA947" s="10"/>
      <c r="JD947" t="str">
        <f t="shared" si="2230"/>
        <v>×</v>
      </c>
      <c r="JG947" t="str">
        <f t="shared" si="2231"/>
        <v>×</v>
      </c>
    </row>
    <row r="948" spans="1:267">
      <c r="A948" s="10" t="s">
        <v>99</v>
      </c>
      <c r="B948">
        <v>19003</v>
      </c>
      <c r="C948">
        <v>19</v>
      </c>
      <c r="D948" t="s">
        <v>2439</v>
      </c>
      <c r="E948" t="s">
        <v>2444</v>
      </c>
      <c r="F948" s="3" t="s">
        <v>2447</v>
      </c>
      <c r="G948" s="3" t="s">
        <v>2447</v>
      </c>
      <c r="H948" s="12" t="s">
        <v>144</v>
      </c>
      <c r="I948" s="32"/>
      <c r="J948" s="12" t="s">
        <v>126</v>
      </c>
      <c r="K948" s="12"/>
      <c r="L948" s="12"/>
      <c r="M948" s="33"/>
      <c r="Q948" t="str">
        <f t="shared" si="2170"/>
        <v>×</v>
      </c>
      <c r="U948" t="str">
        <f t="shared" si="2171"/>
        <v>×</v>
      </c>
      <c r="Y948" t="str">
        <f t="shared" si="2172"/>
        <v>×</v>
      </c>
      <c r="AC948" t="str">
        <f t="shared" si="2173"/>
        <v>×</v>
      </c>
      <c r="AG948" t="str">
        <f t="shared" si="2174"/>
        <v>×</v>
      </c>
      <c r="AK948" t="str">
        <f t="shared" si="2175"/>
        <v>×</v>
      </c>
      <c r="AO948" t="str">
        <f t="shared" si="2176"/>
        <v>×</v>
      </c>
      <c r="AS948" t="str">
        <f t="shared" si="2177"/>
        <v>×</v>
      </c>
      <c r="AW948" t="str">
        <f t="shared" si="2178"/>
        <v>×</v>
      </c>
      <c r="BA948" t="str">
        <f t="shared" si="2179"/>
        <v>×</v>
      </c>
      <c r="BE948" t="str">
        <f t="shared" si="2180"/>
        <v>×</v>
      </c>
      <c r="BI948" t="str">
        <f t="shared" si="2181"/>
        <v>×</v>
      </c>
      <c r="BM948" t="str">
        <f t="shared" si="2182"/>
        <v>×</v>
      </c>
      <c r="BQ948" t="str">
        <f t="shared" si="2183"/>
        <v>×</v>
      </c>
      <c r="BU948" t="str">
        <f t="shared" si="2184"/>
        <v>×</v>
      </c>
      <c r="BY948" t="str">
        <f t="shared" si="2185"/>
        <v>×</v>
      </c>
      <c r="CC948" t="str">
        <f t="shared" si="2186"/>
        <v>×</v>
      </c>
      <c r="CG948" s="7" t="str">
        <f t="shared" si="2187"/>
        <v>×</v>
      </c>
      <c r="CO948" t="str">
        <f t="shared" si="2188"/>
        <v>×</v>
      </c>
      <c r="CS948" s="7" t="str">
        <f t="shared" si="2189"/>
        <v>×</v>
      </c>
      <c r="CW948" t="str">
        <f t="shared" si="2190"/>
        <v>×</v>
      </c>
      <c r="DA948" t="str">
        <f t="shared" si="2191"/>
        <v>×</v>
      </c>
      <c r="DE948" t="str">
        <f t="shared" si="2192"/>
        <v>×</v>
      </c>
      <c r="DI948" t="str">
        <f t="shared" si="2193"/>
        <v>×</v>
      </c>
      <c r="DM948" t="str">
        <f t="shared" si="2194"/>
        <v>×</v>
      </c>
      <c r="DQ948" t="str">
        <f t="shared" si="2195"/>
        <v>×</v>
      </c>
      <c r="DU948" t="str">
        <f t="shared" si="2196"/>
        <v>×</v>
      </c>
      <c r="DY948" t="str">
        <f t="shared" si="2197"/>
        <v>×</v>
      </c>
      <c r="EC948" t="str">
        <f t="shared" si="2198"/>
        <v>×</v>
      </c>
      <c r="EG948" t="str">
        <f t="shared" si="2199"/>
        <v>×</v>
      </c>
      <c r="EK948" t="str">
        <f t="shared" si="2200"/>
        <v>×</v>
      </c>
      <c r="EO948" t="str">
        <f t="shared" si="2201"/>
        <v>×</v>
      </c>
      <c r="ES948" t="str">
        <f t="shared" si="2202"/>
        <v>×</v>
      </c>
      <c r="EW948" t="str">
        <f t="shared" si="2203"/>
        <v>×</v>
      </c>
      <c r="FA948" t="str">
        <f t="shared" si="2204"/>
        <v>×</v>
      </c>
      <c r="FE948" t="str">
        <f t="shared" si="2205"/>
        <v>×</v>
      </c>
      <c r="FI948" t="str">
        <f t="shared" si="2206"/>
        <v>×</v>
      </c>
      <c r="FM948" t="str">
        <f t="shared" si="2207"/>
        <v>×</v>
      </c>
      <c r="FQ948" t="str">
        <f t="shared" si="2208"/>
        <v>×</v>
      </c>
      <c r="FU948" t="str">
        <f t="shared" si="2209"/>
        <v>×</v>
      </c>
      <c r="FY948" t="str">
        <f t="shared" si="2210"/>
        <v>×</v>
      </c>
      <c r="GC948" t="str">
        <f t="shared" si="2211"/>
        <v>×</v>
      </c>
      <c r="GG948" t="str">
        <f t="shared" si="2212"/>
        <v>×</v>
      </c>
      <c r="GK948" t="str">
        <f t="shared" si="2213"/>
        <v>×</v>
      </c>
      <c r="GO948" t="str">
        <f t="shared" si="2214"/>
        <v>×</v>
      </c>
      <c r="GS948" t="str">
        <f t="shared" si="2215"/>
        <v>×</v>
      </c>
      <c r="GW948" t="str">
        <f t="shared" si="2216"/>
        <v>×</v>
      </c>
      <c r="HA948" t="str">
        <f t="shared" si="2217"/>
        <v>×</v>
      </c>
      <c r="HE948" t="str">
        <f t="shared" si="2218"/>
        <v>×</v>
      </c>
      <c r="HI948" t="str">
        <f t="shared" si="2219"/>
        <v>×</v>
      </c>
      <c r="HM948" t="str">
        <f t="shared" si="2220"/>
        <v>×</v>
      </c>
      <c r="HQ948" t="str">
        <f t="shared" si="2221"/>
        <v>×</v>
      </c>
      <c r="HU948" t="str">
        <f t="shared" si="2222"/>
        <v>×</v>
      </c>
      <c r="HY948" t="str">
        <f t="shared" si="2223"/>
        <v>×</v>
      </c>
      <c r="IC948" t="str">
        <f t="shared" si="2224"/>
        <v>×</v>
      </c>
      <c r="IG948" t="str">
        <f t="shared" si="2225"/>
        <v>×</v>
      </c>
      <c r="IK948" t="str">
        <f t="shared" si="2226"/>
        <v>×</v>
      </c>
      <c r="IO948" t="str">
        <f t="shared" si="2227"/>
        <v>×</v>
      </c>
      <c r="IS948" t="str">
        <f t="shared" si="2228"/>
        <v>×</v>
      </c>
      <c r="IW948" t="str">
        <f t="shared" si="2229"/>
        <v>×</v>
      </c>
      <c r="IZ948" s="10" t="s">
        <v>126</v>
      </c>
      <c r="JA948" s="10"/>
      <c r="JD948" t="str">
        <f t="shared" si="2230"/>
        <v>×</v>
      </c>
      <c r="JG948" t="str">
        <f t="shared" si="2231"/>
        <v>×</v>
      </c>
    </row>
    <row r="949" ht="37.5" spans="1:267">
      <c r="A949" s="10" t="s">
        <v>99</v>
      </c>
      <c r="B949">
        <v>19004</v>
      </c>
      <c r="C949">
        <v>19</v>
      </c>
      <c r="D949" t="s">
        <v>2439</v>
      </c>
      <c r="E949" t="s">
        <v>2444</v>
      </c>
      <c r="F949" s="3" t="s">
        <v>2448</v>
      </c>
      <c r="G949" s="3" t="s">
        <v>2449</v>
      </c>
      <c r="H949" s="12" t="s">
        <v>2450</v>
      </c>
      <c r="I949" s="32"/>
      <c r="J949" s="12" t="s">
        <v>126</v>
      </c>
      <c r="K949" s="12"/>
      <c r="L949" s="12"/>
      <c r="M949" s="33"/>
      <c r="Q949" t="str">
        <f t="shared" si="2170"/>
        <v>×</v>
      </c>
      <c r="U949" t="str">
        <f t="shared" si="2171"/>
        <v>×</v>
      </c>
      <c r="Y949" t="str">
        <f t="shared" si="2172"/>
        <v>×</v>
      </c>
      <c r="AC949" t="str">
        <f t="shared" si="2173"/>
        <v>×</v>
      </c>
      <c r="AG949" t="str">
        <f t="shared" si="2174"/>
        <v>×</v>
      </c>
      <c r="AK949" t="str">
        <f t="shared" si="2175"/>
        <v>×</v>
      </c>
      <c r="AO949" t="str">
        <f t="shared" si="2176"/>
        <v>×</v>
      </c>
      <c r="AS949" t="str">
        <f t="shared" si="2177"/>
        <v>×</v>
      </c>
      <c r="AW949" t="str">
        <f t="shared" si="2178"/>
        <v>×</v>
      </c>
      <c r="BA949" t="str">
        <f t="shared" si="2179"/>
        <v>×</v>
      </c>
      <c r="BE949" t="str">
        <f t="shared" si="2180"/>
        <v>×</v>
      </c>
      <c r="BI949" t="str">
        <f t="shared" si="2181"/>
        <v>×</v>
      </c>
      <c r="BM949" t="str">
        <f t="shared" si="2182"/>
        <v>×</v>
      </c>
      <c r="BQ949" t="str">
        <f t="shared" si="2183"/>
        <v>×</v>
      </c>
      <c r="BU949" t="str">
        <f t="shared" si="2184"/>
        <v>×</v>
      </c>
      <c r="BY949" t="str">
        <f t="shared" si="2185"/>
        <v>×</v>
      </c>
      <c r="CC949" t="str">
        <f t="shared" si="2186"/>
        <v>×</v>
      </c>
      <c r="CG949" s="7" t="str">
        <f t="shared" si="2187"/>
        <v>×</v>
      </c>
      <c r="CO949" t="str">
        <f t="shared" si="2188"/>
        <v>×</v>
      </c>
      <c r="CS949" s="7" t="str">
        <f t="shared" si="2189"/>
        <v>×</v>
      </c>
      <c r="CW949" t="str">
        <f t="shared" si="2190"/>
        <v>×</v>
      </c>
      <c r="DA949" t="str">
        <f t="shared" si="2191"/>
        <v>×</v>
      </c>
      <c r="DE949" t="str">
        <f t="shared" si="2192"/>
        <v>×</v>
      </c>
      <c r="DI949" t="str">
        <f t="shared" si="2193"/>
        <v>×</v>
      </c>
      <c r="DM949" t="str">
        <f t="shared" si="2194"/>
        <v>×</v>
      </c>
      <c r="DQ949" t="str">
        <f t="shared" si="2195"/>
        <v>×</v>
      </c>
      <c r="DU949" t="str">
        <f t="shared" si="2196"/>
        <v>×</v>
      </c>
      <c r="DY949" t="str">
        <f t="shared" si="2197"/>
        <v>×</v>
      </c>
      <c r="EC949" t="str">
        <f t="shared" si="2198"/>
        <v>×</v>
      </c>
      <c r="EG949" t="str">
        <f t="shared" si="2199"/>
        <v>×</v>
      </c>
      <c r="EK949" t="str">
        <f t="shared" si="2200"/>
        <v>×</v>
      </c>
      <c r="EO949" t="str">
        <f t="shared" si="2201"/>
        <v>×</v>
      </c>
      <c r="ES949" t="str">
        <f t="shared" si="2202"/>
        <v>×</v>
      </c>
      <c r="EW949" t="str">
        <f t="shared" si="2203"/>
        <v>×</v>
      </c>
      <c r="FA949" t="str">
        <f t="shared" si="2204"/>
        <v>×</v>
      </c>
      <c r="FE949" t="str">
        <f t="shared" si="2205"/>
        <v>×</v>
      </c>
      <c r="FI949" t="str">
        <f t="shared" si="2206"/>
        <v>×</v>
      </c>
      <c r="FM949" t="str">
        <f t="shared" si="2207"/>
        <v>×</v>
      </c>
      <c r="FQ949" t="str">
        <f t="shared" si="2208"/>
        <v>×</v>
      </c>
      <c r="FU949" t="str">
        <f t="shared" si="2209"/>
        <v>×</v>
      </c>
      <c r="FY949" t="str">
        <f t="shared" si="2210"/>
        <v>×</v>
      </c>
      <c r="GC949" t="str">
        <f t="shared" si="2211"/>
        <v>×</v>
      </c>
      <c r="GG949" t="str">
        <f t="shared" si="2212"/>
        <v>×</v>
      </c>
      <c r="GK949" t="str">
        <f t="shared" si="2213"/>
        <v>×</v>
      </c>
      <c r="GO949" t="str">
        <f t="shared" si="2214"/>
        <v>×</v>
      </c>
      <c r="GS949" t="str">
        <f t="shared" si="2215"/>
        <v>×</v>
      </c>
      <c r="GW949" t="str">
        <f t="shared" si="2216"/>
        <v>×</v>
      </c>
      <c r="HA949" t="str">
        <f t="shared" si="2217"/>
        <v>×</v>
      </c>
      <c r="HE949" t="str">
        <f t="shared" si="2218"/>
        <v>×</v>
      </c>
      <c r="HI949" t="str">
        <f t="shared" si="2219"/>
        <v>×</v>
      </c>
      <c r="HM949" t="str">
        <f t="shared" si="2220"/>
        <v>×</v>
      </c>
      <c r="HQ949" t="str">
        <f t="shared" si="2221"/>
        <v>×</v>
      </c>
      <c r="HU949" t="str">
        <f t="shared" si="2222"/>
        <v>×</v>
      </c>
      <c r="HY949" t="str">
        <f t="shared" si="2223"/>
        <v>×</v>
      </c>
      <c r="IC949" t="str">
        <f t="shared" si="2224"/>
        <v>×</v>
      </c>
      <c r="IG949" t="str">
        <f t="shared" si="2225"/>
        <v>×</v>
      </c>
      <c r="IK949" t="str">
        <f t="shared" si="2226"/>
        <v>×</v>
      </c>
      <c r="IO949" t="str">
        <f t="shared" si="2227"/>
        <v>×</v>
      </c>
      <c r="IS949" t="str">
        <f t="shared" si="2228"/>
        <v>×</v>
      </c>
      <c r="IW949" t="str">
        <f t="shared" si="2229"/>
        <v>×</v>
      </c>
      <c r="IZ949" s="10" t="s">
        <v>126</v>
      </c>
      <c r="JA949" s="10"/>
      <c r="JD949" t="str">
        <f t="shared" si="2230"/>
        <v>×</v>
      </c>
      <c r="JG949" t="str">
        <f t="shared" si="2231"/>
        <v>×</v>
      </c>
    </row>
    <row r="950" spans="1:267">
      <c r="A950" s="10" t="s">
        <v>99</v>
      </c>
      <c r="B950">
        <v>19005</v>
      </c>
      <c r="C950">
        <v>19</v>
      </c>
      <c r="D950" t="s">
        <v>2439</v>
      </c>
      <c r="E950" t="s">
        <v>2444</v>
      </c>
      <c r="F950" s="3" t="s">
        <v>2451</v>
      </c>
      <c r="G950" s="3" t="s">
        <v>2452</v>
      </c>
      <c r="H950" s="12" t="s">
        <v>116</v>
      </c>
      <c r="I950" s="32"/>
      <c r="J950" s="12" t="s">
        <v>126</v>
      </c>
      <c r="K950" s="12"/>
      <c r="L950" s="12"/>
      <c r="M950" s="33"/>
      <c r="Q950" t="str">
        <f t="shared" si="2170"/>
        <v>×</v>
      </c>
      <c r="U950" t="str">
        <f t="shared" si="2171"/>
        <v>×</v>
      </c>
      <c r="Y950" t="str">
        <f t="shared" si="2172"/>
        <v>×</v>
      </c>
      <c r="AC950" t="str">
        <f t="shared" si="2173"/>
        <v>×</v>
      </c>
      <c r="AG950" t="str">
        <f t="shared" si="2174"/>
        <v>×</v>
      </c>
      <c r="AK950" t="str">
        <f t="shared" si="2175"/>
        <v>×</v>
      </c>
      <c r="AO950" t="str">
        <f t="shared" si="2176"/>
        <v>×</v>
      </c>
      <c r="AS950" t="str">
        <f t="shared" si="2177"/>
        <v>×</v>
      </c>
      <c r="AW950" t="str">
        <f t="shared" si="2178"/>
        <v>×</v>
      </c>
      <c r="BA950" t="str">
        <f t="shared" si="2179"/>
        <v>×</v>
      </c>
      <c r="BE950" t="str">
        <f t="shared" si="2180"/>
        <v>×</v>
      </c>
      <c r="BI950" t="str">
        <f t="shared" si="2181"/>
        <v>×</v>
      </c>
      <c r="BM950" t="str">
        <f t="shared" si="2182"/>
        <v>×</v>
      </c>
      <c r="BQ950" t="str">
        <f t="shared" si="2183"/>
        <v>×</v>
      </c>
      <c r="BU950" t="str">
        <f t="shared" si="2184"/>
        <v>×</v>
      </c>
      <c r="BY950" t="str">
        <f t="shared" si="2185"/>
        <v>×</v>
      </c>
      <c r="CC950" t="str">
        <f t="shared" si="2186"/>
        <v>×</v>
      </c>
      <c r="CG950" s="7" t="str">
        <f t="shared" si="2187"/>
        <v>×</v>
      </c>
      <c r="CO950" t="str">
        <f t="shared" si="2188"/>
        <v>×</v>
      </c>
      <c r="CS950" s="7" t="str">
        <f t="shared" si="2189"/>
        <v>×</v>
      </c>
      <c r="CW950" t="str">
        <f t="shared" si="2190"/>
        <v>×</v>
      </c>
      <c r="DA950" t="str">
        <f t="shared" si="2191"/>
        <v>×</v>
      </c>
      <c r="DE950" t="str">
        <f t="shared" si="2192"/>
        <v>×</v>
      </c>
      <c r="DI950" t="str">
        <f t="shared" si="2193"/>
        <v>×</v>
      </c>
      <c r="DM950" t="str">
        <f t="shared" si="2194"/>
        <v>×</v>
      </c>
      <c r="DQ950" t="str">
        <f t="shared" si="2195"/>
        <v>×</v>
      </c>
      <c r="DU950" t="str">
        <f t="shared" si="2196"/>
        <v>×</v>
      </c>
      <c r="DY950" t="str">
        <f t="shared" si="2197"/>
        <v>×</v>
      </c>
      <c r="EC950" t="str">
        <f t="shared" si="2198"/>
        <v>×</v>
      </c>
      <c r="EG950" t="str">
        <f t="shared" si="2199"/>
        <v>×</v>
      </c>
      <c r="EK950" t="str">
        <f t="shared" si="2200"/>
        <v>×</v>
      </c>
      <c r="EO950" t="str">
        <f t="shared" si="2201"/>
        <v>×</v>
      </c>
      <c r="ES950" t="str">
        <f t="shared" si="2202"/>
        <v>×</v>
      </c>
      <c r="EW950" t="str">
        <f t="shared" si="2203"/>
        <v>×</v>
      </c>
      <c r="FA950" t="str">
        <f t="shared" si="2204"/>
        <v>×</v>
      </c>
      <c r="FE950" t="str">
        <f t="shared" si="2205"/>
        <v>×</v>
      </c>
      <c r="FI950" t="str">
        <f t="shared" si="2206"/>
        <v>×</v>
      </c>
      <c r="FM950" t="str">
        <f t="shared" si="2207"/>
        <v>×</v>
      </c>
      <c r="FQ950" t="str">
        <f t="shared" si="2208"/>
        <v>×</v>
      </c>
      <c r="FU950" t="str">
        <f t="shared" si="2209"/>
        <v>×</v>
      </c>
      <c r="FY950" t="str">
        <f t="shared" si="2210"/>
        <v>×</v>
      </c>
      <c r="GC950" t="str">
        <f t="shared" si="2211"/>
        <v>×</v>
      </c>
      <c r="GG950" t="str">
        <f t="shared" si="2212"/>
        <v>×</v>
      </c>
      <c r="GK950" t="str">
        <f t="shared" si="2213"/>
        <v>×</v>
      </c>
      <c r="GO950" t="str">
        <f t="shared" si="2214"/>
        <v>×</v>
      </c>
      <c r="GS950" t="str">
        <f t="shared" si="2215"/>
        <v>×</v>
      </c>
      <c r="GW950" t="str">
        <f t="shared" si="2216"/>
        <v>×</v>
      </c>
      <c r="HA950" t="str">
        <f t="shared" si="2217"/>
        <v>×</v>
      </c>
      <c r="HE950" t="str">
        <f t="shared" si="2218"/>
        <v>×</v>
      </c>
      <c r="HI950" t="str">
        <f t="shared" si="2219"/>
        <v>×</v>
      </c>
      <c r="HM950" t="str">
        <f t="shared" si="2220"/>
        <v>×</v>
      </c>
      <c r="HQ950" t="str">
        <f t="shared" si="2221"/>
        <v>×</v>
      </c>
      <c r="HU950" t="str">
        <f t="shared" si="2222"/>
        <v>×</v>
      </c>
      <c r="HY950" t="str">
        <f t="shared" si="2223"/>
        <v>×</v>
      </c>
      <c r="IC950" t="str">
        <f t="shared" si="2224"/>
        <v>×</v>
      </c>
      <c r="IG950" t="str">
        <f t="shared" si="2225"/>
        <v>×</v>
      </c>
      <c r="IK950" t="str">
        <f t="shared" si="2226"/>
        <v>×</v>
      </c>
      <c r="IO950" t="str">
        <f t="shared" si="2227"/>
        <v>×</v>
      </c>
      <c r="IS950" t="str">
        <f t="shared" si="2228"/>
        <v>×</v>
      </c>
      <c r="IW950" t="str">
        <f t="shared" si="2229"/>
        <v>×</v>
      </c>
      <c r="IZ950" s="10" t="s">
        <v>126</v>
      </c>
      <c r="JA950" s="10"/>
      <c r="JD950" t="str">
        <f t="shared" si="2230"/>
        <v>×</v>
      </c>
      <c r="JG950" t="str">
        <f t="shared" si="2231"/>
        <v>×</v>
      </c>
    </row>
    <row r="951" spans="1:267">
      <c r="A951" s="10" t="s">
        <v>99</v>
      </c>
      <c r="B951">
        <v>19006</v>
      </c>
      <c r="C951">
        <v>19</v>
      </c>
      <c r="D951" t="s">
        <v>2439</v>
      </c>
      <c r="E951" t="s">
        <v>2444</v>
      </c>
      <c r="F951" s="3" t="s">
        <v>2453</v>
      </c>
      <c r="G951" s="3" t="s">
        <v>2454</v>
      </c>
      <c r="H951" s="12" t="s">
        <v>116</v>
      </c>
      <c r="I951" s="32"/>
      <c r="J951" s="12" t="s">
        <v>126</v>
      </c>
      <c r="K951" s="12"/>
      <c r="L951" s="12"/>
      <c r="M951" s="33"/>
      <c r="Q951" t="str">
        <f t="shared" si="2170"/>
        <v>×</v>
      </c>
      <c r="U951" t="str">
        <f t="shared" si="2171"/>
        <v>×</v>
      </c>
      <c r="Y951" t="str">
        <f t="shared" si="2172"/>
        <v>×</v>
      </c>
      <c r="AC951" t="str">
        <f t="shared" si="2173"/>
        <v>×</v>
      </c>
      <c r="AG951" t="str">
        <f t="shared" si="2174"/>
        <v>×</v>
      </c>
      <c r="AK951" t="str">
        <f t="shared" si="2175"/>
        <v>×</v>
      </c>
      <c r="AO951" t="str">
        <f t="shared" si="2176"/>
        <v>×</v>
      </c>
      <c r="AS951" t="str">
        <f t="shared" si="2177"/>
        <v>×</v>
      </c>
      <c r="AW951" t="str">
        <f t="shared" si="2178"/>
        <v>×</v>
      </c>
      <c r="BA951" t="str">
        <f t="shared" si="2179"/>
        <v>×</v>
      </c>
      <c r="BE951" t="str">
        <f t="shared" si="2180"/>
        <v>×</v>
      </c>
      <c r="BI951" t="str">
        <f t="shared" si="2181"/>
        <v>×</v>
      </c>
      <c r="BM951" t="str">
        <f t="shared" si="2182"/>
        <v>×</v>
      </c>
      <c r="BQ951" t="str">
        <f t="shared" si="2183"/>
        <v>×</v>
      </c>
      <c r="BU951" t="str">
        <f t="shared" si="2184"/>
        <v>×</v>
      </c>
      <c r="BY951" t="str">
        <f t="shared" si="2185"/>
        <v>×</v>
      </c>
      <c r="CC951" t="str">
        <f t="shared" si="2186"/>
        <v>×</v>
      </c>
      <c r="CG951" s="7" t="str">
        <f t="shared" si="2187"/>
        <v>×</v>
      </c>
      <c r="CO951" t="str">
        <f t="shared" si="2188"/>
        <v>×</v>
      </c>
      <c r="CS951" s="7" t="str">
        <f t="shared" si="2189"/>
        <v>×</v>
      </c>
      <c r="CW951" t="str">
        <f t="shared" si="2190"/>
        <v>×</v>
      </c>
      <c r="DA951" t="str">
        <f t="shared" si="2191"/>
        <v>×</v>
      </c>
      <c r="DE951" t="str">
        <f t="shared" si="2192"/>
        <v>×</v>
      </c>
      <c r="DI951" t="str">
        <f t="shared" si="2193"/>
        <v>×</v>
      </c>
      <c r="DM951" t="str">
        <f t="shared" si="2194"/>
        <v>×</v>
      </c>
      <c r="DQ951" t="str">
        <f t="shared" si="2195"/>
        <v>×</v>
      </c>
      <c r="DU951" t="str">
        <f t="shared" si="2196"/>
        <v>×</v>
      </c>
      <c r="DY951" t="str">
        <f t="shared" si="2197"/>
        <v>×</v>
      </c>
      <c r="EC951" t="str">
        <f t="shared" si="2198"/>
        <v>×</v>
      </c>
      <c r="EG951" t="str">
        <f t="shared" si="2199"/>
        <v>×</v>
      </c>
      <c r="EK951" t="str">
        <f t="shared" si="2200"/>
        <v>×</v>
      </c>
      <c r="EO951" t="str">
        <f t="shared" si="2201"/>
        <v>×</v>
      </c>
      <c r="ES951" t="str">
        <f t="shared" si="2202"/>
        <v>×</v>
      </c>
      <c r="EW951" t="str">
        <f t="shared" si="2203"/>
        <v>×</v>
      </c>
      <c r="FA951" t="str">
        <f t="shared" si="2204"/>
        <v>×</v>
      </c>
      <c r="FE951" t="str">
        <f t="shared" si="2205"/>
        <v>×</v>
      </c>
      <c r="FI951" t="str">
        <f t="shared" si="2206"/>
        <v>×</v>
      </c>
      <c r="FM951" t="str">
        <f t="shared" si="2207"/>
        <v>×</v>
      </c>
      <c r="FQ951" t="str">
        <f t="shared" si="2208"/>
        <v>×</v>
      </c>
      <c r="FU951" t="str">
        <f t="shared" si="2209"/>
        <v>×</v>
      </c>
      <c r="FY951" t="str">
        <f t="shared" si="2210"/>
        <v>×</v>
      </c>
      <c r="GC951" t="str">
        <f t="shared" si="2211"/>
        <v>×</v>
      </c>
      <c r="GG951" t="str">
        <f t="shared" si="2212"/>
        <v>×</v>
      </c>
      <c r="GK951" t="str">
        <f t="shared" si="2213"/>
        <v>×</v>
      </c>
      <c r="GO951" t="str">
        <f t="shared" si="2214"/>
        <v>×</v>
      </c>
      <c r="GS951" t="str">
        <f t="shared" si="2215"/>
        <v>×</v>
      </c>
      <c r="GW951" t="str">
        <f t="shared" si="2216"/>
        <v>×</v>
      </c>
      <c r="HA951" t="str">
        <f t="shared" si="2217"/>
        <v>×</v>
      </c>
      <c r="HE951" t="str">
        <f t="shared" si="2218"/>
        <v>×</v>
      </c>
      <c r="HI951" t="str">
        <f t="shared" si="2219"/>
        <v>×</v>
      </c>
      <c r="HM951" t="str">
        <f t="shared" si="2220"/>
        <v>×</v>
      </c>
      <c r="HQ951" t="str">
        <f t="shared" si="2221"/>
        <v>×</v>
      </c>
      <c r="HU951" t="str">
        <f t="shared" si="2222"/>
        <v>×</v>
      </c>
      <c r="HY951" t="str">
        <f t="shared" si="2223"/>
        <v>×</v>
      </c>
      <c r="IC951" t="str">
        <f t="shared" si="2224"/>
        <v>×</v>
      </c>
      <c r="IG951" t="str">
        <f t="shared" si="2225"/>
        <v>×</v>
      </c>
      <c r="IK951" t="str">
        <f t="shared" si="2226"/>
        <v>×</v>
      </c>
      <c r="IO951" t="str">
        <f t="shared" si="2227"/>
        <v>×</v>
      </c>
      <c r="IS951" t="str">
        <f t="shared" si="2228"/>
        <v>×</v>
      </c>
      <c r="IW951" t="str">
        <f t="shared" si="2229"/>
        <v>×</v>
      </c>
      <c r="IZ951" s="10" t="s">
        <v>126</v>
      </c>
      <c r="JA951" s="10"/>
      <c r="JD951" t="str">
        <f t="shared" si="2230"/>
        <v>×</v>
      </c>
      <c r="JG951" t="str">
        <f t="shared" si="2231"/>
        <v>×</v>
      </c>
    </row>
    <row r="952" spans="1:267">
      <c r="A952" s="10" t="s">
        <v>99</v>
      </c>
      <c r="B952">
        <v>19007</v>
      </c>
      <c r="C952">
        <v>19</v>
      </c>
      <c r="D952" t="s">
        <v>2439</v>
      </c>
      <c r="E952" t="s">
        <v>2444</v>
      </c>
      <c r="F952" s="3" t="s">
        <v>2455</v>
      </c>
      <c r="G952" s="3" t="s">
        <v>2456</v>
      </c>
      <c r="H952" s="12" t="s">
        <v>2457</v>
      </c>
      <c r="I952" s="32"/>
      <c r="J952" s="12" t="s">
        <v>126</v>
      </c>
      <c r="K952" s="12"/>
      <c r="L952" s="12"/>
      <c r="M952" s="33"/>
      <c r="Q952" t="str">
        <f t="shared" si="2170"/>
        <v>×</v>
      </c>
      <c r="U952" t="str">
        <f t="shared" si="2171"/>
        <v>×</v>
      </c>
      <c r="Y952" t="str">
        <f t="shared" si="2172"/>
        <v>×</v>
      </c>
      <c r="AC952" t="str">
        <f t="shared" si="2173"/>
        <v>×</v>
      </c>
      <c r="AG952" t="str">
        <f t="shared" si="2174"/>
        <v>×</v>
      </c>
      <c r="AK952" t="str">
        <f t="shared" si="2175"/>
        <v>×</v>
      </c>
      <c r="AO952" t="str">
        <f t="shared" si="2176"/>
        <v>×</v>
      </c>
      <c r="AS952" t="str">
        <f t="shared" si="2177"/>
        <v>×</v>
      </c>
      <c r="AW952" t="str">
        <f t="shared" si="2178"/>
        <v>×</v>
      </c>
      <c r="BA952" t="str">
        <f t="shared" si="2179"/>
        <v>×</v>
      </c>
      <c r="BE952" t="str">
        <f t="shared" si="2180"/>
        <v>×</v>
      </c>
      <c r="BI952" t="str">
        <f t="shared" si="2181"/>
        <v>×</v>
      </c>
      <c r="BM952" t="str">
        <f t="shared" si="2182"/>
        <v>×</v>
      </c>
      <c r="BQ952" t="str">
        <f t="shared" si="2183"/>
        <v>×</v>
      </c>
      <c r="BU952" t="str">
        <f t="shared" si="2184"/>
        <v>×</v>
      </c>
      <c r="BY952" t="str">
        <f t="shared" si="2185"/>
        <v>×</v>
      </c>
      <c r="CC952" t="str">
        <f t="shared" si="2186"/>
        <v>×</v>
      </c>
      <c r="CG952" s="7" t="str">
        <f t="shared" si="2187"/>
        <v>×</v>
      </c>
      <c r="CO952" t="str">
        <f t="shared" si="2188"/>
        <v>×</v>
      </c>
      <c r="CS952" s="7" t="str">
        <f t="shared" si="2189"/>
        <v>×</v>
      </c>
      <c r="CW952" t="str">
        <f t="shared" si="2190"/>
        <v>×</v>
      </c>
      <c r="DA952" t="str">
        <f t="shared" si="2191"/>
        <v>×</v>
      </c>
      <c r="DE952" t="str">
        <f t="shared" si="2192"/>
        <v>×</v>
      </c>
      <c r="DI952" t="str">
        <f t="shared" si="2193"/>
        <v>×</v>
      </c>
      <c r="DM952" t="str">
        <f t="shared" si="2194"/>
        <v>×</v>
      </c>
      <c r="DQ952" t="str">
        <f t="shared" si="2195"/>
        <v>×</v>
      </c>
      <c r="DU952" t="str">
        <f t="shared" si="2196"/>
        <v>×</v>
      </c>
      <c r="DY952" t="str">
        <f t="shared" si="2197"/>
        <v>×</v>
      </c>
      <c r="EC952" t="str">
        <f t="shared" si="2198"/>
        <v>×</v>
      </c>
      <c r="EG952" t="str">
        <f t="shared" si="2199"/>
        <v>×</v>
      </c>
      <c r="EK952" t="str">
        <f t="shared" si="2200"/>
        <v>×</v>
      </c>
      <c r="EO952" t="str">
        <f t="shared" si="2201"/>
        <v>×</v>
      </c>
      <c r="ES952" t="str">
        <f t="shared" si="2202"/>
        <v>×</v>
      </c>
      <c r="EW952" t="str">
        <f t="shared" si="2203"/>
        <v>×</v>
      </c>
      <c r="FA952" t="str">
        <f t="shared" si="2204"/>
        <v>×</v>
      </c>
      <c r="FE952" t="str">
        <f t="shared" si="2205"/>
        <v>×</v>
      </c>
      <c r="FI952" t="str">
        <f t="shared" si="2206"/>
        <v>×</v>
      </c>
      <c r="FM952" t="str">
        <f t="shared" si="2207"/>
        <v>×</v>
      </c>
      <c r="FQ952" t="str">
        <f t="shared" si="2208"/>
        <v>×</v>
      </c>
      <c r="FU952" t="str">
        <f t="shared" si="2209"/>
        <v>×</v>
      </c>
      <c r="FY952" t="str">
        <f t="shared" si="2210"/>
        <v>×</v>
      </c>
      <c r="GC952" t="str">
        <f t="shared" si="2211"/>
        <v>×</v>
      </c>
      <c r="GG952" t="str">
        <f t="shared" si="2212"/>
        <v>×</v>
      </c>
      <c r="GK952" t="str">
        <f t="shared" si="2213"/>
        <v>×</v>
      </c>
      <c r="GO952" t="str">
        <f t="shared" si="2214"/>
        <v>×</v>
      </c>
      <c r="GS952" t="str">
        <f t="shared" si="2215"/>
        <v>×</v>
      </c>
      <c r="GW952" t="str">
        <f t="shared" si="2216"/>
        <v>×</v>
      </c>
      <c r="HA952" t="str">
        <f t="shared" si="2217"/>
        <v>×</v>
      </c>
      <c r="HE952" t="str">
        <f t="shared" si="2218"/>
        <v>×</v>
      </c>
      <c r="HI952" t="str">
        <f t="shared" si="2219"/>
        <v>×</v>
      </c>
      <c r="HM952" t="str">
        <f t="shared" si="2220"/>
        <v>×</v>
      </c>
      <c r="HQ952" t="str">
        <f t="shared" si="2221"/>
        <v>×</v>
      </c>
      <c r="HU952" t="str">
        <f t="shared" si="2222"/>
        <v>×</v>
      </c>
      <c r="HY952" t="str">
        <f t="shared" si="2223"/>
        <v>×</v>
      </c>
      <c r="IC952" t="str">
        <f t="shared" si="2224"/>
        <v>×</v>
      </c>
      <c r="IG952" t="str">
        <f t="shared" si="2225"/>
        <v>×</v>
      </c>
      <c r="IK952" t="str">
        <f t="shared" si="2226"/>
        <v>×</v>
      </c>
      <c r="IO952" t="str">
        <f t="shared" si="2227"/>
        <v>×</v>
      </c>
      <c r="IS952" t="str">
        <f t="shared" si="2228"/>
        <v>×</v>
      </c>
      <c r="IW952" t="str">
        <f t="shared" si="2229"/>
        <v>×</v>
      </c>
      <c r="IZ952" s="10" t="s">
        <v>126</v>
      </c>
      <c r="JA952" s="10"/>
      <c r="JD952" t="str">
        <f t="shared" si="2230"/>
        <v>×</v>
      </c>
      <c r="JG952" t="str">
        <f t="shared" si="2231"/>
        <v>×</v>
      </c>
    </row>
    <row r="953" spans="1:267">
      <c r="A953" s="10" t="s">
        <v>99</v>
      </c>
      <c r="B953">
        <v>19008</v>
      </c>
      <c r="C953">
        <v>19</v>
      </c>
      <c r="D953" t="s">
        <v>2439</v>
      </c>
      <c r="E953" t="s">
        <v>2444</v>
      </c>
      <c r="F953" s="3" t="s">
        <v>2458</v>
      </c>
      <c r="G953" s="3" t="s">
        <v>2459</v>
      </c>
      <c r="H953" s="12" t="s">
        <v>144</v>
      </c>
      <c r="I953" s="32"/>
      <c r="J953" s="12" t="s">
        <v>126</v>
      </c>
      <c r="K953" s="12"/>
      <c r="L953" s="12"/>
      <c r="M953" s="33"/>
      <c r="Q953" t="str">
        <f t="shared" si="2170"/>
        <v>×</v>
      </c>
      <c r="U953" t="str">
        <f t="shared" si="2171"/>
        <v>×</v>
      </c>
      <c r="Y953" t="str">
        <f t="shared" si="2172"/>
        <v>×</v>
      </c>
      <c r="AC953" t="str">
        <f t="shared" si="2173"/>
        <v>×</v>
      </c>
      <c r="AG953" t="str">
        <f t="shared" si="2174"/>
        <v>×</v>
      </c>
      <c r="AK953" t="str">
        <f t="shared" si="2175"/>
        <v>×</v>
      </c>
      <c r="AO953" t="str">
        <f t="shared" si="2176"/>
        <v>×</v>
      </c>
      <c r="AS953" t="str">
        <f t="shared" si="2177"/>
        <v>×</v>
      </c>
      <c r="AW953" t="str">
        <f t="shared" si="2178"/>
        <v>×</v>
      </c>
      <c r="BA953" t="str">
        <f t="shared" si="2179"/>
        <v>×</v>
      </c>
      <c r="BE953" t="str">
        <f t="shared" si="2180"/>
        <v>×</v>
      </c>
      <c r="BI953" t="str">
        <f t="shared" si="2181"/>
        <v>×</v>
      </c>
      <c r="BM953" t="str">
        <f t="shared" si="2182"/>
        <v>×</v>
      </c>
      <c r="BQ953" t="str">
        <f t="shared" si="2183"/>
        <v>×</v>
      </c>
      <c r="BU953" t="str">
        <f t="shared" si="2184"/>
        <v>×</v>
      </c>
      <c r="BY953" t="str">
        <f t="shared" si="2185"/>
        <v>×</v>
      </c>
      <c r="CC953" t="str">
        <f t="shared" si="2186"/>
        <v>×</v>
      </c>
      <c r="CG953" s="7" t="str">
        <f t="shared" si="2187"/>
        <v>×</v>
      </c>
      <c r="CO953" t="str">
        <f t="shared" si="2188"/>
        <v>×</v>
      </c>
      <c r="CS953" s="7" t="str">
        <f t="shared" si="2189"/>
        <v>×</v>
      </c>
      <c r="CW953" t="str">
        <f t="shared" si="2190"/>
        <v>×</v>
      </c>
      <c r="DA953" t="str">
        <f t="shared" si="2191"/>
        <v>×</v>
      </c>
      <c r="DE953" t="str">
        <f t="shared" si="2192"/>
        <v>×</v>
      </c>
      <c r="DI953" t="str">
        <f t="shared" si="2193"/>
        <v>×</v>
      </c>
      <c r="DM953" t="str">
        <f t="shared" si="2194"/>
        <v>×</v>
      </c>
      <c r="DQ953" t="str">
        <f t="shared" si="2195"/>
        <v>×</v>
      </c>
      <c r="DU953" t="str">
        <f t="shared" si="2196"/>
        <v>×</v>
      </c>
      <c r="DY953" t="str">
        <f t="shared" si="2197"/>
        <v>×</v>
      </c>
      <c r="EC953" t="str">
        <f t="shared" si="2198"/>
        <v>×</v>
      </c>
      <c r="EG953" t="str">
        <f t="shared" si="2199"/>
        <v>×</v>
      </c>
      <c r="EK953" t="str">
        <f t="shared" si="2200"/>
        <v>×</v>
      </c>
      <c r="EO953" t="str">
        <f t="shared" si="2201"/>
        <v>×</v>
      </c>
      <c r="ES953" t="str">
        <f t="shared" si="2202"/>
        <v>×</v>
      </c>
      <c r="EW953" t="str">
        <f t="shared" si="2203"/>
        <v>×</v>
      </c>
      <c r="FA953" t="str">
        <f t="shared" si="2204"/>
        <v>×</v>
      </c>
      <c r="FE953" t="str">
        <f t="shared" si="2205"/>
        <v>×</v>
      </c>
      <c r="FI953" t="str">
        <f t="shared" si="2206"/>
        <v>×</v>
      </c>
      <c r="FM953" t="str">
        <f t="shared" si="2207"/>
        <v>×</v>
      </c>
      <c r="FQ953" t="str">
        <f t="shared" si="2208"/>
        <v>×</v>
      </c>
      <c r="FU953" t="str">
        <f t="shared" si="2209"/>
        <v>×</v>
      </c>
      <c r="FY953" t="str">
        <f t="shared" si="2210"/>
        <v>×</v>
      </c>
      <c r="GC953" t="str">
        <f t="shared" si="2211"/>
        <v>×</v>
      </c>
      <c r="GG953" t="str">
        <f t="shared" si="2212"/>
        <v>×</v>
      </c>
      <c r="GK953" t="str">
        <f t="shared" si="2213"/>
        <v>×</v>
      </c>
      <c r="GO953" t="str">
        <f t="shared" si="2214"/>
        <v>×</v>
      </c>
      <c r="GS953" t="str">
        <f t="shared" si="2215"/>
        <v>×</v>
      </c>
      <c r="GW953" t="str">
        <f t="shared" si="2216"/>
        <v>×</v>
      </c>
      <c r="HA953" t="str">
        <f t="shared" si="2217"/>
        <v>×</v>
      </c>
      <c r="HE953" t="str">
        <f t="shared" si="2218"/>
        <v>×</v>
      </c>
      <c r="HI953" t="str">
        <f t="shared" si="2219"/>
        <v>×</v>
      </c>
      <c r="HM953" t="str">
        <f t="shared" si="2220"/>
        <v>×</v>
      </c>
      <c r="HQ953" t="str">
        <f t="shared" si="2221"/>
        <v>×</v>
      </c>
      <c r="HU953" t="str">
        <f t="shared" si="2222"/>
        <v>×</v>
      </c>
      <c r="HY953" t="str">
        <f t="shared" si="2223"/>
        <v>×</v>
      </c>
      <c r="IC953" t="str">
        <f t="shared" si="2224"/>
        <v>×</v>
      </c>
      <c r="IG953" t="str">
        <f t="shared" si="2225"/>
        <v>×</v>
      </c>
      <c r="IK953" t="str">
        <f t="shared" si="2226"/>
        <v>×</v>
      </c>
      <c r="IO953" t="str">
        <f t="shared" si="2227"/>
        <v>×</v>
      </c>
      <c r="IS953" t="str">
        <f t="shared" si="2228"/>
        <v>×</v>
      </c>
      <c r="IW953" t="str">
        <f t="shared" si="2229"/>
        <v>×</v>
      </c>
      <c r="IZ953" s="10" t="s">
        <v>126</v>
      </c>
      <c r="JA953" s="10"/>
      <c r="JD953" t="str">
        <f t="shared" si="2230"/>
        <v>×</v>
      </c>
      <c r="JG953" t="str">
        <f t="shared" si="2231"/>
        <v>×</v>
      </c>
    </row>
    <row r="954" spans="1:267">
      <c r="A954" s="10" t="s">
        <v>99</v>
      </c>
      <c r="B954">
        <v>19009</v>
      </c>
      <c r="C954">
        <v>19</v>
      </c>
      <c r="D954" t="s">
        <v>2439</v>
      </c>
      <c r="E954" t="s">
        <v>2444</v>
      </c>
      <c r="F954" s="3" t="s">
        <v>2458</v>
      </c>
      <c r="G954" s="3" t="s">
        <v>2460</v>
      </c>
      <c r="H954" s="12" t="s">
        <v>144</v>
      </c>
      <c r="I954" s="32"/>
      <c r="J954" s="12" t="s">
        <v>126</v>
      </c>
      <c r="K954" s="12"/>
      <c r="L954" s="12"/>
      <c r="M954" s="33"/>
      <c r="Q954" t="str">
        <f t="shared" si="2170"/>
        <v>×</v>
      </c>
      <c r="U954" t="str">
        <f t="shared" si="2171"/>
        <v>×</v>
      </c>
      <c r="Y954" t="str">
        <f t="shared" si="2172"/>
        <v>×</v>
      </c>
      <c r="AC954" t="str">
        <f t="shared" si="2173"/>
        <v>×</v>
      </c>
      <c r="AG954" t="str">
        <f t="shared" si="2174"/>
        <v>×</v>
      </c>
      <c r="AK954" t="str">
        <f t="shared" si="2175"/>
        <v>×</v>
      </c>
      <c r="AO954" t="str">
        <f t="shared" si="2176"/>
        <v>×</v>
      </c>
      <c r="AS954" t="str">
        <f t="shared" si="2177"/>
        <v>×</v>
      </c>
      <c r="AW954" t="str">
        <f t="shared" si="2178"/>
        <v>×</v>
      </c>
      <c r="BA954" t="str">
        <f t="shared" si="2179"/>
        <v>×</v>
      </c>
      <c r="BE954" t="str">
        <f t="shared" si="2180"/>
        <v>×</v>
      </c>
      <c r="BI954" t="str">
        <f t="shared" si="2181"/>
        <v>×</v>
      </c>
      <c r="BM954" t="str">
        <f t="shared" si="2182"/>
        <v>×</v>
      </c>
      <c r="BQ954" t="str">
        <f t="shared" si="2183"/>
        <v>×</v>
      </c>
      <c r="BU954" t="str">
        <f t="shared" si="2184"/>
        <v>×</v>
      </c>
      <c r="BY954" t="str">
        <f t="shared" si="2185"/>
        <v>×</v>
      </c>
      <c r="CC954" t="str">
        <f t="shared" si="2186"/>
        <v>×</v>
      </c>
      <c r="CG954" s="7" t="str">
        <f t="shared" si="2187"/>
        <v>×</v>
      </c>
      <c r="CO954" t="str">
        <f t="shared" si="2188"/>
        <v>×</v>
      </c>
      <c r="CS954" s="7" t="str">
        <f t="shared" si="2189"/>
        <v>×</v>
      </c>
      <c r="CW954" t="str">
        <f t="shared" si="2190"/>
        <v>×</v>
      </c>
      <c r="DA954" t="str">
        <f t="shared" si="2191"/>
        <v>×</v>
      </c>
      <c r="DE954" t="str">
        <f t="shared" si="2192"/>
        <v>×</v>
      </c>
      <c r="DI954" t="str">
        <f t="shared" si="2193"/>
        <v>×</v>
      </c>
      <c r="DM954" t="str">
        <f t="shared" si="2194"/>
        <v>×</v>
      </c>
      <c r="DQ954" t="str">
        <f t="shared" si="2195"/>
        <v>×</v>
      </c>
      <c r="DU954" t="str">
        <f t="shared" si="2196"/>
        <v>×</v>
      </c>
      <c r="DY954" t="str">
        <f t="shared" si="2197"/>
        <v>×</v>
      </c>
      <c r="EC954" t="str">
        <f t="shared" si="2198"/>
        <v>×</v>
      </c>
      <c r="EG954" t="str">
        <f t="shared" si="2199"/>
        <v>×</v>
      </c>
      <c r="EK954" t="str">
        <f t="shared" si="2200"/>
        <v>×</v>
      </c>
      <c r="EO954" t="str">
        <f t="shared" si="2201"/>
        <v>×</v>
      </c>
      <c r="ES954" t="str">
        <f t="shared" si="2202"/>
        <v>×</v>
      </c>
      <c r="EW954" t="str">
        <f t="shared" si="2203"/>
        <v>×</v>
      </c>
      <c r="FA954" t="str">
        <f t="shared" si="2204"/>
        <v>×</v>
      </c>
      <c r="FE954" t="str">
        <f t="shared" si="2205"/>
        <v>×</v>
      </c>
      <c r="FI954" t="str">
        <f t="shared" si="2206"/>
        <v>×</v>
      </c>
      <c r="FM954" t="str">
        <f t="shared" si="2207"/>
        <v>×</v>
      </c>
      <c r="FQ954" t="str">
        <f t="shared" si="2208"/>
        <v>×</v>
      </c>
      <c r="FU954" t="str">
        <f t="shared" si="2209"/>
        <v>×</v>
      </c>
      <c r="FY954" t="str">
        <f t="shared" si="2210"/>
        <v>×</v>
      </c>
      <c r="GC954" t="str">
        <f t="shared" si="2211"/>
        <v>×</v>
      </c>
      <c r="GG954" t="str">
        <f t="shared" si="2212"/>
        <v>×</v>
      </c>
      <c r="GK954" t="str">
        <f t="shared" si="2213"/>
        <v>×</v>
      </c>
      <c r="GO954" t="str">
        <f t="shared" si="2214"/>
        <v>×</v>
      </c>
      <c r="GS954" t="str">
        <f t="shared" si="2215"/>
        <v>×</v>
      </c>
      <c r="GW954" t="str">
        <f t="shared" si="2216"/>
        <v>×</v>
      </c>
      <c r="HA954" t="str">
        <f t="shared" si="2217"/>
        <v>×</v>
      </c>
      <c r="HE954" t="str">
        <f t="shared" si="2218"/>
        <v>×</v>
      </c>
      <c r="HI954" t="str">
        <f t="shared" si="2219"/>
        <v>×</v>
      </c>
      <c r="HM954" t="str">
        <f t="shared" si="2220"/>
        <v>×</v>
      </c>
      <c r="HQ954" t="str">
        <f t="shared" si="2221"/>
        <v>×</v>
      </c>
      <c r="HU954" t="str">
        <f t="shared" si="2222"/>
        <v>×</v>
      </c>
      <c r="HY954" t="str">
        <f t="shared" si="2223"/>
        <v>×</v>
      </c>
      <c r="IC954" t="str">
        <f t="shared" si="2224"/>
        <v>×</v>
      </c>
      <c r="IG954" t="str">
        <f t="shared" si="2225"/>
        <v>×</v>
      </c>
      <c r="IK954" t="str">
        <f t="shared" si="2226"/>
        <v>×</v>
      </c>
      <c r="IO954" t="str">
        <f t="shared" si="2227"/>
        <v>×</v>
      </c>
      <c r="IS954" t="str">
        <f t="shared" si="2228"/>
        <v>×</v>
      </c>
      <c r="IW954" t="str">
        <f t="shared" si="2229"/>
        <v>×</v>
      </c>
      <c r="IZ954" s="10" t="s">
        <v>126</v>
      </c>
      <c r="JA954" s="10"/>
      <c r="JD954" t="str">
        <f t="shared" si="2230"/>
        <v>×</v>
      </c>
      <c r="JG954" t="str">
        <f t="shared" si="2231"/>
        <v>×</v>
      </c>
    </row>
    <row r="955" ht="37.5" spans="1:267">
      <c r="A955" s="10" t="s">
        <v>99</v>
      </c>
      <c r="B955">
        <v>19010</v>
      </c>
      <c r="C955">
        <v>19</v>
      </c>
      <c r="D955" t="s">
        <v>2439</v>
      </c>
      <c r="E955" t="s">
        <v>2461</v>
      </c>
      <c r="F955" s="3" t="s">
        <v>2462</v>
      </c>
      <c r="G955" s="3" t="s">
        <v>2463</v>
      </c>
      <c r="H955" s="12" t="s">
        <v>2464</v>
      </c>
      <c r="I955" s="32"/>
      <c r="J955" s="12"/>
      <c r="K955" s="12"/>
      <c r="L955" s="12"/>
      <c r="M955" s="33"/>
      <c r="Q955" t="str">
        <f t="shared" si="2170"/>
        <v>×</v>
      </c>
      <c r="U955" t="str">
        <f t="shared" si="2171"/>
        <v>×</v>
      </c>
      <c r="Y955" t="str">
        <f t="shared" si="2172"/>
        <v>×</v>
      </c>
      <c r="AC955" t="str">
        <f t="shared" si="2173"/>
        <v>×</v>
      </c>
      <c r="AG955" t="str">
        <f t="shared" si="2174"/>
        <v>×</v>
      </c>
      <c r="AK955" t="str">
        <f t="shared" si="2175"/>
        <v>×</v>
      </c>
      <c r="AO955" t="str">
        <f t="shared" si="2176"/>
        <v>×</v>
      </c>
      <c r="AS955" t="str">
        <f t="shared" si="2177"/>
        <v>×</v>
      </c>
      <c r="AW955" t="str">
        <f t="shared" si="2178"/>
        <v>×</v>
      </c>
      <c r="BA955" t="str">
        <f t="shared" si="2179"/>
        <v>×</v>
      </c>
      <c r="BE955" t="str">
        <f t="shared" si="2180"/>
        <v>×</v>
      </c>
      <c r="BI955" t="str">
        <f t="shared" si="2181"/>
        <v>×</v>
      </c>
      <c r="BM955" t="str">
        <f t="shared" si="2182"/>
        <v>×</v>
      </c>
      <c r="BQ955" t="str">
        <f t="shared" si="2183"/>
        <v>×</v>
      </c>
      <c r="BU955" t="str">
        <f t="shared" si="2184"/>
        <v>×</v>
      </c>
      <c r="BY955" t="str">
        <f t="shared" si="2185"/>
        <v>×</v>
      </c>
      <c r="CC955" t="str">
        <f t="shared" si="2186"/>
        <v>×</v>
      </c>
      <c r="CG955" s="7" t="str">
        <f t="shared" si="2187"/>
        <v>×</v>
      </c>
      <c r="CO955" t="str">
        <f t="shared" si="2188"/>
        <v>×</v>
      </c>
      <c r="CS955" s="7" t="str">
        <f t="shared" si="2189"/>
        <v>×</v>
      </c>
      <c r="CW955" t="str">
        <f t="shared" si="2190"/>
        <v>×</v>
      </c>
      <c r="DA955" t="str">
        <f t="shared" si="2191"/>
        <v>×</v>
      </c>
      <c r="DE955" t="str">
        <f t="shared" si="2192"/>
        <v>×</v>
      </c>
      <c r="DI955" t="str">
        <f t="shared" si="2193"/>
        <v>×</v>
      </c>
      <c r="DM955" t="str">
        <f t="shared" si="2194"/>
        <v>×</v>
      </c>
      <c r="DQ955" t="str">
        <f t="shared" si="2195"/>
        <v>×</v>
      </c>
      <c r="DU955" t="str">
        <f t="shared" si="2196"/>
        <v>×</v>
      </c>
      <c r="DY955" t="str">
        <f t="shared" si="2197"/>
        <v>×</v>
      </c>
      <c r="EC955" t="str">
        <f t="shared" si="2198"/>
        <v>×</v>
      </c>
      <c r="EG955" t="str">
        <f t="shared" si="2199"/>
        <v>×</v>
      </c>
      <c r="EK955" t="str">
        <f t="shared" si="2200"/>
        <v>×</v>
      </c>
      <c r="EO955" t="str">
        <f t="shared" si="2201"/>
        <v>×</v>
      </c>
      <c r="ES955" t="str">
        <f t="shared" si="2202"/>
        <v>×</v>
      </c>
      <c r="EW955" t="str">
        <f t="shared" si="2203"/>
        <v>×</v>
      </c>
      <c r="FA955" t="str">
        <f t="shared" si="2204"/>
        <v>×</v>
      </c>
      <c r="FE955" t="str">
        <f t="shared" si="2205"/>
        <v>×</v>
      </c>
      <c r="FI955" t="str">
        <f t="shared" si="2206"/>
        <v>×</v>
      </c>
      <c r="FM955" t="str">
        <f t="shared" si="2207"/>
        <v>×</v>
      </c>
      <c r="FQ955" t="str">
        <f t="shared" si="2208"/>
        <v>×</v>
      </c>
      <c r="FU955" t="str">
        <f t="shared" si="2209"/>
        <v>×</v>
      </c>
      <c r="FY955" t="str">
        <f t="shared" si="2210"/>
        <v>×</v>
      </c>
      <c r="GC955" t="str">
        <f t="shared" si="2211"/>
        <v>×</v>
      </c>
      <c r="GG955" t="str">
        <f t="shared" si="2212"/>
        <v>×</v>
      </c>
      <c r="GK955" t="str">
        <f t="shared" si="2213"/>
        <v>×</v>
      </c>
      <c r="GO955" t="str">
        <f t="shared" si="2214"/>
        <v>×</v>
      </c>
      <c r="GS955" t="str">
        <f t="shared" si="2215"/>
        <v>×</v>
      </c>
      <c r="GW955" t="str">
        <f t="shared" si="2216"/>
        <v>×</v>
      </c>
      <c r="HA955" t="str">
        <f t="shared" si="2217"/>
        <v>×</v>
      </c>
      <c r="HE955" t="str">
        <f t="shared" si="2218"/>
        <v>×</v>
      </c>
      <c r="HI955" t="str">
        <f t="shared" si="2219"/>
        <v>×</v>
      </c>
      <c r="HM955" t="str">
        <f t="shared" si="2220"/>
        <v>×</v>
      </c>
      <c r="HQ955" t="str">
        <f t="shared" si="2221"/>
        <v>×</v>
      </c>
      <c r="HU955" t="str">
        <f t="shared" si="2222"/>
        <v>×</v>
      </c>
      <c r="HY955" t="str">
        <f t="shared" si="2223"/>
        <v>×</v>
      </c>
      <c r="IC955" t="str">
        <f t="shared" si="2224"/>
        <v>×</v>
      </c>
      <c r="IG955" t="str">
        <f t="shared" si="2225"/>
        <v>×</v>
      </c>
      <c r="IK955" t="str">
        <f t="shared" si="2226"/>
        <v>×</v>
      </c>
      <c r="IO955" t="str">
        <f t="shared" si="2227"/>
        <v>×</v>
      </c>
      <c r="IS955" t="str">
        <f t="shared" si="2228"/>
        <v>×</v>
      </c>
      <c r="IW955" t="str">
        <f t="shared" si="2229"/>
        <v>×</v>
      </c>
      <c r="JD955" t="str">
        <f t="shared" si="2230"/>
        <v>×</v>
      </c>
      <c r="JG955" t="str">
        <f t="shared" si="2231"/>
        <v>×</v>
      </c>
    </row>
    <row r="956" spans="1:267">
      <c r="A956" s="10" t="s">
        <v>99</v>
      </c>
      <c r="B956">
        <v>19011</v>
      </c>
      <c r="C956">
        <v>19</v>
      </c>
      <c r="D956" t="s">
        <v>2439</v>
      </c>
      <c r="E956" t="s">
        <v>2461</v>
      </c>
      <c r="F956" s="3" t="s">
        <v>2465</v>
      </c>
      <c r="G956" s="3" t="s">
        <v>2466</v>
      </c>
      <c r="H956" s="12" t="s">
        <v>249</v>
      </c>
      <c r="I956" s="32"/>
      <c r="J956" s="12"/>
      <c r="K956" s="12"/>
      <c r="L956" s="12"/>
      <c r="M956" s="33"/>
      <c r="Q956" t="str">
        <f t="shared" si="2170"/>
        <v>×</v>
      </c>
      <c r="U956" t="str">
        <f t="shared" si="2171"/>
        <v>×</v>
      </c>
      <c r="Y956" t="str">
        <f t="shared" si="2172"/>
        <v>×</v>
      </c>
      <c r="AC956" t="str">
        <f t="shared" si="2173"/>
        <v>×</v>
      </c>
      <c r="AG956" t="str">
        <f t="shared" si="2174"/>
        <v>×</v>
      </c>
      <c r="AK956" t="str">
        <f t="shared" si="2175"/>
        <v>×</v>
      </c>
      <c r="AO956" t="str">
        <f t="shared" si="2176"/>
        <v>×</v>
      </c>
      <c r="AS956" t="str">
        <f t="shared" si="2177"/>
        <v>×</v>
      </c>
      <c r="AW956" t="str">
        <f t="shared" si="2178"/>
        <v>×</v>
      </c>
      <c r="BA956" t="str">
        <f t="shared" si="2179"/>
        <v>×</v>
      </c>
      <c r="BE956" t="str">
        <f t="shared" si="2180"/>
        <v>×</v>
      </c>
      <c r="BI956" t="str">
        <f t="shared" si="2181"/>
        <v>×</v>
      </c>
      <c r="BM956" t="str">
        <f t="shared" si="2182"/>
        <v>×</v>
      </c>
      <c r="BQ956" t="str">
        <f t="shared" si="2183"/>
        <v>×</v>
      </c>
      <c r="BU956" t="str">
        <f t="shared" si="2184"/>
        <v>×</v>
      </c>
      <c r="BY956" t="str">
        <f t="shared" si="2185"/>
        <v>×</v>
      </c>
      <c r="CC956" t="str">
        <f t="shared" si="2186"/>
        <v>×</v>
      </c>
      <c r="CG956" s="7" t="str">
        <f t="shared" si="2187"/>
        <v>×</v>
      </c>
      <c r="CO956" t="str">
        <f t="shared" si="2188"/>
        <v>×</v>
      </c>
      <c r="CS956" s="7" t="str">
        <f t="shared" si="2189"/>
        <v>×</v>
      </c>
      <c r="CW956" t="str">
        <f t="shared" si="2190"/>
        <v>×</v>
      </c>
      <c r="DA956" t="str">
        <f t="shared" si="2191"/>
        <v>×</v>
      </c>
      <c r="DE956" t="str">
        <f t="shared" si="2192"/>
        <v>×</v>
      </c>
      <c r="DI956" t="str">
        <f t="shared" si="2193"/>
        <v>×</v>
      </c>
      <c r="DM956" t="str">
        <f t="shared" si="2194"/>
        <v>×</v>
      </c>
      <c r="DQ956" t="str">
        <f t="shared" si="2195"/>
        <v>×</v>
      </c>
      <c r="DU956" t="str">
        <f t="shared" si="2196"/>
        <v>×</v>
      </c>
      <c r="DY956" t="str">
        <f t="shared" si="2197"/>
        <v>×</v>
      </c>
      <c r="EC956" t="str">
        <f t="shared" si="2198"/>
        <v>×</v>
      </c>
      <c r="EG956" t="str">
        <f t="shared" si="2199"/>
        <v>×</v>
      </c>
      <c r="EK956" t="str">
        <f t="shared" si="2200"/>
        <v>×</v>
      </c>
      <c r="EO956" t="str">
        <f t="shared" si="2201"/>
        <v>×</v>
      </c>
      <c r="ES956" t="str">
        <f t="shared" si="2202"/>
        <v>×</v>
      </c>
      <c r="EW956" t="str">
        <f t="shared" si="2203"/>
        <v>×</v>
      </c>
      <c r="FA956" t="str">
        <f t="shared" si="2204"/>
        <v>×</v>
      </c>
      <c r="FE956" t="str">
        <f t="shared" si="2205"/>
        <v>×</v>
      </c>
      <c r="FI956" t="str">
        <f t="shared" si="2206"/>
        <v>×</v>
      </c>
      <c r="FM956" t="str">
        <f t="shared" si="2207"/>
        <v>×</v>
      </c>
      <c r="FQ956" t="str">
        <f t="shared" si="2208"/>
        <v>×</v>
      </c>
      <c r="FU956" t="str">
        <f t="shared" si="2209"/>
        <v>×</v>
      </c>
      <c r="FY956" t="str">
        <f t="shared" si="2210"/>
        <v>×</v>
      </c>
      <c r="GC956" t="str">
        <f t="shared" si="2211"/>
        <v>×</v>
      </c>
      <c r="GG956" t="str">
        <f t="shared" si="2212"/>
        <v>×</v>
      </c>
      <c r="GK956" t="str">
        <f t="shared" si="2213"/>
        <v>×</v>
      </c>
      <c r="GO956" t="str">
        <f t="shared" si="2214"/>
        <v>×</v>
      </c>
      <c r="GS956" t="str">
        <f t="shared" si="2215"/>
        <v>×</v>
      </c>
      <c r="GW956" t="str">
        <f t="shared" si="2216"/>
        <v>×</v>
      </c>
      <c r="HA956" t="str">
        <f t="shared" si="2217"/>
        <v>×</v>
      </c>
      <c r="HE956" t="str">
        <f t="shared" si="2218"/>
        <v>×</v>
      </c>
      <c r="HI956" t="str">
        <f t="shared" si="2219"/>
        <v>×</v>
      </c>
      <c r="HM956" t="str">
        <f t="shared" si="2220"/>
        <v>×</v>
      </c>
      <c r="HQ956" t="str">
        <f t="shared" si="2221"/>
        <v>×</v>
      </c>
      <c r="HU956" t="str">
        <f t="shared" si="2222"/>
        <v>×</v>
      </c>
      <c r="HY956" t="str">
        <f t="shared" si="2223"/>
        <v>×</v>
      </c>
      <c r="IC956" t="str">
        <f t="shared" si="2224"/>
        <v>×</v>
      </c>
      <c r="IG956" t="str">
        <f t="shared" si="2225"/>
        <v>×</v>
      </c>
      <c r="IK956" t="str">
        <f t="shared" si="2226"/>
        <v>×</v>
      </c>
      <c r="IO956" t="str">
        <f t="shared" si="2227"/>
        <v>×</v>
      </c>
      <c r="IS956" t="str">
        <f t="shared" si="2228"/>
        <v>×</v>
      </c>
      <c r="IW956" t="str">
        <f t="shared" si="2229"/>
        <v>×</v>
      </c>
      <c r="JD956" t="str">
        <f t="shared" si="2230"/>
        <v>×</v>
      </c>
      <c r="JG956" t="str">
        <f t="shared" si="2231"/>
        <v>×</v>
      </c>
    </row>
    <row r="957" spans="1:267">
      <c r="A957" s="10" t="s">
        <v>99</v>
      </c>
      <c r="B957">
        <v>19012</v>
      </c>
      <c r="C957">
        <v>19</v>
      </c>
      <c r="D957" t="s">
        <v>2439</v>
      </c>
      <c r="E957" t="s">
        <v>2461</v>
      </c>
      <c r="F957" s="3" t="s">
        <v>2467</v>
      </c>
      <c r="G957" s="3" t="s">
        <v>2468</v>
      </c>
      <c r="H957" s="12" t="s">
        <v>104</v>
      </c>
      <c r="I957" s="32"/>
      <c r="J957" s="12"/>
      <c r="K957" s="12"/>
      <c r="L957" s="12"/>
      <c r="M957" s="33"/>
      <c r="Q957" t="str">
        <f t="shared" si="2170"/>
        <v>×</v>
      </c>
      <c r="U957" t="str">
        <f t="shared" si="2171"/>
        <v>×</v>
      </c>
      <c r="Y957" t="str">
        <f t="shared" si="2172"/>
        <v>×</v>
      </c>
      <c r="AC957" t="str">
        <f t="shared" si="2173"/>
        <v>×</v>
      </c>
      <c r="AG957" t="str">
        <f t="shared" si="2174"/>
        <v>×</v>
      </c>
      <c r="AK957" t="str">
        <f t="shared" si="2175"/>
        <v>×</v>
      </c>
      <c r="AO957" t="str">
        <f t="shared" si="2176"/>
        <v>×</v>
      </c>
      <c r="AS957" t="str">
        <f t="shared" si="2177"/>
        <v>×</v>
      </c>
      <c r="AW957" t="str">
        <f t="shared" si="2178"/>
        <v>×</v>
      </c>
      <c r="BA957" t="str">
        <f t="shared" si="2179"/>
        <v>×</v>
      </c>
      <c r="BE957" t="str">
        <f t="shared" si="2180"/>
        <v>×</v>
      </c>
      <c r="BI957" t="str">
        <f t="shared" si="2181"/>
        <v>×</v>
      </c>
      <c r="BM957" t="str">
        <f t="shared" si="2182"/>
        <v>×</v>
      </c>
      <c r="BQ957" t="str">
        <f t="shared" si="2183"/>
        <v>×</v>
      </c>
      <c r="BU957" t="str">
        <f t="shared" si="2184"/>
        <v>×</v>
      </c>
      <c r="BY957" t="str">
        <f t="shared" si="2185"/>
        <v>×</v>
      </c>
      <c r="CC957" t="str">
        <f t="shared" si="2186"/>
        <v>×</v>
      </c>
      <c r="CG957" s="7" t="str">
        <f t="shared" si="2187"/>
        <v>×</v>
      </c>
      <c r="CO957" t="str">
        <f t="shared" si="2188"/>
        <v>×</v>
      </c>
      <c r="CS957" s="7" t="str">
        <f t="shared" si="2189"/>
        <v>×</v>
      </c>
      <c r="CW957" t="str">
        <f t="shared" si="2190"/>
        <v>×</v>
      </c>
      <c r="DA957" t="str">
        <f t="shared" si="2191"/>
        <v>×</v>
      </c>
      <c r="DE957" t="str">
        <f t="shared" si="2192"/>
        <v>×</v>
      </c>
      <c r="DI957" t="str">
        <f t="shared" si="2193"/>
        <v>×</v>
      </c>
      <c r="DM957" t="str">
        <f t="shared" si="2194"/>
        <v>×</v>
      </c>
      <c r="DQ957" t="str">
        <f t="shared" si="2195"/>
        <v>×</v>
      </c>
      <c r="DU957" t="str">
        <f t="shared" si="2196"/>
        <v>×</v>
      </c>
      <c r="DY957" t="str">
        <f t="shared" si="2197"/>
        <v>×</v>
      </c>
      <c r="EC957" t="str">
        <f t="shared" si="2198"/>
        <v>×</v>
      </c>
      <c r="EG957" t="str">
        <f t="shared" si="2199"/>
        <v>×</v>
      </c>
      <c r="EK957" t="str">
        <f t="shared" si="2200"/>
        <v>×</v>
      </c>
      <c r="EO957" t="str">
        <f t="shared" si="2201"/>
        <v>×</v>
      </c>
      <c r="ES957" t="str">
        <f t="shared" si="2202"/>
        <v>×</v>
      </c>
      <c r="EW957" t="str">
        <f t="shared" si="2203"/>
        <v>×</v>
      </c>
      <c r="FA957" t="str">
        <f t="shared" si="2204"/>
        <v>×</v>
      </c>
      <c r="FE957" t="str">
        <f t="shared" si="2205"/>
        <v>×</v>
      </c>
      <c r="FI957" t="str">
        <f t="shared" si="2206"/>
        <v>×</v>
      </c>
      <c r="FM957" t="str">
        <f t="shared" si="2207"/>
        <v>×</v>
      </c>
      <c r="FQ957" t="str">
        <f t="shared" si="2208"/>
        <v>×</v>
      </c>
      <c r="FU957" t="str">
        <f t="shared" si="2209"/>
        <v>×</v>
      </c>
      <c r="FY957" t="str">
        <f t="shared" si="2210"/>
        <v>×</v>
      </c>
      <c r="GC957" t="str">
        <f t="shared" si="2211"/>
        <v>×</v>
      </c>
      <c r="GG957" t="str">
        <f t="shared" si="2212"/>
        <v>×</v>
      </c>
      <c r="GK957" t="str">
        <f t="shared" si="2213"/>
        <v>×</v>
      </c>
      <c r="GO957" t="str">
        <f t="shared" si="2214"/>
        <v>×</v>
      </c>
      <c r="GS957" t="str">
        <f t="shared" si="2215"/>
        <v>×</v>
      </c>
      <c r="GW957" t="str">
        <f t="shared" si="2216"/>
        <v>×</v>
      </c>
      <c r="HA957" t="str">
        <f t="shared" si="2217"/>
        <v>×</v>
      </c>
      <c r="HE957" t="str">
        <f t="shared" si="2218"/>
        <v>×</v>
      </c>
      <c r="HI957" t="str">
        <f t="shared" si="2219"/>
        <v>×</v>
      </c>
      <c r="HM957" t="str">
        <f t="shared" si="2220"/>
        <v>×</v>
      </c>
      <c r="HQ957" t="str">
        <f t="shared" si="2221"/>
        <v>×</v>
      </c>
      <c r="HU957" t="str">
        <f t="shared" si="2222"/>
        <v>×</v>
      </c>
      <c r="HY957" t="str">
        <f t="shared" si="2223"/>
        <v>×</v>
      </c>
      <c r="IC957" t="str">
        <f t="shared" si="2224"/>
        <v>×</v>
      </c>
      <c r="IG957" t="str">
        <f t="shared" si="2225"/>
        <v>×</v>
      </c>
      <c r="IK957" t="str">
        <f t="shared" si="2226"/>
        <v>×</v>
      </c>
      <c r="IO957" t="str">
        <f t="shared" si="2227"/>
        <v>×</v>
      </c>
      <c r="IS957" t="str">
        <f t="shared" si="2228"/>
        <v>×</v>
      </c>
      <c r="IW957" t="str">
        <f t="shared" si="2229"/>
        <v>×</v>
      </c>
      <c r="JD957" t="str">
        <f t="shared" si="2230"/>
        <v>×</v>
      </c>
      <c r="JG957" t="str">
        <f t="shared" si="2231"/>
        <v>×</v>
      </c>
    </row>
    <row r="958" spans="1:267">
      <c r="A958" s="10" t="s">
        <v>99</v>
      </c>
      <c r="B958">
        <v>19013</v>
      </c>
      <c r="C958">
        <v>19</v>
      </c>
      <c r="D958" t="s">
        <v>2439</v>
      </c>
      <c r="E958" t="s">
        <v>2461</v>
      </c>
      <c r="F958" s="3" t="s">
        <v>2469</v>
      </c>
      <c r="G958" s="3" t="s">
        <v>2470</v>
      </c>
      <c r="H958" s="12" t="s">
        <v>116</v>
      </c>
      <c r="I958" s="32"/>
      <c r="J958" s="12"/>
      <c r="K958" s="12"/>
      <c r="L958" s="12"/>
      <c r="M958" s="33"/>
      <c r="Q958" t="str">
        <f t="shared" si="2170"/>
        <v>×</v>
      </c>
      <c r="U958" t="str">
        <f t="shared" si="2171"/>
        <v>×</v>
      </c>
      <c r="Y958" t="str">
        <f t="shared" si="2172"/>
        <v>×</v>
      </c>
      <c r="AC958" t="str">
        <f t="shared" si="2173"/>
        <v>×</v>
      </c>
      <c r="AG958" t="str">
        <f t="shared" si="2174"/>
        <v>×</v>
      </c>
      <c r="AK958" t="str">
        <f t="shared" si="2175"/>
        <v>×</v>
      </c>
      <c r="AO958" t="str">
        <f t="shared" si="2176"/>
        <v>×</v>
      </c>
      <c r="AS958" t="str">
        <f t="shared" si="2177"/>
        <v>×</v>
      </c>
      <c r="AW958" t="str">
        <f t="shared" si="2178"/>
        <v>×</v>
      </c>
      <c r="BA958" t="str">
        <f t="shared" si="2179"/>
        <v>×</v>
      </c>
      <c r="BE958" t="str">
        <f t="shared" si="2180"/>
        <v>×</v>
      </c>
      <c r="BI958" t="str">
        <f t="shared" si="2181"/>
        <v>×</v>
      </c>
      <c r="BM958" t="str">
        <f t="shared" si="2182"/>
        <v>×</v>
      </c>
      <c r="BQ958" t="str">
        <f t="shared" si="2183"/>
        <v>×</v>
      </c>
      <c r="BU958" t="str">
        <f t="shared" si="2184"/>
        <v>×</v>
      </c>
      <c r="BY958" t="str">
        <f t="shared" si="2185"/>
        <v>×</v>
      </c>
      <c r="CC958" t="str">
        <f t="shared" si="2186"/>
        <v>×</v>
      </c>
      <c r="CG958" s="7" t="str">
        <f t="shared" si="2187"/>
        <v>×</v>
      </c>
      <c r="CO958" t="str">
        <f t="shared" si="2188"/>
        <v>×</v>
      </c>
      <c r="CS958" s="7" t="str">
        <f t="shared" si="2189"/>
        <v>×</v>
      </c>
      <c r="CW958" t="str">
        <f t="shared" si="2190"/>
        <v>×</v>
      </c>
      <c r="DA958" t="str">
        <f t="shared" si="2191"/>
        <v>×</v>
      </c>
      <c r="DE958" t="str">
        <f t="shared" si="2192"/>
        <v>×</v>
      </c>
      <c r="DI958" t="str">
        <f t="shared" si="2193"/>
        <v>×</v>
      </c>
      <c r="DM958" t="str">
        <f t="shared" si="2194"/>
        <v>×</v>
      </c>
      <c r="DQ958" t="str">
        <f t="shared" si="2195"/>
        <v>×</v>
      </c>
      <c r="DU958" t="str">
        <f t="shared" si="2196"/>
        <v>×</v>
      </c>
      <c r="DY958" t="str">
        <f t="shared" si="2197"/>
        <v>×</v>
      </c>
      <c r="EC958" t="str">
        <f t="shared" si="2198"/>
        <v>×</v>
      </c>
      <c r="EG958" t="str">
        <f t="shared" si="2199"/>
        <v>×</v>
      </c>
      <c r="EK958" t="str">
        <f t="shared" si="2200"/>
        <v>×</v>
      </c>
      <c r="EO958" t="str">
        <f t="shared" si="2201"/>
        <v>×</v>
      </c>
      <c r="ES958" t="str">
        <f t="shared" si="2202"/>
        <v>×</v>
      </c>
      <c r="EW958" t="str">
        <f t="shared" si="2203"/>
        <v>×</v>
      </c>
      <c r="FA958" t="str">
        <f t="shared" si="2204"/>
        <v>×</v>
      </c>
      <c r="FE958" t="str">
        <f t="shared" si="2205"/>
        <v>×</v>
      </c>
      <c r="FI958" t="str">
        <f t="shared" si="2206"/>
        <v>×</v>
      </c>
      <c r="FM958" t="str">
        <f t="shared" si="2207"/>
        <v>×</v>
      </c>
      <c r="FQ958" t="str">
        <f t="shared" si="2208"/>
        <v>×</v>
      </c>
      <c r="FU958" t="str">
        <f t="shared" si="2209"/>
        <v>×</v>
      </c>
      <c r="FY958" t="str">
        <f t="shared" si="2210"/>
        <v>×</v>
      </c>
      <c r="GC958" t="str">
        <f t="shared" si="2211"/>
        <v>×</v>
      </c>
      <c r="GG958" t="str">
        <f t="shared" si="2212"/>
        <v>×</v>
      </c>
      <c r="GK958" t="str">
        <f t="shared" si="2213"/>
        <v>×</v>
      </c>
      <c r="GO958" t="str">
        <f t="shared" si="2214"/>
        <v>×</v>
      </c>
      <c r="GS958" t="str">
        <f t="shared" si="2215"/>
        <v>×</v>
      </c>
      <c r="GW958" t="str">
        <f t="shared" si="2216"/>
        <v>×</v>
      </c>
      <c r="HA958" t="str">
        <f t="shared" si="2217"/>
        <v>×</v>
      </c>
      <c r="HE958" t="str">
        <f t="shared" si="2218"/>
        <v>×</v>
      </c>
      <c r="HI958" t="str">
        <f t="shared" si="2219"/>
        <v>×</v>
      </c>
      <c r="HM958" t="str">
        <f t="shared" si="2220"/>
        <v>×</v>
      </c>
      <c r="HQ958" t="str">
        <f t="shared" si="2221"/>
        <v>×</v>
      </c>
      <c r="HU958" t="str">
        <f t="shared" si="2222"/>
        <v>×</v>
      </c>
      <c r="HY958" t="str">
        <f t="shared" si="2223"/>
        <v>×</v>
      </c>
      <c r="IC958" t="str">
        <f t="shared" si="2224"/>
        <v>×</v>
      </c>
      <c r="IG958" t="str">
        <f t="shared" si="2225"/>
        <v>×</v>
      </c>
      <c r="IK958" t="str">
        <f t="shared" si="2226"/>
        <v>×</v>
      </c>
      <c r="IO958" t="str">
        <f t="shared" si="2227"/>
        <v>×</v>
      </c>
      <c r="IS958" t="str">
        <f t="shared" si="2228"/>
        <v>×</v>
      </c>
      <c r="IW958" t="str">
        <f t="shared" si="2229"/>
        <v>×</v>
      </c>
      <c r="JD958" t="str">
        <f t="shared" si="2230"/>
        <v>×</v>
      </c>
      <c r="JG958" t="str">
        <f t="shared" si="2231"/>
        <v>×</v>
      </c>
    </row>
    <row r="959" spans="1:267">
      <c r="A959" s="10" t="s">
        <v>99</v>
      </c>
      <c r="B959">
        <v>19014</v>
      </c>
      <c r="C959">
        <v>19</v>
      </c>
      <c r="D959" t="s">
        <v>2439</v>
      </c>
      <c r="E959" t="s">
        <v>2461</v>
      </c>
      <c r="F959" s="3" t="s">
        <v>2471</v>
      </c>
      <c r="G959" s="3" t="s">
        <v>2472</v>
      </c>
      <c r="H959" s="12" t="s">
        <v>346</v>
      </c>
      <c r="I959" s="32"/>
      <c r="J959" s="12"/>
      <c r="K959" s="12"/>
      <c r="L959" s="12"/>
      <c r="M959" s="33"/>
      <c r="Q959" t="str">
        <f t="shared" si="2170"/>
        <v>×</v>
      </c>
      <c r="U959" t="str">
        <f t="shared" si="2171"/>
        <v>×</v>
      </c>
      <c r="Y959" t="str">
        <f t="shared" si="2172"/>
        <v>×</v>
      </c>
      <c r="AC959" t="str">
        <f t="shared" si="2173"/>
        <v>×</v>
      </c>
      <c r="AG959" t="str">
        <f t="shared" si="2174"/>
        <v>×</v>
      </c>
      <c r="AK959" t="str">
        <f t="shared" si="2175"/>
        <v>×</v>
      </c>
      <c r="AO959" t="str">
        <f t="shared" si="2176"/>
        <v>×</v>
      </c>
      <c r="AS959" t="str">
        <f t="shared" si="2177"/>
        <v>×</v>
      </c>
      <c r="AW959" t="str">
        <f t="shared" si="2178"/>
        <v>×</v>
      </c>
      <c r="BA959" t="str">
        <f t="shared" si="2179"/>
        <v>×</v>
      </c>
      <c r="BE959" t="str">
        <f t="shared" si="2180"/>
        <v>×</v>
      </c>
      <c r="BI959" t="str">
        <f t="shared" si="2181"/>
        <v>×</v>
      </c>
      <c r="BM959" t="str">
        <f t="shared" si="2182"/>
        <v>×</v>
      </c>
      <c r="BQ959" t="str">
        <f t="shared" si="2183"/>
        <v>×</v>
      </c>
      <c r="BU959" t="str">
        <f t="shared" si="2184"/>
        <v>×</v>
      </c>
      <c r="BY959" t="str">
        <f t="shared" si="2185"/>
        <v>×</v>
      </c>
      <c r="CC959" t="str">
        <f t="shared" si="2186"/>
        <v>×</v>
      </c>
      <c r="CG959" s="7" t="str">
        <f t="shared" si="2187"/>
        <v>×</v>
      </c>
      <c r="CO959" t="str">
        <f t="shared" si="2188"/>
        <v>×</v>
      </c>
      <c r="CS959" s="7" t="str">
        <f t="shared" si="2189"/>
        <v>×</v>
      </c>
      <c r="CW959" t="str">
        <f t="shared" si="2190"/>
        <v>×</v>
      </c>
      <c r="DA959" t="str">
        <f t="shared" si="2191"/>
        <v>×</v>
      </c>
      <c r="DE959" t="str">
        <f t="shared" si="2192"/>
        <v>×</v>
      </c>
      <c r="DI959" t="str">
        <f t="shared" si="2193"/>
        <v>×</v>
      </c>
      <c r="DM959" t="str">
        <f t="shared" si="2194"/>
        <v>×</v>
      </c>
      <c r="DQ959" t="str">
        <f t="shared" si="2195"/>
        <v>×</v>
      </c>
      <c r="DU959" t="str">
        <f t="shared" si="2196"/>
        <v>×</v>
      </c>
      <c r="DY959" t="str">
        <f t="shared" si="2197"/>
        <v>×</v>
      </c>
      <c r="EC959" t="str">
        <f t="shared" si="2198"/>
        <v>×</v>
      </c>
      <c r="EG959" t="str">
        <f t="shared" si="2199"/>
        <v>×</v>
      </c>
      <c r="EK959" t="str">
        <f t="shared" si="2200"/>
        <v>×</v>
      </c>
      <c r="EO959" t="str">
        <f t="shared" si="2201"/>
        <v>×</v>
      </c>
      <c r="ES959" t="str">
        <f t="shared" si="2202"/>
        <v>×</v>
      </c>
      <c r="EW959" t="str">
        <f t="shared" si="2203"/>
        <v>×</v>
      </c>
      <c r="FA959" t="str">
        <f t="shared" si="2204"/>
        <v>×</v>
      </c>
      <c r="FE959" t="str">
        <f t="shared" si="2205"/>
        <v>×</v>
      </c>
      <c r="FI959" t="str">
        <f t="shared" si="2206"/>
        <v>×</v>
      </c>
      <c r="FM959" t="str">
        <f t="shared" si="2207"/>
        <v>×</v>
      </c>
      <c r="FQ959" t="str">
        <f t="shared" si="2208"/>
        <v>×</v>
      </c>
      <c r="FU959" t="str">
        <f t="shared" si="2209"/>
        <v>×</v>
      </c>
      <c r="FY959" t="str">
        <f t="shared" si="2210"/>
        <v>×</v>
      </c>
      <c r="GC959" t="str">
        <f t="shared" si="2211"/>
        <v>×</v>
      </c>
      <c r="GG959" t="str">
        <f t="shared" si="2212"/>
        <v>×</v>
      </c>
      <c r="GK959" t="str">
        <f t="shared" si="2213"/>
        <v>×</v>
      </c>
      <c r="GO959" t="str">
        <f t="shared" si="2214"/>
        <v>×</v>
      </c>
      <c r="GS959" t="str">
        <f t="shared" si="2215"/>
        <v>×</v>
      </c>
      <c r="GW959" t="str">
        <f t="shared" si="2216"/>
        <v>×</v>
      </c>
      <c r="HA959" t="str">
        <f t="shared" si="2217"/>
        <v>×</v>
      </c>
      <c r="HE959" t="str">
        <f t="shared" si="2218"/>
        <v>×</v>
      </c>
      <c r="HI959" t="str">
        <f t="shared" si="2219"/>
        <v>×</v>
      </c>
      <c r="HM959" t="str">
        <f t="shared" si="2220"/>
        <v>×</v>
      </c>
      <c r="HQ959" t="str">
        <f t="shared" si="2221"/>
        <v>×</v>
      </c>
      <c r="HU959" t="str">
        <f t="shared" si="2222"/>
        <v>×</v>
      </c>
      <c r="HY959" t="str">
        <f t="shared" si="2223"/>
        <v>×</v>
      </c>
      <c r="IC959" t="str">
        <f t="shared" si="2224"/>
        <v>×</v>
      </c>
      <c r="IG959" t="str">
        <f t="shared" si="2225"/>
        <v>×</v>
      </c>
      <c r="IK959" t="str">
        <f t="shared" si="2226"/>
        <v>×</v>
      </c>
      <c r="IO959" t="str">
        <f t="shared" si="2227"/>
        <v>×</v>
      </c>
      <c r="IS959" t="str">
        <f t="shared" si="2228"/>
        <v>×</v>
      </c>
      <c r="IW959" t="str">
        <f t="shared" si="2229"/>
        <v>×</v>
      </c>
      <c r="JD959" t="str">
        <f t="shared" si="2230"/>
        <v>×</v>
      </c>
      <c r="JG959" t="str">
        <f t="shared" si="2231"/>
        <v>×</v>
      </c>
    </row>
    <row r="960" spans="1:267">
      <c r="A960" s="10" t="s">
        <v>99</v>
      </c>
      <c r="B960">
        <v>19015</v>
      </c>
      <c r="C960">
        <v>19</v>
      </c>
      <c r="D960" t="s">
        <v>2439</v>
      </c>
      <c r="E960" t="s">
        <v>2473</v>
      </c>
      <c r="F960" s="3" t="s">
        <v>2474</v>
      </c>
      <c r="G960" s="3" t="s">
        <v>2475</v>
      </c>
      <c r="H960" s="12" t="s">
        <v>116</v>
      </c>
      <c r="I960" s="32"/>
      <c r="J960" s="12" t="s">
        <v>136</v>
      </c>
      <c r="K960" s="12"/>
      <c r="L960" s="12"/>
      <c r="M960" s="33"/>
      <c r="Q960" t="str">
        <f t="shared" si="2170"/>
        <v>×</v>
      </c>
      <c r="U960" t="str">
        <f t="shared" si="2171"/>
        <v>×</v>
      </c>
      <c r="Y960" t="str">
        <f t="shared" si="2172"/>
        <v>×</v>
      </c>
      <c r="AC960" t="str">
        <f t="shared" si="2173"/>
        <v>×</v>
      </c>
      <c r="AG960" t="str">
        <f t="shared" si="2174"/>
        <v>×</v>
      </c>
      <c r="AK960" t="str">
        <f t="shared" si="2175"/>
        <v>×</v>
      </c>
      <c r="AO960" t="str">
        <f t="shared" si="2176"/>
        <v>×</v>
      </c>
      <c r="AR960" s="10" t="s">
        <v>136</v>
      </c>
      <c r="AS960" t="str">
        <f t="shared" si="2177"/>
        <v/>
      </c>
      <c r="AW960" t="str">
        <f t="shared" si="2178"/>
        <v>×</v>
      </c>
      <c r="BA960" t="str">
        <f t="shared" si="2179"/>
        <v>×</v>
      </c>
      <c r="BE960" t="str">
        <f t="shared" si="2180"/>
        <v>×</v>
      </c>
      <c r="BI960" t="str">
        <f t="shared" si="2181"/>
        <v>×</v>
      </c>
      <c r="BM960" t="str">
        <f t="shared" si="2182"/>
        <v>×</v>
      </c>
      <c r="BQ960" t="str">
        <f t="shared" si="2183"/>
        <v>×</v>
      </c>
      <c r="BU960" t="str">
        <f t="shared" si="2184"/>
        <v>×</v>
      </c>
      <c r="BY960" t="str">
        <f t="shared" si="2185"/>
        <v>×</v>
      </c>
      <c r="CC960" t="str">
        <f t="shared" si="2186"/>
        <v>×</v>
      </c>
      <c r="CG960" s="7" t="str">
        <f t="shared" si="2187"/>
        <v>×</v>
      </c>
      <c r="CO960" t="str">
        <f t="shared" si="2188"/>
        <v>×</v>
      </c>
      <c r="CS960" s="7" t="str">
        <f t="shared" si="2189"/>
        <v>×</v>
      </c>
      <c r="CW960" t="str">
        <f t="shared" si="2190"/>
        <v>×</v>
      </c>
      <c r="DA960" t="str">
        <f t="shared" si="2191"/>
        <v>×</v>
      </c>
      <c r="DE960" t="str">
        <f t="shared" si="2192"/>
        <v>×</v>
      </c>
      <c r="DI960" t="str">
        <f t="shared" si="2193"/>
        <v>×</v>
      </c>
      <c r="DM960" t="str">
        <f t="shared" si="2194"/>
        <v>×</v>
      </c>
      <c r="DQ960" t="str">
        <f t="shared" si="2195"/>
        <v>×</v>
      </c>
      <c r="DU960" t="str">
        <f t="shared" si="2196"/>
        <v>×</v>
      </c>
      <c r="DY960" t="str">
        <f t="shared" si="2197"/>
        <v>×</v>
      </c>
      <c r="EC960" t="str">
        <f t="shared" si="2198"/>
        <v>×</v>
      </c>
      <c r="EG960" t="str">
        <f t="shared" si="2199"/>
        <v>×</v>
      </c>
      <c r="EK960" t="str">
        <f t="shared" si="2200"/>
        <v>×</v>
      </c>
      <c r="EO960" t="str">
        <f t="shared" si="2201"/>
        <v>×</v>
      </c>
      <c r="ES960" t="str">
        <f t="shared" si="2202"/>
        <v>×</v>
      </c>
      <c r="EW960" t="str">
        <f t="shared" si="2203"/>
        <v>×</v>
      </c>
      <c r="FA960" t="str">
        <f t="shared" si="2204"/>
        <v>×</v>
      </c>
      <c r="FE960" t="str">
        <f t="shared" si="2205"/>
        <v>×</v>
      </c>
      <c r="FI960" t="str">
        <f t="shared" si="2206"/>
        <v>×</v>
      </c>
      <c r="FM960" t="str">
        <f t="shared" si="2207"/>
        <v>×</v>
      </c>
      <c r="FQ960" t="str">
        <f t="shared" si="2208"/>
        <v>×</v>
      </c>
      <c r="FU960" t="str">
        <f t="shared" si="2209"/>
        <v>×</v>
      </c>
      <c r="FY960" t="str">
        <f t="shared" si="2210"/>
        <v>×</v>
      </c>
      <c r="GC960" t="str">
        <f t="shared" si="2211"/>
        <v>×</v>
      </c>
      <c r="GG960" t="str">
        <f t="shared" si="2212"/>
        <v>×</v>
      </c>
      <c r="GK960" t="str">
        <f t="shared" si="2213"/>
        <v>×</v>
      </c>
      <c r="GO960" t="str">
        <f t="shared" si="2214"/>
        <v>×</v>
      </c>
      <c r="GS960" t="str">
        <f t="shared" si="2215"/>
        <v>×</v>
      </c>
      <c r="GW960" t="str">
        <f t="shared" si="2216"/>
        <v>×</v>
      </c>
      <c r="HA960" t="str">
        <f t="shared" si="2217"/>
        <v>×</v>
      </c>
      <c r="HE960" t="str">
        <f t="shared" si="2218"/>
        <v>×</v>
      </c>
      <c r="HI960" t="str">
        <f t="shared" si="2219"/>
        <v>×</v>
      </c>
      <c r="HM960" t="str">
        <f t="shared" si="2220"/>
        <v>×</v>
      </c>
      <c r="HQ960" t="str">
        <f t="shared" si="2221"/>
        <v>×</v>
      </c>
      <c r="HU960" t="str">
        <f t="shared" si="2222"/>
        <v>×</v>
      </c>
      <c r="HY960" t="str">
        <f t="shared" si="2223"/>
        <v>×</v>
      </c>
      <c r="IC960" t="str">
        <f t="shared" si="2224"/>
        <v>×</v>
      </c>
      <c r="IG960" t="str">
        <f t="shared" si="2225"/>
        <v>×</v>
      </c>
      <c r="IK960" t="str">
        <f t="shared" si="2226"/>
        <v>×</v>
      </c>
      <c r="IO960" t="str">
        <f t="shared" si="2227"/>
        <v>×</v>
      </c>
      <c r="IS960" t="str">
        <f t="shared" si="2228"/>
        <v>×</v>
      </c>
      <c r="IW960" t="str">
        <f t="shared" si="2229"/>
        <v>×</v>
      </c>
      <c r="JD960" t="str">
        <f t="shared" si="2230"/>
        <v>×</v>
      </c>
      <c r="JG960" t="str">
        <f t="shared" si="2231"/>
        <v>×</v>
      </c>
    </row>
    <row r="961" spans="1:267">
      <c r="A961" s="10" t="s">
        <v>99</v>
      </c>
      <c r="B961">
        <v>19016</v>
      </c>
      <c r="C961">
        <v>19</v>
      </c>
      <c r="D961" t="s">
        <v>2439</v>
      </c>
      <c r="E961" t="s">
        <v>2473</v>
      </c>
      <c r="F961" s="3" t="s">
        <v>2476</v>
      </c>
      <c r="G961" s="3" t="s">
        <v>2477</v>
      </c>
      <c r="H961" s="12" t="s">
        <v>116</v>
      </c>
      <c r="I961" s="32"/>
      <c r="J961" s="12" t="s">
        <v>136</v>
      </c>
      <c r="K961" s="12"/>
      <c r="L961" s="12"/>
      <c r="M961" s="33"/>
      <c r="Q961" t="str">
        <f t="shared" si="2170"/>
        <v>×</v>
      </c>
      <c r="U961" t="str">
        <f t="shared" si="2171"/>
        <v>×</v>
      </c>
      <c r="Y961" t="str">
        <f t="shared" si="2172"/>
        <v>×</v>
      </c>
      <c r="AC961" t="str">
        <f t="shared" si="2173"/>
        <v>×</v>
      </c>
      <c r="AG961" t="str">
        <f t="shared" si="2174"/>
        <v>×</v>
      </c>
      <c r="AK961" t="str">
        <f t="shared" si="2175"/>
        <v>×</v>
      </c>
      <c r="AO961" t="str">
        <f t="shared" si="2176"/>
        <v>×</v>
      </c>
      <c r="AS961" t="str">
        <f t="shared" si="2177"/>
        <v>×</v>
      </c>
      <c r="AV961" s="10" t="s">
        <v>136</v>
      </c>
      <c r="AW961" t="str">
        <f t="shared" si="2178"/>
        <v/>
      </c>
      <c r="BA961" t="str">
        <f t="shared" si="2179"/>
        <v>×</v>
      </c>
      <c r="BE961" t="str">
        <f t="shared" si="2180"/>
        <v>×</v>
      </c>
      <c r="BI961" t="str">
        <f t="shared" si="2181"/>
        <v>×</v>
      </c>
      <c r="BM961" t="str">
        <f t="shared" si="2182"/>
        <v>×</v>
      </c>
      <c r="BQ961" t="str">
        <f t="shared" si="2183"/>
        <v>×</v>
      </c>
      <c r="BT961" s="10" t="s">
        <v>136</v>
      </c>
      <c r="BU961" t="str">
        <f t="shared" si="2184"/>
        <v/>
      </c>
      <c r="BY961" t="str">
        <f t="shared" si="2185"/>
        <v>×</v>
      </c>
      <c r="CC961" t="str">
        <f t="shared" si="2186"/>
        <v>×</v>
      </c>
      <c r="CG961" s="7" t="str">
        <f t="shared" si="2187"/>
        <v>×</v>
      </c>
      <c r="CO961" t="str">
        <f t="shared" si="2188"/>
        <v>×</v>
      </c>
      <c r="CS961" s="7" t="str">
        <f t="shared" si="2189"/>
        <v>×</v>
      </c>
      <c r="CW961" t="str">
        <f t="shared" si="2190"/>
        <v>×</v>
      </c>
      <c r="DA961" t="str">
        <f t="shared" si="2191"/>
        <v>×</v>
      </c>
      <c r="DE961" t="str">
        <f t="shared" si="2192"/>
        <v>×</v>
      </c>
      <c r="DI961" t="str">
        <f t="shared" si="2193"/>
        <v>×</v>
      </c>
      <c r="DM961" t="str">
        <f t="shared" si="2194"/>
        <v>×</v>
      </c>
      <c r="DQ961" t="str">
        <f t="shared" si="2195"/>
        <v>×</v>
      </c>
      <c r="DU961" t="str">
        <f t="shared" si="2196"/>
        <v>×</v>
      </c>
      <c r="DY961" t="str">
        <f t="shared" si="2197"/>
        <v>×</v>
      </c>
      <c r="EC961" t="str">
        <f t="shared" si="2198"/>
        <v>×</v>
      </c>
      <c r="EG961" t="str">
        <f t="shared" si="2199"/>
        <v>×</v>
      </c>
      <c r="EK961" t="str">
        <f t="shared" si="2200"/>
        <v>×</v>
      </c>
      <c r="EO961" t="str">
        <f t="shared" si="2201"/>
        <v>×</v>
      </c>
      <c r="ES961" t="str">
        <f t="shared" si="2202"/>
        <v>×</v>
      </c>
      <c r="EW961" t="str">
        <f t="shared" si="2203"/>
        <v>×</v>
      </c>
      <c r="FA961" t="str">
        <f t="shared" si="2204"/>
        <v>×</v>
      </c>
      <c r="FE961" t="str">
        <f t="shared" si="2205"/>
        <v>×</v>
      </c>
      <c r="FI961" t="str">
        <f t="shared" si="2206"/>
        <v>×</v>
      </c>
      <c r="FM961" t="str">
        <f t="shared" si="2207"/>
        <v>×</v>
      </c>
      <c r="FQ961" t="str">
        <f t="shared" si="2208"/>
        <v>×</v>
      </c>
      <c r="FU961" t="str">
        <f t="shared" si="2209"/>
        <v>×</v>
      </c>
      <c r="FY961" t="str">
        <f t="shared" si="2210"/>
        <v>×</v>
      </c>
      <c r="GC961" t="str">
        <f t="shared" si="2211"/>
        <v>×</v>
      </c>
      <c r="GG961" t="str">
        <f t="shared" si="2212"/>
        <v>×</v>
      </c>
      <c r="GK961" t="str">
        <f t="shared" si="2213"/>
        <v>×</v>
      </c>
      <c r="GO961" t="str">
        <f t="shared" si="2214"/>
        <v>×</v>
      </c>
      <c r="GS961" t="str">
        <f t="shared" si="2215"/>
        <v>×</v>
      </c>
      <c r="GW961" t="str">
        <f t="shared" si="2216"/>
        <v>×</v>
      </c>
      <c r="HA961" t="str">
        <f t="shared" si="2217"/>
        <v>×</v>
      </c>
      <c r="HE961" t="str">
        <f t="shared" si="2218"/>
        <v>×</v>
      </c>
      <c r="HI961" t="str">
        <f t="shared" si="2219"/>
        <v>×</v>
      </c>
      <c r="HM961" t="str">
        <f t="shared" si="2220"/>
        <v>×</v>
      </c>
      <c r="HQ961" t="str">
        <f t="shared" si="2221"/>
        <v>×</v>
      </c>
      <c r="HU961" t="str">
        <f t="shared" si="2222"/>
        <v>×</v>
      </c>
      <c r="HY961" t="str">
        <f t="shared" si="2223"/>
        <v>×</v>
      </c>
      <c r="IC961" t="str">
        <f t="shared" si="2224"/>
        <v>×</v>
      </c>
      <c r="IG961" t="str">
        <f t="shared" si="2225"/>
        <v>×</v>
      </c>
      <c r="IK961" t="str">
        <f t="shared" si="2226"/>
        <v>×</v>
      </c>
      <c r="IO961" t="str">
        <f t="shared" si="2227"/>
        <v>×</v>
      </c>
      <c r="IS961" t="str">
        <f t="shared" si="2228"/>
        <v>×</v>
      </c>
      <c r="IW961" t="str">
        <f t="shared" si="2229"/>
        <v>×</v>
      </c>
      <c r="JD961" t="str">
        <f t="shared" si="2230"/>
        <v>×</v>
      </c>
      <c r="JG961" t="str">
        <f t="shared" si="2231"/>
        <v>×</v>
      </c>
    </row>
    <row r="962" spans="1:267">
      <c r="A962" s="10" t="s">
        <v>99</v>
      </c>
      <c r="B962">
        <v>19017</v>
      </c>
      <c r="C962">
        <v>19</v>
      </c>
      <c r="D962" t="s">
        <v>2439</v>
      </c>
      <c r="E962" t="s">
        <v>2478</v>
      </c>
      <c r="F962" s="3" t="s">
        <v>2479</v>
      </c>
      <c r="G962" s="24" t="s">
        <v>5957</v>
      </c>
      <c r="H962" s="12" t="s">
        <v>722</v>
      </c>
      <c r="I962" s="32"/>
      <c r="J962" s="12"/>
      <c r="K962" s="12"/>
      <c r="L962" s="12"/>
      <c r="M962" s="33"/>
      <c r="Q962" t="str">
        <f t="shared" si="2170"/>
        <v>×</v>
      </c>
      <c r="U962" t="str">
        <f t="shared" si="2171"/>
        <v>×</v>
      </c>
      <c r="Y962" t="str">
        <f t="shared" si="2172"/>
        <v>×</v>
      </c>
      <c r="AC962" t="str">
        <f t="shared" si="2173"/>
        <v>×</v>
      </c>
      <c r="AG962" t="str">
        <f t="shared" si="2174"/>
        <v>×</v>
      </c>
      <c r="AK962" t="str">
        <f t="shared" si="2175"/>
        <v>×</v>
      </c>
      <c r="AO962" t="str">
        <f t="shared" si="2176"/>
        <v>×</v>
      </c>
      <c r="AS962" t="str">
        <f t="shared" si="2177"/>
        <v>×</v>
      </c>
      <c r="AW962" t="str">
        <f t="shared" si="2178"/>
        <v>×</v>
      </c>
      <c r="BA962" t="str">
        <f t="shared" si="2179"/>
        <v>×</v>
      </c>
      <c r="BE962" t="str">
        <f t="shared" si="2180"/>
        <v>×</v>
      </c>
      <c r="BI962" t="str">
        <f t="shared" si="2181"/>
        <v>×</v>
      </c>
      <c r="BM962" t="str">
        <f t="shared" si="2182"/>
        <v>×</v>
      </c>
      <c r="BQ962" t="str">
        <f t="shared" si="2183"/>
        <v>×</v>
      </c>
      <c r="BU962" t="str">
        <f t="shared" si="2184"/>
        <v>×</v>
      </c>
      <c r="BY962" t="str">
        <f t="shared" si="2185"/>
        <v>×</v>
      </c>
      <c r="CC962" t="str">
        <f t="shared" si="2186"/>
        <v>×</v>
      </c>
      <c r="CG962" s="7" t="str">
        <f t="shared" si="2187"/>
        <v>×</v>
      </c>
      <c r="CO962" t="str">
        <f t="shared" si="2188"/>
        <v>×</v>
      </c>
      <c r="CS962" s="7" t="str">
        <f t="shared" si="2189"/>
        <v>×</v>
      </c>
      <c r="CW962" t="str">
        <f t="shared" si="2190"/>
        <v>×</v>
      </c>
      <c r="DA962" t="str">
        <f t="shared" si="2191"/>
        <v>×</v>
      </c>
      <c r="DE962" t="str">
        <f t="shared" si="2192"/>
        <v>×</v>
      </c>
      <c r="DI962" t="str">
        <f t="shared" si="2193"/>
        <v>×</v>
      </c>
      <c r="DM962" t="str">
        <f t="shared" si="2194"/>
        <v>×</v>
      </c>
      <c r="DQ962" t="str">
        <f t="shared" si="2195"/>
        <v>×</v>
      </c>
      <c r="DU962" t="str">
        <f t="shared" si="2196"/>
        <v>×</v>
      </c>
      <c r="DY962" t="str">
        <f t="shared" si="2197"/>
        <v>×</v>
      </c>
      <c r="EC962" t="str">
        <f t="shared" si="2198"/>
        <v>×</v>
      </c>
      <c r="EG962" t="str">
        <f t="shared" si="2199"/>
        <v>×</v>
      </c>
      <c r="EK962" t="str">
        <f t="shared" si="2200"/>
        <v>×</v>
      </c>
      <c r="EO962" t="str">
        <f t="shared" si="2201"/>
        <v>×</v>
      </c>
      <c r="ES962" t="str">
        <f t="shared" si="2202"/>
        <v>×</v>
      </c>
      <c r="EW962" t="str">
        <f t="shared" si="2203"/>
        <v>×</v>
      </c>
      <c r="FA962" t="str">
        <f t="shared" si="2204"/>
        <v>×</v>
      </c>
      <c r="FE962" t="str">
        <f t="shared" si="2205"/>
        <v>×</v>
      </c>
      <c r="FI962" t="str">
        <f t="shared" si="2206"/>
        <v>×</v>
      </c>
      <c r="FM962" t="str">
        <f t="shared" si="2207"/>
        <v>×</v>
      </c>
      <c r="FQ962" t="str">
        <f t="shared" si="2208"/>
        <v>×</v>
      </c>
      <c r="FU962" t="str">
        <f t="shared" si="2209"/>
        <v>×</v>
      </c>
      <c r="FY962" t="str">
        <f t="shared" si="2210"/>
        <v>×</v>
      </c>
      <c r="GC962" t="str">
        <f t="shared" si="2211"/>
        <v>×</v>
      </c>
      <c r="GG962" t="str">
        <f t="shared" si="2212"/>
        <v>×</v>
      </c>
      <c r="GK962" t="str">
        <f t="shared" si="2213"/>
        <v>×</v>
      </c>
      <c r="GO962" t="str">
        <f t="shared" si="2214"/>
        <v>×</v>
      </c>
      <c r="GS962" t="str">
        <f t="shared" si="2215"/>
        <v>×</v>
      </c>
      <c r="GW962" t="str">
        <f t="shared" si="2216"/>
        <v>×</v>
      </c>
      <c r="HA962" t="str">
        <f t="shared" si="2217"/>
        <v>×</v>
      </c>
      <c r="HE962" t="str">
        <f t="shared" si="2218"/>
        <v>×</v>
      </c>
      <c r="HI962" t="str">
        <f t="shared" si="2219"/>
        <v>×</v>
      </c>
      <c r="HM962" t="str">
        <f t="shared" si="2220"/>
        <v>×</v>
      </c>
      <c r="HQ962" t="str">
        <f t="shared" si="2221"/>
        <v>×</v>
      </c>
      <c r="HU962" t="str">
        <f t="shared" si="2222"/>
        <v>×</v>
      </c>
      <c r="HY962" t="str">
        <f t="shared" si="2223"/>
        <v>×</v>
      </c>
      <c r="IC962" t="str">
        <f t="shared" si="2224"/>
        <v>×</v>
      </c>
      <c r="IG962" t="str">
        <f t="shared" si="2225"/>
        <v>×</v>
      </c>
      <c r="IK962" t="str">
        <f t="shared" si="2226"/>
        <v>×</v>
      </c>
      <c r="IO962" t="str">
        <f t="shared" si="2227"/>
        <v>×</v>
      </c>
      <c r="IS962" t="str">
        <f t="shared" si="2228"/>
        <v>×</v>
      </c>
      <c r="IW962" t="str">
        <f t="shared" si="2229"/>
        <v>×</v>
      </c>
      <c r="JD962" t="str">
        <f t="shared" si="2230"/>
        <v>×</v>
      </c>
      <c r="JG962" t="str">
        <f t="shared" si="2231"/>
        <v>×</v>
      </c>
    </row>
    <row r="963" spans="1:267">
      <c r="A963" s="10" t="s">
        <v>99</v>
      </c>
      <c r="B963">
        <v>19018</v>
      </c>
      <c r="C963">
        <v>19</v>
      </c>
      <c r="D963" t="s">
        <v>2439</v>
      </c>
      <c r="E963" t="s">
        <v>2478</v>
      </c>
      <c r="F963" s="3" t="s">
        <v>2479</v>
      </c>
      <c r="G963" s="24" t="s">
        <v>5958</v>
      </c>
      <c r="H963" s="12" t="s">
        <v>722</v>
      </c>
      <c r="I963" s="32"/>
      <c r="J963" s="12"/>
      <c r="K963" s="12"/>
      <c r="L963" s="12"/>
      <c r="M963" s="33"/>
      <c r="Q963" t="str">
        <f t="shared" si="2170"/>
        <v>×</v>
      </c>
      <c r="U963" t="str">
        <f t="shared" si="2171"/>
        <v>×</v>
      </c>
      <c r="Y963" t="str">
        <f t="shared" si="2172"/>
        <v>×</v>
      </c>
      <c r="AC963" t="str">
        <f t="shared" si="2173"/>
        <v>×</v>
      </c>
      <c r="AG963" t="str">
        <f t="shared" si="2174"/>
        <v>×</v>
      </c>
      <c r="AK963" t="str">
        <f t="shared" si="2175"/>
        <v>×</v>
      </c>
      <c r="AO963" t="str">
        <f t="shared" si="2176"/>
        <v>×</v>
      </c>
      <c r="AS963" t="str">
        <f t="shared" si="2177"/>
        <v>×</v>
      </c>
      <c r="AW963" t="str">
        <f t="shared" si="2178"/>
        <v>×</v>
      </c>
      <c r="BA963" t="str">
        <f t="shared" si="2179"/>
        <v>×</v>
      </c>
      <c r="BE963" t="str">
        <f t="shared" si="2180"/>
        <v>×</v>
      </c>
      <c r="BI963" t="str">
        <f t="shared" si="2181"/>
        <v>×</v>
      </c>
      <c r="BM963" t="str">
        <f t="shared" si="2182"/>
        <v>×</v>
      </c>
      <c r="BQ963" t="str">
        <f t="shared" si="2183"/>
        <v>×</v>
      </c>
      <c r="BU963" t="str">
        <f t="shared" si="2184"/>
        <v>×</v>
      </c>
      <c r="BY963" t="str">
        <f t="shared" si="2185"/>
        <v>×</v>
      </c>
      <c r="CC963" t="str">
        <f t="shared" si="2186"/>
        <v>×</v>
      </c>
      <c r="CG963" s="7" t="str">
        <f t="shared" si="2187"/>
        <v>×</v>
      </c>
      <c r="CO963" t="str">
        <f t="shared" si="2188"/>
        <v>×</v>
      </c>
      <c r="CS963" s="7" t="str">
        <f t="shared" si="2189"/>
        <v>×</v>
      </c>
      <c r="CW963" t="str">
        <f t="shared" si="2190"/>
        <v>×</v>
      </c>
      <c r="DA963" t="str">
        <f t="shared" si="2191"/>
        <v>×</v>
      </c>
      <c r="DE963" t="str">
        <f t="shared" si="2192"/>
        <v>×</v>
      </c>
      <c r="DI963" t="str">
        <f t="shared" si="2193"/>
        <v>×</v>
      </c>
      <c r="DM963" t="str">
        <f t="shared" si="2194"/>
        <v>×</v>
      </c>
      <c r="DQ963" t="str">
        <f t="shared" si="2195"/>
        <v>×</v>
      </c>
      <c r="DU963" t="str">
        <f t="shared" si="2196"/>
        <v>×</v>
      </c>
      <c r="DY963" t="str">
        <f t="shared" si="2197"/>
        <v>×</v>
      </c>
      <c r="EC963" t="str">
        <f t="shared" si="2198"/>
        <v>×</v>
      </c>
      <c r="EG963" t="str">
        <f t="shared" si="2199"/>
        <v>×</v>
      </c>
      <c r="EK963" t="str">
        <f t="shared" si="2200"/>
        <v>×</v>
      </c>
      <c r="EO963" t="str">
        <f t="shared" si="2201"/>
        <v>×</v>
      </c>
      <c r="ES963" t="str">
        <f t="shared" si="2202"/>
        <v>×</v>
      </c>
      <c r="EW963" t="str">
        <f t="shared" si="2203"/>
        <v>×</v>
      </c>
      <c r="FA963" t="str">
        <f t="shared" si="2204"/>
        <v>×</v>
      </c>
      <c r="FE963" t="str">
        <f t="shared" si="2205"/>
        <v>×</v>
      </c>
      <c r="FI963" t="str">
        <f t="shared" si="2206"/>
        <v>×</v>
      </c>
      <c r="FM963" t="str">
        <f t="shared" si="2207"/>
        <v>×</v>
      </c>
      <c r="FQ963" t="str">
        <f t="shared" si="2208"/>
        <v>×</v>
      </c>
      <c r="FU963" t="str">
        <f t="shared" si="2209"/>
        <v>×</v>
      </c>
      <c r="FY963" t="str">
        <f t="shared" si="2210"/>
        <v>×</v>
      </c>
      <c r="GC963" t="str">
        <f t="shared" si="2211"/>
        <v>×</v>
      </c>
      <c r="GG963" t="str">
        <f t="shared" si="2212"/>
        <v>×</v>
      </c>
      <c r="GK963" t="str">
        <f t="shared" si="2213"/>
        <v>×</v>
      </c>
      <c r="GO963" t="str">
        <f t="shared" si="2214"/>
        <v>×</v>
      </c>
      <c r="GS963" t="str">
        <f t="shared" si="2215"/>
        <v>×</v>
      </c>
      <c r="GW963" t="str">
        <f t="shared" si="2216"/>
        <v>×</v>
      </c>
      <c r="HA963" t="str">
        <f t="shared" si="2217"/>
        <v>×</v>
      </c>
      <c r="HE963" t="str">
        <f t="shared" si="2218"/>
        <v>×</v>
      </c>
      <c r="HI963" t="str">
        <f t="shared" si="2219"/>
        <v>×</v>
      </c>
      <c r="HM963" t="str">
        <f t="shared" si="2220"/>
        <v>×</v>
      </c>
      <c r="HQ963" t="str">
        <f t="shared" si="2221"/>
        <v>×</v>
      </c>
      <c r="HU963" t="str">
        <f t="shared" si="2222"/>
        <v>×</v>
      </c>
      <c r="HY963" t="str">
        <f t="shared" si="2223"/>
        <v>×</v>
      </c>
      <c r="IC963" t="str">
        <f t="shared" si="2224"/>
        <v>×</v>
      </c>
      <c r="IG963" t="str">
        <f t="shared" si="2225"/>
        <v>×</v>
      </c>
      <c r="IK963" t="str">
        <f t="shared" si="2226"/>
        <v>×</v>
      </c>
      <c r="IO963" t="str">
        <f t="shared" si="2227"/>
        <v>×</v>
      </c>
      <c r="IS963" t="str">
        <f t="shared" si="2228"/>
        <v>×</v>
      </c>
      <c r="IW963" t="str">
        <f t="shared" si="2229"/>
        <v>×</v>
      </c>
      <c r="JD963" t="str">
        <f t="shared" si="2230"/>
        <v>×</v>
      </c>
      <c r="JG963" t="str">
        <f t="shared" si="2231"/>
        <v>×</v>
      </c>
    </row>
    <row r="964" spans="1:267">
      <c r="A964" s="10" t="s">
        <v>99</v>
      </c>
      <c r="B964">
        <v>19019</v>
      </c>
      <c r="C964">
        <v>19</v>
      </c>
      <c r="D964" t="s">
        <v>2439</v>
      </c>
      <c r="E964" s="10" t="s">
        <v>2481</v>
      </c>
      <c r="F964" s="11" t="s">
        <v>2482</v>
      </c>
      <c r="G964" s="11" t="s">
        <v>2483</v>
      </c>
      <c r="H964" s="12" t="s">
        <v>722</v>
      </c>
      <c r="I964" s="32"/>
      <c r="J964" s="12"/>
      <c r="K964" s="12"/>
      <c r="L964" s="12"/>
      <c r="M964" s="33"/>
      <c r="Q964" t="str">
        <f t="shared" si="2170"/>
        <v>×</v>
      </c>
      <c r="U964" t="str">
        <f t="shared" si="2171"/>
        <v>×</v>
      </c>
      <c r="Y964" t="str">
        <f t="shared" si="2172"/>
        <v>×</v>
      </c>
      <c r="AC964" t="str">
        <f t="shared" si="2173"/>
        <v>×</v>
      </c>
      <c r="AG964" t="str">
        <f t="shared" si="2174"/>
        <v>×</v>
      </c>
      <c r="AK964" t="str">
        <f t="shared" si="2175"/>
        <v>×</v>
      </c>
      <c r="AO964" t="str">
        <f t="shared" si="2176"/>
        <v>×</v>
      </c>
      <c r="AS964" t="str">
        <f t="shared" si="2177"/>
        <v>×</v>
      </c>
      <c r="AW964" t="str">
        <f t="shared" si="2178"/>
        <v>×</v>
      </c>
      <c r="BA964" t="str">
        <f t="shared" si="2179"/>
        <v>×</v>
      </c>
      <c r="BE964" t="str">
        <f t="shared" si="2180"/>
        <v>×</v>
      </c>
      <c r="BI964" t="str">
        <f t="shared" si="2181"/>
        <v>×</v>
      </c>
      <c r="BM964" t="str">
        <f t="shared" si="2182"/>
        <v>×</v>
      </c>
      <c r="BQ964" t="str">
        <f t="shared" si="2183"/>
        <v>×</v>
      </c>
      <c r="BU964" t="str">
        <f t="shared" si="2184"/>
        <v>×</v>
      </c>
      <c r="BY964" t="str">
        <f t="shared" si="2185"/>
        <v>×</v>
      </c>
      <c r="CC964" t="str">
        <f t="shared" si="2186"/>
        <v>×</v>
      </c>
      <c r="CG964" s="7" t="str">
        <f t="shared" si="2187"/>
        <v>×</v>
      </c>
      <c r="CO964" t="str">
        <f t="shared" si="2188"/>
        <v>×</v>
      </c>
      <c r="CS964" s="7" t="str">
        <f t="shared" si="2189"/>
        <v>×</v>
      </c>
      <c r="CW964" t="str">
        <f t="shared" si="2190"/>
        <v>×</v>
      </c>
      <c r="DA964" t="str">
        <f t="shared" si="2191"/>
        <v>×</v>
      </c>
      <c r="DE964" t="str">
        <f t="shared" si="2192"/>
        <v>×</v>
      </c>
      <c r="DI964" t="str">
        <f t="shared" si="2193"/>
        <v>×</v>
      </c>
      <c r="DM964" t="str">
        <f t="shared" si="2194"/>
        <v>×</v>
      </c>
      <c r="DQ964" t="str">
        <f t="shared" si="2195"/>
        <v>×</v>
      </c>
      <c r="DU964" t="str">
        <f t="shared" si="2196"/>
        <v>×</v>
      </c>
      <c r="DY964" t="str">
        <f t="shared" si="2197"/>
        <v>×</v>
      </c>
      <c r="EC964" t="str">
        <f t="shared" si="2198"/>
        <v>×</v>
      </c>
      <c r="EG964" t="str">
        <f t="shared" si="2199"/>
        <v>×</v>
      </c>
      <c r="EK964" t="str">
        <f t="shared" si="2200"/>
        <v>×</v>
      </c>
      <c r="EO964" t="str">
        <f t="shared" si="2201"/>
        <v>×</v>
      </c>
      <c r="ES964" t="str">
        <f t="shared" si="2202"/>
        <v>×</v>
      </c>
      <c r="EW964" t="str">
        <f t="shared" si="2203"/>
        <v>×</v>
      </c>
      <c r="FA964" t="str">
        <f t="shared" si="2204"/>
        <v>×</v>
      </c>
      <c r="FE964" t="str">
        <f t="shared" si="2205"/>
        <v>×</v>
      </c>
      <c r="FI964" t="str">
        <f t="shared" si="2206"/>
        <v>×</v>
      </c>
      <c r="FM964" t="str">
        <f t="shared" si="2207"/>
        <v>×</v>
      </c>
      <c r="FQ964" t="str">
        <f t="shared" si="2208"/>
        <v>×</v>
      </c>
      <c r="FU964" t="str">
        <f t="shared" si="2209"/>
        <v>×</v>
      </c>
      <c r="FY964" t="str">
        <f t="shared" si="2210"/>
        <v>×</v>
      </c>
      <c r="GC964" t="str">
        <f t="shared" si="2211"/>
        <v>×</v>
      </c>
      <c r="GG964" t="str">
        <f t="shared" si="2212"/>
        <v>×</v>
      </c>
      <c r="GK964" t="str">
        <f t="shared" si="2213"/>
        <v>×</v>
      </c>
      <c r="GO964" t="str">
        <f t="shared" si="2214"/>
        <v>×</v>
      </c>
      <c r="GS964" t="str">
        <f t="shared" si="2215"/>
        <v>×</v>
      </c>
      <c r="GW964" t="str">
        <f t="shared" si="2216"/>
        <v>×</v>
      </c>
      <c r="HA964" t="str">
        <f t="shared" si="2217"/>
        <v>×</v>
      </c>
      <c r="HE964" t="str">
        <f t="shared" si="2218"/>
        <v>×</v>
      </c>
      <c r="HI964" t="str">
        <f t="shared" si="2219"/>
        <v>×</v>
      </c>
      <c r="HM964" t="str">
        <f t="shared" si="2220"/>
        <v>×</v>
      </c>
      <c r="HQ964" t="str">
        <f t="shared" si="2221"/>
        <v>×</v>
      </c>
      <c r="HU964" t="str">
        <f t="shared" si="2222"/>
        <v>×</v>
      </c>
      <c r="HY964" t="str">
        <f t="shared" si="2223"/>
        <v>×</v>
      </c>
      <c r="IC964" t="str">
        <f t="shared" si="2224"/>
        <v>×</v>
      </c>
      <c r="IG964" t="str">
        <f t="shared" si="2225"/>
        <v>×</v>
      </c>
      <c r="IK964" t="str">
        <f t="shared" si="2226"/>
        <v>×</v>
      </c>
      <c r="IO964" t="str">
        <f t="shared" si="2227"/>
        <v>×</v>
      </c>
      <c r="IS964" t="str">
        <f t="shared" si="2228"/>
        <v>×</v>
      </c>
      <c r="IW964" t="str">
        <f t="shared" si="2229"/>
        <v>×</v>
      </c>
      <c r="JD964" t="str">
        <f t="shared" si="2230"/>
        <v>×</v>
      </c>
      <c r="JG964" t="str">
        <f t="shared" si="2231"/>
        <v>×</v>
      </c>
    </row>
    <row r="965" ht="56.25" spans="1:267">
      <c r="A965" s="10" t="s">
        <v>99</v>
      </c>
      <c r="B965">
        <v>19020</v>
      </c>
      <c r="C965" s="17">
        <v>19</v>
      </c>
      <c r="D965" s="17" t="s">
        <v>2439</v>
      </c>
      <c r="E965" s="17" t="s">
        <v>1365</v>
      </c>
      <c r="F965" s="18" t="s">
        <v>2484</v>
      </c>
      <c r="G965" s="18" t="s">
        <v>2485</v>
      </c>
      <c r="H965" s="12" t="s">
        <v>2486</v>
      </c>
      <c r="I965" s="32"/>
      <c r="J965" s="12" t="s">
        <v>126</v>
      </c>
      <c r="K965" s="12"/>
      <c r="L965" s="12"/>
      <c r="M965" s="33"/>
      <c r="Q965" t="str">
        <f t="shared" si="2170"/>
        <v>×</v>
      </c>
      <c r="U965" t="str">
        <f t="shared" si="2171"/>
        <v>×</v>
      </c>
      <c r="Y965" t="str">
        <f t="shared" si="2172"/>
        <v>×</v>
      </c>
      <c r="AC965" t="str">
        <f t="shared" si="2173"/>
        <v>×</v>
      </c>
      <c r="AG965" t="str">
        <f t="shared" si="2174"/>
        <v>×</v>
      </c>
      <c r="AK965" t="str">
        <f t="shared" si="2175"/>
        <v>×</v>
      </c>
      <c r="AO965" t="str">
        <f t="shared" si="2176"/>
        <v>×</v>
      </c>
      <c r="AS965" t="str">
        <f t="shared" si="2177"/>
        <v>×</v>
      </c>
      <c r="AW965" t="str">
        <f t="shared" si="2178"/>
        <v>×</v>
      </c>
      <c r="BA965" t="str">
        <f t="shared" si="2179"/>
        <v>×</v>
      </c>
      <c r="BE965" t="str">
        <f t="shared" si="2180"/>
        <v>×</v>
      </c>
      <c r="BI965" t="str">
        <f t="shared" si="2181"/>
        <v>×</v>
      </c>
      <c r="BM965" t="str">
        <f t="shared" si="2182"/>
        <v>×</v>
      </c>
      <c r="BQ965" t="str">
        <f t="shared" si="2183"/>
        <v>×</v>
      </c>
      <c r="BU965" t="str">
        <f t="shared" si="2184"/>
        <v>×</v>
      </c>
      <c r="BY965" t="str">
        <f t="shared" si="2185"/>
        <v>×</v>
      </c>
      <c r="CC965" t="str">
        <f t="shared" si="2186"/>
        <v>×</v>
      </c>
      <c r="CG965" s="7" t="str">
        <f t="shared" si="2187"/>
        <v>×</v>
      </c>
      <c r="CO965" t="str">
        <f t="shared" si="2188"/>
        <v>×</v>
      </c>
      <c r="CS965" s="7" t="str">
        <f t="shared" si="2189"/>
        <v>×</v>
      </c>
      <c r="CW965" t="str">
        <f t="shared" si="2190"/>
        <v>×</v>
      </c>
      <c r="DA965" t="str">
        <f t="shared" si="2191"/>
        <v>×</v>
      </c>
      <c r="DE965" t="str">
        <f t="shared" si="2192"/>
        <v>×</v>
      </c>
      <c r="DI965" t="str">
        <f t="shared" si="2193"/>
        <v>×</v>
      </c>
      <c r="DM965" t="str">
        <f t="shared" si="2194"/>
        <v>×</v>
      </c>
      <c r="DQ965" t="str">
        <f t="shared" si="2195"/>
        <v>×</v>
      </c>
      <c r="DU965" t="str">
        <f t="shared" si="2196"/>
        <v>×</v>
      </c>
      <c r="DY965" t="str">
        <f t="shared" si="2197"/>
        <v>×</v>
      </c>
      <c r="EC965" t="str">
        <f t="shared" si="2198"/>
        <v>×</v>
      </c>
      <c r="EG965" t="str">
        <f t="shared" si="2199"/>
        <v>×</v>
      </c>
      <c r="EK965" t="str">
        <f t="shared" si="2200"/>
        <v>×</v>
      </c>
      <c r="EO965" t="str">
        <f t="shared" si="2201"/>
        <v>×</v>
      </c>
      <c r="ES965" t="str">
        <f t="shared" si="2202"/>
        <v>×</v>
      </c>
      <c r="EW965" t="str">
        <f t="shared" si="2203"/>
        <v>×</v>
      </c>
      <c r="FA965" t="str">
        <f t="shared" si="2204"/>
        <v>×</v>
      </c>
      <c r="FE965" t="str">
        <f t="shared" si="2205"/>
        <v>×</v>
      </c>
      <c r="FI965" t="str">
        <f t="shared" si="2206"/>
        <v>×</v>
      </c>
      <c r="FM965" t="str">
        <f t="shared" si="2207"/>
        <v>×</v>
      </c>
      <c r="FQ965" t="str">
        <f t="shared" si="2208"/>
        <v>×</v>
      </c>
      <c r="FU965" t="str">
        <f t="shared" si="2209"/>
        <v>×</v>
      </c>
      <c r="FY965" t="str">
        <f t="shared" si="2210"/>
        <v>×</v>
      </c>
      <c r="GC965" t="str">
        <f t="shared" si="2211"/>
        <v>×</v>
      </c>
      <c r="GG965" t="str">
        <f t="shared" si="2212"/>
        <v>×</v>
      </c>
      <c r="GK965" t="str">
        <f t="shared" si="2213"/>
        <v>×</v>
      </c>
      <c r="GO965" t="str">
        <f t="shared" si="2214"/>
        <v>×</v>
      </c>
      <c r="GS965" t="str">
        <f t="shared" si="2215"/>
        <v>×</v>
      </c>
      <c r="GW965" t="str">
        <f t="shared" si="2216"/>
        <v>×</v>
      </c>
      <c r="HA965" t="str">
        <f t="shared" si="2217"/>
        <v>×</v>
      </c>
      <c r="HE965" t="str">
        <f t="shared" si="2218"/>
        <v>×</v>
      </c>
      <c r="HI965" t="str">
        <f t="shared" si="2219"/>
        <v>×</v>
      </c>
      <c r="HM965" t="str">
        <f t="shared" si="2220"/>
        <v>×</v>
      </c>
      <c r="HQ965" t="str">
        <f t="shared" si="2221"/>
        <v>×</v>
      </c>
      <c r="HU965" t="str">
        <f t="shared" si="2222"/>
        <v>×</v>
      </c>
      <c r="HY965" t="str">
        <f t="shared" si="2223"/>
        <v>×</v>
      </c>
      <c r="IC965" t="str">
        <f t="shared" si="2224"/>
        <v>×</v>
      </c>
      <c r="IG965" t="str">
        <f t="shared" si="2225"/>
        <v>×</v>
      </c>
      <c r="IK965" t="str">
        <f t="shared" si="2226"/>
        <v>×</v>
      </c>
      <c r="IO965" t="str">
        <f t="shared" si="2227"/>
        <v>×</v>
      </c>
      <c r="IS965" t="str">
        <f t="shared" si="2228"/>
        <v>×</v>
      </c>
      <c r="IW965" t="str">
        <f t="shared" si="2229"/>
        <v>×</v>
      </c>
      <c r="IZ965" s="10" t="s">
        <v>126</v>
      </c>
      <c r="JA965" s="10"/>
      <c r="JD965" t="str">
        <f t="shared" si="2230"/>
        <v>×</v>
      </c>
      <c r="JG965" t="str">
        <f t="shared" si="2231"/>
        <v>×</v>
      </c>
    </row>
    <row r="966" spans="1:267">
      <c r="A966" s="10" t="s">
        <v>99</v>
      </c>
      <c r="B966">
        <v>19021</v>
      </c>
      <c r="C966">
        <v>19</v>
      </c>
      <c r="D966" t="s">
        <v>2439</v>
      </c>
      <c r="E966" t="s">
        <v>2487</v>
      </c>
      <c r="F966" s="3" t="s">
        <v>2488</v>
      </c>
      <c r="G966" s="3" t="s">
        <v>2489</v>
      </c>
      <c r="H966" s="12" t="s">
        <v>308</v>
      </c>
      <c r="I966" s="32"/>
      <c r="J966" s="12"/>
      <c r="K966" s="12"/>
      <c r="L966" s="12"/>
      <c r="M966" s="33"/>
      <c r="Q966" t="str">
        <f t="shared" si="2170"/>
        <v>×</v>
      </c>
      <c r="U966" t="str">
        <f t="shared" si="2171"/>
        <v>×</v>
      </c>
      <c r="Y966" t="str">
        <f t="shared" si="2172"/>
        <v>×</v>
      </c>
      <c r="AC966" t="str">
        <f t="shared" si="2173"/>
        <v>×</v>
      </c>
      <c r="AG966" t="str">
        <f t="shared" si="2174"/>
        <v>×</v>
      </c>
      <c r="AK966" t="str">
        <f t="shared" si="2175"/>
        <v>×</v>
      </c>
      <c r="AO966" t="str">
        <f t="shared" si="2176"/>
        <v>×</v>
      </c>
      <c r="AS966" t="str">
        <f t="shared" si="2177"/>
        <v>×</v>
      </c>
      <c r="AW966" t="str">
        <f t="shared" si="2178"/>
        <v>×</v>
      </c>
      <c r="BA966" t="str">
        <f t="shared" si="2179"/>
        <v>×</v>
      </c>
      <c r="BE966" t="str">
        <f t="shared" si="2180"/>
        <v>×</v>
      </c>
      <c r="BI966" t="str">
        <f t="shared" si="2181"/>
        <v>×</v>
      </c>
      <c r="BM966" t="str">
        <f t="shared" si="2182"/>
        <v>×</v>
      </c>
      <c r="BQ966" t="str">
        <f t="shared" si="2183"/>
        <v>×</v>
      </c>
      <c r="BU966" t="str">
        <f t="shared" si="2184"/>
        <v>×</v>
      </c>
      <c r="BY966" t="str">
        <f t="shared" si="2185"/>
        <v>×</v>
      </c>
      <c r="CC966" t="str">
        <f t="shared" si="2186"/>
        <v>×</v>
      </c>
      <c r="CG966" s="7" t="str">
        <f t="shared" si="2187"/>
        <v>×</v>
      </c>
      <c r="CO966" t="str">
        <f t="shared" si="2188"/>
        <v>×</v>
      </c>
      <c r="CS966" s="7" t="str">
        <f t="shared" si="2189"/>
        <v>×</v>
      </c>
      <c r="CW966" t="str">
        <f t="shared" si="2190"/>
        <v>×</v>
      </c>
      <c r="DA966" t="str">
        <f t="shared" si="2191"/>
        <v>×</v>
      </c>
      <c r="DE966" t="str">
        <f t="shared" si="2192"/>
        <v>×</v>
      </c>
      <c r="DI966" t="str">
        <f t="shared" si="2193"/>
        <v>×</v>
      </c>
      <c r="DM966" t="str">
        <f t="shared" si="2194"/>
        <v>×</v>
      </c>
      <c r="DQ966" t="str">
        <f t="shared" si="2195"/>
        <v>×</v>
      </c>
      <c r="DU966" t="str">
        <f t="shared" si="2196"/>
        <v>×</v>
      </c>
      <c r="DY966" t="str">
        <f t="shared" si="2197"/>
        <v>×</v>
      </c>
      <c r="EC966" t="str">
        <f t="shared" si="2198"/>
        <v>×</v>
      </c>
      <c r="EG966" t="str">
        <f t="shared" si="2199"/>
        <v>×</v>
      </c>
      <c r="EK966" t="str">
        <f t="shared" si="2200"/>
        <v>×</v>
      </c>
      <c r="EO966" t="str">
        <f t="shared" si="2201"/>
        <v>×</v>
      </c>
      <c r="ES966" t="str">
        <f t="shared" si="2202"/>
        <v>×</v>
      </c>
      <c r="EW966" t="str">
        <f t="shared" si="2203"/>
        <v>×</v>
      </c>
      <c r="FA966" t="str">
        <f t="shared" si="2204"/>
        <v>×</v>
      </c>
      <c r="FE966" t="str">
        <f t="shared" si="2205"/>
        <v>×</v>
      </c>
      <c r="FI966" t="str">
        <f t="shared" si="2206"/>
        <v>×</v>
      </c>
      <c r="FM966" t="str">
        <f t="shared" si="2207"/>
        <v>×</v>
      </c>
      <c r="FQ966" t="str">
        <f t="shared" si="2208"/>
        <v>×</v>
      </c>
      <c r="FU966" t="str">
        <f t="shared" si="2209"/>
        <v>×</v>
      </c>
      <c r="FY966" t="str">
        <f t="shared" si="2210"/>
        <v>×</v>
      </c>
      <c r="GC966" t="str">
        <f t="shared" si="2211"/>
        <v>×</v>
      </c>
      <c r="GG966" t="str">
        <f t="shared" si="2212"/>
        <v>×</v>
      </c>
      <c r="GK966" t="str">
        <f t="shared" si="2213"/>
        <v>×</v>
      </c>
      <c r="GO966" t="str">
        <f t="shared" si="2214"/>
        <v>×</v>
      </c>
      <c r="GS966" t="str">
        <f t="shared" si="2215"/>
        <v>×</v>
      </c>
      <c r="GW966" t="str">
        <f t="shared" si="2216"/>
        <v>×</v>
      </c>
      <c r="HA966" t="str">
        <f t="shared" si="2217"/>
        <v>×</v>
      </c>
      <c r="HE966" t="str">
        <f t="shared" si="2218"/>
        <v>×</v>
      </c>
      <c r="HI966" t="str">
        <f t="shared" si="2219"/>
        <v>×</v>
      </c>
      <c r="HM966" t="str">
        <f t="shared" si="2220"/>
        <v>×</v>
      </c>
      <c r="HQ966" t="str">
        <f t="shared" si="2221"/>
        <v>×</v>
      </c>
      <c r="HU966" t="str">
        <f t="shared" si="2222"/>
        <v>×</v>
      </c>
      <c r="HY966" t="str">
        <f t="shared" si="2223"/>
        <v>×</v>
      </c>
      <c r="IC966" t="str">
        <f t="shared" si="2224"/>
        <v>×</v>
      </c>
      <c r="IG966" t="str">
        <f t="shared" si="2225"/>
        <v>×</v>
      </c>
      <c r="IK966" t="str">
        <f t="shared" si="2226"/>
        <v>×</v>
      </c>
      <c r="IO966" t="str">
        <f t="shared" si="2227"/>
        <v>×</v>
      </c>
      <c r="IS966" t="str">
        <f t="shared" si="2228"/>
        <v>×</v>
      </c>
      <c r="IW966" t="str">
        <f t="shared" si="2229"/>
        <v>×</v>
      </c>
      <c r="JD966" t="str">
        <f t="shared" si="2230"/>
        <v>×</v>
      </c>
      <c r="JG966" t="str">
        <f t="shared" si="2231"/>
        <v>×</v>
      </c>
    </row>
    <row r="967" spans="1:267">
      <c r="A967" s="10" t="s">
        <v>99</v>
      </c>
      <c r="B967">
        <v>19022</v>
      </c>
      <c r="C967">
        <v>19</v>
      </c>
      <c r="D967" t="s">
        <v>2439</v>
      </c>
      <c r="E967" t="s">
        <v>2490</v>
      </c>
      <c r="F967" s="3" t="s">
        <v>2491</v>
      </c>
      <c r="G967" s="3" t="s">
        <v>2491</v>
      </c>
      <c r="H967" s="12" t="s">
        <v>842</v>
      </c>
      <c r="I967" s="32"/>
      <c r="J967" s="12" t="s">
        <v>126</v>
      </c>
      <c r="K967" s="12"/>
      <c r="L967" s="12"/>
      <c r="M967" s="33"/>
      <c r="Q967" t="str">
        <f t="shared" si="2170"/>
        <v>×</v>
      </c>
      <c r="U967" t="str">
        <f t="shared" si="2171"/>
        <v>×</v>
      </c>
      <c r="Y967" t="str">
        <f t="shared" si="2172"/>
        <v>×</v>
      </c>
      <c r="AC967" t="str">
        <f t="shared" si="2173"/>
        <v>×</v>
      </c>
      <c r="AG967" t="str">
        <f t="shared" si="2174"/>
        <v>×</v>
      </c>
      <c r="AK967" t="str">
        <f t="shared" si="2175"/>
        <v>×</v>
      </c>
      <c r="AO967" t="str">
        <f t="shared" si="2176"/>
        <v>×</v>
      </c>
      <c r="AS967" t="str">
        <f t="shared" si="2177"/>
        <v>×</v>
      </c>
      <c r="AW967" t="str">
        <f t="shared" si="2178"/>
        <v>×</v>
      </c>
      <c r="BA967" t="str">
        <f t="shared" si="2179"/>
        <v>×</v>
      </c>
      <c r="BE967" t="str">
        <f t="shared" si="2180"/>
        <v>×</v>
      </c>
      <c r="BI967" t="str">
        <f t="shared" si="2181"/>
        <v>×</v>
      </c>
      <c r="BM967" t="str">
        <f t="shared" si="2182"/>
        <v>×</v>
      </c>
      <c r="BQ967" t="str">
        <f t="shared" si="2183"/>
        <v>×</v>
      </c>
      <c r="BU967" t="str">
        <f t="shared" si="2184"/>
        <v>×</v>
      </c>
      <c r="BY967" t="str">
        <f t="shared" si="2185"/>
        <v>×</v>
      </c>
      <c r="CC967" t="str">
        <f t="shared" si="2186"/>
        <v>×</v>
      </c>
      <c r="CG967" s="7" t="str">
        <f t="shared" si="2187"/>
        <v>×</v>
      </c>
      <c r="CO967" t="str">
        <f t="shared" si="2188"/>
        <v>×</v>
      </c>
      <c r="CS967" s="7" t="str">
        <f t="shared" si="2189"/>
        <v>×</v>
      </c>
      <c r="CW967" t="str">
        <f t="shared" si="2190"/>
        <v>×</v>
      </c>
      <c r="DA967" t="str">
        <f t="shared" si="2191"/>
        <v>×</v>
      </c>
      <c r="DE967" t="str">
        <f t="shared" si="2192"/>
        <v>×</v>
      </c>
      <c r="DI967" t="str">
        <f t="shared" si="2193"/>
        <v>×</v>
      </c>
      <c r="DM967" t="str">
        <f t="shared" si="2194"/>
        <v>×</v>
      </c>
      <c r="DQ967" t="str">
        <f t="shared" si="2195"/>
        <v>×</v>
      </c>
      <c r="DU967" t="str">
        <f t="shared" si="2196"/>
        <v>×</v>
      </c>
      <c r="DY967" t="str">
        <f t="shared" si="2197"/>
        <v>×</v>
      </c>
      <c r="EC967" t="str">
        <f t="shared" si="2198"/>
        <v>×</v>
      </c>
      <c r="EG967" t="str">
        <f t="shared" si="2199"/>
        <v>×</v>
      </c>
      <c r="EK967" t="str">
        <f t="shared" si="2200"/>
        <v>×</v>
      </c>
      <c r="EO967" t="str">
        <f t="shared" si="2201"/>
        <v>×</v>
      </c>
      <c r="ES967" t="str">
        <f t="shared" si="2202"/>
        <v>×</v>
      </c>
      <c r="EW967" t="str">
        <f t="shared" si="2203"/>
        <v>×</v>
      </c>
      <c r="FA967" t="str">
        <f t="shared" si="2204"/>
        <v>×</v>
      </c>
      <c r="FE967" t="str">
        <f t="shared" si="2205"/>
        <v>×</v>
      </c>
      <c r="FI967" t="str">
        <f t="shared" si="2206"/>
        <v>×</v>
      </c>
      <c r="FM967" t="str">
        <f t="shared" si="2207"/>
        <v>×</v>
      </c>
      <c r="FQ967" t="str">
        <f t="shared" si="2208"/>
        <v>×</v>
      </c>
      <c r="FU967" t="str">
        <f t="shared" si="2209"/>
        <v>×</v>
      </c>
      <c r="FY967" t="str">
        <f t="shared" si="2210"/>
        <v>×</v>
      </c>
      <c r="GC967" t="str">
        <f t="shared" si="2211"/>
        <v>×</v>
      </c>
      <c r="GG967" t="str">
        <f t="shared" si="2212"/>
        <v>×</v>
      </c>
      <c r="GK967" t="str">
        <f t="shared" si="2213"/>
        <v>×</v>
      </c>
      <c r="GO967" t="str">
        <f t="shared" si="2214"/>
        <v>×</v>
      </c>
      <c r="GS967" t="str">
        <f t="shared" si="2215"/>
        <v>×</v>
      </c>
      <c r="GW967" t="str">
        <f t="shared" si="2216"/>
        <v>×</v>
      </c>
      <c r="HA967" t="str">
        <f t="shared" si="2217"/>
        <v>×</v>
      </c>
      <c r="HE967" t="str">
        <f t="shared" si="2218"/>
        <v>×</v>
      </c>
      <c r="HI967" t="str">
        <f t="shared" si="2219"/>
        <v>×</v>
      </c>
      <c r="HM967" t="str">
        <f t="shared" si="2220"/>
        <v>×</v>
      </c>
      <c r="HQ967" t="str">
        <f t="shared" si="2221"/>
        <v>×</v>
      </c>
      <c r="HU967" t="str">
        <f t="shared" si="2222"/>
        <v>×</v>
      </c>
      <c r="HY967" t="str">
        <f t="shared" si="2223"/>
        <v>×</v>
      </c>
      <c r="IC967" t="str">
        <f t="shared" si="2224"/>
        <v>×</v>
      </c>
      <c r="IG967" t="str">
        <f t="shared" si="2225"/>
        <v>×</v>
      </c>
      <c r="IK967" t="str">
        <f t="shared" si="2226"/>
        <v>×</v>
      </c>
      <c r="IO967" t="str">
        <f t="shared" si="2227"/>
        <v>×</v>
      </c>
      <c r="IS967" t="str">
        <f t="shared" si="2228"/>
        <v>×</v>
      </c>
      <c r="IW967" t="str">
        <f t="shared" si="2229"/>
        <v>×</v>
      </c>
      <c r="IZ967" s="10" t="s">
        <v>126</v>
      </c>
      <c r="JA967" s="10"/>
      <c r="JD967" t="str">
        <f t="shared" si="2230"/>
        <v>×</v>
      </c>
      <c r="JG967" t="str">
        <f t="shared" si="2231"/>
        <v>×</v>
      </c>
    </row>
    <row r="968" spans="1:267">
      <c r="A968" s="10" t="s">
        <v>99</v>
      </c>
      <c r="B968">
        <v>19023</v>
      </c>
      <c r="C968">
        <v>19</v>
      </c>
      <c r="D968" t="s">
        <v>2439</v>
      </c>
      <c r="E968" t="s">
        <v>2490</v>
      </c>
      <c r="F968" s="3" t="s">
        <v>2493</v>
      </c>
      <c r="G968" s="3" t="s">
        <v>2494</v>
      </c>
      <c r="H968" s="12" t="s">
        <v>853</v>
      </c>
      <c r="I968" s="32"/>
      <c r="J968" s="12" t="s">
        <v>99</v>
      </c>
      <c r="K968" s="12"/>
      <c r="L968" s="12"/>
      <c r="M968" s="33"/>
      <c r="Q968" t="str">
        <f t="shared" si="2170"/>
        <v>×</v>
      </c>
      <c r="U968" t="str">
        <f t="shared" si="2171"/>
        <v>×</v>
      </c>
      <c r="Y968" t="str">
        <f t="shared" si="2172"/>
        <v>×</v>
      </c>
      <c r="AC968" t="str">
        <f t="shared" si="2173"/>
        <v>×</v>
      </c>
      <c r="AG968" t="str">
        <f t="shared" si="2174"/>
        <v>×</v>
      </c>
      <c r="AK968" t="str">
        <f t="shared" si="2175"/>
        <v>×</v>
      </c>
      <c r="AO968" t="str">
        <f t="shared" si="2176"/>
        <v>×</v>
      </c>
      <c r="AS968" t="str">
        <f t="shared" si="2177"/>
        <v>×</v>
      </c>
      <c r="AW968" t="str">
        <f t="shared" si="2178"/>
        <v>×</v>
      </c>
      <c r="BA968" t="str">
        <f t="shared" si="2179"/>
        <v>×</v>
      </c>
      <c r="BE968" t="str">
        <f t="shared" si="2180"/>
        <v>×</v>
      </c>
      <c r="BI968" t="str">
        <f t="shared" si="2181"/>
        <v>×</v>
      </c>
      <c r="BM968" t="str">
        <f t="shared" si="2182"/>
        <v>×</v>
      </c>
      <c r="BQ968" t="str">
        <f t="shared" si="2183"/>
        <v>×</v>
      </c>
      <c r="BU968" t="str">
        <f t="shared" si="2184"/>
        <v>×</v>
      </c>
      <c r="BY968" t="str">
        <f t="shared" si="2185"/>
        <v>×</v>
      </c>
      <c r="CC968" t="str">
        <f t="shared" si="2186"/>
        <v>×</v>
      </c>
      <c r="CG968" s="7" t="str">
        <f t="shared" si="2187"/>
        <v>×</v>
      </c>
      <c r="CO968" t="str">
        <f t="shared" si="2188"/>
        <v>×</v>
      </c>
      <c r="CS968" s="7" t="str">
        <f t="shared" si="2189"/>
        <v>×</v>
      </c>
      <c r="CW968" t="str">
        <f t="shared" si="2190"/>
        <v>×</v>
      </c>
      <c r="DA968" t="str">
        <f t="shared" si="2191"/>
        <v>×</v>
      </c>
      <c r="DE968" t="str">
        <f t="shared" si="2192"/>
        <v>×</v>
      </c>
      <c r="DI968" t="str">
        <f t="shared" si="2193"/>
        <v>×</v>
      </c>
      <c r="DM968" t="str">
        <f t="shared" si="2194"/>
        <v>×</v>
      </c>
      <c r="DQ968" t="str">
        <f t="shared" si="2195"/>
        <v>×</v>
      </c>
      <c r="DU968" t="str">
        <f t="shared" si="2196"/>
        <v>×</v>
      </c>
      <c r="DY968" t="str">
        <f t="shared" si="2197"/>
        <v>×</v>
      </c>
      <c r="EC968" t="str">
        <f t="shared" si="2198"/>
        <v>×</v>
      </c>
      <c r="EG968" t="str">
        <f t="shared" si="2199"/>
        <v>×</v>
      </c>
      <c r="EK968" t="str">
        <f t="shared" si="2200"/>
        <v>×</v>
      </c>
      <c r="EO968" t="str">
        <f t="shared" si="2201"/>
        <v>×</v>
      </c>
      <c r="ES968" t="str">
        <f t="shared" si="2202"/>
        <v>×</v>
      </c>
      <c r="EW968" t="str">
        <f t="shared" si="2203"/>
        <v>×</v>
      </c>
      <c r="FA968" t="str">
        <f t="shared" si="2204"/>
        <v>×</v>
      </c>
      <c r="FE968" t="str">
        <f t="shared" si="2205"/>
        <v>×</v>
      </c>
      <c r="FI968" t="str">
        <f t="shared" si="2206"/>
        <v>×</v>
      </c>
      <c r="FM968" t="str">
        <f t="shared" si="2207"/>
        <v>×</v>
      </c>
      <c r="FQ968" t="str">
        <f t="shared" si="2208"/>
        <v>×</v>
      </c>
      <c r="FU968" t="str">
        <f t="shared" si="2209"/>
        <v>×</v>
      </c>
      <c r="FY968" t="str">
        <f t="shared" si="2210"/>
        <v>×</v>
      </c>
      <c r="GC968" t="str">
        <f t="shared" si="2211"/>
        <v>×</v>
      </c>
      <c r="GG968" t="str">
        <f t="shared" si="2212"/>
        <v>×</v>
      </c>
      <c r="GK968" t="str">
        <f t="shared" si="2213"/>
        <v>×</v>
      </c>
      <c r="GO968" t="str">
        <f t="shared" si="2214"/>
        <v>×</v>
      </c>
      <c r="GS968" t="str">
        <f t="shared" si="2215"/>
        <v>×</v>
      </c>
      <c r="GW968" t="str">
        <f t="shared" si="2216"/>
        <v>×</v>
      </c>
      <c r="HA968" t="str">
        <f t="shared" si="2217"/>
        <v>×</v>
      </c>
      <c r="HE968" t="str">
        <f t="shared" si="2218"/>
        <v>×</v>
      </c>
      <c r="HI968" t="str">
        <f t="shared" si="2219"/>
        <v>×</v>
      </c>
      <c r="HM968" t="str">
        <f t="shared" si="2220"/>
        <v>×</v>
      </c>
      <c r="HQ968" t="str">
        <f t="shared" si="2221"/>
        <v>×</v>
      </c>
      <c r="HU968" t="str">
        <f t="shared" si="2222"/>
        <v>×</v>
      </c>
      <c r="HY968" t="str">
        <f t="shared" si="2223"/>
        <v>×</v>
      </c>
      <c r="IC968" t="str">
        <f t="shared" si="2224"/>
        <v>×</v>
      </c>
      <c r="IG968" t="str">
        <f t="shared" si="2225"/>
        <v>×</v>
      </c>
      <c r="IK968" t="str">
        <f t="shared" si="2226"/>
        <v>×</v>
      </c>
      <c r="IO968" t="str">
        <f t="shared" si="2227"/>
        <v>×</v>
      </c>
      <c r="IS968" t="str">
        <f t="shared" si="2228"/>
        <v>×</v>
      </c>
      <c r="IW968" t="str">
        <f t="shared" si="2229"/>
        <v>×</v>
      </c>
      <c r="IZ968" s="10" t="s">
        <v>99</v>
      </c>
      <c r="JA968" s="10"/>
      <c r="JD968" t="str">
        <f t="shared" si="2230"/>
        <v>×</v>
      </c>
      <c r="JG968" t="str">
        <f t="shared" si="2231"/>
        <v>×</v>
      </c>
    </row>
    <row r="969" spans="1:267">
      <c r="A969" s="10" t="s">
        <v>99</v>
      </c>
      <c r="B969">
        <v>19024</v>
      </c>
      <c r="C969">
        <v>19</v>
      </c>
      <c r="D969" t="s">
        <v>2439</v>
      </c>
      <c r="E969" t="s">
        <v>2490</v>
      </c>
      <c r="F969" s="3" t="s">
        <v>2496</v>
      </c>
      <c r="G969" s="3" t="s">
        <v>2497</v>
      </c>
      <c r="H969" s="12" t="s">
        <v>116</v>
      </c>
      <c r="I969" s="32"/>
      <c r="J969" s="10" t="s">
        <v>126</v>
      </c>
      <c r="K969" s="12"/>
      <c r="L969" s="12"/>
      <c r="M969" s="33"/>
      <c r="Q969" t="str">
        <f t="shared" si="2170"/>
        <v>×</v>
      </c>
      <c r="U969" t="str">
        <f t="shared" si="2171"/>
        <v>×</v>
      </c>
      <c r="Y969" t="str">
        <f t="shared" si="2172"/>
        <v>×</v>
      </c>
      <c r="AC969" t="str">
        <f t="shared" si="2173"/>
        <v>×</v>
      </c>
      <c r="AG969" t="str">
        <f t="shared" si="2174"/>
        <v>×</v>
      </c>
      <c r="AK969" t="str">
        <f t="shared" si="2175"/>
        <v>×</v>
      </c>
      <c r="AO969" t="str">
        <f t="shared" si="2176"/>
        <v>×</v>
      </c>
      <c r="AS969" t="str">
        <f t="shared" si="2177"/>
        <v>×</v>
      </c>
      <c r="AW969" t="str">
        <f t="shared" si="2178"/>
        <v>×</v>
      </c>
      <c r="BA969" t="str">
        <f t="shared" si="2179"/>
        <v>×</v>
      </c>
      <c r="BE969" t="str">
        <f t="shared" si="2180"/>
        <v>×</v>
      </c>
      <c r="BI969" t="str">
        <f t="shared" si="2181"/>
        <v>×</v>
      </c>
      <c r="BM969" t="str">
        <f t="shared" si="2182"/>
        <v>×</v>
      </c>
      <c r="BQ969" t="str">
        <f t="shared" si="2183"/>
        <v>×</v>
      </c>
      <c r="BU969" t="str">
        <f t="shared" si="2184"/>
        <v>×</v>
      </c>
      <c r="BY969" t="str">
        <f t="shared" si="2185"/>
        <v>×</v>
      </c>
      <c r="CC969" t="str">
        <f t="shared" si="2186"/>
        <v>×</v>
      </c>
      <c r="CG969" s="7" t="str">
        <f t="shared" si="2187"/>
        <v>×</v>
      </c>
      <c r="CO969" t="str">
        <f t="shared" si="2188"/>
        <v>×</v>
      </c>
      <c r="CS969" s="7" t="str">
        <f t="shared" si="2189"/>
        <v>×</v>
      </c>
      <c r="CW969" t="str">
        <f t="shared" si="2190"/>
        <v>×</v>
      </c>
      <c r="DA969" t="str">
        <f t="shared" si="2191"/>
        <v>×</v>
      </c>
      <c r="DE969" t="str">
        <f t="shared" si="2192"/>
        <v>×</v>
      </c>
      <c r="DI969" t="str">
        <f t="shared" si="2193"/>
        <v>×</v>
      </c>
      <c r="DM969" t="str">
        <f t="shared" si="2194"/>
        <v>×</v>
      </c>
      <c r="DQ969" t="str">
        <f t="shared" si="2195"/>
        <v>×</v>
      </c>
      <c r="DU969" t="str">
        <f t="shared" si="2196"/>
        <v>×</v>
      </c>
      <c r="DY969" t="str">
        <f t="shared" si="2197"/>
        <v>×</v>
      </c>
      <c r="EC969" t="str">
        <f t="shared" si="2198"/>
        <v>×</v>
      </c>
      <c r="EG969" t="str">
        <f t="shared" si="2199"/>
        <v>×</v>
      </c>
      <c r="EK969" t="str">
        <f t="shared" si="2200"/>
        <v>×</v>
      </c>
      <c r="EO969" t="str">
        <f t="shared" si="2201"/>
        <v>×</v>
      </c>
      <c r="ES969" t="str">
        <f t="shared" si="2202"/>
        <v>×</v>
      </c>
      <c r="EW969" t="str">
        <f t="shared" si="2203"/>
        <v>×</v>
      </c>
      <c r="FA969" t="str">
        <f t="shared" si="2204"/>
        <v>×</v>
      </c>
      <c r="FE969" t="str">
        <f t="shared" si="2205"/>
        <v>×</v>
      </c>
      <c r="FI969" t="str">
        <f t="shared" si="2206"/>
        <v>×</v>
      </c>
      <c r="FM969" t="str">
        <f t="shared" si="2207"/>
        <v>×</v>
      </c>
      <c r="FQ969" t="str">
        <f t="shared" si="2208"/>
        <v>×</v>
      </c>
      <c r="FU969" t="str">
        <f t="shared" si="2209"/>
        <v>×</v>
      </c>
      <c r="FY969" t="str">
        <f t="shared" si="2210"/>
        <v>×</v>
      </c>
      <c r="GC969" t="str">
        <f t="shared" si="2211"/>
        <v>×</v>
      </c>
      <c r="GG969" t="str">
        <f t="shared" si="2212"/>
        <v>×</v>
      </c>
      <c r="GK969" t="str">
        <f t="shared" si="2213"/>
        <v>×</v>
      </c>
      <c r="GO969" t="str">
        <f t="shared" si="2214"/>
        <v>×</v>
      </c>
      <c r="GS969" t="str">
        <f t="shared" si="2215"/>
        <v>×</v>
      </c>
      <c r="GW969" t="str">
        <f t="shared" si="2216"/>
        <v>×</v>
      </c>
      <c r="HA969" t="str">
        <f t="shared" si="2217"/>
        <v>×</v>
      </c>
      <c r="HE969" t="str">
        <f t="shared" si="2218"/>
        <v>×</v>
      </c>
      <c r="HI969" t="str">
        <f t="shared" si="2219"/>
        <v>×</v>
      </c>
      <c r="HM969" t="str">
        <f t="shared" si="2220"/>
        <v>×</v>
      </c>
      <c r="HQ969" t="str">
        <f t="shared" si="2221"/>
        <v>×</v>
      </c>
      <c r="HU969" t="str">
        <f t="shared" si="2222"/>
        <v>×</v>
      </c>
      <c r="HY969" t="str">
        <f t="shared" si="2223"/>
        <v>×</v>
      </c>
      <c r="IC969" t="str">
        <f t="shared" si="2224"/>
        <v>×</v>
      </c>
      <c r="IG969" t="str">
        <f t="shared" si="2225"/>
        <v>×</v>
      </c>
      <c r="IK969" t="str">
        <f t="shared" si="2226"/>
        <v>×</v>
      </c>
      <c r="IO969" t="str">
        <f t="shared" si="2227"/>
        <v>×</v>
      </c>
      <c r="IS969" t="str">
        <f t="shared" si="2228"/>
        <v>×</v>
      </c>
      <c r="IW969" t="str">
        <f t="shared" si="2229"/>
        <v>×</v>
      </c>
      <c r="IZ969" s="10" t="s">
        <v>126</v>
      </c>
      <c r="JA969" s="10"/>
      <c r="JD969" t="str">
        <f t="shared" si="2230"/>
        <v>×</v>
      </c>
      <c r="JG969" t="str">
        <f t="shared" si="2231"/>
        <v>×</v>
      </c>
    </row>
    <row r="970" spans="1:267">
      <c r="A970" s="10" t="s">
        <v>99</v>
      </c>
      <c r="B970">
        <v>19025</v>
      </c>
      <c r="C970">
        <v>19</v>
      </c>
      <c r="D970" t="s">
        <v>2439</v>
      </c>
      <c r="E970" t="s">
        <v>2490</v>
      </c>
      <c r="F970" s="3" t="s">
        <v>2498</v>
      </c>
      <c r="G970" s="3" t="s">
        <v>2499</v>
      </c>
      <c r="H970" s="12" t="s">
        <v>2495</v>
      </c>
      <c r="I970" s="32"/>
      <c r="J970" s="10" t="s">
        <v>126</v>
      </c>
      <c r="K970" s="12"/>
      <c r="L970" s="12"/>
      <c r="M970" s="33"/>
      <c r="Q970" t="str">
        <f t="shared" si="2170"/>
        <v>×</v>
      </c>
      <c r="U970" t="str">
        <f t="shared" si="2171"/>
        <v>×</v>
      </c>
      <c r="Y970" t="str">
        <f t="shared" si="2172"/>
        <v>×</v>
      </c>
      <c r="AC970" t="str">
        <f t="shared" si="2173"/>
        <v>×</v>
      </c>
      <c r="AG970" t="str">
        <f t="shared" si="2174"/>
        <v>×</v>
      </c>
      <c r="AK970" t="str">
        <f t="shared" si="2175"/>
        <v>×</v>
      </c>
      <c r="AO970" t="str">
        <f t="shared" si="2176"/>
        <v>×</v>
      </c>
      <c r="AS970" t="str">
        <f t="shared" si="2177"/>
        <v>×</v>
      </c>
      <c r="AW970" t="str">
        <f t="shared" si="2178"/>
        <v>×</v>
      </c>
      <c r="BA970" t="str">
        <f t="shared" si="2179"/>
        <v>×</v>
      </c>
      <c r="BE970" t="str">
        <f t="shared" si="2180"/>
        <v>×</v>
      </c>
      <c r="BI970" t="str">
        <f t="shared" si="2181"/>
        <v>×</v>
      </c>
      <c r="BM970" t="str">
        <f t="shared" si="2182"/>
        <v>×</v>
      </c>
      <c r="BQ970" t="str">
        <f t="shared" si="2183"/>
        <v>×</v>
      </c>
      <c r="BU970" t="str">
        <f t="shared" si="2184"/>
        <v>×</v>
      </c>
      <c r="BY970" t="str">
        <f t="shared" si="2185"/>
        <v>×</v>
      </c>
      <c r="CC970" t="str">
        <f t="shared" si="2186"/>
        <v>×</v>
      </c>
      <c r="CG970" s="7" t="str">
        <f t="shared" si="2187"/>
        <v>×</v>
      </c>
      <c r="CO970" t="str">
        <f t="shared" si="2188"/>
        <v>×</v>
      </c>
      <c r="CS970" s="7" t="str">
        <f t="shared" si="2189"/>
        <v>×</v>
      </c>
      <c r="CW970" t="str">
        <f t="shared" si="2190"/>
        <v>×</v>
      </c>
      <c r="DA970" t="str">
        <f t="shared" si="2191"/>
        <v>×</v>
      </c>
      <c r="DE970" t="str">
        <f t="shared" si="2192"/>
        <v>×</v>
      </c>
      <c r="DI970" t="str">
        <f t="shared" si="2193"/>
        <v>×</v>
      </c>
      <c r="DM970" t="str">
        <f t="shared" si="2194"/>
        <v>×</v>
      </c>
      <c r="DQ970" t="str">
        <f t="shared" si="2195"/>
        <v>×</v>
      </c>
      <c r="DU970" t="str">
        <f t="shared" si="2196"/>
        <v>×</v>
      </c>
      <c r="DY970" t="str">
        <f t="shared" si="2197"/>
        <v>×</v>
      </c>
      <c r="EC970" t="str">
        <f t="shared" si="2198"/>
        <v>×</v>
      </c>
      <c r="EG970" t="str">
        <f t="shared" si="2199"/>
        <v>×</v>
      </c>
      <c r="EK970" t="str">
        <f t="shared" si="2200"/>
        <v>×</v>
      </c>
      <c r="EO970" t="str">
        <f t="shared" si="2201"/>
        <v>×</v>
      </c>
      <c r="ES970" t="str">
        <f t="shared" si="2202"/>
        <v>×</v>
      </c>
      <c r="EW970" t="str">
        <f t="shared" si="2203"/>
        <v>×</v>
      </c>
      <c r="FA970" t="str">
        <f t="shared" si="2204"/>
        <v>×</v>
      </c>
      <c r="FE970" t="str">
        <f t="shared" si="2205"/>
        <v>×</v>
      </c>
      <c r="FI970" t="str">
        <f t="shared" si="2206"/>
        <v>×</v>
      </c>
      <c r="FM970" t="str">
        <f t="shared" si="2207"/>
        <v>×</v>
      </c>
      <c r="FQ970" t="str">
        <f t="shared" si="2208"/>
        <v>×</v>
      </c>
      <c r="FU970" t="str">
        <f t="shared" si="2209"/>
        <v>×</v>
      </c>
      <c r="FY970" t="str">
        <f t="shared" si="2210"/>
        <v>×</v>
      </c>
      <c r="GC970" t="str">
        <f t="shared" si="2211"/>
        <v>×</v>
      </c>
      <c r="GG970" t="str">
        <f t="shared" si="2212"/>
        <v>×</v>
      </c>
      <c r="GK970" t="str">
        <f t="shared" si="2213"/>
        <v>×</v>
      </c>
      <c r="GO970" t="str">
        <f t="shared" si="2214"/>
        <v>×</v>
      </c>
      <c r="GS970" t="str">
        <f t="shared" si="2215"/>
        <v>×</v>
      </c>
      <c r="GW970" t="str">
        <f t="shared" si="2216"/>
        <v>×</v>
      </c>
      <c r="HA970" t="str">
        <f t="shared" si="2217"/>
        <v>×</v>
      </c>
      <c r="HE970" t="str">
        <f t="shared" si="2218"/>
        <v>×</v>
      </c>
      <c r="HI970" t="str">
        <f t="shared" si="2219"/>
        <v>×</v>
      </c>
      <c r="HM970" t="str">
        <f t="shared" si="2220"/>
        <v>×</v>
      </c>
      <c r="HQ970" t="str">
        <f t="shared" si="2221"/>
        <v>×</v>
      </c>
      <c r="HU970" t="str">
        <f t="shared" si="2222"/>
        <v>×</v>
      </c>
      <c r="HY970" t="str">
        <f t="shared" si="2223"/>
        <v>×</v>
      </c>
      <c r="IC970" t="str">
        <f t="shared" si="2224"/>
        <v>×</v>
      </c>
      <c r="IG970" t="str">
        <f t="shared" si="2225"/>
        <v>×</v>
      </c>
      <c r="IK970" t="str">
        <f t="shared" si="2226"/>
        <v>×</v>
      </c>
      <c r="IO970" t="str">
        <f t="shared" si="2227"/>
        <v>×</v>
      </c>
      <c r="IS970" t="str">
        <f t="shared" si="2228"/>
        <v>×</v>
      </c>
      <c r="IW970" t="str">
        <f t="shared" si="2229"/>
        <v>×</v>
      </c>
      <c r="IZ970" s="10" t="s">
        <v>126</v>
      </c>
      <c r="JA970" s="10"/>
      <c r="JD970" t="str">
        <f t="shared" si="2230"/>
        <v>×</v>
      </c>
      <c r="JG970" t="str">
        <f t="shared" si="2231"/>
        <v>×</v>
      </c>
    </row>
    <row r="971" spans="1:267">
      <c r="A971" s="10" t="s">
        <v>99</v>
      </c>
      <c r="B971">
        <v>19026</v>
      </c>
      <c r="C971">
        <v>19</v>
      </c>
      <c r="D971" t="s">
        <v>2439</v>
      </c>
      <c r="E971" t="s">
        <v>2490</v>
      </c>
      <c r="F971" s="3" t="s">
        <v>2500</v>
      </c>
      <c r="G971" s="3" t="s">
        <v>5959</v>
      </c>
      <c r="H971" s="12" t="s">
        <v>842</v>
      </c>
      <c r="I971" s="32"/>
      <c r="J971" s="10" t="s">
        <v>126</v>
      </c>
      <c r="K971" s="12"/>
      <c r="L971" s="12"/>
      <c r="M971" s="33"/>
      <c r="Q971" t="str">
        <f t="shared" si="2170"/>
        <v>×</v>
      </c>
      <c r="U971" t="str">
        <f t="shared" si="2171"/>
        <v>×</v>
      </c>
      <c r="Y971" t="str">
        <f t="shared" si="2172"/>
        <v>×</v>
      </c>
      <c r="AC971" t="str">
        <f t="shared" si="2173"/>
        <v>×</v>
      </c>
      <c r="AG971" t="str">
        <f t="shared" si="2174"/>
        <v>×</v>
      </c>
      <c r="AK971" t="str">
        <f t="shared" si="2175"/>
        <v>×</v>
      </c>
      <c r="AO971" t="str">
        <f t="shared" si="2176"/>
        <v>×</v>
      </c>
      <c r="AS971" t="str">
        <f t="shared" si="2177"/>
        <v>×</v>
      </c>
      <c r="AW971" t="str">
        <f t="shared" si="2178"/>
        <v>×</v>
      </c>
      <c r="BA971" t="str">
        <f t="shared" si="2179"/>
        <v>×</v>
      </c>
      <c r="BE971" t="str">
        <f t="shared" si="2180"/>
        <v>×</v>
      </c>
      <c r="BI971" t="str">
        <f t="shared" si="2181"/>
        <v>×</v>
      </c>
      <c r="BM971" t="str">
        <f t="shared" si="2182"/>
        <v>×</v>
      </c>
      <c r="BQ971" t="str">
        <f t="shared" si="2183"/>
        <v>×</v>
      </c>
      <c r="BU971" t="str">
        <f t="shared" si="2184"/>
        <v>×</v>
      </c>
      <c r="BY971" t="str">
        <f t="shared" si="2185"/>
        <v>×</v>
      </c>
      <c r="CC971" t="str">
        <f t="shared" si="2186"/>
        <v>×</v>
      </c>
      <c r="CG971" s="7" t="str">
        <f t="shared" si="2187"/>
        <v>×</v>
      </c>
      <c r="CO971" t="str">
        <f t="shared" si="2188"/>
        <v>×</v>
      </c>
      <c r="CS971" s="7" t="str">
        <f t="shared" si="2189"/>
        <v>×</v>
      </c>
      <c r="CW971" t="str">
        <f t="shared" si="2190"/>
        <v>×</v>
      </c>
      <c r="DA971" t="str">
        <f t="shared" si="2191"/>
        <v>×</v>
      </c>
      <c r="DE971" t="str">
        <f t="shared" si="2192"/>
        <v>×</v>
      </c>
      <c r="DI971" t="str">
        <f t="shared" si="2193"/>
        <v>×</v>
      </c>
      <c r="DM971" t="str">
        <f t="shared" si="2194"/>
        <v>×</v>
      </c>
      <c r="DQ971" t="str">
        <f t="shared" si="2195"/>
        <v>×</v>
      </c>
      <c r="DU971" t="str">
        <f t="shared" si="2196"/>
        <v>×</v>
      </c>
      <c r="DY971" t="str">
        <f t="shared" si="2197"/>
        <v>×</v>
      </c>
      <c r="EC971" t="str">
        <f t="shared" si="2198"/>
        <v>×</v>
      </c>
      <c r="EG971" t="str">
        <f t="shared" si="2199"/>
        <v>×</v>
      </c>
      <c r="EK971" t="str">
        <f t="shared" si="2200"/>
        <v>×</v>
      </c>
      <c r="EO971" t="str">
        <f t="shared" si="2201"/>
        <v>×</v>
      </c>
      <c r="ES971" t="str">
        <f t="shared" si="2202"/>
        <v>×</v>
      </c>
      <c r="EW971" t="str">
        <f t="shared" si="2203"/>
        <v>×</v>
      </c>
      <c r="FA971" t="str">
        <f t="shared" si="2204"/>
        <v>×</v>
      </c>
      <c r="FE971" t="str">
        <f t="shared" si="2205"/>
        <v>×</v>
      </c>
      <c r="FI971" t="str">
        <f t="shared" si="2206"/>
        <v>×</v>
      </c>
      <c r="FM971" t="str">
        <f t="shared" si="2207"/>
        <v>×</v>
      </c>
      <c r="FQ971" t="str">
        <f t="shared" si="2208"/>
        <v>×</v>
      </c>
      <c r="FU971" t="str">
        <f t="shared" si="2209"/>
        <v>×</v>
      </c>
      <c r="FY971" t="str">
        <f t="shared" si="2210"/>
        <v>×</v>
      </c>
      <c r="GC971" t="str">
        <f t="shared" si="2211"/>
        <v>×</v>
      </c>
      <c r="GG971" t="str">
        <f t="shared" si="2212"/>
        <v>×</v>
      </c>
      <c r="GK971" t="str">
        <f t="shared" si="2213"/>
        <v>×</v>
      </c>
      <c r="GO971" t="str">
        <f t="shared" si="2214"/>
        <v>×</v>
      </c>
      <c r="GS971" t="str">
        <f t="shared" si="2215"/>
        <v>×</v>
      </c>
      <c r="GW971" t="str">
        <f t="shared" si="2216"/>
        <v>×</v>
      </c>
      <c r="HA971" t="str">
        <f t="shared" si="2217"/>
        <v>×</v>
      </c>
      <c r="HE971" t="str">
        <f t="shared" si="2218"/>
        <v>×</v>
      </c>
      <c r="HI971" t="str">
        <f t="shared" si="2219"/>
        <v>×</v>
      </c>
      <c r="HM971" t="str">
        <f t="shared" si="2220"/>
        <v>×</v>
      </c>
      <c r="HQ971" t="str">
        <f t="shared" si="2221"/>
        <v>×</v>
      </c>
      <c r="HU971" t="str">
        <f t="shared" si="2222"/>
        <v>×</v>
      </c>
      <c r="HY971" t="str">
        <f t="shared" si="2223"/>
        <v>×</v>
      </c>
      <c r="IC971" t="str">
        <f t="shared" si="2224"/>
        <v>×</v>
      </c>
      <c r="IG971" t="str">
        <f t="shared" si="2225"/>
        <v>×</v>
      </c>
      <c r="IK971" t="str">
        <f t="shared" si="2226"/>
        <v>×</v>
      </c>
      <c r="IO971" t="str">
        <f t="shared" si="2227"/>
        <v>×</v>
      </c>
      <c r="IS971" t="str">
        <f t="shared" si="2228"/>
        <v>×</v>
      </c>
      <c r="IW971" t="str">
        <f t="shared" si="2229"/>
        <v>×</v>
      </c>
      <c r="IZ971" s="10" t="s">
        <v>126</v>
      </c>
      <c r="JA971" s="10"/>
      <c r="JD971" t="str">
        <f t="shared" si="2230"/>
        <v>×</v>
      </c>
      <c r="JG971" t="str">
        <f t="shared" si="2231"/>
        <v>×</v>
      </c>
    </row>
    <row r="972" spans="1:267">
      <c r="A972" s="10" t="s">
        <v>99</v>
      </c>
      <c r="B972">
        <v>19027</v>
      </c>
      <c r="C972">
        <v>19</v>
      </c>
      <c r="D972" t="s">
        <v>2439</v>
      </c>
      <c r="E972" t="s">
        <v>2501</v>
      </c>
      <c r="F972" s="3" t="s">
        <v>2502</v>
      </c>
      <c r="G972" s="3" t="s">
        <v>2503</v>
      </c>
      <c r="H972" s="12" t="s">
        <v>1878</v>
      </c>
      <c r="I972" s="32"/>
      <c r="J972" s="12"/>
      <c r="K972" s="12"/>
      <c r="L972" s="12"/>
      <c r="M972" s="33"/>
      <c r="Q972" t="str">
        <f t="shared" si="2170"/>
        <v>×</v>
      </c>
      <c r="U972" t="str">
        <f t="shared" si="2171"/>
        <v>×</v>
      </c>
      <c r="Y972" t="str">
        <f t="shared" si="2172"/>
        <v>×</v>
      </c>
      <c r="AC972" t="str">
        <f t="shared" si="2173"/>
        <v>×</v>
      </c>
      <c r="AG972" t="str">
        <f t="shared" si="2174"/>
        <v>×</v>
      </c>
      <c r="AK972" t="str">
        <f t="shared" si="2175"/>
        <v>×</v>
      </c>
      <c r="AO972" t="str">
        <f t="shared" si="2176"/>
        <v>×</v>
      </c>
      <c r="AS972" t="str">
        <f t="shared" si="2177"/>
        <v>×</v>
      </c>
      <c r="AW972" t="str">
        <f t="shared" si="2178"/>
        <v>×</v>
      </c>
      <c r="BA972" t="str">
        <f t="shared" si="2179"/>
        <v>×</v>
      </c>
      <c r="BE972" t="str">
        <f t="shared" si="2180"/>
        <v>×</v>
      </c>
      <c r="BI972" t="str">
        <f t="shared" si="2181"/>
        <v>×</v>
      </c>
      <c r="BM972" t="str">
        <f t="shared" si="2182"/>
        <v>×</v>
      </c>
      <c r="BQ972" t="str">
        <f t="shared" si="2183"/>
        <v>×</v>
      </c>
      <c r="BU972" t="str">
        <f t="shared" si="2184"/>
        <v>×</v>
      </c>
      <c r="BY972" t="str">
        <f t="shared" si="2185"/>
        <v>×</v>
      </c>
      <c r="CC972" t="str">
        <f t="shared" si="2186"/>
        <v>×</v>
      </c>
      <c r="CG972" s="7" t="str">
        <f t="shared" si="2187"/>
        <v>×</v>
      </c>
      <c r="CO972" t="str">
        <f t="shared" si="2188"/>
        <v>×</v>
      </c>
      <c r="CS972" s="7" t="str">
        <f t="shared" si="2189"/>
        <v>×</v>
      </c>
      <c r="CW972" t="str">
        <f t="shared" si="2190"/>
        <v>×</v>
      </c>
      <c r="DA972" t="str">
        <f t="shared" si="2191"/>
        <v>×</v>
      </c>
      <c r="DE972" t="str">
        <f t="shared" si="2192"/>
        <v>×</v>
      </c>
      <c r="DI972" t="str">
        <f t="shared" si="2193"/>
        <v>×</v>
      </c>
      <c r="DM972" t="str">
        <f t="shared" si="2194"/>
        <v>×</v>
      </c>
      <c r="DQ972" t="str">
        <f t="shared" si="2195"/>
        <v>×</v>
      </c>
      <c r="DU972" t="str">
        <f t="shared" si="2196"/>
        <v>×</v>
      </c>
      <c r="DY972" t="str">
        <f t="shared" si="2197"/>
        <v>×</v>
      </c>
      <c r="EC972" t="str">
        <f t="shared" si="2198"/>
        <v>×</v>
      </c>
      <c r="EG972" t="str">
        <f t="shared" si="2199"/>
        <v>×</v>
      </c>
      <c r="EK972" t="str">
        <f t="shared" si="2200"/>
        <v>×</v>
      </c>
      <c r="EO972" t="str">
        <f t="shared" si="2201"/>
        <v>×</v>
      </c>
      <c r="ES972" t="str">
        <f t="shared" si="2202"/>
        <v>×</v>
      </c>
      <c r="EW972" t="str">
        <f t="shared" si="2203"/>
        <v>×</v>
      </c>
      <c r="FA972" t="str">
        <f t="shared" si="2204"/>
        <v>×</v>
      </c>
      <c r="FE972" t="str">
        <f t="shared" si="2205"/>
        <v>×</v>
      </c>
      <c r="FI972" t="str">
        <f t="shared" si="2206"/>
        <v>×</v>
      </c>
      <c r="FM972" t="str">
        <f t="shared" si="2207"/>
        <v>×</v>
      </c>
      <c r="FQ972" t="str">
        <f t="shared" si="2208"/>
        <v>×</v>
      </c>
      <c r="FU972" t="str">
        <f t="shared" si="2209"/>
        <v>×</v>
      </c>
      <c r="FY972" t="str">
        <f t="shared" si="2210"/>
        <v>×</v>
      </c>
      <c r="GC972" t="str">
        <f t="shared" si="2211"/>
        <v>×</v>
      </c>
      <c r="GG972" t="str">
        <f t="shared" si="2212"/>
        <v>×</v>
      </c>
      <c r="GK972" t="str">
        <f t="shared" si="2213"/>
        <v>×</v>
      </c>
      <c r="GO972" t="str">
        <f t="shared" si="2214"/>
        <v>×</v>
      </c>
      <c r="GS972" t="str">
        <f t="shared" si="2215"/>
        <v>×</v>
      </c>
      <c r="GW972" t="str">
        <f t="shared" si="2216"/>
        <v>×</v>
      </c>
      <c r="HA972" t="str">
        <f t="shared" si="2217"/>
        <v>×</v>
      </c>
      <c r="HE972" t="str">
        <f t="shared" si="2218"/>
        <v>×</v>
      </c>
      <c r="HI972" t="str">
        <f t="shared" si="2219"/>
        <v>×</v>
      </c>
      <c r="HM972" t="str">
        <f t="shared" si="2220"/>
        <v>×</v>
      </c>
      <c r="HQ972" t="str">
        <f t="shared" si="2221"/>
        <v>×</v>
      </c>
      <c r="HU972" t="str">
        <f t="shared" si="2222"/>
        <v>×</v>
      </c>
      <c r="HY972" t="str">
        <f t="shared" si="2223"/>
        <v>×</v>
      </c>
      <c r="IC972" t="str">
        <f t="shared" si="2224"/>
        <v>×</v>
      </c>
      <c r="IG972" t="str">
        <f t="shared" si="2225"/>
        <v>×</v>
      </c>
      <c r="IK972" t="str">
        <f t="shared" si="2226"/>
        <v>×</v>
      </c>
      <c r="IO972" t="str">
        <f t="shared" si="2227"/>
        <v>×</v>
      </c>
      <c r="IS972" t="str">
        <f t="shared" si="2228"/>
        <v>×</v>
      </c>
      <c r="IW972" t="str">
        <f t="shared" si="2229"/>
        <v>×</v>
      </c>
      <c r="JD972" t="str">
        <f t="shared" si="2230"/>
        <v>×</v>
      </c>
      <c r="JG972" t="str">
        <f t="shared" si="2231"/>
        <v>×</v>
      </c>
    </row>
    <row r="973" spans="1:267">
      <c r="A973" s="10" t="s">
        <v>99</v>
      </c>
      <c r="B973">
        <v>19028</v>
      </c>
      <c r="C973">
        <v>19</v>
      </c>
      <c r="D973" t="s">
        <v>2439</v>
      </c>
      <c r="E973" t="s">
        <v>2501</v>
      </c>
      <c r="F973" s="3" t="s">
        <v>2502</v>
      </c>
      <c r="G973" s="3" t="s">
        <v>2504</v>
      </c>
      <c r="H973" s="12" t="s">
        <v>722</v>
      </c>
      <c r="I973" s="32"/>
      <c r="J973" s="12"/>
      <c r="K973" s="12"/>
      <c r="L973" s="12"/>
      <c r="M973" s="33"/>
      <c r="Q973" t="str">
        <f t="shared" si="2170"/>
        <v>×</v>
      </c>
      <c r="U973" t="str">
        <f t="shared" si="2171"/>
        <v>×</v>
      </c>
      <c r="Y973" t="str">
        <f t="shared" si="2172"/>
        <v>×</v>
      </c>
      <c r="AC973" t="str">
        <f t="shared" si="2173"/>
        <v>×</v>
      </c>
      <c r="AG973" t="str">
        <f t="shared" si="2174"/>
        <v>×</v>
      </c>
      <c r="AK973" t="str">
        <f t="shared" si="2175"/>
        <v>×</v>
      </c>
      <c r="AO973" t="str">
        <f t="shared" si="2176"/>
        <v>×</v>
      </c>
      <c r="AS973" t="str">
        <f t="shared" si="2177"/>
        <v>×</v>
      </c>
      <c r="AW973" t="str">
        <f t="shared" si="2178"/>
        <v>×</v>
      </c>
      <c r="BA973" t="str">
        <f t="shared" si="2179"/>
        <v>×</v>
      </c>
      <c r="BE973" t="str">
        <f t="shared" si="2180"/>
        <v>×</v>
      </c>
      <c r="BI973" t="str">
        <f t="shared" si="2181"/>
        <v>×</v>
      </c>
      <c r="BM973" t="str">
        <f t="shared" si="2182"/>
        <v>×</v>
      </c>
      <c r="BQ973" t="str">
        <f t="shared" si="2183"/>
        <v>×</v>
      </c>
      <c r="BU973" t="str">
        <f t="shared" si="2184"/>
        <v>×</v>
      </c>
      <c r="BY973" t="str">
        <f t="shared" si="2185"/>
        <v>×</v>
      </c>
      <c r="CC973" t="str">
        <f t="shared" si="2186"/>
        <v>×</v>
      </c>
      <c r="CG973" s="7" t="str">
        <f t="shared" si="2187"/>
        <v>×</v>
      </c>
      <c r="CO973" t="str">
        <f t="shared" si="2188"/>
        <v>×</v>
      </c>
      <c r="CS973" s="7" t="str">
        <f t="shared" si="2189"/>
        <v>×</v>
      </c>
      <c r="CW973" t="str">
        <f t="shared" si="2190"/>
        <v>×</v>
      </c>
      <c r="DA973" t="str">
        <f t="shared" si="2191"/>
        <v>×</v>
      </c>
      <c r="DE973" t="str">
        <f t="shared" si="2192"/>
        <v>×</v>
      </c>
      <c r="DI973" t="str">
        <f t="shared" si="2193"/>
        <v>×</v>
      </c>
      <c r="DM973" t="str">
        <f t="shared" si="2194"/>
        <v>×</v>
      </c>
      <c r="DQ973" t="str">
        <f t="shared" si="2195"/>
        <v>×</v>
      </c>
      <c r="DU973" t="str">
        <f t="shared" si="2196"/>
        <v>×</v>
      </c>
      <c r="DY973" t="str">
        <f t="shared" si="2197"/>
        <v>×</v>
      </c>
      <c r="EC973" t="str">
        <f t="shared" si="2198"/>
        <v>×</v>
      </c>
      <c r="EG973" t="str">
        <f t="shared" si="2199"/>
        <v>×</v>
      </c>
      <c r="EK973" t="str">
        <f t="shared" si="2200"/>
        <v>×</v>
      </c>
      <c r="EO973" t="str">
        <f t="shared" si="2201"/>
        <v>×</v>
      </c>
      <c r="ES973" t="str">
        <f t="shared" si="2202"/>
        <v>×</v>
      </c>
      <c r="EW973" t="str">
        <f t="shared" si="2203"/>
        <v>×</v>
      </c>
      <c r="FA973" t="str">
        <f t="shared" si="2204"/>
        <v>×</v>
      </c>
      <c r="FE973" t="str">
        <f t="shared" si="2205"/>
        <v>×</v>
      </c>
      <c r="FI973" t="str">
        <f t="shared" si="2206"/>
        <v>×</v>
      </c>
      <c r="FM973" t="str">
        <f t="shared" si="2207"/>
        <v>×</v>
      </c>
      <c r="FQ973" t="str">
        <f t="shared" si="2208"/>
        <v>×</v>
      </c>
      <c r="FU973" t="str">
        <f t="shared" si="2209"/>
        <v>×</v>
      </c>
      <c r="FY973" t="str">
        <f t="shared" si="2210"/>
        <v>×</v>
      </c>
      <c r="GC973" t="str">
        <f t="shared" si="2211"/>
        <v>×</v>
      </c>
      <c r="GG973" t="str">
        <f t="shared" si="2212"/>
        <v>×</v>
      </c>
      <c r="GK973" t="str">
        <f t="shared" si="2213"/>
        <v>×</v>
      </c>
      <c r="GO973" t="str">
        <f t="shared" si="2214"/>
        <v>×</v>
      </c>
      <c r="GS973" t="str">
        <f t="shared" si="2215"/>
        <v>×</v>
      </c>
      <c r="GW973" t="str">
        <f t="shared" si="2216"/>
        <v>×</v>
      </c>
      <c r="HA973" t="str">
        <f t="shared" si="2217"/>
        <v>×</v>
      </c>
      <c r="HE973" t="str">
        <f t="shared" si="2218"/>
        <v>×</v>
      </c>
      <c r="HI973" t="str">
        <f t="shared" si="2219"/>
        <v>×</v>
      </c>
      <c r="HM973" t="str">
        <f t="shared" si="2220"/>
        <v>×</v>
      </c>
      <c r="HQ973" t="str">
        <f t="shared" si="2221"/>
        <v>×</v>
      </c>
      <c r="HU973" t="str">
        <f t="shared" si="2222"/>
        <v>×</v>
      </c>
      <c r="HY973" t="str">
        <f t="shared" si="2223"/>
        <v>×</v>
      </c>
      <c r="IC973" t="str">
        <f t="shared" si="2224"/>
        <v>×</v>
      </c>
      <c r="IG973" t="str">
        <f t="shared" si="2225"/>
        <v>×</v>
      </c>
      <c r="IK973" t="str">
        <f t="shared" si="2226"/>
        <v>×</v>
      </c>
      <c r="IO973" t="str">
        <f t="shared" si="2227"/>
        <v>×</v>
      </c>
      <c r="IS973" t="str">
        <f t="shared" si="2228"/>
        <v>×</v>
      </c>
      <c r="IW973" t="str">
        <f t="shared" si="2229"/>
        <v>×</v>
      </c>
      <c r="JD973" t="str">
        <f t="shared" si="2230"/>
        <v>×</v>
      </c>
      <c r="JG973" t="str">
        <f t="shared" si="2231"/>
        <v>×</v>
      </c>
    </row>
    <row r="974" spans="1:267">
      <c r="A974" s="14" t="s">
        <v>99</v>
      </c>
      <c r="B974">
        <v>19029</v>
      </c>
      <c r="C974" s="2">
        <v>19</v>
      </c>
      <c r="D974" s="2" t="s">
        <v>2439</v>
      </c>
      <c r="E974" s="2" t="s">
        <v>2501</v>
      </c>
      <c r="F974" s="15" t="s">
        <v>2505</v>
      </c>
      <c r="G974" s="15" t="s">
        <v>2506</v>
      </c>
      <c r="H974" s="23" t="s">
        <v>722</v>
      </c>
      <c r="I974" s="32"/>
      <c r="J974" s="12"/>
      <c r="K974" s="12"/>
      <c r="L974" s="12"/>
      <c r="M974" s="33"/>
      <c r="Q974" t="str">
        <f t="shared" si="2170"/>
        <v>×</v>
      </c>
      <c r="U974" t="str">
        <f t="shared" si="2171"/>
        <v>×</v>
      </c>
      <c r="Y974" t="str">
        <f t="shared" si="2172"/>
        <v>×</v>
      </c>
      <c r="AC974" t="str">
        <f t="shared" si="2173"/>
        <v>×</v>
      </c>
      <c r="AG974" t="str">
        <f t="shared" si="2174"/>
        <v>×</v>
      </c>
      <c r="AK974" t="str">
        <f t="shared" si="2175"/>
        <v>×</v>
      </c>
      <c r="AO974" t="str">
        <f t="shared" si="2176"/>
        <v>×</v>
      </c>
      <c r="AS974" t="str">
        <f t="shared" si="2177"/>
        <v>×</v>
      </c>
      <c r="AW974" t="str">
        <f t="shared" si="2178"/>
        <v>×</v>
      </c>
      <c r="BA974" t="str">
        <f t="shared" si="2179"/>
        <v>×</v>
      </c>
      <c r="BE974" t="str">
        <f t="shared" si="2180"/>
        <v>×</v>
      </c>
      <c r="BI974" t="str">
        <f t="shared" si="2181"/>
        <v>×</v>
      </c>
      <c r="BM974" t="str">
        <f t="shared" si="2182"/>
        <v>×</v>
      </c>
      <c r="BQ974" t="str">
        <f t="shared" si="2183"/>
        <v>×</v>
      </c>
      <c r="BU974" t="str">
        <f t="shared" si="2184"/>
        <v>×</v>
      </c>
      <c r="BY974" t="str">
        <f t="shared" si="2185"/>
        <v>×</v>
      </c>
      <c r="CC974" t="str">
        <f t="shared" si="2186"/>
        <v>×</v>
      </c>
      <c r="CG974" s="7" t="str">
        <f t="shared" si="2187"/>
        <v>×</v>
      </c>
      <c r="CO974" t="str">
        <f t="shared" si="2188"/>
        <v>×</v>
      </c>
      <c r="CS974" s="7" t="str">
        <f t="shared" si="2189"/>
        <v>×</v>
      </c>
      <c r="CW974" t="str">
        <f t="shared" si="2190"/>
        <v>×</v>
      </c>
      <c r="DA974" t="str">
        <f t="shared" si="2191"/>
        <v>×</v>
      </c>
      <c r="DE974" t="str">
        <f t="shared" si="2192"/>
        <v>×</v>
      </c>
      <c r="DI974" t="str">
        <f t="shared" si="2193"/>
        <v>×</v>
      </c>
      <c r="DM974" t="str">
        <f t="shared" si="2194"/>
        <v>×</v>
      </c>
      <c r="DQ974" t="str">
        <f t="shared" si="2195"/>
        <v>×</v>
      </c>
      <c r="DU974" t="str">
        <f t="shared" si="2196"/>
        <v>×</v>
      </c>
      <c r="DY974" t="str">
        <f t="shared" si="2197"/>
        <v>×</v>
      </c>
      <c r="EC974" t="str">
        <f t="shared" si="2198"/>
        <v>×</v>
      </c>
      <c r="EG974" t="str">
        <f t="shared" si="2199"/>
        <v>×</v>
      </c>
      <c r="EK974" t="str">
        <f t="shared" si="2200"/>
        <v>×</v>
      </c>
      <c r="EO974" t="str">
        <f t="shared" si="2201"/>
        <v>×</v>
      </c>
      <c r="ES974" t="str">
        <f t="shared" si="2202"/>
        <v>×</v>
      </c>
      <c r="EW974" t="str">
        <f t="shared" si="2203"/>
        <v>×</v>
      </c>
      <c r="FA974" t="str">
        <f t="shared" si="2204"/>
        <v>×</v>
      </c>
      <c r="FE974" t="str">
        <f t="shared" si="2205"/>
        <v>×</v>
      </c>
      <c r="FI974" t="str">
        <f t="shared" si="2206"/>
        <v>×</v>
      </c>
      <c r="FM974" t="str">
        <f t="shared" si="2207"/>
        <v>×</v>
      </c>
      <c r="FQ974" t="str">
        <f t="shared" si="2208"/>
        <v>×</v>
      </c>
      <c r="FU974" t="str">
        <f t="shared" si="2209"/>
        <v>×</v>
      </c>
      <c r="FY974" t="str">
        <f t="shared" si="2210"/>
        <v>×</v>
      </c>
      <c r="GC974" t="str">
        <f t="shared" si="2211"/>
        <v>×</v>
      </c>
      <c r="GG974" t="str">
        <f t="shared" si="2212"/>
        <v>×</v>
      </c>
      <c r="GK974" t="str">
        <f t="shared" si="2213"/>
        <v>×</v>
      </c>
      <c r="GO974" t="str">
        <f t="shared" si="2214"/>
        <v>×</v>
      </c>
      <c r="GS974" t="str">
        <f t="shared" si="2215"/>
        <v>×</v>
      </c>
      <c r="GW974" t="str">
        <f t="shared" si="2216"/>
        <v>×</v>
      </c>
      <c r="HA974" t="str">
        <f t="shared" si="2217"/>
        <v>×</v>
      </c>
      <c r="HE974" t="str">
        <f t="shared" si="2218"/>
        <v>×</v>
      </c>
      <c r="HI974" t="str">
        <f t="shared" si="2219"/>
        <v>×</v>
      </c>
      <c r="HM974" t="str">
        <f t="shared" si="2220"/>
        <v>×</v>
      </c>
      <c r="HQ974" t="str">
        <f t="shared" si="2221"/>
        <v>×</v>
      </c>
      <c r="HU974" t="str">
        <f t="shared" si="2222"/>
        <v>×</v>
      </c>
      <c r="HY974" t="str">
        <f t="shared" si="2223"/>
        <v>×</v>
      </c>
      <c r="IC974" t="str">
        <f t="shared" si="2224"/>
        <v>×</v>
      </c>
      <c r="IG974" t="str">
        <f t="shared" si="2225"/>
        <v>×</v>
      </c>
      <c r="IK974" t="str">
        <f t="shared" si="2226"/>
        <v>×</v>
      </c>
      <c r="IO974" t="str">
        <f t="shared" si="2227"/>
        <v>×</v>
      </c>
      <c r="IS974" t="str">
        <f t="shared" si="2228"/>
        <v>×</v>
      </c>
      <c r="IW974" t="str">
        <f t="shared" si="2229"/>
        <v>×</v>
      </c>
      <c r="JD974" t="str">
        <f t="shared" si="2230"/>
        <v>×</v>
      </c>
      <c r="JG974" t="str">
        <f t="shared" si="2231"/>
        <v>×</v>
      </c>
    </row>
    <row r="975" spans="1:13">
      <c r="A975" s="10"/>
      <c r="B975">
        <v>19030</v>
      </c>
      <c r="C975" s="102">
        <v>19</v>
      </c>
      <c r="D975" s="102" t="s">
        <v>2439</v>
      </c>
      <c r="E975" s="102" t="s">
        <v>2501</v>
      </c>
      <c r="F975" s="114" t="s">
        <v>5960</v>
      </c>
      <c r="G975" s="71" t="s">
        <v>5961</v>
      </c>
      <c r="H975" s="71" t="s">
        <v>722</v>
      </c>
      <c r="I975" s="32"/>
      <c r="J975" s="12"/>
      <c r="K975" s="12"/>
      <c r="L975" s="12"/>
      <c r="M975" s="33"/>
    </row>
    <row r="976" ht="37.5" spans="1:267">
      <c r="A976" s="10" t="s">
        <v>99</v>
      </c>
      <c r="B976">
        <v>19031</v>
      </c>
      <c r="C976" s="17">
        <v>19</v>
      </c>
      <c r="D976" s="17" t="s">
        <v>2439</v>
      </c>
      <c r="E976" s="17" t="s">
        <v>2507</v>
      </c>
      <c r="F976" s="18" t="s">
        <v>2508</v>
      </c>
      <c r="G976" s="18" t="s">
        <v>2509</v>
      </c>
      <c r="H976" s="12" t="s">
        <v>108</v>
      </c>
      <c r="I976" s="32"/>
      <c r="J976" s="10" t="s">
        <v>126</v>
      </c>
      <c r="K976" s="12"/>
      <c r="L976" s="12"/>
      <c r="M976" s="33"/>
      <c r="Q976" t="str">
        <f t="shared" ref="Q975:Q1038" si="2232">IF(OR(N976="")*OR(O976="")*OR(P976=""),"×","")</f>
        <v>×</v>
      </c>
      <c r="U976" t="str">
        <f t="shared" ref="U975:U1038" si="2233">IF(OR(R976="")*OR(S976="")*OR(T976=""),"×","")</f>
        <v>×</v>
      </c>
      <c r="Y976" t="str">
        <f t="shared" ref="Y975:Y1038" si="2234">IF(OR(V976="")*OR(W976="")*OR(X976=""),"×","")</f>
        <v>×</v>
      </c>
      <c r="AC976" t="str">
        <f t="shared" ref="AC975:AC1038" si="2235">IF(OR(Z976="")*OR(AA976="")*OR(AB976=""),"×","")</f>
        <v>×</v>
      </c>
      <c r="AG976" t="str">
        <f t="shared" ref="AG975:AG1038" si="2236">IF(OR(AD976="")*OR(AE976="")*OR(AF976=""),"×","")</f>
        <v>×</v>
      </c>
      <c r="AK976" t="str">
        <f t="shared" ref="AK975:AK1038" si="2237">IF(OR(AH976="")*OR(AI976="")*OR(AJ976=""),"×","")</f>
        <v>×</v>
      </c>
      <c r="AO976" t="str">
        <f t="shared" ref="AO975:AO1038" si="2238">IF(OR(AL976="")*OR(AM976="")*OR(AN976=""),"×","")</f>
        <v>×</v>
      </c>
      <c r="AS976" t="str">
        <f t="shared" ref="AS975:AS1038" si="2239">IF(OR(AP976="")*OR(AQ976="")*OR(AR976=""),"×","")</f>
        <v>×</v>
      </c>
      <c r="AW976" t="str">
        <f t="shared" ref="AW975:AW1038" si="2240">IF(OR(AT976="")*OR(AU976="")*OR(AV976=""),"×","")</f>
        <v>×</v>
      </c>
      <c r="BA976" t="str">
        <f t="shared" ref="BA975:BA1038" si="2241">IF(OR(AX976="")*OR(AY976="")*OR(AZ976=""),"×","")</f>
        <v>×</v>
      </c>
      <c r="BE976" t="str">
        <f t="shared" ref="BE975:BE1038" si="2242">IF(OR(BB976="")*OR(BC976="")*OR(BD976=""),"×","")</f>
        <v>×</v>
      </c>
      <c r="BI976" t="str">
        <f t="shared" ref="BI975:BI1038" si="2243">IF(OR(BF976="")*OR(BG976="")*OR(BH976=""),"×","")</f>
        <v>×</v>
      </c>
      <c r="BM976" t="str">
        <f t="shared" ref="BM975:BM1038" si="2244">IF(OR(BJ976="")*OR(BK976="")*OR(BL976=""),"×","")</f>
        <v>×</v>
      </c>
      <c r="BQ976" t="str">
        <f t="shared" ref="BQ975:BQ1038" si="2245">IF(OR(BN976="")*OR(BO976="")*OR(BP976=""),"×","")</f>
        <v>×</v>
      </c>
      <c r="BU976" t="str">
        <f t="shared" ref="BU975:BU1038" si="2246">IF(OR(BR976="")*OR(BS976="")*OR(BT976=""),"×","")</f>
        <v>×</v>
      </c>
      <c r="BY976" t="str">
        <f t="shared" ref="BY975:BY1038" si="2247">IF(OR(BV976="")*OR(BW976="")*OR(BX976=""),"×","")</f>
        <v>×</v>
      </c>
      <c r="CC976" t="str">
        <f t="shared" ref="CC975:CC1038" si="2248">IF(OR(BZ976="")*OR(CA976="")*OR(CB976=""),"×","")</f>
        <v>×</v>
      </c>
      <c r="CG976" s="7" t="str">
        <f t="shared" ref="CG975:CG1038" si="2249">IF(OR(CD976="")*OR(CE976="")*OR(CF976=""),"×","")</f>
        <v>×</v>
      </c>
      <c r="CO976" t="str">
        <f t="shared" ref="CO975:CO1038" si="2250">IF(OR(CL976="")*OR(CM976="")*OR(CN976=""),"×","")</f>
        <v>×</v>
      </c>
      <c r="CS976" s="7" t="str">
        <f t="shared" ref="CS975:CS1038" si="2251">IF(OR(CP976="")*OR(CQ976="")*OR(CR976=""),"×","")</f>
        <v>×</v>
      </c>
      <c r="CW976" t="str">
        <f t="shared" ref="CW975:CW1038" si="2252">IF(OR(CT976="")*OR(CU976="")*OR(CV976=""),"×","")</f>
        <v>×</v>
      </c>
      <c r="DA976" t="str">
        <f t="shared" ref="DA975:DA1038" si="2253">IF(OR(CX976="")*OR(CY976="")*OR(CZ976=""),"×","")</f>
        <v>×</v>
      </c>
      <c r="DE976" t="str">
        <f t="shared" ref="DE975:DE1038" si="2254">IF(OR(DB976="")*OR(DC976="")*OR(DD976=""),"×","")</f>
        <v>×</v>
      </c>
      <c r="DI976" t="str">
        <f t="shared" ref="DI975:DI1038" si="2255">IF(OR(DF976="")*OR(DG976="")*OR(DH976=""),"×","")</f>
        <v>×</v>
      </c>
      <c r="DM976" t="str">
        <f t="shared" ref="DM975:DM1038" si="2256">IF(OR(DJ976="")*OR(DK976="")*OR(DL976=""),"×","")</f>
        <v>×</v>
      </c>
      <c r="DQ976" t="str">
        <f t="shared" ref="DQ975:DQ1038" si="2257">IF(OR(DN976="")*OR(DO976="")*OR(DP976=""),"×","")</f>
        <v>×</v>
      </c>
      <c r="DU976" t="str">
        <f t="shared" ref="DU975:DU1038" si="2258">IF(OR(DR976="")*OR(DS976="")*OR(DT976=""),"×","")</f>
        <v>×</v>
      </c>
      <c r="DY976" t="str">
        <f t="shared" ref="DY975:DY1038" si="2259">IF(OR(DV976="")*OR(DW976="")*OR(DX976=""),"×","")</f>
        <v>×</v>
      </c>
      <c r="EC976" t="str">
        <f t="shared" ref="EC975:EC1038" si="2260">IF(OR(DZ976="")*OR(EA976="")*OR(EB976=""),"×","")</f>
        <v>×</v>
      </c>
      <c r="EG976" t="str">
        <f t="shared" ref="EG975:EG1038" si="2261">IF(OR(ED976="")*OR(EE976="")*OR(EF976=""),"×","")</f>
        <v>×</v>
      </c>
      <c r="EK976" t="str">
        <f t="shared" ref="EK975:EK1038" si="2262">IF(OR(EH976="")*OR(EI976="")*OR(EJ976=""),"×","")</f>
        <v>×</v>
      </c>
      <c r="EO976" t="str">
        <f t="shared" ref="EO975:EO1038" si="2263">IF(OR(EL976="")*OR(EM976="")*OR(EN976=""),"×","")</f>
        <v>×</v>
      </c>
      <c r="ES976" t="str">
        <f t="shared" ref="ES975:ES1038" si="2264">IF(OR(EP976="")*OR(EQ976="")*OR(ER976=""),"×","")</f>
        <v>×</v>
      </c>
      <c r="EW976" t="str">
        <f t="shared" ref="EW975:EW1038" si="2265">IF(OR(ET976="")*OR(EU976="")*OR(EV976=""),"×","")</f>
        <v>×</v>
      </c>
      <c r="FA976" t="str">
        <f t="shared" ref="FA975:FA1038" si="2266">IF(OR(EX976="")*OR(EY976="")*OR(EZ976=""),"×","")</f>
        <v>×</v>
      </c>
      <c r="FE976" t="str">
        <f t="shared" ref="FE975:FE1038" si="2267">IF(OR(FB976="")*OR(FC976="")*OR(FD976=""),"×","")</f>
        <v>×</v>
      </c>
      <c r="FI976" t="str">
        <f t="shared" ref="FI975:FI1038" si="2268">IF(OR(FF976="")*OR(FG976="")*OR(FH976=""),"×","")</f>
        <v>×</v>
      </c>
      <c r="FM976" t="str">
        <f t="shared" ref="FM975:FM1038" si="2269">IF(OR(FJ976="")*OR(FK976="")*OR(FL976=""),"×","")</f>
        <v>×</v>
      </c>
      <c r="FQ976" t="str">
        <f t="shared" ref="FQ975:FQ1038" si="2270">IF(OR(FN976="")*OR(FO976="")*OR(FP976=""),"×","")</f>
        <v>×</v>
      </c>
      <c r="FU976" t="str">
        <f t="shared" ref="FU975:FU1038" si="2271">IF(OR(FR976="")*OR(FS976="")*OR(FT976=""),"×","")</f>
        <v>×</v>
      </c>
      <c r="FY976" t="str">
        <f t="shared" ref="FY975:FY1038" si="2272">IF(OR(FV976="")*OR(FW976="")*OR(FX976=""),"×","")</f>
        <v>×</v>
      </c>
      <c r="GC976" t="str">
        <f t="shared" ref="GC975:GC1038" si="2273">IF(OR(FZ976="")*OR(GA976="")*OR(GB976=""),"×","")</f>
        <v>×</v>
      </c>
      <c r="GG976" t="str">
        <f t="shared" ref="GG975:GG1038" si="2274">IF(OR(GD976="")*OR(GE976="")*OR(GF976=""),"×","")</f>
        <v>×</v>
      </c>
      <c r="GK976" t="str">
        <f t="shared" ref="GK975:GK1038" si="2275">IF(OR(GH976="")*OR(GI976="")*OR(GJ976=""),"×","")</f>
        <v>×</v>
      </c>
      <c r="GO976" t="str">
        <f t="shared" ref="GO975:GO1038" si="2276">IF(OR(GL976="")*OR(GM976="")*OR(GN976=""),"×","")</f>
        <v>×</v>
      </c>
      <c r="GS976" t="str">
        <f t="shared" ref="GS975:GS1038" si="2277">IF(OR(GP976="")*OR(GQ976="")*OR(GR976=""),"×","")</f>
        <v>×</v>
      </c>
      <c r="GW976" t="str">
        <f t="shared" ref="GW975:GW1038" si="2278">IF(OR(GT976="")*OR(GU976="")*OR(GV976=""),"×","")</f>
        <v>×</v>
      </c>
      <c r="HA976" t="str">
        <f t="shared" ref="HA975:HA1038" si="2279">IF(OR(GX976="")*OR(GY976="")*OR(GZ976=""),"×","")</f>
        <v>×</v>
      </c>
      <c r="HE976" t="str">
        <f t="shared" ref="HE975:HE1038" si="2280">IF(OR(HB976="")*OR(HC976="")*OR(HD976=""),"×","")</f>
        <v>×</v>
      </c>
      <c r="HI976" t="str">
        <f t="shared" ref="HI975:HI1038" si="2281">IF(OR(HF976="")*OR(HG976="")*OR(HH976=""),"×","")</f>
        <v>×</v>
      </c>
      <c r="HM976" t="str">
        <f t="shared" ref="HM975:HM1038" si="2282">IF(OR(HJ976="")*OR(HK976="")*OR(HL976=""),"×","")</f>
        <v>×</v>
      </c>
      <c r="HQ976" t="str">
        <f t="shared" ref="HQ975:HQ1038" si="2283">IF(OR(HN976="")*OR(HO976="")*OR(HP976=""),"×","")</f>
        <v>×</v>
      </c>
      <c r="HU976" t="str">
        <f t="shared" ref="HU975:HU1038" si="2284">IF(OR(HR976="")*OR(HS976="")*OR(HT976=""),"×","")</f>
        <v>×</v>
      </c>
      <c r="HY976" t="str">
        <f t="shared" ref="HY975:HY1038" si="2285">IF(OR(HV976="")*OR(HW976="")*OR(HX976=""),"×","")</f>
        <v>×</v>
      </c>
      <c r="IC976" t="str">
        <f t="shared" ref="IC975:IC1038" si="2286">IF(OR(HZ976="")*OR(IA976="")*OR(IB976=""),"×","")</f>
        <v>×</v>
      </c>
      <c r="IG976" t="str">
        <f t="shared" ref="IG975:IG1038" si="2287">IF(OR(ID976="")*OR(IE976="")*OR(IF976=""),"×","")</f>
        <v>×</v>
      </c>
      <c r="IK976" t="str">
        <f t="shared" ref="IK975:IK1038" si="2288">IF(OR(IH976="")*OR(II976="")*OR(IJ976=""),"×","")</f>
        <v>×</v>
      </c>
      <c r="IO976" t="str">
        <f t="shared" ref="IO975:IO1038" si="2289">IF(OR(IL976="")*OR(IM976="")*OR(IN976=""),"×","")</f>
        <v>×</v>
      </c>
      <c r="IS976" t="str">
        <f t="shared" ref="IS975:IS1038" si="2290">IF(OR(IP976="")*OR(IQ976="")*OR(IR976=""),"×","")</f>
        <v>×</v>
      </c>
      <c r="IW976" t="str">
        <f t="shared" ref="IW975:IW1038" si="2291">IF(OR(IT976="")*OR(IU976="")*OR(IV976=""),"×","")</f>
        <v>×</v>
      </c>
      <c r="JA976" s="10" t="s">
        <v>126</v>
      </c>
      <c r="JD976" t="str">
        <f t="shared" ref="JD975:JD1038" si="2292">IF(OR(JB976="")*OR(JC976=""),"×","")</f>
        <v>×</v>
      </c>
      <c r="JG976" t="str">
        <f t="shared" ref="JG975:JG1038" si="2293">IF(OR(JE976="")*OR(JF976=""),"×","")</f>
        <v>×</v>
      </c>
    </row>
    <row r="977" spans="1:267">
      <c r="A977" s="10" t="s">
        <v>99</v>
      </c>
      <c r="B977">
        <v>19032</v>
      </c>
      <c r="C977">
        <v>19</v>
      </c>
      <c r="D977" t="s">
        <v>2439</v>
      </c>
      <c r="E977" s="10" t="s">
        <v>2510</v>
      </c>
      <c r="F977" s="11" t="s">
        <v>2511</v>
      </c>
      <c r="G977" s="11" t="s">
        <v>2512</v>
      </c>
      <c r="H977" s="12" t="s">
        <v>722</v>
      </c>
      <c r="I977" s="32"/>
      <c r="J977" s="12"/>
      <c r="K977" s="12"/>
      <c r="L977" s="12"/>
      <c r="M977" s="33"/>
      <c r="Q977" t="str">
        <f t="shared" si="2232"/>
        <v>×</v>
      </c>
      <c r="U977" t="str">
        <f t="shared" si="2233"/>
        <v>×</v>
      </c>
      <c r="Y977" t="str">
        <f t="shared" si="2234"/>
        <v>×</v>
      </c>
      <c r="AC977" t="str">
        <f t="shared" si="2235"/>
        <v>×</v>
      </c>
      <c r="AG977" t="str">
        <f t="shared" si="2236"/>
        <v>×</v>
      </c>
      <c r="AK977" t="str">
        <f t="shared" si="2237"/>
        <v>×</v>
      </c>
      <c r="AO977" t="str">
        <f t="shared" si="2238"/>
        <v>×</v>
      </c>
      <c r="AS977" t="str">
        <f t="shared" si="2239"/>
        <v>×</v>
      </c>
      <c r="AW977" t="str">
        <f t="shared" si="2240"/>
        <v>×</v>
      </c>
      <c r="BA977" t="str">
        <f t="shared" si="2241"/>
        <v>×</v>
      </c>
      <c r="BE977" t="str">
        <f t="shared" si="2242"/>
        <v>×</v>
      </c>
      <c r="BI977" t="str">
        <f t="shared" si="2243"/>
        <v>×</v>
      </c>
      <c r="BM977" t="str">
        <f t="shared" si="2244"/>
        <v>×</v>
      </c>
      <c r="BQ977" t="str">
        <f t="shared" si="2245"/>
        <v>×</v>
      </c>
      <c r="BU977" t="str">
        <f t="shared" si="2246"/>
        <v>×</v>
      </c>
      <c r="BY977" t="str">
        <f t="shared" si="2247"/>
        <v>×</v>
      </c>
      <c r="CC977" t="str">
        <f t="shared" si="2248"/>
        <v>×</v>
      </c>
      <c r="CG977" s="7" t="str">
        <f t="shared" si="2249"/>
        <v>×</v>
      </c>
      <c r="CO977" t="str">
        <f t="shared" si="2250"/>
        <v>×</v>
      </c>
      <c r="CS977" s="7" t="str">
        <f t="shared" si="2251"/>
        <v>×</v>
      </c>
      <c r="CW977" t="str">
        <f t="shared" si="2252"/>
        <v>×</v>
      </c>
      <c r="DA977" t="str">
        <f t="shared" si="2253"/>
        <v>×</v>
      </c>
      <c r="DE977" t="str">
        <f t="shared" si="2254"/>
        <v>×</v>
      </c>
      <c r="DI977" t="str">
        <f t="shared" si="2255"/>
        <v>×</v>
      </c>
      <c r="DM977" t="str">
        <f t="shared" si="2256"/>
        <v>×</v>
      </c>
      <c r="DQ977" t="str">
        <f t="shared" si="2257"/>
        <v>×</v>
      </c>
      <c r="DU977" t="str">
        <f t="shared" si="2258"/>
        <v>×</v>
      </c>
      <c r="DY977" t="str">
        <f t="shared" si="2259"/>
        <v>×</v>
      </c>
      <c r="EC977" t="str">
        <f t="shared" si="2260"/>
        <v>×</v>
      </c>
      <c r="EG977" t="str">
        <f t="shared" si="2261"/>
        <v>×</v>
      </c>
      <c r="EK977" t="str">
        <f t="shared" si="2262"/>
        <v>×</v>
      </c>
      <c r="EO977" t="str">
        <f t="shared" si="2263"/>
        <v>×</v>
      </c>
      <c r="ES977" t="str">
        <f t="shared" si="2264"/>
        <v>×</v>
      </c>
      <c r="EW977" t="str">
        <f t="shared" si="2265"/>
        <v>×</v>
      </c>
      <c r="FA977" t="str">
        <f t="shared" si="2266"/>
        <v>×</v>
      </c>
      <c r="FE977" t="str">
        <f t="shared" si="2267"/>
        <v>×</v>
      </c>
      <c r="FI977" t="str">
        <f t="shared" si="2268"/>
        <v>×</v>
      </c>
      <c r="FM977" t="str">
        <f t="shared" si="2269"/>
        <v>×</v>
      </c>
      <c r="FQ977" t="str">
        <f t="shared" si="2270"/>
        <v>×</v>
      </c>
      <c r="FU977" t="str">
        <f t="shared" si="2271"/>
        <v>×</v>
      </c>
      <c r="FY977" t="str">
        <f t="shared" si="2272"/>
        <v>×</v>
      </c>
      <c r="GC977" t="str">
        <f t="shared" si="2273"/>
        <v>×</v>
      </c>
      <c r="GG977" t="str">
        <f t="shared" si="2274"/>
        <v>×</v>
      </c>
      <c r="GK977" t="str">
        <f t="shared" si="2275"/>
        <v>×</v>
      </c>
      <c r="GO977" t="str">
        <f t="shared" si="2276"/>
        <v>×</v>
      </c>
      <c r="GS977" t="str">
        <f t="shared" si="2277"/>
        <v>×</v>
      </c>
      <c r="GW977" t="str">
        <f t="shared" si="2278"/>
        <v>×</v>
      </c>
      <c r="HA977" t="str">
        <f t="shared" si="2279"/>
        <v>×</v>
      </c>
      <c r="HE977" t="str">
        <f t="shared" si="2280"/>
        <v>×</v>
      </c>
      <c r="HI977" t="str">
        <f t="shared" si="2281"/>
        <v>×</v>
      </c>
      <c r="HM977" t="str">
        <f t="shared" si="2282"/>
        <v>×</v>
      </c>
      <c r="HQ977" t="str">
        <f t="shared" si="2283"/>
        <v>×</v>
      </c>
      <c r="HU977" t="str">
        <f t="shared" si="2284"/>
        <v>×</v>
      </c>
      <c r="HY977" t="str">
        <f t="shared" si="2285"/>
        <v>×</v>
      </c>
      <c r="IC977" t="str">
        <f t="shared" si="2286"/>
        <v>×</v>
      </c>
      <c r="IG977" t="str">
        <f t="shared" si="2287"/>
        <v>×</v>
      </c>
      <c r="IK977" t="str">
        <f t="shared" si="2288"/>
        <v>×</v>
      </c>
      <c r="IO977" t="str">
        <f t="shared" si="2289"/>
        <v>×</v>
      </c>
      <c r="IS977" t="str">
        <f t="shared" si="2290"/>
        <v>×</v>
      </c>
      <c r="IW977" t="str">
        <f t="shared" si="2291"/>
        <v>×</v>
      </c>
      <c r="JA977" s="10"/>
      <c r="JD977" t="str">
        <f t="shared" si="2292"/>
        <v>×</v>
      </c>
      <c r="JG977" t="str">
        <f t="shared" si="2293"/>
        <v>×</v>
      </c>
    </row>
    <row r="978" spans="1:267">
      <c r="A978" s="10"/>
      <c r="B978">
        <v>19033</v>
      </c>
      <c r="C978" s="2">
        <v>19</v>
      </c>
      <c r="D978" s="2" t="s">
        <v>2439</v>
      </c>
      <c r="E978" s="96" t="s">
        <v>2513</v>
      </c>
      <c r="F978" s="58" t="s">
        <v>2514</v>
      </c>
      <c r="G978" s="23" t="s">
        <v>2515</v>
      </c>
      <c r="H978" s="23" t="s">
        <v>2516</v>
      </c>
      <c r="I978" s="32"/>
      <c r="J978" s="12"/>
      <c r="K978" s="12"/>
      <c r="L978" s="12"/>
      <c r="M978" s="33"/>
      <c r="Q978" t="str">
        <f t="shared" si="2232"/>
        <v>×</v>
      </c>
      <c r="U978" t="str">
        <f t="shared" si="2233"/>
        <v>×</v>
      </c>
      <c r="Y978" t="str">
        <f t="shared" si="2234"/>
        <v>×</v>
      </c>
      <c r="AC978" t="str">
        <f t="shared" si="2235"/>
        <v>×</v>
      </c>
      <c r="AG978" t="str">
        <f t="shared" si="2236"/>
        <v>×</v>
      </c>
      <c r="AK978" t="str">
        <f t="shared" si="2237"/>
        <v>×</v>
      </c>
      <c r="AO978" t="str">
        <f t="shared" si="2238"/>
        <v>×</v>
      </c>
      <c r="AS978" t="str">
        <f t="shared" si="2239"/>
        <v>×</v>
      </c>
      <c r="AW978" t="str">
        <f t="shared" si="2240"/>
        <v>×</v>
      </c>
      <c r="BA978" t="str">
        <f t="shared" si="2241"/>
        <v>×</v>
      </c>
      <c r="BE978" t="str">
        <f t="shared" si="2242"/>
        <v>×</v>
      </c>
      <c r="BI978" t="str">
        <f t="shared" si="2243"/>
        <v>×</v>
      </c>
      <c r="BM978" t="str">
        <f t="shared" si="2244"/>
        <v>×</v>
      </c>
      <c r="BQ978" t="str">
        <f t="shared" si="2245"/>
        <v>×</v>
      </c>
      <c r="BU978" t="str">
        <f t="shared" si="2246"/>
        <v>×</v>
      </c>
      <c r="BY978" t="str">
        <f t="shared" si="2247"/>
        <v>×</v>
      </c>
      <c r="CC978" t="str">
        <f t="shared" si="2248"/>
        <v>×</v>
      </c>
      <c r="CG978" s="7" t="str">
        <f t="shared" si="2249"/>
        <v>×</v>
      </c>
      <c r="CO978" t="str">
        <f t="shared" si="2250"/>
        <v>×</v>
      </c>
      <c r="CS978" s="7" t="str">
        <f t="shared" si="2251"/>
        <v>×</v>
      </c>
      <c r="CW978" t="str">
        <f t="shared" si="2252"/>
        <v>×</v>
      </c>
      <c r="DA978" t="str">
        <f t="shared" si="2253"/>
        <v>×</v>
      </c>
      <c r="DE978" t="str">
        <f t="shared" si="2254"/>
        <v>×</v>
      </c>
      <c r="DI978" t="str">
        <f t="shared" si="2255"/>
        <v>×</v>
      </c>
      <c r="DM978" t="str">
        <f t="shared" si="2256"/>
        <v>×</v>
      </c>
      <c r="DQ978" t="str">
        <f t="shared" si="2257"/>
        <v>×</v>
      </c>
      <c r="DU978" t="str">
        <f t="shared" si="2258"/>
        <v>×</v>
      </c>
      <c r="DY978" t="str">
        <f t="shared" si="2259"/>
        <v>×</v>
      </c>
      <c r="EC978" t="str">
        <f t="shared" si="2260"/>
        <v>×</v>
      </c>
      <c r="EG978" t="str">
        <f t="shared" si="2261"/>
        <v>×</v>
      </c>
      <c r="EK978" t="str">
        <f t="shared" si="2262"/>
        <v>×</v>
      </c>
      <c r="EO978" t="str">
        <f t="shared" si="2263"/>
        <v>×</v>
      </c>
      <c r="ES978" t="str">
        <f t="shared" si="2264"/>
        <v>×</v>
      </c>
      <c r="EW978" t="str">
        <f t="shared" si="2265"/>
        <v>×</v>
      </c>
      <c r="FA978" t="str">
        <f t="shared" si="2266"/>
        <v>×</v>
      </c>
      <c r="FE978" t="str">
        <f t="shared" si="2267"/>
        <v>×</v>
      </c>
      <c r="FI978" t="str">
        <f t="shared" si="2268"/>
        <v>×</v>
      </c>
      <c r="FM978" t="str">
        <f t="shared" si="2269"/>
        <v>×</v>
      </c>
      <c r="FQ978" t="str">
        <f t="shared" si="2270"/>
        <v>×</v>
      </c>
      <c r="FU978" t="str">
        <f t="shared" si="2271"/>
        <v>×</v>
      </c>
      <c r="FY978" t="str">
        <f t="shared" si="2272"/>
        <v>×</v>
      </c>
      <c r="GC978" t="str">
        <f t="shared" si="2273"/>
        <v>×</v>
      </c>
      <c r="GG978" t="str">
        <f t="shared" si="2274"/>
        <v>×</v>
      </c>
      <c r="GK978" t="str">
        <f t="shared" si="2275"/>
        <v>×</v>
      </c>
      <c r="GO978" t="str">
        <f t="shared" si="2276"/>
        <v>×</v>
      </c>
      <c r="GS978" t="str">
        <f t="shared" si="2277"/>
        <v>×</v>
      </c>
      <c r="GW978" t="str">
        <f t="shared" si="2278"/>
        <v>×</v>
      </c>
      <c r="HA978" t="str">
        <f t="shared" si="2279"/>
        <v>×</v>
      </c>
      <c r="HE978" t="str">
        <f t="shared" si="2280"/>
        <v>×</v>
      </c>
      <c r="HI978" t="str">
        <f t="shared" si="2281"/>
        <v>×</v>
      </c>
      <c r="HM978" t="str">
        <f t="shared" si="2282"/>
        <v>×</v>
      </c>
      <c r="HQ978" t="str">
        <f t="shared" si="2283"/>
        <v>×</v>
      </c>
      <c r="HU978" t="str">
        <f t="shared" si="2284"/>
        <v>×</v>
      </c>
      <c r="HY978" t="str">
        <f t="shared" si="2285"/>
        <v>×</v>
      </c>
      <c r="IC978" t="str">
        <f t="shared" si="2286"/>
        <v>×</v>
      </c>
      <c r="IG978" t="str">
        <f t="shared" si="2287"/>
        <v>×</v>
      </c>
      <c r="IK978" t="str">
        <f t="shared" si="2288"/>
        <v>×</v>
      </c>
      <c r="IO978" t="str">
        <f t="shared" si="2289"/>
        <v>×</v>
      </c>
      <c r="IS978" t="str">
        <f t="shared" si="2290"/>
        <v>×</v>
      </c>
      <c r="IW978" t="str">
        <f t="shared" si="2291"/>
        <v>×</v>
      </c>
      <c r="JA978" s="10"/>
      <c r="JD978" t="str">
        <f t="shared" si="2292"/>
        <v>×</v>
      </c>
      <c r="JG978" t="str">
        <f t="shared" si="2293"/>
        <v>×</v>
      </c>
    </row>
    <row r="979" spans="1:267">
      <c r="A979" s="10" t="s">
        <v>99</v>
      </c>
      <c r="B979">
        <v>20001</v>
      </c>
      <c r="C979">
        <v>20</v>
      </c>
      <c r="D979" t="s">
        <v>2517</v>
      </c>
      <c r="E979" t="s">
        <v>2518</v>
      </c>
      <c r="F979" s="3" t="s">
        <v>2519</v>
      </c>
      <c r="G979" s="3" t="s">
        <v>2520</v>
      </c>
      <c r="H979" s="12" t="s">
        <v>2521</v>
      </c>
      <c r="I979" s="32"/>
      <c r="J979" s="10" t="s">
        <v>126</v>
      </c>
      <c r="K979" s="12"/>
      <c r="L979" s="12"/>
      <c r="M979" s="33"/>
      <c r="Q979" t="str">
        <f t="shared" si="2232"/>
        <v>×</v>
      </c>
      <c r="U979" t="str">
        <f t="shared" si="2233"/>
        <v>×</v>
      </c>
      <c r="Y979" t="str">
        <f t="shared" si="2234"/>
        <v>×</v>
      </c>
      <c r="AC979" t="str">
        <f t="shared" si="2235"/>
        <v>×</v>
      </c>
      <c r="AG979" t="str">
        <f t="shared" si="2236"/>
        <v>×</v>
      </c>
      <c r="AK979" t="str">
        <f t="shared" si="2237"/>
        <v>×</v>
      </c>
      <c r="AO979" t="str">
        <f t="shared" si="2238"/>
        <v>×</v>
      </c>
      <c r="AS979" t="str">
        <f t="shared" si="2239"/>
        <v>×</v>
      </c>
      <c r="AW979" t="str">
        <f t="shared" si="2240"/>
        <v>×</v>
      </c>
      <c r="BA979" t="str">
        <f t="shared" si="2241"/>
        <v>×</v>
      </c>
      <c r="BE979" t="str">
        <f t="shared" si="2242"/>
        <v>×</v>
      </c>
      <c r="BI979" t="str">
        <f t="shared" si="2243"/>
        <v>×</v>
      </c>
      <c r="BM979" t="str">
        <f t="shared" si="2244"/>
        <v>×</v>
      </c>
      <c r="BQ979" t="str">
        <f t="shared" si="2245"/>
        <v>×</v>
      </c>
      <c r="BU979" t="str">
        <f t="shared" si="2246"/>
        <v>×</v>
      </c>
      <c r="BY979" t="str">
        <f t="shared" si="2247"/>
        <v>×</v>
      </c>
      <c r="CC979" t="str">
        <f t="shared" si="2248"/>
        <v>×</v>
      </c>
      <c r="CG979" s="7" t="str">
        <f t="shared" si="2249"/>
        <v>×</v>
      </c>
      <c r="CO979" t="str">
        <f t="shared" si="2250"/>
        <v>×</v>
      </c>
      <c r="CS979" s="7" t="str">
        <f t="shared" si="2251"/>
        <v>×</v>
      </c>
      <c r="CW979" t="str">
        <f t="shared" si="2252"/>
        <v>×</v>
      </c>
      <c r="DA979" t="str">
        <f t="shared" si="2253"/>
        <v>×</v>
      </c>
      <c r="DE979" t="str">
        <f t="shared" si="2254"/>
        <v>×</v>
      </c>
      <c r="DF979" t="s">
        <v>126</v>
      </c>
      <c r="DH979" t="s">
        <v>126</v>
      </c>
      <c r="DI979" t="str">
        <f t="shared" si="2255"/>
        <v/>
      </c>
      <c r="DM979" t="str">
        <f t="shared" si="2256"/>
        <v>×</v>
      </c>
      <c r="DQ979" t="str">
        <f t="shared" si="2257"/>
        <v>×</v>
      </c>
      <c r="DU979" t="str">
        <f t="shared" si="2258"/>
        <v>×</v>
      </c>
      <c r="DY979" t="str">
        <f t="shared" si="2259"/>
        <v>×</v>
      </c>
      <c r="EC979" t="str">
        <f t="shared" si="2260"/>
        <v>×</v>
      </c>
      <c r="EG979" t="str">
        <f t="shared" si="2261"/>
        <v>×</v>
      </c>
      <c r="EK979" t="str">
        <f t="shared" si="2262"/>
        <v>×</v>
      </c>
      <c r="EO979" t="str">
        <f t="shared" si="2263"/>
        <v>×</v>
      </c>
      <c r="ES979" t="str">
        <f t="shared" si="2264"/>
        <v>×</v>
      </c>
      <c r="EW979" t="str">
        <f t="shared" si="2265"/>
        <v>×</v>
      </c>
      <c r="FA979" t="str">
        <f t="shared" si="2266"/>
        <v>×</v>
      </c>
      <c r="FE979" t="str">
        <f t="shared" si="2267"/>
        <v>×</v>
      </c>
      <c r="FI979" t="str">
        <f t="shared" si="2268"/>
        <v>×</v>
      </c>
      <c r="FM979" t="str">
        <f t="shared" si="2269"/>
        <v>×</v>
      </c>
      <c r="FQ979" t="str">
        <f t="shared" si="2270"/>
        <v>×</v>
      </c>
      <c r="FU979" t="str">
        <f t="shared" si="2271"/>
        <v>×</v>
      </c>
      <c r="FY979" t="str">
        <f t="shared" si="2272"/>
        <v>×</v>
      </c>
      <c r="GC979" t="str">
        <f t="shared" si="2273"/>
        <v>×</v>
      </c>
      <c r="GG979" t="str">
        <f t="shared" si="2274"/>
        <v>×</v>
      </c>
      <c r="GK979" t="str">
        <f t="shared" si="2275"/>
        <v>×</v>
      </c>
      <c r="GO979" t="str">
        <f t="shared" si="2276"/>
        <v>×</v>
      </c>
      <c r="GS979" t="str">
        <f t="shared" si="2277"/>
        <v>×</v>
      </c>
      <c r="GW979" t="str">
        <f t="shared" si="2278"/>
        <v>×</v>
      </c>
      <c r="HA979" t="str">
        <f t="shared" si="2279"/>
        <v>×</v>
      </c>
      <c r="HE979" t="str">
        <f t="shared" si="2280"/>
        <v>×</v>
      </c>
      <c r="HI979" t="str">
        <f t="shared" si="2281"/>
        <v>×</v>
      </c>
      <c r="HM979" t="str">
        <f t="shared" si="2282"/>
        <v>×</v>
      </c>
      <c r="HQ979" t="str">
        <f t="shared" si="2283"/>
        <v>×</v>
      </c>
      <c r="HU979" t="str">
        <f t="shared" si="2284"/>
        <v>×</v>
      </c>
      <c r="HY979" t="str">
        <f t="shared" si="2285"/>
        <v>×</v>
      </c>
      <c r="IC979" t="str">
        <f t="shared" si="2286"/>
        <v>×</v>
      </c>
      <c r="IG979" t="str">
        <f t="shared" si="2287"/>
        <v>×</v>
      </c>
      <c r="IK979" t="str">
        <f t="shared" si="2288"/>
        <v>×</v>
      </c>
      <c r="IO979" t="str">
        <f t="shared" si="2289"/>
        <v>×</v>
      </c>
      <c r="IS979" t="str">
        <f t="shared" si="2290"/>
        <v>×</v>
      </c>
      <c r="IW979" t="str">
        <f t="shared" si="2291"/>
        <v>×</v>
      </c>
      <c r="JD979" t="str">
        <f t="shared" si="2292"/>
        <v>×</v>
      </c>
      <c r="JG979" t="str">
        <f t="shared" si="2293"/>
        <v>×</v>
      </c>
    </row>
    <row r="980" spans="1:267">
      <c r="A980" s="10" t="s">
        <v>99</v>
      </c>
      <c r="B980">
        <v>20002</v>
      </c>
      <c r="C980">
        <v>20</v>
      </c>
      <c r="D980" t="s">
        <v>2517</v>
      </c>
      <c r="E980" t="s">
        <v>2522</v>
      </c>
      <c r="F980" s="3" t="s">
        <v>2525</v>
      </c>
      <c r="G980" s="3" t="s">
        <v>2526</v>
      </c>
      <c r="H980" s="12" t="s">
        <v>129</v>
      </c>
      <c r="I980" s="32"/>
      <c r="J980" s="12"/>
      <c r="K980" s="12"/>
      <c r="L980" s="12"/>
      <c r="M980" s="33"/>
      <c r="Q980" t="str">
        <f t="shared" si="2232"/>
        <v>×</v>
      </c>
      <c r="U980" t="str">
        <f t="shared" si="2233"/>
        <v>×</v>
      </c>
      <c r="Y980" t="str">
        <f t="shared" si="2234"/>
        <v>×</v>
      </c>
      <c r="AC980" t="str">
        <f t="shared" si="2235"/>
        <v>×</v>
      </c>
      <c r="AG980" t="str">
        <f t="shared" si="2236"/>
        <v>×</v>
      </c>
      <c r="AK980" t="str">
        <f t="shared" si="2237"/>
        <v>×</v>
      </c>
      <c r="AO980" t="str">
        <f t="shared" si="2238"/>
        <v>×</v>
      </c>
      <c r="AS980" t="str">
        <f t="shared" si="2239"/>
        <v>×</v>
      </c>
      <c r="AW980" t="str">
        <f t="shared" si="2240"/>
        <v>×</v>
      </c>
      <c r="BA980" t="str">
        <f t="shared" si="2241"/>
        <v>×</v>
      </c>
      <c r="BE980" t="str">
        <f t="shared" si="2242"/>
        <v>×</v>
      </c>
      <c r="BI980" t="str">
        <f t="shared" si="2243"/>
        <v>×</v>
      </c>
      <c r="BM980" t="str">
        <f t="shared" si="2244"/>
        <v>×</v>
      </c>
      <c r="BQ980" t="str">
        <f t="shared" si="2245"/>
        <v>×</v>
      </c>
      <c r="BU980" t="str">
        <f t="shared" si="2246"/>
        <v>×</v>
      </c>
      <c r="BY980" t="str">
        <f t="shared" si="2247"/>
        <v>×</v>
      </c>
      <c r="CC980" t="str">
        <f t="shared" si="2248"/>
        <v>×</v>
      </c>
      <c r="CG980" s="7" t="str">
        <f t="shared" si="2249"/>
        <v>×</v>
      </c>
      <c r="CO980" t="str">
        <f t="shared" si="2250"/>
        <v>×</v>
      </c>
      <c r="CS980" s="7" t="str">
        <f t="shared" si="2251"/>
        <v>×</v>
      </c>
      <c r="CW980" t="str">
        <f t="shared" si="2252"/>
        <v>×</v>
      </c>
      <c r="DA980" t="str">
        <f t="shared" si="2253"/>
        <v>×</v>
      </c>
      <c r="DE980" t="str">
        <f t="shared" si="2254"/>
        <v>×</v>
      </c>
      <c r="DI980" t="str">
        <f t="shared" si="2255"/>
        <v>×</v>
      </c>
      <c r="DM980" t="str">
        <f t="shared" si="2256"/>
        <v>×</v>
      </c>
      <c r="DQ980" t="str">
        <f t="shared" si="2257"/>
        <v>×</v>
      </c>
      <c r="DU980" t="str">
        <f t="shared" si="2258"/>
        <v>×</v>
      </c>
      <c r="DY980" t="str">
        <f t="shared" si="2259"/>
        <v>×</v>
      </c>
      <c r="EC980" t="str">
        <f t="shared" si="2260"/>
        <v>×</v>
      </c>
      <c r="EG980" t="str">
        <f t="shared" si="2261"/>
        <v>×</v>
      </c>
      <c r="EK980" t="str">
        <f t="shared" si="2262"/>
        <v>×</v>
      </c>
      <c r="EO980" t="str">
        <f t="shared" si="2263"/>
        <v>×</v>
      </c>
      <c r="ES980" t="str">
        <f t="shared" si="2264"/>
        <v>×</v>
      </c>
      <c r="EW980" t="str">
        <f t="shared" si="2265"/>
        <v>×</v>
      </c>
      <c r="FA980" t="str">
        <f t="shared" si="2266"/>
        <v>×</v>
      </c>
      <c r="FE980" t="str">
        <f t="shared" si="2267"/>
        <v>×</v>
      </c>
      <c r="FI980" t="str">
        <f t="shared" si="2268"/>
        <v>×</v>
      </c>
      <c r="FM980" t="str">
        <f t="shared" si="2269"/>
        <v>×</v>
      </c>
      <c r="FQ980" t="str">
        <f t="shared" si="2270"/>
        <v>×</v>
      </c>
      <c r="FU980" t="str">
        <f t="shared" si="2271"/>
        <v>×</v>
      </c>
      <c r="FY980" t="str">
        <f t="shared" si="2272"/>
        <v>×</v>
      </c>
      <c r="GC980" t="str">
        <f t="shared" si="2273"/>
        <v>×</v>
      </c>
      <c r="GG980" t="str">
        <f t="shared" si="2274"/>
        <v>×</v>
      </c>
      <c r="GK980" t="str">
        <f t="shared" si="2275"/>
        <v>×</v>
      </c>
      <c r="GO980" t="str">
        <f t="shared" si="2276"/>
        <v>×</v>
      </c>
      <c r="GS980" t="str">
        <f t="shared" si="2277"/>
        <v>×</v>
      </c>
      <c r="GW980" t="str">
        <f t="shared" si="2278"/>
        <v>×</v>
      </c>
      <c r="HA980" t="str">
        <f t="shared" si="2279"/>
        <v>×</v>
      </c>
      <c r="HE980" t="str">
        <f t="shared" si="2280"/>
        <v>×</v>
      </c>
      <c r="HI980" t="str">
        <f t="shared" si="2281"/>
        <v>×</v>
      </c>
      <c r="HM980" t="str">
        <f t="shared" si="2282"/>
        <v>×</v>
      </c>
      <c r="HQ980" t="str">
        <f t="shared" si="2283"/>
        <v>×</v>
      </c>
      <c r="HU980" t="str">
        <f t="shared" si="2284"/>
        <v>×</v>
      </c>
      <c r="HY980" t="str">
        <f t="shared" si="2285"/>
        <v>×</v>
      </c>
      <c r="IC980" t="str">
        <f t="shared" si="2286"/>
        <v>×</v>
      </c>
      <c r="IG980" t="str">
        <f t="shared" si="2287"/>
        <v>×</v>
      </c>
      <c r="IK980" t="str">
        <f t="shared" si="2288"/>
        <v>×</v>
      </c>
      <c r="IO980" t="str">
        <f t="shared" si="2289"/>
        <v>×</v>
      </c>
      <c r="IS980" t="str">
        <f t="shared" si="2290"/>
        <v>×</v>
      </c>
      <c r="IW980" t="str">
        <f t="shared" si="2291"/>
        <v>×</v>
      </c>
      <c r="JD980" t="str">
        <f t="shared" si="2292"/>
        <v>×</v>
      </c>
      <c r="JG980" t="str">
        <f t="shared" si="2293"/>
        <v>×</v>
      </c>
    </row>
    <row r="981" spans="1:267">
      <c r="A981" s="10" t="s">
        <v>99</v>
      </c>
      <c r="B981">
        <v>20003</v>
      </c>
      <c r="C981">
        <v>20</v>
      </c>
      <c r="D981" t="s">
        <v>2517</v>
      </c>
      <c r="E981" t="s">
        <v>2522</v>
      </c>
      <c r="F981" s="3" t="s">
        <v>2527</v>
      </c>
      <c r="G981" s="3" t="s">
        <v>2528</v>
      </c>
      <c r="H981" s="12" t="s">
        <v>116</v>
      </c>
      <c r="I981" s="32"/>
      <c r="J981" s="12"/>
      <c r="K981" s="12"/>
      <c r="L981" s="12"/>
      <c r="M981" s="33"/>
      <c r="Q981" t="str">
        <f t="shared" si="2232"/>
        <v>×</v>
      </c>
      <c r="U981" t="str">
        <f t="shared" si="2233"/>
        <v>×</v>
      </c>
      <c r="Y981" t="str">
        <f t="shared" si="2234"/>
        <v>×</v>
      </c>
      <c r="AC981" t="str">
        <f t="shared" si="2235"/>
        <v>×</v>
      </c>
      <c r="AG981" t="str">
        <f t="shared" si="2236"/>
        <v>×</v>
      </c>
      <c r="AK981" t="str">
        <f t="shared" si="2237"/>
        <v>×</v>
      </c>
      <c r="AO981" t="str">
        <f t="shared" si="2238"/>
        <v>×</v>
      </c>
      <c r="AS981" t="str">
        <f t="shared" si="2239"/>
        <v>×</v>
      </c>
      <c r="AW981" t="str">
        <f t="shared" si="2240"/>
        <v>×</v>
      </c>
      <c r="BA981" t="str">
        <f t="shared" si="2241"/>
        <v>×</v>
      </c>
      <c r="BE981" t="str">
        <f t="shared" si="2242"/>
        <v>×</v>
      </c>
      <c r="BI981" t="str">
        <f t="shared" si="2243"/>
        <v>×</v>
      </c>
      <c r="BM981" t="str">
        <f t="shared" si="2244"/>
        <v>×</v>
      </c>
      <c r="BQ981" t="str">
        <f t="shared" si="2245"/>
        <v>×</v>
      </c>
      <c r="BU981" t="str">
        <f t="shared" si="2246"/>
        <v>×</v>
      </c>
      <c r="BY981" t="str">
        <f t="shared" si="2247"/>
        <v>×</v>
      </c>
      <c r="CC981" t="str">
        <f t="shared" si="2248"/>
        <v>×</v>
      </c>
      <c r="CG981" s="7" t="str">
        <f t="shared" si="2249"/>
        <v>×</v>
      </c>
      <c r="CO981" t="str">
        <f t="shared" si="2250"/>
        <v>×</v>
      </c>
      <c r="CS981" s="7" t="str">
        <f t="shared" si="2251"/>
        <v>×</v>
      </c>
      <c r="CW981" t="str">
        <f t="shared" si="2252"/>
        <v>×</v>
      </c>
      <c r="DA981" t="str">
        <f t="shared" si="2253"/>
        <v>×</v>
      </c>
      <c r="DE981" t="str">
        <f t="shared" si="2254"/>
        <v>×</v>
      </c>
      <c r="DI981" t="str">
        <f t="shared" si="2255"/>
        <v>×</v>
      </c>
      <c r="DM981" t="str">
        <f t="shared" si="2256"/>
        <v>×</v>
      </c>
      <c r="DQ981" t="str">
        <f t="shared" si="2257"/>
        <v>×</v>
      </c>
      <c r="DU981" t="str">
        <f t="shared" si="2258"/>
        <v>×</v>
      </c>
      <c r="DY981" t="str">
        <f t="shared" si="2259"/>
        <v>×</v>
      </c>
      <c r="EC981" t="str">
        <f t="shared" si="2260"/>
        <v>×</v>
      </c>
      <c r="EG981" t="str">
        <f t="shared" si="2261"/>
        <v>×</v>
      </c>
      <c r="EK981" t="str">
        <f t="shared" si="2262"/>
        <v>×</v>
      </c>
      <c r="EO981" t="str">
        <f t="shared" si="2263"/>
        <v>×</v>
      </c>
      <c r="ES981" t="str">
        <f t="shared" si="2264"/>
        <v>×</v>
      </c>
      <c r="EW981" t="str">
        <f t="shared" si="2265"/>
        <v>×</v>
      </c>
      <c r="FA981" t="str">
        <f t="shared" si="2266"/>
        <v>×</v>
      </c>
      <c r="FE981" t="str">
        <f t="shared" si="2267"/>
        <v>×</v>
      </c>
      <c r="FI981" t="str">
        <f t="shared" si="2268"/>
        <v>×</v>
      </c>
      <c r="FM981" t="str">
        <f t="shared" si="2269"/>
        <v>×</v>
      </c>
      <c r="FQ981" t="str">
        <f t="shared" si="2270"/>
        <v>×</v>
      </c>
      <c r="FU981" t="str">
        <f t="shared" si="2271"/>
        <v>×</v>
      </c>
      <c r="FY981" t="str">
        <f t="shared" si="2272"/>
        <v>×</v>
      </c>
      <c r="GC981" t="str">
        <f t="shared" si="2273"/>
        <v>×</v>
      </c>
      <c r="GG981" t="str">
        <f t="shared" si="2274"/>
        <v>×</v>
      </c>
      <c r="GK981" t="str">
        <f t="shared" si="2275"/>
        <v>×</v>
      </c>
      <c r="GO981" t="str">
        <f t="shared" si="2276"/>
        <v>×</v>
      </c>
      <c r="GS981" t="str">
        <f t="shared" si="2277"/>
        <v>×</v>
      </c>
      <c r="GW981" t="str">
        <f t="shared" si="2278"/>
        <v>×</v>
      </c>
      <c r="HA981" t="str">
        <f t="shared" si="2279"/>
        <v>×</v>
      </c>
      <c r="HE981" t="str">
        <f t="shared" si="2280"/>
        <v>×</v>
      </c>
      <c r="HI981" t="str">
        <f t="shared" si="2281"/>
        <v>×</v>
      </c>
      <c r="HM981" t="str">
        <f t="shared" si="2282"/>
        <v>×</v>
      </c>
      <c r="HQ981" t="str">
        <f t="shared" si="2283"/>
        <v>×</v>
      </c>
      <c r="HU981" t="str">
        <f t="shared" si="2284"/>
        <v>×</v>
      </c>
      <c r="HY981" t="str">
        <f t="shared" si="2285"/>
        <v>×</v>
      </c>
      <c r="IC981" t="str">
        <f t="shared" si="2286"/>
        <v>×</v>
      </c>
      <c r="IG981" t="str">
        <f t="shared" si="2287"/>
        <v>×</v>
      </c>
      <c r="IK981" t="str">
        <f t="shared" si="2288"/>
        <v>×</v>
      </c>
      <c r="IO981" t="str">
        <f t="shared" si="2289"/>
        <v>×</v>
      </c>
      <c r="IS981" t="str">
        <f t="shared" si="2290"/>
        <v>×</v>
      </c>
      <c r="IW981" t="str">
        <f t="shared" si="2291"/>
        <v>×</v>
      </c>
      <c r="JD981" t="str">
        <f t="shared" si="2292"/>
        <v>×</v>
      </c>
      <c r="JG981" t="str">
        <f t="shared" si="2293"/>
        <v>×</v>
      </c>
    </row>
    <row r="982" spans="1:267">
      <c r="A982" s="10" t="s">
        <v>99</v>
      </c>
      <c r="B982">
        <v>20004</v>
      </c>
      <c r="C982">
        <v>20</v>
      </c>
      <c r="D982" t="s">
        <v>2517</v>
      </c>
      <c r="E982" t="s">
        <v>2522</v>
      </c>
      <c r="F982" s="3" t="s">
        <v>2529</v>
      </c>
      <c r="G982" s="3" t="s">
        <v>2530</v>
      </c>
      <c r="H982" s="12" t="s">
        <v>116</v>
      </c>
      <c r="I982" s="32"/>
      <c r="J982" s="12"/>
      <c r="K982" s="12"/>
      <c r="L982" s="12"/>
      <c r="M982" s="33"/>
      <c r="Q982" t="str">
        <f t="shared" si="2232"/>
        <v>×</v>
      </c>
      <c r="U982" t="str">
        <f t="shared" si="2233"/>
        <v>×</v>
      </c>
      <c r="Y982" t="str">
        <f t="shared" si="2234"/>
        <v>×</v>
      </c>
      <c r="AC982" t="str">
        <f t="shared" si="2235"/>
        <v>×</v>
      </c>
      <c r="AG982" t="str">
        <f t="shared" si="2236"/>
        <v>×</v>
      </c>
      <c r="AK982" t="str">
        <f t="shared" si="2237"/>
        <v>×</v>
      </c>
      <c r="AO982" t="str">
        <f t="shared" si="2238"/>
        <v>×</v>
      </c>
      <c r="AS982" t="str">
        <f t="shared" si="2239"/>
        <v>×</v>
      </c>
      <c r="AW982" t="str">
        <f t="shared" si="2240"/>
        <v>×</v>
      </c>
      <c r="BA982" t="str">
        <f t="shared" si="2241"/>
        <v>×</v>
      </c>
      <c r="BE982" t="str">
        <f t="shared" si="2242"/>
        <v>×</v>
      </c>
      <c r="BI982" t="str">
        <f t="shared" si="2243"/>
        <v>×</v>
      </c>
      <c r="BM982" t="str">
        <f t="shared" si="2244"/>
        <v>×</v>
      </c>
      <c r="BQ982" t="str">
        <f t="shared" si="2245"/>
        <v>×</v>
      </c>
      <c r="BU982" t="str">
        <f t="shared" si="2246"/>
        <v>×</v>
      </c>
      <c r="BY982" t="str">
        <f t="shared" si="2247"/>
        <v>×</v>
      </c>
      <c r="CC982" t="str">
        <f t="shared" si="2248"/>
        <v>×</v>
      </c>
      <c r="CG982" s="7" t="str">
        <f t="shared" si="2249"/>
        <v>×</v>
      </c>
      <c r="CO982" t="str">
        <f t="shared" si="2250"/>
        <v>×</v>
      </c>
      <c r="CS982" s="7" t="str">
        <f t="shared" si="2251"/>
        <v>×</v>
      </c>
      <c r="CW982" t="str">
        <f t="shared" si="2252"/>
        <v>×</v>
      </c>
      <c r="DA982" t="str">
        <f t="shared" si="2253"/>
        <v>×</v>
      </c>
      <c r="DE982" t="str">
        <f t="shared" si="2254"/>
        <v>×</v>
      </c>
      <c r="DI982" t="str">
        <f t="shared" si="2255"/>
        <v>×</v>
      </c>
      <c r="DM982" t="str">
        <f t="shared" si="2256"/>
        <v>×</v>
      </c>
      <c r="DQ982" t="str">
        <f t="shared" si="2257"/>
        <v>×</v>
      </c>
      <c r="DU982" t="str">
        <f t="shared" si="2258"/>
        <v>×</v>
      </c>
      <c r="DY982" t="str">
        <f t="shared" si="2259"/>
        <v>×</v>
      </c>
      <c r="EC982" t="str">
        <f t="shared" si="2260"/>
        <v>×</v>
      </c>
      <c r="EG982" t="str">
        <f t="shared" si="2261"/>
        <v>×</v>
      </c>
      <c r="EK982" t="str">
        <f t="shared" si="2262"/>
        <v>×</v>
      </c>
      <c r="EO982" t="str">
        <f t="shared" si="2263"/>
        <v>×</v>
      </c>
      <c r="ES982" t="str">
        <f t="shared" si="2264"/>
        <v>×</v>
      </c>
      <c r="EW982" t="str">
        <f t="shared" si="2265"/>
        <v>×</v>
      </c>
      <c r="FA982" t="str">
        <f t="shared" si="2266"/>
        <v>×</v>
      </c>
      <c r="FE982" t="str">
        <f t="shared" si="2267"/>
        <v>×</v>
      </c>
      <c r="FI982" t="str">
        <f t="shared" si="2268"/>
        <v>×</v>
      </c>
      <c r="FM982" t="str">
        <f t="shared" si="2269"/>
        <v>×</v>
      </c>
      <c r="FQ982" t="str">
        <f t="shared" si="2270"/>
        <v>×</v>
      </c>
      <c r="FU982" t="str">
        <f t="shared" si="2271"/>
        <v>×</v>
      </c>
      <c r="FY982" t="str">
        <f t="shared" si="2272"/>
        <v>×</v>
      </c>
      <c r="GC982" t="str">
        <f t="shared" si="2273"/>
        <v>×</v>
      </c>
      <c r="GG982" t="str">
        <f t="shared" si="2274"/>
        <v>×</v>
      </c>
      <c r="GK982" t="str">
        <f t="shared" si="2275"/>
        <v>×</v>
      </c>
      <c r="GO982" t="str">
        <f t="shared" si="2276"/>
        <v>×</v>
      </c>
      <c r="GS982" t="str">
        <f t="shared" si="2277"/>
        <v>×</v>
      </c>
      <c r="GW982" t="str">
        <f t="shared" si="2278"/>
        <v>×</v>
      </c>
      <c r="HA982" t="str">
        <f t="shared" si="2279"/>
        <v>×</v>
      </c>
      <c r="HE982" t="str">
        <f t="shared" si="2280"/>
        <v>×</v>
      </c>
      <c r="HI982" t="str">
        <f t="shared" si="2281"/>
        <v>×</v>
      </c>
      <c r="HM982" t="str">
        <f t="shared" si="2282"/>
        <v>×</v>
      </c>
      <c r="HQ982" t="str">
        <f t="shared" si="2283"/>
        <v>×</v>
      </c>
      <c r="HU982" t="str">
        <f t="shared" si="2284"/>
        <v>×</v>
      </c>
      <c r="HY982" t="str">
        <f t="shared" si="2285"/>
        <v>×</v>
      </c>
      <c r="IC982" t="str">
        <f t="shared" si="2286"/>
        <v>×</v>
      </c>
      <c r="IG982" t="str">
        <f t="shared" si="2287"/>
        <v>×</v>
      </c>
      <c r="IK982" t="str">
        <f t="shared" si="2288"/>
        <v>×</v>
      </c>
      <c r="IO982" t="str">
        <f t="shared" si="2289"/>
        <v>×</v>
      </c>
      <c r="IS982" t="str">
        <f t="shared" si="2290"/>
        <v>×</v>
      </c>
      <c r="IW982" t="str">
        <f t="shared" si="2291"/>
        <v>×</v>
      </c>
      <c r="JD982" t="str">
        <f t="shared" si="2292"/>
        <v>×</v>
      </c>
      <c r="JG982" t="str">
        <f t="shared" si="2293"/>
        <v>×</v>
      </c>
    </row>
    <row r="983" spans="1:267">
      <c r="A983" s="10" t="s">
        <v>99</v>
      </c>
      <c r="B983">
        <v>20005</v>
      </c>
      <c r="C983">
        <v>20</v>
      </c>
      <c r="D983" t="s">
        <v>2517</v>
      </c>
      <c r="E983" t="s">
        <v>2522</v>
      </c>
      <c r="F983" s="3" t="s">
        <v>2531</v>
      </c>
      <c r="G983" s="3" t="s">
        <v>2531</v>
      </c>
      <c r="H983" s="12" t="s">
        <v>116</v>
      </c>
      <c r="I983" s="32"/>
      <c r="J983" s="12"/>
      <c r="K983" s="12"/>
      <c r="L983" s="12"/>
      <c r="M983" s="33"/>
      <c r="Q983" t="str">
        <f t="shared" si="2232"/>
        <v>×</v>
      </c>
      <c r="U983" t="str">
        <f t="shared" si="2233"/>
        <v>×</v>
      </c>
      <c r="Y983" t="str">
        <f t="shared" si="2234"/>
        <v>×</v>
      </c>
      <c r="AC983" t="str">
        <f t="shared" si="2235"/>
        <v>×</v>
      </c>
      <c r="AG983" t="str">
        <f t="shared" si="2236"/>
        <v>×</v>
      </c>
      <c r="AK983" t="str">
        <f t="shared" si="2237"/>
        <v>×</v>
      </c>
      <c r="AO983" t="str">
        <f t="shared" si="2238"/>
        <v>×</v>
      </c>
      <c r="AS983" t="str">
        <f t="shared" si="2239"/>
        <v>×</v>
      </c>
      <c r="AW983" t="str">
        <f t="shared" si="2240"/>
        <v>×</v>
      </c>
      <c r="BA983" t="str">
        <f t="shared" si="2241"/>
        <v>×</v>
      </c>
      <c r="BE983" t="str">
        <f t="shared" si="2242"/>
        <v>×</v>
      </c>
      <c r="BI983" t="str">
        <f t="shared" si="2243"/>
        <v>×</v>
      </c>
      <c r="BM983" t="str">
        <f t="shared" si="2244"/>
        <v>×</v>
      </c>
      <c r="BQ983" t="str">
        <f t="shared" si="2245"/>
        <v>×</v>
      </c>
      <c r="BU983" t="str">
        <f t="shared" si="2246"/>
        <v>×</v>
      </c>
      <c r="BY983" t="str">
        <f t="shared" si="2247"/>
        <v>×</v>
      </c>
      <c r="CC983" t="str">
        <f t="shared" si="2248"/>
        <v>×</v>
      </c>
      <c r="CG983" s="7" t="str">
        <f t="shared" si="2249"/>
        <v>×</v>
      </c>
      <c r="CO983" t="str">
        <f t="shared" si="2250"/>
        <v>×</v>
      </c>
      <c r="CS983" s="7" t="str">
        <f t="shared" si="2251"/>
        <v>×</v>
      </c>
      <c r="CW983" t="str">
        <f t="shared" si="2252"/>
        <v>×</v>
      </c>
      <c r="DA983" t="str">
        <f t="shared" si="2253"/>
        <v>×</v>
      </c>
      <c r="DE983" t="str">
        <f t="shared" si="2254"/>
        <v>×</v>
      </c>
      <c r="DI983" t="str">
        <f t="shared" si="2255"/>
        <v>×</v>
      </c>
      <c r="DM983" t="str">
        <f t="shared" si="2256"/>
        <v>×</v>
      </c>
      <c r="DQ983" t="str">
        <f t="shared" si="2257"/>
        <v>×</v>
      </c>
      <c r="DU983" t="str">
        <f t="shared" si="2258"/>
        <v>×</v>
      </c>
      <c r="DY983" t="str">
        <f t="shared" si="2259"/>
        <v>×</v>
      </c>
      <c r="EC983" t="str">
        <f t="shared" si="2260"/>
        <v>×</v>
      </c>
      <c r="EG983" t="str">
        <f t="shared" si="2261"/>
        <v>×</v>
      </c>
      <c r="EK983" t="str">
        <f t="shared" si="2262"/>
        <v>×</v>
      </c>
      <c r="EO983" t="str">
        <f t="shared" si="2263"/>
        <v>×</v>
      </c>
      <c r="ES983" t="str">
        <f t="shared" si="2264"/>
        <v>×</v>
      </c>
      <c r="EW983" t="str">
        <f t="shared" si="2265"/>
        <v>×</v>
      </c>
      <c r="FA983" t="str">
        <f t="shared" si="2266"/>
        <v>×</v>
      </c>
      <c r="FE983" t="str">
        <f t="shared" si="2267"/>
        <v>×</v>
      </c>
      <c r="FI983" t="str">
        <f t="shared" si="2268"/>
        <v>×</v>
      </c>
      <c r="FM983" t="str">
        <f t="shared" si="2269"/>
        <v>×</v>
      </c>
      <c r="FQ983" t="str">
        <f t="shared" si="2270"/>
        <v>×</v>
      </c>
      <c r="FU983" t="str">
        <f t="shared" si="2271"/>
        <v>×</v>
      </c>
      <c r="FY983" t="str">
        <f t="shared" si="2272"/>
        <v>×</v>
      </c>
      <c r="GC983" t="str">
        <f t="shared" si="2273"/>
        <v>×</v>
      </c>
      <c r="GG983" t="str">
        <f t="shared" si="2274"/>
        <v>×</v>
      </c>
      <c r="GK983" t="str">
        <f t="shared" si="2275"/>
        <v>×</v>
      </c>
      <c r="GO983" t="str">
        <f t="shared" si="2276"/>
        <v>×</v>
      </c>
      <c r="GS983" t="str">
        <f t="shared" si="2277"/>
        <v>×</v>
      </c>
      <c r="GW983" t="str">
        <f t="shared" si="2278"/>
        <v>×</v>
      </c>
      <c r="HA983" t="str">
        <f t="shared" si="2279"/>
        <v>×</v>
      </c>
      <c r="HE983" t="str">
        <f t="shared" si="2280"/>
        <v>×</v>
      </c>
      <c r="HI983" t="str">
        <f t="shared" si="2281"/>
        <v>×</v>
      </c>
      <c r="HM983" t="str">
        <f t="shared" si="2282"/>
        <v>×</v>
      </c>
      <c r="HQ983" t="str">
        <f t="shared" si="2283"/>
        <v>×</v>
      </c>
      <c r="HU983" t="str">
        <f t="shared" si="2284"/>
        <v>×</v>
      </c>
      <c r="HY983" t="str">
        <f t="shared" si="2285"/>
        <v>×</v>
      </c>
      <c r="IC983" t="str">
        <f t="shared" si="2286"/>
        <v>×</v>
      </c>
      <c r="IG983" t="str">
        <f t="shared" si="2287"/>
        <v>×</v>
      </c>
      <c r="IK983" t="str">
        <f t="shared" si="2288"/>
        <v>×</v>
      </c>
      <c r="IO983" t="str">
        <f t="shared" si="2289"/>
        <v>×</v>
      </c>
      <c r="IS983" t="str">
        <f t="shared" si="2290"/>
        <v>×</v>
      </c>
      <c r="IW983" t="str">
        <f t="shared" si="2291"/>
        <v>×</v>
      </c>
      <c r="JD983" t="str">
        <f t="shared" si="2292"/>
        <v>×</v>
      </c>
      <c r="JG983" t="str">
        <f t="shared" si="2293"/>
        <v>×</v>
      </c>
    </row>
    <row r="984" spans="1:267">
      <c r="A984" s="10" t="s">
        <v>99</v>
      </c>
      <c r="B984">
        <v>20006</v>
      </c>
      <c r="C984">
        <v>20</v>
      </c>
      <c r="D984" t="s">
        <v>2517</v>
      </c>
      <c r="E984" t="s">
        <v>2522</v>
      </c>
      <c r="F984" s="3" t="s">
        <v>2532</v>
      </c>
      <c r="G984" s="11" t="s">
        <v>2533</v>
      </c>
      <c r="H984" s="12" t="s">
        <v>104</v>
      </c>
      <c r="I984" s="32"/>
      <c r="J984" s="12"/>
      <c r="K984" s="12"/>
      <c r="L984" s="12"/>
      <c r="M984" s="33"/>
      <c r="Q984" t="str">
        <f t="shared" si="2232"/>
        <v>×</v>
      </c>
      <c r="U984" t="str">
        <f t="shared" si="2233"/>
        <v>×</v>
      </c>
      <c r="Y984" t="str">
        <f t="shared" si="2234"/>
        <v>×</v>
      </c>
      <c r="AC984" t="str">
        <f t="shared" si="2235"/>
        <v>×</v>
      </c>
      <c r="AG984" t="str">
        <f t="shared" si="2236"/>
        <v>×</v>
      </c>
      <c r="AK984" t="str">
        <f t="shared" si="2237"/>
        <v>×</v>
      </c>
      <c r="AO984" t="str">
        <f t="shared" si="2238"/>
        <v>×</v>
      </c>
      <c r="AS984" t="str">
        <f t="shared" si="2239"/>
        <v>×</v>
      </c>
      <c r="AW984" t="str">
        <f t="shared" si="2240"/>
        <v>×</v>
      </c>
      <c r="BA984" t="str">
        <f t="shared" si="2241"/>
        <v>×</v>
      </c>
      <c r="BE984" t="str">
        <f t="shared" si="2242"/>
        <v>×</v>
      </c>
      <c r="BI984" t="str">
        <f t="shared" si="2243"/>
        <v>×</v>
      </c>
      <c r="BM984" t="str">
        <f t="shared" si="2244"/>
        <v>×</v>
      </c>
      <c r="BQ984" t="str">
        <f t="shared" si="2245"/>
        <v>×</v>
      </c>
      <c r="BU984" t="str">
        <f t="shared" si="2246"/>
        <v>×</v>
      </c>
      <c r="BY984" t="str">
        <f t="shared" si="2247"/>
        <v>×</v>
      </c>
      <c r="CC984" t="str">
        <f t="shared" si="2248"/>
        <v>×</v>
      </c>
      <c r="CG984" s="7" t="str">
        <f t="shared" si="2249"/>
        <v>×</v>
      </c>
      <c r="CO984" t="str">
        <f t="shared" si="2250"/>
        <v>×</v>
      </c>
      <c r="CS984" s="7" t="str">
        <f t="shared" si="2251"/>
        <v>×</v>
      </c>
      <c r="CW984" t="str">
        <f t="shared" si="2252"/>
        <v>×</v>
      </c>
      <c r="DA984" t="str">
        <f t="shared" si="2253"/>
        <v>×</v>
      </c>
      <c r="DE984" t="str">
        <f t="shared" si="2254"/>
        <v>×</v>
      </c>
      <c r="DI984" t="str">
        <f t="shared" si="2255"/>
        <v>×</v>
      </c>
      <c r="DM984" t="str">
        <f t="shared" si="2256"/>
        <v>×</v>
      </c>
      <c r="DQ984" t="str">
        <f t="shared" si="2257"/>
        <v>×</v>
      </c>
      <c r="DU984" t="str">
        <f t="shared" si="2258"/>
        <v>×</v>
      </c>
      <c r="DY984" t="str">
        <f t="shared" si="2259"/>
        <v>×</v>
      </c>
      <c r="EC984" t="str">
        <f t="shared" si="2260"/>
        <v>×</v>
      </c>
      <c r="EG984" t="str">
        <f t="shared" si="2261"/>
        <v>×</v>
      </c>
      <c r="EK984" t="str">
        <f t="shared" si="2262"/>
        <v>×</v>
      </c>
      <c r="EO984" t="str">
        <f t="shared" si="2263"/>
        <v>×</v>
      </c>
      <c r="ES984" t="str">
        <f t="shared" si="2264"/>
        <v>×</v>
      </c>
      <c r="EW984" t="str">
        <f t="shared" si="2265"/>
        <v>×</v>
      </c>
      <c r="FA984" t="str">
        <f t="shared" si="2266"/>
        <v>×</v>
      </c>
      <c r="FE984" t="str">
        <f t="shared" si="2267"/>
        <v>×</v>
      </c>
      <c r="FI984" t="str">
        <f t="shared" si="2268"/>
        <v>×</v>
      </c>
      <c r="FM984" t="str">
        <f t="shared" si="2269"/>
        <v>×</v>
      </c>
      <c r="FQ984" t="str">
        <f t="shared" si="2270"/>
        <v>×</v>
      </c>
      <c r="FU984" t="str">
        <f t="shared" si="2271"/>
        <v>×</v>
      </c>
      <c r="FY984" t="str">
        <f t="shared" si="2272"/>
        <v>×</v>
      </c>
      <c r="GC984" t="str">
        <f t="shared" si="2273"/>
        <v>×</v>
      </c>
      <c r="GG984" t="str">
        <f t="shared" si="2274"/>
        <v>×</v>
      </c>
      <c r="GK984" t="str">
        <f t="shared" si="2275"/>
        <v>×</v>
      </c>
      <c r="GO984" t="str">
        <f t="shared" si="2276"/>
        <v>×</v>
      </c>
      <c r="GS984" t="str">
        <f t="shared" si="2277"/>
        <v>×</v>
      </c>
      <c r="GW984" t="str">
        <f t="shared" si="2278"/>
        <v>×</v>
      </c>
      <c r="HA984" t="str">
        <f t="shared" si="2279"/>
        <v>×</v>
      </c>
      <c r="HE984" t="str">
        <f t="shared" si="2280"/>
        <v>×</v>
      </c>
      <c r="HI984" t="str">
        <f t="shared" si="2281"/>
        <v>×</v>
      </c>
      <c r="HM984" t="str">
        <f t="shared" si="2282"/>
        <v>×</v>
      </c>
      <c r="HQ984" t="str">
        <f t="shared" si="2283"/>
        <v>×</v>
      </c>
      <c r="HU984" t="str">
        <f t="shared" si="2284"/>
        <v>×</v>
      </c>
      <c r="HY984" t="str">
        <f t="shared" si="2285"/>
        <v>×</v>
      </c>
      <c r="IC984" t="str">
        <f t="shared" si="2286"/>
        <v>×</v>
      </c>
      <c r="IG984" t="str">
        <f t="shared" si="2287"/>
        <v>×</v>
      </c>
      <c r="IK984" t="str">
        <f t="shared" si="2288"/>
        <v>×</v>
      </c>
      <c r="IO984" t="str">
        <f t="shared" si="2289"/>
        <v>×</v>
      </c>
      <c r="IS984" t="str">
        <f t="shared" si="2290"/>
        <v>×</v>
      </c>
      <c r="IW984" t="str">
        <f t="shared" si="2291"/>
        <v>×</v>
      </c>
      <c r="JD984" t="str">
        <f t="shared" si="2292"/>
        <v>×</v>
      </c>
      <c r="JG984" t="str">
        <f t="shared" si="2293"/>
        <v>×</v>
      </c>
    </row>
    <row r="985" ht="37.5" spans="1:267">
      <c r="A985" s="10" t="s">
        <v>99</v>
      </c>
      <c r="B985">
        <v>20007</v>
      </c>
      <c r="C985">
        <v>20</v>
      </c>
      <c r="D985" t="s">
        <v>2517</v>
      </c>
      <c r="E985" t="s">
        <v>2534</v>
      </c>
      <c r="F985" s="3" t="s">
        <v>2535</v>
      </c>
      <c r="G985" s="24" t="s">
        <v>5962</v>
      </c>
      <c r="H985" s="12" t="s">
        <v>104</v>
      </c>
      <c r="I985" s="32"/>
      <c r="J985" s="12"/>
      <c r="K985" s="12"/>
      <c r="L985" s="12"/>
      <c r="M985" s="33"/>
      <c r="Q985" t="str">
        <f t="shared" si="2232"/>
        <v>×</v>
      </c>
      <c r="U985" t="str">
        <f t="shared" si="2233"/>
        <v>×</v>
      </c>
      <c r="Y985" t="str">
        <f t="shared" si="2234"/>
        <v>×</v>
      </c>
      <c r="AC985" t="str">
        <f t="shared" si="2235"/>
        <v>×</v>
      </c>
      <c r="AG985" t="str">
        <f t="shared" si="2236"/>
        <v>×</v>
      </c>
      <c r="AK985" t="str">
        <f t="shared" si="2237"/>
        <v>×</v>
      </c>
      <c r="AO985" t="str">
        <f t="shared" si="2238"/>
        <v>×</v>
      </c>
      <c r="AS985" t="str">
        <f t="shared" si="2239"/>
        <v>×</v>
      </c>
      <c r="AW985" t="str">
        <f t="shared" si="2240"/>
        <v>×</v>
      </c>
      <c r="BA985" t="str">
        <f t="shared" si="2241"/>
        <v>×</v>
      </c>
      <c r="BE985" t="str">
        <f t="shared" si="2242"/>
        <v>×</v>
      </c>
      <c r="BI985" t="str">
        <f t="shared" si="2243"/>
        <v>×</v>
      </c>
      <c r="BM985" t="str">
        <f t="shared" si="2244"/>
        <v>×</v>
      </c>
      <c r="BQ985" t="str">
        <f t="shared" si="2245"/>
        <v>×</v>
      </c>
      <c r="BU985" t="str">
        <f t="shared" si="2246"/>
        <v>×</v>
      </c>
      <c r="BY985" t="str">
        <f t="shared" si="2247"/>
        <v>×</v>
      </c>
      <c r="CC985" t="str">
        <f t="shared" si="2248"/>
        <v>×</v>
      </c>
      <c r="CG985" s="7" t="str">
        <f t="shared" si="2249"/>
        <v>×</v>
      </c>
      <c r="CO985" t="str">
        <f t="shared" si="2250"/>
        <v>×</v>
      </c>
      <c r="CS985" s="7" t="str">
        <f t="shared" si="2251"/>
        <v>×</v>
      </c>
      <c r="CW985" t="str">
        <f t="shared" si="2252"/>
        <v>×</v>
      </c>
      <c r="DA985" t="str">
        <f t="shared" si="2253"/>
        <v>×</v>
      </c>
      <c r="DE985" t="str">
        <f t="shared" si="2254"/>
        <v>×</v>
      </c>
      <c r="DI985" t="str">
        <f t="shared" si="2255"/>
        <v>×</v>
      </c>
      <c r="DM985" t="str">
        <f t="shared" si="2256"/>
        <v>×</v>
      </c>
      <c r="DQ985" t="str">
        <f t="shared" si="2257"/>
        <v>×</v>
      </c>
      <c r="DU985" t="str">
        <f t="shared" si="2258"/>
        <v>×</v>
      </c>
      <c r="DY985" t="str">
        <f t="shared" si="2259"/>
        <v>×</v>
      </c>
      <c r="EC985" t="str">
        <f t="shared" si="2260"/>
        <v>×</v>
      </c>
      <c r="EG985" t="str">
        <f t="shared" si="2261"/>
        <v>×</v>
      </c>
      <c r="EK985" t="str">
        <f t="shared" si="2262"/>
        <v>×</v>
      </c>
      <c r="EO985" t="str">
        <f t="shared" si="2263"/>
        <v>×</v>
      </c>
      <c r="ES985" t="str">
        <f t="shared" si="2264"/>
        <v>×</v>
      </c>
      <c r="EW985" t="str">
        <f t="shared" si="2265"/>
        <v>×</v>
      </c>
      <c r="FA985" t="str">
        <f t="shared" si="2266"/>
        <v>×</v>
      </c>
      <c r="FE985" t="str">
        <f t="shared" si="2267"/>
        <v>×</v>
      </c>
      <c r="FI985" t="str">
        <f t="shared" si="2268"/>
        <v>×</v>
      </c>
      <c r="FM985" t="str">
        <f t="shared" si="2269"/>
        <v>×</v>
      </c>
      <c r="FQ985" t="str">
        <f t="shared" si="2270"/>
        <v>×</v>
      </c>
      <c r="FU985" t="str">
        <f t="shared" si="2271"/>
        <v>×</v>
      </c>
      <c r="FY985" t="str">
        <f t="shared" si="2272"/>
        <v>×</v>
      </c>
      <c r="GC985" t="str">
        <f t="shared" si="2273"/>
        <v>×</v>
      </c>
      <c r="GG985" t="str">
        <f t="shared" si="2274"/>
        <v>×</v>
      </c>
      <c r="GK985" t="str">
        <f t="shared" si="2275"/>
        <v>×</v>
      </c>
      <c r="GO985" t="str">
        <f t="shared" si="2276"/>
        <v>×</v>
      </c>
      <c r="GS985" t="str">
        <f t="shared" si="2277"/>
        <v>×</v>
      </c>
      <c r="GW985" t="str">
        <f t="shared" si="2278"/>
        <v>×</v>
      </c>
      <c r="HA985" t="str">
        <f t="shared" si="2279"/>
        <v>×</v>
      </c>
      <c r="HE985" t="str">
        <f t="shared" si="2280"/>
        <v>×</v>
      </c>
      <c r="HI985" t="str">
        <f t="shared" si="2281"/>
        <v>×</v>
      </c>
      <c r="HM985" t="str">
        <f t="shared" si="2282"/>
        <v>×</v>
      </c>
      <c r="HQ985" t="str">
        <f t="shared" si="2283"/>
        <v>×</v>
      </c>
      <c r="HU985" t="str">
        <f t="shared" si="2284"/>
        <v>×</v>
      </c>
      <c r="HY985" t="str">
        <f t="shared" si="2285"/>
        <v>×</v>
      </c>
      <c r="IC985" t="str">
        <f t="shared" si="2286"/>
        <v>×</v>
      </c>
      <c r="IG985" t="str">
        <f t="shared" si="2287"/>
        <v>×</v>
      </c>
      <c r="IK985" t="str">
        <f t="shared" si="2288"/>
        <v>×</v>
      </c>
      <c r="IO985" t="str">
        <f t="shared" si="2289"/>
        <v>×</v>
      </c>
      <c r="IS985" t="str">
        <f t="shared" si="2290"/>
        <v>×</v>
      </c>
      <c r="IW985" t="str">
        <f t="shared" si="2291"/>
        <v>×</v>
      </c>
      <c r="JD985" t="str">
        <f t="shared" si="2292"/>
        <v>×</v>
      </c>
      <c r="JG985" t="str">
        <f t="shared" si="2293"/>
        <v>×</v>
      </c>
    </row>
    <row r="986" spans="1:267">
      <c r="A986" s="10" t="s">
        <v>99</v>
      </c>
      <c r="B986">
        <v>20008</v>
      </c>
      <c r="C986">
        <v>20</v>
      </c>
      <c r="D986" t="s">
        <v>2517</v>
      </c>
      <c r="E986" t="s">
        <v>2534</v>
      </c>
      <c r="F986" s="3" t="s">
        <v>2537</v>
      </c>
      <c r="G986" s="3" t="s">
        <v>2538</v>
      </c>
      <c r="H986" s="12" t="s">
        <v>1498</v>
      </c>
      <c r="I986" s="32"/>
      <c r="J986" s="12"/>
      <c r="K986" s="12"/>
      <c r="L986" s="12"/>
      <c r="M986" s="33"/>
      <c r="Q986" t="str">
        <f t="shared" si="2232"/>
        <v>×</v>
      </c>
      <c r="U986" t="str">
        <f t="shared" si="2233"/>
        <v>×</v>
      </c>
      <c r="Y986" t="str">
        <f t="shared" si="2234"/>
        <v>×</v>
      </c>
      <c r="AC986" t="str">
        <f t="shared" si="2235"/>
        <v>×</v>
      </c>
      <c r="AG986" t="str">
        <f t="shared" si="2236"/>
        <v>×</v>
      </c>
      <c r="AK986" t="str">
        <f t="shared" si="2237"/>
        <v>×</v>
      </c>
      <c r="AO986" t="str">
        <f t="shared" si="2238"/>
        <v>×</v>
      </c>
      <c r="AS986" t="str">
        <f t="shared" si="2239"/>
        <v>×</v>
      </c>
      <c r="AW986" t="str">
        <f t="shared" si="2240"/>
        <v>×</v>
      </c>
      <c r="BA986" t="str">
        <f t="shared" si="2241"/>
        <v>×</v>
      </c>
      <c r="BE986" t="str">
        <f t="shared" si="2242"/>
        <v>×</v>
      </c>
      <c r="BI986" t="str">
        <f t="shared" si="2243"/>
        <v>×</v>
      </c>
      <c r="BM986" t="str">
        <f t="shared" si="2244"/>
        <v>×</v>
      </c>
      <c r="BQ986" t="str">
        <f t="shared" si="2245"/>
        <v>×</v>
      </c>
      <c r="BU986" t="str">
        <f t="shared" si="2246"/>
        <v>×</v>
      </c>
      <c r="BY986" t="str">
        <f t="shared" si="2247"/>
        <v>×</v>
      </c>
      <c r="CC986" t="str">
        <f t="shared" si="2248"/>
        <v>×</v>
      </c>
      <c r="CG986" s="7" t="str">
        <f t="shared" si="2249"/>
        <v>×</v>
      </c>
      <c r="CO986" t="str">
        <f t="shared" si="2250"/>
        <v>×</v>
      </c>
      <c r="CS986" s="7" t="str">
        <f t="shared" si="2251"/>
        <v>×</v>
      </c>
      <c r="CW986" t="str">
        <f t="shared" si="2252"/>
        <v>×</v>
      </c>
      <c r="DA986" t="str">
        <f t="shared" si="2253"/>
        <v>×</v>
      </c>
      <c r="DE986" t="str">
        <f t="shared" si="2254"/>
        <v>×</v>
      </c>
      <c r="DI986" t="str">
        <f t="shared" si="2255"/>
        <v>×</v>
      </c>
      <c r="DM986" t="str">
        <f t="shared" si="2256"/>
        <v>×</v>
      </c>
      <c r="DQ986" t="str">
        <f t="shared" si="2257"/>
        <v>×</v>
      </c>
      <c r="DU986" t="str">
        <f t="shared" si="2258"/>
        <v>×</v>
      </c>
      <c r="DY986" t="str">
        <f t="shared" si="2259"/>
        <v>×</v>
      </c>
      <c r="EC986" t="str">
        <f t="shared" si="2260"/>
        <v>×</v>
      </c>
      <c r="EG986" t="str">
        <f t="shared" si="2261"/>
        <v>×</v>
      </c>
      <c r="EK986" t="str">
        <f t="shared" si="2262"/>
        <v>×</v>
      </c>
      <c r="EO986" t="str">
        <f t="shared" si="2263"/>
        <v>×</v>
      </c>
      <c r="ES986" t="str">
        <f t="shared" si="2264"/>
        <v>×</v>
      </c>
      <c r="EW986" t="str">
        <f t="shared" si="2265"/>
        <v>×</v>
      </c>
      <c r="FA986" t="str">
        <f t="shared" si="2266"/>
        <v>×</v>
      </c>
      <c r="FE986" t="str">
        <f t="shared" si="2267"/>
        <v>×</v>
      </c>
      <c r="FI986" t="str">
        <f t="shared" si="2268"/>
        <v>×</v>
      </c>
      <c r="FM986" t="str">
        <f t="shared" si="2269"/>
        <v>×</v>
      </c>
      <c r="FQ986" t="str">
        <f t="shared" si="2270"/>
        <v>×</v>
      </c>
      <c r="FU986" t="str">
        <f t="shared" si="2271"/>
        <v>×</v>
      </c>
      <c r="FY986" t="str">
        <f t="shared" si="2272"/>
        <v>×</v>
      </c>
      <c r="GC986" t="str">
        <f t="shared" si="2273"/>
        <v>×</v>
      </c>
      <c r="GG986" t="str">
        <f t="shared" si="2274"/>
        <v>×</v>
      </c>
      <c r="GK986" t="str">
        <f t="shared" si="2275"/>
        <v>×</v>
      </c>
      <c r="GO986" t="str">
        <f t="shared" si="2276"/>
        <v>×</v>
      </c>
      <c r="GS986" t="str">
        <f t="shared" si="2277"/>
        <v>×</v>
      </c>
      <c r="GW986" t="str">
        <f t="shared" si="2278"/>
        <v>×</v>
      </c>
      <c r="HA986" t="str">
        <f t="shared" si="2279"/>
        <v>×</v>
      </c>
      <c r="HE986" t="str">
        <f t="shared" si="2280"/>
        <v>×</v>
      </c>
      <c r="HI986" t="str">
        <f t="shared" si="2281"/>
        <v>×</v>
      </c>
      <c r="HM986" t="str">
        <f t="shared" si="2282"/>
        <v>×</v>
      </c>
      <c r="HQ986" t="str">
        <f t="shared" si="2283"/>
        <v>×</v>
      </c>
      <c r="HU986" t="str">
        <f t="shared" si="2284"/>
        <v>×</v>
      </c>
      <c r="HY986" t="str">
        <f t="shared" si="2285"/>
        <v>×</v>
      </c>
      <c r="IC986" t="str">
        <f t="shared" si="2286"/>
        <v>×</v>
      </c>
      <c r="IG986" t="str">
        <f t="shared" si="2287"/>
        <v>×</v>
      </c>
      <c r="IK986" t="str">
        <f t="shared" si="2288"/>
        <v>×</v>
      </c>
      <c r="IO986" t="str">
        <f t="shared" si="2289"/>
        <v>×</v>
      </c>
      <c r="IS986" t="str">
        <f t="shared" si="2290"/>
        <v>×</v>
      </c>
      <c r="IW986" t="str">
        <f t="shared" si="2291"/>
        <v>×</v>
      </c>
      <c r="JD986" t="str">
        <f t="shared" si="2292"/>
        <v>×</v>
      </c>
      <c r="JG986" t="str">
        <f t="shared" si="2293"/>
        <v>×</v>
      </c>
    </row>
    <row r="987" spans="1:267">
      <c r="A987" s="10" t="s">
        <v>99</v>
      </c>
      <c r="B987">
        <v>20009</v>
      </c>
      <c r="C987">
        <v>20</v>
      </c>
      <c r="D987" t="s">
        <v>2517</v>
      </c>
      <c r="E987" t="s">
        <v>2094</v>
      </c>
      <c r="F987" s="3" t="s">
        <v>2539</v>
      </c>
      <c r="G987" s="3" t="s">
        <v>2540</v>
      </c>
      <c r="H987" s="12" t="s">
        <v>2541</v>
      </c>
      <c r="I987" s="32"/>
      <c r="J987" s="12"/>
      <c r="K987" s="12"/>
      <c r="L987" s="12"/>
      <c r="M987" s="33"/>
      <c r="Q987" t="str">
        <f t="shared" si="2232"/>
        <v>×</v>
      </c>
      <c r="U987" t="str">
        <f t="shared" si="2233"/>
        <v>×</v>
      </c>
      <c r="Y987" t="str">
        <f t="shared" si="2234"/>
        <v>×</v>
      </c>
      <c r="AC987" t="str">
        <f t="shared" si="2235"/>
        <v>×</v>
      </c>
      <c r="AG987" t="str">
        <f t="shared" si="2236"/>
        <v>×</v>
      </c>
      <c r="AK987" t="str">
        <f t="shared" si="2237"/>
        <v>×</v>
      </c>
      <c r="AO987" t="str">
        <f t="shared" si="2238"/>
        <v>×</v>
      </c>
      <c r="AS987" t="str">
        <f t="shared" si="2239"/>
        <v>×</v>
      </c>
      <c r="AW987" t="str">
        <f t="shared" si="2240"/>
        <v>×</v>
      </c>
      <c r="BA987" t="str">
        <f t="shared" si="2241"/>
        <v>×</v>
      </c>
      <c r="BE987" t="str">
        <f t="shared" si="2242"/>
        <v>×</v>
      </c>
      <c r="BI987" t="str">
        <f t="shared" si="2243"/>
        <v>×</v>
      </c>
      <c r="BM987" t="str">
        <f t="shared" si="2244"/>
        <v>×</v>
      </c>
      <c r="BQ987" t="str">
        <f t="shared" si="2245"/>
        <v>×</v>
      </c>
      <c r="BU987" t="str">
        <f t="shared" si="2246"/>
        <v>×</v>
      </c>
      <c r="BY987" t="str">
        <f t="shared" si="2247"/>
        <v>×</v>
      </c>
      <c r="CC987" t="str">
        <f t="shared" si="2248"/>
        <v>×</v>
      </c>
      <c r="CG987" s="7" t="str">
        <f t="shared" si="2249"/>
        <v>×</v>
      </c>
      <c r="CO987" t="str">
        <f t="shared" si="2250"/>
        <v>×</v>
      </c>
      <c r="CS987" s="7" t="str">
        <f t="shared" si="2251"/>
        <v>×</v>
      </c>
      <c r="CW987" t="str">
        <f t="shared" si="2252"/>
        <v>×</v>
      </c>
      <c r="DA987" t="str">
        <f t="shared" si="2253"/>
        <v>×</v>
      </c>
      <c r="DE987" t="str">
        <f t="shared" si="2254"/>
        <v>×</v>
      </c>
      <c r="DI987" t="str">
        <f t="shared" si="2255"/>
        <v>×</v>
      </c>
      <c r="DM987" t="str">
        <f t="shared" si="2256"/>
        <v>×</v>
      </c>
      <c r="DQ987" t="str">
        <f t="shared" si="2257"/>
        <v>×</v>
      </c>
      <c r="DU987" t="str">
        <f t="shared" si="2258"/>
        <v>×</v>
      </c>
      <c r="DY987" t="str">
        <f t="shared" si="2259"/>
        <v>×</v>
      </c>
      <c r="EC987" t="str">
        <f t="shared" si="2260"/>
        <v>×</v>
      </c>
      <c r="EG987" t="str">
        <f t="shared" si="2261"/>
        <v>×</v>
      </c>
      <c r="EK987" t="str">
        <f t="shared" si="2262"/>
        <v>×</v>
      </c>
      <c r="EO987" t="str">
        <f t="shared" si="2263"/>
        <v>×</v>
      </c>
      <c r="ES987" t="str">
        <f t="shared" si="2264"/>
        <v>×</v>
      </c>
      <c r="EW987" t="str">
        <f t="shared" si="2265"/>
        <v>×</v>
      </c>
      <c r="FA987" t="str">
        <f t="shared" si="2266"/>
        <v>×</v>
      </c>
      <c r="FE987" t="str">
        <f t="shared" si="2267"/>
        <v>×</v>
      </c>
      <c r="FI987" t="str">
        <f t="shared" si="2268"/>
        <v>×</v>
      </c>
      <c r="FM987" t="str">
        <f t="shared" si="2269"/>
        <v>×</v>
      </c>
      <c r="FQ987" t="str">
        <f t="shared" si="2270"/>
        <v>×</v>
      </c>
      <c r="FU987" t="str">
        <f t="shared" si="2271"/>
        <v>×</v>
      </c>
      <c r="FY987" t="str">
        <f t="shared" si="2272"/>
        <v>×</v>
      </c>
      <c r="GC987" t="str">
        <f t="shared" si="2273"/>
        <v>×</v>
      </c>
      <c r="GG987" t="str">
        <f t="shared" si="2274"/>
        <v>×</v>
      </c>
      <c r="GK987" t="str">
        <f t="shared" si="2275"/>
        <v>×</v>
      </c>
      <c r="GO987" t="str">
        <f t="shared" si="2276"/>
        <v>×</v>
      </c>
      <c r="GS987" t="str">
        <f t="shared" si="2277"/>
        <v>×</v>
      </c>
      <c r="GW987" t="str">
        <f t="shared" si="2278"/>
        <v>×</v>
      </c>
      <c r="HA987" t="str">
        <f t="shared" si="2279"/>
        <v>×</v>
      </c>
      <c r="HE987" t="str">
        <f t="shared" si="2280"/>
        <v>×</v>
      </c>
      <c r="HI987" t="str">
        <f t="shared" si="2281"/>
        <v>×</v>
      </c>
      <c r="HM987" t="str">
        <f t="shared" si="2282"/>
        <v>×</v>
      </c>
      <c r="HQ987" t="str">
        <f t="shared" si="2283"/>
        <v>×</v>
      </c>
      <c r="HU987" t="str">
        <f t="shared" si="2284"/>
        <v>×</v>
      </c>
      <c r="HY987" t="str">
        <f t="shared" si="2285"/>
        <v>×</v>
      </c>
      <c r="IC987" t="str">
        <f t="shared" si="2286"/>
        <v>×</v>
      </c>
      <c r="IG987" t="str">
        <f t="shared" si="2287"/>
        <v>×</v>
      </c>
      <c r="IK987" t="str">
        <f t="shared" si="2288"/>
        <v>×</v>
      </c>
      <c r="IO987" t="str">
        <f t="shared" si="2289"/>
        <v>×</v>
      </c>
      <c r="IS987" t="str">
        <f t="shared" si="2290"/>
        <v>×</v>
      </c>
      <c r="IW987" t="str">
        <f t="shared" si="2291"/>
        <v>×</v>
      </c>
      <c r="JD987" t="str">
        <f t="shared" si="2292"/>
        <v>×</v>
      </c>
      <c r="JG987" t="str">
        <f t="shared" si="2293"/>
        <v>×</v>
      </c>
    </row>
    <row r="988" spans="1:267">
      <c r="A988" s="10" t="s">
        <v>99</v>
      </c>
      <c r="B988">
        <v>20010</v>
      </c>
      <c r="C988">
        <v>20</v>
      </c>
      <c r="D988" t="s">
        <v>2517</v>
      </c>
      <c r="E988" t="s">
        <v>2542</v>
      </c>
      <c r="F988" s="3" t="s">
        <v>2545</v>
      </c>
      <c r="G988" s="3" t="s">
        <v>2546</v>
      </c>
      <c r="H988" s="12" t="s">
        <v>853</v>
      </c>
      <c r="I988" s="32"/>
      <c r="J988" s="12"/>
      <c r="K988" s="12"/>
      <c r="L988" s="12"/>
      <c r="M988" s="33"/>
      <c r="Q988" t="str">
        <f t="shared" si="2232"/>
        <v>×</v>
      </c>
      <c r="U988" t="str">
        <f t="shared" si="2233"/>
        <v>×</v>
      </c>
      <c r="Y988" t="str">
        <f t="shared" si="2234"/>
        <v>×</v>
      </c>
      <c r="AC988" t="str">
        <f t="shared" si="2235"/>
        <v>×</v>
      </c>
      <c r="AG988" t="str">
        <f t="shared" si="2236"/>
        <v>×</v>
      </c>
      <c r="AK988" t="str">
        <f t="shared" si="2237"/>
        <v>×</v>
      </c>
      <c r="AO988" t="str">
        <f t="shared" si="2238"/>
        <v>×</v>
      </c>
      <c r="AS988" t="str">
        <f t="shared" si="2239"/>
        <v>×</v>
      </c>
      <c r="AW988" t="str">
        <f t="shared" si="2240"/>
        <v>×</v>
      </c>
      <c r="BA988" t="str">
        <f t="shared" si="2241"/>
        <v>×</v>
      </c>
      <c r="BE988" t="str">
        <f t="shared" si="2242"/>
        <v>×</v>
      </c>
      <c r="BI988" t="str">
        <f t="shared" si="2243"/>
        <v>×</v>
      </c>
      <c r="BM988" t="str">
        <f t="shared" si="2244"/>
        <v>×</v>
      </c>
      <c r="BQ988" t="str">
        <f t="shared" si="2245"/>
        <v>×</v>
      </c>
      <c r="BU988" t="str">
        <f t="shared" si="2246"/>
        <v>×</v>
      </c>
      <c r="BY988" t="str">
        <f t="shared" si="2247"/>
        <v>×</v>
      </c>
      <c r="CC988" t="str">
        <f t="shared" si="2248"/>
        <v>×</v>
      </c>
      <c r="CG988" s="7" t="str">
        <f t="shared" si="2249"/>
        <v>×</v>
      </c>
      <c r="CO988" t="str">
        <f t="shared" si="2250"/>
        <v>×</v>
      </c>
      <c r="CS988" s="7" t="str">
        <f t="shared" si="2251"/>
        <v>×</v>
      </c>
      <c r="CW988" t="str">
        <f t="shared" si="2252"/>
        <v>×</v>
      </c>
      <c r="DA988" t="str">
        <f t="shared" si="2253"/>
        <v>×</v>
      </c>
      <c r="DE988" t="str">
        <f t="shared" si="2254"/>
        <v>×</v>
      </c>
      <c r="DI988" t="str">
        <f t="shared" si="2255"/>
        <v>×</v>
      </c>
      <c r="DM988" t="str">
        <f t="shared" si="2256"/>
        <v>×</v>
      </c>
      <c r="DQ988" t="str">
        <f t="shared" si="2257"/>
        <v>×</v>
      </c>
      <c r="DU988" t="str">
        <f t="shared" si="2258"/>
        <v>×</v>
      </c>
      <c r="DY988" t="str">
        <f t="shared" si="2259"/>
        <v>×</v>
      </c>
      <c r="EC988" t="str">
        <f t="shared" si="2260"/>
        <v>×</v>
      </c>
      <c r="EG988" t="str">
        <f t="shared" si="2261"/>
        <v>×</v>
      </c>
      <c r="EK988" t="str">
        <f t="shared" si="2262"/>
        <v>×</v>
      </c>
      <c r="EO988" t="str">
        <f t="shared" si="2263"/>
        <v>×</v>
      </c>
      <c r="ES988" t="str">
        <f t="shared" si="2264"/>
        <v>×</v>
      </c>
      <c r="EW988" t="str">
        <f t="shared" si="2265"/>
        <v>×</v>
      </c>
      <c r="FA988" t="str">
        <f t="shared" si="2266"/>
        <v>×</v>
      </c>
      <c r="FE988" t="str">
        <f t="shared" si="2267"/>
        <v>×</v>
      </c>
      <c r="FI988" t="str">
        <f t="shared" si="2268"/>
        <v>×</v>
      </c>
      <c r="FM988" t="str">
        <f t="shared" si="2269"/>
        <v>×</v>
      </c>
      <c r="FQ988" t="str">
        <f t="shared" si="2270"/>
        <v>×</v>
      </c>
      <c r="FU988" t="str">
        <f t="shared" si="2271"/>
        <v>×</v>
      </c>
      <c r="FY988" t="str">
        <f t="shared" si="2272"/>
        <v>×</v>
      </c>
      <c r="GC988" t="str">
        <f t="shared" si="2273"/>
        <v>×</v>
      </c>
      <c r="GG988" t="str">
        <f t="shared" si="2274"/>
        <v>×</v>
      </c>
      <c r="GK988" t="str">
        <f t="shared" si="2275"/>
        <v>×</v>
      </c>
      <c r="GO988" t="str">
        <f t="shared" si="2276"/>
        <v>×</v>
      </c>
      <c r="GS988" t="str">
        <f t="shared" si="2277"/>
        <v>×</v>
      </c>
      <c r="GW988" t="str">
        <f t="shared" si="2278"/>
        <v>×</v>
      </c>
      <c r="HA988" t="str">
        <f t="shared" si="2279"/>
        <v>×</v>
      </c>
      <c r="HE988" t="str">
        <f t="shared" si="2280"/>
        <v>×</v>
      </c>
      <c r="HI988" t="str">
        <f t="shared" si="2281"/>
        <v>×</v>
      </c>
      <c r="HM988" t="str">
        <f t="shared" si="2282"/>
        <v>×</v>
      </c>
      <c r="HQ988" t="str">
        <f t="shared" si="2283"/>
        <v>×</v>
      </c>
      <c r="HU988" t="str">
        <f t="shared" si="2284"/>
        <v>×</v>
      </c>
      <c r="HY988" t="str">
        <f t="shared" si="2285"/>
        <v>×</v>
      </c>
      <c r="IC988" t="str">
        <f t="shared" si="2286"/>
        <v>×</v>
      </c>
      <c r="IG988" t="str">
        <f t="shared" si="2287"/>
        <v>×</v>
      </c>
      <c r="IK988" t="str">
        <f t="shared" si="2288"/>
        <v>×</v>
      </c>
      <c r="IO988" t="str">
        <f t="shared" si="2289"/>
        <v>×</v>
      </c>
      <c r="IS988" t="str">
        <f t="shared" si="2290"/>
        <v>×</v>
      </c>
      <c r="IW988" t="str">
        <f t="shared" si="2291"/>
        <v>×</v>
      </c>
      <c r="JD988" t="str">
        <f t="shared" si="2292"/>
        <v>×</v>
      </c>
      <c r="JG988" t="str">
        <f t="shared" si="2293"/>
        <v>×</v>
      </c>
    </row>
    <row r="989" spans="1:267">
      <c r="A989" s="10" t="s">
        <v>99</v>
      </c>
      <c r="B989">
        <v>20011</v>
      </c>
      <c r="C989">
        <v>20</v>
      </c>
      <c r="D989" t="s">
        <v>2517</v>
      </c>
      <c r="E989" t="s">
        <v>2542</v>
      </c>
      <c r="F989" s="3" t="s">
        <v>2547</v>
      </c>
      <c r="G989" s="3" t="s">
        <v>2548</v>
      </c>
      <c r="H989" s="12" t="s">
        <v>2549</v>
      </c>
      <c r="I989" s="32"/>
      <c r="J989" s="12"/>
      <c r="K989" s="12"/>
      <c r="L989" s="12"/>
      <c r="M989" s="33"/>
      <c r="Q989" t="str">
        <f t="shared" si="2232"/>
        <v>×</v>
      </c>
      <c r="U989" t="str">
        <f t="shared" si="2233"/>
        <v>×</v>
      </c>
      <c r="Y989" t="str">
        <f t="shared" si="2234"/>
        <v>×</v>
      </c>
      <c r="AC989" t="str">
        <f t="shared" si="2235"/>
        <v>×</v>
      </c>
      <c r="AG989" t="str">
        <f t="shared" si="2236"/>
        <v>×</v>
      </c>
      <c r="AK989" t="str">
        <f t="shared" si="2237"/>
        <v>×</v>
      </c>
      <c r="AO989" t="str">
        <f t="shared" si="2238"/>
        <v>×</v>
      </c>
      <c r="AS989" t="str">
        <f t="shared" si="2239"/>
        <v>×</v>
      </c>
      <c r="AW989" t="str">
        <f t="shared" si="2240"/>
        <v>×</v>
      </c>
      <c r="BA989" t="str">
        <f t="shared" si="2241"/>
        <v>×</v>
      </c>
      <c r="BE989" t="str">
        <f t="shared" si="2242"/>
        <v>×</v>
      </c>
      <c r="BI989" t="str">
        <f t="shared" si="2243"/>
        <v>×</v>
      </c>
      <c r="BM989" t="str">
        <f t="shared" si="2244"/>
        <v>×</v>
      </c>
      <c r="BQ989" t="str">
        <f t="shared" si="2245"/>
        <v>×</v>
      </c>
      <c r="BU989" t="str">
        <f t="shared" si="2246"/>
        <v>×</v>
      </c>
      <c r="BY989" t="str">
        <f t="shared" si="2247"/>
        <v>×</v>
      </c>
      <c r="CC989" t="str">
        <f t="shared" si="2248"/>
        <v>×</v>
      </c>
      <c r="CG989" s="7" t="str">
        <f t="shared" si="2249"/>
        <v>×</v>
      </c>
      <c r="CO989" t="str">
        <f t="shared" si="2250"/>
        <v>×</v>
      </c>
      <c r="CS989" s="7" t="str">
        <f t="shared" si="2251"/>
        <v>×</v>
      </c>
      <c r="CW989" t="str">
        <f t="shared" si="2252"/>
        <v>×</v>
      </c>
      <c r="DA989" t="str">
        <f t="shared" si="2253"/>
        <v>×</v>
      </c>
      <c r="DE989" t="str">
        <f t="shared" si="2254"/>
        <v>×</v>
      </c>
      <c r="DI989" t="str">
        <f t="shared" si="2255"/>
        <v>×</v>
      </c>
      <c r="DM989" t="str">
        <f t="shared" si="2256"/>
        <v>×</v>
      </c>
      <c r="DQ989" t="str">
        <f t="shared" si="2257"/>
        <v>×</v>
      </c>
      <c r="DU989" t="str">
        <f t="shared" si="2258"/>
        <v>×</v>
      </c>
      <c r="DY989" t="str">
        <f t="shared" si="2259"/>
        <v>×</v>
      </c>
      <c r="EC989" t="str">
        <f t="shared" si="2260"/>
        <v>×</v>
      </c>
      <c r="EG989" t="str">
        <f t="shared" si="2261"/>
        <v>×</v>
      </c>
      <c r="EK989" t="str">
        <f t="shared" si="2262"/>
        <v>×</v>
      </c>
      <c r="EO989" t="str">
        <f t="shared" si="2263"/>
        <v>×</v>
      </c>
      <c r="ES989" t="str">
        <f t="shared" si="2264"/>
        <v>×</v>
      </c>
      <c r="EW989" t="str">
        <f t="shared" si="2265"/>
        <v>×</v>
      </c>
      <c r="FA989" t="str">
        <f t="shared" si="2266"/>
        <v>×</v>
      </c>
      <c r="FE989" t="str">
        <f t="shared" si="2267"/>
        <v>×</v>
      </c>
      <c r="FI989" t="str">
        <f t="shared" si="2268"/>
        <v>×</v>
      </c>
      <c r="FM989" t="str">
        <f t="shared" si="2269"/>
        <v>×</v>
      </c>
      <c r="FQ989" t="str">
        <f t="shared" si="2270"/>
        <v>×</v>
      </c>
      <c r="FU989" t="str">
        <f t="shared" si="2271"/>
        <v>×</v>
      </c>
      <c r="FY989" t="str">
        <f t="shared" si="2272"/>
        <v>×</v>
      </c>
      <c r="GC989" t="str">
        <f t="shared" si="2273"/>
        <v>×</v>
      </c>
      <c r="GG989" t="str">
        <f t="shared" si="2274"/>
        <v>×</v>
      </c>
      <c r="GK989" t="str">
        <f t="shared" si="2275"/>
        <v>×</v>
      </c>
      <c r="GO989" t="str">
        <f t="shared" si="2276"/>
        <v>×</v>
      </c>
      <c r="GS989" t="str">
        <f t="shared" si="2277"/>
        <v>×</v>
      </c>
      <c r="GW989" t="str">
        <f t="shared" si="2278"/>
        <v>×</v>
      </c>
      <c r="HA989" t="str">
        <f t="shared" si="2279"/>
        <v>×</v>
      </c>
      <c r="HE989" t="str">
        <f t="shared" si="2280"/>
        <v>×</v>
      </c>
      <c r="HI989" t="str">
        <f t="shared" si="2281"/>
        <v>×</v>
      </c>
      <c r="HM989" t="str">
        <f t="shared" si="2282"/>
        <v>×</v>
      </c>
      <c r="HQ989" t="str">
        <f t="shared" si="2283"/>
        <v>×</v>
      </c>
      <c r="HU989" t="str">
        <f t="shared" si="2284"/>
        <v>×</v>
      </c>
      <c r="HY989" t="str">
        <f t="shared" si="2285"/>
        <v>×</v>
      </c>
      <c r="IC989" t="str">
        <f t="shared" si="2286"/>
        <v>×</v>
      </c>
      <c r="IG989" t="str">
        <f t="shared" si="2287"/>
        <v>×</v>
      </c>
      <c r="IK989" t="str">
        <f t="shared" si="2288"/>
        <v>×</v>
      </c>
      <c r="IO989" t="str">
        <f t="shared" si="2289"/>
        <v>×</v>
      </c>
      <c r="IS989" t="str">
        <f t="shared" si="2290"/>
        <v>×</v>
      </c>
      <c r="IW989" t="str">
        <f t="shared" si="2291"/>
        <v>×</v>
      </c>
      <c r="JD989" t="str">
        <f t="shared" si="2292"/>
        <v>×</v>
      </c>
      <c r="JG989" t="str">
        <f t="shared" si="2293"/>
        <v>×</v>
      </c>
    </row>
    <row r="990" spans="1:267">
      <c r="A990" s="10" t="s">
        <v>99</v>
      </c>
      <c r="B990">
        <v>20012</v>
      </c>
      <c r="C990">
        <v>20</v>
      </c>
      <c r="D990" t="s">
        <v>2517</v>
      </c>
      <c r="E990" t="s">
        <v>2550</v>
      </c>
      <c r="F990" s="3" t="s">
        <v>2551</v>
      </c>
      <c r="G990" s="23" t="s">
        <v>5963</v>
      </c>
      <c r="H990" s="23" t="s">
        <v>5964</v>
      </c>
      <c r="I990" s="32"/>
      <c r="J990" s="12"/>
      <c r="K990" s="12"/>
      <c r="L990" s="12"/>
      <c r="M990" s="33"/>
      <c r="Q990" t="str">
        <f t="shared" si="2232"/>
        <v>×</v>
      </c>
      <c r="U990" t="str">
        <f t="shared" si="2233"/>
        <v>×</v>
      </c>
      <c r="Y990" t="str">
        <f t="shared" si="2234"/>
        <v>×</v>
      </c>
      <c r="AC990" t="str">
        <f t="shared" si="2235"/>
        <v>×</v>
      </c>
      <c r="AG990" t="str">
        <f t="shared" si="2236"/>
        <v>×</v>
      </c>
      <c r="AK990" t="str">
        <f t="shared" si="2237"/>
        <v>×</v>
      </c>
      <c r="AO990" t="str">
        <f t="shared" si="2238"/>
        <v>×</v>
      </c>
      <c r="AS990" t="str">
        <f t="shared" si="2239"/>
        <v>×</v>
      </c>
      <c r="AW990" t="str">
        <f t="shared" si="2240"/>
        <v>×</v>
      </c>
      <c r="BA990" t="str">
        <f t="shared" si="2241"/>
        <v>×</v>
      </c>
      <c r="BE990" t="str">
        <f t="shared" si="2242"/>
        <v>×</v>
      </c>
      <c r="BI990" t="str">
        <f t="shared" si="2243"/>
        <v>×</v>
      </c>
      <c r="BM990" t="str">
        <f t="shared" si="2244"/>
        <v>×</v>
      </c>
      <c r="BQ990" t="str">
        <f t="shared" si="2245"/>
        <v>×</v>
      </c>
      <c r="BU990" t="str">
        <f t="shared" si="2246"/>
        <v>×</v>
      </c>
      <c r="BY990" t="str">
        <f t="shared" si="2247"/>
        <v>×</v>
      </c>
      <c r="CC990" t="str">
        <f t="shared" si="2248"/>
        <v>×</v>
      </c>
      <c r="CG990" s="7" t="str">
        <f t="shared" si="2249"/>
        <v>×</v>
      </c>
      <c r="CO990" t="str">
        <f t="shared" si="2250"/>
        <v>×</v>
      </c>
      <c r="CS990" s="7" t="str">
        <f t="shared" si="2251"/>
        <v>×</v>
      </c>
      <c r="CW990" t="str">
        <f t="shared" si="2252"/>
        <v>×</v>
      </c>
      <c r="DA990" t="str">
        <f t="shared" si="2253"/>
        <v>×</v>
      </c>
      <c r="DE990" t="str">
        <f t="shared" si="2254"/>
        <v>×</v>
      </c>
      <c r="DI990" t="str">
        <f t="shared" si="2255"/>
        <v>×</v>
      </c>
      <c r="DM990" t="str">
        <f t="shared" si="2256"/>
        <v>×</v>
      </c>
      <c r="DQ990" t="str">
        <f t="shared" si="2257"/>
        <v>×</v>
      </c>
      <c r="DU990" t="str">
        <f t="shared" si="2258"/>
        <v>×</v>
      </c>
      <c r="DY990" t="str">
        <f t="shared" si="2259"/>
        <v>×</v>
      </c>
      <c r="EC990" t="str">
        <f t="shared" si="2260"/>
        <v>×</v>
      </c>
      <c r="EG990" t="str">
        <f t="shared" si="2261"/>
        <v>×</v>
      </c>
      <c r="EK990" t="str">
        <f t="shared" si="2262"/>
        <v>×</v>
      </c>
      <c r="EO990" t="str">
        <f t="shared" si="2263"/>
        <v>×</v>
      </c>
      <c r="ES990" t="str">
        <f t="shared" si="2264"/>
        <v>×</v>
      </c>
      <c r="EW990" t="str">
        <f t="shared" si="2265"/>
        <v>×</v>
      </c>
      <c r="FA990" t="str">
        <f t="shared" si="2266"/>
        <v>×</v>
      </c>
      <c r="FE990" t="str">
        <f t="shared" si="2267"/>
        <v>×</v>
      </c>
      <c r="FI990" t="str">
        <f t="shared" si="2268"/>
        <v>×</v>
      </c>
      <c r="FM990" t="str">
        <f t="shared" si="2269"/>
        <v>×</v>
      </c>
      <c r="FQ990" t="str">
        <f t="shared" si="2270"/>
        <v>×</v>
      </c>
      <c r="FU990" t="str">
        <f t="shared" si="2271"/>
        <v>×</v>
      </c>
      <c r="FY990" t="str">
        <f t="shared" si="2272"/>
        <v>×</v>
      </c>
      <c r="GC990" t="str">
        <f t="shared" si="2273"/>
        <v>×</v>
      </c>
      <c r="GG990" t="str">
        <f t="shared" si="2274"/>
        <v>×</v>
      </c>
      <c r="GK990" t="str">
        <f t="shared" si="2275"/>
        <v>×</v>
      </c>
      <c r="GO990" t="str">
        <f t="shared" si="2276"/>
        <v>×</v>
      </c>
      <c r="GS990" t="str">
        <f t="shared" si="2277"/>
        <v>×</v>
      </c>
      <c r="GW990" t="str">
        <f t="shared" si="2278"/>
        <v>×</v>
      </c>
      <c r="HA990" t="str">
        <f t="shared" si="2279"/>
        <v>×</v>
      </c>
      <c r="HE990" t="str">
        <f t="shared" si="2280"/>
        <v>×</v>
      </c>
      <c r="HI990" t="str">
        <f t="shared" si="2281"/>
        <v>×</v>
      </c>
      <c r="HM990" t="str">
        <f t="shared" si="2282"/>
        <v>×</v>
      </c>
      <c r="HQ990" t="str">
        <f t="shared" si="2283"/>
        <v>×</v>
      </c>
      <c r="HU990" t="str">
        <f t="shared" si="2284"/>
        <v>×</v>
      </c>
      <c r="HY990" t="str">
        <f t="shared" si="2285"/>
        <v>×</v>
      </c>
      <c r="IC990" t="str">
        <f t="shared" si="2286"/>
        <v>×</v>
      </c>
      <c r="IG990" t="str">
        <f t="shared" si="2287"/>
        <v>×</v>
      </c>
      <c r="IK990" t="str">
        <f t="shared" si="2288"/>
        <v>×</v>
      </c>
      <c r="IO990" t="str">
        <f t="shared" si="2289"/>
        <v>×</v>
      </c>
      <c r="IS990" t="str">
        <f t="shared" si="2290"/>
        <v>×</v>
      </c>
      <c r="IW990" t="str">
        <f t="shared" si="2291"/>
        <v>×</v>
      </c>
      <c r="JD990" t="str">
        <f t="shared" si="2292"/>
        <v>×</v>
      </c>
      <c r="JG990" t="str">
        <f t="shared" si="2293"/>
        <v>×</v>
      </c>
    </row>
    <row r="991" spans="1:267">
      <c r="A991" s="10" t="s">
        <v>99</v>
      </c>
      <c r="B991">
        <v>20013</v>
      </c>
      <c r="C991">
        <v>20</v>
      </c>
      <c r="D991" t="s">
        <v>2517</v>
      </c>
      <c r="E991" t="s">
        <v>2552</v>
      </c>
      <c r="F991" s="3" t="s">
        <v>2553</v>
      </c>
      <c r="G991" s="3" t="s">
        <v>2554</v>
      </c>
      <c r="H991" s="12" t="s">
        <v>1563</v>
      </c>
      <c r="I991" s="32"/>
      <c r="J991" s="12"/>
      <c r="K991" s="12"/>
      <c r="L991" s="12"/>
      <c r="M991" s="33"/>
      <c r="Q991" t="str">
        <f t="shared" si="2232"/>
        <v>×</v>
      </c>
      <c r="U991" t="str">
        <f t="shared" si="2233"/>
        <v>×</v>
      </c>
      <c r="Y991" t="str">
        <f t="shared" si="2234"/>
        <v>×</v>
      </c>
      <c r="AC991" t="str">
        <f t="shared" si="2235"/>
        <v>×</v>
      </c>
      <c r="AG991" t="str">
        <f t="shared" si="2236"/>
        <v>×</v>
      </c>
      <c r="AK991" t="str">
        <f t="shared" si="2237"/>
        <v>×</v>
      </c>
      <c r="AO991" t="str">
        <f t="shared" si="2238"/>
        <v>×</v>
      </c>
      <c r="AS991" t="str">
        <f t="shared" si="2239"/>
        <v>×</v>
      </c>
      <c r="AW991" t="str">
        <f t="shared" si="2240"/>
        <v>×</v>
      </c>
      <c r="BA991" t="str">
        <f t="shared" si="2241"/>
        <v>×</v>
      </c>
      <c r="BE991" t="str">
        <f t="shared" si="2242"/>
        <v>×</v>
      </c>
      <c r="BI991" t="str">
        <f t="shared" si="2243"/>
        <v>×</v>
      </c>
      <c r="BM991" t="str">
        <f t="shared" si="2244"/>
        <v>×</v>
      </c>
      <c r="BQ991" t="str">
        <f t="shared" si="2245"/>
        <v>×</v>
      </c>
      <c r="BU991" t="str">
        <f t="shared" si="2246"/>
        <v>×</v>
      </c>
      <c r="BY991" t="str">
        <f t="shared" si="2247"/>
        <v>×</v>
      </c>
      <c r="CC991" t="str">
        <f t="shared" si="2248"/>
        <v>×</v>
      </c>
      <c r="CG991" s="7" t="str">
        <f t="shared" si="2249"/>
        <v>×</v>
      </c>
      <c r="CO991" t="str">
        <f t="shared" si="2250"/>
        <v>×</v>
      </c>
      <c r="CS991" s="7" t="str">
        <f t="shared" si="2251"/>
        <v>×</v>
      </c>
      <c r="CW991" t="str">
        <f t="shared" si="2252"/>
        <v>×</v>
      </c>
      <c r="DA991" t="str">
        <f t="shared" si="2253"/>
        <v>×</v>
      </c>
      <c r="DE991" t="str">
        <f t="shared" si="2254"/>
        <v>×</v>
      </c>
      <c r="DI991" t="str">
        <f t="shared" si="2255"/>
        <v>×</v>
      </c>
      <c r="DM991" t="str">
        <f t="shared" si="2256"/>
        <v>×</v>
      </c>
      <c r="DQ991" t="str">
        <f t="shared" si="2257"/>
        <v>×</v>
      </c>
      <c r="DU991" t="str">
        <f t="shared" si="2258"/>
        <v>×</v>
      </c>
      <c r="DY991" t="str">
        <f t="shared" si="2259"/>
        <v>×</v>
      </c>
      <c r="EC991" t="str">
        <f t="shared" si="2260"/>
        <v>×</v>
      </c>
      <c r="EG991" t="str">
        <f t="shared" si="2261"/>
        <v>×</v>
      </c>
      <c r="EK991" t="str">
        <f t="shared" si="2262"/>
        <v>×</v>
      </c>
      <c r="EO991" t="str">
        <f t="shared" si="2263"/>
        <v>×</v>
      </c>
      <c r="ES991" t="str">
        <f t="shared" si="2264"/>
        <v>×</v>
      </c>
      <c r="EW991" t="str">
        <f t="shared" si="2265"/>
        <v>×</v>
      </c>
      <c r="FA991" t="str">
        <f t="shared" si="2266"/>
        <v>×</v>
      </c>
      <c r="FE991" t="str">
        <f t="shared" si="2267"/>
        <v>×</v>
      </c>
      <c r="FI991" t="str">
        <f t="shared" si="2268"/>
        <v>×</v>
      </c>
      <c r="FM991" t="str">
        <f t="shared" si="2269"/>
        <v>×</v>
      </c>
      <c r="FQ991" t="str">
        <f t="shared" si="2270"/>
        <v>×</v>
      </c>
      <c r="FU991" t="str">
        <f t="shared" si="2271"/>
        <v>×</v>
      </c>
      <c r="FY991" t="str">
        <f t="shared" si="2272"/>
        <v>×</v>
      </c>
      <c r="GC991" t="str">
        <f t="shared" si="2273"/>
        <v>×</v>
      </c>
      <c r="GG991" t="str">
        <f t="shared" si="2274"/>
        <v>×</v>
      </c>
      <c r="GK991" t="str">
        <f t="shared" si="2275"/>
        <v>×</v>
      </c>
      <c r="GO991" t="str">
        <f t="shared" si="2276"/>
        <v>×</v>
      </c>
      <c r="GS991" t="str">
        <f t="shared" si="2277"/>
        <v>×</v>
      </c>
      <c r="GW991" t="str">
        <f t="shared" si="2278"/>
        <v>×</v>
      </c>
      <c r="HA991" t="str">
        <f t="shared" si="2279"/>
        <v>×</v>
      </c>
      <c r="HE991" t="str">
        <f t="shared" si="2280"/>
        <v>×</v>
      </c>
      <c r="HI991" t="str">
        <f t="shared" si="2281"/>
        <v>×</v>
      </c>
      <c r="HM991" t="str">
        <f t="shared" si="2282"/>
        <v>×</v>
      </c>
      <c r="HQ991" t="str">
        <f t="shared" si="2283"/>
        <v>×</v>
      </c>
      <c r="HU991" t="str">
        <f t="shared" si="2284"/>
        <v>×</v>
      </c>
      <c r="HY991" t="str">
        <f t="shared" si="2285"/>
        <v>×</v>
      </c>
      <c r="IC991" t="str">
        <f t="shared" si="2286"/>
        <v>×</v>
      </c>
      <c r="IG991" t="str">
        <f t="shared" si="2287"/>
        <v>×</v>
      </c>
      <c r="IK991" t="str">
        <f t="shared" si="2288"/>
        <v>×</v>
      </c>
      <c r="IO991" t="str">
        <f t="shared" si="2289"/>
        <v>×</v>
      </c>
      <c r="IS991" t="str">
        <f t="shared" si="2290"/>
        <v>×</v>
      </c>
      <c r="IW991" t="str">
        <f t="shared" si="2291"/>
        <v>×</v>
      </c>
      <c r="JD991" t="str">
        <f t="shared" si="2292"/>
        <v>×</v>
      </c>
      <c r="JG991" t="str">
        <f t="shared" si="2293"/>
        <v>×</v>
      </c>
    </row>
    <row r="992" spans="1:267">
      <c r="A992" s="10" t="s">
        <v>99</v>
      </c>
      <c r="B992">
        <v>20014</v>
      </c>
      <c r="C992">
        <v>20</v>
      </c>
      <c r="D992" t="s">
        <v>2517</v>
      </c>
      <c r="E992" t="s">
        <v>2555</v>
      </c>
      <c r="F992" s="3" t="s">
        <v>2556</v>
      </c>
      <c r="G992" s="3" t="s">
        <v>2557</v>
      </c>
      <c r="H992" s="12" t="s">
        <v>853</v>
      </c>
      <c r="I992" s="32"/>
      <c r="J992" s="12"/>
      <c r="K992" s="12"/>
      <c r="L992" s="12"/>
      <c r="M992" s="33"/>
      <c r="Q992" t="str">
        <f t="shared" si="2232"/>
        <v>×</v>
      </c>
      <c r="U992" t="str">
        <f t="shared" si="2233"/>
        <v>×</v>
      </c>
      <c r="Y992" t="str">
        <f t="shared" si="2234"/>
        <v>×</v>
      </c>
      <c r="AC992" t="str">
        <f t="shared" si="2235"/>
        <v>×</v>
      </c>
      <c r="AG992" t="str">
        <f t="shared" si="2236"/>
        <v>×</v>
      </c>
      <c r="AK992" t="str">
        <f t="shared" si="2237"/>
        <v>×</v>
      </c>
      <c r="AO992" t="str">
        <f t="shared" si="2238"/>
        <v>×</v>
      </c>
      <c r="AS992" t="str">
        <f t="shared" si="2239"/>
        <v>×</v>
      </c>
      <c r="AW992" t="str">
        <f t="shared" si="2240"/>
        <v>×</v>
      </c>
      <c r="BA992" t="str">
        <f t="shared" si="2241"/>
        <v>×</v>
      </c>
      <c r="BE992" t="str">
        <f t="shared" si="2242"/>
        <v>×</v>
      </c>
      <c r="BI992" t="str">
        <f t="shared" si="2243"/>
        <v>×</v>
      </c>
      <c r="BM992" t="str">
        <f t="shared" si="2244"/>
        <v>×</v>
      </c>
      <c r="BQ992" t="str">
        <f t="shared" si="2245"/>
        <v>×</v>
      </c>
      <c r="BU992" t="str">
        <f t="shared" si="2246"/>
        <v>×</v>
      </c>
      <c r="BY992" t="str">
        <f t="shared" si="2247"/>
        <v>×</v>
      </c>
      <c r="CC992" t="str">
        <f t="shared" si="2248"/>
        <v>×</v>
      </c>
      <c r="CG992" s="7" t="str">
        <f t="shared" si="2249"/>
        <v>×</v>
      </c>
      <c r="CO992" t="str">
        <f t="shared" si="2250"/>
        <v>×</v>
      </c>
      <c r="CS992" s="7" t="str">
        <f t="shared" si="2251"/>
        <v>×</v>
      </c>
      <c r="CW992" t="str">
        <f t="shared" si="2252"/>
        <v>×</v>
      </c>
      <c r="DA992" t="str">
        <f t="shared" si="2253"/>
        <v>×</v>
      </c>
      <c r="DE992" t="str">
        <f t="shared" si="2254"/>
        <v>×</v>
      </c>
      <c r="DI992" t="str">
        <f t="shared" si="2255"/>
        <v>×</v>
      </c>
      <c r="DM992" t="str">
        <f t="shared" si="2256"/>
        <v>×</v>
      </c>
      <c r="DQ992" t="str">
        <f t="shared" si="2257"/>
        <v>×</v>
      </c>
      <c r="DU992" t="str">
        <f t="shared" si="2258"/>
        <v>×</v>
      </c>
      <c r="DY992" t="str">
        <f t="shared" si="2259"/>
        <v>×</v>
      </c>
      <c r="EC992" t="str">
        <f t="shared" si="2260"/>
        <v>×</v>
      </c>
      <c r="EG992" t="str">
        <f t="shared" si="2261"/>
        <v>×</v>
      </c>
      <c r="EK992" t="str">
        <f t="shared" si="2262"/>
        <v>×</v>
      </c>
      <c r="EO992" t="str">
        <f t="shared" si="2263"/>
        <v>×</v>
      </c>
      <c r="ES992" t="str">
        <f t="shared" si="2264"/>
        <v>×</v>
      </c>
      <c r="EW992" t="str">
        <f t="shared" si="2265"/>
        <v>×</v>
      </c>
      <c r="FA992" t="str">
        <f t="shared" si="2266"/>
        <v>×</v>
      </c>
      <c r="FE992" t="str">
        <f t="shared" si="2267"/>
        <v>×</v>
      </c>
      <c r="FI992" t="str">
        <f t="shared" si="2268"/>
        <v>×</v>
      </c>
      <c r="FM992" t="str">
        <f t="shared" si="2269"/>
        <v>×</v>
      </c>
      <c r="FQ992" t="str">
        <f t="shared" si="2270"/>
        <v>×</v>
      </c>
      <c r="FU992" t="str">
        <f t="shared" si="2271"/>
        <v>×</v>
      </c>
      <c r="FY992" t="str">
        <f t="shared" si="2272"/>
        <v>×</v>
      </c>
      <c r="GC992" t="str">
        <f t="shared" si="2273"/>
        <v>×</v>
      </c>
      <c r="GG992" t="str">
        <f t="shared" si="2274"/>
        <v>×</v>
      </c>
      <c r="GK992" t="str">
        <f t="shared" si="2275"/>
        <v>×</v>
      </c>
      <c r="GO992" t="str">
        <f t="shared" si="2276"/>
        <v>×</v>
      </c>
      <c r="GS992" t="str">
        <f t="shared" si="2277"/>
        <v>×</v>
      </c>
      <c r="GW992" t="str">
        <f t="shared" si="2278"/>
        <v>×</v>
      </c>
      <c r="HA992" t="str">
        <f t="shared" si="2279"/>
        <v>×</v>
      </c>
      <c r="HE992" t="str">
        <f t="shared" si="2280"/>
        <v>×</v>
      </c>
      <c r="HI992" t="str">
        <f t="shared" si="2281"/>
        <v>×</v>
      </c>
      <c r="HM992" t="str">
        <f t="shared" si="2282"/>
        <v>×</v>
      </c>
      <c r="HQ992" t="str">
        <f t="shared" si="2283"/>
        <v>×</v>
      </c>
      <c r="HU992" t="str">
        <f t="shared" si="2284"/>
        <v>×</v>
      </c>
      <c r="HY992" t="str">
        <f t="shared" si="2285"/>
        <v>×</v>
      </c>
      <c r="IC992" t="str">
        <f t="shared" si="2286"/>
        <v>×</v>
      </c>
      <c r="IG992" t="str">
        <f t="shared" si="2287"/>
        <v>×</v>
      </c>
      <c r="IK992" t="str">
        <f t="shared" si="2288"/>
        <v>×</v>
      </c>
      <c r="IO992" t="str">
        <f t="shared" si="2289"/>
        <v>×</v>
      </c>
      <c r="IS992" t="str">
        <f t="shared" si="2290"/>
        <v>×</v>
      </c>
      <c r="IW992" t="str">
        <f t="shared" si="2291"/>
        <v>×</v>
      </c>
      <c r="JD992" t="str">
        <f t="shared" si="2292"/>
        <v>×</v>
      </c>
      <c r="JG992" t="str">
        <f t="shared" si="2293"/>
        <v>×</v>
      </c>
    </row>
    <row r="993" spans="1:267">
      <c r="A993" s="10" t="s">
        <v>99</v>
      </c>
      <c r="B993">
        <v>20015</v>
      </c>
      <c r="C993">
        <v>20</v>
      </c>
      <c r="D993" t="s">
        <v>2517</v>
      </c>
      <c r="E993" t="s">
        <v>2555</v>
      </c>
      <c r="F993" s="3" t="s">
        <v>2558</v>
      </c>
      <c r="G993" s="3" t="s">
        <v>2558</v>
      </c>
      <c r="H993" s="12" t="s">
        <v>853</v>
      </c>
      <c r="I993" s="32"/>
      <c r="J993" s="12"/>
      <c r="K993" s="12"/>
      <c r="L993" s="12"/>
      <c r="M993" s="33"/>
      <c r="Q993" t="str">
        <f t="shared" si="2232"/>
        <v>×</v>
      </c>
      <c r="U993" t="str">
        <f t="shared" si="2233"/>
        <v>×</v>
      </c>
      <c r="Y993" t="str">
        <f t="shared" si="2234"/>
        <v>×</v>
      </c>
      <c r="AC993" t="str">
        <f t="shared" si="2235"/>
        <v>×</v>
      </c>
      <c r="AG993" t="str">
        <f t="shared" si="2236"/>
        <v>×</v>
      </c>
      <c r="AK993" t="str">
        <f t="shared" si="2237"/>
        <v>×</v>
      </c>
      <c r="AO993" t="str">
        <f t="shared" si="2238"/>
        <v>×</v>
      </c>
      <c r="AS993" t="str">
        <f t="shared" si="2239"/>
        <v>×</v>
      </c>
      <c r="AW993" t="str">
        <f t="shared" si="2240"/>
        <v>×</v>
      </c>
      <c r="BA993" t="str">
        <f t="shared" si="2241"/>
        <v>×</v>
      </c>
      <c r="BE993" t="str">
        <f t="shared" si="2242"/>
        <v>×</v>
      </c>
      <c r="BI993" t="str">
        <f t="shared" si="2243"/>
        <v>×</v>
      </c>
      <c r="BM993" t="str">
        <f t="shared" si="2244"/>
        <v>×</v>
      </c>
      <c r="BQ993" t="str">
        <f t="shared" si="2245"/>
        <v>×</v>
      </c>
      <c r="BU993" t="str">
        <f t="shared" si="2246"/>
        <v>×</v>
      </c>
      <c r="BY993" t="str">
        <f t="shared" si="2247"/>
        <v>×</v>
      </c>
      <c r="CC993" t="str">
        <f t="shared" si="2248"/>
        <v>×</v>
      </c>
      <c r="CG993" s="7" t="str">
        <f t="shared" si="2249"/>
        <v>×</v>
      </c>
      <c r="CO993" t="str">
        <f t="shared" si="2250"/>
        <v>×</v>
      </c>
      <c r="CS993" s="7" t="str">
        <f t="shared" si="2251"/>
        <v>×</v>
      </c>
      <c r="CW993" t="str">
        <f t="shared" si="2252"/>
        <v>×</v>
      </c>
      <c r="DA993" t="str">
        <f t="shared" si="2253"/>
        <v>×</v>
      </c>
      <c r="DE993" t="str">
        <f t="shared" si="2254"/>
        <v>×</v>
      </c>
      <c r="DI993" t="str">
        <f t="shared" si="2255"/>
        <v>×</v>
      </c>
      <c r="DM993" t="str">
        <f t="shared" si="2256"/>
        <v>×</v>
      </c>
      <c r="DQ993" t="str">
        <f t="shared" si="2257"/>
        <v>×</v>
      </c>
      <c r="DU993" t="str">
        <f t="shared" si="2258"/>
        <v>×</v>
      </c>
      <c r="DY993" t="str">
        <f t="shared" si="2259"/>
        <v>×</v>
      </c>
      <c r="EC993" t="str">
        <f t="shared" si="2260"/>
        <v>×</v>
      </c>
      <c r="EG993" t="str">
        <f t="shared" si="2261"/>
        <v>×</v>
      </c>
      <c r="EK993" t="str">
        <f t="shared" si="2262"/>
        <v>×</v>
      </c>
      <c r="EO993" t="str">
        <f t="shared" si="2263"/>
        <v>×</v>
      </c>
      <c r="ES993" t="str">
        <f t="shared" si="2264"/>
        <v>×</v>
      </c>
      <c r="EW993" t="str">
        <f t="shared" si="2265"/>
        <v>×</v>
      </c>
      <c r="FA993" t="str">
        <f t="shared" si="2266"/>
        <v>×</v>
      </c>
      <c r="FE993" t="str">
        <f t="shared" si="2267"/>
        <v>×</v>
      </c>
      <c r="FI993" t="str">
        <f t="shared" si="2268"/>
        <v>×</v>
      </c>
      <c r="FM993" t="str">
        <f t="shared" si="2269"/>
        <v>×</v>
      </c>
      <c r="FQ993" t="str">
        <f t="shared" si="2270"/>
        <v>×</v>
      </c>
      <c r="FU993" t="str">
        <f t="shared" si="2271"/>
        <v>×</v>
      </c>
      <c r="FY993" t="str">
        <f t="shared" si="2272"/>
        <v>×</v>
      </c>
      <c r="GC993" t="str">
        <f t="shared" si="2273"/>
        <v>×</v>
      </c>
      <c r="GG993" t="str">
        <f t="shared" si="2274"/>
        <v>×</v>
      </c>
      <c r="GK993" t="str">
        <f t="shared" si="2275"/>
        <v>×</v>
      </c>
      <c r="GO993" t="str">
        <f t="shared" si="2276"/>
        <v>×</v>
      </c>
      <c r="GS993" t="str">
        <f t="shared" si="2277"/>
        <v>×</v>
      </c>
      <c r="GW993" t="str">
        <f t="shared" si="2278"/>
        <v>×</v>
      </c>
      <c r="HA993" t="str">
        <f t="shared" si="2279"/>
        <v>×</v>
      </c>
      <c r="HE993" t="str">
        <f t="shared" si="2280"/>
        <v>×</v>
      </c>
      <c r="HI993" t="str">
        <f t="shared" si="2281"/>
        <v>×</v>
      </c>
      <c r="HM993" t="str">
        <f t="shared" si="2282"/>
        <v>×</v>
      </c>
      <c r="HQ993" t="str">
        <f t="shared" si="2283"/>
        <v>×</v>
      </c>
      <c r="HU993" t="str">
        <f t="shared" si="2284"/>
        <v>×</v>
      </c>
      <c r="HY993" t="str">
        <f t="shared" si="2285"/>
        <v>×</v>
      </c>
      <c r="IC993" t="str">
        <f t="shared" si="2286"/>
        <v>×</v>
      </c>
      <c r="IG993" t="str">
        <f t="shared" si="2287"/>
        <v>×</v>
      </c>
      <c r="IK993" t="str">
        <f t="shared" si="2288"/>
        <v>×</v>
      </c>
      <c r="IO993" t="str">
        <f t="shared" si="2289"/>
        <v>×</v>
      </c>
      <c r="IS993" t="str">
        <f t="shared" si="2290"/>
        <v>×</v>
      </c>
      <c r="IW993" t="str">
        <f t="shared" si="2291"/>
        <v>×</v>
      </c>
      <c r="JD993" t="str">
        <f t="shared" si="2292"/>
        <v>×</v>
      </c>
      <c r="JG993" t="str">
        <f t="shared" si="2293"/>
        <v>×</v>
      </c>
    </row>
    <row r="994" spans="1:267">
      <c r="A994" s="10" t="s">
        <v>99</v>
      </c>
      <c r="B994">
        <v>20016</v>
      </c>
      <c r="C994">
        <v>20</v>
      </c>
      <c r="D994" t="s">
        <v>2517</v>
      </c>
      <c r="E994" t="s">
        <v>2555</v>
      </c>
      <c r="F994" s="3" t="s">
        <v>2559</v>
      </c>
      <c r="G994" s="3" t="s">
        <v>2560</v>
      </c>
      <c r="H994" s="12" t="s">
        <v>2561</v>
      </c>
      <c r="I994" s="32"/>
      <c r="J994" s="12"/>
      <c r="K994" s="12"/>
      <c r="L994" s="12"/>
      <c r="M994" s="33"/>
      <c r="Q994" t="str">
        <f t="shared" si="2232"/>
        <v>×</v>
      </c>
      <c r="U994" t="str">
        <f t="shared" si="2233"/>
        <v>×</v>
      </c>
      <c r="Y994" t="str">
        <f t="shared" si="2234"/>
        <v>×</v>
      </c>
      <c r="AC994" t="str">
        <f t="shared" si="2235"/>
        <v>×</v>
      </c>
      <c r="AG994" t="str">
        <f t="shared" si="2236"/>
        <v>×</v>
      </c>
      <c r="AK994" t="str">
        <f t="shared" si="2237"/>
        <v>×</v>
      </c>
      <c r="AO994" t="str">
        <f t="shared" si="2238"/>
        <v>×</v>
      </c>
      <c r="AS994" t="str">
        <f t="shared" si="2239"/>
        <v>×</v>
      </c>
      <c r="AW994" t="str">
        <f t="shared" si="2240"/>
        <v>×</v>
      </c>
      <c r="BA994" t="str">
        <f t="shared" si="2241"/>
        <v>×</v>
      </c>
      <c r="BE994" t="str">
        <f t="shared" si="2242"/>
        <v>×</v>
      </c>
      <c r="BI994" t="str">
        <f t="shared" si="2243"/>
        <v>×</v>
      </c>
      <c r="BM994" t="str">
        <f t="shared" si="2244"/>
        <v>×</v>
      </c>
      <c r="BQ994" t="str">
        <f t="shared" si="2245"/>
        <v>×</v>
      </c>
      <c r="BU994" t="str">
        <f t="shared" si="2246"/>
        <v>×</v>
      </c>
      <c r="BY994" t="str">
        <f t="shared" si="2247"/>
        <v>×</v>
      </c>
      <c r="CC994" t="str">
        <f t="shared" si="2248"/>
        <v>×</v>
      </c>
      <c r="CG994" s="7" t="str">
        <f t="shared" si="2249"/>
        <v>×</v>
      </c>
      <c r="CO994" t="str">
        <f t="shared" si="2250"/>
        <v>×</v>
      </c>
      <c r="CS994" s="7" t="str">
        <f t="shared" si="2251"/>
        <v>×</v>
      </c>
      <c r="CW994" t="str">
        <f t="shared" si="2252"/>
        <v>×</v>
      </c>
      <c r="DA994" t="str">
        <f t="shared" si="2253"/>
        <v>×</v>
      </c>
      <c r="DE994" t="str">
        <f t="shared" si="2254"/>
        <v>×</v>
      </c>
      <c r="DI994" t="str">
        <f t="shared" si="2255"/>
        <v>×</v>
      </c>
      <c r="DM994" t="str">
        <f t="shared" si="2256"/>
        <v>×</v>
      </c>
      <c r="DQ994" t="str">
        <f t="shared" si="2257"/>
        <v>×</v>
      </c>
      <c r="DU994" t="str">
        <f t="shared" si="2258"/>
        <v>×</v>
      </c>
      <c r="DY994" t="str">
        <f t="shared" si="2259"/>
        <v>×</v>
      </c>
      <c r="EC994" t="str">
        <f t="shared" si="2260"/>
        <v>×</v>
      </c>
      <c r="EG994" t="str">
        <f t="shared" si="2261"/>
        <v>×</v>
      </c>
      <c r="EK994" t="str">
        <f t="shared" si="2262"/>
        <v>×</v>
      </c>
      <c r="EO994" t="str">
        <f t="shared" si="2263"/>
        <v>×</v>
      </c>
      <c r="ES994" t="str">
        <f t="shared" si="2264"/>
        <v>×</v>
      </c>
      <c r="EW994" t="str">
        <f t="shared" si="2265"/>
        <v>×</v>
      </c>
      <c r="FA994" t="str">
        <f t="shared" si="2266"/>
        <v>×</v>
      </c>
      <c r="FE994" t="str">
        <f t="shared" si="2267"/>
        <v>×</v>
      </c>
      <c r="FI994" t="str">
        <f t="shared" si="2268"/>
        <v>×</v>
      </c>
      <c r="FM994" t="str">
        <f t="shared" si="2269"/>
        <v>×</v>
      </c>
      <c r="FQ994" t="str">
        <f t="shared" si="2270"/>
        <v>×</v>
      </c>
      <c r="FU994" t="str">
        <f t="shared" si="2271"/>
        <v>×</v>
      </c>
      <c r="FY994" t="str">
        <f t="shared" si="2272"/>
        <v>×</v>
      </c>
      <c r="GC994" t="str">
        <f t="shared" si="2273"/>
        <v>×</v>
      </c>
      <c r="GG994" t="str">
        <f t="shared" si="2274"/>
        <v>×</v>
      </c>
      <c r="GK994" t="str">
        <f t="shared" si="2275"/>
        <v>×</v>
      </c>
      <c r="GO994" t="str">
        <f t="shared" si="2276"/>
        <v>×</v>
      </c>
      <c r="GS994" t="str">
        <f t="shared" si="2277"/>
        <v>×</v>
      </c>
      <c r="GW994" t="str">
        <f t="shared" si="2278"/>
        <v>×</v>
      </c>
      <c r="HA994" t="str">
        <f t="shared" si="2279"/>
        <v>×</v>
      </c>
      <c r="HE994" t="str">
        <f t="shared" si="2280"/>
        <v>×</v>
      </c>
      <c r="HI994" t="str">
        <f t="shared" si="2281"/>
        <v>×</v>
      </c>
      <c r="HM994" t="str">
        <f t="shared" si="2282"/>
        <v>×</v>
      </c>
      <c r="HQ994" t="str">
        <f t="shared" si="2283"/>
        <v>×</v>
      </c>
      <c r="HU994" t="str">
        <f t="shared" si="2284"/>
        <v>×</v>
      </c>
      <c r="HY994" t="str">
        <f t="shared" si="2285"/>
        <v>×</v>
      </c>
      <c r="IC994" t="str">
        <f t="shared" si="2286"/>
        <v>×</v>
      </c>
      <c r="IG994" t="str">
        <f t="shared" si="2287"/>
        <v>×</v>
      </c>
      <c r="IK994" t="str">
        <f t="shared" si="2288"/>
        <v>×</v>
      </c>
      <c r="IO994" t="str">
        <f t="shared" si="2289"/>
        <v>×</v>
      </c>
      <c r="IS994" t="str">
        <f t="shared" si="2290"/>
        <v>×</v>
      </c>
      <c r="IW994" t="str">
        <f t="shared" si="2291"/>
        <v>×</v>
      </c>
      <c r="JD994" t="str">
        <f t="shared" si="2292"/>
        <v>×</v>
      </c>
      <c r="JG994" t="str">
        <f t="shared" si="2293"/>
        <v>×</v>
      </c>
    </row>
    <row r="995" spans="1:267">
      <c r="A995" s="10" t="s">
        <v>99</v>
      </c>
      <c r="B995">
        <v>20017</v>
      </c>
      <c r="C995">
        <v>20</v>
      </c>
      <c r="D995" t="s">
        <v>2517</v>
      </c>
      <c r="E995" t="s">
        <v>2555</v>
      </c>
      <c r="F995" s="3" t="s">
        <v>2562</v>
      </c>
      <c r="G995" s="3" t="s">
        <v>2563</v>
      </c>
      <c r="H995" s="12" t="s">
        <v>308</v>
      </c>
      <c r="I995" s="32"/>
      <c r="J995" s="12"/>
      <c r="K995" s="12"/>
      <c r="L995" s="12"/>
      <c r="M995" s="33"/>
      <c r="Q995" t="str">
        <f t="shared" si="2232"/>
        <v>×</v>
      </c>
      <c r="U995" t="str">
        <f t="shared" si="2233"/>
        <v>×</v>
      </c>
      <c r="Y995" t="str">
        <f t="shared" si="2234"/>
        <v>×</v>
      </c>
      <c r="AC995" t="str">
        <f t="shared" si="2235"/>
        <v>×</v>
      </c>
      <c r="AG995" t="str">
        <f t="shared" si="2236"/>
        <v>×</v>
      </c>
      <c r="AK995" t="str">
        <f t="shared" si="2237"/>
        <v>×</v>
      </c>
      <c r="AO995" t="str">
        <f t="shared" si="2238"/>
        <v>×</v>
      </c>
      <c r="AS995" t="str">
        <f t="shared" si="2239"/>
        <v>×</v>
      </c>
      <c r="AW995" t="str">
        <f t="shared" si="2240"/>
        <v>×</v>
      </c>
      <c r="BA995" t="str">
        <f t="shared" si="2241"/>
        <v>×</v>
      </c>
      <c r="BE995" t="str">
        <f t="shared" si="2242"/>
        <v>×</v>
      </c>
      <c r="BI995" t="str">
        <f t="shared" si="2243"/>
        <v>×</v>
      </c>
      <c r="BM995" t="str">
        <f t="shared" si="2244"/>
        <v>×</v>
      </c>
      <c r="BQ995" t="str">
        <f t="shared" si="2245"/>
        <v>×</v>
      </c>
      <c r="BU995" t="str">
        <f t="shared" si="2246"/>
        <v>×</v>
      </c>
      <c r="BY995" t="str">
        <f t="shared" si="2247"/>
        <v>×</v>
      </c>
      <c r="CC995" t="str">
        <f t="shared" si="2248"/>
        <v>×</v>
      </c>
      <c r="CG995" s="7" t="str">
        <f t="shared" si="2249"/>
        <v>×</v>
      </c>
      <c r="CO995" t="str">
        <f t="shared" si="2250"/>
        <v>×</v>
      </c>
      <c r="CS995" s="7" t="str">
        <f t="shared" si="2251"/>
        <v>×</v>
      </c>
      <c r="CW995" t="str">
        <f t="shared" si="2252"/>
        <v>×</v>
      </c>
      <c r="DA995" t="str">
        <f t="shared" si="2253"/>
        <v>×</v>
      </c>
      <c r="DE995" t="str">
        <f t="shared" si="2254"/>
        <v>×</v>
      </c>
      <c r="DI995" t="str">
        <f t="shared" si="2255"/>
        <v>×</v>
      </c>
      <c r="DM995" t="str">
        <f t="shared" si="2256"/>
        <v>×</v>
      </c>
      <c r="DQ995" t="str">
        <f t="shared" si="2257"/>
        <v>×</v>
      </c>
      <c r="DU995" t="str">
        <f t="shared" si="2258"/>
        <v>×</v>
      </c>
      <c r="DY995" t="str">
        <f t="shared" si="2259"/>
        <v>×</v>
      </c>
      <c r="EC995" t="str">
        <f t="shared" si="2260"/>
        <v>×</v>
      </c>
      <c r="EG995" t="str">
        <f t="shared" si="2261"/>
        <v>×</v>
      </c>
      <c r="EK995" t="str">
        <f t="shared" si="2262"/>
        <v>×</v>
      </c>
      <c r="EO995" t="str">
        <f t="shared" si="2263"/>
        <v>×</v>
      </c>
      <c r="ES995" t="str">
        <f t="shared" si="2264"/>
        <v>×</v>
      </c>
      <c r="EW995" t="str">
        <f t="shared" si="2265"/>
        <v>×</v>
      </c>
      <c r="FA995" t="str">
        <f t="shared" si="2266"/>
        <v>×</v>
      </c>
      <c r="FE995" t="str">
        <f t="shared" si="2267"/>
        <v>×</v>
      </c>
      <c r="FI995" t="str">
        <f t="shared" si="2268"/>
        <v>×</v>
      </c>
      <c r="FM995" t="str">
        <f t="shared" si="2269"/>
        <v>×</v>
      </c>
      <c r="FQ995" t="str">
        <f t="shared" si="2270"/>
        <v>×</v>
      </c>
      <c r="FU995" t="str">
        <f t="shared" si="2271"/>
        <v>×</v>
      </c>
      <c r="FY995" t="str">
        <f t="shared" si="2272"/>
        <v>×</v>
      </c>
      <c r="GC995" t="str">
        <f t="shared" si="2273"/>
        <v>×</v>
      </c>
      <c r="GG995" t="str">
        <f t="shared" si="2274"/>
        <v>×</v>
      </c>
      <c r="GK995" t="str">
        <f t="shared" si="2275"/>
        <v>×</v>
      </c>
      <c r="GO995" t="str">
        <f t="shared" si="2276"/>
        <v>×</v>
      </c>
      <c r="GS995" t="str">
        <f t="shared" si="2277"/>
        <v>×</v>
      </c>
      <c r="GW995" t="str">
        <f t="shared" si="2278"/>
        <v>×</v>
      </c>
      <c r="HA995" t="str">
        <f t="shared" si="2279"/>
        <v>×</v>
      </c>
      <c r="HE995" t="str">
        <f t="shared" si="2280"/>
        <v>×</v>
      </c>
      <c r="HI995" t="str">
        <f t="shared" si="2281"/>
        <v>×</v>
      </c>
      <c r="HM995" t="str">
        <f t="shared" si="2282"/>
        <v>×</v>
      </c>
      <c r="HQ995" t="str">
        <f t="shared" si="2283"/>
        <v>×</v>
      </c>
      <c r="HU995" t="str">
        <f t="shared" si="2284"/>
        <v>×</v>
      </c>
      <c r="HY995" t="str">
        <f t="shared" si="2285"/>
        <v>×</v>
      </c>
      <c r="IC995" t="str">
        <f t="shared" si="2286"/>
        <v>×</v>
      </c>
      <c r="IG995" t="str">
        <f t="shared" si="2287"/>
        <v>×</v>
      </c>
      <c r="IK995" t="str">
        <f t="shared" si="2288"/>
        <v>×</v>
      </c>
      <c r="IO995" t="str">
        <f t="shared" si="2289"/>
        <v>×</v>
      </c>
      <c r="IS995" t="str">
        <f t="shared" si="2290"/>
        <v>×</v>
      </c>
      <c r="IW995" t="str">
        <f t="shared" si="2291"/>
        <v>×</v>
      </c>
      <c r="JD995" t="str">
        <f t="shared" si="2292"/>
        <v>×</v>
      </c>
      <c r="JG995" t="str">
        <f t="shared" si="2293"/>
        <v>×</v>
      </c>
    </row>
    <row r="996" spans="1:267">
      <c r="A996" s="10" t="s">
        <v>99</v>
      </c>
      <c r="B996">
        <v>20018</v>
      </c>
      <c r="C996">
        <v>20</v>
      </c>
      <c r="D996" t="s">
        <v>2517</v>
      </c>
      <c r="E996" t="s">
        <v>2564</v>
      </c>
      <c r="F996" s="3" t="s">
        <v>2564</v>
      </c>
      <c r="G996" s="3" t="s">
        <v>2565</v>
      </c>
      <c r="H996" s="12" t="s">
        <v>2566</v>
      </c>
      <c r="I996" s="32"/>
      <c r="J996" s="12"/>
      <c r="K996" s="12"/>
      <c r="L996" s="12"/>
      <c r="M996" s="33"/>
      <c r="Q996" t="str">
        <f t="shared" si="2232"/>
        <v>×</v>
      </c>
      <c r="U996" t="str">
        <f t="shared" si="2233"/>
        <v>×</v>
      </c>
      <c r="Y996" t="str">
        <f t="shared" si="2234"/>
        <v>×</v>
      </c>
      <c r="AC996" t="str">
        <f t="shared" si="2235"/>
        <v>×</v>
      </c>
      <c r="AG996" t="str">
        <f t="shared" si="2236"/>
        <v>×</v>
      </c>
      <c r="AK996" t="str">
        <f t="shared" si="2237"/>
        <v>×</v>
      </c>
      <c r="AO996" t="str">
        <f t="shared" si="2238"/>
        <v>×</v>
      </c>
      <c r="AS996" t="str">
        <f t="shared" si="2239"/>
        <v>×</v>
      </c>
      <c r="AW996" t="str">
        <f t="shared" si="2240"/>
        <v>×</v>
      </c>
      <c r="BA996" t="str">
        <f t="shared" si="2241"/>
        <v>×</v>
      </c>
      <c r="BE996" t="str">
        <f t="shared" si="2242"/>
        <v>×</v>
      </c>
      <c r="BI996" t="str">
        <f t="shared" si="2243"/>
        <v>×</v>
      </c>
      <c r="BM996" t="str">
        <f t="shared" si="2244"/>
        <v>×</v>
      </c>
      <c r="BQ996" t="str">
        <f t="shared" si="2245"/>
        <v>×</v>
      </c>
      <c r="BU996" t="str">
        <f t="shared" si="2246"/>
        <v>×</v>
      </c>
      <c r="BY996" t="str">
        <f t="shared" si="2247"/>
        <v>×</v>
      </c>
      <c r="CC996" t="str">
        <f t="shared" si="2248"/>
        <v>×</v>
      </c>
      <c r="CG996" s="7" t="str">
        <f t="shared" si="2249"/>
        <v>×</v>
      </c>
      <c r="CO996" t="str">
        <f t="shared" si="2250"/>
        <v>×</v>
      </c>
      <c r="CS996" s="7" t="str">
        <f t="shared" si="2251"/>
        <v>×</v>
      </c>
      <c r="CW996" t="str">
        <f t="shared" si="2252"/>
        <v>×</v>
      </c>
      <c r="DA996" t="str">
        <f t="shared" si="2253"/>
        <v>×</v>
      </c>
      <c r="DE996" t="str">
        <f t="shared" si="2254"/>
        <v>×</v>
      </c>
      <c r="DI996" t="str">
        <f t="shared" si="2255"/>
        <v>×</v>
      </c>
      <c r="DM996" t="str">
        <f t="shared" si="2256"/>
        <v>×</v>
      </c>
      <c r="DQ996" t="str">
        <f t="shared" si="2257"/>
        <v>×</v>
      </c>
      <c r="DU996" t="str">
        <f t="shared" si="2258"/>
        <v>×</v>
      </c>
      <c r="DY996" t="str">
        <f t="shared" si="2259"/>
        <v>×</v>
      </c>
      <c r="EC996" t="str">
        <f t="shared" si="2260"/>
        <v>×</v>
      </c>
      <c r="EG996" t="str">
        <f t="shared" si="2261"/>
        <v>×</v>
      </c>
      <c r="EK996" t="str">
        <f t="shared" si="2262"/>
        <v>×</v>
      </c>
      <c r="EO996" t="str">
        <f t="shared" si="2263"/>
        <v>×</v>
      </c>
      <c r="ES996" t="str">
        <f t="shared" si="2264"/>
        <v>×</v>
      </c>
      <c r="EW996" t="str">
        <f t="shared" si="2265"/>
        <v>×</v>
      </c>
      <c r="FA996" t="str">
        <f t="shared" si="2266"/>
        <v>×</v>
      </c>
      <c r="FE996" t="str">
        <f t="shared" si="2267"/>
        <v>×</v>
      </c>
      <c r="FI996" t="str">
        <f t="shared" si="2268"/>
        <v>×</v>
      </c>
      <c r="FM996" t="str">
        <f t="shared" si="2269"/>
        <v>×</v>
      </c>
      <c r="FQ996" t="str">
        <f t="shared" si="2270"/>
        <v>×</v>
      </c>
      <c r="FU996" t="str">
        <f t="shared" si="2271"/>
        <v>×</v>
      </c>
      <c r="FY996" t="str">
        <f t="shared" si="2272"/>
        <v>×</v>
      </c>
      <c r="GC996" t="str">
        <f t="shared" si="2273"/>
        <v>×</v>
      </c>
      <c r="GG996" t="str">
        <f t="shared" si="2274"/>
        <v>×</v>
      </c>
      <c r="GK996" t="str">
        <f t="shared" si="2275"/>
        <v>×</v>
      </c>
      <c r="GO996" t="str">
        <f t="shared" si="2276"/>
        <v>×</v>
      </c>
      <c r="GS996" t="str">
        <f t="shared" si="2277"/>
        <v>×</v>
      </c>
      <c r="GW996" t="str">
        <f t="shared" si="2278"/>
        <v>×</v>
      </c>
      <c r="HA996" t="str">
        <f t="shared" si="2279"/>
        <v>×</v>
      </c>
      <c r="HE996" t="str">
        <f t="shared" si="2280"/>
        <v>×</v>
      </c>
      <c r="HI996" t="str">
        <f t="shared" si="2281"/>
        <v>×</v>
      </c>
      <c r="HM996" t="str">
        <f t="shared" si="2282"/>
        <v>×</v>
      </c>
      <c r="HQ996" t="str">
        <f t="shared" si="2283"/>
        <v>×</v>
      </c>
      <c r="HU996" t="str">
        <f t="shared" si="2284"/>
        <v>×</v>
      </c>
      <c r="HY996" t="str">
        <f t="shared" si="2285"/>
        <v>×</v>
      </c>
      <c r="IC996" t="str">
        <f t="shared" si="2286"/>
        <v>×</v>
      </c>
      <c r="IG996" t="str">
        <f t="shared" si="2287"/>
        <v>×</v>
      </c>
      <c r="IK996" t="str">
        <f t="shared" si="2288"/>
        <v>×</v>
      </c>
      <c r="IO996" t="str">
        <f t="shared" si="2289"/>
        <v>×</v>
      </c>
      <c r="IS996" t="str">
        <f t="shared" si="2290"/>
        <v>×</v>
      </c>
      <c r="IW996" t="str">
        <f t="shared" si="2291"/>
        <v>×</v>
      </c>
      <c r="JD996" t="str">
        <f t="shared" si="2292"/>
        <v>×</v>
      </c>
      <c r="JG996" t="str">
        <f t="shared" si="2293"/>
        <v>×</v>
      </c>
    </row>
    <row r="997" ht="37.5" spans="1:267">
      <c r="A997" s="10" t="s">
        <v>99</v>
      </c>
      <c r="B997">
        <v>20019</v>
      </c>
      <c r="C997" s="17">
        <v>20</v>
      </c>
      <c r="D997" s="17" t="s">
        <v>2517</v>
      </c>
      <c r="E997" s="17" t="s">
        <v>2567</v>
      </c>
      <c r="F997" s="18" t="s">
        <v>2568</v>
      </c>
      <c r="G997" s="18" t="s">
        <v>2569</v>
      </c>
      <c r="H997" s="12" t="s">
        <v>2570</v>
      </c>
      <c r="I997" s="32"/>
      <c r="J997" s="12"/>
      <c r="K997" s="12"/>
      <c r="L997" s="12"/>
      <c r="M997" s="33"/>
      <c r="Q997" t="str">
        <f t="shared" si="2232"/>
        <v>×</v>
      </c>
      <c r="U997" t="str">
        <f t="shared" si="2233"/>
        <v>×</v>
      </c>
      <c r="Y997" t="str">
        <f t="shared" si="2234"/>
        <v>×</v>
      </c>
      <c r="AC997" t="str">
        <f t="shared" si="2235"/>
        <v>×</v>
      </c>
      <c r="AG997" t="str">
        <f t="shared" si="2236"/>
        <v>×</v>
      </c>
      <c r="AK997" t="str">
        <f t="shared" si="2237"/>
        <v>×</v>
      </c>
      <c r="AO997" t="str">
        <f t="shared" si="2238"/>
        <v>×</v>
      </c>
      <c r="AS997" t="str">
        <f t="shared" si="2239"/>
        <v>×</v>
      </c>
      <c r="AW997" t="str">
        <f t="shared" si="2240"/>
        <v>×</v>
      </c>
      <c r="BA997" t="str">
        <f t="shared" si="2241"/>
        <v>×</v>
      </c>
      <c r="BE997" t="str">
        <f t="shared" si="2242"/>
        <v>×</v>
      </c>
      <c r="BI997" t="str">
        <f t="shared" si="2243"/>
        <v>×</v>
      </c>
      <c r="BM997" t="str">
        <f t="shared" si="2244"/>
        <v>×</v>
      </c>
      <c r="BQ997" t="str">
        <f t="shared" si="2245"/>
        <v>×</v>
      </c>
      <c r="BU997" t="str">
        <f t="shared" si="2246"/>
        <v>×</v>
      </c>
      <c r="BY997" t="str">
        <f t="shared" si="2247"/>
        <v>×</v>
      </c>
      <c r="CC997" t="str">
        <f t="shared" si="2248"/>
        <v>×</v>
      </c>
      <c r="CG997" s="7" t="str">
        <f t="shared" si="2249"/>
        <v>×</v>
      </c>
      <c r="CO997" t="str">
        <f t="shared" si="2250"/>
        <v>×</v>
      </c>
      <c r="CS997" s="7" t="str">
        <f t="shared" si="2251"/>
        <v>×</v>
      </c>
      <c r="CW997" t="str">
        <f t="shared" si="2252"/>
        <v>×</v>
      </c>
      <c r="DA997" t="str">
        <f t="shared" si="2253"/>
        <v>×</v>
      </c>
      <c r="DE997" t="str">
        <f t="shared" si="2254"/>
        <v>×</v>
      </c>
      <c r="DI997" t="str">
        <f t="shared" si="2255"/>
        <v>×</v>
      </c>
      <c r="DM997" t="str">
        <f t="shared" si="2256"/>
        <v>×</v>
      </c>
      <c r="DQ997" t="str">
        <f t="shared" si="2257"/>
        <v>×</v>
      </c>
      <c r="DU997" t="str">
        <f t="shared" si="2258"/>
        <v>×</v>
      </c>
      <c r="DY997" t="str">
        <f t="shared" si="2259"/>
        <v>×</v>
      </c>
      <c r="EC997" t="str">
        <f t="shared" si="2260"/>
        <v>×</v>
      </c>
      <c r="EG997" t="str">
        <f t="shared" si="2261"/>
        <v>×</v>
      </c>
      <c r="EK997" t="str">
        <f t="shared" si="2262"/>
        <v>×</v>
      </c>
      <c r="EO997" t="str">
        <f t="shared" si="2263"/>
        <v>×</v>
      </c>
      <c r="ES997" t="str">
        <f t="shared" si="2264"/>
        <v>×</v>
      </c>
      <c r="EW997" t="str">
        <f t="shared" si="2265"/>
        <v>×</v>
      </c>
      <c r="FA997" t="str">
        <f t="shared" si="2266"/>
        <v>×</v>
      </c>
      <c r="FE997" t="str">
        <f t="shared" si="2267"/>
        <v>×</v>
      </c>
      <c r="FI997" t="str">
        <f t="shared" si="2268"/>
        <v>×</v>
      </c>
      <c r="FM997" t="str">
        <f t="shared" si="2269"/>
        <v>×</v>
      </c>
      <c r="FQ997" t="str">
        <f t="shared" si="2270"/>
        <v>×</v>
      </c>
      <c r="FU997" t="str">
        <f t="shared" si="2271"/>
        <v>×</v>
      </c>
      <c r="FY997" t="str">
        <f t="shared" si="2272"/>
        <v>×</v>
      </c>
      <c r="GC997" t="str">
        <f t="shared" si="2273"/>
        <v>×</v>
      </c>
      <c r="GG997" t="str">
        <f t="shared" si="2274"/>
        <v>×</v>
      </c>
      <c r="GK997" t="str">
        <f t="shared" si="2275"/>
        <v>×</v>
      </c>
      <c r="GO997" t="str">
        <f t="shared" si="2276"/>
        <v>×</v>
      </c>
      <c r="GS997" t="str">
        <f t="shared" si="2277"/>
        <v>×</v>
      </c>
      <c r="GW997" t="str">
        <f t="shared" si="2278"/>
        <v>×</v>
      </c>
      <c r="HA997" t="str">
        <f t="shared" si="2279"/>
        <v>×</v>
      </c>
      <c r="HE997" t="str">
        <f t="shared" si="2280"/>
        <v>×</v>
      </c>
      <c r="HI997" t="str">
        <f t="shared" si="2281"/>
        <v>×</v>
      </c>
      <c r="HM997" t="str">
        <f t="shared" si="2282"/>
        <v>×</v>
      </c>
      <c r="HQ997" t="str">
        <f t="shared" si="2283"/>
        <v>×</v>
      </c>
      <c r="HU997" t="str">
        <f t="shared" si="2284"/>
        <v>×</v>
      </c>
      <c r="HY997" t="str">
        <f t="shared" si="2285"/>
        <v>×</v>
      </c>
      <c r="IC997" t="str">
        <f t="shared" si="2286"/>
        <v>×</v>
      </c>
      <c r="IG997" t="str">
        <f t="shared" si="2287"/>
        <v>×</v>
      </c>
      <c r="IK997" t="str">
        <f t="shared" si="2288"/>
        <v>×</v>
      </c>
      <c r="IO997" t="str">
        <f t="shared" si="2289"/>
        <v>×</v>
      </c>
      <c r="IS997" t="str">
        <f t="shared" si="2290"/>
        <v>×</v>
      </c>
      <c r="IW997" t="str">
        <f t="shared" si="2291"/>
        <v>×</v>
      </c>
      <c r="JD997" t="str">
        <f t="shared" si="2292"/>
        <v>×</v>
      </c>
      <c r="JG997" t="str">
        <f t="shared" si="2293"/>
        <v>×</v>
      </c>
    </row>
    <row r="998" spans="1:267">
      <c r="A998" s="10" t="s">
        <v>99</v>
      </c>
      <c r="B998">
        <v>20020</v>
      </c>
      <c r="C998" s="17">
        <v>20</v>
      </c>
      <c r="D998" s="17" t="s">
        <v>2517</v>
      </c>
      <c r="E998" s="17" t="s">
        <v>2567</v>
      </c>
      <c r="F998" s="18" t="s">
        <v>2571</v>
      </c>
      <c r="G998" s="20" t="s">
        <v>5965</v>
      </c>
      <c r="H998" s="23" t="s">
        <v>116</v>
      </c>
      <c r="I998" s="32"/>
      <c r="J998" s="12"/>
      <c r="K998" s="12"/>
      <c r="L998" s="12"/>
      <c r="M998" s="33"/>
      <c r="Q998" t="str">
        <f t="shared" si="2232"/>
        <v>×</v>
      </c>
      <c r="U998" t="str">
        <f t="shared" si="2233"/>
        <v>×</v>
      </c>
      <c r="Y998" t="str">
        <f t="shared" si="2234"/>
        <v>×</v>
      </c>
      <c r="AC998" t="str">
        <f t="shared" si="2235"/>
        <v>×</v>
      </c>
      <c r="AG998" t="str">
        <f t="shared" si="2236"/>
        <v>×</v>
      </c>
      <c r="AK998" t="str">
        <f t="shared" si="2237"/>
        <v>×</v>
      </c>
      <c r="AO998" t="str">
        <f t="shared" si="2238"/>
        <v>×</v>
      </c>
      <c r="AS998" t="str">
        <f t="shared" si="2239"/>
        <v>×</v>
      </c>
      <c r="AW998" t="str">
        <f t="shared" si="2240"/>
        <v>×</v>
      </c>
      <c r="BA998" t="str">
        <f t="shared" si="2241"/>
        <v>×</v>
      </c>
      <c r="BE998" t="str">
        <f t="shared" si="2242"/>
        <v>×</v>
      </c>
      <c r="BI998" t="str">
        <f t="shared" si="2243"/>
        <v>×</v>
      </c>
      <c r="BM998" t="str">
        <f t="shared" si="2244"/>
        <v>×</v>
      </c>
      <c r="BQ998" t="str">
        <f t="shared" si="2245"/>
        <v>×</v>
      </c>
      <c r="BU998" t="str">
        <f t="shared" si="2246"/>
        <v>×</v>
      </c>
      <c r="BY998" t="str">
        <f t="shared" si="2247"/>
        <v>×</v>
      </c>
      <c r="CC998" t="str">
        <f t="shared" si="2248"/>
        <v>×</v>
      </c>
      <c r="CG998" s="7" t="str">
        <f t="shared" si="2249"/>
        <v>×</v>
      </c>
      <c r="CO998" t="str">
        <f t="shared" si="2250"/>
        <v>×</v>
      </c>
      <c r="CS998" s="7" t="str">
        <f t="shared" si="2251"/>
        <v>×</v>
      </c>
      <c r="CW998" t="str">
        <f t="shared" si="2252"/>
        <v>×</v>
      </c>
      <c r="DA998" t="str">
        <f t="shared" si="2253"/>
        <v>×</v>
      </c>
      <c r="DE998" t="str">
        <f t="shared" si="2254"/>
        <v>×</v>
      </c>
      <c r="DI998" t="str">
        <f t="shared" si="2255"/>
        <v>×</v>
      </c>
      <c r="DM998" t="str">
        <f t="shared" si="2256"/>
        <v>×</v>
      </c>
      <c r="DQ998" t="str">
        <f t="shared" si="2257"/>
        <v>×</v>
      </c>
      <c r="DU998" t="str">
        <f t="shared" si="2258"/>
        <v>×</v>
      </c>
      <c r="DY998" t="str">
        <f t="shared" si="2259"/>
        <v>×</v>
      </c>
      <c r="EC998" t="str">
        <f t="shared" si="2260"/>
        <v>×</v>
      </c>
      <c r="EG998" t="str">
        <f t="shared" si="2261"/>
        <v>×</v>
      </c>
      <c r="EK998" t="str">
        <f t="shared" si="2262"/>
        <v>×</v>
      </c>
      <c r="EO998" t="str">
        <f t="shared" si="2263"/>
        <v>×</v>
      </c>
      <c r="ES998" t="str">
        <f t="shared" si="2264"/>
        <v>×</v>
      </c>
      <c r="EW998" t="str">
        <f t="shared" si="2265"/>
        <v>×</v>
      </c>
      <c r="FA998" t="str">
        <f t="shared" si="2266"/>
        <v>×</v>
      </c>
      <c r="FE998" t="str">
        <f t="shared" si="2267"/>
        <v>×</v>
      </c>
      <c r="FI998" t="str">
        <f t="shared" si="2268"/>
        <v>×</v>
      </c>
      <c r="FM998" t="str">
        <f t="shared" si="2269"/>
        <v>×</v>
      </c>
      <c r="FQ998" t="str">
        <f t="shared" si="2270"/>
        <v>×</v>
      </c>
      <c r="FU998" t="str">
        <f t="shared" si="2271"/>
        <v>×</v>
      </c>
      <c r="FY998" t="str">
        <f t="shared" si="2272"/>
        <v>×</v>
      </c>
      <c r="GC998" t="str">
        <f t="shared" si="2273"/>
        <v>×</v>
      </c>
      <c r="GG998" t="str">
        <f t="shared" si="2274"/>
        <v>×</v>
      </c>
      <c r="GK998" t="str">
        <f t="shared" si="2275"/>
        <v>×</v>
      </c>
      <c r="GO998" t="str">
        <f t="shared" si="2276"/>
        <v>×</v>
      </c>
      <c r="GS998" t="str">
        <f t="shared" si="2277"/>
        <v>×</v>
      </c>
      <c r="GW998" t="str">
        <f t="shared" si="2278"/>
        <v>×</v>
      </c>
      <c r="HA998" t="str">
        <f t="shared" si="2279"/>
        <v>×</v>
      </c>
      <c r="HE998" t="str">
        <f t="shared" si="2280"/>
        <v>×</v>
      </c>
      <c r="HI998" t="str">
        <f t="shared" si="2281"/>
        <v>×</v>
      </c>
      <c r="HM998" t="str">
        <f t="shared" si="2282"/>
        <v>×</v>
      </c>
      <c r="HQ998" t="str">
        <f t="shared" si="2283"/>
        <v>×</v>
      </c>
      <c r="HU998" t="str">
        <f t="shared" si="2284"/>
        <v>×</v>
      </c>
      <c r="HY998" t="str">
        <f t="shared" si="2285"/>
        <v>×</v>
      </c>
      <c r="IC998" t="str">
        <f t="shared" si="2286"/>
        <v>×</v>
      </c>
      <c r="IG998" t="str">
        <f t="shared" si="2287"/>
        <v>×</v>
      </c>
      <c r="IK998" t="str">
        <f t="shared" si="2288"/>
        <v>×</v>
      </c>
      <c r="IO998" t="str">
        <f t="shared" si="2289"/>
        <v>×</v>
      </c>
      <c r="IS998" t="str">
        <f t="shared" si="2290"/>
        <v>×</v>
      </c>
      <c r="IW998" t="str">
        <f t="shared" si="2291"/>
        <v>×</v>
      </c>
      <c r="JD998" t="str">
        <f t="shared" si="2292"/>
        <v>×</v>
      </c>
      <c r="JG998" t="str">
        <f t="shared" si="2293"/>
        <v>×</v>
      </c>
    </row>
    <row r="999" spans="1:267">
      <c r="A999" s="10" t="s">
        <v>99</v>
      </c>
      <c r="B999">
        <v>20021</v>
      </c>
      <c r="C999" s="17">
        <v>20</v>
      </c>
      <c r="D999" s="17" t="s">
        <v>2517</v>
      </c>
      <c r="E999" s="17" t="s">
        <v>2567</v>
      </c>
      <c r="F999" s="18" t="s">
        <v>2573</v>
      </c>
      <c r="G999" s="18" t="s">
        <v>2574</v>
      </c>
      <c r="H999" s="12" t="s">
        <v>116</v>
      </c>
      <c r="I999" s="32"/>
      <c r="J999" s="12"/>
      <c r="K999" s="12"/>
      <c r="L999" s="12"/>
      <c r="M999" s="33"/>
      <c r="Q999" t="str">
        <f t="shared" si="2232"/>
        <v>×</v>
      </c>
      <c r="U999" t="str">
        <f t="shared" si="2233"/>
        <v>×</v>
      </c>
      <c r="Y999" t="str">
        <f t="shared" si="2234"/>
        <v>×</v>
      </c>
      <c r="AC999" t="str">
        <f t="shared" si="2235"/>
        <v>×</v>
      </c>
      <c r="AG999" t="str">
        <f t="shared" si="2236"/>
        <v>×</v>
      </c>
      <c r="AK999" t="str">
        <f t="shared" si="2237"/>
        <v>×</v>
      </c>
      <c r="AO999" t="str">
        <f t="shared" si="2238"/>
        <v>×</v>
      </c>
      <c r="AS999" t="str">
        <f t="shared" si="2239"/>
        <v>×</v>
      </c>
      <c r="AW999" t="str">
        <f t="shared" si="2240"/>
        <v>×</v>
      </c>
      <c r="BA999" t="str">
        <f t="shared" si="2241"/>
        <v>×</v>
      </c>
      <c r="BE999" t="str">
        <f t="shared" si="2242"/>
        <v>×</v>
      </c>
      <c r="BI999" t="str">
        <f t="shared" si="2243"/>
        <v>×</v>
      </c>
      <c r="BM999" t="str">
        <f t="shared" si="2244"/>
        <v>×</v>
      </c>
      <c r="BQ999" t="str">
        <f t="shared" si="2245"/>
        <v>×</v>
      </c>
      <c r="BU999" t="str">
        <f t="shared" si="2246"/>
        <v>×</v>
      </c>
      <c r="BY999" t="str">
        <f t="shared" si="2247"/>
        <v>×</v>
      </c>
      <c r="CC999" t="str">
        <f t="shared" si="2248"/>
        <v>×</v>
      </c>
      <c r="CG999" s="7" t="str">
        <f t="shared" si="2249"/>
        <v>×</v>
      </c>
      <c r="CO999" t="str">
        <f t="shared" si="2250"/>
        <v>×</v>
      </c>
      <c r="CS999" s="7" t="str">
        <f t="shared" si="2251"/>
        <v>×</v>
      </c>
      <c r="CW999" t="str">
        <f t="shared" si="2252"/>
        <v>×</v>
      </c>
      <c r="DA999" t="str">
        <f t="shared" si="2253"/>
        <v>×</v>
      </c>
      <c r="DE999" t="str">
        <f t="shared" si="2254"/>
        <v>×</v>
      </c>
      <c r="DI999" t="str">
        <f t="shared" si="2255"/>
        <v>×</v>
      </c>
      <c r="DM999" t="str">
        <f t="shared" si="2256"/>
        <v>×</v>
      </c>
      <c r="DQ999" t="str">
        <f t="shared" si="2257"/>
        <v>×</v>
      </c>
      <c r="DU999" t="str">
        <f t="shared" si="2258"/>
        <v>×</v>
      </c>
      <c r="DY999" t="str">
        <f t="shared" si="2259"/>
        <v>×</v>
      </c>
      <c r="EC999" t="str">
        <f t="shared" si="2260"/>
        <v>×</v>
      </c>
      <c r="EG999" t="str">
        <f t="shared" si="2261"/>
        <v>×</v>
      </c>
      <c r="EK999" t="str">
        <f t="shared" si="2262"/>
        <v>×</v>
      </c>
      <c r="EO999" t="str">
        <f t="shared" si="2263"/>
        <v>×</v>
      </c>
      <c r="ES999" t="str">
        <f t="shared" si="2264"/>
        <v>×</v>
      </c>
      <c r="EW999" t="str">
        <f t="shared" si="2265"/>
        <v>×</v>
      </c>
      <c r="FA999" t="str">
        <f t="shared" si="2266"/>
        <v>×</v>
      </c>
      <c r="FE999" t="str">
        <f t="shared" si="2267"/>
        <v>×</v>
      </c>
      <c r="FI999" t="str">
        <f t="shared" si="2268"/>
        <v>×</v>
      </c>
      <c r="FM999" t="str">
        <f t="shared" si="2269"/>
        <v>×</v>
      </c>
      <c r="FQ999" t="str">
        <f t="shared" si="2270"/>
        <v>×</v>
      </c>
      <c r="FU999" t="str">
        <f t="shared" si="2271"/>
        <v>×</v>
      </c>
      <c r="FY999" t="str">
        <f t="shared" si="2272"/>
        <v>×</v>
      </c>
      <c r="GC999" t="str">
        <f t="shared" si="2273"/>
        <v>×</v>
      </c>
      <c r="GG999" t="str">
        <f t="shared" si="2274"/>
        <v>×</v>
      </c>
      <c r="GK999" t="str">
        <f t="shared" si="2275"/>
        <v>×</v>
      </c>
      <c r="GO999" t="str">
        <f t="shared" si="2276"/>
        <v>×</v>
      </c>
      <c r="GS999" t="str">
        <f t="shared" si="2277"/>
        <v>×</v>
      </c>
      <c r="GW999" t="str">
        <f t="shared" si="2278"/>
        <v>×</v>
      </c>
      <c r="HA999" t="str">
        <f t="shared" si="2279"/>
        <v>×</v>
      </c>
      <c r="HE999" t="str">
        <f t="shared" si="2280"/>
        <v>×</v>
      </c>
      <c r="HI999" t="str">
        <f t="shared" si="2281"/>
        <v>×</v>
      </c>
      <c r="HM999" t="str">
        <f t="shared" si="2282"/>
        <v>×</v>
      </c>
      <c r="HQ999" t="str">
        <f t="shared" si="2283"/>
        <v>×</v>
      </c>
      <c r="HU999" t="str">
        <f t="shared" si="2284"/>
        <v>×</v>
      </c>
      <c r="HY999" t="str">
        <f t="shared" si="2285"/>
        <v>×</v>
      </c>
      <c r="IC999" t="str">
        <f t="shared" si="2286"/>
        <v>×</v>
      </c>
      <c r="IG999" t="str">
        <f t="shared" si="2287"/>
        <v>×</v>
      </c>
      <c r="IK999" t="str">
        <f t="shared" si="2288"/>
        <v>×</v>
      </c>
      <c r="IO999" t="str">
        <f t="shared" si="2289"/>
        <v>×</v>
      </c>
      <c r="IS999" t="str">
        <f t="shared" si="2290"/>
        <v>×</v>
      </c>
      <c r="IW999" t="str">
        <f t="shared" si="2291"/>
        <v>×</v>
      </c>
      <c r="JD999" t="str">
        <f t="shared" si="2292"/>
        <v>×</v>
      </c>
      <c r="JG999" t="str">
        <f t="shared" si="2293"/>
        <v>×</v>
      </c>
    </row>
    <row r="1000" spans="1:267">
      <c r="A1000" s="10" t="s">
        <v>99</v>
      </c>
      <c r="B1000">
        <v>20022</v>
      </c>
      <c r="C1000" s="17">
        <v>20</v>
      </c>
      <c r="D1000" s="17" t="s">
        <v>2517</v>
      </c>
      <c r="E1000" s="17" t="s">
        <v>2567</v>
      </c>
      <c r="F1000" s="18" t="s">
        <v>2575</v>
      </c>
      <c r="G1000" s="18" t="s">
        <v>5966</v>
      </c>
      <c r="H1000" s="12" t="s">
        <v>133</v>
      </c>
      <c r="I1000" s="32"/>
      <c r="J1000" s="12"/>
      <c r="K1000" s="12"/>
      <c r="L1000" s="12"/>
      <c r="M1000" s="33"/>
      <c r="Q1000" t="str">
        <f t="shared" si="2232"/>
        <v>×</v>
      </c>
      <c r="U1000" t="str">
        <f t="shared" si="2233"/>
        <v>×</v>
      </c>
      <c r="Y1000" t="str">
        <f t="shared" si="2234"/>
        <v>×</v>
      </c>
      <c r="AC1000" t="str">
        <f t="shared" si="2235"/>
        <v>×</v>
      </c>
      <c r="AG1000" t="str">
        <f t="shared" si="2236"/>
        <v>×</v>
      </c>
      <c r="AK1000" t="str">
        <f t="shared" si="2237"/>
        <v>×</v>
      </c>
      <c r="AO1000" t="str">
        <f t="shared" si="2238"/>
        <v>×</v>
      </c>
      <c r="AS1000" t="str">
        <f t="shared" si="2239"/>
        <v>×</v>
      </c>
      <c r="AW1000" t="str">
        <f t="shared" si="2240"/>
        <v>×</v>
      </c>
      <c r="BA1000" t="str">
        <f t="shared" si="2241"/>
        <v>×</v>
      </c>
      <c r="BE1000" t="str">
        <f t="shared" si="2242"/>
        <v>×</v>
      </c>
      <c r="BI1000" t="str">
        <f t="shared" si="2243"/>
        <v>×</v>
      </c>
      <c r="BM1000" t="str">
        <f t="shared" si="2244"/>
        <v>×</v>
      </c>
      <c r="BQ1000" t="str">
        <f t="shared" si="2245"/>
        <v>×</v>
      </c>
      <c r="BU1000" t="str">
        <f t="shared" si="2246"/>
        <v>×</v>
      </c>
      <c r="BY1000" t="str">
        <f t="shared" si="2247"/>
        <v>×</v>
      </c>
      <c r="CC1000" t="str">
        <f t="shared" si="2248"/>
        <v>×</v>
      </c>
      <c r="CG1000" s="7" t="str">
        <f t="shared" si="2249"/>
        <v>×</v>
      </c>
      <c r="CO1000" t="str">
        <f t="shared" si="2250"/>
        <v>×</v>
      </c>
      <c r="CS1000" s="7" t="str">
        <f t="shared" si="2251"/>
        <v>×</v>
      </c>
      <c r="CW1000" t="str">
        <f t="shared" si="2252"/>
        <v>×</v>
      </c>
      <c r="DA1000" t="str">
        <f t="shared" si="2253"/>
        <v>×</v>
      </c>
      <c r="DE1000" t="str">
        <f t="shared" si="2254"/>
        <v>×</v>
      </c>
      <c r="DI1000" t="str">
        <f t="shared" si="2255"/>
        <v>×</v>
      </c>
      <c r="DM1000" t="str">
        <f t="shared" si="2256"/>
        <v>×</v>
      </c>
      <c r="DQ1000" t="str">
        <f t="shared" si="2257"/>
        <v>×</v>
      </c>
      <c r="DU1000" t="str">
        <f t="shared" si="2258"/>
        <v>×</v>
      </c>
      <c r="DY1000" t="str">
        <f t="shared" si="2259"/>
        <v>×</v>
      </c>
      <c r="EC1000" t="str">
        <f t="shared" si="2260"/>
        <v>×</v>
      </c>
      <c r="EG1000" t="str">
        <f t="shared" si="2261"/>
        <v>×</v>
      </c>
      <c r="EK1000" t="str">
        <f t="shared" si="2262"/>
        <v>×</v>
      </c>
      <c r="EO1000" t="str">
        <f t="shared" si="2263"/>
        <v>×</v>
      </c>
      <c r="ES1000" t="str">
        <f t="shared" si="2264"/>
        <v>×</v>
      </c>
      <c r="EW1000" t="str">
        <f t="shared" si="2265"/>
        <v>×</v>
      </c>
      <c r="FA1000" t="str">
        <f t="shared" si="2266"/>
        <v>×</v>
      </c>
      <c r="FE1000" t="str">
        <f t="shared" si="2267"/>
        <v>×</v>
      </c>
      <c r="FI1000" t="str">
        <f t="shared" si="2268"/>
        <v>×</v>
      </c>
      <c r="FM1000" t="str">
        <f t="shared" si="2269"/>
        <v>×</v>
      </c>
      <c r="FQ1000" t="str">
        <f t="shared" si="2270"/>
        <v>×</v>
      </c>
      <c r="FU1000" t="str">
        <f t="shared" si="2271"/>
        <v>×</v>
      </c>
      <c r="FY1000" t="str">
        <f t="shared" si="2272"/>
        <v>×</v>
      </c>
      <c r="GC1000" t="str">
        <f t="shared" si="2273"/>
        <v>×</v>
      </c>
      <c r="GG1000" t="str">
        <f t="shared" si="2274"/>
        <v>×</v>
      </c>
      <c r="GK1000" t="str">
        <f t="shared" si="2275"/>
        <v>×</v>
      </c>
      <c r="GO1000" t="str">
        <f t="shared" si="2276"/>
        <v>×</v>
      </c>
      <c r="GS1000" t="str">
        <f t="shared" si="2277"/>
        <v>×</v>
      </c>
      <c r="GW1000" t="str">
        <f t="shared" si="2278"/>
        <v>×</v>
      </c>
      <c r="HA1000" t="str">
        <f t="shared" si="2279"/>
        <v>×</v>
      </c>
      <c r="HE1000" t="str">
        <f t="shared" si="2280"/>
        <v>×</v>
      </c>
      <c r="HI1000" t="str">
        <f t="shared" si="2281"/>
        <v>×</v>
      </c>
      <c r="HM1000" t="str">
        <f t="shared" si="2282"/>
        <v>×</v>
      </c>
      <c r="HQ1000" t="str">
        <f t="shared" si="2283"/>
        <v>×</v>
      </c>
      <c r="HU1000" t="str">
        <f t="shared" si="2284"/>
        <v>×</v>
      </c>
      <c r="HY1000" t="str">
        <f t="shared" si="2285"/>
        <v>×</v>
      </c>
      <c r="IC1000" t="str">
        <f t="shared" si="2286"/>
        <v>×</v>
      </c>
      <c r="IG1000" t="str">
        <f t="shared" si="2287"/>
        <v>×</v>
      </c>
      <c r="IK1000" t="str">
        <f t="shared" si="2288"/>
        <v>×</v>
      </c>
      <c r="IO1000" t="str">
        <f t="shared" si="2289"/>
        <v>×</v>
      </c>
      <c r="IS1000" t="str">
        <f t="shared" si="2290"/>
        <v>×</v>
      </c>
      <c r="IW1000" t="str">
        <f t="shared" si="2291"/>
        <v>×</v>
      </c>
      <c r="JD1000" t="str">
        <f t="shared" si="2292"/>
        <v>×</v>
      </c>
      <c r="JG1000" t="str">
        <f t="shared" si="2293"/>
        <v>×</v>
      </c>
    </row>
    <row r="1001" ht="28.5" spans="1:267">
      <c r="A1001" s="10" t="s">
        <v>99</v>
      </c>
      <c r="B1001">
        <v>20023</v>
      </c>
      <c r="C1001" s="17">
        <v>20</v>
      </c>
      <c r="D1001" s="17" t="s">
        <v>2517</v>
      </c>
      <c r="E1001" s="17" t="s">
        <v>2567</v>
      </c>
      <c r="F1001" s="115" t="s">
        <v>2577</v>
      </c>
      <c r="G1001" s="18" t="s">
        <v>2578</v>
      </c>
      <c r="H1001" s="12" t="s">
        <v>104</v>
      </c>
      <c r="I1001" s="32"/>
      <c r="J1001" s="12"/>
      <c r="K1001" s="12"/>
      <c r="L1001" s="12"/>
      <c r="M1001" s="33"/>
      <c r="Q1001" t="str">
        <f t="shared" si="2232"/>
        <v>×</v>
      </c>
      <c r="U1001" t="str">
        <f t="shared" si="2233"/>
        <v>×</v>
      </c>
      <c r="Y1001" t="str">
        <f t="shared" si="2234"/>
        <v>×</v>
      </c>
      <c r="AC1001" t="str">
        <f t="shared" si="2235"/>
        <v>×</v>
      </c>
      <c r="AG1001" t="str">
        <f t="shared" si="2236"/>
        <v>×</v>
      </c>
      <c r="AK1001" t="str">
        <f t="shared" si="2237"/>
        <v>×</v>
      </c>
      <c r="AO1001" t="str">
        <f t="shared" si="2238"/>
        <v>×</v>
      </c>
      <c r="AS1001" t="str">
        <f t="shared" si="2239"/>
        <v>×</v>
      </c>
      <c r="AW1001" t="str">
        <f t="shared" si="2240"/>
        <v>×</v>
      </c>
      <c r="BA1001" t="str">
        <f t="shared" si="2241"/>
        <v>×</v>
      </c>
      <c r="BE1001" t="str">
        <f t="shared" si="2242"/>
        <v>×</v>
      </c>
      <c r="BI1001" t="str">
        <f t="shared" si="2243"/>
        <v>×</v>
      </c>
      <c r="BM1001" t="str">
        <f t="shared" si="2244"/>
        <v>×</v>
      </c>
      <c r="BQ1001" t="str">
        <f t="shared" si="2245"/>
        <v>×</v>
      </c>
      <c r="BU1001" t="str">
        <f t="shared" si="2246"/>
        <v>×</v>
      </c>
      <c r="BY1001" t="str">
        <f t="shared" si="2247"/>
        <v>×</v>
      </c>
      <c r="CC1001" t="str">
        <f t="shared" si="2248"/>
        <v>×</v>
      </c>
      <c r="CG1001" s="7" t="str">
        <f t="shared" si="2249"/>
        <v>×</v>
      </c>
      <c r="CO1001" t="str">
        <f t="shared" si="2250"/>
        <v>×</v>
      </c>
      <c r="CS1001" s="7" t="str">
        <f t="shared" si="2251"/>
        <v>×</v>
      </c>
      <c r="CW1001" t="str">
        <f t="shared" si="2252"/>
        <v>×</v>
      </c>
      <c r="DA1001" t="str">
        <f t="shared" si="2253"/>
        <v>×</v>
      </c>
      <c r="DE1001" t="str">
        <f t="shared" si="2254"/>
        <v>×</v>
      </c>
      <c r="DI1001" t="str">
        <f t="shared" si="2255"/>
        <v>×</v>
      </c>
      <c r="DM1001" t="str">
        <f t="shared" si="2256"/>
        <v>×</v>
      </c>
      <c r="DQ1001" t="str">
        <f t="shared" si="2257"/>
        <v>×</v>
      </c>
      <c r="DU1001" t="str">
        <f t="shared" si="2258"/>
        <v>×</v>
      </c>
      <c r="DY1001" t="str">
        <f t="shared" si="2259"/>
        <v>×</v>
      </c>
      <c r="EC1001" t="str">
        <f t="shared" si="2260"/>
        <v>×</v>
      </c>
      <c r="EG1001" t="str">
        <f t="shared" si="2261"/>
        <v>×</v>
      </c>
      <c r="EK1001" t="str">
        <f t="shared" si="2262"/>
        <v>×</v>
      </c>
      <c r="EO1001" t="str">
        <f t="shared" si="2263"/>
        <v>×</v>
      </c>
      <c r="ES1001" t="str">
        <f t="shared" si="2264"/>
        <v>×</v>
      </c>
      <c r="EW1001" t="str">
        <f t="shared" si="2265"/>
        <v>×</v>
      </c>
      <c r="FA1001" t="str">
        <f t="shared" si="2266"/>
        <v>×</v>
      </c>
      <c r="FE1001" t="str">
        <f t="shared" si="2267"/>
        <v>×</v>
      </c>
      <c r="FI1001" t="str">
        <f t="shared" si="2268"/>
        <v>×</v>
      </c>
      <c r="FM1001" t="str">
        <f t="shared" si="2269"/>
        <v>×</v>
      </c>
      <c r="FQ1001" t="str">
        <f t="shared" si="2270"/>
        <v>×</v>
      </c>
      <c r="FU1001" t="str">
        <f t="shared" si="2271"/>
        <v>×</v>
      </c>
      <c r="FY1001" t="str">
        <f t="shared" si="2272"/>
        <v>×</v>
      </c>
      <c r="GC1001" t="str">
        <f t="shared" si="2273"/>
        <v>×</v>
      </c>
      <c r="GG1001" t="str">
        <f t="shared" si="2274"/>
        <v>×</v>
      </c>
      <c r="GK1001" t="str">
        <f t="shared" si="2275"/>
        <v>×</v>
      </c>
      <c r="GO1001" t="str">
        <f t="shared" si="2276"/>
        <v>×</v>
      </c>
      <c r="GS1001" t="str">
        <f t="shared" si="2277"/>
        <v>×</v>
      </c>
      <c r="GW1001" t="str">
        <f t="shared" si="2278"/>
        <v>×</v>
      </c>
      <c r="HA1001" t="str">
        <f t="shared" si="2279"/>
        <v>×</v>
      </c>
      <c r="HE1001" t="str">
        <f t="shared" si="2280"/>
        <v>×</v>
      </c>
      <c r="HI1001" t="str">
        <f t="shared" si="2281"/>
        <v>×</v>
      </c>
      <c r="HM1001" t="str">
        <f t="shared" si="2282"/>
        <v>×</v>
      </c>
      <c r="HQ1001" t="str">
        <f t="shared" si="2283"/>
        <v>×</v>
      </c>
      <c r="HU1001" t="str">
        <f t="shared" si="2284"/>
        <v>×</v>
      </c>
      <c r="HY1001" t="str">
        <f t="shared" si="2285"/>
        <v>×</v>
      </c>
      <c r="IC1001" t="str">
        <f t="shared" si="2286"/>
        <v>×</v>
      </c>
      <c r="IG1001" t="str">
        <f t="shared" si="2287"/>
        <v>×</v>
      </c>
      <c r="IK1001" t="str">
        <f t="shared" si="2288"/>
        <v>×</v>
      </c>
      <c r="IO1001" t="str">
        <f t="shared" si="2289"/>
        <v>×</v>
      </c>
      <c r="IS1001" t="str">
        <f t="shared" si="2290"/>
        <v>×</v>
      </c>
      <c r="IW1001" t="str">
        <f t="shared" si="2291"/>
        <v>×</v>
      </c>
      <c r="JD1001" t="str">
        <f t="shared" si="2292"/>
        <v>×</v>
      </c>
      <c r="JG1001" t="str">
        <f t="shared" si="2293"/>
        <v>×</v>
      </c>
    </row>
    <row r="1002" spans="1:267">
      <c r="A1002" s="10" t="s">
        <v>99</v>
      </c>
      <c r="B1002">
        <v>20024</v>
      </c>
      <c r="C1002">
        <v>20</v>
      </c>
      <c r="D1002" t="s">
        <v>2517</v>
      </c>
      <c r="E1002" t="s">
        <v>2579</v>
      </c>
      <c r="F1002" s="3" t="s">
        <v>2580</v>
      </c>
      <c r="G1002" s="3" t="s">
        <v>2581</v>
      </c>
      <c r="H1002" s="12" t="s">
        <v>2582</v>
      </c>
      <c r="I1002" s="32"/>
      <c r="J1002" s="12"/>
      <c r="K1002" s="12"/>
      <c r="L1002" s="12"/>
      <c r="M1002" s="33"/>
      <c r="Q1002" t="str">
        <f t="shared" si="2232"/>
        <v>×</v>
      </c>
      <c r="U1002" t="str">
        <f t="shared" si="2233"/>
        <v>×</v>
      </c>
      <c r="Y1002" t="str">
        <f t="shared" si="2234"/>
        <v>×</v>
      </c>
      <c r="AC1002" t="str">
        <f t="shared" si="2235"/>
        <v>×</v>
      </c>
      <c r="AG1002" t="str">
        <f t="shared" si="2236"/>
        <v>×</v>
      </c>
      <c r="AK1002" t="str">
        <f t="shared" si="2237"/>
        <v>×</v>
      </c>
      <c r="AO1002" t="str">
        <f t="shared" si="2238"/>
        <v>×</v>
      </c>
      <c r="AS1002" t="str">
        <f t="shared" si="2239"/>
        <v>×</v>
      </c>
      <c r="AW1002" t="str">
        <f t="shared" si="2240"/>
        <v>×</v>
      </c>
      <c r="BA1002" t="str">
        <f t="shared" si="2241"/>
        <v>×</v>
      </c>
      <c r="BE1002" t="str">
        <f t="shared" si="2242"/>
        <v>×</v>
      </c>
      <c r="BI1002" t="str">
        <f t="shared" si="2243"/>
        <v>×</v>
      </c>
      <c r="BM1002" t="str">
        <f t="shared" si="2244"/>
        <v>×</v>
      </c>
      <c r="BQ1002" t="str">
        <f t="shared" si="2245"/>
        <v>×</v>
      </c>
      <c r="BU1002" t="str">
        <f t="shared" si="2246"/>
        <v>×</v>
      </c>
      <c r="BY1002" t="str">
        <f t="shared" si="2247"/>
        <v>×</v>
      </c>
      <c r="CC1002" t="str">
        <f t="shared" si="2248"/>
        <v>×</v>
      </c>
      <c r="CG1002" s="7" t="str">
        <f t="shared" si="2249"/>
        <v>×</v>
      </c>
      <c r="CO1002" t="str">
        <f t="shared" si="2250"/>
        <v>×</v>
      </c>
      <c r="CS1002" s="7" t="str">
        <f t="shared" si="2251"/>
        <v>×</v>
      </c>
      <c r="CW1002" t="str">
        <f t="shared" si="2252"/>
        <v>×</v>
      </c>
      <c r="DA1002" t="str">
        <f t="shared" si="2253"/>
        <v>×</v>
      </c>
      <c r="DE1002" t="str">
        <f t="shared" si="2254"/>
        <v>×</v>
      </c>
      <c r="DI1002" t="str">
        <f t="shared" si="2255"/>
        <v>×</v>
      </c>
      <c r="DM1002" t="str">
        <f t="shared" si="2256"/>
        <v>×</v>
      </c>
      <c r="DQ1002" t="str">
        <f t="shared" si="2257"/>
        <v>×</v>
      </c>
      <c r="DU1002" t="str">
        <f t="shared" si="2258"/>
        <v>×</v>
      </c>
      <c r="DY1002" t="str">
        <f t="shared" si="2259"/>
        <v>×</v>
      </c>
      <c r="EC1002" t="str">
        <f t="shared" si="2260"/>
        <v>×</v>
      </c>
      <c r="EG1002" t="str">
        <f t="shared" si="2261"/>
        <v>×</v>
      </c>
      <c r="EK1002" t="str">
        <f t="shared" si="2262"/>
        <v>×</v>
      </c>
      <c r="EO1002" t="str">
        <f t="shared" si="2263"/>
        <v>×</v>
      </c>
      <c r="ES1002" t="str">
        <f t="shared" si="2264"/>
        <v>×</v>
      </c>
      <c r="EW1002" t="str">
        <f t="shared" si="2265"/>
        <v>×</v>
      </c>
      <c r="FA1002" t="str">
        <f t="shared" si="2266"/>
        <v>×</v>
      </c>
      <c r="FE1002" t="str">
        <f t="shared" si="2267"/>
        <v>×</v>
      </c>
      <c r="FI1002" t="str">
        <f t="shared" si="2268"/>
        <v>×</v>
      </c>
      <c r="FM1002" t="str">
        <f t="shared" si="2269"/>
        <v>×</v>
      </c>
      <c r="FQ1002" t="str">
        <f t="shared" si="2270"/>
        <v>×</v>
      </c>
      <c r="FU1002" t="str">
        <f t="shared" si="2271"/>
        <v>×</v>
      </c>
      <c r="FY1002" t="str">
        <f t="shared" si="2272"/>
        <v>×</v>
      </c>
      <c r="GC1002" t="str">
        <f t="shared" si="2273"/>
        <v>×</v>
      </c>
      <c r="GG1002" t="str">
        <f t="shared" si="2274"/>
        <v>×</v>
      </c>
      <c r="GK1002" t="str">
        <f t="shared" si="2275"/>
        <v>×</v>
      </c>
      <c r="GO1002" t="str">
        <f t="shared" si="2276"/>
        <v>×</v>
      </c>
      <c r="GS1002" t="str">
        <f t="shared" si="2277"/>
        <v>×</v>
      </c>
      <c r="GW1002" t="str">
        <f t="shared" si="2278"/>
        <v>×</v>
      </c>
      <c r="HA1002" t="str">
        <f t="shared" si="2279"/>
        <v>×</v>
      </c>
      <c r="HE1002" t="str">
        <f t="shared" si="2280"/>
        <v>×</v>
      </c>
      <c r="HI1002" t="str">
        <f t="shared" si="2281"/>
        <v>×</v>
      </c>
      <c r="HM1002" t="str">
        <f t="shared" si="2282"/>
        <v>×</v>
      </c>
      <c r="HQ1002" t="str">
        <f t="shared" si="2283"/>
        <v>×</v>
      </c>
      <c r="HU1002" t="str">
        <f t="shared" si="2284"/>
        <v>×</v>
      </c>
      <c r="HY1002" t="str">
        <f t="shared" si="2285"/>
        <v>×</v>
      </c>
      <c r="IC1002" t="str">
        <f t="shared" si="2286"/>
        <v>×</v>
      </c>
      <c r="IG1002" t="str">
        <f t="shared" si="2287"/>
        <v>×</v>
      </c>
      <c r="IK1002" t="str">
        <f t="shared" si="2288"/>
        <v>×</v>
      </c>
      <c r="IO1002" t="str">
        <f t="shared" si="2289"/>
        <v>×</v>
      </c>
      <c r="IS1002" t="str">
        <f t="shared" si="2290"/>
        <v>×</v>
      </c>
      <c r="IW1002" t="str">
        <f t="shared" si="2291"/>
        <v>×</v>
      </c>
      <c r="JD1002" t="str">
        <f t="shared" si="2292"/>
        <v>×</v>
      </c>
      <c r="JG1002" t="str">
        <f t="shared" si="2293"/>
        <v>×</v>
      </c>
    </row>
    <row r="1003" spans="1:267">
      <c r="A1003" s="10" t="s">
        <v>99</v>
      </c>
      <c r="B1003">
        <v>20025</v>
      </c>
      <c r="C1003" s="17">
        <v>20</v>
      </c>
      <c r="D1003" s="17" t="s">
        <v>2517</v>
      </c>
      <c r="E1003" s="17" t="s">
        <v>2579</v>
      </c>
      <c r="F1003" s="52" t="s">
        <v>2583</v>
      </c>
      <c r="G1003" s="18" t="s">
        <v>2584</v>
      </c>
      <c r="H1003" s="12" t="s">
        <v>108</v>
      </c>
      <c r="I1003" s="32"/>
      <c r="J1003" s="12"/>
      <c r="K1003" s="12"/>
      <c r="L1003" s="12"/>
      <c r="M1003" s="33"/>
      <c r="Q1003" t="str">
        <f t="shared" si="2232"/>
        <v>×</v>
      </c>
      <c r="U1003" t="str">
        <f t="shared" si="2233"/>
        <v>×</v>
      </c>
      <c r="Y1003" t="str">
        <f t="shared" si="2234"/>
        <v>×</v>
      </c>
      <c r="AC1003" t="str">
        <f t="shared" si="2235"/>
        <v>×</v>
      </c>
      <c r="AG1003" t="str">
        <f t="shared" si="2236"/>
        <v>×</v>
      </c>
      <c r="AK1003" t="str">
        <f t="shared" si="2237"/>
        <v>×</v>
      </c>
      <c r="AO1003" t="str">
        <f t="shared" si="2238"/>
        <v>×</v>
      </c>
      <c r="AS1003" t="str">
        <f t="shared" si="2239"/>
        <v>×</v>
      </c>
      <c r="AW1003" t="str">
        <f t="shared" si="2240"/>
        <v>×</v>
      </c>
      <c r="BA1003" t="str">
        <f t="shared" si="2241"/>
        <v>×</v>
      </c>
      <c r="BE1003" t="str">
        <f t="shared" si="2242"/>
        <v>×</v>
      </c>
      <c r="BI1003" t="str">
        <f t="shared" si="2243"/>
        <v>×</v>
      </c>
      <c r="BM1003" t="str">
        <f t="shared" si="2244"/>
        <v>×</v>
      </c>
      <c r="BQ1003" t="str">
        <f t="shared" si="2245"/>
        <v>×</v>
      </c>
      <c r="BU1003" t="str">
        <f t="shared" si="2246"/>
        <v>×</v>
      </c>
      <c r="BY1003" t="str">
        <f t="shared" si="2247"/>
        <v>×</v>
      </c>
      <c r="CC1003" t="str">
        <f t="shared" si="2248"/>
        <v>×</v>
      </c>
      <c r="CG1003" s="7" t="str">
        <f t="shared" si="2249"/>
        <v>×</v>
      </c>
      <c r="CO1003" t="str">
        <f t="shared" si="2250"/>
        <v>×</v>
      </c>
      <c r="CS1003" s="7" t="str">
        <f t="shared" si="2251"/>
        <v>×</v>
      </c>
      <c r="CW1003" t="str">
        <f t="shared" si="2252"/>
        <v>×</v>
      </c>
      <c r="DA1003" t="str">
        <f t="shared" si="2253"/>
        <v>×</v>
      </c>
      <c r="DE1003" t="str">
        <f t="shared" si="2254"/>
        <v>×</v>
      </c>
      <c r="DI1003" t="str">
        <f t="shared" si="2255"/>
        <v>×</v>
      </c>
      <c r="DM1003" t="str">
        <f t="shared" si="2256"/>
        <v>×</v>
      </c>
      <c r="DQ1003" t="str">
        <f t="shared" si="2257"/>
        <v>×</v>
      </c>
      <c r="DU1003" t="str">
        <f t="shared" si="2258"/>
        <v>×</v>
      </c>
      <c r="DY1003" t="str">
        <f t="shared" si="2259"/>
        <v>×</v>
      </c>
      <c r="EC1003" t="str">
        <f t="shared" si="2260"/>
        <v>×</v>
      </c>
      <c r="EG1003" t="str">
        <f t="shared" si="2261"/>
        <v>×</v>
      </c>
      <c r="EK1003" t="str">
        <f t="shared" si="2262"/>
        <v>×</v>
      </c>
      <c r="EO1003" t="str">
        <f t="shared" si="2263"/>
        <v>×</v>
      </c>
      <c r="ES1003" t="str">
        <f t="shared" si="2264"/>
        <v>×</v>
      </c>
      <c r="EW1003" t="str">
        <f t="shared" si="2265"/>
        <v>×</v>
      </c>
      <c r="FA1003" t="str">
        <f t="shared" si="2266"/>
        <v>×</v>
      </c>
      <c r="FE1003" t="str">
        <f t="shared" si="2267"/>
        <v>×</v>
      </c>
      <c r="FI1003" t="str">
        <f t="shared" si="2268"/>
        <v>×</v>
      </c>
      <c r="FM1003" t="str">
        <f t="shared" si="2269"/>
        <v>×</v>
      </c>
      <c r="FQ1003" t="str">
        <f t="shared" si="2270"/>
        <v>×</v>
      </c>
      <c r="FU1003" t="str">
        <f t="shared" si="2271"/>
        <v>×</v>
      </c>
      <c r="FY1003" t="str">
        <f t="shared" si="2272"/>
        <v>×</v>
      </c>
      <c r="GC1003" t="str">
        <f t="shared" si="2273"/>
        <v>×</v>
      </c>
      <c r="GG1003" t="str">
        <f t="shared" si="2274"/>
        <v>×</v>
      </c>
      <c r="GK1003" t="str">
        <f t="shared" si="2275"/>
        <v>×</v>
      </c>
      <c r="GO1003" t="str">
        <f t="shared" si="2276"/>
        <v>×</v>
      </c>
      <c r="GS1003" t="str">
        <f t="shared" si="2277"/>
        <v>×</v>
      </c>
      <c r="GW1003" t="str">
        <f t="shared" si="2278"/>
        <v>×</v>
      </c>
      <c r="HA1003" t="str">
        <f t="shared" si="2279"/>
        <v>×</v>
      </c>
      <c r="HE1003" t="str">
        <f t="shared" si="2280"/>
        <v>×</v>
      </c>
      <c r="HI1003" t="str">
        <f t="shared" si="2281"/>
        <v>×</v>
      </c>
      <c r="HM1003" t="str">
        <f t="shared" si="2282"/>
        <v>×</v>
      </c>
      <c r="HQ1003" t="str">
        <f t="shared" si="2283"/>
        <v>×</v>
      </c>
      <c r="HU1003" t="str">
        <f t="shared" si="2284"/>
        <v>×</v>
      </c>
      <c r="HY1003" t="str">
        <f t="shared" si="2285"/>
        <v>×</v>
      </c>
      <c r="IC1003" t="str">
        <f t="shared" si="2286"/>
        <v>×</v>
      </c>
      <c r="IG1003" t="str">
        <f t="shared" si="2287"/>
        <v>×</v>
      </c>
      <c r="IK1003" t="str">
        <f t="shared" si="2288"/>
        <v>×</v>
      </c>
      <c r="IO1003" t="str">
        <f t="shared" si="2289"/>
        <v>×</v>
      </c>
      <c r="IS1003" t="str">
        <f t="shared" si="2290"/>
        <v>×</v>
      </c>
      <c r="IW1003" t="str">
        <f t="shared" si="2291"/>
        <v>×</v>
      </c>
      <c r="JD1003" t="str">
        <f t="shared" si="2292"/>
        <v>×</v>
      </c>
      <c r="JG1003" t="str">
        <f t="shared" si="2293"/>
        <v>×</v>
      </c>
    </row>
    <row r="1004" spans="1:267">
      <c r="A1004" s="10" t="s">
        <v>99</v>
      </c>
      <c r="B1004">
        <v>20026</v>
      </c>
      <c r="C1004" s="17">
        <v>20</v>
      </c>
      <c r="D1004" s="17" t="s">
        <v>2517</v>
      </c>
      <c r="E1004" s="17" t="s">
        <v>2579</v>
      </c>
      <c r="F1004" s="18" t="s">
        <v>2585</v>
      </c>
      <c r="G1004" s="18" t="s">
        <v>2586</v>
      </c>
      <c r="H1004" s="12" t="s">
        <v>104</v>
      </c>
      <c r="I1004" s="32"/>
      <c r="J1004" s="12"/>
      <c r="K1004" s="12"/>
      <c r="L1004" s="12"/>
      <c r="M1004" s="33"/>
      <c r="Q1004" t="str">
        <f t="shared" si="2232"/>
        <v>×</v>
      </c>
      <c r="U1004" t="str">
        <f t="shared" si="2233"/>
        <v>×</v>
      </c>
      <c r="Y1004" t="str">
        <f t="shared" si="2234"/>
        <v>×</v>
      </c>
      <c r="AC1004" t="str">
        <f t="shared" si="2235"/>
        <v>×</v>
      </c>
      <c r="AG1004" t="str">
        <f t="shared" si="2236"/>
        <v>×</v>
      </c>
      <c r="AK1004" t="str">
        <f t="shared" si="2237"/>
        <v>×</v>
      </c>
      <c r="AO1004" t="str">
        <f t="shared" si="2238"/>
        <v>×</v>
      </c>
      <c r="AS1004" t="str">
        <f t="shared" si="2239"/>
        <v>×</v>
      </c>
      <c r="AW1004" t="str">
        <f t="shared" si="2240"/>
        <v>×</v>
      </c>
      <c r="BA1004" t="str">
        <f t="shared" si="2241"/>
        <v>×</v>
      </c>
      <c r="BE1004" t="str">
        <f t="shared" si="2242"/>
        <v>×</v>
      </c>
      <c r="BI1004" t="str">
        <f t="shared" si="2243"/>
        <v>×</v>
      </c>
      <c r="BM1004" t="str">
        <f t="shared" si="2244"/>
        <v>×</v>
      </c>
      <c r="BQ1004" t="str">
        <f t="shared" si="2245"/>
        <v>×</v>
      </c>
      <c r="BU1004" t="str">
        <f t="shared" si="2246"/>
        <v>×</v>
      </c>
      <c r="BY1004" t="str">
        <f t="shared" si="2247"/>
        <v>×</v>
      </c>
      <c r="CC1004" t="str">
        <f t="shared" si="2248"/>
        <v>×</v>
      </c>
      <c r="CG1004" s="7" t="str">
        <f t="shared" si="2249"/>
        <v>×</v>
      </c>
      <c r="CO1004" t="str">
        <f t="shared" si="2250"/>
        <v>×</v>
      </c>
      <c r="CS1004" s="7" t="str">
        <f t="shared" si="2251"/>
        <v>×</v>
      </c>
      <c r="CW1004" t="str">
        <f t="shared" si="2252"/>
        <v>×</v>
      </c>
      <c r="DA1004" t="str">
        <f t="shared" si="2253"/>
        <v>×</v>
      </c>
      <c r="DE1004" t="str">
        <f t="shared" si="2254"/>
        <v>×</v>
      </c>
      <c r="DI1004" t="str">
        <f t="shared" si="2255"/>
        <v>×</v>
      </c>
      <c r="DM1004" t="str">
        <f t="shared" si="2256"/>
        <v>×</v>
      </c>
      <c r="DQ1004" t="str">
        <f t="shared" si="2257"/>
        <v>×</v>
      </c>
      <c r="DU1004" t="str">
        <f t="shared" si="2258"/>
        <v>×</v>
      </c>
      <c r="DY1004" t="str">
        <f t="shared" si="2259"/>
        <v>×</v>
      </c>
      <c r="EC1004" t="str">
        <f t="shared" si="2260"/>
        <v>×</v>
      </c>
      <c r="EG1004" t="str">
        <f t="shared" si="2261"/>
        <v>×</v>
      </c>
      <c r="EK1004" t="str">
        <f t="shared" si="2262"/>
        <v>×</v>
      </c>
      <c r="EO1004" t="str">
        <f t="shared" si="2263"/>
        <v>×</v>
      </c>
      <c r="ES1004" t="str">
        <f t="shared" si="2264"/>
        <v>×</v>
      </c>
      <c r="EW1004" t="str">
        <f t="shared" si="2265"/>
        <v>×</v>
      </c>
      <c r="FA1004" t="str">
        <f t="shared" si="2266"/>
        <v>×</v>
      </c>
      <c r="FE1004" t="str">
        <f t="shared" si="2267"/>
        <v>×</v>
      </c>
      <c r="FI1004" t="str">
        <f t="shared" si="2268"/>
        <v>×</v>
      </c>
      <c r="FM1004" t="str">
        <f t="shared" si="2269"/>
        <v>×</v>
      </c>
      <c r="FQ1004" t="str">
        <f t="shared" si="2270"/>
        <v>×</v>
      </c>
      <c r="FU1004" t="str">
        <f t="shared" si="2271"/>
        <v>×</v>
      </c>
      <c r="FY1004" t="str">
        <f t="shared" si="2272"/>
        <v>×</v>
      </c>
      <c r="GC1004" t="str">
        <f t="shared" si="2273"/>
        <v>×</v>
      </c>
      <c r="GG1004" t="str">
        <f t="shared" si="2274"/>
        <v>×</v>
      </c>
      <c r="GK1004" t="str">
        <f t="shared" si="2275"/>
        <v>×</v>
      </c>
      <c r="GO1004" t="str">
        <f t="shared" si="2276"/>
        <v>×</v>
      </c>
      <c r="GS1004" t="str">
        <f t="shared" si="2277"/>
        <v>×</v>
      </c>
      <c r="GW1004" t="str">
        <f t="shared" si="2278"/>
        <v>×</v>
      </c>
      <c r="HA1004" t="str">
        <f t="shared" si="2279"/>
        <v>×</v>
      </c>
      <c r="HE1004" t="str">
        <f t="shared" si="2280"/>
        <v>×</v>
      </c>
      <c r="HI1004" t="str">
        <f t="shared" si="2281"/>
        <v>×</v>
      </c>
      <c r="HM1004" t="str">
        <f t="shared" si="2282"/>
        <v>×</v>
      </c>
      <c r="HQ1004" t="str">
        <f t="shared" si="2283"/>
        <v>×</v>
      </c>
      <c r="HU1004" t="str">
        <f t="shared" si="2284"/>
        <v>×</v>
      </c>
      <c r="HY1004" t="str">
        <f t="shared" si="2285"/>
        <v>×</v>
      </c>
      <c r="IC1004" t="str">
        <f t="shared" si="2286"/>
        <v>×</v>
      </c>
      <c r="IG1004" t="str">
        <f t="shared" si="2287"/>
        <v>×</v>
      </c>
      <c r="IK1004" t="str">
        <f t="shared" si="2288"/>
        <v>×</v>
      </c>
      <c r="IO1004" t="str">
        <f t="shared" si="2289"/>
        <v>×</v>
      </c>
      <c r="IS1004" t="str">
        <f t="shared" si="2290"/>
        <v>×</v>
      </c>
      <c r="IW1004" t="str">
        <f t="shared" si="2291"/>
        <v>×</v>
      </c>
      <c r="JD1004" t="str">
        <f t="shared" si="2292"/>
        <v>×</v>
      </c>
      <c r="JG1004" t="str">
        <f t="shared" si="2293"/>
        <v>×</v>
      </c>
    </row>
    <row r="1005" spans="1:267">
      <c r="A1005" s="10" t="s">
        <v>99</v>
      </c>
      <c r="B1005">
        <v>20027</v>
      </c>
      <c r="C1005">
        <v>20</v>
      </c>
      <c r="D1005" t="s">
        <v>2517</v>
      </c>
      <c r="E1005" t="s">
        <v>2587</v>
      </c>
      <c r="F1005" s="3" t="s">
        <v>2588</v>
      </c>
      <c r="G1005" s="3" t="s">
        <v>2589</v>
      </c>
      <c r="H1005" s="12" t="s">
        <v>456</v>
      </c>
      <c r="I1005" s="32"/>
      <c r="J1005" s="12"/>
      <c r="K1005" s="12"/>
      <c r="L1005" s="12"/>
      <c r="M1005" s="33"/>
      <c r="Q1005" t="str">
        <f t="shared" si="2232"/>
        <v>×</v>
      </c>
      <c r="U1005" t="str">
        <f t="shared" si="2233"/>
        <v>×</v>
      </c>
      <c r="Y1005" t="str">
        <f t="shared" si="2234"/>
        <v>×</v>
      </c>
      <c r="AC1005" t="str">
        <f t="shared" si="2235"/>
        <v>×</v>
      </c>
      <c r="AG1005" t="str">
        <f t="shared" si="2236"/>
        <v>×</v>
      </c>
      <c r="AK1005" t="str">
        <f t="shared" si="2237"/>
        <v>×</v>
      </c>
      <c r="AO1005" t="str">
        <f t="shared" si="2238"/>
        <v>×</v>
      </c>
      <c r="AS1005" t="str">
        <f t="shared" si="2239"/>
        <v>×</v>
      </c>
      <c r="AW1005" t="str">
        <f t="shared" si="2240"/>
        <v>×</v>
      </c>
      <c r="BA1005" t="str">
        <f t="shared" si="2241"/>
        <v>×</v>
      </c>
      <c r="BE1005" t="str">
        <f t="shared" si="2242"/>
        <v>×</v>
      </c>
      <c r="BI1005" t="str">
        <f t="shared" si="2243"/>
        <v>×</v>
      </c>
      <c r="BM1005" t="str">
        <f t="shared" si="2244"/>
        <v>×</v>
      </c>
      <c r="BQ1005" t="str">
        <f t="shared" si="2245"/>
        <v>×</v>
      </c>
      <c r="BU1005" t="str">
        <f t="shared" si="2246"/>
        <v>×</v>
      </c>
      <c r="BY1005" t="str">
        <f t="shared" si="2247"/>
        <v>×</v>
      </c>
      <c r="CC1005" t="str">
        <f t="shared" si="2248"/>
        <v>×</v>
      </c>
      <c r="CG1005" s="7" t="str">
        <f t="shared" si="2249"/>
        <v>×</v>
      </c>
      <c r="CO1005" t="str">
        <f t="shared" si="2250"/>
        <v>×</v>
      </c>
      <c r="CS1005" s="7" t="str">
        <f t="shared" si="2251"/>
        <v>×</v>
      </c>
      <c r="CW1005" t="str">
        <f t="shared" si="2252"/>
        <v>×</v>
      </c>
      <c r="DA1005" t="str">
        <f t="shared" si="2253"/>
        <v>×</v>
      </c>
      <c r="DE1005" t="str">
        <f t="shared" si="2254"/>
        <v>×</v>
      </c>
      <c r="DI1005" t="str">
        <f t="shared" si="2255"/>
        <v>×</v>
      </c>
      <c r="DM1005" t="str">
        <f t="shared" si="2256"/>
        <v>×</v>
      </c>
      <c r="DQ1005" t="str">
        <f t="shared" si="2257"/>
        <v>×</v>
      </c>
      <c r="DU1005" t="str">
        <f t="shared" si="2258"/>
        <v>×</v>
      </c>
      <c r="DY1005" t="str">
        <f t="shared" si="2259"/>
        <v>×</v>
      </c>
      <c r="EC1005" t="str">
        <f t="shared" si="2260"/>
        <v>×</v>
      </c>
      <c r="EG1005" t="str">
        <f t="shared" si="2261"/>
        <v>×</v>
      </c>
      <c r="EK1005" t="str">
        <f t="shared" si="2262"/>
        <v>×</v>
      </c>
      <c r="EO1005" t="str">
        <f t="shared" si="2263"/>
        <v>×</v>
      </c>
      <c r="ES1005" t="str">
        <f t="shared" si="2264"/>
        <v>×</v>
      </c>
      <c r="EW1005" t="str">
        <f t="shared" si="2265"/>
        <v>×</v>
      </c>
      <c r="FA1005" t="str">
        <f t="shared" si="2266"/>
        <v>×</v>
      </c>
      <c r="FE1005" t="str">
        <f t="shared" si="2267"/>
        <v>×</v>
      </c>
      <c r="FI1005" t="str">
        <f t="shared" si="2268"/>
        <v>×</v>
      </c>
      <c r="FM1005" t="str">
        <f t="shared" si="2269"/>
        <v>×</v>
      </c>
      <c r="FQ1005" t="str">
        <f t="shared" si="2270"/>
        <v>×</v>
      </c>
      <c r="FU1005" t="str">
        <f t="shared" si="2271"/>
        <v>×</v>
      </c>
      <c r="FY1005" t="str">
        <f t="shared" si="2272"/>
        <v>×</v>
      </c>
      <c r="GC1005" t="str">
        <f t="shared" si="2273"/>
        <v>×</v>
      </c>
      <c r="GG1005" t="str">
        <f t="shared" si="2274"/>
        <v>×</v>
      </c>
      <c r="GK1005" t="str">
        <f t="shared" si="2275"/>
        <v>×</v>
      </c>
      <c r="GO1005" t="str">
        <f t="shared" si="2276"/>
        <v>×</v>
      </c>
      <c r="GS1005" t="str">
        <f t="shared" si="2277"/>
        <v>×</v>
      </c>
      <c r="GW1005" t="str">
        <f t="shared" si="2278"/>
        <v>×</v>
      </c>
      <c r="HA1005" t="str">
        <f t="shared" si="2279"/>
        <v>×</v>
      </c>
      <c r="HE1005" t="str">
        <f t="shared" si="2280"/>
        <v>×</v>
      </c>
      <c r="HI1005" t="str">
        <f t="shared" si="2281"/>
        <v>×</v>
      </c>
      <c r="HM1005" t="str">
        <f t="shared" si="2282"/>
        <v>×</v>
      </c>
      <c r="HQ1005" t="str">
        <f t="shared" si="2283"/>
        <v>×</v>
      </c>
      <c r="HU1005" t="str">
        <f t="shared" si="2284"/>
        <v>×</v>
      </c>
      <c r="HY1005" t="str">
        <f t="shared" si="2285"/>
        <v>×</v>
      </c>
      <c r="IC1005" t="str">
        <f t="shared" si="2286"/>
        <v>×</v>
      </c>
      <c r="IG1005" t="str">
        <f t="shared" si="2287"/>
        <v>×</v>
      </c>
      <c r="IK1005" t="str">
        <f t="shared" si="2288"/>
        <v>×</v>
      </c>
      <c r="IO1005" t="str">
        <f t="shared" si="2289"/>
        <v>×</v>
      </c>
      <c r="IS1005" t="str">
        <f t="shared" si="2290"/>
        <v>×</v>
      </c>
      <c r="IW1005" t="str">
        <f t="shared" si="2291"/>
        <v>×</v>
      </c>
      <c r="JD1005" t="str">
        <f t="shared" si="2292"/>
        <v>×</v>
      </c>
      <c r="JG1005" t="str">
        <f t="shared" si="2293"/>
        <v>×</v>
      </c>
    </row>
    <row r="1006" spans="1:267">
      <c r="A1006" s="10" t="s">
        <v>99</v>
      </c>
      <c r="B1006">
        <v>20028</v>
      </c>
      <c r="C1006">
        <v>20</v>
      </c>
      <c r="D1006" t="s">
        <v>2517</v>
      </c>
      <c r="E1006" t="s">
        <v>2590</v>
      </c>
      <c r="F1006" s="3" t="s">
        <v>2591</v>
      </c>
      <c r="G1006" s="3" t="s">
        <v>2592</v>
      </c>
      <c r="H1006" s="12" t="s">
        <v>2593</v>
      </c>
      <c r="I1006" s="32"/>
      <c r="J1006" s="12"/>
      <c r="K1006" s="12"/>
      <c r="L1006" s="12"/>
      <c r="M1006" s="33"/>
      <c r="Q1006" t="str">
        <f t="shared" si="2232"/>
        <v>×</v>
      </c>
      <c r="U1006" t="str">
        <f t="shared" si="2233"/>
        <v>×</v>
      </c>
      <c r="Y1006" t="str">
        <f t="shared" si="2234"/>
        <v>×</v>
      </c>
      <c r="AC1006" t="str">
        <f t="shared" si="2235"/>
        <v>×</v>
      </c>
      <c r="AG1006" t="str">
        <f t="shared" si="2236"/>
        <v>×</v>
      </c>
      <c r="AK1006" t="str">
        <f t="shared" si="2237"/>
        <v>×</v>
      </c>
      <c r="AO1006" t="str">
        <f t="shared" si="2238"/>
        <v>×</v>
      </c>
      <c r="AS1006" t="str">
        <f t="shared" si="2239"/>
        <v>×</v>
      </c>
      <c r="AW1006" t="str">
        <f t="shared" si="2240"/>
        <v>×</v>
      </c>
      <c r="BA1006" t="str">
        <f t="shared" si="2241"/>
        <v>×</v>
      </c>
      <c r="BE1006" t="str">
        <f t="shared" si="2242"/>
        <v>×</v>
      </c>
      <c r="BI1006" t="str">
        <f t="shared" si="2243"/>
        <v>×</v>
      </c>
      <c r="BM1006" t="str">
        <f t="shared" si="2244"/>
        <v>×</v>
      </c>
      <c r="BQ1006" t="str">
        <f t="shared" si="2245"/>
        <v>×</v>
      </c>
      <c r="BU1006" t="str">
        <f t="shared" si="2246"/>
        <v>×</v>
      </c>
      <c r="BY1006" t="str">
        <f t="shared" si="2247"/>
        <v>×</v>
      </c>
      <c r="CC1006" t="str">
        <f t="shared" si="2248"/>
        <v>×</v>
      </c>
      <c r="CG1006" s="7" t="str">
        <f t="shared" si="2249"/>
        <v>×</v>
      </c>
      <c r="CO1006" t="str">
        <f t="shared" si="2250"/>
        <v>×</v>
      </c>
      <c r="CS1006" s="7" t="str">
        <f t="shared" si="2251"/>
        <v>×</v>
      </c>
      <c r="CW1006" t="str">
        <f t="shared" si="2252"/>
        <v>×</v>
      </c>
      <c r="DA1006" t="str">
        <f t="shared" si="2253"/>
        <v>×</v>
      </c>
      <c r="DE1006" t="str">
        <f t="shared" si="2254"/>
        <v>×</v>
      </c>
      <c r="DI1006" t="str">
        <f t="shared" si="2255"/>
        <v>×</v>
      </c>
      <c r="DM1006" t="str">
        <f t="shared" si="2256"/>
        <v>×</v>
      </c>
      <c r="DQ1006" t="str">
        <f t="shared" si="2257"/>
        <v>×</v>
      </c>
      <c r="DU1006" t="str">
        <f t="shared" si="2258"/>
        <v>×</v>
      </c>
      <c r="DY1006" t="str">
        <f t="shared" si="2259"/>
        <v>×</v>
      </c>
      <c r="EC1006" t="str">
        <f t="shared" si="2260"/>
        <v>×</v>
      </c>
      <c r="EG1006" t="str">
        <f t="shared" si="2261"/>
        <v>×</v>
      </c>
      <c r="EK1006" t="str">
        <f t="shared" si="2262"/>
        <v>×</v>
      </c>
      <c r="EO1006" t="str">
        <f t="shared" si="2263"/>
        <v>×</v>
      </c>
      <c r="ES1006" t="str">
        <f t="shared" si="2264"/>
        <v>×</v>
      </c>
      <c r="EW1006" t="str">
        <f t="shared" si="2265"/>
        <v>×</v>
      </c>
      <c r="FA1006" t="str">
        <f t="shared" si="2266"/>
        <v>×</v>
      </c>
      <c r="FE1006" t="str">
        <f t="shared" si="2267"/>
        <v>×</v>
      </c>
      <c r="FI1006" t="str">
        <f t="shared" si="2268"/>
        <v>×</v>
      </c>
      <c r="FM1006" t="str">
        <f t="shared" si="2269"/>
        <v>×</v>
      </c>
      <c r="FQ1006" t="str">
        <f t="shared" si="2270"/>
        <v>×</v>
      </c>
      <c r="FU1006" t="str">
        <f t="shared" si="2271"/>
        <v>×</v>
      </c>
      <c r="FY1006" t="str">
        <f t="shared" si="2272"/>
        <v>×</v>
      </c>
      <c r="GC1006" t="str">
        <f t="shared" si="2273"/>
        <v>×</v>
      </c>
      <c r="GG1006" t="str">
        <f t="shared" si="2274"/>
        <v>×</v>
      </c>
      <c r="GK1006" t="str">
        <f t="shared" si="2275"/>
        <v>×</v>
      </c>
      <c r="GO1006" t="str">
        <f t="shared" si="2276"/>
        <v>×</v>
      </c>
      <c r="GS1006" t="str">
        <f t="shared" si="2277"/>
        <v>×</v>
      </c>
      <c r="GW1006" t="str">
        <f t="shared" si="2278"/>
        <v>×</v>
      </c>
      <c r="HA1006" t="str">
        <f t="shared" si="2279"/>
        <v>×</v>
      </c>
      <c r="HE1006" t="str">
        <f t="shared" si="2280"/>
        <v>×</v>
      </c>
      <c r="HI1006" t="str">
        <f t="shared" si="2281"/>
        <v>×</v>
      </c>
      <c r="HM1006" t="str">
        <f t="shared" si="2282"/>
        <v>×</v>
      </c>
      <c r="HQ1006" t="str">
        <f t="shared" si="2283"/>
        <v>×</v>
      </c>
      <c r="HU1006" t="str">
        <f t="shared" si="2284"/>
        <v>×</v>
      </c>
      <c r="HY1006" t="str">
        <f t="shared" si="2285"/>
        <v>×</v>
      </c>
      <c r="IC1006" t="str">
        <f t="shared" si="2286"/>
        <v>×</v>
      </c>
      <c r="IG1006" t="str">
        <f t="shared" si="2287"/>
        <v>×</v>
      </c>
      <c r="IK1006" t="str">
        <f t="shared" si="2288"/>
        <v>×</v>
      </c>
      <c r="IO1006" t="str">
        <f t="shared" si="2289"/>
        <v>×</v>
      </c>
      <c r="IS1006" t="str">
        <f t="shared" si="2290"/>
        <v>×</v>
      </c>
      <c r="IW1006" t="str">
        <f t="shared" si="2291"/>
        <v>×</v>
      </c>
      <c r="JD1006" t="str">
        <f t="shared" si="2292"/>
        <v>×</v>
      </c>
      <c r="JG1006" t="str">
        <f t="shared" si="2293"/>
        <v>×</v>
      </c>
    </row>
    <row r="1007" ht="37.5" spans="1:267">
      <c r="A1007" s="10" t="s">
        <v>99</v>
      </c>
      <c r="B1007">
        <v>20029</v>
      </c>
      <c r="C1007">
        <v>20</v>
      </c>
      <c r="D1007" t="s">
        <v>2517</v>
      </c>
      <c r="E1007" t="s">
        <v>2590</v>
      </c>
      <c r="F1007" s="3" t="s">
        <v>2488</v>
      </c>
      <c r="G1007" s="3" t="s">
        <v>2594</v>
      </c>
      <c r="H1007" s="12" t="s">
        <v>2595</v>
      </c>
      <c r="I1007" s="32"/>
      <c r="J1007" s="12"/>
      <c r="K1007" s="12"/>
      <c r="L1007" s="12"/>
      <c r="M1007" s="33"/>
      <c r="Q1007" t="str">
        <f t="shared" si="2232"/>
        <v>×</v>
      </c>
      <c r="U1007" t="str">
        <f t="shared" si="2233"/>
        <v>×</v>
      </c>
      <c r="Y1007" t="str">
        <f t="shared" si="2234"/>
        <v>×</v>
      </c>
      <c r="AC1007" t="str">
        <f t="shared" si="2235"/>
        <v>×</v>
      </c>
      <c r="AG1007" t="str">
        <f t="shared" si="2236"/>
        <v>×</v>
      </c>
      <c r="AK1007" t="str">
        <f t="shared" si="2237"/>
        <v>×</v>
      </c>
      <c r="AO1007" t="str">
        <f t="shared" si="2238"/>
        <v>×</v>
      </c>
      <c r="AS1007" t="str">
        <f t="shared" si="2239"/>
        <v>×</v>
      </c>
      <c r="AW1007" t="str">
        <f t="shared" si="2240"/>
        <v>×</v>
      </c>
      <c r="BA1007" t="str">
        <f t="shared" si="2241"/>
        <v>×</v>
      </c>
      <c r="BE1007" t="str">
        <f t="shared" si="2242"/>
        <v>×</v>
      </c>
      <c r="BI1007" t="str">
        <f t="shared" si="2243"/>
        <v>×</v>
      </c>
      <c r="BM1007" t="str">
        <f t="shared" si="2244"/>
        <v>×</v>
      </c>
      <c r="BQ1007" t="str">
        <f t="shared" si="2245"/>
        <v>×</v>
      </c>
      <c r="BU1007" t="str">
        <f t="shared" si="2246"/>
        <v>×</v>
      </c>
      <c r="BY1007" t="str">
        <f t="shared" si="2247"/>
        <v>×</v>
      </c>
      <c r="CC1007" t="str">
        <f t="shared" si="2248"/>
        <v>×</v>
      </c>
      <c r="CG1007" s="7" t="str">
        <f t="shared" si="2249"/>
        <v>×</v>
      </c>
      <c r="CO1007" t="str">
        <f t="shared" si="2250"/>
        <v>×</v>
      </c>
      <c r="CS1007" s="7" t="str">
        <f t="shared" si="2251"/>
        <v>×</v>
      </c>
      <c r="CW1007" t="str">
        <f t="shared" si="2252"/>
        <v>×</v>
      </c>
      <c r="DA1007" t="str">
        <f t="shared" si="2253"/>
        <v>×</v>
      </c>
      <c r="DE1007" t="str">
        <f t="shared" si="2254"/>
        <v>×</v>
      </c>
      <c r="DI1007" t="str">
        <f t="shared" si="2255"/>
        <v>×</v>
      </c>
      <c r="DM1007" t="str">
        <f t="shared" si="2256"/>
        <v>×</v>
      </c>
      <c r="DQ1007" t="str">
        <f t="shared" si="2257"/>
        <v>×</v>
      </c>
      <c r="DU1007" t="str">
        <f t="shared" si="2258"/>
        <v>×</v>
      </c>
      <c r="DY1007" t="str">
        <f t="shared" si="2259"/>
        <v>×</v>
      </c>
      <c r="EC1007" t="str">
        <f t="shared" si="2260"/>
        <v>×</v>
      </c>
      <c r="EG1007" t="str">
        <f t="shared" si="2261"/>
        <v>×</v>
      </c>
      <c r="EK1007" t="str">
        <f t="shared" si="2262"/>
        <v>×</v>
      </c>
      <c r="EO1007" t="str">
        <f t="shared" si="2263"/>
        <v>×</v>
      </c>
      <c r="ES1007" t="str">
        <f t="shared" si="2264"/>
        <v>×</v>
      </c>
      <c r="EW1007" t="str">
        <f t="shared" si="2265"/>
        <v>×</v>
      </c>
      <c r="FA1007" t="str">
        <f t="shared" si="2266"/>
        <v>×</v>
      </c>
      <c r="FE1007" t="str">
        <f t="shared" si="2267"/>
        <v>×</v>
      </c>
      <c r="FI1007" t="str">
        <f t="shared" si="2268"/>
        <v>×</v>
      </c>
      <c r="FM1007" t="str">
        <f t="shared" si="2269"/>
        <v>×</v>
      </c>
      <c r="FQ1007" t="str">
        <f t="shared" si="2270"/>
        <v>×</v>
      </c>
      <c r="FU1007" t="str">
        <f t="shared" si="2271"/>
        <v>×</v>
      </c>
      <c r="FY1007" t="str">
        <f t="shared" si="2272"/>
        <v>×</v>
      </c>
      <c r="GC1007" t="str">
        <f t="shared" si="2273"/>
        <v>×</v>
      </c>
      <c r="GG1007" t="str">
        <f t="shared" si="2274"/>
        <v>×</v>
      </c>
      <c r="GK1007" t="str">
        <f t="shared" si="2275"/>
        <v>×</v>
      </c>
      <c r="GO1007" t="str">
        <f t="shared" si="2276"/>
        <v>×</v>
      </c>
      <c r="GS1007" t="str">
        <f t="shared" si="2277"/>
        <v>×</v>
      </c>
      <c r="GW1007" t="str">
        <f t="shared" si="2278"/>
        <v>×</v>
      </c>
      <c r="HA1007" t="str">
        <f t="shared" si="2279"/>
        <v>×</v>
      </c>
      <c r="HE1007" t="str">
        <f t="shared" si="2280"/>
        <v>×</v>
      </c>
      <c r="HI1007" t="str">
        <f t="shared" si="2281"/>
        <v>×</v>
      </c>
      <c r="HM1007" t="str">
        <f t="shared" si="2282"/>
        <v>×</v>
      </c>
      <c r="HQ1007" t="str">
        <f t="shared" si="2283"/>
        <v>×</v>
      </c>
      <c r="HU1007" t="str">
        <f t="shared" si="2284"/>
        <v>×</v>
      </c>
      <c r="HY1007" t="str">
        <f t="shared" si="2285"/>
        <v>×</v>
      </c>
      <c r="IC1007" t="str">
        <f t="shared" si="2286"/>
        <v>×</v>
      </c>
      <c r="IG1007" t="str">
        <f t="shared" si="2287"/>
        <v>×</v>
      </c>
      <c r="IK1007" t="str">
        <f t="shared" si="2288"/>
        <v>×</v>
      </c>
      <c r="IO1007" t="str">
        <f t="shared" si="2289"/>
        <v>×</v>
      </c>
      <c r="IS1007" t="str">
        <f t="shared" si="2290"/>
        <v>×</v>
      </c>
      <c r="IW1007" t="str">
        <f t="shared" si="2291"/>
        <v>×</v>
      </c>
      <c r="JD1007" t="str">
        <f t="shared" si="2292"/>
        <v>×</v>
      </c>
      <c r="JG1007" t="str">
        <f t="shared" si="2293"/>
        <v>×</v>
      </c>
    </row>
    <row r="1008" ht="37.5" spans="1:267">
      <c r="A1008" s="10" t="s">
        <v>99</v>
      </c>
      <c r="B1008">
        <v>20030</v>
      </c>
      <c r="C1008">
        <v>20</v>
      </c>
      <c r="D1008" t="s">
        <v>2517</v>
      </c>
      <c r="E1008" t="s">
        <v>2596</v>
      </c>
      <c r="F1008" s="3" t="s">
        <v>2597</v>
      </c>
      <c r="G1008" s="3" t="s">
        <v>2597</v>
      </c>
      <c r="H1008" s="12" t="s">
        <v>2598</v>
      </c>
      <c r="I1008" s="32"/>
      <c r="J1008" s="12"/>
      <c r="K1008" s="12"/>
      <c r="L1008" s="12"/>
      <c r="M1008" s="33"/>
      <c r="Q1008" t="str">
        <f t="shared" si="2232"/>
        <v>×</v>
      </c>
      <c r="U1008" t="str">
        <f t="shared" si="2233"/>
        <v>×</v>
      </c>
      <c r="Y1008" t="str">
        <f t="shared" si="2234"/>
        <v>×</v>
      </c>
      <c r="AC1008" t="str">
        <f t="shared" si="2235"/>
        <v>×</v>
      </c>
      <c r="AG1008" t="str">
        <f t="shared" si="2236"/>
        <v>×</v>
      </c>
      <c r="AK1008" t="str">
        <f t="shared" si="2237"/>
        <v>×</v>
      </c>
      <c r="AO1008" t="str">
        <f t="shared" si="2238"/>
        <v>×</v>
      </c>
      <c r="AS1008" t="str">
        <f t="shared" si="2239"/>
        <v>×</v>
      </c>
      <c r="AW1008" t="str">
        <f t="shared" si="2240"/>
        <v>×</v>
      </c>
      <c r="BA1008" t="str">
        <f t="shared" si="2241"/>
        <v>×</v>
      </c>
      <c r="BE1008" t="str">
        <f t="shared" si="2242"/>
        <v>×</v>
      </c>
      <c r="BI1008" t="str">
        <f t="shared" si="2243"/>
        <v>×</v>
      </c>
      <c r="BM1008" t="str">
        <f t="shared" si="2244"/>
        <v>×</v>
      </c>
      <c r="BQ1008" t="str">
        <f t="shared" si="2245"/>
        <v>×</v>
      </c>
      <c r="BU1008" t="str">
        <f t="shared" si="2246"/>
        <v>×</v>
      </c>
      <c r="BY1008" t="str">
        <f t="shared" si="2247"/>
        <v>×</v>
      </c>
      <c r="CC1008" t="str">
        <f t="shared" si="2248"/>
        <v>×</v>
      </c>
      <c r="CG1008" s="7" t="str">
        <f t="shared" si="2249"/>
        <v>×</v>
      </c>
      <c r="CO1008" t="str">
        <f t="shared" si="2250"/>
        <v>×</v>
      </c>
      <c r="CS1008" s="7" t="str">
        <f t="shared" si="2251"/>
        <v>×</v>
      </c>
      <c r="CW1008" t="str">
        <f t="shared" si="2252"/>
        <v>×</v>
      </c>
      <c r="DA1008" t="str">
        <f t="shared" si="2253"/>
        <v>×</v>
      </c>
      <c r="DE1008" t="str">
        <f t="shared" si="2254"/>
        <v>×</v>
      </c>
      <c r="DI1008" t="str">
        <f t="shared" si="2255"/>
        <v>×</v>
      </c>
      <c r="DM1008" t="str">
        <f t="shared" si="2256"/>
        <v>×</v>
      </c>
      <c r="DQ1008" t="str">
        <f t="shared" si="2257"/>
        <v>×</v>
      </c>
      <c r="DU1008" t="str">
        <f t="shared" si="2258"/>
        <v>×</v>
      </c>
      <c r="DY1008" t="str">
        <f t="shared" si="2259"/>
        <v>×</v>
      </c>
      <c r="EC1008" t="str">
        <f t="shared" si="2260"/>
        <v>×</v>
      </c>
      <c r="EG1008" t="str">
        <f t="shared" si="2261"/>
        <v>×</v>
      </c>
      <c r="EK1008" t="str">
        <f t="shared" si="2262"/>
        <v>×</v>
      </c>
      <c r="EO1008" t="str">
        <f t="shared" si="2263"/>
        <v>×</v>
      </c>
      <c r="ES1008" t="str">
        <f t="shared" si="2264"/>
        <v>×</v>
      </c>
      <c r="EW1008" t="str">
        <f t="shared" si="2265"/>
        <v>×</v>
      </c>
      <c r="FA1008" t="str">
        <f t="shared" si="2266"/>
        <v>×</v>
      </c>
      <c r="FE1008" t="str">
        <f t="shared" si="2267"/>
        <v>×</v>
      </c>
      <c r="FI1008" t="str">
        <f t="shared" si="2268"/>
        <v>×</v>
      </c>
      <c r="FM1008" t="str">
        <f t="shared" si="2269"/>
        <v>×</v>
      </c>
      <c r="FQ1008" t="str">
        <f t="shared" si="2270"/>
        <v>×</v>
      </c>
      <c r="FU1008" t="str">
        <f t="shared" si="2271"/>
        <v>×</v>
      </c>
      <c r="FY1008" t="str">
        <f t="shared" si="2272"/>
        <v>×</v>
      </c>
      <c r="GC1008" t="str">
        <f t="shared" si="2273"/>
        <v>×</v>
      </c>
      <c r="GG1008" t="str">
        <f t="shared" si="2274"/>
        <v>×</v>
      </c>
      <c r="GK1008" t="str">
        <f t="shared" si="2275"/>
        <v>×</v>
      </c>
      <c r="GO1008" t="str">
        <f t="shared" si="2276"/>
        <v>×</v>
      </c>
      <c r="GS1008" t="str">
        <f t="shared" si="2277"/>
        <v>×</v>
      </c>
      <c r="GW1008" t="str">
        <f t="shared" si="2278"/>
        <v>×</v>
      </c>
      <c r="HA1008" t="str">
        <f t="shared" si="2279"/>
        <v>×</v>
      </c>
      <c r="HE1008" t="str">
        <f t="shared" si="2280"/>
        <v>×</v>
      </c>
      <c r="HI1008" t="str">
        <f t="shared" si="2281"/>
        <v>×</v>
      </c>
      <c r="HM1008" t="str">
        <f t="shared" si="2282"/>
        <v>×</v>
      </c>
      <c r="HQ1008" t="str">
        <f t="shared" si="2283"/>
        <v>×</v>
      </c>
      <c r="HU1008" t="str">
        <f t="shared" si="2284"/>
        <v>×</v>
      </c>
      <c r="HY1008" t="str">
        <f t="shared" si="2285"/>
        <v>×</v>
      </c>
      <c r="IC1008" t="str">
        <f t="shared" si="2286"/>
        <v>×</v>
      </c>
      <c r="IG1008" t="str">
        <f t="shared" si="2287"/>
        <v>×</v>
      </c>
      <c r="IK1008" t="str">
        <f t="shared" si="2288"/>
        <v>×</v>
      </c>
      <c r="IO1008" t="str">
        <f t="shared" si="2289"/>
        <v>×</v>
      </c>
      <c r="IS1008" t="str">
        <f t="shared" si="2290"/>
        <v>×</v>
      </c>
      <c r="IW1008" t="str">
        <f t="shared" si="2291"/>
        <v>×</v>
      </c>
      <c r="JD1008" t="str">
        <f t="shared" si="2292"/>
        <v>×</v>
      </c>
      <c r="JG1008" t="str">
        <f t="shared" si="2293"/>
        <v>×</v>
      </c>
    </row>
    <row r="1009" spans="1:267">
      <c r="A1009" s="10" t="s">
        <v>99</v>
      </c>
      <c r="B1009">
        <v>20031</v>
      </c>
      <c r="C1009">
        <v>20</v>
      </c>
      <c r="D1009" t="s">
        <v>2517</v>
      </c>
      <c r="E1009" t="s">
        <v>2599</v>
      </c>
      <c r="F1009" s="3" t="s">
        <v>2601</v>
      </c>
      <c r="G1009" s="3" t="s">
        <v>2602</v>
      </c>
      <c r="H1009" s="12" t="s">
        <v>2603</v>
      </c>
      <c r="I1009" s="32"/>
      <c r="J1009" s="12" t="s">
        <v>136</v>
      </c>
      <c r="K1009" s="12"/>
      <c r="L1009" s="12"/>
      <c r="M1009" s="33"/>
      <c r="Q1009" t="str">
        <f t="shared" si="2232"/>
        <v>×</v>
      </c>
      <c r="U1009" t="str">
        <f t="shared" si="2233"/>
        <v>×</v>
      </c>
      <c r="Y1009" t="str">
        <f t="shared" si="2234"/>
        <v>×</v>
      </c>
      <c r="AC1009" t="str">
        <f t="shared" si="2235"/>
        <v>×</v>
      </c>
      <c r="AG1009" t="str">
        <f t="shared" si="2236"/>
        <v>×</v>
      </c>
      <c r="AK1009" t="str">
        <f t="shared" si="2237"/>
        <v>×</v>
      </c>
      <c r="AO1009" t="str">
        <f t="shared" si="2238"/>
        <v>×</v>
      </c>
      <c r="AS1009" t="str">
        <f t="shared" si="2239"/>
        <v>×</v>
      </c>
      <c r="AW1009" t="str">
        <f t="shared" si="2240"/>
        <v>×</v>
      </c>
      <c r="BA1009" t="str">
        <f t="shared" si="2241"/>
        <v>×</v>
      </c>
      <c r="BE1009" t="str">
        <f t="shared" si="2242"/>
        <v>×</v>
      </c>
      <c r="BI1009" t="str">
        <f t="shared" si="2243"/>
        <v>×</v>
      </c>
      <c r="BM1009" t="str">
        <f t="shared" si="2244"/>
        <v>×</v>
      </c>
      <c r="BQ1009" t="str">
        <f t="shared" si="2245"/>
        <v>×</v>
      </c>
      <c r="BU1009" t="str">
        <f t="shared" si="2246"/>
        <v>×</v>
      </c>
      <c r="BY1009" t="str">
        <f t="shared" si="2247"/>
        <v>×</v>
      </c>
      <c r="CC1009" t="str">
        <f t="shared" si="2248"/>
        <v>×</v>
      </c>
      <c r="CG1009" s="7" t="str">
        <f t="shared" si="2249"/>
        <v>×</v>
      </c>
      <c r="CO1009" t="str">
        <f t="shared" si="2250"/>
        <v>×</v>
      </c>
      <c r="CS1009" s="7" t="str">
        <f t="shared" si="2251"/>
        <v>×</v>
      </c>
      <c r="CW1009" t="str">
        <f t="shared" si="2252"/>
        <v>×</v>
      </c>
      <c r="DA1009" t="str">
        <f t="shared" si="2253"/>
        <v>×</v>
      </c>
      <c r="DE1009" t="str">
        <f t="shared" si="2254"/>
        <v>×</v>
      </c>
      <c r="DI1009" t="str">
        <f t="shared" si="2255"/>
        <v>×</v>
      </c>
      <c r="DM1009" t="str">
        <f t="shared" si="2256"/>
        <v>×</v>
      </c>
      <c r="DQ1009" t="str">
        <f t="shared" si="2257"/>
        <v>×</v>
      </c>
      <c r="DU1009" t="str">
        <f t="shared" si="2258"/>
        <v>×</v>
      </c>
      <c r="DY1009" t="str">
        <f t="shared" si="2259"/>
        <v>×</v>
      </c>
      <c r="EC1009" t="str">
        <f t="shared" si="2260"/>
        <v>×</v>
      </c>
      <c r="EG1009" t="str">
        <f t="shared" si="2261"/>
        <v>×</v>
      </c>
      <c r="EK1009" t="str">
        <f t="shared" si="2262"/>
        <v>×</v>
      </c>
      <c r="EO1009" t="str">
        <f t="shared" si="2263"/>
        <v>×</v>
      </c>
      <c r="ES1009" t="str">
        <f t="shared" si="2264"/>
        <v>×</v>
      </c>
      <c r="EW1009" t="str">
        <f t="shared" si="2265"/>
        <v>×</v>
      </c>
      <c r="FA1009" t="str">
        <f t="shared" si="2266"/>
        <v>×</v>
      </c>
      <c r="FE1009" t="str">
        <f t="shared" si="2267"/>
        <v>×</v>
      </c>
      <c r="FI1009" t="str">
        <f t="shared" si="2268"/>
        <v>×</v>
      </c>
      <c r="FL1009" s="10" t="s">
        <v>136</v>
      </c>
      <c r="FM1009" t="str">
        <f t="shared" si="2269"/>
        <v/>
      </c>
      <c r="FQ1009" t="str">
        <f t="shared" si="2270"/>
        <v>×</v>
      </c>
      <c r="FU1009" t="str">
        <f t="shared" si="2271"/>
        <v>×</v>
      </c>
      <c r="FY1009" t="str">
        <f t="shared" si="2272"/>
        <v>×</v>
      </c>
      <c r="GC1009" t="str">
        <f t="shared" si="2273"/>
        <v>×</v>
      </c>
      <c r="GG1009" t="str">
        <f t="shared" si="2274"/>
        <v>×</v>
      </c>
      <c r="GK1009" t="str">
        <f t="shared" si="2275"/>
        <v>×</v>
      </c>
      <c r="GO1009" t="str">
        <f t="shared" si="2276"/>
        <v>×</v>
      </c>
      <c r="GS1009" t="str">
        <f t="shared" si="2277"/>
        <v>×</v>
      </c>
      <c r="GW1009" t="str">
        <f t="shared" si="2278"/>
        <v>×</v>
      </c>
      <c r="HA1009" t="str">
        <f t="shared" si="2279"/>
        <v>×</v>
      </c>
      <c r="HE1009" t="str">
        <f t="shared" si="2280"/>
        <v>×</v>
      </c>
      <c r="HI1009" t="str">
        <f t="shared" si="2281"/>
        <v>×</v>
      </c>
      <c r="HM1009" t="str">
        <f t="shared" si="2282"/>
        <v>×</v>
      </c>
      <c r="HQ1009" t="str">
        <f t="shared" si="2283"/>
        <v>×</v>
      </c>
      <c r="HU1009" t="str">
        <f t="shared" si="2284"/>
        <v>×</v>
      </c>
      <c r="HY1009" t="str">
        <f t="shared" si="2285"/>
        <v>×</v>
      </c>
      <c r="IC1009" t="str">
        <f t="shared" si="2286"/>
        <v>×</v>
      </c>
      <c r="IG1009" t="str">
        <f t="shared" si="2287"/>
        <v>×</v>
      </c>
      <c r="IK1009" t="str">
        <f t="shared" si="2288"/>
        <v>×</v>
      </c>
      <c r="IO1009" t="str">
        <f t="shared" si="2289"/>
        <v>×</v>
      </c>
      <c r="IS1009" t="str">
        <f t="shared" si="2290"/>
        <v>×</v>
      </c>
      <c r="IW1009" t="str">
        <f t="shared" si="2291"/>
        <v>×</v>
      </c>
      <c r="JD1009" t="str">
        <f t="shared" si="2292"/>
        <v>×</v>
      </c>
      <c r="JG1009" t="str">
        <f t="shared" si="2293"/>
        <v>×</v>
      </c>
    </row>
    <row r="1010" ht="56.25" spans="1:267">
      <c r="A1010" s="10" t="s">
        <v>99</v>
      </c>
      <c r="B1010">
        <v>20032</v>
      </c>
      <c r="C1010" s="17">
        <v>20</v>
      </c>
      <c r="D1010" s="17" t="s">
        <v>2517</v>
      </c>
      <c r="E1010" s="17" t="s">
        <v>2604</v>
      </c>
      <c r="F1010" s="18" t="s">
        <v>2605</v>
      </c>
      <c r="G1010" s="18" t="s">
        <v>2606</v>
      </c>
      <c r="H1010" s="12" t="s">
        <v>842</v>
      </c>
      <c r="I1010" s="32"/>
      <c r="J1010" s="12"/>
      <c r="K1010" s="12"/>
      <c r="L1010" s="12"/>
      <c r="M1010" s="33"/>
      <c r="Q1010" t="str">
        <f t="shared" si="2232"/>
        <v>×</v>
      </c>
      <c r="U1010" t="str">
        <f t="shared" si="2233"/>
        <v>×</v>
      </c>
      <c r="Y1010" t="str">
        <f t="shared" si="2234"/>
        <v>×</v>
      </c>
      <c r="AC1010" t="str">
        <f t="shared" si="2235"/>
        <v>×</v>
      </c>
      <c r="AG1010" t="str">
        <f t="shared" si="2236"/>
        <v>×</v>
      </c>
      <c r="AK1010" t="str">
        <f t="shared" si="2237"/>
        <v>×</v>
      </c>
      <c r="AO1010" t="str">
        <f t="shared" si="2238"/>
        <v>×</v>
      </c>
      <c r="AS1010" t="str">
        <f t="shared" si="2239"/>
        <v>×</v>
      </c>
      <c r="AW1010" t="str">
        <f t="shared" si="2240"/>
        <v>×</v>
      </c>
      <c r="BA1010" t="str">
        <f t="shared" si="2241"/>
        <v>×</v>
      </c>
      <c r="BE1010" t="str">
        <f t="shared" si="2242"/>
        <v>×</v>
      </c>
      <c r="BI1010" t="str">
        <f t="shared" si="2243"/>
        <v>×</v>
      </c>
      <c r="BM1010" t="str">
        <f t="shared" si="2244"/>
        <v>×</v>
      </c>
      <c r="BQ1010" t="str">
        <f t="shared" si="2245"/>
        <v>×</v>
      </c>
      <c r="BU1010" t="str">
        <f t="shared" si="2246"/>
        <v>×</v>
      </c>
      <c r="BY1010" t="str">
        <f t="shared" si="2247"/>
        <v>×</v>
      </c>
      <c r="CC1010" t="str">
        <f t="shared" si="2248"/>
        <v>×</v>
      </c>
      <c r="CG1010" s="7" t="str">
        <f t="shared" si="2249"/>
        <v>×</v>
      </c>
      <c r="CO1010" t="str">
        <f t="shared" si="2250"/>
        <v>×</v>
      </c>
      <c r="CS1010" s="7" t="str">
        <f t="shared" si="2251"/>
        <v>×</v>
      </c>
      <c r="CW1010" t="str">
        <f t="shared" si="2252"/>
        <v>×</v>
      </c>
      <c r="DA1010" t="str">
        <f t="shared" si="2253"/>
        <v>×</v>
      </c>
      <c r="DE1010" t="str">
        <f t="shared" si="2254"/>
        <v>×</v>
      </c>
      <c r="DI1010" t="str">
        <f t="shared" si="2255"/>
        <v>×</v>
      </c>
      <c r="DM1010" t="str">
        <f t="shared" si="2256"/>
        <v>×</v>
      </c>
      <c r="DQ1010" t="str">
        <f t="shared" si="2257"/>
        <v>×</v>
      </c>
      <c r="DU1010" t="str">
        <f t="shared" si="2258"/>
        <v>×</v>
      </c>
      <c r="DY1010" t="str">
        <f t="shared" si="2259"/>
        <v>×</v>
      </c>
      <c r="EC1010" t="str">
        <f t="shared" si="2260"/>
        <v>×</v>
      </c>
      <c r="EG1010" t="str">
        <f t="shared" si="2261"/>
        <v>×</v>
      </c>
      <c r="EK1010" t="str">
        <f t="shared" si="2262"/>
        <v>×</v>
      </c>
      <c r="EO1010" t="str">
        <f t="shared" si="2263"/>
        <v>×</v>
      </c>
      <c r="ES1010" t="str">
        <f t="shared" si="2264"/>
        <v>×</v>
      </c>
      <c r="EW1010" t="str">
        <f t="shared" si="2265"/>
        <v>×</v>
      </c>
      <c r="FA1010" t="str">
        <f t="shared" si="2266"/>
        <v>×</v>
      </c>
      <c r="FE1010" t="str">
        <f t="shared" si="2267"/>
        <v>×</v>
      </c>
      <c r="FI1010" t="str">
        <f t="shared" si="2268"/>
        <v>×</v>
      </c>
      <c r="FM1010" t="str">
        <f t="shared" si="2269"/>
        <v>×</v>
      </c>
      <c r="FQ1010" t="str">
        <f t="shared" si="2270"/>
        <v>×</v>
      </c>
      <c r="FU1010" t="str">
        <f t="shared" si="2271"/>
        <v>×</v>
      </c>
      <c r="FY1010" t="str">
        <f t="shared" si="2272"/>
        <v>×</v>
      </c>
      <c r="GC1010" t="str">
        <f t="shared" si="2273"/>
        <v>×</v>
      </c>
      <c r="GG1010" t="str">
        <f t="shared" si="2274"/>
        <v>×</v>
      </c>
      <c r="GK1010" t="str">
        <f t="shared" si="2275"/>
        <v>×</v>
      </c>
      <c r="GO1010" t="str">
        <f t="shared" si="2276"/>
        <v>×</v>
      </c>
      <c r="GS1010" t="str">
        <f t="shared" si="2277"/>
        <v>×</v>
      </c>
      <c r="GW1010" t="str">
        <f t="shared" si="2278"/>
        <v>×</v>
      </c>
      <c r="HA1010" t="str">
        <f t="shared" si="2279"/>
        <v>×</v>
      </c>
      <c r="HE1010" t="str">
        <f t="shared" si="2280"/>
        <v>×</v>
      </c>
      <c r="HI1010" t="str">
        <f t="shared" si="2281"/>
        <v>×</v>
      </c>
      <c r="HM1010" t="str">
        <f t="shared" si="2282"/>
        <v>×</v>
      </c>
      <c r="HQ1010" t="str">
        <f t="shared" si="2283"/>
        <v>×</v>
      </c>
      <c r="HU1010" t="str">
        <f t="shared" si="2284"/>
        <v>×</v>
      </c>
      <c r="HY1010" t="str">
        <f t="shared" si="2285"/>
        <v>×</v>
      </c>
      <c r="IC1010" t="str">
        <f t="shared" si="2286"/>
        <v>×</v>
      </c>
      <c r="IG1010" t="str">
        <f t="shared" si="2287"/>
        <v>×</v>
      </c>
      <c r="IK1010" t="str">
        <f t="shared" si="2288"/>
        <v>×</v>
      </c>
      <c r="IO1010" t="str">
        <f t="shared" si="2289"/>
        <v>×</v>
      </c>
      <c r="IS1010" t="str">
        <f t="shared" si="2290"/>
        <v>×</v>
      </c>
      <c r="IW1010" t="str">
        <f t="shared" si="2291"/>
        <v>×</v>
      </c>
      <c r="JD1010" t="str">
        <f t="shared" si="2292"/>
        <v>×</v>
      </c>
      <c r="JG1010" t="str">
        <f t="shared" si="2293"/>
        <v>×</v>
      </c>
    </row>
    <row r="1011" ht="75" spans="1:267">
      <c r="A1011" s="10" t="s">
        <v>99</v>
      </c>
      <c r="B1011">
        <v>20033</v>
      </c>
      <c r="C1011" s="17">
        <v>20</v>
      </c>
      <c r="D1011" s="17" t="s">
        <v>2517</v>
      </c>
      <c r="E1011" s="17" t="s">
        <v>2607</v>
      </c>
      <c r="F1011" s="18" t="s">
        <v>2608</v>
      </c>
      <c r="G1011" s="52" t="s">
        <v>2609</v>
      </c>
      <c r="H1011" s="12" t="s">
        <v>104</v>
      </c>
      <c r="I1011" s="32"/>
      <c r="J1011" s="12"/>
      <c r="K1011" s="12"/>
      <c r="L1011" s="12"/>
      <c r="M1011" s="33"/>
      <c r="Q1011" t="str">
        <f t="shared" si="2232"/>
        <v>×</v>
      </c>
      <c r="U1011" t="str">
        <f t="shared" si="2233"/>
        <v>×</v>
      </c>
      <c r="Y1011" t="str">
        <f t="shared" si="2234"/>
        <v>×</v>
      </c>
      <c r="AC1011" t="str">
        <f t="shared" si="2235"/>
        <v>×</v>
      </c>
      <c r="AG1011" t="str">
        <f t="shared" si="2236"/>
        <v>×</v>
      </c>
      <c r="AK1011" t="str">
        <f t="shared" si="2237"/>
        <v>×</v>
      </c>
      <c r="AO1011" t="str">
        <f t="shared" si="2238"/>
        <v>×</v>
      </c>
      <c r="AS1011" t="str">
        <f t="shared" si="2239"/>
        <v>×</v>
      </c>
      <c r="AW1011" t="str">
        <f t="shared" si="2240"/>
        <v>×</v>
      </c>
      <c r="BA1011" t="str">
        <f t="shared" si="2241"/>
        <v>×</v>
      </c>
      <c r="BE1011" t="str">
        <f t="shared" si="2242"/>
        <v>×</v>
      </c>
      <c r="BI1011" t="str">
        <f t="shared" si="2243"/>
        <v>×</v>
      </c>
      <c r="BM1011" t="str">
        <f t="shared" si="2244"/>
        <v>×</v>
      </c>
      <c r="BQ1011" t="str">
        <f t="shared" si="2245"/>
        <v>×</v>
      </c>
      <c r="BU1011" t="str">
        <f t="shared" si="2246"/>
        <v>×</v>
      </c>
      <c r="BY1011" t="str">
        <f t="shared" si="2247"/>
        <v>×</v>
      </c>
      <c r="CC1011" t="str">
        <f t="shared" si="2248"/>
        <v>×</v>
      </c>
      <c r="CG1011" s="7" t="str">
        <f t="shared" si="2249"/>
        <v>×</v>
      </c>
      <c r="CO1011" t="str">
        <f t="shared" si="2250"/>
        <v>×</v>
      </c>
      <c r="CS1011" s="7" t="str">
        <f t="shared" si="2251"/>
        <v>×</v>
      </c>
      <c r="CW1011" t="str">
        <f t="shared" si="2252"/>
        <v>×</v>
      </c>
      <c r="DA1011" t="str">
        <f t="shared" si="2253"/>
        <v>×</v>
      </c>
      <c r="DE1011" t="str">
        <f t="shared" si="2254"/>
        <v>×</v>
      </c>
      <c r="DI1011" t="str">
        <f t="shared" si="2255"/>
        <v>×</v>
      </c>
      <c r="DM1011" t="str">
        <f t="shared" si="2256"/>
        <v>×</v>
      </c>
      <c r="DQ1011" t="str">
        <f t="shared" si="2257"/>
        <v>×</v>
      </c>
      <c r="DU1011" t="str">
        <f t="shared" si="2258"/>
        <v>×</v>
      </c>
      <c r="DY1011" t="str">
        <f t="shared" si="2259"/>
        <v>×</v>
      </c>
      <c r="EC1011" t="str">
        <f t="shared" si="2260"/>
        <v>×</v>
      </c>
      <c r="EG1011" t="str">
        <f t="shared" si="2261"/>
        <v>×</v>
      </c>
      <c r="EK1011" t="str">
        <f t="shared" si="2262"/>
        <v>×</v>
      </c>
      <c r="EO1011" t="str">
        <f t="shared" si="2263"/>
        <v>×</v>
      </c>
      <c r="ES1011" t="str">
        <f t="shared" si="2264"/>
        <v>×</v>
      </c>
      <c r="EW1011" t="str">
        <f t="shared" si="2265"/>
        <v>×</v>
      </c>
      <c r="FA1011" t="str">
        <f t="shared" si="2266"/>
        <v>×</v>
      </c>
      <c r="FE1011" t="str">
        <f t="shared" si="2267"/>
        <v>×</v>
      </c>
      <c r="FI1011" t="str">
        <f t="shared" si="2268"/>
        <v>×</v>
      </c>
      <c r="FM1011" t="str">
        <f t="shared" si="2269"/>
        <v>×</v>
      </c>
      <c r="FQ1011" t="str">
        <f t="shared" si="2270"/>
        <v>×</v>
      </c>
      <c r="FU1011" t="str">
        <f t="shared" si="2271"/>
        <v>×</v>
      </c>
      <c r="FY1011" t="str">
        <f t="shared" si="2272"/>
        <v>×</v>
      </c>
      <c r="GC1011" t="str">
        <f t="shared" si="2273"/>
        <v>×</v>
      </c>
      <c r="GG1011" t="str">
        <f t="shared" si="2274"/>
        <v>×</v>
      </c>
      <c r="GK1011" t="str">
        <f t="shared" si="2275"/>
        <v>×</v>
      </c>
      <c r="GO1011" t="str">
        <f t="shared" si="2276"/>
        <v>×</v>
      </c>
      <c r="GS1011" t="str">
        <f t="shared" si="2277"/>
        <v>×</v>
      </c>
      <c r="GW1011" t="str">
        <f t="shared" si="2278"/>
        <v>×</v>
      </c>
      <c r="HA1011" t="str">
        <f t="shared" si="2279"/>
        <v>×</v>
      </c>
      <c r="HE1011" t="str">
        <f t="shared" si="2280"/>
        <v>×</v>
      </c>
      <c r="HI1011" t="str">
        <f t="shared" si="2281"/>
        <v>×</v>
      </c>
      <c r="HM1011" t="str">
        <f t="shared" si="2282"/>
        <v>×</v>
      </c>
      <c r="HQ1011" t="str">
        <f t="shared" si="2283"/>
        <v>×</v>
      </c>
      <c r="HU1011" t="str">
        <f t="shared" si="2284"/>
        <v>×</v>
      </c>
      <c r="HY1011" t="str">
        <f t="shared" si="2285"/>
        <v>×</v>
      </c>
      <c r="IC1011" t="str">
        <f t="shared" si="2286"/>
        <v>×</v>
      </c>
      <c r="IG1011" t="str">
        <f t="shared" si="2287"/>
        <v>×</v>
      </c>
      <c r="IK1011" t="str">
        <f t="shared" si="2288"/>
        <v>×</v>
      </c>
      <c r="IO1011" t="str">
        <f t="shared" si="2289"/>
        <v>×</v>
      </c>
      <c r="IS1011" t="str">
        <f t="shared" si="2290"/>
        <v>×</v>
      </c>
      <c r="IW1011" t="str">
        <f t="shared" si="2291"/>
        <v>×</v>
      </c>
      <c r="JD1011" t="str">
        <f t="shared" si="2292"/>
        <v>×</v>
      </c>
      <c r="JG1011" t="str">
        <f t="shared" si="2293"/>
        <v>×</v>
      </c>
    </row>
    <row r="1012" ht="75" spans="1:267">
      <c r="A1012" s="10" t="s">
        <v>99</v>
      </c>
      <c r="B1012">
        <v>20034</v>
      </c>
      <c r="C1012" s="17">
        <v>20</v>
      </c>
      <c r="D1012" s="17" t="s">
        <v>2517</v>
      </c>
      <c r="E1012" s="17" t="s">
        <v>2607</v>
      </c>
      <c r="F1012" s="18" t="s">
        <v>2608</v>
      </c>
      <c r="G1012" s="18" t="s">
        <v>2611</v>
      </c>
      <c r="H1012" s="12" t="s">
        <v>104</v>
      </c>
      <c r="I1012" s="32"/>
      <c r="J1012" s="12"/>
      <c r="K1012" s="12"/>
      <c r="L1012" s="12"/>
      <c r="M1012" s="33"/>
      <c r="Q1012" t="str">
        <f t="shared" si="2232"/>
        <v>×</v>
      </c>
      <c r="U1012" t="str">
        <f t="shared" si="2233"/>
        <v>×</v>
      </c>
      <c r="Y1012" t="str">
        <f t="shared" si="2234"/>
        <v>×</v>
      </c>
      <c r="AC1012" t="str">
        <f t="shared" si="2235"/>
        <v>×</v>
      </c>
      <c r="AG1012" t="str">
        <f t="shared" si="2236"/>
        <v>×</v>
      </c>
      <c r="AK1012" t="str">
        <f t="shared" si="2237"/>
        <v>×</v>
      </c>
      <c r="AO1012" t="str">
        <f t="shared" si="2238"/>
        <v>×</v>
      </c>
      <c r="AS1012" t="str">
        <f t="shared" si="2239"/>
        <v>×</v>
      </c>
      <c r="AW1012" t="str">
        <f t="shared" si="2240"/>
        <v>×</v>
      </c>
      <c r="BA1012" t="str">
        <f t="shared" si="2241"/>
        <v>×</v>
      </c>
      <c r="BE1012" t="str">
        <f t="shared" si="2242"/>
        <v>×</v>
      </c>
      <c r="BI1012" t="str">
        <f t="shared" si="2243"/>
        <v>×</v>
      </c>
      <c r="BM1012" t="str">
        <f t="shared" si="2244"/>
        <v>×</v>
      </c>
      <c r="BQ1012" t="str">
        <f t="shared" si="2245"/>
        <v>×</v>
      </c>
      <c r="BU1012" t="str">
        <f t="shared" si="2246"/>
        <v>×</v>
      </c>
      <c r="BY1012" t="str">
        <f t="shared" si="2247"/>
        <v>×</v>
      </c>
      <c r="CC1012" t="str">
        <f t="shared" si="2248"/>
        <v>×</v>
      </c>
      <c r="CG1012" s="7" t="str">
        <f t="shared" si="2249"/>
        <v>×</v>
      </c>
      <c r="CO1012" t="str">
        <f t="shared" si="2250"/>
        <v>×</v>
      </c>
      <c r="CS1012" s="7" t="str">
        <f t="shared" si="2251"/>
        <v>×</v>
      </c>
      <c r="CW1012" t="str">
        <f t="shared" si="2252"/>
        <v>×</v>
      </c>
      <c r="DA1012" t="str">
        <f t="shared" si="2253"/>
        <v>×</v>
      </c>
      <c r="DE1012" t="str">
        <f t="shared" si="2254"/>
        <v>×</v>
      </c>
      <c r="DI1012" t="str">
        <f t="shared" si="2255"/>
        <v>×</v>
      </c>
      <c r="DM1012" t="str">
        <f t="shared" si="2256"/>
        <v>×</v>
      </c>
      <c r="DQ1012" t="str">
        <f t="shared" si="2257"/>
        <v>×</v>
      </c>
      <c r="DU1012" t="str">
        <f t="shared" si="2258"/>
        <v>×</v>
      </c>
      <c r="DY1012" t="str">
        <f t="shared" si="2259"/>
        <v>×</v>
      </c>
      <c r="EC1012" t="str">
        <f t="shared" si="2260"/>
        <v>×</v>
      </c>
      <c r="EG1012" t="str">
        <f t="shared" si="2261"/>
        <v>×</v>
      </c>
      <c r="EK1012" t="str">
        <f t="shared" si="2262"/>
        <v>×</v>
      </c>
      <c r="EO1012" t="str">
        <f t="shared" si="2263"/>
        <v>×</v>
      </c>
      <c r="ES1012" t="str">
        <f t="shared" si="2264"/>
        <v>×</v>
      </c>
      <c r="EW1012" t="str">
        <f t="shared" si="2265"/>
        <v>×</v>
      </c>
      <c r="FA1012" t="str">
        <f t="shared" si="2266"/>
        <v>×</v>
      </c>
      <c r="FE1012" t="str">
        <f t="shared" si="2267"/>
        <v>×</v>
      </c>
      <c r="FI1012" t="str">
        <f t="shared" si="2268"/>
        <v>×</v>
      </c>
      <c r="FM1012" t="str">
        <f t="shared" si="2269"/>
        <v>×</v>
      </c>
      <c r="FQ1012" t="str">
        <f t="shared" si="2270"/>
        <v>×</v>
      </c>
      <c r="FU1012" t="str">
        <f t="shared" si="2271"/>
        <v>×</v>
      </c>
      <c r="FY1012" t="str">
        <f t="shared" si="2272"/>
        <v>×</v>
      </c>
      <c r="GC1012" t="str">
        <f t="shared" si="2273"/>
        <v>×</v>
      </c>
      <c r="GG1012" t="str">
        <f t="shared" si="2274"/>
        <v>×</v>
      </c>
      <c r="GK1012" t="str">
        <f t="shared" si="2275"/>
        <v>×</v>
      </c>
      <c r="GO1012" t="str">
        <f t="shared" si="2276"/>
        <v>×</v>
      </c>
      <c r="GS1012" t="str">
        <f t="shared" si="2277"/>
        <v>×</v>
      </c>
      <c r="GW1012" t="str">
        <f t="shared" si="2278"/>
        <v>×</v>
      </c>
      <c r="HA1012" t="str">
        <f t="shared" si="2279"/>
        <v>×</v>
      </c>
      <c r="HE1012" t="str">
        <f t="shared" si="2280"/>
        <v>×</v>
      </c>
      <c r="HI1012" t="str">
        <f t="shared" si="2281"/>
        <v>×</v>
      </c>
      <c r="HM1012" t="str">
        <f t="shared" si="2282"/>
        <v>×</v>
      </c>
      <c r="HQ1012" t="str">
        <f t="shared" si="2283"/>
        <v>×</v>
      </c>
      <c r="HU1012" t="str">
        <f t="shared" si="2284"/>
        <v>×</v>
      </c>
      <c r="HY1012" t="str">
        <f t="shared" si="2285"/>
        <v>×</v>
      </c>
      <c r="IC1012" t="str">
        <f t="shared" si="2286"/>
        <v>×</v>
      </c>
      <c r="IG1012" t="str">
        <f t="shared" si="2287"/>
        <v>×</v>
      </c>
      <c r="IK1012" t="str">
        <f t="shared" si="2288"/>
        <v>×</v>
      </c>
      <c r="IO1012" t="str">
        <f t="shared" si="2289"/>
        <v>×</v>
      </c>
      <c r="IS1012" t="str">
        <f t="shared" si="2290"/>
        <v>×</v>
      </c>
      <c r="IW1012" t="str">
        <f t="shared" si="2291"/>
        <v>×</v>
      </c>
      <c r="JD1012" t="str">
        <f t="shared" si="2292"/>
        <v>×</v>
      </c>
      <c r="JG1012" t="str">
        <f t="shared" si="2293"/>
        <v>×</v>
      </c>
    </row>
    <row r="1013" ht="75" spans="1:267">
      <c r="A1013" s="10" t="s">
        <v>99</v>
      </c>
      <c r="B1013">
        <v>20035</v>
      </c>
      <c r="C1013" s="17">
        <v>20</v>
      </c>
      <c r="D1013" s="17" t="s">
        <v>2517</v>
      </c>
      <c r="E1013" s="17" t="s">
        <v>2607</v>
      </c>
      <c r="F1013" s="18" t="s">
        <v>2608</v>
      </c>
      <c r="G1013" s="18" t="s">
        <v>2612</v>
      </c>
      <c r="H1013" s="12" t="s">
        <v>104</v>
      </c>
      <c r="I1013" s="32"/>
      <c r="J1013" s="12"/>
      <c r="K1013" s="12"/>
      <c r="L1013" s="12"/>
      <c r="M1013" s="33"/>
      <c r="Q1013" t="str">
        <f t="shared" si="2232"/>
        <v>×</v>
      </c>
      <c r="U1013" t="str">
        <f t="shared" si="2233"/>
        <v>×</v>
      </c>
      <c r="Y1013" t="str">
        <f t="shared" si="2234"/>
        <v>×</v>
      </c>
      <c r="AC1013" t="str">
        <f t="shared" si="2235"/>
        <v>×</v>
      </c>
      <c r="AG1013" t="str">
        <f t="shared" si="2236"/>
        <v>×</v>
      </c>
      <c r="AK1013" t="str">
        <f t="shared" si="2237"/>
        <v>×</v>
      </c>
      <c r="AO1013" t="str">
        <f t="shared" si="2238"/>
        <v>×</v>
      </c>
      <c r="AS1013" t="str">
        <f t="shared" si="2239"/>
        <v>×</v>
      </c>
      <c r="AW1013" t="str">
        <f t="shared" si="2240"/>
        <v>×</v>
      </c>
      <c r="BA1013" t="str">
        <f t="shared" si="2241"/>
        <v>×</v>
      </c>
      <c r="BE1013" t="str">
        <f t="shared" si="2242"/>
        <v>×</v>
      </c>
      <c r="BI1013" t="str">
        <f t="shared" si="2243"/>
        <v>×</v>
      </c>
      <c r="BM1013" t="str">
        <f t="shared" si="2244"/>
        <v>×</v>
      </c>
      <c r="BQ1013" t="str">
        <f t="shared" si="2245"/>
        <v>×</v>
      </c>
      <c r="BU1013" t="str">
        <f t="shared" si="2246"/>
        <v>×</v>
      </c>
      <c r="BY1013" t="str">
        <f t="shared" si="2247"/>
        <v>×</v>
      </c>
      <c r="CC1013" t="str">
        <f t="shared" si="2248"/>
        <v>×</v>
      </c>
      <c r="CG1013" s="7" t="str">
        <f t="shared" si="2249"/>
        <v>×</v>
      </c>
      <c r="CO1013" t="str">
        <f t="shared" si="2250"/>
        <v>×</v>
      </c>
      <c r="CS1013" s="7" t="str">
        <f t="shared" si="2251"/>
        <v>×</v>
      </c>
      <c r="CW1013" t="str">
        <f t="shared" si="2252"/>
        <v>×</v>
      </c>
      <c r="DA1013" t="str">
        <f t="shared" si="2253"/>
        <v>×</v>
      </c>
      <c r="DE1013" t="str">
        <f t="shared" si="2254"/>
        <v>×</v>
      </c>
      <c r="DI1013" t="str">
        <f t="shared" si="2255"/>
        <v>×</v>
      </c>
      <c r="DM1013" t="str">
        <f t="shared" si="2256"/>
        <v>×</v>
      </c>
      <c r="DQ1013" t="str">
        <f t="shared" si="2257"/>
        <v>×</v>
      </c>
      <c r="DU1013" t="str">
        <f t="shared" si="2258"/>
        <v>×</v>
      </c>
      <c r="DY1013" t="str">
        <f t="shared" si="2259"/>
        <v>×</v>
      </c>
      <c r="EC1013" t="str">
        <f t="shared" si="2260"/>
        <v>×</v>
      </c>
      <c r="EG1013" t="str">
        <f t="shared" si="2261"/>
        <v>×</v>
      </c>
      <c r="EK1013" t="str">
        <f t="shared" si="2262"/>
        <v>×</v>
      </c>
      <c r="EO1013" t="str">
        <f t="shared" si="2263"/>
        <v>×</v>
      </c>
      <c r="ES1013" t="str">
        <f t="shared" si="2264"/>
        <v>×</v>
      </c>
      <c r="EW1013" t="str">
        <f t="shared" si="2265"/>
        <v>×</v>
      </c>
      <c r="FA1013" t="str">
        <f t="shared" si="2266"/>
        <v>×</v>
      </c>
      <c r="FE1013" t="str">
        <f t="shared" si="2267"/>
        <v>×</v>
      </c>
      <c r="FI1013" t="str">
        <f t="shared" si="2268"/>
        <v>×</v>
      </c>
      <c r="FM1013" t="str">
        <f t="shared" si="2269"/>
        <v>×</v>
      </c>
      <c r="FQ1013" t="str">
        <f t="shared" si="2270"/>
        <v>×</v>
      </c>
      <c r="FU1013" t="str">
        <f t="shared" si="2271"/>
        <v>×</v>
      </c>
      <c r="FY1013" t="str">
        <f t="shared" si="2272"/>
        <v>×</v>
      </c>
      <c r="GC1013" t="str">
        <f t="shared" si="2273"/>
        <v>×</v>
      </c>
      <c r="GG1013" t="str">
        <f t="shared" si="2274"/>
        <v>×</v>
      </c>
      <c r="GK1013" t="str">
        <f t="shared" si="2275"/>
        <v>×</v>
      </c>
      <c r="GO1013" t="str">
        <f t="shared" si="2276"/>
        <v>×</v>
      </c>
      <c r="GS1013" t="str">
        <f t="shared" si="2277"/>
        <v>×</v>
      </c>
      <c r="GW1013" t="str">
        <f t="shared" si="2278"/>
        <v>×</v>
      </c>
      <c r="HA1013" t="str">
        <f t="shared" si="2279"/>
        <v>×</v>
      </c>
      <c r="HE1013" t="str">
        <f t="shared" si="2280"/>
        <v>×</v>
      </c>
      <c r="HI1013" t="str">
        <f t="shared" si="2281"/>
        <v>×</v>
      </c>
      <c r="HM1013" t="str">
        <f t="shared" si="2282"/>
        <v>×</v>
      </c>
      <c r="HQ1013" t="str">
        <f t="shared" si="2283"/>
        <v>×</v>
      </c>
      <c r="HU1013" t="str">
        <f t="shared" si="2284"/>
        <v>×</v>
      </c>
      <c r="HY1013" t="str">
        <f t="shared" si="2285"/>
        <v>×</v>
      </c>
      <c r="IC1013" t="str">
        <f t="shared" si="2286"/>
        <v>×</v>
      </c>
      <c r="IG1013" t="str">
        <f t="shared" si="2287"/>
        <v>×</v>
      </c>
      <c r="IK1013" t="str">
        <f t="shared" si="2288"/>
        <v>×</v>
      </c>
      <c r="IO1013" t="str">
        <f t="shared" si="2289"/>
        <v>×</v>
      </c>
      <c r="IS1013" t="str">
        <f t="shared" si="2290"/>
        <v>×</v>
      </c>
      <c r="IW1013" t="str">
        <f t="shared" si="2291"/>
        <v>×</v>
      </c>
      <c r="JD1013" t="str">
        <f t="shared" si="2292"/>
        <v>×</v>
      </c>
      <c r="JG1013" t="str">
        <f t="shared" si="2293"/>
        <v>×</v>
      </c>
    </row>
    <row r="1014" spans="1:267">
      <c r="A1014" s="10" t="s">
        <v>99</v>
      </c>
      <c r="B1014">
        <v>21001</v>
      </c>
      <c r="C1014">
        <v>21</v>
      </c>
      <c r="D1014" t="s">
        <v>2613</v>
      </c>
      <c r="E1014" t="s">
        <v>2614</v>
      </c>
      <c r="F1014" s="3" t="s">
        <v>2614</v>
      </c>
      <c r="G1014" s="3" t="s">
        <v>2614</v>
      </c>
      <c r="H1014" s="12" t="s">
        <v>104</v>
      </c>
      <c r="I1014" s="32"/>
      <c r="J1014" s="12"/>
      <c r="K1014" s="12"/>
      <c r="L1014" s="12"/>
      <c r="M1014" s="33"/>
      <c r="Q1014" t="str">
        <f t="shared" si="2232"/>
        <v>×</v>
      </c>
      <c r="U1014" t="str">
        <f t="shared" si="2233"/>
        <v>×</v>
      </c>
      <c r="Y1014" t="str">
        <f t="shared" si="2234"/>
        <v>×</v>
      </c>
      <c r="AC1014" t="str">
        <f t="shared" si="2235"/>
        <v>×</v>
      </c>
      <c r="AG1014" t="str">
        <f t="shared" si="2236"/>
        <v>×</v>
      </c>
      <c r="AK1014" t="str">
        <f t="shared" si="2237"/>
        <v>×</v>
      </c>
      <c r="AO1014" t="str">
        <f t="shared" si="2238"/>
        <v>×</v>
      </c>
      <c r="AS1014" t="str">
        <f t="shared" si="2239"/>
        <v>×</v>
      </c>
      <c r="AW1014" t="str">
        <f t="shared" si="2240"/>
        <v>×</v>
      </c>
      <c r="BA1014" t="str">
        <f t="shared" si="2241"/>
        <v>×</v>
      </c>
      <c r="BE1014" t="str">
        <f t="shared" si="2242"/>
        <v>×</v>
      </c>
      <c r="BI1014" t="str">
        <f t="shared" si="2243"/>
        <v>×</v>
      </c>
      <c r="BM1014" t="str">
        <f t="shared" si="2244"/>
        <v>×</v>
      </c>
      <c r="BQ1014" t="str">
        <f t="shared" si="2245"/>
        <v>×</v>
      </c>
      <c r="BU1014" t="str">
        <f t="shared" si="2246"/>
        <v>×</v>
      </c>
      <c r="BY1014" t="str">
        <f t="shared" si="2247"/>
        <v>×</v>
      </c>
      <c r="CC1014" t="str">
        <f t="shared" si="2248"/>
        <v>×</v>
      </c>
      <c r="CG1014" s="7" t="str">
        <f t="shared" si="2249"/>
        <v>×</v>
      </c>
      <c r="CO1014" t="str">
        <f t="shared" si="2250"/>
        <v>×</v>
      </c>
      <c r="CS1014" s="7" t="str">
        <f t="shared" si="2251"/>
        <v>×</v>
      </c>
      <c r="CW1014" t="str">
        <f t="shared" si="2252"/>
        <v>×</v>
      </c>
      <c r="DA1014" t="str">
        <f t="shared" si="2253"/>
        <v>×</v>
      </c>
      <c r="DE1014" t="str">
        <f t="shared" si="2254"/>
        <v>×</v>
      </c>
      <c r="DI1014" t="str">
        <f t="shared" si="2255"/>
        <v>×</v>
      </c>
      <c r="DM1014" t="str">
        <f t="shared" si="2256"/>
        <v>×</v>
      </c>
      <c r="DQ1014" t="str">
        <f t="shared" si="2257"/>
        <v>×</v>
      </c>
      <c r="DU1014" t="str">
        <f t="shared" si="2258"/>
        <v>×</v>
      </c>
      <c r="DY1014" t="str">
        <f t="shared" si="2259"/>
        <v>×</v>
      </c>
      <c r="EC1014" t="str">
        <f t="shared" si="2260"/>
        <v>×</v>
      </c>
      <c r="EG1014" t="str">
        <f t="shared" si="2261"/>
        <v>×</v>
      </c>
      <c r="EK1014" t="str">
        <f t="shared" si="2262"/>
        <v>×</v>
      </c>
      <c r="EO1014" t="str">
        <f t="shared" si="2263"/>
        <v>×</v>
      </c>
      <c r="ES1014" t="str">
        <f t="shared" si="2264"/>
        <v>×</v>
      </c>
      <c r="EW1014" t="str">
        <f t="shared" si="2265"/>
        <v>×</v>
      </c>
      <c r="FA1014" t="str">
        <f t="shared" si="2266"/>
        <v>×</v>
      </c>
      <c r="FE1014" t="str">
        <f t="shared" si="2267"/>
        <v>×</v>
      </c>
      <c r="FI1014" t="str">
        <f t="shared" si="2268"/>
        <v>×</v>
      </c>
      <c r="FM1014" t="str">
        <f t="shared" si="2269"/>
        <v>×</v>
      </c>
      <c r="FQ1014" t="str">
        <f t="shared" si="2270"/>
        <v>×</v>
      </c>
      <c r="FU1014" t="str">
        <f t="shared" si="2271"/>
        <v>×</v>
      </c>
      <c r="FY1014" t="str">
        <f t="shared" si="2272"/>
        <v>×</v>
      </c>
      <c r="GC1014" t="str">
        <f t="shared" si="2273"/>
        <v>×</v>
      </c>
      <c r="GG1014" t="str">
        <f t="shared" si="2274"/>
        <v>×</v>
      </c>
      <c r="GK1014" t="str">
        <f t="shared" si="2275"/>
        <v>×</v>
      </c>
      <c r="GO1014" t="str">
        <f t="shared" si="2276"/>
        <v>×</v>
      </c>
      <c r="GS1014" t="str">
        <f t="shared" si="2277"/>
        <v>×</v>
      </c>
      <c r="GW1014" t="str">
        <f t="shared" si="2278"/>
        <v>×</v>
      </c>
      <c r="HA1014" t="str">
        <f t="shared" si="2279"/>
        <v>×</v>
      </c>
      <c r="HE1014" t="str">
        <f t="shared" si="2280"/>
        <v>×</v>
      </c>
      <c r="HI1014" t="str">
        <f t="shared" si="2281"/>
        <v>×</v>
      </c>
      <c r="HM1014" t="str">
        <f t="shared" si="2282"/>
        <v>×</v>
      </c>
      <c r="HQ1014" t="str">
        <f t="shared" si="2283"/>
        <v>×</v>
      </c>
      <c r="HU1014" t="str">
        <f t="shared" si="2284"/>
        <v>×</v>
      </c>
      <c r="HY1014" t="str">
        <f t="shared" si="2285"/>
        <v>×</v>
      </c>
      <c r="IC1014" t="str">
        <f t="shared" si="2286"/>
        <v>×</v>
      </c>
      <c r="IG1014" t="str">
        <f t="shared" si="2287"/>
        <v>×</v>
      </c>
      <c r="IK1014" t="str">
        <f t="shared" si="2288"/>
        <v>×</v>
      </c>
      <c r="IO1014" t="str">
        <f t="shared" si="2289"/>
        <v>×</v>
      </c>
      <c r="IS1014" t="str">
        <f t="shared" si="2290"/>
        <v>×</v>
      </c>
      <c r="IW1014" t="str">
        <f t="shared" si="2291"/>
        <v>×</v>
      </c>
      <c r="JD1014" t="str">
        <f t="shared" si="2292"/>
        <v>×</v>
      </c>
      <c r="JG1014" t="str">
        <f t="shared" si="2293"/>
        <v>×</v>
      </c>
    </row>
    <row r="1015" ht="37.5" spans="1:267">
      <c r="A1015" s="10" t="s">
        <v>99</v>
      </c>
      <c r="B1015">
        <v>21002</v>
      </c>
      <c r="C1015">
        <v>21</v>
      </c>
      <c r="D1015" t="s">
        <v>2613</v>
      </c>
      <c r="E1015" t="s">
        <v>2615</v>
      </c>
      <c r="F1015" s="3" t="s">
        <v>2616</v>
      </c>
      <c r="G1015" s="3" t="s">
        <v>2617</v>
      </c>
      <c r="H1015" s="12" t="s">
        <v>2618</v>
      </c>
      <c r="I1015" s="32"/>
      <c r="J1015" s="12"/>
      <c r="K1015" s="12"/>
      <c r="L1015" s="12"/>
      <c r="M1015" s="33"/>
      <c r="Q1015" t="str">
        <f t="shared" si="2232"/>
        <v>×</v>
      </c>
      <c r="U1015" t="str">
        <f t="shared" si="2233"/>
        <v>×</v>
      </c>
      <c r="Y1015" t="str">
        <f t="shared" si="2234"/>
        <v>×</v>
      </c>
      <c r="AC1015" t="str">
        <f t="shared" si="2235"/>
        <v>×</v>
      </c>
      <c r="AG1015" t="str">
        <f t="shared" si="2236"/>
        <v>×</v>
      </c>
      <c r="AK1015" t="str">
        <f t="shared" si="2237"/>
        <v>×</v>
      </c>
      <c r="AO1015" t="str">
        <f t="shared" si="2238"/>
        <v>×</v>
      </c>
      <c r="AS1015" t="str">
        <f t="shared" si="2239"/>
        <v>×</v>
      </c>
      <c r="AW1015" t="str">
        <f t="shared" si="2240"/>
        <v>×</v>
      </c>
      <c r="BA1015" t="str">
        <f t="shared" si="2241"/>
        <v>×</v>
      </c>
      <c r="BE1015" t="str">
        <f t="shared" si="2242"/>
        <v>×</v>
      </c>
      <c r="BI1015" t="str">
        <f t="shared" si="2243"/>
        <v>×</v>
      </c>
      <c r="BM1015" t="str">
        <f t="shared" si="2244"/>
        <v>×</v>
      </c>
      <c r="BQ1015" t="str">
        <f t="shared" si="2245"/>
        <v>×</v>
      </c>
      <c r="BU1015" t="str">
        <f t="shared" si="2246"/>
        <v>×</v>
      </c>
      <c r="BY1015" t="str">
        <f t="shared" si="2247"/>
        <v>×</v>
      </c>
      <c r="CC1015" t="str">
        <f t="shared" si="2248"/>
        <v>×</v>
      </c>
      <c r="CG1015" s="7" t="str">
        <f t="shared" si="2249"/>
        <v>×</v>
      </c>
      <c r="CO1015" t="str">
        <f t="shared" si="2250"/>
        <v>×</v>
      </c>
      <c r="CS1015" s="7" t="str">
        <f t="shared" si="2251"/>
        <v>×</v>
      </c>
      <c r="CW1015" t="str">
        <f t="shared" si="2252"/>
        <v>×</v>
      </c>
      <c r="DA1015" t="str">
        <f t="shared" si="2253"/>
        <v>×</v>
      </c>
      <c r="DE1015" t="str">
        <f t="shared" si="2254"/>
        <v>×</v>
      </c>
      <c r="DI1015" t="str">
        <f t="shared" si="2255"/>
        <v>×</v>
      </c>
      <c r="DM1015" t="str">
        <f t="shared" si="2256"/>
        <v>×</v>
      </c>
      <c r="DQ1015" t="str">
        <f t="shared" si="2257"/>
        <v>×</v>
      </c>
      <c r="DU1015" t="str">
        <f t="shared" si="2258"/>
        <v>×</v>
      </c>
      <c r="DY1015" t="str">
        <f t="shared" si="2259"/>
        <v>×</v>
      </c>
      <c r="EC1015" t="str">
        <f t="shared" si="2260"/>
        <v>×</v>
      </c>
      <c r="EG1015" t="str">
        <f t="shared" si="2261"/>
        <v>×</v>
      </c>
      <c r="EK1015" t="str">
        <f t="shared" si="2262"/>
        <v>×</v>
      </c>
      <c r="EO1015" t="str">
        <f t="shared" si="2263"/>
        <v>×</v>
      </c>
      <c r="ES1015" t="str">
        <f t="shared" si="2264"/>
        <v>×</v>
      </c>
      <c r="EW1015" t="str">
        <f t="shared" si="2265"/>
        <v>×</v>
      </c>
      <c r="FA1015" t="str">
        <f t="shared" si="2266"/>
        <v>×</v>
      </c>
      <c r="FE1015" t="str">
        <f t="shared" si="2267"/>
        <v>×</v>
      </c>
      <c r="FI1015" t="str">
        <f t="shared" si="2268"/>
        <v>×</v>
      </c>
      <c r="FM1015" t="str">
        <f t="shared" si="2269"/>
        <v>×</v>
      </c>
      <c r="FQ1015" t="str">
        <f t="shared" si="2270"/>
        <v>×</v>
      </c>
      <c r="FU1015" t="str">
        <f t="shared" si="2271"/>
        <v>×</v>
      </c>
      <c r="FY1015" t="str">
        <f t="shared" si="2272"/>
        <v>×</v>
      </c>
      <c r="GC1015" t="str">
        <f t="shared" si="2273"/>
        <v>×</v>
      </c>
      <c r="GG1015" t="str">
        <f t="shared" si="2274"/>
        <v>×</v>
      </c>
      <c r="GK1015" t="str">
        <f t="shared" si="2275"/>
        <v>×</v>
      </c>
      <c r="GO1015" t="str">
        <f t="shared" si="2276"/>
        <v>×</v>
      </c>
      <c r="GS1015" t="str">
        <f t="shared" si="2277"/>
        <v>×</v>
      </c>
      <c r="GW1015" t="str">
        <f t="shared" si="2278"/>
        <v>×</v>
      </c>
      <c r="HA1015" t="str">
        <f t="shared" si="2279"/>
        <v>×</v>
      </c>
      <c r="HE1015" t="str">
        <f t="shared" si="2280"/>
        <v>×</v>
      </c>
      <c r="HI1015" t="str">
        <f t="shared" si="2281"/>
        <v>×</v>
      </c>
      <c r="HM1015" t="str">
        <f t="shared" si="2282"/>
        <v>×</v>
      </c>
      <c r="HQ1015" t="str">
        <f t="shared" si="2283"/>
        <v>×</v>
      </c>
      <c r="HU1015" t="str">
        <f t="shared" si="2284"/>
        <v>×</v>
      </c>
      <c r="HY1015" t="str">
        <f t="shared" si="2285"/>
        <v>×</v>
      </c>
      <c r="IC1015" t="str">
        <f t="shared" si="2286"/>
        <v>×</v>
      </c>
      <c r="IG1015" t="str">
        <f t="shared" si="2287"/>
        <v>×</v>
      </c>
      <c r="IK1015" t="str">
        <f t="shared" si="2288"/>
        <v>×</v>
      </c>
      <c r="IO1015" t="str">
        <f t="shared" si="2289"/>
        <v>×</v>
      </c>
      <c r="IS1015" t="str">
        <f t="shared" si="2290"/>
        <v>×</v>
      </c>
      <c r="IW1015" t="str">
        <f t="shared" si="2291"/>
        <v>×</v>
      </c>
      <c r="JD1015" t="str">
        <f t="shared" si="2292"/>
        <v>×</v>
      </c>
      <c r="JG1015" t="str">
        <f t="shared" si="2293"/>
        <v>×</v>
      </c>
    </row>
    <row r="1016" spans="1:267">
      <c r="A1016" s="10" t="s">
        <v>99</v>
      </c>
      <c r="B1016">
        <v>21003</v>
      </c>
      <c r="C1016">
        <v>21</v>
      </c>
      <c r="D1016" t="s">
        <v>2613</v>
      </c>
      <c r="E1016" t="s">
        <v>2615</v>
      </c>
      <c r="F1016" s="3" t="s">
        <v>2619</v>
      </c>
      <c r="G1016" s="3" t="s">
        <v>2620</v>
      </c>
      <c r="H1016" s="12" t="s">
        <v>2086</v>
      </c>
      <c r="I1016" s="32"/>
      <c r="J1016" s="12"/>
      <c r="K1016" s="12"/>
      <c r="L1016" s="12"/>
      <c r="M1016" s="33"/>
      <c r="Q1016" t="str">
        <f t="shared" si="2232"/>
        <v>×</v>
      </c>
      <c r="U1016" t="str">
        <f t="shared" si="2233"/>
        <v>×</v>
      </c>
      <c r="Y1016" t="str">
        <f t="shared" si="2234"/>
        <v>×</v>
      </c>
      <c r="AC1016" t="str">
        <f t="shared" si="2235"/>
        <v>×</v>
      </c>
      <c r="AG1016" t="str">
        <f t="shared" si="2236"/>
        <v>×</v>
      </c>
      <c r="AK1016" t="str">
        <f t="shared" si="2237"/>
        <v>×</v>
      </c>
      <c r="AO1016" t="str">
        <f t="shared" si="2238"/>
        <v>×</v>
      </c>
      <c r="AS1016" t="str">
        <f t="shared" si="2239"/>
        <v>×</v>
      </c>
      <c r="AW1016" t="str">
        <f t="shared" si="2240"/>
        <v>×</v>
      </c>
      <c r="BA1016" t="str">
        <f t="shared" si="2241"/>
        <v>×</v>
      </c>
      <c r="BE1016" t="str">
        <f t="shared" si="2242"/>
        <v>×</v>
      </c>
      <c r="BI1016" t="str">
        <f t="shared" si="2243"/>
        <v>×</v>
      </c>
      <c r="BM1016" t="str">
        <f t="shared" si="2244"/>
        <v>×</v>
      </c>
      <c r="BQ1016" t="str">
        <f t="shared" si="2245"/>
        <v>×</v>
      </c>
      <c r="BU1016" t="str">
        <f t="shared" si="2246"/>
        <v>×</v>
      </c>
      <c r="BY1016" t="str">
        <f t="shared" si="2247"/>
        <v>×</v>
      </c>
      <c r="CC1016" t="str">
        <f t="shared" si="2248"/>
        <v>×</v>
      </c>
      <c r="CG1016" s="7" t="str">
        <f t="shared" si="2249"/>
        <v>×</v>
      </c>
      <c r="CO1016" t="str">
        <f t="shared" si="2250"/>
        <v>×</v>
      </c>
      <c r="CS1016" s="7" t="str">
        <f t="shared" si="2251"/>
        <v>×</v>
      </c>
      <c r="CW1016" t="str">
        <f t="shared" si="2252"/>
        <v>×</v>
      </c>
      <c r="DA1016" t="str">
        <f t="shared" si="2253"/>
        <v>×</v>
      </c>
      <c r="DE1016" t="str">
        <f t="shared" si="2254"/>
        <v>×</v>
      </c>
      <c r="DI1016" t="str">
        <f t="shared" si="2255"/>
        <v>×</v>
      </c>
      <c r="DM1016" t="str">
        <f t="shared" si="2256"/>
        <v>×</v>
      </c>
      <c r="DQ1016" t="str">
        <f t="shared" si="2257"/>
        <v>×</v>
      </c>
      <c r="DU1016" t="str">
        <f t="shared" si="2258"/>
        <v>×</v>
      </c>
      <c r="DY1016" t="str">
        <f t="shared" si="2259"/>
        <v>×</v>
      </c>
      <c r="EC1016" t="str">
        <f t="shared" si="2260"/>
        <v>×</v>
      </c>
      <c r="EG1016" t="str">
        <f t="shared" si="2261"/>
        <v>×</v>
      </c>
      <c r="EK1016" t="str">
        <f t="shared" si="2262"/>
        <v>×</v>
      </c>
      <c r="EO1016" t="str">
        <f t="shared" si="2263"/>
        <v>×</v>
      </c>
      <c r="ES1016" t="str">
        <f t="shared" si="2264"/>
        <v>×</v>
      </c>
      <c r="EW1016" t="str">
        <f t="shared" si="2265"/>
        <v>×</v>
      </c>
      <c r="FA1016" t="str">
        <f t="shared" si="2266"/>
        <v>×</v>
      </c>
      <c r="FE1016" t="str">
        <f t="shared" si="2267"/>
        <v>×</v>
      </c>
      <c r="FI1016" t="str">
        <f t="shared" si="2268"/>
        <v>×</v>
      </c>
      <c r="FM1016" t="str">
        <f t="shared" si="2269"/>
        <v>×</v>
      </c>
      <c r="FQ1016" t="str">
        <f t="shared" si="2270"/>
        <v>×</v>
      </c>
      <c r="FU1016" t="str">
        <f t="shared" si="2271"/>
        <v>×</v>
      </c>
      <c r="FY1016" t="str">
        <f t="shared" si="2272"/>
        <v>×</v>
      </c>
      <c r="GC1016" t="str">
        <f t="shared" si="2273"/>
        <v>×</v>
      </c>
      <c r="GG1016" t="str">
        <f t="shared" si="2274"/>
        <v>×</v>
      </c>
      <c r="GK1016" t="str">
        <f t="shared" si="2275"/>
        <v>×</v>
      </c>
      <c r="GO1016" t="str">
        <f t="shared" si="2276"/>
        <v>×</v>
      </c>
      <c r="GS1016" t="str">
        <f t="shared" si="2277"/>
        <v>×</v>
      </c>
      <c r="GW1016" t="str">
        <f t="shared" si="2278"/>
        <v>×</v>
      </c>
      <c r="HA1016" t="str">
        <f t="shared" si="2279"/>
        <v>×</v>
      </c>
      <c r="HE1016" t="str">
        <f t="shared" si="2280"/>
        <v>×</v>
      </c>
      <c r="HI1016" t="str">
        <f t="shared" si="2281"/>
        <v>×</v>
      </c>
      <c r="HM1016" t="str">
        <f t="shared" si="2282"/>
        <v>×</v>
      </c>
      <c r="HQ1016" t="str">
        <f t="shared" si="2283"/>
        <v>×</v>
      </c>
      <c r="HU1016" t="str">
        <f t="shared" si="2284"/>
        <v>×</v>
      </c>
      <c r="HY1016" t="str">
        <f t="shared" si="2285"/>
        <v>×</v>
      </c>
      <c r="IC1016" t="str">
        <f t="shared" si="2286"/>
        <v>×</v>
      </c>
      <c r="IG1016" t="str">
        <f t="shared" si="2287"/>
        <v>×</v>
      </c>
      <c r="IK1016" t="str">
        <f t="shared" si="2288"/>
        <v>×</v>
      </c>
      <c r="IO1016" t="str">
        <f t="shared" si="2289"/>
        <v>×</v>
      </c>
      <c r="IS1016" t="str">
        <f t="shared" si="2290"/>
        <v>×</v>
      </c>
      <c r="IW1016" t="str">
        <f t="shared" si="2291"/>
        <v>×</v>
      </c>
      <c r="JD1016" t="str">
        <f t="shared" si="2292"/>
        <v>×</v>
      </c>
      <c r="JG1016" t="str">
        <f t="shared" si="2293"/>
        <v>×</v>
      </c>
    </row>
    <row r="1017" spans="1:267">
      <c r="A1017" s="10" t="s">
        <v>99</v>
      </c>
      <c r="B1017">
        <v>21004</v>
      </c>
      <c r="C1017">
        <v>21</v>
      </c>
      <c r="D1017" t="s">
        <v>2613</v>
      </c>
      <c r="E1017" t="s">
        <v>2615</v>
      </c>
      <c r="F1017" s="3" t="s">
        <v>2621</v>
      </c>
      <c r="G1017" s="3" t="s">
        <v>2622</v>
      </c>
      <c r="H1017" s="12" t="s">
        <v>122</v>
      </c>
      <c r="I1017" s="32"/>
      <c r="J1017" s="12"/>
      <c r="K1017" s="12"/>
      <c r="L1017" s="12"/>
      <c r="M1017" s="33"/>
      <c r="Q1017" t="str">
        <f t="shared" si="2232"/>
        <v>×</v>
      </c>
      <c r="U1017" t="str">
        <f t="shared" si="2233"/>
        <v>×</v>
      </c>
      <c r="Y1017" t="str">
        <f t="shared" si="2234"/>
        <v>×</v>
      </c>
      <c r="AC1017" t="str">
        <f t="shared" si="2235"/>
        <v>×</v>
      </c>
      <c r="AG1017" t="str">
        <f t="shared" si="2236"/>
        <v>×</v>
      </c>
      <c r="AK1017" t="str">
        <f t="shared" si="2237"/>
        <v>×</v>
      </c>
      <c r="AO1017" t="str">
        <f t="shared" si="2238"/>
        <v>×</v>
      </c>
      <c r="AS1017" t="str">
        <f t="shared" si="2239"/>
        <v>×</v>
      </c>
      <c r="AW1017" t="str">
        <f t="shared" si="2240"/>
        <v>×</v>
      </c>
      <c r="BA1017" t="str">
        <f t="shared" si="2241"/>
        <v>×</v>
      </c>
      <c r="BE1017" t="str">
        <f t="shared" si="2242"/>
        <v>×</v>
      </c>
      <c r="BI1017" t="str">
        <f t="shared" si="2243"/>
        <v>×</v>
      </c>
      <c r="BM1017" t="str">
        <f t="shared" si="2244"/>
        <v>×</v>
      </c>
      <c r="BQ1017" t="str">
        <f t="shared" si="2245"/>
        <v>×</v>
      </c>
      <c r="BU1017" t="str">
        <f t="shared" si="2246"/>
        <v>×</v>
      </c>
      <c r="BY1017" t="str">
        <f t="shared" si="2247"/>
        <v>×</v>
      </c>
      <c r="CC1017" t="str">
        <f t="shared" si="2248"/>
        <v>×</v>
      </c>
      <c r="CG1017" s="7" t="str">
        <f t="shared" si="2249"/>
        <v>×</v>
      </c>
      <c r="CO1017" t="str">
        <f t="shared" si="2250"/>
        <v>×</v>
      </c>
      <c r="CS1017" s="7" t="str">
        <f t="shared" si="2251"/>
        <v>×</v>
      </c>
      <c r="CW1017" t="str">
        <f t="shared" si="2252"/>
        <v>×</v>
      </c>
      <c r="DA1017" t="str">
        <f t="shared" si="2253"/>
        <v>×</v>
      </c>
      <c r="DE1017" t="str">
        <f t="shared" si="2254"/>
        <v>×</v>
      </c>
      <c r="DI1017" t="str">
        <f t="shared" si="2255"/>
        <v>×</v>
      </c>
      <c r="DM1017" t="str">
        <f t="shared" si="2256"/>
        <v>×</v>
      </c>
      <c r="DQ1017" t="str">
        <f t="shared" si="2257"/>
        <v>×</v>
      </c>
      <c r="DU1017" t="str">
        <f t="shared" si="2258"/>
        <v>×</v>
      </c>
      <c r="DY1017" t="str">
        <f t="shared" si="2259"/>
        <v>×</v>
      </c>
      <c r="EC1017" t="str">
        <f t="shared" si="2260"/>
        <v>×</v>
      </c>
      <c r="EG1017" t="str">
        <f t="shared" si="2261"/>
        <v>×</v>
      </c>
      <c r="EK1017" t="str">
        <f t="shared" si="2262"/>
        <v>×</v>
      </c>
      <c r="EO1017" t="str">
        <f t="shared" si="2263"/>
        <v>×</v>
      </c>
      <c r="ES1017" t="str">
        <f t="shared" si="2264"/>
        <v>×</v>
      </c>
      <c r="EW1017" t="str">
        <f t="shared" si="2265"/>
        <v>×</v>
      </c>
      <c r="FA1017" t="str">
        <f t="shared" si="2266"/>
        <v>×</v>
      </c>
      <c r="FE1017" t="str">
        <f t="shared" si="2267"/>
        <v>×</v>
      </c>
      <c r="FI1017" t="str">
        <f t="shared" si="2268"/>
        <v>×</v>
      </c>
      <c r="FM1017" t="str">
        <f t="shared" si="2269"/>
        <v>×</v>
      </c>
      <c r="FQ1017" t="str">
        <f t="shared" si="2270"/>
        <v>×</v>
      </c>
      <c r="FU1017" t="str">
        <f t="shared" si="2271"/>
        <v>×</v>
      </c>
      <c r="FY1017" t="str">
        <f t="shared" si="2272"/>
        <v>×</v>
      </c>
      <c r="GC1017" t="str">
        <f t="shared" si="2273"/>
        <v>×</v>
      </c>
      <c r="GG1017" t="str">
        <f t="shared" si="2274"/>
        <v>×</v>
      </c>
      <c r="GK1017" t="str">
        <f t="shared" si="2275"/>
        <v>×</v>
      </c>
      <c r="GO1017" t="str">
        <f t="shared" si="2276"/>
        <v>×</v>
      </c>
      <c r="GS1017" t="str">
        <f t="shared" si="2277"/>
        <v>×</v>
      </c>
      <c r="GW1017" t="str">
        <f t="shared" si="2278"/>
        <v>×</v>
      </c>
      <c r="HA1017" t="str">
        <f t="shared" si="2279"/>
        <v>×</v>
      </c>
      <c r="HE1017" t="str">
        <f t="shared" si="2280"/>
        <v>×</v>
      </c>
      <c r="HI1017" t="str">
        <f t="shared" si="2281"/>
        <v>×</v>
      </c>
      <c r="HM1017" t="str">
        <f t="shared" si="2282"/>
        <v>×</v>
      </c>
      <c r="HQ1017" t="str">
        <f t="shared" si="2283"/>
        <v>×</v>
      </c>
      <c r="HU1017" t="str">
        <f t="shared" si="2284"/>
        <v>×</v>
      </c>
      <c r="HY1017" t="str">
        <f t="shared" si="2285"/>
        <v>×</v>
      </c>
      <c r="IC1017" t="str">
        <f t="shared" si="2286"/>
        <v>×</v>
      </c>
      <c r="IG1017" t="str">
        <f t="shared" si="2287"/>
        <v>×</v>
      </c>
      <c r="IK1017" t="str">
        <f t="shared" si="2288"/>
        <v>×</v>
      </c>
      <c r="IO1017" t="str">
        <f t="shared" si="2289"/>
        <v>×</v>
      </c>
      <c r="IS1017" t="str">
        <f t="shared" si="2290"/>
        <v>×</v>
      </c>
      <c r="IW1017" t="str">
        <f t="shared" si="2291"/>
        <v>×</v>
      </c>
      <c r="JD1017" t="str">
        <f t="shared" si="2292"/>
        <v>×</v>
      </c>
      <c r="JG1017" t="str">
        <f t="shared" si="2293"/>
        <v>×</v>
      </c>
    </row>
    <row r="1018" spans="1:267">
      <c r="A1018" s="10" t="s">
        <v>99</v>
      </c>
      <c r="B1018">
        <v>21005</v>
      </c>
      <c r="C1018">
        <v>21</v>
      </c>
      <c r="D1018" t="s">
        <v>2613</v>
      </c>
      <c r="E1018" t="s">
        <v>2615</v>
      </c>
      <c r="F1018" s="3" t="s">
        <v>2623</v>
      </c>
      <c r="G1018" s="3" t="s">
        <v>2624</v>
      </c>
      <c r="H1018" s="12" t="s">
        <v>2566</v>
      </c>
      <c r="I1018" s="32"/>
      <c r="J1018" s="12"/>
      <c r="K1018" s="12"/>
      <c r="L1018" s="12"/>
      <c r="M1018" s="33"/>
      <c r="Q1018" t="str">
        <f t="shared" si="2232"/>
        <v>×</v>
      </c>
      <c r="U1018" t="str">
        <f t="shared" si="2233"/>
        <v>×</v>
      </c>
      <c r="Y1018" t="str">
        <f t="shared" si="2234"/>
        <v>×</v>
      </c>
      <c r="AC1018" t="str">
        <f t="shared" si="2235"/>
        <v>×</v>
      </c>
      <c r="AG1018" t="str">
        <f t="shared" si="2236"/>
        <v>×</v>
      </c>
      <c r="AK1018" t="str">
        <f t="shared" si="2237"/>
        <v>×</v>
      </c>
      <c r="AO1018" t="str">
        <f t="shared" si="2238"/>
        <v>×</v>
      </c>
      <c r="AS1018" t="str">
        <f t="shared" si="2239"/>
        <v>×</v>
      </c>
      <c r="AW1018" t="str">
        <f t="shared" si="2240"/>
        <v>×</v>
      </c>
      <c r="BA1018" t="str">
        <f t="shared" si="2241"/>
        <v>×</v>
      </c>
      <c r="BE1018" t="str">
        <f t="shared" si="2242"/>
        <v>×</v>
      </c>
      <c r="BI1018" t="str">
        <f t="shared" si="2243"/>
        <v>×</v>
      </c>
      <c r="BM1018" t="str">
        <f t="shared" si="2244"/>
        <v>×</v>
      </c>
      <c r="BQ1018" t="str">
        <f t="shared" si="2245"/>
        <v>×</v>
      </c>
      <c r="BU1018" t="str">
        <f t="shared" si="2246"/>
        <v>×</v>
      </c>
      <c r="BY1018" t="str">
        <f t="shared" si="2247"/>
        <v>×</v>
      </c>
      <c r="CC1018" t="str">
        <f t="shared" si="2248"/>
        <v>×</v>
      </c>
      <c r="CG1018" s="7" t="str">
        <f t="shared" si="2249"/>
        <v>×</v>
      </c>
      <c r="CO1018" t="str">
        <f t="shared" si="2250"/>
        <v>×</v>
      </c>
      <c r="CS1018" s="7" t="str">
        <f t="shared" si="2251"/>
        <v>×</v>
      </c>
      <c r="CW1018" t="str">
        <f t="shared" si="2252"/>
        <v>×</v>
      </c>
      <c r="DA1018" t="str">
        <f t="shared" si="2253"/>
        <v>×</v>
      </c>
      <c r="DE1018" t="str">
        <f t="shared" si="2254"/>
        <v>×</v>
      </c>
      <c r="DI1018" t="str">
        <f t="shared" si="2255"/>
        <v>×</v>
      </c>
      <c r="DM1018" t="str">
        <f t="shared" si="2256"/>
        <v>×</v>
      </c>
      <c r="DQ1018" t="str">
        <f t="shared" si="2257"/>
        <v>×</v>
      </c>
      <c r="DU1018" t="str">
        <f t="shared" si="2258"/>
        <v>×</v>
      </c>
      <c r="DY1018" t="str">
        <f t="shared" si="2259"/>
        <v>×</v>
      </c>
      <c r="EC1018" t="str">
        <f t="shared" si="2260"/>
        <v>×</v>
      </c>
      <c r="EG1018" t="str">
        <f t="shared" si="2261"/>
        <v>×</v>
      </c>
      <c r="EK1018" t="str">
        <f t="shared" si="2262"/>
        <v>×</v>
      </c>
      <c r="EO1018" t="str">
        <f t="shared" si="2263"/>
        <v>×</v>
      </c>
      <c r="ES1018" t="str">
        <f t="shared" si="2264"/>
        <v>×</v>
      </c>
      <c r="EW1018" t="str">
        <f t="shared" si="2265"/>
        <v>×</v>
      </c>
      <c r="FA1018" t="str">
        <f t="shared" si="2266"/>
        <v>×</v>
      </c>
      <c r="FE1018" t="str">
        <f t="shared" si="2267"/>
        <v>×</v>
      </c>
      <c r="FI1018" t="str">
        <f t="shared" si="2268"/>
        <v>×</v>
      </c>
      <c r="FM1018" t="str">
        <f t="shared" si="2269"/>
        <v>×</v>
      </c>
      <c r="FQ1018" t="str">
        <f t="shared" si="2270"/>
        <v>×</v>
      </c>
      <c r="FU1018" t="str">
        <f t="shared" si="2271"/>
        <v>×</v>
      </c>
      <c r="FY1018" t="str">
        <f t="shared" si="2272"/>
        <v>×</v>
      </c>
      <c r="GC1018" t="str">
        <f t="shared" si="2273"/>
        <v>×</v>
      </c>
      <c r="GG1018" t="str">
        <f t="shared" si="2274"/>
        <v>×</v>
      </c>
      <c r="GK1018" t="str">
        <f t="shared" si="2275"/>
        <v>×</v>
      </c>
      <c r="GO1018" t="str">
        <f t="shared" si="2276"/>
        <v>×</v>
      </c>
      <c r="GS1018" t="str">
        <f t="shared" si="2277"/>
        <v>×</v>
      </c>
      <c r="GW1018" t="str">
        <f t="shared" si="2278"/>
        <v>×</v>
      </c>
      <c r="HA1018" t="str">
        <f t="shared" si="2279"/>
        <v>×</v>
      </c>
      <c r="HE1018" t="str">
        <f t="shared" si="2280"/>
        <v>×</v>
      </c>
      <c r="HI1018" t="str">
        <f t="shared" si="2281"/>
        <v>×</v>
      </c>
      <c r="HM1018" t="str">
        <f t="shared" si="2282"/>
        <v>×</v>
      </c>
      <c r="HQ1018" t="str">
        <f t="shared" si="2283"/>
        <v>×</v>
      </c>
      <c r="HU1018" t="str">
        <f t="shared" si="2284"/>
        <v>×</v>
      </c>
      <c r="HY1018" t="str">
        <f t="shared" si="2285"/>
        <v>×</v>
      </c>
      <c r="IC1018" t="str">
        <f t="shared" si="2286"/>
        <v>×</v>
      </c>
      <c r="IG1018" t="str">
        <f t="shared" si="2287"/>
        <v>×</v>
      </c>
      <c r="IK1018" t="str">
        <f t="shared" si="2288"/>
        <v>×</v>
      </c>
      <c r="IO1018" t="str">
        <f t="shared" si="2289"/>
        <v>×</v>
      </c>
      <c r="IS1018" t="str">
        <f t="shared" si="2290"/>
        <v>×</v>
      </c>
      <c r="IW1018" t="str">
        <f t="shared" si="2291"/>
        <v>×</v>
      </c>
      <c r="JD1018" t="str">
        <f t="shared" si="2292"/>
        <v>×</v>
      </c>
      <c r="JG1018" t="str">
        <f t="shared" si="2293"/>
        <v>×</v>
      </c>
    </row>
    <row r="1019" ht="37.5" spans="1:267">
      <c r="A1019" s="10" t="s">
        <v>99</v>
      </c>
      <c r="B1019">
        <v>21006</v>
      </c>
      <c r="C1019" s="17">
        <v>21</v>
      </c>
      <c r="D1019" s="17" t="s">
        <v>2613</v>
      </c>
      <c r="E1019" s="17" t="s">
        <v>2625</v>
      </c>
      <c r="F1019" s="18" t="s">
        <v>2626</v>
      </c>
      <c r="G1019" s="18" t="s">
        <v>2627</v>
      </c>
      <c r="H1019" s="12" t="s">
        <v>1563</v>
      </c>
      <c r="I1019" s="32"/>
      <c r="J1019" s="12"/>
      <c r="K1019" s="12"/>
      <c r="L1019" s="12"/>
      <c r="M1019" s="33"/>
      <c r="Q1019" t="str">
        <f t="shared" si="2232"/>
        <v>×</v>
      </c>
      <c r="U1019" t="str">
        <f t="shared" si="2233"/>
        <v>×</v>
      </c>
      <c r="Y1019" t="str">
        <f t="shared" si="2234"/>
        <v>×</v>
      </c>
      <c r="AC1019" t="str">
        <f t="shared" si="2235"/>
        <v>×</v>
      </c>
      <c r="AG1019" t="str">
        <f t="shared" si="2236"/>
        <v>×</v>
      </c>
      <c r="AK1019" t="str">
        <f t="shared" si="2237"/>
        <v>×</v>
      </c>
      <c r="AO1019" t="str">
        <f t="shared" si="2238"/>
        <v>×</v>
      </c>
      <c r="AS1019" t="str">
        <f t="shared" si="2239"/>
        <v>×</v>
      </c>
      <c r="AW1019" t="str">
        <f t="shared" si="2240"/>
        <v>×</v>
      </c>
      <c r="BA1019" t="str">
        <f t="shared" si="2241"/>
        <v>×</v>
      </c>
      <c r="BE1019" t="str">
        <f t="shared" si="2242"/>
        <v>×</v>
      </c>
      <c r="BI1019" t="str">
        <f t="shared" si="2243"/>
        <v>×</v>
      </c>
      <c r="BM1019" t="str">
        <f t="shared" si="2244"/>
        <v>×</v>
      </c>
      <c r="BQ1019" t="str">
        <f t="shared" si="2245"/>
        <v>×</v>
      </c>
      <c r="BU1019" t="str">
        <f t="shared" si="2246"/>
        <v>×</v>
      </c>
      <c r="BY1019" t="str">
        <f t="shared" si="2247"/>
        <v>×</v>
      </c>
      <c r="CC1019" t="str">
        <f t="shared" si="2248"/>
        <v>×</v>
      </c>
      <c r="CG1019" s="7" t="str">
        <f t="shared" si="2249"/>
        <v>×</v>
      </c>
      <c r="CO1019" t="str">
        <f t="shared" si="2250"/>
        <v>×</v>
      </c>
      <c r="CS1019" s="7" t="str">
        <f t="shared" si="2251"/>
        <v>×</v>
      </c>
      <c r="CW1019" t="str">
        <f t="shared" si="2252"/>
        <v>×</v>
      </c>
      <c r="DA1019" t="str">
        <f t="shared" si="2253"/>
        <v>×</v>
      </c>
      <c r="DE1019" t="str">
        <f t="shared" si="2254"/>
        <v>×</v>
      </c>
      <c r="DI1019" t="str">
        <f t="shared" si="2255"/>
        <v>×</v>
      </c>
      <c r="DM1019" t="str">
        <f t="shared" si="2256"/>
        <v>×</v>
      </c>
      <c r="DQ1019" t="str">
        <f t="shared" si="2257"/>
        <v>×</v>
      </c>
      <c r="DU1019" t="str">
        <f t="shared" si="2258"/>
        <v>×</v>
      </c>
      <c r="DY1019" t="str">
        <f t="shared" si="2259"/>
        <v>×</v>
      </c>
      <c r="EC1019" t="str">
        <f t="shared" si="2260"/>
        <v>×</v>
      </c>
      <c r="EG1019" t="str">
        <f t="shared" si="2261"/>
        <v>×</v>
      </c>
      <c r="EK1019" t="str">
        <f t="shared" si="2262"/>
        <v>×</v>
      </c>
      <c r="EO1019" t="str">
        <f t="shared" si="2263"/>
        <v>×</v>
      </c>
      <c r="ES1019" t="str">
        <f t="shared" si="2264"/>
        <v>×</v>
      </c>
      <c r="EW1019" t="str">
        <f t="shared" si="2265"/>
        <v>×</v>
      </c>
      <c r="FA1019" t="str">
        <f t="shared" si="2266"/>
        <v>×</v>
      </c>
      <c r="FE1019" t="str">
        <f t="shared" si="2267"/>
        <v>×</v>
      </c>
      <c r="FI1019" t="str">
        <f t="shared" si="2268"/>
        <v>×</v>
      </c>
      <c r="FM1019" t="str">
        <f t="shared" si="2269"/>
        <v>×</v>
      </c>
      <c r="FQ1019" t="str">
        <f t="shared" si="2270"/>
        <v>×</v>
      </c>
      <c r="FU1019" t="str">
        <f t="shared" si="2271"/>
        <v>×</v>
      </c>
      <c r="FY1019" t="str">
        <f t="shared" si="2272"/>
        <v>×</v>
      </c>
      <c r="GC1019" t="str">
        <f t="shared" si="2273"/>
        <v>×</v>
      </c>
      <c r="GG1019" t="str">
        <f t="shared" si="2274"/>
        <v>×</v>
      </c>
      <c r="GK1019" t="str">
        <f t="shared" si="2275"/>
        <v>×</v>
      </c>
      <c r="GO1019" t="str">
        <f t="shared" si="2276"/>
        <v>×</v>
      </c>
      <c r="GS1019" t="str">
        <f t="shared" si="2277"/>
        <v>×</v>
      </c>
      <c r="GW1019" t="str">
        <f t="shared" si="2278"/>
        <v>×</v>
      </c>
      <c r="HA1019" t="str">
        <f t="shared" si="2279"/>
        <v>×</v>
      </c>
      <c r="HE1019" t="str">
        <f t="shared" si="2280"/>
        <v>×</v>
      </c>
      <c r="HI1019" t="str">
        <f t="shared" si="2281"/>
        <v>×</v>
      </c>
      <c r="HM1019" t="str">
        <f t="shared" si="2282"/>
        <v>×</v>
      </c>
      <c r="HQ1019" t="str">
        <f t="shared" si="2283"/>
        <v>×</v>
      </c>
      <c r="HU1019" t="str">
        <f t="shared" si="2284"/>
        <v>×</v>
      </c>
      <c r="HY1019" t="str">
        <f t="shared" si="2285"/>
        <v>×</v>
      </c>
      <c r="IC1019" t="str">
        <f t="shared" si="2286"/>
        <v>×</v>
      </c>
      <c r="IG1019" t="str">
        <f t="shared" si="2287"/>
        <v>×</v>
      </c>
      <c r="IK1019" t="str">
        <f t="shared" si="2288"/>
        <v>×</v>
      </c>
      <c r="IO1019" t="str">
        <f t="shared" si="2289"/>
        <v>×</v>
      </c>
      <c r="IS1019" t="str">
        <f t="shared" si="2290"/>
        <v>×</v>
      </c>
      <c r="IW1019" t="str">
        <f t="shared" si="2291"/>
        <v>×</v>
      </c>
      <c r="JD1019" t="str">
        <f t="shared" si="2292"/>
        <v>×</v>
      </c>
      <c r="JG1019" t="str">
        <f t="shared" si="2293"/>
        <v>×</v>
      </c>
    </row>
    <row r="1020" spans="1:267">
      <c r="A1020" s="10" t="s">
        <v>99</v>
      </c>
      <c r="B1020">
        <v>21007</v>
      </c>
      <c r="C1020">
        <v>21</v>
      </c>
      <c r="D1020" t="s">
        <v>2613</v>
      </c>
      <c r="E1020" t="s">
        <v>2628</v>
      </c>
      <c r="F1020" s="3" t="s">
        <v>2629</v>
      </c>
      <c r="G1020" s="3" t="s">
        <v>2630</v>
      </c>
      <c r="H1020" s="12" t="s">
        <v>104</v>
      </c>
      <c r="I1020" s="32"/>
      <c r="J1020" s="12"/>
      <c r="K1020" s="12"/>
      <c r="L1020" s="12"/>
      <c r="M1020" s="33"/>
      <c r="Q1020" t="str">
        <f t="shared" si="2232"/>
        <v>×</v>
      </c>
      <c r="U1020" t="str">
        <f t="shared" si="2233"/>
        <v>×</v>
      </c>
      <c r="Y1020" t="str">
        <f t="shared" si="2234"/>
        <v>×</v>
      </c>
      <c r="AC1020" t="str">
        <f t="shared" si="2235"/>
        <v>×</v>
      </c>
      <c r="AG1020" t="str">
        <f t="shared" si="2236"/>
        <v>×</v>
      </c>
      <c r="AK1020" t="str">
        <f t="shared" si="2237"/>
        <v>×</v>
      </c>
      <c r="AO1020" t="str">
        <f t="shared" si="2238"/>
        <v>×</v>
      </c>
      <c r="AS1020" t="str">
        <f t="shared" si="2239"/>
        <v>×</v>
      </c>
      <c r="AW1020" t="str">
        <f t="shared" si="2240"/>
        <v>×</v>
      </c>
      <c r="BA1020" t="str">
        <f t="shared" si="2241"/>
        <v>×</v>
      </c>
      <c r="BE1020" t="str">
        <f t="shared" si="2242"/>
        <v>×</v>
      </c>
      <c r="BI1020" t="str">
        <f t="shared" si="2243"/>
        <v>×</v>
      </c>
      <c r="BM1020" t="str">
        <f t="shared" si="2244"/>
        <v>×</v>
      </c>
      <c r="BQ1020" t="str">
        <f t="shared" si="2245"/>
        <v>×</v>
      </c>
      <c r="BU1020" t="str">
        <f t="shared" si="2246"/>
        <v>×</v>
      </c>
      <c r="BY1020" t="str">
        <f t="shared" si="2247"/>
        <v>×</v>
      </c>
      <c r="CC1020" t="str">
        <f t="shared" si="2248"/>
        <v>×</v>
      </c>
      <c r="CG1020" s="7" t="str">
        <f t="shared" si="2249"/>
        <v>×</v>
      </c>
      <c r="CO1020" t="str">
        <f t="shared" si="2250"/>
        <v>×</v>
      </c>
      <c r="CS1020" s="7" t="str">
        <f t="shared" si="2251"/>
        <v>×</v>
      </c>
      <c r="CW1020" t="str">
        <f t="shared" si="2252"/>
        <v>×</v>
      </c>
      <c r="DA1020" t="str">
        <f t="shared" si="2253"/>
        <v>×</v>
      </c>
      <c r="DE1020" t="str">
        <f t="shared" si="2254"/>
        <v>×</v>
      </c>
      <c r="DI1020" t="str">
        <f t="shared" si="2255"/>
        <v>×</v>
      </c>
      <c r="DM1020" t="str">
        <f t="shared" si="2256"/>
        <v>×</v>
      </c>
      <c r="DQ1020" t="str">
        <f t="shared" si="2257"/>
        <v>×</v>
      </c>
      <c r="DU1020" t="str">
        <f t="shared" si="2258"/>
        <v>×</v>
      </c>
      <c r="DY1020" t="str">
        <f t="shared" si="2259"/>
        <v>×</v>
      </c>
      <c r="EC1020" t="str">
        <f t="shared" si="2260"/>
        <v>×</v>
      </c>
      <c r="EG1020" t="str">
        <f t="shared" si="2261"/>
        <v>×</v>
      </c>
      <c r="EK1020" t="str">
        <f t="shared" si="2262"/>
        <v>×</v>
      </c>
      <c r="EO1020" t="str">
        <f t="shared" si="2263"/>
        <v>×</v>
      </c>
      <c r="ES1020" t="str">
        <f t="shared" si="2264"/>
        <v>×</v>
      </c>
      <c r="EW1020" t="str">
        <f t="shared" si="2265"/>
        <v>×</v>
      </c>
      <c r="FA1020" t="str">
        <f t="shared" si="2266"/>
        <v>×</v>
      </c>
      <c r="FE1020" t="str">
        <f t="shared" si="2267"/>
        <v>×</v>
      </c>
      <c r="FI1020" t="str">
        <f t="shared" si="2268"/>
        <v>×</v>
      </c>
      <c r="FM1020" t="str">
        <f t="shared" si="2269"/>
        <v>×</v>
      </c>
      <c r="FQ1020" t="str">
        <f t="shared" si="2270"/>
        <v>×</v>
      </c>
      <c r="FU1020" t="str">
        <f t="shared" si="2271"/>
        <v>×</v>
      </c>
      <c r="FY1020" t="str">
        <f t="shared" si="2272"/>
        <v>×</v>
      </c>
      <c r="GC1020" t="str">
        <f t="shared" si="2273"/>
        <v>×</v>
      </c>
      <c r="GG1020" t="str">
        <f t="shared" si="2274"/>
        <v>×</v>
      </c>
      <c r="GK1020" t="str">
        <f t="shared" si="2275"/>
        <v>×</v>
      </c>
      <c r="GO1020" t="str">
        <f t="shared" si="2276"/>
        <v>×</v>
      </c>
      <c r="GS1020" t="str">
        <f t="shared" si="2277"/>
        <v>×</v>
      </c>
      <c r="GW1020" t="str">
        <f t="shared" si="2278"/>
        <v>×</v>
      </c>
      <c r="HA1020" t="str">
        <f t="shared" si="2279"/>
        <v>×</v>
      </c>
      <c r="HE1020" t="str">
        <f t="shared" si="2280"/>
        <v>×</v>
      </c>
      <c r="HI1020" t="str">
        <f t="shared" si="2281"/>
        <v>×</v>
      </c>
      <c r="HM1020" t="str">
        <f t="shared" si="2282"/>
        <v>×</v>
      </c>
      <c r="HQ1020" t="str">
        <f t="shared" si="2283"/>
        <v>×</v>
      </c>
      <c r="HU1020" t="str">
        <f t="shared" si="2284"/>
        <v>×</v>
      </c>
      <c r="HY1020" t="str">
        <f t="shared" si="2285"/>
        <v>×</v>
      </c>
      <c r="IC1020" t="str">
        <f t="shared" si="2286"/>
        <v>×</v>
      </c>
      <c r="IG1020" t="str">
        <f t="shared" si="2287"/>
        <v>×</v>
      </c>
      <c r="IK1020" t="str">
        <f t="shared" si="2288"/>
        <v>×</v>
      </c>
      <c r="IO1020" t="str">
        <f t="shared" si="2289"/>
        <v>×</v>
      </c>
      <c r="IS1020" t="str">
        <f t="shared" si="2290"/>
        <v>×</v>
      </c>
      <c r="IW1020" t="str">
        <f t="shared" si="2291"/>
        <v>×</v>
      </c>
      <c r="JD1020" t="str">
        <f t="shared" si="2292"/>
        <v>×</v>
      </c>
      <c r="JG1020" t="str">
        <f t="shared" si="2293"/>
        <v>×</v>
      </c>
    </row>
    <row r="1021" spans="1:267">
      <c r="A1021" s="10" t="s">
        <v>99</v>
      </c>
      <c r="B1021">
        <v>21008</v>
      </c>
      <c r="C1021">
        <v>21</v>
      </c>
      <c r="D1021" t="s">
        <v>2613</v>
      </c>
      <c r="E1021" t="s">
        <v>2631</v>
      </c>
      <c r="F1021" s="3" t="s">
        <v>2632</v>
      </c>
      <c r="G1021" s="3" t="s">
        <v>2633</v>
      </c>
      <c r="H1021" s="12" t="s">
        <v>2634</v>
      </c>
      <c r="I1021" s="32"/>
      <c r="J1021" s="12"/>
      <c r="K1021" s="12"/>
      <c r="L1021" s="12"/>
      <c r="M1021" s="33"/>
      <c r="Q1021" t="str">
        <f t="shared" si="2232"/>
        <v>×</v>
      </c>
      <c r="U1021" t="str">
        <f t="shared" si="2233"/>
        <v>×</v>
      </c>
      <c r="Y1021" t="str">
        <f t="shared" si="2234"/>
        <v>×</v>
      </c>
      <c r="AC1021" t="str">
        <f t="shared" si="2235"/>
        <v>×</v>
      </c>
      <c r="AG1021" t="str">
        <f t="shared" si="2236"/>
        <v>×</v>
      </c>
      <c r="AK1021" t="str">
        <f t="shared" si="2237"/>
        <v>×</v>
      </c>
      <c r="AO1021" t="str">
        <f t="shared" si="2238"/>
        <v>×</v>
      </c>
      <c r="AS1021" t="str">
        <f t="shared" si="2239"/>
        <v>×</v>
      </c>
      <c r="AW1021" t="str">
        <f t="shared" si="2240"/>
        <v>×</v>
      </c>
      <c r="BA1021" t="str">
        <f t="shared" si="2241"/>
        <v>×</v>
      </c>
      <c r="BE1021" t="str">
        <f t="shared" si="2242"/>
        <v>×</v>
      </c>
      <c r="BI1021" t="str">
        <f t="shared" si="2243"/>
        <v>×</v>
      </c>
      <c r="BM1021" t="str">
        <f t="shared" si="2244"/>
        <v>×</v>
      </c>
      <c r="BQ1021" t="str">
        <f t="shared" si="2245"/>
        <v>×</v>
      </c>
      <c r="BU1021" t="str">
        <f t="shared" si="2246"/>
        <v>×</v>
      </c>
      <c r="BY1021" t="str">
        <f t="shared" si="2247"/>
        <v>×</v>
      </c>
      <c r="CC1021" t="str">
        <f t="shared" si="2248"/>
        <v>×</v>
      </c>
      <c r="CG1021" s="7" t="str">
        <f t="shared" si="2249"/>
        <v>×</v>
      </c>
      <c r="CO1021" t="str">
        <f t="shared" si="2250"/>
        <v>×</v>
      </c>
      <c r="CS1021" s="7" t="str">
        <f t="shared" si="2251"/>
        <v>×</v>
      </c>
      <c r="CW1021" t="str">
        <f t="shared" si="2252"/>
        <v>×</v>
      </c>
      <c r="DA1021" t="str">
        <f t="shared" si="2253"/>
        <v>×</v>
      </c>
      <c r="DE1021" t="str">
        <f t="shared" si="2254"/>
        <v>×</v>
      </c>
      <c r="DI1021" t="str">
        <f t="shared" si="2255"/>
        <v>×</v>
      </c>
      <c r="DM1021" t="str">
        <f t="shared" si="2256"/>
        <v>×</v>
      </c>
      <c r="DQ1021" t="str">
        <f t="shared" si="2257"/>
        <v>×</v>
      </c>
      <c r="DU1021" t="str">
        <f t="shared" si="2258"/>
        <v>×</v>
      </c>
      <c r="DY1021" t="str">
        <f t="shared" si="2259"/>
        <v>×</v>
      </c>
      <c r="EC1021" t="str">
        <f t="shared" si="2260"/>
        <v>×</v>
      </c>
      <c r="EG1021" t="str">
        <f t="shared" si="2261"/>
        <v>×</v>
      </c>
      <c r="EK1021" t="str">
        <f t="shared" si="2262"/>
        <v>×</v>
      </c>
      <c r="EO1021" t="str">
        <f t="shared" si="2263"/>
        <v>×</v>
      </c>
      <c r="ES1021" t="str">
        <f t="shared" si="2264"/>
        <v>×</v>
      </c>
      <c r="EW1021" t="str">
        <f t="shared" si="2265"/>
        <v>×</v>
      </c>
      <c r="FA1021" t="str">
        <f t="shared" si="2266"/>
        <v>×</v>
      </c>
      <c r="FE1021" t="str">
        <f t="shared" si="2267"/>
        <v>×</v>
      </c>
      <c r="FI1021" t="str">
        <f t="shared" si="2268"/>
        <v>×</v>
      </c>
      <c r="FM1021" t="str">
        <f t="shared" si="2269"/>
        <v>×</v>
      </c>
      <c r="FQ1021" t="str">
        <f t="shared" si="2270"/>
        <v>×</v>
      </c>
      <c r="FU1021" t="str">
        <f t="shared" si="2271"/>
        <v>×</v>
      </c>
      <c r="FY1021" t="str">
        <f t="shared" si="2272"/>
        <v>×</v>
      </c>
      <c r="GC1021" t="str">
        <f t="shared" si="2273"/>
        <v>×</v>
      </c>
      <c r="GG1021" t="str">
        <f t="shared" si="2274"/>
        <v>×</v>
      </c>
      <c r="GK1021" t="str">
        <f t="shared" si="2275"/>
        <v>×</v>
      </c>
      <c r="GO1021" t="str">
        <f t="shared" si="2276"/>
        <v>×</v>
      </c>
      <c r="GS1021" t="str">
        <f t="shared" si="2277"/>
        <v>×</v>
      </c>
      <c r="GW1021" t="str">
        <f t="shared" si="2278"/>
        <v>×</v>
      </c>
      <c r="HA1021" t="str">
        <f t="shared" si="2279"/>
        <v>×</v>
      </c>
      <c r="HE1021" t="str">
        <f t="shared" si="2280"/>
        <v>×</v>
      </c>
      <c r="HI1021" t="str">
        <f t="shared" si="2281"/>
        <v>×</v>
      </c>
      <c r="HM1021" t="str">
        <f t="shared" si="2282"/>
        <v>×</v>
      </c>
      <c r="HQ1021" t="str">
        <f t="shared" si="2283"/>
        <v>×</v>
      </c>
      <c r="HU1021" t="str">
        <f t="shared" si="2284"/>
        <v>×</v>
      </c>
      <c r="HY1021" t="str">
        <f t="shared" si="2285"/>
        <v>×</v>
      </c>
      <c r="IC1021" t="str">
        <f t="shared" si="2286"/>
        <v>×</v>
      </c>
      <c r="IG1021" t="str">
        <f t="shared" si="2287"/>
        <v>×</v>
      </c>
      <c r="IK1021" t="str">
        <f t="shared" si="2288"/>
        <v>×</v>
      </c>
      <c r="IO1021" t="str">
        <f t="shared" si="2289"/>
        <v>×</v>
      </c>
      <c r="IS1021" t="str">
        <f t="shared" si="2290"/>
        <v>×</v>
      </c>
      <c r="IW1021" t="str">
        <f t="shared" si="2291"/>
        <v>×</v>
      </c>
      <c r="JD1021" t="str">
        <f t="shared" si="2292"/>
        <v>×</v>
      </c>
      <c r="JG1021" t="str">
        <f t="shared" si="2293"/>
        <v>×</v>
      </c>
    </row>
    <row r="1022" ht="37.5" spans="1:267">
      <c r="A1022" s="10" t="s">
        <v>99</v>
      </c>
      <c r="B1022">
        <v>21009</v>
      </c>
      <c r="C1022" s="17">
        <v>21</v>
      </c>
      <c r="D1022" s="17" t="s">
        <v>2613</v>
      </c>
      <c r="E1022" s="17" t="s">
        <v>2631</v>
      </c>
      <c r="F1022" s="18" t="s">
        <v>2635</v>
      </c>
      <c r="G1022" s="18" t="s">
        <v>2636</v>
      </c>
      <c r="H1022" s="12" t="s">
        <v>104</v>
      </c>
      <c r="I1022" s="32"/>
      <c r="J1022" s="12"/>
      <c r="K1022" s="12"/>
      <c r="L1022" s="12"/>
      <c r="M1022" s="33"/>
      <c r="Q1022" t="str">
        <f t="shared" si="2232"/>
        <v>×</v>
      </c>
      <c r="U1022" t="str">
        <f t="shared" si="2233"/>
        <v>×</v>
      </c>
      <c r="Y1022" t="str">
        <f t="shared" si="2234"/>
        <v>×</v>
      </c>
      <c r="AC1022" t="str">
        <f t="shared" si="2235"/>
        <v>×</v>
      </c>
      <c r="AG1022" t="str">
        <f t="shared" si="2236"/>
        <v>×</v>
      </c>
      <c r="AK1022" t="str">
        <f t="shared" si="2237"/>
        <v>×</v>
      </c>
      <c r="AO1022" t="str">
        <f t="shared" si="2238"/>
        <v>×</v>
      </c>
      <c r="AS1022" t="str">
        <f t="shared" si="2239"/>
        <v>×</v>
      </c>
      <c r="AW1022" t="str">
        <f t="shared" si="2240"/>
        <v>×</v>
      </c>
      <c r="BA1022" t="str">
        <f t="shared" si="2241"/>
        <v>×</v>
      </c>
      <c r="BE1022" t="str">
        <f t="shared" si="2242"/>
        <v>×</v>
      </c>
      <c r="BI1022" t="str">
        <f t="shared" si="2243"/>
        <v>×</v>
      </c>
      <c r="BM1022" t="str">
        <f t="shared" si="2244"/>
        <v>×</v>
      </c>
      <c r="BQ1022" t="str">
        <f t="shared" si="2245"/>
        <v>×</v>
      </c>
      <c r="BU1022" t="str">
        <f t="shared" si="2246"/>
        <v>×</v>
      </c>
      <c r="BY1022" t="str">
        <f t="shared" si="2247"/>
        <v>×</v>
      </c>
      <c r="CC1022" t="str">
        <f t="shared" si="2248"/>
        <v>×</v>
      </c>
      <c r="CG1022" s="7" t="str">
        <f t="shared" si="2249"/>
        <v>×</v>
      </c>
      <c r="CO1022" t="str">
        <f t="shared" si="2250"/>
        <v>×</v>
      </c>
      <c r="CS1022" s="7" t="str">
        <f t="shared" si="2251"/>
        <v>×</v>
      </c>
      <c r="CW1022" t="str">
        <f t="shared" si="2252"/>
        <v>×</v>
      </c>
      <c r="DA1022" t="str">
        <f t="shared" si="2253"/>
        <v>×</v>
      </c>
      <c r="DE1022" t="str">
        <f t="shared" si="2254"/>
        <v>×</v>
      </c>
      <c r="DI1022" t="str">
        <f t="shared" si="2255"/>
        <v>×</v>
      </c>
      <c r="DM1022" t="str">
        <f t="shared" si="2256"/>
        <v>×</v>
      </c>
      <c r="DQ1022" t="str">
        <f t="shared" si="2257"/>
        <v>×</v>
      </c>
      <c r="DU1022" t="str">
        <f t="shared" si="2258"/>
        <v>×</v>
      </c>
      <c r="DY1022" t="str">
        <f t="shared" si="2259"/>
        <v>×</v>
      </c>
      <c r="EC1022" t="str">
        <f t="shared" si="2260"/>
        <v>×</v>
      </c>
      <c r="EG1022" t="str">
        <f t="shared" si="2261"/>
        <v>×</v>
      </c>
      <c r="EK1022" t="str">
        <f t="shared" si="2262"/>
        <v>×</v>
      </c>
      <c r="EO1022" t="str">
        <f t="shared" si="2263"/>
        <v>×</v>
      </c>
      <c r="ES1022" t="str">
        <f t="shared" si="2264"/>
        <v>×</v>
      </c>
      <c r="EW1022" t="str">
        <f t="shared" si="2265"/>
        <v>×</v>
      </c>
      <c r="FA1022" t="str">
        <f t="shared" si="2266"/>
        <v>×</v>
      </c>
      <c r="FE1022" t="str">
        <f t="shared" si="2267"/>
        <v>×</v>
      </c>
      <c r="FI1022" t="str">
        <f t="shared" si="2268"/>
        <v>×</v>
      </c>
      <c r="FM1022" t="str">
        <f t="shared" si="2269"/>
        <v>×</v>
      </c>
      <c r="FQ1022" t="str">
        <f t="shared" si="2270"/>
        <v>×</v>
      </c>
      <c r="FU1022" t="str">
        <f t="shared" si="2271"/>
        <v>×</v>
      </c>
      <c r="FY1022" t="str">
        <f t="shared" si="2272"/>
        <v>×</v>
      </c>
      <c r="GC1022" t="str">
        <f t="shared" si="2273"/>
        <v>×</v>
      </c>
      <c r="GG1022" t="str">
        <f t="shared" si="2274"/>
        <v>×</v>
      </c>
      <c r="GK1022" t="str">
        <f t="shared" si="2275"/>
        <v>×</v>
      </c>
      <c r="GO1022" t="str">
        <f t="shared" si="2276"/>
        <v>×</v>
      </c>
      <c r="GS1022" t="str">
        <f t="shared" si="2277"/>
        <v>×</v>
      </c>
      <c r="GW1022" t="str">
        <f t="shared" si="2278"/>
        <v>×</v>
      </c>
      <c r="HA1022" t="str">
        <f t="shared" si="2279"/>
        <v>×</v>
      </c>
      <c r="HE1022" t="str">
        <f t="shared" si="2280"/>
        <v>×</v>
      </c>
      <c r="HI1022" t="str">
        <f t="shared" si="2281"/>
        <v>×</v>
      </c>
      <c r="HM1022" t="str">
        <f t="shared" si="2282"/>
        <v>×</v>
      </c>
      <c r="HQ1022" t="str">
        <f t="shared" si="2283"/>
        <v>×</v>
      </c>
      <c r="HU1022" t="str">
        <f t="shared" si="2284"/>
        <v>×</v>
      </c>
      <c r="HY1022" t="str">
        <f t="shared" si="2285"/>
        <v>×</v>
      </c>
      <c r="IC1022" t="str">
        <f t="shared" si="2286"/>
        <v>×</v>
      </c>
      <c r="IG1022" t="str">
        <f t="shared" si="2287"/>
        <v>×</v>
      </c>
      <c r="IK1022" t="str">
        <f t="shared" si="2288"/>
        <v>×</v>
      </c>
      <c r="IO1022" t="str">
        <f t="shared" si="2289"/>
        <v>×</v>
      </c>
      <c r="IS1022" t="str">
        <f t="shared" si="2290"/>
        <v>×</v>
      </c>
      <c r="IW1022" t="str">
        <f t="shared" si="2291"/>
        <v>×</v>
      </c>
      <c r="JD1022" t="str">
        <f t="shared" si="2292"/>
        <v>×</v>
      </c>
      <c r="JG1022" t="str">
        <f t="shared" si="2293"/>
        <v>×</v>
      </c>
    </row>
    <row r="1023" spans="1:267">
      <c r="A1023" s="10" t="s">
        <v>99</v>
      </c>
      <c r="B1023">
        <v>21010</v>
      </c>
      <c r="C1023" s="17">
        <v>21</v>
      </c>
      <c r="D1023" s="17" t="s">
        <v>2613</v>
      </c>
      <c r="E1023" s="17" t="s">
        <v>2637</v>
      </c>
      <c r="F1023" s="18"/>
      <c r="G1023" s="18" t="s">
        <v>2638</v>
      </c>
      <c r="H1023" s="12" t="s">
        <v>108</v>
      </c>
      <c r="I1023" s="32"/>
      <c r="J1023" s="12"/>
      <c r="K1023" s="12"/>
      <c r="L1023" s="12"/>
      <c r="M1023" s="33"/>
      <c r="Q1023" t="str">
        <f t="shared" si="2232"/>
        <v>×</v>
      </c>
      <c r="U1023" t="str">
        <f t="shared" si="2233"/>
        <v>×</v>
      </c>
      <c r="Y1023" t="str">
        <f t="shared" si="2234"/>
        <v>×</v>
      </c>
      <c r="AC1023" t="str">
        <f t="shared" si="2235"/>
        <v>×</v>
      </c>
      <c r="AG1023" t="str">
        <f t="shared" si="2236"/>
        <v>×</v>
      </c>
      <c r="AK1023" t="str">
        <f t="shared" si="2237"/>
        <v>×</v>
      </c>
      <c r="AO1023" t="str">
        <f t="shared" si="2238"/>
        <v>×</v>
      </c>
      <c r="AS1023" t="str">
        <f t="shared" si="2239"/>
        <v>×</v>
      </c>
      <c r="AW1023" t="str">
        <f t="shared" si="2240"/>
        <v>×</v>
      </c>
      <c r="BA1023" t="str">
        <f t="shared" si="2241"/>
        <v>×</v>
      </c>
      <c r="BE1023" t="str">
        <f t="shared" si="2242"/>
        <v>×</v>
      </c>
      <c r="BI1023" t="str">
        <f t="shared" si="2243"/>
        <v>×</v>
      </c>
      <c r="BM1023" t="str">
        <f t="shared" si="2244"/>
        <v>×</v>
      </c>
      <c r="BQ1023" t="str">
        <f t="shared" si="2245"/>
        <v>×</v>
      </c>
      <c r="BU1023" t="str">
        <f t="shared" si="2246"/>
        <v>×</v>
      </c>
      <c r="BY1023" t="str">
        <f t="shared" si="2247"/>
        <v>×</v>
      </c>
      <c r="CC1023" t="str">
        <f t="shared" si="2248"/>
        <v>×</v>
      </c>
      <c r="CG1023" s="7" t="str">
        <f t="shared" si="2249"/>
        <v>×</v>
      </c>
      <c r="CO1023" t="str">
        <f t="shared" si="2250"/>
        <v>×</v>
      </c>
      <c r="CS1023" s="7" t="str">
        <f t="shared" si="2251"/>
        <v>×</v>
      </c>
      <c r="CW1023" t="str">
        <f t="shared" si="2252"/>
        <v>×</v>
      </c>
      <c r="DA1023" t="str">
        <f t="shared" si="2253"/>
        <v>×</v>
      </c>
      <c r="DE1023" t="str">
        <f t="shared" si="2254"/>
        <v>×</v>
      </c>
      <c r="DI1023" t="str">
        <f t="shared" si="2255"/>
        <v>×</v>
      </c>
      <c r="DM1023" t="str">
        <f t="shared" si="2256"/>
        <v>×</v>
      </c>
      <c r="DQ1023" t="str">
        <f t="shared" si="2257"/>
        <v>×</v>
      </c>
      <c r="DU1023" t="str">
        <f t="shared" si="2258"/>
        <v>×</v>
      </c>
      <c r="DY1023" t="str">
        <f t="shared" si="2259"/>
        <v>×</v>
      </c>
      <c r="EC1023" t="str">
        <f t="shared" si="2260"/>
        <v>×</v>
      </c>
      <c r="EG1023" t="str">
        <f t="shared" si="2261"/>
        <v>×</v>
      </c>
      <c r="EK1023" t="str">
        <f t="shared" si="2262"/>
        <v>×</v>
      </c>
      <c r="EO1023" t="str">
        <f t="shared" si="2263"/>
        <v>×</v>
      </c>
      <c r="ES1023" t="str">
        <f t="shared" si="2264"/>
        <v>×</v>
      </c>
      <c r="EW1023" t="str">
        <f t="shared" si="2265"/>
        <v>×</v>
      </c>
      <c r="FA1023" t="str">
        <f t="shared" si="2266"/>
        <v>×</v>
      </c>
      <c r="FE1023" t="str">
        <f t="shared" si="2267"/>
        <v>×</v>
      </c>
      <c r="FI1023" t="str">
        <f t="shared" si="2268"/>
        <v>×</v>
      </c>
      <c r="FM1023" t="str">
        <f t="shared" si="2269"/>
        <v>×</v>
      </c>
      <c r="FQ1023" t="str">
        <f t="shared" si="2270"/>
        <v>×</v>
      </c>
      <c r="FU1023" t="str">
        <f t="shared" si="2271"/>
        <v>×</v>
      </c>
      <c r="FY1023" t="str">
        <f t="shared" si="2272"/>
        <v>×</v>
      </c>
      <c r="GC1023" t="str">
        <f t="shared" si="2273"/>
        <v>×</v>
      </c>
      <c r="GG1023" t="str">
        <f t="shared" si="2274"/>
        <v>×</v>
      </c>
      <c r="GK1023" t="str">
        <f t="shared" si="2275"/>
        <v>×</v>
      </c>
      <c r="GO1023" t="str">
        <f t="shared" si="2276"/>
        <v>×</v>
      </c>
      <c r="GS1023" t="str">
        <f t="shared" si="2277"/>
        <v>×</v>
      </c>
      <c r="GW1023" t="str">
        <f t="shared" si="2278"/>
        <v>×</v>
      </c>
      <c r="HA1023" t="str">
        <f t="shared" si="2279"/>
        <v>×</v>
      </c>
      <c r="HE1023" t="str">
        <f t="shared" si="2280"/>
        <v>×</v>
      </c>
      <c r="HI1023" t="str">
        <f t="shared" si="2281"/>
        <v>×</v>
      </c>
      <c r="HM1023" t="str">
        <f t="shared" si="2282"/>
        <v>×</v>
      </c>
      <c r="HQ1023" t="str">
        <f t="shared" si="2283"/>
        <v>×</v>
      </c>
      <c r="HU1023" t="str">
        <f t="shared" si="2284"/>
        <v>×</v>
      </c>
      <c r="HY1023" t="str">
        <f t="shared" si="2285"/>
        <v>×</v>
      </c>
      <c r="IC1023" t="str">
        <f t="shared" si="2286"/>
        <v>×</v>
      </c>
      <c r="IG1023" t="str">
        <f t="shared" si="2287"/>
        <v>×</v>
      </c>
      <c r="IK1023" t="str">
        <f t="shared" si="2288"/>
        <v>×</v>
      </c>
      <c r="IO1023" t="str">
        <f t="shared" si="2289"/>
        <v>×</v>
      </c>
      <c r="IS1023" t="str">
        <f t="shared" si="2290"/>
        <v>×</v>
      </c>
      <c r="IW1023" t="str">
        <f t="shared" si="2291"/>
        <v>×</v>
      </c>
      <c r="JD1023" t="str">
        <f t="shared" si="2292"/>
        <v>×</v>
      </c>
      <c r="JG1023" t="str">
        <f t="shared" si="2293"/>
        <v>×</v>
      </c>
    </row>
    <row r="1024" spans="1:267">
      <c r="A1024" s="10" t="s">
        <v>99</v>
      </c>
      <c r="B1024">
        <v>21011</v>
      </c>
      <c r="C1024">
        <v>21</v>
      </c>
      <c r="D1024" t="s">
        <v>2613</v>
      </c>
      <c r="E1024" t="s">
        <v>2641</v>
      </c>
      <c r="F1024" s="3" t="s">
        <v>2642</v>
      </c>
      <c r="G1024" s="3" t="s">
        <v>2643</v>
      </c>
      <c r="H1024" s="12" t="s">
        <v>133</v>
      </c>
      <c r="I1024" s="32"/>
      <c r="J1024" s="12"/>
      <c r="K1024" s="12"/>
      <c r="L1024" s="12"/>
      <c r="M1024" s="33"/>
      <c r="Q1024" t="str">
        <f t="shared" si="2232"/>
        <v>×</v>
      </c>
      <c r="U1024" t="str">
        <f t="shared" si="2233"/>
        <v>×</v>
      </c>
      <c r="Y1024" t="str">
        <f t="shared" si="2234"/>
        <v>×</v>
      </c>
      <c r="AC1024" t="str">
        <f t="shared" si="2235"/>
        <v>×</v>
      </c>
      <c r="AG1024" t="str">
        <f t="shared" si="2236"/>
        <v>×</v>
      </c>
      <c r="AK1024" t="str">
        <f t="shared" si="2237"/>
        <v>×</v>
      </c>
      <c r="AO1024" t="str">
        <f t="shared" si="2238"/>
        <v>×</v>
      </c>
      <c r="AS1024" t="str">
        <f t="shared" si="2239"/>
        <v>×</v>
      </c>
      <c r="AW1024" t="str">
        <f t="shared" si="2240"/>
        <v>×</v>
      </c>
      <c r="BA1024" t="str">
        <f t="shared" si="2241"/>
        <v>×</v>
      </c>
      <c r="BE1024" t="str">
        <f t="shared" si="2242"/>
        <v>×</v>
      </c>
      <c r="BI1024" t="str">
        <f t="shared" si="2243"/>
        <v>×</v>
      </c>
      <c r="BM1024" t="str">
        <f t="shared" si="2244"/>
        <v>×</v>
      </c>
      <c r="BQ1024" t="str">
        <f t="shared" si="2245"/>
        <v>×</v>
      </c>
      <c r="BU1024" t="str">
        <f t="shared" si="2246"/>
        <v>×</v>
      </c>
      <c r="BY1024" t="str">
        <f t="shared" si="2247"/>
        <v>×</v>
      </c>
      <c r="CC1024" t="str">
        <f t="shared" si="2248"/>
        <v>×</v>
      </c>
      <c r="CG1024" s="7" t="str">
        <f t="shared" si="2249"/>
        <v>×</v>
      </c>
      <c r="CO1024" t="str">
        <f t="shared" si="2250"/>
        <v>×</v>
      </c>
      <c r="CS1024" s="7" t="str">
        <f t="shared" si="2251"/>
        <v>×</v>
      </c>
      <c r="CW1024" t="str">
        <f t="shared" si="2252"/>
        <v>×</v>
      </c>
      <c r="DA1024" t="str">
        <f t="shared" si="2253"/>
        <v>×</v>
      </c>
      <c r="DE1024" t="str">
        <f t="shared" si="2254"/>
        <v>×</v>
      </c>
      <c r="DI1024" t="str">
        <f t="shared" si="2255"/>
        <v>×</v>
      </c>
      <c r="DM1024" t="str">
        <f t="shared" si="2256"/>
        <v>×</v>
      </c>
      <c r="DQ1024" t="str">
        <f t="shared" si="2257"/>
        <v>×</v>
      </c>
      <c r="DU1024" t="str">
        <f t="shared" si="2258"/>
        <v>×</v>
      </c>
      <c r="DY1024" t="str">
        <f t="shared" si="2259"/>
        <v>×</v>
      </c>
      <c r="EC1024" t="str">
        <f t="shared" si="2260"/>
        <v>×</v>
      </c>
      <c r="EG1024" t="str">
        <f t="shared" si="2261"/>
        <v>×</v>
      </c>
      <c r="EK1024" t="str">
        <f t="shared" si="2262"/>
        <v>×</v>
      </c>
      <c r="EO1024" t="str">
        <f t="shared" si="2263"/>
        <v>×</v>
      </c>
      <c r="ES1024" t="str">
        <f t="shared" si="2264"/>
        <v>×</v>
      </c>
      <c r="EW1024" t="str">
        <f t="shared" si="2265"/>
        <v>×</v>
      </c>
      <c r="FA1024" t="str">
        <f t="shared" si="2266"/>
        <v>×</v>
      </c>
      <c r="FE1024" t="str">
        <f t="shared" si="2267"/>
        <v>×</v>
      </c>
      <c r="FI1024" t="str">
        <f t="shared" si="2268"/>
        <v>×</v>
      </c>
      <c r="FM1024" t="str">
        <f t="shared" si="2269"/>
        <v>×</v>
      </c>
      <c r="FQ1024" t="str">
        <f t="shared" si="2270"/>
        <v>×</v>
      </c>
      <c r="FU1024" t="str">
        <f t="shared" si="2271"/>
        <v>×</v>
      </c>
      <c r="FY1024" t="str">
        <f t="shared" si="2272"/>
        <v>×</v>
      </c>
      <c r="GC1024" t="str">
        <f t="shared" si="2273"/>
        <v>×</v>
      </c>
      <c r="GG1024" t="str">
        <f t="shared" si="2274"/>
        <v>×</v>
      </c>
      <c r="GK1024" t="str">
        <f t="shared" si="2275"/>
        <v>×</v>
      </c>
      <c r="GO1024" t="str">
        <f t="shared" si="2276"/>
        <v>×</v>
      </c>
      <c r="GS1024" t="str">
        <f t="shared" si="2277"/>
        <v>×</v>
      </c>
      <c r="GW1024" t="str">
        <f t="shared" si="2278"/>
        <v>×</v>
      </c>
      <c r="HA1024" t="str">
        <f t="shared" si="2279"/>
        <v>×</v>
      </c>
      <c r="HE1024" t="str">
        <f t="shared" si="2280"/>
        <v>×</v>
      </c>
      <c r="HI1024" t="str">
        <f t="shared" si="2281"/>
        <v>×</v>
      </c>
      <c r="HM1024" t="str">
        <f t="shared" si="2282"/>
        <v>×</v>
      </c>
      <c r="HQ1024" t="str">
        <f t="shared" si="2283"/>
        <v>×</v>
      </c>
      <c r="HU1024" t="str">
        <f t="shared" si="2284"/>
        <v>×</v>
      </c>
      <c r="HY1024" t="str">
        <f t="shared" si="2285"/>
        <v>×</v>
      </c>
      <c r="IC1024" t="str">
        <f t="shared" si="2286"/>
        <v>×</v>
      </c>
      <c r="IG1024" t="str">
        <f t="shared" si="2287"/>
        <v>×</v>
      </c>
      <c r="IK1024" t="str">
        <f t="shared" si="2288"/>
        <v>×</v>
      </c>
      <c r="IO1024" t="str">
        <f t="shared" si="2289"/>
        <v>×</v>
      </c>
      <c r="IS1024" t="str">
        <f t="shared" si="2290"/>
        <v>×</v>
      </c>
      <c r="IW1024" t="str">
        <f t="shared" si="2291"/>
        <v>×</v>
      </c>
      <c r="JD1024" t="str">
        <f t="shared" si="2292"/>
        <v>×</v>
      </c>
      <c r="JG1024" t="str">
        <f t="shared" si="2293"/>
        <v>×</v>
      </c>
    </row>
    <row r="1025" spans="1:267">
      <c r="A1025" s="10" t="s">
        <v>99</v>
      </c>
      <c r="B1025">
        <v>21012</v>
      </c>
      <c r="C1025">
        <v>21</v>
      </c>
      <c r="D1025" t="s">
        <v>2613</v>
      </c>
      <c r="E1025" t="s">
        <v>2641</v>
      </c>
      <c r="F1025" s="3" t="s">
        <v>2644</v>
      </c>
      <c r="G1025" s="3" t="s">
        <v>2645</v>
      </c>
      <c r="H1025" s="12" t="s">
        <v>104</v>
      </c>
      <c r="I1025" s="32"/>
      <c r="J1025" s="12"/>
      <c r="K1025" s="12"/>
      <c r="L1025" s="12"/>
      <c r="M1025" s="33"/>
      <c r="Q1025" t="str">
        <f t="shared" si="2232"/>
        <v>×</v>
      </c>
      <c r="U1025" t="str">
        <f t="shared" si="2233"/>
        <v>×</v>
      </c>
      <c r="Y1025" t="str">
        <f t="shared" si="2234"/>
        <v>×</v>
      </c>
      <c r="AC1025" t="str">
        <f t="shared" si="2235"/>
        <v>×</v>
      </c>
      <c r="AG1025" t="str">
        <f t="shared" si="2236"/>
        <v>×</v>
      </c>
      <c r="AK1025" t="str">
        <f t="shared" si="2237"/>
        <v>×</v>
      </c>
      <c r="AO1025" t="str">
        <f t="shared" si="2238"/>
        <v>×</v>
      </c>
      <c r="AS1025" t="str">
        <f t="shared" si="2239"/>
        <v>×</v>
      </c>
      <c r="AW1025" t="str">
        <f t="shared" si="2240"/>
        <v>×</v>
      </c>
      <c r="BA1025" t="str">
        <f t="shared" si="2241"/>
        <v>×</v>
      </c>
      <c r="BE1025" t="str">
        <f t="shared" si="2242"/>
        <v>×</v>
      </c>
      <c r="BI1025" t="str">
        <f t="shared" si="2243"/>
        <v>×</v>
      </c>
      <c r="BM1025" t="str">
        <f t="shared" si="2244"/>
        <v>×</v>
      </c>
      <c r="BQ1025" t="str">
        <f t="shared" si="2245"/>
        <v>×</v>
      </c>
      <c r="BU1025" t="str">
        <f t="shared" si="2246"/>
        <v>×</v>
      </c>
      <c r="BY1025" t="str">
        <f t="shared" si="2247"/>
        <v>×</v>
      </c>
      <c r="CC1025" t="str">
        <f t="shared" si="2248"/>
        <v>×</v>
      </c>
      <c r="CG1025" s="7" t="str">
        <f t="shared" si="2249"/>
        <v>×</v>
      </c>
      <c r="CO1025" t="str">
        <f t="shared" si="2250"/>
        <v>×</v>
      </c>
      <c r="CS1025" s="7" t="str">
        <f t="shared" si="2251"/>
        <v>×</v>
      </c>
      <c r="CW1025" t="str">
        <f t="shared" si="2252"/>
        <v>×</v>
      </c>
      <c r="DA1025" t="str">
        <f t="shared" si="2253"/>
        <v>×</v>
      </c>
      <c r="DE1025" t="str">
        <f t="shared" si="2254"/>
        <v>×</v>
      </c>
      <c r="DI1025" t="str">
        <f t="shared" si="2255"/>
        <v>×</v>
      </c>
      <c r="DM1025" t="str">
        <f t="shared" si="2256"/>
        <v>×</v>
      </c>
      <c r="DQ1025" t="str">
        <f t="shared" si="2257"/>
        <v>×</v>
      </c>
      <c r="DU1025" t="str">
        <f t="shared" si="2258"/>
        <v>×</v>
      </c>
      <c r="DY1025" t="str">
        <f t="shared" si="2259"/>
        <v>×</v>
      </c>
      <c r="EC1025" t="str">
        <f t="shared" si="2260"/>
        <v>×</v>
      </c>
      <c r="EG1025" t="str">
        <f t="shared" si="2261"/>
        <v>×</v>
      </c>
      <c r="EK1025" t="str">
        <f t="shared" si="2262"/>
        <v>×</v>
      </c>
      <c r="EO1025" t="str">
        <f t="shared" si="2263"/>
        <v>×</v>
      </c>
      <c r="ES1025" t="str">
        <f t="shared" si="2264"/>
        <v>×</v>
      </c>
      <c r="EW1025" t="str">
        <f t="shared" si="2265"/>
        <v>×</v>
      </c>
      <c r="FA1025" t="str">
        <f t="shared" si="2266"/>
        <v>×</v>
      </c>
      <c r="FE1025" t="str">
        <f t="shared" si="2267"/>
        <v>×</v>
      </c>
      <c r="FI1025" t="str">
        <f t="shared" si="2268"/>
        <v>×</v>
      </c>
      <c r="FM1025" t="str">
        <f t="shared" si="2269"/>
        <v>×</v>
      </c>
      <c r="FQ1025" t="str">
        <f t="shared" si="2270"/>
        <v>×</v>
      </c>
      <c r="FU1025" t="str">
        <f t="shared" si="2271"/>
        <v>×</v>
      </c>
      <c r="FY1025" t="str">
        <f t="shared" si="2272"/>
        <v>×</v>
      </c>
      <c r="GC1025" t="str">
        <f t="shared" si="2273"/>
        <v>×</v>
      </c>
      <c r="GG1025" t="str">
        <f t="shared" si="2274"/>
        <v>×</v>
      </c>
      <c r="GK1025" t="str">
        <f t="shared" si="2275"/>
        <v>×</v>
      </c>
      <c r="GO1025" t="str">
        <f t="shared" si="2276"/>
        <v>×</v>
      </c>
      <c r="GS1025" t="str">
        <f t="shared" si="2277"/>
        <v>×</v>
      </c>
      <c r="GW1025" t="str">
        <f t="shared" si="2278"/>
        <v>×</v>
      </c>
      <c r="HA1025" t="str">
        <f t="shared" si="2279"/>
        <v>×</v>
      </c>
      <c r="HE1025" t="str">
        <f t="shared" si="2280"/>
        <v>×</v>
      </c>
      <c r="HI1025" t="str">
        <f t="shared" si="2281"/>
        <v>×</v>
      </c>
      <c r="HM1025" t="str">
        <f t="shared" si="2282"/>
        <v>×</v>
      </c>
      <c r="HQ1025" t="str">
        <f t="shared" si="2283"/>
        <v>×</v>
      </c>
      <c r="HU1025" t="str">
        <f t="shared" si="2284"/>
        <v>×</v>
      </c>
      <c r="HY1025" t="str">
        <f t="shared" si="2285"/>
        <v>×</v>
      </c>
      <c r="IC1025" t="str">
        <f t="shared" si="2286"/>
        <v>×</v>
      </c>
      <c r="IG1025" t="str">
        <f t="shared" si="2287"/>
        <v>×</v>
      </c>
      <c r="IK1025" t="str">
        <f t="shared" si="2288"/>
        <v>×</v>
      </c>
      <c r="IO1025" t="str">
        <f t="shared" si="2289"/>
        <v>×</v>
      </c>
      <c r="IS1025" t="str">
        <f t="shared" si="2290"/>
        <v>×</v>
      </c>
      <c r="IW1025" t="str">
        <f t="shared" si="2291"/>
        <v>×</v>
      </c>
      <c r="JD1025" t="str">
        <f t="shared" si="2292"/>
        <v>×</v>
      </c>
      <c r="JG1025" t="str">
        <f t="shared" si="2293"/>
        <v>×</v>
      </c>
    </row>
    <row r="1026" spans="1:267">
      <c r="A1026" s="10" t="s">
        <v>99</v>
      </c>
      <c r="B1026">
        <v>21013</v>
      </c>
      <c r="C1026">
        <v>21</v>
      </c>
      <c r="D1026" t="s">
        <v>2613</v>
      </c>
      <c r="E1026" t="s">
        <v>2646</v>
      </c>
      <c r="F1026" s="3" t="s">
        <v>2647</v>
      </c>
      <c r="G1026" s="3" t="s">
        <v>2648</v>
      </c>
      <c r="H1026" s="12" t="s">
        <v>104</v>
      </c>
      <c r="I1026" s="32"/>
      <c r="J1026" s="12"/>
      <c r="K1026" s="12"/>
      <c r="L1026" s="12"/>
      <c r="M1026" s="33"/>
      <c r="Q1026" t="str">
        <f t="shared" si="2232"/>
        <v>×</v>
      </c>
      <c r="U1026" t="str">
        <f t="shared" si="2233"/>
        <v>×</v>
      </c>
      <c r="Y1026" t="str">
        <f t="shared" si="2234"/>
        <v>×</v>
      </c>
      <c r="AC1026" t="str">
        <f t="shared" si="2235"/>
        <v>×</v>
      </c>
      <c r="AG1026" t="str">
        <f t="shared" si="2236"/>
        <v>×</v>
      </c>
      <c r="AK1026" t="str">
        <f t="shared" si="2237"/>
        <v>×</v>
      </c>
      <c r="AO1026" t="str">
        <f t="shared" si="2238"/>
        <v>×</v>
      </c>
      <c r="AS1026" t="str">
        <f t="shared" si="2239"/>
        <v>×</v>
      </c>
      <c r="AW1026" t="str">
        <f t="shared" si="2240"/>
        <v>×</v>
      </c>
      <c r="BA1026" t="str">
        <f t="shared" si="2241"/>
        <v>×</v>
      </c>
      <c r="BE1026" t="str">
        <f t="shared" si="2242"/>
        <v>×</v>
      </c>
      <c r="BI1026" t="str">
        <f t="shared" si="2243"/>
        <v>×</v>
      </c>
      <c r="BM1026" t="str">
        <f t="shared" si="2244"/>
        <v>×</v>
      </c>
      <c r="BQ1026" t="str">
        <f t="shared" si="2245"/>
        <v>×</v>
      </c>
      <c r="BU1026" t="str">
        <f t="shared" si="2246"/>
        <v>×</v>
      </c>
      <c r="BY1026" t="str">
        <f t="shared" si="2247"/>
        <v>×</v>
      </c>
      <c r="CC1026" t="str">
        <f t="shared" si="2248"/>
        <v>×</v>
      </c>
      <c r="CG1026" s="7" t="str">
        <f t="shared" si="2249"/>
        <v>×</v>
      </c>
      <c r="CO1026" t="str">
        <f t="shared" si="2250"/>
        <v>×</v>
      </c>
      <c r="CS1026" s="7" t="str">
        <f t="shared" si="2251"/>
        <v>×</v>
      </c>
      <c r="CW1026" t="str">
        <f t="shared" si="2252"/>
        <v>×</v>
      </c>
      <c r="DA1026" t="str">
        <f t="shared" si="2253"/>
        <v>×</v>
      </c>
      <c r="DE1026" t="str">
        <f t="shared" si="2254"/>
        <v>×</v>
      </c>
      <c r="DI1026" t="str">
        <f t="shared" si="2255"/>
        <v>×</v>
      </c>
      <c r="DM1026" t="str">
        <f t="shared" si="2256"/>
        <v>×</v>
      </c>
      <c r="DQ1026" t="str">
        <f t="shared" si="2257"/>
        <v>×</v>
      </c>
      <c r="DU1026" t="str">
        <f t="shared" si="2258"/>
        <v>×</v>
      </c>
      <c r="DY1026" t="str">
        <f t="shared" si="2259"/>
        <v>×</v>
      </c>
      <c r="EC1026" t="str">
        <f t="shared" si="2260"/>
        <v>×</v>
      </c>
      <c r="EG1026" t="str">
        <f t="shared" si="2261"/>
        <v>×</v>
      </c>
      <c r="EK1026" t="str">
        <f t="shared" si="2262"/>
        <v>×</v>
      </c>
      <c r="EO1026" t="str">
        <f t="shared" si="2263"/>
        <v>×</v>
      </c>
      <c r="ES1026" t="str">
        <f t="shared" si="2264"/>
        <v>×</v>
      </c>
      <c r="EW1026" t="str">
        <f t="shared" si="2265"/>
        <v>×</v>
      </c>
      <c r="FA1026" t="str">
        <f t="shared" si="2266"/>
        <v>×</v>
      </c>
      <c r="FE1026" t="str">
        <f t="shared" si="2267"/>
        <v>×</v>
      </c>
      <c r="FI1026" t="str">
        <f t="shared" si="2268"/>
        <v>×</v>
      </c>
      <c r="FM1026" t="str">
        <f t="shared" si="2269"/>
        <v>×</v>
      </c>
      <c r="FQ1026" t="str">
        <f t="shared" si="2270"/>
        <v>×</v>
      </c>
      <c r="FU1026" t="str">
        <f t="shared" si="2271"/>
        <v>×</v>
      </c>
      <c r="FY1026" t="str">
        <f t="shared" si="2272"/>
        <v>×</v>
      </c>
      <c r="GC1026" t="str">
        <f t="shared" si="2273"/>
        <v>×</v>
      </c>
      <c r="GG1026" t="str">
        <f t="shared" si="2274"/>
        <v>×</v>
      </c>
      <c r="GK1026" t="str">
        <f t="shared" si="2275"/>
        <v>×</v>
      </c>
      <c r="GO1026" t="str">
        <f t="shared" si="2276"/>
        <v>×</v>
      </c>
      <c r="GS1026" t="str">
        <f t="shared" si="2277"/>
        <v>×</v>
      </c>
      <c r="GW1026" t="str">
        <f t="shared" si="2278"/>
        <v>×</v>
      </c>
      <c r="HA1026" t="str">
        <f t="shared" si="2279"/>
        <v>×</v>
      </c>
      <c r="HE1026" t="str">
        <f t="shared" si="2280"/>
        <v>×</v>
      </c>
      <c r="HI1026" t="str">
        <f t="shared" si="2281"/>
        <v>×</v>
      </c>
      <c r="HM1026" t="str">
        <f t="shared" si="2282"/>
        <v>×</v>
      </c>
      <c r="HQ1026" t="str">
        <f t="shared" si="2283"/>
        <v>×</v>
      </c>
      <c r="HU1026" t="str">
        <f t="shared" si="2284"/>
        <v>×</v>
      </c>
      <c r="HY1026" t="str">
        <f t="shared" si="2285"/>
        <v>×</v>
      </c>
      <c r="IC1026" t="str">
        <f t="shared" si="2286"/>
        <v>×</v>
      </c>
      <c r="IG1026" t="str">
        <f t="shared" si="2287"/>
        <v>×</v>
      </c>
      <c r="IK1026" t="str">
        <f t="shared" si="2288"/>
        <v>×</v>
      </c>
      <c r="IO1026" t="str">
        <f t="shared" si="2289"/>
        <v>×</v>
      </c>
      <c r="IS1026" t="str">
        <f t="shared" si="2290"/>
        <v>×</v>
      </c>
      <c r="IW1026" t="str">
        <f t="shared" si="2291"/>
        <v>×</v>
      </c>
      <c r="JD1026" t="str">
        <f t="shared" si="2292"/>
        <v>×</v>
      </c>
      <c r="JG1026" t="str">
        <f t="shared" si="2293"/>
        <v>×</v>
      </c>
    </row>
    <row r="1027" spans="1:267">
      <c r="A1027" s="10" t="s">
        <v>99</v>
      </c>
      <c r="B1027">
        <v>21014</v>
      </c>
      <c r="C1027">
        <v>21</v>
      </c>
      <c r="D1027" t="s">
        <v>2613</v>
      </c>
      <c r="E1027" t="s">
        <v>2649</v>
      </c>
      <c r="F1027" s="3" t="s">
        <v>2650</v>
      </c>
      <c r="G1027" s="116" t="s">
        <v>2651</v>
      </c>
      <c r="H1027" s="12" t="s">
        <v>104</v>
      </c>
      <c r="I1027" s="32"/>
      <c r="J1027" s="12"/>
      <c r="K1027" s="12"/>
      <c r="L1027" s="12"/>
      <c r="M1027" s="33"/>
      <c r="Q1027" t="str">
        <f t="shared" si="2232"/>
        <v>×</v>
      </c>
      <c r="U1027" t="str">
        <f t="shared" si="2233"/>
        <v>×</v>
      </c>
      <c r="Y1027" t="str">
        <f t="shared" si="2234"/>
        <v>×</v>
      </c>
      <c r="AC1027" t="str">
        <f t="shared" si="2235"/>
        <v>×</v>
      </c>
      <c r="AG1027" t="str">
        <f t="shared" si="2236"/>
        <v>×</v>
      </c>
      <c r="AK1027" t="str">
        <f t="shared" si="2237"/>
        <v>×</v>
      </c>
      <c r="AO1027" t="str">
        <f t="shared" si="2238"/>
        <v>×</v>
      </c>
      <c r="AS1027" t="str">
        <f t="shared" si="2239"/>
        <v>×</v>
      </c>
      <c r="AW1027" t="str">
        <f t="shared" si="2240"/>
        <v>×</v>
      </c>
      <c r="BA1027" t="str">
        <f t="shared" si="2241"/>
        <v>×</v>
      </c>
      <c r="BE1027" t="str">
        <f t="shared" si="2242"/>
        <v>×</v>
      </c>
      <c r="BI1027" t="str">
        <f t="shared" si="2243"/>
        <v>×</v>
      </c>
      <c r="BM1027" t="str">
        <f t="shared" si="2244"/>
        <v>×</v>
      </c>
      <c r="BQ1027" t="str">
        <f t="shared" si="2245"/>
        <v>×</v>
      </c>
      <c r="BU1027" t="str">
        <f t="shared" si="2246"/>
        <v>×</v>
      </c>
      <c r="BY1027" t="str">
        <f t="shared" si="2247"/>
        <v>×</v>
      </c>
      <c r="CC1027" t="str">
        <f t="shared" si="2248"/>
        <v>×</v>
      </c>
      <c r="CG1027" s="7" t="str">
        <f t="shared" si="2249"/>
        <v>×</v>
      </c>
      <c r="CO1027" t="str">
        <f t="shared" si="2250"/>
        <v>×</v>
      </c>
      <c r="CS1027" s="7" t="str">
        <f t="shared" si="2251"/>
        <v>×</v>
      </c>
      <c r="CW1027" t="str">
        <f t="shared" si="2252"/>
        <v>×</v>
      </c>
      <c r="DA1027" t="str">
        <f t="shared" si="2253"/>
        <v>×</v>
      </c>
      <c r="DE1027" t="str">
        <f t="shared" si="2254"/>
        <v>×</v>
      </c>
      <c r="DI1027" t="str">
        <f t="shared" si="2255"/>
        <v>×</v>
      </c>
      <c r="DM1027" t="str">
        <f t="shared" si="2256"/>
        <v>×</v>
      </c>
      <c r="DQ1027" t="str">
        <f t="shared" si="2257"/>
        <v>×</v>
      </c>
      <c r="DU1027" t="str">
        <f t="shared" si="2258"/>
        <v>×</v>
      </c>
      <c r="DY1027" t="str">
        <f t="shared" si="2259"/>
        <v>×</v>
      </c>
      <c r="EC1027" t="str">
        <f t="shared" si="2260"/>
        <v>×</v>
      </c>
      <c r="EG1027" t="str">
        <f t="shared" si="2261"/>
        <v>×</v>
      </c>
      <c r="EK1027" t="str">
        <f t="shared" si="2262"/>
        <v>×</v>
      </c>
      <c r="EO1027" t="str">
        <f t="shared" si="2263"/>
        <v>×</v>
      </c>
      <c r="ES1027" t="str">
        <f t="shared" si="2264"/>
        <v>×</v>
      </c>
      <c r="EW1027" t="str">
        <f t="shared" si="2265"/>
        <v>×</v>
      </c>
      <c r="FA1027" t="str">
        <f t="shared" si="2266"/>
        <v>×</v>
      </c>
      <c r="FE1027" t="str">
        <f t="shared" si="2267"/>
        <v>×</v>
      </c>
      <c r="FI1027" t="str">
        <f t="shared" si="2268"/>
        <v>×</v>
      </c>
      <c r="FM1027" t="str">
        <f t="shared" si="2269"/>
        <v>×</v>
      </c>
      <c r="FQ1027" t="str">
        <f t="shared" si="2270"/>
        <v>×</v>
      </c>
      <c r="FU1027" t="str">
        <f t="shared" si="2271"/>
        <v>×</v>
      </c>
      <c r="FY1027" t="str">
        <f t="shared" si="2272"/>
        <v>×</v>
      </c>
      <c r="GC1027" t="str">
        <f t="shared" si="2273"/>
        <v>×</v>
      </c>
      <c r="GG1027" t="str">
        <f t="shared" si="2274"/>
        <v>×</v>
      </c>
      <c r="GK1027" t="str">
        <f t="shared" si="2275"/>
        <v>×</v>
      </c>
      <c r="GO1027" t="str">
        <f t="shared" si="2276"/>
        <v>×</v>
      </c>
      <c r="GS1027" t="str">
        <f t="shared" si="2277"/>
        <v>×</v>
      </c>
      <c r="GW1027" t="str">
        <f t="shared" si="2278"/>
        <v>×</v>
      </c>
      <c r="HA1027" t="str">
        <f t="shared" si="2279"/>
        <v>×</v>
      </c>
      <c r="HE1027" t="str">
        <f t="shared" si="2280"/>
        <v>×</v>
      </c>
      <c r="HI1027" t="str">
        <f t="shared" si="2281"/>
        <v>×</v>
      </c>
      <c r="HM1027" t="str">
        <f t="shared" si="2282"/>
        <v>×</v>
      </c>
      <c r="HQ1027" t="str">
        <f t="shared" si="2283"/>
        <v>×</v>
      </c>
      <c r="HU1027" t="str">
        <f t="shared" si="2284"/>
        <v>×</v>
      </c>
      <c r="HY1027" t="str">
        <f t="shared" si="2285"/>
        <v>×</v>
      </c>
      <c r="IC1027" t="str">
        <f t="shared" si="2286"/>
        <v>×</v>
      </c>
      <c r="IG1027" t="str">
        <f t="shared" si="2287"/>
        <v>×</v>
      </c>
      <c r="IK1027" t="str">
        <f t="shared" si="2288"/>
        <v>×</v>
      </c>
      <c r="IO1027" t="str">
        <f t="shared" si="2289"/>
        <v>×</v>
      </c>
      <c r="IS1027" t="str">
        <f t="shared" si="2290"/>
        <v>×</v>
      </c>
      <c r="IW1027" t="str">
        <f t="shared" si="2291"/>
        <v>×</v>
      </c>
      <c r="JD1027" t="str">
        <f t="shared" si="2292"/>
        <v>×</v>
      </c>
      <c r="JG1027" t="str">
        <f t="shared" si="2293"/>
        <v>×</v>
      </c>
    </row>
    <row r="1028" spans="1:267">
      <c r="A1028" s="10" t="s">
        <v>99</v>
      </c>
      <c r="B1028">
        <v>21015</v>
      </c>
      <c r="C1028">
        <v>21</v>
      </c>
      <c r="D1028" t="s">
        <v>2613</v>
      </c>
      <c r="E1028" t="s">
        <v>2652</v>
      </c>
      <c r="F1028" s="3" t="s">
        <v>2653</v>
      </c>
      <c r="G1028" s="3" t="s">
        <v>2654</v>
      </c>
      <c r="H1028" s="12" t="s">
        <v>1391</v>
      </c>
      <c r="I1028" s="32"/>
      <c r="J1028" s="12"/>
      <c r="K1028" s="12"/>
      <c r="L1028" s="12"/>
      <c r="M1028" s="33"/>
      <c r="Q1028" t="str">
        <f t="shared" si="2232"/>
        <v>×</v>
      </c>
      <c r="U1028" t="str">
        <f t="shared" si="2233"/>
        <v>×</v>
      </c>
      <c r="Y1028" t="str">
        <f t="shared" si="2234"/>
        <v>×</v>
      </c>
      <c r="AC1028" t="str">
        <f t="shared" si="2235"/>
        <v>×</v>
      </c>
      <c r="AG1028" t="str">
        <f t="shared" si="2236"/>
        <v>×</v>
      </c>
      <c r="AK1028" t="str">
        <f t="shared" si="2237"/>
        <v>×</v>
      </c>
      <c r="AO1028" t="str">
        <f t="shared" si="2238"/>
        <v>×</v>
      </c>
      <c r="AS1028" t="str">
        <f t="shared" si="2239"/>
        <v>×</v>
      </c>
      <c r="AW1028" t="str">
        <f t="shared" si="2240"/>
        <v>×</v>
      </c>
      <c r="BA1028" t="str">
        <f t="shared" si="2241"/>
        <v>×</v>
      </c>
      <c r="BE1028" t="str">
        <f t="shared" si="2242"/>
        <v>×</v>
      </c>
      <c r="BI1028" t="str">
        <f t="shared" si="2243"/>
        <v>×</v>
      </c>
      <c r="BM1028" t="str">
        <f t="shared" si="2244"/>
        <v>×</v>
      </c>
      <c r="BQ1028" t="str">
        <f t="shared" si="2245"/>
        <v>×</v>
      </c>
      <c r="BU1028" t="str">
        <f t="shared" si="2246"/>
        <v>×</v>
      </c>
      <c r="BY1028" t="str">
        <f t="shared" si="2247"/>
        <v>×</v>
      </c>
      <c r="CC1028" t="str">
        <f t="shared" si="2248"/>
        <v>×</v>
      </c>
      <c r="CG1028" s="7" t="str">
        <f t="shared" si="2249"/>
        <v>×</v>
      </c>
      <c r="CO1028" t="str">
        <f t="shared" si="2250"/>
        <v>×</v>
      </c>
      <c r="CS1028" s="7" t="str">
        <f t="shared" si="2251"/>
        <v>×</v>
      </c>
      <c r="CW1028" t="str">
        <f t="shared" si="2252"/>
        <v>×</v>
      </c>
      <c r="DA1028" t="str">
        <f t="shared" si="2253"/>
        <v>×</v>
      </c>
      <c r="DE1028" t="str">
        <f t="shared" si="2254"/>
        <v>×</v>
      </c>
      <c r="DI1028" t="str">
        <f t="shared" si="2255"/>
        <v>×</v>
      </c>
      <c r="DM1028" t="str">
        <f t="shared" si="2256"/>
        <v>×</v>
      </c>
      <c r="DQ1028" t="str">
        <f t="shared" si="2257"/>
        <v>×</v>
      </c>
      <c r="DU1028" t="str">
        <f t="shared" si="2258"/>
        <v>×</v>
      </c>
      <c r="DY1028" t="str">
        <f t="shared" si="2259"/>
        <v>×</v>
      </c>
      <c r="EC1028" t="str">
        <f t="shared" si="2260"/>
        <v>×</v>
      </c>
      <c r="EG1028" t="str">
        <f t="shared" si="2261"/>
        <v>×</v>
      </c>
      <c r="EK1028" t="str">
        <f t="shared" si="2262"/>
        <v>×</v>
      </c>
      <c r="EO1028" t="str">
        <f t="shared" si="2263"/>
        <v>×</v>
      </c>
      <c r="ES1028" t="str">
        <f t="shared" si="2264"/>
        <v>×</v>
      </c>
      <c r="EW1028" t="str">
        <f t="shared" si="2265"/>
        <v>×</v>
      </c>
      <c r="FA1028" t="str">
        <f t="shared" si="2266"/>
        <v>×</v>
      </c>
      <c r="FE1028" t="str">
        <f t="shared" si="2267"/>
        <v>×</v>
      </c>
      <c r="FI1028" t="str">
        <f t="shared" si="2268"/>
        <v>×</v>
      </c>
      <c r="FM1028" t="str">
        <f t="shared" si="2269"/>
        <v>×</v>
      </c>
      <c r="FQ1028" t="str">
        <f t="shared" si="2270"/>
        <v>×</v>
      </c>
      <c r="FU1028" t="str">
        <f t="shared" si="2271"/>
        <v>×</v>
      </c>
      <c r="FY1028" t="str">
        <f t="shared" si="2272"/>
        <v>×</v>
      </c>
      <c r="GC1028" t="str">
        <f t="shared" si="2273"/>
        <v>×</v>
      </c>
      <c r="GG1028" t="str">
        <f t="shared" si="2274"/>
        <v>×</v>
      </c>
      <c r="GK1028" t="str">
        <f t="shared" si="2275"/>
        <v>×</v>
      </c>
      <c r="GO1028" t="str">
        <f t="shared" si="2276"/>
        <v>×</v>
      </c>
      <c r="GS1028" t="str">
        <f t="shared" si="2277"/>
        <v>×</v>
      </c>
      <c r="GW1028" t="str">
        <f t="shared" si="2278"/>
        <v>×</v>
      </c>
      <c r="HA1028" t="str">
        <f t="shared" si="2279"/>
        <v>×</v>
      </c>
      <c r="HE1028" t="str">
        <f t="shared" si="2280"/>
        <v>×</v>
      </c>
      <c r="HI1028" t="str">
        <f t="shared" si="2281"/>
        <v>×</v>
      </c>
      <c r="HM1028" t="str">
        <f t="shared" si="2282"/>
        <v>×</v>
      </c>
      <c r="HQ1028" t="str">
        <f t="shared" si="2283"/>
        <v>×</v>
      </c>
      <c r="HU1028" t="str">
        <f t="shared" si="2284"/>
        <v>×</v>
      </c>
      <c r="HY1028" t="str">
        <f t="shared" si="2285"/>
        <v>×</v>
      </c>
      <c r="IC1028" t="str">
        <f t="shared" si="2286"/>
        <v>×</v>
      </c>
      <c r="IG1028" t="str">
        <f t="shared" si="2287"/>
        <v>×</v>
      </c>
      <c r="IK1028" t="str">
        <f t="shared" si="2288"/>
        <v>×</v>
      </c>
      <c r="IO1028" t="str">
        <f t="shared" si="2289"/>
        <v>×</v>
      </c>
      <c r="IS1028" t="str">
        <f t="shared" si="2290"/>
        <v>×</v>
      </c>
      <c r="IW1028" t="str">
        <f t="shared" si="2291"/>
        <v>×</v>
      </c>
      <c r="JD1028" t="str">
        <f t="shared" si="2292"/>
        <v>×</v>
      </c>
      <c r="JG1028" t="str">
        <f t="shared" si="2293"/>
        <v>×</v>
      </c>
    </row>
    <row r="1029" spans="1:267">
      <c r="A1029" s="10" t="s">
        <v>99</v>
      </c>
      <c r="B1029">
        <v>21016</v>
      </c>
      <c r="C1029">
        <v>21</v>
      </c>
      <c r="D1029" t="s">
        <v>2613</v>
      </c>
      <c r="E1029" t="s">
        <v>2655</v>
      </c>
      <c r="F1029" s="3" t="s">
        <v>2656</v>
      </c>
      <c r="G1029" s="3" t="s">
        <v>2657</v>
      </c>
      <c r="H1029" s="12" t="s">
        <v>104</v>
      </c>
      <c r="I1029" s="32"/>
      <c r="J1029" s="12"/>
      <c r="K1029" s="12"/>
      <c r="L1029" s="12"/>
      <c r="M1029" s="33"/>
      <c r="Q1029" t="str">
        <f t="shared" si="2232"/>
        <v>×</v>
      </c>
      <c r="U1029" t="str">
        <f t="shared" si="2233"/>
        <v>×</v>
      </c>
      <c r="Y1029" t="str">
        <f t="shared" si="2234"/>
        <v>×</v>
      </c>
      <c r="AC1029" t="str">
        <f t="shared" si="2235"/>
        <v>×</v>
      </c>
      <c r="AG1029" t="str">
        <f t="shared" si="2236"/>
        <v>×</v>
      </c>
      <c r="AK1029" t="str">
        <f t="shared" si="2237"/>
        <v>×</v>
      </c>
      <c r="AO1029" t="str">
        <f t="shared" si="2238"/>
        <v>×</v>
      </c>
      <c r="AS1029" t="str">
        <f t="shared" si="2239"/>
        <v>×</v>
      </c>
      <c r="AW1029" t="str">
        <f t="shared" si="2240"/>
        <v>×</v>
      </c>
      <c r="BA1029" t="str">
        <f t="shared" si="2241"/>
        <v>×</v>
      </c>
      <c r="BE1029" t="str">
        <f t="shared" si="2242"/>
        <v>×</v>
      </c>
      <c r="BI1029" t="str">
        <f t="shared" si="2243"/>
        <v>×</v>
      </c>
      <c r="BM1029" t="str">
        <f t="shared" si="2244"/>
        <v>×</v>
      </c>
      <c r="BQ1029" t="str">
        <f t="shared" si="2245"/>
        <v>×</v>
      </c>
      <c r="BU1029" t="str">
        <f t="shared" si="2246"/>
        <v>×</v>
      </c>
      <c r="BY1029" t="str">
        <f t="shared" si="2247"/>
        <v>×</v>
      </c>
      <c r="CC1029" t="str">
        <f t="shared" si="2248"/>
        <v>×</v>
      </c>
      <c r="CG1029" s="7" t="str">
        <f t="shared" si="2249"/>
        <v>×</v>
      </c>
      <c r="CO1029" t="str">
        <f t="shared" si="2250"/>
        <v>×</v>
      </c>
      <c r="CS1029" s="7" t="str">
        <f t="shared" si="2251"/>
        <v>×</v>
      </c>
      <c r="CW1029" t="str">
        <f t="shared" si="2252"/>
        <v>×</v>
      </c>
      <c r="DA1029" t="str">
        <f t="shared" si="2253"/>
        <v>×</v>
      </c>
      <c r="DE1029" t="str">
        <f t="shared" si="2254"/>
        <v>×</v>
      </c>
      <c r="DI1029" t="str">
        <f t="shared" si="2255"/>
        <v>×</v>
      </c>
      <c r="DM1029" t="str">
        <f t="shared" si="2256"/>
        <v>×</v>
      </c>
      <c r="DQ1029" t="str">
        <f t="shared" si="2257"/>
        <v>×</v>
      </c>
      <c r="DU1029" t="str">
        <f t="shared" si="2258"/>
        <v>×</v>
      </c>
      <c r="DY1029" t="str">
        <f t="shared" si="2259"/>
        <v>×</v>
      </c>
      <c r="EC1029" t="str">
        <f t="shared" si="2260"/>
        <v>×</v>
      </c>
      <c r="EG1029" t="str">
        <f t="shared" si="2261"/>
        <v>×</v>
      </c>
      <c r="EK1029" t="str">
        <f t="shared" si="2262"/>
        <v>×</v>
      </c>
      <c r="EO1029" t="str">
        <f t="shared" si="2263"/>
        <v>×</v>
      </c>
      <c r="ES1029" t="str">
        <f t="shared" si="2264"/>
        <v>×</v>
      </c>
      <c r="EW1029" t="str">
        <f t="shared" si="2265"/>
        <v>×</v>
      </c>
      <c r="FA1029" t="str">
        <f t="shared" si="2266"/>
        <v>×</v>
      </c>
      <c r="FE1029" t="str">
        <f t="shared" si="2267"/>
        <v>×</v>
      </c>
      <c r="FI1029" t="str">
        <f t="shared" si="2268"/>
        <v>×</v>
      </c>
      <c r="FM1029" t="str">
        <f t="shared" si="2269"/>
        <v>×</v>
      </c>
      <c r="FQ1029" t="str">
        <f t="shared" si="2270"/>
        <v>×</v>
      </c>
      <c r="FU1029" t="str">
        <f t="shared" si="2271"/>
        <v>×</v>
      </c>
      <c r="FY1029" t="str">
        <f t="shared" si="2272"/>
        <v>×</v>
      </c>
      <c r="GC1029" t="str">
        <f t="shared" si="2273"/>
        <v>×</v>
      </c>
      <c r="GG1029" t="str">
        <f t="shared" si="2274"/>
        <v>×</v>
      </c>
      <c r="GK1029" t="str">
        <f t="shared" si="2275"/>
        <v>×</v>
      </c>
      <c r="GO1029" t="str">
        <f t="shared" si="2276"/>
        <v>×</v>
      </c>
      <c r="GS1029" t="str">
        <f t="shared" si="2277"/>
        <v>×</v>
      </c>
      <c r="GW1029" t="str">
        <f t="shared" si="2278"/>
        <v>×</v>
      </c>
      <c r="HA1029" t="str">
        <f t="shared" si="2279"/>
        <v>×</v>
      </c>
      <c r="HE1029" t="str">
        <f t="shared" si="2280"/>
        <v>×</v>
      </c>
      <c r="HI1029" t="str">
        <f t="shared" si="2281"/>
        <v>×</v>
      </c>
      <c r="HM1029" t="str">
        <f t="shared" si="2282"/>
        <v>×</v>
      </c>
      <c r="HQ1029" t="str">
        <f t="shared" si="2283"/>
        <v>×</v>
      </c>
      <c r="HU1029" t="str">
        <f t="shared" si="2284"/>
        <v>×</v>
      </c>
      <c r="HY1029" t="str">
        <f t="shared" si="2285"/>
        <v>×</v>
      </c>
      <c r="IC1029" t="str">
        <f t="shared" si="2286"/>
        <v>×</v>
      </c>
      <c r="IG1029" t="str">
        <f t="shared" si="2287"/>
        <v>×</v>
      </c>
      <c r="IK1029" t="str">
        <f t="shared" si="2288"/>
        <v>×</v>
      </c>
      <c r="IO1029" t="str">
        <f t="shared" si="2289"/>
        <v>×</v>
      </c>
      <c r="IS1029" t="str">
        <f t="shared" si="2290"/>
        <v>×</v>
      </c>
      <c r="IW1029" t="str">
        <f t="shared" si="2291"/>
        <v>×</v>
      </c>
      <c r="JD1029" t="str">
        <f t="shared" si="2292"/>
        <v>×</v>
      </c>
      <c r="JG1029" t="str">
        <f t="shared" si="2293"/>
        <v>×</v>
      </c>
    </row>
    <row r="1030" spans="1:267">
      <c r="A1030" s="10" t="s">
        <v>99</v>
      </c>
      <c r="B1030">
        <v>21017</v>
      </c>
      <c r="C1030" s="17">
        <v>21</v>
      </c>
      <c r="D1030" s="17" t="s">
        <v>2613</v>
      </c>
      <c r="E1030" s="17" t="s">
        <v>2658</v>
      </c>
      <c r="F1030" s="18" t="s">
        <v>2659</v>
      </c>
      <c r="G1030" s="18" t="s">
        <v>2660</v>
      </c>
      <c r="H1030" s="12" t="s">
        <v>2661</v>
      </c>
      <c r="I1030" s="32"/>
      <c r="J1030" s="12"/>
      <c r="K1030" s="12"/>
      <c r="L1030" s="12"/>
      <c r="M1030" s="33"/>
      <c r="Q1030" t="str">
        <f t="shared" si="2232"/>
        <v>×</v>
      </c>
      <c r="U1030" t="str">
        <f t="shared" si="2233"/>
        <v>×</v>
      </c>
      <c r="Y1030" t="str">
        <f t="shared" si="2234"/>
        <v>×</v>
      </c>
      <c r="AC1030" t="str">
        <f t="shared" si="2235"/>
        <v>×</v>
      </c>
      <c r="AG1030" t="str">
        <f t="shared" si="2236"/>
        <v>×</v>
      </c>
      <c r="AK1030" t="str">
        <f t="shared" si="2237"/>
        <v>×</v>
      </c>
      <c r="AO1030" t="str">
        <f t="shared" si="2238"/>
        <v>×</v>
      </c>
      <c r="AS1030" t="str">
        <f t="shared" si="2239"/>
        <v>×</v>
      </c>
      <c r="AW1030" t="str">
        <f t="shared" si="2240"/>
        <v>×</v>
      </c>
      <c r="BA1030" t="str">
        <f t="shared" si="2241"/>
        <v>×</v>
      </c>
      <c r="BE1030" t="str">
        <f t="shared" si="2242"/>
        <v>×</v>
      </c>
      <c r="BI1030" t="str">
        <f t="shared" si="2243"/>
        <v>×</v>
      </c>
      <c r="BM1030" t="str">
        <f t="shared" si="2244"/>
        <v>×</v>
      </c>
      <c r="BQ1030" t="str">
        <f t="shared" si="2245"/>
        <v>×</v>
      </c>
      <c r="BU1030" t="str">
        <f t="shared" si="2246"/>
        <v>×</v>
      </c>
      <c r="BY1030" t="str">
        <f t="shared" si="2247"/>
        <v>×</v>
      </c>
      <c r="CC1030" t="str">
        <f t="shared" si="2248"/>
        <v>×</v>
      </c>
      <c r="CG1030" s="7" t="str">
        <f t="shared" si="2249"/>
        <v>×</v>
      </c>
      <c r="CO1030" t="str">
        <f t="shared" si="2250"/>
        <v>×</v>
      </c>
      <c r="CS1030" s="7" t="str">
        <f t="shared" si="2251"/>
        <v>×</v>
      </c>
      <c r="CW1030" t="str">
        <f t="shared" si="2252"/>
        <v>×</v>
      </c>
      <c r="DA1030" t="str">
        <f t="shared" si="2253"/>
        <v>×</v>
      </c>
      <c r="DE1030" t="str">
        <f t="shared" si="2254"/>
        <v>×</v>
      </c>
      <c r="DI1030" t="str">
        <f t="shared" si="2255"/>
        <v>×</v>
      </c>
      <c r="DM1030" t="str">
        <f t="shared" si="2256"/>
        <v>×</v>
      </c>
      <c r="DQ1030" t="str">
        <f t="shared" si="2257"/>
        <v>×</v>
      </c>
      <c r="DU1030" t="str">
        <f t="shared" si="2258"/>
        <v>×</v>
      </c>
      <c r="DY1030" t="str">
        <f t="shared" si="2259"/>
        <v>×</v>
      </c>
      <c r="EC1030" t="str">
        <f t="shared" si="2260"/>
        <v>×</v>
      </c>
      <c r="EG1030" t="str">
        <f t="shared" si="2261"/>
        <v>×</v>
      </c>
      <c r="EK1030" t="str">
        <f t="shared" si="2262"/>
        <v>×</v>
      </c>
      <c r="EO1030" t="str">
        <f t="shared" si="2263"/>
        <v>×</v>
      </c>
      <c r="ES1030" t="str">
        <f t="shared" si="2264"/>
        <v>×</v>
      </c>
      <c r="EW1030" t="str">
        <f t="shared" si="2265"/>
        <v>×</v>
      </c>
      <c r="FA1030" t="str">
        <f t="shared" si="2266"/>
        <v>×</v>
      </c>
      <c r="FE1030" t="str">
        <f t="shared" si="2267"/>
        <v>×</v>
      </c>
      <c r="FI1030" t="str">
        <f t="shared" si="2268"/>
        <v>×</v>
      </c>
      <c r="FM1030" t="str">
        <f t="shared" si="2269"/>
        <v>×</v>
      </c>
      <c r="FQ1030" t="str">
        <f t="shared" si="2270"/>
        <v>×</v>
      </c>
      <c r="FU1030" t="str">
        <f t="shared" si="2271"/>
        <v>×</v>
      </c>
      <c r="FY1030" t="str">
        <f t="shared" si="2272"/>
        <v>×</v>
      </c>
      <c r="GC1030" t="str">
        <f t="shared" si="2273"/>
        <v>×</v>
      </c>
      <c r="GG1030" t="str">
        <f t="shared" si="2274"/>
        <v>×</v>
      </c>
      <c r="GK1030" t="str">
        <f t="shared" si="2275"/>
        <v>×</v>
      </c>
      <c r="GO1030" t="str">
        <f t="shared" si="2276"/>
        <v>×</v>
      </c>
      <c r="GS1030" t="str">
        <f t="shared" si="2277"/>
        <v>×</v>
      </c>
      <c r="GW1030" t="str">
        <f t="shared" si="2278"/>
        <v>×</v>
      </c>
      <c r="HA1030" t="str">
        <f t="shared" si="2279"/>
        <v>×</v>
      </c>
      <c r="HE1030" t="str">
        <f t="shared" si="2280"/>
        <v>×</v>
      </c>
      <c r="HI1030" t="str">
        <f t="shared" si="2281"/>
        <v>×</v>
      </c>
      <c r="HM1030" t="str">
        <f t="shared" si="2282"/>
        <v>×</v>
      </c>
      <c r="HQ1030" t="str">
        <f t="shared" si="2283"/>
        <v>×</v>
      </c>
      <c r="HU1030" t="str">
        <f t="shared" si="2284"/>
        <v>×</v>
      </c>
      <c r="HY1030" t="str">
        <f t="shared" si="2285"/>
        <v>×</v>
      </c>
      <c r="IC1030" t="str">
        <f t="shared" si="2286"/>
        <v>×</v>
      </c>
      <c r="IG1030" t="str">
        <f t="shared" si="2287"/>
        <v>×</v>
      </c>
      <c r="IK1030" t="str">
        <f t="shared" si="2288"/>
        <v>×</v>
      </c>
      <c r="IO1030" t="str">
        <f t="shared" si="2289"/>
        <v>×</v>
      </c>
      <c r="IS1030" t="str">
        <f t="shared" si="2290"/>
        <v>×</v>
      </c>
      <c r="IW1030" t="str">
        <f t="shared" si="2291"/>
        <v>×</v>
      </c>
      <c r="JD1030" t="str">
        <f t="shared" si="2292"/>
        <v>×</v>
      </c>
      <c r="JG1030" t="str">
        <f t="shared" si="2293"/>
        <v>×</v>
      </c>
    </row>
    <row r="1031" spans="1:267">
      <c r="A1031" s="10" t="s">
        <v>99</v>
      </c>
      <c r="B1031">
        <v>21018</v>
      </c>
      <c r="C1031" s="17">
        <v>21</v>
      </c>
      <c r="D1031" s="17" t="s">
        <v>2613</v>
      </c>
      <c r="E1031" s="17" t="s">
        <v>2658</v>
      </c>
      <c r="F1031" s="18" t="s">
        <v>2662</v>
      </c>
      <c r="G1031" s="18" t="s">
        <v>2663</v>
      </c>
      <c r="H1031" s="12" t="s">
        <v>104</v>
      </c>
      <c r="I1031" s="32"/>
      <c r="J1031" s="12"/>
      <c r="K1031" s="12"/>
      <c r="L1031" s="12"/>
      <c r="M1031" s="33"/>
      <c r="Q1031" t="str">
        <f t="shared" si="2232"/>
        <v>×</v>
      </c>
      <c r="U1031" t="str">
        <f t="shared" si="2233"/>
        <v>×</v>
      </c>
      <c r="Y1031" t="str">
        <f t="shared" si="2234"/>
        <v>×</v>
      </c>
      <c r="AC1031" t="str">
        <f t="shared" si="2235"/>
        <v>×</v>
      </c>
      <c r="AG1031" t="str">
        <f t="shared" si="2236"/>
        <v>×</v>
      </c>
      <c r="AK1031" t="str">
        <f t="shared" si="2237"/>
        <v>×</v>
      </c>
      <c r="AO1031" t="str">
        <f t="shared" si="2238"/>
        <v>×</v>
      </c>
      <c r="AS1031" t="str">
        <f t="shared" si="2239"/>
        <v>×</v>
      </c>
      <c r="AW1031" t="str">
        <f t="shared" si="2240"/>
        <v>×</v>
      </c>
      <c r="BA1031" t="str">
        <f t="shared" si="2241"/>
        <v>×</v>
      </c>
      <c r="BE1031" t="str">
        <f t="shared" si="2242"/>
        <v>×</v>
      </c>
      <c r="BI1031" t="str">
        <f t="shared" si="2243"/>
        <v>×</v>
      </c>
      <c r="BM1031" t="str">
        <f t="shared" si="2244"/>
        <v>×</v>
      </c>
      <c r="BQ1031" t="str">
        <f t="shared" si="2245"/>
        <v>×</v>
      </c>
      <c r="BU1031" t="str">
        <f t="shared" si="2246"/>
        <v>×</v>
      </c>
      <c r="BY1031" t="str">
        <f t="shared" si="2247"/>
        <v>×</v>
      </c>
      <c r="CC1031" t="str">
        <f t="shared" si="2248"/>
        <v>×</v>
      </c>
      <c r="CG1031" s="7" t="str">
        <f t="shared" si="2249"/>
        <v>×</v>
      </c>
      <c r="CO1031" t="str">
        <f t="shared" si="2250"/>
        <v>×</v>
      </c>
      <c r="CS1031" s="7" t="str">
        <f t="shared" si="2251"/>
        <v>×</v>
      </c>
      <c r="CW1031" t="str">
        <f t="shared" si="2252"/>
        <v>×</v>
      </c>
      <c r="DA1031" t="str">
        <f t="shared" si="2253"/>
        <v>×</v>
      </c>
      <c r="DE1031" t="str">
        <f t="shared" si="2254"/>
        <v>×</v>
      </c>
      <c r="DI1031" t="str">
        <f t="shared" si="2255"/>
        <v>×</v>
      </c>
      <c r="DM1031" t="str">
        <f t="shared" si="2256"/>
        <v>×</v>
      </c>
      <c r="DQ1031" t="str">
        <f t="shared" si="2257"/>
        <v>×</v>
      </c>
      <c r="DU1031" t="str">
        <f t="shared" si="2258"/>
        <v>×</v>
      </c>
      <c r="DY1031" t="str">
        <f t="shared" si="2259"/>
        <v>×</v>
      </c>
      <c r="EC1031" t="str">
        <f t="shared" si="2260"/>
        <v>×</v>
      </c>
      <c r="EG1031" t="str">
        <f t="shared" si="2261"/>
        <v>×</v>
      </c>
      <c r="EK1031" t="str">
        <f t="shared" si="2262"/>
        <v>×</v>
      </c>
      <c r="EO1031" t="str">
        <f t="shared" si="2263"/>
        <v>×</v>
      </c>
      <c r="ES1031" t="str">
        <f t="shared" si="2264"/>
        <v>×</v>
      </c>
      <c r="EW1031" t="str">
        <f t="shared" si="2265"/>
        <v>×</v>
      </c>
      <c r="FA1031" t="str">
        <f t="shared" si="2266"/>
        <v>×</v>
      </c>
      <c r="FE1031" t="str">
        <f t="shared" si="2267"/>
        <v>×</v>
      </c>
      <c r="FI1031" t="str">
        <f t="shared" si="2268"/>
        <v>×</v>
      </c>
      <c r="FM1031" t="str">
        <f t="shared" si="2269"/>
        <v>×</v>
      </c>
      <c r="FQ1031" t="str">
        <f t="shared" si="2270"/>
        <v>×</v>
      </c>
      <c r="FU1031" t="str">
        <f t="shared" si="2271"/>
        <v>×</v>
      </c>
      <c r="FY1031" t="str">
        <f t="shared" si="2272"/>
        <v>×</v>
      </c>
      <c r="GC1031" t="str">
        <f t="shared" si="2273"/>
        <v>×</v>
      </c>
      <c r="GG1031" t="str">
        <f t="shared" si="2274"/>
        <v>×</v>
      </c>
      <c r="GK1031" t="str">
        <f t="shared" si="2275"/>
        <v>×</v>
      </c>
      <c r="GO1031" t="str">
        <f t="shared" si="2276"/>
        <v>×</v>
      </c>
      <c r="GS1031" t="str">
        <f t="shared" si="2277"/>
        <v>×</v>
      </c>
      <c r="GW1031" t="str">
        <f t="shared" si="2278"/>
        <v>×</v>
      </c>
      <c r="HA1031" t="str">
        <f t="shared" si="2279"/>
        <v>×</v>
      </c>
      <c r="HE1031" t="str">
        <f t="shared" si="2280"/>
        <v>×</v>
      </c>
      <c r="HI1031" t="str">
        <f t="shared" si="2281"/>
        <v>×</v>
      </c>
      <c r="HM1031" t="str">
        <f t="shared" si="2282"/>
        <v>×</v>
      </c>
      <c r="HQ1031" t="str">
        <f t="shared" si="2283"/>
        <v>×</v>
      </c>
      <c r="HU1031" t="str">
        <f t="shared" si="2284"/>
        <v>×</v>
      </c>
      <c r="HY1031" t="str">
        <f t="shared" si="2285"/>
        <v>×</v>
      </c>
      <c r="IC1031" t="str">
        <f t="shared" si="2286"/>
        <v>×</v>
      </c>
      <c r="IG1031" t="str">
        <f t="shared" si="2287"/>
        <v>×</v>
      </c>
      <c r="IK1031" t="str">
        <f t="shared" si="2288"/>
        <v>×</v>
      </c>
      <c r="IO1031" t="str">
        <f t="shared" si="2289"/>
        <v>×</v>
      </c>
      <c r="IS1031" t="str">
        <f t="shared" si="2290"/>
        <v>×</v>
      </c>
      <c r="IW1031" t="str">
        <f t="shared" si="2291"/>
        <v>×</v>
      </c>
      <c r="JD1031" t="str">
        <f t="shared" si="2292"/>
        <v>×</v>
      </c>
      <c r="JG1031" t="str">
        <f t="shared" si="2293"/>
        <v>×</v>
      </c>
    </row>
    <row r="1032" spans="1:267">
      <c r="A1032" s="10" t="s">
        <v>99</v>
      </c>
      <c r="B1032">
        <v>21019</v>
      </c>
      <c r="C1032" s="17">
        <v>21</v>
      </c>
      <c r="D1032" s="17" t="s">
        <v>2613</v>
      </c>
      <c r="E1032" s="17" t="s">
        <v>2658</v>
      </c>
      <c r="F1032" s="18" t="s">
        <v>2664</v>
      </c>
      <c r="G1032" s="18" t="s">
        <v>2665</v>
      </c>
      <c r="H1032" s="12" t="s">
        <v>104</v>
      </c>
      <c r="I1032" s="32"/>
      <c r="J1032" s="12"/>
      <c r="K1032" s="12"/>
      <c r="L1032" s="12"/>
      <c r="M1032" s="33"/>
      <c r="Q1032" t="str">
        <f t="shared" si="2232"/>
        <v>×</v>
      </c>
      <c r="U1032" t="str">
        <f t="shared" si="2233"/>
        <v>×</v>
      </c>
      <c r="Y1032" t="str">
        <f t="shared" si="2234"/>
        <v>×</v>
      </c>
      <c r="AC1032" t="str">
        <f t="shared" si="2235"/>
        <v>×</v>
      </c>
      <c r="AG1032" t="str">
        <f t="shared" si="2236"/>
        <v>×</v>
      </c>
      <c r="AK1032" t="str">
        <f t="shared" si="2237"/>
        <v>×</v>
      </c>
      <c r="AO1032" t="str">
        <f t="shared" si="2238"/>
        <v>×</v>
      </c>
      <c r="AS1032" t="str">
        <f t="shared" si="2239"/>
        <v>×</v>
      </c>
      <c r="AW1032" t="str">
        <f t="shared" si="2240"/>
        <v>×</v>
      </c>
      <c r="BA1032" t="str">
        <f t="shared" si="2241"/>
        <v>×</v>
      </c>
      <c r="BE1032" t="str">
        <f t="shared" si="2242"/>
        <v>×</v>
      </c>
      <c r="BI1032" t="str">
        <f t="shared" si="2243"/>
        <v>×</v>
      </c>
      <c r="BM1032" t="str">
        <f t="shared" si="2244"/>
        <v>×</v>
      </c>
      <c r="BQ1032" t="str">
        <f t="shared" si="2245"/>
        <v>×</v>
      </c>
      <c r="BU1032" t="str">
        <f t="shared" si="2246"/>
        <v>×</v>
      </c>
      <c r="BY1032" t="str">
        <f t="shared" si="2247"/>
        <v>×</v>
      </c>
      <c r="CC1032" t="str">
        <f t="shared" si="2248"/>
        <v>×</v>
      </c>
      <c r="CG1032" s="7" t="str">
        <f t="shared" si="2249"/>
        <v>×</v>
      </c>
      <c r="CO1032" t="str">
        <f t="shared" si="2250"/>
        <v>×</v>
      </c>
      <c r="CS1032" s="7" t="str">
        <f t="shared" si="2251"/>
        <v>×</v>
      </c>
      <c r="CW1032" t="str">
        <f t="shared" si="2252"/>
        <v>×</v>
      </c>
      <c r="DA1032" t="str">
        <f t="shared" si="2253"/>
        <v>×</v>
      </c>
      <c r="DE1032" t="str">
        <f t="shared" si="2254"/>
        <v>×</v>
      </c>
      <c r="DI1032" t="str">
        <f t="shared" si="2255"/>
        <v>×</v>
      </c>
      <c r="DM1032" t="str">
        <f t="shared" si="2256"/>
        <v>×</v>
      </c>
      <c r="DQ1032" t="str">
        <f t="shared" si="2257"/>
        <v>×</v>
      </c>
      <c r="DU1032" t="str">
        <f t="shared" si="2258"/>
        <v>×</v>
      </c>
      <c r="DY1032" t="str">
        <f t="shared" si="2259"/>
        <v>×</v>
      </c>
      <c r="EC1032" t="str">
        <f t="shared" si="2260"/>
        <v>×</v>
      </c>
      <c r="EG1032" t="str">
        <f t="shared" si="2261"/>
        <v>×</v>
      </c>
      <c r="EK1032" t="str">
        <f t="shared" si="2262"/>
        <v>×</v>
      </c>
      <c r="EO1032" t="str">
        <f t="shared" si="2263"/>
        <v>×</v>
      </c>
      <c r="ES1032" t="str">
        <f t="shared" si="2264"/>
        <v>×</v>
      </c>
      <c r="EW1032" t="str">
        <f t="shared" si="2265"/>
        <v>×</v>
      </c>
      <c r="FA1032" t="str">
        <f t="shared" si="2266"/>
        <v>×</v>
      </c>
      <c r="FE1032" t="str">
        <f t="shared" si="2267"/>
        <v>×</v>
      </c>
      <c r="FI1032" t="str">
        <f t="shared" si="2268"/>
        <v>×</v>
      </c>
      <c r="FM1032" t="str">
        <f t="shared" si="2269"/>
        <v>×</v>
      </c>
      <c r="FQ1032" t="str">
        <f t="shared" si="2270"/>
        <v>×</v>
      </c>
      <c r="FU1032" t="str">
        <f t="shared" si="2271"/>
        <v>×</v>
      </c>
      <c r="FY1032" t="str">
        <f t="shared" si="2272"/>
        <v>×</v>
      </c>
      <c r="GC1032" t="str">
        <f t="shared" si="2273"/>
        <v>×</v>
      </c>
      <c r="GG1032" t="str">
        <f t="shared" si="2274"/>
        <v>×</v>
      </c>
      <c r="GK1032" t="str">
        <f t="shared" si="2275"/>
        <v>×</v>
      </c>
      <c r="GO1032" t="str">
        <f t="shared" si="2276"/>
        <v>×</v>
      </c>
      <c r="GS1032" t="str">
        <f t="shared" si="2277"/>
        <v>×</v>
      </c>
      <c r="GW1032" t="str">
        <f t="shared" si="2278"/>
        <v>×</v>
      </c>
      <c r="HA1032" t="str">
        <f t="shared" si="2279"/>
        <v>×</v>
      </c>
      <c r="HE1032" t="str">
        <f t="shared" si="2280"/>
        <v>×</v>
      </c>
      <c r="HI1032" t="str">
        <f t="shared" si="2281"/>
        <v>×</v>
      </c>
      <c r="HM1032" t="str">
        <f t="shared" si="2282"/>
        <v>×</v>
      </c>
      <c r="HQ1032" t="str">
        <f t="shared" si="2283"/>
        <v>×</v>
      </c>
      <c r="HU1032" t="str">
        <f t="shared" si="2284"/>
        <v>×</v>
      </c>
      <c r="HY1032" t="str">
        <f t="shared" si="2285"/>
        <v>×</v>
      </c>
      <c r="IC1032" t="str">
        <f t="shared" si="2286"/>
        <v>×</v>
      </c>
      <c r="IG1032" t="str">
        <f t="shared" si="2287"/>
        <v>×</v>
      </c>
      <c r="IK1032" t="str">
        <f t="shared" si="2288"/>
        <v>×</v>
      </c>
      <c r="IO1032" t="str">
        <f t="shared" si="2289"/>
        <v>×</v>
      </c>
      <c r="IS1032" t="str">
        <f t="shared" si="2290"/>
        <v>×</v>
      </c>
      <c r="IW1032" t="str">
        <f t="shared" si="2291"/>
        <v>×</v>
      </c>
      <c r="JD1032" t="str">
        <f t="shared" si="2292"/>
        <v>×</v>
      </c>
      <c r="JG1032" t="str">
        <f t="shared" si="2293"/>
        <v>×</v>
      </c>
    </row>
    <row r="1033" spans="1:267">
      <c r="A1033" s="10" t="s">
        <v>99</v>
      </c>
      <c r="B1033">
        <v>21020</v>
      </c>
      <c r="C1033" s="17">
        <v>21</v>
      </c>
      <c r="D1033" s="17" t="s">
        <v>2613</v>
      </c>
      <c r="E1033" s="17" t="s">
        <v>2666</v>
      </c>
      <c r="F1033" s="18"/>
      <c r="G1033" s="18" t="s">
        <v>2667</v>
      </c>
      <c r="H1033" s="12" t="s">
        <v>108</v>
      </c>
      <c r="I1033" s="32"/>
      <c r="J1033" s="12"/>
      <c r="K1033" s="12"/>
      <c r="L1033" s="12"/>
      <c r="M1033" s="33"/>
      <c r="Q1033" t="str">
        <f t="shared" si="2232"/>
        <v>×</v>
      </c>
      <c r="U1033" t="str">
        <f t="shared" si="2233"/>
        <v>×</v>
      </c>
      <c r="Y1033" t="str">
        <f t="shared" si="2234"/>
        <v>×</v>
      </c>
      <c r="AC1033" t="str">
        <f t="shared" si="2235"/>
        <v>×</v>
      </c>
      <c r="AG1033" t="str">
        <f t="shared" si="2236"/>
        <v>×</v>
      </c>
      <c r="AK1033" t="str">
        <f t="shared" si="2237"/>
        <v>×</v>
      </c>
      <c r="AO1033" t="str">
        <f t="shared" si="2238"/>
        <v>×</v>
      </c>
      <c r="AS1033" t="str">
        <f t="shared" si="2239"/>
        <v>×</v>
      </c>
      <c r="AW1033" t="str">
        <f t="shared" si="2240"/>
        <v>×</v>
      </c>
      <c r="BA1033" t="str">
        <f t="shared" si="2241"/>
        <v>×</v>
      </c>
      <c r="BE1033" t="str">
        <f t="shared" si="2242"/>
        <v>×</v>
      </c>
      <c r="BI1033" t="str">
        <f t="shared" si="2243"/>
        <v>×</v>
      </c>
      <c r="BM1033" t="str">
        <f t="shared" si="2244"/>
        <v>×</v>
      </c>
      <c r="BQ1033" t="str">
        <f t="shared" si="2245"/>
        <v>×</v>
      </c>
      <c r="BU1033" t="str">
        <f t="shared" si="2246"/>
        <v>×</v>
      </c>
      <c r="BY1033" t="str">
        <f t="shared" si="2247"/>
        <v>×</v>
      </c>
      <c r="CC1033" t="str">
        <f t="shared" si="2248"/>
        <v>×</v>
      </c>
      <c r="CG1033" s="7" t="str">
        <f t="shared" si="2249"/>
        <v>×</v>
      </c>
      <c r="CO1033" t="str">
        <f t="shared" si="2250"/>
        <v>×</v>
      </c>
      <c r="CS1033" s="7" t="str">
        <f t="shared" si="2251"/>
        <v>×</v>
      </c>
      <c r="CW1033" t="str">
        <f t="shared" si="2252"/>
        <v>×</v>
      </c>
      <c r="DA1033" t="str">
        <f t="shared" si="2253"/>
        <v>×</v>
      </c>
      <c r="DE1033" t="str">
        <f t="shared" si="2254"/>
        <v>×</v>
      </c>
      <c r="DI1033" t="str">
        <f t="shared" si="2255"/>
        <v>×</v>
      </c>
      <c r="DM1033" t="str">
        <f t="shared" si="2256"/>
        <v>×</v>
      </c>
      <c r="DQ1033" t="str">
        <f t="shared" si="2257"/>
        <v>×</v>
      </c>
      <c r="DU1033" t="str">
        <f t="shared" si="2258"/>
        <v>×</v>
      </c>
      <c r="DY1033" t="str">
        <f t="shared" si="2259"/>
        <v>×</v>
      </c>
      <c r="EC1033" t="str">
        <f t="shared" si="2260"/>
        <v>×</v>
      </c>
      <c r="EG1033" t="str">
        <f t="shared" si="2261"/>
        <v>×</v>
      </c>
      <c r="EK1033" t="str">
        <f t="shared" si="2262"/>
        <v>×</v>
      </c>
      <c r="EO1033" t="str">
        <f t="shared" si="2263"/>
        <v>×</v>
      </c>
      <c r="ES1033" t="str">
        <f t="shared" si="2264"/>
        <v>×</v>
      </c>
      <c r="EW1033" t="str">
        <f t="shared" si="2265"/>
        <v>×</v>
      </c>
      <c r="FA1033" t="str">
        <f t="shared" si="2266"/>
        <v>×</v>
      </c>
      <c r="FE1033" t="str">
        <f t="shared" si="2267"/>
        <v>×</v>
      </c>
      <c r="FI1033" t="str">
        <f t="shared" si="2268"/>
        <v>×</v>
      </c>
      <c r="FM1033" t="str">
        <f t="shared" si="2269"/>
        <v>×</v>
      </c>
      <c r="FQ1033" t="str">
        <f t="shared" si="2270"/>
        <v>×</v>
      </c>
      <c r="FU1033" t="str">
        <f t="shared" si="2271"/>
        <v>×</v>
      </c>
      <c r="FY1033" t="str">
        <f t="shared" si="2272"/>
        <v>×</v>
      </c>
      <c r="GC1033" t="str">
        <f t="shared" si="2273"/>
        <v>×</v>
      </c>
      <c r="GG1033" t="str">
        <f t="shared" si="2274"/>
        <v>×</v>
      </c>
      <c r="GK1033" t="str">
        <f t="shared" si="2275"/>
        <v>×</v>
      </c>
      <c r="GO1033" t="str">
        <f t="shared" si="2276"/>
        <v>×</v>
      </c>
      <c r="GS1033" t="str">
        <f t="shared" si="2277"/>
        <v>×</v>
      </c>
      <c r="GW1033" t="str">
        <f t="shared" si="2278"/>
        <v>×</v>
      </c>
      <c r="HA1033" t="str">
        <f t="shared" si="2279"/>
        <v>×</v>
      </c>
      <c r="HE1033" t="str">
        <f t="shared" si="2280"/>
        <v>×</v>
      </c>
      <c r="HI1033" t="str">
        <f t="shared" si="2281"/>
        <v>×</v>
      </c>
      <c r="HM1033" t="str">
        <f t="shared" si="2282"/>
        <v>×</v>
      </c>
      <c r="HQ1033" t="str">
        <f t="shared" si="2283"/>
        <v>×</v>
      </c>
      <c r="HU1033" t="str">
        <f t="shared" si="2284"/>
        <v>×</v>
      </c>
      <c r="HY1033" t="str">
        <f t="shared" si="2285"/>
        <v>×</v>
      </c>
      <c r="IC1033" t="str">
        <f t="shared" si="2286"/>
        <v>×</v>
      </c>
      <c r="IG1033" t="str">
        <f t="shared" si="2287"/>
        <v>×</v>
      </c>
      <c r="IK1033" t="str">
        <f t="shared" si="2288"/>
        <v>×</v>
      </c>
      <c r="IO1033" t="str">
        <f t="shared" si="2289"/>
        <v>×</v>
      </c>
      <c r="IS1033" t="str">
        <f t="shared" si="2290"/>
        <v>×</v>
      </c>
      <c r="IW1033" t="str">
        <f t="shared" si="2291"/>
        <v>×</v>
      </c>
      <c r="JD1033" t="str">
        <f t="shared" si="2292"/>
        <v>×</v>
      </c>
      <c r="JG1033" t="str">
        <f t="shared" si="2293"/>
        <v>×</v>
      </c>
    </row>
    <row r="1034" spans="1:267">
      <c r="A1034" s="10" t="s">
        <v>99</v>
      </c>
      <c r="B1034">
        <v>21021</v>
      </c>
      <c r="C1034" s="17">
        <v>21</v>
      </c>
      <c r="D1034" s="17" t="s">
        <v>2613</v>
      </c>
      <c r="E1034" s="17" t="s">
        <v>2658</v>
      </c>
      <c r="F1034" s="18" t="s">
        <v>2668</v>
      </c>
      <c r="G1034" s="18" t="s">
        <v>2669</v>
      </c>
      <c r="H1034" s="12" t="s">
        <v>104</v>
      </c>
      <c r="I1034" s="32"/>
      <c r="J1034" s="12"/>
      <c r="K1034" s="12"/>
      <c r="L1034" s="12"/>
      <c r="M1034" s="33"/>
      <c r="Q1034" t="str">
        <f t="shared" si="2232"/>
        <v>×</v>
      </c>
      <c r="U1034" t="str">
        <f t="shared" si="2233"/>
        <v>×</v>
      </c>
      <c r="Y1034" t="str">
        <f t="shared" si="2234"/>
        <v>×</v>
      </c>
      <c r="AC1034" t="str">
        <f t="shared" si="2235"/>
        <v>×</v>
      </c>
      <c r="AG1034" t="str">
        <f t="shared" si="2236"/>
        <v>×</v>
      </c>
      <c r="AK1034" t="str">
        <f t="shared" si="2237"/>
        <v>×</v>
      </c>
      <c r="AO1034" t="str">
        <f t="shared" si="2238"/>
        <v>×</v>
      </c>
      <c r="AS1034" t="str">
        <f t="shared" si="2239"/>
        <v>×</v>
      </c>
      <c r="AW1034" t="str">
        <f t="shared" si="2240"/>
        <v>×</v>
      </c>
      <c r="BA1034" t="str">
        <f t="shared" si="2241"/>
        <v>×</v>
      </c>
      <c r="BE1034" t="str">
        <f t="shared" si="2242"/>
        <v>×</v>
      </c>
      <c r="BI1034" t="str">
        <f t="shared" si="2243"/>
        <v>×</v>
      </c>
      <c r="BM1034" t="str">
        <f t="shared" si="2244"/>
        <v>×</v>
      </c>
      <c r="BQ1034" t="str">
        <f t="shared" si="2245"/>
        <v>×</v>
      </c>
      <c r="BU1034" t="str">
        <f t="shared" si="2246"/>
        <v>×</v>
      </c>
      <c r="BY1034" t="str">
        <f t="shared" si="2247"/>
        <v>×</v>
      </c>
      <c r="CC1034" t="str">
        <f t="shared" si="2248"/>
        <v>×</v>
      </c>
      <c r="CG1034" s="7" t="str">
        <f t="shared" si="2249"/>
        <v>×</v>
      </c>
      <c r="CO1034" t="str">
        <f t="shared" si="2250"/>
        <v>×</v>
      </c>
      <c r="CS1034" s="7" t="str">
        <f t="shared" si="2251"/>
        <v>×</v>
      </c>
      <c r="CW1034" t="str">
        <f t="shared" si="2252"/>
        <v>×</v>
      </c>
      <c r="DA1034" t="str">
        <f t="shared" si="2253"/>
        <v>×</v>
      </c>
      <c r="DE1034" t="str">
        <f t="shared" si="2254"/>
        <v>×</v>
      </c>
      <c r="DI1034" t="str">
        <f t="shared" si="2255"/>
        <v>×</v>
      </c>
      <c r="DM1034" t="str">
        <f t="shared" si="2256"/>
        <v>×</v>
      </c>
      <c r="DQ1034" t="str">
        <f t="shared" si="2257"/>
        <v>×</v>
      </c>
      <c r="DU1034" t="str">
        <f t="shared" si="2258"/>
        <v>×</v>
      </c>
      <c r="DY1034" t="str">
        <f t="shared" si="2259"/>
        <v>×</v>
      </c>
      <c r="EC1034" t="str">
        <f t="shared" si="2260"/>
        <v>×</v>
      </c>
      <c r="EG1034" t="str">
        <f t="shared" si="2261"/>
        <v>×</v>
      </c>
      <c r="EK1034" t="str">
        <f t="shared" si="2262"/>
        <v>×</v>
      </c>
      <c r="EO1034" t="str">
        <f t="shared" si="2263"/>
        <v>×</v>
      </c>
      <c r="ES1034" t="str">
        <f t="shared" si="2264"/>
        <v>×</v>
      </c>
      <c r="EW1034" t="str">
        <f t="shared" si="2265"/>
        <v>×</v>
      </c>
      <c r="FA1034" t="str">
        <f t="shared" si="2266"/>
        <v>×</v>
      </c>
      <c r="FE1034" t="str">
        <f t="shared" si="2267"/>
        <v>×</v>
      </c>
      <c r="FI1034" t="str">
        <f t="shared" si="2268"/>
        <v>×</v>
      </c>
      <c r="FM1034" t="str">
        <f t="shared" si="2269"/>
        <v>×</v>
      </c>
      <c r="FQ1034" t="str">
        <f t="shared" si="2270"/>
        <v>×</v>
      </c>
      <c r="FU1034" t="str">
        <f t="shared" si="2271"/>
        <v>×</v>
      </c>
      <c r="FY1034" t="str">
        <f t="shared" si="2272"/>
        <v>×</v>
      </c>
      <c r="GC1034" t="str">
        <f t="shared" si="2273"/>
        <v>×</v>
      </c>
      <c r="GG1034" t="str">
        <f t="shared" si="2274"/>
        <v>×</v>
      </c>
      <c r="GK1034" t="str">
        <f t="shared" si="2275"/>
        <v>×</v>
      </c>
      <c r="GO1034" t="str">
        <f t="shared" si="2276"/>
        <v>×</v>
      </c>
      <c r="GS1034" t="str">
        <f t="shared" si="2277"/>
        <v>×</v>
      </c>
      <c r="GW1034" t="str">
        <f t="shared" si="2278"/>
        <v>×</v>
      </c>
      <c r="HA1034" t="str">
        <f t="shared" si="2279"/>
        <v>×</v>
      </c>
      <c r="HE1034" t="str">
        <f t="shared" si="2280"/>
        <v>×</v>
      </c>
      <c r="HI1034" t="str">
        <f t="shared" si="2281"/>
        <v>×</v>
      </c>
      <c r="HM1034" t="str">
        <f t="shared" si="2282"/>
        <v>×</v>
      </c>
      <c r="HQ1034" t="str">
        <f t="shared" si="2283"/>
        <v>×</v>
      </c>
      <c r="HU1034" t="str">
        <f t="shared" si="2284"/>
        <v>×</v>
      </c>
      <c r="HY1034" t="str">
        <f t="shared" si="2285"/>
        <v>×</v>
      </c>
      <c r="IC1034" t="str">
        <f t="shared" si="2286"/>
        <v>×</v>
      </c>
      <c r="IG1034" t="str">
        <f t="shared" si="2287"/>
        <v>×</v>
      </c>
      <c r="IK1034" t="str">
        <f t="shared" si="2288"/>
        <v>×</v>
      </c>
      <c r="IO1034" t="str">
        <f t="shared" si="2289"/>
        <v>×</v>
      </c>
      <c r="IS1034" t="str">
        <f t="shared" si="2290"/>
        <v>×</v>
      </c>
      <c r="IW1034" t="str">
        <f t="shared" si="2291"/>
        <v>×</v>
      </c>
      <c r="JD1034" t="str">
        <f t="shared" si="2292"/>
        <v>×</v>
      </c>
      <c r="JG1034" t="str">
        <f t="shared" si="2293"/>
        <v>×</v>
      </c>
    </row>
    <row r="1035" spans="1:267">
      <c r="A1035" s="10" t="s">
        <v>99</v>
      </c>
      <c r="B1035">
        <v>21022</v>
      </c>
      <c r="C1035" s="17">
        <v>21</v>
      </c>
      <c r="D1035" s="17" t="s">
        <v>2613</v>
      </c>
      <c r="E1035" s="17" t="s">
        <v>2670</v>
      </c>
      <c r="F1035" s="18"/>
      <c r="G1035" s="18" t="s">
        <v>2671</v>
      </c>
      <c r="H1035" s="12" t="s">
        <v>1391</v>
      </c>
      <c r="I1035" s="32"/>
      <c r="J1035" s="12"/>
      <c r="K1035" s="12"/>
      <c r="L1035" s="12"/>
      <c r="M1035" s="33"/>
      <c r="Q1035" t="str">
        <f t="shared" si="2232"/>
        <v>×</v>
      </c>
      <c r="U1035" t="str">
        <f t="shared" si="2233"/>
        <v>×</v>
      </c>
      <c r="Y1035" t="str">
        <f t="shared" si="2234"/>
        <v>×</v>
      </c>
      <c r="AC1035" t="str">
        <f t="shared" si="2235"/>
        <v>×</v>
      </c>
      <c r="AG1035" t="str">
        <f t="shared" si="2236"/>
        <v>×</v>
      </c>
      <c r="AK1035" t="str">
        <f t="shared" si="2237"/>
        <v>×</v>
      </c>
      <c r="AO1035" t="str">
        <f t="shared" si="2238"/>
        <v>×</v>
      </c>
      <c r="AS1035" t="str">
        <f t="shared" si="2239"/>
        <v>×</v>
      </c>
      <c r="AW1035" t="str">
        <f t="shared" si="2240"/>
        <v>×</v>
      </c>
      <c r="BA1035" t="str">
        <f t="shared" si="2241"/>
        <v>×</v>
      </c>
      <c r="BE1035" t="str">
        <f t="shared" si="2242"/>
        <v>×</v>
      </c>
      <c r="BI1035" t="str">
        <f t="shared" si="2243"/>
        <v>×</v>
      </c>
      <c r="BM1035" t="str">
        <f t="shared" si="2244"/>
        <v>×</v>
      </c>
      <c r="BQ1035" t="str">
        <f t="shared" si="2245"/>
        <v>×</v>
      </c>
      <c r="BU1035" t="str">
        <f t="shared" si="2246"/>
        <v>×</v>
      </c>
      <c r="BY1035" t="str">
        <f t="shared" si="2247"/>
        <v>×</v>
      </c>
      <c r="CC1035" t="str">
        <f t="shared" si="2248"/>
        <v>×</v>
      </c>
      <c r="CG1035" s="7" t="str">
        <f t="shared" si="2249"/>
        <v>×</v>
      </c>
      <c r="CO1035" t="str">
        <f t="shared" si="2250"/>
        <v>×</v>
      </c>
      <c r="CS1035" s="7" t="str">
        <f t="shared" si="2251"/>
        <v>×</v>
      </c>
      <c r="CW1035" t="str">
        <f t="shared" si="2252"/>
        <v>×</v>
      </c>
      <c r="DA1035" t="str">
        <f t="shared" si="2253"/>
        <v>×</v>
      </c>
      <c r="DE1035" t="str">
        <f t="shared" si="2254"/>
        <v>×</v>
      </c>
      <c r="DI1035" t="str">
        <f t="shared" si="2255"/>
        <v>×</v>
      </c>
      <c r="DM1035" t="str">
        <f t="shared" si="2256"/>
        <v>×</v>
      </c>
      <c r="DQ1035" t="str">
        <f t="shared" si="2257"/>
        <v>×</v>
      </c>
      <c r="DU1035" t="str">
        <f t="shared" si="2258"/>
        <v>×</v>
      </c>
      <c r="DY1035" t="str">
        <f t="shared" si="2259"/>
        <v>×</v>
      </c>
      <c r="EC1035" t="str">
        <f t="shared" si="2260"/>
        <v>×</v>
      </c>
      <c r="EG1035" t="str">
        <f t="shared" si="2261"/>
        <v>×</v>
      </c>
      <c r="EK1035" t="str">
        <f t="shared" si="2262"/>
        <v>×</v>
      </c>
      <c r="EO1035" t="str">
        <f t="shared" si="2263"/>
        <v>×</v>
      </c>
      <c r="ES1035" t="str">
        <f t="shared" si="2264"/>
        <v>×</v>
      </c>
      <c r="EW1035" t="str">
        <f t="shared" si="2265"/>
        <v>×</v>
      </c>
      <c r="FA1035" t="str">
        <f t="shared" si="2266"/>
        <v>×</v>
      </c>
      <c r="FE1035" t="str">
        <f t="shared" si="2267"/>
        <v>×</v>
      </c>
      <c r="FI1035" t="str">
        <f t="shared" si="2268"/>
        <v>×</v>
      </c>
      <c r="FM1035" t="str">
        <f t="shared" si="2269"/>
        <v>×</v>
      </c>
      <c r="FQ1035" t="str">
        <f t="shared" si="2270"/>
        <v>×</v>
      </c>
      <c r="FU1035" t="str">
        <f t="shared" si="2271"/>
        <v>×</v>
      </c>
      <c r="FY1035" t="str">
        <f t="shared" si="2272"/>
        <v>×</v>
      </c>
      <c r="GC1035" t="str">
        <f t="shared" si="2273"/>
        <v>×</v>
      </c>
      <c r="GG1035" t="str">
        <f t="shared" si="2274"/>
        <v>×</v>
      </c>
      <c r="GK1035" t="str">
        <f t="shared" si="2275"/>
        <v>×</v>
      </c>
      <c r="GO1035" t="str">
        <f t="shared" si="2276"/>
        <v>×</v>
      </c>
      <c r="GS1035" t="str">
        <f t="shared" si="2277"/>
        <v>×</v>
      </c>
      <c r="GW1035" t="str">
        <f t="shared" si="2278"/>
        <v>×</v>
      </c>
      <c r="HA1035" t="str">
        <f t="shared" si="2279"/>
        <v>×</v>
      </c>
      <c r="HE1035" t="str">
        <f t="shared" si="2280"/>
        <v>×</v>
      </c>
      <c r="HI1035" t="str">
        <f t="shared" si="2281"/>
        <v>×</v>
      </c>
      <c r="HM1035" t="str">
        <f t="shared" si="2282"/>
        <v>×</v>
      </c>
      <c r="HQ1035" t="str">
        <f t="shared" si="2283"/>
        <v>×</v>
      </c>
      <c r="HU1035" t="str">
        <f t="shared" si="2284"/>
        <v>×</v>
      </c>
      <c r="HY1035" t="str">
        <f t="shared" si="2285"/>
        <v>×</v>
      </c>
      <c r="IC1035" t="str">
        <f t="shared" si="2286"/>
        <v>×</v>
      </c>
      <c r="IG1035" t="str">
        <f t="shared" si="2287"/>
        <v>×</v>
      </c>
      <c r="IK1035" t="str">
        <f t="shared" si="2288"/>
        <v>×</v>
      </c>
      <c r="IO1035" t="str">
        <f t="shared" si="2289"/>
        <v>×</v>
      </c>
      <c r="IS1035" t="str">
        <f t="shared" si="2290"/>
        <v>×</v>
      </c>
      <c r="IW1035" t="str">
        <f t="shared" si="2291"/>
        <v>×</v>
      </c>
      <c r="JD1035" t="str">
        <f t="shared" si="2292"/>
        <v>×</v>
      </c>
      <c r="JG1035" t="str">
        <f t="shared" si="2293"/>
        <v>×</v>
      </c>
    </row>
    <row r="1036" spans="1:267">
      <c r="A1036" s="10" t="s">
        <v>99</v>
      </c>
      <c r="B1036">
        <v>21023</v>
      </c>
      <c r="C1036" s="17">
        <v>21</v>
      </c>
      <c r="D1036" s="17" t="s">
        <v>2613</v>
      </c>
      <c r="E1036" s="17" t="s">
        <v>2670</v>
      </c>
      <c r="F1036" s="18"/>
      <c r="G1036" s="18" t="s">
        <v>2672</v>
      </c>
      <c r="H1036" s="12" t="s">
        <v>1391</v>
      </c>
      <c r="I1036" s="32"/>
      <c r="J1036" s="12"/>
      <c r="K1036" s="12"/>
      <c r="L1036" s="12"/>
      <c r="M1036" s="33"/>
      <c r="Q1036" t="str">
        <f t="shared" si="2232"/>
        <v>×</v>
      </c>
      <c r="U1036" t="str">
        <f t="shared" si="2233"/>
        <v>×</v>
      </c>
      <c r="Y1036" t="str">
        <f t="shared" si="2234"/>
        <v>×</v>
      </c>
      <c r="AC1036" t="str">
        <f t="shared" si="2235"/>
        <v>×</v>
      </c>
      <c r="AG1036" t="str">
        <f t="shared" si="2236"/>
        <v>×</v>
      </c>
      <c r="AK1036" t="str">
        <f t="shared" si="2237"/>
        <v>×</v>
      </c>
      <c r="AO1036" t="str">
        <f t="shared" si="2238"/>
        <v>×</v>
      </c>
      <c r="AS1036" t="str">
        <f t="shared" si="2239"/>
        <v>×</v>
      </c>
      <c r="AW1036" t="str">
        <f t="shared" si="2240"/>
        <v>×</v>
      </c>
      <c r="BA1036" t="str">
        <f t="shared" si="2241"/>
        <v>×</v>
      </c>
      <c r="BE1036" t="str">
        <f t="shared" si="2242"/>
        <v>×</v>
      </c>
      <c r="BI1036" t="str">
        <f t="shared" si="2243"/>
        <v>×</v>
      </c>
      <c r="BM1036" t="str">
        <f t="shared" si="2244"/>
        <v>×</v>
      </c>
      <c r="BQ1036" t="str">
        <f t="shared" si="2245"/>
        <v>×</v>
      </c>
      <c r="BU1036" t="str">
        <f t="shared" si="2246"/>
        <v>×</v>
      </c>
      <c r="BY1036" t="str">
        <f t="shared" si="2247"/>
        <v>×</v>
      </c>
      <c r="CC1036" t="str">
        <f t="shared" si="2248"/>
        <v>×</v>
      </c>
      <c r="CG1036" s="7" t="str">
        <f t="shared" si="2249"/>
        <v>×</v>
      </c>
      <c r="CO1036" t="str">
        <f t="shared" si="2250"/>
        <v>×</v>
      </c>
      <c r="CS1036" s="7" t="str">
        <f t="shared" si="2251"/>
        <v>×</v>
      </c>
      <c r="CW1036" t="str">
        <f t="shared" si="2252"/>
        <v>×</v>
      </c>
      <c r="DA1036" t="str">
        <f t="shared" si="2253"/>
        <v>×</v>
      </c>
      <c r="DE1036" t="str">
        <f t="shared" si="2254"/>
        <v>×</v>
      </c>
      <c r="DI1036" t="str">
        <f t="shared" si="2255"/>
        <v>×</v>
      </c>
      <c r="DM1036" t="str">
        <f t="shared" si="2256"/>
        <v>×</v>
      </c>
      <c r="DQ1036" t="str">
        <f t="shared" si="2257"/>
        <v>×</v>
      </c>
      <c r="DU1036" t="str">
        <f t="shared" si="2258"/>
        <v>×</v>
      </c>
      <c r="DY1036" t="str">
        <f t="shared" si="2259"/>
        <v>×</v>
      </c>
      <c r="EC1036" t="str">
        <f t="shared" si="2260"/>
        <v>×</v>
      </c>
      <c r="EG1036" t="str">
        <f t="shared" si="2261"/>
        <v>×</v>
      </c>
      <c r="EK1036" t="str">
        <f t="shared" si="2262"/>
        <v>×</v>
      </c>
      <c r="EO1036" t="str">
        <f t="shared" si="2263"/>
        <v>×</v>
      </c>
      <c r="ES1036" t="str">
        <f t="shared" si="2264"/>
        <v>×</v>
      </c>
      <c r="EW1036" t="str">
        <f t="shared" si="2265"/>
        <v>×</v>
      </c>
      <c r="FA1036" t="str">
        <f t="shared" si="2266"/>
        <v>×</v>
      </c>
      <c r="FE1036" t="str">
        <f t="shared" si="2267"/>
        <v>×</v>
      </c>
      <c r="FI1036" t="str">
        <f t="shared" si="2268"/>
        <v>×</v>
      </c>
      <c r="FM1036" t="str">
        <f t="shared" si="2269"/>
        <v>×</v>
      </c>
      <c r="FQ1036" t="str">
        <f t="shared" si="2270"/>
        <v>×</v>
      </c>
      <c r="FU1036" t="str">
        <f t="shared" si="2271"/>
        <v>×</v>
      </c>
      <c r="FY1036" t="str">
        <f t="shared" si="2272"/>
        <v>×</v>
      </c>
      <c r="GC1036" t="str">
        <f t="shared" si="2273"/>
        <v>×</v>
      </c>
      <c r="GG1036" t="str">
        <f t="shared" si="2274"/>
        <v>×</v>
      </c>
      <c r="GK1036" t="str">
        <f t="shared" si="2275"/>
        <v>×</v>
      </c>
      <c r="GO1036" t="str">
        <f t="shared" si="2276"/>
        <v>×</v>
      </c>
      <c r="GS1036" t="str">
        <f t="shared" si="2277"/>
        <v>×</v>
      </c>
      <c r="GW1036" t="str">
        <f t="shared" si="2278"/>
        <v>×</v>
      </c>
      <c r="HA1036" t="str">
        <f t="shared" si="2279"/>
        <v>×</v>
      </c>
      <c r="HE1036" t="str">
        <f t="shared" si="2280"/>
        <v>×</v>
      </c>
      <c r="HI1036" t="str">
        <f t="shared" si="2281"/>
        <v>×</v>
      </c>
      <c r="HM1036" t="str">
        <f t="shared" si="2282"/>
        <v>×</v>
      </c>
      <c r="HQ1036" t="str">
        <f t="shared" si="2283"/>
        <v>×</v>
      </c>
      <c r="HU1036" t="str">
        <f t="shared" si="2284"/>
        <v>×</v>
      </c>
      <c r="HY1036" t="str">
        <f t="shared" si="2285"/>
        <v>×</v>
      </c>
      <c r="IC1036" t="str">
        <f t="shared" si="2286"/>
        <v>×</v>
      </c>
      <c r="IG1036" t="str">
        <f t="shared" si="2287"/>
        <v>×</v>
      </c>
      <c r="IK1036" t="str">
        <f t="shared" si="2288"/>
        <v>×</v>
      </c>
      <c r="IO1036" t="str">
        <f t="shared" si="2289"/>
        <v>×</v>
      </c>
      <c r="IS1036" t="str">
        <f t="shared" si="2290"/>
        <v>×</v>
      </c>
      <c r="IW1036" t="str">
        <f t="shared" si="2291"/>
        <v>×</v>
      </c>
      <c r="JD1036" t="str">
        <f t="shared" si="2292"/>
        <v>×</v>
      </c>
      <c r="JG1036" t="str">
        <f t="shared" si="2293"/>
        <v>×</v>
      </c>
    </row>
    <row r="1037" spans="1:267">
      <c r="A1037" s="10" t="s">
        <v>99</v>
      </c>
      <c r="B1037">
        <v>21024</v>
      </c>
      <c r="C1037" s="17">
        <v>21</v>
      </c>
      <c r="D1037" s="17" t="s">
        <v>2613</v>
      </c>
      <c r="E1037" s="17" t="s">
        <v>2673</v>
      </c>
      <c r="F1037" s="18"/>
      <c r="G1037" s="18" t="s">
        <v>2674</v>
      </c>
      <c r="H1037" s="12" t="s">
        <v>108</v>
      </c>
      <c r="I1037" s="32"/>
      <c r="J1037" s="12"/>
      <c r="K1037" s="12"/>
      <c r="L1037" s="12"/>
      <c r="M1037" s="33"/>
      <c r="Q1037" t="str">
        <f t="shared" ref="Q1037:Q1053" si="2294">IF(OR(N1037="")*OR(O1037="")*OR(P1037=""),"×","")</f>
        <v>×</v>
      </c>
      <c r="U1037" t="str">
        <f t="shared" ref="U1037:U1053" si="2295">IF(OR(R1037="")*OR(S1037="")*OR(T1037=""),"×","")</f>
        <v>×</v>
      </c>
      <c r="Y1037" t="str">
        <f t="shared" ref="Y1037:Y1053" si="2296">IF(OR(V1037="")*OR(W1037="")*OR(X1037=""),"×","")</f>
        <v>×</v>
      </c>
      <c r="AC1037" t="str">
        <f t="shared" ref="AC1037:AC1053" si="2297">IF(OR(Z1037="")*OR(AA1037="")*OR(AB1037=""),"×","")</f>
        <v>×</v>
      </c>
      <c r="AG1037" t="str">
        <f t="shared" ref="AG1037:AG1053" si="2298">IF(OR(AD1037="")*OR(AE1037="")*OR(AF1037=""),"×","")</f>
        <v>×</v>
      </c>
      <c r="AK1037" t="str">
        <f t="shared" ref="AK1037:AK1053" si="2299">IF(OR(AH1037="")*OR(AI1037="")*OR(AJ1037=""),"×","")</f>
        <v>×</v>
      </c>
      <c r="AO1037" t="str">
        <f t="shared" ref="AO1037:AO1053" si="2300">IF(OR(AL1037="")*OR(AM1037="")*OR(AN1037=""),"×","")</f>
        <v>×</v>
      </c>
      <c r="AS1037" t="str">
        <f t="shared" ref="AS1037:AS1053" si="2301">IF(OR(AP1037="")*OR(AQ1037="")*OR(AR1037=""),"×","")</f>
        <v>×</v>
      </c>
      <c r="AW1037" t="str">
        <f t="shared" ref="AW1037:AW1053" si="2302">IF(OR(AT1037="")*OR(AU1037="")*OR(AV1037=""),"×","")</f>
        <v>×</v>
      </c>
      <c r="BA1037" t="str">
        <f t="shared" ref="BA1037:BA1053" si="2303">IF(OR(AX1037="")*OR(AY1037="")*OR(AZ1037=""),"×","")</f>
        <v>×</v>
      </c>
      <c r="BE1037" t="str">
        <f t="shared" ref="BE1037:BE1053" si="2304">IF(OR(BB1037="")*OR(BC1037="")*OR(BD1037=""),"×","")</f>
        <v>×</v>
      </c>
      <c r="BI1037" t="str">
        <f t="shared" ref="BI1037:BI1053" si="2305">IF(OR(BF1037="")*OR(BG1037="")*OR(BH1037=""),"×","")</f>
        <v>×</v>
      </c>
      <c r="BM1037" t="str">
        <f t="shared" ref="BM1037:BM1053" si="2306">IF(OR(BJ1037="")*OR(BK1037="")*OR(BL1037=""),"×","")</f>
        <v>×</v>
      </c>
      <c r="BQ1037" t="str">
        <f t="shared" ref="BQ1037:BQ1053" si="2307">IF(OR(BN1037="")*OR(BO1037="")*OR(BP1037=""),"×","")</f>
        <v>×</v>
      </c>
      <c r="BU1037" t="str">
        <f t="shared" ref="BU1037:BU1053" si="2308">IF(OR(BR1037="")*OR(BS1037="")*OR(BT1037=""),"×","")</f>
        <v>×</v>
      </c>
      <c r="BY1037" t="str">
        <f t="shared" ref="BY1037:BY1053" si="2309">IF(OR(BV1037="")*OR(BW1037="")*OR(BX1037=""),"×","")</f>
        <v>×</v>
      </c>
      <c r="CC1037" t="str">
        <f t="shared" ref="CC1037:CC1053" si="2310">IF(OR(BZ1037="")*OR(CA1037="")*OR(CB1037=""),"×","")</f>
        <v>×</v>
      </c>
      <c r="CG1037" s="7" t="str">
        <f t="shared" ref="CG1037:CG1053" si="2311">IF(OR(CD1037="")*OR(CE1037="")*OR(CF1037=""),"×","")</f>
        <v>×</v>
      </c>
      <c r="CO1037" t="str">
        <f t="shared" ref="CO1037:CO1053" si="2312">IF(OR(CL1037="")*OR(CM1037="")*OR(CN1037=""),"×","")</f>
        <v>×</v>
      </c>
      <c r="CS1037" s="7" t="str">
        <f t="shared" ref="CS1037:CS1053" si="2313">IF(OR(CP1037="")*OR(CQ1037="")*OR(CR1037=""),"×","")</f>
        <v>×</v>
      </c>
      <c r="CW1037" t="str">
        <f t="shared" ref="CW1037:CW1053" si="2314">IF(OR(CT1037="")*OR(CU1037="")*OR(CV1037=""),"×","")</f>
        <v>×</v>
      </c>
      <c r="DA1037" t="str">
        <f t="shared" ref="DA1037:DA1053" si="2315">IF(OR(CX1037="")*OR(CY1037="")*OR(CZ1037=""),"×","")</f>
        <v>×</v>
      </c>
      <c r="DE1037" t="str">
        <f t="shared" ref="DE1037:DE1053" si="2316">IF(OR(DB1037="")*OR(DC1037="")*OR(DD1037=""),"×","")</f>
        <v>×</v>
      </c>
      <c r="DI1037" t="str">
        <f t="shared" ref="DI1037:DI1053" si="2317">IF(OR(DF1037="")*OR(DG1037="")*OR(DH1037=""),"×","")</f>
        <v>×</v>
      </c>
      <c r="DM1037" t="str">
        <f t="shared" ref="DM1037:DM1053" si="2318">IF(OR(DJ1037="")*OR(DK1037="")*OR(DL1037=""),"×","")</f>
        <v>×</v>
      </c>
      <c r="DQ1037" t="str">
        <f t="shared" ref="DQ1037:DQ1053" si="2319">IF(OR(DN1037="")*OR(DO1037="")*OR(DP1037=""),"×","")</f>
        <v>×</v>
      </c>
      <c r="DU1037" t="str">
        <f t="shared" ref="DU1037:DU1053" si="2320">IF(OR(DR1037="")*OR(DS1037="")*OR(DT1037=""),"×","")</f>
        <v>×</v>
      </c>
      <c r="DY1037" t="str">
        <f t="shared" ref="DY1037:DY1053" si="2321">IF(OR(DV1037="")*OR(DW1037="")*OR(DX1037=""),"×","")</f>
        <v>×</v>
      </c>
      <c r="EC1037" t="str">
        <f t="shared" ref="EC1037:EC1053" si="2322">IF(OR(DZ1037="")*OR(EA1037="")*OR(EB1037=""),"×","")</f>
        <v>×</v>
      </c>
      <c r="EG1037" t="str">
        <f t="shared" ref="EG1037:EG1053" si="2323">IF(OR(ED1037="")*OR(EE1037="")*OR(EF1037=""),"×","")</f>
        <v>×</v>
      </c>
      <c r="EK1037" t="str">
        <f t="shared" ref="EK1037:EK1053" si="2324">IF(OR(EH1037="")*OR(EI1037="")*OR(EJ1037=""),"×","")</f>
        <v>×</v>
      </c>
      <c r="EO1037" t="str">
        <f t="shared" ref="EO1037:EO1053" si="2325">IF(OR(EL1037="")*OR(EM1037="")*OR(EN1037=""),"×","")</f>
        <v>×</v>
      </c>
      <c r="ES1037" t="str">
        <f t="shared" ref="ES1037:ES1053" si="2326">IF(OR(EP1037="")*OR(EQ1037="")*OR(ER1037=""),"×","")</f>
        <v>×</v>
      </c>
      <c r="EW1037" t="str">
        <f t="shared" ref="EW1037:EW1053" si="2327">IF(OR(ET1037="")*OR(EU1037="")*OR(EV1037=""),"×","")</f>
        <v>×</v>
      </c>
      <c r="FA1037" t="str">
        <f t="shared" ref="FA1037:FA1053" si="2328">IF(OR(EX1037="")*OR(EY1037="")*OR(EZ1037=""),"×","")</f>
        <v>×</v>
      </c>
      <c r="FE1037" t="str">
        <f t="shared" ref="FE1037:FE1053" si="2329">IF(OR(FB1037="")*OR(FC1037="")*OR(FD1037=""),"×","")</f>
        <v>×</v>
      </c>
      <c r="FI1037" t="str">
        <f t="shared" ref="FI1037:FI1053" si="2330">IF(OR(FF1037="")*OR(FG1037="")*OR(FH1037=""),"×","")</f>
        <v>×</v>
      </c>
      <c r="FM1037" t="str">
        <f t="shared" ref="FM1037:FM1053" si="2331">IF(OR(FJ1037="")*OR(FK1037="")*OR(FL1037=""),"×","")</f>
        <v>×</v>
      </c>
      <c r="FQ1037" t="str">
        <f t="shared" ref="FQ1037:FQ1053" si="2332">IF(OR(FN1037="")*OR(FO1037="")*OR(FP1037=""),"×","")</f>
        <v>×</v>
      </c>
      <c r="FU1037" t="str">
        <f t="shared" ref="FU1037:FU1053" si="2333">IF(OR(FR1037="")*OR(FS1037="")*OR(FT1037=""),"×","")</f>
        <v>×</v>
      </c>
      <c r="FY1037" t="str">
        <f t="shared" ref="FY1037:FY1053" si="2334">IF(OR(FV1037="")*OR(FW1037="")*OR(FX1037=""),"×","")</f>
        <v>×</v>
      </c>
      <c r="GC1037" t="str">
        <f t="shared" ref="GC1037:GC1053" si="2335">IF(OR(FZ1037="")*OR(GA1037="")*OR(GB1037=""),"×","")</f>
        <v>×</v>
      </c>
      <c r="GG1037" t="str">
        <f t="shared" ref="GG1037:GG1053" si="2336">IF(OR(GD1037="")*OR(GE1037="")*OR(GF1037=""),"×","")</f>
        <v>×</v>
      </c>
      <c r="GK1037" t="str">
        <f t="shared" ref="GK1037:GK1053" si="2337">IF(OR(GH1037="")*OR(GI1037="")*OR(GJ1037=""),"×","")</f>
        <v>×</v>
      </c>
      <c r="GO1037" t="str">
        <f t="shared" ref="GO1037:GO1053" si="2338">IF(OR(GL1037="")*OR(GM1037="")*OR(GN1037=""),"×","")</f>
        <v>×</v>
      </c>
      <c r="GS1037" t="str">
        <f t="shared" ref="GS1037:GS1053" si="2339">IF(OR(GP1037="")*OR(GQ1037="")*OR(GR1037=""),"×","")</f>
        <v>×</v>
      </c>
      <c r="GW1037" t="str">
        <f t="shared" ref="GW1037:GW1053" si="2340">IF(OR(GT1037="")*OR(GU1037="")*OR(GV1037=""),"×","")</f>
        <v>×</v>
      </c>
      <c r="HA1037" t="str">
        <f t="shared" ref="HA1037:HA1053" si="2341">IF(OR(GX1037="")*OR(GY1037="")*OR(GZ1037=""),"×","")</f>
        <v>×</v>
      </c>
      <c r="HE1037" t="str">
        <f t="shared" ref="HE1037:HE1053" si="2342">IF(OR(HB1037="")*OR(HC1037="")*OR(HD1037=""),"×","")</f>
        <v>×</v>
      </c>
      <c r="HI1037" t="str">
        <f t="shared" ref="HI1037:HI1053" si="2343">IF(OR(HF1037="")*OR(HG1037="")*OR(HH1037=""),"×","")</f>
        <v>×</v>
      </c>
      <c r="HM1037" t="str">
        <f t="shared" ref="HM1037:HM1053" si="2344">IF(OR(HJ1037="")*OR(HK1037="")*OR(HL1037=""),"×","")</f>
        <v>×</v>
      </c>
      <c r="HQ1037" t="str">
        <f t="shared" ref="HQ1037:HQ1053" si="2345">IF(OR(HN1037="")*OR(HO1037="")*OR(HP1037=""),"×","")</f>
        <v>×</v>
      </c>
      <c r="HU1037" t="str">
        <f t="shared" ref="HU1037:HU1053" si="2346">IF(OR(HR1037="")*OR(HS1037="")*OR(HT1037=""),"×","")</f>
        <v>×</v>
      </c>
      <c r="HY1037" t="str">
        <f t="shared" ref="HY1037:HY1053" si="2347">IF(OR(HV1037="")*OR(HW1037="")*OR(HX1037=""),"×","")</f>
        <v>×</v>
      </c>
      <c r="IC1037" t="str">
        <f t="shared" ref="IC1037:IC1053" si="2348">IF(OR(HZ1037="")*OR(IA1037="")*OR(IB1037=""),"×","")</f>
        <v>×</v>
      </c>
      <c r="IG1037" t="str">
        <f t="shared" ref="IG1037:IG1053" si="2349">IF(OR(ID1037="")*OR(IE1037="")*OR(IF1037=""),"×","")</f>
        <v>×</v>
      </c>
      <c r="IK1037" t="str">
        <f t="shared" ref="IK1037:IK1053" si="2350">IF(OR(IH1037="")*OR(II1037="")*OR(IJ1037=""),"×","")</f>
        <v>×</v>
      </c>
      <c r="IO1037" t="str">
        <f t="shared" ref="IO1037:IO1053" si="2351">IF(OR(IL1037="")*OR(IM1037="")*OR(IN1037=""),"×","")</f>
        <v>×</v>
      </c>
      <c r="IS1037" t="str">
        <f t="shared" ref="IS1037:IS1053" si="2352">IF(OR(IP1037="")*OR(IQ1037="")*OR(IR1037=""),"×","")</f>
        <v>×</v>
      </c>
      <c r="IW1037" t="str">
        <f t="shared" ref="IW1037:IW1053" si="2353">IF(OR(IT1037="")*OR(IU1037="")*OR(IV1037=""),"×","")</f>
        <v>×</v>
      </c>
      <c r="JD1037" t="str">
        <f t="shared" ref="JD1037:JD1053" si="2354">IF(OR(JB1037="")*OR(JC1037=""),"×","")</f>
        <v>×</v>
      </c>
      <c r="JG1037" t="str">
        <f t="shared" ref="JG1037:JG1053" si="2355">IF(OR(JE1037="")*OR(JF1037=""),"×","")</f>
        <v>×</v>
      </c>
    </row>
    <row r="1038" spans="1:267">
      <c r="A1038" s="10" t="s">
        <v>99</v>
      </c>
      <c r="B1038">
        <v>21025</v>
      </c>
      <c r="C1038" s="17">
        <v>21</v>
      </c>
      <c r="D1038" s="17" t="s">
        <v>2613</v>
      </c>
      <c r="E1038" s="17" t="s">
        <v>2675</v>
      </c>
      <c r="F1038" s="18"/>
      <c r="G1038" s="18" t="s">
        <v>2676</v>
      </c>
      <c r="H1038" s="12" t="s">
        <v>144</v>
      </c>
      <c r="I1038" s="32"/>
      <c r="J1038" s="12"/>
      <c r="K1038" s="12"/>
      <c r="L1038" s="12"/>
      <c r="M1038" s="33"/>
      <c r="Q1038" t="str">
        <f t="shared" si="2294"/>
        <v>×</v>
      </c>
      <c r="U1038" t="str">
        <f t="shared" si="2295"/>
        <v>×</v>
      </c>
      <c r="Y1038" t="str">
        <f t="shared" si="2296"/>
        <v>×</v>
      </c>
      <c r="AC1038" t="str">
        <f t="shared" si="2297"/>
        <v>×</v>
      </c>
      <c r="AG1038" t="str">
        <f t="shared" si="2298"/>
        <v>×</v>
      </c>
      <c r="AK1038" t="str">
        <f t="shared" si="2299"/>
        <v>×</v>
      </c>
      <c r="AO1038" t="str">
        <f t="shared" si="2300"/>
        <v>×</v>
      </c>
      <c r="AS1038" t="str">
        <f t="shared" si="2301"/>
        <v>×</v>
      </c>
      <c r="AW1038" t="str">
        <f t="shared" si="2302"/>
        <v>×</v>
      </c>
      <c r="BA1038" t="str">
        <f t="shared" si="2303"/>
        <v>×</v>
      </c>
      <c r="BE1038" t="str">
        <f t="shared" si="2304"/>
        <v>×</v>
      </c>
      <c r="BI1038" t="str">
        <f t="shared" si="2305"/>
        <v>×</v>
      </c>
      <c r="BM1038" t="str">
        <f t="shared" si="2306"/>
        <v>×</v>
      </c>
      <c r="BQ1038" t="str">
        <f t="shared" si="2307"/>
        <v>×</v>
      </c>
      <c r="BU1038" t="str">
        <f t="shared" si="2308"/>
        <v>×</v>
      </c>
      <c r="BY1038" t="str">
        <f t="shared" si="2309"/>
        <v>×</v>
      </c>
      <c r="CC1038" t="str">
        <f t="shared" si="2310"/>
        <v>×</v>
      </c>
      <c r="CG1038" s="7" t="str">
        <f t="shared" si="2311"/>
        <v>×</v>
      </c>
      <c r="CO1038" t="str">
        <f t="shared" si="2312"/>
        <v>×</v>
      </c>
      <c r="CS1038" s="7" t="str">
        <f t="shared" si="2313"/>
        <v>×</v>
      </c>
      <c r="CW1038" t="str">
        <f t="shared" si="2314"/>
        <v>×</v>
      </c>
      <c r="DA1038" t="str">
        <f t="shared" si="2315"/>
        <v>×</v>
      </c>
      <c r="DE1038" t="str">
        <f t="shared" si="2316"/>
        <v>×</v>
      </c>
      <c r="DI1038" t="str">
        <f t="shared" si="2317"/>
        <v>×</v>
      </c>
      <c r="DM1038" t="str">
        <f t="shared" si="2318"/>
        <v>×</v>
      </c>
      <c r="DQ1038" t="str">
        <f t="shared" si="2319"/>
        <v>×</v>
      </c>
      <c r="DU1038" t="str">
        <f t="shared" si="2320"/>
        <v>×</v>
      </c>
      <c r="DY1038" t="str">
        <f t="shared" si="2321"/>
        <v>×</v>
      </c>
      <c r="EC1038" t="str">
        <f t="shared" si="2322"/>
        <v>×</v>
      </c>
      <c r="EG1038" t="str">
        <f t="shared" si="2323"/>
        <v>×</v>
      </c>
      <c r="EK1038" t="str">
        <f t="shared" si="2324"/>
        <v>×</v>
      </c>
      <c r="EO1038" t="str">
        <f t="shared" si="2325"/>
        <v>×</v>
      </c>
      <c r="ES1038" t="str">
        <f t="shared" si="2326"/>
        <v>×</v>
      </c>
      <c r="EW1038" t="str">
        <f t="shared" si="2327"/>
        <v>×</v>
      </c>
      <c r="FA1038" t="str">
        <f t="shared" si="2328"/>
        <v>×</v>
      </c>
      <c r="FE1038" t="str">
        <f t="shared" si="2329"/>
        <v>×</v>
      </c>
      <c r="FI1038" t="str">
        <f t="shared" si="2330"/>
        <v>×</v>
      </c>
      <c r="FM1038" t="str">
        <f t="shared" si="2331"/>
        <v>×</v>
      </c>
      <c r="FQ1038" t="str">
        <f t="shared" si="2332"/>
        <v>×</v>
      </c>
      <c r="FU1038" t="str">
        <f t="shared" si="2333"/>
        <v>×</v>
      </c>
      <c r="FY1038" t="str">
        <f t="shared" si="2334"/>
        <v>×</v>
      </c>
      <c r="GC1038" t="str">
        <f t="shared" si="2335"/>
        <v>×</v>
      </c>
      <c r="GG1038" t="str">
        <f t="shared" si="2336"/>
        <v>×</v>
      </c>
      <c r="GK1038" t="str">
        <f t="shared" si="2337"/>
        <v>×</v>
      </c>
      <c r="GO1038" t="str">
        <f t="shared" si="2338"/>
        <v>×</v>
      </c>
      <c r="GS1038" t="str">
        <f t="shared" si="2339"/>
        <v>×</v>
      </c>
      <c r="GW1038" t="str">
        <f t="shared" si="2340"/>
        <v>×</v>
      </c>
      <c r="HA1038" t="str">
        <f t="shared" si="2341"/>
        <v>×</v>
      </c>
      <c r="HE1038" t="str">
        <f t="shared" si="2342"/>
        <v>×</v>
      </c>
      <c r="HI1038" t="str">
        <f t="shared" si="2343"/>
        <v>×</v>
      </c>
      <c r="HM1038" t="str">
        <f t="shared" si="2344"/>
        <v>×</v>
      </c>
      <c r="HQ1038" t="str">
        <f t="shared" si="2345"/>
        <v>×</v>
      </c>
      <c r="HU1038" t="str">
        <f t="shared" si="2346"/>
        <v>×</v>
      </c>
      <c r="HY1038" t="str">
        <f t="shared" si="2347"/>
        <v>×</v>
      </c>
      <c r="IC1038" t="str">
        <f t="shared" si="2348"/>
        <v>×</v>
      </c>
      <c r="IG1038" t="str">
        <f t="shared" si="2349"/>
        <v>×</v>
      </c>
      <c r="IK1038" t="str">
        <f t="shared" si="2350"/>
        <v>×</v>
      </c>
      <c r="IO1038" t="str">
        <f t="shared" si="2351"/>
        <v>×</v>
      </c>
      <c r="IS1038" t="str">
        <f t="shared" si="2352"/>
        <v>×</v>
      </c>
      <c r="IW1038" t="str">
        <f t="shared" si="2353"/>
        <v>×</v>
      </c>
      <c r="JD1038" t="str">
        <f t="shared" si="2354"/>
        <v>×</v>
      </c>
      <c r="JG1038" t="str">
        <f t="shared" si="2355"/>
        <v>×</v>
      </c>
    </row>
    <row r="1039" spans="1:267">
      <c r="A1039" s="10" t="s">
        <v>99</v>
      </c>
      <c r="B1039">
        <v>21026</v>
      </c>
      <c r="C1039" s="17">
        <v>21</v>
      </c>
      <c r="D1039" s="17" t="s">
        <v>2613</v>
      </c>
      <c r="E1039" s="17" t="s">
        <v>2675</v>
      </c>
      <c r="F1039" s="18"/>
      <c r="G1039" s="18" t="s">
        <v>2677</v>
      </c>
      <c r="H1039" s="12" t="s">
        <v>144</v>
      </c>
      <c r="I1039" s="32"/>
      <c r="J1039" s="12"/>
      <c r="K1039" s="12"/>
      <c r="L1039" s="12"/>
      <c r="M1039" s="33"/>
      <c r="Q1039" t="str">
        <f t="shared" si="2294"/>
        <v>×</v>
      </c>
      <c r="U1039" t="str">
        <f t="shared" si="2295"/>
        <v>×</v>
      </c>
      <c r="Y1039" t="str">
        <f t="shared" si="2296"/>
        <v>×</v>
      </c>
      <c r="AC1039" t="str">
        <f t="shared" si="2297"/>
        <v>×</v>
      </c>
      <c r="AG1039" t="str">
        <f t="shared" si="2298"/>
        <v>×</v>
      </c>
      <c r="AK1039" t="str">
        <f t="shared" si="2299"/>
        <v>×</v>
      </c>
      <c r="AO1039" t="str">
        <f t="shared" si="2300"/>
        <v>×</v>
      </c>
      <c r="AS1039" t="str">
        <f t="shared" si="2301"/>
        <v>×</v>
      </c>
      <c r="AW1039" t="str">
        <f t="shared" si="2302"/>
        <v>×</v>
      </c>
      <c r="BA1039" t="str">
        <f t="shared" si="2303"/>
        <v>×</v>
      </c>
      <c r="BE1039" t="str">
        <f t="shared" si="2304"/>
        <v>×</v>
      </c>
      <c r="BI1039" t="str">
        <f t="shared" si="2305"/>
        <v>×</v>
      </c>
      <c r="BM1039" t="str">
        <f t="shared" si="2306"/>
        <v>×</v>
      </c>
      <c r="BQ1039" t="str">
        <f t="shared" si="2307"/>
        <v>×</v>
      </c>
      <c r="BU1039" t="str">
        <f t="shared" si="2308"/>
        <v>×</v>
      </c>
      <c r="BY1039" t="str">
        <f t="shared" si="2309"/>
        <v>×</v>
      </c>
      <c r="CC1039" t="str">
        <f t="shared" si="2310"/>
        <v>×</v>
      </c>
      <c r="CG1039" s="7" t="str">
        <f t="shared" si="2311"/>
        <v>×</v>
      </c>
      <c r="CO1039" t="str">
        <f t="shared" si="2312"/>
        <v>×</v>
      </c>
      <c r="CS1039" s="7" t="str">
        <f t="shared" si="2313"/>
        <v>×</v>
      </c>
      <c r="CW1039" t="str">
        <f t="shared" si="2314"/>
        <v>×</v>
      </c>
      <c r="DA1039" t="str">
        <f t="shared" si="2315"/>
        <v>×</v>
      </c>
      <c r="DE1039" t="str">
        <f t="shared" si="2316"/>
        <v>×</v>
      </c>
      <c r="DI1039" t="str">
        <f t="shared" si="2317"/>
        <v>×</v>
      </c>
      <c r="DM1039" t="str">
        <f t="shared" si="2318"/>
        <v>×</v>
      </c>
      <c r="DQ1039" t="str">
        <f t="shared" si="2319"/>
        <v>×</v>
      </c>
      <c r="DU1039" t="str">
        <f t="shared" si="2320"/>
        <v>×</v>
      </c>
      <c r="DY1039" t="str">
        <f t="shared" si="2321"/>
        <v>×</v>
      </c>
      <c r="EC1039" t="str">
        <f t="shared" si="2322"/>
        <v>×</v>
      </c>
      <c r="EG1039" t="str">
        <f t="shared" si="2323"/>
        <v>×</v>
      </c>
      <c r="EK1039" t="str">
        <f t="shared" si="2324"/>
        <v>×</v>
      </c>
      <c r="EO1039" t="str">
        <f t="shared" si="2325"/>
        <v>×</v>
      </c>
      <c r="ES1039" t="str">
        <f t="shared" si="2326"/>
        <v>×</v>
      </c>
      <c r="EW1039" t="str">
        <f t="shared" si="2327"/>
        <v>×</v>
      </c>
      <c r="FA1039" t="str">
        <f t="shared" si="2328"/>
        <v>×</v>
      </c>
      <c r="FE1039" t="str">
        <f t="shared" si="2329"/>
        <v>×</v>
      </c>
      <c r="FI1039" t="str">
        <f t="shared" si="2330"/>
        <v>×</v>
      </c>
      <c r="FM1039" t="str">
        <f t="shared" si="2331"/>
        <v>×</v>
      </c>
      <c r="FQ1039" t="str">
        <f t="shared" si="2332"/>
        <v>×</v>
      </c>
      <c r="FU1039" t="str">
        <f t="shared" si="2333"/>
        <v>×</v>
      </c>
      <c r="FY1039" t="str">
        <f t="shared" si="2334"/>
        <v>×</v>
      </c>
      <c r="GC1039" t="str">
        <f t="shared" si="2335"/>
        <v>×</v>
      </c>
      <c r="GG1039" t="str">
        <f t="shared" si="2336"/>
        <v>×</v>
      </c>
      <c r="GK1039" t="str">
        <f t="shared" si="2337"/>
        <v>×</v>
      </c>
      <c r="GO1039" t="str">
        <f t="shared" si="2338"/>
        <v>×</v>
      </c>
      <c r="GS1039" t="str">
        <f t="shared" si="2339"/>
        <v>×</v>
      </c>
      <c r="GW1039" t="str">
        <f t="shared" si="2340"/>
        <v>×</v>
      </c>
      <c r="HA1039" t="str">
        <f t="shared" si="2341"/>
        <v>×</v>
      </c>
      <c r="HE1039" t="str">
        <f t="shared" si="2342"/>
        <v>×</v>
      </c>
      <c r="HI1039" t="str">
        <f t="shared" si="2343"/>
        <v>×</v>
      </c>
      <c r="HM1039" t="str">
        <f t="shared" si="2344"/>
        <v>×</v>
      </c>
      <c r="HQ1039" t="str">
        <f t="shared" si="2345"/>
        <v>×</v>
      </c>
      <c r="HU1039" t="str">
        <f t="shared" si="2346"/>
        <v>×</v>
      </c>
      <c r="HY1039" t="str">
        <f t="shared" si="2347"/>
        <v>×</v>
      </c>
      <c r="IC1039" t="str">
        <f t="shared" si="2348"/>
        <v>×</v>
      </c>
      <c r="IG1039" t="str">
        <f t="shared" si="2349"/>
        <v>×</v>
      </c>
      <c r="IK1039" t="str">
        <f t="shared" si="2350"/>
        <v>×</v>
      </c>
      <c r="IO1039" t="str">
        <f t="shared" si="2351"/>
        <v>×</v>
      </c>
      <c r="IS1039" t="str">
        <f t="shared" si="2352"/>
        <v>×</v>
      </c>
      <c r="IW1039" t="str">
        <f t="shared" si="2353"/>
        <v>×</v>
      </c>
      <c r="JD1039" t="str">
        <f t="shared" si="2354"/>
        <v>×</v>
      </c>
      <c r="JG1039" t="str">
        <f t="shared" si="2355"/>
        <v>×</v>
      </c>
    </row>
    <row r="1040" spans="1:267">
      <c r="A1040" s="10" t="s">
        <v>99</v>
      </c>
      <c r="B1040">
        <v>21027</v>
      </c>
      <c r="C1040" s="17">
        <v>21</v>
      </c>
      <c r="D1040" s="17" t="s">
        <v>2613</v>
      </c>
      <c r="E1040" s="17" t="s">
        <v>2678</v>
      </c>
      <c r="F1040" s="18"/>
      <c r="G1040" s="18" t="s">
        <v>2679</v>
      </c>
      <c r="H1040" s="12" t="s">
        <v>2680</v>
      </c>
      <c r="I1040" s="32"/>
      <c r="J1040" s="12"/>
      <c r="K1040" s="12"/>
      <c r="L1040" s="12"/>
      <c r="M1040" s="33"/>
      <c r="Q1040" t="str">
        <f t="shared" si="2294"/>
        <v>×</v>
      </c>
      <c r="U1040" t="str">
        <f t="shared" si="2295"/>
        <v>×</v>
      </c>
      <c r="Y1040" t="str">
        <f t="shared" si="2296"/>
        <v>×</v>
      </c>
      <c r="AC1040" t="str">
        <f t="shared" si="2297"/>
        <v>×</v>
      </c>
      <c r="AG1040" t="str">
        <f t="shared" si="2298"/>
        <v>×</v>
      </c>
      <c r="AK1040" t="str">
        <f t="shared" si="2299"/>
        <v>×</v>
      </c>
      <c r="AO1040" t="str">
        <f t="shared" si="2300"/>
        <v>×</v>
      </c>
      <c r="AS1040" t="str">
        <f t="shared" si="2301"/>
        <v>×</v>
      </c>
      <c r="AW1040" t="str">
        <f t="shared" si="2302"/>
        <v>×</v>
      </c>
      <c r="BA1040" t="str">
        <f t="shared" si="2303"/>
        <v>×</v>
      </c>
      <c r="BE1040" t="str">
        <f t="shared" si="2304"/>
        <v>×</v>
      </c>
      <c r="BI1040" t="str">
        <f t="shared" si="2305"/>
        <v>×</v>
      </c>
      <c r="BM1040" t="str">
        <f t="shared" si="2306"/>
        <v>×</v>
      </c>
      <c r="BQ1040" t="str">
        <f t="shared" si="2307"/>
        <v>×</v>
      </c>
      <c r="BU1040" t="str">
        <f t="shared" si="2308"/>
        <v>×</v>
      </c>
      <c r="BY1040" t="str">
        <f t="shared" si="2309"/>
        <v>×</v>
      </c>
      <c r="CC1040" t="str">
        <f t="shared" si="2310"/>
        <v>×</v>
      </c>
      <c r="CG1040" s="7" t="str">
        <f t="shared" si="2311"/>
        <v>×</v>
      </c>
      <c r="CO1040" t="str">
        <f t="shared" si="2312"/>
        <v>×</v>
      </c>
      <c r="CS1040" s="7" t="str">
        <f t="shared" si="2313"/>
        <v>×</v>
      </c>
      <c r="CW1040" t="str">
        <f t="shared" si="2314"/>
        <v>×</v>
      </c>
      <c r="DA1040" t="str">
        <f t="shared" si="2315"/>
        <v>×</v>
      </c>
      <c r="DE1040" t="str">
        <f t="shared" si="2316"/>
        <v>×</v>
      </c>
      <c r="DI1040" t="str">
        <f t="shared" si="2317"/>
        <v>×</v>
      </c>
      <c r="DM1040" t="str">
        <f t="shared" si="2318"/>
        <v>×</v>
      </c>
      <c r="DQ1040" t="str">
        <f t="shared" si="2319"/>
        <v>×</v>
      </c>
      <c r="DU1040" t="str">
        <f t="shared" si="2320"/>
        <v>×</v>
      </c>
      <c r="DY1040" t="str">
        <f t="shared" si="2321"/>
        <v>×</v>
      </c>
      <c r="EC1040" t="str">
        <f t="shared" si="2322"/>
        <v>×</v>
      </c>
      <c r="EG1040" t="str">
        <f t="shared" si="2323"/>
        <v>×</v>
      </c>
      <c r="EK1040" t="str">
        <f t="shared" si="2324"/>
        <v>×</v>
      </c>
      <c r="EO1040" t="str">
        <f t="shared" si="2325"/>
        <v>×</v>
      </c>
      <c r="ES1040" t="str">
        <f t="shared" si="2326"/>
        <v>×</v>
      </c>
      <c r="EW1040" t="str">
        <f t="shared" si="2327"/>
        <v>×</v>
      </c>
      <c r="FA1040" t="str">
        <f t="shared" si="2328"/>
        <v>×</v>
      </c>
      <c r="FE1040" t="str">
        <f t="shared" si="2329"/>
        <v>×</v>
      </c>
      <c r="FI1040" t="str">
        <f t="shared" si="2330"/>
        <v>×</v>
      </c>
      <c r="FM1040" t="str">
        <f t="shared" si="2331"/>
        <v>×</v>
      </c>
      <c r="FQ1040" t="str">
        <f t="shared" si="2332"/>
        <v>×</v>
      </c>
      <c r="FU1040" t="str">
        <f t="shared" si="2333"/>
        <v>×</v>
      </c>
      <c r="FY1040" t="str">
        <f t="shared" si="2334"/>
        <v>×</v>
      </c>
      <c r="GC1040" t="str">
        <f t="shared" si="2335"/>
        <v>×</v>
      </c>
      <c r="GG1040" t="str">
        <f t="shared" si="2336"/>
        <v>×</v>
      </c>
      <c r="GK1040" t="str">
        <f t="shared" si="2337"/>
        <v>×</v>
      </c>
      <c r="GO1040" t="str">
        <f t="shared" si="2338"/>
        <v>×</v>
      </c>
      <c r="GS1040" t="str">
        <f t="shared" si="2339"/>
        <v>×</v>
      </c>
      <c r="GW1040" t="str">
        <f t="shared" si="2340"/>
        <v>×</v>
      </c>
      <c r="HA1040" t="str">
        <f t="shared" si="2341"/>
        <v>×</v>
      </c>
      <c r="HE1040" t="str">
        <f t="shared" si="2342"/>
        <v>×</v>
      </c>
      <c r="HI1040" t="str">
        <f t="shared" si="2343"/>
        <v>×</v>
      </c>
      <c r="HM1040" t="str">
        <f t="shared" si="2344"/>
        <v>×</v>
      </c>
      <c r="HQ1040" t="str">
        <f t="shared" si="2345"/>
        <v>×</v>
      </c>
      <c r="HU1040" t="str">
        <f t="shared" si="2346"/>
        <v>×</v>
      </c>
      <c r="HY1040" t="str">
        <f t="shared" si="2347"/>
        <v>×</v>
      </c>
      <c r="IC1040" t="str">
        <f t="shared" si="2348"/>
        <v>×</v>
      </c>
      <c r="IG1040" t="str">
        <f t="shared" si="2349"/>
        <v>×</v>
      </c>
      <c r="IK1040" t="str">
        <f t="shared" si="2350"/>
        <v>×</v>
      </c>
      <c r="IO1040" t="str">
        <f t="shared" si="2351"/>
        <v>×</v>
      </c>
      <c r="IS1040" t="str">
        <f t="shared" si="2352"/>
        <v>×</v>
      </c>
      <c r="IW1040" t="str">
        <f t="shared" si="2353"/>
        <v>×</v>
      </c>
      <c r="JD1040" t="str">
        <f t="shared" si="2354"/>
        <v>×</v>
      </c>
      <c r="JG1040" t="str">
        <f t="shared" si="2355"/>
        <v>×</v>
      </c>
    </row>
    <row r="1041" ht="15" customHeight="1" spans="1:267">
      <c r="A1041" s="10" t="s">
        <v>99</v>
      </c>
      <c r="B1041">
        <v>21028</v>
      </c>
      <c r="C1041" s="17">
        <v>21</v>
      </c>
      <c r="D1041" s="17" t="s">
        <v>2613</v>
      </c>
      <c r="E1041" s="17" t="s">
        <v>2681</v>
      </c>
      <c r="F1041" s="18"/>
      <c r="G1041" s="18" t="s">
        <v>2682</v>
      </c>
      <c r="H1041" s="12" t="s">
        <v>857</v>
      </c>
      <c r="I1041" s="32"/>
      <c r="J1041" s="12"/>
      <c r="K1041" s="12"/>
      <c r="L1041" s="12"/>
      <c r="M1041" s="33"/>
      <c r="Q1041" t="str">
        <f t="shared" si="2294"/>
        <v>×</v>
      </c>
      <c r="U1041" t="str">
        <f t="shared" si="2295"/>
        <v>×</v>
      </c>
      <c r="Y1041" t="str">
        <f t="shared" si="2296"/>
        <v>×</v>
      </c>
      <c r="AC1041" t="str">
        <f t="shared" si="2297"/>
        <v>×</v>
      </c>
      <c r="AG1041" t="str">
        <f t="shared" si="2298"/>
        <v>×</v>
      </c>
      <c r="AK1041" t="str">
        <f t="shared" si="2299"/>
        <v>×</v>
      </c>
      <c r="AO1041" t="str">
        <f t="shared" si="2300"/>
        <v>×</v>
      </c>
      <c r="AS1041" t="str">
        <f t="shared" si="2301"/>
        <v>×</v>
      </c>
      <c r="AW1041" t="str">
        <f t="shared" si="2302"/>
        <v>×</v>
      </c>
      <c r="BA1041" t="str">
        <f t="shared" si="2303"/>
        <v>×</v>
      </c>
      <c r="BE1041" t="str">
        <f t="shared" si="2304"/>
        <v>×</v>
      </c>
      <c r="BI1041" t="str">
        <f t="shared" si="2305"/>
        <v>×</v>
      </c>
      <c r="BM1041" t="str">
        <f t="shared" si="2306"/>
        <v>×</v>
      </c>
      <c r="BQ1041" t="str">
        <f t="shared" si="2307"/>
        <v>×</v>
      </c>
      <c r="BU1041" t="str">
        <f t="shared" si="2308"/>
        <v>×</v>
      </c>
      <c r="BY1041" t="str">
        <f t="shared" si="2309"/>
        <v>×</v>
      </c>
      <c r="CC1041" t="str">
        <f t="shared" si="2310"/>
        <v>×</v>
      </c>
      <c r="CG1041" s="7" t="str">
        <f t="shared" si="2311"/>
        <v>×</v>
      </c>
      <c r="CO1041" t="str">
        <f t="shared" si="2312"/>
        <v>×</v>
      </c>
      <c r="CS1041" s="7" t="str">
        <f t="shared" si="2313"/>
        <v>×</v>
      </c>
      <c r="CW1041" t="str">
        <f t="shared" si="2314"/>
        <v>×</v>
      </c>
      <c r="DA1041" t="str">
        <f t="shared" si="2315"/>
        <v>×</v>
      </c>
      <c r="DE1041" t="str">
        <f t="shared" si="2316"/>
        <v>×</v>
      </c>
      <c r="DI1041" t="str">
        <f t="shared" si="2317"/>
        <v>×</v>
      </c>
      <c r="DM1041" t="str">
        <f t="shared" si="2318"/>
        <v>×</v>
      </c>
      <c r="DQ1041" t="str">
        <f t="shared" si="2319"/>
        <v>×</v>
      </c>
      <c r="DU1041" t="str">
        <f t="shared" si="2320"/>
        <v>×</v>
      </c>
      <c r="DY1041" t="str">
        <f t="shared" si="2321"/>
        <v>×</v>
      </c>
      <c r="EC1041" t="str">
        <f t="shared" si="2322"/>
        <v>×</v>
      </c>
      <c r="EG1041" t="str">
        <f t="shared" si="2323"/>
        <v>×</v>
      </c>
      <c r="EK1041" t="str">
        <f t="shared" si="2324"/>
        <v>×</v>
      </c>
      <c r="EO1041" t="str">
        <f t="shared" si="2325"/>
        <v>×</v>
      </c>
      <c r="ES1041" t="str">
        <f t="shared" si="2326"/>
        <v>×</v>
      </c>
      <c r="EW1041" t="str">
        <f t="shared" si="2327"/>
        <v>×</v>
      </c>
      <c r="FA1041" t="str">
        <f t="shared" si="2328"/>
        <v>×</v>
      </c>
      <c r="FE1041" t="str">
        <f t="shared" si="2329"/>
        <v>×</v>
      </c>
      <c r="FI1041" t="str">
        <f t="shared" si="2330"/>
        <v>×</v>
      </c>
      <c r="FM1041" t="str">
        <f t="shared" si="2331"/>
        <v>×</v>
      </c>
      <c r="FQ1041" t="str">
        <f t="shared" si="2332"/>
        <v>×</v>
      </c>
      <c r="FU1041" t="str">
        <f t="shared" si="2333"/>
        <v>×</v>
      </c>
      <c r="FY1041" t="str">
        <f t="shared" si="2334"/>
        <v>×</v>
      </c>
      <c r="GC1041" t="str">
        <f t="shared" si="2335"/>
        <v>×</v>
      </c>
      <c r="GG1041" t="str">
        <f t="shared" si="2336"/>
        <v>×</v>
      </c>
      <c r="GK1041" t="str">
        <f t="shared" si="2337"/>
        <v>×</v>
      </c>
      <c r="GO1041" t="str">
        <f t="shared" si="2338"/>
        <v>×</v>
      </c>
      <c r="GS1041" t="str">
        <f t="shared" si="2339"/>
        <v>×</v>
      </c>
      <c r="GW1041" t="str">
        <f t="shared" si="2340"/>
        <v>×</v>
      </c>
      <c r="HA1041" t="str">
        <f t="shared" si="2341"/>
        <v>×</v>
      </c>
      <c r="HE1041" t="str">
        <f t="shared" si="2342"/>
        <v>×</v>
      </c>
      <c r="HI1041" t="str">
        <f t="shared" si="2343"/>
        <v>×</v>
      </c>
      <c r="HM1041" t="str">
        <f t="shared" si="2344"/>
        <v>×</v>
      </c>
      <c r="HQ1041" t="str">
        <f t="shared" si="2345"/>
        <v>×</v>
      </c>
      <c r="HU1041" t="str">
        <f t="shared" si="2346"/>
        <v>×</v>
      </c>
      <c r="HY1041" t="str">
        <f t="shared" si="2347"/>
        <v>×</v>
      </c>
      <c r="IC1041" t="str">
        <f t="shared" si="2348"/>
        <v>×</v>
      </c>
      <c r="IG1041" t="str">
        <f t="shared" si="2349"/>
        <v>×</v>
      </c>
      <c r="IK1041" t="str">
        <f t="shared" si="2350"/>
        <v>×</v>
      </c>
      <c r="IO1041" t="str">
        <f t="shared" si="2351"/>
        <v>×</v>
      </c>
      <c r="IS1041" t="str">
        <f t="shared" si="2352"/>
        <v>×</v>
      </c>
      <c r="IW1041" t="str">
        <f t="shared" si="2353"/>
        <v>×</v>
      </c>
      <c r="JD1041" t="str">
        <f t="shared" si="2354"/>
        <v>×</v>
      </c>
      <c r="JG1041" t="str">
        <f t="shared" si="2355"/>
        <v>×</v>
      </c>
    </row>
    <row r="1042" ht="15" customHeight="1" spans="1:267">
      <c r="A1042" s="10" t="s">
        <v>99</v>
      </c>
      <c r="B1042">
        <v>21029</v>
      </c>
      <c r="C1042" s="17">
        <v>21</v>
      </c>
      <c r="D1042" s="17" t="s">
        <v>2613</v>
      </c>
      <c r="E1042" s="17" t="s">
        <v>2683</v>
      </c>
      <c r="F1042" s="18" t="s">
        <v>2684</v>
      </c>
      <c r="G1042" s="18" t="s">
        <v>2685</v>
      </c>
      <c r="H1042" s="12" t="s">
        <v>1391</v>
      </c>
      <c r="I1042" s="32"/>
      <c r="J1042" s="12"/>
      <c r="K1042" s="12"/>
      <c r="L1042" s="12"/>
      <c r="M1042" s="33"/>
      <c r="Q1042" t="str">
        <f t="shared" si="2294"/>
        <v>×</v>
      </c>
      <c r="U1042" t="str">
        <f t="shared" si="2295"/>
        <v>×</v>
      </c>
      <c r="Y1042" t="str">
        <f t="shared" si="2296"/>
        <v>×</v>
      </c>
      <c r="AC1042" t="str">
        <f t="shared" si="2297"/>
        <v>×</v>
      </c>
      <c r="AG1042" t="str">
        <f t="shared" si="2298"/>
        <v>×</v>
      </c>
      <c r="AK1042" t="str">
        <f t="shared" si="2299"/>
        <v>×</v>
      </c>
      <c r="AO1042" t="str">
        <f t="shared" si="2300"/>
        <v>×</v>
      </c>
      <c r="AS1042" t="str">
        <f t="shared" si="2301"/>
        <v>×</v>
      </c>
      <c r="AW1042" t="str">
        <f t="shared" si="2302"/>
        <v>×</v>
      </c>
      <c r="BA1042" t="str">
        <f t="shared" si="2303"/>
        <v>×</v>
      </c>
      <c r="BE1042" t="str">
        <f t="shared" si="2304"/>
        <v>×</v>
      </c>
      <c r="BI1042" t="str">
        <f t="shared" si="2305"/>
        <v>×</v>
      </c>
      <c r="BM1042" t="str">
        <f t="shared" si="2306"/>
        <v>×</v>
      </c>
      <c r="BQ1042" t="str">
        <f t="shared" si="2307"/>
        <v>×</v>
      </c>
      <c r="BU1042" t="str">
        <f t="shared" si="2308"/>
        <v>×</v>
      </c>
      <c r="BY1042" t="str">
        <f t="shared" si="2309"/>
        <v>×</v>
      </c>
      <c r="CC1042" t="str">
        <f t="shared" si="2310"/>
        <v>×</v>
      </c>
      <c r="CG1042" s="7" t="str">
        <f t="shared" si="2311"/>
        <v>×</v>
      </c>
      <c r="CO1042" t="str">
        <f t="shared" si="2312"/>
        <v>×</v>
      </c>
      <c r="CS1042" s="7" t="str">
        <f t="shared" si="2313"/>
        <v>×</v>
      </c>
      <c r="CW1042" t="str">
        <f t="shared" si="2314"/>
        <v>×</v>
      </c>
      <c r="DA1042" t="str">
        <f t="shared" si="2315"/>
        <v>×</v>
      </c>
      <c r="DE1042" t="str">
        <f t="shared" si="2316"/>
        <v>×</v>
      </c>
      <c r="DI1042" t="str">
        <f t="shared" si="2317"/>
        <v>×</v>
      </c>
      <c r="DM1042" t="str">
        <f t="shared" si="2318"/>
        <v>×</v>
      </c>
      <c r="DQ1042" t="str">
        <f t="shared" si="2319"/>
        <v>×</v>
      </c>
      <c r="DU1042" t="str">
        <f t="shared" si="2320"/>
        <v>×</v>
      </c>
      <c r="DY1042" t="str">
        <f t="shared" si="2321"/>
        <v>×</v>
      </c>
      <c r="EC1042" t="str">
        <f t="shared" si="2322"/>
        <v>×</v>
      </c>
      <c r="EG1042" t="str">
        <f t="shared" si="2323"/>
        <v>×</v>
      </c>
      <c r="EK1042" t="str">
        <f t="shared" si="2324"/>
        <v>×</v>
      </c>
      <c r="EO1042" t="str">
        <f t="shared" si="2325"/>
        <v>×</v>
      </c>
      <c r="ES1042" t="str">
        <f t="shared" si="2326"/>
        <v>×</v>
      </c>
      <c r="EW1042" t="str">
        <f t="shared" si="2327"/>
        <v>×</v>
      </c>
      <c r="FA1042" t="str">
        <f t="shared" si="2328"/>
        <v>×</v>
      </c>
      <c r="FE1042" t="str">
        <f t="shared" si="2329"/>
        <v>×</v>
      </c>
      <c r="FI1042" t="str">
        <f t="shared" si="2330"/>
        <v>×</v>
      </c>
      <c r="FM1042" t="str">
        <f t="shared" si="2331"/>
        <v>×</v>
      </c>
      <c r="FQ1042" t="str">
        <f t="shared" si="2332"/>
        <v>×</v>
      </c>
      <c r="FU1042" t="str">
        <f t="shared" si="2333"/>
        <v>×</v>
      </c>
      <c r="FY1042" t="str">
        <f t="shared" si="2334"/>
        <v>×</v>
      </c>
      <c r="GC1042" t="str">
        <f t="shared" si="2335"/>
        <v>×</v>
      </c>
      <c r="GG1042" t="str">
        <f t="shared" si="2336"/>
        <v>×</v>
      </c>
      <c r="GK1042" t="str">
        <f t="shared" si="2337"/>
        <v>×</v>
      </c>
      <c r="GO1042" t="str">
        <f t="shared" si="2338"/>
        <v>×</v>
      </c>
      <c r="GS1042" t="str">
        <f t="shared" si="2339"/>
        <v>×</v>
      </c>
      <c r="GW1042" t="str">
        <f t="shared" si="2340"/>
        <v>×</v>
      </c>
      <c r="HA1042" t="str">
        <f t="shared" si="2341"/>
        <v>×</v>
      </c>
      <c r="HE1042" t="str">
        <f t="shared" si="2342"/>
        <v>×</v>
      </c>
      <c r="HI1042" t="str">
        <f t="shared" si="2343"/>
        <v>×</v>
      </c>
      <c r="HM1042" t="str">
        <f t="shared" si="2344"/>
        <v>×</v>
      </c>
      <c r="HQ1042" t="str">
        <f t="shared" si="2345"/>
        <v>×</v>
      </c>
      <c r="HU1042" t="str">
        <f t="shared" si="2346"/>
        <v>×</v>
      </c>
      <c r="HY1042" t="str">
        <f t="shared" si="2347"/>
        <v>×</v>
      </c>
      <c r="IC1042" t="str">
        <f t="shared" si="2348"/>
        <v>×</v>
      </c>
      <c r="IG1042" t="str">
        <f t="shared" si="2349"/>
        <v>×</v>
      </c>
      <c r="IK1042" t="str">
        <f t="shared" si="2350"/>
        <v>×</v>
      </c>
      <c r="IO1042" t="str">
        <f t="shared" si="2351"/>
        <v>×</v>
      </c>
      <c r="IS1042" t="str">
        <f t="shared" si="2352"/>
        <v>×</v>
      </c>
      <c r="IW1042" t="str">
        <f t="shared" si="2353"/>
        <v>×</v>
      </c>
      <c r="JD1042" t="str">
        <f t="shared" si="2354"/>
        <v>×</v>
      </c>
      <c r="JG1042" t="str">
        <f t="shared" si="2355"/>
        <v>×</v>
      </c>
    </row>
    <row r="1043" spans="1:267">
      <c r="A1043" s="10" t="s">
        <v>99</v>
      </c>
      <c r="B1043">
        <v>21030</v>
      </c>
      <c r="C1043" s="17">
        <v>21</v>
      </c>
      <c r="D1043" s="17" t="s">
        <v>2613</v>
      </c>
      <c r="E1043" s="17" t="s">
        <v>2686</v>
      </c>
      <c r="F1043" s="18" t="s">
        <v>2687</v>
      </c>
      <c r="G1043" s="18" t="s">
        <v>2688</v>
      </c>
      <c r="H1043" s="12" t="s">
        <v>1391</v>
      </c>
      <c r="I1043" s="32"/>
      <c r="J1043" s="12"/>
      <c r="K1043" s="12"/>
      <c r="L1043" s="12"/>
      <c r="M1043" s="33"/>
      <c r="Q1043" t="str">
        <f t="shared" si="2294"/>
        <v>×</v>
      </c>
      <c r="U1043" t="str">
        <f t="shared" si="2295"/>
        <v>×</v>
      </c>
      <c r="Y1043" t="str">
        <f t="shared" si="2296"/>
        <v>×</v>
      </c>
      <c r="AC1043" t="str">
        <f t="shared" si="2297"/>
        <v>×</v>
      </c>
      <c r="AG1043" t="str">
        <f t="shared" si="2298"/>
        <v>×</v>
      </c>
      <c r="AK1043" t="str">
        <f t="shared" si="2299"/>
        <v>×</v>
      </c>
      <c r="AO1043" t="str">
        <f t="shared" si="2300"/>
        <v>×</v>
      </c>
      <c r="AS1043" t="str">
        <f t="shared" si="2301"/>
        <v>×</v>
      </c>
      <c r="AW1043" t="str">
        <f t="shared" si="2302"/>
        <v>×</v>
      </c>
      <c r="BA1043" t="str">
        <f t="shared" si="2303"/>
        <v>×</v>
      </c>
      <c r="BE1043" t="str">
        <f t="shared" si="2304"/>
        <v>×</v>
      </c>
      <c r="BI1043" t="str">
        <f t="shared" si="2305"/>
        <v>×</v>
      </c>
      <c r="BM1043" t="str">
        <f t="shared" si="2306"/>
        <v>×</v>
      </c>
      <c r="BQ1043" t="str">
        <f t="shared" si="2307"/>
        <v>×</v>
      </c>
      <c r="BU1043" t="str">
        <f t="shared" si="2308"/>
        <v>×</v>
      </c>
      <c r="BY1043" t="str">
        <f t="shared" si="2309"/>
        <v>×</v>
      </c>
      <c r="CC1043" t="str">
        <f t="shared" si="2310"/>
        <v>×</v>
      </c>
      <c r="CG1043" s="7" t="str">
        <f t="shared" si="2311"/>
        <v>×</v>
      </c>
      <c r="CO1043" t="str">
        <f t="shared" si="2312"/>
        <v>×</v>
      </c>
      <c r="CS1043" s="7" t="str">
        <f t="shared" si="2313"/>
        <v>×</v>
      </c>
      <c r="CW1043" t="str">
        <f t="shared" si="2314"/>
        <v>×</v>
      </c>
      <c r="DA1043" t="str">
        <f t="shared" si="2315"/>
        <v>×</v>
      </c>
      <c r="DE1043" t="str">
        <f t="shared" si="2316"/>
        <v>×</v>
      </c>
      <c r="DI1043" t="str">
        <f t="shared" si="2317"/>
        <v>×</v>
      </c>
      <c r="DM1043" t="str">
        <f t="shared" si="2318"/>
        <v>×</v>
      </c>
      <c r="DQ1043" t="str">
        <f t="shared" si="2319"/>
        <v>×</v>
      </c>
      <c r="DU1043" t="str">
        <f t="shared" si="2320"/>
        <v>×</v>
      </c>
      <c r="DY1043" t="str">
        <f t="shared" si="2321"/>
        <v>×</v>
      </c>
      <c r="EC1043" t="str">
        <f t="shared" si="2322"/>
        <v>×</v>
      </c>
      <c r="EG1043" t="str">
        <f t="shared" si="2323"/>
        <v>×</v>
      </c>
      <c r="EK1043" t="str">
        <f t="shared" si="2324"/>
        <v>×</v>
      </c>
      <c r="EO1043" t="str">
        <f t="shared" si="2325"/>
        <v>×</v>
      </c>
      <c r="ES1043" t="str">
        <f t="shared" si="2326"/>
        <v>×</v>
      </c>
      <c r="EW1043" t="str">
        <f t="shared" si="2327"/>
        <v>×</v>
      </c>
      <c r="FA1043" t="str">
        <f t="shared" si="2328"/>
        <v>×</v>
      </c>
      <c r="FE1043" t="str">
        <f t="shared" si="2329"/>
        <v>×</v>
      </c>
      <c r="FI1043" t="str">
        <f t="shared" si="2330"/>
        <v>×</v>
      </c>
      <c r="FM1043" t="str">
        <f t="shared" si="2331"/>
        <v>×</v>
      </c>
      <c r="FQ1043" t="str">
        <f t="shared" si="2332"/>
        <v>×</v>
      </c>
      <c r="FU1043" t="str">
        <f t="shared" si="2333"/>
        <v>×</v>
      </c>
      <c r="FY1043" t="str">
        <f t="shared" si="2334"/>
        <v>×</v>
      </c>
      <c r="GC1043" t="str">
        <f t="shared" si="2335"/>
        <v>×</v>
      </c>
      <c r="GG1043" t="str">
        <f t="shared" si="2336"/>
        <v>×</v>
      </c>
      <c r="GK1043" t="str">
        <f t="shared" si="2337"/>
        <v>×</v>
      </c>
      <c r="GO1043" t="str">
        <f t="shared" si="2338"/>
        <v>×</v>
      </c>
      <c r="GS1043" t="str">
        <f t="shared" si="2339"/>
        <v>×</v>
      </c>
      <c r="GW1043" t="str">
        <f t="shared" si="2340"/>
        <v>×</v>
      </c>
      <c r="HA1043" t="str">
        <f t="shared" si="2341"/>
        <v>×</v>
      </c>
      <c r="HE1043" t="str">
        <f t="shared" si="2342"/>
        <v>×</v>
      </c>
      <c r="HI1043" t="str">
        <f t="shared" si="2343"/>
        <v>×</v>
      </c>
      <c r="HM1043" t="str">
        <f t="shared" si="2344"/>
        <v>×</v>
      </c>
      <c r="HQ1043" t="str">
        <f t="shared" si="2345"/>
        <v>×</v>
      </c>
      <c r="HU1043" t="str">
        <f t="shared" si="2346"/>
        <v>×</v>
      </c>
      <c r="HY1043" t="str">
        <f t="shared" si="2347"/>
        <v>×</v>
      </c>
      <c r="IC1043" t="str">
        <f t="shared" si="2348"/>
        <v>×</v>
      </c>
      <c r="IG1043" t="str">
        <f t="shared" si="2349"/>
        <v>×</v>
      </c>
      <c r="IK1043" t="str">
        <f t="shared" si="2350"/>
        <v>×</v>
      </c>
      <c r="IO1043" t="str">
        <f t="shared" si="2351"/>
        <v>×</v>
      </c>
      <c r="IS1043" t="str">
        <f t="shared" si="2352"/>
        <v>×</v>
      </c>
      <c r="IW1043" t="str">
        <f t="shared" si="2353"/>
        <v>×</v>
      </c>
      <c r="JD1043" t="str">
        <f t="shared" si="2354"/>
        <v>×</v>
      </c>
      <c r="JG1043" t="str">
        <f t="shared" si="2355"/>
        <v>×</v>
      </c>
    </row>
    <row r="1044" spans="1:267">
      <c r="A1044" s="10" t="s">
        <v>99</v>
      </c>
      <c r="B1044">
        <v>21031</v>
      </c>
      <c r="C1044" s="17">
        <v>21</v>
      </c>
      <c r="D1044" s="17" t="s">
        <v>2613</v>
      </c>
      <c r="E1044" s="17" t="s">
        <v>2686</v>
      </c>
      <c r="F1044" s="18" t="s">
        <v>2687</v>
      </c>
      <c r="G1044" s="18" t="s">
        <v>2689</v>
      </c>
      <c r="H1044" s="12" t="s">
        <v>1391</v>
      </c>
      <c r="I1044" s="32"/>
      <c r="J1044" s="12"/>
      <c r="K1044" s="12"/>
      <c r="L1044" s="12"/>
      <c r="M1044" s="33"/>
      <c r="Q1044" t="str">
        <f t="shared" si="2294"/>
        <v>×</v>
      </c>
      <c r="U1044" t="str">
        <f t="shared" si="2295"/>
        <v>×</v>
      </c>
      <c r="Y1044" t="str">
        <f t="shared" si="2296"/>
        <v>×</v>
      </c>
      <c r="AC1044" t="str">
        <f t="shared" si="2297"/>
        <v>×</v>
      </c>
      <c r="AG1044" t="str">
        <f t="shared" si="2298"/>
        <v>×</v>
      </c>
      <c r="AK1044" t="str">
        <f t="shared" si="2299"/>
        <v>×</v>
      </c>
      <c r="AO1044" t="str">
        <f t="shared" si="2300"/>
        <v>×</v>
      </c>
      <c r="AS1044" t="str">
        <f t="shared" si="2301"/>
        <v>×</v>
      </c>
      <c r="AW1044" t="str">
        <f t="shared" si="2302"/>
        <v>×</v>
      </c>
      <c r="BA1044" t="str">
        <f t="shared" si="2303"/>
        <v>×</v>
      </c>
      <c r="BE1044" t="str">
        <f t="shared" si="2304"/>
        <v>×</v>
      </c>
      <c r="BI1044" t="str">
        <f t="shared" si="2305"/>
        <v>×</v>
      </c>
      <c r="BM1044" t="str">
        <f t="shared" si="2306"/>
        <v>×</v>
      </c>
      <c r="BQ1044" t="str">
        <f t="shared" si="2307"/>
        <v>×</v>
      </c>
      <c r="BU1044" t="str">
        <f t="shared" si="2308"/>
        <v>×</v>
      </c>
      <c r="BY1044" t="str">
        <f t="shared" si="2309"/>
        <v>×</v>
      </c>
      <c r="CC1044" t="str">
        <f t="shared" si="2310"/>
        <v>×</v>
      </c>
      <c r="CG1044" s="7" t="str">
        <f t="shared" si="2311"/>
        <v>×</v>
      </c>
      <c r="CO1044" t="str">
        <f t="shared" si="2312"/>
        <v>×</v>
      </c>
      <c r="CS1044" s="7" t="str">
        <f t="shared" si="2313"/>
        <v>×</v>
      </c>
      <c r="CW1044" t="str">
        <f t="shared" si="2314"/>
        <v>×</v>
      </c>
      <c r="DA1044" t="str">
        <f t="shared" si="2315"/>
        <v>×</v>
      </c>
      <c r="DE1044" t="str">
        <f t="shared" si="2316"/>
        <v>×</v>
      </c>
      <c r="DI1044" t="str">
        <f t="shared" si="2317"/>
        <v>×</v>
      </c>
      <c r="DM1044" t="str">
        <f t="shared" si="2318"/>
        <v>×</v>
      </c>
      <c r="DQ1044" t="str">
        <f t="shared" si="2319"/>
        <v>×</v>
      </c>
      <c r="DU1044" t="str">
        <f t="shared" si="2320"/>
        <v>×</v>
      </c>
      <c r="DY1044" t="str">
        <f t="shared" si="2321"/>
        <v>×</v>
      </c>
      <c r="EC1044" t="str">
        <f t="shared" si="2322"/>
        <v>×</v>
      </c>
      <c r="EG1044" t="str">
        <f t="shared" si="2323"/>
        <v>×</v>
      </c>
      <c r="EK1044" t="str">
        <f t="shared" si="2324"/>
        <v>×</v>
      </c>
      <c r="EO1044" t="str">
        <f t="shared" si="2325"/>
        <v>×</v>
      </c>
      <c r="ES1044" t="str">
        <f t="shared" si="2326"/>
        <v>×</v>
      </c>
      <c r="EW1044" t="str">
        <f t="shared" si="2327"/>
        <v>×</v>
      </c>
      <c r="FA1044" t="str">
        <f t="shared" si="2328"/>
        <v>×</v>
      </c>
      <c r="FE1044" t="str">
        <f t="shared" si="2329"/>
        <v>×</v>
      </c>
      <c r="FI1044" t="str">
        <f t="shared" si="2330"/>
        <v>×</v>
      </c>
      <c r="FM1044" t="str">
        <f t="shared" si="2331"/>
        <v>×</v>
      </c>
      <c r="FQ1044" t="str">
        <f t="shared" si="2332"/>
        <v>×</v>
      </c>
      <c r="FU1044" t="str">
        <f t="shared" si="2333"/>
        <v>×</v>
      </c>
      <c r="FY1044" t="str">
        <f t="shared" si="2334"/>
        <v>×</v>
      </c>
      <c r="GC1044" t="str">
        <f t="shared" si="2335"/>
        <v>×</v>
      </c>
      <c r="GG1044" t="str">
        <f t="shared" si="2336"/>
        <v>×</v>
      </c>
      <c r="GK1044" t="str">
        <f t="shared" si="2337"/>
        <v>×</v>
      </c>
      <c r="GO1044" t="str">
        <f t="shared" si="2338"/>
        <v>×</v>
      </c>
      <c r="GS1044" t="str">
        <f t="shared" si="2339"/>
        <v>×</v>
      </c>
      <c r="GW1044" t="str">
        <f t="shared" si="2340"/>
        <v>×</v>
      </c>
      <c r="HA1044" t="str">
        <f t="shared" si="2341"/>
        <v>×</v>
      </c>
      <c r="HE1044" t="str">
        <f t="shared" si="2342"/>
        <v>×</v>
      </c>
      <c r="HI1044" t="str">
        <f t="shared" si="2343"/>
        <v>×</v>
      </c>
      <c r="HM1044" t="str">
        <f t="shared" si="2344"/>
        <v>×</v>
      </c>
      <c r="HQ1044" t="str">
        <f t="shared" si="2345"/>
        <v>×</v>
      </c>
      <c r="HU1044" t="str">
        <f t="shared" si="2346"/>
        <v>×</v>
      </c>
      <c r="HY1044" t="str">
        <f t="shared" si="2347"/>
        <v>×</v>
      </c>
      <c r="IC1044" t="str">
        <f t="shared" si="2348"/>
        <v>×</v>
      </c>
      <c r="IG1044" t="str">
        <f t="shared" si="2349"/>
        <v>×</v>
      </c>
      <c r="IK1044" t="str">
        <f t="shared" si="2350"/>
        <v>×</v>
      </c>
      <c r="IO1044" t="str">
        <f t="shared" si="2351"/>
        <v>×</v>
      </c>
      <c r="IS1044" t="str">
        <f t="shared" si="2352"/>
        <v>×</v>
      </c>
      <c r="IW1044" t="str">
        <f t="shared" si="2353"/>
        <v>×</v>
      </c>
      <c r="JD1044" t="str">
        <f t="shared" si="2354"/>
        <v>×</v>
      </c>
      <c r="JG1044" t="str">
        <f t="shared" si="2355"/>
        <v>×</v>
      </c>
    </row>
    <row r="1045" spans="1:267">
      <c r="A1045" s="10" t="s">
        <v>99</v>
      </c>
      <c r="B1045">
        <v>21032</v>
      </c>
      <c r="C1045">
        <v>21</v>
      </c>
      <c r="D1045" t="s">
        <v>2613</v>
      </c>
      <c r="E1045" t="s">
        <v>2690</v>
      </c>
      <c r="G1045" s="3" t="s">
        <v>5967</v>
      </c>
      <c r="H1045" s="12" t="s">
        <v>1391</v>
      </c>
      <c r="I1045" s="32"/>
      <c r="J1045" s="12"/>
      <c r="K1045" s="12"/>
      <c r="L1045" s="12"/>
      <c r="M1045" s="33"/>
      <c r="Q1045" t="str">
        <f t="shared" si="2294"/>
        <v>×</v>
      </c>
      <c r="U1045" t="str">
        <f t="shared" si="2295"/>
        <v>×</v>
      </c>
      <c r="Y1045" t="str">
        <f t="shared" si="2296"/>
        <v>×</v>
      </c>
      <c r="AC1045" t="str">
        <f t="shared" si="2297"/>
        <v>×</v>
      </c>
      <c r="AG1045" t="str">
        <f t="shared" si="2298"/>
        <v>×</v>
      </c>
      <c r="AK1045" t="str">
        <f t="shared" si="2299"/>
        <v>×</v>
      </c>
      <c r="AO1045" t="str">
        <f t="shared" si="2300"/>
        <v>×</v>
      </c>
      <c r="AS1045" t="str">
        <f t="shared" si="2301"/>
        <v>×</v>
      </c>
      <c r="AW1045" t="str">
        <f t="shared" si="2302"/>
        <v>×</v>
      </c>
      <c r="BA1045" t="str">
        <f t="shared" si="2303"/>
        <v>×</v>
      </c>
      <c r="BE1045" t="str">
        <f t="shared" si="2304"/>
        <v>×</v>
      </c>
      <c r="BI1045" t="str">
        <f t="shared" si="2305"/>
        <v>×</v>
      </c>
      <c r="BM1045" t="str">
        <f t="shared" si="2306"/>
        <v>×</v>
      </c>
      <c r="BQ1045" t="str">
        <f t="shared" si="2307"/>
        <v>×</v>
      </c>
      <c r="BU1045" t="str">
        <f t="shared" si="2308"/>
        <v>×</v>
      </c>
      <c r="BY1045" t="str">
        <f t="shared" si="2309"/>
        <v>×</v>
      </c>
      <c r="CC1045" t="str">
        <f t="shared" si="2310"/>
        <v>×</v>
      </c>
      <c r="CG1045" s="7" t="str">
        <f t="shared" si="2311"/>
        <v>×</v>
      </c>
      <c r="CO1045" t="str">
        <f t="shared" si="2312"/>
        <v>×</v>
      </c>
      <c r="CS1045" s="7" t="str">
        <f t="shared" si="2313"/>
        <v>×</v>
      </c>
      <c r="CW1045" t="str">
        <f t="shared" si="2314"/>
        <v>×</v>
      </c>
      <c r="DA1045" t="str">
        <f t="shared" si="2315"/>
        <v>×</v>
      </c>
      <c r="DE1045" t="str">
        <f t="shared" si="2316"/>
        <v>×</v>
      </c>
      <c r="DI1045" t="str">
        <f t="shared" si="2317"/>
        <v>×</v>
      </c>
      <c r="DM1045" t="str">
        <f t="shared" si="2318"/>
        <v>×</v>
      </c>
      <c r="DQ1045" t="str">
        <f t="shared" si="2319"/>
        <v>×</v>
      </c>
      <c r="DU1045" t="str">
        <f t="shared" si="2320"/>
        <v>×</v>
      </c>
      <c r="DY1045" t="str">
        <f t="shared" si="2321"/>
        <v>×</v>
      </c>
      <c r="EC1045" t="str">
        <f t="shared" si="2322"/>
        <v>×</v>
      </c>
      <c r="EG1045" t="str">
        <f t="shared" si="2323"/>
        <v>×</v>
      </c>
      <c r="EK1045" t="str">
        <f t="shared" si="2324"/>
        <v>×</v>
      </c>
      <c r="EO1045" t="str">
        <f t="shared" si="2325"/>
        <v>×</v>
      </c>
      <c r="ES1045" t="str">
        <f t="shared" si="2326"/>
        <v>×</v>
      </c>
      <c r="EW1045" t="str">
        <f t="shared" si="2327"/>
        <v>×</v>
      </c>
      <c r="FA1045" t="str">
        <f t="shared" si="2328"/>
        <v>×</v>
      </c>
      <c r="FE1045" t="str">
        <f t="shared" si="2329"/>
        <v>×</v>
      </c>
      <c r="FI1045" t="str">
        <f t="shared" si="2330"/>
        <v>×</v>
      </c>
      <c r="FM1045" t="str">
        <f t="shared" si="2331"/>
        <v>×</v>
      </c>
      <c r="FQ1045" t="str">
        <f t="shared" si="2332"/>
        <v>×</v>
      </c>
      <c r="FU1045" t="str">
        <f t="shared" si="2333"/>
        <v>×</v>
      </c>
      <c r="FY1045" t="str">
        <f t="shared" si="2334"/>
        <v>×</v>
      </c>
      <c r="GC1045" t="str">
        <f t="shared" si="2335"/>
        <v>×</v>
      </c>
      <c r="GG1045" t="str">
        <f t="shared" si="2336"/>
        <v>×</v>
      </c>
      <c r="GK1045" t="str">
        <f t="shared" si="2337"/>
        <v>×</v>
      </c>
      <c r="GO1045" t="str">
        <f t="shared" si="2338"/>
        <v>×</v>
      </c>
      <c r="GS1045" t="str">
        <f t="shared" si="2339"/>
        <v>×</v>
      </c>
      <c r="GW1045" t="str">
        <f t="shared" si="2340"/>
        <v>×</v>
      </c>
      <c r="HA1045" t="str">
        <f t="shared" si="2341"/>
        <v>×</v>
      </c>
      <c r="HE1045" t="str">
        <f t="shared" si="2342"/>
        <v>×</v>
      </c>
      <c r="HI1045" t="str">
        <f t="shared" si="2343"/>
        <v>×</v>
      </c>
      <c r="HM1045" t="str">
        <f t="shared" si="2344"/>
        <v>×</v>
      </c>
      <c r="HQ1045" t="str">
        <f t="shared" si="2345"/>
        <v>×</v>
      </c>
      <c r="HU1045" t="str">
        <f t="shared" si="2346"/>
        <v>×</v>
      </c>
      <c r="HY1045" t="str">
        <f t="shared" si="2347"/>
        <v>×</v>
      </c>
      <c r="IC1045" t="str">
        <f t="shared" si="2348"/>
        <v>×</v>
      </c>
      <c r="IG1045" t="str">
        <f t="shared" si="2349"/>
        <v>×</v>
      </c>
      <c r="IK1045" t="str">
        <f t="shared" si="2350"/>
        <v>×</v>
      </c>
      <c r="IO1045" t="str">
        <f t="shared" si="2351"/>
        <v>×</v>
      </c>
      <c r="IS1045" t="str">
        <f t="shared" si="2352"/>
        <v>×</v>
      </c>
      <c r="IW1045" t="str">
        <f t="shared" si="2353"/>
        <v>×</v>
      </c>
      <c r="JD1045" t="str">
        <f t="shared" si="2354"/>
        <v>×</v>
      </c>
      <c r="JG1045" t="str">
        <f t="shared" si="2355"/>
        <v>×</v>
      </c>
    </row>
    <row r="1046" spans="1:267">
      <c r="A1046" s="10" t="s">
        <v>99</v>
      </c>
      <c r="B1046">
        <v>21033</v>
      </c>
      <c r="C1046">
        <v>21</v>
      </c>
      <c r="D1046" t="s">
        <v>2613</v>
      </c>
      <c r="E1046" t="s">
        <v>2690</v>
      </c>
      <c r="G1046" s="3" t="s">
        <v>5968</v>
      </c>
      <c r="H1046" s="12" t="s">
        <v>1391</v>
      </c>
      <c r="I1046" s="32"/>
      <c r="J1046" s="12"/>
      <c r="K1046" s="12"/>
      <c r="L1046" s="12"/>
      <c r="M1046" s="33"/>
      <c r="Q1046" t="str">
        <f t="shared" si="2294"/>
        <v>×</v>
      </c>
      <c r="U1046" t="str">
        <f t="shared" si="2295"/>
        <v>×</v>
      </c>
      <c r="Y1046" t="str">
        <f t="shared" si="2296"/>
        <v>×</v>
      </c>
      <c r="AC1046" t="str">
        <f t="shared" si="2297"/>
        <v>×</v>
      </c>
      <c r="AG1046" t="str">
        <f t="shared" si="2298"/>
        <v>×</v>
      </c>
      <c r="AK1046" t="str">
        <f t="shared" si="2299"/>
        <v>×</v>
      </c>
      <c r="AO1046" t="str">
        <f t="shared" si="2300"/>
        <v>×</v>
      </c>
      <c r="AS1046" t="str">
        <f t="shared" si="2301"/>
        <v>×</v>
      </c>
      <c r="AW1046" t="str">
        <f t="shared" si="2302"/>
        <v>×</v>
      </c>
      <c r="BA1046" t="str">
        <f t="shared" si="2303"/>
        <v>×</v>
      </c>
      <c r="BE1046" t="str">
        <f t="shared" si="2304"/>
        <v>×</v>
      </c>
      <c r="BI1046" t="str">
        <f t="shared" si="2305"/>
        <v>×</v>
      </c>
      <c r="BM1046" t="str">
        <f t="shared" si="2306"/>
        <v>×</v>
      </c>
      <c r="BQ1046" t="str">
        <f t="shared" si="2307"/>
        <v>×</v>
      </c>
      <c r="BU1046" t="str">
        <f t="shared" si="2308"/>
        <v>×</v>
      </c>
      <c r="BY1046" t="str">
        <f t="shared" si="2309"/>
        <v>×</v>
      </c>
      <c r="CC1046" t="str">
        <f t="shared" si="2310"/>
        <v>×</v>
      </c>
      <c r="CG1046" s="7" t="str">
        <f t="shared" si="2311"/>
        <v>×</v>
      </c>
      <c r="CO1046" t="str">
        <f t="shared" si="2312"/>
        <v>×</v>
      </c>
      <c r="CS1046" s="7" t="str">
        <f t="shared" si="2313"/>
        <v>×</v>
      </c>
      <c r="CW1046" t="str">
        <f t="shared" si="2314"/>
        <v>×</v>
      </c>
      <c r="DA1046" t="str">
        <f t="shared" si="2315"/>
        <v>×</v>
      </c>
      <c r="DE1046" t="str">
        <f t="shared" si="2316"/>
        <v>×</v>
      </c>
      <c r="DI1046" t="str">
        <f t="shared" si="2317"/>
        <v>×</v>
      </c>
      <c r="DM1046" t="str">
        <f t="shared" si="2318"/>
        <v>×</v>
      </c>
      <c r="DQ1046" t="str">
        <f t="shared" si="2319"/>
        <v>×</v>
      </c>
      <c r="DU1046" t="str">
        <f t="shared" si="2320"/>
        <v>×</v>
      </c>
      <c r="DY1046" t="str">
        <f t="shared" si="2321"/>
        <v>×</v>
      </c>
      <c r="EC1046" t="str">
        <f t="shared" si="2322"/>
        <v>×</v>
      </c>
      <c r="EG1046" t="str">
        <f t="shared" si="2323"/>
        <v>×</v>
      </c>
      <c r="EK1046" t="str">
        <f t="shared" si="2324"/>
        <v>×</v>
      </c>
      <c r="EO1046" t="str">
        <f t="shared" si="2325"/>
        <v>×</v>
      </c>
      <c r="ES1046" t="str">
        <f t="shared" si="2326"/>
        <v>×</v>
      </c>
      <c r="EW1046" t="str">
        <f t="shared" si="2327"/>
        <v>×</v>
      </c>
      <c r="FA1046" t="str">
        <f t="shared" si="2328"/>
        <v>×</v>
      </c>
      <c r="FE1046" t="str">
        <f t="shared" si="2329"/>
        <v>×</v>
      </c>
      <c r="FI1046" t="str">
        <f t="shared" si="2330"/>
        <v>×</v>
      </c>
      <c r="FM1046" t="str">
        <f t="shared" si="2331"/>
        <v>×</v>
      </c>
      <c r="FQ1046" t="str">
        <f t="shared" si="2332"/>
        <v>×</v>
      </c>
      <c r="FU1046" t="str">
        <f t="shared" si="2333"/>
        <v>×</v>
      </c>
      <c r="FY1046" t="str">
        <f t="shared" si="2334"/>
        <v>×</v>
      </c>
      <c r="GC1046" t="str">
        <f t="shared" si="2335"/>
        <v>×</v>
      </c>
      <c r="GG1046" t="str">
        <f t="shared" si="2336"/>
        <v>×</v>
      </c>
      <c r="GK1046" t="str">
        <f t="shared" si="2337"/>
        <v>×</v>
      </c>
      <c r="GO1046" t="str">
        <f t="shared" si="2338"/>
        <v>×</v>
      </c>
      <c r="GS1046" t="str">
        <f t="shared" si="2339"/>
        <v>×</v>
      </c>
      <c r="GW1046" t="str">
        <f t="shared" si="2340"/>
        <v>×</v>
      </c>
      <c r="HA1046" t="str">
        <f t="shared" si="2341"/>
        <v>×</v>
      </c>
      <c r="HE1046" t="str">
        <f t="shared" si="2342"/>
        <v>×</v>
      </c>
      <c r="HI1046" t="str">
        <f t="shared" si="2343"/>
        <v>×</v>
      </c>
      <c r="HM1046" t="str">
        <f t="shared" si="2344"/>
        <v>×</v>
      </c>
      <c r="HQ1046" t="str">
        <f t="shared" si="2345"/>
        <v>×</v>
      </c>
      <c r="HU1046" t="str">
        <f t="shared" si="2346"/>
        <v>×</v>
      </c>
      <c r="HY1046" t="str">
        <f t="shared" si="2347"/>
        <v>×</v>
      </c>
      <c r="IC1046" t="str">
        <f t="shared" si="2348"/>
        <v>×</v>
      </c>
      <c r="IG1046" t="str">
        <f t="shared" si="2349"/>
        <v>×</v>
      </c>
      <c r="IK1046" t="str">
        <f t="shared" si="2350"/>
        <v>×</v>
      </c>
      <c r="IO1046" t="str">
        <f t="shared" si="2351"/>
        <v>×</v>
      </c>
      <c r="IS1046" t="str">
        <f t="shared" si="2352"/>
        <v>×</v>
      </c>
      <c r="IW1046" t="str">
        <f t="shared" si="2353"/>
        <v>×</v>
      </c>
      <c r="JD1046" t="str">
        <f t="shared" si="2354"/>
        <v>×</v>
      </c>
      <c r="JG1046" t="str">
        <f t="shared" si="2355"/>
        <v>×</v>
      </c>
    </row>
    <row r="1047" spans="1:267">
      <c r="A1047" s="10" t="s">
        <v>99</v>
      </c>
      <c r="B1047">
        <v>21034</v>
      </c>
      <c r="C1047">
        <v>21</v>
      </c>
      <c r="D1047" t="s">
        <v>2613</v>
      </c>
      <c r="E1047" t="s">
        <v>2692</v>
      </c>
      <c r="G1047" s="3" t="s">
        <v>2693</v>
      </c>
      <c r="H1047" s="12" t="s">
        <v>1391</v>
      </c>
      <c r="I1047" s="32"/>
      <c r="J1047" s="12"/>
      <c r="K1047" s="12"/>
      <c r="L1047" s="12"/>
      <c r="M1047" s="33"/>
      <c r="Q1047" t="str">
        <f t="shared" si="2294"/>
        <v>×</v>
      </c>
      <c r="U1047" t="str">
        <f t="shared" si="2295"/>
        <v>×</v>
      </c>
      <c r="Y1047" t="str">
        <f t="shared" si="2296"/>
        <v>×</v>
      </c>
      <c r="AC1047" t="str">
        <f t="shared" si="2297"/>
        <v>×</v>
      </c>
      <c r="AG1047" t="str">
        <f t="shared" si="2298"/>
        <v>×</v>
      </c>
      <c r="AK1047" t="str">
        <f t="shared" si="2299"/>
        <v>×</v>
      </c>
      <c r="AO1047" t="str">
        <f t="shared" si="2300"/>
        <v>×</v>
      </c>
      <c r="AP1047"/>
      <c r="AS1047" t="str">
        <f t="shared" si="2301"/>
        <v>×</v>
      </c>
      <c r="AW1047" t="str">
        <f t="shared" si="2302"/>
        <v>×</v>
      </c>
      <c r="BA1047" t="str">
        <f t="shared" si="2303"/>
        <v>×</v>
      </c>
      <c r="BE1047" t="str">
        <f t="shared" si="2304"/>
        <v>×</v>
      </c>
      <c r="BI1047" t="str">
        <f t="shared" si="2305"/>
        <v>×</v>
      </c>
      <c r="BM1047" t="str">
        <f t="shared" si="2306"/>
        <v>×</v>
      </c>
      <c r="BQ1047" t="str">
        <f t="shared" si="2307"/>
        <v>×</v>
      </c>
      <c r="BU1047" t="str">
        <f t="shared" si="2308"/>
        <v>×</v>
      </c>
      <c r="BY1047" t="str">
        <f t="shared" si="2309"/>
        <v>×</v>
      </c>
      <c r="CC1047" t="str">
        <f t="shared" si="2310"/>
        <v>×</v>
      </c>
      <c r="CG1047" s="7" t="str">
        <f t="shared" si="2311"/>
        <v>×</v>
      </c>
      <c r="CO1047" t="str">
        <f t="shared" si="2312"/>
        <v>×</v>
      </c>
      <c r="CS1047" s="7" t="str">
        <f t="shared" si="2313"/>
        <v>×</v>
      </c>
      <c r="CW1047" t="str">
        <f t="shared" si="2314"/>
        <v>×</v>
      </c>
      <c r="DA1047" t="str">
        <f t="shared" si="2315"/>
        <v>×</v>
      </c>
      <c r="DE1047" t="str">
        <f t="shared" si="2316"/>
        <v>×</v>
      </c>
      <c r="DI1047" t="str">
        <f t="shared" si="2317"/>
        <v>×</v>
      </c>
      <c r="DM1047" t="str">
        <f t="shared" si="2318"/>
        <v>×</v>
      </c>
      <c r="DQ1047" t="str">
        <f t="shared" si="2319"/>
        <v>×</v>
      </c>
      <c r="DU1047" t="str">
        <f t="shared" si="2320"/>
        <v>×</v>
      </c>
      <c r="DY1047" t="str">
        <f t="shared" si="2321"/>
        <v>×</v>
      </c>
      <c r="EC1047" t="str">
        <f t="shared" si="2322"/>
        <v>×</v>
      </c>
      <c r="EG1047" t="str">
        <f t="shared" si="2323"/>
        <v>×</v>
      </c>
      <c r="EK1047" t="str">
        <f t="shared" si="2324"/>
        <v>×</v>
      </c>
      <c r="EO1047" t="str">
        <f t="shared" si="2325"/>
        <v>×</v>
      </c>
      <c r="ES1047" t="str">
        <f t="shared" si="2326"/>
        <v>×</v>
      </c>
      <c r="EW1047" t="str">
        <f t="shared" si="2327"/>
        <v>×</v>
      </c>
      <c r="FA1047" t="str">
        <f t="shared" si="2328"/>
        <v>×</v>
      </c>
      <c r="FE1047" t="str">
        <f t="shared" si="2329"/>
        <v>×</v>
      </c>
      <c r="FI1047" t="str">
        <f t="shared" si="2330"/>
        <v>×</v>
      </c>
      <c r="FM1047" t="str">
        <f t="shared" si="2331"/>
        <v>×</v>
      </c>
      <c r="FQ1047" t="str">
        <f t="shared" si="2332"/>
        <v>×</v>
      </c>
      <c r="FU1047" t="str">
        <f t="shared" si="2333"/>
        <v>×</v>
      </c>
      <c r="FY1047" t="str">
        <f t="shared" si="2334"/>
        <v>×</v>
      </c>
      <c r="GC1047" t="str">
        <f t="shared" si="2335"/>
        <v>×</v>
      </c>
      <c r="GG1047" t="str">
        <f t="shared" si="2336"/>
        <v>×</v>
      </c>
      <c r="GK1047" t="str">
        <f t="shared" si="2337"/>
        <v>×</v>
      </c>
      <c r="GO1047" t="str">
        <f t="shared" si="2338"/>
        <v>×</v>
      </c>
      <c r="GS1047" t="str">
        <f t="shared" si="2339"/>
        <v>×</v>
      </c>
      <c r="GW1047" t="str">
        <f t="shared" si="2340"/>
        <v>×</v>
      </c>
      <c r="HA1047" t="str">
        <f t="shared" si="2341"/>
        <v>×</v>
      </c>
      <c r="HE1047" t="str">
        <f t="shared" si="2342"/>
        <v>×</v>
      </c>
      <c r="HI1047" t="str">
        <f t="shared" si="2343"/>
        <v>×</v>
      </c>
      <c r="HM1047" t="str">
        <f t="shared" si="2344"/>
        <v>×</v>
      </c>
      <c r="HQ1047" t="str">
        <f t="shared" si="2345"/>
        <v>×</v>
      </c>
      <c r="HU1047" t="str">
        <f t="shared" si="2346"/>
        <v>×</v>
      </c>
      <c r="HY1047" t="str">
        <f t="shared" si="2347"/>
        <v>×</v>
      </c>
      <c r="IC1047" t="str">
        <f t="shared" si="2348"/>
        <v>×</v>
      </c>
      <c r="IG1047" t="str">
        <f t="shared" si="2349"/>
        <v>×</v>
      </c>
      <c r="IK1047" t="str">
        <f t="shared" si="2350"/>
        <v>×</v>
      </c>
      <c r="IO1047" t="str">
        <f t="shared" si="2351"/>
        <v>×</v>
      </c>
      <c r="IS1047" t="str">
        <f t="shared" si="2352"/>
        <v>×</v>
      </c>
      <c r="IW1047" t="str">
        <f t="shared" si="2353"/>
        <v>×</v>
      </c>
      <c r="JD1047" t="str">
        <f t="shared" si="2354"/>
        <v>×</v>
      </c>
      <c r="JG1047" t="str">
        <f t="shared" si="2355"/>
        <v>×</v>
      </c>
    </row>
    <row r="1048" spans="1:267">
      <c r="A1048" s="10" t="s">
        <v>99</v>
      </c>
      <c r="B1048">
        <v>21035</v>
      </c>
      <c r="C1048">
        <v>21</v>
      </c>
      <c r="D1048" t="s">
        <v>2613</v>
      </c>
      <c r="E1048" t="s">
        <v>2694</v>
      </c>
      <c r="G1048" s="11" t="s">
        <v>2695</v>
      </c>
      <c r="H1048" s="12" t="s">
        <v>1391</v>
      </c>
      <c r="I1048" s="32"/>
      <c r="J1048" s="12"/>
      <c r="K1048" s="12"/>
      <c r="L1048" s="12"/>
      <c r="M1048" s="33"/>
      <c r="Q1048" t="str">
        <f t="shared" si="2294"/>
        <v>×</v>
      </c>
      <c r="U1048" t="str">
        <f t="shared" si="2295"/>
        <v>×</v>
      </c>
      <c r="Y1048" t="str">
        <f t="shared" si="2296"/>
        <v>×</v>
      </c>
      <c r="AC1048" t="str">
        <f t="shared" si="2297"/>
        <v>×</v>
      </c>
      <c r="AG1048" t="str">
        <f t="shared" si="2298"/>
        <v>×</v>
      </c>
      <c r="AK1048" t="str">
        <f t="shared" si="2299"/>
        <v>×</v>
      </c>
      <c r="AO1048" t="str">
        <f t="shared" si="2300"/>
        <v>×</v>
      </c>
      <c r="AP1048" s="77"/>
      <c r="AS1048" t="str">
        <f t="shared" si="2301"/>
        <v>×</v>
      </c>
      <c r="AW1048" t="str">
        <f t="shared" si="2302"/>
        <v>×</v>
      </c>
      <c r="BA1048" t="str">
        <f t="shared" si="2303"/>
        <v>×</v>
      </c>
      <c r="BE1048" t="str">
        <f t="shared" si="2304"/>
        <v>×</v>
      </c>
      <c r="BI1048" t="str">
        <f t="shared" si="2305"/>
        <v>×</v>
      </c>
      <c r="BM1048" t="str">
        <f t="shared" si="2306"/>
        <v>×</v>
      </c>
      <c r="BQ1048" t="str">
        <f t="shared" si="2307"/>
        <v>×</v>
      </c>
      <c r="BU1048" t="str">
        <f t="shared" si="2308"/>
        <v>×</v>
      </c>
      <c r="BY1048" t="str">
        <f t="shared" si="2309"/>
        <v>×</v>
      </c>
      <c r="CC1048" t="str">
        <f t="shared" si="2310"/>
        <v>×</v>
      </c>
      <c r="CG1048" s="7" t="str">
        <f t="shared" si="2311"/>
        <v>×</v>
      </c>
      <c r="CO1048" t="str">
        <f t="shared" si="2312"/>
        <v>×</v>
      </c>
      <c r="CS1048" s="7" t="str">
        <f t="shared" si="2313"/>
        <v>×</v>
      </c>
      <c r="CW1048" t="str">
        <f t="shared" si="2314"/>
        <v>×</v>
      </c>
      <c r="DA1048" t="str">
        <f t="shared" si="2315"/>
        <v>×</v>
      </c>
      <c r="DE1048" t="str">
        <f t="shared" si="2316"/>
        <v>×</v>
      </c>
      <c r="DI1048" t="str">
        <f t="shared" si="2317"/>
        <v>×</v>
      </c>
      <c r="DM1048" t="str">
        <f t="shared" si="2318"/>
        <v>×</v>
      </c>
      <c r="DQ1048" t="str">
        <f t="shared" si="2319"/>
        <v>×</v>
      </c>
      <c r="DU1048" t="str">
        <f t="shared" si="2320"/>
        <v>×</v>
      </c>
      <c r="DY1048" t="str">
        <f t="shared" si="2321"/>
        <v>×</v>
      </c>
      <c r="EC1048" t="str">
        <f t="shared" si="2322"/>
        <v>×</v>
      </c>
      <c r="EG1048" t="str">
        <f t="shared" si="2323"/>
        <v>×</v>
      </c>
      <c r="EK1048" t="str">
        <f t="shared" si="2324"/>
        <v>×</v>
      </c>
      <c r="EO1048" t="str">
        <f t="shared" si="2325"/>
        <v>×</v>
      </c>
      <c r="ES1048" t="str">
        <f t="shared" si="2326"/>
        <v>×</v>
      </c>
      <c r="EW1048" t="str">
        <f t="shared" si="2327"/>
        <v>×</v>
      </c>
      <c r="FA1048" t="str">
        <f t="shared" si="2328"/>
        <v>×</v>
      </c>
      <c r="FE1048" t="str">
        <f t="shared" si="2329"/>
        <v>×</v>
      </c>
      <c r="FI1048" t="str">
        <f t="shared" si="2330"/>
        <v>×</v>
      </c>
      <c r="FM1048" t="str">
        <f t="shared" si="2331"/>
        <v>×</v>
      </c>
      <c r="FQ1048" t="str">
        <f t="shared" si="2332"/>
        <v>×</v>
      </c>
      <c r="FU1048" t="str">
        <f t="shared" si="2333"/>
        <v>×</v>
      </c>
      <c r="FY1048" t="str">
        <f t="shared" si="2334"/>
        <v>×</v>
      </c>
      <c r="GC1048" t="str">
        <f t="shared" si="2335"/>
        <v>×</v>
      </c>
      <c r="GG1048" t="str">
        <f t="shared" si="2336"/>
        <v>×</v>
      </c>
      <c r="GK1048" t="str">
        <f t="shared" si="2337"/>
        <v>×</v>
      </c>
      <c r="GO1048" t="str">
        <f t="shared" si="2338"/>
        <v>×</v>
      </c>
      <c r="GS1048" t="str">
        <f t="shared" si="2339"/>
        <v>×</v>
      </c>
      <c r="GW1048" t="str">
        <f t="shared" si="2340"/>
        <v>×</v>
      </c>
      <c r="HA1048" t="str">
        <f t="shared" si="2341"/>
        <v>×</v>
      </c>
      <c r="HE1048" t="str">
        <f t="shared" si="2342"/>
        <v>×</v>
      </c>
      <c r="HI1048" t="str">
        <f t="shared" si="2343"/>
        <v>×</v>
      </c>
      <c r="HM1048" t="str">
        <f t="shared" si="2344"/>
        <v>×</v>
      </c>
      <c r="HQ1048" t="str">
        <f t="shared" si="2345"/>
        <v>×</v>
      </c>
      <c r="HU1048" t="str">
        <f t="shared" si="2346"/>
        <v>×</v>
      </c>
      <c r="HY1048" t="str">
        <f t="shared" si="2347"/>
        <v>×</v>
      </c>
      <c r="IC1048" t="str">
        <f t="shared" si="2348"/>
        <v>×</v>
      </c>
      <c r="IG1048" t="str">
        <f t="shared" si="2349"/>
        <v>×</v>
      </c>
      <c r="IK1048" t="str">
        <f t="shared" si="2350"/>
        <v>×</v>
      </c>
      <c r="IO1048" t="str">
        <f t="shared" si="2351"/>
        <v>×</v>
      </c>
      <c r="IS1048" t="str">
        <f t="shared" si="2352"/>
        <v>×</v>
      </c>
      <c r="IW1048" t="str">
        <f t="shared" si="2353"/>
        <v>×</v>
      </c>
      <c r="JD1048" t="str">
        <f t="shared" si="2354"/>
        <v>×</v>
      </c>
      <c r="JG1048" t="str">
        <f t="shared" si="2355"/>
        <v>×</v>
      </c>
    </row>
    <row r="1049" spans="1:267">
      <c r="A1049" s="10" t="s">
        <v>99</v>
      </c>
      <c r="B1049">
        <v>21036</v>
      </c>
      <c r="C1049">
        <v>21</v>
      </c>
      <c r="D1049" t="s">
        <v>2613</v>
      </c>
      <c r="E1049" t="s">
        <v>2696</v>
      </c>
      <c r="G1049" s="3" t="s">
        <v>2697</v>
      </c>
      <c r="H1049" s="12" t="s">
        <v>1391</v>
      </c>
      <c r="I1049" s="32"/>
      <c r="J1049" s="12"/>
      <c r="K1049" s="12"/>
      <c r="L1049" s="12"/>
      <c r="M1049" s="33"/>
      <c r="Q1049" t="str">
        <f t="shared" si="2294"/>
        <v>×</v>
      </c>
      <c r="U1049" t="str">
        <f t="shared" si="2295"/>
        <v>×</v>
      </c>
      <c r="Y1049" t="str">
        <f t="shared" si="2296"/>
        <v>×</v>
      </c>
      <c r="AC1049" t="str">
        <f t="shared" si="2297"/>
        <v>×</v>
      </c>
      <c r="AG1049" t="str">
        <f t="shared" si="2298"/>
        <v>×</v>
      </c>
      <c r="AK1049" t="str">
        <f t="shared" si="2299"/>
        <v>×</v>
      </c>
      <c r="AO1049" t="str">
        <f t="shared" si="2300"/>
        <v>×</v>
      </c>
      <c r="AP1049" s="77"/>
      <c r="AS1049" t="str">
        <f t="shared" si="2301"/>
        <v>×</v>
      </c>
      <c r="AW1049" t="str">
        <f t="shared" si="2302"/>
        <v>×</v>
      </c>
      <c r="BA1049" t="str">
        <f t="shared" si="2303"/>
        <v>×</v>
      </c>
      <c r="BE1049" t="str">
        <f t="shared" si="2304"/>
        <v>×</v>
      </c>
      <c r="BI1049" t="str">
        <f t="shared" si="2305"/>
        <v>×</v>
      </c>
      <c r="BM1049" t="str">
        <f t="shared" si="2306"/>
        <v>×</v>
      </c>
      <c r="BQ1049" t="str">
        <f t="shared" si="2307"/>
        <v>×</v>
      </c>
      <c r="BU1049" t="str">
        <f t="shared" si="2308"/>
        <v>×</v>
      </c>
      <c r="BY1049" t="str">
        <f t="shared" si="2309"/>
        <v>×</v>
      </c>
      <c r="CC1049" t="str">
        <f t="shared" si="2310"/>
        <v>×</v>
      </c>
      <c r="CG1049" s="7" t="str">
        <f t="shared" si="2311"/>
        <v>×</v>
      </c>
      <c r="CO1049" t="str">
        <f t="shared" si="2312"/>
        <v>×</v>
      </c>
      <c r="CS1049" s="7" t="str">
        <f t="shared" si="2313"/>
        <v>×</v>
      </c>
      <c r="CW1049" t="str">
        <f t="shared" si="2314"/>
        <v>×</v>
      </c>
      <c r="DA1049" t="str">
        <f t="shared" si="2315"/>
        <v>×</v>
      </c>
      <c r="DE1049" t="str">
        <f t="shared" si="2316"/>
        <v>×</v>
      </c>
      <c r="DI1049" t="str">
        <f t="shared" si="2317"/>
        <v>×</v>
      </c>
      <c r="DM1049" t="str">
        <f t="shared" si="2318"/>
        <v>×</v>
      </c>
      <c r="DQ1049" t="str">
        <f t="shared" si="2319"/>
        <v>×</v>
      </c>
      <c r="DU1049" t="str">
        <f t="shared" si="2320"/>
        <v>×</v>
      </c>
      <c r="DY1049" t="str">
        <f t="shared" si="2321"/>
        <v>×</v>
      </c>
      <c r="EC1049" t="str">
        <f t="shared" si="2322"/>
        <v>×</v>
      </c>
      <c r="EG1049" t="str">
        <f t="shared" si="2323"/>
        <v>×</v>
      </c>
      <c r="EK1049" t="str">
        <f t="shared" si="2324"/>
        <v>×</v>
      </c>
      <c r="EO1049" t="str">
        <f t="shared" si="2325"/>
        <v>×</v>
      </c>
      <c r="ES1049" t="str">
        <f t="shared" si="2326"/>
        <v>×</v>
      </c>
      <c r="EW1049" t="str">
        <f t="shared" si="2327"/>
        <v>×</v>
      </c>
      <c r="FA1049" t="str">
        <f t="shared" si="2328"/>
        <v>×</v>
      </c>
      <c r="FE1049" t="str">
        <f t="shared" si="2329"/>
        <v>×</v>
      </c>
      <c r="FI1049" t="str">
        <f t="shared" si="2330"/>
        <v>×</v>
      </c>
      <c r="FM1049" t="str">
        <f t="shared" si="2331"/>
        <v>×</v>
      </c>
      <c r="FQ1049" t="str">
        <f t="shared" si="2332"/>
        <v>×</v>
      </c>
      <c r="FU1049" t="str">
        <f t="shared" si="2333"/>
        <v>×</v>
      </c>
      <c r="FY1049" t="str">
        <f t="shared" si="2334"/>
        <v>×</v>
      </c>
      <c r="GC1049" t="str">
        <f t="shared" si="2335"/>
        <v>×</v>
      </c>
      <c r="GG1049" t="str">
        <f t="shared" si="2336"/>
        <v>×</v>
      </c>
      <c r="GK1049" t="str">
        <f t="shared" si="2337"/>
        <v>×</v>
      </c>
      <c r="GO1049" t="str">
        <f t="shared" si="2338"/>
        <v>×</v>
      </c>
      <c r="GS1049" t="str">
        <f t="shared" si="2339"/>
        <v>×</v>
      </c>
      <c r="GW1049" t="str">
        <f t="shared" si="2340"/>
        <v>×</v>
      </c>
      <c r="HA1049" t="str">
        <f t="shared" si="2341"/>
        <v>×</v>
      </c>
      <c r="HE1049" t="str">
        <f t="shared" si="2342"/>
        <v>×</v>
      </c>
      <c r="HI1049" t="str">
        <f t="shared" si="2343"/>
        <v>×</v>
      </c>
      <c r="HM1049" t="str">
        <f t="shared" si="2344"/>
        <v>×</v>
      </c>
      <c r="HQ1049" t="str">
        <f t="shared" si="2345"/>
        <v>×</v>
      </c>
      <c r="HU1049" t="str">
        <f t="shared" si="2346"/>
        <v>×</v>
      </c>
      <c r="HY1049" t="str">
        <f t="shared" si="2347"/>
        <v>×</v>
      </c>
      <c r="IC1049" t="str">
        <f t="shared" si="2348"/>
        <v>×</v>
      </c>
      <c r="IG1049" t="str">
        <f t="shared" si="2349"/>
        <v>×</v>
      </c>
      <c r="IK1049" t="str">
        <f t="shared" si="2350"/>
        <v>×</v>
      </c>
      <c r="IO1049" t="str">
        <f t="shared" si="2351"/>
        <v>×</v>
      </c>
      <c r="IS1049" t="str">
        <f t="shared" si="2352"/>
        <v>×</v>
      </c>
      <c r="IW1049" t="str">
        <f t="shared" si="2353"/>
        <v>×</v>
      </c>
      <c r="JD1049" t="str">
        <f t="shared" si="2354"/>
        <v>×</v>
      </c>
      <c r="JG1049" t="str">
        <f t="shared" si="2355"/>
        <v>×</v>
      </c>
    </row>
    <row r="1050" spans="1:267">
      <c r="A1050" s="10" t="s">
        <v>99</v>
      </c>
      <c r="B1050">
        <v>21037</v>
      </c>
      <c r="C1050">
        <v>21</v>
      </c>
      <c r="D1050" t="s">
        <v>2613</v>
      </c>
      <c r="E1050" t="s">
        <v>2698</v>
      </c>
      <c r="G1050" s="3" t="s">
        <v>2699</v>
      </c>
      <c r="H1050" s="12" t="s">
        <v>1391</v>
      </c>
      <c r="I1050" s="32"/>
      <c r="J1050" s="12"/>
      <c r="K1050" s="12"/>
      <c r="L1050" s="12"/>
      <c r="M1050" s="33"/>
      <c r="Q1050" t="str">
        <f t="shared" si="2294"/>
        <v>×</v>
      </c>
      <c r="U1050" t="str">
        <f t="shared" si="2295"/>
        <v>×</v>
      </c>
      <c r="Y1050" t="str">
        <f t="shared" si="2296"/>
        <v>×</v>
      </c>
      <c r="AC1050" t="str">
        <f t="shared" si="2297"/>
        <v>×</v>
      </c>
      <c r="AG1050" t="str">
        <f t="shared" si="2298"/>
        <v>×</v>
      </c>
      <c r="AK1050" t="str">
        <f t="shared" si="2299"/>
        <v>×</v>
      </c>
      <c r="AO1050" t="str">
        <f t="shared" si="2300"/>
        <v>×</v>
      </c>
      <c r="AP1050" s="77"/>
      <c r="AS1050" t="str">
        <f t="shared" si="2301"/>
        <v>×</v>
      </c>
      <c r="AW1050" t="str">
        <f t="shared" si="2302"/>
        <v>×</v>
      </c>
      <c r="BA1050" t="str">
        <f t="shared" si="2303"/>
        <v>×</v>
      </c>
      <c r="BE1050" t="str">
        <f t="shared" si="2304"/>
        <v>×</v>
      </c>
      <c r="BI1050" t="str">
        <f t="shared" si="2305"/>
        <v>×</v>
      </c>
      <c r="BM1050" t="str">
        <f t="shared" si="2306"/>
        <v>×</v>
      </c>
      <c r="BQ1050" t="str">
        <f t="shared" si="2307"/>
        <v>×</v>
      </c>
      <c r="BU1050" t="str">
        <f t="shared" si="2308"/>
        <v>×</v>
      </c>
      <c r="BY1050" t="str">
        <f t="shared" si="2309"/>
        <v>×</v>
      </c>
      <c r="CC1050" t="str">
        <f t="shared" si="2310"/>
        <v>×</v>
      </c>
      <c r="CG1050" s="7" t="str">
        <f t="shared" si="2311"/>
        <v>×</v>
      </c>
      <c r="CO1050" t="str">
        <f t="shared" si="2312"/>
        <v>×</v>
      </c>
      <c r="CS1050" s="7" t="str">
        <f t="shared" si="2313"/>
        <v>×</v>
      </c>
      <c r="CW1050" t="str">
        <f t="shared" si="2314"/>
        <v>×</v>
      </c>
      <c r="DA1050" t="str">
        <f t="shared" si="2315"/>
        <v>×</v>
      </c>
      <c r="DE1050" t="str">
        <f t="shared" si="2316"/>
        <v>×</v>
      </c>
      <c r="DI1050" t="str">
        <f t="shared" si="2317"/>
        <v>×</v>
      </c>
      <c r="DM1050" t="str">
        <f t="shared" si="2318"/>
        <v>×</v>
      </c>
      <c r="DQ1050" t="str">
        <f t="shared" si="2319"/>
        <v>×</v>
      </c>
      <c r="DU1050" t="str">
        <f t="shared" si="2320"/>
        <v>×</v>
      </c>
      <c r="DY1050" t="str">
        <f t="shared" si="2321"/>
        <v>×</v>
      </c>
      <c r="EC1050" t="str">
        <f t="shared" si="2322"/>
        <v>×</v>
      </c>
      <c r="EG1050" t="str">
        <f t="shared" si="2323"/>
        <v>×</v>
      </c>
      <c r="EK1050" t="str">
        <f t="shared" si="2324"/>
        <v>×</v>
      </c>
      <c r="EO1050" t="str">
        <f t="shared" si="2325"/>
        <v>×</v>
      </c>
      <c r="ES1050" t="str">
        <f t="shared" si="2326"/>
        <v>×</v>
      </c>
      <c r="EW1050" t="str">
        <f t="shared" si="2327"/>
        <v>×</v>
      </c>
      <c r="FA1050" t="str">
        <f t="shared" si="2328"/>
        <v>×</v>
      </c>
      <c r="FE1050" t="str">
        <f t="shared" si="2329"/>
        <v>×</v>
      </c>
      <c r="FI1050" t="str">
        <f t="shared" si="2330"/>
        <v>×</v>
      </c>
      <c r="FM1050" t="str">
        <f t="shared" si="2331"/>
        <v>×</v>
      </c>
      <c r="FQ1050" t="str">
        <f t="shared" si="2332"/>
        <v>×</v>
      </c>
      <c r="FU1050" t="str">
        <f t="shared" si="2333"/>
        <v>×</v>
      </c>
      <c r="FY1050" t="str">
        <f t="shared" si="2334"/>
        <v>×</v>
      </c>
      <c r="GC1050" t="str">
        <f t="shared" si="2335"/>
        <v>×</v>
      </c>
      <c r="GG1050" t="str">
        <f t="shared" si="2336"/>
        <v>×</v>
      </c>
      <c r="GK1050" t="str">
        <f t="shared" si="2337"/>
        <v>×</v>
      </c>
      <c r="GO1050" t="str">
        <f t="shared" si="2338"/>
        <v>×</v>
      </c>
      <c r="GS1050" t="str">
        <f t="shared" si="2339"/>
        <v>×</v>
      </c>
      <c r="GW1050" t="str">
        <f t="shared" si="2340"/>
        <v>×</v>
      </c>
      <c r="HA1050" t="str">
        <f t="shared" si="2341"/>
        <v>×</v>
      </c>
      <c r="HE1050" t="str">
        <f t="shared" si="2342"/>
        <v>×</v>
      </c>
      <c r="HI1050" t="str">
        <f t="shared" si="2343"/>
        <v>×</v>
      </c>
      <c r="HM1050" t="str">
        <f t="shared" si="2344"/>
        <v>×</v>
      </c>
      <c r="HQ1050" t="str">
        <f t="shared" si="2345"/>
        <v>×</v>
      </c>
      <c r="HU1050" t="str">
        <f t="shared" si="2346"/>
        <v>×</v>
      </c>
      <c r="HY1050" t="str">
        <f t="shared" si="2347"/>
        <v>×</v>
      </c>
      <c r="IC1050" t="str">
        <f t="shared" si="2348"/>
        <v>×</v>
      </c>
      <c r="IG1050" t="str">
        <f t="shared" si="2349"/>
        <v>×</v>
      </c>
      <c r="IK1050" t="str">
        <f t="shared" si="2350"/>
        <v>×</v>
      </c>
      <c r="IO1050" t="str">
        <f t="shared" si="2351"/>
        <v>×</v>
      </c>
      <c r="IS1050" t="str">
        <f t="shared" si="2352"/>
        <v>×</v>
      </c>
      <c r="IW1050" t="str">
        <f t="shared" si="2353"/>
        <v>×</v>
      </c>
      <c r="JD1050" t="str">
        <f t="shared" si="2354"/>
        <v>×</v>
      </c>
      <c r="JG1050" t="str">
        <f t="shared" si="2355"/>
        <v>×</v>
      </c>
    </row>
    <row r="1051" spans="1:267">
      <c r="A1051" s="10" t="s">
        <v>99</v>
      </c>
      <c r="B1051">
        <v>21038</v>
      </c>
      <c r="C1051">
        <v>21</v>
      </c>
      <c r="D1051" t="s">
        <v>2613</v>
      </c>
      <c r="E1051" t="s">
        <v>2700</v>
      </c>
      <c r="G1051" s="3" t="s">
        <v>2701</v>
      </c>
      <c r="H1051" s="12" t="s">
        <v>1391</v>
      </c>
      <c r="I1051" s="32"/>
      <c r="J1051" s="12"/>
      <c r="K1051" s="12"/>
      <c r="L1051" s="12"/>
      <c r="M1051" s="33"/>
      <c r="Q1051" t="str">
        <f t="shared" si="2294"/>
        <v>×</v>
      </c>
      <c r="U1051" t="str">
        <f t="shared" si="2295"/>
        <v>×</v>
      </c>
      <c r="Y1051" t="str">
        <f t="shared" si="2296"/>
        <v>×</v>
      </c>
      <c r="AC1051" t="str">
        <f t="shared" si="2297"/>
        <v>×</v>
      </c>
      <c r="AG1051" t="str">
        <f t="shared" si="2298"/>
        <v>×</v>
      </c>
      <c r="AK1051" t="str">
        <f t="shared" si="2299"/>
        <v>×</v>
      </c>
      <c r="AO1051" t="str">
        <f t="shared" si="2300"/>
        <v>×</v>
      </c>
      <c r="AS1051" t="str">
        <f t="shared" si="2301"/>
        <v>×</v>
      </c>
      <c r="AW1051" t="str">
        <f t="shared" si="2302"/>
        <v>×</v>
      </c>
      <c r="BA1051" t="str">
        <f t="shared" si="2303"/>
        <v>×</v>
      </c>
      <c r="BE1051" t="str">
        <f t="shared" si="2304"/>
        <v>×</v>
      </c>
      <c r="BI1051" t="str">
        <f t="shared" si="2305"/>
        <v>×</v>
      </c>
      <c r="BM1051" t="str">
        <f t="shared" si="2306"/>
        <v>×</v>
      </c>
      <c r="BQ1051" t="str">
        <f t="shared" si="2307"/>
        <v>×</v>
      </c>
      <c r="BU1051" t="str">
        <f t="shared" si="2308"/>
        <v>×</v>
      </c>
      <c r="BY1051" t="str">
        <f t="shared" si="2309"/>
        <v>×</v>
      </c>
      <c r="CC1051" t="str">
        <f t="shared" si="2310"/>
        <v>×</v>
      </c>
      <c r="CG1051" s="7" t="str">
        <f t="shared" si="2311"/>
        <v>×</v>
      </c>
      <c r="CO1051" t="str">
        <f t="shared" si="2312"/>
        <v>×</v>
      </c>
      <c r="CS1051" s="7" t="str">
        <f t="shared" si="2313"/>
        <v>×</v>
      </c>
      <c r="CW1051" t="str">
        <f t="shared" si="2314"/>
        <v>×</v>
      </c>
      <c r="DA1051" t="str">
        <f t="shared" si="2315"/>
        <v>×</v>
      </c>
      <c r="DE1051" t="str">
        <f t="shared" si="2316"/>
        <v>×</v>
      </c>
      <c r="DI1051" t="str">
        <f t="shared" si="2317"/>
        <v>×</v>
      </c>
      <c r="DM1051" t="str">
        <f t="shared" si="2318"/>
        <v>×</v>
      </c>
      <c r="DQ1051" t="str">
        <f t="shared" si="2319"/>
        <v>×</v>
      </c>
      <c r="DU1051" t="str">
        <f t="shared" si="2320"/>
        <v>×</v>
      </c>
      <c r="DY1051" t="str">
        <f t="shared" si="2321"/>
        <v>×</v>
      </c>
      <c r="EC1051" t="str">
        <f t="shared" si="2322"/>
        <v>×</v>
      </c>
      <c r="EG1051" t="str">
        <f t="shared" si="2323"/>
        <v>×</v>
      </c>
      <c r="EK1051" t="str">
        <f t="shared" si="2324"/>
        <v>×</v>
      </c>
      <c r="EO1051" t="str">
        <f t="shared" si="2325"/>
        <v>×</v>
      </c>
      <c r="ES1051" t="str">
        <f t="shared" si="2326"/>
        <v>×</v>
      </c>
      <c r="EW1051" t="str">
        <f t="shared" si="2327"/>
        <v>×</v>
      </c>
      <c r="FA1051" t="str">
        <f t="shared" si="2328"/>
        <v>×</v>
      </c>
      <c r="FE1051" t="str">
        <f t="shared" si="2329"/>
        <v>×</v>
      </c>
      <c r="FI1051" t="str">
        <f t="shared" si="2330"/>
        <v>×</v>
      </c>
      <c r="FM1051" t="str">
        <f t="shared" si="2331"/>
        <v>×</v>
      </c>
      <c r="FQ1051" t="str">
        <f t="shared" si="2332"/>
        <v>×</v>
      </c>
      <c r="FU1051" t="str">
        <f t="shared" si="2333"/>
        <v>×</v>
      </c>
      <c r="FY1051" t="str">
        <f t="shared" si="2334"/>
        <v>×</v>
      </c>
      <c r="GC1051" t="str">
        <f t="shared" si="2335"/>
        <v>×</v>
      </c>
      <c r="GG1051" t="str">
        <f t="shared" si="2336"/>
        <v>×</v>
      </c>
      <c r="GK1051" t="str">
        <f t="shared" si="2337"/>
        <v>×</v>
      </c>
      <c r="GO1051" t="str">
        <f t="shared" si="2338"/>
        <v>×</v>
      </c>
      <c r="GS1051" t="str">
        <f t="shared" si="2339"/>
        <v>×</v>
      </c>
      <c r="GW1051" t="str">
        <f t="shared" si="2340"/>
        <v>×</v>
      </c>
      <c r="HA1051" t="str">
        <f t="shared" si="2341"/>
        <v>×</v>
      </c>
      <c r="HE1051" t="str">
        <f t="shared" si="2342"/>
        <v>×</v>
      </c>
      <c r="HI1051" t="str">
        <f t="shared" si="2343"/>
        <v>×</v>
      </c>
      <c r="HM1051" t="str">
        <f t="shared" si="2344"/>
        <v>×</v>
      </c>
      <c r="HQ1051" t="str">
        <f t="shared" si="2345"/>
        <v>×</v>
      </c>
      <c r="HU1051" t="str">
        <f t="shared" si="2346"/>
        <v>×</v>
      </c>
      <c r="HY1051" t="str">
        <f t="shared" si="2347"/>
        <v>×</v>
      </c>
      <c r="IC1051" t="str">
        <f t="shared" si="2348"/>
        <v>×</v>
      </c>
      <c r="IG1051" t="str">
        <f t="shared" si="2349"/>
        <v>×</v>
      </c>
      <c r="IK1051" t="str">
        <f t="shared" si="2350"/>
        <v>×</v>
      </c>
      <c r="IO1051" t="str">
        <f t="shared" si="2351"/>
        <v>×</v>
      </c>
      <c r="IS1051" t="str">
        <f t="shared" si="2352"/>
        <v>×</v>
      </c>
      <c r="IW1051" t="str">
        <f t="shared" si="2353"/>
        <v>×</v>
      </c>
      <c r="JD1051" t="str">
        <f t="shared" si="2354"/>
        <v>×</v>
      </c>
      <c r="JG1051" t="str">
        <f t="shared" si="2355"/>
        <v>×</v>
      </c>
    </row>
    <row r="1052" spans="1:267">
      <c r="A1052" s="10" t="s">
        <v>99</v>
      </c>
      <c r="B1052">
        <v>21039</v>
      </c>
      <c r="C1052" s="17">
        <v>21</v>
      </c>
      <c r="D1052" s="17" t="s">
        <v>2613</v>
      </c>
      <c r="E1052" s="17" t="s">
        <v>2702</v>
      </c>
      <c r="F1052" s="18"/>
      <c r="G1052" s="18" t="s">
        <v>2703</v>
      </c>
      <c r="H1052" s="12" t="s">
        <v>1391</v>
      </c>
      <c r="I1052" s="32"/>
      <c r="J1052" s="12"/>
      <c r="K1052" s="12"/>
      <c r="L1052" s="12"/>
      <c r="M1052" s="33"/>
      <c r="Q1052" t="str">
        <f t="shared" si="2294"/>
        <v>×</v>
      </c>
      <c r="U1052" t="str">
        <f t="shared" si="2295"/>
        <v>×</v>
      </c>
      <c r="Y1052" t="str">
        <f t="shared" si="2296"/>
        <v>×</v>
      </c>
      <c r="AC1052" t="str">
        <f t="shared" si="2297"/>
        <v>×</v>
      </c>
      <c r="AG1052" t="str">
        <f t="shared" si="2298"/>
        <v>×</v>
      </c>
      <c r="AK1052" t="str">
        <f t="shared" si="2299"/>
        <v>×</v>
      </c>
      <c r="AO1052" t="str">
        <f t="shared" si="2300"/>
        <v>×</v>
      </c>
      <c r="AS1052" t="str">
        <f t="shared" si="2301"/>
        <v>×</v>
      </c>
      <c r="AW1052" t="str">
        <f t="shared" si="2302"/>
        <v>×</v>
      </c>
      <c r="BA1052" t="str">
        <f t="shared" si="2303"/>
        <v>×</v>
      </c>
      <c r="BE1052" t="str">
        <f t="shared" si="2304"/>
        <v>×</v>
      </c>
      <c r="BI1052" t="str">
        <f t="shared" si="2305"/>
        <v>×</v>
      </c>
      <c r="BM1052" t="str">
        <f t="shared" si="2306"/>
        <v>×</v>
      </c>
      <c r="BQ1052" t="str">
        <f t="shared" si="2307"/>
        <v>×</v>
      </c>
      <c r="BU1052" t="str">
        <f t="shared" si="2308"/>
        <v>×</v>
      </c>
      <c r="BY1052" t="str">
        <f t="shared" si="2309"/>
        <v>×</v>
      </c>
      <c r="CC1052" t="str">
        <f t="shared" si="2310"/>
        <v>×</v>
      </c>
      <c r="CG1052" s="7" t="str">
        <f t="shared" si="2311"/>
        <v>×</v>
      </c>
      <c r="CO1052" t="str">
        <f t="shared" si="2312"/>
        <v>×</v>
      </c>
      <c r="CS1052" s="7" t="str">
        <f t="shared" si="2313"/>
        <v>×</v>
      </c>
      <c r="CW1052" t="str">
        <f t="shared" si="2314"/>
        <v>×</v>
      </c>
      <c r="DA1052" t="str">
        <f t="shared" si="2315"/>
        <v>×</v>
      </c>
      <c r="DE1052" t="str">
        <f t="shared" si="2316"/>
        <v>×</v>
      </c>
      <c r="DI1052" t="str">
        <f t="shared" si="2317"/>
        <v>×</v>
      </c>
      <c r="DM1052" t="str">
        <f t="shared" si="2318"/>
        <v>×</v>
      </c>
      <c r="DQ1052" t="str">
        <f t="shared" si="2319"/>
        <v>×</v>
      </c>
      <c r="DU1052" t="str">
        <f t="shared" si="2320"/>
        <v>×</v>
      </c>
      <c r="DY1052" t="str">
        <f t="shared" si="2321"/>
        <v>×</v>
      </c>
      <c r="EC1052" t="str">
        <f t="shared" si="2322"/>
        <v>×</v>
      </c>
      <c r="EG1052" t="str">
        <f t="shared" si="2323"/>
        <v>×</v>
      </c>
      <c r="EK1052" t="str">
        <f t="shared" si="2324"/>
        <v>×</v>
      </c>
      <c r="EO1052" t="str">
        <f t="shared" si="2325"/>
        <v>×</v>
      </c>
      <c r="ES1052" t="str">
        <f t="shared" si="2326"/>
        <v>×</v>
      </c>
      <c r="EW1052" t="str">
        <f t="shared" si="2327"/>
        <v>×</v>
      </c>
      <c r="FA1052" t="str">
        <f t="shared" si="2328"/>
        <v>×</v>
      </c>
      <c r="FE1052" t="str">
        <f t="shared" si="2329"/>
        <v>×</v>
      </c>
      <c r="FI1052" t="str">
        <f t="shared" si="2330"/>
        <v>×</v>
      </c>
      <c r="FM1052" t="str">
        <f t="shared" si="2331"/>
        <v>×</v>
      </c>
      <c r="FQ1052" t="str">
        <f t="shared" si="2332"/>
        <v>×</v>
      </c>
      <c r="FU1052" t="str">
        <f t="shared" si="2333"/>
        <v>×</v>
      </c>
      <c r="FY1052" t="str">
        <f t="shared" si="2334"/>
        <v>×</v>
      </c>
      <c r="GC1052" t="str">
        <f t="shared" si="2335"/>
        <v>×</v>
      </c>
      <c r="GG1052" t="str">
        <f t="shared" si="2336"/>
        <v>×</v>
      </c>
      <c r="GK1052" t="str">
        <f t="shared" si="2337"/>
        <v>×</v>
      </c>
      <c r="GO1052" t="str">
        <f t="shared" si="2338"/>
        <v>×</v>
      </c>
      <c r="GS1052" t="str">
        <f t="shared" si="2339"/>
        <v>×</v>
      </c>
      <c r="GW1052" t="str">
        <f t="shared" si="2340"/>
        <v>×</v>
      </c>
      <c r="HA1052" t="str">
        <f t="shared" si="2341"/>
        <v>×</v>
      </c>
      <c r="HE1052" t="str">
        <f t="shared" si="2342"/>
        <v>×</v>
      </c>
      <c r="HI1052" t="str">
        <f t="shared" si="2343"/>
        <v>×</v>
      </c>
      <c r="HM1052" t="str">
        <f t="shared" si="2344"/>
        <v>×</v>
      </c>
      <c r="HQ1052" t="str">
        <f t="shared" si="2345"/>
        <v>×</v>
      </c>
      <c r="HU1052" t="str">
        <f t="shared" si="2346"/>
        <v>×</v>
      </c>
      <c r="HY1052" t="str">
        <f t="shared" si="2347"/>
        <v>×</v>
      </c>
      <c r="IC1052" t="str">
        <f t="shared" si="2348"/>
        <v>×</v>
      </c>
      <c r="IG1052" t="str">
        <f t="shared" si="2349"/>
        <v>×</v>
      </c>
      <c r="IK1052" t="str">
        <f t="shared" si="2350"/>
        <v>×</v>
      </c>
      <c r="IO1052" t="str">
        <f t="shared" si="2351"/>
        <v>×</v>
      </c>
      <c r="IS1052" t="str">
        <f t="shared" si="2352"/>
        <v>×</v>
      </c>
      <c r="IW1052" t="str">
        <f t="shared" si="2353"/>
        <v>×</v>
      </c>
      <c r="JD1052" t="str">
        <f t="shared" si="2354"/>
        <v>×</v>
      </c>
      <c r="JG1052" t="str">
        <f t="shared" si="2355"/>
        <v>×</v>
      </c>
    </row>
    <row r="1053" spans="1:267">
      <c r="A1053" s="10" t="s">
        <v>99</v>
      </c>
      <c r="B1053">
        <v>21040</v>
      </c>
      <c r="C1053" s="17">
        <v>21</v>
      </c>
      <c r="D1053" s="17" t="s">
        <v>2613</v>
      </c>
      <c r="E1053" s="17" t="s">
        <v>2704</v>
      </c>
      <c r="F1053" s="18"/>
      <c r="G1053" s="18" t="s">
        <v>2705</v>
      </c>
      <c r="H1053" s="12" t="s">
        <v>1391</v>
      </c>
      <c r="I1053" s="32"/>
      <c r="J1053" s="12"/>
      <c r="K1053" s="12"/>
      <c r="L1053" s="12"/>
      <c r="M1053" s="33"/>
      <c r="Q1053" t="str">
        <f t="shared" si="2294"/>
        <v>×</v>
      </c>
      <c r="U1053" t="str">
        <f t="shared" si="2295"/>
        <v>×</v>
      </c>
      <c r="Y1053" t="str">
        <f t="shared" si="2296"/>
        <v>×</v>
      </c>
      <c r="AC1053" t="str">
        <f t="shared" si="2297"/>
        <v>×</v>
      </c>
      <c r="AG1053" t="str">
        <f t="shared" si="2298"/>
        <v>×</v>
      </c>
      <c r="AK1053" t="str">
        <f t="shared" si="2299"/>
        <v>×</v>
      </c>
      <c r="AO1053" t="str">
        <f t="shared" si="2300"/>
        <v>×</v>
      </c>
      <c r="AS1053" t="str">
        <f t="shared" si="2301"/>
        <v>×</v>
      </c>
      <c r="AW1053" t="str">
        <f t="shared" si="2302"/>
        <v>×</v>
      </c>
      <c r="BA1053" t="str">
        <f t="shared" si="2303"/>
        <v>×</v>
      </c>
      <c r="BE1053" t="str">
        <f t="shared" si="2304"/>
        <v>×</v>
      </c>
      <c r="BI1053" t="str">
        <f t="shared" si="2305"/>
        <v>×</v>
      </c>
      <c r="BM1053" t="str">
        <f t="shared" si="2306"/>
        <v>×</v>
      </c>
      <c r="BQ1053" t="str">
        <f t="shared" si="2307"/>
        <v>×</v>
      </c>
      <c r="BU1053" t="str">
        <f t="shared" si="2308"/>
        <v>×</v>
      </c>
      <c r="BY1053" t="str">
        <f t="shared" si="2309"/>
        <v>×</v>
      </c>
      <c r="CC1053" t="str">
        <f t="shared" si="2310"/>
        <v>×</v>
      </c>
      <c r="CG1053" s="7" t="str">
        <f t="shared" si="2311"/>
        <v>×</v>
      </c>
      <c r="CO1053" t="str">
        <f t="shared" si="2312"/>
        <v>×</v>
      </c>
      <c r="CS1053" s="7" t="str">
        <f t="shared" si="2313"/>
        <v>×</v>
      </c>
      <c r="CW1053" t="str">
        <f t="shared" si="2314"/>
        <v>×</v>
      </c>
      <c r="DA1053" t="str">
        <f t="shared" si="2315"/>
        <v>×</v>
      </c>
      <c r="DE1053" t="str">
        <f t="shared" si="2316"/>
        <v>×</v>
      </c>
      <c r="DI1053" t="str">
        <f t="shared" si="2317"/>
        <v>×</v>
      </c>
      <c r="DM1053" t="str">
        <f t="shared" si="2318"/>
        <v>×</v>
      </c>
      <c r="DQ1053" t="str">
        <f t="shared" si="2319"/>
        <v>×</v>
      </c>
      <c r="DU1053" t="str">
        <f t="shared" si="2320"/>
        <v>×</v>
      </c>
      <c r="DY1053" t="str">
        <f t="shared" si="2321"/>
        <v>×</v>
      </c>
      <c r="EC1053" t="str">
        <f t="shared" si="2322"/>
        <v>×</v>
      </c>
      <c r="EG1053" t="str">
        <f t="shared" si="2323"/>
        <v>×</v>
      </c>
      <c r="EK1053" t="str">
        <f t="shared" si="2324"/>
        <v>×</v>
      </c>
      <c r="EO1053" t="str">
        <f t="shared" si="2325"/>
        <v>×</v>
      </c>
      <c r="ES1053" t="str">
        <f t="shared" si="2326"/>
        <v>×</v>
      </c>
      <c r="EW1053" t="str">
        <f t="shared" si="2327"/>
        <v>×</v>
      </c>
      <c r="FA1053" t="str">
        <f t="shared" si="2328"/>
        <v>×</v>
      </c>
      <c r="FE1053" t="str">
        <f t="shared" si="2329"/>
        <v>×</v>
      </c>
      <c r="FI1053" t="str">
        <f t="shared" si="2330"/>
        <v>×</v>
      </c>
      <c r="FM1053" t="str">
        <f t="shared" si="2331"/>
        <v>×</v>
      </c>
      <c r="FQ1053" t="str">
        <f t="shared" si="2332"/>
        <v>×</v>
      </c>
      <c r="FU1053" t="str">
        <f t="shared" si="2333"/>
        <v>×</v>
      </c>
      <c r="FY1053" t="str">
        <f t="shared" si="2334"/>
        <v>×</v>
      </c>
      <c r="GC1053" t="str">
        <f t="shared" si="2335"/>
        <v>×</v>
      </c>
      <c r="GG1053" t="str">
        <f t="shared" si="2336"/>
        <v>×</v>
      </c>
      <c r="GK1053" t="str">
        <f t="shared" si="2337"/>
        <v>×</v>
      </c>
      <c r="GO1053" t="str">
        <f t="shared" si="2338"/>
        <v>×</v>
      </c>
      <c r="GS1053" t="str">
        <f t="shared" si="2339"/>
        <v>×</v>
      </c>
      <c r="GW1053" t="str">
        <f t="shared" si="2340"/>
        <v>×</v>
      </c>
      <c r="HA1053" t="str">
        <f t="shared" si="2341"/>
        <v>×</v>
      </c>
      <c r="HE1053" t="str">
        <f t="shared" si="2342"/>
        <v>×</v>
      </c>
      <c r="HI1053" t="str">
        <f t="shared" si="2343"/>
        <v>×</v>
      </c>
      <c r="HM1053" t="str">
        <f t="shared" si="2344"/>
        <v>×</v>
      </c>
      <c r="HQ1053" t="str">
        <f t="shared" si="2345"/>
        <v>×</v>
      </c>
      <c r="HU1053" t="str">
        <f t="shared" si="2346"/>
        <v>×</v>
      </c>
      <c r="HY1053" t="str">
        <f t="shared" si="2347"/>
        <v>×</v>
      </c>
      <c r="IC1053" t="str">
        <f t="shared" si="2348"/>
        <v>×</v>
      </c>
      <c r="IG1053" t="str">
        <f t="shared" si="2349"/>
        <v>×</v>
      </c>
      <c r="IK1053" t="str">
        <f t="shared" si="2350"/>
        <v>×</v>
      </c>
      <c r="IO1053" t="str">
        <f t="shared" si="2351"/>
        <v>×</v>
      </c>
      <c r="IS1053" t="str">
        <f t="shared" si="2352"/>
        <v>×</v>
      </c>
      <c r="IW1053" t="str">
        <f t="shared" si="2353"/>
        <v>×</v>
      </c>
      <c r="JD1053" t="str">
        <f t="shared" si="2354"/>
        <v>×</v>
      </c>
      <c r="JG1053" t="str">
        <f t="shared" si="2355"/>
        <v>×</v>
      </c>
    </row>
    <row r="1054" spans="1:13">
      <c r="A1054" s="10"/>
      <c r="B1054">
        <v>21041</v>
      </c>
      <c r="C1054" s="19">
        <v>21</v>
      </c>
      <c r="D1054" s="19" t="s">
        <v>2613</v>
      </c>
      <c r="E1054" s="19" t="s">
        <v>2704</v>
      </c>
      <c r="F1054" s="54"/>
      <c r="G1054" s="54" t="s">
        <v>5969</v>
      </c>
      <c r="H1054" s="21" t="s">
        <v>1391</v>
      </c>
      <c r="I1054" s="32"/>
      <c r="J1054" s="12"/>
      <c r="K1054" s="12"/>
      <c r="L1054" s="12"/>
      <c r="M1054" s="33"/>
    </row>
    <row r="1055" spans="1:267">
      <c r="A1055" s="10" t="s">
        <v>99</v>
      </c>
      <c r="B1055">
        <v>21042</v>
      </c>
      <c r="C1055" s="17">
        <v>21</v>
      </c>
      <c r="D1055" s="17" t="s">
        <v>2613</v>
      </c>
      <c r="E1055" s="17" t="s">
        <v>2706</v>
      </c>
      <c r="F1055" s="18"/>
      <c r="G1055" s="18" t="s">
        <v>2707</v>
      </c>
      <c r="H1055" s="12" t="s">
        <v>1391</v>
      </c>
      <c r="I1055" s="32"/>
      <c r="J1055" s="12"/>
      <c r="K1055" s="12"/>
      <c r="L1055" s="12"/>
      <c r="M1055" s="33"/>
      <c r="Q1055" t="str">
        <f t="shared" ref="Q1055:Q1063" si="2356">IF(OR(N1055="")*OR(O1055="")*OR(P1055=""),"×","")</f>
        <v>×</v>
      </c>
      <c r="U1055" t="str">
        <f t="shared" ref="U1055:U1063" si="2357">IF(OR(R1055="")*OR(S1055="")*OR(T1055=""),"×","")</f>
        <v>×</v>
      </c>
      <c r="Y1055" t="str">
        <f t="shared" ref="Y1055:Y1063" si="2358">IF(OR(V1055="")*OR(W1055="")*OR(X1055=""),"×","")</f>
        <v>×</v>
      </c>
      <c r="AC1055" t="str">
        <f t="shared" ref="AC1055:AC1063" si="2359">IF(OR(Z1055="")*OR(AA1055="")*OR(AB1055=""),"×","")</f>
        <v>×</v>
      </c>
      <c r="AG1055" t="str">
        <f t="shared" ref="AG1055:AG1063" si="2360">IF(OR(AD1055="")*OR(AE1055="")*OR(AF1055=""),"×","")</f>
        <v>×</v>
      </c>
      <c r="AK1055" t="str">
        <f t="shared" ref="AK1055:AK1063" si="2361">IF(OR(AH1055="")*OR(AI1055="")*OR(AJ1055=""),"×","")</f>
        <v>×</v>
      </c>
      <c r="AO1055" t="str">
        <f t="shared" ref="AO1055:AO1063" si="2362">IF(OR(AL1055="")*OR(AM1055="")*OR(AN1055=""),"×","")</f>
        <v>×</v>
      </c>
      <c r="AS1055" t="str">
        <f t="shared" ref="AS1055:AS1063" si="2363">IF(OR(AP1055="")*OR(AQ1055="")*OR(AR1055=""),"×","")</f>
        <v>×</v>
      </c>
      <c r="AW1055" t="str">
        <f t="shared" ref="AW1055:AW1063" si="2364">IF(OR(AT1055="")*OR(AU1055="")*OR(AV1055=""),"×","")</f>
        <v>×</v>
      </c>
      <c r="BA1055" t="str">
        <f t="shared" ref="BA1055:BA1063" si="2365">IF(OR(AX1055="")*OR(AY1055="")*OR(AZ1055=""),"×","")</f>
        <v>×</v>
      </c>
      <c r="BE1055" t="str">
        <f t="shared" ref="BE1055:BE1063" si="2366">IF(OR(BB1055="")*OR(BC1055="")*OR(BD1055=""),"×","")</f>
        <v>×</v>
      </c>
      <c r="BI1055" t="str">
        <f t="shared" ref="BI1055:BI1063" si="2367">IF(OR(BF1055="")*OR(BG1055="")*OR(BH1055=""),"×","")</f>
        <v>×</v>
      </c>
      <c r="BM1055" t="str">
        <f t="shared" ref="BM1055:BM1063" si="2368">IF(OR(BJ1055="")*OR(BK1055="")*OR(BL1055=""),"×","")</f>
        <v>×</v>
      </c>
      <c r="BQ1055" t="str">
        <f t="shared" ref="BQ1055:BQ1063" si="2369">IF(OR(BN1055="")*OR(BO1055="")*OR(BP1055=""),"×","")</f>
        <v>×</v>
      </c>
      <c r="BU1055" t="str">
        <f t="shared" ref="BU1055:BU1063" si="2370">IF(OR(BR1055="")*OR(BS1055="")*OR(BT1055=""),"×","")</f>
        <v>×</v>
      </c>
      <c r="BY1055" t="str">
        <f t="shared" ref="BY1055:BY1063" si="2371">IF(OR(BV1055="")*OR(BW1055="")*OR(BX1055=""),"×","")</f>
        <v>×</v>
      </c>
      <c r="CC1055" t="str">
        <f t="shared" ref="CC1055:CC1063" si="2372">IF(OR(BZ1055="")*OR(CA1055="")*OR(CB1055=""),"×","")</f>
        <v>×</v>
      </c>
      <c r="CG1055" s="7" t="str">
        <f t="shared" ref="CG1055:CG1063" si="2373">IF(OR(CD1055="")*OR(CE1055="")*OR(CF1055=""),"×","")</f>
        <v>×</v>
      </c>
      <c r="CO1055" t="str">
        <f t="shared" ref="CO1055:CO1063" si="2374">IF(OR(CL1055="")*OR(CM1055="")*OR(CN1055=""),"×","")</f>
        <v>×</v>
      </c>
      <c r="CS1055" s="7" t="str">
        <f t="shared" ref="CS1055:CS1063" si="2375">IF(OR(CP1055="")*OR(CQ1055="")*OR(CR1055=""),"×","")</f>
        <v>×</v>
      </c>
      <c r="CW1055" t="str">
        <f t="shared" ref="CW1055:CW1063" si="2376">IF(OR(CT1055="")*OR(CU1055="")*OR(CV1055=""),"×","")</f>
        <v>×</v>
      </c>
      <c r="DA1055" t="str">
        <f t="shared" ref="DA1055:DA1063" si="2377">IF(OR(CX1055="")*OR(CY1055="")*OR(CZ1055=""),"×","")</f>
        <v>×</v>
      </c>
      <c r="DE1055" t="str">
        <f t="shared" ref="DE1055:DE1063" si="2378">IF(OR(DB1055="")*OR(DC1055="")*OR(DD1055=""),"×","")</f>
        <v>×</v>
      </c>
      <c r="DI1055" t="str">
        <f t="shared" ref="DI1055:DI1063" si="2379">IF(OR(DF1055="")*OR(DG1055="")*OR(DH1055=""),"×","")</f>
        <v>×</v>
      </c>
      <c r="DM1055" t="str">
        <f t="shared" ref="DM1055:DM1063" si="2380">IF(OR(DJ1055="")*OR(DK1055="")*OR(DL1055=""),"×","")</f>
        <v>×</v>
      </c>
      <c r="DQ1055" t="str">
        <f t="shared" ref="DQ1055:DQ1063" si="2381">IF(OR(DN1055="")*OR(DO1055="")*OR(DP1055=""),"×","")</f>
        <v>×</v>
      </c>
      <c r="DU1055" t="str">
        <f t="shared" ref="DU1055:DU1063" si="2382">IF(OR(DR1055="")*OR(DS1055="")*OR(DT1055=""),"×","")</f>
        <v>×</v>
      </c>
      <c r="DY1055" t="str">
        <f t="shared" ref="DY1055:DY1063" si="2383">IF(OR(DV1055="")*OR(DW1055="")*OR(DX1055=""),"×","")</f>
        <v>×</v>
      </c>
      <c r="EC1055" t="str">
        <f t="shared" ref="EC1055:EC1063" si="2384">IF(OR(DZ1055="")*OR(EA1055="")*OR(EB1055=""),"×","")</f>
        <v>×</v>
      </c>
      <c r="EG1055" t="str">
        <f t="shared" ref="EG1055:EG1063" si="2385">IF(OR(ED1055="")*OR(EE1055="")*OR(EF1055=""),"×","")</f>
        <v>×</v>
      </c>
      <c r="EK1055" t="str">
        <f t="shared" ref="EK1055:EK1063" si="2386">IF(OR(EH1055="")*OR(EI1055="")*OR(EJ1055=""),"×","")</f>
        <v>×</v>
      </c>
      <c r="EO1055" t="str">
        <f t="shared" ref="EO1055:EO1063" si="2387">IF(OR(EL1055="")*OR(EM1055="")*OR(EN1055=""),"×","")</f>
        <v>×</v>
      </c>
      <c r="ES1055" t="str">
        <f t="shared" ref="ES1055:ES1063" si="2388">IF(OR(EP1055="")*OR(EQ1055="")*OR(ER1055=""),"×","")</f>
        <v>×</v>
      </c>
      <c r="EW1055" t="str">
        <f t="shared" ref="EW1055:EW1063" si="2389">IF(OR(ET1055="")*OR(EU1055="")*OR(EV1055=""),"×","")</f>
        <v>×</v>
      </c>
      <c r="FA1055" t="str">
        <f t="shared" ref="FA1055:FA1063" si="2390">IF(OR(EX1055="")*OR(EY1055="")*OR(EZ1055=""),"×","")</f>
        <v>×</v>
      </c>
      <c r="FE1055" t="str">
        <f t="shared" ref="FE1055:FE1063" si="2391">IF(OR(FB1055="")*OR(FC1055="")*OR(FD1055=""),"×","")</f>
        <v>×</v>
      </c>
      <c r="FI1055" t="str">
        <f t="shared" ref="FI1055:FI1063" si="2392">IF(OR(FF1055="")*OR(FG1055="")*OR(FH1055=""),"×","")</f>
        <v>×</v>
      </c>
      <c r="FM1055" t="str">
        <f t="shared" ref="FM1055:FM1063" si="2393">IF(OR(FJ1055="")*OR(FK1055="")*OR(FL1055=""),"×","")</f>
        <v>×</v>
      </c>
      <c r="FQ1055" t="str">
        <f t="shared" ref="FQ1055:FQ1063" si="2394">IF(OR(FN1055="")*OR(FO1055="")*OR(FP1055=""),"×","")</f>
        <v>×</v>
      </c>
      <c r="FU1055" t="str">
        <f t="shared" ref="FU1055:FU1063" si="2395">IF(OR(FR1055="")*OR(FS1055="")*OR(FT1055=""),"×","")</f>
        <v>×</v>
      </c>
      <c r="FY1055" t="str">
        <f t="shared" ref="FY1055:FY1063" si="2396">IF(OR(FV1055="")*OR(FW1055="")*OR(FX1055=""),"×","")</f>
        <v>×</v>
      </c>
      <c r="GC1055" t="str">
        <f t="shared" ref="GC1055:GC1063" si="2397">IF(OR(FZ1055="")*OR(GA1055="")*OR(GB1055=""),"×","")</f>
        <v>×</v>
      </c>
      <c r="GG1055" t="str">
        <f t="shared" ref="GG1055:GG1063" si="2398">IF(OR(GD1055="")*OR(GE1055="")*OR(GF1055=""),"×","")</f>
        <v>×</v>
      </c>
      <c r="GK1055" t="str">
        <f t="shared" ref="GK1055:GK1063" si="2399">IF(OR(GH1055="")*OR(GI1055="")*OR(GJ1055=""),"×","")</f>
        <v>×</v>
      </c>
      <c r="GO1055" t="str">
        <f t="shared" ref="GO1055:GO1063" si="2400">IF(OR(GL1055="")*OR(GM1055="")*OR(GN1055=""),"×","")</f>
        <v>×</v>
      </c>
      <c r="GS1055" t="str">
        <f t="shared" ref="GS1055:GS1063" si="2401">IF(OR(GP1055="")*OR(GQ1055="")*OR(GR1055=""),"×","")</f>
        <v>×</v>
      </c>
      <c r="GW1055" t="str">
        <f t="shared" ref="GW1055:GW1063" si="2402">IF(OR(GT1055="")*OR(GU1055="")*OR(GV1055=""),"×","")</f>
        <v>×</v>
      </c>
      <c r="HA1055" t="str">
        <f t="shared" ref="HA1055:HA1063" si="2403">IF(OR(GX1055="")*OR(GY1055="")*OR(GZ1055=""),"×","")</f>
        <v>×</v>
      </c>
      <c r="HE1055" t="str">
        <f t="shared" ref="HE1055:HE1063" si="2404">IF(OR(HB1055="")*OR(HC1055="")*OR(HD1055=""),"×","")</f>
        <v>×</v>
      </c>
      <c r="HI1055" t="str">
        <f t="shared" ref="HI1055:HI1063" si="2405">IF(OR(HF1055="")*OR(HG1055="")*OR(HH1055=""),"×","")</f>
        <v>×</v>
      </c>
      <c r="HM1055" t="str">
        <f t="shared" ref="HM1055:HM1063" si="2406">IF(OR(HJ1055="")*OR(HK1055="")*OR(HL1055=""),"×","")</f>
        <v>×</v>
      </c>
      <c r="HQ1055" t="str">
        <f t="shared" ref="HQ1055:HQ1063" si="2407">IF(OR(HN1055="")*OR(HO1055="")*OR(HP1055=""),"×","")</f>
        <v>×</v>
      </c>
      <c r="HU1055" t="str">
        <f t="shared" ref="HU1055:HU1063" si="2408">IF(OR(HR1055="")*OR(HS1055="")*OR(HT1055=""),"×","")</f>
        <v>×</v>
      </c>
      <c r="HY1055" t="str">
        <f t="shared" ref="HY1055:HY1063" si="2409">IF(OR(HV1055="")*OR(HW1055="")*OR(HX1055=""),"×","")</f>
        <v>×</v>
      </c>
      <c r="IC1055" t="str">
        <f t="shared" ref="IC1055:IC1063" si="2410">IF(OR(HZ1055="")*OR(IA1055="")*OR(IB1055=""),"×","")</f>
        <v>×</v>
      </c>
      <c r="IG1055" t="str">
        <f t="shared" ref="IG1055:IG1063" si="2411">IF(OR(ID1055="")*OR(IE1055="")*OR(IF1055=""),"×","")</f>
        <v>×</v>
      </c>
      <c r="IK1055" t="str">
        <f t="shared" ref="IK1055:IK1063" si="2412">IF(OR(IH1055="")*OR(II1055="")*OR(IJ1055=""),"×","")</f>
        <v>×</v>
      </c>
      <c r="IO1055" t="str">
        <f t="shared" ref="IO1055:IO1063" si="2413">IF(OR(IL1055="")*OR(IM1055="")*OR(IN1055=""),"×","")</f>
        <v>×</v>
      </c>
      <c r="IS1055" t="str">
        <f t="shared" ref="IS1055:IS1063" si="2414">IF(OR(IP1055="")*OR(IQ1055="")*OR(IR1055=""),"×","")</f>
        <v>×</v>
      </c>
      <c r="IW1055" t="str">
        <f t="shared" ref="IW1055:IW1063" si="2415">IF(OR(IT1055="")*OR(IU1055="")*OR(IV1055=""),"×","")</f>
        <v>×</v>
      </c>
      <c r="JD1055" t="str">
        <f t="shared" ref="JD1055:JD1063" si="2416">IF(OR(JB1055="")*OR(JC1055=""),"×","")</f>
        <v>×</v>
      </c>
      <c r="JG1055" t="str">
        <f t="shared" ref="JG1055:JG1063" si="2417">IF(OR(JE1055="")*OR(JF1055=""),"×","")</f>
        <v>×</v>
      </c>
    </row>
    <row r="1056" spans="1:267">
      <c r="A1056" s="10" t="s">
        <v>99</v>
      </c>
      <c r="B1056">
        <v>21043</v>
      </c>
      <c r="C1056" s="17">
        <v>21</v>
      </c>
      <c r="D1056" s="17" t="s">
        <v>2613</v>
      </c>
      <c r="E1056" s="17" t="s">
        <v>2708</v>
      </c>
      <c r="F1056" s="18"/>
      <c r="G1056" s="18" t="s">
        <v>2709</v>
      </c>
      <c r="H1056" s="12" t="s">
        <v>1391</v>
      </c>
      <c r="I1056" s="32"/>
      <c r="J1056" s="12"/>
      <c r="K1056" s="12"/>
      <c r="L1056" s="12"/>
      <c r="M1056" s="33"/>
      <c r="Q1056" t="str">
        <f t="shared" si="2356"/>
        <v>×</v>
      </c>
      <c r="U1056" t="str">
        <f t="shared" si="2357"/>
        <v>×</v>
      </c>
      <c r="Y1056" t="str">
        <f t="shared" si="2358"/>
        <v>×</v>
      </c>
      <c r="AC1056" t="str">
        <f t="shared" si="2359"/>
        <v>×</v>
      </c>
      <c r="AG1056" t="str">
        <f t="shared" si="2360"/>
        <v>×</v>
      </c>
      <c r="AK1056" t="str">
        <f t="shared" si="2361"/>
        <v>×</v>
      </c>
      <c r="AO1056" t="str">
        <f t="shared" si="2362"/>
        <v>×</v>
      </c>
      <c r="AS1056" t="str">
        <f t="shared" si="2363"/>
        <v>×</v>
      </c>
      <c r="AW1056" t="str">
        <f t="shared" si="2364"/>
        <v>×</v>
      </c>
      <c r="BA1056" t="str">
        <f t="shared" si="2365"/>
        <v>×</v>
      </c>
      <c r="BE1056" t="str">
        <f t="shared" si="2366"/>
        <v>×</v>
      </c>
      <c r="BI1056" t="str">
        <f t="shared" si="2367"/>
        <v>×</v>
      </c>
      <c r="BM1056" t="str">
        <f t="shared" si="2368"/>
        <v>×</v>
      </c>
      <c r="BQ1056" t="str">
        <f t="shared" si="2369"/>
        <v>×</v>
      </c>
      <c r="BU1056" t="str">
        <f t="shared" si="2370"/>
        <v>×</v>
      </c>
      <c r="BY1056" t="str">
        <f t="shared" si="2371"/>
        <v>×</v>
      </c>
      <c r="CC1056" t="str">
        <f t="shared" si="2372"/>
        <v>×</v>
      </c>
      <c r="CG1056" s="7" t="str">
        <f t="shared" si="2373"/>
        <v>×</v>
      </c>
      <c r="CO1056" t="str">
        <f t="shared" si="2374"/>
        <v>×</v>
      </c>
      <c r="CS1056" s="7" t="str">
        <f t="shared" si="2375"/>
        <v>×</v>
      </c>
      <c r="CW1056" t="str">
        <f t="shared" si="2376"/>
        <v>×</v>
      </c>
      <c r="DA1056" t="str">
        <f t="shared" si="2377"/>
        <v>×</v>
      </c>
      <c r="DE1056" t="str">
        <f t="shared" si="2378"/>
        <v>×</v>
      </c>
      <c r="DI1056" t="str">
        <f t="shared" si="2379"/>
        <v>×</v>
      </c>
      <c r="DM1056" t="str">
        <f t="shared" si="2380"/>
        <v>×</v>
      </c>
      <c r="DQ1056" t="str">
        <f t="shared" si="2381"/>
        <v>×</v>
      </c>
      <c r="DU1056" t="str">
        <f t="shared" si="2382"/>
        <v>×</v>
      </c>
      <c r="DY1056" t="str">
        <f t="shared" si="2383"/>
        <v>×</v>
      </c>
      <c r="EC1056" t="str">
        <f t="shared" si="2384"/>
        <v>×</v>
      </c>
      <c r="EG1056" t="str">
        <f t="shared" si="2385"/>
        <v>×</v>
      </c>
      <c r="EK1056" t="str">
        <f t="shared" si="2386"/>
        <v>×</v>
      </c>
      <c r="EO1056" t="str">
        <f t="shared" si="2387"/>
        <v>×</v>
      </c>
      <c r="ES1056" t="str">
        <f t="shared" si="2388"/>
        <v>×</v>
      </c>
      <c r="EW1056" t="str">
        <f t="shared" si="2389"/>
        <v>×</v>
      </c>
      <c r="FA1056" t="str">
        <f t="shared" si="2390"/>
        <v>×</v>
      </c>
      <c r="FE1056" t="str">
        <f t="shared" si="2391"/>
        <v>×</v>
      </c>
      <c r="FI1056" t="str">
        <f t="shared" si="2392"/>
        <v>×</v>
      </c>
      <c r="FM1056" t="str">
        <f t="shared" si="2393"/>
        <v>×</v>
      </c>
      <c r="FQ1056" t="str">
        <f t="shared" si="2394"/>
        <v>×</v>
      </c>
      <c r="FU1056" t="str">
        <f t="shared" si="2395"/>
        <v>×</v>
      </c>
      <c r="FY1056" t="str">
        <f t="shared" si="2396"/>
        <v>×</v>
      </c>
      <c r="GC1056" t="str">
        <f t="shared" si="2397"/>
        <v>×</v>
      </c>
      <c r="GG1056" t="str">
        <f t="shared" si="2398"/>
        <v>×</v>
      </c>
      <c r="GK1056" t="str">
        <f t="shared" si="2399"/>
        <v>×</v>
      </c>
      <c r="GO1056" t="str">
        <f t="shared" si="2400"/>
        <v>×</v>
      </c>
      <c r="GS1056" t="str">
        <f t="shared" si="2401"/>
        <v>×</v>
      </c>
      <c r="GW1056" t="str">
        <f t="shared" si="2402"/>
        <v>×</v>
      </c>
      <c r="HA1056" t="str">
        <f t="shared" si="2403"/>
        <v>×</v>
      </c>
      <c r="HE1056" t="str">
        <f t="shared" si="2404"/>
        <v>×</v>
      </c>
      <c r="HI1056" t="str">
        <f t="shared" si="2405"/>
        <v>×</v>
      </c>
      <c r="HM1056" t="str">
        <f t="shared" si="2406"/>
        <v>×</v>
      </c>
      <c r="HQ1056" t="str">
        <f t="shared" si="2407"/>
        <v>×</v>
      </c>
      <c r="HU1056" t="str">
        <f t="shared" si="2408"/>
        <v>×</v>
      </c>
      <c r="HY1056" t="str">
        <f t="shared" si="2409"/>
        <v>×</v>
      </c>
      <c r="IC1056" t="str">
        <f t="shared" si="2410"/>
        <v>×</v>
      </c>
      <c r="IG1056" t="str">
        <f t="shared" si="2411"/>
        <v>×</v>
      </c>
      <c r="IK1056" t="str">
        <f t="shared" si="2412"/>
        <v>×</v>
      </c>
      <c r="IO1056" t="str">
        <f t="shared" si="2413"/>
        <v>×</v>
      </c>
      <c r="IS1056" t="str">
        <f t="shared" si="2414"/>
        <v>×</v>
      </c>
      <c r="IW1056" t="str">
        <f t="shared" si="2415"/>
        <v>×</v>
      </c>
      <c r="JD1056" t="str">
        <f t="shared" si="2416"/>
        <v>×</v>
      </c>
      <c r="JG1056" t="str">
        <f t="shared" si="2417"/>
        <v>×</v>
      </c>
    </row>
    <row r="1057" spans="1:267">
      <c r="A1057" s="10" t="s">
        <v>99</v>
      </c>
      <c r="B1057">
        <v>21044</v>
      </c>
      <c r="C1057" s="17">
        <v>21</v>
      </c>
      <c r="D1057" s="17" t="s">
        <v>2613</v>
      </c>
      <c r="E1057" s="17" t="s">
        <v>2710</v>
      </c>
      <c r="F1057" s="18"/>
      <c r="G1057" s="18" t="s">
        <v>2711</v>
      </c>
      <c r="H1057" s="12" t="s">
        <v>104</v>
      </c>
      <c r="I1057" s="32"/>
      <c r="J1057" s="12"/>
      <c r="K1057" s="12"/>
      <c r="L1057" s="12"/>
      <c r="M1057" s="33"/>
      <c r="Q1057" t="str">
        <f t="shared" si="2356"/>
        <v>×</v>
      </c>
      <c r="U1057" t="str">
        <f t="shared" si="2357"/>
        <v>×</v>
      </c>
      <c r="Y1057" t="str">
        <f t="shared" si="2358"/>
        <v>×</v>
      </c>
      <c r="AC1057" t="str">
        <f t="shared" si="2359"/>
        <v>×</v>
      </c>
      <c r="AG1057" t="str">
        <f t="shared" si="2360"/>
        <v>×</v>
      </c>
      <c r="AK1057" t="str">
        <f t="shared" si="2361"/>
        <v>×</v>
      </c>
      <c r="AO1057" t="str">
        <f t="shared" si="2362"/>
        <v>×</v>
      </c>
      <c r="AS1057" t="str">
        <f t="shared" si="2363"/>
        <v>×</v>
      </c>
      <c r="AW1057" t="str">
        <f t="shared" si="2364"/>
        <v>×</v>
      </c>
      <c r="BA1057" t="str">
        <f t="shared" si="2365"/>
        <v>×</v>
      </c>
      <c r="BE1057" t="str">
        <f t="shared" si="2366"/>
        <v>×</v>
      </c>
      <c r="BI1057" t="str">
        <f t="shared" si="2367"/>
        <v>×</v>
      </c>
      <c r="BM1057" t="str">
        <f t="shared" si="2368"/>
        <v>×</v>
      </c>
      <c r="BQ1057" t="str">
        <f t="shared" si="2369"/>
        <v>×</v>
      </c>
      <c r="BU1057" t="str">
        <f t="shared" si="2370"/>
        <v>×</v>
      </c>
      <c r="BY1057" t="str">
        <f t="shared" si="2371"/>
        <v>×</v>
      </c>
      <c r="CC1057" t="str">
        <f t="shared" si="2372"/>
        <v>×</v>
      </c>
      <c r="CG1057" s="7" t="str">
        <f t="shared" si="2373"/>
        <v>×</v>
      </c>
      <c r="CO1057" t="str">
        <f t="shared" si="2374"/>
        <v>×</v>
      </c>
      <c r="CS1057" s="7" t="str">
        <f t="shared" si="2375"/>
        <v>×</v>
      </c>
      <c r="CW1057" t="str">
        <f t="shared" si="2376"/>
        <v>×</v>
      </c>
      <c r="DA1057" t="str">
        <f t="shared" si="2377"/>
        <v>×</v>
      </c>
      <c r="DE1057" t="str">
        <f t="shared" si="2378"/>
        <v>×</v>
      </c>
      <c r="DI1057" t="str">
        <f t="shared" si="2379"/>
        <v>×</v>
      </c>
      <c r="DM1057" t="str">
        <f t="shared" si="2380"/>
        <v>×</v>
      </c>
      <c r="DQ1057" t="str">
        <f t="shared" si="2381"/>
        <v>×</v>
      </c>
      <c r="DU1057" t="str">
        <f t="shared" si="2382"/>
        <v>×</v>
      </c>
      <c r="DY1057" t="str">
        <f t="shared" si="2383"/>
        <v>×</v>
      </c>
      <c r="EC1057" t="str">
        <f t="shared" si="2384"/>
        <v>×</v>
      </c>
      <c r="EG1057" t="str">
        <f t="shared" si="2385"/>
        <v>×</v>
      </c>
      <c r="EK1057" t="str">
        <f t="shared" si="2386"/>
        <v>×</v>
      </c>
      <c r="EO1057" t="str">
        <f t="shared" si="2387"/>
        <v>×</v>
      </c>
      <c r="ES1057" t="str">
        <f t="shared" si="2388"/>
        <v>×</v>
      </c>
      <c r="EW1057" t="str">
        <f t="shared" si="2389"/>
        <v>×</v>
      </c>
      <c r="FA1057" t="str">
        <f t="shared" si="2390"/>
        <v>×</v>
      </c>
      <c r="FE1057" t="str">
        <f t="shared" si="2391"/>
        <v>×</v>
      </c>
      <c r="FI1057" t="str">
        <f t="shared" si="2392"/>
        <v>×</v>
      </c>
      <c r="FM1057" t="str">
        <f t="shared" si="2393"/>
        <v>×</v>
      </c>
      <c r="FQ1057" t="str">
        <f t="shared" si="2394"/>
        <v>×</v>
      </c>
      <c r="FU1057" t="str">
        <f t="shared" si="2395"/>
        <v>×</v>
      </c>
      <c r="FY1057" t="str">
        <f t="shared" si="2396"/>
        <v>×</v>
      </c>
      <c r="GC1057" t="str">
        <f t="shared" si="2397"/>
        <v>×</v>
      </c>
      <c r="GG1057" t="str">
        <f t="shared" si="2398"/>
        <v>×</v>
      </c>
      <c r="GK1057" t="str">
        <f t="shared" si="2399"/>
        <v>×</v>
      </c>
      <c r="GO1057" t="str">
        <f t="shared" si="2400"/>
        <v>×</v>
      </c>
      <c r="GS1057" t="str">
        <f t="shared" si="2401"/>
        <v>×</v>
      </c>
      <c r="GW1057" t="str">
        <f t="shared" si="2402"/>
        <v>×</v>
      </c>
      <c r="HA1057" t="str">
        <f t="shared" si="2403"/>
        <v>×</v>
      </c>
      <c r="HE1057" t="str">
        <f t="shared" si="2404"/>
        <v>×</v>
      </c>
      <c r="HI1057" t="str">
        <f t="shared" si="2405"/>
        <v>×</v>
      </c>
      <c r="HM1057" t="str">
        <f t="shared" si="2406"/>
        <v>×</v>
      </c>
      <c r="HQ1057" t="str">
        <f t="shared" si="2407"/>
        <v>×</v>
      </c>
      <c r="HU1057" t="str">
        <f t="shared" si="2408"/>
        <v>×</v>
      </c>
      <c r="HY1057" t="str">
        <f t="shared" si="2409"/>
        <v>×</v>
      </c>
      <c r="IC1057" t="str">
        <f t="shared" si="2410"/>
        <v>×</v>
      </c>
      <c r="IG1057" t="str">
        <f t="shared" si="2411"/>
        <v>×</v>
      </c>
      <c r="IK1057" t="str">
        <f t="shared" si="2412"/>
        <v>×</v>
      </c>
      <c r="IO1057" t="str">
        <f t="shared" si="2413"/>
        <v>×</v>
      </c>
      <c r="IS1057" t="str">
        <f t="shared" si="2414"/>
        <v>×</v>
      </c>
      <c r="IW1057" t="str">
        <f t="shared" si="2415"/>
        <v>×</v>
      </c>
      <c r="JD1057" t="str">
        <f t="shared" si="2416"/>
        <v>×</v>
      </c>
      <c r="JG1057" t="str">
        <f t="shared" si="2417"/>
        <v>×</v>
      </c>
    </row>
    <row r="1058" spans="1:267">
      <c r="A1058" s="10" t="s">
        <v>99</v>
      </c>
      <c r="B1058">
        <v>21045</v>
      </c>
      <c r="C1058">
        <v>21</v>
      </c>
      <c r="D1058" t="s">
        <v>2613</v>
      </c>
      <c r="E1058" t="s">
        <v>2710</v>
      </c>
      <c r="F1058" s="3" t="s">
        <v>2712</v>
      </c>
      <c r="G1058" s="3" t="s">
        <v>2713</v>
      </c>
      <c r="H1058" s="12" t="s">
        <v>104</v>
      </c>
      <c r="I1058" s="32"/>
      <c r="J1058" s="12"/>
      <c r="K1058" s="12"/>
      <c r="L1058" s="12"/>
      <c r="M1058" s="33"/>
      <c r="Q1058" t="str">
        <f t="shared" si="2356"/>
        <v>×</v>
      </c>
      <c r="U1058" t="str">
        <f t="shared" si="2357"/>
        <v>×</v>
      </c>
      <c r="Y1058" t="str">
        <f t="shared" si="2358"/>
        <v>×</v>
      </c>
      <c r="AC1058" t="str">
        <f t="shared" si="2359"/>
        <v>×</v>
      </c>
      <c r="AG1058" t="str">
        <f t="shared" si="2360"/>
        <v>×</v>
      </c>
      <c r="AK1058" t="str">
        <f t="shared" si="2361"/>
        <v>×</v>
      </c>
      <c r="AO1058" t="str">
        <f t="shared" si="2362"/>
        <v>×</v>
      </c>
      <c r="AS1058" t="str">
        <f t="shared" si="2363"/>
        <v>×</v>
      </c>
      <c r="AW1058" t="str">
        <f t="shared" si="2364"/>
        <v>×</v>
      </c>
      <c r="BA1058" t="str">
        <f t="shared" si="2365"/>
        <v>×</v>
      </c>
      <c r="BE1058" t="str">
        <f t="shared" si="2366"/>
        <v>×</v>
      </c>
      <c r="BI1058" t="str">
        <f t="shared" si="2367"/>
        <v>×</v>
      </c>
      <c r="BM1058" t="str">
        <f t="shared" si="2368"/>
        <v>×</v>
      </c>
      <c r="BQ1058" t="str">
        <f t="shared" si="2369"/>
        <v>×</v>
      </c>
      <c r="BU1058" t="str">
        <f t="shared" si="2370"/>
        <v>×</v>
      </c>
      <c r="BY1058" t="str">
        <f t="shared" si="2371"/>
        <v>×</v>
      </c>
      <c r="CC1058" t="str">
        <f t="shared" si="2372"/>
        <v>×</v>
      </c>
      <c r="CG1058" s="7" t="str">
        <f t="shared" si="2373"/>
        <v>×</v>
      </c>
      <c r="CO1058" t="str">
        <f t="shared" si="2374"/>
        <v>×</v>
      </c>
      <c r="CS1058" s="7" t="str">
        <f t="shared" si="2375"/>
        <v>×</v>
      </c>
      <c r="CW1058" t="str">
        <f t="shared" si="2376"/>
        <v>×</v>
      </c>
      <c r="DA1058" t="str">
        <f t="shared" si="2377"/>
        <v>×</v>
      </c>
      <c r="DE1058" t="str">
        <f t="shared" si="2378"/>
        <v>×</v>
      </c>
      <c r="DI1058" t="str">
        <f t="shared" si="2379"/>
        <v>×</v>
      </c>
      <c r="DM1058" t="str">
        <f t="shared" si="2380"/>
        <v>×</v>
      </c>
      <c r="DQ1058" t="str">
        <f t="shared" si="2381"/>
        <v>×</v>
      </c>
      <c r="DU1058" t="str">
        <f t="shared" si="2382"/>
        <v>×</v>
      </c>
      <c r="DY1058" t="str">
        <f t="shared" si="2383"/>
        <v>×</v>
      </c>
      <c r="EC1058" t="str">
        <f t="shared" si="2384"/>
        <v>×</v>
      </c>
      <c r="EG1058" t="str">
        <f t="shared" si="2385"/>
        <v>×</v>
      </c>
      <c r="EK1058" t="str">
        <f t="shared" si="2386"/>
        <v>×</v>
      </c>
      <c r="EO1058" t="str">
        <f t="shared" si="2387"/>
        <v>×</v>
      </c>
      <c r="ES1058" t="str">
        <f t="shared" si="2388"/>
        <v>×</v>
      </c>
      <c r="EW1058" t="str">
        <f t="shared" si="2389"/>
        <v>×</v>
      </c>
      <c r="FA1058" t="str">
        <f t="shared" si="2390"/>
        <v>×</v>
      </c>
      <c r="FE1058" t="str">
        <f t="shared" si="2391"/>
        <v>×</v>
      </c>
      <c r="FI1058" t="str">
        <f t="shared" si="2392"/>
        <v>×</v>
      </c>
      <c r="FM1058" t="str">
        <f t="shared" si="2393"/>
        <v>×</v>
      </c>
      <c r="FQ1058" t="str">
        <f t="shared" si="2394"/>
        <v>×</v>
      </c>
      <c r="FU1058" t="str">
        <f t="shared" si="2395"/>
        <v>×</v>
      </c>
      <c r="FY1058" t="str">
        <f t="shared" si="2396"/>
        <v>×</v>
      </c>
      <c r="GC1058" t="str">
        <f t="shared" si="2397"/>
        <v>×</v>
      </c>
      <c r="GG1058" t="str">
        <f t="shared" si="2398"/>
        <v>×</v>
      </c>
      <c r="GK1058" t="str">
        <f t="shared" si="2399"/>
        <v>×</v>
      </c>
      <c r="GO1058" t="str">
        <f t="shared" si="2400"/>
        <v>×</v>
      </c>
      <c r="GS1058" t="str">
        <f t="shared" si="2401"/>
        <v>×</v>
      </c>
      <c r="GW1058" t="str">
        <f t="shared" si="2402"/>
        <v>×</v>
      </c>
      <c r="HA1058" t="str">
        <f t="shared" si="2403"/>
        <v>×</v>
      </c>
      <c r="HE1058" t="str">
        <f t="shared" si="2404"/>
        <v>×</v>
      </c>
      <c r="HI1058" t="str">
        <f t="shared" si="2405"/>
        <v>×</v>
      </c>
      <c r="HM1058" t="str">
        <f t="shared" si="2406"/>
        <v>×</v>
      </c>
      <c r="HQ1058" t="str">
        <f t="shared" si="2407"/>
        <v>×</v>
      </c>
      <c r="HU1058" t="str">
        <f t="shared" si="2408"/>
        <v>×</v>
      </c>
      <c r="HY1058" t="str">
        <f t="shared" si="2409"/>
        <v>×</v>
      </c>
      <c r="IC1058" t="str">
        <f t="shared" si="2410"/>
        <v>×</v>
      </c>
      <c r="IG1058" t="str">
        <f t="shared" si="2411"/>
        <v>×</v>
      </c>
      <c r="IK1058" t="str">
        <f t="shared" si="2412"/>
        <v>×</v>
      </c>
      <c r="IO1058" t="str">
        <f t="shared" si="2413"/>
        <v>×</v>
      </c>
      <c r="IS1058" t="str">
        <f t="shared" si="2414"/>
        <v>×</v>
      </c>
      <c r="IW1058" t="str">
        <f t="shared" si="2415"/>
        <v>×</v>
      </c>
      <c r="JD1058" t="str">
        <f t="shared" si="2416"/>
        <v>×</v>
      </c>
      <c r="JG1058" t="str">
        <f t="shared" si="2417"/>
        <v>×</v>
      </c>
    </row>
    <row r="1059" spans="1:267">
      <c r="A1059" s="10"/>
      <c r="B1059">
        <v>21046</v>
      </c>
      <c r="C1059" s="19">
        <v>21</v>
      </c>
      <c r="D1059" s="19" t="s">
        <v>2613</v>
      </c>
      <c r="E1059" s="19" t="s">
        <v>4094</v>
      </c>
      <c r="F1059" s="21" t="s">
        <v>5970</v>
      </c>
      <c r="G1059" s="21" t="s">
        <v>5971</v>
      </c>
      <c r="H1059" s="21" t="s">
        <v>116</v>
      </c>
      <c r="I1059" s="32"/>
      <c r="J1059" s="12" t="s">
        <v>126</v>
      </c>
      <c r="K1059" s="12"/>
      <c r="L1059" s="12"/>
      <c r="M1059" s="33"/>
      <c r="Q1059" t="str">
        <f t="shared" si="2356"/>
        <v>×</v>
      </c>
      <c r="U1059" t="str">
        <f t="shared" si="2357"/>
        <v>×</v>
      </c>
      <c r="Y1059" t="str">
        <f t="shared" si="2358"/>
        <v>×</v>
      </c>
      <c r="AC1059" t="str">
        <f t="shared" si="2359"/>
        <v>×</v>
      </c>
      <c r="AG1059" t="str">
        <f t="shared" si="2360"/>
        <v>×</v>
      </c>
      <c r="AK1059" t="str">
        <f t="shared" si="2361"/>
        <v>×</v>
      </c>
      <c r="AO1059" t="str">
        <f t="shared" si="2362"/>
        <v>×</v>
      </c>
      <c r="AS1059" t="str">
        <f t="shared" si="2363"/>
        <v>×</v>
      </c>
      <c r="AW1059" t="str">
        <f t="shared" si="2364"/>
        <v>×</v>
      </c>
      <c r="BA1059" t="str">
        <f t="shared" si="2365"/>
        <v>×</v>
      </c>
      <c r="BE1059" t="str">
        <f t="shared" si="2366"/>
        <v>×</v>
      </c>
      <c r="BI1059" t="str">
        <f t="shared" si="2367"/>
        <v>×</v>
      </c>
      <c r="BM1059" t="str">
        <f t="shared" si="2368"/>
        <v>×</v>
      </c>
      <c r="BQ1059" t="str">
        <f t="shared" si="2369"/>
        <v>×</v>
      </c>
      <c r="BU1059" t="str">
        <f t="shared" si="2370"/>
        <v>×</v>
      </c>
      <c r="BY1059" t="str">
        <f t="shared" si="2371"/>
        <v>×</v>
      </c>
      <c r="CC1059" t="str">
        <f t="shared" si="2372"/>
        <v>×</v>
      </c>
      <c r="CG1059" s="7" t="str">
        <f t="shared" si="2373"/>
        <v>×</v>
      </c>
      <c r="CO1059" t="str">
        <f t="shared" si="2374"/>
        <v>×</v>
      </c>
      <c r="CS1059" s="7" t="str">
        <f t="shared" si="2375"/>
        <v>×</v>
      </c>
      <c r="CW1059" t="str">
        <f t="shared" si="2376"/>
        <v>×</v>
      </c>
      <c r="DA1059" t="str">
        <f t="shared" si="2377"/>
        <v>×</v>
      </c>
      <c r="DE1059" t="str">
        <f t="shared" si="2378"/>
        <v>×</v>
      </c>
      <c r="DI1059" t="str">
        <f t="shared" si="2379"/>
        <v>×</v>
      </c>
      <c r="DM1059" t="str">
        <f t="shared" si="2380"/>
        <v>×</v>
      </c>
      <c r="DQ1059" t="str">
        <f t="shared" si="2381"/>
        <v>×</v>
      </c>
      <c r="DU1059" t="str">
        <f t="shared" si="2382"/>
        <v>×</v>
      </c>
      <c r="DY1059" t="str">
        <f t="shared" si="2383"/>
        <v>×</v>
      </c>
      <c r="EC1059" t="str">
        <f t="shared" si="2384"/>
        <v>×</v>
      </c>
      <c r="EG1059" t="str">
        <f t="shared" si="2385"/>
        <v>×</v>
      </c>
      <c r="EK1059" t="str">
        <f t="shared" si="2386"/>
        <v>×</v>
      </c>
      <c r="EO1059" t="str">
        <f t="shared" si="2387"/>
        <v>×</v>
      </c>
      <c r="ES1059" t="str">
        <f t="shared" si="2388"/>
        <v>×</v>
      </c>
      <c r="EW1059" t="str">
        <f t="shared" si="2389"/>
        <v>×</v>
      </c>
      <c r="FA1059" t="str">
        <f t="shared" si="2390"/>
        <v>×</v>
      </c>
      <c r="FE1059" t="str">
        <f t="shared" si="2391"/>
        <v>×</v>
      </c>
      <c r="FI1059" t="str">
        <f t="shared" si="2392"/>
        <v>×</v>
      </c>
      <c r="FM1059" t="str">
        <f t="shared" si="2393"/>
        <v>×</v>
      </c>
      <c r="FQ1059" t="str">
        <f t="shared" si="2394"/>
        <v>×</v>
      </c>
      <c r="FU1059" t="str">
        <f t="shared" si="2395"/>
        <v>×</v>
      </c>
      <c r="FY1059" t="str">
        <f t="shared" si="2396"/>
        <v>×</v>
      </c>
      <c r="GC1059" t="str">
        <f t="shared" si="2397"/>
        <v>×</v>
      </c>
      <c r="GG1059" t="str">
        <f t="shared" si="2398"/>
        <v>×</v>
      </c>
      <c r="GK1059" t="str">
        <f t="shared" si="2399"/>
        <v>×</v>
      </c>
      <c r="GO1059" t="str">
        <f t="shared" si="2400"/>
        <v>×</v>
      </c>
      <c r="GS1059" t="str">
        <f t="shared" si="2401"/>
        <v>×</v>
      </c>
      <c r="GW1059" t="str">
        <f t="shared" si="2402"/>
        <v>×</v>
      </c>
      <c r="HA1059" t="str">
        <f t="shared" si="2403"/>
        <v>×</v>
      </c>
      <c r="HE1059" t="str">
        <f t="shared" si="2404"/>
        <v>×</v>
      </c>
      <c r="HI1059" t="str">
        <f t="shared" si="2405"/>
        <v>×</v>
      </c>
      <c r="HM1059" t="str">
        <f t="shared" si="2406"/>
        <v>×</v>
      </c>
      <c r="HQ1059" t="str">
        <f t="shared" si="2407"/>
        <v>×</v>
      </c>
      <c r="HU1059" t="str">
        <f t="shared" si="2408"/>
        <v>×</v>
      </c>
      <c r="HY1059" t="str">
        <f t="shared" si="2409"/>
        <v>×</v>
      </c>
      <c r="IC1059" t="str">
        <f t="shared" si="2410"/>
        <v>×</v>
      </c>
      <c r="IG1059" t="str">
        <f t="shared" si="2411"/>
        <v>×</v>
      </c>
      <c r="IK1059" t="str">
        <f t="shared" si="2412"/>
        <v>×</v>
      </c>
      <c r="IO1059" t="str">
        <f t="shared" si="2413"/>
        <v>×</v>
      </c>
      <c r="IS1059" t="str">
        <f t="shared" si="2414"/>
        <v>×</v>
      </c>
      <c r="IW1059" t="str">
        <f t="shared" si="2415"/>
        <v>×</v>
      </c>
      <c r="IZ1059" t="s">
        <v>126</v>
      </c>
      <c r="JD1059" t="str">
        <f t="shared" si="2416"/>
        <v>×</v>
      </c>
      <c r="JG1059" t="str">
        <f t="shared" si="2417"/>
        <v>×</v>
      </c>
    </row>
    <row r="1060" spans="1:267">
      <c r="A1060" s="10" t="s">
        <v>99</v>
      </c>
      <c r="B1060">
        <v>21047</v>
      </c>
      <c r="C1060" s="17">
        <v>21</v>
      </c>
      <c r="D1060" s="17" t="s">
        <v>2613</v>
      </c>
      <c r="E1060" s="17" t="s">
        <v>2714</v>
      </c>
      <c r="F1060" s="18"/>
      <c r="G1060" s="18" t="s">
        <v>2715</v>
      </c>
      <c r="H1060" s="12" t="s">
        <v>2680</v>
      </c>
      <c r="I1060" s="32"/>
      <c r="J1060" s="12"/>
      <c r="K1060" s="12"/>
      <c r="L1060" s="12"/>
      <c r="M1060" s="33"/>
      <c r="Q1060" t="str">
        <f t="shared" si="2356"/>
        <v>×</v>
      </c>
      <c r="U1060" t="str">
        <f t="shared" si="2357"/>
        <v>×</v>
      </c>
      <c r="Y1060" t="str">
        <f t="shared" si="2358"/>
        <v>×</v>
      </c>
      <c r="AC1060" t="str">
        <f t="shared" si="2359"/>
        <v>×</v>
      </c>
      <c r="AG1060" t="str">
        <f t="shared" si="2360"/>
        <v>×</v>
      </c>
      <c r="AK1060" t="str">
        <f t="shared" si="2361"/>
        <v>×</v>
      </c>
      <c r="AO1060" t="str">
        <f t="shared" si="2362"/>
        <v>×</v>
      </c>
      <c r="AS1060" t="str">
        <f t="shared" si="2363"/>
        <v>×</v>
      </c>
      <c r="AW1060" t="str">
        <f t="shared" si="2364"/>
        <v>×</v>
      </c>
      <c r="BA1060" t="str">
        <f t="shared" si="2365"/>
        <v>×</v>
      </c>
      <c r="BE1060" t="str">
        <f t="shared" si="2366"/>
        <v>×</v>
      </c>
      <c r="BI1060" t="str">
        <f t="shared" si="2367"/>
        <v>×</v>
      </c>
      <c r="BM1060" t="str">
        <f t="shared" si="2368"/>
        <v>×</v>
      </c>
      <c r="BQ1060" t="str">
        <f t="shared" si="2369"/>
        <v>×</v>
      </c>
      <c r="BU1060" t="str">
        <f t="shared" si="2370"/>
        <v>×</v>
      </c>
      <c r="BY1060" t="str">
        <f t="shared" si="2371"/>
        <v>×</v>
      </c>
      <c r="CC1060" t="str">
        <f t="shared" si="2372"/>
        <v>×</v>
      </c>
      <c r="CG1060" s="7" t="str">
        <f t="shared" si="2373"/>
        <v>×</v>
      </c>
      <c r="CO1060" t="str">
        <f t="shared" si="2374"/>
        <v>×</v>
      </c>
      <c r="CS1060" s="7" t="str">
        <f t="shared" si="2375"/>
        <v>×</v>
      </c>
      <c r="CW1060" t="str">
        <f t="shared" si="2376"/>
        <v>×</v>
      </c>
      <c r="DA1060" t="str">
        <f t="shared" si="2377"/>
        <v>×</v>
      </c>
      <c r="DE1060" t="str">
        <f t="shared" si="2378"/>
        <v>×</v>
      </c>
      <c r="DI1060" t="str">
        <f t="shared" si="2379"/>
        <v>×</v>
      </c>
      <c r="DM1060" t="str">
        <f t="shared" si="2380"/>
        <v>×</v>
      </c>
      <c r="DQ1060" t="str">
        <f t="shared" si="2381"/>
        <v>×</v>
      </c>
      <c r="DU1060" t="str">
        <f t="shared" si="2382"/>
        <v>×</v>
      </c>
      <c r="DY1060" t="str">
        <f t="shared" si="2383"/>
        <v>×</v>
      </c>
      <c r="EC1060" t="str">
        <f t="shared" si="2384"/>
        <v>×</v>
      </c>
      <c r="EG1060" t="str">
        <f t="shared" si="2385"/>
        <v>×</v>
      </c>
      <c r="EK1060" t="str">
        <f t="shared" si="2386"/>
        <v>×</v>
      </c>
      <c r="EO1060" t="str">
        <f t="shared" si="2387"/>
        <v>×</v>
      </c>
      <c r="ES1060" t="str">
        <f t="shared" si="2388"/>
        <v>×</v>
      </c>
      <c r="EW1060" t="str">
        <f t="shared" si="2389"/>
        <v>×</v>
      </c>
      <c r="FA1060" t="str">
        <f t="shared" si="2390"/>
        <v>×</v>
      </c>
      <c r="FE1060" t="str">
        <f t="shared" si="2391"/>
        <v>×</v>
      </c>
      <c r="FI1060" t="str">
        <f t="shared" si="2392"/>
        <v>×</v>
      </c>
      <c r="FM1060" t="str">
        <f t="shared" si="2393"/>
        <v>×</v>
      </c>
      <c r="FQ1060" t="str">
        <f t="shared" si="2394"/>
        <v>×</v>
      </c>
      <c r="FU1060" t="str">
        <f t="shared" si="2395"/>
        <v>×</v>
      </c>
      <c r="FY1060" t="str">
        <f t="shared" si="2396"/>
        <v>×</v>
      </c>
      <c r="GC1060" t="str">
        <f t="shared" si="2397"/>
        <v>×</v>
      </c>
      <c r="GG1060" t="str">
        <f t="shared" si="2398"/>
        <v>×</v>
      </c>
      <c r="GK1060" t="str">
        <f t="shared" si="2399"/>
        <v>×</v>
      </c>
      <c r="GO1060" t="str">
        <f t="shared" si="2400"/>
        <v>×</v>
      </c>
      <c r="GS1060" t="str">
        <f t="shared" si="2401"/>
        <v>×</v>
      </c>
      <c r="GW1060" t="str">
        <f t="shared" si="2402"/>
        <v>×</v>
      </c>
      <c r="HA1060" t="str">
        <f t="shared" si="2403"/>
        <v>×</v>
      </c>
      <c r="HE1060" t="str">
        <f t="shared" si="2404"/>
        <v>×</v>
      </c>
      <c r="HI1060" t="str">
        <f t="shared" si="2405"/>
        <v>×</v>
      </c>
      <c r="HM1060" t="str">
        <f t="shared" si="2406"/>
        <v>×</v>
      </c>
      <c r="HQ1060" t="str">
        <f t="shared" si="2407"/>
        <v>×</v>
      </c>
      <c r="HU1060" t="str">
        <f t="shared" si="2408"/>
        <v>×</v>
      </c>
      <c r="HY1060" t="str">
        <f t="shared" si="2409"/>
        <v>×</v>
      </c>
      <c r="IC1060" t="str">
        <f t="shared" si="2410"/>
        <v>×</v>
      </c>
      <c r="IG1060" t="str">
        <f t="shared" si="2411"/>
        <v>×</v>
      </c>
      <c r="IK1060" t="str">
        <f t="shared" si="2412"/>
        <v>×</v>
      </c>
      <c r="IO1060" t="str">
        <f t="shared" si="2413"/>
        <v>×</v>
      </c>
      <c r="IS1060" t="str">
        <f t="shared" si="2414"/>
        <v>×</v>
      </c>
      <c r="IW1060" t="str">
        <f t="shared" si="2415"/>
        <v>×</v>
      </c>
      <c r="JD1060" t="str">
        <f t="shared" si="2416"/>
        <v>×</v>
      </c>
      <c r="JG1060" t="str">
        <f t="shared" si="2417"/>
        <v>×</v>
      </c>
    </row>
    <row r="1061" customFormat="1" spans="1:267">
      <c r="A1061" s="10" t="s">
        <v>99</v>
      </c>
      <c r="B1061">
        <v>21048</v>
      </c>
      <c r="C1061" s="17">
        <v>21</v>
      </c>
      <c r="D1061" s="17" t="s">
        <v>2613</v>
      </c>
      <c r="E1061" s="17" t="s">
        <v>2716</v>
      </c>
      <c r="F1061" s="18"/>
      <c r="G1061" s="18" t="s">
        <v>2717</v>
      </c>
      <c r="H1061" s="12" t="s">
        <v>2718</v>
      </c>
      <c r="I1061" s="32"/>
      <c r="J1061" s="12"/>
      <c r="K1061" s="12"/>
      <c r="L1061" s="12"/>
      <c r="M1061" s="33"/>
      <c r="Q1061" t="str">
        <f t="shared" si="2356"/>
        <v>×</v>
      </c>
      <c r="U1061" t="str">
        <f t="shared" si="2357"/>
        <v>×</v>
      </c>
      <c r="Y1061" t="str">
        <f t="shared" si="2358"/>
        <v>×</v>
      </c>
      <c r="AC1061" t="str">
        <f t="shared" si="2359"/>
        <v>×</v>
      </c>
      <c r="AG1061" t="str">
        <f t="shared" si="2360"/>
        <v>×</v>
      </c>
      <c r="AK1061" t="str">
        <f t="shared" si="2361"/>
        <v>×</v>
      </c>
      <c r="AO1061" t="str">
        <f t="shared" si="2362"/>
        <v>×</v>
      </c>
      <c r="AP1061" s="6"/>
      <c r="AS1061" t="str">
        <f t="shared" si="2363"/>
        <v>×</v>
      </c>
      <c r="AW1061" t="str">
        <f t="shared" si="2364"/>
        <v>×</v>
      </c>
      <c r="BA1061" t="str">
        <f t="shared" si="2365"/>
        <v>×</v>
      </c>
      <c r="BE1061" t="str">
        <f t="shared" si="2366"/>
        <v>×</v>
      </c>
      <c r="BI1061" t="str">
        <f t="shared" si="2367"/>
        <v>×</v>
      </c>
      <c r="BM1061" t="str">
        <f t="shared" si="2368"/>
        <v>×</v>
      </c>
      <c r="BQ1061" t="str">
        <f t="shared" si="2369"/>
        <v>×</v>
      </c>
      <c r="BU1061" t="str">
        <f t="shared" si="2370"/>
        <v>×</v>
      </c>
      <c r="BY1061" t="str">
        <f t="shared" si="2371"/>
        <v>×</v>
      </c>
      <c r="CC1061" t="str">
        <f t="shared" si="2372"/>
        <v>×</v>
      </c>
      <c r="CG1061" s="7" t="str">
        <f t="shared" si="2373"/>
        <v>×</v>
      </c>
      <c r="CO1061" t="str">
        <f t="shared" si="2374"/>
        <v>×</v>
      </c>
      <c r="CS1061" s="7" t="str">
        <f t="shared" si="2375"/>
        <v>×</v>
      </c>
      <c r="CW1061" t="str">
        <f t="shared" si="2376"/>
        <v>×</v>
      </c>
      <c r="DA1061" t="str">
        <f t="shared" si="2377"/>
        <v>×</v>
      </c>
      <c r="DE1061" t="str">
        <f t="shared" si="2378"/>
        <v>×</v>
      </c>
      <c r="DI1061" t="str">
        <f t="shared" si="2379"/>
        <v>×</v>
      </c>
      <c r="DM1061" t="str">
        <f t="shared" si="2380"/>
        <v>×</v>
      </c>
      <c r="DQ1061" t="str">
        <f t="shared" si="2381"/>
        <v>×</v>
      </c>
      <c r="DU1061" t="str">
        <f t="shared" si="2382"/>
        <v>×</v>
      </c>
      <c r="DY1061" t="str">
        <f t="shared" si="2383"/>
        <v>×</v>
      </c>
      <c r="EC1061" t="str">
        <f t="shared" si="2384"/>
        <v>×</v>
      </c>
      <c r="EG1061" t="str">
        <f t="shared" si="2385"/>
        <v>×</v>
      </c>
      <c r="EK1061" t="str">
        <f t="shared" si="2386"/>
        <v>×</v>
      </c>
      <c r="EO1061" t="str">
        <f t="shared" si="2387"/>
        <v>×</v>
      </c>
      <c r="ES1061" t="str">
        <f t="shared" si="2388"/>
        <v>×</v>
      </c>
      <c r="EW1061" t="str">
        <f t="shared" si="2389"/>
        <v>×</v>
      </c>
      <c r="FA1061" t="str">
        <f t="shared" si="2390"/>
        <v>×</v>
      </c>
      <c r="FE1061" t="str">
        <f t="shared" si="2391"/>
        <v>×</v>
      </c>
      <c r="FI1061" t="str">
        <f t="shared" si="2392"/>
        <v>×</v>
      </c>
      <c r="FM1061" t="str">
        <f t="shared" si="2393"/>
        <v>×</v>
      </c>
      <c r="FQ1061" t="str">
        <f t="shared" si="2394"/>
        <v>×</v>
      </c>
      <c r="FU1061" t="str">
        <f t="shared" si="2395"/>
        <v>×</v>
      </c>
      <c r="FY1061" t="str">
        <f t="shared" si="2396"/>
        <v>×</v>
      </c>
      <c r="GC1061" t="str">
        <f t="shared" si="2397"/>
        <v>×</v>
      </c>
      <c r="GG1061" t="str">
        <f t="shared" si="2398"/>
        <v>×</v>
      </c>
      <c r="GK1061" t="str">
        <f t="shared" si="2399"/>
        <v>×</v>
      </c>
      <c r="GO1061" t="str">
        <f t="shared" si="2400"/>
        <v>×</v>
      </c>
      <c r="GS1061" t="str">
        <f t="shared" si="2401"/>
        <v>×</v>
      </c>
      <c r="GW1061" t="str">
        <f t="shared" si="2402"/>
        <v>×</v>
      </c>
      <c r="HA1061" t="str">
        <f t="shared" si="2403"/>
        <v>×</v>
      </c>
      <c r="HE1061" t="str">
        <f t="shared" si="2404"/>
        <v>×</v>
      </c>
      <c r="HI1061" t="str">
        <f t="shared" si="2405"/>
        <v>×</v>
      </c>
      <c r="HM1061" t="str">
        <f t="shared" si="2406"/>
        <v>×</v>
      </c>
      <c r="HQ1061" t="str">
        <f t="shared" si="2407"/>
        <v>×</v>
      </c>
      <c r="HU1061" t="str">
        <f t="shared" si="2408"/>
        <v>×</v>
      </c>
      <c r="HY1061" t="str">
        <f t="shared" si="2409"/>
        <v>×</v>
      </c>
      <c r="IC1061" t="str">
        <f t="shared" si="2410"/>
        <v>×</v>
      </c>
      <c r="IG1061" t="str">
        <f t="shared" si="2411"/>
        <v>×</v>
      </c>
      <c r="IK1061" t="str">
        <f t="shared" si="2412"/>
        <v>×</v>
      </c>
      <c r="IO1061" t="str">
        <f t="shared" si="2413"/>
        <v>×</v>
      </c>
      <c r="IS1061" t="str">
        <f t="shared" si="2414"/>
        <v>×</v>
      </c>
      <c r="IW1061" t="str">
        <f t="shared" si="2415"/>
        <v>×</v>
      </c>
      <c r="JD1061" t="str">
        <f t="shared" si="2416"/>
        <v>×</v>
      </c>
      <c r="JG1061" t="str">
        <f t="shared" si="2417"/>
        <v>×</v>
      </c>
    </row>
    <row r="1062" ht="37.5" spans="1:267">
      <c r="A1062" s="10" t="s">
        <v>99</v>
      </c>
      <c r="B1062">
        <v>21049</v>
      </c>
      <c r="C1062" s="17">
        <v>21</v>
      </c>
      <c r="D1062" s="17" t="s">
        <v>2613</v>
      </c>
      <c r="E1062" s="17" t="s">
        <v>2719</v>
      </c>
      <c r="F1062" s="18"/>
      <c r="G1062" s="18" t="s">
        <v>5972</v>
      </c>
      <c r="H1062" s="12" t="s">
        <v>2721</v>
      </c>
      <c r="I1062" s="32"/>
      <c r="J1062" s="12"/>
      <c r="K1062" s="12"/>
      <c r="L1062" s="12"/>
      <c r="M1062" s="33"/>
      <c r="Q1062" t="str">
        <f t="shared" si="2356"/>
        <v>×</v>
      </c>
      <c r="U1062" t="str">
        <f t="shared" si="2357"/>
        <v>×</v>
      </c>
      <c r="Y1062" t="str">
        <f t="shared" si="2358"/>
        <v>×</v>
      </c>
      <c r="AC1062" t="str">
        <f t="shared" si="2359"/>
        <v>×</v>
      </c>
      <c r="AG1062" t="str">
        <f t="shared" si="2360"/>
        <v>×</v>
      </c>
      <c r="AK1062" t="str">
        <f t="shared" si="2361"/>
        <v>×</v>
      </c>
      <c r="AO1062" t="str">
        <f t="shared" si="2362"/>
        <v>×</v>
      </c>
      <c r="AS1062" t="str">
        <f t="shared" si="2363"/>
        <v>×</v>
      </c>
      <c r="AW1062" t="str">
        <f t="shared" si="2364"/>
        <v>×</v>
      </c>
      <c r="BA1062" t="str">
        <f t="shared" si="2365"/>
        <v>×</v>
      </c>
      <c r="BE1062" t="str">
        <f t="shared" si="2366"/>
        <v>×</v>
      </c>
      <c r="BI1062" t="str">
        <f t="shared" si="2367"/>
        <v>×</v>
      </c>
      <c r="BM1062" t="str">
        <f t="shared" si="2368"/>
        <v>×</v>
      </c>
      <c r="BQ1062" t="str">
        <f t="shared" si="2369"/>
        <v>×</v>
      </c>
      <c r="BU1062" t="str">
        <f t="shared" si="2370"/>
        <v>×</v>
      </c>
      <c r="BY1062" t="str">
        <f t="shared" si="2371"/>
        <v>×</v>
      </c>
      <c r="CC1062" t="str">
        <f t="shared" si="2372"/>
        <v>×</v>
      </c>
      <c r="CG1062" s="7" t="str">
        <f t="shared" si="2373"/>
        <v>×</v>
      </c>
      <c r="CO1062" t="str">
        <f t="shared" si="2374"/>
        <v>×</v>
      </c>
      <c r="CS1062" s="7" t="str">
        <f t="shared" si="2375"/>
        <v>×</v>
      </c>
      <c r="CW1062" t="str">
        <f t="shared" si="2376"/>
        <v>×</v>
      </c>
      <c r="DA1062" t="str">
        <f t="shared" si="2377"/>
        <v>×</v>
      </c>
      <c r="DE1062" t="str">
        <f t="shared" si="2378"/>
        <v>×</v>
      </c>
      <c r="DI1062" t="str">
        <f t="shared" si="2379"/>
        <v>×</v>
      </c>
      <c r="DM1062" t="str">
        <f t="shared" si="2380"/>
        <v>×</v>
      </c>
      <c r="DQ1062" t="str">
        <f t="shared" si="2381"/>
        <v>×</v>
      </c>
      <c r="DU1062" t="str">
        <f t="shared" si="2382"/>
        <v>×</v>
      </c>
      <c r="DY1062" t="str">
        <f t="shared" si="2383"/>
        <v>×</v>
      </c>
      <c r="EC1062" t="str">
        <f t="shared" si="2384"/>
        <v>×</v>
      </c>
      <c r="EG1062" t="str">
        <f t="shared" si="2385"/>
        <v>×</v>
      </c>
      <c r="EK1062" t="str">
        <f t="shared" si="2386"/>
        <v>×</v>
      </c>
      <c r="EO1062" t="str">
        <f t="shared" si="2387"/>
        <v>×</v>
      </c>
      <c r="ES1062" t="str">
        <f t="shared" si="2388"/>
        <v>×</v>
      </c>
      <c r="EW1062" t="str">
        <f t="shared" si="2389"/>
        <v>×</v>
      </c>
      <c r="FA1062" t="str">
        <f t="shared" si="2390"/>
        <v>×</v>
      </c>
      <c r="FE1062" t="str">
        <f t="shared" si="2391"/>
        <v>×</v>
      </c>
      <c r="FI1062" t="str">
        <f t="shared" si="2392"/>
        <v>×</v>
      </c>
      <c r="FM1062" t="str">
        <f t="shared" si="2393"/>
        <v>×</v>
      </c>
      <c r="FQ1062" t="str">
        <f t="shared" si="2394"/>
        <v>×</v>
      </c>
      <c r="FU1062" t="str">
        <f t="shared" si="2395"/>
        <v>×</v>
      </c>
      <c r="FY1062" t="str">
        <f t="shared" si="2396"/>
        <v>×</v>
      </c>
      <c r="GC1062" t="str">
        <f t="shared" si="2397"/>
        <v>×</v>
      </c>
      <c r="GG1062" t="str">
        <f t="shared" si="2398"/>
        <v>×</v>
      </c>
      <c r="GK1062" t="str">
        <f t="shared" si="2399"/>
        <v>×</v>
      </c>
      <c r="GO1062" t="str">
        <f t="shared" si="2400"/>
        <v>×</v>
      </c>
      <c r="GS1062" t="str">
        <f t="shared" si="2401"/>
        <v>×</v>
      </c>
      <c r="GW1062" t="str">
        <f t="shared" si="2402"/>
        <v>×</v>
      </c>
      <c r="HA1062" t="str">
        <f t="shared" si="2403"/>
        <v>×</v>
      </c>
      <c r="HE1062" t="str">
        <f t="shared" si="2404"/>
        <v>×</v>
      </c>
      <c r="HI1062" t="str">
        <f t="shared" si="2405"/>
        <v>×</v>
      </c>
      <c r="HM1062" t="str">
        <f t="shared" si="2406"/>
        <v>×</v>
      </c>
      <c r="HQ1062" t="str">
        <f t="shared" si="2407"/>
        <v>×</v>
      </c>
      <c r="HU1062" t="str">
        <f t="shared" si="2408"/>
        <v>×</v>
      </c>
      <c r="HY1062" t="str">
        <f t="shared" si="2409"/>
        <v>×</v>
      </c>
      <c r="IC1062" t="str">
        <f t="shared" si="2410"/>
        <v>×</v>
      </c>
      <c r="IG1062" t="str">
        <f t="shared" si="2411"/>
        <v>×</v>
      </c>
      <c r="IK1062" t="str">
        <f t="shared" si="2412"/>
        <v>×</v>
      </c>
      <c r="IO1062" t="str">
        <f t="shared" si="2413"/>
        <v>×</v>
      </c>
      <c r="IS1062" t="str">
        <f t="shared" si="2414"/>
        <v>×</v>
      </c>
      <c r="IW1062" t="str">
        <f t="shared" si="2415"/>
        <v>×</v>
      </c>
      <c r="JD1062" t="str">
        <f t="shared" si="2416"/>
        <v>×</v>
      </c>
      <c r="JG1062" t="str">
        <f t="shared" si="2417"/>
        <v>×</v>
      </c>
    </row>
    <row r="1063" spans="1:267">
      <c r="A1063" s="10" t="s">
        <v>99</v>
      </c>
      <c r="B1063">
        <v>21050</v>
      </c>
      <c r="C1063" s="17">
        <v>21</v>
      </c>
      <c r="D1063" s="17" t="s">
        <v>2613</v>
      </c>
      <c r="E1063" s="17" t="s">
        <v>2722</v>
      </c>
      <c r="F1063" s="18"/>
      <c r="G1063" s="18" t="s">
        <v>2723</v>
      </c>
      <c r="H1063" s="12" t="s">
        <v>2724</v>
      </c>
      <c r="I1063" s="32"/>
      <c r="J1063" s="12"/>
      <c r="K1063" s="12"/>
      <c r="L1063" s="12"/>
      <c r="M1063" s="33"/>
      <c r="Q1063" t="str">
        <f t="shared" si="2356"/>
        <v>×</v>
      </c>
      <c r="U1063" t="str">
        <f t="shared" si="2357"/>
        <v>×</v>
      </c>
      <c r="Y1063" t="str">
        <f t="shared" si="2358"/>
        <v>×</v>
      </c>
      <c r="AC1063" t="str">
        <f t="shared" si="2359"/>
        <v>×</v>
      </c>
      <c r="AG1063" t="str">
        <f t="shared" si="2360"/>
        <v>×</v>
      </c>
      <c r="AK1063" t="str">
        <f t="shared" si="2361"/>
        <v>×</v>
      </c>
      <c r="AO1063" t="str">
        <f t="shared" si="2362"/>
        <v>×</v>
      </c>
      <c r="AS1063" t="str">
        <f t="shared" si="2363"/>
        <v>×</v>
      </c>
      <c r="AW1063" t="str">
        <f t="shared" si="2364"/>
        <v>×</v>
      </c>
      <c r="BA1063" t="str">
        <f t="shared" si="2365"/>
        <v>×</v>
      </c>
      <c r="BE1063" t="str">
        <f t="shared" si="2366"/>
        <v>×</v>
      </c>
      <c r="BI1063" t="str">
        <f t="shared" si="2367"/>
        <v>×</v>
      </c>
      <c r="BM1063" t="str">
        <f t="shared" si="2368"/>
        <v>×</v>
      </c>
      <c r="BQ1063" t="str">
        <f t="shared" si="2369"/>
        <v>×</v>
      </c>
      <c r="BU1063" t="str">
        <f t="shared" si="2370"/>
        <v>×</v>
      </c>
      <c r="BY1063" t="str">
        <f t="shared" si="2371"/>
        <v>×</v>
      </c>
      <c r="CC1063" t="str">
        <f t="shared" si="2372"/>
        <v>×</v>
      </c>
      <c r="CG1063" s="7" t="str">
        <f t="shared" si="2373"/>
        <v>×</v>
      </c>
      <c r="CO1063" t="str">
        <f t="shared" si="2374"/>
        <v>×</v>
      </c>
      <c r="CS1063" s="7" t="str">
        <f t="shared" si="2375"/>
        <v>×</v>
      </c>
      <c r="CW1063" t="str">
        <f t="shared" si="2376"/>
        <v>×</v>
      </c>
      <c r="DA1063" t="str">
        <f t="shared" si="2377"/>
        <v>×</v>
      </c>
      <c r="DE1063" t="str">
        <f t="shared" si="2378"/>
        <v>×</v>
      </c>
      <c r="DI1063" t="str">
        <f t="shared" si="2379"/>
        <v>×</v>
      </c>
      <c r="DM1063" t="str">
        <f t="shared" si="2380"/>
        <v>×</v>
      </c>
      <c r="DQ1063" t="str">
        <f t="shared" si="2381"/>
        <v>×</v>
      </c>
      <c r="DU1063" t="str">
        <f t="shared" si="2382"/>
        <v>×</v>
      </c>
      <c r="DY1063" t="str">
        <f t="shared" si="2383"/>
        <v>×</v>
      </c>
      <c r="EC1063" t="str">
        <f t="shared" si="2384"/>
        <v>×</v>
      </c>
      <c r="EG1063" t="str">
        <f t="shared" si="2385"/>
        <v>×</v>
      </c>
      <c r="EK1063" t="str">
        <f t="shared" si="2386"/>
        <v>×</v>
      </c>
      <c r="EO1063" t="str">
        <f t="shared" si="2387"/>
        <v>×</v>
      </c>
      <c r="ES1063" t="str">
        <f t="shared" si="2388"/>
        <v>×</v>
      </c>
      <c r="EW1063" t="str">
        <f t="shared" si="2389"/>
        <v>×</v>
      </c>
      <c r="FA1063" t="str">
        <f t="shared" si="2390"/>
        <v>×</v>
      </c>
      <c r="FE1063" t="str">
        <f t="shared" si="2391"/>
        <v>×</v>
      </c>
      <c r="FI1063" t="str">
        <f t="shared" si="2392"/>
        <v>×</v>
      </c>
      <c r="FM1063" t="str">
        <f t="shared" si="2393"/>
        <v>×</v>
      </c>
      <c r="FQ1063" t="str">
        <f t="shared" si="2394"/>
        <v>×</v>
      </c>
      <c r="FU1063" t="str">
        <f t="shared" si="2395"/>
        <v>×</v>
      </c>
      <c r="FY1063" t="str">
        <f t="shared" si="2396"/>
        <v>×</v>
      </c>
      <c r="GC1063" t="str">
        <f t="shared" si="2397"/>
        <v>×</v>
      </c>
      <c r="GG1063" t="str">
        <f t="shared" si="2398"/>
        <v>×</v>
      </c>
      <c r="GK1063" t="str">
        <f t="shared" si="2399"/>
        <v>×</v>
      </c>
      <c r="GO1063" t="str">
        <f t="shared" si="2400"/>
        <v>×</v>
      </c>
      <c r="GS1063" t="str">
        <f t="shared" si="2401"/>
        <v>×</v>
      </c>
      <c r="GW1063" t="str">
        <f t="shared" si="2402"/>
        <v>×</v>
      </c>
      <c r="HA1063" t="str">
        <f t="shared" si="2403"/>
        <v>×</v>
      </c>
      <c r="HE1063" t="str">
        <f t="shared" si="2404"/>
        <v>×</v>
      </c>
      <c r="HI1063" t="str">
        <f t="shared" si="2405"/>
        <v>×</v>
      </c>
      <c r="HM1063" t="str">
        <f t="shared" si="2406"/>
        <v>×</v>
      </c>
      <c r="HQ1063" t="str">
        <f t="shared" si="2407"/>
        <v>×</v>
      </c>
      <c r="HU1063" t="str">
        <f t="shared" si="2408"/>
        <v>×</v>
      </c>
      <c r="HY1063" t="str">
        <f t="shared" si="2409"/>
        <v>×</v>
      </c>
      <c r="IC1063" t="str">
        <f t="shared" si="2410"/>
        <v>×</v>
      </c>
      <c r="IG1063" t="str">
        <f t="shared" si="2411"/>
        <v>×</v>
      </c>
      <c r="IK1063" t="str">
        <f t="shared" si="2412"/>
        <v>×</v>
      </c>
      <c r="IO1063" t="str">
        <f t="shared" si="2413"/>
        <v>×</v>
      </c>
      <c r="IS1063" t="str">
        <f t="shared" si="2414"/>
        <v>×</v>
      </c>
      <c r="IW1063" t="str">
        <f t="shared" si="2415"/>
        <v>×</v>
      </c>
      <c r="JD1063" t="str">
        <f t="shared" si="2416"/>
        <v>×</v>
      </c>
      <c r="JG1063" t="str">
        <f t="shared" si="2417"/>
        <v>×</v>
      </c>
    </row>
    <row r="1064" spans="1:13">
      <c r="A1064" s="10"/>
      <c r="B1064">
        <v>21051</v>
      </c>
      <c r="C1064" s="19">
        <v>21</v>
      </c>
      <c r="D1064" s="19" t="s">
        <v>2613</v>
      </c>
      <c r="E1064" s="19" t="s">
        <v>2722</v>
      </c>
      <c r="F1064" s="54"/>
      <c r="G1064" s="54" t="s">
        <v>5973</v>
      </c>
      <c r="H1064" s="21" t="s">
        <v>2724</v>
      </c>
      <c r="I1064" s="32"/>
      <c r="J1064" s="12"/>
      <c r="K1064" s="12"/>
      <c r="L1064" s="12"/>
      <c r="M1064" s="33"/>
    </row>
    <row r="1065" spans="1:13">
      <c r="A1065" s="10"/>
      <c r="B1065">
        <v>21052</v>
      </c>
      <c r="C1065" s="70">
        <v>21</v>
      </c>
      <c r="D1065" s="70" t="s">
        <v>2613</v>
      </c>
      <c r="E1065" s="70" t="s">
        <v>5974</v>
      </c>
      <c r="F1065" s="72"/>
      <c r="G1065" s="71" t="s">
        <v>5975</v>
      </c>
      <c r="H1065" s="71" t="s">
        <v>2718</v>
      </c>
      <c r="I1065" s="32"/>
      <c r="J1065" s="12"/>
      <c r="K1065" s="12"/>
      <c r="L1065" s="12"/>
      <c r="M1065" s="33"/>
    </row>
    <row r="1066" ht="37.5" spans="1:267">
      <c r="A1066" s="10" t="s">
        <v>99</v>
      </c>
      <c r="B1066">
        <v>21052</v>
      </c>
      <c r="C1066">
        <v>21</v>
      </c>
      <c r="D1066" t="s">
        <v>2613</v>
      </c>
      <c r="E1066" t="s">
        <v>2725</v>
      </c>
      <c r="G1066" s="3" t="s">
        <v>5976</v>
      </c>
      <c r="H1066" s="12" t="s">
        <v>104</v>
      </c>
      <c r="I1066" s="32"/>
      <c r="J1066" s="12"/>
      <c r="K1066" s="12"/>
      <c r="L1066" s="12"/>
      <c r="M1066" s="33"/>
      <c r="Q1066" t="str">
        <f t="shared" ref="Q1066:Q1075" si="2418">IF(OR(N1066="")*OR(O1066="")*OR(P1066=""),"×","")</f>
        <v>×</v>
      </c>
      <c r="U1066" t="str">
        <f t="shared" ref="U1066:U1075" si="2419">IF(OR(R1066="")*OR(S1066="")*OR(T1066=""),"×","")</f>
        <v>×</v>
      </c>
      <c r="Y1066" t="str">
        <f t="shared" ref="Y1066:Y1075" si="2420">IF(OR(V1066="")*OR(W1066="")*OR(X1066=""),"×","")</f>
        <v>×</v>
      </c>
      <c r="AC1066" t="str">
        <f t="shared" ref="AC1066:AC1075" si="2421">IF(OR(Z1066="")*OR(AA1066="")*OR(AB1066=""),"×","")</f>
        <v>×</v>
      </c>
      <c r="AG1066" t="str">
        <f t="shared" ref="AG1066:AG1075" si="2422">IF(OR(AD1066="")*OR(AE1066="")*OR(AF1066=""),"×","")</f>
        <v>×</v>
      </c>
      <c r="AK1066" t="str">
        <f t="shared" ref="AK1066:AK1075" si="2423">IF(OR(AH1066="")*OR(AI1066="")*OR(AJ1066=""),"×","")</f>
        <v>×</v>
      </c>
      <c r="AO1066" t="str">
        <f t="shared" ref="AO1066:AO1075" si="2424">IF(OR(AL1066="")*OR(AM1066="")*OR(AN1066=""),"×","")</f>
        <v>×</v>
      </c>
      <c r="AS1066" t="str">
        <f t="shared" ref="AS1066:AS1075" si="2425">IF(OR(AP1066="")*OR(AQ1066="")*OR(AR1066=""),"×","")</f>
        <v>×</v>
      </c>
      <c r="AW1066" t="str">
        <f t="shared" ref="AW1066:AW1075" si="2426">IF(OR(AT1066="")*OR(AU1066="")*OR(AV1066=""),"×","")</f>
        <v>×</v>
      </c>
      <c r="BA1066" t="str">
        <f t="shared" ref="BA1066:BA1075" si="2427">IF(OR(AX1066="")*OR(AY1066="")*OR(AZ1066=""),"×","")</f>
        <v>×</v>
      </c>
      <c r="BE1066" t="str">
        <f t="shared" ref="BE1066:BE1075" si="2428">IF(OR(BB1066="")*OR(BC1066="")*OR(BD1066=""),"×","")</f>
        <v>×</v>
      </c>
      <c r="BI1066" t="str">
        <f t="shared" ref="BI1066:BI1075" si="2429">IF(OR(BF1066="")*OR(BG1066="")*OR(BH1066=""),"×","")</f>
        <v>×</v>
      </c>
      <c r="BM1066" t="str">
        <f t="shared" ref="BM1066:BM1075" si="2430">IF(OR(BJ1066="")*OR(BK1066="")*OR(BL1066=""),"×","")</f>
        <v>×</v>
      </c>
      <c r="BQ1066" t="str">
        <f t="shared" ref="BQ1066:BQ1075" si="2431">IF(OR(BN1066="")*OR(BO1066="")*OR(BP1066=""),"×","")</f>
        <v>×</v>
      </c>
      <c r="BU1066" t="str">
        <f t="shared" ref="BU1066:BU1075" si="2432">IF(OR(BR1066="")*OR(BS1066="")*OR(BT1066=""),"×","")</f>
        <v>×</v>
      </c>
      <c r="BY1066" t="str">
        <f t="shared" ref="BY1066:BY1075" si="2433">IF(OR(BV1066="")*OR(BW1066="")*OR(BX1066=""),"×","")</f>
        <v>×</v>
      </c>
      <c r="CC1066" t="str">
        <f t="shared" ref="CC1066:CC1075" si="2434">IF(OR(BZ1066="")*OR(CA1066="")*OR(CB1066=""),"×","")</f>
        <v>×</v>
      </c>
      <c r="CG1066" s="7" t="str">
        <f t="shared" ref="CG1066:CG1075" si="2435">IF(OR(CD1066="")*OR(CE1066="")*OR(CF1066=""),"×","")</f>
        <v>×</v>
      </c>
      <c r="CO1066" t="str">
        <f t="shared" ref="CO1066:CO1075" si="2436">IF(OR(CL1066="")*OR(CM1066="")*OR(CN1066=""),"×","")</f>
        <v>×</v>
      </c>
      <c r="CS1066" s="7" t="str">
        <f t="shared" ref="CS1066:CS1075" si="2437">IF(OR(CP1066="")*OR(CQ1066="")*OR(CR1066=""),"×","")</f>
        <v>×</v>
      </c>
      <c r="CW1066" t="str">
        <f t="shared" ref="CW1066:CW1075" si="2438">IF(OR(CT1066="")*OR(CU1066="")*OR(CV1066=""),"×","")</f>
        <v>×</v>
      </c>
      <c r="DA1066" t="str">
        <f t="shared" ref="DA1066:DA1075" si="2439">IF(OR(CX1066="")*OR(CY1066="")*OR(CZ1066=""),"×","")</f>
        <v>×</v>
      </c>
      <c r="DE1066" t="str">
        <f t="shared" ref="DE1066:DE1075" si="2440">IF(OR(DB1066="")*OR(DC1066="")*OR(DD1066=""),"×","")</f>
        <v>×</v>
      </c>
      <c r="DI1066" t="str">
        <f t="shared" ref="DI1066:DI1075" si="2441">IF(OR(DF1066="")*OR(DG1066="")*OR(DH1066=""),"×","")</f>
        <v>×</v>
      </c>
      <c r="DM1066" t="str">
        <f t="shared" ref="DM1066:DM1075" si="2442">IF(OR(DJ1066="")*OR(DK1066="")*OR(DL1066=""),"×","")</f>
        <v>×</v>
      </c>
      <c r="DQ1066" t="str">
        <f t="shared" ref="DQ1066:DQ1075" si="2443">IF(OR(DN1066="")*OR(DO1066="")*OR(DP1066=""),"×","")</f>
        <v>×</v>
      </c>
      <c r="DU1066" t="str">
        <f t="shared" ref="DU1066:DU1075" si="2444">IF(OR(DR1066="")*OR(DS1066="")*OR(DT1066=""),"×","")</f>
        <v>×</v>
      </c>
      <c r="DY1066" t="str">
        <f t="shared" ref="DY1066:DY1075" si="2445">IF(OR(DV1066="")*OR(DW1066="")*OR(DX1066=""),"×","")</f>
        <v>×</v>
      </c>
      <c r="EC1066" t="str">
        <f t="shared" ref="EC1066:EC1075" si="2446">IF(OR(DZ1066="")*OR(EA1066="")*OR(EB1066=""),"×","")</f>
        <v>×</v>
      </c>
      <c r="EG1066" t="str">
        <f t="shared" ref="EG1066:EG1075" si="2447">IF(OR(ED1066="")*OR(EE1066="")*OR(EF1066=""),"×","")</f>
        <v>×</v>
      </c>
      <c r="EK1066" t="str">
        <f t="shared" ref="EK1066:EK1075" si="2448">IF(OR(EH1066="")*OR(EI1066="")*OR(EJ1066=""),"×","")</f>
        <v>×</v>
      </c>
      <c r="EO1066" t="str">
        <f t="shared" ref="EO1066:EO1075" si="2449">IF(OR(EL1066="")*OR(EM1066="")*OR(EN1066=""),"×","")</f>
        <v>×</v>
      </c>
      <c r="ES1066" t="str">
        <f t="shared" ref="ES1066:ES1075" si="2450">IF(OR(EP1066="")*OR(EQ1066="")*OR(ER1066=""),"×","")</f>
        <v>×</v>
      </c>
      <c r="EW1066" t="str">
        <f t="shared" ref="EW1066:EW1075" si="2451">IF(OR(ET1066="")*OR(EU1066="")*OR(EV1066=""),"×","")</f>
        <v>×</v>
      </c>
      <c r="FA1066" t="str">
        <f t="shared" ref="FA1066:FA1075" si="2452">IF(OR(EX1066="")*OR(EY1066="")*OR(EZ1066=""),"×","")</f>
        <v>×</v>
      </c>
      <c r="FE1066" t="str">
        <f t="shared" ref="FE1066:FE1075" si="2453">IF(OR(FB1066="")*OR(FC1066="")*OR(FD1066=""),"×","")</f>
        <v>×</v>
      </c>
      <c r="FI1066" t="str">
        <f t="shared" ref="FI1066:FI1075" si="2454">IF(OR(FF1066="")*OR(FG1066="")*OR(FH1066=""),"×","")</f>
        <v>×</v>
      </c>
      <c r="FM1066" t="str">
        <f t="shared" ref="FM1066:FM1075" si="2455">IF(OR(FJ1066="")*OR(FK1066="")*OR(FL1066=""),"×","")</f>
        <v>×</v>
      </c>
      <c r="FQ1066" t="str">
        <f t="shared" ref="FQ1066:FQ1075" si="2456">IF(OR(FN1066="")*OR(FO1066="")*OR(FP1066=""),"×","")</f>
        <v>×</v>
      </c>
      <c r="FU1066" t="str">
        <f t="shared" ref="FU1066:FU1075" si="2457">IF(OR(FR1066="")*OR(FS1066="")*OR(FT1066=""),"×","")</f>
        <v>×</v>
      </c>
      <c r="FY1066" t="str">
        <f t="shared" ref="FY1066:FY1075" si="2458">IF(OR(FV1066="")*OR(FW1066="")*OR(FX1066=""),"×","")</f>
        <v>×</v>
      </c>
      <c r="GC1066" t="str">
        <f t="shared" ref="GC1066:GC1075" si="2459">IF(OR(FZ1066="")*OR(GA1066="")*OR(GB1066=""),"×","")</f>
        <v>×</v>
      </c>
      <c r="GG1066" t="str">
        <f t="shared" ref="GG1066:GG1075" si="2460">IF(OR(GD1066="")*OR(GE1066="")*OR(GF1066=""),"×","")</f>
        <v>×</v>
      </c>
      <c r="GK1066" t="str">
        <f t="shared" ref="GK1066:GK1075" si="2461">IF(OR(GH1066="")*OR(GI1066="")*OR(GJ1066=""),"×","")</f>
        <v>×</v>
      </c>
      <c r="GO1066" t="str">
        <f t="shared" ref="GO1066:GO1075" si="2462">IF(OR(GL1066="")*OR(GM1066="")*OR(GN1066=""),"×","")</f>
        <v>×</v>
      </c>
      <c r="GS1066" t="str">
        <f t="shared" ref="GS1066:GS1075" si="2463">IF(OR(GP1066="")*OR(GQ1066="")*OR(GR1066=""),"×","")</f>
        <v>×</v>
      </c>
      <c r="GW1066" t="str">
        <f t="shared" ref="GW1066:GW1075" si="2464">IF(OR(GT1066="")*OR(GU1066="")*OR(GV1066=""),"×","")</f>
        <v>×</v>
      </c>
      <c r="HA1066" t="str">
        <f t="shared" ref="HA1066:HA1075" si="2465">IF(OR(GX1066="")*OR(GY1066="")*OR(GZ1066=""),"×","")</f>
        <v>×</v>
      </c>
      <c r="HE1066" t="str">
        <f t="shared" ref="HE1066:HE1075" si="2466">IF(OR(HB1066="")*OR(HC1066="")*OR(HD1066=""),"×","")</f>
        <v>×</v>
      </c>
      <c r="HI1066" t="str">
        <f t="shared" ref="HI1066:HI1075" si="2467">IF(OR(HF1066="")*OR(HG1066="")*OR(HH1066=""),"×","")</f>
        <v>×</v>
      </c>
      <c r="HM1066" t="str">
        <f t="shared" ref="HM1066:HM1075" si="2468">IF(OR(HJ1066="")*OR(HK1066="")*OR(HL1066=""),"×","")</f>
        <v>×</v>
      </c>
      <c r="HQ1066" t="str">
        <f t="shared" ref="HQ1066:HQ1075" si="2469">IF(OR(HN1066="")*OR(HO1066="")*OR(HP1066=""),"×","")</f>
        <v>×</v>
      </c>
      <c r="HU1066" t="str">
        <f t="shared" ref="HU1066:HU1075" si="2470">IF(OR(HR1066="")*OR(HS1066="")*OR(HT1066=""),"×","")</f>
        <v>×</v>
      </c>
      <c r="HY1066" t="str">
        <f t="shared" ref="HY1066:HY1075" si="2471">IF(OR(HV1066="")*OR(HW1066="")*OR(HX1066=""),"×","")</f>
        <v>×</v>
      </c>
      <c r="IC1066" t="str">
        <f t="shared" ref="IC1066:IC1075" si="2472">IF(OR(HZ1066="")*OR(IA1066="")*OR(IB1066=""),"×","")</f>
        <v>×</v>
      </c>
      <c r="IG1066" t="str">
        <f t="shared" ref="IG1066:IG1075" si="2473">IF(OR(ID1066="")*OR(IE1066="")*OR(IF1066=""),"×","")</f>
        <v>×</v>
      </c>
      <c r="IK1066" t="str">
        <f t="shared" ref="IK1066:IK1075" si="2474">IF(OR(IH1066="")*OR(II1066="")*OR(IJ1066=""),"×","")</f>
        <v>×</v>
      </c>
      <c r="IO1066" t="str">
        <f t="shared" ref="IO1066:IO1075" si="2475">IF(OR(IL1066="")*OR(IM1066="")*OR(IN1066=""),"×","")</f>
        <v>×</v>
      </c>
      <c r="IS1066" t="str">
        <f t="shared" ref="IS1066:IS1075" si="2476">IF(OR(IP1066="")*OR(IQ1066="")*OR(IR1066=""),"×","")</f>
        <v>×</v>
      </c>
      <c r="IW1066" t="str">
        <f t="shared" ref="IW1066:IW1075" si="2477">IF(OR(IT1066="")*OR(IU1066="")*OR(IV1066=""),"×","")</f>
        <v>×</v>
      </c>
      <c r="JD1066" t="str">
        <f t="shared" ref="JD1066:JD1075" si="2478">IF(OR(JB1066="")*OR(JC1066=""),"×","")</f>
        <v>×</v>
      </c>
      <c r="JG1066" t="str">
        <f t="shared" ref="JG1066:JG1075" si="2479">IF(OR(JE1066="")*OR(JF1066=""),"×","")</f>
        <v>×</v>
      </c>
    </row>
    <row r="1067" ht="37.5" spans="1:267">
      <c r="A1067" s="10" t="s">
        <v>99</v>
      </c>
      <c r="B1067">
        <v>21053</v>
      </c>
      <c r="C1067">
        <v>21</v>
      </c>
      <c r="D1067" t="s">
        <v>2613</v>
      </c>
      <c r="E1067" t="s">
        <v>2725</v>
      </c>
      <c r="F1067" s="3" t="s">
        <v>2729</v>
      </c>
      <c r="G1067" s="3" t="s">
        <v>2730</v>
      </c>
      <c r="H1067" s="12" t="s">
        <v>1391</v>
      </c>
      <c r="I1067" s="32"/>
      <c r="J1067" s="12"/>
      <c r="K1067" s="12"/>
      <c r="L1067" s="12"/>
      <c r="M1067" s="33"/>
      <c r="Q1067" t="str">
        <f t="shared" si="2418"/>
        <v>×</v>
      </c>
      <c r="U1067" t="str">
        <f t="shared" si="2419"/>
        <v>×</v>
      </c>
      <c r="Y1067" t="str">
        <f t="shared" si="2420"/>
        <v>×</v>
      </c>
      <c r="AC1067" t="str">
        <f t="shared" si="2421"/>
        <v>×</v>
      </c>
      <c r="AG1067" t="str">
        <f t="shared" si="2422"/>
        <v>×</v>
      </c>
      <c r="AK1067" t="str">
        <f t="shared" si="2423"/>
        <v>×</v>
      </c>
      <c r="AO1067" t="str">
        <f t="shared" si="2424"/>
        <v>×</v>
      </c>
      <c r="AS1067" t="str">
        <f t="shared" si="2425"/>
        <v>×</v>
      </c>
      <c r="AW1067" t="str">
        <f t="shared" si="2426"/>
        <v>×</v>
      </c>
      <c r="BA1067" t="str">
        <f t="shared" si="2427"/>
        <v>×</v>
      </c>
      <c r="BE1067" t="str">
        <f t="shared" si="2428"/>
        <v>×</v>
      </c>
      <c r="BI1067" t="str">
        <f t="shared" si="2429"/>
        <v>×</v>
      </c>
      <c r="BM1067" t="str">
        <f t="shared" si="2430"/>
        <v>×</v>
      </c>
      <c r="BQ1067" t="str">
        <f t="shared" si="2431"/>
        <v>×</v>
      </c>
      <c r="BU1067" t="str">
        <f t="shared" si="2432"/>
        <v>×</v>
      </c>
      <c r="BY1067" t="str">
        <f t="shared" si="2433"/>
        <v>×</v>
      </c>
      <c r="CC1067" t="str">
        <f t="shared" si="2434"/>
        <v>×</v>
      </c>
      <c r="CG1067" s="7" t="str">
        <f t="shared" si="2435"/>
        <v>×</v>
      </c>
      <c r="CO1067" t="str">
        <f t="shared" si="2436"/>
        <v>×</v>
      </c>
      <c r="CS1067" s="7" t="str">
        <f t="shared" si="2437"/>
        <v>×</v>
      </c>
      <c r="CW1067" t="str">
        <f t="shared" si="2438"/>
        <v>×</v>
      </c>
      <c r="DA1067" t="str">
        <f t="shared" si="2439"/>
        <v>×</v>
      </c>
      <c r="DE1067" t="str">
        <f t="shared" si="2440"/>
        <v>×</v>
      </c>
      <c r="DI1067" t="str">
        <f t="shared" si="2441"/>
        <v>×</v>
      </c>
      <c r="DM1067" t="str">
        <f t="shared" si="2442"/>
        <v>×</v>
      </c>
      <c r="DQ1067" t="str">
        <f t="shared" si="2443"/>
        <v>×</v>
      </c>
      <c r="DU1067" t="str">
        <f t="shared" si="2444"/>
        <v>×</v>
      </c>
      <c r="DY1067" t="str">
        <f t="shared" si="2445"/>
        <v>×</v>
      </c>
      <c r="EC1067" t="str">
        <f t="shared" si="2446"/>
        <v>×</v>
      </c>
      <c r="EG1067" t="str">
        <f t="shared" si="2447"/>
        <v>×</v>
      </c>
      <c r="EK1067" t="str">
        <f t="shared" si="2448"/>
        <v>×</v>
      </c>
      <c r="EO1067" t="str">
        <f t="shared" si="2449"/>
        <v>×</v>
      </c>
      <c r="ES1067" t="str">
        <f t="shared" si="2450"/>
        <v>×</v>
      </c>
      <c r="EW1067" t="str">
        <f t="shared" si="2451"/>
        <v>×</v>
      </c>
      <c r="FA1067" t="str">
        <f t="shared" si="2452"/>
        <v>×</v>
      </c>
      <c r="FE1067" t="str">
        <f t="shared" si="2453"/>
        <v>×</v>
      </c>
      <c r="FI1067" t="str">
        <f t="shared" si="2454"/>
        <v>×</v>
      </c>
      <c r="FM1067" t="str">
        <f t="shared" si="2455"/>
        <v>×</v>
      </c>
      <c r="FQ1067" t="str">
        <f t="shared" si="2456"/>
        <v>×</v>
      </c>
      <c r="FU1067" t="str">
        <f t="shared" si="2457"/>
        <v>×</v>
      </c>
      <c r="FY1067" t="str">
        <f t="shared" si="2458"/>
        <v>×</v>
      </c>
      <c r="GC1067" t="str">
        <f t="shared" si="2459"/>
        <v>×</v>
      </c>
      <c r="GG1067" t="str">
        <f t="shared" si="2460"/>
        <v>×</v>
      </c>
      <c r="GK1067" t="str">
        <f t="shared" si="2461"/>
        <v>×</v>
      </c>
      <c r="GO1067" t="str">
        <f t="shared" si="2462"/>
        <v>×</v>
      </c>
      <c r="GS1067" t="str">
        <f t="shared" si="2463"/>
        <v>×</v>
      </c>
      <c r="GW1067" t="str">
        <f t="shared" si="2464"/>
        <v>×</v>
      </c>
      <c r="HA1067" t="str">
        <f t="shared" si="2465"/>
        <v>×</v>
      </c>
      <c r="HE1067" t="str">
        <f t="shared" si="2466"/>
        <v>×</v>
      </c>
      <c r="HI1067" t="str">
        <f t="shared" si="2467"/>
        <v>×</v>
      </c>
      <c r="HM1067" t="str">
        <f t="shared" si="2468"/>
        <v>×</v>
      </c>
      <c r="HQ1067" t="str">
        <f t="shared" si="2469"/>
        <v>×</v>
      </c>
      <c r="HU1067" t="str">
        <f t="shared" si="2470"/>
        <v>×</v>
      </c>
      <c r="HY1067" t="str">
        <f t="shared" si="2471"/>
        <v>×</v>
      </c>
      <c r="IC1067" t="str">
        <f t="shared" si="2472"/>
        <v>×</v>
      </c>
      <c r="IG1067" t="str">
        <f t="shared" si="2473"/>
        <v>×</v>
      </c>
      <c r="IK1067" t="str">
        <f t="shared" si="2474"/>
        <v>×</v>
      </c>
      <c r="IO1067" t="str">
        <f t="shared" si="2475"/>
        <v>×</v>
      </c>
      <c r="IS1067" t="str">
        <f t="shared" si="2476"/>
        <v>×</v>
      </c>
      <c r="IW1067" t="str">
        <f t="shared" si="2477"/>
        <v>×</v>
      </c>
      <c r="JD1067" t="str">
        <f t="shared" si="2478"/>
        <v>×</v>
      </c>
      <c r="JG1067" t="str">
        <f t="shared" si="2479"/>
        <v>×</v>
      </c>
    </row>
    <row r="1068" ht="37.5" spans="1:267">
      <c r="A1068" s="10" t="s">
        <v>99</v>
      </c>
      <c r="B1068">
        <v>21054</v>
      </c>
      <c r="C1068">
        <v>21</v>
      </c>
      <c r="D1068" t="s">
        <v>2613</v>
      </c>
      <c r="E1068" t="s">
        <v>2731</v>
      </c>
      <c r="G1068" s="3" t="s">
        <v>2732</v>
      </c>
      <c r="H1068" s="12" t="s">
        <v>2733</v>
      </c>
      <c r="I1068" s="32"/>
      <c r="J1068" s="12"/>
      <c r="K1068" s="12"/>
      <c r="L1068" s="12"/>
      <c r="M1068" s="33"/>
      <c r="Q1068" t="str">
        <f t="shared" si="2418"/>
        <v>×</v>
      </c>
      <c r="U1068" t="str">
        <f t="shared" si="2419"/>
        <v>×</v>
      </c>
      <c r="Y1068" t="str">
        <f t="shared" si="2420"/>
        <v>×</v>
      </c>
      <c r="AC1068" t="str">
        <f t="shared" si="2421"/>
        <v>×</v>
      </c>
      <c r="AG1068" t="str">
        <f t="shared" si="2422"/>
        <v>×</v>
      </c>
      <c r="AK1068" t="str">
        <f t="shared" si="2423"/>
        <v>×</v>
      </c>
      <c r="AO1068" t="str">
        <f t="shared" si="2424"/>
        <v>×</v>
      </c>
      <c r="AS1068" t="str">
        <f t="shared" si="2425"/>
        <v>×</v>
      </c>
      <c r="AW1068" t="str">
        <f t="shared" si="2426"/>
        <v>×</v>
      </c>
      <c r="BA1068" t="str">
        <f t="shared" si="2427"/>
        <v>×</v>
      </c>
      <c r="BE1068" t="str">
        <f t="shared" si="2428"/>
        <v>×</v>
      </c>
      <c r="BI1068" t="str">
        <f t="shared" si="2429"/>
        <v>×</v>
      </c>
      <c r="BM1068" t="str">
        <f t="shared" si="2430"/>
        <v>×</v>
      </c>
      <c r="BQ1068" t="str">
        <f t="shared" si="2431"/>
        <v>×</v>
      </c>
      <c r="BU1068" t="str">
        <f t="shared" si="2432"/>
        <v>×</v>
      </c>
      <c r="BY1068" t="str">
        <f t="shared" si="2433"/>
        <v>×</v>
      </c>
      <c r="CC1068" t="str">
        <f t="shared" si="2434"/>
        <v>×</v>
      </c>
      <c r="CG1068" s="7" t="str">
        <f t="shared" si="2435"/>
        <v>×</v>
      </c>
      <c r="CO1068" t="str">
        <f t="shared" si="2436"/>
        <v>×</v>
      </c>
      <c r="CS1068" s="7" t="str">
        <f t="shared" si="2437"/>
        <v>×</v>
      </c>
      <c r="CW1068" t="str">
        <f t="shared" si="2438"/>
        <v>×</v>
      </c>
      <c r="DA1068" t="str">
        <f t="shared" si="2439"/>
        <v>×</v>
      </c>
      <c r="DE1068" t="str">
        <f t="shared" si="2440"/>
        <v>×</v>
      </c>
      <c r="DI1068" t="str">
        <f t="shared" si="2441"/>
        <v>×</v>
      </c>
      <c r="DM1068" t="str">
        <f t="shared" si="2442"/>
        <v>×</v>
      </c>
      <c r="DQ1068" t="str">
        <f t="shared" si="2443"/>
        <v>×</v>
      </c>
      <c r="DU1068" t="str">
        <f t="shared" si="2444"/>
        <v>×</v>
      </c>
      <c r="DY1068" t="str">
        <f t="shared" si="2445"/>
        <v>×</v>
      </c>
      <c r="EC1068" t="str">
        <f t="shared" si="2446"/>
        <v>×</v>
      </c>
      <c r="EG1068" t="str">
        <f t="shared" si="2447"/>
        <v>×</v>
      </c>
      <c r="EK1068" t="str">
        <f t="shared" si="2448"/>
        <v>×</v>
      </c>
      <c r="EO1068" t="str">
        <f t="shared" si="2449"/>
        <v>×</v>
      </c>
      <c r="ES1068" t="str">
        <f t="shared" si="2450"/>
        <v>×</v>
      </c>
      <c r="EW1068" t="str">
        <f t="shared" si="2451"/>
        <v>×</v>
      </c>
      <c r="FA1068" t="str">
        <f t="shared" si="2452"/>
        <v>×</v>
      </c>
      <c r="FE1068" t="str">
        <f t="shared" si="2453"/>
        <v>×</v>
      </c>
      <c r="FI1068" t="str">
        <f t="shared" si="2454"/>
        <v>×</v>
      </c>
      <c r="FM1068" t="str">
        <f t="shared" si="2455"/>
        <v>×</v>
      </c>
      <c r="FQ1068" t="str">
        <f t="shared" si="2456"/>
        <v>×</v>
      </c>
      <c r="FU1068" t="str">
        <f t="shared" si="2457"/>
        <v>×</v>
      </c>
      <c r="FY1068" t="str">
        <f t="shared" si="2458"/>
        <v>×</v>
      </c>
      <c r="GC1068" t="str">
        <f t="shared" si="2459"/>
        <v>×</v>
      </c>
      <c r="GG1068" t="str">
        <f t="shared" si="2460"/>
        <v>×</v>
      </c>
      <c r="GK1068" t="str">
        <f t="shared" si="2461"/>
        <v>×</v>
      </c>
      <c r="GO1068" t="str">
        <f t="shared" si="2462"/>
        <v>×</v>
      </c>
      <c r="GS1068" t="str">
        <f t="shared" si="2463"/>
        <v>×</v>
      </c>
      <c r="GW1068" t="str">
        <f t="shared" si="2464"/>
        <v>×</v>
      </c>
      <c r="HA1068" t="str">
        <f t="shared" si="2465"/>
        <v>×</v>
      </c>
      <c r="HE1068" t="str">
        <f t="shared" si="2466"/>
        <v>×</v>
      </c>
      <c r="HI1068" t="str">
        <f t="shared" si="2467"/>
        <v>×</v>
      </c>
      <c r="HM1068" t="str">
        <f t="shared" si="2468"/>
        <v>×</v>
      </c>
      <c r="HQ1068" t="str">
        <f t="shared" si="2469"/>
        <v>×</v>
      </c>
      <c r="HU1068" t="str">
        <f t="shared" si="2470"/>
        <v>×</v>
      </c>
      <c r="HY1068" t="str">
        <f t="shared" si="2471"/>
        <v>×</v>
      </c>
      <c r="IC1068" t="str">
        <f t="shared" si="2472"/>
        <v>×</v>
      </c>
      <c r="IG1068" t="str">
        <f t="shared" si="2473"/>
        <v>×</v>
      </c>
      <c r="IK1068" t="str">
        <f t="shared" si="2474"/>
        <v>×</v>
      </c>
      <c r="IO1068" t="str">
        <f t="shared" si="2475"/>
        <v>×</v>
      </c>
      <c r="IS1068" t="str">
        <f t="shared" si="2476"/>
        <v>×</v>
      </c>
      <c r="IW1068" t="str">
        <f t="shared" si="2477"/>
        <v>×</v>
      </c>
      <c r="JD1068" t="str">
        <f t="shared" si="2478"/>
        <v>×</v>
      </c>
      <c r="JG1068" t="str">
        <f t="shared" si="2479"/>
        <v>×</v>
      </c>
    </row>
    <row r="1069" spans="1:267">
      <c r="A1069" s="10" t="s">
        <v>99</v>
      </c>
      <c r="B1069">
        <v>21055</v>
      </c>
      <c r="C1069">
        <v>21</v>
      </c>
      <c r="D1069" t="s">
        <v>2613</v>
      </c>
      <c r="E1069" t="s">
        <v>2734</v>
      </c>
      <c r="G1069" s="3" t="s">
        <v>2735</v>
      </c>
      <c r="H1069" s="12" t="s">
        <v>2736</v>
      </c>
      <c r="I1069" s="32"/>
      <c r="J1069" s="12"/>
      <c r="K1069" s="12"/>
      <c r="L1069" s="12"/>
      <c r="M1069" s="33"/>
      <c r="Q1069" t="str">
        <f t="shared" si="2418"/>
        <v>×</v>
      </c>
      <c r="U1069" t="str">
        <f t="shared" si="2419"/>
        <v>×</v>
      </c>
      <c r="Y1069" t="str">
        <f t="shared" si="2420"/>
        <v>×</v>
      </c>
      <c r="AC1069" t="str">
        <f t="shared" si="2421"/>
        <v>×</v>
      </c>
      <c r="AG1069" t="str">
        <f t="shared" si="2422"/>
        <v>×</v>
      </c>
      <c r="AK1069" t="str">
        <f t="shared" si="2423"/>
        <v>×</v>
      </c>
      <c r="AO1069" t="str">
        <f t="shared" si="2424"/>
        <v>×</v>
      </c>
      <c r="AS1069" t="str">
        <f t="shared" si="2425"/>
        <v>×</v>
      </c>
      <c r="AW1069" t="str">
        <f t="shared" si="2426"/>
        <v>×</v>
      </c>
      <c r="BA1069" t="str">
        <f t="shared" si="2427"/>
        <v>×</v>
      </c>
      <c r="BE1069" t="str">
        <f t="shared" si="2428"/>
        <v>×</v>
      </c>
      <c r="BI1069" t="str">
        <f t="shared" si="2429"/>
        <v>×</v>
      </c>
      <c r="BM1069" t="str">
        <f t="shared" si="2430"/>
        <v>×</v>
      </c>
      <c r="BQ1069" t="str">
        <f t="shared" si="2431"/>
        <v>×</v>
      </c>
      <c r="BU1069" t="str">
        <f t="shared" si="2432"/>
        <v>×</v>
      </c>
      <c r="BY1069" t="str">
        <f t="shared" si="2433"/>
        <v>×</v>
      </c>
      <c r="CC1069" t="str">
        <f t="shared" si="2434"/>
        <v>×</v>
      </c>
      <c r="CG1069" s="7" t="str">
        <f t="shared" si="2435"/>
        <v>×</v>
      </c>
      <c r="CO1069" t="str">
        <f t="shared" si="2436"/>
        <v>×</v>
      </c>
      <c r="CS1069" s="7" t="str">
        <f t="shared" si="2437"/>
        <v>×</v>
      </c>
      <c r="CW1069" t="str">
        <f t="shared" si="2438"/>
        <v>×</v>
      </c>
      <c r="DA1069" t="str">
        <f t="shared" si="2439"/>
        <v>×</v>
      </c>
      <c r="DE1069" t="str">
        <f t="shared" si="2440"/>
        <v>×</v>
      </c>
      <c r="DI1069" t="str">
        <f t="shared" si="2441"/>
        <v>×</v>
      </c>
      <c r="DM1069" t="str">
        <f t="shared" si="2442"/>
        <v>×</v>
      </c>
      <c r="DQ1069" t="str">
        <f t="shared" si="2443"/>
        <v>×</v>
      </c>
      <c r="DU1069" t="str">
        <f t="shared" si="2444"/>
        <v>×</v>
      </c>
      <c r="DY1069" t="str">
        <f t="shared" si="2445"/>
        <v>×</v>
      </c>
      <c r="EC1069" t="str">
        <f t="shared" si="2446"/>
        <v>×</v>
      </c>
      <c r="EG1069" t="str">
        <f t="shared" si="2447"/>
        <v>×</v>
      </c>
      <c r="EK1069" t="str">
        <f t="shared" si="2448"/>
        <v>×</v>
      </c>
      <c r="EO1069" t="str">
        <f t="shared" si="2449"/>
        <v>×</v>
      </c>
      <c r="ES1069" t="str">
        <f t="shared" si="2450"/>
        <v>×</v>
      </c>
      <c r="EW1069" t="str">
        <f t="shared" si="2451"/>
        <v>×</v>
      </c>
      <c r="FA1069" t="str">
        <f t="shared" si="2452"/>
        <v>×</v>
      </c>
      <c r="FE1069" t="str">
        <f t="shared" si="2453"/>
        <v>×</v>
      </c>
      <c r="FI1069" t="str">
        <f t="shared" si="2454"/>
        <v>×</v>
      </c>
      <c r="FM1069" t="str">
        <f t="shared" si="2455"/>
        <v>×</v>
      </c>
      <c r="FQ1069" t="str">
        <f t="shared" si="2456"/>
        <v>×</v>
      </c>
      <c r="FU1069" t="str">
        <f t="shared" si="2457"/>
        <v>×</v>
      </c>
      <c r="FY1069" t="str">
        <f t="shared" si="2458"/>
        <v>×</v>
      </c>
      <c r="GC1069" t="str">
        <f t="shared" si="2459"/>
        <v>×</v>
      </c>
      <c r="GG1069" t="str">
        <f t="shared" si="2460"/>
        <v>×</v>
      </c>
      <c r="GK1069" t="str">
        <f t="shared" si="2461"/>
        <v>×</v>
      </c>
      <c r="GO1069" t="str">
        <f t="shared" si="2462"/>
        <v>×</v>
      </c>
      <c r="GS1069" t="str">
        <f t="shared" si="2463"/>
        <v>×</v>
      </c>
      <c r="GW1069" t="str">
        <f t="shared" si="2464"/>
        <v>×</v>
      </c>
      <c r="HA1069" t="str">
        <f t="shared" si="2465"/>
        <v>×</v>
      </c>
      <c r="HE1069" t="str">
        <f t="shared" si="2466"/>
        <v>×</v>
      </c>
      <c r="HI1069" t="str">
        <f t="shared" si="2467"/>
        <v>×</v>
      </c>
      <c r="HM1069" t="str">
        <f t="shared" si="2468"/>
        <v>×</v>
      </c>
      <c r="HQ1069" t="str">
        <f t="shared" si="2469"/>
        <v>×</v>
      </c>
      <c r="HU1069" t="str">
        <f t="shared" si="2470"/>
        <v>×</v>
      </c>
      <c r="HY1069" t="str">
        <f t="shared" si="2471"/>
        <v>×</v>
      </c>
      <c r="IC1069" t="str">
        <f t="shared" si="2472"/>
        <v>×</v>
      </c>
      <c r="IG1069" t="str">
        <f t="shared" si="2473"/>
        <v>×</v>
      </c>
      <c r="IK1069" t="str">
        <f t="shared" si="2474"/>
        <v>×</v>
      </c>
      <c r="IO1069" t="str">
        <f t="shared" si="2475"/>
        <v>×</v>
      </c>
      <c r="IS1069" t="str">
        <f t="shared" si="2476"/>
        <v>×</v>
      </c>
      <c r="IW1069" t="str">
        <f t="shared" si="2477"/>
        <v>×</v>
      </c>
      <c r="JD1069" t="str">
        <f t="shared" si="2478"/>
        <v>×</v>
      </c>
      <c r="JG1069" t="str">
        <f t="shared" si="2479"/>
        <v>×</v>
      </c>
    </row>
    <row r="1070" spans="1:267">
      <c r="A1070" s="10" t="s">
        <v>99</v>
      </c>
      <c r="B1070">
        <v>22001</v>
      </c>
      <c r="C1070">
        <v>22</v>
      </c>
      <c r="D1070" t="s">
        <v>2737</v>
      </c>
      <c r="E1070" t="s">
        <v>2738</v>
      </c>
      <c r="F1070" s="3" t="s">
        <v>2739</v>
      </c>
      <c r="G1070" s="3" t="s">
        <v>2740</v>
      </c>
      <c r="H1070" s="12" t="s">
        <v>271</v>
      </c>
      <c r="I1070" s="32"/>
      <c r="J1070" s="12"/>
      <c r="K1070" s="12"/>
      <c r="L1070" s="12"/>
      <c r="M1070" s="33"/>
      <c r="Q1070" t="str">
        <f t="shared" si="2418"/>
        <v>×</v>
      </c>
      <c r="U1070" t="str">
        <f t="shared" si="2419"/>
        <v>×</v>
      </c>
      <c r="Y1070" t="str">
        <f t="shared" si="2420"/>
        <v>×</v>
      </c>
      <c r="AC1070" t="str">
        <f t="shared" si="2421"/>
        <v>×</v>
      </c>
      <c r="AG1070" t="str">
        <f t="shared" si="2422"/>
        <v>×</v>
      </c>
      <c r="AK1070" t="str">
        <f t="shared" si="2423"/>
        <v>×</v>
      </c>
      <c r="AO1070" t="str">
        <f t="shared" si="2424"/>
        <v>×</v>
      </c>
      <c r="AS1070" t="str">
        <f t="shared" si="2425"/>
        <v>×</v>
      </c>
      <c r="AW1070" t="str">
        <f t="shared" si="2426"/>
        <v>×</v>
      </c>
      <c r="BA1070" t="str">
        <f t="shared" si="2427"/>
        <v>×</v>
      </c>
      <c r="BE1070" t="str">
        <f t="shared" si="2428"/>
        <v>×</v>
      </c>
      <c r="BI1070" t="str">
        <f t="shared" si="2429"/>
        <v>×</v>
      </c>
      <c r="BM1070" t="str">
        <f t="shared" si="2430"/>
        <v>×</v>
      </c>
      <c r="BQ1070" t="str">
        <f t="shared" si="2431"/>
        <v>×</v>
      </c>
      <c r="BU1070" t="str">
        <f t="shared" si="2432"/>
        <v>×</v>
      </c>
      <c r="BY1070" t="str">
        <f t="shared" si="2433"/>
        <v>×</v>
      </c>
      <c r="CC1070" t="str">
        <f t="shared" si="2434"/>
        <v>×</v>
      </c>
      <c r="CG1070" s="7" t="str">
        <f t="shared" si="2435"/>
        <v>×</v>
      </c>
      <c r="CO1070" t="str">
        <f t="shared" si="2436"/>
        <v>×</v>
      </c>
      <c r="CS1070" s="7" t="str">
        <f t="shared" si="2437"/>
        <v>×</v>
      </c>
      <c r="CW1070" t="str">
        <f t="shared" si="2438"/>
        <v>×</v>
      </c>
      <c r="DA1070" t="str">
        <f t="shared" si="2439"/>
        <v>×</v>
      </c>
      <c r="DE1070" t="str">
        <f t="shared" si="2440"/>
        <v>×</v>
      </c>
      <c r="DI1070" t="str">
        <f t="shared" si="2441"/>
        <v>×</v>
      </c>
      <c r="DM1070" t="str">
        <f t="shared" si="2442"/>
        <v>×</v>
      </c>
      <c r="DQ1070" t="str">
        <f t="shared" si="2443"/>
        <v>×</v>
      </c>
      <c r="DU1070" t="str">
        <f t="shared" si="2444"/>
        <v>×</v>
      </c>
      <c r="DY1070" t="str">
        <f t="shared" si="2445"/>
        <v>×</v>
      </c>
      <c r="EC1070" t="str">
        <f t="shared" si="2446"/>
        <v>×</v>
      </c>
      <c r="EG1070" t="str">
        <f t="shared" si="2447"/>
        <v>×</v>
      </c>
      <c r="EK1070" t="str">
        <f t="shared" si="2448"/>
        <v>×</v>
      </c>
      <c r="EO1070" t="str">
        <f t="shared" si="2449"/>
        <v>×</v>
      </c>
      <c r="ES1070" t="str">
        <f t="shared" si="2450"/>
        <v>×</v>
      </c>
      <c r="EW1070" t="str">
        <f t="shared" si="2451"/>
        <v>×</v>
      </c>
      <c r="FA1070" t="str">
        <f t="shared" si="2452"/>
        <v>×</v>
      </c>
      <c r="FE1070" t="str">
        <f t="shared" si="2453"/>
        <v>×</v>
      </c>
      <c r="FI1070" t="str">
        <f t="shared" si="2454"/>
        <v>×</v>
      </c>
      <c r="FM1070" t="str">
        <f t="shared" si="2455"/>
        <v>×</v>
      </c>
      <c r="FQ1070" t="str">
        <f t="shared" si="2456"/>
        <v>×</v>
      </c>
      <c r="FU1070" t="str">
        <f t="shared" si="2457"/>
        <v>×</v>
      </c>
      <c r="FY1070" t="str">
        <f t="shared" si="2458"/>
        <v>×</v>
      </c>
      <c r="GC1070" t="str">
        <f t="shared" si="2459"/>
        <v>×</v>
      </c>
      <c r="GG1070" t="str">
        <f t="shared" si="2460"/>
        <v>×</v>
      </c>
      <c r="GK1070" t="str">
        <f t="shared" si="2461"/>
        <v>×</v>
      </c>
      <c r="GO1070" t="str">
        <f t="shared" si="2462"/>
        <v>×</v>
      </c>
      <c r="GS1070" t="str">
        <f t="shared" si="2463"/>
        <v>×</v>
      </c>
      <c r="GW1070" t="str">
        <f t="shared" si="2464"/>
        <v>×</v>
      </c>
      <c r="HA1070" t="str">
        <f t="shared" si="2465"/>
        <v>×</v>
      </c>
      <c r="HE1070" t="str">
        <f t="shared" si="2466"/>
        <v>×</v>
      </c>
      <c r="HI1070" t="str">
        <f t="shared" si="2467"/>
        <v>×</v>
      </c>
      <c r="HM1070" t="str">
        <f t="shared" si="2468"/>
        <v>×</v>
      </c>
      <c r="HQ1070" t="str">
        <f t="shared" si="2469"/>
        <v>×</v>
      </c>
      <c r="HU1070" t="str">
        <f t="shared" si="2470"/>
        <v>×</v>
      </c>
      <c r="HY1070" t="str">
        <f t="shared" si="2471"/>
        <v>×</v>
      </c>
      <c r="IC1070" t="str">
        <f t="shared" si="2472"/>
        <v>×</v>
      </c>
      <c r="IG1070" t="str">
        <f t="shared" si="2473"/>
        <v>×</v>
      </c>
      <c r="IK1070" t="str">
        <f t="shared" si="2474"/>
        <v>×</v>
      </c>
      <c r="IO1070" t="str">
        <f t="shared" si="2475"/>
        <v>×</v>
      </c>
      <c r="IS1070" t="str">
        <f t="shared" si="2476"/>
        <v>×</v>
      </c>
      <c r="IW1070" t="str">
        <f t="shared" si="2477"/>
        <v>×</v>
      </c>
      <c r="JD1070" t="str">
        <f t="shared" si="2478"/>
        <v>×</v>
      </c>
      <c r="JG1070" t="str">
        <f t="shared" si="2479"/>
        <v>×</v>
      </c>
    </row>
    <row r="1071" spans="1:267">
      <c r="A1071" s="10" t="s">
        <v>99</v>
      </c>
      <c r="B1071">
        <v>22002</v>
      </c>
      <c r="C1071">
        <v>22</v>
      </c>
      <c r="D1071" t="s">
        <v>2737</v>
      </c>
      <c r="E1071" t="s">
        <v>2738</v>
      </c>
      <c r="F1071" s="3" t="s">
        <v>2741</v>
      </c>
      <c r="G1071" s="3" t="s">
        <v>2742</v>
      </c>
      <c r="H1071" s="12" t="s">
        <v>133</v>
      </c>
      <c r="I1071" s="32"/>
      <c r="J1071" s="12"/>
      <c r="K1071" s="12"/>
      <c r="L1071" s="12"/>
      <c r="M1071" s="33"/>
      <c r="Q1071" t="str">
        <f t="shared" si="2418"/>
        <v>×</v>
      </c>
      <c r="U1071" t="str">
        <f t="shared" si="2419"/>
        <v>×</v>
      </c>
      <c r="Y1071" t="str">
        <f t="shared" si="2420"/>
        <v>×</v>
      </c>
      <c r="AC1071" t="str">
        <f t="shared" si="2421"/>
        <v>×</v>
      </c>
      <c r="AG1071" t="str">
        <f t="shared" si="2422"/>
        <v>×</v>
      </c>
      <c r="AK1071" t="str">
        <f t="shared" si="2423"/>
        <v>×</v>
      </c>
      <c r="AO1071" t="str">
        <f t="shared" si="2424"/>
        <v>×</v>
      </c>
      <c r="AS1071" t="str">
        <f t="shared" si="2425"/>
        <v>×</v>
      </c>
      <c r="AW1071" t="str">
        <f t="shared" si="2426"/>
        <v>×</v>
      </c>
      <c r="BA1071" t="str">
        <f t="shared" si="2427"/>
        <v>×</v>
      </c>
      <c r="BE1071" t="str">
        <f t="shared" si="2428"/>
        <v>×</v>
      </c>
      <c r="BI1071" t="str">
        <f t="shared" si="2429"/>
        <v>×</v>
      </c>
      <c r="BM1071" t="str">
        <f t="shared" si="2430"/>
        <v>×</v>
      </c>
      <c r="BQ1071" t="str">
        <f t="shared" si="2431"/>
        <v>×</v>
      </c>
      <c r="BU1071" t="str">
        <f t="shared" si="2432"/>
        <v>×</v>
      </c>
      <c r="BY1071" t="str">
        <f t="shared" si="2433"/>
        <v>×</v>
      </c>
      <c r="CC1071" t="str">
        <f t="shared" si="2434"/>
        <v>×</v>
      </c>
      <c r="CG1071" s="7" t="str">
        <f t="shared" si="2435"/>
        <v>×</v>
      </c>
      <c r="CO1071" t="str">
        <f t="shared" si="2436"/>
        <v>×</v>
      </c>
      <c r="CS1071" s="7" t="str">
        <f t="shared" si="2437"/>
        <v>×</v>
      </c>
      <c r="CW1071" t="str">
        <f t="shared" si="2438"/>
        <v>×</v>
      </c>
      <c r="DA1071" t="str">
        <f t="shared" si="2439"/>
        <v>×</v>
      </c>
      <c r="DE1071" t="str">
        <f t="shared" si="2440"/>
        <v>×</v>
      </c>
      <c r="DI1071" t="str">
        <f t="shared" si="2441"/>
        <v>×</v>
      </c>
      <c r="DM1071" t="str">
        <f t="shared" si="2442"/>
        <v>×</v>
      </c>
      <c r="DQ1071" t="str">
        <f t="shared" si="2443"/>
        <v>×</v>
      </c>
      <c r="DU1071" t="str">
        <f t="shared" si="2444"/>
        <v>×</v>
      </c>
      <c r="DY1071" t="str">
        <f t="shared" si="2445"/>
        <v>×</v>
      </c>
      <c r="EC1071" t="str">
        <f t="shared" si="2446"/>
        <v>×</v>
      </c>
      <c r="EG1071" t="str">
        <f t="shared" si="2447"/>
        <v>×</v>
      </c>
      <c r="EK1071" t="str">
        <f t="shared" si="2448"/>
        <v>×</v>
      </c>
      <c r="EO1071" t="str">
        <f t="shared" si="2449"/>
        <v>×</v>
      </c>
      <c r="ES1071" t="str">
        <f t="shared" si="2450"/>
        <v>×</v>
      </c>
      <c r="EW1071" t="str">
        <f t="shared" si="2451"/>
        <v>×</v>
      </c>
      <c r="FA1071" t="str">
        <f t="shared" si="2452"/>
        <v>×</v>
      </c>
      <c r="FE1071" t="str">
        <f t="shared" si="2453"/>
        <v>×</v>
      </c>
      <c r="FI1071" t="str">
        <f t="shared" si="2454"/>
        <v>×</v>
      </c>
      <c r="FM1071" t="str">
        <f t="shared" si="2455"/>
        <v>×</v>
      </c>
      <c r="FQ1071" t="str">
        <f t="shared" si="2456"/>
        <v>×</v>
      </c>
      <c r="FU1071" t="str">
        <f t="shared" si="2457"/>
        <v>×</v>
      </c>
      <c r="FY1071" t="str">
        <f t="shared" si="2458"/>
        <v>×</v>
      </c>
      <c r="GC1071" t="str">
        <f t="shared" si="2459"/>
        <v>×</v>
      </c>
      <c r="GG1071" t="str">
        <f t="shared" si="2460"/>
        <v>×</v>
      </c>
      <c r="GK1071" t="str">
        <f t="shared" si="2461"/>
        <v>×</v>
      </c>
      <c r="GO1071" t="str">
        <f t="shared" si="2462"/>
        <v>×</v>
      </c>
      <c r="GS1071" t="str">
        <f t="shared" si="2463"/>
        <v>×</v>
      </c>
      <c r="GW1071" t="str">
        <f t="shared" si="2464"/>
        <v>×</v>
      </c>
      <c r="HA1071" t="str">
        <f t="shared" si="2465"/>
        <v>×</v>
      </c>
      <c r="HE1071" t="str">
        <f t="shared" si="2466"/>
        <v>×</v>
      </c>
      <c r="HI1071" t="str">
        <f t="shared" si="2467"/>
        <v>×</v>
      </c>
      <c r="HM1071" t="str">
        <f t="shared" si="2468"/>
        <v>×</v>
      </c>
      <c r="HQ1071" t="str">
        <f t="shared" si="2469"/>
        <v>×</v>
      </c>
      <c r="HU1071" t="str">
        <f t="shared" si="2470"/>
        <v>×</v>
      </c>
      <c r="HY1071" t="str">
        <f t="shared" si="2471"/>
        <v>×</v>
      </c>
      <c r="IC1071" t="str">
        <f t="shared" si="2472"/>
        <v>×</v>
      </c>
      <c r="IG1071" t="str">
        <f t="shared" si="2473"/>
        <v>×</v>
      </c>
      <c r="IK1071" t="str">
        <f t="shared" si="2474"/>
        <v>×</v>
      </c>
      <c r="IO1071" t="str">
        <f t="shared" si="2475"/>
        <v>×</v>
      </c>
      <c r="IS1071" t="str">
        <f t="shared" si="2476"/>
        <v>×</v>
      </c>
      <c r="IW1071" t="str">
        <f t="shared" si="2477"/>
        <v>×</v>
      </c>
      <c r="JD1071" t="str">
        <f t="shared" si="2478"/>
        <v>×</v>
      </c>
      <c r="JG1071" t="str">
        <f t="shared" si="2479"/>
        <v>×</v>
      </c>
    </row>
    <row r="1072" ht="37.5" spans="1:267">
      <c r="A1072" s="10" t="s">
        <v>99</v>
      </c>
      <c r="B1072">
        <v>22003</v>
      </c>
      <c r="C1072">
        <v>22</v>
      </c>
      <c r="D1072" t="s">
        <v>2737</v>
      </c>
      <c r="E1072" t="s">
        <v>2738</v>
      </c>
      <c r="F1072" s="3" t="s">
        <v>2743</v>
      </c>
      <c r="G1072" s="3" t="s">
        <v>2744</v>
      </c>
      <c r="H1072" s="12" t="s">
        <v>133</v>
      </c>
      <c r="I1072" s="32"/>
      <c r="J1072" s="12"/>
      <c r="K1072" s="12"/>
      <c r="L1072" s="12"/>
      <c r="M1072" s="33"/>
      <c r="Q1072" t="str">
        <f t="shared" si="2418"/>
        <v>×</v>
      </c>
      <c r="U1072" t="str">
        <f t="shared" si="2419"/>
        <v>×</v>
      </c>
      <c r="Y1072" t="str">
        <f t="shared" si="2420"/>
        <v>×</v>
      </c>
      <c r="AC1072" t="str">
        <f t="shared" si="2421"/>
        <v>×</v>
      </c>
      <c r="AG1072" t="str">
        <f t="shared" si="2422"/>
        <v>×</v>
      </c>
      <c r="AK1072" t="str">
        <f t="shared" si="2423"/>
        <v>×</v>
      </c>
      <c r="AO1072" t="str">
        <f t="shared" si="2424"/>
        <v>×</v>
      </c>
      <c r="AS1072" t="str">
        <f t="shared" si="2425"/>
        <v>×</v>
      </c>
      <c r="AW1072" t="str">
        <f t="shared" si="2426"/>
        <v>×</v>
      </c>
      <c r="BA1072" t="str">
        <f t="shared" si="2427"/>
        <v>×</v>
      </c>
      <c r="BE1072" t="str">
        <f t="shared" si="2428"/>
        <v>×</v>
      </c>
      <c r="BI1072" t="str">
        <f t="shared" si="2429"/>
        <v>×</v>
      </c>
      <c r="BM1072" t="str">
        <f t="shared" si="2430"/>
        <v>×</v>
      </c>
      <c r="BQ1072" t="str">
        <f t="shared" si="2431"/>
        <v>×</v>
      </c>
      <c r="BU1072" t="str">
        <f t="shared" si="2432"/>
        <v>×</v>
      </c>
      <c r="BY1072" t="str">
        <f t="shared" si="2433"/>
        <v>×</v>
      </c>
      <c r="CC1072" t="str">
        <f t="shared" si="2434"/>
        <v>×</v>
      </c>
      <c r="CG1072" s="7" t="str">
        <f t="shared" si="2435"/>
        <v>×</v>
      </c>
      <c r="CO1072" t="str">
        <f t="shared" si="2436"/>
        <v>×</v>
      </c>
      <c r="CS1072" s="7" t="str">
        <f t="shared" si="2437"/>
        <v>×</v>
      </c>
      <c r="CW1072" t="str">
        <f t="shared" si="2438"/>
        <v>×</v>
      </c>
      <c r="DA1072" t="str">
        <f t="shared" si="2439"/>
        <v>×</v>
      </c>
      <c r="DE1072" t="str">
        <f t="shared" si="2440"/>
        <v>×</v>
      </c>
      <c r="DI1072" t="str">
        <f t="shared" si="2441"/>
        <v>×</v>
      </c>
      <c r="DM1072" t="str">
        <f t="shared" si="2442"/>
        <v>×</v>
      </c>
      <c r="DQ1072" t="str">
        <f t="shared" si="2443"/>
        <v>×</v>
      </c>
      <c r="DU1072" t="str">
        <f t="shared" si="2444"/>
        <v>×</v>
      </c>
      <c r="DY1072" t="str">
        <f t="shared" si="2445"/>
        <v>×</v>
      </c>
      <c r="EC1072" t="str">
        <f t="shared" si="2446"/>
        <v>×</v>
      </c>
      <c r="EG1072" t="str">
        <f t="shared" si="2447"/>
        <v>×</v>
      </c>
      <c r="EK1072" t="str">
        <f t="shared" si="2448"/>
        <v>×</v>
      </c>
      <c r="EO1072" t="str">
        <f t="shared" si="2449"/>
        <v>×</v>
      </c>
      <c r="ES1072" t="str">
        <f t="shared" si="2450"/>
        <v>×</v>
      </c>
      <c r="EW1072" t="str">
        <f t="shared" si="2451"/>
        <v>×</v>
      </c>
      <c r="FA1072" t="str">
        <f t="shared" si="2452"/>
        <v>×</v>
      </c>
      <c r="FE1072" t="str">
        <f t="shared" si="2453"/>
        <v>×</v>
      </c>
      <c r="FI1072" t="str">
        <f t="shared" si="2454"/>
        <v>×</v>
      </c>
      <c r="FM1072" t="str">
        <f t="shared" si="2455"/>
        <v>×</v>
      </c>
      <c r="FQ1072" t="str">
        <f t="shared" si="2456"/>
        <v>×</v>
      </c>
      <c r="FU1072" t="str">
        <f t="shared" si="2457"/>
        <v>×</v>
      </c>
      <c r="FY1072" t="str">
        <f t="shared" si="2458"/>
        <v>×</v>
      </c>
      <c r="GC1072" t="str">
        <f t="shared" si="2459"/>
        <v>×</v>
      </c>
      <c r="GG1072" t="str">
        <f t="shared" si="2460"/>
        <v>×</v>
      </c>
      <c r="GK1072" t="str">
        <f t="shared" si="2461"/>
        <v>×</v>
      </c>
      <c r="GO1072" t="str">
        <f t="shared" si="2462"/>
        <v>×</v>
      </c>
      <c r="GS1072" t="str">
        <f t="shared" si="2463"/>
        <v>×</v>
      </c>
      <c r="GW1072" t="str">
        <f t="shared" si="2464"/>
        <v>×</v>
      </c>
      <c r="HA1072" t="str">
        <f t="shared" si="2465"/>
        <v>×</v>
      </c>
      <c r="HE1072" t="str">
        <f t="shared" si="2466"/>
        <v>×</v>
      </c>
      <c r="HI1072" t="str">
        <f t="shared" si="2467"/>
        <v>×</v>
      </c>
      <c r="HM1072" t="str">
        <f t="shared" si="2468"/>
        <v>×</v>
      </c>
      <c r="HQ1072" t="str">
        <f t="shared" si="2469"/>
        <v>×</v>
      </c>
      <c r="HU1072" t="str">
        <f t="shared" si="2470"/>
        <v>×</v>
      </c>
      <c r="HY1072" t="str">
        <f t="shared" si="2471"/>
        <v>×</v>
      </c>
      <c r="IC1072" t="str">
        <f t="shared" si="2472"/>
        <v>×</v>
      </c>
      <c r="IG1072" t="str">
        <f t="shared" si="2473"/>
        <v>×</v>
      </c>
      <c r="IK1072" t="str">
        <f t="shared" si="2474"/>
        <v>×</v>
      </c>
      <c r="IO1072" t="str">
        <f t="shared" si="2475"/>
        <v>×</v>
      </c>
      <c r="IS1072" t="str">
        <f t="shared" si="2476"/>
        <v>×</v>
      </c>
      <c r="IW1072" t="str">
        <f t="shared" si="2477"/>
        <v>×</v>
      </c>
      <c r="JD1072" t="str">
        <f t="shared" si="2478"/>
        <v>×</v>
      </c>
      <c r="JG1072" t="str">
        <f t="shared" si="2479"/>
        <v>×</v>
      </c>
    </row>
    <row r="1073" ht="37.5" spans="1:267">
      <c r="A1073" s="10" t="s">
        <v>99</v>
      </c>
      <c r="B1073">
        <v>22004</v>
      </c>
      <c r="C1073">
        <v>22</v>
      </c>
      <c r="D1073" t="s">
        <v>2737</v>
      </c>
      <c r="E1073" t="s">
        <v>2738</v>
      </c>
      <c r="F1073" s="3" t="s">
        <v>2745</v>
      </c>
      <c r="G1073" s="3" t="s">
        <v>2746</v>
      </c>
      <c r="H1073" s="12" t="s">
        <v>133</v>
      </c>
      <c r="I1073" s="32"/>
      <c r="J1073" s="12"/>
      <c r="K1073" s="12"/>
      <c r="L1073" s="12"/>
      <c r="M1073" s="33"/>
      <c r="Q1073" t="str">
        <f t="shared" si="2418"/>
        <v>×</v>
      </c>
      <c r="U1073" t="str">
        <f t="shared" si="2419"/>
        <v>×</v>
      </c>
      <c r="Y1073" t="str">
        <f t="shared" si="2420"/>
        <v>×</v>
      </c>
      <c r="AC1073" t="str">
        <f t="shared" si="2421"/>
        <v>×</v>
      </c>
      <c r="AG1073" t="str">
        <f t="shared" si="2422"/>
        <v>×</v>
      </c>
      <c r="AK1073" t="str">
        <f t="shared" si="2423"/>
        <v>×</v>
      </c>
      <c r="AO1073" t="str">
        <f t="shared" si="2424"/>
        <v>×</v>
      </c>
      <c r="AS1073" t="str">
        <f t="shared" si="2425"/>
        <v>×</v>
      </c>
      <c r="AW1073" t="str">
        <f t="shared" si="2426"/>
        <v>×</v>
      </c>
      <c r="BA1073" t="str">
        <f t="shared" si="2427"/>
        <v>×</v>
      </c>
      <c r="BE1073" t="str">
        <f t="shared" si="2428"/>
        <v>×</v>
      </c>
      <c r="BI1073" t="str">
        <f t="shared" si="2429"/>
        <v>×</v>
      </c>
      <c r="BM1073" t="str">
        <f t="shared" si="2430"/>
        <v>×</v>
      </c>
      <c r="BQ1073" t="str">
        <f t="shared" si="2431"/>
        <v>×</v>
      </c>
      <c r="BU1073" t="str">
        <f t="shared" si="2432"/>
        <v>×</v>
      </c>
      <c r="BY1073" t="str">
        <f t="shared" si="2433"/>
        <v>×</v>
      </c>
      <c r="CC1073" t="str">
        <f t="shared" si="2434"/>
        <v>×</v>
      </c>
      <c r="CG1073" s="7" t="str">
        <f t="shared" si="2435"/>
        <v>×</v>
      </c>
      <c r="CO1073" t="str">
        <f t="shared" si="2436"/>
        <v>×</v>
      </c>
      <c r="CS1073" s="7" t="str">
        <f t="shared" si="2437"/>
        <v>×</v>
      </c>
      <c r="CW1073" t="str">
        <f t="shared" si="2438"/>
        <v>×</v>
      </c>
      <c r="DA1073" t="str">
        <f t="shared" si="2439"/>
        <v>×</v>
      </c>
      <c r="DE1073" t="str">
        <f t="shared" si="2440"/>
        <v>×</v>
      </c>
      <c r="DI1073" t="str">
        <f t="shared" si="2441"/>
        <v>×</v>
      </c>
      <c r="DM1073" t="str">
        <f t="shared" si="2442"/>
        <v>×</v>
      </c>
      <c r="DQ1073" t="str">
        <f t="shared" si="2443"/>
        <v>×</v>
      </c>
      <c r="DU1073" t="str">
        <f t="shared" si="2444"/>
        <v>×</v>
      </c>
      <c r="DY1073" t="str">
        <f t="shared" si="2445"/>
        <v>×</v>
      </c>
      <c r="EC1073" t="str">
        <f t="shared" si="2446"/>
        <v>×</v>
      </c>
      <c r="EG1073" t="str">
        <f t="shared" si="2447"/>
        <v>×</v>
      </c>
      <c r="EK1073" t="str">
        <f t="shared" si="2448"/>
        <v>×</v>
      </c>
      <c r="EO1073" t="str">
        <f t="shared" si="2449"/>
        <v>×</v>
      </c>
      <c r="ES1073" t="str">
        <f t="shared" si="2450"/>
        <v>×</v>
      </c>
      <c r="EW1073" t="str">
        <f t="shared" si="2451"/>
        <v>×</v>
      </c>
      <c r="FA1073" t="str">
        <f t="shared" si="2452"/>
        <v>×</v>
      </c>
      <c r="FE1073" t="str">
        <f t="shared" si="2453"/>
        <v>×</v>
      </c>
      <c r="FI1073" t="str">
        <f t="shared" si="2454"/>
        <v>×</v>
      </c>
      <c r="FM1073" t="str">
        <f t="shared" si="2455"/>
        <v>×</v>
      </c>
      <c r="FQ1073" t="str">
        <f t="shared" si="2456"/>
        <v>×</v>
      </c>
      <c r="FU1073" t="str">
        <f t="shared" si="2457"/>
        <v>×</v>
      </c>
      <c r="FY1073" t="str">
        <f t="shared" si="2458"/>
        <v>×</v>
      </c>
      <c r="GC1073" t="str">
        <f t="shared" si="2459"/>
        <v>×</v>
      </c>
      <c r="GG1073" t="str">
        <f t="shared" si="2460"/>
        <v>×</v>
      </c>
      <c r="GK1073" t="str">
        <f t="shared" si="2461"/>
        <v>×</v>
      </c>
      <c r="GO1073" t="str">
        <f t="shared" si="2462"/>
        <v>×</v>
      </c>
      <c r="GS1073" t="str">
        <f t="shared" si="2463"/>
        <v>×</v>
      </c>
      <c r="GW1073" t="str">
        <f t="shared" si="2464"/>
        <v>×</v>
      </c>
      <c r="HA1073" t="str">
        <f t="shared" si="2465"/>
        <v>×</v>
      </c>
      <c r="HE1073" t="str">
        <f t="shared" si="2466"/>
        <v>×</v>
      </c>
      <c r="HI1073" t="str">
        <f t="shared" si="2467"/>
        <v>×</v>
      </c>
      <c r="HM1073" t="str">
        <f t="shared" si="2468"/>
        <v>×</v>
      </c>
      <c r="HQ1073" t="str">
        <f t="shared" si="2469"/>
        <v>×</v>
      </c>
      <c r="HU1073" t="str">
        <f t="shared" si="2470"/>
        <v>×</v>
      </c>
      <c r="HY1073" t="str">
        <f t="shared" si="2471"/>
        <v>×</v>
      </c>
      <c r="IC1073" t="str">
        <f t="shared" si="2472"/>
        <v>×</v>
      </c>
      <c r="IG1073" t="str">
        <f t="shared" si="2473"/>
        <v>×</v>
      </c>
      <c r="IK1073" t="str">
        <f t="shared" si="2474"/>
        <v>×</v>
      </c>
      <c r="IO1073" t="str">
        <f t="shared" si="2475"/>
        <v>×</v>
      </c>
      <c r="IS1073" t="str">
        <f t="shared" si="2476"/>
        <v>×</v>
      </c>
      <c r="IW1073" t="str">
        <f t="shared" si="2477"/>
        <v>×</v>
      </c>
      <c r="JD1073" t="str">
        <f t="shared" si="2478"/>
        <v>×</v>
      </c>
      <c r="JG1073" t="str">
        <f t="shared" si="2479"/>
        <v>×</v>
      </c>
    </row>
    <row r="1074" spans="1:267">
      <c r="A1074" s="10" t="s">
        <v>99</v>
      </c>
      <c r="B1074">
        <v>22005</v>
      </c>
      <c r="C1074">
        <v>22</v>
      </c>
      <c r="D1074" t="s">
        <v>2737</v>
      </c>
      <c r="E1074" t="s">
        <v>2738</v>
      </c>
      <c r="F1074" s="3" t="s">
        <v>2747</v>
      </c>
      <c r="G1074" s="3" t="s">
        <v>2749</v>
      </c>
      <c r="H1074" s="12" t="s">
        <v>722</v>
      </c>
      <c r="I1074" s="32"/>
      <c r="J1074" s="12"/>
      <c r="K1074" s="12"/>
      <c r="L1074" s="12"/>
      <c r="M1074" s="33"/>
      <c r="Q1074" t="str">
        <f t="shared" si="2418"/>
        <v>×</v>
      </c>
      <c r="U1074" t="str">
        <f t="shared" si="2419"/>
        <v>×</v>
      </c>
      <c r="Y1074" t="str">
        <f t="shared" si="2420"/>
        <v>×</v>
      </c>
      <c r="AC1074" t="str">
        <f t="shared" si="2421"/>
        <v>×</v>
      </c>
      <c r="AG1074" t="str">
        <f t="shared" si="2422"/>
        <v>×</v>
      </c>
      <c r="AK1074" t="str">
        <f t="shared" si="2423"/>
        <v>×</v>
      </c>
      <c r="AO1074" t="str">
        <f t="shared" si="2424"/>
        <v>×</v>
      </c>
      <c r="AS1074" t="str">
        <f t="shared" si="2425"/>
        <v>×</v>
      </c>
      <c r="AW1074" t="str">
        <f t="shared" si="2426"/>
        <v>×</v>
      </c>
      <c r="BA1074" t="str">
        <f t="shared" si="2427"/>
        <v>×</v>
      </c>
      <c r="BE1074" t="str">
        <f t="shared" si="2428"/>
        <v>×</v>
      </c>
      <c r="BI1074" t="str">
        <f t="shared" si="2429"/>
        <v>×</v>
      </c>
      <c r="BM1074" t="str">
        <f t="shared" si="2430"/>
        <v>×</v>
      </c>
      <c r="BQ1074" t="str">
        <f t="shared" si="2431"/>
        <v>×</v>
      </c>
      <c r="BU1074" t="str">
        <f t="shared" si="2432"/>
        <v>×</v>
      </c>
      <c r="BY1074" t="str">
        <f t="shared" si="2433"/>
        <v>×</v>
      </c>
      <c r="CC1074" t="str">
        <f t="shared" si="2434"/>
        <v>×</v>
      </c>
      <c r="CG1074" s="7" t="str">
        <f t="shared" si="2435"/>
        <v>×</v>
      </c>
      <c r="CO1074" t="str">
        <f t="shared" si="2436"/>
        <v>×</v>
      </c>
      <c r="CS1074" s="7" t="str">
        <f t="shared" si="2437"/>
        <v>×</v>
      </c>
      <c r="CW1074" t="str">
        <f t="shared" si="2438"/>
        <v>×</v>
      </c>
      <c r="DA1074" t="str">
        <f t="shared" si="2439"/>
        <v>×</v>
      </c>
      <c r="DE1074" t="str">
        <f t="shared" si="2440"/>
        <v>×</v>
      </c>
      <c r="DI1074" t="str">
        <f t="shared" si="2441"/>
        <v>×</v>
      </c>
      <c r="DM1074" t="str">
        <f t="shared" si="2442"/>
        <v>×</v>
      </c>
      <c r="DQ1074" t="str">
        <f t="shared" si="2443"/>
        <v>×</v>
      </c>
      <c r="DU1074" t="str">
        <f t="shared" si="2444"/>
        <v>×</v>
      </c>
      <c r="DY1074" t="str">
        <f t="shared" si="2445"/>
        <v>×</v>
      </c>
      <c r="EC1074" t="str">
        <f t="shared" si="2446"/>
        <v>×</v>
      </c>
      <c r="EG1074" t="str">
        <f t="shared" si="2447"/>
        <v>×</v>
      </c>
      <c r="EK1074" t="str">
        <f t="shared" si="2448"/>
        <v>×</v>
      </c>
      <c r="EO1074" t="str">
        <f t="shared" si="2449"/>
        <v>×</v>
      </c>
      <c r="ES1074" t="str">
        <f t="shared" si="2450"/>
        <v>×</v>
      </c>
      <c r="EW1074" t="str">
        <f t="shared" si="2451"/>
        <v>×</v>
      </c>
      <c r="FA1074" t="str">
        <f t="shared" si="2452"/>
        <v>×</v>
      </c>
      <c r="FE1074" t="str">
        <f t="shared" si="2453"/>
        <v>×</v>
      </c>
      <c r="FI1074" t="str">
        <f t="shared" si="2454"/>
        <v>×</v>
      </c>
      <c r="FM1074" t="str">
        <f t="shared" si="2455"/>
        <v>×</v>
      </c>
      <c r="FQ1074" t="str">
        <f t="shared" si="2456"/>
        <v>×</v>
      </c>
      <c r="FU1074" t="str">
        <f t="shared" si="2457"/>
        <v>×</v>
      </c>
      <c r="FY1074" t="str">
        <f t="shared" si="2458"/>
        <v>×</v>
      </c>
      <c r="GC1074" t="str">
        <f t="shared" si="2459"/>
        <v>×</v>
      </c>
      <c r="GG1074" t="str">
        <f t="shared" si="2460"/>
        <v>×</v>
      </c>
      <c r="GK1074" t="str">
        <f t="shared" si="2461"/>
        <v>×</v>
      </c>
      <c r="GO1074" t="str">
        <f t="shared" si="2462"/>
        <v>×</v>
      </c>
      <c r="GS1074" t="str">
        <f t="shared" si="2463"/>
        <v>×</v>
      </c>
      <c r="GW1074" t="str">
        <f t="shared" si="2464"/>
        <v>×</v>
      </c>
      <c r="HA1074" t="str">
        <f t="shared" si="2465"/>
        <v>×</v>
      </c>
      <c r="HE1074" t="str">
        <f t="shared" si="2466"/>
        <v>×</v>
      </c>
      <c r="HI1074" t="str">
        <f t="shared" si="2467"/>
        <v>×</v>
      </c>
      <c r="HM1074" t="str">
        <f t="shared" si="2468"/>
        <v>×</v>
      </c>
      <c r="HQ1074" t="str">
        <f t="shared" si="2469"/>
        <v>×</v>
      </c>
      <c r="HU1074" t="str">
        <f t="shared" si="2470"/>
        <v>×</v>
      </c>
      <c r="HY1074" t="str">
        <f t="shared" si="2471"/>
        <v>×</v>
      </c>
      <c r="IC1074" t="str">
        <f t="shared" si="2472"/>
        <v>×</v>
      </c>
      <c r="IG1074" t="str">
        <f t="shared" si="2473"/>
        <v>×</v>
      </c>
      <c r="IK1074" t="str">
        <f t="shared" si="2474"/>
        <v>×</v>
      </c>
      <c r="IO1074" t="str">
        <f t="shared" si="2475"/>
        <v>×</v>
      </c>
      <c r="IS1074" t="str">
        <f t="shared" si="2476"/>
        <v>×</v>
      </c>
      <c r="IW1074" t="str">
        <f t="shared" si="2477"/>
        <v>×</v>
      </c>
      <c r="JD1074" t="str">
        <f t="shared" si="2478"/>
        <v>×</v>
      </c>
      <c r="JG1074" t="str">
        <f t="shared" si="2479"/>
        <v>×</v>
      </c>
    </row>
    <row r="1075" spans="1:267">
      <c r="A1075" s="10"/>
      <c r="B1075">
        <v>22006</v>
      </c>
      <c r="C1075" s="2">
        <v>22</v>
      </c>
      <c r="D1075" s="2" t="s">
        <v>2737</v>
      </c>
      <c r="E1075" s="2" t="s">
        <v>2738</v>
      </c>
      <c r="F1075" s="15" t="s">
        <v>2747</v>
      </c>
      <c r="G1075" s="23" t="s">
        <v>2750</v>
      </c>
      <c r="H1075" s="23" t="s">
        <v>722</v>
      </c>
      <c r="I1075" s="32"/>
      <c r="J1075" s="12"/>
      <c r="K1075" s="12"/>
      <c r="L1075" s="12"/>
      <c r="M1075" s="33"/>
      <c r="Q1075" t="str">
        <f t="shared" si="2418"/>
        <v>×</v>
      </c>
      <c r="U1075" t="str">
        <f t="shared" si="2419"/>
        <v>×</v>
      </c>
      <c r="Y1075" t="str">
        <f t="shared" si="2420"/>
        <v>×</v>
      </c>
      <c r="AC1075" t="str">
        <f t="shared" si="2421"/>
        <v>×</v>
      </c>
      <c r="AG1075" t="str">
        <f t="shared" si="2422"/>
        <v>×</v>
      </c>
      <c r="AK1075" t="str">
        <f t="shared" si="2423"/>
        <v>×</v>
      </c>
      <c r="AO1075" t="str">
        <f t="shared" si="2424"/>
        <v>×</v>
      </c>
      <c r="AS1075" t="str">
        <f t="shared" si="2425"/>
        <v>×</v>
      </c>
      <c r="AW1075" t="str">
        <f t="shared" si="2426"/>
        <v>×</v>
      </c>
      <c r="BA1075" t="str">
        <f t="shared" si="2427"/>
        <v>×</v>
      </c>
      <c r="BE1075" t="str">
        <f t="shared" si="2428"/>
        <v>×</v>
      </c>
      <c r="BI1075" t="str">
        <f t="shared" si="2429"/>
        <v>×</v>
      </c>
      <c r="BM1075" t="str">
        <f t="shared" si="2430"/>
        <v>×</v>
      </c>
      <c r="BQ1075" t="str">
        <f t="shared" si="2431"/>
        <v>×</v>
      </c>
      <c r="BU1075" t="str">
        <f t="shared" si="2432"/>
        <v>×</v>
      </c>
      <c r="BY1075" t="str">
        <f t="shared" si="2433"/>
        <v>×</v>
      </c>
      <c r="CC1075" t="str">
        <f t="shared" si="2434"/>
        <v>×</v>
      </c>
      <c r="CG1075" s="7" t="str">
        <f t="shared" si="2435"/>
        <v>×</v>
      </c>
      <c r="CO1075" t="str">
        <f t="shared" si="2436"/>
        <v>×</v>
      </c>
      <c r="CS1075" s="7" t="str">
        <f t="shared" si="2437"/>
        <v>×</v>
      </c>
      <c r="CW1075" t="str">
        <f t="shared" si="2438"/>
        <v>×</v>
      </c>
      <c r="DA1075" t="str">
        <f t="shared" si="2439"/>
        <v>×</v>
      </c>
      <c r="DE1075" t="str">
        <f t="shared" si="2440"/>
        <v>×</v>
      </c>
      <c r="DI1075" t="str">
        <f t="shared" si="2441"/>
        <v>×</v>
      </c>
      <c r="DM1075" t="str">
        <f t="shared" si="2442"/>
        <v>×</v>
      </c>
      <c r="DQ1075" t="str">
        <f t="shared" si="2443"/>
        <v>×</v>
      </c>
      <c r="DU1075" t="str">
        <f t="shared" si="2444"/>
        <v>×</v>
      </c>
      <c r="DY1075" t="str">
        <f t="shared" si="2445"/>
        <v>×</v>
      </c>
      <c r="EC1075" t="str">
        <f t="shared" si="2446"/>
        <v>×</v>
      </c>
      <c r="EG1075" t="str">
        <f t="shared" si="2447"/>
        <v>×</v>
      </c>
      <c r="EK1075" t="str">
        <f t="shared" si="2448"/>
        <v>×</v>
      </c>
      <c r="EO1075" t="str">
        <f t="shared" si="2449"/>
        <v>×</v>
      </c>
      <c r="ES1075" t="str">
        <f t="shared" si="2450"/>
        <v>×</v>
      </c>
      <c r="EW1075" t="str">
        <f t="shared" si="2451"/>
        <v>×</v>
      </c>
      <c r="FA1075" t="str">
        <f t="shared" si="2452"/>
        <v>×</v>
      </c>
      <c r="FE1075" t="str">
        <f t="shared" si="2453"/>
        <v>×</v>
      </c>
      <c r="FI1075" t="str">
        <f t="shared" si="2454"/>
        <v>×</v>
      </c>
      <c r="FM1075" t="str">
        <f t="shared" si="2455"/>
        <v>×</v>
      </c>
      <c r="FQ1075" t="str">
        <f t="shared" si="2456"/>
        <v>×</v>
      </c>
      <c r="FU1075" t="str">
        <f t="shared" si="2457"/>
        <v>×</v>
      </c>
      <c r="FY1075" t="str">
        <f t="shared" si="2458"/>
        <v>×</v>
      </c>
      <c r="GC1075" t="str">
        <f t="shared" si="2459"/>
        <v>×</v>
      </c>
      <c r="GG1075" t="str">
        <f t="shared" si="2460"/>
        <v>×</v>
      </c>
      <c r="GK1075" t="str">
        <f t="shared" si="2461"/>
        <v>×</v>
      </c>
      <c r="GO1075" t="str">
        <f t="shared" si="2462"/>
        <v>×</v>
      </c>
      <c r="GS1075" t="str">
        <f t="shared" si="2463"/>
        <v>×</v>
      </c>
      <c r="GW1075" t="str">
        <f t="shared" si="2464"/>
        <v>×</v>
      </c>
      <c r="HA1075" t="str">
        <f t="shared" si="2465"/>
        <v>×</v>
      </c>
      <c r="HE1075" t="str">
        <f t="shared" si="2466"/>
        <v>×</v>
      </c>
      <c r="HI1075" t="str">
        <f t="shared" si="2467"/>
        <v>×</v>
      </c>
      <c r="HM1075" t="str">
        <f t="shared" si="2468"/>
        <v>×</v>
      </c>
      <c r="HQ1075" t="str">
        <f t="shared" si="2469"/>
        <v>×</v>
      </c>
      <c r="HU1075" t="str">
        <f t="shared" si="2470"/>
        <v>×</v>
      </c>
      <c r="HY1075" t="str">
        <f t="shared" si="2471"/>
        <v>×</v>
      </c>
      <c r="IC1075" t="str">
        <f t="shared" si="2472"/>
        <v>×</v>
      </c>
      <c r="IG1075" t="str">
        <f t="shared" si="2473"/>
        <v>×</v>
      </c>
      <c r="IK1075" t="str">
        <f t="shared" si="2474"/>
        <v>×</v>
      </c>
      <c r="IO1075" t="str">
        <f t="shared" si="2475"/>
        <v>×</v>
      </c>
      <c r="IS1075" t="str">
        <f t="shared" si="2476"/>
        <v>×</v>
      </c>
      <c r="IW1075" t="str">
        <f t="shared" si="2477"/>
        <v>×</v>
      </c>
      <c r="JD1075" t="str">
        <f t="shared" si="2478"/>
        <v>×</v>
      </c>
      <c r="JG1075" t="str">
        <f t="shared" si="2479"/>
        <v>×</v>
      </c>
    </row>
    <row r="1076" ht="37.5" spans="1:13">
      <c r="A1076" s="10"/>
      <c r="B1076">
        <v>22007</v>
      </c>
      <c r="C1076" s="70">
        <v>22</v>
      </c>
      <c r="D1076" s="70" t="s">
        <v>2737</v>
      </c>
      <c r="E1076" s="70" t="s">
        <v>2738</v>
      </c>
      <c r="F1076" s="72" t="s">
        <v>5977</v>
      </c>
      <c r="G1076" s="71" t="s">
        <v>5978</v>
      </c>
      <c r="H1076" s="71" t="s">
        <v>722</v>
      </c>
      <c r="I1076" s="32"/>
      <c r="J1076" s="12"/>
      <c r="K1076" s="12"/>
      <c r="L1076" s="12"/>
      <c r="M1076" s="33"/>
    </row>
    <row r="1077" ht="37.5" spans="1:267">
      <c r="A1077" s="10" t="s">
        <v>99</v>
      </c>
      <c r="B1077">
        <v>22008</v>
      </c>
      <c r="C1077">
        <v>22</v>
      </c>
      <c r="D1077" t="s">
        <v>2737</v>
      </c>
      <c r="E1077" t="s">
        <v>2738</v>
      </c>
      <c r="F1077" s="24" t="s">
        <v>5979</v>
      </c>
      <c r="G1077" s="24" t="s">
        <v>5980</v>
      </c>
      <c r="H1077" s="12" t="s">
        <v>133</v>
      </c>
      <c r="I1077" s="32"/>
      <c r="J1077" s="12"/>
      <c r="K1077" s="12"/>
      <c r="L1077" s="12"/>
      <c r="M1077" s="33"/>
      <c r="Q1077" t="str">
        <f t="shared" ref="Q1077:Q1123" si="2480">IF(OR(N1077="")*OR(O1077="")*OR(P1077=""),"×","")</f>
        <v>×</v>
      </c>
      <c r="U1077" t="str">
        <f t="shared" ref="U1077:U1123" si="2481">IF(OR(R1077="")*OR(S1077="")*OR(T1077=""),"×","")</f>
        <v>×</v>
      </c>
      <c r="Y1077" t="str">
        <f t="shared" ref="Y1077:Y1123" si="2482">IF(OR(V1077="")*OR(W1077="")*OR(X1077=""),"×","")</f>
        <v>×</v>
      </c>
      <c r="AC1077" t="str">
        <f t="shared" ref="AC1077:AC1123" si="2483">IF(OR(Z1077="")*OR(AA1077="")*OR(AB1077=""),"×","")</f>
        <v>×</v>
      </c>
      <c r="AG1077" t="str">
        <f t="shared" ref="AG1077:AG1123" si="2484">IF(OR(AD1077="")*OR(AE1077="")*OR(AF1077=""),"×","")</f>
        <v>×</v>
      </c>
      <c r="AK1077" t="str">
        <f t="shared" ref="AK1077:AK1123" si="2485">IF(OR(AH1077="")*OR(AI1077="")*OR(AJ1077=""),"×","")</f>
        <v>×</v>
      </c>
      <c r="AO1077" t="str">
        <f t="shared" ref="AO1077:AO1123" si="2486">IF(OR(AL1077="")*OR(AM1077="")*OR(AN1077=""),"×","")</f>
        <v>×</v>
      </c>
      <c r="AS1077" t="str">
        <f t="shared" ref="AS1077:AS1123" si="2487">IF(OR(AP1077="")*OR(AQ1077="")*OR(AR1077=""),"×","")</f>
        <v>×</v>
      </c>
      <c r="AW1077" t="str">
        <f t="shared" ref="AW1077:AW1123" si="2488">IF(OR(AT1077="")*OR(AU1077="")*OR(AV1077=""),"×","")</f>
        <v>×</v>
      </c>
      <c r="BA1077" t="str">
        <f t="shared" ref="BA1077:BA1123" si="2489">IF(OR(AX1077="")*OR(AY1077="")*OR(AZ1077=""),"×","")</f>
        <v>×</v>
      </c>
      <c r="BE1077" t="str">
        <f t="shared" ref="BE1077:BE1123" si="2490">IF(OR(BB1077="")*OR(BC1077="")*OR(BD1077=""),"×","")</f>
        <v>×</v>
      </c>
      <c r="BI1077" t="str">
        <f t="shared" ref="BI1077:BI1123" si="2491">IF(OR(BF1077="")*OR(BG1077="")*OR(BH1077=""),"×","")</f>
        <v>×</v>
      </c>
      <c r="BM1077" t="str">
        <f t="shared" ref="BM1077:BM1123" si="2492">IF(OR(BJ1077="")*OR(BK1077="")*OR(BL1077=""),"×","")</f>
        <v>×</v>
      </c>
      <c r="BQ1077" t="str">
        <f t="shared" ref="BQ1077:BQ1123" si="2493">IF(OR(BN1077="")*OR(BO1077="")*OR(BP1077=""),"×","")</f>
        <v>×</v>
      </c>
      <c r="BU1077" t="str">
        <f t="shared" ref="BU1077:BU1123" si="2494">IF(OR(BR1077="")*OR(BS1077="")*OR(BT1077=""),"×","")</f>
        <v>×</v>
      </c>
      <c r="BY1077" t="str">
        <f t="shared" ref="BY1077:BY1123" si="2495">IF(OR(BV1077="")*OR(BW1077="")*OR(BX1077=""),"×","")</f>
        <v>×</v>
      </c>
      <c r="CC1077" t="str">
        <f t="shared" ref="CC1077:CC1123" si="2496">IF(OR(BZ1077="")*OR(CA1077="")*OR(CB1077=""),"×","")</f>
        <v>×</v>
      </c>
      <c r="CG1077" s="7" t="str">
        <f t="shared" ref="CG1077:CG1123" si="2497">IF(OR(CD1077="")*OR(CE1077="")*OR(CF1077=""),"×","")</f>
        <v>×</v>
      </c>
      <c r="CO1077" t="str">
        <f t="shared" ref="CO1077:CO1123" si="2498">IF(OR(CL1077="")*OR(CM1077="")*OR(CN1077=""),"×","")</f>
        <v>×</v>
      </c>
      <c r="CS1077" s="7" t="str">
        <f t="shared" ref="CS1077:CS1123" si="2499">IF(OR(CP1077="")*OR(CQ1077="")*OR(CR1077=""),"×","")</f>
        <v>×</v>
      </c>
      <c r="CW1077" t="str">
        <f t="shared" ref="CW1077:CW1123" si="2500">IF(OR(CT1077="")*OR(CU1077="")*OR(CV1077=""),"×","")</f>
        <v>×</v>
      </c>
      <c r="DA1077" t="str">
        <f t="shared" ref="DA1077:DA1123" si="2501">IF(OR(CX1077="")*OR(CY1077="")*OR(CZ1077=""),"×","")</f>
        <v>×</v>
      </c>
      <c r="DE1077" t="str">
        <f t="shared" ref="DE1077:DE1123" si="2502">IF(OR(DB1077="")*OR(DC1077="")*OR(DD1077=""),"×","")</f>
        <v>×</v>
      </c>
      <c r="DI1077" t="str">
        <f t="shared" ref="DI1077:DI1123" si="2503">IF(OR(DF1077="")*OR(DG1077="")*OR(DH1077=""),"×","")</f>
        <v>×</v>
      </c>
      <c r="DM1077" t="str">
        <f t="shared" ref="DM1077:DM1123" si="2504">IF(OR(DJ1077="")*OR(DK1077="")*OR(DL1077=""),"×","")</f>
        <v>×</v>
      </c>
      <c r="DQ1077" t="str">
        <f t="shared" ref="DQ1077:DQ1123" si="2505">IF(OR(DN1077="")*OR(DO1077="")*OR(DP1077=""),"×","")</f>
        <v>×</v>
      </c>
      <c r="DU1077" t="str">
        <f t="shared" ref="DU1077:DU1123" si="2506">IF(OR(DR1077="")*OR(DS1077="")*OR(DT1077=""),"×","")</f>
        <v>×</v>
      </c>
      <c r="DY1077" t="str">
        <f t="shared" ref="DY1077:DY1123" si="2507">IF(OR(DV1077="")*OR(DW1077="")*OR(DX1077=""),"×","")</f>
        <v>×</v>
      </c>
      <c r="EC1077" t="str">
        <f t="shared" ref="EC1077:EC1123" si="2508">IF(OR(DZ1077="")*OR(EA1077="")*OR(EB1077=""),"×","")</f>
        <v>×</v>
      </c>
      <c r="EG1077" t="str">
        <f t="shared" ref="EG1077:EG1123" si="2509">IF(OR(ED1077="")*OR(EE1077="")*OR(EF1077=""),"×","")</f>
        <v>×</v>
      </c>
      <c r="EK1077" t="str">
        <f t="shared" ref="EK1077:EK1123" si="2510">IF(OR(EH1077="")*OR(EI1077="")*OR(EJ1077=""),"×","")</f>
        <v>×</v>
      </c>
      <c r="EO1077" t="str">
        <f t="shared" ref="EO1077:EO1123" si="2511">IF(OR(EL1077="")*OR(EM1077="")*OR(EN1077=""),"×","")</f>
        <v>×</v>
      </c>
      <c r="ES1077" t="str">
        <f t="shared" ref="ES1077:ES1123" si="2512">IF(OR(EP1077="")*OR(EQ1077="")*OR(ER1077=""),"×","")</f>
        <v>×</v>
      </c>
      <c r="EW1077" t="str">
        <f t="shared" ref="EW1077:EW1123" si="2513">IF(OR(ET1077="")*OR(EU1077="")*OR(EV1077=""),"×","")</f>
        <v>×</v>
      </c>
      <c r="FA1077" t="str">
        <f t="shared" ref="FA1077:FA1123" si="2514">IF(OR(EX1077="")*OR(EY1077="")*OR(EZ1077=""),"×","")</f>
        <v>×</v>
      </c>
      <c r="FE1077" t="str">
        <f t="shared" ref="FE1077:FE1123" si="2515">IF(OR(FB1077="")*OR(FC1077="")*OR(FD1077=""),"×","")</f>
        <v>×</v>
      </c>
      <c r="FI1077" t="str">
        <f t="shared" ref="FI1077:FI1123" si="2516">IF(OR(FF1077="")*OR(FG1077="")*OR(FH1077=""),"×","")</f>
        <v>×</v>
      </c>
      <c r="FM1077" t="str">
        <f t="shared" ref="FM1077:FM1123" si="2517">IF(OR(FJ1077="")*OR(FK1077="")*OR(FL1077=""),"×","")</f>
        <v>×</v>
      </c>
      <c r="FQ1077" t="str">
        <f t="shared" ref="FQ1077:FQ1123" si="2518">IF(OR(FN1077="")*OR(FO1077="")*OR(FP1077=""),"×","")</f>
        <v>×</v>
      </c>
      <c r="FU1077" t="str">
        <f t="shared" ref="FU1077:FU1123" si="2519">IF(OR(FR1077="")*OR(FS1077="")*OR(FT1077=""),"×","")</f>
        <v>×</v>
      </c>
      <c r="FY1077" t="str">
        <f t="shared" ref="FY1077:FY1123" si="2520">IF(OR(FV1077="")*OR(FW1077="")*OR(FX1077=""),"×","")</f>
        <v>×</v>
      </c>
      <c r="GC1077" t="str">
        <f t="shared" ref="GC1077:GC1123" si="2521">IF(OR(FZ1077="")*OR(GA1077="")*OR(GB1077=""),"×","")</f>
        <v>×</v>
      </c>
      <c r="GG1077" t="str">
        <f t="shared" ref="GG1077:GG1123" si="2522">IF(OR(GD1077="")*OR(GE1077="")*OR(GF1077=""),"×","")</f>
        <v>×</v>
      </c>
      <c r="GK1077" t="str">
        <f t="shared" ref="GK1077:GK1123" si="2523">IF(OR(GH1077="")*OR(GI1077="")*OR(GJ1077=""),"×","")</f>
        <v>×</v>
      </c>
      <c r="GO1077" t="str">
        <f t="shared" ref="GO1077:GO1123" si="2524">IF(OR(GL1077="")*OR(GM1077="")*OR(GN1077=""),"×","")</f>
        <v>×</v>
      </c>
      <c r="GS1077" t="str">
        <f t="shared" ref="GS1077:GS1123" si="2525">IF(OR(GP1077="")*OR(GQ1077="")*OR(GR1077=""),"×","")</f>
        <v>×</v>
      </c>
      <c r="GW1077" t="str">
        <f t="shared" ref="GW1077:GW1123" si="2526">IF(OR(GT1077="")*OR(GU1077="")*OR(GV1077=""),"×","")</f>
        <v>×</v>
      </c>
      <c r="HA1077" t="str">
        <f t="shared" ref="HA1077:HA1123" si="2527">IF(OR(GX1077="")*OR(GY1077="")*OR(GZ1077=""),"×","")</f>
        <v>×</v>
      </c>
      <c r="HE1077" t="str">
        <f t="shared" ref="HE1077:HE1123" si="2528">IF(OR(HB1077="")*OR(HC1077="")*OR(HD1077=""),"×","")</f>
        <v>×</v>
      </c>
      <c r="HI1077" t="str">
        <f t="shared" ref="HI1077:HI1123" si="2529">IF(OR(HF1077="")*OR(HG1077="")*OR(HH1077=""),"×","")</f>
        <v>×</v>
      </c>
      <c r="HM1077" t="str">
        <f t="shared" ref="HM1077:HM1123" si="2530">IF(OR(HJ1077="")*OR(HK1077="")*OR(HL1077=""),"×","")</f>
        <v>×</v>
      </c>
      <c r="HQ1077" t="str">
        <f t="shared" ref="HQ1077:HQ1123" si="2531">IF(OR(HN1077="")*OR(HO1077="")*OR(HP1077=""),"×","")</f>
        <v>×</v>
      </c>
      <c r="HU1077" t="str">
        <f t="shared" ref="HU1077:HU1123" si="2532">IF(OR(HR1077="")*OR(HS1077="")*OR(HT1077=""),"×","")</f>
        <v>×</v>
      </c>
      <c r="HY1077" t="str">
        <f t="shared" ref="HY1077:HY1123" si="2533">IF(OR(HV1077="")*OR(HW1077="")*OR(HX1077=""),"×","")</f>
        <v>×</v>
      </c>
      <c r="IC1077" t="str">
        <f t="shared" ref="IC1077:IC1123" si="2534">IF(OR(HZ1077="")*OR(IA1077="")*OR(IB1077=""),"×","")</f>
        <v>×</v>
      </c>
      <c r="IG1077" t="str">
        <f t="shared" ref="IG1077:IG1123" si="2535">IF(OR(ID1077="")*OR(IE1077="")*OR(IF1077=""),"×","")</f>
        <v>×</v>
      </c>
      <c r="IK1077" t="str">
        <f t="shared" ref="IK1077:IK1123" si="2536">IF(OR(IH1077="")*OR(II1077="")*OR(IJ1077=""),"×","")</f>
        <v>×</v>
      </c>
      <c r="IO1077" t="str">
        <f t="shared" ref="IO1077:IO1123" si="2537">IF(OR(IL1077="")*OR(IM1077="")*OR(IN1077=""),"×","")</f>
        <v>×</v>
      </c>
      <c r="IS1077" t="str">
        <f t="shared" ref="IS1077:IS1123" si="2538">IF(OR(IP1077="")*OR(IQ1077="")*OR(IR1077=""),"×","")</f>
        <v>×</v>
      </c>
      <c r="IW1077" t="str">
        <f t="shared" ref="IW1077:IW1123" si="2539">IF(OR(IT1077="")*OR(IU1077="")*OR(IV1077=""),"×","")</f>
        <v>×</v>
      </c>
      <c r="JD1077" t="str">
        <f t="shared" ref="JD1077:JD1123" si="2540">IF(OR(JB1077="")*OR(JC1077=""),"×","")</f>
        <v>×</v>
      </c>
      <c r="JG1077" t="str">
        <f t="shared" ref="JG1077:JG1123" si="2541">IF(OR(JE1077="")*OR(JF1077=""),"×","")</f>
        <v>×</v>
      </c>
    </row>
    <row r="1078" spans="1:267">
      <c r="A1078" s="10" t="s">
        <v>99</v>
      </c>
      <c r="B1078">
        <v>22009</v>
      </c>
      <c r="C1078">
        <v>22</v>
      </c>
      <c r="D1078" t="s">
        <v>2737</v>
      </c>
      <c r="E1078" t="s">
        <v>2753</v>
      </c>
      <c r="F1078" s="24" t="s">
        <v>2754</v>
      </c>
      <c r="G1078" s="23" t="s">
        <v>5981</v>
      </c>
      <c r="H1078" s="12" t="s">
        <v>271</v>
      </c>
      <c r="I1078" s="32"/>
      <c r="J1078" s="12"/>
      <c r="K1078" s="12"/>
      <c r="L1078" s="12"/>
      <c r="M1078" s="33"/>
      <c r="Q1078" t="str">
        <f t="shared" si="2480"/>
        <v>×</v>
      </c>
      <c r="U1078" t="str">
        <f t="shared" si="2481"/>
        <v>×</v>
      </c>
      <c r="Y1078" t="str">
        <f t="shared" si="2482"/>
        <v>×</v>
      </c>
      <c r="AC1078" t="str">
        <f t="shared" si="2483"/>
        <v>×</v>
      </c>
      <c r="AG1078" t="str">
        <f t="shared" si="2484"/>
        <v>×</v>
      </c>
      <c r="AK1078" t="str">
        <f t="shared" si="2485"/>
        <v>×</v>
      </c>
      <c r="AO1078" t="str">
        <f t="shared" si="2486"/>
        <v>×</v>
      </c>
      <c r="AS1078" t="str">
        <f t="shared" si="2487"/>
        <v>×</v>
      </c>
      <c r="AW1078" t="str">
        <f t="shared" si="2488"/>
        <v>×</v>
      </c>
      <c r="BA1078" t="str">
        <f t="shared" si="2489"/>
        <v>×</v>
      </c>
      <c r="BE1078" t="str">
        <f t="shared" si="2490"/>
        <v>×</v>
      </c>
      <c r="BI1078" t="str">
        <f t="shared" si="2491"/>
        <v>×</v>
      </c>
      <c r="BM1078" t="str">
        <f t="shared" si="2492"/>
        <v>×</v>
      </c>
      <c r="BQ1078" t="str">
        <f t="shared" si="2493"/>
        <v>×</v>
      </c>
      <c r="BU1078" t="str">
        <f t="shared" si="2494"/>
        <v>×</v>
      </c>
      <c r="BY1078" t="str">
        <f t="shared" si="2495"/>
        <v>×</v>
      </c>
      <c r="CC1078" t="str">
        <f t="shared" si="2496"/>
        <v>×</v>
      </c>
      <c r="CG1078" s="7" t="str">
        <f t="shared" si="2497"/>
        <v>×</v>
      </c>
      <c r="CO1078" t="str">
        <f t="shared" si="2498"/>
        <v>×</v>
      </c>
      <c r="CS1078" s="7" t="str">
        <f t="shared" si="2499"/>
        <v>×</v>
      </c>
      <c r="CW1078" t="str">
        <f t="shared" si="2500"/>
        <v>×</v>
      </c>
      <c r="DA1078" t="str">
        <f t="shared" si="2501"/>
        <v>×</v>
      </c>
      <c r="DE1078" t="str">
        <f t="shared" si="2502"/>
        <v>×</v>
      </c>
      <c r="DI1078" t="str">
        <f t="shared" si="2503"/>
        <v>×</v>
      </c>
      <c r="DM1078" t="str">
        <f t="shared" si="2504"/>
        <v>×</v>
      </c>
      <c r="DQ1078" t="str">
        <f t="shared" si="2505"/>
        <v>×</v>
      </c>
      <c r="DU1078" t="str">
        <f t="shared" si="2506"/>
        <v>×</v>
      </c>
      <c r="DY1078" t="str">
        <f t="shared" si="2507"/>
        <v>×</v>
      </c>
      <c r="EC1078" t="str">
        <f t="shared" si="2508"/>
        <v>×</v>
      </c>
      <c r="EG1078" t="str">
        <f t="shared" si="2509"/>
        <v>×</v>
      </c>
      <c r="EK1078" t="str">
        <f t="shared" si="2510"/>
        <v>×</v>
      </c>
      <c r="EO1078" t="str">
        <f t="shared" si="2511"/>
        <v>×</v>
      </c>
      <c r="ES1078" t="str">
        <f t="shared" si="2512"/>
        <v>×</v>
      </c>
      <c r="EW1078" t="str">
        <f t="shared" si="2513"/>
        <v>×</v>
      </c>
      <c r="FA1078" t="str">
        <f t="shared" si="2514"/>
        <v>×</v>
      </c>
      <c r="FE1078" t="str">
        <f t="shared" si="2515"/>
        <v>×</v>
      </c>
      <c r="FI1078" t="str">
        <f t="shared" si="2516"/>
        <v>×</v>
      </c>
      <c r="FM1078" t="str">
        <f t="shared" si="2517"/>
        <v>×</v>
      </c>
      <c r="FQ1078" t="str">
        <f t="shared" si="2518"/>
        <v>×</v>
      </c>
      <c r="FU1078" t="str">
        <f t="shared" si="2519"/>
        <v>×</v>
      </c>
      <c r="FY1078" t="str">
        <f t="shared" si="2520"/>
        <v>×</v>
      </c>
      <c r="GC1078" t="str">
        <f t="shared" si="2521"/>
        <v>×</v>
      </c>
      <c r="GG1078" t="str">
        <f t="shared" si="2522"/>
        <v>×</v>
      </c>
      <c r="GK1078" t="str">
        <f t="shared" si="2523"/>
        <v>×</v>
      </c>
      <c r="GO1078" t="str">
        <f t="shared" si="2524"/>
        <v>×</v>
      </c>
      <c r="GS1078" t="str">
        <f t="shared" si="2525"/>
        <v>×</v>
      </c>
      <c r="GW1078" t="str">
        <f t="shared" si="2526"/>
        <v>×</v>
      </c>
      <c r="HA1078" t="str">
        <f t="shared" si="2527"/>
        <v>×</v>
      </c>
      <c r="HE1078" t="str">
        <f t="shared" si="2528"/>
        <v>×</v>
      </c>
      <c r="HI1078" t="str">
        <f t="shared" si="2529"/>
        <v>×</v>
      </c>
      <c r="HM1078" t="str">
        <f t="shared" si="2530"/>
        <v>×</v>
      </c>
      <c r="HQ1078" t="str">
        <f t="shared" si="2531"/>
        <v>×</v>
      </c>
      <c r="HU1078" t="str">
        <f t="shared" si="2532"/>
        <v>×</v>
      </c>
      <c r="HY1078" t="str">
        <f t="shared" si="2533"/>
        <v>×</v>
      </c>
      <c r="IC1078" t="str">
        <f t="shared" si="2534"/>
        <v>×</v>
      </c>
      <c r="IG1078" t="str">
        <f t="shared" si="2535"/>
        <v>×</v>
      </c>
      <c r="IK1078" t="str">
        <f t="shared" si="2536"/>
        <v>×</v>
      </c>
      <c r="IO1078" t="str">
        <f t="shared" si="2537"/>
        <v>×</v>
      </c>
      <c r="IS1078" t="str">
        <f t="shared" si="2538"/>
        <v>×</v>
      </c>
      <c r="IW1078" t="str">
        <f t="shared" si="2539"/>
        <v>×</v>
      </c>
      <c r="JD1078" t="str">
        <f t="shared" si="2540"/>
        <v>×</v>
      </c>
      <c r="JG1078" t="str">
        <f t="shared" si="2541"/>
        <v>×</v>
      </c>
    </row>
    <row r="1079" ht="37.5" spans="1:267">
      <c r="A1079" s="10" t="s">
        <v>99</v>
      </c>
      <c r="B1079">
        <v>22010</v>
      </c>
      <c r="C1079">
        <v>22</v>
      </c>
      <c r="D1079" t="s">
        <v>2737</v>
      </c>
      <c r="E1079" t="s">
        <v>2753</v>
      </c>
      <c r="F1079" s="24" t="s">
        <v>5982</v>
      </c>
      <c r="G1079" s="24" t="s">
        <v>5983</v>
      </c>
      <c r="H1079" s="12" t="s">
        <v>133</v>
      </c>
      <c r="I1079" s="32"/>
      <c r="J1079" s="12"/>
      <c r="K1079" s="12"/>
      <c r="L1079" s="12"/>
      <c r="M1079" s="33"/>
      <c r="Q1079" t="str">
        <f t="shared" si="2480"/>
        <v>×</v>
      </c>
      <c r="U1079" t="str">
        <f t="shared" si="2481"/>
        <v>×</v>
      </c>
      <c r="Y1079" t="str">
        <f t="shared" si="2482"/>
        <v>×</v>
      </c>
      <c r="AC1079" t="str">
        <f t="shared" si="2483"/>
        <v>×</v>
      </c>
      <c r="AG1079" t="str">
        <f t="shared" si="2484"/>
        <v>×</v>
      </c>
      <c r="AK1079" t="str">
        <f t="shared" si="2485"/>
        <v>×</v>
      </c>
      <c r="AO1079" t="str">
        <f t="shared" si="2486"/>
        <v>×</v>
      </c>
      <c r="AS1079" t="str">
        <f t="shared" si="2487"/>
        <v>×</v>
      </c>
      <c r="AW1079" t="str">
        <f t="shared" si="2488"/>
        <v>×</v>
      </c>
      <c r="BA1079" t="str">
        <f t="shared" si="2489"/>
        <v>×</v>
      </c>
      <c r="BE1079" t="str">
        <f t="shared" si="2490"/>
        <v>×</v>
      </c>
      <c r="BI1079" t="str">
        <f t="shared" si="2491"/>
        <v>×</v>
      </c>
      <c r="BM1079" t="str">
        <f t="shared" si="2492"/>
        <v>×</v>
      </c>
      <c r="BQ1079" t="str">
        <f t="shared" si="2493"/>
        <v>×</v>
      </c>
      <c r="BU1079" t="str">
        <f t="shared" si="2494"/>
        <v>×</v>
      </c>
      <c r="BY1079" t="str">
        <f t="shared" si="2495"/>
        <v>×</v>
      </c>
      <c r="CC1079" t="str">
        <f t="shared" si="2496"/>
        <v>×</v>
      </c>
      <c r="CG1079" s="7" t="str">
        <f t="shared" si="2497"/>
        <v>×</v>
      </c>
      <c r="CO1079" t="str">
        <f t="shared" si="2498"/>
        <v>×</v>
      </c>
      <c r="CS1079" s="7" t="str">
        <f t="shared" si="2499"/>
        <v>×</v>
      </c>
      <c r="CW1079" t="str">
        <f t="shared" si="2500"/>
        <v>×</v>
      </c>
      <c r="DA1079" t="str">
        <f t="shared" si="2501"/>
        <v>×</v>
      </c>
      <c r="DE1079" t="str">
        <f t="shared" si="2502"/>
        <v>×</v>
      </c>
      <c r="DI1079" t="str">
        <f t="shared" si="2503"/>
        <v>×</v>
      </c>
      <c r="DM1079" t="str">
        <f t="shared" si="2504"/>
        <v>×</v>
      </c>
      <c r="DQ1079" t="str">
        <f t="shared" si="2505"/>
        <v>×</v>
      </c>
      <c r="DU1079" t="str">
        <f t="shared" si="2506"/>
        <v>×</v>
      </c>
      <c r="DY1079" t="str">
        <f t="shared" si="2507"/>
        <v>×</v>
      </c>
      <c r="EC1079" t="str">
        <f t="shared" si="2508"/>
        <v>×</v>
      </c>
      <c r="EG1079" t="str">
        <f t="shared" si="2509"/>
        <v>×</v>
      </c>
      <c r="EK1079" t="str">
        <f t="shared" si="2510"/>
        <v>×</v>
      </c>
      <c r="EO1079" t="str">
        <f t="shared" si="2511"/>
        <v>×</v>
      </c>
      <c r="ES1079" t="str">
        <f t="shared" si="2512"/>
        <v>×</v>
      </c>
      <c r="EW1079" t="str">
        <f t="shared" si="2513"/>
        <v>×</v>
      </c>
      <c r="FA1079" t="str">
        <f t="shared" si="2514"/>
        <v>×</v>
      </c>
      <c r="FE1079" t="str">
        <f t="shared" si="2515"/>
        <v>×</v>
      </c>
      <c r="FI1079" t="str">
        <f t="shared" si="2516"/>
        <v>×</v>
      </c>
      <c r="FM1079" t="str">
        <f t="shared" si="2517"/>
        <v>×</v>
      </c>
      <c r="FQ1079" t="str">
        <f t="shared" si="2518"/>
        <v>×</v>
      </c>
      <c r="FU1079" t="str">
        <f t="shared" si="2519"/>
        <v>×</v>
      </c>
      <c r="FY1079" t="str">
        <f t="shared" si="2520"/>
        <v>×</v>
      </c>
      <c r="GC1079" t="str">
        <f t="shared" si="2521"/>
        <v>×</v>
      </c>
      <c r="GG1079" t="str">
        <f t="shared" si="2522"/>
        <v>×</v>
      </c>
      <c r="GK1079" t="str">
        <f t="shared" si="2523"/>
        <v>×</v>
      </c>
      <c r="GO1079" t="str">
        <f t="shared" si="2524"/>
        <v>×</v>
      </c>
      <c r="GS1079" t="str">
        <f t="shared" si="2525"/>
        <v>×</v>
      </c>
      <c r="GW1079" t="str">
        <f t="shared" si="2526"/>
        <v>×</v>
      </c>
      <c r="HA1079" t="str">
        <f t="shared" si="2527"/>
        <v>×</v>
      </c>
      <c r="HE1079" t="str">
        <f t="shared" si="2528"/>
        <v>×</v>
      </c>
      <c r="HI1079" t="str">
        <f t="shared" si="2529"/>
        <v>×</v>
      </c>
      <c r="HM1079" t="str">
        <f t="shared" si="2530"/>
        <v>×</v>
      </c>
      <c r="HQ1079" t="str">
        <f t="shared" si="2531"/>
        <v>×</v>
      </c>
      <c r="HU1079" t="str">
        <f t="shared" si="2532"/>
        <v>×</v>
      </c>
      <c r="HY1079" t="str">
        <f t="shared" si="2533"/>
        <v>×</v>
      </c>
      <c r="IC1079" t="str">
        <f t="shared" si="2534"/>
        <v>×</v>
      </c>
      <c r="IG1079" t="str">
        <f t="shared" si="2535"/>
        <v>×</v>
      </c>
      <c r="IK1079" t="str">
        <f t="shared" si="2536"/>
        <v>×</v>
      </c>
      <c r="IO1079" t="str">
        <f t="shared" si="2537"/>
        <v>×</v>
      </c>
      <c r="IS1079" t="str">
        <f t="shared" si="2538"/>
        <v>×</v>
      </c>
      <c r="IW1079" t="str">
        <f t="shared" si="2539"/>
        <v>×</v>
      </c>
      <c r="JD1079" t="str">
        <f t="shared" si="2540"/>
        <v>×</v>
      </c>
      <c r="JG1079" t="str">
        <f t="shared" si="2541"/>
        <v>×</v>
      </c>
    </row>
    <row r="1080" spans="1:267">
      <c r="A1080" s="10" t="s">
        <v>99</v>
      </c>
      <c r="B1080">
        <v>22011</v>
      </c>
      <c r="C1080">
        <v>22</v>
      </c>
      <c r="D1080" t="s">
        <v>2737</v>
      </c>
      <c r="E1080" t="s">
        <v>2758</v>
      </c>
      <c r="F1080" s="22" t="s">
        <v>2759</v>
      </c>
      <c r="G1080" s="75" t="s">
        <v>2759</v>
      </c>
      <c r="H1080" s="12" t="s">
        <v>271</v>
      </c>
      <c r="I1080" s="32"/>
      <c r="J1080" s="12"/>
      <c r="K1080" s="12"/>
      <c r="L1080" s="12"/>
      <c r="M1080" s="33"/>
      <c r="Q1080" t="str">
        <f t="shared" si="2480"/>
        <v>×</v>
      </c>
      <c r="U1080" t="str">
        <f t="shared" si="2481"/>
        <v>×</v>
      </c>
      <c r="Y1080" t="str">
        <f t="shared" si="2482"/>
        <v>×</v>
      </c>
      <c r="AC1080" t="str">
        <f t="shared" si="2483"/>
        <v>×</v>
      </c>
      <c r="AG1080" t="str">
        <f t="shared" si="2484"/>
        <v>×</v>
      </c>
      <c r="AK1080" t="str">
        <f t="shared" si="2485"/>
        <v>×</v>
      </c>
      <c r="AO1080" t="str">
        <f t="shared" si="2486"/>
        <v>×</v>
      </c>
      <c r="AS1080" t="str">
        <f t="shared" si="2487"/>
        <v>×</v>
      </c>
      <c r="AW1080" t="str">
        <f t="shared" si="2488"/>
        <v>×</v>
      </c>
      <c r="BA1080" t="str">
        <f t="shared" si="2489"/>
        <v>×</v>
      </c>
      <c r="BE1080" t="str">
        <f t="shared" si="2490"/>
        <v>×</v>
      </c>
      <c r="BI1080" t="str">
        <f t="shared" si="2491"/>
        <v>×</v>
      </c>
      <c r="BM1080" t="str">
        <f t="shared" si="2492"/>
        <v>×</v>
      </c>
      <c r="BQ1080" t="str">
        <f t="shared" si="2493"/>
        <v>×</v>
      </c>
      <c r="BU1080" t="str">
        <f t="shared" si="2494"/>
        <v>×</v>
      </c>
      <c r="BY1080" t="str">
        <f t="shared" si="2495"/>
        <v>×</v>
      </c>
      <c r="CC1080" t="str">
        <f t="shared" si="2496"/>
        <v>×</v>
      </c>
      <c r="CG1080" s="7" t="str">
        <f t="shared" si="2497"/>
        <v>×</v>
      </c>
      <c r="CO1080" t="str">
        <f t="shared" si="2498"/>
        <v>×</v>
      </c>
      <c r="CS1080" s="7" t="str">
        <f t="shared" si="2499"/>
        <v>×</v>
      </c>
      <c r="CW1080" t="str">
        <f t="shared" si="2500"/>
        <v>×</v>
      </c>
      <c r="DA1080" t="str">
        <f t="shared" si="2501"/>
        <v>×</v>
      </c>
      <c r="DE1080" t="str">
        <f t="shared" si="2502"/>
        <v>×</v>
      </c>
      <c r="DI1080" t="str">
        <f t="shared" si="2503"/>
        <v>×</v>
      </c>
      <c r="DM1080" t="str">
        <f t="shared" si="2504"/>
        <v>×</v>
      </c>
      <c r="DQ1080" t="str">
        <f t="shared" si="2505"/>
        <v>×</v>
      </c>
      <c r="DU1080" t="str">
        <f t="shared" si="2506"/>
        <v>×</v>
      </c>
      <c r="DY1080" t="str">
        <f t="shared" si="2507"/>
        <v>×</v>
      </c>
      <c r="EC1080" t="str">
        <f t="shared" si="2508"/>
        <v>×</v>
      </c>
      <c r="EG1080" t="str">
        <f t="shared" si="2509"/>
        <v>×</v>
      </c>
      <c r="EK1080" t="str">
        <f t="shared" si="2510"/>
        <v>×</v>
      </c>
      <c r="EO1080" t="str">
        <f t="shared" si="2511"/>
        <v>×</v>
      </c>
      <c r="ES1080" t="str">
        <f t="shared" si="2512"/>
        <v>×</v>
      </c>
      <c r="EW1080" t="str">
        <f t="shared" si="2513"/>
        <v>×</v>
      </c>
      <c r="FA1080" t="str">
        <f t="shared" si="2514"/>
        <v>×</v>
      </c>
      <c r="FE1080" t="str">
        <f t="shared" si="2515"/>
        <v>×</v>
      </c>
      <c r="FI1080" t="str">
        <f t="shared" si="2516"/>
        <v>×</v>
      </c>
      <c r="FM1080" t="str">
        <f t="shared" si="2517"/>
        <v>×</v>
      </c>
      <c r="FQ1080" t="str">
        <f t="shared" si="2518"/>
        <v>×</v>
      </c>
      <c r="FU1080" t="str">
        <f t="shared" si="2519"/>
        <v>×</v>
      </c>
      <c r="FY1080" t="str">
        <f t="shared" si="2520"/>
        <v>×</v>
      </c>
      <c r="GC1080" t="str">
        <f t="shared" si="2521"/>
        <v>×</v>
      </c>
      <c r="GG1080" t="str">
        <f t="shared" si="2522"/>
        <v>×</v>
      </c>
      <c r="GK1080" t="str">
        <f t="shared" si="2523"/>
        <v>×</v>
      </c>
      <c r="GO1080" t="str">
        <f t="shared" si="2524"/>
        <v>×</v>
      </c>
      <c r="GS1080" t="str">
        <f t="shared" si="2525"/>
        <v>×</v>
      </c>
      <c r="GW1080" t="str">
        <f t="shared" si="2526"/>
        <v>×</v>
      </c>
      <c r="HA1080" t="str">
        <f t="shared" si="2527"/>
        <v>×</v>
      </c>
      <c r="HE1080" t="str">
        <f t="shared" si="2528"/>
        <v>×</v>
      </c>
      <c r="HI1080" t="str">
        <f t="shared" si="2529"/>
        <v>×</v>
      </c>
      <c r="HM1080" t="str">
        <f t="shared" si="2530"/>
        <v>×</v>
      </c>
      <c r="HQ1080" t="str">
        <f t="shared" si="2531"/>
        <v>×</v>
      </c>
      <c r="HU1080" t="str">
        <f t="shared" si="2532"/>
        <v>×</v>
      </c>
      <c r="HY1080" t="str">
        <f t="shared" si="2533"/>
        <v>×</v>
      </c>
      <c r="IC1080" t="str">
        <f t="shared" si="2534"/>
        <v>×</v>
      </c>
      <c r="IG1080" t="str">
        <f t="shared" si="2535"/>
        <v>×</v>
      </c>
      <c r="IK1080" t="str">
        <f t="shared" si="2536"/>
        <v>×</v>
      </c>
      <c r="IO1080" t="str">
        <f t="shared" si="2537"/>
        <v>×</v>
      </c>
      <c r="IS1080" t="str">
        <f t="shared" si="2538"/>
        <v>×</v>
      </c>
      <c r="IW1080" t="str">
        <f t="shared" si="2539"/>
        <v>×</v>
      </c>
      <c r="JD1080" t="str">
        <f t="shared" si="2540"/>
        <v>×</v>
      </c>
      <c r="JG1080" t="str">
        <f t="shared" si="2541"/>
        <v>×</v>
      </c>
    </row>
    <row r="1081" ht="37.5" spans="1:267">
      <c r="A1081" s="10" t="s">
        <v>99</v>
      </c>
      <c r="B1081">
        <v>22012</v>
      </c>
      <c r="C1081">
        <v>22</v>
      </c>
      <c r="D1081" t="s">
        <v>2737</v>
      </c>
      <c r="E1081" t="s">
        <v>2758</v>
      </c>
      <c r="F1081" s="22" t="s">
        <v>2761</v>
      </c>
      <c r="G1081" s="24" t="s">
        <v>5984</v>
      </c>
      <c r="H1081" s="12" t="s">
        <v>271</v>
      </c>
      <c r="I1081" s="32"/>
      <c r="J1081" s="12"/>
      <c r="K1081" s="12"/>
      <c r="L1081" s="12"/>
      <c r="M1081" s="33"/>
      <c r="Q1081" t="str">
        <f t="shared" si="2480"/>
        <v>×</v>
      </c>
      <c r="U1081" t="str">
        <f t="shared" si="2481"/>
        <v>×</v>
      </c>
      <c r="Y1081" t="str">
        <f t="shared" si="2482"/>
        <v>×</v>
      </c>
      <c r="AC1081" t="str">
        <f t="shared" si="2483"/>
        <v>×</v>
      </c>
      <c r="AG1081" t="str">
        <f t="shared" si="2484"/>
        <v>×</v>
      </c>
      <c r="AK1081" t="str">
        <f t="shared" si="2485"/>
        <v>×</v>
      </c>
      <c r="AO1081" t="str">
        <f t="shared" si="2486"/>
        <v>×</v>
      </c>
      <c r="AS1081" t="str">
        <f t="shared" si="2487"/>
        <v>×</v>
      </c>
      <c r="AW1081" t="str">
        <f t="shared" si="2488"/>
        <v>×</v>
      </c>
      <c r="BA1081" t="str">
        <f t="shared" si="2489"/>
        <v>×</v>
      </c>
      <c r="BE1081" t="str">
        <f t="shared" si="2490"/>
        <v>×</v>
      </c>
      <c r="BI1081" t="str">
        <f t="shared" si="2491"/>
        <v>×</v>
      </c>
      <c r="BM1081" t="str">
        <f t="shared" si="2492"/>
        <v>×</v>
      </c>
      <c r="BQ1081" t="str">
        <f t="shared" si="2493"/>
        <v>×</v>
      </c>
      <c r="BU1081" t="str">
        <f t="shared" si="2494"/>
        <v>×</v>
      </c>
      <c r="BY1081" t="str">
        <f t="shared" si="2495"/>
        <v>×</v>
      </c>
      <c r="CC1081" t="str">
        <f t="shared" si="2496"/>
        <v>×</v>
      </c>
      <c r="CG1081" s="7" t="str">
        <f t="shared" si="2497"/>
        <v>×</v>
      </c>
      <c r="CO1081" t="str">
        <f t="shared" si="2498"/>
        <v>×</v>
      </c>
      <c r="CS1081" s="7" t="str">
        <f t="shared" si="2499"/>
        <v>×</v>
      </c>
      <c r="CW1081" t="str">
        <f t="shared" si="2500"/>
        <v>×</v>
      </c>
      <c r="DA1081" t="str">
        <f t="shared" si="2501"/>
        <v>×</v>
      </c>
      <c r="DE1081" t="str">
        <f t="shared" si="2502"/>
        <v>×</v>
      </c>
      <c r="DI1081" t="str">
        <f t="shared" si="2503"/>
        <v>×</v>
      </c>
      <c r="DM1081" t="str">
        <f t="shared" si="2504"/>
        <v>×</v>
      </c>
      <c r="DQ1081" t="str">
        <f t="shared" si="2505"/>
        <v>×</v>
      </c>
      <c r="DU1081" t="str">
        <f t="shared" si="2506"/>
        <v>×</v>
      </c>
      <c r="DY1081" t="str">
        <f t="shared" si="2507"/>
        <v>×</v>
      </c>
      <c r="EC1081" t="str">
        <f t="shared" si="2508"/>
        <v>×</v>
      </c>
      <c r="EG1081" t="str">
        <f t="shared" si="2509"/>
        <v>×</v>
      </c>
      <c r="EK1081" t="str">
        <f t="shared" si="2510"/>
        <v>×</v>
      </c>
      <c r="EO1081" t="str">
        <f t="shared" si="2511"/>
        <v>×</v>
      </c>
      <c r="ES1081" t="str">
        <f t="shared" si="2512"/>
        <v>×</v>
      </c>
      <c r="EW1081" t="str">
        <f t="shared" si="2513"/>
        <v>×</v>
      </c>
      <c r="FA1081" t="str">
        <f t="shared" si="2514"/>
        <v>×</v>
      </c>
      <c r="FE1081" t="str">
        <f t="shared" si="2515"/>
        <v>×</v>
      </c>
      <c r="FI1081" t="str">
        <f t="shared" si="2516"/>
        <v>×</v>
      </c>
      <c r="FM1081" t="str">
        <f t="shared" si="2517"/>
        <v>×</v>
      </c>
      <c r="FQ1081" t="str">
        <f t="shared" si="2518"/>
        <v>×</v>
      </c>
      <c r="FU1081" t="str">
        <f t="shared" si="2519"/>
        <v>×</v>
      </c>
      <c r="FY1081" t="str">
        <f t="shared" si="2520"/>
        <v>×</v>
      </c>
      <c r="GC1081" t="str">
        <f t="shared" si="2521"/>
        <v>×</v>
      </c>
      <c r="GG1081" t="str">
        <f t="shared" si="2522"/>
        <v>×</v>
      </c>
      <c r="GK1081" t="str">
        <f t="shared" si="2523"/>
        <v>×</v>
      </c>
      <c r="GO1081" t="str">
        <f t="shared" si="2524"/>
        <v>×</v>
      </c>
      <c r="GS1081" t="str">
        <f t="shared" si="2525"/>
        <v>×</v>
      </c>
      <c r="GW1081" t="str">
        <f t="shared" si="2526"/>
        <v>×</v>
      </c>
      <c r="HA1081" t="str">
        <f t="shared" si="2527"/>
        <v>×</v>
      </c>
      <c r="HE1081" t="str">
        <f t="shared" si="2528"/>
        <v>×</v>
      </c>
      <c r="HI1081" t="str">
        <f t="shared" si="2529"/>
        <v>×</v>
      </c>
      <c r="HM1081" t="str">
        <f t="shared" si="2530"/>
        <v>×</v>
      </c>
      <c r="HQ1081" t="str">
        <f t="shared" si="2531"/>
        <v>×</v>
      </c>
      <c r="HU1081" t="str">
        <f t="shared" si="2532"/>
        <v>×</v>
      </c>
      <c r="HY1081" t="str">
        <f t="shared" si="2533"/>
        <v>×</v>
      </c>
      <c r="IC1081" t="str">
        <f t="shared" si="2534"/>
        <v>×</v>
      </c>
      <c r="IG1081" t="str">
        <f t="shared" si="2535"/>
        <v>×</v>
      </c>
      <c r="IK1081" t="str">
        <f t="shared" si="2536"/>
        <v>×</v>
      </c>
      <c r="IO1081" t="str">
        <f t="shared" si="2537"/>
        <v>×</v>
      </c>
      <c r="IS1081" t="str">
        <f t="shared" si="2538"/>
        <v>×</v>
      </c>
      <c r="IW1081" t="str">
        <f t="shared" si="2539"/>
        <v>×</v>
      </c>
      <c r="JD1081" t="str">
        <f t="shared" si="2540"/>
        <v>×</v>
      </c>
      <c r="JG1081" t="str">
        <f t="shared" si="2541"/>
        <v>×</v>
      </c>
    </row>
    <row r="1082" ht="37.5" spans="1:267">
      <c r="A1082" s="10" t="s">
        <v>99</v>
      </c>
      <c r="B1082">
        <v>22013</v>
      </c>
      <c r="C1082">
        <v>22</v>
      </c>
      <c r="D1082" t="s">
        <v>2737</v>
      </c>
      <c r="E1082" t="s">
        <v>2758</v>
      </c>
      <c r="F1082" s="24" t="s">
        <v>5985</v>
      </c>
      <c r="G1082" s="24" t="s">
        <v>5986</v>
      </c>
      <c r="H1082" s="12" t="s">
        <v>133</v>
      </c>
      <c r="I1082" s="32"/>
      <c r="J1082" s="12"/>
      <c r="K1082" s="12"/>
      <c r="L1082" s="12"/>
      <c r="M1082" s="33"/>
      <c r="Q1082" t="str">
        <f t="shared" si="2480"/>
        <v>×</v>
      </c>
      <c r="U1082" t="str">
        <f t="shared" si="2481"/>
        <v>×</v>
      </c>
      <c r="Y1082" t="str">
        <f t="shared" si="2482"/>
        <v>×</v>
      </c>
      <c r="AC1082" t="str">
        <f t="shared" si="2483"/>
        <v>×</v>
      </c>
      <c r="AG1082" t="str">
        <f t="shared" si="2484"/>
        <v>×</v>
      </c>
      <c r="AK1082" t="str">
        <f t="shared" si="2485"/>
        <v>×</v>
      </c>
      <c r="AO1082" t="str">
        <f t="shared" si="2486"/>
        <v>×</v>
      </c>
      <c r="AS1082" t="str">
        <f t="shared" si="2487"/>
        <v>×</v>
      </c>
      <c r="AW1082" t="str">
        <f t="shared" si="2488"/>
        <v>×</v>
      </c>
      <c r="BA1082" t="str">
        <f t="shared" si="2489"/>
        <v>×</v>
      </c>
      <c r="BE1082" t="str">
        <f t="shared" si="2490"/>
        <v>×</v>
      </c>
      <c r="BI1082" t="str">
        <f t="shared" si="2491"/>
        <v>×</v>
      </c>
      <c r="BM1082" t="str">
        <f t="shared" si="2492"/>
        <v>×</v>
      </c>
      <c r="BQ1082" t="str">
        <f t="shared" si="2493"/>
        <v>×</v>
      </c>
      <c r="BU1082" t="str">
        <f t="shared" si="2494"/>
        <v>×</v>
      </c>
      <c r="BY1082" t="str">
        <f t="shared" si="2495"/>
        <v>×</v>
      </c>
      <c r="CC1082" t="str">
        <f t="shared" si="2496"/>
        <v>×</v>
      </c>
      <c r="CG1082" s="7" t="str">
        <f t="shared" si="2497"/>
        <v>×</v>
      </c>
      <c r="CO1082" t="str">
        <f t="shared" si="2498"/>
        <v>×</v>
      </c>
      <c r="CS1082" s="7" t="str">
        <f t="shared" si="2499"/>
        <v>×</v>
      </c>
      <c r="CW1082" t="str">
        <f t="shared" si="2500"/>
        <v>×</v>
      </c>
      <c r="DA1082" t="str">
        <f t="shared" si="2501"/>
        <v>×</v>
      </c>
      <c r="DE1082" t="str">
        <f t="shared" si="2502"/>
        <v>×</v>
      </c>
      <c r="DI1082" t="str">
        <f t="shared" si="2503"/>
        <v>×</v>
      </c>
      <c r="DM1082" t="str">
        <f t="shared" si="2504"/>
        <v>×</v>
      </c>
      <c r="DQ1082" t="str">
        <f t="shared" si="2505"/>
        <v>×</v>
      </c>
      <c r="DU1082" t="str">
        <f t="shared" si="2506"/>
        <v>×</v>
      </c>
      <c r="DY1082" t="str">
        <f t="shared" si="2507"/>
        <v>×</v>
      </c>
      <c r="EC1082" t="str">
        <f t="shared" si="2508"/>
        <v>×</v>
      </c>
      <c r="EG1082" t="str">
        <f t="shared" si="2509"/>
        <v>×</v>
      </c>
      <c r="EK1082" t="str">
        <f t="shared" si="2510"/>
        <v>×</v>
      </c>
      <c r="EO1082" t="str">
        <f t="shared" si="2511"/>
        <v>×</v>
      </c>
      <c r="ES1082" t="str">
        <f t="shared" si="2512"/>
        <v>×</v>
      </c>
      <c r="EW1082" t="str">
        <f t="shared" si="2513"/>
        <v>×</v>
      </c>
      <c r="FA1082" t="str">
        <f t="shared" si="2514"/>
        <v>×</v>
      </c>
      <c r="FE1082" t="str">
        <f t="shared" si="2515"/>
        <v>×</v>
      </c>
      <c r="FI1082" t="str">
        <f t="shared" si="2516"/>
        <v>×</v>
      </c>
      <c r="FM1082" t="str">
        <f t="shared" si="2517"/>
        <v>×</v>
      </c>
      <c r="FQ1082" t="str">
        <f t="shared" si="2518"/>
        <v>×</v>
      </c>
      <c r="FU1082" t="str">
        <f t="shared" si="2519"/>
        <v>×</v>
      </c>
      <c r="FY1082" t="str">
        <f t="shared" si="2520"/>
        <v>×</v>
      </c>
      <c r="GC1082" t="str">
        <f t="shared" si="2521"/>
        <v>×</v>
      </c>
      <c r="GG1082" t="str">
        <f t="shared" si="2522"/>
        <v>×</v>
      </c>
      <c r="GK1082" t="str">
        <f t="shared" si="2523"/>
        <v>×</v>
      </c>
      <c r="GO1082" t="str">
        <f t="shared" si="2524"/>
        <v>×</v>
      </c>
      <c r="GS1082" t="str">
        <f t="shared" si="2525"/>
        <v>×</v>
      </c>
      <c r="GW1082" t="str">
        <f t="shared" si="2526"/>
        <v>×</v>
      </c>
      <c r="HA1082" t="str">
        <f t="shared" si="2527"/>
        <v>×</v>
      </c>
      <c r="HE1082" t="str">
        <f t="shared" si="2528"/>
        <v>×</v>
      </c>
      <c r="HI1082" t="str">
        <f t="shared" si="2529"/>
        <v>×</v>
      </c>
      <c r="HM1082" t="str">
        <f t="shared" si="2530"/>
        <v>×</v>
      </c>
      <c r="HQ1082" t="str">
        <f t="shared" si="2531"/>
        <v>×</v>
      </c>
      <c r="HU1082" t="str">
        <f t="shared" si="2532"/>
        <v>×</v>
      </c>
      <c r="HY1082" t="str">
        <f t="shared" si="2533"/>
        <v>×</v>
      </c>
      <c r="IC1082" t="str">
        <f t="shared" si="2534"/>
        <v>×</v>
      </c>
      <c r="IG1082" t="str">
        <f t="shared" si="2535"/>
        <v>×</v>
      </c>
      <c r="IK1082" t="str">
        <f t="shared" si="2536"/>
        <v>×</v>
      </c>
      <c r="IO1082" t="str">
        <f t="shared" si="2537"/>
        <v>×</v>
      </c>
      <c r="IS1082" t="str">
        <f t="shared" si="2538"/>
        <v>×</v>
      </c>
      <c r="IW1082" t="str">
        <f t="shared" si="2539"/>
        <v>×</v>
      </c>
      <c r="JD1082" t="str">
        <f t="shared" si="2540"/>
        <v>×</v>
      </c>
      <c r="JG1082" t="str">
        <f t="shared" si="2541"/>
        <v>×</v>
      </c>
    </row>
    <row r="1083" spans="1:267">
      <c r="A1083" s="10" t="s">
        <v>99</v>
      </c>
      <c r="B1083">
        <v>22014</v>
      </c>
      <c r="C1083">
        <v>22</v>
      </c>
      <c r="D1083" t="s">
        <v>2737</v>
      </c>
      <c r="E1083" s="10" t="s">
        <v>2765</v>
      </c>
      <c r="F1083" s="58" t="s">
        <v>2766</v>
      </c>
      <c r="G1083" s="106" t="s">
        <v>2767</v>
      </c>
      <c r="H1083" s="12" t="s">
        <v>271</v>
      </c>
      <c r="I1083" s="32"/>
      <c r="J1083" s="12"/>
      <c r="K1083" s="12"/>
      <c r="L1083" s="12"/>
      <c r="M1083" s="33"/>
      <c r="Q1083" t="str">
        <f t="shared" si="2480"/>
        <v>×</v>
      </c>
      <c r="U1083" t="str">
        <f t="shared" si="2481"/>
        <v>×</v>
      </c>
      <c r="Y1083" t="str">
        <f t="shared" si="2482"/>
        <v>×</v>
      </c>
      <c r="AC1083" t="str">
        <f t="shared" si="2483"/>
        <v>×</v>
      </c>
      <c r="AG1083" t="str">
        <f t="shared" si="2484"/>
        <v>×</v>
      </c>
      <c r="AK1083" t="str">
        <f t="shared" si="2485"/>
        <v>×</v>
      </c>
      <c r="AO1083" t="str">
        <f t="shared" si="2486"/>
        <v>×</v>
      </c>
      <c r="AS1083" t="str">
        <f t="shared" si="2487"/>
        <v>×</v>
      </c>
      <c r="AW1083" t="str">
        <f t="shared" si="2488"/>
        <v>×</v>
      </c>
      <c r="BA1083" t="str">
        <f t="shared" si="2489"/>
        <v>×</v>
      </c>
      <c r="BE1083" t="str">
        <f t="shared" si="2490"/>
        <v>×</v>
      </c>
      <c r="BI1083" t="str">
        <f t="shared" si="2491"/>
        <v>×</v>
      </c>
      <c r="BM1083" t="str">
        <f t="shared" si="2492"/>
        <v>×</v>
      </c>
      <c r="BQ1083" t="str">
        <f t="shared" si="2493"/>
        <v>×</v>
      </c>
      <c r="BU1083" t="str">
        <f t="shared" si="2494"/>
        <v>×</v>
      </c>
      <c r="BY1083" t="str">
        <f t="shared" si="2495"/>
        <v>×</v>
      </c>
      <c r="CC1083" t="str">
        <f t="shared" si="2496"/>
        <v>×</v>
      </c>
      <c r="CG1083" s="7" t="str">
        <f t="shared" si="2497"/>
        <v>×</v>
      </c>
      <c r="CO1083" t="str">
        <f t="shared" si="2498"/>
        <v>×</v>
      </c>
      <c r="CS1083" s="7" t="str">
        <f t="shared" si="2499"/>
        <v>×</v>
      </c>
      <c r="CW1083" t="str">
        <f t="shared" si="2500"/>
        <v>×</v>
      </c>
      <c r="DA1083" t="str">
        <f t="shared" si="2501"/>
        <v>×</v>
      </c>
      <c r="DE1083" t="str">
        <f t="shared" si="2502"/>
        <v>×</v>
      </c>
      <c r="DI1083" t="str">
        <f t="shared" si="2503"/>
        <v>×</v>
      </c>
      <c r="DM1083" t="str">
        <f t="shared" si="2504"/>
        <v>×</v>
      </c>
      <c r="DQ1083" t="str">
        <f t="shared" si="2505"/>
        <v>×</v>
      </c>
      <c r="DU1083" t="str">
        <f t="shared" si="2506"/>
        <v>×</v>
      </c>
      <c r="DY1083" t="str">
        <f t="shared" si="2507"/>
        <v>×</v>
      </c>
      <c r="EC1083" t="str">
        <f t="shared" si="2508"/>
        <v>×</v>
      </c>
      <c r="EG1083" t="str">
        <f t="shared" si="2509"/>
        <v>×</v>
      </c>
      <c r="EK1083" t="str">
        <f t="shared" si="2510"/>
        <v>×</v>
      </c>
      <c r="EO1083" t="str">
        <f t="shared" si="2511"/>
        <v>×</v>
      </c>
      <c r="ES1083" t="str">
        <f t="shared" si="2512"/>
        <v>×</v>
      </c>
      <c r="EW1083" t="str">
        <f t="shared" si="2513"/>
        <v>×</v>
      </c>
      <c r="FA1083" t="str">
        <f t="shared" si="2514"/>
        <v>×</v>
      </c>
      <c r="FE1083" t="str">
        <f t="shared" si="2515"/>
        <v>×</v>
      </c>
      <c r="FI1083" t="str">
        <f t="shared" si="2516"/>
        <v>×</v>
      </c>
      <c r="FM1083" t="str">
        <f t="shared" si="2517"/>
        <v>×</v>
      </c>
      <c r="FQ1083" t="str">
        <f t="shared" si="2518"/>
        <v>×</v>
      </c>
      <c r="FU1083" t="str">
        <f t="shared" si="2519"/>
        <v>×</v>
      </c>
      <c r="FY1083" t="str">
        <f t="shared" si="2520"/>
        <v>×</v>
      </c>
      <c r="GC1083" t="str">
        <f t="shared" si="2521"/>
        <v>×</v>
      </c>
      <c r="GG1083" t="str">
        <f t="shared" si="2522"/>
        <v>×</v>
      </c>
      <c r="GK1083" t="str">
        <f t="shared" si="2523"/>
        <v>×</v>
      </c>
      <c r="GO1083" t="str">
        <f t="shared" si="2524"/>
        <v>×</v>
      </c>
      <c r="GS1083" t="str">
        <f t="shared" si="2525"/>
        <v>×</v>
      </c>
      <c r="GW1083" t="str">
        <f t="shared" si="2526"/>
        <v>×</v>
      </c>
      <c r="HA1083" t="str">
        <f t="shared" si="2527"/>
        <v>×</v>
      </c>
      <c r="HE1083" t="str">
        <f t="shared" si="2528"/>
        <v>×</v>
      </c>
      <c r="HI1083" t="str">
        <f t="shared" si="2529"/>
        <v>×</v>
      </c>
      <c r="HM1083" t="str">
        <f t="shared" si="2530"/>
        <v>×</v>
      </c>
      <c r="HQ1083" t="str">
        <f t="shared" si="2531"/>
        <v>×</v>
      </c>
      <c r="HU1083" t="str">
        <f t="shared" si="2532"/>
        <v>×</v>
      </c>
      <c r="HY1083" t="str">
        <f t="shared" si="2533"/>
        <v>×</v>
      </c>
      <c r="IC1083" t="str">
        <f t="shared" si="2534"/>
        <v>×</v>
      </c>
      <c r="IG1083" t="str">
        <f t="shared" si="2535"/>
        <v>×</v>
      </c>
      <c r="IK1083" t="str">
        <f t="shared" si="2536"/>
        <v>×</v>
      </c>
      <c r="IO1083" t="str">
        <f t="shared" si="2537"/>
        <v>×</v>
      </c>
      <c r="IS1083" t="str">
        <f t="shared" si="2538"/>
        <v>×</v>
      </c>
      <c r="IW1083" t="str">
        <f t="shared" si="2539"/>
        <v>×</v>
      </c>
      <c r="JD1083" t="str">
        <f t="shared" si="2540"/>
        <v>×</v>
      </c>
      <c r="JG1083" t="str">
        <f t="shared" si="2541"/>
        <v>×</v>
      </c>
    </row>
    <row r="1084" spans="1:267">
      <c r="A1084" s="10" t="s">
        <v>99</v>
      </c>
      <c r="B1084">
        <v>22015</v>
      </c>
      <c r="C1084">
        <v>22</v>
      </c>
      <c r="D1084" t="s">
        <v>2737</v>
      </c>
      <c r="E1084" s="10" t="s">
        <v>2768</v>
      </c>
      <c r="F1084" s="58" t="s">
        <v>2769</v>
      </c>
      <c r="G1084" s="58" t="s">
        <v>2770</v>
      </c>
      <c r="H1084" s="12" t="s">
        <v>133</v>
      </c>
      <c r="I1084" s="32"/>
      <c r="J1084" s="12"/>
      <c r="K1084" s="12"/>
      <c r="L1084" s="12"/>
      <c r="M1084" s="33"/>
      <c r="Q1084" t="str">
        <f t="shared" si="2480"/>
        <v>×</v>
      </c>
      <c r="U1084" t="str">
        <f t="shared" si="2481"/>
        <v>×</v>
      </c>
      <c r="Y1084" t="str">
        <f t="shared" si="2482"/>
        <v>×</v>
      </c>
      <c r="AC1084" t="str">
        <f t="shared" si="2483"/>
        <v>×</v>
      </c>
      <c r="AG1084" t="str">
        <f t="shared" si="2484"/>
        <v>×</v>
      </c>
      <c r="AK1084" t="str">
        <f t="shared" si="2485"/>
        <v>×</v>
      </c>
      <c r="AO1084" t="str">
        <f t="shared" si="2486"/>
        <v>×</v>
      </c>
      <c r="AS1084" t="str">
        <f t="shared" si="2487"/>
        <v>×</v>
      </c>
      <c r="AW1084" t="str">
        <f t="shared" si="2488"/>
        <v>×</v>
      </c>
      <c r="BA1084" t="str">
        <f t="shared" si="2489"/>
        <v>×</v>
      </c>
      <c r="BE1084" t="str">
        <f t="shared" si="2490"/>
        <v>×</v>
      </c>
      <c r="BI1084" t="str">
        <f t="shared" si="2491"/>
        <v>×</v>
      </c>
      <c r="BM1084" t="str">
        <f t="shared" si="2492"/>
        <v>×</v>
      </c>
      <c r="BQ1084" t="str">
        <f t="shared" si="2493"/>
        <v>×</v>
      </c>
      <c r="BU1084" t="str">
        <f t="shared" si="2494"/>
        <v>×</v>
      </c>
      <c r="BY1084" t="str">
        <f t="shared" si="2495"/>
        <v>×</v>
      </c>
      <c r="CC1084" t="str">
        <f t="shared" si="2496"/>
        <v>×</v>
      </c>
      <c r="CG1084" s="7" t="str">
        <f t="shared" si="2497"/>
        <v>×</v>
      </c>
      <c r="CO1084" t="str">
        <f t="shared" si="2498"/>
        <v>×</v>
      </c>
      <c r="CS1084" s="7" t="str">
        <f t="shared" si="2499"/>
        <v>×</v>
      </c>
      <c r="CW1084" t="str">
        <f t="shared" si="2500"/>
        <v>×</v>
      </c>
      <c r="DA1084" t="str">
        <f t="shared" si="2501"/>
        <v>×</v>
      </c>
      <c r="DE1084" t="str">
        <f t="shared" si="2502"/>
        <v>×</v>
      </c>
      <c r="DI1084" t="str">
        <f t="shared" si="2503"/>
        <v>×</v>
      </c>
      <c r="DM1084" t="str">
        <f t="shared" si="2504"/>
        <v>×</v>
      </c>
      <c r="DQ1084" t="str">
        <f t="shared" si="2505"/>
        <v>×</v>
      </c>
      <c r="DU1084" t="str">
        <f t="shared" si="2506"/>
        <v>×</v>
      </c>
      <c r="DY1084" t="str">
        <f t="shared" si="2507"/>
        <v>×</v>
      </c>
      <c r="EC1084" t="str">
        <f t="shared" si="2508"/>
        <v>×</v>
      </c>
      <c r="EG1084" t="str">
        <f t="shared" si="2509"/>
        <v>×</v>
      </c>
      <c r="EK1084" t="str">
        <f t="shared" si="2510"/>
        <v>×</v>
      </c>
      <c r="EO1084" t="str">
        <f t="shared" si="2511"/>
        <v>×</v>
      </c>
      <c r="ES1084" t="str">
        <f t="shared" si="2512"/>
        <v>×</v>
      </c>
      <c r="EW1084" t="str">
        <f t="shared" si="2513"/>
        <v>×</v>
      </c>
      <c r="FA1084" t="str">
        <f t="shared" si="2514"/>
        <v>×</v>
      </c>
      <c r="FE1084" t="str">
        <f t="shared" si="2515"/>
        <v>×</v>
      </c>
      <c r="FI1084" t="str">
        <f t="shared" si="2516"/>
        <v>×</v>
      </c>
      <c r="FM1084" t="str">
        <f t="shared" si="2517"/>
        <v>×</v>
      </c>
      <c r="FQ1084" t="str">
        <f t="shared" si="2518"/>
        <v>×</v>
      </c>
      <c r="FU1084" t="str">
        <f t="shared" si="2519"/>
        <v>×</v>
      </c>
      <c r="FY1084" t="str">
        <f t="shared" si="2520"/>
        <v>×</v>
      </c>
      <c r="GC1084" t="str">
        <f t="shared" si="2521"/>
        <v>×</v>
      </c>
      <c r="GG1084" t="str">
        <f t="shared" si="2522"/>
        <v>×</v>
      </c>
      <c r="GK1084" t="str">
        <f t="shared" si="2523"/>
        <v>×</v>
      </c>
      <c r="GO1084" t="str">
        <f t="shared" si="2524"/>
        <v>×</v>
      </c>
      <c r="GS1084" t="str">
        <f t="shared" si="2525"/>
        <v>×</v>
      </c>
      <c r="GW1084" t="str">
        <f t="shared" si="2526"/>
        <v>×</v>
      </c>
      <c r="HA1084" t="str">
        <f t="shared" si="2527"/>
        <v>×</v>
      </c>
      <c r="HE1084" t="str">
        <f t="shared" si="2528"/>
        <v>×</v>
      </c>
      <c r="HI1084" t="str">
        <f t="shared" si="2529"/>
        <v>×</v>
      </c>
      <c r="HM1084" t="str">
        <f t="shared" si="2530"/>
        <v>×</v>
      </c>
      <c r="HQ1084" t="str">
        <f t="shared" si="2531"/>
        <v>×</v>
      </c>
      <c r="HU1084" t="str">
        <f t="shared" si="2532"/>
        <v>×</v>
      </c>
      <c r="HY1084" t="str">
        <f t="shared" si="2533"/>
        <v>×</v>
      </c>
      <c r="IC1084" t="str">
        <f t="shared" si="2534"/>
        <v>×</v>
      </c>
      <c r="IG1084" t="str">
        <f t="shared" si="2535"/>
        <v>×</v>
      </c>
      <c r="IK1084" t="str">
        <f t="shared" si="2536"/>
        <v>×</v>
      </c>
      <c r="IO1084" t="str">
        <f t="shared" si="2537"/>
        <v>×</v>
      </c>
      <c r="IS1084" t="str">
        <f t="shared" si="2538"/>
        <v>×</v>
      </c>
      <c r="IW1084" t="str">
        <f t="shared" si="2539"/>
        <v>×</v>
      </c>
      <c r="JD1084" t="str">
        <f t="shared" si="2540"/>
        <v>×</v>
      </c>
      <c r="JG1084" t="str">
        <f t="shared" si="2541"/>
        <v>×</v>
      </c>
    </row>
    <row r="1085" spans="1:267">
      <c r="A1085" s="10" t="s">
        <v>99</v>
      </c>
      <c r="B1085">
        <v>22016</v>
      </c>
      <c r="C1085">
        <v>22</v>
      </c>
      <c r="D1085" t="s">
        <v>2737</v>
      </c>
      <c r="E1085" s="10" t="s">
        <v>2768</v>
      </c>
      <c r="F1085" s="58" t="s">
        <v>2771</v>
      </c>
      <c r="G1085" s="58" t="s">
        <v>2772</v>
      </c>
      <c r="H1085" s="12" t="s">
        <v>133</v>
      </c>
      <c r="I1085" s="32"/>
      <c r="J1085" s="12"/>
      <c r="K1085" s="12"/>
      <c r="L1085" s="12"/>
      <c r="M1085" s="33"/>
      <c r="Q1085" t="str">
        <f t="shared" si="2480"/>
        <v>×</v>
      </c>
      <c r="U1085" t="str">
        <f t="shared" si="2481"/>
        <v>×</v>
      </c>
      <c r="Y1085" t="str">
        <f t="shared" si="2482"/>
        <v>×</v>
      </c>
      <c r="AC1085" t="str">
        <f t="shared" si="2483"/>
        <v>×</v>
      </c>
      <c r="AG1085" t="str">
        <f t="shared" si="2484"/>
        <v>×</v>
      </c>
      <c r="AK1085" t="str">
        <f t="shared" si="2485"/>
        <v>×</v>
      </c>
      <c r="AO1085" t="str">
        <f t="shared" si="2486"/>
        <v>×</v>
      </c>
      <c r="AS1085" t="str">
        <f t="shared" si="2487"/>
        <v>×</v>
      </c>
      <c r="AW1085" t="str">
        <f t="shared" si="2488"/>
        <v>×</v>
      </c>
      <c r="BA1085" t="str">
        <f t="shared" si="2489"/>
        <v>×</v>
      </c>
      <c r="BE1085" t="str">
        <f t="shared" si="2490"/>
        <v>×</v>
      </c>
      <c r="BI1085" t="str">
        <f t="shared" si="2491"/>
        <v>×</v>
      </c>
      <c r="BM1085" t="str">
        <f t="shared" si="2492"/>
        <v>×</v>
      </c>
      <c r="BQ1085" t="str">
        <f t="shared" si="2493"/>
        <v>×</v>
      </c>
      <c r="BU1085" t="str">
        <f t="shared" si="2494"/>
        <v>×</v>
      </c>
      <c r="BY1085" t="str">
        <f t="shared" si="2495"/>
        <v>×</v>
      </c>
      <c r="CC1085" t="str">
        <f t="shared" si="2496"/>
        <v>×</v>
      </c>
      <c r="CG1085" s="7" t="str">
        <f t="shared" si="2497"/>
        <v>×</v>
      </c>
      <c r="CO1085" t="str">
        <f t="shared" si="2498"/>
        <v>×</v>
      </c>
      <c r="CS1085" s="7" t="str">
        <f t="shared" si="2499"/>
        <v>×</v>
      </c>
      <c r="CW1085" t="str">
        <f t="shared" si="2500"/>
        <v>×</v>
      </c>
      <c r="DA1085" t="str">
        <f t="shared" si="2501"/>
        <v>×</v>
      </c>
      <c r="DE1085" t="str">
        <f t="shared" si="2502"/>
        <v>×</v>
      </c>
      <c r="DI1085" t="str">
        <f t="shared" si="2503"/>
        <v>×</v>
      </c>
      <c r="DM1085" t="str">
        <f t="shared" si="2504"/>
        <v>×</v>
      </c>
      <c r="DQ1085" t="str">
        <f t="shared" si="2505"/>
        <v>×</v>
      </c>
      <c r="DU1085" t="str">
        <f t="shared" si="2506"/>
        <v>×</v>
      </c>
      <c r="DY1085" t="str">
        <f t="shared" si="2507"/>
        <v>×</v>
      </c>
      <c r="EC1085" t="str">
        <f t="shared" si="2508"/>
        <v>×</v>
      </c>
      <c r="EG1085" t="str">
        <f t="shared" si="2509"/>
        <v>×</v>
      </c>
      <c r="EK1085" t="str">
        <f t="shared" si="2510"/>
        <v>×</v>
      </c>
      <c r="EO1085" t="str">
        <f t="shared" si="2511"/>
        <v>×</v>
      </c>
      <c r="ES1085" t="str">
        <f t="shared" si="2512"/>
        <v>×</v>
      </c>
      <c r="EW1085" t="str">
        <f t="shared" si="2513"/>
        <v>×</v>
      </c>
      <c r="FA1085" t="str">
        <f t="shared" si="2514"/>
        <v>×</v>
      </c>
      <c r="FE1085" t="str">
        <f t="shared" si="2515"/>
        <v>×</v>
      </c>
      <c r="FI1085" t="str">
        <f t="shared" si="2516"/>
        <v>×</v>
      </c>
      <c r="FM1085" t="str">
        <f t="shared" si="2517"/>
        <v>×</v>
      </c>
      <c r="FQ1085" t="str">
        <f t="shared" si="2518"/>
        <v>×</v>
      </c>
      <c r="FU1085" t="str">
        <f t="shared" si="2519"/>
        <v>×</v>
      </c>
      <c r="FY1085" t="str">
        <f t="shared" si="2520"/>
        <v>×</v>
      </c>
      <c r="GC1085" t="str">
        <f t="shared" si="2521"/>
        <v>×</v>
      </c>
      <c r="GG1085" t="str">
        <f t="shared" si="2522"/>
        <v>×</v>
      </c>
      <c r="GK1085" t="str">
        <f t="shared" si="2523"/>
        <v>×</v>
      </c>
      <c r="GO1085" t="str">
        <f t="shared" si="2524"/>
        <v>×</v>
      </c>
      <c r="GS1085" t="str">
        <f t="shared" si="2525"/>
        <v>×</v>
      </c>
      <c r="GW1085" t="str">
        <f t="shared" si="2526"/>
        <v>×</v>
      </c>
      <c r="HA1085" t="str">
        <f t="shared" si="2527"/>
        <v>×</v>
      </c>
      <c r="HE1085" t="str">
        <f t="shared" si="2528"/>
        <v>×</v>
      </c>
      <c r="HI1085" t="str">
        <f t="shared" si="2529"/>
        <v>×</v>
      </c>
      <c r="HM1085" t="str">
        <f t="shared" si="2530"/>
        <v>×</v>
      </c>
      <c r="HQ1085" t="str">
        <f t="shared" si="2531"/>
        <v>×</v>
      </c>
      <c r="HU1085" t="str">
        <f t="shared" si="2532"/>
        <v>×</v>
      </c>
      <c r="HY1085" t="str">
        <f t="shared" si="2533"/>
        <v>×</v>
      </c>
      <c r="IC1085" t="str">
        <f t="shared" si="2534"/>
        <v>×</v>
      </c>
      <c r="IG1085" t="str">
        <f t="shared" si="2535"/>
        <v>×</v>
      </c>
      <c r="IK1085" t="str">
        <f t="shared" si="2536"/>
        <v>×</v>
      </c>
      <c r="IO1085" t="str">
        <f t="shared" si="2537"/>
        <v>×</v>
      </c>
      <c r="IS1085" t="str">
        <f t="shared" si="2538"/>
        <v>×</v>
      </c>
      <c r="IW1085" t="str">
        <f t="shared" si="2539"/>
        <v>×</v>
      </c>
      <c r="JD1085" t="str">
        <f t="shared" si="2540"/>
        <v>×</v>
      </c>
      <c r="JG1085" t="str">
        <f t="shared" si="2541"/>
        <v>×</v>
      </c>
    </row>
    <row r="1086" spans="1:267">
      <c r="A1086" s="10" t="s">
        <v>99</v>
      </c>
      <c r="B1086">
        <v>22017</v>
      </c>
      <c r="C1086">
        <v>22</v>
      </c>
      <c r="D1086" t="s">
        <v>2737</v>
      </c>
      <c r="E1086" s="10" t="s">
        <v>2773</v>
      </c>
      <c r="F1086" s="11" t="s">
        <v>2774</v>
      </c>
      <c r="G1086" s="11" t="s">
        <v>2775</v>
      </c>
      <c r="H1086" s="12" t="s">
        <v>133</v>
      </c>
      <c r="I1086" s="32"/>
      <c r="J1086" s="12"/>
      <c r="K1086" s="12"/>
      <c r="L1086" s="12"/>
      <c r="M1086" s="33"/>
      <c r="Q1086" t="str">
        <f t="shared" si="2480"/>
        <v>×</v>
      </c>
      <c r="U1086" t="str">
        <f t="shared" si="2481"/>
        <v>×</v>
      </c>
      <c r="Y1086" t="str">
        <f t="shared" si="2482"/>
        <v>×</v>
      </c>
      <c r="AC1086" t="str">
        <f t="shared" si="2483"/>
        <v>×</v>
      </c>
      <c r="AG1086" t="str">
        <f t="shared" si="2484"/>
        <v>×</v>
      </c>
      <c r="AK1086" t="str">
        <f t="shared" si="2485"/>
        <v>×</v>
      </c>
      <c r="AO1086" t="str">
        <f t="shared" si="2486"/>
        <v>×</v>
      </c>
      <c r="AS1086" t="str">
        <f t="shared" si="2487"/>
        <v>×</v>
      </c>
      <c r="AW1086" t="str">
        <f t="shared" si="2488"/>
        <v>×</v>
      </c>
      <c r="BA1086" t="str">
        <f t="shared" si="2489"/>
        <v>×</v>
      </c>
      <c r="BE1086" t="str">
        <f t="shared" si="2490"/>
        <v>×</v>
      </c>
      <c r="BI1086" t="str">
        <f t="shared" si="2491"/>
        <v>×</v>
      </c>
      <c r="BM1086" t="str">
        <f t="shared" si="2492"/>
        <v>×</v>
      </c>
      <c r="BQ1086" t="str">
        <f t="shared" si="2493"/>
        <v>×</v>
      </c>
      <c r="BU1086" t="str">
        <f t="shared" si="2494"/>
        <v>×</v>
      </c>
      <c r="BY1086" t="str">
        <f t="shared" si="2495"/>
        <v>×</v>
      </c>
      <c r="CC1086" t="str">
        <f t="shared" si="2496"/>
        <v>×</v>
      </c>
      <c r="CG1086" s="7" t="str">
        <f t="shared" si="2497"/>
        <v>×</v>
      </c>
      <c r="CO1086" t="str">
        <f t="shared" si="2498"/>
        <v>×</v>
      </c>
      <c r="CS1086" s="7" t="str">
        <f t="shared" si="2499"/>
        <v>×</v>
      </c>
      <c r="CW1086" t="str">
        <f t="shared" si="2500"/>
        <v>×</v>
      </c>
      <c r="DA1086" t="str">
        <f t="shared" si="2501"/>
        <v>×</v>
      </c>
      <c r="DE1086" t="str">
        <f t="shared" si="2502"/>
        <v>×</v>
      </c>
      <c r="DI1086" t="str">
        <f t="shared" si="2503"/>
        <v>×</v>
      </c>
      <c r="DM1086" t="str">
        <f t="shared" si="2504"/>
        <v>×</v>
      </c>
      <c r="DQ1086" t="str">
        <f t="shared" si="2505"/>
        <v>×</v>
      </c>
      <c r="DU1086" t="str">
        <f t="shared" si="2506"/>
        <v>×</v>
      </c>
      <c r="DY1086" t="str">
        <f t="shared" si="2507"/>
        <v>×</v>
      </c>
      <c r="EC1086" t="str">
        <f t="shared" si="2508"/>
        <v>×</v>
      </c>
      <c r="EG1086" t="str">
        <f t="shared" si="2509"/>
        <v>×</v>
      </c>
      <c r="EK1086" t="str">
        <f t="shared" si="2510"/>
        <v>×</v>
      </c>
      <c r="EO1086" t="str">
        <f t="shared" si="2511"/>
        <v>×</v>
      </c>
      <c r="ES1086" t="str">
        <f t="shared" si="2512"/>
        <v>×</v>
      </c>
      <c r="EW1086" t="str">
        <f t="shared" si="2513"/>
        <v>×</v>
      </c>
      <c r="FA1086" t="str">
        <f t="shared" si="2514"/>
        <v>×</v>
      </c>
      <c r="FE1086" t="str">
        <f t="shared" si="2515"/>
        <v>×</v>
      </c>
      <c r="FI1086" t="str">
        <f t="shared" si="2516"/>
        <v>×</v>
      </c>
      <c r="FM1086" t="str">
        <f t="shared" si="2517"/>
        <v>×</v>
      </c>
      <c r="FQ1086" t="str">
        <f t="shared" si="2518"/>
        <v>×</v>
      </c>
      <c r="FU1086" t="str">
        <f t="shared" si="2519"/>
        <v>×</v>
      </c>
      <c r="FY1086" t="str">
        <f t="shared" si="2520"/>
        <v>×</v>
      </c>
      <c r="GC1086" t="str">
        <f t="shared" si="2521"/>
        <v>×</v>
      </c>
      <c r="GG1086" t="str">
        <f t="shared" si="2522"/>
        <v>×</v>
      </c>
      <c r="GK1086" t="str">
        <f t="shared" si="2523"/>
        <v>×</v>
      </c>
      <c r="GO1086" t="str">
        <f t="shared" si="2524"/>
        <v>×</v>
      </c>
      <c r="GS1086" t="str">
        <f t="shared" si="2525"/>
        <v>×</v>
      </c>
      <c r="GW1086" t="str">
        <f t="shared" si="2526"/>
        <v>×</v>
      </c>
      <c r="HA1086" t="str">
        <f t="shared" si="2527"/>
        <v>×</v>
      </c>
      <c r="HE1086" t="str">
        <f t="shared" si="2528"/>
        <v>×</v>
      </c>
      <c r="HI1086" t="str">
        <f t="shared" si="2529"/>
        <v>×</v>
      </c>
      <c r="HM1086" t="str">
        <f t="shared" si="2530"/>
        <v>×</v>
      </c>
      <c r="HQ1086" t="str">
        <f t="shared" si="2531"/>
        <v>×</v>
      </c>
      <c r="HU1086" t="str">
        <f t="shared" si="2532"/>
        <v>×</v>
      </c>
      <c r="HY1086" t="str">
        <f t="shared" si="2533"/>
        <v>×</v>
      </c>
      <c r="IC1086" t="str">
        <f t="shared" si="2534"/>
        <v>×</v>
      </c>
      <c r="IG1086" t="str">
        <f t="shared" si="2535"/>
        <v>×</v>
      </c>
      <c r="IK1086" t="str">
        <f t="shared" si="2536"/>
        <v>×</v>
      </c>
      <c r="IO1086" t="str">
        <f t="shared" si="2537"/>
        <v>×</v>
      </c>
      <c r="IS1086" t="str">
        <f t="shared" si="2538"/>
        <v>×</v>
      </c>
      <c r="IW1086" t="str">
        <f t="shared" si="2539"/>
        <v>×</v>
      </c>
      <c r="JD1086" t="str">
        <f t="shared" si="2540"/>
        <v>×</v>
      </c>
      <c r="JG1086" t="str">
        <f t="shared" si="2541"/>
        <v>×</v>
      </c>
    </row>
    <row r="1087" ht="27" spans="1:267">
      <c r="A1087" s="10" t="s">
        <v>99</v>
      </c>
      <c r="B1087">
        <v>22018</v>
      </c>
      <c r="C1087" s="19">
        <v>22</v>
      </c>
      <c r="D1087" s="19" t="s">
        <v>2737</v>
      </c>
      <c r="E1087" s="55" t="s">
        <v>2773</v>
      </c>
      <c r="F1087" s="56" t="s">
        <v>2776</v>
      </c>
      <c r="G1087" s="56" t="s">
        <v>2777</v>
      </c>
      <c r="H1087" s="21" t="s">
        <v>133</v>
      </c>
      <c r="I1087" s="32"/>
      <c r="J1087" s="12"/>
      <c r="K1087" s="12"/>
      <c r="L1087" s="12"/>
      <c r="M1087" s="33"/>
      <c r="Q1087" t="str">
        <f t="shared" si="2480"/>
        <v>×</v>
      </c>
      <c r="U1087" t="str">
        <f t="shared" si="2481"/>
        <v>×</v>
      </c>
      <c r="Y1087" t="str">
        <f t="shared" si="2482"/>
        <v>×</v>
      </c>
      <c r="AC1087" t="str">
        <f t="shared" si="2483"/>
        <v>×</v>
      </c>
      <c r="AG1087" t="str">
        <f t="shared" si="2484"/>
        <v>×</v>
      </c>
      <c r="AK1087" t="str">
        <f t="shared" si="2485"/>
        <v>×</v>
      </c>
      <c r="AO1087" t="str">
        <f t="shared" si="2486"/>
        <v>×</v>
      </c>
      <c r="AS1087" t="str">
        <f t="shared" si="2487"/>
        <v>×</v>
      </c>
      <c r="AW1087" t="str">
        <f t="shared" si="2488"/>
        <v>×</v>
      </c>
      <c r="BA1087" t="str">
        <f t="shared" si="2489"/>
        <v>×</v>
      </c>
      <c r="BE1087" t="str">
        <f t="shared" si="2490"/>
        <v>×</v>
      </c>
      <c r="BI1087" t="str">
        <f t="shared" si="2491"/>
        <v>×</v>
      </c>
      <c r="BM1087" t="str">
        <f t="shared" si="2492"/>
        <v>×</v>
      </c>
      <c r="BQ1087" t="str">
        <f t="shared" si="2493"/>
        <v>×</v>
      </c>
      <c r="BU1087" t="str">
        <f t="shared" si="2494"/>
        <v>×</v>
      </c>
      <c r="BY1087" t="str">
        <f t="shared" si="2495"/>
        <v>×</v>
      </c>
      <c r="CC1087" t="str">
        <f t="shared" si="2496"/>
        <v>×</v>
      </c>
      <c r="CG1087" s="7" t="str">
        <f t="shared" si="2497"/>
        <v>×</v>
      </c>
      <c r="CO1087" t="str">
        <f t="shared" si="2498"/>
        <v>×</v>
      </c>
      <c r="CS1087" s="7" t="str">
        <f t="shared" si="2499"/>
        <v>×</v>
      </c>
      <c r="CW1087" t="str">
        <f t="shared" si="2500"/>
        <v>×</v>
      </c>
      <c r="DA1087" t="str">
        <f t="shared" si="2501"/>
        <v>×</v>
      </c>
      <c r="DE1087" t="str">
        <f t="shared" si="2502"/>
        <v>×</v>
      </c>
      <c r="DI1087" t="str">
        <f t="shared" si="2503"/>
        <v>×</v>
      </c>
      <c r="DM1087" t="str">
        <f t="shared" si="2504"/>
        <v>×</v>
      </c>
      <c r="DQ1087" t="str">
        <f t="shared" si="2505"/>
        <v>×</v>
      </c>
      <c r="DU1087" t="str">
        <f t="shared" si="2506"/>
        <v>×</v>
      </c>
      <c r="DY1087" t="str">
        <f t="shared" si="2507"/>
        <v>×</v>
      </c>
      <c r="EC1087" t="str">
        <f t="shared" si="2508"/>
        <v>×</v>
      </c>
      <c r="EG1087" t="str">
        <f t="shared" si="2509"/>
        <v>×</v>
      </c>
      <c r="EK1087" t="str">
        <f t="shared" si="2510"/>
        <v>×</v>
      </c>
      <c r="EO1087" t="str">
        <f t="shared" si="2511"/>
        <v>×</v>
      </c>
      <c r="ES1087" t="str">
        <f t="shared" si="2512"/>
        <v>×</v>
      </c>
      <c r="EW1087" t="str">
        <f t="shared" si="2513"/>
        <v>×</v>
      </c>
      <c r="FA1087" t="str">
        <f t="shared" si="2514"/>
        <v>×</v>
      </c>
      <c r="FE1087" t="str">
        <f t="shared" si="2515"/>
        <v>×</v>
      </c>
      <c r="FI1087" t="str">
        <f t="shared" si="2516"/>
        <v>×</v>
      </c>
      <c r="FM1087" t="str">
        <f t="shared" si="2517"/>
        <v>×</v>
      </c>
      <c r="FQ1087" t="str">
        <f t="shared" si="2518"/>
        <v>×</v>
      </c>
      <c r="FU1087" t="str">
        <f t="shared" si="2519"/>
        <v>×</v>
      </c>
      <c r="FY1087" t="str">
        <f t="shared" si="2520"/>
        <v>×</v>
      </c>
      <c r="GC1087" t="str">
        <f t="shared" si="2521"/>
        <v>×</v>
      </c>
      <c r="GG1087" t="str">
        <f t="shared" si="2522"/>
        <v>×</v>
      </c>
      <c r="GK1087" t="str">
        <f t="shared" si="2523"/>
        <v>×</v>
      </c>
      <c r="GO1087" t="str">
        <f t="shared" si="2524"/>
        <v>×</v>
      </c>
      <c r="GS1087" t="str">
        <f t="shared" si="2525"/>
        <v>×</v>
      </c>
      <c r="GW1087" t="str">
        <f t="shared" si="2526"/>
        <v>×</v>
      </c>
      <c r="HA1087" t="str">
        <f t="shared" si="2527"/>
        <v>×</v>
      </c>
      <c r="HE1087" t="str">
        <f t="shared" si="2528"/>
        <v>×</v>
      </c>
      <c r="HI1087" t="str">
        <f t="shared" si="2529"/>
        <v>×</v>
      </c>
      <c r="HM1087" t="str">
        <f t="shared" si="2530"/>
        <v>×</v>
      </c>
      <c r="HQ1087" t="str">
        <f t="shared" si="2531"/>
        <v>×</v>
      </c>
      <c r="HU1087" t="str">
        <f t="shared" si="2532"/>
        <v>×</v>
      </c>
      <c r="HY1087" t="str">
        <f t="shared" si="2533"/>
        <v>×</v>
      </c>
      <c r="IC1087" t="str">
        <f t="shared" si="2534"/>
        <v>×</v>
      </c>
      <c r="IG1087" t="str">
        <f t="shared" si="2535"/>
        <v>×</v>
      </c>
      <c r="IK1087" t="str">
        <f t="shared" si="2536"/>
        <v>×</v>
      </c>
      <c r="IO1087" t="str">
        <f t="shared" si="2537"/>
        <v>×</v>
      </c>
      <c r="IS1087" t="str">
        <f t="shared" si="2538"/>
        <v>×</v>
      </c>
      <c r="IW1087" t="str">
        <f t="shared" si="2539"/>
        <v>×</v>
      </c>
      <c r="JD1087" t="str">
        <f t="shared" si="2540"/>
        <v>×</v>
      </c>
      <c r="JG1087" t="str">
        <f t="shared" si="2541"/>
        <v>×</v>
      </c>
    </row>
    <row r="1088" spans="1:267">
      <c r="A1088" s="10" t="s">
        <v>99</v>
      </c>
      <c r="B1088">
        <v>22019</v>
      </c>
      <c r="C1088">
        <v>22</v>
      </c>
      <c r="D1088" t="s">
        <v>2737</v>
      </c>
      <c r="E1088" s="10" t="s">
        <v>2778</v>
      </c>
      <c r="F1088" s="11" t="s">
        <v>2779</v>
      </c>
      <c r="G1088" s="11" t="s">
        <v>2780</v>
      </c>
      <c r="H1088" s="12" t="s">
        <v>133</v>
      </c>
      <c r="I1088" s="32"/>
      <c r="J1088" s="12"/>
      <c r="K1088" s="12"/>
      <c r="L1088" s="12"/>
      <c r="M1088" s="33"/>
      <c r="Q1088" t="str">
        <f t="shared" si="2480"/>
        <v>×</v>
      </c>
      <c r="U1088" t="str">
        <f t="shared" si="2481"/>
        <v>×</v>
      </c>
      <c r="Y1088" t="str">
        <f t="shared" si="2482"/>
        <v>×</v>
      </c>
      <c r="AC1088" t="str">
        <f t="shared" si="2483"/>
        <v>×</v>
      </c>
      <c r="AG1088" t="str">
        <f t="shared" si="2484"/>
        <v>×</v>
      </c>
      <c r="AK1088" t="str">
        <f t="shared" si="2485"/>
        <v>×</v>
      </c>
      <c r="AO1088" t="str">
        <f t="shared" si="2486"/>
        <v>×</v>
      </c>
      <c r="AS1088" t="str">
        <f t="shared" si="2487"/>
        <v>×</v>
      </c>
      <c r="AW1088" t="str">
        <f t="shared" si="2488"/>
        <v>×</v>
      </c>
      <c r="BA1088" t="str">
        <f t="shared" si="2489"/>
        <v>×</v>
      </c>
      <c r="BE1088" t="str">
        <f t="shared" si="2490"/>
        <v>×</v>
      </c>
      <c r="BI1088" t="str">
        <f t="shared" si="2491"/>
        <v>×</v>
      </c>
      <c r="BM1088" t="str">
        <f t="shared" si="2492"/>
        <v>×</v>
      </c>
      <c r="BQ1088" t="str">
        <f t="shared" si="2493"/>
        <v>×</v>
      </c>
      <c r="BU1088" t="str">
        <f t="shared" si="2494"/>
        <v>×</v>
      </c>
      <c r="BY1088" t="str">
        <f t="shared" si="2495"/>
        <v>×</v>
      </c>
      <c r="CC1088" t="str">
        <f t="shared" si="2496"/>
        <v>×</v>
      </c>
      <c r="CG1088" s="7" t="str">
        <f t="shared" si="2497"/>
        <v>×</v>
      </c>
      <c r="CO1088" t="str">
        <f t="shared" si="2498"/>
        <v>×</v>
      </c>
      <c r="CS1088" s="7" t="str">
        <f t="shared" si="2499"/>
        <v>×</v>
      </c>
      <c r="CW1088" t="str">
        <f t="shared" si="2500"/>
        <v>×</v>
      </c>
      <c r="DA1088" t="str">
        <f t="shared" si="2501"/>
        <v>×</v>
      </c>
      <c r="DE1088" t="str">
        <f t="shared" si="2502"/>
        <v>×</v>
      </c>
      <c r="DI1088" t="str">
        <f t="shared" si="2503"/>
        <v>×</v>
      </c>
      <c r="DM1088" t="str">
        <f t="shared" si="2504"/>
        <v>×</v>
      </c>
      <c r="DQ1088" t="str">
        <f t="shared" si="2505"/>
        <v>×</v>
      </c>
      <c r="DU1088" t="str">
        <f t="shared" si="2506"/>
        <v>×</v>
      </c>
      <c r="DY1088" t="str">
        <f t="shared" si="2507"/>
        <v>×</v>
      </c>
      <c r="EC1088" t="str">
        <f t="shared" si="2508"/>
        <v>×</v>
      </c>
      <c r="EG1088" t="str">
        <f t="shared" si="2509"/>
        <v>×</v>
      </c>
      <c r="EK1088" t="str">
        <f t="shared" si="2510"/>
        <v>×</v>
      </c>
      <c r="EO1088" t="str">
        <f t="shared" si="2511"/>
        <v>×</v>
      </c>
      <c r="ES1088" t="str">
        <f t="shared" si="2512"/>
        <v>×</v>
      </c>
      <c r="EW1088" t="str">
        <f t="shared" si="2513"/>
        <v>×</v>
      </c>
      <c r="FA1088" t="str">
        <f t="shared" si="2514"/>
        <v>×</v>
      </c>
      <c r="FE1088" t="str">
        <f t="shared" si="2515"/>
        <v>×</v>
      </c>
      <c r="FI1088" t="str">
        <f t="shared" si="2516"/>
        <v>×</v>
      </c>
      <c r="FM1088" t="str">
        <f t="shared" si="2517"/>
        <v>×</v>
      </c>
      <c r="FQ1088" t="str">
        <f t="shared" si="2518"/>
        <v>×</v>
      </c>
      <c r="FU1088" t="str">
        <f t="shared" si="2519"/>
        <v>×</v>
      </c>
      <c r="FY1088" t="str">
        <f t="shared" si="2520"/>
        <v>×</v>
      </c>
      <c r="GC1088" t="str">
        <f t="shared" si="2521"/>
        <v>×</v>
      </c>
      <c r="GG1088" t="str">
        <f t="shared" si="2522"/>
        <v>×</v>
      </c>
      <c r="GK1088" t="str">
        <f t="shared" si="2523"/>
        <v>×</v>
      </c>
      <c r="GO1088" t="str">
        <f t="shared" si="2524"/>
        <v>×</v>
      </c>
      <c r="GS1088" t="str">
        <f t="shared" si="2525"/>
        <v>×</v>
      </c>
      <c r="GW1088" t="str">
        <f t="shared" si="2526"/>
        <v>×</v>
      </c>
      <c r="HA1088" t="str">
        <f t="shared" si="2527"/>
        <v>×</v>
      </c>
      <c r="HE1088" t="str">
        <f t="shared" si="2528"/>
        <v>×</v>
      </c>
      <c r="HI1088" t="str">
        <f t="shared" si="2529"/>
        <v>×</v>
      </c>
      <c r="HM1088" t="str">
        <f t="shared" si="2530"/>
        <v>×</v>
      </c>
      <c r="HQ1088" t="str">
        <f t="shared" si="2531"/>
        <v>×</v>
      </c>
      <c r="HU1088" t="str">
        <f t="shared" si="2532"/>
        <v>×</v>
      </c>
      <c r="HY1088" t="str">
        <f t="shared" si="2533"/>
        <v>×</v>
      </c>
      <c r="IC1088" t="str">
        <f t="shared" si="2534"/>
        <v>×</v>
      </c>
      <c r="IG1088" t="str">
        <f t="shared" si="2535"/>
        <v>×</v>
      </c>
      <c r="IK1088" t="str">
        <f t="shared" si="2536"/>
        <v>×</v>
      </c>
      <c r="IO1088" t="str">
        <f t="shared" si="2537"/>
        <v>×</v>
      </c>
      <c r="IS1088" t="str">
        <f t="shared" si="2538"/>
        <v>×</v>
      </c>
      <c r="IW1088" t="str">
        <f t="shared" si="2539"/>
        <v>×</v>
      </c>
      <c r="JD1088" t="str">
        <f t="shared" si="2540"/>
        <v>×</v>
      </c>
      <c r="JG1088" t="str">
        <f t="shared" si="2541"/>
        <v>×</v>
      </c>
    </row>
    <row r="1089" spans="1:267">
      <c r="A1089" s="10" t="s">
        <v>99</v>
      </c>
      <c r="B1089">
        <v>22020</v>
      </c>
      <c r="C1089">
        <v>22</v>
      </c>
      <c r="D1089" t="s">
        <v>2737</v>
      </c>
      <c r="E1089" s="10" t="s">
        <v>2778</v>
      </c>
      <c r="F1089" s="11" t="s">
        <v>2781</v>
      </c>
      <c r="G1089" s="11" t="s">
        <v>2782</v>
      </c>
      <c r="H1089" s="12" t="s">
        <v>133</v>
      </c>
      <c r="I1089" s="32"/>
      <c r="J1089" s="12"/>
      <c r="K1089" s="12"/>
      <c r="L1089" s="12"/>
      <c r="M1089" s="33"/>
      <c r="Q1089" t="str">
        <f t="shared" si="2480"/>
        <v>×</v>
      </c>
      <c r="U1089" t="str">
        <f t="shared" si="2481"/>
        <v>×</v>
      </c>
      <c r="Y1089" t="str">
        <f t="shared" si="2482"/>
        <v>×</v>
      </c>
      <c r="AC1089" t="str">
        <f t="shared" si="2483"/>
        <v>×</v>
      </c>
      <c r="AG1089" t="str">
        <f t="shared" si="2484"/>
        <v>×</v>
      </c>
      <c r="AK1089" t="str">
        <f t="shared" si="2485"/>
        <v>×</v>
      </c>
      <c r="AO1089" t="str">
        <f t="shared" si="2486"/>
        <v>×</v>
      </c>
      <c r="AS1089" t="str">
        <f t="shared" si="2487"/>
        <v>×</v>
      </c>
      <c r="AW1089" t="str">
        <f t="shared" si="2488"/>
        <v>×</v>
      </c>
      <c r="BA1089" t="str">
        <f t="shared" si="2489"/>
        <v>×</v>
      </c>
      <c r="BE1089" t="str">
        <f t="shared" si="2490"/>
        <v>×</v>
      </c>
      <c r="BI1089" t="str">
        <f t="shared" si="2491"/>
        <v>×</v>
      </c>
      <c r="BM1089" t="str">
        <f t="shared" si="2492"/>
        <v>×</v>
      </c>
      <c r="BQ1089" t="str">
        <f t="shared" si="2493"/>
        <v>×</v>
      </c>
      <c r="BU1089" t="str">
        <f t="shared" si="2494"/>
        <v>×</v>
      </c>
      <c r="BY1089" t="str">
        <f t="shared" si="2495"/>
        <v>×</v>
      </c>
      <c r="CC1089" t="str">
        <f t="shared" si="2496"/>
        <v>×</v>
      </c>
      <c r="CG1089" s="7" t="str">
        <f t="shared" si="2497"/>
        <v>×</v>
      </c>
      <c r="CO1089" t="str">
        <f t="shared" si="2498"/>
        <v>×</v>
      </c>
      <c r="CS1089" s="7" t="str">
        <f t="shared" si="2499"/>
        <v>×</v>
      </c>
      <c r="CW1089" t="str">
        <f t="shared" si="2500"/>
        <v>×</v>
      </c>
      <c r="DA1089" t="str">
        <f t="shared" si="2501"/>
        <v>×</v>
      </c>
      <c r="DE1089" t="str">
        <f t="shared" si="2502"/>
        <v>×</v>
      </c>
      <c r="DI1089" t="str">
        <f t="shared" si="2503"/>
        <v>×</v>
      </c>
      <c r="DM1089" t="str">
        <f t="shared" si="2504"/>
        <v>×</v>
      </c>
      <c r="DQ1089" t="str">
        <f t="shared" si="2505"/>
        <v>×</v>
      </c>
      <c r="DU1089" t="str">
        <f t="shared" si="2506"/>
        <v>×</v>
      </c>
      <c r="DY1089" t="str">
        <f t="shared" si="2507"/>
        <v>×</v>
      </c>
      <c r="EC1089" t="str">
        <f t="shared" si="2508"/>
        <v>×</v>
      </c>
      <c r="EG1089" t="str">
        <f t="shared" si="2509"/>
        <v>×</v>
      </c>
      <c r="EK1089" t="str">
        <f t="shared" si="2510"/>
        <v>×</v>
      </c>
      <c r="EO1089" t="str">
        <f t="shared" si="2511"/>
        <v>×</v>
      </c>
      <c r="ES1089" t="str">
        <f t="shared" si="2512"/>
        <v>×</v>
      </c>
      <c r="EW1089" t="str">
        <f t="shared" si="2513"/>
        <v>×</v>
      </c>
      <c r="FA1089" t="str">
        <f t="shared" si="2514"/>
        <v>×</v>
      </c>
      <c r="FE1089" t="str">
        <f t="shared" si="2515"/>
        <v>×</v>
      </c>
      <c r="FI1089" t="str">
        <f t="shared" si="2516"/>
        <v>×</v>
      </c>
      <c r="FM1089" t="str">
        <f t="shared" si="2517"/>
        <v>×</v>
      </c>
      <c r="FQ1089" t="str">
        <f t="shared" si="2518"/>
        <v>×</v>
      </c>
      <c r="FU1089" t="str">
        <f t="shared" si="2519"/>
        <v>×</v>
      </c>
      <c r="FY1089" t="str">
        <f t="shared" si="2520"/>
        <v>×</v>
      </c>
      <c r="GC1089" t="str">
        <f t="shared" si="2521"/>
        <v>×</v>
      </c>
      <c r="GG1089" t="str">
        <f t="shared" si="2522"/>
        <v>×</v>
      </c>
      <c r="GK1089" t="str">
        <f t="shared" si="2523"/>
        <v>×</v>
      </c>
      <c r="GO1089" t="str">
        <f t="shared" si="2524"/>
        <v>×</v>
      </c>
      <c r="GS1089" t="str">
        <f t="shared" si="2525"/>
        <v>×</v>
      </c>
      <c r="GW1089" t="str">
        <f t="shared" si="2526"/>
        <v>×</v>
      </c>
      <c r="HA1089" t="str">
        <f t="shared" si="2527"/>
        <v>×</v>
      </c>
      <c r="HE1089" t="str">
        <f t="shared" si="2528"/>
        <v>×</v>
      </c>
      <c r="HI1089" t="str">
        <f t="shared" si="2529"/>
        <v>×</v>
      </c>
      <c r="HM1089" t="str">
        <f t="shared" si="2530"/>
        <v>×</v>
      </c>
      <c r="HQ1089" t="str">
        <f t="shared" si="2531"/>
        <v>×</v>
      </c>
      <c r="HU1089" t="str">
        <f t="shared" si="2532"/>
        <v>×</v>
      </c>
      <c r="HY1089" t="str">
        <f t="shared" si="2533"/>
        <v>×</v>
      </c>
      <c r="IC1089" t="str">
        <f t="shared" si="2534"/>
        <v>×</v>
      </c>
      <c r="IG1089" t="str">
        <f t="shared" si="2535"/>
        <v>×</v>
      </c>
      <c r="IK1089" t="str">
        <f t="shared" si="2536"/>
        <v>×</v>
      </c>
      <c r="IO1089" t="str">
        <f t="shared" si="2537"/>
        <v>×</v>
      </c>
      <c r="IS1089" t="str">
        <f t="shared" si="2538"/>
        <v>×</v>
      </c>
      <c r="IW1089" t="str">
        <f t="shared" si="2539"/>
        <v>×</v>
      </c>
      <c r="JD1089" t="str">
        <f t="shared" si="2540"/>
        <v>×</v>
      </c>
      <c r="JG1089" t="str">
        <f t="shared" si="2541"/>
        <v>×</v>
      </c>
    </row>
    <row r="1090" spans="1:267">
      <c r="A1090" s="10" t="s">
        <v>99</v>
      </c>
      <c r="B1090">
        <v>22021</v>
      </c>
      <c r="C1090">
        <v>22</v>
      </c>
      <c r="D1090" t="s">
        <v>2737</v>
      </c>
      <c r="E1090" s="10" t="s">
        <v>2778</v>
      </c>
      <c r="F1090" s="11" t="s">
        <v>2783</v>
      </c>
      <c r="G1090" s="11" t="s">
        <v>2784</v>
      </c>
      <c r="H1090" s="12" t="s">
        <v>133</v>
      </c>
      <c r="I1090" s="32"/>
      <c r="J1090" s="12"/>
      <c r="K1090" s="12"/>
      <c r="L1090" s="12"/>
      <c r="M1090" s="33"/>
      <c r="Q1090" t="str">
        <f t="shared" si="2480"/>
        <v>×</v>
      </c>
      <c r="U1090" t="str">
        <f t="shared" si="2481"/>
        <v>×</v>
      </c>
      <c r="Y1090" t="str">
        <f t="shared" si="2482"/>
        <v>×</v>
      </c>
      <c r="AC1090" t="str">
        <f t="shared" si="2483"/>
        <v>×</v>
      </c>
      <c r="AG1090" t="str">
        <f t="shared" si="2484"/>
        <v>×</v>
      </c>
      <c r="AK1090" t="str">
        <f t="shared" si="2485"/>
        <v>×</v>
      </c>
      <c r="AO1090" t="str">
        <f t="shared" si="2486"/>
        <v>×</v>
      </c>
      <c r="AS1090" t="str">
        <f t="shared" si="2487"/>
        <v>×</v>
      </c>
      <c r="AW1090" t="str">
        <f t="shared" si="2488"/>
        <v>×</v>
      </c>
      <c r="BA1090" t="str">
        <f t="shared" si="2489"/>
        <v>×</v>
      </c>
      <c r="BE1090" t="str">
        <f t="shared" si="2490"/>
        <v>×</v>
      </c>
      <c r="BI1090" t="str">
        <f t="shared" si="2491"/>
        <v>×</v>
      </c>
      <c r="BM1090" t="str">
        <f t="shared" si="2492"/>
        <v>×</v>
      </c>
      <c r="BQ1090" t="str">
        <f t="shared" si="2493"/>
        <v>×</v>
      </c>
      <c r="BU1090" t="str">
        <f t="shared" si="2494"/>
        <v>×</v>
      </c>
      <c r="BY1090" t="str">
        <f t="shared" si="2495"/>
        <v>×</v>
      </c>
      <c r="CC1090" t="str">
        <f t="shared" si="2496"/>
        <v>×</v>
      </c>
      <c r="CG1090" s="7" t="str">
        <f t="shared" si="2497"/>
        <v>×</v>
      </c>
      <c r="CO1090" t="str">
        <f t="shared" si="2498"/>
        <v>×</v>
      </c>
      <c r="CS1090" s="7" t="str">
        <f t="shared" si="2499"/>
        <v>×</v>
      </c>
      <c r="CW1090" t="str">
        <f t="shared" si="2500"/>
        <v>×</v>
      </c>
      <c r="DA1090" t="str">
        <f t="shared" si="2501"/>
        <v>×</v>
      </c>
      <c r="DE1090" t="str">
        <f t="shared" si="2502"/>
        <v>×</v>
      </c>
      <c r="DI1090" t="str">
        <f t="shared" si="2503"/>
        <v>×</v>
      </c>
      <c r="DM1090" t="str">
        <f t="shared" si="2504"/>
        <v>×</v>
      </c>
      <c r="DQ1090" t="str">
        <f t="shared" si="2505"/>
        <v>×</v>
      </c>
      <c r="DU1090" t="str">
        <f t="shared" si="2506"/>
        <v>×</v>
      </c>
      <c r="DY1090" t="str">
        <f t="shared" si="2507"/>
        <v>×</v>
      </c>
      <c r="EC1090" t="str">
        <f t="shared" si="2508"/>
        <v>×</v>
      </c>
      <c r="EG1090" t="str">
        <f t="shared" si="2509"/>
        <v>×</v>
      </c>
      <c r="EK1090" t="str">
        <f t="shared" si="2510"/>
        <v>×</v>
      </c>
      <c r="EO1090" t="str">
        <f t="shared" si="2511"/>
        <v>×</v>
      </c>
      <c r="ES1090" t="str">
        <f t="shared" si="2512"/>
        <v>×</v>
      </c>
      <c r="EW1090" t="str">
        <f t="shared" si="2513"/>
        <v>×</v>
      </c>
      <c r="FA1090" t="str">
        <f t="shared" si="2514"/>
        <v>×</v>
      </c>
      <c r="FE1090" t="str">
        <f t="shared" si="2515"/>
        <v>×</v>
      </c>
      <c r="FI1090" t="str">
        <f t="shared" si="2516"/>
        <v>×</v>
      </c>
      <c r="FM1090" t="str">
        <f t="shared" si="2517"/>
        <v>×</v>
      </c>
      <c r="FQ1090" t="str">
        <f t="shared" si="2518"/>
        <v>×</v>
      </c>
      <c r="FU1090" t="str">
        <f t="shared" si="2519"/>
        <v>×</v>
      </c>
      <c r="FY1090" t="str">
        <f t="shared" si="2520"/>
        <v>×</v>
      </c>
      <c r="GC1090" t="str">
        <f t="shared" si="2521"/>
        <v>×</v>
      </c>
      <c r="GG1090" t="str">
        <f t="shared" si="2522"/>
        <v>×</v>
      </c>
      <c r="GK1090" t="str">
        <f t="shared" si="2523"/>
        <v>×</v>
      </c>
      <c r="GO1090" t="str">
        <f t="shared" si="2524"/>
        <v>×</v>
      </c>
      <c r="GS1090" t="str">
        <f t="shared" si="2525"/>
        <v>×</v>
      </c>
      <c r="GW1090" t="str">
        <f t="shared" si="2526"/>
        <v>×</v>
      </c>
      <c r="HA1090" t="str">
        <f t="shared" si="2527"/>
        <v>×</v>
      </c>
      <c r="HE1090" t="str">
        <f t="shared" si="2528"/>
        <v>×</v>
      </c>
      <c r="HI1090" t="str">
        <f t="shared" si="2529"/>
        <v>×</v>
      </c>
      <c r="HM1090" t="str">
        <f t="shared" si="2530"/>
        <v>×</v>
      </c>
      <c r="HQ1090" t="str">
        <f t="shared" si="2531"/>
        <v>×</v>
      </c>
      <c r="HU1090" t="str">
        <f t="shared" si="2532"/>
        <v>×</v>
      </c>
      <c r="HY1090" t="str">
        <f t="shared" si="2533"/>
        <v>×</v>
      </c>
      <c r="IC1090" t="str">
        <f t="shared" si="2534"/>
        <v>×</v>
      </c>
      <c r="IG1090" t="str">
        <f t="shared" si="2535"/>
        <v>×</v>
      </c>
      <c r="IK1090" t="str">
        <f t="shared" si="2536"/>
        <v>×</v>
      </c>
      <c r="IO1090" t="str">
        <f t="shared" si="2537"/>
        <v>×</v>
      </c>
      <c r="IS1090" t="str">
        <f t="shared" si="2538"/>
        <v>×</v>
      </c>
      <c r="IW1090" t="str">
        <f t="shared" si="2539"/>
        <v>×</v>
      </c>
      <c r="JD1090" t="str">
        <f t="shared" si="2540"/>
        <v>×</v>
      </c>
      <c r="JG1090" t="str">
        <f t="shared" si="2541"/>
        <v>×</v>
      </c>
    </row>
    <row r="1091" spans="1:267">
      <c r="A1091" s="10" t="s">
        <v>99</v>
      </c>
      <c r="B1091">
        <v>22022</v>
      </c>
      <c r="C1091">
        <v>22</v>
      </c>
      <c r="D1091" t="s">
        <v>2737</v>
      </c>
      <c r="E1091" s="10" t="s">
        <v>2778</v>
      </c>
      <c r="F1091" s="11" t="s">
        <v>2785</v>
      </c>
      <c r="G1091" s="11" t="s">
        <v>2786</v>
      </c>
      <c r="H1091" s="12" t="s">
        <v>133</v>
      </c>
      <c r="I1091" s="32"/>
      <c r="J1091" s="12"/>
      <c r="K1091" s="12"/>
      <c r="L1091" s="12"/>
      <c r="M1091" s="33"/>
      <c r="Q1091" t="str">
        <f t="shared" si="2480"/>
        <v>×</v>
      </c>
      <c r="U1091" t="str">
        <f t="shared" si="2481"/>
        <v>×</v>
      </c>
      <c r="Y1091" t="str">
        <f t="shared" si="2482"/>
        <v>×</v>
      </c>
      <c r="AC1091" t="str">
        <f t="shared" si="2483"/>
        <v>×</v>
      </c>
      <c r="AG1091" t="str">
        <f t="shared" si="2484"/>
        <v>×</v>
      </c>
      <c r="AK1091" t="str">
        <f t="shared" si="2485"/>
        <v>×</v>
      </c>
      <c r="AO1091" t="str">
        <f t="shared" si="2486"/>
        <v>×</v>
      </c>
      <c r="AS1091" t="str">
        <f t="shared" si="2487"/>
        <v>×</v>
      </c>
      <c r="AW1091" t="str">
        <f t="shared" si="2488"/>
        <v>×</v>
      </c>
      <c r="BA1091" t="str">
        <f t="shared" si="2489"/>
        <v>×</v>
      </c>
      <c r="BE1091" t="str">
        <f t="shared" si="2490"/>
        <v>×</v>
      </c>
      <c r="BI1091" t="str">
        <f t="shared" si="2491"/>
        <v>×</v>
      </c>
      <c r="BM1091" t="str">
        <f t="shared" si="2492"/>
        <v>×</v>
      </c>
      <c r="BQ1091" t="str">
        <f t="shared" si="2493"/>
        <v>×</v>
      </c>
      <c r="BU1091" t="str">
        <f t="shared" si="2494"/>
        <v>×</v>
      </c>
      <c r="BY1091" t="str">
        <f t="shared" si="2495"/>
        <v>×</v>
      </c>
      <c r="CC1091" t="str">
        <f t="shared" si="2496"/>
        <v>×</v>
      </c>
      <c r="CG1091" s="7" t="str">
        <f t="shared" si="2497"/>
        <v>×</v>
      </c>
      <c r="CO1091" t="str">
        <f t="shared" si="2498"/>
        <v>×</v>
      </c>
      <c r="CS1091" s="7" t="str">
        <f t="shared" si="2499"/>
        <v>×</v>
      </c>
      <c r="CW1091" t="str">
        <f t="shared" si="2500"/>
        <v>×</v>
      </c>
      <c r="DA1091" t="str">
        <f t="shared" si="2501"/>
        <v>×</v>
      </c>
      <c r="DE1091" t="str">
        <f t="shared" si="2502"/>
        <v>×</v>
      </c>
      <c r="DI1091" t="str">
        <f t="shared" si="2503"/>
        <v>×</v>
      </c>
      <c r="DM1091" t="str">
        <f t="shared" si="2504"/>
        <v>×</v>
      </c>
      <c r="DQ1091" t="str">
        <f t="shared" si="2505"/>
        <v>×</v>
      </c>
      <c r="DU1091" t="str">
        <f t="shared" si="2506"/>
        <v>×</v>
      </c>
      <c r="DY1091" t="str">
        <f t="shared" si="2507"/>
        <v>×</v>
      </c>
      <c r="EC1091" t="str">
        <f t="shared" si="2508"/>
        <v>×</v>
      </c>
      <c r="EG1091" t="str">
        <f t="shared" si="2509"/>
        <v>×</v>
      </c>
      <c r="EK1091" t="str">
        <f t="shared" si="2510"/>
        <v>×</v>
      </c>
      <c r="EO1091" t="str">
        <f t="shared" si="2511"/>
        <v>×</v>
      </c>
      <c r="ES1091" t="str">
        <f t="shared" si="2512"/>
        <v>×</v>
      </c>
      <c r="EW1091" t="str">
        <f t="shared" si="2513"/>
        <v>×</v>
      </c>
      <c r="FA1091" t="str">
        <f t="shared" si="2514"/>
        <v>×</v>
      </c>
      <c r="FE1091" t="str">
        <f t="shared" si="2515"/>
        <v>×</v>
      </c>
      <c r="FI1091" t="str">
        <f t="shared" si="2516"/>
        <v>×</v>
      </c>
      <c r="FM1091" t="str">
        <f t="shared" si="2517"/>
        <v>×</v>
      </c>
      <c r="FQ1091" t="str">
        <f t="shared" si="2518"/>
        <v>×</v>
      </c>
      <c r="FU1091" t="str">
        <f t="shared" si="2519"/>
        <v>×</v>
      </c>
      <c r="FY1091" t="str">
        <f t="shared" si="2520"/>
        <v>×</v>
      </c>
      <c r="GC1091" t="str">
        <f t="shared" si="2521"/>
        <v>×</v>
      </c>
      <c r="GG1091" t="str">
        <f t="shared" si="2522"/>
        <v>×</v>
      </c>
      <c r="GK1091" t="str">
        <f t="shared" si="2523"/>
        <v>×</v>
      </c>
      <c r="GO1091" t="str">
        <f t="shared" si="2524"/>
        <v>×</v>
      </c>
      <c r="GS1091" t="str">
        <f t="shared" si="2525"/>
        <v>×</v>
      </c>
      <c r="GW1091" t="str">
        <f t="shared" si="2526"/>
        <v>×</v>
      </c>
      <c r="HA1091" t="str">
        <f t="shared" si="2527"/>
        <v>×</v>
      </c>
      <c r="HE1091" t="str">
        <f t="shared" si="2528"/>
        <v>×</v>
      </c>
      <c r="HI1091" t="str">
        <f t="shared" si="2529"/>
        <v>×</v>
      </c>
      <c r="HM1091" t="str">
        <f t="shared" si="2530"/>
        <v>×</v>
      </c>
      <c r="HQ1091" t="str">
        <f t="shared" si="2531"/>
        <v>×</v>
      </c>
      <c r="HU1091" t="str">
        <f t="shared" si="2532"/>
        <v>×</v>
      </c>
      <c r="HY1091" t="str">
        <f t="shared" si="2533"/>
        <v>×</v>
      </c>
      <c r="IC1091" t="str">
        <f t="shared" si="2534"/>
        <v>×</v>
      </c>
      <c r="IG1091" t="str">
        <f t="shared" si="2535"/>
        <v>×</v>
      </c>
      <c r="IK1091" t="str">
        <f t="shared" si="2536"/>
        <v>×</v>
      </c>
      <c r="IO1091" t="str">
        <f t="shared" si="2537"/>
        <v>×</v>
      </c>
      <c r="IS1091" t="str">
        <f t="shared" si="2538"/>
        <v>×</v>
      </c>
      <c r="IW1091" t="str">
        <f t="shared" si="2539"/>
        <v>×</v>
      </c>
      <c r="JD1091" t="str">
        <f t="shared" si="2540"/>
        <v>×</v>
      </c>
      <c r="JG1091" t="str">
        <f t="shared" si="2541"/>
        <v>×</v>
      </c>
    </row>
    <row r="1092" spans="1:267">
      <c r="A1092" s="10" t="s">
        <v>99</v>
      </c>
      <c r="B1092">
        <v>22023</v>
      </c>
      <c r="C1092">
        <v>22</v>
      </c>
      <c r="D1092" t="s">
        <v>2737</v>
      </c>
      <c r="E1092" s="10" t="s">
        <v>2778</v>
      </c>
      <c r="F1092" s="11" t="s">
        <v>2787</v>
      </c>
      <c r="G1092" s="11" t="s">
        <v>2788</v>
      </c>
      <c r="H1092" s="12" t="s">
        <v>133</v>
      </c>
      <c r="I1092" s="32"/>
      <c r="J1092" s="12"/>
      <c r="K1092" s="12"/>
      <c r="L1092" s="12"/>
      <c r="M1092" s="33"/>
      <c r="Q1092" t="str">
        <f t="shared" si="2480"/>
        <v>×</v>
      </c>
      <c r="U1092" t="str">
        <f t="shared" si="2481"/>
        <v>×</v>
      </c>
      <c r="Y1092" t="str">
        <f t="shared" si="2482"/>
        <v>×</v>
      </c>
      <c r="AC1092" t="str">
        <f t="shared" si="2483"/>
        <v>×</v>
      </c>
      <c r="AG1092" t="str">
        <f t="shared" si="2484"/>
        <v>×</v>
      </c>
      <c r="AK1092" t="str">
        <f t="shared" si="2485"/>
        <v>×</v>
      </c>
      <c r="AO1092" t="str">
        <f t="shared" si="2486"/>
        <v>×</v>
      </c>
      <c r="AS1092" t="str">
        <f t="shared" si="2487"/>
        <v>×</v>
      </c>
      <c r="AW1092" t="str">
        <f t="shared" si="2488"/>
        <v>×</v>
      </c>
      <c r="BA1092" t="str">
        <f t="shared" si="2489"/>
        <v>×</v>
      </c>
      <c r="BE1092" t="str">
        <f t="shared" si="2490"/>
        <v>×</v>
      </c>
      <c r="BI1092" t="str">
        <f t="shared" si="2491"/>
        <v>×</v>
      </c>
      <c r="BM1092" t="str">
        <f t="shared" si="2492"/>
        <v>×</v>
      </c>
      <c r="BQ1092" t="str">
        <f t="shared" si="2493"/>
        <v>×</v>
      </c>
      <c r="BU1092" t="str">
        <f t="shared" si="2494"/>
        <v>×</v>
      </c>
      <c r="BY1092" t="str">
        <f t="shared" si="2495"/>
        <v>×</v>
      </c>
      <c r="CC1092" t="str">
        <f t="shared" si="2496"/>
        <v>×</v>
      </c>
      <c r="CG1092" s="7" t="str">
        <f t="shared" si="2497"/>
        <v>×</v>
      </c>
      <c r="CO1092" t="str">
        <f t="shared" si="2498"/>
        <v>×</v>
      </c>
      <c r="CS1092" s="7" t="str">
        <f t="shared" si="2499"/>
        <v>×</v>
      </c>
      <c r="CW1092" t="str">
        <f t="shared" si="2500"/>
        <v>×</v>
      </c>
      <c r="DA1092" t="str">
        <f t="shared" si="2501"/>
        <v>×</v>
      </c>
      <c r="DE1092" t="str">
        <f t="shared" si="2502"/>
        <v>×</v>
      </c>
      <c r="DI1092" t="str">
        <f t="shared" si="2503"/>
        <v>×</v>
      </c>
      <c r="DM1092" t="str">
        <f t="shared" si="2504"/>
        <v>×</v>
      </c>
      <c r="DQ1092" t="str">
        <f t="shared" si="2505"/>
        <v>×</v>
      </c>
      <c r="DU1092" t="str">
        <f t="shared" si="2506"/>
        <v>×</v>
      </c>
      <c r="DY1092" t="str">
        <f t="shared" si="2507"/>
        <v>×</v>
      </c>
      <c r="EC1092" t="str">
        <f t="shared" si="2508"/>
        <v>×</v>
      </c>
      <c r="EG1092" t="str">
        <f t="shared" si="2509"/>
        <v>×</v>
      </c>
      <c r="EK1092" t="str">
        <f t="shared" si="2510"/>
        <v>×</v>
      </c>
      <c r="EO1092" t="str">
        <f t="shared" si="2511"/>
        <v>×</v>
      </c>
      <c r="ES1092" t="str">
        <f t="shared" si="2512"/>
        <v>×</v>
      </c>
      <c r="EW1092" t="str">
        <f t="shared" si="2513"/>
        <v>×</v>
      </c>
      <c r="FA1092" t="str">
        <f t="shared" si="2514"/>
        <v>×</v>
      </c>
      <c r="FE1092" t="str">
        <f t="shared" si="2515"/>
        <v>×</v>
      </c>
      <c r="FI1092" t="str">
        <f t="shared" si="2516"/>
        <v>×</v>
      </c>
      <c r="FM1092" t="str">
        <f t="shared" si="2517"/>
        <v>×</v>
      </c>
      <c r="FQ1092" t="str">
        <f t="shared" si="2518"/>
        <v>×</v>
      </c>
      <c r="FU1092" t="str">
        <f t="shared" si="2519"/>
        <v>×</v>
      </c>
      <c r="FY1092" t="str">
        <f t="shared" si="2520"/>
        <v>×</v>
      </c>
      <c r="GC1092" t="str">
        <f t="shared" si="2521"/>
        <v>×</v>
      </c>
      <c r="GG1092" t="str">
        <f t="shared" si="2522"/>
        <v>×</v>
      </c>
      <c r="GK1092" t="str">
        <f t="shared" si="2523"/>
        <v>×</v>
      </c>
      <c r="GO1092" t="str">
        <f t="shared" si="2524"/>
        <v>×</v>
      </c>
      <c r="GS1092" t="str">
        <f t="shared" si="2525"/>
        <v>×</v>
      </c>
      <c r="GW1092" t="str">
        <f t="shared" si="2526"/>
        <v>×</v>
      </c>
      <c r="HA1092" t="str">
        <f t="shared" si="2527"/>
        <v>×</v>
      </c>
      <c r="HE1092" t="str">
        <f t="shared" si="2528"/>
        <v>×</v>
      </c>
      <c r="HI1092" t="str">
        <f t="shared" si="2529"/>
        <v>×</v>
      </c>
      <c r="HM1092" t="str">
        <f t="shared" si="2530"/>
        <v>×</v>
      </c>
      <c r="HQ1092" t="str">
        <f t="shared" si="2531"/>
        <v>×</v>
      </c>
      <c r="HU1092" t="str">
        <f t="shared" si="2532"/>
        <v>×</v>
      </c>
      <c r="HY1092" t="str">
        <f t="shared" si="2533"/>
        <v>×</v>
      </c>
      <c r="IC1092" t="str">
        <f t="shared" si="2534"/>
        <v>×</v>
      </c>
      <c r="IG1092" t="str">
        <f t="shared" si="2535"/>
        <v>×</v>
      </c>
      <c r="IK1092" t="str">
        <f t="shared" si="2536"/>
        <v>×</v>
      </c>
      <c r="IO1092" t="str">
        <f t="shared" si="2537"/>
        <v>×</v>
      </c>
      <c r="IS1092" t="str">
        <f t="shared" si="2538"/>
        <v>×</v>
      </c>
      <c r="IW1092" t="str">
        <f t="shared" si="2539"/>
        <v>×</v>
      </c>
      <c r="JD1092" t="str">
        <f t="shared" si="2540"/>
        <v>×</v>
      </c>
      <c r="JG1092" t="str">
        <f t="shared" si="2541"/>
        <v>×</v>
      </c>
    </row>
    <row r="1093" spans="1:267">
      <c r="A1093" s="10" t="s">
        <v>99</v>
      </c>
      <c r="B1093">
        <v>22024</v>
      </c>
      <c r="C1093">
        <v>22</v>
      </c>
      <c r="D1093" t="s">
        <v>2737</v>
      </c>
      <c r="E1093" s="10" t="s">
        <v>2778</v>
      </c>
      <c r="F1093" s="11" t="s">
        <v>2789</v>
      </c>
      <c r="G1093" s="11" t="s">
        <v>2790</v>
      </c>
      <c r="H1093" s="12" t="s">
        <v>133</v>
      </c>
      <c r="I1093" s="32"/>
      <c r="J1093" s="12"/>
      <c r="K1093" s="12"/>
      <c r="L1093" s="12"/>
      <c r="M1093" s="33"/>
      <c r="Q1093" t="str">
        <f t="shared" si="2480"/>
        <v>×</v>
      </c>
      <c r="U1093" t="str">
        <f t="shared" si="2481"/>
        <v>×</v>
      </c>
      <c r="Y1093" t="str">
        <f t="shared" si="2482"/>
        <v>×</v>
      </c>
      <c r="AC1093" t="str">
        <f t="shared" si="2483"/>
        <v>×</v>
      </c>
      <c r="AG1093" t="str">
        <f t="shared" si="2484"/>
        <v>×</v>
      </c>
      <c r="AK1093" t="str">
        <f t="shared" si="2485"/>
        <v>×</v>
      </c>
      <c r="AO1093" t="str">
        <f t="shared" si="2486"/>
        <v>×</v>
      </c>
      <c r="AS1093" t="str">
        <f t="shared" si="2487"/>
        <v>×</v>
      </c>
      <c r="AW1093" t="str">
        <f t="shared" si="2488"/>
        <v>×</v>
      </c>
      <c r="BA1093" t="str">
        <f t="shared" si="2489"/>
        <v>×</v>
      </c>
      <c r="BE1093" t="str">
        <f t="shared" si="2490"/>
        <v>×</v>
      </c>
      <c r="BI1093" t="str">
        <f t="shared" si="2491"/>
        <v>×</v>
      </c>
      <c r="BM1093" t="str">
        <f t="shared" si="2492"/>
        <v>×</v>
      </c>
      <c r="BQ1093" t="str">
        <f t="shared" si="2493"/>
        <v>×</v>
      </c>
      <c r="BU1093" t="str">
        <f t="shared" si="2494"/>
        <v>×</v>
      </c>
      <c r="BY1093" t="str">
        <f t="shared" si="2495"/>
        <v>×</v>
      </c>
      <c r="CC1093" t="str">
        <f t="shared" si="2496"/>
        <v>×</v>
      </c>
      <c r="CG1093" s="7" t="str">
        <f t="shared" si="2497"/>
        <v>×</v>
      </c>
      <c r="CO1093" t="str">
        <f t="shared" si="2498"/>
        <v>×</v>
      </c>
      <c r="CS1093" s="7" t="str">
        <f t="shared" si="2499"/>
        <v>×</v>
      </c>
      <c r="CW1093" t="str">
        <f t="shared" si="2500"/>
        <v>×</v>
      </c>
      <c r="DA1093" t="str">
        <f t="shared" si="2501"/>
        <v>×</v>
      </c>
      <c r="DE1093" t="str">
        <f t="shared" si="2502"/>
        <v>×</v>
      </c>
      <c r="DI1093" t="str">
        <f t="shared" si="2503"/>
        <v>×</v>
      </c>
      <c r="DM1093" t="str">
        <f t="shared" si="2504"/>
        <v>×</v>
      </c>
      <c r="DQ1093" t="str">
        <f t="shared" si="2505"/>
        <v>×</v>
      </c>
      <c r="DU1093" t="str">
        <f t="shared" si="2506"/>
        <v>×</v>
      </c>
      <c r="DY1093" t="str">
        <f t="shared" si="2507"/>
        <v>×</v>
      </c>
      <c r="EC1093" t="str">
        <f t="shared" si="2508"/>
        <v>×</v>
      </c>
      <c r="EG1093" t="str">
        <f t="shared" si="2509"/>
        <v>×</v>
      </c>
      <c r="EK1093" t="str">
        <f t="shared" si="2510"/>
        <v>×</v>
      </c>
      <c r="EO1093" t="str">
        <f t="shared" si="2511"/>
        <v>×</v>
      </c>
      <c r="ES1093" t="str">
        <f t="shared" si="2512"/>
        <v>×</v>
      </c>
      <c r="EW1093" t="str">
        <f t="shared" si="2513"/>
        <v>×</v>
      </c>
      <c r="FA1093" t="str">
        <f t="shared" si="2514"/>
        <v>×</v>
      </c>
      <c r="FE1093" t="str">
        <f t="shared" si="2515"/>
        <v>×</v>
      </c>
      <c r="FI1093" t="str">
        <f t="shared" si="2516"/>
        <v>×</v>
      </c>
      <c r="FM1093" t="str">
        <f t="shared" si="2517"/>
        <v>×</v>
      </c>
      <c r="FQ1093" t="str">
        <f t="shared" si="2518"/>
        <v>×</v>
      </c>
      <c r="FU1093" t="str">
        <f t="shared" si="2519"/>
        <v>×</v>
      </c>
      <c r="FY1093" t="str">
        <f t="shared" si="2520"/>
        <v>×</v>
      </c>
      <c r="GC1093" t="str">
        <f t="shared" si="2521"/>
        <v>×</v>
      </c>
      <c r="GG1093" t="str">
        <f t="shared" si="2522"/>
        <v>×</v>
      </c>
      <c r="GK1093" t="str">
        <f t="shared" si="2523"/>
        <v>×</v>
      </c>
      <c r="GO1093" t="str">
        <f t="shared" si="2524"/>
        <v>×</v>
      </c>
      <c r="GS1093" t="str">
        <f t="shared" si="2525"/>
        <v>×</v>
      </c>
      <c r="GW1093" t="str">
        <f t="shared" si="2526"/>
        <v>×</v>
      </c>
      <c r="HA1093" t="str">
        <f t="shared" si="2527"/>
        <v>×</v>
      </c>
      <c r="HE1093" t="str">
        <f t="shared" si="2528"/>
        <v>×</v>
      </c>
      <c r="HI1093" t="str">
        <f t="shared" si="2529"/>
        <v>×</v>
      </c>
      <c r="HM1093" t="str">
        <f t="shared" si="2530"/>
        <v>×</v>
      </c>
      <c r="HQ1093" t="str">
        <f t="shared" si="2531"/>
        <v>×</v>
      </c>
      <c r="HU1093" t="str">
        <f t="shared" si="2532"/>
        <v>×</v>
      </c>
      <c r="HY1093" t="str">
        <f t="shared" si="2533"/>
        <v>×</v>
      </c>
      <c r="IC1093" t="str">
        <f t="shared" si="2534"/>
        <v>×</v>
      </c>
      <c r="IG1093" t="str">
        <f t="shared" si="2535"/>
        <v>×</v>
      </c>
      <c r="IK1093" t="str">
        <f t="shared" si="2536"/>
        <v>×</v>
      </c>
      <c r="IO1093" t="str">
        <f t="shared" si="2537"/>
        <v>×</v>
      </c>
      <c r="IS1093" t="str">
        <f t="shared" si="2538"/>
        <v>×</v>
      </c>
      <c r="IW1093" t="str">
        <f t="shared" si="2539"/>
        <v>×</v>
      </c>
      <c r="JD1093" t="str">
        <f t="shared" si="2540"/>
        <v>×</v>
      </c>
      <c r="JG1093" t="str">
        <f t="shared" si="2541"/>
        <v>×</v>
      </c>
    </row>
    <row r="1094" spans="1:267">
      <c r="A1094" s="10" t="s">
        <v>99</v>
      </c>
      <c r="B1094">
        <v>22025</v>
      </c>
      <c r="C1094">
        <v>22</v>
      </c>
      <c r="D1094" t="s">
        <v>2737</v>
      </c>
      <c r="E1094" s="10" t="s">
        <v>2778</v>
      </c>
      <c r="F1094" s="11" t="s">
        <v>2791</v>
      </c>
      <c r="G1094" s="11" t="s">
        <v>2792</v>
      </c>
      <c r="H1094" s="12" t="s">
        <v>133</v>
      </c>
      <c r="I1094" s="32"/>
      <c r="J1094" s="12"/>
      <c r="K1094" s="12"/>
      <c r="L1094" s="12"/>
      <c r="M1094" s="33"/>
      <c r="Q1094" t="str">
        <f t="shared" si="2480"/>
        <v>×</v>
      </c>
      <c r="U1094" t="str">
        <f t="shared" si="2481"/>
        <v>×</v>
      </c>
      <c r="Y1094" t="str">
        <f t="shared" si="2482"/>
        <v>×</v>
      </c>
      <c r="AC1094" t="str">
        <f t="shared" si="2483"/>
        <v>×</v>
      </c>
      <c r="AG1094" t="str">
        <f t="shared" si="2484"/>
        <v>×</v>
      </c>
      <c r="AK1094" t="str">
        <f t="shared" si="2485"/>
        <v>×</v>
      </c>
      <c r="AO1094" t="str">
        <f t="shared" si="2486"/>
        <v>×</v>
      </c>
      <c r="AS1094" t="str">
        <f t="shared" si="2487"/>
        <v>×</v>
      </c>
      <c r="AW1094" t="str">
        <f t="shared" si="2488"/>
        <v>×</v>
      </c>
      <c r="BA1094" t="str">
        <f t="shared" si="2489"/>
        <v>×</v>
      </c>
      <c r="BE1094" t="str">
        <f t="shared" si="2490"/>
        <v>×</v>
      </c>
      <c r="BI1094" t="str">
        <f t="shared" si="2491"/>
        <v>×</v>
      </c>
      <c r="BM1094" t="str">
        <f t="shared" si="2492"/>
        <v>×</v>
      </c>
      <c r="BQ1094" t="str">
        <f t="shared" si="2493"/>
        <v>×</v>
      </c>
      <c r="BU1094" t="str">
        <f t="shared" si="2494"/>
        <v>×</v>
      </c>
      <c r="BY1094" t="str">
        <f t="shared" si="2495"/>
        <v>×</v>
      </c>
      <c r="CC1094" t="str">
        <f t="shared" si="2496"/>
        <v>×</v>
      </c>
      <c r="CG1094" s="7" t="str">
        <f t="shared" si="2497"/>
        <v>×</v>
      </c>
      <c r="CO1094" t="str">
        <f t="shared" si="2498"/>
        <v>×</v>
      </c>
      <c r="CS1094" s="7" t="str">
        <f t="shared" si="2499"/>
        <v>×</v>
      </c>
      <c r="CW1094" t="str">
        <f t="shared" si="2500"/>
        <v>×</v>
      </c>
      <c r="DA1094" t="str">
        <f t="shared" si="2501"/>
        <v>×</v>
      </c>
      <c r="DE1094" t="str">
        <f t="shared" si="2502"/>
        <v>×</v>
      </c>
      <c r="DI1094" t="str">
        <f t="shared" si="2503"/>
        <v>×</v>
      </c>
      <c r="DM1094" t="str">
        <f t="shared" si="2504"/>
        <v>×</v>
      </c>
      <c r="DQ1094" t="str">
        <f t="shared" si="2505"/>
        <v>×</v>
      </c>
      <c r="DU1094" t="str">
        <f t="shared" si="2506"/>
        <v>×</v>
      </c>
      <c r="DY1094" t="str">
        <f t="shared" si="2507"/>
        <v>×</v>
      </c>
      <c r="EC1094" t="str">
        <f t="shared" si="2508"/>
        <v>×</v>
      </c>
      <c r="EG1094" t="str">
        <f t="shared" si="2509"/>
        <v>×</v>
      </c>
      <c r="EK1094" t="str">
        <f t="shared" si="2510"/>
        <v>×</v>
      </c>
      <c r="EO1094" t="str">
        <f t="shared" si="2511"/>
        <v>×</v>
      </c>
      <c r="ES1094" t="str">
        <f t="shared" si="2512"/>
        <v>×</v>
      </c>
      <c r="EW1094" t="str">
        <f t="shared" si="2513"/>
        <v>×</v>
      </c>
      <c r="FA1094" t="str">
        <f t="shared" si="2514"/>
        <v>×</v>
      </c>
      <c r="FE1094" t="str">
        <f t="shared" si="2515"/>
        <v>×</v>
      </c>
      <c r="FI1094" t="str">
        <f t="shared" si="2516"/>
        <v>×</v>
      </c>
      <c r="FM1094" t="str">
        <f t="shared" si="2517"/>
        <v>×</v>
      </c>
      <c r="FQ1094" t="str">
        <f t="shared" si="2518"/>
        <v>×</v>
      </c>
      <c r="FU1094" t="str">
        <f t="shared" si="2519"/>
        <v>×</v>
      </c>
      <c r="FY1094" t="str">
        <f t="shared" si="2520"/>
        <v>×</v>
      </c>
      <c r="GC1094" t="str">
        <f t="shared" si="2521"/>
        <v>×</v>
      </c>
      <c r="GG1094" t="str">
        <f t="shared" si="2522"/>
        <v>×</v>
      </c>
      <c r="GK1094" t="str">
        <f t="shared" si="2523"/>
        <v>×</v>
      </c>
      <c r="GO1094" t="str">
        <f t="shared" si="2524"/>
        <v>×</v>
      </c>
      <c r="GS1094" t="str">
        <f t="shared" si="2525"/>
        <v>×</v>
      </c>
      <c r="GW1094" t="str">
        <f t="shared" si="2526"/>
        <v>×</v>
      </c>
      <c r="HA1094" t="str">
        <f t="shared" si="2527"/>
        <v>×</v>
      </c>
      <c r="HE1094" t="str">
        <f t="shared" si="2528"/>
        <v>×</v>
      </c>
      <c r="HI1094" t="str">
        <f t="shared" si="2529"/>
        <v>×</v>
      </c>
      <c r="HM1094" t="str">
        <f t="shared" si="2530"/>
        <v>×</v>
      </c>
      <c r="HQ1094" t="str">
        <f t="shared" si="2531"/>
        <v>×</v>
      </c>
      <c r="HU1094" t="str">
        <f t="shared" si="2532"/>
        <v>×</v>
      </c>
      <c r="HY1094" t="str">
        <f t="shared" si="2533"/>
        <v>×</v>
      </c>
      <c r="IC1094" t="str">
        <f t="shared" si="2534"/>
        <v>×</v>
      </c>
      <c r="IG1094" t="str">
        <f t="shared" si="2535"/>
        <v>×</v>
      </c>
      <c r="IK1094" t="str">
        <f t="shared" si="2536"/>
        <v>×</v>
      </c>
      <c r="IO1094" t="str">
        <f t="shared" si="2537"/>
        <v>×</v>
      </c>
      <c r="IS1094" t="str">
        <f t="shared" si="2538"/>
        <v>×</v>
      </c>
      <c r="IW1094" t="str">
        <f t="shared" si="2539"/>
        <v>×</v>
      </c>
      <c r="JD1094" t="str">
        <f t="shared" si="2540"/>
        <v>×</v>
      </c>
      <c r="JG1094" t="str">
        <f t="shared" si="2541"/>
        <v>×</v>
      </c>
    </row>
    <row r="1095" spans="1:267">
      <c r="A1095" s="10" t="s">
        <v>99</v>
      </c>
      <c r="B1095">
        <v>22026</v>
      </c>
      <c r="C1095">
        <v>22</v>
      </c>
      <c r="D1095" t="s">
        <v>2737</v>
      </c>
      <c r="E1095" s="10" t="s">
        <v>2778</v>
      </c>
      <c r="F1095" s="11" t="s">
        <v>2793</v>
      </c>
      <c r="G1095" s="11" t="s">
        <v>2794</v>
      </c>
      <c r="H1095" s="12" t="s">
        <v>133</v>
      </c>
      <c r="I1095" s="32"/>
      <c r="J1095" s="12"/>
      <c r="K1095" s="12"/>
      <c r="L1095" s="12"/>
      <c r="M1095" s="33"/>
      <c r="Q1095" t="str">
        <f t="shared" si="2480"/>
        <v>×</v>
      </c>
      <c r="U1095" t="str">
        <f t="shared" si="2481"/>
        <v>×</v>
      </c>
      <c r="Y1095" t="str">
        <f t="shared" si="2482"/>
        <v>×</v>
      </c>
      <c r="AC1095" t="str">
        <f t="shared" si="2483"/>
        <v>×</v>
      </c>
      <c r="AG1095" t="str">
        <f t="shared" si="2484"/>
        <v>×</v>
      </c>
      <c r="AK1095" t="str">
        <f t="shared" si="2485"/>
        <v>×</v>
      </c>
      <c r="AO1095" t="str">
        <f t="shared" si="2486"/>
        <v>×</v>
      </c>
      <c r="AS1095" t="str">
        <f t="shared" si="2487"/>
        <v>×</v>
      </c>
      <c r="AW1095" t="str">
        <f t="shared" si="2488"/>
        <v>×</v>
      </c>
      <c r="BA1095" t="str">
        <f t="shared" si="2489"/>
        <v>×</v>
      </c>
      <c r="BE1095" t="str">
        <f t="shared" si="2490"/>
        <v>×</v>
      </c>
      <c r="BI1095" t="str">
        <f t="shared" si="2491"/>
        <v>×</v>
      </c>
      <c r="BM1095" t="str">
        <f t="shared" si="2492"/>
        <v>×</v>
      </c>
      <c r="BQ1095" t="str">
        <f t="shared" si="2493"/>
        <v>×</v>
      </c>
      <c r="BU1095" t="str">
        <f t="shared" si="2494"/>
        <v>×</v>
      </c>
      <c r="BY1095" t="str">
        <f t="shared" si="2495"/>
        <v>×</v>
      </c>
      <c r="CC1095" t="str">
        <f t="shared" si="2496"/>
        <v>×</v>
      </c>
      <c r="CG1095" s="7" t="str">
        <f t="shared" si="2497"/>
        <v>×</v>
      </c>
      <c r="CO1095" t="str">
        <f t="shared" si="2498"/>
        <v>×</v>
      </c>
      <c r="CS1095" s="7" t="str">
        <f t="shared" si="2499"/>
        <v>×</v>
      </c>
      <c r="CW1095" t="str">
        <f t="shared" si="2500"/>
        <v>×</v>
      </c>
      <c r="DA1095" t="str">
        <f t="shared" si="2501"/>
        <v>×</v>
      </c>
      <c r="DE1095" t="str">
        <f t="shared" si="2502"/>
        <v>×</v>
      </c>
      <c r="DI1095" t="str">
        <f t="shared" si="2503"/>
        <v>×</v>
      </c>
      <c r="DM1095" t="str">
        <f t="shared" si="2504"/>
        <v>×</v>
      </c>
      <c r="DQ1095" t="str">
        <f t="shared" si="2505"/>
        <v>×</v>
      </c>
      <c r="DU1095" t="str">
        <f t="shared" si="2506"/>
        <v>×</v>
      </c>
      <c r="DY1095" t="str">
        <f t="shared" si="2507"/>
        <v>×</v>
      </c>
      <c r="EC1095" t="str">
        <f t="shared" si="2508"/>
        <v>×</v>
      </c>
      <c r="EG1095" t="str">
        <f t="shared" si="2509"/>
        <v>×</v>
      </c>
      <c r="EK1095" t="str">
        <f t="shared" si="2510"/>
        <v>×</v>
      </c>
      <c r="EO1095" t="str">
        <f t="shared" si="2511"/>
        <v>×</v>
      </c>
      <c r="ES1095" t="str">
        <f t="shared" si="2512"/>
        <v>×</v>
      </c>
      <c r="EW1095" t="str">
        <f t="shared" si="2513"/>
        <v>×</v>
      </c>
      <c r="FA1095" t="str">
        <f t="shared" si="2514"/>
        <v>×</v>
      </c>
      <c r="FE1095" t="str">
        <f t="shared" si="2515"/>
        <v>×</v>
      </c>
      <c r="FI1095" t="str">
        <f t="shared" si="2516"/>
        <v>×</v>
      </c>
      <c r="FM1095" t="str">
        <f t="shared" si="2517"/>
        <v>×</v>
      </c>
      <c r="FQ1095" t="str">
        <f t="shared" si="2518"/>
        <v>×</v>
      </c>
      <c r="FU1095" t="str">
        <f t="shared" si="2519"/>
        <v>×</v>
      </c>
      <c r="FY1095" t="str">
        <f t="shared" si="2520"/>
        <v>×</v>
      </c>
      <c r="GC1095" t="str">
        <f t="shared" si="2521"/>
        <v>×</v>
      </c>
      <c r="GG1095" t="str">
        <f t="shared" si="2522"/>
        <v>×</v>
      </c>
      <c r="GK1095" t="str">
        <f t="shared" si="2523"/>
        <v>×</v>
      </c>
      <c r="GO1095" t="str">
        <f t="shared" si="2524"/>
        <v>×</v>
      </c>
      <c r="GS1095" t="str">
        <f t="shared" si="2525"/>
        <v>×</v>
      </c>
      <c r="GW1095" t="str">
        <f t="shared" si="2526"/>
        <v>×</v>
      </c>
      <c r="HA1095" t="str">
        <f t="shared" si="2527"/>
        <v>×</v>
      </c>
      <c r="HE1095" t="str">
        <f t="shared" si="2528"/>
        <v>×</v>
      </c>
      <c r="HI1095" t="str">
        <f t="shared" si="2529"/>
        <v>×</v>
      </c>
      <c r="HM1095" t="str">
        <f t="shared" si="2530"/>
        <v>×</v>
      </c>
      <c r="HQ1095" t="str">
        <f t="shared" si="2531"/>
        <v>×</v>
      </c>
      <c r="HU1095" t="str">
        <f t="shared" si="2532"/>
        <v>×</v>
      </c>
      <c r="HY1095" t="str">
        <f t="shared" si="2533"/>
        <v>×</v>
      </c>
      <c r="IC1095" t="str">
        <f t="shared" si="2534"/>
        <v>×</v>
      </c>
      <c r="IG1095" t="str">
        <f t="shared" si="2535"/>
        <v>×</v>
      </c>
      <c r="IK1095" t="str">
        <f t="shared" si="2536"/>
        <v>×</v>
      </c>
      <c r="IO1095" t="str">
        <f t="shared" si="2537"/>
        <v>×</v>
      </c>
      <c r="IS1095" t="str">
        <f t="shared" si="2538"/>
        <v>×</v>
      </c>
      <c r="IW1095" t="str">
        <f t="shared" si="2539"/>
        <v>×</v>
      </c>
      <c r="JD1095" t="str">
        <f t="shared" si="2540"/>
        <v>×</v>
      </c>
      <c r="JG1095" t="str">
        <f t="shared" si="2541"/>
        <v>×</v>
      </c>
    </row>
    <row r="1096" spans="1:267">
      <c r="A1096" s="10" t="s">
        <v>99</v>
      </c>
      <c r="B1096">
        <v>22027</v>
      </c>
      <c r="C1096">
        <v>22</v>
      </c>
      <c r="D1096" t="s">
        <v>2737</v>
      </c>
      <c r="E1096" s="10" t="s">
        <v>2778</v>
      </c>
      <c r="F1096" s="11" t="s">
        <v>2795</v>
      </c>
      <c r="G1096" s="11" t="s">
        <v>2796</v>
      </c>
      <c r="H1096" s="12" t="s">
        <v>133</v>
      </c>
      <c r="I1096" s="32"/>
      <c r="J1096" s="12"/>
      <c r="K1096" s="12"/>
      <c r="L1096" s="12"/>
      <c r="M1096" s="33"/>
      <c r="Q1096" t="str">
        <f t="shared" si="2480"/>
        <v>×</v>
      </c>
      <c r="U1096" t="str">
        <f t="shared" si="2481"/>
        <v>×</v>
      </c>
      <c r="Y1096" t="str">
        <f t="shared" si="2482"/>
        <v>×</v>
      </c>
      <c r="AC1096" t="str">
        <f t="shared" si="2483"/>
        <v>×</v>
      </c>
      <c r="AG1096" t="str">
        <f t="shared" si="2484"/>
        <v>×</v>
      </c>
      <c r="AK1096" t="str">
        <f t="shared" si="2485"/>
        <v>×</v>
      </c>
      <c r="AO1096" t="str">
        <f t="shared" si="2486"/>
        <v>×</v>
      </c>
      <c r="AS1096" t="str">
        <f t="shared" si="2487"/>
        <v>×</v>
      </c>
      <c r="AW1096" t="str">
        <f t="shared" si="2488"/>
        <v>×</v>
      </c>
      <c r="BA1096" t="str">
        <f t="shared" si="2489"/>
        <v>×</v>
      </c>
      <c r="BE1096" t="str">
        <f t="shared" si="2490"/>
        <v>×</v>
      </c>
      <c r="BI1096" t="str">
        <f t="shared" si="2491"/>
        <v>×</v>
      </c>
      <c r="BM1096" t="str">
        <f t="shared" si="2492"/>
        <v>×</v>
      </c>
      <c r="BQ1096" t="str">
        <f t="shared" si="2493"/>
        <v>×</v>
      </c>
      <c r="BU1096" t="str">
        <f t="shared" si="2494"/>
        <v>×</v>
      </c>
      <c r="BY1096" t="str">
        <f t="shared" si="2495"/>
        <v>×</v>
      </c>
      <c r="CC1096" t="str">
        <f t="shared" si="2496"/>
        <v>×</v>
      </c>
      <c r="CG1096" s="7" t="str">
        <f t="shared" si="2497"/>
        <v>×</v>
      </c>
      <c r="CO1096" t="str">
        <f t="shared" si="2498"/>
        <v>×</v>
      </c>
      <c r="CS1096" s="7" t="str">
        <f t="shared" si="2499"/>
        <v>×</v>
      </c>
      <c r="CW1096" t="str">
        <f t="shared" si="2500"/>
        <v>×</v>
      </c>
      <c r="DA1096" t="str">
        <f t="shared" si="2501"/>
        <v>×</v>
      </c>
      <c r="DE1096" t="str">
        <f t="shared" si="2502"/>
        <v>×</v>
      </c>
      <c r="DI1096" t="str">
        <f t="shared" si="2503"/>
        <v>×</v>
      </c>
      <c r="DM1096" t="str">
        <f t="shared" si="2504"/>
        <v>×</v>
      </c>
      <c r="DQ1096" t="str">
        <f t="shared" si="2505"/>
        <v>×</v>
      </c>
      <c r="DU1096" t="str">
        <f t="shared" si="2506"/>
        <v>×</v>
      </c>
      <c r="DY1096" t="str">
        <f t="shared" si="2507"/>
        <v>×</v>
      </c>
      <c r="EC1096" t="str">
        <f t="shared" si="2508"/>
        <v>×</v>
      </c>
      <c r="EG1096" t="str">
        <f t="shared" si="2509"/>
        <v>×</v>
      </c>
      <c r="EK1096" t="str">
        <f t="shared" si="2510"/>
        <v>×</v>
      </c>
      <c r="EO1096" t="str">
        <f t="shared" si="2511"/>
        <v>×</v>
      </c>
      <c r="ES1096" t="str">
        <f t="shared" si="2512"/>
        <v>×</v>
      </c>
      <c r="EW1096" t="str">
        <f t="shared" si="2513"/>
        <v>×</v>
      </c>
      <c r="FA1096" t="str">
        <f t="shared" si="2514"/>
        <v>×</v>
      </c>
      <c r="FE1096" t="str">
        <f t="shared" si="2515"/>
        <v>×</v>
      </c>
      <c r="FI1096" t="str">
        <f t="shared" si="2516"/>
        <v>×</v>
      </c>
      <c r="FM1096" t="str">
        <f t="shared" si="2517"/>
        <v>×</v>
      </c>
      <c r="FQ1096" t="str">
        <f t="shared" si="2518"/>
        <v>×</v>
      </c>
      <c r="FU1096" t="str">
        <f t="shared" si="2519"/>
        <v>×</v>
      </c>
      <c r="FY1096" t="str">
        <f t="shared" si="2520"/>
        <v>×</v>
      </c>
      <c r="GC1096" t="str">
        <f t="shared" si="2521"/>
        <v>×</v>
      </c>
      <c r="GG1096" t="str">
        <f t="shared" si="2522"/>
        <v>×</v>
      </c>
      <c r="GK1096" t="str">
        <f t="shared" si="2523"/>
        <v>×</v>
      </c>
      <c r="GO1096" t="str">
        <f t="shared" si="2524"/>
        <v>×</v>
      </c>
      <c r="GS1096" t="str">
        <f t="shared" si="2525"/>
        <v>×</v>
      </c>
      <c r="GW1096" t="str">
        <f t="shared" si="2526"/>
        <v>×</v>
      </c>
      <c r="HA1096" t="str">
        <f t="shared" si="2527"/>
        <v>×</v>
      </c>
      <c r="HE1096" t="str">
        <f t="shared" si="2528"/>
        <v>×</v>
      </c>
      <c r="HI1096" t="str">
        <f t="shared" si="2529"/>
        <v>×</v>
      </c>
      <c r="HM1096" t="str">
        <f t="shared" si="2530"/>
        <v>×</v>
      </c>
      <c r="HQ1096" t="str">
        <f t="shared" si="2531"/>
        <v>×</v>
      </c>
      <c r="HU1096" t="str">
        <f t="shared" si="2532"/>
        <v>×</v>
      </c>
      <c r="HY1096" t="str">
        <f t="shared" si="2533"/>
        <v>×</v>
      </c>
      <c r="IC1096" t="str">
        <f t="shared" si="2534"/>
        <v>×</v>
      </c>
      <c r="IG1096" t="str">
        <f t="shared" si="2535"/>
        <v>×</v>
      </c>
      <c r="IK1096" t="str">
        <f t="shared" si="2536"/>
        <v>×</v>
      </c>
      <c r="IO1096" t="str">
        <f t="shared" si="2537"/>
        <v>×</v>
      </c>
      <c r="IS1096" t="str">
        <f t="shared" si="2538"/>
        <v>×</v>
      </c>
      <c r="IW1096" t="str">
        <f t="shared" si="2539"/>
        <v>×</v>
      </c>
      <c r="JD1096" t="str">
        <f t="shared" si="2540"/>
        <v>×</v>
      </c>
      <c r="JG1096" t="str">
        <f t="shared" si="2541"/>
        <v>×</v>
      </c>
    </row>
    <row r="1097" spans="1:267">
      <c r="A1097" s="10"/>
      <c r="B1097">
        <v>22028</v>
      </c>
      <c r="C1097" s="2">
        <v>22</v>
      </c>
      <c r="D1097" s="2" t="s">
        <v>2737</v>
      </c>
      <c r="E1097" s="96" t="s">
        <v>2778</v>
      </c>
      <c r="F1097" s="58" t="s">
        <v>2797</v>
      </c>
      <c r="G1097" s="58" t="s">
        <v>2798</v>
      </c>
      <c r="H1097" s="23" t="s">
        <v>133</v>
      </c>
      <c r="I1097" s="32"/>
      <c r="J1097" s="12"/>
      <c r="K1097" s="12"/>
      <c r="L1097" s="12"/>
      <c r="M1097" s="33"/>
      <c r="Q1097" t="str">
        <f t="shared" si="2480"/>
        <v>×</v>
      </c>
      <c r="U1097" t="str">
        <f t="shared" si="2481"/>
        <v>×</v>
      </c>
      <c r="Y1097" t="str">
        <f t="shared" si="2482"/>
        <v>×</v>
      </c>
      <c r="AC1097" t="str">
        <f t="shared" si="2483"/>
        <v>×</v>
      </c>
      <c r="AG1097" t="str">
        <f t="shared" si="2484"/>
        <v>×</v>
      </c>
      <c r="AK1097" t="str">
        <f t="shared" si="2485"/>
        <v>×</v>
      </c>
      <c r="AO1097" t="str">
        <f t="shared" si="2486"/>
        <v>×</v>
      </c>
      <c r="AS1097" t="str">
        <f t="shared" si="2487"/>
        <v>×</v>
      </c>
      <c r="AW1097" t="str">
        <f t="shared" si="2488"/>
        <v>×</v>
      </c>
      <c r="BA1097" t="str">
        <f t="shared" si="2489"/>
        <v>×</v>
      </c>
      <c r="BE1097" t="str">
        <f t="shared" si="2490"/>
        <v>×</v>
      </c>
      <c r="BI1097" t="str">
        <f t="shared" si="2491"/>
        <v>×</v>
      </c>
      <c r="BM1097" t="str">
        <f t="shared" si="2492"/>
        <v>×</v>
      </c>
      <c r="BQ1097" t="str">
        <f t="shared" si="2493"/>
        <v>×</v>
      </c>
      <c r="BU1097" t="str">
        <f t="shared" si="2494"/>
        <v>×</v>
      </c>
      <c r="BY1097" t="str">
        <f t="shared" si="2495"/>
        <v>×</v>
      </c>
      <c r="CC1097" t="str">
        <f t="shared" si="2496"/>
        <v>×</v>
      </c>
      <c r="CG1097" s="7" t="str">
        <f t="shared" si="2497"/>
        <v>×</v>
      </c>
      <c r="CO1097" t="str">
        <f t="shared" si="2498"/>
        <v>×</v>
      </c>
      <c r="CS1097" s="7" t="str">
        <f t="shared" si="2499"/>
        <v>×</v>
      </c>
      <c r="CW1097" t="str">
        <f t="shared" si="2500"/>
        <v>×</v>
      </c>
      <c r="DA1097" t="str">
        <f t="shared" si="2501"/>
        <v>×</v>
      </c>
      <c r="DE1097" t="str">
        <f t="shared" si="2502"/>
        <v>×</v>
      </c>
      <c r="DI1097" t="str">
        <f t="shared" si="2503"/>
        <v>×</v>
      </c>
      <c r="DM1097" t="str">
        <f t="shared" si="2504"/>
        <v>×</v>
      </c>
      <c r="DQ1097" t="str">
        <f t="shared" si="2505"/>
        <v>×</v>
      </c>
      <c r="DU1097" t="str">
        <f t="shared" si="2506"/>
        <v>×</v>
      </c>
      <c r="DY1097" t="str">
        <f t="shared" si="2507"/>
        <v>×</v>
      </c>
      <c r="EC1097" t="str">
        <f t="shared" si="2508"/>
        <v>×</v>
      </c>
      <c r="EG1097" t="str">
        <f t="shared" si="2509"/>
        <v>×</v>
      </c>
      <c r="EK1097" t="str">
        <f t="shared" si="2510"/>
        <v>×</v>
      </c>
      <c r="EO1097" t="str">
        <f t="shared" si="2511"/>
        <v>×</v>
      </c>
      <c r="ES1097" t="str">
        <f t="shared" si="2512"/>
        <v>×</v>
      </c>
      <c r="EW1097" t="str">
        <f t="shared" si="2513"/>
        <v>×</v>
      </c>
      <c r="FA1097" t="str">
        <f t="shared" si="2514"/>
        <v>×</v>
      </c>
      <c r="FE1097" t="str">
        <f t="shared" si="2515"/>
        <v>×</v>
      </c>
      <c r="FI1097" t="str">
        <f t="shared" si="2516"/>
        <v>×</v>
      </c>
      <c r="FM1097" t="str">
        <f t="shared" si="2517"/>
        <v>×</v>
      </c>
      <c r="FQ1097" t="str">
        <f t="shared" si="2518"/>
        <v>×</v>
      </c>
      <c r="FU1097" t="str">
        <f t="shared" si="2519"/>
        <v>×</v>
      </c>
      <c r="FY1097" t="str">
        <f t="shared" si="2520"/>
        <v>×</v>
      </c>
      <c r="GC1097" t="str">
        <f t="shared" si="2521"/>
        <v>×</v>
      </c>
      <c r="GG1097" t="str">
        <f t="shared" si="2522"/>
        <v>×</v>
      </c>
      <c r="GK1097" t="str">
        <f t="shared" si="2523"/>
        <v>×</v>
      </c>
      <c r="GO1097" t="str">
        <f t="shared" si="2524"/>
        <v>×</v>
      </c>
      <c r="GS1097" t="str">
        <f t="shared" si="2525"/>
        <v>×</v>
      </c>
      <c r="GW1097" t="str">
        <f t="shared" si="2526"/>
        <v>×</v>
      </c>
      <c r="HA1097" t="str">
        <f t="shared" si="2527"/>
        <v>×</v>
      </c>
      <c r="HE1097" t="str">
        <f t="shared" si="2528"/>
        <v>×</v>
      </c>
      <c r="HI1097" t="str">
        <f t="shared" si="2529"/>
        <v>×</v>
      </c>
      <c r="HM1097" t="str">
        <f t="shared" si="2530"/>
        <v>×</v>
      </c>
      <c r="HQ1097" t="str">
        <f t="shared" si="2531"/>
        <v>×</v>
      </c>
      <c r="HU1097" t="str">
        <f t="shared" si="2532"/>
        <v>×</v>
      </c>
      <c r="HY1097" t="str">
        <f t="shared" si="2533"/>
        <v>×</v>
      </c>
      <c r="IC1097" t="str">
        <f t="shared" si="2534"/>
        <v>×</v>
      </c>
      <c r="IG1097" t="str">
        <f t="shared" si="2535"/>
        <v>×</v>
      </c>
      <c r="IK1097" t="str">
        <f t="shared" si="2536"/>
        <v>×</v>
      </c>
      <c r="IO1097" t="str">
        <f t="shared" si="2537"/>
        <v>×</v>
      </c>
      <c r="IS1097" t="str">
        <f t="shared" si="2538"/>
        <v>×</v>
      </c>
      <c r="IW1097" t="str">
        <f t="shared" si="2539"/>
        <v>×</v>
      </c>
      <c r="JD1097" t="str">
        <f t="shared" si="2540"/>
        <v>×</v>
      </c>
      <c r="JG1097" t="str">
        <f t="shared" si="2541"/>
        <v>×</v>
      </c>
    </row>
    <row r="1098" spans="1:267">
      <c r="A1098" s="10"/>
      <c r="B1098">
        <v>22029</v>
      </c>
      <c r="C1098" s="19">
        <v>22</v>
      </c>
      <c r="D1098" s="19" t="s">
        <v>2737</v>
      </c>
      <c r="E1098" s="55" t="s">
        <v>2778</v>
      </c>
      <c r="F1098" s="56" t="s">
        <v>2799</v>
      </c>
      <c r="G1098" s="56" t="s">
        <v>2800</v>
      </c>
      <c r="H1098" s="21" t="s">
        <v>133</v>
      </c>
      <c r="I1098" s="32"/>
      <c r="J1098" s="12"/>
      <c r="K1098" s="12"/>
      <c r="L1098" s="12"/>
      <c r="M1098" s="33"/>
      <c r="Q1098" t="str">
        <f t="shared" si="2480"/>
        <v>×</v>
      </c>
      <c r="U1098" t="str">
        <f t="shared" si="2481"/>
        <v>×</v>
      </c>
      <c r="Y1098" t="str">
        <f t="shared" si="2482"/>
        <v>×</v>
      </c>
      <c r="AC1098" t="str">
        <f t="shared" si="2483"/>
        <v>×</v>
      </c>
      <c r="AG1098" t="str">
        <f t="shared" si="2484"/>
        <v>×</v>
      </c>
      <c r="AK1098" t="str">
        <f t="shared" si="2485"/>
        <v>×</v>
      </c>
      <c r="AO1098" t="str">
        <f t="shared" si="2486"/>
        <v>×</v>
      </c>
      <c r="AS1098" t="str">
        <f t="shared" si="2487"/>
        <v>×</v>
      </c>
      <c r="AW1098" t="str">
        <f t="shared" si="2488"/>
        <v>×</v>
      </c>
      <c r="BA1098" t="str">
        <f t="shared" si="2489"/>
        <v>×</v>
      </c>
      <c r="BE1098" t="str">
        <f t="shared" si="2490"/>
        <v>×</v>
      </c>
      <c r="BI1098" t="str">
        <f t="shared" si="2491"/>
        <v>×</v>
      </c>
      <c r="BM1098" t="str">
        <f t="shared" si="2492"/>
        <v>×</v>
      </c>
      <c r="BQ1098" t="str">
        <f t="shared" si="2493"/>
        <v>×</v>
      </c>
      <c r="BU1098" t="str">
        <f t="shared" si="2494"/>
        <v>×</v>
      </c>
      <c r="BY1098" t="str">
        <f t="shared" si="2495"/>
        <v>×</v>
      </c>
      <c r="CC1098" t="str">
        <f t="shared" si="2496"/>
        <v>×</v>
      </c>
      <c r="CG1098" s="7" t="str">
        <f t="shared" si="2497"/>
        <v>×</v>
      </c>
      <c r="CO1098" t="str">
        <f t="shared" si="2498"/>
        <v>×</v>
      </c>
      <c r="CS1098" s="7" t="str">
        <f t="shared" si="2499"/>
        <v>×</v>
      </c>
      <c r="CW1098" t="str">
        <f t="shared" si="2500"/>
        <v>×</v>
      </c>
      <c r="DA1098" t="str">
        <f t="shared" si="2501"/>
        <v>×</v>
      </c>
      <c r="DE1098" t="str">
        <f t="shared" si="2502"/>
        <v>×</v>
      </c>
      <c r="DI1098" t="str">
        <f t="shared" si="2503"/>
        <v>×</v>
      </c>
      <c r="DM1098" t="str">
        <f t="shared" si="2504"/>
        <v>×</v>
      </c>
      <c r="DQ1098" t="str">
        <f t="shared" si="2505"/>
        <v>×</v>
      </c>
      <c r="DU1098" t="str">
        <f t="shared" si="2506"/>
        <v>×</v>
      </c>
      <c r="DY1098" t="str">
        <f t="shared" si="2507"/>
        <v>×</v>
      </c>
      <c r="EC1098" t="str">
        <f t="shared" si="2508"/>
        <v>×</v>
      </c>
      <c r="EG1098" t="str">
        <f t="shared" si="2509"/>
        <v>×</v>
      </c>
      <c r="EK1098" t="str">
        <f t="shared" si="2510"/>
        <v>×</v>
      </c>
      <c r="EO1098" t="str">
        <f t="shared" si="2511"/>
        <v>×</v>
      </c>
      <c r="ES1098" t="str">
        <f t="shared" si="2512"/>
        <v>×</v>
      </c>
      <c r="EW1098" t="str">
        <f t="shared" si="2513"/>
        <v>×</v>
      </c>
      <c r="FA1098" t="str">
        <f t="shared" si="2514"/>
        <v>×</v>
      </c>
      <c r="FE1098" t="str">
        <f t="shared" si="2515"/>
        <v>×</v>
      </c>
      <c r="FI1098" t="str">
        <f t="shared" si="2516"/>
        <v>×</v>
      </c>
      <c r="FM1098" t="str">
        <f t="shared" si="2517"/>
        <v>×</v>
      </c>
      <c r="FQ1098" t="str">
        <f t="shared" si="2518"/>
        <v>×</v>
      </c>
      <c r="FU1098" t="str">
        <f t="shared" si="2519"/>
        <v>×</v>
      </c>
      <c r="FY1098" t="str">
        <f t="shared" si="2520"/>
        <v>×</v>
      </c>
      <c r="GC1098" t="str">
        <f t="shared" si="2521"/>
        <v>×</v>
      </c>
      <c r="GG1098" t="str">
        <f t="shared" si="2522"/>
        <v>×</v>
      </c>
      <c r="GK1098" t="str">
        <f t="shared" si="2523"/>
        <v>×</v>
      </c>
      <c r="GO1098" t="str">
        <f t="shared" si="2524"/>
        <v>×</v>
      </c>
      <c r="GS1098" t="str">
        <f t="shared" si="2525"/>
        <v>×</v>
      </c>
      <c r="GW1098" t="str">
        <f t="shared" si="2526"/>
        <v>×</v>
      </c>
      <c r="HA1098" t="str">
        <f t="shared" si="2527"/>
        <v>×</v>
      </c>
      <c r="HE1098" t="str">
        <f t="shared" si="2528"/>
        <v>×</v>
      </c>
      <c r="HI1098" t="str">
        <f t="shared" si="2529"/>
        <v>×</v>
      </c>
      <c r="HM1098" t="str">
        <f t="shared" si="2530"/>
        <v>×</v>
      </c>
      <c r="HQ1098" t="str">
        <f t="shared" si="2531"/>
        <v>×</v>
      </c>
      <c r="HU1098" t="str">
        <f t="shared" si="2532"/>
        <v>×</v>
      </c>
      <c r="HY1098" t="str">
        <f t="shared" si="2533"/>
        <v>×</v>
      </c>
      <c r="IC1098" t="str">
        <f t="shared" si="2534"/>
        <v>×</v>
      </c>
      <c r="IG1098" t="str">
        <f t="shared" si="2535"/>
        <v>×</v>
      </c>
      <c r="IK1098" t="str">
        <f t="shared" si="2536"/>
        <v>×</v>
      </c>
      <c r="IO1098" t="str">
        <f t="shared" si="2537"/>
        <v>×</v>
      </c>
      <c r="IS1098" t="str">
        <f t="shared" si="2538"/>
        <v>×</v>
      </c>
      <c r="IW1098" t="str">
        <f t="shared" si="2539"/>
        <v>×</v>
      </c>
      <c r="JD1098" t="str">
        <f t="shared" si="2540"/>
        <v>×</v>
      </c>
      <c r="JG1098" t="str">
        <f t="shared" si="2541"/>
        <v>×</v>
      </c>
    </row>
    <row r="1099" spans="1:267">
      <c r="A1099" s="10" t="s">
        <v>99</v>
      </c>
      <c r="B1099">
        <v>22030</v>
      </c>
      <c r="C1099">
        <v>22</v>
      </c>
      <c r="D1099" t="s">
        <v>2737</v>
      </c>
      <c r="E1099" s="10" t="s">
        <v>2778</v>
      </c>
      <c r="F1099" s="11" t="s">
        <v>2801</v>
      </c>
      <c r="G1099" s="11" t="s">
        <v>2802</v>
      </c>
      <c r="H1099" s="12" t="s">
        <v>133</v>
      </c>
      <c r="I1099" s="32"/>
      <c r="J1099" s="12"/>
      <c r="K1099" s="12"/>
      <c r="L1099" s="12"/>
      <c r="M1099" s="33"/>
      <c r="Q1099" t="str">
        <f t="shared" si="2480"/>
        <v>×</v>
      </c>
      <c r="U1099" t="str">
        <f t="shared" si="2481"/>
        <v>×</v>
      </c>
      <c r="Y1099" t="str">
        <f t="shared" si="2482"/>
        <v>×</v>
      </c>
      <c r="AC1099" t="str">
        <f t="shared" si="2483"/>
        <v>×</v>
      </c>
      <c r="AG1099" t="str">
        <f t="shared" si="2484"/>
        <v>×</v>
      </c>
      <c r="AK1099" t="str">
        <f t="shared" si="2485"/>
        <v>×</v>
      </c>
      <c r="AO1099" t="str">
        <f t="shared" si="2486"/>
        <v>×</v>
      </c>
      <c r="AS1099" t="str">
        <f t="shared" si="2487"/>
        <v>×</v>
      </c>
      <c r="AW1099" t="str">
        <f t="shared" si="2488"/>
        <v>×</v>
      </c>
      <c r="BA1099" t="str">
        <f t="shared" si="2489"/>
        <v>×</v>
      </c>
      <c r="BE1099" t="str">
        <f t="shared" si="2490"/>
        <v>×</v>
      </c>
      <c r="BI1099" t="str">
        <f t="shared" si="2491"/>
        <v>×</v>
      </c>
      <c r="BM1099" t="str">
        <f t="shared" si="2492"/>
        <v>×</v>
      </c>
      <c r="BQ1099" t="str">
        <f t="shared" si="2493"/>
        <v>×</v>
      </c>
      <c r="BU1099" t="str">
        <f t="shared" si="2494"/>
        <v>×</v>
      </c>
      <c r="BY1099" t="str">
        <f t="shared" si="2495"/>
        <v>×</v>
      </c>
      <c r="CC1099" t="str">
        <f t="shared" si="2496"/>
        <v>×</v>
      </c>
      <c r="CG1099" s="7" t="str">
        <f t="shared" si="2497"/>
        <v>×</v>
      </c>
      <c r="CO1099" t="str">
        <f t="shared" si="2498"/>
        <v>×</v>
      </c>
      <c r="CS1099" s="7" t="str">
        <f t="shared" si="2499"/>
        <v>×</v>
      </c>
      <c r="CW1099" t="str">
        <f t="shared" si="2500"/>
        <v>×</v>
      </c>
      <c r="DA1099" t="str">
        <f t="shared" si="2501"/>
        <v>×</v>
      </c>
      <c r="DE1099" t="str">
        <f t="shared" si="2502"/>
        <v>×</v>
      </c>
      <c r="DI1099" t="str">
        <f t="shared" si="2503"/>
        <v>×</v>
      </c>
      <c r="DM1099" t="str">
        <f t="shared" si="2504"/>
        <v>×</v>
      </c>
      <c r="DQ1099" t="str">
        <f t="shared" si="2505"/>
        <v>×</v>
      </c>
      <c r="DU1099" t="str">
        <f t="shared" si="2506"/>
        <v>×</v>
      </c>
      <c r="DY1099" t="str">
        <f t="shared" si="2507"/>
        <v>×</v>
      </c>
      <c r="EC1099" t="str">
        <f t="shared" si="2508"/>
        <v>×</v>
      </c>
      <c r="EG1099" t="str">
        <f t="shared" si="2509"/>
        <v>×</v>
      </c>
      <c r="EK1099" t="str">
        <f t="shared" si="2510"/>
        <v>×</v>
      </c>
      <c r="EO1099" t="str">
        <f t="shared" si="2511"/>
        <v>×</v>
      </c>
      <c r="ES1099" t="str">
        <f t="shared" si="2512"/>
        <v>×</v>
      </c>
      <c r="EW1099" t="str">
        <f t="shared" si="2513"/>
        <v>×</v>
      </c>
      <c r="FA1099" t="str">
        <f t="shared" si="2514"/>
        <v>×</v>
      </c>
      <c r="FE1099" t="str">
        <f t="shared" si="2515"/>
        <v>×</v>
      </c>
      <c r="FI1099" t="str">
        <f t="shared" si="2516"/>
        <v>×</v>
      </c>
      <c r="FM1099" t="str">
        <f t="shared" si="2517"/>
        <v>×</v>
      </c>
      <c r="FQ1099" t="str">
        <f t="shared" si="2518"/>
        <v>×</v>
      </c>
      <c r="FU1099" t="str">
        <f t="shared" si="2519"/>
        <v>×</v>
      </c>
      <c r="FY1099" t="str">
        <f t="shared" si="2520"/>
        <v>×</v>
      </c>
      <c r="GC1099" t="str">
        <f t="shared" si="2521"/>
        <v>×</v>
      </c>
      <c r="GG1099" t="str">
        <f t="shared" si="2522"/>
        <v>×</v>
      </c>
      <c r="GK1099" t="str">
        <f t="shared" si="2523"/>
        <v>×</v>
      </c>
      <c r="GO1099" t="str">
        <f t="shared" si="2524"/>
        <v>×</v>
      </c>
      <c r="GS1099" t="str">
        <f t="shared" si="2525"/>
        <v>×</v>
      </c>
      <c r="GW1099" t="str">
        <f t="shared" si="2526"/>
        <v>×</v>
      </c>
      <c r="HA1099" t="str">
        <f t="shared" si="2527"/>
        <v>×</v>
      </c>
      <c r="HE1099" t="str">
        <f t="shared" si="2528"/>
        <v>×</v>
      </c>
      <c r="HI1099" t="str">
        <f t="shared" si="2529"/>
        <v>×</v>
      </c>
      <c r="HM1099" t="str">
        <f t="shared" si="2530"/>
        <v>×</v>
      </c>
      <c r="HQ1099" t="str">
        <f t="shared" si="2531"/>
        <v>×</v>
      </c>
      <c r="HU1099" t="str">
        <f t="shared" si="2532"/>
        <v>×</v>
      </c>
      <c r="HY1099" t="str">
        <f t="shared" si="2533"/>
        <v>×</v>
      </c>
      <c r="IC1099" t="str">
        <f t="shared" si="2534"/>
        <v>×</v>
      </c>
      <c r="IG1099" t="str">
        <f t="shared" si="2535"/>
        <v>×</v>
      </c>
      <c r="IK1099" t="str">
        <f t="shared" si="2536"/>
        <v>×</v>
      </c>
      <c r="IO1099" t="str">
        <f t="shared" si="2537"/>
        <v>×</v>
      </c>
      <c r="IS1099" t="str">
        <f t="shared" si="2538"/>
        <v>×</v>
      </c>
      <c r="IW1099" t="str">
        <f t="shared" si="2539"/>
        <v>×</v>
      </c>
      <c r="JD1099" t="str">
        <f t="shared" si="2540"/>
        <v>×</v>
      </c>
      <c r="JG1099" t="str">
        <f t="shared" si="2541"/>
        <v>×</v>
      </c>
    </row>
    <row r="1100" spans="1:267">
      <c r="A1100" s="10" t="s">
        <v>99</v>
      </c>
      <c r="B1100">
        <v>22031</v>
      </c>
      <c r="C1100">
        <v>22</v>
      </c>
      <c r="D1100" t="s">
        <v>2737</v>
      </c>
      <c r="E1100" s="10" t="s">
        <v>2803</v>
      </c>
      <c r="F1100" s="11" t="s">
        <v>2804</v>
      </c>
      <c r="G1100" s="11" t="s">
        <v>2805</v>
      </c>
      <c r="H1100" s="12" t="s">
        <v>722</v>
      </c>
      <c r="I1100" s="32"/>
      <c r="J1100" s="12"/>
      <c r="K1100" s="12"/>
      <c r="L1100" s="12"/>
      <c r="M1100" s="33"/>
      <c r="Q1100" t="str">
        <f t="shared" si="2480"/>
        <v>×</v>
      </c>
      <c r="U1100" t="str">
        <f t="shared" si="2481"/>
        <v>×</v>
      </c>
      <c r="Y1100" t="str">
        <f t="shared" si="2482"/>
        <v>×</v>
      </c>
      <c r="AC1100" t="str">
        <f t="shared" si="2483"/>
        <v>×</v>
      </c>
      <c r="AG1100" t="str">
        <f t="shared" si="2484"/>
        <v>×</v>
      </c>
      <c r="AK1100" t="str">
        <f t="shared" si="2485"/>
        <v>×</v>
      </c>
      <c r="AO1100" t="str">
        <f t="shared" si="2486"/>
        <v>×</v>
      </c>
      <c r="AS1100" t="str">
        <f t="shared" si="2487"/>
        <v>×</v>
      </c>
      <c r="AW1100" t="str">
        <f t="shared" si="2488"/>
        <v>×</v>
      </c>
      <c r="BA1100" t="str">
        <f t="shared" si="2489"/>
        <v>×</v>
      </c>
      <c r="BE1100" t="str">
        <f t="shared" si="2490"/>
        <v>×</v>
      </c>
      <c r="BI1100" t="str">
        <f t="shared" si="2491"/>
        <v>×</v>
      </c>
      <c r="BM1100" t="str">
        <f t="shared" si="2492"/>
        <v>×</v>
      </c>
      <c r="BQ1100" t="str">
        <f t="shared" si="2493"/>
        <v>×</v>
      </c>
      <c r="BU1100" t="str">
        <f t="shared" si="2494"/>
        <v>×</v>
      </c>
      <c r="BY1100" t="str">
        <f t="shared" si="2495"/>
        <v>×</v>
      </c>
      <c r="CC1100" t="str">
        <f t="shared" si="2496"/>
        <v>×</v>
      </c>
      <c r="CG1100" s="7" t="str">
        <f t="shared" si="2497"/>
        <v>×</v>
      </c>
      <c r="CO1100" t="str">
        <f t="shared" si="2498"/>
        <v>×</v>
      </c>
      <c r="CS1100" s="7" t="str">
        <f t="shared" si="2499"/>
        <v>×</v>
      </c>
      <c r="CW1100" t="str">
        <f t="shared" si="2500"/>
        <v>×</v>
      </c>
      <c r="DA1100" t="str">
        <f t="shared" si="2501"/>
        <v>×</v>
      </c>
      <c r="DE1100" t="str">
        <f t="shared" si="2502"/>
        <v>×</v>
      </c>
      <c r="DI1100" t="str">
        <f t="shared" si="2503"/>
        <v>×</v>
      </c>
      <c r="DM1100" t="str">
        <f t="shared" si="2504"/>
        <v>×</v>
      </c>
      <c r="DQ1100" t="str">
        <f t="shared" si="2505"/>
        <v>×</v>
      </c>
      <c r="DU1100" t="str">
        <f t="shared" si="2506"/>
        <v>×</v>
      </c>
      <c r="DY1100" t="str">
        <f t="shared" si="2507"/>
        <v>×</v>
      </c>
      <c r="EC1100" t="str">
        <f t="shared" si="2508"/>
        <v>×</v>
      </c>
      <c r="EG1100" t="str">
        <f t="shared" si="2509"/>
        <v>×</v>
      </c>
      <c r="EK1100" t="str">
        <f t="shared" si="2510"/>
        <v>×</v>
      </c>
      <c r="EO1100" t="str">
        <f t="shared" si="2511"/>
        <v>×</v>
      </c>
      <c r="ES1100" t="str">
        <f t="shared" si="2512"/>
        <v>×</v>
      </c>
      <c r="EW1100" t="str">
        <f t="shared" si="2513"/>
        <v>×</v>
      </c>
      <c r="FA1100" t="str">
        <f t="shared" si="2514"/>
        <v>×</v>
      </c>
      <c r="FE1100" t="str">
        <f t="shared" si="2515"/>
        <v>×</v>
      </c>
      <c r="FI1100" t="str">
        <f t="shared" si="2516"/>
        <v>×</v>
      </c>
      <c r="FM1100" t="str">
        <f t="shared" si="2517"/>
        <v>×</v>
      </c>
      <c r="FQ1100" t="str">
        <f t="shared" si="2518"/>
        <v>×</v>
      </c>
      <c r="FU1100" t="str">
        <f t="shared" si="2519"/>
        <v>×</v>
      </c>
      <c r="FY1100" t="str">
        <f t="shared" si="2520"/>
        <v>×</v>
      </c>
      <c r="GC1100" t="str">
        <f t="shared" si="2521"/>
        <v>×</v>
      </c>
      <c r="GG1100" t="str">
        <f t="shared" si="2522"/>
        <v>×</v>
      </c>
      <c r="GK1100" t="str">
        <f t="shared" si="2523"/>
        <v>×</v>
      </c>
      <c r="GO1100" t="str">
        <f t="shared" si="2524"/>
        <v>×</v>
      </c>
      <c r="GS1100" t="str">
        <f t="shared" si="2525"/>
        <v>×</v>
      </c>
      <c r="GW1100" t="str">
        <f t="shared" si="2526"/>
        <v>×</v>
      </c>
      <c r="HA1100" t="str">
        <f t="shared" si="2527"/>
        <v>×</v>
      </c>
      <c r="HE1100" t="str">
        <f t="shared" si="2528"/>
        <v>×</v>
      </c>
      <c r="HI1100" t="str">
        <f t="shared" si="2529"/>
        <v>×</v>
      </c>
      <c r="HM1100" t="str">
        <f t="shared" si="2530"/>
        <v>×</v>
      </c>
      <c r="HQ1100" t="str">
        <f t="shared" si="2531"/>
        <v>×</v>
      </c>
      <c r="HU1100" t="str">
        <f t="shared" si="2532"/>
        <v>×</v>
      </c>
      <c r="HY1100" t="str">
        <f t="shared" si="2533"/>
        <v>×</v>
      </c>
      <c r="IC1100" t="str">
        <f t="shared" si="2534"/>
        <v>×</v>
      </c>
      <c r="IG1100" t="str">
        <f t="shared" si="2535"/>
        <v>×</v>
      </c>
      <c r="IK1100" t="str">
        <f t="shared" si="2536"/>
        <v>×</v>
      </c>
      <c r="IO1100" t="str">
        <f t="shared" si="2537"/>
        <v>×</v>
      </c>
      <c r="IS1100" t="str">
        <f t="shared" si="2538"/>
        <v>×</v>
      </c>
      <c r="IW1100" t="str">
        <f t="shared" si="2539"/>
        <v>×</v>
      </c>
      <c r="JD1100" t="str">
        <f t="shared" si="2540"/>
        <v>×</v>
      </c>
      <c r="JG1100" t="str">
        <f t="shared" si="2541"/>
        <v>×</v>
      </c>
    </row>
    <row r="1101" spans="1:267">
      <c r="A1101" s="10" t="s">
        <v>99</v>
      </c>
      <c r="B1101">
        <v>22032</v>
      </c>
      <c r="C1101">
        <v>22</v>
      </c>
      <c r="D1101" t="s">
        <v>2737</v>
      </c>
      <c r="E1101" s="10" t="s">
        <v>2806</v>
      </c>
      <c r="F1101" s="10" t="s">
        <v>2807</v>
      </c>
      <c r="G1101" s="3" t="s">
        <v>2808</v>
      </c>
      <c r="H1101" s="12" t="s">
        <v>133</v>
      </c>
      <c r="I1101" s="32"/>
      <c r="J1101" s="12"/>
      <c r="K1101" s="12"/>
      <c r="L1101" s="12"/>
      <c r="M1101" s="33"/>
      <c r="Q1101" t="str">
        <f t="shared" si="2480"/>
        <v>×</v>
      </c>
      <c r="U1101" t="str">
        <f t="shared" si="2481"/>
        <v>×</v>
      </c>
      <c r="Y1101" t="str">
        <f t="shared" si="2482"/>
        <v>×</v>
      </c>
      <c r="AC1101" t="str">
        <f t="shared" si="2483"/>
        <v>×</v>
      </c>
      <c r="AG1101" t="str">
        <f t="shared" si="2484"/>
        <v>×</v>
      </c>
      <c r="AK1101" t="str">
        <f t="shared" si="2485"/>
        <v>×</v>
      </c>
      <c r="AO1101" t="str">
        <f t="shared" si="2486"/>
        <v>×</v>
      </c>
      <c r="AS1101" t="str">
        <f t="shared" si="2487"/>
        <v>×</v>
      </c>
      <c r="AW1101" t="str">
        <f t="shared" si="2488"/>
        <v>×</v>
      </c>
      <c r="BA1101" t="str">
        <f t="shared" si="2489"/>
        <v>×</v>
      </c>
      <c r="BE1101" t="str">
        <f t="shared" si="2490"/>
        <v>×</v>
      </c>
      <c r="BI1101" t="str">
        <f t="shared" si="2491"/>
        <v>×</v>
      </c>
      <c r="BM1101" t="str">
        <f t="shared" si="2492"/>
        <v>×</v>
      </c>
      <c r="BQ1101" t="str">
        <f t="shared" si="2493"/>
        <v>×</v>
      </c>
      <c r="BU1101" t="str">
        <f t="shared" si="2494"/>
        <v>×</v>
      </c>
      <c r="BY1101" t="str">
        <f t="shared" si="2495"/>
        <v>×</v>
      </c>
      <c r="CC1101" t="str">
        <f t="shared" si="2496"/>
        <v>×</v>
      </c>
      <c r="CG1101" s="7" t="str">
        <f t="shared" si="2497"/>
        <v>×</v>
      </c>
      <c r="CO1101" t="str">
        <f t="shared" si="2498"/>
        <v>×</v>
      </c>
      <c r="CS1101" s="7" t="str">
        <f t="shared" si="2499"/>
        <v>×</v>
      </c>
      <c r="CW1101" t="str">
        <f t="shared" si="2500"/>
        <v>×</v>
      </c>
      <c r="DA1101" t="str">
        <f t="shared" si="2501"/>
        <v>×</v>
      </c>
      <c r="DE1101" t="str">
        <f t="shared" si="2502"/>
        <v>×</v>
      </c>
      <c r="DI1101" t="str">
        <f t="shared" si="2503"/>
        <v>×</v>
      </c>
      <c r="DM1101" t="str">
        <f t="shared" si="2504"/>
        <v>×</v>
      </c>
      <c r="DQ1101" t="str">
        <f t="shared" si="2505"/>
        <v>×</v>
      </c>
      <c r="DU1101" t="str">
        <f t="shared" si="2506"/>
        <v>×</v>
      </c>
      <c r="DY1101" t="str">
        <f t="shared" si="2507"/>
        <v>×</v>
      </c>
      <c r="EC1101" t="str">
        <f t="shared" si="2508"/>
        <v>×</v>
      </c>
      <c r="EG1101" t="str">
        <f t="shared" si="2509"/>
        <v>×</v>
      </c>
      <c r="EK1101" t="str">
        <f t="shared" si="2510"/>
        <v>×</v>
      </c>
      <c r="EO1101" t="str">
        <f t="shared" si="2511"/>
        <v>×</v>
      </c>
      <c r="ES1101" t="str">
        <f t="shared" si="2512"/>
        <v>×</v>
      </c>
      <c r="EW1101" t="str">
        <f t="shared" si="2513"/>
        <v>×</v>
      </c>
      <c r="FA1101" t="str">
        <f t="shared" si="2514"/>
        <v>×</v>
      </c>
      <c r="FE1101" t="str">
        <f t="shared" si="2515"/>
        <v>×</v>
      </c>
      <c r="FI1101" t="str">
        <f t="shared" si="2516"/>
        <v>×</v>
      </c>
      <c r="FM1101" t="str">
        <f t="shared" si="2517"/>
        <v>×</v>
      </c>
      <c r="FQ1101" t="str">
        <f t="shared" si="2518"/>
        <v>×</v>
      </c>
      <c r="FU1101" t="str">
        <f t="shared" si="2519"/>
        <v>×</v>
      </c>
      <c r="FY1101" t="str">
        <f t="shared" si="2520"/>
        <v>×</v>
      </c>
      <c r="GC1101" t="str">
        <f t="shared" si="2521"/>
        <v>×</v>
      </c>
      <c r="GG1101" t="str">
        <f t="shared" si="2522"/>
        <v>×</v>
      </c>
      <c r="GK1101" t="str">
        <f t="shared" si="2523"/>
        <v>×</v>
      </c>
      <c r="GO1101" t="str">
        <f t="shared" si="2524"/>
        <v>×</v>
      </c>
      <c r="GS1101" t="str">
        <f t="shared" si="2525"/>
        <v>×</v>
      </c>
      <c r="GW1101" t="str">
        <f t="shared" si="2526"/>
        <v>×</v>
      </c>
      <c r="HA1101" t="str">
        <f t="shared" si="2527"/>
        <v>×</v>
      </c>
      <c r="HE1101" t="str">
        <f t="shared" si="2528"/>
        <v>×</v>
      </c>
      <c r="HI1101" t="str">
        <f t="shared" si="2529"/>
        <v>×</v>
      </c>
      <c r="HM1101" t="str">
        <f t="shared" si="2530"/>
        <v>×</v>
      </c>
      <c r="HQ1101" t="str">
        <f t="shared" si="2531"/>
        <v>×</v>
      </c>
      <c r="HU1101" t="str">
        <f t="shared" si="2532"/>
        <v>×</v>
      </c>
      <c r="HY1101" t="str">
        <f t="shared" si="2533"/>
        <v>×</v>
      </c>
      <c r="IC1101" t="str">
        <f t="shared" si="2534"/>
        <v>×</v>
      </c>
      <c r="IG1101" t="str">
        <f t="shared" si="2535"/>
        <v>×</v>
      </c>
      <c r="IK1101" t="str">
        <f t="shared" si="2536"/>
        <v>×</v>
      </c>
      <c r="IO1101" t="str">
        <f t="shared" si="2537"/>
        <v>×</v>
      </c>
      <c r="IS1101" t="str">
        <f t="shared" si="2538"/>
        <v>×</v>
      </c>
      <c r="IW1101" t="str">
        <f t="shared" si="2539"/>
        <v>×</v>
      </c>
      <c r="JD1101" t="str">
        <f t="shared" si="2540"/>
        <v>×</v>
      </c>
      <c r="JG1101" t="str">
        <f t="shared" si="2541"/>
        <v>×</v>
      </c>
    </row>
    <row r="1102" spans="1:267">
      <c r="A1102" s="10" t="s">
        <v>99</v>
      </c>
      <c r="B1102">
        <v>22033</v>
      </c>
      <c r="C1102">
        <v>22</v>
      </c>
      <c r="D1102" t="s">
        <v>2737</v>
      </c>
      <c r="E1102" s="10" t="s">
        <v>2809</v>
      </c>
      <c r="F1102" s="11" t="s">
        <v>2810</v>
      </c>
      <c r="G1102" s="11" t="s">
        <v>2811</v>
      </c>
      <c r="H1102" s="12" t="s">
        <v>133</v>
      </c>
      <c r="I1102" s="32"/>
      <c r="J1102" s="12"/>
      <c r="K1102" s="12"/>
      <c r="L1102" s="12"/>
      <c r="M1102" s="33"/>
      <c r="Q1102" t="str">
        <f t="shared" si="2480"/>
        <v>×</v>
      </c>
      <c r="U1102" t="str">
        <f t="shared" si="2481"/>
        <v>×</v>
      </c>
      <c r="Y1102" t="str">
        <f t="shared" si="2482"/>
        <v>×</v>
      </c>
      <c r="AC1102" t="str">
        <f t="shared" si="2483"/>
        <v>×</v>
      </c>
      <c r="AG1102" t="str">
        <f t="shared" si="2484"/>
        <v>×</v>
      </c>
      <c r="AK1102" t="str">
        <f t="shared" si="2485"/>
        <v>×</v>
      </c>
      <c r="AO1102" t="str">
        <f t="shared" si="2486"/>
        <v>×</v>
      </c>
      <c r="AS1102" t="str">
        <f t="shared" si="2487"/>
        <v>×</v>
      </c>
      <c r="AW1102" t="str">
        <f t="shared" si="2488"/>
        <v>×</v>
      </c>
      <c r="BA1102" t="str">
        <f t="shared" si="2489"/>
        <v>×</v>
      </c>
      <c r="BE1102" t="str">
        <f t="shared" si="2490"/>
        <v>×</v>
      </c>
      <c r="BI1102" t="str">
        <f t="shared" si="2491"/>
        <v>×</v>
      </c>
      <c r="BM1102" t="str">
        <f t="shared" si="2492"/>
        <v>×</v>
      </c>
      <c r="BQ1102" t="str">
        <f t="shared" si="2493"/>
        <v>×</v>
      </c>
      <c r="BU1102" t="str">
        <f t="shared" si="2494"/>
        <v>×</v>
      </c>
      <c r="BY1102" t="str">
        <f t="shared" si="2495"/>
        <v>×</v>
      </c>
      <c r="CC1102" t="str">
        <f t="shared" si="2496"/>
        <v>×</v>
      </c>
      <c r="CG1102" s="7" t="str">
        <f t="shared" si="2497"/>
        <v>×</v>
      </c>
      <c r="CO1102" t="str">
        <f t="shared" si="2498"/>
        <v>×</v>
      </c>
      <c r="CS1102" s="7" t="str">
        <f t="shared" si="2499"/>
        <v>×</v>
      </c>
      <c r="CW1102" t="str">
        <f t="shared" si="2500"/>
        <v>×</v>
      </c>
      <c r="DA1102" t="str">
        <f t="shared" si="2501"/>
        <v>×</v>
      </c>
      <c r="DE1102" t="str">
        <f t="shared" si="2502"/>
        <v>×</v>
      </c>
      <c r="DI1102" t="str">
        <f t="shared" si="2503"/>
        <v>×</v>
      </c>
      <c r="DM1102" t="str">
        <f t="shared" si="2504"/>
        <v>×</v>
      </c>
      <c r="DQ1102" t="str">
        <f t="shared" si="2505"/>
        <v>×</v>
      </c>
      <c r="DU1102" t="str">
        <f t="shared" si="2506"/>
        <v>×</v>
      </c>
      <c r="DY1102" t="str">
        <f t="shared" si="2507"/>
        <v>×</v>
      </c>
      <c r="EC1102" t="str">
        <f t="shared" si="2508"/>
        <v>×</v>
      </c>
      <c r="EG1102" t="str">
        <f t="shared" si="2509"/>
        <v>×</v>
      </c>
      <c r="EK1102" t="str">
        <f t="shared" si="2510"/>
        <v>×</v>
      </c>
      <c r="EO1102" t="str">
        <f t="shared" si="2511"/>
        <v>×</v>
      </c>
      <c r="ES1102" t="str">
        <f t="shared" si="2512"/>
        <v>×</v>
      </c>
      <c r="EW1102" t="str">
        <f t="shared" si="2513"/>
        <v>×</v>
      </c>
      <c r="FA1102" t="str">
        <f t="shared" si="2514"/>
        <v>×</v>
      </c>
      <c r="FE1102" t="str">
        <f t="shared" si="2515"/>
        <v>×</v>
      </c>
      <c r="FI1102" t="str">
        <f t="shared" si="2516"/>
        <v>×</v>
      </c>
      <c r="FM1102" t="str">
        <f t="shared" si="2517"/>
        <v>×</v>
      </c>
      <c r="FQ1102" t="str">
        <f t="shared" si="2518"/>
        <v>×</v>
      </c>
      <c r="FU1102" t="str">
        <f t="shared" si="2519"/>
        <v>×</v>
      </c>
      <c r="FY1102" t="str">
        <f t="shared" si="2520"/>
        <v>×</v>
      </c>
      <c r="GC1102" t="str">
        <f t="shared" si="2521"/>
        <v>×</v>
      </c>
      <c r="GG1102" t="str">
        <f t="shared" si="2522"/>
        <v>×</v>
      </c>
      <c r="GK1102" t="str">
        <f t="shared" si="2523"/>
        <v>×</v>
      </c>
      <c r="GO1102" t="str">
        <f t="shared" si="2524"/>
        <v>×</v>
      </c>
      <c r="GS1102" t="str">
        <f t="shared" si="2525"/>
        <v>×</v>
      </c>
      <c r="GW1102" t="str">
        <f t="shared" si="2526"/>
        <v>×</v>
      </c>
      <c r="HA1102" t="str">
        <f t="shared" si="2527"/>
        <v>×</v>
      </c>
      <c r="HE1102" t="str">
        <f t="shared" si="2528"/>
        <v>×</v>
      </c>
      <c r="HI1102" t="str">
        <f t="shared" si="2529"/>
        <v>×</v>
      </c>
      <c r="HM1102" t="str">
        <f t="shared" si="2530"/>
        <v>×</v>
      </c>
      <c r="HQ1102" t="str">
        <f t="shared" si="2531"/>
        <v>×</v>
      </c>
      <c r="HU1102" t="str">
        <f t="shared" si="2532"/>
        <v>×</v>
      </c>
      <c r="HY1102" t="str">
        <f t="shared" si="2533"/>
        <v>×</v>
      </c>
      <c r="IC1102" t="str">
        <f t="shared" si="2534"/>
        <v>×</v>
      </c>
      <c r="IG1102" t="str">
        <f t="shared" si="2535"/>
        <v>×</v>
      </c>
      <c r="IK1102" t="str">
        <f t="shared" si="2536"/>
        <v>×</v>
      </c>
      <c r="IO1102" t="str">
        <f t="shared" si="2537"/>
        <v>×</v>
      </c>
      <c r="IS1102" t="str">
        <f t="shared" si="2538"/>
        <v>×</v>
      </c>
      <c r="IW1102" t="str">
        <f t="shared" si="2539"/>
        <v>×</v>
      </c>
      <c r="JD1102" t="str">
        <f t="shared" si="2540"/>
        <v>×</v>
      </c>
      <c r="JG1102" t="str">
        <f t="shared" si="2541"/>
        <v>×</v>
      </c>
    </row>
    <row r="1103" spans="1:267">
      <c r="A1103" s="10" t="s">
        <v>99</v>
      </c>
      <c r="B1103">
        <v>22034</v>
      </c>
      <c r="C1103">
        <v>22</v>
      </c>
      <c r="D1103" t="s">
        <v>2737</v>
      </c>
      <c r="E1103" s="10" t="s">
        <v>2812</v>
      </c>
      <c r="F1103" s="11" t="s">
        <v>2813</v>
      </c>
      <c r="G1103" s="11" t="s">
        <v>2814</v>
      </c>
      <c r="H1103" s="12" t="s">
        <v>133</v>
      </c>
      <c r="I1103" s="32"/>
      <c r="J1103" s="12"/>
      <c r="K1103" s="12"/>
      <c r="L1103" s="12"/>
      <c r="M1103" s="33"/>
      <c r="Q1103" t="str">
        <f t="shared" si="2480"/>
        <v>×</v>
      </c>
      <c r="U1103" t="str">
        <f t="shared" si="2481"/>
        <v>×</v>
      </c>
      <c r="Y1103" t="str">
        <f t="shared" si="2482"/>
        <v>×</v>
      </c>
      <c r="AC1103" t="str">
        <f t="shared" si="2483"/>
        <v>×</v>
      </c>
      <c r="AG1103" t="str">
        <f t="shared" si="2484"/>
        <v>×</v>
      </c>
      <c r="AK1103" t="str">
        <f t="shared" si="2485"/>
        <v>×</v>
      </c>
      <c r="AO1103" t="str">
        <f t="shared" si="2486"/>
        <v>×</v>
      </c>
      <c r="AS1103" t="str">
        <f t="shared" si="2487"/>
        <v>×</v>
      </c>
      <c r="AW1103" t="str">
        <f t="shared" si="2488"/>
        <v>×</v>
      </c>
      <c r="BA1103" t="str">
        <f t="shared" si="2489"/>
        <v>×</v>
      </c>
      <c r="BE1103" t="str">
        <f t="shared" si="2490"/>
        <v>×</v>
      </c>
      <c r="BI1103" t="str">
        <f t="shared" si="2491"/>
        <v>×</v>
      </c>
      <c r="BM1103" t="str">
        <f t="shared" si="2492"/>
        <v>×</v>
      </c>
      <c r="BQ1103" t="str">
        <f t="shared" si="2493"/>
        <v>×</v>
      </c>
      <c r="BU1103" t="str">
        <f t="shared" si="2494"/>
        <v>×</v>
      </c>
      <c r="BY1103" t="str">
        <f t="shared" si="2495"/>
        <v>×</v>
      </c>
      <c r="CC1103" t="str">
        <f t="shared" si="2496"/>
        <v>×</v>
      </c>
      <c r="CG1103" s="7" t="str">
        <f t="shared" si="2497"/>
        <v>×</v>
      </c>
      <c r="CO1103" t="str">
        <f t="shared" si="2498"/>
        <v>×</v>
      </c>
      <c r="CS1103" s="7" t="str">
        <f t="shared" si="2499"/>
        <v>×</v>
      </c>
      <c r="CW1103" t="str">
        <f t="shared" si="2500"/>
        <v>×</v>
      </c>
      <c r="DA1103" t="str">
        <f t="shared" si="2501"/>
        <v>×</v>
      </c>
      <c r="DE1103" t="str">
        <f t="shared" si="2502"/>
        <v>×</v>
      </c>
      <c r="DI1103" t="str">
        <f t="shared" si="2503"/>
        <v>×</v>
      </c>
      <c r="DM1103" t="str">
        <f t="shared" si="2504"/>
        <v>×</v>
      </c>
      <c r="DQ1103" t="str">
        <f t="shared" si="2505"/>
        <v>×</v>
      </c>
      <c r="DU1103" t="str">
        <f t="shared" si="2506"/>
        <v>×</v>
      </c>
      <c r="DY1103" t="str">
        <f t="shared" si="2507"/>
        <v>×</v>
      </c>
      <c r="EC1103" t="str">
        <f t="shared" si="2508"/>
        <v>×</v>
      </c>
      <c r="EG1103" t="str">
        <f t="shared" si="2509"/>
        <v>×</v>
      </c>
      <c r="EK1103" t="str">
        <f t="shared" si="2510"/>
        <v>×</v>
      </c>
      <c r="EO1103" t="str">
        <f t="shared" si="2511"/>
        <v>×</v>
      </c>
      <c r="ES1103" t="str">
        <f t="shared" si="2512"/>
        <v>×</v>
      </c>
      <c r="EW1103" t="str">
        <f t="shared" si="2513"/>
        <v>×</v>
      </c>
      <c r="FA1103" t="str">
        <f t="shared" si="2514"/>
        <v>×</v>
      </c>
      <c r="FE1103" t="str">
        <f t="shared" si="2515"/>
        <v>×</v>
      </c>
      <c r="FI1103" t="str">
        <f t="shared" si="2516"/>
        <v>×</v>
      </c>
      <c r="FM1103" t="str">
        <f t="shared" si="2517"/>
        <v>×</v>
      </c>
      <c r="FQ1103" t="str">
        <f t="shared" si="2518"/>
        <v>×</v>
      </c>
      <c r="FU1103" t="str">
        <f t="shared" si="2519"/>
        <v>×</v>
      </c>
      <c r="FY1103" t="str">
        <f t="shared" si="2520"/>
        <v>×</v>
      </c>
      <c r="GC1103" t="str">
        <f t="shared" si="2521"/>
        <v>×</v>
      </c>
      <c r="GG1103" t="str">
        <f t="shared" si="2522"/>
        <v>×</v>
      </c>
      <c r="GK1103" t="str">
        <f t="shared" si="2523"/>
        <v>×</v>
      </c>
      <c r="GO1103" t="str">
        <f t="shared" si="2524"/>
        <v>×</v>
      </c>
      <c r="GS1103" t="str">
        <f t="shared" si="2525"/>
        <v>×</v>
      </c>
      <c r="GW1103" t="str">
        <f t="shared" si="2526"/>
        <v>×</v>
      </c>
      <c r="HA1103" t="str">
        <f t="shared" si="2527"/>
        <v>×</v>
      </c>
      <c r="HE1103" t="str">
        <f t="shared" si="2528"/>
        <v>×</v>
      </c>
      <c r="HI1103" t="str">
        <f t="shared" si="2529"/>
        <v>×</v>
      </c>
      <c r="HM1103" t="str">
        <f t="shared" si="2530"/>
        <v>×</v>
      </c>
      <c r="HQ1103" t="str">
        <f t="shared" si="2531"/>
        <v>×</v>
      </c>
      <c r="HU1103" t="str">
        <f t="shared" si="2532"/>
        <v>×</v>
      </c>
      <c r="HY1103" t="str">
        <f t="shared" si="2533"/>
        <v>×</v>
      </c>
      <c r="IC1103" t="str">
        <f t="shared" si="2534"/>
        <v>×</v>
      </c>
      <c r="IG1103" t="str">
        <f t="shared" si="2535"/>
        <v>×</v>
      </c>
      <c r="IK1103" t="str">
        <f t="shared" si="2536"/>
        <v>×</v>
      </c>
      <c r="IO1103" t="str">
        <f t="shared" si="2537"/>
        <v>×</v>
      </c>
      <c r="IS1103" t="str">
        <f t="shared" si="2538"/>
        <v>×</v>
      </c>
      <c r="IW1103" t="str">
        <f t="shared" si="2539"/>
        <v>×</v>
      </c>
      <c r="JD1103" t="str">
        <f t="shared" si="2540"/>
        <v>×</v>
      </c>
      <c r="JG1103" t="str">
        <f t="shared" si="2541"/>
        <v>×</v>
      </c>
    </row>
    <row r="1104" spans="1:267">
      <c r="A1104" s="10" t="s">
        <v>99</v>
      </c>
      <c r="B1104">
        <v>22035</v>
      </c>
      <c r="C1104">
        <v>22</v>
      </c>
      <c r="D1104" t="s">
        <v>2737</v>
      </c>
      <c r="E1104" s="10" t="s">
        <v>2815</v>
      </c>
      <c r="F1104" s="10" t="s">
        <v>2816</v>
      </c>
      <c r="G1104" s="11" t="s">
        <v>5987</v>
      </c>
      <c r="H1104" s="12" t="s">
        <v>133</v>
      </c>
      <c r="I1104" s="32"/>
      <c r="J1104" s="12"/>
      <c r="K1104" s="12"/>
      <c r="L1104" s="12"/>
      <c r="M1104" s="33"/>
      <c r="Q1104" t="str">
        <f t="shared" si="2480"/>
        <v>×</v>
      </c>
      <c r="U1104" t="str">
        <f t="shared" si="2481"/>
        <v>×</v>
      </c>
      <c r="Y1104" t="str">
        <f t="shared" si="2482"/>
        <v>×</v>
      </c>
      <c r="AC1104" t="str">
        <f t="shared" si="2483"/>
        <v>×</v>
      </c>
      <c r="AG1104" t="str">
        <f t="shared" si="2484"/>
        <v>×</v>
      </c>
      <c r="AK1104" t="str">
        <f t="shared" si="2485"/>
        <v>×</v>
      </c>
      <c r="AO1104" t="str">
        <f t="shared" si="2486"/>
        <v>×</v>
      </c>
      <c r="AS1104" t="str">
        <f t="shared" si="2487"/>
        <v>×</v>
      </c>
      <c r="AW1104" t="str">
        <f t="shared" si="2488"/>
        <v>×</v>
      </c>
      <c r="BA1104" t="str">
        <f t="shared" si="2489"/>
        <v>×</v>
      </c>
      <c r="BE1104" t="str">
        <f t="shared" si="2490"/>
        <v>×</v>
      </c>
      <c r="BI1104" t="str">
        <f t="shared" si="2491"/>
        <v>×</v>
      </c>
      <c r="BM1104" t="str">
        <f t="shared" si="2492"/>
        <v>×</v>
      </c>
      <c r="BQ1104" t="str">
        <f t="shared" si="2493"/>
        <v>×</v>
      </c>
      <c r="BU1104" t="str">
        <f t="shared" si="2494"/>
        <v>×</v>
      </c>
      <c r="BY1104" t="str">
        <f t="shared" si="2495"/>
        <v>×</v>
      </c>
      <c r="CC1104" t="str">
        <f t="shared" si="2496"/>
        <v>×</v>
      </c>
      <c r="CG1104" s="7" t="str">
        <f t="shared" si="2497"/>
        <v>×</v>
      </c>
      <c r="CO1104" t="str">
        <f t="shared" si="2498"/>
        <v>×</v>
      </c>
      <c r="CS1104" s="7" t="str">
        <f t="shared" si="2499"/>
        <v>×</v>
      </c>
      <c r="CW1104" t="str">
        <f t="shared" si="2500"/>
        <v>×</v>
      </c>
      <c r="DA1104" t="str">
        <f t="shared" si="2501"/>
        <v>×</v>
      </c>
      <c r="DE1104" t="str">
        <f t="shared" si="2502"/>
        <v>×</v>
      </c>
      <c r="DI1104" t="str">
        <f t="shared" si="2503"/>
        <v>×</v>
      </c>
      <c r="DM1104" t="str">
        <f t="shared" si="2504"/>
        <v>×</v>
      </c>
      <c r="DQ1104" t="str">
        <f t="shared" si="2505"/>
        <v>×</v>
      </c>
      <c r="DU1104" t="str">
        <f t="shared" si="2506"/>
        <v>×</v>
      </c>
      <c r="DY1104" t="str">
        <f t="shared" si="2507"/>
        <v>×</v>
      </c>
      <c r="EC1104" t="str">
        <f t="shared" si="2508"/>
        <v>×</v>
      </c>
      <c r="EG1104" t="str">
        <f t="shared" si="2509"/>
        <v>×</v>
      </c>
      <c r="EK1104" t="str">
        <f t="shared" si="2510"/>
        <v>×</v>
      </c>
      <c r="EO1104" t="str">
        <f t="shared" si="2511"/>
        <v>×</v>
      </c>
      <c r="ES1104" t="str">
        <f t="shared" si="2512"/>
        <v>×</v>
      </c>
      <c r="EW1104" t="str">
        <f t="shared" si="2513"/>
        <v>×</v>
      </c>
      <c r="FA1104" t="str">
        <f t="shared" si="2514"/>
        <v>×</v>
      </c>
      <c r="FE1104" t="str">
        <f t="shared" si="2515"/>
        <v>×</v>
      </c>
      <c r="FI1104" t="str">
        <f t="shared" si="2516"/>
        <v>×</v>
      </c>
      <c r="FM1104" t="str">
        <f t="shared" si="2517"/>
        <v>×</v>
      </c>
      <c r="FQ1104" t="str">
        <f t="shared" si="2518"/>
        <v>×</v>
      </c>
      <c r="FU1104" t="str">
        <f t="shared" si="2519"/>
        <v>×</v>
      </c>
      <c r="FY1104" t="str">
        <f t="shared" si="2520"/>
        <v>×</v>
      </c>
      <c r="GC1104" t="str">
        <f t="shared" si="2521"/>
        <v>×</v>
      </c>
      <c r="GG1104" t="str">
        <f t="shared" si="2522"/>
        <v>×</v>
      </c>
      <c r="GK1104" t="str">
        <f t="shared" si="2523"/>
        <v>×</v>
      </c>
      <c r="GO1104" t="str">
        <f t="shared" si="2524"/>
        <v>×</v>
      </c>
      <c r="GS1104" t="str">
        <f t="shared" si="2525"/>
        <v>×</v>
      </c>
      <c r="GW1104" t="str">
        <f t="shared" si="2526"/>
        <v>×</v>
      </c>
      <c r="HA1104" t="str">
        <f t="shared" si="2527"/>
        <v>×</v>
      </c>
      <c r="HE1104" t="str">
        <f t="shared" si="2528"/>
        <v>×</v>
      </c>
      <c r="HI1104" t="str">
        <f t="shared" si="2529"/>
        <v>×</v>
      </c>
      <c r="HM1104" t="str">
        <f t="shared" si="2530"/>
        <v>×</v>
      </c>
      <c r="HQ1104" t="str">
        <f t="shared" si="2531"/>
        <v>×</v>
      </c>
      <c r="HU1104" t="str">
        <f t="shared" si="2532"/>
        <v>×</v>
      </c>
      <c r="HY1104" t="str">
        <f t="shared" si="2533"/>
        <v>×</v>
      </c>
      <c r="IC1104" t="str">
        <f t="shared" si="2534"/>
        <v>×</v>
      </c>
      <c r="IG1104" t="str">
        <f t="shared" si="2535"/>
        <v>×</v>
      </c>
      <c r="IK1104" t="str">
        <f t="shared" si="2536"/>
        <v>×</v>
      </c>
      <c r="IO1104" t="str">
        <f t="shared" si="2537"/>
        <v>×</v>
      </c>
      <c r="IS1104" t="str">
        <f t="shared" si="2538"/>
        <v>×</v>
      </c>
      <c r="IW1104" t="str">
        <f t="shared" si="2539"/>
        <v>×</v>
      </c>
      <c r="JD1104" t="str">
        <f t="shared" si="2540"/>
        <v>×</v>
      </c>
      <c r="JG1104" t="str">
        <f t="shared" si="2541"/>
        <v>×</v>
      </c>
    </row>
    <row r="1105" spans="1:267">
      <c r="A1105" s="10" t="s">
        <v>99</v>
      </c>
      <c r="B1105">
        <v>22036</v>
      </c>
      <c r="C1105">
        <v>22</v>
      </c>
      <c r="D1105" t="s">
        <v>2737</v>
      </c>
      <c r="E1105" s="10" t="s">
        <v>2815</v>
      </c>
      <c r="F1105" s="11" t="s">
        <v>2818</v>
      </c>
      <c r="G1105" s="11" t="s">
        <v>2819</v>
      </c>
      <c r="H1105" s="12" t="s">
        <v>133</v>
      </c>
      <c r="I1105" s="32"/>
      <c r="J1105" s="12"/>
      <c r="K1105" s="12"/>
      <c r="L1105" s="12"/>
      <c r="M1105" s="33"/>
      <c r="Q1105" t="str">
        <f t="shared" si="2480"/>
        <v>×</v>
      </c>
      <c r="U1105" t="str">
        <f t="shared" si="2481"/>
        <v>×</v>
      </c>
      <c r="Y1105" t="str">
        <f t="shared" si="2482"/>
        <v>×</v>
      </c>
      <c r="AC1105" t="str">
        <f t="shared" si="2483"/>
        <v>×</v>
      </c>
      <c r="AG1105" t="str">
        <f t="shared" si="2484"/>
        <v>×</v>
      </c>
      <c r="AK1105" t="str">
        <f t="shared" si="2485"/>
        <v>×</v>
      </c>
      <c r="AO1105" t="str">
        <f t="shared" si="2486"/>
        <v>×</v>
      </c>
      <c r="AS1105" t="str">
        <f t="shared" si="2487"/>
        <v>×</v>
      </c>
      <c r="AW1105" t="str">
        <f t="shared" si="2488"/>
        <v>×</v>
      </c>
      <c r="BA1105" t="str">
        <f t="shared" si="2489"/>
        <v>×</v>
      </c>
      <c r="BE1105" t="str">
        <f t="shared" si="2490"/>
        <v>×</v>
      </c>
      <c r="BI1105" t="str">
        <f t="shared" si="2491"/>
        <v>×</v>
      </c>
      <c r="BM1105" t="str">
        <f t="shared" si="2492"/>
        <v>×</v>
      </c>
      <c r="BQ1105" t="str">
        <f t="shared" si="2493"/>
        <v>×</v>
      </c>
      <c r="BU1105" t="str">
        <f t="shared" si="2494"/>
        <v>×</v>
      </c>
      <c r="BY1105" t="str">
        <f t="shared" si="2495"/>
        <v>×</v>
      </c>
      <c r="CC1105" t="str">
        <f t="shared" si="2496"/>
        <v>×</v>
      </c>
      <c r="CG1105" s="7" t="str">
        <f t="shared" si="2497"/>
        <v>×</v>
      </c>
      <c r="CO1105" t="str">
        <f t="shared" si="2498"/>
        <v>×</v>
      </c>
      <c r="CS1105" s="7" t="str">
        <f t="shared" si="2499"/>
        <v>×</v>
      </c>
      <c r="CW1105" t="str">
        <f t="shared" si="2500"/>
        <v>×</v>
      </c>
      <c r="DA1105" t="str">
        <f t="shared" si="2501"/>
        <v>×</v>
      </c>
      <c r="DE1105" t="str">
        <f t="shared" si="2502"/>
        <v>×</v>
      </c>
      <c r="DI1105" t="str">
        <f t="shared" si="2503"/>
        <v>×</v>
      </c>
      <c r="DM1105" t="str">
        <f t="shared" si="2504"/>
        <v>×</v>
      </c>
      <c r="DQ1105" t="str">
        <f t="shared" si="2505"/>
        <v>×</v>
      </c>
      <c r="DU1105" t="str">
        <f t="shared" si="2506"/>
        <v>×</v>
      </c>
      <c r="DY1105" t="str">
        <f t="shared" si="2507"/>
        <v>×</v>
      </c>
      <c r="EC1105" t="str">
        <f t="shared" si="2508"/>
        <v>×</v>
      </c>
      <c r="EG1105" t="str">
        <f t="shared" si="2509"/>
        <v>×</v>
      </c>
      <c r="EK1105" t="str">
        <f t="shared" si="2510"/>
        <v>×</v>
      </c>
      <c r="EO1105" t="str">
        <f t="shared" si="2511"/>
        <v>×</v>
      </c>
      <c r="ES1105" t="str">
        <f t="shared" si="2512"/>
        <v>×</v>
      </c>
      <c r="EW1105" t="str">
        <f t="shared" si="2513"/>
        <v>×</v>
      </c>
      <c r="FA1105" t="str">
        <f t="shared" si="2514"/>
        <v>×</v>
      </c>
      <c r="FE1105" t="str">
        <f t="shared" si="2515"/>
        <v>×</v>
      </c>
      <c r="FI1105" t="str">
        <f t="shared" si="2516"/>
        <v>×</v>
      </c>
      <c r="FM1105" t="str">
        <f t="shared" si="2517"/>
        <v>×</v>
      </c>
      <c r="FQ1105" t="str">
        <f t="shared" si="2518"/>
        <v>×</v>
      </c>
      <c r="FU1105" t="str">
        <f t="shared" si="2519"/>
        <v>×</v>
      </c>
      <c r="FY1105" t="str">
        <f t="shared" si="2520"/>
        <v>×</v>
      </c>
      <c r="GC1105" t="str">
        <f t="shared" si="2521"/>
        <v>×</v>
      </c>
      <c r="GG1105" t="str">
        <f t="shared" si="2522"/>
        <v>×</v>
      </c>
      <c r="GK1105" t="str">
        <f t="shared" si="2523"/>
        <v>×</v>
      </c>
      <c r="GO1105" t="str">
        <f t="shared" si="2524"/>
        <v>×</v>
      </c>
      <c r="GS1105" t="str">
        <f t="shared" si="2525"/>
        <v>×</v>
      </c>
      <c r="GW1105" t="str">
        <f t="shared" si="2526"/>
        <v>×</v>
      </c>
      <c r="HA1105" t="str">
        <f t="shared" si="2527"/>
        <v>×</v>
      </c>
      <c r="HE1105" t="str">
        <f t="shared" si="2528"/>
        <v>×</v>
      </c>
      <c r="HI1105" t="str">
        <f t="shared" si="2529"/>
        <v>×</v>
      </c>
      <c r="HM1105" t="str">
        <f t="shared" si="2530"/>
        <v>×</v>
      </c>
      <c r="HQ1105" t="str">
        <f t="shared" si="2531"/>
        <v>×</v>
      </c>
      <c r="HU1105" t="str">
        <f t="shared" si="2532"/>
        <v>×</v>
      </c>
      <c r="HY1105" t="str">
        <f t="shared" si="2533"/>
        <v>×</v>
      </c>
      <c r="IC1105" t="str">
        <f t="shared" si="2534"/>
        <v>×</v>
      </c>
      <c r="IG1105" t="str">
        <f t="shared" si="2535"/>
        <v>×</v>
      </c>
      <c r="IK1105" t="str">
        <f t="shared" si="2536"/>
        <v>×</v>
      </c>
      <c r="IO1105" t="str">
        <f t="shared" si="2537"/>
        <v>×</v>
      </c>
      <c r="IS1105" t="str">
        <f t="shared" si="2538"/>
        <v>×</v>
      </c>
      <c r="IW1105" t="str">
        <f t="shared" si="2539"/>
        <v>×</v>
      </c>
      <c r="JD1105" t="str">
        <f t="shared" si="2540"/>
        <v>×</v>
      </c>
      <c r="JG1105" t="str">
        <f t="shared" si="2541"/>
        <v>×</v>
      </c>
    </row>
    <row r="1106" spans="1:267">
      <c r="A1106" s="10" t="s">
        <v>99</v>
      </c>
      <c r="B1106">
        <v>22037</v>
      </c>
      <c r="C1106">
        <v>22</v>
      </c>
      <c r="D1106" t="s">
        <v>2737</v>
      </c>
      <c r="E1106" s="10" t="s">
        <v>2815</v>
      </c>
      <c r="F1106" s="11" t="s">
        <v>2820</v>
      </c>
      <c r="G1106" s="11" t="s">
        <v>2821</v>
      </c>
      <c r="H1106" s="12" t="s">
        <v>133</v>
      </c>
      <c r="I1106" s="32"/>
      <c r="J1106" s="12"/>
      <c r="K1106" s="12"/>
      <c r="L1106" s="12"/>
      <c r="M1106" s="33"/>
      <c r="Q1106" t="str">
        <f t="shared" si="2480"/>
        <v>×</v>
      </c>
      <c r="U1106" t="str">
        <f t="shared" si="2481"/>
        <v>×</v>
      </c>
      <c r="Y1106" t="str">
        <f t="shared" si="2482"/>
        <v>×</v>
      </c>
      <c r="AC1106" t="str">
        <f t="shared" si="2483"/>
        <v>×</v>
      </c>
      <c r="AG1106" t="str">
        <f t="shared" si="2484"/>
        <v>×</v>
      </c>
      <c r="AK1106" t="str">
        <f t="shared" si="2485"/>
        <v>×</v>
      </c>
      <c r="AO1106" t="str">
        <f t="shared" si="2486"/>
        <v>×</v>
      </c>
      <c r="AS1106" t="str">
        <f t="shared" si="2487"/>
        <v>×</v>
      </c>
      <c r="AW1106" t="str">
        <f t="shared" si="2488"/>
        <v>×</v>
      </c>
      <c r="BA1106" t="str">
        <f t="shared" si="2489"/>
        <v>×</v>
      </c>
      <c r="BE1106" t="str">
        <f t="shared" si="2490"/>
        <v>×</v>
      </c>
      <c r="BI1106" t="str">
        <f t="shared" si="2491"/>
        <v>×</v>
      </c>
      <c r="BM1106" t="str">
        <f t="shared" si="2492"/>
        <v>×</v>
      </c>
      <c r="BQ1106" t="str">
        <f t="shared" si="2493"/>
        <v>×</v>
      </c>
      <c r="BU1106" t="str">
        <f t="shared" si="2494"/>
        <v>×</v>
      </c>
      <c r="BY1106" t="str">
        <f t="shared" si="2495"/>
        <v>×</v>
      </c>
      <c r="CC1106" t="str">
        <f t="shared" si="2496"/>
        <v>×</v>
      </c>
      <c r="CG1106" s="7" t="str">
        <f t="shared" si="2497"/>
        <v>×</v>
      </c>
      <c r="CO1106" t="str">
        <f t="shared" si="2498"/>
        <v>×</v>
      </c>
      <c r="CS1106" s="7" t="str">
        <f t="shared" si="2499"/>
        <v>×</v>
      </c>
      <c r="CW1106" t="str">
        <f t="shared" si="2500"/>
        <v>×</v>
      </c>
      <c r="DA1106" t="str">
        <f t="shared" si="2501"/>
        <v>×</v>
      </c>
      <c r="DE1106" t="str">
        <f t="shared" si="2502"/>
        <v>×</v>
      </c>
      <c r="DI1106" t="str">
        <f t="shared" si="2503"/>
        <v>×</v>
      </c>
      <c r="DM1106" t="str">
        <f t="shared" si="2504"/>
        <v>×</v>
      </c>
      <c r="DQ1106" t="str">
        <f t="shared" si="2505"/>
        <v>×</v>
      </c>
      <c r="DU1106" t="str">
        <f t="shared" si="2506"/>
        <v>×</v>
      </c>
      <c r="DY1106" t="str">
        <f t="shared" si="2507"/>
        <v>×</v>
      </c>
      <c r="EC1106" t="str">
        <f t="shared" si="2508"/>
        <v>×</v>
      </c>
      <c r="EG1106" t="str">
        <f t="shared" si="2509"/>
        <v>×</v>
      </c>
      <c r="EK1106" t="str">
        <f t="shared" si="2510"/>
        <v>×</v>
      </c>
      <c r="EO1106" t="str">
        <f t="shared" si="2511"/>
        <v>×</v>
      </c>
      <c r="ES1106" t="str">
        <f t="shared" si="2512"/>
        <v>×</v>
      </c>
      <c r="EW1106" t="str">
        <f t="shared" si="2513"/>
        <v>×</v>
      </c>
      <c r="FA1106" t="str">
        <f t="shared" si="2514"/>
        <v>×</v>
      </c>
      <c r="FE1106" t="str">
        <f t="shared" si="2515"/>
        <v>×</v>
      </c>
      <c r="FI1106" t="str">
        <f t="shared" si="2516"/>
        <v>×</v>
      </c>
      <c r="FM1106" t="str">
        <f t="shared" si="2517"/>
        <v>×</v>
      </c>
      <c r="FQ1106" t="str">
        <f t="shared" si="2518"/>
        <v>×</v>
      </c>
      <c r="FU1106" t="str">
        <f t="shared" si="2519"/>
        <v>×</v>
      </c>
      <c r="FY1106" t="str">
        <f t="shared" si="2520"/>
        <v>×</v>
      </c>
      <c r="GC1106" t="str">
        <f t="shared" si="2521"/>
        <v>×</v>
      </c>
      <c r="GG1106" t="str">
        <f t="shared" si="2522"/>
        <v>×</v>
      </c>
      <c r="GK1106" t="str">
        <f t="shared" si="2523"/>
        <v>×</v>
      </c>
      <c r="GO1106" t="str">
        <f t="shared" si="2524"/>
        <v>×</v>
      </c>
      <c r="GS1106" t="str">
        <f t="shared" si="2525"/>
        <v>×</v>
      </c>
      <c r="GW1106" t="str">
        <f t="shared" si="2526"/>
        <v>×</v>
      </c>
      <c r="HA1106" t="str">
        <f t="shared" si="2527"/>
        <v>×</v>
      </c>
      <c r="HE1106" t="str">
        <f t="shared" si="2528"/>
        <v>×</v>
      </c>
      <c r="HI1106" t="str">
        <f t="shared" si="2529"/>
        <v>×</v>
      </c>
      <c r="HM1106" t="str">
        <f t="shared" si="2530"/>
        <v>×</v>
      </c>
      <c r="HQ1106" t="str">
        <f t="shared" si="2531"/>
        <v>×</v>
      </c>
      <c r="HU1106" t="str">
        <f t="shared" si="2532"/>
        <v>×</v>
      </c>
      <c r="HY1106" t="str">
        <f t="shared" si="2533"/>
        <v>×</v>
      </c>
      <c r="IC1106" t="str">
        <f t="shared" si="2534"/>
        <v>×</v>
      </c>
      <c r="IG1106" t="str">
        <f t="shared" si="2535"/>
        <v>×</v>
      </c>
      <c r="IK1106" t="str">
        <f t="shared" si="2536"/>
        <v>×</v>
      </c>
      <c r="IO1106" t="str">
        <f t="shared" si="2537"/>
        <v>×</v>
      </c>
      <c r="IS1106" t="str">
        <f t="shared" si="2538"/>
        <v>×</v>
      </c>
      <c r="IW1106" t="str">
        <f t="shared" si="2539"/>
        <v>×</v>
      </c>
      <c r="JD1106" t="str">
        <f t="shared" si="2540"/>
        <v>×</v>
      </c>
      <c r="JG1106" t="str">
        <f t="shared" si="2541"/>
        <v>×</v>
      </c>
    </row>
    <row r="1107" spans="1:267">
      <c r="A1107" s="10" t="s">
        <v>99</v>
      </c>
      <c r="B1107">
        <v>22038</v>
      </c>
      <c r="C1107">
        <v>22</v>
      </c>
      <c r="D1107" t="s">
        <v>2737</v>
      </c>
      <c r="E1107" s="10" t="s">
        <v>2815</v>
      </c>
      <c r="F1107" s="11" t="s">
        <v>2822</v>
      </c>
      <c r="G1107" s="11" t="s">
        <v>2823</v>
      </c>
      <c r="H1107" s="12" t="s">
        <v>133</v>
      </c>
      <c r="I1107" s="32"/>
      <c r="J1107" s="12"/>
      <c r="K1107" s="12"/>
      <c r="L1107" s="12"/>
      <c r="M1107" s="33"/>
      <c r="Q1107" t="str">
        <f t="shared" si="2480"/>
        <v>×</v>
      </c>
      <c r="U1107" t="str">
        <f t="shared" si="2481"/>
        <v>×</v>
      </c>
      <c r="Y1107" t="str">
        <f t="shared" si="2482"/>
        <v>×</v>
      </c>
      <c r="AC1107" t="str">
        <f t="shared" si="2483"/>
        <v>×</v>
      </c>
      <c r="AG1107" t="str">
        <f t="shared" si="2484"/>
        <v>×</v>
      </c>
      <c r="AK1107" t="str">
        <f t="shared" si="2485"/>
        <v>×</v>
      </c>
      <c r="AO1107" t="str">
        <f t="shared" si="2486"/>
        <v>×</v>
      </c>
      <c r="AS1107" t="str">
        <f t="shared" si="2487"/>
        <v>×</v>
      </c>
      <c r="AW1107" t="str">
        <f t="shared" si="2488"/>
        <v>×</v>
      </c>
      <c r="BA1107" t="str">
        <f t="shared" si="2489"/>
        <v>×</v>
      </c>
      <c r="BE1107" t="str">
        <f t="shared" si="2490"/>
        <v>×</v>
      </c>
      <c r="BI1107" t="str">
        <f t="shared" si="2491"/>
        <v>×</v>
      </c>
      <c r="BM1107" t="str">
        <f t="shared" si="2492"/>
        <v>×</v>
      </c>
      <c r="BQ1107" t="str">
        <f t="shared" si="2493"/>
        <v>×</v>
      </c>
      <c r="BU1107" t="str">
        <f t="shared" si="2494"/>
        <v>×</v>
      </c>
      <c r="BY1107" t="str">
        <f t="shared" si="2495"/>
        <v>×</v>
      </c>
      <c r="CC1107" t="str">
        <f t="shared" si="2496"/>
        <v>×</v>
      </c>
      <c r="CG1107" s="7" t="str">
        <f t="shared" si="2497"/>
        <v>×</v>
      </c>
      <c r="CO1107" t="str">
        <f t="shared" si="2498"/>
        <v>×</v>
      </c>
      <c r="CS1107" s="7" t="str">
        <f t="shared" si="2499"/>
        <v>×</v>
      </c>
      <c r="CW1107" t="str">
        <f t="shared" si="2500"/>
        <v>×</v>
      </c>
      <c r="DA1107" t="str">
        <f t="shared" si="2501"/>
        <v>×</v>
      </c>
      <c r="DE1107" t="str">
        <f t="shared" si="2502"/>
        <v>×</v>
      </c>
      <c r="DI1107" t="str">
        <f t="shared" si="2503"/>
        <v>×</v>
      </c>
      <c r="DM1107" t="str">
        <f t="shared" si="2504"/>
        <v>×</v>
      </c>
      <c r="DQ1107" t="str">
        <f t="shared" si="2505"/>
        <v>×</v>
      </c>
      <c r="DU1107" t="str">
        <f t="shared" si="2506"/>
        <v>×</v>
      </c>
      <c r="DY1107" t="str">
        <f t="shared" si="2507"/>
        <v>×</v>
      </c>
      <c r="EC1107" t="str">
        <f t="shared" si="2508"/>
        <v>×</v>
      </c>
      <c r="EG1107" t="str">
        <f t="shared" si="2509"/>
        <v>×</v>
      </c>
      <c r="EK1107" t="str">
        <f t="shared" si="2510"/>
        <v>×</v>
      </c>
      <c r="EO1107" t="str">
        <f t="shared" si="2511"/>
        <v>×</v>
      </c>
      <c r="ES1107" t="str">
        <f t="shared" si="2512"/>
        <v>×</v>
      </c>
      <c r="EW1107" t="str">
        <f t="shared" si="2513"/>
        <v>×</v>
      </c>
      <c r="FA1107" t="str">
        <f t="shared" si="2514"/>
        <v>×</v>
      </c>
      <c r="FE1107" t="str">
        <f t="shared" si="2515"/>
        <v>×</v>
      </c>
      <c r="FI1107" t="str">
        <f t="shared" si="2516"/>
        <v>×</v>
      </c>
      <c r="FM1107" t="str">
        <f t="shared" si="2517"/>
        <v>×</v>
      </c>
      <c r="FQ1107" t="str">
        <f t="shared" si="2518"/>
        <v>×</v>
      </c>
      <c r="FU1107" t="str">
        <f t="shared" si="2519"/>
        <v>×</v>
      </c>
      <c r="FY1107" t="str">
        <f t="shared" si="2520"/>
        <v>×</v>
      </c>
      <c r="GC1107" t="str">
        <f t="shared" si="2521"/>
        <v>×</v>
      </c>
      <c r="GG1107" t="str">
        <f t="shared" si="2522"/>
        <v>×</v>
      </c>
      <c r="GK1107" t="str">
        <f t="shared" si="2523"/>
        <v>×</v>
      </c>
      <c r="GO1107" t="str">
        <f t="shared" si="2524"/>
        <v>×</v>
      </c>
      <c r="GS1107" t="str">
        <f t="shared" si="2525"/>
        <v>×</v>
      </c>
      <c r="GW1107" t="str">
        <f t="shared" si="2526"/>
        <v>×</v>
      </c>
      <c r="HA1107" t="str">
        <f t="shared" si="2527"/>
        <v>×</v>
      </c>
      <c r="HE1107" t="str">
        <f t="shared" si="2528"/>
        <v>×</v>
      </c>
      <c r="HI1107" t="str">
        <f t="shared" si="2529"/>
        <v>×</v>
      </c>
      <c r="HM1107" t="str">
        <f t="shared" si="2530"/>
        <v>×</v>
      </c>
      <c r="HQ1107" t="str">
        <f t="shared" si="2531"/>
        <v>×</v>
      </c>
      <c r="HU1107" t="str">
        <f t="shared" si="2532"/>
        <v>×</v>
      </c>
      <c r="HY1107" t="str">
        <f t="shared" si="2533"/>
        <v>×</v>
      </c>
      <c r="IC1107" t="str">
        <f t="shared" si="2534"/>
        <v>×</v>
      </c>
      <c r="IG1107" t="str">
        <f t="shared" si="2535"/>
        <v>×</v>
      </c>
      <c r="IK1107" t="str">
        <f t="shared" si="2536"/>
        <v>×</v>
      </c>
      <c r="IO1107" t="str">
        <f t="shared" si="2537"/>
        <v>×</v>
      </c>
      <c r="IS1107" t="str">
        <f t="shared" si="2538"/>
        <v>×</v>
      </c>
      <c r="IW1107" t="str">
        <f t="shared" si="2539"/>
        <v>×</v>
      </c>
      <c r="JD1107" t="str">
        <f t="shared" si="2540"/>
        <v>×</v>
      </c>
      <c r="JG1107" t="str">
        <f t="shared" si="2541"/>
        <v>×</v>
      </c>
    </row>
    <row r="1108" spans="1:267">
      <c r="A1108" s="10" t="s">
        <v>99</v>
      </c>
      <c r="B1108">
        <v>22039</v>
      </c>
      <c r="C1108">
        <v>22</v>
      </c>
      <c r="D1108" t="s">
        <v>2737</v>
      </c>
      <c r="E1108" s="10" t="s">
        <v>2815</v>
      </c>
      <c r="F1108" s="11" t="s">
        <v>2824</v>
      </c>
      <c r="G1108" s="11" t="s">
        <v>2825</v>
      </c>
      <c r="H1108" s="12" t="s">
        <v>133</v>
      </c>
      <c r="I1108" s="32"/>
      <c r="J1108" s="12"/>
      <c r="K1108" s="12"/>
      <c r="L1108" s="12"/>
      <c r="M1108" s="33"/>
      <c r="Q1108" t="str">
        <f t="shared" si="2480"/>
        <v>×</v>
      </c>
      <c r="U1108" t="str">
        <f t="shared" si="2481"/>
        <v>×</v>
      </c>
      <c r="Y1108" t="str">
        <f t="shared" si="2482"/>
        <v>×</v>
      </c>
      <c r="AC1108" t="str">
        <f t="shared" si="2483"/>
        <v>×</v>
      </c>
      <c r="AG1108" t="str">
        <f t="shared" si="2484"/>
        <v>×</v>
      </c>
      <c r="AK1108" t="str">
        <f t="shared" si="2485"/>
        <v>×</v>
      </c>
      <c r="AO1108" t="str">
        <f t="shared" si="2486"/>
        <v>×</v>
      </c>
      <c r="AS1108" t="str">
        <f t="shared" si="2487"/>
        <v>×</v>
      </c>
      <c r="AW1108" t="str">
        <f t="shared" si="2488"/>
        <v>×</v>
      </c>
      <c r="BA1108" t="str">
        <f t="shared" si="2489"/>
        <v>×</v>
      </c>
      <c r="BE1108" t="str">
        <f t="shared" si="2490"/>
        <v>×</v>
      </c>
      <c r="BI1108" t="str">
        <f t="shared" si="2491"/>
        <v>×</v>
      </c>
      <c r="BM1108" t="str">
        <f t="shared" si="2492"/>
        <v>×</v>
      </c>
      <c r="BQ1108" t="str">
        <f t="shared" si="2493"/>
        <v>×</v>
      </c>
      <c r="BU1108" t="str">
        <f t="shared" si="2494"/>
        <v>×</v>
      </c>
      <c r="BY1108" t="str">
        <f t="shared" si="2495"/>
        <v>×</v>
      </c>
      <c r="CC1108" t="str">
        <f t="shared" si="2496"/>
        <v>×</v>
      </c>
      <c r="CG1108" s="7" t="str">
        <f t="shared" si="2497"/>
        <v>×</v>
      </c>
      <c r="CO1108" t="str">
        <f t="shared" si="2498"/>
        <v>×</v>
      </c>
      <c r="CS1108" s="7" t="str">
        <f t="shared" si="2499"/>
        <v>×</v>
      </c>
      <c r="CW1108" t="str">
        <f t="shared" si="2500"/>
        <v>×</v>
      </c>
      <c r="DA1108" t="str">
        <f t="shared" si="2501"/>
        <v>×</v>
      </c>
      <c r="DE1108" t="str">
        <f t="shared" si="2502"/>
        <v>×</v>
      </c>
      <c r="DI1108" t="str">
        <f t="shared" si="2503"/>
        <v>×</v>
      </c>
      <c r="DM1108" t="str">
        <f t="shared" si="2504"/>
        <v>×</v>
      </c>
      <c r="DQ1108" t="str">
        <f t="shared" si="2505"/>
        <v>×</v>
      </c>
      <c r="DU1108" t="str">
        <f t="shared" si="2506"/>
        <v>×</v>
      </c>
      <c r="DY1108" t="str">
        <f t="shared" si="2507"/>
        <v>×</v>
      </c>
      <c r="EC1108" t="str">
        <f t="shared" si="2508"/>
        <v>×</v>
      </c>
      <c r="EG1108" t="str">
        <f t="shared" si="2509"/>
        <v>×</v>
      </c>
      <c r="EK1108" t="str">
        <f t="shared" si="2510"/>
        <v>×</v>
      </c>
      <c r="EO1108" t="str">
        <f t="shared" si="2511"/>
        <v>×</v>
      </c>
      <c r="ES1108" t="str">
        <f t="shared" si="2512"/>
        <v>×</v>
      </c>
      <c r="EW1108" t="str">
        <f t="shared" si="2513"/>
        <v>×</v>
      </c>
      <c r="FA1108" t="str">
        <f t="shared" si="2514"/>
        <v>×</v>
      </c>
      <c r="FE1108" t="str">
        <f t="shared" si="2515"/>
        <v>×</v>
      </c>
      <c r="FI1108" t="str">
        <f t="shared" si="2516"/>
        <v>×</v>
      </c>
      <c r="FM1108" t="str">
        <f t="shared" si="2517"/>
        <v>×</v>
      </c>
      <c r="FQ1108" t="str">
        <f t="shared" si="2518"/>
        <v>×</v>
      </c>
      <c r="FU1108" t="str">
        <f t="shared" si="2519"/>
        <v>×</v>
      </c>
      <c r="FY1108" t="str">
        <f t="shared" si="2520"/>
        <v>×</v>
      </c>
      <c r="GC1108" t="str">
        <f t="shared" si="2521"/>
        <v>×</v>
      </c>
      <c r="GG1108" t="str">
        <f t="shared" si="2522"/>
        <v>×</v>
      </c>
      <c r="GK1108" t="str">
        <f t="shared" si="2523"/>
        <v>×</v>
      </c>
      <c r="GO1108" t="str">
        <f t="shared" si="2524"/>
        <v>×</v>
      </c>
      <c r="GS1108" t="str">
        <f t="shared" si="2525"/>
        <v>×</v>
      </c>
      <c r="GW1108" t="str">
        <f t="shared" si="2526"/>
        <v>×</v>
      </c>
      <c r="HA1108" t="str">
        <f t="shared" si="2527"/>
        <v>×</v>
      </c>
      <c r="HE1108" t="str">
        <f t="shared" si="2528"/>
        <v>×</v>
      </c>
      <c r="HI1108" t="str">
        <f t="shared" si="2529"/>
        <v>×</v>
      </c>
      <c r="HM1108" t="str">
        <f t="shared" si="2530"/>
        <v>×</v>
      </c>
      <c r="HQ1108" t="str">
        <f t="shared" si="2531"/>
        <v>×</v>
      </c>
      <c r="HU1108" t="str">
        <f t="shared" si="2532"/>
        <v>×</v>
      </c>
      <c r="HY1108" t="str">
        <f t="shared" si="2533"/>
        <v>×</v>
      </c>
      <c r="IC1108" t="str">
        <f t="shared" si="2534"/>
        <v>×</v>
      </c>
      <c r="IG1108" t="str">
        <f t="shared" si="2535"/>
        <v>×</v>
      </c>
      <c r="IK1108" t="str">
        <f t="shared" si="2536"/>
        <v>×</v>
      </c>
      <c r="IO1108" t="str">
        <f t="shared" si="2537"/>
        <v>×</v>
      </c>
      <c r="IS1108" t="str">
        <f t="shared" si="2538"/>
        <v>×</v>
      </c>
      <c r="IW1108" t="str">
        <f t="shared" si="2539"/>
        <v>×</v>
      </c>
      <c r="JD1108" t="str">
        <f t="shared" si="2540"/>
        <v>×</v>
      </c>
      <c r="JG1108" t="str">
        <f t="shared" si="2541"/>
        <v>×</v>
      </c>
    </row>
    <row r="1109" spans="1:267">
      <c r="A1109" s="10" t="s">
        <v>99</v>
      </c>
      <c r="B1109">
        <v>22040</v>
      </c>
      <c r="C1109">
        <v>22</v>
      </c>
      <c r="D1109" t="s">
        <v>2737</v>
      </c>
      <c r="E1109" s="10" t="s">
        <v>2826</v>
      </c>
      <c r="F1109" s="10" t="s">
        <v>2827</v>
      </c>
      <c r="G1109" s="11" t="s">
        <v>2828</v>
      </c>
      <c r="H1109" s="12" t="s">
        <v>133</v>
      </c>
      <c r="I1109" s="32"/>
      <c r="J1109" s="12"/>
      <c r="K1109" s="12"/>
      <c r="L1109" s="12"/>
      <c r="M1109" s="33"/>
      <c r="Q1109" t="str">
        <f t="shared" si="2480"/>
        <v>×</v>
      </c>
      <c r="U1109" t="str">
        <f t="shared" si="2481"/>
        <v>×</v>
      </c>
      <c r="Y1109" t="str">
        <f t="shared" si="2482"/>
        <v>×</v>
      </c>
      <c r="AC1109" t="str">
        <f t="shared" si="2483"/>
        <v>×</v>
      </c>
      <c r="AG1109" t="str">
        <f t="shared" si="2484"/>
        <v>×</v>
      </c>
      <c r="AK1109" t="str">
        <f t="shared" si="2485"/>
        <v>×</v>
      </c>
      <c r="AO1109" t="str">
        <f t="shared" si="2486"/>
        <v>×</v>
      </c>
      <c r="AS1109" t="str">
        <f t="shared" si="2487"/>
        <v>×</v>
      </c>
      <c r="AW1109" t="str">
        <f t="shared" si="2488"/>
        <v>×</v>
      </c>
      <c r="BA1109" t="str">
        <f t="shared" si="2489"/>
        <v>×</v>
      </c>
      <c r="BE1109" t="str">
        <f t="shared" si="2490"/>
        <v>×</v>
      </c>
      <c r="BI1109" t="str">
        <f t="shared" si="2491"/>
        <v>×</v>
      </c>
      <c r="BM1109" t="str">
        <f t="shared" si="2492"/>
        <v>×</v>
      </c>
      <c r="BQ1109" t="str">
        <f t="shared" si="2493"/>
        <v>×</v>
      </c>
      <c r="BU1109" t="str">
        <f t="shared" si="2494"/>
        <v>×</v>
      </c>
      <c r="BY1109" t="str">
        <f t="shared" si="2495"/>
        <v>×</v>
      </c>
      <c r="CC1109" t="str">
        <f t="shared" si="2496"/>
        <v>×</v>
      </c>
      <c r="CG1109" s="7" t="str">
        <f t="shared" si="2497"/>
        <v>×</v>
      </c>
      <c r="CO1109" t="str">
        <f t="shared" si="2498"/>
        <v>×</v>
      </c>
      <c r="CS1109" s="7" t="str">
        <f t="shared" si="2499"/>
        <v>×</v>
      </c>
      <c r="CW1109" t="str">
        <f t="shared" si="2500"/>
        <v>×</v>
      </c>
      <c r="DA1109" t="str">
        <f t="shared" si="2501"/>
        <v>×</v>
      </c>
      <c r="DE1109" t="str">
        <f t="shared" si="2502"/>
        <v>×</v>
      </c>
      <c r="DI1109" t="str">
        <f t="shared" si="2503"/>
        <v>×</v>
      </c>
      <c r="DM1109" t="str">
        <f t="shared" si="2504"/>
        <v>×</v>
      </c>
      <c r="DQ1109" t="str">
        <f t="shared" si="2505"/>
        <v>×</v>
      </c>
      <c r="DU1109" t="str">
        <f t="shared" si="2506"/>
        <v>×</v>
      </c>
      <c r="DY1109" t="str">
        <f t="shared" si="2507"/>
        <v>×</v>
      </c>
      <c r="EC1109" t="str">
        <f t="shared" si="2508"/>
        <v>×</v>
      </c>
      <c r="EG1109" t="str">
        <f t="shared" si="2509"/>
        <v>×</v>
      </c>
      <c r="EK1109" t="str">
        <f t="shared" si="2510"/>
        <v>×</v>
      </c>
      <c r="EO1109" t="str">
        <f t="shared" si="2511"/>
        <v>×</v>
      </c>
      <c r="ES1109" t="str">
        <f t="shared" si="2512"/>
        <v>×</v>
      </c>
      <c r="EW1109" t="str">
        <f t="shared" si="2513"/>
        <v>×</v>
      </c>
      <c r="FA1109" t="str">
        <f t="shared" si="2514"/>
        <v>×</v>
      </c>
      <c r="FE1109" t="str">
        <f t="shared" si="2515"/>
        <v>×</v>
      </c>
      <c r="FI1109" t="str">
        <f t="shared" si="2516"/>
        <v>×</v>
      </c>
      <c r="FM1109" t="str">
        <f t="shared" si="2517"/>
        <v>×</v>
      </c>
      <c r="FQ1109" t="str">
        <f t="shared" si="2518"/>
        <v>×</v>
      </c>
      <c r="FU1109" t="str">
        <f t="shared" si="2519"/>
        <v>×</v>
      </c>
      <c r="FY1109" t="str">
        <f t="shared" si="2520"/>
        <v>×</v>
      </c>
      <c r="GC1109" t="str">
        <f t="shared" si="2521"/>
        <v>×</v>
      </c>
      <c r="GG1109" t="str">
        <f t="shared" si="2522"/>
        <v>×</v>
      </c>
      <c r="GK1109" t="str">
        <f t="shared" si="2523"/>
        <v>×</v>
      </c>
      <c r="GO1109" t="str">
        <f t="shared" si="2524"/>
        <v>×</v>
      </c>
      <c r="GS1109" t="str">
        <f t="shared" si="2525"/>
        <v>×</v>
      </c>
      <c r="GW1109" t="str">
        <f t="shared" si="2526"/>
        <v>×</v>
      </c>
      <c r="HA1109" t="str">
        <f t="shared" si="2527"/>
        <v>×</v>
      </c>
      <c r="HE1109" t="str">
        <f t="shared" si="2528"/>
        <v>×</v>
      </c>
      <c r="HI1109" t="str">
        <f t="shared" si="2529"/>
        <v>×</v>
      </c>
      <c r="HM1109" t="str">
        <f t="shared" si="2530"/>
        <v>×</v>
      </c>
      <c r="HQ1109" t="str">
        <f t="shared" si="2531"/>
        <v>×</v>
      </c>
      <c r="HU1109" t="str">
        <f t="shared" si="2532"/>
        <v>×</v>
      </c>
      <c r="HY1109" t="str">
        <f t="shared" si="2533"/>
        <v>×</v>
      </c>
      <c r="IC1109" t="str">
        <f t="shared" si="2534"/>
        <v>×</v>
      </c>
      <c r="IG1109" t="str">
        <f t="shared" si="2535"/>
        <v>×</v>
      </c>
      <c r="IK1109" t="str">
        <f t="shared" si="2536"/>
        <v>×</v>
      </c>
      <c r="IO1109" t="str">
        <f t="shared" si="2537"/>
        <v>×</v>
      </c>
      <c r="IS1109" t="str">
        <f t="shared" si="2538"/>
        <v>×</v>
      </c>
      <c r="IW1109" t="str">
        <f t="shared" si="2539"/>
        <v>×</v>
      </c>
      <c r="JD1109" t="str">
        <f t="shared" si="2540"/>
        <v>×</v>
      </c>
      <c r="JG1109" t="str">
        <f t="shared" si="2541"/>
        <v>×</v>
      </c>
    </row>
    <row r="1110" spans="1:267">
      <c r="A1110" s="10" t="s">
        <v>99</v>
      </c>
      <c r="B1110">
        <v>22041</v>
      </c>
      <c r="C1110">
        <v>22</v>
      </c>
      <c r="D1110" t="s">
        <v>2737</v>
      </c>
      <c r="E1110" s="10" t="s">
        <v>2829</v>
      </c>
      <c r="F1110" s="11" t="s">
        <v>2830</v>
      </c>
      <c r="G1110" s="11" t="s">
        <v>2831</v>
      </c>
      <c r="H1110" s="12" t="s">
        <v>133</v>
      </c>
      <c r="I1110" s="32"/>
      <c r="J1110" s="12"/>
      <c r="K1110" s="12"/>
      <c r="L1110" s="12"/>
      <c r="M1110" s="33"/>
      <c r="Q1110" t="str">
        <f t="shared" si="2480"/>
        <v>×</v>
      </c>
      <c r="U1110" t="str">
        <f t="shared" si="2481"/>
        <v>×</v>
      </c>
      <c r="Y1110" t="str">
        <f t="shared" si="2482"/>
        <v>×</v>
      </c>
      <c r="AC1110" t="str">
        <f t="shared" si="2483"/>
        <v>×</v>
      </c>
      <c r="AG1110" t="str">
        <f t="shared" si="2484"/>
        <v>×</v>
      </c>
      <c r="AK1110" t="str">
        <f t="shared" si="2485"/>
        <v>×</v>
      </c>
      <c r="AO1110" t="str">
        <f t="shared" si="2486"/>
        <v>×</v>
      </c>
      <c r="AS1110" t="str">
        <f t="shared" si="2487"/>
        <v>×</v>
      </c>
      <c r="AW1110" t="str">
        <f t="shared" si="2488"/>
        <v>×</v>
      </c>
      <c r="BA1110" t="str">
        <f t="shared" si="2489"/>
        <v>×</v>
      </c>
      <c r="BE1110" t="str">
        <f t="shared" si="2490"/>
        <v>×</v>
      </c>
      <c r="BI1110" t="str">
        <f t="shared" si="2491"/>
        <v>×</v>
      </c>
      <c r="BM1110" t="str">
        <f t="shared" si="2492"/>
        <v>×</v>
      </c>
      <c r="BQ1110" t="str">
        <f t="shared" si="2493"/>
        <v>×</v>
      </c>
      <c r="BU1110" t="str">
        <f t="shared" si="2494"/>
        <v>×</v>
      </c>
      <c r="BY1110" t="str">
        <f t="shared" si="2495"/>
        <v>×</v>
      </c>
      <c r="CC1110" t="str">
        <f t="shared" si="2496"/>
        <v>×</v>
      </c>
      <c r="CG1110" s="7" t="str">
        <f t="shared" si="2497"/>
        <v>×</v>
      </c>
      <c r="CO1110" t="str">
        <f t="shared" si="2498"/>
        <v>×</v>
      </c>
      <c r="CS1110" s="7" t="str">
        <f t="shared" si="2499"/>
        <v>×</v>
      </c>
      <c r="CW1110" t="str">
        <f t="shared" si="2500"/>
        <v>×</v>
      </c>
      <c r="DA1110" t="str">
        <f t="shared" si="2501"/>
        <v>×</v>
      </c>
      <c r="DE1110" t="str">
        <f t="shared" si="2502"/>
        <v>×</v>
      </c>
      <c r="DI1110" t="str">
        <f t="shared" si="2503"/>
        <v>×</v>
      </c>
      <c r="DM1110" t="str">
        <f t="shared" si="2504"/>
        <v>×</v>
      </c>
      <c r="DQ1110" t="str">
        <f t="shared" si="2505"/>
        <v>×</v>
      </c>
      <c r="DU1110" t="str">
        <f t="shared" si="2506"/>
        <v>×</v>
      </c>
      <c r="DY1110" t="str">
        <f t="shared" si="2507"/>
        <v>×</v>
      </c>
      <c r="EC1110" t="str">
        <f t="shared" si="2508"/>
        <v>×</v>
      </c>
      <c r="EG1110" t="str">
        <f t="shared" si="2509"/>
        <v>×</v>
      </c>
      <c r="EK1110" t="str">
        <f t="shared" si="2510"/>
        <v>×</v>
      </c>
      <c r="EO1110" t="str">
        <f t="shared" si="2511"/>
        <v>×</v>
      </c>
      <c r="ES1110" t="str">
        <f t="shared" si="2512"/>
        <v>×</v>
      </c>
      <c r="EW1110" t="str">
        <f t="shared" si="2513"/>
        <v>×</v>
      </c>
      <c r="FA1110" t="str">
        <f t="shared" si="2514"/>
        <v>×</v>
      </c>
      <c r="FE1110" t="str">
        <f t="shared" si="2515"/>
        <v>×</v>
      </c>
      <c r="FI1110" t="str">
        <f t="shared" si="2516"/>
        <v>×</v>
      </c>
      <c r="FM1110" t="str">
        <f t="shared" si="2517"/>
        <v>×</v>
      </c>
      <c r="FQ1110" t="str">
        <f t="shared" si="2518"/>
        <v>×</v>
      </c>
      <c r="FU1110" t="str">
        <f t="shared" si="2519"/>
        <v>×</v>
      </c>
      <c r="FY1110" t="str">
        <f t="shared" si="2520"/>
        <v>×</v>
      </c>
      <c r="GC1110" t="str">
        <f t="shared" si="2521"/>
        <v>×</v>
      </c>
      <c r="GG1110" t="str">
        <f t="shared" si="2522"/>
        <v>×</v>
      </c>
      <c r="GK1110" t="str">
        <f t="shared" si="2523"/>
        <v>×</v>
      </c>
      <c r="GO1110" t="str">
        <f t="shared" si="2524"/>
        <v>×</v>
      </c>
      <c r="GS1110" t="str">
        <f t="shared" si="2525"/>
        <v>×</v>
      </c>
      <c r="GW1110" t="str">
        <f t="shared" si="2526"/>
        <v>×</v>
      </c>
      <c r="HA1110" t="str">
        <f t="shared" si="2527"/>
        <v>×</v>
      </c>
      <c r="HE1110" t="str">
        <f t="shared" si="2528"/>
        <v>×</v>
      </c>
      <c r="HI1110" t="str">
        <f t="shared" si="2529"/>
        <v>×</v>
      </c>
      <c r="HM1110" t="str">
        <f t="shared" si="2530"/>
        <v>×</v>
      </c>
      <c r="HQ1110" t="str">
        <f t="shared" si="2531"/>
        <v>×</v>
      </c>
      <c r="HU1110" t="str">
        <f t="shared" si="2532"/>
        <v>×</v>
      </c>
      <c r="HY1110" t="str">
        <f t="shared" si="2533"/>
        <v>×</v>
      </c>
      <c r="IC1110" t="str">
        <f t="shared" si="2534"/>
        <v>×</v>
      </c>
      <c r="IG1110" t="str">
        <f t="shared" si="2535"/>
        <v>×</v>
      </c>
      <c r="IK1110" t="str">
        <f t="shared" si="2536"/>
        <v>×</v>
      </c>
      <c r="IO1110" t="str">
        <f t="shared" si="2537"/>
        <v>×</v>
      </c>
      <c r="IS1110" t="str">
        <f t="shared" si="2538"/>
        <v>×</v>
      </c>
      <c r="IW1110" t="str">
        <f t="shared" si="2539"/>
        <v>×</v>
      </c>
      <c r="JD1110" t="str">
        <f t="shared" si="2540"/>
        <v>×</v>
      </c>
      <c r="JG1110" t="str">
        <f t="shared" si="2541"/>
        <v>×</v>
      </c>
    </row>
    <row r="1111" spans="1:267">
      <c r="A1111" s="10" t="s">
        <v>99</v>
      </c>
      <c r="B1111">
        <v>22042</v>
      </c>
      <c r="C1111">
        <v>22</v>
      </c>
      <c r="D1111" t="s">
        <v>2737</v>
      </c>
      <c r="E1111" s="10" t="s">
        <v>2832</v>
      </c>
      <c r="F1111" s="11" t="s">
        <v>2833</v>
      </c>
      <c r="G1111" s="11" t="s">
        <v>2834</v>
      </c>
      <c r="H1111" s="12" t="s">
        <v>133</v>
      </c>
      <c r="I1111" s="32"/>
      <c r="J1111" s="12"/>
      <c r="K1111" s="12"/>
      <c r="L1111" s="12"/>
      <c r="M1111" s="33"/>
      <c r="Q1111" t="str">
        <f t="shared" si="2480"/>
        <v>×</v>
      </c>
      <c r="U1111" t="str">
        <f t="shared" si="2481"/>
        <v>×</v>
      </c>
      <c r="Y1111" t="str">
        <f t="shared" si="2482"/>
        <v>×</v>
      </c>
      <c r="AC1111" t="str">
        <f t="shared" si="2483"/>
        <v>×</v>
      </c>
      <c r="AG1111" t="str">
        <f t="shared" si="2484"/>
        <v>×</v>
      </c>
      <c r="AK1111" t="str">
        <f t="shared" si="2485"/>
        <v>×</v>
      </c>
      <c r="AO1111" t="str">
        <f t="shared" si="2486"/>
        <v>×</v>
      </c>
      <c r="AS1111" t="str">
        <f t="shared" si="2487"/>
        <v>×</v>
      </c>
      <c r="AW1111" t="str">
        <f t="shared" si="2488"/>
        <v>×</v>
      </c>
      <c r="BA1111" t="str">
        <f t="shared" si="2489"/>
        <v>×</v>
      </c>
      <c r="BE1111" t="str">
        <f t="shared" si="2490"/>
        <v>×</v>
      </c>
      <c r="BI1111" t="str">
        <f t="shared" si="2491"/>
        <v>×</v>
      </c>
      <c r="BM1111" t="str">
        <f t="shared" si="2492"/>
        <v>×</v>
      </c>
      <c r="BQ1111" t="str">
        <f t="shared" si="2493"/>
        <v>×</v>
      </c>
      <c r="BU1111" t="str">
        <f t="shared" si="2494"/>
        <v>×</v>
      </c>
      <c r="BY1111" t="str">
        <f t="shared" si="2495"/>
        <v>×</v>
      </c>
      <c r="CC1111" t="str">
        <f t="shared" si="2496"/>
        <v>×</v>
      </c>
      <c r="CG1111" s="7" t="str">
        <f t="shared" si="2497"/>
        <v>×</v>
      </c>
      <c r="CO1111" t="str">
        <f t="shared" si="2498"/>
        <v>×</v>
      </c>
      <c r="CS1111" s="7" t="str">
        <f t="shared" si="2499"/>
        <v>×</v>
      </c>
      <c r="CW1111" t="str">
        <f t="shared" si="2500"/>
        <v>×</v>
      </c>
      <c r="DA1111" t="str">
        <f t="shared" si="2501"/>
        <v>×</v>
      </c>
      <c r="DE1111" t="str">
        <f t="shared" si="2502"/>
        <v>×</v>
      </c>
      <c r="DI1111" t="str">
        <f t="shared" si="2503"/>
        <v>×</v>
      </c>
      <c r="DM1111" t="str">
        <f t="shared" si="2504"/>
        <v>×</v>
      </c>
      <c r="DQ1111" t="str">
        <f t="shared" si="2505"/>
        <v>×</v>
      </c>
      <c r="DU1111" t="str">
        <f t="shared" si="2506"/>
        <v>×</v>
      </c>
      <c r="DY1111" t="str">
        <f t="shared" si="2507"/>
        <v>×</v>
      </c>
      <c r="EC1111" t="str">
        <f t="shared" si="2508"/>
        <v>×</v>
      </c>
      <c r="EG1111" t="str">
        <f t="shared" si="2509"/>
        <v>×</v>
      </c>
      <c r="EK1111" t="str">
        <f t="shared" si="2510"/>
        <v>×</v>
      </c>
      <c r="EO1111" t="str">
        <f t="shared" si="2511"/>
        <v>×</v>
      </c>
      <c r="ES1111" t="str">
        <f t="shared" si="2512"/>
        <v>×</v>
      </c>
      <c r="EW1111" t="str">
        <f t="shared" si="2513"/>
        <v>×</v>
      </c>
      <c r="FA1111" t="str">
        <f t="shared" si="2514"/>
        <v>×</v>
      </c>
      <c r="FE1111" t="str">
        <f t="shared" si="2515"/>
        <v>×</v>
      </c>
      <c r="FI1111" t="str">
        <f t="shared" si="2516"/>
        <v>×</v>
      </c>
      <c r="FM1111" t="str">
        <f t="shared" si="2517"/>
        <v>×</v>
      </c>
      <c r="FQ1111" t="str">
        <f t="shared" si="2518"/>
        <v>×</v>
      </c>
      <c r="FU1111" t="str">
        <f t="shared" si="2519"/>
        <v>×</v>
      </c>
      <c r="FY1111" t="str">
        <f t="shared" si="2520"/>
        <v>×</v>
      </c>
      <c r="GC1111" t="str">
        <f t="shared" si="2521"/>
        <v>×</v>
      </c>
      <c r="GG1111" t="str">
        <f t="shared" si="2522"/>
        <v>×</v>
      </c>
      <c r="GK1111" t="str">
        <f t="shared" si="2523"/>
        <v>×</v>
      </c>
      <c r="GO1111" t="str">
        <f t="shared" si="2524"/>
        <v>×</v>
      </c>
      <c r="GS1111" t="str">
        <f t="shared" si="2525"/>
        <v>×</v>
      </c>
      <c r="GW1111" t="str">
        <f t="shared" si="2526"/>
        <v>×</v>
      </c>
      <c r="HA1111" t="str">
        <f t="shared" si="2527"/>
        <v>×</v>
      </c>
      <c r="HE1111" t="str">
        <f t="shared" si="2528"/>
        <v>×</v>
      </c>
      <c r="HI1111" t="str">
        <f t="shared" si="2529"/>
        <v>×</v>
      </c>
      <c r="HM1111" t="str">
        <f t="shared" si="2530"/>
        <v>×</v>
      </c>
      <c r="HQ1111" t="str">
        <f t="shared" si="2531"/>
        <v>×</v>
      </c>
      <c r="HU1111" t="str">
        <f t="shared" si="2532"/>
        <v>×</v>
      </c>
      <c r="HY1111" t="str">
        <f t="shared" si="2533"/>
        <v>×</v>
      </c>
      <c r="IC1111" t="str">
        <f t="shared" si="2534"/>
        <v>×</v>
      </c>
      <c r="IG1111" t="str">
        <f t="shared" si="2535"/>
        <v>×</v>
      </c>
      <c r="IK1111" t="str">
        <f t="shared" si="2536"/>
        <v>×</v>
      </c>
      <c r="IO1111" t="str">
        <f t="shared" si="2537"/>
        <v>×</v>
      </c>
      <c r="IS1111" t="str">
        <f t="shared" si="2538"/>
        <v>×</v>
      </c>
      <c r="IW1111" t="str">
        <f t="shared" si="2539"/>
        <v>×</v>
      </c>
      <c r="JD1111" t="str">
        <f t="shared" si="2540"/>
        <v>×</v>
      </c>
      <c r="JG1111" t="str">
        <f t="shared" si="2541"/>
        <v>×</v>
      </c>
    </row>
    <row r="1112" spans="1:267">
      <c r="A1112" s="10"/>
      <c r="B1112">
        <v>22043</v>
      </c>
      <c r="C1112" s="2">
        <v>22</v>
      </c>
      <c r="D1112" s="2" t="s">
        <v>2737</v>
      </c>
      <c r="E1112" s="96" t="s">
        <v>2835</v>
      </c>
      <c r="F1112" s="96" t="s">
        <v>2836</v>
      </c>
      <c r="G1112" s="23" t="s">
        <v>2837</v>
      </c>
      <c r="H1112" s="23" t="s">
        <v>722</v>
      </c>
      <c r="I1112" s="32"/>
      <c r="J1112" s="12"/>
      <c r="K1112" s="12"/>
      <c r="L1112" s="12"/>
      <c r="M1112" s="33"/>
      <c r="Q1112" t="str">
        <f t="shared" si="2480"/>
        <v>×</v>
      </c>
      <c r="U1112" t="str">
        <f t="shared" si="2481"/>
        <v>×</v>
      </c>
      <c r="Y1112" t="str">
        <f t="shared" si="2482"/>
        <v>×</v>
      </c>
      <c r="AC1112" t="str">
        <f t="shared" si="2483"/>
        <v>×</v>
      </c>
      <c r="AG1112" t="str">
        <f t="shared" si="2484"/>
        <v>×</v>
      </c>
      <c r="AK1112" t="str">
        <f t="shared" si="2485"/>
        <v>×</v>
      </c>
      <c r="AO1112" t="str">
        <f t="shared" si="2486"/>
        <v>×</v>
      </c>
      <c r="AS1112" t="str">
        <f t="shared" si="2487"/>
        <v>×</v>
      </c>
      <c r="AW1112" t="str">
        <f t="shared" si="2488"/>
        <v>×</v>
      </c>
      <c r="BA1112" t="str">
        <f t="shared" si="2489"/>
        <v>×</v>
      </c>
      <c r="BE1112" t="str">
        <f t="shared" si="2490"/>
        <v>×</v>
      </c>
      <c r="BI1112" t="str">
        <f t="shared" si="2491"/>
        <v>×</v>
      </c>
      <c r="BM1112" t="str">
        <f t="shared" si="2492"/>
        <v>×</v>
      </c>
      <c r="BQ1112" t="str">
        <f t="shared" si="2493"/>
        <v>×</v>
      </c>
      <c r="BU1112" t="str">
        <f t="shared" si="2494"/>
        <v>×</v>
      </c>
      <c r="BY1112" t="str">
        <f t="shared" si="2495"/>
        <v>×</v>
      </c>
      <c r="CC1112" t="str">
        <f t="shared" si="2496"/>
        <v>×</v>
      </c>
      <c r="CG1112" s="7" t="str">
        <f t="shared" si="2497"/>
        <v>×</v>
      </c>
      <c r="CO1112" t="str">
        <f t="shared" si="2498"/>
        <v>×</v>
      </c>
      <c r="CS1112" s="7" t="str">
        <f t="shared" si="2499"/>
        <v>×</v>
      </c>
      <c r="CW1112" t="str">
        <f t="shared" si="2500"/>
        <v>×</v>
      </c>
      <c r="DA1112" t="str">
        <f t="shared" si="2501"/>
        <v>×</v>
      </c>
      <c r="DE1112" t="str">
        <f t="shared" si="2502"/>
        <v>×</v>
      </c>
      <c r="DI1112" t="str">
        <f t="shared" si="2503"/>
        <v>×</v>
      </c>
      <c r="DM1112" t="str">
        <f t="shared" si="2504"/>
        <v>×</v>
      </c>
      <c r="DQ1112" t="str">
        <f t="shared" si="2505"/>
        <v>×</v>
      </c>
      <c r="DU1112" t="str">
        <f t="shared" si="2506"/>
        <v>×</v>
      </c>
      <c r="DY1112" t="str">
        <f t="shared" si="2507"/>
        <v>×</v>
      </c>
      <c r="EC1112" t="str">
        <f t="shared" si="2508"/>
        <v>×</v>
      </c>
      <c r="EG1112" t="str">
        <f t="shared" si="2509"/>
        <v>×</v>
      </c>
      <c r="EK1112" t="str">
        <f t="shared" si="2510"/>
        <v>×</v>
      </c>
      <c r="EO1112" t="str">
        <f t="shared" si="2511"/>
        <v>×</v>
      </c>
      <c r="ES1112" t="str">
        <f t="shared" si="2512"/>
        <v>×</v>
      </c>
      <c r="EW1112" t="str">
        <f t="shared" si="2513"/>
        <v>×</v>
      </c>
      <c r="FA1112" t="str">
        <f t="shared" si="2514"/>
        <v>×</v>
      </c>
      <c r="FE1112" t="str">
        <f t="shared" si="2515"/>
        <v>×</v>
      </c>
      <c r="FI1112" t="str">
        <f t="shared" si="2516"/>
        <v>×</v>
      </c>
      <c r="FM1112" t="str">
        <f t="shared" si="2517"/>
        <v>×</v>
      </c>
      <c r="FQ1112" t="str">
        <f t="shared" si="2518"/>
        <v>×</v>
      </c>
      <c r="FU1112" t="str">
        <f t="shared" si="2519"/>
        <v>×</v>
      </c>
      <c r="FY1112" t="str">
        <f t="shared" si="2520"/>
        <v>×</v>
      </c>
      <c r="GC1112" t="str">
        <f t="shared" si="2521"/>
        <v>×</v>
      </c>
      <c r="GG1112" t="str">
        <f t="shared" si="2522"/>
        <v>×</v>
      </c>
      <c r="GK1112" t="str">
        <f t="shared" si="2523"/>
        <v>×</v>
      </c>
      <c r="GO1112" t="str">
        <f t="shared" si="2524"/>
        <v>×</v>
      </c>
      <c r="GS1112" t="str">
        <f t="shared" si="2525"/>
        <v>×</v>
      </c>
      <c r="GW1112" t="str">
        <f t="shared" si="2526"/>
        <v>×</v>
      </c>
      <c r="HA1112" t="str">
        <f t="shared" si="2527"/>
        <v>×</v>
      </c>
      <c r="HE1112" t="str">
        <f t="shared" si="2528"/>
        <v>×</v>
      </c>
      <c r="HI1112" t="str">
        <f t="shared" si="2529"/>
        <v>×</v>
      </c>
      <c r="HM1112" t="str">
        <f t="shared" si="2530"/>
        <v>×</v>
      </c>
      <c r="HQ1112" t="str">
        <f t="shared" si="2531"/>
        <v>×</v>
      </c>
      <c r="HU1112" t="str">
        <f t="shared" si="2532"/>
        <v>×</v>
      </c>
      <c r="HY1112" t="str">
        <f t="shared" si="2533"/>
        <v>×</v>
      </c>
      <c r="IC1112" t="str">
        <f t="shared" si="2534"/>
        <v>×</v>
      </c>
      <c r="IG1112" t="str">
        <f t="shared" si="2535"/>
        <v>×</v>
      </c>
      <c r="IK1112" t="str">
        <f t="shared" si="2536"/>
        <v>×</v>
      </c>
      <c r="IO1112" t="str">
        <f t="shared" si="2537"/>
        <v>×</v>
      </c>
      <c r="IS1112" t="str">
        <f t="shared" si="2538"/>
        <v>×</v>
      </c>
      <c r="IW1112" t="str">
        <f t="shared" si="2539"/>
        <v>×</v>
      </c>
      <c r="JD1112" t="str">
        <f t="shared" si="2540"/>
        <v>×</v>
      </c>
      <c r="JG1112" t="str">
        <f t="shared" si="2541"/>
        <v>×</v>
      </c>
    </row>
    <row r="1113" spans="1:13">
      <c r="A1113" s="10"/>
      <c r="B1113">
        <v>22044</v>
      </c>
      <c r="C1113" s="70">
        <v>22</v>
      </c>
      <c r="D1113" s="70" t="s">
        <v>2737</v>
      </c>
      <c r="E1113" s="91" t="s">
        <v>2835</v>
      </c>
      <c r="F1113" s="91" t="s">
        <v>5988</v>
      </c>
      <c r="G1113" s="71" t="s">
        <v>5989</v>
      </c>
      <c r="H1113" s="71" t="s">
        <v>722</v>
      </c>
      <c r="I1113" s="32"/>
      <c r="J1113" s="12"/>
      <c r="K1113" s="12"/>
      <c r="L1113" s="12"/>
      <c r="M1113" s="33"/>
    </row>
    <row r="1114" spans="1:267">
      <c r="A1114" s="10" t="s">
        <v>99</v>
      </c>
      <c r="B1114">
        <v>22045</v>
      </c>
      <c r="C1114">
        <v>22</v>
      </c>
      <c r="D1114" t="s">
        <v>2737</v>
      </c>
      <c r="E1114" s="10" t="s">
        <v>2838</v>
      </c>
      <c r="F1114" s="11" t="s">
        <v>2839</v>
      </c>
      <c r="G1114" s="11" t="s">
        <v>2840</v>
      </c>
      <c r="H1114" s="12" t="s">
        <v>133</v>
      </c>
      <c r="I1114" s="32"/>
      <c r="J1114" s="12"/>
      <c r="K1114" s="12"/>
      <c r="L1114" s="12"/>
      <c r="M1114" s="33"/>
      <c r="Q1114" t="str">
        <f t="shared" ref="Q1114:Q1124" si="2542">IF(OR(N1114="")*OR(O1114="")*OR(P1114=""),"×","")</f>
        <v>×</v>
      </c>
      <c r="U1114" t="str">
        <f t="shared" ref="U1114:U1124" si="2543">IF(OR(R1114="")*OR(S1114="")*OR(T1114=""),"×","")</f>
        <v>×</v>
      </c>
      <c r="Y1114" t="str">
        <f t="shared" ref="Y1114:Y1124" si="2544">IF(OR(V1114="")*OR(W1114="")*OR(X1114=""),"×","")</f>
        <v>×</v>
      </c>
      <c r="AC1114" t="str">
        <f t="shared" ref="AC1114:AC1124" si="2545">IF(OR(Z1114="")*OR(AA1114="")*OR(AB1114=""),"×","")</f>
        <v>×</v>
      </c>
      <c r="AG1114" t="str">
        <f t="shared" ref="AG1114:AG1124" si="2546">IF(OR(AD1114="")*OR(AE1114="")*OR(AF1114=""),"×","")</f>
        <v>×</v>
      </c>
      <c r="AK1114" t="str">
        <f t="shared" ref="AK1114:AK1124" si="2547">IF(OR(AH1114="")*OR(AI1114="")*OR(AJ1114=""),"×","")</f>
        <v>×</v>
      </c>
      <c r="AO1114" t="str">
        <f t="shared" ref="AO1114:AO1124" si="2548">IF(OR(AL1114="")*OR(AM1114="")*OR(AN1114=""),"×","")</f>
        <v>×</v>
      </c>
      <c r="AS1114" t="str">
        <f t="shared" ref="AS1114:AS1124" si="2549">IF(OR(AP1114="")*OR(AQ1114="")*OR(AR1114=""),"×","")</f>
        <v>×</v>
      </c>
      <c r="AW1114" t="str">
        <f t="shared" ref="AW1114:AW1124" si="2550">IF(OR(AT1114="")*OR(AU1114="")*OR(AV1114=""),"×","")</f>
        <v>×</v>
      </c>
      <c r="BA1114" t="str">
        <f t="shared" ref="BA1114:BA1124" si="2551">IF(OR(AX1114="")*OR(AY1114="")*OR(AZ1114=""),"×","")</f>
        <v>×</v>
      </c>
      <c r="BE1114" t="str">
        <f t="shared" ref="BE1114:BE1124" si="2552">IF(OR(BB1114="")*OR(BC1114="")*OR(BD1114=""),"×","")</f>
        <v>×</v>
      </c>
      <c r="BI1114" t="str">
        <f t="shared" ref="BI1114:BI1124" si="2553">IF(OR(BF1114="")*OR(BG1114="")*OR(BH1114=""),"×","")</f>
        <v>×</v>
      </c>
      <c r="BM1114" t="str">
        <f t="shared" ref="BM1114:BM1124" si="2554">IF(OR(BJ1114="")*OR(BK1114="")*OR(BL1114=""),"×","")</f>
        <v>×</v>
      </c>
      <c r="BQ1114" t="str">
        <f t="shared" ref="BQ1114:BQ1124" si="2555">IF(OR(BN1114="")*OR(BO1114="")*OR(BP1114=""),"×","")</f>
        <v>×</v>
      </c>
      <c r="BU1114" t="str">
        <f t="shared" ref="BU1114:BU1124" si="2556">IF(OR(BR1114="")*OR(BS1114="")*OR(BT1114=""),"×","")</f>
        <v>×</v>
      </c>
      <c r="BY1114" t="str">
        <f t="shared" ref="BY1114:BY1124" si="2557">IF(OR(BV1114="")*OR(BW1114="")*OR(BX1114=""),"×","")</f>
        <v>×</v>
      </c>
      <c r="CC1114" t="str">
        <f t="shared" ref="CC1114:CC1124" si="2558">IF(OR(BZ1114="")*OR(CA1114="")*OR(CB1114=""),"×","")</f>
        <v>×</v>
      </c>
      <c r="CG1114" s="7" t="str">
        <f t="shared" ref="CG1114:CG1124" si="2559">IF(OR(CD1114="")*OR(CE1114="")*OR(CF1114=""),"×","")</f>
        <v>×</v>
      </c>
      <c r="CO1114" t="str">
        <f t="shared" ref="CO1114:CO1124" si="2560">IF(OR(CL1114="")*OR(CM1114="")*OR(CN1114=""),"×","")</f>
        <v>×</v>
      </c>
      <c r="CS1114" s="7" t="str">
        <f t="shared" ref="CS1114:CS1124" si="2561">IF(OR(CP1114="")*OR(CQ1114="")*OR(CR1114=""),"×","")</f>
        <v>×</v>
      </c>
      <c r="CW1114" t="str">
        <f t="shared" ref="CW1114:CW1124" si="2562">IF(OR(CT1114="")*OR(CU1114="")*OR(CV1114=""),"×","")</f>
        <v>×</v>
      </c>
      <c r="DA1114" t="str">
        <f t="shared" ref="DA1114:DA1124" si="2563">IF(OR(CX1114="")*OR(CY1114="")*OR(CZ1114=""),"×","")</f>
        <v>×</v>
      </c>
      <c r="DE1114" t="str">
        <f t="shared" ref="DE1114:DE1124" si="2564">IF(OR(DB1114="")*OR(DC1114="")*OR(DD1114=""),"×","")</f>
        <v>×</v>
      </c>
      <c r="DI1114" t="str">
        <f t="shared" ref="DI1114:DI1124" si="2565">IF(OR(DF1114="")*OR(DG1114="")*OR(DH1114=""),"×","")</f>
        <v>×</v>
      </c>
      <c r="DM1114" t="str">
        <f t="shared" ref="DM1114:DM1124" si="2566">IF(OR(DJ1114="")*OR(DK1114="")*OR(DL1114=""),"×","")</f>
        <v>×</v>
      </c>
      <c r="DQ1114" t="str">
        <f t="shared" ref="DQ1114:DQ1124" si="2567">IF(OR(DN1114="")*OR(DO1114="")*OR(DP1114=""),"×","")</f>
        <v>×</v>
      </c>
      <c r="DU1114" t="str">
        <f t="shared" ref="DU1114:DU1124" si="2568">IF(OR(DR1114="")*OR(DS1114="")*OR(DT1114=""),"×","")</f>
        <v>×</v>
      </c>
      <c r="DY1114" t="str">
        <f t="shared" ref="DY1114:DY1124" si="2569">IF(OR(DV1114="")*OR(DW1114="")*OR(DX1114=""),"×","")</f>
        <v>×</v>
      </c>
      <c r="EC1114" t="str">
        <f t="shared" ref="EC1114:EC1124" si="2570">IF(OR(DZ1114="")*OR(EA1114="")*OR(EB1114=""),"×","")</f>
        <v>×</v>
      </c>
      <c r="EG1114" t="str">
        <f t="shared" ref="EG1114:EG1124" si="2571">IF(OR(ED1114="")*OR(EE1114="")*OR(EF1114=""),"×","")</f>
        <v>×</v>
      </c>
      <c r="EK1114" t="str">
        <f t="shared" ref="EK1114:EK1124" si="2572">IF(OR(EH1114="")*OR(EI1114="")*OR(EJ1114=""),"×","")</f>
        <v>×</v>
      </c>
      <c r="EO1114" t="str">
        <f t="shared" ref="EO1114:EO1124" si="2573">IF(OR(EL1114="")*OR(EM1114="")*OR(EN1114=""),"×","")</f>
        <v>×</v>
      </c>
      <c r="ES1114" t="str">
        <f t="shared" ref="ES1114:ES1124" si="2574">IF(OR(EP1114="")*OR(EQ1114="")*OR(ER1114=""),"×","")</f>
        <v>×</v>
      </c>
      <c r="EW1114" t="str">
        <f t="shared" ref="EW1114:EW1124" si="2575">IF(OR(ET1114="")*OR(EU1114="")*OR(EV1114=""),"×","")</f>
        <v>×</v>
      </c>
      <c r="FA1114" t="str">
        <f t="shared" ref="FA1114:FA1124" si="2576">IF(OR(EX1114="")*OR(EY1114="")*OR(EZ1114=""),"×","")</f>
        <v>×</v>
      </c>
      <c r="FE1114" t="str">
        <f t="shared" ref="FE1114:FE1124" si="2577">IF(OR(FB1114="")*OR(FC1114="")*OR(FD1114=""),"×","")</f>
        <v>×</v>
      </c>
      <c r="FI1114" t="str">
        <f t="shared" ref="FI1114:FI1124" si="2578">IF(OR(FF1114="")*OR(FG1114="")*OR(FH1114=""),"×","")</f>
        <v>×</v>
      </c>
      <c r="FM1114" t="str">
        <f t="shared" ref="FM1114:FM1124" si="2579">IF(OR(FJ1114="")*OR(FK1114="")*OR(FL1114=""),"×","")</f>
        <v>×</v>
      </c>
      <c r="FQ1114" t="str">
        <f t="shared" ref="FQ1114:FQ1124" si="2580">IF(OR(FN1114="")*OR(FO1114="")*OR(FP1114=""),"×","")</f>
        <v>×</v>
      </c>
      <c r="FU1114" t="str">
        <f t="shared" ref="FU1114:FU1124" si="2581">IF(OR(FR1114="")*OR(FS1114="")*OR(FT1114=""),"×","")</f>
        <v>×</v>
      </c>
      <c r="FY1114" t="str">
        <f t="shared" ref="FY1114:FY1124" si="2582">IF(OR(FV1114="")*OR(FW1114="")*OR(FX1114=""),"×","")</f>
        <v>×</v>
      </c>
      <c r="GC1114" t="str">
        <f t="shared" ref="GC1114:GC1124" si="2583">IF(OR(FZ1114="")*OR(GA1114="")*OR(GB1114=""),"×","")</f>
        <v>×</v>
      </c>
      <c r="GG1114" t="str">
        <f t="shared" ref="GG1114:GG1124" si="2584">IF(OR(GD1114="")*OR(GE1114="")*OR(GF1114=""),"×","")</f>
        <v>×</v>
      </c>
      <c r="GK1114" t="str">
        <f t="shared" ref="GK1114:GK1124" si="2585">IF(OR(GH1114="")*OR(GI1114="")*OR(GJ1114=""),"×","")</f>
        <v>×</v>
      </c>
      <c r="GO1114" t="str">
        <f t="shared" ref="GO1114:GO1124" si="2586">IF(OR(GL1114="")*OR(GM1114="")*OR(GN1114=""),"×","")</f>
        <v>×</v>
      </c>
      <c r="GS1114" t="str">
        <f t="shared" ref="GS1114:GS1124" si="2587">IF(OR(GP1114="")*OR(GQ1114="")*OR(GR1114=""),"×","")</f>
        <v>×</v>
      </c>
      <c r="GW1114" t="str">
        <f t="shared" ref="GW1114:GW1124" si="2588">IF(OR(GT1114="")*OR(GU1114="")*OR(GV1114=""),"×","")</f>
        <v>×</v>
      </c>
      <c r="HA1114" t="str">
        <f t="shared" ref="HA1114:HA1124" si="2589">IF(OR(GX1114="")*OR(GY1114="")*OR(GZ1114=""),"×","")</f>
        <v>×</v>
      </c>
      <c r="HE1114" t="str">
        <f t="shared" ref="HE1114:HE1124" si="2590">IF(OR(HB1114="")*OR(HC1114="")*OR(HD1114=""),"×","")</f>
        <v>×</v>
      </c>
      <c r="HI1114" t="str">
        <f t="shared" ref="HI1114:HI1124" si="2591">IF(OR(HF1114="")*OR(HG1114="")*OR(HH1114=""),"×","")</f>
        <v>×</v>
      </c>
      <c r="HM1114" t="str">
        <f t="shared" ref="HM1114:HM1124" si="2592">IF(OR(HJ1114="")*OR(HK1114="")*OR(HL1114=""),"×","")</f>
        <v>×</v>
      </c>
      <c r="HQ1114" t="str">
        <f t="shared" ref="HQ1114:HQ1124" si="2593">IF(OR(HN1114="")*OR(HO1114="")*OR(HP1114=""),"×","")</f>
        <v>×</v>
      </c>
      <c r="HU1114" t="str">
        <f t="shared" ref="HU1114:HU1124" si="2594">IF(OR(HR1114="")*OR(HS1114="")*OR(HT1114=""),"×","")</f>
        <v>×</v>
      </c>
      <c r="HY1114" t="str">
        <f t="shared" ref="HY1114:HY1124" si="2595">IF(OR(HV1114="")*OR(HW1114="")*OR(HX1114=""),"×","")</f>
        <v>×</v>
      </c>
      <c r="IC1114" t="str">
        <f t="shared" ref="IC1114:IC1124" si="2596">IF(OR(HZ1114="")*OR(IA1114="")*OR(IB1114=""),"×","")</f>
        <v>×</v>
      </c>
      <c r="IG1114" t="str">
        <f t="shared" ref="IG1114:IG1124" si="2597">IF(OR(ID1114="")*OR(IE1114="")*OR(IF1114=""),"×","")</f>
        <v>×</v>
      </c>
      <c r="IK1114" t="str">
        <f t="shared" ref="IK1114:IK1124" si="2598">IF(OR(IH1114="")*OR(II1114="")*OR(IJ1114=""),"×","")</f>
        <v>×</v>
      </c>
      <c r="IO1114" t="str">
        <f t="shared" ref="IO1114:IO1124" si="2599">IF(OR(IL1114="")*OR(IM1114="")*OR(IN1114=""),"×","")</f>
        <v>×</v>
      </c>
      <c r="IS1114" t="str">
        <f t="shared" ref="IS1114:IS1124" si="2600">IF(OR(IP1114="")*OR(IQ1114="")*OR(IR1114=""),"×","")</f>
        <v>×</v>
      </c>
      <c r="IW1114" t="str">
        <f t="shared" ref="IW1114:IW1124" si="2601">IF(OR(IT1114="")*OR(IU1114="")*OR(IV1114=""),"×","")</f>
        <v>×</v>
      </c>
      <c r="JD1114" t="str">
        <f t="shared" ref="JD1114:JD1124" si="2602">IF(OR(JB1114="")*OR(JC1114=""),"×","")</f>
        <v>×</v>
      </c>
      <c r="JG1114" t="str">
        <f t="shared" ref="JG1114:JG1124" si="2603">IF(OR(JE1114="")*OR(JF1114=""),"×","")</f>
        <v>×</v>
      </c>
    </row>
    <row r="1115" ht="27" spans="1:267">
      <c r="A1115" s="10" t="s">
        <v>99</v>
      </c>
      <c r="B1115">
        <v>22046</v>
      </c>
      <c r="C1115">
        <v>22</v>
      </c>
      <c r="D1115" t="s">
        <v>2737</v>
      </c>
      <c r="E1115" s="10" t="s">
        <v>2838</v>
      </c>
      <c r="F1115" s="11" t="s">
        <v>2841</v>
      </c>
      <c r="G1115" s="11" t="s">
        <v>2842</v>
      </c>
      <c r="H1115" s="12" t="s">
        <v>2843</v>
      </c>
      <c r="I1115" s="32"/>
      <c r="J1115" s="12"/>
      <c r="K1115" s="12"/>
      <c r="L1115" s="12"/>
      <c r="M1115" s="33"/>
      <c r="Q1115" t="str">
        <f t="shared" si="2542"/>
        <v>×</v>
      </c>
      <c r="U1115" t="str">
        <f t="shared" si="2543"/>
        <v>×</v>
      </c>
      <c r="Y1115" t="str">
        <f t="shared" si="2544"/>
        <v>×</v>
      </c>
      <c r="AC1115" t="str">
        <f t="shared" si="2545"/>
        <v>×</v>
      </c>
      <c r="AG1115" t="str">
        <f t="shared" si="2546"/>
        <v>×</v>
      </c>
      <c r="AK1115" t="str">
        <f t="shared" si="2547"/>
        <v>×</v>
      </c>
      <c r="AO1115" t="str">
        <f t="shared" si="2548"/>
        <v>×</v>
      </c>
      <c r="AS1115" t="str">
        <f t="shared" si="2549"/>
        <v>×</v>
      </c>
      <c r="AW1115" t="str">
        <f t="shared" si="2550"/>
        <v>×</v>
      </c>
      <c r="BA1115" t="str">
        <f t="shared" si="2551"/>
        <v>×</v>
      </c>
      <c r="BE1115" t="str">
        <f t="shared" si="2552"/>
        <v>×</v>
      </c>
      <c r="BI1115" t="str">
        <f t="shared" si="2553"/>
        <v>×</v>
      </c>
      <c r="BM1115" t="str">
        <f t="shared" si="2554"/>
        <v>×</v>
      </c>
      <c r="BQ1115" t="str">
        <f t="shared" si="2555"/>
        <v>×</v>
      </c>
      <c r="BU1115" t="str">
        <f t="shared" si="2556"/>
        <v>×</v>
      </c>
      <c r="BY1115" t="str">
        <f t="shared" si="2557"/>
        <v>×</v>
      </c>
      <c r="CC1115" t="str">
        <f t="shared" si="2558"/>
        <v>×</v>
      </c>
      <c r="CG1115" s="7" t="str">
        <f t="shared" si="2559"/>
        <v>×</v>
      </c>
      <c r="CO1115" t="str">
        <f t="shared" si="2560"/>
        <v>×</v>
      </c>
      <c r="CS1115" s="7" t="str">
        <f t="shared" si="2561"/>
        <v>×</v>
      </c>
      <c r="CW1115" t="str">
        <f t="shared" si="2562"/>
        <v>×</v>
      </c>
      <c r="DA1115" t="str">
        <f t="shared" si="2563"/>
        <v>×</v>
      </c>
      <c r="DE1115" t="str">
        <f t="shared" si="2564"/>
        <v>×</v>
      </c>
      <c r="DI1115" t="str">
        <f t="shared" si="2565"/>
        <v>×</v>
      </c>
      <c r="DM1115" t="str">
        <f t="shared" si="2566"/>
        <v>×</v>
      </c>
      <c r="DQ1115" t="str">
        <f t="shared" si="2567"/>
        <v>×</v>
      </c>
      <c r="DU1115" t="str">
        <f t="shared" si="2568"/>
        <v>×</v>
      </c>
      <c r="DY1115" t="str">
        <f t="shared" si="2569"/>
        <v>×</v>
      </c>
      <c r="EC1115" t="str">
        <f t="shared" si="2570"/>
        <v>×</v>
      </c>
      <c r="EG1115" t="str">
        <f t="shared" si="2571"/>
        <v>×</v>
      </c>
      <c r="EK1115" t="str">
        <f t="shared" si="2572"/>
        <v>×</v>
      </c>
      <c r="EO1115" t="str">
        <f t="shared" si="2573"/>
        <v>×</v>
      </c>
      <c r="ES1115" t="str">
        <f t="shared" si="2574"/>
        <v>×</v>
      </c>
      <c r="EW1115" t="str">
        <f t="shared" si="2575"/>
        <v>×</v>
      </c>
      <c r="FA1115" t="str">
        <f t="shared" si="2576"/>
        <v>×</v>
      </c>
      <c r="FE1115" t="str">
        <f t="shared" si="2577"/>
        <v>×</v>
      </c>
      <c r="FI1115" t="str">
        <f t="shared" si="2578"/>
        <v>×</v>
      </c>
      <c r="FM1115" t="str">
        <f t="shared" si="2579"/>
        <v>×</v>
      </c>
      <c r="FQ1115" t="str">
        <f t="shared" si="2580"/>
        <v>×</v>
      </c>
      <c r="FU1115" t="str">
        <f t="shared" si="2581"/>
        <v>×</v>
      </c>
      <c r="FY1115" t="str">
        <f t="shared" si="2582"/>
        <v>×</v>
      </c>
      <c r="GC1115" t="str">
        <f t="shared" si="2583"/>
        <v>×</v>
      </c>
      <c r="GG1115" t="str">
        <f t="shared" si="2584"/>
        <v>×</v>
      </c>
      <c r="GK1115" t="str">
        <f t="shared" si="2585"/>
        <v>×</v>
      </c>
      <c r="GO1115" t="str">
        <f t="shared" si="2586"/>
        <v>×</v>
      </c>
      <c r="GS1115" t="str">
        <f t="shared" si="2587"/>
        <v>×</v>
      </c>
      <c r="GW1115" t="str">
        <f t="shared" si="2588"/>
        <v>×</v>
      </c>
      <c r="HA1115" t="str">
        <f t="shared" si="2589"/>
        <v>×</v>
      </c>
      <c r="HE1115" t="str">
        <f t="shared" si="2590"/>
        <v>×</v>
      </c>
      <c r="HI1115" t="str">
        <f t="shared" si="2591"/>
        <v>×</v>
      </c>
      <c r="HM1115" t="str">
        <f t="shared" si="2592"/>
        <v>×</v>
      </c>
      <c r="HQ1115" t="str">
        <f t="shared" si="2593"/>
        <v>×</v>
      </c>
      <c r="HU1115" t="str">
        <f t="shared" si="2594"/>
        <v>×</v>
      </c>
      <c r="HY1115" t="str">
        <f t="shared" si="2595"/>
        <v>×</v>
      </c>
      <c r="IC1115" t="str">
        <f t="shared" si="2596"/>
        <v>×</v>
      </c>
      <c r="IG1115" t="str">
        <f t="shared" si="2597"/>
        <v>×</v>
      </c>
      <c r="IK1115" t="str">
        <f t="shared" si="2598"/>
        <v>×</v>
      </c>
      <c r="IO1115" t="str">
        <f t="shared" si="2599"/>
        <v>×</v>
      </c>
      <c r="IS1115" t="str">
        <f t="shared" si="2600"/>
        <v>×</v>
      </c>
      <c r="IW1115" t="str">
        <f t="shared" si="2601"/>
        <v>×</v>
      </c>
      <c r="JD1115" t="str">
        <f t="shared" si="2602"/>
        <v>×</v>
      </c>
      <c r="JG1115" t="str">
        <f t="shared" si="2603"/>
        <v>×</v>
      </c>
    </row>
    <row r="1116" spans="1:267">
      <c r="A1116" s="10" t="s">
        <v>99</v>
      </c>
      <c r="B1116">
        <v>22047</v>
      </c>
      <c r="C1116">
        <v>22</v>
      </c>
      <c r="D1116" t="s">
        <v>2737</v>
      </c>
      <c r="E1116" s="10" t="s">
        <v>2838</v>
      </c>
      <c r="F1116" s="11" t="s">
        <v>2844</v>
      </c>
      <c r="G1116" s="11" t="s">
        <v>2845</v>
      </c>
      <c r="H1116" s="12" t="s">
        <v>2846</v>
      </c>
      <c r="I1116" s="32"/>
      <c r="J1116" s="12"/>
      <c r="K1116" s="12"/>
      <c r="L1116" s="12"/>
      <c r="M1116" s="33"/>
      <c r="Q1116" t="str">
        <f t="shared" si="2542"/>
        <v>×</v>
      </c>
      <c r="U1116" t="str">
        <f t="shared" si="2543"/>
        <v>×</v>
      </c>
      <c r="Y1116" t="str">
        <f t="shared" si="2544"/>
        <v>×</v>
      </c>
      <c r="AC1116" t="str">
        <f t="shared" si="2545"/>
        <v>×</v>
      </c>
      <c r="AG1116" t="str">
        <f t="shared" si="2546"/>
        <v>×</v>
      </c>
      <c r="AK1116" t="str">
        <f t="shared" si="2547"/>
        <v>×</v>
      </c>
      <c r="AO1116" t="str">
        <f t="shared" si="2548"/>
        <v>×</v>
      </c>
      <c r="AS1116" t="str">
        <f t="shared" si="2549"/>
        <v>×</v>
      </c>
      <c r="AW1116" t="str">
        <f t="shared" si="2550"/>
        <v>×</v>
      </c>
      <c r="BA1116" t="str">
        <f t="shared" si="2551"/>
        <v>×</v>
      </c>
      <c r="BE1116" t="str">
        <f t="shared" si="2552"/>
        <v>×</v>
      </c>
      <c r="BI1116" t="str">
        <f t="shared" si="2553"/>
        <v>×</v>
      </c>
      <c r="BM1116" t="str">
        <f t="shared" si="2554"/>
        <v>×</v>
      </c>
      <c r="BQ1116" t="str">
        <f t="shared" si="2555"/>
        <v>×</v>
      </c>
      <c r="BU1116" t="str">
        <f t="shared" si="2556"/>
        <v>×</v>
      </c>
      <c r="BY1116" t="str">
        <f t="shared" si="2557"/>
        <v>×</v>
      </c>
      <c r="CC1116" t="str">
        <f t="shared" si="2558"/>
        <v>×</v>
      </c>
      <c r="CG1116" s="7" t="str">
        <f t="shared" si="2559"/>
        <v>×</v>
      </c>
      <c r="CO1116" t="str">
        <f t="shared" si="2560"/>
        <v>×</v>
      </c>
      <c r="CS1116" s="7" t="str">
        <f t="shared" si="2561"/>
        <v>×</v>
      </c>
      <c r="CW1116" t="str">
        <f t="shared" si="2562"/>
        <v>×</v>
      </c>
      <c r="DA1116" t="str">
        <f t="shared" si="2563"/>
        <v>×</v>
      </c>
      <c r="DE1116" t="str">
        <f t="shared" si="2564"/>
        <v>×</v>
      </c>
      <c r="DI1116" t="str">
        <f t="shared" si="2565"/>
        <v>×</v>
      </c>
      <c r="DM1116" t="str">
        <f t="shared" si="2566"/>
        <v>×</v>
      </c>
      <c r="DQ1116" t="str">
        <f t="shared" si="2567"/>
        <v>×</v>
      </c>
      <c r="DU1116" t="str">
        <f t="shared" si="2568"/>
        <v>×</v>
      </c>
      <c r="DY1116" t="str">
        <f t="shared" si="2569"/>
        <v>×</v>
      </c>
      <c r="EC1116" t="str">
        <f t="shared" si="2570"/>
        <v>×</v>
      </c>
      <c r="EG1116" t="str">
        <f t="shared" si="2571"/>
        <v>×</v>
      </c>
      <c r="EK1116" t="str">
        <f t="shared" si="2572"/>
        <v>×</v>
      </c>
      <c r="EO1116" t="str">
        <f t="shared" si="2573"/>
        <v>×</v>
      </c>
      <c r="ES1116" t="str">
        <f t="shared" si="2574"/>
        <v>×</v>
      </c>
      <c r="EW1116" t="str">
        <f t="shared" si="2575"/>
        <v>×</v>
      </c>
      <c r="FA1116" t="str">
        <f t="shared" si="2576"/>
        <v>×</v>
      </c>
      <c r="FE1116" t="str">
        <f t="shared" si="2577"/>
        <v>×</v>
      </c>
      <c r="FI1116" t="str">
        <f t="shared" si="2578"/>
        <v>×</v>
      </c>
      <c r="FM1116" t="str">
        <f t="shared" si="2579"/>
        <v>×</v>
      </c>
      <c r="FQ1116" t="str">
        <f t="shared" si="2580"/>
        <v>×</v>
      </c>
      <c r="FU1116" t="str">
        <f t="shared" si="2581"/>
        <v>×</v>
      </c>
      <c r="FY1116" t="str">
        <f t="shared" si="2582"/>
        <v>×</v>
      </c>
      <c r="GC1116" t="str">
        <f t="shared" si="2583"/>
        <v>×</v>
      </c>
      <c r="GG1116" t="str">
        <f t="shared" si="2584"/>
        <v>×</v>
      </c>
      <c r="GK1116" t="str">
        <f t="shared" si="2585"/>
        <v>×</v>
      </c>
      <c r="GO1116" t="str">
        <f t="shared" si="2586"/>
        <v>×</v>
      </c>
      <c r="GS1116" t="str">
        <f t="shared" si="2587"/>
        <v>×</v>
      </c>
      <c r="GW1116" t="str">
        <f t="shared" si="2588"/>
        <v>×</v>
      </c>
      <c r="HA1116" t="str">
        <f t="shared" si="2589"/>
        <v>×</v>
      </c>
      <c r="HE1116" t="str">
        <f t="shared" si="2590"/>
        <v>×</v>
      </c>
      <c r="HI1116" t="str">
        <f t="shared" si="2591"/>
        <v>×</v>
      </c>
      <c r="HM1116" t="str">
        <f t="shared" si="2592"/>
        <v>×</v>
      </c>
      <c r="HQ1116" t="str">
        <f t="shared" si="2593"/>
        <v>×</v>
      </c>
      <c r="HU1116" t="str">
        <f t="shared" si="2594"/>
        <v>×</v>
      </c>
      <c r="HY1116" t="str">
        <f t="shared" si="2595"/>
        <v>×</v>
      </c>
      <c r="IC1116" t="str">
        <f t="shared" si="2596"/>
        <v>×</v>
      </c>
      <c r="IG1116" t="str">
        <f t="shared" si="2597"/>
        <v>×</v>
      </c>
      <c r="IK1116" t="str">
        <f t="shared" si="2598"/>
        <v>×</v>
      </c>
      <c r="IO1116" t="str">
        <f t="shared" si="2599"/>
        <v>×</v>
      </c>
      <c r="IS1116" t="str">
        <f t="shared" si="2600"/>
        <v>×</v>
      </c>
      <c r="IW1116" t="str">
        <f t="shared" si="2601"/>
        <v>×</v>
      </c>
      <c r="JD1116" t="str">
        <f t="shared" si="2602"/>
        <v>×</v>
      </c>
      <c r="JG1116" t="str">
        <f t="shared" si="2603"/>
        <v>×</v>
      </c>
    </row>
    <row r="1117" spans="1:267">
      <c r="A1117" s="10" t="s">
        <v>99</v>
      </c>
      <c r="B1117">
        <v>22048</v>
      </c>
      <c r="C1117">
        <v>22</v>
      </c>
      <c r="D1117" t="s">
        <v>2737</v>
      </c>
      <c r="E1117" s="10" t="s">
        <v>2847</v>
      </c>
      <c r="F1117" s="11" t="s">
        <v>2848</v>
      </c>
      <c r="G1117" s="11" t="s">
        <v>2849</v>
      </c>
      <c r="H1117" s="12" t="s">
        <v>133</v>
      </c>
      <c r="I1117" s="32"/>
      <c r="J1117" s="12"/>
      <c r="K1117" s="12"/>
      <c r="L1117" s="12"/>
      <c r="M1117" s="33"/>
      <c r="Q1117" t="str">
        <f t="shared" si="2542"/>
        <v>×</v>
      </c>
      <c r="U1117" t="str">
        <f t="shared" si="2543"/>
        <v>×</v>
      </c>
      <c r="Y1117" t="str">
        <f t="shared" si="2544"/>
        <v>×</v>
      </c>
      <c r="AC1117" t="str">
        <f t="shared" si="2545"/>
        <v>×</v>
      </c>
      <c r="AG1117" t="str">
        <f t="shared" si="2546"/>
        <v>×</v>
      </c>
      <c r="AK1117" t="str">
        <f t="shared" si="2547"/>
        <v>×</v>
      </c>
      <c r="AO1117" t="str">
        <f t="shared" si="2548"/>
        <v>×</v>
      </c>
      <c r="AS1117" t="str">
        <f t="shared" si="2549"/>
        <v>×</v>
      </c>
      <c r="AW1117" t="str">
        <f t="shared" si="2550"/>
        <v>×</v>
      </c>
      <c r="BA1117" t="str">
        <f t="shared" si="2551"/>
        <v>×</v>
      </c>
      <c r="BE1117" t="str">
        <f t="shared" si="2552"/>
        <v>×</v>
      </c>
      <c r="BI1117" t="str">
        <f t="shared" si="2553"/>
        <v>×</v>
      </c>
      <c r="BM1117" t="str">
        <f t="shared" si="2554"/>
        <v>×</v>
      </c>
      <c r="BQ1117" t="str">
        <f t="shared" si="2555"/>
        <v>×</v>
      </c>
      <c r="BU1117" t="str">
        <f t="shared" si="2556"/>
        <v>×</v>
      </c>
      <c r="BY1117" t="str">
        <f t="shared" si="2557"/>
        <v>×</v>
      </c>
      <c r="CC1117" t="str">
        <f t="shared" si="2558"/>
        <v>×</v>
      </c>
      <c r="CG1117" s="7" t="str">
        <f t="shared" si="2559"/>
        <v>×</v>
      </c>
      <c r="CO1117" t="str">
        <f t="shared" si="2560"/>
        <v>×</v>
      </c>
      <c r="CS1117" s="7" t="str">
        <f t="shared" si="2561"/>
        <v>×</v>
      </c>
      <c r="CW1117" t="str">
        <f t="shared" si="2562"/>
        <v>×</v>
      </c>
      <c r="DA1117" t="str">
        <f t="shared" si="2563"/>
        <v>×</v>
      </c>
      <c r="DE1117" t="str">
        <f t="shared" si="2564"/>
        <v>×</v>
      </c>
      <c r="DI1117" t="str">
        <f t="shared" si="2565"/>
        <v>×</v>
      </c>
      <c r="DM1117" t="str">
        <f t="shared" si="2566"/>
        <v>×</v>
      </c>
      <c r="DQ1117" t="str">
        <f t="shared" si="2567"/>
        <v>×</v>
      </c>
      <c r="DU1117" t="str">
        <f t="shared" si="2568"/>
        <v>×</v>
      </c>
      <c r="DY1117" t="str">
        <f t="shared" si="2569"/>
        <v>×</v>
      </c>
      <c r="EC1117" t="str">
        <f t="shared" si="2570"/>
        <v>×</v>
      </c>
      <c r="EG1117" t="str">
        <f t="shared" si="2571"/>
        <v>×</v>
      </c>
      <c r="EK1117" t="str">
        <f t="shared" si="2572"/>
        <v>×</v>
      </c>
      <c r="EO1117" t="str">
        <f t="shared" si="2573"/>
        <v>×</v>
      </c>
      <c r="ES1117" t="str">
        <f t="shared" si="2574"/>
        <v>×</v>
      </c>
      <c r="EW1117" t="str">
        <f t="shared" si="2575"/>
        <v>×</v>
      </c>
      <c r="FA1117" t="str">
        <f t="shared" si="2576"/>
        <v>×</v>
      </c>
      <c r="FE1117" t="str">
        <f t="shared" si="2577"/>
        <v>×</v>
      </c>
      <c r="FI1117" t="str">
        <f t="shared" si="2578"/>
        <v>×</v>
      </c>
      <c r="FM1117" t="str">
        <f t="shared" si="2579"/>
        <v>×</v>
      </c>
      <c r="FQ1117" t="str">
        <f t="shared" si="2580"/>
        <v>×</v>
      </c>
      <c r="FU1117" t="str">
        <f t="shared" si="2581"/>
        <v>×</v>
      </c>
      <c r="FY1117" t="str">
        <f t="shared" si="2582"/>
        <v>×</v>
      </c>
      <c r="GC1117" t="str">
        <f t="shared" si="2583"/>
        <v>×</v>
      </c>
      <c r="GG1117" t="str">
        <f t="shared" si="2584"/>
        <v>×</v>
      </c>
      <c r="GK1117" t="str">
        <f t="shared" si="2585"/>
        <v>×</v>
      </c>
      <c r="GO1117" t="str">
        <f t="shared" si="2586"/>
        <v>×</v>
      </c>
      <c r="GS1117" t="str">
        <f t="shared" si="2587"/>
        <v>×</v>
      </c>
      <c r="GW1117" t="str">
        <f t="shared" si="2588"/>
        <v>×</v>
      </c>
      <c r="HA1117" t="str">
        <f t="shared" si="2589"/>
        <v>×</v>
      </c>
      <c r="HE1117" t="str">
        <f t="shared" si="2590"/>
        <v>×</v>
      </c>
      <c r="HI1117" t="str">
        <f t="shared" si="2591"/>
        <v>×</v>
      </c>
      <c r="HM1117" t="str">
        <f t="shared" si="2592"/>
        <v>×</v>
      </c>
      <c r="HQ1117" t="str">
        <f t="shared" si="2593"/>
        <v>×</v>
      </c>
      <c r="HU1117" t="str">
        <f t="shared" si="2594"/>
        <v>×</v>
      </c>
      <c r="HY1117" t="str">
        <f t="shared" si="2595"/>
        <v>×</v>
      </c>
      <c r="IC1117" t="str">
        <f t="shared" si="2596"/>
        <v>×</v>
      </c>
      <c r="IG1117" t="str">
        <f t="shared" si="2597"/>
        <v>×</v>
      </c>
      <c r="IK1117" t="str">
        <f t="shared" si="2598"/>
        <v>×</v>
      </c>
      <c r="IO1117" t="str">
        <f t="shared" si="2599"/>
        <v>×</v>
      </c>
      <c r="IS1117" t="str">
        <f t="shared" si="2600"/>
        <v>×</v>
      </c>
      <c r="IW1117" t="str">
        <f t="shared" si="2601"/>
        <v>×</v>
      </c>
      <c r="JD1117" t="str">
        <f t="shared" si="2602"/>
        <v>×</v>
      </c>
      <c r="JG1117" t="str">
        <f t="shared" si="2603"/>
        <v>×</v>
      </c>
    </row>
    <row r="1118" spans="1:267">
      <c r="A1118" s="10" t="s">
        <v>99</v>
      </c>
      <c r="B1118">
        <v>22049</v>
      </c>
      <c r="C1118">
        <v>22</v>
      </c>
      <c r="D1118" t="s">
        <v>2737</v>
      </c>
      <c r="E1118" s="10" t="s">
        <v>2847</v>
      </c>
      <c r="F1118" s="11" t="s">
        <v>2850</v>
      </c>
      <c r="G1118" s="11" t="s">
        <v>2851</v>
      </c>
      <c r="H1118" s="12" t="s">
        <v>133</v>
      </c>
      <c r="I1118" s="32"/>
      <c r="J1118" s="12"/>
      <c r="K1118" s="12"/>
      <c r="L1118" s="12"/>
      <c r="M1118" s="33"/>
      <c r="Q1118" t="str">
        <f t="shared" si="2542"/>
        <v>×</v>
      </c>
      <c r="U1118" t="str">
        <f t="shared" si="2543"/>
        <v>×</v>
      </c>
      <c r="Y1118" t="str">
        <f t="shared" si="2544"/>
        <v>×</v>
      </c>
      <c r="AC1118" t="str">
        <f t="shared" si="2545"/>
        <v>×</v>
      </c>
      <c r="AG1118" t="str">
        <f t="shared" si="2546"/>
        <v>×</v>
      </c>
      <c r="AK1118" t="str">
        <f t="shared" si="2547"/>
        <v>×</v>
      </c>
      <c r="AO1118" t="str">
        <f t="shared" si="2548"/>
        <v>×</v>
      </c>
      <c r="AS1118" t="str">
        <f t="shared" si="2549"/>
        <v>×</v>
      </c>
      <c r="AW1118" t="str">
        <f t="shared" si="2550"/>
        <v>×</v>
      </c>
      <c r="BA1118" t="str">
        <f t="shared" si="2551"/>
        <v>×</v>
      </c>
      <c r="BE1118" t="str">
        <f t="shared" si="2552"/>
        <v>×</v>
      </c>
      <c r="BI1118" t="str">
        <f t="shared" si="2553"/>
        <v>×</v>
      </c>
      <c r="BM1118" t="str">
        <f t="shared" si="2554"/>
        <v>×</v>
      </c>
      <c r="BQ1118" t="str">
        <f t="shared" si="2555"/>
        <v>×</v>
      </c>
      <c r="BU1118" t="str">
        <f t="shared" si="2556"/>
        <v>×</v>
      </c>
      <c r="BY1118" t="str">
        <f t="shared" si="2557"/>
        <v>×</v>
      </c>
      <c r="CC1118" t="str">
        <f t="shared" si="2558"/>
        <v>×</v>
      </c>
      <c r="CG1118" s="7" t="str">
        <f t="shared" si="2559"/>
        <v>×</v>
      </c>
      <c r="CO1118" t="str">
        <f t="shared" si="2560"/>
        <v>×</v>
      </c>
      <c r="CS1118" s="7" t="str">
        <f t="shared" si="2561"/>
        <v>×</v>
      </c>
      <c r="CW1118" t="str">
        <f t="shared" si="2562"/>
        <v>×</v>
      </c>
      <c r="DA1118" t="str">
        <f t="shared" si="2563"/>
        <v>×</v>
      </c>
      <c r="DE1118" t="str">
        <f t="shared" si="2564"/>
        <v>×</v>
      </c>
      <c r="DI1118" t="str">
        <f t="shared" si="2565"/>
        <v>×</v>
      </c>
      <c r="DM1118" t="str">
        <f t="shared" si="2566"/>
        <v>×</v>
      </c>
      <c r="DQ1118" t="str">
        <f t="shared" si="2567"/>
        <v>×</v>
      </c>
      <c r="DU1118" t="str">
        <f t="shared" si="2568"/>
        <v>×</v>
      </c>
      <c r="DY1118" t="str">
        <f t="shared" si="2569"/>
        <v>×</v>
      </c>
      <c r="EC1118" t="str">
        <f t="shared" si="2570"/>
        <v>×</v>
      </c>
      <c r="EG1118" t="str">
        <f t="shared" si="2571"/>
        <v>×</v>
      </c>
      <c r="EK1118" t="str">
        <f t="shared" si="2572"/>
        <v>×</v>
      </c>
      <c r="EO1118" t="str">
        <f t="shared" si="2573"/>
        <v>×</v>
      </c>
      <c r="ES1118" t="str">
        <f t="shared" si="2574"/>
        <v>×</v>
      </c>
      <c r="EW1118" t="str">
        <f t="shared" si="2575"/>
        <v>×</v>
      </c>
      <c r="FA1118" t="str">
        <f t="shared" si="2576"/>
        <v>×</v>
      </c>
      <c r="FE1118" t="str">
        <f t="shared" si="2577"/>
        <v>×</v>
      </c>
      <c r="FI1118" t="str">
        <f t="shared" si="2578"/>
        <v>×</v>
      </c>
      <c r="FM1118" t="str">
        <f t="shared" si="2579"/>
        <v>×</v>
      </c>
      <c r="FQ1118" t="str">
        <f t="shared" si="2580"/>
        <v>×</v>
      </c>
      <c r="FU1118" t="str">
        <f t="shared" si="2581"/>
        <v>×</v>
      </c>
      <c r="FY1118" t="str">
        <f t="shared" si="2582"/>
        <v>×</v>
      </c>
      <c r="GC1118" t="str">
        <f t="shared" si="2583"/>
        <v>×</v>
      </c>
      <c r="GG1118" t="str">
        <f t="shared" si="2584"/>
        <v>×</v>
      </c>
      <c r="GK1118" t="str">
        <f t="shared" si="2585"/>
        <v>×</v>
      </c>
      <c r="GO1118" t="str">
        <f t="shared" si="2586"/>
        <v>×</v>
      </c>
      <c r="GS1118" t="str">
        <f t="shared" si="2587"/>
        <v>×</v>
      </c>
      <c r="GW1118" t="str">
        <f t="shared" si="2588"/>
        <v>×</v>
      </c>
      <c r="HA1118" t="str">
        <f t="shared" si="2589"/>
        <v>×</v>
      </c>
      <c r="HE1118" t="str">
        <f t="shared" si="2590"/>
        <v>×</v>
      </c>
      <c r="HI1118" t="str">
        <f t="shared" si="2591"/>
        <v>×</v>
      </c>
      <c r="HM1118" t="str">
        <f t="shared" si="2592"/>
        <v>×</v>
      </c>
      <c r="HQ1118" t="str">
        <f t="shared" si="2593"/>
        <v>×</v>
      </c>
      <c r="HU1118" t="str">
        <f t="shared" si="2594"/>
        <v>×</v>
      </c>
      <c r="HY1118" t="str">
        <f t="shared" si="2595"/>
        <v>×</v>
      </c>
      <c r="IC1118" t="str">
        <f t="shared" si="2596"/>
        <v>×</v>
      </c>
      <c r="IG1118" t="str">
        <f t="shared" si="2597"/>
        <v>×</v>
      </c>
      <c r="IK1118" t="str">
        <f t="shared" si="2598"/>
        <v>×</v>
      </c>
      <c r="IO1118" t="str">
        <f t="shared" si="2599"/>
        <v>×</v>
      </c>
      <c r="IS1118" t="str">
        <f t="shared" si="2600"/>
        <v>×</v>
      </c>
      <c r="IW1118" t="str">
        <f t="shared" si="2601"/>
        <v>×</v>
      </c>
      <c r="JD1118" t="str">
        <f t="shared" si="2602"/>
        <v>×</v>
      </c>
      <c r="JG1118" t="str">
        <f t="shared" si="2603"/>
        <v>×</v>
      </c>
    </row>
    <row r="1119" spans="1:267">
      <c r="A1119" s="10" t="s">
        <v>99</v>
      </c>
      <c r="B1119">
        <v>22050</v>
      </c>
      <c r="C1119">
        <v>22</v>
      </c>
      <c r="D1119" t="s">
        <v>2737</v>
      </c>
      <c r="E1119" s="10" t="s">
        <v>2852</v>
      </c>
      <c r="F1119" s="11" t="s">
        <v>2853</v>
      </c>
      <c r="G1119" s="11" t="s">
        <v>2852</v>
      </c>
      <c r="H1119" s="12" t="s">
        <v>133</v>
      </c>
      <c r="I1119" s="32"/>
      <c r="J1119" s="12"/>
      <c r="K1119" s="12"/>
      <c r="L1119" s="12"/>
      <c r="M1119" s="33"/>
      <c r="Q1119" t="str">
        <f t="shared" si="2542"/>
        <v>×</v>
      </c>
      <c r="U1119" t="str">
        <f t="shared" si="2543"/>
        <v>×</v>
      </c>
      <c r="Y1119" t="str">
        <f t="shared" si="2544"/>
        <v>×</v>
      </c>
      <c r="AC1119" t="str">
        <f t="shared" si="2545"/>
        <v>×</v>
      </c>
      <c r="AG1119" t="str">
        <f t="shared" si="2546"/>
        <v>×</v>
      </c>
      <c r="AK1119" t="str">
        <f t="shared" si="2547"/>
        <v>×</v>
      </c>
      <c r="AO1119" t="str">
        <f t="shared" si="2548"/>
        <v>×</v>
      </c>
      <c r="AS1119" t="str">
        <f t="shared" si="2549"/>
        <v>×</v>
      </c>
      <c r="AW1119" t="str">
        <f t="shared" si="2550"/>
        <v>×</v>
      </c>
      <c r="BA1119" t="str">
        <f t="shared" si="2551"/>
        <v>×</v>
      </c>
      <c r="BE1119" t="str">
        <f t="shared" si="2552"/>
        <v>×</v>
      </c>
      <c r="BI1119" t="str">
        <f t="shared" si="2553"/>
        <v>×</v>
      </c>
      <c r="BM1119" t="str">
        <f t="shared" si="2554"/>
        <v>×</v>
      </c>
      <c r="BQ1119" t="str">
        <f t="shared" si="2555"/>
        <v>×</v>
      </c>
      <c r="BU1119" t="str">
        <f t="shared" si="2556"/>
        <v>×</v>
      </c>
      <c r="BY1119" t="str">
        <f t="shared" si="2557"/>
        <v>×</v>
      </c>
      <c r="CC1119" t="str">
        <f t="shared" si="2558"/>
        <v>×</v>
      </c>
      <c r="CG1119" s="7" t="str">
        <f t="shared" si="2559"/>
        <v>×</v>
      </c>
      <c r="CO1119" t="str">
        <f t="shared" si="2560"/>
        <v>×</v>
      </c>
      <c r="CS1119" s="7" t="str">
        <f t="shared" si="2561"/>
        <v>×</v>
      </c>
      <c r="CW1119" t="str">
        <f t="shared" si="2562"/>
        <v>×</v>
      </c>
      <c r="DA1119" t="str">
        <f t="shared" si="2563"/>
        <v>×</v>
      </c>
      <c r="DE1119" t="str">
        <f t="shared" si="2564"/>
        <v>×</v>
      </c>
      <c r="DI1119" t="str">
        <f t="shared" si="2565"/>
        <v>×</v>
      </c>
      <c r="DM1119" t="str">
        <f t="shared" si="2566"/>
        <v>×</v>
      </c>
      <c r="DQ1119" t="str">
        <f t="shared" si="2567"/>
        <v>×</v>
      </c>
      <c r="DU1119" t="str">
        <f t="shared" si="2568"/>
        <v>×</v>
      </c>
      <c r="DY1119" t="str">
        <f t="shared" si="2569"/>
        <v>×</v>
      </c>
      <c r="EC1119" t="str">
        <f t="shared" si="2570"/>
        <v>×</v>
      </c>
      <c r="EG1119" t="str">
        <f t="shared" si="2571"/>
        <v>×</v>
      </c>
      <c r="EK1119" t="str">
        <f t="shared" si="2572"/>
        <v>×</v>
      </c>
      <c r="EO1119" t="str">
        <f t="shared" si="2573"/>
        <v>×</v>
      </c>
      <c r="ES1119" t="str">
        <f t="shared" si="2574"/>
        <v>×</v>
      </c>
      <c r="EW1119" t="str">
        <f t="shared" si="2575"/>
        <v>×</v>
      </c>
      <c r="FA1119" t="str">
        <f t="shared" si="2576"/>
        <v>×</v>
      </c>
      <c r="FE1119" t="str">
        <f t="shared" si="2577"/>
        <v>×</v>
      </c>
      <c r="FI1119" t="str">
        <f t="shared" si="2578"/>
        <v>×</v>
      </c>
      <c r="FM1119" t="str">
        <f t="shared" si="2579"/>
        <v>×</v>
      </c>
      <c r="FQ1119" t="str">
        <f t="shared" si="2580"/>
        <v>×</v>
      </c>
      <c r="FU1119" t="str">
        <f t="shared" si="2581"/>
        <v>×</v>
      </c>
      <c r="FY1119" t="str">
        <f t="shared" si="2582"/>
        <v>×</v>
      </c>
      <c r="GC1119" t="str">
        <f t="shared" si="2583"/>
        <v>×</v>
      </c>
      <c r="GG1119" t="str">
        <f t="shared" si="2584"/>
        <v>×</v>
      </c>
      <c r="GK1119" t="str">
        <f t="shared" si="2585"/>
        <v>×</v>
      </c>
      <c r="GO1119" t="str">
        <f t="shared" si="2586"/>
        <v>×</v>
      </c>
      <c r="GS1119" t="str">
        <f t="shared" si="2587"/>
        <v>×</v>
      </c>
      <c r="GW1119" t="str">
        <f t="shared" si="2588"/>
        <v>×</v>
      </c>
      <c r="HA1119" t="str">
        <f t="shared" si="2589"/>
        <v>×</v>
      </c>
      <c r="HE1119" t="str">
        <f t="shared" si="2590"/>
        <v>×</v>
      </c>
      <c r="HI1119" t="str">
        <f t="shared" si="2591"/>
        <v>×</v>
      </c>
      <c r="HM1119" t="str">
        <f t="shared" si="2592"/>
        <v>×</v>
      </c>
      <c r="HQ1119" t="str">
        <f t="shared" si="2593"/>
        <v>×</v>
      </c>
      <c r="HU1119" t="str">
        <f t="shared" si="2594"/>
        <v>×</v>
      </c>
      <c r="HY1119" t="str">
        <f t="shared" si="2595"/>
        <v>×</v>
      </c>
      <c r="IC1119" t="str">
        <f t="shared" si="2596"/>
        <v>×</v>
      </c>
      <c r="IG1119" t="str">
        <f t="shared" si="2597"/>
        <v>×</v>
      </c>
      <c r="IK1119" t="str">
        <f t="shared" si="2598"/>
        <v>×</v>
      </c>
      <c r="IO1119" t="str">
        <f t="shared" si="2599"/>
        <v>×</v>
      </c>
      <c r="IS1119" t="str">
        <f t="shared" si="2600"/>
        <v>×</v>
      </c>
      <c r="IW1119" t="str">
        <f t="shared" si="2601"/>
        <v>×</v>
      </c>
      <c r="JD1119" t="str">
        <f t="shared" si="2602"/>
        <v>×</v>
      </c>
      <c r="JG1119" t="str">
        <f t="shared" si="2603"/>
        <v>×</v>
      </c>
    </row>
    <row r="1120" spans="1:267">
      <c r="A1120" s="10" t="s">
        <v>99</v>
      </c>
      <c r="B1120">
        <v>22051</v>
      </c>
      <c r="C1120">
        <v>22</v>
      </c>
      <c r="D1120" t="s">
        <v>2737</v>
      </c>
      <c r="E1120" s="10" t="s">
        <v>1365</v>
      </c>
      <c r="F1120" s="11" t="s">
        <v>2854</v>
      </c>
      <c r="G1120" s="11" t="s">
        <v>2855</v>
      </c>
      <c r="H1120" s="12" t="s">
        <v>144</v>
      </c>
      <c r="I1120" s="32"/>
      <c r="J1120" s="12" t="s">
        <v>99</v>
      </c>
      <c r="K1120" s="12"/>
      <c r="L1120" s="12"/>
      <c r="M1120" s="33"/>
      <c r="O1120" s="10" t="s">
        <v>126</v>
      </c>
      <c r="Q1120" t="str">
        <f t="shared" si="2542"/>
        <v/>
      </c>
      <c r="U1120" t="str">
        <f t="shared" si="2543"/>
        <v>×</v>
      </c>
      <c r="Y1120" t="str">
        <f t="shared" si="2544"/>
        <v>×</v>
      </c>
      <c r="AC1120" t="str">
        <f t="shared" si="2545"/>
        <v>×</v>
      </c>
      <c r="AG1120" t="str">
        <f t="shared" si="2546"/>
        <v>×</v>
      </c>
      <c r="AK1120" t="str">
        <f t="shared" si="2547"/>
        <v>×</v>
      </c>
      <c r="AO1120" t="str">
        <f t="shared" si="2548"/>
        <v>×</v>
      </c>
      <c r="AS1120" t="str">
        <f t="shared" si="2549"/>
        <v>×</v>
      </c>
      <c r="AW1120" t="str">
        <f t="shared" si="2550"/>
        <v>×</v>
      </c>
      <c r="BA1120" t="str">
        <f t="shared" si="2551"/>
        <v>×</v>
      </c>
      <c r="BE1120" t="str">
        <f t="shared" si="2552"/>
        <v>×</v>
      </c>
      <c r="BI1120" t="str">
        <f t="shared" si="2553"/>
        <v>×</v>
      </c>
      <c r="BM1120" t="str">
        <f t="shared" si="2554"/>
        <v>×</v>
      </c>
      <c r="BQ1120" t="str">
        <f t="shared" si="2555"/>
        <v>×</v>
      </c>
      <c r="BU1120" t="str">
        <f t="shared" si="2556"/>
        <v>×</v>
      </c>
      <c r="BY1120" t="str">
        <f t="shared" si="2557"/>
        <v>×</v>
      </c>
      <c r="CC1120" t="str">
        <f t="shared" si="2558"/>
        <v>×</v>
      </c>
      <c r="CG1120" s="7" t="str">
        <f t="shared" si="2559"/>
        <v>×</v>
      </c>
      <c r="CO1120" t="str">
        <f t="shared" si="2560"/>
        <v>×</v>
      </c>
      <c r="CS1120" s="7" t="str">
        <f t="shared" si="2561"/>
        <v>×</v>
      </c>
      <c r="CW1120" t="str">
        <f t="shared" si="2562"/>
        <v>×</v>
      </c>
      <c r="DA1120" t="str">
        <f t="shared" si="2563"/>
        <v>×</v>
      </c>
      <c r="DE1120" t="str">
        <f t="shared" si="2564"/>
        <v>×</v>
      </c>
      <c r="DI1120" t="str">
        <f t="shared" si="2565"/>
        <v>×</v>
      </c>
      <c r="DM1120" t="str">
        <f t="shared" si="2566"/>
        <v>×</v>
      </c>
      <c r="DQ1120" t="str">
        <f t="shared" si="2567"/>
        <v>×</v>
      </c>
      <c r="DS1120" s="10" t="s">
        <v>126</v>
      </c>
      <c r="DU1120" t="str">
        <f t="shared" si="2568"/>
        <v/>
      </c>
      <c r="DY1120" t="str">
        <f t="shared" si="2569"/>
        <v>×</v>
      </c>
      <c r="EC1120" t="str">
        <f t="shared" si="2570"/>
        <v>×</v>
      </c>
      <c r="EG1120" t="str">
        <f t="shared" si="2571"/>
        <v>×</v>
      </c>
      <c r="EK1120" t="str">
        <f t="shared" si="2572"/>
        <v>×</v>
      </c>
      <c r="EO1120" t="str">
        <f t="shared" si="2573"/>
        <v>×</v>
      </c>
      <c r="ES1120" t="str">
        <f t="shared" si="2574"/>
        <v>×</v>
      </c>
      <c r="EW1120" t="str">
        <f t="shared" si="2575"/>
        <v>×</v>
      </c>
      <c r="FA1120" t="str">
        <f t="shared" si="2576"/>
        <v>×</v>
      </c>
      <c r="FE1120" t="str">
        <f t="shared" si="2577"/>
        <v>×</v>
      </c>
      <c r="FI1120" t="str">
        <f t="shared" si="2578"/>
        <v>×</v>
      </c>
      <c r="FM1120" t="str">
        <f t="shared" si="2579"/>
        <v>×</v>
      </c>
      <c r="FQ1120" t="str">
        <f t="shared" si="2580"/>
        <v>×</v>
      </c>
      <c r="FU1120" t="str">
        <f t="shared" si="2581"/>
        <v>×</v>
      </c>
      <c r="FY1120" t="str">
        <f t="shared" si="2582"/>
        <v>×</v>
      </c>
      <c r="GC1120" t="str">
        <f t="shared" si="2583"/>
        <v>×</v>
      </c>
      <c r="GG1120" t="str">
        <f t="shared" si="2584"/>
        <v>×</v>
      </c>
      <c r="GK1120" t="str">
        <f t="shared" si="2585"/>
        <v>×</v>
      </c>
      <c r="GO1120" t="str">
        <f t="shared" si="2586"/>
        <v>×</v>
      </c>
      <c r="GS1120" t="str">
        <f t="shared" si="2587"/>
        <v>×</v>
      </c>
      <c r="GW1120" t="str">
        <f t="shared" si="2588"/>
        <v>×</v>
      </c>
      <c r="HA1120" t="str">
        <f t="shared" si="2589"/>
        <v>×</v>
      </c>
      <c r="HE1120" t="str">
        <f t="shared" si="2590"/>
        <v>×</v>
      </c>
      <c r="HI1120" t="str">
        <f t="shared" si="2591"/>
        <v>×</v>
      </c>
      <c r="HM1120" t="str">
        <f t="shared" si="2592"/>
        <v>×</v>
      </c>
      <c r="HQ1120" t="str">
        <f t="shared" si="2593"/>
        <v>×</v>
      </c>
      <c r="HU1120" t="str">
        <f t="shared" si="2594"/>
        <v>×</v>
      </c>
      <c r="HY1120" t="str">
        <f t="shared" si="2595"/>
        <v>×</v>
      </c>
      <c r="IC1120" t="str">
        <f t="shared" si="2596"/>
        <v>×</v>
      </c>
      <c r="IG1120" t="str">
        <f t="shared" si="2597"/>
        <v>×</v>
      </c>
      <c r="IK1120" t="str">
        <f t="shared" si="2598"/>
        <v>×</v>
      </c>
      <c r="IO1120" t="str">
        <f t="shared" si="2599"/>
        <v>×</v>
      </c>
      <c r="IS1120" t="str">
        <f t="shared" si="2600"/>
        <v>×</v>
      </c>
      <c r="IW1120" t="str">
        <f t="shared" si="2601"/>
        <v>×</v>
      </c>
      <c r="JD1120" t="str">
        <f t="shared" si="2602"/>
        <v>×</v>
      </c>
      <c r="JG1120" t="str">
        <f t="shared" si="2603"/>
        <v>×</v>
      </c>
    </row>
    <row r="1121" spans="1:267">
      <c r="A1121" s="10" t="s">
        <v>99</v>
      </c>
      <c r="B1121">
        <v>22052</v>
      </c>
      <c r="C1121">
        <v>22</v>
      </c>
      <c r="D1121" t="s">
        <v>2737</v>
      </c>
      <c r="E1121" s="10" t="s">
        <v>2856</v>
      </c>
      <c r="F1121" s="11" t="s">
        <v>2857</v>
      </c>
      <c r="G1121" s="11" t="s">
        <v>2857</v>
      </c>
      <c r="H1121" s="12" t="s">
        <v>133</v>
      </c>
      <c r="I1121" s="32"/>
      <c r="J1121" s="12"/>
      <c r="K1121" s="12"/>
      <c r="L1121" s="12"/>
      <c r="M1121" s="33"/>
      <c r="Q1121" t="str">
        <f t="shared" si="2542"/>
        <v>×</v>
      </c>
      <c r="U1121" t="str">
        <f t="shared" si="2543"/>
        <v>×</v>
      </c>
      <c r="Y1121" t="str">
        <f t="shared" si="2544"/>
        <v>×</v>
      </c>
      <c r="AC1121" t="str">
        <f t="shared" si="2545"/>
        <v>×</v>
      </c>
      <c r="AG1121" t="str">
        <f t="shared" si="2546"/>
        <v>×</v>
      </c>
      <c r="AK1121" t="str">
        <f t="shared" si="2547"/>
        <v>×</v>
      </c>
      <c r="AO1121" t="str">
        <f t="shared" si="2548"/>
        <v>×</v>
      </c>
      <c r="AS1121" t="str">
        <f t="shared" si="2549"/>
        <v>×</v>
      </c>
      <c r="AW1121" t="str">
        <f t="shared" si="2550"/>
        <v>×</v>
      </c>
      <c r="BA1121" t="str">
        <f t="shared" si="2551"/>
        <v>×</v>
      </c>
      <c r="BE1121" t="str">
        <f t="shared" si="2552"/>
        <v>×</v>
      </c>
      <c r="BI1121" t="str">
        <f t="shared" si="2553"/>
        <v>×</v>
      </c>
      <c r="BM1121" t="str">
        <f t="shared" si="2554"/>
        <v>×</v>
      </c>
      <c r="BQ1121" t="str">
        <f t="shared" si="2555"/>
        <v>×</v>
      </c>
      <c r="BU1121" t="str">
        <f t="shared" si="2556"/>
        <v>×</v>
      </c>
      <c r="BY1121" t="str">
        <f t="shared" si="2557"/>
        <v>×</v>
      </c>
      <c r="CC1121" t="str">
        <f t="shared" si="2558"/>
        <v>×</v>
      </c>
      <c r="CG1121" s="7" t="str">
        <f t="shared" si="2559"/>
        <v>×</v>
      </c>
      <c r="CO1121" t="str">
        <f t="shared" si="2560"/>
        <v>×</v>
      </c>
      <c r="CS1121" s="7" t="str">
        <f t="shared" si="2561"/>
        <v>×</v>
      </c>
      <c r="CW1121" t="str">
        <f t="shared" si="2562"/>
        <v>×</v>
      </c>
      <c r="DA1121" t="str">
        <f t="shared" si="2563"/>
        <v>×</v>
      </c>
      <c r="DE1121" t="str">
        <f t="shared" si="2564"/>
        <v>×</v>
      </c>
      <c r="DI1121" t="str">
        <f t="shared" si="2565"/>
        <v>×</v>
      </c>
      <c r="DM1121" t="str">
        <f t="shared" si="2566"/>
        <v>×</v>
      </c>
      <c r="DQ1121" t="str">
        <f t="shared" si="2567"/>
        <v>×</v>
      </c>
      <c r="DU1121" t="str">
        <f t="shared" si="2568"/>
        <v>×</v>
      </c>
      <c r="DY1121" t="str">
        <f t="shared" si="2569"/>
        <v>×</v>
      </c>
      <c r="EC1121" t="str">
        <f t="shared" si="2570"/>
        <v>×</v>
      </c>
      <c r="EG1121" t="str">
        <f t="shared" si="2571"/>
        <v>×</v>
      </c>
      <c r="EK1121" t="str">
        <f t="shared" si="2572"/>
        <v>×</v>
      </c>
      <c r="EO1121" t="str">
        <f t="shared" si="2573"/>
        <v>×</v>
      </c>
      <c r="ES1121" t="str">
        <f t="shared" si="2574"/>
        <v>×</v>
      </c>
      <c r="EW1121" t="str">
        <f t="shared" si="2575"/>
        <v>×</v>
      </c>
      <c r="FA1121" t="str">
        <f t="shared" si="2576"/>
        <v>×</v>
      </c>
      <c r="FE1121" t="str">
        <f t="shared" si="2577"/>
        <v>×</v>
      </c>
      <c r="FI1121" t="str">
        <f t="shared" si="2578"/>
        <v>×</v>
      </c>
      <c r="FM1121" t="str">
        <f t="shared" si="2579"/>
        <v>×</v>
      </c>
      <c r="FQ1121" t="str">
        <f t="shared" si="2580"/>
        <v>×</v>
      </c>
      <c r="FU1121" t="str">
        <f t="shared" si="2581"/>
        <v>×</v>
      </c>
      <c r="FY1121" t="str">
        <f t="shared" si="2582"/>
        <v>×</v>
      </c>
      <c r="GC1121" t="str">
        <f t="shared" si="2583"/>
        <v>×</v>
      </c>
      <c r="GG1121" t="str">
        <f t="shared" si="2584"/>
        <v>×</v>
      </c>
      <c r="GK1121" t="str">
        <f t="shared" si="2585"/>
        <v>×</v>
      </c>
      <c r="GO1121" t="str">
        <f t="shared" si="2586"/>
        <v>×</v>
      </c>
      <c r="GS1121" t="str">
        <f t="shared" si="2587"/>
        <v>×</v>
      </c>
      <c r="GW1121" t="str">
        <f t="shared" si="2588"/>
        <v>×</v>
      </c>
      <c r="HA1121" t="str">
        <f t="shared" si="2589"/>
        <v>×</v>
      </c>
      <c r="HE1121" t="str">
        <f t="shared" si="2590"/>
        <v>×</v>
      </c>
      <c r="HI1121" t="str">
        <f t="shared" si="2591"/>
        <v>×</v>
      </c>
      <c r="HM1121" t="str">
        <f t="shared" si="2592"/>
        <v>×</v>
      </c>
      <c r="HQ1121" t="str">
        <f t="shared" si="2593"/>
        <v>×</v>
      </c>
      <c r="HU1121" t="str">
        <f t="shared" si="2594"/>
        <v>×</v>
      </c>
      <c r="HY1121" t="str">
        <f t="shared" si="2595"/>
        <v>×</v>
      </c>
      <c r="IC1121" t="str">
        <f t="shared" si="2596"/>
        <v>×</v>
      </c>
      <c r="IG1121" t="str">
        <f t="shared" si="2597"/>
        <v>×</v>
      </c>
      <c r="IK1121" t="str">
        <f t="shared" si="2598"/>
        <v>×</v>
      </c>
      <c r="IO1121" t="str">
        <f t="shared" si="2599"/>
        <v>×</v>
      </c>
      <c r="IS1121" t="str">
        <f t="shared" si="2600"/>
        <v>×</v>
      </c>
      <c r="IW1121" t="str">
        <f t="shared" si="2601"/>
        <v>×</v>
      </c>
      <c r="JD1121" t="str">
        <f t="shared" si="2602"/>
        <v>×</v>
      </c>
      <c r="JG1121" t="str">
        <f t="shared" si="2603"/>
        <v>×</v>
      </c>
    </row>
    <row r="1122" spans="1:267">
      <c r="A1122" s="10" t="s">
        <v>99</v>
      </c>
      <c r="B1122">
        <v>22053</v>
      </c>
      <c r="C1122">
        <v>22</v>
      </c>
      <c r="D1122" t="s">
        <v>2737</v>
      </c>
      <c r="E1122" s="10" t="s">
        <v>2858</v>
      </c>
      <c r="F1122" s="11" t="s">
        <v>2859</v>
      </c>
      <c r="G1122" s="11" t="s">
        <v>2859</v>
      </c>
      <c r="H1122" s="12" t="s">
        <v>133</v>
      </c>
      <c r="I1122" s="32"/>
      <c r="J1122" s="12"/>
      <c r="K1122" s="12"/>
      <c r="L1122" s="12"/>
      <c r="M1122" s="33"/>
      <c r="Q1122" t="str">
        <f t="shared" si="2542"/>
        <v>×</v>
      </c>
      <c r="U1122" t="str">
        <f t="shared" si="2543"/>
        <v>×</v>
      </c>
      <c r="Y1122" t="str">
        <f t="shared" si="2544"/>
        <v>×</v>
      </c>
      <c r="AC1122" t="str">
        <f t="shared" si="2545"/>
        <v>×</v>
      </c>
      <c r="AG1122" t="str">
        <f t="shared" si="2546"/>
        <v>×</v>
      </c>
      <c r="AK1122" t="str">
        <f t="shared" si="2547"/>
        <v>×</v>
      </c>
      <c r="AO1122" t="str">
        <f t="shared" si="2548"/>
        <v>×</v>
      </c>
      <c r="AS1122" t="str">
        <f t="shared" si="2549"/>
        <v>×</v>
      </c>
      <c r="AW1122" t="str">
        <f t="shared" si="2550"/>
        <v>×</v>
      </c>
      <c r="BA1122" t="str">
        <f t="shared" si="2551"/>
        <v>×</v>
      </c>
      <c r="BE1122" t="str">
        <f t="shared" si="2552"/>
        <v>×</v>
      </c>
      <c r="BI1122" t="str">
        <f t="shared" si="2553"/>
        <v>×</v>
      </c>
      <c r="BM1122" t="str">
        <f t="shared" si="2554"/>
        <v>×</v>
      </c>
      <c r="BQ1122" t="str">
        <f t="shared" si="2555"/>
        <v>×</v>
      </c>
      <c r="BU1122" t="str">
        <f t="shared" si="2556"/>
        <v>×</v>
      </c>
      <c r="BY1122" t="str">
        <f t="shared" si="2557"/>
        <v>×</v>
      </c>
      <c r="CC1122" t="str">
        <f t="shared" si="2558"/>
        <v>×</v>
      </c>
      <c r="CG1122" s="7" t="str">
        <f t="shared" si="2559"/>
        <v>×</v>
      </c>
      <c r="CO1122" t="str">
        <f t="shared" si="2560"/>
        <v>×</v>
      </c>
      <c r="CS1122" s="7" t="str">
        <f t="shared" si="2561"/>
        <v>×</v>
      </c>
      <c r="CW1122" t="str">
        <f t="shared" si="2562"/>
        <v>×</v>
      </c>
      <c r="DA1122" t="str">
        <f t="shared" si="2563"/>
        <v>×</v>
      </c>
      <c r="DE1122" t="str">
        <f t="shared" si="2564"/>
        <v>×</v>
      </c>
      <c r="DI1122" t="str">
        <f t="shared" si="2565"/>
        <v>×</v>
      </c>
      <c r="DM1122" t="str">
        <f t="shared" si="2566"/>
        <v>×</v>
      </c>
      <c r="DQ1122" t="str">
        <f t="shared" si="2567"/>
        <v>×</v>
      </c>
      <c r="DU1122" t="str">
        <f t="shared" si="2568"/>
        <v>×</v>
      </c>
      <c r="DY1122" t="str">
        <f t="shared" si="2569"/>
        <v>×</v>
      </c>
      <c r="EC1122" t="str">
        <f t="shared" si="2570"/>
        <v>×</v>
      </c>
      <c r="EG1122" t="str">
        <f t="shared" si="2571"/>
        <v>×</v>
      </c>
      <c r="EK1122" t="str">
        <f t="shared" si="2572"/>
        <v>×</v>
      </c>
      <c r="EO1122" t="str">
        <f t="shared" si="2573"/>
        <v>×</v>
      </c>
      <c r="ES1122" t="str">
        <f t="shared" si="2574"/>
        <v>×</v>
      </c>
      <c r="EW1122" t="str">
        <f t="shared" si="2575"/>
        <v>×</v>
      </c>
      <c r="FA1122" t="str">
        <f t="shared" si="2576"/>
        <v>×</v>
      </c>
      <c r="FE1122" t="str">
        <f t="shared" si="2577"/>
        <v>×</v>
      </c>
      <c r="FI1122" t="str">
        <f t="shared" si="2578"/>
        <v>×</v>
      </c>
      <c r="FM1122" t="str">
        <f t="shared" si="2579"/>
        <v>×</v>
      </c>
      <c r="FQ1122" t="str">
        <f t="shared" si="2580"/>
        <v>×</v>
      </c>
      <c r="FU1122" t="str">
        <f t="shared" si="2581"/>
        <v>×</v>
      </c>
      <c r="FY1122" t="str">
        <f t="shared" si="2582"/>
        <v>×</v>
      </c>
      <c r="GC1122" t="str">
        <f t="shared" si="2583"/>
        <v>×</v>
      </c>
      <c r="GG1122" t="str">
        <f t="shared" si="2584"/>
        <v>×</v>
      </c>
      <c r="GK1122" t="str">
        <f t="shared" si="2585"/>
        <v>×</v>
      </c>
      <c r="GO1122" t="str">
        <f t="shared" si="2586"/>
        <v>×</v>
      </c>
      <c r="GS1122" t="str">
        <f t="shared" si="2587"/>
        <v>×</v>
      </c>
      <c r="GW1122" t="str">
        <f t="shared" si="2588"/>
        <v>×</v>
      </c>
      <c r="HA1122" t="str">
        <f t="shared" si="2589"/>
        <v>×</v>
      </c>
      <c r="HE1122" t="str">
        <f t="shared" si="2590"/>
        <v>×</v>
      </c>
      <c r="HI1122" t="str">
        <f t="shared" si="2591"/>
        <v>×</v>
      </c>
      <c r="HM1122" t="str">
        <f t="shared" si="2592"/>
        <v>×</v>
      </c>
      <c r="HQ1122" t="str">
        <f t="shared" si="2593"/>
        <v>×</v>
      </c>
      <c r="HU1122" t="str">
        <f t="shared" si="2594"/>
        <v>×</v>
      </c>
      <c r="HY1122" t="str">
        <f t="shared" si="2595"/>
        <v>×</v>
      </c>
      <c r="IC1122" t="str">
        <f t="shared" si="2596"/>
        <v>×</v>
      </c>
      <c r="IG1122" t="str">
        <f t="shared" si="2597"/>
        <v>×</v>
      </c>
      <c r="IK1122" t="str">
        <f t="shared" si="2598"/>
        <v>×</v>
      </c>
      <c r="IO1122" t="str">
        <f t="shared" si="2599"/>
        <v>×</v>
      </c>
      <c r="IS1122" t="str">
        <f t="shared" si="2600"/>
        <v>×</v>
      </c>
      <c r="IW1122" t="str">
        <f t="shared" si="2601"/>
        <v>×</v>
      </c>
      <c r="JD1122" t="str">
        <f t="shared" si="2602"/>
        <v>×</v>
      </c>
      <c r="JG1122" t="str">
        <f t="shared" si="2603"/>
        <v>×</v>
      </c>
    </row>
    <row r="1123" spans="1:267">
      <c r="A1123" s="10" t="s">
        <v>99</v>
      </c>
      <c r="B1123">
        <v>22054</v>
      </c>
      <c r="C1123">
        <v>22</v>
      </c>
      <c r="D1123" t="s">
        <v>2737</v>
      </c>
      <c r="E1123" s="10" t="s">
        <v>2858</v>
      </c>
      <c r="F1123" s="11" t="s">
        <v>2860</v>
      </c>
      <c r="G1123" s="11" t="s">
        <v>2860</v>
      </c>
      <c r="H1123" s="12" t="s">
        <v>133</v>
      </c>
      <c r="I1123" s="32"/>
      <c r="J1123" s="12"/>
      <c r="K1123" s="12"/>
      <c r="L1123" s="12"/>
      <c r="M1123" s="33"/>
      <c r="Q1123" t="str">
        <f t="shared" si="2542"/>
        <v>×</v>
      </c>
      <c r="U1123" t="str">
        <f t="shared" si="2543"/>
        <v>×</v>
      </c>
      <c r="Y1123" t="str">
        <f t="shared" si="2544"/>
        <v>×</v>
      </c>
      <c r="AC1123" t="str">
        <f t="shared" si="2545"/>
        <v>×</v>
      </c>
      <c r="AG1123" t="str">
        <f t="shared" si="2546"/>
        <v>×</v>
      </c>
      <c r="AK1123" t="str">
        <f t="shared" si="2547"/>
        <v>×</v>
      </c>
      <c r="AO1123" t="str">
        <f t="shared" si="2548"/>
        <v>×</v>
      </c>
      <c r="AS1123" t="str">
        <f t="shared" si="2549"/>
        <v>×</v>
      </c>
      <c r="AW1123" t="str">
        <f t="shared" si="2550"/>
        <v>×</v>
      </c>
      <c r="BA1123" t="str">
        <f t="shared" si="2551"/>
        <v>×</v>
      </c>
      <c r="BE1123" t="str">
        <f t="shared" si="2552"/>
        <v>×</v>
      </c>
      <c r="BI1123" t="str">
        <f t="shared" si="2553"/>
        <v>×</v>
      </c>
      <c r="BM1123" t="str">
        <f t="shared" si="2554"/>
        <v>×</v>
      </c>
      <c r="BQ1123" t="str">
        <f t="shared" si="2555"/>
        <v>×</v>
      </c>
      <c r="BU1123" t="str">
        <f t="shared" si="2556"/>
        <v>×</v>
      </c>
      <c r="BY1123" t="str">
        <f t="shared" si="2557"/>
        <v>×</v>
      </c>
      <c r="CC1123" t="str">
        <f t="shared" si="2558"/>
        <v>×</v>
      </c>
      <c r="CG1123" s="7" t="str">
        <f t="shared" si="2559"/>
        <v>×</v>
      </c>
      <c r="CO1123" t="str">
        <f t="shared" si="2560"/>
        <v>×</v>
      </c>
      <c r="CS1123" s="7" t="str">
        <f t="shared" si="2561"/>
        <v>×</v>
      </c>
      <c r="CW1123" t="str">
        <f t="shared" si="2562"/>
        <v>×</v>
      </c>
      <c r="DA1123" t="str">
        <f t="shared" si="2563"/>
        <v>×</v>
      </c>
      <c r="DE1123" t="str">
        <f t="shared" si="2564"/>
        <v>×</v>
      </c>
      <c r="DI1123" t="str">
        <f t="shared" si="2565"/>
        <v>×</v>
      </c>
      <c r="DM1123" t="str">
        <f t="shared" si="2566"/>
        <v>×</v>
      </c>
      <c r="DQ1123" t="str">
        <f t="shared" si="2567"/>
        <v>×</v>
      </c>
      <c r="DU1123" t="str">
        <f t="shared" si="2568"/>
        <v>×</v>
      </c>
      <c r="DY1123" t="str">
        <f t="shared" si="2569"/>
        <v>×</v>
      </c>
      <c r="EC1123" t="str">
        <f t="shared" si="2570"/>
        <v>×</v>
      </c>
      <c r="EG1123" t="str">
        <f t="shared" si="2571"/>
        <v>×</v>
      </c>
      <c r="EK1123" t="str">
        <f t="shared" si="2572"/>
        <v>×</v>
      </c>
      <c r="EO1123" t="str">
        <f t="shared" si="2573"/>
        <v>×</v>
      </c>
      <c r="ES1123" t="str">
        <f t="shared" si="2574"/>
        <v>×</v>
      </c>
      <c r="EW1123" t="str">
        <f t="shared" si="2575"/>
        <v>×</v>
      </c>
      <c r="FA1123" t="str">
        <f t="shared" si="2576"/>
        <v>×</v>
      </c>
      <c r="FE1123" t="str">
        <f t="shared" si="2577"/>
        <v>×</v>
      </c>
      <c r="FI1123" t="str">
        <f t="shared" si="2578"/>
        <v>×</v>
      </c>
      <c r="FM1123" t="str">
        <f t="shared" si="2579"/>
        <v>×</v>
      </c>
      <c r="FQ1123" t="str">
        <f t="shared" si="2580"/>
        <v>×</v>
      </c>
      <c r="FU1123" t="str">
        <f t="shared" si="2581"/>
        <v>×</v>
      </c>
      <c r="FY1123" t="str">
        <f t="shared" si="2582"/>
        <v>×</v>
      </c>
      <c r="GC1123" t="str">
        <f t="shared" si="2583"/>
        <v>×</v>
      </c>
      <c r="GG1123" t="str">
        <f t="shared" si="2584"/>
        <v>×</v>
      </c>
      <c r="GK1123" t="str">
        <f t="shared" si="2585"/>
        <v>×</v>
      </c>
      <c r="GO1123" t="str">
        <f t="shared" si="2586"/>
        <v>×</v>
      </c>
      <c r="GS1123" t="str">
        <f t="shared" si="2587"/>
        <v>×</v>
      </c>
      <c r="GW1123" t="str">
        <f t="shared" si="2588"/>
        <v>×</v>
      </c>
      <c r="HA1123" t="str">
        <f t="shared" si="2589"/>
        <v>×</v>
      </c>
      <c r="HE1123" t="str">
        <f t="shared" si="2590"/>
        <v>×</v>
      </c>
      <c r="HI1123" t="str">
        <f t="shared" si="2591"/>
        <v>×</v>
      </c>
      <c r="HM1123" t="str">
        <f t="shared" si="2592"/>
        <v>×</v>
      </c>
      <c r="HQ1123" t="str">
        <f t="shared" si="2593"/>
        <v>×</v>
      </c>
      <c r="HU1123" t="str">
        <f t="shared" si="2594"/>
        <v>×</v>
      </c>
      <c r="HY1123" t="str">
        <f t="shared" si="2595"/>
        <v>×</v>
      </c>
      <c r="IC1123" t="str">
        <f t="shared" si="2596"/>
        <v>×</v>
      </c>
      <c r="IG1123" t="str">
        <f t="shared" si="2597"/>
        <v>×</v>
      </c>
      <c r="IK1123" t="str">
        <f t="shared" si="2598"/>
        <v>×</v>
      </c>
      <c r="IO1123" t="str">
        <f t="shared" si="2599"/>
        <v>×</v>
      </c>
      <c r="IS1123" t="str">
        <f t="shared" si="2600"/>
        <v>×</v>
      </c>
      <c r="IW1123" t="str">
        <f t="shared" si="2601"/>
        <v>×</v>
      </c>
      <c r="JD1123" t="str">
        <f t="shared" si="2602"/>
        <v>×</v>
      </c>
      <c r="JG1123" t="str">
        <f t="shared" si="2603"/>
        <v>×</v>
      </c>
    </row>
    <row r="1124" spans="1:267">
      <c r="A1124" s="10" t="s">
        <v>99</v>
      </c>
      <c r="B1124">
        <v>22055</v>
      </c>
      <c r="C1124">
        <v>22</v>
      </c>
      <c r="D1124" t="s">
        <v>2737</v>
      </c>
      <c r="E1124" s="10" t="s">
        <v>2858</v>
      </c>
      <c r="F1124" s="11" t="s">
        <v>2861</v>
      </c>
      <c r="G1124" s="11" t="s">
        <v>2861</v>
      </c>
      <c r="H1124" s="12" t="s">
        <v>133</v>
      </c>
      <c r="I1124" s="32"/>
      <c r="J1124" s="12"/>
      <c r="K1124" s="12"/>
      <c r="L1124" s="12"/>
      <c r="M1124" s="33"/>
      <c r="Q1124" t="str">
        <f t="shared" si="2542"/>
        <v>×</v>
      </c>
      <c r="U1124" t="str">
        <f t="shared" si="2543"/>
        <v>×</v>
      </c>
      <c r="Y1124" t="str">
        <f t="shared" si="2544"/>
        <v>×</v>
      </c>
      <c r="AC1124" t="str">
        <f t="shared" si="2545"/>
        <v>×</v>
      </c>
      <c r="AG1124" t="str">
        <f t="shared" si="2546"/>
        <v>×</v>
      </c>
      <c r="AK1124" t="str">
        <f t="shared" si="2547"/>
        <v>×</v>
      </c>
      <c r="AO1124" t="str">
        <f t="shared" si="2548"/>
        <v>×</v>
      </c>
      <c r="AS1124" t="str">
        <f t="shared" si="2549"/>
        <v>×</v>
      </c>
      <c r="AW1124" t="str">
        <f t="shared" si="2550"/>
        <v>×</v>
      </c>
      <c r="BA1124" t="str">
        <f t="shared" si="2551"/>
        <v>×</v>
      </c>
      <c r="BE1124" t="str">
        <f t="shared" si="2552"/>
        <v>×</v>
      </c>
      <c r="BI1124" t="str">
        <f t="shared" si="2553"/>
        <v>×</v>
      </c>
      <c r="BM1124" t="str">
        <f t="shared" si="2554"/>
        <v>×</v>
      </c>
      <c r="BQ1124" t="str">
        <f t="shared" si="2555"/>
        <v>×</v>
      </c>
      <c r="BU1124" t="str">
        <f t="shared" si="2556"/>
        <v>×</v>
      </c>
      <c r="BY1124" t="str">
        <f t="shared" si="2557"/>
        <v>×</v>
      </c>
      <c r="CC1124" t="str">
        <f t="shared" si="2558"/>
        <v>×</v>
      </c>
      <c r="CG1124" s="7" t="str">
        <f t="shared" si="2559"/>
        <v>×</v>
      </c>
      <c r="CO1124" t="str">
        <f t="shared" si="2560"/>
        <v>×</v>
      </c>
      <c r="CS1124" s="7" t="str">
        <f t="shared" si="2561"/>
        <v>×</v>
      </c>
      <c r="CW1124" t="str">
        <f t="shared" si="2562"/>
        <v>×</v>
      </c>
      <c r="DA1124" t="str">
        <f t="shared" si="2563"/>
        <v>×</v>
      </c>
      <c r="DE1124" t="str">
        <f t="shared" si="2564"/>
        <v>×</v>
      </c>
      <c r="DI1124" t="str">
        <f t="shared" si="2565"/>
        <v>×</v>
      </c>
      <c r="DM1124" t="str">
        <f t="shared" si="2566"/>
        <v>×</v>
      </c>
      <c r="DQ1124" t="str">
        <f t="shared" si="2567"/>
        <v>×</v>
      </c>
      <c r="DU1124" t="str">
        <f t="shared" si="2568"/>
        <v>×</v>
      </c>
      <c r="DY1124" t="str">
        <f t="shared" si="2569"/>
        <v>×</v>
      </c>
      <c r="EC1124" t="str">
        <f t="shared" si="2570"/>
        <v>×</v>
      </c>
      <c r="EG1124" t="str">
        <f t="shared" si="2571"/>
        <v>×</v>
      </c>
      <c r="EK1124" t="str">
        <f t="shared" si="2572"/>
        <v>×</v>
      </c>
      <c r="EO1124" t="str">
        <f t="shared" si="2573"/>
        <v>×</v>
      </c>
      <c r="ES1124" t="str">
        <f t="shared" si="2574"/>
        <v>×</v>
      </c>
      <c r="EW1124" t="str">
        <f t="shared" si="2575"/>
        <v>×</v>
      </c>
      <c r="FA1124" t="str">
        <f t="shared" si="2576"/>
        <v>×</v>
      </c>
      <c r="FE1124" t="str">
        <f t="shared" si="2577"/>
        <v>×</v>
      </c>
      <c r="FI1124" t="str">
        <f t="shared" si="2578"/>
        <v>×</v>
      </c>
      <c r="FM1124" t="str">
        <f t="shared" si="2579"/>
        <v>×</v>
      </c>
      <c r="FQ1124" t="str">
        <f t="shared" si="2580"/>
        <v>×</v>
      </c>
      <c r="FU1124" t="str">
        <f t="shared" si="2581"/>
        <v>×</v>
      </c>
      <c r="FY1124" t="str">
        <f t="shared" si="2582"/>
        <v>×</v>
      </c>
      <c r="GC1124" t="str">
        <f t="shared" si="2583"/>
        <v>×</v>
      </c>
      <c r="GG1124" t="str">
        <f t="shared" si="2584"/>
        <v>×</v>
      </c>
      <c r="GK1124" t="str">
        <f t="shared" si="2585"/>
        <v>×</v>
      </c>
      <c r="GO1124" t="str">
        <f t="shared" si="2586"/>
        <v>×</v>
      </c>
      <c r="GS1124" t="str">
        <f t="shared" si="2587"/>
        <v>×</v>
      </c>
      <c r="GW1124" t="str">
        <f t="shared" si="2588"/>
        <v>×</v>
      </c>
      <c r="HA1124" t="str">
        <f t="shared" si="2589"/>
        <v>×</v>
      </c>
      <c r="HE1124" t="str">
        <f t="shared" si="2590"/>
        <v>×</v>
      </c>
      <c r="HI1124" t="str">
        <f t="shared" si="2591"/>
        <v>×</v>
      </c>
      <c r="HM1124" t="str">
        <f t="shared" si="2592"/>
        <v>×</v>
      </c>
      <c r="HQ1124" t="str">
        <f t="shared" si="2593"/>
        <v>×</v>
      </c>
      <c r="HU1124" t="str">
        <f t="shared" si="2594"/>
        <v>×</v>
      </c>
      <c r="HY1124" t="str">
        <f t="shared" si="2595"/>
        <v>×</v>
      </c>
      <c r="IC1124" t="str">
        <f t="shared" si="2596"/>
        <v>×</v>
      </c>
      <c r="IG1124" t="str">
        <f t="shared" si="2597"/>
        <v>×</v>
      </c>
      <c r="IK1124" t="str">
        <f t="shared" si="2598"/>
        <v>×</v>
      </c>
      <c r="IO1124" t="str">
        <f t="shared" si="2599"/>
        <v>×</v>
      </c>
      <c r="IS1124" t="str">
        <f t="shared" si="2600"/>
        <v>×</v>
      </c>
      <c r="IW1124" t="str">
        <f t="shared" si="2601"/>
        <v>×</v>
      </c>
      <c r="JD1124" t="str">
        <f t="shared" si="2602"/>
        <v>×</v>
      </c>
      <c r="JG1124" t="str">
        <f t="shared" si="2603"/>
        <v>×</v>
      </c>
    </row>
    <row r="1125" spans="1:13">
      <c r="A1125" s="10"/>
      <c r="B1125">
        <v>22056</v>
      </c>
      <c r="C1125" s="19">
        <v>22</v>
      </c>
      <c r="D1125" s="19" t="s">
        <v>2737</v>
      </c>
      <c r="E1125" s="55" t="s">
        <v>2858</v>
      </c>
      <c r="F1125" s="56" t="s">
        <v>5990</v>
      </c>
      <c r="G1125" s="56" t="s">
        <v>5990</v>
      </c>
      <c r="H1125" s="21" t="s">
        <v>133</v>
      </c>
      <c r="I1125" s="32"/>
      <c r="J1125" s="12"/>
      <c r="K1125" s="12"/>
      <c r="L1125" s="12"/>
      <c r="M1125" s="33"/>
    </row>
    <row r="1126" spans="1:267">
      <c r="A1126" s="10" t="s">
        <v>99</v>
      </c>
      <c r="B1126">
        <v>22057</v>
      </c>
      <c r="C1126">
        <v>22</v>
      </c>
      <c r="D1126" t="s">
        <v>2737</v>
      </c>
      <c r="E1126" s="10" t="s">
        <v>2858</v>
      </c>
      <c r="F1126" s="11" t="s">
        <v>2862</v>
      </c>
      <c r="G1126" s="11" t="s">
        <v>2862</v>
      </c>
      <c r="H1126" s="12" t="s">
        <v>133</v>
      </c>
      <c r="I1126" s="32"/>
      <c r="J1126" s="12"/>
      <c r="K1126" s="12"/>
      <c r="L1126" s="12"/>
      <c r="M1126" s="33"/>
      <c r="Q1126" t="str">
        <f t="shared" ref="Q1126:Q1136" si="2604">IF(OR(N1126="")*OR(O1126="")*OR(P1126=""),"×","")</f>
        <v>×</v>
      </c>
      <c r="U1126" t="str">
        <f t="shared" ref="U1126:U1136" si="2605">IF(OR(R1126="")*OR(S1126="")*OR(T1126=""),"×","")</f>
        <v>×</v>
      </c>
      <c r="Y1126" t="str">
        <f t="shared" ref="Y1126:Y1136" si="2606">IF(OR(V1126="")*OR(W1126="")*OR(X1126=""),"×","")</f>
        <v>×</v>
      </c>
      <c r="AC1126" t="str">
        <f t="shared" ref="AC1126:AC1136" si="2607">IF(OR(Z1126="")*OR(AA1126="")*OR(AB1126=""),"×","")</f>
        <v>×</v>
      </c>
      <c r="AG1126" t="str">
        <f t="shared" ref="AG1126:AG1136" si="2608">IF(OR(AD1126="")*OR(AE1126="")*OR(AF1126=""),"×","")</f>
        <v>×</v>
      </c>
      <c r="AK1126" t="str">
        <f t="shared" ref="AK1126:AK1136" si="2609">IF(OR(AH1126="")*OR(AI1126="")*OR(AJ1126=""),"×","")</f>
        <v>×</v>
      </c>
      <c r="AO1126" t="str">
        <f t="shared" ref="AO1126:AO1136" si="2610">IF(OR(AL1126="")*OR(AM1126="")*OR(AN1126=""),"×","")</f>
        <v>×</v>
      </c>
      <c r="AS1126" t="str">
        <f t="shared" ref="AS1126:AS1136" si="2611">IF(OR(AP1126="")*OR(AQ1126="")*OR(AR1126=""),"×","")</f>
        <v>×</v>
      </c>
      <c r="AW1126" t="str">
        <f t="shared" ref="AW1126:AW1136" si="2612">IF(OR(AT1126="")*OR(AU1126="")*OR(AV1126=""),"×","")</f>
        <v>×</v>
      </c>
      <c r="BA1126" t="str">
        <f t="shared" ref="BA1126:BA1136" si="2613">IF(OR(AX1126="")*OR(AY1126="")*OR(AZ1126=""),"×","")</f>
        <v>×</v>
      </c>
      <c r="BE1126" t="str">
        <f t="shared" ref="BE1126:BE1136" si="2614">IF(OR(BB1126="")*OR(BC1126="")*OR(BD1126=""),"×","")</f>
        <v>×</v>
      </c>
      <c r="BI1126" t="str">
        <f t="shared" ref="BI1126:BI1136" si="2615">IF(OR(BF1126="")*OR(BG1126="")*OR(BH1126=""),"×","")</f>
        <v>×</v>
      </c>
      <c r="BM1126" t="str">
        <f t="shared" ref="BM1126:BM1136" si="2616">IF(OR(BJ1126="")*OR(BK1126="")*OR(BL1126=""),"×","")</f>
        <v>×</v>
      </c>
      <c r="BQ1126" t="str">
        <f t="shared" ref="BQ1126:BQ1136" si="2617">IF(OR(BN1126="")*OR(BO1126="")*OR(BP1126=""),"×","")</f>
        <v>×</v>
      </c>
      <c r="BU1126" t="str">
        <f t="shared" ref="BU1126:BU1136" si="2618">IF(OR(BR1126="")*OR(BS1126="")*OR(BT1126=""),"×","")</f>
        <v>×</v>
      </c>
      <c r="BY1126" t="str">
        <f t="shared" ref="BY1126:BY1136" si="2619">IF(OR(BV1126="")*OR(BW1126="")*OR(BX1126=""),"×","")</f>
        <v>×</v>
      </c>
      <c r="CC1126" t="str">
        <f t="shared" ref="CC1126:CC1136" si="2620">IF(OR(BZ1126="")*OR(CA1126="")*OR(CB1126=""),"×","")</f>
        <v>×</v>
      </c>
      <c r="CG1126" s="7" t="str">
        <f t="shared" ref="CG1126:CG1136" si="2621">IF(OR(CD1126="")*OR(CE1126="")*OR(CF1126=""),"×","")</f>
        <v>×</v>
      </c>
      <c r="CO1126" t="str">
        <f t="shared" ref="CO1126:CO1136" si="2622">IF(OR(CL1126="")*OR(CM1126="")*OR(CN1126=""),"×","")</f>
        <v>×</v>
      </c>
      <c r="CS1126" s="7" t="str">
        <f t="shared" ref="CS1126:CS1136" si="2623">IF(OR(CP1126="")*OR(CQ1126="")*OR(CR1126=""),"×","")</f>
        <v>×</v>
      </c>
      <c r="CW1126" t="str">
        <f t="shared" ref="CW1126:CW1136" si="2624">IF(OR(CT1126="")*OR(CU1126="")*OR(CV1126=""),"×","")</f>
        <v>×</v>
      </c>
      <c r="DA1126" t="str">
        <f t="shared" ref="DA1126:DA1136" si="2625">IF(OR(CX1126="")*OR(CY1126="")*OR(CZ1126=""),"×","")</f>
        <v>×</v>
      </c>
      <c r="DE1126" t="str">
        <f t="shared" ref="DE1126:DE1136" si="2626">IF(OR(DB1126="")*OR(DC1126="")*OR(DD1126=""),"×","")</f>
        <v>×</v>
      </c>
      <c r="DI1126" t="str">
        <f t="shared" ref="DI1126:DI1136" si="2627">IF(OR(DF1126="")*OR(DG1126="")*OR(DH1126=""),"×","")</f>
        <v>×</v>
      </c>
      <c r="DM1126" t="str">
        <f t="shared" ref="DM1126:DM1136" si="2628">IF(OR(DJ1126="")*OR(DK1126="")*OR(DL1126=""),"×","")</f>
        <v>×</v>
      </c>
      <c r="DQ1126" t="str">
        <f t="shared" ref="DQ1126:DQ1136" si="2629">IF(OR(DN1126="")*OR(DO1126="")*OR(DP1126=""),"×","")</f>
        <v>×</v>
      </c>
      <c r="DU1126" t="str">
        <f t="shared" ref="DU1126:DU1136" si="2630">IF(OR(DR1126="")*OR(DS1126="")*OR(DT1126=""),"×","")</f>
        <v>×</v>
      </c>
      <c r="DY1126" t="str">
        <f t="shared" ref="DY1126:DY1136" si="2631">IF(OR(DV1126="")*OR(DW1126="")*OR(DX1126=""),"×","")</f>
        <v>×</v>
      </c>
      <c r="EC1126" t="str">
        <f t="shared" ref="EC1126:EC1136" si="2632">IF(OR(DZ1126="")*OR(EA1126="")*OR(EB1126=""),"×","")</f>
        <v>×</v>
      </c>
      <c r="EG1126" t="str">
        <f t="shared" ref="EG1126:EG1136" si="2633">IF(OR(ED1126="")*OR(EE1126="")*OR(EF1126=""),"×","")</f>
        <v>×</v>
      </c>
      <c r="EK1126" t="str">
        <f t="shared" ref="EK1126:EK1136" si="2634">IF(OR(EH1126="")*OR(EI1126="")*OR(EJ1126=""),"×","")</f>
        <v>×</v>
      </c>
      <c r="EO1126" t="str">
        <f t="shared" ref="EO1126:EO1136" si="2635">IF(OR(EL1126="")*OR(EM1126="")*OR(EN1126=""),"×","")</f>
        <v>×</v>
      </c>
      <c r="ES1126" t="str">
        <f t="shared" ref="ES1126:ES1136" si="2636">IF(OR(EP1126="")*OR(EQ1126="")*OR(ER1126=""),"×","")</f>
        <v>×</v>
      </c>
      <c r="EW1126" t="str">
        <f t="shared" ref="EW1126:EW1136" si="2637">IF(OR(ET1126="")*OR(EU1126="")*OR(EV1126=""),"×","")</f>
        <v>×</v>
      </c>
      <c r="FA1126" t="str">
        <f t="shared" ref="FA1126:FA1136" si="2638">IF(OR(EX1126="")*OR(EY1126="")*OR(EZ1126=""),"×","")</f>
        <v>×</v>
      </c>
      <c r="FE1126" t="str">
        <f t="shared" ref="FE1126:FE1136" si="2639">IF(OR(FB1126="")*OR(FC1126="")*OR(FD1126=""),"×","")</f>
        <v>×</v>
      </c>
      <c r="FI1126" t="str">
        <f t="shared" ref="FI1126:FI1136" si="2640">IF(OR(FF1126="")*OR(FG1126="")*OR(FH1126=""),"×","")</f>
        <v>×</v>
      </c>
      <c r="FM1126" t="str">
        <f t="shared" ref="FM1126:FM1136" si="2641">IF(OR(FJ1126="")*OR(FK1126="")*OR(FL1126=""),"×","")</f>
        <v>×</v>
      </c>
      <c r="FQ1126" t="str">
        <f t="shared" ref="FQ1126:FQ1136" si="2642">IF(OR(FN1126="")*OR(FO1126="")*OR(FP1126=""),"×","")</f>
        <v>×</v>
      </c>
      <c r="FU1126" t="str">
        <f t="shared" ref="FU1126:FU1136" si="2643">IF(OR(FR1126="")*OR(FS1126="")*OR(FT1126=""),"×","")</f>
        <v>×</v>
      </c>
      <c r="FY1126" t="str">
        <f t="shared" ref="FY1126:FY1136" si="2644">IF(OR(FV1126="")*OR(FW1126="")*OR(FX1126=""),"×","")</f>
        <v>×</v>
      </c>
      <c r="GC1126" t="str">
        <f t="shared" ref="GC1126:GC1136" si="2645">IF(OR(FZ1126="")*OR(GA1126="")*OR(GB1126=""),"×","")</f>
        <v>×</v>
      </c>
      <c r="GG1126" t="str">
        <f t="shared" ref="GG1126:GG1136" si="2646">IF(OR(GD1126="")*OR(GE1126="")*OR(GF1126=""),"×","")</f>
        <v>×</v>
      </c>
      <c r="GK1126" t="str">
        <f t="shared" ref="GK1126:GK1136" si="2647">IF(OR(GH1126="")*OR(GI1126="")*OR(GJ1126=""),"×","")</f>
        <v>×</v>
      </c>
      <c r="GO1126" t="str">
        <f t="shared" ref="GO1126:GO1136" si="2648">IF(OR(GL1126="")*OR(GM1126="")*OR(GN1126=""),"×","")</f>
        <v>×</v>
      </c>
      <c r="GS1126" t="str">
        <f t="shared" ref="GS1126:GS1136" si="2649">IF(OR(GP1126="")*OR(GQ1126="")*OR(GR1126=""),"×","")</f>
        <v>×</v>
      </c>
      <c r="GW1126" t="str">
        <f t="shared" ref="GW1126:GW1136" si="2650">IF(OR(GT1126="")*OR(GU1126="")*OR(GV1126=""),"×","")</f>
        <v>×</v>
      </c>
      <c r="HA1126" t="str">
        <f t="shared" ref="HA1126:HA1136" si="2651">IF(OR(GX1126="")*OR(GY1126="")*OR(GZ1126=""),"×","")</f>
        <v>×</v>
      </c>
      <c r="HE1126" t="str">
        <f t="shared" ref="HE1126:HE1136" si="2652">IF(OR(HB1126="")*OR(HC1126="")*OR(HD1126=""),"×","")</f>
        <v>×</v>
      </c>
      <c r="HI1126" t="str">
        <f t="shared" ref="HI1126:HI1136" si="2653">IF(OR(HF1126="")*OR(HG1126="")*OR(HH1126=""),"×","")</f>
        <v>×</v>
      </c>
      <c r="HM1126" t="str">
        <f t="shared" ref="HM1126:HM1136" si="2654">IF(OR(HJ1126="")*OR(HK1126="")*OR(HL1126=""),"×","")</f>
        <v>×</v>
      </c>
      <c r="HQ1126" t="str">
        <f t="shared" ref="HQ1126:HQ1136" si="2655">IF(OR(HN1126="")*OR(HO1126="")*OR(HP1126=""),"×","")</f>
        <v>×</v>
      </c>
      <c r="HU1126" t="str">
        <f t="shared" ref="HU1126:HU1136" si="2656">IF(OR(HR1126="")*OR(HS1126="")*OR(HT1126=""),"×","")</f>
        <v>×</v>
      </c>
      <c r="HY1126" t="str">
        <f t="shared" ref="HY1126:HY1136" si="2657">IF(OR(HV1126="")*OR(HW1126="")*OR(HX1126=""),"×","")</f>
        <v>×</v>
      </c>
      <c r="IC1126" t="str">
        <f t="shared" ref="IC1126:IC1136" si="2658">IF(OR(HZ1126="")*OR(IA1126="")*OR(IB1126=""),"×","")</f>
        <v>×</v>
      </c>
      <c r="IG1126" t="str">
        <f t="shared" ref="IG1126:IG1136" si="2659">IF(OR(ID1126="")*OR(IE1126="")*OR(IF1126=""),"×","")</f>
        <v>×</v>
      </c>
      <c r="IK1126" t="str">
        <f t="shared" ref="IK1126:IK1136" si="2660">IF(OR(IH1126="")*OR(II1126="")*OR(IJ1126=""),"×","")</f>
        <v>×</v>
      </c>
      <c r="IO1126" t="str">
        <f t="shared" ref="IO1126:IO1136" si="2661">IF(OR(IL1126="")*OR(IM1126="")*OR(IN1126=""),"×","")</f>
        <v>×</v>
      </c>
      <c r="IS1126" t="str">
        <f t="shared" ref="IS1126:IS1136" si="2662">IF(OR(IP1126="")*OR(IQ1126="")*OR(IR1126=""),"×","")</f>
        <v>×</v>
      </c>
      <c r="IW1126" t="str">
        <f t="shared" ref="IW1126:IW1136" si="2663">IF(OR(IT1126="")*OR(IU1126="")*OR(IV1126=""),"×","")</f>
        <v>×</v>
      </c>
      <c r="JD1126" t="str">
        <f t="shared" ref="JD1126:JD1136" si="2664">IF(OR(JB1126="")*OR(JC1126=""),"×","")</f>
        <v>×</v>
      </c>
      <c r="JG1126" t="str">
        <f t="shared" ref="JG1126:JG1136" si="2665">IF(OR(JE1126="")*OR(JF1126=""),"×","")</f>
        <v>×</v>
      </c>
    </row>
    <row r="1127" spans="1:267">
      <c r="A1127" s="10" t="s">
        <v>99</v>
      </c>
      <c r="B1127">
        <v>22058</v>
      </c>
      <c r="C1127">
        <v>22</v>
      </c>
      <c r="D1127" t="s">
        <v>2737</v>
      </c>
      <c r="E1127" s="10" t="s">
        <v>2858</v>
      </c>
      <c r="F1127" s="11" t="s">
        <v>2863</v>
      </c>
      <c r="G1127" s="11" t="s">
        <v>2863</v>
      </c>
      <c r="H1127" s="12" t="s">
        <v>133</v>
      </c>
      <c r="I1127" s="32"/>
      <c r="J1127" s="12"/>
      <c r="K1127" s="12"/>
      <c r="L1127" s="12"/>
      <c r="M1127" s="33"/>
      <c r="Q1127" t="str">
        <f t="shared" si="2604"/>
        <v>×</v>
      </c>
      <c r="U1127" t="str">
        <f t="shared" si="2605"/>
        <v>×</v>
      </c>
      <c r="Y1127" t="str">
        <f t="shared" si="2606"/>
        <v>×</v>
      </c>
      <c r="AC1127" t="str">
        <f t="shared" si="2607"/>
        <v>×</v>
      </c>
      <c r="AG1127" t="str">
        <f t="shared" si="2608"/>
        <v>×</v>
      </c>
      <c r="AK1127" t="str">
        <f t="shared" si="2609"/>
        <v>×</v>
      </c>
      <c r="AO1127" t="str">
        <f t="shared" si="2610"/>
        <v>×</v>
      </c>
      <c r="AS1127" t="str">
        <f t="shared" si="2611"/>
        <v>×</v>
      </c>
      <c r="AW1127" t="str">
        <f t="shared" si="2612"/>
        <v>×</v>
      </c>
      <c r="BA1127" t="str">
        <f t="shared" si="2613"/>
        <v>×</v>
      </c>
      <c r="BE1127" t="str">
        <f t="shared" si="2614"/>
        <v>×</v>
      </c>
      <c r="BI1127" t="str">
        <f t="shared" si="2615"/>
        <v>×</v>
      </c>
      <c r="BM1127" t="str">
        <f t="shared" si="2616"/>
        <v>×</v>
      </c>
      <c r="BQ1127" t="str">
        <f t="shared" si="2617"/>
        <v>×</v>
      </c>
      <c r="BU1127" t="str">
        <f t="shared" si="2618"/>
        <v>×</v>
      </c>
      <c r="BY1127" t="str">
        <f t="shared" si="2619"/>
        <v>×</v>
      </c>
      <c r="CC1127" t="str">
        <f t="shared" si="2620"/>
        <v>×</v>
      </c>
      <c r="CG1127" s="7" t="str">
        <f t="shared" si="2621"/>
        <v>×</v>
      </c>
      <c r="CO1127" t="str">
        <f t="shared" si="2622"/>
        <v>×</v>
      </c>
      <c r="CS1127" s="7" t="str">
        <f t="shared" si="2623"/>
        <v>×</v>
      </c>
      <c r="CW1127" t="str">
        <f t="shared" si="2624"/>
        <v>×</v>
      </c>
      <c r="DA1127" t="str">
        <f t="shared" si="2625"/>
        <v>×</v>
      </c>
      <c r="DE1127" t="str">
        <f t="shared" si="2626"/>
        <v>×</v>
      </c>
      <c r="DI1127" t="str">
        <f t="shared" si="2627"/>
        <v>×</v>
      </c>
      <c r="DM1127" t="str">
        <f t="shared" si="2628"/>
        <v>×</v>
      </c>
      <c r="DQ1127" t="str">
        <f t="shared" si="2629"/>
        <v>×</v>
      </c>
      <c r="DU1127" t="str">
        <f t="shared" si="2630"/>
        <v>×</v>
      </c>
      <c r="DY1127" t="str">
        <f t="shared" si="2631"/>
        <v>×</v>
      </c>
      <c r="EC1127" t="str">
        <f t="shared" si="2632"/>
        <v>×</v>
      </c>
      <c r="EG1127" t="str">
        <f t="shared" si="2633"/>
        <v>×</v>
      </c>
      <c r="EK1127" t="str">
        <f t="shared" si="2634"/>
        <v>×</v>
      </c>
      <c r="EO1127" t="str">
        <f t="shared" si="2635"/>
        <v>×</v>
      </c>
      <c r="ES1127" t="str">
        <f t="shared" si="2636"/>
        <v>×</v>
      </c>
      <c r="EW1127" t="str">
        <f t="shared" si="2637"/>
        <v>×</v>
      </c>
      <c r="FA1127" t="str">
        <f t="shared" si="2638"/>
        <v>×</v>
      </c>
      <c r="FE1127" t="str">
        <f t="shared" si="2639"/>
        <v>×</v>
      </c>
      <c r="FI1127" t="str">
        <f t="shared" si="2640"/>
        <v>×</v>
      </c>
      <c r="FM1127" t="str">
        <f t="shared" si="2641"/>
        <v>×</v>
      </c>
      <c r="FQ1127" t="str">
        <f t="shared" si="2642"/>
        <v>×</v>
      </c>
      <c r="FU1127" t="str">
        <f t="shared" si="2643"/>
        <v>×</v>
      </c>
      <c r="FY1127" t="str">
        <f t="shared" si="2644"/>
        <v>×</v>
      </c>
      <c r="GC1127" t="str">
        <f t="shared" si="2645"/>
        <v>×</v>
      </c>
      <c r="GG1127" t="str">
        <f t="shared" si="2646"/>
        <v>×</v>
      </c>
      <c r="GK1127" t="str">
        <f t="shared" si="2647"/>
        <v>×</v>
      </c>
      <c r="GO1127" t="str">
        <f t="shared" si="2648"/>
        <v>×</v>
      </c>
      <c r="GS1127" t="str">
        <f t="shared" si="2649"/>
        <v>×</v>
      </c>
      <c r="GW1127" t="str">
        <f t="shared" si="2650"/>
        <v>×</v>
      </c>
      <c r="HA1127" t="str">
        <f t="shared" si="2651"/>
        <v>×</v>
      </c>
      <c r="HE1127" t="str">
        <f t="shared" si="2652"/>
        <v>×</v>
      </c>
      <c r="HI1127" t="str">
        <f t="shared" si="2653"/>
        <v>×</v>
      </c>
      <c r="HM1127" t="str">
        <f t="shared" si="2654"/>
        <v>×</v>
      </c>
      <c r="HQ1127" t="str">
        <f t="shared" si="2655"/>
        <v>×</v>
      </c>
      <c r="HU1127" t="str">
        <f t="shared" si="2656"/>
        <v>×</v>
      </c>
      <c r="HY1127" t="str">
        <f t="shared" si="2657"/>
        <v>×</v>
      </c>
      <c r="IC1127" t="str">
        <f t="shared" si="2658"/>
        <v>×</v>
      </c>
      <c r="IG1127" t="str">
        <f t="shared" si="2659"/>
        <v>×</v>
      </c>
      <c r="IK1127" t="str">
        <f t="shared" si="2660"/>
        <v>×</v>
      </c>
      <c r="IO1127" t="str">
        <f t="shared" si="2661"/>
        <v>×</v>
      </c>
      <c r="IS1127" t="str">
        <f t="shared" si="2662"/>
        <v>×</v>
      </c>
      <c r="IW1127" t="str">
        <f t="shared" si="2663"/>
        <v>×</v>
      </c>
      <c r="JD1127" t="str">
        <f t="shared" si="2664"/>
        <v>×</v>
      </c>
      <c r="JG1127" t="str">
        <f t="shared" si="2665"/>
        <v>×</v>
      </c>
    </row>
    <row r="1128" spans="1:267">
      <c r="A1128" s="10" t="s">
        <v>99</v>
      </c>
      <c r="B1128">
        <v>22059</v>
      </c>
      <c r="C1128">
        <v>22</v>
      </c>
      <c r="D1128" t="s">
        <v>2737</v>
      </c>
      <c r="E1128" s="10" t="s">
        <v>2858</v>
      </c>
      <c r="F1128" s="11" t="s">
        <v>2864</v>
      </c>
      <c r="G1128" s="11" t="s">
        <v>2864</v>
      </c>
      <c r="H1128" s="12" t="s">
        <v>133</v>
      </c>
      <c r="I1128" s="32"/>
      <c r="J1128" s="12"/>
      <c r="K1128" s="12"/>
      <c r="L1128" s="12"/>
      <c r="M1128" s="33"/>
      <c r="Q1128" t="str">
        <f t="shared" si="2604"/>
        <v>×</v>
      </c>
      <c r="U1128" t="str">
        <f t="shared" si="2605"/>
        <v>×</v>
      </c>
      <c r="Y1128" t="str">
        <f t="shared" si="2606"/>
        <v>×</v>
      </c>
      <c r="AC1128" t="str">
        <f t="shared" si="2607"/>
        <v>×</v>
      </c>
      <c r="AG1128" t="str">
        <f t="shared" si="2608"/>
        <v>×</v>
      </c>
      <c r="AK1128" t="str">
        <f t="shared" si="2609"/>
        <v>×</v>
      </c>
      <c r="AO1128" t="str">
        <f t="shared" si="2610"/>
        <v>×</v>
      </c>
      <c r="AS1128" t="str">
        <f t="shared" si="2611"/>
        <v>×</v>
      </c>
      <c r="AW1128" t="str">
        <f t="shared" si="2612"/>
        <v>×</v>
      </c>
      <c r="BA1128" t="str">
        <f t="shared" si="2613"/>
        <v>×</v>
      </c>
      <c r="BE1128" t="str">
        <f t="shared" si="2614"/>
        <v>×</v>
      </c>
      <c r="BI1128" t="str">
        <f t="shared" si="2615"/>
        <v>×</v>
      </c>
      <c r="BM1128" t="str">
        <f t="shared" si="2616"/>
        <v>×</v>
      </c>
      <c r="BQ1128" t="str">
        <f t="shared" si="2617"/>
        <v>×</v>
      </c>
      <c r="BU1128" t="str">
        <f t="shared" si="2618"/>
        <v>×</v>
      </c>
      <c r="BY1128" t="str">
        <f t="shared" si="2619"/>
        <v>×</v>
      </c>
      <c r="CC1128" t="str">
        <f t="shared" si="2620"/>
        <v>×</v>
      </c>
      <c r="CG1128" s="7" t="str">
        <f t="shared" si="2621"/>
        <v>×</v>
      </c>
      <c r="CO1128" t="str">
        <f t="shared" si="2622"/>
        <v>×</v>
      </c>
      <c r="CS1128" s="7" t="str">
        <f t="shared" si="2623"/>
        <v>×</v>
      </c>
      <c r="CW1128" t="str">
        <f t="shared" si="2624"/>
        <v>×</v>
      </c>
      <c r="DA1128" t="str">
        <f t="shared" si="2625"/>
        <v>×</v>
      </c>
      <c r="DE1128" t="str">
        <f t="shared" si="2626"/>
        <v>×</v>
      </c>
      <c r="DI1128" t="str">
        <f t="shared" si="2627"/>
        <v>×</v>
      </c>
      <c r="DM1128" t="str">
        <f t="shared" si="2628"/>
        <v>×</v>
      </c>
      <c r="DQ1128" t="str">
        <f t="shared" si="2629"/>
        <v>×</v>
      </c>
      <c r="DU1128" t="str">
        <f t="shared" si="2630"/>
        <v>×</v>
      </c>
      <c r="DY1128" t="str">
        <f t="shared" si="2631"/>
        <v>×</v>
      </c>
      <c r="EC1128" t="str">
        <f t="shared" si="2632"/>
        <v>×</v>
      </c>
      <c r="EG1128" t="str">
        <f t="shared" si="2633"/>
        <v>×</v>
      </c>
      <c r="EK1128" t="str">
        <f t="shared" si="2634"/>
        <v>×</v>
      </c>
      <c r="EO1128" t="str">
        <f t="shared" si="2635"/>
        <v>×</v>
      </c>
      <c r="ES1128" t="str">
        <f t="shared" si="2636"/>
        <v>×</v>
      </c>
      <c r="EW1128" t="str">
        <f t="shared" si="2637"/>
        <v>×</v>
      </c>
      <c r="FA1128" t="str">
        <f t="shared" si="2638"/>
        <v>×</v>
      </c>
      <c r="FE1128" t="str">
        <f t="shared" si="2639"/>
        <v>×</v>
      </c>
      <c r="FI1128" t="str">
        <f t="shared" si="2640"/>
        <v>×</v>
      </c>
      <c r="FM1128" t="str">
        <f t="shared" si="2641"/>
        <v>×</v>
      </c>
      <c r="FQ1128" t="str">
        <f t="shared" si="2642"/>
        <v>×</v>
      </c>
      <c r="FU1128" t="str">
        <f t="shared" si="2643"/>
        <v>×</v>
      </c>
      <c r="FY1128" t="str">
        <f t="shared" si="2644"/>
        <v>×</v>
      </c>
      <c r="GC1128" t="str">
        <f t="shared" si="2645"/>
        <v>×</v>
      </c>
      <c r="GG1128" t="str">
        <f t="shared" si="2646"/>
        <v>×</v>
      </c>
      <c r="GK1128" t="str">
        <f t="shared" si="2647"/>
        <v>×</v>
      </c>
      <c r="GO1128" t="str">
        <f t="shared" si="2648"/>
        <v>×</v>
      </c>
      <c r="GS1128" t="str">
        <f t="shared" si="2649"/>
        <v>×</v>
      </c>
      <c r="GW1128" t="str">
        <f t="shared" si="2650"/>
        <v>×</v>
      </c>
      <c r="HA1128" t="str">
        <f t="shared" si="2651"/>
        <v>×</v>
      </c>
      <c r="HE1128" t="str">
        <f t="shared" si="2652"/>
        <v>×</v>
      </c>
      <c r="HI1128" t="str">
        <f t="shared" si="2653"/>
        <v>×</v>
      </c>
      <c r="HM1128" t="str">
        <f t="shared" si="2654"/>
        <v>×</v>
      </c>
      <c r="HQ1128" t="str">
        <f t="shared" si="2655"/>
        <v>×</v>
      </c>
      <c r="HU1128" t="str">
        <f t="shared" si="2656"/>
        <v>×</v>
      </c>
      <c r="HY1128" t="str">
        <f t="shared" si="2657"/>
        <v>×</v>
      </c>
      <c r="IC1128" t="str">
        <f t="shared" si="2658"/>
        <v>×</v>
      </c>
      <c r="IG1128" t="str">
        <f t="shared" si="2659"/>
        <v>×</v>
      </c>
      <c r="IK1128" t="str">
        <f t="shared" si="2660"/>
        <v>×</v>
      </c>
      <c r="IO1128" t="str">
        <f t="shared" si="2661"/>
        <v>×</v>
      </c>
      <c r="IS1128" t="str">
        <f t="shared" si="2662"/>
        <v>×</v>
      </c>
      <c r="IW1128" t="str">
        <f t="shared" si="2663"/>
        <v>×</v>
      </c>
      <c r="JD1128" t="str">
        <f t="shared" si="2664"/>
        <v>×</v>
      </c>
      <c r="JG1128" t="str">
        <f t="shared" si="2665"/>
        <v>×</v>
      </c>
    </row>
    <row r="1129" spans="1:267">
      <c r="A1129" s="10" t="s">
        <v>99</v>
      </c>
      <c r="B1129">
        <v>22060</v>
      </c>
      <c r="C1129">
        <v>22</v>
      </c>
      <c r="D1129" t="s">
        <v>2737</v>
      </c>
      <c r="E1129" s="10" t="s">
        <v>2865</v>
      </c>
      <c r="F1129" s="11" t="s">
        <v>2866</v>
      </c>
      <c r="G1129" s="11" t="s">
        <v>2867</v>
      </c>
      <c r="H1129" s="12" t="s">
        <v>144</v>
      </c>
      <c r="I1129" s="32"/>
      <c r="J1129" s="12"/>
      <c r="K1129" s="12"/>
      <c r="L1129" s="12"/>
      <c r="M1129" s="33"/>
      <c r="Q1129" t="str">
        <f t="shared" si="2604"/>
        <v>×</v>
      </c>
      <c r="U1129" t="str">
        <f t="shared" si="2605"/>
        <v>×</v>
      </c>
      <c r="Y1129" t="str">
        <f t="shared" si="2606"/>
        <v>×</v>
      </c>
      <c r="AC1129" t="str">
        <f t="shared" si="2607"/>
        <v>×</v>
      </c>
      <c r="AG1129" t="str">
        <f t="shared" si="2608"/>
        <v>×</v>
      </c>
      <c r="AK1129" t="str">
        <f t="shared" si="2609"/>
        <v>×</v>
      </c>
      <c r="AO1129" t="str">
        <f t="shared" si="2610"/>
        <v>×</v>
      </c>
      <c r="AS1129" t="str">
        <f t="shared" si="2611"/>
        <v>×</v>
      </c>
      <c r="AW1129" t="str">
        <f t="shared" si="2612"/>
        <v>×</v>
      </c>
      <c r="BA1129" t="str">
        <f t="shared" si="2613"/>
        <v>×</v>
      </c>
      <c r="BE1129" t="str">
        <f t="shared" si="2614"/>
        <v>×</v>
      </c>
      <c r="BI1129" t="str">
        <f t="shared" si="2615"/>
        <v>×</v>
      </c>
      <c r="BM1129" t="str">
        <f t="shared" si="2616"/>
        <v>×</v>
      </c>
      <c r="BQ1129" t="str">
        <f t="shared" si="2617"/>
        <v>×</v>
      </c>
      <c r="BU1129" t="str">
        <f t="shared" si="2618"/>
        <v>×</v>
      </c>
      <c r="BY1129" t="str">
        <f t="shared" si="2619"/>
        <v>×</v>
      </c>
      <c r="CC1129" t="str">
        <f t="shared" si="2620"/>
        <v>×</v>
      </c>
      <c r="CG1129" s="7" t="str">
        <f t="shared" si="2621"/>
        <v>×</v>
      </c>
      <c r="CO1129" t="str">
        <f t="shared" si="2622"/>
        <v>×</v>
      </c>
      <c r="CS1129" s="7" t="str">
        <f t="shared" si="2623"/>
        <v>×</v>
      </c>
      <c r="CW1129" t="str">
        <f t="shared" si="2624"/>
        <v>×</v>
      </c>
      <c r="DA1129" t="str">
        <f t="shared" si="2625"/>
        <v>×</v>
      </c>
      <c r="DE1129" t="str">
        <f t="shared" si="2626"/>
        <v>×</v>
      </c>
      <c r="DI1129" t="str">
        <f t="shared" si="2627"/>
        <v>×</v>
      </c>
      <c r="DM1129" t="str">
        <f t="shared" si="2628"/>
        <v>×</v>
      </c>
      <c r="DQ1129" t="str">
        <f t="shared" si="2629"/>
        <v>×</v>
      </c>
      <c r="DU1129" t="str">
        <f t="shared" si="2630"/>
        <v>×</v>
      </c>
      <c r="DY1129" t="str">
        <f t="shared" si="2631"/>
        <v>×</v>
      </c>
      <c r="EC1129" t="str">
        <f t="shared" si="2632"/>
        <v>×</v>
      </c>
      <c r="EG1129" t="str">
        <f t="shared" si="2633"/>
        <v>×</v>
      </c>
      <c r="EK1129" t="str">
        <f t="shared" si="2634"/>
        <v>×</v>
      </c>
      <c r="EO1129" t="str">
        <f t="shared" si="2635"/>
        <v>×</v>
      </c>
      <c r="ES1129" t="str">
        <f t="shared" si="2636"/>
        <v>×</v>
      </c>
      <c r="EW1129" t="str">
        <f t="shared" si="2637"/>
        <v>×</v>
      </c>
      <c r="FA1129" t="str">
        <f t="shared" si="2638"/>
        <v>×</v>
      </c>
      <c r="FE1129" t="str">
        <f t="shared" si="2639"/>
        <v>×</v>
      </c>
      <c r="FI1129" t="str">
        <f t="shared" si="2640"/>
        <v>×</v>
      </c>
      <c r="FM1129" t="str">
        <f t="shared" si="2641"/>
        <v>×</v>
      </c>
      <c r="FQ1129" t="str">
        <f t="shared" si="2642"/>
        <v>×</v>
      </c>
      <c r="FU1129" t="str">
        <f t="shared" si="2643"/>
        <v>×</v>
      </c>
      <c r="FY1129" t="str">
        <f t="shared" si="2644"/>
        <v>×</v>
      </c>
      <c r="GC1129" t="str">
        <f t="shared" si="2645"/>
        <v>×</v>
      </c>
      <c r="GG1129" t="str">
        <f t="shared" si="2646"/>
        <v>×</v>
      </c>
      <c r="GK1129" t="str">
        <f t="shared" si="2647"/>
        <v>×</v>
      </c>
      <c r="GO1129" t="str">
        <f t="shared" si="2648"/>
        <v>×</v>
      </c>
      <c r="GS1129" t="str">
        <f t="shared" si="2649"/>
        <v>×</v>
      </c>
      <c r="GW1129" t="str">
        <f t="shared" si="2650"/>
        <v>×</v>
      </c>
      <c r="HA1129" t="str">
        <f t="shared" si="2651"/>
        <v>×</v>
      </c>
      <c r="HE1129" t="str">
        <f t="shared" si="2652"/>
        <v>×</v>
      </c>
      <c r="HI1129" t="str">
        <f t="shared" si="2653"/>
        <v>×</v>
      </c>
      <c r="HM1129" t="str">
        <f t="shared" si="2654"/>
        <v>×</v>
      </c>
      <c r="HQ1129" t="str">
        <f t="shared" si="2655"/>
        <v>×</v>
      </c>
      <c r="HU1129" t="str">
        <f t="shared" si="2656"/>
        <v>×</v>
      </c>
      <c r="HY1129" t="str">
        <f t="shared" si="2657"/>
        <v>×</v>
      </c>
      <c r="IC1129" t="str">
        <f t="shared" si="2658"/>
        <v>×</v>
      </c>
      <c r="IG1129" t="str">
        <f t="shared" si="2659"/>
        <v>×</v>
      </c>
      <c r="IK1129" t="str">
        <f t="shared" si="2660"/>
        <v>×</v>
      </c>
      <c r="IO1129" t="str">
        <f t="shared" si="2661"/>
        <v>×</v>
      </c>
      <c r="IS1129" t="str">
        <f t="shared" si="2662"/>
        <v>×</v>
      </c>
      <c r="IW1129" t="str">
        <f t="shared" si="2663"/>
        <v>×</v>
      </c>
      <c r="JD1129" t="str">
        <f t="shared" si="2664"/>
        <v>×</v>
      </c>
      <c r="JG1129" t="str">
        <f t="shared" si="2665"/>
        <v>×</v>
      </c>
    </row>
    <row r="1130" spans="1:267">
      <c r="A1130" s="10" t="s">
        <v>99</v>
      </c>
      <c r="B1130">
        <v>22061</v>
      </c>
      <c r="C1130">
        <v>22</v>
      </c>
      <c r="D1130" t="s">
        <v>2737</v>
      </c>
      <c r="E1130" s="10" t="s">
        <v>2865</v>
      </c>
      <c r="F1130" s="11" t="s">
        <v>2868</v>
      </c>
      <c r="G1130" s="11" t="s">
        <v>2869</v>
      </c>
      <c r="H1130" s="12" t="s">
        <v>144</v>
      </c>
      <c r="I1130" s="32"/>
      <c r="J1130" s="12"/>
      <c r="K1130" s="12"/>
      <c r="L1130" s="12"/>
      <c r="M1130" s="33"/>
      <c r="Q1130" t="str">
        <f t="shared" si="2604"/>
        <v>×</v>
      </c>
      <c r="U1130" t="str">
        <f t="shared" si="2605"/>
        <v>×</v>
      </c>
      <c r="Y1130" t="str">
        <f t="shared" si="2606"/>
        <v>×</v>
      </c>
      <c r="AC1130" t="str">
        <f t="shared" si="2607"/>
        <v>×</v>
      </c>
      <c r="AG1130" t="str">
        <f t="shared" si="2608"/>
        <v>×</v>
      </c>
      <c r="AK1130" t="str">
        <f t="shared" si="2609"/>
        <v>×</v>
      </c>
      <c r="AO1130" t="str">
        <f t="shared" si="2610"/>
        <v>×</v>
      </c>
      <c r="AS1130" t="str">
        <f t="shared" si="2611"/>
        <v>×</v>
      </c>
      <c r="AW1130" t="str">
        <f t="shared" si="2612"/>
        <v>×</v>
      </c>
      <c r="BA1130" t="str">
        <f t="shared" si="2613"/>
        <v>×</v>
      </c>
      <c r="BE1130" t="str">
        <f t="shared" si="2614"/>
        <v>×</v>
      </c>
      <c r="BI1130" t="str">
        <f t="shared" si="2615"/>
        <v>×</v>
      </c>
      <c r="BM1130" t="str">
        <f t="shared" si="2616"/>
        <v>×</v>
      </c>
      <c r="BQ1130" t="str">
        <f t="shared" si="2617"/>
        <v>×</v>
      </c>
      <c r="BU1130" t="str">
        <f t="shared" si="2618"/>
        <v>×</v>
      </c>
      <c r="BY1130" t="str">
        <f t="shared" si="2619"/>
        <v>×</v>
      </c>
      <c r="CC1130" t="str">
        <f t="shared" si="2620"/>
        <v>×</v>
      </c>
      <c r="CG1130" s="7" t="str">
        <f t="shared" si="2621"/>
        <v>×</v>
      </c>
      <c r="CO1130" t="str">
        <f t="shared" si="2622"/>
        <v>×</v>
      </c>
      <c r="CS1130" s="7" t="str">
        <f t="shared" si="2623"/>
        <v>×</v>
      </c>
      <c r="CW1130" t="str">
        <f t="shared" si="2624"/>
        <v>×</v>
      </c>
      <c r="DA1130" t="str">
        <f t="shared" si="2625"/>
        <v>×</v>
      </c>
      <c r="DE1130" t="str">
        <f t="shared" si="2626"/>
        <v>×</v>
      </c>
      <c r="DI1130" t="str">
        <f t="shared" si="2627"/>
        <v>×</v>
      </c>
      <c r="DM1130" t="str">
        <f t="shared" si="2628"/>
        <v>×</v>
      </c>
      <c r="DQ1130" t="str">
        <f t="shared" si="2629"/>
        <v>×</v>
      </c>
      <c r="DU1130" t="str">
        <f t="shared" si="2630"/>
        <v>×</v>
      </c>
      <c r="DY1130" t="str">
        <f t="shared" si="2631"/>
        <v>×</v>
      </c>
      <c r="EC1130" t="str">
        <f t="shared" si="2632"/>
        <v>×</v>
      </c>
      <c r="EG1130" t="str">
        <f t="shared" si="2633"/>
        <v>×</v>
      </c>
      <c r="EK1130" t="str">
        <f t="shared" si="2634"/>
        <v>×</v>
      </c>
      <c r="EO1130" t="str">
        <f t="shared" si="2635"/>
        <v>×</v>
      </c>
      <c r="ES1130" t="str">
        <f t="shared" si="2636"/>
        <v>×</v>
      </c>
      <c r="EW1130" t="str">
        <f t="shared" si="2637"/>
        <v>×</v>
      </c>
      <c r="FA1130" t="str">
        <f t="shared" si="2638"/>
        <v>×</v>
      </c>
      <c r="FE1130" t="str">
        <f t="shared" si="2639"/>
        <v>×</v>
      </c>
      <c r="FI1130" t="str">
        <f t="shared" si="2640"/>
        <v>×</v>
      </c>
      <c r="FM1130" t="str">
        <f t="shared" si="2641"/>
        <v>×</v>
      </c>
      <c r="FQ1130" t="str">
        <f t="shared" si="2642"/>
        <v>×</v>
      </c>
      <c r="FU1130" t="str">
        <f t="shared" si="2643"/>
        <v>×</v>
      </c>
      <c r="FY1130" t="str">
        <f t="shared" si="2644"/>
        <v>×</v>
      </c>
      <c r="GC1130" t="str">
        <f t="shared" si="2645"/>
        <v>×</v>
      </c>
      <c r="GG1130" t="str">
        <f t="shared" si="2646"/>
        <v>×</v>
      </c>
      <c r="GK1130" t="str">
        <f t="shared" si="2647"/>
        <v>×</v>
      </c>
      <c r="GO1130" t="str">
        <f t="shared" si="2648"/>
        <v>×</v>
      </c>
      <c r="GS1130" t="str">
        <f t="shared" si="2649"/>
        <v>×</v>
      </c>
      <c r="GW1130" t="str">
        <f t="shared" si="2650"/>
        <v>×</v>
      </c>
      <c r="HA1130" t="str">
        <f t="shared" si="2651"/>
        <v>×</v>
      </c>
      <c r="HE1130" t="str">
        <f t="shared" si="2652"/>
        <v>×</v>
      </c>
      <c r="HI1130" t="str">
        <f t="shared" si="2653"/>
        <v>×</v>
      </c>
      <c r="HM1130" t="str">
        <f t="shared" si="2654"/>
        <v>×</v>
      </c>
      <c r="HQ1130" t="str">
        <f t="shared" si="2655"/>
        <v>×</v>
      </c>
      <c r="HU1130" t="str">
        <f t="shared" si="2656"/>
        <v>×</v>
      </c>
      <c r="HY1130" t="str">
        <f t="shared" si="2657"/>
        <v>×</v>
      </c>
      <c r="IC1130" t="str">
        <f t="shared" si="2658"/>
        <v>×</v>
      </c>
      <c r="IG1130" t="str">
        <f t="shared" si="2659"/>
        <v>×</v>
      </c>
      <c r="IK1130" t="str">
        <f t="shared" si="2660"/>
        <v>×</v>
      </c>
      <c r="IO1130" t="str">
        <f t="shared" si="2661"/>
        <v>×</v>
      </c>
      <c r="IS1130" t="str">
        <f t="shared" si="2662"/>
        <v>×</v>
      </c>
      <c r="IW1130" t="str">
        <f t="shared" si="2663"/>
        <v>×</v>
      </c>
      <c r="JD1130" t="str">
        <f t="shared" si="2664"/>
        <v>×</v>
      </c>
      <c r="JG1130" t="str">
        <f t="shared" si="2665"/>
        <v>×</v>
      </c>
    </row>
    <row r="1131" spans="1:267">
      <c r="A1131" s="10" t="s">
        <v>99</v>
      </c>
      <c r="B1131">
        <v>23001</v>
      </c>
      <c r="C1131">
        <v>23</v>
      </c>
      <c r="D1131" s="10" t="s">
        <v>2870</v>
      </c>
      <c r="E1131" s="10" t="s">
        <v>2871</v>
      </c>
      <c r="F1131" s="11" t="s">
        <v>2872</v>
      </c>
      <c r="G1131" s="11" t="s">
        <v>2873</v>
      </c>
      <c r="H1131" s="11" t="s">
        <v>116</v>
      </c>
      <c r="I1131" s="28"/>
      <c r="J1131" s="10" t="s">
        <v>126</v>
      </c>
      <c r="K1131" s="11"/>
      <c r="L1131" s="11"/>
      <c r="M1131" s="82"/>
      <c r="Q1131" t="str">
        <f t="shared" si="2604"/>
        <v>×</v>
      </c>
      <c r="U1131" t="str">
        <f t="shared" si="2605"/>
        <v>×</v>
      </c>
      <c r="Y1131" t="str">
        <f t="shared" si="2606"/>
        <v>×</v>
      </c>
      <c r="AC1131" t="str">
        <f t="shared" si="2607"/>
        <v>×</v>
      </c>
      <c r="AG1131" t="str">
        <f t="shared" si="2608"/>
        <v>×</v>
      </c>
      <c r="AK1131" t="str">
        <f t="shared" si="2609"/>
        <v>×</v>
      </c>
      <c r="AO1131" t="str">
        <f t="shared" si="2610"/>
        <v>×</v>
      </c>
      <c r="AS1131" t="str">
        <f t="shared" si="2611"/>
        <v>×</v>
      </c>
      <c r="AW1131" t="str">
        <f t="shared" si="2612"/>
        <v>×</v>
      </c>
      <c r="BA1131" t="str">
        <f t="shared" si="2613"/>
        <v>×</v>
      </c>
      <c r="BE1131" t="str">
        <f t="shared" si="2614"/>
        <v>×</v>
      </c>
      <c r="BI1131" t="str">
        <f t="shared" si="2615"/>
        <v>×</v>
      </c>
      <c r="BM1131" t="str">
        <f t="shared" si="2616"/>
        <v>×</v>
      </c>
      <c r="BQ1131" t="str">
        <f t="shared" si="2617"/>
        <v>×</v>
      </c>
      <c r="BU1131" t="str">
        <f t="shared" si="2618"/>
        <v>×</v>
      </c>
      <c r="BY1131" t="str">
        <f t="shared" si="2619"/>
        <v>×</v>
      </c>
      <c r="CC1131" t="str">
        <f t="shared" si="2620"/>
        <v>×</v>
      </c>
      <c r="CG1131" s="7" t="str">
        <f t="shared" si="2621"/>
        <v>×</v>
      </c>
      <c r="CO1131" t="str">
        <f t="shared" si="2622"/>
        <v>×</v>
      </c>
      <c r="CS1131" s="7" t="str">
        <f t="shared" si="2623"/>
        <v>×</v>
      </c>
      <c r="CW1131" t="str">
        <f t="shared" si="2624"/>
        <v>×</v>
      </c>
      <c r="DA1131" t="str">
        <f t="shared" si="2625"/>
        <v>×</v>
      </c>
      <c r="DE1131" t="str">
        <f t="shared" si="2626"/>
        <v>×</v>
      </c>
      <c r="DI1131" t="str">
        <f t="shared" si="2627"/>
        <v>×</v>
      </c>
      <c r="DM1131" t="str">
        <f t="shared" si="2628"/>
        <v>×</v>
      </c>
      <c r="DQ1131" t="str">
        <f t="shared" si="2629"/>
        <v>×</v>
      </c>
      <c r="DU1131" t="str">
        <f t="shared" si="2630"/>
        <v>×</v>
      </c>
      <c r="DY1131" t="str">
        <f t="shared" si="2631"/>
        <v>×</v>
      </c>
      <c r="EC1131" t="str">
        <f t="shared" si="2632"/>
        <v>×</v>
      </c>
      <c r="EG1131" t="str">
        <f t="shared" si="2633"/>
        <v>×</v>
      </c>
      <c r="EK1131" t="str">
        <f t="shared" si="2634"/>
        <v>×</v>
      </c>
      <c r="EO1131" t="str">
        <f t="shared" si="2635"/>
        <v>×</v>
      </c>
      <c r="ES1131" t="str">
        <f t="shared" si="2636"/>
        <v>×</v>
      </c>
      <c r="EW1131" t="str">
        <f t="shared" si="2637"/>
        <v>×</v>
      </c>
      <c r="FA1131" t="str">
        <f t="shared" si="2638"/>
        <v>×</v>
      </c>
      <c r="FE1131" t="str">
        <f t="shared" si="2639"/>
        <v>×</v>
      </c>
      <c r="FI1131" t="str">
        <f t="shared" si="2640"/>
        <v>×</v>
      </c>
      <c r="FM1131" t="str">
        <f t="shared" si="2641"/>
        <v>×</v>
      </c>
      <c r="FQ1131" t="str">
        <f t="shared" si="2642"/>
        <v>×</v>
      </c>
      <c r="FU1131" t="str">
        <f t="shared" si="2643"/>
        <v>×</v>
      </c>
      <c r="FY1131" t="str">
        <f t="shared" si="2644"/>
        <v>×</v>
      </c>
      <c r="GC1131" t="str">
        <f t="shared" si="2645"/>
        <v>×</v>
      </c>
      <c r="GG1131" t="str">
        <f t="shared" si="2646"/>
        <v>×</v>
      </c>
      <c r="GK1131" t="str">
        <f t="shared" si="2647"/>
        <v>×</v>
      </c>
      <c r="GO1131" t="str">
        <f t="shared" si="2648"/>
        <v>×</v>
      </c>
      <c r="GS1131" t="str">
        <f t="shared" si="2649"/>
        <v>×</v>
      </c>
      <c r="GW1131" t="str">
        <f t="shared" si="2650"/>
        <v>×</v>
      </c>
      <c r="HA1131" t="str">
        <f t="shared" si="2651"/>
        <v>×</v>
      </c>
      <c r="HE1131" t="str">
        <f t="shared" si="2652"/>
        <v>×</v>
      </c>
      <c r="HI1131" t="str">
        <f t="shared" si="2653"/>
        <v>×</v>
      </c>
      <c r="HM1131" t="str">
        <f t="shared" si="2654"/>
        <v>×</v>
      </c>
      <c r="HQ1131" t="str">
        <f t="shared" si="2655"/>
        <v>×</v>
      </c>
      <c r="HU1131" t="str">
        <f t="shared" si="2656"/>
        <v>×</v>
      </c>
      <c r="HY1131" t="str">
        <f t="shared" si="2657"/>
        <v>×</v>
      </c>
      <c r="IC1131" t="str">
        <f t="shared" si="2658"/>
        <v>×</v>
      </c>
      <c r="IG1131" t="str">
        <f t="shared" si="2659"/>
        <v>×</v>
      </c>
      <c r="IK1131" t="str">
        <f t="shared" si="2660"/>
        <v>×</v>
      </c>
      <c r="IO1131" t="str">
        <f t="shared" si="2661"/>
        <v>×</v>
      </c>
      <c r="IS1131" t="str">
        <f t="shared" si="2662"/>
        <v>×</v>
      </c>
      <c r="IW1131" t="str">
        <f t="shared" si="2663"/>
        <v>×</v>
      </c>
      <c r="IZ1131" s="10" t="s">
        <v>126</v>
      </c>
      <c r="JA1131" s="10" t="s">
        <v>126</v>
      </c>
      <c r="JB1131" s="10" t="s">
        <v>126</v>
      </c>
      <c r="JD1131" t="str">
        <f t="shared" si="2664"/>
        <v/>
      </c>
      <c r="JG1131" t="str">
        <f t="shared" si="2665"/>
        <v>×</v>
      </c>
    </row>
    <row r="1132" spans="1:267">
      <c r="A1132" s="10" t="s">
        <v>99</v>
      </c>
      <c r="B1132">
        <v>23002</v>
      </c>
      <c r="C1132">
        <v>23</v>
      </c>
      <c r="D1132" s="10" t="s">
        <v>2870</v>
      </c>
      <c r="E1132" s="10" t="s">
        <v>2874</v>
      </c>
      <c r="F1132" s="11" t="s">
        <v>2875</v>
      </c>
      <c r="G1132" s="11" t="s">
        <v>2876</v>
      </c>
      <c r="H1132" s="11" t="s">
        <v>1825</v>
      </c>
      <c r="I1132" s="28"/>
      <c r="J1132" s="10" t="s">
        <v>126</v>
      </c>
      <c r="K1132" s="11"/>
      <c r="L1132" s="11"/>
      <c r="M1132" s="82"/>
      <c r="Q1132" t="str">
        <f t="shared" si="2604"/>
        <v>×</v>
      </c>
      <c r="U1132" t="str">
        <f t="shared" si="2605"/>
        <v>×</v>
      </c>
      <c r="Y1132" t="str">
        <f t="shared" si="2606"/>
        <v>×</v>
      </c>
      <c r="AC1132" t="str">
        <f t="shared" si="2607"/>
        <v>×</v>
      </c>
      <c r="AG1132" t="str">
        <f t="shared" si="2608"/>
        <v>×</v>
      </c>
      <c r="AK1132" t="str">
        <f t="shared" si="2609"/>
        <v>×</v>
      </c>
      <c r="AO1132" t="str">
        <f t="shared" si="2610"/>
        <v>×</v>
      </c>
      <c r="AS1132" t="str">
        <f t="shared" si="2611"/>
        <v>×</v>
      </c>
      <c r="AW1132" t="str">
        <f t="shared" si="2612"/>
        <v>×</v>
      </c>
      <c r="BA1132" t="str">
        <f t="shared" si="2613"/>
        <v>×</v>
      </c>
      <c r="BE1132" t="str">
        <f t="shared" si="2614"/>
        <v>×</v>
      </c>
      <c r="BI1132" t="str">
        <f t="shared" si="2615"/>
        <v>×</v>
      </c>
      <c r="BM1132" t="str">
        <f t="shared" si="2616"/>
        <v>×</v>
      </c>
      <c r="BQ1132" t="str">
        <f t="shared" si="2617"/>
        <v>×</v>
      </c>
      <c r="BU1132" t="str">
        <f t="shared" si="2618"/>
        <v>×</v>
      </c>
      <c r="BY1132" t="str">
        <f t="shared" si="2619"/>
        <v>×</v>
      </c>
      <c r="CC1132" t="str">
        <f t="shared" si="2620"/>
        <v>×</v>
      </c>
      <c r="CG1132" s="7" t="str">
        <f t="shared" si="2621"/>
        <v>×</v>
      </c>
      <c r="CO1132" t="str">
        <f t="shared" si="2622"/>
        <v>×</v>
      </c>
      <c r="CS1132" s="7" t="str">
        <f t="shared" si="2623"/>
        <v>×</v>
      </c>
      <c r="CW1132" t="str">
        <f t="shared" si="2624"/>
        <v>×</v>
      </c>
      <c r="DA1132" t="str">
        <f t="shared" si="2625"/>
        <v>×</v>
      </c>
      <c r="DE1132" t="str">
        <f t="shared" si="2626"/>
        <v>×</v>
      </c>
      <c r="DI1132" t="str">
        <f t="shared" si="2627"/>
        <v>×</v>
      </c>
      <c r="DM1132" t="str">
        <f t="shared" si="2628"/>
        <v>×</v>
      </c>
      <c r="DQ1132" t="str">
        <f t="shared" si="2629"/>
        <v>×</v>
      </c>
      <c r="DU1132" t="str">
        <f t="shared" si="2630"/>
        <v>×</v>
      </c>
      <c r="DY1132" t="str">
        <f t="shared" si="2631"/>
        <v>×</v>
      </c>
      <c r="EC1132" t="str">
        <f t="shared" si="2632"/>
        <v>×</v>
      </c>
      <c r="EG1132" t="str">
        <f t="shared" si="2633"/>
        <v>×</v>
      </c>
      <c r="EK1132" t="str">
        <f t="shared" si="2634"/>
        <v>×</v>
      </c>
      <c r="EO1132" t="str">
        <f t="shared" si="2635"/>
        <v>×</v>
      </c>
      <c r="ES1132" t="str">
        <f t="shared" si="2636"/>
        <v>×</v>
      </c>
      <c r="EW1132" t="str">
        <f t="shared" si="2637"/>
        <v>×</v>
      </c>
      <c r="FA1132" t="str">
        <f t="shared" si="2638"/>
        <v>×</v>
      </c>
      <c r="FE1132" t="str">
        <f t="shared" si="2639"/>
        <v>×</v>
      </c>
      <c r="FI1132" t="str">
        <f t="shared" si="2640"/>
        <v>×</v>
      </c>
      <c r="FM1132" t="str">
        <f t="shared" si="2641"/>
        <v>×</v>
      </c>
      <c r="FQ1132" t="str">
        <f t="shared" si="2642"/>
        <v>×</v>
      </c>
      <c r="FU1132" t="str">
        <f t="shared" si="2643"/>
        <v>×</v>
      </c>
      <c r="FY1132" t="str">
        <f t="shared" si="2644"/>
        <v>×</v>
      </c>
      <c r="GC1132" t="str">
        <f t="shared" si="2645"/>
        <v>×</v>
      </c>
      <c r="GG1132" t="str">
        <f t="shared" si="2646"/>
        <v>×</v>
      </c>
      <c r="GK1132" t="str">
        <f t="shared" si="2647"/>
        <v>×</v>
      </c>
      <c r="GO1132" t="str">
        <f t="shared" si="2648"/>
        <v>×</v>
      </c>
      <c r="GS1132" t="str">
        <f t="shared" si="2649"/>
        <v>×</v>
      </c>
      <c r="GW1132" t="str">
        <f t="shared" si="2650"/>
        <v>×</v>
      </c>
      <c r="HA1132" t="str">
        <f t="shared" si="2651"/>
        <v>×</v>
      </c>
      <c r="HE1132" t="str">
        <f t="shared" si="2652"/>
        <v>×</v>
      </c>
      <c r="HI1132" t="str">
        <f t="shared" si="2653"/>
        <v>×</v>
      </c>
      <c r="HM1132" t="str">
        <f t="shared" si="2654"/>
        <v>×</v>
      </c>
      <c r="HQ1132" t="str">
        <f t="shared" si="2655"/>
        <v>×</v>
      </c>
      <c r="HU1132" t="str">
        <f t="shared" si="2656"/>
        <v>×</v>
      </c>
      <c r="HY1132" t="str">
        <f t="shared" si="2657"/>
        <v>×</v>
      </c>
      <c r="IC1132" t="str">
        <f t="shared" si="2658"/>
        <v>×</v>
      </c>
      <c r="IG1132" t="str">
        <f t="shared" si="2659"/>
        <v>×</v>
      </c>
      <c r="IK1132" t="str">
        <f t="shared" si="2660"/>
        <v>×</v>
      </c>
      <c r="IO1132" t="str">
        <f t="shared" si="2661"/>
        <v>×</v>
      </c>
      <c r="IS1132" t="str">
        <f t="shared" si="2662"/>
        <v>×</v>
      </c>
      <c r="IW1132" t="str">
        <f t="shared" si="2663"/>
        <v>×</v>
      </c>
      <c r="IZ1132" s="10" t="s">
        <v>126</v>
      </c>
      <c r="JA1132" s="10" t="s">
        <v>126</v>
      </c>
      <c r="JB1132" s="10" t="s">
        <v>126</v>
      </c>
      <c r="JD1132" t="str">
        <f t="shared" si="2664"/>
        <v/>
      </c>
      <c r="JG1132" t="str">
        <f t="shared" si="2665"/>
        <v>×</v>
      </c>
    </row>
    <row r="1133" spans="1:267">
      <c r="A1133" s="10" t="s">
        <v>99</v>
      </c>
      <c r="B1133">
        <v>23003</v>
      </c>
      <c r="C1133">
        <v>23</v>
      </c>
      <c r="D1133" s="10" t="s">
        <v>2870</v>
      </c>
      <c r="E1133" s="10" t="s">
        <v>2874</v>
      </c>
      <c r="F1133" s="11" t="s">
        <v>2879</v>
      </c>
      <c r="G1133" s="11" t="s">
        <v>2880</v>
      </c>
      <c r="H1133" s="11" t="s">
        <v>1498</v>
      </c>
      <c r="I1133" s="28"/>
      <c r="J1133" s="10" t="s">
        <v>126</v>
      </c>
      <c r="K1133" s="11"/>
      <c r="L1133" s="11"/>
      <c r="M1133" s="82"/>
      <c r="Q1133" t="str">
        <f t="shared" si="2604"/>
        <v>×</v>
      </c>
      <c r="U1133" t="str">
        <f t="shared" si="2605"/>
        <v>×</v>
      </c>
      <c r="Y1133" t="str">
        <f t="shared" si="2606"/>
        <v>×</v>
      </c>
      <c r="AC1133" t="str">
        <f t="shared" si="2607"/>
        <v>×</v>
      </c>
      <c r="AG1133" t="str">
        <f t="shared" si="2608"/>
        <v>×</v>
      </c>
      <c r="AK1133" t="str">
        <f t="shared" si="2609"/>
        <v>×</v>
      </c>
      <c r="AO1133" t="str">
        <f t="shared" si="2610"/>
        <v>×</v>
      </c>
      <c r="AS1133" t="str">
        <f t="shared" si="2611"/>
        <v>×</v>
      </c>
      <c r="AW1133" t="str">
        <f t="shared" si="2612"/>
        <v>×</v>
      </c>
      <c r="BA1133" t="str">
        <f t="shared" si="2613"/>
        <v>×</v>
      </c>
      <c r="BE1133" t="str">
        <f t="shared" si="2614"/>
        <v>×</v>
      </c>
      <c r="BI1133" t="str">
        <f t="shared" si="2615"/>
        <v>×</v>
      </c>
      <c r="BM1133" t="str">
        <f t="shared" si="2616"/>
        <v>×</v>
      </c>
      <c r="BQ1133" t="str">
        <f t="shared" si="2617"/>
        <v>×</v>
      </c>
      <c r="BU1133" t="str">
        <f t="shared" si="2618"/>
        <v>×</v>
      </c>
      <c r="BY1133" t="str">
        <f t="shared" si="2619"/>
        <v>×</v>
      </c>
      <c r="CC1133" t="str">
        <f t="shared" si="2620"/>
        <v>×</v>
      </c>
      <c r="CG1133" s="7" t="str">
        <f t="shared" si="2621"/>
        <v>×</v>
      </c>
      <c r="CO1133" t="str">
        <f t="shared" si="2622"/>
        <v>×</v>
      </c>
      <c r="CS1133" s="7" t="str">
        <f t="shared" si="2623"/>
        <v>×</v>
      </c>
      <c r="CW1133" t="str">
        <f t="shared" si="2624"/>
        <v>×</v>
      </c>
      <c r="DA1133" t="str">
        <f t="shared" si="2625"/>
        <v>×</v>
      </c>
      <c r="DE1133" t="str">
        <f t="shared" si="2626"/>
        <v>×</v>
      </c>
      <c r="DI1133" t="str">
        <f t="shared" si="2627"/>
        <v>×</v>
      </c>
      <c r="DM1133" t="str">
        <f t="shared" si="2628"/>
        <v>×</v>
      </c>
      <c r="DQ1133" t="str">
        <f t="shared" si="2629"/>
        <v>×</v>
      </c>
      <c r="DU1133" t="str">
        <f t="shared" si="2630"/>
        <v>×</v>
      </c>
      <c r="DY1133" t="str">
        <f t="shared" si="2631"/>
        <v>×</v>
      </c>
      <c r="EC1133" t="str">
        <f t="shared" si="2632"/>
        <v>×</v>
      </c>
      <c r="EG1133" t="str">
        <f t="shared" si="2633"/>
        <v>×</v>
      </c>
      <c r="EK1133" t="str">
        <f t="shared" si="2634"/>
        <v>×</v>
      </c>
      <c r="EO1133" t="str">
        <f t="shared" si="2635"/>
        <v>×</v>
      </c>
      <c r="ES1133" t="str">
        <f t="shared" si="2636"/>
        <v>×</v>
      </c>
      <c r="EW1133" t="str">
        <f t="shared" si="2637"/>
        <v>×</v>
      </c>
      <c r="FA1133" t="str">
        <f t="shared" si="2638"/>
        <v>×</v>
      </c>
      <c r="FE1133" t="str">
        <f t="shared" si="2639"/>
        <v>×</v>
      </c>
      <c r="FI1133" t="str">
        <f t="shared" si="2640"/>
        <v>×</v>
      </c>
      <c r="FM1133" t="str">
        <f t="shared" si="2641"/>
        <v>×</v>
      </c>
      <c r="FQ1133" t="str">
        <f t="shared" si="2642"/>
        <v>×</v>
      </c>
      <c r="FU1133" t="str">
        <f t="shared" si="2643"/>
        <v>×</v>
      </c>
      <c r="FY1133" t="str">
        <f t="shared" si="2644"/>
        <v>×</v>
      </c>
      <c r="GC1133" t="str">
        <f t="shared" si="2645"/>
        <v>×</v>
      </c>
      <c r="GG1133" t="str">
        <f t="shared" si="2646"/>
        <v>×</v>
      </c>
      <c r="GK1133" t="str">
        <f t="shared" si="2647"/>
        <v>×</v>
      </c>
      <c r="GO1133" t="str">
        <f t="shared" si="2648"/>
        <v>×</v>
      </c>
      <c r="GS1133" t="str">
        <f t="shared" si="2649"/>
        <v>×</v>
      </c>
      <c r="GW1133" t="str">
        <f t="shared" si="2650"/>
        <v>×</v>
      </c>
      <c r="HA1133" t="str">
        <f t="shared" si="2651"/>
        <v>×</v>
      </c>
      <c r="HE1133" t="str">
        <f t="shared" si="2652"/>
        <v>×</v>
      </c>
      <c r="HI1133" t="str">
        <f t="shared" si="2653"/>
        <v>×</v>
      </c>
      <c r="HM1133" t="str">
        <f t="shared" si="2654"/>
        <v>×</v>
      </c>
      <c r="HQ1133" t="str">
        <f t="shared" si="2655"/>
        <v>×</v>
      </c>
      <c r="HU1133" t="str">
        <f t="shared" si="2656"/>
        <v>×</v>
      </c>
      <c r="HY1133" t="str">
        <f t="shared" si="2657"/>
        <v>×</v>
      </c>
      <c r="IC1133" t="str">
        <f t="shared" si="2658"/>
        <v>×</v>
      </c>
      <c r="IG1133" t="str">
        <f t="shared" si="2659"/>
        <v>×</v>
      </c>
      <c r="IK1133" t="str">
        <f t="shared" si="2660"/>
        <v>×</v>
      </c>
      <c r="IO1133" t="str">
        <f t="shared" si="2661"/>
        <v>×</v>
      </c>
      <c r="IS1133" t="str">
        <f t="shared" si="2662"/>
        <v>×</v>
      </c>
      <c r="IW1133" t="str">
        <f t="shared" si="2663"/>
        <v>×</v>
      </c>
      <c r="IZ1133" s="10" t="s">
        <v>126</v>
      </c>
      <c r="JA1133" s="10" t="s">
        <v>126</v>
      </c>
      <c r="JB1133" s="10" t="s">
        <v>126</v>
      </c>
      <c r="JD1133" t="str">
        <f t="shared" si="2664"/>
        <v/>
      </c>
      <c r="JG1133" t="str">
        <f t="shared" si="2665"/>
        <v>×</v>
      </c>
    </row>
    <row r="1134" spans="1:267">
      <c r="A1134" s="10" t="s">
        <v>99</v>
      </c>
      <c r="B1134">
        <v>23004</v>
      </c>
      <c r="C1134">
        <v>23</v>
      </c>
      <c r="D1134" s="10" t="s">
        <v>2870</v>
      </c>
      <c r="E1134" s="10" t="s">
        <v>2881</v>
      </c>
      <c r="F1134" s="11" t="s">
        <v>2882</v>
      </c>
      <c r="G1134" s="11" t="s">
        <v>2883</v>
      </c>
      <c r="H1134" s="11" t="s">
        <v>133</v>
      </c>
      <c r="I1134" s="28"/>
      <c r="J1134" s="11"/>
      <c r="K1134" s="11"/>
      <c r="L1134" s="11"/>
      <c r="M1134" s="82"/>
      <c r="Q1134" t="str">
        <f t="shared" si="2604"/>
        <v>×</v>
      </c>
      <c r="U1134" t="str">
        <f t="shared" si="2605"/>
        <v>×</v>
      </c>
      <c r="Y1134" t="str">
        <f t="shared" si="2606"/>
        <v>×</v>
      </c>
      <c r="AC1134" t="str">
        <f t="shared" si="2607"/>
        <v>×</v>
      </c>
      <c r="AG1134" t="str">
        <f t="shared" si="2608"/>
        <v>×</v>
      </c>
      <c r="AK1134" t="str">
        <f t="shared" si="2609"/>
        <v>×</v>
      </c>
      <c r="AO1134" t="str">
        <f t="shared" si="2610"/>
        <v>×</v>
      </c>
      <c r="AS1134" t="str">
        <f t="shared" si="2611"/>
        <v>×</v>
      </c>
      <c r="AW1134" t="str">
        <f t="shared" si="2612"/>
        <v>×</v>
      </c>
      <c r="BA1134" t="str">
        <f t="shared" si="2613"/>
        <v>×</v>
      </c>
      <c r="BE1134" t="str">
        <f t="shared" si="2614"/>
        <v>×</v>
      </c>
      <c r="BI1134" t="str">
        <f t="shared" si="2615"/>
        <v>×</v>
      </c>
      <c r="BM1134" t="str">
        <f t="shared" si="2616"/>
        <v>×</v>
      </c>
      <c r="BQ1134" t="str">
        <f t="shared" si="2617"/>
        <v>×</v>
      </c>
      <c r="BU1134" t="str">
        <f t="shared" si="2618"/>
        <v>×</v>
      </c>
      <c r="BY1134" t="str">
        <f t="shared" si="2619"/>
        <v>×</v>
      </c>
      <c r="CC1134" t="str">
        <f t="shared" si="2620"/>
        <v>×</v>
      </c>
      <c r="CG1134" s="7" t="str">
        <f t="shared" si="2621"/>
        <v>×</v>
      </c>
      <c r="CO1134" t="str">
        <f t="shared" si="2622"/>
        <v>×</v>
      </c>
      <c r="CS1134" s="7" t="str">
        <f t="shared" si="2623"/>
        <v>×</v>
      </c>
      <c r="CW1134" t="str">
        <f t="shared" si="2624"/>
        <v>×</v>
      </c>
      <c r="DA1134" t="str">
        <f t="shared" si="2625"/>
        <v>×</v>
      </c>
      <c r="DE1134" t="str">
        <f t="shared" si="2626"/>
        <v>×</v>
      </c>
      <c r="DI1134" t="str">
        <f t="shared" si="2627"/>
        <v>×</v>
      </c>
      <c r="DM1134" t="str">
        <f t="shared" si="2628"/>
        <v>×</v>
      </c>
      <c r="DQ1134" t="str">
        <f t="shared" si="2629"/>
        <v>×</v>
      </c>
      <c r="DU1134" t="str">
        <f t="shared" si="2630"/>
        <v>×</v>
      </c>
      <c r="DY1134" t="str">
        <f t="shared" si="2631"/>
        <v>×</v>
      </c>
      <c r="EC1134" t="str">
        <f t="shared" si="2632"/>
        <v>×</v>
      </c>
      <c r="EG1134" t="str">
        <f t="shared" si="2633"/>
        <v>×</v>
      </c>
      <c r="EK1134" t="str">
        <f t="shared" si="2634"/>
        <v>×</v>
      </c>
      <c r="EO1134" t="str">
        <f t="shared" si="2635"/>
        <v>×</v>
      </c>
      <c r="ES1134" t="str">
        <f t="shared" si="2636"/>
        <v>×</v>
      </c>
      <c r="EW1134" t="str">
        <f t="shared" si="2637"/>
        <v>×</v>
      </c>
      <c r="FA1134" t="str">
        <f t="shared" si="2638"/>
        <v>×</v>
      </c>
      <c r="FE1134" t="str">
        <f t="shared" si="2639"/>
        <v>×</v>
      </c>
      <c r="FI1134" t="str">
        <f t="shared" si="2640"/>
        <v>×</v>
      </c>
      <c r="FM1134" t="str">
        <f t="shared" si="2641"/>
        <v>×</v>
      </c>
      <c r="FQ1134" t="str">
        <f t="shared" si="2642"/>
        <v>×</v>
      </c>
      <c r="FU1134" t="str">
        <f t="shared" si="2643"/>
        <v>×</v>
      </c>
      <c r="FY1134" t="str">
        <f t="shared" si="2644"/>
        <v>×</v>
      </c>
      <c r="GC1134" t="str">
        <f t="shared" si="2645"/>
        <v>×</v>
      </c>
      <c r="GG1134" t="str">
        <f t="shared" si="2646"/>
        <v>×</v>
      </c>
      <c r="GK1134" t="str">
        <f t="shared" si="2647"/>
        <v>×</v>
      </c>
      <c r="GO1134" t="str">
        <f t="shared" si="2648"/>
        <v>×</v>
      </c>
      <c r="GS1134" t="str">
        <f t="shared" si="2649"/>
        <v>×</v>
      </c>
      <c r="GW1134" t="str">
        <f t="shared" si="2650"/>
        <v>×</v>
      </c>
      <c r="HA1134" t="str">
        <f t="shared" si="2651"/>
        <v>×</v>
      </c>
      <c r="HE1134" t="str">
        <f t="shared" si="2652"/>
        <v>×</v>
      </c>
      <c r="HI1134" t="str">
        <f t="shared" si="2653"/>
        <v>×</v>
      </c>
      <c r="HM1134" t="str">
        <f t="shared" si="2654"/>
        <v>×</v>
      </c>
      <c r="HQ1134" t="str">
        <f t="shared" si="2655"/>
        <v>×</v>
      </c>
      <c r="HU1134" t="str">
        <f t="shared" si="2656"/>
        <v>×</v>
      </c>
      <c r="HY1134" t="str">
        <f t="shared" si="2657"/>
        <v>×</v>
      </c>
      <c r="IC1134" t="str">
        <f t="shared" si="2658"/>
        <v>×</v>
      </c>
      <c r="IG1134" t="str">
        <f t="shared" si="2659"/>
        <v>×</v>
      </c>
      <c r="IK1134" t="str">
        <f t="shared" si="2660"/>
        <v>×</v>
      </c>
      <c r="IO1134" t="str">
        <f t="shared" si="2661"/>
        <v>×</v>
      </c>
      <c r="IS1134" t="str">
        <f t="shared" si="2662"/>
        <v>×</v>
      </c>
      <c r="IW1134" t="str">
        <f t="shared" si="2663"/>
        <v>×</v>
      </c>
      <c r="JD1134" t="str">
        <f t="shared" si="2664"/>
        <v>×</v>
      </c>
      <c r="JG1134" t="str">
        <f t="shared" si="2665"/>
        <v>×</v>
      </c>
    </row>
    <row r="1135" spans="1:267">
      <c r="A1135" s="10" t="s">
        <v>99</v>
      </c>
      <c r="B1135">
        <v>23005</v>
      </c>
      <c r="C1135">
        <v>23</v>
      </c>
      <c r="D1135" s="10" t="s">
        <v>2870</v>
      </c>
      <c r="E1135" s="10" t="s">
        <v>2881</v>
      </c>
      <c r="F1135" s="11" t="s">
        <v>2884</v>
      </c>
      <c r="G1135" s="11" t="s">
        <v>2885</v>
      </c>
      <c r="H1135" s="11" t="s">
        <v>133</v>
      </c>
      <c r="I1135" s="28"/>
      <c r="J1135" s="11"/>
      <c r="K1135" s="11"/>
      <c r="L1135" s="11"/>
      <c r="M1135" s="82"/>
      <c r="Q1135" t="str">
        <f t="shared" si="2604"/>
        <v>×</v>
      </c>
      <c r="U1135" t="str">
        <f t="shared" si="2605"/>
        <v>×</v>
      </c>
      <c r="Y1135" t="str">
        <f t="shared" si="2606"/>
        <v>×</v>
      </c>
      <c r="AC1135" t="str">
        <f t="shared" si="2607"/>
        <v>×</v>
      </c>
      <c r="AG1135" t="str">
        <f t="shared" si="2608"/>
        <v>×</v>
      </c>
      <c r="AK1135" t="str">
        <f t="shared" si="2609"/>
        <v>×</v>
      </c>
      <c r="AO1135" t="str">
        <f t="shared" si="2610"/>
        <v>×</v>
      </c>
      <c r="AS1135" t="str">
        <f t="shared" si="2611"/>
        <v>×</v>
      </c>
      <c r="AW1135" t="str">
        <f t="shared" si="2612"/>
        <v>×</v>
      </c>
      <c r="BA1135" t="str">
        <f t="shared" si="2613"/>
        <v>×</v>
      </c>
      <c r="BE1135" t="str">
        <f t="shared" si="2614"/>
        <v>×</v>
      </c>
      <c r="BI1135" t="str">
        <f t="shared" si="2615"/>
        <v>×</v>
      </c>
      <c r="BM1135" t="str">
        <f t="shared" si="2616"/>
        <v>×</v>
      </c>
      <c r="BQ1135" t="str">
        <f t="shared" si="2617"/>
        <v>×</v>
      </c>
      <c r="BU1135" t="str">
        <f t="shared" si="2618"/>
        <v>×</v>
      </c>
      <c r="BY1135" t="str">
        <f t="shared" si="2619"/>
        <v>×</v>
      </c>
      <c r="CC1135" t="str">
        <f t="shared" si="2620"/>
        <v>×</v>
      </c>
      <c r="CG1135" s="7" t="str">
        <f t="shared" si="2621"/>
        <v>×</v>
      </c>
      <c r="CO1135" t="str">
        <f t="shared" si="2622"/>
        <v>×</v>
      </c>
      <c r="CS1135" s="7" t="str">
        <f t="shared" si="2623"/>
        <v>×</v>
      </c>
      <c r="CW1135" t="str">
        <f t="shared" si="2624"/>
        <v>×</v>
      </c>
      <c r="DA1135" t="str">
        <f t="shared" si="2625"/>
        <v>×</v>
      </c>
      <c r="DE1135" t="str">
        <f t="shared" si="2626"/>
        <v>×</v>
      </c>
      <c r="DI1135" t="str">
        <f t="shared" si="2627"/>
        <v>×</v>
      </c>
      <c r="DM1135" t="str">
        <f t="shared" si="2628"/>
        <v>×</v>
      </c>
      <c r="DQ1135" t="str">
        <f t="shared" si="2629"/>
        <v>×</v>
      </c>
      <c r="DU1135" t="str">
        <f t="shared" si="2630"/>
        <v>×</v>
      </c>
      <c r="DY1135" t="str">
        <f t="shared" si="2631"/>
        <v>×</v>
      </c>
      <c r="EC1135" t="str">
        <f t="shared" si="2632"/>
        <v>×</v>
      </c>
      <c r="EG1135" t="str">
        <f t="shared" si="2633"/>
        <v>×</v>
      </c>
      <c r="EK1135" t="str">
        <f t="shared" si="2634"/>
        <v>×</v>
      </c>
      <c r="EO1135" t="str">
        <f t="shared" si="2635"/>
        <v>×</v>
      </c>
      <c r="ES1135" t="str">
        <f t="shared" si="2636"/>
        <v>×</v>
      </c>
      <c r="EW1135" t="str">
        <f t="shared" si="2637"/>
        <v>×</v>
      </c>
      <c r="FA1135" t="str">
        <f t="shared" si="2638"/>
        <v>×</v>
      </c>
      <c r="FE1135" t="str">
        <f t="shared" si="2639"/>
        <v>×</v>
      </c>
      <c r="FI1135" t="str">
        <f t="shared" si="2640"/>
        <v>×</v>
      </c>
      <c r="FM1135" t="str">
        <f t="shared" si="2641"/>
        <v>×</v>
      </c>
      <c r="FQ1135" t="str">
        <f t="shared" si="2642"/>
        <v>×</v>
      </c>
      <c r="FU1135" t="str">
        <f t="shared" si="2643"/>
        <v>×</v>
      </c>
      <c r="FY1135" t="str">
        <f t="shared" si="2644"/>
        <v>×</v>
      </c>
      <c r="GC1135" t="str">
        <f t="shared" si="2645"/>
        <v>×</v>
      </c>
      <c r="GG1135" t="str">
        <f t="shared" si="2646"/>
        <v>×</v>
      </c>
      <c r="GK1135" t="str">
        <f t="shared" si="2647"/>
        <v>×</v>
      </c>
      <c r="GO1135" t="str">
        <f t="shared" si="2648"/>
        <v>×</v>
      </c>
      <c r="GS1135" t="str">
        <f t="shared" si="2649"/>
        <v>×</v>
      </c>
      <c r="GW1135" t="str">
        <f t="shared" si="2650"/>
        <v>×</v>
      </c>
      <c r="HA1135" t="str">
        <f t="shared" si="2651"/>
        <v>×</v>
      </c>
      <c r="HE1135" t="str">
        <f t="shared" si="2652"/>
        <v>×</v>
      </c>
      <c r="HI1135" t="str">
        <f t="shared" si="2653"/>
        <v>×</v>
      </c>
      <c r="HM1135" t="str">
        <f t="shared" si="2654"/>
        <v>×</v>
      </c>
      <c r="HQ1135" t="str">
        <f t="shared" si="2655"/>
        <v>×</v>
      </c>
      <c r="HU1135" t="str">
        <f t="shared" si="2656"/>
        <v>×</v>
      </c>
      <c r="HY1135" t="str">
        <f t="shared" si="2657"/>
        <v>×</v>
      </c>
      <c r="IC1135" t="str">
        <f t="shared" si="2658"/>
        <v>×</v>
      </c>
      <c r="IG1135" t="str">
        <f t="shared" si="2659"/>
        <v>×</v>
      </c>
      <c r="IK1135" t="str">
        <f t="shared" si="2660"/>
        <v>×</v>
      </c>
      <c r="IO1135" t="str">
        <f t="shared" si="2661"/>
        <v>×</v>
      </c>
      <c r="IS1135" t="str">
        <f t="shared" si="2662"/>
        <v>×</v>
      </c>
      <c r="IW1135" t="str">
        <f t="shared" si="2663"/>
        <v>×</v>
      </c>
      <c r="JD1135" t="str">
        <f t="shared" si="2664"/>
        <v>×</v>
      </c>
      <c r="JG1135" t="str">
        <f t="shared" si="2665"/>
        <v>×</v>
      </c>
    </row>
    <row r="1136" spans="1:267">
      <c r="A1136" s="10"/>
      <c r="B1136">
        <v>23006</v>
      </c>
      <c r="C1136" s="2">
        <v>23</v>
      </c>
      <c r="D1136" s="96" t="s">
        <v>2870</v>
      </c>
      <c r="E1136" s="96" t="s">
        <v>2881</v>
      </c>
      <c r="F1136" s="58" t="s">
        <v>2886</v>
      </c>
      <c r="G1136" s="58" t="s">
        <v>2887</v>
      </c>
      <c r="H1136" s="11" t="s">
        <v>133</v>
      </c>
      <c r="I1136" s="28"/>
      <c r="J1136" s="11"/>
      <c r="K1136" s="11"/>
      <c r="L1136" s="11"/>
      <c r="M1136" s="82"/>
      <c r="Q1136" t="str">
        <f t="shared" si="2604"/>
        <v>×</v>
      </c>
      <c r="U1136" t="str">
        <f t="shared" si="2605"/>
        <v>×</v>
      </c>
      <c r="Y1136" t="str">
        <f t="shared" si="2606"/>
        <v>×</v>
      </c>
      <c r="AC1136" t="str">
        <f t="shared" si="2607"/>
        <v>×</v>
      </c>
      <c r="AG1136" t="str">
        <f t="shared" si="2608"/>
        <v>×</v>
      </c>
      <c r="AK1136" t="str">
        <f t="shared" si="2609"/>
        <v>×</v>
      </c>
      <c r="AO1136" t="str">
        <f t="shared" si="2610"/>
        <v>×</v>
      </c>
      <c r="AS1136" t="str">
        <f t="shared" si="2611"/>
        <v>×</v>
      </c>
      <c r="AW1136" t="str">
        <f t="shared" si="2612"/>
        <v>×</v>
      </c>
      <c r="BA1136" t="str">
        <f t="shared" si="2613"/>
        <v>×</v>
      </c>
      <c r="BE1136" t="str">
        <f t="shared" si="2614"/>
        <v>×</v>
      </c>
      <c r="BI1136" t="str">
        <f t="shared" si="2615"/>
        <v>×</v>
      </c>
      <c r="BM1136" t="str">
        <f t="shared" si="2616"/>
        <v>×</v>
      </c>
      <c r="BQ1136" t="str">
        <f t="shared" si="2617"/>
        <v>×</v>
      </c>
      <c r="BU1136" t="str">
        <f t="shared" si="2618"/>
        <v>×</v>
      </c>
      <c r="BY1136" t="str">
        <f t="shared" si="2619"/>
        <v>×</v>
      </c>
      <c r="CC1136" t="str">
        <f t="shared" si="2620"/>
        <v>×</v>
      </c>
      <c r="CG1136" s="7" t="str">
        <f t="shared" si="2621"/>
        <v>×</v>
      </c>
      <c r="CO1136" t="str">
        <f t="shared" si="2622"/>
        <v>×</v>
      </c>
      <c r="CS1136" s="7" t="str">
        <f t="shared" si="2623"/>
        <v>×</v>
      </c>
      <c r="CW1136" t="str">
        <f t="shared" si="2624"/>
        <v>×</v>
      </c>
      <c r="DA1136" t="str">
        <f t="shared" si="2625"/>
        <v>×</v>
      </c>
      <c r="DE1136" t="str">
        <f t="shared" si="2626"/>
        <v>×</v>
      </c>
      <c r="DI1136" t="str">
        <f t="shared" si="2627"/>
        <v>×</v>
      </c>
      <c r="DM1136" t="str">
        <f t="shared" si="2628"/>
        <v>×</v>
      </c>
      <c r="DQ1136" t="str">
        <f t="shared" si="2629"/>
        <v>×</v>
      </c>
      <c r="DU1136" t="str">
        <f t="shared" si="2630"/>
        <v>×</v>
      </c>
      <c r="DY1136" t="str">
        <f t="shared" si="2631"/>
        <v>×</v>
      </c>
      <c r="EC1136" t="str">
        <f t="shared" si="2632"/>
        <v>×</v>
      </c>
      <c r="EG1136" t="str">
        <f t="shared" si="2633"/>
        <v>×</v>
      </c>
      <c r="EK1136" t="str">
        <f t="shared" si="2634"/>
        <v>×</v>
      </c>
      <c r="EO1136" t="str">
        <f t="shared" si="2635"/>
        <v>×</v>
      </c>
      <c r="ES1136" t="str">
        <f t="shared" si="2636"/>
        <v>×</v>
      </c>
      <c r="EW1136" t="str">
        <f t="shared" si="2637"/>
        <v>×</v>
      </c>
      <c r="FA1136" t="str">
        <f t="shared" si="2638"/>
        <v>×</v>
      </c>
      <c r="FE1136" t="str">
        <f t="shared" si="2639"/>
        <v>×</v>
      </c>
      <c r="FI1136" t="str">
        <f t="shared" si="2640"/>
        <v>×</v>
      </c>
      <c r="FM1136" t="str">
        <f t="shared" si="2641"/>
        <v>×</v>
      </c>
      <c r="FQ1136" t="str">
        <f t="shared" si="2642"/>
        <v>×</v>
      </c>
      <c r="FU1136" t="str">
        <f t="shared" si="2643"/>
        <v>×</v>
      </c>
      <c r="FY1136" t="str">
        <f t="shared" si="2644"/>
        <v>×</v>
      </c>
      <c r="GC1136" t="str">
        <f t="shared" si="2645"/>
        <v>×</v>
      </c>
      <c r="GG1136" t="str">
        <f t="shared" si="2646"/>
        <v>×</v>
      </c>
      <c r="GK1136" t="str">
        <f t="shared" si="2647"/>
        <v>×</v>
      </c>
      <c r="GO1136" t="str">
        <f t="shared" si="2648"/>
        <v>×</v>
      </c>
      <c r="GS1136" t="str">
        <f t="shared" si="2649"/>
        <v>×</v>
      </c>
      <c r="GW1136" t="str">
        <f t="shared" si="2650"/>
        <v>×</v>
      </c>
      <c r="HA1136" t="str">
        <f t="shared" si="2651"/>
        <v>×</v>
      </c>
      <c r="HE1136" t="str">
        <f t="shared" si="2652"/>
        <v>×</v>
      </c>
      <c r="HI1136" t="str">
        <f t="shared" si="2653"/>
        <v>×</v>
      </c>
      <c r="HM1136" t="str">
        <f t="shared" si="2654"/>
        <v>×</v>
      </c>
      <c r="HQ1136" t="str">
        <f t="shared" si="2655"/>
        <v>×</v>
      </c>
      <c r="HU1136" t="str">
        <f t="shared" si="2656"/>
        <v>×</v>
      </c>
      <c r="HY1136" t="str">
        <f t="shared" si="2657"/>
        <v>×</v>
      </c>
      <c r="IC1136" t="str">
        <f t="shared" si="2658"/>
        <v>×</v>
      </c>
      <c r="IG1136" t="str">
        <f t="shared" si="2659"/>
        <v>×</v>
      </c>
      <c r="IK1136" t="str">
        <f t="shared" si="2660"/>
        <v>×</v>
      </c>
      <c r="IO1136" t="str">
        <f t="shared" si="2661"/>
        <v>×</v>
      </c>
      <c r="IS1136" t="str">
        <f t="shared" si="2662"/>
        <v>×</v>
      </c>
      <c r="IW1136" t="str">
        <f t="shared" si="2663"/>
        <v>×</v>
      </c>
      <c r="JD1136" t="str">
        <f t="shared" si="2664"/>
        <v>×</v>
      </c>
      <c r="JG1136" t="str">
        <f t="shared" si="2665"/>
        <v>×</v>
      </c>
    </row>
    <row r="1137" spans="1:13">
      <c r="A1137" s="10"/>
      <c r="B1137">
        <v>23007</v>
      </c>
      <c r="C1137" s="19">
        <v>23</v>
      </c>
      <c r="D1137" s="55" t="s">
        <v>2870</v>
      </c>
      <c r="E1137" s="55" t="s">
        <v>5991</v>
      </c>
      <c r="F1137" s="56" t="s">
        <v>5992</v>
      </c>
      <c r="G1137" s="56" t="s">
        <v>5993</v>
      </c>
      <c r="H1137" s="56" t="s">
        <v>2516</v>
      </c>
      <c r="I1137" s="28"/>
      <c r="J1137" s="11"/>
      <c r="K1137" s="11"/>
      <c r="L1137" s="11"/>
      <c r="M1137" s="82"/>
    </row>
    <row r="1138" spans="1:267">
      <c r="A1138" s="10" t="s">
        <v>99</v>
      </c>
      <c r="B1138">
        <v>23008</v>
      </c>
      <c r="C1138">
        <v>23</v>
      </c>
      <c r="D1138" s="10" t="s">
        <v>2870</v>
      </c>
      <c r="E1138" s="10" t="s">
        <v>2888</v>
      </c>
      <c r="F1138" s="11" t="s">
        <v>2889</v>
      </c>
      <c r="G1138" s="11" t="s">
        <v>2890</v>
      </c>
      <c r="H1138" s="11" t="s">
        <v>2891</v>
      </c>
      <c r="I1138" s="28"/>
      <c r="J1138" s="11"/>
      <c r="K1138" s="11"/>
      <c r="L1138" s="11"/>
      <c r="M1138" s="82"/>
      <c r="Q1138" t="str">
        <f t="shared" ref="Q1138:Q1201" si="2666">IF(OR(N1138="")*OR(O1138="")*OR(P1138=""),"×","")</f>
        <v>×</v>
      </c>
      <c r="U1138" t="str">
        <f t="shared" ref="U1138:U1201" si="2667">IF(OR(R1138="")*OR(S1138="")*OR(T1138=""),"×","")</f>
        <v>×</v>
      </c>
      <c r="Y1138" t="str">
        <f t="shared" ref="Y1138:Y1201" si="2668">IF(OR(V1138="")*OR(W1138="")*OR(X1138=""),"×","")</f>
        <v>×</v>
      </c>
      <c r="AC1138" t="str">
        <f t="shared" ref="AC1138:AC1201" si="2669">IF(OR(Z1138="")*OR(AA1138="")*OR(AB1138=""),"×","")</f>
        <v>×</v>
      </c>
      <c r="AG1138" t="str">
        <f t="shared" ref="AG1138:AG1201" si="2670">IF(OR(AD1138="")*OR(AE1138="")*OR(AF1138=""),"×","")</f>
        <v>×</v>
      </c>
      <c r="AK1138" t="str">
        <f t="shared" ref="AK1138:AK1201" si="2671">IF(OR(AH1138="")*OR(AI1138="")*OR(AJ1138=""),"×","")</f>
        <v>×</v>
      </c>
      <c r="AO1138" t="str">
        <f t="shared" ref="AO1138:AO1201" si="2672">IF(OR(AL1138="")*OR(AM1138="")*OR(AN1138=""),"×","")</f>
        <v>×</v>
      </c>
      <c r="AS1138" t="str">
        <f t="shared" ref="AS1138:AS1201" si="2673">IF(OR(AP1138="")*OR(AQ1138="")*OR(AR1138=""),"×","")</f>
        <v>×</v>
      </c>
      <c r="AW1138" t="str">
        <f t="shared" ref="AW1138:AW1201" si="2674">IF(OR(AT1138="")*OR(AU1138="")*OR(AV1138=""),"×","")</f>
        <v>×</v>
      </c>
      <c r="BA1138" t="str">
        <f t="shared" ref="BA1138:BA1201" si="2675">IF(OR(AX1138="")*OR(AY1138="")*OR(AZ1138=""),"×","")</f>
        <v>×</v>
      </c>
      <c r="BE1138" t="str">
        <f t="shared" ref="BE1138:BE1201" si="2676">IF(OR(BB1138="")*OR(BC1138="")*OR(BD1138=""),"×","")</f>
        <v>×</v>
      </c>
      <c r="BI1138" t="str">
        <f t="shared" ref="BI1138:BI1201" si="2677">IF(OR(BF1138="")*OR(BG1138="")*OR(BH1138=""),"×","")</f>
        <v>×</v>
      </c>
      <c r="BM1138" t="str">
        <f t="shared" ref="BM1138:BM1201" si="2678">IF(OR(BJ1138="")*OR(BK1138="")*OR(BL1138=""),"×","")</f>
        <v>×</v>
      </c>
      <c r="BQ1138" t="str">
        <f t="shared" ref="BQ1138:BQ1201" si="2679">IF(OR(BN1138="")*OR(BO1138="")*OR(BP1138=""),"×","")</f>
        <v>×</v>
      </c>
      <c r="BU1138" t="str">
        <f t="shared" ref="BU1138:BU1201" si="2680">IF(OR(BR1138="")*OR(BS1138="")*OR(BT1138=""),"×","")</f>
        <v>×</v>
      </c>
      <c r="BY1138" t="str">
        <f t="shared" ref="BY1138:BY1201" si="2681">IF(OR(BV1138="")*OR(BW1138="")*OR(BX1138=""),"×","")</f>
        <v>×</v>
      </c>
      <c r="CC1138" t="str">
        <f t="shared" ref="CC1138:CC1201" si="2682">IF(OR(BZ1138="")*OR(CA1138="")*OR(CB1138=""),"×","")</f>
        <v>×</v>
      </c>
      <c r="CG1138" s="7" t="str">
        <f t="shared" ref="CG1138:CG1201" si="2683">IF(OR(CD1138="")*OR(CE1138="")*OR(CF1138=""),"×","")</f>
        <v>×</v>
      </c>
      <c r="CO1138" t="str">
        <f t="shared" ref="CO1138:CO1201" si="2684">IF(OR(CL1138="")*OR(CM1138="")*OR(CN1138=""),"×","")</f>
        <v>×</v>
      </c>
      <c r="CS1138" s="7" t="str">
        <f t="shared" ref="CS1138:CS1201" si="2685">IF(OR(CP1138="")*OR(CQ1138="")*OR(CR1138=""),"×","")</f>
        <v>×</v>
      </c>
      <c r="CW1138" t="str">
        <f t="shared" ref="CW1138:CW1201" si="2686">IF(OR(CT1138="")*OR(CU1138="")*OR(CV1138=""),"×","")</f>
        <v>×</v>
      </c>
      <c r="DA1138" t="str">
        <f t="shared" ref="DA1138:DA1201" si="2687">IF(OR(CX1138="")*OR(CY1138="")*OR(CZ1138=""),"×","")</f>
        <v>×</v>
      </c>
      <c r="DE1138" t="str">
        <f t="shared" ref="DE1138:DE1201" si="2688">IF(OR(DB1138="")*OR(DC1138="")*OR(DD1138=""),"×","")</f>
        <v>×</v>
      </c>
      <c r="DI1138" t="str">
        <f t="shared" ref="DI1138:DI1201" si="2689">IF(OR(DF1138="")*OR(DG1138="")*OR(DH1138=""),"×","")</f>
        <v>×</v>
      </c>
      <c r="DM1138" t="str">
        <f t="shared" ref="DM1138:DM1201" si="2690">IF(OR(DJ1138="")*OR(DK1138="")*OR(DL1138=""),"×","")</f>
        <v>×</v>
      </c>
      <c r="DQ1138" t="str">
        <f t="shared" ref="DQ1138:DQ1201" si="2691">IF(OR(DN1138="")*OR(DO1138="")*OR(DP1138=""),"×","")</f>
        <v>×</v>
      </c>
      <c r="DU1138" t="str">
        <f t="shared" ref="DU1138:DU1201" si="2692">IF(OR(DR1138="")*OR(DS1138="")*OR(DT1138=""),"×","")</f>
        <v>×</v>
      </c>
      <c r="DY1138" t="str">
        <f t="shared" ref="DY1138:DY1201" si="2693">IF(OR(DV1138="")*OR(DW1138="")*OR(DX1138=""),"×","")</f>
        <v>×</v>
      </c>
      <c r="EC1138" t="str">
        <f t="shared" ref="EC1138:EC1201" si="2694">IF(OR(DZ1138="")*OR(EA1138="")*OR(EB1138=""),"×","")</f>
        <v>×</v>
      </c>
      <c r="EG1138" t="str">
        <f t="shared" ref="EG1138:EG1201" si="2695">IF(OR(ED1138="")*OR(EE1138="")*OR(EF1138=""),"×","")</f>
        <v>×</v>
      </c>
      <c r="EK1138" t="str">
        <f t="shared" ref="EK1138:EK1201" si="2696">IF(OR(EH1138="")*OR(EI1138="")*OR(EJ1138=""),"×","")</f>
        <v>×</v>
      </c>
      <c r="EO1138" t="str">
        <f t="shared" ref="EO1138:EO1201" si="2697">IF(OR(EL1138="")*OR(EM1138="")*OR(EN1138=""),"×","")</f>
        <v>×</v>
      </c>
      <c r="ES1138" t="str">
        <f t="shared" ref="ES1138:ES1201" si="2698">IF(OR(EP1138="")*OR(EQ1138="")*OR(ER1138=""),"×","")</f>
        <v>×</v>
      </c>
      <c r="EW1138" t="str">
        <f t="shared" ref="EW1138:EW1201" si="2699">IF(OR(ET1138="")*OR(EU1138="")*OR(EV1138=""),"×","")</f>
        <v>×</v>
      </c>
      <c r="FA1138" t="str">
        <f t="shared" ref="FA1138:FA1201" si="2700">IF(OR(EX1138="")*OR(EY1138="")*OR(EZ1138=""),"×","")</f>
        <v>×</v>
      </c>
      <c r="FE1138" t="str">
        <f t="shared" ref="FE1138:FE1201" si="2701">IF(OR(FB1138="")*OR(FC1138="")*OR(FD1138=""),"×","")</f>
        <v>×</v>
      </c>
      <c r="FI1138" t="str">
        <f t="shared" ref="FI1138:FI1201" si="2702">IF(OR(FF1138="")*OR(FG1138="")*OR(FH1138=""),"×","")</f>
        <v>×</v>
      </c>
      <c r="FM1138" t="str">
        <f t="shared" ref="FM1138:FM1201" si="2703">IF(OR(FJ1138="")*OR(FK1138="")*OR(FL1138=""),"×","")</f>
        <v>×</v>
      </c>
      <c r="FQ1138" t="str">
        <f t="shared" ref="FQ1138:FQ1201" si="2704">IF(OR(FN1138="")*OR(FO1138="")*OR(FP1138=""),"×","")</f>
        <v>×</v>
      </c>
      <c r="FU1138" t="str">
        <f t="shared" ref="FU1138:FU1201" si="2705">IF(OR(FR1138="")*OR(FS1138="")*OR(FT1138=""),"×","")</f>
        <v>×</v>
      </c>
      <c r="FY1138" t="str">
        <f t="shared" ref="FY1138:FY1201" si="2706">IF(OR(FV1138="")*OR(FW1138="")*OR(FX1138=""),"×","")</f>
        <v>×</v>
      </c>
      <c r="GC1138" t="str">
        <f t="shared" ref="GC1138:GC1201" si="2707">IF(OR(FZ1138="")*OR(GA1138="")*OR(GB1138=""),"×","")</f>
        <v>×</v>
      </c>
      <c r="GG1138" t="str">
        <f t="shared" ref="GG1138:GG1201" si="2708">IF(OR(GD1138="")*OR(GE1138="")*OR(GF1138=""),"×","")</f>
        <v>×</v>
      </c>
      <c r="GK1138" t="str">
        <f t="shared" ref="GK1138:GK1201" si="2709">IF(OR(GH1138="")*OR(GI1138="")*OR(GJ1138=""),"×","")</f>
        <v>×</v>
      </c>
      <c r="GO1138" t="str">
        <f t="shared" ref="GO1138:GO1201" si="2710">IF(OR(GL1138="")*OR(GM1138="")*OR(GN1138=""),"×","")</f>
        <v>×</v>
      </c>
      <c r="GS1138" t="str">
        <f t="shared" ref="GS1138:GS1201" si="2711">IF(OR(GP1138="")*OR(GQ1138="")*OR(GR1138=""),"×","")</f>
        <v>×</v>
      </c>
      <c r="GW1138" t="str">
        <f t="shared" ref="GW1138:GW1201" si="2712">IF(OR(GT1138="")*OR(GU1138="")*OR(GV1138=""),"×","")</f>
        <v>×</v>
      </c>
      <c r="HA1138" t="str">
        <f t="shared" ref="HA1138:HA1201" si="2713">IF(OR(GX1138="")*OR(GY1138="")*OR(GZ1138=""),"×","")</f>
        <v>×</v>
      </c>
      <c r="HE1138" t="str">
        <f t="shared" ref="HE1138:HE1201" si="2714">IF(OR(HB1138="")*OR(HC1138="")*OR(HD1138=""),"×","")</f>
        <v>×</v>
      </c>
      <c r="HI1138" t="str">
        <f t="shared" ref="HI1138:HI1201" si="2715">IF(OR(HF1138="")*OR(HG1138="")*OR(HH1138=""),"×","")</f>
        <v>×</v>
      </c>
      <c r="HM1138" t="str">
        <f t="shared" ref="HM1138:HM1201" si="2716">IF(OR(HJ1138="")*OR(HK1138="")*OR(HL1138=""),"×","")</f>
        <v>×</v>
      </c>
      <c r="HQ1138" t="str">
        <f t="shared" ref="HQ1138:HQ1201" si="2717">IF(OR(HN1138="")*OR(HO1138="")*OR(HP1138=""),"×","")</f>
        <v>×</v>
      </c>
      <c r="HU1138" t="str">
        <f t="shared" ref="HU1138:HU1201" si="2718">IF(OR(HR1138="")*OR(HS1138="")*OR(HT1138=""),"×","")</f>
        <v>×</v>
      </c>
      <c r="HY1138" t="str">
        <f t="shared" ref="HY1138:HY1201" si="2719">IF(OR(HV1138="")*OR(HW1138="")*OR(HX1138=""),"×","")</f>
        <v>×</v>
      </c>
      <c r="IC1138" t="str">
        <f t="shared" ref="IC1138:IC1201" si="2720">IF(OR(HZ1138="")*OR(IA1138="")*OR(IB1138=""),"×","")</f>
        <v>×</v>
      </c>
      <c r="IG1138" t="str">
        <f t="shared" ref="IG1138:IG1201" si="2721">IF(OR(ID1138="")*OR(IE1138="")*OR(IF1138=""),"×","")</f>
        <v>×</v>
      </c>
      <c r="IK1138" t="str">
        <f t="shared" ref="IK1138:IK1201" si="2722">IF(OR(IH1138="")*OR(II1138="")*OR(IJ1138=""),"×","")</f>
        <v>×</v>
      </c>
      <c r="IO1138" t="str">
        <f t="shared" ref="IO1138:IO1201" si="2723">IF(OR(IL1138="")*OR(IM1138="")*OR(IN1138=""),"×","")</f>
        <v>×</v>
      </c>
      <c r="IS1138" t="str">
        <f t="shared" ref="IS1138:IS1201" si="2724">IF(OR(IP1138="")*OR(IQ1138="")*OR(IR1138=""),"×","")</f>
        <v>×</v>
      </c>
      <c r="IW1138" t="str">
        <f t="shared" ref="IW1138:IW1201" si="2725">IF(OR(IT1138="")*OR(IU1138="")*OR(IV1138=""),"×","")</f>
        <v>×</v>
      </c>
      <c r="JD1138" t="str">
        <f t="shared" ref="JD1138:JD1201" si="2726">IF(OR(JB1138="")*OR(JC1138=""),"×","")</f>
        <v>×</v>
      </c>
      <c r="JG1138" t="str">
        <f t="shared" ref="JG1138:JG1201" si="2727">IF(OR(JE1138="")*OR(JF1138=""),"×","")</f>
        <v>×</v>
      </c>
    </row>
    <row r="1139" spans="1:267">
      <c r="A1139" s="10" t="s">
        <v>99</v>
      </c>
      <c r="B1139">
        <v>23009</v>
      </c>
      <c r="C1139">
        <v>23</v>
      </c>
      <c r="D1139" s="10" t="s">
        <v>2870</v>
      </c>
      <c r="E1139" s="10" t="s">
        <v>2888</v>
      </c>
      <c r="F1139" s="11" t="s">
        <v>2892</v>
      </c>
      <c r="G1139" s="11" t="s">
        <v>2893</v>
      </c>
      <c r="H1139" s="11" t="s">
        <v>2891</v>
      </c>
      <c r="I1139" s="28"/>
      <c r="J1139" s="11"/>
      <c r="K1139" s="11"/>
      <c r="L1139" s="11"/>
      <c r="M1139" s="82"/>
      <c r="Q1139" t="str">
        <f t="shared" si="2666"/>
        <v>×</v>
      </c>
      <c r="U1139" t="str">
        <f t="shared" si="2667"/>
        <v>×</v>
      </c>
      <c r="Y1139" t="str">
        <f t="shared" si="2668"/>
        <v>×</v>
      </c>
      <c r="AC1139" t="str">
        <f t="shared" si="2669"/>
        <v>×</v>
      </c>
      <c r="AG1139" t="str">
        <f t="shared" si="2670"/>
        <v>×</v>
      </c>
      <c r="AK1139" t="str">
        <f t="shared" si="2671"/>
        <v>×</v>
      </c>
      <c r="AO1139" t="str">
        <f t="shared" si="2672"/>
        <v>×</v>
      </c>
      <c r="AS1139" t="str">
        <f t="shared" si="2673"/>
        <v>×</v>
      </c>
      <c r="AW1139" t="str">
        <f t="shared" si="2674"/>
        <v>×</v>
      </c>
      <c r="BA1139" t="str">
        <f t="shared" si="2675"/>
        <v>×</v>
      </c>
      <c r="BE1139" t="str">
        <f t="shared" si="2676"/>
        <v>×</v>
      </c>
      <c r="BI1139" t="str">
        <f t="shared" si="2677"/>
        <v>×</v>
      </c>
      <c r="BM1139" t="str">
        <f t="shared" si="2678"/>
        <v>×</v>
      </c>
      <c r="BQ1139" t="str">
        <f t="shared" si="2679"/>
        <v>×</v>
      </c>
      <c r="BU1139" t="str">
        <f t="shared" si="2680"/>
        <v>×</v>
      </c>
      <c r="BY1139" t="str">
        <f t="shared" si="2681"/>
        <v>×</v>
      </c>
      <c r="CC1139" t="str">
        <f t="shared" si="2682"/>
        <v>×</v>
      </c>
      <c r="CG1139" s="7" t="str">
        <f t="shared" si="2683"/>
        <v>×</v>
      </c>
      <c r="CO1139" t="str">
        <f t="shared" si="2684"/>
        <v>×</v>
      </c>
      <c r="CS1139" s="7" t="str">
        <f t="shared" si="2685"/>
        <v>×</v>
      </c>
      <c r="CW1139" t="str">
        <f t="shared" si="2686"/>
        <v>×</v>
      </c>
      <c r="DA1139" t="str">
        <f t="shared" si="2687"/>
        <v>×</v>
      </c>
      <c r="DE1139" t="str">
        <f t="shared" si="2688"/>
        <v>×</v>
      </c>
      <c r="DI1139" t="str">
        <f t="shared" si="2689"/>
        <v>×</v>
      </c>
      <c r="DM1139" t="str">
        <f t="shared" si="2690"/>
        <v>×</v>
      </c>
      <c r="DQ1139" t="str">
        <f t="shared" si="2691"/>
        <v>×</v>
      </c>
      <c r="DU1139" t="str">
        <f t="shared" si="2692"/>
        <v>×</v>
      </c>
      <c r="DY1139" t="str">
        <f t="shared" si="2693"/>
        <v>×</v>
      </c>
      <c r="EC1139" t="str">
        <f t="shared" si="2694"/>
        <v>×</v>
      </c>
      <c r="EG1139" t="str">
        <f t="shared" si="2695"/>
        <v>×</v>
      </c>
      <c r="EK1139" t="str">
        <f t="shared" si="2696"/>
        <v>×</v>
      </c>
      <c r="EO1139" t="str">
        <f t="shared" si="2697"/>
        <v>×</v>
      </c>
      <c r="ES1139" t="str">
        <f t="shared" si="2698"/>
        <v>×</v>
      </c>
      <c r="EW1139" t="str">
        <f t="shared" si="2699"/>
        <v>×</v>
      </c>
      <c r="FA1139" t="str">
        <f t="shared" si="2700"/>
        <v>×</v>
      </c>
      <c r="FE1139" t="str">
        <f t="shared" si="2701"/>
        <v>×</v>
      </c>
      <c r="FI1139" t="str">
        <f t="shared" si="2702"/>
        <v>×</v>
      </c>
      <c r="FM1139" t="str">
        <f t="shared" si="2703"/>
        <v>×</v>
      </c>
      <c r="FQ1139" t="str">
        <f t="shared" si="2704"/>
        <v>×</v>
      </c>
      <c r="FU1139" t="str">
        <f t="shared" si="2705"/>
        <v>×</v>
      </c>
      <c r="FY1139" t="str">
        <f t="shared" si="2706"/>
        <v>×</v>
      </c>
      <c r="GC1139" t="str">
        <f t="shared" si="2707"/>
        <v>×</v>
      </c>
      <c r="GG1139" t="str">
        <f t="shared" si="2708"/>
        <v>×</v>
      </c>
      <c r="GK1139" t="str">
        <f t="shared" si="2709"/>
        <v>×</v>
      </c>
      <c r="GO1139" t="str">
        <f t="shared" si="2710"/>
        <v>×</v>
      </c>
      <c r="GS1139" t="str">
        <f t="shared" si="2711"/>
        <v>×</v>
      </c>
      <c r="GW1139" t="str">
        <f t="shared" si="2712"/>
        <v>×</v>
      </c>
      <c r="HA1139" t="str">
        <f t="shared" si="2713"/>
        <v>×</v>
      </c>
      <c r="HE1139" t="str">
        <f t="shared" si="2714"/>
        <v>×</v>
      </c>
      <c r="HI1139" t="str">
        <f t="shared" si="2715"/>
        <v>×</v>
      </c>
      <c r="HM1139" t="str">
        <f t="shared" si="2716"/>
        <v>×</v>
      </c>
      <c r="HQ1139" t="str">
        <f t="shared" si="2717"/>
        <v>×</v>
      </c>
      <c r="HU1139" t="str">
        <f t="shared" si="2718"/>
        <v>×</v>
      </c>
      <c r="HY1139" t="str">
        <f t="shared" si="2719"/>
        <v>×</v>
      </c>
      <c r="IC1139" t="str">
        <f t="shared" si="2720"/>
        <v>×</v>
      </c>
      <c r="IG1139" t="str">
        <f t="shared" si="2721"/>
        <v>×</v>
      </c>
      <c r="IK1139" t="str">
        <f t="shared" si="2722"/>
        <v>×</v>
      </c>
      <c r="IO1139" t="str">
        <f t="shared" si="2723"/>
        <v>×</v>
      </c>
      <c r="IS1139" t="str">
        <f t="shared" si="2724"/>
        <v>×</v>
      </c>
      <c r="IW1139" t="str">
        <f t="shared" si="2725"/>
        <v>×</v>
      </c>
      <c r="JD1139" t="str">
        <f t="shared" si="2726"/>
        <v>×</v>
      </c>
      <c r="JG1139" t="str">
        <f t="shared" si="2727"/>
        <v>×</v>
      </c>
    </row>
    <row r="1140" spans="1:267">
      <c r="A1140" s="10" t="s">
        <v>99</v>
      </c>
      <c r="B1140">
        <v>23010</v>
      </c>
      <c r="C1140">
        <v>23</v>
      </c>
      <c r="D1140" s="10" t="s">
        <v>2870</v>
      </c>
      <c r="E1140" s="10" t="s">
        <v>2888</v>
      </c>
      <c r="F1140" s="11" t="s">
        <v>2894</v>
      </c>
      <c r="G1140" s="11" t="s">
        <v>2895</v>
      </c>
      <c r="H1140" s="11" t="s">
        <v>2891</v>
      </c>
      <c r="I1140" s="28"/>
      <c r="J1140" s="11"/>
      <c r="K1140" s="11"/>
      <c r="L1140" s="11"/>
      <c r="M1140" s="82"/>
      <c r="Q1140" t="str">
        <f t="shared" si="2666"/>
        <v>×</v>
      </c>
      <c r="U1140" t="str">
        <f t="shared" si="2667"/>
        <v>×</v>
      </c>
      <c r="Y1140" t="str">
        <f t="shared" si="2668"/>
        <v>×</v>
      </c>
      <c r="AC1140" t="str">
        <f t="shared" si="2669"/>
        <v>×</v>
      </c>
      <c r="AG1140" t="str">
        <f t="shared" si="2670"/>
        <v>×</v>
      </c>
      <c r="AK1140" t="str">
        <f t="shared" si="2671"/>
        <v>×</v>
      </c>
      <c r="AO1140" t="str">
        <f t="shared" si="2672"/>
        <v>×</v>
      </c>
      <c r="AS1140" t="str">
        <f t="shared" si="2673"/>
        <v>×</v>
      </c>
      <c r="AW1140" t="str">
        <f t="shared" si="2674"/>
        <v>×</v>
      </c>
      <c r="BA1140" t="str">
        <f t="shared" si="2675"/>
        <v>×</v>
      </c>
      <c r="BE1140" t="str">
        <f t="shared" si="2676"/>
        <v>×</v>
      </c>
      <c r="BI1140" t="str">
        <f t="shared" si="2677"/>
        <v>×</v>
      </c>
      <c r="BM1140" t="str">
        <f t="shared" si="2678"/>
        <v>×</v>
      </c>
      <c r="BQ1140" t="str">
        <f t="shared" si="2679"/>
        <v>×</v>
      </c>
      <c r="BU1140" t="str">
        <f t="shared" si="2680"/>
        <v>×</v>
      </c>
      <c r="BY1140" t="str">
        <f t="shared" si="2681"/>
        <v>×</v>
      </c>
      <c r="CC1140" t="str">
        <f t="shared" si="2682"/>
        <v>×</v>
      </c>
      <c r="CG1140" s="7" t="str">
        <f t="shared" si="2683"/>
        <v>×</v>
      </c>
      <c r="CO1140" t="str">
        <f t="shared" si="2684"/>
        <v>×</v>
      </c>
      <c r="CS1140" s="7" t="str">
        <f t="shared" si="2685"/>
        <v>×</v>
      </c>
      <c r="CW1140" t="str">
        <f t="shared" si="2686"/>
        <v>×</v>
      </c>
      <c r="DA1140" t="str">
        <f t="shared" si="2687"/>
        <v>×</v>
      </c>
      <c r="DE1140" t="str">
        <f t="shared" si="2688"/>
        <v>×</v>
      </c>
      <c r="DI1140" t="str">
        <f t="shared" si="2689"/>
        <v>×</v>
      </c>
      <c r="DM1140" t="str">
        <f t="shared" si="2690"/>
        <v>×</v>
      </c>
      <c r="DQ1140" t="str">
        <f t="shared" si="2691"/>
        <v>×</v>
      </c>
      <c r="DU1140" t="str">
        <f t="shared" si="2692"/>
        <v>×</v>
      </c>
      <c r="DY1140" t="str">
        <f t="shared" si="2693"/>
        <v>×</v>
      </c>
      <c r="EC1140" t="str">
        <f t="shared" si="2694"/>
        <v>×</v>
      </c>
      <c r="EG1140" t="str">
        <f t="shared" si="2695"/>
        <v>×</v>
      </c>
      <c r="EK1140" t="str">
        <f t="shared" si="2696"/>
        <v>×</v>
      </c>
      <c r="EO1140" t="str">
        <f t="shared" si="2697"/>
        <v>×</v>
      </c>
      <c r="ES1140" t="str">
        <f t="shared" si="2698"/>
        <v>×</v>
      </c>
      <c r="EW1140" t="str">
        <f t="shared" si="2699"/>
        <v>×</v>
      </c>
      <c r="FA1140" t="str">
        <f t="shared" si="2700"/>
        <v>×</v>
      </c>
      <c r="FE1140" t="str">
        <f t="shared" si="2701"/>
        <v>×</v>
      </c>
      <c r="FI1140" t="str">
        <f t="shared" si="2702"/>
        <v>×</v>
      </c>
      <c r="FM1140" t="str">
        <f t="shared" si="2703"/>
        <v>×</v>
      </c>
      <c r="FQ1140" t="str">
        <f t="shared" si="2704"/>
        <v>×</v>
      </c>
      <c r="FU1140" t="str">
        <f t="shared" si="2705"/>
        <v>×</v>
      </c>
      <c r="FY1140" t="str">
        <f t="shared" si="2706"/>
        <v>×</v>
      </c>
      <c r="GC1140" t="str">
        <f t="shared" si="2707"/>
        <v>×</v>
      </c>
      <c r="GG1140" t="str">
        <f t="shared" si="2708"/>
        <v>×</v>
      </c>
      <c r="GK1140" t="str">
        <f t="shared" si="2709"/>
        <v>×</v>
      </c>
      <c r="GO1140" t="str">
        <f t="shared" si="2710"/>
        <v>×</v>
      </c>
      <c r="GS1140" t="str">
        <f t="shared" si="2711"/>
        <v>×</v>
      </c>
      <c r="GW1140" t="str">
        <f t="shared" si="2712"/>
        <v>×</v>
      </c>
      <c r="HA1140" t="str">
        <f t="shared" si="2713"/>
        <v>×</v>
      </c>
      <c r="HE1140" t="str">
        <f t="shared" si="2714"/>
        <v>×</v>
      </c>
      <c r="HI1140" t="str">
        <f t="shared" si="2715"/>
        <v>×</v>
      </c>
      <c r="HM1140" t="str">
        <f t="shared" si="2716"/>
        <v>×</v>
      </c>
      <c r="HQ1140" t="str">
        <f t="shared" si="2717"/>
        <v>×</v>
      </c>
      <c r="HU1140" t="str">
        <f t="shared" si="2718"/>
        <v>×</v>
      </c>
      <c r="HY1140" t="str">
        <f t="shared" si="2719"/>
        <v>×</v>
      </c>
      <c r="IC1140" t="str">
        <f t="shared" si="2720"/>
        <v>×</v>
      </c>
      <c r="IG1140" t="str">
        <f t="shared" si="2721"/>
        <v>×</v>
      </c>
      <c r="IK1140" t="str">
        <f t="shared" si="2722"/>
        <v>×</v>
      </c>
      <c r="IO1140" t="str">
        <f t="shared" si="2723"/>
        <v>×</v>
      </c>
      <c r="IS1140" t="str">
        <f t="shared" si="2724"/>
        <v>×</v>
      </c>
      <c r="IW1140" t="str">
        <f t="shared" si="2725"/>
        <v>×</v>
      </c>
      <c r="JD1140" t="str">
        <f t="shared" si="2726"/>
        <v>×</v>
      </c>
      <c r="JG1140" t="str">
        <f t="shared" si="2727"/>
        <v>×</v>
      </c>
    </row>
    <row r="1141" spans="1:267">
      <c r="A1141" s="10" t="s">
        <v>99</v>
      </c>
      <c r="B1141">
        <v>23011</v>
      </c>
      <c r="C1141">
        <v>23</v>
      </c>
      <c r="D1141" s="10" t="s">
        <v>2870</v>
      </c>
      <c r="E1141" s="10" t="s">
        <v>2888</v>
      </c>
      <c r="F1141" s="11" t="s">
        <v>2896</v>
      </c>
      <c r="G1141" s="11" t="s">
        <v>2897</v>
      </c>
      <c r="H1141" s="11" t="s">
        <v>2891</v>
      </c>
      <c r="I1141" s="28"/>
      <c r="J1141" s="11"/>
      <c r="K1141" s="11"/>
      <c r="L1141" s="11"/>
      <c r="M1141" s="82"/>
      <c r="Q1141" t="str">
        <f t="shared" si="2666"/>
        <v>×</v>
      </c>
      <c r="U1141" t="str">
        <f t="shared" si="2667"/>
        <v>×</v>
      </c>
      <c r="Y1141" t="str">
        <f t="shared" si="2668"/>
        <v>×</v>
      </c>
      <c r="AC1141" t="str">
        <f t="shared" si="2669"/>
        <v>×</v>
      </c>
      <c r="AG1141" t="str">
        <f t="shared" si="2670"/>
        <v>×</v>
      </c>
      <c r="AK1141" t="str">
        <f t="shared" si="2671"/>
        <v>×</v>
      </c>
      <c r="AO1141" t="str">
        <f t="shared" si="2672"/>
        <v>×</v>
      </c>
      <c r="AS1141" t="str">
        <f t="shared" si="2673"/>
        <v>×</v>
      </c>
      <c r="AW1141" t="str">
        <f t="shared" si="2674"/>
        <v>×</v>
      </c>
      <c r="BA1141" t="str">
        <f t="shared" si="2675"/>
        <v>×</v>
      </c>
      <c r="BE1141" t="str">
        <f t="shared" si="2676"/>
        <v>×</v>
      </c>
      <c r="BI1141" t="str">
        <f t="shared" si="2677"/>
        <v>×</v>
      </c>
      <c r="BM1141" t="str">
        <f t="shared" si="2678"/>
        <v>×</v>
      </c>
      <c r="BQ1141" t="str">
        <f t="shared" si="2679"/>
        <v>×</v>
      </c>
      <c r="BU1141" t="str">
        <f t="shared" si="2680"/>
        <v>×</v>
      </c>
      <c r="BY1141" t="str">
        <f t="shared" si="2681"/>
        <v>×</v>
      </c>
      <c r="CC1141" t="str">
        <f t="shared" si="2682"/>
        <v>×</v>
      </c>
      <c r="CG1141" s="7" t="str">
        <f t="shared" si="2683"/>
        <v>×</v>
      </c>
      <c r="CO1141" t="str">
        <f t="shared" si="2684"/>
        <v>×</v>
      </c>
      <c r="CS1141" s="7" t="str">
        <f t="shared" si="2685"/>
        <v>×</v>
      </c>
      <c r="CW1141" t="str">
        <f t="shared" si="2686"/>
        <v>×</v>
      </c>
      <c r="DA1141" t="str">
        <f t="shared" si="2687"/>
        <v>×</v>
      </c>
      <c r="DE1141" t="str">
        <f t="shared" si="2688"/>
        <v>×</v>
      </c>
      <c r="DI1141" t="str">
        <f t="shared" si="2689"/>
        <v>×</v>
      </c>
      <c r="DM1141" t="str">
        <f t="shared" si="2690"/>
        <v>×</v>
      </c>
      <c r="DQ1141" t="str">
        <f t="shared" si="2691"/>
        <v>×</v>
      </c>
      <c r="DU1141" t="str">
        <f t="shared" si="2692"/>
        <v>×</v>
      </c>
      <c r="DY1141" t="str">
        <f t="shared" si="2693"/>
        <v>×</v>
      </c>
      <c r="EC1141" t="str">
        <f t="shared" si="2694"/>
        <v>×</v>
      </c>
      <c r="EG1141" t="str">
        <f t="shared" si="2695"/>
        <v>×</v>
      </c>
      <c r="EK1141" t="str">
        <f t="shared" si="2696"/>
        <v>×</v>
      </c>
      <c r="EO1141" t="str">
        <f t="shared" si="2697"/>
        <v>×</v>
      </c>
      <c r="ES1141" t="str">
        <f t="shared" si="2698"/>
        <v>×</v>
      </c>
      <c r="EW1141" t="str">
        <f t="shared" si="2699"/>
        <v>×</v>
      </c>
      <c r="FA1141" t="str">
        <f t="shared" si="2700"/>
        <v>×</v>
      </c>
      <c r="FE1141" t="str">
        <f t="shared" si="2701"/>
        <v>×</v>
      </c>
      <c r="FI1141" t="str">
        <f t="shared" si="2702"/>
        <v>×</v>
      </c>
      <c r="FM1141" t="str">
        <f t="shared" si="2703"/>
        <v>×</v>
      </c>
      <c r="FQ1141" t="str">
        <f t="shared" si="2704"/>
        <v>×</v>
      </c>
      <c r="FU1141" t="str">
        <f t="shared" si="2705"/>
        <v>×</v>
      </c>
      <c r="FY1141" t="str">
        <f t="shared" si="2706"/>
        <v>×</v>
      </c>
      <c r="GC1141" t="str">
        <f t="shared" si="2707"/>
        <v>×</v>
      </c>
      <c r="GG1141" t="str">
        <f t="shared" si="2708"/>
        <v>×</v>
      </c>
      <c r="GK1141" t="str">
        <f t="shared" si="2709"/>
        <v>×</v>
      </c>
      <c r="GO1141" t="str">
        <f t="shared" si="2710"/>
        <v>×</v>
      </c>
      <c r="GS1141" t="str">
        <f t="shared" si="2711"/>
        <v>×</v>
      </c>
      <c r="GW1141" t="str">
        <f t="shared" si="2712"/>
        <v>×</v>
      </c>
      <c r="HA1141" t="str">
        <f t="shared" si="2713"/>
        <v>×</v>
      </c>
      <c r="HE1141" t="str">
        <f t="shared" si="2714"/>
        <v>×</v>
      </c>
      <c r="HI1141" t="str">
        <f t="shared" si="2715"/>
        <v>×</v>
      </c>
      <c r="HM1141" t="str">
        <f t="shared" si="2716"/>
        <v>×</v>
      </c>
      <c r="HQ1141" t="str">
        <f t="shared" si="2717"/>
        <v>×</v>
      </c>
      <c r="HU1141" t="str">
        <f t="shared" si="2718"/>
        <v>×</v>
      </c>
      <c r="HY1141" t="str">
        <f t="shared" si="2719"/>
        <v>×</v>
      </c>
      <c r="IC1141" t="str">
        <f t="shared" si="2720"/>
        <v>×</v>
      </c>
      <c r="IG1141" t="str">
        <f t="shared" si="2721"/>
        <v>×</v>
      </c>
      <c r="IK1141" t="str">
        <f t="shared" si="2722"/>
        <v>×</v>
      </c>
      <c r="IO1141" t="str">
        <f t="shared" si="2723"/>
        <v>×</v>
      </c>
      <c r="IS1141" t="str">
        <f t="shared" si="2724"/>
        <v>×</v>
      </c>
      <c r="IW1141" t="str">
        <f t="shared" si="2725"/>
        <v>×</v>
      </c>
      <c r="JD1141" t="str">
        <f t="shared" si="2726"/>
        <v>×</v>
      </c>
      <c r="JG1141" t="str">
        <f t="shared" si="2727"/>
        <v>×</v>
      </c>
    </row>
    <row r="1142" spans="1:267">
      <c r="A1142" s="10" t="s">
        <v>99</v>
      </c>
      <c r="B1142">
        <v>23012</v>
      </c>
      <c r="C1142">
        <v>23</v>
      </c>
      <c r="D1142" s="10" t="s">
        <v>2870</v>
      </c>
      <c r="E1142" s="10" t="s">
        <v>2898</v>
      </c>
      <c r="F1142" s="11" t="s">
        <v>2899</v>
      </c>
      <c r="G1142" s="11" t="s">
        <v>2900</v>
      </c>
      <c r="H1142" s="11" t="s">
        <v>116</v>
      </c>
      <c r="I1142" s="28"/>
      <c r="J1142" s="10" t="s">
        <v>126</v>
      </c>
      <c r="K1142" s="11"/>
      <c r="L1142" s="11"/>
      <c r="M1142" s="82"/>
      <c r="Q1142" t="str">
        <f t="shared" si="2666"/>
        <v>×</v>
      </c>
      <c r="U1142" t="str">
        <f t="shared" si="2667"/>
        <v>×</v>
      </c>
      <c r="Y1142" t="str">
        <f t="shared" si="2668"/>
        <v>×</v>
      </c>
      <c r="Z1142" s="10" t="s">
        <v>126</v>
      </c>
      <c r="AB1142" s="10" t="s">
        <v>126</v>
      </c>
      <c r="AC1142" t="str">
        <f t="shared" si="2669"/>
        <v/>
      </c>
      <c r="AG1142" t="str">
        <f t="shared" si="2670"/>
        <v>×</v>
      </c>
      <c r="AK1142" t="str">
        <f t="shared" si="2671"/>
        <v>×</v>
      </c>
      <c r="AL1142" s="10" t="s">
        <v>126</v>
      </c>
      <c r="AN1142" s="10" t="s">
        <v>126</v>
      </c>
      <c r="AO1142" t="str">
        <f t="shared" si="2672"/>
        <v/>
      </c>
      <c r="AS1142" t="str">
        <f t="shared" si="2673"/>
        <v>×</v>
      </c>
      <c r="AW1142" t="str">
        <f t="shared" si="2674"/>
        <v>×</v>
      </c>
      <c r="BA1142" t="str">
        <f t="shared" si="2675"/>
        <v>×</v>
      </c>
      <c r="BE1142" t="str">
        <f t="shared" si="2676"/>
        <v>×</v>
      </c>
      <c r="BI1142" t="str">
        <f t="shared" si="2677"/>
        <v>×</v>
      </c>
      <c r="BM1142" t="str">
        <f t="shared" si="2678"/>
        <v>×</v>
      </c>
      <c r="BP1142" s="10" t="s">
        <v>126</v>
      </c>
      <c r="BQ1142" t="str">
        <f t="shared" si="2679"/>
        <v/>
      </c>
      <c r="BU1142" t="str">
        <f t="shared" si="2680"/>
        <v>×</v>
      </c>
      <c r="BV1142" s="10"/>
      <c r="BW1142" s="10"/>
      <c r="BX1142" s="10"/>
      <c r="BY1142" t="str">
        <f t="shared" si="2681"/>
        <v>×</v>
      </c>
      <c r="BZ1142" s="10"/>
      <c r="CA1142" s="10"/>
      <c r="CB1142" s="10"/>
      <c r="CC1142" t="str">
        <f t="shared" si="2682"/>
        <v>×</v>
      </c>
      <c r="CG1142" s="7" t="str">
        <f t="shared" si="2683"/>
        <v>×</v>
      </c>
      <c r="CO1142" t="str">
        <f t="shared" si="2684"/>
        <v>×</v>
      </c>
      <c r="CS1142" s="7" t="str">
        <f t="shared" si="2685"/>
        <v>×</v>
      </c>
      <c r="CW1142" t="str">
        <f t="shared" si="2686"/>
        <v>×</v>
      </c>
      <c r="DA1142" t="str">
        <f t="shared" si="2687"/>
        <v>×</v>
      </c>
      <c r="DE1142" t="str">
        <f t="shared" si="2688"/>
        <v>×</v>
      </c>
      <c r="DH1142" s="10" t="s">
        <v>126</v>
      </c>
      <c r="DI1142" t="str">
        <f t="shared" si="2689"/>
        <v/>
      </c>
      <c r="DM1142" t="str">
        <f t="shared" si="2690"/>
        <v>×</v>
      </c>
      <c r="DQ1142" t="str">
        <f t="shared" si="2691"/>
        <v>×</v>
      </c>
      <c r="DU1142" t="str">
        <f t="shared" si="2692"/>
        <v>×</v>
      </c>
      <c r="DY1142" t="str">
        <f t="shared" si="2693"/>
        <v>×</v>
      </c>
      <c r="EC1142" t="str">
        <f t="shared" si="2694"/>
        <v>×</v>
      </c>
      <c r="EG1142" t="str">
        <f t="shared" si="2695"/>
        <v>×</v>
      </c>
      <c r="EK1142" t="str">
        <f t="shared" si="2696"/>
        <v>×</v>
      </c>
      <c r="EO1142" t="str">
        <f t="shared" si="2697"/>
        <v>×</v>
      </c>
      <c r="ES1142" t="str">
        <f t="shared" si="2698"/>
        <v>×</v>
      </c>
      <c r="EW1142" t="str">
        <f t="shared" si="2699"/>
        <v>×</v>
      </c>
      <c r="FA1142" t="str">
        <f t="shared" si="2700"/>
        <v>×</v>
      </c>
      <c r="FE1142" t="str">
        <f t="shared" si="2701"/>
        <v>×</v>
      </c>
      <c r="FI1142" t="str">
        <f t="shared" si="2702"/>
        <v>×</v>
      </c>
      <c r="FM1142" t="str">
        <f t="shared" si="2703"/>
        <v>×</v>
      </c>
      <c r="FQ1142" t="str">
        <f t="shared" si="2704"/>
        <v>×</v>
      </c>
      <c r="FU1142" t="str">
        <f t="shared" si="2705"/>
        <v>×</v>
      </c>
      <c r="FY1142" t="str">
        <f t="shared" si="2706"/>
        <v>×</v>
      </c>
      <c r="GC1142" t="str">
        <f t="shared" si="2707"/>
        <v>×</v>
      </c>
      <c r="GG1142" t="str">
        <f t="shared" si="2708"/>
        <v>×</v>
      </c>
      <c r="GK1142" t="str">
        <f t="shared" si="2709"/>
        <v>×</v>
      </c>
      <c r="GO1142" t="str">
        <f t="shared" si="2710"/>
        <v>×</v>
      </c>
      <c r="GS1142" t="str">
        <f t="shared" si="2711"/>
        <v>×</v>
      </c>
      <c r="GW1142" t="str">
        <f t="shared" si="2712"/>
        <v>×</v>
      </c>
      <c r="HA1142" t="str">
        <f t="shared" si="2713"/>
        <v>×</v>
      </c>
      <c r="HE1142" t="str">
        <f t="shared" si="2714"/>
        <v>×</v>
      </c>
      <c r="HI1142" t="str">
        <f t="shared" si="2715"/>
        <v>×</v>
      </c>
      <c r="HM1142" t="str">
        <f t="shared" si="2716"/>
        <v>×</v>
      </c>
      <c r="HP1142" s="10" t="s">
        <v>126</v>
      </c>
      <c r="HQ1142" t="str">
        <f t="shared" si="2717"/>
        <v/>
      </c>
      <c r="HT1142" s="10" t="s">
        <v>126</v>
      </c>
      <c r="HU1142" t="str">
        <f t="shared" si="2718"/>
        <v/>
      </c>
      <c r="HY1142" t="str">
        <f t="shared" si="2719"/>
        <v>×</v>
      </c>
      <c r="IC1142" t="str">
        <f t="shared" si="2720"/>
        <v>×</v>
      </c>
      <c r="IG1142" t="str">
        <f t="shared" si="2721"/>
        <v>×</v>
      </c>
      <c r="IK1142" t="str">
        <f t="shared" si="2722"/>
        <v>×</v>
      </c>
      <c r="IO1142" t="str">
        <f t="shared" si="2723"/>
        <v>×</v>
      </c>
      <c r="IS1142" t="str">
        <f t="shared" si="2724"/>
        <v>×</v>
      </c>
      <c r="IW1142" t="str">
        <f t="shared" si="2725"/>
        <v>×</v>
      </c>
      <c r="IZ1142" s="10" t="s">
        <v>126</v>
      </c>
      <c r="JA1142" s="10"/>
      <c r="JD1142" t="str">
        <f t="shared" si="2726"/>
        <v>×</v>
      </c>
      <c r="JG1142" t="str">
        <f t="shared" si="2727"/>
        <v>×</v>
      </c>
    </row>
    <row r="1143" spans="1:267">
      <c r="A1143" s="10" t="s">
        <v>99</v>
      </c>
      <c r="B1143">
        <v>23013</v>
      </c>
      <c r="C1143">
        <v>23</v>
      </c>
      <c r="D1143" s="10" t="s">
        <v>2870</v>
      </c>
      <c r="E1143" s="10" t="s">
        <v>2898</v>
      </c>
      <c r="F1143" s="117" t="s">
        <v>2901</v>
      </c>
      <c r="G1143" s="11" t="s">
        <v>2902</v>
      </c>
      <c r="H1143" s="11" t="s">
        <v>116</v>
      </c>
      <c r="I1143" s="28"/>
      <c r="J1143" s="10" t="s">
        <v>126</v>
      </c>
      <c r="K1143" s="11"/>
      <c r="L1143" s="11"/>
      <c r="M1143" s="82"/>
      <c r="Q1143" t="str">
        <f t="shared" si="2666"/>
        <v>×</v>
      </c>
      <c r="U1143" t="str">
        <f t="shared" si="2667"/>
        <v>×</v>
      </c>
      <c r="Y1143" t="str">
        <f t="shared" si="2668"/>
        <v>×</v>
      </c>
      <c r="Z1143" s="10"/>
      <c r="AB1143" s="10"/>
      <c r="AC1143" t="str">
        <f t="shared" si="2669"/>
        <v>×</v>
      </c>
      <c r="AG1143" t="str">
        <f t="shared" si="2670"/>
        <v>×</v>
      </c>
      <c r="AK1143" t="str">
        <f t="shared" si="2671"/>
        <v>×</v>
      </c>
      <c r="AL1143" s="10"/>
      <c r="AN1143" s="10"/>
      <c r="AO1143" t="str">
        <f t="shared" si="2672"/>
        <v>×</v>
      </c>
      <c r="AR1143" s="10"/>
      <c r="AS1143" t="str">
        <f t="shared" si="2673"/>
        <v>×</v>
      </c>
      <c r="AW1143" t="str">
        <f t="shared" si="2674"/>
        <v>×</v>
      </c>
      <c r="BA1143" t="str">
        <f t="shared" si="2675"/>
        <v>×</v>
      </c>
      <c r="BE1143" t="str">
        <f t="shared" si="2676"/>
        <v>×</v>
      </c>
      <c r="BI1143" t="str">
        <f t="shared" si="2677"/>
        <v>×</v>
      </c>
      <c r="BM1143" t="str">
        <f t="shared" si="2678"/>
        <v>×</v>
      </c>
      <c r="BP1143" s="10"/>
      <c r="BQ1143" t="str">
        <f t="shared" si="2679"/>
        <v>×</v>
      </c>
      <c r="BU1143" t="str">
        <f t="shared" si="2680"/>
        <v>×</v>
      </c>
      <c r="BV1143" s="10"/>
      <c r="BW1143" s="10"/>
      <c r="BX1143" s="10"/>
      <c r="BY1143" t="str">
        <f t="shared" si="2681"/>
        <v>×</v>
      </c>
      <c r="BZ1143" s="10"/>
      <c r="CA1143" s="10"/>
      <c r="CB1143" s="10"/>
      <c r="CC1143" t="str">
        <f t="shared" si="2682"/>
        <v>×</v>
      </c>
      <c r="CG1143" s="7" t="str">
        <f t="shared" si="2683"/>
        <v>×</v>
      </c>
      <c r="CO1143" t="str">
        <f t="shared" si="2684"/>
        <v>×</v>
      </c>
      <c r="CS1143" s="7" t="str">
        <f t="shared" si="2685"/>
        <v>×</v>
      </c>
      <c r="CW1143" t="str">
        <f t="shared" si="2686"/>
        <v>×</v>
      </c>
      <c r="DA1143" t="str">
        <f t="shared" si="2687"/>
        <v>×</v>
      </c>
      <c r="DE1143" t="str">
        <f t="shared" si="2688"/>
        <v>×</v>
      </c>
      <c r="DH1143" s="10" t="s">
        <v>126</v>
      </c>
      <c r="DI1143" t="str">
        <f t="shared" si="2689"/>
        <v/>
      </c>
      <c r="DM1143" t="str">
        <f t="shared" si="2690"/>
        <v>×</v>
      </c>
      <c r="DQ1143" t="str">
        <f t="shared" si="2691"/>
        <v>×</v>
      </c>
      <c r="DU1143" t="str">
        <f t="shared" si="2692"/>
        <v>×</v>
      </c>
      <c r="DY1143" t="str">
        <f t="shared" si="2693"/>
        <v>×</v>
      </c>
      <c r="EC1143" t="str">
        <f t="shared" si="2694"/>
        <v>×</v>
      </c>
      <c r="EG1143" t="str">
        <f t="shared" si="2695"/>
        <v>×</v>
      </c>
      <c r="EK1143" t="str">
        <f t="shared" si="2696"/>
        <v>×</v>
      </c>
      <c r="EO1143" t="str">
        <f t="shared" si="2697"/>
        <v>×</v>
      </c>
      <c r="ES1143" t="str">
        <f t="shared" si="2698"/>
        <v>×</v>
      </c>
      <c r="EW1143" t="str">
        <f t="shared" si="2699"/>
        <v>×</v>
      </c>
      <c r="FA1143" t="str">
        <f t="shared" si="2700"/>
        <v>×</v>
      </c>
      <c r="FE1143" t="str">
        <f t="shared" si="2701"/>
        <v>×</v>
      </c>
      <c r="FI1143" t="str">
        <f t="shared" si="2702"/>
        <v>×</v>
      </c>
      <c r="FM1143" t="str">
        <f t="shared" si="2703"/>
        <v>×</v>
      </c>
      <c r="FQ1143" t="str">
        <f t="shared" si="2704"/>
        <v>×</v>
      </c>
      <c r="FU1143" t="str">
        <f t="shared" si="2705"/>
        <v>×</v>
      </c>
      <c r="FY1143" t="str">
        <f t="shared" si="2706"/>
        <v>×</v>
      </c>
      <c r="GC1143" t="str">
        <f t="shared" si="2707"/>
        <v>×</v>
      </c>
      <c r="GG1143" t="str">
        <f t="shared" si="2708"/>
        <v>×</v>
      </c>
      <c r="GK1143" t="str">
        <f t="shared" si="2709"/>
        <v>×</v>
      </c>
      <c r="GO1143" t="str">
        <f t="shared" si="2710"/>
        <v>×</v>
      </c>
      <c r="GS1143" t="str">
        <f t="shared" si="2711"/>
        <v>×</v>
      </c>
      <c r="GW1143" t="str">
        <f t="shared" si="2712"/>
        <v>×</v>
      </c>
      <c r="HA1143" t="str">
        <f t="shared" si="2713"/>
        <v>×</v>
      </c>
      <c r="HE1143" t="str">
        <f t="shared" si="2714"/>
        <v>×</v>
      </c>
      <c r="HI1143" t="str">
        <f t="shared" si="2715"/>
        <v>×</v>
      </c>
      <c r="HM1143" t="str">
        <f t="shared" si="2716"/>
        <v>×</v>
      </c>
      <c r="HP1143" s="10"/>
      <c r="HQ1143" t="str">
        <f t="shared" si="2717"/>
        <v>×</v>
      </c>
      <c r="HR1143" s="10"/>
      <c r="HT1143" s="10"/>
      <c r="HU1143" t="str">
        <f t="shared" si="2718"/>
        <v>×</v>
      </c>
      <c r="HY1143" t="str">
        <f t="shared" si="2719"/>
        <v>×</v>
      </c>
      <c r="IC1143" t="str">
        <f t="shared" si="2720"/>
        <v>×</v>
      </c>
      <c r="IG1143" t="str">
        <f t="shared" si="2721"/>
        <v>×</v>
      </c>
      <c r="IK1143" t="str">
        <f t="shared" si="2722"/>
        <v>×</v>
      </c>
      <c r="IO1143" t="str">
        <f t="shared" si="2723"/>
        <v>×</v>
      </c>
      <c r="IS1143" t="str">
        <f t="shared" si="2724"/>
        <v>×</v>
      </c>
      <c r="IW1143" t="str">
        <f t="shared" si="2725"/>
        <v>×</v>
      </c>
      <c r="IZ1143" s="10"/>
      <c r="JA1143" s="10"/>
      <c r="JD1143" t="str">
        <f t="shared" si="2726"/>
        <v>×</v>
      </c>
      <c r="JG1143" t="str">
        <f t="shared" si="2727"/>
        <v>×</v>
      </c>
    </row>
    <row r="1144" spans="1:267">
      <c r="A1144" s="10" t="s">
        <v>99</v>
      </c>
      <c r="B1144">
        <v>23014</v>
      </c>
      <c r="C1144">
        <v>23</v>
      </c>
      <c r="D1144" s="10" t="s">
        <v>2870</v>
      </c>
      <c r="E1144" s="10" t="s">
        <v>2898</v>
      </c>
      <c r="F1144" s="11" t="s">
        <v>2903</v>
      </c>
      <c r="G1144" s="11" t="s">
        <v>2904</v>
      </c>
      <c r="H1144" s="11" t="s">
        <v>116</v>
      </c>
      <c r="I1144" s="28"/>
      <c r="J1144" s="12" t="s">
        <v>126</v>
      </c>
      <c r="K1144" s="11"/>
      <c r="L1144" s="11"/>
      <c r="M1144" s="82"/>
      <c r="Q1144" t="str">
        <f t="shared" si="2666"/>
        <v>×</v>
      </c>
      <c r="U1144" t="str">
        <f t="shared" si="2667"/>
        <v>×</v>
      </c>
      <c r="Y1144" t="str">
        <f t="shared" si="2668"/>
        <v>×</v>
      </c>
      <c r="Z1144" s="10"/>
      <c r="AB1144" s="10"/>
      <c r="AC1144" t="str">
        <f t="shared" si="2669"/>
        <v>×</v>
      </c>
      <c r="AG1144" t="str">
        <f t="shared" si="2670"/>
        <v>×</v>
      </c>
      <c r="AK1144" t="str">
        <f t="shared" si="2671"/>
        <v>×</v>
      </c>
      <c r="AL1144" s="10" t="s">
        <v>126</v>
      </c>
      <c r="AN1144" s="10"/>
      <c r="AO1144" t="str">
        <f t="shared" si="2672"/>
        <v/>
      </c>
      <c r="AR1144" s="10" t="s">
        <v>136</v>
      </c>
      <c r="AS1144" t="str">
        <f t="shared" si="2673"/>
        <v/>
      </c>
      <c r="AW1144" t="str">
        <f t="shared" si="2674"/>
        <v>×</v>
      </c>
      <c r="BA1144" t="str">
        <f t="shared" si="2675"/>
        <v>×</v>
      </c>
      <c r="BE1144" t="str">
        <f t="shared" si="2676"/>
        <v>×</v>
      </c>
      <c r="BI1144" t="str">
        <f t="shared" si="2677"/>
        <v>×</v>
      </c>
      <c r="BM1144" t="str">
        <f t="shared" si="2678"/>
        <v>×</v>
      </c>
      <c r="BP1144" s="10"/>
      <c r="BQ1144" t="str">
        <f t="shared" si="2679"/>
        <v>×</v>
      </c>
      <c r="BU1144" t="str">
        <f t="shared" si="2680"/>
        <v>×</v>
      </c>
      <c r="BV1144" s="10"/>
      <c r="BW1144" s="10"/>
      <c r="BX1144" s="10"/>
      <c r="BY1144" t="str">
        <f t="shared" si="2681"/>
        <v>×</v>
      </c>
      <c r="BZ1144" s="10"/>
      <c r="CA1144" s="10"/>
      <c r="CB1144" s="10"/>
      <c r="CC1144" t="str">
        <f t="shared" si="2682"/>
        <v>×</v>
      </c>
      <c r="CG1144" s="7" t="str">
        <f t="shared" si="2683"/>
        <v>×</v>
      </c>
      <c r="CO1144" t="str">
        <f t="shared" si="2684"/>
        <v>×</v>
      </c>
      <c r="CS1144" s="7" t="str">
        <f t="shared" si="2685"/>
        <v>×</v>
      </c>
      <c r="CW1144" t="str">
        <f t="shared" si="2686"/>
        <v>×</v>
      </c>
      <c r="DA1144" t="str">
        <f t="shared" si="2687"/>
        <v>×</v>
      </c>
      <c r="DE1144" t="str">
        <f t="shared" si="2688"/>
        <v>×</v>
      </c>
      <c r="DH1144" s="10"/>
      <c r="DI1144" t="str">
        <f t="shared" si="2689"/>
        <v>×</v>
      </c>
      <c r="DM1144" t="str">
        <f t="shared" si="2690"/>
        <v>×</v>
      </c>
      <c r="DQ1144" t="str">
        <f t="shared" si="2691"/>
        <v>×</v>
      </c>
      <c r="DU1144" t="str">
        <f t="shared" si="2692"/>
        <v>×</v>
      </c>
      <c r="DY1144" t="str">
        <f t="shared" si="2693"/>
        <v>×</v>
      </c>
      <c r="EC1144" t="str">
        <f t="shared" si="2694"/>
        <v>×</v>
      </c>
      <c r="EG1144" t="str">
        <f t="shared" si="2695"/>
        <v>×</v>
      </c>
      <c r="EK1144" t="str">
        <f t="shared" si="2696"/>
        <v>×</v>
      </c>
      <c r="EO1144" t="str">
        <f t="shared" si="2697"/>
        <v>×</v>
      </c>
      <c r="ES1144" t="str">
        <f t="shared" si="2698"/>
        <v>×</v>
      </c>
      <c r="EW1144" t="str">
        <f t="shared" si="2699"/>
        <v>×</v>
      </c>
      <c r="FA1144" t="str">
        <f t="shared" si="2700"/>
        <v>×</v>
      </c>
      <c r="FE1144" t="str">
        <f t="shared" si="2701"/>
        <v>×</v>
      </c>
      <c r="FI1144" t="str">
        <f t="shared" si="2702"/>
        <v>×</v>
      </c>
      <c r="FM1144" t="str">
        <f t="shared" si="2703"/>
        <v>×</v>
      </c>
      <c r="FQ1144" t="str">
        <f t="shared" si="2704"/>
        <v>×</v>
      </c>
      <c r="FU1144" t="str">
        <f t="shared" si="2705"/>
        <v>×</v>
      </c>
      <c r="FY1144" t="str">
        <f t="shared" si="2706"/>
        <v>×</v>
      </c>
      <c r="GC1144" t="str">
        <f t="shared" si="2707"/>
        <v>×</v>
      </c>
      <c r="GG1144" t="str">
        <f t="shared" si="2708"/>
        <v>×</v>
      </c>
      <c r="GK1144" t="str">
        <f t="shared" si="2709"/>
        <v>×</v>
      </c>
      <c r="GO1144" t="str">
        <f t="shared" si="2710"/>
        <v>×</v>
      </c>
      <c r="GS1144" t="str">
        <f t="shared" si="2711"/>
        <v>×</v>
      </c>
      <c r="GW1144" t="str">
        <f t="shared" si="2712"/>
        <v>×</v>
      </c>
      <c r="HA1144" t="str">
        <f t="shared" si="2713"/>
        <v>×</v>
      </c>
      <c r="HE1144" t="str">
        <f t="shared" si="2714"/>
        <v>×</v>
      </c>
      <c r="HI1144" t="str">
        <f t="shared" si="2715"/>
        <v>×</v>
      </c>
      <c r="HM1144" t="str">
        <f t="shared" si="2716"/>
        <v>×</v>
      </c>
      <c r="HP1144" s="10" t="s">
        <v>126</v>
      </c>
      <c r="HQ1144" t="str">
        <f t="shared" si="2717"/>
        <v/>
      </c>
      <c r="HR1144" s="10" t="s">
        <v>126</v>
      </c>
      <c r="HT1144" s="10" t="s">
        <v>126</v>
      </c>
      <c r="HU1144" t="str">
        <f t="shared" si="2718"/>
        <v/>
      </c>
      <c r="HY1144" t="str">
        <f t="shared" si="2719"/>
        <v>×</v>
      </c>
      <c r="IC1144" t="str">
        <f t="shared" si="2720"/>
        <v>×</v>
      </c>
      <c r="IG1144" t="str">
        <f t="shared" si="2721"/>
        <v>×</v>
      </c>
      <c r="IK1144" t="str">
        <f t="shared" si="2722"/>
        <v>×</v>
      </c>
      <c r="IO1144" t="str">
        <f t="shared" si="2723"/>
        <v>×</v>
      </c>
      <c r="IS1144" t="str">
        <f t="shared" si="2724"/>
        <v>×</v>
      </c>
      <c r="IW1144" t="str">
        <f t="shared" si="2725"/>
        <v>×</v>
      </c>
      <c r="IZ1144" s="10" t="s">
        <v>126</v>
      </c>
      <c r="JA1144" s="10"/>
      <c r="JD1144" t="str">
        <f t="shared" si="2726"/>
        <v>×</v>
      </c>
      <c r="JG1144" t="str">
        <f t="shared" si="2727"/>
        <v>×</v>
      </c>
    </row>
    <row r="1145" spans="1:267">
      <c r="A1145" s="10" t="s">
        <v>99</v>
      </c>
      <c r="B1145">
        <v>23015</v>
      </c>
      <c r="C1145">
        <v>23</v>
      </c>
      <c r="D1145" s="10" t="s">
        <v>2870</v>
      </c>
      <c r="E1145" s="10" t="s">
        <v>2898</v>
      </c>
      <c r="F1145" s="10" t="s">
        <v>2905</v>
      </c>
      <c r="G1145" s="11" t="s">
        <v>2906</v>
      </c>
      <c r="H1145" s="11" t="s">
        <v>116</v>
      </c>
      <c r="I1145" s="28"/>
      <c r="J1145" s="12" t="s">
        <v>136</v>
      </c>
      <c r="K1145" s="11"/>
      <c r="L1145" s="11"/>
      <c r="M1145" s="82"/>
      <c r="P1145" s="10" t="s">
        <v>136</v>
      </c>
      <c r="Q1145" t="str">
        <f t="shared" si="2666"/>
        <v/>
      </c>
      <c r="U1145" t="str">
        <f t="shared" si="2667"/>
        <v>×</v>
      </c>
      <c r="Y1145" t="str">
        <f t="shared" si="2668"/>
        <v>×</v>
      </c>
      <c r="Z1145" s="10"/>
      <c r="AB1145" s="10"/>
      <c r="AC1145" t="str">
        <f t="shared" si="2669"/>
        <v>×</v>
      </c>
      <c r="AG1145" t="str">
        <f t="shared" si="2670"/>
        <v>×</v>
      </c>
      <c r="AK1145" t="str">
        <f t="shared" si="2671"/>
        <v>×</v>
      </c>
      <c r="AL1145" s="10"/>
      <c r="AN1145" s="10"/>
      <c r="AO1145" t="str">
        <f t="shared" si="2672"/>
        <v>×</v>
      </c>
      <c r="AR1145" s="10"/>
      <c r="AS1145" t="str">
        <f t="shared" si="2673"/>
        <v>×</v>
      </c>
      <c r="AW1145" t="str">
        <f t="shared" si="2674"/>
        <v>×</v>
      </c>
      <c r="BA1145" t="str">
        <f t="shared" si="2675"/>
        <v>×</v>
      </c>
      <c r="BE1145" t="str">
        <f t="shared" si="2676"/>
        <v>×</v>
      </c>
      <c r="BI1145" t="str">
        <f t="shared" si="2677"/>
        <v>×</v>
      </c>
      <c r="BM1145" t="str">
        <f t="shared" si="2678"/>
        <v>×</v>
      </c>
      <c r="BP1145" s="10"/>
      <c r="BQ1145" t="str">
        <f t="shared" si="2679"/>
        <v>×</v>
      </c>
      <c r="BU1145" t="str">
        <f t="shared" si="2680"/>
        <v>×</v>
      </c>
      <c r="BV1145" s="10"/>
      <c r="BW1145" s="10"/>
      <c r="BX1145" s="10"/>
      <c r="BY1145" t="str">
        <f t="shared" si="2681"/>
        <v>×</v>
      </c>
      <c r="BZ1145" s="10"/>
      <c r="CA1145" s="10"/>
      <c r="CB1145" s="10"/>
      <c r="CC1145" t="str">
        <f t="shared" si="2682"/>
        <v>×</v>
      </c>
      <c r="CG1145" s="7" t="str">
        <f t="shared" si="2683"/>
        <v>×</v>
      </c>
      <c r="CO1145" t="str">
        <f t="shared" si="2684"/>
        <v>×</v>
      </c>
      <c r="CS1145" s="7" t="str">
        <f t="shared" si="2685"/>
        <v>×</v>
      </c>
      <c r="CW1145" t="str">
        <f t="shared" si="2686"/>
        <v>×</v>
      </c>
      <c r="DA1145" t="str">
        <f t="shared" si="2687"/>
        <v>×</v>
      </c>
      <c r="DE1145" t="str">
        <f t="shared" si="2688"/>
        <v>×</v>
      </c>
      <c r="DH1145" s="10" t="s">
        <v>136</v>
      </c>
      <c r="DI1145" t="str">
        <f t="shared" si="2689"/>
        <v/>
      </c>
      <c r="DL1145" s="10" t="s">
        <v>136</v>
      </c>
      <c r="DM1145" t="str">
        <f t="shared" si="2690"/>
        <v/>
      </c>
      <c r="DQ1145" t="str">
        <f t="shared" si="2691"/>
        <v>×</v>
      </c>
      <c r="DU1145" t="str">
        <f t="shared" si="2692"/>
        <v>×</v>
      </c>
      <c r="DY1145" t="str">
        <f t="shared" si="2693"/>
        <v>×</v>
      </c>
      <c r="EC1145" t="str">
        <f t="shared" si="2694"/>
        <v>×</v>
      </c>
      <c r="EG1145" t="str">
        <f t="shared" si="2695"/>
        <v>×</v>
      </c>
      <c r="EK1145" t="str">
        <f t="shared" si="2696"/>
        <v>×</v>
      </c>
      <c r="EO1145" t="str">
        <f t="shared" si="2697"/>
        <v>×</v>
      </c>
      <c r="ES1145" t="str">
        <f t="shared" si="2698"/>
        <v>×</v>
      </c>
      <c r="EW1145" t="str">
        <f t="shared" si="2699"/>
        <v>×</v>
      </c>
      <c r="FA1145" t="str">
        <f t="shared" si="2700"/>
        <v>×</v>
      </c>
      <c r="FE1145" t="str">
        <f t="shared" si="2701"/>
        <v>×</v>
      </c>
      <c r="FI1145" t="str">
        <f t="shared" si="2702"/>
        <v>×</v>
      </c>
      <c r="FM1145" t="str">
        <f t="shared" si="2703"/>
        <v>×</v>
      </c>
      <c r="FQ1145" t="str">
        <f t="shared" si="2704"/>
        <v>×</v>
      </c>
      <c r="FU1145" t="str">
        <f t="shared" si="2705"/>
        <v>×</v>
      </c>
      <c r="FY1145" t="str">
        <f t="shared" si="2706"/>
        <v>×</v>
      </c>
      <c r="GC1145" t="str">
        <f t="shared" si="2707"/>
        <v>×</v>
      </c>
      <c r="GG1145" t="str">
        <f t="shared" si="2708"/>
        <v>×</v>
      </c>
      <c r="GK1145" t="str">
        <f t="shared" si="2709"/>
        <v>×</v>
      </c>
      <c r="GO1145" t="str">
        <f t="shared" si="2710"/>
        <v>×</v>
      </c>
      <c r="GS1145" t="str">
        <f t="shared" si="2711"/>
        <v>×</v>
      </c>
      <c r="GW1145" t="str">
        <f t="shared" si="2712"/>
        <v>×</v>
      </c>
      <c r="HA1145" t="str">
        <f t="shared" si="2713"/>
        <v>×</v>
      </c>
      <c r="HE1145" t="str">
        <f t="shared" si="2714"/>
        <v>×</v>
      </c>
      <c r="HI1145" t="str">
        <f t="shared" si="2715"/>
        <v>×</v>
      </c>
      <c r="HM1145" t="str">
        <f t="shared" si="2716"/>
        <v>×</v>
      </c>
      <c r="HP1145" s="10"/>
      <c r="HQ1145" t="str">
        <f t="shared" si="2717"/>
        <v>×</v>
      </c>
      <c r="HR1145" s="10"/>
      <c r="HT1145" s="10"/>
      <c r="HU1145" t="str">
        <f t="shared" si="2718"/>
        <v>×</v>
      </c>
      <c r="HY1145" t="str">
        <f t="shared" si="2719"/>
        <v>×</v>
      </c>
      <c r="IC1145" t="str">
        <f t="shared" si="2720"/>
        <v>×</v>
      </c>
      <c r="IG1145" t="str">
        <f t="shared" si="2721"/>
        <v>×</v>
      </c>
      <c r="IK1145" t="str">
        <f t="shared" si="2722"/>
        <v>×</v>
      </c>
      <c r="IO1145" t="str">
        <f t="shared" si="2723"/>
        <v>×</v>
      </c>
      <c r="IS1145" t="str">
        <f t="shared" si="2724"/>
        <v>×</v>
      </c>
      <c r="IW1145" t="str">
        <f t="shared" si="2725"/>
        <v>×</v>
      </c>
      <c r="IZ1145" s="10"/>
      <c r="JA1145" s="10"/>
      <c r="JD1145" t="str">
        <f t="shared" si="2726"/>
        <v>×</v>
      </c>
      <c r="JG1145" t="str">
        <f t="shared" si="2727"/>
        <v>×</v>
      </c>
    </row>
    <row r="1146" spans="1:267">
      <c r="A1146" s="10" t="s">
        <v>99</v>
      </c>
      <c r="B1146">
        <v>23016</v>
      </c>
      <c r="C1146">
        <v>23</v>
      </c>
      <c r="D1146" s="10" t="s">
        <v>2870</v>
      </c>
      <c r="E1146" s="10" t="s">
        <v>2898</v>
      </c>
      <c r="F1146" s="10" t="s">
        <v>2907</v>
      </c>
      <c r="G1146" s="11" t="s">
        <v>2908</v>
      </c>
      <c r="H1146" s="11" t="s">
        <v>116</v>
      </c>
      <c r="I1146" s="28"/>
      <c r="J1146" s="11" t="s">
        <v>126</v>
      </c>
      <c r="K1146" s="11"/>
      <c r="L1146" s="11"/>
      <c r="M1146" s="82"/>
      <c r="P1146" s="10"/>
      <c r="Q1146" t="str">
        <f t="shared" si="2666"/>
        <v>×</v>
      </c>
      <c r="U1146" t="str">
        <f t="shared" si="2667"/>
        <v>×</v>
      </c>
      <c r="Y1146" t="str">
        <f t="shared" si="2668"/>
        <v>×</v>
      </c>
      <c r="Z1146" s="10"/>
      <c r="AB1146" s="10"/>
      <c r="AC1146" t="str">
        <f t="shared" si="2669"/>
        <v>×</v>
      </c>
      <c r="AG1146" t="str">
        <f t="shared" si="2670"/>
        <v>×</v>
      </c>
      <c r="AK1146" t="str">
        <f t="shared" si="2671"/>
        <v>×</v>
      </c>
      <c r="AL1146" s="10"/>
      <c r="AN1146" s="10"/>
      <c r="AO1146" t="str">
        <f t="shared" si="2672"/>
        <v>×</v>
      </c>
      <c r="AR1146" s="10"/>
      <c r="AS1146" t="str">
        <f t="shared" si="2673"/>
        <v>×</v>
      </c>
      <c r="AV1146" t="s">
        <v>126</v>
      </c>
      <c r="AW1146" t="str">
        <f t="shared" si="2674"/>
        <v/>
      </c>
      <c r="BA1146" t="str">
        <f t="shared" si="2675"/>
        <v>×</v>
      </c>
      <c r="BE1146" t="str">
        <f t="shared" si="2676"/>
        <v>×</v>
      </c>
      <c r="BI1146" t="str">
        <f t="shared" si="2677"/>
        <v>×</v>
      </c>
      <c r="BM1146" t="str">
        <f t="shared" si="2678"/>
        <v>×</v>
      </c>
      <c r="BP1146" s="10"/>
      <c r="BQ1146" t="str">
        <f t="shared" si="2679"/>
        <v>×</v>
      </c>
      <c r="BU1146" t="str">
        <f t="shared" si="2680"/>
        <v>×</v>
      </c>
      <c r="BV1146" s="10"/>
      <c r="BW1146" s="10"/>
      <c r="BX1146" s="10"/>
      <c r="BY1146" t="str">
        <f t="shared" si="2681"/>
        <v>×</v>
      </c>
      <c r="BZ1146" s="10"/>
      <c r="CA1146" s="10"/>
      <c r="CB1146" s="10"/>
      <c r="CC1146" t="str">
        <f t="shared" si="2682"/>
        <v>×</v>
      </c>
      <c r="CG1146" s="7" t="str">
        <f t="shared" si="2683"/>
        <v>×</v>
      </c>
      <c r="CO1146" t="str">
        <f t="shared" si="2684"/>
        <v>×</v>
      </c>
      <c r="CS1146" s="7" t="str">
        <f t="shared" si="2685"/>
        <v>×</v>
      </c>
      <c r="CW1146" t="str">
        <f t="shared" si="2686"/>
        <v>×</v>
      </c>
      <c r="DA1146" t="str">
        <f t="shared" si="2687"/>
        <v>×</v>
      </c>
      <c r="DE1146" t="str">
        <f t="shared" si="2688"/>
        <v>×</v>
      </c>
      <c r="DH1146" s="10"/>
      <c r="DI1146" t="str">
        <f t="shared" si="2689"/>
        <v>×</v>
      </c>
      <c r="DL1146" s="10"/>
      <c r="DM1146" t="str">
        <f t="shared" si="2690"/>
        <v>×</v>
      </c>
      <c r="DQ1146" t="str">
        <f t="shared" si="2691"/>
        <v>×</v>
      </c>
      <c r="DU1146" t="str">
        <f t="shared" si="2692"/>
        <v>×</v>
      </c>
      <c r="DY1146" t="str">
        <f t="shared" si="2693"/>
        <v>×</v>
      </c>
      <c r="EC1146" t="str">
        <f t="shared" si="2694"/>
        <v>×</v>
      </c>
      <c r="EG1146" t="str">
        <f t="shared" si="2695"/>
        <v>×</v>
      </c>
      <c r="EK1146" t="str">
        <f t="shared" si="2696"/>
        <v>×</v>
      </c>
      <c r="EO1146" t="str">
        <f t="shared" si="2697"/>
        <v>×</v>
      </c>
      <c r="ES1146" t="str">
        <f t="shared" si="2698"/>
        <v>×</v>
      </c>
      <c r="EW1146" t="str">
        <f t="shared" si="2699"/>
        <v>×</v>
      </c>
      <c r="FA1146" t="str">
        <f t="shared" si="2700"/>
        <v>×</v>
      </c>
      <c r="FE1146" t="str">
        <f t="shared" si="2701"/>
        <v>×</v>
      </c>
      <c r="FI1146" t="str">
        <f t="shared" si="2702"/>
        <v>×</v>
      </c>
      <c r="FM1146" t="str">
        <f t="shared" si="2703"/>
        <v>×</v>
      </c>
      <c r="FQ1146" t="str">
        <f t="shared" si="2704"/>
        <v>×</v>
      </c>
      <c r="FU1146" t="str">
        <f t="shared" si="2705"/>
        <v>×</v>
      </c>
      <c r="FY1146" t="str">
        <f t="shared" si="2706"/>
        <v>×</v>
      </c>
      <c r="GC1146" t="str">
        <f t="shared" si="2707"/>
        <v>×</v>
      </c>
      <c r="GG1146" t="str">
        <f t="shared" si="2708"/>
        <v>×</v>
      </c>
      <c r="GK1146" t="str">
        <f t="shared" si="2709"/>
        <v>×</v>
      </c>
      <c r="GO1146" t="str">
        <f t="shared" si="2710"/>
        <v>×</v>
      </c>
      <c r="GS1146" t="str">
        <f t="shared" si="2711"/>
        <v>×</v>
      </c>
      <c r="GW1146" t="str">
        <f t="shared" si="2712"/>
        <v>×</v>
      </c>
      <c r="HA1146" t="str">
        <f t="shared" si="2713"/>
        <v>×</v>
      </c>
      <c r="HE1146" t="str">
        <f t="shared" si="2714"/>
        <v>×</v>
      </c>
      <c r="HI1146" t="str">
        <f t="shared" si="2715"/>
        <v>×</v>
      </c>
      <c r="HM1146" t="str">
        <f t="shared" si="2716"/>
        <v>×</v>
      </c>
      <c r="HP1146" s="10"/>
      <c r="HQ1146" t="str">
        <f t="shared" si="2717"/>
        <v>×</v>
      </c>
      <c r="HR1146" s="10"/>
      <c r="HT1146" s="10"/>
      <c r="HU1146" t="str">
        <f t="shared" si="2718"/>
        <v>×</v>
      </c>
      <c r="HY1146" t="str">
        <f t="shared" si="2719"/>
        <v>×</v>
      </c>
      <c r="IC1146" t="str">
        <f t="shared" si="2720"/>
        <v>×</v>
      </c>
      <c r="IG1146" t="str">
        <f t="shared" si="2721"/>
        <v>×</v>
      </c>
      <c r="IK1146" t="str">
        <f t="shared" si="2722"/>
        <v>×</v>
      </c>
      <c r="IO1146" t="str">
        <f t="shared" si="2723"/>
        <v>×</v>
      </c>
      <c r="IS1146" t="str">
        <f t="shared" si="2724"/>
        <v>×</v>
      </c>
      <c r="IW1146" t="str">
        <f t="shared" si="2725"/>
        <v>×</v>
      </c>
      <c r="IZ1146" s="10" t="s">
        <v>126</v>
      </c>
      <c r="JA1146" s="10"/>
      <c r="JD1146" t="str">
        <f t="shared" si="2726"/>
        <v>×</v>
      </c>
      <c r="JG1146" t="str">
        <f t="shared" si="2727"/>
        <v>×</v>
      </c>
    </row>
    <row r="1147" spans="1:267">
      <c r="A1147" s="10" t="s">
        <v>99</v>
      </c>
      <c r="B1147">
        <v>23017</v>
      </c>
      <c r="C1147">
        <v>23</v>
      </c>
      <c r="D1147" s="10" t="s">
        <v>2870</v>
      </c>
      <c r="E1147" s="10" t="s">
        <v>2909</v>
      </c>
      <c r="F1147" s="11" t="s">
        <v>2910</v>
      </c>
      <c r="G1147" s="11" t="s">
        <v>2911</v>
      </c>
      <c r="H1147" s="11" t="s">
        <v>104</v>
      </c>
      <c r="I1147" s="28"/>
      <c r="J1147" s="11"/>
      <c r="K1147" s="11"/>
      <c r="L1147" s="11"/>
      <c r="M1147" s="82"/>
      <c r="Q1147" t="str">
        <f t="shared" si="2666"/>
        <v>×</v>
      </c>
      <c r="U1147" t="str">
        <f t="shared" si="2667"/>
        <v>×</v>
      </c>
      <c r="Y1147" t="str">
        <f t="shared" si="2668"/>
        <v>×</v>
      </c>
      <c r="AC1147" t="str">
        <f t="shared" si="2669"/>
        <v>×</v>
      </c>
      <c r="AG1147" t="str">
        <f t="shared" si="2670"/>
        <v>×</v>
      </c>
      <c r="AK1147" t="str">
        <f t="shared" si="2671"/>
        <v>×</v>
      </c>
      <c r="AO1147" t="str">
        <f t="shared" si="2672"/>
        <v>×</v>
      </c>
      <c r="AS1147" t="str">
        <f t="shared" si="2673"/>
        <v>×</v>
      </c>
      <c r="AW1147" t="str">
        <f t="shared" si="2674"/>
        <v>×</v>
      </c>
      <c r="BA1147" t="str">
        <f t="shared" si="2675"/>
        <v>×</v>
      </c>
      <c r="BE1147" t="str">
        <f t="shared" si="2676"/>
        <v>×</v>
      </c>
      <c r="BI1147" t="str">
        <f t="shared" si="2677"/>
        <v>×</v>
      </c>
      <c r="BM1147" t="str">
        <f t="shared" si="2678"/>
        <v>×</v>
      </c>
      <c r="BQ1147" t="str">
        <f t="shared" si="2679"/>
        <v>×</v>
      </c>
      <c r="BU1147" t="str">
        <f t="shared" si="2680"/>
        <v>×</v>
      </c>
      <c r="BY1147" t="str">
        <f t="shared" si="2681"/>
        <v>×</v>
      </c>
      <c r="CC1147" t="str">
        <f t="shared" si="2682"/>
        <v>×</v>
      </c>
      <c r="CG1147" s="7" t="str">
        <f t="shared" si="2683"/>
        <v>×</v>
      </c>
      <c r="CO1147" t="str">
        <f t="shared" si="2684"/>
        <v>×</v>
      </c>
      <c r="CS1147" s="7" t="str">
        <f t="shared" si="2685"/>
        <v>×</v>
      </c>
      <c r="CW1147" t="str">
        <f t="shared" si="2686"/>
        <v>×</v>
      </c>
      <c r="DA1147" t="str">
        <f t="shared" si="2687"/>
        <v>×</v>
      </c>
      <c r="DE1147" t="str">
        <f t="shared" si="2688"/>
        <v>×</v>
      </c>
      <c r="DI1147" t="str">
        <f t="shared" si="2689"/>
        <v>×</v>
      </c>
      <c r="DM1147" t="str">
        <f t="shared" si="2690"/>
        <v>×</v>
      </c>
      <c r="DQ1147" t="str">
        <f t="shared" si="2691"/>
        <v>×</v>
      </c>
      <c r="DU1147" t="str">
        <f t="shared" si="2692"/>
        <v>×</v>
      </c>
      <c r="DY1147" t="str">
        <f t="shared" si="2693"/>
        <v>×</v>
      </c>
      <c r="EC1147" t="str">
        <f t="shared" si="2694"/>
        <v>×</v>
      </c>
      <c r="EG1147" t="str">
        <f t="shared" si="2695"/>
        <v>×</v>
      </c>
      <c r="EK1147" t="str">
        <f t="shared" si="2696"/>
        <v>×</v>
      </c>
      <c r="EO1147" t="str">
        <f t="shared" si="2697"/>
        <v>×</v>
      </c>
      <c r="ES1147" t="str">
        <f t="shared" si="2698"/>
        <v>×</v>
      </c>
      <c r="EW1147" t="str">
        <f t="shared" si="2699"/>
        <v>×</v>
      </c>
      <c r="FA1147" t="str">
        <f t="shared" si="2700"/>
        <v>×</v>
      </c>
      <c r="FE1147" t="str">
        <f t="shared" si="2701"/>
        <v>×</v>
      </c>
      <c r="FI1147" t="str">
        <f t="shared" si="2702"/>
        <v>×</v>
      </c>
      <c r="FM1147" t="str">
        <f t="shared" si="2703"/>
        <v>×</v>
      </c>
      <c r="FQ1147" t="str">
        <f t="shared" si="2704"/>
        <v>×</v>
      </c>
      <c r="FU1147" t="str">
        <f t="shared" si="2705"/>
        <v>×</v>
      </c>
      <c r="FY1147" t="str">
        <f t="shared" si="2706"/>
        <v>×</v>
      </c>
      <c r="GC1147" t="str">
        <f t="shared" si="2707"/>
        <v>×</v>
      </c>
      <c r="GG1147" t="str">
        <f t="shared" si="2708"/>
        <v>×</v>
      </c>
      <c r="GK1147" t="str">
        <f t="shared" si="2709"/>
        <v>×</v>
      </c>
      <c r="GO1147" t="str">
        <f t="shared" si="2710"/>
        <v>×</v>
      </c>
      <c r="GS1147" t="str">
        <f t="shared" si="2711"/>
        <v>×</v>
      </c>
      <c r="GW1147" t="str">
        <f t="shared" si="2712"/>
        <v>×</v>
      </c>
      <c r="HA1147" t="str">
        <f t="shared" si="2713"/>
        <v>×</v>
      </c>
      <c r="HE1147" t="str">
        <f t="shared" si="2714"/>
        <v>×</v>
      </c>
      <c r="HI1147" t="str">
        <f t="shared" si="2715"/>
        <v>×</v>
      </c>
      <c r="HM1147" t="str">
        <f t="shared" si="2716"/>
        <v>×</v>
      </c>
      <c r="HQ1147" t="str">
        <f t="shared" si="2717"/>
        <v>×</v>
      </c>
      <c r="HU1147" t="str">
        <f t="shared" si="2718"/>
        <v>×</v>
      </c>
      <c r="HY1147" t="str">
        <f t="shared" si="2719"/>
        <v>×</v>
      </c>
      <c r="IC1147" t="str">
        <f t="shared" si="2720"/>
        <v>×</v>
      </c>
      <c r="IG1147" t="str">
        <f t="shared" si="2721"/>
        <v>×</v>
      </c>
      <c r="IK1147" t="str">
        <f t="shared" si="2722"/>
        <v>×</v>
      </c>
      <c r="IO1147" t="str">
        <f t="shared" si="2723"/>
        <v>×</v>
      </c>
      <c r="IS1147" t="str">
        <f t="shared" si="2724"/>
        <v>×</v>
      </c>
      <c r="IW1147" t="str">
        <f t="shared" si="2725"/>
        <v>×</v>
      </c>
      <c r="JD1147" t="str">
        <f t="shared" si="2726"/>
        <v>×</v>
      </c>
      <c r="JG1147" t="str">
        <f t="shared" si="2727"/>
        <v>×</v>
      </c>
    </row>
    <row r="1148" spans="1:267">
      <c r="A1148" s="10" t="s">
        <v>99</v>
      </c>
      <c r="B1148">
        <v>23018</v>
      </c>
      <c r="C1148">
        <v>23</v>
      </c>
      <c r="D1148" s="10" t="s">
        <v>2870</v>
      </c>
      <c r="E1148" s="10" t="s">
        <v>2909</v>
      </c>
      <c r="F1148" s="11" t="s">
        <v>2912</v>
      </c>
      <c r="G1148" s="11" t="s">
        <v>2913</v>
      </c>
      <c r="H1148" s="11" t="s">
        <v>104</v>
      </c>
      <c r="I1148" s="28"/>
      <c r="J1148" s="11"/>
      <c r="K1148" s="11"/>
      <c r="L1148" s="11"/>
      <c r="M1148" s="82"/>
      <c r="Q1148" t="str">
        <f t="shared" si="2666"/>
        <v>×</v>
      </c>
      <c r="U1148" t="str">
        <f t="shared" si="2667"/>
        <v>×</v>
      </c>
      <c r="Y1148" t="str">
        <f t="shared" si="2668"/>
        <v>×</v>
      </c>
      <c r="AC1148" t="str">
        <f t="shared" si="2669"/>
        <v>×</v>
      </c>
      <c r="AG1148" t="str">
        <f t="shared" si="2670"/>
        <v>×</v>
      </c>
      <c r="AK1148" t="str">
        <f t="shared" si="2671"/>
        <v>×</v>
      </c>
      <c r="AO1148" t="str">
        <f t="shared" si="2672"/>
        <v>×</v>
      </c>
      <c r="AS1148" t="str">
        <f t="shared" si="2673"/>
        <v>×</v>
      </c>
      <c r="AW1148" t="str">
        <f t="shared" si="2674"/>
        <v>×</v>
      </c>
      <c r="BA1148" t="str">
        <f t="shared" si="2675"/>
        <v>×</v>
      </c>
      <c r="BE1148" t="str">
        <f t="shared" si="2676"/>
        <v>×</v>
      </c>
      <c r="BI1148" t="str">
        <f t="shared" si="2677"/>
        <v>×</v>
      </c>
      <c r="BM1148" t="str">
        <f t="shared" si="2678"/>
        <v>×</v>
      </c>
      <c r="BQ1148" t="str">
        <f t="shared" si="2679"/>
        <v>×</v>
      </c>
      <c r="BU1148" t="str">
        <f t="shared" si="2680"/>
        <v>×</v>
      </c>
      <c r="BY1148" t="str">
        <f t="shared" si="2681"/>
        <v>×</v>
      </c>
      <c r="CC1148" t="str">
        <f t="shared" si="2682"/>
        <v>×</v>
      </c>
      <c r="CG1148" s="7" t="str">
        <f t="shared" si="2683"/>
        <v>×</v>
      </c>
      <c r="CO1148" t="str">
        <f t="shared" si="2684"/>
        <v>×</v>
      </c>
      <c r="CS1148" s="7" t="str">
        <f t="shared" si="2685"/>
        <v>×</v>
      </c>
      <c r="CW1148" t="str">
        <f t="shared" si="2686"/>
        <v>×</v>
      </c>
      <c r="DA1148" t="str">
        <f t="shared" si="2687"/>
        <v>×</v>
      </c>
      <c r="DE1148" t="str">
        <f t="shared" si="2688"/>
        <v>×</v>
      </c>
      <c r="DI1148" t="str">
        <f t="shared" si="2689"/>
        <v>×</v>
      </c>
      <c r="DM1148" t="str">
        <f t="shared" si="2690"/>
        <v>×</v>
      </c>
      <c r="DQ1148" t="str">
        <f t="shared" si="2691"/>
        <v>×</v>
      </c>
      <c r="DU1148" t="str">
        <f t="shared" si="2692"/>
        <v>×</v>
      </c>
      <c r="DY1148" t="str">
        <f t="shared" si="2693"/>
        <v>×</v>
      </c>
      <c r="EC1148" t="str">
        <f t="shared" si="2694"/>
        <v>×</v>
      </c>
      <c r="EG1148" t="str">
        <f t="shared" si="2695"/>
        <v>×</v>
      </c>
      <c r="EK1148" t="str">
        <f t="shared" si="2696"/>
        <v>×</v>
      </c>
      <c r="EO1148" t="str">
        <f t="shared" si="2697"/>
        <v>×</v>
      </c>
      <c r="ES1148" t="str">
        <f t="shared" si="2698"/>
        <v>×</v>
      </c>
      <c r="EW1148" t="str">
        <f t="shared" si="2699"/>
        <v>×</v>
      </c>
      <c r="FA1148" t="str">
        <f t="shared" si="2700"/>
        <v>×</v>
      </c>
      <c r="FE1148" t="str">
        <f t="shared" si="2701"/>
        <v>×</v>
      </c>
      <c r="FI1148" t="str">
        <f t="shared" si="2702"/>
        <v>×</v>
      </c>
      <c r="FM1148" t="str">
        <f t="shared" si="2703"/>
        <v>×</v>
      </c>
      <c r="FQ1148" t="str">
        <f t="shared" si="2704"/>
        <v>×</v>
      </c>
      <c r="FU1148" t="str">
        <f t="shared" si="2705"/>
        <v>×</v>
      </c>
      <c r="FY1148" t="str">
        <f t="shared" si="2706"/>
        <v>×</v>
      </c>
      <c r="GC1148" t="str">
        <f t="shared" si="2707"/>
        <v>×</v>
      </c>
      <c r="GG1148" t="str">
        <f t="shared" si="2708"/>
        <v>×</v>
      </c>
      <c r="GK1148" t="str">
        <f t="shared" si="2709"/>
        <v>×</v>
      </c>
      <c r="GO1148" t="str">
        <f t="shared" si="2710"/>
        <v>×</v>
      </c>
      <c r="GS1148" t="str">
        <f t="shared" si="2711"/>
        <v>×</v>
      </c>
      <c r="GW1148" t="str">
        <f t="shared" si="2712"/>
        <v>×</v>
      </c>
      <c r="HA1148" t="str">
        <f t="shared" si="2713"/>
        <v>×</v>
      </c>
      <c r="HE1148" t="str">
        <f t="shared" si="2714"/>
        <v>×</v>
      </c>
      <c r="HI1148" t="str">
        <f t="shared" si="2715"/>
        <v>×</v>
      </c>
      <c r="HM1148" t="str">
        <f t="shared" si="2716"/>
        <v>×</v>
      </c>
      <c r="HQ1148" t="str">
        <f t="shared" si="2717"/>
        <v>×</v>
      </c>
      <c r="HU1148" t="str">
        <f t="shared" si="2718"/>
        <v>×</v>
      </c>
      <c r="HY1148" t="str">
        <f t="shared" si="2719"/>
        <v>×</v>
      </c>
      <c r="IC1148" t="str">
        <f t="shared" si="2720"/>
        <v>×</v>
      </c>
      <c r="IG1148" t="str">
        <f t="shared" si="2721"/>
        <v>×</v>
      </c>
      <c r="IK1148" t="str">
        <f t="shared" si="2722"/>
        <v>×</v>
      </c>
      <c r="IO1148" t="str">
        <f t="shared" si="2723"/>
        <v>×</v>
      </c>
      <c r="IS1148" t="str">
        <f t="shared" si="2724"/>
        <v>×</v>
      </c>
      <c r="IW1148" t="str">
        <f t="shared" si="2725"/>
        <v>×</v>
      </c>
      <c r="JD1148" t="str">
        <f t="shared" si="2726"/>
        <v>×</v>
      </c>
      <c r="JG1148" t="str">
        <f t="shared" si="2727"/>
        <v>×</v>
      </c>
    </row>
    <row r="1149" spans="1:267">
      <c r="A1149" s="10" t="s">
        <v>99</v>
      </c>
      <c r="B1149">
        <v>23019</v>
      </c>
      <c r="C1149">
        <v>23</v>
      </c>
      <c r="D1149" s="10" t="s">
        <v>2870</v>
      </c>
      <c r="E1149" s="10" t="s">
        <v>2909</v>
      </c>
      <c r="F1149" s="11" t="s">
        <v>2914</v>
      </c>
      <c r="G1149" s="11" t="s">
        <v>2915</v>
      </c>
      <c r="H1149" s="11" t="s">
        <v>722</v>
      </c>
      <c r="I1149" s="28"/>
      <c r="J1149" s="11"/>
      <c r="K1149" s="11"/>
      <c r="L1149" s="11"/>
      <c r="M1149" s="82"/>
      <c r="Q1149" t="str">
        <f t="shared" si="2666"/>
        <v>×</v>
      </c>
      <c r="U1149" t="str">
        <f t="shared" si="2667"/>
        <v>×</v>
      </c>
      <c r="Y1149" t="str">
        <f t="shared" si="2668"/>
        <v>×</v>
      </c>
      <c r="AC1149" t="str">
        <f t="shared" si="2669"/>
        <v>×</v>
      </c>
      <c r="AG1149" t="str">
        <f t="shared" si="2670"/>
        <v>×</v>
      </c>
      <c r="AK1149" t="str">
        <f t="shared" si="2671"/>
        <v>×</v>
      </c>
      <c r="AO1149" t="str">
        <f t="shared" si="2672"/>
        <v>×</v>
      </c>
      <c r="AS1149" t="str">
        <f t="shared" si="2673"/>
        <v>×</v>
      </c>
      <c r="AW1149" t="str">
        <f t="shared" si="2674"/>
        <v>×</v>
      </c>
      <c r="BA1149" t="str">
        <f t="shared" si="2675"/>
        <v>×</v>
      </c>
      <c r="BE1149" t="str">
        <f t="shared" si="2676"/>
        <v>×</v>
      </c>
      <c r="BI1149" t="str">
        <f t="shared" si="2677"/>
        <v>×</v>
      </c>
      <c r="BM1149" t="str">
        <f t="shared" si="2678"/>
        <v>×</v>
      </c>
      <c r="BQ1149" t="str">
        <f t="shared" si="2679"/>
        <v>×</v>
      </c>
      <c r="BU1149" t="str">
        <f t="shared" si="2680"/>
        <v>×</v>
      </c>
      <c r="BY1149" t="str">
        <f t="shared" si="2681"/>
        <v>×</v>
      </c>
      <c r="CC1149" t="str">
        <f t="shared" si="2682"/>
        <v>×</v>
      </c>
      <c r="CG1149" s="7" t="str">
        <f t="shared" si="2683"/>
        <v>×</v>
      </c>
      <c r="CO1149" t="str">
        <f t="shared" si="2684"/>
        <v>×</v>
      </c>
      <c r="CS1149" s="7" t="str">
        <f t="shared" si="2685"/>
        <v>×</v>
      </c>
      <c r="CW1149" t="str">
        <f t="shared" si="2686"/>
        <v>×</v>
      </c>
      <c r="DA1149" t="str">
        <f t="shared" si="2687"/>
        <v>×</v>
      </c>
      <c r="DE1149" t="str">
        <f t="shared" si="2688"/>
        <v>×</v>
      </c>
      <c r="DI1149" t="str">
        <f t="shared" si="2689"/>
        <v>×</v>
      </c>
      <c r="DM1149" t="str">
        <f t="shared" si="2690"/>
        <v>×</v>
      </c>
      <c r="DQ1149" t="str">
        <f t="shared" si="2691"/>
        <v>×</v>
      </c>
      <c r="DU1149" t="str">
        <f t="shared" si="2692"/>
        <v>×</v>
      </c>
      <c r="DY1149" t="str">
        <f t="shared" si="2693"/>
        <v>×</v>
      </c>
      <c r="EC1149" t="str">
        <f t="shared" si="2694"/>
        <v>×</v>
      </c>
      <c r="EG1149" t="str">
        <f t="shared" si="2695"/>
        <v>×</v>
      </c>
      <c r="EK1149" t="str">
        <f t="shared" si="2696"/>
        <v>×</v>
      </c>
      <c r="EO1149" t="str">
        <f t="shared" si="2697"/>
        <v>×</v>
      </c>
      <c r="ES1149" t="str">
        <f t="shared" si="2698"/>
        <v>×</v>
      </c>
      <c r="EW1149" t="str">
        <f t="shared" si="2699"/>
        <v>×</v>
      </c>
      <c r="FA1149" t="str">
        <f t="shared" si="2700"/>
        <v>×</v>
      </c>
      <c r="FE1149" t="str">
        <f t="shared" si="2701"/>
        <v>×</v>
      </c>
      <c r="FI1149" t="str">
        <f t="shared" si="2702"/>
        <v>×</v>
      </c>
      <c r="FM1149" t="str">
        <f t="shared" si="2703"/>
        <v>×</v>
      </c>
      <c r="FQ1149" t="str">
        <f t="shared" si="2704"/>
        <v>×</v>
      </c>
      <c r="FU1149" t="str">
        <f t="shared" si="2705"/>
        <v>×</v>
      </c>
      <c r="FY1149" t="str">
        <f t="shared" si="2706"/>
        <v>×</v>
      </c>
      <c r="GC1149" t="str">
        <f t="shared" si="2707"/>
        <v>×</v>
      </c>
      <c r="GG1149" t="str">
        <f t="shared" si="2708"/>
        <v>×</v>
      </c>
      <c r="GK1149" t="str">
        <f t="shared" si="2709"/>
        <v>×</v>
      </c>
      <c r="GO1149" t="str">
        <f t="shared" si="2710"/>
        <v>×</v>
      </c>
      <c r="GS1149" t="str">
        <f t="shared" si="2711"/>
        <v>×</v>
      </c>
      <c r="GW1149" t="str">
        <f t="shared" si="2712"/>
        <v>×</v>
      </c>
      <c r="HA1149" t="str">
        <f t="shared" si="2713"/>
        <v>×</v>
      </c>
      <c r="HE1149" t="str">
        <f t="shared" si="2714"/>
        <v>×</v>
      </c>
      <c r="HI1149" t="str">
        <f t="shared" si="2715"/>
        <v>×</v>
      </c>
      <c r="HM1149" t="str">
        <f t="shared" si="2716"/>
        <v>×</v>
      </c>
      <c r="HQ1149" t="str">
        <f t="shared" si="2717"/>
        <v>×</v>
      </c>
      <c r="HU1149" t="str">
        <f t="shared" si="2718"/>
        <v>×</v>
      </c>
      <c r="HY1149" t="str">
        <f t="shared" si="2719"/>
        <v>×</v>
      </c>
      <c r="IC1149" t="str">
        <f t="shared" si="2720"/>
        <v>×</v>
      </c>
      <c r="IG1149" t="str">
        <f t="shared" si="2721"/>
        <v>×</v>
      </c>
      <c r="IK1149" t="str">
        <f t="shared" si="2722"/>
        <v>×</v>
      </c>
      <c r="IO1149" t="str">
        <f t="shared" si="2723"/>
        <v>×</v>
      </c>
      <c r="IS1149" t="str">
        <f t="shared" si="2724"/>
        <v>×</v>
      </c>
      <c r="IW1149" t="str">
        <f t="shared" si="2725"/>
        <v>×</v>
      </c>
      <c r="JD1149" t="str">
        <f t="shared" si="2726"/>
        <v>×</v>
      </c>
      <c r="JG1149" t="str">
        <f t="shared" si="2727"/>
        <v>×</v>
      </c>
    </row>
    <row r="1150" spans="1:267">
      <c r="A1150" s="10" t="s">
        <v>99</v>
      </c>
      <c r="B1150">
        <v>23020</v>
      </c>
      <c r="C1150">
        <v>23</v>
      </c>
      <c r="D1150" s="10" t="s">
        <v>2870</v>
      </c>
      <c r="E1150" s="10" t="s">
        <v>2916</v>
      </c>
      <c r="F1150" s="11" t="s">
        <v>2917</v>
      </c>
      <c r="G1150" s="11" t="s">
        <v>2918</v>
      </c>
      <c r="H1150" s="11" t="s">
        <v>722</v>
      </c>
      <c r="I1150" s="28"/>
      <c r="J1150" s="11"/>
      <c r="K1150" s="11"/>
      <c r="L1150" s="11"/>
      <c r="M1150" s="82"/>
      <c r="Q1150" t="str">
        <f t="shared" si="2666"/>
        <v>×</v>
      </c>
      <c r="U1150" t="str">
        <f t="shared" si="2667"/>
        <v>×</v>
      </c>
      <c r="Y1150" t="str">
        <f t="shared" si="2668"/>
        <v>×</v>
      </c>
      <c r="AC1150" t="str">
        <f t="shared" si="2669"/>
        <v>×</v>
      </c>
      <c r="AG1150" t="str">
        <f t="shared" si="2670"/>
        <v>×</v>
      </c>
      <c r="AK1150" t="str">
        <f t="shared" si="2671"/>
        <v>×</v>
      </c>
      <c r="AO1150" t="str">
        <f t="shared" si="2672"/>
        <v>×</v>
      </c>
      <c r="AS1150" t="str">
        <f t="shared" si="2673"/>
        <v>×</v>
      </c>
      <c r="AW1150" t="str">
        <f t="shared" si="2674"/>
        <v>×</v>
      </c>
      <c r="BA1150" t="str">
        <f t="shared" si="2675"/>
        <v>×</v>
      </c>
      <c r="BE1150" t="str">
        <f t="shared" si="2676"/>
        <v>×</v>
      </c>
      <c r="BI1150" t="str">
        <f t="shared" si="2677"/>
        <v>×</v>
      </c>
      <c r="BM1150" t="str">
        <f t="shared" si="2678"/>
        <v>×</v>
      </c>
      <c r="BQ1150" t="str">
        <f t="shared" si="2679"/>
        <v>×</v>
      </c>
      <c r="BU1150" t="str">
        <f t="shared" si="2680"/>
        <v>×</v>
      </c>
      <c r="BY1150" t="str">
        <f t="shared" si="2681"/>
        <v>×</v>
      </c>
      <c r="CC1150" t="str">
        <f t="shared" si="2682"/>
        <v>×</v>
      </c>
      <c r="CG1150" s="7" t="str">
        <f t="shared" si="2683"/>
        <v>×</v>
      </c>
      <c r="CO1150" t="str">
        <f t="shared" si="2684"/>
        <v>×</v>
      </c>
      <c r="CS1150" s="7" t="str">
        <f t="shared" si="2685"/>
        <v>×</v>
      </c>
      <c r="CW1150" t="str">
        <f t="shared" si="2686"/>
        <v>×</v>
      </c>
      <c r="DA1150" t="str">
        <f t="shared" si="2687"/>
        <v>×</v>
      </c>
      <c r="DE1150" t="str">
        <f t="shared" si="2688"/>
        <v>×</v>
      </c>
      <c r="DI1150" t="str">
        <f t="shared" si="2689"/>
        <v>×</v>
      </c>
      <c r="DM1150" t="str">
        <f t="shared" si="2690"/>
        <v>×</v>
      </c>
      <c r="DQ1150" t="str">
        <f t="shared" si="2691"/>
        <v>×</v>
      </c>
      <c r="DU1150" t="str">
        <f t="shared" si="2692"/>
        <v>×</v>
      </c>
      <c r="DY1150" t="str">
        <f t="shared" si="2693"/>
        <v>×</v>
      </c>
      <c r="EC1150" t="str">
        <f t="shared" si="2694"/>
        <v>×</v>
      </c>
      <c r="EG1150" t="str">
        <f t="shared" si="2695"/>
        <v>×</v>
      </c>
      <c r="EK1150" t="str">
        <f t="shared" si="2696"/>
        <v>×</v>
      </c>
      <c r="EO1150" t="str">
        <f t="shared" si="2697"/>
        <v>×</v>
      </c>
      <c r="ES1150" t="str">
        <f t="shared" si="2698"/>
        <v>×</v>
      </c>
      <c r="EW1150" t="str">
        <f t="shared" si="2699"/>
        <v>×</v>
      </c>
      <c r="FA1150" t="str">
        <f t="shared" si="2700"/>
        <v>×</v>
      </c>
      <c r="FE1150" t="str">
        <f t="shared" si="2701"/>
        <v>×</v>
      </c>
      <c r="FI1150" t="str">
        <f t="shared" si="2702"/>
        <v>×</v>
      </c>
      <c r="FM1150" t="str">
        <f t="shared" si="2703"/>
        <v>×</v>
      </c>
      <c r="FQ1150" t="str">
        <f t="shared" si="2704"/>
        <v>×</v>
      </c>
      <c r="FU1150" t="str">
        <f t="shared" si="2705"/>
        <v>×</v>
      </c>
      <c r="FY1150" t="str">
        <f t="shared" si="2706"/>
        <v>×</v>
      </c>
      <c r="GC1150" t="str">
        <f t="shared" si="2707"/>
        <v>×</v>
      </c>
      <c r="GG1150" t="str">
        <f t="shared" si="2708"/>
        <v>×</v>
      </c>
      <c r="GK1150" t="str">
        <f t="shared" si="2709"/>
        <v>×</v>
      </c>
      <c r="GO1150" t="str">
        <f t="shared" si="2710"/>
        <v>×</v>
      </c>
      <c r="GS1150" t="str">
        <f t="shared" si="2711"/>
        <v>×</v>
      </c>
      <c r="GW1150" t="str">
        <f t="shared" si="2712"/>
        <v>×</v>
      </c>
      <c r="HA1150" t="str">
        <f t="shared" si="2713"/>
        <v>×</v>
      </c>
      <c r="HE1150" t="str">
        <f t="shared" si="2714"/>
        <v>×</v>
      </c>
      <c r="HI1150" t="str">
        <f t="shared" si="2715"/>
        <v>×</v>
      </c>
      <c r="HM1150" t="str">
        <f t="shared" si="2716"/>
        <v>×</v>
      </c>
      <c r="HQ1150" t="str">
        <f t="shared" si="2717"/>
        <v>×</v>
      </c>
      <c r="HU1150" t="str">
        <f t="shared" si="2718"/>
        <v>×</v>
      </c>
      <c r="HY1150" t="str">
        <f t="shared" si="2719"/>
        <v>×</v>
      </c>
      <c r="IC1150" t="str">
        <f t="shared" si="2720"/>
        <v>×</v>
      </c>
      <c r="IG1150" t="str">
        <f t="shared" si="2721"/>
        <v>×</v>
      </c>
      <c r="IK1150" t="str">
        <f t="shared" si="2722"/>
        <v>×</v>
      </c>
      <c r="IO1150" t="str">
        <f t="shared" si="2723"/>
        <v>×</v>
      </c>
      <c r="IS1150" t="str">
        <f t="shared" si="2724"/>
        <v>×</v>
      </c>
      <c r="IW1150" t="str">
        <f t="shared" si="2725"/>
        <v>×</v>
      </c>
      <c r="JD1150" t="str">
        <f t="shared" si="2726"/>
        <v>×</v>
      </c>
      <c r="JG1150" t="str">
        <f t="shared" si="2727"/>
        <v>×</v>
      </c>
    </row>
    <row r="1151" ht="27" spans="1:267">
      <c r="A1151" s="10" t="s">
        <v>99</v>
      </c>
      <c r="B1151">
        <v>23021</v>
      </c>
      <c r="C1151" s="2">
        <v>23</v>
      </c>
      <c r="D1151" s="96" t="s">
        <v>2870</v>
      </c>
      <c r="E1151" s="96" t="s">
        <v>2919</v>
      </c>
      <c r="F1151" s="58" t="s">
        <v>2920</v>
      </c>
      <c r="G1151" s="58" t="s">
        <v>2921</v>
      </c>
      <c r="H1151" s="58" t="s">
        <v>144</v>
      </c>
      <c r="I1151" s="28"/>
      <c r="J1151" s="11"/>
      <c r="K1151" s="11"/>
      <c r="L1151" s="11"/>
      <c r="M1151" s="82"/>
      <c r="Q1151" t="str">
        <f t="shared" si="2666"/>
        <v>×</v>
      </c>
      <c r="U1151" t="str">
        <f t="shared" si="2667"/>
        <v>×</v>
      </c>
      <c r="Y1151" t="str">
        <f t="shared" si="2668"/>
        <v>×</v>
      </c>
      <c r="AC1151" t="str">
        <f t="shared" si="2669"/>
        <v>×</v>
      </c>
      <c r="AG1151" t="str">
        <f t="shared" si="2670"/>
        <v>×</v>
      </c>
      <c r="AK1151" t="str">
        <f t="shared" si="2671"/>
        <v>×</v>
      </c>
      <c r="AO1151" t="str">
        <f t="shared" si="2672"/>
        <v>×</v>
      </c>
      <c r="AS1151" t="str">
        <f t="shared" si="2673"/>
        <v>×</v>
      </c>
      <c r="AW1151" t="str">
        <f t="shared" si="2674"/>
        <v>×</v>
      </c>
      <c r="BA1151" t="str">
        <f t="shared" si="2675"/>
        <v>×</v>
      </c>
      <c r="BE1151" t="str">
        <f t="shared" si="2676"/>
        <v>×</v>
      </c>
      <c r="BI1151" t="str">
        <f t="shared" si="2677"/>
        <v>×</v>
      </c>
      <c r="BM1151" t="str">
        <f t="shared" si="2678"/>
        <v>×</v>
      </c>
      <c r="BQ1151" t="str">
        <f t="shared" si="2679"/>
        <v>×</v>
      </c>
      <c r="BU1151" t="str">
        <f t="shared" si="2680"/>
        <v>×</v>
      </c>
      <c r="BY1151" t="str">
        <f t="shared" si="2681"/>
        <v>×</v>
      </c>
      <c r="CC1151" t="str">
        <f t="shared" si="2682"/>
        <v>×</v>
      </c>
      <c r="CG1151" s="7" t="str">
        <f t="shared" si="2683"/>
        <v>×</v>
      </c>
      <c r="CO1151" t="str">
        <f t="shared" si="2684"/>
        <v>×</v>
      </c>
      <c r="CS1151" s="7" t="str">
        <f t="shared" si="2685"/>
        <v>×</v>
      </c>
      <c r="CW1151" t="str">
        <f t="shared" si="2686"/>
        <v>×</v>
      </c>
      <c r="DA1151" t="str">
        <f t="shared" si="2687"/>
        <v>×</v>
      </c>
      <c r="DE1151" t="str">
        <f t="shared" si="2688"/>
        <v>×</v>
      </c>
      <c r="DI1151" t="str">
        <f t="shared" si="2689"/>
        <v>×</v>
      </c>
      <c r="DM1151" t="str">
        <f t="shared" si="2690"/>
        <v>×</v>
      </c>
      <c r="DQ1151" t="str">
        <f t="shared" si="2691"/>
        <v>×</v>
      </c>
      <c r="DU1151" t="str">
        <f t="shared" si="2692"/>
        <v>×</v>
      </c>
      <c r="DY1151" t="str">
        <f t="shared" si="2693"/>
        <v>×</v>
      </c>
      <c r="EC1151" t="str">
        <f t="shared" si="2694"/>
        <v>×</v>
      </c>
      <c r="EG1151" t="str">
        <f t="shared" si="2695"/>
        <v>×</v>
      </c>
      <c r="EK1151" t="str">
        <f t="shared" si="2696"/>
        <v>×</v>
      </c>
      <c r="EO1151" t="str">
        <f t="shared" si="2697"/>
        <v>×</v>
      </c>
      <c r="ES1151" t="str">
        <f t="shared" si="2698"/>
        <v>×</v>
      </c>
      <c r="EW1151" t="str">
        <f t="shared" si="2699"/>
        <v>×</v>
      </c>
      <c r="FA1151" t="str">
        <f t="shared" si="2700"/>
        <v>×</v>
      </c>
      <c r="FE1151" t="str">
        <f t="shared" si="2701"/>
        <v>×</v>
      </c>
      <c r="FI1151" t="str">
        <f t="shared" si="2702"/>
        <v>×</v>
      </c>
      <c r="FM1151" t="str">
        <f t="shared" si="2703"/>
        <v>×</v>
      </c>
      <c r="FQ1151" t="str">
        <f t="shared" si="2704"/>
        <v>×</v>
      </c>
      <c r="FU1151" t="str">
        <f t="shared" si="2705"/>
        <v>×</v>
      </c>
      <c r="FY1151" t="str">
        <f t="shared" si="2706"/>
        <v>×</v>
      </c>
      <c r="GC1151" t="str">
        <f t="shared" si="2707"/>
        <v>×</v>
      </c>
      <c r="GG1151" t="str">
        <f t="shared" si="2708"/>
        <v>×</v>
      </c>
      <c r="GK1151" t="str">
        <f t="shared" si="2709"/>
        <v>×</v>
      </c>
      <c r="GO1151" t="str">
        <f t="shared" si="2710"/>
        <v>×</v>
      </c>
      <c r="GS1151" t="str">
        <f t="shared" si="2711"/>
        <v>×</v>
      </c>
      <c r="GW1151" t="str">
        <f t="shared" si="2712"/>
        <v>×</v>
      </c>
      <c r="HA1151" t="str">
        <f t="shared" si="2713"/>
        <v>×</v>
      </c>
      <c r="HE1151" t="str">
        <f t="shared" si="2714"/>
        <v>×</v>
      </c>
      <c r="HI1151" t="str">
        <f t="shared" si="2715"/>
        <v>×</v>
      </c>
      <c r="HM1151" t="str">
        <f t="shared" si="2716"/>
        <v>×</v>
      </c>
      <c r="HQ1151" t="str">
        <f t="shared" si="2717"/>
        <v>×</v>
      </c>
      <c r="HU1151" t="str">
        <f t="shared" si="2718"/>
        <v>×</v>
      </c>
      <c r="HY1151" t="str">
        <f t="shared" si="2719"/>
        <v>×</v>
      </c>
      <c r="IC1151" t="str">
        <f t="shared" si="2720"/>
        <v>×</v>
      </c>
      <c r="IG1151" t="str">
        <f t="shared" si="2721"/>
        <v>×</v>
      </c>
      <c r="IK1151" t="str">
        <f t="shared" si="2722"/>
        <v>×</v>
      </c>
      <c r="IO1151" t="str">
        <f t="shared" si="2723"/>
        <v>×</v>
      </c>
      <c r="IS1151" t="str">
        <f t="shared" si="2724"/>
        <v>×</v>
      </c>
      <c r="IW1151" t="str">
        <f t="shared" si="2725"/>
        <v>×</v>
      </c>
      <c r="JD1151" t="str">
        <f t="shared" si="2726"/>
        <v>×</v>
      </c>
      <c r="JG1151" t="str">
        <f t="shared" si="2727"/>
        <v>×</v>
      </c>
    </row>
    <row r="1152" spans="1:267">
      <c r="A1152" s="10"/>
      <c r="B1152">
        <v>23022</v>
      </c>
      <c r="C1152" s="2">
        <v>23</v>
      </c>
      <c r="D1152" s="96" t="s">
        <v>2870</v>
      </c>
      <c r="E1152" s="96" t="s">
        <v>2922</v>
      </c>
      <c r="F1152" s="58" t="s">
        <v>2923</v>
      </c>
      <c r="G1152" s="58" t="s">
        <v>2924</v>
      </c>
      <c r="H1152" s="58" t="s">
        <v>144</v>
      </c>
      <c r="I1152" s="28"/>
      <c r="J1152" s="11"/>
      <c r="K1152" s="11"/>
      <c r="L1152" s="11"/>
      <c r="M1152" s="82"/>
      <c r="Q1152" t="str">
        <f t="shared" si="2666"/>
        <v>×</v>
      </c>
      <c r="U1152" t="str">
        <f t="shared" si="2667"/>
        <v>×</v>
      </c>
      <c r="Y1152" t="str">
        <f t="shared" si="2668"/>
        <v>×</v>
      </c>
      <c r="AC1152" t="str">
        <f t="shared" si="2669"/>
        <v>×</v>
      </c>
      <c r="AG1152" t="str">
        <f t="shared" si="2670"/>
        <v>×</v>
      </c>
      <c r="AK1152" t="str">
        <f t="shared" si="2671"/>
        <v>×</v>
      </c>
      <c r="AO1152" t="str">
        <f t="shared" si="2672"/>
        <v>×</v>
      </c>
      <c r="AS1152" t="str">
        <f t="shared" si="2673"/>
        <v>×</v>
      </c>
      <c r="AW1152" t="str">
        <f t="shared" si="2674"/>
        <v>×</v>
      </c>
      <c r="BA1152" t="str">
        <f t="shared" si="2675"/>
        <v>×</v>
      </c>
      <c r="BE1152" t="str">
        <f t="shared" si="2676"/>
        <v>×</v>
      </c>
      <c r="BI1152" t="str">
        <f t="shared" si="2677"/>
        <v>×</v>
      </c>
      <c r="BM1152" t="str">
        <f t="shared" si="2678"/>
        <v>×</v>
      </c>
      <c r="BQ1152" t="str">
        <f t="shared" si="2679"/>
        <v>×</v>
      </c>
      <c r="BU1152" t="str">
        <f t="shared" si="2680"/>
        <v>×</v>
      </c>
      <c r="BY1152" t="str">
        <f t="shared" si="2681"/>
        <v>×</v>
      </c>
      <c r="CC1152" t="str">
        <f t="shared" si="2682"/>
        <v>×</v>
      </c>
      <c r="CG1152" s="7" t="str">
        <f t="shared" si="2683"/>
        <v>×</v>
      </c>
      <c r="CO1152" t="str">
        <f t="shared" si="2684"/>
        <v>×</v>
      </c>
      <c r="CS1152" s="7" t="str">
        <f t="shared" si="2685"/>
        <v>×</v>
      </c>
      <c r="CW1152" t="str">
        <f t="shared" si="2686"/>
        <v>×</v>
      </c>
      <c r="DA1152" t="str">
        <f t="shared" si="2687"/>
        <v>×</v>
      </c>
      <c r="DE1152" t="str">
        <f t="shared" si="2688"/>
        <v>×</v>
      </c>
      <c r="DI1152" t="str">
        <f t="shared" si="2689"/>
        <v>×</v>
      </c>
      <c r="DM1152" t="str">
        <f t="shared" si="2690"/>
        <v>×</v>
      </c>
      <c r="DQ1152" t="str">
        <f t="shared" si="2691"/>
        <v>×</v>
      </c>
      <c r="DU1152" t="str">
        <f t="shared" si="2692"/>
        <v>×</v>
      </c>
      <c r="DY1152" t="str">
        <f t="shared" si="2693"/>
        <v>×</v>
      </c>
      <c r="EC1152" t="str">
        <f t="shared" si="2694"/>
        <v>×</v>
      </c>
      <c r="EG1152" t="str">
        <f t="shared" si="2695"/>
        <v>×</v>
      </c>
      <c r="EK1152" t="str">
        <f t="shared" si="2696"/>
        <v>×</v>
      </c>
      <c r="EO1152" t="str">
        <f t="shared" si="2697"/>
        <v>×</v>
      </c>
      <c r="ES1152" t="str">
        <f t="shared" si="2698"/>
        <v>×</v>
      </c>
      <c r="EW1152" t="str">
        <f t="shared" si="2699"/>
        <v>×</v>
      </c>
      <c r="FA1152" t="str">
        <f t="shared" si="2700"/>
        <v>×</v>
      </c>
      <c r="FE1152" t="str">
        <f t="shared" si="2701"/>
        <v>×</v>
      </c>
      <c r="FI1152" t="str">
        <f t="shared" si="2702"/>
        <v>×</v>
      </c>
      <c r="FM1152" t="str">
        <f t="shared" si="2703"/>
        <v>×</v>
      </c>
      <c r="FQ1152" t="str">
        <f t="shared" si="2704"/>
        <v>×</v>
      </c>
      <c r="FU1152" t="str">
        <f t="shared" si="2705"/>
        <v>×</v>
      </c>
      <c r="FY1152" t="str">
        <f t="shared" si="2706"/>
        <v>×</v>
      </c>
      <c r="GC1152" t="str">
        <f t="shared" si="2707"/>
        <v>×</v>
      </c>
      <c r="GG1152" t="str">
        <f t="shared" si="2708"/>
        <v>×</v>
      </c>
      <c r="GK1152" t="str">
        <f t="shared" si="2709"/>
        <v>×</v>
      </c>
      <c r="GO1152" t="str">
        <f t="shared" si="2710"/>
        <v>×</v>
      </c>
      <c r="GS1152" t="str">
        <f t="shared" si="2711"/>
        <v>×</v>
      </c>
      <c r="GW1152" t="str">
        <f t="shared" si="2712"/>
        <v>×</v>
      </c>
      <c r="HA1152" t="str">
        <f t="shared" si="2713"/>
        <v>×</v>
      </c>
      <c r="HE1152" t="str">
        <f t="shared" si="2714"/>
        <v>×</v>
      </c>
      <c r="HI1152" t="str">
        <f t="shared" si="2715"/>
        <v>×</v>
      </c>
      <c r="HM1152" t="str">
        <f t="shared" si="2716"/>
        <v>×</v>
      </c>
      <c r="HQ1152" t="str">
        <f t="shared" si="2717"/>
        <v>×</v>
      </c>
      <c r="HU1152" t="str">
        <f t="shared" si="2718"/>
        <v>×</v>
      </c>
      <c r="HY1152" t="str">
        <f t="shared" si="2719"/>
        <v>×</v>
      </c>
      <c r="IC1152" t="str">
        <f t="shared" si="2720"/>
        <v>×</v>
      </c>
      <c r="IG1152" t="str">
        <f t="shared" si="2721"/>
        <v>×</v>
      </c>
      <c r="IK1152" t="str">
        <f t="shared" si="2722"/>
        <v>×</v>
      </c>
      <c r="IO1152" t="str">
        <f t="shared" si="2723"/>
        <v>×</v>
      </c>
      <c r="IS1152" t="str">
        <f t="shared" si="2724"/>
        <v>×</v>
      </c>
      <c r="IW1152" t="str">
        <f t="shared" si="2725"/>
        <v>×</v>
      </c>
      <c r="JD1152" t="str">
        <f t="shared" si="2726"/>
        <v>×</v>
      </c>
      <c r="JG1152" t="str">
        <f t="shared" si="2727"/>
        <v>×</v>
      </c>
    </row>
    <row r="1153" spans="1:267">
      <c r="A1153" s="10" t="s">
        <v>99</v>
      </c>
      <c r="B1153">
        <v>23023</v>
      </c>
      <c r="C1153" s="2">
        <v>23</v>
      </c>
      <c r="D1153" s="96" t="s">
        <v>2870</v>
      </c>
      <c r="E1153" s="96" t="s">
        <v>2925</v>
      </c>
      <c r="F1153" s="58" t="s">
        <v>2926</v>
      </c>
      <c r="G1153" s="58" t="s">
        <v>2927</v>
      </c>
      <c r="H1153" s="58" t="s">
        <v>722</v>
      </c>
      <c r="I1153" s="28"/>
      <c r="J1153" s="11"/>
      <c r="K1153" s="11"/>
      <c r="L1153" s="11"/>
      <c r="M1153" s="82"/>
      <c r="Q1153" t="str">
        <f t="shared" si="2666"/>
        <v>×</v>
      </c>
      <c r="U1153" t="str">
        <f t="shared" si="2667"/>
        <v>×</v>
      </c>
      <c r="Y1153" t="str">
        <f t="shared" si="2668"/>
        <v>×</v>
      </c>
      <c r="AC1153" t="str">
        <f t="shared" si="2669"/>
        <v>×</v>
      </c>
      <c r="AG1153" t="str">
        <f t="shared" si="2670"/>
        <v>×</v>
      </c>
      <c r="AK1153" t="str">
        <f t="shared" si="2671"/>
        <v>×</v>
      </c>
      <c r="AO1153" t="str">
        <f t="shared" si="2672"/>
        <v>×</v>
      </c>
      <c r="AS1153" t="str">
        <f t="shared" si="2673"/>
        <v>×</v>
      </c>
      <c r="AW1153" t="str">
        <f t="shared" si="2674"/>
        <v>×</v>
      </c>
      <c r="BA1153" t="str">
        <f t="shared" si="2675"/>
        <v>×</v>
      </c>
      <c r="BE1153" t="str">
        <f t="shared" si="2676"/>
        <v>×</v>
      </c>
      <c r="BI1153" t="str">
        <f t="shared" si="2677"/>
        <v>×</v>
      </c>
      <c r="BM1153" t="str">
        <f t="shared" si="2678"/>
        <v>×</v>
      </c>
      <c r="BQ1153" t="str">
        <f t="shared" si="2679"/>
        <v>×</v>
      </c>
      <c r="BU1153" t="str">
        <f t="shared" si="2680"/>
        <v>×</v>
      </c>
      <c r="BY1153" t="str">
        <f t="shared" si="2681"/>
        <v>×</v>
      </c>
      <c r="CC1153" t="str">
        <f t="shared" si="2682"/>
        <v>×</v>
      </c>
      <c r="CG1153" s="7" t="str">
        <f t="shared" si="2683"/>
        <v>×</v>
      </c>
      <c r="CO1153" t="str">
        <f t="shared" si="2684"/>
        <v>×</v>
      </c>
      <c r="CS1153" s="7" t="str">
        <f t="shared" si="2685"/>
        <v>×</v>
      </c>
      <c r="CW1153" t="str">
        <f t="shared" si="2686"/>
        <v>×</v>
      </c>
      <c r="DA1153" t="str">
        <f t="shared" si="2687"/>
        <v>×</v>
      </c>
      <c r="DE1153" t="str">
        <f t="shared" si="2688"/>
        <v>×</v>
      </c>
      <c r="DI1153" t="str">
        <f t="shared" si="2689"/>
        <v>×</v>
      </c>
      <c r="DM1153" t="str">
        <f t="shared" si="2690"/>
        <v>×</v>
      </c>
      <c r="DQ1153" t="str">
        <f t="shared" si="2691"/>
        <v>×</v>
      </c>
      <c r="DU1153" t="str">
        <f t="shared" si="2692"/>
        <v>×</v>
      </c>
      <c r="DY1153" t="str">
        <f t="shared" si="2693"/>
        <v>×</v>
      </c>
      <c r="EC1153" t="str">
        <f t="shared" si="2694"/>
        <v>×</v>
      </c>
      <c r="EG1153" t="str">
        <f t="shared" si="2695"/>
        <v>×</v>
      </c>
      <c r="EK1153" t="str">
        <f t="shared" si="2696"/>
        <v>×</v>
      </c>
      <c r="EO1153" t="str">
        <f t="shared" si="2697"/>
        <v>×</v>
      </c>
      <c r="ES1153" t="str">
        <f t="shared" si="2698"/>
        <v>×</v>
      </c>
      <c r="EW1153" t="str">
        <f t="shared" si="2699"/>
        <v>×</v>
      </c>
      <c r="FA1153" t="str">
        <f t="shared" si="2700"/>
        <v>×</v>
      </c>
      <c r="FE1153" t="str">
        <f t="shared" si="2701"/>
        <v>×</v>
      </c>
      <c r="FI1153" t="str">
        <f t="shared" si="2702"/>
        <v>×</v>
      </c>
      <c r="FM1153" t="str">
        <f t="shared" si="2703"/>
        <v>×</v>
      </c>
      <c r="FQ1153" t="str">
        <f t="shared" si="2704"/>
        <v>×</v>
      </c>
      <c r="FU1153" t="str">
        <f t="shared" si="2705"/>
        <v>×</v>
      </c>
      <c r="FY1153" t="str">
        <f t="shared" si="2706"/>
        <v>×</v>
      </c>
      <c r="GC1153" t="str">
        <f t="shared" si="2707"/>
        <v>×</v>
      </c>
      <c r="GG1153" t="str">
        <f t="shared" si="2708"/>
        <v>×</v>
      </c>
      <c r="GK1153" t="str">
        <f t="shared" si="2709"/>
        <v>×</v>
      </c>
      <c r="GO1153" t="str">
        <f t="shared" si="2710"/>
        <v>×</v>
      </c>
      <c r="GS1153" t="str">
        <f t="shared" si="2711"/>
        <v>×</v>
      </c>
      <c r="GW1153" t="str">
        <f t="shared" si="2712"/>
        <v>×</v>
      </c>
      <c r="HA1153" t="str">
        <f t="shared" si="2713"/>
        <v>×</v>
      </c>
      <c r="HE1153" t="str">
        <f t="shared" si="2714"/>
        <v>×</v>
      </c>
      <c r="HI1153" t="str">
        <f t="shared" si="2715"/>
        <v>×</v>
      </c>
      <c r="HM1153" t="str">
        <f t="shared" si="2716"/>
        <v>×</v>
      </c>
      <c r="HQ1153" t="str">
        <f t="shared" si="2717"/>
        <v>×</v>
      </c>
      <c r="HU1153" t="str">
        <f t="shared" si="2718"/>
        <v>×</v>
      </c>
      <c r="HY1153" t="str">
        <f t="shared" si="2719"/>
        <v>×</v>
      </c>
      <c r="IC1153" t="str">
        <f t="shared" si="2720"/>
        <v>×</v>
      </c>
      <c r="IG1153" t="str">
        <f t="shared" si="2721"/>
        <v>×</v>
      </c>
      <c r="IK1153" t="str">
        <f t="shared" si="2722"/>
        <v>×</v>
      </c>
      <c r="IO1153" t="str">
        <f t="shared" si="2723"/>
        <v>×</v>
      </c>
      <c r="IS1153" t="str">
        <f t="shared" si="2724"/>
        <v>×</v>
      </c>
      <c r="IW1153" t="str">
        <f t="shared" si="2725"/>
        <v>×</v>
      </c>
      <c r="JD1153" t="str">
        <f t="shared" si="2726"/>
        <v>×</v>
      </c>
      <c r="JG1153" t="str">
        <f t="shared" si="2727"/>
        <v>×</v>
      </c>
    </row>
    <row r="1154" spans="1:267">
      <c r="A1154" s="10" t="s">
        <v>99</v>
      </c>
      <c r="B1154">
        <v>23024</v>
      </c>
      <c r="C1154" s="2">
        <v>23</v>
      </c>
      <c r="D1154" s="96" t="s">
        <v>2870</v>
      </c>
      <c r="E1154" s="96" t="s">
        <v>2928</v>
      </c>
      <c r="F1154" s="58" t="s">
        <v>2929</v>
      </c>
      <c r="G1154" s="58" t="s">
        <v>2930</v>
      </c>
      <c r="H1154" s="58" t="s">
        <v>1563</v>
      </c>
      <c r="I1154" s="28"/>
      <c r="J1154" s="11"/>
      <c r="K1154" s="11"/>
      <c r="L1154" s="11"/>
      <c r="M1154" s="82"/>
      <c r="Q1154" t="str">
        <f t="shared" si="2666"/>
        <v>×</v>
      </c>
      <c r="U1154" t="str">
        <f t="shared" si="2667"/>
        <v>×</v>
      </c>
      <c r="Y1154" t="str">
        <f t="shared" si="2668"/>
        <v>×</v>
      </c>
      <c r="AC1154" t="str">
        <f t="shared" si="2669"/>
        <v>×</v>
      </c>
      <c r="AG1154" t="str">
        <f t="shared" si="2670"/>
        <v>×</v>
      </c>
      <c r="AK1154" t="str">
        <f t="shared" si="2671"/>
        <v>×</v>
      </c>
      <c r="AO1154" t="str">
        <f t="shared" si="2672"/>
        <v>×</v>
      </c>
      <c r="AS1154" t="str">
        <f t="shared" si="2673"/>
        <v>×</v>
      </c>
      <c r="AW1154" t="str">
        <f t="shared" si="2674"/>
        <v>×</v>
      </c>
      <c r="BA1154" t="str">
        <f t="shared" si="2675"/>
        <v>×</v>
      </c>
      <c r="BE1154" t="str">
        <f t="shared" si="2676"/>
        <v>×</v>
      </c>
      <c r="BI1154" t="str">
        <f t="shared" si="2677"/>
        <v>×</v>
      </c>
      <c r="BM1154" t="str">
        <f t="shared" si="2678"/>
        <v>×</v>
      </c>
      <c r="BQ1154" t="str">
        <f t="shared" si="2679"/>
        <v>×</v>
      </c>
      <c r="BU1154" t="str">
        <f t="shared" si="2680"/>
        <v>×</v>
      </c>
      <c r="BY1154" t="str">
        <f t="shared" si="2681"/>
        <v>×</v>
      </c>
      <c r="CC1154" t="str">
        <f t="shared" si="2682"/>
        <v>×</v>
      </c>
      <c r="CG1154" s="7" t="str">
        <f t="shared" si="2683"/>
        <v>×</v>
      </c>
      <c r="CO1154" t="str">
        <f t="shared" si="2684"/>
        <v>×</v>
      </c>
      <c r="CS1154" s="7" t="str">
        <f t="shared" si="2685"/>
        <v>×</v>
      </c>
      <c r="CW1154" t="str">
        <f t="shared" si="2686"/>
        <v>×</v>
      </c>
      <c r="DA1154" t="str">
        <f t="shared" si="2687"/>
        <v>×</v>
      </c>
      <c r="DE1154" t="str">
        <f t="shared" si="2688"/>
        <v>×</v>
      </c>
      <c r="DI1154" t="str">
        <f t="shared" si="2689"/>
        <v>×</v>
      </c>
      <c r="DM1154" t="str">
        <f t="shared" si="2690"/>
        <v>×</v>
      </c>
      <c r="DQ1154" t="str">
        <f t="shared" si="2691"/>
        <v>×</v>
      </c>
      <c r="DU1154" t="str">
        <f t="shared" si="2692"/>
        <v>×</v>
      </c>
      <c r="DY1154" t="str">
        <f t="shared" si="2693"/>
        <v>×</v>
      </c>
      <c r="EC1154" t="str">
        <f t="shared" si="2694"/>
        <v>×</v>
      </c>
      <c r="EG1154" t="str">
        <f t="shared" si="2695"/>
        <v>×</v>
      </c>
      <c r="EK1154" t="str">
        <f t="shared" si="2696"/>
        <v>×</v>
      </c>
      <c r="EO1154" t="str">
        <f t="shared" si="2697"/>
        <v>×</v>
      </c>
      <c r="ES1154" t="str">
        <f t="shared" si="2698"/>
        <v>×</v>
      </c>
      <c r="EW1154" t="str">
        <f t="shared" si="2699"/>
        <v>×</v>
      </c>
      <c r="FA1154" t="str">
        <f t="shared" si="2700"/>
        <v>×</v>
      </c>
      <c r="FE1154" t="str">
        <f t="shared" si="2701"/>
        <v>×</v>
      </c>
      <c r="FI1154" t="str">
        <f t="shared" si="2702"/>
        <v>×</v>
      </c>
      <c r="FM1154" t="str">
        <f t="shared" si="2703"/>
        <v>×</v>
      </c>
      <c r="FQ1154" t="str">
        <f t="shared" si="2704"/>
        <v>×</v>
      </c>
      <c r="FU1154" t="str">
        <f t="shared" si="2705"/>
        <v>×</v>
      </c>
      <c r="FY1154" t="str">
        <f t="shared" si="2706"/>
        <v>×</v>
      </c>
      <c r="GC1154" t="str">
        <f t="shared" si="2707"/>
        <v>×</v>
      </c>
      <c r="GG1154" t="str">
        <f t="shared" si="2708"/>
        <v>×</v>
      </c>
      <c r="GK1154" t="str">
        <f t="shared" si="2709"/>
        <v>×</v>
      </c>
      <c r="GO1154" t="str">
        <f t="shared" si="2710"/>
        <v>×</v>
      </c>
      <c r="GS1154" t="str">
        <f t="shared" si="2711"/>
        <v>×</v>
      </c>
      <c r="GW1154" t="str">
        <f t="shared" si="2712"/>
        <v>×</v>
      </c>
      <c r="HA1154" t="str">
        <f t="shared" si="2713"/>
        <v>×</v>
      </c>
      <c r="HE1154" t="str">
        <f t="shared" si="2714"/>
        <v>×</v>
      </c>
      <c r="HI1154" t="str">
        <f t="shared" si="2715"/>
        <v>×</v>
      </c>
      <c r="HM1154" t="str">
        <f t="shared" si="2716"/>
        <v>×</v>
      </c>
      <c r="HQ1154" t="str">
        <f t="shared" si="2717"/>
        <v>×</v>
      </c>
      <c r="HU1154" t="str">
        <f t="shared" si="2718"/>
        <v>×</v>
      </c>
      <c r="HY1154" t="str">
        <f t="shared" si="2719"/>
        <v>×</v>
      </c>
      <c r="IC1154" t="str">
        <f t="shared" si="2720"/>
        <v>×</v>
      </c>
      <c r="IG1154" t="str">
        <f t="shared" si="2721"/>
        <v>×</v>
      </c>
      <c r="IK1154" t="str">
        <f t="shared" si="2722"/>
        <v>×</v>
      </c>
      <c r="IO1154" t="str">
        <f t="shared" si="2723"/>
        <v>×</v>
      </c>
      <c r="IS1154" t="str">
        <f t="shared" si="2724"/>
        <v>×</v>
      </c>
      <c r="IW1154" t="str">
        <f t="shared" si="2725"/>
        <v>×</v>
      </c>
      <c r="JD1154" t="str">
        <f t="shared" si="2726"/>
        <v>×</v>
      </c>
      <c r="JG1154" t="str">
        <f t="shared" si="2727"/>
        <v>×</v>
      </c>
    </row>
    <row r="1155" spans="1:267">
      <c r="A1155" s="10" t="s">
        <v>99</v>
      </c>
      <c r="B1155">
        <v>23025</v>
      </c>
      <c r="C1155" s="2">
        <v>23</v>
      </c>
      <c r="D1155" s="96" t="s">
        <v>2870</v>
      </c>
      <c r="E1155" s="96" t="s">
        <v>2928</v>
      </c>
      <c r="F1155" s="58" t="s">
        <v>2931</v>
      </c>
      <c r="G1155" s="58" t="s">
        <v>2932</v>
      </c>
      <c r="H1155" s="58" t="s">
        <v>371</v>
      </c>
      <c r="I1155" s="28"/>
      <c r="J1155" s="11"/>
      <c r="K1155" s="11"/>
      <c r="L1155" s="11"/>
      <c r="M1155" s="82"/>
      <c r="Q1155" t="str">
        <f t="shared" si="2666"/>
        <v>×</v>
      </c>
      <c r="U1155" t="str">
        <f t="shared" si="2667"/>
        <v>×</v>
      </c>
      <c r="Y1155" t="str">
        <f t="shared" si="2668"/>
        <v>×</v>
      </c>
      <c r="AC1155" t="str">
        <f t="shared" si="2669"/>
        <v>×</v>
      </c>
      <c r="AG1155" t="str">
        <f t="shared" si="2670"/>
        <v>×</v>
      </c>
      <c r="AK1155" t="str">
        <f t="shared" si="2671"/>
        <v>×</v>
      </c>
      <c r="AO1155" t="str">
        <f t="shared" si="2672"/>
        <v>×</v>
      </c>
      <c r="AS1155" t="str">
        <f t="shared" si="2673"/>
        <v>×</v>
      </c>
      <c r="AW1155" t="str">
        <f t="shared" si="2674"/>
        <v>×</v>
      </c>
      <c r="BA1155" t="str">
        <f t="shared" si="2675"/>
        <v>×</v>
      </c>
      <c r="BE1155" t="str">
        <f t="shared" si="2676"/>
        <v>×</v>
      </c>
      <c r="BI1155" t="str">
        <f t="shared" si="2677"/>
        <v>×</v>
      </c>
      <c r="BM1155" t="str">
        <f t="shared" si="2678"/>
        <v>×</v>
      </c>
      <c r="BQ1155" t="str">
        <f t="shared" si="2679"/>
        <v>×</v>
      </c>
      <c r="BU1155" t="str">
        <f t="shared" si="2680"/>
        <v>×</v>
      </c>
      <c r="BY1155" t="str">
        <f t="shared" si="2681"/>
        <v>×</v>
      </c>
      <c r="CC1155" t="str">
        <f t="shared" si="2682"/>
        <v>×</v>
      </c>
      <c r="CG1155" s="7" t="str">
        <f t="shared" si="2683"/>
        <v>×</v>
      </c>
      <c r="CO1155" t="str">
        <f t="shared" si="2684"/>
        <v>×</v>
      </c>
      <c r="CS1155" s="7" t="str">
        <f t="shared" si="2685"/>
        <v>×</v>
      </c>
      <c r="CW1155" t="str">
        <f t="shared" si="2686"/>
        <v>×</v>
      </c>
      <c r="DA1155" t="str">
        <f t="shared" si="2687"/>
        <v>×</v>
      </c>
      <c r="DE1155" t="str">
        <f t="shared" si="2688"/>
        <v>×</v>
      </c>
      <c r="DI1155" t="str">
        <f t="shared" si="2689"/>
        <v>×</v>
      </c>
      <c r="DM1155" t="str">
        <f t="shared" si="2690"/>
        <v>×</v>
      </c>
      <c r="DQ1155" t="str">
        <f t="shared" si="2691"/>
        <v>×</v>
      </c>
      <c r="DU1155" t="str">
        <f t="shared" si="2692"/>
        <v>×</v>
      </c>
      <c r="DY1155" t="str">
        <f t="shared" si="2693"/>
        <v>×</v>
      </c>
      <c r="EC1155" t="str">
        <f t="shared" si="2694"/>
        <v>×</v>
      </c>
      <c r="EG1155" t="str">
        <f t="shared" si="2695"/>
        <v>×</v>
      </c>
      <c r="EK1155" t="str">
        <f t="shared" si="2696"/>
        <v>×</v>
      </c>
      <c r="EO1155" t="str">
        <f t="shared" si="2697"/>
        <v>×</v>
      </c>
      <c r="ES1155" t="str">
        <f t="shared" si="2698"/>
        <v>×</v>
      </c>
      <c r="EW1155" t="str">
        <f t="shared" si="2699"/>
        <v>×</v>
      </c>
      <c r="FA1155" t="str">
        <f t="shared" si="2700"/>
        <v>×</v>
      </c>
      <c r="FE1155" t="str">
        <f t="shared" si="2701"/>
        <v>×</v>
      </c>
      <c r="FI1155" t="str">
        <f t="shared" si="2702"/>
        <v>×</v>
      </c>
      <c r="FM1155" t="str">
        <f t="shared" si="2703"/>
        <v>×</v>
      </c>
      <c r="FQ1155" t="str">
        <f t="shared" si="2704"/>
        <v>×</v>
      </c>
      <c r="FU1155" t="str">
        <f t="shared" si="2705"/>
        <v>×</v>
      </c>
      <c r="FY1155" t="str">
        <f t="shared" si="2706"/>
        <v>×</v>
      </c>
      <c r="GC1155" t="str">
        <f t="shared" si="2707"/>
        <v>×</v>
      </c>
      <c r="GG1155" t="str">
        <f t="shared" si="2708"/>
        <v>×</v>
      </c>
      <c r="GK1155" t="str">
        <f t="shared" si="2709"/>
        <v>×</v>
      </c>
      <c r="GO1155" t="str">
        <f t="shared" si="2710"/>
        <v>×</v>
      </c>
      <c r="GS1155" t="str">
        <f t="shared" si="2711"/>
        <v>×</v>
      </c>
      <c r="GW1155" t="str">
        <f t="shared" si="2712"/>
        <v>×</v>
      </c>
      <c r="HA1155" t="str">
        <f t="shared" si="2713"/>
        <v>×</v>
      </c>
      <c r="HE1155" t="str">
        <f t="shared" si="2714"/>
        <v>×</v>
      </c>
      <c r="HI1155" t="str">
        <f t="shared" si="2715"/>
        <v>×</v>
      </c>
      <c r="HM1155" t="str">
        <f t="shared" si="2716"/>
        <v>×</v>
      </c>
      <c r="HQ1155" t="str">
        <f t="shared" si="2717"/>
        <v>×</v>
      </c>
      <c r="HU1155" t="str">
        <f t="shared" si="2718"/>
        <v>×</v>
      </c>
      <c r="HY1155" t="str">
        <f t="shared" si="2719"/>
        <v>×</v>
      </c>
      <c r="IC1155" t="str">
        <f t="shared" si="2720"/>
        <v>×</v>
      </c>
      <c r="IG1155" t="str">
        <f t="shared" si="2721"/>
        <v>×</v>
      </c>
      <c r="IK1155" t="str">
        <f t="shared" si="2722"/>
        <v>×</v>
      </c>
      <c r="IO1155" t="str">
        <f t="shared" si="2723"/>
        <v>×</v>
      </c>
      <c r="IS1155" t="str">
        <f t="shared" si="2724"/>
        <v>×</v>
      </c>
      <c r="IW1155" t="str">
        <f t="shared" si="2725"/>
        <v>×</v>
      </c>
      <c r="JD1155" t="str">
        <f t="shared" si="2726"/>
        <v>×</v>
      </c>
      <c r="JG1155" t="str">
        <f t="shared" si="2727"/>
        <v>×</v>
      </c>
    </row>
    <row r="1156" spans="1:267">
      <c r="A1156" s="10" t="s">
        <v>99</v>
      </c>
      <c r="B1156">
        <v>23026</v>
      </c>
      <c r="C1156" s="2">
        <v>23</v>
      </c>
      <c r="D1156" s="96" t="s">
        <v>2870</v>
      </c>
      <c r="E1156" s="96" t="s">
        <v>2928</v>
      </c>
      <c r="F1156" s="58" t="s">
        <v>2933</v>
      </c>
      <c r="G1156" s="58" t="s">
        <v>2933</v>
      </c>
      <c r="H1156" s="58" t="s">
        <v>2934</v>
      </c>
      <c r="I1156" s="28"/>
      <c r="J1156" s="11"/>
      <c r="K1156" s="11"/>
      <c r="L1156" s="11"/>
      <c r="M1156" s="82"/>
      <c r="Q1156" t="str">
        <f t="shared" si="2666"/>
        <v>×</v>
      </c>
      <c r="U1156" t="str">
        <f t="shared" si="2667"/>
        <v>×</v>
      </c>
      <c r="Y1156" t="str">
        <f t="shared" si="2668"/>
        <v>×</v>
      </c>
      <c r="AC1156" t="str">
        <f t="shared" si="2669"/>
        <v>×</v>
      </c>
      <c r="AG1156" t="str">
        <f t="shared" si="2670"/>
        <v>×</v>
      </c>
      <c r="AK1156" t="str">
        <f t="shared" si="2671"/>
        <v>×</v>
      </c>
      <c r="AO1156" t="str">
        <f t="shared" si="2672"/>
        <v>×</v>
      </c>
      <c r="AS1156" t="str">
        <f t="shared" si="2673"/>
        <v>×</v>
      </c>
      <c r="AW1156" t="str">
        <f t="shared" si="2674"/>
        <v>×</v>
      </c>
      <c r="BA1156" t="str">
        <f t="shared" si="2675"/>
        <v>×</v>
      </c>
      <c r="BE1156" t="str">
        <f t="shared" si="2676"/>
        <v>×</v>
      </c>
      <c r="BI1156" t="str">
        <f t="shared" si="2677"/>
        <v>×</v>
      </c>
      <c r="BM1156" t="str">
        <f t="shared" si="2678"/>
        <v>×</v>
      </c>
      <c r="BQ1156" t="str">
        <f t="shared" si="2679"/>
        <v>×</v>
      </c>
      <c r="BU1156" t="str">
        <f t="shared" si="2680"/>
        <v>×</v>
      </c>
      <c r="BY1156" t="str">
        <f t="shared" si="2681"/>
        <v>×</v>
      </c>
      <c r="CC1156" t="str">
        <f t="shared" si="2682"/>
        <v>×</v>
      </c>
      <c r="CG1156" s="7" t="str">
        <f t="shared" si="2683"/>
        <v>×</v>
      </c>
      <c r="CO1156" t="str">
        <f t="shared" si="2684"/>
        <v>×</v>
      </c>
      <c r="CS1156" s="7" t="str">
        <f t="shared" si="2685"/>
        <v>×</v>
      </c>
      <c r="CW1156" t="str">
        <f t="shared" si="2686"/>
        <v>×</v>
      </c>
      <c r="DA1156" t="str">
        <f t="shared" si="2687"/>
        <v>×</v>
      </c>
      <c r="DE1156" t="str">
        <f t="shared" si="2688"/>
        <v>×</v>
      </c>
      <c r="DI1156" t="str">
        <f t="shared" si="2689"/>
        <v>×</v>
      </c>
      <c r="DM1156" t="str">
        <f t="shared" si="2690"/>
        <v>×</v>
      </c>
      <c r="DQ1156" t="str">
        <f t="shared" si="2691"/>
        <v>×</v>
      </c>
      <c r="DU1156" t="str">
        <f t="shared" si="2692"/>
        <v>×</v>
      </c>
      <c r="DY1156" t="str">
        <f t="shared" si="2693"/>
        <v>×</v>
      </c>
      <c r="EC1156" t="str">
        <f t="shared" si="2694"/>
        <v>×</v>
      </c>
      <c r="EG1156" t="str">
        <f t="shared" si="2695"/>
        <v>×</v>
      </c>
      <c r="EK1156" t="str">
        <f t="shared" si="2696"/>
        <v>×</v>
      </c>
      <c r="EO1156" t="str">
        <f t="shared" si="2697"/>
        <v>×</v>
      </c>
      <c r="ES1156" t="str">
        <f t="shared" si="2698"/>
        <v>×</v>
      </c>
      <c r="EW1156" t="str">
        <f t="shared" si="2699"/>
        <v>×</v>
      </c>
      <c r="FA1156" t="str">
        <f t="shared" si="2700"/>
        <v>×</v>
      </c>
      <c r="FE1156" t="str">
        <f t="shared" si="2701"/>
        <v>×</v>
      </c>
      <c r="FI1156" t="str">
        <f t="shared" si="2702"/>
        <v>×</v>
      </c>
      <c r="FM1156" t="str">
        <f t="shared" si="2703"/>
        <v>×</v>
      </c>
      <c r="FQ1156" t="str">
        <f t="shared" si="2704"/>
        <v>×</v>
      </c>
      <c r="FU1156" t="str">
        <f t="shared" si="2705"/>
        <v>×</v>
      </c>
      <c r="FY1156" t="str">
        <f t="shared" si="2706"/>
        <v>×</v>
      </c>
      <c r="GC1156" t="str">
        <f t="shared" si="2707"/>
        <v>×</v>
      </c>
      <c r="GG1156" t="str">
        <f t="shared" si="2708"/>
        <v>×</v>
      </c>
      <c r="GK1156" t="str">
        <f t="shared" si="2709"/>
        <v>×</v>
      </c>
      <c r="GO1156" t="str">
        <f t="shared" si="2710"/>
        <v>×</v>
      </c>
      <c r="GS1156" t="str">
        <f t="shared" si="2711"/>
        <v>×</v>
      </c>
      <c r="GW1156" t="str">
        <f t="shared" si="2712"/>
        <v>×</v>
      </c>
      <c r="HA1156" t="str">
        <f t="shared" si="2713"/>
        <v>×</v>
      </c>
      <c r="HE1156" t="str">
        <f t="shared" si="2714"/>
        <v>×</v>
      </c>
      <c r="HI1156" t="str">
        <f t="shared" si="2715"/>
        <v>×</v>
      </c>
      <c r="HM1156" t="str">
        <f t="shared" si="2716"/>
        <v>×</v>
      </c>
      <c r="HQ1156" t="str">
        <f t="shared" si="2717"/>
        <v>×</v>
      </c>
      <c r="HU1156" t="str">
        <f t="shared" si="2718"/>
        <v>×</v>
      </c>
      <c r="HY1156" t="str">
        <f t="shared" si="2719"/>
        <v>×</v>
      </c>
      <c r="IC1156" t="str">
        <f t="shared" si="2720"/>
        <v>×</v>
      </c>
      <c r="IG1156" t="str">
        <f t="shared" si="2721"/>
        <v>×</v>
      </c>
      <c r="IK1156" t="str">
        <f t="shared" si="2722"/>
        <v>×</v>
      </c>
      <c r="IO1156" t="str">
        <f t="shared" si="2723"/>
        <v>×</v>
      </c>
      <c r="IS1156" t="str">
        <f t="shared" si="2724"/>
        <v>×</v>
      </c>
      <c r="IW1156" t="str">
        <f t="shared" si="2725"/>
        <v>×</v>
      </c>
      <c r="JD1156" t="str">
        <f t="shared" si="2726"/>
        <v>×</v>
      </c>
      <c r="JG1156" t="str">
        <f t="shared" si="2727"/>
        <v>×</v>
      </c>
    </row>
    <row r="1157" spans="1:267">
      <c r="A1157" s="10" t="s">
        <v>99</v>
      </c>
      <c r="B1157">
        <v>23027</v>
      </c>
      <c r="C1157" s="2">
        <v>23</v>
      </c>
      <c r="D1157" s="96" t="s">
        <v>2870</v>
      </c>
      <c r="E1157" s="96" t="s">
        <v>2935</v>
      </c>
      <c r="F1157" s="58" t="s">
        <v>2936</v>
      </c>
      <c r="G1157" s="58" t="s">
        <v>2937</v>
      </c>
      <c r="H1157" s="58" t="s">
        <v>116</v>
      </c>
      <c r="I1157" s="28"/>
      <c r="J1157" s="12" t="s">
        <v>126</v>
      </c>
      <c r="K1157" s="11"/>
      <c r="L1157" s="11"/>
      <c r="M1157" s="82"/>
      <c r="Q1157" t="str">
        <f t="shared" si="2666"/>
        <v>×</v>
      </c>
      <c r="U1157" t="str">
        <f t="shared" si="2667"/>
        <v>×</v>
      </c>
      <c r="Y1157" t="str">
        <f t="shared" si="2668"/>
        <v>×</v>
      </c>
      <c r="Z1157" t="s">
        <v>126</v>
      </c>
      <c r="AC1157" t="str">
        <f t="shared" si="2669"/>
        <v/>
      </c>
      <c r="AG1157" t="str">
        <f t="shared" si="2670"/>
        <v>×</v>
      </c>
      <c r="AK1157" t="str">
        <f t="shared" si="2671"/>
        <v>×</v>
      </c>
      <c r="AL1157" t="s">
        <v>126</v>
      </c>
      <c r="AN1157" t="s">
        <v>136</v>
      </c>
      <c r="AO1157" t="str">
        <f t="shared" si="2672"/>
        <v/>
      </c>
      <c r="AS1157" t="str">
        <f t="shared" si="2673"/>
        <v>×</v>
      </c>
      <c r="AV1157" s="10" t="s">
        <v>136</v>
      </c>
      <c r="AW1157" t="str">
        <f t="shared" si="2674"/>
        <v/>
      </c>
      <c r="AZ1157" s="10" t="s">
        <v>136</v>
      </c>
      <c r="BA1157" t="str">
        <f t="shared" si="2675"/>
        <v/>
      </c>
      <c r="BE1157" t="str">
        <f t="shared" si="2676"/>
        <v>×</v>
      </c>
      <c r="BF1157" s="10"/>
      <c r="BG1157" s="10"/>
      <c r="BH1157" s="10"/>
      <c r="BI1157" t="str">
        <f t="shared" si="2677"/>
        <v>×</v>
      </c>
      <c r="BM1157" t="str">
        <f t="shared" si="2678"/>
        <v>×</v>
      </c>
      <c r="BQ1157" t="str">
        <f t="shared" si="2679"/>
        <v>×</v>
      </c>
      <c r="BU1157" t="str">
        <f t="shared" si="2680"/>
        <v>×</v>
      </c>
      <c r="BY1157" t="str">
        <f t="shared" si="2681"/>
        <v>×</v>
      </c>
      <c r="CC1157" t="str">
        <f t="shared" si="2682"/>
        <v>×</v>
      </c>
      <c r="CG1157" s="7" t="str">
        <f t="shared" si="2683"/>
        <v>×</v>
      </c>
      <c r="CO1157" t="str">
        <f t="shared" si="2684"/>
        <v>×</v>
      </c>
      <c r="CS1157" s="7" t="str">
        <f t="shared" si="2685"/>
        <v>×</v>
      </c>
      <c r="CW1157" t="str">
        <f t="shared" si="2686"/>
        <v>×</v>
      </c>
      <c r="CZ1157" s="10" t="s">
        <v>136</v>
      </c>
      <c r="DA1157" t="str">
        <f t="shared" si="2687"/>
        <v/>
      </c>
      <c r="DE1157" t="str">
        <f t="shared" si="2688"/>
        <v>×</v>
      </c>
      <c r="DH1157" s="10" t="s">
        <v>136</v>
      </c>
      <c r="DI1157" t="str">
        <f t="shared" si="2689"/>
        <v/>
      </c>
      <c r="DM1157" t="str">
        <f t="shared" si="2690"/>
        <v>×</v>
      </c>
      <c r="DQ1157" t="str">
        <f t="shared" si="2691"/>
        <v>×</v>
      </c>
      <c r="DU1157" t="str">
        <f t="shared" si="2692"/>
        <v>×</v>
      </c>
      <c r="DY1157" t="str">
        <f t="shared" si="2693"/>
        <v>×</v>
      </c>
      <c r="EC1157" t="str">
        <f t="shared" si="2694"/>
        <v>×</v>
      </c>
      <c r="EG1157" t="str">
        <f t="shared" si="2695"/>
        <v>×</v>
      </c>
      <c r="EK1157" t="str">
        <f t="shared" si="2696"/>
        <v>×</v>
      </c>
      <c r="EO1157" t="str">
        <f t="shared" si="2697"/>
        <v>×</v>
      </c>
      <c r="ES1157" t="str">
        <f t="shared" si="2698"/>
        <v>×</v>
      </c>
      <c r="EW1157" t="str">
        <f t="shared" si="2699"/>
        <v>×</v>
      </c>
      <c r="FA1157" t="str">
        <f t="shared" si="2700"/>
        <v>×</v>
      </c>
      <c r="FE1157" t="str">
        <f t="shared" si="2701"/>
        <v>×</v>
      </c>
      <c r="FI1157" t="str">
        <f t="shared" si="2702"/>
        <v>×</v>
      </c>
      <c r="FM1157" t="str">
        <f t="shared" si="2703"/>
        <v>×</v>
      </c>
      <c r="FQ1157" t="str">
        <f t="shared" si="2704"/>
        <v>×</v>
      </c>
      <c r="FU1157" t="str">
        <f t="shared" si="2705"/>
        <v>×</v>
      </c>
      <c r="FY1157" t="str">
        <f t="shared" si="2706"/>
        <v>×</v>
      </c>
      <c r="GC1157" t="str">
        <f t="shared" si="2707"/>
        <v>×</v>
      </c>
      <c r="GG1157" t="str">
        <f t="shared" si="2708"/>
        <v>×</v>
      </c>
      <c r="GK1157" t="str">
        <f t="shared" si="2709"/>
        <v>×</v>
      </c>
      <c r="GO1157" t="str">
        <f t="shared" si="2710"/>
        <v>×</v>
      </c>
      <c r="GS1157" t="str">
        <f t="shared" si="2711"/>
        <v>×</v>
      </c>
      <c r="GW1157" t="str">
        <f t="shared" si="2712"/>
        <v>×</v>
      </c>
      <c r="HA1157" t="str">
        <f t="shared" si="2713"/>
        <v>×</v>
      </c>
      <c r="HE1157" t="str">
        <f t="shared" si="2714"/>
        <v>×</v>
      </c>
      <c r="HI1157" t="str">
        <f t="shared" si="2715"/>
        <v>×</v>
      </c>
      <c r="HM1157" t="str">
        <f t="shared" si="2716"/>
        <v>×</v>
      </c>
      <c r="HQ1157" t="str">
        <f t="shared" si="2717"/>
        <v>×</v>
      </c>
      <c r="HU1157" t="str">
        <f t="shared" si="2718"/>
        <v>×</v>
      </c>
      <c r="HY1157" t="str">
        <f t="shared" si="2719"/>
        <v>×</v>
      </c>
      <c r="IC1157" t="str">
        <f t="shared" si="2720"/>
        <v>×</v>
      </c>
      <c r="IG1157" t="str">
        <f t="shared" si="2721"/>
        <v>×</v>
      </c>
      <c r="IK1157" t="str">
        <f t="shared" si="2722"/>
        <v>×</v>
      </c>
      <c r="IO1157" t="str">
        <f t="shared" si="2723"/>
        <v>×</v>
      </c>
      <c r="IS1157" t="str">
        <f t="shared" si="2724"/>
        <v>×</v>
      </c>
      <c r="IW1157" t="str">
        <f t="shared" si="2725"/>
        <v>×</v>
      </c>
      <c r="IZ1157" t="s">
        <v>126</v>
      </c>
      <c r="JD1157" t="str">
        <f t="shared" si="2726"/>
        <v>×</v>
      </c>
      <c r="JG1157" t="str">
        <f t="shared" si="2727"/>
        <v>×</v>
      </c>
    </row>
    <row r="1158" spans="1:267">
      <c r="A1158" s="10" t="s">
        <v>99</v>
      </c>
      <c r="B1158">
        <v>23028</v>
      </c>
      <c r="C1158" s="2">
        <v>23</v>
      </c>
      <c r="D1158" s="96" t="s">
        <v>2870</v>
      </c>
      <c r="E1158" s="96" t="s">
        <v>2935</v>
      </c>
      <c r="F1158" s="58" t="s">
        <v>2938</v>
      </c>
      <c r="G1158" s="58" t="s">
        <v>2939</v>
      </c>
      <c r="H1158" s="58" t="s">
        <v>722</v>
      </c>
      <c r="I1158" s="28"/>
      <c r="J1158" s="11"/>
      <c r="K1158" s="11"/>
      <c r="L1158" s="11"/>
      <c r="M1158" s="82"/>
      <c r="Q1158" t="str">
        <f t="shared" si="2666"/>
        <v>×</v>
      </c>
      <c r="U1158" t="str">
        <f t="shared" si="2667"/>
        <v>×</v>
      </c>
      <c r="Y1158" t="str">
        <f t="shared" si="2668"/>
        <v>×</v>
      </c>
      <c r="AC1158" t="str">
        <f t="shared" si="2669"/>
        <v>×</v>
      </c>
      <c r="AG1158" t="str">
        <f t="shared" si="2670"/>
        <v>×</v>
      </c>
      <c r="AK1158" t="str">
        <f t="shared" si="2671"/>
        <v>×</v>
      </c>
      <c r="AO1158" t="str">
        <f t="shared" si="2672"/>
        <v>×</v>
      </c>
      <c r="AS1158" t="str">
        <f t="shared" si="2673"/>
        <v>×</v>
      </c>
      <c r="AW1158" t="str">
        <f t="shared" si="2674"/>
        <v>×</v>
      </c>
      <c r="BA1158" t="str">
        <f t="shared" si="2675"/>
        <v>×</v>
      </c>
      <c r="BE1158" t="str">
        <f t="shared" si="2676"/>
        <v>×</v>
      </c>
      <c r="BI1158" t="str">
        <f t="shared" si="2677"/>
        <v>×</v>
      </c>
      <c r="BM1158" t="str">
        <f t="shared" si="2678"/>
        <v>×</v>
      </c>
      <c r="BQ1158" t="str">
        <f t="shared" si="2679"/>
        <v>×</v>
      </c>
      <c r="BU1158" t="str">
        <f t="shared" si="2680"/>
        <v>×</v>
      </c>
      <c r="BY1158" t="str">
        <f t="shared" si="2681"/>
        <v>×</v>
      </c>
      <c r="CC1158" t="str">
        <f t="shared" si="2682"/>
        <v>×</v>
      </c>
      <c r="CG1158" s="7" t="str">
        <f t="shared" si="2683"/>
        <v>×</v>
      </c>
      <c r="CO1158" t="str">
        <f t="shared" si="2684"/>
        <v>×</v>
      </c>
      <c r="CS1158" s="7" t="str">
        <f t="shared" si="2685"/>
        <v>×</v>
      </c>
      <c r="CW1158" t="str">
        <f t="shared" si="2686"/>
        <v>×</v>
      </c>
      <c r="DA1158" t="str">
        <f t="shared" si="2687"/>
        <v>×</v>
      </c>
      <c r="DE1158" t="str">
        <f t="shared" si="2688"/>
        <v>×</v>
      </c>
      <c r="DI1158" t="str">
        <f t="shared" si="2689"/>
        <v>×</v>
      </c>
      <c r="DM1158" t="str">
        <f t="shared" si="2690"/>
        <v>×</v>
      </c>
      <c r="DQ1158" t="str">
        <f t="shared" si="2691"/>
        <v>×</v>
      </c>
      <c r="DU1158" t="str">
        <f t="shared" si="2692"/>
        <v>×</v>
      </c>
      <c r="DY1158" t="str">
        <f t="shared" si="2693"/>
        <v>×</v>
      </c>
      <c r="EC1158" t="str">
        <f t="shared" si="2694"/>
        <v>×</v>
      </c>
      <c r="EG1158" t="str">
        <f t="shared" si="2695"/>
        <v>×</v>
      </c>
      <c r="EK1158" t="str">
        <f t="shared" si="2696"/>
        <v>×</v>
      </c>
      <c r="EO1158" t="str">
        <f t="shared" si="2697"/>
        <v>×</v>
      </c>
      <c r="ES1158" t="str">
        <f t="shared" si="2698"/>
        <v>×</v>
      </c>
      <c r="EW1158" t="str">
        <f t="shared" si="2699"/>
        <v>×</v>
      </c>
      <c r="FA1158" t="str">
        <f t="shared" si="2700"/>
        <v>×</v>
      </c>
      <c r="FE1158" t="str">
        <f t="shared" si="2701"/>
        <v>×</v>
      </c>
      <c r="FI1158" t="str">
        <f t="shared" si="2702"/>
        <v>×</v>
      </c>
      <c r="FM1158" t="str">
        <f t="shared" si="2703"/>
        <v>×</v>
      </c>
      <c r="FQ1158" t="str">
        <f t="shared" si="2704"/>
        <v>×</v>
      </c>
      <c r="FU1158" t="str">
        <f t="shared" si="2705"/>
        <v>×</v>
      </c>
      <c r="FY1158" t="str">
        <f t="shared" si="2706"/>
        <v>×</v>
      </c>
      <c r="GC1158" t="str">
        <f t="shared" si="2707"/>
        <v>×</v>
      </c>
      <c r="GG1158" t="str">
        <f t="shared" si="2708"/>
        <v>×</v>
      </c>
      <c r="GK1158" t="str">
        <f t="shared" si="2709"/>
        <v>×</v>
      </c>
      <c r="GO1158" t="str">
        <f t="shared" si="2710"/>
        <v>×</v>
      </c>
      <c r="GS1158" t="str">
        <f t="shared" si="2711"/>
        <v>×</v>
      </c>
      <c r="GW1158" t="str">
        <f t="shared" si="2712"/>
        <v>×</v>
      </c>
      <c r="HA1158" t="str">
        <f t="shared" si="2713"/>
        <v>×</v>
      </c>
      <c r="HE1158" t="str">
        <f t="shared" si="2714"/>
        <v>×</v>
      </c>
      <c r="HI1158" t="str">
        <f t="shared" si="2715"/>
        <v>×</v>
      </c>
      <c r="HM1158" t="str">
        <f t="shared" si="2716"/>
        <v>×</v>
      </c>
      <c r="HQ1158" t="str">
        <f t="shared" si="2717"/>
        <v>×</v>
      </c>
      <c r="HU1158" t="str">
        <f t="shared" si="2718"/>
        <v>×</v>
      </c>
      <c r="HY1158" t="str">
        <f t="shared" si="2719"/>
        <v>×</v>
      </c>
      <c r="IC1158" t="str">
        <f t="shared" si="2720"/>
        <v>×</v>
      </c>
      <c r="IG1158" t="str">
        <f t="shared" si="2721"/>
        <v>×</v>
      </c>
      <c r="IK1158" t="str">
        <f t="shared" si="2722"/>
        <v>×</v>
      </c>
      <c r="IO1158" t="str">
        <f t="shared" si="2723"/>
        <v>×</v>
      </c>
      <c r="IS1158" t="str">
        <f t="shared" si="2724"/>
        <v>×</v>
      </c>
      <c r="IW1158" t="str">
        <f t="shared" si="2725"/>
        <v>×</v>
      </c>
      <c r="JD1158" t="str">
        <f t="shared" si="2726"/>
        <v>×</v>
      </c>
      <c r="JG1158" t="str">
        <f t="shared" si="2727"/>
        <v>×</v>
      </c>
    </row>
    <row r="1159" spans="1:267">
      <c r="A1159" s="10" t="s">
        <v>99</v>
      </c>
      <c r="B1159">
        <v>23029</v>
      </c>
      <c r="C1159" s="2">
        <v>23</v>
      </c>
      <c r="D1159" s="96" t="s">
        <v>2870</v>
      </c>
      <c r="E1159" s="96" t="s">
        <v>2935</v>
      </c>
      <c r="F1159" s="58" t="s">
        <v>2940</v>
      </c>
      <c r="G1159" s="58" t="s">
        <v>2941</v>
      </c>
      <c r="H1159" s="58" t="s">
        <v>116</v>
      </c>
      <c r="I1159" s="28"/>
      <c r="J1159" s="11" t="s">
        <v>136</v>
      </c>
      <c r="K1159" s="11"/>
      <c r="L1159" s="11"/>
      <c r="M1159" s="82"/>
      <c r="Q1159" t="str">
        <f t="shared" si="2666"/>
        <v>×</v>
      </c>
      <c r="T1159" s="10" t="s">
        <v>136</v>
      </c>
      <c r="U1159" t="str">
        <f t="shared" si="2667"/>
        <v/>
      </c>
      <c r="Y1159" t="str">
        <f t="shared" si="2668"/>
        <v>×</v>
      </c>
      <c r="AC1159" t="str">
        <f t="shared" si="2669"/>
        <v>×</v>
      </c>
      <c r="AG1159" t="str">
        <f t="shared" si="2670"/>
        <v>×</v>
      </c>
      <c r="AK1159" t="str">
        <f t="shared" si="2671"/>
        <v>×</v>
      </c>
      <c r="AN1159" s="10" t="s">
        <v>136</v>
      </c>
      <c r="AO1159" t="str">
        <f t="shared" si="2672"/>
        <v/>
      </c>
      <c r="AR1159" s="10" t="s">
        <v>136</v>
      </c>
      <c r="AS1159" t="str">
        <f t="shared" si="2673"/>
        <v/>
      </c>
      <c r="AW1159" t="str">
        <f t="shared" si="2674"/>
        <v>×</v>
      </c>
      <c r="BA1159" t="str">
        <f t="shared" si="2675"/>
        <v>×</v>
      </c>
      <c r="BE1159" t="str">
        <f t="shared" si="2676"/>
        <v>×</v>
      </c>
      <c r="BI1159" t="str">
        <f t="shared" si="2677"/>
        <v>×</v>
      </c>
      <c r="BM1159" t="str">
        <f t="shared" si="2678"/>
        <v>×</v>
      </c>
      <c r="BQ1159" t="str">
        <f t="shared" si="2679"/>
        <v>×</v>
      </c>
      <c r="BU1159" t="str">
        <f t="shared" si="2680"/>
        <v>×</v>
      </c>
      <c r="BY1159" t="str">
        <f t="shared" si="2681"/>
        <v>×</v>
      </c>
      <c r="CC1159" t="str">
        <f t="shared" si="2682"/>
        <v>×</v>
      </c>
      <c r="CG1159" s="7" t="str">
        <f t="shared" si="2683"/>
        <v>×</v>
      </c>
      <c r="CO1159" t="str">
        <f t="shared" si="2684"/>
        <v>×</v>
      </c>
      <c r="CS1159" s="7" t="str">
        <f t="shared" si="2685"/>
        <v>×</v>
      </c>
      <c r="CW1159" t="str">
        <f t="shared" si="2686"/>
        <v>×</v>
      </c>
      <c r="DA1159" t="str">
        <f t="shared" si="2687"/>
        <v>×</v>
      </c>
      <c r="DE1159" t="str">
        <f t="shared" si="2688"/>
        <v>×</v>
      </c>
      <c r="DI1159" t="str">
        <f t="shared" si="2689"/>
        <v>×</v>
      </c>
      <c r="DM1159" t="str">
        <f t="shared" si="2690"/>
        <v>×</v>
      </c>
      <c r="DQ1159" t="str">
        <f t="shared" si="2691"/>
        <v>×</v>
      </c>
      <c r="DU1159" t="str">
        <f t="shared" si="2692"/>
        <v>×</v>
      </c>
      <c r="DY1159" t="str">
        <f t="shared" si="2693"/>
        <v>×</v>
      </c>
      <c r="EC1159" t="str">
        <f t="shared" si="2694"/>
        <v>×</v>
      </c>
      <c r="EG1159" t="str">
        <f t="shared" si="2695"/>
        <v>×</v>
      </c>
      <c r="EJ1159" s="10" t="s">
        <v>136</v>
      </c>
      <c r="EK1159" t="str">
        <f t="shared" si="2696"/>
        <v/>
      </c>
      <c r="EO1159" t="str">
        <f t="shared" si="2697"/>
        <v>×</v>
      </c>
      <c r="ES1159" t="str">
        <f t="shared" si="2698"/>
        <v>×</v>
      </c>
      <c r="EW1159" t="str">
        <f t="shared" si="2699"/>
        <v>×</v>
      </c>
      <c r="FA1159" t="str">
        <f t="shared" si="2700"/>
        <v>×</v>
      </c>
      <c r="FE1159" t="str">
        <f t="shared" si="2701"/>
        <v>×</v>
      </c>
      <c r="FI1159" t="str">
        <f t="shared" si="2702"/>
        <v>×</v>
      </c>
      <c r="FM1159" t="str">
        <f t="shared" si="2703"/>
        <v>×</v>
      </c>
      <c r="FQ1159" t="str">
        <f t="shared" si="2704"/>
        <v>×</v>
      </c>
      <c r="FU1159" t="str">
        <f t="shared" si="2705"/>
        <v>×</v>
      </c>
      <c r="FY1159" t="str">
        <f t="shared" si="2706"/>
        <v>×</v>
      </c>
      <c r="GC1159" t="str">
        <f t="shared" si="2707"/>
        <v>×</v>
      </c>
      <c r="GG1159" t="str">
        <f t="shared" si="2708"/>
        <v>×</v>
      </c>
      <c r="GK1159" t="str">
        <f t="shared" si="2709"/>
        <v>×</v>
      </c>
      <c r="GO1159" t="str">
        <f t="shared" si="2710"/>
        <v>×</v>
      </c>
      <c r="GS1159" t="str">
        <f t="shared" si="2711"/>
        <v>×</v>
      </c>
      <c r="GW1159" t="str">
        <f t="shared" si="2712"/>
        <v>×</v>
      </c>
      <c r="HA1159" t="str">
        <f t="shared" si="2713"/>
        <v>×</v>
      </c>
      <c r="HE1159" t="str">
        <f t="shared" si="2714"/>
        <v>×</v>
      </c>
      <c r="HI1159" t="str">
        <f t="shared" si="2715"/>
        <v>×</v>
      </c>
      <c r="HM1159" t="str">
        <f t="shared" si="2716"/>
        <v>×</v>
      </c>
      <c r="HQ1159" t="str">
        <f t="shared" si="2717"/>
        <v>×</v>
      </c>
      <c r="HU1159" t="str">
        <f t="shared" si="2718"/>
        <v>×</v>
      </c>
      <c r="HY1159" t="str">
        <f t="shared" si="2719"/>
        <v>×</v>
      </c>
      <c r="IC1159" t="str">
        <f t="shared" si="2720"/>
        <v>×</v>
      </c>
      <c r="IG1159" t="str">
        <f t="shared" si="2721"/>
        <v>×</v>
      </c>
      <c r="IK1159" t="str">
        <f t="shared" si="2722"/>
        <v>×</v>
      </c>
      <c r="IO1159" t="str">
        <f t="shared" si="2723"/>
        <v>×</v>
      </c>
      <c r="IS1159" t="str">
        <f t="shared" si="2724"/>
        <v>×</v>
      </c>
      <c r="IW1159" t="str">
        <f t="shared" si="2725"/>
        <v>×</v>
      </c>
      <c r="JD1159" t="str">
        <f t="shared" si="2726"/>
        <v>×</v>
      </c>
      <c r="JG1159" t="str">
        <f t="shared" si="2727"/>
        <v>×</v>
      </c>
    </row>
    <row r="1160" spans="1:267">
      <c r="A1160" s="10" t="s">
        <v>99</v>
      </c>
      <c r="B1160">
        <v>23030</v>
      </c>
      <c r="C1160" s="2">
        <v>23</v>
      </c>
      <c r="D1160" s="96" t="s">
        <v>2870</v>
      </c>
      <c r="E1160" s="96" t="s">
        <v>2935</v>
      </c>
      <c r="F1160" s="58" t="s">
        <v>2942</v>
      </c>
      <c r="G1160" s="58" t="s">
        <v>2943</v>
      </c>
      <c r="H1160" s="58" t="s">
        <v>116</v>
      </c>
      <c r="I1160" s="28"/>
      <c r="J1160" s="11"/>
      <c r="K1160" s="11"/>
      <c r="L1160" s="11"/>
      <c r="M1160" s="82"/>
      <c r="Q1160" t="str">
        <f t="shared" si="2666"/>
        <v>×</v>
      </c>
      <c r="T1160" s="10"/>
      <c r="U1160" t="str">
        <f t="shared" si="2667"/>
        <v>×</v>
      </c>
      <c r="Y1160" t="str">
        <f t="shared" si="2668"/>
        <v>×</v>
      </c>
      <c r="AC1160" t="str">
        <f t="shared" si="2669"/>
        <v>×</v>
      </c>
      <c r="AG1160" t="str">
        <f t="shared" si="2670"/>
        <v>×</v>
      </c>
      <c r="AK1160" t="str">
        <f t="shared" si="2671"/>
        <v>×</v>
      </c>
      <c r="AN1160" s="10"/>
      <c r="AO1160" t="str">
        <f t="shared" si="2672"/>
        <v>×</v>
      </c>
      <c r="AR1160" s="10"/>
      <c r="AS1160" t="str">
        <f t="shared" si="2673"/>
        <v>×</v>
      </c>
      <c r="AW1160" t="str">
        <f t="shared" si="2674"/>
        <v>×</v>
      </c>
      <c r="BA1160" t="str">
        <f t="shared" si="2675"/>
        <v>×</v>
      </c>
      <c r="BE1160" t="str">
        <f t="shared" si="2676"/>
        <v>×</v>
      </c>
      <c r="BI1160" t="str">
        <f t="shared" si="2677"/>
        <v>×</v>
      </c>
      <c r="BM1160" t="str">
        <f t="shared" si="2678"/>
        <v>×</v>
      </c>
      <c r="BQ1160" t="str">
        <f t="shared" si="2679"/>
        <v>×</v>
      </c>
      <c r="BU1160" t="str">
        <f t="shared" si="2680"/>
        <v>×</v>
      </c>
      <c r="BY1160" t="str">
        <f t="shared" si="2681"/>
        <v>×</v>
      </c>
      <c r="CC1160" t="str">
        <f t="shared" si="2682"/>
        <v>×</v>
      </c>
      <c r="CG1160" s="7" t="str">
        <f t="shared" si="2683"/>
        <v>×</v>
      </c>
      <c r="CO1160" t="str">
        <f t="shared" si="2684"/>
        <v>×</v>
      </c>
      <c r="CS1160" s="7" t="str">
        <f t="shared" si="2685"/>
        <v>×</v>
      </c>
      <c r="CW1160" t="str">
        <f t="shared" si="2686"/>
        <v>×</v>
      </c>
      <c r="DA1160" t="str">
        <f t="shared" si="2687"/>
        <v>×</v>
      </c>
      <c r="DE1160" t="str">
        <f t="shared" si="2688"/>
        <v>×</v>
      </c>
      <c r="DI1160" t="str">
        <f t="shared" si="2689"/>
        <v>×</v>
      </c>
      <c r="DM1160" t="str">
        <f t="shared" si="2690"/>
        <v>×</v>
      </c>
      <c r="DQ1160" t="str">
        <f t="shared" si="2691"/>
        <v>×</v>
      </c>
      <c r="DU1160" t="str">
        <f t="shared" si="2692"/>
        <v>×</v>
      </c>
      <c r="DY1160" t="str">
        <f t="shared" si="2693"/>
        <v>×</v>
      </c>
      <c r="EC1160" t="str">
        <f t="shared" si="2694"/>
        <v>×</v>
      </c>
      <c r="EG1160" t="str">
        <f t="shared" si="2695"/>
        <v>×</v>
      </c>
      <c r="EJ1160" s="10"/>
      <c r="EK1160" t="str">
        <f t="shared" si="2696"/>
        <v>×</v>
      </c>
      <c r="EO1160" t="str">
        <f t="shared" si="2697"/>
        <v>×</v>
      </c>
      <c r="ES1160" t="str">
        <f t="shared" si="2698"/>
        <v>×</v>
      </c>
      <c r="EW1160" t="str">
        <f t="shared" si="2699"/>
        <v>×</v>
      </c>
      <c r="FA1160" t="str">
        <f t="shared" si="2700"/>
        <v>×</v>
      </c>
      <c r="FE1160" t="str">
        <f t="shared" si="2701"/>
        <v>×</v>
      </c>
      <c r="FI1160" t="str">
        <f t="shared" si="2702"/>
        <v>×</v>
      </c>
      <c r="FM1160" t="str">
        <f t="shared" si="2703"/>
        <v>×</v>
      </c>
      <c r="FQ1160" t="str">
        <f t="shared" si="2704"/>
        <v>×</v>
      </c>
      <c r="FU1160" t="str">
        <f t="shared" si="2705"/>
        <v>×</v>
      </c>
      <c r="FY1160" t="str">
        <f t="shared" si="2706"/>
        <v>×</v>
      </c>
      <c r="GC1160" t="str">
        <f t="shared" si="2707"/>
        <v>×</v>
      </c>
      <c r="GG1160" t="str">
        <f t="shared" si="2708"/>
        <v>×</v>
      </c>
      <c r="GK1160" t="str">
        <f t="shared" si="2709"/>
        <v>×</v>
      </c>
      <c r="GO1160" t="str">
        <f t="shared" si="2710"/>
        <v>×</v>
      </c>
      <c r="GS1160" t="str">
        <f t="shared" si="2711"/>
        <v>×</v>
      </c>
      <c r="GW1160" t="str">
        <f t="shared" si="2712"/>
        <v>×</v>
      </c>
      <c r="HA1160" t="str">
        <f t="shared" si="2713"/>
        <v>×</v>
      </c>
      <c r="HE1160" t="str">
        <f t="shared" si="2714"/>
        <v>×</v>
      </c>
      <c r="HI1160" t="str">
        <f t="shared" si="2715"/>
        <v>×</v>
      </c>
      <c r="HM1160" t="str">
        <f t="shared" si="2716"/>
        <v>×</v>
      </c>
      <c r="HQ1160" t="str">
        <f t="shared" si="2717"/>
        <v>×</v>
      </c>
      <c r="HU1160" t="str">
        <f t="shared" si="2718"/>
        <v>×</v>
      </c>
      <c r="HY1160" t="str">
        <f t="shared" si="2719"/>
        <v>×</v>
      </c>
      <c r="IC1160" t="str">
        <f t="shared" si="2720"/>
        <v>×</v>
      </c>
      <c r="IG1160" t="str">
        <f t="shared" si="2721"/>
        <v>×</v>
      </c>
      <c r="IK1160" t="str">
        <f t="shared" si="2722"/>
        <v>×</v>
      </c>
      <c r="IO1160" t="str">
        <f t="shared" si="2723"/>
        <v>×</v>
      </c>
      <c r="IS1160" t="str">
        <f t="shared" si="2724"/>
        <v>×</v>
      </c>
      <c r="IW1160" t="str">
        <f t="shared" si="2725"/>
        <v>×</v>
      </c>
      <c r="JD1160" t="str">
        <f t="shared" si="2726"/>
        <v>×</v>
      </c>
      <c r="JG1160" t="str">
        <f t="shared" si="2727"/>
        <v>×</v>
      </c>
    </row>
    <row r="1161" spans="1:267">
      <c r="A1161" s="10" t="s">
        <v>99</v>
      </c>
      <c r="B1161">
        <v>23031</v>
      </c>
      <c r="C1161" s="2">
        <v>23</v>
      </c>
      <c r="D1161" s="96" t="s">
        <v>2870</v>
      </c>
      <c r="E1161" s="96" t="s">
        <v>2944</v>
      </c>
      <c r="F1161" s="58" t="s">
        <v>2945</v>
      </c>
      <c r="G1161" s="58" t="s">
        <v>2946</v>
      </c>
      <c r="H1161" s="58" t="s">
        <v>144</v>
      </c>
      <c r="I1161" s="28"/>
      <c r="J1161" s="11"/>
      <c r="K1161" s="11"/>
      <c r="L1161" s="11"/>
      <c r="M1161" s="82"/>
      <c r="Q1161" t="str">
        <f t="shared" si="2666"/>
        <v>×</v>
      </c>
      <c r="U1161" t="str">
        <f t="shared" si="2667"/>
        <v>×</v>
      </c>
      <c r="Y1161" t="str">
        <f t="shared" si="2668"/>
        <v>×</v>
      </c>
      <c r="AC1161" t="str">
        <f t="shared" si="2669"/>
        <v>×</v>
      </c>
      <c r="AG1161" t="str">
        <f t="shared" si="2670"/>
        <v>×</v>
      </c>
      <c r="AK1161" t="str">
        <f t="shared" si="2671"/>
        <v>×</v>
      </c>
      <c r="AO1161" t="str">
        <f t="shared" si="2672"/>
        <v>×</v>
      </c>
      <c r="AS1161" t="str">
        <f t="shared" si="2673"/>
        <v>×</v>
      </c>
      <c r="AW1161" t="str">
        <f t="shared" si="2674"/>
        <v>×</v>
      </c>
      <c r="BA1161" t="str">
        <f t="shared" si="2675"/>
        <v>×</v>
      </c>
      <c r="BE1161" t="str">
        <f t="shared" si="2676"/>
        <v>×</v>
      </c>
      <c r="BI1161" t="str">
        <f t="shared" si="2677"/>
        <v>×</v>
      </c>
      <c r="BM1161" t="str">
        <f t="shared" si="2678"/>
        <v>×</v>
      </c>
      <c r="BQ1161" t="str">
        <f t="shared" si="2679"/>
        <v>×</v>
      </c>
      <c r="BU1161" t="str">
        <f t="shared" si="2680"/>
        <v>×</v>
      </c>
      <c r="BY1161" t="str">
        <f t="shared" si="2681"/>
        <v>×</v>
      </c>
      <c r="CC1161" t="str">
        <f t="shared" si="2682"/>
        <v>×</v>
      </c>
      <c r="CG1161" s="7" t="str">
        <f t="shared" si="2683"/>
        <v>×</v>
      </c>
      <c r="CO1161" t="str">
        <f t="shared" si="2684"/>
        <v>×</v>
      </c>
      <c r="CS1161" s="7" t="str">
        <f t="shared" si="2685"/>
        <v>×</v>
      </c>
      <c r="CW1161" t="str">
        <f t="shared" si="2686"/>
        <v>×</v>
      </c>
      <c r="DA1161" t="str">
        <f t="shared" si="2687"/>
        <v>×</v>
      </c>
      <c r="DE1161" t="str">
        <f t="shared" si="2688"/>
        <v>×</v>
      </c>
      <c r="DI1161" t="str">
        <f t="shared" si="2689"/>
        <v>×</v>
      </c>
      <c r="DM1161" t="str">
        <f t="shared" si="2690"/>
        <v>×</v>
      </c>
      <c r="DQ1161" t="str">
        <f t="shared" si="2691"/>
        <v>×</v>
      </c>
      <c r="DU1161" t="str">
        <f t="shared" si="2692"/>
        <v>×</v>
      </c>
      <c r="DY1161" t="str">
        <f t="shared" si="2693"/>
        <v>×</v>
      </c>
      <c r="EC1161" t="str">
        <f t="shared" si="2694"/>
        <v>×</v>
      </c>
      <c r="EG1161" t="str">
        <f t="shared" si="2695"/>
        <v>×</v>
      </c>
      <c r="EK1161" t="str">
        <f t="shared" si="2696"/>
        <v>×</v>
      </c>
      <c r="EO1161" t="str">
        <f t="shared" si="2697"/>
        <v>×</v>
      </c>
      <c r="ES1161" t="str">
        <f t="shared" si="2698"/>
        <v>×</v>
      </c>
      <c r="EW1161" t="str">
        <f t="shared" si="2699"/>
        <v>×</v>
      </c>
      <c r="FA1161" t="str">
        <f t="shared" si="2700"/>
        <v>×</v>
      </c>
      <c r="FE1161" t="str">
        <f t="shared" si="2701"/>
        <v>×</v>
      </c>
      <c r="FI1161" t="str">
        <f t="shared" si="2702"/>
        <v>×</v>
      </c>
      <c r="FM1161" t="str">
        <f t="shared" si="2703"/>
        <v>×</v>
      </c>
      <c r="FQ1161" t="str">
        <f t="shared" si="2704"/>
        <v>×</v>
      </c>
      <c r="FU1161" t="str">
        <f t="shared" si="2705"/>
        <v>×</v>
      </c>
      <c r="FY1161" t="str">
        <f t="shared" si="2706"/>
        <v>×</v>
      </c>
      <c r="GC1161" t="str">
        <f t="shared" si="2707"/>
        <v>×</v>
      </c>
      <c r="GG1161" t="str">
        <f t="shared" si="2708"/>
        <v>×</v>
      </c>
      <c r="GK1161" t="str">
        <f t="shared" si="2709"/>
        <v>×</v>
      </c>
      <c r="GO1161" t="str">
        <f t="shared" si="2710"/>
        <v>×</v>
      </c>
      <c r="GS1161" t="str">
        <f t="shared" si="2711"/>
        <v>×</v>
      </c>
      <c r="GW1161" t="str">
        <f t="shared" si="2712"/>
        <v>×</v>
      </c>
      <c r="HA1161" t="str">
        <f t="shared" si="2713"/>
        <v>×</v>
      </c>
      <c r="HE1161" t="str">
        <f t="shared" si="2714"/>
        <v>×</v>
      </c>
      <c r="HI1161" t="str">
        <f t="shared" si="2715"/>
        <v>×</v>
      </c>
      <c r="HM1161" t="str">
        <f t="shared" si="2716"/>
        <v>×</v>
      </c>
      <c r="HQ1161" t="str">
        <f t="shared" si="2717"/>
        <v>×</v>
      </c>
      <c r="HU1161" t="str">
        <f t="shared" si="2718"/>
        <v>×</v>
      </c>
      <c r="HY1161" t="str">
        <f t="shared" si="2719"/>
        <v>×</v>
      </c>
      <c r="IC1161" t="str">
        <f t="shared" si="2720"/>
        <v>×</v>
      </c>
      <c r="IG1161" t="str">
        <f t="shared" si="2721"/>
        <v>×</v>
      </c>
      <c r="IK1161" t="str">
        <f t="shared" si="2722"/>
        <v>×</v>
      </c>
      <c r="IO1161" t="str">
        <f t="shared" si="2723"/>
        <v>×</v>
      </c>
      <c r="IS1161" t="str">
        <f t="shared" si="2724"/>
        <v>×</v>
      </c>
      <c r="IW1161" t="str">
        <f t="shared" si="2725"/>
        <v>×</v>
      </c>
      <c r="JD1161" t="str">
        <f t="shared" si="2726"/>
        <v>×</v>
      </c>
      <c r="JG1161" t="str">
        <f t="shared" si="2727"/>
        <v>×</v>
      </c>
    </row>
    <row r="1162" spans="1:267">
      <c r="A1162" s="10" t="s">
        <v>99</v>
      </c>
      <c r="B1162">
        <v>23032</v>
      </c>
      <c r="C1162">
        <v>23</v>
      </c>
      <c r="D1162" s="10" t="s">
        <v>2870</v>
      </c>
      <c r="E1162" s="10" t="s">
        <v>2944</v>
      </c>
      <c r="F1162" s="11" t="s">
        <v>2947</v>
      </c>
      <c r="G1162" s="11" t="s">
        <v>2948</v>
      </c>
      <c r="H1162" s="11" t="s">
        <v>144</v>
      </c>
      <c r="I1162" s="28"/>
      <c r="J1162" s="11"/>
      <c r="K1162" s="11"/>
      <c r="L1162" s="11"/>
      <c r="M1162" s="82"/>
      <c r="Q1162" t="str">
        <f t="shared" si="2666"/>
        <v>×</v>
      </c>
      <c r="U1162" t="str">
        <f t="shared" si="2667"/>
        <v>×</v>
      </c>
      <c r="Y1162" t="str">
        <f t="shared" si="2668"/>
        <v>×</v>
      </c>
      <c r="AC1162" t="str">
        <f t="shared" si="2669"/>
        <v>×</v>
      </c>
      <c r="AG1162" t="str">
        <f t="shared" si="2670"/>
        <v>×</v>
      </c>
      <c r="AK1162" t="str">
        <f t="shared" si="2671"/>
        <v>×</v>
      </c>
      <c r="AO1162" t="str">
        <f t="shared" si="2672"/>
        <v>×</v>
      </c>
      <c r="AS1162" t="str">
        <f t="shared" si="2673"/>
        <v>×</v>
      </c>
      <c r="AW1162" t="str">
        <f t="shared" si="2674"/>
        <v>×</v>
      </c>
      <c r="BA1162" t="str">
        <f t="shared" si="2675"/>
        <v>×</v>
      </c>
      <c r="BE1162" t="str">
        <f t="shared" si="2676"/>
        <v>×</v>
      </c>
      <c r="BI1162" t="str">
        <f t="shared" si="2677"/>
        <v>×</v>
      </c>
      <c r="BM1162" t="str">
        <f t="shared" si="2678"/>
        <v>×</v>
      </c>
      <c r="BQ1162" t="str">
        <f t="shared" si="2679"/>
        <v>×</v>
      </c>
      <c r="BU1162" t="str">
        <f t="shared" si="2680"/>
        <v>×</v>
      </c>
      <c r="BY1162" t="str">
        <f t="shared" si="2681"/>
        <v>×</v>
      </c>
      <c r="CC1162" t="str">
        <f t="shared" si="2682"/>
        <v>×</v>
      </c>
      <c r="CG1162" s="7" t="str">
        <f t="shared" si="2683"/>
        <v>×</v>
      </c>
      <c r="CO1162" t="str">
        <f t="shared" si="2684"/>
        <v>×</v>
      </c>
      <c r="CS1162" s="7" t="str">
        <f t="shared" si="2685"/>
        <v>×</v>
      </c>
      <c r="CW1162" t="str">
        <f t="shared" si="2686"/>
        <v>×</v>
      </c>
      <c r="DA1162" t="str">
        <f t="shared" si="2687"/>
        <v>×</v>
      </c>
      <c r="DE1162" t="str">
        <f t="shared" si="2688"/>
        <v>×</v>
      </c>
      <c r="DI1162" t="str">
        <f t="shared" si="2689"/>
        <v>×</v>
      </c>
      <c r="DM1162" t="str">
        <f t="shared" si="2690"/>
        <v>×</v>
      </c>
      <c r="DQ1162" t="str">
        <f t="shared" si="2691"/>
        <v>×</v>
      </c>
      <c r="DU1162" t="str">
        <f t="shared" si="2692"/>
        <v>×</v>
      </c>
      <c r="DY1162" t="str">
        <f t="shared" si="2693"/>
        <v>×</v>
      </c>
      <c r="EC1162" t="str">
        <f t="shared" si="2694"/>
        <v>×</v>
      </c>
      <c r="EG1162" t="str">
        <f t="shared" si="2695"/>
        <v>×</v>
      </c>
      <c r="EK1162" t="str">
        <f t="shared" si="2696"/>
        <v>×</v>
      </c>
      <c r="EO1162" t="str">
        <f t="shared" si="2697"/>
        <v>×</v>
      </c>
      <c r="ES1162" t="str">
        <f t="shared" si="2698"/>
        <v>×</v>
      </c>
      <c r="EW1162" t="str">
        <f t="shared" si="2699"/>
        <v>×</v>
      </c>
      <c r="FA1162" t="str">
        <f t="shared" si="2700"/>
        <v>×</v>
      </c>
      <c r="FE1162" t="str">
        <f t="shared" si="2701"/>
        <v>×</v>
      </c>
      <c r="FI1162" t="str">
        <f t="shared" si="2702"/>
        <v>×</v>
      </c>
      <c r="FM1162" t="str">
        <f t="shared" si="2703"/>
        <v>×</v>
      </c>
      <c r="FQ1162" t="str">
        <f t="shared" si="2704"/>
        <v>×</v>
      </c>
      <c r="FU1162" t="str">
        <f t="shared" si="2705"/>
        <v>×</v>
      </c>
      <c r="FY1162" t="str">
        <f t="shared" si="2706"/>
        <v>×</v>
      </c>
      <c r="GC1162" t="str">
        <f t="shared" si="2707"/>
        <v>×</v>
      </c>
      <c r="GG1162" t="str">
        <f t="shared" si="2708"/>
        <v>×</v>
      </c>
      <c r="GK1162" t="str">
        <f t="shared" si="2709"/>
        <v>×</v>
      </c>
      <c r="GO1162" t="str">
        <f t="shared" si="2710"/>
        <v>×</v>
      </c>
      <c r="GS1162" t="str">
        <f t="shared" si="2711"/>
        <v>×</v>
      </c>
      <c r="GW1162" t="str">
        <f t="shared" si="2712"/>
        <v>×</v>
      </c>
      <c r="HA1162" t="str">
        <f t="shared" si="2713"/>
        <v>×</v>
      </c>
      <c r="HE1162" t="str">
        <f t="shared" si="2714"/>
        <v>×</v>
      </c>
      <c r="HI1162" t="str">
        <f t="shared" si="2715"/>
        <v>×</v>
      </c>
      <c r="HM1162" t="str">
        <f t="shared" si="2716"/>
        <v>×</v>
      </c>
      <c r="HQ1162" t="str">
        <f t="shared" si="2717"/>
        <v>×</v>
      </c>
      <c r="HU1162" t="str">
        <f t="shared" si="2718"/>
        <v>×</v>
      </c>
      <c r="HY1162" t="str">
        <f t="shared" si="2719"/>
        <v>×</v>
      </c>
      <c r="IC1162" t="str">
        <f t="shared" si="2720"/>
        <v>×</v>
      </c>
      <c r="IG1162" t="str">
        <f t="shared" si="2721"/>
        <v>×</v>
      </c>
      <c r="IK1162" t="str">
        <f t="shared" si="2722"/>
        <v>×</v>
      </c>
      <c r="IO1162" t="str">
        <f t="shared" si="2723"/>
        <v>×</v>
      </c>
      <c r="IS1162" t="str">
        <f t="shared" si="2724"/>
        <v>×</v>
      </c>
      <c r="IW1162" t="str">
        <f t="shared" si="2725"/>
        <v>×</v>
      </c>
      <c r="JD1162" t="str">
        <f t="shared" si="2726"/>
        <v>×</v>
      </c>
      <c r="JG1162" t="str">
        <f t="shared" si="2727"/>
        <v>×</v>
      </c>
    </row>
    <row r="1163" spans="1:267">
      <c r="A1163" s="10"/>
      <c r="B1163">
        <v>23033</v>
      </c>
      <c r="C1163" s="19">
        <v>23</v>
      </c>
      <c r="D1163" s="55" t="s">
        <v>2870</v>
      </c>
      <c r="E1163" s="55" t="s">
        <v>2944</v>
      </c>
      <c r="F1163" s="56" t="s">
        <v>2949</v>
      </c>
      <c r="G1163" s="56" t="s">
        <v>2950</v>
      </c>
      <c r="H1163" s="56" t="s">
        <v>2951</v>
      </c>
      <c r="I1163" s="28"/>
      <c r="J1163" s="12"/>
      <c r="K1163" s="11"/>
      <c r="L1163" s="11"/>
      <c r="M1163" s="82"/>
      <c r="Q1163" t="str">
        <f t="shared" si="2666"/>
        <v>×</v>
      </c>
      <c r="U1163" t="str">
        <f t="shared" si="2667"/>
        <v>×</v>
      </c>
      <c r="Y1163" t="str">
        <f t="shared" si="2668"/>
        <v>×</v>
      </c>
      <c r="AC1163" t="str">
        <f t="shared" si="2669"/>
        <v>×</v>
      </c>
      <c r="AG1163" t="str">
        <f t="shared" si="2670"/>
        <v>×</v>
      </c>
      <c r="AK1163" t="str">
        <f t="shared" si="2671"/>
        <v>×</v>
      </c>
      <c r="AO1163" t="str">
        <f t="shared" si="2672"/>
        <v>×</v>
      </c>
      <c r="AS1163" t="str">
        <f t="shared" si="2673"/>
        <v>×</v>
      </c>
      <c r="AW1163" t="str">
        <f t="shared" si="2674"/>
        <v>×</v>
      </c>
      <c r="BA1163" t="str">
        <f t="shared" si="2675"/>
        <v>×</v>
      </c>
      <c r="BE1163" t="str">
        <f t="shared" si="2676"/>
        <v>×</v>
      </c>
      <c r="BI1163" t="str">
        <f t="shared" si="2677"/>
        <v>×</v>
      </c>
      <c r="BM1163" t="str">
        <f t="shared" si="2678"/>
        <v>×</v>
      </c>
      <c r="BQ1163" t="str">
        <f t="shared" si="2679"/>
        <v>×</v>
      </c>
      <c r="BU1163" t="str">
        <f t="shared" si="2680"/>
        <v>×</v>
      </c>
      <c r="BY1163" t="str">
        <f t="shared" si="2681"/>
        <v>×</v>
      </c>
      <c r="CC1163" t="str">
        <f t="shared" si="2682"/>
        <v>×</v>
      </c>
      <c r="CG1163" s="7" t="str">
        <f t="shared" si="2683"/>
        <v>×</v>
      </c>
      <c r="CO1163" t="str">
        <f t="shared" si="2684"/>
        <v>×</v>
      </c>
      <c r="CS1163" s="7" t="str">
        <f t="shared" si="2685"/>
        <v>×</v>
      </c>
      <c r="CW1163" t="str">
        <f t="shared" si="2686"/>
        <v>×</v>
      </c>
      <c r="DA1163" t="str">
        <f t="shared" si="2687"/>
        <v>×</v>
      </c>
      <c r="DE1163" t="str">
        <f t="shared" si="2688"/>
        <v>×</v>
      </c>
      <c r="DI1163" t="str">
        <f t="shared" si="2689"/>
        <v>×</v>
      </c>
      <c r="DM1163" t="str">
        <f t="shared" si="2690"/>
        <v>×</v>
      </c>
      <c r="DQ1163" t="str">
        <f t="shared" si="2691"/>
        <v>×</v>
      </c>
      <c r="DU1163" t="str">
        <f t="shared" si="2692"/>
        <v>×</v>
      </c>
      <c r="DY1163" t="str">
        <f t="shared" si="2693"/>
        <v>×</v>
      </c>
      <c r="EC1163" t="str">
        <f t="shared" si="2694"/>
        <v>×</v>
      </c>
      <c r="EG1163" t="str">
        <f t="shared" si="2695"/>
        <v>×</v>
      </c>
      <c r="EK1163" t="str">
        <f t="shared" si="2696"/>
        <v>×</v>
      </c>
      <c r="EO1163" t="str">
        <f t="shared" si="2697"/>
        <v>×</v>
      </c>
      <c r="ES1163" t="str">
        <f t="shared" si="2698"/>
        <v>×</v>
      </c>
      <c r="EW1163" t="str">
        <f t="shared" si="2699"/>
        <v>×</v>
      </c>
      <c r="FA1163" t="str">
        <f t="shared" si="2700"/>
        <v>×</v>
      </c>
      <c r="FE1163" t="str">
        <f t="shared" si="2701"/>
        <v>×</v>
      </c>
      <c r="FI1163" t="str">
        <f t="shared" si="2702"/>
        <v>×</v>
      </c>
      <c r="FM1163" t="str">
        <f t="shared" si="2703"/>
        <v>×</v>
      </c>
      <c r="FQ1163" t="str">
        <f t="shared" si="2704"/>
        <v>×</v>
      </c>
      <c r="FU1163" t="str">
        <f t="shared" si="2705"/>
        <v>×</v>
      </c>
      <c r="FY1163" t="str">
        <f t="shared" si="2706"/>
        <v>×</v>
      </c>
      <c r="GC1163" t="str">
        <f t="shared" si="2707"/>
        <v>×</v>
      </c>
      <c r="GG1163" t="str">
        <f t="shared" si="2708"/>
        <v>×</v>
      </c>
      <c r="GK1163" t="str">
        <f t="shared" si="2709"/>
        <v>×</v>
      </c>
      <c r="GO1163" t="str">
        <f t="shared" si="2710"/>
        <v>×</v>
      </c>
      <c r="GS1163" t="str">
        <f t="shared" si="2711"/>
        <v>×</v>
      </c>
      <c r="GW1163" t="str">
        <f t="shared" si="2712"/>
        <v>×</v>
      </c>
      <c r="HA1163" t="str">
        <f t="shared" si="2713"/>
        <v>×</v>
      </c>
      <c r="HE1163" t="str">
        <f t="shared" si="2714"/>
        <v>×</v>
      </c>
      <c r="HI1163" t="str">
        <f t="shared" si="2715"/>
        <v>×</v>
      </c>
      <c r="HM1163" t="str">
        <f t="shared" si="2716"/>
        <v>×</v>
      </c>
      <c r="HQ1163" t="str">
        <f t="shared" si="2717"/>
        <v>×</v>
      </c>
      <c r="HU1163" t="str">
        <f t="shared" si="2718"/>
        <v>×</v>
      </c>
      <c r="HY1163" t="str">
        <f t="shared" si="2719"/>
        <v>×</v>
      </c>
      <c r="IC1163" t="str">
        <f t="shared" si="2720"/>
        <v>×</v>
      </c>
      <c r="IG1163" t="str">
        <f t="shared" si="2721"/>
        <v>×</v>
      </c>
      <c r="IK1163" t="str">
        <f t="shared" si="2722"/>
        <v>×</v>
      </c>
      <c r="IO1163" t="str">
        <f t="shared" si="2723"/>
        <v>×</v>
      </c>
      <c r="IS1163" t="str">
        <f t="shared" si="2724"/>
        <v>×</v>
      </c>
      <c r="IW1163" t="str">
        <f t="shared" si="2725"/>
        <v>×</v>
      </c>
      <c r="JD1163" t="str">
        <f t="shared" si="2726"/>
        <v>×</v>
      </c>
      <c r="JG1163" t="str">
        <f t="shared" si="2727"/>
        <v>×</v>
      </c>
    </row>
    <row r="1164" spans="1:267">
      <c r="A1164" s="10" t="s">
        <v>99</v>
      </c>
      <c r="B1164">
        <v>23034</v>
      </c>
      <c r="C1164" s="2">
        <v>23</v>
      </c>
      <c r="D1164" s="96" t="s">
        <v>2870</v>
      </c>
      <c r="E1164" s="96" t="s">
        <v>2952</v>
      </c>
      <c r="F1164" s="58" t="s">
        <v>2953</v>
      </c>
      <c r="G1164" s="58" t="s">
        <v>2954</v>
      </c>
      <c r="H1164" s="58" t="s">
        <v>722</v>
      </c>
      <c r="I1164" s="28"/>
      <c r="J1164" s="11"/>
      <c r="K1164" s="11"/>
      <c r="L1164" s="11"/>
      <c r="M1164" s="82"/>
      <c r="Q1164" t="str">
        <f t="shared" si="2666"/>
        <v>×</v>
      </c>
      <c r="T1164" s="10"/>
      <c r="U1164" t="str">
        <f t="shared" si="2667"/>
        <v>×</v>
      </c>
      <c r="Y1164" t="str">
        <f t="shared" si="2668"/>
        <v>×</v>
      </c>
      <c r="AC1164" t="str">
        <f t="shared" si="2669"/>
        <v>×</v>
      </c>
      <c r="AG1164" t="str">
        <f t="shared" si="2670"/>
        <v>×</v>
      </c>
      <c r="AK1164" t="str">
        <f t="shared" si="2671"/>
        <v>×</v>
      </c>
      <c r="AN1164" s="10"/>
      <c r="AO1164" t="str">
        <f t="shared" si="2672"/>
        <v>×</v>
      </c>
      <c r="AR1164" s="10"/>
      <c r="AS1164" t="str">
        <f t="shared" si="2673"/>
        <v>×</v>
      </c>
      <c r="AW1164" t="str">
        <f t="shared" si="2674"/>
        <v>×</v>
      </c>
      <c r="BA1164" t="str">
        <f t="shared" si="2675"/>
        <v>×</v>
      </c>
      <c r="BE1164" t="str">
        <f t="shared" si="2676"/>
        <v>×</v>
      </c>
      <c r="BI1164" t="str">
        <f t="shared" si="2677"/>
        <v>×</v>
      </c>
      <c r="BM1164" t="str">
        <f t="shared" si="2678"/>
        <v>×</v>
      </c>
      <c r="BQ1164" t="str">
        <f t="shared" si="2679"/>
        <v>×</v>
      </c>
      <c r="BU1164" t="str">
        <f t="shared" si="2680"/>
        <v>×</v>
      </c>
      <c r="BY1164" t="str">
        <f t="shared" si="2681"/>
        <v>×</v>
      </c>
      <c r="CC1164" t="str">
        <f t="shared" si="2682"/>
        <v>×</v>
      </c>
      <c r="CG1164" s="7" t="str">
        <f t="shared" si="2683"/>
        <v>×</v>
      </c>
      <c r="CO1164" t="str">
        <f t="shared" si="2684"/>
        <v>×</v>
      </c>
      <c r="CS1164" s="7" t="str">
        <f t="shared" si="2685"/>
        <v>×</v>
      </c>
      <c r="CW1164" t="str">
        <f t="shared" si="2686"/>
        <v>×</v>
      </c>
      <c r="DA1164" t="str">
        <f t="shared" si="2687"/>
        <v>×</v>
      </c>
      <c r="DE1164" t="str">
        <f t="shared" si="2688"/>
        <v>×</v>
      </c>
      <c r="DI1164" t="str">
        <f t="shared" si="2689"/>
        <v>×</v>
      </c>
      <c r="DM1164" t="str">
        <f t="shared" si="2690"/>
        <v>×</v>
      </c>
      <c r="DQ1164" t="str">
        <f t="shared" si="2691"/>
        <v>×</v>
      </c>
      <c r="DU1164" t="str">
        <f t="shared" si="2692"/>
        <v>×</v>
      </c>
      <c r="DY1164" t="str">
        <f t="shared" si="2693"/>
        <v>×</v>
      </c>
      <c r="EC1164" t="str">
        <f t="shared" si="2694"/>
        <v>×</v>
      </c>
      <c r="EG1164" t="str">
        <f t="shared" si="2695"/>
        <v>×</v>
      </c>
      <c r="EJ1164" s="10"/>
      <c r="EK1164" t="str">
        <f t="shared" si="2696"/>
        <v>×</v>
      </c>
      <c r="EO1164" t="str">
        <f t="shared" si="2697"/>
        <v>×</v>
      </c>
      <c r="ES1164" t="str">
        <f t="shared" si="2698"/>
        <v>×</v>
      </c>
      <c r="EW1164" t="str">
        <f t="shared" si="2699"/>
        <v>×</v>
      </c>
      <c r="FA1164" t="str">
        <f t="shared" si="2700"/>
        <v>×</v>
      </c>
      <c r="FE1164" t="str">
        <f t="shared" si="2701"/>
        <v>×</v>
      </c>
      <c r="FI1164" t="str">
        <f t="shared" si="2702"/>
        <v>×</v>
      </c>
      <c r="FM1164" t="str">
        <f t="shared" si="2703"/>
        <v>×</v>
      </c>
      <c r="FQ1164" t="str">
        <f t="shared" si="2704"/>
        <v>×</v>
      </c>
      <c r="FU1164" t="str">
        <f t="shared" si="2705"/>
        <v>×</v>
      </c>
      <c r="FY1164" t="str">
        <f t="shared" si="2706"/>
        <v>×</v>
      </c>
      <c r="GC1164" t="str">
        <f t="shared" si="2707"/>
        <v>×</v>
      </c>
      <c r="GG1164" t="str">
        <f t="shared" si="2708"/>
        <v>×</v>
      </c>
      <c r="GK1164" t="str">
        <f t="shared" si="2709"/>
        <v>×</v>
      </c>
      <c r="GO1164" t="str">
        <f t="shared" si="2710"/>
        <v>×</v>
      </c>
      <c r="GS1164" t="str">
        <f t="shared" si="2711"/>
        <v>×</v>
      </c>
      <c r="GW1164" t="str">
        <f t="shared" si="2712"/>
        <v>×</v>
      </c>
      <c r="HA1164" t="str">
        <f t="shared" si="2713"/>
        <v>×</v>
      </c>
      <c r="HE1164" t="str">
        <f t="shared" si="2714"/>
        <v>×</v>
      </c>
      <c r="HI1164" t="str">
        <f t="shared" si="2715"/>
        <v>×</v>
      </c>
      <c r="HM1164" t="str">
        <f t="shared" si="2716"/>
        <v>×</v>
      </c>
      <c r="HQ1164" t="str">
        <f t="shared" si="2717"/>
        <v>×</v>
      </c>
      <c r="HU1164" t="str">
        <f t="shared" si="2718"/>
        <v>×</v>
      </c>
      <c r="HY1164" t="str">
        <f t="shared" si="2719"/>
        <v>×</v>
      </c>
      <c r="IC1164" t="str">
        <f t="shared" si="2720"/>
        <v>×</v>
      </c>
      <c r="IG1164" t="str">
        <f t="shared" si="2721"/>
        <v>×</v>
      </c>
      <c r="IK1164" t="str">
        <f t="shared" si="2722"/>
        <v>×</v>
      </c>
      <c r="IO1164" t="str">
        <f t="shared" si="2723"/>
        <v>×</v>
      </c>
      <c r="IS1164" t="str">
        <f t="shared" si="2724"/>
        <v>×</v>
      </c>
      <c r="IW1164" t="str">
        <f t="shared" si="2725"/>
        <v>×</v>
      </c>
      <c r="JD1164" t="str">
        <f t="shared" si="2726"/>
        <v>×</v>
      </c>
      <c r="JG1164" t="str">
        <f t="shared" si="2727"/>
        <v>×</v>
      </c>
    </row>
    <row r="1165" spans="1:267">
      <c r="A1165" s="10"/>
      <c r="B1165">
        <v>23035</v>
      </c>
      <c r="C1165" s="19">
        <v>23</v>
      </c>
      <c r="D1165" s="55" t="s">
        <v>2870</v>
      </c>
      <c r="E1165" s="55" t="s">
        <v>5994</v>
      </c>
      <c r="F1165" s="56" t="s">
        <v>5995</v>
      </c>
      <c r="G1165" s="56" t="s">
        <v>5996</v>
      </c>
      <c r="H1165" s="56" t="s">
        <v>308</v>
      </c>
      <c r="I1165" s="28"/>
      <c r="J1165" s="12" t="s">
        <v>126</v>
      </c>
      <c r="K1165" s="11"/>
      <c r="L1165" s="11"/>
      <c r="M1165" s="82"/>
      <c r="O1165" t="s">
        <v>126</v>
      </c>
      <c r="Q1165" t="str">
        <f t="shared" si="2666"/>
        <v/>
      </c>
      <c r="T1165" s="10"/>
      <c r="U1165" t="str">
        <f t="shared" si="2667"/>
        <v>×</v>
      </c>
      <c r="Y1165" t="str">
        <f t="shared" si="2668"/>
        <v>×</v>
      </c>
      <c r="AB1165" t="s">
        <v>126</v>
      </c>
      <c r="AC1165" t="str">
        <f t="shared" si="2669"/>
        <v/>
      </c>
      <c r="AF1165" t="s">
        <v>126</v>
      </c>
      <c r="AG1165" t="str">
        <f t="shared" si="2670"/>
        <v/>
      </c>
      <c r="AK1165" t="str">
        <f t="shared" si="2671"/>
        <v>×</v>
      </c>
      <c r="AN1165" s="10"/>
      <c r="AO1165" t="str">
        <f t="shared" si="2672"/>
        <v>×</v>
      </c>
      <c r="AR1165" s="10"/>
      <c r="AS1165" t="str">
        <f t="shared" si="2673"/>
        <v>×</v>
      </c>
      <c r="AW1165" t="str">
        <f t="shared" si="2674"/>
        <v>×</v>
      </c>
      <c r="BA1165" t="str">
        <f t="shared" si="2675"/>
        <v>×</v>
      </c>
      <c r="BE1165" t="str">
        <f t="shared" si="2676"/>
        <v>×</v>
      </c>
      <c r="BI1165" t="str">
        <f t="shared" si="2677"/>
        <v>×</v>
      </c>
      <c r="BM1165" t="str">
        <f t="shared" si="2678"/>
        <v>×</v>
      </c>
      <c r="BQ1165" t="str">
        <f t="shared" si="2679"/>
        <v>×</v>
      </c>
      <c r="BU1165" t="str">
        <f t="shared" si="2680"/>
        <v>×</v>
      </c>
      <c r="BY1165" t="str">
        <f t="shared" si="2681"/>
        <v>×</v>
      </c>
      <c r="CC1165" t="str">
        <f t="shared" si="2682"/>
        <v>×</v>
      </c>
      <c r="CG1165" s="7" t="str">
        <f t="shared" si="2683"/>
        <v>×</v>
      </c>
      <c r="CO1165" t="str">
        <f t="shared" si="2684"/>
        <v>×</v>
      </c>
      <c r="CS1165" s="7" t="str">
        <f t="shared" si="2685"/>
        <v>×</v>
      </c>
      <c r="CW1165" t="str">
        <f t="shared" si="2686"/>
        <v>×</v>
      </c>
      <c r="DA1165" t="str">
        <f t="shared" si="2687"/>
        <v>×</v>
      </c>
      <c r="DE1165" t="str">
        <f t="shared" si="2688"/>
        <v>×</v>
      </c>
      <c r="DF1165" t="s">
        <v>126</v>
      </c>
      <c r="DH1165" t="s">
        <v>126</v>
      </c>
      <c r="DI1165" t="str">
        <f t="shared" si="2689"/>
        <v/>
      </c>
      <c r="DM1165" t="str">
        <f t="shared" si="2690"/>
        <v>×</v>
      </c>
      <c r="DQ1165" t="str">
        <f t="shared" si="2691"/>
        <v>×</v>
      </c>
      <c r="DU1165" t="str">
        <f t="shared" si="2692"/>
        <v>×</v>
      </c>
      <c r="DY1165" t="str">
        <f t="shared" si="2693"/>
        <v>×</v>
      </c>
      <c r="EC1165" t="str">
        <f t="shared" si="2694"/>
        <v>×</v>
      </c>
      <c r="EG1165" t="str">
        <f t="shared" si="2695"/>
        <v>×</v>
      </c>
      <c r="EJ1165" s="10"/>
      <c r="EK1165" t="str">
        <f t="shared" si="2696"/>
        <v>×</v>
      </c>
      <c r="EO1165" t="str">
        <f t="shared" si="2697"/>
        <v>×</v>
      </c>
      <c r="ES1165" t="str">
        <f t="shared" si="2698"/>
        <v>×</v>
      </c>
      <c r="EW1165" t="str">
        <f t="shared" si="2699"/>
        <v>×</v>
      </c>
      <c r="FA1165" t="str">
        <f t="shared" si="2700"/>
        <v>×</v>
      </c>
      <c r="FE1165" t="str">
        <f t="shared" si="2701"/>
        <v>×</v>
      </c>
      <c r="FI1165" t="str">
        <f t="shared" si="2702"/>
        <v>×</v>
      </c>
      <c r="FM1165" t="str">
        <f t="shared" si="2703"/>
        <v>×</v>
      </c>
      <c r="FQ1165" t="str">
        <f t="shared" si="2704"/>
        <v>×</v>
      </c>
      <c r="FU1165" t="str">
        <f t="shared" si="2705"/>
        <v>×</v>
      </c>
      <c r="FY1165" t="str">
        <f t="shared" si="2706"/>
        <v>×</v>
      </c>
      <c r="GC1165" t="str">
        <f t="shared" si="2707"/>
        <v>×</v>
      </c>
      <c r="GG1165" t="str">
        <f t="shared" si="2708"/>
        <v>×</v>
      </c>
      <c r="GK1165" t="str">
        <f t="shared" si="2709"/>
        <v>×</v>
      </c>
      <c r="GO1165" t="str">
        <f t="shared" si="2710"/>
        <v>×</v>
      </c>
      <c r="GS1165" t="str">
        <f t="shared" si="2711"/>
        <v>×</v>
      </c>
      <c r="GW1165" t="str">
        <f t="shared" si="2712"/>
        <v>×</v>
      </c>
      <c r="HA1165" t="str">
        <f t="shared" si="2713"/>
        <v>×</v>
      </c>
      <c r="HE1165" t="str">
        <f t="shared" si="2714"/>
        <v>×</v>
      </c>
      <c r="HI1165" t="str">
        <f t="shared" si="2715"/>
        <v>×</v>
      </c>
      <c r="HM1165" t="str">
        <f t="shared" si="2716"/>
        <v>×</v>
      </c>
      <c r="HQ1165" t="str">
        <f t="shared" si="2717"/>
        <v>×</v>
      </c>
      <c r="HU1165" t="str">
        <f t="shared" si="2718"/>
        <v>×</v>
      </c>
      <c r="HY1165" t="str">
        <f t="shared" si="2719"/>
        <v>×</v>
      </c>
      <c r="IC1165" t="str">
        <f t="shared" si="2720"/>
        <v>×</v>
      </c>
      <c r="IG1165" t="str">
        <f t="shared" si="2721"/>
        <v>×</v>
      </c>
      <c r="IK1165" t="str">
        <f t="shared" si="2722"/>
        <v>×</v>
      </c>
      <c r="IO1165" t="str">
        <f t="shared" si="2723"/>
        <v>×</v>
      </c>
      <c r="IS1165" t="str">
        <f t="shared" si="2724"/>
        <v>×</v>
      </c>
      <c r="IW1165" t="str">
        <f t="shared" si="2725"/>
        <v>×</v>
      </c>
      <c r="JD1165" t="str">
        <f t="shared" si="2726"/>
        <v>×</v>
      </c>
      <c r="JG1165" t="str">
        <f t="shared" si="2727"/>
        <v>×</v>
      </c>
    </row>
    <row r="1166" spans="1:267">
      <c r="A1166" s="10"/>
      <c r="B1166">
        <v>23036</v>
      </c>
      <c r="C1166" s="2">
        <v>23</v>
      </c>
      <c r="D1166" s="96" t="s">
        <v>2870</v>
      </c>
      <c r="E1166" s="96" t="s">
        <v>2955</v>
      </c>
      <c r="F1166" s="58" t="s">
        <v>2956</v>
      </c>
      <c r="G1166" s="58" t="s">
        <v>2957</v>
      </c>
      <c r="H1166" s="58" t="s">
        <v>116</v>
      </c>
      <c r="I1166" s="28"/>
      <c r="J1166" s="12" t="s">
        <v>126</v>
      </c>
      <c r="K1166" s="11"/>
      <c r="L1166" s="11"/>
      <c r="M1166" s="82"/>
      <c r="Q1166" t="str">
        <f t="shared" si="2666"/>
        <v>×</v>
      </c>
      <c r="R1166" t="s">
        <v>126</v>
      </c>
      <c r="T1166" s="10"/>
      <c r="U1166" t="str">
        <f t="shared" si="2667"/>
        <v/>
      </c>
      <c r="Y1166" t="str">
        <f t="shared" si="2668"/>
        <v>×</v>
      </c>
      <c r="AC1166" t="str">
        <f t="shared" si="2669"/>
        <v>×</v>
      </c>
      <c r="AG1166" t="str">
        <f t="shared" si="2670"/>
        <v>×</v>
      </c>
      <c r="AK1166" t="str">
        <f t="shared" si="2671"/>
        <v>×</v>
      </c>
      <c r="AL1166" t="s">
        <v>126</v>
      </c>
      <c r="AN1166" s="10"/>
      <c r="AO1166" t="str">
        <f t="shared" si="2672"/>
        <v/>
      </c>
      <c r="AR1166" s="10"/>
      <c r="AS1166" t="str">
        <f t="shared" si="2673"/>
        <v>×</v>
      </c>
      <c r="AW1166" t="str">
        <f t="shared" si="2674"/>
        <v>×</v>
      </c>
      <c r="BA1166" t="str">
        <f t="shared" si="2675"/>
        <v>×</v>
      </c>
      <c r="BE1166" t="str">
        <f t="shared" si="2676"/>
        <v>×</v>
      </c>
      <c r="BI1166" t="str">
        <f t="shared" si="2677"/>
        <v>×</v>
      </c>
      <c r="BM1166" t="str">
        <f t="shared" si="2678"/>
        <v>×</v>
      </c>
      <c r="BQ1166" t="str">
        <f t="shared" si="2679"/>
        <v>×</v>
      </c>
      <c r="BU1166" t="str">
        <f t="shared" si="2680"/>
        <v>×</v>
      </c>
      <c r="BY1166" t="str">
        <f t="shared" si="2681"/>
        <v>×</v>
      </c>
      <c r="CC1166" t="str">
        <f t="shared" si="2682"/>
        <v>×</v>
      </c>
      <c r="CG1166" s="7" t="str">
        <f t="shared" si="2683"/>
        <v>×</v>
      </c>
      <c r="CO1166" t="str">
        <f t="shared" si="2684"/>
        <v>×</v>
      </c>
      <c r="CS1166" s="7" t="str">
        <f t="shared" si="2685"/>
        <v>×</v>
      </c>
      <c r="CW1166" t="str">
        <f t="shared" si="2686"/>
        <v>×</v>
      </c>
      <c r="DA1166" t="str">
        <f t="shared" si="2687"/>
        <v>×</v>
      </c>
      <c r="DE1166" t="str">
        <f t="shared" si="2688"/>
        <v>×</v>
      </c>
      <c r="DI1166" t="str">
        <f t="shared" si="2689"/>
        <v>×</v>
      </c>
      <c r="DM1166" t="str">
        <f t="shared" si="2690"/>
        <v>×</v>
      </c>
      <c r="DQ1166" t="str">
        <f t="shared" si="2691"/>
        <v>×</v>
      </c>
      <c r="DU1166" t="str">
        <f t="shared" si="2692"/>
        <v>×</v>
      </c>
      <c r="DY1166" t="str">
        <f t="shared" si="2693"/>
        <v>×</v>
      </c>
      <c r="EC1166" t="str">
        <f t="shared" si="2694"/>
        <v>×</v>
      </c>
      <c r="EG1166" t="str">
        <f t="shared" si="2695"/>
        <v>×</v>
      </c>
      <c r="EJ1166" s="10"/>
      <c r="EK1166" t="str">
        <f t="shared" si="2696"/>
        <v>×</v>
      </c>
      <c r="EO1166" t="str">
        <f t="shared" si="2697"/>
        <v>×</v>
      </c>
      <c r="ES1166" t="str">
        <f t="shared" si="2698"/>
        <v>×</v>
      </c>
      <c r="EW1166" t="str">
        <f t="shared" si="2699"/>
        <v>×</v>
      </c>
      <c r="FA1166" t="str">
        <f t="shared" si="2700"/>
        <v>×</v>
      </c>
      <c r="FE1166" t="str">
        <f t="shared" si="2701"/>
        <v>×</v>
      </c>
      <c r="FI1166" t="str">
        <f t="shared" si="2702"/>
        <v>×</v>
      </c>
      <c r="FM1166" t="str">
        <f t="shared" si="2703"/>
        <v>×</v>
      </c>
      <c r="FQ1166" t="str">
        <f t="shared" si="2704"/>
        <v>×</v>
      </c>
      <c r="FU1166" t="str">
        <f t="shared" si="2705"/>
        <v>×</v>
      </c>
      <c r="FY1166" t="str">
        <f t="shared" si="2706"/>
        <v>×</v>
      </c>
      <c r="GC1166" t="str">
        <f t="shared" si="2707"/>
        <v>×</v>
      </c>
      <c r="GG1166" t="str">
        <f t="shared" si="2708"/>
        <v>×</v>
      </c>
      <c r="GK1166" t="str">
        <f t="shared" si="2709"/>
        <v>×</v>
      </c>
      <c r="GO1166" t="str">
        <f t="shared" si="2710"/>
        <v>×</v>
      </c>
      <c r="GS1166" t="str">
        <f t="shared" si="2711"/>
        <v>×</v>
      </c>
      <c r="GW1166" t="str">
        <f t="shared" si="2712"/>
        <v>×</v>
      </c>
      <c r="HA1166" t="str">
        <f t="shared" si="2713"/>
        <v>×</v>
      </c>
      <c r="HE1166" t="str">
        <f t="shared" si="2714"/>
        <v>×</v>
      </c>
      <c r="HI1166" t="str">
        <f t="shared" si="2715"/>
        <v>×</v>
      </c>
      <c r="HM1166" t="str">
        <f t="shared" si="2716"/>
        <v>×</v>
      </c>
      <c r="HQ1166" t="str">
        <f t="shared" si="2717"/>
        <v>×</v>
      </c>
      <c r="HU1166" t="str">
        <f t="shared" si="2718"/>
        <v>×</v>
      </c>
      <c r="HY1166" t="str">
        <f t="shared" si="2719"/>
        <v>×</v>
      </c>
      <c r="IC1166" t="str">
        <f t="shared" si="2720"/>
        <v>×</v>
      </c>
      <c r="IG1166" t="str">
        <f t="shared" si="2721"/>
        <v>×</v>
      </c>
      <c r="IK1166" t="str">
        <f t="shared" si="2722"/>
        <v>×</v>
      </c>
      <c r="IO1166" t="str">
        <f t="shared" si="2723"/>
        <v>×</v>
      </c>
      <c r="IS1166" t="str">
        <f t="shared" si="2724"/>
        <v>×</v>
      </c>
      <c r="IW1166" t="str">
        <f t="shared" si="2725"/>
        <v>×</v>
      </c>
      <c r="JD1166" t="str">
        <f t="shared" si="2726"/>
        <v>×</v>
      </c>
      <c r="JG1166" t="str">
        <f t="shared" si="2727"/>
        <v>×</v>
      </c>
    </row>
    <row r="1167" spans="1:267">
      <c r="A1167" s="10" t="s">
        <v>99</v>
      </c>
      <c r="B1167">
        <v>23037</v>
      </c>
      <c r="C1167" s="2">
        <v>23</v>
      </c>
      <c r="D1167" s="96" t="s">
        <v>2870</v>
      </c>
      <c r="E1167" s="96" t="s">
        <v>2958</v>
      </c>
      <c r="F1167" s="58" t="s">
        <v>2959</v>
      </c>
      <c r="G1167" s="58" t="s">
        <v>2960</v>
      </c>
      <c r="H1167" s="58" t="s">
        <v>144</v>
      </c>
      <c r="I1167" s="28"/>
      <c r="J1167" s="11"/>
      <c r="K1167" s="11"/>
      <c r="L1167" s="11"/>
      <c r="M1167" s="82"/>
      <c r="Q1167" t="str">
        <f t="shared" si="2666"/>
        <v>×</v>
      </c>
      <c r="T1167" s="10"/>
      <c r="U1167" t="str">
        <f t="shared" si="2667"/>
        <v>×</v>
      </c>
      <c r="Y1167" t="str">
        <f t="shared" si="2668"/>
        <v>×</v>
      </c>
      <c r="AC1167" t="str">
        <f t="shared" si="2669"/>
        <v>×</v>
      </c>
      <c r="AG1167" t="str">
        <f t="shared" si="2670"/>
        <v>×</v>
      </c>
      <c r="AK1167" t="str">
        <f t="shared" si="2671"/>
        <v>×</v>
      </c>
      <c r="AN1167" s="10"/>
      <c r="AO1167" t="str">
        <f t="shared" si="2672"/>
        <v>×</v>
      </c>
      <c r="AR1167" s="10"/>
      <c r="AS1167" t="str">
        <f t="shared" si="2673"/>
        <v>×</v>
      </c>
      <c r="AW1167" t="str">
        <f t="shared" si="2674"/>
        <v>×</v>
      </c>
      <c r="BA1167" t="str">
        <f t="shared" si="2675"/>
        <v>×</v>
      </c>
      <c r="BE1167" t="str">
        <f t="shared" si="2676"/>
        <v>×</v>
      </c>
      <c r="BI1167" t="str">
        <f t="shared" si="2677"/>
        <v>×</v>
      </c>
      <c r="BM1167" t="str">
        <f t="shared" si="2678"/>
        <v>×</v>
      </c>
      <c r="BQ1167" t="str">
        <f t="shared" si="2679"/>
        <v>×</v>
      </c>
      <c r="BU1167" t="str">
        <f t="shared" si="2680"/>
        <v>×</v>
      </c>
      <c r="BY1167" t="str">
        <f t="shared" si="2681"/>
        <v>×</v>
      </c>
      <c r="CC1167" t="str">
        <f t="shared" si="2682"/>
        <v>×</v>
      </c>
      <c r="CG1167" s="7" t="str">
        <f t="shared" si="2683"/>
        <v>×</v>
      </c>
      <c r="CO1167" t="str">
        <f t="shared" si="2684"/>
        <v>×</v>
      </c>
      <c r="CS1167" s="7" t="str">
        <f t="shared" si="2685"/>
        <v>×</v>
      </c>
      <c r="CW1167" t="str">
        <f t="shared" si="2686"/>
        <v>×</v>
      </c>
      <c r="DA1167" t="str">
        <f t="shared" si="2687"/>
        <v>×</v>
      </c>
      <c r="DE1167" t="str">
        <f t="shared" si="2688"/>
        <v>×</v>
      </c>
      <c r="DI1167" t="str">
        <f t="shared" si="2689"/>
        <v>×</v>
      </c>
      <c r="DM1167" t="str">
        <f t="shared" si="2690"/>
        <v>×</v>
      </c>
      <c r="DQ1167" t="str">
        <f t="shared" si="2691"/>
        <v>×</v>
      </c>
      <c r="DU1167" t="str">
        <f t="shared" si="2692"/>
        <v>×</v>
      </c>
      <c r="DY1167" t="str">
        <f t="shared" si="2693"/>
        <v>×</v>
      </c>
      <c r="EC1167" t="str">
        <f t="shared" si="2694"/>
        <v>×</v>
      </c>
      <c r="EG1167" t="str">
        <f t="shared" si="2695"/>
        <v>×</v>
      </c>
      <c r="EJ1167" s="10"/>
      <c r="EK1167" t="str">
        <f t="shared" si="2696"/>
        <v>×</v>
      </c>
      <c r="EO1167" t="str">
        <f t="shared" si="2697"/>
        <v>×</v>
      </c>
      <c r="ES1167" t="str">
        <f t="shared" si="2698"/>
        <v>×</v>
      </c>
      <c r="EW1167" t="str">
        <f t="shared" si="2699"/>
        <v>×</v>
      </c>
      <c r="FA1167" t="str">
        <f t="shared" si="2700"/>
        <v>×</v>
      </c>
      <c r="FE1167" t="str">
        <f t="shared" si="2701"/>
        <v>×</v>
      </c>
      <c r="FI1167" t="str">
        <f t="shared" si="2702"/>
        <v>×</v>
      </c>
      <c r="FM1167" t="str">
        <f t="shared" si="2703"/>
        <v>×</v>
      </c>
      <c r="FQ1167" t="str">
        <f t="shared" si="2704"/>
        <v>×</v>
      </c>
      <c r="FU1167" t="str">
        <f t="shared" si="2705"/>
        <v>×</v>
      </c>
      <c r="FY1167" t="str">
        <f t="shared" si="2706"/>
        <v>×</v>
      </c>
      <c r="GC1167" t="str">
        <f t="shared" si="2707"/>
        <v>×</v>
      </c>
      <c r="GG1167" t="str">
        <f t="shared" si="2708"/>
        <v>×</v>
      </c>
      <c r="GK1167" t="str">
        <f t="shared" si="2709"/>
        <v>×</v>
      </c>
      <c r="GO1167" t="str">
        <f t="shared" si="2710"/>
        <v>×</v>
      </c>
      <c r="GS1167" t="str">
        <f t="shared" si="2711"/>
        <v>×</v>
      </c>
      <c r="GW1167" t="str">
        <f t="shared" si="2712"/>
        <v>×</v>
      </c>
      <c r="HA1167" t="str">
        <f t="shared" si="2713"/>
        <v>×</v>
      </c>
      <c r="HE1167" t="str">
        <f t="shared" si="2714"/>
        <v>×</v>
      </c>
      <c r="HI1167" t="str">
        <f t="shared" si="2715"/>
        <v>×</v>
      </c>
      <c r="HM1167" t="str">
        <f t="shared" si="2716"/>
        <v>×</v>
      </c>
      <c r="HQ1167" t="str">
        <f t="shared" si="2717"/>
        <v>×</v>
      </c>
      <c r="HU1167" t="str">
        <f t="shared" si="2718"/>
        <v>×</v>
      </c>
      <c r="HY1167" t="str">
        <f t="shared" si="2719"/>
        <v>×</v>
      </c>
      <c r="IC1167" t="str">
        <f t="shared" si="2720"/>
        <v>×</v>
      </c>
      <c r="IG1167" t="str">
        <f t="shared" si="2721"/>
        <v>×</v>
      </c>
      <c r="IK1167" t="str">
        <f t="shared" si="2722"/>
        <v>×</v>
      </c>
      <c r="IO1167" t="str">
        <f t="shared" si="2723"/>
        <v>×</v>
      </c>
      <c r="IS1167" t="str">
        <f t="shared" si="2724"/>
        <v>×</v>
      </c>
      <c r="IW1167" t="str">
        <f t="shared" si="2725"/>
        <v>×</v>
      </c>
      <c r="JD1167" t="str">
        <f t="shared" si="2726"/>
        <v>×</v>
      </c>
      <c r="JG1167" t="str">
        <f t="shared" si="2727"/>
        <v>×</v>
      </c>
    </row>
    <row r="1168" spans="1:267">
      <c r="A1168" s="10" t="s">
        <v>99</v>
      </c>
      <c r="B1168">
        <v>24001</v>
      </c>
      <c r="C1168">
        <v>24</v>
      </c>
      <c r="D1168" s="10" t="s">
        <v>2961</v>
      </c>
      <c r="E1168" s="10" t="s">
        <v>2962</v>
      </c>
      <c r="F1168" s="11" t="s">
        <v>2963</v>
      </c>
      <c r="G1168" s="11" t="s">
        <v>5997</v>
      </c>
      <c r="H1168" s="11" t="s">
        <v>2566</v>
      </c>
      <c r="I1168" s="28"/>
      <c r="J1168" s="11"/>
      <c r="K1168" s="11"/>
      <c r="L1168" s="11"/>
      <c r="M1168" s="82"/>
      <c r="Q1168" t="str">
        <f t="shared" si="2666"/>
        <v>×</v>
      </c>
      <c r="U1168" t="str">
        <f t="shared" si="2667"/>
        <v>×</v>
      </c>
      <c r="Y1168" t="str">
        <f t="shared" si="2668"/>
        <v>×</v>
      </c>
      <c r="AC1168" t="str">
        <f t="shared" si="2669"/>
        <v>×</v>
      </c>
      <c r="AG1168" t="str">
        <f t="shared" si="2670"/>
        <v>×</v>
      </c>
      <c r="AK1168" t="str">
        <f t="shared" si="2671"/>
        <v>×</v>
      </c>
      <c r="AO1168" t="str">
        <f t="shared" si="2672"/>
        <v>×</v>
      </c>
      <c r="AS1168" t="str">
        <f t="shared" si="2673"/>
        <v>×</v>
      </c>
      <c r="AW1168" t="str">
        <f t="shared" si="2674"/>
        <v>×</v>
      </c>
      <c r="BA1168" t="str">
        <f t="shared" si="2675"/>
        <v>×</v>
      </c>
      <c r="BE1168" t="str">
        <f t="shared" si="2676"/>
        <v>×</v>
      </c>
      <c r="BI1168" t="str">
        <f t="shared" si="2677"/>
        <v>×</v>
      </c>
      <c r="BM1168" t="str">
        <f t="shared" si="2678"/>
        <v>×</v>
      </c>
      <c r="BQ1168" t="str">
        <f t="shared" si="2679"/>
        <v>×</v>
      </c>
      <c r="BU1168" t="str">
        <f t="shared" si="2680"/>
        <v>×</v>
      </c>
      <c r="BY1168" t="str">
        <f t="shared" si="2681"/>
        <v>×</v>
      </c>
      <c r="CC1168" t="str">
        <f t="shared" si="2682"/>
        <v>×</v>
      </c>
      <c r="CG1168" s="7" t="str">
        <f t="shared" si="2683"/>
        <v>×</v>
      </c>
      <c r="CO1168" t="str">
        <f t="shared" si="2684"/>
        <v>×</v>
      </c>
      <c r="CS1168" s="7" t="str">
        <f t="shared" si="2685"/>
        <v>×</v>
      </c>
      <c r="CW1168" t="str">
        <f t="shared" si="2686"/>
        <v>×</v>
      </c>
      <c r="DA1168" t="str">
        <f t="shared" si="2687"/>
        <v>×</v>
      </c>
      <c r="DE1168" t="str">
        <f t="shared" si="2688"/>
        <v>×</v>
      </c>
      <c r="DI1168" t="str">
        <f t="shared" si="2689"/>
        <v>×</v>
      </c>
      <c r="DM1168" t="str">
        <f t="shared" si="2690"/>
        <v>×</v>
      </c>
      <c r="DQ1168" t="str">
        <f t="shared" si="2691"/>
        <v>×</v>
      </c>
      <c r="DU1168" t="str">
        <f t="shared" si="2692"/>
        <v>×</v>
      </c>
      <c r="DY1168" t="str">
        <f t="shared" si="2693"/>
        <v>×</v>
      </c>
      <c r="EC1168" t="str">
        <f t="shared" si="2694"/>
        <v>×</v>
      </c>
      <c r="EG1168" t="str">
        <f t="shared" si="2695"/>
        <v>×</v>
      </c>
      <c r="EK1168" t="str">
        <f t="shared" si="2696"/>
        <v>×</v>
      </c>
      <c r="EO1168" t="str">
        <f t="shared" si="2697"/>
        <v>×</v>
      </c>
      <c r="ES1168" t="str">
        <f t="shared" si="2698"/>
        <v>×</v>
      </c>
      <c r="EW1168" t="str">
        <f t="shared" si="2699"/>
        <v>×</v>
      </c>
      <c r="FA1168" t="str">
        <f t="shared" si="2700"/>
        <v>×</v>
      </c>
      <c r="FE1168" t="str">
        <f t="shared" si="2701"/>
        <v>×</v>
      </c>
      <c r="FI1168" t="str">
        <f t="shared" si="2702"/>
        <v>×</v>
      </c>
      <c r="FM1168" t="str">
        <f t="shared" si="2703"/>
        <v>×</v>
      </c>
      <c r="FQ1168" t="str">
        <f t="shared" si="2704"/>
        <v>×</v>
      </c>
      <c r="FU1168" t="str">
        <f t="shared" si="2705"/>
        <v>×</v>
      </c>
      <c r="FY1168" t="str">
        <f t="shared" si="2706"/>
        <v>×</v>
      </c>
      <c r="GC1168" t="str">
        <f t="shared" si="2707"/>
        <v>×</v>
      </c>
      <c r="GG1168" t="str">
        <f t="shared" si="2708"/>
        <v>×</v>
      </c>
      <c r="GK1168" t="str">
        <f t="shared" si="2709"/>
        <v>×</v>
      </c>
      <c r="GO1168" t="str">
        <f t="shared" si="2710"/>
        <v>×</v>
      </c>
      <c r="GS1168" t="str">
        <f t="shared" si="2711"/>
        <v>×</v>
      </c>
      <c r="GW1168" t="str">
        <f t="shared" si="2712"/>
        <v>×</v>
      </c>
      <c r="HA1168" t="str">
        <f t="shared" si="2713"/>
        <v>×</v>
      </c>
      <c r="HE1168" t="str">
        <f t="shared" si="2714"/>
        <v>×</v>
      </c>
      <c r="HI1168" t="str">
        <f t="shared" si="2715"/>
        <v>×</v>
      </c>
      <c r="HM1168" t="str">
        <f t="shared" si="2716"/>
        <v>×</v>
      </c>
      <c r="HQ1168" t="str">
        <f t="shared" si="2717"/>
        <v>×</v>
      </c>
      <c r="HU1168" t="str">
        <f t="shared" si="2718"/>
        <v>×</v>
      </c>
      <c r="HY1168" t="str">
        <f t="shared" si="2719"/>
        <v>×</v>
      </c>
      <c r="IC1168" t="str">
        <f t="shared" si="2720"/>
        <v>×</v>
      </c>
      <c r="IG1168" t="str">
        <f t="shared" si="2721"/>
        <v>×</v>
      </c>
      <c r="IK1168" t="str">
        <f t="shared" si="2722"/>
        <v>×</v>
      </c>
      <c r="IO1168" t="str">
        <f t="shared" si="2723"/>
        <v>×</v>
      </c>
      <c r="IS1168" t="str">
        <f t="shared" si="2724"/>
        <v>×</v>
      </c>
      <c r="IW1168" t="str">
        <f t="shared" si="2725"/>
        <v>×</v>
      </c>
      <c r="JD1168" t="str">
        <f t="shared" si="2726"/>
        <v>×</v>
      </c>
      <c r="JG1168" t="str">
        <f t="shared" si="2727"/>
        <v>×</v>
      </c>
    </row>
    <row r="1169" ht="27" spans="1:267">
      <c r="A1169" s="10" t="s">
        <v>99</v>
      </c>
      <c r="B1169">
        <v>24002</v>
      </c>
      <c r="C1169">
        <v>24</v>
      </c>
      <c r="D1169" s="10" t="s">
        <v>2961</v>
      </c>
      <c r="E1169" s="10" t="s">
        <v>2965</v>
      </c>
      <c r="F1169" s="11" t="s">
        <v>2966</v>
      </c>
      <c r="G1169" s="11" t="s">
        <v>2967</v>
      </c>
      <c r="H1169" s="11" t="s">
        <v>2968</v>
      </c>
      <c r="I1169" s="28"/>
      <c r="J1169" s="11"/>
      <c r="K1169" s="11"/>
      <c r="L1169" s="11"/>
      <c r="M1169" s="82"/>
      <c r="Q1169" t="str">
        <f t="shared" si="2666"/>
        <v>×</v>
      </c>
      <c r="U1169" t="str">
        <f t="shared" si="2667"/>
        <v>×</v>
      </c>
      <c r="Y1169" t="str">
        <f t="shared" si="2668"/>
        <v>×</v>
      </c>
      <c r="AC1169" t="str">
        <f t="shared" si="2669"/>
        <v>×</v>
      </c>
      <c r="AG1169" t="str">
        <f t="shared" si="2670"/>
        <v>×</v>
      </c>
      <c r="AK1169" t="str">
        <f t="shared" si="2671"/>
        <v>×</v>
      </c>
      <c r="AO1169" t="str">
        <f t="shared" si="2672"/>
        <v>×</v>
      </c>
      <c r="AS1169" t="str">
        <f t="shared" si="2673"/>
        <v>×</v>
      </c>
      <c r="AW1169" t="str">
        <f t="shared" si="2674"/>
        <v>×</v>
      </c>
      <c r="BA1169" t="str">
        <f t="shared" si="2675"/>
        <v>×</v>
      </c>
      <c r="BE1169" t="str">
        <f t="shared" si="2676"/>
        <v>×</v>
      </c>
      <c r="BI1169" t="str">
        <f t="shared" si="2677"/>
        <v>×</v>
      </c>
      <c r="BM1169" t="str">
        <f t="shared" si="2678"/>
        <v>×</v>
      </c>
      <c r="BQ1169" t="str">
        <f t="shared" si="2679"/>
        <v>×</v>
      </c>
      <c r="BU1169" t="str">
        <f t="shared" si="2680"/>
        <v>×</v>
      </c>
      <c r="BY1169" t="str">
        <f t="shared" si="2681"/>
        <v>×</v>
      </c>
      <c r="CC1169" t="str">
        <f t="shared" si="2682"/>
        <v>×</v>
      </c>
      <c r="CG1169" s="7" t="str">
        <f t="shared" si="2683"/>
        <v>×</v>
      </c>
      <c r="CO1169" t="str">
        <f t="shared" si="2684"/>
        <v>×</v>
      </c>
      <c r="CS1169" s="7" t="str">
        <f t="shared" si="2685"/>
        <v>×</v>
      </c>
      <c r="CW1169" t="str">
        <f t="shared" si="2686"/>
        <v>×</v>
      </c>
      <c r="DA1169" t="str">
        <f t="shared" si="2687"/>
        <v>×</v>
      </c>
      <c r="DE1169" t="str">
        <f t="shared" si="2688"/>
        <v>×</v>
      </c>
      <c r="DI1169" t="str">
        <f t="shared" si="2689"/>
        <v>×</v>
      </c>
      <c r="DM1169" t="str">
        <f t="shared" si="2690"/>
        <v>×</v>
      </c>
      <c r="DQ1169" t="str">
        <f t="shared" si="2691"/>
        <v>×</v>
      </c>
      <c r="DU1169" t="str">
        <f t="shared" si="2692"/>
        <v>×</v>
      </c>
      <c r="DY1169" t="str">
        <f t="shared" si="2693"/>
        <v>×</v>
      </c>
      <c r="EC1169" t="str">
        <f t="shared" si="2694"/>
        <v>×</v>
      </c>
      <c r="EG1169" t="str">
        <f t="shared" si="2695"/>
        <v>×</v>
      </c>
      <c r="EK1169" t="str">
        <f t="shared" si="2696"/>
        <v>×</v>
      </c>
      <c r="EO1169" t="str">
        <f t="shared" si="2697"/>
        <v>×</v>
      </c>
      <c r="ES1169" t="str">
        <f t="shared" si="2698"/>
        <v>×</v>
      </c>
      <c r="EW1169" t="str">
        <f t="shared" si="2699"/>
        <v>×</v>
      </c>
      <c r="FA1169" t="str">
        <f t="shared" si="2700"/>
        <v>×</v>
      </c>
      <c r="FE1169" t="str">
        <f t="shared" si="2701"/>
        <v>×</v>
      </c>
      <c r="FI1169" t="str">
        <f t="shared" si="2702"/>
        <v>×</v>
      </c>
      <c r="FM1169" t="str">
        <f t="shared" si="2703"/>
        <v>×</v>
      </c>
      <c r="FQ1169" t="str">
        <f t="shared" si="2704"/>
        <v>×</v>
      </c>
      <c r="FU1169" t="str">
        <f t="shared" si="2705"/>
        <v>×</v>
      </c>
      <c r="FY1169" t="str">
        <f t="shared" si="2706"/>
        <v>×</v>
      </c>
      <c r="GC1169" t="str">
        <f t="shared" si="2707"/>
        <v>×</v>
      </c>
      <c r="GG1169" t="str">
        <f t="shared" si="2708"/>
        <v>×</v>
      </c>
      <c r="GK1169" t="str">
        <f t="shared" si="2709"/>
        <v>×</v>
      </c>
      <c r="GO1169" t="str">
        <f t="shared" si="2710"/>
        <v>×</v>
      </c>
      <c r="GS1169" t="str">
        <f t="shared" si="2711"/>
        <v>×</v>
      </c>
      <c r="GW1169" t="str">
        <f t="shared" si="2712"/>
        <v>×</v>
      </c>
      <c r="HA1169" t="str">
        <f t="shared" si="2713"/>
        <v>×</v>
      </c>
      <c r="HE1169" t="str">
        <f t="shared" si="2714"/>
        <v>×</v>
      </c>
      <c r="HI1169" t="str">
        <f t="shared" si="2715"/>
        <v>×</v>
      </c>
      <c r="HM1169" t="str">
        <f t="shared" si="2716"/>
        <v>×</v>
      </c>
      <c r="HQ1169" t="str">
        <f t="shared" si="2717"/>
        <v>×</v>
      </c>
      <c r="HU1169" t="str">
        <f t="shared" si="2718"/>
        <v>×</v>
      </c>
      <c r="HY1169" t="str">
        <f t="shared" si="2719"/>
        <v>×</v>
      </c>
      <c r="IC1169" t="str">
        <f t="shared" si="2720"/>
        <v>×</v>
      </c>
      <c r="IG1169" t="str">
        <f t="shared" si="2721"/>
        <v>×</v>
      </c>
      <c r="IK1169" t="str">
        <f t="shared" si="2722"/>
        <v>×</v>
      </c>
      <c r="IO1169" t="str">
        <f t="shared" si="2723"/>
        <v>×</v>
      </c>
      <c r="IS1169" t="str">
        <f t="shared" si="2724"/>
        <v>×</v>
      </c>
      <c r="IW1169" t="str">
        <f t="shared" si="2725"/>
        <v>×</v>
      </c>
      <c r="JD1169" t="str">
        <f t="shared" si="2726"/>
        <v>×</v>
      </c>
      <c r="JG1169" t="str">
        <f t="shared" si="2727"/>
        <v>×</v>
      </c>
    </row>
    <row r="1170" spans="1:267">
      <c r="A1170" s="10" t="s">
        <v>99</v>
      </c>
      <c r="B1170">
        <v>24003</v>
      </c>
      <c r="C1170">
        <v>24</v>
      </c>
      <c r="D1170" s="10" t="s">
        <v>2961</v>
      </c>
      <c r="E1170" s="10" t="s">
        <v>2969</v>
      </c>
      <c r="F1170" s="11" t="s">
        <v>2970</v>
      </c>
      <c r="G1170" s="11" t="s">
        <v>2970</v>
      </c>
      <c r="H1170" s="11" t="s">
        <v>2971</v>
      </c>
      <c r="I1170" s="28"/>
      <c r="J1170" s="11"/>
      <c r="K1170" s="11"/>
      <c r="L1170" s="11"/>
      <c r="M1170" s="82"/>
      <c r="Q1170" t="str">
        <f t="shared" si="2666"/>
        <v>×</v>
      </c>
      <c r="U1170" t="str">
        <f t="shared" si="2667"/>
        <v>×</v>
      </c>
      <c r="Y1170" t="str">
        <f t="shared" si="2668"/>
        <v>×</v>
      </c>
      <c r="AC1170" t="str">
        <f t="shared" si="2669"/>
        <v>×</v>
      </c>
      <c r="AG1170" t="str">
        <f t="shared" si="2670"/>
        <v>×</v>
      </c>
      <c r="AK1170" t="str">
        <f t="shared" si="2671"/>
        <v>×</v>
      </c>
      <c r="AO1170" t="str">
        <f t="shared" si="2672"/>
        <v>×</v>
      </c>
      <c r="AS1170" t="str">
        <f t="shared" si="2673"/>
        <v>×</v>
      </c>
      <c r="AW1170" t="str">
        <f t="shared" si="2674"/>
        <v>×</v>
      </c>
      <c r="BA1170" t="str">
        <f t="shared" si="2675"/>
        <v>×</v>
      </c>
      <c r="BE1170" t="str">
        <f t="shared" si="2676"/>
        <v>×</v>
      </c>
      <c r="BI1170" t="str">
        <f t="shared" si="2677"/>
        <v>×</v>
      </c>
      <c r="BM1170" t="str">
        <f t="shared" si="2678"/>
        <v>×</v>
      </c>
      <c r="BQ1170" t="str">
        <f t="shared" si="2679"/>
        <v>×</v>
      </c>
      <c r="BU1170" t="str">
        <f t="shared" si="2680"/>
        <v>×</v>
      </c>
      <c r="BY1170" t="str">
        <f t="shared" si="2681"/>
        <v>×</v>
      </c>
      <c r="CC1170" t="str">
        <f t="shared" si="2682"/>
        <v>×</v>
      </c>
      <c r="CG1170" s="7" t="str">
        <f t="shared" si="2683"/>
        <v>×</v>
      </c>
      <c r="CO1170" t="str">
        <f t="shared" si="2684"/>
        <v>×</v>
      </c>
      <c r="CS1170" s="7" t="str">
        <f t="shared" si="2685"/>
        <v>×</v>
      </c>
      <c r="CW1170" t="str">
        <f t="shared" si="2686"/>
        <v>×</v>
      </c>
      <c r="DA1170" t="str">
        <f t="shared" si="2687"/>
        <v>×</v>
      </c>
      <c r="DE1170" t="str">
        <f t="shared" si="2688"/>
        <v>×</v>
      </c>
      <c r="DI1170" t="str">
        <f t="shared" si="2689"/>
        <v>×</v>
      </c>
      <c r="DM1170" t="str">
        <f t="shared" si="2690"/>
        <v>×</v>
      </c>
      <c r="DQ1170" t="str">
        <f t="shared" si="2691"/>
        <v>×</v>
      </c>
      <c r="DU1170" t="str">
        <f t="shared" si="2692"/>
        <v>×</v>
      </c>
      <c r="DY1170" t="str">
        <f t="shared" si="2693"/>
        <v>×</v>
      </c>
      <c r="EC1170" t="str">
        <f t="shared" si="2694"/>
        <v>×</v>
      </c>
      <c r="EG1170" t="str">
        <f t="shared" si="2695"/>
        <v>×</v>
      </c>
      <c r="EK1170" t="str">
        <f t="shared" si="2696"/>
        <v>×</v>
      </c>
      <c r="EO1170" t="str">
        <f t="shared" si="2697"/>
        <v>×</v>
      </c>
      <c r="ES1170" t="str">
        <f t="shared" si="2698"/>
        <v>×</v>
      </c>
      <c r="EW1170" t="str">
        <f t="shared" si="2699"/>
        <v>×</v>
      </c>
      <c r="FA1170" t="str">
        <f t="shared" si="2700"/>
        <v>×</v>
      </c>
      <c r="FE1170" t="str">
        <f t="shared" si="2701"/>
        <v>×</v>
      </c>
      <c r="FI1170" t="str">
        <f t="shared" si="2702"/>
        <v>×</v>
      </c>
      <c r="FM1170" t="str">
        <f t="shared" si="2703"/>
        <v>×</v>
      </c>
      <c r="FQ1170" t="str">
        <f t="shared" si="2704"/>
        <v>×</v>
      </c>
      <c r="FU1170" t="str">
        <f t="shared" si="2705"/>
        <v>×</v>
      </c>
      <c r="FY1170" t="str">
        <f t="shared" si="2706"/>
        <v>×</v>
      </c>
      <c r="GC1170" t="str">
        <f t="shared" si="2707"/>
        <v>×</v>
      </c>
      <c r="GG1170" t="str">
        <f t="shared" si="2708"/>
        <v>×</v>
      </c>
      <c r="GK1170" t="str">
        <f t="shared" si="2709"/>
        <v>×</v>
      </c>
      <c r="GO1170" t="str">
        <f t="shared" si="2710"/>
        <v>×</v>
      </c>
      <c r="GS1170" t="str">
        <f t="shared" si="2711"/>
        <v>×</v>
      </c>
      <c r="GW1170" t="str">
        <f t="shared" si="2712"/>
        <v>×</v>
      </c>
      <c r="HA1170" t="str">
        <f t="shared" si="2713"/>
        <v>×</v>
      </c>
      <c r="HE1170" t="str">
        <f t="shared" si="2714"/>
        <v>×</v>
      </c>
      <c r="HI1170" t="str">
        <f t="shared" si="2715"/>
        <v>×</v>
      </c>
      <c r="HM1170" t="str">
        <f t="shared" si="2716"/>
        <v>×</v>
      </c>
      <c r="HQ1170" t="str">
        <f t="shared" si="2717"/>
        <v>×</v>
      </c>
      <c r="HU1170" t="str">
        <f t="shared" si="2718"/>
        <v>×</v>
      </c>
      <c r="HY1170" t="str">
        <f t="shared" si="2719"/>
        <v>×</v>
      </c>
      <c r="IC1170" t="str">
        <f t="shared" si="2720"/>
        <v>×</v>
      </c>
      <c r="IG1170" t="str">
        <f t="shared" si="2721"/>
        <v>×</v>
      </c>
      <c r="IK1170" t="str">
        <f t="shared" si="2722"/>
        <v>×</v>
      </c>
      <c r="IO1170" t="str">
        <f t="shared" si="2723"/>
        <v>×</v>
      </c>
      <c r="IS1170" t="str">
        <f t="shared" si="2724"/>
        <v>×</v>
      </c>
      <c r="IW1170" t="str">
        <f t="shared" si="2725"/>
        <v>×</v>
      </c>
      <c r="JD1170" t="str">
        <f t="shared" si="2726"/>
        <v>×</v>
      </c>
      <c r="JG1170" t="str">
        <f t="shared" si="2727"/>
        <v>×</v>
      </c>
    </row>
    <row r="1171" ht="27" spans="1:267">
      <c r="A1171" s="10" t="s">
        <v>99</v>
      </c>
      <c r="B1171">
        <v>24004</v>
      </c>
      <c r="C1171">
        <v>24</v>
      </c>
      <c r="D1171" s="10" t="s">
        <v>2961</v>
      </c>
      <c r="E1171" s="10" t="s">
        <v>2969</v>
      </c>
      <c r="F1171" s="11" t="s">
        <v>2975</v>
      </c>
      <c r="G1171" s="11" t="s">
        <v>5998</v>
      </c>
      <c r="H1171" s="11" t="s">
        <v>2977</v>
      </c>
      <c r="I1171" s="28"/>
      <c r="J1171" s="11"/>
      <c r="K1171" s="11"/>
      <c r="L1171" s="11"/>
      <c r="M1171" s="82"/>
      <c r="Q1171" t="str">
        <f t="shared" si="2666"/>
        <v>×</v>
      </c>
      <c r="U1171" t="str">
        <f t="shared" si="2667"/>
        <v>×</v>
      </c>
      <c r="Y1171" t="str">
        <f t="shared" si="2668"/>
        <v>×</v>
      </c>
      <c r="AC1171" t="str">
        <f t="shared" si="2669"/>
        <v>×</v>
      </c>
      <c r="AG1171" t="str">
        <f t="shared" si="2670"/>
        <v>×</v>
      </c>
      <c r="AK1171" t="str">
        <f t="shared" si="2671"/>
        <v>×</v>
      </c>
      <c r="AO1171" t="str">
        <f t="shared" si="2672"/>
        <v>×</v>
      </c>
      <c r="AS1171" t="str">
        <f t="shared" si="2673"/>
        <v>×</v>
      </c>
      <c r="AW1171" t="str">
        <f t="shared" si="2674"/>
        <v>×</v>
      </c>
      <c r="BA1171" t="str">
        <f t="shared" si="2675"/>
        <v>×</v>
      </c>
      <c r="BE1171" t="str">
        <f t="shared" si="2676"/>
        <v>×</v>
      </c>
      <c r="BI1171" t="str">
        <f t="shared" si="2677"/>
        <v>×</v>
      </c>
      <c r="BM1171" t="str">
        <f t="shared" si="2678"/>
        <v>×</v>
      </c>
      <c r="BQ1171" t="str">
        <f t="shared" si="2679"/>
        <v>×</v>
      </c>
      <c r="BU1171" t="str">
        <f t="shared" si="2680"/>
        <v>×</v>
      </c>
      <c r="BY1171" t="str">
        <f t="shared" si="2681"/>
        <v>×</v>
      </c>
      <c r="CC1171" t="str">
        <f t="shared" si="2682"/>
        <v>×</v>
      </c>
      <c r="CG1171" s="7" t="str">
        <f t="shared" si="2683"/>
        <v>×</v>
      </c>
      <c r="CO1171" t="str">
        <f t="shared" si="2684"/>
        <v>×</v>
      </c>
      <c r="CS1171" s="7" t="str">
        <f t="shared" si="2685"/>
        <v>×</v>
      </c>
      <c r="CW1171" t="str">
        <f t="shared" si="2686"/>
        <v>×</v>
      </c>
      <c r="DA1171" t="str">
        <f t="shared" si="2687"/>
        <v>×</v>
      </c>
      <c r="DE1171" t="str">
        <f t="shared" si="2688"/>
        <v>×</v>
      </c>
      <c r="DI1171" t="str">
        <f t="shared" si="2689"/>
        <v>×</v>
      </c>
      <c r="DM1171" t="str">
        <f t="shared" si="2690"/>
        <v>×</v>
      </c>
      <c r="DQ1171" t="str">
        <f t="shared" si="2691"/>
        <v>×</v>
      </c>
      <c r="DU1171" t="str">
        <f t="shared" si="2692"/>
        <v>×</v>
      </c>
      <c r="DY1171" t="str">
        <f t="shared" si="2693"/>
        <v>×</v>
      </c>
      <c r="EC1171" t="str">
        <f t="shared" si="2694"/>
        <v>×</v>
      </c>
      <c r="EG1171" t="str">
        <f t="shared" si="2695"/>
        <v>×</v>
      </c>
      <c r="EK1171" t="str">
        <f t="shared" si="2696"/>
        <v>×</v>
      </c>
      <c r="EO1171" t="str">
        <f t="shared" si="2697"/>
        <v>×</v>
      </c>
      <c r="ES1171" t="str">
        <f t="shared" si="2698"/>
        <v>×</v>
      </c>
      <c r="EW1171" t="str">
        <f t="shared" si="2699"/>
        <v>×</v>
      </c>
      <c r="FA1171" t="str">
        <f t="shared" si="2700"/>
        <v>×</v>
      </c>
      <c r="FE1171" t="str">
        <f t="shared" si="2701"/>
        <v>×</v>
      </c>
      <c r="FI1171" t="str">
        <f t="shared" si="2702"/>
        <v>×</v>
      </c>
      <c r="FM1171" t="str">
        <f t="shared" si="2703"/>
        <v>×</v>
      </c>
      <c r="FQ1171" t="str">
        <f t="shared" si="2704"/>
        <v>×</v>
      </c>
      <c r="FU1171" t="str">
        <f t="shared" si="2705"/>
        <v>×</v>
      </c>
      <c r="FY1171" t="str">
        <f t="shared" si="2706"/>
        <v>×</v>
      </c>
      <c r="GC1171" t="str">
        <f t="shared" si="2707"/>
        <v>×</v>
      </c>
      <c r="GG1171" t="str">
        <f t="shared" si="2708"/>
        <v>×</v>
      </c>
      <c r="GK1171" t="str">
        <f t="shared" si="2709"/>
        <v>×</v>
      </c>
      <c r="GO1171" t="str">
        <f t="shared" si="2710"/>
        <v>×</v>
      </c>
      <c r="GS1171" t="str">
        <f t="shared" si="2711"/>
        <v>×</v>
      </c>
      <c r="GW1171" t="str">
        <f t="shared" si="2712"/>
        <v>×</v>
      </c>
      <c r="HA1171" t="str">
        <f t="shared" si="2713"/>
        <v>×</v>
      </c>
      <c r="HE1171" t="str">
        <f t="shared" si="2714"/>
        <v>×</v>
      </c>
      <c r="HI1171" t="str">
        <f t="shared" si="2715"/>
        <v>×</v>
      </c>
      <c r="HM1171" t="str">
        <f t="shared" si="2716"/>
        <v>×</v>
      </c>
      <c r="HQ1171" t="str">
        <f t="shared" si="2717"/>
        <v>×</v>
      </c>
      <c r="HU1171" t="str">
        <f t="shared" si="2718"/>
        <v>×</v>
      </c>
      <c r="HY1171" t="str">
        <f t="shared" si="2719"/>
        <v>×</v>
      </c>
      <c r="IC1171" t="str">
        <f t="shared" si="2720"/>
        <v>×</v>
      </c>
      <c r="IG1171" t="str">
        <f t="shared" si="2721"/>
        <v>×</v>
      </c>
      <c r="IK1171" t="str">
        <f t="shared" si="2722"/>
        <v>×</v>
      </c>
      <c r="IO1171" t="str">
        <f t="shared" si="2723"/>
        <v>×</v>
      </c>
      <c r="IS1171" t="str">
        <f t="shared" si="2724"/>
        <v>×</v>
      </c>
      <c r="IW1171" t="str">
        <f t="shared" si="2725"/>
        <v>×</v>
      </c>
      <c r="JD1171" t="str">
        <f t="shared" si="2726"/>
        <v>×</v>
      </c>
      <c r="JG1171" t="str">
        <f t="shared" si="2727"/>
        <v>×</v>
      </c>
    </row>
    <row r="1172" spans="1:267">
      <c r="A1172" s="10" t="s">
        <v>99</v>
      </c>
      <c r="B1172">
        <v>24005</v>
      </c>
      <c r="C1172">
        <v>24</v>
      </c>
      <c r="D1172" s="10" t="s">
        <v>2961</v>
      </c>
      <c r="E1172" s="10" t="s">
        <v>2969</v>
      </c>
      <c r="F1172" s="11" t="s">
        <v>2978</v>
      </c>
      <c r="G1172" s="11" t="s">
        <v>2979</v>
      </c>
      <c r="H1172" s="11" t="s">
        <v>2980</v>
      </c>
      <c r="I1172" s="28"/>
      <c r="J1172" s="11"/>
      <c r="K1172" s="11"/>
      <c r="L1172" s="11"/>
      <c r="M1172" s="82"/>
      <c r="Q1172" t="str">
        <f t="shared" si="2666"/>
        <v>×</v>
      </c>
      <c r="U1172" t="str">
        <f t="shared" si="2667"/>
        <v>×</v>
      </c>
      <c r="Y1172" t="str">
        <f t="shared" si="2668"/>
        <v>×</v>
      </c>
      <c r="AC1172" t="str">
        <f t="shared" si="2669"/>
        <v>×</v>
      </c>
      <c r="AG1172" t="str">
        <f t="shared" si="2670"/>
        <v>×</v>
      </c>
      <c r="AK1172" t="str">
        <f t="shared" si="2671"/>
        <v>×</v>
      </c>
      <c r="AO1172" t="str">
        <f t="shared" si="2672"/>
        <v>×</v>
      </c>
      <c r="AS1172" t="str">
        <f t="shared" si="2673"/>
        <v>×</v>
      </c>
      <c r="AW1172" t="str">
        <f t="shared" si="2674"/>
        <v>×</v>
      </c>
      <c r="BA1172" t="str">
        <f t="shared" si="2675"/>
        <v>×</v>
      </c>
      <c r="BE1172" t="str">
        <f t="shared" si="2676"/>
        <v>×</v>
      </c>
      <c r="BI1172" t="str">
        <f t="shared" si="2677"/>
        <v>×</v>
      </c>
      <c r="BM1172" t="str">
        <f t="shared" si="2678"/>
        <v>×</v>
      </c>
      <c r="BQ1172" t="str">
        <f t="shared" si="2679"/>
        <v>×</v>
      </c>
      <c r="BU1172" t="str">
        <f t="shared" si="2680"/>
        <v>×</v>
      </c>
      <c r="BY1172" t="str">
        <f t="shared" si="2681"/>
        <v>×</v>
      </c>
      <c r="CC1172" t="str">
        <f t="shared" si="2682"/>
        <v>×</v>
      </c>
      <c r="CG1172" s="7" t="str">
        <f t="shared" si="2683"/>
        <v>×</v>
      </c>
      <c r="CO1172" t="str">
        <f t="shared" si="2684"/>
        <v>×</v>
      </c>
      <c r="CS1172" s="7" t="str">
        <f t="shared" si="2685"/>
        <v>×</v>
      </c>
      <c r="CW1172" t="str">
        <f t="shared" si="2686"/>
        <v>×</v>
      </c>
      <c r="DA1172" t="str">
        <f t="shared" si="2687"/>
        <v>×</v>
      </c>
      <c r="DE1172" t="str">
        <f t="shared" si="2688"/>
        <v>×</v>
      </c>
      <c r="DI1172" t="str">
        <f t="shared" si="2689"/>
        <v>×</v>
      </c>
      <c r="DM1172" t="str">
        <f t="shared" si="2690"/>
        <v>×</v>
      </c>
      <c r="DQ1172" t="str">
        <f t="shared" si="2691"/>
        <v>×</v>
      </c>
      <c r="DU1172" t="str">
        <f t="shared" si="2692"/>
        <v>×</v>
      </c>
      <c r="DY1172" t="str">
        <f t="shared" si="2693"/>
        <v>×</v>
      </c>
      <c r="EC1172" t="str">
        <f t="shared" si="2694"/>
        <v>×</v>
      </c>
      <c r="EG1172" t="str">
        <f t="shared" si="2695"/>
        <v>×</v>
      </c>
      <c r="EK1172" t="str">
        <f t="shared" si="2696"/>
        <v>×</v>
      </c>
      <c r="EO1172" t="str">
        <f t="shared" si="2697"/>
        <v>×</v>
      </c>
      <c r="ES1172" t="str">
        <f t="shared" si="2698"/>
        <v>×</v>
      </c>
      <c r="EW1172" t="str">
        <f t="shared" si="2699"/>
        <v>×</v>
      </c>
      <c r="FA1172" t="str">
        <f t="shared" si="2700"/>
        <v>×</v>
      </c>
      <c r="FE1172" t="str">
        <f t="shared" si="2701"/>
        <v>×</v>
      </c>
      <c r="FI1172" t="str">
        <f t="shared" si="2702"/>
        <v>×</v>
      </c>
      <c r="FM1172" t="str">
        <f t="shared" si="2703"/>
        <v>×</v>
      </c>
      <c r="FQ1172" t="str">
        <f t="shared" si="2704"/>
        <v>×</v>
      </c>
      <c r="FU1172" t="str">
        <f t="shared" si="2705"/>
        <v>×</v>
      </c>
      <c r="FY1172" t="str">
        <f t="shared" si="2706"/>
        <v>×</v>
      </c>
      <c r="GC1172" t="str">
        <f t="shared" si="2707"/>
        <v>×</v>
      </c>
      <c r="GG1172" t="str">
        <f t="shared" si="2708"/>
        <v>×</v>
      </c>
      <c r="GK1172" t="str">
        <f t="shared" si="2709"/>
        <v>×</v>
      </c>
      <c r="GO1172" t="str">
        <f t="shared" si="2710"/>
        <v>×</v>
      </c>
      <c r="GS1172" t="str">
        <f t="shared" si="2711"/>
        <v>×</v>
      </c>
      <c r="GW1172" t="str">
        <f t="shared" si="2712"/>
        <v>×</v>
      </c>
      <c r="HA1172" t="str">
        <f t="shared" si="2713"/>
        <v>×</v>
      </c>
      <c r="HE1172" t="str">
        <f t="shared" si="2714"/>
        <v>×</v>
      </c>
      <c r="HI1172" t="str">
        <f t="shared" si="2715"/>
        <v>×</v>
      </c>
      <c r="HM1172" t="str">
        <f t="shared" si="2716"/>
        <v>×</v>
      </c>
      <c r="HQ1172" t="str">
        <f t="shared" si="2717"/>
        <v>×</v>
      </c>
      <c r="HU1172" t="str">
        <f t="shared" si="2718"/>
        <v>×</v>
      </c>
      <c r="HY1172" t="str">
        <f t="shared" si="2719"/>
        <v>×</v>
      </c>
      <c r="IC1172" t="str">
        <f t="shared" si="2720"/>
        <v>×</v>
      </c>
      <c r="IG1172" t="str">
        <f t="shared" si="2721"/>
        <v>×</v>
      </c>
      <c r="IK1172" t="str">
        <f t="shared" si="2722"/>
        <v>×</v>
      </c>
      <c r="IO1172" t="str">
        <f t="shared" si="2723"/>
        <v>×</v>
      </c>
      <c r="IS1172" t="str">
        <f t="shared" si="2724"/>
        <v>×</v>
      </c>
      <c r="IW1172" t="str">
        <f t="shared" si="2725"/>
        <v>×</v>
      </c>
      <c r="JD1172" t="str">
        <f t="shared" si="2726"/>
        <v>×</v>
      </c>
      <c r="JG1172" t="str">
        <f t="shared" si="2727"/>
        <v>×</v>
      </c>
    </row>
    <row r="1173" spans="1:267">
      <c r="A1173" s="10" t="s">
        <v>99</v>
      </c>
      <c r="B1173">
        <v>24006</v>
      </c>
      <c r="C1173">
        <v>24</v>
      </c>
      <c r="D1173" s="10" t="s">
        <v>2961</v>
      </c>
      <c r="E1173" s="10" t="s">
        <v>2981</v>
      </c>
      <c r="F1173" s="11" t="s">
        <v>2982</v>
      </c>
      <c r="G1173" s="11" t="s">
        <v>2983</v>
      </c>
      <c r="H1173" s="11" t="s">
        <v>104</v>
      </c>
      <c r="I1173" s="28"/>
      <c r="J1173" s="11"/>
      <c r="K1173" s="11"/>
      <c r="L1173" s="11"/>
      <c r="M1173" s="82"/>
      <c r="Q1173" t="str">
        <f t="shared" si="2666"/>
        <v>×</v>
      </c>
      <c r="U1173" t="str">
        <f t="shared" si="2667"/>
        <v>×</v>
      </c>
      <c r="Y1173" t="str">
        <f t="shared" si="2668"/>
        <v>×</v>
      </c>
      <c r="AC1173" t="str">
        <f t="shared" si="2669"/>
        <v>×</v>
      </c>
      <c r="AG1173" t="str">
        <f t="shared" si="2670"/>
        <v>×</v>
      </c>
      <c r="AK1173" t="str">
        <f t="shared" si="2671"/>
        <v>×</v>
      </c>
      <c r="AO1173" t="str">
        <f t="shared" si="2672"/>
        <v>×</v>
      </c>
      <c r="AS1173" t="str">
        <f t="shared" si="2673"/>
        <v>×</v>
      </c>
      <c r="AW1173" t="str">
        <f t="shared" si="2674"/>
        <v>×</v>
      </c>
      <c r="BA1173" t="str">
        <f t="shared" si="2675"/>
        <v>×</v>
      </c>
      <c r="BE1173" t="str">
        <f t="shared" si="2676"/>
        <v>×</v>
      </c>
      <c r="BI1173" t="str">
        <f t="shared" si="2677"/>
        <v>×</v>
      </c>
      <c r="BM1173" t="str">
        <f t="shared" si="2678"/>
        <v>×</v>
      </c>
      <c r="BQ1173" t="str">
        <f t="shared" si="2679"/>
        <v>×</v>
      </c>
      <c r="BU1173" t="str">
        <f t="shared" si="2680"/>
        <v>×</v>
      </c>
      <c r="BY1173" t="str">
        <f t="shared" si="2681"/>
        <v>×</v>
      </c>
      <c r="CC1173" t="str">
        <f t="shared" si="2682"/>
        <v>×</v>
      </c>
      <c r="CG1173" s="7" t="str">
        <f t="shared" si="2683"/>
        <v>×</v>
      </c>
      <c r="CO1173" t="str">
        <f t="shared" si="2684"/>
        <v>×</v>
      </c>
      <c r="CS1173" s="7" t="str">
        <f t="shared" si="2685"/>
        <v>×</v>
      </c>
      <c r="CW1173" t="str">
        <f t="shared" si="2686"/>
        <v>×</v>
      </c>
      <c r="DA1173" t="str">
        <f t="shared" si="2687"/>
        <v>×</v>
      </c>
      <c r="DE1173" t="str">
        <f t="shared" si="2688"/>
        <v>×</v>
      </c>
      <c r="DI1173" t="str">
        <f t="shared" si="2689"/>
        <v>×</v>
      </c>
      <c r="DM1173" t="str">
        <f t="shared" si="2690"/>
        <v>×</v>
      </c>
      <c r="DQ1173" t="str">
        <f t="shared" si="2691"/>
        <v>×</v>
      </c>
      <c r="DU1173" t="str">
        <f t="shared" si="2692"/>
        <v>×</v>
      </c>
      <c r="DY1173" t="str">
        <f t="shared" si="2693"/>
        <v>×</v>
      </c>
      <c r="EC1173" t="str">
        <f t="shared" si="2694"/>
        <v>×</v>
      </c>
      <c r="EG1173" t="str">
        <f t="shared" si="2695"/>
        <v>×</v>
      </c>
      <c r="EK1173" t="str">
        <f t="shared" si="2696"/>
        <v>×</v>
      </c>
      <c r="EO1173" t="str">
        <f t="shared" si="2697"/>
        <v>×</v>
      </c>
      <c r="ES1173" t="str">
        <f t="shared" si="2698"/>
        <v>×</v>
      </c>
      <c r="EW1173" t="str">
        <f t="shared" si="2699"/>
        <v>×</v>
      </c>
      <c r="FA1173" t="str">
        <f t="shared" si="2700"/>
        <v>×</v>
      </c>
      <c r="FE1173" t="str">
        <f t="shared" si="2701"/>
        <v>×</v>
      </c>
      <c r="FI1173" t="str">
        <f t="shared" si="2702"/>
        <v>×</v>
      </c>
      <c r="FM1173" t="str">
        <f t="shared" si="2703"/>
        <v>×</v>
      </c>
      <c r="FQ1173" t="str">
        <f t="shared" si="2704"/>
        <v>×</v>
      </c>
      <c r="FU1173" t="str">
        <f t="shared" si="2705"/>
        <v>×</v>
      </c>
      <c r="FY1173" t="str">
        <f t="shared" si="2706"/>
        <v>×</v>
      </c>
      <c r="GC1173" t="str">
        <f t="shared" si="2707"/>
        <v>×</v>
      </c>
      <c r="GG1173" t="str">
        <f t="shared" si="2708"/>
        <v>×</v>
      </c>
      <c r="GK1173" t="str">
        <f t="shared" si="2709"/>
        <v>×</v>
      </c>
      <c r="GO1173" t="str">
        <f t="shared" si="2710"/>
        <v>×</v>
      </c>
      <c r="GS1173" t="str">
        <f t="shared" si="2711"/>
        <v>×</v>
      </c>
      <c r="GW1173" t="str">
        <f t="shared" si="2712"/>
        <v>×</v>
      </c>
      <c r="HA1173" t="str">
        <f t="shared" si="2713"/>
        <v>×</v>
      </c>
      <c r="HE1173" t="str">
        <f t="shared" si="2714"/>
        <v>×</v>
      </c>
      <c r="HI1173" t="str">
        <f t="shared" si="2715"/>
        <v>×</v>
      </c>
      <c r="HM1173" t="str">
        <f t="shared" si="2716"/>
        <v>×</v>
      </c>
      <c r="HQ1173" t="str">
        <f t="shared" si="2717"/>
        <v>×</v>
      </c>
      <c r="HU1173" t="str">
        <f t="shared" si="2718"/>
        <v>×</v>
      </c>
      <c r="HY1173" t="str">
        <f t="shared" si="2719"/>
        <v>×</v>
      </c>
      <c r="IC1173" t="str">
        <f t="shared" si="2720"/>
        <v>×</v>
      </c>
      <c r="IG1173" t="str">
        <f t="shared" si="2721"/>
        <v>×</v>
      </c>
      <c r="IK1173" t="str">
        <f t="shared" si="2722"/>
        <v>×</v>
      </c>
      <c r="IO1173" t="str">
        <f t="shared" si="2723"/>
        <v>×</v>
      </c>
      <c r="IS1173" t="str">
        <f t="shared" si="2724"/>
        <v>×</v>
      </c>
      <c r="IW1173" t="str">
        <f t="shared" si="2725"/>
        <v>×</v>
      </c>
      <c r="JD1173" t="str">
        <f t="shared" si="2726"/>
        <v>×</v>
      </c>
      <c r="JG1173" t="str">
        <f t="shared" si="2727"/>
        <v>×</v>
      </c>
    </row>
    <row r="1174" ht="27" spans="1:267">
      <c r="A1174" s="10" t="s">
        <v>99</v>
      </c>
      <c r="B1174">
        <v>24007</v>
      </c>
      <c r="C1174">
        <v>24</v>
      </c>
      <c r="D1174" s="10" t="s">
        <v>2961</v>
      </c>
      <c r="E1174" s="10" t="s">
        <v>2981</v>
      </c>
      <c r="F1174" s="11" t="s">
        <v>2984</v>
      </c>
      <c r="G1174" s="11" t="s">
        <v>2985</v>
      </c>
      <c r="H1174" s="11" t="s">
        <v>104</v>
      </c>
      <c r="I1174" s="28"/>
      <c r="J1174" s="11"/>
      <c r="K1174" s="11"/>
      <c r="L1174" s="11"/>
      <c r="M1174" s="82"/>
      <c r="Q1174" t="str">
        <f t="shared" si="2666"/>
        <v>×</v>
      </c>
      <c r="U1174" t="str">
        <f t="shared" si="2667"/>
        <v>×</v>
      </c>
      <c r="Y1174" t="str">
        <f t="shared" si="2668"/>
        <v>×</v>
      </c>
      <c r="AC1174" t="str">
        <f t="shared" si="2669"/>
        <v>×</v>
      </c>
      <c r="AG1174" t="str">
        <f t="shared" si="2670"/>
        <v>×</v>
      </c>
      <c r="AK1174" t="str">
        <f t="shared" si="2671"/>
        <v>×</v>
      </c>
      <c r="AO1174" t="str">
        <f t="shared" si="2672"/>
        <v>×</v>
      </c>
      <c r="AS1174" t="str">
        <f t="shared" si="2673"/>
        <v>×</v>
      </c>
      <c r="AW1174" t="str">
        <f t="shared" si="2674"/>
        <v>×</v>
      </c>
      <c r="BA1174" t="str">
        <f t="shared" si="2675"/>
        <v>×</v>
      </c>
      <c r="BE1174" t="str">
        <f t="shared" si="2676"/>
        <v>×</v>
      </c>
      <c r="BI1174" t="str">
        <f t="shared" si="2677"/>
        <v>×</v>
      </c>
      <c r="BM1174" t="str">
        <f t="shared" si="2678"/>
        <v>×</v>
      </c>
      <c r="BQ1174" t="str">
        <f t="shared" si="2679"/>
        <v>×</v>
      </c>
      <c r="BU1174" t="str">
        <f t="shared" si="2680"/>
        <v>×</v>
      </c>
      <c r="BY1174" t="str">
        <f t="shared" si="2681"/>
        <v>×</v>
      </c>
      <c r="CC1174" t="str">
        <f t="shared" si="2682"/>
        <v>×</v>
      </c>
      <c r="CG1174" s="7" t="str">
        <f t="shared" si="2683"/>
        <v>×</v>
      </c>
      <c r="CO1174" t="str">
        <f t="shared" si="2684"/>
        <v>×</v>
      </c>
      <c r="CS1174" s="7" t="str">
        <f t="shared" si="2685"/>
        <v>×</v>
      </c>
      <c r="CW1174" t="str">
        <f t="shared" si="2686"/>
        <v>×</v>
      </c>
      <c r="DA1174" t="str">
        <f t="shared" si="2687"/>
        <v>×</v>
      </c>
      <c r="DE1174" t="str">
        <f t="shared" si="2688"/>
        <v>×</v>
      </c>
      <c r="DI1174" t="str">
        <f t="shared" si="2689"/>
        <v>×</v>
      </c>
      <c r="DM1174" t="str">
        <f t="shared" si="2690"/>
        <v>×</v>
      </c>
      <c r="DQ1174" t="str">
        <f t="shared" si="2691"/>
        <v>×</v>
      </c>
      <c r="DU1174" t="str">
        <f t="shared" si="2692"/>
        <v>×</v>
      </c>
      <c r="DY1174" t="str">
        <f t="shared" si="2693"/>
        <v>×</v>
      </c>
      <c r="EC1174" t="str">
        <f t="shared" si="2694"/>
        <v>×</v>
      </c>
      <c r="EG1174" t="str">
        <f t="shared" si="2695"/>
        <v>×</v>
      </c>
      <c r="EK1174" t="str">
        <f t="shared" si="2696"/>
        <v>×</v>
      </c>
      <c r="EO1174" t="str">
        <f t="shared" si="2697"/>
        <v>×</v>
      </c>
      <c r="ES1174" t="str">
        <f t="shared" si="2698"/>
        <v>×</v>
      </c>
      <c r="EW1174" t="str">
        <f t="shared" si="2699"/>
        <v>×</v>
      </c>
      <c r="FA1174" t="str">
        <f t="shared" si="2700"/>
        <v>×</v>
      </c>
      <c r="FE1174" t="str">
        <f t="shared" si="2701"/>
        <v>×</v>
      </c>
      <c r="FI1174" t="str">
        <f t="shared" si="2702"/>
        <v>×</v>
      </c>
      <c r="FM1174" t="str">
        <f t="shared" si="2703"/>
        <v>×</v>
      </c>
      <c r="FQ1174" t="str">
        <f t="shared" si="2704"/>
        <v>×</v>
      </c>
      <c r="FU1174" t="str">
        <f t="shared" si="2705"/>
        <v>×</v>
      </c>
      <c r="FY1174" t="str">
        <f t="shared" si="2706"/>
        <v>×</v>
      </c>
      <c r="GC1174" t="str">
        <f t="shared" si="2707"/>
        <v>×</v>
      </c>
      <c r="GG1174" t="str">
        <f t="shared" si="2708"/>
        <v>×</v>
      </c>
      <c r="GK1174" t="str">
        <f t="shared" si="2709"/>
        <v>×</v>
      </c>
      <c r="GO1174" t="str">
        <f t="shared" si="2710"/>
        <v>×</v>
      </c>
      <c r="GS1174" t="str">
        <f t="shared" si="2711"/>
        <v>×</v>
      </c>
      <c r="GW1174" t="str">
        <f t="shared" si="2712"/>
        <v>×</v>
      </c>
      <c r="HA1174" t="str">
        <f t="shared" si="2713"/>
        <v>×</v>
      </c>
      <c r="HE1174" t="str">
        <f t="shared" si="2714"/>
        <v>×</v>
      </c>
      <c r="HI1174" t="str">
        <f t="shared" si="2715"/>
        <v>×</v>
      </c>
      <c r="HM1174" t="str">
        <f t="shared" si="2716"/>
        <v>×</v>
      </c>
      <c r="HQ1174" t="str">
        <f t="shared" si="2717"/>
        <v>×</v>
      </c>
      <c r="HU1174" t="str">
        <f t="shared" si="2718"/>
        <v>×</v>
      </c>
      <c r="HY1174" t="str">
        <f t="shared" si="2719"/>
        <v>×</v>
      </c>
      <c r="IC1174" t="str">
        <f t="shared" si="2720"/>
        <v>×</v>
      </c>
      <c r="IG1174" t="str">
        <f t="shared" si="2721"/>
        <v>×</v>
      </c>
      <c r="IK1174" t="str">
        <f t="shared" si="2722"/>
        <v>×</v>
      </c>
      <c r="IO1174" t="str">
        <f t="shared" si="2723"/>
        <v>×</v>
      </c>
      <c r="IS1174" t="str">
        <f t="shared" si="2724"/>
        <v>×</v>
      </c>
      <c r="IW1174" t="str">
        <f t="shared" si="2725"/>
        <v>×</v>
      </c>
      <c r="JD1174" t="str">
        <f t="shared" si="2726"/>
        <v>×</v>
      </c>
      <c r="JG1174" t="str">
        <f t="shared" si="2727"/>
        <v>×</v>
      </c>
    </row>
    <row r="1175" spans="1:267">
      <c r="A1175" s="10" t="s">
        <v>99</v>
      </c>
      <c r="B1175">
        <v>24008</v>
      </c>
      <c r="C1175">
        <v>24</v>
      </c>
      <c r="D1175" s="10" t="s">
        <v>2961</v>
      </c>
      <c r="E1175" s="10" t="s">
        <v>2986</v>
      </c>
      <c r="F1175" s="11" t="s">
        <v>2987</v>
      </c>
      <c r="G1175" s="11" t="s">
        <v>2988</v>
      </c>
      <c r="H1175" s="11" t="s">
        <v>133</v>
      </c>
      <c r="I1175" s="28"/>
      <c r="J1175" s="11"/>
      <c r="K1175" s="11"/>
      <c r="L1175" s="11"/>
      <c r="M1175" s="82"/>
      <c r="Q1175" t="str">
        <f t="shared" si="2666"/>
        <v>×</v>
      </c>
      <c r="U1175" t="str">
        <f t="shared" si="2667"/>
        <v>×</v>
      </c>
      <c r="Y1175" t="str">
        <f t="shared" si="2668"/>
        <v>×</v>
      </c>
      <c r="AC1175" t="str">
        <f t="shared" si="2669"/>
        <v>×</v>
      </c>
      <c r="AG1175" t="str">
        <f t="shared" si="2670"/>
        <v>×</v>
      </c>
      <c r="AK1175" t="str">
        <f t="shared" si="2671"/>
        <v>×</v>
      </c>
      <c r="AO1175" t="str">
        <f t="shared" si="2672"/>
        <v>×</v>
      </c>
      <c r="AS1175" t="str">
        <f t="shared" si="2673"/>
        <v>×</v>
      </c>
      <c r="AW1175" t="str">
        <f t="shared" si="2674"/>
        <v>×</v>
      </c>
      <c r="BA1175" t="str">
        <f t="shared" si="2675"/>
        <v>×</v>
      </c>
      <c r="BE1175" t="str">
        <f t="shared" si="2676"/>
        <v>×</v>
      </c>
      <c r="BI1175" t="str">
        <f t="shared" si="2677"/>
        <v>×</v>
      </c>
      <c r="BM1175" t="str">
        <f t="shared" si="2678"/>
        <v>×</v>
      </c>
      <c r="BQ1175" t="str">
        <f t="shared" si="2679"/>
        <v>×</v>
      </c>
      <c r="BU1175" t="str">
        <f t="shared" si="2680"/>
        <v>×</v>
      </c>
      <c r="BY1175" t="str">
        <f t="shared" si="2681"/>
        <v>×</v>
      </c>
      <c r="CC1175" t="str">
        <f t="shared" si="2682"/>
        <v>×</v>
      </c>
      <c r="CG1175" s="7" t="str">
        <f t="shared" si="2683"/>
        <v>×</v>
      </c>
      <c r="CO1175" t="str">
        <f t="shared" si="2684"/>
        <v>×</v>
      </c>
      <c r="CS1175" s="7" t="str">
        <f t="shared" si="2685"/>
        <v>×</v>
      </c>
      <c r="CW1175" t="str">
        <f t="shared" si="2686"/>
        <v>×</v>
      </c>
      <c r="DA1175" t="str">
        <f t="shared" si="2687"/>
        <v>×</v>
      </c>
      <c r="DE1175" t="str">
        <f t="shared" si="2688"/>
        <v>×</v>
      </c>
      <c r="DI1175" t="str">
        <f t="shared" si="2689"/>
        <v>×</v>
      </c>
      <c r="DM1175" t="str">
        <f t="shared" si="2690"/>
        <v>×</v>
      </c>
      <c r="DQ1175" t="str">
        <f t="shared" si="2691"/>
        <v>×</v>
      </c>
      <c r="DU1175" t="str">
        <f t="shared" si="2692"/>
        <v>×</v>
      </c>
      <c r="DY1175" t="str">
        <f t="shared" si="2693"/>
        <v>×</v>
      </c>
      <c r="EC1175" t="str">
        <f t="shared" si="2694"/>
        <v>×</v>
      </c>
      <c r="EG1175" t="str">
        <f t="shared" si="2695"/>
        <v>×</v>
      </c>
      <c r="EK1175" t="str">
        <f t="shared" si="2696"/>
        <v>×</v>
      </c>
      <c r="EO1175" t="str">
        <f t="shared" si="2697"/>
        <v>×</v>
      </c>
      <c r="ES1175" t="str">
        <f t="shared" si="2698"/>
        <v>×</v>
      </c>
      <c r="EW1175" t="str">
        <f t="shared" si="2699"/>
        <v>×</v>
      </c>
      <c r="FA1175" t="str">
        <f t="shared" si="2700"/>
        <v>×</v>
      </c>
      <c r="FE1175" t="str">
        <f t="shared" si="2701"/>
        <v>×</v>
      </c>
      <c r="FI1175" t="str">
        <f t="shared" si="2702"/>
        <v>×</v>
      </c>
      <c r="FM1175" t="str">
        <f t="shared" si="2703"/>
        <v>×</v>
      </c>
      <c r="FQ1175" t="str">
        <f t="shared" si="2704"/>
        <v>×</v>
      </c>
      <c r="FU1175" t="str">
        <f t="shared" si="2705"/>
        <v>×</v>
      </c>
      <c r="FY1175" t="str">
        <f t="shared" si="2706"/>
        <v>×</v>
      </c>
      <c r="GC1175" t="str">
        <f t="shared" si="2707"/>
        <v>×</v>
      </c>
      <c r="GG1175" t="str">
        <f t="shared" si="2708"/>
        <v>×</v>
      </c>
      <c r="GK1175" t="str">
        <f t="shared" si="2709"/>
        <v>×</v>
      </c>
      <c r="GO1175" t="str">
        <f t="shared" si="2710"/>
        <v>×</v>
      </c>
      <c r="GS1175" t="str">
        <f t="shared" si="2711"/>
        <v>×</v>
      </c>
      <c r="GW1175" t="str">
        <f t="shared" si="2712"/>
        <v>×</v>
      </c>
      <c r="HA1175" t="str">
        <f t="shared" si="2713"/>
        <v>×</v>
      </c>
      <c r="HE1175" t="str">
        <f t="shared" si="2714"/>
        <v>×</v>
      </c>
      <c r="HI1175" t="str">
        <f t="shared" si="2715"/>
        <v>×</v>
      </c>
      <c r="HM1175" t="str">
        <f t="shared" si="2716"/>
        <v>×</v>
      </c>
      <c r="HQ1175" t="str">
        <f t="shared" si="2717"/>
        <v>×</v>
      </c>
      <c r="HU1175" t="str">
        <f t="shared" si="2718"/>
        <v>×</v>
      </c>
      <c r="HY1175" t="str">
        <f t="shared" si="2719"/>
        <v>×</v>
      </c>
      <c r="IC1175" t="str">
        <f t="shared" si="2720"/>
        <v>×</v>
      </c>
      <c r="IG1175" t="str">
        <f t="shared" si="2721"/>
        <v>×</v>
      </c>
      <c r="IK1175" t="str">
        <f t="shared" si="2722"/>
        <v>×</v>
      </c>
      <c r="IO1175" t="str">
        <f t="shared" si="2723"/>
        <v>×</v>
      </c>
      <c r="IS1175" t="str">
        <f t="shared" si="2724"/>
        <v>×</v>
      </c>
      <c r="IW1175" t="str">
        <f t="shared" si="2725"/>
        <v>×</v>
      </c>
      <c r="JD1175" t="str">
        <f t="shared" si="2726"/>
        <v>×</v>
      </c>
      <c r="JG1175" t="str">
        <f t="shared" si="2727"/>
        <v>×</v>
      </c>
    </row>
    <row r="1176" spans="1:267">
      <c r="A1176" s="10" t="s">
        <v>224</v>
      </c>
      <c r="B1176">
        <v>24009</v>
      </c>
      <c r="C1176" s="2">
        <v>24</v>
      </c>
      <c r="D1176" s="96" t="s">
        <v>2961</v>
      </c>
      <c r="E1176" s="96" t="s">
        <v>2989</v>
      </c>
      <c r="F1176" s="58" t="s">
        <v>2990</v>
      </c>
      <c r="G1176" s="58" t="s">
        <v>2991</v>
      </c>
      <c r="H1176" s="58" t="s">
        <v>133</v>
      </c>
      <c r="I1176" s="28"/>
      <c r="J1176" s="11"/>
      <c r="K1176" s="11"/>
      <c r="L1176" s="11"/>
      <c r="M1176" s="82"/>
      <c r="Q1176" t="str">
        <f t="shared" si="2666"/>
        <v>×</v>
      </c>
      <c r="U1176" t="str">
        <f t="shared" si="2667"/>
        <v>×</v>
      </c>
      <c r="Y1176" t="str">
        <f t="shared" si="2668"/>
        <v>×</v>
      </c>
      <c r="AC1176" t="str">
        <f t="shared" si="2669"/>
        <v>×</v>
      </c>
      <c r="AG1176" t="str">
        <f t="shared" si="2670"/>
        <v>×</v>
      </c>
      <c r="AK1176" t="str">
        <f t="shared" si="2671"/>
        <v>×</v>
      </c>
      <c r="AO1176" t="str">
        <f t="shared" si="2672"/>
        <v>×</v>
      </c>
      <c r="AS1176" t="str">
        <f t="shared" si="2673"/>
        <v>×</v>
      </c>
      <c r="AW1176" t="str">
        <f t="shared" si="2674"/>
        <v>×</v>
      </c>
      <c r="BA1176" t="str">
        <f t="shared" si="2675"/>
        <v>×</v>
      </c>
      <c r="BE1176" t="str">
        <f t="shared" si="2676"/>
        <v>×</v>
      </c>
      <c r="BI1176" t="str">
        <f t="shared" si="2677"/>
        <v>×</v>
      </c>
      <c r="BM1176" t="str">
        <f t="shared" si="2678"/>
        <v>×</v>
      </c>
      <c r="BQ1176" t="str">
        <f t="shared" si="2679"/>
        <v>×</v>
      </c>
      <c r="BU1176" t="str">
        <f t="shared" si="2680"/>
        <v>×</v>
      </c>
      <c r="BY1176" t="str">
        <f t="shared" si="2681"/>
        <v>×</v>
      </c>
      <c r="CC1176" t="str">
        <f t="shared" si="2682"/>
        <v>×</v>
      </c>
      <c r="CG1176" s="7" t="str">
        <f t="shared" si="2683"/>
        <v>×</v>
      </c>
      <c r="CO1176" t="str">
        <f t="shared" si="2684"/>
        <v>×</v>
      </c>
      <c r="CS1176" s="7" t="str">
        <f t="shared" si="2685"/>
        <v>×</v>
      </c>
      <c r="CW1176" t="str">
        <f t="shared" si="2686"/>
        <v>×</v>
      </c>
      <c r="DA1176" t="str">
        <f t="shared" si="2687"/>
        <v>×</v>
      </c>
      <c r="DE1176" t="str">
        <f t="shared" si="2688"/>
        <v>×</v>
      </c>
      <c r="DI1176" t="str">
        <f t="shared" si="2689"/>
        <v>×</v>
      </c>
      <c r="DM1176" t="str">
        <f t="shared" si="2690"/>
        <v>×</v>
      </c>
      <c r="DQ1176" t="str">
        <f t="shared" si="2691"/>
        <v>×</v>
      </c>
      <c r="DU1176" t="str">
        <f t="shared" si="2692"/>
        <v>×</v>
      </c>
      <c r="DY1176" t="str">
        <f t="shared" si="2693"/>
        <v>×</v>
      </c>
      <c r="EC1176" t="str">
        <f t="shared" si="2694"/>
        <v>×</v>
      </c>
      <c r="EG1176" t="str">
        <f t="shared" si="2695"/>
        <v>×</v>
      </c>
      <c r="EK1176" t="str">
        <f t="shared" si="2696"/>
        <v>×</v>
      </c>
      <c r="EO1176" t="str">
        <f t="shared" si="2697"/>
        <v>×</v>
      </c>
      <c r="ES1176" t="str">
        <f t="shared" si="2698"/>
        <v>×</v>
      </c>
      <c r="EW1176" t="str">
        <f t="shared" si="2699"/>
        <v>×</v>
      </c>
      <c r="FA1176" t="str">
        <f t="shared" si="2700"/>
        <v>×</v>
      </c>
      <c r="FE1176" t="str">
        <f t="shared" si="2701"/>
        <v>×</v>
      </c>
      <c r="FI1176" t="str">
        <f t="shared" si="2702"/>
        <v>×</v>
      </c>
      <c r="FM1176" t="str">
        <f t="shared" si="2703"/>
        <v>×</v>
      </c>
      <c r="FQ1176" t="str">
        <f t="shared" si="2704"/>
        <v>×</v>
      </c>
      <c r="FU1176" t="str">
        <f t="shared" si="2705"/>
        <v>×</v>
      </c>
      <c r="FY1176" t="str">
        <f t="shared" si="2706"/>
        <v>×</v>
      </c>
      <c r="GC1176" t="str">
        <f t="shared" si="2707"/>
        <v>×</v>
      </c>
      <c r="GG1176" t="str">
        <f t="shared" si="2708"/>
        <v>×</v>
      </c>
      <c r="GK1176" t="str">
        <f t="shared" si="2709"/>
        <v>×</v>
      </c>
      <c r="GO1176" t="str">
        <f t="shared" si="2710"/>
        <v>×</v>
      </c>
      <c r="GS1176" t="str">
        <f t="shared" si="2711"/>
        <v>×</v>
      </c>
      <c r="GW1176" t="str">
        <f t="shared" si="2712"/>
        <v>×</v>
      </c>
      <c r="HA1176" t="str">
        <f t="shared" si="2713"/>
        <v>×</v>
      </c>
      <c r="HE1176" t="str">
        <f t="shared" si="2714"/>
        <v>×</v>
      </c>
      <c r="HI1176" t="str">
        <f t="shared" si="2715"/>
        <v>×</v>
      </c>
      <c r="HM1176" t="str">
        <f t="shared" si="2716"/>
        <v>×</v>
      </c>
      <c r="HQ1176" t="str">
        <f t="shared" si="2717"/>
        <v>×</v>
      </c>
      <c r="HU1176" t="str">
        <f t="shared" si="2718"/>
        <v>×</v>
      </c>
      <c r="HY1176" t="str">
        <f t="shared" si="2719"/>
        <v>×</v>
      </c>
      <c r="IC1176" t="str">
        <f t="shared" si="2720"/>
        <v>×</v>
      </c>
      <c r="IG1176" t="str">
        <f t="shared" si="2721"/>
        <v>×</v>
      </c>
      <c r="IK1176" t="str">
        <f t="shared" si="2722"/>
        <v>×</v>
      </c>
      <c r="IO1176" t="str">
        <f t="shared" si="2723"/>
        <v>×</v>
      </c>
      <c r="IS1176" t="str">
        <f t="shared" si="2724"/>
        <v>×</v>
      </c>
      <c r="IW1176" t="str">
        <f t="shared" si="2725"/>
        <v>×</v>
      </c>
      <c r="JD1176" t="str">
        <f t="shared" si="2726"/>
        <v>×</v>
      </c>
      <c r="JG1176" t="str">
        <f t="shared" si="2727"/>
        <v>×</v>
      </c>
    </row>
    <row r="1177" spans="1:267">
      <c r="A1177" s="10" t="s">
        <v>99</v>
      </c>
      <c r="B1177">
        <v>24010</v>
      </c>
      <c r="C1177">
        <v>24</v>
      </c>
      <c r="D1177" s="10" t="s">
        <v>2961</v>
      </c>
      <c r="E1177" s="10" t="s">
        <v>2992</v>
      </c>
      <c r="F1177" s="11" t="s">
        <v>2993</v>
      </c>
      <c r="G1177" s="11" t="s">
        <v>2993</v>
      </c>
      <c r="H1177" s="11" t="s">
        <v>133</v>
      </c>
      <c r="I1177" s="28"/>
      <c r="J1177" s="11"/>
      <c r="K1177" s="11"/>
      <c r="L1177" s="11"/>
      <c r="M1177" s="82"/>
      <c r="Q1177" t="str">
        <f t="shared" si="2666"/>
        <v>×</v>
      </c>
      <c r="U1177" t="str">
        <f t="shared" si="2667"/>
        <v>×</v>
      </c>
      <c r="Y1177" t="str">
        <f t="shared" si="2668"/>
        <v>×</v>
      </c>
      <c r="AC1177" t="str">
        <f t="shared" si="2669"/>
        <v>×</v>
      </c>
      <c r="AG1177" t="str">
        <f t="shared" si="2670"/>
        <v>×</v>
      </c>
      <c r="AK1177" t="str">
        <f t="shared" si="2671"/>
        <v>×</v>
      </c>
      <c r="AO1177" t="str">
        <f t="shared" si="2672"/>
        <v>×</v>
      </c>
      <c r="AS1177" t="str">
        <f t="shared" si="2673"/>
        <v>×</v>
      </c>
      <c r="AW1177" t="str">
        <f t="shared" si="2674"/>
        <v>×</v>
      </c>
      <c r="BA1177" t="str">
        <f t="shared" si="2675"/>
        <v>×</v>
      </c>
      <c r="BE1177" t="str">
        <f t="shared" si="2676"/>
        <v>×</v>
      </c>
      <c r="BI1177" t="str">
        <f t="shared" si="2677"/>
        <v>×</v>
      </c>
      <c r="BM1177" t="str">
        <f t="shared" si="2678"/>
        <v>×</v>
      </c>
      <c r="BQ1177" t="str">
        <f t="shared" si="2679"/>
        <v>×</v>
      </c>
      <c r="BU1177" t="str">
        <f t="shared" si="2680"/>
        <v>×</v>
      </c>
      <c r="BY1177" t="str">
        <f t="shared" si="2681"/>
        <v>×</v>
      </c>
      <c r="CC1177" t="str">
        <f t="shared" si="2682"/>
        <v>×</v>
      </c>
      <c r="CG1177" s="7" t="str">
        <f t="shared" si="2683"/>
        <v>×</v>
      </c>
      <c r="CO1177" t="str">
        <f t="shared" si="2684"/>
        <v>×</v>
      </c>
      <c r="CS1177" s="7" t="str">
        <f t="shared" si="2685"/>
        <v>×</v>
      </c>
      <c r="CW1177" t="str">
        <f t="shared" si="2686"/>
        <v>×</v>
      </c>
      <c r="DA1177" t="str">
        <f t="shared" si="2687"/>
        <v>×</v>
      </c>
      <c r="DE1177" t="str">
        <f t="shared" si="2688"/>
        <v>×</v>
      </c>
      <c r="DI1177" t="str">
        <f t="shared" si="2689"/>
        <v>×</v>
      </c>
      <c r="DM1177" t="str">
        <f t="shared" si="2690"/>
        <v>×</v>
      </c>
      <c r="DQ1177" t="str">
        <f t="shared" si="2691"/>
        <v>×</v>
      </c>
      <c r="DU1177" t="str">
        <f t="shared" si="2692"/>
        <v>×</v>
      </c>
      <c r="DY1177" t="str">
        <f t="shared" si="2693"/>
        <v>×</v>
      </c>
      <c r="EC1177" t="str">
        <f t="shared" si="2694"/>
        <v>×</v>
      </c>
      <c r="EG1177" t="str">
        <f t="shared" si="2695"/>
        <v>×</v>
      </c>
      <c r="EK1177" t="str">
        <f t="shared" si="2696"/>
        <v>×</v>
      </c>
      <c r="EO1177" t="str">
        <f t="shared" si="2697"/>
        <v>×</v>
      </c>
      <c r="ES1177" t="str">
        <f t="shared" si="2698"/>
        <v>×</v>
      </c>
      <c r="EW1177" t="str">
        <f t="shared" si="2699"/>
        <v>×</v>
      </c>
      <c r="FA1177" t="str">
        <f t="shared" si="2700"/>
        <v>×</v>
      </c>
      <c r="FE1177" t="str">
        <f t="shared" si="2701"/>
        <v>×</v>
      </c>
      <c r="FI1177" t="str">
        <f t="shared" si="2702"/>
        <v>×</v>
      </c>
      <c r="FM1177" t="str">
        <f t="shared" si="2703"/>
        <v>×</v>
      </c>
      <c r="FQ1177" t="str">
        <f t="shared" si="2704"/>
        <v>×</v>
      </c>
      <c r="FU1177" t="str">
        <f t="shared" si="2705"/>
        <v>×</v>
      </c>
      <c r="FY1177" t="str">
        <f t="shared" si="2706"/>
        <v>×</v>
      </c>
      <c r="GC1177" t="str">
        <f t="shared" si="2707"/>
        <v>×</v>
      </c>
      <c r="GG1177" t="str">
        <f t="shared" si="2708"/>
        <v>×</v>
      </c>
      <c r="GK1177" t="str">
        <f t="shared" si="2709"/>
        <v>×</v>
      </c>
      <c r="GO1177" t="str">
        <f t="shared" si="2710"/>
        <v>×</v>
      </c>
      <c r="GS1177" t="str">
        <f t="shared" si="2711"/>
        <v>×</v>
      </c>
      <c r="GW1177" t="str">
        <f t="shared" si="2712"/>
        <v>×</v>
      </c>
      <c r="HA1177" t="str">
        <f t="shared" si="2713"/>
        <v>×</v>
      </c>
      <c r="HE1177" t="str">
        <f t="shared" si="2714"/>
        <v>×</v>
      </c>
      <c r="HI1177" t="str">
        <f t="shared" si="2715"/>
        <v>×</v>
      </c>
      <c r="HM1177" t="str">
        <f t="shared" si="2716"/>
        <v>×</v>
      </c>
      <c r="HQ1177" t="str">
        <f t="shared" si="2717"/>
        <v>×</v>
      </c>
      <c r="HU1177" t="str">
        <f t="shared" si="2718"/>
        <v>×</v>
      </c>
      <c r="HY1177" t="str">
        <f t="shared" si="2719"/>
        <v>×</v>
      </c>
      <c r="IC1177" t="str">
        <f t="shared" si="2720"/>
        <v>×</v>
      </c>
      <c r="IG1177" t="str">
        <f t="shared" si="2721"/>
        <v>×</v>
      </c>
      <c r="IK1177" t="str">
        <f t="shared" si="2722"/>
        <v>×</v>
      </c>
      <c r="IO1177" t="str">
        <f t="shared" si="2723"/>
        <v>×</v>
      </c>
      <c r="IS1177" t="str">
        <f t="shared" si="2724"/>
        <v>×</v>
      </c>
      <c r="IW1177" t="str">
        <f t="shared" si="2725"/>
        <v>×</v>
      </c>
      <c r="JD1177" t="str">
        <f t="shared" si="2726"/>
        <v>×</v>
      </c>
      <c r="JG1177" t="str">
        <f t="shared" si="2727"/>
        <v>×</v>
      </c>
    </row>
    <row r="1178" spans="1:267">
      <c r="A1178" s="10" t="s">
        <v>99</v>
      </c>
      <c r="B1178">
        <v>25001</v>
      </c>
      <c r="C1178">
        <v>25</v>
      </c>
      <c r="D1178" s="10" t="s">
        <v>2994</v>
      </c>
      <c r="E1178" s="10" t="s">
        <v>2995</v>
      </c>
      <c r="F1178" s="11" t="s">
        <v>2996</v>
      </c>
      <c r="G1178" s="11" t="s">
        <v>2997</v>
      </c>
      <c r="H1178" s="11" t="s">
        <v>104</v>
      </c>
      <c r="I1178" s="28"/>
      <c r="J1178" s="11"/>
      <c r="K1178" s="11"/>
      <c r="L1178" s="11"/>
      <c r="M1178" s="82"/>
      <c r="Q1178" t="str">
        <f t="shared" si="2666"/>
        <v>×</v>
      </c>
      <c r="U1178" t="str">
        <f t="shared" si="2667"/>
        <v>×</v>
      </c>
      <c r="Y1178" t="str">
        <f t="shared" si="2668"/>
        <v>×</v>
      </c>
      <c r="AC1178" t="str">
        <f t="shared" si="2669"/>
        <v>×</v>
      </c>
      <c r="AG1178" t="str">
        <f t="shared" si="2670"/>
        <v>×</v>
      </c>
      <c r="AK1178" t="str">
        <f t="shared" si="2671"/>
        <v>×</v>
      </c>
      <c r="AO1178" t="str">
        <f t="shared" si="2672"/>
        <v>×</v>
      </c>
      <c r="AS1178" t="str">
        <f t="shared" si="2673"/>
        <v>×</v>
      </c>
      <c r="AW1178" t="str">
        <f t="shared" si="2674"/>
        <v>×</v>
      </c>
      <c r="BA1178" t="str">
        <f t="shared" si="2675"/>
        <v>×</v>
      </c>
      <c r="BE1178" t="str">
        <f t="shared" si="2676"/>
        <v>×</v>
      </c>
      <c r="BI1178" t="str">
        <f t="shared" si="2677"/>
        <v>×</v>
      </c>
      <c r="BM1178" t="str">
        <f t="shared" si="2678"/>
        <v>×</v>
      </c>
      <c r="BQ1178" t="str">
        <f t="shared" si="2679"/>
        <v>×</v>
      </c>
      <c r="BU1178" t="str">
        <f t="shared" si="2680"/>
        <v>×</v>
      </c>
      <c r="BY1178" t="str">
        <f t="shared" si="2681"/>
        <v>×</v>
      </c>
      <c r="CC1178" t="str">
        <f t="shared" si="2682"/>
        <v>×</v>
      </c>
      <c r="CG1178" s="7" t="str">
        <f t="shared" si="2683"/>
        <v>×</v>
      </c>
      <c r="CO1178" t="str">
        <f t="shared" si="2684"/>
        <v>×</v>
      </c>
      <c r="CS1178" s="7" t="str">
        <f t="shared" si="2685"/>
        <v>×</v>
      </c>
      <c r="CW1178" t="str">
        <f t="shared" si="2686"/>
        <v>×</v>
      </c>
      <c r="DA1178" t="str">
        <f t="shared" si="2687"/>
        <v>×</v>
      </c>
      <c r="DE1178" t="str">
        <f t="shared" si="2688"/>
        <v>×</v>
      </c>
      <c r="DI1178" t="str">
        <f t="shared" si="2689"/>
        <v>×</v>
      </c>
      <c r="DM1178" t="str">
        <f t="shared" si="2690"/>
        <v>×</v>
      </c>
      <c r="DQ1178" t="str">
        <f t="shared" si="2691"/>
        <v>×</v>
      </c>
      <c r="DU1178" t="str">
        <f t="shared" si="2692"/>
        <v>×</v>
      </c>
      <c r="DY1178" t="str">
        <f t="shared" si="2693"/>
        <v>×</v>
      </c>
      <c r="EC1178" t="str">
        <f t="shared" si="2694"/>
        <v>×</v>
      </c>
      <c r="EG1178" t="str">
        <f t="shared" si="2695"/>
        <v>×</v>
      </c>
      <c r="EK1178" t="str">
        <f t="shared" si="2696"/>
        <v>×</v>
      </c>
      <c r="EO1178" t="str">
        <f t="shared" si="2697"/>
        <v>×</v>
      </c>
      <c r="ES1178" t="str">
        <f t="shared" si="2698"/>
        <v>×</v>
      </c>
      <c r="EW1178" t="str">
        <f t="shared" si="2699"/>
        <v>×</v>
      </c>
      <c r="FA1178" t="str">
        <f t="shared" si="2700"/>
        <v>×</v>
      </c>
      <c r="FE1178" t="str">
        <f t="shared" si="2701"/>
        <v>×</v>
      </c>
      <c r="FI1178" t="str">
        <f t="shared" si="2702"/>
        <v>×</v>
      </c>
      <c r="FM1178" t="str">
        <f t="shared" si="2703"/>
        <v>×</v>
      </c>
      <c r="FQ1178" t="str">
        <f t="shared" si="2704"/>
        <v>×</v>
      </c>
      <c r="FU1178" t="str">
        <f t="shared" si="2705"/>
        <v>×</v>
      </c>
      <c r="FY1178" t="str">
        <f t="shared" si="2706"/>
        <v>×</v>
      </c>
      <c r="GC1178" t="str">
        <f t="shared" si="2707"/>
        <v>×</v>
      </c>
      <c r="GG1178" t="str">
        <f t="shared" si="2708"/>
        <v>×</v>
      </c>
      <c r="GK1178" t="str">
        <f t="shared" si="2709"/>
        <v>×</v>
      </c>
      <c r="GO1178" t="str">
        <f t="shared" si="2710"/>
        <v>×</v>
      </c>
      <c r="GS1178" t="str">
        <f t="shared" si="2711"/>
        <v>×</v>
      </c>
      <c r="GW1178" t="str">
        <f t="shared" si="2712"/>
        <v>×</v>
      </c>
      <c r="HA1178" t="str">
        <f t="shared" si="2713"/>
        <v>×</v>
      </c>
      <c r="HE1178" t="str">
        <f t="shared" si="2714"/>
        <v>×</v>
      </c>
      <c r="HI1178" t="str">
        <f t="shared" si="2715"/>
        <v>×</v>
      </c>
      <c r="HM1178" t="str">
        <f t="shared" si="2716"/>
        <v>×</v>
      </c>
      <c r="HQ1178" t="str">
        <f t="shared" si="2717"/>
        <v>×</v>
      </c>
      <c r="HU1178" t="str">
        <f t="shared" si="2718"/>
        <v>×</v>
      </c>
      <c r="HY1178" t="str">
        <f t="shared" si="2719"/>
        <v>×</v>
      </c>
      <c r="IC1178" t="str">
        <f t="shared" si="2720"/>
        <v>×</v>
      </c>
      <c r="IG1178" t="str">
        <f t="shared" si="2721"/>
        <v>×</v>
      </c>
      <c r="IK1178" t="str">
        <f t="shared" si="2722"/>
        <v>×</v>
      </c>
      <c r="IO1178" t="str">
        <f t="shared" si="2723"/>
        <v>×</v>
      </c>
      <c r="IS1178" t="str">
        <f t="shared" si="2724"/>
        <v>×</v>
      </c>
      <c r="IW1178" t="str">
        <f t="shared" si="2725"/>
        <v>×</v>
      </c>
      <c r="JD1178" t="str">
        <f t="shared" si="2726"/>
        <v>×</v>
      </c>
      <c r="JG1178" t="str">
        <f t="shared" si="2727"/>
        <v>×</v>
      </c>
    </row>
    <row r="1179" spans="1:267">
      <c r="A1179" s="10" t="s">
        <v>99</v>
      </c>
      <c r="B1179">
        <v>25002</v>
      </c>
      <c r="C1179">
        <v>25</v>
      </c>
      <c r="D1179" s="10" t="s">
        <v>2994</v>
      </c>
      <c r="E1179" s="10" t="s">
        <v>2995</v>
      </c>
      <c r="F1179" s="11" t="s">
        <v>2998</v>
      </c>
      <c r="G1179" s="11" t="s">
        <v>2998</v>
      </c>
      <c r="H1179" s="11" t="s">
        <v>133</v>
      </c>
      <c r="I1179" s="28"/>
      <c r="J1179" s="11"/>
      <c r="K1179" s="11"/>
      <c r="L1179" s="11"/>
      <c r="M1179" s="82"/>
      <c r="Q1179" t="str">
        <f t="shared" si="2666"/>
        <v>×</v>
      </c>
      <c r="U1179" t="str">
        <f t="shared" si="2667"/>
        <v>×</v>
      </c>
      <c r="Y1179" t="str">
        <f t="shared" si="2668"/>
        <v>×</v>
      </c>
      <c r="AC1179" t="str">
        <f t="shared" si="2669"/>
        <v>×</v>
      </c>
      <c r="AG1179" t="str">
        <f t="shared" si="2670"/>
        <v>×</v>
      </c>
      <c r="AK1179" t="str">
        <f t="shared" si="2671"/>
        <v>×</v>
      </c>
      <c r="AO1179" t="str">
        <f t="shared" si="2672"/>
        <v>×</v>
      </c>
      <c r="AS1179" t="str">
        <f t="shared" si="2673"/>
        <v>×</v>
      </c>
      <c r="AW1179" t="str">
        <f t="shared" si="2674"/>
        <v>×</v>
      </c>
      <c r="BA1179" t="str">
        <f t="shared" si="2675"/>
        <v>×</v>
      </c>
      <c r="BE1179" t="str">
        <f t="shared" si="2676"/>
        <v>×</v>
      </c>
      <c r="BI1179" t="str">
        <f t="shared" si="2677"/>
        <v>×</v>
      </c>
      <c r="BM1179" t="str">
        <f t="shared" si="2678"/>
        <v>×</v>
      </c>
      <c r="BQ1179" t="str">
        <f t="shared" si="2679"/>
        <v>×</v>
      </c>
      <c r="BU1179" t="str">
        <f t="shared" si="2680"/>
        <v>×</v>
      </c>
      <c r="BY1179" t="str">
        <f t="shared" si="2681"/>
        <v>×</v>
      </c>
      <c r="CC1179" t="str">
        <f t="shared" si="2682"/>
        <v>×</v>
      </c>
      <c r="CG1179" s="7" t="str">
        <f t="shared" si="2683"/>
        <v>×</v>
      </c>
      <c r="CO1179" t="str">
        <f t="shared" si="2684"/>
        <v>×</v>
      </c>
      <c r="CS1179" s="7" t="str">
        <f t="shared" si="2685"/>
        <v>×</v>
      </c>
      <c r="CW1179" t="str">
        <f t="shared" si="2686"/>
        <v>×</v>
      </c>
      <c r="DA1179" t="str">
        <f t="shared" si="2687"/>
        <v>×</v>
      </c>
      <c r="DE1179" t="str">
        <f t="shared" si="2688"/>
        <v>×</v>
      </c>
      <c r="DI1179" t="str">
        <f t="shared" si="2689"/>
        <v>×</v>
      </c>
      <c r="DM1179" t="str">
        <f t="shared" si="2690"/>
        <v>×</v>
      </c>
      <c r="DQ1179" t="str">
        <f t="shared" si="2691"/>
        <v>×</v>
      </c>
      <c r="DU1179" t="str">
        <f t="shared" si="2692"/>
        <v>×</v>
      </c>
      <c r="DY1179" t="str">
        <f t="shared" si="2693"/>
        <v>×</v>
      </c>
      <c r="EC1179" t="str">
        <f t="shared" si="2694"/>
        <v>×</v>
      </c>
      <c r="EG1179" t="str">
        <f t="shared" si="2695"/>
        <v>×</v>
      </c>
      <c r="EK1179" t="str">
        <f t="shared" si="2696"/>
        <v>×</v>
      </c>
      <c r="EO1179" t="str">
        <f t="shared" si="2697"/>
        <v>×</v>
      </c>
      <c r="ES1179" t="str">
        <f t="shared" si="2698"/>
        <v>×</v>
      </c>
      <c r="EW1179" t="str">
        <f t="shared" si="2699"/>
        <v>×</v>
      </c>
      <c r="FA1179" t="str">
        <f t="shared" si="2700"/>
        <v>×</v>
      </c>
      <c r="FE1179" t="str">
        <f t="shared" si="2701"/>
        <v>×</v>
      </c>
      <c r="FI1179" t="str">
        <f t="shared" si="2702"/>
        <v>×</v>
      </c>
      <c r="FM1179" t="str">
        <f t="shared" si="2703"/>
        <v>×</v>
      </c>
      <c r="FQ1179" t="str">
        <f t="shared" si="2704"/>
        <v>×</v>
      </c>
      <c r="FU1179" t="str">
        <f t="shared" si="2705"/>
        <v>×</v>
      </c>
      <c r="FY1179" t="str">
        <f t="shared" si="2706"/>
        <v>×</v>
      </c>
      <c r="GC1179" t="str">
        <f t="shared" si="2707"/>
        <v>×</v>
      </c>
      <c r="GG1179" t="str">
        <f t="shared" si="2708"/>
        <v>×</v>
      </c>
      <c r="GK1179" t="str">
        <f t="shared" si="2709"/>
        <v>×</v>
      </c>
      <c r="GO1179" t="str">
        <f t="shared" si="2710"/>
        <v>×</v>
      </c>
      <c r="GS1179" t="str">
        <f t="shared" si="2711"/>
        <v>×</v>
      </c>
      <c r="GW1179" t="str">
        <f t="shared" si="2712"/>
        <v>×</v>
      </c>
      <c r="HA1179" t="str">
        <f t="shared" si="2713"/>
        <v>×</v>
      </c>
      <c r="HE1179" t="str">
        <f t="shared" si="2714"/>
        <v>×</v>
      </c>
      <c r="HI1179" t="str">
        <f t="shared" si="2715"/>
        <v>×</v>
      </c>
      <c r="HM1179" t="str">
        <f t="shared" si="2716"/>
        <v>×</v>
      </c>
      <c r="HQ1179" t="str">
        <f t="shared" si="2717"/>
        <v>×</v>
      </c>
      <c r="HU1179" t="str">
        <f t="shared" si="2718"/>
        <v>×</v>
      </c>
      <c r="HY1179" t="str">
        <f t="shared" si="2719"/>
        <v>×</v>
      </c>
      <c r="IC1179" t="str">
        <f t="shared" si="2720"/>
        <v>×</v>
      </c>
      <c r="IG1179" t="str">
        <f t="shared" si="2721"/>
        <v>×</v>
      </c>
      <c r="IK1179" t="str">
        <f t="shared" si="2722"/>
        <v>×</v>
      </c>
      <c r="IO1179" t="str">
        <f t="shared" si="2723"/>
        <v>×</v>
      </c>
      <c r="IS1179" t="str">
        <f t="shared" si="2724"/>
        <v>×</v>
      </c>
      <c r="IW1179" t="str">
        <f t="shared" si="2725"/>
        <v>×</v>
      </c>
      <c r="JD1179" t="str">
        <f t="shared" si="2726"/>
        <v>×</v>
      </c>
      <c r="JG1179" t="str">
        <f t="shared" si="2727"/>
        <v>×</v>
      </c>
    </row>
    <row r="1180" spans="1:267">
      <c r="A1180" s="10" t="s">
        <v>99</v>
      </c>
      <c r="B1180">
        <v>25003</v>
      </c>
      <c r="C1180">
        <v>25</v>
      </c>
      <c r="D1180" s="10" t="s">
        <v>2994</v>
      </c>
      <c r="E1180" s="10" t="s">
        <v>2995</v>
      </c>
      <c r="F1180" s="11" t="s">
        <v>3000</v>
      </c>
      <c r="G1180" s="11" t="s">
        <v>3000</v>
      </c>
      <c r="H1180" s="11" t="s">
        <v>3001</v>
      </c>
      <c r="I1180" s="28"/>
      <c r="J1180" s="11"/>
      <c r="K1180" s="11"/>
      <c r="L1180" s="11"/>
      <c r="M1180" s="82"/>
      <c r="Q1180" t="str">
        <f t="shared" si="2666"/>
        <v>×</v>
      </c>
      <c r="U1180" t="str">
        <f t="shared" si="2667"/>
        <v>×</v>
      </c>
      <c r="Y1180" t="str">
        <f t="shared" si="2668"/>
        <v>×</v>
      </c>
      <c r="AC1180" t="str">
        <f t="shared" si="2669"/>
        <v>×</v>
      </c>
      <c r="AG1180" t="str">
        <f t="shared" si="2670"/>
        <v>×</v>
      </c>
      <c r="AK1180" t="str">
        <f t="shared" si="2671"/>
        <v>×</v>
      </c>
      <c r="AO1180" t="str">
        <f t="shared" si="2672"/>
        <v>×</v>
      </c>
      <c r="AS1180" t="str">
        <f t="shared" si="2673"/>
        <v>×</v>
      </c>
      <c r="AW1180" t="str">
        <f t="shared" si="2674"/>
        <v>×</v>
      </c>
      <c r="BA1180" t="str">
        <f t="shared" si="2675"/>
        <v>×</v>
      </c>
      <c r="BE1180" t="str">
        <f t="shared" si="2676"/>
        <v>×</v>
      </c>
      <c r="BI1180" t="str">
        <f t="shared" si="2677"/>
        <v>×</v>
      </c>
      <c r="BM1180" t="str">
        <f t="shared" si="2678"/>
        <v>×</v>
      </c>
      <c r="BQ1180" t="str">
        <f t="shared" si="2679"/>
        <v>×</v>
      </c>
      <c r="BU1180" t="str">
        <f t="shared" si="2680"/>
        <v>×</v>
      </c>
      <c r="BY1180" t="str">
        <f t="shared" si="2681"/>
        <v>×</v>
      </c>
      <c r="CC1180" t="str">
        <f t="shared" si="2682"/>
        <v>×</v>
      </c>
      <c r="CG1180" s="7" t="str">
        <f t="shared" si="2683"/>
        <v>×</v>
      </c>
      <c r="CO1180" t="str">
        <f t="shared" si="2684"/>
        <v>×</v>
      </c>
      <c r="CS1180" s="7" t="str">
        <f t="shared" si="2685"/>
        <v>×</v>
      </c>
      <c r="CW1180" t="str">
        <f t="shared" si="2686"/>
        <v>×</v>
      </c>
      <c r="DA1180" t="str">
        <f t="shared" si="2687"/>
        <v>×</v>
      </c>
      <c r="DE1180" t="str">
        <f t="shared" si="2688"/>
        <v>×</v>
      </c>
      <c r="DI1180" t="str">
        <f t="shared" si="2689"/>
        <v>×</v>
      </c>
      <c r="DM1180" t="str">
        <f t="shared" si="2690"/>
        <v>×</v>
      </c>
      <c r="DQ1180" t="str">
        <f t="shared" si="2691"/>
        <v>×</v>
      </c>
      <c r="DU1180" t="str">
        <f t="shared" si="2692"/>
        <v>×</v>
      </c>
      <c r="DY1180" t="str">
        <f t="shared" si="2693"/>
        <v>×</v>
      </c>
      <c r="EC1180" t="str">
        <f t="shared" si="2694"/>
        <v>×</v>
      </c>
      <c r="EG1180" t="str">
        <f t="shared" si="2695"/>
        <v>×</v>
      </c>
      <c r="EK1180" t="str">
        <f t="shared" si="2696"/>
        <v>×</v>
      </c>
      <c r="EO1180" t="str">
        <f t="shared" si="2697"/>
        <v>×</v>
      </c>
      <c r="ES1180" t="str">
        <f t="shared" si="2698"/>
        <v>×</v>
      </c>
      <c r="EW1180" t="str">
        <f t="shared" si="2699"/>
        <v>×</v>
      </c>
      <c r="FA1180" t="str">
        <f t="shared" si="2700"/>
        <v>×</v>
      </c>
      <c r="FE1180" t="str">
        <f t="shared" si="2701"/>
        <v>×</v>
      </c>
      <c r="FI1180" t="str">
        <f t="shared" si="2702"/>
        <v>×</v>
      </c>
      <c r="FM1180" t="str">
        <f t="shared" si="2703"/>
        <v>×</v>
      </c>
      <c r="FQ1180" t="str">
        <f t="shared" si="2704"/>
        <v>×</v>
      </c>
      <c r="FU1180" t="str">
        <f t="shared" si="2705"/>
        <v>×</v>
      </c>
      <c r="FY1180" t="str">
        <f t="shared" si="2706"/>
        <v>×</v>
      </c>
      <c r="GC1180" t="str">
        <f t="shared" si="2707"/>
        <v>×</v>
      </c>
      <c r="GG1180" t="str">
        <f t="shared" si="2708"/>
        <v>×</v>
      </c>
      <c r="GK1180" t="str">
        <f t="shared" si="2709"/>
        <v>×</v>
      </c>
      <c r="GO1180" t="str">
        <f t="shared" si="2710"/>
        <v>×</v>
      </c>
      <c r="GS1180" t="str">
        <f t="shared" si="2711"/>
        <v>×</v>
      </c>
      <c r="GW1180" t="str">
        <f t="shared" si="2712"/>
        <v>×</v>
      </c>
      <c r="HA1180" t="str">
        <f t="shared" si="2713"/>
        <v>×</v>
      </c>
      <c r="HE1180" t="str">
        <f t="shared" si="2714"/>
        <v>×</v>
      </c>
      <c r="HI1180" t="str">
        <f t="shared" si="2715"/>
        <v>×</v>
      </c>
      <c r="HM1180" t="str">
        <f t="shared" si="2716"/>
        <v>×</v>
      </c>
      <c r="HQ1180" t="str">
        <f t="shared" si="2717"/>
        <v>×</v>
      </c>
      <c r="HU1180" t="str">
        <f t="shared" si="2718"/>
        <v>×</v>
      </c>
      <c r="HY1180" t="str">
        <f t="shared" si="2719"/>
        <v>×</v>
      </c>
      <c r="IC1180" t="str">
        <f t="shared" si="2720"/>
        <v>×</v>
      </c>
      <c r="IG1180" t="str">
        <f t="shared" si="2721"/>
        <v>×</v>
      </c>
      <c r="IK1180" t="str">
        <f t="shared" si="2722"/>
        <v>×</v>
      </c>
      <c r="IO1180" t="str">
        <f t="shared" si="2723"/>
        <v>×</v>
      </c>
      <c r="IS1180" t="str">
        <f t="shared" si="2724"/>
        <v>×</v>
      </c>
      <c r="IW1180" t="str">
        <f t="shared" si="2725"/>
        <v>×</v>
      </c>
      <c r="JD1180" t="str">
        <f t="shared" si="2726"/>
        <v>×</v>
      </c>
      <c r="JG1180" t="str">
        <f t="shared" si="2727"/>
        <v>×</v>
      </c>
    </row>
    <row r="1181" spans="1:267">
      <c r="A1181" s="10" t="s">
        <v>99</v>
      </c>
      <c r="B1181">
        <v>25004</v>
      </c>
      <c r="C1181">
        <v>25</v>
      </c>
      <c r="D1181" s="10" t="s">
        <v>2994</v>
      </c>
      <c r="E1181" s="10" t="s">
        <v>2995</v>
      </c>
      <c r="F1181" s="11" t="s">
        <v>3002</v>
      </c>
      <c r="G1181" s="11" t="s">
        <v>3003</v>
      </c>
      <c r="H1181" s="11" t="s">
        <v>3004</v>
      </c>
      <c r="I1181" s="28"/>
      <c r="J1181" s="11"/>
      <c r="K1181" s="11"/>
      <c r="L1181" s="11"/>
      <c r="M1181" s="82"/>
      <c r="Q1181" t="str">
        <f t="shared" si="2666"/>
        <v>×</v>
      </c>
      <c r="U1181" t="str">
        <f t="shared" si="2667"/>
        <v>×</v>
      </c>
      <c r="Y1181" t="str">
        <f t="shared" si="2668"/>
        <v>×</v>
      </c>
      <c r="AC1181" t="str">
        <f t="shared" si="2669"/>
        <v>×</v>
      </c>
      <c r="AG1181" t="str">
        <f t="shared" si="2670"/>
        <v>×</v>
      </c>
      <c r="AK1181" t="str">
        <f t="shared" si="2671"/>
        <v>×</v>
      </c>
      <c r="AO1181" t="str">
        <f t="shared" si="2672"/>
        <v>×</v>
      </c>
      <c r="AS1181" t="str">
        <f t="shared" si="2673"/>
        <v>×</v>
      </c>
      <c r="AW1181" t="str">
        <f t="shared" si="2674"/>
        <v>×</v>
      </c>
      <c r="BA1181" t="str">
        <f t="shared" si="2675"/>
        <v>×</v>
      </c>
      <c r="BE1181" t="str">
        <f t="shared" si="2676"/>
        <v>×</v>
      </c>
      <c r="BI1181" t="str">
        <f t="shared" si="2677"/>
        <v>×</v>
      </c>
      <c r="BM1181" t="str">
        <f t="shared" si="2678"/>
        <v>×</v>
      </c>
      <c r="BQ1181" t="str">
        <f t="shared" si="2679"/>
        <v>×</v>
      </c>
      <c r="BU1181" t="str">
        <f t="shared" si="2680"/>
        <v>×</v>
      </c>
      <c r="BY1181" t="str">
        <f t="shared" si="2681"/>
        <v>×</v>
      </c>
      <c r="CC1181" t="str">
        <f t="shared" si="2682"/>
        <v>×</v>
      </c>
      <c r="CG1181" s="7" t="str">
        <f t="shared" si="2683"/>
        <v>×</v>
      </c>
      <c r="CO1181" t="str">
        <f t="shared" si="2684"/>
        <v>×</v>
      </c>
      <c r="CS1181" s="7" t="str">
        <f t="shared" si="2685"/>
        <v>×</v>
      </c>
      <c r="CW1181" t="str">
        <f t="shared" si="2686"/>
        <v>×</v>
      </c>
      <c r="DA1181" t="str">
        <f t="shared" si="2687"/>
        <v>×</v>
      </c>
      <c r="DE1181" t="str">
        <f t="shared" si="2688"/>
        <v>×</v>
      </c>
      <c r="DI1181" t="str">
        <f t="shared" si="2689"/>
        <v>×</v>
      </c>
      <c r="DM1181" t="str">
        <f t="shared" si="2690"/>
        <v>×</v>
      </c>
      <c r="DQ1181" t="str">
        <f t="shared" si="2691"/>
        <v>×</v>
      </c>
      <c r="DU1181" t="str">
        <f t="shared" si="2692"/>
        <v>×</v>
      </c>
      <c r="DY1181" t="str">
        <f t="shared" si="2693"/>
        <v>×</v>
      </c>
      <c r="EC1181" t="str">
        <f t="shared" si="2694"/>
        <v>×</v>
      </c>
      <c r="EG1181" t="str">
        <f t="shared" si="2695"/>
        <v>×</v>
      </c>
      <c r="EK1181" t="str">
        <f t="shared" si="2696"/>
        <v>×</v>
      </c>
      <c r="EO1181" t="str">
        <f t="shared" si="2697"/>
        <v>×</v>
      </c>
      <c r="ES1181" t="str">
        <f t="shared" si="2698"/>
        <v>×</v>
      </c>
      <c r="EW1181" t="str">
        <f t="shared" si="2699"/>
        <v>×</v>
      </c>
      <c r="FA1181" t="str">
        <f t="shared" si="2700"/>
        <v>×</v>
      </c>
      <c r="FE1181" t="str">
        <f t="shared" si="2701"/>
        <v>×</v>
      </c>
      <c r="FI1181" t="str">
        <f t="shared" si="2702"/>
        <v>×</v>
      </c>
      <c r="FM1181" t="str">
        <f t="shared" si="2703"/>
        <v>×</v>
      </c>
      <c r="FQ1181" t="str">
        <f t="shared" si="2704"/>
        <v>×</v>
      </c>
      <c r="FU1181" t="str">
        <f t="shared" si="2705"/>
        <v>×</v>
      </c>
      <c r="FY1181" t="str">
        <f t="shared" si="2706"/>
        <v>×</v>
      </c>
      <c r="GC1181" t="str">
        <f t="shared" si="2707"/>
        <v>×</v>
      </c>
      <c r="GG1181" t="str">
        <f t="shared" si="2708"/>
        <v>×</v>
      </c>
      <c r="GK1181" t="str">
        <f t="shared" si="2709"/>
        <v>×</v>
      </c>
      <c r="GO1181" t="str">
        <f t="shared" si="2710"/>
        <v>×</v>
      </c>
      <c r="GS1181" t="str">
        <f t="shared" si="2711"/>
        <v>×</v>
      </c>
      <c r="GW1181" t="str">
        <f t="shared" si="2712"/>
        <v>×</v>
      </c>
      <c r="HA1181" t="str">
        <f t="shared" si="2713"/>
        <v>×</v>
      </c>
      <c r="HE1181" t="str">
        <f t="shared" si="2714"/>
        <v>×</v>
      </c>
      <c r="HI1181" t="str">
        <f t="shared" si="2715"/>
        <v>×</v>
      </c>
      <c r="HM1181" t="str">
        <f t="shared" si="2716"/>
        <v>×</v>
      </c>
      <c r="HQ1181" t="str">
        <f t="shared" si="2717"/>
        <v>×</v>
      </c>
      <c r="HU1181" t="str">
        <f t="shared" si="2718"/>
        <v>×</v>
      </c>
      <c r="HY1181" t="str">
        <f t="shared" si="2719"/>
        <v>×</v>
      </c>
      <c r="IC1181" t="str">
        <f t="shared" si="2720"/>
        <v>×</v>
      </c>
      <c r="IG1181" t="str">
        <f t="shared" si="2721"/>
        <v>×</v>
      </c>
      <c r="IK1181" t="str">
        <f t="shared" si="2722"/>
        <v>×</v>
      </c>
      <c r="IO1181" t="str">
        <f t="shared" si="2723"/>
        <v>×</v>
      </c>
      <c r="IS1181" t="str">
        <f t="shared" si="2724"/>
        <v>×</v>
      </c>
      <c r="IW1181" t="str">
        <f t="shared" si="2725"/>
        <v>×</v>
      </c>
      <c r="JD1181" t="str">
        <f t="shared" si="2726"/>
        <v>×</v>
      </c>
      <c r="JG1181" t="str">
        <f t="shared" si="2727"/>
        <v>×</v>
      </c>
    </row>
    <row r="1182" spans="1:267">
      <c r="A1182" s="10" t="s">
        <v>99</v>
      </c>
      <c r="B1182">
        <v>25005</v>
      </c>
      <c r="C1182">
        <v>25</v>
      </c>
      <c r="D1182" s="10" t="s">
        <v>2994</v>
      </c>
      <c r="E1182" s="10" t="s">
        <v>2995</v>
      </c>
      <c r="F1182" s="11" t="s">
        <v>3005</v>
      </c>
      <c r="G1182" s="11" t="s">
        <v>3006</v>
      </c>
      <c r="H1182" s="11" t="s">
        <v>722</v>
      </c>
      <c r="I1182" s="28"/>
      <c r="J1182" s="11"/>
      <c r="K1182" s="11"/>
      <c r="L1182" s="11"/>
      <c r="M1182" s="82"/>
      <c r="Q1182" t="str">
        <f t="shared" si="2666"/>
        <v>×</v>
      </c>
      <c r="U1182" t="str">
        <f t="shared" si="2667"/>
        <v>×</v>
      </c>
      <c r="Y1182" t="str">
        <f t="shared" si="2668"/>
        <v>×</v>
      </c>
      <c r="AC1182" t="str">
        <f t="shared" si="2669"/>
        <v>×</v>
      </c>
      <c r="AG1182" t="str">
        <f t="shared" si="2670"/>
        <v>×</v>
      </c>
      <c r="AK1182" t="str">
        <f t="shared" si="2671"/>
        <v>×</v>
      </c>
      <c r="AO1182" t="str">
        <f t="shared" si="2672"/>
        <v>×</v>
      </c>
      <c r="AS1182" t="str">
        <f t="shared" si="2673"/>
        <v>×</v>
      </c>
      <c r="AW1182" t="str">
        <f t="shared" si="2674"/>
        <v>×</v>
      </c>
      <c r="BA1182" t="str">
        <f t="shared" si="2675"/>
        <v>×</v>
      </c>
      <c r="BE1182" t="str">
        <f t="shared" si="2676"/>
        <v>×</v>
      </c>
      <c r="BI1182" t="str">
        <f t="shared" si="2677"/>
        <v>×</v>
      </c>
      <c r="BM1182" t="str">
        <f t="shared" si="2678"/>
        <v>×</v>
      </c>
      <c r="BQ1182" t="str">
        <f t="shared" si="2679"/>
        <v>×</v>
      </c>
      <c r="BU1182" t="str">
        <f t="shared" si="2680"/>
        <v>×</v>
      </c>
      <c r="BY1182" t="str">
        <f t="shared" si="2681"/>
        <v>×</v>
      </c>
      <c r="CC1182" t="str">
        <f t="shared" si="2682"/>
        <v>×</v>
      </c>
      <c r="CG1182" s="7" t="str">
        <f t="shared" si="2683"/>
        <v>×</v>
      </c>
      <c r="CO1182" t="str">
        <f t="shared" si="2684"/>
        <v>×</v>
      </c>
      <c r="CS1182" s="7" t="str">
        <f t="shared" si="2685"/>
        <v>×</v>
      </c>
      <c r="CW1182" t="str">
        <f t="shared" si="2686"/>
        <v>×</v>
      </c>
      <c r="DA1182" t="str">
        <f t="shared" si="2687"/>
        <v>×</v>
      </c>
      <c r="DE1182" t="str">
        <f t="shared" si="2688"/>
        <v>×</v>
      </c>
      <c r="DI1182" t="str">
        <f t="shared" si="2689"/>
        <v>×</v>
      </c>
      <c r="DM1182" t="str">
        <f t="shared" si="2690"/>
        <v>×</v>
      </c>
      <c r="DQ1182" t="str">
        <f t="shared" si="2691"/>
        <v>×</v>
      </c>
      <c r="DU1182" t="str">
        <f t="shared" si="2692"/>
        <v>×</v>
      </c>
      <c r="DY1182" t="str">
        <f t="shared" si="2693"/>
        <v>×</v>
      </c>
      <c r="EC1182" t="str">
        <f t="shared" si="2694"/>
        <v>×</v>
      </c>
      <c r="EG1182" t="str">
        <f t="shared" si="2695"/>
        <v>×</v>
      </c>
      <c r="EK1182" t="str">
        <f t="shared" si="2696"/>
        <v>×</v>
      </c>
      <c r="EO1182" t="str">
        <f t="shared" si="2697"/>
        <v>×</v>
      </c>
      <c r="ES1182" t="str">
        <f t="shared" si="2698"/>
        <v>×</v>
      </c>
      <c r="EW1182" t="str">
        <f t="shared" si="2699"/>
        <v>×</v>
      </c>
      <c r="FA1182" t="str">
        <f t="shared" si="2700"/>
        <v>×</v>
      </c>
      <c r="FE1182" t="str">
        <f t="shared" si="2701"/>
        <v>×</v>
      </c>
      <c r="FI1182" t="str">
        <f t="shared" si="2702"/>
        <v>×</v>
      </c>
      <c r="FM1182" t="str">
        <f t="shared" si="2703"/>
        <v>×</v>
      </c>
      <c r="FQ1182" t="str">
        <f t="shared" si="2704"/>
        <v>×</v>
      </c>
      <c r="FU1182" t="str">
        <f t="shared" si="2705"/>
        <v>×</v>
      </c>
      <c r="FY1182" t="str">
        <f t="shared" si="2706"/>
        <v>×</v>
      </c>
      <c r="GC1182" t="str">
        <f t="shared" si="2707"/>
        <v>×</v>
      </c>
      <c r="GG1182" t="str">
        <f t="shared" si="2708"/>
        <v>×</v>
      </c>
      <c r="GK1182" t="str">
        <f t="shared" si="2709"/>
        <v>×</v>
      </c>
      <c r="GO1182" t="str">
        <f t="shared" si="2710"/>
        <v>×</v>
      </c>
      <c r="GS1182" t="str">
        <f t="shared" si="2711"/>
        <v>×</v>
      </c>
      <c r="GW1182" t="str">
        <f t="shared" si="2712"/>
        <v>×</v>
      </c>
      <c r="HA1182" t="str">
        <f t="shared" si="2713"/>
        <v>×</v>
      </c>
      <c r="HE1182" t="str">
        <f t="shared" si="2714"/>
        <v>×</v>
      </c>
      <c r="HI1182" t="str">
        <f t="shared" si="2715"/>
        <v>×</v>
      </c>
      <c r="HM1182" t="str">
        <f t="shared" si="2716"/>
        <v>×</v>
      </c>
      <c r="HQ1182" t="str">
        <f t="shared" si="2717"/>
        <v>×</v>
      </c>
      <c r="HU1182" t="str">
        <f t="shared" si="2718"/>
        <v>×</v>
      </c>
      <c r="HY1182" t="str">
        <f t="shared" si="2719"/>
        <v>×</v>
      </c>
      <c r="IC1182" t="str">
        <f t="shared" si="2720"/>
        <v>×</v>
      </c>
      <c r="IG1182" t="str">
        <f t="shared" si="2721"/>
        <v>×</v>
      </c>
      <c r="IK1182" t="str">
        <f t="shared" si="2722"/>
        <v>×</v>
      </c>
      <c r="IO1182" t="str">
        <f t="shared" si="2723"/>
        <v>×</v>
      </c>
      <c r="IS1182" t="str">
        <f t="shared" si="2724"/>
        <v>×</v>
      </c>
      <c r="IW1182" t="str">
        <f t="shared" si="2725"/>
        <v>×</v>
      </c>
      <c r="JD1182" t="str">
        <f t="shared" si="2726"/>
        <v>×</v>
      </c>
      <c r="JG1182" t="str">
        <f t="shared" si="2727"/>
        <v>×</v>
      </c>
    </row>
    <row r="1183" spans="1:267">
      <c r="A1183" s="10" t="s">
        <v>99</v>
      </c>
      <c r="B1183">
        <v>25006</v>
      </c>
      <c r="C1183">
        <v>25</v>
      </c>
      <c r="D1183" s="10" t="s">
        <v>2994</v>
      </c>
      <c r="E1183" s="10" t="s">
        <v>3010</v>
      </c>
      <c r="F1183" s="11" t="s">
        <v>3011</v>
      </c>
      <c r="G1183" s="11" t="s">
        <v>3012</v>
      </c>
      <c r="H1183" s="11" t="s">
        <v>722</v>
      </c>
      <c r="I1183" s="28"/>
      <c r="J1183" s="11"/>
      <c r="K1183" s="11"/>
      <c r="L1183" s="11"/>
      <c r="M1183" s="82"/>
      <c r="Q1183" t="str">
        <f t="shared" si="2666"/>
        <v>×</v>
      </c>
      <c r="U1183" t="str">
        <f t="shared" si="2667"/>
        <v>×</v>
      </c>
      <c r="Y1183" t="str">
        <f t="shared" si="2668"/>
        <v>×</v>
      </c>
      <c r="AC1183" t="str">
        <f t="shared" si="2669"/>
        <v>×</v>
      </c>
      <c r="AG1183" t="str">
        <f t="shared" si="2670"/>
        <v>×</v>
      </c>
      <c r="AK1183" t="str">
        <f t="shared" si="2671"/>
        <v>×</v>
      </c>
      <c r="AO1183" t="str">
        <f t="shared" si="2672"/>
        <v>×</v>
      </c>
      <c r="AS1183" t="str">
        <f t="shared" si="2673"/>
        <v>×</v>
      </c>
      <c r="AW1183" t="str">
        <f t="shared" si="2674"/>
        <v>×</v>
      </c>
      <c r="BA1183" t="str">
        <f t="shared" si="2675"/>
        <v>×</v>
      </c>
      <c r="BE1183" t="str">
        <f t="shared" si="2676"/>
        <v>×</v>
      </c>
      <c r="BI1183" t="str">
        <f t="shared" si="2677"/>
        <v>×</v>
      </c>
      <c r="BM1183" t="str">
        <f t="shared" si="2678"/>
        <v>×</v>
      </c>
      <c r="BQ1183" t="str">
        <f t="shared" si="2679"/>
        <v>×</v>
      </c>
      <c r="BU1183" t="str">
        <f t="shared" si="2680"/>
        <v>×</v>
      </c>
      <c r="BY1183" t="str">
        <f t="shared" si="2681"/>
        <v>×</v>
      </c>
      <c r="CC1183" t="str">
        <f t="shared" si="2682"/>
        <v>×</v>
      </c>
      <c r="CG1183" s="7" t="str">
        <f t="shared" si="2683"/>
        <v>×</v>
      </c>
      <c r="CO1183" t="str">
        <f t="shared" si="2684"/>
        <v>×</v>
      </c>
      <c r="CS1183" s="7" t="str">
        <f t="shared" si="2685"/>
        <v>×</v>
      </c>
      <c r="CW1183" t="str">
        <f t="shared" si="2686"/>
        <v>×</v>
      </c>
      <c r="DA1183" t="str">
        <f t="shared" si="2687"/>
        <v>×</v>
      </c>
      <c r="DE1183" t="str">
        <f t="shared" si="2688"/>
        <v>×</v>
      </c>
      <c r="DI1183" t="str">
        <f t="shared" si="2689"/>
        <v>×</v>
      </c>
      <c r="DM1183" t="str">
        <f t="shared" si="2690"/>
        <v>×</v>
      </c>
      <c r="DQ1183" t="str">
        <f t="shared" si="2691"/>
        <v>×</v>
      </c>
      <c r="DU1183" t="str">
        <f t="shared" si="2692"/>
        <v>×</v>
      </c>
      <c r="DY1183" t="str">
        <f t="shared" si="2693"/>
        <v>×</v>
      </c>
      <c r="EC1183" t="str">
        <f t="shared" si="2694"/>
        <v>×</v>
      </c>
      <c r="EG1183" t="str">
        <f t="shared" si="2695"/>
        <v>×</v>
      </c>
      <c r="EK1183" t="str">
        <f t="shared" si="2696"/>
        <v>×</v>
      </c>
      <c r="EO1183" t="str">
        <f t="shared" si="2697"/>
        <v>×</v>
      </c>
      <c r="ES1183" t="str">
        <f t="shared" si="2698"/>
        <v>×</v>
      </c>
      <c r="EW1183" t="str">
        <f t="shared" si="2699"/>
        <v>×</v>
      </c>
      <c r="FA1183" t="str">
        <f t="shared" si="2700"/>
        <v>×</v>
      </c>
      <c r="FE1183" t="str">
        <f t="shared" si="2701"/>
        <v>×</v>
      </c>
      <c r="FI1183" t="str">
        <f t="shared" si="2702"/>
        <v>×</v>
      </c>
      <c r="FM1183" t="str">
        <f t="shared" si="2703"/>
        <v>×</v>
      </c>
      <c r="FQ1183" t="str">
        <f t="shared" si="2704"/>
        <v>×</v>
      </c>
      <c r="FU1183" t="str">
        <f t="shared" si="2705"/>
        <v>×</v>
      </c>
      <c r="FY1183" t="str">
        <f t="shared" si="2706"/>
        <v>×</v>
      </c>
      <c r="GC1183" t="str">
        <f t="shared" si="2707"/>
        <v>×</v>
      </c>
      <c r="GG1183" t="str">
        <f t="shared" si="2708"/>
        <v>×</v>
      </c>
      <c r="GK1183" t="str">
        <f t="shared" si="2709"/>
        <v>×</v>
      </c>
      <c r="GO1183" t="str">
        <f t="shared" si="2710"/>
        <v>×</v>
      </c>
      <c r="GS1183" t="str">
        <f t="shared" si="2711"/>
        <v>×</v>
      </c>
      <c r="GW1183" t="str">
        <f t="shared" si="2712"/>
        <v>×</v>
      </c>
      <c r="HA1183" t="str">
        <f t="shared" si="2713"/>
        <v>×</v>
      </c>
      <c r="HE1183" t="str">
        <f t="shared" si="2714"/>
        <v>×</v>
      </c>
      <c r="HI1183" t="str">
        <f t="shared" si="2715"/>
        <v>×</v>
      </c>
      <c r="HM1183" t="str">
        <f t="shared" si="2716"/>
        <v>×</v>
      </c>
      <c r="HQ1183" t="str">
        <f t="shared" si="2717"/>
        <v>×</v>
      </c>
      <c r="HU1183" t="str">
        <f t="shared" si="2718"/>
        <v>×</v>
      </c>
      <c r="HY1183" t="str">
        <f t="shared" si="2719"/>
        <v>×</v>
      </c>
      <c r="IC1183" t="str">
        <f t="shared" si="2720"/>
        <v>×</v>
      </c>
      <c r="IG1183" t="str">
        <f t="shared" si="2721"/>
        <v>×</v>
      </c>
      <c r="IK1183" t="str">
        <f t="shared" si="2722"/>
        <v>×</v>
      </c>
      <c r="IO1183" t="str">
        <f t="shared" si="2723"/>
        <v>×</v>
      </c>
      <c r="IS1183" t="str">
        <f t="shared" si="2724"/>
        <v>×</v>
      </c>
      <c r="IW1183" t="str">
        <f t="shared" si="2725"/>
        <v>×</v>
      </c>
      <c r="JD1183" t="str">
        <f t="shared" si="2726"/>
        <v>×</v>
      </c>
      <c r="JG1183" t="str">
        <f t="shared" si="2727"/>
        <v>×</v>
      </c>
    </row>
    <row r="1184" spans="1:267">
      <c r="A1184" s="10" t="s">
        <v>99</v>
      </c>
      <c r="B1184">
        <v>25007</v>
      </c>
      <c r="C1184">
        <v>25</v>
      </c>
      <c r="D1184" s="10" t="s">
        <v>2994</v>
      </c>
      <c r="E1184" s="10" t="s">
        <v>3013</v>
      </c>
      <c r="F1184" s="11" t="s">
        <v>3014</v>
      </c>
      <c r="G1184" s="11" t="s">
        <v>3015</v>
      </c>
      <c r="H1184" s="11" t="s">
        <v>997</v>
      </c>
      <c r="I1184" s="28"/>
      <c r="J1184" s="12" t="s">
        <v>3016</v>
      </c>
      <c r="K1184" s="11"/>
      <c r="L1184" s="11"/>
      <c r="M1184" s="82"/>
      <c r="P1184" s="10" t="s">
        <v>136</v>
      </c>
      <c r="Q1184" t="str">
        <f t="shared" si="2666"/>
        <v/>
      </c>
      <c r="T1184" s="67" t="s">
        <v>3016</v>
      </c>
      <c r="U1184" t="str">
        <f t="shared" si="2667"/>
        <v/>
      </c>
      <c r="Y1184" t="str">
        <f t="shared" si="2668"/>
        <v>×</v>
      </c>
      <c r="AC1184" t="str">
        <f t="shared" si="2669"/>
        <v>×</v>
      </c>
      <c r="AG1184" t="str">
        <f t="shared" si="2670"/>
        <v>×</v>
      </c>
      <c r="AK1184" t="str">
        <f t="shared" si="2671"/>
        <v>×</v>
      </c>
      <c r="AO1184" t="str">
        <f t="shared" si="2672"/>
        <v>×</v>
      </c>
      <c r="AS1184" t="str">
        <f t="shared" si="2673"/>
        <v>×</v>
      </c>
      <c r="AW1184" t="str">
        <f t="shared" si="2674"/>
        <v>×</v>
      </c>
      <c r="BA1184" t="str">
        <f t="shared" si="2675"/>
        <v>×</v>
      </c>
      <c r="BE1184" t="str">
        <f t="shared" si="2676"/>
        <v>×</v>
      </c>
      <c r="BI1184" t="str">
        <f t="shared" si="2677"/>
        <v>×</v>
      </c>
      <c r="BM1184" t="str">
        <f t="shared" si="2678"/>
        <v>×</v>
      </c>
      <c r="BQ1184" t="str">
        <f t="shared" si="2679"/>
        <v>×</v>
      </c>
      <c r="BU1184" t="str">
        <f t="shared" si="2680"/>
        <v>×</v>
      </c>
      <c r="BY1184" t="str">
        <f t="shared" si="2681"/>
        <v>×</v>
      </c>
      <c r="CC1184" t="str">
        <f t="shared" si="2682"/>
        <v>×</v>
      </c>
      <c r="CG1184" s="7" t="str">
        <f t="shared" si="2683"/>
        <v>×</v>
      </c>
      <c r="CO1184" t="str">
        <f t="shared" si="2684"/>
        <v>×</v>
      </c>
      <c r="CS1184" s="7" t="str">
        <f t="shared" si="2685"/>
        <v>×</v>
      </c>
      <c r="CW1184" t="str">
        <f t="shared" si="2686"/>
        <v>×</v>
      </c>
      <c r="DA1184" t="str">
        <f t="shared" si="2687"/>
        <v>×</v>
      </c>
      <c r="DE1184" t="str">
        <f t="shared" si="2688"/>
        <v>×</v>
      </c>
      <c r="DI1184" t="str">
        <f t="shared" si="2689"/>
        <v>×</v>
      </c>
      <c r="DM1184" t="str">
        <f t="shared" si="2690"/>
        <v>×</v>
      </c>
      <c r="DQ1184" t="str">
        <f t="shared" si="2691"/>
        <v>×</v>
      </c>
      <c r="DU1184" t="str">
        <f t="shared" si="2692"/>
        <v>×</v>
      </c>
      <c r="DY1184" t="str">
        <f t="shared" si="2693"/>
        <v>×</v>
      </c>
      <c r="EC1184" t="str">
        <f t="shared" si="2694"/>
        <v>×</v>
      </c>
      <c r="EG1184" t="str">
        <f t="shared" si="2695"/>
        <v>×</v>
      </c>
      <c r="EK1184" t="str">
        <f t="shared" si="2696"/>
        <v>×</v>
      </c>
      <c r="EO1184" t="str">
        <f t="shared" si="2697"/>
        <v>×</v>
      </c>
      <c r="ES1184" t="str">
        <f t="shared" si="2698"/>
        <v>×</v>
      </c>
      <c r="EW1184" t="str">
        <f t="shared" si="2699"/>
        <v>×</v>
      </c>
      <c r="FA1184" t="str">
        <f t="shared" si="2700"/>
        <v>×</v>
      </c>
      <c r="FE1184" t="str">
        <f t="shared" si="2701"/>
        <v>×</v>
      </c>
      <c r="FI1184" t="str">
        <f t="shared" si="2702"/>
        <v>×</v>
      </c>
      <c r="FM1184" t="str">
        <f t="shared" si="2703"/>
        <v>×</v>
      </c>
      <c r="FQ1184" t="str">
        <f t="shared" si="2704"/>
        <v>×</v>
      </c>
      <c r="FU1184" t="str">
        <f t="shared" si="2705"/>
        <v>×</v>
      </c>
      <c r="FY1184" t="str">
        <f t="shared" si="2706"/>
        <v>×</v>
      </c>
      <c r="GC1184" t="str">
        <f t="shared" si="2707"/>
        <v>×</v>
      </c>
      <c r="GG1184" t="str">
        <f t="shared" si="2708"/>
        <v>×</v>
      </c>
      <c r="GK1184" t="str">
        <f t="shared" si="2709"/>
        <v>×</v>
      </c>
      <c r="GO1184" t="str">
        <f t="shared" si="2710"/>
        <v>×</v>
      </c>
      <c r="GS1184" t="str">
        <f t="shared" si="2711"/>
        <v>×</v>
      </c>
      <c r="GW1184" t="str">
        <f t="shared" si="2712"/>
        <v>×</v>
      </c>
      <c r="HA1184" t="str">
        <f t="shared" si="2713"/>
        <v>×</v>
      </c>
      <c r="HE1184" t="str">
        <f t="shared" si="2714"/>
        <v>×</v>
      </c>
      <c r="HI1184" t="str">
        <f t="shared" si="2715"/>
        <v>×</v>
      </c>
      <c r="HM1184" t="str">
        <f t="shared" si="2716"/>
        <v>×</v>
      </c>
      <c r="HQ1184" t="str">
        <f t="shared" si="2717"/>
        <v>×</v>
      </c>
      <c r="HU1184" t="str">
        <f t="shared" si="2718"/>
        <v>×</v>
      </c>
      <c r="HY1184" t="str">
        <f t="shared" si="2719"/>
        <v>×</v>
      </c>
      <c r="IC1184" t="str">
        <f t="shared" si="2720"/>
        <v>×</v>
      </c>
      <c r="IG1184" t="str">
        <f t="shared" si="2721"/>
        <v>×</v>
      </c>
      <c r="IK1184" t="str">
        <f t="shared" si="2722"/>
        <v>×</v>
      </c>
      <c r="IO1184" t="str">
        <f t="shared" si="2723"/>
        <v>×</v>
      </c>
      <c r="IS1184" t="str">
        <f t="shared" si="2724"/>
        <v>×</v>
      </c>
      <c r="IW1184" t="str">
        <f t="shared" si="2725"/>
        <v>×</v>
      </c>
      <c r="JD1184" t="str">
        <f t="shared" si="2726"/>
        <v>×</v>
      </c>
      <c r="JG1184" t="str">
        <f t="shared" si="2727"/>
        <v>×</v>
      </c>
    </row>
    <row r="1185" ht="27" spans="1:267">
      <c r="A1185" s="10" t="s">
        <v>99</v>
      </c>
      <c r="B1185">
        <v>25008</v>
      </c>
      <c r="C1185">
        <v>25</v>
      </c>
      <c r="D1185" s="10" t="s">
        <v>2994</v>
      </c>
      <c r="E1185" s="10" t="s">
        <v>3013</v>
      </c>
      <c r="F1185" s="11" t="s">
        <v>3017</v>
      </c>
      <c r="G1185" s="11" t="s">
        <v>3018</v>
      </c>
      <c r="H1185" s="11" t="s">
        <v>3019</v>
      </c>
      <c r="I1185" s="28"/>
      <c r="J1185" s="12" t="s">
        <v>99</v>
      </c>
      <c r="K1185" s="11"/>
      <c r="L1185" s="11"/>
      <c r="M1185" s="82"/>
      <c r="P1185" t="s">
        <v>99</v>
      </c>
      <c r="Q1185" t="str">
        <f t="shared" si="2666"/>
        <v/>
      </c>
      <c r="T1185" s="10" t="s">
        <v>126</v>
      </c>
      <c r="U1185" t="str">
        <f t="shared" si="2667"/>
        <v/>
      </c>
      <c r="Y1185" t="str">
        <f t="shared" si="2668"/>
        <v>×</v>
      </c>
      <c r="AC1185" t="str">
        <f t="shared" si="2669"/>
        <v>×</v>
      </c>
      <c r="AG1185" t="str">
        <f t="shared" si="2670"/>
        <v>×</v>
      </c>
      <c r="AK1185" t="str">
        <f t="shared" si="2671"/>
        <v>×</v>
      </c>
      <c r="AN1185" s="10" t="s">
        <v>136</v>
      </c>
      <c r="AO1185" t="str">
        <f t="shared" si="2672"/>
        <v/>
      </c>
      <c r="AS1185" t="str">
        <f t="shared" si="2673"/>
        <v>×</v>
      </c>
      <c r="AW1185" t="str">
        <f t="shared" si="2674"/>
        <v>×</v>
      </c>
      <c r="BA1185" t="str">
        <f t="shared" si="2675"/>
        <v>×</v>
      </c>
      <c r="BE1185" t="str">
        <f t="shared" si="2676"/>
        <v>×</v>
      </c>
      <c r="BI1185" t="str">
        <f t="shared" si="2677"/>
        <v>×</v>
      </c>
      <c r="BM1185" t="str">
        <f t="shared" si="2678"/>
        <v>×</v>
      </c>
      <c r="BQ1185" t="str">
        <f t="shared" si="2679"/>
        <v>×</v>
      </c>
      <c r="BU1185" t="str">
        <f t="shared" si="2680"/>
        <v>×</v>
      </c>
      <c r="BY1185" t="str">
        <f t="shared" si="2681"/>
        <v>×</v>
      </c>
      <c r="CC1185" t="str">
        <f t="shared" si="2682"/>
        <v>×</v>
      </c>
      <c r="CG1185" s="7" t="str">
        <f t="shared" si="2683"/>
        <v>×</v>
      </c>
      <c r="CO1185" t="str">
        <f t="shared" si="2684"/>
        <v>×</v>
      </c>
      <c r="CS1185" s="7" t="str">
        <f t="shared" si="2685"/>
        <v>×</v>
      </c>
      <c r="CW1185" t="str">
        <f t="shared" si="2686"/>
        <v>×</v>
      </c>
      <c r="DA1185" t="str">
        <f t="shared" si="2687"/>
        <v>×</v>
      </c>
      <c r="DE1185" t="str">
        <f t="shared" si="2688"/>
        <v>×</v>
      </c>
      <c r="DI1185" t="str">
        <f t="shared" si="2689"/>
        <v>×</v>
      </c>
      <c r="DM1185" t="str">
        <f t="shared" si="2690"/>
        <v>×</v>
      </c>
      <c r="DQ1185" t="str">
        <f t="shared" si="2691"/>
        <v>×</v>
      </c>
      <c r="DU1185" t="str">
        <f t="shared" si="2692"/>
        <v>×</v>
      </c>
      <c r="DY1185" t="str">
        <f t="shared" si="2693"/>
        <v>×</v>
      </c>
      <c r="EC1185" t="str">
        <f t="shared" si="2694"/>
        <v>×</v>
      </c>
      <c r="EG1185" t="str">
        <f t="shared" si="2695"/>
        <v>×</v>
      </c>
      <c r="EK1185" t="str">
        <f t="shared" si="2696"/>
        <v>×</v>
      </c>
      <c r="EO1185" t="str">
        <f t="shared" si="2697"/>
        <v>×</v>
      </c>
      <c r="ES1185" t="str">
        <f t="shared" si="2698"/>
        <v>×</v>
      </c>
      <c r="EW1185" t="str">
        <f t="shared" si="2699"/>
        <v>×</v>
      </c>
      <c r="FA1185" t="str">
        <f t="shared" si="2700"/>
        <v>×</v>
      </c>
      <c r="FE1185" t="str">
        <f t="shared" si="2701"/>
        <v>×</v>
      </c>
      <c r="FI1185" t="str">
        <f t="shared" si="2702"/>
        <v>×</v>
      </c>
      <c r="FM1185" t="str">
        <f t="shared" si="2703"/>
        <v>×</v>
      </c>
      <c r="FQ1185" t="str">
        <f t="shared" si="2704"/>
        <v>×</v>
      </c>
      <c r="FU1185" t="str">
        <f t="shared" si="2705"/>
        <v>×</v>
      </c>
      <c r="FY1185" t="str">
        <f t="shared" si="2706"/>
        <v>×</v>
      </c>
      <c r="GC1185" t="str">
        <f t="shared" si="2707"/>
        <v>×</v>
      </c>
      <c r="GG1185" t="str">
        <f t="shared" si="2708"/>
        <v>×</v>
      </c>
      <c r="GK1185" t="str">
        <f t="shared" si="2709"/>
        <v>×</v>
      </c>
      <c r="GO1185" t="str">
        <f t="shared" si="2710"/>
        <v>×</v>
      </c>
      <c r="GS1185" t="str">
        <f t="shared" si="2711"/>
        <v>×</v>
      </c>
      <c r="GW1185" t="str">
        <f t="shared" si="2712"/>
        <v>×</v>
      </c>
      <c r="HA1185" t="str">
        <f t="shared" si="2713"/>
        <v>×</v>
      </c>
      <c r="HE1185" t="str">
        <f t="shared" si="2714"/>
        <v>×</v>
      </c>
      <c r="HH1185" s="10" t="s">
        <v>136</v>
      </c>
      <c r="HI1185" t="str">
        <f t="shared" si="2715"/>
        <v/>
      </c>
      <c r="HM1185" t="str">
        <f t="shared" si="2716"/>
        <v>×</v>
      </c>
      <c r="HQ1185" t="str">
        <f t="shared" si="2717"/>
        <v>×</v>
      </c>
      <c r="HU1185" t="str">
        <f t="shared" si="2718"/>
        <v>×</v>
      </c>
      <c r="HY1185" t="str">
        <f t="shared" si="2719"/>
        <v>×</v>
      </c>
      <c r="IC1185" t="str">
        <f t="shared" si="2720"/>
        <v>×</v>
      </c>
      <c r="IG1185" t="str">
        <f t="shared" si="2721"/>
        <v>×</v>
      </c>
      <c r="IK1185" t="str">
        <f t="shared" si="2722"/>
        <v>×</v>
      </c>
      <c r="IO1185" t="str">
        <f t="shared" si="2723"/>
        <v>×</v>
      </c>
      <c r="IS1185" t="str">
        <f t="shared" si="2724"/>
        <v>×</v>
      </c>
      <c r="IW1185" t="str">
        <f t="shared" si="2725"/>
        <v>×</v>
      </c>
      <c r="JD1185" t="str">
        <f t="shared" si="2726"/>
        <v>×</v>
      </c>
      <c r="JG1185" t="str">
        <f t="shared" si="2727"/>
        <v>×</v>
      </c>
    </row>
    <row r="1186" spans="1:267">
      <c r="A1186" s="10" t="s">
        <v>99</v>
      </c>
      <c r="B1186">
        <v>25009</v>
      </c>
      <c r="C1186">
        <v>25</v>
      </c>
      <c r="D1186" s="10" t="s">
        <v>2994</v>
      </c>
      <c r="E1186" s="10" t="s">
        <v>3013</v>
      </c>
      <c r="F1186" s="11" t="s">
        <v>3020</v>
      </c>
      <c r="G1186" s="11" t="s">
        <v>3021</v>
      </c>
      <c r="H1186" s="11" t="s">
        <v>116</v>
      </c>
      <c r="I1186" s="28"/>
      <c r="J1186" s="12" t="s">
        <v>126</v>
      </c>
      <c r="K1186" s="11"/>
      <c r="L1186" s="11"/>
      <c r="M1186" s="82"/>
      <c r="P1186" t="s">
        <v>126</v>
      </c>
      <c r="Q1186" t="str">
        <f t="shared" si="2666"/>
        <v/>
      </c>
      <c r="T1186" s="10" t="s">
        <v>126</v>
      </c>
      <c r="U1186" t="str">
        <f t="shared" si="2667"/>
        <v/>
      </c>
      <c r="Y1186" t="str">
        <f t="shared" si="2668"/>
        <v>×</v>
      </c>
      <c r="AC1186" t="str">
        <f t="shared" si="2669"/>
        <v>×</v>
      </c>
      <c r="AG1186" t="str">
        <f t="shared" si="2670"/>
        <v>×</v>
      </c>
      <c r="AK1186" t="str">
        <f t="shared" si="2671"/>
        <v>×</v>
      </c>
      <c r="AN1186" s="10" t="s">
        <v>136</v>
      </c>
      <c r="AO1186" t="str">
        <f t="shared" si="2672"/>
        <v/>
      </c>
      <c r="AS1186" t="str">
        <f t="shared" si="2673"/>
        <v>×</v>
      </c>
      <c r="AW1186" t="str">
        <f t="shared" si="2674"/>
        <v>×</v>
      </c>
      <c r="BA1186" t="str">
        <f t="shared" si="2675"/>
        <v>×</v>
      </c>
      <c r="BE1186" t="str">
        <f t="shared" si="2676"/>
        <v>×</v>
      </c>
      <c r="BI1186" t="str">
        <f t="shared" si="2677"/>
        <v>×</v>
      </c>
      <c r="BM1186" t="str">
        <f t="shared" si="2678"/>
        <v>×</v>
      </c>
      <c r="BQ1186" t="str">
        <f t="shared" si="2679"/>
        <v>×</v>
      </c>
      <c r="BU1186" t="str">
        <f t="shared" si="2680"/>
        <v>×</v>
      </c>
      <c r="BY1186" t="str">
        <f t="shared" si="2681"/>
        <v>×</v>
      </c>
      <c r="CC1186" t="str">
        <f t="shared" si="2682"/>
        <v>×</v>
      </c>
      <c r="CG1186" s="7" t="str">
        <f t="shared" si="2683"/>
        <v>×</v>
      </c>
      <c r="CO1186" t="str">
        <f t="shared" si="2684"/>
        <v>×</v>
      </c>
      <c r="CS1186" s="7" t="str">
        <f t="shared" si="2685"/>
        <v>×</v>
      </c>
      <c r="CW1186" t="str">
        <f t="shared" si="2686"/>
        <v>×</v>
      </c>
      <c r="DA1186" t="str">
        <f t="shared" si="2687"/>
        <v>×</v>
      </c>
      <c r="DE1186" t="str">
        <f t="shared" si="2688"/>
        <v>×</v>
      </c>
      <c r="DI1186" t="str">
        <f t="shared" si="2689"/>
        <v>×</v>
      </c>
      <c r="DM1186" t="str">
        <f t="shared" si="2690"/>
        <v>×</v>
      </c>
      <c r="DQ1186" t="str">
        <f t="shared" si="2691"/>
        <v>×</v>
      </c>
      <c r="DU1186" t="str">
        <f t="shared" si="2692"/>
        <v>×</v>
      </c>
      <c r="DY1186" t="str">
        <f t="shared" si="2693"/>
        <v>×</v>
      </c>
      <c r="EC1186" t="str">
        <f t="shared" si="2694"/>
        <v>×</v>
      </c>
      <c r="EG1186" t="str">
        <f t="shared" si="2695"/>
        <v>×</v>
      </c>
      <c r="EK1186" t="str">
        <f t="shared" si="2696"/>
        <v>×</v>
      </c>
      <c r="EO1186" t="str">
        <f t="shared" si="2697"/>
        <v>×</v>
      </c>
      <c r="ES1186" t="str">
        <f t="shared" si="2698"/>
        <v>×</v>
      </c>
      <c r="EW1186" t="str">
        <f t="shared" si="2699"/>
        <v>×</v>
      </c>
      <c r="FA1186" t="str">
        <f t="shared" si="2700"/>
        <v>×</v>
      </c>
      <c r="FE1186" t="str">
        <f t="shared" si="2701"/>
        <v>×</v>
      </c>
      <c r="FI1186" t="str">
        <f t="shared" si="2702"/>
        <v>×</v>
      </c>
      <c r="FM1186" t="str">
        <f t="shared" si="2703"/>
        <v>×</v>
      </c>
      <c r="FQ1186" t="str">
        <f t="shared" si="2704"/>
        <v>×</v>
      </c>
      <c r="FU1186" t="str">
        <f t="shared" si="2705"/>
        <v>×</v>
      </c>
      <c r="FY1186" t="str">
        <f t="shared" si="2706"/>
        <v>×</v>
      </c>
      <c r="GC1186" t="str">
        <f t="shared" si="2707"/>
        <v>×</v>
      </c>
      <c r="GG1186" t="str">
        <f t="shared" si="2708"/>
        <v>×</v>
      </c>
      <c r="GK1186" t="str">
        <f t="shared" si="2709"/>
        <v>×</v>
      </c>
      <c r="GO1186" t="str">
        <f t="shared" si="2710"/>
        <v>×</v>
      </c>
      <c r="GS1186" t="str">
        <f t="shared" si="2711"/>
        <v>×</v>
      </c>
      <c r="GW1186" t="str">
        <f t="shared" si="2712"/>
        <v>×</v>
      </c>
      <c r="HA1186" t="str">
        <f t="shared" si="2713"/>
        <v>×</v>
      </c>
      <c r="HE1186" t="str">
        <f t="shared" si="2714"/>
        <v>×</v>
      </c>
      <c r="HI1186" t="str">
        <f t="shared" si="2715"/>
        <v>×</v>
      </c>
      <c r="HM1186" t="str">
        <f t="shared" si="2716"/>
        <v>×</v>
      </c>
      <c r="HQ1186" t="str">
        <f t="shared" si="2717"/>
        <v>×</v>
      </c>
      <c r="HU1186" t="str">
        <f t="shared" si="2718"/>
        <v>×</v>
      </c>
      <c r="HY1186" t="str">
        <f t="shared" si="2719"/>
        <v>×</v>
      </c>
      <c r="IC1186" t="str">
        <f t="shared" si="2720"/>
        <v>×</v>
      </c>
      <c r="IG1186" t="str">
        <f t="shared" si="2721"/>
        <v>×</v>
      </c>
      <c r="IK1186" t="str">
        <f t="shared" si="2722"/>
        <v>×</v>
      </c>
      <c r="IO1186" t="str">
        <f t="shared" si="2723"/>
        <v>×</v>
      </c>
      <c r="IS1186" t="str">
        <f t="shared" si="2724"/>
        <v>×</v>
      </c>
      <c r="IW1186" t="str">
        <f t="shared" si="2725"/>
        <v>×</v>
      </c>
      <c r="JD1186" t="str">
        <f t="shared" si="2726"/>
        <v>×</v>
      </c>
      <c r="JG1186" t="str">
        <f t="shared" si="2727"/>
        <v>×</v>
      </c>
    </row>
    <row r="1187" spans="1:267">
      <c r="A1187" s="10" t="s">
        <v>99</v>
      </c>
      <c r="B1187">
        <v>25010</v>
      </c>
      <c r="C1187">
        <v>25</v>
      </c>
      <c r="D1187" s="10" t="s">
        <v>2994</v>
      </c>
      <c r="E1187" s="10" t="s">
        <v>3022</v>
      </c>
      <c r="F1187" s="11" t="s">
        <v>3023</v>
      </c>
      <c r="G1187" s="11" t="s">
        <v>3024</v>
      </c>
      <c r="H1187" s="11" t="s">
        <v>308</v>
      </c>
      <c r="I1187" s="28"/>
      <c r="J1187" s="11" t="s">
        <v>99</v>
      </c>
      <c r="K1187" s="11"/>
      <c r="L1187" s="11"/>
      <c r="M1187" s="82"/>
      <c r="Q1187" t="str">
        <f t="shared" si="2666"/>
        <v>×</v>
      </c>
      <c r="T1187" t="s">
        <v>99</v>
      </c>
      <c r="U1187" t="str">
        <f t="shared" si="2667"/>
        <v/>
      </c>
      <c r="Y1187" t="str">
        <f t="shared" si="2668"/>
        <v>×</v>
      </c>
      <c r="AC1187" t="str">
        <f t="shared" si="2669"/>
        <v>×</v>
      </c>
      <c r="AG1187" t="str">
        <f t="shared" si="2670"/>
        <v>×</v>
      </c>
      <c r="AK1187" t="str">
        <f t="shared" si="2671"/>
        <v>×</v>
      </c>
      <c r="AO1187" t="str">
        <f t="shared" si="2672"/>
        <v>×</v>
      </c>
      <c r="AS1187" t="str">
        <f t="shared" si="2673"/>
        <v>×</v>
      </c>
      <c r="AW1187" t="str">
        <f t="shared" si="2674"/>
        <v>×</v>
      </c>
      <c r="BA1187" t="str">
        <f t="shared" si="2675"/>
        <v>×</v>
      </c>
      <c r="BE1187" t="str">
        <f t="shared" si="2676"/>
        <v>×</v>
      </c>
      <c r="BI1187" t="str">
        <f t="shared" si="2677"/>
        <v>×</v>
      </c>
      <c r="BM1187" t="str">
        <f t="shared" si="2678"/>
        <v>×</v>
      </c>
      <c r="BQ1187" t="str">
        <f t="shared" si="2679"/>
        <v>×</v>
      </c>
      <c r="BU1187" t="str">
        <f t="shared" si="2680"/>
        <v>×</v>
      </c>
      <c r="BY1187" t="str">
        <f t="shared" si="2681"/>
        <v>×</v>
      </c>
      <c r="CC1187" t="str">
        <f t="shared" si="2682"/>
        <v>×</v>
      </c>
      <c r="CG1187" s="7" t="str">
        <f t="shared" si="2683"/>
        <v>×</v>
      </c>
      <c r="CO1187" t="str">
        <f t="shared" si="2684"/>
        <v>×</v>
      </c>
      <c r="CS1187" s="7" t="str">
        <f t="shared" si="2685"/>
        <v>×</v>
      </c>
      <c r="CW1187" t="str">
        <f t="shared" si="2686"/>
        <v>×</v>
      </c>
      <c r="DA1187" t="str">
        <f t="shared" si="2687"/>
        <v>×</v>
      </c>
      <c r="DE1187" t="str">
        <f t="shared" si="2688"/>
        <v>×</v>
      </c>
      <c r="DI1187" t="str">
        <f t="shared" si="2689"/>
        <v>×</v>
      </c>
      <c r="DM1187" t="str">
        <f t="shared" si="2690"/>
        <v>×</v>
      </c>
      <c r="DQ1187" t="str">
        <f t="shared" si="2691"/>
        <v>×</v>
      </c>
      <c r="DU1187" t="str">
        <f t="shared" si="2692"/>
        <v>×</v>
      </c>
      <c r="DY1187" t="str">
        <f t="shared" si="2693"/>
        <v>×</v>
      </c>
      <c r="EC1187" t="str">
        <f t="shared" si="2694"/>
        <v>×</v>
      </c>
      <c r="EG1187" t="str">
        <f t="shared" si="2695"/>
        <v>×</v>
      </c>
      <c r="EK1187" t="str">
        <f t="shared" si="2696"/>
        <v>×</v>
      </c>
      <c r="EO1187" t="str">
        <f t="shared" si="2697"/>
        <v>×</v>
      </c>
      <c r="ES1187" t="str">
        <f t="shared" si="2698"/>
        <v>×</v>
      </c>
      <c r="EW1187" t="str">
        <f t="shared" si="2699"/>
        <v>×</v>
      </c>
      <c r="FA1187" t="str">
        <f t="shared" si="2700"/>
        <v>×</v>
      </c>
      <c r="FE1187" t="str">
        <f t="shared" si="2701"/>
        <v>×</v>
      </c>
      <c r="FI1187" t="str">
        <f t="shared" si="2702"/>
        <v>×</v>
      </c>
      <c r="FM1187" t="str">
        <f t="shared" si="2703"/>
        <v>×</v>
      </c>
      <c r="FQ1187" t="str">
        <f t="shared" si="2704"/>
        <v>×</v>
      </c>
      <c r="FU1187" t="str">
        <f t="shared" si="2705"/>
        <v>×</v>
      </c>
      <c r="FY1187" t="str">
        <f t="shared" si="2706"/>
        <v>×</v>
      </c>
      <c r="GC1187" t="str">
        <f t="shared" si="2707"/>
        <v>×</v>
      </c>
      <c r="GG1187" t="str">
        <f t="shared" si="2708"/>
        <v>×</v>
      </c>
      <c r="GK1187" t="str">
        <f t="shared" si="2709"/>
        <v>×</v>
      </c>
      <c r="GO1187" t="str">
        <f t="shared" si="2710"/>
        <v>×</v>
      </c>
      <c r="GS1187" t="str">
        <f t="shared" si="2711"/>
        <v>×</v>
      </c>
      <c r="GW1187" t="str">
        <f t="shared" si="2712"/>
        <v>×</v>
      </c>
      <c r="HA1187" t="str">
        <f t="shared" si="2713"/>
        <v>×</v>
      </c>
      <c r="HE1187" t="str">
        <f t="shared" si="2714"/>
        <v>×</v>
      </c>
      <c r="HI1187" t="str">
        <f t="shared" si="2715"/>
        <v>×</v>
      </c>
      <c r="HM1187" t="str">
        <f t="shared" si="2716"/>
        <v>×</v>
      </c>
      <c r="HQ1187" t="str">
        <f t="shared" si="2717"/>
        <v>×</v>
      </c>
      <c r="HU1187" t="str">
        <f t="shared" si="2718"/>
        <v>×</v>
      </c>
      <c r="HY1187" t="str">
        <f t="shared" si="2719"/>
        <v>×</v>
      </c>
      <c r="IC1187" t="str">
        <f t="shared" si="2720"/>
        <v>×</v>
      </c>
      <c r="IG1187" t="str">
        <f t="shared" si="2721"/>
        <v>×</v>
      </c>
      <c r="IK1187" t="str">
        <f t="shared" si="2722"/>
        <v>×</v>
      </c>
      <c r="IO1187" t="str">
        <f t="shared" si="2723"/>
        <v>×</v>
      </c>
      <c r="IS1187" t="str">
        <f t="shared" si="2724"/>
        <v>×</v>
      </c>
      <c r="IW1187" t="str">
        <f t="shared" si="2725"/>
        <v>×</v>
      </c>
      <c r="JD1187" t="str">
        <f t="shared" si="2726"/>
        <v>×</v>
      </c>
      <c r="JG1187" t="str">
        <f t="shared" si="2727"/>
        <v>×</v>
      </c>
    </row>
    <row r="1188" spans="1:267">
      <c r="A1188" s="10" t="s">
        <v>99</v>
      </c>
      <c r="B1188">
        <v>25011</v>
      </c>
      <c r="C1188">
        <v>25</v>
      </c>
      <c r="D1188" s="10" t="s">
        <v>2994</v>
      </c>
      <c r="E1188" s="10" t="s">
        <v>3025</v>
      </c>
      <c r="F1188" s="11" t="s">
        <v>3026</v>
      </c>
      <c r="G1188" s="11" t="s">
        <v>3027</v>
      </c>
      <c r="H1188" s="11" t="s">
        <v>1498</v>
      </c>
      <c r="I1188" s="28"/>
      <c r="J1188" s="12" t="s">
        <v>99</v>
      </c>
      <c r="K1188" s="11"/>
      <c r="L1188" s="11"/>
      <c r="M1188" s="82"/>
      <c r="P1188" s="10" t="s">
        <v>126</v>
      </c>
      <c r="Q1188" t="str">
        <f t="shared" si="2666"/>
        <v/>
      </c>
      <c r="U1188" t="str">
        <f t="shared" si="2667"/>
        <v>×</v>
      </c>
      <c r="Y1188" t="str">
        <f t="shared" si="2668"/>
        <v>×</v>
      </c>
      <c r="AC1188" t="str">
        <f t="shared" si="2669"/>
        <v>×</v>
      </c>
      <c r="AG1188" t="str">
        <f t="shared" si="2670"/>
        <v>×</v>
      </c>
      <c r="AK1188" t="str">
        <f t="shared" si="2671"/>
        <v>×</v>
      </c>
      <c r="AO1188" t="str">
        <f t="shared" si="2672"/>
        <v>×</v>
      </c>
      <c r="AS1188" t="str">
        <f t="shared" si="2673"/>
        <v>×</v>
      </c>
      <c r="AW1188" t="str">
        <f t="shared" si="2674"/>
        <v>×</v>
      </c>
      <c r="BA1188" t="str">
        <f t="shared" si="2675"/>
        <v>×</v>
      </c>
      <c r="BE1188" t="str">
        <f t="shared" si="2676"/>
        <v>×</v>
      </c>
      <c r="BI1188" t="str">
        <f t="shared" si="2677"/>
        <v>×</v>
      </c>
      <c r="BM1188" t="str">
        <f t="shared" si="2678"/>
        <v>×</v>
      </c>
      <c r="BQ1188" t="str">
        <f t="shared" si="2679"/>
        <v>×</v>
      </c>
      <c r="BU1188" t="str">
        <f t="shared" si="2680"/>
        <v>×</v>
      </c>
      <c r="BY1188" t="str">
        <f t="shared" si="2681"/>
        <v>×</v>
      </c>
      <c r="CC1188" t="str">
        <f t="shared" si="2682"/>
        <v>×</v>
      </c>
      <c r="CG1188" s="7" t="str">
        <f t="shared" si="2683"/>
        <v>×</v>
      </c>
      <c r="CO1188" t="str">
        <f t="shared" si="2684"/>
        <v>×</v>
      </c>
      <c r="CS1188" s="7" t="str">
        <f t="shared" si="2685"/>
        <v>×</v>
      </c>
      <c r="CW1188" t="str">
        <f t="shared" si="2686"/>
        <v>×</v>
      </c>
      <c r="DA1188" t="str">
        <f t="shared" si="2687"/>
        <v>×</v>
      </c>
      <c r="DE1188" t="str">
        <f t="shared" si="2688"/>
        <v>×</v>
      </c>
      <c r="DI1188" t="str">
        <f t="shared" si="2689"/>
        <v>×</v>
      </c>
      <c r="DL1188" s="10" t="s">
        <v>99</v>
      </c>
      <c r="DM1188" t="str">
        <f t="shared" si="2690"/>
        <v/>
      </c>
      <c r="DQ1188" t="str">
        <f t="shared" si="2691"/>
        <v>×</v>
      </c>
      <c r="DU1188" t="str">
        <f t="shared" si="2692"/>
        <v>×</v>
      </c>
      <c r="DY1188" t="str">
        <f t="shared" si="2693"/>
        <v>×</v>
      </c>
      <c r="EC1188" t="str">
        <f t="shared" si="2694"/>
        <v>×</v>
      </c>
      <c r="EG1188" t="str">
        <f t="shared" si="2695"/>
        <v>×</v>
      </c>
      <c r="EK1188" t="str">
        <f t="shared" si="2696"/>
        <v>×</v>
      </c>
      <c r="EO1188" t="str">
        <f t="shared" si="2697"/>
        <v>×</v>
      </c>
      <c r="ES1188" t="str">
        <f t="shared" si="2698"/>
        <v>×</v>
      </c>
      <c r="EW1188" t="str">
        <f t="shared" si="2699"/>
        <v>×</v>
      </c>
      <c r="FA1188" t="str">
        <f t="shared" si="2700"/>
        <v>×</v>
      </c>
      <c r="FE1188" t="str">
        <f t="shared" si="2701"/>
        <v>×</v>
      </c>
      <c r="FI1188" t="str">
        <f t="shared" si="2702"/>
        <v>×</v>
      </c>
      <c r="FM1188" t="str">
        <f t="shared" si="2703"/>
        <v>×</v>
      </c>
      <c r="FQ1188" t="str">
        <f t="shared" si="2704"/>
        <v>×</v>
      </c>
      <c r="FU1188" t="str">
        <f t="shared" si="2705"/>
        <v>×</v>
      </c>
      <c r="FY1188" t="str">
        <f t="shared" si="2706"/>
        <v>×</v>
      </c>
      <c r="GC1188" t="str">
        <f t="shared" si="2707"/>
        <v>×</v>
      </c>
      <c r="GG1188" t="str">
        <f t="shared" si="2708"/>
        <v>×</v>
      </c>
      <c r="GK1188" t="str">
        <f t="shared" si="2709"/>
        <v>×</v>
      </c>
      <c r="GO1188" t="str">
        <f t="shared" si="2710"/>
        <v>×</v>
      </c>
      <c r="GS1188" t="str">
        <f t="shared" si="2711"/>
        <v>×</v>
      </c>
      <c r="GW1188" t="str">
        <f t="shared" si="2712"/>
        <v>×</v>
      </c>
      <c r="HA1188" t="str">
        <f t="shared" si="2713"/>
        <v>×</v>
      </c>
      <c r="HE1188" t="str">
        <f t="shared" si="2714"/>
        <v>×</v>
      </c>
      <c r="HI1188" t="str">
        <f t="shared" si="2715"/>
        <v>×</v>
      </c>
      <c r="HM1188" t="str">
        <f t="shared" si="2716"/>
        <v>×</v>
      </c>
      <c r="HQ1188" t="str">
        <f t="shared" si="2717"/>
        <v>×</v>
      </c>
      <c r="HU1188" t="str">
        <f t="shared" si="2718"/>
        <v>×</v>
      </c>
      <c r="HY1188" t="str">
        <f t="shared" si="2719"/>
        <v>×</v>
      </c>
      <c r="IC1188" t="str">
        <f t="shared" si="2720"/>
        <v>×</v>
      </c>
      <c r="IG1188" t="str">
        <f t="shared" si="2721"/>
        <v>×</v>
      </c>
      <c r="IK1188" t="str">
        <f t="shared" si="2722"/>
        <v>×</v>
      </c>
      <c r="IO1188" t="str">
        <f t="shared" si="2723"/>
        <v>×</v>
      </c>
      <c r="IS1188" t="str">
        <f t="shared" si="2724"/>
        <v>×</v>
      </c>
      <c r="IW1188" t="str">
        <f t="shared" si="2725"/>
        <v>×</v>
      </c>
      <c r="IX1188" t="s">
        <v>136</v>
      </c>
      <c r="JD1188" t="str">
        <f t="shared" si="2726"/>
        <v>×</v>
      </c>
      <c r="JG1188" t="str">
        <f t="shared" si="2727"/>
        <v>×</v>
      </c>
    </row>
    <row r="1189" spans="1:273">
      <c r="A1189" s="10" t="s">
        <v>99</v>
      </c>
      <c r="B1189">
        <v>25012</v>
      </c>
      <c r="C1189">
        <v>25</v>
      </c>
      <c r="D1189" s="10" t="s">
        <v>2994</v>
      </c>
      <c r="E1189" s="10" t="s">
        <v>3028</v>
      </c>
      <c r="F1189" s="11" t="s">
        <v>3029</v>
      </c>
      <c r="G1189" s="11" t="s">
        <v>3030</v>
      </c>
      <c r="H1189" s="11" t="s">
        <v>853</v>
      </c>
      <c r="I1189" s="28"/>
      <c r="J1189" s="12" t="s">
        <v>136</v>
      </c>
      <c r="K1189" s="11"/>
      <c r="L1189" s="11"/>
      <c r="M1189" s="82"/>
      <c r="P1189" s="10" t="s">
        <v>136</v>
      </c>
      <c r="Q1189" t="str">
        <f t="shared" si="2666"/>
        <v/>
      </c>
      <c r="U1189" t="str">
        <f t="shared" si="2667"/>
        <v>×</v>
      </c>
      <c r="Y1189" t="str">
        <f t="shared" si="2668"/>
        <v>×</v>
      </c>
      <c r="AC1189" t="str">
        <f t="shared" si="2669"/>
        <v>×</v>
      </c>
      <c r="AG1189" t="str">
        <f t="shared" si="2670"/>
        <v>×</v>
      </c>
      <c r="AK1189" t="str">
        <f t="shared" si="2671"/>
        <v>×</v>
      </c>
      <c r="AO1189" t="str">
        <f t="shared" si="2672"/>
        <v>×</v>
      </c>
      <c r="AS1189" t="str">
        <f t="shared" si="2673"/>
        <v>×</v>
      </c>
      <c r="AW1189" t="str">
        <f t="shared" si="2674"/>
        <v>×</v>
      </c>
      <c r="BA1189" t="str">
        <f t="shared" si="2675"/>
        <v>×</v>
      </c>
      <c r="BE1189" t="str">
        <f t="shared" si="2676"/>
        <v>×</v>
      </c>
      <c r="BI1189" t="str">
        <f t="shared" si="2677"/>
        <v>×</v>
      </c>
      <c r="BM1189" t="str">
        <f t="shared" si="2678"/>
        <v>×</v>
      </c>
      <c r="BQ1189" t="str">
        <f t="shared" si="2679"/>
        <v>×</v>
      </c>
      <c r="BU1189" t="str">
        <f t="shared" si="2680"/>
        <v>×</v>
      </c>
      <c r="BY1189" t="str">
        <f t="shared" si="2681"/>
        <v>×</v>
      </c>
      <c r="CC1189" t="str">
        <f t="shared" si="2682"/>
        <v>×</v>
      </c>
      <c r="CG1189" s="7" t="str">
        <f t="shared" si="2683"/>
        <v>×</v>
      </c>
      <c r="CO1189" t="str">
        <f t="shared" si="2684"/>
        <v>×</v>
      </c>
      <c r="CS1189" s="7" t="str">
        <f t="shared" si="2685"/>
        <v>×</v>
      </c>
      <c r="CW1189" t="str">
        <f t="shared" si="2686"/>
        <v>×</v>
      </c>
      <c r="DA1189" t="str">
        <f t="shared" si="2687"/>
        <v>×</v>
      </c>
      <c r="DE1189" t="str">
        <f t="shared" si="2688"/>
        <v>×</v>
      </c>
      <c r="DI1189" t="str">
        <f t="shared" si="2689"/>
        <v>×</v>
      </c>
      <c r="DM1189" t="str">
        <f t="shared" si="2690"/>
        <v>×</v>
      </c>
      <c r="DQ1189" t="str">
        <f t="shared" si="2691"/>
        <v>×</v>
      </c>
      <c r="DU1189" t="str">
        <f t="shared" si="2692"/>
        <v>×</v>
      </c>
      <c r="DY1189" t="str">
        <f t="shared" si="2693"/>
        <v>×</v>
      </c>
      <c r="EC1189" t="str">
        <f t="shared" si="2694"/>
        <v>×</v>
      </c>
      <c r="EG1189" t="str">
        <f t="shared" si="2695"/>
        <v>×</v>
      </c>
      <c r="EK1189" t="str">
        <f t="shared" si="2696"/>
        <v>×</v>
      </c>
      <c r="EO1189" t="str">
        <f t="shared" si="2697"/>
        <v>×</v>
      </c>
      <c r="ES1189" t="str">
        <f t="shared" si="2698"/>
        <v>×</v>
      </c>
      <c r="EW1189" t="str">
        <f t="shared" si="2699"/>
        <v>×</v>
      </c>
      <c r="FA1189" t="str">
        <f t="shared" si="2700"/>
        <v>×</v>
      </c>
      <c r="FE1189" t="str">
        <f t="shared" si="2701"/>
        <v>×</v>
      </c>
      <c r="FI1189" t="str">
        <f t="shared" si="2702"/>
        <v>×</v>
      </c>
      <c r="FM1189" t="str">
        <f t="shared" si="2703"/>
        <v>×</v>
      </c>
      <c r="FQ1189" t="str">
        <f t="shared" si="2704"/>
        <v>×</v>
      </c>
      <c r="FU1189" t="str">
        <f t="shared" si="2705"/>
        <v>×</v>
      </c>
      <c r="FY1189" t="str">
        <f t="shared" si="2706"/>
        <v>×</v>
      </c>
      <c r="GC1189" t="str">
        <f t="shared" si="2707"/>
        <v>×</v>
      </c>
      <c r="GG1189" t="str">
        <f t="shared" si="2708"/>
        <v>×</v>
      </c>
      <c r="GK1189" t="str">
        <f t="shared" si="2709"/>
        <v>×</v>
      </c>
      <c r="GO1189" t="str">
        <f t="shared" si="2710"/>
        <v>×</v>
      </c>
      <c r="GS1189" t="str">
        <f t="shared" si="2711"/>
        <v>×</v>
      </c>
      <c r="GW1189" t="str">
        <f t="shared" si="2712"/>
        <v>×</v>
      </c>
      <c r="HA1189" t="str">
        <f t="shared" si="2713"/>
        <v>×</v>
      </c>
      <c r="HE1189" t="str">
        <f t="shared" si="2714"/>
        <v>×</v>
      </c>
      <c r="HI1189" t="str">
        <f t="shared" si="2715"/>
        <v>×</v>
      </c>
      <c r="HM1189" t="str">
        <f t="shared" si="2716"/>
        <v>×</v>
      </c>
      <c r="HQ1189" t="str">
        <f t="shared" si="2717"/>
        <v>×</v>
      </c>
      <c r="HU1189" t="str">
        <f t="shared" si="2718"/>
        <v>×</v>
      </c>
      <c r="HY1189" t="str">
        <f t="shared" si="2719"/>
        <v>×</v>
      </c>
      <c r="IC1189" t="str">
        <f t="shared" si="2720"/>
        <v>×</v>
      </c>
      <c r="IG1189" t="str">
        <f t="shared" si="2721"/>
        <v>×</v>
      </c>
      <c r="IK1189" t="str">
        <f t="shared" si="2722"/>
        <v>×</v>
      </c>
      <c r="IO1189" t="str">
        <f t="shared" si="2723"/>
        <v>×</v>
      </c>
      <c r="IS1189" t="str">
        <f t="shared" si="2724"/>
        <v>×</v>
      </c>
      <c r="IW1189" t="str">
        <f t="shared" si="2725"/>
        <v>×</v>
      </c>
      <c r="JD1189" t="str">
        <f t="shared" si="2726"/>
        <v>×</v>
      </c>
      <c r="JG1189" t="str">
        <f t="shared" si="2727"/>
        <v>×</v>
      </c>
      <c r="JM1189" s="10" t="s">
        <v>136</v>
      </c>
    </row>
    <row r="1190" spans="1:267">
      <c r="A1190" s="10" t="s">
        <v>99</v>
      </c>
      <c r="B1190">
        <v>25013</v>
      </c>
      <c r="C1190">
        <v>25</v>
      </c>
      <c r="D1190" s="10" t="s">
        <v>2994</v>
      </c>
      <c r="E1190" s="10" t="s">
        <v>3031</v>
      </c>
      <c r="F1190" s="11" t="s">
        <v>3032</v>
      </c>
      <c r="G1190" s="11" t="s">
        <v>3033</v>
      </c>
      <c r="H1190" s="11" t="s">
        <v>122</v>
      </c>
      <c r="I1190" s="28"/>
      <c r="J1190" s="12" t="s">
        <v>126</v>
      </c>
      <c r="K1190" s="11"/>
      <c r="L1190" s="11"/>
      <c r="M1190" s="82"/>
      <c r="N1190" s="10" t="s">
        <v>126</v>
      </c>
      <c r="P1190" s="10" t="s">
        <v>126</v>
      </c>
      <c r="Q1190" t="str">
        <f t="shared" si="2666"/>
        <v/>
      </c>
      <c r="U1190" t="str">
        <f t="shared" si="2667"/>
        <v>×</v>
      </c>
      <c r="Y1190" t="str">
        <f t="shared" si="2668"/>
        <v>×</v>
      </c>
      <c r="AC1190" t="str">
        <f t="shared" si="2669"/>
        <v>×</v>
      </c>
      <c r="AG1190" t="str">
        <f t="shared" si="2670"/>
        <v>×</v>
      </c>
      <c r="AK1190" t="str">
        <f t="shared" si="2671"/>
        <v>×</v>
      </c>
      <c r="AO1190" t="str">
        <f t="shared" si="2672"/>
        <v>×</v>
      </c>
      <c r="AS1190" t="str">
        <f t="shared" si="2673"/>
        <v>×</v>
      </c>
      <c r="AW1190" t="str">
        <f t="shared" si="2674"/>
        <v>×</v>
      </c>
      <c r="BA1190" t="str">
        <f t="shared" si="2675"/>
        <v>×</v>
      </c>
      <c r="BE1190" t="str">
        <f t="shared" si="2676"/>
        <v>×</v>
      </c>
      <c r="BI1190" t="str">
        <f t="shared" si="2677"/>
        <v>×</v>
      </c>
      <c r="BM1190" t="str">
        <f t="shared" si="2678"/>
        <v>×</v>
      </c>
      <c r="BQ1190" t="str">
        <f t="shared" si="2679"/>
        <v>×</v>
      </c>
      <c r="BU1190" t="str">
        <f t="shared" si="2680"/>
        <v>×</v>
      </c>
      <c r="BY1190" t="str">
        <f t="shared" si="2681"/>
        <v>×</v>
      </c>
      <c r="CC1190" t="str">
        <f t="shared" si="2682"/>
        <v>×</v>
      </c>
      <c r="CG1190" s="7" t="str">
        <f t="shared" si="2683"/>
        <v>×</v>
      </c>
      <c r="CO1190" t="str">
        <f t="shared" si="2684"/>
        <v>×</v>
      </c>
      <c r="CS1190" s="7" t="str">
        <f t="shared" si="2685"/>
        <v>×</v>
      </c>
      <c r="CW1190" t="str">
        <f t="shared" si="2686"/>
        <v>×</v>
      </c>
      <c r="CX1190" s="10" t="s">
        <v>126</v>
      </c>
      <c r="DA1190" t="str">
        <f t="shared" si="2687"/>
        <v/>
      </c>
      <c r="DB1190" s="10" t="s">
        <v>136</v>
      </c>
      <c r="DE1190" t="str">
        <f t="shared" si="2688"/>
        <v/>
      </c>
      <c r="DI1190" t="str">
        <f t="shared" si="2689"/>
        <v>×</v>
      </c>
      <c r="DJ1190" s="10" t="s">
        <v>126</v>
      </c>
      <c r="DM1190" t="str">
        <f t="shared" si="2690"/>
        <v/>
      </c>
      <c r="DN1190" s="10" t="s">
        <v>126</v>
      </c>
      <c r="DP1190" s="10" t="s">
        <v>136</v>
      </c>
      <c r="DQ1190" t="str">
        <f t="shared" si="2691"/>
        <v/>
      </c>
      <c r="DR1190" s="10" t="s">
        <v>136</v>
      </c>
      <c r="DU1190" t="str">
        <f t="shared" si="2692"/>
        <v/>
      </c>
      <c r="DY1190" t="str">
        <f t="shared" si="2693"/>
        <v>×</v>
      </c>
      <c r="EC1190" t="str">
        <f t="shared" si="2694"/>
        <v>×</v>
      </c>
      <c r="EG1190" t="str">
        <f t="shared" si="2695"/>
        <v>×</v>
      </c>
      <c r="EK1190" t="str">
        <f t="shared" si="2696"/>
        <v>×</v>
      </c>
      <c r="EO1190" t="str">
        <f t="shared" si="2697"/>
        <v>×</v>
      </c>
      <c r="ES1190" t="str">
        <f t="shared" si="2698"/>
        <v>×</v>
      </c>
      <c r="EW1190" t="str">
        <f t="shared" si="2699"/>
        <v>×</v>
      </c>
      <c r="FA1190" t="str">
        <f t="shared" si="2700"/>
        <v>×</v>
      </c>
      <c r="FE1190" t="str">
        <f t="shared" si="2701"/>
        <v>×</v>
      </c>
      <c r="FI1190" t="str">
        <f t="shared" si="2702"/>
        <v>×</v>
      </c>
      <c r="FM1190" t="str">
        <f t="shared" si="2703"/>
        <v>×</v>
      </c>
      <c r="FQ1190" t="str">
        <f t="shared" si="2704"/>
        <v>×</v>
      </c>
      <c r="FU1190" t="str">
        <f t="shared" si="2705"/>
        <v>×</v>
      </c>
      <c r="FY1190" t="str">
        <f t="shared" si="2706"/>
        <v>×</v>
      </c>
      <c r="GC1190" t="str">
        <f t="shared" si="2707"/>
        <v>×</v>
      </c>
      <c r="GG1190" t="str">
        <f t="shared" si="2708"/>
        <v>×</v>
      </c>
      <c r="GK1190" t="str">
        <f t="shared" si="2709"/>
        <v>×</v>
      </c>
      <c r="GO1190" t="str">
        <f t="shared" si="2710"/>
        <v>×</v>
      </c>
      <c r="GS1190" t="str">
        <f t="shared" si="2711"/>
        <v>×</v>
      </c>
      <c r="GW1190" t="str">
        <f t="shared" si="2712"/>
        <v>×</v>
      </c>
      <c r="HA1190" t="str">
        <f t="shared" si="2713"/>
        <v>×</v>
      </c>
      <c r="HE1190" t="str">
        <f t="shared" si="2714"/>
        <v>×</v>
      </c>
      <c r="HI1190" t="str">
        <f t="shared" si="2715"/>
        <v>×</v>
      </c>
      <c r="HM1190" t="str">
        <f t="shared" si="2716"/>
        <v>×</v>
      </c>
      <c r="HQ1190" t="str">
        <f t="shared" si="2717"/>
        <v>×</v>
      </c>
      <c r="HU1190" t="str">
        <f t="shared" si="2718"/>
        <v>×</v>
      </c>
      <c r="HY1190" t="str">
        <f t="shared" si="2719"/>
        <v>×</v>
      </c>
      <c r="IC1190" t="str">
        <f t="shared" si="2720"/>
        <v>×</v>
      </c>
      <c r="IG1190" t="str">
        <f t="shared" si="2721"/>
        <v>×</v>
      </c>
      <c r="IK1190" t="str">
        <f t="shared" si="2722"/>
        <v>×</v>
      </c>
      <c r="IO1190" t="str">
        <f t="shared" si="2723"/>
        <v>×</v>
      </c>
      <c r="IS1190" t="str">
        <f t="shared" si="2724"/>
        <v>×</v>
      </c>
      <c r="IW1190" t="str">
        <f t="shared" si="2725"/>
        <v>×</v>
      </c>
      <c r="JD1190" t="str">
        <f t="shared" si="2726"/>
        <v>×</v>
      </c>
      <c r="JG1190" t="str">
        <f t="shared" si="2727"/>
        <v>×</v>
      </c>
    </row>
    <row r="1191" spans="1:267">
      <c r="A1191" s="10" t="s">
        <v>99</v>
      </c>
      <c r="B1191">
        <v>25014</v>
      </c>
      <c r="C1191">
        <v>25</v>
      </c>
      <c r="D1191" s="10" t="s">
        <v>2994</v>
      </c>
      <c r="E1191" s="10" t="s">
        <v>3031</v>
      </c>
      <c r="F1191" s="16" t="s">
        <v>3034</v>
      </c>
      <c r="G1191" s="16" t="s">
        <v>3035</v>
      </c>
      <c r="H1191" s="11" t="s">
        <v>116</v>
      </c>
      <c r="I1191" s="28"/>
      <c r="J1191" s="12" t="s">
        <v>126</v>
      </c>
      <c r="K1191" s="11"/>
      <c r="L1191" s="11"/>
      <c r="M1191" s="82"/>
      <c r="P1191" s="10" t="s">
        <v>136</v>
      </c>
      <c r="Q1191" t="str">
        <f t="shared" si="2666"/>
        <v/>
      </c>
      <c r="U1191" t="str">
        <f t="shared" si="2667"/>
        <v>×</v>
      </c>
      <c r="Y1191" t="str">
        <f t="shared" si="2668"/>
        <v>×</v>
      </c>
      <c r="Z1191" s="10" t="s">
        <v>136</v>
      </c>
      <c r="AC1191" t="str">
        <f t="shared" si="2669"/>
        <v/>
      </c>
      <c r="AG1191" t="str">
        <f t="shared" si="2670"/>
        <v>×</v>
      </c>
      <c r="AK1191" t="str">
        <f t="shared" si="2671"/>
        <v>×</v>
      </c>
      <c r="AO1191" t="str">
        <f t="shared" si="2672"/>
        <v>×</v>
      </c>
      <c r="AS1191" t="str">
        <f t="shared" si="2673"/>
        <v>×</v>
      </c>
      <c r="AW1191" t="str">
        <f t="shared" si="2674"/>
        <v>×</v>
      </c>
      <c r="BA1191" t="str">
        <f t="shared" si="2675"/>
        <v>×</v>
      </c>
      <c r="BE1191" t="str">
        <f t="shared" si="2676"/>
        <v>×</v>
      </c>
      <c r="BI1191" t="str">
        <f t="shared" si="2677"/>
        <v>×</v>
      </c>
      <c r="BM1191" t="str">
        <f t="shared" si="2678"/>
        <v>×</v>
      </c>
      <c r="BQ1191" t="str">
        <f t="shared" si="2679"/>
        <v>×</v>
      </c>
      <c r="BU1191" t="str">
        <f t="shared" si="2680"/>
        <v>×</v>
      </c>
      <c r="BY1191" t="str">
        <f t="shared" si="2681"/>
        <v>×</v>
      </c>
      <c r="CC1191" t="str">
        <f t="shared" si="2682"/>
        <v>×</v>
      </c>
      <c r="CG1191" s="7" t="str">
        <f t="shared" si="2683"/>
        <v>×</v>
      </c>
      <c r="CO1191" t="str">
        <f t="shared" si="2684"/>
        <v>×</v>
      </c>
      <c r="CS1191" s="7" t="str">
        <f t="shared" si="2685"/>
        <v>×</v>
      </c>
      <c r="CW1191" t="str">
        <f t="shared" si="2686"/>
        <v>×</v>
      </c>
      <c r="CZ1191" s="10" t="s">
        <v>136</v>
      </c>
      <c r="DA1191" t="str">
        <f t="shared" si="2687"/>
        <v/>
      </c>
      <c r="DB1191" s="10" t="s">
        <v>136</v>
      </c>
      <c r="DD1191" s="10" t="s">
        <v>136</v>
      </c>
      <c r="DE1191" t="str">
        <f t="shared" si="2688"/>
        <v/>
      </c>
      <c r="DF1191" s="10" t="s">
        <v>126</v>
      </c>
      <c r="DI1191" t="str">
        <f t="shared" si="2689"/>
        <v/>
      </c>
      <c r="DJ1191" s="10" t="s">
        <v>136</v>
      </c>
      <c r="DM1191" t="str">
        <f t="shared" si="2690"/>
        <v/>
      </c>
      <c r="DN1191" s="10" t="s">
        <v>136</v>
      </c>
      <c r="DP1191" s="10" t="s">
        <v>126</v>
      </c>
      <c r="DQ1191" t="str">
        <f t="shared" si="2691"/>
        <v/>
      </c>
      <c r="DU1191" t="str">
        <f t="shared" si="2692"/>
        <v>×</v>
      </c>
      <c r="DY1191" t="str">
        <f t="shared" si="2693"/>
        <v>×</v>
      </c>
      <c r="EC1191" t="str">
        <f t="shared" si="2694"/>
        <v>×</v>
      </c>
      <c r="EG1191" t="str">
        <f t="shared" si="2695"/>
        <v>×</v>
      </c>
      <c r="EK1191" t="str">
        <f t="shared" si="2696"/>
        <v>×</v>
      </c>
      <c r="EO1191" t="str">
        <f t="shared" si="2697"/>
        <v>×</v>
      </c>
      <c r="ES1191" t="str">
        <f t="shared" si="2698"/>
        <v>×</v>
      </c>
      <c r="EW1191" t="str">
        <f t="shared" si="2699"/>
        <v>×</v>
      </c>
      <c r="FA1191" t="str">
        <f t="shared" si="2700"/>
        <v>×</v>
      </c>
      <c r="FE1191" t="str">
        <f t="shared" si="2701"/>
        <v>×</v>
      </c>
      <c r="FI1191" t="str">
        <f t="shared" si="2702"/>
        <v>×</v>
      </c>
      <c r="FM1191" t="str">
        <f t="shared" si="2703"/>
        <v>×</v>
      </c>
      <c r="FQ1191" t="str">
        <f t="shared" si="2704"/>
        <v>×</v>
      </c>
      <c r="FU1191" t="str">
        <f t="shared" si="2705"/>
        <v>×</v>
      </c>
      <c r="FY1191" t="str">
        <f t="shared" si="2706"/>
        <v>×</v>
      </c>
      <c r="GC1191" t="str">
        <f t="shared" si="2707"/>
        <v>×</v>
      </c>
      <c r="GG1191" t="str">
        <f t="shared" si="2708"/>
        <v>×</v>
      </c>
      <c r="GK1191" t="str">
        <f t="shared" si="2709"/>
        <v>×</v>
      </c>
      <c r="GO1191" t="str">
        <f t="shared" si="2710"/>
        <v>×</v>
      </c>
      <c r="GS1191" t="str">
        <f t="shared" si="2711"/>
        <v>×</v>
      </c>
      <c r="GV1191" s="10" t="s">
        <v>136</v>
      </c>
      <c r="GW1191" t="str">
        <f t="shared" si="2712"/>
        <v/>
      </c>
      <c r="GX1191" s="10"/>
      <c r="GY1191" s="10"/>
      <c r="GZ1191" s="10"/>
      <c r="HA1191" t="str">
        <f t="shared" si="2713"/>
        <v>×</v>
      </c>
      <c r="HE1191" t="str">
        <f t="shared" si="2714"/>
        <v>×</v>
      </c>
      <c r="HI1191" t="str">
        <f t="shared" si="2715"/>
        <v>×</v>
      </c>
      <c r="HM1191" t="str">
        <f t="shared" si="2716"/>
        <v>×</v>
      </c>
      <c r="HQ1191" t="str">
        <f t="shared" si="2717"/>
        <v>×</v>
      </c>
      <c r="HU1191" t="str">
        <f t="shared" si="2718"/>
        <v>×</v>
      </c>
      <c r="HY1191" t="str">
        <f t="shared" si="2719"/>
        <v>×</v>
      </c>
      <c r="IC1191" t="str">
        <f t="shared" si="2720"/>
        <v>×</v>
      </c>
      <c r="IG1191" t="str">
        <f t="shared" si="2721"/>
        <v>×</v>
      </c>
      <c r="IK1191" t="str">
        <f t="shared" si="2722"/>
        <v>×</v>
      </c>
      <c r="IO1191" t="str">
        <f t="shared" si="2723"/>
        <v>×</v>
      </c>
      <c r="IS1191" t="str">
        <f t="shared" si="2724"/>
        <v>×</v>
      </c>
      <c r="IW1191" t="str">
        <f t="shared" si="2725"/>
        <v>×</v>
      </c>
      <c r="JD1191" t="str">
        <f t="shared" si="2726"/>
        <v>×</v>
      </c>
      <c r="JG1191" t="str">
        <f t="shared" si="2727"/>
        <v>×</v>
      </c>
    </row>
    <row r="1192" spans="1:267">
      <c r="A1192" s="10" t="s">
        <v>99</v>
      </c>
      <c r="B1192">
        <v>25015</v>
      </c>
      <c r="C1192">
        <v>25</v>
      </c>
      <c r="D1192" s="10" t="s">
        <v>2994</v>
      </c>
      <c r="E1192" s="10" t="s">
        <v>3031</v>
      </c>
      <c r="F1192" s="16" t="s">
        <v>3036</v>
      </c>
      <c r="G1192" s="16" t="s">
        <v>3037</v>
      </c>
      <c r="H1192" s="11" t="s">
        <v>3038</v>
      </c>
      <c r="I1192" s="28"/>
      <c r="J1192" s="12" t="s">
        <v>136</v>
      </c>
      <c r="K1192" s="11"/>
      <c r="L1192" s="11"/>
      <c r="M1192" s="82"/>
      <c r="P1192" s="10" t="s">
        <v>136</v>
      </c>
      <c r="Q1192" t="str">
        <f t="shared" si="2666"/>
        <v/>
      </c>
      <c r="U1192" t="str">
        <f t="shared" si="2667"/>
        <v>×</v>
      </c>
      <c r="Y1192" t="str">
        <f t="shared" si="2668"/>
        <v>×</v>
      </c>
      <c r="AC1192" t="str">
        <f t="shared" si="2669"/>
        <v>×</v>
      </c>
      <c r="AG1192" t="str">
        <f t="shared" si="2670"/>
        <v>×</v>
      </c>
      <c r="AK1192" t="str">
        <f t="shared" si="2671"/>
        <v>×</v>
      </c>
      <c r="AO1192" t="str">
        <f t="shared" si="2672"/>
        <v>×</v>
      </c>
      <c r="AS1192" t="str">
        <f t="shared" si="2673"/>
        <v>×</v>
      </c>
      <c r="AW1192" t="str">
        <f t="shared" si="2674"/>
        <v>×</v>
      </c>
      <c r="BA1192" t="str">
        <f t="shared" si="2675"/>
        <v>×</v>
      </c>
      <c r="BE1192" t="str">
        <f t="shared" si="2676"/>
        <v>×</v>
      </c>
      <c r="BI1192" t="str">
        <f t="shared" si="2677"/>
        <v>×</v>
      </c>
      <c r="BM1192" t="str">
        <f t="shared" si="2678"/>
        <v>×</v>
      </c>
      <c r="BQ1192" t="str">
        <f t="shared" si="2679"/>
        <v>×</v>
      </c>
      <c r="BU1192" t="str">
        <f t="shared" si="2680"/>
        <v>×</v>
      </c>
      <c r="BY1192" t="str">
        <f t="shared" si="2681"/>
        <v>×</v>
      </c>
      <c r="CC1192" t="str">
        <f t="shared" si="2682"/>
        <v>×</v>
      </c>
      <c r="CG1192" s="7" t="str">
        <f t="shared" si="2683"/>
        <v>×</v>
      </c>
      <c r="CO1192" t="str">
        <f t="shared" si="2684"/>
        <v>×</v>
      </c>
      <c r="CS1192" s="7" t="str">
        <f t="shared" si="2685"/>
        <v>×</v>
      </c>
      <c r="CW1192" t="str">
        <f t="shared" si="2686"/>
        <v>×</v>
      </c>
      <c r="DA1192" t="str">
        <f t="shared" si="2687"/>
        <v>×</v>
      </c>
      <c r="DD1192" s="10" t="s">
        <v>136</v>
      </c>
      <c r="DE1192" t="str">
        <f t="shared" si="2688"/>
        <v/>
      </c>
      <c r="DI1192" t="str">
        <f t="shared" si="2689"/>
        <v>×</v>
      </c>
      <c r="DM1192" t="str">
        <f t="shared" si="2690"/>
        <v>×</v>
      </c>
      <c r="DQ1192" t="str">
        <f t="shared" si="2691"/>
        <v>×</v>
      </c>
      <c r="DU1192" t="str">
        <f t="shared" si="2692"/>
        <v>×</v>
      </c>
      <c r="DY1192" t="str">
        <f t="shared" si="2693"/>
        <v>×</v>
      </c>
      <c r="EC1192" t="str">
        <f t="shared" si="2694"/>
        <v>×</v>
      </c>
      <c r="EG1192" t="str">
        <f t="shared" si="2695"/>
        <v>×</v>
      </c>
      <c r="EK1192" t="str">
        <f t="shared" si="2696"/>
        <v>×</v>
      </c>
      <c r="EO1192" t="str">
        <f t="shared" si="2697"/>
        <v>×</v>
      </c>
      <c r="ES1192" t="str">
        <f t="shared" si="2698"/>
        <v>×</v>
      </c>
      <c r="EW1192" t="str">
        <f t="shared" si="2699"/>
        <v>×</v>
      </c>
      <c r="FA1192" t="str">
        <f t="shared" si="2700"/>
        <v>×</v>
      </c>
      <c r="FE1192" t="str">
        <f t="shared" si="2701"/>
        <v>×</v>
      </c>
      <c r="FI1192" t="str">
        <f t="shared" si="2702"/>
        <v>×</v>
      </c>
      <c r="FM1192" t="str">
        <f t="shared" si="2703"/>
        <v>×</v>
      </c>
      <c r="FQ1192" t="str">
        <f t="shared" si="2704"/>
        <v>×</v>
      </c>
      <c r="FU1192" t="str">
        <f t="shared" si="2705"/>
        <v>×</v>
      </c>
      <c r="FY1192" t="str">
        <f t="shared" si="2706"/>
        <v>×</v>
      </c>
      <c r="GC1192" t="str">
        <f t="shared" si="2707"/>
        <v>×</v>
      </c>
      <c r="GG1192" t="str">
        <f t="shared" si="2708"/>
        <v>×</v>
      </c>
      <c r="GK1192" t="str">
        <f t="shared" si="2709"/>
        <v>×</v>
      </c>
      <c r="GO1192" t="str">
        <f t="shared" si="2710"/>
        <v>×</v>
      </c>
      <c r="GS1192" t="str">
        <f t="shared" si="2711"/>
        <v>×</v>
      </c>
      <c r="GV1192" s="10" t="s">
        <v>136</v>
      </c>
      <c r="GW1192" t="str">
        <f t="shared" si="2712"/>
        <v/>
      </c>
      <c r="GX1192" s="10"/>
      <c r="GY1192" s="10"/>
      <c r="GZ1192" s="10"/>
      <c r="HA1192" t="str">
        <f t="shared" si="2713"/>
        <v>×</v>
      </c>
      <c r="HE1192" t="str">
        <f t="shared" si="2714"/>
        <v>×</v>
      </c>
      <c r="HI1192" t="str">
        <f t="shared" si="2715"/>
        <v>×</v>
      </c>
      <c r="HM1192" t="str">
        <f t="shared" si="2716"/>
        <v>×</v>
      </c>
      <c r="HQ1192" t="str">
        <f t="shared" si="2717"/>
        <v>×</v>
      </c>
      <c r="HU1192" t="str">
        <f t="shared" si="2718"/>
        <v>×</v>
      </c>
      <c r="HY1192" t="str">
        <f t="shared" si="2719"/>
        <v>×</v>
      </c>
      <c r="IC1192" t="str">
        <f t="shared" si="2720"/>
        <v>×</v>
      </c>
      <c r="IG1192" t="str">
        <f t="shared" si="2721"/>
        <v>×</v>
      </c>
      <c r="IK1192" t="str">
        <f t="shared" si="2722"/>
        <v>×</v>
      </c>
      <c r="IO1192" t="str">
        <f t="shared" si="2723"/>
        <v>×</v>
      </c>
      <c r="IS1192" t="str">
        <f t="shared" si="2724"/>
        <v>×</v>
      </c>
      <c r="IW1192" t="str">
        <f t="shared" si="2725"/>
        <v>×</v>
      </c>
      <c r="JD1192" t="str">
        <f t="shared" si="2726"/>
        <v>×</v>
      </c>
      <c r="JG1192" t="str">
        <f t="shared" si="2727"/>
        <v>×</v>
      </c>
    </row>
    <row r="1193" spans="1:267">
      <c r="A1193" s="10" t="s">
        <v>99</v>
      </c>
      <c r="B1193">
        <v>25016</v>
      </c>
      <c r="C1193">
        <v>25</v>
      </c>
      <c r="D1193" t="s">
        <v>3039</v>
      </c>
      <c r="E1193" s="10" t="s">
        <v>3031</v>
      </c>
      <c r="F1193" s="11" t="s">
        <v>3040</v>
      </c>
      <c r="G1193" s="3" t="s">
        <v>3041</v>
      </c>
      <c r="H1193" s="11" t="s">
        <v>116</v>
      </c>
      <c r="I1193" s="28"/>
      <c r="J1193" s="12" t="s">
        <v>99</v>
      </c>
      <c r="K1193" s="11"/>
      <c r="L1193" s="11"/>
      <c r="M1193" s="82"/>
      <c r="N1193" s="10" t="s">
        <v>126</v>
      </c>
      <c r="P1193" t="s">
        <v>99</v>
      </c>
      <c r="Q1193" t="str">
        <f t="shared" si="2666"/>
        <v/>
      </c>
      <c r="R1193" s="10" t="s">
        <v>126</v>
      </c>
      <c r="T1193" s="10" t="s">
        <v>126</v>
      </c>
      <c r="U1193" t="str">
        <f t="shared" si="2667"/>
        <v/>
      </c>
      <c r="Y1193" t="str">
        <f t="shared" si="2668"/>
        <v>×</v>
      </c>
      <c r="AC1193" t="str">
        <f t="shared" si="2669"/>
        <v>×</v>
      </c>
      <c r="AG1193" t="str">
        <f t="shared" si="2670"/>
        <v>×</v>
      </c>
      <c r="AK1193" t="str">
        <f t="shared" si="2671"/>
        <v>×</v>
      </c>
      <c r="AO1193" t="str">
        <f t="shared" si="2672"/>
        <v>×</v>
      </c>
      <c r="AS1193" t="str">
        <f t="shared" si="2673"/>
        <v>×</v>
      </c>
      <c r="AW1193" t="str">
        <f t="shared" si="2674"/>
        <v>×</v>
      </c>
      <c r="BA1193" t="str">
        <f t="shared" si="2675"/>
        <v>×</v>
      </c>
      <c r="BE1193" t="str">
        <f t="shared" si="2676"/>
        <v>×</v>
      </c>
      <c r="BI1193" t="str">
        <f t="shared" si="2677"/>
        <v>×</v>
      </c>
      <c r="BM1193" t="str">
        <f t="shared" si="2678"/>
        <v>×</v>
      </c>
      <c r="BQ1193" t="str">
        <f t="shared" si="2679"/>
        <v>×</v>
      </c>
      <c r="BU1193" t="str">
        <f t="shared" si="2680"/>
        <v>×</v>
      </c>
      <c r="BY1193" t="str">
        <f t="shared" si="2681"/>
        <v>×</v>
      </c>
      <c r="CC1193" t="str">
        <f t="shared" si="2682"/>
        <v>×</v>
      </c>
      <c r="CG1193" s="7" t="str">
        <f t="shared" si="2683"/>
        <v>×</v>
      </c>
      <c r="CO1193" t="str">
        <f t="shared" si="2684"/>
        <v>×</v>
      </c>
      <c r="CS1193" s="7" t="str">
        <f t="shared" si="2685"/>
        <v>×</v>
      </c>
      <c r="CW1193" t="str">
        <f t="shared" si="2686"/>
        <v>×</v>
      </c>
      <c r="DA1193" t="str">
        <f t="shared" si="2687"/>
        <v>×</v>
      </c>
      <c r="DE1193" t="str">
        <f t="shared" si="2688"/>
        <v>×</v>
      </c>
      <c r="DI1193" t="str">
        <f t="shared" si="2689"/>
        <v>×</v>
      </c>
      <c r="DM1193" t="str">
        <f t="shared" si="2690"/>
        <v>×</v>
      </c>
      <c r="DQ1193" t="str">
        <f t="shared" si="2691"/>
        <v>×</v>
      </c>
      <c r="DU1193" t="str">
        <f t="shared" si="2692"/>
        <v>×</v>
      </c>
      <c r="DY1193" t="str">
        <f t="shared" si="2693"/>
        <v>×</v>
      </c>
      <c r="EC1193" t="str">
        <f t="shared" si="2694"/>
        <v>×</v>
      </c>
      <c r="EG1193" t="str">
        <f t="shared" si="2695"/>
        <v>×</v>
      </c>
      <c r="EK1193" t="str">
        <f t="shared" si="2696"/>
        <v>×</v>
      </c>
      <c r="EO1193" t="str">
        <f t="shared" si="2697"/>
        <v>×</v>
      </c>
      <c r="ES1193" t="str">
        <f t="shared" si="2698"/>
        <v>×</v>
      </c>
      <c r="EW1193" t="str">
        <f t="shared" si="2699"/>
        <v>×</v>
      </c>
      <c r="FA1193" t="str">
        <f t="shared" si="2700"/>
        <v>×</v>
      </c>
      <c r="FE1193" t="str">
        <f t="shared" si="2701"/>
        <v>×</v>
      </c>
      <c r="FI1193" t="str">
        <f t="shared" si="2702"/>
        <v>×</v>
      </c>
      <c r="FM1193" t="str">
        <f t="shared" si="2703"/>
        <v>×</v>
      </c>
      <c r="FQ1193" t="str">
        <f t="shared" si="2704"/>
        <v>×</v>
      </c>
      <c r="FU1193" t="str">
        <f t="shared" si="2705"/>
        <v>×</v>
      </c>
      <c r="FY1193" t="str">
        <f t="shared" si="2706"/>
        <v>×</v>
      </c>
      <c r="GC1193" t="str">
        <f t="shared" si="2707"/>
        <v>×</v>
      </c>
      <c r="GG1193" t="str">
        <f t="shared" si="2708"/>
        <v>×</v>
      </c>
      <c r="GK1193" t="str">
        <f t="shared" si="2709"/>
        <v>×</v>
      </c>
      <c r="GO1193" t="str">
        <f t="shared" si="2710"/>
        <v>×</v>
      </c>
      <c r="GS1193" t="str">
        <f t="shared" si="2711"/>
        <v>×</v>
      </c>
      <c r="GW1193" t="str">
        <f t="shared" si="2712"/>
        <v>×</v>
      </c>
      <c r="HA1193" t="str">
        <f t="shared" si="2713"/>
        <v>×</v>
      </c>
      <c r="HE1193" t="str">
        <f t="shared" si="2714"/>
        <v>×</v>
      </c>
      <c r="HI1193" t="str">
        <f t="shared" si="2715"/>
        <v>×</v>
      </c>
      <c r="HM1193" t="str">
        <f t="shared" si="2716"/>
        <v>×</v>
      </c>
      <c r="HQ1193" t="str">
        <f t="shared" si="2717"/>
        <v>×</v>
      </c>
      <c r="HU1193" t="str">
        <f t="shared" si="2718"/>
        <v>×</v>
      </c>
      <c r="HY1193" t="str">
        <f t="shared" si="2719"/>
        <v>×</v>
      </c>
      <c r="IC1193" t="str">
        <f t="shared" si="2720"/>
        <v>×</v>
      </c>
      <c r="IG1193" t="str">
        <f t="shared" si="2721"/>
        <v>×</v>
      </c>
      <c r="IK1193" t="str">
        <f t="shared" si="2722"/>
        <v>×</v>
      </c>
      <c r="IO1193" t="str">
        <f t="shared" si="2723"/>
        <v>×</v>
      </c>
      <c r="IS1193" t="str">
        <f t="shared" si="2724"/>
        <v>×</v>
      </c>
      <c r="IW1193" t="str">
        <f t="shared" si="2725"/>
        <v>×</v>
      </c>
      <c r="JD1193" t="str">
        <f t="shared" si="2726"/>
        <v>×</v>
      </c>
      <c r="JG1193" t="str">
        <f t="shared" si="2727"/>
        <v>×</v>
      </c>
    </row>
    <row r="1194" spans="1:267">
      <c r="A1194" s="10" t="s">
        <v>99</v>
      </c>
      <c r="B1194">
        <v>25017</v>
      </c>
      <c r="C1194">
        <v>25</v>
      </c>
      <c r="D1194" s="10" t="s">
        <v>2994</v>
      </c>
      <c r="E1194" s="51" t="s">
        <v>362</v>
      </c>
      <c r="F1194" s="52" t="s">
        <v>3042</v>
      </c>
      <c r="G1194" s="52" t="s">
        <v>3043</v>
      </c>
      <c r="H1194" s="11" t="s">
        <v>116</v>
      </c>
      <c r="I1194" s="28"/>
      <c r="J1194" s="12" t="s">
        <v>126</v>
      </c>
      <c r="K1194" s="11"/>
      <c r="L1194" s="11"/>
      <c r="M1194" s="82"/>
      <c r="P1194" s="10" t="s">
        <v>136</v>
      </c>
      <c r="Q1194" t="str">
        <f t="shared" si="2666"/>
        <v/>
      </c>
      <c r="U1194" t="str">
        <f t="shared" si="2667"/>
        <v>×</v>
      </c>
      <c r="Y1194" t="str">
        <f t="shared" si="2668"/>
        <v>×</v>
      </c>
      <c r="Z1194" s="10" t="s">
        <v>136</v>
      </c>
      <c r="AC1194" t="str">
        <f t="shared" si="2669"/>
        <v/>
      </c>
      <c r="AG1194" t="str">
        <f t="shared" si="2670"/>
        <v>×</v>
      </c>
      <c r="AK1194" t="str">
        <f t="shared" si="2671"/>
        <v>×</v>
      </c>
      <c r="AO1194" t="str">
        <f t="shared" si="2672"/>
        <v>×</v>
      </c>
      <c r="AS1194" t="str">
        <f t="shared" si="2673"/>
        <v>×</v>
      </c>
      <c r="AW1194" t="str">
        <f t="shared" si="2674"/>
        <v>×</v>
      </c>
      <c r="BA1194" t="str">
        <f t="shared" si="2675"/>
        <v>×</v>
      </c>
      <c r="BE1194" t="str">
        <f t="shared" si="2676"/>
        <v>×</v>
      </c>
      <c r="BI1194" t="str">
        <f t="shared" si="2677"/>
        <v>×</v>
      </c>
      <c r="BM1194" t="str">
        <f t="shared" si="2678"/>
        <v>×</v>
      </c>
      <c r="BQ1194" t="str">
        <f t="shared" si="2679"/>
        <v>×</v>
      </c>
      <c r="BU1194" t="str">
        <f t="shared" si="2680"/>
        <v>×</v>
      </c>
      <c r="BY1194" t="str">
        <f t="shared" si="2681"/>
        <v>×</v>
      </c>
      <c r="CC1194" t="str">
        <f t="shared" si="2682"/>
        <v>×</v>
      </c>
      <c r="CG1194" s="7" t="str">
        <f t="shared" si="2683"/>
        <v>×</v>
      </c>
      <c r="CO1194" t="str">
        <f t="shared" si="2684"/>
        <v>×</v>
      </c>
      <c r="CS1194" s="7" t="str">
        <f t="shared" si="2685"/>
        <v>×</v>
      </c>
      <c r="CW1194" t="str">
        <f t="shared" si="2686"/>
        <v>×</v>
      </c>
      <c r="CZ1194" s="10" t="s">
        <v>136</v>
      </c>
      <c r="DA1194" t="str">
        <f t="shared" si="2687"/>
        <v/>
      </c>
      <c r="DD1194" s="10" t="s">
        <v>136</v>
      </c>
      <c r="DE1194" t="str">
        <f t="shared" si="2688"/>
        <v/>
      </c>
      <c r="DF1194" s="10" t="s">
        <v>126</v>
      </c>
      <c r="DI1194" t="str">
        <f t="shared" si="2689"/>
        <v/>
      </c>
      <c r="DJ1194" s="10" t="s">
        <v>136</v>
      </c>
      <c r="DM1194" t="str">
        <f t="shared" si="2690"/>
        <v/>
      </c>
      <c r="DP1194" s="10" t="s">
        <v>126</v>
      </c>
      <c r="DQ1194" t="str">
        <f t="shared" si="2691"/>
        <v/>
      </c>
      <c r="DU1194" t="str">
        <f t="shared" si="2692"/>
        <v>×</v>
      </c>
      <c r="DY1194" t="str">
        <f t="shared" si="2693"/>
        <v>×</v>
      </c>
      <c r="EC1194" t="str">
        <f t="shared" si="2694"/>
        <v>×</v>
      </c>
      <c r="EG1194" t="str">
        <f t="shared" si="2695"/>
        <v>×</v>
      </c>
      <c r="EK1194" t="str">
        <f t="shared" si="2696"/>
        <v>×</v>
      </c>
      <c r="EO1194" t="str">
        <f t="shared" si="2697"/>
        <v>×</v>
      </c>
      <c r="ES1194" t="str">
        <f t="shared" si="2698"/>
        <v>×</v>
      </c>
      <c r="EW1194" t="str">
        <f t="shared" si="2699"/>
        <v>×</v>
      </c>
      <c r="FA1194" t="str">
        <f t="shared" si="2700"/>
        <v>×</v>
      </c>
      <c r="FE1194" t="str">
        <f t="shared" si="2701"/>
        <v>×</v>
      </c>
      <c r="FI1194" t="str">
        <f t="shared" si="2702"/>
        <v>×</v>
      </c>
      <c r="FM1194" t="str">
        <f t="shared" si="2703"/>
        <v>×</v>
      </c>
      <c r="FQ1194" t="str">
        <f t="shared" si="2704"/>
        <v>×</v>
      </c>
      <c r="FU1194" t="str">
        <f t="shared" si="2705"/>
        <v>×</v>
      </c>
      <c r="FY1194" t="str">
        <f t="shared" si="2706"/>
        <v>×</v>
      </c>
      <c r="GC1194" t="str">
        <f t="shared" si="2707"/>
        <v>×</v>
      </c>
      <c r="GG1194" t="str">
        <f t="shared" si="2708"/>
        <v>×</v>
      </c>
      <c r="GK1194" t="str">
        <f t="shared" si="2709"/>
        <v>×</v>
      </c>
      <c r="GO1194" t="str">
        <f t="shared" si="2710"/>
        <v>×</v>
      </c>
      <c r="GS1194" t="str">
        <f t="shared" si="2711"/>
        <v>×</v>
      </c>
      <c r="GV1194" s="10" t="s">
        <v>136</v>
      </c>
      <c r="GW1194" t="str">
        <f t="shared" si="2712"/>
        <v/>
      </c>
      <c r="GX1194" s="10"/>
      <c r="GY1194" s="10"/>
      <c r="GZ1194" s="10"/>
      <c r="HA1194" t="str">
        <f t="shared" si="2713"/>
        <v>×</v>
      </c>
      <c r="HE1194" t="str">
        <f t="shared" si="2714"/>
        <v>×</v>
      </c>
      <c r="HI1194" t="str">
        <f t="shared" si="2715"/>
        <v>×</v>
      </c>
      <c r="HM1194" t="str">
        <f t="shared" si="2716"/>
        <v>×</v>
      </c>
      <c r="HQ1194" t="str">
        <f t="shared" si="2717"/>
        <v>×</v>
      </c>
      <c r="HU1194" t="str">
        <f t="shared" si="2718"/>
        <v>×</v>
      </c>
      <c r="HY1194" t="str">
        <f t="shared" si="2719"/>
        <v>×</v>
      </c>
      <c r="IC1194" t="str">
        <f t="shared" si="2720"/>
        <v>×</v>
      </c>
      <c r="IG1194" t="str">
        <f t="shared" si="2721"/>
        <v>×</v>
      </c>
      <c r="IK1194" t="str">
        <f t="shared" si="2722"/>
        <v>×</v>
      </c>
      <c r="IO1194" t="str">
        <f t="shared" si="2723"/>
        <v>×</v>
      </c>
      <c r="IS1194" t="str">
        <f t="shared" si="2724"/>
        <v>×</v>
      </c>
      <c r="IW1194" t="str">
        <f t="shared" si="2725"/>
        <v>×</v>
      </c>
      <c r="JD1194" t="str">
        <f t="shared" si="2726"/>
        <v>×</v>
      </c>
      <c r="JG1194" t="str">
        <f t="shared" si="2727"/>
        <v>×</v>
      </c>
    </row>
    <row r="1195" spans="1:267">
      <c r="A1195" s="10" t="s">
        <v>99</v>
      </c>
      <c r="B1195">
        <v>25018</v>
      </c>
      <c r="C1195">
        <v>25</v>
      </c>
      <c r="D1195" s="10" t="s">
        <v>2994</v>
      </c>
      <c r="E1195" s="10" t="s">
        <v>3044</v>
      </c>
      <c r="F1195" s="11" t="s">
        <v>3045</v>
      </c>
      <c r="G1195" s="11" t="s">
        <v>3046</v>
      </c>
      <c r="H1195" s="11" t="s">
        <v>371</v>
      </c>
      <c r="I1195" s="28"/>
      <c r="J1195" s="12" t="s">
        <v>126</v>
      </c>
      <c r="K1195" s="11"/>
      <c r="L1195" s="11"/>
      <c r="M1195" s="82"/>
      <c r="N1195" s="10" t="s">
        <v>126</v>
      </c>
      <c r="P1195" s="10" t="s">
        <v>126</v>
      </c>
      <c r="Q1195" t="str">
        <f t="shared" si="2666"/>
        <v/>
      </c>
      <c r="U1195" t="str">
        <f t="shared" si="2667"/>
        <v>×</v>
      </c>
      <c r="Y1195" t="str">
        <f t="shared" si="2668"/>
        <v>×</v>
      </c>
      <c r="AC1195" t="str">
        <f t="shared" si="2669"/>
        <v>×</v>
      </c>
      <c r="AG1195" t="str">
        <f t="shared" si="2670"/>
        <v>×</v>
      </c>
      <c r="AK1195" t="str">
        <f t="shared" si="2671"/>
        <v>×</v>
      </c>
      <c r="AO1195" t="str">
        <f t="shared" si="2672"/>
        <v>×</v>
      </c>
      <c r="AS1195" t="str">
        <f t="shared" si="2673"/>
        <v>×</v>
      </c>
      <c r="AW1195" t="str">
        <f t="shared" si="2674"/>
        <v>×</v>
      </c>
      <c r="BA1195" t="str">
        <f t="shared" si="2675"/>
        <v>×</v>
      </c>
      <c r="BE1195" t="str">
        <f t="shared" si="2676"/>
        <v>×</v>
      </c>
      <c r="BI1195" t="str">
        <f t="shared" si="2677"/>
        <v>×</v>
      </c>
      <c r="BM1195" t="str">
        <f t="shared" si="2678"/>
        <v>×</v>
      </c>
      <c r="BQ1195" t="str">
        <f t="shared" si="2679"/>
        <v>×</v>
      </c>
      <c r="BU1195" t="str">
        <f t="shared" si="2680"/>
        <v>×</v>
      </c>
      <c r="BY1195" t="str">
        <f t="shared" si="2681"/>
        <v>×</v>
      </c>
      <c r="CC1195" t="str">
        <f t="shared" si="2682"/>
        <v>×</v>
      </c>
      <c r="CG1195" s="7" t="str">
        <f t="shared" si="2683"/>
        <v>×</v>
      </c>
      <c r="CO1195" t="str">
        <f t="shared" si="2684"/>
        <v>×</v>
      </c>
      <c r="CS1195" s="7" t="str">
        <f t="shared" si="2685"/>
        <v>×</v>
      </c>
      <c r="CW1195" t="str">
        <f t="shared" si="2686"/>
        <v>×</v>
      </c>
      <c r="DA1195" t="str">
        <f t="shared" si="2687"/>
        <v>×</v>
      </c>
      <c r="DE1195" t="str">
        <f t="shared" si="2688"/>
        <v>×</v>
      </c>
      <c r="DI1195" t="str">
        <f t="shared" si="2689"/>
        <v>×</v>
      </c>
      <c r="DM1195" t="str">
        <f t="shared" si="2690"/>
        <v>×</v>
      </c>
      <c r="DP1195" s="10" t="s">
        <v>126</v>
      </c>
      <c r="DQ1195" t="str">
        <f t="shared" si="2691"/>
        <v/>
      </c>
      <c r="DT1195" t="s">
        <v>136</v>
      </c>
      <c r="DU1195" t="str">
        <f t="shared" si="2692"/>
        <v/>
      </c>
      <c r="DY1195" t="str">
        <f t="shared" si="2693"/>
        <v>×</v>
      </c>
      <c r="EC1195" t="str">
        <f t="shared" si="2694"/>
        <v>×</v>
      </c>
      <c r="EG1195" t="str">
        <f t="shared" si="2695"/>
        <v>×</v>
      </c>
      <c r="EK1195" t="str">
        <f t="shared" si="2696"/>
        <v>×</v>
      </c>
      <c r="EO1195" t="str">
        <f t="shared" si="2697"/>
        <v>×</v>
      </c>
      <c r="ES1195" t="str">
        <f t="shared" si="2698"/>
        <v>×</v>
      </c>
      <c r="EW1195" t="str">
        <f t="shared" si="2699"/>
        <v>×</v>
      </c>
      <c r="FA1195" t="str">
        <f t="shared" si="2700"/>
        <v>×</v>
      </c>
      <c r="FE1195" t="str">
        <f t="shared" si="2701"/>
        <v>×</v>
      </c>
      <c r="FI1195" t="str">
        <f t="shared" si="2702"/>
        <v>×</v>
      </c>
      <c r="FM1195" t="str">
        <f t="shared" si="2703"/>
        <v>×</v>
      </c>
      <c r="FQ1195" t="str">
        <f t="shared" si="2704"/>
        <v>×</v>
      </c>
      <c r="FU1195" t="str">
        <f t="shared" si="2705"/>
        <v>×</v>
      </c>
      <c r="FY1195" t="str">
        <f t="shared" si="2706"/>
        <v>×</v>
      </c>
      <c r="GC1195" t="str">
        <f t="shared" si="2707"/>
        <v>×</v>
      </c>
      <c r="GG1195" t="str">
        <f t="shared" si="2708"/>
        <v>×</v>
      </c>
      <c r="GK1195" t="str">
        <f t="shared" si="2709"/>
        <v>×</v>
      </c>
      <c r="GO1195" t="str">
        <f t="shared" si="2710"/>
        <v>×</v>
      </c>
      <c r="GS1195" t="str">
        <f t="shared" si="2711"/>
        <v>×</v>
      </c>
      <c r="GW1195" t="str">
        <f t="shared" si="2712"/>
        <v>×</v>
      </c>
      <c r="HA1195" t="str">
        <f t="shared" si="2713"/>
        <v>×</v>
      </c>
      <c r="HE1195" t="str">
        <f t="shared" si="2714"/>
        <v>×</v>
      </c>
      <c r="HI1195" t="str">
        <f t="shared" si="2715"/>
        <v>×</v>
      </c>
      <c r="HM1195" t="str">
        <f t="shared" si="2716"/>
        <v>×</v>
      </c>
      <c r="HQ1195" t="str">
        <f t="shared" si="2717"/>
        <v>×</v>
      </c>
      <c r="HT1195" t="s">
        <v>136</v>
      </c>
      <c r="HU1195" t="str">
        <f t="shared" si="2718"/>
        <v/>
      </c>
      <c r="HY1195" t="str">
        <f t="shared" si="2719"/>
        <v>×</v>
      </c>
      <c r="IC1195" t="str">
        <f t="shared" si="2720"/>
        <v>×</v>
      </c>
      <c r="IG1195" t="str">
        <f t="shared" si="2721"/>
        <v>×</v>
      </c>
      <c r="IK1195" t="str">
        <f t="shared" si="2722"/>
        <v>×</v>
      </c>
      <c r="IO1195" t="str">
        <f t="shared" si="2723"/>
        <v>×</v>
      </c>
      <c r="IS1195" t="str">
        <f t="shared" si="2724"/>
        <v>×</v>
      </c>
      <c r="IW1195" t="str">
        <f t="shared" si="2725"/>
        <v>×</v>
      </c>
      <c r="JD1195" t="str">
        <f t="shared" si="2726"/>
        <v>×</v>
      </c>
      <c r="JG1195" t="str">
        <f t="shared" si="2727"/>
        <v>×</v>
      </c>
    </row>
    <row r="1196" spans="1:267">
      <c r="A1196" s="10" t="s">
        <v>99</v>
      </c>
      <c r="B1196">
        <v>25019</v>
      </c>
      <c r="C1196">
        <v>25</v>
      </c>
      <c r="D1196" s="10" t="s">
        <v>2994</v>
      </c>
      <c r="E1196" s="10" t="s">
        <v>3044</v>
      </c>
      <c r="F1196" s="11" t="s">
        <v>2103</v>
      </c>
      <c r="G1196" s="11" t="s">
        <v>2104</v>
      </c>
      <c r="H1196" s="11" t="s">
        <v>2105</v>
      </c>
      <c r="I1196" s="28"/>
      <c r="J1196" s="11"/>
      <c r="K1196" s="11"/>
      <c r="L1196" s="11"/>
      <c r="M1196" s="82"/>
      <c r="Q1196" t="str">
        <f t="shared" si="2666"/>
        <v>×</v>
      </c>
      <c r="U1196" t="str">
        <f t="shared" si="2667"/>
        <v>×</v>
      </c>
      <c r="Y1196" t="str">
        <f t="shared" si="2668"/>
        <v>×</v>
      </c>
      <c r="AC1196" t="str">
        <f t="shared" si="2669"/>
        <v>×</v>
      </c>
      <c r="AG1196" t="str">
        <f t="shared" si="2670"/>
        <v>×</v>
      </c>
      <c r="AK1196" t="str">
        <f t="shared" si="2671"/>
        <v>×</v>
      </c>
      <c r="AO1196" t="str">
        <f t="shared" si="2672"/>
        <v>×</v>
      </c>
      <c r="AS1196" t="str">
        <f t="shared" si="2673"/>
        <v>×</v>
      </c>
      <c r="AW1196" t="str">
        <f t="shared" si="2674"/>
        <v>×</v>
      </c>
      <c r="BA1196" t="str">
        <f t="shared" si="2675"/>
        <v>×</v>
      </c>
      <c r="BE1196" t="str">
        <f t="shared" si="2676"/>
        <v>×</v>
      </c>
      <c r="BI1196" t="str">
        <f t="shared" si="2677"/>
        <v>×</v>
      </c>
      <c r="BM1196" t="str">
        <f t="shared" si="2678"/>
        <v>×</v>
      </c>
      <c r="BQ1196" t="str">
        <f t="shared" si="2679"/>
        <v>×</v>
      </c>
      <c r="BU1196" t="str">
        <f t="shared" si="2680"/>
        <v>×</v>
      </c>
      <c r="BY1196" t="str">
        <f t="shared" si="2681"/>
        <v>×</v>
      </c>
      <c r="CC1196" t="str">
        <f t="shared" si="2682"/>
        <v>×</v>
      </c>
      <c r="CG1196" s="7" t="str">
        <f t="shared" si="2683"/>
        <v>×</v>
      </c>
      <c r="CO1196" t="str">
        <f t="shared" si="2684"/>
        <v>×</v>
      </c>
      <c r="CS1196" s="7" t="str">
        <f t="shared" si="2685"/>
        <v>×</v>
      </c>
      <c r="CW1196" t="str">
        <f t="shared" si="2686"/>
        <v>×</v>
      </c>
      <c r="DA1196" t="str">
        <f t="shared" si="2687"/>
        <v>×</v>
      </c>
      <c r="DE1196" t="str">
        <f t="shared" si="2688"/>
        <v>×</v>
      </c>
      <c r="DI1196" t="str">
        <f t="shared" si="2689"/>
        <v>×</v>
      </c>
      <c r="DM1196" t="str">
        <f t="shared" si="2690"/>
        <v>×</v>
      </c>
      <c r="DQ1196" t="str">
        <f t="shared" si="2691"/>
        <v>×</v>
      </c>
      <c r="DU1196" t="str">
        <f t="shared" si="2692"/>
        <v>×</v>
      </c>
      <c r="DY1196" t="str">
        <f t="shared" si="2693"/>
        <v>×</v>
      </c>
      <c r="EC1196" t="str">
        <f t="shared" si="2694"/>
        <v>×</v>
      </c>
      <c r="EG1196" t="str">
        <f t="shared" si="2695"/>
        <v>×</v>
      </c>
      <c r="EK1196" t="str">
        <f t="shared" si="2696"/>
        <v>×</v>
      </c>
      <c r="EO1196" t="str">
        <f t="shared" si="2697"/>
        <v>×</v>
      </c>
      <c r="ES1196" t="str">
        <f t="shared" si="2698"/>
        <v>×</v>
      </c>
      <c r="EW1196" t="str">
        <f t="shared" si="2699"/>
        <v>×</v>
      </c>
      <c r="FA1196" t="str">
        <f t="shared" si="2700"/>
        <v>×</v>
      </c>
      <c r="FE1196" t="str">
        <f t="shared" si="2701"/>
        <v>×</v>
      </c>
      <c r="FI1196" t="str">
        <f t="shared" si="2702"/>
        <v>×</v>
      </c>
      <c r="FM1196" t="str">
        <f t="shared" si="2703"/>
        <v>×</v>
      </c>
      <c r="FQ1196" t="str">
        <f t="shared" si="2704"/>
        <v>×</v>
      </c>
      <c r="FU1196" t="str">
        <f t="shared" si="2705"/>
        <v>×</v>
      </c>
      <c r="FY1196" t="str">
        <f t="shared" si="2706"/>
        <v>×</v>
      </c>
      <c r="GC1196" t="str">
        <f t="shared" si="2707"/>
        <v>×</v>
      </c>
      <c r="GG1196" t="str">
        <f t="shared" si="2708"/>
        <v>×</v>
      </c>
      <c r="GK1196" t="str">
        <f t="shared" si="2709"/>
        <v>×</v>
      </c>
      <c r="GO1196" t="str">
        <f t="shared" si="2710"/>
        <v>×</v>
      </c>
      <c r="GS1196" t="str">
        <f t="shared" si="2711"/>
        <v>×</v>
      </c>
      <c r="GW1196" t="str">
        <f t="shared" si="2712"/>
        <v>×</v>
      </c>
      <c r="HA1196" t="str">
        <f t="shared" si="2713"/>
        <v>×</v>
      </c>
      <c r="HE1196" t="str">
        <f t="shared" si="2714"/>
        <v>×</v>
      </c>
      <c r="HI1196" t="str">
        <f t="shared" si="2715"/>
        <v>×</v>
      </c>
      <c r="HM1196" t="str">
        <f t="shared" si="2716"/>
        <v>×</v>
      </c>
      <c r="HQ1196" t="str">
        <f t="shared" si="2717"/>
        <v>×</v>
      </c>
      <c r="HU1196" t="str">
        <f t="shared" si="2718"/>
        <v>×</v>
      </c>
      <c r="HY1196" t="str">
        <f t="shared" si="2719"/>
        <v>×</v>
      </c>
      <c r="IC1196" t="str">
        <f t="shared" si="2720"/>
        <v>×</v>
      </c>
      <c r="IG1196" t="str">
        <f t="shared" si="2721"/>
        <v>×</v>
      </c>
      <c r="IK1196" t="str">
        <f t="shared" si="2722"/>
        <v>×</v>
      </c>
      <c r="IO1196" t="str">
        <f t="shared" si="2723"/>
        <v>×</v>
      </c>
      <c r="IS1196" t="str">
        <f t="shared" si="2724"/>
        <v>×</v>
      </c>
      <c r="IW1196" t="str">
        <f t="shared" si="2725"/>
        <v>×</v>
      </c>
      <c r="JD1196" t="str">
        <f t="shared" si="2726"/>
        <v>×</v>
      </c>
      <c r="JG1196" t="str">
        <f t="shared" si="2727"/>
        <v>×</v>
      </c>
    </row>
    <row r="1197" ht="27" spans="1:267">
      <c r="A1197" s="10" t="s">
        <v>99</v>
      </c>
      <c r="B1197">
        <v>25020</v>
      </c>
      <c r="C1197">
        <v>25</v>
      </c>
      <c r="D1197" s="10" t="s">
        <v>2994</v>
      </c>
      <c r="E1197" s="10" t="s">
        <v>3044</v>
      </c>
      <c r="F1197" s="11" t="s">
        <v>3047</v>
      </c>
      <c r="G1197" s="11" t="s">
        <v>3048</v>
      </c>
      <c r="H1197" s="11" t="s">
        <v>116</v>
      </c>
      <c r="I1197" s="28"/>
      <c r="J1197" s="11"/>
      <c r="K1197" s="11"/>
      <c r="L1197" s="11"/>
      <c r="M1197" s="82"/>
      <c r="Q1197" t="str">
        <f t="shared" si="2666"/>
        <v>×</v>
      </c>
      <c r="U1197" t="str">
        <f t="shared" si="2667"/>
        <v>×</v>
      </c>
      <c r="Y1197" t="str">
        <f t="shared" si="2668"/>
        <v>×</v>
      </c>
      <c r="AC1197" t="str">
        <f t="shared" si="2669"/>
        <v>×</v>
      </c>
      <c r="AG1197" t="str">
        <f t="shared" si="2670"/>
        <v>×</v>
      </c>
      <c r="AK1197" t="str">
        <f t="shared" si="2671"/>
        <v>×</v>
      </c>
      <c r="AO1197" t="str">
        <f t="shared" si="2672"/>
        <v>×</v>
      </c>
      <c r="AS1197" t="str">
        <f t="shared" si="2673"/>
        <v>×</v>
      </c>
      <c r="AW1197" t="str">
        <f t="shared" si="2674"/>
        <v>×</v>
      </c>
      <c r="BA1197" t="str">
        <f t="shared" si="2675"/>
        <v>×</v>
      </c>
      <c r="BE1197" t="str">
        <f t="shared" si="2676"/>
        <v>×</v>
      </c>
      <c r="BI1197" t="str">
        <f t="shared" si="2677"/>
        <v>×</v>
      </c>
      <c r="BM1197" t="str">
        <f t="shared" si="2678"/>
        <v>×</v>
      </c>
      <c r="BQ1197" t="str">
        <f t="shared" si="2679"/>
        <v>×</v>
      </c>
      <c r="BU1197" t="str">
        <f t="shared" si="2680"/>
        <v>×</v>
      </c>
      <c r="BY1197" t="str">
        <f t="shared" si="2681"/>
        <v>×</v>
      </c>
      <c r="CC1197" t="str">
        <f t="shared" si="2682"/>
        <v>×</v>
      </c>
      <c r="CG1197" s="7" t="str">
        <f t="shared" si="2683"/>
        <v>×</v>
      </c>
      <c r="CO1197" t="str">
        <f t="shared" si="2684"/>
        <v>×</v>
      </c>
      <c r="CS1197" s="7" t="str">
        <f t="shared" si="2685"/>
        <v>×</v>
      </c>
      <c r="CW1197" t="str">
        <f t="shared" si="2686"/>
        <v>×</v>
      </c>
      <c r="DA1197" t="str">
        <f t="shared" si="2687"/>
        <v>×</v>
      </c>
      <c r="DE1197" t="str">
        <f t="shared" si="2688"/>
        <v>×</v>
      </c>
      <c r="DI1197" t="str">
        <f t="shared" si="2689"/>
        <v>×</v>
      </c>
      <c r="DM1197" t="str">
        <f t="shared" si="2690"/>
        <v>×</v>
      </c>
      <c r="DQ1197" t="str">
        <f t="shared" si="2691"/>
        <v>×</v>
      </c>
      <c r="DU1197" t="str">
        <f t="shared" si="2692"/>
        <v>×</v>
      </c>
      <c r="DY1197" t="str">
        <f t="shared" si="2693"/>
        <v>×</v>
      </c>
      <c r="EC1197" t="str">
        <f t="shared" si="2694"/>
        <v>×</v>
      </c>
      <c r="EG1197" t="str">
        <f t="shared" si="2695"/>
        <v>×</v>
      </c>
      <c r="EK1197" t="str">
        <f t="shared" si="2696"/>
        <v>×</v>
      </c>
      <c r="EO1197" t="str">
        <f t="shared" si="2697"/>
        <v>×</v>
      </c>
      <c r="ES1197" t="str">
        <f t="shared" si="2698"/>
        <v>×</v>
      </c>
      <c r="EW1197" t="str">
        <f t="shared" si="2699"/>
        <v>×</v>
      </c>
      <c r="FA1197" t="str">
        <f t="shared" si="2700"/>
        <v>×</v>
      </c>
      <c r="FE1197" t="str">
        <f t="shared" si="2701"/>
        <v>×</v>
      </c>
      <c r="FI1197" t="str">
        <f t="shared" si="2702"/>
        <v>×</v>
      </c>
      <c r="FM1197" t="str">
        <f t="shared" si="2703"/>
        <v>×</v>
      </c>
      <c r="FQ1197" t="str">
        <f t="shared" si="2704"/>
        <v>×</v>
      </c>
      <c r="FU1197" t="str">
        <f t="shared" si="2705"/>
        <v>×</v>
      </c>
      <c r="FY1197" t="str">
        <f t="shared" si="2706"/>
        <v>×</v>
      </c>
      <c r="GC1197" t="str">
        <f t="shared" si="2707"/>
        <v>×</v>
      </c>
      <c r="GG1197" t="str">
        <f t="shared" si="2708"/>
        <v>×</v>
      </c>
      <c r="GK1197" t="str">
        <f t="shared" si="2709"/>
        <v>×</v>
      </c>
      <c r="GO1197" t="str">
        <f t="shared" si="2710"/>
        <v>×</v>
      </c>
      <c r="GS1197" t="str">
        <f t="shared" si="2711"/>
        <v>×</v>
      </c>
      <c r="GW1197" t="str">
        <f t="shared" si="2712"/>
        <v>×</v>
      </c>
      <c r="HA1197" t="str">
        <f t="shared" si="2713"/>
        <v>×</v>
      </c>
      <c r="HE1197" t="str">
        <f t="shared" si="2714"/>
        <v>×</v>
      </c>
      <c r="HI1197" t="str">
        <f t="shared" si="2715"/>
        <v>×</v>
      </c>
      <c r="HM1197" t="str">
        <f t="shared" si="2716"/>
        <v>×</v>
      </c>
      <c r="HQ1197" t="str">
        <f t="shared" si="2717"/>
        <v>×</v>
      </c>
      <c r="HU1197" t="str">
        <f t="shared" si="2718"/>
        <v>×</v>
      </c>
      <c r="HY1197" t="str">
        <f t="shared" si="2719"/>
        <v>×</v>
      </c>
      <c r="IC1197" t="str">
        <f t="shared" si="2720"/>
        <v>×</v>
      </c>
      <c r="IG1197" t="str">
        <f t="shared" si="2721"/>
        <v>×</v>
      </c>
      <c r="IK1197" t="str">
        <f t="shared" si="2722"/>
        <v>×</v>
      </c>
      <c r="IO1197" t="str">
        <f t="shared" si="2723"/>
        <v>×</v>
      </c>
      <c r="IS1197" t="str">
        <f t="shared" si="2724"/>
        <v>×</v>
      </c>
      <c r="IW1197" t="str">
        <f t="shared" si="2725"/>
        <v>×</v>
      </c>
      <c r="JD1197" t="str">
        <f t="shared" si="2726"/>
        <v>×</v>
      </c>
      <c r="JG1197" t="str">
        <f t="shared" si="2727"/>
        <v>×</v>
      </c>
    </row>
    <row r="1198" spans="1:267">
      <c r="A1198" s="10" t="s">
        <v>99</v>
      </c>
      <c r="B1198">
        <v>25021</v>
      </c>
      <c r="C1198">
        <v>25</v>
      </c>
      <c r="D1198" s="10" t="s">
        <v>2994</v>
      </c>
      <c r="E1198" s="10" t="s">
        <v>3044</v>
      </c>
      <c r="F1198" s="11" t="s">
        <v>3049</v>
      </c>
      <c r="G1198" s="11" t="s">
        <v>3050</v>
      </c>
      <c r="H1198" s="11" t="s">
        <v>3051</v>
      </c>
      <c r="I1198" s="28"/>
      <c r="J1198" s="11"/>
      <c r="K1198" s="11"/>
      <c r="L1198" s="11"/>
      <c r="M1198" s="82"/>
      <c r="Q1198" t="str">
        <f t="shared" si="2666"/>
        <v>×</v>
      </c>
      <c r="U1198" t="str">
        <f t="shared" si="2667"/>
        <v>×</v>
      </c>
      <c r="Y1198" t="str">
        <f t="shared" si="2668"/>
        <v>×</v>
      </c>
      <c r="AC1198" t="str">
        <f t="shared" si="2669"/>
        <v>×</v>
      </c>
      <c r="AG1198" t="str">
        <f t="shared" si="2670"/>
        <v>×</v>
      </c>
      <c r="AK1198" t="str">
        <f t="shared" si="2671"/>
        <v>×</v>
      </c>
      <c r="AO1198" t="str">
        <f t="shared" si="2672"/>
        <v>×</v>
      </c>
      <c r="AS1198" t="str">
        <f t="shared" si="2673"/>
        <v>×</v>
      </c>
      <c r="AW1198" t="str">
        <f t="shared" si="2674"/>
        <v>×</v>
      </c>
      <c r="BA1198" t="str">
        <f t="shared" si="2675"/>
        <v>×</v>
      </c>
      <c r="BE1198" t="str">
        <f t="shared" si="2676"/>
        <v>×</v>
      </c>
      <c r="BI1198" t="str">
        <f t="shared" si="2677"/>
        <v>×</v>
      </c>
      <c r="BM1198" t="str">
        <f t="shared" si="2678"/>
        <v>×</v>
      </c>
      <c r="BQ1198" t="str">
        <f t="shared" si="2679"/>
        <v>×</v>
      </c>
      <c r="BU1198" t="str">
        <f t="shared" si="2680"/>
        <v>×</v>
      </c>
      <c r="BY1198" t="str">
        <f t="shared" si="2681"/>
        <v>×</v>
      </c>
      <c r="CC1198" t="str">
        <f t="shared" si="2682"/>
        <v>×</v>
      </c>
      <c r="CG1198" s="7" t="str">
        <f t="shared" si="2683"/>
        <v>×</v>
      </c>
      <c r="CO1198" t="str">
        <f t="shared" si="2684"/>
        <v>×</v>
      </c>
      <c r="CS1198" s="7" t="str">
        <f t="shared" si="2685"/>
        <v>×</v>
      </c>
      <c r="CW1198" t="str">
        <f t="shared" si="2686"/>
        <v>×</v>
      </c>
      <c r="DA1198" t="str">
        <f t="shared" si="2687"/>
        <v>×</v>
      </c>
      <c r="DE1198" t="str">
        <f t="shared" si="2688"/>
        <v>×</v>
      </c>
      <c r="DI1198" t="str">
        <f t="shared" si="2689"/>
        <v>×</v>
      </c>
      <c r="DM1198" t="str">
        <f t="shared" si="2690"/>
        <v>×</v>
      </c>
      <c r="DQ1198" t="str">
        <f t="shared" si="2691"/>
        <v>×</v>
      </c>
      <c r="DU1198" t="str">
        <f t="shared" si="2692"/>
        <v>×</v>
      </c>
      <c r="DY1198" t="str">
        <f t="shared" si="2693"/>
        <v>×</v>
      </c>
      <c r="EC1198" t="str">
        <f t="shared" si="2694"/>
        <v>×</v>
      </c>
      <c r="EG1198" t="str">
        <f t="shared" si="2695"/>
        <v>×</v>
      </c>
      <c r="EK1198" t="str">
        <f t="shared" si="2696"/>
        <v>×</v>
      </c>
      <c r="EO1198" t="str">
        <f t="shared" si="2697"/>
        <v>×</v>
      </c>
      <c r="ES1198" t="str">
        <f t="shared" si="2698"/>
        <v>×</v>
      </c>
      <c r="EW1198" t="str">
        <f t="shared" si="2699"/>
        <v>×</v>
      </c>
      <c r="FA1198" t="str">
        <f t="shared" si="2700"/>
        <v>×</v>
      </c>
      <c r="FE1198" t="str">
        <f t="shared" si="2701"/>
        <v>×</v>
      </c>
      <c r="FI1198" t="str">
        <f t="shared" si="2702"/>
        <v>×</v>
      </c>
      <c r="FM1198" t="str">
        <f t="shared" si="2703"/>
        <v>×</v>
      </c>
      <c r="FQ1198" t="str">
        <f t="shared" si="2704"/>
        <v>×</v>
      </c>
      <c r="FU1198" t="str">
        <f t="shared" si="2705"/>
        <v>×</v>
      </c>
      <c r="FY1198" t="str">
        <f t="shared" si="2706"/>
        <v>×</v>
      </c>
      <c r="GC1198" t="str">
        <f t="shared" si="2707"/>
        <v>×</v>
      </c>
      <c r="GG1198" t="str">
        <f t="shared" si="2708"/>
        <v>×</v>
      </c>
      <c r="GK1198" t="str">
        <f t="shared" si="2709"/>
        <v>×</v>
      </c>
      <c r="GO1198" t="str">
        <f t="shared" si="2710"/>
        <v>×</v>
      </c>
      <c r="GS1198" t="str">
        <f t="shared" si="2711"/>
        <v>×</v>
      </c>
      <c r="GW1198" t="str">
        <f t="shared" si="2712"/>
        <v>×</v>
      </c>
      <c r="HA1198" t="str">
        <f t="shared" si="2713"/>
        <v>×</v>
      </c>
      <c r="HE1198" t="str">
        <f t="shared" si="2714"/>
        <v>×</v>
      </c>
      <c r="HI1198" t="str">
        <f t="shared" si="2715"/>
        <v>×</v>
      </c>
      <c r="HM1198" t="str">
        <f t="shared" si="2716"/>
        <v>×</v>
      </c>
      <c r="HQ1198" t="str">
        <f t="shared" si="2717"/>
        <v>×</v>
      </c>
      <c r="HU1198" t="str">
        <f t="shared" si="2718"/>
        <v>×</v>
      </c>
      <c r="HY1198" t="str">
        <f t="shared" si="2719"/>
        <v>×</v>
      </c>
      <c r="IC1198" t="str">
        <f t="shared" si="2720"/>
        <v>×</v>
      </c>
      <c r="IG1198" t="str">
        <f t="shared" si="2721"/>
        <v>×</v>
      </c>
      <c r="IK1198" t="str">
        <f t="shared" si="2722"/>
        <v>×</v>
      </c>
      <c r="IO1198" t="str">
        <f t="shared" si="2723"/>
        <v>×</v>
      </c>
      <c r="IS1198" t="str">
        <f t="shared" si="2724"/>
        <v>×</v>
      </c>
      <c r="IW1198" t="str">
        <f t="shared" si="2725"/>
        <v>×</v>
      </c>
      <c r="JD1198" t="str">
        <f t="shared" si="2726"/>
        <v>×</v>
      </c>
      <c r="JG1198" t="str">
        <f t="shared" si="2727"/>
        <v>×</v>
      </c>
    </row>
    <row r="1199" spans="1:267">
      <c r="A1199" s="10" t="s">
        <v>99</v>
      </c>
      <c r="B1199">
        <v>25022</v>
      </c>
      <c r="C1199">
        <v>25</v>
      </c>
      <c r="D1199" s="10" t="s">
        <v>2994</v>
      </c>
      <c r="E1199" s="10" t="s">
        <v>3044</v>
      </c>
      <c r="F1199" s="11" t="s">
        <v>3052</v>
      </c>
      <c r="G1199" s="11" t="s">
        <v>5999</v>
      </c>
      <c r="H1199" s="11" t="s">
        <v>116</v>
      </c>
      <c r="I1199" s="28"/>
      <c r="J1199" s="11" t="s">
        <v>136</v>
      </c>
      <c r="K1199" s="11"/>
      <c r="L1199" s="11"/>
      <c r="M1199" s="82"/>
      <c r="Q1199" t="str">
        <f t="shared" si="2666"/>
        <v>×</v>
      </c>
      <c r="U1199" t="str">
        <f t="shared" si="2667"/>
        <v>×</v>
      </c>
      <c r="Y1199" t="str">
        <f t="shared" si="2668"/>
        <v>×</v>
      </c>
      <c r="AC1199" t="str">
        <f t="shared" si="2669"/>
        <v>×</v>
      </c>
      <c r="AG1199" t="str">
        <f t="shared" si="2670"/>
        <v>×</v>
      </c>
      <c r="AK1199" t="str">
        <f t="shared" si="2671"/>
        <v>×</v>
      </c>
      <c r="AO1199" t="str">
        <f t="shared" si="2672"/>
        <v>×</v>
      </c>
      <c r="AS1199" t="str">
        <f t="shared" si="2673"/>
        <v>×</v>
      </c>
      <c r="AW1199" t="str">
        <f t="shared" si="2674"/>
        <v>×</v>
      </c>
      <c r="BA1199" t="str">
        <f t="shared" si="2675"/>
        <v>×</v>
      </c>
      <c r="BE1199" t="str">
        <f t="shared" si="2676"/>
        <v>×</v>
      </c>
      <c r="BI1199" t="str">
        <f t="shared" si="2677"/>
        <v>×</v>
      </c>
      <c r="BM1199" t="str">
        <f t="shared" si="2678"/>
        <v>×</v>
      </c>
      <c r="BQ1199" t="str">
        <f t="shared" si="2679"/>
        <v>×</v>
      </c>
      <c r="BU1199" t="str">
        <f t="shared" si="2680"/>
        <v>×</v>
      </c>
      <c r="BY1199" t="str">
        <f t="shared" si="2681"/>
        <v>×</v>
      </c>
      <c r="CC1199" t="str">
        <f t="shared" si="2682"/>
        <v>×</v>
      </c>
      <c r="CG1199" s="7" t="str">
        <f t="shared" si="2683"/>
        <v>×</v>
      </c>
      <c r="CO1199" t="str">
        <f t="shared" si="2684"/>
        <v>×</v>
      </c>
      <c r="CS1199" s="7" t="str">
        <f t="shared" si="2685"/>
        <v>×</v>
      </c>
      <c r="CW1199" t="str">
        <f t="shared" si="2686"/>
        <v>×</v>
      </c>
      <c r="DA1199" t="str">
        <f t="shared" si="2687"/>
        <v>×</v>
      </c>
      <c r="DE1199" t="str">
        <f t="shared" si="2688"/>
        <v>×</v>
      </c>
      <c r="DI1199" t="str">
        <f t="shared" si="2689"/>
        <v>×</v>
      </c>
      <c r="DM1199" t="str">
        <f t="shared" si="2690"/>
        <v>×</v>
      </c>
      <c r="DQ1199" t="str">
        <f t="shared" si="2691"/>
        <v>×</v>
      </c>
      <c r="DU1199" t="str">
        <f t="shared" si="2692"/>
        <v>×</v>
      </c>
      <c r="DY1199" t="str">
        <f t="shared" si="2693"/>
        <v>×</v>
      </c>
      <c r="EC1199" t="str">
        <f t="shared" si="2694"/>
        <v>×</v>
      </c>
      <c r="EG1199" t="str">
        <f t="shared" si="2695"/>
        <v>×</v>
      </c>
      <c r="EK1199" t="str">
        <f t="shared" si="2696"/>
        <v>×</v>
      </c>
      <c r="EO1199" t="str">
        <f t="shared" si="2697"/>
        <v>×</v>
      </c>
      <c r="ES1199" t="str">
        <f t="shared" si="2698"/>
        <v>×</v>
      </c>
      <c r="EW1199" t="str">
        <f t="shared" si="2699"/>
        <v>×</v>
      </c>
      <c r="FA1199" t="str">
        <f t="shared" si="2700"/>
        <v>×</v>
      </c>
      <c r="FE1199" t="str">
        <f t="shared" si="2701"/>
        <v>×</v>
      </c>
      <c r="FI1199" t="str">
        <f t="shared" si="2702"/>
        <v>×</v>
      </c>
      <c r="FM1199" t="str">
        <f t="shared" si="2703"/>
        <v>×</v>
      </c>
      <c r="FQ1199" t="str">
        <f t="shared" si="2704"/>
        <v>×</v>
      </c>
      <c r="FU1199" t="str">
        <f t="shared" si="2705"/>
        <v>×</v>
      </c>
      <c r="FY1199" t="str">
        <f t="shared" si="2706"/>
        <v>×</v>
      </c>
      <c r="GC1199" t="str">
        <f t="shared" si="2707"/>
        <v>×</v>
      </c>
      <c r="GG1199" t="str">
        <f t="shared" si="2708"/>
        <v>×</v>
      </c>
      <c r="GK1199" t="str">
        <f t="shared" si="2709"/>
        <v>×</v>
      </c>
      <c r="GO1199" t="str">
        <f t="shared" si="2710"/>
        <v>×</v>
      </c>
      <c r="GS1199" t="str">
        <f t="shared" si="2711"/>
        <v>×</v>
      </c>
      <c r="GW1199" t="str">
        <f t="shared" si="2712"/>
        <v>×</v>
      </c>
      <c r="HA1199" t="str">
        <f t="shared" si="2713"/>
        <v>×</v>
      </c>
      <c r="HE1199" t="str">
        <f t="shared" si="2714"/>
        <v>×</v>
      </c>
      <c r="HI1199" t="str">
        <f t="shared" si="2715"/>
        <v>×</v>
      </c>
      <c r="HM1199" t="str">
        <f t="shared" si="2716"/>
        <v>×</v>
      </c>
      <c r="HQ1199" t="str">
        <f t="shared" si="2717"/>
        <v>×</v>
      </c>
      <c r="HU1199" t="str">
        <f t="shared" si="2718"/>
        <v>×</v>
      </c>
      <c r="HY1199" t="str">
        <f t="shared" si="2719"/>
        <v>×</v>
      </c>
      <c r="IC1199" t="str">
        <f t="shared" si="2720"/>
        <v>×</v>
      </c>
      <c r="IG1199" t="str">
        <f t="shared" si="2721"/>
        <v>×</v>
      </c>
      <c r="IK1199" t="str">
        <f t="shared" si="2722"/>
        <v>×</v>
      </c>
      <c r="IO1199" t="str">
        <f t="shared" si="2723"/>
        <v>×</v>
      </c>
      <c r="IS1199" t="str">
        <f t="shared" si="2724"/>
        <v>×</v>
      </c>
      <c r="IW1199" t="str">
        <f t="shared" si="2725"/>
        <v>×</v>
      </c>
      <c r="IX1199" t="s">
        <v>136</v>
      </c>
      <c r="JD1199" t="str">
        <f t="shared" si="2726"/>
        <v>×</v>
      </c>
      <c r="JG1199" t="str">
        <f t="shared" si="2727"/>
        <v>×</v>
      </c>
    </row>
    <row r="1200" spans="1:267">
      <c r="A1200" s="10" t="s">
        <v>99</v>
      </c>
      <c r="B1200">
        <v>25023</v>
      </c>
      <c r="C1200">
        <v>25</v>
      </c>
      <c r="D1200" s="10" t="s">
        <v>2994</v>
      </c>
      <c r="E1200" s="10" t="s">
        <v>3044</v>
      </c>
      <c r="F1200" s="11" t="s">
        <v>1463</v>
      </c>
      <c r="G1200" s="11" t="s">
        <v>3054</v>
      </c>
      <c r="H1200" s="11" t="s">
        <v>116</v>
      </c>
      <c r="I1200" s="28"/>
      <c r="J1200" s="11" t="s">
        <v>136</v>
      </c>
      <c r="K1200" s="11"/>
      <c r="L1200" s="11"/>
      <c r="M1200" s="82"/>
      <c r="Q1200" t="str">
        <f t="shared" si="2666"/>
        <v>×</v>
      </c>
      <c r="U1200" t="str">
        <f t="shared" si="2667"/>
        <v>×</v>
      </c>
      <c r="Y1200" t="str">
        <f t="shared" si="2668"/>
        <v>×</v>
      </c>
      <c r="AC1200" t="str">
        <f t="shared" si="2669"/>
        <v>×</v>
      </c>
      <c r="AG1200" t="str">
        <f t="shared" si="2670"/>
        <v>×</v>
      </c>
      <c r="AK1200" t="str">
        <f t="shared" si="2671"/>
        <v>×</v>
      </c>
      <c r="AO1200" t="str">
        <f t="shared" si="2672"/>
        <v>×</v>
      </c>
      <c r="AS1200" t="str">
        <f t="shared" si="2673"/>
        <v>×</v>
      </c>
      <c r="AW1200" t="str">
        <f t="shared" si="2674"/>
        <v>×</v>
      </c>
      <c r="BA1200" t="str">
        <f t="shared" si="2675"/>
        <v>×</v>
      </c>
      <c r="BE1200" t="str">
        <f t="shared" si="2676"/>
        <v>×</v>
      </c>
      <c r="BI1200" t="str">
        <f t="shared" si="2677"/>
        <v>×</v>
      </c>
      <c r="BM1200" t="str">
        <f t="shared" si="2678"/>
        <v>×</v>
      </c>
      <c r="BQ1200" t="str">
        <f t="shared" si="2679"/>
        <v>×</v>
      </c>
      <c r="BU1200" t="str">
        <f t="shared" si="2680"/>
        <v>×</v>
      </c>
      <c r="BY1200" t="str">
        <f t="shared" si="2681"/>
        <v>×</v>
      </c>
      <c r="CC1200" t="str">
        <f t="shared" si="2682"/>
        <v>×</v>
      </c>
      <c r="CG1200" s="7" t="str">
        <f t="shared" si="2683"/>
        <v>×</v>
      </c>
      <c r="CO1200" t="str">
        <f t="shared" si="2684"/>
        <v>×</v>
      </c>
      <c r="CS1200" s="7" t="str">
        <f t="shared" si="2685"/>
        <v>×</v>
      </c>
      <c r="CW1200" t="str">
        <f t="shared" si="2686"/>
        <v>×</v>
      </c>
      <c r="DA1200" t="str">
        <f t="shared" si="2687"/>
        <v>×</v>
      </c>
      <c r="DE1200" t="str">
        <f t="shared" si="2688"/>
        <v>×</v>
      </c>
      <c r="DI1200" t="str">
        <f t="shared" si="2689"/>
        <v>×</v>
      </c>
      <c r="DM1200" t="str">
        <f t="shared" si="2690"/>
        <v>×</v>
      </c>
      <c r="DQ1200" t="str">
        <f t="shared" si="2691"/>
        <v>×</v>
      </c>
      <c r="DU1200" t="str">
        <f t="shared" si="2692"/>
        <v>×</v>
      </c>
      <c r="DY1200" t="str">
        <f t="shared" si="2693"/>
        <v>×</v>
      </c>
      <c r="EC1200" t="str">
        <f t="shared" si="2694"/>
        <v>×</v>
      </c>
      <c r="EG1200" t="str">
        <f t="shared" si="2695"/>
        <v>×</v>
      </c>
      <c r="EK1200" t="str">
        <f t="shared" si="2696"/>
        <v>×</v>
      </c>
      <c r="EO1200" t="str">
        <f t="shared" si="2697"/>
        <v>×</v>
      </c>
      <c r="ES1200" t="str">
        <f t="shared" si="2698"/>
        <v>×</v>
      </c>
      <c r="EW1200" t="str">
        <f t="shared" si="2699"/>
        <v>×</v>
      </c>
      <c r="FA1200" t="str">
        <f t="shared" si="2700"/>
        <v>×</v>
      </c>
      <c r="FE1200" t="str">
        <f t="shared" si="2701"/>
        <v>×</v>
      </c>
      <c r="FI1200" t="str">
        <f t="shared" si="2702"/>
        <v>×</v>
      </c>
      <c r="FM1200" t="str">
        <f t="shared" si="2703"/>
        <v>×</v>
      </c>
      <c r="FQ1200" t="str">
        <f t="shared" si="2704"/>
        <v>×</v>
      </c>
      <c r="FU1200" t="str">
        <f t="shared" si="2705"/>
        <v>×</v>
      </c>
      <c r="FY1200" t="str">
        <f t="shared" si="2706"/>
        <v>×</v>
      </c>
      <c r="GC1200" t="str">
        <f t="shared" si="2707"/>
        <v>×</v>
      </c>
      <c r="GG1200" t="str">
        <f t="shared" si="2708"/>
        <v>×</v>
      </c>
      <c r="GK1200" t="str">
        <f t="shared" si="2709"/>
        <v>×</v>
      </c>
      <c r="GO1200" t="str">
        <f t="shared" si="2710"/>
        <v>×</v>
      </c>
      <c r="GS1200" t="str">
        <f t="shared" si="2711"/>
        <v>×</v>
      </c>
      <c r="GW1200" t="str">
        <f t="shared" si="2712"/>
        <v>×</v>
      </c>
      <c r="HA1200" t="str">
        <f t="shared" si="2713"/>
        <v>×</v>
      </c>
      <c r="HE1200" t="str">
        <f t="shared" si="2714"/>
        <v>×</v>
      </c>
      <c r="HI1200" t="str">
        <f t="shared" si="2715"/>
        <v>×</v>
      </c>
      <c r="HM1200" t="str">
        <f t="shared" si="2716"/>
        <v>×</v>
      </c>
      <c r="HQ1200" t="str">
        <f t="shared" si="2717"/>
        <v>×</v>
      </c>
      <c r="HU1200" t="str">
        <f t="shared" si="2718"/>
        <v>×</v>
      </c>
      <c r="HY1200" t="str">
        <f t="shared" si="2719"/>
        <v>×</v>
      </c>
      <c r="IC1200" t="str">
        <f t="shared" si="2720"/>
        <v>×</v>
      </c>
      <c r="IG1200" t="str">
        <f t="shared" si="2721"/>
        <v>×</v>
      </c>
      <c r="IK1200" t="str">
        <f t="shared" si="2722"/>
        <v>×</v>
      </c>
      <c r="IO1200" t="str">
        <f t="shared" si="2723"/>
        <v>×</v>
      </c>
      <c r="IS1200" t="str">
        <f t="shared" si="2724"/>
        <v>×</v>
      </c>
      <c r="IW1200" t="str">
        <f t="shared" si="2725"/>
        <v>×</v>
      </c>
      <c r="IX1200" t="s">
        <v>136</v>
      </c>
      <c r="JD1200" t="str">
        <f t="shared" si="2726"/>
        <v>×</v>
      </c>
      <c r="JG1200" t="str">
        <f t="shared" si="2727"/>
        <v>×</v>
      </c>
    </row>
    <row r="1201" spans="1:267">
      <c r="A1201" s="10" t="s">
        <v>99</v>
      </c>
      <c r="B1201">
        <v>25024</v>
      </c>
      <c r="C1201" s="17">
        <v>25</v>
      </c>
      <c r="D1201" s="51" t="s">
        <v>2994</v>
      </c>
      <c r="E1201" s="51" t="s">
        <v>362</v>
      </c>
      <c r="F1201" s="52" t="s">
        <v>3055</v>
      </c>
      <c r="G1201" s="52" t="s">
        <v>3056</v>
      </c>
      <c r="H1201" s="11" t="s">
        <v>116</v>
      </c>
      <c r="I1201" s="28"/>
      <c r="J1201" s="12" t="s">
        <v>99</v>
      </c>
      <c r="K1201" s="11"/>
      <c r="L1201" s="11"/>
      <c r="M1201" s="82"/>
      <c r="P1201" s="10" t="s">
        <v>126</v>
      </c>
      <c r="Q1201" t="str">
        <f t="shared" si="2666"/>
        <v/>
      </c>
      <c r="U1201" t="str">
        <f t="shared" si="2667"/>
        <v>×</v>
      </c>
      <c r="Y1201" t="str">
        <f t="shared" si="2668"/>
        <v>×</v>
      </c>
      <c r="AC1201" t="str">
        <f t="shared" si="2669"/>
        <v>×</v>
      </c>
      <c r="AG1201" t="str">
        <f t="shared" si="2670"/>
        <v>×</v>
      </c>
      <c r="AK1201" t="str">
        <f t="shared" si="2671"/>
        <v>×</v>
      </c>
      <c r="AO1201" t="str">
        <f t="shared" si="2672"/>
        <v>×</v>
      </c>
      <c r="AS1201" t="str">
        <f t="shared" si="2673"/>
        <v>×</v>
      </c>
      <c r="AW1201" t="str">
        <f t="shared" si="2674"/>
        <v>×</v>
      </c>
      <c r="BA1201" t="str">
        <f t="shared" si="2675"/>
        <v>×</v>
      </c>
      <c r="BE1201" t="str">
        <f t="shared" si="2676"/>
        <v>×</v>
      </c>
      <c r="BI1201" t="str">
        <f t="shared" si="2677"/>
        <v>×</v>
      </c>
      <c r="BM1201" t="str">
        <f t="shared" si="2678"/>
        <v>×</v>
      </c>
      <c r="BQ1201" t="str">
        <f t="shared" si="2679"/>
        <v>×</v>
      </c>
      <c r="BU1201" t="str">
        <f t="shared" si="2680"/>
        <v>×</v>
      </c>
      <c r="BY1201" t="str">
        <f t="shared" si="2681"/>
        <v>×</v>
      </c>
      <c r="CC1201" t="str">
        <f t="shared" si="2682"/>
        <v>×</v>
      </c>
      <c r="CG1201" s="7" t="str">
        <f t="shared" si="2683"/>
        <v>×</v>
      </c>
      <c r="CO1201" t="str">
        <f t="shared" si="2684"/>
        <v>×</v>
      </c>
      <c r="CS1201" s="7" t="str">
        <f t="shared" si="2685"/>
        <v>×</v>
      </c>
      <c r="CW1201" t="str">
        <f t="shared" si="2686"/>
        <v>×</v>
      </c>
      <c r="DA1201" t="str">
        <f t="shared" si="2687"/>
        <v>×</v>
      </c>
      <c r="DE1201" t="str">
        <f t="shared" si="2688"/>
        <v>×</v>
      </c>
      <c r="DI1201" t="str">
        <f t="shared" si="2689"/>
        <v>×</v>
      </c>
      <c r="DM1201" t="str">
        <f t="shared" si="2690"/>
        <v>×</v>
      </c>
      <c r="DP1201" s="10" t="s">
        <v>126</v>
      </c>
      <c r="DQ1201" t="str">
        <f t="shared" si="2691"/>
        <v/>
      </c>
      <c r="DU1201" t="str">
        <f t="shared" si="2692"/>
        <v>×</v>
      </c>
      <c r="DY1201" t="str">
        <f t="shared" si="2693"/>
        <v>×</v>
      </c>
      <c r="EC1201" t="str">
        <f t="shared" si="2694"/>
        <v>×</v>
      </c>
      <c r="EG1201" t="str">
        <f t="shared" si="2695"/>
        <v>×</v>
      </c>
      <c r="EK1201" t="str">
        <f t="shared" si="2696"/>
        <v>×</v>
      </c>
      <c r="EO1201" t="str">
        <f t="shared" si="2697"/>
        <v>×</v>
      </c>
      <c r="ES1201" t="str">
        <f t="shared" si="2698"/>
        <v>×</v>
      </c>
      <c r="EW1201" t="str">
        <f t="shared" si="2699"/>
        <v>×</v>
      </c>
      <c r="FA1201" t="str">
        <f t="shared" si="2700"/>
        <v>×</v>
      </c>
      <c r="FE1201" t="str">
        <f t="shared" si="2701"/>
        <v>×</v>
      </c>
      <c r="FI1201" t="str">
        <f t="shared" si="2702"/>
        <v>×</v>
      </c>
      <c r="FM1201" t="str">
        <f t="shared" si="2703"/>
        <v>×</v>
      </c>
      <c r="FQ1201" t="str">
        <f t="shared" si="2704"/>
        <v>×</v>
      </c>
      <c r="FU1201" t="str">
        <f t="shared" si="2705"/>
        <v>×</v>
      </c>
      <c r="FV1201" s="10" t="s">
        <v>126</v>
      </c>
      <c r="FY1201" t="str">
        <f t="shared" si="2706"/>
        <v/>
      </c>
      <c r="GC1201" t="str">
        <f t="shared" si="2707"/>
        <v>×</v>
      </c>
      <c r="GG1201" t="str">
        <f t="shared" si="2708"/>
        <v>×</v>
      </c>
      <c r="GH1201" s="10" t="s">
        <v>136</v>
      </c>
      <c r="GK1201" t="str">
        <f t="shared" si="2709"/>
        <v/>
      </c>
      <c r="GO1201" t="str">
        <f t="shared" si="2710"/>
        <v>×</v>
      </c>
      <c r="GS1201" t="str">
        <f t="shared" si="2711"/>
        <v>×</v>
      </c>
      <c r="GW1201" t="str">
        <f t="shared" si="2712"/>
        <v>×</v>
      </c>
      <c r="HA1201" t="str">
        <f t="shared" si="2713"/>
        <v>×</v>
      </c>
      <c r="HE1201" t="str">
        <f t="shared" si="2714"/>
        <v>×</v>
      </c>
      <c r="HI1201" t="str">
        <f t="shared" si="2715"/>
        <v>×</v>
      </c>
      <c r="HM1201" t="str">
        <f t="shared" si="2716"/>
        <v>×</v>
      </c>
      <c r="HQ1201" t="str">
        <f t="shared" si="2717"/>
        <v>×</v>
      </c>
      <c r="HU1201" t="str">
        <f t="shared" si="2718"/>
        <v>×</v>
      </c>
      <c r="HY1201" t="str">
        <f t="shared" si="2719"/>
        <v>×</v>
      </c>
      <c r="IC1201" t="str">
        <f t="shared" si="2720"/>
        <v>×</v>
      </c>
      <c r="IG1201" t="str">
        <f t="shared" si="2721"/>
        <v>×</v>
      </c>
      <c r="IK1201" t="str">
        <f t="shared" si="2722"/>
        <v>×</v>
      </c>
      <c r="IO1201" t="str">
        <f t="shared" si="2723"/>
        <v>×</v>
      </c>
      <c r="IS1201" t="str">
        <f t="shared" si="2724"/>
        <v>×</v>
      </c>
      <c r="IW1201" t="str">
        <f t="shared" si="2725"/>
        <v>×</v>
      </c>
      <c r="IX1201" t="s">
        <v>136</v>
      </c>
      <c r="JC1201" s="10" t="s">
        <v>99</v>
      </c>
      <c r="JD1201" t="str">
        <f t="shared" si="2726"/>
        <v/>
      </c>
      <c r="JG1201" t="str">
        <f t="shared" si="2727"/>
        <v>×</v>
      </c>
    </row>
    <row r="1202" spans="1:267">
      <c r="A1202" s="10" t="s">
        <v>99</v>
      </c>
      <c r="B1202">
        <v>25025</v>
      </c>
      <c r="C1202">
        <v>25</v>
      </c>
      <c r="D1202" s="10" t="s">
        <v>2994</v>
      </c>
      <c r="E1202" s="10" t="s">
        <v>362</v>
      </c>
      <c r="F1202" s="11" t="s">
        <v>3057</v>
      </c>
      <c r="G1202" s="11" t="s">
        <v>3058</v>
      </c>
      <c r="H1202" s="11" t="s">
        <v>116</v>
      </c>
      <c r="I1202" s="28"/>
      <c r="J1202" s="12" t="s">
        <v>99</v>
      </c>
      <c r="K1202" s="11"/>
      <c r="L1202" s="11"/>
      <c r="M1202" s="82"/>
      <c r="N1202" s="10" t="s">
        <v>126</v>
      </c>
      <c r="P1202" s="10" t="s">
        <v>126</v>
      </c>
      <c r="Q1202" t="str">
        <f t="shared" ref="Q1202:Q1265" si="2728">IF(OR(N1202="")*OR(O1202="")*OR(P1202=""),"×","")</f>
        <v/>
      </c>
      <c r="U1202" t="str">
        <f t="shared" ref="U1202:U1265" si="2729">IF(OR(R1202="")*OR(S1202="")*OR(T1202=""),"×","")</f>
        <v>×</v>
      </c>
      <c r="Y1202" t="str">
        <f t="shared" ref="Y1202:Y1265" si="2730">IF(OR(V1202="")*OR(W1202="")*OR(X1202=""),"×","")</f>
        <v>×</v>
      </c>
      <c r="AC1202" t="str">
        <f t="shared" ref="AC1202:AC1265" si="2731">IF(OR(Z1202="")*OR(AA1202="")*OR(AB1202=""),"×","")</f>
        <v>×</v>
      </c>
      <c r="AG1202" t="str">
        <f t="shared" ref="AG1202:AG1265" si="2732">IF(OR(AD1202="")*OR(AE1202="")*OR(AF1202=""),"×","")</f>
        <v>×</v>
      </c>
      <c r="AK1202" t="str">
        <f t="shared" ref="AK1202:AK1265" si="2733">IF(OR(AH1202="")*OR(AI1202="")*OR(AJ1202=""),"×","")</f>
        <v>×</v>
      </c>
      <c r="AO1202" t="str">
        <f t="shared" ref="AO1202:AO1265" si="2734">IF(OR(AL1202="")*OR(AM1202="")*OR(AN1202=""),"×","")</f>
        <v>×</v>
      </c>
      <c r="AS1202" t="str">
        <f t="shared" ref="AS1202:AS1265" si="2735">IF(OR(AP1202="")*OR(AQ1202="")*OR(AR1202=""),"×","")</f>
        <v>×</v>
      </c>
      <c r="AW1202" t="str">
        <f t="shared" ref="AW1202:AW1265" si="2736">IF(OR(AT1202="")*OR(AU1202="")*OR(AV1202=""),"×","")</f>
        <v>×</v>
      </c>
      <c r="BA1202" t="str">
        <f t="shared" ref="BA1202:BA1265" si="2737">IF(OR(AX1202="")*OR(AY1202="")*OR(AZ1202=""),"×","")</f>
        <v>×</v>
      </c>
      <c r="BE1202" t="str">
        <f t="shared" ref="BE1202:BE1265" si="2738">IF(OR(BB1202="")*OR(BC1202="")*OR(BD1202=""),"×","")</f>
        <v>×</v>
      </c>
      <c r="BI1202" t="str">
        <f t="shared" ref="BI1202:BI1265" si="2739">IF(OR(BF1202="")*OR(BG1202="")*OR(BH1202=""),"×","")</f>
        <v>×</v>
      </c>
      <c r="BM1202" t="str">
        <f t="shared" ref="BM1202:BM1265" si="2740">IF(OR(BJ1202="")*OR(BK1202="")*OR(BL1202=""),"×","")</f>
        <v>×</v>
      </c>
      <c r="BQ1202" t="str">
        <f t="shared" ref="BQ1202:BQ1265" si="2741">IF(OR(BN1202="")*OR(BO1202="")*OR(BP1202=""),"×","")</f>
        <v>×</v>
      </c>
      <c r="BU1202" t="str">
        <f t="shared" ref="BU1202:BU1265" si="2742">IF(OR(BR1202="")*OR(BS1202="")*OR(BT1202=""),"×","")</f>
        <v>×</v>
      </c>
      <c r="BY1202" t="str">
        <f t="shared" ref="BY1202:BY1265" si="2743">IF(OR(BV1202="")*OR(BW1202="")*OR(BX1202=""),"×","")</f>
        <v>×</v>
      </c>
      <c r="CC1202" t="str">
        <f t="shared" ref="CC1202:CC1265" si="2744">IF(OR(BZ1202="")*OR(CA1202="")*OR(CB1202=""),"×","")</f>
        <v>×</v>
      </c>
      <c r="CG1202" s="7" t="str">
        <f t="shared" ref="CG1202:CG1265" si="2745">IF(OR(CD1202="")*OR(CE1202="")*OR(CF1202=""),"×","")</f>
        <v>×</v>
      </c>
      <c r="CO1202" t="str">
        <f t="shared" ref="CO1202:CO1265" si="2746">IF(OR(CL1202="")*OR(CM1202="")*OR(CN1202=""),"×","")</f>
        <v>×</v>
      </c>
      <c r="CS1202" s="7" t="str">
        <f t="shared" ref="CS1202:CS1265" si="2747">IF(OR(CP1202="")*OR(CQ1202="")*OR(CR1202=""),"×","")</f>
        <v>×</v>
      </c>
      <c r="CW1202" t="str">
        <f t="shared" ref="CW1202:CW1265" si="2748">IF(OR(CT1202="")*OR(CU1202="")*OR(CV1202=""),"×","")</f>
        <v>×</v>
      </c>
      <c r="DA1202" t="str">
        <f t="shared" ref="DA1202:DA1265" si="2749">IF(OR(CX1202="")*OR(CY1202="")*OR(CZ1202=""),"×","")</f>
        <v>×</v>
      </c>
      <c r="DB1202" s="10" t="s">
        <v>136</v>
      </c>
      <c r="DD1202" s="10" t="s">
        <v>136</v>
      </c>
      <c r="DE1202" t="str">
        <f t="shared" ref="DE1202:DE1265" si="2750">IF(OR(DB1202="")*OR(DC1202="")*OR(DD1202=""),"×","")</f>
        <v/>
      </c>
      <c r="DI1202" t="str">
        <f t="shared" ref="DI1202:DI1265" si="2751">IF(OR(DF1202="")*OR(DG1202="")*OR(DH1202=""),"×","")</f>
        <v>×</v>
      </c>
      <c r="DM1202" t="str">
        <f t="shared" ref="DM1202:DM1265" si="2752">IF(OR(DJ1202="")*OR(DK1202="")*OR(DL1202=""),"×","")</f>
        <v>×</v>
      </c>
      <c r="DN1202" s="10" t="s">
        <v>136</v>
      </c>
      <c r="DP1202" s="10" t="s">
        <v>136</v>
      </c>
      <c r="DQ1202" t="str">
        <f t="shared" ref="DQ1202:DQ1265" si="2753">IF(OR(DN1202="")*OR(DO1202="")*OR(DP1202=""),"×","")</f>
        <v/>
      </c>
      <c r="DT1202" s="10" t="s">
        <v>136</v>
      </c>
      <c r="DU1202" t="str">
        <f t="shared" ref="DU1202:DU1265" si="2754">IF(OR(DR1202="")*OR(DS1202="")*OR(DT1202=""),"×","")</f>
        <v/>
      </c>
      <c r="DY1202" t="str">
        <f t="shared" ref="DY1202:DY1265" si="2755">IF(OR(DV1202="")*OR(DW1202="")*OR(DX1202=""),"×","")</f>
        <v>×</v>
      </c>
      <c r="EC1202" t="str">
        <f t="shared" ref="EC1202:EC1265" si="2756">IF(OR(DZ1202="")*OR(EA1202="")*OR(EB1202=""),"×","")</f>
        <v>×</v>
      </c>
      <c r="EG1202" t="str">
        <f t="shared" ref="EG1202:EG1265" si="2757">IF(OR(ED1202="")*OR(EE1202="")*OR(EF1202=""),"×","")</f>
        <v>×</v>
      </c>
      <c r="EK1202" t="str">
        <f t="shared" ref="EK1202:EK1265" si="2758">IF(OR(EH1202="")*OR(EI1202="")*OR(EJ1202=""),"×","")</f>
        <v>×</v>
      </c>
      <c r="EO1202" t="str">
        <f t="shared" ref="EO1202:EO1265" si="2759">IF(OR(EL1202="")*OR(EM1202="")*OR(EN1202=""),"×","")</f>
        <v>×</v>
      </c>
      <c r="ES1202" t="str">
        <f t="shared" ref="ES1202:ES1265" si="2760">IF(OR(EP1202="")*OR(EQ1202="")*OR(ER1202=""),"×","")</f>
        <v>×</v>
      </c>
      <c r="EW1202" t="str">
        <f t="shared" ref="EW1202:EW1265" si="2761">IF(OR(ET1202="")*OR(EU1202="")*OR(EV1202=""),"×","")</f>
        <v>×</v>
      </c>
      <c r="FA1202" t="str">
        <f t="shared" ref="FA1202:FA1265" si="2762">IF(OR(EX1202="")*OR(EY1202="")*OR(EZ1202=""),"×","")</f>
        <v>×</v>
      </c>
      <c r="FE1202" t="str">
        <f t="shared" ref="FE1202:FE1265" si="2763">IF(OR(FB1202="")*OR(FC1202="")*OR(FD1202=""),"×","")</f>
        <v>×</v>
      </c>
      <c r="FI1202" t="str">
        <f t="shared" ref="FI1202:FI1265" si="2764">IF(OR(FF1202="")*OR(FG1202="")*OR(FH1202=""),"×","")</f>
        <v>×</v>
      </c>
      <c r="FM1202" t="str">
        <f t="shared" ref="FM1202:FM1265" si="2765">IF(OR(FJ1202="")*OR(FK1202="")*OR(FL1202=""),"×","")</f>
        <v>×</v>
      </c>
      <c r="FQ1202" t="str">
        <f t="shared" ref="FQ1202:FQ1265" si="2766">IF(OR(FN1202="")*OR(FO1202="")*OR(FP1202=""),"×","")</f>
        <v>×</v>
      </c>
      <c r="FU1202" t="str">
        <f t="shared" ref="FU1202:FU1265" si="2767">IF(OR(FR1202="")*OR(FS1202="")*OR(FT1202=""),"×","")</f>
        <v>×</v>
      </c>
      <c r="FY1202" t="str">
        <f t="shared" ref="FY1202:FY1265" si="2768">IF(OR(FV1202="")*OR(FW1202="")*OR(FX1202=""),"×","")</f>
        <v>×</v>
      </c>
      <c r="GC1202" t="str">
        <f t="shared" ref="GC1202:GC1265" si="2769">IF(OR(FZ1202="")*OR(GA1202="")*OR(GB1202=""),"×","")</f>
        <v>×</v>
      </c>
      <c r="GG1202" t="str">
        <f t="shared" ref="GG1202:GG1265" si="2770">IF(OR(GD1202="")*OR(GE1202="")*OR(GF1202=""),"×","")</f>
        <v>×</v>
      </c>
      <c r="GK1202" t="str">
        <f t="shared" ref="GK1202:GK1265" si="2771">IF(OR(GH1202="")*OR(GI1202="")*OR(GJ1202=""),"×","")</f>
        <v>×</v>
      </c>
      <c r="GO1202" t="str">
        <f t="shared" ref="GO1202:GO1265" si="2772">IF(OR(GL1202="")*OR(GM1202="")*OR(GN1202=""),"×","")</f>
        <v>×</v>
      </c>
      <c r="GS1202" t="str">
        <f t="shared" ref="GS1202:GS1265" si="2773">IF(OR(GP1202="")*OR(GQ1202="")*OR(GR1202=""),"×","")</f>
        <v>×</v>
      </c>
      <c r="GW1202" t="str">
        <f t="shared" ref="GW1202:GW1265" si="2774">IF(OR(GT1202="")*OR(GU1202="")*OR(GV1202=""),"×","")</f>
        <v>×</v>
      </c>
      <c r="HA1202" t="str">
        <f t="shared" ref="HA1202:HA1265" si="2775">IF(OR(GX1202="")*OR(GY1202="")*OR(GZ1202=""),"×","")</f>
        <v>×</v>
      </c>
      <c r="HE1202" t="str">
        <f t="shared" ref="HE1202:HE1265" si="2776">IF(OR(HB1202="")*OR(HC1202="")*OR(HD1202=""),"×","")</f>
        <v>×</v>
      </c>
      <c r="HI1202" t="str">
        <f t="shared" ref="HI1202:HI1265" si="2777">IF(OR(HF1202="")*OR(HG1202="")*OR(HH1202=""),"×","")</f>
        <v>×</v>
      </c>
      <c r="HM1202" t="str">
        <f t="shared" ref="HM1202:HM1265" si="2778">IF(OR(HJ1202="")*OR(HK1202="")*OR(HL1202=""),"×","")</f>
        <v>×</v>
      </c>
      <c r="HQ1202" t="str">
        <f t="shared" ref="HQ1202:HQ1265" si="2779">IF(OR(HN1202="")*OR(HO1202="")*OR(HP1202=""),"×","")</f>
        <v>×</v>
      </c>
      <c r="HU1202" t="str">
        <f t="shared" ref="HU1202:HU1265" si="2780">IF(OR(HR1202="")*OR(HS1202="")*OR(HT1202=""),"×","")</f>
        <v>×</v>
      </c>
      <c r="HY1202" t="str">
        <f t="shared" ref="HY1202:HY1265" si="2781">IF(OR(HV1202="")*OR(HW1202="")*OR(HX1202=""),"×","")</f>
        <v>×</v>
      </c>
      <c r="IC1202" t="str">
        <f t="shared" ref="IC1202:IC1265" si="2782">IF(OR(HZ1202="")*OR(IA1202="")*OR(IB1202=""),"×","")</f>
        <v>×</v>
      </c>
      <c r="IG1202" t="str">
        <f t="shared" ref="IG1202:IG1265" si="2783">IF(OR(ID1202="")*OR(IE1202="")*OR(IF1202=""),"×","")</f>
        <v>×</v>
      </c>
      <c r="IK1202" t="str">
        <f t="shared" ref="IK1202:IK1265" si="2784">IF(OR(IH1202="")*OR(II1202="")*OR(IJ1202=""),"×","")</f>
        <v>×</v>
      </c>
      <c r="IO1202" t="str">
        <f t="shared" ref="IO1202:IO1265" si="2785">IF(OR(IL1202="")*OR(IM1202="")*OR(IN1202=""),"×","")</f>
        <v>×</v>
      </c>
      <c r="IS1202" t="str">
        <f t="shared" ref="IS1202:IS1265" si="2786">IF(OR(IP1202="")*OR(IQ1202="")*OR(IR1202=""),"×","")</f>
        <v>×</v>
      </c>
      <c r="IW1202" t="str">
        <f t="shared" ref="IW1202:IW1265" si="2787">IF(OR(IT1202="")*OR(IU1202="")*OR(IV1202=""),"×","")</f>
        <v>×</v>
      </c>
      <c r="IX1202" t="s">
        <v>136</v>
      </c>
      <c r="JC1202" s="10" t="s">
        <v>99</v>
      </c>
      <c r="JD1202" t="str">
        <f t="shared" ref="JD1202:JD1265" si="2788">IF(OR(JB1202="")*OR(JC1202=""),"×","")</f>
        <v/>
      </c>
      <c r="JG1202" t="str">
        <f t="shared" ref="JG1202:JG1265" si="2789">IF(OR(JE1202="")*OR(JF1202=""),"×","")</f>
        <v>×</v>
      </c>
    </row>
    <row r="1203" spans="1:267">
      <c r="A1203" s="10" t="s">
        <v>99</v>
      </c>
      <c r="B1203">
        <v>25026</v>
      </c>
      <c r="C1203">
        <v>25</v>
      </c>
      <c r="D1203" s="10" t="s">
        <v>2994</v>
      </c>
      <c r="E1203" s="10" t="s">
        <v>3059</v>
      </c>
      <c r="F1203" s="11" t="s">
        <v>3060</v>
      </c>
      <c r="G1203" s="11" t="s">
        <v>3061</v>
      </c>
      <c r="H1203" s="11" t="s">
        <v>133</v>
      </c>
      <c r="I1203" s="28"/>
      <c r="J1203" s="11"/>
      <c r="K1203" s="11"/>
      <c r="L1203" s="11"/>
      <c r="M1203" s="82"/>
      <c r="Q1203" t="str">
        <f t="shared" si="2728"/>
        <v>×</v>
      </c>
      <c r="U1203" t="str">
        <f t="shared" si="2729"/>
        <v>×</v>
      </c>
      <c r="Y1203" t="str">
        <f t="shared" si="2730"/>
        <v>×</v>
      </c>
      <c r="AC1203" t="str">
        <f t="shared" si="2731"/>
        <v>×</v>
      </c>
      <c r="AG1203" t="str">
        <f t="shared" si="2732"/>
        <v>×</v>
      </c>
      <c r="AK1203" t="str">
        <f t="shared" si="2733"/>
        <v>×</v>
      </c>
      <c r="AO1203" t="str">
        <f t="shared" si="2734"/>
        <v>×</v>
      </c>
      <c r="AS1203" t="str">
        <f t="shared" si="2735"/>
        <v>×</v>
      </c>
      <c r="AW1203" t="str">
        <f t="shared" si="2736"/>
        <v>×</v>
      </c>
      <c r="BA1203" t="str">
        <f t="shared" si="2737"/>
        <v>×</v>
      </c>
      <c r="BE1203" t="str">
        <f t="shared" si="2738"/>
        <v>×</v>
      </c>
      <c r="BI1203" t="str">
        <f t="shared" si="2739"/>
        <v>×</v>
      </c>
      <c r="BM1203" t="str">
        <f t="shared" si="2740"/>
        <v>×</v>
      </c>
      <c r="BQ1203" t="str">
        <f t="shared" si="2741"/>
        <v>×</v>
      </c>
      <c r="BU1203" t="str">
        <f t="shared" si="2742"/>
        <v>×</v>
      </c>
      <c r="BY1203" t="str">
        <f t="shared" si="2743"/>
        <v>×</v>
      </c>
      <c r="CC1203" t="str">
        <f t="shared" si="2744"/>
        <v>×</v>
      </c>
      <c r="CG1203" s="7" t="str">
        <f t="shared" si="2745"/>
        <v>×</v>
      </c>
      <c r="CO1203" t="str">
        <f t="shared" si="2746"/>
        <v>×</v>
      </c>
      <c r="CS1203" s="7" t="str">
        <f t="shared" si="2747"/>
        <v>×</v>
      </c>
      <c r="CW1203" t="str">
        <f t="shared" si="2748"/>
        <v>×</v>
      </c>
      <c r="DA1203" t="str">
        <f t="shared" si="2749"/>
        <v>×</v>
      </c>
      <c r="DE1203" t="str">
        <f t="shared" si="2750"/>
        <v>×</v>
      </c>
      <c r="DI1203" t="str">
        <f t="shared" si="2751"/>
        <v>×</v>
      </c>
      <c r="DM1203" t="str">
        <f t="shared" si="2752"/>
        <v>×</v>
      </c>
      <c r="DQ1203" t="str">
        <f t="shared" si="2753"/>
        <v>×</v>
      </c>
      <c r="DU1203" t="str">
        <f t="shared" si="2754"/>
        <v>×</v>
      </c>
      <c r="DY1203" t="str">
        <f t="shared" si="2755"/>
        <v>×</v>
      </c>
      <c r="EC1203" t="str">
        <f t="shared" si="2756"/>
        <v>×</v>
      </c>
      <c r="EG1203" t="str">
        <f t="shared" si="2757"/>
        <v>×</v>
      </c>
      <c r="EK1203" t="str">
        <f t="shared" si="2758"/>
        <v>×</v>
      </c>
      <c r="EO1203" t="str">
        <f t="shared" si="2759"/>
        <v>×</v>
      </c>
      <c r="ES1203" t="str">
        <f t="shared" si="2760"/>
        <v>×</v>
      </c>
      <c r="EW1203" t="str">
        <f t="shared" si="2761"/>
        <v>×</v>
      </c>
      <c r="FA1203" t="str">
        <f t="shared" si="2762"/>
        <v>×</v>
      </c>
      <c r="FE1203" t="str">
        <f t="shared" si="2763"/>
        <v>×</v>
      </c>
      <c r="FI1203" t="str">
        <f t="shared" si="2764"/>
        <v>×</v>
      </c>
      <c r="FM1203" t="str">
        <f t="shared" si="2765"/>
        <v>×</v>
      </c>
      <c r="FQ1203" t="str">
        <f t="shared" si="2766"/>
        <v>×</v>
      </c>
      <c r="FU1203" t="str">
        <f t="shared" si="2767"/>
        <v>×</v>
      </c>
      <c r="FY1203" t="str">
        <f t="shared" si="2768"/>
        <v>×</v>
      </c>
      <c r="GC1203" t="str">
        <f t="shared" si="2769"/>
        <v>×</v>
      </c>
      <c r="GG1203" t="str">
        <f t="shared" si="2770"/>
        <v>×</v>
      </c>
      <c r="GK1203" t="str">
        <f t="shared" si="2771"/>
        <v>×</v>
      </c>
      <c r="GO1203" t="str">
        <f t="shared" si="2772"/>
        <v>×</v>
      </c>
      <c r="GS1203" t="str">
        <f t="shared" si="2773"/>
        <v>×</v>
      </c>
      <c r="GW1203" t="str">
        <f t="shared" si="2774"/>
        <v>×</v>
      </c>
      <c r="HA1203" t="str">
        <f t="shared" si="2775"/>
        <v>×</v>
      </c>
      <c r="HE1203" t="str">
        <f t="shared" si="2776"/>
        <v>×</v>
      </c>
      <c r="HI1203" t="str">
        <f t="shared" si="2777"/>
        <v>×</v>
      </c>
      <c r="HM1203" t="str">
        <f t="shared" si="2778"/>
        <v>×</v>
      </c>
      <c r="HQ1203" t="str">
        <f t="shared" si="2779"/>
        <v>×</v>
      </c>
      <c r="HU1203" t="str">
        <f t="shared" si="2780"/>
        <v>×</v>
      </c>
      <c r="HY1203" t="str">
        <f t="shared" si="2781"/>
        <v>×</v>
      </c>
      <c r="IC1203" t="str">
        <f t="shared" si="2782"/>
        <v>×</v>
      </c>
      <c r="IG1203" t="str">
        <f t="shared" si="2783"/>
        <v>×</v>
      </c>
      <c r="IK1203" t="str">
        <f t="shared" si="2784"/>
        <v>×</v>
      </c>
      <c r="IO1203" t="str">
        <f t="shared" si="2785"/>
        <v>×</v>
      </c>
      <c r="IS1203" t="str">
        <f t="shared" si="2786"/>
        <v>×</v>
      </c>
      <c r="IW1203" t="str">
        <f t="shared" si="2787"/>
        <v>×</v>
      </c>
      <c r="JD1203" t="str">
        <f t="shared" si="2788"/>
        <v>×</v>
      </c>
      <c r="JG1203" t="str">
        <f t="shared" si="2789"/>
        <v>×</v>
      </c>
    </row>
    <row r="1204" spans="1:267">
      <c r="A1204" s="10" t="s">
        <v>99</v>
      </c>
      <c r="B1204">
        <v>25027</v>
      </c>
      <c r="C1204">
        <v>25</v>
      </c>
      <c r="D1204" s="10" t="s">
        <v>2994</v>
      </c>
      <c r="E1204" s="10" t="s">
        <v>3062</v>
      </c>
      <c r="F1204" s="11" t="s">
        <v>3063</v>
      </c>
      <c r="G1204" s="11" t="s">
        <v>3064</v>
      </c>
      <c r="H1204" s="11" t="s">
        <v>104</v>
      </c>
      <c r="I1204" s="28"/>
      <c r="J1204" s="11"/>
      <c r="K1204" s="11"/>
      <c r="L1204" s="11"/>
      <c r="M1204" s="82"/>
      <c r="Q1204" t="str">
        <f t="shared" si="2728"/>
        <v>×</v>
      </c>
      <c r="U1204" t="str">
        <f t="shared" si="2729"/>
        <v>×</v>
      </c>
      <c r="Y1204" t="str">
        <f t="shared" si="2730"/>
        <v>×</v>
      </c>
      <c r="AC1204" t="str">
        <f t="shared" si="2731"/>
        <v>×</v>
      </c>
      <c r="AG1204" t="str">
        <f t="shared" si="2732"/>
        <v>×</v>
      </c>
      <c r="AK1204" t="str">
        <f t="shared" si="2733"/>
        <v>×</v>
      </c>
      <c r="AO1204" t="str">
        <f t="shared" si="2734"/>
        <v>×</v>
      </c>
      <c r="AS1204" t="str">
        <f t="shared" si="2735"/>
        <v>×</v>
      </c>
      <c r="AW1204" t="str">
        <f t="shared" si="2736"/>
        <v>×</v>
      </c>
      <c r="BA1204" t="str">
        <f t="shared" si="2737"/>
        <v>×</v>
      </c>
      <c r="BE1204" t="str">
        <f t="shared" si="2738"/>
        <v>×</v>
      </c>
      <c r="BI1204" t="str">
        <f t="shared" si="2739"/>
        <v>×</v>
      </c>
      <c r="BM1204" t="str">
        <f t="shared" si="2740"/>
        <v>×</v>
      </c>
      <c r="BQ1204" t="str">
        <f t="shared" si="2741"/>
        <v>×</v>
      </c>
      <c r="BU1204" t="str">
        <f t="shared" si="2742"/>
        <v>×</v>
      </c>
      <c r="BY1204" t="str">
        <f t="shared" si="2743"/>
        <v>×</v>
      </c>
      <c r="CC1204" t="str">
        <f t="shared" si="2744"/>
        <v>×</v>
      </c>
      <c r="CG1204" s="7" t="str">
        <f t="shared" si="2745"/>
        <v>×</v>
      </c>
      <c r="CO1204" t="str">
        <f t="shared" si="2746"/>
        <v>×</v>
      </c>
      <c r="CS1204" s="7" t="str">
        <f t="shared" si="2747"/>
        <v>×</v>
      </c>
      <c r="CW1204" t="str">
        <f t="shared" si="2748"/>
        <v>×</v>
      </c>
      <c r="DA1204" t="str">
        <f t="shared" si="2749"/>
        <v>×</v>
      </c>
      <c r="DE1204" t="str">
        <f t="shared" si="2750"/>
        <v>×</v>
      </c>
      <c r="DI1204" t="str">
        <f t="shared" si="2751"/>
        <v>×</v>
      </c>
      <c r="DM1204" t="str">
        <f t="shared" si="2752"/>
        <v>×</v>
      </c>
      <c r="DQ1204" t="str">
        <f t="shared" si="2753"/>
        <v>×</v>
      </c>
      <c r="DU1204" t="str">
        <f t="shared" si="2754"/>
        <v>×</v>
      </c>
      <c r="DY1204" t="str">
        <f t="shared" si="2755"/>
        <v>×</v>
      </c>
      <c r="EC1204" t="str">
        <f t="shared" si="2756"/>
        <v>×</v>
      </c>
      <c r="EG1204" t="str">
        <f t="shared" si="2757"/>
        <v>×</v>
      </c>
      <c r="EK1204" t="str">
        <f t="shared" si="2758"/>
        <v>×</v>
      </c>
      <c r="EO1204" t="str">
        <f t="shared" si="2759"/>
        <v>×</v>
      </c>
      <c r="ES1204" t="str">
        <f t="shared" si="2760"/>
        <v>×</v>
      </c>
      <c r="EW1204" t="str">
        <f t="shared" si="2761"/>
        <v>×</v>
      </c>
      <c r="FA1204" t="str">
        <f t="shared" si="2762"/>
        <v>×</v>
      </c>
      <c r="FE1204" t="str">
        <f t="shared" si="2763"/>
        <v>×</v>
      </c>
      <c r="FI1204" t="str">
        <f t="shared" si="2764"/>
        <v>×</v>
      </c>
      <c r="FM1204" t="str">
        <f t="shared" si="2765"/>
        <v>×</v>
      </c>
      <c r="FQ1204" t="str">
        <f t="shared" si="2766"/>
        <v>×</v>
      </c>
      <c r="FU1204" t="str">
        <f t="shared" si="2767"/>
        <v>×</v>
      </c>
      <c r="FY1204" t="str">
        <f t="shared" si="2768"/>
        <v>×</v>
      </c>
      <c r="GC1204" t="str">
        <f t="shared" si="2769"/>
        <v>×</v>
      </c>
      <c r="GG1204" t="str">
        <f t="shared" si="2770"/>
        <v>×</v>
      </c>
      <c r="GK1204" t="str">
        <f t="shared" si="2771"/>
        <v>×</v>
      </c>
      <c r="GO1204" t="str">
        <f t="shared" si="2772"/>
        <v>×</v>
      </c>
      <c r="GS1204" t="str">
        <f t="shared" si="2773"/>
        <v>×</v>
      </c>
      <c r="GW1204" t="str">
        <f t="shared" si="2774"/>
        <v>×</v>
      </c>
      <c r="HA1204" t="str">
        <f t="shared" si="2775"/>
        <v>×</v>
      </c>
      <c r="HE1204" t="str">
        <f t="shared" si="2776"/>
        <v>×</v>
      </c>
      <c r="HI1204" t="str">
        <f t="shared" si="2777"/>
        <v>×</v>
      </c>
      <c r="HM1204" t="str">
        <f t="shared" si="2778"/>
        <v>×</v>
      </c>
      <c r="HQ1204" t="str">
        <f t="shared" si="2779"/>
        <v>×</v>
      </c>
      <c r="HU1204" t="str">
        <f t="shared" si="2780"/>
        <v>×</v>
      </c>
      <c r="HY1204" t="str">
        <f t="shared" si="2781"/>
        <v>×</v>
      </c>
      <c r="IC1204" t="str">
        <f t="shared" si="2782"/>
        <v>×</v>
      </c>
      <c r="IG1204" t="str">
        <f t="shared" si="2783"/>
        <v>×</v>
      </c>
      <c r="IK1204" t="str">
        <f t="shared" si="2784"/>
        <v>×</v>
      </c>
      <c r="IO1204" t="str">
        <f t="shared" si="2785"/>
        <v>×</v>
      </c>
      <c r="IS1204" t="str">
        <f t="shared" si="2786"/>
        <v>×</v>
      </c>
      <c r="IW1204" t="str">
        <f t="shared" si="2787"/>
        <v>×</v>
      </c>
      <c r="JD1204" t="str">
        <f t="shared" si="2788"/>
        <v>×</v>
      </c>
      <c r="JG1204" t="str">
        <f t="shared" si="2789"/>
        <v>×</v>
      </c>
    </row>
    <row r="1205" spans="1:267">
      <c r="A1205" s="10" t="s">
        <v>99</v>
      </c>
      <c r="B1205">
        <v>25028</v>
      </c>
      <c r="C1205">
        <v>25</v>
      </c>
      <c r="D1205" s="10" t="s">
        <v>2994</v>
      </c>
      <c r="E1205" s="10" t="s">
        <v>3062</v>
      </c>
      <c r="F1205" s="11" t="s">
        <v>3065</v>
      </c>
      <c r="G1205" s="11" t="s">
        <v>3066</v>
      </c>
      <c r="H1205" s="11" t="s">
        <v>133</v>
      </c>
      <c r="I1205" s="28"/>
      <c r="J1205" s="11"/>
      <c r="K1205" s="11"/>
      <c r="L1205" s="11"/>
      <c r="M1205" s="82"/>
      <c r="Q1205" t="str">
        <f t="shared" si="2728"/>
        <v>×</v>
      </c>
      <c r="U1205" t="str">
        <f t="shared" si="2729"/>
        <v>×</v>
      </c>
      <c r="Y1205" t="str">
        <f t="shared" si="2730"/>
        <v>×</v>
      </c>
      <c r="AC1205" t="str">
        <f t="shared" si="2731"/>
        <v>×</v>
      </c>
      <c r="AG1205" t="str">
        <f t="shared" si="2732"/>
        <v>×</v>
      </c>
      <c r="AK1205" t="str">
        <f t="shared" si="2733"/>
        <v>×</v>
      </c>
      <c r="AO1205" t="str">
        <f t="shared" si="2734"/>
        <v>×</v>
      </c>
      <c r="AS1205" t="str">
        <f t="shared" si="2735"/>
        <v>×</v>
      </c>
      <c r="AW1205" t="str">
        <f t="shared" si="2736"/>
        <v>×</v>
      </c>
      <c r="BA1205" t="str">
        <f t="shared" si="2737"/>
        <v>×</v>
      </c>
      <c r="BE1205" t="str">
        <f t="shared" si="2738"/>
        <v>×</v>
      </c>
      <c r="BI1205" t="str">
        <f t="shared" si="2739"/>
        <v>×</v>
      </c>
      <c r="BM1205" t="str">
        <f t="shared" si="2740"/>
        <v>×</v>
      </c>
      <c r="BQ1205" t="str">
        <f t="shared" si="2741"/>
        <v>×</v>
      </c>
      <c r="BU1205" t="str">
        <f t="shared" si="2742"/>
        <v>×</v>
      </c>
      <c r="BY1205" t="str">
        <f t="shared" si="2743"/>
        <v>×</v>
      </c>
      <c r="CC1205" t="str">
        <f t="shared" si="2744"/>
        <v>×</v>
      </c>
      <c r="CG1205" s="7" t="str">
        <f t="shared" si="2745"/>
        <v>×</v>
      </c>
      <c r="CO1205" t="str">
        <f t="shared" si="2746"/>
        <v>×</v>
      </c>
      <c r="CS1205" s="7" t="str">
        <f t="shared" si="2747"/>
        <v>×</v>
      </c>
      <c r="CW1205" t="str">
        <f t="shared" si="2748"/>
        <v>×</v>
      </c>
      <c r="DA1205" t="str">
        <f t="shared" si="2749"/>
        <v>×</v>
      </c>
      <c r="DE1205" t="str">
        <f t="shared" si="2750"/>
        <v>×</v>
      </c>
      <c r="DI1205" t="str">
        <f t="shared" si="2751"/>
        <v>×</v>
      </c>
      <c r="DM1205" t="str">
        <f t="shared" si="2752"/>
        <v>×</v>
      </c>
      <c r="DQ1205" t="str">
        <f t="shared" si="2753"/>
        <v>×</v>
      </c>
      <c r="DU1205" t="str">
        <f t="shared" si="2754"/>
        <v>×</v>
      </c>
      <c r="DY1205" t="str">
        <f t="shared" si="2755"/>
        <v>×</v>
      </c>
      <c r="EC1205" t="str">
        <f t="shared" si="2756"/>
        <v>×</v>
      </c>
      <c r="EG1205" t="str">
        <f t="shared" si="2757"/>
        <v>×</v>
      </c>
      <c r="EK1205" t="str">
        <f t="shared" si="2758"/>
        <v>×</v>
      </c>
      <c r="EO1205" t="str">
        <f t="shared" si="2759"/>
        <v>×</v>
      </c>
      <c r="ES1205" t="str">
        <f t="shared" si="2760"/>
        <v>×</v>
      </c>
      <c r="EW1205" t="str">
        <f t="shared" si="2761"/>
        <v>×</v>
      </c>
      <c r="FA1205" t="str">
        <f t="shared" si="2762"/>
        <v>×</v>
      </c>
      <c r="FE1205" t="str">
        <f t="shared" si="2763"/>
        <v>×</v>
      </c>
      <c r="FI1205" t="str">
        <f t="shared" si="2764"/>
        <v>×</v>
      </c>
      <c r="FM1205" t="str">
        <f t="shared" si="2765"/>
        <v>×</v>
      </c>
      <c r="FQ1205" t="str">
        <f t="shared" si="2766"/>
        <v>×</v>
      </c>
      <c r="FU1205" t="str">
        <f t="shared" si="2767"/>
        <v>×</v>
      </c>
      <c r="FY1205" t="str">
        <f t="shared" si="2768"/>
        <v>×</v>
      </c>
      <c r="GC1205" t="str">
        <f t="shared" si="2769"/>
        <v>×</v>
      </c>
      <c r="GG1205" t="str">
        <f t="shared" si="2770"/>
        <v>×</v>
      </c>
      <c r="GK1205" t="str">
        <f t="shared" si="2771"/>
        <v>×</v>
      </c>
      <c r="GO1205" t="str">
        <f t="shared" si="2772"/>
        <v>×</v>
      </c>
      <c r="GS1205" t="str">
        <f t="shared" si="2773"/>
        <v>×</v>
      </c>
      <c r="GW1205" t="str">
        <f t="shared" si="2774"/>
        <v>×</v>
      </c>
      <c r="HA1205" t="str">
        <f t="shared" si="2775"/>
        <v>×</v>
      </c>
      <c r="HE1205" t="str">
        <f t="shared" si="2776"/>
        <v>×</v>
      </c>
      <c r="HI1205" t="str">
        <f t="shared" si="2777"/>
        <v>×</v>
      </c>
      <c r="HM1205" t="str">
        <f t="shared" si="2778"/>
        <v>×</v>
      </c>
      <c r="HQ1205" t="str">
        <f t="shared" si="2779"/>
        <v>×</v>
      </c>
      <c r="HU1205" t="str">
        <f t="shared" si="2780"/>
        <v>×</v>
      </c>
      <c r="HY1205" t="str">
        <f t="shared" si="2781"/>
        <v>×</v>
      </c>
      <c r="IC1205" t="str">
        <f t="shared" si="2782"/>
        <v>×</v>
      </c>
      <c r="IG1205" t="str">
        <f t="shared" si="2783"/>
        <v>×</v>
      </c>
      <c r="IK1205" t="str">
        <f t="shared" si="2784"/>
        <v>×</v>
      </c>
      <c r="IO1205" t="str">
        <f t="shared" si="2785"/>
        <v>×</v>
      </c>
      <c r="IS1205" t="str">
        <f t="shared" si="2786"/>
        <v>×</v>
      </c>
      <c r="IW1205" t="str">
        <f t="shared" si="2787"/>
        <v>×</v>
      </c>
      <c r="JD1205" t="str">
        <f t="shared" si="2788"/>
        <v>×</v>
      </c>
      <c r="JG1205" t="str">
        <f t="shared" si="2789"/>
        <v>×</v>
      </c>
    </row>
    <row r="1206" spans="1:267">
      <c r="A1206" s="10" t="s">
        <v>99</v>
      </c>
      <c r="B1206">
        <v>25029</v>
      </c>
      <c r="C1206">
        <v>25</v>
      </c>
      <c r="D1206" s="10" t="s">
        <v>2994</v>
      </c>
      <c r="E1206" s="10" t="s">
        <v>3067</v>
      </c>
      <c r="F1206" s="11" t="s">
        <v>3068</v>
      </c>
      <c r="G1206" s="11" t="s">
        <v>3069</v>
      </c>
      <c r="H1206" s="11" t="s">
        <v>144</v>
      </c>
      <c r="I1206" s="28"/>
      <c r="J1206" s="11"/>
      <c r="K1206" s="11"/>
      <c r="L1206" s="11"/>
      <c r="M1206" s="82"/>
      <c r="Q1206" t="str">
        <f t="shared" si="2728"/>
        <v>×</v>
      </c>
      <c r="U1206" t="str">
        <f t="shared" si="2729"/>
        <v>×</v>
      </c>
      <c r="Y1206" t="str">
        <f t="shared" si="2730"/>
        <v>×</v>
      </c>
      <c r="AC1206" t="str">
        <f t="shared" si="2731"/>
        <v>×</v>
      </c>
      <c r="AG1206" t="str">
        <f t="shared" si="2732"/>
        <v>×</v>
      </c>
      <c r="AK1206" t="str">
        <f t="shared" si="2733"/>
        <v>×</v>
      </c>
      <c r="AO1206" t="str">
        <f t="shared" si="2734"/>
        <v>×</v>
      </c>
      <c r="AS1206" t="str">
        <f t="shared" si="2735"/>
        <v>×</v>
      </c>
      <c r="AW1206" t="str">
        <f t="shared" si="2736"/>
        <v>×</v>
      </c>
      <c r="BA1206" t="str">
        <f t="shared" si="2737"/>
        <v>×</v>
      </c>
      <c r="BE1206" t="str">
        <f t="shared" si="2738"/>
        <v>×</v>
      </c>
      <c r="BI1206" t="str">
        <f t="shared" si="2739"/>
        <v>×</v>
      </c>
      <c r="BM1206" t="str">
        <f t="shared" si="2740"/>
        <v>×</v>
      </c>
      <c r="BQ1206" t="str">
        <f t="shared" si="2741"/>
        <v>×</v>
      </c>
      <c r="BU1206" t="str">
        <f t="shared" si="2742"/>
        <v>×</v>
      </c>
      <c r="BY1206" t="str">
        <f t="shared" si="2743"/>
        <v>×</v>
      </c>
      <c r="CC1206" t="str">
        <f t="shared" si="2744"/>
        <v>×</v>
      </c>
      <c r="CG1206" s="7" t="str">
        <f t="shared" si="2745"/>
        <v>×</v>
      </c>
      <c r="CO1206" t="str">
        <f t="shared" si="2746"/>
        <v>×</v>
      </c>
      <c r="CS1206" s="7" t="str">
        <f t="shared" si="2747"/>
        <v>×</v>
      </c>
      <c r="CW1206" t="str">
        <f t="shared" si="2748"/>
        <v>×</v>
      </c>
      <c r="DA1206" t="str">
        <f t="shared" si="2749"/>
        <v>×</v>
      </c>
      <c r="DE1206" t="str">
        <f t="shared" si="2750"/>
        <v>×</v>
      </c>
      <c r="DI1206" t="str">
        <f t="shared" si="2751"/>
        <v>×</v>
      </c>
      <c r="DM1206" t="str">
        <f t="shared" si="2752"/>
        <v>×</v>
      </c>
      <c r="DQ1206" t="str">
        <f t="shared" si="2753"/>
        <v>×</v>
      </c>
      <c r="DU1206" t="str">
        <f t="shared" si="2754"/>
        <v>×</v>
      </c>
      <c r="DY1206" t="str">
        <f t="shared" si="2755"/>
        <v>×</v>
      </c>
      <c r="EC1206" t="str">
        <f t="shared" si="2756"/>
        <v>×</v>
      </c>
      <c r="EG1206" t="str">
        <f t="shared" si="2757"/>
        <v>×</v>
      </c>
      <c r="EK1206" t="str">
        <f t="shared" si="2758"/>
        <v>×</v>
      </c>
      <c r="EO1206" t="str">
        <f t="shared" si="2759"/>
        <v>×</v>
      </c>
      <c r="ES1206" t="str">
        <f t="shared" si="2760"/>
        <v>×</v>
      </c>
      <c r="EW1206" t="str">
        <f t="shared" si="2761"/>
        <v>×</v>
      </c>
      <c r="FA1206" t="str">
        <f t="shared" si="2762"/>
        <v>×</v>
      </c>
      <c r="FE1206" t="str">
        <f t="shared" si="2763"/>
        <v>×</v>
      </c>
      <c r="FI1206" t="str">
        <f t="shared" si="2764"/>
        <v>×</v>
      </c>
      <c r="FM1206" t="str">
        <f t="shared" si="2765"/>
        <v>×</v>
      </c>
      <c r="FQ1206" t="str">
        <f t="shared" si="2766"/>
        <v>×</v>
      </c>
      <c r="FU1206" t="str">
        <f t="shared" si="2767"/>
        <v>×</v>
      </c>
      <c r="FY1206" t="str">
        <f t="shared" si="2768"/>
        <v>×</v>
      </c>
      <c r="GC1206" t="str">
        <f t="shared" si="2769"/>
        <v>×</v>
      </c>
      <c r="GG1206" t="str">
        <f t="shared" si="2770"/>
        <v>×</v>
      </c>
      <c r="GK1206" t="str">
        <f t="shared" si="2771"/>
        <v>×</v>
      </c>
      <c r="GO1206" t="str">
        <f t="shared" si="2772"/>
        <v>×</v>
      </c>
      <c r="GS1206" t="str">
        <f t="shared" si="2773"/>
        <v>×</v>
      </c>
      <c r="GW1206" t="str">
        <f t="shared" si="2774"/>
        <v>×</v>
      </c>
      <c r="HA1206" t="str">
        <f t="shared" si="2775"/>
        <v>×</v>
      </c>
      <c r="HE1206" t="str">
        <f t="shared" si="2776"/>
        <v>×</v>
      </c>
      <c r="HI1206" t="str">
        <f t="shared" si="2777"/>
        <v>×</v>
      </c>
      <c r="HM1206" t="str">
        <f t="shared" si="2778"/>
        <v>×</v>
      </c>
      <c r="HQ1206" t="str">
        <f t="shared" si="2779"/>
        <v>×</v>
      </c>
      <c r="HU1206" t="str">
        <f t="shared" si="2780"/>
        <v>×</v>
      </c>
      <c r="HY1206" t="str">
        <f t="shared" si="2781"/>
        <v>×</v>
      </c>
      <c r="IC1206" t="str">
        <f t="shared" si="2782"/>
        <v>×</v>
      </c>
      <c r="IG1206" t="str">
        <f t="shared" si="2783"/>
        <v>×</v>
      </c>
      <c r="IK1206" t="str">
        <f t="shared" si="2784"/>
        <v>×</v>
      </c>
      <c r="IO1206" t="str">
        <f t="shared" si="2785"/>
        <v>×</v>
      </c>
      <c r="IS1206" t="str">
        <f t="shared" si="2786"/>
        <v>×</v>
      </c>
      <c r="IW1206" t="str">
        <f t="shared" si="2787"/>
        <v>×</v>
      </c>
      <c r="JD1206" t="str">
        <f t="shared" si="2788"/>
        <v>×</v>
      </c>
      <c r="JG1206" t="str">
        <f t="shared" si="2789"/>
        <v>×</v>
      </c>
    </row>
    <row r="1207" spans="1:267">
      <c r="A1207" s="10" t="s">
        <v>99</v>
      </c>
      <c r="B1207">
        <v>25030</v>
      </c>
      <c r="C1207">
        <v>25</v>
      </c>
      <c r="D1207" s="10" t="s">
        <v>2994</v>
      </c>
      <c r="E1207" s="10" t="s">
        <v>3070</v>
      </c>
      <c r="F1207" s="11" t="s">
        <v>3073</v>
      </c>
      <c r="G1207" s="11" t="s">
        <v>3074</v>
      </c>
      <c r="H1207" s="11" t="s">
        <v>104</v>
      </c>
      <c r="I1207" s="28"/>
      <c r="J1207" s="11"/>
      <c r="K1207" s="11"/>
      <c r="L1207" s="11"/>
      <c r="M1207" s="82"/>
      <c r="Q1207" t="str">
        <f t="shared" si="2728"/>
        <v>×</v>
      </c>
      <c r="U1207" t="str">
        <f t="shared" si="2729"/>
        <v>×</v>
      </c>
      <c r="Y1207" t="str">
        <f t="shared" si="2730"/>
        <v>×</v>
      </c>
      <c r="AC1207" t="str">
        <f t="shared" si="2731"/>
        <v>×</v>
      </c>
      <c r="AG1207" t="str">
        <f t="shared" si="2732"/>
        <v>×</v>
      </c>
      <c r="AK1207" t="str">
        <f t="shared" si="2733"/>
        <v>×</v>
      </c>
      <c r="AO1207" t="str">
        <f t="shared" si="2734"/>
        <v>×</v>
      </c>
      <c r="AS1207" t="str">
        <f t="shared" si="2735"/>
        <v>×</v>
      </c>
      <c r="AW1207" t="str">
        <f t="shared" si="2736"/>
        <v>×</v>
      </c>
      <c r="BA1207" t="str">
        <f t="shared" si="2737"/>
        <v>×</v>
      </c>
      <c r="BE1207" t="str">
        <f t="shared" si="2738"/>
        <v>×</v>
      </c>
      <c r="BI1207" t="str">
        <f t="shared" si="2739"/>
        <v>×</v>
      </c>
      <c r="BM1207" t="str">
        <f t="shared" si="2740"/>
        <v>×</v>
      </c>
      <c r="BQ1207" t="str">
        <f t="shared" si="2741"/>
        <v>×</v>
      </c>
      <c r="BU1207" t="str">
        <f t="shared" si="2742"/>
        <v>×</v>
      </c>
      <c r="BY1207" t="str">
        <f t="shared" si="2743"/>
        <v>×</v>
      </c>
      <c r="CC1207" t="str">
        <f t="shared" si="2744"/>
        <v>×</v>
      </c>
      <c r="CG1207" s="7" t="str">
        <f t="shared" si="2745"/>
        <v>×</v>
      </c>
      <c r="CO1207" t="str">
        <f t="shared" si="2746"/>
        <v>×</v>
      </c>
      <c r="CS1207" s="7" t="str">
        <f t="shared" si="2747"/>
        <v>×</v>
      </c>
      <c r="CW1207" t="str">
        <f t="shared" si="2748"/>
        <v>×</v>
      </c>
      <c r="DA1207" t="str">
        <f t="shared" si="2749"/>
        <v>×</v>
      </c>
      <c r="DE1207" t="str">
        <f t="shared" si="2750"/>
        <v>×</v>
      </c>
      <c r="DI1207" t="str">
        <f t="shared" si="2751"/>
        <v>×</v>
      </c>
      <c r="DM1207" t="str">
        <f t="shared" si="2752"/>
        <v>×</v>
      </c>
      <c r="DQ1207" t="str">
        <f t="shared" si="2753"/>
        <v>×</v>
      </c>
      <c r="DU1207" t="str">
        <f t="shared" si="2754"/>
        <v>×</v>
      </c>
      <c r="DY1207" t="str">
        <f t="shared" si="2755"/>
        <v>×</v>
      </c>
      <c r="EC1207" t="str">
        <f t="shared" si="2756"/>
        <v>×</v>
      </c>
      <c r="EG1207" t="str">
        <f t="shared" si="2757"/>
        <v>×</v>
      </c>
      <c r="EK1207" t="str">
        <f t="shared" si="2758"/>
        <v>×</v>
      </c>
      <c r="EO1207" t="str">
        <f t="shared" si="2759"/>
        <v>×</v>
      </c>
      <c r="ES1207" t="str">
        <f t="shared" si="2760"/>
        <v>×</v>
      </c>
      <c r="EW1207" t="str">
        <f t="shared" si="2761"/>
        <v>×</v>
      </c>
      <c r="FA1207" t="str">
        <f t="shared" si="2762"/>
        <v>×</v>
      </c>
      <c r="FE1207" t="str">
        <f t="shared" si="2763"/>
        <v>×</v>
      </c>
      <c r="FI1207" t="str">
        <f t="shared" si="2764"/>
        <v>×</v>
      </c>
      <c r="FM1207" t="str">
        <f t="shared" si="2765"/>
        <v>×</v>
      </c>
      <c r="FQ1207" t="str">
        <f t="shared" si="2766"/>
        <v>×</v>
      </c>
      <c r="FU1207" t="str">
        <f t="shared" si="2767"/>
        <v>×</v>
      </c>
      <c r="FY1207" t="str">
        <f t="shared" si="2768"/>
        <v>×</v>
      </c>
      <c r="GC1207" t="str">
        <f t="shared" si="2769"/>
        <v>×</v>
      </c>
      <c r="GG1207" t="str">
        <f t="shared" si="2770"/>
        <v>×</v>
      </c>
      <c r="GK1207" t="str">
        <f t="shared" si="2771"/>
        <v>×</v>
      </c>
      <c r="GO1207" t="str">
        <f t="shared" si="2772"/>
        <v>×</v>
      </c>
      <c r="GS1207" t="str">
        <f t="shared" si="2773"/>
        <v>×</v>
      </c>
      <c r="GW1207" t="str">
        <f t="shared" si="2774"/>
        <v>×</v>
      </c>
      <c r="HA1207" t="str">
        <f t="shared" si="2775"/>
        <v>×</v>
      </c>
      <c r="HE1207" t="str">
        <f t="shared" si="2776"/>
        <v>×</v>
      </c>
      <c r="HI1207" t="str">
        <f t="shared" si="2777"/>
        <v>×</v>
      </c>
      <c r="HM1207" t="str">
        <f t="shared" si="2778"/>
        <v>×</v>
      </c>
      <c r="HQ1207" t="str">
        <f t="shared" si="2779"/>
        <v>×</v>
      </c>
      <c r="HU1207" t="str">
        <f t="shared" si="2780"/>
        <v>×</v>
      </c>
      <c r="HY1207" t="str">
        <f t="shared" si="2781"/>
        <v>×</v>
      </c>
      <c r="IC1207" t="str">
        <f t="shared" si="2782"/>
        <v>×</v>
      </c>
      <c r="IG1207" t="str">
        <f t="shared" si="2783"/>
        <v>×</v>
      </c>
      <c r="IK1207" t="str">
        <f t="shared" si="2784"/>
        <v>×</v>
      </c>
      <c r="IO1207" t="str">
        <f t="shared" si="2785"/>
        <v>×</v>
      </c>
      <c r="IS1207" t="str">
        <f t="shared" si="2786"/>
        <v>×</v>
      </c>
      <c r="IW1207" t="str">
        <f t="shared" si="2787"/>
        <v>×</v>
      </c>
      <c r="JD1207" t="str">
        <f t="shared" si="2788"/>
        <v>×</v>
      </c>
      <c r="JG1207" t="str">
        <f t="shared" si="2789"/>
        <v>×</v>
      </c>
    </row>
    <row r="1208" spans="1:267">
      <c r="A1208" s="10"/>
      <c r="B1208">
        <v>25031</v>
      </c>
      <c r="C1208" s="19">
        <v>25</v>
      </c>
      <c r="D1208" s="55" t="s">
        <v>2994</v>
      </c>
      <c r="E1208" s="55" t="s">
        <v>3070</v>
      </c>
      <c r="F1208" s="56" t="s">
        <v>3071</v>
      </c>
      <c r="G1208" s="56" t="s">
        <v>3072</v>
      </c>
      <c r="H1208" s="56" t="s">
        <v>144</v>
      </c>
      <c r="I1208" s="28"/>
      <c r="J1208" s="12"/>
      <c r="K1208" s="11"/>
      <c r="L1208" s="11"/>
      <c r="M1208" s="82"/>
      <c r="Q1208" t="str">
        <f t="shared" si="2728"/>
        <v>×</v>
      </c>
      <c r="U1208" t="str">
        <f t="shared" si="2729"/>
        <v>×</v>
      </c>
      <c r="Y1208" t="str">
        <f t="shared" si="2730"/>
        <v>×</v>
      </c>
      <c r="AC1208" t="str">
        <f t="shared" si="2731"/>
        <v>×</v>
      </c>
      <c r="AG1208" t="str">
        <f t="shared" si="2732"/>
        <v>×</v>
      </c>
      <c r="AK1208" t="str">
        <f t="shared" si="2733"/>
        <v>×</v>
      </c>
      <c r="AO1208" t="str">
        <f t="shared" si="2734"/>
        <v>×</v>
      </c>
      <c r="AS1208" t="str">
        <f t="shared" si="2735"/>
        <v>×</v>
      </c>
      <c r="AW1208" t="str">
        <f t="shared" si="2736"/>
        <v>×</v>
      </c>
      <c r="BA1208" t="str">
        <f t="shared" si="2737"/>
        <v>×</v>
      </c>
      <c r="BE1208" t="str">
        <f t="shared" si="2738"/>
        <v>×</v>
      </c>
      <c r="BI1208" t="str">
        <f t="shared" si="2739"/>
        <v>×</v>
      </c>
      <c r="BM1208" t="str">
        <f t="shared" si="2740"/>
        <v>×</v>
      </c>
      <c r="BQ1208" t="str">
        <f t="shared" si="2741"/>
        <v>×</v>
      </c>
      <c r="BU1208" t="str">
        <f t="shared" si="2742"/>
        <v>×</v>
      </c>
      <c r="BY1208" t="str">
        <f t="shared" si="2743"/>
        <v>×</v>
      </c>
      <c r="CC1208" t="str">
        <f t="shared" si="2744"/>
        <v>×</v>
      </c>
      <c r="CG1208" s="7" t="str">
        <f t="shared" si="2745"/>
        <v>×</v>
      </c>
      <c r="CO1208" t="str">
        <f t="shared" si="2746"/>
        <v>×</v>
      </c>
      <c r="CS1208" s="7" t="str">
        <f t="shared" si="2747"/>
        <v>×</v>
      </c>
      <c r="CW1208" t="str">
        <f t="shared" si="2748"/>
        <v>×</v>
      </c>
      <c r="DA1208" t="str">
        <f t="shared" si="2749"/>
        <v>×</v>
      </c>
      <c r="DE1208" t="str">
        <f t="shared" si="2750"/>
        <v>×</v>
      </c>
      <c r="DI1208" t="str">
        <f t="shared" si="2751"/>
        <v>×</v>
      </c>
      <c r="DM1208" t="str">
        <f t="shared" si="2752"/>
        <v>×</v>
      </c>
      <c r="DQ1208" t="str">
        <f t="shared" si="2753"/>
        <v>×</v>
      </c>
      <c r="DU1208" t="str">
        <f t="shared" si="2754"/>
        <v>×</v>
      </c>
      <c r="DY1208" t="str">
        <f t="shared" si="2755"/>
        <v>×</v>
      </c>
      <c r="EC1208" t="str">
        <f t="shared" si="2756"/>
        <v>×</v>
      </c>
      <c r="EG1208" t="str">
        <f t="shared" si="2757"/>
        <v>×</v>
      </c>
      <c r="EK1208" t="str">
        <f t="shared" si="2758"/>
        <v>×</v>
      </c>
      <c r="EO1208" t="str">
        <f t="shared" si="2759"/>
        <v>×</v>
      </c>
      <c r="ES1208" t="str">
        <f t="shared" si="2760"/>
        <v>×</v>
      </c>
      <c r="EW1208" t="str">
        <f t="shared" si="2761"/>
        <v>×</v>
      </c>
      <c r="FA1208" t="str">
        <f t="shared" si="2762"/>
        <v>×</v>
      </c>
      <c r="FE1208" t="str">
        <f t="shared" si="2763"/>
        <v>×</v>
      </c>
      <c r="FI1208" t="str">
        <f t="shared" si="2764"/>
        <v>×</v>
      </c>
      <c r="FM1208" t="str">
        <f t="shared" si="2765"/>
        <v>×</v>
      </c>
      <c r="FQ1208" t="str">
        <f t="shared" si="2766"/>
        <v>×</v>
      </c>
      <c r="FU1208" t="str">
        <f t="shared" si="2767"/>
        <v>×</v>
      </c>
      <c r="FY1208" t="str">
        <f t="shared" si="2768"/>
        <v>×</v>
      </c>
      <c r="GC1208" t="str">
        <f t="shared" si="2769"/>
        <v>×</v>
      </c>
      <c r="GG1208" t="str">
        <f t="shared" si="2770"/>
        <v>×</v>
      </c>
      <c r="GK1208" t="str">
        <f t="shared" si="2771"/>
        <v>×</v>
      </c>
      <c r="GO1208" t="str">
        <f t="shared" si="2772"/>
        <v>×</v>
      </c>
      <c r="GS1208" t="str">
        <f t="shared" si="2773"/>
        <v>×</v>
      </c>
      <c r="GW1208" t="str">
        <f t="shared" si="2774"/>
        <v>×</v>
      </c>
      <c r="HA1208" t="str">
        <f t="shared" si="2775"/>
        <v>×</v>
      </c>
      <c r="HE1208" t="str">
        <f t="shared" si="2776"/>
        <v>×</v>
      </c>
      <c r="HI1208" t="str">
        <f t="shared" si="2777"/>
        <v>×</v>
      </c>
      <c r="HM1208" t="str">
        <f t="shared" si="2778"/>
        <v>×</v>
      </c>
      <c r="HQ1208" t="str">
        <f t="shared" si="2779"/>
        <v>×</v>
      </c>
      <c r="HU1208" t="str">
        <f t="shared" si="2780"/>
        <v>×</v>
      </c>
      <c r="HY1208" t="str">
        <f t="shared" si="2781"/>
        <v>×</v>
      </c>
      <c r="IC1208" t="str">
        <f t="shared" si="2782"/>
        <v>×</v>
      </c>
      <c r="IG1208" t="str">
        <f t="shared" si="2783"/>
        <v>×</v>
      </c>
      <c r="IK1208" t="str">
        <f t="shared" si="2784"/>
        <v>×</v>
      </c>
      <c r="IO1208" t="str">
        <f t="shared" si="2785"/>
        <v>×</v>
      </c>
      <c r="IS1208" t="str">
        <f t="shared" si="2786"/>
        <v>×</v>
      </c>
      <c r="IW1208" t="str">
        <f t="shared" si="2787"/>
        <v>×</v>
      </c>
      <c r="JD1208" t="str">
        <f t="shared" si="2788"/>
        <v>×</v>
      </c>
      <c r="JG1208" t="str">
        <f t="shared" si="2789"/>
        <v>×</v>
      </c>
    </row>
    <row r="1209" spans="1:267">
      <c r="A1209" s="10" t="s">
        <v>99</v>
      </c>
      <c r="B1209">
        <v>25032</v>
      </c>
      <c r="C1209">
        <v>25</v>
      </c>
      <c r="D1209" s="10" t="s">
        <v>2994</v>
      </c>
      <c r="E1209" s="10" t="s">
        <v>3075</v>
      </c>
      <c r="F1209" s="11" t="s">
        <v>3076</v>
      </c>
      <c r="G1209" s="11" t="s">
        <v>3077</v>
      </c>
      <c r="H1209" s="11" t="s">
        <v>144</v>
      </c>
      <c r="I1209" s="28"/>
      <c r="J1209" s="11"/>
      <c r="K1209" s="11"/>
      <c r="L1209" s="11"/>
      <c r="M1209" s="82"/>
      <c r="Q1209" t="str">
        <f t="shared" si="2728"/>
        <v>×</v>
      </c>
      <c r="U1209" t="str">
        <f t="shared" si="2729"/>
        <v>×</v>
      </c>
      <c r="Y1209" t="str">
        <f t="shared" si="2730"/>
        <v>×</v>
      </c>
      <c r="AC1209" t="str">
        <f t="shared" si="2731"/>
        <v>×</v>
      </c>
      <c r="AG1209" t="str">
        <f t="shared" si="2732"/>
        <v>×</v>
      </c>
      <c r="AK1209" t="str">
        <f t="shared" si="2733"/>
        <v>×</v>
      </c>
      <c r="AO1209" t="str">
        <f t="shared" si="2734"/>
        <v>×</v>
      </c>
      <c r="AS1209" t="str">
        <f t="shared" si="2735"/>
        <v>×</v>
      </c>
      <c r="AW1209" t="str">
        <f t="shared" si="2736"/>
        <v>×</v>
      </c>
      <c r="BA1209" t="str">
        <f t="shared" si="2737"/>
        <v>×</v>
      </c>
      <c r="BE1209" t="str">
        <f t="shared" si="2738"/>
        <v>×</v>
      </c>
      <c r="BI1209" t="str">
        <f t="shared" si="2739"/>
        <v>×</v>
      </c>
      <c r="BM1209" t="str">
        <f t="shared" si="2740"/>
        <v>×</v>
      </c>
      <c r="BQ1209" t="str">
        <f t="shared" si="2741"/>
        <v>×</v>
      </c>
      <c r="BU1209" t="str">
        <f t="shared" si="2742"/>
        <v>×</v>
      </c>
      <c r="BY1209" t="str">
        <f t="shared" si="2743"/>
        <v>×</v>
      </c>
      <c r="CC1209" t="str">
        <f t="shared" si="2744"/>
        <v>×</v>
      </c>
      <c r="CG1209" s="7" t="str">
        <f t="shared" si="2745"/>
        <v>×</v>
      </c>
      <c r="CO1209" t="str">
        <f t="shared" si="2746"/>
        <v>×</v>
      </c>
      <c r="CS1209" s="7" t="str">
        <f t="shared" si="2747"/>
        <v>×</v>
      </c>
      <c r="CW1209" t="str">
        <f t="shared" si="2748"/>
        <v>×</v>
      </c>
      <c r="DA1209" t="str">
        <f t="shared" si="2749"/>
        <v>×</v>
      </c>
      <c r="DE1209" t="str">
        <f t="shared" si="2750"/>
        <v>×</v>
      </c>
      <c r="DI1209" t="str">
        <f t="shared" si="2751"/>
        <v>×</v>
      </c>
      <c r="DM1209" t="str">
        <f t="shared" si="2752"/>
        <v>×</v>
      </c>
      <c r="DQ1209" t="str">
        <f t="shared" si="2753"/>
        <v>×</v>
      </c>
      <c r="DU1209" t="str">
        <f t="shared" si="2754"/>
        <v>×</v>
      </c>
      <c r="DY1209" t="str">
        <f t="shared" si="2755"/>
        <v>×</v>
      </c>
      <c r="EC1209" t="str">
        <f t="shared" si="2756"/>
        <v>×</v>
      </c>
      <c r="EG1209" t="str">
        <f t="shared" si="2757"/>
        <v>×</v>
      </c>
      <c r="EK1209" t="str">
        <f t="shared" si="2758"/>
        <v>×</v>
      </c>
      <c r="EO1209" t="str">
        <f t="shared" si="2759"/>
        <v>×</v>
      </c>
      <c r="ES1209" t="str">
        <f t="shared" si="2760"/>
        <v>×</v>
      </c>
      <c r="EW1209" t="str">
        <f t="shared" si="2761"/>
        <v>×</v>
      </c>
      <c r="FA1209" t="str">
        <f t="shared" si="2762"/>
        <v>×</v>
      </c>
      <c r="FE1209" t="str">
        <f t="shared" si="2763"/>
        <v>×</v>
      </c>
      <c r="FI1209" t="str">
        <f t="shared" si="2764"/>
        <v>×</v>
      </c>
      <c r="FM1209" t="str">
        <f t="shared" si="2765"/>
        <v>×</v>
      </c>
      <c r="FQ1209" t="str">
        <f t="shared" si="2766"/>
        <v>×</v>
      </c>
      <c r="FU1209" t="str">
        <f t="shared" si="2767"/>
        <v>×</v>
      </c>
      <c r="FY1209" t="str">
        <f t="shared" si="2768"/>
        <v>×</v>
      </c>
      <c r="GC1209" t="str">
        <f t="shared" si="2769"/>
        <v>×</v>
      </c>
      <c r="GG1209" t="str">
        <f t="shared" si="2770"/>
        <v>×</v>
      </c>
      <c r="GK1209" t="str">
        <f t="shared" si="2771"/>
        <v>×</v>
      </c>
      <c r="GO1209" t="str">
        <f t="shared" si="2772"/>
        <v>×</v>
      </c>
      <c r="GS1209" t="str">
        <f t="shared" si="2773"/>
        <v>×</v>
      </c>
      <c r="GW1209" t="str">
        <f t="shared" si="2774"/>
        <v>×</v>
      </c>
      <c r="HA1209" t="str">
        <f t="shared" si="2775"/>
        <v>×</v>
      </c>
      <c r="HE1209" t="str">
        <f t="shared" si="2776"/>
        <v>×</v>
      </c>
      <c r="HI1209" t="str">
        <f t="shared" si="2777"/>
        <v>×</v>
      </c>
      <c r="HM1209" t="str">
        <f t="shared" si="2778"/>
        <v>×</v>
      </c>
      <c r="HQ1209" t="str">
        <f t="shared" si="2779"/>
        <v>×</v>
      </c>
      <c r="HU1209" t="str">
        <f t="shared" si="2780"/>
        <v>×</v>
      </c>
      <c r="HY1209" t="str">
        <f t="shared" si="2781"/>
        <v>×</v>
      </c>
      <c r="IC1209" t="str">
        <f t="shared" si="2782"/>
        <v>×</v>
      </c>
      <c r="IG1209" t="str">
        <f t="shared" si="2783"/>
        <v>×</v>
      </c>
      <c r="IK1209" t="str">
        <f t="shared" si="2784"/>
        <v>×</v>
      </c>
      <c r="IO1209" t="str">
        <f t="shared" si="2785"/>
        <v>×</v>
      </c>
      <c r="IS1209" t="str">
        <f t="shared" si="2786"/>
        <v>×</v>
      </c>
      <c r="IW1209" t="str">
        <f t="shared" si="2787"/>
        <v>×</v>
      </c>
      <c r="JD1209" t="str">
        <f t="shared" si="2788"/>
        <v>×</v>
      </c>
      <c r="JG1209" t="str">
        <f t="shared" si="2789"/>
        <v>×</v>
      </c>
    </row>
    <row r="1210" s="2" customFormat="1" spans="1:267">
      <c r="A1210" s="96"/>
      <c r="B1210" s="2">
        <v>25033</v>
      </c>
      <c r="C1210" s="2">
        <v>25</v>
      </c>
      <c r="D1210" s="96" t="s">
        <v>2994</v>
      </c>
      <c r="E1210" s="96" t="s">
        <v>3078</v>
      </c>
      <c r="F1210" s="58" t="s">
        <v>3079</v>
      </c>
      <c r="G1210" s="58" t="s">
        <v>3080</v>
      </c>
      <c r="H1210" s="58" t="s">
        <v>104</v>
      </c>
      <c r="I1210" s="118"/>
      <c r="J1210" s="58"/>
      <c r="K1210" s="58"/>
      <c r="L1210" s="58"/>
      <c r="M1210" s="119"/>
      <c r="Q1210" s="2" t="str">
        <f t="shared" si="2728"/>
        <v>×</v>
      </c>
      <c r="U1210" s="2" t="str">
        <f t="shared" si="2729"/>
        <v>×</v>
      </c>
      <c r="Y1210" s="2" t="str">
        <f t="shared" si="2730"/>
        <v>×</v>
      </c>
      <c r="AC1210" s="2" t="str">
        <f t="shared" si="2731"/>
        <v>×</v>
      </c>
      <c r="AG1210" s="2" t="str">
        <f t="shared" si="2732"/>
        <v>×</v>
      </c>
      <c r="AK1210" s="2" t="str">
        <f t="shared" si="2733"/>
        <v>×</v>
      </c>
      <c r="AO1210" s="2" t="str">
        <f t="shared" si="2734"/>
        <v>×</v>
      </c>
      <c r="AP1210" s="112"/>
      <c r="AS1210" s="2" t="str">
        <f t="shared" si="2735"/>
        <v>×</v>
      </c>
      <c r="AW1210" s="2" t="str">
        <f t="shared" si="2736"/>
        <v>×</v>
      </c>
      <c r="BA1210" s="2" t="str">
        <f t="shared" si="2737"/>
        <v>×</v>
      </c>
      <c r="BE1210" s="2" t="str">
        <f t="shared" si="2738"/>
        <v>×</v>
      </c>
      <c r="BI1210" s="2" t="str">
        <f t="shared" si="2739"/>
        <v>×</v>
      </c>
      <c r="BM1210" s="2" t="str">
        <f t="shared" si="2740"/>
        <v>×</v>
      </c>
      <c r="BQ1210" s="2" t="str">
        <f t="shared" si="2741"/>
        <v>×</v>
      </c>
      <c r="BU1210" s="2" t="str">
        <f t="shared" si="2742"/>
        <v>×</v>
      </c>
      <c r="BY1210" s="2" t="str">
        <f t="shared" si="2743"/>
        <v>×</v>
      </c>
      <c r="CC1210" s="2" t="str">
        <f t="shared" si="2744"/>
        <v>×</v>
      </c>
      <c r="CG1210" s="113" t="str">
        <f t="shared" si="2745"/>
        <v>×</v>
      </c>
      <c r="CO1210" s="2" t="str">
        <f t="shared" si="2746"/>
        <v>×</v>
      </c>
      <c r="CS1210" s="113" t="str">
        <f t="shared" si="2747"/>
        <v>×</v>
      </c>
      <c r="CW1210" s="2" t="str">
        <f t="shared" si="2748"/>
        <v>×</v>
      </c>
      <c r="DA1210" s="2" t="str">
        <f t="shared" si="2749"/>
        <v>×</v>
      </c>
      <c r="DE1210" s="2" t="str">
        <f t="shared" si="2750"/>
        <v>×</v>
      </c>
      <c r="DI1210" s="2" t="str">
        <f t="shared" si="2751"/>
        <v>×</v>
      </c>
      <c r="DM1210" s="2" t="str">
        <f t="shared" si="2752"/>
        <v>×</v>
      </c>
      <c r="DQ1210" s="2" t="str">
        <f t="shared" si="2753"/>
        <v>×</v>
      </c>
      <c r="DU1210" s="2" t="str">
        <f t="shared" si="2754"/>
        <v>×</v>
      </c>
      <c r="DY1210" s="2" t="str">
        <f t="shared" si="2755"/>
        <v>×</v>
      </c>
      <c r="EC1210" s="2" t="str">
        <f t="shared" si="2756"/>
        <v>×</v>
      </c>
      <c r="EG1210" s="2" t="str">
        <f t="shared" si="2757"/>
        <v>×</v>
      </c>
      <c r="EK1210" s="2" t="str">
        <f t="shared" si="2758"/>
        <v>×</v>
      </c>
      <c r="EO1210" s="2" t="str">
        <f t="shared" si="2759"/>
        <v>×</v>
      </c>
      <c r="ES1210" s="2" t="str">
        <f t="shared" si="2760"/>
        <v>×</v>
      </c>
      <c r="EW1210" s="2" t="str">
        <f t="shared" si="2761"/>
        <v>×</v>
      </c>
      <c r="FA1210" s="2" t="str">
        <f t="shared" si="2762"/>
        <v>×</v>
      </c>
      <c r="FE1210" s="2" t="str">
        <f t="shared" si="2763"/>
        <v>×</v>
      </c>
      <c r="FI1210" s="2" t="str">
        <f t="shared" si="2764"/>
        <v>×</v>
      </c>
      <c r="FM1210" s="2" t="str">
        <f t="shared" si="2765"/>
        <v>×</v>
      </c>
      <c r="FQ1210" s="2" t="str">
        <f t="shared" si="2766"/>
        <v>×</v>
      </c>
      <c r="FU1210" s="2" t="str">
        <f t="shared" si="2767"/>
        <v>×</v>
      </c>
      <c r="FY1210" s="2" t="str">
        <f t="shared" si="2768"/>
        <v>×</v>
      </c>
      <c r="GC1210" s="2" t="str">
        <f t="shared" si="2769"/>
        <v>×</v>
      </c>
      <c r="GG1210" s="2" t="str">
        <f t="shared" si="2770"/>
        <v>×</v>
      </c>
      <c r="GK1210" s="2" t="str">
        <f t="shared" si="2771"/>
        <v>×</v>
      </c>
      <c r="GO1210" s="2" t="str">
        <f t="shared" si="2772"/>
        <v>×</v>
      </c>
      <c r="GS1210" s="2" t="str">
        <f t="shared" si="2773"/>
        <v>×</v>
      </c>
      <c r="GW1210" s="2" t="str">
        <f t="shared" si="2774"/>
        <v>×</v>
      </c>
      <c r="HA1210" s="2" t="str">
        <f t="shared" si="2775"/>
        <v>×</v>
      </c>
      <c r="HE1210" s="2" t="str">
        <f t="shared" si="2776"/>
        <v>×</v>
      </c>
      <c r="HI1210" s="2" t="str">
        <f t="shared" si="2777"/>
        <v>×</v>
      </c>
      <c r="HM1210" s="2" t="str">
        <f t="shared" si="2778"/>
        <v>×</v>
      </c>
      <c r="HQ1210" s="2" t="str">
        <f t="shared" si="2779"/>
        <v>×</v>
      </c>
      <c r="HU1210" s="2" t="str">
        <f t="shared" si="2780"/>
        <v>×</v>
      </c>
      <c r="HY1210" s="2" t="str">
        <f t="shared" si="2781"/>
        <v>×</v>
      </c>
      <c r="IC1210" s="2" t="str">
        <f t="shared" si="2782"/>
        <v>×</v>
      </c>
      <c r="IG1210" s="2" t="str">
        <f t="shared" si="2783"/>
        <v>×</v>
      </c>
      <c r="IK1210" s="2" t="str">
        <f t="shared" si="2784"/>
        <v>×</v>
      </c>
      <c r="IO1210" s="2" t="str">
        <f t="shared" si="2785"/>
        <v>×</v>
      </c>
      <c r="IS1210" s="2" t="str">
        <f t="shared" si="2786"/>
        <v>×</v>
      </c>
      <c r="IW1210" s="2" t="str">
        <f t="shared" si="2787"/>
        <v>×</v>
      </c>
      <c r="JD1210" s="2" t="str">
        <f t="shared" si="2788"/>
        <v>×</v>
      </c>
      <c r="JG1210" s="2" t="str">
        <f t="shared" si="2789"/>
        <v>×</v>
      </c>
    </row>
    <row r="1211" ht="27" spans="1:267">
      <c r="A1211" s="10"/>
      <c r="B1211">
        <v>25034</v>
      </c>
      <c r="C1211" s="19">
        <v>25</v>
      </c>
      <c r="D1211" s="55" t="s">
        <v>2994</v>
      </c>
      <c r="E1211" s="55" t="s">
        <v>3081</v>
      </c>
      <c r="F1211" s="56" t="s">
        <v>3082</v>
      </c>
      <c r="G1211" s="56" t="s">
        <v>3083</v>
      </c>
      <c r="H1211" s="56" t="s">
        <v>133</v>
      </c>
      <c r="I1211" s="28"/>
      <c r="J1211" s="12"/>
      <c r="K1211" s="11"/>
      <c r="L1211" s="11"/>
      <c r="M1211" s="82"/>
      <c r="Q1211" t="str">
        <f t="shared" si="2728"/>
        <v>×</v>
      </c>
      <c r="U1211" t="str">
        <f t="shared" si="2729"/>
        <v>×</v>
      </c>
      <c r="Y1211" t="str">
        <f t="shared" si="2730"/>
        <v>×</v>
      </c>
      <c r="AC1211" t="str">
        <f t="shared" si="2731"/>
        <v>×</v>
      </c>
      <c r="AG1211" t="str">
        <f t="shared" si="2732"/>
        <v>×</v>
      </c>
      <c r="AK1211" t="str">
        <f t="shared" si="2733"/>
        <v>×</v>
      </c>
      <c r="AO1211" t="str">
        <f t="shared" si="2734"/>
        <v>×</v>
      </c>
      <c r="AS1211" t="str">
        <f t="shared" si="2735"/>
        <v>×</v>
      </c>
      <c r="AW1211" t="str">
        <f t="shared" si="2736"/>
        <v>×</v>
      </c>
      <c r="BA1211" t="str">
        <f t="shared" si="2737"/>
        <v>×</v>
      </c>
      <c r="BE1211" t="str">
        <f t="shared" si="2738"/>
        <v>×</v>
      </c>
      <c r="BI1211" t="str">
        <f t="shared" si="2739"/>
        <v>×</v>
      </c>
      <c r="BM1211" t="str">
        <f t="shared" si="2740"/>
        <v>×</v>
      </c>
      <c r="BQ1211" t="str">
        <f t="shared" si="2741"/>
        <v>×</v>
      </c>
      <c r="BU1211" t="str">
        <f t="shared" si="2742"/>
        <v>×</v>
      </c>
      <c r="BY1211" t="str">
        <f t="shared" si="2743"/>
        <v>×</v>
      </c>
      <c r="CC1211" t="str">
        <f t="shared" si="2744"/>
        <v>×</v>
      </c>
      <c r="CG1211" s="7" t="str">
        <f t="shared" si="2745"/>
        <v>×</v>
      </c>
      <c r="CO1211" t="str">
        <f t="shared" si="2746"/>
        <v>×</v>
      </c>
      <c r="CS1211" s="7" t="str">
        <f t="shared" si="2747"/>
        <v>×</v>
      </c>
      <c r="CW1211" t="str">
        <f t="shared" si="2748"/>
        <v>×</v>
      </c>
      <c r="DA1211" t="str">
        <f t="shared" si="2749"/>
        <v>×</v>
      </c>
      <c r="DE1211" t="str">
        <f t="shared" si="2750"/>
        <v>×</v>
      </c>
      <c r="DI1211" t="str">
        <f t="shared" si="2751"/>
        <v>×</v>
      </c>
      <c r="DM1211" t="str">
        <f t="shared" si="2752"/>
        <v>×</v>
      </c>
      <c r="DQ1211" t="str">
        <f t="shared" si="2753"/>
        <v>×</v>
      </c>
      <c r="DU1211" t="str">
        <f t="shared" si="2754"/>
        <v>×</v>
      </c>
      <c r="DY1211" t="str">
        <f t="shared" si="2755"/>
        <v>×</v>
      </c>
      <c r="EC1211" t="str">
        <f t="shared" si="2756"/>
        <v>×</v>
      </c>
      <c r="EG1211" t="str">
        <f t="shared" si="2757"/>
        <v>×</v>
      </c>
      <c r="EK1211" t="str">
        <f t="shared" si="2758"/>
        <v>×</v>
      </c>
      <c r="EO1211" t="str">
        <f t="shared" si="2759"/>
        <v>×</v>
      </c>
      <c r="ES1211" t="str">
        <f t="shared" si="2760"/>
        <v>×</v>
      </c>
      <c r="EW1211" t="str">
        <f t="shared" si="2761"/>
        <v>×</v>
      </c>
      <c r="FA1211" t="str">
        <f t="shared" si="2762"/>
        <v>×</v>
      </c>
      <c r="FE1211" t="str">
        <f t="shared" si="2763"/>
        <v>×</v>
      </c>
      <c r="FI1211" t="str">
        <f t="shared" si="2764"/>
        <v>×</v>
      </c>
      <c r="FM1211" t="str">
        <f t="shared" si="2765"/>
        <v>×</v>
      </c>
      <c r="FQ1211" t="str">
        <f t="shared" si="2766"/>
        <v>×</v>
      </c>
      <c r="FU1211" t="str">
        <f t="shared" si="2767"/>
        <v>×</v>
      </c>
      <c r="FY1211" t="str">
        <f t="shared" si="2768"/>
        <v>×</v>
      </c>
      <c r="GC1211" t="str">
        <f t="shared" si="2769"/>
        <v>×</v>
      </c>
      <c r="GG1211" t="str">
        <f t="shared" si="2770"/>
        <v>×</v>
      </c>
      <c r="GK1211" t="str">
        <f t="shared" si="2771"/>
        <v>×</v>
      </c>
      <c r="GO1211" t="str">
        <f t="shared" si="2772"/>
        <v>×</v>
      </c>
      <c r="GS1211" t="str">
        <f t="shared" si="2773"/>
        <v>×</v>
      </c>
      <c r="GW1211" t="str">
        <f t="shared" si="2774"/>
        <v>×</v>
      </c>
      <c r="HA1211" t="str">
        <f t="shared" si="2775"/>
        <v>×</v>
      </c>
      <c r="HE1211" t="str">
        <f t="shared" si="2776"/>
        <v>×</v>
      </c>
      <c r="HI1211" t="str">
        <f t="shared" si="2777"/>
        <v>×</v>
      </c>
      <c r="HM1211" t="str">
        <f t="shared" si="2778"/>
        <v>×</v>
      </c>
      <c r="HQ1211" t="str">
        <f t="shared" si="2779"/>
        <v>×</v>
      </c>
      <c r="HU1211" t="str">
        <f t="shared" si="2780"/>
        <v>×</v>
      </c>
      <c r="HY1211" t="str">
        <f t="shared" si="2781"/>
        <v>×</v>
      </c>
      <c r="IC1211" t="str">
        <f t="shared" si="2782"/>
        <v>×</v>
      </c>
      <c r="IG1211" t="str">
        <f t="shared" si="2783"/>
        <v>×</v>
      </c>
      <c r="IK1211" t="str">
        <f t="shared" si="2784"/>
        <v>×</v>
      </c>
      <c r="IO1211" t="str">
        <f t="shared" si="2785"/>
        <v>×</v>
      </c>
      <c r="IS1211" t="str">
        <f t="shared" si="2786"/>
        <v>×</v>
      </c>
      <c r="IW1211" t="str">
        <f t="shared" si="2787"/>
        <v>×</v>
      </c>
      <c r="JD1211" t="str">
        <f t="shared" si="2788"/>
        <v>×</v>
      </c>
      <c r="JG1211" t="str">
        <f t="shared" si="2789"/>
        <v>×</v>
      </c>
    </row>
    <row r="1212" spans="1:267">
      <c r="A1212" s="10" t="s">
        <v>99</v>
      </c>
      <c r="B1212">
        <v>26001</v>
      </c>
      <c r="C1212">
        <v>26</v>
      </c>
      <c r="D1212" s="10" t="s">
        <v>3084</v>
      </c>
      <c r="E1212" s="10" t="s">
        <v>3085</v>
      </c>
      <c r="F1212" s="11" t="s">
        <v>3086</v>
      </c>
      <c r="G1212" s="11" t="s">
        <v>3086</v>
      </c>
      <c r="H1212" s="11" t="s">
        <v>997</v>
      </c>
      <c r="I1212" s="28"/>
      <c r="J1212" s="11"/>
      <c r="K1212" s="11"/>
      <c r="L1212" s="11"/>
      <c r="M1212" s="82"/>
      <c r="Q1212" t="str">
        <f t="shared" si="2728"/>
        <v>×</v>
      </c>
      <c r="U1212" t="str">
        <f t="shared" si="2729"/>
        <v>×</v>
      </c>
      <c r="Y1212" t="str">
        <f t="shared" si="2730"/>
        <v>×</v>
      </c>
      <c r="AC1212" t="str">
        <f t="shared" si="2731"/>
        <v>×</v>
      </c>
      <c r="AG1212" t="str">
        <f t="shared" si="2732"/>
        <v>×</v>
      </c>
      <c r="AK1212" t="str">
        <f t="shared" si="2733"/>
        <v>×</v>
      </c>
      <c r="AO1212" t="str">
        <f t="shared" si="2734"/>
        <v>×</v>
      </c>
      <c r="AS1212" t="str">
        <f t="shared" si="2735"/>
        <v>×</v>
      </c>
      <c r="AW1212" t="str">
        <f t="shared" si="2736"/>
        <v>×</v>
      </c>
      <c r="BA1212" t="str">
        <f t="shared" si="2737"/>
        <v>×</v>
      </c>
      <c r="BE1212" t="str">
        <f t="shared" si="2738"/>
        <v>×</v>
      </c>
      <c r="BI1212" t="str">
        <f t="shared" si="2739"/>
        <v>×</v>
      </c>
      <c r="BM1212" t="str">
        <f t="shared" si="2740"/>
        <v>×</v>
      </c>
      <c r="BQ1212" t="str">
        <f t="shared" si="2741"/>
        <v>×</v>
      </c>
      <c r="BU1212" t="str">
        <f t="shared" si="2742"/>
        <v>×</v>
      </c>
      <c r="BY1212" t="str">
        <f t="shared" si="2743"/>
        <v>×</v>
      </c>
      <c r="CC1212" t="str">
        <f t="shared" si="2744"/>
        <v>×</v>
      </c>
      <c r="CG1212" s="7" t="str">
        <f t="shared" si="2745"/>
        <v>×</v>
      </c>
      <c r="CO1212" t="str">
        <f t="shared" si="2746"/>
        <v>×</v>
      </c>
      <c r="CS1212" s="7" t="str">
        <f t="shared" si="2747"/>
        <v>×</v>
      </c>
      <c r="CW1212" t="str">
        <f t="shared" si="2748"/>
        <v>×</v>
      </c>
      <c r="DA1212" t="str">
        <f t="shared" si="2749"/>
        <v>×</v>
      </c>
      <c r="DE1212" t="str">
        <f t="shared" si="2750"/>
        <v>×</v>
      </c>
      <c r="DI1212" t="str">
        <f t="shared" si="2751"/>
        <v>×</v>
      </c>
      <c r="DM1212" t="str">
        <f t="shared" si="2752"/>
        <v>×</v>
      </c>
      <c r="DQ1212" t="str">
        <f t="shared" si="2753"/>
        <v>×</v>
      </c>
      <c r="DU1212" t="str">
        <f t="shared" si="2754"/>
        <v>×</v>
      </c>
      <c r="DY1212" t="str">
        <f t="shared" si="2755"/>
        <v>×</v>
      </c>
      <c r="EC1212" t="str">
        <f t="shared" si="2756"/>
        <v>×</v>
      </c>
      <c r="EG1212" t="str">
        <f t="shared" si="2757"/>
        <v>×</v>
      </c>
      <c r="EK1212" t="str">
        <f t="shared" si="2758"/>
        <v>×</v>
      </c>
      <c r="EO1212" t="str">
        <f t="shared" si="2759"/>
        <v>×</v>
      </c>
      <c r="ES1212" t="str">
        <f t="shared" si="2760"/>
        <v>×</v>
      </c>
      <c r="EW1212" t="str">
        <f t="shared" si="2761"/>
        <v>×</v>
      </c>
      <c r="FA1212" t="str">
        <f t="shared" si="2762"/>
        <v>×</v>
      </c>
      <c r="FE1212" t="str">
        <f t="shared" si="2763"/>
        <v>×</v>
      </c>
      <c r="FI1212" t="str">
        <f t="shared" si="2764"/>
        <v>×</v>
      </c>
      <c r="FM1212" t="str">
        <f t="shared" si="2765"/>
        <v>×</v>
      </c>
      <c r="FQ1212" t="str">
        <f t="shared" si="2766"/>
        <v>×</v>
      </c>
      <c r="FU1212" t="str">
        <f t="shared" si="2767"/>
        <v>×</v>
      </c>
      <c r="FY1212" t="str">
        <f t="shared" si="2768"/>
        <v>×</v>
      </c>
      <c r="GC1212" t="str">
        <f t="shared" si="2769"/>
        <v>×</v>
      </c>
      <c r="GG1212" t="str">
        <f t="shared" si="2770"/>
        <v>×</v>
      </c>
      <c r="GK1212" t="str">
        <f t="shared" si="2771"/>
        <v>×</v>
      </c>
      <c r="GO1212" t="str">
        <f t="shared" si="2772"/>
        <v>×</v>
      </c>
      <c r="GS1212" t="str">
        <f t="shared" si="2773"/>
        <v>×</v>
      </c>
      <c r="GW1212" t="str">
        <f t="shared" si="2774"/>
        <v>×</v>
      </c>
      <c r="HA1212" t="str">
        <f t="shared" si="2775"/>
        <v>×</v>
      </c>
      <c r="HE1212" t="str">
        <f t="shared" si="2776"/>
        <v>×</v>
      </c>
      <c r="HI1212" t="str">
        <f t="shared" si="2777"/>
        <v>×</v>
      </c>
      <c r="HM1212" t="str">
        <f t="shared" si="2778"/>
        <v>×</v>
      </c>
      <c r="HQ1212" t="str">
        <f t="shared" si="2779"/>
        <v>×</v>
      </c>
      <c r="HU1212" t="str">
        <f t="shared" si="2780"/>
        <v>×</v>
      </c>
      <c r="HY1212" t="str">
        <f t="shared" si="2781"/>
        <v>×</v>
      </c>
      <c r="IC1212" t="str">
        <f t="shared" si="2782"/>
        <v>×</v>
      </c>
      <c r="IG1212" t="str">
        <f t="shared" si="2783"/>
        <v>×</v>
      </c>
      <c r="IK1212" t="str">
        <f t="shared" si="2784"/>
        <v>×</v>
      </c>
      <c r="IO1212" t="str">
        <f t="shared" si="2785"/>
        <v>×</v>
      </c>
      <c r="IS1212" t="str">
        <f t="shared" si="2786"/>
        <v>×</v>
      </c>
      <c r="IW1212" t="str">
        <f t="shared" si="2787"/>
        <v>×</v>
      </c>
      <c r="JD1212" t="str">
        <f t="shared" si="2788"/>
        <v>×</v>
      </c>
      <c r="JG1212" t="str">
        <f t="shared" si="2789"/>
        <v>×</v>
      </c>
    </row>
    <row r="1213" spans="1:267">
      <c r="A1213" s="10" t="s">
        <v>99</v>
      </c>
      <c r="B1213">
        <v>26002</v>
      </c>
      <c r="C1213">
        <v>26</v>
      </c>
      <c r="D1213" s="10" t="s">
        <v>3084</v>
      </c>
      <c r="E1213" s="10" t="s">
        <v>3085</v>
      </c>
      <c r="F1213" s="11" t="s">
        <v>3087</v>
      </c>
      <c r="G1213" s="11" t="s">
        <v>3088</v>
      </c>
      <c r="H1213" s="11" t="s">
        <v>116</v>
      </c>
      <c r="I1213" s="28"/>
      <c r="J1213" s="11"/>
      <c r="K1213" s="11"/>
      <c r="L1213" s="11"/>
      <c r="M1213" s="82"/>
      <c r="Q1213" t="str">
        <f t="shared" si="2728"/>
        <v>×</v>
      </c>
      <c r="U1213" t="str">
        <f t="shared" si="2729"/>
        <v>×</v>
      </c>
      <c r="Y1213" t="str">
        <f t="shared" si="2730"/>
        <v>×</v>
      </c>
      <c r="AC1213" t="str">
        <f t="shared" si="2731"/>
        <v>×</v>
      </c>
      <c r="AG1213" t="str">
        <f t="shared" si="2732"/>
        <v>×</v>
      </c>
      <c r="AK1213" t="str">
        <f t="shared" si="2733"/>
        <v>×</v>
      </c>
      <c r="AO1213" t="str">
        <f t="shared" si="2734"/>
        <v>×</v>
      </c>
      <c r="AS1213" t="str">
        <f t="shared" si="2735"/>
        <v>×</v>
      </c>
      <c r="AW1213" t="str">
        <f t="shared" si="2736"/>
        <v>×</v>
      </c>
      <c r="BA1213" t="str">
        <f t="shared" si="2737"/>
        <v>×</v>
      </c>
      <c r="BE1213" t="str">
        <f t="shared" si="2738"/>
        <v>×</v>
      </c>
      <c r="BI1213" t="str">
        <f t="shared" si="2739"/>
        <v>×</v>
      </c>
      <c r="BM1213" t="str">
        <f t="shared" si="2740"/>
        <v>×</v>
      </c>
      <c r="BQ1213" t="str">
        <f t="shared" si="2741"/>
        <v>×</v>
      </c>
      <c r="BU1213" t="str">
        <f t="shared" si="2742"/>
        <v>×</v>
      </c>
      <c r="BY1213" t="str">
        <f t="shared" si="2743"/>
        <v>×</v>
      </c>
      <c r="CC1213" t="str">
        <f t="shared" si="2744"/>
        <v>×</v>
      </c>
      <c r="CG1213" s="7" t="str">
        <f t="shared" si="2745"/>
        <v>×</v>
      </c>
      <c r="CO1213" t="str">
        <f t="shared" si="2746"/>
        <v>×</v>
      </c>
      <c r="CS1213" s="7" t="str">
        <f t="shared" si="2747"/>
        <v>×</v>
      </c>
      <c r="CW1213" t="str">
        <f t="shared" si="2748"/>
        <v>×</v>
      </c>
      <c r="DA1213" t="str">
        <f t="shared" si="2749"/>
        <v>×</v>
      </c>
      <c r="DE1213" t="str">
        <f t="shared" si="2750"/>
        <v>×</v>
      </c>
      <c r="DI1213" t="str">
        <f t="shared" si="2751"/>
        <v>×</v>
      </c>
      <c r="DM1213" t="str">
        <f t="shared" si="2752"/>
        <v>×</v>
      </c>
      <c r="DQ1213" t="str">
        <f t="shared" si="2753"/>
        <v>×</v>
      </c>
      <c r="DU1213" t="str">
        <f t="shared" si="2754"/>
        <v>×</v>
      </c>
      <c r="DY1213" t="str">
        <f t="shared" si="2755"/>
        <v>×</v>
      </c>
      <c r="EC1213" t="str">
        <f t="shared" si="2756"/>
        <v>×</v>
      </c>
      <c r="EG1213" t="str">
        <f t="shared" si="2757"/>
        <v>×</v>
      </c>
      <c r="EK1213" t="str">
        <f t="shared" si="2758"/>
        <v>×</v>
      </c>
      <c r="EO1213" t="str">
        <f t="shared" si="2759"/>
        <v>×</v>
      </c>
      <c r="ES1213" t="str">
        <f t="shared" si="2760"/>
        <v>×</v>
      </c>
      <c r="EW1213" t="str">
        <f t="shared" si="2761"/>
        <v>×</v>
      </c>
      <c r="FA1213" t="str">
        <f t="shared" si="2762"/>
        <v>×</v>
      </c>
      <c r="FE1213" t="str">
        <f t="shared" si="2763"/>
        <v>×</v>
      </c>
      <c r="FI1213" t="str">
        <f t="shared" si="2764"/>
        <v>×</v>
      </c>
      <c r="FM1213" t="str">
        <f t="shared" si="2765"/>
        <v>×</v>
      </c>
      <c r="FQ1213" t="str">
        <f t="shared" si="2766"/>
        <v>×</v>
      </c>
      <c r="FU1213" t="str">
        <f t="shared" si="2767"/>
        <v>×</v>
      </c>
      <c r="FY1213" t="str">
        <f t="shared" si="2768"/>
        <v>×</v>
      </c>
      <c r="GC1213" t="str">
        <f t="shared" si="2769"/>
        <v>×</v>
      </c>
      <c r="GG1213" t="str">
        <f t="shared" si="2770"/>
        <v>×</v>
      </c>
      <c r="GK1213" t="str">
        <f t="shared" si="2771"/>
        <v>×</v>
      </c>
      <c r="GO1213" t="str">
        <f t="shared" si="2772"/>
        <v>×</v>
      </c>
      <c r="GS1213" t="str">
        <f t="shared" si="2773"/>
        <v>×</v>
      </c>
      <c r="GW1213" t="str">
        <f t="shared" si="2774"/>
        <v>×</v>
      </c>
      <c r="HA1213" t="str">
        <f t="shared" si="2775"/>
        <v>×</v>
      </c>
      <c r="HE1213" t="str">
        <f t="shared" si="2776"/>
        <v>×</v>
      </c>
      <c r="HI1213" t="str">
        <f t="shared" si="2777"/>
        <v>×</v>
      </c>
      <c r="HM1213" t="str">
        <f t="shared" si="2778"/>
        <v>×</v>
      </c>
      <c r="HQ1213" t="str">
        <f t="shared" si="2779"/>
        <v>×</v>
      </c>
      <c r="HU1213" t="str">
        <f t="shared" si="2780"/>
        <v>×</v>
      </c>
      <c r="HY1213" t="str">
        <f t="shared" si="2781"/>
        <v>×</v>
      </c>
      <c r="IC1213" t="str">
        <f t="shared" si="2782"/>
        <v>×</v>
      </c>
      <c r="IG1213" t="str">
        <f t="shared" si="2783"/>
        <v>×</v>
      </c>
      <c r="IK1213" t="str">
        <f t="shared" si="2784"/>
        <v>×</v>
      </c>
      <c r="IO1213" t="str">
        <f t="shared" si="2785"/>
        <v>×</v>
      </c>
      <c r="IS1213" t="str">
        <f t="shared" si="2786"/>
        <v>×</v>
      </c>
      <c r="IW1213" t="str">
        <f t="shared" si="2787"/>
        <v>×</v>
      </c>
      <c r="JD1213" t="str">
        <f t="shared" si="2788"/>
        <v>×</v>
      </c>
      <c r="JG1213" t="str">
        <f t="shared" si="2789"/>
        <v>×</v>
      </c>
    </row>
    <row r="1214" spans="1:267">
      <c r="A1214" s="10" t="s">
        <v>99</v>
      </c>
      <c r="B1214">
        <v>26003</v>
      </c>
      <c r="C1214">
        <v>26</v>
      </c>
      <c r="D1214" s="10" t="s">
        <v>3084</v>
      </c>
      <c r="E1214" s="10" t="s">
        <v>3091</v>
      </c>
      <c r="F1214" s="11" t="s">
        <v>3092</v>
      </c>
      <c r="G1214" s="11" t="s">
        <v>6000</v>
      </c>
      <c r="H1214" s="11" t="s">
        <v>116</v>
      </c>
      <c r="I1214" s="28"/>
      <c r="J1214" s="11"/>
      <c r="K1214" s="11"/>
      <c r="L1214" s="11"/>
      <c r="M1214" s="82"/>
      <c r="Q1214" t="str">
        <f t="shared" si="2728"/>
        <v>×</v>
      </c>
      <c r="U1214" t="str">
        <f t="shared" si="2729"/>
        <v>×</v>
      </c>
      <c r="Y1214" t="str">
        <f t="shared" si="2730"/>
        <v>×</v>
      </c>
      <c r="AC1214" t="str">
        <f t="shared" si="2731"/>
        <v>×</v>
      </c>
      <c r="AG1214" t="str">
        <f t="shared" si="2732"/>
        <v>×</v>
      </c>
      <c r="AK1214" t="str">
        <f t="shared" si="2733"/>
        <v>×</v>
      </c>
      <c r="AO1214" t="str">
        <f t="shared" si="2734"/>
        <v>×</v>
      </c>
      <c r="AS1214" t="str">
        <f t="shared" si="2735"/>
        <v>×</v>
      </c>
      <c r="AW1214" t="str">
        <f t="shared" si="2736"/>
        <v>×</v>
      </c>
      <c r="BA1214" t="str">
        <f t="shared" si="2737"/>
        <v>×</v>
      </c>
      <c r="BE1214" t="str">
        <f t="shared" si="2738"/>
        <v>×</v>
      </c>
      <c r="BI1214" t="str">
        <f t="shared" si="2739"/>
        <v>×</v>
      </c>
      <c r="BM1214" t="str">
        <f t="shared" si="2740"/>
        <v>×</v>
      </c>
      <c r="BQ1214" t="str">
        <f t="shared" si="2741"/>
        <v>×</v>
      </c>
      <c r="BU1214" t="str">
        <f t="shared" si="2742"/>
        <v>×</v>
      </c>
      <c r="BY1214" t="str">
        <f t="shared" si="2743"/>
        <v>×</v>
      </c>
      <c r="CC1214" t="str">
        <f t="shared" si="2744"/>
        <v>×</v>
      </c>
      <c r="CG1214" s="7" t="str">
        <f t="shared" si="2745"/>
        <v>×</v>
      </c>
      <c r="CO1214" t="str">
        <f t="shared" si="2746"/>
        <v>×</v>
      </c>
      <c r="CS1214" s="7" t="str">
        <f t="shared" si="2747"/>
        <v>×</v>
      </c>
      <c r="CW1214" t="str">
        <f t="shared" si="2748"/>
        <v>×</v>
      </c>
      <c r="DA1214" t="str">
        <f t="shared" si="2749"/>
        <v>×</v>
      </c>
      <c r="DE1214" t="str">
        <f t="shared" si="2750"/>
        <v>×</v>
      </c>
      <c r="DI1214" t="str">
        <f t="shared" si="2751"/>
        <v>×</v>
      </c>
      <c r="DM1214" t="str">
        <f t="shared" si="2752"/>
        <v>×</v>
      </c>
      <c r="DQ1214" t="str">
        <f t="shared" si="2753"/>
        <v>×</v>
      </c>
      <c r="DU1214" t="str">
        <f t="shared" si="2754"/>
        <v>×</v>
      </c>
      <c r="DY1214" t="str">
        <f t="shared" si="2755"/>
        <v>×</v>
      </c>
      <c r="EC1214" t="str">
        <f t="shared" si="2756"/>
        <v>×</v>
      </c>
      <c r="EG1214" t="str">
        <f t="shared" si="2757"/>
        <v>×</v>
      </c>
      <c r="EK1214" t="str">
        <f t="shared" si="2758"/>
        <v>×</v>
      </c>
      <c r="EO1214" t="str">
        <f t="shared" si="2759"/>
        <v>×</v>
      </c>
      <c r="ES1214" t="str">
        <f t="shared" si="2760"/>
        <v>×</v>
      </c>
      <c r="EW1214" t="str">
        <f t="shared" si="2761"/>
        <v>×</v>
      </c>
      <c r="FA1214" t="str">
        <f t="shared" si="2762"/>
        <v>×</v>
      </c>
      <c r="FE1214" t="str">
        <f t="shared" si="2763"/>
        <v>×</v>
      </c>
      <c r="FI1214" t="str">
        <f t="shared" si="2764"/>
        <v>×</v>
      </c>
      <c r="FM1214" t="str">
        <f t="shared" si="2765"/>
        <v>×</v>
      </c>
      <c r="FQ1214" t="str">
        <f t="shared" si="2766"/>
        <v>×</v>
      </c>
      <c r="FU1214" t="str">
        <f t="shared" si="2767"/>
        <v>×</v>
      </c>
      <c r="FY1214" t="str">
        <f t="shared" si="2768"/>
        <v>×</v>
      </c>
      <c r="GC1214" t="str">
        <f t="shared" si="2769"/>
        <v>×</v>
      </c>
      <c r="GG1214" t="str">
        <f t="shared" si="2770"/>
        <v>×</v>
      </c>
      <c r="GK1214" t="str">
        <f t="shared" si="2771"/>
        <v>×</v>
      </c>
      <c r="GO1214" t="str">
        <f t="shared" si="2772"/>
        <v>×</v>
      </c>
      <c r="GS1214" t="str">
        <f t="shared" si="2773"/>
        <v>×</v>
      </c>
      <c r="GW1214" t="str">
        <f t="shared" si="2774"/>
        <v>×</v>
      </c>
      <c r="HA1214" t="str">
        <f t="shared" si="2775"/>
        <v>×</v>
      </c>
      <c r="HE1214" t="str">
        <f t="shared" si="2776"/>
        <v>×</v>
      </c>
      <c r="HI1214" t="str">
        <f t="shared" si="2777"/>
        <v>×</v>
      </c>
      <c r="HM1214" t="str">
        <f t="shared" si="2778"/>
        <v>×</v>
      </c>
      <c r="HQ1214" t="str">
        <f t="shared" si="2779"/>
        <v>×</v>
      </c>
      <c r="HU1214" t="str">
        <f t="shared" si="2780"/>
        <v>×</v>
      </c>
      <c r="HY1214" t="str">
        <f t="shared" si="2781"/>
        <v>×</v>
      </c>
      <c r="IC1214" t="str">
        <f t="shared" si="2782"/>
        <v>×</v>
      </c>
      <c r="IG1214" t="str">
        <f t="shared" si="2783"/>
        <v>×</v>
      </c>
      <c r="IK1214" t="str">
        <f t="shared" si="2784"/>
        <v>×</v>
      </c>
      <c r="IO1214" t="str">
        <f t="shared" si="2785"/>
        <v>×</v>
      </c>
      <c r="IS1214" t="str">
        <f t="shared" si="2786"/>
        <v>×</v>
      </c>
      <c r="IW1214" t="str">
        <f t="shared" si="2787"/>
        <v>×</v>
      </c>
      <c r="JD1214" t="str">
        <f t="shared" si="2788"/>
        <v>×</v>
      </c>
      <c r="JG1214" t="str">
        <f t="shared" si="2789"/>
        <v>×</v>
      </c>
    </row>
    <row r="1215" spans="1:267">
      <c r="A1215" s="10" t="s">
        <v>99</v>
      </c>
      <c r="B1215">
        <v>26004</v>
      </c>
      <c r="C1215">
        <v>26</v>
      </c>
      <c r="D1215" s="10" t="s">
        <v>3084</v>
      </c>
      <c r="E1215" s="10" t="s">
        <v>3091</v>
      </c>
      <c r="F1215" s="11" t="s">
        <v>3096</v>
      </c>
      <c r="G1215" s="11" t="s">
        <v>3097</v>
      </c>
      <c r="H1215" s="11" t="s">
        <v>116</v>
      </c>
      <c r="I1215" s="28"/>
      <c r="J1215" s="11"/>
      <c r="K1215" s="11"/>
      <c r="L1215" s="11"/>
      <c r="M1215" s="82"/>
      <c r="Q1215" t="str">
        <f t="shared" si="2728"/>
        <v>×</v>
      </c>
      <c r="U1215" t="str">
        <f t="shared" si="2729"/>
        <v>×</v>
      </c>
      <c r="Y1215" t="str">
        <f t="shared" si="2730"/>
        <v>×</v>
      </c>
      <c r="AC1215" t="str">
        <f t="shared" si="2731"/>
        <v>×</v>
      </c>
      <c r="AG1215" t="str">
        <f t="shared" si="2732"/>
        <v>×</v>
      </c>
      <c r="AK1215" t="str">
        <f t="shared" si="2733"/>
        <v>×</v>
      </c>
      <c r="AO1215" t="str">
        <f t="shared" si="2734"/>
        <v>×</v>
      </c>
      <c r="AS1215" t="str">
        <f t="shared" si="2735"/>
        <v>×</v>
      </c>
      <c r="AW1215" t="str">
        <f t="shared" si="2736"/>
        <v>×</v>
      </c>
      <c r="BA1215" t="str">
        <f t="shared" si="2737"/>
        <v>×</v>
      </c>
      <c r="BE1215" t="str">
        <f t="shared" si="2738"/>
        <v>×</v>
      </c>
      <c r="BI1215" t="str">
        <f t="shared" si="2739"/>
        <v>×</v>
      </c>
      <c r="BM1215" t="str">
        <f t="shared" si="2740"/>
        <v>×</v>
      </c>
      <c r="BQ1215" t="str">
        <f t="shared" si="2741"/>
        <v>×</v>
      </c>
      <c r="BU1215" t="str">
        <f t="shared" si="2742"/>
        <v>×</v>
      </c>
      <c r="BY1215" t="str">
        <f t="shared" si="2743"/>
        <v>×</v>
      </c>
      <c r="CC1215" t="str">
        <f t="shared" si="2744"/>
        <v>×</v>
      </c>
      <c r="CG1215" s="7" t="str">
        <f t="shared" si="2745"/>
        <v>×</v>
      </c>
      <c r="CO1215" t="str">
        <f t="shared" si="2746"/>
        <v>×</v>
      </c>
      <c r="CS1215" s="7" t="str">
        <f t="shared" si="2747"/>
        <v>×</v>
      </c>
      <c r="CW1215" t="str">
        <f t="shared" si="2748"/>
        <v>×</v>
      </c>
      <c r="DA1215" t="str">
        <f t="shared" si="2749"/>
        <v>×</v>
      </c>
      <c r="DE1215" t="str">
        <f t="shared" si="2750"/>
        <v>×</v>
      </c>
      <c r="DI1215" t="str">
        <f t="shared" si="2751"/>
        <v>×</v>
      </c>
      <c r="DM1215" t="str">
        <f t="shared" si="2752"/>
        <v>×</v>
      </c>
      <c r="DQ1215" t="str">
        <f t="shared" si="2753"/>
        <v>×</v>
      </c>
      <c r="DU1215" t="str">
        <f t="shared" si="2754"/>
        <v>×</v>
      </c>
      <c r="DY1215" t="str">
        <f t="shared" si="2755"/>
        <v>×</v>
      </c>
      <c r="EC1215" t="str">
        <f t="shared" si="2756"/>
        <v>×</v>
      </c>
      <c r="EG1215" t="str">
        <f t="shared" si="2757"/>
        <v>×</v>
      </c>
      <c r="EK1215" t="str">
        <f t="shared" si="2758"/>
        <v>×</v>
      </c>
      <c r="EO1215" t="str">
        <f t="shared" si="2759"/>
        <v>×</v>
      </c>
      <c r="ES1215" t="str">
        <f t="shared" si="2760"/>
        <v>×</v>
      </c>
      <c r="EW1215" t="str">
        <f t="shared" si="2761"/>
        <v>×</v>
      </c>
      <c r="FA1215" t="str">
        <f t="shared" si="2762"/>
        <v>×</v>
      </c>
      <c r="FE1215" t="str">
        <f t="shared" si="2763"/>
        <v>×</v>
      </c>
      <c r="FI1215" t="str">
        <f t="shared" si="2764"/>
        <v>×</v>
      </c>
      <c r="FM1215" t="str">
        <f t="shared" si="2765"/>
        <v>×</v>
      </c>
      <c r="FQ1215" t="str">
        <f t="shared" si="2766"/>
        <v>×</v>
      </c>
      <c r="FU1215" t="str">
        <f t="shared" si="2767"/>
        <v>×</v>
      </c>
      <c r="FY1215" t="str">
        <f t="shared" si="2768"/>
        <v>×</v>
      </c>
      <c r="GC1215" t="str">
        <f t="shared" si="2769"/>
        <v>×</v>
      </c>
      <c r="GG1215" t="str">
        <f t="shared" si="2770"/>
        <v>×</v>
      </c>
      <c r="GK1215" t="str">
        <f t="shared" si="2771"/>
        <v>×</v>
      </c>
      <c r="GO1215" t="str">
        <f t="shared" si="2772"/>
        <v>×</v>
      </c>
      <c r="GS1215" t="str">
        <f t="shared" si="2773"/>
        <v>×</v>
      </c>
      <c r="GW1215" t="str">
        <f t="shared" si="2774"/>
        <v>×</v>
      </c>
      <c r="HA1215" t="str">
        <f t="shared" si="2775"/>
        <v>×</v>
      </c>
      <c r="HE1215" t="str">
        <f t="shared" si="2776"/>
        <v>×</v>
      </c>
      <c r="HI1215" t="str">
        <f t="shared" si="2777"/>
        <v>×</v>
      </c>
      <c r="HM1215" t="str">
        <f t="shared" si="2778"/>
        <v>×</v>
      </c>
      <c r="HQ1215" t="str">
        <f t="shared" si="2779"/>
        <v>×</v>
      </c>
      <c r="HU1215" t="str">
        <f t="shared" si="2780"/>
        <v>×</v>
      </c>
      <c r="HY1215" t="str">
        <f t="shared" si="2781"/>
        <v>×</v>
      </c>
      <c r="IC1215" t="str">
        <f t="shared" si="2782"/>
        <v>×</v>
      </c>
      <c r="IG1215" t="str">
        <f t="shared" si="2783"/>
        <v>×</v>
      </c>
      <c r="IK1215" t="str">
        <f t="shared" si="2784"/>
        <v>×</v>
      </c>
      <c r="IO1215" t="str">
        <f t="shared" si="2785"/>
        <v>×</v>
      </c>
      <c r="IS1215" t="str">
        <f t="shared" si="2786"/>
        <v>×</v>
      </c>
      <c r="IW1215" t="str">
        <f t="shared" si="2787"/>
        <v>×</v>
      </c>
      <c r="JD1215" t="str">
        <f t="shared" si="2788"/>
        <v>×</v>
      </c>
      <c r="JG1215" t="str">
        <f t="shared" si="2789"/>
        <v>×</v>
      </c>
    </row>
    <row r="1216" spans="1:267">
      <c r="A1216" s="10" t="s">
        <v>99</v>
      </c>
      <c r="B1216">
        <v>26005</v>
      </c>
      <c r="C1216">
        <v>26</v>
      </c>
      <c r="D1216" s="10" t="s">
        <v>3084</v>
      </c>
      <c r="E1216" s="10" t="s">
        <v>3098</v>
      </c>
      <c r="F1216" s="11" t="s">
        <v>3099</v>
      </c>
      <c r="G1216" s="11" t="s">
        <v>3100</v>
      </c>
      <c r="H1216" s="11" t="s">
        <v>308</v>
      </c>
      <c r="I1216" s="28"/>
      <c r="J1216" s="11"/>
      <c r="K1216" s="11"/>
      <c r="L1216" s="11"/>
      <c r="M1216" s="82"/>
      <c r="Q1216" t="str">
        <f t="shared" si="2728"/>
        <v>×</v>
      </c>
      <c r="U1216" t="str">
        <f t="shared" si="2729"/>
        <v>×</v>
      </c>
      <c r="Y1216" t="str">
        <f t="shared" si="2730"/>
        <v>×</v>
      </c>
      <c r="AC1216" t="str">
        <f t="shared" si="2731"/>
        <v>×</v>
      </c>
      <c r="AG1216" t="str">
        <f t="shared" si="2732"/>
        <v>×</v>
      </c>
      <c r="AK1216" t="str">
        <f t="shared" si="2733"/>
        <v>×</v>
      </c>
      <c r="AO1216" t="str">
        <f t="shared" si="2734"/>
        <v>×</v>
      </c>
      <c r="AS1216" t="str">
        <f t="shared" si="2735"/>
        <v>×</v>
      </c>
      <c r="AW1216" t="str">
        <f t="shared" si="2736"/>
        <v>×</v>
      </c>
      <c r="BA1216" t="str">
        <f t="shared" si="2737"/>
        <v>×</v>
      </c>
      <c r="BE1216" t="str">
        <f t="shared" si="2738"/>
        <v>×</v>
      </c>
      <c r="BI1216" t="str">
        <f t="shared" si="2739"/>
        <v>×</v>
      </c>
      <c r="BM1216" t="str">
        <f t="shared" si="2740"/>
        <v>×</v>
      </c>
      <c r="BQ1216" t="str">
        <f t="shared" si="2741"/>
        <v>×</v>
      </c>
      <c r="BU1216" t="str">
        <f t="shared" si="2742"/>
        <v>×</v>
      </c>
      <c r="BY1216" t="str">
        <f t="shared" si="2743"/>
        <v>×</v>
      </c>
      <c r="CC1216" t="str">
        <f t="shared" si="2744"/>
        <v>×</v>
      </c>
      <c r="CG1216" s="7" t="str">
        <f t="shared" si="2745"/>
        <v>×</v>
      </c>
      <c r="CO1216" t="str">
        <f t="shared" si="2746"/>
        <v>×</v>
      </c>
      <c r="CS1216" s="7" t="str">
        <f t="shared" si="2747"/>
        <v>×</v>
      </c>
      <c r="CW1216" t="str">
        <f t="shared" si="2748"/>
        <v>×</v>
      </c>
      <c r="DA1216" t="str">
        <f t="shared" si="2749"/>
        <v>×</v>
      </c>
      <c r="DE1216" t="str">
        <f t="shared" si="2750"/>
        <v>×</v>
      </c>
      <c r="DI1216" t="str">
        <f t="shared" si="2751"/>
        <v>×</v>
      </c>
      <c r="DM1216" t="str">
        <f t="shared" si="2752"/>
        <v>×</v>
      </c>
      <c r="DQ1216" t="str">
        <f t="shared" si="2753"/>
        <v>×</v>
      </c>
      <c r="DU1216" t="str">
        <f t="shared" si="2754"/>
        <v>×</v>
      </c>
      <c r="DY1216" t="str">
        <f t="shared" si="2755"/>
        <v>×</v>
      </c>
      <c r="EC1216" t="str">
        <f t="shared" si="2756"/>
        <v>×</v>
      </c>
      <c r="EG1216" t="str">
        <f t="shared" si="2757"/>
        <v>×</v>
      </c>
      <c r="EK1216" t="str">
        <f t="shared" si="2758"/>
        <v>×</v>
      </c>
      <c r="EO1216" t="str">
        <f t="shared" si="2759"/>
        <v>×</v>
      </c>
      <c r="ES1216" t="str">
        <f t="shared" si="2760"/>
        <v>×</v>
      </c>
      <c r="EW1216" t="str">
        <f t="shared" si="2761"/>
        <v>×</v>
      </c>
      <c r="FA1216" t="str">
        <f t="shared" si="2762"/>
        <v>×</v>
      </c>
      <c r="FE1216" t="str">
        <f t="shared" si="2763"/>
        <v>×</v>
      </c>
      <c r="FI1216" t="str">
        <f t="shared" si="2764"/>
        <v>×</v>
      </c>
      <c r="FM1216" t="str">
        <f t="shared" si="2765"/>
        <v>×</v>
      </c>
      <c r="FQ1216" t="str">
        <f t="shared" si="2766"/>
        <v>×</v>
      </c>
      <c r="FU1216" t="str">
        <f t="shared" si="2767"/>
        <v>×</v>
      </c>
      <c r="FY1216" t="str">
        <f t="shared" si="2768"/>
        <v>×</v>
      </c>
      <c r="GC1216" t="str">
        <f t="shared" si="2769"/>
        <v>×</v>
      </c>
      <c r="GG1216" t="str">
        <f t="shared" si="2770"/>
        <v>×</v>
      </c>
      <c r="GK1216" t="str">
        <f t="shared" si="2771"/>
        <v>×</v>
      </c>
      <c r="GO1216" t="str">
        <f t="shared" si="2772"/>
        <v>×</v>
      </c>
      <c r="GS1216" t="str">
        <f t="shared" si="2773"/>
        <v>×</v>
      </c>
      <c r="GW1216" t="str">
        <f t="shared" si="2774"/>
        <v>×</v>
      </c>
      <c r="HA1216" t="str">
        <f t="shared" si="2775"/>
        <v>×</v>
      </c>
      <c r="HE1216" t="str">
        <f t="shared" si="2776"/>
        <v>×</v>
      </c>
      <c r="HI1216" t="str">
        <f t="shared" si="2777"/>
        <v>×</v>
      </c>
      <c r="HM1216" t="str">
        <f t="shared" si="2778"/>
        <v>×</v>
      </c>
      <c r="HQ1216" t="str">
        <f t="shared" si="2779"/>
        <v>×</v>
      </c>
      <c r="HU1216" t="str">
        <f t="shared" si="2780"/>
        <v>×</v>
      </c>
      <c r="HY1216" t="str">
        <f t="shared" si="2781"/>
        <v>×</v>
      </c>
      <c r="IC1216" t="str">
        <f t="shared" si="2782"/>
        <v>×</v>
      </c>
      <c r="IG1216" t="str">
        <f t="shared" si="2783"/>
        <v>×</v>
      </c>
      <c r="IK1216" t="str">
        <f t="shared" si="2784"/>
        <v>×</v>
      </c>
      <c r="IO1216" t="str">
        <f t="shared" si="2785"/>
        <v>×</v>
      </c>
      <c r="IS1216" t="str">
        <f t="shared" si="2786"/>
        <v>×</v>
      </c>
      <c r="IW1216" t="str">
        <f t="shared" si="2787"/>
        <v>×</v>
      </c>
      <c r="JD1216" t="str">
        <f t="shared" si="2788"/>
        <v>×</v>
      </c>
      <c r="JG1216" t="str">
        <f t="shared" si="2789"/>
        <v>×</v>
      </c>
    </row>
    <row r="1217" spans="1:267">
      <c r="A1217" s="10" t="s">
        <v>99</v>
      </c>
      <c r="B1217">
        <v>26006</v>
      </c>
      <c r="C1217">
        <v>26</v>
      </c>
      <c r="D1217" s="10" t="s">
        <v>3084</v>
      </c>
      <c r="E1217" s="10" t="s">
        <v>3101</v>
      </c>
      <c r="F1217" s="11" t="s">
        <v>3102</v>
      </c>
      <c r="G1217" s="11" t="s">
        <v>3103</v>
      </c>
      <c r="H1217" s="11" t="s">
        <v>116</v>
      </c>
      <c r="I1217" s="28"/>
      <c r="J1217" s="11"/>
      <c r="K1217" s="11"/>
      <c r="L1217" s="11"/>
      <c r="M1217" s="82"/>
      <c r="Q1217" t="str">
        <f t="shared" si="2728"/>
        <v>×</v>
      </c>
      <c r="U1217" t="str">
        <f t="shared" si="2729"/>
        <v>×</v>
      </c>
      <c r="Y1217" t="str">
        <f t="shared" si="2730"/>
        <v>×</v>
      </c>
      <c r="AC1217" t="str">
        <f t="shared" si="2731"/>
        <v>×</v>
      </c>
      <c r="AG1217" t="str">
        <f t="shared" si="2732"/>
        <v>×</v>
      </c>
      <c r="AK1217" t="str">
        <f t="shared" si="2733"/>
        <v>×</v>
      </c>
      <c r="AO1217" t="str">
        <f t="shared" si="2734"/>
        <v>×</v>
      </c>
      <c r="AS1217" t="str">
        <f t="shared" si="2735"/>
        <v>×</v>
      </c>
      <c r="AW1217" t="str">
        <f t="shared" si="2736"/>
        <v>×</v>
      </c>
      <c r="BA1217" t="str">
        <f t="shared" si="2737"/>
        <v>×</v>
      </c>
      <c r="BE1217" t="str">
        <f t="shared" si="2738"/>
        <v>×</v>
      </c>
      <c r="BI1217" t="str">
        <f t="shared" si="2739"/>
        <v>×</v>
      </c>
      <c r="BM1217" t="str">
        <f t="shared" si="2740"/>
        <v>×</v>
      </c>
      <c r="BQ1217" t="str">
        <f t="shared" si="2741"/>
        <v>×</v>
      </c>
      <c r="BU1217" t="str">
        <f t="shared" si="2742"/>
        <v>×</v>
      </c>
      <c r="BY1217" t="str">
        <f t="shared" si="2743"/>
        <v>×</v>
      </c>
      <c r="CC1217" t="str">
        <f t="shared" si="2744"/>
        <v>×</v>
      </c>
      <c r="CG1217" s="7" t="str">
        <f t="shared" si="2745"/>
        <v>×</v>
      </c>
      <c r="CO1217" t="str">
        <f t="shared" si="2746"/>
        <v>×</v>
      </c>
      <c r="CS1217" s="7" t="str">
        <f t="shared" si="2747"/>
        <v>×</v>
      </c>
      <c r="CW1217" t="str">
        <f t="shared" si="2748"/>
        <v>×</v>
      </c>
      <c r="DA1217" t="str">
        <f t="shared" si="2749"/>
        <v>×</v>
      </c>
      <c r="DE1217" t="str">
        <f t="shared" si="2750"/>
        <v>×</v>
      </c>
      <c r="DI1217" t="str">
        <f t="shared" si="2751"/>
        <v>×</v>
      </c>
      <c r="DM1217" t="str">
        <f t="shared" si="2752"/>
        <v>×</v>
      </c>
      <c r="DQ1217" t="str">
        <f t="shared" si="2753"/>
        <v>×</v>
      </c>
      <c r="DU1217" t="str">
        <f t="shared" si="2754"/>
        <v>×</v>
      </c>
      <c r="DY1217" t="str">
        <f t="shared" si="2755"/>
        <v>×</v>
      </c>
      <c r="EC1217" t="str">
        <f t="shared" si="2756"/>
        <v>×</v>
      </c>
      <c r="EG1217" t="str">
        <f t="shared" si="2757"/>
        <v>×</v>
      </c>
      <c r="EK1217" t="str">
        <f t="shared" si="2758"/>
        <v>×</v>
      </c>
      <c r="EO1217" t="str">
        <f t="shared" si="2759"/>
        <v>×</v>
      </c>
      <c r="ES1217" t="str">
        <f t="shared" si="2760"/>
        <v>×</v>
      </c>
      <c r="EW1217" t="str">
        <f t="shared" si="2761"/>
        <v>×</v>
      </c>
      <c r="FA1217" t="str">
        <f t="shared" si="2762"/>
        <v>×</v>
      </c>
      <c r="FE1217" t="str">
        <f t="shared" si="2763"/>
        <v>×</v>
      </c>
      <c r="FI1217" t="str">
        <f t="shared" si="2764"/>
        <v>×</v>
      </c>
      <c r="FM1217" t="str">
        <f t="shared" si="2765"/>
        <v>×</v>
      </c>
      <c r="FQ1217" t="str">
        <f t="shared" si="2766"/>
        <v>×</v>
      </c>
      <c r="FU1217" t="str">
        <f t="shared" si="2767"/>
        <v>×</v>
      </c>
      <c r="FY1217" t="str">
        <f t="shared" si="2768"/>
        <v>×</v>
      </c>
      <c r="GC1217" t="str">
        <f t="shared" si="2769"/>
        <v>×</v>
      </c>
      <c r="GG1217" t="str">
        <f t="shared" si="2770"/>
        <v>×</v>
      </c>
      <c r="GK1217" t="str">
        <f t="shared" si="2771"/>
        <v>×</v>
      </c>
      <c r="GO1217" t="str">
        <f t="shared" si="2772"/>
        <v>×</v>
      </c>
      <c r="GS1217" t="str">
        <f t="shared" si="2773"/>
        <v>×</v>
      </c>
      <c r="GW1217" t="str">
        <f t="shared" si="2774"/>
        <v>×</v>
      </c>
      <c r="HA1217" t="str">
        <f t="shared" si="2775"/>
        <v>×</v>
      </c>
      <c r="HE1217" t="str">
        <f t="shared" si="2776"/>
        <v>×</v>
      </c>
      <c r="HI1217" t="str">
        <f t="shared" si="2777"/>
        <v>×</v>
      </c>
      <c r="HM1217" t="str">
        <f t="shared" si="2778"/>
        <v>×</v>
      </c>
      <c r="HQ1217" t="str">
        <f t="shared" si="2779"/>
        <v>×</v>
      </c>
      <c r="HU1217" t="str">
        <f t="shared" si="2780"/>
        <v>×</v>
      </c>
      <c r="HY1217" t="str">
        <f t="shared" si="2781"/>
        <v>×</v>
      </c>
      <c r="IC1217" t="str">
        <f t="shared" si="2782"/>
        <v>×</v>
      </c>
      <c r="IG1217" t="str">
        <f t="shared" si="2783"/>
        <v>×</v>
      </c>
      <c r="IK1217" t="str">
        <f t="shared" si="2784"/>
        <v>×</v>
      </c>
      <c r="IO1217" t="str">
        <f t="shared" si="2785"/>
        <v>×</v>
      </c>
      <c r="IS1217" t="str">
        <f t="shared" si="2786"/>
        <v>×</v>
      </c>
      <c r="IW1217" t="str">
        <f t="shared" si="2787"/>
        <v>×</v>
      </c>
      <c r="JD1217" t="str">
        <f t="shared" si="2788"/>
        <v>×</v>
      </c>
      <c r="JG1217" t="str">
        <f t="shared" si="2789"/>
        <v>×</v>
      </c>
    </row>
    <row r="1218" spans="1:267">
      <c r="A1218" s="10" t="s">
        <v>99</v>
      </c>
      <c r="B1218">
        <v>26007</v>
      </c>
      <c r="C1218">
        <v>26</v>
      </c>
      <c r="D1218" s="10" t="s">
        <v>3084</v>
      </c>
      <c r="E1218" s="10" t="s">
        <v>3101</v>
      </c>
      <c r="F1218" s="11" t="s">
        <v>3104</v>
      </c>
      <c r="G1218" s="11" t="s">
        <v>3105</v>
      </c>
      <c r="H1218" s="11" t="s">
        <v>3106</v>
      </c>
      <c r="I1218" s="28"/>
      <c r="J1218" s="12" t="s">
        <v>136</v>
      </c>
      <c r="K1218" s="11"/>
      <c r="L1218" s="11"/>
      <c r="M1218" s="82"/>
      <c r="P1218" t="s">
        <v>136</v>
      </c>
      <c r="Q1218" t="str">
        <f t="shared" si="2728"/>
        <v/>
      </c>
      <c r="U1218" t="str">
        <f t="shared" si="2729"/>
        <v>×</v>
      </c>
      <c r="Y1218" t="str">
        <f t="shared" si="2730"/>
        <v>×</v>
      </c>
      <c r="AC1218" t="str">
        <f t="shared" si="2731"/>
        <v>×</v>
      </c>
      <c r="AG1218" t="str">
        <f t="shared" si="2732"/>
        <v>×</v>
      </c>
      <c r="AK1218" t="str">
        <f t="shared" si="2733"/>
        <v>×</v>
      </c>
      <c r="AO1218" t="str">
        <f t="shared" si="2734"/>
        <v>×</v>
      </c>
      <c r="AS1218" t="str">
        <f t="shared" si="2735"/>
        <v>×</v>
      </c>
      <c r="AW1218" t="str">
        <f t="shared" si="2736"/>
        <v>×</v>
      </c>
      <c r="BA1218" t="str">
        <f t="shared" si="2737"/>
        <v>×</v>
      </c>
      <c r="BE1218" t="str">
        <f t="shared" si="2738"/>
        <v>×</v>
      </c>
      <c r="BI1218" t="str">
        <f t="shared" si="2739"/>
        <v>×</v>
      </c>
      <c r="BM1218" t="str">
        <f t="shared" si="2740"/>
        <v>×</v>
      </c>
      <c r="BQ1218" t="str">
        <f t="shared" si="2741"/>
        <v>×</v>
      </c>
      <c r="BU1218" t="str">
        <f t="shared" si="2742"/>
        <v>×</v>
      </c>
      <c r="BY1218" t="str">
        <f t="shared" si="2743"/>
        <v>×</v>
      </c>
      <c r="CC1218" t="str">
        <f t="shared" si="2744"/>
        <v>×</v>
      </c>
      <c r="CG1218" s="7" t="str">
        <f t="shared" si="2745"/>
        <v>×</v>
      </c>
      <c r="CO1218" t="str">
        <f t="shared" si="2746"/>
        <v>×</v>
      </c>
      <c r="CS1218" s="7" t="str">
        <f t="shared" si="2747"/>
        <v>×</v>
      </c>
      <c r="CW1218" t="str">
        <f t="shared" si="2748"/>
        <v>×</v>
      </c>
      <c r="DA1218" t="str">
        <f t="shared" si="2749"/>
        <v>×</v>
      </c>
      <c r="DE1218" t="str">
        <f t="shared" si="2750"/>
        <v>×</v>
      </c>
      <c r="DI1218" t="str">
        <f t="shared" si="2751"/>
        <v>×</v>
      </c>
      <c r="DM1218" t="str">
        <f t="shared" si="2752"/>
        <v>×</v>
      </c>
      <c r="DQ1218" t="str">
        <f t="shared" si="2753"/>
        <v>×</v>
      </c>
      <c r="DT1218" t="s">
        <v>136</v>
      </c>
      <c r="DU1218" t="str">
        <f t="shared" si="2754"/>
        <v/>
      </c>
      <c r="DY1218" t="str">
        <f t="shared" si="2755"/>
        <v>×</v>
      </c>
      <c r="EC1218" t="str">
        <f t="shared" si="2756"/>
        <v>×</v>
      </c>
      <c r="EG1218" t="str">
        <f t="shared" si="2757"/>
        <v>×</v>
      </c>
      <c r="EK1218" t="str">
        <f t="shared" si="2758"/>
        <v>×</v>
      </c>
      <c r="EO1218" t="str">
        <f t="shared" si="2759"/>
        <v>×</v>
      </c>
      <c r="ES1218" t="str">
        <f t="shared" si="2760"/>
        <v>×</v>
      </c>
      <c r="EW1218" t="str">
        <f t="shared" si="2761"/>
        <v>×</v>
      </c>
      <c r="FA1218" t="str">
        <f t="shared" si="2762"/>
        <v>×</v>
      </c>
      <c r="FE1218" t="str">
        <f t="shared" si="2763"/>
        <v>×</v>
      </c>
      <c r="FI1218" t="str">
        <f t="shared" si="2764"/>
        <v>×</v>
      </c>
      <c r="FM1218" t="str">
        <f t="shared" si="2765"/>
        <v>×</v>
      </c>
      <c r="FQ1218" t="str">
        <f t="shared" si="2766"/>
        <v>×</v>
      </c>
      <c r="FU1218" t="str">
        <f t="shared" si="2767"/>
        <v>×</v>
      </c>
      <c r="FY1218" t="str">
        <f t="shared" si="2768"/>
        <v>×</v>
      </c>
      <c r="GC1218" t="str">
        <f t="shared" si="2769"/>
        <v>×</v>
      </c>
      <c r="GG1218" t="str">
        <f t="shared" si="2770"/>
        <v>×</v>
      </c>
      <c r="GK1218" t="str">
        <f t="shared" si="2771"/>
        <v>×</v>
      </c>
      <c r="GO1218" t="str">
        <f t="shared" si="2772"/>
        <v>×</v>
      </c>
      <c r="GS1218" t="str">
        <f t="shared" si="2773"/>
        <v>×</v>
      </c>
      <c r="GW1218" t="str">
        <f t="shared" si="2774"/>
        <v>×</v>
      </c>
      <c r="HA1218" t="str">
        <f t="shared" si="2775"/>
        <v>×</v>
      </c>
      <c r="HE1218" t="str">
        <f t="shared" si="2776"/>
        <v>×</v>
      </c>
      <c r="HI1218" t="str">
        <f t="shared" si="2777"/>
        <v>×</v>
      </c>
      <c r="HM1218" t="str">
        <f t="shared" si="2778"/>
        <v>×</v>
      </c>
      <c r="HQ1218" t="str">
        <f t="shared" si="2779"/>
        <v>×</v>
      </c>
      <c r="HU1218" t="str">
        <f t="shared" si="2780"/>
        <v>×</v>
      </c>
      <c r="HY1218" t="str">
        <f t="shared" si="2781"/>
        <v>×</v>
      </c>
      <c r="IC1218" t="str">
        <f t="shared" si="2782"/>
        <v>×</v>
      </c>
      <c r="IG1218" t="str">
        <f t="shared" si="2783"/>
        <v>×</v>
      </c>
      <c r="IK1218" t="str">
        <f t="shared" si="2784"/>
        <v>×</v>
      </c>
      <c r="IO1218" t="str">
        <f t="shared" si="2785"/>
        <v>×</v>
      </c>
      <c r="IS1218" t="str">
        <f t="shared" si="2786"/>
        <v>×</v>
      </c>
      <c r="IW1218" t="str">
        <f t="shared" si="2787"/>
        <v>×</v>
      </c>
      <c r="JD1218" t="str">
        <f t="shared" si="2788"/>
        <v>×</v>
      </c>
      <c r="JG1218" t="str">
        <f t="shared" si="2789"/>
        <v>×</v>
      </c>
    </row>
    <row r="1219" spans="1:267">
      <c r="A1219" s="10" t="s">
        <v>99</v>
      </c>
      <c r="B1219">
        <v>26008</v>
      </c>
      <c r="C1219">
        <v>26</v>
      </c>
      <c r="D1219" s="10" t="s">
        <v>3084</v>
      </c>
      <c r="E1219" s="10" t="s">
        <v>3101</v>
      </c>
      <c r="F1219" s="11" t="s">
        <v>3107</v>
      </c>
      <c r="G1219" s="11" t="s">
        <v>3108</v>
      </c>
      <c r="H1219" s="11" t="s">
        <v>116</v>
      </c>
      <c r="I1219" s="28"/>
      <c r="J1219" s="11"/>
      <c r="K1219" s="11"/>
      <c r="L1219" s="11"/>
      <c r="M1219" s="82"/>
      <c r="Q1219" t="str">
        <f t="shared" si="2728"/>
        <v>×</v>
      </c>
      <c r="U1219" t="str">
        <f t="shared" si="2729"/>
        <v>×</v>
      </c>
      <c r="Y1219" t="str">
        <f t="shared" si="2730"/>
        <v>×</v>
      </c>
      <c r="AC1219" t="str">
        <f t="shared" si="2731"/>
        <v>×</v>
      </c>
      <c r="AG1219" t="str">
        <f t="shared" si="2732"/>
        <v>×</v>
      </c>
      <c r="AK1219" t="str">
        <f t="shared" si="2733"/>
        <v>×</v>
      </c>
      <c r="AO1219" t="str">
        <f t="shared" si="2734"/>
        <v>×</v>
      </c>
      <c r="AS1219" t="str">
        <f t="shared" si="2735"/>
        <v>×</v>
      </c>
      <c r="AW1219" t="str">
        <f t="shared" si="2736"/>
        <v>×</v>
      </c>
      <c r="BA1219" t="str">
        <f t="shared" si="2737"/>
        <v>×</v>
      </c>
      <c r="BE1219" t="str">
        <f t="shared" si="2738"/>
        <v>×</v>
      </c>
      <c r="BI1219" t="str">
        <f t="shared" si="2739"/>
        <v>×</v>
      </c>
      <c r="BM1219" t="str">
        <f t="shared" si="2740"/>
        <v>×</v>
      </c>
      <c r="BQ1219" t="str">
        <f t="shared" si="2741"/>
        <v>×</v>
      </c>
      <c r="BU1219" t="str">
        <f t="shared" si="2742"/>
        <v>×</v>
      </c>
      <c r="BY1219" t="str">
        <f t="shared" si="2743"/>
        <v>×</v>
      </c>
      <c r="CC1219" t="str">
        <f t="shared" si="2744"/>
        <v>×</v>
      </c>
      <c r="CG1219" s="7" t="str">
        <f t="shared" si="2745"/>
        <v>×</v>
      </c>
      <c r="CO1219" t="str">
        <f t="shared" si="2746"/>
        <v>×</v>
      </c>
      <c r="CS1219" s="7" t="str">
        <f t="shared" si="2747"/>
        <v>×</v>
      </c>
      <c r="CW1219" t="str">
        <f t="shared" si="2748"/>
        <v>×</v>
      </c>
      <c r="DA1219" t="str">
        <f t="shared" si="2749"/>
        <v>×</v>
      </c>
      <c r="DE1219" t="str">
        <f t="shared" si="2750"/>
        <v>×</v>
      </c>
      <c r="DI1219" t="str">
        <f t="shared" si="2751"/>
        <v>×</v>
      </c>
      <c r="DM1219" t="str">
        <f t="shared" si="2752"/>
        <v>×</v>
      </c>
      <c r="DQ1219" t="str">
        <f t="shared" si="2753"/>
        <v>×</v>
      </c>
      <c r="DU1219" t="str">
        <f t="shared" si="2754"/>
        <v>×</v>
      </c>
      <c r="DY1219" t="str">
        <f t="shared" si="2755"/>
        <v>×</v>
      </c>
      <c r="EC1219" t="str">
        <f t="shared" si="2756"/>
        <v>×</v>
      </c>
      <c r="EG1219" t="str">
        <f t="shared" si="2757"/>
        <v>×</v>
      </c>
      <c r="EK1219" t="str">
        <f t="shared" si="2758"/>
        <v>×</v>
      </c>
      <c r="EO1219" t="str">
        <f t="shared" si="2759"/>
        <v>×</v>
      </c>
      <c r="ES1219" t="str">
        <f t="shared" si="2760"/>
        <v>×</v>
      </c>
      <c r="EW1219" t="str">
        <f t="shared" si="2761"/>
        <v>×</v>
      </c>
      <c r="FA1219" t="str">
        <f t="shared" si="2762"/>
        <v>×</v>
      </c>
      <c r="FE1219" t="str">
        <f t="shared" si="2763"/>
        <v>×</v>
      </c>
      <c r="FI1219" t="str">
        <f t="shared" si="2764"/>
        <v>×</v>
      </c>
      <c r="FM1219" t="str">
        <f t="shared" si="2765"/>
        <v>×</v>
      </c>
      <c r="FQ1219" t="str">
        <f t="shared" si="2766"/>
        <v>×</v>
      </c>
      <c r="FU1219" t="str">
        <f t="shared" si="2767"/>
        <v>×</v>
      </c>
      <c r="FY1219" t="str">
        <f t="shared" si="2768"/>
        <v>×</v>
      </c>
      <c r="GC1219" t="str">
        <f t="shared" si="2769"/>
        <v>×</v>
      </c>
      <c r="GG1219" t="str">
        <f t="shared" si="2770"/>
        <v>×</v>
      </c>
      <c r="GK1219" t="str">
        <f t="shared" si="2771"/>
        <v>×</v>
      </c>
      <c r="GO1219" t="str">
        <f t="shared" si="2772"/>
        <v>×</v>
      </c>
      <c r="GS1219" t="str">
        <f t="shared" si="2773"/>
        <v>×</v>
      </c>
      <c r="GW1219" t="str">
        <f t="shared" si="2774"/>
        <v>×</v>
      </c>
      <c r="HA1219" t="str">
        <f t="shared" si="2775"/>
        <v>×</v>
      </c>
      <c r="HE1219" t="str">
        <f t="shared" si="2776"/>
        <v>×</v>
      </c>
      <c r="HI1219" t="str">
        <f t="shared" si="2777"/>
        <v>×</v>
      </c>
      <c r="HM1219" t="str">
        <f t="shared" si="2778"/>
        <v>×</v>
      </c>
      <c r="HQ1219" t="str">
        <f t="shared" si="2779"/>
        <v>×</v>
      </c>
      <c r="HU1219" t="str">
        <f t="shared" si="2780"/>
        <v>×</v>
      </c>
      <c r="HY1219" t="str">
        <f t="shared" si="2781"/>
        <v>×</v>
      </c>
      <c r="IC1219" t="str">
        <f t="shared" si="2782"/>
        <v>×</v>
      </c>
      <c r="IG1219" t="str">
        <f t="shared" si="2783"/>
        <v>×</v>
      </c>
      <c r="IK1219" t="str">
        <f t="shared" si="2784"/>
        <v>×</v>
      </c>
      <c r="IO1219" t="str">
        <f t="shared" si="2785"/>
        <v>×</v>
      </c>
      <c r="IS1219" t="str">
        <f t="shared" si="2786"/>
        <v>×</v>
      </c>
      <c r="IW1219" t="str">
        <f t="shared" si="2787"/>
        <v>×</v>
      </c>
      <c r="JD1219" t="str">
        <f t="shared" si="2788"/>
        <v>×</v>
      </c>
      <c r="JG1219" t="str">
        <f t="shared" si="2789"/>
        <v>×</v>
      </c>
    </row>
    <row r="1220" spans="1:267">
      <c r="A1220" s="10" t="s">
        <v>99</v>
      </c>
      <c r="B1220">
        <v>26009</v>
      </c>
      <c r="C1220">
        <v>26</v>
      </c>
      <c r="D1220" s="10" t="s">
        <v>3084</v>
      </c>
      <c r="E1220" s="10" t="s">
        <v>3101</v>
      </c>
      <c r="F1220" s="11" t="s">
        <v>3109</v>
      </c>
      <c r="G1220" s="11" t="s">
        <v>3110</v>
      </c>
      <c r="H1220" s="11" t="s">
        <v>3111</v>
      </c>
      <c r="I1220" s="28"/>
      <c r="J1220" s="11" t="s">
        <v>126</v>
      </c>
      <c r="K1220" s="11"/>
      <c r="L1220" s="11"/>
      <c r="M1220" s="82"/>
      <c r="Q1220" t="str">
        <f t="shared" si="2728"/>
        <v>×</v>
      </c>
      <c r="U1220" t="str">
        <f t="shared" si="2729"/>
        <v>×</v>
      </c>
      <c r="Y1220" t="str">
        <f t="shared" si="2730"/>
        <v>×</v>
      </c>
      <c r="AC1220" t="str">
        <f t="shared" si="2731"/>
        <v>×</v>
      </c>
      <c r="AG1220" t="str">
        <f t="shared" si="2732"/>
        <v>×</v>
      </c>
      <c r="AK1220" t="str">
        <f t="shared" si="2733"/>
        <v>×</v>
      </c>
      <c r="AO1220" t="str">
        <f t="shared" si="2734"/>
        <v>×</v>
      </c>
      <c r="AS1220" t="str">
        <f t="shared" si="2735"/>
        <v>×</v>
      </c>
      <c r="AW1220" t="str">
        <f t="shared" si="2736"/>
        <v>×</v>
      </c>
      <c r="BA1220" t="str">
        <f t="shared" si="2737"/>
        <v>×</v>
      </c>
      <c r="BE1220" t="str">
        <f t="shared" si="2738"/>
        <v>×</v>
      </c>
      <c r="BI1220" t="str">
        <f t="shared" si="2739"/>
        <v>×</v>
      </c>
      <c r="BM1220" t="str">
        <f t="shared" si="2740"/>
        <v>×</v>
      </c>
      <c r="BQ1220" t="str">
        <f t="shared" si="2741"/>
        <v>×</v>
      </c>
      <c r="BU1220" t="str">
        <f t="shared" si="2742"/>
        <v>×</v>
      </c>
      <c r="BY1220" t="str">
        <f t="shared" si="2743"/>
        <v>×</v>
      </c>
      <c r="CC1220" t="str">
        <f t="shared" si="2744"/>
        <v>×</v>
      </c>
      <c r="CG1220" s="7" t="str">
        <f t="shared" si="2745"/>
        <v>×</v>
      </c>
      <c r="CO1220" t="str">
        <f t="shared" si="2746"/>
        <v>×</v>
      </c>
      <c r="CS1220" s="7" t="str">
        <f t="shared" si="2747"/>
        <v>×</v>
      </c>
      <c r="CW1220" t="str">
        <f t="shared" si="2748"/>
        <v>×</v>
      </c>
      <c r="DA1220" t="str">
        <f t="shared" si="2749"/>
        <v>×</v>
      </c>
      <c r="DE1220" t="str">
        <f t="shared" si="2750"/>
        <v>×</v>
      </c>
      <c r="DI1220" t="str">
        <f t="shared" si="2751"/>
        <v>×</v>
      </c>
      <c r="DM1220" t="str">
        <f t="shared" si="2752"/>
        <v>×</v>
      </c>
      <c r="DQ1220" t="str">
        <f t="shared" si="2753"/>
        <v>×</v>
      </c>
      <c r="DT1220" t="s">
        <v>126</v>
      </c>
      <c r="DU1220" t="str">
        <f t="shared" si="2754"/>
        <v/>
      </c>
      <c r="DY1220" t="str">
        <f t="shared" si="2755"/>
        <v>×</v>
      </c>
      <c r="EC1220" t="str">
        <f t="shared" si="2756"/>
        <v>×</v>
      </c>
      <c r="EG1220" t="str">
        <f t="shared" si="2757"/>
        <v>×</v>
      </c>
      <c r="EK1220" t="str">
        <f t="shared" si="2758"/>
        <v>×</v>
      </c>
      <c r="EO1220" t="str">
        <f t="shared" si="2759"/>
        <v>×</v>
      </c>
      <c r="ES1220" t="str">
        <f t="shared" si="2760"/>
        <v>×</v>
      </c>
      <c r="EW1220" t="str">
        <f t="shared" si="2761"/>
        <v>×</v>
      </c>
      <c r="FA1220" t="str">
        <f t="shared" si="2762"/>
        <v>×</v>
      </c>
      <c r="FE1220" t="str">
        <f t="shared" si="2763"/>
        <v>×</v>
      </c>
      <c r="FI1220" t="str">
        <f t="shared" si="2764"/>
        <v>×</v>
      </c>
      <c r="FM1220" t="str">
        <f t="shared" si="2765"/>
        <v>×</v>
      </c>
      <c r="FQ1220" t="str">
        <f t="shared" si="2766"/>
        <v>×</v>
      </c>
      <c r="FU1220" t="str">
        <f t="shared" si="2767"/>
        <v>×</v>
      </c>
      <c r="FY1220" t="str">
        <f t="shared" si="2768"/>
        <v>×</v>
      </c>
      <c r="GC1220" t="str">
        <f t="shared" si="2769"/>
        <v>×</v>
      </c>
      <c r="GG1220" t="str">
        <f t="shared" si="2770"/>
        <v>×</v>
      </c>
      <c r="GK1220" t="str">
        <f t="shared" si="2771"/>
        <v>×</v>
      </c>
      <c r="GO1220" t="str">
        <f t="shared" si="2772"/>
        <v>×</v>
      </c>
      <c r="GS1220" t="str">
        <f t="shared" si="2773"/>
        <v>×</v>
      </c>
      <c r="GW1220" t="str">
        <f t="shared" si="2774"/>
        <v>×</v>
      </c>
      <c r="HA1220" t="str">
        <f t="shared" si="2775"/>
        <v>×</v>
      </c>
      <c r="HE1220" t="str">
        <f t="shared" si="2776"/>
        <v>×</v>
      </c>
      <c r="HI1220" t="str">
        <f t="shared" si="2777"/>
        <v>×</v>
      </c>
      <c r="HM1220" t="str">
        <f t="shared" si="2778"/>
        <v>×</v>
      </c>
      <c r="HQ1220" t="str">
        <f t="shared" si="2779"/>
        <v>×</v>
      </c>
      <c r="HU1220" t="str">
        <f t="shared" si="2780"/>
        <v>×</v>
      </c>
      <c r="HY1220" t="str">
        <f t="shared" si="2781"/>
        <v>×</v>
      </c>
      <c r="IC1220" t="str">
        <f t="shared" si="2782"/>
        <v>×</v>
      </c>
      <c r="IG1220" t="str">
        <f t="shared" si="2783"/>
        <v>×</v>
      </c>
      <c r="IK1220" t="str">
        <f t="shared" si="2784"/>
        <v>×</v>
      </c>
      <c r="IO1220" t="str">
        <f t="shared" si="2785"/>
        <v>×</v>
      </c>
      <c r="IS1220" t="str">
        <f t="shared" si="2786"/>
        <v>×</v>
      </c>
      <c r="IW1220" t="str">
        <f t="shared" si="2787"/>
        <v>×</v>
      </c>
      <c r="JD1220" t="str">
        <f t="shared" si="2788"/>
        <v>×</v>
      </c>
      <c r="JG1220" t="str">
        <f t="shared" si="2789"/>
        <v>×</v>
      </c>
    </row>
    <row r="1221" spans="1:267">
      <c r="A1221" s="10" t="s">
        <v>99</v>
      </c>
      <c r="B1221">
        <v>26010</v>
      </c>
      <c r="C1221">
        <v>26</v>
      </c>
      <c r="D1221" s="10" t="s">
        <v>3084</v>
      </c>
      <c r="E1221" s="10" t="s">
        <v>3112</v>
      </c>
      <c r="F1221" s="11" t="s">
        <v>3113</v>
      </c>
      <c r="G1221" s="11" t="s">
        <v>3114</v>
      </c>
      <c r="H1221" s="11" t="s">
        <v>116</v>
      </c>
      <c r="I1221" s="28"/>
      <c r="J1221" s="12" t="s">
        <v>136</v>
      </c>
      <c r="K1221" s="11"/>
      <c r="L1221" s="11"/>
      <c r="M1221" s="82"/>
      <c r="P1221" t="s">
        <v>136</v>
      </c>
      <c r="Q1221" t="str">
        <f t="shared" si="2728"/>
        <v/>
      </c>
      <c r="U1221" t="str">
        <f t="shared" si="2729"/>
        <v>×</v>
      </c>
      <c r="Y1221" t="str">
        <f t="shared" si="2730"/>
        <v>×</v>
      </c>
      <c r="AC1221" t="str">
        <f t="shared" si="2731"/>
        <v>×</v>
      </c>
      <c r="AG1221" t="str">
        <f t="shared" si="2732"/>
        <v>×</v>
      </c>
      <c r="AK1221" t="str">
        <f t="shared" si="2733"/>
        <v>×</v>
      </c>
      <c r="AO1221" t="str">
        <f t="shared" si="2734"/>
        <v>×</v>
      </c>
      <c r="AS1221" t="str">
        <f t="shared" si="2735"/>
        <v>×</v>
      </c>
      <c r="AW1221" t="str">
        <f t="shared" si="2736"/>
        <v>×</v>
      </c>
      <c r="BA1221" t="str">
        <f t="shared" si="2737"/>
        <v>×</v>
      </c>
      <c r="BE1221" t="str">
        <f t="shared" si="2738"/>
        <v>×</v>
      </c>
      <c r="BI1221" t="str">
        <f t="shared" si="2739"/>
        <v>×</v>
      </c>
      <c r="BM1221" t="str">
        <f t="shared" si="2740"/>
        <v>×</v>
      </c>
      <c r="BQ1221" t="str">
        <f t="shared" si="2741"/>
        <v>×</v>
      </c>
      <c r="BU1221" t="str">
        <f t="shared" si="2742"/>
        <v>×</v>
      </c>
      <c r="BY1221" t="str">
        <f t="shared" si="2743"/>
        <v>×</v>
      </c>
      <c r="CC1221" t="str">
        <f t="shared" si="2744"/>
        <v>×</v>
      </c>
      <c r="CG1221" s="7" t="str">
        <f t="shared" si="2745"/>
        <v>×</v>
      </c>
      <c r="CO1221" t="str">
        <f t="shared" si="2746"/>
        <v>×</v>
      </c>
      <c r="CS1221" s="7" t="str">
        <f t="shared" si="2747"/>
        <v>×</v>
      </c>
      <c r="CW1221" t="str">
        <f t="shared" si="2748"/>
        <v>×</v>
      </c>
      <c r="DA1221" t="str">
        <f t="shared" si="2749"/>
        <v>×</v>
      </c>
      <c r="DE1221" t="str">
        <f t="shared" si="2750"/>
        <v>×</v>
      </c>
      <c r="DI1221" t="str">
        <f t="shared" si="2751"/>
        <v>×</v>
      </c>
      <c r="DM1221" t="str">
        <f t="shared" si="2752"/>
        <v>×</v>
      </c>
      <c r="DQ1221" t="str">
        <f t="shared" si="2753"/>
        <v>×</v>
      </c>
      <c r="DT1221" t="s">
        <v>136</v>
      </c>
      <c r="DU1221" t="str">
        <f t="shared" si="2754"/>
        <v/>
      </c>
      <c r="DY1221" t="str">
        <f t="shared" si="2755"/>
        <v>×</v>
      </c>
      <c r="EC1221" t="str">
        <f t="shared" si="2756"/>
        <v>×</v>
      </c>
      <c r="EG1221" t="str">
        <f t="shared" si="2757"/>
        <v>×</v>
      </c>
      <c r="EK1221" t="str">
        <f t="shared" si="2758"/>
        <v>×</v>
      </c>
      <c r="EO1221" t="str">
        <f t="shared" si="2759"/>
        <v>×</v>
      </c>
      <c r="ES1221" t="str">
        <f t="shared" si="2760"/>
        <v>×</v>
      </c>
      <c r="EW1221" t="str">
        <f t="shared" si="2761"/>
        <v>×</v>
      </c>
      <c r="FA1221" t="str">
        <f t="shared" si="2762"/>
        <v>×</v>
      </c>
      <c r="FE1221" t="str">
        <f t="shared" si="2763"/>
        <v>×</v>
      </c>
      <c r="FI1221" t="str">
        <f t="shared" si="2764"/>
        <v>×</v>
      </c>
      <c r="FM1221" t="str">
        <f t="shared" si="2765"/>
        <v>×</v>
      </c>
      <c r="FQ1221" t="str">
        <f t="shared" si="2766"/>
        <v>×</v>
      </c>
      <c r="FU1221" t="str">
        <f t="shared" si="2767"/>
        <v>×</v>
      </c>
      <c r="FY1221" t="str">
        <f t="shared" si="2768"/>
        <v>×</v>
      </c>
      <c r="GC1221" t="str">
        <f t="shared" si="2769"/>
        <v>×</v>
      </c>
      <c r="GG1221" t="str">
        <f t="shared" si="2770"/>
        <v>×</v>
      </c>
      <c r="GK1221" t="str">
        <f t="shared" si="2771"/>
        <v>×</v>
      </c>
      <c r="GO1221" t="str">
        <f t="shared" si="2772"/>
        <v>×</v>
      </c>
      <c r="GS1221" t="str">
        <f t="shared" si="2773"/>
        <v>×</v>
      </c>
      <c r="GW1221" t="str">
        <f t="shared" si="2774"/>
        <v>×</v>
      </c>
      <c r="HA1221" t="str">
        <f t="shared" si="2775"/>
        <v>×</v>
      </c>
      <c r="HE1221" t="str">
        <f t="shared" si="2776"/>
        <v>×</v>
      </c>
      <c r="HI1221" t="str">
        <f t="shared" si="2777"/>
        <v>×</v>
      </c>
      <c r="HM1221" t="str">
        <f t="shared" si="2778"/>
        <v>×</v>
      </c>
      <c r="HQ1221" t="str">
        <f t="shared" si="2779"/>
        <v>×</v>
      </c>
      <c r="HU1221" t="str">
        <f t="shared" si="2780"/>
        <v>×</v>
      </c>
      <c r="HY1221" t="str">
        <f t="shared" si="2781"/>
        <v>×</v>
      </c>
      <c r="IC1221" t="str">
        <f t="shared" si="2782"/>
        <v>×</v>
      </c>
      <c r="IG1221" t="str">
        <f t="shared" si="2783"/>
        <v>×</v>
      </c>
      <c r="IK1221" t="str">
        <f t="shared" si="2784"/>
        <v>×</v>
      </c>
      <c r="IO1221" t="str">
        <f t="shared" si="2785"/>
        <v>×</v>
      </c>
      <c r="IS1221" t="str">
        <f t="shared" si="2786"/>
        <v>×</v>
      </c>
      <c r="IW1221" t="str">
        <f t="shared" si="2787"/>
        <v>×</v>
      </c>
      <c r="JD1221" t="str">
        <f t="shared" si="2788"/>
        <v>×</v>
      </c>
      <c r="JG1221" t="str">
        <f t="shared" si="2789"/>
        <v>×</v>
      </c>
    </row>
    <row r="1222" spans="1:267">
      <c r="A1222" s="10" t="s">
        <v>99</v>
      </c>
      <c r="B1222">
        <v>26011</v>
      </c>
      <c r="C1222">
        <v>26</v>
      </c>
      <c r="D1222" s="10" t="s">
        <v>3084</v>
      </c>
      <c r="E1222" s="10" t="s">
        <v>3115</v>
      </c>
      <c r="F1222" s="11" t="s">
        <v>3116</v>
      </c>
      <c r="G1222" s="11" t="s">
        <v>3117</v>
      </c>
      <c r="H1222" s="11" t="s">
        <v>116</v>
      </c>
      <c r="I1222" s="28"/>
      <c r="J1222" s="11"/>
      <c r="K1222" s="11"/>
      <c r="L1222" s="11"/>
      <c r="M1222" s="82"/>
      <c r="Q1222" t="str">
        <f t="shared" si="2728"/>
        <v>×</v>
      </c>
      <c r="U1222" t="str">
        <f t="shared" si="2729"/>
        <v>×</v>
      </c>
      <c r="Y1222" t="str">
        <f t="shared" si="2730"/>
        <v>×</v>
      </c>
      <c r="AC1222" t="str">
        <f t="shared" si="2731"/>
        <v>×</v>
      </c>
      <c r="AG1222" t="str">
        <f t="shared" si="2732"/>
        <v>×</v>
      </c>
      <c r="AK1222" t="str">
        <f t="shared" si="2733"/>
        <v>×</v>
      </c>
      <c r="AO1222" t="str">
        <f t="shared" si="2734"/>
        <v>×</v>
      </c>
      <c r="AS1222" t="str">
        <f t="shared" si="2735"/>
        <v>×</v>
      </c>
      <c r="AW1222" t="str">
        <f t="shared" si="2736"/>
        <v>×</v>
      </c>
      <c r="BA1222" t="str">
        <f t="shared" si="2737"/>
        <v>×</v>
      </c>
      <c r="BE1222" t="str">
        <f t="shared" si="2738"/>
        <v>×</v>
      </c>
      <c r="BI1222" t="str">
        <f t="shared" si="2739"/>
        <v>×</v>
      </c>
      <c r="BM1222" t="str">
        <f t="shared" si="2740"/>
        <v>×</v>
      </c>
      <c r="BQ1222" t="str">
        <f t="shared" si="2741"/>
        <v>×</v>
      </c>
      <c r="BU1222" t="str">
        <f t="shared" si="2742"/>
        <v>×</v>
      </c>
      <c r="BY1222" t="str">
        <f t="shared" si="2743"/>
        <v>×</v>
      </c>
      <c r="CC1222" t="str">
        <f t="shared" si="2744"/>
        <v>×</v>
      </c>
      <c r="CG1222" s="7" t="str">
        <f t="shared" si="2745"/>
        <v>×</v>
      </c>
      <c r="CO1222" t="str">
        <f t="shared" si="2746"/>
        <v>×</v>
      </c>
      <c r="CS1222" s="7" t="str">
        <f t="shared" si="2747"/>
        <v>×</v>
      </c>
      <c r="CW1222" t="str">
        <f t="shared" si="2748"/>
        <v>×</v>
      </c>
      <c r="DA1222" t="str">
        <f t="shared" si="2749"/>
        <v>×</v>
      </c>
      <c r="DE1222" t="str">
        <f t="shared" si="2750"/>
        <v>×</v>
      </c>
      <c r="DI1222" t="str">
        <f t="shared" si="2751"/>
        <v>×</v>
      </c>
      <c r="DM1222" t="str">
        <f t="shared" si="2752"/>
        <v>×</v>
      </c>
      <c r="DQ1222" t="str">
        <f t="shared" si="2753"/>
        <v>×</v>
      </c>
      <c r="DU1222" t="str">
        <f t="shared" si="2754"/>
        <v>×</v>
      </c>
      <c r="DY1222" t="str">
        <f t="shared" si="2755"/>
        <v>×</v>
      </c>
      <c r="EC1222" t="str">
        <f t="shared" si="2756"/>
        <v>×</v>
      </c>
      <c r="EG1222" t="str">
        <f t="shared" si="2757"/>
        <v>×</v>
      </c>
      <c r="EK1222" t="str">
        <f t="shared" si="2758"/>
        <v>×</v>
      </c>
      <c r="EO1222" t="str">
        <f t="shared" si="2759"/>
        <v>×</v>
      </c>
      <c r="ES1222" t="str">
        <f t="shared" si="2760"/>
        <v>×</v>
      </c>
      <c r="EW1222" t="str">
        <f t="shared" si="2761"/>
        <v>×</v>
      </c>
      <c r="FA1222" t="str">
        <f t="shared" si="2762"/>
        <v>×</v>
      </c>
      <c r="FE1222" t="str">
        <f t="shared" si="2763"/>
        <v>×</v>
      </c>
      <c r="FI1222" t="str">
        <f t="shared" si="2764"/>
        <v>×</v>
      </c>
      <c r="FM1222" t="str">
        <f t="shared" si="2765"/>
        <v>×</v>
      </c>
      <c r="FQ1222" t="str">
        <f t="shared" si="2766"/>
        <v>×</v>
      </c>
      <c r="FU1222" t="str">
        <f t="shared" si="2767"/>
        <v>×</v>
      </c>
      <c r="FY1222" t="str">
        <f t="shared" si="2768"/>
        <v>×</v>
      </c>
      <c r="GC1222" t="str">
        <f t="shared" si="2769"/>
        <v>×</v>
      </c>
      <c r="GG1222" t="str">
        <f t="shared" si="2770"/>
        <v>×</v>
      </c>
      <c r="GK1222" t="str">
        <f t="shared" si="2771"/>
        <v>×</v>
      </c>
      <c r="GO1222" t="str">
        <f t="shared" si="2772"/>
        <v>×</v>
      </c>
      <c r="GS1222" t="str">
        <f t="shared" si="2773"/>
        <v>×</v>
      </c>
      <c r="GW1222" t="str">
        <f t="shared" si="2774"/>
        <v>×</v>
      </c>
      <c r="HA1222" t="str">
        <f t="shared" si="2775"/>
        <v>×</v>
      </c>
      <c r="HE1222" t="str">
        <f t="shared" si="2776"/>
        <v>×</v>
      </c>
      <c r="HI1222" t="str">
        <f t="shared" si="2777"/>
        <v>×</v>
      </c>
      <c r="HM1222" t="str">
        <f t="shared" si="2778"/>
        <v>×</v>
      </c>
      <c r="HQ1222" t="str">
        <f t="shared" si="2779"/>
        <v>×</v>
      </c>
      <c r="HU1222" t="str">
        <f t="shared" si="2780"/>
        <v>×</v>
      </c>
      <c r="HY1222" t="str">
        <f t="shared" si="2781"/>
        <v>×</v>
      </c>
      <c r="IC1222" t="str">
        <f t="shared" si="2782"/>
        <v>×</v>
      </c>
      <c r="IG1222" t="str">
        <f t="shared" si="2783"/>
        <v>×</v>
      </c>
      <c r="IK1222" t="str">
        <f t="shared" si="2784"/>
        <v>×</v>
      </c>
      <c r="IO1222" t="str">
        <f t="shared" si="2785"/>
        <v>×</v>
      </c>
      <c r="IS1222" t="str">
        <f t="shared" si="2786"/>
        <v>×</v>
      </c>
      <c r="IW1222" t="str">
        <f t="shared" si="2787"/>
        <v>×</v>
      </c>
      <c r="JD1222" t="str">
        <f t="shared" si="2788"/>
        <v>×</v>
      </c>
      <c r="JG1222" t="str">
        <f t="shared" si="2789"/>
        <v>×</v>
      </c>
    </row>
    <row r="1223" ht="27" spans="1:267">
      <c r="A1223" s="10" t="s">
        <v>99</v>
      </c>
      <c r="B1223">
        <v>26012</v>
      </c>
      <c r="C1223">
        <v>26</v>
      </c>
      <c r="D1223" s="10" t="s">
        <v>3084</v>
      </c>
      <c r="E1223" s="10" t="s">
        <v>3115</v>
      </c>
      <c r="F1223" s="11" t="s">
        <v>3118</v>
      </c>
      <c r="G1223" s="11" t="s">
        <v>3119</v>
      </c>
      <c r="H1223" s="11" t="s">
        <v>3120</v>
      </c>
      <c r="I1223" s="28"/>
      <c r="J1223" s="12" t="s">
        <v>99</v>
      </c>
      <c r="K1223" s="11"/>
      <c r="L1223" s="11"/>
      <c r="M1223" s="82"/>
      <c r="Q1223" t="str">
        <f t="shared" si="2728"/>
        <v>×</v>
      </c>
      <c r="U1223" t="str">
        <f t="shared" si="2729"/>
        <v>×</v>
      </c>
      <c r="Y1223" t="str">
        <f t="shared" si="2730"/>
        <v>×</v>
      </c>
      <c r="AC1223" t="str">
        <f t="shared" si="2731"/>
        <v>×</v>
      </c>
      <c r="AG1223" t="str">
        <f t="shared" si="2732"/>
        <v>×</v>
      </c>
      <c r="AK1223" t="str">
        <f t="shared" si="2733"/>
        <v>×</v>
      </c>
      <c r="AO1223" t="str">
        <f t="shared" si="2734"/>
        <v>×</v>
      </c>
      <c r="AS1223" t="str">
        <f t="shared" si="2735"/>
        <v>×</v>
      </c>
      <c r="AW1223" t="str">
        <f t="shared" si="2736"/>
        <v>×</v>
      </c>
      <c r="BA1223" t="str">
        <f t="shared" si="2737"/>
        <v>×</v>
      </c>
      <c r="BE1223" t="str">
        <f t="shared" si="2738"/>
        <v>×</v>
      </c>
      <c r="BI1223" t="str">
        <f t="shared" si="2739"/>
        <v>×</v>
      </c>
      <c r="BM1223" t="str">
        <f t="shared" si="2740"/>
        <v>×</v>
      </c>
      <c r="BQ1223" t="str">
        <f t="shared" si="2741"/>
        <v>×</v>
      </c>
      <c r="BU1223" t="str">
        <f t="shared" si="2742"/>
        <v>×</v>
      </c>
      <c r="BY1223" t="str">
        <f t="shared" si="2743"/>
        <v>×</v>
      </c>
      <c r="CC1223" t="str">
        <f t="shared" si="2744"/>
        <v>×</v>
      </c>
      <c r="CG1223" s="7" t="str">
        <f t="shared" si="2745"/>
        <v>×</v>
      </c>
      <c r="CO1223" t="str">
        <f t="shared" si="2746"/>
        <v>×</v>
      </c>
      <c r="CS1223" s="7" t="str">
        <f t="shared" si="2747"/>
        <v>×</v>
      </c>
      <c r="CW1223" t="str">
        <f t="shared" si="2748"/>
        <v>×</v>
      </c>
      <c r="CZ1223" t="s">
        <v>136</v>
      </c>
      <c r="DA1223" t="str">
        <f t="shared" si="2749"/>
        <v/>
      </c>
      <c r="DE1223" t="str">
        <f t="shared" si="2750"/>
        <v>×</v>
      </c>
      <c r="DI1223" t="str">
        <f t="shared" si="2751"/>
        <v>×</v>
      </c>
      <c r="DM1223" t="str">
        <f t="shared" si="2752"/>
        <v>×</v>
      </c>
      <c r="DP1223" t="s">
        <v>136</v>
      </c>
      <c r="DQ1223" t="str">
        <f t="shared" si="2753"/>
        <v/>
      </c>
      <c r="DT1223" t="s">
        <v>136</v>
      </c>
      <c r="DU1223" t="str">
        <f t="shared" si="2754"/>
        <v/>
      </c>
      <c r="DY1223" t="str">
        <f t="shared" si="2755"/>
        <v>×</v>
      </c>
      <c r="EC1223" t="str">
        <f t="shared" si="2756"/>
        <v>×</v>
      </c>
      <c r="EG1223" t="str">
        <f t="shared" si="2757"/>
        <v>×</v>
      </c>
      <c r="EK1223" t="str">
        <f t="shared" si="2758"/>
        <v>×</v>
      </c>
      <c r="EO1223" t="str">
        <f t="shared" si="2759"/>
        <v>×</v>
      </c>
      <c r="ES1223" t="str">
        <f t="shared" si="2760"/>
        <v>×</v>
      </c>
      <c r="EW1223" t="str">
        <f t="shared" si="2761"/>
        <v>×</v>
      </c>
      <c r="FA1223" t="str">
        <f t="shared" si="2762"/>
        <v>×</v>
      </c>
      <c r="FE1223" t="str">
        <f t="shared" si="2763"/>
        <v>×</v>
      </c>
      <c r="FI1223" t="str">
        <f t="shared" si="2764"/>
        <v>×</v>
      </c>
      <c r="FM1223" t="str">
        <f t="shared" si="2765"/>
        <v>×</v>
      </c>
      <c r="FQ1223" t="str">
        <f t="shared" si="2766"/>
        <v>×</v>
      </c>
      <c r="FU1223" t="str">
        <f t="shared" si="2767"/>
        <v>×</v>
      </c>
      <c r="FY1223" t="str">
        <f t="shared" si="2768"/>
        <v>×</v>
      </c>
      <c r="GC1223" t="str">
        <f t="shared" si="2769"/>
        <v>×</v>
      </c>
      <c r="GG1223" t="str">
        <f t="shared" si="2770"/>
        <v>×</v>
      </c>
      <c r="GK1223" t="str">
        <f t="shared" si="2771"/>
        <v>×</v>
      </c>
      <c r="GO1223" t="str">
        <f t="shared" si="2772"/>
        <v>×</v>
      </c>
      <c r="GS1223" t="str">
        <f t="shared" si="2773"/>
        <v>×</v>
      </c>
      <c r="GW1223" t="str">
        <f t="shared" si="2774"/>
        <v>×</v>
      </c>
      <c r="HA1223" t="str">
        <f t="shared" si="2775"/>
        <v>×</v>
      </c>
      <c r="HE1223" t="str">
        <f t="shared" si="2776"/>
        <v>×</v>
      </c>
      <c r="HI1223" t="str">
        <f t="shared" si="2777"/>
        <v>×</v>
      </c>
      <c r="HM1223" t="str">
        <f t="shared" si="2778"/>
        <v>×</v>
      </c>
      <c r="HQ1223" t="str">
        <f t="shared" si="2779"/>
        <v>×</v>
      </c>
      <c r="HU1223" t="str">
        <f t="shared" si="2780"/>
        <v>×</v>
      </c>
      <c r="HY1223" t="str">
        <f t="shared" si="2781"/>
        <v>×</v>
      </c>
      <c r="IB1223" t="s">
        <v>99</v>
      </c>
      <c r="IC1223" t="str">
        <f t="shared" si="2782"/>
        <v/>
      </c>
      <c r="IG1223" t="str">
        <f t="shared" si="2783"/>
        <v>×</v>
      </c>
      <c r="IK1223" t="str">
        <f t="shared" si="2784"/>
        <v>×</v>
      </c>
      <c r="IO1223" t="str">
        <f t="shared" si="2785"/>
        <v>×</v>
      </c>
      <c r="IS1223" t="str">
        <f t="shared" si="2786"/>
        <v>×</v>
      </c>
      <c r="IW1223" t="str">
        <f t="shared" si="2787"/>
        <v>×</v>
      </c>
      <c r="JD1223" t="str">
        <f t="shared" si="2788"/>
        <v>×</v>
      </c>
      <c r="JG1223" t="str">
        <f t="shared" si="2789"/>
        <v>×</v>
      </c>
    </row>
    <row r="1224" spans="1:267">
      <c r="A1224" s="10" t="s">
        <v>99</v>
      </c>
      <c r="B1224">
        <v>26013</v>
      </c>
      <c r="C1224">
        <v>26</v>
      </c>
      <c r="D1224" s="10" t="s">
        <v>3084</v>
      </c>
      <c r="E1224" s="10" t="s">
        <v>3115</v>
      </c>
      <c r="F1224" s="11" t="s">
        <v>3121</v>
      </c>
      <c r="G1224" s="11" t="s">
        <v>3122</v>
      </c>
      <c r="H1224" s="11" t="s">
        <v>116</v>
      </c>
      <c r="I1224" s="28"/>
      <c r="J1224" s="11"/>
      <c r="K1224" s="11"/>
      <c r="L1224" s="11"/>
      <c r="M1224" s="82"/>
      <c r="Q1224" t="str">
        <f t="shared" si="2728"/>
        <v>×</v>
      </c>
      <c r="U1224" t="str">
        <f t="shared" si="2729"/>
        <v>×</v>
      </c>
      <c r="Y1224" t="str">
        <f t="shared" si="2730"/>
        <v>×</v>
      </c>
      <c r="AC1224" t="str">
        <f t="shared" si="2731"/>
        <v>×</v>
      </c>
      <c r="AG1224" t="str">
        <f t="shared" si="2732"/>
        <v>×</v>
      </c>
      <c r="AK1224" t="str">
        <f t="shared" si="2733"/>
        <v>×</v>
      </c>
      <c r="AO1224" t="str">
        <f t="shared" si="2734"/>
        <v>×</v>
      </c>
      <c r="AS1224" t="str">
        <f t="shared" si="2735"/>
        <v>×</v>
      </c>
      <c r="AW1224" t="str">
        <f t="shared" si="2736"/>
        <v>×</v>
      </c>
      <c r="BA1224" t="str">
        <f t="shared" si="2737"/>
        <v>×</v>
      </c>
      <c r="BE1224" t="str">
        <f t="shared" si="2738"/>
        <v>×</v>
      </c>
      <c r="BI1224" t="str">
        <f t="shared" si="2739"/>
        <v>×</v>
      </c>
      <c r="BM1224" t="str">
        <f t="shared" si="2740"/>
        <v>×</v>
      </c>
      <c r="BQ1224" t="str">
        <f t="shared" si="2741"/>
        <v>×</v>
      </c>
      <c r="BU1224" t="str">
        <f t="shared" si="2742"/>
        <v>×</v>
      </c>
      <c r="BY1224" t="str">
        <f t="shared" si="2743"/>
        <v>×</v>
      </c>
      <c r="CC1224" t="str">
        <f t="shared" si="2744"/>
        <v>×</v>
      </c>
      <c r="CG1224" s="7" t="str">
        <f t="shared" si="2745"/>
        <v>×</v>
      </c>
      <c r="CO1224" t="str">
        <f t="shared" si="2746"/>
        <v>×</v>
      </c>
      <c r="CS1224" s="7" t="str">
        <f t="shared" si="2747"/>
        <v>×</v>
      </c>
      <c r="CW1224" t="str">
        <f t="shared" si="2748"/>
        <v>×</v>
      </c>
      <c r="DA1224" t="str">
        <f t="shared" si="2749"/>
        <v>×</v>
      </c>
      <c r="DE1224" t="str">
        <f t="shared" si="2750"/>
        <v>×</v>
      </c>
      <c r="DI1224" t="str">
        <f t="shared" si="2751"/>
        <v>×</v>
      </c>
      <c r="DM1224" t="str">
        <f t="shared" si="2752"/>
        <v>×</v>
      </c>
      <c r="DQ1224" t="str">
        <f t="shared" si="2753"/>
        <v>×</v>
      </c>
      <c r="DU1224" t="str">
        <f t="shared" si="2754"/>
        <v>×</v>
      </c>
      <c r="DY1224" t="str">
        <f t="shared" si="2755"/>
        <v>×</v>
      </c>
      <c r="EC1224" t="str">
        <f t="shared" si="2756"/>
        <v>×</v>
      </c>
      <c r="EG1224" t="str">
        <f t="shared" si="2757"/>
        <v>×</v>
      </c>
      <c r="EK1224" t="str">
        <f t="shared" si="2758"/>
        <v>×</v>
      </c>
      <c r="EO1224" t="str">
        <f t="shared" si="2759"/>
        <v>×</v>
      </c>
      <c r="ES1224" t="str">
        <f t="shared" si="2760"/>
        <v>×</v>
      </c>
      <c r="EW1224" t="str">
        <f t="shared" si="2761"/>
        <v>×</v>
      </c>
      <c r="FA1224" t="str">
        <f t="shared" si="2762"/>
        <v>×</v>
      </c>
      <c r="FE1224" t="str">
        <f t="shared" si="2763"/>
        <v>×</v>
      </c>
      <c r="FI1224" t="str">
        <f t="shared" si="2764"/>
        <v>×</v>
      </c>
      <c r="FM1224" t="str">
        <f t="shared" si="2765"/>
        <v>×</v>
      </c>
      <c r="FQ1224" t="str">
        <f t="shared" si="2766"/>
        <v>×</v>
      </c>
      <c r="FU1224" t="str">
        <f t="shared" si="2767"/>
        <v>×</v>
      </c>
      <c r="FY1224" t="str">
        <f t="shared" si="2768"/>
        <v>×</v>
      </c>
      <c r="GC1224" t="str">
        <f t="shared" si="2769"/>
        <v>×</v>
      </c>
      <c r="GG1224" t="str">
        <f t="shared" si="2770"/>
        <v>×</v>
      </c>
      <c r="GK1224" t="str">
        <f t="shared" si="2771"/>
        <v>×</v>
      </c>
      <c r="GO1224" t="str">
        <f t="shared" si="2772"/>
        <v>×</v>
      </c>
      <c r="GS1224" t="str">
        <f t="shared" si="2773"/>
        <v>×</v>
      </c>
      <c r="GW1224" t="str">
        <f t="shared" si="2774"/>
        <v>×</v>
      </c>
      <c r="HA1224" t="str">
        <f t="shared" si="2775"/>
        <v>×</v>
      </c>
      <c r="HE1224" t="str">
        <f t="shared" si="2776"/>
        <v>×</v>
      </c>
      <c r="HI1224" t="str">
        <f t="shared" si="2777"/>
        <v>×</v>
      </c>
      <c r="HM1224" t="str">
        <f t="shared" si="2778"/>
        <v>×</v>
      </c>
      <c r="HQ1224" t="str">
        <f t="shared" si="2779"/>
        <v>×</v>
      </c>
      <c r="HU1224" t="str">
        <f t="shared" si="2780"/>
        <v>×</v>
      </c>
      <c r="HY1224" t="str">
        <f t="shared" si="2781"/>
        <v>×</v>
      </c>
      <c r="IC1224" t="str">
        <f t="shared" si="2782"/>
        <v>×</v>
      </c>
      <c r="IG1224" t="str">
        <f t="shared" si="2783"/>
        <v>×</v>
      </c>
      <c r="IK1224" t="str">
        <f t="shared" si="2784"/>
        <v>×</v>
      </c>
      <c r="IO1224" t="str">
        <f t="shared" si="2785"/>
        <v>×</v>
      </c>
      <c r="IS1224" t="str">
        <f t="shared" si="2786"/>
        <v>×</v>
      </c>
      <c r="IW1224" t="str">
        <f t="shared" si="2787"/>
        <v>×</v>
      </c>
      <c r="JD1224" t="str">
        <f t="shared" si="2788"/>
        <v>×</v>
      </c>
      <c r="JG1224" t="str">
        <f t="shared" si="2789"/>
        <v>×</v>
      </c>
    </row>
    <row r="1225" ht="27" spans="1:267">
      <c r="A1225" s="10" t="s">
        <v>99</v>
      </c>
      <c r="B1225">
        <v>26014</v>
      </c>
      <c r="C1225">
        <v>26</v>
      </c>
      <c r="D1225" s="10" t="s">
        <v>3084</v>
      </c>
      <c r="E1225" s="10" t="s">
        <v>3123</v>
      </c>
      <c r="F1225" s="11" t="s">
        <v>3124</v>
      </c>
      <c r="G1225" s="11" t="s">
        <v>3125</v>
      </c>
      <c r="H1225" s="11" t="s">
        <v>3126</v>
      </c>
      <c r="I1225" s="28"/>
      <c r="J1225" s="12" t="s">
        <v>136</v>
      </c>
      <c r="K1225" s="11"/>
      <c r="L1225" s="11"/>
      <c r="M1225" s="82"/>
      <c r="Q1225" t="str">
        <f t="shared" si="2728"/>
        <v>×</v>
      </c>
      <c r="U1225" t="str">
        <f t="shared" si="2729"/>
        <v>×</v>
      </c>
      <c r="Y1225" t="str">
        <f t="shared" si="2730"/>
        <v>×</v>
      </c>
      <c r="AC1225" t="str">
        <f t="shared" si="2731"/>
        <v>×</v>
      </c>
      <c r="AG1225" t="str">
        <f t="shared" si="2732"/>
        <v>×</v>
      </c>
      <c r="AK1225" t="str">
        <f t="shared" si="2733"/>
        <v>×</v>
      </c>
      <c r="AO1225" t="str">
        <f t="shared" si="2734"/>
        <v>×</v>
      </c>
      <c r="AS1225" t="str">
        <f t="shared" si="2735"/>
        <v>×</v>
      </c>
      <c r="AW1225" t="str">
        <f t="shared" si="2736"/>
        <v>×</v>
      </c>
      <c r="BA1225" t="str">
        <f t="shared" si="2737"/>
        <v>×</v>
      </c>
      <c r="BE1225" t="str">
        <f t="shared" si="2738"/>
        <v>×</v>
      </c>
      <c r="BI1225" t="str">
        <f t="shared" si="2739"/>
        <v>×</v>
      </c>
      <c r="BM1225" t="str">
        <f t="shared" si="2740"/>
        <v>×</v>
      </c>
      <c r="BQ1225" t="str">
        <f t="shared" si="2741"/>
        <v>×</v>
      </c>
      <c r="BU1225" t="str">
        <f t="shared" si="2742"/>
        <v>×</v>
      </c>
      <c r="BY1225" t="str">
        <f t="shared" si="2743"/>
        <v>×</v>
      </c>
      <c r="CC1225" t="str">
        <f t="shared" si="2744"/>
        <v>×</v>
      </c>
      <c r="CG1225" s="7" t="str">
        <f t="shared" si="2745"/>
        <v>×</v>
      </c>
      <c r="CO1225" t="str">
        <f t="shared" si="2746"/>
        <v>×</v>
      </c>
      <c r="CS1225" s="7" t="str">
        <f t="shared" si="2747"/>
        <v>×</v>
      </c>
      <c r="CW1225" t="str">
        <f t="shared" si="2748"/>
        <v>×</v>
      </c>
      <c r="DA1225" t="str">
        <f t="shared" si="2749"/>
        <v>×</v>
      </c>
      <c r="DE1225" t="str">
        <f t="shared" si="2750"/>
        <v>×</v>
      </c>
      <c r="DI1225" t="str">
        <f t="shared" si="2751"/>
        <v>×</v>
      </c>
      <c r="DM1225" t="str">
        <f t="shared" si="2752"/>
        <v>×</v>
      </c>
      <c r="DQ1225" t="str">
        <f t="shared" si="2753"/>
        <v>×</v>
      </c>
      <c r="DT1225" t="s">
        <v>136</v>
      </c>
      <c r="DU1225" t="str">
        <f t="shared" si="2754"/>
        <v/>
      </c>
      <c r="DY1225" t="str">
        <f t="shared" si="2755"/>
        <v>×</v>
      </c>
      <c r="EC1225" t="str">
        <f t="shared" si="2756"/>
        <v>×</v>
      </c>
      <c r="EG1225" t="str">
        <f t="shared" si="2757"/>
        <v>×</v>
      </c>
      <c r="EK1225" t="str">
        <f t="shared" si="2758"/>
        <v>×</v>
      </c>
      <c r="EO1225" t="str">
        <f t="shared" si="2759"/>
        <v>×</v>
      </c>
      <c r="ES1225" t="str">
        <f t="shared" si="2760"/>
        <v>×</v>
      </c>
      <c r="EW1225" t="str">
        <f t="shared" si="2761"/>
        <v>×</v>
      </c>
      <c r="FA1225" t="str">
        <f t="shared" si="2762"/>
        <v>×</v>
      </c>
      <c r="FE1225" t="str">
        <f t="shared" si="2763"/>
        <v>×</v>
      </c>
      <c r="FI1225" t="str">
        <f t="shared" si="2764"/>
        <v>×</v>
      </c>
      <c r="FM1225" t="str">
        <f t="shared" si="2765"/>
        <v>×</v>
      </c>
      <c r="FQ1225" t="str">
        <f t="shared" si="2766"/>
        <v>×</v>
      </c>
      <c r="FU1225" t="str">
        <f t="shared" si="2767"/>
        <v>×</v>
      </c>
      <c r="FY1225" t="str">
        <f t="shared" si="2768"/>
        <v>×</v>
      </c>
      <c r="GC1225" t="str">
        <f t="shared" si="2769"/>
        <v>×</v>
      </c>
      <c r="GG1225" t="str">
        <f t="shared" si="2770"/>
        <v>×</v>
      </c>
      <c r="GK1225" t="str">
        <f t="shared" si="2771"/>
        <v>×</v>
      </c>
      <c r="GO1225" t="str">
        <f t="shared" si="2772"/>
        <v>×</v>
      </c>
      <c r="GS1225" t="str">
        <f t="shared" si="2773"/>
        <v>×</v>
      </c>
      <c r="GW1225" t="str">
        <f t="shared" si="2774"/>
        <v>×</v>
      </c>
      <c r="HA1225" t="str">
        <f t="shared" si="2775"/>
        <v>×</v>
      </c>
      <c r="HE1225" t="str">
        <f t="shared" si="2776"/>
        <v>×</v>
      </c>
      <c r="HI1225" t="str">
        <f t="shared" si="2777"/>
        <v>×</v>
      </c>
      <c r="HM1225" t="str">
        <f t="shared" si="2778"/>
        <v>×</v>
      </c>
      <c r="HQ1225" t="str">
        <f t="shared" si="2779"/>
        <v>×</v>
      </c>
      <c r="HU1225" t="str">
        <f t="shared" si="2780"/>
        <v>×</v>
      </c>
      <c r="HY1225" t="str">
        <f t="shared" si="2781"/>
        <v>×</v>
      </c>
      <c r="IC1225" t="str">
        <f t="shared" si="2782"/>
        <v>×</v>
      </c>
      <c r="IG1225" t="str">
        <f t="shared" si="2783"/>
        <v>×</v>
      </c>
      <c r="IK1225" t="str">
        <f t="shared" si="2784"/>
        <v>×</v>
      </c>
      <c r="IO1225" t="str">
        <f t="shared" si="2785"/>
        <v>×</v>
      </c>
      <c r="IS1225" t="str">
        <f t="shared" si="2786"/>
        <v>×</v>
      </c>
      <c r="IW1225" t="str">
        <f t="shared" si="2787"/>
        <v>×</v>
      </c>
      <c r="JD1225" t="str">
        <f t="shared" si="2788"/>
        <v>×</v>
      </c>
      <c r="JG1225" t="str">
        <f t="shared" si="2789"/>
        <v>×</v>
      </c>
    </row>
    <row r="1226" spans="1:267">
      <c r="A1226" s="10" t="s">
        <v>99</v>
      </c>
      <c r="B1226">
        <v>26015</v>
      </c>
      <c r="C1226">
        <v>26</v>
      </c>
      <c r="D1226" s="10" t="s">
        <v>3084</v>
      </c>
      <c r="E1226" s="10" t="s">
        <v>3129</v>
      </c>
      <c r="F1226" s="11" t="s">
        <v>3130</v>
      </c>
      <c r="G1226" s="11" t="s">
        <v>3131</v>
      </c>
      <c r="H1226" s="11" t="s">
        <v>116</v>
      </c>
      <c r="I1226" s="28"/>
      <c r="J1226" s="11"/>
      <c r="K1226" s="11"/>
      <c r="L1226" s="11"/>
      <c r="M1226" s="82"/>
      <c r="Q1226" t="str">
        <f t="shared" si="2728"/>
        <v>×</v>
      </c>
      <c r="U1226" t="str">
        <f t="shared" si="2729"/>
        <v>×</v>
      </c>
      <c r="Y1226" t="str">
        <f t="shared" si="2730"/>
        <v>×</v>
      </c>
      <c r="AC1226" t="str">
        <f t="shared" si="2731"/>
        <v>×</v>
      </c>
      <c r="AG1226" t="str">
        <f t="shared" si="2732"/>
        <v>×</v>
      </c>
      <c r="AK1226" t="str">
        <f t="shared" si="2733"/>
        <v>×</v>
      </c>
      <c r="AO1226" t="str">
        <f t="shared" si="2734"/>
        <v>×</v>
      </c>
      <c r="AS1226" t="str">
        <f t="shared" si="2735"/>
        <v>×</v>
      </c>
      <c r="AW1226" t="str">
        <f t="shared" si="2736"/>
        <v>×</v>
      </c>
      <c r="BA1226" t="str">
        <f t="shared" si="2737"/>
        <v>×</v>
      </c>
      <c r="BE1226" t="str">
        <f t="shared" si="2738"/>
        <v>×</v>
      </c>
      <c r="BI1226" t="str">
        <f t="shared" si="2739"/>
        <v>×</v>
      </c>
      <c r="BM1226" t="str">
        <f t="shared" si="2740"/>
        <v>×</v>
      </c>
      <c r="BQ1226" t="str">
        <f t="shared" si="2741"/>
        <v>×</v>
      </c>
      <c r="BU1226" t="str">
        <f t="shared" si="2742"/>
        <v>×</v>
      </c>
      <c r="BY1226" t="str">
        <f t="shared" si="2743"/>
        <v>×</v>
      </c>
      <c r="CC1226" t="str">
        <f t="shared" si="2744"/>
        <v>×</v>
      </c>
      <c r="CG1226" s="7" t="str">
        <f t="shared" si="2745"/>
        <v>×</v>
      </c>
      <c r="CO1226" t="str">
        <f t="shared" si="2746"/>
        <v>×</v>
      </c>
      <c r="CS1226" s="7" t="str">
        <f t="shared" si="2747"/>
        <v>×</v>
      </c>
      <c r="CW1226" t="str">
        <f t="shared" si="2748"/>
        <v>×</v>
      </c>
      <c r="DA1226" t="str">
        <f t="shared" si="2749"/>
        <v>×</v>
      </c>
      <c r="DE1226" t="str">
        <f t="shared" si="2750"/>
        <v>×</v>
      </c>
      <c r="DI1226" t="str">
        <f t="shared" si="2751"/>
        <v>×</v>
      </c>
      <c r="DM1226" t="str">
        <f t="shared" si="2752"/>
        <v>×</v>
      </c>
      <c r="DQ1226" t="str">
        <f t="shared" si="2753"/>
        <v>×</v>
      </c>
      <c r="DU1226" t="str">
        <f t="shared" si="2754"/>
        <v>×</v>
      </c>
      <c r="DY1226" t="str">
        <f t="shared" si="2755"/>
        <v>×</v>
      </c>
      <c r="EC1226" t="str">
        <f t="shared" si="2756"/>
        <v>×</v>
      </c>
      <c r="EG1226" t="str">
        <f t="shared" si="2757"/>
        <v>×</v>
      </c>
      <c r="EK1226" t="str">
        <f t="shared" si="2758"/>
        <v>×</v>
      </c>
      <c r="EO1226" t="str">
        <f t="shared" si="2759"/>
        <v>×</v>
      </c>
      <c r="ES1226" t="str">
        <f t="shared" si="2760"/>
        <v>×</v>
      </c>
      <c r="EW1226" t="str">
        <f t="shared" si="2761"/>
        <v>×</v>
      </c>
      <c r="FA1226" t="str">
        <f t="shared" si="2762"/>
        <v>×</v>
      </c>
      <c r="FE1226" t="str">
        <f t="shared" si="2763"/>
        <v>×</v>
      </c>
      <c r="FI1226" t="str">
        <f t="shared" si="2764"/>
        <v>×</v>
      </c>
      <c r="FM1226" t="str">
        <f t="shared" si="2765"/>
        <v>×</v>
      </c>
      <c r="FQ1226" t="str">
        <f t="shared" si="2766"/>
        <v>×</v>
      </c>
      <c r="FU1226" t="str">
        <f t="shared" si="2767"/>
        <v>×</v>
      </c>
      <c r="FY1226" t="str">
        <f t="shared" si="2768"/>
        <v>×</v>
      </c>
      <c r="GC1226" t="str">
        <f t="shared" si="2769"/>
        <v>×</v>
      </c>
      <c r="GG1226" t="str">
        <f t="shared" si="2770"/>
        <v>×</v>
      </c>
      <c r="GK1226" t="str">
        <f t="shared" si="2771"/>
        <v>×</v>
      </c>
      <c r="GO1226" t="str">
        <f t="shared" si="2772"/>
        <v>×</v>
      </c>
      <c r="GS1226" t="str">
        <f t="shared" si="2773"/>
        <v>×</v>
      </c>
      <c r="GW1226" t="str">
        <f t="shared" si="2774"/>
        <v>×</v>
      </c>
      <c r="HA1226" t="str">
        <f t="shared" si="2775"/>
        <v>×</v>
      </c>
      <c r="HE1226" t="str">
        <f t="shared" si="2776"/>
        <v>×</v>
      </c>
      <c r="HI1226" t="str">
        <f t="shared" si="2777"/>
        <v>×</v>
      </c>
      <c r="HM1226" t="str">
        <f t="shared" si="2778"/>
        <v>×</v>
      </c>
      <c r="HQ1226" t="str">
        <f t="shared" si="2779"/>
        <v>×</v>
      </c>
      <c r="HU1226" t="str">
        <f t="shared" si="2780"/>
        <v>×</v>
      </c>
      <c r="HY1226" t="str">
        <f t="shared" si="2781"/>
        <v>×</v>
      </c>
      <c r="IC1226" t="str">
        <f t="shared" si="2782"/>
        <v>×</v>
      </c>
      <c r="IG1226" t="str">
        <f t="shared" si="2783"/>
        <v>×</v>
      </c>
      <c r="IK1226" t="str">
        <f t="shared" si="2784"/>
        <v>×</v>
      </c>
      <c r="IO1226" t="str">
        <f t="shared" si="2785"/>
        <v>×</v>
      </c>
      <c r="IS1226" t="str">
        <f t="shared" si="2786"/>
        <v>×</v>
      </c>
      <c r="IW1226" t="str">
        <f t="shared" si="2787"/>
        <v>×</v>
      </c>
      <c r="JD1226" t="str">
        <f t="shared" si="2788"/>
        <v>×</v>
      </c>
      <c r="JG1226" t="str">
        <f t="shared" si="2789"/>
        <v>×</v>
      </c>
    </row>
    <row r="1227" spans="1:267">
      <c r="A1227" s="10" t="s">
        <v>99</v>
      </c>
      <c r="B1227">
        <v>26016</v>
      </c>
      <c r="C1227">
        <v>26</v>
      </c>
      <c r="D1227" s="10" t="s">
        <v>3084</v>
      </c>
      <c r="E1227" s="10" t="s">
        <v>3129</v>
      </c>
      <c r="F1227" s="11" t="s">
        <v>3132</v>
      </c>
      <c r="G1227" s="11" t="s">
        <v>3133</v>
      </c>
      <c r="H1227" s="11" t="s">
        <v>116</v>
      </c>
      <c r="I1227" s="28"/>
      <c r="J1227" s="12" t="s">
        <v>136</v>
      </c>
      <c r="K1227" s="11"/>
      <c r="L1227" s="11"/>
      <c r="M1227" s="82"/>
      <c r="Q1227" t="str">
        <f t="shared" si="2728"/>
        <v>×</v>
      </c>
      <c r="U1227" t="str">
        <f t="shared" si="2729"/>
        <v>×</v>
      </c>
      <c r="Y1227" t="str">
        <f t="shared" si="2730"/>
        <v>×</v>
      </c>
      <c r="AC1227" t="str">
        <f t="shared" si="2731"/>
        <v>×</v>
      </c>
      <c r="AG1227" t="str">
        <f t="shared" si="2732"/>
        <v>×</v>
      </c>
      <c r="AK1227" t="str">
        <f t="shared" si="2733"/>
        <v>×</v>
      </c>
      <c r="AO1227" t="str">
        <f t="shared" si="2734"/>
        <v>×</v>
      </c>
      <c r="AS1227" t="str">
        <f t="shared" si="2735"/>
        <v>×</v>
      </c>
      <c r="AW1227" t="str">
        <f t="shared" si="2736"/>
        <v>×</v>
      </c>
      <c r="BA1227" t="str">
        <f t="shared" si="2737"/>
        <v>×</v>
      </c>
      <c r="BE1227" t="str">
        <f t="shared" si="2738"/>
        <v>×</v>
      </c>
      <c r="BI1227" t="str">
        <f t="shared" si="2739"/>
        <v>×</v>
      </c>
      <c r="BM1227" t="str">
        <f t="shared" si="2740"/>
        <v>×</v>
      </c>
      <c r="BQ1227" t="str">
        <f t="shared" si="2741"/>
        <v>×</v>
      </c>
      <c r="BU1227" t="str">
        <f t="shared" si="2742"/>
        <v>×</v>
      </c>
      <c r="BY1227" t="str">
        <f t="shared" si="2743"/>
        <v>×</v>
      </c>
      <c r="CC1227" t="str">
        <f t="shared" si="2744"/>
        <v>×</v>
      </c>
      <c r="CG1227" s="7" t="str">
        <f t="shared" si="2745"/>
        <v>×</v>
      </c>
      <c r="CO1227" t="str">
        <f t="shared" si="2746"/>
        <v>×</v>
      </c>
      <c r="CS1227" s="7" t="str">
        <f t="shared" si="2747"/>
        <v>×</v>
      </c>
      <c r="CW1227" t="str">
        <f t="shared" si="2748"/>
        <v>×</v>
      </c>
      <c r="DA1227" t="str">
        <f t="shared" si="2749"/>
        <v>×</v>
      </c>
      <c r="DE1227" t="str">
        <f t="shared" si="2750"/>
        <v>×</v>
      </c>
      <c r="DI1227" t="str">
        <f t="shared" si="2751"/>
        <v>×</v>
      </c>
      <c r="DM1227" t="str">
        <f t="shared" si="2752"/>
        <v>×</v>
      </c>
      <c r="DQ1227" t="str">
        <f t="shared" si="2753"/>
        <v>×</v>
      </c>
      <c r="DU1227" t="str">
        <f t="shared" si="2754"/>
        <v>×</v>
      </c>
      <c r="DY1227" t="str">
        <f t="shared" si="2755"/>
        <v>×</v>
      </c>
      <c r="EC1227" t="str">
        <f t="shared" si="2756"/>
        <v>×</v>
      </c>
      <c r="EG1227" t="str">
        <f t="shared" si="2757"/>
        <v>×</v>
      </c>
      <c r="EK1227" t="str">
        <f t="shared" si="2758"/>
        <v>×</v>
      </c>
      <c r="EO1227" t="str">
        <f t="shared" si="2759"/>
        <v>×</v>
      </c>
      <c r="ES1227" t="str">
        <f t="shared" si="2760"/>
        <v>×</v>
      </c>
      <c r="EW1227" t="str">
        <f t="shared" si="2761"/>
        <v>×</v>
      </c>
      <c r="FA1227" t="str">
        <f t="shared" si="2762"/>
        <v>×</v>
      </c>
      <c r="FE1227" t="str">
        <f t="shared" si="2763"/>
        <v>×</v>
      </c>
      <c r="FI1227" t="str">
        <f t="shared" si="2764"/>
        <v>×</v>
      </c>
      <c r="FM1227" t="str">
        <f t="shared" si="2765"/>
        <v>×</v>
      </c>
      <c r="FQ1227" t="str">
        <f t="shared" si="2766"/>
        <v>×</v>
      </c>
      <c r="FU1227" t="str">
        <f t="shared" si="2767"/>
        <v>×</v>
      </c>
      <c r="FY1227" t="str">
        <f t="shared" si="2768"/>
        <v>×</v>
      </c>
      <c r="GC1227" t="str">
        <f t="shared" si="2769"/>
        <v>×</v>
      </c>
      <c r="GG1227" t="str">
        <f t="shared" si="2770"/>
        <v>×</v>
      </c>
      <c r="GK1227" t="str">
        <f t="shared" si="2771"/>
        <v>×</v>
      </c>
      <c r="GO1227" t="str">
        <f t="shared" si="2772"/>
        <v>×</v>
      </c>
      <c r="GS1227" t="str">
        <f t="shared" si="2773"/>
        <v>×</v>
      </c>
      <c r="GV1227" t="s">
        <v>136</v>
      </c>
      <c r="GW1227" t="str">
        <f t="shared" si="2774"/>
        <v/>
      </c>
      <c r="HA1227" t="str">
        <f t="shared" si="2775"/>
        <v>×</v>
      </c>
      <c r="HE1227" t="str">
        <f t="shared" si="2776"/>
        <v>×</v>
      </c>
      <c r="HI1227" t="str">
        <f t="shared" si="2777"/>
        <v>×</v>
      </c>
      <c r="HM1227" t="str">
        <f t="shared" si="2778"/>
        <v>×</v>
      </c>
      <c r="HQ1227" t="str">
        <f t="shared" si="2779"/>
        <v>×</v>
      </c>
      <c r="HU1227" t="str">
        <f t="shared" si="2780"/>
        <v>×</v>
      </c>
      <c r="HY1227" t="str">
        <f t="shared" si="2781"/>
        <v>×</v>
      </c>
      <c r="IC1227" t="str">
        <f t="shared" si="2782"/>
        <v>×</v>
      </c>
      <c r="IG1227" t="str">
        <f t="shared" si="2783"/>
        <v>×</v>
      </c>
      <c r="IK1227" t="str">
        <f t="shared" si="2784"/>
        <v>×</v>
      </c>
      <c r="IO1227" t="str">
        <f t="shared" si="2785"/>
        <v>×</v>
      </c>
      <c r="IS1227" t="str">
        <f t="shared" si="2786"/>
        <v>×</v>
      </c>
      <c r="IW1227" t="str">
        <f t="shared" si="2787"/>
        <v>×</v>
      </c>
      <c r="JD1227" t="str">
        <f t="shared" si="2788"/>
        <v>×</v>
      </c>
      <c r="JG1227" t="str">
        <f t="shared" si="2789"/>
        <v>×</v>
      </c>
    </row>
    <row r="1228" spans="1:267">
      <c r="A1228" s="10" t="s">
        <v>99</v>
      </c>
      <c r="B1228">
        <v>26017</v>
      </c>
      <c r="C1228">
        <v>26</v>
      </c>
      <c r="D1228" s="10" t="s">
        <v>3084</v>
      </c>
      <c r="E1228" s="10" t="s">
        <v>3129</v>
      </c>
      <c r="F1228" s="11" t="s">
        <v>3134</v>
      </c>
      <c r="G1228" s="11" t="s">
        <v>3135</v>
      </c>
      <c r="H1228" s="11" t="s">
        <v>116</v>
      </c>
      <c r="I1228" s="28"/>
      <c r="J1228" s="12" t="s">
        <v>126</v>
      </c>
      <c r="K1228" s="11"/>
      <c r="L1228" s="11"/>
      <c r="M1228" s="82"/>
      <c r="P1228" t="s">
        <v>126</v>
      </c>
      <c r="Q1228" t="str">
        <f t="shared" si="2728"/>
        <v/>
      </c>
      <c r="R1228" t="s">
        <v>136</v>
      </c>
      <c r="U1228" t="str">
        <f t="shared" si="2729"/>
        <v/>
      </c>
      <c r="Y1228" t="str">
        <f t="shared" si="2730"/>
        <v>×</v>
      </c>
      <c r="AC1228" t="str">
        <f t="shared" si="2731"/>
        <v>×</v>
      </c>
      <c r="AG1228" t="str">
        <f t="shared" si="2732"/>
        <v>×</v>
      </c>
      <c r="AK1228" t="str">
        <f t="shared" si="2733"/>
        <v>×</v>
      </c>
      <c r="AO1228" t="str">
        <f t="shared" si="2734"/>
        <v>×</v>
      </c>
      <c r="AS1228" t="str">
        <f t="shared" si="2735"/>
        <v>×</v>
      </c>
      <c r="AW1228" t="str">
        <f t="shared" si="2736"/>
        <v>×</v>
      </c>
      <c r="BA1228" t="str">
        <f t="shared" si="2737"/>
        <v>×</v>
      </c>
      <c r="BE1228" t="str">
        <f t="shared" si="2738"/>
        <v>×</v>
      </c>
      <c r="BI1228" t="str">
        <f t="shared" si="2739"/>
        <v>×</v>
      </c>
      <c r="BM1228" t="str">
        <f t="shared" si="2740"/>
        <v>×</v>
      </c>
      <c r="BQ1228" t="str">
        <f t="shared" si="2741"/>
        <v>×</v>
      </c>
      <c r="BU1228" t="str">
        <f t="shared" si="2742"/>
        <v>×</v>
      </c>
      <c r="BY1228" t="str">
        <f t="shared" si="2743"/>
        <v>×</v>
      </c>
      <c r="CC1228" t="str">
        <f t="shared" si="2744"/>
        <v>×</v>
      </c>
      <c r="CG1228" s="7" t="str">
        <f t="shared" si="2745"/>
        <v>×</v>
      </c>
      <c r="CO1228" t="str">
        <f t="shared" si="2746"/>
        <v>×</v>
      </c>
      <c r="CS1228" s="7" t="str">
        <f t="shared" si="2747"/>
        <v>×</v>
      </c>
      <c r="CW1228" t="str">
        <f t="shared" si="2748"/>
        <v>×</v>
      </c>
      <c r="CZ1228" t="s">
        <v>136</v>
      </c>
      <c r="DA1228" t="str">
        <f t="shared" si="2749"/>
        <v/>
      </c>
      <c r="DE1228" t="str">
        <f t="shared" si="2750"/>
        <v>×</v>
      </c>
      <c r="DI1228" t="str">
        <f t="shared" si="2751"/>
        <v>×</v>
      </c>
      <c r="DL1228" t="s">
        <v>136</v>
      </c>
      <c r="DM1228" t="str">
        <f t="shared" si="2752"/>
        <v/>
      </c>
      <c r="DQ1228" t="str">
        <f t="shared" si="2753"/>
        <v>×</v>
      </c>
      <c r="DT1228" t="s">
        <v>136</v>
      </c>
      <c r="DU1228" t="str">
        <f t="shared" si="2754"/>
        <v/>
      </c>
      <c r="DX1228" t="s">
        <v>136</v>
      </c>
      <c r="DY1228" t="str">
        <f t="shared" si="2755"/>
        <v/>
      </c>
      <c r="EC1228" t="str">
        <f t="shared" si="2756"/>
        <v>×</v>
      </c>
      <c r="EG1228" t="str">
        <f t="shared" si="2757"/>
        <v>×</v>
      </c>
      <c r="EK1228" t="str">
        <f t="shared" si="2758"/>
        <v>×</v>
      </c>
      <c r="EO1228" t="str">
        <f t="shared" si="2759"/>
        <v>×</v>
      </c>
      <c r="ES1228" t="str">
        <f t="shared" si="2760"/>
        <v>×</v>
      </c>
      <c r="EW1228" t="str">
        <f t="shared" si="2761"/>
        <v>×</v>
      </c>
      <c r="FA1228" t="str">
        <f t="shared" si="2762"/>
        <v>×</v>
      </c>
      <c r="FE1228" t="str">
        <f t="shared" si="2763"/>
        <v>×</v>
      </c>
      <c r="FI1228" t="str">
        <f t="shared" si="2764"/>
        <v>×</v>
      </c>
      <c r="FM1228" t="str">
        <f t="shared" si="2765"/>
        <v>×</v>
      </c>
      <c r="FQ1228" t="str">
        <f t="shared" si="2766"/>
        <v>×</v>
      </c>
      <c r="FU1228" t="str">
        <f t="shared" si="2767"/>
        <v>×</v>
      </c>
      <c r="FY1228" t="str">
        <f t="shared" si="2768"/>
        <v>×</v>
      </c>
      <c r="GC1228" t="str">
        <f t="shared" si="2769"/>
        <v>×</v>
      </c>
      <c r="GG1228" t="str">
        <f t="shared" si="2770"/>
        <v>×</v>
      </c>
      <c r="GK1228" t="str">
        <f t="shared" si="2771"/>
        <v>×</v>
      </c>
      <c r="GO1228" t="str">
        <f t="shared" si="2772"/>
        <v>×</v>
      </c>
      <c r="GS1228" t="str">
        <f t="shared" si="2773"/>
        <v>×</v>
      </c>
      <c r="GW1228" t="str">
        <f t="shared" si="2774"/>
        <v>×</v>
      </c>
      <c r="HA1228" t="str">
        <f t="shared" si="2775"/>
        <v>×</v>
      </c>
      <c r="HE1228" t="str">
        <f t="shared" si="2776"/>
        <v>×</v>
      </c>
      <c r="HI1228" t="str">
        <f t="shared" si="2777"/>
        <v>×</v>
      </c>
      <c r="HM1228" t="str">
        <f t="shared" si="2778"/>
        <v>×</v>
      </c>
      <c r="HQ1228" t="str">
        <f t="shared" si="2779"/>
        <v>×</v>
      </c>
      <c r="HU1228" t="str">
        <f t="shared" si="2780"/>
        <v>×</v>
      </c>
      <c r="HY1228" t="str">
        <f t="shared" si="2781"/>
        <v>×</v>
      </c>
      <c r="IC1228" t="str">
        <f t="shared" si="2782"/>
        <v>×</v>
      </c>
      <c r="IG1228" t="str">
        <f t="shared" si="2783"/>
        <v>×</v>
      </c>
      <c r="IK1228" t="str">
        <f t="shared" si="2784"/>
        <v>×</v>
      </c>
      <c r="IO1228" t="str">
        <f t="shared" si="2785"/>
        <v>×</v>
      </c>
      <c r="IS1228" t="str">
        <f t="shared" si="2786"/>
        <v>×</v>
      </c>
      <c r="IW1228" t="str">
        <f t="shared" si="2787"/>
        <v>×</v>
      </c>
      <c r="JD1228" t="str">
        <f t="shared" si="2788"/>
        <v>×</v>
      </c>
      <c r="JG1228" t="str">
        <f t="shared" si="2789"/>
        <v>×</v>
      </c>
    </row>
    <row r="1229" spans="1:267">
      <c r="A1229" s="10" t="s">
        <v>99</v>
      </c>
      <c r="B1229">
        <v>26018</v>
      </c>
      <c r="C1229">
        <v>26</v>
      </c>
      <c r="D1229" s="10" t="s">
        <v>3084</v>
      </c>
      <c r="E1229" s="10" t="s">
        <v>3129</v>
      </c>
      <c r="F1229" s="11" t="s">
        <v>3136</v>
      </c>
      <c r="G1229" s="11" t="s">
        <v>3137</v>
      </c>
      <c r="H1229" s="11" t="s">
        <v>116</v>
      </c>
      <c r="I1229" s="28"/>
      <c r="J1229" s="11" t="s">
        <v>136</v>
      </c>
      <c r="K1229" s="11"/>
      <c r="L1229" s="11"/>
      <c r="M1229" s="82"/>
      <c r="Q1229" t="str">
        <f t="shared" si="2728"/>
        <v>×</v>
      </c>
      <c r="U1229" t="str">
        <f t="shared" si="2729"/>
        <v>×</v>
      </c>
      <c r="Y1229" t="str">
        <f t="shared" si="2730"/>
        <v>×</v>
      </c>
      <c r="AC1229" t="str">
        <f t="shared" si="2731"/>
        <v>×</v>
      </c>
      <c r="AG1229" t="str">
        <f t="shared" si="2732"/>
        <v>×</v>
      </c>
      <c r="AK1229" t="str">
        <f t="shared" si="2733"/>
        <v>×</v>
      </c>
      <c r="AO1229" t="str">
        <f t="shared" si="2734"/>
        <v>×</v>
      </c>
      <c r="AR1229" t="s">
        <v>136</v>
      </c>
      <c r="AS1229" t="str">
        <f t="shared" si="2735"/>
        <v/>
      </c>
      <c r="AW1229" t="str">
        <f t="shared" si="2736"/>
        <v>×</v>
      </c>
      <c r="BA1229" t="str">
        <f t="shared" si="2737"/>
        <v>×</v>
      </c>
      <c r="BE1229" t="str">
        <f t="shared" si="2738"/>
        <v>×</v>
      </c>
      <c r="BI1229" t="str">
        <f t="shared" si="2739"/>
        <v>×</v>
      </c>
      <c r="BM1229" t="str">
        <f t="shared" si="2740"/>
        <v>×</v>
      </c>
      <c r="BQ1229" t="str">
        <f t="shared" si="2741"/>
        <v>×</v>
      </c>
      <c r="BU1229" t="str">
        <f t="shared" si="2742"/>
        <v>×</v>
      </c>
      <c r="BY1229" t="str">
        <f t="shared" si="2743"/>
        <v>×</v>
      </c>
      <c r="CC1229" t="str">
        <f t="shared" si="2744"/>
        <v>×</v>
      </c>
      <c r="CG1229" s="7" t="str">
        <f t="shared" si="2745"/>
        <v>×</v>
      </c>
      <c r="CO1229" t="str">
        <f t="shared" si="2746"/>
        <v>×</v>
      </c>
      <c r="CS1229" s="7" t="str">
        <f t="shared" si="2747"/>
        <v>×</v>
      </c>
      <c r="CW1229" t="str">
        <f t="shared" si="2748"/>
        <v>×</v>
      </c>
      <c r="DA1229" t="str">
        <f t="shared" si="2749"/>
        <v>×</v>
      </c>
      <c r="DE1229" t="str">
        <f t="shared" si="2750"/>
        <v>×</v>
      </c>
      <c r="DI1229" t="str">
        <f t="shared" si="2751"/>
        <v>×</v>
      </c>
      <c r="DM1229" t="str">
        <f t="shared" si="2752"/>
        <v>×</v>
      </c>
      <c r="DQ1229" t="str">
        <f t="shared" si="2753"/>
        <v>×</v>
      </c>
      <c r="DR1229" s="10" t="s">
        <v>136</v>
      </c>
      <c r="DU1229" t="str">
        <f t="shared" si="2754"/>
        <v/>
      </c>
      <c r="DY1229" t="str">
        <f t="shared" si="2755"/>
        <v>×</v>
      </c>
      <c r="EC1229" t="str">
        <f t="shared" si="2756"/>
        <v>×</v>
      </c>
      <c r="EG1229" t="str">
        <f t="shared" si="2757"/>
        <v>×</v>
      </c>
      <c r="EK1229" t="str">
        <f t="shared" si="2758"/>
        <v>×</v>
      </c>
      <c r="EO1229" t="str">
        <f t="shared" si="2759"/>
        <v>×</v>
      </c>
      <c r="ES1229" t="str">
        <f t="shared" si="2760"/>
        <v>×</v>
      </c>
      <c r="EW1229" t="str">
        <f t="shared" si="2761"/>
        <v>×</v>
      </c>
      <c r="FA1229" t="str">
        <f t="shared" si="2762"/>
        <v>×</v>
      </c>
      <c r="FE1229" t="str">
        <f t="shared" si="2763"/>
        <v>×</v>
      </c>
      <c r="FI1229" t="str">
        <f t="shared" si="2764"/>
        <v>×</v>
      </c>
      <c r="FM1229" t="str">
        <f t="shared" si="2765"/>
        <v>×</v>
      </c>
      <c r="FQ1229" t="str">
        <f t="shared" si="2766"/>
        <v>×</v>
      </c>
      <c r="FU1229" t="str">
        <f t="shared" si="2767"/>
        <v>×</v>
      </c>
      <c r="FY1229" t="str">
        <f t="shared" si="2768"/>
        <v>×</v>
      </c>
      <c r="GC1229" t="str">
        <f t="shared" si="2769"/>
        <v>×</v>
      </c>
      <c r="GG1229" t="str">
        <f t="shared" si="2770"/>
        <v>×</v>
      </c>
      <c r="GK1229" t="str">
        <f t="shared" si="2771"/>
        <v>×</v>
      </c>
      <c r="GO1229" t="str">
        <f t="shared" si="2772"/>
        <v>×</v>
      </c>
      <c r="GS1229" t="str">
        <f t="shared" si="2773"/>
        <v>×</v>
      </c>
      <c r="GW1229" t="str">
        <f t="shared" si="2774"/>
        <v>×</v>
      </c>
      <c r="HA1229" t="str">
        <f t="shared" si="2775"/>
        <v>×</v>
      </c>
      <c r="HE1229" t="str">
        <f t="shared" si="2776"/>
        <v>×</v>
      </c>
      <c r="HI1229" t="str">
        <f t="shared" si="2777"/>
        <v>×</v>
      </c>
      <c r="HM1229" t="str">
        <f t="shared" si="2778"/>
        <v>×</v>
      </c>
      <c r="HQ1229" t="str">
        <f t="shared" si="2779"/>
        <v>×</v>
      </c>
      <c r="HU1229" t="str">
        <f t="shared" si="2780"/>
        <v>×</v>
      </c>
      <c r="HY1229" t="str">
        <f t="shared" si="2781"/>
        <v>×</v>
      </c>
      <c r="IC1229" t="str">
        <f t="shared" si="2782"/>
        <v>×</v>
      </c>
      <c r="IG1229" t="str">
        <f t="shared" si="2783"/>
        <v>×</v>
      </c>
      <c r="IK1229" t="str">
        <f t="shared" si="2784"/>
        <v>×</v>
      </c>
      <c r="IO1229" t="str">
        <f t="shared" si="2785"/>
        <v>×</v>
      </c>
      <c r="IS1229" t="str">
        <f t="shared" si="2786"/>
        <v>×</v>
      </c>
      <c r="IW1229" t="str">
        <f t="shared" si="2787"/>
        <v>×</v>
      </c>
      <c r="JD1229" t="str">
        <f t="shared" si="2788"/>
        <v>×</v>
      </c>
      <c r="JG1229" t="str">
        <f t="shared" si="2789"/>
        <v>×</v>
      </c>
    </row>
    <row r="1230" spans="1:267">
      <c r="A1230" s="10" t="s">
        <v>99</v>
      </c>
      <c r="B1230">
        <v>26019</v>
      </c>
      <c r="C1230">
        <v>26</v>
      </c>
      <c r="D1230" s="10" t="s">
        <v>3084</v>
      </c>
      <c r="E1230" s="10" t="s">
        <v>3129</v>
      </c>
      <c r="F1230" s="11" t="s">
        <v>3138</v>
      </c>
      <c r="G1230" s="11" t="s">
        <v>3139</v>
      </c>
      <c r="H1230" s="11" t="s">
        <v>116</v>
      </c>
      <c r="I1230" s="28"/>
      <c r="J1230" s="12" t="s">
        <v>136</v>
      </c>
      <c r="K1230" s="11"/>
      <c r="L1230" s="11"/>
      <c r="M1230" s="82"/>
      <c r="P1230" t="s">
        <v>136</v>
      </c>
      <c r="Q1230" t="str">
        <f t="shared" si="2728"/>
        <v/>
      </c>
      <c r="U1230" t="str">
        <f t="shared" si="2729"/>
        <v>×</v>
      </c>
      <c r="Y1230" t="str">
        <f t="shared" si="2730"/>
        <v>×</v>
      </c>
      <c r="AC1230" t="str">
        <f t="shared" si="2731"/>
        <v>×</v>
      </c>
      <c r="AG1230" t="str">
        <f t="shared" si="2732"/>
        <v>×</v>
      </c>
      <c r="AK1230" t="str">
        <f t="shared" si="2733"/>
        <v>×</v>
      </c>
      <c r="AO1230" t="str">
        <f t="shared" si="2734"/>
        <v>×</v>
      </c>
      <c r="AS1230" t="str">
        <f t="shared" si="2735"/>
        <v>×</v>
      </c>
      <c r="AW1230" t="str">
        <f t="shared" si="2736"/>
        <v>×</v>
      </c>
      <c r="BA1230" t="str">
        <f t="shared" si="2737"/>
        <v>×</v>
      </c>
      <c r="BE1230" t="str">
        <f t="shared" si="2738"/>
        <v>×</v>
      </c>
      <c r="BI1230" t="str">
        <f t="shared" si="2739"/>
        <v>×</v>
      </c>
      <c r="BM1230" t="str">
        <f t="shared" si="2740"/>
        <v>×</v>
      </c>
      <c r="BQ1230" t="str">
        <f t="shared" si="2741"/>
        <v>×</v>
      </c>
      <c r="BU1230" t="str">
        <f t="shared" si="2742"/>
        <v>×</v>
      </c>
      <c r="BY1230" t="str">
        <f t="shared" si="2743"/>
        <v>×</v>
      </c>
      <c r="CC1230" t="str">
        <f t="shared" si="2744"/>
        <v>×</v>
      </c>
      <c r="CG1230" s="7" t="str">
        <f t="shared" si="2745"/>
        <v>×</v>
      </c>
      <c r="CO1230" t="str">
        <f t="shared" si="2746"/>
        <v>×</v>
      </c>
      <c r="CS1230" s="7" t="str">
        <f t="shared" si="2747"/>
        <v>×</v>
      </c>
      <c r="CW1230" t="str">
        <f t="shared" si="2748"/>
        <v>×</v>
      </c>
      <c r="DA1230" t="str">
        <f t="shared" si="2749"/>
        <v>×</v>
      </c>
      <c r="DE1230" t="str">
        <f t="shared" si="2750"/>
        <v>×</v>
      </c>
      <c r="DI1230" t="str">
        <f t="shared" si="2751"/>
        <v>×</v>
      </c>
      <c r="DM1230" t="str">
        <f t="shared" si="2752"/>
        <v>×</v>
      </c>
      <c r="DQ1230" t="str">
        <f t="shared" si="2753"/>
        <v>×</v>
      </c>
      <c r="DT1230" t="s">
        <v>136</v>
      </c>
      <c r="DU1230" t="str">
        <f t="shared" si="2754"/>
        <v/>
      </c>
      <c r="DY1230" t="str">
        <f t="shared" si="2755"/>
        <v>×</v>
      </c>
      <c r="EC1230" t="str">
        <f t="shared" si="2756"/>
        <v>×</v>
      </c>
      <c r="EG1230" t="str">
        <f t="shared" si="2757"/>
        <v>×</v>
      </c>
      <c r="EK1230" t="str">
        <f t="shared" si="2758"/>
        <v>×</v>
      </c>
      <c r="EO1230" t="str">
        <f t="shared" si="2759"/>
        <v>×</v>
      </c>
      <c r="ES1230" t="str">
        <f t="shared" si="2760"/>
        <v>×</v>
      </c>
      <c r="EW1230" t="str">
        <f t="shared" si="2761"/>
        <v>×</v>
      </c>
      <c r="FA1230" t="str">
        <f t="shared" si="2762"/>
        <v>×</v>
      </c>
      <c r="FE1230" t="str">
        <f t="shared" si="2763"/>
        <v>×</v>
      </c>
      <c r="FI1230" t="str">
        <f t="shared" si="2764"/>
        <v>×</v>
      </c>
      <c r="FM1230" t="str">
        <f t="shared" si="2765"/>
        <v>×</v>
      </c>
      <c r="FQ1230" t="str">
        <f t="shared" si="2766"/>
        <v>×</v>
      </c>
      <c r="FU1230" t="str">
        <f t="shared" si="2767"/>
        <v>×</v>
      </c>
      <c r="FY1230" t="str">
        <f t="shared" si="2768"/>
        <v>×</v>
      </c>
      <c r="GC1230" t="str">
        <f t="shared" si="2769"/>
        <v>×</v>
      </c>
      <c r="GG1230" t="str">
        <f t="shared" si="2770"/>
        <v>×</v>
      </c>
      <c r="GK1230" t="str">
        <f t="shared" si="2771"/>
        <v>×</v>
      </c>
      <c r="GO1230" t="str">
        <f t="shared" si="2772"/>
        <v>×</v>
      </c>
      <c r="GS1230" t="str">
        <f t="shared" si="2773"/>
        <v>×</v>
      </c>
      <c r="GW1230" t="str">
        <f t="shared" si="2774"/>
        <v>×</v>
      </c>
      <c r="HA1230" t="str">
        <f t="shared" si="2775"/>
        <v>×</v>
      </c>
      <c r="HE1230" t="str">
        <f t="shared" si="2776"/>
        <v>×</v>
      </c>
      <c r="HI1230" t="str">
        <f t="shared" si="2777"/>
        <v>×</v>
      </c>
      <c r="HM1230" t="str">
        <f t="shared" si="2778"/>
        <v>×</v>
      </c>
      <c r="HQ1230" t="str">
        <f t="shared" si="2779"/>
        <v>×</v>
      </c>
      <c r="HU1230" t="str">
        <f t="shared" si="2780"/>
        <v>×</v>
      </c>
      <c r="HY1230" t="str">
        <f t="shared" si="2781"/>
        <v>×</v>
      </c>
      <c r="IC1230" t="str">
        <f t="shared" si="2782"/>
        <v>×</v>
      </c>
      <c r="IG1230" t="str">
        <f t="shared" si="2783"/>
        <v>×</v>
      </c>
      <c r="IK1230" t="str">
        <f t="shared" si="2784"/>
        <v>×</v>
      </c>
      <c r="IO1230" t="str">
        <f t="shared" si="2785"/>
        <v>×</v>
      </c>
      <c r="IS1230" t="str">
        <f t="shared" si="2786"/>
        <v>×</v>
      </c>
      <c r="IW1230" t="str">
        <f t="shared" si="2787"/>
        <v>×</v>
      </c>
      <c r="JD1230" t="str">
        <f t="shared" si="2788"/>
        <v>×</v>
      </c>
      <c r="JG1230" t="str">
        <f t="shared" si="2789"/>
        <v>×</v>
      </c>
    </row>
    <row r="1231" spans="1:267">
      <c r="A1231" s="10" t="s">
        <v>99</v>
      </c>
      <c r="B1231">
        <v>26020</v>
      </c>
      <c r="C1231">
        <v>26</v>
      </c>
      <c r="D1231" s="10" t="s">
        <v>3084</v>
      </c>
      <c r="E1231" s="10" t="s">
        <v>3140</v>
      </c>
      <c r="F1231" s="11" t="s">
        <v>3141</v>
      </c>
      <c r="G1231" s="11" t="s">
        <v>3142</v>
      </c>
      <c r="H1231" s="11" t="s">
        <v>308</v>
      </c>
      <c r="I1231" s="28"/>
      <c r="J1231" s="12" t="s">
        <v>136</v>
      </c>
      <c r="K1231" s="11"/>
      <c r="L1231" s="11"/>
      <c r="M1231" s="82"/>
      <c r="Q1231" t="str">
        <f t="shared" si="2728"/>
        <v>×</v>
      </c>
      <c r="U1231" t="str">
        <f t="shared" si="2729"/>
        <v>×</v>
      </c>
      <c r="Y1231" t="str">
        <f t="shared" si="2730"/>
        <v>×</v>
      </c>
      <c r="AC1231" t="str">
        <f t="shared" si="2731"/>
        <v>×</v>
      </c>
      <c r="AG1231" t="str">
        <f t="shared" si="2732"/>
        <v>×</v>
      </c>
      <c r="AK1231" t="str">
        <f t="shared" si="2733"/>
        <v>×</v>
      </c>
      <c r="AO1231" t="str">
        <f t="shared" si="2734"/>
        <v>×</v>
      </c>
      <c r="AS1231" t="str">
        <f t="shared" si="2735"/>
        <v>×</v>
      </c>
      <c r="AW1231" t="str">
        <f t="shared" si="2736"/>
        <v>×</v>
      </c>
      <c r="BA1231" t="str">
        <f t="shared" si="2737"/>
        <v>×</v>
      </c>
      <c r="BE1231" t="str">
        <f t="shared" si="2738"/>
        <v>×</v>
      </c>
      <c r="BI1231" t="str">
        <f t="shared" si="2739"/>
        <v>×</v>
      </c>
      <c r="BM1231" t="str">
        <f t="shared" si="2740"/>
        <v>×</v>
      </c>
      <c r="BQ1231" t="str">
        <f t="shared" si="2741"/>
        <v>×</v>
      </c>
      <c r="BU1231" t="str">
        <f t="shared" si="2742"/>
        <v>×</v>
      </c>
      <c r="BY1231" t="str">
        <f t="shared" si="2743"/>
        <v>×</v>
      </c>
      <c r="CC1231" t="str">
        <f t="shared" si="2744"/>
        <v>×</v>
      </c>
      <c r="CG1231" s="7" t="str">
        <f t="shared" si="2745"/>
        <v>×</v>
      </c>
      <c r="CO1231" t="str">
        <f t="shared" si="2746"/>
        <v>×</v>
      </c>
      <c r="CS1231" s="7" t="str">
        <f t="shared" si="2747"/>
        <v>×</v>
      </c>
      <c r="CW1231" t="str">
        <f t="shared" si="2748"/>
        <v>×</v>
      </c>
      <c r="DA1231" t="str">
        <f t="shared" si="2749"/>
        <v>×</v>
      </c>
      <c r="DE1231" t="str">
        <f t="shared" si="2750"/>
        <v>×</v>
      </c>
      <c r="DI1231" t="str">
        <f t="shared" si="2751"/>
        <v>×</v>
      </c>
      <c r="DM1231" t="str">
        <f t="shared" si="2752"/>
        <v>×</v>
      </c>
      <c r="DQ1231" t="str">
        <f t="shared" si="2753"/>
        <v>×</v>
      </c>
      <c r="DT1231" s="10" t="s">
        <v>136</v>
      </c>
      <c r="DU1231" t="str">
        <f t="shared" si="2754"/>
        <v/>
      </c>
      <c r="DY1231" t="str">
        <f t="shared" si="2755"/>
        <v>×</v>
      </c>
      <c r="EC1231" t="str">
        <f t="shared" si="2756"/>
        <v>×</v>
      </c>
      <c r="EG1231" t="str">
        <f t="shared" si="2757"/>
        <v>×</v>
      </c>
      <c r="EK1231" t="str">
        <f t="shared" si="2758"/>
        <v>×</v>
      </c>
      <c r="EO1231" t="str">
        <f t="shared" si="2759"/>
        <v>×</v>
      </c>
      <c r="ES1231" t="str">
        <f t="shared" si="2760"/>
        <v>×</v>
      </c>
      <c r="EW1231" t="str">
        <f t="shared" si="2761"/>
        <v>×</v>
      </c>
      <c r="FA1231" t="str">
        <f t="shared" si="2762"/>
        <v>×</v>
      </c>
      <c r="FE1231" t="str">
        <f t="shared" si="2763"/>
        <v>×</v>
      </c>
      <c r="FI1231" t="str">
        <f t="shared" si="2764"/>
        <v>×</v>
      </c>
      <c r="FM1231" t="str">
        <f t="shared" si="2765"/>
        <v>×</v>
      </c>
      <c r="FQ1231" t="str">
        <f t="shared" si="2766"/>
        <v>×</v>
      </c>
      <c r="FU1231" t="str">
        <f t="shared" si="2767"/>
        <v>×</v>
      </c>
      <c r="FY1231" t="str">
        <f t="shared" si="2768"/>
        <v>×</v>
      </c>
      <c r="GC1231" t="str">
        <f t="shared" si="2769"/>
        <v>×</v>
      </c>
      <c r="GG1231" t="str">
        <f t="shared" si="2770"/>
        <v>×</v>
      </c>
      <c r="GK1231" t="str">
        <f t="shared" si="2771"/>
        <v>×</v>
      </c>
      <c r="GO1231" t="str">
        <f t="shared" si="2772"/>
        <v>×</v>
      </c>
      <c r="GS1231" t="str">
        <f t="shared" si="2773"/>
        <v>×</v>
      </c>
      <c r="GW1231" t="str">
        <f t="shared" si="2774"/>
        <v>×</v>
      </c>
      <c r="HA1231" t="str">
        <f t="shared" si="2775"/>
        <v>×</v>
      </c>
      <c r="HE1231" t="str">
        <f t="shared" si="2776"/>
        <v>×</v>
      </c>
      <c r="HI1231" t="str">
        <f t="shared" si="2777"/>
        <v>×</v>
      </c>
      <c r="HM1231" t="str">
        <f t="shared" si="2778"/>
        <v>×</v>
      </c>
      <c r="HQ1231" t="str">
        <f t="shared" si="2779"/>
        <v>×</v>
      </c>
      <c r="HU1231" t="str">
        <f t="shared" si="2780"/>
        <v>×</v>
      </c>
      <c r="HY1231" t="str">
        <f t="shared" si="2781"/>
        <v>×</v>
      </c>
      <c r="IC1231" t="str">
        <f t="shared" si="2782"/>
        <v>×</v>
      </c>
      <c r="IG1231" t="str">
        <f t="shared" si="2783"/>
        <v>×</v>
      </c>
      <c r="IK1231" t="str">
        <f t="shared" si="2784"/>
        <v>×</v>
      </c>
      <c r="IO1231" t="str">
        <f t="shared" si="2785"/>
        <v>×</v>
      </c>
      <c r="IS1231" t="str">
        <f t="shared" si="2786"/>
        <v>×</v>
      </c>
      <c r="IW1231" t="str">
        <f t="shared" si="2787"/>
        <v>×</v>
      </c>
      <c r="JD1231" t="str">
        <f t="shared" si="2788"/>
        <v>×</v>
      </c>
      <c r="JG1231" t="str">
        <f t="shared" si="2789"/>
        <v>×</v>
      </c>
    </row>
    <row r="1232" spans="1:267">
      <c r="A1232" s="10" t="s">
        <v>99</v>
      </c>
      <c r="B1232">
        <v>26021</v>
      </c>
      <c r="C1232">
        <v>26</v>
      </c>
      <c r="D1232" s="10" t="s">
        <v>3084</v>
      </c>
      <c r="E1232" s="10" t="s">
        <v>3140</v>
      </c>
      <c r="F1232" s="11" t="s">
        <v>3143</v>
      </c>
      <c r="G1232" s="11" t="s">
        <v>3144</v>
      </c>
      <c r="H1232" s="11" t="s">
        <v>116</v>
      </c>
      <c r="I1232" s="28"/>
      <c r="J1232" s="11"/>
      <c r="K1232" s="11"/>
      <c r="L1232" s="11"/>
      <c r="M1232" s="82"/>
      <c r="Q1232" t="str">
        <f t="shared" si="2728"/>
        <v>×</v>
      </c>
      <c r="U1232" t="str">
        <f t="shared" si="2729"/>
        <v>×</v>
      </c>
      <c r="Y1232" t="str">
        <f t="shared" si="2730"/>
        <v>×</v>
      </c>
      <c r="AC1232" t="str">
        <f t="shared" si="2731"/>
        <v>×</v>
      </c>
      <c r="AG1232" t="str">
        <f t="shared" si="2732"/>
        <v>×</v>
      </c>
      <c r="AK1232" t="str">
        <f t="shared" si="2733"/>
        <v>×</v>
      </c>
      <c r="AO1232" t="str">
        <f t="shared" si="2734"/>
        <v>×</v>
      </c>
      <c r="AS1232" t="str">
        <f t="shared" si="2735"/>
        <v>×</v>
      </c>
      <c r="AW1232" t="str">
        <f t="shared" si="2736"/>
        <v>×</v>
      </c>
      <c r="BA1232" t="str">
        <f t="shared" si="2737"/>
        <v>×</v>
      </c>
      <c r="BE1232" t="str">
        <f t="shared" si="2738"/>
        <v>×</v>
      </c>
      <c r="BI1232" t="str">
        <f t="shared" si="2739"/>
        <v>×</v>
      </c>
      <c r="BM1232" t="str">
        <f t="shared" si="2740"/>
        <v>×</v>
      </c>
      <c r="BQ1232" t="str">
        <f t="shared" si="2741"/>
        <v>×</v>
      </c>
      <c r="BU1232" t="str">
        <f t="shared" si="2742"/>
        <v>×</v>
      </c>
      <c r="BY1232" t="str">
        <f t="shared" si="2743"/>
        <v>×</v>
      </c>
      <c r="CC1232" t="str">
        <f t="shared" si="2744"/>
        <v>×</v>
      </c>
      <c r="CG1232" s="7" t="str">
        <f t="shared" si="2745"/>
        <v>×</v>
      </c>
      <c r="CO1232" t="str">
        <f t="shared" si="2746"/>
        <v>×</v>
      </c>
      <c r="CS1232" s="7" t="str">
        <f t="shared" si="2747"/>
        <v>×</v>
      </c>
      <c r="CW1232" t="str">
        <f t="shared" si="2748"/>
        <v>×</v>
      </c>
      <c r="DA1232" t="str">
        <f t="shared" si="2749"/>
        <v>×</v>
      </c>
      <c r="DE1232" t="str">
        <f t="shared" si="2750"/>
        <v>×</v>
      </c>
      <c r="DI1232" t="str">
        <f t="shared" si="2751"/>
        <v>×</v>
      </c>
      <c r="DM1232" t="str">
        <f t="shared" si="2752"/>
        <v>×</v>
      </c>
      <c r="DQ1232" t="str">
        <f t="shared" si="2753"/>
        <v>×</v>
      </c>
      <c r="DU1232" t="str">
        <f t="shared" si="2754"/>
        <v>×</v>
      </c>
      <c r="DY1232" t="str">
        <f t="shared" si="2755"/>
        <v>×</v>
      </c>
      <c r="EC1232" t="str">
        <f t="shared" si="2756"/>
        <v>×</v>
      </c>
      <c r="EG1232" t="str">
        <f t="shared" si="2757"/>
        <v>×</v>
      </c>
      <c r="EK1232" t="str">
        <f t="shared" si="2758"/>
        <v>×</v>
      </c>
      <c r="EO1232" t="str">
        <f t="shared" si="2759"/>
        <v>×</v>
      </c>
      <c r="ES1232" t="str">
        <f t="shared" si="2760"/>
        <v>×</v>
      </c>
      <c r="EW1232" t="str">
        <f t="shared" si="2761"/>
        <v>×</v>
      </c>
      <c r="FA1232" t="str">
        <f t="shared" si="2762"/>
        <v>×</v>
      </c>
      <c r="FE1232" t="str">
        <f t="shared" si="2763"/>
        <v>×</v>
      </c>
      <c r="FI1232" t="str">
        <f t="shared" si="2764"/>
        <v>×</v>
      </c>
      <c r="FM1232" t="str">
        <f t="shared" si="2765"/>
        <v>×</v>
      </c>
      <c r="FQ1232" t="str">
        <f t="shared" si="2766"/>
        <v>×</v>
      </c>
      <c r="FU1232" t="str">
        <f t="shared" si="2767"/>
        <v>×</v>
      </c>
      <c r="FY1232" t="str">
        <f t="shared" si="2768"/>
        <v>×</v>
      </c>
      <c r="GC1232" t="str">
        <f t="shared" si="2769"/>
        <v>×</v>
      </c>
      <c r="GG1232" t="str">
        <f t="shared" si="2770"/>
        <v>×</v>
      </c>
      <c r="GK1232" t="str">
        <f t="shared" si="2771"/>
        <v>×</v>
      </c>
      <c r="GO1232" t="str">
        <f t="shared" si="2772"/>
        <v>×</v>
      </c>
      <c r="GS1232" t="str">
        <f t="shared" si="2773"/>
        <v>×</v>
      </c>
      <c r="GW1232" t="str">
        <f t="shared" si="2774"/>
        <v>×</v>
      </c>
      <c r="HA1232" t="str">
        <f t="shared" si="2775"/>
        <v>×</v>
      </c>
      <c r="HE1232" t="str">
        <f t="shared" si="2776"/>
        <v>×</v>
      </c>
      <c r="HI1232" t="str">
        <f t="shared" si="2777"/>
        <v>×</v>
      </c>
      <c r="HM1232" t="str">
        <f t="shared" si="2778"/>
        <v>×</v>
      </c>
      <c r="HQ1232" t="str">
        <f t="shared" si="2779"/>
        <v>×</v>
      </c>
      <c r="HU1232" t="str">
        <f t="shared" si="2780"/>
        <v>×</v>
      </c>
      <c r="HY1232" t="str">
        <f t="shared" si="2781"/>
        <v>×</v>
      </c>
      <c r="IC1232" t="str">
        <f t="shared" si="2782"/>
        <v>×</v>
      </c>
      <c r="IG1232" t="str">
        <f t="shared" si="2783"/>
        <v>×</v>
      </c>
      <c r="IK1232" t="str">
        <f t="shared" si="2784"/>
        <v>×</v>
      </c>
      <c r="IO1232" t="str">
        <f t="shared" si="2785"/>
        <v>×</v>
      </c>
      <c r="IS1232" t="str">
        <f t="shared" si="2786"/>
        <v>×</v>
      </c>
      <c r="IW1232" t="str">
        <f t="shared" si="2787"/>
        <v>×</v>
      </c>
      <c r="JD1232" t="str">
        <f t="shared" si="2788"/>
        <v>×</v>
      </c>
      <c r="JG1232" t="str">
        <f t="shared" si="2789"/>
        <v>×</v>
      </c>
    </row>
    <row r="1233" spans="1:267">
      <c r="A1233" s="10" t="s">
        <v>99</v>
      </c>
      <c r="B1233">
        <v>26022</v>
      </c>
      <c r="C1233">
        <v>26</v>
      </c>
      <c r="D1233" s="10" t="s">
        <v>3084</v>
      </c>
      <c r="E1233" s="10" t="s">
        <v>3140</v>
      </c>
      <c r="F1233" s="11" t="s">
        <v>3145</v>
      </c>
      <c r="G1233" s="11" t="s">
        <v>3146</v>
      </c>
      <c r="H1233" s="11" t="s">
        <v>997</v>
      </c>
      <c r="I1233" s="28"/>
      <c r="J1233" s="11"/>
      <c r="K1233" s="11"/>
      <c r="L1233" s="11"/>
      <c r="M1233" s="82"/>
      <c r="Q1233" t="str">
        <f t="shared" si="2728"/>
        <v>×</v>
      </c>
      <c r="U1233" t="str">
        <f t="shared" si="2729"/>
        <v>×</v>
      </c>
      <c r="Y1233" t="str">
        <f t="shared" si="2730"/>
        <v>×</v>
      </c>
      <c r="AC1233" t="str">
        <f t="shared" si="2731"/>
        <v>×</v>
      </c>
      <c r="AG1233" t="str">
        <f t="shared" si="2732"/>
        <v>×</v>
      </c>
      <c r="AK1233" t="str">
        <f t="shared" si="2733"/>
        <v>×</v>
      </c>
      <c r="AO1233" t="str">
        <f t="shared" si="2734"/>
        <v>×</v>
      </c>
      <c r="AS1233" t="str">
        <f t="shared" si="2735"/>
        <v>×</v>
      </c>
      <c r="AW1233" t="str">
        <f t="shared" si="2736"/>
        <v>×</v>
      </c>
      <c r="BA1233" t="str">
        <f t="shared" si="2737"/>
        <v>×</v>
      </c>
      <c r="BE1233" t="str">
        <f t="shared" si="2738"/>
        <v>×</v>
      </c>
      <c r="BI1233" t="str">
        <f t="shared" si="2739"/>
        <v>×</v>
      </c>
      <c r="BM1233" t="str">
        <f t="shared" si="2740"/>
        <v>×</v>
      </c>
      <c r="BQ1233" t="str">
        <f t="shared" si="2741"/>
        <v>×</v>
      </c>
      <c r="BU1233" t="str">
        <f t="shared" si="2742"/>
        <v>×</v>
      </c>
      <c r="BY1233" t="str">
        <f t="shared" si="2743"/>
        <v>×</v>
      </c>
      <c r="CC1233" t="str">
        <f t="shared" si="2744"/>
        <v>×</v>
      </c>
      <c r="CG1233" s="7" t="str">
        <f t="shared" si="2745"/>
        <v>×</v>
      </c>
      <c r="CO1233" t="str">
        <f t="shared" si="2746"/>
        <v>×</v>
      </c>
      <c r="CS1233" s="7" t="str">
        <f t="shared" si="2747"/>
        <v>×</v>
      </c>
      <c r="CW1233" t="str">
        <f t="shared" si="2748"/>
        <v>×</v>
      </c>
      <c r="DA1233" t="str">
        <f t="shared" si="2749"/>
        <v>×</v>
      </c>
      <c r="DE1233" t="str">
        <f t="shared" si="2750"/>
        <v>×</v>
      </c>
      <c r="DI1233" t="str">
        <f t="shared" si="2751"/>
        <v>×</v>
      </c>
      <c r="DM1233" t="str">
        <f t="shared" si="2752"/>
        <v>×</v>
      </c>
      <c r="DQ1233" t="str">
        <f t="shared" si="2753"/>
        <v>×</v>
      </c>
      <c r="DU1233" t="str">
        <f t="shared" si="2754"/>
        <v>×</v>
      </c>
      <c r="DY1233" t="str">
        <f t="shared" si="2755"/>
        <v>×</v>
      </c>
      <c r="EC1233" t="str">
        <f t="shared" si="2756"/>
        <v>×</v>
      </c>
      <c r="EG1233" t="str">
        <f t="shared" si="2757"/>
        <v>×</v>
      </c>
      <c r="EK1233" t="str">
        <f t="shared" si="2758"/>
        <v>×</v>
      </c>
      <c r="EO1233" t="str">
        <f t="shared" si="2759"/>
        <v>×</v>
      </c>
      <c r="ES1233" t="str">
        <f t="shared" si="2760"/>
        <v>×</v>
      </c>
      <c r="EW1233" t="str">
        <f t="shared" si="2761"/>
        <v>×</v>
      </c>
      <c r="FA1233" t="str">
        <f t="shared" si="2762"/>
        <v>×</v>
      </c>
      <c r="FE1233" t="str">
        <f t="shared" si="2763"/>
        <v>×</v>
      </c>
      <c r="FI1233" t="str">
        <f t="shared" si="2764"/>
        <v>×</v>
      </c>
      <c r="FM1233" t="str">
        <f t="shared" si="2765"/>
        <v>×</v>
      </c>
      <c r="FQ1233" t="str">
        <f t="shared" si="2766"/>
        <v>×</v>
      </c>
      <c r="FU1233" t="str">
        <f t="shared" si="2767"/>
        <v>×</v>
      </c>
      <c r="FY1233" t="str">
        <f t="shared" si="2768"/>
        <v>×</v>
      </c>
      <c r="GC1233" t="str">
        <f t="shared" si="2769"/>
        <v>×</v>
      </c>
      <c r="GG1233" t="str">
        <f t="shared" si="2770"/>
        <v>×</v>
      </c>
      <c r="GK1233" t="str">
        <f t="shared" si="2771"/>
        <v>×</v>
      </c>
      <c r="GO1233" t="str">
        <f t="shared" si="2772"/>
        <v>×</v>
      </c>
      <c r="GS1233" t="str">
        <f t="shared" si="2773"/>
        <v>×</v>
      </c>
      <c r="GW1233" t="str">
        <f t="shared" si="2774"/>
        <v>×</v>
      </c>
      <c r="HA1233" t="str">
        <f t="shared" si="2775"/>
        <v>×</v>
      </c>
      <c r="HE1233" t="str">
        <f t="shared" si="2776"/>
        <v>×</v>
      </c>
      <c r="HI1233" t="str">
        <f t="shared" si="2777"/>
        <v>×</v>
      </c>
      <c r="HM1233" t="str">
        <f t="shared" si="2778"/>
        <v>×</v>
      </c>
      <c r="HQ1233" t="str">
        <f t="shared" si="2779"/>
        <v>×</v>
      </c>
      <c r="HU1233" t="str">
        <f t="shared" si="2780"/>
        <v>×</v>
      </c>
      <c r="HY1233" t="str">
        <f t="shared" si="2781"/>
        <v>×</v>
      </c>
      <c r="IC1233" t="str">
        <f t="shared" si="2782"/>
        <v>×</v>
      </c>
      <c r="IG1233" t="str">
        <f t="shared" si="2783"/>
        <v>×</v>
      </c>
      <c r="IK1233" t="str">
        <f t="shared" si="2784"/>
        <v>×</v>
      </c>
      <c r="IO1233" t="str">
        <f t="shared" si="2785"/>
        <v>×</v>
      </c>
      <c r="IS1233" t="str">
        <f t="shared" si="2786"/>
        <v>×</v>
      </c>
      <c r="IW1233" t="str">
        <f t="shared" si="2787"/>
        <v>×</v>
      </c>
      <c r="JD1233" t="str">
        <f t="shared" si="2788"/>
        <v>×</v>
      </c>
      <c r="JG1233" t="str">
        <f t="shared" si="2789"/>
        <v>×</v>
      </c>
    </row>
    <row r="1234" spans="1:267">
      <c r="A1234" s="10" t="s">
        <v>99</v>
      </c>
      <c r="B1234">
        <v>26023</v>
      </c>
      <c r="C1234">
        <v>26</v>
      </c>
      <c r="D1234" s="10" t="s">
        <v>3084</v>
      </c>
      <c r="E1234" s="10" t="s">
        <v>3140</v>
      </c>
      <c r="F1234" s="11" t="s">
        <v>3147</v>
      </c>
      <c r="G1234" s="11" t="s">
        <v>3148</v>
      </c>
      <c r="H1234" s="11" t="s">
        <v>3111</v>
      </c>
      <c r="I1234" s="28"/>
      <c r="J1234" s="11"/>
      <c r="K1234" s="11"/>
      <c r="L1234" s="11"/>
      <c r="M1234" s="82"/>
      <c r="Q1234" t="str">
        <f t="shared" si="2728"/>
        <v>×</v>
      </c>
      <c r="U1234" t="str">
        <f t="shared" si="2729"/>
        <v>×</v>
      </c>
      <c r="Y1234" t="str">
        <f t="shared" si="2730"/>
        <v>×</v>
      </c>
      <c r="AC1234" t="str">
        <f t="shared" si="2731"/>
        <v>×</v>
      </c>
      <c r="AG1234" t="str">
        <f t="shared" si="2732"/>
        <v>×</v>
      </c>
      <c r="AK1234" t="str">
        <f t="shared" si="2733"/>
        <v>×</v>
      </c>
      <c r="AO1234" t="str">
        <f t="shared" si="2734"/>
        <v>×</v>
      </c>
      <c r="AS1234" t="str">
        <f t="shared" si="2735"/>
        <v>×</v>
      </c>
      <c r="AW1234" t="str">
        <f t="shared" si="2736"/>
        <v>×</v>
      </c>
      <c r="BA1234" t="str">
        <f t="shared" si="2737"/>
        <v>×</v>
      </c>
      <c r="BE1234" t="str">
        <f t="shared" si="2738"/>
        <v>×</v>
      </c>
      <c r="BI1234" t="str">
        <f t="shared" si="2739"/>
        <v>×</v>
      </c>
      <c r="BM1234" t="str">
        <f t="shared" si="2740"/>
        <v>×</v>
      </c>
      <c r="BQ1234" t="str">
        <f t="shared" si="2741"/>
        <v>×</v>
      </c>
      <c r="BU1234" t="str">
        <f t="shared" si="2742"/>
        <v>×</v>
      </c>
      <c r="BY1234" t="str">
        <f t="shared" si="2743"/>
        <v>×</v>
      </c>
      <c r="CC1234" t="str">
        <f t="shared" si="2744"/>
        <v>×</v>
      </c>
      <c r="CG1234" s="7" t="str">
        <f t="shared" si="2745"/>
        <v>×</v>
      </c>
      <c r="CO1234" t="str">
        <f t="shared" si="2746"/>
        <v>×</v>
      </c>
      <c r="CS1234" s="7" t="str">
        <f t="shared" si="2747"/>
        <v>×</v>
      </c>
      <c r="CW1234" t="str">
        <f t="shared" si="2748"/>
        <v>×</v>
      </c>
      <c r="DA1234" t="str">
        <f t="shared" si="2749"/>
        <v>×</v>
      </c>
      <c r="DE1234" t="str">
        <f t="shared" si="2750"/>
        <v>×</v>
      </c>
      <c r="DI1234" t="str">
        <f t="shared" si="2751"/>
        <v>×</v>
      </c>
      <c r="DM1234" t="str">
        <f t="shared" si="2752"/>
        <v>×</v>
      </c>
      <c r="DQ1234" t="str">
        <f t="shared" si="2753"/>
        <v>×</v>
      </c>
      <c r="DU1234" t="str">
        <f t="shared" si="2754"/>
        <v>×</v>
      </c>
      <c r="DY1234" t="str">
        <f t="shared" si="2755"/>
        <v>×</v>
      </c>
      <c r="EC1234" t="str">
        <f t="shared" si="2756"/>
        <v>×</v>
      </c>
      <c r="EG1234" t="str">
        <f t="shared" si="2757"/>
        <v>×</v>
      </c>
      <c r="EK1234" t="str">
        <f t="shared" si="2758"/>
        <v>×</v>
      </c>
      <c r="EO1234" t="str">
        <f t="shared" si="2759"/>
        <v>×</v>
      </c>
      <c r="ES1234" t="str">
        <f t="shared" si="2760"/>
        <v>×</v>
      </c>
      <c r="EW1234" t="str">
        <f t="shared" si="2761"/>
        <v>×</v>
      </c>
      <c r="FA1234" t="str">
        <f t="shared" si="2762"/>
        <v>×</v>
      </c>
      <c r="FE1234" t="str">
        <f t="shared" si="2763"/>
        <v>×</v>
      </c>
      <c r="FI1234" t="str">
        <f t="shared" si="2764"/>
        <v>×</v>
      </c>
      <c r="FM1234" t="str">
        <f t="shared" si="2765"/>
        <v>×</v>
      </c>
      <c r="FQ1234" t="str">
        <f t="shared" si="2766"/>
        <v>×</v>
      </c>
      <c r="FU1234" t="str">
        <f t="shared" si="2767"/>
        <v>×</v>
      </c>
      <c r="FY1234" t="str">
        <f t="shared" si="2768"/>
        <v>×</v>
      </c>
      <c r="GC1234" t="str">
        <f t="shared" si="2769"/>
        <v>×</v>
      </c>
      <c r="GG1234" t="str">
        <f t="shared" si="2770"/>
        <v>×</v>
      </c>
      <c r="GK1234" t="str">
        <f t="shared" si="2771"/>
        <v>×</v>
      </c>
      <c r="GO1234" t="str">
        <f t="shared" si="2772"/>
        <v>×</v>
      </c>
      <c r="GS1234" t="str">
        <f t="shared" si="2773"/>
        <v>×</v>
      </c>
      <c r="GW1234" t="str">
        <f t="shared" si="2774"/>
        <v>×</v>
      </c>
      <c r="HA1234" t="str">
        <f t="shared" si="2775"/>
        <v>×</v>
      </c>
      <c r="HE1234" t="str">
        <f t="shared" si="2776"/>
        <v>×</v>
      </c>
      <c r="HI1234" t="str">
        <f t="shared" si="2777"/>
        <v>×</v>
      </c>
      <c r="HM1234" t="str">
        <f t="shared" si="2778"/>
        <v>×</v>
      </c>
      <c r="HQ1234" t="str">
        <f t="shared" si="2779"/>
        <v>×</v>
      </c>
      <c r="HU1234" t="str">
        <f t="shared" si="2780"/>
        <v>×</v>
      </c>
      <c r="HY1234" t="str">
        <f t="shared" si="2781"/>
        <v>×</v>
      </c>
      <c r="IC1234" t="str">
        <f t="shared" si="2782"/>
        <v>×</v>
      </c>
      <c r="IG1234" t="str">
        <f t="shared" si="2783"/>
        <v>×</v>
      </c>
      <c r="IK1234" t="str">
        <f t="shared" si="2784"/>
        <v>×</v>
      </c>
      <c r="IO1234" t="str">
        <f t="shared" si="2785"/>
        <v>×</v>
      </c>
      <c r="IS1234" t="str">
        <f t="shared" si="2786"/>
        <v>×</v>
      </c>
      <c r="IW1234" t="str">
        <f t="shared" si="2787"/>
        <v>×</v>
      </c>
      <c r="JD1234" t="str">
        <f t="shared" si="2788"/>
        <v>×</v>
      </c>
      <c r="JG1234" t="str">
        <f t="shared" si="2789"/>
        <v>×</v>
      </c>
    </row>
    <row r="1235" spans="1:267">
      <c r="A1235" s="10" t="s">
        <v>99</v>
      </c>
      <c r="B1235">
        <v>26024</v>
      </c>
      <c r="C1235">
        <v>26</v>
      </c>
      <c r="D1235" s="10" t="s">
        <v>3084</v>
      </c>
      <c r="E1235" s="10" t="s">
        <v>3140</v>
      </c>
      <c r="F1235" s="11" t="s">
        <v>3149</v>
      </c>
      <c r="G1235" s="11" t="s">
        <v>3150</v>
      </c>
      <c r="H1235" s="11" t="s">
        <v>104</v>
      </c>
      <c r="I1235" s="28"/>
      <c r="J1235" s="11"/>
      <c r="K1235" s="11"/>
      <c r="L1235" s="11"/>
      <c r="M1235" s="82"/>
      <c r="Q1235" t="str">
        <f t="shared" si="2728"/>
        <v>×</v>
      </c>
      <c r="U1235" t="str">
        <f t="shared" si="2729"/>
        <v>×</v>
      </c>
      <c r="Y1235" t="str">
        <f t="shared" si="2730"/>
        <v>×</v>
      </c>
      <c r="AC1235" t="str">
        <f t="shared" si="2731"/>
        <v>×</v>
      </c>
      <c r="AG1235" t="str">
        <f t="shared" si="2732"/>
        <v>×</v>
      </c>
      <c r="AK1235" t="str">
        <f t="shared" si="2733"/>
        <v>×</v>
      </c>
      <c r="AO1235" t="str">
        <f t="shared" si="2734"/>
        <v>×</v>
      </c>
      <c r="AS1235" t="str">
        <f t="shared" si="2735"/>
        <v>×</v>
      </c>
      <c r="AW1235" t="str">
        <f t="shared" si="2736"/>
        <v>×</v>
      </c>
      <c r="BA1235" t="str">
        <f t="shared" si="2737"/>
        <v>×</v>
      </c>
      <c r="BE1235" t="str">
        <f t="shared" si="2738"/>
        <v>×</v>
      </c>
      <c r="BI1235" t="str">
        <f t="shared" si="2739"/>
        <v>×</v>
      </c>
      <c r="BM1235" t="str">
        <f t="shared" si="2740"/>
        <v>×</v>
      </c>
      <c r="BQ1235" t="str">
        <f t="shared" si="2741"/>
        <v>×</v>
      </c>
      <c r="BU1235" t="str">
        <f t="shared" si="2742"/>
        <v>×</v>
      </c>
      <c r="BY1235" t="str">
        <f t="shared" si="2743"/>
        <v>×</v>
      </c>
      <c r="CC1235" t="str">
        <f t="shared" si="2744"/>
        <v>×</v>
      </c>
      <c r="CG1235" s="7" t="str">
        <f t="shared" si="2745"/>
        <v>×</v>
      </c>
      <c r="CO1235" t="str">
        <f t="shared" si="2746"/>
        <v>×</v>
      </c>
      <c r="CS1235" s="7" t="str">
        <f t="shared" si="2747"/>
        <v>×</v>
      </c>
      <c r="CW1235" t="str">
        <f t="shared" si="2748"/>
        <v>×</v>
      </c>
      <c r="DA1235" t="str">
        <f t="shared" si="2749"/>
        <v>×</v>
      </c>
      <c r="DE1235" t="str">
        <f t="shared" si="2750"/>
        <v>×</v>
      </c>
      <c r="DI1235" t="str">
        <f t="shared" si="2751"/>
        <v>×</v>
      </c>
      <c r="DM1235" t="str">
        <f t="shared" si="2752"/>
        <v>×</v>
      </c>
      <c r="DQ1235" t="str">
        <f t="shared" si="2753"/>
        <v>×</v>
      </c>
      <c r="DU1235" t="str">
        <f t="shared" si="2754"/>
        <v>×</v>
      </c>
      <c r="DY1235" t="str">
        <f t="shared" si="2755"/>
        <v>×</v>
      </c>
      <c r="EC1235" t="str">
        <f t="shared" si="2756"/>
        <v>×</v>
      </c>
      <c r="EG1235" t="str">
        <f t="shared" si="2757"/>
        <v>×</v>
      </c>
      <c r="EK1235" t="str">
        <f t="shared" si="2758"/>
        <v>×</v>
      </c>
      <c r="EO1235" t="str">
        <f t="shared" si="2759"/>
        <v>×</v>
      </c>
      <c r="ES1235" t="str">
        <f t="shared" si="2760"/>
        <v>×</v>
      </c>
      <c r="EW1235" t="str">
        <f t="shared" si="2761"/>
        <v>×</v>
      </c>
      <c r="FA1235" t="str">
        <f t="shared" si="2762"/>
        <v>×</v>
      </c>
      <c r="FE1235" t="str">
        <f t="shared" si="2763"/>
        <v>×</v>
      </c>
      <c r="FI1235" t="str">
        <f t="shared" si="2764"/>
        <v>×</v>
      </c>
      <c r="FM1235" t="str">
        <f t="shared" si="2765"/>
        <v>×</v>
      </c>
      <c r="FQ1235" t="str">
        <f t="shared" si="2766"/>
        <v>×</v>
      </c>
      <c r="FU1235" t="str">
        <f t="shared" si="2767"/>
        <v>×</v>
      </c>
      <c r="FY1235" t="str">
        <f t="shared" si="2768"/>
        <v>×</v>
      </c>
      <c r="GC1235" t="str">
        <f t="shared" si="2769"/>
        <v>×</v>
      </c>
      <c r="GG1235" t="str">
        <f t="shared" si="2770"/>
        <v>×</v>
      </c>
      <c r="GK1235" t="str">
        <f t="shared" si="2771"/>
        <v>×</v>
      </c>
      <c r="GO1235" t="str">
        <f t="shared" si="2772"/>
        <v>×</v>
      </c>
      <c r="GS1235" t="str">
        <f t="shared" si="2773"/>
        <v>×</v>
      </c>
      <c r="GW1235" t="str">
        <f t="shared" si="2774"/>
        <v>×</v>
      </c>
      <c r="HA1235" t="str">
        <f t="shared" si="2775"/>
        <v>×</v>
      </c>
      <c r="HE1235" t="str">
        <f t="shared" si="2776"/>
        <v>×</v>
      </c>
      <c r="HI1235" t="str">
        <f t="shared" si="2777"/>
        <v>×</v>
      </c>
      <c r="HM1235" t="str">
        <f t="shared" si="2778"/>
        <v>×</v>
      </c>
      <c r="HQ1235" t="str">
        <f t="shared" si="2779"/>
        <v>×</v>
      </c>
      <c r="HU1235" t="str">
        <f t="shared" si="2780"/>
        <v>×</v>
      </c>
      <c r="HY1235" t="str">
        <f t="shared" si="2781"/>
        <v>×</v>
      </c>
      <c r="IC1235" t="str">
        <f t="shared" si="2782"/>
        <v>×</v>
      </c>
      <c r="IG1235" t="str">
        <f t="shared" si="2783"/>
        <v>×</v>
      </c>
      <c r="IK1235" t="str">
        <f t="shared" si="2784"/>
        <v>×</v>
      </c>
      <c r="IO1235" t="str">
        <f t="shared" si="2785"/>
        <v>×</v>
      </c>
      <c r="IS1235" t="str">
        <f t="shared" si="2786"/>
        <v>×</v>
      </c>
      <c r="IW1235" t="str">
        <f t="shared" si="2787"/>
        <v>×</v>
      </c>
      <c r="JD1235" t="str">
        <f t="shared" si="2788"/>
        <v>×</v>
      </c>
      <c r="JG1235" t="str">
        <f t="shared" si="2789"/>
        <v>×</v>
      </c>
    </row>
    <row r="1236" spans="1:267">
      <c r="A1236" s="10" t="s">
        <v>99</v>
      </c>
      <c r="B1236">
        <v>26025</v>
      </c>
      <c r="C1236">
        <v>26</v>
      </c>
      <c r="D1236" s="10" t="s">
        <v>3084</v>
      </c>
      <c r="E1236" s="10" t="s">
        <v>3151</v>
      </c>
      <c r="F1236" s="3" t="s">
        <v>3152</v>
      </c>
      <c r="G1236" s="3" t="s">
        <v>3153</v>
      </c>
      <c r="H1236" s="11" t="s">
        <v>308</v>
      </c>
      <c r="I1236" s="28"/>
      <c r="J1236" s="11"/>
      <c r="K1236" s="11"/>
      <c r="L1236" s="11"/>
      <c r="M1236" s="82"/>
      <c r="Q1236" t="str">
        <f t="shared" si="2728"/>
        <v>×</v>
      </c>
      <c r="U1236" t="str">
        <f t="shared" si="2729"/>
        <v>×</v>
      </c>
      <c r="Y1236" t="str">
        <f t="shared" si="2730"/>
        <v>×</v>
      </c>
      <c r="AC1236" t="str">
        <f t="shared" si="2731"/>
        <v>×</v>
      </c>
      <c r="AG1236" t="str">
        <f t="shared" si="2732"/>
        <v>×</v>
      </c>
      <c r="AK1236" t="str">
        <f t="shared" si="2733"/>
        <v>×</v>
      </c>
      <c r="AO1236" t="str">
        <f t="shared" si="2734"/>
        <v>×</v>
      </c>
      <c r="AS1236" t="str">
        <f t="shared" si="2735"/>
        <v>×</v>
      </c>
      <c r="AW1236" t="str">
        <f t="shared" si="2736"/>
        <v>×</v>
      </c>
      <c r="BA1236" t="str">
        <f t="shared" si="2737"/>
        <v>×</v>
      </c>
      <c r="BE1236" t="str">
        <f t="shared" si="2738"/>
        <v>×</v>
      </c>
      <c r="BI1236" t="str">
        <f t="shared" si="2739"/>
        <v>×</v>
      </c>
      <c r="BM1236" t="str">
        <f t="shared" si="2740"/>
        <v>×</v>
      </c>
      <c r="BQ1236" t="str">
        <f t="shared" si="2741"/>
        <v>×</v>
      </c>
      <c r="BU1236" t="str">
        <f t="shared" si="2742"/>
        <v>×</v>
      </c>
      <c r="BY1236" t="str">
        <f t="shared" si="2743"/>
        <v>×</v>
      </c>
      <c r="CC1236" t="str">
        <f t="shared" si="2744"/>
        <v>×</v>
      </c>
      <c r="CG1236" s="7" t="str">
        <f t="shared" si="2745"/>
        <v>×</v>
      </c>
      <c r="CO1236" t="str">
        <f t="shared" si="2746"/>
        <v>×</v>
      </c>
      <c r="CS1236" s="7" t="str">
        <f t="shared" si="2747"/>
        <v>×</v>
      </c>
      <c r="CW1236" t="str">
        <f t="shared" si="2748"/>
        <v>×</v>
      </c>
      <c r="DA1236" t="str">
        <f t="shared" si="2749"/>
        <v>×</v>
      </c>
      <c r="DE1236" t="str">
        <f t="shared" si="2750"/>
        <v>×</v>
      </c>
      <c r="DI1236" t="str">
        <f t="shared" si="2751"/>
        <v>×</v>
      </c>
      <c r="DM1236" t="str">
        <f t="shared" si="2752"/>
        <v>×</v>
      </c>
      <c r="DQ1236" t="str">
        <f t="shared" si="2753"/>
        <v>×</v>
      </c>
      <c r="DU1236" t="str">
        <f t="shared" si="2754"/>
        <v>×</v>
      </c>
      <c r="DY1236" t="str">
        <f t="shared" si="2755"/>
        <v>×</v>
      </c>
      <c r="EC1236" t="str">
        <f t="shared" si="2756"/>
        <v>×</v>
      </c>
      <c r="EG1236" t="str">
        <f t="shared" si="2757"/>
        <v>×</v>
      </c>
      <c r="EK1236" t="str">
        <f t="shared" si="2758"/>
        <v>×</v>
      </c>
      <c r="EO1236" t="str">
        <f t="shared" si="2759"/>
        <v>×</v>
      </c>
      <c r="ES1236" t="str">
        <f t="shared" si="2760"/>
        <v>×</v>
      </c>
      <c r="EW1236" t="str">
        <f t="shared" si="2761"/>
        <v>×</v>
      </c>
      <c r="FA1236" t="str">
        <f t="shared" si="2762"/>
        <v>×</v>
      </c>
      <c r="FE1236" t="str">
        <f t="shared" si="2763"/>
        <v>×</v>
      </c>
      <c r="FI1236" t="str">
        <f t="shared" si="2764"/>
        <v>×</v>
      </c>
      <c r="FM1236" t="str">
        <f t="shared" si="2765"/>
        <v>×</v>
      </c>
      <c r="FQ1236" t="str">
        <f t="shared" si="2766"/>
        <v>×</v>
      </c>
      <c r="FU1236" t="str">
        <f t="shared" si="2767"/>
        <v>×</v>
      </c>
      <c r="FY1236" t="str">
        <f t="shared" si="2768"/>
        <v>×</v>
      </c>
      <c r="GC1236" t="str">
        <f t="shared" si="2769"/>
        <v>×</v>
      </c>
      <c r="GG1236" t="str">
        <f t="shared" si="2770"/>
        <v>×</v>
      </c>
      <c r="GK1236" t="str">
        <f t="shared" si="2771"/>
        <v>×</v>
      </c>
      <c r="GO1236" t="str">
        <f t="shared" si="2772"/>
        <v>×</v>
      </c>
      <c r="GS1236" t="str">
        <f t="shared" si="2773"/>
        <v>×</v>
      </c>
      <c r="GW1236" t="str">
        <f t="shared" si="2774"/>
        <v>×</v>
      </c>
      <c r="HA1236" t="str">
        <f t="shared" si="2775"/>
        <v>×</v>
      </c>
      <c r="HE1236" t="str">
        <f t="shared" si="2776"/>
        <v>×</v>
      </c>
      <c r="HI1236" t="str">
        <f t="shared" si="2777"/>
        <v>×</v>
      </c>
      <c r="HM1236" t="str">
        <f t="shared" si="2778"/>
        <v>×</v>
      </c>
      <c r="HQ1236" t="str">
        <f t="shared" si="2779"/>
        <v>×</v>
      </c>
      <c r="HU1236" t="str">
        <f t="shared" si="2780"/>
        <v>×</v>
      </c>
      <c r="HY1236" t="str">
        <f t="shared" si="2781"/>
        <v>×</v>
      </c>
      <c r="IC1236" t="str">
        <f t="shared" si="2782"/>
        <v>×</v>
      </c>
      <c r="IG1236" t="str">
        <f t="shared" si="2783"/>
        <v>×</v>
      </c>
      <c r="IK1236" t="str">
        <f t="shared" si="2784"/>
        <v>×</v>
      </c>
      <c r="IO1236" t="str">
        <f t="shared" si="2785"/>
        <v>×</v>
      </c>
      <c r="IS1236" t="str">
        <f t="shared" si="2786"/>
        <v>×</v>
      </c>
      <c r="IW1236" t="str">
        <f t="shared" si="2787"/>
        <v>×</v>
      </c>
      <c r="JD1236" t="str">
        <f t="shared" si="2788"/>
        <v>×</v>
      </c>
      <c r="JG1236" t="str">
        <f t="shared" si="2789"/>
        <v>×</v>
      </c>
    </row>
    <row r="1237" spans="1:267">
      <c r="A1237" s="10" t="s">
        <v>99</v>
      </c>
      <c r="B1237">
        <v>26026</v>
      </c>
      <c r="C1237">
        <v>26</v>
      </c>
      <c r="D1237" s="10" t="s">
        <v>3084</v>
      </c>
      <c r="E1237" s="10" t="s">
        <v>3154</v>
      </c>
      <c r="F1237" s="11" t="s">
        <v>3155</v>
      </c>
      <c r="G1237" s="11" t="s">
        <v>3156</v>
      </c>
      <c r="H1237" s="11" t="s">
        <v>116</v>
      </c>
      <c r="I1237" s="28"/>
      <c r="J1237" s="11"/>
      <c r="K1237" s="11"/>
      <c r="L1237" s="11"/>
      <c r="M1237" s="82"/>
      <c r="Q1237" t="str">
        <f t="shared" si="2728"/>
        <v>×</v>
      </c>
      <c r="U1237" t="str">
        <f t="shared" si="2729"/>
        <v>×</v>
      </c>
      <c r="Y1237" t="str">
        <f t="shared" si="2730"/>
        <v>×</v>
      </c>
      <c r="AC1237" t="str">
        <f t="shared" si="2731"/>
        <v>×</v>
      </c>
      <c r="AG1237" t="str">
        <f t="shared" si="2732"/>
        <v>×</v>
      </c>
      <c r="AK1237" t="str">
        <f t="shared" si="2733"/>
        <v>×</v>
      </c>
      <c r="AO1237" t="str">
        <f t="shared" si="2734"/>
        <v>×</v>
      </c>
      <c r="AS1237" t="str">
        <f t="shared" si="2735"/>
        <v>×</v>
      </c>
      <c r="AW1237" t="str">
        <f t="shared" si="2736"/>
        <v>×</v>
      </c>
      <c r="BA1237" t="str">
        <f t="shared" si="2737"/>
        <v>×</v>
      </c>
      <c r="BE1237" t="str">
        <f t="shared" si="2738"/>
        <v>×</v>
      </c>
      <c r="BI1237" t="str">
        <f t="shared" si="2739"/>
        <v>×</v>
      </c>
      <c r="BM1237" t="str">
        <f t="shared" si="2740"/>
        <v>×</v>
      </c>
      <c r="BQ1237" t="str">
        <f t="shared" si="2741"/>
        <v>×</v>
      </c>
      <c r="BU1237" t="str">
        <f t="shared" si="2742"/>
        <v>×</v>
      </c>
      <c r="BY1237" t="str">
        <f t="shared" si="2743"/>
        <v>×</v>
      </c>
      <c r="CC1237" t="str">
        <f t="shared" si="2744"/>
        <v>×</v>
      </c>
      <c r="CG1237" s="7" t="str">
        <f t="shared" si="2745"/>
        <v>×</v>
      </c>
      <c r="CO1237" t="str">
        <f t="shared" si="2746"/>
        <v>×</v>
      </c>
      <c r="CS1237" s="7" t="str">
        <f t="shared" si="2747"/>
        <v>×</v>
      </c>
      <c r="CW1237" t="str">
        <f t="shared" si="2748"/>
        <v>×</v>
      </c>
      <c r="DA1237" t="str">
        <f t="shared" si="2749"/>
        <v>×</v>
      </c>
      <c r="DE1237" t="str">
        <f t="shared" si="2750"/>
        <v>×</v>
      </c>
      <c r="DI1237" t="str">
        <f t="shared" si="2751"/>
        <v>×</v>
      </c>
      <c r="DM1237" t="str">
        <f t="shared" si="2752"/>
        <v>×</v>
      </c>
      <c r="DQ1237" t="str">
        <f t="shared" si="2753"/>
        <v>×</v>
      </c>
      <c r="DU1237" t="str">
        <f t="shared" si="2754"/>
        <v>×</v>
      </c>
      <c r="DY1237" t="str">
        <f t="shared" si="2755"/>
        <v>×</v>
      </c>
      <c r="EC1237" t="str">
        <f t="shared" si="2756"/>
        <v>×</v>
      </c>
      <c r="EG1237" t="str">
        <f t="shared" si="2757"/>
        <v>×</v>
      </c>
      <c r="EK1237" t="str">
        <f t="shared" si="2758"/>
        <v>×</v>
      </c>
      <c r="EO1237" t="str">
        <f t="shared" si="2759"/>
        <v>×</v>
      </c>
      <c r="ES1237" t="str">
        <f t="shared" si="2760"/>
        <v>×</v>
      </c>
      <c r="EW1237" t="str">
        <f t="shared" si="2761"/>
        <v>×</v>
      </c>
      <c r="FA1237" t="str">
        <f t="shared" si="2762"/>
        <v>×</v>
      </c>
      <c r="FE1237" t="str">
        <f t="shared" si="2763"/>
        <v>×</v>
      </c>
      <c r="FI1237" t="str">
        <f t="shared" si="2764"/>
        <v>×</v>
      </c>
      <c r="FM1237" t="str">
        <f t="shared" si="2765"/>
        <v>×</v>
      </c>
      <c r="FQ1237" t="str">
        <f t="shared" si="2766"/>
        <v>×</v>
      </c>
      <c r="FU1237" t="str">
        <f t="shared" si="2767"/>
        <v>×</v>
      </c>
      <c r="FY1237" t="str">
        <f t="shared" si="2768"/>
        <v>×</v>
      </c>
      <c r="GC1237" t="str">
        <f t="shared" si="2769"/>
        <v>×</v>
      </c>
      <c r="GG1237" t="str">
        <f t="shared" si="2770"/>
        <v>×</v>
      </c>
      <c r="GK1237" t="str">
        <f t="shared" si="2771"/>
        <v>×</v>
      </c>
      <c r="GO1237" t="str">
        <f t="shared" si="2772"/>
        <v>×</v>
      </c>
      <c r="GS1237" t="str">
        <f t="shared" si="2773"/>
        <v>×</v>
      </c>
      <c r="GW1237" t="str">
        <f t="shared" si="2774"/>
        <v>×</v>
      </c>
      <c r="HA1237" t="str">
        <f t="shared" si="2775"/>
        <v>×</v>
      </c>
      <c r="HE1237" t="str">
        <f t="shared" si="2776"/>
        <v>×</v>
      </c>
      <c r="HI1237" t="str">
        <f t="shared" si="2777"/>
        <v>×</v>
      </c>
      <c r="HM1237" t="str">
        <f t="shared" si="2778"/>
        <v>×</v>
      </c>
      <c r="HQ1237" t="str">
        <f t="shared" si="2779"/>
        <v>×</v>
      </c>
      <c r="HU1237" t="str">
        <f t="shared" si="2780"/>
        <v>×</v>
      </c>
      <c r="HY1237" t="str">
        <f t="shared" si="2781"/>
        <v>×</v>
      </c>
      <c r="IC1237" t="str">
        <f t="shared" si="2782"/>
        <v>×</v>
      </c>
      <c r="IG1237" t="str">
        <f t="shared" si="2783"/>
        <v>×</v>
      </c>
      <c r="IK1237" t="str">
        <f t="shared" si="2784"/>
        <v>×</v>
      </c>
      <c r="IO1237" t="str">
        <f t="shared" si="2785"/>
        <v>×</v>
      </c>
      <c r="IS1237" t="str">
        <f t="shared" si="2786"/>
        <v>×</v>
      </c>
      <c r="IW1237" t="str">
        <f t="shared" si="2787"/>
        <v>×</v>
      </c>
      <c r="JD1237" t="str">
        <f t="shared" si="2788"/>
        <v>×</v>
      </c>
      <c r="JG1237" t="str">
        <f t="shared" si="2789"/>
        <v>×</v>
      </c>
    </row>
    <row r="1238" spans="1:267">
      <c r="A1238" s="10" t="s">
        <v>99</v>
      </c>
      <c r="B1238">
        <v>26027</v>
      </c>
      <c r="C1238">
        <v>26</v>
      </c>
      <c r="D1238" s="10" t="s">
        <v>3084</v>
      </c>
      <c r="E1238" s="10" t="s">
        <v>3154</v>
      </c>
      <c r="F1238" s="11" t="s">
        <v>3157</v>
      </c>
      <c r="G1238" s="11" t="s">
        <v>3158</v>
      </c>
      <c r="H1238" s="11" t="s">
        <v>116</v>
      </c>
      <c r="I1238" s="28"/>
      <c r="J1238" s="11"/>
      <c r="K1238" s="11"/>
      <c r="L1238" s="11"/>
      <c r="M1238" s="82"/>
      <c r="Q1238" t="str">
        <f t="shared" si="2728"/>
        <v>×</v>
      </c>
      <c r="U1238" t="str">
        <f t="shared" si="2729"/>
        <v>×</v>
      </c>
      <c r="Y1238" t="str">
        <f t="shared" si="2730"/>
        <v>×</v>
      </c>
      <c r="AC1238" t="str">
        <f t="shared" si="2731"/>
        <v>×</v>
      </c>
      <c r="AG1238" t="str">
        <f t="shared" si="2732"/>
        <v>×</v>
      </c>
      <c r="AK1238" t="str">
        <f t="shared" si="2733"/>
        <v>×</v>
      </c>
      <c r="AO1238" t="str">
        <f t="shared" si="2734"/>
        <v>×</v>
      </c>
      <c r="AS1238" t="str">
        <f t="shared" si="2735"/>
        <v>×</v>
      </c>
      <c r="AW1238" t="str">
        <f t="shared" si="2736"/>
        <v>×</v>
      </c>
      <c r="BA1238" t="str">
        <f t="shared" si="2737"/>
        <v>×</v>
      </c>
      <c r="BE1238" t="str">
        <f t="shared" si="2738"/>
        <v>×</v>
      </c>
      <c r="BI1238" t="str">
        <f t="shared" si="2739"/>
        <v>×</v>
      </c>
      <c r="BM1238" t="str">
        <f t="shared" si="2740"/>
        <v>×</v>
      </c>
      <c r="BQ1238" t="str">
        <f t="shared" si="2741"/>
        <v>×</v>
      </c>
      <c r="BU1238" t="str">
        <f t="shared" si="2742"/>
        <v>×</v>
      </c>
      <c r="BY1238" t="str">
        <f t="shared" si="2743"/>
        <v>×</v>
      </c>
      <c r="CC1238" t="str">
        <f t="shared" si="2744"/>
        <v>×</v>
      </c>
      <c r="CG1238" s="7" t="str">
        <f t="shared" si="2745"/>
        <v>×</v>
      </c>
      <c r="CO1238" t="str">
        <f t="shared" si="2746"/>
        <v>×</v>
      </c>
      <c r="CS1238" s="7" t="str">
        <f t="shared" si="2747"/>
        <v>×</v>
      </c>
      <c r="CW1238" t="str">
        <f t="shared" si="2748"/>
        <v>×</v>
      </c>
      <c r="DA1238" t="str">
        <f t="shared" si="2749"/>
        <v>×</v>
      </c>
      <c r="DE1238" t="str">
        <f t="shared" si="2750"/>
        <v>×</v>
      </c>
      <c r="DI1238" t="str">
        <f t="shared" si="2751"/>
        <v>×</v>
      </c>
      <c r="DM1238" t="str">
        <f t="shared" si="2752"/>
        <v>×</v>
      </c>
      <c r="DQ1238" t="str">
        <f t="shared" si="2753"/>
        <v>×</v>
      </c>
      <c r="DU1238" t="str">
        <f t="shared" si="2754"/>
        <v>×</v>
      </c>
      <c r="DY1238" t="str">
        <f t="shared" si="2755"/>
        <v>×</v>
      </c>
      <c r="EC1238" t="str">
        <f t="shared" si="2756"/>
        <v>×</v>
      </c>
      <c r="EG1238" t="str">
        <f t="shared" si="2757"/>
        <v>×</v>
      </c>
      <c r="EK1238" t="str">
        <f t="shared" si="2758"/>
        <v>×</v>
      </c>
      <c r="EO1238" t="str">
        <f t="shared" si="2759"/>
        <v>×</v>
      </c>
      <c r="ES1238" t="str">
        <f t="shared" si="2760"/>
        <v>×</v>
      </c>
      <c r="EW1238" t="str">
        <f t="shared" si="2761"/>
        <v>×</v>
      </c>
      <c r="FA1238" t="str">
        <f t="shared" si="2762"/>
        <v>×</v>
      </c>
      <c r="FE1238" t="str">
        <f t="shared" si="2763"/>
        <v>×</v>
      </c>
      <c r="FI1238" t="str">
        <f t="shared" si="2764"/>
        <v>×</v>
      </c>
      <c r="FM1238" t="str">
        <f t="shared" si="2765"/>
        <v>×</v>
      </c>
      <c r="FQ1238" t="str">
        <f t="shared" si="2766"/>
        <v>×</v>
      </c>
      <c r="FU1238" t="str">
        <f t="shared" si="2767"/>
        <v>×</v>
      </c>
      <c r="FY1238" t="str">
        <f t="shared" si="2768"/>
        <v>×</v>
      </c>
      <c r="GC1238" t="str">
        <f t="shared" si="2769"/>
        <v>×</v>
      </c>
      <c r="GG1238" t="str">
        <f t="shared" si="2770"/>
        <v>×</v>
      </c>
      <c r="GK1238" t="str">
        <f t="shared" si="2771"/>
        <v>×</v>
      </c>
      <c r="GO1238" t="str">
        <f t="shared" si="2772"/>
        <v>×</v>
      </c>
      <c r="GS1238" t="str">
        <f t="shared" si="2773"/>
        <v>×</v>
      </c>
      <c r="GW1238" t="str">
        <f t="shared" si="2774"/>
        <v>×</v>
      </c>
      <c r="HA1238" t="str">
        <f t="shared" si="2775"/>
        <v>×</v>
      </c>
      <c r="HE1238" t="str">
        <f t="shared" si="2776"/>
        <v>×</v>
      </c>
      <c r="HI1238" t="str">
        <f t="shared" si="2777"/>
        <v>×</v>
      </c>
      <c r="HM1238" t="str">
        <f t="shared" si="2778"/>
        <v>×</v>
      </c>
      <c r="HQ1238" t="str">
        <f t="shared" si="2779"/>
        <v>×</v>
      </c>
      <c r="HU1238" t="str">
        <f t="shared" si="2780"/>
        <v>×</v>
      </c>
      <c r="HY1238" t="str">
        <f t="shared" si="2781"/>
        <v>×</v>
      </c>
      <c r="IC1238" t="str">
        <f t="shared" si="2782"/>
        <v>×</v>
      </c>
      <c r="IG1238" t="str">
        <f t="shared" si="2783"/>
        <v>×</v>
      </c>
      <c r="IK1238" t="str">
        <f t="shared" si="2784"/>
        <v>×</v>
      </c>
      <c r="IO1238" t="str">
        <f t="shared" si="2785"/>
        <v>×</v>
      </c>
      <c r="IS1238" t="str">
        <f t="shared" si="2786"/>
        <v>×</v>
      </c>
      <c r="IW1238" t="str">
        <f t="shared" si="2787"/>
        <v>×</v>
      </c>
      <c r="JD1238" t="str">
        <f t="shared" si="2788"/>
        <v>×</v>
      </c>
      <c r="JG1238" t="str">
        <f t="shared" si="2789"/>
        <v>×</v>
      </c>
    </row>
    <row r="1239" spans="1:269">
      <c r="A1239" s="10" t="s">
        <v>99</v>
      </c>
      <c r="B1239">
        <v>26028</v>
      </c>
      <c r="C1239">
        <v>26</v>
      </c>
      <c r="D1239" s="10" t="s">
        <v>3084</v>
      </c>
      <c r="E1239" s="10" t="s">
        <v>3154</v>
      </c>
      <c r="F1239" s="11" t="s">
        <v>3159</v>
      </c>
      <c r="G1239" s="11" t="s">
        <v>3160</v>
      </c>
      <c r="H1239" s="11" t="s">
        <v>116</v>
      </c>
      <c r="I1239" s="28"/>
      <c r="J1239" s="12" t="s">
        <v>126</v>
      </c>
      <c r="K1239" s="11"/>
      <c r="L1239" s="11"/>
      <c r="M1239" s="82"/>
      <c r="Q1239" t="str">
        <f t="shared" si="2728"/>
        <v>×</v>
      </c>
      <c r="U1239" t="str">
        <f t="shared" si="2729"/>
        <v>×</v>
      </c>
      <c r="Y1239" t="str">
        <f t="shared" si="2730"/>
        <v>×</v>
      </c>
      <c r="AC1239" t="str">
        <f t="shared" si="2731"/>
        <v>×</v>
      </c>
      <c r="AG1239" t="str">
        <f t="shared" si="2732"/>
        <v>×</v>
      </c>
      <c r="AK1239" t="str">
        <f t="shared" si="2733"/>
        <v>×</v>
      </c>
      <c r="AO1239" t="str">
        <f t="shared" si="2734"/>
        <v>×</v>
      </c>
      <c r="AS1239" t="str">
        <f t="shared" si="2735"/>
        <v>×</v>
      </c>
      <c r="AW1239" t="str">
        <f t="shared" si="2736"/>
        <v>×</v>
      </c>
      <c r="BA1239" t="str">
        <f t="shared" si="2737"/>
        <v>×</v>
      </c>
      <c r="BE1239" t="str">
        <f t="shared" si="2738"/>
        <v>×</v>
      </c>
      <c r="BI1239" t="str">
        <f t="shared" si="2739"/>
        <v>×</v>
      </c>
      <c r="BM1239" t="str">
        <f t="shared" si="2740"/>
        <v>×</v>
      </c>
      <c r="BQ1239" t="str">
        <f t="shared" si="2741"/>
        <v>×</v>
      </c>
      <c r="BU1239" t="str">
        <f t="shared" si="2742"/>
        <v>×</v>
      </c>
      <c r="BY1239" t="str">
        <f t="shared" si="2743"/>
        <v>×</v>
      </c>
      <c r="CC1239" t="str">
        <f t="shared" si="2744"/>
        <v>×</v>
      </c>
      <c r="CG1239" s="7" t="str">
        <f t="shared" si="2745"/>
        <v>×</v>
      </c>
      <c r="CO1239" t="str">
        <f t="shared" si="2746"/>
        <v>×</v>
      </c>
      <c r="CS1239" s="7" t="str">
        <f t="shared" si="2747"/>
        <v>×</v>
      </c>
      <c r="CW1239" t="str">
        <f t="shared" si="2748"/>
        <v>×</v>
      </c>
      <c r="DA1239" t="str">
        <f t="shared" si="2749"/>
        <v>×</v>
      </c>
      <c r="DE1239" t="str">
        <f t="shared" si="2750"/>
        <v>×</v>
      </c>
      <c r="DI1239" t="str">
        <f t="shared" si="2751"/>
        <v>×</v>
      </c>
      <c r="DM1239" t="str">
        <f t="shared" si="2752"/>
        <v>×</v>
      </c>
      <c r="DQ1239" t="str">
        <f t="shared" si="2753"/>
        <v>×</v>
      </c>
      <c r="DU1239" t="str">
        <f t="shared" si="2754"/>
        <v>×</v>
      </c>
      <c r="DY1239" t="str">
        <f t="shared" si="2755"/>
        <v>×</v>
      </c>
      <c r="EC1239" t="str">
        <f t="shared" si="2756"/>
        <v>×</v>
      </c>
      <c r="EG1239" t="str">
        <f t="shared" si="2757"/>
        <v>×</v>
      </c>
      <c r="EK1239" t="str">
        <f t="shared" si="2758"/>
        <v>×</v>
      </c>
      <c r="EO1239" t="str">
        <f t="shared" si="2759"/>
        <v>×</v>
      </c>
      <c r="ES1239" t="str">
        <f t="shared" si="2760"/>
        <v>×</v>
      </c>
      <c r="EW1239" t="str">
        <f t="shared" si="2761"/>
        <v>×</v>
      </c>
      <c r="FA1239" t="str">
        <f t="shared" si="2762"/>
        <v>×</v>
      </c>
      <c r="FE1239" t="str">
        <f t="shared" si="2763"/>
        <v>×</v>
      </c>
      <c r="FI1239" t="str">
        <f t="shared" si="2764"/>
        <v>×</v>
      </c>
      <c r="FM1239" t="str">
        <f t="shared" si="2765"/>
        <v>×</v>
      </c>
      <c r="FQ1239" t="str">
        <f t="shared" si="2766"/>
        <v>×</v>
      </c>
      <c r="FU1239" t="str">
        <f t="shared" si="2767"/>
        <v>×</v>
      </c>
      <c r="FY1239" t="str">
        <f t="shared" si="2768"/>
        <v>×</v>
      </c>
      <c r="GC1239" t="str">
        <f t="shared" si="2769"/>
        <v>×</v>
      </c>
      <c r="GG1239" t="str">
        <f t="shared" si="2770"/>
        <v>×</v>
      </c>
      <c r="GK1239" t="str">
        <f t="shared" si="2771"/>
        <v>×</v>
      </c>
      <c r="GO1239" t="str">
        <f t="shared" si="2772"/>
        <v>×</v>
      </c>
      <c r="GS1239" t="str">
        <f t="shared" si="2773"/>
        <v>×</v>
      </c>
      <c r="GW1239" t="str">
        <f t="shared" si="2774"/>
        <v>×</v>
      </c>
      <c r="HA1239" t="str">
        <f t="shared" si="2775"/>
        <v>×</v>
      </c>
      <c r="HE1239" t="str">
        <f t="shared" si="2776"/>
        <v>×</v>
      </c>
      <c r="HI1239" t="str">
        <f t="shared" si="2777"/>
        <v>×</v>
      </c>
      <c r="HM1239" t="str">
        <f t="shared" si="2778"/>
        <v>×</v>
      </c>
      <c r="HQ1239" t="str">
        <f t="shared" si="2779"/>
        <v>×</v>
      </c>
      <c r="HU1239" t="str">
        <f t="shared" si="2780"/>
        <v>×</v>
      </c>
      <c r="HY1239" t="str">
        <f t="shared" si="2781"/>
        <v>×</v>
      </c>
      <c r="IC1239" t="str">
        <f t="shared" si="2782"/>
        <v>×</v>
      </c>
      <c r="IG1239" t="str">
        <f t="shared" si="2783"/>
        <v>×</v>
      </c>
      <c r="IK1239" t="str">
        <f t="shared" si="2784"/>
        <v>×</v>
      </c>
      <c r="IO1239" t="str">
        <f t="shared" si="2785"/>
        <v>×</v>
      </c>
      <c r="IS1239" t="str">
        <f t="shared" si="2786"/>
        <v>×</v>
      </c>
      <c r="IW1239" t="str">
        <f t="shared" si="2787"/>
        <v>×</v>
      </c>
      <c r="IZ1239" s="10" t="s">
        <v>126</v>
      </c>
      <c r="JD1239" t="str">
        <f t="shared" si="2788"/>
        <v>×</v>
      </c>
      <c r="JG1239" t="str">
        <f t="shared" si="2789"/>
        <v>×</v>
      </c>
      <c r="JI1239" s="10" t="s">
        <v>99</v>
      </c>
    </row>
    <row r="1240" spans="1:267">
      <c r="A1240" s="10" t="s">
        <v>99</v>
      </c>
      <c r="B1240">
        <v>26029</v>
      </c>
      <c r="C1240">
        <v>26</v>
      </c>
      <c r="D1240" s="10" t="s">
        <v>3084</v>
      </c>
      <c r="E1240" s="10" t="s">
        <v>3161</v>
      </c>
      <c r="F1240" s="11" t="s">
        <v>3162</v>
      </c>
      <c r="G1240" s="11" t="s">
        <v>3163</v>
      </c>
      <c r="H1240" s="11" t="s">
        <v>997</v>
      </c>
      <c r="I1240" s="28"/>
      <c r="J1240" s="12" t="s">
        <v>126</v>
      </c>
      <c r="K1240" s="11"/>
      <c r="L1240" s="11"/>
      <c r="M1240" s="82"/>
      <c r="P1240" s="10" t="s">
        <v>126</v>
      </c>
      <c r="Q1240" t="str">
        <f t="shared" si="2728"/>
        <v/>
      </c>
      <c r="U1240" t="str">
        <f t="shared" si="2729"/>
        <v>×</v>
      </c>
      <c r="Y1240" t="str">
        <f t="shared" si="2730"/>
        <v>×</v>
      </c>
      <c r="AC1240" t="str">
        <f t="shared" si="2731"/>
        <v>×</v>
      </c>
      <c r="AG1240" t="str">
        <f t="shared" si="2732"/>
        <v>×</v>
      </c>
      <c r="AK1240" t="str">
        <f t="shared" si="2733"/>
        <v>×</v>
      </c>
      <c r="AO1240" t="str">
        <f t="shared" si="2734"/>
        <v>×</v>
      </c>
      <c r="AS1240" t="str">
        <f t="shared" si="2735"/>
        <v>×</v>
      </c>
      <c r="AW1240" t="str">
        <f t="shared" si="2736"/>
        <v>×</v>
      </c>
      <c r="BA1240" t="str">
        <f t="shared" si="2737"/>
        <v>×</v>
      </c>
      <c r="BE1240" t="str">
        <f t="shared" si="2738"/>
        <v>×</v>
      </c>
      <c r="BI1240" t="str">
        <f t="shared" si="2739"/>
        <v>×</v>
      </c>
      <c r="BM1240" t="str">
        <f t="shared" si="2740"/>
        <v>×</v>
      </c>
      <c r="BQ1240" t="str">
        <f t="shared" si="2741"/>
        <v>×</v>
      </c>
      <c r="BU1240" t="str">
        <f t="shared" si="2742"/>
        <v>×</v>
      </c>
      <c r="BY1240" t="str">
        <f t="shared" si="2743"/>
        <v>×</v>
      </c>
      <c r="CC1240" t="str">
        <f t="shared" si="2744"/>
        <v>×</v>
      </c>
      <c r="CG1240" s="7" t="str">
        <f t="shared" si="2745"/>
        <v>×</v>
      </c>
      <c r="CO1240" t="str">
        <f t="shared" si="2746"/>
        <v>×</v>
      </c>
      <c r="CS1240" s="7" t="str">
        <f t="shared" si="2747"/>
        <v>×</v>
      </c>
      <c r="CW1240" t="str">
        <f t="shared" si="2748"/>
        <v>×</v>
      </c>
      <c r="DA1240" t="str">
        <f t="shared" si="2749"/>
        <v>×</v>
      </c>
      <c r="DE1240" t="str">
        <f t="shared" si="2750"/>
        <v>×</v>
      </c>
      <c r="DI1240" t="str">
        <f t="shared" si="2751"/>
        <v>×</v>
      </c>
      <c r="DM1240" t="str">
        <f t="shared" si="2752"/>
        <v>×</v>
      </c>
      <c r="DQ1240" t="str">
        <f t="shared" si="2753"/>
        <v>×</v>
      </c>
      <c r="DU1240" t="str">
        <f t="shared" si="2754"/>
        <v>×</v>
      </c>
      <c r="DY1240" t="str">
        <f t="shared" si="2755"/>
        <v>×</v>
      </c>
      <c r="EC1240" t="str">
        <f t="shared" si="2756"/>
        <v>×</v>
      </c>
      <c r="EG1240" t="str">
        <f t="shared" si="2757"/>
        <v>×</v>
      </c>
      <c r="EK1240" t="str">
        <f t="shared" si="2758"/>
        <v>×</v>
      </c>
      <c r="EO1240" t="str">
        <f t="shared" si="2759"/>
        <v>×</v>
      </c>
      <c r="ES1240" t="str">
        <f t="shared" si="2760"/>
        <v>×</v>
      </c>
      <c r="EW1240" t="str">
        <f t="shared" si="2761"/>
        <v>×</v>
      </c>
      <c r="FA1240" t="str">
        <f t="shared" si="2762"/>
        <v>×</v>
      </c>
      <c r="FE1240" t="str">
        <f t="shared" si="2763"/>
        <v>×</v>
      </c>
      <c r="FI1240" t="str">
        <f t="shared" si="2764"/>
        <v>×</v>
      </c>
      <c r="FM1240" t="str">
        <f t="shared" si="2765"/>
        <v>×</v>
      </c>
      <c r="FQ1240" t="str">
        <f t="shared" si="2766"/>
        <v>×</v>
      </c>
      <c r="FU1240" t="str">
        <f t="shared" si="2767"/>
        <v>×</v>
      </c>
      <c r="FY1240" t="str">
        <f t="shared" si="2768"/>
        <v>×</v>
      </c>
      <c r="GC1240" t="str">
        <f t="shared" si="2769"/>
        <v>×</v>
      </c>
      <c r="GG1240" t="str">
        <f t="shared" si="2770"/>
        <v>×</v>
      </c>
      <c r="GK1240" t="str">
        <f t="shared" si="2771"/>
        <v>×</v>
      </c>
      <c r="GO1240" t="str">
        <f t="shared" si="2772"/>
        <v>×</v>
      </c>
      <c r="GS1240" t="str">
        <f t="shared" si="2773"/>
        <v>×</v>
      </c>
      <c r="GW1240" t="str">
        <f t="shared" si="2774"/>
        <v>×</v>
      </c>
      <c r="HA1240" t="str">
        <f t="shared" si="2775"/>
        <v>×</v>
      </c>
      <c r="HE1240" t="str">
        <f t="shared" si="2776"/>
        <v>×</v>
      </c>
      <c r="HI1240" t="str">
        <f t="shared" si="2777"/>
        <v>×</v>
      </c>
      <c r="HM1240" t="str">
        <f t="shared" si="2778"/>
        <v>×</v>
      </c>
      <c r="HQ1240" t="str">
        <f t="shared" si="2779"/>
        <v>×</v>
      </c>
      <c r="HU1240" t="str">
        <f t="shared" si="2780"/>
        <v>×</v>
      </c>
      <c r="HY1240" t="str">
        <f t="shared" si="2781"/>
        <v>×</v>
      </c>
      <c r="IC1240" t="str">
        <f t="shared" si="2782"/>
        <v>×</v>
      </c>
      <c r="IG1240" t="str">
        <f t="shared" si="2783"/>
        <v>×</v>
      </c>
      <c r="IK1240" t="str">
        <f t="shared" si="2784"/>
        <v>×</v>
      </c>
      <c r="IO1240" t="str">
        <f t="shared" si="2785"/>
        <v>×</v>
      </c>
      <c r="IS1240" t="str">
        <f t="shared" si="2786"/>
        <v>×</v>
      </c>
      <c r="IW1240" t="str">
        <f t="shared" si="2787"/>
        <v>×</v>
      </c>
      <c r="JD1240" t="str">
        <f t="shared" si="2788"/>
        <v>×</v>
      </c>
      <c r="JG1240" t="str">
        <f t="shared" si="2789"/>
        <v>×</v>
      </c>
    </row>
    <row r="1241" spans="1:267">
      <c r="A1241" s="10" t="s">
        <v>99</v>
      </c>
      <c r="B1241">
        <v>26030</v>
      </c>
      <c r="C1241">
        <v>26</v>
      </c>
      <c r="D1241" s="10" t="s">
        <v>3084</v>
      </c>
      <c r="E1241" s="10" t="s">
        <v>3161</v>
      </c>
      <c r="F1241" s="11" t="s">
        <v>3164</v>
      </c>
      <c r="G1241" s="11" t="s">
        <v>3165</v>
      </c>
      <c r="H1241" s="11" t="s">
        <v>116</v>
      </c>
      <c r="I1241" s="28"/>
      <c r="J1241" s="12" t="s">
        <v>126</v>
      </c>
      <c r="K1241" s="11"/>
      <c r="L1241" s="11"/>
      <c r="M1241" s="82"/>
      <c r="P1241" s="10" t="s">
        <v>126</v>
      </c>
      <c r="Q1241" t="str">
        <f t="shared" si="2728"/>
        <v/>
      </c>
      <c r="U1241" t="str">
        <f t="shared" si="2729"/>
        <v>×</v>
      </c>
      <c r="Y1241" t="str">
        <f t="shared" si="2730"/>
        <v>×</v>
      </c>
      <c r="AC1241" t="str">
        <f t="shared" si="2731"/>
        <v>×</v>
      </c>
      <c r="AG1241" t="str">
        <f t="shared" si="2732"/>
        <v>×</v>
      </c>
      <c r="AK1241" t="str">
        <f t="shared" si="2733"/>
        <v>×</v>
      </c>
      <c r="AO1241" t="str">
        <f t="shared" si="2734"/>
        <v>×</v>
      </c>
      <c r="AS1241" t="str">
        <f t="shared" si="2735"/>
        <v>×</v>
      </c>
      <c r="AW1241" t="str">
        <f t="shared" si="2736"/>
        <v>×</v>
      </c>
      <c r="BA1241" t="str">
        <f t="shared" si="2737"/>
        <v>×</v>
      </c>
      <c r="BE1241" t="str">
        <f t="shared" si="2738"/>
        <v>×</v>
      </c>
      <c r="BI1241" t="str">
        <f t="shared" si="2739"/>
        <v>×</v>
      </c>
      <c r="BM1241" t="str">
        <f t="shared" si="2740"/>
        <v>×</v>
      </c>
      <c r="BQ1241" t="str">
        <f t="shared" si="2741"/>
        <v>×</v>
      </c>
      <c r="BU1241" t="str">
        <f t="shared" si="2742"/>
        <v>×</v>
      </c>
      <c r="BY1241" t="str">
        <f t="shared" si="2743"/>
        <v>×</v>
      </c>
      <c r="CC1241" t="str">
        <f t="shared" si="2744"/>
        <v>×</v>
      </c>
      <c r="CG1241" s="7" t="str">
        <f t="shared" si="2745"/>
        <v>×</v>
      </c>
      <c r="CO1241" t="str">
        <f t="shared" si="2746"/>
        <v>×</v>
      </c>
      <c r="CS1241" s="7" t="str">
        <f t="shared" si="2747"/>
        <v>×</v>
      </c>
      <c r="CW1241" t="str">
        <f t="shared" si="2748"/>
        <v>×</v>
      </c>
      <c r="DA1241" t="str">
        <f t="shared" si="2749"/>
        <v>×</v>
      </c>
      <c r="DE1241" t="str">
        <f t="shared" si="2750"/>
        <v>×</v>
      </c>
      <c r="DI1241" t="str">
        <f t="shared" si="2751"/>
        <v>×</v>
      </c>
      <c r="DM1241" t="str">
        <f t="shared" si="2752"/>
        <v>×</v>
      </c>
      <c r="DQ1241" t="str">
        <f t="shared" si="2753"/>
        <v>×</v>
      </c>
      <c r="DU1241" t="str">
        <f t="shared" si="2754"/>
        <v>×</v>
      </c>
      <c r="DY1241" t="str">
        <f t="shared" si="2755"/>
        <v>×</v>
      </c>
      <c r="EC1241" t="str">
        <f t="shared" si="2756"/>
        <v>×</v>
      </c>
      <c r="EG1241" t="str">
        <f t="shared" si="2757"/>
        <v>×</v>
      </c>
      <c r="EK1241" t="str">
        <f t="shared" si="2758"/>
        <v>×</v>
      </c>
      <c r="EO1241" t="str">
        <f t="shared" si="2759"/>
        <v>×</v>
      </c>
      <c r="ES1241" t="str">
        <f t="shared" si="2760"/>
        <v>×</v>
      </c>
      <c r="EW1241" t="str">
        <f t="shared" si="2761"/>
        <v>×</v>
      </c>
      <c r="FA1241" t="str">
        <f t="shared" si="2762"/>
        <v>×</v>
      </c>
      <c r="FE1241" t="str">
        <f t="shared" si="2763"/>
        <v>×</v>
      </c>
      <c r="FI1241" t="str">
        <f t="shared" si="2764"/>
        <v>×</v>
      </c>
      <c r="FM1241" t="str">
        <f t="shared" si="2765"/>
        <v>×</v>
      </c>
      <c r="FQ1241" t="str">
        <f t="shared" si="2766"/>
        <v>×</v>
      </c>
      <c r="FU1241" t="str">
        <f t="shared" si="2767"/>
        <v>×</v>
      </c>
      <c r="FY1241" t="str">
        <f t="shared" si="2768"/>
        <v>×</v>
      </c>
      <c r="GC1241" t="str">
        <f t="shared" si="2769"/>
        <v>×</v>
      </c>
      <c r="GG1241" t="str">
        <f t="shared" si="2770"/>
        <v>×</v>
      </c>
      <c r="GK1241" t="str">
        <f t="shared" si="2771"/>
        <v>×</v>
      </c>
      <c r="GO1241" t="str">
        <f t="shared" si="2772"/>
        <v>×</v>
      </c>
      <c r="GS1241" t="str">
        <f t="shared" si="2773"/>
        <v>×</v>
      </c>
      <c r="GW1241" t="str">
        <f t="shared" si="2774"/>
        <v>×</v>
      </c>
      <c r="HA1241" t="str">
        <f t="shared" si="2775"/>
        <v>×</v>
      </c>
      <c r="HE1241" t="str">
        <f t="shared" si="2776"/>
        <v>×</v>
      </c>
      <c r="HI1241" t="str">
        <f t="shared" si="2777"/>
        <v>×</v>
      </c>
      <c r="HM1241" t="str">
        <f t="shared" si="2778"/>
        <v>×</v>
      </c>
      <c r="HQ1241" t="str">
        <f t="shared" si="2779"/>
        <v>×</v>
      </c>
      <c r="HU1241" t="str">
        <f t="shared" si="2780"/>
        <v>×</v>
      </c>
      <c r="HY1241" t="str">
        <f t="shared" si="2781"/>
        <v>×</v>
      </c>
      <c r="IC1241" t="str">
        <f t="shared" si="2782"/>
        <v>×</v>
      </c>
      <c r="IG1241" t="str">
        <f t="shared" si="2783"/>
        <v>×</v>
      </c>
      <c r="IK1241" t="str">
        <f t="shared" si="2784"/>
        <v>×</v>
      </c>
      <c r="IO1241" t="str">
        <f t="shared" si="2785"/>
        <v>×</v>
      </c>
      <c r="IS1241" t="str">
        <f t="shared" si="2786"/>
        <v>×</v>
      </c>
      <c r="IW1241" t="str">
        <f t="shared" si="2787"/>
        <v>×</v>
      </c>
      <c r="JD1241" t="str">
        <f t="shared" si="2788"/>
        <v>×</v>
      </c>
      <c r="JG1241" t="str">
        <f t="shared" si="2789"/>
        <v>×</v>
      </c>
    </row>
    <row r="1242" spans="1:267">
      <c r="A1242" s="10" t="s">
        <v>99</v>
      </c>
      <c r="B1242">
        <v>26031</v>
      </c>
      <c r="C1242">
        <v>26</v>
      </c>
      <c r="D1242" s="10" t="s">
        <v>3084</v>
      </c>
      <c r="E1242" s="10" t="s">
        <v>3161</v>
      </c>
      <c r="F1242" s="11" t="s">
        <v>3166</v>
      </c>
      <c r="G1242" s="11" t="s">
        <v>3167</v>
      </c>
      <c r="H1242" s="11" t="s">
        <v>116</v>
      </c>
      <c r="I1242" s="28"/>
      <c r="J1242" s="12" t="s">
        <v>126</v>
      </c>
      <c r="K1242" s="11"/>
      <c r="L1242" s="11"/>
      <c r="M1242" s="82"/>
      <c r="P1242" s="10" t="s">
        <v>126</v>
      </c>
      <c r="Q1242" t="str">
        <f t="shared" si="2728"/>
        <v/>
      </c>
      <c r="U1242" t="str">
        <f t="shared" si="2729"/>
        <v>×</v>
      </c>
      <c r="Y1242" t="str">
        <f t="shared" si="2730"/>
        <v>×</v>
      </c>
      <c r="AC1242" t="str">
        <f t="shared" si="2731"/>
        <v>×</v>
      </c>
      <c r="AG1242" t="str">
        <f t="shared" si="2732"/>
        <v>×</v>
      </c>
      <c r="AK1242" t="str">
        <f t="shared" si="2733"/>
        <v>×</v>
      </c>
      <c r="AO1242" t="str">
        <f t="shared" si="2734"/>
        <v>×</v>
      </c>
      <c r="AS1242" t="str">
        <f t="shared" si="2735"/>
        <v>×</v>
      </c>
      <c r="AW1242" t="str">
        <f t="shared" si="2736"/>
        <v>×</v>
      </c>
      <c r="BA1242" t="str">
        <f t="shared" si="2737"/>
        <v>×</v>
      </c>
      <c r="BE1242" t="str">
        <f t="shared" si="2738"/>
        <v>×</v>
      </c>
      <c r="BI1242" t="str">
        <f t="shared" si="2739"/>
        <v>×</v>
      </c>
      <c r="BM1242" t="str">
        <f t="shared" si="2740"/>
        <v>×</v>
      </c>
      <c r="BQ1242" t="str">
        <f t="shared" si="2741"/>
        <v>×</v>
      </c>
      <c r="BU1242" t="str">
        <f t="shared" si="2742"/>
        <v>×</v>
      </c>
      <c r="BY1242" t="str">
        <f t="shared" si="2743"/>
        <v>×</v>
      </c>
      <c r="CC1242" t="str">
        <f t="shared" si="2744"/>
        <v>×</v>
      </c>
      <c r="CG1242" s="7" t="str">
        <f t="shared" si="2745"/>
        <v>×</v>
      </c>
      <c r="CO1242" t="str">
        <f t="shared" si="2746"/>
        <v>×</v>
      </c>
      <c r="CS1242" s="7" t="str">
        <f t="shared" si="2747"/>
        <v>×</v>
      </c>
      <c r="CW1242" t="str">
        <f t="shared" si="2748"/>
        <v>×</v>
      </c>
      <c r="DA1242" t="str">
        <f t="shared" si="2749"/>
        <v>×</v>
      </c>
      <c r="DE1242" t="str">
        <f t="shared" si="2750"/>
        <v>×</v>
      </c>
      <c r="DI1242" t="str">
        <f t="shared" si="2751"/>
        <v>×</v>
      </c>
      <c r="DM1242" t="str">
        <f t="shared" si="2752"/>
        <v>×</v>
      </c>
      <c r="DQ1242" t="str">
        <f t="shared" si="2753"/>
        <v>×</v>
      </c>
      <c r="DU1242" t="str">
        <f t="shared" si="2754"/>
        <v>×</v>
      </c>
      <c r="DY1242" t="str">
        <f t="shared" si="2755"/>
        <v>×</v>
      </c>
      <c r="EC1242" t="str">
        <f t="shared" si="2756"/>
        <v>×</v>
      </c>
      <c r="EG1242" t="str">
        <f t="shared" si="2757"/>
        <v>×</v>
      </c>
      <c r="EK1242" t="str">
        <f t="shared" si="2758"/>
        <v>×</v>
      </c>
      <c r="EO1242" t="str">
        <f t="shared" si="2759"/>
        <v>×</v>
      </c>
      <c r="ES1242" t="str">
        <f t="shared" si="2760"/>
        <v>×</v>
      </c>
      <c r="EW1242" t="str">
        <f t="shared" si="2761"/>
        <v>×</v>
      </c>
      <c r="FA1242" t="str">
        <f t="shared" si="2762"/>
        <v>×</v>
      </c>
      <c r="FE1242" t="str">
        <f t="shared" si="2763"/>
        <v>×</v>
      </c>
      <c r="FI1242" t="str">
        <f t="shared" si="2764"/>
        <v>×</v>
      </c>
      <c r="FM1242" t="str">
        <f t="shared" si="2765"/>
        <v>×</v>
      </c>
      <c r="FQ1242" t="str">
        <f t="shared" si="2766"/>
        <v>×</v>
      </c>
      <c r="FU1242" t="str">
        <f t="shared" si="2767"/>
        <v>×</v>
      </c>
      <c r="FY1242" t="str">
        <f t="shared" si="2768"/>
        <v>×</v>
      </c>
      <c r="GC1242" t="str">
        <f t="shared" si="2769"/>
        <v>×</v>
      </c>
      <c r="GG1242" t="str">
        <f t="shared" si="2770"/>
        <v>×</v>
      </c>
      <c r="GK1242" t="str">
        <f t="shared" si="2771"/>
        <v>×</v>
      </c>
      <c r="GO1242" t="str">
        <f t="shared" si="2772"/>
        <v>×</v>
      </c>
      <c r="GS1242" t="str">
        <f t="shared" si="2773"/>
        <v>×</v>
      </c>
      <c r="GW1242" t="str">
        <f t="shared" si="2774"/>
        <v>×</v>
      </c>
      <c r="HA1242" t="str">
        <f t="shared" si="2775"/>
        <v>×</v>
      </c>
      <c r="HE1242" t="str">
        <f t="shared" si="2776"/>
        <v>×</v>
      </c>
      <c r="HI1242" t="str">
        <f t="shared" si="2777"/>
        <v>×</v>
      </c>
      <c r="HM1242" t="str">
        <f t="shared" si="2778"/>
        <v>×</v>
      </c>
      <c r="HQ1242" t="str">
        <f t="shared" si="2779"/>
        <v>×</v>
      </c>
      <c r="HU1242" t="str">
        <f t="shared" si="2780"/>
        <v>×</v>
      </c>
      <c r="HY1242" t="str">
        <f t="shared" si="2781"/>
        <v>×</v>
      </c>
      <c r="IC1242" t="str">
        <f t="shared" si="2782"/>
        <v>×</v>
      </c>
      <c r="IG1242" t="str">
        <f t="shared" si="2783"/>
        <v>×</v>
      </c>
      <c r="IK1242" t="str">
        <f t="shared" si="2784"/>
        <v>×</v>
      </c>
      <c r="IO1242" t="str">
        <f t="shared" si="2785"/>
        <v>×</v>
      </c>
      <c r="IS1242" t="str">
        <f t="shared" si="2786"/>
        <v>×</v>
      </c>
      <c r="IW1242" t="str">
        <f t="shared" si="2787"/>
        <v>×</v>
      </c>
      <c r="JB1242" s="10" t="s">
        <v>126</v>
      </c>
      <c r="JD1242" t="str">
        <f t="shared" si="2788"/>
        <v/>
      </c>
      <c r="JG1242" t="str">
        <f t="shared" si="2789"/>
        <v>×</v>
      </c>
    </row>
    <row r="1243" spans="1:267">
      <c r="A1243" s="10" t="s">
        <v>99</v>
      </c>
      <c r="B1243">
        <v>26032</v>
      </c>
      <c r="C1243">
        <v>26</v>
      </c>
      <c r="D1243" s="10" t="s">
        <v>3084</v>
      </c>
      <c r="E1243" s="10" t="s">
        <v>3161</v>
      </c>
      <c r="F1243" s="11" t="s">
        <v>3168</v>
      </c>
      <c r="G1243" s="11" t="s">
        <v>3169</v>
      </c>
      <c r="H1243" s="11" t="s">
        <v>3170</v>
      </c>
      <c r="I1243" s="28"/>
      <c r="J1243" s="12" t="s">
        <v>126</v>
      </c>
      <c r="K1243" s="11"/>
      <c r="L1243" s="11"/>
      <c r="M1243" s="82"/>
      <c r="P1243" s="10" t="s">
        <v>126</v>
      </c>
      <c r="Q1243" t="str">
        <f t="shared" si="2728"/>
        <v/>
      </c>
      <c r="U1243" t="str">
        <f t="shared" si="2729"/>
        <v>×</v>
      </c>
      <c r="Y1243" t="str">
        <f t="shared" si="2730"/>
        <v>×</v>
      </c>
      <c r="AC1243" t="str">
        <f t="shared" si="2731"/>
        <v>×</v>
      </c>
      <c r="AG1243" t="str">
        <f t="shared" si="2732"/>
        <v>×</v>
      </c>
      <c r="AK1243" t="str">
        <f t="shared" si="2733"/>
        <v>×</v>
      </c>
      <c r="AO1243" t="str">
        <f t="shared" si="2734"/>
        <v>×</v>
      </c>
      <c r="AS1243" t="str">
        <f t="shared" si="2735"/>
        <v>×</v>
      </c>
      <c r="AW1243" t="str">
        <f t="shared" si="2736"/>
        <v>×</v>
      </c>
      <c r="BA1243" t="str">
        <f t="shared" si="2737"/>
        <v>×</v>
      </c>
      <c r="BE1243" t="str">
        <f t="shared" si="2738"/>
        <v>×</v>
      </c>
      <c r="BI1243" t="str">
        <f t="shared" si="2739"/>
        <v>×</v>
      </c>
      <c r="BM1243" t="str">
        <f t="shared" si="2740"/>
        <v>×</v>
      </c>
      <c r="BQ1243" t="str">
        <f t="shared" si="2741"/>
        <v>×</v>
      </c>
      <c r="BU1243" t="str">
        <f t="shared" si="2742"/>
        <v>×</v>
      </c>
      <c r="BY1243" t="str">
        <f t="shared" si="2743"/>
        <v>×</v>
      </c>
      <c r="CC1243" t="str">
        <f t="shared" si="2744"/>
        <v>×</v>
      </c>
      <c r="CG1243" s="7" t="str">
        <f t="shared" si="2745"/>
        <v>×</v>
      </c>
      <c r="CO1243" t="str">
        <f t="shared" si="2746"/>
        <v>×</v>
      </c>
      <c r="CS1243" s="7" t="str">
        <f t="shared" si="2747"/>
        <v>×</v>
      </c>
      <c r="CW1243" t="str">
        <f t="shared" si="2748"/>
        <v>×</v>
      </c>
      <c r="DA1243" t="str">
        <f t="shared" si="2749"/>
        <v>×</v>
      </c>
      <c r="DE1243" t="str">
        <f t="shared" si="2750"/>
        <v>×</v>
      </c>
      <c r="DI1243" t="str">
        <f t="shared" si="2751"/>
        <v>×</v>
      </c>
      <c r="DM1243" t="str">
        <f t="shared" si="2752"/>
        <v>×</v>
      </c>
      <c r="DQ1243" t="str">
        <f t="shared" si="2753"/>
        <v>×</v>
      </c>
      <c r="DU1243" t="str">
        <f t="shared" si="2754"/>
        <v>×</v>
      </c>
      <c r="DY1243" t="str">
        <f t="shared" si="2755"/>
        <v>×</v>
      </c>
      <c r="EC1243" t="str">
        <f t="shared" si="2756"/>
        <v>×</v>
      </c>
      <c r="EG1243" t="str">
        <f t="shared" si="2757"/>
        <v>×</v>
      </c>
      <c r="EK1243" t="str">
        <f t="shared" si="2758"/>
        <v>×</v>
      </c>
      <c r="EO1243" t="str">
        <f t="shared" si="2759"/>
        <v>×</v>
      </c>
      <c r="ES1243" t="str">
        <f t="shared" si="2760"/>
        <v>×</v>
      </c>
      <c r="EW1243" t="str">
        <f t="shared" si="2761"/>
        <v>×</v>
      </c>
      <c r="FA1243" t="str">
        <f t="shared" si="2762"/>
        <v>×</v>
      </c>
      <c r="FE1243" t="str">
        <f t="shared" si="2763"/>
        <v>×</v>
      </c>
      <c r="FI1243" t="str">
        <f t="shared" si="2764"/>
        <v>×</v>
      </c>
      <c r="FM1243" t="str">
        <f t="shared" si="2765"/>
        <v>×</v>
      </c>
      <c r="FQ1243" t="str">
        <f t="shared" si="2766"/>
        <v>×</v>
      </c>
      <c r="FU1243" t="str">
        <f t="shared" si="2767"/>
        <v>×</v>
      </c>
      <c r="FY1243" t="str">
        <f t="shared" si="2768"/>
        <v>×</v>
      </c>
      <c r="GC1243" t="str">
        <f t="shared" si="2769"/>
        <v>×</v>
      </c>
      <c r="GG1243" t="str">
        <f t="shared" si="2770"/>
        <v>×</v>
      </c>
      <c r="GK1243" t="str">
        <f t="shared" si="2771"/>
        <v>×</v>
      </c>
      <c r="GO1243" t="str">
        <f t="shared" si="2772"/>
        <v>×</v>
      </c>
      <c r="GS1243" t="str">
        <f t="shared" si="2773"/>
        <v>×</v>
      </c>
      <c r="GW1243" t="str">
        <f t="shared" si="2774"/>
        <v>×</v>
      </c>
      <c r="HA1243" t="str">
        <f t="shared" si="2775"/>
        <v>×</v>
      </c>
      <c r="HE1243" t="str">
        <f t="shared" si="2776"/>
        <v>×</v>
      </c>
      <c r="HI1243" t="str">
        <f t="shared" si="2777"/>
        <v>×</v>
      </c>
      <c r="HM1243" t="str">
        <f t="shared" si="2778"/>
        <v>×</v>
      </c>
      <c r="HQ1243" t="str">
        <f t="shared" si="2779"/>
        <v>×</v>
      </c>
      <c r="HU1243" t="str">
        <f t="shared" si="2780"/>
        <v>×</v>
      </c>
      <c r="HY1243" t="str">
        <f t="shared" si="2781"/>
        <v>×</v>
      </c>
      <c r="IC1243" t="str">
        <f t="shared" si="2782"/>
        <v>×</v>
      </c>
      <c r="IG1243" t="str">
        <f t="shared" si="2783"/>
        <v>×</v>
      </c>
      <c r="IK1243" t="str">
        <f t="shared" si="2784"/>
        <v>×</v>
      </c>
      <c r="IO1243" t="str">
        <f t="shared" si="2785"/>
        <v>×</v>
      </c>
      <c r="IS1243" t="str">
        <f t="shared" si="2786"/>
        <v>×</v>
      </c>
      <c r="IW1243" t="str">
        <f t="shared" si="2787"/>
        <v>×</v>
      </c>
      <c r="JD1243" t="str">
        <f t="shared" si="2788"/>
        <v>×</v>
      </c>
      <c r="JG1243" t="str">
        <f t="shared" si="2789"/>
        <v>×</v>
      </c>
    </row>
    <row r="1244" spans="1:267">
      <c r="A1244" s="10" t="s">
        <v>99</v>
      </c>
      <c r="B1244">
        <v>26033</v>
      </c>
      <c r="C1244">
        <v>26</v>
      </c>
      <c r="D1244" s="10" t="s">
        <v>3084</v>
      </c>
      <c r="E1244" s="10" t="s">
        <v>3161</v>
      </c>
      <c r="F1244" s="11" t="s">
        <v>3171</v>
      </c>
      <c r="G1244" s="11" t="s">
        <v>3172</v>
      </c>
      <c r="H1244" s="11" t="s">
        <v>116</v>
      </c>
      <c r="I1244" s="28"/>
      <c r="J1244" s="12" t="s">
        <v>126</v>
      </c>
      <c r="K1244" s="11"/>
      <c r="L1244" s="11"/>
      <c r="M1244" s="82"/>
      <c r="P1244" s="10" t="s">
        <v>126</v>
      </c>
      <c r="Q1244" t="str">
        <f t="shared" si="2728"/>
        <v/>
      </c>
      <c r="U1244" t="str">
        <f t="shared" si="2729"/>
        <v>×</v>
      </c>
      <c r="Y1244" t="str">
        <f t="shared" si="2730"/>
        <v>×</v>
      </c>
      <c r="AC1244" t="str">
        <f t="shared" si="2731"/>
        <v>×</v>
      </c>
      <c r="AG1244" t="str">
        <f t="shared" si="2732"/>
        <v>×</v>
      </c>
      <c r="AK1244" t="str">
        <f t="shared" si="2733"/>
        <v>×</v>
      </c>
      <c r="AO1244" t="str">
        <f t="shared" si="2734"/>
        <v>×</v>
      </c>
      <c r="AS1244" t="str">
        <f t="shared" si="2735"/>
        <v>×</v>
      </c>
      <c r="AW1244" t="str">
        <f t="shared" si="2736"/>
        <v>×</v>
      </c>
      <c r="BA1244" t="str">
        <f t="shared" si="2737"/>
        <v>×</v>
      </c>
      <c r="BE1244" t="str">
        <f t="shared" si="2738"/>
        <v>×</v>
      </c>
      <c r="BI1244" t="str">
        <f t="shared" si="2739"/>
        <v>×</v>
      </c>
      <c r="BM1244" t="str">
        <f t="shared" si="2740"/>
        <v>×</v>
      </c>
      <c r="BQ1244" t="str">
        <f t="shared" si="2741"/>
        <v>×</v>
      </c>
      <c r="BU1244" t="str">
        <f t="shared" si="2742"/>
        <v>×</v>
      </c>
      <c r="BY1244" t="str">
        <f t="shared" si="2743"/>
        <v>×</v>
      </c>
      <c r="CC1244" t="str">
        <f t="shared" si="2744"/>
        <v>×</v>
      </c>
      <c r="CG1244" s="7" t="str">
        <f t="shared" si="2745"/>
        <v>×</v>
      </c>
      <c r="CO1244" t="str">
        <f t="shared" si="2746"/>
        <v>×</v>
      </c>
      <c r="CS1244" s="7" t="str">
        <f t="shared" si="2747"/>
        <v>×</v>
      </c>
      <c r="CW1244" t="str">
        <f t="shared" si="2748"/>
        <v>×</v>
      </c>
      <c r="DA1244" t="str">
        <f t="shared" si="2749"/>
        <v>×</v>
      </c>
      <c r="DE1244" t="str">
        <f t="shared" si="2750"/>
        <v>×</v>
      </c>
      <c r="DI1244" t="str">
        <f t="shared" si="2751"/>
        <v>×</v>
      </c>
      <c r="DM1244" t="str">
        <f t="shared" si="2752"/>
        <v>×</v>
      </c>
      <c r="DQ1244" t="str">
        <f t="shared" si="2753"/>
        <v>×</v>
      </c>
      <c r="DU1244" t="str">
        <f t="shared" si="2754"/>
        <v>×</v>
      </c>
      <c r="DY1244" t="str">
        <f t="shared" si="2755"/>
        <v>×</v>
      </c>
      <c r="EC1244" t="str">
        <f t="shared" si="2756"/>
        <v>×</v>
      </c>
      <c r="EG1244" t="str">
        <f t="shared" si="2757"/>
        <v>×</v>
      </c>
      <c r="EK1244" t="str">
        <f t="shared" si="2758"/>
        <v>×</v>
      </c>
      <c r="EO1244" t="str">
        <f t="shared" si="2759"/>
        <v>×</v>
      </c>
      <c r="ES1244" t="str">
        <f t="shared" si="2760"/>
        <v>×</v>
      </c>
      <c r="EW1244" t="str">
        <f t="shared" si="2761"/>
        <v>×</v>
      </c>
      <c r="FA1244" t="str">
        <f t="shared" si="2762"/>
        <v>×</v>
      </c>
      <c r="FE1244" t="str">
        <f t="shared" si="2763"/>
        <v>×</v>
      </c>
      <c r="FI1244" t="str">
        <f t="shared" si="2764"/>
        <v>×</v>
      </c>
      <c r="FM1244" t="str">
        <f t="shared" si="2765"/>
        <v>×</v>
      </c>
      <c r="FQ1244" t="str">
        <f t="shared" si="2766"/>
        <v>×</v>
      </c>
      <c r="FU1244" t="str">
        <f t="shared" si="2767"/>
        <v>×</v>
      </c>
      <c r="FY1244" t="str">
        <f t="shared" si="2768"/>
        <v>×</v>
      </c>
      <c r="GC1244" t="str">
        <f t="shared" si="2769"/>
        <v>×</v>
      </c>
      <c r="GG1244" t="str">
        <f t="shared" si="2770"/>
        <v>×</v>
      </c>
      <c r="GK1244" t="str">
        <f t="shared" si="2771"/>
        <v>×</v>
      </c>
      <c r="GO1244" t="str">
        <f t="shared" si="2772"/>
        <v>×</v>
      </c>
      <c r="GS1244" t="str">
        <f t="shared" si="2773"/>
        <v>×</v>
      </c>
      <c r="GW1244" t="str">
        <f t="shared" si="2774"/>
        <v>×</v>
      </c>
      <c r="HA1244" t="str">
        <f t="shared" si="2775"/>
        <v>×</v>
      </c>
      <c r="HE1244" t="str">
        <f t="shared" si="2776"/>
        <v>×</v>
      </c>
      <c r="HI1244" t="str">
        <f t="shared" si="2777"/>
        <v>×</v>
      </c>
      <c r="HM1244" t="str">
        <f t="shared" si="2778"/>
        <v>×</v>
      </c>
      <c r="HQ1244" t="str">
        <f t="shared" si="2779"/>
        <v>×</v>
      </c>
      <c r="HU1244" t="str">
        <f t="shared" si="2780"/>
        <v>×</v>
      </c>
      <c r="HY1244" t="str">
        <f t="shared" si="2781"/>
        <v>×</v>
      </c>
      <c r="IC1244" t="str">
        <f t="shared" si="2782"/>
        <v>×</v>
      </c>
      <c r="IG1244" t="str">
        <f t="shared" si="2783"/>
        <v>×</v>
      </c>
      <c r="IK1244" t="str">
        <f t="shared" si="2784"/>
        <v>×</v>
      </c>
      <c r="IO1244" t="str">
        <f t="shared" si="2785"/>
        <v>×</v>
      </c>
      <c r="IS1244" t="str">
        <f t="shared" si="2786"/>
        <v>×</v>
      </c>
      <c r="IW1244" t="str">
        <f t="shared" si="2787"/>
        <v>×</v>
      </c>
      <c r="JD1244" t="str">
        <f t="shared" si="2788"/>
        <v>×</v>
      </c>
      <c r="JG1244" t="str">
        <f t="shared" si="2789"/>
        <v>×</v>
      </c>
    </row>
    <row r="1245" spans="1:267">
      <c r="A1245" s="10" t="s">
        <v>99</v>
      </c>
      <c r="B1245">
        <v>26034</v>
      </c>
      <c r="C1245">
        <v>26</v>
      </c>
      <c r="D1245" s="10" t="s">
        <v>3084</v>
      </c>
      <c r="E1245" s="10" t="s">
        <v>3161</v>
      </c>
      <c r="F1245" s="11" t="s">
        <v>3173</v>
      </c>
      <c r="G1245" s="11" t="s">
        <v>3174</v>
      </c>
      <c r="H1245" s="11" t="s">
        <v>3175</v>
      </c>
      <c r="I1245" s="28"/>
      <c r="J1245" s="12" t="s">
        <v>126</v>
      </c>
      <c r="K1245" s="11"/>
      <c r="L1245" s="11"/>
      <c r="M1245" s="82"/>
      <c r="P1245" s="10" t="s">
        <v>126</v>
      </c>
      <c r="Q1245" t="str">
        <f t="shared" si="2728"/>
        <v/>
      </c>
      <c r="U1245" t="str">
        <f t="shared" si="2729"/>
        <v>×</v>
      </c>
      <c r="Y1245" t="str">
        <f t="shared" si="2730"/>
        <v>×</v>
      </c>
      <c r="AC1245" t="str">
        <f t="shared" si="2731"/>
        <v>×</v>
      </c>
      <c r="AG1245" t="str">
        <f t="shared" si="2732"/>
        <v>×</v>
      </c>
      <c r="AK1245" t="str">
        <f t="shared" si="2733"/>
        <v>×</v>
      </c>
      <c r="AO1245" t="str">
        <f t="shared" si="2734"/>
        <v>×</v>
      </c>
      <c r="AS1245" t="str">
        <f t="shared" si="2735"/>
        <v>×</v>
      </c>
      <c r="AW1245" t="str">
        <f t="shared" si="2736"/>
        <v>×</v>
      </c>
      <c r="BA1245" t="str">
        <f t="shared" si="2737"/>
        <v>×</v>
      </c>
      <c r="BE1245" t="str">
        <f t="shared" si="2738"/>
        <v>×</v>
      </c>
      <c r="BI1245" t="str">
        <f t="shared" si="2739"/>
        <v>×</v>
      </c>
      <c r="BM1245" t="str">
        <f t="shared" si="2740"/>
        <v>×</v>
      </c>
      <c r="BQ1245" t="str">
        <f t="shared" si="2741"/>
        <v>×</v>
      </c>
      <c r="BU1245" t="str">
        <f t="shared" si="2742"/>
        <v>×</v>
      </c>
      <c r="BY1245" t="str">
        <f t="shared" si="2743"/>
        <v>×</v>
      </c>
      <c r="CC1245" t="str">
        <f t="shared" si="2744"/>
        <v>×</v>
      </c>
      <c r="CG1245" s="7" t="str">
        <f t="shared" si="2745"/>
        <v>×</v>
      </c>
      <c r="CO1245" t="str">
        <f t="shared" si="2746"/>
        <v>×</v>
      </c>
      <c r="CS1245" s="7" t="str">
        <f t="shared" si="2747"/>
        <v>×</v>
      </c>
      <c r="CW1245" t="str">
        <f t="shared" si="2748"/>
        <v>×</v>
      </c>
      <c r="DA1245" t="str">
        <f t="shared" si="2749"/>
        <v>×</v>
      </c>
      <c r="DE1245" t="str">
        <f t="shared" si="2750"/>
        <v>×</v>
      </c>
      <c r="DI1245" t="str">
        <f t="shared" si="2751"/>
        <v>×</v>
      </c>
      <c r="DM1245" t="str">
        <f t="shared" si="2752"/>
        <v>×</v>
      </c>
      <c r="DQ1245" t="str">
        <f t="shared" si="2753"/>
        <v>×</v>
      </c>
      <c r="DU1245" t="str">
        <f t="shared" si="2754"/>
        <v>×</v>
      </c>
      <c r="DY1245" t="str">
        <f t="shared" si="2755"/>
        <v>×</v>
      </c>
      <c r="EC1245" t="str">
        <f t="shared" si="2756"/>
        <v>×</v>
      </c>
      <c r="EG1245" t="str">
        <f t="shared" si="2757"/>
        <v>×</v>
      </c>
      <c r="EK1245" t="str">
        <f t="shared" si="2758"/>
        <v>×</v>
      </c>
      <c r="EO1245" t="str">
        <f t="shared" si="2759"/>
        <v>×</v>
      </c>
      <c r="ES1245" t="str">
        <f t="shared" si="2760"/>
        <v>×</v>
      </c>
      <c r="EW1245" t="str">
        <f t="shared" si="2761"/>
        <v>×</v>
      </c>
      <c r="FA1245" t="str">
        <f t="shared" si="2762"/>
        <v>×</v>
      </c>
      <c r="FE1245" t="str">
        <f t="shared" si="2763"/>
        <v>×</v>
      </c>
      <c r="FI1245" t="str">
        <f t="shared" si="2764"/>
        <v>×</v>
      </c>
      <c r="FM1245" t="str">
        <f t="shared" si="2765"/>
        <v>×</v>
      </c>
      <c r="FQ1245" t="str">
        <f t="shared" si="2766"/>
        <v>×</v>
      </c>
      <c r="FU1245" t="str">
        <f t="shared" si="2767"/>
        <v>×</v>
      </c>
      <c r="FY1245" t="str">
        <f t="shared" si="2768"/>
        <v>×</v>
      </c>
      <c r="GC1245" t="str">
        <f t="shared" si="2769"/>
        <v>×</v>
      </c>
      <c r="GG1245" t="str">
        <f t="shared" si="2770"/>
        <v>×</v>
      </c>
      <c r="GK1245" t="str">
        <f t="shared" si="2771"/>
        <v>×</v>
      </c>
      <c r="GO1245" t="str">
        <f t="shared" si="2772"/>
        <v>×</v>
      </c>
      <c r="GS1245" t="str">
        <f t="shared" si="2773"/>
        <v>×</v>
      </c>
      <c r="GW1245" t="str">
        <f t="shared" si="2774"/>
        <v>×</v>
      </c>
      <c r="HA1245" t="str">
        <f t="shared" si="2775"/>
        <v>×</v>
      </c>
      <c r="HE1245" t="str">
        <f t="shared" si="2776"/>
        <v>×</v>
      </c>
      <c r="HI1245" t="str">
        <f t="shared" si="2777"/>
        <v>×</v>
      </c>
      <c r="HM1245" t="str">
        <f t="shared" si="2778"/>
        <v>×</v>
      </c>
      <c r="HQ1245" t="str">
        <f t="shared" si="2779"/>
        <v>×</v>
      </c>
      <c r="HU1245" t="str">
        <f t="shared" si="2780"/>
        <v>×</v>
      </c>
      <c r="HY1245" t="str">
        <f t="shared" si="2781"/>
        <v>×</v>
      </c>
      <c r="IC1245" t="str">
        <f t="shared" si="2782"/>
        <v>×</v>
      </c>
      <c r="IG1245" t="str">
        <f t="shared" si="2783"/>
        <v>×</v>
      </c>
      <c r="IK1245" t="str">
        <f t="shared" si="2784"/>
        <v>×</v>
      </c>
      <c r="IO1245" t="str">
        <f t="shared" si="2785"/>
        <v>×</v>
      </c>
      <c r="IS1245" t="str">
        <f t="shared" si="2786"/>
        <v>×</v>
      </c>
      <c r="IW1245" t="str">
        <f t="shared" si="2787"/>
        <v>×</v>
      </c>
      <c r="JD1245" t="str">
        <f t="shared" si="2788"/>
        <v>×</v>
      </c>
      <c r="JG1245" t="str">
        <f t="shared" si="2789"/>
        <v>×</v>
      </c>
    </row>
    <row r="1246" ht="27" spans="1:267">
      <c r="A1246" s="10" t="s">
        <v>99</v>
      </c>
      <c r="B1246">
        <v>26035</v>
      </c>
      <c r="C1246">
        <v>26</v>
      </c>
      <c r="D1246" s="10" t="s">
        <v>3084</v>
      </c>
      <c r="E1246" s="10" t="s">
        <v>3161</v>
      </c>
      <c r="F1246" s="11" t="s">
        <v>3176</v>
      </c>
      <c r="G1246" s="11" t="s">
        <v>3177</v>
      </c>
      <c r="H1246" s="11" t="s">
        <v>3178</v>
      </c>
      <c r="I1246" s="28"/>
      <c r="J1246" s="12" t="s">
        <v>126</v>
      </c>
      <c r="K1246" s="11"/>
      <c r="L1246" s="11"/>
      <c r="M1246" s="82"/>
      <c r="P1246" s="10" t="s">
        <v>126</v>
      </c>
      <c r="Q1246" t="str">
        <f t="shared" si="2728"/>
        <v/>
      </c>
      <c r="U1246" t="str">
        <f t="shared" si="2729"/>
        <v>×</v>
      </c>
      <c r="Y1246" t="str">
        <f t="shared" si="2730"/>
        <v>×</v>
      </c>
      <c r="AC1246" t="str">
        <f t="shared" si="2731"/>
        <v>×</v>
      </c>
      <c r="AG1246" t="str">
        <f t="shared" si="2732"/>
        <v>×</v>
      </c>
      <c r="AK1246" t="str">
        <f t="shared" si="2733"/>
        <v>×</v>
      </c>
      <c r="AO1246" t="str">
        <f t="shared" si="2734"/>
        <v>×</v>
      </c>
      <c r="AS1246" t="str">
        <f t="shared" si="2735"/>
        <v>×</v>
      </c>
      <c r="AW1246" t="str">
        <f t="shared" si="2736"/>
        <v>×</v>
      </c>
      <c r="BA1246" t="str">
        <f t="shared" si="2737"/>
        <v>×</v>
      </c>
      <c r="BE1246" t="str">
        <f t="shared" si="2738"/>
        <v>×</v>
      </c>
      <c r="BI1246" t="str">
        <f t="shared" si="2739"/>
        <v>×</v>
      </c>
      <c r="BM1246" t="str">
        <f t="shared" si="2740"/>
        <v>×</v>
      </c>
      <c r="BQ1246" t="str">
        <f t="shared" si="2741"/>
        <v>×</v>
      </c>
      <c r="BU1246" t="str">
        <f t="shared" si="2742"/>
        <v>×</v>
      </c>
      <c r="BY1246" t="str">
        <f t="shared" si="2743"/>
        <v>×</v>
      </c>
      <c r="CC1246" t="str">
        <f t="shared" si="2744"/>
        <v>×</v>
      </c>
      <c r="CG1246" s="7" t="str">
        <f t="shared" si="2745"/>
        <v>×</v>
      </c>
      <c r="CO1246" t="str">
        <f t="shared" si="2746"/>
        <v>×</v>
      </c>
      <c r="CS1246" s="7" t="str">
        <f t="shared" si="2747"/>
        <v>×</v>
      </c>
      <c r="CW1246" t="str">
        <f t="shared" si="2748"/>
        <v>×</v>
      </c>
      <c r="DA1246" t="str">
        <f t="shared" si="2749"/>
        <v>×</v>
      </c>
      <c r="DE1246" t="str">
        <f t="shared" si="2750"/>
        <v>×</v>
      </c>
      <c r="DI1246" t="str">
        <f t="shared" si="2751"/>
        <v>×</v>
      </c>
      <c r="DM1246" t="str">
        <f t="shared" si="2752"/>
        <v>×</v>
      </c>
      <c r="DQ1246" t="str">
        <f t="shared" si="2753"/>
        <v>×</v>
      </c>
      <c r="DU1246" t="str">
        <f t="shared" si="2754"/>
        <v>×</v>
      </c>
      <c r="DY1246" t="str">
        <f t="shared" si="2755"/>
        <v>×</v>
      </c>
      <c r="EC1246" t="str">
        <f t="shared" si="2756"/>
        <v>×</v>
      </c>
      <c r="EG1246" t="str">
        <f t="shared" si="2757"/>
        <v>×</v>
      </c>
      <c r="EK1246" t="str">
        <f t="shared" si="2758"/>
        <v>×</v>
      </c>
      <c r="EO1246" t="str">
        <f t="shared" si="2759"/>
        <v>×</v>
      </c>
      <c r="ES1246" t="str">
        <f t="shared" si="2760"/>
        <v>×</v>
      </c>
      <c r="EW1246" t="str">
        <f t="shared" si="2761"/>
        <v>×</v>
      </c>
      <c r="FA1246" t="str">
        <f t="shared" si="2762"/>
        <v>×</v>
      </c>
      <c r="FE1246" t="str">
        <f t="shared" si="2763"/>
        <v>×</v>
      </c>
      <c r="FI1246" t="str">
        <f t="shared" si="2764"/>
        <v>×</v>
      </c>
      <c r="FM1246" t="str">
        <f t="shared" si="2765"/>
        <v>×</v>
      </c>
      <c r="FQ1246" t="str">
        <f t="shared" si="2766"/>
        <v>×</v>
      </c>
      <c r="FU1246" t="str">
        <f t="shared" si="2767"/>
        <v>×</v>
      </c>
      <c r="FY1246" t="str">
        <f t="shared" si="2768"/>
        <v>×</v>
      </c>
      <c r="GC1246" t="str">
        <f t="shared" si="2769"/>
        <v>×</v>
      </c>
      <c r="GG1246" t="str">
        <f t="shared" si="2770"/>
        <v>×</v>
      </c>
      <c r="GK1246" t="str">
        <f t="shared" si="2771"/>
        <v>×</v>
      </c>
      <c r="GO1246" t="str">
        <f t="shared" si="2772"/>
        <v>×</v>
      </c>
      <c r="GS1246" t="str">
        <f t="shared" si="2773"/>
        <v>×</v>
      </c>
      <c r="GW1246" t="str">
        <f t="shared" si="2774"/>
        <v>×</v>
      </c>
      <c r="HA1246" t="str">
        <f t="shared" si="2775"/>
        <v>×</v>
      </c>
      <c r="HE1246" t="str">
        <f t="shared" si="2776"/>
        <v>×</v>
      </c>
      <c r="HI1246" t="str">
        <f t="shared" si="2777"/>
        <v>×</v>
      </c>
      <c r="HM1246" t="str">
        <f t="shared" si="2778"/>
        <v>×</v>
      </c>
      <c r="HQ1246" t="str">
        <f t="shared" si="2779"/>
        <v>×</v>
      </c>
      <c r="HU1246" t="str">
        <f t="shared" si="2780"/>
        <v>×</v>
      </c>
      <c r="HY1246" t="str">
        <f t="shared" si="2781"/>
        <v>×</v>
      </c>
      <c r="IC1246" t="str">
        <f t="shared" si="2782"/>
        <v>×</v>
      </c>
      <c r="IG1246" t="str">
        <f t="shared" si="2783"/>
        <v>×</v>
      </c>
      <c r="IK1246" t="str">
        <f t="shared" si="2784"/>
        <v>×</v>
      </c>
      <c r="IO1246" t="str">
        <f t="shared" si="2785"/>
        <v>×</v>
      </c>
      <c r="IS1246" t="str">
        <f t="shared" si="2786"/>
        <v>×</v>
      </c>
      <c r="IW1246" t="str">
        <f t="shared" si="2787"/>
        <v>×</v>
      </c>
      <c r="JD1246" t="str">
        <f t="shared" si="2788"/>
        <v>×</v>
      </c>
      <c r="JG1246" t="str">
        <f t="shared" si="2789"/>
        <v>×</v>
      </c>
    </row>
    <row r="1247" spans="1:267">
      <c r="A1247" s="10" t="s">
        <v>99</v>
      </c>
      <c r="B1247">
        <v>26036</v>
      </c>
      <c r="C1247">
        <v>26</v>
      </c>
      <c r="D1247" s="10" t="s">
        <v>3084</v>
      </c>
      <c r="E1247" s="10" t="s">
        <v>3161</v>
      </c>
      <c r="F1247" s="11" t="s">
        <v>3179</v>
      </c>
      <c r="G1247" s="11" t="s">
        <v>3180</v>
      </c>
      <c r="H1247" s="11" t="s">
        <v>116</v>
      </c>
      <c r="I1247" s="28"/>
      <c r="J1247" s="12" t="s">
        <v>126</v>
      </c>
      <c r="K1247" s="11"/>
      <c r="L1247" s="11"/>
      <c r="M1247" s="82"/>
      <c r="P1247" s="10" t="s">
        <v>126</v>
      </c>
      <c r="Q1247" t="str">
        <f t="shared" si="2728"/>
        <v/>
      </c>
      <c r="U1247" t="str">
        <f t="shared" si="2729"/>
        <v>×</v>
      </c>
      <c r="Y1247" t="str">
        <f t="shared" si="2730"/>
        <v>×</v>
      </c>
      <c r="AC1247" t="str">
        <f t="shared" si="2731"/>
        <v>×</v>
      </c>
      <c r="AG1247" t="str">
        <f t="shared" si="2732"/>
        <v>×</v>
      </c>
      <c r="AK1247" t="str">
        <f t="shared" si="2733"/>
        <v>×</v>
      </c>
      <c r="AO1247" t="str">
        <f t="shared" si="2734"/>
        <v>×</v>
      </c>
      <c r="AS1247" t="str">
        <f t="shared" si="2735"/>
        <v>×</v>
      </c>
      <c r="AW1247" t="str">
        <f t="shared" si="2736"/>
        <v>×</v>
      </c>
      <c r="BA1247" t="str">
        <f t="shared" si="2737"/>
        <v>×</v>
      </c>
      <c r="BE1247" t="str">
        <f t="shared" si="2738"/>
        <v>×</v>
      </c>
      <c r="BI1247" t="str">
        <f t="shared" si="2739"/>
        <v>×</v>
      </c>
      <c r="BM1247" t="str">
        <f t="shared" si="2740"/>
        <v>×</v>
      </c>
      <c r="BQ1247" t="str">
        <f t="shared" si="2741"/>
        <v>×</v>
      </c>
      <c r="BU1247" t="str">
        <f t="shared" si="2742"/>
        <v>×</v>
      </c>
      <c r="BY1247" t="str">
        <f t="shared" si="2743"/>
        <v>×</v>
      </c>
      <c r="CC1247" t="str">
        <f t="shared" si="2744"/>
        <v>×</v>
      </c>
      <c r="CG1247" s="7" t="str">
        <f t="shared" si="2745"/>
        <v>×</v>
      </c>
      <c r="CO1247" t="str">
        <f t="shared" si="2746"/>
        <v>×</v>
      </c>
      <c r="CS1247" s="7" t="str">
        <f t="shared" si="2747"/>
        <v>×</v>
      </c>
      <c r="CW1247" t="str">
        <f t="shared" si="2748"/>
        <v>×</v>
      </c>
      <c r="DA1247" t="str">
        <f t="shared" si="2749"/>
        <v>×</v>
      </c>
      <c r="DE1247" t="str">
        <f t="shared" si="2750"/>
        <v>×</v>
      </c>
      <c r="DI1247" t="str">
        <f t="shared" si="2751"/>
        <v>×</v>
      </c>
      <c r="DM1247" t="str">
        <f t="shared" si="2752"/>
        <v>×</v>
      </c>
      <c r="DQ1247" t="str">
        <f t="shared" si="2753"/>
        <v>×</v>
      </c>
      <c r="DU1247" t="str">
        <f t="shared" si="2754"/>
        <v>×</v>
      </c>
      <c r="DY1247" t="str">
        <f t="shared" si="2755"/>
        <v>×</v>
      </c>
      <c r="EC1247" t="str">
        <f t="shared" si="2756"/>
        <v>×</v>
      </c>
      <c r="EG1247" t="str">
        <f t="shared" si="2757"/>
        <v>×</v>
      </c>
      <c r="EK1247" t="str">
        <f t="shared" si="2758"/>
        <v>×</v>
      </c>
      <c r="EO1247" t="str">
        <f t="shared" si="2759"/>
        <v>×</v>
      </c>
      <c r="ES1247" t="str">
        <f t="shared" si="2760"/>
        <v>×</v>
      </c>
      <c r="EW1247" t="str">
        <f t="shared" si="2761"/>
        <v>×</v>
      </c>
      <c r="FA1247" t="str">
        <f t="shared" si="2762"/>
        <v>×</v>
      </c>
      <c r="FE1247" t="str">
        <f t="shared" si="2763"/>
        <v>×</v>
      </c>
      <c r="FI1247" t="str">
        <f t="shared" si="2764"/>
        <v>×</v>
      </c>
      <c r="FM1247" t="str">
        <f t="shared" si="2765"/>
        <v>×</v>
      </c>
      <c r="FQ1247" t="str">
        <f t="shared" si="2766"/>
        <v>×</v>
      </c>
      <c r="FU1247" t="str">
        <f t="shared" si="2767"/>
        <v>×</v>
      </c>
      <c r="FY1247" t="str">
        <f t="shared" si="2768"/>
        <v>×</v>
      </c>
      <c r="GC1247" t="str">
        <f t="shared" si="2769"/>
        <v>×</v>
      </c>
      <c r="GG1247" t="str">
        <f t="shared" si="2770"/>
        <v>×</v>
      </c>
      <c r="GK1247" t="str">
        <f t="shared" si="2771"/>
        <v>×</v>
      </c>
      <c r="GO1247" t="str">
        <f t="shared" si="2772"/>
        <v>×</v>
      </c>
      <c r="GS1247" t="str">
        <f t="shared" si="2773"/>
        <v>×</v>
      </c>
      <c r="GW1247" t="str">
        <f t="shared" si="2774"/>
        <v>×</v>
      </c>
      <c r="HA1247" t="str">
        <f t="shared" si="2775"/>
        <v>×</v>
      </c>
      <c r="HE1247" t="str">
        <f t="shared" si="2776"/>
        <v>×</v>
      </c>
      <c r="HI1247" t="str">
        <f t="shared" si="2777"/>
        <v>×</v>
      </c>
      <c r="HM1247" t="str">
        <f t="shared" si="2778"/>
        <v>×</v>
      </c>
      <c r="HQ1247" t="str">
        <f t="shared" si="2779"/>
        <v>×</v>
      </c>
      <c r="HU1247" t="str">
        <f t="shared" si="2780"/>
        <v>×</v>
      </c>
      <c r="HY1247" t="str">
        <f t="shared" si="2781"/>
        <v>×</v>
      </c>
      <c r="IC1247" t="str">
        <f t="shared" si="2782"/>
        <v>×</v>
      </c>
      <c r="IG1247" t="str">
        <f t="shared" si="2783"/>
        <v>×</v>
      </c>
      <c r="IK1247" t="str">
        <f t="shared" si="2784"/>
        <v>×</v>
      </c>
      <c r="IO1247" t="str">
        <f t="shared" si="2785"/>
        <v>×</v>
      </c>
      <c r="IS1247" t="str">
        <f t="shared" si="2786"/>
        <v>×</v>
      </c>
      <c r="IW1247" t="str">
        <f t="shared" si="2787"/>
        <v>×</v>
      </c>
      <c r="JD1247" t="str">
        <f t="shared" si="2788"/>
        <v>×</v>
      </c>
      <c r="JG1247" t="str">
        <f t="shared" si="2789"/>
        <v>×</v>
      </c>
    </row>
    <row r="1248" spans="1:267">
      <c r="A1248" s="10" t="s">
        <v>99</v>
      </c>
      <c r="B1248">
        <v>26037</v>
      </c>
      <c r="C1248">
        <v>26</v>
      </c>
      <c r="D1248" s="10" t="s">
        <v>3084</v>
      </c>
      <c r="E1248" s="10" t="s">
        <v>3161</v>
      </c>
      <c r="F1248" s="11" t="s">
        <v>3181</v>
      </c>
      <c r="G1248" s="11" t="s">
        <v>3182</v>
      </c>
      <c r="H1248" s="11" t="s">
        <v>308</v>
      </c>
      <c r="I1248" s="28"/>
      <c r="J1248" s="12" t="s">
        <v>126</v>
      </c>
      <c r="K1248" s="11"/>
      <c r="L1248" s="11"/>
      <c r="M1248" s="82"/>
      <c r="P1248" s="10" t="s">
        <v>126</v>
      </c>
      <c r="Q1248" t="str">
        <f t="shared" si="2728"/>
        <v/>
      </c>
      <c r="U1248" t="str">
        <f t="shared" si="2729"/>
        <v>×</v>
      </c>
      <c r="Y1248" t="str">
        <f t="shared" si="2730"/>
        <v>×</v>
      </c>
      <c r="AC1248" t="str">
        <f t="shared" si="2731"/>
        <v>×</v>
      </c>
      <c r="AG1248" t="str">
        <f t="shared" si="2732"/>
        <v>×</v>
      </c>
      <c r="AK1248" t="str">
        <f t="shared" si="2733"/>
        <v>×</v>
      </c>
      <c r="AO1248" t="str">
        <f t="shared" si="2734"/>
        <v>×</v>
      </c>
      <c r="AS1248" t="str">
        <f t="shared" si="2735"/>
        <v>×</v>
      </c>
      <c r="AW1248" t="str">
        <f t="shared" si="2736"/>
        <v>×</v>
      </c>
      <c r="BA1248" t="str">
        <f t="shared" si="2737"/>
        <v>×</v>
      </c>
      <c r="BE1248" t="str">
        <f t="shared" si="2738"/>
        <v>×</v>
      </c>
      <c r="BI1248" t="str">
        <f t="shared" si="2739"/>
        <v>×</v>
      </c>
      <c r="BM1248" t="str">
        <f t="shared" si="2740"/>
        <v>×</v>
      </c>
      <c r="BQ1248" t="str">
        <f t="shared" si="2741"/>
        <v>×</v>
      </c>
      <c r="BU1248" t="str">
        <f t="shared" si="2742"/>
        <v>×</v>
      </c>
      <c r="BY1248" t="str">
        <f t="shared" si="2743"/>
        <v>×</v>
      </c>
      <c r="CC1248" t="str">
        <f t="shared" si="2744"/>
        <v>×</v>
      </c>
      <c r="CG1248" s="7" t="str">
        <f t="shared" si="2745"/>
        <v>×</v>
      </c>
      <c r="CO1248" t="str">
        <f t="shared" si="2746"/>
        <v>×</v>
      </c>
      <c r="CS1248" s="7" t="str">
        <f t="shared" si="2747"/>
        <v>×</v>
      </c>
      <c r="CW1248" t="str">
        <f t="shared" si="2748"/>
        <v>×</v>
      </c>
      <c r="DA1248" t="str">
        <f t="shared" si="2749"/>
        <v>×</v>
      </c>
      <c r="DE1248" t="str">
        <f t="shared" si="2750"/>
        <v>×</v>
      </c>
      <c r="DI1248" t="str">
        <f t="shared" si="2751"/>
        <v>×</v>
      </c>
      <c r="DM1248" t="str">
        <f t="shared" si="2752"/>
        <v>×</v>
      </c>
      <c r="DQ1248" t="str">
        <f t="shared" si="2753"/>
        <v>×</v>
      </c>
      <c r="DU1248" t="str">
        <f t="shared" si="2754"/>
        <v>×</v>
      </c>
      <c r="DY1248" t="str">
        <f t="shared" si="2755"/>
        <v>×</v>
      </c>
      <c r="EC1248" t="str">
        <f t="shared" si="2756"/>
        <v>×</v>
      </c>
      <c r="EG1248" t="str">
        <f t="shared" si="2757"/>
        <v>×</v>
      </c>
      <c r="EK1248" t="str">
        <f t="shared" si="2758"/>
        <v>×</v>
      </c>
      <c r="EO1248" t="str">
        <f t="shared" si="2759"/>
        <v>×</v>
      </c>
      <c r="ES1248" t="str">
        <f t="shared" si="2760"/>
        <v>×</v>
      </c>
      <c r="EW1248" t="str">
        <f t="shared" si="2761"/>
        <v>×</v>
      </c>
      <c r="FA1248" t="str">
        <f t="shared" si="2762"/>
        <v>×</v>
      </c>
      <c r="FE1248" t="str">
        <f t="shared" si="2763"/>
        <v>×</v>
      </c>
      <c r="FI1248" t="str">
        <f t="shared" si="2764"/>
        <v>×</v>
      </c>
      <c r="FM1248" t="str">
        <f t="shared" si="2765"/>
        <v>×</v>
      </c>
      <c r="FQ1248" t="str">
        <f t="shared" si="2766"/>
        <v>×</v>
      </c>
      <c r="FU1248" t="str">
        <f t="shared" si="2767"/>
        <v>×</v>
      </c>
      <c r="FY1248" t="str">
        <f t="shared" si="2768"/>
        <v>×</v>
      </c>
      <c r="GC1248" t="str">
        <f t="shared" si="2769"/>
        <v>×</v>
      </c>
      <c r="GG1248" t="str">
        <f t="shared" si="2770"/>
        <v>×</v>
      </c>
      <c r="GK1248" t="str">
        <f t="shared" si="2771"/>
        <v>×</v>
      </c>
      <c r="GO1248" t="str">
        <f t="shared" si="2772"/>
        <v>×</v>
      </c>
      <c r="GS1248" t="str">
        <f t="shared" si="2773"/>
        <v>×</v>
      </c>
      <c r="GW1248" t="str">
        <f t="shared" si="2774"/>
        <v>×</v>
      </c>
      <c r="HA1248" t="str">
        <f t="shared" si="2775"/>
        <v>×</v>
      </c>
      <c r="HE1248" t="str">
        <f t="shared" si="2776"/>
        <v>×</v>
      </c>
      <c r="HI1248" t="str">
        <f t="shared" si="2777"/>
        <v>×</v>
      </c>
      <c r="HM1248" t="str">
        <f t="shared" si="2778"/>
        <v>×</v>
      </c>
      <c r="HQ1248" t="str">
        <f t="shared" si="2779"/>
        <v>×</v>
      </c>
      <c r="HU1248" t="str">
        <f t="shared" si="2780"/>
        <v>×</v>
      </c>
      <c r="HY1248" t="str">
        <f t="shared" si="2781"/>
        <v>×</v>
      </c>
      <c r="IC1248" t="str">
        <f t="shared" si="2782"/>
        <v>×</v>
      </c>
      <c r="IG1248" t="str">
        <f t="shared" si="2783"/>
        <v>×</v>
      </c>
      <c r="IK1248" t="str">
        <f t="shared" si="2784"/>
        <v>×</v>
      </c>
      <c r="IO1248" t="str">
        <f t="shared" si="2785"/>
        <v>×</v>
      </c>
      <c r="IS1248" t="str">
        <f t="shared" si="2786"/>
        <v>×</v>
      </c>
      <c r="IW1248" t="str">
        <f t="shared" si="2787"/>
        <v>×</v>
      </c>
      <c r="JD1248" t="str">
        <f t="shared" si="2788"/>
        <v>×</v>
      </c>
      <c r="JG1248" t="str">
        <f t="shared" si="2789"/>
        <v>×</v>
      </c>
    </row>
    <row r="1249" spans="1:267">
      <c r="A1249" s="10" t="s">
        <v>99</v>
      </c>
      <c r="B1249">
        <v>26038</v>
      </c>
      <c r="C1249">
        <v>26</v>
      </c>
      <c r="D1249" s="10" t="s">
        <v>3084</v>
      </c>
      <c r="E1249" s="10" t="s">
        <v>3161</v>
      </c>
      <c r="F1249" s="11" t="s">
        <v>3183</v>
      </c>
      <c r="G1249" s="11" t="s">
        <v>3184</v>
      </c>
      <c r="H1249" s="11" t="s">
        <v>116</v>
      </c>
      <c r="I1249" s="28"/>
      <c r="J1249" s="12" t="s">
        <v>126</v>
      </c>
      <c r="K1249" s="11"/>
      <c r="L1249" s="11"/>
      <c r="M1249" s="82"/>
      <c r="P1249" s="10" t="s">
        <v>126</v>
      </c>
      <c r="Q1249" t="str">
        <f t="shared" si="2728"/>
        <v/>
      </c>
      <c r="U1249" t="str">
        <f t="shared" si="2729"/>
        <v>×</v>
      </c>
      <c r="Y1249" t="str">
        <f t="shared" si="2730"/>
        <v>×</v>
      </c>
      <c r="AC1249" t="str">
        <f t="shared" si="2731"/>
        <v>×</v>
      </c>
      <c r="AG1249" t="str">
        <f t="shared" si="2732"/>
        <v>×</v>
      </c>
      <c r="AK1249" t="str">
        <f t="shared" si="2733"/>
        <v>×</v>
      </c>
      <c r="AO1249" t="str">
        <f t="shared" si="2734"/>
        <v>×</v>
      </c>
      <c r="AS1249" t="str">
        <f t="shared" si="2735"/>
        <v>×</v>
      </c>
      <c r="AW1249" t="str">
        <f t="shared" si="2736"/>
        <v>×</v>
      </c>
      <c r="BA1249" t="str">
        <f t="shared" si="2737"/>
        <v>×</v>
      </c>
      <c r="BE1249" t="str">
        <f t="shared" si="2738"/>
        <v>×</v>
      </c>
      <c r="BI1249" t="str">
        <f t="shared" si="2739"/>
        <v>×</v>
      </c>
      <c r="BM1249" t="str">
        <f t="shared" si="2740"/>
        <v>×</v>
      </c>
      <c r="BQ1249" t="str">
        <f t="shared" si="2741"/>
        <v>×</v>
      </c>
      <c r="BU1249" t="str">
        <f t="shared" si="2742"/>
        <v>×</v>
      </c>
      <c r="BY1249" t="str">
        <f t="shared" si="2743"/>
        <v>×</v>
      </c>
      <c r="CC1249" t="str">
        <f t="shared" si="2744"/>
        <v>×</v>
      </c>
      <c r="CG1249" s="7" t="str">
        <f t="shared" si="2745"/>
        <v>×</v>
      </c>
      <c r="CO1249" t="str">
        <f t="shared" si="2746"/>
        <v>×</v>
      </c>
      <c r="CS1249" s="7" t="str">
        <f t="shared" si="2747"/>
        <v>×</v>
      </c>
      <c r="CW1249" t="str">
        <f t="shared" si="2748"/>
        <v>×</v>
      </c>
      <c r="DA1249" t="str">
        <f t="shared" si="2749"/>
        <v>×</v>
      </c>
      <c r="DE1249" t="str">
        <f t="shared" si="2750"/>
        <v>×</v>
      </c>
      <c r="DI1249" t="str">
        <f t="shared" si="2751"/>
        <v>×</v>
      </c>
      <c r="DM1249" t="str">
        <f t="shared" si="2752"/>
        <v>×</v>
      </c>
      <c r="DQ1249" t="str">
        <f t="shared" si="2753"/>
        <v>×</v>
      </c>
      <c r="DU1249" t="str">
        <f t="shared" si="2754"/>
        <v>×</v>
      </c>
      <c r="DY1249" t="str">
        <f t="shared" si="2755"/>
        <v>×</v>
      </c>
      <c r="EC1249" t="str">
        <f t="shared" si="2756"/>
        <v>×</v>
      </c>
      <c r="EG1249" t="str">
        <f t="shared" si="2757"/>
        <v>×</v>
      </c>
      <c r="EK1249" t="str">
        <f t="shared" si="2758"/>
        <v>×</v>
      </c>
      <c r="EO1249" t="str">
        <f t="shared" si="2759"/>
        <v>×</v>
      </c>
      <c r="ES1249" t="str">
        <f t="shared" si="2760"/>
        <v>×</v>
      </c>
      <c r="EW1249" t="str">
        <f t="shared" si="2761"/>
        <v>×</v>
      </c>
      <c r="FA1249" t="str">
        <f t="shared" si="2762"/>
        <v>×</v>
      </c>
      <c r="FE1249" t="str">
        <f t="shared" si="2763"/>
        <v>×</v>
      </c>
      <c r="FI1249" t="str">
        <f t="shared" si="2764"/>
        <v>×</v>
      </c>
      <c r="FM1249" t="str">
        <f t="shared" si="2765"/>
        <v>×</v>
      </c>
      <c r="FQ1249" t="str">
        <f t="shared" si="2766"/>
        <v>×</v>
      </c>
      <c r="FU1249" t="str">
        <f t="shared" si="2767"/>
        <v>×</v>
      </c>
      <c r="FY1249" t="str">
        <f t="shared" si="2768"/>
        <v>×</v>
      </c>
      <c r="GC1249" t="str">
        <f t="shared" si="2769"/>
        <v>×</v>
      </c>
      <c r="GG1249" t="str">
        <f t="shared" si="2770"/>
        <v>×</v>
      </c>
      <c r="GK1249" t="str">
        <f t="shared" si="2771"/>
        <v>×</v>
      </c>
      <c r="GO1249" t="str">
        <f t="shared" si="2772"/>
        <v>×</v>
      </c>
      <c r="GS1249" t="str">
        <f t="shared" si="2773"/>
        <v>×</v>
      </c>
      <c r="GW1249" t="str">
        <f t="shared" si="2774"/>
        <v>×</v>
      </c>
      <c r="HA1249" t="str">
        <f t="shared" si="2775"/>
        <v>×</v>
      </c>
      <c r="HE1249" t="str">
        <f t="shared" si="2776"/>
        <v>×</v>
      </c>
      <c r="HI1249" t="str">
        <f t="shared" si="2777"/>
        <v>×</v>
      </c>
      <c r="HM1249" t="str">
        <f t="shared" si="2778"/>
        <v>×</v>
      </c>
      <c r="HQ1249" t="str">
        <f t="shared" si="2779"/>
        <v>×</v>
      </c>
      <c r="HU1249" t="str">
        <f t="shared" si="2780"/>
        <v>×</v>
      </c>
      <c r="HY1249" t="str">
        <f t="shared" si="2781"/>
        <v>×</v>
      </c>
      <c r="IC1249" t="str">
        <f t="shared" si="2782"/>
        <v>×</v>
      </c>
      <c r="IG1249" t="str">
        <f t="shared" si="2783"/>
        <v>×</v>
      </c>
      <c r="IK1249" t="str">
        <f t="shared" si="2784"/>
        <v>×</v>
      </c>
      <c r="IO1249" t="str">
        <f t="shared" si="2785"/>
        <v>×</v>
      </c>
      <c r="IS1249" t="str">
        <f t="shared" si="2786"/>
        <v>×</v>
      </c>
      <c r="IW1249" t="str">
        <f t="shared" si="2787"/>
        <v>×</v>
      </c>
      <c r="JD1249" t="str">
        <f t="shared" si="2788"/>
        <v>×</v>
      </c>
      <c r="JG1249" t="str">
        <f t="shared" si="2789"/>
        <v>×</v>
      </c>
    </row>
    <row r="1250" spans="1:267">
      <c r="A1250" s="10" t="s">
        <v>99</v>
      </c>
      <c r="B1250">
        <v>26039</v>
      </c>
      <c r="C1250">
        <v>26</v>
      </c>
      <c r="D1250" s="10" t="s">
        <v>3084</v>
      </c>
      <c r="E1250" s="10" t="s">
        <v>3161</v>
      </c>
      <c r="F1250" s="11" t="s">
        <v>3185</v>
      </c>
      <c r="G1250" s="11" t="s">
        <v>3186</v>
      </c>
      <c r="H1250" s="11" t="s">
        <v>116</v>
      </c>
      <c r="I1250" s="28"/>
      <c r="J1250" s="12" t="s">
        <v>126</v>
      </c>
      <c r="K1250" s="11"/>
      <c r="L1250" s="11"/>
      <c r="M1250" s="82"/>
      <c r="P1250" s="10" t="s">
        <v>126</v>
      </c>
      <c r="Q1250" t="str">
        <f t="shared" si="2728"/>
        <v/>
      </c>
      <c r="U1250" t="str">
        <f t="shared" si="2729"/>
        <v>×</v>
      </c>
      <c r="Y1250" t="str">
        <f t="shared" si="2730"/>
        <v>×</v>
      </c>
      <c r="AC1250" t="str">
        <f t="shared" si="2731"/>
        <v>×</v>
      </c>
      <c r="AG1250" t="str">
        <f t="shared" si="2732"/>
        <v>×</v>
      </c>
      <c r="AK1250" t="str">
        <f t="shared" si="2733"/>
        <v>×</v>
      </c>
      <c r="AO1250" t="str">
        <f t="shared" si="2734"/>
        <v>×</v>
      </c>
      <c r="AS1250" t="str">
        <f t="shared" si="2735"/>
        <v>×</v>
      </c>
      <c r="AW1250" t="str">
        <f t="shared" si="2736"/>
        <v>×</v>
      </c>
      <c r="BA1250" t="str">
        <f t="shared" si="2737"/>
        <v>×</v>
      </c>
      <c r="BE1250" t="str">
        <f t="shared" si="2738"/>
        <v>×</v>
      </c>
      <c r="BI1250" t="str">
        <f t="shared" si="2739"/>
        <v>×</v>
      </c>
      <c r="BM1250" t="str">
        <f t="shared" si="2740"/>
        <v>×</v>
      </c>
      <c r="BQ1250" t="str">
        <f t="shared" si="2741"/>
        <v>×</v>
      </c>
      <c r="BU1250" t="str">
        <f t="shared" si="2742"/>
        <v>×</v>
      </c>
      <c r="BY1250" t="str">
        <f t="shared" si="2743"/>
        <v>×</v>
      </c>
      <c r="CC1250" t="str">
        <f t="shared" si="2744"/>
        <v>×</v>
      </c>
      <c r="CG1250" s="7" t="str">
        <f t="shared" si="2745"/>
        <v>×</v>
      </c>
      <c r="CO1250" t="str">
        <f t="shared" si="2746"/>
        <v>×</v>
      </c>
      <c r="CS1250" s="7" t="str">
        <f t="shared" si="2747"/>
        <v>×</v>
      </c>
      <c r="CW1250" t="str">
        <f t="shared" si="2748"/>
        <v>×</v>
      </c>
      <c r="DA1250" t="str">
        <f t="shared" si="2749"/>
        <v>×</v>
      </c>
      <c r="DE1250" t="str">
        <f t="shared" si="2750"/>
        <v>×</v>
      </c>
      <c r="DI1250" t="str">
        <f t="shared" si="2751"/>
        <v>×</v>
      </c>
      <c r="DM1250" t="str">
        <f t="shared" si="2752"/>
        <v>×</v>
      </c>
      <c r="DQ1250" t="str">
        <f t="shared" si="2753"/>
        <v>×</v>
      </c>
      <c r="DU1250" t="str">
        <f t="shared" si="2754"/>
        <v>×</v>
      </c>
      <c r="DY1250" t="str">
        <f t="shared" si="2755"/>
        <v>×</v>
      </c>
      <c r="EC1250" t="str">
        <f t="shared" si="2756"/>
        <v>×</v>
      </c>
      <c r="EG1250" t="str">
        <f t="shared" si="2757"/>
        <v>×</v>
      </c>
      <c r="EK1250" t="str">
        <f t="shared" si="2758"/>
        <v>×</v>
      </c>
      <c r="EO1250" t="str">
        <f t="shared" si="2759"/>
        <v>×</v>
      </c>
      <c r="ES1250" t="str">
        <f t="shared" si="2760"/>
        <v>×</v>
      </c>
      <c r="EW1250" t="str">
        <f t="shared" si="2761"/>
        <v>×</v>
      </c>
      <c r="FA1250" t="str">
        <f t="shared" si="2762"/>
        <v>×</v>
      </c>
      <c r="FE1250" t="str">
        <f t="shared" si="2763"/>
        <v>×</v>
      </c>
      <c r="FI1250" t="str">
        <f t="shared" si="2764"/>
        <v>×</v>
      </c>
      <c r="FM1250" t="str">
        <f t="shared" si="2765"/>
        <v>×</v>
      </c>
      <c r="FQ1250" t="str">
        <f t="shared" si="2766"/>
        <v>×</v>
      </c>
      <c r="FU1250" t="str">
        <f t="shared" si="2767"/>
        <v>×</v>
      </c>
      <c r="FY1250" t="str">
        <f t="shared" si="2768"/>
        <v>×</v>
      </c>
      <c r="GC1250" t="str">
        <f t="shared" si="2769"/>
        <v>×</v>
      </c>
      <c r="GG1250" t="str">
        <f t="shared" si="2770"/>
        <v>×</v>
      </c>
      <c r="GK1250" t="str">
        <f t="shared" si="2771"/>
        <v>×</v>
      </c>
      <c r="GO1250" t="str">
        <f t="shared" si="2772"/>
        <v>×</v>
      </c>
      <c r="GS1250" t="str">
        <f t="shared" si="2773"/>
        <v>×</v>
      </c>
      <c r="GW1250" t="str">
        <f t="shared" si="2774"/>
        <v>×</v>
      </c>
      <c r="HA1250" t="str">
        <f t="shared" si="2775"/>
        <v>×</v>
      </c>
      <c r="HE1250" t="str">
        <f t="shared" si="2776"/>
        <v>×</v>
      </c>
      <c r="HI1250" t="str">
        <f t="shared" si="2777"/>
        <v>×</v>
      </c>
      <c r="HM1250" t="str">
        <f t="shared" si="2778"/>
        <v>×</v>
      </c>
      <c r="HQ1250" t="str">
        <f t="shared" si="2779"/>
        <v>×</v>
      </c>
      <c r="HU1250" t="str">
        <f t="shared" si="2780"/>
        <v>×</v>
      </c>
      <c r="HY1250" t="str">
        <f t="shared" si="2781"/>
        <v>×</v>
      </c>
      <c r="IC1250" t="str">
        <f t="shared" si="2782"/>
        <v>×</v>
      </c>
      <c r="IG1250" t="str">
        <f t="shared" si="2783"/>
        <v>×</v>
      </c>
      <c r="IK1250" t="str">
        <f t="shared" si="2784"/>
        <v>×</v>
      </c>
      <c r="IO1250" t="str">
        <f t="shared" si="2785"/>
        <v>×</v>
      </c>
      <c r="IS1250" t="str">
        <f t="shared" si="2786"/>
        <v>×</v>
      </c>
      <c r="IW1250" t="str">
        <f t="shared" si="2787"/>
        <v>×</v>
      </c>
      <c r="JD1250" t="str">
        <f t="shared" si="2788"/>
        <v>×</v>
      </c>
      <c r="JG1250" t="str">
        <f t="shared" si="2789"/>
        <v>×</v>
      </c>
    </row>
    <row r="1251" spans="1:267">
      <c r="A1251" s="10" t="s">
        <v>99</v>
      </c>
      <c r="B1251">
        <v>26040</v>
      </c>
      <c r="C1251">
        <v>26</v>
      </c>
      <c r="D1251" s="10" t="s">
        <v>3084</v>
      </c>
      <c r="E1251" s="10" t="s">
        <v>3161</v>
      </c>
      <c r="F1251" s="11" t="s">
        <v>3187</v>
      </c>
      <c r="G1251" s="11" t="s">
        <v>3188</v>
      </c>
      <c r="H1251" s="11" t="s">
        <v>116</v>
      </c>
      <c r="I1251" s="28"/>
      <c r="J1251" s="12" t="s">
        <v>126</v>
      </c>
      <c r="K1251" s="11"/>
      <c r="L1251" s="11"/>
      <c r="M1251" s="82"/>
      <c r="P1251" s="10" t="s">
        <v>126</v>
      </c>
      <c r="Q1251" t="str">
        <f t="shared" si="2728"/>
        <v/>
      </c>
      <c r="U1251" t="str">
        <f t="shared" si="2729"/>
        <v>×</v>
      </c>
      <c r="Y1251" t="str">
        <f t="shared" si="2730"/>
        <v>×</v>
      </c>
      <c r="AC1251" t="str">
        <f t="shared" si="2731"/>
        <v>×</v>
      </c>
      <c r="AG1251" t="str">
        <f t="shared" si="2732"/>
        <v>×</v>
      </c>
      <c r="AK1251" t="str">
        <f t="shared" si="2733"/>
        <v>×</v>
      </c>
      <c r="AO1251" t="str">
        <f t="shared" si="2734"/>
        <v>×</v>
      </c>
      <c r="AS1251" t="str">
        <f t="shared" si="2735"/>
        <v>×</v>
      </c>
      <c r="AW1251" t="str">
        <f t="shared" si="2736"/>
        <v>×</v>
      </c>
      <c r="BA1251" t="str">
        <f t="shared" si="2737"/>
        <v>×</v>
      </c>
      <c r="BE1251" t="str">
        <f t="shared" si="2738"/>
        <v>×</v>
      </c>
      <c r="BI1251" t="str">
        <f t="shared" si="2739"/>
        <v>×</v>
      </c>
      <c r="BM1251" t="str">
        <f t="shared" si="2740"/>
        <v>×</v>
      </c>
      <c r="BQ1251" t="str">
        <f t="shared" si="2741"/>
        <v>×</v>
      </c>
      <c r="BU1251" t="str">
        <f t="shared" si="2742"/>
        <v>×</v>
      </c>
      <c r="BY1251" t="str">
        <f t="shared" si="2743"/>
        <v>×</v>
      </c>
      <c r="CC1251" t="str">
        <f t="shared" si="2744"/>
        <v>×</v>
      </c>
      <c r="CG1251" s="7" t="str">
        <f t="shared" si="2745"/>
        <v>×</v>
      </c>
      <c r="CO1251" t="str">
        <f t="shared" si="2746"/>
        <v>×</v>
      </c>
      <c r="CS1251" s="7" t="str">
        <f t="shared" si="2747"/>
        <v>×</v>
      </c>
      <c r="CW1251" t="str">
        <f t="shared" si="2748"/>
        <v>×</v>
      </c>
      <c r="DA1251" t="str">
        <f t="shared" si="2749"/>
        <v>×</v>
      </c>
      <c r="DE1251" t="str">
        <f t="shared" si="2750"/>
        <v>×</v>
      </c>
      <c r="DH1251" s="10" t="s">
        <v>136</v>
      </c>
      <c r="DI1251" t="str">
        <f t="shared" si="2751"/>
        <v/>
      </c>
      <c r="DM1251" t="str">
        <f t="shared" si="2752"/>
        <v>×</v>
      </c>
      <c r="DQ1251" t="str">
        <f t="shared" si="2753"/>
        <v>×</v>
      </c>
      <c r="DU1251" t="str">
        <f t="shared" si="2754"/>
        <v>×</v>
      </c>
      <c r="DX1251" s="10" t="s">
        <v>136</v>
      </c>
      <c r="DY1251" t="str">
        <f t="shared" si="2755"/>
        <v/>
      </c>
      <c r="EC1251" t="str">
        <f t="shared" si="2756"/>
        <v>×</v>
      </c>
      <c r="EG1251" t="str">
        <f t="shared" si="2757"/>
        <v>×</v>
      </c>
      <c r="EK1251" t="str">
        <f t="shared" si="2758"/>
        <v>×</v>
      </c>
      <c r="EO1251" t="str">
        <f t="shared" si="2759"/>
        <v>×</v>
      </c>
      <c r="ES1251" t="str">
        <f t="shared" si="2760"/>
        <v>×</v>
      </c>
      <c r="EW1251" t="str">
        <f t="shared" si="2761"/>
        <v>×</v>
      </c>
      <c r="FA1251" t="str">
        <f t="shared" si="2762"/>
        <v>×</v>
      </c>
      <c r="FE1251" t="str">
        <f t="shared" si="2763"/>
        <v>×</v>
      </c>
      <c r="FI1251" t="str">
        <f t="shared" si="2764"/>
        <v>×</v>
      </c>
      <c r="FM1251" t="str">
        <f t="shared" si="2765"/>
        <v>×</v>
      </c>
      <c r="FQ1251" t="str">
        <f t="shared" si="2766"/>
        <v>×</v>
      </c>
      <c r="FU1251" t="str">
        <f t="shared" si="2767"/>
        <v>×</v>
      </c>
      <c r="FY1251" t="str">
        <f t="shared" si="2768"/>
        <v>×</v>
      </c>
      <c r="GC1251" t="str">
        <f t="shared" si="2769"/>
        <v>×</v>
      </c>
      <c r="GG1251" t="str">
        <f t="shared" si="2770"/>
        <v>×</v>
      </c>
      <c r="GK1251" t="str">
        <f t="shared" si="2771"/>
        <v>×</v>
      </c>
      <c r="GO1251" t="str">
        <f t="shared" si="2772"/>
        <v>×</v>
      </c>
      <c r="GS1251" t="str">
        <f t="shared" si="2773"/>
        <v>×</v>
      </c>
      <c r="GW1251" t="str">
        <f t="shared" si="2774"/>
        <v>×</v>
      </c>
      <c r="HA1251" t="str">
        <f t="shared" si="2775"/>
        <v>×</v>
      </c>
      <c r="HE1251" t="str">
        <f t="shared" si="2776"/>
        <v>×</v>
      </c>
      <c r="HI1251" t="str">
        <f t="shared" si="2777"/>
        <v>×</v>
      </c>
      <c r="HM1251" t="str">
        <f t="shared" si="2778"/>
        <v>×</v>
      </c>
      <c r="HQ1251" t="str">
        <f t="shared" si="2779"/>
        <v>×</v>
      </c>
      <c r="HU1251" t="str">
        <f t="shared" si="2780"/>
        <v>×</v>
      </c>
      <c r="HY1251" t="str">
        <f t="shared" si="2781"/>
        <v>×</v>
      </c>
      <c r="IC1251" t="str">
        <f t="shared" si="2782"/>
        <v>×</v>
      </c>
      <c r="IG1251" t="str">
        <f t="shared" si="2783"/>
        <v>×</v>
      </c>
      <c r="IK1251" t="str">
        <f t="shared" si="2784"/>
        <v>×</v>
      </c>
      <c r="IO1251" t="str">
        <f t="shared" si="2785"/>
        <v>×</v>
      </c>
      <c r="IS1251" t="str">
        <f t="shared" si="2786"/>
        <v>×</v>
      </c>
      <c r="IW1251" t="str">
        <f t="shared" si="2787"/>
        <v>×</v>
      </c>
      <c r="JD1251" t="str">
        <f t="shared" si="2788"/>
        <v>×</v>
      </c>
      <c r="JG1251" t="str">
        <f t="shared" si="2789"/>
        <v>×</v>
      </c>
    </row>
    <row r="1252" spans="1:267">
      <c r="A1252" s="10" t="s">
        <v>99</v>
      </c>
      <c r="B1252">
        <v>26041</v>
      </c>
      <c r="C1252">
        <v>26</v>
      </c>
      <c r="D1252" s="10" t="s">
        <v>3084</v>
      </c>
      <c r="E1252" s="10" t="s">
        <v>3161</v>
      </c>
      <c r="F1252" s="11" t="s">
        <v>3189</v>
      </c>
      <c r="G1252" s="11" t="s">
        <v>3190</v>
      </c>
      <c r="H1252" s="11" t="s">
        <v>116</v>
      </c>
      <c r="I1252" s="28"/>
      <c r="J1252" s="12" t="s">
        <v>99</v>
      </c>
      <c r="K1252" s="11"/>
      <c r="L1252" s="11"/>
      <c r="M1252" s="82"/>
      <c r="P1252" s="10" t="s">
        <v>99</v>
      </c>
      <c r="Q1252" t="str">
        <f t="shared" si="2728"/>
        <v/>
      </c>
      <c r="U1252" t="str">
        <f t="shared" si="2729"/>
        <v>×</v>
      </c>
      <c r="Y1252" t="str">
        <f t="shared" si="2730"/>
        <v>×</v>
      </c>
      <c r="AC1252" t="str">
        <f t="shared" si="2731"/>
        <v>×</v>
      </c>
      <c r="AG1252" t="str">
        <f t="shared" si="2732"/>
        <v>×</v>
      </c>
      <c r="AK1252" t="str">
        <f t="shared" si="2733"/>
        <v>×</v>
      </c>
      <c r="AO1252" t="str">
        <f t="shared" si="2734"/>
        <v>×</v>
      </c>
      <c r="AS1252" t="str">
        <f t="shared" si="2735"/>
        <v>×</v>
      </c>
      <c r="AW1252" t="str">
        <f t="shared" si="2736"/>
        <v>×</v>
      </c>
      <c r="BA1252" t="str">
        <f t="shared" si="2737"/>
        <v>×</v>
      </c>
      <c r="BE1252" t="str">
        <f t="shared" si="2738"/>
        <v>×</v>
      </c>
      <c r="BI1252" t="str">
        <f t="shared" si="2739"/>
        <v>×</v>
      </c>
      <c r="BM1252" t="str">
        <f t="shared" si="2740"/>
        <v>×</v>
      </c>
      <c r="BQ1252" t="str">
        <f t="shared" si="2741"/>
        <v>×</v>
      </c>
      <c r="BU1252" t="str">
        <f t="shared" si="2742"/>
        <v>×</v>
      </c>
      <c r="BY1252" t="str">
        <f t="shared" si="2743"/>
        <v>×</v>
      </c>
      <c r="CC1252" t="str">
        <f t="shared" si="2744"/>
        <v>×</v>
      </c>
      <c r="CG1252" s="7" t="str">
        <f t="shared" si="2745"/>
        <v>×</v>
      </c>
      <c r="CO1252" t="str">
        <f t="shared" si="2746"/>
        <v>×</v>
      </c>
      <c r="CS1252" s="7" t="str">
        <f t="shared" si="2747"/>
        <v>×</v>
      </c>
      <c r="CW1252" t="str">
        <f t="shared" si="2748"/>
        <v>×</v>
      </c>
      <c r="DA1252" t="str">
        <f t="shared" si="2749"/>
        <v>×</v>
      </c>
      <c r="DE1252" t="str">
        <f t="shared" si="2750"/>
        <v>×</v>
      </c>
      <c r="DI1252" t="str">
        <f t="shared" si="2751"/>
        <v>×</v>
      </c>
      <c r="DM1252" t="str">
        <f t="shared" si="2752"/>
        <v>×</v>
      </c>
      <c r="DQ1252" t="str">
        <f t="shared" si="2753"/>
        <v>×</v>
      </c>
      <c r="DU1252" t="str">
        <f t="shared" si="2754"/>
        <v>×</v>
      </c>
      <c r="DY1252" t="str">
        <f t="shared" si="2755"/>
        <v>×</v>
      </c>
      <c r="EC1252" t="str">
        <f t="shared" si="2756"/>
        <v>×</v>
      </c>
      <c r="EG1252" t="str">
        <f t="shared" si="2757"/>
        <v>×</v>
      </c>
      <c r="EK1252" t="str">
        <f t="shared" si="2758"/>
        <v>×</v>
      </c>
      <c r="EO1252" t="str">
        <f t="shared" si="2759"/>
        <v>×</v>
      </c>
      <c r="ES1252" t="str">
        <f t="shared" si="2760"/>
        <v>×</v>
      </c>
      <c r="EW1252" t="str">
        <f t="shared" si="2761"/>
        <v>×</v>
      </c>
      <c r="FA1252" t="str">
        <f t="shared" si="2762"/>
        <v>×</v>
      </c>
      <c r="FE1252" t="str">
        <f t="shared" si="2763"/>
        <v>×</v>
      </c>
      <c r="FI1252" t="str">
        <f t="shared" si="2764"/>
        <v>×</v>
      </c>
      <c r="FM1252" t="str">
        <f t="shared" si="2765"/>
        <v>×</v>
      </c>
      <c r="FQ1252" t="str">
        <f t="shared" si="2766"/>
        <v>×</v>
      </c>
      <c r="FU1252" t="str">
        <f t="shared" si="2767"/>
        <v>×</v>
      </c>
      <c r="FY1252" t="str">
        <f t="shared" si="2768"/>
        <v>×</v>
      </c>
      <c r="GC1252" t="str">
        <f t="shared" si="2769"/>
        <v>×</v>
      </c>
      <c r="GG1252" t="str">
        <f t="shared" si="2770"/>
        <v>×</v>
      </c>
      <c r="GK1252" t="str">
        <f t="shared" si="2771"/>
        <v>×</v>
      </c>
      <c r="GO1252" t="str">
        <f t="shared" si="2772"/>
        <v>×</v>
      </c>
      <c r="GS1252" t="str">
        <f t="shared" si="2773"/>
        <v>×</v>
      </c>
      <c r="GW1252" t="str">
        <f t="shared" si="2774"/>
        <v>×</v>
      </c>
      <c r="HA1252" t="str">
        <f t="shared" si="2775"/>
        <v>×</v>
      </c>
      <c r="HE1252" t="str">
        <f t="shared" si="2776"/>
        <v>×</v>
      </c>
      <c r="HI1252" t="str">
        <f t="shared" si="2777"/>
        <v>×</v>
      </c>
      <c r="HM1252" t="str">
        <f t="shared" si="2778"/>
        <v>×</v>
      </c>
      <c r="HQ1252" t="str">
        <f t="shared" si="2779"/>
        <v>×</v>
      </c>
      <c r="HU1252" t="str">
        <f t="shared" si="2780"/>
        <v>×</v>
      </c>
      <c r="HY1252" t="str">
        <f t="shared" si="2781"/>
        <v>×</v>
      </c>
      <c r="IC1252" t="str">
        <f t="shared" si="2782"/>
        <v>×</v>
      </c>
      <c r="IG1252" t="str">
        <f t="shared" si="2783"/>
        <v>×</v>
      </c>
      <c r="IK1252" t="str">
        <f t="shared" si="2784"/>
        <v>×</v>
      </c>
      <c r="IO1252" t="str">
        <f t="shared" si="2785"/>
        <v>×</v>
      </c>
      <c r="IS1252" t="str">
        <f t="shared" si="2786"/>
        <v>×</v>
      </c>
      <c r="IW1252" t="str">
        <f t="shared" si="2787"/>
        <v>×</v>
      </c>
      <c r="JD1252" t="str">
        <f t="shared" si="2788"/>
        <v>×</v>
      </c>
      <c r="JG1252" t="str">
        <f t="shared" si="2789"/>
        <v>×</v>
      </c>
    </row>
    <row r="1253" spans="1:267">
      <c r="A1253" s="10" t="s">
        <v>99</v>
      </c>
      <c r="B1253">
        <v>26042</v>
      </c>
      <c r="C1253" s="17">
        <v>26</v>
      </c>
      <c r="D1253" s="51" t="s">
        <v>3084</v>
      </c>
      <c r="E1253" s="51" t="s">
        <v>362</v>
      </c>
      <c r="F1253" s="52" t="s">
        <v>3191</v>
      </c>
      <c r="G1253" s="52" t="s">
        <v>3192</v>
      </c>
      <c r="H1253" s="11" t="s">
        <v>116</v>
      </c>
      <c r="I1253" s="28"/>
      <c r="J1253" s="12" t="s">
        <v>99</v>
      </c>
      <c r="K1253" s="11"/>
      <c r="L1253" s="11"/>
      <c r="M1253" s="82"/>
      <c r="P1253" s="10" t="s">
        <v>126</v>
      </c>
      <c r="Q1253" t="str">
        <f t="shared" si="2728"/>
        <v/>
      </c>
      <c r="T1253" s="10" t="s">
        <v>99</v>
      </c>
      <c r="U1253" t="str">
        <f t="shared" si="2729"/>
        <v/>
      </c>
      <c r="Y1253" t="str">
        <f t="shared" si="2730"/>
        <v>×</v>
      </c>
      <c r="AB1253" s="10" t="s">
        <v>99</v>
      </c>
      <c r="AC1253" t="str">
        <f t="shared" si="2731"/>
        <v/>
      </c>
      <c r="AF1253" s="10" t="s">
        <v>99</v>
      </c>
      <c r="AG1253" t="str">
        <f t="shared" si="2732"/>
        <v/>
      </c>
      <c r="AK1253" t="str">
        <f t="shared" si="2733"/>
        <v>×</v>
      </c>
      <c r="AN1253" s="10" t="s">
        <v>99</v>
      </c>
      <c r="AO1253" t="str">
        <f t="shared" si="2734"/>
        <v/>
      </c>
      <c r="AS1253" t="str">
        <f t="shared" si="2735"/>
        <v>×</v>
      </c>
      <c r="AW1253" t="str">
        <f t="shared" si="2736"/>
        <v>×</v>
      </c>
      <c r="BA1253" t="str">
        <f t="shared" si="2737"/>
        <v>×</v>
      </c>
      <c r="BE1253" t="str">
        <f t="shared" si="2738"/>
        <v>×</v>
      </c>
      <c r="BI1253" t="str">
        <f t="shared" si="2739"/>
        <v>×</v>
      </c>
      <c r="BM1253" t="str">
        <f t="shared" si="2740"/>
        <v>×</v>
      </c>
      <c r="BQ1253" t="str">
        <f t="shared" si="2741"/>
        <v>×</v>
      </c>
      <c r="BU1253" t="str">
        <f t="shared" si="2742"/>
        <v>×</v>
      </c>
      <c r="BY1253" t="str">
        <f t="shared" si="2743"/>
        <v>×</v>
      </c>
      <c r="CC1253" t="str">
        <f t="shared" si="2744"/>
        <v>×</v>
      </c>
      <c r="CG1253" s="7" t="str">
        <f t="shared" si="2745"/>
        <v>×</v>
      </c>
      <c r="CO1253" t="str">
        <f t="shared" si="2746"/>
        <v>×</v>
      </c>
      <c r="CS1253" s="7" t="str">
        <f t="shared" si="2747"/>
        <v>×</v>
      </c>
      <c r="CW1253" t="str">
        <f t="shared" si="2748"/>
        <v>×</v>
      </c>
      <c r="DA1253" t="str">
        <f t="shared" si="2749"/>
        <v>×</v>
      </c>
      <c r="DE1253" t="str">
        <f t="shared" si="2750"/>
        <v>×</v>
      </c>
      <c r="DI1253" t="str">
        <f t="shared" si="2751"/>
        <v>×</v>
      </c>
      <c r="DM1253" t="str">
        <f t="shared" si="2752"/>
        <v>×</v>
      </c>
      <c r="DQ1253" t="str">
        <f t="shared" si="2753"/>
        <v>×</v>
      </c>
      <c r="DU1253" t="str">
        <f t="shared" si="2754"/>
        <v>×</v>
      </c>
      <c r="DY1253" t="str">
        <f t="shared" si="2755"/>
        <v>×</v>
      </c>
      <c r="EC1253" t="str">
        <f t="shared" si="2756"/>
        <v>×</v>
      </c>
      <c r="EG1253" t="str">
        <f t="shared" si="2757"/>
        <v>×</v>
      </c>
      <c r="EK1253" t="str">
        <f t="shared" si="2758"/>
        <v>×</v>
      </c>
      <c r="EO1253" t="str">
        <f t="shared" si="2759"/>
        <v>×</v>
      </c>
      <c r="ES1253" t="str">
        <f t="shared" si="2760"/>
        <v>×</v>
      </c>
      <c r="EW1253" t="str">
        <f t="shared" si="2761"/>
        <v>×</v>
      </c>
      <c r="FA1253" t="str">
        <f t="shared" si="2762"/>
        <v>×</v>
      </c>
      <c r="FE1253" t="str">
        <f t="shared" si="2763"/>
        <v>×</v>
      </c>
      <c r="FI1253" t="str">
        <f t="shared" si="2764"/>
        <v>×</v>
      </c>
      <c r="FM1253" t="str">
        <f t="shared" si="2765"/>
        <v>×</v>
      </c>
      <c r="FQ1253" t="str">
        <f t="shared" si="2766"/>
        <v>×</v>
      </c>
      <c r="FU1253" t="str">
        <f t="shared" si="2767"/>
        <v>×</v>
      </c>
      <c r="FY1253" t="str">
        <f t="shared" si="2768"/>
        <v>×</v>
      </c>
      <c r="GC1253" t="str">
        <f t="shared" si="2769"/>
        <v>×</v>
      </c>
      <c r="GG1253" t="str">
        <f t="shared" si="2770"/>
        <v>×</v>
      </c>
      <c r="GK1253" t="str">
        <f t="shared" si="2771"/>
        <v>×</v>
      </c>
      <c r="GO1253" t="str">
        <f t="shared" si="2772"/>
        <v>×</v>
      </c>
      <c r="GS1253" t="str">
        <f t="shared" si="2773"/>
        <v>×</v>
      </c>
      <c r="GW1253" t="str">
        <f t="shared" si="2774"/>
        <v>×</v>
      </c>
      <c r="HA1253" t="str">
        <f t="shared" si="2775"/>
        <v>×</v>
      </c>
      <c r="HE1253" t="str">
        <f t="shared" si="2776"/>
        <v>×</v>
      </c>
      <c r="HI1253" t="str">
        <f t="shared" si="2777"/>
        <v>×</v>
      </c>
      <c r="HM1253" t="str">
        <f t="shared" si="2778"/>
        <v>×</v>
      </c>
      <c r="HQ1253" t="str">
        <f t="shared" si="2779"/>
        <v>×</v>
      </c>
      <c r="HU1253" t="str">
        <f t="shared" si="2780"/>
        <v>×</v>
      </c>
      <c r="HY1253" t="str">
        <f t="shared" si="2781"/>
        <v>×</v>
      </c>
      <c r="IC1253" t="str">
        <f t="shared" si="2782"/>
        <v>×</v>
      </c>
      <c r="IG1253" t="str">
        <f t="shared" si="2783"/>
        <v>×</v>
      </c>
      <c r="IK1253" t="str">
        <f t="shared" si="2784"/>
        <v>×</v>
      </c>
      <c r="IO1253" t="str">
        <f t="shared" si="2785"/>
        <v>×</v>
      </c>
      <c r="IS1253" t="str">
        <f t="shared" si="2786"/>
        <v>×</v>
      </c>
      <c r="IW1253" t="str">
        <f t="shared" si="2787"/>
        <v>×</v>
      </c>
      <c r="JD1253" t="str">
        <f t="shared" si="2788"/>
        <v>×</v>
      </c>
      <c r="JG1253" t="str">
        <f t="shared" si="2789"/>
        <v>×</v>
      </c>
    </row>
    <row r="1254" spans="1:267">
      <c r="A1254" s="10" t="s">
        <v>99</v>
      </c>
      <c r="B1254">
        <v>26043</v>
      </c>
      <c r="C1254">
        <v>26</v>
      </c>
      <c r="D1254" t="s">
        <v>3084</v>
      </c>
      <c r="E1254" s="10" t="s">
        <v>3193</v>
      </c>
      <c r="F1254" s="3" t="s">
        <v>3194</v>
      </c>
      <c r="G1254" s="11" t="s">
        <v>3195</v>
      </c>
      <c r="H1254" s="11" t="s">
        <v>3196</v>
      </c>
      <c r="I1254" s="28"/>
      <c r="J1254" s="12" t="s">
        <v>99</v>
      </c>
      <c r="K1254" s="11"/>
      <c r="L1254" s="11"/>
      <c r="M1254" s="82"/>
      <c r="N1254" s="10" t="s">
        <v>126</v>
      </c>
      <c r="P1254" t="s">
        <v>99</v>
      </c>
      <c r="Q1254" t="str">
        <f t="shared" si="2728"/>
        <v/>
      </c>
      <c r="R1254" t="s">
        <v>136</v>
      </c>
      <c r="U1254" t="str">
        <f t="shared" si="2729"/>
        <v/>
      </c>
      <c r="Y1254" t="str">
        <f t="shared" si="2730"/>
        <v>×</v>
      </c>
      <c r="AC1254" t="str">
        <f t="shared" si="2731"/>
        <v>×</v>
      </c>
      <c r="AG1254" t="str">
        <f t="shared" si="2732"/>
        <v>×</v>
      </c>
      <c r="AK1254" t="str">
        <f t="shared" si="2733"/>
        <v>×</v>
      </c>
      <c r="AO1254" t="str">
        <f t="shared" si="2734"/>
        <v>×</v>
      </c>
      <c r="AS1254" t="str">
        <f t="shared" si="2735"/>
        <v>×</v>
      </c>
      <c r="AW1254" t="str">
        <f t="shared" si="2736"/>
        <v>×</v>
      </c>
      <c r="BA1254" t="str">
        <f t="shared" si="2737"/>
        <v>×</v>
      </c>
      <c r="BE1254" t="str">
        <f t="shared" si="2738"/>
        <v>×</v>
      </c>
      <c r="BI1254" t="str">
        <f t="shared" si="2739"/>
        <v>×</v>
      </c>
      <c r="BM1254" t="str">
        <f t="shared" si="2740"/>
        <v>×</v>
      </c>
      <c r="BQ1254" t="str">
        <f t="shared" si="2741"/>
        <v>×</v>
      </c>
      <c r="BU1254" t="str">
        <f t="shared" si="2742"/>
        <v>×</v>
      </c>
      <c r="BY1254" t="str">
        <f t="shared" si="2743"/>
        <v>×</v>
      </c>
      <c r="CC1254" t="str">
        <f t="shared" si="2744"/>
        <v>×</v>
      </c>
      <c r="CG1254" s="7" t="str">
        <f t="shared" si="2745"/>
        <v>×</v>
      </c>
      <c r="CO1254" t="str">
        <f t="shared" si="2746"/>
        <v>×</v>
      </c>
      <c r="CS1254" s="7" t="str">
        <f t="shared" si="2747"/>
        <v>×</v>
      </c>
      <c r="CW1254" t="str">
        <f t="shared" si="2748"/>
        <v>×</v>
      </c>
      <c r="DA1254" t="str">
        <f t="shared" si="2749"/>
        <v>×</v>
      </c>
      <c r="DE1254" t="str">
        <f t="shared" si="2750"/>
        <v>×</v>
      </c>
      <c r="DI1254" t="str">
        <f t="shared" si="2751"/>
        <v>×</v>
      </c>
      <c r="DM1254" t="str">
        <f t="shared" si="2752"/>
        <v>×</v>
      </c>
      <c r="DQ1254" t="str">
        <f t="shared" si="2753"/>
        <v>×</v>
      </c>
      <c r="DU1254" t="str">
        <f t="shared" si="2754"/>
        <v>×</v>
      </c>
      <c r="DY1254" t="str">
        <f t="shared" si="2755"/>
        <v>×</v>
      </c>
      <c r="EC1254" t="str">
        <f t="shared" si="2756"/>
        <v>×</v>
      </c>
      <c r="EG1254" t="str">
        <f t="shared" si="2757"/>
        <v>×</v>
      </c>
      <c r="EK1254" t="str">
        <f t="shared" si="2758"/>
        <v>×</v>
      </c>
      <c r="EO1254" t="str">
        <f t="shared" si="2759"/>
        <v>×</v>
      </c>
      <c r="ES1254" t="str">
        <f t="shared" si="2760"/>
        <v>×</v>
      </c>
      <c r="EW1254" t="str">
        <f t="shared" si="2761"/>
        <v>×</v>
      </c>
      <c r="FA1254" t="str">
        <f t="shared" si="2762"/>
        <v>×</v>
      </c>
      <c r="FE1254" t="str">
        <f t="shared" si="2763"/>
        <v>×</v>
      </c>
      <c r="FI1254" t="str">
        <f t="shared" si="2764"/>
        <v>×</v>
      </c>
      <c r="FM1254" t="str">
        <f t="shared" si="2765"/>
        <v>×</v>
      </c>
      <c r="FQ1254" t="str">
        <f t="shared" si="2766"/>
        <v>×</v>
      </c>
      <c r="FU1254" t="str">
        <f t="shared" si="2767"/>
        <v>×</v>
      </c>
      <c r="FY1254" t="str">
        <f t="shared" si="2768"/>
        <v>×</v>
      </c>
      <c r="GC1254" t="str">
        <f t="shared" si="2769"/>
        <v>×</v>
      </c>
      <c r="GG1254" t="str">
        <f t="shared" si="2770"/>
        <v>×</v>
      </c>
      <c r="GK1254" t="str">
        <f t="shared" si="2771"/>
        <v>×</v>
      </c>
      <c r="GO1254" t="str">
        <f t="shared" si="2772"/>
        <v>×</v>
      </c>
      <c r="GS1254" t="str">
        <f t="shared" si="2773"/>
        <v>×</v>
      </c>
      <c r="GW1254" t="str">
        <f t="shared" si="2774"/>
        <v>×</v>
      </c>
      <c r="HA1254" t="str">
        <f t="shared" si="2775"/>
        <v>×</v>
      </c>
      <c r="HE1254" t="str">
        <f t="shared" si="2776"/>
        <v>×</v>
      </c>
      <c r="HI1254" t="str">
        <f t="shared" si="2777"/>
        <v>×</v>
      </c>
      <c r="HM1254" t="str">
        <f t="shared" si="2778"/>
        <v>×</v>
      </c>
      <c r="HQ1254" t="str">
        <f t="shared" si="2779"/>
        <v>×</v>
      </c>
      <c r="HU1254" t="str">
        <f t="shared" si="2780"/>
        <v>×</v>
      </c>
      <c r="HY1254" t="str">
        <f t="shared" si="2781"/>
        <v>×</v>
      </c>
      <c r="IC1254" t="str">
        <f t="shared" si="2782"/>
        <v>×</v>
      </c>
      <c r="IG1254" t="str">
        <f t="shared" si="2783"/>
        <v>×</v>
      </c>
      <c r="IK1254" t="str">
        <f t="shared" si="2784"/>
        <v>×</v>
      </c>
      <c r="IO1254" t="str">
        <f t="shared" si="2785"/>
        <v>×</v>
      </c>
      <c r="IS1254" t="str">
        <f t="shared" si="2786"/>
        <v>×</v>
      </c>
      <c r="IW1254" t="str">
        <f t="shared" si="2787"/>
        <v>×</v>
      </c>
      <c r="JD1254" t="str">
        <f t="shared" si="2788"/>
        <v>×</v>
      </c>
      <c r="JG1254" t="str">
        <f t="shared" si="2789"/>
        <v>×</v>
      </c>
    </row>
    <row r="1255" spans="1:275">
      <c r="A1255" s="10" t="s">
        <v>99</v>
      </c>
      <c r="B1255">
        <v>26044</v>
      </c>
      <c r="C1255">
        <v>26</v>
      </c>
      <c r="D1255" t="s">
        <v>3084</v>
      </c>
      <c r="E1255" s="10" t="s">
        <v>3197</v>
      </c>
      <c r="F1255" s="11" t="s">
        <v>3198</v>
      </c>
      <c r="G1255" s="11" t="s">
        <v>3199</v>
      </c>
      <c r="H1255" s="11" t="s">
        <v>1563</v>
      </c>
      <c r="I1255" s="28"/>
      <c r="J1255" s="11"/>
      <c r="K1255" s="11"/>
      <c r="L1255" s="11"/>
      <c r="M1255" s="82"/>
      <c r="Q1255" t="str">
        <f t="shared" si="2728"/>
        <v>×</v>
      </c>
      <c r="U1255" t="str">
        <f t="shared" si="2729"/>
        <v>×</v>
      </c>
      <c r="Y1255" t="str">
        <f t="shared" si="2730"/>
        <v>×</v>
      </c>
      <c r="AC1255" t="str">
        <f t="shared" si="2731"/>
        <v>×</v>
      </c>
      <c r="AG1255" t="str">
        <f t="shared" si="2732"/>
        <v>×</v>
      </c>
      <c r="AK1255" t="str">
        <f t="shared" si="2733"/>
        <v>×</v>
      </c>
      <c r="AO1255" t="str">
        <f t="shared" si="2734"/>
        <v>×</v>
      </c>
      <c r="AS1255" t="str">
        <f t="shared" si="2735"/>
        <v>×</v>
      </c>
      <c r="AW1255" t="str">
        <f t="shared" si="2736"/>
        <v>×</v>
      </c>
      <c r="BA1255" t="str">
        <f t="shared" si="2737"/>
        <v>×</v>
      </c>
      <c r="BE1255" t="str">
        <f t="shared" si="2738"/>
        <v>×</v>
      </c>
      <c r="BI1255" t="str">
        <f t="shared" si="2739"/>
        <v>×</v>
      </c>
      <c r="BM1255" t="str">
        <f t="shared" si="2740"/>
        <v>×</v>
      </c>
      <c r="BQ1255" t="str">
        <f t="shared" si="2741"/>
        <v>×</v>
      </c>
      <c r="BU1255" t="str">
        <f t="shared" si="2742"/>
        <v>×</v>
      </c>
      <c r="BY1255" t="str">
        <f t="shared" si="2743"/>
        <v>×</v>
      </c>
      <c r="CC1255" t="str">
        <f t="shared" si="2744"/>
        <v>×</v>
      </c>
      <c r="CG1255" s="7" t="str">
        <f t="shared" si="2745"/>
        <v>×</v>
      </c>
      <c r="CO1255" t="str">
        <f t="shared" si="2746"/>
        <v>×</v>
      </c>
      <c r="CS1255" s="7" t="str">
        <f t="shared" si="2747"/>
        <v>×</v>
      </c>
      <c r="CW1255" t="str">
        <f t="shared" si="2748"/>
        <v>×</v>
      </c>
      <c r="DA1255" t="str">
        <f t="shared" si="2749"/>
        <v>×</v>
      </c>
      <c r="DE1255" t="str">
        <f t="shared" si="2750"/>
        <v>×</v>
      </c>
      <c r="DI1255" t="str">
        <f t="shared" si="2751"/>
        <v>×</v>
      </c>
      <c r="DM1255" t="str">
        <f t="shared" si="2752"/>
        <v>×</v>
      </c>
      <c r="DQ1255" t="str">
        <f t="shared" si="2753"/>
        <v>×</v>
      </c>
      <c r="DU1255" t="str">
        <f t="shared" si="2754"/>
        <v>×</v>
      </c>
      <c r="DY1255" t="str">
        <f t="shared" si="2755"/>
        <v>×</v>
      </c>
      <c r="EC1255" t="str">
        <f t="shared" si="2756"/>
        <v>×</v>
      </c>
      <c r="EG1255" t="str">
        <f t="shared" si="2757"/>
        <v>×</v>
      </c>
      <c r="EK1255" t="str">
        <f t="shared" si="2758"/>
        <v>×</v>
      </c>
      <c r="EO1255" t="str">
        <f t="shared" si="2759"/>
        <v>×</v>
      </c>
      <c r="ES1255" t="str">
        <f t="shared" si="2760"/>
        <v>×</v>
      </c>
      <c r="EW1255" t="str">
        <f t="shared" si="2761"/>
        <v>×</v>
      </c>
      <c r="FA1255" t="str">
        <f t="shared" si="2762"/>
        <v>×</v>
      </c>
      <c r="FE1255" t="str">
        <f t="shared" si="2763"/>
        <v>×</v>
      </c>
      <c r="FI1255" t="str">
        <f t="shared" si="2764"/>
        <v>×</v>
      </c>
      <c r="FM1255" t="str">
        <f t="shared" si="2765"/>
        <v>×</v>
      </c>
      <c r="FQ1255" t="str">
        <f t="shared" si="2766"/>
        <v>×</v>
      </c>
      <c r="FU1255" t="str">
        <f t="shared" si="2767"/>
        <v>×</v>
      </c>
      <c r="FY1255" t="str">
        <f t="shared" si="2768"/>
        <v>×</v>
      </c>
      <c r="GC1255" t="str">
        <f t="shared" si="2769"/>
        <v>×</v>
      </c>
      <c r="GG1255" t="str">
        <f t="shared" si="2770"/>
        <v>×</v>
      </c>
      <c r="GK1255" t="str">
        <f t="shared" si="2771"/>
        <v>×</v>
      </c>
      <c r="GO1255" t="str">
        <f t="shared" si="2772"/>
        <v>×</v>
      </c>
      <c r="GS1255" t="str">
        <f t="shared" si="2773"/>
        <v>×</v>
      </c>
      <c r="GW1255" t="str">
        <f t="shared" si="2774"/>
        <v>×</v>
      </c>
      <c r="HA1255" t="str">
        <f t="shared" si="2775"/>
        <v>×</v>
      </c>
      <c r="HE1255" t="str">
        <f t="shared" si="2776"/>
        <v>×</v>
      </c>
      <c r="HI1255" t="str">
        <f t="shared" si="2777"/>
        <v>×</v>
      </c>
      <c r="HM1255" t="str">
        <f t="shared" si="2778"/>
        <v>×</v>
      </c>
      <c r="HQ1255" t="str">
        <f t="shared" si="2779"/>
        <v>×</v>
      </c>
      <c r="HU1255" t="str">
        <f t="shared" si="2780"/>
        <v>×</v>
      </c>
      <c r="HY1255" t="str">
        <f t="shared" si="2781"/>
        <v>×</v>
      </c>
      <c r="IC1255" t="str">
        <f t="shared" si="2782"/>
        <v>×</v>
      </c>
      <c r="IG1255" t="str">
        <f t="shared" si="2783"/>
        <v>×</v>
      </c>
      <c r="IK1255" t="str">
        <f t="shared" si="2784"/>
        <v>×</v>
      </c>
      <c r="IO1255" t="str">
        <f t="shared" si="2785"/>
        <v>×</v>
      </c>
      <c r="IS1255" t="str">
        <f t="shared" si="2786"/>
        <v>×</v>
      </c>
      <c r="IW1255" t="str">
        <f t="shared" si="2787"/>
        <v>×</v>
      </c>
      <c r="JD1255" t="str">
        <f t="shared" si="2788"/>
        <v>×</v>
      </c>
      <c r="JG1255" t="str">
        <f t="shared" si="2789"/>
        <v>×</v>
      </c>
      <c r="JO1255" s="10" t="s">
        <v>136</v>
      </c>
    </row>
    <row r="1256" ht="27" spans="1:267">
      <c r="A1256" s="10" t="s">
        <v>99</v>
      </c>
      <c r="B1256">
        <v>26045</v>
      </c>
      <c r="C1256">
        <v>26</v>
      </c>
      <c r="D1256" t="s">
        <v>3084</v>
      </c>
      <c r="E1256" s="10" t="s">
        <v>3200</v>
      </c>
      <c r="F1256" s="11" t="s">
        <v>3201</v>
      </c>
      <c r="G1256" s="11" t="s">
        <v>3201</v>
      </c>
      <c r="H1256" s="11" t="s">
        <v>3126</v>
      </c>
      <c r="I1256" s="28"/>
      <c r="J1256" s="11" t="s">
        <v>136</v>
      </c>
      <c r="K1256" s="11"/>
      <c r="L1256" s="11"/>
      <c r="M1256" s="82"/>
      <c r="Q1256" t="str">
        <f t="shared" si="2728"/>
        <v>×</v>
      </c>
      <c r="R1256" t="s">
        <v>136</v>
      </c>
      <c r="U1256" t="str">
        <f t="shared" si="2729"/>
        <v/>
      </c>
      <c r="Y1256" t="str">
        <f t="shared" si="2730"/>
        <v>×</v>
      </c>
      <c r="AC1256" t="str">
        <f t="shared" si="2731"/>
        <v>×</v>
      </c>
      <c r="AG1256" t="str">
        <f t="shared" si="2732"/>
        <v>×</v>
      </c>
      <c r="AK1256" t="str">
        <f t="shared" si="2733"/>
        <v>×</v>
      </c>
      <c r="AO1256" t="str">
        <f t="shared" si="2734"/>
        <v>×</v>
      </c>
      <c r="AS1256" t="str">
        <f t="shared" si="2735"/>
        <v>×</v>
      </c>
      <c r="AW1256" t="str">
        <f t="shared" si="2736"/>
        <v>×</v>
      </c>
      <c r="BA1256" t="str">
        <f t="shared" si="2737"/>
        <v>×</v>
      </c>
      <c r="BE1256" t="str">
        <f t="shared" si="2738"/>
        <v>×</v>
      </c>
      <c r="BI1256" t="str">
        <f t="shared" si="2739"/>
        <v>×</v>
      </c>
      <c r="BM1256" t="str">
        <f t="shared" si="2740"/>
        <v>×</v>
      </c>
      <c r="BQ1256" t="str">
        <f t="shared" si="2741"/>
        <v>×</v>
      </c>
      <c r="BU1256" t="str">
        <f t="shared" si="2742"/>
        <v>×</v>
      </c>
      <c r="BY1256" t="str">
        <f t="shared" si="2743"/>
        <v>×</v>
      </c>
      <c r="CC1256" t="str">
        <f t="shared" si="2744"/>
        <v>×</v>
      </c>
      <c r="CG1256" s="7" t="str">
        <f t="shared" si="2745"/>
        <v>×</v>
      </c>
      <c r="CO1256" t="str">
        <f t="shared" si="2746"/>
        <v>×</v>
      </c>
      <c r="CS1256" s="7" t="str">
        <f t="shared" si="2747"/>
        <v>×</v>
      </c>
      <c r="CW1256" t="str">
        <f t="shared" si="2748"/>
        <v>×</v>
      </c>
      <c r="DA1256" t="str">
        <f t="shared" si="2749"/>
        <v>×</v>
      </c>
      <c r="DE1256" t="str">
        <f t="shared" si="2750"/>
        <v>×</v>
      </c>
      <c r="DI1256" t="str">
        <f t="shared" si="2751"/>
        <v>×</v>
      </c>
      <c r="DM1256" t="str">
        <f t="shared" si="2752"/>
        <v>×</v>
      </c>
      <c r="DQ1256" t="str">
        <f t="shared" si="2753"/>
        <v>×</v>
      </c>
      <c r="DT1256" t="s">
        <v>136</v>
      </c>
      <c r="DU1256" t="str">
        <f t="shared" si="2754"/>
        <v/>
      </c>
      <c r="DY1256" t="str">
        <f t="shared" si="2755"/>
        <v>×</v>
      </c>
      <c r="EC1256" t="str">
        <f t="shared" si="2756"/>
        <v>×</v>
      </c>
      <c r="EG1256" t="str">
        <f t="shared" si="2757"/>
        <v>×</v>
      </c>
      <c r="EK1256" t="str">
        <f t="shared" si="2758"/>
        <v>×</v>
      </c>
      <c r="EO1256" t="str">
        <f t="shared" si="2759"/>
        <v>×</v>
      </c>
      <c r="ES1256" t="str">
        <f t="shared" si="2760"/>
        <v>×</v>
      </c>
      <c r="EW1256" t="str">
        <f t="shared" si="2761"/>
        <v>×</v>
      </c>
      <c r="FA1256" t="str">
        <f t="shared" si="2762"/>
        <v>×</v>
      </c>
      <c r="FE1256" t="str">
        <f t="shared" si="2763"/>
        <v>×</v>
      </c>
      <c r="FI1256" t="str">
        <f t="shared" si="2764"/>
        <v>×</v>
      </c>
      <c r="FM1256" t="str">
        <f t="shared" si="2765"/>
        <v>×</v>
      </c>
      <c r="FQ1256" t="str">
        <f t="shared" si="2766"/>
        <v>×</v>
      </c>
      <c r="FU1256" t="str">
        <f t="shared" si="2767"/>
        <v>×</v>
      </c>
      <c r="FY1256" t="str">
        <f t="shared" si="2768"/>
        <v>×</v>
      </c>
      <c r="GC1256" t="str">
        <f t="shared" si="2769"/>
        <v>×</v>
      </c>
      <c r="GG1256" t="str">
        <f t="shared" si="2770"/>
        <v>×</v>
      </c>
      <c r="GK1256" t="str">
        <f t="shared" si="2771"/>
        <v>×</v>
      </c>
      <c r="GO1256" t="str">
        <f t="shared" si="2772"/>
        <v>×</v>
      </c>
      <c r="GS1256" t="str">
        <f t="shared" si="2773"/>
        <v>×</v>
      </c>
      <c r="GW1256" t="str">
        <f t="shared" si="2774"/>
        <v>×</v>
      </c>
      <c r="HA1256" t="str">
        <f t="shared" si="2775"/>
        <v>×</v>
      </c>
      <c r="HE1256" t="str">
        <f t="shared" si="2776"/>
        <v>×</v>
      </c>
      <c r="HI1256" t="str">
        <f t="shared" si="2777"/>
        <v>×</v>
      </c>
      <c r="HM1256" t="str">
        <f t="shared" si="2778"/>
        <v>×</v>
      </c>
      <c r="HQ1256" t="str">
        <f t="shared" si="2779"/>
        <v>×</v>
      </c>
      <c r="HU1256" t="str">
        <f t="shared" si="2780"/>
        <v>×</v>
      </c>
      <c r="HY1256" t="str">
        <f t="shared" si="2781"/>
        <v>×</v>
      </c>
      <c r="IC1256" t="str">
        <f t="shared" si="2782"/>
        <v>×</v>
      </c>
      <c r="IG1256" t="str">
        <f t="shared" si="2783"/>
        <v>×</v>
      </c>
      <c r="IK1256" t="str">
        <f t="shared" si="2784"/>
        <v>×</v>
      </c>
      <c r="IO1256" t="str">
        <f t="shared" si="2785"/>
        <v>×</v>
      </c>
      <c r="IS1256" t="str">
        <f t="shared" si="2786"/>
        <v>×</v>
      </c>
      <c r="IW1256" t="str">
        <f t="shared" si="2787"/>
        <v>×</v>
      </c>
      <c r="JD1256" t="str">
        <f t="shared" si="2788"/>
        <v>×</v>
      </c>
      <c r="JG1256" t="str">
        <f t="shared" si="2789"/>
        <v>×</v>
      </c>
    </row>
    <row r="1257" spans="1:267">
      <c r="A1257" s="10" t="s">
        <v>99</v>
      </c>
      <c r="B1257">
        <v>26046</v>
      </c>
      <c r="C1257">
        <v>26</v>
      </c>
      <c r="D1257" t="s">
        <v>3084</v>
      </c>
      <c r="E1257" s="10" t="s">
        <v>3200</v>
      </c>
      <c r="F1257" s="11" t="s">
        <v>3202</v>
      </c>
      <c r="G1257" s="11" t="s">
        <v>3203</v>
      </c>
      <c r="H1257" s="11" t="s">
        <v>3204</v>
      </c>
      <c r="I1257" s="28"/>
      <c r="J1257" s="11" t="s">
        <v>136</v>
      </c>
      <c r="K1257" s="11"/>
      <c r="L1257" s="11"/>
      <c r="M1257" s="82"/>
      <c r="Q1257" t="str">
        <f t="shared" si="2728"/>
        <v>×</v>
      </c>
      <c r="U1257" t="str">
        <f t="shared" si="2729"/>
        <v>×</v>
      </c>
      <c r="Y1257" t="str">
        <f t="shared" si="2730"/>
        <v>×</v>
      </c>
      <c r="AB1257" s="10" t="s">
        <v>136</v>
      </c>
      <c r="AC1257" t="str">
        <f t="shared" si="2731"/>
        <v/>
      </c>
      <c r="AF1257" s="10" t="s">
        <v>136</v>
      </c>
      <c r="AG1257" t="str">
        <f t="shared" si="2732"/>
        <v/>
      </c>
      <c r="AK1257" t="str">
        <f t="shared" si="2733"/>
        <v>×</v>
      </c>
      <c r="AO1257" t="str">
        <f t="shared" si="2734"/>
        <v>×</v>
      </c>
      <c r="AS1257" t="str">
        <f t="shared" si="2735"/>
        <v>×</v>
      </c>
      <c r="AW1257" t="str">
        <f t="shared" si="2736"/>
        <v>×</v>
      </c>
      <c r="BA1257" t="str">
        <f t="shared" si="2737"/>
        <v>×</v>
      </c>
      <c r="BE1257" t="str">
        <f t="shared" si="2738"/>
        <v>×</v>
      </c>
      <c r="BI1257" t="str">
        <f t="shared" si="2739"/>
        <v>×</v>
      </c>
      <c r="BM1257" t="str">
        <f t="shared" si="2740"/>
        <v>×</v>
      </c>
      <c r="BQ1257" t="str">
        <f t="shared" si="2741"/>
        <v>×</v>
      </c>
      <c r="BU1257" t="str">
        <f t="shared" si="2742"/>
        <v>×</v>
      </c>
      <c r="BY1257" t="str">
        <f t="shared" si="2743"/>
        <v>×</v>
      </c>
      <c r="CC1257" t="str">
        <f t="shared" si="2744"/>
        <v>×</v>
      </c>
      <c r="CG1257" s="7" t="str">
        <f t="shared" si="2745"/>
        <v>×</v>
      </c>
      <c r="CO1257" t="str">
        <f t="shared" si="2746"/>
        <v>×</v>
      </c>
      <c r="CS1257" s="7" t="str">
        <f t="shared" si="2747"/>
        <v>×</v>
      </c>
      <c r="CW1257" t="str">
        <f t="shared" si="2748"/>
        <v>×</v>
      </c>
      <c r="DA1257" t="str">
        <f t="shared" si="2749"/>
        <v>×</v>
      </c>
      <c r="DE1257" t="str">
        <f t="shared" si="2750"/>
        <v>×</v>
      </c>
      <c r="DI1257" t="str">
        <f t="shared" si="2751"/>
        <v>×</v>
      </c>
      <c r="DM1257" t="str">
        <f t="shared" si="2752"/>
        <v>×</v>
      </c>
      <c r="DQ1257" t="str">
        <f t="shared" si="2753"/>
        <v>×</v>
      </c>
      <c r="DU1257" t="str">
        <f t="shared" si="2754"/>
        <v>×</v>
      </c>
      <c r="DY1257" t="str">
        <f t="shared" si="2755"/>
        <v>×</v>
      </c>
      <c r="EC1257" t="str">
        <f t="shared" si="2756"/>
        <v>×</v>
      </c>
      <c r="EG1257" t="str">
        <f t="shared" si="2757"/>
        <v>×</v>
      </c>
      <c r="EK1257" t="str">
        <f t="shared" si="2758"/>
        <v>×</v>
      </c>
      <c r="EO1257" t="str">
        <f t="shared" si="2759"/>
        <v>×</v>
      </c>
      <c r="ES1257" t="str">
        <f t="shared" si="2760"/>
        <v>×</v>
      </c>
      <c r="EW1257" t="str">
        <f t="shared" si="2761"/>
        <v>×</v>
      </c>
      <c r="FA1257" t="str">
        <f t="shared" si="2762"/>
        <v>×</v>
      </c>
      <c r="FE1257" t="str">
        <f t="shared" si="2763"/>
        <v>×</v>
      </c>
      <c r="FI1257" t="str">
        <f t="shared" si="2764"/>
        <v>×</v>
      </c>
      <c r="FM1257" t="str">
        <f t="shared" si="2765"/>
        <v>×</v>
      </c>
      <c r="FQ1257" t="str">
        <f t="shared" si="2766"/>
        <v>×</v>
      </c>
      <c r="FU1257" t="str">
        <f t="shared" si="2767"/>
        <v>×</v>
      </c>
      <c r="FX1257" s="10" t="s">
        <v>136</v>
      </c>
      <c r="FY1257" t="str">
        <f t="shared" si="2768"/>
        <v/>
      </c>
      <c r="GC1257" t="str">
        <f t="shared" si="2769"/>
        <v>×</v>
      </c>
      <c r="GG1257" t="str">
        <f t="shared" si="2770"/>
        <v>×</v>
      </c>
      <c r="GK1257" t="str">
        <f t="shared" si="2771"/>
        <v>×</v>
      </c>
      <c r="GO1257" t="str">
        <f t="shared" si="2772"/>
        <v>×</v>
      </c>
      <c r="GS1257" t="str">
        <f t="shared" si="2773"/>
        <v>×</v>
      </c>
      <c r="GW1257" t="str">
        <f t="shared" si="2774"/>
        <v>×</v>
      </c>
      <c r="HA1257" t="str">
        <f t="shared" si="2775"/>
        <v>×</v>
      </c>
      <c r="HE1257" t="str">
        <f t="shared" si="2776"/>
        <v>×</v>
      </c>
      <c r="HI1257" t="str">
        <f t="shared" si="2777"/>
        <v>×</v>
      </c>
      <c r="HM1257" t="str">
        <f t="shared" si="2778"/>
        <v>×</v>
      </c>
      <c r="HQ1257" t="str">
        <f t="shared" si="2779"/>
        <v>×</v>
      </c>
      <c r="HU1257" t="str">
        <f t="shared" si="2780"/>
        <v>×</v>
      </c>
      <c r="HY1257" t="str">
        <f t="shared" si="2781"/>
        <v>×</v>
      </c>
      <c r="IC1257" t="str">
        <f t="shared" si="2782"/>
        <v>×</v>
      </c>
      <c r="IG1257" t="str">
        <f t="shared" si="2783"/>
        <v>×</v>
      </c>
      <c r="IK1257" t="str">
        <f t="shared" si="2784"/>
        <v>×</v>
      </c>
      <c r="IO1257" t="str">
        <f t="shared" si="2785"/>
        <v>×</v>
      </c>
      <c r="IS1257" t="str">
        <f t="shared" si="2786"/>
        <v>×</v>
      </c>
      <c r="IW1257" t="str">
        <f t="shared" si="2787"/>
        <v>×</v>
      </c>
      <c r="JD1257" t="str">
        <f t="shared" si="2788"/>
        <v>×</v>
      </c>
      <c r="JG1257" t="str">
        <f t="shared" si="2789"/>
        <v>×</v>
      </c>
    </row>
    <row r="1258" spans="1:267">
      <c r="A1258" s="10" t="s">
        <v>99</v>
      </c>
      <c r="B1258">
        <v>26047</v>
      </c>
      <c r="C1258">
        <v>26</v>
      </c>
      <c r="D1258" t="s">
        <v>3084</v>
      </c>
      <c r="E1258" s="10" t="s">
        <v>3200</v>
      </c>
      <c r="F1258" s="11" t="s">
        <v>3205</v>
      </c>
      <c r="G1258" s="11" t="s">
        <v>3206</v>
      </c>
      <c r="H1258" s="11" t="s">
        <v>116</v>
      </c>
      <c r="I1258" s="28"/>
      <c r="J1258" s="11"/>
      <c r="K1258" s="11"/>
      <c r="L1258" s="11"/>
      <c r="M1258" s="82"/>
      <c r="Q1258" t="str">
        <f t="shared" si="2728"/>
        <v>×</v>
      </c>
      <c r="U1258" t="str">
        <f t="shared" si="2729"/>
        <v>×</v>
      </c>
      <c r="Y1258" t="str">
        <f t="shared" si="2730"/>
        <v>×</v>
      </c>
      <c r="AC1258" t="str">
        <f t="shared" si="2731"/>
        <v>×</v>
      </c>
      <c r="AG1258" t="str">
        <f t="shared" si="2732"/>
        <v>×</v>
      </c>
      <c r="AK1258" t="str">
        <f t="shared" si="2733"/>
        <v>×</v>
      </c>
      <c r="AO1258" t="str">
        <f t="shared" si="2734"/>
        <v>×</v>
      </c>
      <c r="AS1258" t="str">
        <f t="shared" si="2735"/>
        <v>×</v>
      </c>
      <c r="AW1258" t="str">
        <f t="shared" si="2736"/>
        <v>×</v>
      </c>
      <c r="BA1258" t="str">
        <f t="shared" si="2737"/>
        <v>×</v>
      </c>
      <c r="BE1258" t="str">
        <f t="shared" si="2738"/>
        <v>×</v>
      </c>
      <c r="BI1258" t="str">
        <f t="shared" si="2739"/>
        <v>×</v>
      </c>
      <c r="BM1258" t="str">
        <f t="shared" si="2740"/>
        <v>×</v>
      </c>
      <c r="BQ1258" t="str">
        <f t="shared" si="2741"/>
        <v>×</v>
      </c>
      <c r="BU1258" t="str">
        <f t="shared" si="2742"/>
        <v>×</v>
      </c>
      <c r="BY1258" t="str">
        <f t="shared" si="2743"/>
        <v>×</v>
      </c>
      <c r="CC1258" t="str">
        <f t="shared" si="2744"/>
        <v>×</v>
      </c>
      <c r="CG1258" s="7" t="str">
        <f t="shared" si="2745"/>
        <v>×</v>
      </c>
      <c r="CO1258" t="str">
        <f t="shared" si="2746"/>
        <v>×</v>
      </c>
      <c r="CS1258" s="7" t="str">
        <f t="shared" si="2747"/>
        <v>×</v>
      </c>
      <c r="CW1258" t="str">
        <f t="shared" si="2748"/>
        <v>×</v>
      </c>
      <c r="DA1258" t="str">
        <f t="shared" si="2749"/>
        <v>×</v>
      </c>
      <c r="DE1258" t="str">
        <f t="shared" si="2750"/>
        <v>×</v>
      </c>
      <c r="DI1258" t="str">
        <f t="shared" si="2751"/>
        <v>×</v>
      </c>
      <c r="DM1258" t="str">
        <f t="shared" si="2752"/>
        <v>×</v>
      </c>
      <c r="DQ1258" t="str">
        <f t="shared" si="2753"/>
        <v>×</v>
      </c>
      <c r="DU1258" t="str">
        <f t="shared" si="2754"/>
        <v>×</v>
      </c>
      <c r="DY1258" t="str">
        <f t="shared" si="2755"/>
        <v>×</v>
      </c>
      <c r="EC1258" t="str">
        <f t="shared" si="2756"/>
        <v>×</v>
      </c>
      <c r="EG1258" t="str">
        <f t="shared" si="2757"/>
        <v>×</v>
      </c>
      <c r="EK1258" t="str">
        <f t="shared" si="2758"/>
        <v>×</v>
      </c>
      <c r="EO1258" t="str">
        <f t="shared" si="2759"/>
        <v>×</v>
      </c>
      <c r="ES1258" t="str">
        <f t="shared" si="2760"/>
        <v>×</v>
      </c>
      <c r="EW1258" t="str">
        <f t="shared" si="2761"/>
        <v>×</v>
      </c>
      <c r="FA1258" t="str">
        <f t="shared" si="2762"/>
        <v>×</v>
      </c>
      <c r="FE1258" t="str">
        <f t="shared" si="2763"/>
        <v>×</v>
      </c>
      <c r="FI1258" t="str">
        <f t="shared" si="2764"/>
        <v>×</v>
      </c>
      <c r="FM1258" t="str">
        <f t="shared" si="2765"/>
        <v>×</v>
      </c>
      <c r="FQ1258" t="str">
        <f t="shared" si="2766"/>
        <v>×</v>
      </c>
      <c r="FU1258" t="str">
        <f t="shared" si="2767"/>
        <v>×</v>
      </c>
      <c r="FY1258" t="str">
        <f t="shared" si="2768"/>
        <v>×</v>
      </c>
      <c r="GC1258" t="str">
        <f t="shared" si="2769"/>
        <v>×</v>
      </c>
      <c r="GG1258" t="str">
        <f t="shared" si="2770"/>
        <v>×</v>
      </c>
      <c r="GK1258" t="str">
        <f t="shared" si="2771"/>
        <v>×</v>
      </c>
      <c r="GO1258" t="str">
        <f t="shared" si="2772"/>
        <v>×</v>
      </c>
      <c r="GS1258" t="str">
        <f t="shared" si="2773"/>
        <v>×</v>
      </c>
      <c r="GW1258" t="str">
        <f t="shared" si="2774"/>
        <v>×</v>
      </c>
      <c r="HA1258" t="str">
        <f t="shared" si="2775"/>
        <v>×</v>
      </c>
      <c r="HE1258" t="str">
        <f t="shared" si="2776"/>
        <v>×</v>
      </c>
      <c r="HI1258" t="str">
        <f t="shared" si="2777"/>
        <v>×</v>
      </c>
      <c r="HM1258" t="str">
        <f t="shared" si="2778"/>
        <v>×</v>
      </c>
      <c r="HQ1258" t="str">
        <f t="shared" si="2779"/>
        <v>×</v>
      </c>
      <c r="HU1258" t="str">
        <f t="shared" si="2780"/>
        <v>×</v>
      </c>
      <c r="HY1258" t="str">
        <f t="shared" si="2781"/>
        <v>×</v>
      </c>
      <c r="IC1258" t="str">
        <f t="shared" si="2782"/>
        <v>×</v>
      </c>
      <c r="IG1258" t="str">
        <f t="shared" si="2783"/>
        <v>×</v>
      </c>
      <c r="IK1258" t="str">
        <f t="shared" si="2784"/>
        <v>×</v>
      </c>
      <c r="IO1258" t="str">
        <f t="shared" si="2785"/>
        <v>×</v>
      </c>
      <c r="IS1258" t="str">
        <f t="shared" si="2786"/>
        <v>×</v>
      </c>
      <c r="IW1258" t="str">
        <f t="shared" si="2787"/>
        <v>×</v>
      </c>
      <c r="JD1258" t="str">
        <f t="shared" si="2788"/>
        <v>×</v>
      </c>
      <c r="JG1258" t="str">
        <f t="shared" si="2789"/>
        <v>×</v>
      </c>
    </row>
    <row r="1259" spans="1:267">
      <c r="A1259" s="10" t="s">
        <v>99</v>
      </c>
      <c r="B1259">
        <v>26048</v>
      </c>
      <c r="C1259">
        <v>26</v>
      </c>
      <c r="D1259" t="s">
        <v>3084</v>
      </c>
      <c r="E1259" s="10" t="s">
        <v>3200</v>
      </c>
      <c r="F1259" s="11" t="s">
        <v>3207</v>
      </c>
      <c r="G1259" s="11" t="s">
        <v>3208</v>
      </c>
      <c r="H1259" s="11" t="s">
        <v>116</v>
      </c>
      <c r="I1259" s="28"/>
      <c r="J1259" s="11"/>
      <c r="K1259" s="11"/>
      <c r="L1259" s="11"/>
      <c r="M1259" s="82"/>
      <c r="Q1259" t="str">
        <f t="shared" si="2728"/>
        <v>×</v>
      </c>
      <c r="U1259" t="str">
        <f t="shared" si="2729"/>
        <v>×</v>
      </c>
      <c r="Y1259" t="str">
        <f t="shared" si="2730"/>
        <v>×</v>
      </c>
      <c r="AC1259" t="str">
        <f t="shared" si="2731"/>
        <v>×</v>
      </c>
      <c r="AG1259" t="str">
        <f t="shared" si="2732"/>
        <v>×</v>
      </c>
      <c r="AK1259" t="str">
        <f t="shared" si="2733"/>
        <v>×</v>
      </c>
      <c r="AO1259" t="str">
        <f t="shared" si="2734"/>
        <v>×</v>
      </c>
      <c r="AS1259" t="str">
        <f t="shared" si="2735"/>
        <v>×</v>
      </c>
      <c r="AW1259" t="str">
        <f t="shared" si="2736"/>
        <v>×</v>
      </c>
      <c r="BA1259" t="str">
        <f t="shared" si="2737"/>
        <v>×</v>
      </c>
      <c r="BE1259" t="str">
        <f t="shared" si="2738"/>
        <v>×</v>
      </c>
      <c r="BI1259" t="str">
        <f t="shared" si="2739"/>
        <v>×</v>
      </c>
      <c r="BM1259" t="str">
        <f t="shared" si="2740"/>
        <v>×</v>
      </c>
      <c r="BQ1259" t="str">
        <f t="shared" si="2741"/>
        <v>×</v>
      </c>
      <c r="BU1259" t="str">
        <f t="shared" si="2742"/>
        <v>×</v>
      </c>
      <c r="BY1259" t="str">
        <f t="shared" si="2743"/>
        <v>×</v>
      </c>
      <c r="CC1259" t="str">
        <f t="shared" si="2744"/>
        <v>×</v>
      </c>
      <c r="CG1259" s="7" t="str">
        <f t="shared" si="2745"/>
        <v>×</v>
      </c>
      <c r="CO1259" t="str">
        <f t="shared" si="2746"/>
        <v>×</v>
      </c>
      <c r="CS1259" s="7" t="str">
        <f t="shared" si="2747"/>
        <v>×</v>
      </c>
      <c r="CW1259" t="str">
        <f t="shared" si="2748"/>
        <v>×</v>
      </c>
      <c r="DA1259" t="str">
        <f t="shared" si="2749"/>
        <v>×</v>
      </c>
      <c r="DE1259" t="str">
        <f t="shared" si="2750"/>
        <v>×</v>
      </c>
      <c r="DI1259" t="str">
        <f t="shared" si="2751"/>
        <v>×</v>
      </c>
      <c r="DM1259" t="str">
        <f t="shared" si="2752"/>
        <v>×</v>
      </c>
      <c r="DQ1259" t="str">
        <f t="shared" si="2753"/>
        <v>×</v>
      </c>
      <c r="DU1259" t="str">
        <f t="shared" si="2754"/>
        <v>×</v>
      </c>
      <c r="DY1259" t="str">
        <f t="shared" si="2755"/>
        <v>×</v>
      </c>
      <c r="EC1259" t="str">
        <f t="shared" si="2756"/>
        <v>×</v>
      </c>
      <c r="EG1259" t="str">
        <f t="shared" si="2757"/>
        <v>×</v>
      </c>
      <c r="EK1259" t="str">
        <f t="shared" si="2758"/>
        <v>×</v>
      </c>
      <c r="EO1259" t="str">
        <f t="shared" si="2759"/>
        <v>×</v>
      </c>
      <c r="ES1259" t="str">
        <f t="shared" si="2760"/>
        <v>×</v>
      </c>
      <c r="EW1259" t="str">
        <f t="shared" si="2761"/>
        <v>×</v>
      </c>
      <c r="FA1259" t="str">
        <f t="shared" si="2762"/>
        <v>×</v>
      </c>
      <c r="FE1259" t="str">
        <f t="shared" si="2763"/>
        <v>×</v>
      </c>
      <c r="FI1259" t="str">
        <f t="shared" si="2764"/>
        <v>×</v>
      </c>
      <c r="FM1259" t="str">
        <f t="shared" si="2765"/>
        <v>×</v>
      </c>
      <c r="FQ1259" t="str">
        <f t="shared" si="2766"/>
        <v>×</v>
      </c>
      <c r="FU1259" t="str">
        <f t="shared" si="2767"/>
        <v>×</v>
      </c>
      <c r="FY1259" t="str">
        <f t="shared" si="2768"/>
        <v>×</v>
      </c>
      <c r="GC1259" t="str">
        <f t="shared" si="2769"/>
        <v>×</v>
      </c>
      <c r="GG1259" t="str">
        <f t="shared" si="2770"/>
        <v>×</v>
      </c>
      <c r="GK1259" t="str">
        <f t="shared" si="2771"/>
        <v>×</v>
      </c>
      <c r="GO1259" t="str">
        <f t="shared" si="2772"/>
        <v>×</v>
      </c>
      <c r="GS1259" t="str">
        <f t="shared" si="2773"/>
        <v>×</v>
      </c>
      <c r="GW1259" t="str">
        <f t="shared" si="2774"/>
        <v>×</v>
      </c>
      <c r="HA1259" t="str">
        <f t="shared" si="2775"/>
        <v>×</v>
      </c>
      <c r="HE1259" t="str">
        <f t="shared" si="2776"/>
        <v>×</v>
      </c>
      <c r="HI1259" t="str">
        <f t="shared" si="2777"/>
        <v>×</v>
      </c>
      <c r="HM1259" t="str">
        <f t="shared" si="2778"/>
        <v>×</v>
      </c>
      <c r="HQ1259" t="str">
        <f t="shared" si="2779"/>
        <v>×</v>
      </c>
      <c r="HU1259" t="str">
        <f t="shared" si="2780"/>
        <v>×</v>
      </c>
      <c r="HY1259" t="str">
        <f t="shared" si="2781"/>
        <v>×</v>
      </c>
      <c r="IC1259" t="str">
        <f t="shared" si="2782"/>
        <v>×</v>
      </c>
      <c r="IG1259" t="str">
        <f t="shared" si="2783"/>
        <v>×</v>
      </c>
      <c r="IK1259" t="str">
        <f t="shared" si="2784"/>
        <v>×</v>
      </c>
      <c r="IO1259" t="str">
        <f t="shared" si="2785"/>
        <v>×</v>
      </c>
      <c r="IS1259" t="str">
        <f t="shared" si="2786"/>
        <v>×</v>
      </c>
      <c r="IW1259" t="str">
        <f t="shared" si="2787"/>
        <v>×</v>
      </c>
      <c r="JD1259" t="str">
        <f t="shared" si="2788"/>
        <v>×</v>
      </c>
      <c r="JG1259" t="str">
        <f t="shared" si="2789"/>
        <v>×</v>
      </c>
    </row>
    <row r="1260" spans="1:267">
      <c r="A1260" s="10" t="s">
        <v>99</v>
      </c>
      <c r="B1260">
        <v>26049</v>
      </c>
      <c r="C1260">
        <v>26</v>
      </c>
      <c r="D1260" t="s">
        <v>3084</v>
      </c>
      <c r="E1260" s="10" t="s">
        <v>3200</v>
      </c>
      <c r="F1260" s="11" t="s">
        <v>3209</v>
      </c>
      <c r="G1260" s="11" t="s">
        <v>6001</v>
      </c>
      <c r="H1260" s="11" t="s">
        <v>116</v>
      </c>
      <c r="I1260" s="28"/>
      <c r="J1260" s="11"/>
      <c r="K1260" s="11"/>
      <c r="L1260" s="11"/>
      <c r="M1260" s="82"/>
      <c r="Q1260" t="str">
        <f t="shared" si="2728"/>
        <v>×</v>
      </c>
      <c r="U1260" t="str">
        <f t="shared" si="2729"/>
        <v>×</v>
      </c>
      <c r="Y1260" t="str">
        <f t="shared" si="2730"/>
        <v>×</v>
      </c>
      <c r="AC1260" t="str">
        <f t="shared" si="2731"/>
        <v>×</v>
      </c>
      <c r="AG1260" t="str">
        <f t="shared" si="2732"/>
        <v>×</v>
      </c>
      <c r="AK1260" t="str">
        <f t="shared" si="2733"/>
        <v>×</v>
      </c>
      <c r="AO1260" t="str">
        <f t="shared" si="2734"/>
        <v>×</v>
      </c>
      <c r="AS1260" t="str">
        <f t="shared" si="2735"/>
        <v>×</v>
      </c>
      <c r="AW1260" t="str">
        <f t="shared" si="2736"/>
        <v>×</v>
      </c>
      <c r="BA1260" t="str">
        <f t="shared" si="2737"/>
        <v>×</v>
      </c>
      <c r="BE1260" t="str">
        <f t="shared" si="2738"/>
        <v>×</v>
      </c>
      <c r="BI1260" t="str">
        <f t="shared" si="2739"/>
        <v>×</v>
      </c>
      <c r="BM1260" t="str">
        <f t="shared" si="2740"/>
        <v>×</v>
      </c>
      <c r="BQ1260" t="str">
        <f t="shared" si="2741"/>
        <v>×</v>
      </c>
      <c r="BU1260" t="str">
        <f t="shared" si="2742"/>
        <v>×</v>
      </c>
      <c r="BY1260" t="str">
        <f t="shared" si="2743"/>
        <v>×</v>
      </c>
      <c r="CC1260" t="str">
        <f t="shared" si="2744"/>
        <v>×</v>
      </c>
      <c r="CG1260" s="7" t="str">
        <f t="shared" si="2745"/>
        <v>×</v>
      </c>
      <c r="CO1260" t="str">
        <f t="shared" si="2746"/>
        <v>×</v>
      </c>
      <c r="CS1260" s="7" t="str">
        <f t="shared" si="2747"/>
        <v>×</v>
      </c>
      <c r="CW1260" t="str">
        <f t="shared" si="2748"/>
        <v>×</v>
      </c>
      <c r="DA1260" t="str">
        <f t="shared" si="2749"/>
        <v>×</v>
      </c>
      <c r="DE1260" t="str">
        <f t="shared" si="2750"/>
        <v>×</v>
      </c>
      <c r="DI1260" t="str">
        <f t="shared" si="2751"/>
        <v>×</v>
      </c>
      <c r="DM1260" t="str">
        <f t="shared" si="2752"/>
        <v>×</v>
      </c>
      <c r="DQ1260" t="str">
        <f t="shared" si="2753"/>
        <v>×</v>
      </c>
      <c r="DU1260" t="str">
        <f t="shared" si="2754"/>
        <v>×</v>
      </c>
      <c r="DY1260" t="str">
        <f t="shared" si="2755"/>
        <v>×</v>
      </c>
      <c r="EC1260" t="str">
        <f t="shared" si="2756"/>
        <v>×</v>
      </c>
      <c r="EG1260" t="str">
        <f t="shared" si="2757"/>
        <v>×</v>
      </c>
      <c r="EK1260" t="str">
        <f t="shared" si="2758"/>
        <v>×</v>
      </c>
      <c r="EO1260" t="str">
        <f t="shared" si="2759"/>
        <v>×</v>
      </c>
      <c r="ES1260" t="str">
        <f t="shared" si="2760"/>
        <v>×</v>
      </c>
      <c r="EW1260" t="str">
        <f t="shared" si="2761"/>
        <v>×</v>
      </c>
      <c r="FA1260" t="str">
        <f t="shared" si="2762"/>
        <v>×</v>
      </c>
      <c r="FE1260" t="str">
        <f t="shared" si="2763"/>
        <v>×</v>
      </c>
      <c r="FI1260" t="str">
        <f t="shared" si="2764"/>
        <v>×</v>
      </c>
      <c r="FM1260" t="str">
        <f t="shared" si="2765"/>
        <v>×</v>
      </c>
      <c r="FQ1260" t="str">
        <f t="shared" si="2766"/>
        <v>×</v>
      </c>
      <c r="FU1260" t="str">
        <f t="shared" si="2767"/>
        <v>×</v>
      </c>
      <c r="FY1260" t="str">
        <f t="shared" si="2768"/>
        <v>×</v>
      </c>
      <c r="GC1260" t="str">
        <f t="shared" si="2769"/>
        <v>×</v>
      </c>
      <c r="GG1260" t="str">
        <f t="shared" si="2770"/>
        <v>×</v>
      </c>
      <c r="GK1260" t="str">
        <f t="shared" si="2771"/>
        <v>×</v>
      </c>
      <c r="GO1260" t="str">
        <f t="shared" si="2772"/>
        <v>×</v>
      </c>
      <c r="GS1260" t="str">
        <f t="shared" si="2773"/>
        <v>×</v>
      </c>
      <c r="GW1260" t="str">
        <f t="shared" si="2774"/>
        <v>×</v>
      </c>
      <c r="HA1260" t="str">
        <f t="shared" si="2775"/>
        <v>×</v>
      </c>
      <c r="HE1260" t="str">
        <f t="shared" si="2776"/>
        <v>×</v>
      </c>
      <c r="HI1260" t="str">
        <f t="shared" si="2777"/>
        <v>×</v>
      </c>
      <c r="HM1260" t="str">
        <f t="shared" si="2778"/>
        <v>×</v>
      </c>
      <c r="HQ1260" t="str">
        <f t="shared" si="2779"/>
        <v>×</v>
      </c>
      <c r="HU1260" t="str">
        <f t="shared" si="2780"/>
        <v>×</v>
      </c>
      <c r="HY1260" t="str">
        <f t="shared" si="2781"/>
        <v>×</v>
      </c>
      <c r="IC1260" t="str">
        <f t="shared" si="2782"/>
        <v>×</v>
      </c>
      <c r="IG1260" t="str">
        <f t="shared" si="2783"/>
        <v>×</v>
      </c>
      <c r="IK1260" t="str">
        <f t="shared" si="2784"/>
        <v>×</v>
      </c>
      <c r="IO1260" t="str">
        <f t="shared" si="2785"/>
        <v>×</v>
      </c>
      <c r="IS1260" t="str">
        <f t="shared" si="2786"/>
        <v>×</v>
      </c>
      <c r="IW1260" t="str">
        <f t="shared" si="2787"/>
        <v>×</v>
      </c>
      <c r="JD1260" t="str">
        <f t="shared" si="2788"/>
        <v>×</v>
      </c>
      <c r="JG1260" t="str">
        <f t="shared" si="2789"/>
        <v>×</v>
      </c>
    </row>
    <row r="1261" spans="1:267">
      <c r="A1261" s="10" t="s">
        <v>99</v>
      </c>
      <c r="B1261">
        <v>26050</v>
      </c>
      <c r="C1261">
        <v>26</v>
      </c>
      <c r="D1261" t="s">
        <v>3084</v>
      </c>
      <c r="E1261" s="10" t="s">
        <v>3200</v>
      </c>
      <c r="F1261" s="11" t="s">
        <v>3213</v>
      </c>
      <c r="G1261" s="11" t="s">
        <v>3214</v>
      </c>
      <c r="H1261" s="11" t="s">
        <v>116</v>
      </c>
      <c r="I1261" s="28"/>
      <c r="J1261" s="11"/>
      <c r="K1261" s="11"/>
      <c r="L1261" s="11"/>
      <c r="M1261" s="82"/>
      <c r="Q1261" t="str">
        <f t="shared" si="2728"/>
        <v>×</v>
      </c>
      <c r="U1261" t="str">
        <f t="shared" si="2729"/>
        <v>×</v>
      </c>
      <c r="Y1261" t="str">
        <f t="shared" si="2730"/>
        <v>×</v>
      </c>
      <c r="AC1261" t="str">
        <f t="shared" si="2731"/>
        <v>×</v>
      </c>
      <c r="AG1261" t="str">
        <f t="shared" si="2732"/>
        <v>×</v>
      </c>
      <c r="AK1261" t="str">
        <f t="shared" si="2733"/>
        <v>×</v>
      </c>
      <c r="AO1261" t="str">
        <f t="shared" si="2734"/>
        <v>×</v>
      </c>
      <c r="AS1261" t="str">
        <f t="shared" si="2735"/>
        <v>×</v>
      </c>
      <c r="AW1261" t="str">
        <f t="shared" si="2736"/>
        <v>×</v>
      </c>
      <c r="BA1261" t="str">
        <f t="shared" si="2737"/>
        <v>×</v>
      </c>
      <c r="BE1261" t="str">
        <f t="shared" si="2738"/>
        <v>×</v>
      </c>
      <c r="BI1261" t="str">
        <f t="shared" si="2739"/>
        <v>×</v>
      </c>
      <c r="BM1261" t="str">
        <f t="shared" si="2740"/>
        <v>×</v>
      </c>
      <c r="BQ1261" t="str">
        <f t="shared" si="2741"/>
        <v>×</v>
      </c>
      <c r="BU1261" t="str">
        <f t="shared" si="2742"/>
        <v>×</v>
      </c>
      <c r="BY1261" t="str">
        <f t="shared" si="2743"/>
        <v>×</v>
      </c>
      <c r="CC1261" t="str">
        <f t="shared" si="2744"/>
        <v>×</v>
      </c>
      <c r="CG1261" s="7" t="str">
        <f t="shared" si="2745"/>
        <v>×</v>
      </c>
      <c r="CO1261" t="str">
        <f t="shared" si="2746"/>
        <v>×</v>
      </c>
      <c r="CS1261" s="7" t="str">
        <f t="shared" si="2747"/>
        <v>×</v>
      </c>
      <c r="CW1261" t="str">
        <f t="shared" si="2748"/>
        <v>×</v>
      </c>
      <c r="DA1261" t="str">
        <f t="shared" si="2749"/>
        <v>×</v>
      </c>
      <c r="DE1261" t="str">
        <f t="shared" si="2750"/>
        <v>×</v>
      </c>
      <c r="DI1261" t="str">
        <f t="shared" si="2751"/>
        <v>×</v>
      </c>
      <c r="DM1261" t="str">
        <f t="shared" si="2752"/>
        <v>×</v>
      </c>
      <c r="DQ1261" t="str">
        <f t="shared" si="2753"/>
        <v>×</v>
      </c>
      <c r="DU1261" t="str">
        <f t="shared" si="2754"/>
        <v>×</v>
      </c>
      <c r="DY1261" t="str">
        <f t="shared" si="2755"/>
        <v>×</v>
      </c>
      <c r="EC1261" t="str">
        <f t="shared" si="2756"/>
        <v>×</v>
      </c>
      <c r="EG1261" t="str">
        <f t="shared" si="2757"/>
        <v>×</v>
      </c>
      <c r="EK1261" t="str">
        <f t="shared" si="2758"/>
        <v>×</v>
      </c>
      <c r="EO1261" t="str">
        <f t="shared" si="2759"/>
        <v>×</v>
      </c>
      <c r="ES1261" t="str">
        <f t="shared" si="2760"/>
        <v>×</v>
      </c>
      <c r="EW1261" t="str">
        <f t="shared" si="2761"/>
        <v>×</v>
      </c>
      <c r="FA1261" t="str">
        <f t="shared" si="2762"/>
        <v>×</v>
      </c>
      <c r="FE1261" t="str">
        <f t="shared" si="2763"/>
        <v>×</v>
      </c>
      <c r="FI1261" t="str">
        <f t="shared" si="2764"/>
        <v>×</v>
      </c>
      <c r="FM1261" t="str">
        <f t="shared" si="2765"/>
        <v>×</v>
      </c>
      <c r="FQ1261" t="str">
        <f t="shared" si="2766"/>
        <v>×</v>
      </c>
      <c r="FU1261" t="str">
        <f t="shared" si="2767"/>
        <v>×</v>
      </c>
      <c r="FY1261" t="str">
        <f t="shared" si="2768"/>
        <v>×</v>
      </c>
      <c r="GC1261" t="str">
        <f t="shared" si="2769"/>
        <v>×</v>
      </c>
      <c r="GG1261" t="str">
        <f t="shared" si="2770"/>
        <v>×</v>
      </c>
      <c r="GK1261" t="str">
        <f t="shared" si="2771"/>
        <v>×</v>
      </c>
      <c r="GO1261" t="str">
        <f t="shared" si="2772"/>
        <v>×</v>
      </c>
      <c r="GS1261" t="str">
        <f t="shared" si="2773"/>
        <v>×</v>
      </c>
      <c r="GW1261" t="str">
        <f t="shared" si="2774"/>
        <v>×</v>
      </c>
      <c r="HA1261" t="str">
        <f t="shared" si="2775"/>
        <v>×</v>
      </c>
      <c r="HE1261" t="str">
        <f t="shared" si="2776"/>
        <v>×</v>
      </c>
      <c r="HI1261" t="str">
        <f t="shared" si="2777"/>
        <v>×</v>
      </c>
      <c r="HM1261" t="str">
        <f t="shared" si="2778"/>
        <v>×</v>
      </c>
      <c r="HQ1261" t="str">
        <f t="shared" si="2779"/>
        <v>×</v>
      </c>
      <c r="HU1261" t="str">
        <f t="shared" si="2780"/>
        <v>×</v>
      </c>
      <c r="HY1261" t="str">
        <f t="shared" si="2781"/>
        <v>×</v>
      </c>
      <c r="IC1261" t="str">
        <f t="shared" si="2782"/>
        <v>×</v>
      </c>
      <c r="IG1261" t="str">
        <f t="shared" si="2783"/>
        <v>×</v>
      </c>
      <c r="IK1261" t="str">
        <f t="shared" si="2784"/>
        <v>×</v>
      </c>
      <c r="IO1261" t="str">
        <f t="shared" si="2785"/>
        <v>×</v>
      </c>
      <c r="IS1261" t="str">
        <f t="shared" si="2786"/>
        <v>×</v>
      </c>
      <c r="IW1261" t="str">
        <f t="shared" si="2787"/>
        <v>×</v>
      </c>
      <c r="JD1261" t="str">
        <f t="shared" si="2788"/>
        <v>×</v>
      </c>
      <c r="JG1261" t="str">
        <f t="shared" si="2789"/>
        <v>×</v>
      </c>
    </row>
    <row r="1262" spans="1:267">
      <c r="A1262" s="10" t="s">
        <v>99</v>
      </c>
      <c r="B1262">
        <v>26051</v>
      </c>
      <c r="C1262">
        <v>26</v>
      </c>
      <c r="D1262" t="s">
        <v>3084</v>
      </c>
      <c r="E1262" s="10" t="s">
        <v>3200</v>
      </c>
      <c r="F1262" s="11" t="s">
        <v>3215</v>
      </c>
      <c r="G1262" s="11" t="s">
        <v>3216</v>
      </c>
      <c r="H1262" s="11" t="s">
        <v>116</v>
      </c>
      <c r="I1262" s="28"/>
      <c r="J1262" s="11"/>
      <c r="K1262" s="11"/>
      <c r="L1262" s="11"/>
      <c r="M1262" s="82"/>
      <c r="Q1262" t="str">
        <f t="shared" si="2728"/>
        <v>×</v>
      </c>
      <c r="U1262" t="str">
        <f t="shared" si="2729"/>
        <v>×</v>
      </c>
      <c r="Y1262" t="str">
        <f t="shared" si="2730"/>
        <v>×</v>
      </c>
      <c r="AC1262" t="str">
        <f t="shared" si="2731"/>
        <v>×</v>
      </c>
      <c r="AG1262" t="str">
        <f t="shared" si="2732"/>
        <v>×</v>
      </c>
      <c r="AK1262" t="str">
        <f t="shared" si="2733"/>
        <v>×</v>
      </c>
      <c r="AO1262" t="str">
        <f t="shared" si="2734"/>
        <v>×</v>
      </c>
      <c r="AS1262" t="str">
        <f t="shared" si="2735"/>
        <v>×</v>
      </c>
      <c r="AW1262" t="str">
        <f t="shared" si="2736"/>
        <v>×</v>
      </c>
      <c r="BA1262" t="str">
        <f t="shared" si="2737"/>
        <v>×</v>
      </c>
      <c r="BE1262" t="str">
        <f t="shared" si="2738"/>
        <v>×</v>
      </c>
      <c r="BI1262" t="str">
        <f t="shared" si="2739"/>
        <v>×</v>
      </c>
      <c r="BM1262" t="str">
        <f t="shared" si="2740"/>
        <v>×</v>
      </c>
      <c r="BQ1262" t="str">
        <f t="shared" si="2741"/>
        <v>×</v>
      </c>
      <c r="BU1262" t="str">
        <f t="shared" si="2742"/>
        <v>×</v>
      </c>
      <c r="BY1262" t="str">
        <f t="shared" si="2743"/>
        <v>×</v>
      </c>
      <c r="CC1262" t="str">
        <f t="shared" si="2744"/>
        <v>×</v>
      </c>
      <c r="CG1262" s="7" t="str">
        <f t="shared" si="2745"/>
        <v>×</v>
      </c>
      <c r="CO1262" t="str">
        <f t="shared" si="2746"/>
        <v>×</v>
      </c>
      <c r="CS1262" s="7" t="str">
        <f t="shared" si="2747"/>
        <v>×</v>
      </c>
      <c r="CW1262" t="str">
        <f t="shared" si="2748"/>
        <v>×</v>
      </c>
      <c r="DA1262" t="str">
        <f t="shared" si="2749"/>
        <v>×</v>
      </c>
      <c r="DE1262" t="str">
        <f t="shared" si="2750"/>
        <v>×</v>
      </c>
      <c r="DI1262" t="str">
        <f t="shared" si="2751"/>
        <v>×</v>
      </c>
      <c r="DM1262" t="str">
        <f t="shared" si="2752"/>
        <v>×</v>
      </c>
      <c r="DQ1262" t="str">
        <f t="shared" si="2753"/>
        <v>×</v>
      </c>
      <c r="DU1262" t="str">
        <f t="shared" si="2754"/>
        <v>×</v>
      </c>
      <c r="DY1262" t="str">
        <f t="shared" si="2755"/>
        <v>×</v>
      </c>
      <c r="EC1262" t="str">
        <f t="shared" si="2756"/>
        <v>×</v>
      </c>
      <c r="EG1262" t="str">
        <f t="shared" si="2757"/>
        <v>×</v>
      </c>
      <c r="EK1262" t="str">
        <f t="shared" si="2758"/>
        <v>×</v>
      </c>
      <c r="EO1262" t="str">
        <f t="shared" si="2759"/>
        <v>×</v>
      </c>
      <c r="ES1262" t="str">
        <f t="shared" si="2760"/>
        <v>×</v>
      </c>
      <c r="EW1262" t="str">
        <f t="shared" si="2761"/>
        <v>×</v>
      </c>
      <c r="FA1262" t="str">
        <f t="shared" si="2762"/>
        <v>×</v>
      </c>
      <c r="FE1262" t="str">
        <f t="shared" si="2763"/>
        <v>×</v>
      </c>
      <c r="FI1262" t="str">
        <f t="shared" si="2764"/>
        <v>×</v>
      </c>
      <c r="FM1262" t="str">
        <f t="shared" si="2765"/>
        <v>×</v>
      </c>
      <c r="FQ1262" t="str">
        <f t="shared" si="2766"/>
        <v>×</v>
      </c>
      <c r="FU1262" t="str">
        <f t="shared" si="2767"/>
        <v>×</v>
      </c>
      <c r="FY1262" t="str">
        <f t="shared" si="2768"/>
        <v>×</v>
      </c>
      <c r="GC1262" t="str">
        <f t="shared" si="2769"/>
        <v>×</v>
      </c>
      <c r="GG1262" t="str">
        <f t="shared" si="2770"/>
        <v>×</v>
      </c>
      <c r="GK1262" t="str">
        <f t="shared" si="2771"/>
        <v>×</v>
      </c>
      <c r="GO1262" t="str">
        <f t="shared" si="2772"/>
        <v>×</v>
      </c>
      <c r="GS1262" t="str">
        <f t="shared" si="2773"/>
        <v>×</v>
      </c>
      <c r="GW1262" t="str">
        <f t="shared" si="2774"/>
        <v>×</v>
      </c>
      <c r="HA1262" t="str">
        <f t="shared" si="2775"/>
        <v>×</v>
      </c>
      <c r="HE1262" t="str">
        <f t="shared" si="2776"/>
        <v>×</v>
      </c>
      <c r="HI1262" t="str">
        <f t="shared" si="2777"/>
        <v>×</v>
      </c>
      <c r="HM1262" t="str">
        <f t="shared" si="2778"/>
        <v>×</v>
      </c>
      <c r="HQ1262" t="str">
        <f t="shared" si="2779"/>
        <v>×</v>
      </c>
      <c r="HU1262" t="str">
        <f t="shared" si="2780"/>
        <v>×</v>
      </c>
      <c r="HY1262" t="str">
        <f t="shared" si="2781"/>
        <v>×</v>
      </c>
      <c r="IC1262" t="str">
        <f t="shared" si="2782"/>
        <v>×</v>
      </c>
      <c r="IG1262" t="str">
        <f t="shared" si="2783"/>
        <v>×</v>
      </c>
      <c r="IK1262" t="str">
        <f t="shared" si="2784"/>
        <v>×</v>
      </c>
      <c r="IO1262" t="str">
        <f t="shared" si="2785"/>
        <v>×</v>
      </c>
      <c r="IS1262" t="str">
        <f t="shared" si="2786"/>
        <v>×</v>
      </c>
      <c r="IW1262" t="str">
        <f t="shared" si="2787"/>
        <v>×</v>
      </c>
      <c r="JD1262" t="str">
        <f t="shared" si="2788"/>
        <v>×</v>
      </c>
      <c r="JG1262" t="str">
        <f t="shared" si="2789"/>
        <v>×</v>
      </c>
    </row>
    <row r="1263" spans="1:267">
      <c r="A1263" s="10" t="s">
        <v>99</v>
      </c>
      <c r="B1263">
        <v>26052</v>
      </c>
      <c r="C1263">
        <v>26</v>
      </c>
      <c r="D1263" t="s">
        <v>3084</v>
      </c>
      <c r="E1263" s="10" t="s">
        <v>3200</v>
      </c>
      <c r="F1263" s="11" t="s">
        <v>3217</v>
      </c>
      <c r="G1263" s="11" t="s">
        <v>3218</v>
      </c>
      <c r="H1263" s="11" t="s">
        <v>116</v>
      </c>
      <c r="I1263" s="28"/>
      <c r="J1263" s="11"/>
      <c r="K1263" s="11"/>
      <c r="L1263" s="11"/>
      <c r="M1263" s="82"/>
      <c r="Q1263" t="str">
        <f t="shared" si="2728"/>
        <v>×</v>
      </c>
      <c r="U1263" t="str">
        <f t="shared" si="2729"/>
        <v>×</v>
      </c>
      <c r="Y1263" t="str">
        <f t="shared" si="2730"/>
        <v>×</v>
      </c>
      <c r="AC1263" t="str">
        <f t="shared" si="2731"/>
        <v>×</v>
      </c>
      <c r="AG1263" t="str">
        <f t="shared" si="2732"/>
        <v>×</v>
      </c>
      <c r="AK1263" t="str">
        <f t="shared" si="2733"/>
        <v>×</v>
      </c>
      <c r="AO1263" t="str">
        <f t="shared" si="2734"/>
        <v>×</v>
      </c>
      <c r="AS1263" t="str">
        <f t="shared" si="2735"/>
        <v>×</v>
      </c>
      <c r="AW1263" t="str">
        <f t="shared" si="2736"/>
        <v>×</v>
      </c>
      <c r="BA1263" t="str">
        <f t="shared" si="2737"/>
        <v>×</v>
      </c>
      <c r="BE1263" t="str">
        <f t="shared" si="2738"/>
        <v>×</v>
      </c>
      <c r="BI1263" t="str">
        <f t="shared" si="2739"/>
        <v>×</v>
      </c>
      <c r="BM1263" t="str">
        <f t="shared" si="2740"/>
        <v>×</v>
      </c>
      <c r="BQ1263" t="str">
        <f t="shared" si="2741"/>
        <v>×</v>
      </c>
      <c r="BU1263" t="str">
        <f t="shared" si="2742"/>
        <v>×</v>
      </c>
      <c r="BY1263" t="str">
        <f t="shared" si="2743"/>
        <v>×</v>
      </c>
      <c r="CC1263" t="str">
        <f t="shared" si="2744"/>
        <v>×</v>
      </c>
      <c r="CG1263" s="7" t="str">
        <f t="shared" si="2745"/>
        <v>×</v>
      </c>
      <c r="CO1263" t="str">
        <f t="shared" si="2746"/>
        <v>×</v>
      </c>
      <c r="CS1263" s="7" t="str">
        <f t="shared" si="2747"/>
        <v>×</v>
      </c>
      <c r="CW1263" t="str">
        <f t="shared" si="2748"/>
        <v>×</v>
      </c>
      <c r="DA1263" t="str">
        <f t="shared" si="2749"/>
        <v>×</v>
      </c>
      <c r="DE1263" t="str">
        <f t="shared" si="2750"/>
        <v>×</v>
      </c>
      <c r="DI1263" t="str">
        <f t="shared" si="2751"/>
        <v>×</v>
      </c>
      <c r="DM1263" t="str">
        <f t="shared" si="2752"/>
        <v>×</v>
      </c>
      <c r="DQ1263" t="str">
        <f t="shared" si="2753"/>
        <v>×</v>
      </c>
      <c r="DU1263" t="str">
        <f t="shared" si="2754"/>
        <v>×</v>
      </c>
      <c r="DY1263" t="str">
        <f t="shared" si="2755"/>
        <v>×</v>
      </c>
      <c r="EC1263" t="str">
        <f t="shared" si="2756"/>
        <v>×</v>
      </c>
      <c r="EG1263" t="str">
        <f t="shared" si="2757"/>
        <v>×</v>
      </c>
      <c r="EK1263" t="str">
        <f t="shared" si="2758"/>
        <v>×</v>
      </c>
      <c r="EO1263" t="str">
        <f t="shared" si="2759"/>
        <v>×</v>
      </c>
      <c r="ES1263" t="str">
        <f t="shared" si="2760"/>
        <v>×</v>
      </c>
      <c r="EW1263" t="str">
        <f t="shared" si="2761"/>
        <v>×</v>
      </c>
      <c r="FA1263" t="str">
        <f t="shared" si="2762"/>
        <v>×</v>
      </c>
      <c r="FE1263" t="str">
        <f t="shared" si="2763"/>
        <v>×</v>
      </c>
      <c r="FI1263" t="str">
        <f t="shared" si="2764"/>
        <v>×</v>
      </c>
      <c r="FM1263" t="str">
        <f t="shared" si="2765"/>
        <v>×</v>
      </c>
      <c r="FQ1263" t="str">
        <f t="shared" si="2766"/>
        <v>×</v>
      </c>
      <c r="FU1263" t="str">
        <f t="shared" si="2767"/>
        <v>×</v>
      </c>
      <c r="FY1263" t="str">
        <f t="shared" si="2768"/>
        <v>×</v>
      </c>
      <c r="GC1263" t="str">
        <f t="shared" si="2769"/>
        <v>×</v>
      </c>
      <c r="GG1263" t="str">
        <f t="shared" si="2770"/>
        <v>×</v>
      </c>
      <c r="GK1263" t="str">
        <f t="shared" si="2771"/>
        <v>×</v>
      </c>
      <c r="GO1263" t="str">
        <f t="shared" si="2772"/>
        <v>×</v>
      </c>
      <c r="GS1263" t="str">
        <f t="shared" si="2773"/>
        <v>×</v>
      </c>
      <c r="GW1263" t="str">
        <f t="shared" si="2774"/>
        <v>×</v>
      </c>
      <c r="HA1263" t="str">
        <f t="shared" si="2775"/>
        <v>×</v>
      </c>
      <c r="HE1263" t="str">
        <f t="shared" si="2776"/>
        <v>×</v>
      </c>
      <c r="HI1263" t="str">
        <f t="shared" si="2777"/>
        <v>×</v>
      </c>
      <c r="HM1263" t="str">
        <f t="shared" si="2778"/>
        <v>×</v>
      </c>
      <c r="HQ1263" t="str">
        <f t="shared" si="2779"/>
        <v>×</v>
      </c>
      <c r="HU1263" t="str">
        <f t="shared" si="2780"/>
        <v>×</v>
      </c>
      <c r="HY1263" t="str">
        <f t="shared" si="2781"/>
        <v>×</v>
      </c>
      <c r="IC1263" t="str">
        <f t="shared" si="2782"/>
        <v>×</v>
      </c>
      <c r="IG1263" t="str">
        <f t="shared" si="2783"/>
        <v>×</v>
      </c>
      <c r="IK1263" t="str">
        <f t="shared" si="2784"/>
        <v>×</v>
      </c>
      <c r="IO1263" t="str">
        <f t="shared" si="2785"/>
        <v>×</v>
      </c>
      <c r="IS1263" t="str">
        <f t="shared" si="2786"/>
        <v>×</v>
      </c>
      <c r="IW1263" t="str">
        <f t="shared" si="2787"/>
        <v>×</v>
      </c>
      <c r="JD1263" t="str">
        <f t="shared" si="2788"/>
        <v>×</v>
      </c>
      <c r="JG1263" t="str">
        <f t="shared" si="2789"/>
        <v>×</v>
      </c>
    </row>
    <row r="1264" spans="1:267">
      <c r="A1264" s="10" t="s">
        <v>99</v>
      </c>
      <c r="B1264">
        <v>26053</v>
      </c>
      <c r="C1264">
        <v>26</v>
      </c>
      <c r="D1264" t="s">
        <v>3084</v>
      </c>
      <c r="E1264" s="10" t="s">
        <v>3200</v>
      </c>
      <c r="F1264" s="11" t="s">
        <v>3219</v>
      </c>
      <c r="G1264" s="11" t="s">
        <v>3220</v>
      </c>
      <c r="H1264" s="11" t="s">
        <v>116</v>
      </c>
      <c r="I1264" s="28"/>
      <c r="J1264" s="11"/>
      <c r="K1264" s="11"/>
      <c r="L1264" s="11"/>
      <c r="M1264" s="82"/>
      <c r="Q1264" t="str">
        <f t="shared" si="2728"/>
        <v>×</v>
      </c>
      <c r="U1264" t="str">
        <f t="shared" si="2729"/>
        <v>×</v>
      </c>
      <c r="Y1264" t="str">
        <f t="shared" si="2730"/>
        <v>×</v>
      </c>
      <c r="AC1264" t="str">
        <f t="shared" si="2731"/>
        <v>×</v>
      </c>
      <c r="AG1264" t="str">
        <f t="shared" si="2732"/>
        <v>×</v>
      </c>
      <c r="AK1264" t="str">
        <f t="shared" si="2733"/>
        <v>×</v>
      </c>
      <c r="AO1264" t="str">
        <f t="shared" si="2734"/>
        <v>×</v>
      </c>
      <c r="AS1264" t="str">
        <f t="shared" si="2735"/>
        <v>×</v>
      </c>
      <c r="AW1264" t="str">
        <f t="shared" si="2736"/>
        <v>×</v>
      </c>
      <c r="BA1264" t="str">
        <f t="shared" si="2737"/>
        <v>×</v>
      </c>
      <c r="BE1264" t="str">
        <f t="shared" si="2738"/>
        <v>×</v>
      </c>
      <c r="BI1264" t="str">
        <f t="shared" si="2739"/>
        <v>×</v>
      </c>
      <c r="BM1264" t="str">
        <f t="shared" si="2740"/>
        <v>×</v>
      </c>
      <c r="BQ1264" t="str">
        <f t="shared" si="2741"/>
        <v>×</v>
      </c>
      <c r="BU1264" t="str">
        <f t="shared" si="2742"/>
        <v>×</v>
      </c>
      <c r="BY1264" t="str">
        <f t="shared" si="2743"/>
        <v>×</v>
      </c>
      <c r="CC1264" t="str">
        <f t="shared" si="2744"/>
        <v>×</v>
      </c>
      <c r="CG1264" s="7" t="str">
        <f t="shared" si="2745"/>
        <v>×</v>
      </c>
      <c r="CO1264" t="str">
        <f t="shared" si="2746"/>
        <v>×</v>
      </c>
      <c r="CS1264" s="7" t="str">
        <f t="shared" si="2747"/>
        <v>×</v>
      </c>
      <c r="CW1264" t="str">
        <f t="shared" si="2748"/>
        <v>×</v>
      </c>
      <c r="DA1264" t="str">
        <f t="shared" si="2749"/>
        <v>×</v>
      </c>
      <c r="DE1264" t="str">
        <f t="shared" si="2750"/>
        <v>×</v>
      </c>
      <c r="DI1264" t="str">
        <f t="shared" si="2751"/>
        <v>×</v>
      </c>
      <c r="DM1264" t="str">
        <f t="shared" si="2752"/>
        <v>×</v>
      </c>
      <c r="DQ1264" t="str">
        <f t="shared" si="2753"/>
        <v>×</v>
      </c>
      <c r="DU1264" t="str">
        <f t="shared" si="2754"/>
        <v>×</v>
      </c>
      <c r="DY1264" t="str">
        <f t="shared" si="2755"/>
        <v>×</v>
      </c>
      <c r="EC1264" t="str">
        <f t="shared" si="2756"/>
        <v>×</v>
      </c>
      <c r="EG1264" t="str">
        <f t="shared" si="2757"/>
        <v>×</v>
      </c>
      <c r="EK1264" t="str">
        <f t="shared" si="2758"/>
        <v>×</v>
      </c>
      <c r="EO1264" t="str">
        <f t="shared" si="2759"/>
        <v>×</v>
      </c>
      <c r="ES1264" t="str">
        <f t="shared" si="2760"/>
        <v>×</v>
      </c>
      <c r="EW1264" t="str">
        <f t="shared" si="2761"/>
        <v>×</v>
      </c>
      <c r="FA1264" t="str">
        <f t="shared" si="2762"/>
        <v>×</v>
      </c>
      <c r="FE1264" t="str">
        <f t="shared" si="2763"/>
        <v>×</v>
      </c>
      <c r="FI1264" t="str">
        <f t="shared" si="2764"/>
        <v>×</v>
      </c>
      <c r="FM1264" t="str">
        <f t="shared" si="2765"/>
        <v>×</v>
      </c>
      <c r="FQ1264" t="str">
        <f t="shared" si="2766"/>
        <v>×</v>
      </c>
      <c r="FU1264" t="str">
        <f t="shared" si="2767"/>
        <v>×</v>
      </c>
      <c r="FY1264" t="str">
        <f t="shared" si="2768"/>
        <v>×</v>
      </c>
      <c r="GC1264" t="str">
        <f t="shared" si="2769"/>
        <v>×</v>
      </c>
      <c r="GG1264" t="str">
        <f t="shared" si="2770"/>
        <v>×</v>
      </c>
      <c r="GK1264" t="str">
        <f t="shared" si="2771"/>
        <v>×</v>
      </c>
      <c r="GO1264" t="str">
        <f t="shared" si="2772"/>
        <v>×</v>
      </c>
      <c r="GS1264" t="str">
        <f t="shared" si="2773"/>
        <v>×</v>
      </c>
      <c r="GW1264" t="str">
        <f t="shared" si="2774"/>
        <v>×</v>
      </c>
      <c r="HA1264" t="str">
        <f t="shared" si="2775"/>
        <v>×</v>
      </c>
      <c r="HE1264" t="str">
        <f t="shared" si="2776"/>
        <v>×</v>
      </c>
      <c r="HI1264" t="str">
        <f t="shared" si="2777"/>
        <v>×</v>
      </c>
      <c r="HM1264" t="str">
        <f t="shared" si="2778"/>
        <v>×</v>
      </c>
      <c r="HQ1264" t="str">
        <f t="shared" si="2779"/>
        <v>×</v>
      </c>
      <c r="HU1264" t="str">
        <f t="shared" si="2780"/>
        <v>×</v>
      </c>
      <c r="HY1264" t="str">
        <f t="shared" si="2781"/>
        <v>×</v>
      </c>
      <c r="IC1264" t="str">
        <f t="shared" si="2782"/>
        <v>×</v>
      </c>
      <c r="IG1264" t="str">
        <f t="shared" si="2783"/>
        <v>×</v>
      </c>
      <c r="IK1264" t="str">
        <f t="shared" si="2784"/>
        <v>×</v>
      </c>
      <c r="IO1264" t="str">
        <f t="shared" si="2785"/>
        <v>×</v>
      </c>
      <c r="IS1264" t="str">
        <f t="shared" si="2786"/>
        <v>×</v>
      </c>
      <c r="IW1264" t="str">
        <f t="shared" si="2787"/>
        <v>×</v>
      </c>
      <c r="JD1264" t="str">
        <f t="shared" si="2788"/>
        <v>×</v>
      </c>
      <c r="JG1264" t="str">
        <f t="shared" si="2789"/>
        <v>×</v>
      </c>
    </row>
    <row r="1265" spans="1:267">
      <c r="A1265" s="10" t="s">
        <v>99</v>
      </c>
      <c r="B1265">
        <v>26054</v>
      </c>
      <c r="C1265">
        <v>26</v>
      </c>
      <c r="D1265" t="s">
        <v>3084</v>
      </c>
      <c r="E1265" s="10" t="s">
        <v>3221</v>
      </c>
      <c r="F1265" s="11" t="s">
        <v>3222</v>
      </c>
      <c r="G1265" s="11" t="s">
        <v>3223</v>
      </c>
      <c r="H1265" s="11" t="s">
        <v>116</v>
      </c>
      <c r="I1265" s="28"/>
      <c r="J1265" s="11" t="s">
        <v>136</v>
      </c>
      <c r="K1265" s="11"/>
      <c r="L1265" s="11"/>
      <c r="M1265" s="82"/>
      <c r="Q1265" t="str">
        <f t="shared" si="2728"/>
        <v>×</v>
      </c>
      <c r="U1265" t="str">
        <f t="shared" si="2729"/>
        <v>×</v>
      </c>
      <c r="Y1265" t="str">
        <f t="shared" si="2730"/>
        <v>×</v>
      </c>
      <c r="AC1265" t="str">
        <f t="shared" si="2731"/>
        <v>×</v>
      </c>
      <c r="AG1265" t="str">
        <f t="shared" si="2732"/>
        <v>×</v>
      </c>
      <c r="AK1265" t="str">
        <f t="shared" si="2733"/>
        <v>×</v>
      </c>
      <c r="AO1265" t="str">
        <f t="shared" si="2734"/>
        <v>×</v>
      </c>
      <c r="AS1265" t="str">
        <f t="shared" si="2735"/>
        <v>×</v>
      </c>
      <c r="AW1265" t="str">
        <f t="shared" si="2736"/>
        <v>×</v>
      </c>
      <c r="BA1265" t="str">
        <f t="shared" si="2737"/>
        <v>×</v>
      </c>
      <c r="BE1265" t="str">
        <f t="shared" si="2738"/>
        <v>×</v>
      </c>
      <c r="BI1265" t="str">
        <f t="shared" si="2739"/>
        <v>×</v>
      </c>
      <c r="BM1265" t="str">
        <f t="shared" si="2740"/>
        <v>×</v>
      </c>
      <c r="BQ1265" t="str">
        <f t="shared" si="2741"/>
        <v>×</v>
      </c>
      <c r="BU1265" t="str">
        <f t="shared" si="2742"/>
        <v>×</v>
      </c>
      <c r="BY1265" t="str">
        <f t="shared" si="2743"/>
        <v>×</v>
      </c>
      <c r="CC1265" t="str">
        <f t="shared" si="2744"/>
        <v>×</v>
      </c>
      <c r="CG1265" s="7" t="str">
        <f t="shared" si="2745"/>
        <v>×</v>
      </c>
      <c r="CO1265" t="str">
        <f t="shared" si="2746"/>
        <v>×</v>
      </c>
      <c r="CS1265" s="7" t="str">
        <f t="shared" si="2747"/>
        <v>×</v>
      </c>
      <c r="CW1265" t="str">
        <f t="shared" si="2748"/>
        <v>×</v>
      </c>
      <c r="DA1265" t="str">
        <f t="shared" si="2749"/>
        <v>×</v>
      </c>
      <c r="DE1265" t="str">
        <f t="shared" si="2750"/>
        <v>×</v>
      </c>
      <c r="DI1265" t="str">
        <f t="shared" si="2751"/>
        <v>×</v>
      </c>
      <c r="DL1265" s="10" t="s">
        <v>136</v>
      </c>
      <c r="DM1265" t="str">
        <f t="shared" si="2752"/>
        <v/>
      </c>
      <c r="DQ1265" t="str">
        <f t="shared" si="2753"/>
        <v>×</v>
      </c>
      <c r="DU1265" t="str">
        <f t="shared" si="2754"/>
        <v>×</v>
      </c>
      <c r="DY1265" t="str">
        <f t="shared" si="2755"/>
        <v>×</v>
      </c>
      <c r="EC1265" t="str">
        <f t="shared" si="2756"/>
        <v>×</v>
      </c>
      <c r="EG1265" t="str">
        <f t="shared" si="2757"/>
        <v>×</v>
      </c>
      <c r="EK1265" t="str">
        <f t="shared" si="2758"/>
        <v>×</v>
      </c>
      <c r="EO1265" t="str">
        <f t="shared" si="2759"/>
        <v>×</v>
      </c>
      <c r="ES1265" t="str">
        <f t="shared" si="2760"/>
        <v>×</v>
      </c>
      <c r="EW1265" t="str">
        <f t="shared" si="2761"/>
        <v>×</v>
      </c>
      <c r="FA1265" t="str">
        <f t="shared" si="2762"/>
        <v>×</v>
      </c>
      <c r="FE1265" t="str">
        <f t="shared" si="2763"/>
        <v>×</v>
      </c>
      <c r="FI1265" t="str">
        <f t="shared" si="2764"/>
        <v>×</v>
      </c>
      <c r="FM1265" t="str">
        <f t="shared" si="2765"/>
        <v>×</v>
      </c>
      <c r="FQ1265" t="str">
        <f t="shared" si="2766"/>
        <v>×</v>
      </c>
      <c r="FU1265" t="str">
        <f t="shared" si="2767"/>
        <v>×</v>
      </c>
      <c r="FY1265" t="str">
        <f t="shared" si="2768"/>
        <v>×</v>
      </c>
      <c r="GC1265" t="str">
        <f t="shared" si="2769"/>
        <v>×</v>
      </c>
      <c r="GG1265" t="str">
        <f t="shared" si="2770"/>
        <v>×</v>
      </c>
      <c r="GH1265" s="10" t="s">
        <v>136</v>
      </c>
      <c r="GK1265" t="str">
        <f t="shared" si="2771"/>
        <v/>
      </c>
      <c r="GO1265" t="str">
        <f t="shared" si="2772"/>
        <v>×</v>
      </c>
      <c r="GS1265" t="str">
        <f t="shared" si="2773"/>
        <v>×</v>
      </c>
      <c r="GW1265" t="str">
        <f t="shared" si="2774"/>
        <v>×</v>
      </c>
      <c r="HA1265" t="str">
        <f t="shared" si="2775"/>
        <v>×</v>
      </c>
      <c r="HE1265" t="str">
        <f t="shared" si="2776"/>
        <v>×</v>
      </c>
      <c r="HI1265" t="str">
        <f t="shared" si="2777"/>
        <v>×</v>
      </c>
      <c r="HM1265" t="str">
        <f t="shared" si="2778"/>
        <v>×</v>
      </c>
      <c r="HQ1265" t="str">
        <f t="shared" si="2779"/>
        <v>×</v>
      </c>
      <c r="HU1265" t="str">
        <f t="shared" si="2780"/>
        <v>×</v>
      </c>
      <c r="HY1265" t="str">
        <f t="shared" si="2781"/>
        <v>×</v>
      </c>
      <c r="IC1265" t="str">
        <f t="shared" si="2782"/>
        <v>×</v>
      </c>
      <c r="IG1265" t="str">
        <f t="shared" si="2783"/>
        <v>×</v>
      </c>
      <c r="IK1265" t="str">
        <f t="shared" si="2784"/>
        <v>×</v>
      </c>
      <c r="IO1265" t="str">
        <f t="shared" si="2785"/>
        <v>×</v>
      </c>
      <c r="IS1265" t="str">
        <f t="shared" si="2786"/>
        <v>×</v>
      </c>
      <c r="IW1265" t="str">
        <f t="shared" si="2787"/>
        <v>×</v>
      </c>
      <c r="JD1265" t="str">
        <f t="shared" si="2788"/>
        <v>×</v>
      </c>
      <c r="JG1265" t="str">
        <f t="shared" si="2789"/>
        <v>×</v>
      </c>
    </row>
    <row r="1266" spans="1:267">
      <c r="A1266" s="10" t="s">
        <v>99</v>
      </c>
      <c r="B1266">
        <v>26055</v>
      </c>
      <c r="C1266">
        <v>26</v>
      </c>
      <c r="D1266" t="s">
        <v>3084</v>
      </c>
      <c r="E1266" s="10" t="s">
        <v>3221</v>
      </c>
      <c r="F1266" s="16" t="s">
        <v>3224</v>
      </c>
      <c r="G1266" s="11" t="s">
        <v>3225</v>
      </c>
      <c r="H1266" s="11" t="s">
        <v>116</v>
      </c>
      <c r="I1266" s="28"/>
      <c r="J1266" s="11" t="s">
        <v>136</v>
      </c>
      <c r="K1266" s="11"/>
      <c r="L1266" s="11"/>
      <c r="M1266" s="82"/>
      <c r="Q1266" t="str">
        <f t="shared" ref="Q1266:Q1294" si="2790">IF(OR(N1266="")*OR(O1266="")*OR(P1266=""),"×","")</f>
        <v>×</v>
      </c>
      <c r="U1266" t="str">
        <f t="shared" ref="U1266:U1294" si="2791">IF(OR(R1266="")*OR(S1266="")*OR(T1266=""),"×","")</f>
        <v>×</v>
      </c>
      <c r="Y1266" t="str">
        <f t="shared" ref="Y1266:Y1294" si="2792">IF(OR(V1266="")*OR(W1266="")*OR(X1266=""),"×","")</f>
        <v>×</v>
      </c>
      <c r="AC1266" t="str">
        <f t="shared" ref="AC1266:AC1294" si="2793">IF(OR(Z1266="")*OR(AA1266="")*OR(AB1266=""),"×","")</f>
        <v>×</v>
      </c>
      <c r="AG1266" t="str">
        <f t="shared" ref="AG1266:AG1294" si="2794">IF(OR(AD1266="")*OR(AE1266="")*OR(AF1266=""),"×","")</f>
        <v>×</v>
      </c>
      <c r="AK1266" t="str">
        <f t="shared" ref="AK1266:AK1294" si="2795">IF(OR(AH1266="")*OR(AI1266="")*OR(AJ1266=""),"×","")</f>
        <v>×</v>
      </c>
      <c r="AO1266" t="str">
        <f t="shared" ref="AO1266:AO1294" si="2796">IF(OR(AL1266="")*OR(AM1266="")*OR(AN1266=""),"×","")</f>
        <v>×</v>
      </c>
      <c r="AS1266" t="str">
        <f t="shared" ref="AS1266:AS1294" si="2797">IF(OR(AP1266="")*OR(AQ1266="")*OR(AR1266=""),"×","")</f>
        <v>×</v>
      </c>
      <c r="AW1266" t="str">
        <f t="shared" ref="AW1266:AW1294" si="2798">IF(OR(AT1266="")*OR(AU1266="")*OR(AV1266=""),"×","")</f>
        <v>×</v>
      </c>
      <c r="BA1266" t="str">
        <f t="shared" ref="BA1266:BA1294" si="2799">IF(OR(AX1266="")*OR(AY1266="")*OR(AZ1266=""),"×","")</f>
        <v>×</v>
      </c>
      <c r="BE1266" t="str">
        <f t="shared" ref="BE1266:BE1294" si="2800">IF(OR(BB1266="")*OR(BC1266="")*OR(BD1266=""),"×","")</f>
        <v>×</v>
      </c>
      <c r="BI1266" t="str">
        <f t="shared" ref="BI1266:BI1294" si="2801">IF(OR(BF1266="")*OR(BG1266="")*OR(BH1266=""),"×","")</f>
        <v>×</v>
      </c>
      <c r="BM1266" t="str">
        <f t="shared" ref="BM1266:BM1294" si="2802">IF(OR(BJ1266="")*OR(BK1266="")*OR(BL1266=""),"×","")</f>
        <v>×</v>
      </c>
      <c r="BQ1266" t="str">
        <f t="shared" ref="BQ1266:BQ1294" si="2803">IF(OR(BN1266="")*OR(BO1266="")*OR(BP1266=""),"×","")</f>
        <v>×</v>
      </c>
      <c r="BU1266" t="str">
        <f t="shared" ref="BU1266:BU1294" si="2804">IF(OR(BR1266="")*OR(BS1266="")*OR(BT1266=""),"×","")</f>
        <v>×</v>
      </c>
      <c r="BY1266" t="str">
        <f t="shared" ref="BY1266:BY1294" si="2805">IF(OR(BV1266="")*OR(BW1266="")*OR(BX1266=""),"×","")</f>
        <v>×</v>
      </c>
      <c r="CC1266" t="str">
        <f t="shared" ref="CC1266:CC1294" si="2806">IF(OR(BZ1266="")*OR(CA1266="")*OR(CB1266=""),"×","")</f>
        <v>×</v>
      </c>
      <c r="CG1266" s="7" t="str">
        <f t="shared" ref="CG1266:CG1294" si="2807">IF(OR(CD1266="")*OR(CE1266="")*OR(CF1266=""),"×","")</f>
        <v>×</v>
      </c>
      <c r="CO1266" t="str">
        <f t="shared" ref="CO1266:CO1294" si="2808">IF(OR(CL1266="")*OR(CM1266="")*OR(CN1266=""),"×","")</f>
        <v>×</v>
      </c>
      <c r="CS1266" s="7" t="str">
        <f t="shared" ref="CS1266:CS1294" si="2809">IF(OR(CP1266="")*OR(CQ1266="")*OR(CR1266=""),"×","")</f>
        <v>×</v>
      </c>
      <c r="CW1266" t="str">
        <f t="shared" ref="CW1266:CW1294" si="2810">IF(OR(CT1266="")*OR(CU1266="")*OR(CV1266=""),"×","")</f>
        <v>×</v>
      </c>
      <c r="DA1266" t="str">
        <f t="shared" ref="DA1266:DA1294" si="2811">IF(OR(CX1266="")*OR(CY1266="")*OR(CZ1266=""),"×","")</f>
        <v>×</v>
      </c>
      <c r="DE1266" t="str">
        <f t="shared" ref="DE1266:DE1294" si="2812">IF(OR(DB1266="")*OR(DC1266="")*OR(DD1266=""),"×","")</f>
        <v>×</v>
      </c>
      <c r="DI1266" t="str">
        <f t="shared" ref="DI1266:DI1294" si="2813">IF(OR(DF1266="")*OR(DG1266="")*OR(DH1266=""),"×","")</f>
        <v>×</v>
      </c>
      <c r="DL1266" s="10" t="s">
        <v>136</v>
      </c>
      <c r="DM1266" t="str">
        <f t="shared" ref="DM1266:DM1294" si="2814">IF(OR(DJ1266="")*OR(DK1266="")*OR(DL1266=""),"×","")</f>
        <v/>
      </c>
      <c r="DQ1266" t="str">
        <f t="shared" ref="DQ1266:DQ1294" si="2815">IF(OR(DN1266="")*OR(DO1266="")*OR(DP1266=""),"×","")</f>
        <v>×</v>
      </c>
      <c r="DU1266" t="str">
        <f t="shared" ref="DU1266:DU1294" si="2816">IF(OR(DR1266="")*OR(DS1266="")*OR(DT1266=""),"×","")</f>
        <v>×</v>
      </c>
      <c r="DY1266" t="str">
        <f t="shared" ref="DY1266:DY1294" si="2817">IF(OR(DV1266="")*OR(DW1266="")*OR(DX1266=""),"×","")</f>
        <v>×</v>
      </c>
      <c r="EC1266" t="str">
        <f t="shared" ref="EC1266:EC1294" si="2818">IF(OR(DZ1266="")*OR(EA1266="")*OR(EB1266=""),"×","")</f>
        <v>×</v>
      </c>
      <c r="EG1266" t="str">
        <f t="shared" ref="EG1266:EG1294" si="2819">IF(OR(ED1266="")*OR(EE1266="")*OR(EF1266=""),"×","")</f>
        <v>×</v>
      </c>
      <c r="EK1266" t="str">
        <f t="shared" ref="EK1266:EK1294" si="2820">IF(OR(EH1266="")*OR(EI1266="")*OR(EJ1266=""),"×","")</f>
        <v>×</v>
      </c>
      <c r="EO1266" t="str">
        <f t="shared" ref="EO1266:EO1294" si="2821">IF(OR(EL1266="")*OR(EM1266="")*OR(EN1266=""),"×","")</f>
        <v>×</v>
      </c>
      <c r="ES1266" t="str">
        <f t="shared" ref="ES1266:ES1294" si="2822">IF(OR(EP1266="")*OR(EQ1266="")*OR(ER1266=""),"×","")</f>
        <v>×</v>
      </c>
      <c r="EW1266" t="str">
        <f t="shared" ref="EW1266:EW1294" si="2823">IF(OR(ET1266="")*OR(EU1266="")*OR(EV1266=""),"×","")</f>
        <v>×</v>
      </c>
      <c r="FA1266" t="str">
        <f t="shared" ref="FA1266:FA1294" si="2824">IF(OR(EX1266="")*OR(EY1266="")*OR(EZ1266=""),"×","")</f>
        <v>×</v>
      </c>
      <c r="FE1266" t="str">
        <f t="shared" ref="FE1266:FE1294" si="2825">IF(OR(FB1266="")*OR(FC1266="")*OR(FD1266=""),"×","")</f>
        <v>×</v>
      </c>
      <c r="FI1266" t="str">
        <f t="shared" ref="FI1266:FI1294" si="2826">IF(OR(FF1266="")*OR(FG1266="")*OR(FH1266=""),"×","")</f>
        <v>×</v>
      </c>
      <c r="FM1266" t="str">
        <f t="shared" ref="FM1266:FM1294" si="2827">IF(OR(FJ1266="")*OR(FK1266="")*OR(FL1266=""),"×","")</f>
        <v>×</v>
      </c>
      <c r="FQ1266" t="str">
        <f t="shared" ref="FQ1266:FQ1294" si="2828">IF(OR(FN1266="")*OR(FO1266="")*OR(FP1266=""),"×","")</f>
        <v>×</v>
      </c>
      <c r="FU1266" t="str">
        <f t="shared" ref="FU1266:FU1294" si="2829">IF(OR(FR1266="")*OR(FS1266="")*OR(FT1266=""),"×","")</f>
        <v>×</v>
      </c>
      <c r="FY1266" t="str">
        <f t="shared" ref="FY1266:FY1294" si="2830">IF(OR(FV1266="")*OR(FW1266="")*OR(FX1266=""),"×","")</f>
        <v>×</v>
      </c>
      <c r="GC1266" t="str">
        <f t="shared" ref="GC1266:GC1294" si="2831">IF(OR(FZ1266="")*OR(GA1266="")*OR(GB1266=""),"×","")</f>
        <v>×</v>
      </c>
      <c r="GG1266" t="str">
        <f t="shared" ref="GG1266:GG1294" si="2832">IF(OR(GD1266="")*OR(GE1266="")*OR(GF1266=""),"×","")</f>
        <v>×</v>
      </c>
      <c r="GK1266" t="str">
        <f t="shared" ref="GK1266:GK1294" si="2833">IF(OR(GH1266="")*OR(GI1266="")*OR(GJ1266=""),"×","")</f>
        <v>×</v>
      </c>
      <c r="GO1266" t="str">
        <f t="shared" ref="GO1266:GO1294" si="2834">IF(OR(GL1266="")*OR(GM1266="")*OR(GN1266=""),"×","")</f>
        <v>×</v>
      </c>
      <c r="GS1266" t="str">
        <f t="shared" ref="GS1266:GS1294" si="2835">IF(OR(GP1266="")*OR(GQ1266="")*OR(GR1266=""),"×","")</f>
        <v>×</v>
      </c>
      <c r="GW1266" t="str">
        <f t="shared" ref="GW1266:GW1294" si="2836">IF(OR(GT1266="")*OR(GU1266="")*OR(GV1266=""),"×","")</f>
        <v>×</v>
      </c>
      <c r="HA1266" t="str">
        <f t="shared" ref="HA1266:HA1294" si="2837">IF(OR(GX1266="")*OR(GY1266="")*OR(GZ1266=""),"×","")</f>
        <v>×</v>
      </c>
      <c r="HE1266" t="str">
        <f t="shared" ref="HE1266:HE1294" si="2838">IF(OR(HB1266="")*OR(HC1266="")*OR(HD1266=""),"×","")</f>
        <v>×</v>
      </c>
      <c r="HI1266" t="str">
        <f t="shared" ref="HI1266:HI1294" si="2839">IF(OR(HF1266="")*OR(HG1266="")*OR(HH1266=""),"×","")</f>
        <v>×</v>
      </c>
      <c r="HM1266" t="str">
        <f t="shared" ref="HM1266:HM1294" si="2840">IF(OR(HJ1266="")*OR(HK1266="")*OR(HL1266=""),"×","")</f>
        <v>×</v>
      </c>
      <c r="HQ1266" t="str">
        <f t="shared" ref="HQ1266:HQ1294" si="2841">IF(OR(HN1266="")*OR(HO1266="")*OR(HP1266=""),"×","")</f>
        <v>×</v>
      </c>
      <c r="HU1266" t="str">
        <f t="shared" ref="HU1266:HU1294" si="2842">IF(OR(HR1266="")*OR(HS1266="")*OR(HT1266=""),"×","")</f>
        <v>×</v>
      </c>
      <c r="HY1266" t="str">
        <f t="shared" ref="HY1266:HY1294" si="2843">IF(OR(HV1266="")*OR(HW1266="")*OR(HX1266=""),"×","")</f>
        <v>×</v>
      </c>
      <c r="IC1266" t="str">
        <f t="shared" ref="IC1266:IC1294" si="2844">IF(OR(HZ1266="")*OR(IA1266="")*OR(IB1266=""),"×","")</f>
        <v>×</v>
      </c>
      <c r="IG1266" t="str">
        <f t="shared" ref="IG1266:IG1294" si="2845">IF(OR(ID1266="")*OR(IE1266="")*OR(IF1266=""),"×","")</f>
        <v>×</v>
      </c>
      <c r="IK1266" t="str">
        <f t="shared" ref="IK1266:IK1294" si="2846">IF(OR(IH1266="")*OR(II1266="")*OR(IJ1266=""),"×","")</f>
        <v>×</v>
      </c>
      <c r="IO1266" t="str">
        <f t="shared" ref="IO1266:IO1294" si="2847">IF(OR(IL1266="")*OR(IM1266="")*OR(IN1266=""),"×","")</f>
        <v>×</v>
      </c>
      <c r="IS1266" t="str">
        <f t="shared" ref="IS1266:IS1294" si="2848">IF(OR(IP1266="")*OR(IQ1266="")*OR(IR1266=""),"×","")</f>
        <v>×</v>
      </c>
      <c r="IW1266" t="str">
        <f t="shared" ref="IW1266:IW1294" si="2849">IF(OR(IT1266="")*OR(IU1266="")*OR(IV1266=""),"×","")</f>
        <v>×</v>
      </c>
      <c r="JD1266" t="str">
        <f t="shared" ref="JD1266:JD1294" si="2850">IF(OR(JB1266="")*OR(JC1266=""),"×","")</f>
        <v>×</v>
      </c>
      <c r="JG1266" t="str">
        <f t="shared" ref="JG1266:JG1294" si="2851">IF(OR(JE1266="")*OR(JF1266=""),"×","")</f>
        <v>×</v>
      </c>
    </row>
    <row r="1267" spans="1:267">
      <c r="A1267" s="10" t="s">
        <v>99</v>
      </c>
      <c r="B1267">
        <v>26056</v>
      </c>
      <c r="C1267">
        <v>26</v>
      </c>
      <c r="D1267" t="s">
        <v>3084</v>
      </c>
      <c r="E1267" s="10" t="s">
        <v>3221</v>
      </c>
      <c r="F1267" s="11" t="s">
        <v>3226</v>
      </c>
      <c r="G1267" s="11" t="s">
        <v>3227</v>
      </c>
      <c r="H1267" s="11" t="s">
        <v>997</v>
      </c>
      <c r="I1267" s="28"/>
      <c r="J1267" s="11" t="s">
        <v>136</v>
      </c>
      <c r="K1267" s="11"/>
      <c r="L1267" s="11"/>
      <c r="M1267" s="82"/>
      <c r="Q1267" t="str">
        <f t="shared" si="2790"/>
        <v>×</v>
      </c>
      <c r="U1267" t="str">
        <f t="shared" si="2791"/>
        <v>×</v>
      </c>
      <c r="Y1267" t="str">
        <f t="shared" si="2792"/>
        <v>×</v>
      </c>
      <c r="AB1267" s="10" t="s">
        <v>136</v>
      </c>
      <c r="AC1267" t="str">
        <f t="shared" si="2793"/>
        <v/>
      </c>
      <c r="AF1267" s="10" t="s">
        <v>136</v>
      </c>
      <c r="AG1267" t="str">
        <f t="shared" si="2794"/>
        <v/>
      </c>
      <c r="AK1267" t="str">
        <f t="shared" si="2795"/>
        <v>×</v>
      </c>
      <c r="AO1267" t="str">
        <f t="shared" si="2796"/>
        <v>×</v>
      </c>
      <c r="AS1267" t="str">
        <f t="shared" si="2797"/>
        <v>×</v>
      </c>
      <c r="AW1267" t="str">
        <f t="shared" si="2798"/>
        <v>×</v>
      </c>
      <c r="BA1267" t="str">
        <f t="shared" si="2799"/>
        <v>×</v>
      </c>
      <c r="BE1267" t="str">
        <f t="shared" si="2800"/>
        <v>×</v>
      </c>
      <c r="BI1267" t="str">
        <f t="shared" si="2801"/>
        <v>×</v>
      </c>
      <c r="BM1267" t="str">
        <f t="shared" si="2802"/>
        <v>×</v>
      </c>
      <c r="BQ1267" t="str">
        <f t="shared" si="2803"/>
        <v>×</v>
      </c>
      <c r="BU1267" t="str">
        <f t="shared" si="2804"/>
        <v>×</v>
      </c>
      <c r="BY1267" t="str">
        <f t="shared" si="2805"/>
        <v>×</v>
      </c>
      <c r="CC1267" t="str">
        <f t="shared" si="2806"/>
        <v>×</v>
      </c>
      <c r="CG1267" s="7" t="str">
        <f t="shared" si="2807"/>
        <v>×</v>
      </c>
      <c r="CO1267" t="str">
        <f t="shared" si="2808"/>
        <v>×</v>
      </c>
      <c r="CS1267" s="7" t="str">
        <f t="shared" si="2809"/>
        <v>×</v>
      </c>
      <c r="CW1267" t="str">
        <f t="shared" si="2810"/>
        <v>×</v>
      </c>
      <c r="DA1267" t="str">
        <f t="shared" si="2811"/>
        <v>×</v>
      </c>
      <c r="DE1267" t="str">
        <f t="shared" si="2812"/>
        <v>×</v>
      </c>
      <c r="DI1267" t="str">
        <f t="shared" si="2813"/>
        <v>×</v>
      </c>
      <c r="DL1267" s="10" t="s">
        <v>136</v>
      </c>
      <c r="DM1267" t="str">
        <f t="shared" si="2814"/>
        <v/>
      </c>
      <c r="DQ1267" t="str">
        <f t="shared" si="2815"/>
        <v>×</v>
      </c>
      <c r="DU1267" t="str">
        <f t="shared" si="2816"/>
        <v>×</v>
      </c>
      <c r="DY1267" t="str">
        <f t="shared" si="2817"/>
        <v>×</v>
      </c>
      <c r="EC1267" t="str">
        <f t="shared" si="2818"/>
        <v>×</v>
      </c>
      <c r="EG1267" t="str">
        <f t="shared" si="2819"/>
        <v>×</v>
      </c>
      <c r="EK1267" t="str">
        <f t="shared" si="2820"/>
        <v>×</v>
      </c>
      <c r="EO1267" t="str">
        <f t="shared" si="2821"/>
        <v>×</v>
      </c>
      <c r="ES1267" t="str">
        <f t="shared" si="2822"/>
        <v>×</v>
      </c>
      <c r="EW1267" t="str">
        <f t="shared" si="2823"/>
        <v>×</v>
      </c>
      <c r="FA1267" t="str">
        <f t="shared" si="2824"/>
        <v>×</v>
      </c>
      <c r="FE1267" t="str">
        <f t="shared" si="2825"/>
        <v>×</v>
      </c>
      <c r="FI1267" t="str">
        <f t="shared" si="2826"/>
        <v>×</v>
      </c>
      <c r="FM1267" t="str">
        <f t="shared" si="2827"/>
        <v>×</v>
      </c>
      <c r="FQ1267" t="str">
        <f t="shared" si="2828"/>
        <v>×</v>
      </c>
      <c r="FU1267" t="str">
        <f t="shared" si="2829"/>
        <v>×</v>
      </c>
      <c r="FY1267" t="str">
        <f t="shared" si="2830"/>
        <v>×</v>
      </c>
      <c r="GC1267" t="str">
        <f t="shared" si="2831"/>
        <v>×</v>
      </c>
      <c r="GG1267" t="str">
        <f t="shared" si="2832"/>
        <v>×</v>
      </c>
      <c r="GK1267" t="str">
        <f t="shared" si="2833"/>
        <v>×</v>
      </c>
      <c r="GO1267" t="str">
        <f t="shared" si="2834"/>
        <v>×</v>
      </c>
      <c r="GS1267" t="str">
        <f t="shared" si="2835"/>
        <v>×</v>
      </c>
      <c r="GW1267" t="str">
        <f t="shared" si="2836"/>
        <v>×</v>
      </c>
      <c r="HA1267" t="str">
        <f t="shared" si="2837"/>
        <v>×</v>
      </c>
      <c r="HE1267" t="str">
        <f t="shared" si="2838"/>
        <v>×</v>
      </c>
      <c r="HI1267" t="str">
        <f t="shared" si="2839"/>
        <v>×</v>
      </c>
      <c r="HM1267" t="str">
        <f t="shared" si="2840"/>
        <v>×</v>
      </c>
      <c r="HQ1267" t="str">
        <f t="shared" si="2841"/>
        <v>×</v>
      </c>
      <c r="HU1267" t="str">
        <f t="shared" si="2842"/>
        <v>×</v>
      </c>
      <c r="HY1267" t="str">
        <f t="shared" si="2843"/>
        <v>×</v>
      </c>
      <c r="IC1267" t="str">
        <f t="shared" si="2844"/>
        <v>×</v>
      </c>
      <c r="IG1267" t="str">
        <f t="shared" si="2845"/>
        <v>×</v>
      </c>
      <c r="IK1267" t="str">
        <f t="shared" si="2846"/>
        <v>×</v>
      </c>
      <c r="IO1267" t="str">
        <f t="shared" si="2847"/>
        <v>×</v>
      </c>
      <c r="IS1267" t="str">
        <f t="shared" si="2848"/>
        <v>×</v>
      </c>
      <c r="IW1267" t="str">
        <f t="shared" si="2849"/>
        <v>×</v>
      </c>
      <c r="JD1267" t="str">
        <f t="shared" si="2850"/>
        <v>×</v>
      </c>
      <c r="JG1267" t="str">
        <f t="shared" si="2851"/>
        <v>×</v>
      </c>
    </row>
    <row r="1268" spans="1:267">
      <c r="A1268" s="10" t="s">
        <v>99</v>
      </c>
      <c r="B1268">
        <v>26057</v>
      </c>
      <c r="C1268">
        <v>26</v>
      </c>
      <c r="D1268" t="s">
        <v>3084</v>
      </c>
      <c r="E1268" s="10" t="s">
        <v>3221</v>
      </c>
      <c r="F1268" s="11" t="s">
        <v>3228</v>
      </c>
      <c r="G1268" s="11" t="s">
        <v>3229</v>
      </c>
      <c r="H1268" s="11" t="s">
        <v>116</v>
      </c>
      <c r="I1268" s="28"/>
      <c r="J1268" s="11" t="s">
        <v>136</v>
      </c>
      <c r="K1268" s="11"/>
      <c r="L1268" s="11"/>
      <c r="M1268" s="82"/>
      <c r="Q1268" t="str">
        <f t="shared" si="2790"/>
        <v>×</v>
      </c>
      <c r="U1268" t="str">
        <f t="shared" si="2791"/>
        <v>×</v>
      </c>
      <c r="Y1268" t="str">
        <f t="shared" si="2792"/>
        <v>×</v>
      </c>
      <c r="AC1268" t="str">
        <f t="shared" si="2793"/>
        <v>×</v>
      </c>
      <c r="AG1268" t="str">
        <f t="shared" si="2794"/>
        <v>×</v>
      </c>
      <c r="AK1268" t="str">
        <f t="shared" si="2795"/>
        <v>×</v>
      </c>
      <c r="AO1268" t="str">
        <f t="shared" si="2796"/>
        <v>×</v>
      </c>
      <c r="AR1268" s="10" t="s">
        <v>136</v>
      </c>
      <c r="AS1268" t="str">
        <f t="shared" si="2797"/>
        <v/>
      </c>
      <c r="AW1268" t="str">
        <f t="shared" si="2798"/>
        <v>×</v>
      </c>
      <c r="BA1268" t="str">
        <f t="shared" si="2799"/>
        <v>×</v>
      </c>
      <c r="BE1268" t="str">
        <f t="shared" si="2800"/>
        <v>×</v>
      </c>
      <c r="BI1268" t="str">
        <f t="shared" si="2801"/>
        <v>×</v>
      </c>
      <c r="BM1268" t="str">
        <f t="shared" si="2802"/>
        <v>×</v>
      </c>
      <c r="BQ1268" t="str">
        <f t="shared" si="2803"/>
        <v>×</v>
      </c>
      <c r="BU1268" t="str">
        <f t="shared" si="2804"/>
        <v>×</v>
      </c>
      <c r="BY1268" t="str">
        <f t="shared" si="2805"/>
        <v>×</v>
      </c>
      <c r="CC1268" t="str">
        <f t="shared" si="2806"/>
        <v>×</v>
      </c>
      <c r="CG1268" s="7" t="str">
        <f t="shared" si="2807"/>
        <v>×</v>
      </c>
      <c r="CO1268" t="str">
        <f t="shared" si="2808"/>
        <v>×</v>
      </c>
      <c r="CS1268" s="7" t="str">
        <f t="shared" si="2809"/>
        <v>×</v>
      </c>
      <c r="CW1268" t="str">
        <f t="shared" si="2810"/>
        <v>×</v>
      </c>
      <c r="DA1268" t="str">
        <f t="shared" si="2811"/>
        <v>×</v>
      </c>
      <c r="DE1268" t="str">
        <f t="shared" si="2812"/>
        <v>×</v>
      </c>
      <c r="DI1268" t="str">
        <f t="shared" si="2813"/>
        <v>×</v>
      </c>
      <c r="DM1268" t="str">
        <f t="shared" si="2814"/>
        <v>×</v>
      </c>
      <c r="DQ1268" t="str">
        <f t="shared" si="2815"/>
        <v>×</v>
      </c>
      <c r="DU1268" t="str">
        <f t="shared" si="2816"/>
        <v>×</v>
      </c>
      <c r="DY1268" t="str">
        <f t="shared" si="2817"/>
        <v>×</v>
      </c>
      <c r="EC1268" t="str">
        <f t="shared" si="2818"/>
        <v>×</v>
      </c>
      <c r="EG1268" t="str">
        <f t="shared" si="2819"/>
        <v>×</v>
      </c>
      <c r="EK1268" t="str">
        <f t="shared" si="2820"/>
        <v>×</v>
      </c>
      <c r="EO1268" t="str">
        <f t="shared" si="2821"/>
        <v>×</v>
      </c>
      <c r="ES1268" t="str">
        <f t="shared" si="2822"/>
        <v>×</v>
      </c>
      <c r="EW1268" t="str">
        <f t="shared" si="2823"/>
        <v>×</v>
      </c>
      <c r="FA1268" t="str">
        <f t="shared" si="2824"/>
        <v>×</v>
      </c>
      <c r="FE1268" t="str">
        <f t="shared" si="2825"/>
        <v>×</v>
      </c>
      <c r="FI1268" t="str">
        <f t="shared" si="2826"/>
        <v>×</v>
      </c>
      <c r="FM1268" t="str">
        <f t="shared" si="2827"/>
        <v>×</v>
      </c>
      <c r="FQ1268" t="str">
        <f t="shared" si="2828"/>
        <v>×</v>
      </c>
      <c r="FU1268" t="str">
        <f t="shared" si="2829"/>
        <v>×</v>
      </c>
      <c r="FY1268" t="str">
        <f t="shared" si="2830"/>
        <v>×</v>
      </c>
      <c r="GC1268" t="str">
        <f t="shared" si="2831"/>
        <v>×</v>
      </c>
      <c r="GG1268" t="str">
        <f t="shared" si="2832"/>
        <v>×</v>
      </c>
      <c r="GK1268" t="str">
        <f t="shared" si="2833"/>
        <v>×</v>
      </c>
      <c r="GO1268" t="str">
        <f t="shared" si="2834"/>
        <v>×</v>
      </c>
      <c r="GS1268" t="str">
        <f t="shared" si="2835"/>
        <v>×</v>
      </c>
      <c r="GW1268" t="str">
        <f t="shared" si="2836"/>
        <v>×</v>
      </c>
      <c r="HA1268" t="str">
        <f t="shared" si="2837"/>
        <v>×</v>
      </c>
      <c r="HE1268" t="str">
        <f t="shared" si="2838"/>
        <v>×</v>
      </c>
      <c r="HI1268" t="str">
        <f t="shared" si="2839"/>
        <v>×</v>
      </c>
      <c r="HM1268" t="str">
        <f t="shared" si="2840"/>
        <v>×</v>
      </c>
      <c r="HQ1268" t="str">
        <f t="shared" si="2841"/>
        <v>×</v>
      </c>
      <c r="HU1268" t="str">
        <f t="shared" si="2842"/>
        <v>×</v>
      </c>
      <c r="HY1268" t="str">
        <f t="shared" si="2843"/>
        <v>×</v>
      </c>
      <c r="IC1268" t="str">
        <f t="shared" si="2844"/>
        <v>×</v>
      </c>
      <c r="IG1268" t="str">
        <f t="shared" si="2845"/>
        <v>×</v>
      </c>
      <c r="IK1268" t="str">
        <f t="shared" si="2846"/>
        <v>×</v>
      </c>
      <c r="IO1268" t="str">
        <f t="shared" si="2847"/>
        <v>×</v>
      </c>
      <c r="IS1268" t="str">
        <f t="shared" si="2848"/>
        <v>×</v>
      </c>
      <c r="IW1268" t="str">
        <f t="shared" si="2849"/>
        <v>×</v>
      </c>
      <c r="JD1268" t="str">
        <f t="shared" si="2850"/>
        <v>×</v>
      </c>
      <c r="JG1268" t="str">
        <f t="shared" si="2851"/>
        <v>×</v>
      </c>
    </row>
    <row r="1269" spans="1:267">
      <c r="A1269" s="10" t="s">
        <v>99</v>
      </c>
      <c r="B1269">
        <v>26058</v>
      </c>
      <c r="C1269">
        <v>26</v>
      </c>
      <c r="D1269" t="s">
        <v>3084</v>
      </c>
      <c r="E1269" s="10" t="s">
        <v>3221</v>
      </c>
      <c r="F1269" s="11" t="s">
        <v>3230</v>
      </c>
      <c r="G1269" s="11" t="s">
        <v>3231</v>
      </c>
      <c r="H1269" s="11" t="s">
        <v>2279</v>
      </c>
      <c r="I1269" s="28"/>
      <c r="J1269" s="11"/>
      <c r="K1269" s="11"/>
      <c r="L1269" s="11"/>
      <c r="M1269" s="82"/>
      <c r="Q1269" t="str">
        <f t="shared" si="2790"/>
        <v>×</v>
      </c>
      <c r="U1269" t="str">
        <f t="shared" si="2791"/>
        <v>×</v>
      </c>
      <c r="Y1269" t="str">
        <f t="shared" si="2792"/>
        <v>×</v>
      </c>
      <c r="AC1269" t="str">
        <f t="shared" si="2793"/>
        <v>×</v>
      </c>
      <c r="AG1269" t="str">
        <f t="shared" si="2794"/>
        <v>×</v>
      </c>
      <c r="AK1269" t="str">
        <f t="shared" si="2795"/>
        <v>×</v>
      </c>
      <c r="AO1269" t="str">
        <f t="shared" si="2796"/>
        <v>×</v>
      </c>
      <c r="AS1269" t="str">
        <f t="shared" si="2797"/>
        <v>×</v>
      </c>
      <c r="AW1269" t="str">
        <f t="shared" si="2798"/>
        <v>×</v>
      </c>
      <c r="BA1269" t="str">
        <f t="shared" si="2799"/>
        <v>×</v>
      </c>
      <c r="BE1269" t="str">
        <f t="shared" si="2800"/>
        <v>×</v>
      </c>
      <c r="BI1269" t="str">
        <f t="shared" si="2801"/>
        <v>×</v>
      </c>
      <c r="BM1269" t="str">
        <f t="shared" si="2802"/>
        <v>×</v>
      </c>
      <c r="BQ1269" t="str">
        <f t="shared" si="2803"/>
        <v>×</v>
      </c>
      <c r="BU1269" t="str">
        <f t="shared" si="2804"/>
        <v>×</v>
      </c>
      <c r="BY1269" t="str">
        <f t="shared" si="2805"/>
        <v>×</v>
      </c>
      <c r="CC1269" t="str">
        <f t="shared" si="2806"/>
        <v>×</v>
      </c>
      <c r="CG1269" s="7" t="str">
        <f t="shared" si="2807"/>
        <v>×</v>
      </c>
      <c r="CO1269" t="str">
        <f t="shared" si="2808"/>
        <v>×</v>
      </c>
      <c r="CS1269" s="7" t="str">
        <f t="shared" si="2809"/>
        <v>×</v>
      </c>
      <c r="CW1269" t="str">
        <f t="shared" si="2810"/>
        <v>×</v>
      </c>
      <c r="DA1269" t="str">
        <f t="shared" si="2811"/>
        <v>×</v>
      </c>
      <c r="DE1269" t="str">
        <f t="shared" si="2812"/>
        <v>×</v>
      </c>
      <c r="DI1269" t="str">
        <f t="shared" si="2813"/>
        <v>×</v>
      </c>
      <c r="DM1269" t="str">
        <f t="shared" si="2814"/>
        <v>×</v>
      </c>
      <c r="DQ1269" t="str">
        <f t="shared" si="2815"/>
        <v>×</v>
      </c>
      <c r="DU1269" t="str">
        <f t="shared" si="2816"/>
        <v>×</v>
      </c>
      <c r="DY1269" t="str">
        <f t="shared" si="2817"/>
        <v>×</v>
      </c>
      <c r="EC1269" t="str">
        <f t="shared" si="2818"/>
        <v>×</v>
      </c>
      <c r="EG1269" t="str">
        <f t="shared" si="2819"/>
        <v>×</v>
      </c>
      <c r="EK1269" t="str">
        <f t="shared" si="2820"/>
        <v>×</v>
      </c>
      <c r="EO1269" t="str">
        <f t="shared" si="2821"/>
        <v>×</v>
      </c>
      <c r="ES1269" t="str">
        <f t="shared" si="2822"/>
        <v>×</v>
      </c>
      <c r="EW1269" t="str">
        <f t="shared" si="2823"/>
        <v>×</v>
      </c>
      <c r="FA1269" t="str">
        <f t="shared" si="2824"/>
        <v>×</v>
      </c>
      <c r="FE1269" t="str">
        <f t="shared" si="2825"/>
        <v>×</v>
      </c>
      <c r="FI1269" t="str">
        <f t="shared" si="2826"/>
        <v>×</v>
      </c>
      <c r="FM1269" t="str">
        <f t="shared" si="2827"/>
        <v>×</v>
      </c>
      <c r="FQ1269" t="str">
        <f t="shared" si="2828"/>
        <v>×</v>
      </c>
      <c r="FU1269" t="str">
        <f t="shared" si="2829"/>
        <v>×</v>
      </c>
      <c r="FY1269" t="str">
        <f t="shared" si="2830"/>
        <v>×</v>
      </c>
      <c r="GC1269" t="str">
        <f t="shared" si="2831"/>
        <v>×</v>
      </c>
      <c r="GG1269" t="str">
        <f t="shared" si="2832"/>
        <v>×</v>
      </c>
      <c r="GK1269" t="str">
        <f t="shared" si="2833"/>
        <v>×</v>
      </c>
      <c r="GO1269" t="str">
        <f t="shared" si="2834"/>
        <v>×</v>
      </c>
      <c r="GS1269" t="str">
        <f t="shared" si="2835"/>
        <v>×</v>
      </c>
      <c r="GW1269" t="str">
        <f t="shared" si="2836"/>
        <v>×</v>
      </c>
      <c r="HA1269" t="str">
        <f t="shared" si="2837"/>
        <v>×</v>
      </c>
      <c r="HE1269" t="str">
        <f t="shared" si="2838"/>
        <v>×</v>
      </c>
      <c r="HI1269" t="str">
        <f t="shared" si="2839"/>
        <v>×</v>
      </c>
      <c r="HM1269" t="str">
        <f t="shared" si="2840"/>
        <v>×</v>
      </c>
      <c r="HQ1269" t="str">
        <f t="shared" si="2841"/>
        <v>×</v>
      </c>
      <c r="HU1269" t="str">
        <f t="shared" si="2842"/>
        <v>×</v>
      </c>
      <c r="HY1269" t="str">
        <f t="shared" si="2843"/>
        <v>×</v>
      </c>
      <c r="IC1269" t="str">
        <f t="shared" si="2844"/>
        <v>×</v>
      </c>
      <c r="IG1269" t="str">
        <f t="shared" si="2845"/>
        <v>×</v>
      </c>
      <c r="IK1269" t="str">
        <f t="shared" si="2846"/>
        <v>×</v>
      </c>
      <c r="IO1269" t="str">
        <f t="shared" si="2847"/>
        <v>×</v>
      </c>
      <c r="IS1269" t="str">
        <f t="shared" si="2848"/>
        <v>×</v>
      </c>
      <c r="IW1269" t="str">
        <f t="shared" si="2849"/>
        <v>×</v>
      </c>
      <c r="JD1269" t="str">
        <f t="shared" si="2850"/>
        <v>×</v>
      </c>
      <c r="JG1269" t="str">
        <f t="shared" si="2851"/>
        <v>×</v>
      </c>
    </row>
    <row r="1270" spans="1:267">
      <c r="A1270" s="10" t="s">
        <v>99</v>
      </c>
      <c r="B1270">
        <v>26059</v>
      </c>
      <c r="C1270">
        <v>26</v>
      </c>
      <c r="D1270" t="s">
        <v>3084</v>
      </c>
      <c r="E1270" s="10" t="s">
        <v>3221</v>
      </c>
      <c r="F1270" s="11" t="s">
        <v>3232</v>
      </c>
      <c r="G1270" s="11" t="s">
        <v>3233</v>
      </c>
      <c r="H1270" s="11" t="s">
        <v>116</v>
      </c>
      <c r="I1270" s="28"/>
      <c r="J1270" s="11" t="s">
        <v>136</v>
      </c>
      <c r="K1270" s="11"/>
      <c r="L1270" s="11"/>
      <c r="M1270" s="82"/>
      <c r="Q1270" t="str">
        <f t="shared" si="2790"/>
        <v>×</v>
      </c>
      <c r="U1270" t="str">
        <f t="shared" si="2791"/>
        <v>×</v>
      </c>
      <c r="Y1270" t="str">
        <f t="shared" si="2792"/>
        <v>×</v>
      </c>
      <c r="AC1270" t="str">
        <f t="shared" si="2793"/>
        <v>×</v>
      </c>
      <c r="AG1270" t="str">
        <f t="shared" si="2794"/>
        <v>×</v>
      </c>
      <c r="AK1270" t="str">
        <f t="shared" si="2795"/>
        <v>×</v>
      </c>
      <c r="AO1270" t="str">
        <f t="shared" si="2796"/>
        <v>×</v>
      </c>
      <c r="AS1270" t="str">
        <f t="shared" si="2797"/>
        <v>×</v>
      </c>
      <c r="AW1270" t="str">
        <f t="shared" si="2798"/>
        <v>×</v>
      </c>
      <c r="BA1270" t="str">
        <f t="shared" si="2799"/>
        <v>×</v>
      </c>
      <c r="BE1270" t="str">
        <f t="shared" si="2800"/>
        <v>×</v>
      </c>
      <c r="BI1270" t="str">
        <f t="shared" si="2801"/>
        <v>×</v>
      </c>
      <c r="BM1270" t="str">
        <f t="shared" si="2802"/>
        <v>×</v>
      </c>
      <c r="BQ1270" t="str">
        <f t="shared" si="2803"/>
        <v>×</v>
      </c>
      <c r="BU1270" t="str">
        <f t="shared" si="2804"/>
        <v>×</v>
      </c>
      <c r="BY1270" t="str">
        <f t="shared" si="2805"/>
        <v>×</v>
      </c>
      <c r="CC1270" t="str">
        <f t="shared" si="2806"/>
        <v>×</v>
      </c>
      <c r="CG1270" s="7" t="str">
        <f t="shared" si="2807"/>
        <v>×</v>
      </c>
      <c r="CO1270" t="str">
        <f t="shared" si="2808"/>
        <v>×</v>
      </c>
      <c r="CS1270" s="7" t="str">
        <f t="shared" si="2809"/>
        <v>×</v>
      </c>
      <c r="CW1270" t="str">
        <f t="shared" si="2810"/>
        <v>×</v>
      </c>
      <c r="DA1270" t="str">
        <f t="shared" si="2811"/>
        <v>×</v>
      </c>
      <c r="DE1270" t="str">
        <f t="shared" si="2812"/>
        <v>×</v>
      </c>
      <c r="DI1270" t="str">
        <f t="shared" si="2813"/>
        <v>×</v>
      </c>
      <c r="DL1270" s="10" t="s">
        <v>136</v>
      </c>
      <c r="DM1270" t="str">
        <f t="shared" si="2814"/>
        <v/>
      </c>
      <c r="DQ1270" t="str">
        <f t="shared" si="2815"/>
        <v>×</v>
      </c>
      <c r="DU1270" t="str">
        <f t="shared" si="2816"/>
        <v>×</v>
      </c>
      <c r="DY1270" t="str">
        <f t="shared" si="2817"/>
        <v>×</v>
      </c>
      <c r="EC1270" t="str">
        <f t="shared" si="2818"/>
        <v>×</v>
      </c>
      <c r="EG1270" t="str">
        <f t="shared" si="2819"/>
        <v>×</v>
      </c>
      <c r="EK1270" t="str">
        <f t="shared" si="2820"/>
        <v>×</v>
      </c>
      <c r="EO1270" t="str">
        <f t="shared" si="2821"/>
        <v>×</v>
      </c>
      <c r="ES1270" t="str">
        <f t="shared" si="2822"/>
        <v>×</v>
      </c>
      <c r="EW1270" t="str">
        <f t="shared" si="2823"/>
        <v>×</v>
      </c>
      <c r="FA1270" t="str">
        <f t="shared" si="2824"/>
        <v>×</v>
      </c>
      <c r="FE1270" t="str">
        <f t="shared" si="2825"/>
        <v>×</v>
      </c>
      <c r="FI1270" t="str">
        <f t="shared" si="2826"/>
        <v>×</v>
      </c>
      <c r="FM1270" t="str">
        <f t="shared" si="2827"/>
        <v>×</v>
      </c>
      <c r="FQ1270" t="str">
        <f t="shared" si="2828"/>
        <v>×</v>
      </c>
      <c r="FU1270" t="str">
        <f t="shared" si="2829"/>
        <v>×</v>
      </c>
      <c r="FY1270" t="str">
        <f t="shared" si="2830"/>
        <v>×</v>
      </c>
      <c r="GC1270" t="str">
        <f t="shared" si="2831"/>
        <v>×</v>
      </c>
      <c r="GG1270" t="str">
        <f t="shared" si="2832"/>
        <v>×</v>
      </c>
      <c r="GK1270" t="str">
        <f t="shared" si="2833"/>
        <v>×</v>
      </c>
      <c r="GO1270" t="str">
        <f t="shared" si="2834"/>
        <v>×</v>
      </c>
      <c r="GS1270" t="str">
        <f t="shared" si="2835"/>
        <v>×</v>
      </c>
      <c r="GW1270" t="str">
        <f t="shared" si="2836"/>
        <v>×</v>
      </c>
      <c r="HA1270" t="str">
        <f t="shared" si="2837"/>
        <v>×</v>
      </c>
      <c r="HE1270" t="str">
        <f t="shared" si="2838"/>
        <v>×</v>
      </c>
      <c r="HI1270" t="str">
        <f t="shared" si="2839"/>
        <v>×</v>
      </c>
      <c r="HM1270" t="str">
        <f t="shared" si="2840"/>
        <v>×</v>
      </c>
      <c r="HQ1270" t="str">
        <f t="shared" si="2841"/>
        <v>×</v>
      </c>
      <c r="HU1270" t="str">
        <f t="shared" si="2842"/>
        <v>×</v>
      </c>
      <c r="HY1270" t="str">
        <f t="shared" si="2843"/>
        <v>×</v>
      </c>
      <c r="IC1270" t="str">
        <f t="shared" si="2844"/>
        <v>×</v>
      </c>
      <c r="IG1270" t="str">
        <f t="shared" si="2845"/>
        <v>×</v>
      </c>
      <c r="IK1270" t="str">
        <f t="shared" si="2846"/>
        <v>×</v>
      </c>
      <c r="IO1270" t="str">
        <f t="shared" si="2847"/>
        <v>×</v>
      </c>
      <c r="IS1270" t="str">
        <f t="shared" si="2848"/>
        <v>×</v>
      </c>
      <c r="IW1270" t="str">
        <f t="shared" si="2849"/>
        <v>×</v>
      </c>
      <c r="JD1270" t="str">
        <f t="shared" si="2850"/>
        <v>×</v>
      </c>
      <c r="JG1270" t="str">
        <f t="shared" si="2851"/>
        <v>×</v>
      </c>
    </row>
    <row r="1271" spans="1:267">
      <c r="A1271" s="10" t="s">
        <v>99</v>
      </c>
      <c r="B1271">
        <v>26060</v>
      </c>
      <c r="C1271">
        <v>26</v>
      </c>
      <c r="D1271" t="s">
        <v>3084</v>
      </c>
      <c r="E1271" s="10" t="s">
        <v>3221</v>
      </c>
      <c r="F1271" s="11" t="s">
        <v>3234</v>
      </c>
      <c r="G1271" s="11" t="s">
        <v>3235</v>
      </c>
      <c r="H1271" s="11" t="s">
        <v>1498</v>
      </c>
      <c r="I1271" s="28"/>
      <c r="J1271" s="11" t="s">
        <v>136</v>
      </c>
      <c r="K1271" s="11"/>
      <c r="L1271" s="11"/>
      <c r="M1271" s="82"/>
      <c r="Q1271" t="str">
        <f t="shared" si="2790"/>
        <v>×</v>
      </c>
      <c r="U1271" t="str">
        <f t="shared" si="2791"/>
        <v>×</v>
      </c>
      <c r="Y1271" t="str">
        <f t="shared" si="2792"/>
        <v>×</v>
      </c>
      <c r="AC1271" t="str">
        <f t="shared" si="2793"/>
        <v>×</v>
      </c>
      <c r="AG1271" t="str">
        <f t="shared" si="2794"/>
        <v>×</v>
      </c>
      <c r="AK1271" t="str">
        <f t="shared" si="2795"/>
        <v>×</v>
      </c>
      <c r="AO1271" t="str">
        <f t="shared" si="2796"/>
        <v>×</v>
      </c>
      <c r="AS1271" t="str">
        <f t="shared" si="2797"/>
        <v>×</v>
      </c>
      <c r="AW1271" t="str">
        <f t="shared" si="2798"/>
        <v>×</v>
      </c>
      <c r="BA1271" t="str">
        <f t="shared" si="2799"/>
        <v>×</v>
      </c>
      <c r="BE1271" t="str">
        <f t="shared" si="2800"/>
        <v>×</v>
      </c>
      <c r="BI1271" t="str">
        <f t="shared" si="2801"/>
        <v>×</v>
      </c>
      <c r="BM1271" t="str">
        <f t="shared" si="2802"/>
        <v>×</v>
      </c>
      <c r="BQ1271" t="str">
        <f t="shared" si="2803"/>
        <v>×</v>
      </c>
      <c r="BU1271" t="str">
        <f t="shared" si="2804"/>
        <v>×</v>
      </c>
      <c r="BY1271" t="str">
        <f t="shared" si="2805"/>
        <v>×</v>
      </c>
      <c r="CC1271" t="str">
        <f t="shared" si="2806"/>
        <v>×</v>
      </c>
      <c r="CG1271" s="7" t="str">
        <f t="shared" si="2807"/>
        <v>×</v>
      </c>
      <c r="CO1271" t="str">
        <f t="shared" si="2808"/>
        <v>×</v>
      </c>
      <c r="CS1271" s="7" t="str">
        <f t="shared" si="2809"/>
        <v>×</v>
      </c>
      <c r="CW1271" t="str">
        <f t="shared" si="2810"/>
        <v>×</v>
      </c>
      <c r="DA1271" t="str">
        <f t="shared" si="2811"/>
        <v>×</v>
      </c>
      <c r="DE1271" t="str">
        <f t="shared" si="2812"/>
        <v>×</v>
      </c>
      <c r="DI1271" t="str">
        <f t="shared" si="2813"/>
        <v>×</v>
      </c>
      <c r="DL1271" s="10" t="s">
        <v>136</v>
      </c>
      <c r="DM1271" t="str">
        <f t="shared" si="2814"/>
        <v/>
      </c>
      <c r="DQ1271" t="str">
        <f t="shared" si="2815"/>
        <v>×</v>
      </c>
      <c r="DU1271" t="str">
        <f t="shared" si="2816"/>
        <v>×</v>
      </c>
      <c r="DY1271" t="str">
        <f t="shared" si="2817"/>
        <v>×</v>
      </c>
      <c r="EC1271" t="str">
        <f t="shared" si="2818"/>
        <v>×</v>
      </c>
      <c r="EG1271" t="str">
        <f t="shared" si="2819"/>
        <v>×</v>
      </c>
      <c r="EK1271" t="str">
        <f t="shared" si="2820"/>
        <v>×</v>
      </c>
      <c r="EO1271" t="str">
        <f t="shared" si="2821"/>
        <v>×</v>
      </c>
      <c r="ES1271" t="str">
        <f t="shared" si="2822"/>
        <v>×</v>
      </c>
      <c r="EW1271" t="str">
        <f t="shared" si="2823"/>
        <v>×</v>
      </c>
      <c r="FA1271" t="str">
        <f t="shared" si="2824"/>
        <v>×</v>
      </c>
      <c r="FE1271" t="str">
        <f t="shared" si="2825"/>
        <v>×</v>
      </c>
      <c r="FI1271" t="str">
        <f t="shared" si="2826"/>
        <v>×</v>
      </c>
      <c r="FM1271" t="str">
        <f t="shared" si="2827"/>
        <v>×</v>
      </c>
      <c r="FQ1271" t="str">
        <f t="shared" si="2828"/>
        <v>×</v>
      </c>
      <c r="FU1271" t="str">
        <f t="shared" si="2829"/>
        <v>×</v>
      </c>
      <c r="FY1271" t="str">
        <f t="shared" si="2830"/>
        <v>×</v>
      </c>
      <c r="GC1271" t="str">
        <f t="shared" si="2831"/>
        <v>×</v>
      </c>
      <c r="GG1271" t="str">
        <f t="shared" si="2832"/>
        <v>×</v>
      </c>
      <c r="GK1271" t="str">
        <f t="shared" si="2833"/>
        <v>×</v>
      </c>
      <c r="GO1271" t="str">
        <f t="shared" si="2834"/>
        <v>×</v>
      </c>
      <c r="GS1271" t="str">
        <f t="shared" si="2835"/>
        <v>×</v>
      </c>
      <c r="GW1271" t="str">
        <f t="shared" si="2836"/>
        <v>×</v>
      </c>
      <c r="HA1271" t="str">
        <f t="shared" si="2837"/>
        <v>×</v>
      </c>
      <c r="HE1271" t="str">
        <f t="shared" si="2838"/>
        <v>×</v>
      </c>
      <c r="HI1271" t="str">
        <f t="shared" si="2839"/>
        <v>×</v>
      </c>
      <c r="HM1271" t="str">
        <f t="shared" si="2840"/>
        <v>×</v>
      </c>
      <c r="HQ1271" t="str">
        <f t="shared" si="2841"/>
        <v>×</v>
      </c>
      <c r="HU1271" t="str">
        <f t="shared" si="2842"/>
        <v>×</v>
      </c>
      <c r="HY1271" t="str">
        <f t="shared" si="2843"/>
        <v>×</v>
      </c>
      <c r="IC1271" t="str">
        <f t="shared" si="2844"/>
        <v>×</v>
      </c>
      <c r="IG1271" t="str">
        <f t="shared" si="2845"/>
        <v>×</v>
      </c>
      <c r="IK1271" t="str">
        <f t="shared" si="2846"/>
        <v>×</v>
      </c>
      <c r="IO1271" t="str">
        <f t="shared" si="2847"/>
        <v>×</v>
      </c>
      <c r="IS1271" t="str">
        <f t="shared" si="2848"/>
        <v>×</v>
      </c>
      <c r="IW1271" t="str">
        <f t="shared" si="2849"/>
        <v>×</v>
      </c>
      <c r="JD1271" t="str">
        <f t="shared" si="2850"/>
        <v>×</v>
      </c>
      <c r="JG1271" t="str">
        <f t="shared" si="2851"/>
        <v>×</v>
      </c>
    </row>
    <row r="1272" spans="1:267">
      <c r="A1272" s="10" t="s">
        <v>99</v>
      </c>
      <c r="B1272">
        <v>26061</v>
      </c>
      <c r="C1272" s="17">
        <v>26</v>
      </c>
      <c r="D1272" s="17" t="s">
        <v>3084</v>
      </c>
      <c r="E1272" s="51" t="s">
        <v>3236</v>
      </c>
      <c r="F1272" s="52" t="s">
        <v>3237</v>
      </c>
      <c r="G1272" s="52" t="s">
        <v>3238</v>
      </c>
      <c r="H1272" s="11" t="s">
        <v>116</v>
      </c>
      <c r="I1272" s="28"/>
      <c r="J1272" s="11" t="s">
        <v>136</v>
      </c>
      <c r="K1272" s="11"/>
      <c r="L1272" s="11"/>
      <c r="M1272" s="82"/>
      <c r="Q1272" t="str">
        <f t="shared" si="2790"/>
        <v>×</v>
      </c>
      <c r="U1272" t="str">
        <f t="shared" si="2791"/>
        <v>×</v>
      </c>
      <c r="Y1272" t="str">
        <f t="shared" si="2792"/>
        <v>×</v>
      </c>
      <c r="AC1272" t="str">
        <f t="shared" si="2793"/>
        <v>×</v>
      </c>
      <c r="AG1272" t="str">
        <f t="shared" si="2794"/>
        <v>×</v>
      </c>
      <c r="AK1272" t="str">
        <f t="shared" si="2795"/>
        <v>×</v>
      </c>
      <c r="AO1272" t="str">
        <f t="shared" si="2796"/>
        <v>×</v>
      </c>
      <c r="AS1272" t="str">
        <f t="shared" si="2797"/>
        <v>×</v>
      </c>
      <c r="AW1272" t="str">
        <f t="shared" si="2798"/>
        <v>×</v>
      </c>
      <c r="BA1272" t="str">
        <f t="shared" si="2799"/>
        <v>×</v>
      </c>
      <c r="BE1272" t="str">
        <f t="shared" si="2800"/>
        <v>×</v>
      </c>
      <c r="BI1272" t="str">
        <f t="shared" si="2801"/>
        <v>×</v>
      </c>
      <c r="BM1272" t="str">
        <f t="shared" si="2802"/>
        <v>×</v>
      </c>
      <c r="BQ1272" t="str">
        <f t="shared" si="2803"/>
        <v>×</v>
      </c>
      <c r="BU1272" t="str">
        <f t="shared" si="2804"/>
        <v>×</v>
      </c>
      <c r="BY1272" t="str">
        <f t="shared" si="2805"/>
        <v>×</v>
      </c>
      <c r="CC1272" t="str">
        <f t="shared" si="2806"/>
        <v>×</v>
      </c>
      <c r="CG1272" s="7" t="str">
        <f t="shared" si="2807"/>
        <v>×</v>
      </c>
      <c r="CO1272" t="str">
        <f t="shared" si="2808"/>
        <v>×</v>
      </c>
      <c r="CS1272" s="7" t="str">
        <f t="shared" si="2809"/>
        <v>×</v>
      </c>
      <c r="CW1272" t="str">
        <f t="shared" si="2810"/>
        <v>×</v>
      </c>
      <c r="DA1272" t="str">
        <f t="shared" si="2811"/>
        <v>×</v>
      </c>
      <c r="DE1272" t="str">
        <f t="shared" si="2812"/>
        <v>×</v>
      </c>
      <c r="DI1272" t="str">
        <f t="shared" si="2813"/>
        <v>×</v>
      </c>
      <c r="DL1272" s="10" t="s">
        <v>136</v>
      </c>
      <c r="DM1272" t="str">
        <f t="shared" si="2814"/>
        <v/>
      </c>
      <c r="DQ1272" t="str">
        <f t="shared" si="2815"/>
        <v>×</v>
      </c>
      <c r="DU1272" t="str">
        <f t="shared" si="2816"/>
        <v>×</v>
      </c>
      <c r="DY1272" t="str">
        <f t="shared" si="2817"/>
        <v>×</v>
      </c>
      <c r="EC1272" t="str">
        <f t="shared" si="2818"/>
        <v>×</v>
      </c>
      <c r="EG1272" t="str">
        <f t="shared" si="2819"/>
        <v>×</v>
      </c>
      <c r="EK1272" t="str">
        <f t="shared" si="2820"/>
        <v>×</v>
      </c>
      <c r="EO1272" t="str">
        <f t="shared" si="2821"/>
        <v>×</v>
      </c>
      <c r="ES1272" t="str">
        <f t="shared" si="2822"/>
        <v>×</v>
      </c>
      <c r="EW1272" t="str">
        <f t="shared" si="2823"/>
        <v>×</v>
      </c>
      <c r="FA1272" t="str">
        <f t="shared" si="2824"/>
        <v>×</v>
      </c>
      <c r="FE1272" t="str">
        <f t="shared" si="2825"/>
        <v>×</v>
      </c>
      <c r="FI1272" t="str">
        <f t="shared" si="2826"/>
        <v>×</v>
      </c>
      <c r="FM1272" t="str">
        <f t="shared" si="2827"/>
        <v>×</v>
      </c>
      <c r="FQ1272" t="str">
        <f t="shared" si="2828"/>
        <v>×</v>
      </c>
      <c r="FU1272" t="str">
        <f t="shared" si="2829"/>
        <v>×</v>
      </c>
      <c r="FY1272" t="str">
        <f t="shared" si="2830"/>
        <v>×</v>
      </c>
      <c r="GC1272" t="str">
        <f t="shared" si="2831"/>
        <v>×</v>
      </c>
      <c r="GG1272" t="str">
        <f t="shared" si="2832"/>
        <v>×</v>
      </c>
      <c r="GK1272" t="str">
        <f t="shared" si="2833"/>
        <v>×</v>
      </c>
      <c r="GO1272" t="str">
        <f t="shared" si="2834"/>
        <v>×</v>
      </c>
      <c r="GS1272" t="str">
        <f t="shared" si="2835"/>
        <v>×</v>
      </c>
      <c r="GW1272" t="str">
        <f t="shared" si="2836"/>
        <v>×</v>
      </c>
      <c r="HA1272" t="str">
        <f t="shared" si="2837"/>
        <v>×</v>
      </c>
      <c r="HE1272" t="str">
        <f t="shared" si="2838"/>
        <v>×</v>
      </c>
      <c r="HI1272" t="str">
        <f t="shared" si="2839"/>
        <v>×</v>
      </c>
      <c r="HM1272" t="str">
        <f t="shared" si="2840"/>
        <v>×</v>
      </c>
      <c r="HQ1272" t="str">
        <f t="shared" si="2841"/>
        <v>×</v>
      </c>
      <c r="HU1272" t="str">
        <f t="shared" si="2842"/>
        <v>×</v>
      </c>
      <c r="HY1272" t="str">
        <f t="shared" si="2843"/>
        <v>×</v>
      </c>
      <c r="IC1272" t="str">
        <f t="shared" si="2844"/>
        <v>×</v>
      </c>
      <c r="IG1272" t="str">
        <f t="shared" si="2845"/>
        <v>×</v>
      </c>
      <c r="IK1272" t="str">
        <f t="shared" si="2846"/>
        <v>×</v>
      </c>
      <c r="IO1272" t="str">
        <f t="shared" si="2847"/>
        <v>×</v>
      </c>
      <c r="IS1272" t="str">
        <f t="shared" si="2848"/>
        <v>×</v>
      </c>
      <c r="IW1272" t="str">
        <f t="shared" si="2849"/>
        <v>×</v>
      </c>
      <c r="JD1272" t="str">
        <f t="shared" si="2850"/>
        <v>×</v>
      </c>
      <c r="JG1272" t="str">
        <f t="shared" si="2851"/>
        <v>×</v>
      </c>
    </row>
    <row r="1273" spans="1:267">
      <c r="A1273" s="10" t="s">
        <v>99</v>
      </c>
      <c r="B1273">
        <v>26062</v>
      </c>
      <c r="C1273" s="17">
        <v>26</v>
      </c>
      <c r="D1273" s="17" t="s">
        <v>3084</v>
      </c>
      <c r="E1273" s="51" t="s">
        <v>3236</v>
      </c>
      <c r="F1273" s="52" t="s">
        <v>3239</v>
      </c>
      <c r="G1273" s="52" t="s">
        <v>3240</v>
      </c>
      <c r="H1273" s="11" t="s">
        <v>116</v>
      </c>
      <c r="I1273" s="28"/>
      <c r="J1273" s="11" t="s">
        <v>136</v>
      </c>
      <c r="K1273" s="11"/>
      <c r="L1273" s="11"/>
      <c r="M1273" s="82"/>
      <c r="Q1273" t="str">
        <f t="shared" si="2790"/>
        <v>×</v>
      </c>
      <c r="U1273" t="str">
        <f t="shared" si="2791"/>
        <v>×</v>
      </c>
      <c r="Y1273" t="str">
        <f t="shared" si="2792"/>
        <v>×</v>
      </c>
      <c r="AB1273" s="10" t="s">
        <v>136</v>
      </c>
      <c r="AC1273" t="str">
        <f t="shared" si="2793"/>
        <v/>
      </c>
      <c r="AF1273" s="10" t="s">
        <v>136</v>
      </c>
      <c r="AG1273" t="str">
        <f t="shared" si="2794"/>
        <v/>
      </c>
      <c r="AK1273" t="str">
        <f t="shared" si="2795"/>
        <v>×</v>
      </c>
      <c r="AO1273" t="str">
        <f t="shared" si="2796"/>
        <v>×</v>
      </c>
      <c r="AS1273" t="str">
        <f t="shared" si="2797"/>
        <v>×</v>
      </c>
      <c r="AW1273" t="str">
        <f t="shared" si="2798"/>
        <v>×</v>
      </c>
      <c r="BA1273" t="str">
        <f t="shared" si="2799"/>
        <v>×</v>
      </c>
      <c r="BE1273" t="str">
        <f t="shared" si="2800"/>
        <v>×</v>
      </c>
      <c r="BI1273" t="str">
        <f t="shared" si="2801"/>
        <v>×</v>
      </c>
      <c r="BM1273" t="str">
        <f t="shared" si="2802"/>
        <v>×</v>
      </c>
      <c r="BQ1273" t="str">
        <f t="shared" si="2803"/>
        <v>×</v>
      </c>
      <c r="BU1273" t="str">
        <f t="shared" si="2804"/>
        <v>×</v>
      </c>
      <c r="BY1273" t="str">
        <f t="shared" si="2805"/>
        <v>×</v>
      </c>
      <c r="CC1273" t="str">
        <f t="shared" si="2806"/>
        <v>×</v>
      </c>
      <c r="CG1273" s="7" t="str">
        <f t="shared" si="2807"/>
        <v>×</v>
      </c>
      <c r="CO1273" t="str">
        <f t="shared" si="2808"/>
        <v>×</v>
      </c>
      <c r="CS1273" s="7" t="str">
        <f t="shared" si="2809"/>
        <v>×</v>
      </c>
      <c r="CW1273" t="str">
        <f t="shared" si="2810"/>
        <v>×</v>
      </c>
      <c r="DA1273" t="str">
        <f t="shared" si="2811"/>
        <v>×</v>
      </c>
      <c r="DE1273" t="str">
        <f t="shared" si="2812"/>
        <v>×</v>
      </c>
      <c r="DI1273" t="str">
        <f t="shared" si="2813"/>
        <v>×</v>
      </c>
      <c r="DL1273" s="10" t="s">
        <v>136</v>
      </c>
      <c r="DM1273" t="str">
        <f t="shared" si="2814"/>
        <v/>
      </c>
      <c r="DQ1273" t="str">
        <f t="shared" si="2815"/>
        <v>×</v>
      </c>
      <c r="DU1273" t="str">
        <f t="shared" si="2816"/>
        <v>×</v>
      </c>
      <c r="DY1273" t="str">
        <f t="shared" si="2817"/>
        <v>×</v>
      </c>
      <c r="EC1273" t="str">
        <f t="shared" si="2818"/>
        <v>×</v>
      </c>
      <c r="EG1273" t="str">
        <f t="shared" si="2819"/>
        <v>×</v>
      </c>
      <c r="EK1273" t="str">
        <f t="shared" si="2820"/>
        <v>×</v>
      </c>
      <c r="EO1273" t="str">
        <f t="shared" si="2821"/>
        <v>×</v>
      </c>
      <c r="ES1273" t="str">
        <f t="shared" si="2822"/>
        <v>×</v>
      </c>
      <c r="EW1273" t="str">
        <f t="shared" si="2823"/>
        <v>×</v>
      </c>
      <c r="FA1273" t="str">
        <f t="shared" si="2824"/>
        <v>×</v>
      </c>
      <c r="FE1273" t="str">
        <f t="shared" si="2825"/>
        <v>×</v>
      </c>
      <c r="FI1273" t="str">
        <f t="shared" si="2826"/>
        <v>×</v>
      </c>
      <c r="FM1273" t="str">
        <f t="shared" si="2827"/>
        <v>×</v>
      </c>
      <c r="FQ1273" t="str">
        <f t="shared" si="2828"/>
        <v>×</v>
      </c>
      <c r="FU1273" t="str">
        <f t="shared" si="2829"/>
        <v>×</v>
      </c>
      <c r="FY1273" t="str">
        <f t="shared" si="2830"/>
        <v>×</v>
      </c>
      <c r="GC1273" t="str">
        <f t="shared" si="2831"/>
        <v>×</v>
      </c>
      <c r="GG1273" t="str">
        <f t="shared" si="2832"/>
        <v>×</v>
      </c>
      <c r="GK1273" t="str">
        <f t="shared" si="2833"/>
        <v>×</v>
      </c>
      <c r="GO1273" t="str">
        <f t="shared" si="2834"/>
        <v>×</v>
      </c>
      <c r="GS1273" t="str">
        <f t="shared" si="2835"/>
        <v>×</v>
      </c>
      <c r="GW1273" t="str">
        <f t="shared" si="2836"/>
        <v>×</v>
      </c>
      <c r="HA1273" t="str">
        <f t="shared" si="2837"/>
        <v>×</v>
      </c>
      <c r="HE1273" t="str">
        <f t="shared" si="2838"/>
        <v>×</v>
      </c>
      <c r="HI1273" t="str">
        <f t="shared" si="2839"/>
        <v>×</v>
      </c>
      <c r="HM1273" t="str">
        <f t="shared" si="2840"/>
        <v>×</v>
      </c>
      <c r="HQ1273" t="str">
        <f t="shared" si="2841"/>
        <v>×</v>
      </c>
      <c r="HU1273" t="str">
        <f t="shared" si="2842"/>
        <v>×</v>
      </c>
      <c r="HY1273" t="str">
        <f t="shared" si="2843"/>
        <v>×</v>
      </c>
      <c r="IC1273" t="str">
        <f t="shared" si="2844"/>
        <v>×</v>
      </c>
      <c r="IG1273" t="str">
        <f t="shared" si="2845"/>
        <v>×</v>
      </c>
      <c r="IK1273" t="str">
        <f t="shared" si="2846"/>
        <v>×</v>
      </c>
      <c r="IO1273" t="str">
        <f t="shared" si="2847"/>
        <v>×</v>
      </c>
      <c r="IS1273" t="str">
        <f t="shared" si="2848"/>
        <v>×</v>
      </c>
      <c r="IW1273" t="str">
        <f t="shared" si="2849"/>
        <v>×</v>
      </c>
      <c r="JD1273" t="str">
        <f t="shared" si="2850"/>
        <v>×</v>
      </c>
      <c r="JG1273" t="str">
        <f t="shared" si="2851"/>
        <v>×</v>
      </c>
    </row>
    <row r="1274" ht="27" spans="1:267">
      <c r="A1274" s="10" t="s">
        <v>99</v>
      </c>
      <c r="B1274">
        <v>26063</v>
      </c>
      <c r="C1274" s="17">
        <v>26</v>
      </c>
      <c r="D1274" s="17" t="s">
        <v>3084</v>
      </c>
      <c r="E1274" s="51" t="s">
        <v>3236</v>
      </c>
      <c r="F1274" s="52" t="s">
        <v>3241</v>
      </c>
      <c r="G1274" s="52" t="s">
        <v>3242</v>
      </c>
      <c r="H1274" s="11" t="s">
        <v>116</v>
      </c>
      <c r="I1274" s="28"/>
      <c r="J1274" s="11" t="s">
        <v>136</v>
      </c>
      <c r="K1274" s="11"/>
      <c r="L1274" s="11"/>
      <c r="M1274" s="82"/>
      <c r="Q1274" t="str">
        <f t="shared" si="2790"/>
        <v>×</v>
      </c>
      <c r="U1274" t="str">
        <f t="shared" si="2791"/>
        <v>×</v>
      </c>
      <c r="Y1274" t="str">
        <f t="shared" si="2792"/>
        <v>×</v>
      </c>
      <c r="AC1274" t="str">
        <f t="shared" si="2793"/>
        <v>×</v>
      </c>
      <c r="AG1274" t="str">
        <f t="shared" si="2794"/>
        <v>×</v>
      </c>
      <c r="AK1274" t="str">
        <f t="shared" si="2795"/>
        <v>×</v>
      </c>
      <c r="AO1274" t="str">
        <f t="shared" si="2796"/>
        <v>×</v>
      </c>
      <c r="AS1274" t="str">
        <f t="shared" si="2797"/>
        <v>×</v>
      </c>
      <c r="AW1274" t="str">
        <f t="shared" si="2798"/>
        <v>×</v>
      </c>
      <c r="BA1274" t="str">
        <f t="shared" si="2799"/>
        <v>×</v>
      </c>
      <c r="BE1274" t="str">
        <f t="shared" si="2800"/>
        <v>×</v>
      </c>
      <c r="BI1274" t="str">
        <f t="shared" si="2801"/>
        <v>×</v>
      </c>
      <c r="BM1274" t="str">
        <f t="shared" si="2802"/>
        <v>×</v>
      </c>
      <c r="BQ1274" t="str">
        <f t="shared" si="2803"/>
        <v>×</v>
      </c>
      <c r="BU1274" t="str">
        <f t="shared" si="2804"/>
        <v>×</v>
      </c>
      <c r="BY1274" t="str">
        <f t="shared" si="2805"/>
        <v>×</v>
      </c>
      <c r="CC1274" t="str">
        <f t="shared" si="2806"/>
        <v>×</v>
      </c>
      <c r="CG1274" s="7" t="str">
        <f t="shared" si="2807"/>
        <v>×</v>
      </c>
      <c r="CO1274" t="str">
        <f t="shared" si="2808"/>
        <v>×</v>
      </c>
      <c r="CS1274" s="7" t="str">
        <f t="shared" si="2809"/>
        <v>×</v>
      </c>
      <c r="CW1274" t="str">
        <f t="shared" si="2810"/>
        <v>×</v>
      </c>
      <c r="DA1274" t="str">
        <f t="shared" si="2811"/>
        <v>×</v>
      </c>
      <c r="DE1274" t="str">
        <f t="shared" si="2812"/>
        <v>×</v>
      </c>
      <c r="DI1274" t="str">
        <f t="shared" si="2813"/>
        <v>×</v>
      </c>
      <c r="DL1274" s="10" t="s">
        <v>136</v>
      </c>
      <c r="DM1274" t="str">
        <f t="shared" si="2814"/>
        <v/>
      </c>
      <c r="DQ1274" t="str">
        <f t="shared" si="2815"/>
        <v>×</v>
      </c>
      <c r="DU1274" t="str">
        <f t="shared" si="2816"/>
        <v>×</v>
      </c>
      <c r="DY1274" t="str">
        <f t="shared" si="2817"/>
        <v>×</v>
      </c>
      <c r="EC1274" t="str">
        <f t="shared" si="2818"/>
        <v>×</v>
      </c>
      <c r="EG1274" t="str">
        <f t="shared" si="2819"/>
        <v>×</v>
      </c>
      <c r="EK1274" t="str">
        <f t="shared" si="2820"/>
        <v>×</v>
      </c>
      <c r="EO1274" t="str">
        <f t="shared" si="2821"/>
        <v>×</v>
      </c>
      <c r="ES1274" t="str">
        <f t="shared" si="2822"/>
        <v>×</v>
      </c>
      <c r="EW1274" t="str">
        <f t="shared" si="2823"/>
        <v>×</v>
      </c>
      <c r="FA1274" t="str">
        <f t="shared" si="2824"/>
        <v>×</v>
      </c>
      <c r="FE1274" t="str">
        <f t="shared" si="2825"/>
        <v>×</v>
      </c>
      <c r="FI1274" t="str">
        <f t="shared" si="2826"/>
        <v>×</v>
      </c>
      <c r="FM1274" t="str">
        <f t="shared" si="2827"/>
        <v>×</v>
      </c>
      <c r="FQ1274" t="str">
        <f t="shared" si="2828"/>
        <v>×</v>
      </c>
      <c r="FU1274" t="str">
        <f t="shared" si="2829"/>
        <v>×</v>
      </c>
      <c r="FY1274" t="str">
        <f t="shared" si="2830"/>
        <v>×</v>
      </c>
      <c r="GC1274" t="str">
        <f t="shared" si="2831"/>
        <v>×</v>
      </c>
      <c r="GG1274" t="str">
        <f t="shared" si="2832"/>
        <v>×</v>
      </c>
      <c r="GK1274" t="str">
        <f t="shared" si="2833"/>
        <v>×</v>
      </c>
      <c r="GO1274" t="str">
        <f t="shared" si="2834"/>
        <v>×</v>
      </c>
      <c r="GS1274" t="str">
        <f t="shared" si="2835"/>
        <v>×</v>
      </c>
      <c r="GW1274" t="str">
        <f t="shared" si="2836"/>
        <v>×</v>
      </c>
      <c r="HA1274" t="str">
        <f t="shared" si="2837"/>
        <v>×</v>
      </c>
      <c r="HE1274" t="str">
        <f t="shared" si="2838"/>
        <v>×</v>
      </c>
      <c r="HI1274" t="str">
        <f t="shared" si="2839"/>
        <v>×</v>
      </c>
      <c r="HM1274" t="str">
        <f t="shared" si="2840"/>
        <v>×</v>
      </c>
      <c r="HQ1274" t="str">
        <f t="shared" si="2841"/>
        <v>×</v>
      </c>
      <c r="HU1274" t="str">
        <f t="shared" si="2842"/>
        <v>×</v>
      </c>
      <c r="HY1274" t="str">
        <f t="shared" si="2843"/>
        <v>×</v>
      </c>
      <c r="IC1274" t="str">
        <f t="shared" si="2844"/>
        <v>×</v>
      </c>
      <c r="IG1274" t="str">
        <f t="shared" si="2845"/>
        <v>×</v>
      </c>
      <c r="IK1274" t="str">
        <f t="shared" si="2846"/>
        <v>×</v>
      </c>
      <c r="IO1274" t="str">
        <f t="shared" si="2847"/>
        <v>×</v>
      </c>
      <c r="IS1274" t="str">
        <f t="shared" si="2848"/>
        <v>×</v>
      </c>
      <c r="IW1274" t="str">
        <f t="shared" si="2849"/>
        <v>×</v>
      </c>
      <c r="JD1274" t="str">
        <f t="shared" si="2850"/>
        <v>×</v>
      </c>
      <c r="JG1274" t="str">
        <f t="shared" si="2851"/>
        <v>×</v>
      </c>
    </row>
    <row r="1275" spans="1:267">
      <c r="A1275" s="10" t="s">
        <v>99</v>
      </c>
      <c r="B1275">
        <v>26064</v>
      </c>
      <c r="C1275" s="17">
        <v>26</v>
      </c>
      <c r="D1275" s="17" t="s">
        <v>3084</v>
      </c>
      <c r="E1275" s="51" t="s">
        <v>3236</v>
      </c>
      <c r="F1275" s="52" t="s">
        <v>3243</v>
      </c>
      <c r="G1275" s="52" t="s">
        <v>3244</v>
      </c>
      <c r="H1275" s="11" t="s">
        <v>116</v>
      </c>
      <c r="I1275" s="28"/>
      <c r="J1275" s="11" t="s">
        <v>136</v>
      </c>
      <c r="K1275" s="11"/>
      <c r="L1275" s="11"/>
      <c r="M1275" s="82"/>
      <c r="Q1275" t="str">
        <f t="shared" si="2790"/>
        <v>×</v>
      </c>
      <c r="U1275" t="str">
        <f t="shared" si="2791"/>
        <v>×</v>
      </c>
      <c r="Y1275" t="str">
        <f t="shared" si="2792"/>
        <v>×</v>
      </c>
      <c r="AC1275" t="str">
        <f t="shared" si="2793"/>
        <v>×</v>
      </c>
      <c r="AG1275" t="str">
        <f t="shared" si="2794"/>
        <v>×</v>
      </c>
      <c r="AK1275" t="str">
        <f t="shared" si="2795"/>
        <v>×</v>
      </c>
      <c r="AO1275" t="str">
        <f t="shared" si="2796"/>
        <v>×</v>
      </c>
      <c r="AR1275" s="10" t="s">
        <v>136</v>
      </c>
      <c r="AS1275" t="str">
        <f t="shared" si="2797"/>
        <v/>
      </c>
      <c r="AW1275" t="str">
        <f t="shared" si="2798"/>
        <v>×</v>
      </c>
      <c r="BA1275" t="str">
        <f t="shared" si="2799"/>
        <v>×</v>
      </c>
      <c r="BE1275" t="str">
        <f t="shared" si="2800"/>
        <v>×</v>
      </c>
      <c r="BI1275" t="str">
        <f t="shared" si="2801"/>
        <v>×</v>
      </c>
      <c r="BM1275" t="str">
        <f t="shared" si="2802"/>
        <v>×</v>
      </c>
      <c r="BQ1275" t="str">
        <f t="shared" si="2803"/>
        <v>×</v>
      </c>
      <c r="BU1275" t="str">
        <f t="shared" si="2804"/>
        <v>×</v>
      </c>
      <c r="BY1275" t="str">
        <f t="shared" si="2805"/>
        <v>×</v>
      </c>
      <c r="CC1275" t="str">
        <f t="shared" si="2806"/>
        <v>×</v>
      </c>
      <c r="CG1275" s="7" t="str">
        <f t="shared" si="2807"/>
        <v>×</v>
      </c>
      <c r="CO1275" t="str">
        <f t="shared" si="2808"/>
        <v>×</v>
      </c>
      <c r="CS1275" s="7" t="str">
        <f t="shared" si="2809"/>
        <v>×</v>
      </c>
      <c r="CW1275" t="str">
        <f t="shared" si="2810"/>
        <v>×</v>
      </c>
      <c r="DA1275" t="str">
        <f t="shared" si="2811"/>
        <v>×</v>
      </c>
      <c r="DE1275" t="str">
        <f t="shared" si="2812"/>
        <v>×</v>
      </c>
      <c r="DI1275" t="str">
        <f t="shared" si="2813"/>
        <v>×</v>
      </c>
      <c r="DM1275" t="str">
        <f t="shared" si="2814"/>
        <v>×</v>
      </c>
      <c r="DQ1275" t="str">
        <f t="shared" si="2815"/>
        <v>×</v>
      </c>
      <c r="DU1275" t="str">
        <f t="shared" si="2816"/>
        <v>×</v>
      </c>
      <c r="DY1275" t="str">
        <f t="shared" si="2817"/>
        <v>×</v>
      </c>
      <c r="EC1275" t="str">
        <f t="shared" si="2818"/>
        <v>×</v>
      </c>
      <c r="EG1275" t="str">
        <f t="shared" si="2819"/>
        <v>×</v>
      </c>
      <c r="EK1275" t="str">
        <f t="shared" si="2820"/>
        <v>×</v>
      </c>
      <c r="EO1275" t="str">
        <f t="shared" si="2821"/>
        <v>×</v>
      </c>
      <c r="ES1275" t="str">
        <f t="shared" si="2822"/>
        <v>×</v>
      </c>
      <c r="EW1275" t="str">
        <f t="shared" si="2823"/>
        <v>×</v>
      </c>
      <c r="FA1275" t="str">
        <f t="shared" si="2824"/>
        <v>×</v>
      </c>
      <c r="FE1275" t="str">
        <f t="shared" si="2825"/>
        <v>×</v>
      </c>
      <c r="FI1275" t="str">
        <f t="shared" si="2826"/>
        <v>×</v>
      </c>
      <c r="FM1275" t="str">
        <f t="shared" si="2827"/>
        <v>×</v>
      </c>
      <c r="FQ1275" t="str">
        <f t="shared" si="2828"/>
        <v>×</v>
      </c>
      <c r="FU1275" t="str">
        <f t="shared" si="2829"/>
        <v>×</v>
      </c>
      <c r="FY1275" t="str">
        <f t="shared" si="2830"/>
        <v>×</v>
      </c>
      <c r="GC1275" t="str">
        <f t="shared" si="2831"/>
        <v>×</v>
      </c>
      <c r="GG1275" t="str">
        <f t="shared" si="2832"/>
        <v>×</v>
      </c>
      <c r="GK1275" t="str">
        <f t="shared" si="2833"/>
        <v>×</v>
      </c>
      <c r="GO1275" t="str">
        <f t="shared" si="2834"/>
        <v>×</v>
      </c>
      <c r="GS1275" t="str">
        <f t="shared" si="2835"/>
        <v>×</v>
      </c>
      <c r="GW1275" t="str">
        <f t="shared" si="2836"/>
        <v>×</v>
      </c>
      <c r="HA1275" t="str">
        <f t="shared" si="2837"/>
        <v>×</v>
      </c>
      <c r="HE1275" t="str">
        <f t="shared" si="2838"/>
        <v>×</v>
      </c>
      <c r="HI1275" t="str">
        <f t="shared" si="2839"/>
        <v>×</v>
      </c>
      <c r="HM1275" t="str">
        <f t="shared" si="2840"/>
        <v>×</v>
      </c>
      <c r="HQ1275" t="str">
        <f t="shared" si="2841"/>
        <v>×</v>
      </c>
      <c r="HU1275" t="str">
        <f t="shared" si="2842"/>
        <v>×</v>
      </c>
      <c r="HY1275" t="str">
        <f t="shared" si="2843"/>
        <v>×</v>
      </c>
      <c r="IC1275" t="str">
        <f t="shared" si="2844"/>
        <v>×</v>
      </c>
      <c r="IG1275" t="str">
        <f t="shared" si="2845"/>
        <v>×</v>
      </c>
      <c r="IK1275" t="str">
        <f t="shared" si="2846"/>
        <v>×</v>
      </c>
      <c r="IO1275" t="str">
        <f t="shared" si="2847"/>
        <v>×</v>
      </c>
      <c r="IS1275" t="str">
        <f t="shared" si="2848"/>
        <v>×</v>
      </c>
      <c r="IW1275" t="str">
        <f t="shared" si="2849"/>
        <v>×</v>
      </c>
      <c r="JD1275" t="str">
        <f t="shared" si="2850"/>
        <v>×</v>
      </c>
      <c r="JG1275" t="str">
        <f t="shared" si="2851"/>
        <v>×</v>
      </c>
    </row>
    <row r="1276" ht="27" spans="1:267">
      <c r="A1276" s="10" t="s">
        <v>99</v>
      </c>
      <c r="B1276">
        <v>26065</v>
      </c>
      <c r="C1276" s="17">
        <v>26</v>
      </c>
      <c r="D1276" s="17" t="s">
        <v>3084</v>
      </c>
      <c r="E1276" s="51" t="s">
        <v>3236</v>
      </c>
      <c r="F1276" s="52" t="s">
        <v>3245</v>
      </c>
      <c r="G1276" s="52" t="s">
        <v>3246</v>
      </c>
      <c r="H1276" s="11" t="s">
        <v>116</v>
      </c>
      <c r="I1276" s="28"/>
      <c r="J1276" s="11" t="s">
        <v>136</v>
      </c>
      <c r="K1276" s="11"/>
      <c r="L1276" s="11"/>
      <c r="M1276" s="82"/>
      <c r="Q1276" t="str">
        <f t="shared" si="2790"/>
        <v>×</v>
      </c>
      <c r="U1276" t="str">
        <f t="shared" si="2791"/>
        <v>×</v>
      </c>
      <c r="Y1276" t="str">
        <f t="shared" si="2792"/>
        <v>×</v>
      </c>
      <c r="AC1276" t="str">
        <f t="shared" si="2793"/>
        <v>×</v>
      </c>
      <c r="AG1276" t="str">
        <f t="shared" si="2794"/>
        <v>×</v>
      </c>
      <c r="AK1276" t="str">
        <f t="shared" si="2795"/>
        <v>×</v>
      </c>
      <c r="AO1276" t="str">
        <f t="shared" si="2796"/>
        <v>×</v>
      </c>
      <c r="AS1276" t="str">
        <f t="shared" si="2797"/>
        <v>×</v>
      </c>
      <c r="AW1276" t="str">
        <f t="shared" si="2798"/>
        <v>×</v>
      </c>
      <c r="BA1276" t="str">
        <f t="shared" si="2799"/>
        <v>×</v>
      </c>
      <c r="BE1276" t="str">
        <f t="shared" si="2800"/>
        <v>×</v>
      </c>
      <c r="BI1276" t="str">
        <f t="shared" si="2801"/>
        <v>×</v>
      </c>
      <c r="BM1276" t="str">
        <f t="shared" si="2802"/>
        <v>×</v>
      </c>
      <c r="BQ1276" t="str">
        <f t="shared" si="2803"/>
        <v>×</v>
      </c>
      <c r="BU1276" t="str">
        <f t="shared" si="2804"/>
        <v>×</v>
      </c>
      <c r="BY1276" t="str">
        <f t="shared" si="2805"/>
        <v>×</v>
      </c>
      <c r="CC1276" t="str">
        <f t="shared" si="2806"/>
        <v>×</v>
      </c>
      <c r="CG1276" s="7" t="str">
        <f t="shared" si="2807"/>
        <v>×</v>
      </c>
      <c r="CO1276" t="str">
        <f t="shared" si="2808"/>
        <v>×</v>
      </c>
      <c r="CS1276" s="7" t="str">
        <f t="shared" si="2809"/>
        <v>×</v>
      </c>
      <c r="CW1276" t="str">
        <f t="shared" si="2810"/>
        <v>×</v>
      </c>
      <c r="DA1276" t="str">
        <f t="shared" si="2811"/>
        <v>×</v>
      </c>
      <c r="DE1276" t="str">
        <f t="shared" si="2812"/>
        <v>×</v>
      </c>
      <c r="DI1276" t="str">
        <f t="shared" si="2813"/>
        <v>×</v>
      </c>
      <c r="DL1276" s="10" t="s">
        <v>136</v>
      </c>
      <c r="DM1276" t="str">
        <f t="shared" si="2814"/>
        <v/>
      </c>
      <c r="DQ1276" t="str">
        <f t="shared" si="2815"/>
        <v>×</v>
      </c>
      <c r="DU1276" t="str">
        <f t="shared" si="2816"/>
        <v>×</v>
      </c>
      <c r="DY1276" t="str">
        <f t="shared" si="2817"/>
        <v>×</v>
      </c>
      <c r="EC1276" t="str">
        <f t="shared" si="2818"/>
        <v>×</v>
      </c>
      <c r="EG1276" t="str">
        <f t="shared" si="2819"/>
        <v>×</v>
      </c>
      <c r="EK1276" t="str">
        <f t="shared" si="2820"/>
        <v>×</v>
      </c>
      <c r="EO1276" t="str">
        <f t="shared" si="2821"/>
        <v>×</v>
      </c>
      <c r="ES1276" t="str">
        <f t="shared" si="2822"/>
        <v>×</v>
      </c>
      <c r="EW1276" t="str">
        <f t="shared" si="2823"/>
        <v>×</v>
      </c>
      <c r="FA1276" t="str">
        <f t="shared" si="2824"/>
        <v>×</v>
      </c>
      <c r="FE1276" t="str">
        <f t="shared" si="2825"/>
        <v>×</v>
      </c>
      <c r="FI1276" t="str">
        <f t="shared" si="2826"/>
        <v>×</v>
      </c>
      <c r="FM1276" t="str">
        <f t="shared" si="2827"/>
        <v>×</v>
      </c>
      <c r="FQ1276" t="str">
        <f t="shared" si="2828"/>
        <v>×</v>
      </c>
      <c r="FU1276" t="str">
        <f t="shared" si="2829"/>
        <v>×</v>
      </c>
      <c r="FY1276" t="str">
        <f t="shared" si="2830"/>
        <v>×</v>
      </c>
      <c r="GC1276" t="str">
        <f t="shared" si="2831"/>
        <v>×</v>
      </c>
      <c r="GG1276" t="str">
        <f t="shared" si="2832"/>
        <v>×</v>
      </c>
      <c r="GK1276" t="str">
        <f t="shared" si="2833"/>
        <v>×</v>
      </c>
      <c r="GO1276" t="str">
        <f t="shared" si="2834"/>
        <v>×</v>
      </c>
      <c r="GS1276" t="str">
        <f t="shared" si="2835"/>
        <v>×</v>
      </c>
      <c r="GW1276" t="str">
        <f t="shared" si="2836"/>
        <v>×</v>
      </c>
      <c r="HA1276" t="str">
        <f t="shared" si="2837"/>
        <v>×</v>
      </c>
      <c r="HE1276" t="str">
        <f t="shared" si="2838"/>
        <v>×</v>
      </c>
      <c r="HI1276" t="str">
        <f t="shared" si="2839"/>
        <v>×</v>
      </c>
      <c r="HM1276" t="str">
        <f t="shared" si="2840"/>
        <v>×</v>
      </c>
      <c r="HQ1276" t="str">
        <f t="shared" si="2841"/>
        <v>×</v>
      </c>
      <c r="HU1276" t="str">
        <f t="shared" si="2842"/>
        <v>×</v>
      </c>
      <c r="HY1276" t="str">
        <f t="shared" si="2843"/>
        <v>×</v>
      </c>
      <c r="IC1276" t="str">
        <f t="shared" si="2844"/>
        <v>×</v>
      </c>
      <c r="IG1276" t="str">
        <f t="shared" si="2845"/>
        <v>×</v>
      </c>
      <c r="IK1276" t="str">
        <f t="shared" si="2846"/>
        <v>×</v>
      </c>
      <c r="IO1276" t="str">
        <f t="shared" si="2847"/>
        <v>×</v>
      </c>
      <c r="IS1276" t="str">
        <f t="shared" si="2848"/>
        <v>×</v>
      </c>
      <c r="IW1276" t="str">
        <f t="shared" si="2849"/>
        <v>×</v>
      </c>
      <c r="JD1276" t="str">
        <f t="shared" si="2850"/>
        <v>×</v>
      </c>
      <c r="JG1276" t="str">
        <f t="shared" si="2851"/>
        <v>×</v>
      </c>
    </row>
    <row r="1277" spans="1:267">
      <c r="A1277" s="10" t="s">
        <v>99</v>
      </c>
      <c r="B1277">
        <v>26066</v>
      </c>
      <c r="C1277" s="17">
        <v>26</v>
      </c>
      <c r="D1277" s="17" t="s">
        <v>3084</v>
      </c>
      <c r="E1277" s="51" t="s">
        <v>3247</v>
      </c>
      <c r="F1277" s="52" t="s">
        <v>3248</v>
      </c>
      <c r="G1277" s="52" t="s">
        <v>3249</v>
      </c>
      <c r="H1277" s="11" t="s">
        <v>997</v>
      </c>
      <c r="I1277" s="28"/>
      <c r="J1277" s="12" t="s">
        <v>126</v>
      </c>
      <c r="K1277" s="11"/>
      <c r="L1277" s="11"/>
      <c r="M1277" s="82"/>
      <c r="P1277" s="10" t="s">
        <v>126</v>
      </c>
      <c r="Q1277" t="str">
        <f t="shared" si="2790"/>
        <v/>
      </c>
      <c r="U1277" t="str">
        <f t="shared" si="2791"/>
        <v>×</v>
      </c>
      <c r="Y1277" t="str">
        <f t="shared" si="2792"/>
        <v>×</v>
      </c>
      <c r="AB1277" s="10" t="s">
        <v>136</v>
      </c>
      <c r="AC1277" t="str">
        <f t="shared" si="2793"/>
        <v/>
      </c>
      <c r="AF1277" s="10" t="s">
        <v>136</v>
      </c>
      <c r="AG1277" t="str">
        <f t="shared" si="2794"/>
        <v/>
      </c>
      <c r="AK1277" t="str">
        <f t="shared" si="2795"/>
        <v>×</v>
      </c>
      <c r="AO1277" t="str">
        <f t="shared" si="2796"/>
        <v>×</v>
      </c>
      <c r="AS1277" t="str">
        <f t="shared" si="2797"/>
        <v>×</v>
      </c>
      <c r="AW1277" t="str">
        <f t="shared" si="2798"/>
        <v>×</v>
      </c>
      <c r="BA1277" t="str">
        <f t="shared" si="2799"/>
        <v>×</v>
      </c>
      <c r="BE1277" t="str">
        <f t="shared" si="2800"/>
        <v>×</v>
      </c>
      <c r="BI1277" t="str">
        <f t="shared" si="2801"/>
        <v>×</v>
      </c>
      <c r="BM1277" t="str">
        <f t="shared" si="2802"/>
        <v>×</v>
      </c>
      <c r="BQ1277" t="str">
        <f t="shared" si="2803"/>
        <v>×</v>
      </c>
      <c r="BU1277" t="str">
        <f t="shared" si="2804"/>
        <v>×</v>
      </c>
      <c r="BY1277" t="str">
        <f t="shared" si="2805"/>
        <v>×</v>
      </c>
      <c r="CC1277" t="str">
        <f t="shared" si="2806"/>
        <v>×</v>
      </c>
      <c r="CG1277" s="7" t="str">
        <f t="shared" si="2807"/>
        <v>×</v>
      </c>
      <c r="CO1277" t="str">
        <f t="shared" si="2808"/>
        <v>×</v>
      </c>
      <c r="CS1277" s="7" t="str">
        <f t="shared" si="2809"/>
        <v>×</v>
      </c>
      <c r="CW1277" t="str">
        <f t="shared" si="2810"/>
        <v>×</v>
      </c>
      <c r="DA1277" t="str">
        <f t="shared" si="2811"/>
        <v>×</v>
      </c>
      <c r="DE1277" t="str">
        <f t="shared" si="2812"/>
        <v>×</v>
      </c>
      <c r="DI1277" t="str">
        <f t="shared" si="2813"/>
        <v>×</v>
      </c>
      <c r="DL1277" s="10" t="s">
        <v>136</v>
      </c>
      <c r="DM1277" t="str">
        <f t="shared" si="2814"/>
        <v/>
      </c>
      <c r="DQ1277" t="str">
        <f t="shared" si="2815"/>
        <v>×</v>
      </c>
      <c r="DU1277" t="str">
        <f t="shared" si="2816"/>
        <v>×</v>
      </c>
      <c r="DY1277" t="str">
        <f t="shared" si="2817"/>
        <v>×</v>
      </c>
      <c r="EC1277" t="str">
        <f t="shared" si="2818"/>
        <v>×</v>
      </c>
      <c r="EG1277" t="str">
        <f t="shared" si="2819"/>
        <v>×</v>
      </c>
      <c r="EK1277" t="str">
        <f t="shared" si="2820"/>
        <v>×</v>
      </c>
      <c r="EO1277" t="str">
        <f t="shared" si="2821"/>
        <v>×</v>
      </c>
      <c r="ES1277" t="str">
        <f t="shared" si="2822"/>
        <v>×</v>
      </c>
      <c r="EW1277" t="str">
        <f t="shared" si="2823"/>
        <v>×</v>
      </c>
      <c r="FA1277" t="str">
        <f t="shared" si="2824"/>
        <v>×</v>
      </c>
      <c r="FE1277" t="str">
        <f t="shared" si="2825"/>
        <v>×</v>
      </c>
      <c r="FI1277" t="str">
        <f t="shared" si="2826"/>
        <v>×</v>
      </c>
      <c r="FM1277" t="str">
        <f t="shared" si="2827"/>
        <v>×</v>
      </c>
      <c r="FQ1277" t="str">
        <f t="shared" si="2828"/>
        <v>×</v>
      </c>
      <c r="FU1277" t="str">
        <f t="shared" si="2829"/>
        <v>×</v>
      </c>
      <c r="FY1277" t="str">
        <f t="shared" si="2830"/>
        <v>×</v>
      </c>
      <c r="GC1277" t="str">
        <f t="shared" si="2831"/>
        <v>×</v>
      </c>
      <c r="GG1277" t="str">
        <f t="shared" si="2832"/>
        <v>×</v>
      </c>
      <c r="GK1277" t="str">
        <f t="shared" si="2833"/>
        <v>×</v>
      </c>
      <c r="GO1277" t="str">
        <f t="shared" si="2834"/>
        <v>×</v>
      </c>
      <c r="GS1277" t="str">
        <f t="shared" si="2835"/>
        <v>×</v>
      </c>
      <c r="GW1277" t="str">
        <f t="shared" si="2836"/>
        <v>×</v>
      </c>
      <c r="HA1277" t="str">
        <f t="shared" si="2837"/>
        <v>×</v>
      </c>
      <c r="HE1277" t="str">
        <f t="shared" si="2838"/>
        <v>×</v>
      </c>
      <c r="HI1277" t="str">
        <f t="shared" si="2839"/>
        <v>×</v>
      </c>
      <c r="HM1277" t="str">
        <f t="shared" si="2840"/>
        <v>×</v>
      </c>
      <c r="HQ1277" t="str">
        <f t="shared" si="2841"/>
        <v>×</v>
      </c>
      <c r="HU1277" t="str">
        <f t="shared" si="2842"/>
        <v>×</v>
      </c>
      <c r="HY1277" t="str">
        <f t="shared" si="2843"/>
        <v>×</v>
      </c>
      <c r="IC1277" t="str">
        <f t="shared" si="2844"/>
        <v>×</v>
      </c>
      <c r="IG1277" t="str">
        <f t="shared" si="2845"/>
        <v>×</v>
      </c>
      <c r="IK1277" t="str">
        <f t="shared" si="2846"/>
        <v>×</v>
      </c>
      <c r="IO1277" t="str">
        <f t="shared" si="2847"/>
        <v>×</v>
      </c>
      <c r="IS1277" t="str">
        <f t="shared" si="2848"/>
        <v>×</v>
      </c>
      <c r="IW1277" t="str">
        <f t="shared" si="2849"/>
        <v>×</v>
      </c>
      <c r="JD1277" t="str">
        <f t="shared" si="2850"/>
        <v>×</v>
      </c>
      <c r="JG1277" t="str">
        <f t="shared" si="2851"/>
        <v>×</v>
      </c>
    </row>
    <row r="1278" spans="1:267">
      <c r="A1278" s="10" t="s">
        <v>99</v>
      </c>
      <c r="B1278">
        <v>26067</v>
      </c>
      <c r="C1278" s="17">
        <v>26</v>
      </c>
      <c r="D1278" s="17" t="s">
        <v>3084</v>
      </c>
      <c r="E1278" s="51" t="s">
        <v>3247</v>
      </c>
      <c r="F1278" s="52" t="s">
        <v>3250</v>
      </c>
      <c r="G1278" s="52" t="s">
        <v>3251</v>
      </c>
      <c r="H1278" s="11" t="s">
        <v>116</v>
      </c>
      <c r="I1278" s="28"/>
      <c r="J1278" s="12" t="s">
        <v>99</v>
      </c>
      <c r="K1278" s="11"/>
      <c r="L1278" s="11"/>
      <c r="M1278" s="82"/>
      <c r="P1278" s="10" t="s">
        <v>99</v>
      </c>
      <c r="Q1278" t="str">
        <f t="shared" si="2790"/>
        <v/>
      </c>
      <c r="U1278" t="str">
        <f t="shared" si="2791"/>
        <v>×</v>
      </c>
      <c r="Y1278" t="str">
        <f t="shared" si="2792"/>
        <v>×</v>
      </c>
      <c r="AC1278" t="str">
        <f t="shared" si="2793"/>
        <v>×</v>
      </c>
      <c r="AG1278" t="str">
        <f t="shared" si="2794"/>
        <v>×</v>
      </c>
      <c r="AK1278" t="str">
        <f t="shared" si="2795"/>
        <v>×</v>
      </c>
      <c r="AO1278" t="str">
        <f t="shared" si="2796"/>
        <v>×</v>
      </c>
      <c r="AS1278" t="str">
        <f t="shared" si="2797"/>
        <v>×</v>
      </c>
      <c r="AW1278" t="str">
        <f t="shared" si="2798"/>
        <v>×</v>
      </c>
      <c r="BA1278" t="str">
        <f t="shared" si="2799"/>
        <v>×</v>
      </c>
      <c r="BE1278" t="str">
        <f t="shared" si="2800"/>
        <v>×</v>
      </c>
      <c r="BI1278" t="str">
        <f t="shared" si="2801"/>
        <v>×</v>
      </c>
      <c r="BM1278" t="str">
        <f t="shared" si="2802"/>
        <v>×</v>
      </c>
      <c r="BQ1278" t="str">
        <f t="shared" si="2803"/>
        <v>×</v>
      </c>
      <c r="BU1278" t="str">
        <f t="shared" si="2804"/>
        <v>×</v>
      </c>
      <c r="BY1278" t="str">
        <f t="shared" si="2805"/>
        <v>×</v>
      </c>
      <c r="CC1278" t="str">
        <f t="shared" si="2806"/>
        <v>×</v>
      </c>
      <c r="CG1278" s="7" t="str">
        <f t="shared" si="2807"/>
        <v>×</v>
      </c>
      <c r="CO1278" t="str">
        <f t="shared" si="2808"/>
        <v>×</v>
      </c>
      <c r="CS1278" s="7" t="str">
        <f t="shared" si="2809"/>
        <v>×</v>
      </c>
      <c r="CW1278" t="str">
        <f t="shared" si="2810"/>
        <v>×</v>
      </c>
      <c r="DA1278" t="str">
        <f t="shared" si="2811"/>
        <v>×</v>
      </c>
      <c r="DE1278" t="str">
        <f t="shared" si="2812"/>
        <v>×</v>
      </c>
      <c r="DI1278" t="str">
        <f t="shared" si="2813"/>
        <v>×</v>
      </c>
      <c r="DM1278" t="str">
        <f t="shared" si="2814"/>
        <v>×</v>
      </c>
      <c r="DQ1278" t="str">
        <f t="shared" si="2815"/>
        <v>×</v>
      </c>
      <c r="DU1278" t="str">
        <f t="shared" si="2816"/>
        <v>×</v>
      </c>
      <c r="DY1278" t="str">
        <f t="shared" si="2817"/>
        <v>×</v>
      </c>
      <c r="EC1278" t="str">
        <f t="shared" si="2818"/>
        <v>×</v>
      </c>
      <c r="EG1278" t="str">
        <f t="shared" si="2819"/>
        <v>×</v>
      </c>
      <c r="EK1278" t="str">
        <f t="shared" si="2820"/>
        <v>×</v>
      </c>
      <c r="EO1278" t="str">
        <f t="shared" si="2821"/>
        <v>×</v>
      </c>
      <c r="ES1278" t="str">
        <f t="shared" si="2822"/>
        <v>×</v>
      </c>
      <c r="EW1278" t="str">
        <f t="shared" si="2823"/>
        <v>×</v>
      </c>
      <c r="FA1278" t="str">
        <f t="shared" si="2824"/>
        <v>×</v>
      </c>
      <c r="FE1278" t="str">
        <f t="shared" si="2825"/>
        <v>×</v>
      </c>
      <c r="FI1278" t="str">
        <f t="shared" si="2826"/>
        <v>×</v>
      </c>
      <c r="FM1278" t="str">
        <f t="shared" si="2827"/>
        <v>×</v>
      </c>
      <c r="FQ1278" t="str">
        <f t="shared" si="2828"/>
        <v>×</v>
      </c>
      <c r="FU1278" t="str">
        <f t="shared" si="2829"/>
        <v>×</v>
      </c>
      <c r="FY1278" t="str">
        <f t="shared" si="2830"/>
        <v>×</v>
      </c>
      <c r="GC1278" t="str">
        <f t="shared" si="2831"/>
        <v>×</v>
      </c>
      <c r="GG1278" t="str">
        <f t="shared" si="2832"/>
        <v>×</v>
      </c>
      <c r="GK1278" t="str">
        <f t="shared" si="2833"/>
        <v>×</v>
      </c>
      <c r="GO1278" t="str">
        <f t="shared" si="2834"/>
        <v>×</v>
      </c>
      <c r="GS1278" t="str">
        <f t="shared" si="2835"/>
        <v>×</v>
      </c>
      <c r="GW1278" t="str">
        <f t="shared" si="2836"/>
        <v>×</v>
      </c>
      <c r="HA1278" t="str">
        <f t="shared" si="2837"/>
        <v>×</v>
      </c>
      <c r="HE1278" t="str">
        <f t="shared" si="2838"/>
        <v>×</v>
      </c>
      <c r="HI1278" t="str">
        <f t="shared" si="2839"/>
        <v>×</v>
      </c>
      <c r="HM1278" t="str">
        <f t="shared" si="2840"/>
        <v>×</v>
      </c>
      <c r="HQ1278" t="str">
        <f t="shared" si="2841"/>
        <v>×</v>
      </c>
      <c r="HU1278" t="str">
        <f t="shared" si="2842"/>
        <v>×</v>
      </c>
      <c r="HY1278" t="str">
        <f t="shared" si="2843"/>
        <v>×</v>
      </c>
      <c r="IC1278" t="str">
        <f t="shared" si="2844"/>
        <v>×</v>
      </c>
      <c r="IG1278" t="str">
        <f t="shared" si="2845"/>
        <v>×</v>
      </c>
      <c r="IK1278" t="str">
        <f t="shared" si="2846"/>
        <v>×</v>
      </c>
      <c r="IO1278" t="str">
        <f t="shared" si="2847"/>
        <v>×</v>
      </c>
      <c r="IS1278" t="str">
        <f t="shared" si="2848"/>
        <v>×</v>
      </c>
      <c r="IW1278" t="str">
        <f t="shared" si="2849"/>
        <v>×</v>
      </c>
      <c r="JD1278" t="str">
        <f t="shared" si="2850"/>
        <v>×</v>
      </c>
      <c r="JG1278" t="str">
        <f t="shared" si="2851"/>
        <v>×</v>
      </c>
    </row>
    <row r="1279" spans="1:267">
      <c r="A1279" s="10" t="s">
        <v>99</v>
      </c>
      <c r="B1279">
        <v>26068</v>
      </c>
      <c r="C1279" s="17">
        <v>26</v>
      </c>
      <c r="D1279" s="17" t="s">
        <v>3084</v>
      </c>
      <c r="E1279" s="51" t="s">
        <v>3247</v>
      </c>
      <c r="F1279" s="52" t="s">
        <v>3252</v>
      </c>
      <c r="G1279" s="52" t="s">
        <v>3253</v>
      </c>
      <c r="H1279" s="11" t="s">
        <v>116</v>
      </c>
      <c r="I1279" s="28"/>
      <c r="J1279" s="12" t="s">
        <v>126</v>
      </c>
      <c r="K1279" s="11"/>
      <c r="L1279" s="11"/>
      <c r="M1279" s="82"/>
      <c r="P1279" s="10" t="s">
        <v>126</v>
      </c>
      <c r="Q1279" t="str">
        <f t="shared" si="2790"/>
        <v/>
      </c>
      <c r="U1279" t="str">
        <f t="shared" si="2791"/>
        <v>×</v>
      </c>
      <c r="Y1279" t="str">
        <f t="shared" si="2792"/>
        <v>×</v>
      </c>
      <c r="AC1279" t="str">
        <f t="shared" si="2793"/>
        <v>×</v>
      </c>
      <c r="AG1279" t="str">
        <f t="shared" si="2794"/>
        <v>×</v>
      </c>
      <c r="AK1279" t="str">
        <f t="shared" si="2795"/>
        <v>×</v>
      </c>
      <c r="AO1279" t="str">
        <f t="shared" si="2796"/>
        <v>×</v>
      </c>
      <c r="AS1279" t="str">
        <f t="shared" si="2797"/>
        <v>×</v>
      </c>
      <c r="AW1279" t="str">
        <f t="shared" si="2798"/>
        <v>×</v>
      </c>
      <c r="BA1279" t="str">
        <f t="shared" si="2799"/>
        <v>×</v>
      </c>
      <c r="BE1279" t="str">
        <f t="shared" si="2800"/>
        <v>×</v>
      </c>
      <c r="BI1279" t="str">
        <f t="shared" si="2801"/>
        <v>×</v>
      </c>
      <c r="BM1279" t="str">
        <f t="shared" si="2802"/>
        <v>×</v>
      </c>
      <c r="BQ1279" t="str">
        <f t="shared" si="2803"/>
        <v>×</v>
      </c>
      <c r="BU1279" t="str">
        <f t="shared" si="2804"/>
        <v>×</v>
      </c>
      <c r="BY1279" t="str">
        <f t="shared" si="2805"/>
        <v>×</v>
      </c>
      <c r="CC1279" t="str">
        <f t="shared" si="2806"/>
        <v>×</v>
      </c>
      <c r="CG1279" s="7" t="str">
        <f t="shared" si="2807"/>
        <v>×</v>
      </c>
      <c r="CO1279" t="str">
        <f t="shared" si="2808"/>
        <v>×</v>
      </c>
      <c r="CS1279" s="7" t="str">
        <f t="shared" si="2809"/>
        <v>×</v>
      </c>
      <c r="CW1279" t="str">
        <f t="shared" si="2810"/>
        <v>×</v>
      </c>
      <c r="DA1279" t="str">
        <f t="shared" si="2811"/>
        <v>×</v>
      </c>
      <c r="DE1279" t="str">
        <f t="shared" si="2812"/>
        <v>×</v>
      </c>
      <c r="DI1279" t="str">
        <f t="shared" si="2813"/>
        <v>×</v>
      </c>
      <c r="DL1279" s="10" t="s">
        <v>136</v>
      </c>
      <c r="DM1279" t="str">
        <f t="shared" si="2814"/>
        <v/>
      </c>
      <c r="DQ1279" t="str">
        <f t="shared" si="2815"/>
        <v>×</v>
      </c>
      <c r="DU1279" t="str">
        <f t="shared" si="2816"/>
        <v>×</v>
      </c>
      <c r="DY1279" t="str">
        <f t="shared" si="2817"/>
        <v>×</v>
      </c>
      <c r="EC1279" t="str">
        <f t="shared" si="2818"/>
        <v>×</v>
      </c>
      <c r="EG1279" t="str">
        <f t="shared" si="2819"/>
        <v>×</v>
      </c>
      <c r="EK1279" t="str">
        <f t="shared" si="2820"/>
        <v>×</v>
      </c>
      <c r="EO1279" t="str">
        <f t="shared" si="2821"/>
        <v>×</v>
      </c>
      <c r="ES1279" t="str">
        <f t="shared" si="2822"/>
        <v>×</v>
      </c>
      <c r="EW1279" t="str">
        <f t="shared" si="2823"/>
        <v>×</v>
      </c>
      <c r="FA1279" t="str">
        <f t="shared" si="2824"/>
        <v>×</v>
      </c>
      <c r="FE1279" t="str">
        <f t="shared" si="2825"/>
        <v>×</v>
      </c>
      <c r="FI1279" t="str">
        <f t="shared" si="2826"/>
        <v>×</v>
      </c>
      <c r="FM1279" t="str">
        <f t="shared" si="2827"/>
        <v>×</v>
      </c>
      <c r="FQ1279" t="str">
        <f t="shared" si="2828"/>
        <v>×</v>
      </c>
      <c r="FU1279" t="str">
        <f t="shared" si="2829"/>
        <v>×</v>
      </c>
      <c r="FY1279" t="str">
        <f t="shared" si="2830"/>
        <v>×</v>
      </c>
      <c r="GC1279" t="str">
        <f t="shared" si="2831"/>
        <v>×</v>
      </c>
      <c r="GG1279" t="str">
        <f t="shared" si="2832"/>
        <v>×</v>
      </c>
      <c r="GK1279" t="str">
        <f t="shared" si="2833"/>
        <v>×</v>
      </c>
      <c r="GO1279" t="str">
        <f t="shared" si="2834"/>
        <v>×</v>
      </c>
      <c r="GS1279" t="str">
        <f t="shared" si="2835"/>
        <v>×</v>
      </c>
      <c r="GW1279" t="str">
        <f t="shared" si="2836"/>
        <v>×</v>
      </c>
      <c r="HA1279" t="str">
        <f t="shared" si="2837"/>
        <v>×</v>
      </c>
      <c r="HE1279" t="str">
        <f t="shared" si="2838"/>
        <v>×</v>
      </c>
      <c r="HI1279" t="str">
        <f t="shared" si="2839"/>
        <v>×</v>
      </c>
      <c r="HM1279" t="str">
        <f t="shared" si="2840"/>
        <v>×</v>
      </c>
      <c r="HQ1279" t="str">
        <f t="shared" si="2841"/>
        <v>×</v>
      </c>
      <c r="HU1279" t="str">
        <f t="shared" si="2842"/>
        <v>×</v>
      </c>
      <c r="HY1279" t="str">
        <f t="shared" si="2843"/>
        <v>×</v>
      </c>
      <c r="IC1279" t="str">
        <f t="shared" si="2844"/>
        <v>×</v>
      </c>
      <c r="IG1279" t="str">
        <f t="shared" si="2845"/>
        <v>×</v>
      </c>
      <c r="IK1279" t="str">
        <f t="shared" si="2846"/>
        <v>×</v>
      </c>
      <c r="IO1279" t="str">
        <f t="shared" si="2847"/>
        <v>×</v>
      </c>
      <c r="IS1279" t="str">
        <f t="shared" si="2848"/>
        <v>×</v>
      </c>
      <c r="IW1279" t="str">
        <f t="shared" si="2849"/>
        <v>×</v>
      </c>
      <c r="JD1279" t="str">
        <f t="shared" si="2850"/>
        <v>×</v>
      </c>
      <c r="JG1279" t="str">
        <f t="shared" si="2851"/>
        <v>×</v>
      </c>
    </row>
    <row r="1280" spans="1:267">
      <c r="A1280" s="10" t="s">
        <v>99</v>
      </c>
      <c r="B1280">
        <v>26069</v>
      </c>
      <c r="C1280" s="17">
        <v>26</v>
      </c>
      <c r="D1280" s="17" t="s">
        <v>3084</v>
      </c>
      <c r="E1280" s="51" t="s">
        <v>3247</v>
      </c>
      <c r="F1280" s="52" t="s">
        <v>3254</v>
      </c>
      <c r="G1280" s="52" t="s">
        <v>3255</v>
      </c>
      <c r="H1280" s="11" t="s">
        <v>116</v>
      </c>
      <c r="I1280" s="28"/>
      <c r="J1280" s="12" t="s">
        <v>126</v>
      </c>
      <c r="K1280" s="11"/>
      <c r="L1280" s="11"/>
      <c r="M1280" s="82"/>
      <c r="P1280" s="10" t="s">
        <v>126</v>
      </c>
      <c r="Q1280" t="str">
        <f t="shared" si="2790"/>
        <v/>
      </c>
      <c r="U1280" t="str">
        <f t="shared" si="2791"/>
        <v>×</v>
      </c>
      <c r="Y1280" t="str">
        <f t="shared" si="2792"/>
        <v>×</v>
      </c>
      <c r="AC1280" t="str">
        <f t="shared" si="2793"/>
        <v>×</v>
      </c>
      <c r="AG1280" t="str">
        <f t="shared" si="2794"/>
        <v>×</v>
      </c>
      <c r="AK1280" t="str">
        <f t="shared" si="2795"/>
        <v>×</v>
      </c>
      <c r="AO1280" t="str">
        <f t="shared" si="2796"/>
        <v>×</v>
      </c>
      <c r="AR1280" s="10" t="s">
        <v>136</v>
      </c>
      <c r="AS1280" t="str">
        <f t="shared" si="2797"/>
        <v/>
      </c>
      <c r="AW1280" t="str">
        <f t="shared" si="2798"/>
        <v>×</v>
      </c>
      <c r="BA1280" t="str">
        <f t="shared" si="2799"/>
        <v>×</v>
      </c>
      <c r="BE1280" t="str">
        <f t="shared" si="2800"/>
        <v>×</v>
      </c>
      <c r="BI1280" t="str">
        <f t="shared" si="2801"/>
        <v>×</v>
      </c>
      <c r="BM1280" t="str">
        <f t="shared" si="2802"/>
        <v>×</v>
      </c>
      <c r="BQ1280" t="str">
        <f t="shared" si="2803"/>
        <v>×</v>
      </c>
      <c r="BU1280" t="str">
        <f t="shared" si="2804"/>
        <v>×</v>
      </c>
      <c r="BY1280" t="str">
        <f t="shared" si="2805"/>
        <v>×</v>
      </c>
      <c r="CC1280" t="str">
        <f t="shared" si="2806"/>
        <v>×</v>
      </c>
      <c r="CG1280" s="7" t="str">
        <f t="shared" si="2807"/>
        <v>×</v>
      </c>
      <c r="CO1280" t="str">
        <f t="shared" si="2808"/>
        <v>×</v>
      </c>
      <c r="CS1280" s="7" t="str">
        <f t="shared" si="2809"/>
        <v>×</v>
      </c>
      <c r="CW1280" t="str">
        <f t="shared" si="2810"/>
        <v>×</v>
      </c>
      <c r="DA1280" t="str">
        <f t="shared" si="2811"/>
        <v>×</v>
      </c>
      <c r="DE1280" t="str">
        <f t="shared" si="2812"/>
        <v>×</v>
      </c>
      <c r="DI1280" t="str">
        <f t="shared" si="2813"/>
        <v>×</v>
      </c>
      <c r="DM1280" t="str">
        <f t="shared" si="2814"/>
        <v>×</v>
      </c>
      <c r="DQ1280" t="str">
        <f t="shared" si="2815"/>
        <v>×</v>
      </c>
      <c r="DU1280" t="str">
        <f t="shared" si="2816"/>
        <v>×</v>
      </c>
      <c r="DY1280" t="str">
        <f t="shared" si="2817"/>
        <v>×</v>
      </c>
      <c r="EC1280" t="str">
        <f t="shared" si="2818"/>
        <v>×</v>
      </c>
      <c r="EG1280" t="str">
        <f t="shared" si="2819"/>
        <v>×</v>
      </c>
      <c r="EK1280" t="str">
        <f t="shared" si="2820"/>
        <v>×</v>
      </c>
      <c r="EO1280" t="str">
        <f t="shared" si="2821"/>
        <v>×</v>
      </c>
      <c r="ES1280" t="str">
        <f t="shared" si="2822"/>
        <v>×</v>
      </c>
      <c r="EW1280" t="str">
        <f t="shared" si="2823"/>
        <v>×</v>
      </c>
      <c r="FA1280" t="str">
        <f t="shared" si="2824"/>
        <v>×</v>
      </c>
      <c r="FE1280" t="str">
        <f t="shared" si="2825"/>
        <v>×</v>
      </c>
      <c r="FI1280" t="str">
        <f t="shared" si="2826"/>
        <v>×</v>
      </c>
      <c r="FM1280" t="str">
        <f t="shared" si="2827"/>
        <v>×</v>
      </c>
      <c r="FQ1280" t="str">
        <f t="shared" si="2828"/>
        <v>×</v>
      </c>
      <c r="FU1280" t="str">
        <f t="shared" si="2829"/>
        <v>×</v>
      </c>
      <c r="FY1280" t="str">
        <f t="shared" si="2830"/>
        <v>×</v>
      </c>
      <c r="GC1280" t="str">
        <f t="shared" si="2831"/>
        <v>×</v>
      </c>
      <c r="GG1280" t="str">
        <f t="shared" si="2832"/>
        <v>×</v>
      </c>
      <c r="GK1280" t="str">
        <f t="shared" si="2833"/>
        <v>×</v>
      </c>
      <c r="GO1280" t="str">
        <f t="shared" si="2834"/>
        <v>×</v>
      </c>
      <c r="GS1280" t="str">
        <f t="shared" si="2835"/>
        <v>×</v>
      </c>
      <c r="GW1280" t="str">
        <f t="shared" si="2836"/>
        <v>×</v>
      </c>
      <c r="HA1280" t="str">
        <f t="shared" si="2837"/>
        <v>×</v>
      </c>
      <c r="HE1280" t="str">
        <f t="shared" si="2838"/>
        <v>×</v>
      </c>
      <c r="HI1280" t="str">
        <f t="shared" si="2839"/>
        <v>×</v>
      </c>
      <c r="HM1280" t="str">
        <f t="shared" si="2840"/>
        <v>×</v>
      </c>
      <c r="HQ1280" t="str">
        <f t="shared" si="2841"/>
        <v>×</v>
      </c>
      <c r="HU1280" t="str">
        <f t="shared" si="2842"/>
        <v>×</v>
      </c>
      <c r="HY1280" t="str">
        <f t="shared" si="2843"/>
        <v>×</v>
      </c>
      <c r="IC1280" t="str">
        <f t="shared" si="2844"/>
        <v>×</v>
      </c>
      <c r="IG1280" t="str">
        <f t="shared" si="2845"/>
        <v>×</v>
      </c>
      <c r="IK1280" t="str">
        <f t="shared" si="2846"/>
        <v>×</v>
      </c>
      <c r="IO1280" t="str">
        <f t="shared" si="2847"/>
        <v>×</v>
      </c>
      <c r="IS1280" t="str">
        <f t="shared" si="2848"/>
        <v>×</v>
      </c>
      <c r="IW1280" t="str">
        <f t="shared" si="2849"/>
        <v>×</v>
      </c>
      <c r="JD1280" t="str">
        <f t="shared" si="2850"/>
        <v>×</v>
      </c>
      <c r="JG1280" t="str">
        <f t="shared" si="2851"/>
        <v>×</v>
      </c>
    </row>
    <row r="1281" spans="1:267">
      <c r="A1281" s="10" t="s">
        <v>99</v>
      </c>
      <c r="B1281">
        <v>26070</v>
      </c>
      <c r="C1281" s="17">
        <v>26</v>
      </c>
      <c r="D1281" s="17" t="s">
        <v>3084</v>
      </c>
      <c r="E1281" s="51" t="s">
        <v>3247</v>
      </c>
      <c r="F1281" s="52" t="s">
        <v>3256</v>
      </c>
      <c r="G1281" s="52" t="s">
        <v>3257</v>
      </c>
      <c r="H1281" s="11" t="s">
        <v>116</v>
      </c>
      <c r="I1281" s="28"/>
      <c r="J1281" s="12" t="s">
        <v>126</v>
      </c>
      <c r="K1281" s="11"/>
      <c r="L1281" s="11"/>
      <c r="M1281" s="82"/>
      <c r="P1281" s="10" t="s">
        <v>126</v>
      </c>
      <c r="Q1281" t="str">
        <f t="shared" si="2790"/>
        <v/>
      </c>
      <c r="U1281" t="str">
        <f t="shared" si="2791"/>
        <v>×</v>
      </c>
      <c r="Y1281" t="str">
        <f t="shared" si="2792"/>
        <v>×</v>
      </c>
      <c r="AC1281" t="str">
        <f t="shared" si="2793"/>
        <v>×</v>
      </c>
      <c r="AG1281" t="str">
        <f t="shared" si="2794"/>
        <v>×</v>
      </c>
      <c r="AK1281" t="str">
        <f t="shared" si="2795"/>
        <v>×</v>
      </c>
      <c r="AO1281" t="str">
        <f t="shared" si="2796"/>
        <v>×</v>
      </c>
      <c r="AS1281" t="str">
        <f t="shared" si="2797"/>
        <v>×</v>
      </c>
      <c r="AW1281" t="str">
        <f t="shared" si="2798"/>
        <v>×</v>
      </c>
      <c r="BA1281" t="str">
        <f t="shared" si="2799"/>
        <v>×</v>
      </c>
      <c r="BE1281" t="str">
        <f t="shared" si="2800"/>
        <v>×</v>
      </c>
      <c r="BI1281" t="str">
        <f t="shared" si="2801"/>
        <v>×</v>
      </c>
      <c r="BM1281" t="str">
        <f t="shared" si="2802"/>
        <v>×</v>
      </c>
      <c r="BQ1281" t="str">
        <f t="shared" si="2803"/>
        <v>×</v>
      </c>
      <c r="BU1281" t="str">
        <f t="shared" si="2804"/>
        <v>×</v>
      </c>
      <c r="BY1281" t="str">
        <f t="shared" si="2805"/>
        <v>×</v>
      </c>
      <c r="CC1281" t="str">
        <f t="shared" si="2806"/>
        <v>×</v>
      </c>
      <c r="CG1281" s="7" t="str">
        <f t="shared" si="2807"/>
        <v>×</v>
      </c>
      <c r="CO1281" t="str">
        <f t="shared" si="2808"/>
        <v>×</v>
      </c>
      <c r="CS1281" s="7" t="str">
        <f t="shared" si="2809"/>
        <v>×</v>
      </c>
      <c r="CW1281" t="str">
        <f t="shared" si="2810"/>
        <v>×</v>
      </c>
      <c r="DA1281" t="str">
        <f t="shared" si="2811"/>
        <v>×</v>
      </c>
      <c r="DE1281" t="str">
        <f t="shared" si="2812"/>
        <v>×</v>
      </c>
      <c r="DI1281" t="str">
        <f t="shared" si="2813"/>
        <v>×</v>
      </c>
      <c r="DL1281" s="10" t="s">
        <v>136</v>
      </c>
      <c r="DM1281" t="str">
        <f t="shared" si="2814"/>
        <v/>
      </c>
      <c r="DQ1281" t="str">
        <f t="shared" si="2815"/>
        <v>×</v>
      </c>
      <c r="DU1281" t="str">
        <f t="shared" si="2816"/>
        <v>×</v>
      </c>
      <c r="DY1281" t="str">
        <f t="shared" si="2817"/>
        <v>×</v>
      </c>
      <c r="EC1281" t="str">
        <f t="shared" si="2818"/>
        <v>×</v>
      </c>
      <c r="EG1281" t="str">
        <f t="shared" si="2819"/>
        <v>×</v>
      </c>
      <c r="EK1281" t="str">
        <f t="shared" si="2820"/>
        <v>×</v>
      </c>
      <c r="EO1281" t="str">
        <f t="shared" si="2821"/>
        <v>×</v>
      </c>
      <c r="ES1281" t="str">
        <f t="shared" si="2822"/>
        <v>×</v>
      </c>
      <c r="EW1281" t="str">
        <f t="shared" si="2823"/>
        <v>×</v>
      </c>
      <c r="FA1281" t="str">
        <f t="shared" si="2824"/>
        <v>×</v>
      </c>
      <c r="FE1281" t="str">
        <f t="shared" si="2825"/>
        <v>×</v>
      </c>
      <c r="FI1281" t="str">
        <f t="shared" si="2826"/>
        <v>×</v>
      </c>
      <c r="FM1281" t="str">
        <f t="shared" si="2827"/>
        <v>×</v>
      </c>
      <c r="FQ1281" t="str">
        <f t="shared" si="2828"/>
        <v>×</v>
      </c>
      <c r="FU1281" t="str">
        <f t="shared" si="2829"/>
        <v>×</v>
      </c>
      <c r="FY1281" t="str">
        <f t="shared" si="2830"/>
        <v>×</v>
      </c>
      <c r="GC1281" t="str">
        <f t="shared" si="2831"/>
        <v>×</v>
      </c>
      <c r="GG1281" t="str">
        <f t="shared" si="2832"/>
        <v>×</v>
      </c>
      <c r="GK1281" t="str">
        <f t="shared" si="2833"/>
        <v>×</v>
      </c>
      <c r="GO1281" t="str">
        <f t="shared" si="2834"/>
        <v>×</v>
      </c>
      <c r="GS1281" t="str">
        <f t="shared" si="2835"/>
        <v>×</v>
      </c>
      <c r="GW1281" t="str">
        <f t="shared" si="2836"/>
        <v>×</v>
      </c>
      <c r="HA1281" t="str">
        <f t="shared" si="2837"/>
        <v>×</v>
      </c>
      <c r="HE1281" t="str">
        <f t="shared" si="2838"/>
        <v>×</v>
      </c>
      <c r="HI1281" t="str">
        <f t="shared" si="2839"/>
        <v>×</v>
      </c>
      <c r="HM1281" t="str">
        <f t="shared" si="2840"/>
        <v>×</v>
      </c>
      <c r="HQ1281" t="str">
        <f t="shared" si="2841"/>
        <v>×</v>
      </c>
      <c r="HU1281" t="str">
        <f t="shared" si="2842"/>
        <v>×</v>
      </c>
      <c r="HY1281" t="str">
        <f t="shared" si="2843"/>
        <v>×</v>
      </c>
      <c r="IC1281" t="str">
        <f t="shared" si="2844"/>
        <v>×</v>
      </c>
      <c r="IG1281" t="str">
        <f t="shared" si="2845"/>
        <v>×</v>
      </c>
      <c r="IK1281" t="str">
        <f t="shared" si="2846"/>
        <v>×</v>
      </c>
      <c r="IO1281" t="str">
        <f t="shared" si="2847"/>
        <v>×</v>
      </c>
      <c r="IS1281" t="str">
        <f t="shared" si="2848"/>
        <v>×</v>
      </c>
      <c r="IW1281" t="str">
        <f t="shared" si="2849"/>
        <v>×</v>
      </c>
      <c r="JD1281" t="str">
        <f t="shared" si="2850"/>
        <v>×</v>
      </c>
      <c r="JG1281" t="str">
        <f t="shared" si="2851"/>
        <v>×</v>
      </c>
    </row>
    <row r="1282" spans="1:267">
      <c r="A1282" s="10" t="s">
        <v>99</v>
      </c>
      <c r="B1282">
        <v>26071</v>
      </c>
      <c r="C1282" s="17">
        <v>26</v>
      </c>
      <c r="D1282" s="17" t="s">
        <v>3084</v>
      </c>
      <c r="E1282" s="51" t="s">
        <v>3247</v>
      </c>
      <c r="F1282" s="52" t="s">
        <v>3258</v>
      </c>
      <c r="G1282" s="52" t="s">
        <v>3259</v>
      </c>
      <c r="H1282" s="11" t="s">
        <v>116</v>
      </c>
      <c r="I1282" s="28"/>
      <c r="J1282" s="12" t="s">
        <v>126</v>
      </c>
      <c r="K1282" s="11"/>
      <c r="L1282" s="11"/>
      <c r="M1282" s="82"/>
      <c r="P1282" s="10" t="s">
        <v>126</v>
      </c>
      <c r="Q1282" t="str">
        <f t="shared" si="2790"/>
        <v/>
      </c>
      <c r="U1282" t="str">
        <f t="shared" si="2791"/>
        <v>×</v>
      </c>
      <c r="Y1282" t="str">
        <f t="shared" si="2792"/>
        <v>×</v>
      </c>
      <c r="AB1282" s="10" t="s">
        <v>136</v>
      </c>
      <c r="AC1282" t="str">
        <f t="shared" si="2793"/>
        <v/>
      </c>
      <c r="AF1282" s="10" t="s">
        <v>136</v>
      </c>
      <c r="AG1282" t="str">
        <f t="shared" si="2794"/>
        <v/>
      </c>
      <c r="AK1282" t="str">
        <f t="shared" si="2795"/>
        <v>×</v>
      </c>
      <c r="AO1282" t="str">
        <f t="shared" si="2796"/>
        <v>×</v>
      </c>
      <c r="AS1282" t="str">
        <f t="shared" si="2797"/>
        <v>×</v>
      </c>
      <c r="AW1282" t="str">
        <f t="shared" si="2798"/>
        <v>×</v>
      </c>
      <c r="BA1282" t="str">
        <f t="shared" si="2799"/>
        <v>×</v>
      </c>
      <c r="BE1282" t="str">
        <f t="shared" si="2800"/>
        <v>×</v>
      </c>
      <c r="BI1282" t="str">
        <f t="shared" si="2801"/>
        <v>×</v>
      </c>
      <c r="BM1282" t="str">
        <f t="shared" si="2802"/>
        <v>×</v>
      </c>
      <c r="BQ1282" t="str">
        <f t="shared" si="2803"/>
        <v>×</v>
      </c>
      <c r="BU1282" t="str">
        <f t="shared" si="2804"/>
        <v>×</v>
      </c>
      <c r="BY1282" t="str">
        <f t="shared" si="2805"/>
        <v>×</v>
      </c>
      <c r="CC1282" t="str">
        <f t="shared" si="2806"/>
        <v>×</v>
      </c>
      <c r="CG1282" s="7" t="str">
        <f t="shared" si="2807"/>
        <v>×</v>
      </c>
      <c r="CO1282" t="str">
        <f t="shared" si="2808"/>
        <v>×</v>
      </c>
      <c r="CS1282" s="7" t="str">
        <f t="shared" si="2809"/>
        <v>×</v>
      </c>
      <c r="CW1282" t="str">
        <f t="shared" si="2810"/>
        <v>×</v>
      </c>
      <c r="DA1282" t="str">
        <f t="shared" si="2811"/>
        <v>×</v>
      </c>
      <c r="DE1282" t="str">
        <f t="shared" si="2812"/>
        <v>×</v>
      </c>
      <c r="DI1282" t="str">
        <f t="shared" si="2813"/>
        <v>×</v>
      </c>
      <c r="DL1282" s="10" t="s">
        <v>136</v>
      </c>
      <c r="DM1282" t="str">
        <f t="shared" si="2814"/>
        <v/>
      </c>
      <c r="DQ1282" t="str">
        <f t="shared" si="2815"/>
        <v>×</v>
      </c>
      <c r="DU1282" t="str">
        <f t="shared" si="2816"/>
        <v>×</v>
      </c>
      <c r="DY1282" t="str">
        <f t="shared" si="2817"/>
        <v>×</v>
      </c>
      <c r="EC1282" t="str">
        <f t="shared" si="2818"/>
        <v>×</v>
      </c>
      <c r="EG1282" t="str">
        <f t="shared" si="2819"/>
        <v>×</v>
      </c>
      <c r="EK1282" t="str">
        <f t="shared" si="2820"/>
        <v>×</v>
      </c>
      <c r="EO1282" t="str">
        <f t="shared" si="2821"/>
        <v>×</v>
      </c>
      <c r="ES1282" t="str">
        <f t="shared" si="2822"/>
        <v>×</v>
      </c>
      <c r="EW1282" t="str">
        <f t="shared" si="2823"/>
        <v>×</v>
      </c>
      <c r="FA1282" t="str">
        <f t="shared" si="2824"/>
        <v>×</v>
      </c>
      <c r="FE1282" t="str">
        <f t="shared" si="2825"/>
        <v>×</v>
      </c>
      <c r="FI1282" t="str">
        <f t="shared" si="2826"/>
        <v>×</v>
      </c>
      <c r="FM1282" t="str">
        <f t="shared" si="2827"/>
        <v>×</v>
      </c>
      <c r="FQ1282" t="str">
        <f t="shared" si="2828"/>
        <v>×</v>
      </c>
      <c r="FU1282" t="str">
        <f t="shared" si="2829"/>
        <v>×</v>
      </c>
      <c r="FY1282" t="str">
        <f t="shared" si="2830"/>
        <v>×</v>
      </c>
      <c r="GC1282" t="str">
        <f t="shared" si="2831"/>
        <v>×</v>
      </c>
      <c r="GG1282" t="str">
        <f t="shared" si="2832"/>
        <v>×</v>
      </c>
      <c r="GK1282" t="str">
        <f t="shared" si="2833"/>
        <v>×</v>
      </c>
      <c r="GO1282" t="str">
        <f t="shared" si="2834"/>
        <v>×</v>
      </c>
      <c r="GS1282" t="str">
        <f t="shared" si="2835"/>
        <v>×</v>
      </c>
      <c r="GW1282" t="str">
        <f t="shared" si="2836"/>
        <v>×</v>
      </c>
      <c r="HA1282" t="str">
        <f t="shared" si="2837"/>
        <v>×</v>
      </c>
      <c r="HE1282" t="str">
        <f t="shared" si="2838"/>
        <v>×</v>
      </c>
      <c r="HI1282" t="str">
        <f t="shared" si="2839"/>
        <v>×</v>
      </c>
      <c r="HM1282" t="str">
        <f t="shared" si="2840"/>
        <v>×</v>
      </c>
      <c r="HQ1282" t="str">
        <f t="shared" si="2841"/>
        <v>×</v>
      </c>
      <c r="HU1282" t="str">
        <f t="shared" si="2842"/>
        <v>×</v>
      </c>
      <c r="HY1282" t="str">
        <f t="shared" si="2843"/>
        <v>×</v>
      </c>
      <c r="IC1282" t="str">
        <f t="shared" si="2844"/>
        <v>×</v>
      </c>
      <c r="IG1282" t="str">
        <f t="shared" si="2845"/>
        <v>×</v>
      </c>
      <c r="IK1282" t="str">
        <f t="shared" si="2846"/>
        <v>×</v>
      </c>
      <c r="IO1282" t="str">
        <f t="shared" si="2847"/>
        <v>×</v>
      </c>
      <c r="IS1282" t="str">
        <f t="shared" si="2848"/>
        <v>×</v>
      </c>
      <c r="IW1282" t="str">
        <f t="shared" si="2849"/>
        <v>×</v>
      </c>
      <c r="JB1282" s="10" t="s">
        <v>126</v>
      </c>
      <c r="JD1282" t="str">
        <f t="shared" si="2850"/>
        <v/>
      </c>
      <c r="JG1282" t="str">
        <f t="shared" si="2851"/>
        <v>×</v>
      </c>
    </row>
    <row r="1283" spans="1:267">
      <c r="A1283" s="10" t="s">
        <v>99</v>
      </c>
      <c r="B1283">
        <v>26072</v>
      </c>
      <c r="C1283" s="17">
        <v>26</v>
      </c>
      <c r="D1283" s="17" t="s">
        <v>3084</v>
      </c>
      <c r="E1283" s="51" t="s">
        <v>3247</v>
      </c>
      <c r="F1283" s="52" t="s">
        <v>3260</v>
      </c>
      <c r="G1283" s="52" t="s">
        <v>3261</v>
      </c>
      <c r="H1283" s="11" t="s">
        <v>116</v>
      </c>
      <c r="I1283" s="28"/>
      <c r="J1283" s="12" t="s">
        <v>126</v>
      </c>
      <c r="K1283" s="11"/>
      <c r="L1283" s="11"/>
      <c r="M1283" s="82"/>
      <c r="P1283" s="10" t="s">
        <v>126</v>
      </c>
      <c r="Q1283" t="str">
        <f t="shared" si="2790"/>
        <v/>
      </c>
      <c r="U1283" t="str">
        <f t="shared" si="2791"/>
        <v>×</v>
      </c>
      <c r="Y1283" t="str">
        <f t="shared" si="2792"/>
        <v>×</v>
      </c>
      <c r="AC1283" t="str">
        <f t="shared" si="2793"/>
        <v>×</v>
      </c>
      <c r="AG1283" t="str">
        <f t="shared" si="2794"/>
        <v>×</v>
      </c>
      <c r="AK1283" t="str">
        <f t="shared" si="2795"/>
        <v>×</v>
      </c>
      <c r="AO1283" t="str">
        <f t="shared" si="2796"/>
        <v>×</v>
      </c>
      <c r="AS1283" t="str">
        <f t="shared" si="2797"/>
        <v>×</v>
      </c>
      <c r="AW1283" t="str">
        <f t="shared" si="2798"/>
        <v>×</v>
      </c>
      <c r="BA1283" t="str">
        <f t="shared" si="2799"/>
        <v>×</v>
      </c>
      <c r="BE1283" t="str">
        <f t="shared" si="2800"/>
        <v>×</v>
      </c>
      <c r="BI1283" t="str">
        <f t="shared" si="2801"/>
        <v>×</v>
      </c>
      <c r="BM1283" t="str">
        <f t="shared" si="2802"/>
        <v>×</v>
      </c>
      <c r="BQ1283" t="str">
        <f t="shared" si="2803"/>
        <v>×</v>
      </c>
      <c r="BU1283" t="str">
        <f t="shared" si="2804"/>
        <v>×</v>
      </c>
      <c r="BY1283" t="str">
        <f t="shared" si="2805"/>
        <v>×</v>
      </c>
      <c r="CC1283" t="str">
        <f t="shared" si="2806"/>
        <v>×</v>
      </c>
      <c r="CG1283" s="7" t="str">
        <f t="shared" si="2807"/>
        <v>×</v>
      </c>
      <c r="CO1283" t="str">
        <f t="shared" si="2808"/>
        <v>×</v>
      </c>
      <c r="CS1283" s="7" t="str">
        <f t="shared" si="2809"/>
        <v>×</v>
      </c>
      <c r="CW1283" t="str">
        <f t="shared" si="2810"/>
        <v>×</v>
      </c>
      <c r="DA1283" t="str">
        <f t="shared" si="2811"/>
        <v>×</v>
      </c>
      <c r="DE1283" t="str">
        <f t="shared" si="2812"/>
        <v>×</v>
      </c>
      <c r="DI1283" t="str">
        <f t="shared" si="2813"/>
        <v>×</v>
      </c>
      <c r="DL1283" s="10" t="s">
        <v>136</v>
      </c>
      <c r="DM1283" t="str">
        <f t="shared" si="2814"/>
        <v/>
      </c>
      <c r="DQ1283" t="str">
        <f t="shared" si="2815"/>
        <v>×</v>
      </c>
      <c r="DU1283" t="str">
        <f t="shared" si="2816"/>
        <v>×</v>
      </c>
      <c r="DY1283" t="str">
        <f t="shared" si="2817"/>
        <v>×</v>
      </c>
      <c r="EC1283" t="str">
        <f t="shared" si="2818"/>
        <v>×</v>
      </c>
      <c r="EG1283" t="str">
        <f t="shared" si="2819"/>
        <v>×</v>
      </c>
      <c r="EK1283" t="str">
        <f t="shared" si="2820"/>
        <v>×</v>
      </c>
      <c r="EO1283" t="str">
        <f t="shared" si="2821"/>
        <v>×</v>
      </c>
      <c r="ES1283" t="str">
        <f t="shared" si="2822"/>
        <v>×</v>
      </c>
      <c r="EW1283" t="str">
        <f t="shared" si="2823"/>
        <v>×</v>
      </c>
      <c r="FA1283" t="str">
        <f t="shared" si="2824"/>
        <v>×</v>
      </c>
      <c r="FE1283" t="str">
        <f t="shared" si="2825"/>
        <v>×</v>
      </c>
      <c r="FI1283" t="str">
        <f t="shared" si="2826"/>
        <v>×</v>
      </c>
      <c r="FM1283" t="str">
        <f t="shared" si="2827"/>
        <v>×</v>
      </c>
      <c r="FQ1283" t="str">
        <f t="shared" si="2828"/>
        <v>×</v>
      </c>
      <c r="FU1283" t="str">
        <f t="shared" si="2829"/>
        <v>×</v>
      </c>
      <c r="FY1283" t="str">
        <f t="shared" si="2830"/>
        <v>×</v>
      </c>
      <c r="GC1283" t="str">
        <f t="shared" si="2831"/>
        <v>×</v>
      </c>
      <c r="GG1283" t="str">
        <f t="shared" si="2832"/>
        <v>×</v>
      </c>
      <c r="GK1283" t="str">
        <f t="shared" si="2833"/>
        <v>×</v>
      </c>
      <c r="GO1283" t="str">
        <f t="shared" si="2834"/>
        <v>×</v>
      </c>
      <c r="GS1283" t="str">
        <f t="shared" si="2835"/>
        <v>×</v>
      </c>
      <c r="GW1283" t="str">
        <f t="shared" si="2836"/>
        <v>×</v>
      </c>
      <c r="HA1283" t="str">
        <f t="shared" si="2837"/>
        <v>×</v>
      </c>
      <c r="HE1283" t="str">
        <f t="shared" si="2838"/>
        <v>×</v>
      </c>
      <c r="HI1283" t="str">
        <f t="shared" si="2839"/>
        <v>×</v>
      </c>
      <c r="HM1283" t="str">
        <f t="shared" si="2840"/>
        <v>×</v>
      </c>
      <c r="HQ1283" t="str">
        <f t="shared" si="2841"/>
        <v>×</v>
      </c>
      <c r="HU1283" t="str">
        <f t="shared" si="2842"/>
        <v>×</v>
      </c>
      <c r="HY1283" t="str">
        <f t="shared" si="2843"/>
        <v>×</v>
      </c>
      <c r="IC1283" t="str">
        <f t="shared" si="2844"/>
        <v>×</v>
      </c>
      <c r="IG1283" t="str">
        <f t="shared" si="2845"/>
        <v>×</v>
      </c>
      <c r="IK1283" t="str">
        <f t="shared" si="2846"/>
        <v>×</v>
      </c>
      <c r="IO1283" t="str">
        <f t="shared" si="2847"/>
        <v>×</v>
      </c>
      <c r="IS1283" t="str">
        <f t="shared" si="2848"/>
        <v>×</v>
      </c>
      <c r="IW1283" t="str">
        <f t="shared" si="2849"/>
        <v>×</v>
      </c>
      <c r="JD1283" t="str">
        <f t="shared" si="2850"/>
        <v>×</v>
      </c>
      <c r="JG1283" t="str">
        <f t="shared" si="2851"/>
        <v>×</v>
      </c>
    </row>
    <row r="1284" ht="27" spans="1:267">
      <c r="A1284" s="10" t="s">
        <v>99</v>
      </c>
      <c r="B1284">
        <v>26073</v>
      </c>
      <c r="C1284" s="17">
        <v>26</v>
      </c>
      <c r="D1284" s="17" t="s">
        <v>3084</v>
      </c>
      <c r="E1284" s="51" t="s">
        <v>3262</v>
      </c>
      <c r="F1284" s="52" t="s">
        <v>3263</v>
      </c>
      <c r="G1284" s="52" t="s">
        <v>3264</v>
      </c>
      <c r="H1284" s="11" t="s">
        <v>116</v>
      </c>
      <c r="I1284" s="28"/>
      <c r="J1284" s="12" t="s">
        <v>126</v>
      </c>
      <c r="K1284" s="11"/>
      <c r="L1284" s="11"/>
      <c r="M1284" s="82"/>
      <c r="P1284" s="10" t="s">
        <v>126</v>
      </c>
      <c r="Q1284" t="str">
        <f t="shared" si="2790"/>
        <v/>
      </c>
      <c r="U1284" t="str">
        <f t="shared" si="2791"/>
        <v>×</v>
      </c>
      <c r="Y1284" t="str">
        <f t="shared" si="2792"/>
        <v>×</v>
      </c>
      <c r="AC1284" t="str">
        <f t="shared" si="2793"/>
        <v>×</v>
      </c>
      <c r="AG1284" t="str">
        <f t="shared" si="2794"/>
        <v>×</v>
      </c>
      <c r="AK1284" t="str">
        <f t="shared" si="2795"/>
        <v>×</v>
      </c>
      <c r="AO1284" t="str">
        <f t="shared" si="2796"/>
        <v>×</v>
      </c>
      <c r="AR1284" s="10" t="s">
        <v>136</v>
      </c>
      <c r="AS1284" t="str">
        <f t="shared" si="2797"/>
        <v/>
      </c>
      <c r="AW1284" t="str">
        <f t="shared" si="2798"/>
        <v>×</v>
      </c>
      <c r="BA1284" t="str">
        <f t="shared" si="2799"/>
        <v>×</v>
      </c>
      <c r="BE1284" t="str">
        <f t="shared" si="2800"/>
        <v>×</v>
      </c>
      <c r="BI1284" t="str">
        <f t="shared" si="2801"/>
        <v>×</v>
      </c>
      <c r="BM1284" t="str">
        <f t="shared" si="2802"/>
        <v>×</v>
      </c>
      <c r="BQ1284" t="str">
        <f t="shared" si="2803"/>
        <v>×</v>
      </c>
      <c r="BU1284" t="str">
        <f t="shared" si="2804"/>
        <v>×</v>
      </c>
      <c r="BY1284" t="str">
        <f t="shared" si="2805"/>
        <v>×</v>
      </c>
      <c r="CC1284" t="str">
        <f t="shared" si="2806"/>
        <v>×</v>
      </c>
      <c r="CG1284" s="7" t="str">
        <f t="shared" si="2807"/>
        <v>×</v>
      </c>
      <c r="CO1284" t="str">
        <f t="shared" si="2808"/>
        <v>×</v>
      </c>
      <c r="CS1284" s="7" t="str">
        <f t="shared" si="2809"/>
        <v>×</v>
      </c>
      <c r="CW1284" t="str">
        <f t="shared" si="2810"/>
        <v>×</v>
      </c>
      <c r="DA1284" t="str">
        <f t="shared" si="2811"/>
        <v>×</v>
      </c>
      <c r="DE1284" t="str">
        <f t="shared" si="2812"/>
        <v>×</v>
      </c>
      <c r="DI1284" t="str">
        <f t="shared" si="2813"/>
        <v>×</v>
      </c>
      <c r="DM1284" t="str">
        <f t="shared" si="2814"/>
        <v>×</v>
      </c>
      <c r="DQ1284" t="str">
        <f t="shared" si="2815"/>
        <v>×</v>
      </c>
      <c r="DU1284" t="str">
        <f t="shared" si="2816"/>
        <v>×</v>
      </c>
      <c r="DY1284" t="str">
        <f t="shared" si="2817"/>
        <v>×</v>
      </c>
      <c r="EC1284" t="str">
        <f t="shared" si="2818"/>
        <v>×</v>
      </c>
      <c r="EG1284" t="str">
        <f t="shared" si="2819"/>
        <v>×</v>
      </c>
      <c r="EK1284" t="str">
        <f t="shared" si="2820"/>
        <v>×</v>
      </c>
      <c r="EO1284" t="str">
        <f t="shared" si="2821"/>
        <v>×</v>
      </c>
      <c r="ES1284" t="str">
        <f t="shared" si="2822"/>
        <v>×</v>
      </c>
      <c r="EW1284" t="str">
        <f t="shared" si="2823"/>
        <v>×</v>
      </c>
      <c r="FA1284" t="str">
        <f t="shared" si="2824"/>
        <v>×</v>
      </c>
      <c r="FE1284" t="str">
        <f t="shared" si="2825"/>
        <v>×</v>
      </c>
      <c r="FI1284" t="str">
        <f t="shared" si="2826"/>
        <v>×</v>
      </c>
      <c r="FM1284" t="str">
        <f t="shared" si="2827"/>
        <v>×</v>
      </c>
      <c r="FQ1284" t="str">
        <f t="shared" si="2828"/>
        <v>×</v>
      </c>
      <c r="FU1284" t="str">
        <f t="shared" si="2829"/>
        <v>×</v>
      </c>
      <c r="FY1284" t="str">
        <f t="shared" si="2830"/>
        <v>×</v>
      </c>
      <c r="GC1284" t="str">
        <f t="shared" si="2831"/>
        <v>×</v>
      </c>
      <c r="GG1284" t="str">
        <f t="shared" si="2832"/>
        <v>×</v>
      </c>
      <c r="GK1284" t="str">
        <f t="shared" si="2833"/>
        <v>×</v>
      </c>
      <c r="GO1284" t="str">
        <f t="shared" si="2834"/>
        <v>×</v>
      </c>
      <c r="GS1284" t="str">
        <f t="shared" si="2835"/>
        <v>×</v>
      </c>
      <c r="GW1284" t="str">
        <f t="shared" si="2836"/>
        <v>×</v>
      </c>
      <c r="HA1284" t="str">
        <f t="shared" si="2837"/>
        <v>×</v>
      </c>
      <c r="HE1284" t="str">
        <f t="shared" si="2838"/>
        <v>×</v>
      </c>
      <c r="HI1284" t="str">
        <f t="shared" si="2839"/>
        <v>×</v>
      </c>
      <c r="HM1284" t="str">
        <f t="shared" si="2840"/>
        <v>×</v>
      </c>
      <c r="HQ1284" t="str">
        <f t="shared" si="2841"/>
        <v>×</v>
      </c>
      <c r="HU1284" t="str">
        <f t="shared" si="2842"/>
        <v>×</v>
      </c>
      <c r="HY1284" t="str">
        <f t="shared" si="2843"/>
        <v>×</v>
      </c>
      <c r="IC1284" t="str">
        <f t="shared" si="2844"/>
        <v>×</v>
      </c>
      <c r="IG1284" t="str">
        <f t="shared" si="2845"/>
        <v>×</v>
      </c>
      <c r="IK1284" t="str">
        <f t="shared" si="2846"/>
        <v>×</v>
      </c>
      <c r="IO1284" t="str">
        <f t="shared" si="2847"/>
        <v>×</v>
      </c>
      <c r="IS1284" t="str">
        <f t="shared" si="2848"/>
        <v>×</v>
      </c>
      <c r="IW1284" t="str">
        <f t="shared" si="2849"/>
        <v>×</v>
      </c>
      <c r="JD1284" t="str">
        <f t="shared" si="2850"/>
        <v>×</v>
      </c>
      <c r="JG1284" t="str">
        <f t="shared" si="2851"/>
        <v>×</v>
      </c>
    </row>
    <row r="1285" spans="1:267">
      <c r="A1285" s="10" t="s">
        <v>99</v>
      </c>
      <c r="B1285">
        <v>26074</v>
      </c>
      <c r="C1285">
        <v>26</v>
      </c>
      <c r="D1285" s="10" t="s">
        <v>3084</v>
      </c>
      <c r="E1285" s="10" t="s">
        <v>3265</v>
      </c>
      <c r="F1285" s="11" t="s">
        <v>3266</v>
      </c>
      <c r="G1285" s="11" t="s">
        <v>3267</v>
      </c>
      <c r="H1285" s="11" t="s">
        <v>122</v>
      </c>
      <c r="I1285" s="28"/>
      <c r="J1285" s="11"/>
      <c r="K1285" s="11"/>
      <c r="L1285" s="11"/>
      <c r="M1285" s="82"/>
      <c r="Q1285" t="str">
        <f t="shared" si="2790"/>
        <v>×</v>
      </c>
      <c r="U1285" t="str">
        <f t="shared" si="2791"/>
        <v>×</v>
      </c>
      <c r="Y1285" t="str">
        <f t="shared" si="2792"/>
        <v>×</v>
      </c>
      <c r="AC1285" t="str">
        <f t="shared" si="2793"/>
        <v>×</v>
      </c>
      <c r="AG1285" t="str">
        <f t="shared" si="2794"/>
        <v>×</v>
      </c>
      <c r="AK1285" t="str">
        <f t="shared" si="2795"/>
        <v>×</v>
      </c>
      <c r="AO1285" t="str">
        <f t="shared" si="2796"/>
        <v>×</v>
      </c>
      <c r="AS1285" t="str">
        <f t="shared" si="2797"/>
        <v>×</v>
      </c>
      <c r="AW1285" t="str">
        <f t="shared" si="2798"/>
        <v>×</v>
      </c>
      <c r="BA1285" t="str">
        <f t="shared" si="2799"/>
        <v>×</v>
      </c>
      <c r="BE1285" t="str">
        <f t="shared" si="2800"/>
        <v>×</v>
      </c>
      <c r="BI1285" t="str">
        <f t="shared" si="2801"/>
        <v>×</v>
      </c>
      <c r="BM1285" t="str">
        <f t="shared" si="2802"/>
        <v>×</v>
      </c>
      <c r="BQ1285" t="str">
        <f t="shared" si="2803"/>
        <v>×</v>
      </c>
      <c r="BU1285" t="str">
        <f t="shared" si="2804"/>
        <v>×</v>
      </c>
      <c r="BY1285" t="str">
        <f t="shared" si="2805"/>
        <v>×</v>
      </c>
      <c r="CC1285" t="str">
        <f t="shared" si="2806"/>
        <v>×</v>
      </c>
      <c r="CG1285" s="7" t="str">
        <f t="shared" si="2807"/>
        <v>×</v>
      </c>
      <c r="CO1285" t="str">
        <f t="shared" si="2808"/>
        <v>×</v>
      </c>
      <c r="CS1285" s="7" t="str">
        <f t="shared" si="2809"/>
        <v>×</v>
      </c>
      <c r="CW1285" t="str">
        <f t="shared" si="2810"/>
        <v>×</v>
      </c>
      <c r="DA1285" t="str">
        <f t="shared" si="2811"/>
        <v>×</v>
      </c>
      <c r="DE1285" t="str">
        <f t="shared" si="2812"/>
        <v>×</v>
      </c>
      <c r="DI1285" t="str">
        <f t="shared" si="2813"/>
        <v>×</v>
      </c>
      <c r="DM1285" t="str">
        <f t="shared" si="2814"/>
        <v>×</v>
      </c>
      <c r="DQ1285" t="str">
        <f t="shared" si="2815"/>
        <v>×</v>
      </c>
      <c r="DU1285" t="str">
        <f t="shared" si="2816"/>
        <v>×</v>
      </c>
      <c r="DY1285" t="str">
        <f t="shared" si="2817"/>
        <v>×</v>
      </c>
      <c r="EC1285" t="str">
        <f t="shared" si="2818"/>
        <v>×</v>
      </c>
      <c r="EG1285" t="str">
        <f t="shared" si="2819"/>
        <v>×</v>
      </c>
      <c r="EK1285" t="str">
        <f t="shared" si="2820"/>
        <v>×</v>
      </c>
      <c r="EO1285" t="str">
        <f t="shared" si="2821"/>
        <v>×</v>
      </c>
      <c r="ES1285" t="str">
        <f t="shared" si="2822"/>
        <v>×</v>
      </c>
      <c r="EW1285" t="str">
        <f t="shared" si="2823"/>
        <v>×</v>
      </c>
      <c r="FA1285" t="str">
        <f t="shared" si="2824"/>
        <v>×</v>
      </c>
      <c r="FE1285" t="str">
        <f t="shared" si="2825"/>
        <v>×</v>
      </c>
      <c r="FI1285" t="str">
        <f t="shared" si="2826"/>
        <v>×</v>
      </c>
      <c r="FM1285" t="str">
        <f t="shared" si="2827"/>
        <v>×</v>
      </c>
      <c r="FQ1285" t="str">
        <f t="shared" si="2828"/>
        <v>×</v>
      </c>
      <c r="FU1285" t="str">
        <f t="shared" si="2829"/>
        <v>×</v>
      </c>
      <c r="FY1285" t="str">
        <f t="shared" si="2830"/>
        <v>×</v>
      </c>
      <c r="GC1285" t="str">
        <f t="shared" si="2831"/>
        <v>×</v>
      </c>
      <c r="GG1285" t="str">
        <f t="shared" si="2832"/>
        <v>×</v>
      </c>
      <c r="GK1285" t="str">
        <f t="shared" si="2833"/>
        <v>×</v>
      </c>
      <c r="GO1285" t="str">
        <f t="shared" si="2834"/>
        <v>×</v>
      </c>
      <c r="GS1285" t="str">
        <f t="shared" si="2835"/>
        <v>×</v>
      </c>
      <c r="GW1285" t="str">
        <f t="shared" si="2836"/>
        <v>×</v>
      </c>
      <c r="HA1285" t="str">
        <f t="shared" si="2837"/>
        <v>×</v>
      </c>
      <c r="HE1285" t="str">
        <f t="shared" si="2838"/>
        <v>×</v>
      </c>
      <c r="HI1285" t="str">
        <f t="shared" si="2839"/>
        <v>×</v>
      </c>
      <c r="HM1285" t="str">
        <f t="shared" si="2840"/>
        <v>×</v>
      </c>
      <c r="HQ1285" t="str">
        <f t="shared" si="2841"/>
        <v>×</v>
      </c>
      <c r="HU1285" t="str">
        <f t="shared" si="2842"/>
        <v>×</v>
      </c>
      <c r="HY1285" t="str">
        <f t="shared" si="2843"/>
        <v>×</v>
      </c>
      <c r="IC1285" t="str">
        <f t="shared" si="2844"/>
        <v>×</v>
      </c>
      <c r="IG1285" t="str">
        <f t="shared" si="2845"/>
        <v>×</v>
      </c>
      <c r="IK1285" t="str">
        <f t="shared" si="2846"/>
        <v>×</v>
      </c>
      <c r="IO1285" t="str">
        <f t="shared" si="2847"/>
        <v>×</v>
      </c>
      <c r="IS1285" t="str">
        <f t="shared" si="2848"/>
        <v>×</v>
      </c>
      <c r="IW1285" t="str">
        <f t="shared" si="2849"/>
        <v>×</v>
      </c>
      <c r="JD1285" t="str">
        <f t="shared" si="2850"/>
        <v>×</v>
      </c>
      <c r="JG1285" t="str">
        <f t="shared" si="2851"/>
        <v>×</v>
      </c>
    </row>
    <row r="1286" spans="1:267">
      <c r="A1286" s="10" t="s">
        <v>99</v>
      </c>
      <c r="B1286">
        <v>26075</v>
      </c>
      <c r="C1286">
        <v>26</v>
      </c>
      <c r="D1286" s="10" t="s">
        <v>3084</v>
      </c>
      <c r="E1286" s="10" t="s">
        <v>3265</v>
      </c>
      <c r="F1286" s="11" t="s">
        <v>3268</v>
      </c>
      <c r="G1286" s="11" t="s">
        <v>3269</v>
      </c>
      <c r="H1286" s="11" t="s">
        <v>116</v>
      </c>
      <c r="I1286" s="28"/>
      <c r="J1286" s="12" t="s">
        <v>99</v>
      </c>
      <c r="K1286" s="11"/>
      <c r="L1286" s="11"/>
      <c r="M1286" s="82"/>
      <c r="P1286" t="s">
        <v>99</v>
      </c>
      <c r="Q1286" t="str">
        <f t="shared" si="2790"/>
        <v/>
      </c>
      <c r="U1286" t="str">
        <f t="shared" si="2791"/>
        <v>×</v>
      </c>
      <c r="Y1286" t="str">
        <f t="shared" si="2792"/>
        <v>×</v>
      </c>
      <c r="AC1286" t="str">
        <f t="shared" si="2793"/>
        <v>×</v>
      </c>
      <c r="AG1286" t="str">
        <f t="shared" si="2794"/>
        <v>×</v>
      </c>
      <c r="AK1286" t="str">
        <f t="shared" si="2795"/>
        <v>×</v>
      </c>
      <c r="AO1286" t="str">
        <f t="shared" si="2796"/>
        <v>×</v>
      </c>
      <c r="AS1286" t="str">
        <f t="shared" si="2797"/>
        <v>×</v>
      </c>
      <c r="AW1286" t="str">
        <f t="shared" si="2798"/>
        <v>×</v>
      </c>
      <c r="BA1286" t="str">
        <f t="shared" si="2799"/>
        <v>×</v>
      </c>
      <c r="BE1286" t="str">
        <f t="shared" si="2800"/>
        <v>×</v>
      </c>
      <c r="BI1286" t="str">
        <f t="shared" si="2801"/>
        <v>×</v>
      </c>
      <c r="BM1286" t="str">
        <f t="shared" si="2802"/>
        <v>×</v>
      </c>
      <c r="BQ1286" t="str">
        <f t="shared" si="2803"/>
        <v>×</v>
      </c>
      <c r="BU1286" t="str">
        <f t="shared" si="2804"/>
        <v>×</v>
      </c>
      <c r="BY1286" t="str">
        <f t="shared" si="2805"/>
        <v>×</v>
      </c>
      <c r="CC1286" t="str">
        <f t="shared" si="2806"/>
        <v>×</v>
      </c>
      <c r="CG1286" s="7" t="str">
        <f t="shared" si="2807"/>
        <v>×</v>
      </c>
      <c r="CO1286" t="str">
        <f t="shared" si="2808"/>
        <v>×</v>
      </c>
      <c r="CS1286" s="7" t="str">
        <f t="shared" si="2809"/>
        <v>×</v>
      </c>
      <c r="CW1286" t="str">
        <f t="shared" si="2810"/>
        <v>×</v>
      </c>
      <c r="DA1286" t="str">
        <f t="shared" si="2811"/>
        <v>×</v>
      </c>
      <c r="DE1286" t="str">
        <f t="shared" si="2812"/>
        <v>×</v>
      </c>
      <c r="DI1286" t="str">
        <f t="shared" si="2813"/>
        <v>×</v>
      </c>
      <c r="DM1286" t="str">
        <f t="shared" si="2814"/>
        <v>×</v>
      </c>
      <c r="DQ1286" t="str">
        <f t="shared" si="2815"/>
        <v>×</v>
      </c>
      <c r="DU1286" t="str">
        <f t="shared" si="2816"/>
        <v>×</v>
      </c>
      <c r="DY1286" t="str">
        <f t="shared" si="2817"/>
        <v>×</v>
      </c>
      <c r="EC1286" t="str">
        <f t="shared" si="2818"/>
        <v>×</v>
      </c>
      <c r="EG1286" t="str">
        <f t="shared" si="2819"/>
        <v>×</v>
      </c>
      <c r="EK1286" t="str">
        <f t="shared" si="2820"/>
        <v>×</v>
      </c>
      <c r="EO1286" t="str">
        <f t="shared" si="2821"/>
        <v>×</v>
      </c>
      <c r="ES1286" t="str">
        <f t="shared" si="2822"/>
        <v>×</v>
      </c>
      <c r="EW1286" t="str">
        <f t="shared" si="2823"/>
        <v>×</v>
      </c>
      <c r="FA1286" t="str">
        <f t="shared" si="2824"/>
        <v>×</v>
      </c>
      <c r="FE1286" t="str">
        <f t="shared" si="2825"/>
        <v>×</v>
      </c>
      <c r="FI1286" t="str">
        <f t="shared" si="2826"/>
        <v>×</v>
      </c>
      <c r="FM1286" t="str">
        <f t="shared" si="2827"/>
        <v>×</v>
      </c>
      <c r="FQ1286" t="str">
        <f t="shared" si="2828"/>
        <v>×</v>
      </c>
      <c r="FU1286" t="str">
        <f t="shared" si="2829"/>
        <v>×</v>
      </c>
      <c r="FY1286" t="str">
        <f t="shared" si="2830"/>
        <v>×</v>
      </c>
      <c r="GC1286" t="str">
        <f t="shared" si="2831"/>
        <v>×</v>
      </c>
      <c r="GG1286" t="str">
        <f t="shared" si="2832"/>
        <v>×</v>
      </c>
      <c r="GK1286" t="str">
        <f t="shared" si="2833"/>
        <v>×</v>
      </c>
      <c r="GO1286" t="str">
        <f t="shared" si="2834"/>
        <v>×</v>
      </c>
      <c r="GS1286" t="str">
        <f t="shared" si="2835"/>
        <v>×</v>
      </c>
      <c r="GW1286" t="str">
        <f t="shared" si="2836"/>
        <v>×</v>
      </c>
      <c r="HA1286" t="str">
        <f t="shared" si="2837"/>
        <v>×</v>
      </c>
      <c r="HE1286" t="str">
        <f t="shared" si="2838"/>
        <v>×</v>
      </c>
      <c r="HI1286" t="str">
        <f t="shared" si="2839"/>
        <v>×</v>
      </c>
      <c r="HM1286" t="str">
        <f t="shared" si="2840"/>
        <v>×</v>
      </c>
      <c r="HQ1286" t="str">
        <f t="shared" si="2841"/>
        <v>×</v>
      </c>
      <c r="HU1286" t="str">
        <f t="shared" si="2842"/>
        <v>×</v>
      </c>
      <c r="HY1286" t="str">
        <f t="shared" si="2843"/>
        <v>×</v>
      </c>
      <c r="IC1286" t="str">
        <f t="shared" si="2844"/>
        <v>×</v>
      </c>
      <c r="IG1286" t="str">
        <f t="shared" si="2845"/>
        <v>×</v>
      </c>
      <c r="IK1286" t="str">
        <f t="shared" si="2846"/>
        <v>×</v>
      </c>
      <c r="IO1286" t="str">
        <f t="shared" si="2847"/>
        <v>×</v>
      </c>
      <c r="IS1286" t="str">
        <f t="shared" si="2848"/>
        <v>×</v>
      </c>
      <c r="IW1286" t="str">
        <f t="shared" si="2849"/>
        <v>×</v>
      </c>
      <c r="JD1286" t="str">
        <f t="shared" si="2850"/>
        <v>×</v>
      </c>
      <c r="JG1286" t="str">
        <f t="shared" si="2851"/>
        <v>×</v>
      </c>
    </row>
    <row r="1287" spans="1:267">
      <c r="A1287" s="10" t="s">
        <v>99</v>
      </c>
      <c r="B1287">
        <v>26076</v>
      </c>
      <c r="C1287">
        <v>26</v>
      </c>
      <c r="D1287" s="10" t="s">
        <v>3084</v>
      </c>
      <c r="E1287" s="10" t="s">
        <v>3265</v>
      </c>
      <c r="F1287" s="11" t="s">
        <v>3270</v>
      </c>
      <c r="G1287" s="11" t="s">
        <v>3271</v>
      </c>
      <c r="H1287" s="11" t="s">
        <v>997</v>
      </c>
      <c r="I1287" s="28"/>
      <c r="J1287" s="12" t="s">
        <v>126</v>
      </c>
      <c r="K1287" s="11"/>
      <c r="L1287" s="11"/>
      <c r="M1287" s="82"/>
      <c r="P1287" t="s">
        <v>126</v>
      </c>
      <c r="Q1287" t="str">
        <f t="shared" si="2790"/>
        <v/>
      </c>
      <c r="T1287" t="s">
        <v>136</v>
      </c>
      <c r="U1287" t="str">
        <f t="shared" si="2791"/>
        <v/>
      </c>
      <c r="Y1287" t="str">
        <f t="shared" si="2792"/>
        <v>×</v>
      </c>
      <c r="AC1287" t="str">
        <f t="shared" si="2793"/>
        <v>×</v>
      </c>
      <c r="AG1287" t="str">
        <f t="shared" si="2794"/>
        <v>×</v>
      </c>
      <c r="AK1287" t="str">
        <f t="shared" si="2795"/>
        <v>×</v>
      </c>
      <c r="AN1287" t="s">
        <v>136</v>
      </c>
      <c r="AO1287" t="str">
        <f t="shared" si="2796"/>
        <v/>
      </c>
      <c r="AR1287" t="s">
        <v>136</v>
      </c>
      <c r="AS1287" t="str">
        <f t="shared" si="2797"/>
        <v/>
      </c>
      <c r="AW1287" t="str">
        <f t="shared" si="2798"/>
        <v>×</v>
      </c>
      <c r="BA1287" t="str">
        <f t="shared" si="2799"/>
        <v>×</v>
      </c>
      <c r="BE1287" t="str">
        <f t="shared" si="2800"/>
        <v>×</v>
      </c>
      <c r="BI1287" t="str">
        <f t="shared" si="2801"/>
        <v>×</v>
      </c>
      <c r="BM1287" t="str">
        <f t="shared" si="2802"/>
        <v>×</v>
      </c>
      <c r="BQ1287" t="str">
        <f t="shared" si="2803"/>
        <v>×</v>
      </c>
      <c r="BU1287" t="str">
        <f t="shared" si="2804"/>
        <v>×</v>
      </c>
      <c r="BY1287" t="str">
        <f t="shared" si="2805"/>
        <v>×</v>
      </c>
      <c r="CC1287" t="str">
        <f t="shared" si="2806"/>
        <v>×</v>
      </c>
      <c r="CG1287" s="7" t="str">
        <f t="shared" si="2807"/>
        <v>×</v>
      </c>
      <c r="CO1287" t="str">
        <f t="shared" si="2808"/>
        <v>×</v>
      </c>
      <c r="CS1287" s="7" t="str">
        <f t="shared" si="2809"/>
        <v>×</v>
      </c>
      <c r="CW1287" t="str">
        <f t="shared" si="2810"/>
        <v>×</v>
      </c>
      <c r="DA1287" t="str">
        <f t="shared" si="2811"/>
        <v>×</v>
      </c>
      <c r="DE1287" t="str">
        <f t="shared" si="2812"/>
        <v>×</v>
      </c>
      <c r="DI1287" t="str">
        <f t="shared" si="2813"/>
        <v>×</v>
      </c>
      <c r="DM1287" t="str">
        <f t="shared" si="2814"/>
        <v>×</v>
      </c>
      <c r="DQ1287" t="str">
        <f t="shared" si="2815"/>
        <v>×</v>
      </c>
      <c r="DU1287" t="str">
        <f t="shared" si="2816"/>
        <v>×</v>
      </c>
      <c r="DY1287" t="str">
        <f t="shared" si="2817"/>
        <v>×</v>
      </c>
      <c r="EC1287" t="str">
        <f t="shared" si="2818"/>
        <v>×</v>
      </c>
      <c r="EG1287" t="str">
        <f t="shared" si="2819"/>
        <v>×</v>
      </c>
      <c r="EK1287" t="str">
        <f t="shared" si="2820"/>
        <v>×</v>
      </c>
      <c r="EO1287" t="str">
        <f t="shared" si="2821"/>
        <v>×</v>
      </c>
      <c r="ES1287" t="str">
        <f t="shared" si="2822"/>
        <v>×</v>
      </c>
      <c r="EW1287" t="str">
        <f t="shared" si="2823"/>
        <v>×</v>
      </c>
      <c r="FA1287" t="str">
        <f t="shared" si="2824"/>
        <v>×</v>
      </c>
      <c r="FE1287" t="str">
        <f t="shared" si="2825"/>
        <v>×</v>
      </c>
      <c r="FI1287" t="str">
        <f t="shared" si="2826"/>
        <v>×</v>
      </c>
      <c r="FM1287" t="str">
        <f t="shared" si="2827"/>
        <v>×</v>
      </c>
      <c r="FQ1287" t="str">
        <f t="shared" si="2828"/>
        <v>×</v>
      </c>
      <c r="FU1287" t="str">
        <f t="shared" si="2829"/>
        <v>×</v>
      </c>
      <c r="FY1287" t="str">
        <f t="shared" si="2830"/>
        <v>×</v>
      </c>
      <c r="GC1287" t="str">
        <f t="shared" si="2831"/>
        <v>×</v>
      </c>
      <c r="GG1287" t="str">
        <f t="shared" si="2832"/>
        <v>×</v>
      </c>
      <c r="GK1287" t="str">
        <f t="shared" si="2833"/>
        <v>×</v>
      </c>
      <c r="GO1287" t="str">
        <f t="shared" si="2834"/>
        <v>×</v>
      </c>
      <c r="GS1287" t="str">
        <f t="shared" si="2835"/>
        <v>×</v>
      </c>
      <c r="GW1287" t="str">
        <f t="shared" si="2836"/>
        <v>×</v>
      </c>
      <c r="HA1287" t="str">
        <f t="shared" si="2837"/>
        <v>×</v>
      </c>
      <c r="HE1287" t="str">
        <f t="shared" si="2838"/>
        <v>×</v>
      </c>
      <c r="HI1287" t="str">
        <f t="shared" si="2839"/>
        <v>×</v>
      </c>
      <c r="HM1287" t="str">
        <f t="shared" si="2840"/>
        <v>×</v>
      </c>
      <c r="HQ1287" t="str">
        <f t="shared" si="2841"/>
        <v>×</v>
      </c>
      <c r="HU1287" t="str">
        <f t="shared" si="2842"/>
        <v>×</v>
      </c>
      <c r="HY1287" t="str">
        <f t="shared" si="2843"/>
        <v>×</v>
      </c>
      <c r="IC1287" t="str">
        <f t="shared" si="2844"/>
        <v>×</v>
      </c>
      <c r="IG1287" t="str">
        <f t="shared" si="2845"/>
        <v>×</v>
      </c>
      <c r="IK1287" t="str">
        <f t="shared" si="2846"/>
        <v>×</v>
      </c>
      <c r="IO1287" t="str">
        <f t="shared" si="2847"/>
        <v>×</v>
      </c>
      <c r="IS1287" t="str">
        <f t="shared" si="2848"/>
        <v>×</v>
      </c>
      <c r="IW1287" t="str">
        <f t="shared" si="2849"/>
        <v>×</v>
      </c>
      <c r="JD1287" t="str">
        <f t="shared" si="2850"/>
        <v>×</v>
      </c>
      <c r="JG1287" t="str">
        <f t="shared" si="2851"/>
        <v>×</v>
      </c>
    </row>
    <row r="1288" spans="1:267">
      <c r="A1288" s="10" t="s">
        <v>99</v>
      </c>
      <c r="B1288">
        <v>26077</v>
      </c>
      <c r="C1288">
        <v>26</v>
      </c>
      <c r="D1288" t="s">
        <v>3084</v>
      </c>
      <c r="E1288" s="10" t="s">
        <v>3272</v>
      </c>
      <c r="F1288" s="11" t="s">
        <v>3273</v>
      </c>
      <c r="G1288" s="11" t="s">
        <v>3274</v>
      </c>
      <c r="H1288" s="11" t="s">
        <v>116</v>
      </c>
      <c r="I1288" s="28"/>
      <c r="J1288" s="12" t="s">
        <v>99</v>
      </c>
      <c r="K1288" s="11"/>
      <c r="L1288" s="11"/>
      <c r="M1288" s="82"/>
      <c r="P1288" t="s">
        <v>136</v>
      </c>
      <c r="Q1288" t="str">
        <f t="shared" si="2790"/>
        <v/>
      </c>
      <c r="T1288" t="s">
        <v>99</v>
      </c>
      <c r="U1288" t="str">
        <f t="shared" si="2791"/>
        <v/>
      </c>
      <c r="Y1288" t="str">
        <f t="shared" si="2792"/>
        <v>×</v>
      </c>
      <c r="AC1288" t="str">
        <f t="shared" si="2793"/>
        <v>×</v>
      </c>
      <c r="AG1288" t="str">
        <f t="shared" si="2794"/>
        <v>×</v>
      </c>
      <c r="AK1288" t="str">
        <f t="shared" si="2795"/>
        <v>×</v>
      </c>
      <c r="AO1288" t="str">
        <f t="shared" si="2796"/>
        <v>×</v>
      </c>
      <c r="AS1288" t="str">
        <f t="shared" si="2797"/>
        <v>×</v>
      </c>
      <c r="AW1288" t="str">
        <f t="shared" si="2798"/>
        <v>×</v>
      </c>
      <c r="BA1288" t="str">
        <f t="shared" si="2799"/>
        <v>×</v>
      </c>
      <c r="BE1288" t="str">
        <f t="shared" si="2800"/>
        <v>×</v>
      </c>
      <c r="BI1288" t="str">
        <f t="shared" si="2801"/>
        <v>×</v>
      </c>
      <c r="BM1288" t="str">
        <f t="shared" si="2802"/>
        <v>×</v>
      </c>
      <c r="BQ1288" t="str">
        <f t="shared" si="2803"/>
        <v>×</v>
      </c>
      <c r="BU1288" t="str">
        <f t="shared" si="2804"/>
        <v>×</v>
      </c>
      <c r="BY1288" t="str">
        <f t="shared" si="2805"/>
        <v>×</v>
      </c>
      <c r="CC1288" t="str">
        <f t="shared" si="2806"/>
        <v>×</v>
      </c>
      <c r="CG1288" s="7" t="str">
        <f t="shared" si="2807"/>
        <v>×</v>
      </c>
      <c r="CO1288" t="str">
        <f t="shared" si="2808"/>
        <v>×</v>
      </c>
      <c r="CS1288" s="7" t="str">
        <f t="shared" si="2809"/>
        <v>×</v>
      </c>
      <c r="CW1288" t="str">
        <f t="shared" si="2810"/>
        <v>×</v>
      </c>
      <c r="DA1288" t="str">
        <f t="shared" si="2811"/>
        <v>×</v>
      </c>
      <c r="DE1288" t="str">
        <f t="shared" si="2812"/>
        <v>×</v>
      </c>
      <c r="DI1288" t="str">
        <f t="shared" si="2813"/>
        <v>×</v>
      </c>
      <c r="DM1288" t="str">
        <f t="shared" si="2814"/>
        <v>×</v>
      </c>
      <c r="DQ1288" t="str">
        <f t="shared" si="2815"/>
        <v>×</v>
      </c>
      <c r="DU1288" t="str">
        <f t="shared" si="2816"/>
        <v>×</v>
      </c>
      <c r="DY1288" t="str">
        <f t="shared" si="2817"/>
        <v>×</v>
      </c>
      <c r="EC1288" t="str">
        <f t="shared" si="2818"/>
        <v>×</v>
      </c>
      <c r="EG1288" t="str">
        <f t="shared" si="2819"/>
        <v>×</v>
      </c>
      <c r="EK1288" t="str">
        <f t="shared" si="2820"/>
        <v>×</v>
      </c>
      <c r="EO1288" t="str">
        <f t="shared" si="2821"/>
        <v>×</v>
      </c>
      <c r="ES1288" t="str">
        <f t="shared" si="2822"/>
        <v>×</v>
      </c>
      <c r="EW1288" t="str">
        <f t="shared" si="2823"/>
        <v>×</v>
      </c>
      <c r="FA1288" t="str">
        <f t="shared" si="2824"/>
        <v>×</v>
      </c>
      <c r="FE1288" t="str">
        <f t="shared" si="2825"/>
        <v>×</v>
      </c>
      <c r="FI1288" t="str">
        <f t="shared" si="2826"/>
        <v>×</v>
      </c>
      <c r="FM1288" t="str">
        <f t="shared" si="2827"/>
        <v>×</v>
      </c>
      <c r="FQ1288" t="str">
        <f t="shared" si="2828"/>
        <v>×</v>
      </c>
      <c r="FU1288" t="str">
        <f t="shared" si="2829"/>
        <v>×</v>
      </c>
      <c r="FY1288" t="str">
        <f t="shared" si="2830"/>
        <v>×</v>
      </c>
      <c r="GC1288" t="str">
        <f t="shared" si="2831"/>
        <v>×</v>
      </c>
      <c r="GG1288" t="str">
        <f t="shared" si="2832"/>
        <v>×</v>
      </c>
      <c r="GK1288" t="str">
        <f t="shared" si="2833"/>
        <v>×</v>
      </c>
      <c r="GO1288" t="str">
        <f t="shared" si="2834"/>
        <v>×</v>
      </c>
      <c r="GS1288" t="str">
        <f t="shared" si="2835"/>
        <v>×</v>
      </c>
      <c r="GW1288" t="str">
        <f t="shared" si="2836"/>
        <v>×</v>
      </c>
      <c r="HA1288" t="str">
        <f t="shared" si="2837"/>
        <v>×</v>
      </c>
      <c r="HE1288" t="str">
        <f t="shared" si="2838"/>
        <v>×</v>
      </c>
      <c r="HI1288" t="str">
        <f t="shared" si="2839"/>
        <v>×</v>
      </c>
      <c r="HM1288" t="str">
        <f t="shared" si="2840"/>
        <v>×</v>
      </c>
      <c r="HQ1288" t="str">
        <f t="shared" si="2841"/>
        <v>×</v>
      </c>
      <c r="HU1288" t="str">
        <f t="shared" si="2842"/>
        <v>×</v>
      </c>
      <c r="HY1288" t="str">
        <f t="shared" si="2843"/>
        <v>×</v>
      </c>
      <c r="IC1288" t="str">
        <f t="shared" si="2844"/>
        <v>×</v>
      </c>
      <c r="IG1288" t="str">
        <f t="shared" si="2845"/>
        <v>×</v>
      </c>
      <c r="IK1288" t="str">
        <f t="shared" si="2846"/>
        <v>×</v>
      </c>
      <c r="IO1288" t="str">
        <f t="shared" si="2847"/>
        <v>×</v>
      </c>
      <c r="IS1288" t="str">
        <f t="shared" si="2848"/>
        <v>×</v>
      </c>
      <c r="IW1288" t="str">
        <f t="shared" si="2849"/>
        <v>×</v>
      </c>
      <c r="JD1288" t="str">
        <f t="shared" si="2850"/>
        <v>×</v>
      </c>
      <c r="JG1288" t="str">
        <f t="shared" si="2851"/>
        <v>×</v>
      </c>
    </row>
    <row r="1289" spans="1:277">
      <c r="A1289" s="10" t="s">
        <v>99</v>
      </c>
      <c r="B1289">
        <v>26078</v>
      </c>
      <c r="C1289">
        <v>26</v>
      </c>
      <c r="D1289" t="s">
        <v>3084</v>
      </c>
      <c r="E1289" s="10" t="s">
        <v>3275</v>
      </c>
      <c r="F1289" s="11" t="s">
        <v>3276</v>
      </c>
      <c r="G1289" s="11" t="s">
        <v>3277</v>
      </c>
      <c r="H1289" s="11" t="s">
        <v>3278</v>
      </c>
      <c r="I1289" s="28"/>
      <c r="J1289" s="11"/>
      <c r="K1289" s="11"/>
      <c r="L1289" s="11"/>
      <c r="M1289" s="82"/>
      <c r="Q1289" t="str">
        <f t="shared" si="2790"/>
        <v>×</v>
      </c>
      <c r="U1289" t="str">
        <f t="shared" si="2791"/>
        <v>×</v>
      </c>
      <c r="Y1289" t="str">
        <f t="shared" si="2792"/>
        <v>×</v>
      </c>
      <c r="AC1289" t="str">
        <f t="shared" si="2793"/>
        <v>×</v>
      </c>
      <c r="AG1289" t="str">
        <f t="shared" si="2794"/>
        <v>×</v>
      </c>
      <c r="AK1289" t="str">
        <f t="shared" si="2795"/>
        <v>×</v>
      </c>
      <c r="AO1289" t="str">
        <f t="shared" si="2796"/>
        <v>×</v>
      </c>
      <c r="AS1289" t="str">
        <f t="shared" si="2797"/>
        <v>×</v>
      </c>
      <c r="AW1289" t="str">
        <f t="shared" si="2798"/>
        <v>×</v>
      </c>
      <c r="BA1289" t="str">
        <f t="shared" si="2799"/>
        <v>×</v>
      </c>
      <c r="BE1289" t="str">
        <f t="shared" si="2800"/>
        <v>×</v>
      </c>
      <c r="BI1289" t="str">
        <f t="shared" si="2801"/>
        <v>×</v>
      </c>
      <c r="BM1289" t="str">
        <f t="shared" si="2802"/>
        <v>×</v>
      </c>
      <c r="BQ1289" t="str">
        <f t="shared" si="2803"/>
        <v>×</v>
      </c>
      <c r="BU1289" t="str">
        <f t="shared" si="2804"/>
        <v>×</v>
      </c>
      <c r="BY1289" t="str">
        <f t="shared" si="2805"/>
        <v>×</v>
      </c>
      <c r="CC1289" t="str">
        <f t="shared" si="2806"/>
        <v>×</v>
      </c>
      <c r="CG1289" s="7" t="str">
        <f t="shared" si="2807"/>
        <v>×</v>
      </c>
      <c r="CO1289" t="str">
        <f t="shared" si="2808"/>
        <v>×</v>
      </c>
      <c r="CS1289" s="7" t="str">
        <f t="shared" si="2809"/>
        <v>×</v>
      </c>
      <c r="CW1289" t="str">
        <f t="shared" si="2810"/>
        <v>×</v>
      </c>
      <c r="DA1289" t="str">
        <f t="shared" si="2811"/>
        <v>×</v>
      </c>
      <c r="DE1289" t="str">
        <f t="shared" si="2812"/>
        <v>×</v>
      </c>
      <c r="DI1289" t="str">
        <f t="shared" si="2813"/>
        <v>×</v>
      </c>
      <c r="DM1289" t="str">
        <f t="shared" si="2814"/>
        <v>×</v>
      </c>
      <c r="DQ1289" t="str">
        <f t="shared" si="2815"/>
        <v>×</v>
      </c>
      <c r="DU1289" t="str">
        <f t="shared" si="2816"/>
        <v>×</v>
      </c>
      <c r="DY1289" t="str">
        <f t="shared" si="2817"/>
        <v>×</v>
      </c>
      <c r="EC1289" t="str">
        <f t="shared" si="2818"/>
        <v>×</v>
      </c>
      <c r="EG1289" t="str">
        <f t="shared" si="2819"/>
        <v>×</v>
      </c>
      <c r="EK1289" t="str">
        <f t="shared" si="2820"/>
        <v>×</v>
      </c>
      <c r="EO1289" t="str">
        <f t="shared" si="2821"/>
        <v>×</v>
      </c>
      <c r="ES1289" t="str">
        <f t="shared" si="2822"/>
        <v>×</v>
      </c>
      <c r="EW1289" t="str">
        <f t="shared" si="2823"/>
        <v>×</v>
      </c>
      <c r="FA1289" t="str">
        <f t="shared" si="2824"/>
        <v>×</v>
      </c>
      <c r="FE1289" t="str">
        <f t="shared" si="2825"/>
        <v>×</v>
      </c>
      <c r="FI1289" t="str">
        <f t="shared" si="2826"/>
        <v>×</v>
      </c>
      <c r="FM1289" t="str">
        <f t="shared" si="2827"/>
        <v>×</v>
      </c>
      <c r="FQ1289" t="str">
        <f t="shared" si="2828"/>
        <v>×</v>
      </c>
      <c r="FU1289" t="str">
        <f t="shared" si="2829"/>
        <v>×</v>
      </c>
      <c r="FY1289" t="str">
        <f t="shared" si="2830"/>
        <v>×</v>
      </c>
      <c r="GC1289" t="str">
        <f t="shared" si="2831"/>
        <v>×</v>
      </c>
      <c r="GG1289" t="str">
        <f t="shared" si="2832"/>
        <v>×</v>
      </c>
      <c r="GK1289" t="str">
        <f t="shared" si="2833"/>
        <v>×</v>
      </c>
      <c r="GO1289" t="str">
        <f t="shared" si="2834"/>
        <v>×</v>
      </c>
      <c r="GS1289" t="str">
        <f t="shared" si="2835"/>
        <v>×</v>
      </c>
      <c r="GW1289" t="str">
        <f t="shared" si="2836"/>
        <v>×</v>
      </c>
      <c r="HA1289" t="str">
        <f t="shared" si="2837"/>
        <v>×</v>
      </c>
      <c r="HE1289" t="str">
        <f t="shared" si="2838"/>
        <v>×</v>
      </c>
      <c r="HI1289" t="str">
        <f t="shared" si="2839"/>
        <v>×</v>
      </c>
      <c r="HM1289" t="str">
        <f t="shared" si="2840"/>
        <v>×</v>
      </c>
      <c r="HQ1289" t="str">
        <f t="shared" si="2841"/>
        <v>×</v>
      </c>
      <c r="HU1289" t="str">
        <f t="shared" si="2842"/>
        <v>×</v>
      </c>
      <c r="HY1289" t="str">
        <f t="shared" si="2843"/>
        <v>×</v>
      </c>
      <c r="IC1289" t="str">
        <f t="shared" si="2844"/>
        <v>×</v>
      </c>
      <c r="IG1289" t="str">
        <f t="shared" si="2845"/>
        <v>×</v>
      </c>
      <c r="IK1289" t="str">
        <f t="shared" si="2846"/>
        <v>×</v>
      </c>
      <c r="IO1289" t="str">
        <f t="shared" si="2847"/>
        <v>×</v>
      </c>
      <c r="IS1289" t="str">
        <f t="shared" si="2848"/>
        <v>×</v>
      </c>
      <c r="IW1289" t="str">
        <f t="shared" si="2849"/>
        <v>×</v>
      </c>
      <c r="JD1289" t="str">
        <f t="shared" si="2850"/>
        <v>×</v>
      </c>
      <c r="JG1289" t="str">
        <f t="shared" si="2851"/>
        <v>×</v>
      </c>
      <c r="JQ1289" s="10" t="s">
        <v>99</v>
      </c>
    </row>
    <row r="1290" ht="27" spans="1:277">
      <c r="A1290" s="10" t="s">
        <v>99</v>
      </c>
      <c r="B1290">
        <v>27001</v>
      </c>
      <c r="C1290">
        <v>27</v>
      </c>
      <c r="D1290" t="s">
        <v>3279</v>
      </c>
      <c r="E1290" s="10" t="s">
        <v>3275</v>
      </c>
      <c r="F1290" s="11" t="s">
        <v>3280</v>
      </c>
      <c r="G1290" s="11" t="s">
        <v>6002</v>
      </c>
      <c r="H1290" s="11" t="s">
        <v>3282</v>
      </c>
      <c r="I1290" s="28"/>
      <c r="J1290" s="11"/>
      <c r="K1290" s="11"/>
      <c r="L1290" s="11"/>
      <c r="M1290" s="82"/>
      <c r="Q1290" t="str">
        <f t="shared" si="2790"/>
        <v>×</v>
      </c>
      <c r="U1290" t="str">
        <f t="shared" si="2791"/>
        <v>×</v>
      </c>
      <c r="Y1290" t="str">
        <f t="shared" si="2792"/>
        <v>×</v>
      </c>
      <c r="AC1290" t="str">
        <f t="shared" si="2793"/>
        <v>×</v>
      </c>
      <c r="AG1290" t="str">
        <f t="shared" si="2794"/>
        <v>×</v>
      </c>
      <c r="AK1290" t="str">
        <f t="shared" si="2795"/>
        <v>×</v>
      </c>
      <c r="AO1290" t="str">
        <f t="shared" si="2796"/>
        <v>×</v>
      </c>
      <c r="AS1290" t="str">
        <f t="shared" si="2797"/>
        <v>×</v>
      </c>
      <c r="AW1290" t="str">
        <f t="shared" si="2798"/>
        <v>×</v>
      </c>
      <c r="BA1290" t="str">
        <f t="shared" si="2799"/>
        <v>×</v>
      </c>
      <c r="BE1290" t="str">
        <f t="shared" si="2800"/>
        <v>×</v>
      </c>
      <c r="BI1290" t="str">
        <f t="shared" si="2801"/>
        <v>×</v>
      </c>
      <c r="BM1290" t="str">
        <f t="shared" si="2802"/>
        <v>×</v>
      </c>
      <c r="BQ1290" t="str">
        <f t="shared" si="2803"/>
        <v>×</v>
      </c>
      <c r="BU1290" t="str">
        <f t="shared" si="2804"/>
        <v>×</v>
      </c>
      <c r="BY1290" t="str">
        <f t="shared" si="2805"/>
        <v>×</v>
      </c>
      <c r="CC1290" t="str">
        <f t="shared" si="2806"/>
        <v>×</v>
      </c>
      <c r="CG1290" s="7" t="str">
        <f t="shared" si="2807"/>
        <v>×</v>
      </c>
      <c r="CO1290" t="str">
        <f t="shared" si="2808"/>
        <v>×</v>
      </c>
      <c r="CS1290" s="7" t="str">
        <f t="shared" si="2809"/>
        <v>×</v>
      </c>
      <c r="CW1290" t="str">
        <f t="shared" si="2810"/>
        <v>×</v>
      </c>
      <c r="DA1290" t="str">
        <f t="shared" si="2811"/>
        <v>×</v>
      </c>
      <c r="DE1290" t="str">
        <f t="shared" si="2812"/>
        <v>×</v>
      </c>
      <c r="DI1290" t="str">
        <f t="shared" si="2813"/>
        <v>×</v>
      </c>
      <c r="DM1290" t="str">
        <f t="shared" si="2814"/>
        <v>×</v>
      </c>
      <c r="DQ1290" t="str">
        <f t="shared" si="2815"/>
        <v>×</v>
      </c>
      <c r="DU1290" t="str">
        <f t="shared" si="2816"/>
        <v>×</v>
      </c>
      <c r="DY1290" t="str">
        <f t="shared" si="2817"/>
        <v>×</v>
      </c>
      <c r="EC1290" t="str">
        <f t="shared" si="2818"/>
        <v>×</v>
      </c>
      <c r="EG1290" t="str">
        <f t="shared" si="2819"/>
        <v>×</v>
      </c>
      <c r="EK1290" t="str">
        <f t="shared" si="2820"/>
        <v>×</v>
      </c>
      <c r="EO1290" t="str">
        <f t="shared" si="2821"/>
        <v>×</v>
      </c>
      <c r="ES1290" t="str">
        <f t="shared" si="2822"/>
        <v>×</v>
      </c>
      <c r="EW1290" t="str">
        <f t="shared" si="2823"/>
        <v>×</v>
      </c>
      <c r="FA1290" t="str">
        <f t="shared" si="2824"/>
        <v>×</v>
      </c>
      <c r="FE1290" t="str">
        <f t="shared" si="2825"/>
        <v>×</v>
      </c>
      <c r="FI1290" t="str">
        <f t="shared" si="2826"/>
        <v>×</v>
      </c>
      <c r="FM1290" t="str">
        <f t="shared" si="2827"/>
        <v>×</v>
      </c>
      <c r="FQ1290" t="str">
        <f t="shared" si="2828"/>
        <v>×</v>
      </c>
      <c r="FU1290" t="str">
        <f t="shared" si="2829"/>
        <v>×</v>
      </c>
      <c r="FY1290" t="str">
        <f t="shared" si="2830"/>
        <v>×</v>
      </c>
      <c r="GC1290" t="str">
        <f t="shared" si="2831"/>
        <v>×</v>
      </c>
      <c r="GG1290" t="str">
        <f t="shared" si="2832"/>
        <v>×</v>
      </c>
      <c r="GK1290" t="str">
        <f t="shared" si="2833"/>
        <v>×</v>
      </c>
      <c r="GO1290" t="str">
        <f t="shared" si="2834"/>
        <v>×</v>
      </c>
      <c r="GS1290" t="str">
        <f t="shared" si="2835"/>
        <v>×</v>
      </c>
      <c r="GW1290" t="str">
        <f t="shared" si="2836"/>
        <v>×</v>
      </c>
      <c r="HA1290" t="str">
        <f t="shared" si="2837"/>
        <v>×</v>
      </c>
      <c r="HE1290" t="str">
        <f t="shared" si="2838"/>
        <v>×</v>
      </c>
      <c r="HI1290" t="str">
        <f t="shared" si="2839"/>
        <v>×</v>
      </c>
      <c r="HM1290" t="str">
        <f t="shared" si="2840"/>
        <v>×</v>
      </c>
      <c r="HQ1290" t="str">
        <f t="shared" si="2841"/>
        <v>×</v>
      </c>
      <c r="HU1290" t="str">
        <f t="shared" si="2842"/>
        <v>×</v>
      </c>
      <c r="HY1290" t="str">
        <f t="shared" si="2843"/>
        <v>×</v>
      </c>
      <c r="IC1290" t="str">
        <f t="shared" si="2844"/>
        <v>×</v>
      </c>
      <c r="IG1290" t="str">
        <f t="shared" si="2845"/>
        <v>×</v>
      </c>
      <c r="IK1290" t="str">
        <f t="shared" si="2846"/>
        <v>×</v>
      </c>
      <c r="IO1290" t="str">
        <f t="shared" si="2847"/>
        <v>×</v>
      </c>
      <c r="IS1290" t="str">
        <f t="shared" si="2848"/>
        <v>×</v>
      </c>
      <c r="IW1290" t="str">
        <f t="shared" si="2849"/>
        <v>×</v>
      </c>
      <c r="JD1290" t="str">
        <f t="shared" si="2850"/>
        <v>×</v>
      </c>
      <c r="JG1290" t="str">
        <f t="shared" si="2851"/>
        <v>×</v>
      </c>
      <c r="JQ1290" s="10" t="s">
        <v>99</v>
      </c>
    </row>
    <row r="1291" ht="27" spans="1:277">
      <c r="A1291" s="10" t="s">
        <v>99</v>
      </c>
      <c r="B1291">
        <v>27002</v>
      </c>
      <c r="C1291">
        <v>27</v>
      </c>
      <c r="D1291" t="s">
        <v>3279</v>
      </c>
      <c r="E1291" s="10" t="s">
        <v>3275</v>
      </c>
      <c r="F1291" s="11" t="s">
        <v>3283</v>
      </c>
      <c r="G1291" s="58" t="s">
        <v>6003</v>
      </c>
      <c r="H1291" s="11" t="s">
        <v>1476</v>
      </c>
      <c r="I1291" s="28"/>
      <c r="J1291" s="11"/>
      <c r="K1291" s="11"/>
      <c r="L1291" s="11"/>
      <c r="M1291" s="82"/>
      <c r="Q1291" t="str">
        <f t="shared" si="2790"/>
        <v>×</v>
      </c>
      <c r="U1291" t="str">
        <f t="shared" si="2791"/>
        <v>×</v>
      </c>
      <c r="Y1291" t="str">
        <f t="shared" si="2792"/>
        <v>×</v>
      </c>
      <c r="AC1291" t="str">
        <f t="shared" si="2793"/>
        <v>×</v>
      </c>
      <c r="AG1291" t="str">
        <f t="shared" si="2794"/>
        <v>×</v>
      </c>
      <c r="AK1291" t="str">
        <f t="shared" si="2795"/>
        <v>×</v>
      </c>
      <c r="AO1291" t="str">
        <f t="shared" si="2796"/>
        <v>×</v>
      </c>
      <c r="AS1291" t="str">
        <f t="shared" si="2797"/>
        <v>×</v>
      </c>
      <c r="AW1291" t="str">
        <f t="shared" si="2798"/>
        <v>×</v>
      </c>
      <c r="BA1291" t="str">
        <f t="shared" si="2799"/>
        <v>×</v>
      </c>
      <c r="BE1291" t="str">
        <f t="shared" si="2800"/>
        <v>×</v>
      </c>
      <c r="BI1291" t="str">
        <f t="shared" si="2801"/>
        <v>×</v>
      </c>
      <c r="BM1291" t="str">
        <f t="shared" si="2802"/>
        <v>×</v>
      </c>
      <c r="BQ1291" t="str">
        <f t="shared" si="2803"/>
        <v>×</v>
      </c>
      <c r="BU1291" t="str">
        <f t="shared" si="2804"/>
        <v>×</v>
      </c>
      <c r="BY1291" t="str">
        <f t="shared" si="2805"/>
        <v>×</v>
      </c>
      <c r="CC1291" t="str">
        <f t="shared" si="2806"/>
        <v>×</v>
      </c>
      <c r="CG1291" s="7" t="str">
        <f t="shared" si="2807"/>
        <v>×</v>
      </c>
      <c r="CO1291" t="str">
        <f t="shared" si="2808"/>
        <v>×</v>
      </c>
      <c r="CS1291" s="7" t="str">
        <f t="shared" si="2809"/>
        <v>×</v>
      </c>
      <c r="CW1291" t="str">
        <f t="shared" si="2810"/>
        <v>×</v>
      </c>
      <c r="DA1291" t="str">
        <f t="shared" si="2811"/>
        <v>×</v>
      </c>
      <c r="DE1291" t="str">
        <f t="shared" si="2812"/>
        <v>×</v>
      </c>
      <c r="DI1291" t="str">
        <f t="shared" si="2813"/>
        <v>×</v>
      </c>
      <c r="DM1291" t="str">
        <f t="shared" si="2814"/>
        <v>×</v>
      </c>
      <c r="DQ1291" t="str">
        <f t="shared" si="2815"/>
        <v>×</v>
      </c>
      <c r="DU1291" t="str">
        <f t="shared" si="2816"/>
        <v>×</v>
      </c>
      <c r="DY1291" t="str">
        <f t="shared" si="2817"/>
        <v>×</v>
      </c>
      <c r="EC1291" t="str">
        <f t="shared" si="2818"/>
        <v>×</v>
      </c>
      <c r="EG1291" t="str">
        <f t="shared" si="2819"/>
        <v>×</v>
      </c>
      <c r="EK1291" t="str">
        <f t="shared" si="2820"/>
        <v>×</v>
      </c>
      <c r="EO1291" t="str">
        <f t="shared" si="2821"/>
        <v>×</v>
      </c>
      <c r="ES1291" t="str">
        <f t="shared" si="2822"/>
        <v>×</v>
      </c>
      <c r="EW1291" t="str">
        <f t="shared" si="2823"/>
        <v>×</v>
      </c>
      <c r="FA1291" t="str">
        <f t="shared" si="2824"/>
        <v>×</v>
      </c>
      <c r="FE1291" t="str">
        <f t="shared" si="2825"/>
        <v>×</v>
      </c>
      <c r="FI1291" t="str">
        <f t="shared" si="2826"/>
        <v>×</v>
      </c>
      <c r="FM1291" t="str">
        <f t="shared" si="2827"/>
        <v>×</v>
      </c>
      <c r="FQ1291" t="str">
        <f t="shared" si="2828"/>
        <v>×</v>
      </c>
      <c r="FU1291" t="str">
        <f t="shared" si="2829"/>
        <v>×</v>
      </c>
      <c r="FY1291" t="str">
        <f t="shared" si="2830"/>
        <v>×</v>
      </c>
      <c r="GC1291" t="str">
        <f t="shared" si="2831"/>
        <v>×</v>
      </c>
      <c r="GG1291" t="str">
        <f t="shared" si="2832"/>
        <v>×</v>
      </c>
      <c r="GK1291" t="str">
        <f t="shared" si="2833"/>
        <v>×</v>
      </c>
      <c r="GO1291" t="str">
        <f t="shared" si="2834"/>
        <v>×</v>
      </c>
      <c r="GS1291" t="str">
        <f t="shared" si="2835"/>
        <v>×</v>
      </c>
      <c r="GW1291" t="str">
        <f t="shared" si="2836"/>
        <v>×</v>
      </c>
      <c r="HA1291" t="str">
        <f t="shared" si="2837"/>
        <v>×</v>
      </c>
      <c r="HE1291" t="str">
        <f t="shared" si="2838"/>
        <v>×</v>
      </c>
      <c r="HI1291" t="str">
        <f t="shared" si="2839"/>
        <v>×</v>
      </c>
      <c r="HM1291" t="str">
        <f t="shared" si="2840"/>
        <v>×</v>
      </c>
      <c r="HQ1291" t="str">
        <f t="shared" si="2841"/>
        <v>×</v>
      </c>
      <c r="HU1291" t="str">
        <f t="shared" si="2842"/>
        <v>×</v>
      </c>
      <c r="HY1291" t="str">
        <f t="shared" si="2843"/>
        <v>×</v>
      </c>
      <c r="IC1291" t="str">
        <f t="shared" si="2844"/>
        <v>×</v>
      </c>
      <c r="IG1291" t="str">
        <f t="shared" si="2845"/>
        <v>×</v>
      </c>
      <c r="IK1291" t="str">
        <f t="shared" si="2846"/>
        <v>×</v>
      </c>
      <c r="IO1291" t="str">
        <f t="shared" si="2847"/>
        <v>×</v>
      </c>
      <c r="IS1291" t="str">
        <f t="shared" si="2848"/>
        <v>×</v>
      </c>
      <c r="IW1291" t="str">
        <f t="shared" si="2849"/>
        <v>×</v>
      </c>
      <c r="JD1291" t="str">
        <f t="shared" si="2850"/>
        <v>×</v>
      </c>
      <c r="JG1291" t="str">
        <f t="shared" si="2851"/>
        <v>×</v>
      </c>
      <c r="JQ1291" s="10" t="s">
        <v>99</v>
      </c>
    </row>
    <row r="1292" ht="27" spans="1:277">
      <c r="A1292" s="10" t="s">
        <v>99</v>
      </c>
      <c r="B1292">
        <v>27003</v>
      </c>
      <c r="C1292">
        <v>27</v>
      </c>
      <c r="D1292" t="s">
        <v>3279</v>
      </c>
      <c r="E1292" s="10" t="s">
        <v>3275</v>
      </c>
      <c r="F1292" s="11" t="s">
        <v>3285</v>
      </c>
      <c r="G1292" s="11" t="s">
        <v>3286</v>
      </c>
      <c r="H1292" s="11" t="s">
        <v>3287</v>
      </c>
      <c r="I1292" s="28"/>
      <c r="J1292" s="11"/>
      <c r="K1292" s="11"/>
      <c r="L1292" s="11"/>
      <c r="M1292" s="82"/>
      <c r="Q1292" t="str">
        <f t="shared" si="2790"/>
        <v>×</v>
      </c>
      <c r="U1292" t="str">
        <f t="shared" si="2791"/>
        <v>×</v>
      </c>
      <c r="Y1292" t="str">
        <f t="shared" si="2792"/>
        <v>×</v>
      </c>
      <c r="AC1292" t="str">
        <f t="shared" si="2793"/>
        <v>×</v>
      </c>
      <c r="AG1292" t="str">
        <f t="shared" si="2794"/>
        <v>×</v>
      </c>
      <c r="AK1292" t="str">
        <f t="shared" si="2795"/>
        <v>×</v>
      </c>
      <c r="AO1292" t="str">
        <f t="shared" si="2796"/>
        <v>×</v>
      </c>
      <c r="AS1292" t="str">
        <f t="shared" si="2797"/>
        <v>×</v>
      </c>
      <c r="AW1292" t="str">
        <f t="shared" si="2798"/>
        <v>×</v>
      </c>
      <c r="BA1292" t="str">
        <f t="shared" si="2799"/>
        <v>×</v>
      </c>
      <c r="BE1292" t="str">
        <f t="shared" si="2800"/>
        <v>×</v>
      </c>
      <c r="BI1292" t="str">
        <f t="shared" si="2801"/>
        <v>×</v>
      </c>
      <c r="BM1292" t="str">
        <f t="shared" si="2802"/>
        <v>×</v>
      </c>
      <c r="BQ1292" t="str">
        <f t="shared" si="2803"/>
        <v>×</v>
      </c>
      <c r="BU1292" t="str">
        <f t="shared" si="2804"/>
        <v>×</v>
      </c>
      <c r="BY1292" t="str">
        <f t="shared" si="2805"/>
        <v>×</v>
      </c>
      <c r="CC1292" t="str">
        <f t="shared" si="2806"/>
        <v>×</v>
      </c>
      <c r="CG1292" s="7" t="str">
        <f t="shared" si="2807"/>
        <v>×</v>
      </c>
      <c r="CO1292" t="str">
        <f t="shared" si="2808"/>
        <v>×</v>
      </c>
      <c r="CS1292" s="7" t="str">
        <f t="shared" si="2809"/>
        <v>×</v>
      </c>
      <c r="CW1292" t="str">
        <f t="shared" si="2810"/>
        <v>×</v>
      </c>
      <c r="DA1292" t="str">
        <f t="shared" si="2811"/>
        <v>×</v>
      </c>
      <c r="DE1292" t="str">
        <f t="shared" si="2812"/>
        <v>×</v>
      </c>
      <c r="DI1292" t="str">
        <f t="shared" si="2813"/>
        <v>×</v>
      </c>
      <c r="DM1292" t="str">
        <f t="shared" si="2814"/>
        <v>×</v>
      </c>
      <c r="DQ1292" t="str">
        <f t="shared" si="2815"/>
        <v>×</v>
      </c>
      <c r="DU1292" t="str">
        <f t="shared" si="2816"/>
        <v>×</v>
      </c>
      <c r="DY1292" t="str">
        <f t="shared" si="2817"/>
        <v>×</v>
      </c>
      <c r="EC1292" t="str">
        <f t="shared" si="2818"/>
        <v>×</v>
      </c>
      <c r="EG1292" t="str">
        <f t="shared" si="2819"/>
        <v>×</v>
      </c>
      <c r="EK1292" t="str">
        <f t="shared" si="2820"/>
        <v>×</v>
      </c>
      <c r="EO1292" t="str">
        <f t="shared" si="2821"/>
        <v>×</v>
      </c>
      <c r="ES1292" t="str">
        <f t="shared" si="2822"/>
        <v>×</v>
      </c>
      <c r="EW1292" t="str">
        <f t="shared" si="2823"/>
        <v>×</v>
      </c>
      <c r="FA1292" t="str">
        <f t="shared" si="2824"/>
        <v>×</v>
      </c>
      <c r="FE1292" t="str">
        <f t="shared" si="2825"/>
        <v>×</v>
      </c>
      <c r="FI1292" t="str">
        <f t="shared" si="2826"/>
        <v>×</v>
      </c>
      <c r="FM1292" t="str">
        <f t="shared" si="2827"/>
        <v>×</v>
      </c>
      <c r="FQ1292" t="str">
        <f t="shared" si="2828"/>
        <v>×</v>
      </c>
      <c r="FU1292" t="str">
        <f t="shared" si="2829"/>
        <v>×</v>
      </c>
      <c r="FY1292" t="str">
        <f t="shared" si="2830"/>
        <v>×</v>
      </c>
      <c r="GC1292" t="str">
        <f t="shared" si="2831"/>
        <v>×</v>
      </c>
      <c r="GG1292" t="str">
        <f t="shared" si="2832"/>
        <v>×</v>
      </c>
      <c r="GK1292" t="str">
        <f t="shared" si="2833"/>
        <v>×</v>
      </c>
      <c r="GO1292" t="str">
        <f t="shared" si="2834"/>
        <v>×</v>
      </c>
      <c r="GS1292" t="str">
        <f t="shared" si="2835"/>
        <v>×</v>
      </c>
      <c r="GW1292" t="str">
        <f t="shared" si="2836"/>
        <v>×</v>
      </c>
      <c r="HA1292" t="str">
        <f t="shared" si="2837"/>
        <v>×</v>
      </c>
      <c r="HE1292" t="str">
        <f t="shared" si="2838"/>
        <v>×</v>
      </c>
      <c r="HI1292" t="str">
        <f t="shared" si="2839"/>
        <v>×</v>
      </c>
      <c r="HM1292" t="str">
        <f t="shared" si="2840"/>
        <v>×</v>
      </c>
      <c r="HQ1292" t="str">
        <f t="shared" si="2841"/>
        <v>×</v>
      </c>
      <c r="HU1292" t="str">
        <f t="shared" si="2842"/>
        <v>×</v>
      </c>
      <c r="HY1292" t="str">
        <f t="shared" si="2843"/>
        <v>×</v>
      </c>
      <c r="IC1292" t="str">
        <f t="shared" si="2844"/>
        <v>×</v>
      </c>
      <c r="IG1292" t="str">
        <f t="shared" si="2845"/>
        <v>×</v>
      </c>
      <c r="IK1292" t="str">
        <f t="shared" si="2846"/>
        <v>×</v>
      </c>
      <c r="IO1292" t="str">
        <f t="shared" si="2847"/>
        <v>×</v>
      </c>
      <c r="IS1292" t="str">
        <f t="shared" si="2848"/>
        <v>×</v>
      </c>
      <c r="IW1292" t="str">
        <f t="shared" si="2849"/>
        <v>×</v>
      </c>
      <c r="JD1292" t="str">
        <f t="shared" si="2850"/>
        <v>×</v>
      </c>
      <c r="JG1292" t="str">
        <f t="shared" si="2851"/>
        <v>×</v>
      </c>
      <c r="JQ1292" s="10" t="s">
        <v>99</v>
      </c>
    </row>
    <row r="1293" ht="27" spans="1:277">
      <c r="A1293" s="10" t="s">
        <v>99</v>
      </c>
      <c r="B1293">
        <v>27004</v>
      </c>
      <c r="C1293">
        <v>27</v>
      </c>
      <c r="D1293" t="s">
        <v>3279</v>
      </c>
      <c r="E1293" s="10" t="s">
        <v>3275</v>
      </c>
      <c r="F1293" s="11" t="s">
        <v>3288</v>
      </c>
      <c r="G1293" s="11" t="s">
        <v>3289</v>
      </c>
      <c r="H1293" s="11" t="s">
        <v>3290</v>
      </c>
      <c r="I1293" s="28"/>
      <c r="J1293" s="11"/>
      <c r="K1293" s="11"/>
      <c r="L1293" s="11"/>
      <c r="M1293" s="82"/>
      <c r="Q1293" t="str">
        <f t="shared" si="2790"/>
        <v>×</v>
      </c>
      <c r="U1293" t="str">
        <f t="shared" si="2791"/>
        <v>×</v>
      </c>
      <c r="Y1293" t="str">
        <f t="shared" si="2792"/>
        <v>×</v>
      </c>
      <c r="AC1293" t="str">
        <f t="shared" si="2793"/>
        <v>×</v>
      </c>
      <c r="AG1293" t="str">
        <f t="shared" si="2794"/>
        <v>×</v>
      </c>
      <c r="AK1293" t="str">
        <f t="shared" si="2795"/>
        <v>×</v>
      </c>
      <c r="AO1293" t="str">
        <f t="shared" si="2796"/>
        <v>×</v>
      </c>
      <c r="AS1293" t="str">
        <f t="shared" si="2797"/>
        <v>×</v>
      </c>
      <c r="AW1293" t="str">
        <f t="shared" si="2798"/>
        <v>×</v>
      </c>
      <c r="BA1293" t="str">
        <f t="shared" si="2799"/>
        <v>×</v>
      </c>
      <c r="BE1293" t="str">
        <f t="shared" si="2800"/>
        <v>×</v>
      </c>
      <c r="BI1293" t="str">
        <f t="shared" si="2801"/>
        <v>×</v>
      </c>
      <c r="BM1293" t="str">
        <f t="shared" si="2802"/>
        <v>×</v>
      </c>
      <c r="BQ1293" t="str">
        <f t="shared" si="2803"/>
        <v>×</v>
      </c>
      <c r="BU1293" t="str">
        <f t="shared" si="2804"/>
        <v>×</v>
      </c>
      <c r="BY1293" t="str">
        <f t="shared" si="2805"/>
        <v>×</v>
      </c>
      <c r="CC1293" t="str">
        <f t="shared" si="2806"/>
        <v>×</v>
      </c>
      <c r="CG1293" s="7" t="str">
        <f t="shared" si="2807"/>
        <v>×</v>
      </c>
      <c r="CO1293" t="str">
        <f t="shared" si="2808"/>
        <v>×</v>
      </c>
      <c r="CS1293" s="7" t="str">
        <f t="shared" si="2809"/>
        <v>×</v>
      </c>
      <c r="CW1293" t="str">
        <f t="shared" si="2810"/>
        <v>×</v>
      </c>
      <c r="DA1293" t="str">
        <f t="shared" si="2811"/>
        <v>×</v>
      </c>
      <c r="DE1293" t="str">
        <f t="shared" si="2812"/>
        <v>×</v>
      </c>
      <c r="DI1293" t="str">
        <f t="shared" si="2813"/>
        <v>×</v>
      </c>
      <c r="DM1293" t="str">
        <f t="shared" si="2814"/>
        <v>×</v>
      </c>
      <c r="DQ1293" t="str">
        <f t="shared" si="2815"/>
        <v>×</v>
      </c>
      <c r="DU1293" t="str">
        <f t="shared" si="2816"/>
        <v>×</v>
      </c>
      <c r="DY1293" t="str">
        <f t="shared" si="2817"/>
        <v>×</v>
      </c>
      <c r="EC1293" t="str">
        <f t="shared" si="2818"/>
        <v>×</v>
      </c>
      <c r="EG1293" t="str">
        <f t="shared" si="2819"/>
        <v>×</v>
      </c>
      <c r="EK1293" t="str">
        <f t="shared" si="2820"/>
        <v>×</v>
      </c>
      <c r="EO1293" t="str">
        <f t="shared" si="2821"/>
        <v>×</v>
      </c>
      <c r="ES1293" t="str">
        <f t="shared" si="2822"/>
        <v>×</v>
      </c>
      <c r="EW1293" t="str">
        <f t="shared" si="2823"/>
        <v>×</v>
      </c>
      <c r="FA1293" t="str">
        <f t="shared" si="2824"/>
        <v>×</v>
      </c>
      <c r="FE1293" t="str">
        <f t="shared" si="2825"/>
        <v>×</v>
      </c>
      <c r="FI1293" t="str">
        <f t="shared" si="2826"/>
        <v>×</v>
      </c>
      <c r="FM1293" t="str">
        <f t="shared" si="2827"/>
        <v>×</v>
      </c>
      <c r="FQ1293" t="str">
        <f t="shared" si="2828"/>
        <v>×</v>
      </c>
      <c r="FU1293" t="str">
        <f t="shared" si="2829"/>
        <v>×</v>
      </c>
      <c r="FY1293" t="str">
        <f t="shared" si="2830"/>
        <v>×</v>
      </c>
      <c r="GC1293" t="str">
        <f t="shared" si="2831"/>
        <v>×</v>
      </c>
      <c r="GG1293" t="str">
        <f t="shared" si="2832"/>
        <v>×</v>
      </c>
      <c r="GK1293" t="str">
        <f t="shared" si="2833"/>
        <v>×</v>
      </c>
      <c r="GO1293" t="str">
        <f t="shared" si="2834"/>
        <v>×</v>
      </c>
      <c r="GS1293" t="str">
        <f t="shared" si="2835"/>
        <v>×</v>
      </c>
      <c r="GW1293" t="str">
        <f t="shared" si="2836"/>
        <v>×</v>
      </c>
      <c r="HA1293" t="str">
        <f t="shared" si="2837"/>
        <v>×</v>
      </c>
      <c r="HE1293" t="str">
        <f t="shared" si="2838"/>
        <v>×</v>
      </c>
      <c r="HI1293" t="str">
        <f t="shared" si="2839"/>
        <v>×</v>
      </c>
      <c r="HM1293" t="str">
        <f t="shared" si="2840"/>
        <v>×</v>
      </c>
      <c r="HQ1293" t="str">
        <f t="shared" si="2841"/>
        <v>×</v>
      </c>
      <c r="HU1293" t="str">
        <f t="shared" si="2842"/>
        <v>×</v>
      </c>
      <c r="HY1293" t="str">
        <f t="shared" si="2843"/>
        <v>×</v>
      </c>
      <c r="IC1293" t="str">
        <f t="shared" si="2844"/>
        <v>×</v>
      </c>
      <c r="IG1293" t="str">
        <f t="shared" si="2845"/>
        <v>×</v>
      </c>
      <c r="IK1293" t="str">
        <f t="shared" si="2846"/>
        <v>×</v>
      </c>
      <c r="IO1293" t="str">
        <f t="shared" si="2847"/>
        <v>×</v>
      </c>
      <c r="IS1293" t="str">
        <f t="shared" si="2848"/>
        <v>×</v>
      </c>
      <c r="IW1293" t="str">
        <f t="shared" si="2849"/>
        <v>×</v>
      </c>
      <c r="JD1293" t="str">
        <f t="shared" si="2850"/>
        <v>×</v>
      </c>
      <c r="JG1293" t="str">
        <f t="shared" si="2851"/>
        <v>×</v>
      </c>
      <c r="JQ1293" s="10" t="s">
        <v>99</v>
      </c>
    </row>
    <row r="1294" spans="1:277">
      <c r="A1294" s="10" t="s">
        <v>99</v>
      </c>
      <c r="B1294">
        <v>27005</v>
      </c>
      <c r="C1294">
        <v>27</v>
      </c>
      <c r="D1294" t="s">
        <v>3279</v>
      </c>
      <c r="E1294" s="10" t="s">
        <v>3275</v>
      </c>
      <c r="F1294" s="11" t="s">
        <v>3291</v>
      </c>
      <c r="G1294" s="11" t="s">
        <v>3292</v>
      </c>
      <c r="H1294" s="11" t="s">
        <v>116</v>
      </c>
      <c r="I1294" s="28"/>
      <c r="J1294" s="11"/>
      <c r="K1294" s="11"/>
      <c r="L1294" s="11"/>
      <c r="M1294" s="82"/>
      <c r="Q1294" t="str">
        <f t="shared" si="2790"/>
        <v>×</v>
      </c>
      <c r="U1294" t="str">
        <f t="shared" si="2791"/>
        <v>×</v>
      </c>
      <c r="Y1294" t="str">
        <f t="shared" si="2792"/>
        <v>×</v>
      </c>
      <c r="AC1294" t="str">
        <f t="shared" si="2793"/>
        <v>×</v>
      </c>
      <c r="AG1294" t="str">
        <f t="shared" si="2794"/>
        <v>×</v>
      </c>
      <c r="AK1294" t="str">
        <f t="shared" si="2795"/>
        <v>×</v>
      </c>
      <c r="AO1294" t="str">
        <f t="shared" si="2796"/>
        <v>×</v>
      </c>
      <c r="AS1294" t="str">
        <f t="shared" si="2797"/>
        <v>×</v>
      </c>
      <c r="AW1294" t="str">
        <f t="shared" si="2798"/>
        <v>×</v>
      </c>
      <c r="BA1294" t="str">
        <f t="shared" si="2799"/>
        <v>×</v>
      </c>
      <c r="BE1294" t="str">
        <f t="shared" si="2800"/>
        <v>×</v>
      </c>
      <c r="BI1294" t="str">
        <f t="shared" si="2801"/>
        <v>×</v>
      </c>
      <c r="BM1294" t="str">
        <f t="shared" si="2802"/>
        <v>×</v>
      </c>
      <c r="BQ1294" t="str">
        <f t="shared" si="2803"/>
        <v>×</v>
      </c>
      <c r="BU1294" t="str">
        <f t="shared" si="2804"/>
        <v>×</v>
      </c>
      <c r="BY1294" t="str">
        <f t="shared" si="2805"/>
        <v>×</v>
      </c>
      <c r="CC1294" t="str">
        <f t="shared" si="2806"/>
        <v>×</v>
      </c>
      <c r="CG1294" s="7" t="str">
        <f t="shared" si="2807"/>
        <v>×</v>
      </c>
      <c r="CO1294" t="str">
        <f t="shared" si="2808"/>
        <v>×</v>
      </c>
      <c r="CS1294" s="7" t="str">
        <f t="shared" si="2809"/>
        <v>×</v>
      </c>
      <c r="CW1294" t="str">
        <f t="shared" si="2810"/>
        <v>×</v>
      </c>
      <c r="DA1294" t="str">
        <f t="shared" si="2811"/>
        <v>×</v>
      </c>
      <c r="DE1294" t="str">
        <f t="shared" si="2812"/>
        <v>×</v>
      </c>
      <c r="DI1294" t="str">
        <f t="shared" si="2813"/>
        <v>×</v>
      </c>
      <c r="DM1294" t="str">
        <f t="shared" si="2814"/>
        <v>×</v>
      </c>
      <c r="DQ1294" t="str">
        <f t="shared" si="2815"/>
        <v>×</v>
      </c>
      <c r="DU1294" t="str">
        <f t="shared" si="2816"/>
        <v>×</v>
      </c>
      <c r="DY1294" t="str">
        <f t="shared" si="2817"/>
        <v>×</v>
      </c>
      <c r="EC1294" t="str">
        <f t="shared" si="2818"/>
        <v>×</v>
      </c>
      <c r="EG1294" t="str">
        <f t="shared" si="2819"/>
        <v>×</v>
      </c>
      <c r="EK1294" t="str">
        <f t="shared" si="2820"/>
        <v>×</v>
      </c>
      <c r="EO1294" t="str">
        <f t="shared" si="2821"/>
        <v>×</v>
      </c>
      <c r="ES1294" t="str">
        <f t="shared" si="2822"/>
        <v>×</v>
      </c>
      <c r="EW1294" t="str">
        <f t="shared" si="2823"/>
        <v>×</v>
      </c>
      <c r="FA1294" t="str">
        <f t="shared" si="2824"/>
        <v>×</v>
      </c>
      <c r="FE1294" t="str">
        <f t="shared" si="2825"/>
        <v>×</v>
      </c>
      <c r="FI1294" t="str">
        <f t="shared" si="2826"/>
        <v>×</v>
      </c>
      <c r="FM1294" t="str">
        <f t="shared" si="2827"/>
        <v>×</v>
      </c>
      <c r="FQ1294" t="str">
        <f t="shared" si="2828"/>
        <v>×</v>
      </c>
      <c r="FU1294" t="str">
        <f t="shared" si="2829"/>
        <v>×</v>
      </c>
      <c r="FY1294" t="str">
        <f t="shared" si="2830"/>
        <v>×</v>
      </c>
      <c r="GC1294" t="str">
        <f t="shared" si="2831"/>
        <v>×</v>
      </c>
      <c r="GG1294" t="str">
        <f t="shared" si="2832"/>
        <v>×</v>
      </c>
      <c r="GK1294" t="str">
        <f t="shared" si="2833"/>
        <v>×</v>
      </c>
      <c r="GO1294" t="str">
        <f t="shared" si="2834"/>
        <v>×</v>
      </c>
      <c r="GS1294" t="str">
        <f t="shared" si="2835"/>
        <v>×</v>
      </c>
      <c r="GW1294" t="str">
        <f t="shared" si="2836"/>
        <v>×</v>
      </c>
      <c r="HA1294" t="str">
        <f t="shared" si="2837"/>
        <v>×</v>
      </c>
      <c r="HE1294" t="str">
        <f t="shared" si="2838"/>
        <v>×</v>
      </c>
      <c r="HI1294" t="str">
        <f t="shared" si="2839"/>
        <v>×</v>
      </c>
      <c r="HM1294" t="str">
        <f t="shared" si="2840"/>
        <v>×</v>
      </c>
      <c r="HQ1294" t="str">
        <f t="shared" si="2841"/>
        <v>×</v>
      </c>
      <c r="HU1294" t="str">
        <f t="shared" si="2842"/>
        <v>×</v>
      </c>
      <c r="HY1294" t="str">
        <f t="shared" si="2843"/>
        <v>×</v>
      </c>
      <c r="IC1294" t="str">
        <f t="shared" si="2844"/>
        <v>×</v>
      </c>
      <c r="IG1294" t="str">
        <f t="shared" si="2845"/>
        <v>×</v>
      </c>
      <c r="IK1294" t="str">
        <f t="shared" si="2846"/>
        <v>×</v>
      </c>
      <c r="IO1294" t="str">
        <f t="shared" si="2847"/>
        <v>×</v>
      </c>
      <c r="IS1294" t="str">
        <f t="shared" si="2848"/>
        <v>×</v>
      </c>
      <c r="IW1294" t="str">
        <f t="shared" si="2849"/>
        <v>×</v>
      </c>
      <c r="JD1294" t="str">
        <f t="shared" si="2850"/>
        <v>×</v>
      </c>
      <c r="JG1294" t="str">
        <f t="shared" si="2851"/>
        <v>×</v>
      </c>
      <c r="JQ1294" s="10" t="s">
        <v>99</v>
      </c>
    </row>
    <row r="1295" spans="1:267">
      <c r="A1295" s="10" t="s">
        <v>99</v>
      </c>
      <c r="B1295">
        <v>27006</v>
      </c>
      <c r="C1295">
        <v>27</v>
      </c>
      <c r="D1295" t="s">
        <v>3279</v>
      </c>
      <c r="E1295" t="s">
        <v>1365</v>
      </c>
      <c r="F1295" s="3" t="s">
        <v>3296</v>
      </c>
      <c r="G1295" s="3" t="s">
        <v>3297</v>
      </c>
      <c r="H1295" s="11" t="s">
        <v>3298</v>
      </c>
      <c r="I1295" s="28"/>
      <c r="J1295" s="11"/>
      <c r="K1295" s="11"/>
      <c r="L1295" s="11"/>
      <c r="M1295" s="82"/>
      <c r="Q1295" t="str">
        <f t="shared" ref="Q1295:Q1327" si="2852">IF(OR(N1295="")*OR(O1295="")*OR(P1295=""),"×","")</f>
        <v>×</v>
      </c>
      <c r="U1295" t="str">
        <f t="shared" ref="U1295:U1327" si="2853">IF(OR(R1295="")*OR(S1295="")*OR(T1295=""),"×","")</f>
        <v>×</v>
      </c>
      <c r="Y1295" t="str">
        <f t="shared" ref="Y1295:Y1327" si="2854">IF(OR(V1295="")*OR(W1295="")*OR(X1295=""),"×","")</f>
        <v>×</v>
      </c>
      <c r="AC1295" t="str">
        <f t="shared" ref="AC1295:AC1327" si="2855">IF(OR(Z1295="")*OR(AA1295="")*OR(AB1295=""),"×","")</f>
        <v>×</v>
      </c>
      <c r="AG1295" t="str">
        <f t="shared" ref="AG1295:AG1327" si="2856">IF(OR(AD1295="")*OR(AE1295="")*OR(AF1295=""),"×","")</f>
        <v>×</v>
      </c>
      <c r="AK1295" t="str">
        <f t="shared" ref="AK1295:AK1327" si="2857">IF(OR(AH1295="")*OR(AI1295="")*OR(AJ1295=""),"×","")</f>
        <v>×</v>
      </c>
      <c r="AO1295" t="str">
        <f t="shared" ref="AO1295:AO1327" si="2858">IF(OR(AL1295="")*OR(AM1295="")*OR(AN1295=""),"×","")</f>
        <v>×</v>
      </c>
      <c r="AS1295" t="str">
        <f t="shared" ref="AS1295:AS1327" si="2859">IF(OR(AP1295="")*OR(AQ1295="")*OR(AR1295=""),"×","")</f>
        <v>×</v>
      </c>
      <c r="AW1295" t="str">
        <f t="shared" ref="AW1295:AW1327" si="2860">IF(OR(AT1295="")*OR(AU1295="")*OR(AV1295=""),"×","")</f>
        <v>×</v>
      </c>
      <c r="BA1295" t="str">
        <f t="shared" ref="BA1295:BA1327" si="2861">IF(OR(AX1295="")*OR(AY1295="")*OR(AZ1295=""),"×","")</f>
        <v>×</v>
      </c>
      <c r="BE1295" t="str">
        <f t="shared" ref="BE1295:BE1327" si="2862">IF(OR(BB1295="")*OR(BC1295="")*OR(BD1295=""),"×","")</f>
        <v>×</v>
      </c>
      <c r="BI1295" t="str">
        <f t="shared" ref="BI1295:BI1327" si="2863">IF(OR(BF1295="")*OR(BG1295="")*OR(BH1295=""),"×","")</f>
        <v>×</v>
      </c>
      <c r="BM1295" t="str">
        <f t="shared" ref="BM1295:BM1327" si="2864">IF(OR(BJ1295="")*OR(BK1295="")*OR(BL1295=""),"×","")</f>
        <v>×</v>
      </c>
      <c r="BQ1295" t="str">
        <f t="shared" ref="BQ1295:BQ1327" si="2865">IF(OR(BN1295="")*OR(BO1295="")*OR(BP1295=""),"×","")</f>
        <v>×</v>
      </c>
      <c r="BU1295" t="str">
        <f t="shared" ref="BU1295:BU1327" si="2866">IF(OR(BR1295="")*OR(BS1295="")*OR(BT1295=""),"×","")</f>
        <v>×</v>
      </c>
      <c r="BY1295" t="str">
        <f t="shared" ref="BY1295:BY1327" si="2867">IF(OR(BV1295="")*OR(BW1295="")*OR(BX1295=""),"×","")</f>
        <v>×</v>
      </c>
      <c r="CC1295" t="str">
        <f t="shared" ref="CC1295:CC1327" si="2868">IF(OR(BZ1295="")*OR(CA1295="")*OR(CB1295=""),"×","")</f>
        <v>×</v>
      </c>
      <c r="CG1295" s="7" t="str">
        <f t="shared" ref="CG1295:CG1327" si="2869">IF(OR(CD1295="")*OR(CE1295="")*OR(CF1295=""),"×","")</f>
        <v>×</v>
      </c>
      <c r="CO1295" t="str">
        <f t="shared" ref="CO1295:CO1327" si="2870">IF(OR(CL1295="")*OR(CM1295="")*OR(CN1295=""),"×","")</f>
        <v>×</v>
      </c>
      <c r="CS1295" s="7" t="str">
        <f t="shared" ref="CS1295:CS1327" si="2871">IF(OR(CP1295="")*OR(CQ1295="")*OR(CR1295=""),"×","")</f>
        <v>×</v>
      </c>
      <c r="CW1295" t="str">
        <f t="shared" ref="CW1295:CW1327" si="2872">IF(OR(CT1295="")*OR(CU1295="")*OR(CV1295=""),"×","")</f>
        <v>×</v>
      </c>
      <c r="DA1295" t="str">
        <f t="shared" ref="DA1295:DA1327" si="2873">IF(OR(CX1295="")*OR(CY1295="")*OR(CZ1295=""),"×","")</f>
        <v>×</v>
      </c>
      <c r="DE1295" t="str">
        <f t="shared" ref="DE1295:DE1327" si="2874">IF(OR(DB1295="")*OR(DC1295="")*OR(DD1295=""),"×","")</f>
        <v>×</v>
      </c>
      <c r="DI1295" t="str">
        <f t="shared" ref="DI1295:DI1327" si="2875">IF(OR(DF1295="")*OR(DG1295="")*OR(DH1295=""),"×","")</f>
        <v>×</v>
      </c>
      <c r="DM1295" t="str">
        <f t="shared" ref="DM1295:DM1327" si="2876">IF(OR(DJ1295="")*OR(DK1295="")*OR(DL1295=""),"×","")</f>
        <v>×</v>
      </c>
      <c r="DQ1295" t="str">
        <f t="shared" ref="DQ1295:DQ1327" si="2877">IF(OR(DN1295="")*OR(DO1295="")*OR(DP1295=""),"×","")</f>
        <v>×</v>
      </c>
      <c r="DU1295" t="str">
        <f t="shared" ref="DU1295:DU1327" si="2878">IF(OR(DR1295="")*OR(DS1295="")*OR(DT1295=""),"×","")</f>
        <v>×</v>
      </c>
      <c r="DY1295" t="str">
        <f t="shared" ref="DY1295:DY1327" si="2879">IF(OR(DV1295="")*OR(DW1295="")*OR(DX1295=""),"×","")</f>
        <v>×</v>
      </c>
      <c r="EC1295" t="str">
        <f t="shared" ref="EC1295:EC1327" si="2880">IF(OR(DZ1295="")*OR(EA1295="")*OR(EB1295=""),"×","")</f>
        <v>×</v>
      </c>
      <c r="EG1295" t="str">
        <f t="shared" ref="EG1295:EG1327" si="2881">IF(OR(ED1295="")*OR(EE1295="")*OR(EF1295=""),"×","")</f>
        <v>×</v>
      </c>
      <c r="EK1295" t="str">
        <f t="shared" ref="EK1295:EK1327" si="2882">IF(OR(EH1295="")*OR(EI1295="")*OR(EJ1295=""),"×","")</f>
        <v>×</v>
      </c>
      <c r="EO1295" t="str">
        <f t="shared" ref="EO1295:EO1327" si="2883">IF(OR(EL1295="")*OR(EM1295="")*OR(EN1295=""),"×","")</f>
        <v>×</v>
      </c>
      <c r="ES1295" t="str">
        <f t="shared" ref="ES1295:ES1327" si="2884">IF(OR(EP1295="")*OR(EQ1295="")*OR(ER1295=""),"×","")</f>
        <v>×</v>
      </c>
      <c r="EW1295" t="str">
        <f t="shared" ref="EW1295:EW1327" si="2885">IF(OR(ET1295="")*OR(EU1295="")*OR(EV1295=""),"×","")</f>
        <v>×</v>
      </c>
      <c r="FA1295" t="str">
        <f t="shared" ref="FA1295:FA1327" si="2886">IF(OR(EX1295="")*OR(EY1295="")*OR(EZ1295=""),"×","")</f>
        <v>×</v>
      </c>
      <c r="FE1295" t="str">
        <f t="shared" ref="FE1295:FE1327" si="2887">IF(OR(FB1295="")*OR(FC1295="")*OR(FD1295=""),"×","")</f>
        <v>×</v>
      </c>
      <c r="FI1295" t="str">
        <f t="shared" ref="FI1295:FI1327" si="2888">IF(OR(FF1295="")*OR(FG1295="")*OR(FH1295=""),"×","")</f>
        <v>×</v>
      </c>
      <c r="FM1295" t="str">
        <f t="shared" ref="FM1295:FM1327" si="2889">IF(OR(FJ1295="")*OR(FK1295="")*OR(FL1295=""),"×","")</f>
        <v>×</v>
      </c>
      <c r="FQ1295" t="str">
        <f t="shared" ref="FQ1295:FQ1327" si="2890">IF(OR(FN1295="")*OR(FO1295="")*OR(FP1295=""),"×","")</f>
        <v>×</v>
      </c>
      <c r="FU1295" t="str">
        <f t="shared" ref="FU1295:FU1327" si="2891">IF(OR(FR1295="")*OR(FS1295="")*OR(FT1295=""),"×","")</f>
        <v>×</v>
      </c>
      <c r="FY1295" t="str">
        <f t="shared" ref="FY1295:FY1327" si="2892">IF(OR(FV1295="")*OR(FW1295="")*OR(FX1295=""),"×","")</f>
        <v>×</v>
      </c>
      <c r="GC1295" t="str">
        <f t="shared" ref="GC1295:GC1327" si="2893">IF(OR(FZ1295="")*OR(GA1295="")*OR(GB1295=""),"×","")</f>
        <v>×</v>
      </c>
      <c r="GG1295" t="str">
        <f t="shared" ref="GG1295:GG1327" si="2894">IF(OR(GD1295="")*OR(GE1295="")*OR(GF1295=""),"×","")</f>
        <v>×</v>
      </c>
      <c r="GK1295" t="str">
        <f t="shared" ref="GK1295:GK1327" si="2895">IF(OR(GH1295="")*OR(GI1295="")*OR(GJ1295=""),"×","")</f>
        <v>×</v>
      </c>
      <c r="GO1295" t="str">
        <f t="shared" ref="GO1295:GO1327" si="2896">IF(OR(GL1295="")*OR(GM1295="")*OR(GN1295=""),"×","")</f>
        <v>×</v>
      </c>
      <c r="GS1295" t="str">
        <f t="shared" ref="GS1295:GS1327" si="2897">IF(OR(GP1295="")*OR(GQ1295="")*OR(GR1295=""),"×","")</f>
        <v>×</v>
      </c>
      <c r="GW1295" t="str">
        <f t="shared" ref="GW1295:GW1327" si="2898">IF(OR(GT1295="")*OR(GU1295="")*OR(GV1295=""),"×","")</f>
        <v>×</v>
      </c>
      <c r="HA1295" t="str">
        <f t="shared" ref="HA1295:HA1327" si="2899">IF(OR(GX1295="")*OR(GY1295="")*OR(GZ1295=""),"×","")</f>
        <v>×</v>
      </c>
      <c r="HE1295" t="str">
        <f t="shared" ref="HE1295:HE1327" si="2900">IF(OR(HB1295="")*OR(HC1295="")*OR(HD1295=""),"×","")</f>
        <v>×</v>
      </c>
      <c r="HI1295" t="str">
        <f t="shared" ref="HI1295:HI1327" si="2901">IF(OR(HF1295="")*OR(HG1295="")*OR(HH1295=""),"×","")</f>
        <v>×</v>
      </c>
      <c r="HM1295" t="str">
        <f t="shared" ref="HM1295:HM1327" si="2902">IF(OR(HJ1295="")*OR(HK1295="")*OR(HL1295=""),"×","")</f>
        <v>×</v>
      </c>
      <c r="HQ1295" t="str">
        <f t="shared" ref="HQ1295:HQ1327" si="2903">IF(OR(HN1295="")*OR(HO1295="")*OR(HP1295=""),"×","")</f>
        <v>×</v>
      </c>
      <c r="HU1295" t="str">
        <f t="shared" ref="HU1295:HU1327" si="2904">IF(OR(HR1295="")*OR(HS1295="")*OR(HT1295=""),"×","")</f>
        <v>×</v>
      </c>
      <c r="HY1295" t="str">
        <f t="shared" ref="HY1295:HY1327" si="2905">IF(OR(HV1295="")*OR(HW1295="")*OR(HX1295=""),"×","")</f>
        <v>×</v>
      </c>
      <c r="IC1295" t="str">
        <f t="shared" ref="IC1295:IC1327" si="2906">IF(OR(HZ1295="")*OR(IA1295="")*OR(IB1295=""),"×","")</f>
        <v>×</v>
      </c>
      <c r="IG1295" t="str">
        <f t="shared" ref="IG1295:IG1327" si="2907">IF(OR(ID1295="")*OR(IE1295="")*OR(IF1295=""),"×","")</f>
        <v>×</v>
      </c>
      <c r="IK1295" t="str">
        <f t="shared" ref="IK1295:IK1327" si="2908">IF(OR(IH1295="")*OR(II1295="")*OR(IJ1295=""),"×","")</f>
        <v>×</v>
      </c>
      <c r="IO1295" t="str">
        <f t="shared" ref="IO1295:IO1327" si="2909">IF(OR(IL1295="")*OR(IM1295="")*OR(IN1295=""),"×","")</f>
        <v>×</v>
      </c>
      <c r="IS1295" t="str">
        <f t="shared" ref="IS1295:IS1327" si="2910">IF(OR(IP1295="")*OR(IQ1295="")*OR(IR1295=""),"×","")</f>
        <v>×</v>
      </c>
      <c r="IW1295" t="str">
        <f t="shared" ref="IW1295:IW1327" si="2911">IF(OR(IT1295="")*OR(IU1295="")*OR(IV1295=""),"×","")</f>
        <v>×</v>
      </c>
      <c r="JD1295" t="str">
        <f t="shared" ref="JD1295:JD1327" si="2912">IF(OR(JB1295="")*OR(JC1295=""),"×","")</f>
        <v>×</v>
      </c>
      <c r="JG1295" t="str">
        <f t="shared" ref="JG1295:JG1327" si="2913">IF(OR(JE1295="")*OR(JF1295=""),"×","")</f>
        <v>×</v>
      </c>
    </row>
    <row r="1296" spans="1:267">
      <c r="A1296" s="10" t="s">
        <v>99</v>
      </c>
      <c r="B1296">
        <v>27007</v>
      </c>
      <c r="C1296">
        <v>27</v>
      </c>
      <c r="D1296" t="s">
        <v>3279</v>
      </c>
      <c r="E1296" t="s">
        <v>1365</v>
      </c>
      <c r="F1296" s="3" t="s">
        <v>3299</v>
      </c>
      <c r="G1296" s="3" t="s">
        <v>3300</v>
      </c>
      <c r="H1296" s="11" t="s">
        <v>116</v>
      </c>
      <c r="I1296" s="28"/>
      <c r="J1296" s="11"/>
      <c r="K1296" s="11"/>
      <c r="L1296" s="11"/>
      <c r="M1296" s="82"/>
      <c r="Q1296" t="str">
        <f t="shared" si="2852"/>
        <v>×</v>
      </c>
      <c r="U1296" t="str">
        <f t="shared" si="2853"/>
        <v>×</v>
      </c>
      <c r="Y1296" t="str">
        <f t="shared" si="2854"/>
        <v>×</v>
      </c>
      <c r="AC1296" t="str">
        <f t="shared" si="2855"/>
        <v>×</v>
      </c>
      <c r="AG1296" t="str">
        <f t="shared" si="2856"/>
        <v>×</v>
      </c>
      <c r="AK1296" t="str">
        <f t="shared" si="2857"/>
        <v>×</v>
      </c>
      <c r="AO1296" t="str">
        <f t="shared" si="2858"/>
        <v>×</v>
      </c>
      <c r="AS1296" t="str">
        <f t="shared" si="2859"/>
        <v>×</v>
      </c>
      <c r="AW1296" t="str">
        <f t="shared" si="2860"/>
        <v>×</v>
      </c>
      <c r="BA1296" t="str">
        <f t="shared" si="2861"/>
        <v>×</v>
      </c>
      <c r="BE1296" t="str">
        <f t="shared" si="2862"/>
        <v>×</v>
      </c>
      <c r="BI1296" t="str">
        <f t="shared" si="2863"/>
        <v>×</v>
      </c>
      <c r="BM1296" t="str">
        <f t="shared" si="2864"/>
        <v>×</v>
      </c>
      <c r="BQ1296" t="str">
        <f t="shared" si="2865"/>
        <v>×</v>
      </c>
      <c r="BU1296" t="str">
        <f t="shared" si="2866"/>
        <v>×</v>
      </c>
      <c r="BY1296" t="str">
        <f t="shared" si="2867"/>
        <v>×</v>
      </c>
      <c r="CC1296" t="str">
        <f t="shared" si="2868"/>
        <v>×</v>
      </c>
      <c r="CG1296" s="7" t="str">
        <f t="shared" si="2869"/>
        <v>×</v>
      </c>
      <c r="CO1296" t="str">
        <f t="shared" si="2870"/>
        <v>×</v>
      </c>
      <c r="CS1296" s="7" t="str">
        <f t="shared" si="2871"/>
        <v>×</v>
      </c>
      <c r="CW1296" t="str">
        <f t="shared" si="2872"/>
        <v>×</v>
      </c>
      <c r="DA1296" t="str">
        <f t="shared" si="2873"/>
        <v>×</v>
      </c>
      <c r="DE1296" t="str">
        <f t="shared" si="2874"/>
        <v>×</v>
      </c>
      <c r="DI1296" t="str">
        <f t="shared" si="2875"/>
        <v>×</v>
      </c>
      <c r="DM1296" t="str">
        <f t="shared" si="2876"/>
        <v>×</v>
      </c>
      <c r="DQ1296" t="str">
        <f t="shared" si="2877"/>
        <v>×</v>
      </c>
      <c r="DU1296" t="str">
        <f t="shared" si="2878"/>
        <v>×</v>
      </c>
      <c r="DY1296" t="str">
        <f t="shared" si="2879"/>
        <v>×</v>
      </c>
      <c r="EC1296" t="str">
        <f t="shared" si="2880"/>
        <v>×</v>
      </c>
      <c r="EG1296" t="str">
        <f t="shared" si="2881"/>
        <v>×</v>
      </c>
      <c r="EK1296" t="str">
        <f t="shared" si="2882"/>
        <v>×</v>
      </c>
      <c r="EO1296" t="str">
        <f t="shared" si="2883"/>
        <v>×</v>
      </c>
      <c r="ES1296" t="str">
        <f t="shared" si="2884"/>
        <v>×</v>
      </c>
      <c r="EW1296" t="str">
        <f t="shared" si="2885"/>
        <v>×</v>
      </c>
      <c r="FA1296" t="str">
        <f t="shared" si="2886"/>
        <v>×</v>
      </c>
      <c r="FE1296" t="str">
        <f t="shared" si="2887"/>
        <v>×</v>
      </c>
      <c r="FI1296" t="str">
        <f t="shared" si="2888"/>
        <v>×</v>
      </c>
      <c r="FM1296" t="str">
        <f t="shared" si="2889"/>
        <v>×</v>
      </c>
      <c r="FQ1296" t="str">
        <f t="shared" si="2890"/>
        <v>×</v>
      </c>
      <c r="FU1296" t="str">
        <f t="shared" si="2891"/>
        <v>×</v>
      </c>
      <c r="FY1296" t="str">
        <f t="shared" si="2892"/>
        <v>×</v>
      </c>
      <c r="GC1296" t="str">
        <f t="shared" si="2893"/>
        <v>×</v>
      </c>
      <c r="GG1296" t="str">
        <f t="shared" si="2894"/>
        <v>×</v>
      </c>
      <c r="GK1296" t="str">
        <f t="shared" si="2895"/>
        <v>×</v>
      </c>
      <c r="GO1296" t="str">
        <f t="shared" si="2896"/>
        <v>×</v>
      </c>
      <c r="GS1296" t="str">
        <f t="shared" si="2897"/>
        <v>×</v>
      </c>
      <c r="GW1296" t="str">
        <f t="shared" si="2898"/>
        <v>×</v>
      </c>
      <c r="HA1296" t="str">
        <f t="shared" si="2899"/>
        <v>×</v>
      </c>
      <c r="HE1296" t="str">
        <f t="shared" si="2900"/>
        <v>×</v>
      </c>
      <c r="HI1296" t="str">
        <f t="shared" si="2901"/>
        <v>×</v>
      </c>
      <c r="HM1296" t="str">
        <f t="shared" si="2902"/>
        <v>×</v>
      </c>
      <c r="HQ1296" t="str">
        <f t="shared" si="2903"/>
        <v>×</v>
      </c>
      <c r="HU1296" t="str">
        <f t="shared" si="2904"/>
        <v>×</v>
      </c>
      <c r="HY1296" t="str">
        <f t="shared" si="2905"/>
        <v>×</v>
      </c>
      <c r="IC1296" t="str">
        <f t="shared" si="2906"/>
        <v>×</v>
      </c>
      <c r="IG1296" t="str">
        <f t="shared" si="2907"/>
        <v>×</v>
      </c>
      <c r="IK1296" t="str">
        <f t="shared" si="2908"/>
        <v>×</v>
      </c>
      <c r="IO1296" t="str">
        <f t="shared" si="2909"/>
        <v>×</v>
      </c>
      <c r="IS1296" t="str">
        <f t="shared" si="2910"/>
        <v>×</v>
      </c>
      <c r="IW1296" t="str">
        <f t="shared" si="2911"/>
        <v>×</v>
      </c>
      <c r="JD1296" t="str">
        <f t="shared" si="2912"/>
        <v>×</v>
      </c>
      <c r="JG1296" t="str">
        <f t="shared" si="2913"/>
        <v>×</v>
      </c>
    </row>
    <row r="1297" spans="1:267">
      <c r="A1297" s="10" t="s">
        <v>99</v>
      </c>
      <c r="B1297">
        <v>27008</v>
      </c>
      <c r="C1297">
        <v>27</v>
      </c>
      <c r="D1297" t="s">
        <v>3279</v>
      </c>
      <c r="E1297" t="s">
        <v>1365</v>
      </c>
      <c r="F1297" s="3" t="s">
        <v>3301</v>
      </c>
      <c r="G1297" s="3" t="s">
        <v>3302</v>
      </c>
      <c r="H1297" s="11" t="s">
        <v>122</v>
      </c>
      <c r="I1297" s="28"/>
      <c r="J1297" s="11"/>
      <c r="K1297" s="11"/>
      <c r="L1297" s="11"/>
      <c r="M1297" s="82"/>
      <c r="Q1297" t="str">
        <f t="shared" si="2852"/>
        <v>×</v>
      </c>
      <c r="U1297" t="str">
        <f t="shared" si="2853"/>
        <v>×</v>
      </c>
      <c r="Y1297" t="str">
        <f t="shared" si="2854"/>
        <v>×</v>
      </c>
      <c r="AC1297" t="str">
        <f t="shared" si="2855"/>
        <v>×</v>
      </c>
      <c r="AG1297" t="str">
        <f t="shared" si="2856"/>
        <v>×</v>
      </c>
      <c r="AK1297" t="str">
        <f t="shared" si="2857"/>
        <v>×</v>
      </c>
      <c r="AO1297" t="str">
        <f t="shared" si="2858"/>
        <v>×</v>
      </c>
      <c r="AS1297" t="str">
        <f t="shared" si="2859"/>
        <v>×</v>
      </c>
      <c r="AW1297" t="str">
        <f t="shared" si="2860"/>
        <v>×</v>
      </c>
      <c r="BA1297" t="str">
        <f t="shared" si="2861"/>
        <v>×</v>
      </c>
      <c r="BE1297" t="str">
        <f t="shared" si="2862"/>
        <v>×</v>
      </c>
      <c r="BI1297" t="str">
        <f t="shared" si="2863"/>
        <v>×</v>
      </c>
      <c r="BM1297" t="str">
        <f t="shared" si="2864"/>
        <v>×</v>
      </c>
      <c r="BQ1297" t="str">
        <f t="shared" si="2865"/>
        <v>×</v>
      </c>
      <c r="BU1297" t="str">
        <f t="shared" si="2866"/>
        <v>×</v>
      </c>
      <c r="BY1297" t="str">
        <f t="shared" si="2867"/>
        <v>×</v>
      </c>
      <c r="CC1297" t="str">
        <f t="shared" si="2868"/>
        <v>×</v>
      </c>
      <c r="CG1297" s="7" t="str">
        <f t="shared" si="2869"/>
        <v>×</v>
      </c>
      <c r="CO1297" t="str">
        <f t="shared" si="2870"/>
        <v>×</v>
      </c>
      <c r="CS1297" s="7" t="str">
        <f t="shared" si="2871"/>
        <v>×</v>
      </c>
      <c r="CW1297" t="str">
        <f t="shared" si="2872"/>
        <v>×</v>
      </c>
      <c r="DA1297" t="str">
        <f t="shared" si="2873"/>
        <v>×</v>
      </c>
      <c r="DE1297" t="str">
        <f t="shared" si="2874"/>
        <v>×</v>
      </c>
      <c r="DI1297" t="str">
        <f t="shared" si="2875"/>
        <v>×</v>
      </c>
      <c r="DM1297" t="str">
        <f t="shared" si="2876"/>
        <v>×</v>
      </c>
      <c r="DQ1297" t="str">
        <f t="shared" si="2877"/>
        <v>×</v>
      </c>
      <c r="DU1297" t="str">
        <f t="shared" si="2878"/>
        <v>×</v>
      </c>
      <c r="DY1297" t="str">
        <f t="shared" si="2879"/>
        <v>×</v>
      </c>
      <c r="EC1297" t="str">
        <f t="shared" si="2880"/>
        <v>×</v>
      </c>
      <c r="EG1297" t="str">
        <f t="shared" si="2881"/>
        <v>×</v>
      </c>
      <c r="EK1297" t="str">
        <f t="shared" si="2882"/>
        <v>×</v>
      </c>
      <c r="EO1297" t="str">
        <f t="shared" si="2883"/>
        <v>×</v>
      </c>
      <c r="ES1297" t="str">
        <f t="shared" si="2884"/>
        <v>×</v>
      </c>
      <c r="EW1297" t="str">
        <f t="shared" si="2885"/>
        <v>×</v>
      </c>
      <c r="FA1297" t="str">
        <f t="shared" si="2886"/>
        <v>×</v>
      </c>
      <c r="FE1297" t="str">
        <f t="shared" si="2887"/>
        <v>×</v>
      </c>
      <c r="FI1297" t="str">
        <f t="shared" si="2888"/>
        <v>×</v>
      </c>
      <c r="FM1297" t="str">
        <f t="shared" si="2889"/>
        <v>×</v>
      </c>
      <c r="FQ1297" t="str">
        <f t="shared" si="2890"/>
        <v>×</v>
      </c>
      <c r="FU1297" t="str">
        <f t="shared" si="2891"/>
        <v>×</v>
      </c>
      <c r="FY1297" t="str">
        <f t="shared" si="2892"/>
        <v>×</v>
      </c>
      <c r="GC1297" t="str">
        <f t="shared" si="2893"/>
        <v>×</v>
      </c>
      <c r="GG1297" t="str">
        <f t="shared" si="2894"/>
        <v>×</v>
      </c>
      <c r="GK1297" t="str">
        <f t="shared" si="2895"/>
        <v>×</v>
      </c>
      <c r="GO1297" t="str">
        <f t="shared" si="2896"/>
        <v>×</v>
      </c>
      <c r="GS1297" t="str">
        <f t="shared" si="2897"/>
        <v>×</v>
      </c>
      <c r="GW1297" t="str">
        <f t="shared" si="2898"/>
        <v>×</v>
      </c>
      <c r="HA1297" t="str">
        <f t="shared" si="2899"/>
        <v>×</v>
      </c>
      <c r="HE1297" t="str">
        <f t="shared" si="2900"/>
        <v>×</v>
      </c>
      <c r="HI1297" t="str">
        <f t="shared" si="2901"/>
        <v>×</v>
      </c>
      <c r="HM1297" t="str">
        <f t="shared" si="2902"/>
        <v>×</v>
      </c>
      <c r="HQ1297" t="str">
        <f t="shared" si="2903"/>
        <v>×</v>
      </c>
      <c r="HU1297" t="str">
        <f t="shared" si="2904"/>
        <v>×</v>
      </c>
      <c r="HY1297" t="str">
        <f t="shared" si="2905"/>
        <v>×</v>
      </c>
      <c r="IC1297" t="str">
        <f t="shared" si="2906"/>
        <v>×</v>
      </c>
      <c r="IG1297" t="str">
        <f t="shared" si="2907"/>
        <v>×</v>
      </c>
      <c r="IK1297" t="str">
        <f t="shared" si="2908"/>
        <v>×</v>
      </c>
      <c r="IO1297" t="str">
        <f t="shared" si="2909"/>
        <v>×</v>
      </c>
      <c r="IS1297" t="str">
        <f t="shared" si="2910"/>
        <v>×</v>
      </c>
      <c r="IW1297" t="str">
        <f t="shared" si="2911"/>
        <v>×</v>
      </c>
      <c r="JD1297" t="str">
        <f t="shared" si="2912"/>
        <v>×</v>
      </c>
      <c r="JG1297" t="str">
        <f t="shared" si="2913"/>
        <v>×</v>
      </c>
    </row>
    <row r="1298" spans="1:277">
      <c r="A1298" s="10" t="s">
        <v>99</v>
      </c>
      <c r="B1298">
        <v>27009</v>
      </c>
      <c r="C1298">
        <v>27</v>
      </c>
      <c r="D1298" t="s">
        <v>3279</v>
      </c>
      <c r="E1298" t="s">
        <v>1365</v>
      </c>
      <c r="F1298" s="3" t="s">
        <v>3303</v>
      </c>
      <c r="G1298" s="3" t="s">
        <v>3304</v>
      </c>
      <c r="H1298" s="11" t="s">
        <v>129</v>
      </c>
      <c r="I1298" s="28"/>
      <c r="J1298" s="11"/>
      <c r="K1298" s="11"/>
      <c r="L1298" s="11"/>
      <c r="M1298" s="82"/>
      <c r="Q1298" t="str">
        <f t="shared" si="2852"/>
        <v>×</v>
      </c>
      <c r="U1298" t="str">
        <f t="shared" si="2853"/>
        <v>×</v>
      </c>
      <c r="Y1298" t="str">
        <f t="shared" si="2854"/>
        <v>×</v>
      </c>
      <c r="AC1298" t="str">
        <f t="shared" si="2855"/>
        <v>×</v>
      </c>
      <c r="AG1298" t="str">
        <f t="shared" si="2856"/>
        <v>×</v>
      </c>
      <c r="AK1298" t="str">
        <f t="shared" si="2857"/>
        <v>×</v>
      </c>
      <c r="AO1298" t="str">
        <f t="shared" si="2858"/>
        <v>×</v>
      </c>
      <c r="AS1298" t="str">
        <f t="shared" si="2859"/>
        <v>×</v>
      </c>
      <c r="AW1298" t="str">
        <f t="shared" si="2860"/>
        <v>×</v>
      </c>
      <c r="BA1298" t="str">
        <f t="shared" si="2861"/>
        <v>×</v>
      </c>
      <c r="BE1298" t="str">
        <f t="shared" si="2862"/>
        <v>×</v>
      </c>
      <c r="BI1298" t="str">
        <f t="shared" si="2863"/>
        <v>×</v>
      </c>
      <c r="BM1298" t="str">
        <f t="shared" si="2864"/>
        <v>×</v>
      </c>
      <c r="BQ1298" t="str">
        <f t="shared" si="2865"/>
        <v>×</v>
      </c>
      <c r="BU1298" t="str">
        <f t="shared" si="2866"/>
        <v>×</v>
      </c>
      <c r="BY1298" t="str">
        <f t="shared" si="2867"/>
        <v>×</v>
      </c>
      <c r="CC1298" t="str">
        <f t="shared" si="2868"/>
        <v>×</v>
      </c>
      <c r="CG1298" s="7" t="str">
        <f t="shared" si="2869"/>
        <v>×</v>
      </c>
      <c r="CO1298" t="str">
        <f t="shared" si="2870"/>
        <v>×</v>
      </c>
      <c r="CS1298" s="7" t="str">
        <f t="shared" si="2871"/>
        <v>×</v>
      </c>
      <c r="CW1298" t="str">
        <f t="shared" si="2872"/>
        <v>×</v>
      </c>
      <c r="DA1298" t="str">
        <f t="shared" si="2873"/>
        <v>×</v>
      </c>
      <c r="DE1298" t="str">
        <f t="shared" si="2874"/>
        <v>×</v>
      </c>
      <c r="DI1298" t="str">
        <f t="shared" si="2875"/>
        <v>×</v>
      </c>
      <c r="DM1298" t="str">
        <f t="shared" si="2876"/>
        <v>×</v>
      </c>
      <c r="DQ1298" t="str">
        <f t="shared" si="2877"/>
        <v>×</v>
      </c>
      <c r="DU1298" t="str">
        <f t="shared" si="2878"/>
        <v>×</v>
      </c>
      <c r="DY1298" t="str">
        <f t="shared" si="2879"/>
        <v>×</v>
      </c>
      <c r="EC1298" t="str">
        <f t="shared" si="2880"/>
        <v>×</v>
      </c>
      <c r="EG1298" t="str">
        <f t="shared" si="2881"/>
        <v>×</v>
      </c>
      <c r="EK1298" t="str">
        <f t="shared" si="2882"/>
        <v>×</v>
      </c>
      <c r="EO1298" t="str">
        <f t="shared" si="2883"/>
        <v>×</v>
      </c>
      <c r="ES1298" t="str">
        <f t="shared" si="2884"/>
        <v>×</v>
      </c>
      <c r="EW1298" t="str">
        <f t="shared" si="2885"/>
        <v>×</v>
      </c>
      <c r="FA1298" t="str">
        <f t="shared" si="2886"/>
        <v>×</v>
      </c>
      <c r="FE1298" t="str">
        <f t="shared" si="2887"/>
        <v>×</v>
      </c>
      <c r="FI1298" t="str">
        <f t="shared" si="2888"/>
        <v>×</v>
      </c>
      <c r="FM1298" t="str">
        <f t="shared" si="2889"/>
        <v>×</v>
      </c>
      <c r="FQ1298" t="str">
        <f t="shared" si="2890"/>
        <v>×</v>
      </c>
      <c r="FU1298" t="str">
        <f t="shared" si="2891"/>
        <v>×</v>
      </c>
      <c r="FY1298" t="str">
        <f t="shared" si="2892"/>
        <v>×</v>
      </c>
      <c r="GC1298" t="str">
        <f t="shared" si="2893"/>
        <v>×</v>
      </c>
      <c r="GG1298" t="str">
        <f t="shared" si="2894"/>
        <v>×</v>
      </c>
      <c r="GK1298" t="str">
        <f t="shared" si="2895"/>
        <v>×</v>
      </c>
      <c r="GO1298" t="str">
        <f t="shared" si="2896"/>
        <v>×</v>
      </c>
      <c r="GS1298" t="str">
        <f t="shared" si="2897"/>
        <v>×</v>
      </c>
      <c r="GW1298" t="str">
        <f t="shared" si="2898"/>
        <v>×</v>
      </c>
      <c r="HA1298" t="str">
        <f t="shared" si="2899"/>
        <v>×</v>
      </c>
      <c r="HE1298" t="str">
        <f t="shared" si="2900"/>
        <v>×</v>
      </c>
      <c r="HI1298" t="str">
        <f t="shared" si="2901"/>
        <v>×</v>
      </c>
      <c r="HM1298" t="str">
        <f t="shared" si="2902"/>
        <v>×</v>
      </c>
      <c r="HQ1298" t="str">
        <f t="shared" si="2903"/>
        <v>×</v>
      </c>
      <c r="HU1298" t="str">
        <f t="shared" si="2904"/>
        <v>×</v>
      </c>
      <c r="HY1298" t="str">
        <f t="shared" si="2905"/>
        <v>×</v>
      </c>
      <c r="IC1298" t="str">
        <f t="shared" si="2906"/>
        <v>×</v>
      </c>
      <c r="IG1298" t="str">
        <f t="shared" si="2907"/>
        <v>×</v>
      </c>
      <c r="IK1298" t="str">
        <f t="shared" si="2908"/>
        <v>×</v>
      </c>
      <c r="IO1298" t="str">
        <f t="shared" si="2909"/>
        <v>×</v>
      </c>
      <c r="IS1298" t="str">
        <f t="shared" si="2910"/>
        <v>×</v>
      </c>
      <c r="IW1298" t="str">
        <f t="shared" si="2911"/>
        <v>×</v>
      </c>
      <c r="JD1298" t="str">
        <f t="shared" si="2912"/>
        <v>×</v>
      </c>
      <c r="JG1298" t="str">
        <f t="shared" si="2913"/>
        <v>×</v>
      </c>
      <c r="JQ1298" s="10" t="s">
        <v>99</v>
      </c>
    </row>
    <row r="1299" spans="1:267">
      <c r="A1299" s="10" t="s">
        <v>99</v>
      </c>
      <c r="B1299">
        <v>27010</v>
      </c>
      <c r="C1299">
        <v>27</v>
      </c>
      <c r="D1299" t="s">
        <v>3279</v>
      </c>
      <c r="E1299" t="s">
        <v>1365</v>
      </c>
      <c r="F1299" s="3" t="s">
        <v>3305</v>
      </c>
      <c r="G1299" s="3" t="s">
        <v>3306</v>
      </c>
      <c r="H1299" s="11" t="s">
        <v>116</v>
      </c>
      <c r="I1299" s="28"/>
      <c r="J1299" s="11"/>
      <c r="K1299" s="11"/>
      <c r="L1299" s="11"/>
      <c r="M1299" s="82"/>
      <c r="Q1299" t="str">
        <f t="shared" si="2852"/>
        <v>×</v>
      </c>
      <c r="U1299" t="str">
        <f t="shared" si="2853"/>
        <v>×</v>
      </c>
      <c r="Y1299" t="str">
        <f t="shared" si="2854"/>
        <v>×</v>
      </c>
      <c r="AC1299" t="str">
        <f t="shared" si="2855"/>
        <v>×</v>
      </c>
      <c r="AG1299" t="str">
        <f t="shared" si="2856"/>
        <v>×</v>
      </c>
      <c r="AK1299" t="str">
        <f t="shared" si="2857"/>
        <v>×</v>
      </c>
      <c r="AO1299" t="str">
        <f t="shared" si="2858"/>
        <v>×</v>
      </c>
      <c r="AS1299" t="str">
        <f t="shared" si="2859"/>
        <v>×</v>
      </c>
      <c r="AW1299" t="str">
        <f t="shared" si="2860"/>
        <v>×</v>
      </c>
      <c r="BA1299" t="str">
        <f t="shared" si="2861"/>
        <v>×</v>
      </c>
      <c r="BE1299" t="str">
        <f t="shared" si="2862"/>
        <v>×</v>
      </c>
      <c r="BI1299" t="str">
        <f t="shared" si="2863"/>
        <v>×</v>
      </c>
      <c r="BM1299" t="str">
        <f t="shared" si="2864"/>
        <v>×</v>
      </c>
      <c r="BQ1299" t="str">
        <f t="shared" si="2865"/>
        <v>×</v>
      </c>
      <c r="BU1299" t="str">
        <f t="shared" si="2866"/>
        <v>×</v>
      </c>
      <c r="BY1299" t="str">
        <f t="shared" si="2867"/>
        <v>×</v>
      </c>
      <c r="CC1299" t="str">
        <f t="shared" si="2868"/>
        <v>×</v>
      </c>
      <c r="CG1299" s="7" t="str">
        <f t="shared" si="2869"/>
        <v>×</v>
      </c>
      <c r="CO1299" t="str">
        <f t="shared" si="2870"/>
        <v>×</v>
      </c>
      <c r="CS1299" s="7" t="str">
        <f t="shared" si="2871"/>
        <v>×</v>
      </c>
      <c r="CW1299" t="str">
        <f t="shared" si="2872"/>
        <v>×</v>
      </c>
      <c r="DA1299" t="str">
        <f t="shared" si="2873"/>
        <v>×</v>
      </c>
      <c r="DE1299" t="str">
        <f t="shared" si="2874"/>
        <v>×</v>
      </c>
      <c r="DI1299" t="str">
        <f t="shared" si="2875"/>
        <v>×</v>
      </c>
      <c r="DM1299" t="str">
        <f t="shared" si="2876"/>
        <v>×</v>
      </c>
      <c r="DQ1299" t="str">
        <f t="shared" si="2877"/>
        <v>×</v>
      </c>
      <c r="DU1299" t="str">
        <f t="shared" si="2878"/>
        <v>×</v>
      </c>
      <c r="DY1299" t="str">
        <f t="shared" si="2879"/>
        <v>×</v>
      </c>
      <c r="EC1299" t="str">
        <f t="shared" si="2880"/>
        <v>×</v>
      </c>
      <c r="EG1299" t="str">
        <f t="shared" si="2881"/>
        <v>×</v>
      </c>
      <c r="EK1299" t="str">
        <f t="shared" si="2882"/>
        <v>×</v>
      </c>
      <c r="EO1299" t="str">
        <f t="shared" si="2883"/>
        <v>×</v>
      </c>
      <c r="ES1299" t="str">
        <f t="shared" si="2884"/>
        <v>×</v>
      </c>
      <c r="EW1299" t="str">
        <f t="shared" si="2885"/>
        <v>×</v>
      </c>
      <c r="FA1299" t="str">
        <f t="shared" si="2886"/>
        <v>×</v>
      </c>
      <c r="FE1299" t="str">
        <f t="shared" si="2887"/>
        <v>×</v>
      </c>
      <c r="FI1299" t="str">
        <f t="shared" si="2888"/>
        <v>×</v>
      </c>
      <c r="FM1299" t="str">
        <f t="shared" si="2889"/>
        <v>×</v>
      </c>
      <c r="FQ1299" t="str">
        <f t="shared" si="2890"/>
        <v>×</v>
      </c>
      <c r="FU1299" t="str">
        <f t="shared" si="2891"/>
        <v>×</v>
      </c>
      <c r="FY1299" t="str">
        <f t="shared" si="2892"/>
        <v>×</v>
      </c>
      <c r="GC1299" t="str">
        <f t="shared" si="2893"/>
        <v>×</v>
      </c>
      <c r="GG1299" t="str">
        <f t="shared" si="2894"/>
        <v>×</v>
      </c>
      <c r="GK1299" t="str">
        <f t="shared" si="2895"/>
        <v>×</v>
      </c>
      <c r="GO1299" t="str">
        <f t="shared" si="2896"/>
        <v>×</v>
      </c>
      <c r="GS1299" t="str">
        <f t="shared" si="2897"/>
        <v>×</v>
      </c>
      <c r="GW1299" t="str">
        <f t="shared" si="2898"/>
        <v>×</v>
      </c>
      <c r="HA1299" t="str">
        <f t="shared" si="2899"/>
        <v>×</v>
      </c>
      <c r="HE1299" t="str">
        <f t="shared" si="2900"/>
        <v>×</v>
      </c>
      <c r="HI1299" t="str">
        <f t="shared" si="2901"/>
        <v>×</v>
      </c>
      <c r="HM1299" t="str">
        <f t="shared" si="2902"/>
        <v>×</v>
      </c>
      <c r="HQ1299" t="str">
        <f t="shared" si="2903"/>
        <v>×</v>
      </c>
      <c r="HU1299" t="str">
        <f t="shared" si="2904"/>
        <v>×</v>
      </c>
      <c r="HY1299" t="str">
        <f t="shared" si="2905"/>
        <v>×</v>
      </c>
      <c r="IC1299" t="str">
        <f t="shared" si="2906"/>
        <v>×</v>
      </c>
      <c r="IG1299" t="str">
        <f t="shared" si="2907"/>
        <v>×</v>
      </c>
      <c r="IK1299" t="str">
        <f t="shared" si="2908"/>
        <v>×</v>
      </c>
      <c r="IO1299" t="str">
        <f t="shared" si="2909"/>
        <v>×</v>
      </c>
      <c r="IS1299" t="str">
        <f t="shared" si="2910"/>
        <v>×</v>
      </c>
      <c r="IW1299" t="str">
        <f t="shared" si="2911"/>
        <v>×</v>
      </c>
      <c r="JD1299" t="str">
        <f t="shared" si="2912"/>
        <v>×</v>
      </c>
      <c r="JG1299" t="str">
        <f t="shared" si="2913"/>
        <v>×</v>
      </c>
    </row>
    <row r="1300" spans="1:267">
      <c r="A1300" s="10" t="s">
        <v>99</v>
      </c>
      <c r="B1300">
        <v>27011</v>
      </c>
      <c r="C1300">
        <v>27</v>
      </c>
      <c r="D1300" t="s">
        <v>3279</v>
      </c>
      <c r="E1300" t="s">
        <v>1365</v>
      </c>
      <c r="F1300" s="3" t="s">
        <v>3307</v>
      </c>
      <c r="G1300" s="3" t="s">
        <v>3308</v>
      </c>
      <c r="H1300" s="11" t="s">
        <v>104</v>
      </c>
      <c r="I1300" s="28"/>
      <c r="J1300" s="11"/>
      <c r="K1300" s="11"/>
      <c r="L1300" s="11"/>
      <c r="M1300" s="82"/>
      <c r="Q1300" t="str">
        <f t="shared" si="2852"/>
        <v>×</v>
      </c>
      <c r="U1300" t="str">
        <f t="shared" si="2853"/>
        <v>×</v>
      </c>
      <c r="Y1300" t="str">
        <f t="shared" si="2854"/>
        <v>×</v>
      </c>
      <c r="AC1300" t="str">
        <f t="shared" si="2855"/>
        <v>×</v>
      </c>
      <c r="AG1300" t="str">
        <f t="shared" si="2856"/>
        <v>×</v>
      </c>
      <c r="AK1300" t="str">
        <f t="shared" si="2857"/>
        <v>×</v>
      </c>
      <c r="AO1300" t="str">
        <f t="shared" si="2858"/>
        <v>×</v>
      </c>
      <c r="AS1300" t="str">
        <f t="shared" si="2859"/>
        <v>×</v>
      </c>
      <c r="AW1300" t="str">
        <f t="shared" si="2860"/>
        <v>×</v>
      </c>
      <c r="BA1300" t="str">
        <f t="shared" si="2861"/>
        <v>×</v>
      </c>
      <c r="BE1300" t="str">
        <f t="shared" si="2862"/>
        <v>×</v>
      </c>
      <c r="BI1300" t="str">
        <f t="shared" si="2863"/>
        <v>×</v>
      </c>
      <c r="BM1300" t="str">
        <f t="shared" si="2864"/>
        <v>×</v>
      </c>
      <c r="BQ1300" t="str">
        <f t="shared" si="2865"/>
        <v>×</v>
      </c>
      <c r="BU1300" t="str">
        <f t="shared" si="2866"/>
        <v>×</v>
      </c>
      <c r="BY1300" t="str">
        <f t="shared" si="2867"/>
        <v>×</v>
      </c>
      <c r="CC1300" t="str">
        <f t="shared" si="2868"/>
        <v>×</v>
      </c>
      <c r="CG1300" s="7" t="str">
        <f t="shared" si="2869"/>
        <v>×</v>
      </c>
      <c r="CO1300" t="str">
        <f t="shared" si="2870"/>
        <v>×</v>
      </c>
      <c r="CS1300" s="7" t="str">
        <f t="shared" si="2871"/>
        <v>×</v>
      </c>
      <c r="CW1300" t="str">
        <f t="shared" si="2872"/>
        <v>×</v>
      </c>
      <c r="DA1300" t="str">
        <f t="shared" si="2873"/>
        <v>×</v>
      </c>
      <c r="DE1300" t="str">
        <f t="shared" si="2874"/>
        <v>×</v>
      </c>
      <c r="DI1300" t="str">
        <f t="shared" si="2875"/>
        <v>×</v>
      </c>
      <c r="DM1300" t="str">
        <f t="shared" si="2876"/>
        <v>×</v>
      </c>
      <c r="DQ1300" t="str">
        <f t="shared" si="2877"/>
        <v>×</v>
      </c>
      <c r="DU1300" t="str">
        <f t="shared" si="2878"/>
        <v>×</v>
      </c>
      <c r="DY1300" t="str">
        <f t="shared" si="2879"/>
        <v>×</v>
      </c>
      <c r="EC1300" t="str">
        <f t="shared" si="2880"/>
        <v>×</v>
      </c>
      <c r="EG1300" t="str">
        <f t="shared" si="2881"/>
        <v>×</v>
      </c>
      <c r="EK1300" t="str">
        <f t="shared" si="2882"/>
        <v>×</v>
      </c>
      <c r="EO1300" t="str">
        <f t="shared" si="2883"/>
        <v>×</v>
      </c>
      <c r="ES1300" t="str">
        <f t="shared" si="2884"/>
        <v>×</v>
      </c>
      <c r="EW1300" t="str">
        <f t="shared" si="2885"/>
        <v>×</v>
      </c>
      <c r="FA1300" t="str">
        <f t="shared" si="2886"/>
        <v>×</v>
      </c>
      <c r="FE1300" t="str">
        <f t="shared" si="2887"/>
        <v>×</v>
      </c>
      <c r="FI1300" t="str">
        <f t="shared" si="2888"/>
        <v>×</v>
      </c>
      <c r="FM1300" t="str">
        <f t="shared" si="2889"/>
        <v>×</v>
      </c>
      <c r="FQ1300" t="str">
        <f t="shared" si="2890"/>
        <v>×</v>
      </c>
      <c r="FU1300" t="str">
        <f t="shared" si="2891"/>
        <v>×</v>
      </c>
      <c r="FY1300" t="str">
        <f t="shared" si="2892"/>
        <v>×</v>
      </c>
      <c r="GC1300" t="str">
        <f t="shared" si="2893"/>
        <v>×</v>
      </c>
      <c r="GG1300" t="str">
        <f t="shared" si="2894"/>
        <v>×</v>
      </c>
      <c r="GK1300" t="str">
        <f t="shared" si="2895"/>
        <v>×</v>
      </c>
      <c r="GO1300" t="str">
        <f t="shared" si="2896"/>
        <v>×</v>
      </c>
      <c r="GS1300" t="str">
        <f t="shared" si="2897"/>
        <v>×</v>
      </c>
      <c r="GW1300" t="str">
        <f t="shared" si="2898"/>
        <v>×</v>
      </c>
      <c r="HA1300" t="str">
        <f t="shared" si="2899"/>
        <v>×</v>
      </c>
      <c r="HE1300" t="str">
        <f t="shared" si="2900"/>
        <v>×</v>
      </c>
      <c r="HI1300" t="str">
        <f t="shared" si="2901"/>
        <v>×</v>
      </c>
      <c r="HM1300" t="str">
        <f t="shared" si="2902"/>
        <v>×</v>
      </c>
      <c r="HQ1300" t="str">
        <f t="shared" si="2903"/>
        <v>×</v>
      </c>
      <c r="HU1300" t="str">
        <f t="shared" si="2904"/>
        <v>×</v>
      </c>
      <c r="HY1300" t="str">
        <f t="shared" si="2905"/>
        <v>×</v>
      </c>
      <c r="IC1300" t="str">
        <f t="shared" si="2906"/>
        <v>×</v>
      </c>
      <c r="IG1300" t="str">
        <f t="shared" si="2907"/>
        <v>×</v>
      </c>
      <c r="IK1300" t="str">
        <f t="shared" si="2908"/>
        <v>×</v>
      </c>
      <c r="IO1300" t="str">
        <f t="shared" si="2909"/>
        <v>×</v>
      </c>
      <c r="IS1300" t="str">
        <f t="shared" si="2910"/>
        <v>×</v>
      </c>
      <c r="IW1300" t="str">
        <f t="shared" si="2911"/>
        <v>×</v>
      </c>
      <c r="JD1300" t="str">
        <f t="shared" si="2912"/>
        <v>×</v>
      </c>
      <c r="JG1300" t="str">
        <f t="shared" si="2913"/>
        <v>×</v>
      </c>
    </row>
    <row r="1301" spans="1:267">
      <c r="A1301" s="10" t="s">
        <v>99</v>
      </c>
      <c r="B1301">
        <v>28001</v>
      </c>
      <c r="C1301">
        <v>28</v>
      </c>
      <c r="D1301" t="s">
        <v>3309</v>
      </c>
      <c r="E1301" t="s">
        <v>3310</v>
      </c>
      <c r="F1301" s="3" t="s">
        <v>3311</v>
      </c>
      <c r="G1301" s="3" t="s">
        <v>3312</v>
      </c>
      <c r="H1301" s="12" t="s">
        <v>129</v>
      </c>
      <c r="I1301" s="32"/>
      <c r="J1301" s="12" t="s">
        <v>126</v>
      </c>
      <c r="K1301" s="12"/>
      <c r="L1301" s="12"/>
      <c r="M1301" s="33"/>
      <c r="Q1301" t="str">
        <f t="shared" si="2852"/>
        <v>×</v>
      </c>
      <c r="U1301" t="str">
        <f t="shared" si="2853"/>
        <v>×</v>
      </c>
      <c r="Y1301" t="str">
        <f t="shared" si="2854"/>
        <v>×</v>
      </c>
      <c r="AC1301" t="str">
        <f t="shared" si="2855"/>
        <v>×</v>
      </c>
      <c r="AG1301" t="str">
        <f t="shared" si="2856"/>
        <v>×</v>
      </c>
      <c r="AK1301" t="str">
        <f t="shared" si="2857"/>
        <v>×</v>
      </c>
      <c r="AO1301" t="str">
        <f t="shared" si="2858"/>
        <v>×</v>
      </c>
      <c r="AS1301" t="str">
        <f t="shared" si="2859"/>
        <v>×</v>
      </c>
      <c r="AW1301" t="str">
        <f t="shared" si="2860"/>
        <v>×</v>
      </c>
      <c r="BA1301" t="str">
        <f t="shared" si="2861"/>
        <v>×</v>
      </c>
      <c r="BE1301" t="str">
        <f t="shared" si="2862"/>
        <v>×</v>
      </c>
      <c r="BI1301" t="str">
        <f t="shared" si="2863"/>
        <v>×</v>
      </c>
      <c r="BM1301" t="str">
        <f t="shared" si="2864"/>
        <v>×</v>
      </c>
      <c r="BQ1301" t="str">
        <f t="shared" si="2865"/>
        <v>×</v>
      </c>
      <c r="BU1301" t="str">
        <f t="shared" si="2866"/>
        <v>×</v>
      </c>
      <c r="BY1301" t="str">
        <f t="shared" si="2867"/>
        <v>×</v>
      </c>
      <c r="CC1301" t="str">
        <f t="shared" si="2868"/>
        <v>×</v>
      </c>
      <c r="CG1301" s="7" t="str">
        <f t="shared" si="2869"/>
        <v>×</v>
      </c>
      <c r="CO1301" t="str">
        <f t="shared" si="2870"/>
        <v>×</v>
      </c>
      <c r="CS1301" s="7" t="str">
        <f t="shared" si="2871"/>
        <v>×</v>
      </c>
      <c r="CW1301" t="str">
        <f t="shared" si="2872"/>
        <v>×</v>
      </c>
      <c r="DA1301" t="str">
        <f t="shared" si="2873"/>
        <v>×</v>
      </c>
      <c r="DE1301" t="str">
        <f t="shared" si="2874"/>
        <v>×</v>
      </c>
      <c r="DI1301" t="str">
        <f t="shared" si="2875"/>
        <v>×</v>
      </c>
      <c r="DM1301" t="str">
        <f t="shared" si="2876"/>
        <v>×</v>
      </c>
      <c r="DQ1301" t="str">
        <f t="shared" si="2877"/>
        <v>×</v>
      </c>
      <c r="DU1301" t="str">
        <f t="shared" si="2878"/>
        <v>×</v>
      </c>
      <c r="DY1301" t="str">
        <f t="shared" si="2879"/>
        <v>×</v>
      </c>
      <c r="EC1301" t="str">
        <f t="shared" si="2880"/>
        <v>×</v>
      </c>
      <c r="EG1301" t="str">
        <f t="shared" si="2881"/>
        <v>×</v>
      </c>
      <c r="EK1301" t="str">
        <f t="shared" si="2882"/>
        <v>×</v>
      </c>
      <c r="EO1301" t="str">
        <f t="shared" si="2883"/>
        <v>×</v>
      </c>
      <c r="ES1301" t="str">
        <f t="shared" si="2884"/>
        <v>×</v>
      </c>
      <c r="EW1301" t="str">
        <f t="shared" si="2885"/>
        <v>×</v>
      </c>
      <c r="FA1301" t="str">
        <f t="shared" si="2886"/>
        <v>×</v>
      </c>
      <c r="FD1301" t="s">
        <v>136</v>
      </c>
      <c r="FE1301" t="str">
        <f t="shared" si="2887"/>
        <v/>
      </c>
      <c r="FI1301" t="str">
        <f t="shared" si="2888"/>
        <v>×</v>
      </c>
      <c r="FM1301" t="str">
        <f t="shared" si="2889"/>
        <v>×</v>
      </c>
      <c r="FP1301" t="s">
        <v>126</v>
      </c>
      <c r="FQ1301" t="str">
        <f t="shared" si="2890"/>
        <v/>
      </c>
      <c r="FT1301" t="s">
        <v>126</v>
      </c>
      <c r="FU1301" t="str">
        <f t="shared" si="2891"/>
        <v/>
      </c>
      <c r="FY1301" t="str">
        <f t="shared" si="2892"/>
        <v>×</v>
      </c>
      <c r="GC1301" t="str">
        <f t="shared" si="2893"/>
        <v>×</v>
      </c>
      <c r="GG1301" t="str">
        <f t="shared" si="2894"/>
        <v>×</v>
      </c>
      <c r="GK1301" t="str">
        <f t="shared" si="2895"/>
        <v>×</v>
      </c>
      <c r="GO1301" t="str">
        <f t="shared" si="2896"/>
        <v>×</v>
      </c>
      <c r="GS1301" t="str">
        <f t="shared" si="2897"/>
        <v>×</v>
      </c>
      <c r="GW1301" t="str">
        <f t="shared" si="2898"/>
        <v>×</v>
      </c>
      <c r="HA1301" t="str">
        <f t="shared" si="2899"/>
        <v>×</v>
      </c>
      <c r="HE1301" t="str">
        <f t="shared" si="2900"/>
        <v>×</v>
      </c>
      <c r="HI1301" t="str">
        <f t="shared" si="2901"/>
        <v>×</v>
      </c>
      <c r="HM1301" t="str">
        <f t="shared" si="2902"/>
        <v>×</v>
      </c>
      <c r="HQ1301" t="str">
        <f t="shared" si="2903"/>
        <v>×</v>
      </c>
      <c r="HU1301" t="str">
        <f t="shared" si="2904"/>
        <v>×</v>
      </c>
      <c r="HY1301" t="str">
        <f t="shared" si="2905"/>
        <v>×</v>
      </c>
      <c r="IC1301" t="str">
        <f t="shared" si="2906"/>
        <v>×</v>
      </c>
      <c r="IG1301" t="str">
        <f t="shared" si="2907"/>
        <v>×</v>
      </c>
      <c r="IK1301" t="str">
        <f t="shared" si="2908"/>
        <v>×</v>
      </c>
      <c r="IO1301" t="str">
        <f t="shared" si="2909"/>
        <v>×</v>
      </c>
      <c r="IS1301" t="str">
        <f t="shared" si="2910"/>
        <v>×</v>
      </c>
      <c r="IW1301" t="str">
        <f t="shared" si="2911"/>
        <v>×</v>
      </c>
      <c r="JD1301" t="str">
        <f t="shared" si="2912"/>
        <v>×</v>
      </c>
      <c r="JG1301" t="str">
        <f t="shared" si="2913"/>
        <v>×</v>
      </c>
    </row>
    <row r="1302" spans="1:267">
      <c r="A1302" s="10" t="s">
        <v>99</v>
      </c>
      <c r="B1302">
        <v>28002</v>
      </c>
      <c r="C1302">
        <v>28</v>
      </c>
      <c r="D1302" t="s">
        <v>3309</v>
      </c>
      <c r="E1302" t="s">
        <v>3310</v>
      </c>
      <c r="F1302" s="3" t="s">
        <v>3313</v>
      </c>
      <c r="G1302" s="3" t="s">
        <v>3314</v>
      </c>
      <c r="H1302" s="12" t="s">
        <v>308</v>
      </c>
      <c r="I1302" s="32"/>
      <c r="J1302" s="12" t="s">
        <v>126</v>
      </c>
      <c r="K1302" s="12"/>
      <c r="L1302" s="12"/>
      <c r="M1302" s="33"/>
      <c r="P1302" s="10" t="s">
        <v>126</v>
      </c>
      <c r="Q1302" t="str">
        <f t="shared" si="2852"/>
        <v/>
      </c>
      <c r="U1302" t="str">
        <f t="shared" si="2853"/>
        <v>×</v>
      </c>
      <c r="Y1302" t="str">
        <f t="shared" si="2854"/>
        <v>×</v>
      </c>
      <c r="AC1302" t="str">
        <f t="shared" si="2855"/>
        <v>×</v>
      </c>
      <c r="AG1302" t="str">
        <f t="shared" si="2856"/>
        <v>×</v>
      </c>
      <c r="AK1302" t="str">
        <f t="shared" si="2857"/>
        <v>×</v>
      </c>
      <c r="AO1302" t="str">
        <f t="shared" si="2858"/>
        <v>×</v>
      </c>
      <c r="AS1302" t="str">
        <f t="shared" si="2859"/>
        <v>×</v>
      </c>
      <c r="AW1302" t="str">
        <f t="shared" si="2860"/>
        <v>×</v>
      </c>
      <c r="BA1302" t="str">
        <f t="shared" si="2861"/>
        <v>×</v>
      </c>
      <c r="BE1302" t="str">
        <f t="shared" si="2862"/>
        <v>×</v>
      </c>
      <c r="BI1302" t="str">
        <f t="shared" si="2863"/>
        <v>×</v>
      </c>
      <c r="BM1302" t="str">
        <f t="shared" si="2864"/>
        <v>×</v>
      </c>
      <c r="BQ1302" t="str">
        <f t="shared" si="2865"/>
        <v>×</v>
      </c>
      <c r="BU1302" t="str">
        <f t="shared" si="2866"/>
        <v>×</v>
      </c>
      <c r="BY1302" t="str">
        <f t="shared" si="2867"/>
        <v>×</v>
      </c>
      <c r="CC1302" t="str">
        <f t="shared" si="2868"/>
        <v>×</v>
      </c>
      <c r="CG1302" s="7" t="str">
        <f t="shared" si="2869"/>
        <v>×</v>
      </c>
      <c r="CO1302" t="str">
        <f t="shared" si="2870"/>
        <v>×</v>
      </c>
      <c r="CS1302" s="7" t="str">
        <f t="shared" si="2871"/>
        <v>×</v>
      </c>
      <c r="CW1302" t="str">
        <f t="shared" si="2872"/>
        <v>×</v>
      </c>
      <c r="DA1302" t="str">
        <f t="shared" si="2873"/>
        <v>×</v>
      </c>
      <c r="DE1302" t="str">
        <f t="shared" si="2874"/>
        <v>×</v>
      </c>
      <c r="DI1302" t="str">
        <f t="shared" si="2875"/>
        <v>×</v>
      </c>
      <c r="DM1302" t="str">
        <f t="shared" si="2876"/>
        <v>×</v>
      </c>
      <c r="DQ1302" t="str">
        <f t="shared" si="2877"/>
        <v>×</v>
      </c>
      <c r="DU1302" t="str">
        <f t="shared" si="2878"/>
        <v>×</v>
      </c>
      <c r="DY1302" t="str">
        <f t="shared" si="2879"/>
        <v>×</v>
      </c>
      <c r="EC1302" t="str">
        <f t="shared" si="2880"/>
        <v>×</v>
      </c>
      <c r="EG1302" t="str">
        <f t="shared" si="2881"/>
        <v>×</v>
      </c>
      <c r="EK1302" t="str">
        <f t="shared" si="2882"/>
        <v>×</v>
      </c>
      <c r="EO1302" t="str">
        <f t="shared" si="2883"/>
        <v>×</v>
      </c>
      <c r="ES1302" t="str">
        <f t="shared" si="2884"/>
        <v>×</v>
      </c>
      <c r="EW1302" t="str">
        <f t="shared" si="2885"/>
        <v>×</v>
      </c>
      <c r="FA1302" t="str">
        <f t="shared" si="2886"/>
        <v>×</v>
      </c>
      <c r="FE1302" t="str">
        <f t="shared" si="2887"/>
        <v>×</v>
      </c>
      <c r="FI1302" t="str">
        <f t="shared" si="2888"/>
        <v>×</v>
      </c>
      <c r="FM1302" t="str">
        <f t="shared" si="2889"/>
        <v>×</v>
      </c>
      <c r="FQ1302" t="str">
        <f t="shared" si="2890"/>
        <v>×</v>
      </c>
      <c r="FU1302" t="str">
        <f t="shared" si="2891"/>
        <v>×</v>
      </c>
      <c r="FY1302" t="str">
        <f t="shared" si="2892"/>
        <v>×</v>
      </c>
      <c r="GC1302" t="str">
        <f t="shared" si="2893"/>
        <v>×</v>
      </c>
      <c r="GG1302" t="str">
        <f t="shared" si="2894"/>
        <v>×</v>
      </c>
      <c r="GK1302" t="str">
        <f t="shared" si="2895"/>
        <v>×</v>
      </c>
      <c r="GO1302" t="str">
        <f t="shared" si="2896"/>
        <v>×</v>
      </c>
      <c r="GS1302" t="str">
        <f t="shared" si="2897"/>
        <v>×</v>
      </c>
      <c r="GW1302" t="str">
        <f t="shared" si="2898"/>
        <v>×</v>
      </c>
      <c r="HA1302" t="str">
        <f t="shared" si="2899"/>
        <v>×</v>
      </c>
      <c r="HE1302" t="str">
        <f t="shared" si="2900"/>
        <v>×</v>
      </c>
      <c r="HI1302" t="str">
        <f t="shared" si="2901"/>
        <v>×</v>
      </c>
      <c r="HM1302" t="str">
        <f t="shared" si="2902"/>
        <v>×</v>
      </c>
      <c r="HQ1302" t="str">
        <f t="shared" si="2903"/>
        <v>×</v>
      </c>
      <c r="HU1302" t="str">
        <f t="shared" si="2904"/>
        <v>×</v>
      </c>
      <c r="HY1302" t="str">
        <f t="shared" si="2905"/>
        <v>×</v>
      </c>
      <c r="IC1302" t="str">
        <f t="shared" si="2906"/>
        <v>×</v>
      </c>
      <c r="IG1302" t="str">
        <f t="shared" si="2907"/>
        <v>×</v>
      </c>
      <c r="IK1302" t="str">
        <f t="shared" si="2908"/>
        <v>×</v>
      </c>
      <c r="IO1302" t="str">
        <f t="shared" si="2909"/>
        <v>×</v>
      </c>
      <c r="IS1302" t="str">
        <f t="shared" si="2910"/>
        <v>×</v>
      </c>
      <c r="IW1302" t="str">
        <f t="shared" si="2911"/>
        <v>×</v>
      </c>
      <c r="JD1302" t="str">
        <f t="shared" si="2912"/>
        <v>×</v>
      </c>
      <c r="JG1302" t="str">
        <f t="shared" si="2913"/>
        <v>×</v>
      </c>
    </row>
    <row r="1303" spans="1:267">
      <c r="A1303" s="10" t="s">
        <v>99</v>
      </c>
      <c r="B1303">
        <v>28003</v>
      </c>
      <c r="C1303">
        <v>28</v>
      </c>
      <c r="D1303" t="s">
        <v>3309</v>
      </c>
      <c r="E1303" t="s">
        <v>3310</v>
      </c>
      <c r="F1303" s="3" t="s">
        <v>3315</v>
      </c>
      <c r="G1303" s="3" t="s">
        <v>3316</v>
      </c>
      <c r="H1303" s="12" t="s">
        <v>2086</v>
      </c>
      <c r="I1303" s="32"/>
      <c r="J1303" s="12" t="s">
        <v>126</v>
      </c>
      <c r="K1303" s="12"/>
      <c r="L1303" s="12"/>
      <c r="M1303" s="33"/>
      <c r="P1303" s="10" t="s">
        <v>126</v>
      </c>
      <c r="Q1303" t="str">
        <f t="shared" si="2852"/>
        <v/>
      </c>
      <c r="U1303" t="str">
        <f t="shared" si="2853"/>
        <v>×</v>
      </c>
      <c r="Y1303" t="str">
        <f t="shared" si="2854"/>
        <v>×</v>
      </c>
      <c r="AC1303" t="str">
        <f t="shared" si="2855"/>
        <v>×</v>
      </c>
      <c r="AG1303" t="str">
        <f t="shared" si="2856"/>
        <v>×</v>
      </c>
      <c r="AK1303" t="str">
        <f t="shared" si="2857"/>
        <v>×</v>
      </c>
      <c r="AO1303" t="str">
        <f t="shared" si="2858"/>
        <v>×</v>
      </c>
      <c r="AS1303" t="str">
        <f t="shared" si="2859"/>
        <v>×</v>
      </c>
      <c r="AW1303" t="str">
        <f t="shared" si="2860"/>
        <v>×</v>
      </c>
      <c r="BA1303" t="str">
        <f t="shared" si="2861"/>
        <v>×</v>
      </c>
      <c r="BE1303" t="str">
        <f t="shared" si="2862"/>
        <v>×</v>
      </c>
      <c r="BI1303" t="str">
        <f t="shared" si="2863"/>
        <v>×</v>
      </c>
      <c r="BM1303" t="str">
        <f t="shared" si="2864"/>
        <v>×</v>
      </c>
      <c r="BQ1303" t="str">
        <f t="shared" si="2865"/>
        <v>×</v>
      </c>
      <c r="BU1303" t="str">
        <f t="shared" si="2866"/>
        <v>×</v>
      </c>
      <c r="BY1303" t="str">
        <f t="shared" si="2867"/>
        <v>×</v>
      </c>
      <c r="CC1303" t="str">
        <f t="shared" si="2868"/>
        <v>×</v>
      </c>
      <c r="CG1303" s="7" t="str">
        <f t="shared" si="2869"/>
        <v>×</v>
      </c>
      <c r="CO1303" t="str">
        <f t="shared" si="2870"/>
        <v>×</v>
      </c>
      <c r="CS1303" s="7" t="str">
        <f t="shared" si="2871"/>
        <v>×</v>
      </c>
      <c r="CW1303" t="str">
        <f t="shared" si="2872"/>
        <v>×</v>
      </c>
      <c r="DA1303" t="str">
        <f t="shared" si="2873"/>
        <v>×</v>
      </c>
      <c r="DE1303" t="str">
        <f t="shared" si="2874"/>
        <v>×</v>
      </c>
      <c r="DI1303" t="str">
        <f t="shared" si="2875"/>
        <v>×</v>
      </c>
      <c r="DM1303" t="str">
        <f t="shared" si="2876"/>
        <v>×</v>
      </c>
      <c r="DQ1303" t="str">
        <f t="shared" si="2877"/>
        <v>×</v>
      </c>
      <c r="DU1303" t="str">
        <f t="shared" si="2878"/>
        <v>×</v>
      </c>
      <c r="DY1303" t="str">
        <f t="shared" si="2879"/>
        <v>×</v>
      </c>
      <c r="EC1303" t="str">
        <f t="shared" si="2880"/>
        <v>×</v>
      </c>
      <c r="EG1303" t="str">
        <f t="shared" si="2881"/>
        <v>×</v>
      </c>
      <c r="EK1303" t="str">
        <f t="shared" si="2882"/>
        <v>×</v>
      </c>
      <c r="EO1303" t="str">
        <f t="shared" si="2883"/>
        <v>×</v>
      </c>
      <c r="ES1303" t="str">
        <f t="shared" si="2884"/>
        <v>×</v>
      </c>
      <c r="EW1303" t="str">
        <f t="shared" si="2885"/>
        <v>×</v>
      </c>
      <c r="FA1303" t="str">
        <f t="shared" si="2886"/>
        <v>×</v>
      </c>
      <c r="FE1303" t="str">
        <f t="shared" si="2887"/>
        <v>×</v>
      </c>
      <c r="FI1303" t="str">
        <f t="shared" si="2888"/>
        <v>×</v>
      </c>
      <c r="FM1303" t="str">
        <f t="shared" si="2889"/>
        <v>×</v>
      </c>
      <c r="FQ1303" t="str">
        <f t="shared" si="2890"/>
        <v>×</v>
      </c>
      <c r="FU1303" t="str">
        <f t="shared" si="2891"/>
        <v>×</v>
      </c>
      <c r="FY1303" t="str">
        <f t="shared" si="2892"/>
        <v>×</v>
      </c>
      <c r="GC1303" t="str">
        <f t="shared" si="2893"/>
        <v>×</v>
      </c>
      <c r="GG1303" t="str">
        <f t="shared" si="2894"/>
        <v>×</v>
      </c>
      <c r="GK1303" t="str">
        <f t="shared" si="2895"/>
        <v>×</v>
      </c>
      <c r="GO1303" t="str">
        <f t="shared" si="2896"/>
        <v>×</v>
      </c>
      <c r="GS1303" t="str">
        <f t="shared" si="2897"/>
        <v>×</v>
      </c>
      <c r="GW1303" t="str">
        <f t="shared" si="2898"/>
        <v>×</v>
      </c>
      <c r="HA1303" t="str">
        <f t="shared" si="2899"/>
        <v>×</v>
      </c>
      <c r="HE1303" t="str">
        <f t="shared" si="2900"/>
        <v>×</v>
      </c>
      <c r="HI1303" t="str">
        <f t="shared" si="2901"/>
        <v>×</v>
      </c>
      <c r="HM1303" t="str">
        <f t="shared" si="2902"/>
        <v>×</v>
      </c>
      <c r="HQ1303" t="str">
        <f t="shared" si="2903"/>
        <v>×</v>
      </c>
      <c r="HU1303" t="str">
        <f t="shared" si="2904"/>
        <v>×</v>
      </c>
      <c r="HY1303" t="str">
        <f t="shared" si="2905"/>
        <v>×</v>
      </c>
      <c r="IC1303" t="str">
        <f t="shared" si="2906"/>
        <v>×</v>
      </c>
      <c r="IG1303" t="str">
        <f t="shared" si="2907"/>
        <v>×</v>
      </c>
      <c r="IK1303" t="str">
        <f t="shared" si="2908"/>
        <v>×</v>
      </c>
      <c r="IO1303" t="str">
        <f t="shared" si="2909"/>
        <v>×</v>
      </c>
      <c r="IS1303" t="str">
        <f t="shared" si="2910"/>
        <v>×</v>
      </c>
      <c r="IW1303" t="str">
        <f t="shared" si="2911"/>
        <v>×</v>
      </c>
      <c r="JD1303" t="str">
        <f t="shared" si="2912"/>
        <v>×</v>
      </c>
      <c r="JG1303" t="str">
        <f t="shared" si="2913"/>
        <v>×</v>
      </c>
    </row>
    <row r="1304" spans="1:267">
      <c r="A1304" s="10" t="s">
        <v>99</v>
      </c>
      <c r="B1304">
        <v>28004</v>
      </c>
      <c r="C1304">
        <v>28</v>
      </c>
      <c r="D1304" t="s">
        <v>3309</v>
      </c>
      <c r="E1304" t="s">
        <v>3310</v>
      </c>
      <c r="F1304" s="3" t="s">
        <v>3317</v>
      </c>
      <c r="G1304" s="3" t="s">
        <v>3318</v>
      </c>
      <c r="H1304" s="12" t="s">
        <v>133</v>
      </c>
      <c r="I1304" s="32"/>
      <c r="J1304" s="12" t="s">
        <v>126</v>
      </c>
      <c r="K1304" s="12"/>
      <c r="L1304" s="12"/>
      <c r="M1304" s="33"/>
      <c r="P1304" s="10" t="s">
        <v>126</v>
      </c>
      <c r="Q1304" t="str">
        <f t="shared" si="2852"/>
        <v/>
      </c>
      <c r="U1304" t="str">
        <f t="shared" si="2853"/>
        <v>×</v>
      </c>
      <c r="Y1304" t="str">
        <f t="shared" si="2854"/>
        <v>×</v>
      </c>
      <c r="AC1304" t="str">
        <f t="shared" si="2855"/>
        <v>×</v>
      </c>
      <c r="AG1304" t="str">
        <f t="shared" si="2856"/>
        <v>×</v>
      </c>
      <c r="AK1304" t="str">
        <f t="shared" si="2857"/>
        <v>×</v>
      </c>
      <c r="AO1304" t="str">
        <f t="shared" si="2858"/>
        <v>×</v>
      </c>
      <c r="AS1304" t="str">
        <f t="shared" si="2859"/>
        <v>×</v>
      </c>
      <c r="AW1304" t="str">
        <f t="shared" si="2860"/>
        <v>×</v>
      </c>
      <c r="BA1304" t="str">
        <f t="shared" si="2861"/>
        <v>×</v>
      </c>
      <c r="BE1304" t="str">
        <f t="shared" si="2862"/>
        <v>×</v>
      </c>
      <c r="BI1304" t="str">
        <f t="shared" si="2863"/>
        <v>×</v>
      </c>
      <c r="BM1304" t="str">
        <f t="shared" si="2864"/>
        <v>×</v>
      </c>
      <c r="BQ1304" t="str">
        <f t="shared" si="2865"/>
        <v>×</v>
      </c>
      <c r="BU1304" t="str">
        <f t="shared" si="2866"/>
        <v>×</v>
      </c>
      <c r="BY1304" t="str">
        <f t="shared" si="2867"/>
        <v>×</v>
      </c>
      <c r="CC1304" t="str">
        <f t="shared" si="2868"/>
        <v>×</v>
      </c>
      <c r="CG1304" s="7" t="str">
        <f t="shared" si="2869"/>
        <v>×</v>
      </c>
      <c r="CO1304" t="str">
        <f t="shared" si="2870"/>
        <v>×</v>
      </c>
      <c r="CS1304" s="7" t="str">
        <f t="shared" si="2871"/>
        <v>×</v>
      </c>
      <c r="CW1304" t="str">
        <f t="shared" si="2872"/>
        <v>×</v>
      </c>
      <c r="DA1304" t="str">
        <f t="shared" si="2873"/>
        <v>×</v>
      </c>
      <c r="DE1304" t="str">
        <f t="shared" si="2874"/>
        <v>×</v>
      </c>
      <c r="DI1304" t="str">
        <f t="shared" si="2875"/>
        <v>×</v>
      </c>
      <c r="DM1304" t="str">
        <f t="shared" si="2876"/>
        <v>×</v>
      </c>
      <c r="DQ1304" t="str">
        <f t="shared" si="2877"/>
        <v>×</v>
      </c>
      <c r="DU1304" t="str">
        <f t="shared" si="2878"/>
        <v>×</v>
      </c>
      <c r="DY1304" t="str">
        <f t="shared" si="2879"/>
        <v>×</v>
      </c>
      <c r="EC1304" t="str">
        <f t="shared" si="2880"/>
        <v>×</v>
      </c>
      <c r="EG1304" t="str">
        <f t="shared" si="2881"/>
        <v>×</v>
      </c>
      <c r="EK1304" t="str">
        <f t="shared" si="2882"/>
        <v>×</v>
      </c>
      <c r="EO1304" t="str">
        <f t="shared" si="2883"/>
        <v>×</v>
      </c>
      <c r="ES1304" t="str">
        <f t="shared" si="2884"/>
        <v>×</v>
      </c>
      <c r="EW1304" t="str">
        <f t="shared" si="2885"/>
        <v>×</v>
      </c>
      <c r="FA1304" t="str">
        <f t="shared" si="2886"/>
        <v>×</v>
      </c>
      <c r="FE1304" t="str">
        <f t="shared" si="2887"/>
        <v>×</v>
      </c>
      <c r="FI1304" t="str">
        <f t="shared" si="2888"/>
        <v>×</v>
      </c>
      <c r="FM1304" t="str">
        <f t="shared" si="2889"/>
        <v>×</v>
      </c>
      <c r="FQ1304" t="str">
        <f t="shared" si="2890"/>
        <v>×</v>
      </c>
      <c r="FU1304" t="str">
        <f t="shared" si="2891"/>
        <v>×</v>
      </c>
      <c r="FY1304" t="str">
        <f t="shared" si="2892"/>
        <v>×</v>
      </c>
      <c r="GC1304" t="str">
        <f t="shared" si="2893"/>
        <v>×</v>
      </c>
      <c r="GG1304" t="str">
        <f t="shared" si="2894"/>
        <v>×</v>
      </c>
      <c r="GK1304" t="str">
        <f t="shared" si="2895"/>
        <v>×</v>
      </c>
      <c r="GO1304" t="str">
        <f t="shared" si="2896"/>
        <v>×</v>
      </c>
      <c r="GS1304" t="str">
        <f t="shared" si="2897"/>
        <v>×</v>
      </c>
      <c r="GW1304" t="str">
        <f t="shared" si="2898"/>
        <v>×</v>
      </c>
      <c r="HA1304" t="str">
        <f t="shared" si="2899"/>
        <v>×</v>
      </c>
      <c r="HE1304" t="str">
        <f t="shared" si="2900"/>
        <v>×</v>
      </c>
      <c r="HI1304" t="str">
        <f t="shared" si="2901"/>
        <v>×</v>
      </c>
      <c r="HM1304" t="str">
        <f t="shared" si="2902"/>
        <v>×</v>
      </c>
      <c r="HQ1304" t="str">
        <f t="shared" si="2903"/>
        <v>×</v>
      </c>
      <c r="HU1304" t="str">
        <f t="shared" si="2904"/>
        <v>×</v>
      </c>
      <c r="HY1304" t="str">
        <f t="shared" si="2905"/>
        <v>×</v>
      </c>
      <c r="IC1304" t="str">
        <f t="shared" si="2906"/>
        <v>×</v>
      </c>
      <c r="IG1304" t="str">
        <f t="shared" si="2907"/>
        <v>×</v>
      </c>
      <c r="IK1304" t="str">
        <f t="shared" si="2908"/>
        <v>×</v>
      </c>
      <c r="IO1304" t="str">
        <f t="shared" si="2909"/>
        <v>×</v>
      </c>
      <c r="IS1304" t="str">
        <f t="shared" si="2910"/>
        <v>×</v>
      </c>
      <c r="IW1304" t="str">
        <f t="shared" si="2911"/>
        <v>×</v>
      </c>
      <c r="JD1304" t="str">
        <f t="shared" si="2912"/>
        <v>×</v>
      </c>
      <c r="JG1304" t="str">
        <f t="shared" si="2913"/>
        <v>×</v>
      </c>
    </row>
    <row r="1305" spans="1:267">
      <c r="A1305" s="10" t="s">
        <v>99</v>
      </c>
      <c r="B1305">
        <v>28005</v>
      </c>
      <c r="C1305">
        <v>28</v>
      </c>
      <c r="D1305" t="s">
        <v>3309</v>
      </c>
      <c r="E1305" t="s">
        <v>3310</v>
      </c>
      <c r="F1305" s="3" t="s">
        <v>3319</v>
      </c>
      <c r="G1305" s="3" t="s">
        <v>3319</v>
      </c>
      <c r="H1305" s="12" t="s">
        <v>386</v>
      </c>
      <c r="I1305" s="32"/>
      <c r="J1305" s="12" t="s">
        <v>99</v>
      </c>
      <c r="K1305" s="12"/>
      <c r="L1305" s="12"/>
      <c r="M1305" s="33"/>
      <c r="P1305" t="s">
        <v>99</v>
      </c>
      <c r="Q1305" t="str">
        <f t="shared" si="2852"/>
        <v/>
      </c>
      <c r="R1305" t="s">
        <v>126</v>
      </c>
      <c r="U1305" t="str">
        <f t="shared" si="2853"/>
        <v/>
      </c>
      <c r="Y1305" t="str">
        <f t="shared" si="2854"/>
        <v>×</v>
      </c>
      <c r="AC1305" t="str">
        <f t="shared" si="2855"/>
        <v>×</v>
      </c>
      <c r="AG1305" t="str">
        <f t="shared" si="2856"/>
        <v>×</v>
      </c>
      <c r="AK1305" t="str">
        <f t="shared" si="2857"/>
        <v>×</v>
      </c>
      <c r="AO1305" t="str">
        <f t="shared" si="2858"/>
        <v>×</v>
      </c>
      <c r="AS1305" t="str">
        <f t="shared" si="2859"/>
        <v>×</v>
      </c>
      <c r="AW1305" t="str">
        <f t="shared" si="2860"/>
        <v>×</v>
      </c>
      <c r="BA1305" t="str">
        <f t="shared" si="2861"/>
        <v>×</v>
      </c>
      <c r="BE1305" t="str">
        <f t="shared" si="2862"/>
        <v>×</v>
      </c>
      <c r="BI1305" t="str">
        <f t="shared" si="2863"/>
        <v>×</v>
      </c>
      <c r="BM1305" t="str">
        <f t="shared" si="2864"/>
        <v>×</v>
      </c>
      <c r="BQ1305" t="str">
        <f t="shared" si="2865"/>
        <v>×</v>
      </c>
      <c r="BU1305" t="str">
        <f t="shared" si="2866"/>
        <v>×</v>
      </c>
      <c r="BY1305" t="str">
        <f t="shared" si="2867"/>
        <v>×</v>
      </c>
      <c r="CC1305" t="str">
        <f t="shared" si="2868"/>
        <v>×</v>
      </c>
      <c r="CG1305" s="7" t="str">
        <f t="shared" si="2869"/>
        <v>×</v>
      </c>
      <c r="CO1305" t="str">
        <f t="shared" si="2870"/>
        <v>×</v>
      </c>
      <c r="CS1305" s="7" t="str">
        <f t="shared" si="2871"/>
        <v>×</v>
      </c>
      <c r="CW1305" t="str">
        <f t="shared" si="2872"/>
        <v>×</v>
      </c>
      <c r="DA1305" t="str">
        <f t="shared" si="2873"/>
        <v>×</v>
      </c>
      <c r="DE1305" t="str">
        <f t="shared" si="2874"/>
        <v>×</v>
      </c>
      <c r="DI1305" t="str">
        <f t="shared" si="2875"/>
        <v>×</v>
      </c>
      <c r="DM1305" t="str">
        <f t="shared" si="2876"/>
        <v>×</v>
      </c>
      <c r="DQ1305" t="str">
        <f t="shared" si="2877"/>
        <v>×</v>
      </c>
      <c r="DR1305" t="s">
        <v>126</v>
      </c>
      <c r="DU1305" t="str">
        <f t="shared" si="2878"/>
        <v/>
      </c>
      <c r="DY1305" t="str">
        <f t="shared" si="2879"/>
        <v>×</v>
      </c>
      <c r="EC1305" t="str">
        <f t="shared" si="2880"/>
        <v>×</v>
      </c>
      <c r="EG1305" t="str">
        <f t="shared" si="2881"/>
        <v>×</v>
      </c>
      <c r="EK1305" t="str">
        <f t="shared" si="2882"/>
        <v>×</v>
      </c>
      <c r="EO1305" t="str">
        <f t="shared" si="2883"/>
        <v>×</v>
      </c>
      <c r="ES1305" t="str">
        <f t="shared" si="2884"/>
        <v>×</v>
      </c>
      <c r="EW1305" t="str">
        <f t="shared" si="2885"/>
        <v>×</v>
      </c>
      <c r="FA1305" t="str">
        <f t="shared" si="2886"/>
        <v>×</v>
      </c>
      <c r="FB1305" t="s">
        <v>136</v>
      </c>
      <c r="FE1305" t="str">
        <f t="shared" si="2887"/>
        <v/>
      </c>
      <c r="FI1305" t="str">
        <f t="shared" si="2888"/>
        <v>×</v>
      </c>
      <c r="FM1305" t="str">
        <f t="shared" si="2889"/>
        <v>×</v>
      </c>
      <c r="FQ1305" t="str">
        <f t="shared" si="2890"/>
        <v>×</v>
      </c>
      <c r="FU1305" t="str">
        <f t="shared" si="2891"/>
        <v>×</v>
      </c>
      <c r="FY1305" t="str">
        <f t="shared" si="2892"/>
        <v>×</v>
      </c>
      <c r="GC1305" t="str">
        <f t="shared" si="2893"/>
        <v>×</v>
      </c>
      <c r="GG1305" t="str">
        <f t="shared" si="2894"/>
        <v>×</v>
      </c>
      <c r="GK1305" t="str">
        <f t="shared" si="2895"/>
        <v>×</v>
      </c>
      <c r="GO1305" t="str">
        <f t="shared" si="2896"/>
        <v>×</v>
      </c>
      <c r="GS1305" t="str">
        <f t="shared" si="2897"/>
        <v>×</v>
      </c>
      <c r="GW1305" t="str">
        <f t="shared" si="2898"/>
        <v>×</v>
      </c>
      <c r="HA1305" t="str">
        <f t="shared" si="2899"/>
        <v>×</v>
      </c>
      <c r="HE1305" t="str">
        <f t="shared" si="2900"/>
        <v>×</v>
      </c>
      <c r="HI1305" t="str">
        <f t="shared" si="2901"/>
        <v>×</v>
      </c>
      <c r="HM1305" t="str">
        <f t="shared" si="2902"/>
        <v>×</v>
      </c>
      <c r="HQ1305" t="str">
        <f t="shared" si="2903"/>
        <v>×</v>
      </c>
      <c r="HU1305" t="str">
        <f t="shared" si="2904"/>
        <v>×</v>
      </c>
      <c r="HY1305" t="str">
        <f t="shared" si="2905"/>
        <v>×</v>
      </c>
      <c r="IC1305" t="str">
        <f t="shared" si="2906"/>
        <v>×</v>
      </c>
      <c r="IG1305" t="str">
        <f t="shared" si="2907"/>
        <v>×</v>
      </c>
      <c r="IK1305" t="str">
        <f t="shared" si="2908"/>
        <v>×</v>
      </c>
      <c r="IO1305" t="str">
        <f t="shared" si="2909"/>
        <v>×</v>
      </c>
      <c r="IS1305" t="str">
        <f t="shared" si="2910"/>
        <v>×</v>
      </c>
      <c r="IW1305" t="str">
        <f t="shared" si="2911"/>
        <v>×</v>
      </c>
      <c r="JD1305" t="str">
        <f t="shared" si="2912"/>
        <v>×</v>
      </c>
      <c r="JG1305" t="str">
        <f t="shared" si="2913"/>
        <v>×</v>
      </c>
    </row>
    <row r="1306" spans="1:267">
      <c r="A1306" s="10" t="s">
        <v>99</v>
      </c>
      <c r="B1306">
        <v>28006</v>
      </c>
      <c r="C1306">
        <v>28</v>
      </c>
      <c r="D1306" t="s">
        <v>3309</v>
      </c>
      <c r="E1306" t="s">
        <v>3310</v>
      </c>
      <c r="F1306" s="3" t="s">
        <v>3320</v>
      </c>
      <c r="G1306" s="3" t="s">
        <v>3321</v>
      </c>
      <c r="H1306" s="12" t="s">
        <v>2457</v>
      </c>
      <c r="I1306" s="32"/>
      <c r="J1306" s="12" t="s">
        <v>136</v>
      </c>
      <c r="K1306" s="12"/>
      <c r="L1306" s="12"/>
      <c r="M1306" s="33"/>
      <c r="P1306" s="10" t="s">
        <v>136</v>
      </c>
      <c r="Q1306" t="str">
        <f t="shared" si="2852"/>
        <v/>
      </c>
      <c r="U1306" t="str">
        <f t="shared" si="2853"/>
        <v>×</v>
      </c>
      <c r="Y1306" t="str">
        <f t="shared" si="2854"/>
        <v>×</v>
      </c>
      <c r="AC1306" t="str">
        <f t="shared" si="2855"/>
        <v>×</v>
      </c>
      <c r="AG1306" t="str">
        <f t="shared" si="2856"/>
        <v>×</v>
      </c>
      <c r="AK1306" t="str">
        <f t="shared" si="2857"/>
        <v>×</v>
      </c>
      <c r="AO1306" t="str">
        <f t="shared" si="2858"/>
        <v>×</v>
      </c>
      <c r="AS1306" t="str">
        <f t="shared" si="2859"/>
        <v>×</v>
      </c>
      <c r="AW1306" t="str">
        <f t="shared" si="2860"/>
        <v>×</v>
      </c>
      <c r="BA1306" t="str">
        <f t="shared" si="2861"/>
        <v>×</v>
      </c>
      <c r="BE1306" t="str">
        <f t="shared" si="2862"/>
        <v>×</v>
      </c>
      <c r="BI1306" t="str">
        <f t="shared" si="2863"/>
        <v>×</v>
      </c>
      <c r="BM1306" t="str">
        <f t="shared" si="2864"/>
        <v>×</v>
      </c>
      <c r="BQ1306" t="str">
        <f t="shared" si="2865"/>
        <v>×</v>
      </c>
      <c r="BU1306" t="str">
        <f t="shared" si="2866"/>
        <v>×</v>
      </c>
      <c r="BY1306" t="str">
        <f t="shared" si="2867"/>
        <v>×</v>
      </c>
      <c r="CC1306" t="str">
        <f t="shared" si="2868"/>
        <v>×</v>
      </c>
      <c r="CG1306" s="7" t="str">
        <f t="shared" si="2869"/>
        <v>×</v>
      </c>
      <c r="CO1306" t="str">
        <f t="shared" si="2870"/>
        <v>×</v>
      </c>
      <c r="CS1306" s="7" t="str">
        <f t="shared" si="2871"/>
        <v>×</v>
      </c>
      <c r="CW1306" t="str">
        <f t="shared" si="2872"/>
        <v>×</v>
      </c>
      <c r="DA1306" t="str">
        <f t="shared" si="2873"/>
        <v>×</v>
      </c>
      <c r="DE1306" t="str">
        <f t="shared" si="2874"/>
        <v>×</v>
      </c>
      <c r="DI1306" t="str">
        <f t="shared" si="2875"/>
        <v>×</v>
      </c>
      <c r="DM1306" t="str">
        <f t="shared" si="2876"/>
        <v>×</v>
      </c>
      <c r="DQ1306" t="str">
        <f t="shared" si="2877"/>
        <v>×</v>
      </c>
      <c r="DT1306" s="10" t="s">
        <v>136</v>
      </c>
      <c r="DU1306" t="str">
        <f t="shared" si="2878"/>
        <v/>
      </c>
      <c r="DY1306" t="str">
        <f t="shared" si="2879"/>
        <v>×</v>
      </c>
      <c r="EC1306" t="str">
        <f t="shared" si="2880"/>
        <v>×</v>
      </c>
      <c r="EG1306" t="str">
        <f t="shared" si="2881"/>
        <v>×</v>
      </c>
      <c r="EK1306" t="str">
        <f t="shared" si="2882"/>
        <v>×</v>
      </c>
      <c r="EO1306" t="str">
        <f t="shared" si="2883"/>
        <v>×</v>
      </c>
      <c r="ES1306" t="str">
        <f t="shared" si="2884"/>
        <v>×</v>
      </c>
      <c r="EW1306" t="str">
        <f t="shared" si="2885"/>
        <v>×</v>
      </c>
      <c r="FA1306" t="str">
        <f t="shared" si="2886"/>
        <v>×</v>
      </c>
      <c r="FE1306" t="str">
        <f t="shared" si="2887"/>
        <v>×</v>
      </c>
      <c r="FI1306" t="str">
        <f t="shared" si="2888"/>
        <v>×</v>
      </c>
      <c r="FM1306" t="str">
        <f t="shared" si="2889"/>
        <v>×</v>
      </c>
      <c r="FQ1306" t="str">
        <f t="shared" si="2890"/>
        <v>×</v>
      </c>
      <c r="FU1306" t="str">
        <f t="shared" si="2891"/>
        <v>×</v>
      </c>
      <c r="FY1306" t="str">
        <f t="shared" si="2892"/>
        <v>×</v>
      </c>
      <c r="GC1306" t="str">
        <f t="shared" si="2893"/>
        <v>×</v>
      </c>
      <c r="GG1306" t="str">
        <f t="shared" si="2894"/>
        <v>×</v>
      </c>
      <c r="GK1306" t="str">
        <f t="shared" si="2895"/>
        <v>×</v>
      </c>
      <c r="GO1306" t="str">
        <f t="shared" si="2896"/>
        <v>×</v>
      </c>
      <c r="GS1306" t="str">
        <f t="shared" si="2897"/>
        <v>×</v>
      </c>
      <c r="GW1306" t="str">
        <f t="shared" si="2898"/>
        <v>×</v>
      </c>
      <c r="HA1306" t="str">
        <f t="shared" si="2899"/>
        <v>×</v>
      </c>
      <c r="HE1306" t="str">
        <f t="shared" si="2900"/>
        <v>×</v>
      </c>
      <c r="HI1306" t="str">
        <f t="shared" si="2901"/>
        <v>×</v>
      </c>
      <c r="HM1306" t="str">
        <f t="shared" si="2902"/>
        <v>×</v>
      </c>
      <c r="HQ1306" t="str">
        <f t="shared" si="2903"/>
        <v>×</v>
      </c>
      <c r="HU1306" t="str">
        <f t="shared" si="2904"/>
        <v>×</v>
      </c>
      <c r="HY1306" t="str">
        <f t="shared" si="2905"/>
        <v>×</v>
      </c>
      <c r="IC1306" t="str">
        <f t="shared" si="2906"/>
        <v>×</v>
      </c>
      <c r="IG1306" t="str">
        <f t="shared" si="2907"/>
        <v>×</v>
      </c>
      <c r="IK1306" t="str">
        <f t="shared" si="2908"/>
        <v>×</v>
      </c>
      <c r="IO1306" t="str">
        <f t="shared" si="2909"/>
        <v>×</v>
      </c>
      <c r="IS1306" t="str">
        <f t="shared" si="2910"/>
        <v>×</v>
      </c>
      <c r="IW1306" t="str">
        <f t="shared" si="2911"/>
        <v>×</v>
      </c>
      <c r="JD1306" t="str">
        <f t="shared" si="2912"/>
        <v>×</v>
      </c>
      <c r="JG1306" t="str">
        <f t="shared" si="2913"/>
        <v>×</v>
      </c>
    </row>
    <row r="1307" spans="1:267">
      <c r="A1307" s="10" t="s">
        <v>99</v>
      </c>
      <c r="B1307">
        <v>28007</v>
      </c>
      <c r="C1307">
        <v>28</v>
      </c>
      <c r="D1307" t="s">
        <v>3309</v>
      </c>
      <c r="E1307" t="s">
        <v>3310</v>
      </c>
      <c r="F1307" s="3" t="s">
        <v>3322</v>
      </c>
      <c r="G1307" s="3" t="s">
        <v>3323</v>
      </c>
      <c r="H1307" s="12" t="s">
        <v>308</v>
      </c>
      <c r="I1307" s="32"/>
      <c r="J1307" s="12"/>
      <c r="K1307" s="12"/>
      <c r="L1307" s="12"/>
      <c r="M1307" s="33"/>
      <c r="Q1307" t="str">
        <f t="shared" si="2852"/>
        <v>×</v>
      </c>
      <c r="U1307" t="str">
        <f t="shared" si="2853"/>
        <v>×</v>
      </c>
      <c r="Y1307" t="str">
        <f t="shared" si="2854"/>
        <v>×</v>
      </c>
      <c r="AC1307" t="str">
        <f t="shared" si="2855"/>
        <v>×</v>
      </c>
      <c r="AG1307" t="str">
        <f t="shared" si="2856"/>
        <v>×</v>
      </c>
      <c r="AK1307" t="str">
        <f t="shared" si="2857"/>
        <v>×</v>
      </c>
      <c r="AO1307" t="str">
        <f t="shared" si="2858"/>
        <v>×</v>
      </c>
      <c r="AS1307" t="str">
        <f t="shared" si="2859"/>
        <v>×</v>
      </c>
      <c r="AW1307" t="str">
        <f t="shared" si="2860"/>
        <v>×</v>
      </c>
      <c r="BA1307" t="str">
        <f t="shared" si="2861"/>
        <v>×</v>
      </c>
      <c r="BE1307" t="str">
        <f t="shared" si="2862"/>
        <v>×</v>
      </c>
      <c r="BI1307" t="str">
        <f t="shared" si="2863"/>
        <v>×</v>
      </c>
      <c r="BM1307" t="str">
        <f t="shared" si="2864"/>
        <v>×</v>
      </c>
      <c r="BQ1307" t="str">
        <f t="shared" si="2865"/>
        <v>×</v>
      </c>
      <c r="BU1307" t="str">
        <f t="shared" si="2866"/>
        <v>×</v>
      </c>
      <c r="BY1307" t="str">
        <f t="shared" si="2867"/>
        <v>×</v>
      </c>
      <c r="CC1307" t="str">
        <f t="shared" si="2868"/>
        <v>×</v>
      </c>
      <c r="CG1307" s="7" t="str">
        <f t="shared" si="2869"/>
        <v>×</v>
      </c>
      <c r="CO1307" t="str">
        <f t="shared" si="2870"/>
        <v>×</v>
      </c>
      <c r="CS1307" s="7" t="str">
        <f t="shared" si="2871"/>
        <v>×</v>
      </c>
      <c r="CW1307" t="str">
        <f t="shared" si="2872"/>
        <v>×</v>
      </c>
      <c r="DA1307" t="str">
        <f t="shared" si="2873"/>
        <v>×</v>
      </c>
      <c r="DE1307" t="str">
        <f t="shared" si="2874"/>
        <v>×</v>
      </c>
      <c r="DI1307" t="str">
        <f t="shared" si="2875"/>
        <v>×</v>
      </c>
      <c r="DM1307" t="str">
        <f t="shared" si="2876"/>
        <v>×</v>
      </c>
      <c r="DQ1307" t="str">
        <f t="shared" si="2877"/>
        <v>×</v>
      </c>
      <c r="DU1307" t="str">
        <f t="shared" si="2878"/>
        <v>×</v>
      </c>
      <c r="DY1307" t="str">
        <f t="shared" si="2879"/>
        <v>×</v>
      </c>
      <c r="EC1307" t="str">
        <f t="shared" si="2880"/>
        <v>×</v>
      </c>
      <c r="EG1307" t="str">
        <f t="shared" si="2881"/>
        <v>×</v>
      </c>
      <c r="EK1307" t="str">
        <f t="shared" si="2882"/>
        <v>×</v>
      </c>
      <c r="EO1307" t="str">
        <f t="shared" si="2883"/>
        <v>×</v>
      </c>
      <c r="ES1307" t="str">
        <f t="shared" si="2884"/>
        <v>×</v>
      </c>
      <c r="EW1307" t="str">
        <f t="shared" si="2885"/>
        <v>×</v>
      </c>
      <c r="FA1307" t="str">
        <f t="shared" si="2886"/>
        <v>×</v>
      </c>
      <c r="FE1307" t="str">
        <f t="shared" si="2887"/>
        <v>×</v>
      </c>
      <c r="FI1307" t="str">
        <f t="shared" si="2888"/>
        <v>×</v>
      </c>
      <c r="FM1307" t="str">
        <f t="shared" si="2889"/>
        <v>×</v>
      </c>
      <c r="FQ1307" t="str">
        <f t="shared" si="2890"/>
        <v>×</v>
      </c>
      <c r="FU1307" t="str">
        <f t="shared" si="2891"/>
        <v>×</v>
      </c>
      <c r="FY1307" t="str">
        <f t="shared" si="2892"/>
        <v>×</v>
      </c>
      <c r="GC1307" t="str">
        <f t="shared" si="2893"/>
        <v>×</v>
      </c>
      <c r="GG1307" t="str">
        <f t="shared" si="2894"/>
        <v>×</v>
      </c>
      <c r="GK1307" t="str">
        <f t="shared" si="2895"/>
        <v>×</v>
      </c>
      <c r="GO1307" t="str">
        <f t="shared" si="2896"/>
        <v>×</v>
      </c>
      <c r="GS1307" t="str">
        <f t="shared" si="2897"/>
        <v>×</v>
      </c>
      <c r="GW1307" t="str">
        <f t="shared" si="2898"/>
        <v>×</v>
      </c>
      <c r="HA1307" t="str">
        <f t="shared" si="2899"/>
        <v>×</v>
      </c>
      <c r="HE1307" t="str">
        <f t="shared" si="2900"/>
        <v>×</v>
      </c>
      <c r="HI1307" t="str">
        <f t="shared" si="2901"/>
        <v>×</v>
      </c>
      <c r="HM1307" t="str">
        <f t="shared" si="2902"/>
        <v>×</v>
      </c>
      <c r="HQ1307" t="str">
        <f t="shared" si="2903"/>
        <v>×</v>
      </c>
      <c r="HU1307" t="str">
        <f t="shared" si="2904"/>
        <v>×</v>
      </c>
      <c r="HY1307" t="str">
        <f t="shared" si="2905"/>
        <v>×</v>
      </c>
      <c r="IC1307" t="str">
        <f t="shared" si="2906"/>
        <v>×</v>
      </c>
      <c r="IG1307" t="str">
        <f t="shared" si="2907"/>
        <v>×</v>
      </c>
      <c r="IK1307" t="str">
        <f t="shared" si="2908"/>
        <v>×</v>
      </c>
      <c r="IO1307" t="str">
        <f t="shared" si="2909"/>
        <v>×</v>
      </c>
      <c r="IS1307" t="str">
        <f t="shared" si="2910"/>
        <v>×</v>
      </c>
      <c r="IW1307" t="str">
        <f t="shared" si="2911"/>
        <v>×</v>
      </c>
      <c r="JD1307" t="str">
        <f t="shared" si="2912"/>
        <v>×</v>
      </c>
      <c r="JG1307" t="str">
        <f t="shared" si="2913"/>
        <v>×</v>
      </c>
    </row>
    <row r="1308" spans="1:267">
      <c r="A1308" s="10" t="s">
        <v>99</v>
      </c>
      <c r="B1308">
        <v>28008</v>
      </c>
      <c r="C1308">
        <v>28</v>
      </c>
      <c r="D1308" t="s">
        <v>3309</v>
      </c>
      <c r="E1308" t="s">
        <v>3324</v>
      </c>
      <c r="F1308" s="3" t="s">
        <v>3325</v>
      </c>
      <c r="G1308" s="11" t="s">
        <v>3326</v>
      </c>
      <c r="H1308" s="12" t="s">
        <v>171</v>
      </c>
      <c r="I1308" s="32"/>
      <c r="J1308" s="12" t="s">
        <v>136</v>
      </c>
      <c r="K1308" s="12"/>
      <c r="L1308" s="12"/>
      <c r="M1308" s="33"/>
      <c r="P1308" s="10" t="s">
        <v>136</v>
      </c>
      <c r="Q1308" t="str">
        <f t="shared" si="2852"/>
        <v/>
      </c>
      <c r="U1308" t="str">
        <f t="shared" si="2853"/>
        <v>×</v>
      </c>
      <c r="Y1308" t="str">
        <f t="shared" si="2854"/>
        <v>×</v>
      </c>
      <c r="AC1308" t="str">
        <f t="shared" si="2855"/>
        <v>×</v>
      </c>
      <c r="AG1308" t="str">
        <f t="shared" si="2856"/>
        <v>×</v>
      </c>
      <c r="AK1308" t="str">
        <f t="shared" si="2857"/>
        <v>×</v>
      </c>
      <c r="AO1308" t="str">
        <f t="shared" si="2858"/>
        <v>×</v>
      </c>
      <c r="AS1308" t="str">
        <f t="shared" si="2859"/>
        <v>×</v>
      </c>
      <c r="AW1308" t="str">
        <f t="shared" si="2860"/>
        <v>×</v>
      </c>
      <c r="BA1308" t="str">
        <f t="shared" si="2861"/>
        <v>×</v>
      </c>
      <c r="BE1308" t="str">
        <f t="shared" si="2862"/>
        <v>×</v>
      </c>
      <c r="BI1308" t="str">
        <f t="shared" si="2863"/>
        <v>×</v>
      </c>
      <c r="BM1308" t="str">
        <f t="shared" si="2864"/>
        <v>×</v>
      </c>
      <c r="BQ1308" t="str">
        <f t="shared" si="2865"/>
        <v>×</v>
      </c>
      <c r="BU1308" t="str">
        <f t="shared" si="2866"/>
        <v>×</v>
      </c>
      <c r="BY1308" t="str">
        <f t="shared" si="2867"/>
        <v>×</v>
      </c>
      <c r="CC1308" t="str">
        <f t="shared" si="2868"/>
        <v>×</v>
      </c>
      <c r="CG1308" s="7" t="str">
        <f t="shared" si="2869"/>
        <v>×</v>
      </c>
      <c r="CO1308" t="str">
        <f t="shared" si="2870"/>
        <v>×</v>
      </c>
      <c r="CS1308" s="7" t="str">
        <f t="shared" si="2871"/>
        <v>×</v>
      </c>
      <c r="CW1308" t="str">
        <f t="shared" si="2872"/>
        <v>×</v>
      </c>
      <c r="CZ1308" s="10" t="s">
        <v>136</v>
      </c>
      <c r="DA1308" t="str">
        <f t="shared" si="2873"/>
        <v/>
      </c>
      <c r="DE1308" t="str">
        <f t="shared" si="2874"/>
        <v>×</v>
      </c>
      <c r="DI1308" t="str">
        <f t="shared" si="2875"/>
        <v>×</v>
      </c>
      <c r="DM1308" t="str">
        <f t="shared" si="2876"/>
        <v>×</v>
      </c>
      <c r="DQ1308" t="str">
        <f t="shared" si="2877"/>
        <v>×</v>
      </c>
      <c r="DU1308" t="str">
        <f t="shared" si="2878"/>
        <v>×</v>
      </c>
      <c r="DY1308" t="str">
        <f t="shared" si="2879"/>
        <v>×</v>
      </c>
      <c r="EC1308" t="str">
        <f t="shared" si="2880"/>
        <v>×</v>
      </c>
      <c r="EG1308" t="str">
        <f t="shared" si="2881"/>
        <v>×</v>
      </c>
      <c r="EK1308" t="str">
        <f t="shared" si="2882"/>
        <v>×</v>
      </c>
      <c r="EO1308" t="str">
        <f t="shared" si="2883"/>
        <v>×</v>
      </c>
      <c r="ES1308" t="str">
        <f t="shared" si="2884"/>
        <v>×</v>
      </c>
      <c r="EW1308" t="str">
        <f t="shared" si="2885"/>
        <v>×</v>
      </c>
      <c r="FA1308" t="str">
        <f t="shared" si="2886"/>
        <v>×</v>
      </c>
      <c r="FE1308" t="str">
        <f t="shared" si="2887"/>
        <v>×</v>
      </c>
      <c r="FI1308" t="str">
        <f t="shared" si="2888"/>
        <v>×</v>
      </c>
      <c r="FM1308" t="str">
        <f t="shared" si="2889"/>
        <v>×</v>
      </c>
      <c r="FQ1308" t="str">
        <f t="shared" si="2890"/>
        <v>×</v>
      </c>
      <c r="FU1308" t="str">
        <f t="shared" si="2891"/>
        <v>×</v>
      </c>
      <c r="FY1308" t="str">
        <f t="shared" si="2892"/>
        <v>×</v>
      </c>
      <c r="GC1308" t="str">
        <f t="shared" si="2893"/>
        <v>×</v>
      </c>
      <c r="GG1308" t="str">
        <f t="shared" si="2894"/>
        <v>×</v>
      </c>
      <c r="GK1308" t="str">
        <f t="shared" si="2895"/>
        <v>×</v>
      </c>
      <c r="GO1308" t="str">
        <f t="shared" si="2896"/>
        <v>×</v>
      </c>
      <c r="GS1308" t="str">
        <f t="shared" si="2897"/>
        <v>×</v>
      </c>
      <c r="GW1308" t="str">
        <f t="shared" si="2898"/>
        <v>×</v>
      </c>
      <c r="HA1308" t="str">
        <f t="shared" si="2899"/>
        <v>×</v>
      </c>
      <c r="HE1308" t="str">
        <f t="shared" si="2900"/>
        <v>×</v>
      </c>
      <c r="HI1308" t="str">
        <f t="shared" si="2901"/>
        <v>×</v>
      </c>
      <c r="HM1308" t="str">
        <f t="shared" si="2902"/>
        <v>×</v>
      </c>
      <c r="HQ1308" t="str">
        <f t="shared" si="2903"/>
        <v>×</v>
      </c>
      <c r="HU1308" t="str">
        <f t="shared" si="2904"/>
        <v>×</v>
      </c>
      <c r="HY1308" t="str">
        <f t="shared" si="2905"/>
        <v>×</v>
      </c>
      <c r="IC1308" t="str">
        <f t="shared" si="2906"/>
        <v>×</v>
      </c>
      <c r="IG1308" t="str">
        <f t="shared" si="2907"/>
        <v>×</v>
      </c>
      <c r="IK1308" t="str">
        <f t="shared" si="2908"/>
        <v>×</v>
      </c>
      <c r="IO1308" t="str">
        <f t="shared" si="2909"/>
        <v>×</v>
      </c>
      <c r="IS1308" t="str">
        <f t="shared" si="2910"/>
        <v>×</v>
      </c>
      <c r="IW1308" t="str">
        <f t="shared" si="2911"/>
        <v>×</v>
      </c>
      <c r="JD1308" t="str">
        <f t="shared" si="2912"/>
        <v>×</v>
      </c>
      <c r="JG1308" t="str">
        <f t="shared" si="2913"/>
        <v>×</v>
      </c>
    </row>
    <row r="1309" spans="1:267">
      <c r="A1309" s="10" t="s">
        <v>99</v>
      </c>
      <c r="B1309">
        <v>28009</v>
      </c>
      <c r="C1309">
        <v>28</v>
      </c>
      <c r="D1309" t="s">
        <v>3309</v>
      </c>
      <c r="E1309" t="s">
        <v>3324</v>
      </c>
      <c r="F1309" s="3" t="s">
        <v>3327</v>
      </c>
      <c r="G1309" s="3" t="s">
        <v>3328</v>
      </c>
      <c r="H1309" s="12" t="s">
        <v>593</v>
      </c>
      <c r="I1309" s="32"/>
      <c r="J1309" s="12" t="s">
        <v>126</v>
      </c>
      <c r="K1309" s="12"/>
      <c r="L1309" s="12"/>
      <c r="M1309" s="33"/>
      <c r="Q1309" t="str">
        <f t="shared" si="2852"/>
        <v>×</v>
      </c>
      <c r="U1309" t="str">
        <f t="shared" si="2853"/>
        <v>×</v>
      </c>
      <c r="Y1309" t="str">
        <f t="shared" si="2854"/>
        <v>×</v>
      </c>
      <c r="AC1309" t="str">
        <f t="shared" si="2855"/>
        <v>×</v>
      </c>
      <c r="AG1309" t="str">
        <f t="shared" si="2856"/>
        <v>×</v>
      </c>
      <c r="AK1309" t="str">
        <f t="shared" si="2857"/>
        <v>×</v>
      </c>
      <c r="AO1309" t="str">
        <f t="shared" si="2858"/>
        <v>×</v>
      </c>
      <c r="AS1309" t="str">
        <f t="shared" si="2859"/>
        <v>×</v>
      </c>
      <c r="AW1309" t="str">
        <f t="shared" si="2860"/>
        <v>×</v>
      </c>
      <c r="BA1309" t="str">
        <f t="shared" si="2861"/>
        <v>×</v>
      </c>
      <c r="BE1309" t="str">
        <f t="shared" si="2862"/>
        <v>×</v>
      </c>
      <c r="BI1309" t="str">
        <f t="shared" si="2863"/>
        <v>×</v>
      </c>
      <c r="BM1309" t="str">
        <f t="shared" si="2864"/>
        <v>×</v>
      </c>
      <c r="BQ1309" t="str">
        <f t="shared" si="2865"/>
        <v>×</v>
      </c>
      <c r="BU1309" t="str">
        <f t="shared" si="2866"/>
        <v>×</v>
      </c>
      <c r="BY1309" t="str">
        <f t="shared" si="2867"/>
        <v>×</v>
      </c>
      <c r="CC1309" t="str">
        <f t="shared" si="2868"/>
        <v>×</v>
      </c>
      <c r="CG1309" s="7" t="str">
        <f t="shared" si="2869"/>
        <v>×</v>
      </c>
      <c r="CO1309" t="str">
        <f t="shared" si="2870"/>
        <v>×</v>
      </c>
      <c r="CS1309" s="7" t="str">
        <f t="shared" si="2871"/>
        <v>×</v>
      </c>
      <c r="CW1309" t="str">
        <f t="shared" si="2872"/>
        <v>×</v>
      </c>
      <c r="CX1309" s="10" t="s">
        <v>136</v>
      </c>
      <c r="CZ1309" s="10" t="s">
        <v>126</v>
      </c>
      <c r="DA1309" t="str">
        <f t="shared" si="2873"/>
        <v/>
      </c>
      <c r="DE1309" t="str">
        <f t="shared" si="2874"/>
        <v>×</v>
      </c>
      <c r="DI1309" t="str">
        <f t="shared" si="2875"/>
        <v>×</v>
      </c>
      <c r="DM1309" t="str">
        <f t="shared" si="2876"/>
        <v>×</v>
      </c>
      <c r="DQ1309" t="str">
        <f t="shared" si="2877"/>
        <v>×</v>
      </c>
      <c r="DT1309" s="10" t="s">
        <v>126</v>
      </c>
      <c r="DU1309" t="str">
        <f t="shared" si="2878"/>
        <v/>
      </c>
      <c r="DY1309" t="str">
        <f t="shared" si="2879"/>
        <v>×</v>
      </c>
      <c r="EC1309" t="str">
        <f t="shared" si="2880"/>
        <v>×</v>
      </c>
      <c r="EG1309" t="str">
        <f t="shared" si="2881"/>
        <v>×</v>
      </c>
      <c r="EK1309" t="str">
        <f t="shared" si="2882"/>
        <v>×</v>
      </c>
      <c r="EO1309" t="str">
        <f t="shared" si="2883"/>
        <v>×</v>
      </c>
      <c r="ES1309" t="str">
        <f t="shared" si="2884"/>
        <v>×</v>
      </c>
      <c r="EW1309" t="str">
        <f t="shared" si="2885"/>
        <v>×</v>
      </c>
      <c r="FA1309" t="str">
        <f t="shared" si="2886"/>
        <v>×</v>
      </c>
      <c r="FE1309" t="str">
        <f t="shared" si="2887"/>
        <v>×</v>
      </c>
      <c r="FI1309" t="str">
        <f t="shared" si="2888"/>
        <v>×</v>
      </c>
      <c r="FM1309" t="str">
        <f t="shared" si="2889"/>
        <v>×</v>
      </c>
      <c r="FQ1309" t="str">
        <f t="shared" si="2890"/>
        <v>×</v>
      </c>
      <c r="FU1309" t="str">
        <f t="shared" si="2891"/>
        <v>×</v>
      </c>
      <c r="FY1309" t="str">
        <f t="shared" si="2892"/>
        <v>×</v>
      </c>
      <c r="GC1309" t="str">
        <f t="shared" si="2893"/>
        <v>×</v>
      </c>
      <c r="GG1309" t="str">
        <f t="shared" si="2894"/>
        <v>×</v>
      </c>
      <c r="GK1309" t="str">
        <f t="shared" si="2895"/>
        <v>×</v>
      </c>
      <c r="GO1309" t="str">
        <f t="shared" si="2896"/>
        <v>×</v>
      </c>
      <c r="GS1309" t="str">
        <f t="shared" si="2897"/>
        <v>×</v>
      </c>
      <c r="GW1309" t="str">
        <f t="shared" si="2898"/>
        <v>×</v>
      </c>
      <c r="HA1309" t="str">
        <f t="shared" si="2899"/>
        <v>×</v>
      </c>
      <c r="HE1309" t="str">
        <f t="shared" si="2900"/>
        <v>×</v>
      </c>
      <c r="HI1309" t="str">
        <f t="shared" si="2901"/>
        <v>×</v>
      </c>
      <c r="HM1309" t="str">
        <f t="shared" si="2902"/>
        <v>×</v>
      </c>
      <c r="HQ1309" t="str">
        <f t="shared" si="2903"/>
        <v>×</v>
      </c>
      <c r="HU1309" t="str">
        <f t="shared" si="2904"/>
        <v>×</v>
      </c>
      <c r="HY1309" t="str">
        <f t="shared" si="2905"/>
        <v>×</v>
      </c>
      <c r="IC1309" t="str">
        <f t="shared" si="2906"/>
        <v>×</v>
      </c>
      <c r="IG1309" t="str">
        <f t="shared" si="2907"/>
        <v>×</v>
      </c>
      <c r="IK1309" t="str">
        <f t="shared" si="2908"/>
        <v>×</v>
      </c>
      <c r="IO1309" t="str">
        <f t="shared" si="2909"/>
        <v>×</v>
      </c>
      <c r="IS1309" t="str">
        <f t="shared" si="2910"/>
        <v>×</v>
      </c>
      <c r="IW1309" t="str">
        <f t="shared" si="2911"/>
        <v>×</v>
      </c>
      <c r="JD1309" t="str">
        <f t="shared" si="2912"/>
        <v>×</v>
      </c>
      <c r="JG1309" t="str">
        <f t="shared" si="2913"/>
        <v>×</v>
      </c>
    </row>
    <row r="1310" spans="1:267">
      <c r="A1310" s="10" t="s">
        <v>99</v>
      </c>
      <c r="B1310">
        <v>28010</v>
      </c>
      <c r="C1310">
        <v>28</v>
      </c>
      <c r="D1310" t="s">
        <v>3309</v>
      </c>
      <c r="E1310" t="s">
        <v>3324</v>
      </c>
      <c r="F1310" s="3" t="s">
        <v>3329</v>
      </c>
      <c r="G1310" s="3" t="s">
        <v>3330</v>
      </c>
      <c r="H1310" s="12" t="s">
        <v>308</v>
      </c>
      <c r="I1310" s="32"/>
      <c r="J1310" s="12" t="s">
        <v>126</v>
      </c>
      <c r="K1310" s="12"/>
      <c r="L1310" s="12"/>
      <c r="M1310" s="33"/>
      <c r="Q1310" t="str">
        <f t="shared" si="2852"/>
        <v>×</v>
      </c>
      <c r="U1310" t="str">
        <f t="shared" si="2853"/>
        <v>×</v>
      </c>
      <c r="Y1310" t="str">
        <f t="shared" si="2854"/>
        <v>×</v>
      </c>
      <c r="AC1310" t="str">
        <f t="shared" si="2855"/>
        <v>×</v>
      </c>
      <c r="AG1310" t="str">
        <f t="shared" si="2856"/>
        <v>×</v>
      </c>
      <c r="AK1310" t="str">
        <f t="shared" si="2857"/>
        <v>×</v>
      </c>
      <c r="AO1310" t="str">
        <f t="shared" si="2858"/>
        <v>×</v>
      </c>
      <c r="AS1310" t="str">
        <f t="shared" si="2859"/>
        <v>×</v>
      </c>
      <c r="AW1310" t="str">
        <f t="shared" si="2860"/>
        <v>×</v>
      </c>
      <c r="BA1310" t="str">
        <f t="shared" si="2861"/>
        <v>×</v>
      </c>
      <c r="BE1310" t="str">
        <f t="shared" si="2862"/>
        <v>×</v>
      </c>
      <c r="BI1310" t="str">
        <f t="shared" si="2863"/>
        <v>×</v>
      </c>
      <c r="BM1310" t="str">
        <f t="shared" si="2864"/>
        <v>×</v>
      </c>
      <c r="BQ1310" t="str">
        <f t="shared" si="2865"/>
        <v>×</v>
      </c>
      <c r="BU1310" t="str">
        <f t="shared" si="2866"/>
        <v>×</v>
      </c>
      <c r="BY1310" t="str">
        <f t="shared" si="2867"/>
        <v>×</v>
      </c>
      <c r="CC1310" t="str">
        <f t="shared" si="2868"/>
        <v>×</v>
      </c>
      <c r="CG1310" s="7" t="str">
        <f t="shared" si="2869"/>
        <v>×</v>
      </c>
      <c r="CO1310" t="str">
        <f t="shared" si="2870"/>
        <v>×</v>
      </c>
      <c r="CS1310" s="7" t="str">
        <f t="shared" si="2871"/>
        <v>×</v>
      </c>
      <c r="CW1310" t="str">
        <f t="shared" si="2872"/>
        <v>×</v>
      </c>
      <c r="DA1310" t="str">
        <f t="shared" si="2873"/>
        <v>×</v>
      </c>
      <c r="DE1310" t="str">
        <f t="shared" si="2874"/>
        <v>×</v>
      </c>
      <c r="DI1310" t="str">
        <f t="shared" si="2875"/>
        <v>×</v>
      </c>
      <c r="DM1310" t="str">
        <f t="shared" si="2876"/>
        <v>×</v>
      </c>
      <c r="DQ1310" t="str">
        <f t="shared" si="2877"/>
        <v>×</v>
      </c>
      <c r="DT1310" t="s">
        <v>126</v>
      </c>
      <c r="DU1310" t="str">
        <f t="shared" si="2878"/>
        <v/>
      </c>
      <c r="DY1310" t="str">
        <f t="shared" si="2879"/>
        <v>×</v>
      </c>
      <c r="EC1310" t="str">
        <f t="shared" si="2880"/>
        <v>×</v>
      </c>
      <c r="EG1310" t="str">
        <f t="shared" si="2881"/>
        <v>×</v>
      </c>
      <c r="EK1310" t="str">
        <f t="shared" si="2882"/>
        <v>×</v>
      </c>
      <c r="EO1310" t="str">
        <f t="shared" si="2883"/>
        <v>×</v>
      </c>
      <c r="ES1310" t="str">
        <f t="shared" si="2884"/>
        <v>×</v>
      </c>
      <c r="EW1310" t="str">
        <f t="shared" si="2885"/>
        <v>×</v>
      </c>
      <c r="FA1310" t="str">
        <f t="shared" si="2886"/>
        <v>×</v>
      </c>
      <c r="FE1310" t="str">
        <f t="shared" si="2887"/>
        <v>×</v>
      </c>
      <c r="FI1310" t="str">
        <f t="shared" si="2888"/>
        <v>×</v>
      </c>
      <c r="FM1310" t="str">
        <f t="shared" si="2889"/>
        <v>×</v>
      </c>
      <c r="FQ1310" t="str">
        <f t="shared" si="2890"/>
        <v>×</v>
      </c>
      <c r="FU1310" t="str">
        <f t="shared" si="2891"/>
        <v>×</v>
      </c>
      <c r="FY1310" t="str">
        <f t="shared" si="2892"/>
        <v>×</v>
      </c>
      <c r="GC1310" t="str">
        <f t="shared" si="2893"/>
        <v>×</v>
      </c>
      <c r="GG1310" t="str">
        <f t="shared" si="2894"/>
        <v>×</v>
      </c>
      <c r="GK1310" t="str">
        <f t="shared" si="2895"/>
        <v>×</v>
      </c>
      <c r="GO1310" t="str">
        <f t="shared" si="2896"/>
        <v>×</v>
      </c>
      <c r="GS1310" t="str">
        <f t="shared" si="2897"/>
        <v>×</v>
      </c>
      <c r="GW1310" t="str">
        <f t="shared" si="2898"/>
        <v>×</v>
      </c>
      <c r="HA1310" t="str">
        <f t="shared" si="2899"/>
        <v>×</v>
      </c>
      <c r="HE1310" t="str">
        <f t="shared" si="2900"/>
        <v>×</v>
      </c>
      <c r="HI1310" t="str">
        <f t="shared" si="2901"/>
        <v>×</v>
      </c>
      <c r="HM1310" t="str">
        <f t="shared" si="2902"/>
        <v>×</v>
      </c>
      <c r="HQ1310" t="str">
        <f t="shared" si="2903"/>
        <v>×</v>
      </c>
      <c r="HU1310" t="str">
        <f t="shared" si="2904"/>
        <v>×</v>
      </c>
      <c r="HY1310" t="str">
        <f t="shared" si="2905"/>
        <v>×</v>
      </c>
      <c r="IC1310" t="str">
        <f t="shared" si="2906"/>
        <v>×</v>
      </c>
      <c r="IG1310" t="str">
        <f t="shared" si="2907"/>
        <v>×</v>
      </c>
      <c r="IK1310" t="str">
        <f t="shared" si="2908"/>
        <v>×</v>
      </c>
      <c r="IO1310" t="str">
        <f t="shared" si="2909"/>
        <v>×</v>
      </c>
      <c r="IS1310" t="str">
        <f t="shared" si="2910"/>
        <v>×</v>
      </c>
      <c r="IW1310" t="str">
        <f t="shared" si="2911"/>
        <v>×</v>
      </c>
      <c r="JD1310" t="str">
        <f t="shared" si="2912"/>
        <v>×</v>
      </c>
      <c r="JG1310" t="str">
        <f t="shared" si="2913"/>
        <v>×</v>
      </c>
    </row>
    <row r="1311" spans="1:267">
      <c r="A1311" s="10" t="s">
        <v>99</v>
      </c>
      <c r="B1311">
        <v>28011</v>
      </c>
      <c r="C1311">
        <v>28</v>
      </c>
      <c r="D1311" t="s">
        <v>3309</v>
      </c>
      <c r="E1311" t="s">
        <v>3331</v>
      </c>
      <c r="F1311" s="3" t="s">
        <v>3332</v>
      </c>
      <c r="G1311" s="3" t="s">
        <v>3333</v>
      </c>
      <c r="H1311" s="12" t="s">
        <v>116</v>
      </c>
      <c r="I1311" s="32"/>
      <c r="J1311" s="12" t="s">
        <v>99</v>
      </c>
      <c r="K1311" s="12"/>
      <c r="L1311" s="12"/>
      <c r="M1311" s="33"/>
      <c r="P1311" s="10" t="s">
        <v>99</v>
      </c>
      <c r="Q1311" t="str">
        <f t="shared" si="2852"/>
        <v/>
      </c>
      <c r="T1311" s="10" t="s">
        <v>136</v>
      </c>
      <c r="U1311" t="str">
        <f t="shared" si="2853"/>
        <v/>
      </c>
      <c r="Y1311" t="str">
        <f t="shared" si="2854"/>
        <v>×</v>
      </c>
      <c r="AC1311" t="str">
        <f t="shared" si="2855"/>
        <v>×</v>
      </c>
      <c r="AG1311" t="str">
        <f t="shared" si="2856"/>
        <v>×</v>
      </c>
      <c r="AK1311" t="str">
        <f t="shared" si="2857"/>
        <v>×</v>
      </c>
      <c r="AO1311" t="str">
        <f t="shared" si="2858"/>
        <v>×</v>
      </c>
      <c r="AS1311" t="str">
        <f t="shared" si="2859"/>
        <v>×</v>
      </c>
      <c r="AW1311" t="str">
        <f t="shared" si="2860"/>
        <v>×</v>
      </c>
      <c r="BA1311" t="str">
        <f t="shared" si="2861"/>
        <v>×</v>
      </c>
      <c r="BE1311" t="str">
        <f t="shared" si="2862"/>
        <v>×</v>
      </c>
      <c r="BI1311" t="str">
        <f t="shared" si="2863"/>
        <v>×</v>
      </c>
      <c r="BM1311" t="str">
        <f t="shared" si="2864"/>
        <v>×</v>
      </c>
      <c r="BQ1311" t="str">
        <f t="shared" si="2865"/>
        <v>×</v>
      </c>
      <c r="BU1311" t="str">
        <f t="shared" si="2866"/>
        <v>×</v>
      </c>
      <c r="BY1311" t="str">
        <f t="shared" si="2867"/>
        <v>×</v>
      </c>
      <c r="CC1311" t="str">
        <f t="shared" si="2868"/>
        <v>×</v>
      </c>
      <c r="CG1311" s="7" t="str">
        <f t="shared" si="2869"/>
        <v>×</v>
      </c>
      <c r="CO1311" t="str">
        <f t="shared" si="2870"/>
        <v>×</v>
      </c>
      <c r="CS1311" s="7" t="str">
        <f t="shared" si="2871"/>
        <v>×</v>
      </c>
      <c r="CW1311" t="str">
        <f t="shared" si="2872"/>
        <v>×</v>
      </c>
      <c r="CZ1311" s="10" t="s">
        <v>126</v>
      </c>
      <c r="DA1311" t="str">
        <f t="shared" si="2873"/>
        <v/>
      </c>
      <c r="DE1311" t="str">
        <f t="shared" si="2874"/>
        <v>×</v>
      </c>
      <c r="DI1311" t="str">
        <f t="shared" si="2875"/>
        <v>×</v>
      </c>
      <c r="DM1311" t="str">
        <f t="shared" si="2876"/>
        <v>×</v>
      </c>
      <c r="DQ1311" t="str">
        <f t="shared" si="2877"/>
        <v>×</v>
      </c>
      <c r="DT1311" s="10" t="s">
        <v>99</v>
      </c>
      <c r="DU1311" t="str">
        <f t="shared" si="2878"/>
        <v/>
      </c>
      <c r="DV1311" s="10"/>
      <c r="DW1311" s="10"/>
      <c r="DX1311" s="10"/>
      <c r="DY1311" t="str">
        <f t="shared" si="2879"/>
        <v>×</v>
      </c>
      <c r="DZ1311" s="10"/>
      <c r="EA1311" s="10"/>
      <c r="EB1311" s="10"/>
      <c r="EC1311" t="str">
        <f t="shared" si="2880"/>
        <v>×</v>
      </c>
      <c r="EG1311" t="str">
        <f t="shared" si="2881"/>
        <v>×</v>
      </c>
      <c r="EH1311" s="10"/>
      <c r="EI1311" s="10"/>
      <c r="EJ1311" s="10"/>
      <c r="EK1311" t="str">
        <f t="shared" si="2882"/>
        <v>×</v>
      </c>
      <c r="EL1311" s="10"/>
      <c r="EM1311" s="10"/>
      <c r="EN1311" s="10"/>
      <c r="EO1311" t="str">
        <f t="shared" si="2883"/>
        <v>×</v>
      </c>
      <c r="EP1311" s="10"/>
      <c r="EQ1311" s="10"/>
      <c r="ER1311" s="10"/>
      <c r="ES1311" t="str">
        <f t="shared" si="2884"/>
        <v>×</v>
      </c>
      <c r="EW1311" t="str">
        <f t="shared" si="2885"/>
        <v>×</v>
      </c>
      <c r="FA1311" t="str">
        <f t="shared" si="2886"/>
        <v>×</v>
      </c>
      <c r="FE1311" t="str">
        <f t="shared" si="2887"/>
        <v>×</v>
      </c>
      <c r="FI1311" t="str">
        <f t="shared" si="2888"/>
        <v>×</v>
      </c>
      <c r="FM1311" t="str">
        <f t="shared" si="2889"/>
        <v>×</v>
      </c>
      <c r="FQ1311" t="str">
        <f t="shared" si="2890"/>
        <v>×</v>
      </c>
      <c r="FU1311" t="str">
        <f t="shared" si="2891"/>
        <v>×</v>
      </c>
      <c r="FY1311" t="str">
        <f t="shared" si="2892"/>
        <v>×</v>
      </c>
      <c r="GC1311" t="str">
        <f t="shared" si="2893"/>
        <v>×</v>
      </c>
      <c r="GG1311" t="str">
        <f t="shared" si="2894"/>
        <v>×</v>
      </c>
      <c r="GK1311" t="str">
        <f t="shared" si="2895"/>
        <v>×</v>
      </c>
      <c r="GO1311" t="str">
        <f t="shared" si="2896"/>
        <v>×</v>
      </c>
      <c r="GS1311" t="str">
        <f t="shared" si="2897"/>
        <v>×</v>
      </c>
      <c r="GW1311" t="str">
        <f t="shared" si="2898"/>
        <v>×</v>
      </c>
      <c r="HA1311" t="str">
        <f t="shared" si="2899"/>
        <v>×</v>
      </c>
      <c r="HE1311" t="str">
        <f t="shared" si="2900"/>
        <v>×</v>
      </c>
      <c r="HI1311" t="str">
        <f t="shared" si="2901"/>
        <v>×</v>
      </c>
      <c r="HM1311" t="str">
        <f t="shared" si="2902"/>
        <v>×</v>
      </c>
      <c r="HQ1311" t="str">
        <f t="shared" si="2903"/>
        <v>×</v>
      </c>
      <c r="HU1311" t="str">
        <f t="shared" si="2904"/>
        <v>×</v>
      </c>
      <c r="HY1311" t="str">
        <f t="shared" si="2905"/>
        <v>×</v>
      </c>
      <c r="IC1311" t="str">
        <f t="shared" si="2906"/>
        <v>×</v>
      </c>
      <c r="IG1311" t="str">
        <f t="shared" si="2907"/>
        <v>×</v>
      </c>
      <c r="IK1311" t="str">
        <f t="shared" si="2908"/>
        <v>×</v>
      </c>
      <c r="IO1311" t="str">
        <f t="shared" si="2909"/>
        <v>×</v>
      </c>
      <c r="IS1311" t="str">
        <f t="shared" si="2910"/>
        <v>×</v>
      </c>
      <c r="IW1311" t="str">
        <f t="shared" si="2911"/>
        <v>×</v>
      </c>
      <c r="JD1311" t="str">
        <f t="shared" si="2912"/>
        <v>×</v>
      </c>
      <c r="JG1311" t="str">
        <f t="shared" si="2913"/>
        <v>×</v>
      </c>
    </row>
    <row r="1312" spans="1:267">
      <c r="A1312" s="10" t="s">
        <v>99</v>
      </c>
      <c r="B1312">
        <v>28012</v>
      </c>
      <c r="C1312">
        <v>28</v>
      </c>
      <c r="D1312" t="s">
        <v>3309</v>
      </c>
      <c r="E1312" t="s">
        <v>3331</v>
      </c>
      <c r="F1312" s="3" t="s">
        <v>3334</v>
      </c>
      <c r="G1312" s="3" t="s">
        <v>3335</v>
      </c>
      <c r="H1312" s="12" t="s">
        <v>3336</v>
      </c>
      <c r="I1312" s="32"/>
      <c r="J1312" s="12" t="s">
        <v>99</v>
      </c>
      <c r="K1312" s="12"/>
      <c r="L1312" s="12"/>
      <c r="M1312" s="33"/>
      <c r="P1312" s="10" t="s">
        <v>99</v>
      </c>
      <c r="Q1312" t="str">
        <f t="shared" si="2852"/>
        <v/>
      </c>
      <c r="U1312" t="str">
        <f t="shared" si="2853"/>
        <v>×</v>
      </c>
      <c r="Y1312" t="str">
        <f t="shared" si="2854"/>
        <v>×</v>
      </c>
      <c r="AC1312" t="str">
        <f t="shared" si="2855"/>
        <v>×</v>
      </c>
      <c r="AG1312" t="str">
        <f t="shared" si="2856"/>
        <v>×</v>
      </c>
      <c r="AK1312" t="str">
        <f t="shared" si="2857"/>
        <v>×</v>
      </c>
      <c r="AO1312" t="str">
        <f t="shared" si="2858"/>
        <v>×</v>
      </c>
      <c r="AS1312" t="str">
        <f t="shared" si="2859"/>
        <v>×</v>
      </c>
      <c r="AW1312" t="str">
        <f t="shared" si="2860"/>
        <v>×</v>
      </c>
      <c r="BA1312" t="str">
        <f t="shared" si="2861"/>
        <v>×</v>
      </c>
      <c r="BE1312" t="str">
        <f t="shared" si="2862"/>
        <v>×</v>
      </c>
      <c r="BI1312" t="str">
        <f t="shared" si="2863"/>
        <v>×</v>
      </c>
      <c r="BM1312" t="str">
        <f t="shared" si="2864"/>
        <v>×</v>
      </c>
      <c r="BQ1312" t="str">
        <f t="shared" si="2865"/>
        <v>×</v>
      </c>
      <c r="BU1312" t="str">
        <f t="shared" si="2866"/>
        <v>×</v>
      </c>
      <c r="BY1312" t="str">
        <f t="shared" si="2867"/>
        <v>×</v>
      </c>
      <c r="CC1312" t="str">
        <f t="shared" si="2868"/>
        <v>×</v>
      </c>
      <c r="CG1312" s="7" t="str">
        <f t="shared" si="2869"/>
        <v>×</v>
      </c>
      <c r="CO1312" t="str">
        <f t="shared" si="2870"/>
        <v>×</v>
      </c>
      <c r="CS1312" s="7" t="str">
        <f t="shared" si="2871"/>
        <v>×</v>
      </c>
      <c r="CW1312" t="str">
        <f t="shared" si="2872"/>
        <v>×</v>
      </c>
      <c r="CZ1312" s="10"/>
      <c r="DA1312" t="str">
        <f t="shared" si="2873"/>
        <v>×</v>
      </c>
      <c r="DE1312" t="str">
        <f t="shared" si="2874"/>
        <v>×</v>
      </c>
      <c r="DI1312" t="str">
        <f t="shared" si="2875"/>
        <v>×</v>
      </c>
      <c r="DM1312" t="str">
        <f t="shared" si="2876"/>
        <v>×</v>
      </c>
      <c r="DQ1312" t="str">
        <f t="shared" si="2877"/>
        <v>×</v>
      </c>
      <c r="DT1312" s="10" t="s">
        <v>99</v>
      </c>
      <c r="DU1312" t="str">
        <f t="shared" si="2878"/>
        <v/>
      </c>
      <c r="DV1312" s="10"/>
      <c r="DW1312" s="10"/>
      <c r="DX1312" s="10"/>
      <c r="DY1312" t="str">
        <f t="shared" si="2879"/>
        <v>×</v>
      </c>
      <c r="DZ1312" s="10"/>
      <c r="EA1312" s="10"/>
      <c r="EB1312" s="10"/>
      <c r="EC1312" t="str">
        <f t="shared" si="2880"/>
        <v>×</v>
      </c>
      <c r="EG1312" t="str">
        <f t="shared" si="2881"/>
        <v>×</v>
      </c>
      <c r="EH1312" s="10"/>
      <c r="EI1312" s="10"/>
      <c r="EJ1312" s="10"/>
      <c r="EK1312" t="str">
        <f t="shared" si="2882"/>
        <v>×</v>
      </c>
      <c r="EL1312" s="10"/>
      <c r="EM1312" s="10"/>
      <c r="EN1312" s="10"/>
      <c r="EO1312" t="str">
        <f t="shared" si="2883"/>
        <v>×</v>
      </c>
      <c r="EP1312" s="10"/>
      <c r="EQ1312" s="10"/>
      <c r="ER1312" s="10"/>
      <c r="ES1312" t="str">
        <f t="shared" si="2884"/>
        <v>×</v>
      </c>
      <c r="EW1312" t="str">
        <f t="shared" si="2885"/>
        <v>×</v>
      </c>
      <c r="FA1312" t="str">
        <f t="shared" si="2886"/>
        <v>×</v>
      </c>
      <c r="FE1312" t="str">
        <f t="shared" si="2887"/>
        <v>×</v>
      </c>
      <c r="FI1312" t="str">
        <f t="shared" si="2888"/>
        <v>×</v>
      </c>
      <c r="FM1312" t="str">
        <f t="shared" si="2889"/>
        <v>×</v>
      </c>
      <c r="FQ1312" t="str">
        <f t="shared" si="2890"/>
        <v>×</v>
      </c>
      <c r="FU1312" t="str">
        <f t="shared" si="2891"/>
        <v>×</v>
      </c>
      <c r="FY1312" t="str">
        <f t="shared" si="2892"/>
        <v>×</v>
      </c>
      <c r="GC1312" t="str">
        <f t="shared" si="2893"/>
        <v>×</v>
      </c>
      <c r="GG1312" t="str">
        <f t="shared" si="2894"/>
        <v>×</v>
      </c>
      <c r="GK1312" t="str">
        <f t="shared" si="2895"/>
        <v>×</v>
      </c>
      <c r="GO1312" t="str">
        <f t="shared" si="2896"/>
        <v>×</v>
      </c>
      <c r="GS1312" t="str">
        <f t="shared" si="2897"/>
        <v>×</v>
      </c>
      <c r="GW1312" t="str">
        <f t="shared" si="2898"/>
        <v>×</v>
      </c>
      <c r="HA1312" t="str">
        <f t="shared" si="2899"/>
        <v>×</v>
      </c>
      <c r="HE1312" t="str">
        <f t="shared" si="2900"/>
        <v>×</v>
      </c>
      <c r="HI1312" t="str">
        <f t="shared" si="2901"/>
        <v>×</v>
      </c>
      <c r="HM1312" t="str">
        <f t="shared" si="2902"/>
        <v>×</v>
      </c>
      <c r="HQ1312" t="str">
        <f t="shared" si="2903"/>
        <v>×</v>
      </c>
      <c r="HU1312" t="str">
        <f t="shared" si="2904"/>
        <v>×</v>
      </c>
      <c r="HY1312" t="str">
        <f t="shared" si="2905"/>
        <v>×</v>
      </c>
      <c r="IC1312" t="str">
        <f t="shared" si="2906"/>
        <v>×</v>
      </c>
      <c r="IG1312" t="str">
        <f t="shared" si="2907"/>
        <v>×</v>
      </c>
      <c r="IK1312" t="str">
        <f t="shared" si="2908"/>
        <v>×</v>
      </c>
      <c r="IO1312" t="str">
        <f t="shared" si="2909"/>
        <v>×</v>
      </c>
      <c r="IS1312" t="str">
        <f t="shared" si="2910"/>
        <v>×</v>
      </c>
      <c r="IW1312" t="str">
        <f t="shared" si="2911"/>
        <v>×</v>
      </c>
      <c r="JD1312" t="str">
        <f t="shared" si="2912"/>
        <v>×</v>
      </c>
      <c r="JG1312" t="str">
        <f t="shared" si="2913"/>
        <v>×</v>
      </c>
    </row>
    <row r="1313" spans="1:267">
      <c r="A1313" s="10" t="s">
        <v>99</v>
      </c>
      <c r="B1313">
        <v>28013</v>
      </c>
      <c r="C1313">
        <v>28</v>
      </c>
      <c r="D1313" t="s">
        <v>3309</v>
      </c>
      <c r="E1313" t="s">
        <v>3331</v>
      </c>
      <c r="F1313" s="3" t="s">
        <v>3337</v>
      </c>
      <c r="G1313" s="3" t="s">
        <v>3338</v>
      </c>
      <c r="H1313" s="12" t="s">
        <v>249</v>
      </c>
      <c r="I1313" s="32"/>
      <c r="J1313" s="12" t="s">
        <v>126</v>
      </c>
      <c r="K1313" s="12"/>
      <c r="L1313" s="12"/>
      <c r="M1313" s="33"/>
      <c r="Q1313" t="str">
        <f t="shared" si="2852"/>
        <v>×</v>
      </c>
      <c r="R1313" t="s">
        <v>136</v>
      </c>
      <c r="U1313" t="str">
        <f t="shared" si="2853"/>
        <v/>
      </c>
      <c r="Y1313" t="str">
        <f t="shared" si="2854"/>
        <v>×</v>
      </c>
      <c r="AC1313" t="str">
        <f t="shared" si="2855"/>
        <v>×</v>
      </c>
      <c r="AG1313" t="str">
        <f t="shared" si="2856"/>
        <v>×</v>
      </c>
      <c r="AK1313" t="str">
        <f t="shared" si="2857"/>
        <v>×</v>
      </c>
      <c r="AO1313" t="str">
        <f t="shared" si="2858"/>
        <v>×</v>
      </c>
      <c r="AS1313" t="str">
        <f t="shared" si="2859"/>
        <v>×</v>
      </c>
      <c r="AW1313" t="str">
        <f t="shared" si="2860"/>
        <v>×</v>
      </c>
      <c r="BA1313" t="str">
        <f t="shared" si="2861"/>
        <v>×</v>
      </c>
      <c r="BE1313" t="str">
        <f t="shared" si="2862"/>
        <v>×</v>
      </c>
      <c r="BI1313" t="str">
        <f t="shared" si="2863"/>
        <v>×</v>
      </c>
      <c r="BM1313" t="str">
        <f t="shared" si="2864"/>
        <v>×</v>
      </c>
      <c r="BQ1313" t="str">
        <f t="shared" si="2865"/>
        <v>×</v>
      </c>
      <c r="BU1313" t="str">
        <f t="shared" si="2866"/>
        <v>×</v>
      </c>
      <c r="BY1313" t="str">
        <f t="shared" si="2867"/>
        <v>×</v>
      </c>
      <c r="CC1313" t="str">
        <f t="shared" si="2868"/>
        <v>×</v>
      </c>
      <c r="CG1313" s="7" t="str">
        <f t="shared" si="2869"/>
        <v>×</v>
      </c>
      <c r="CO1313" t="str">
        <f t="shared" si="2870"/>
        <v>×</v>
      </c>
      <c r="CS1313" s="7" t="str">
        <f t="shared" si="2871"/>
        <v>×</v>
      </c>
      <c r="CW1313" t="str">
        <f t="shared" si="2872"/>
        <v>×</v>
      </c>
      <c r="DA1313" t="str">
        <f t="shared" si="2873"/>
        <v>×</v>
      </c>
      <c r="DE1313" t="str">
        <f t="shared" si="2874"/>
        <v>×</v>
      </c>
      <c r="DI1313" t="str">
        <f t="shared" si="2875"/>
        <v>×</v>
      </c>
      <c r="DM1313" t="str">
        <f t="shared" si="2876"/>
        <v>×</v>
      </c>
      <c r="DQ1313" t="str">
        <f t="shared" si="2877"/>
        <v>×</v>
      </c>
      <c r="DT1313" t="s">
        <v>126</v>
      </c>
      <c r="DU1313" t="str">
        <f t="shared" si="2878"/>
        <v/>
      </c>
      <c r="DY1313" t="str">
        <f t="shared" si="2879"/>
        <v>×</v>
      </c>
      <c r="EC1313" t="str">
        <f t="shared" si="2880"/>
        <v>×</v>
      </c>
      <c r="EG1313" t="str">
        <f t="shared" si="2881"/>
        <v>×</v>
      </c>
      <c r="EK1313" t="str">
        <f t="shared" si="2882"/>
        <v>×</v>
      </c>
      <c r="EO1313" t="str">
        <f t="shared" si="2883"/>
        <v>×</v>
      </c>
      <c r="ES1313" t="str">
        <f t="shared" si="2884"/>
        <v>×</v>
      </c>
      <c r="EW1313" t="str">
        <f t="shared" si="2885"/>
        <v>×</v>
      </c>
      <c r="FA1313" t="str">
        <f t="shared" si="2886"/>
        <v>×</v>
      </c>
      <c r="FB1313" t="s">
        <v>126</v>
      </c>
      <c r="FE1313" t="str">
        <f t="shared" si="2887"/>
        <v/>
      </c>
      <c r="FI1313" t="str">
        <f t="shared" si="2888"/>
        <v>×</v>
      </c>
      <c r="FM1313" t="str">
        <f t="shared" si="2889"/>
        <v>×</v>
      </c>
      <c r="FP1313" t="s">
        <v>126</v>
      </c>
      <c r="FQ1313" t="str">
        <f t="shared" si="2890"/>
        <v/>
      </c>
      <c r="FT1313" t="s">
        <v>126</v>
      </c>
      <c r="FU1313" t="str">
        <f t="shared" si="2891"/>
        <v/>
      </c>
      <c r="FY1313" t="str">
        <f t="shared" si="2892"/>
        <v>×</v>
      </c>
      <c r="GC1313" t="str">
        <f t="shared" si="2893"/>
        <v>×</v>
      </c>
      <c r="GG1313" t="str">
        <f t="shared" si="2894"/>
        <v>×</v>
      </c>
      <c r="GK1313" t="str">
        <f t="shared" si="2895"/>
        <v>×</v>
      </c>
      <c r="GO1313" t="str">
        <f t="shared" si="2896"/>
        <v>×</v>
      </c>
      <c r="GS1313" t="str">
        <f t="shared" si="2897"/>
        <v>×</v>
      </c>
      <c r="GW1313" t="str">
        <f t="shared" si="2898"/>
        <v>×</v>
      </c>
      <c r="HA1313" t="str">
        <f t="shared" si="2899"/>
        <v>×</v>
      </c>
      <c r="HE1313" t="str">
        <f t="shared" si="2900"/>
        <v>×</v>
      </c>
      <c r="HI1313" t="str">
        <f t="shared" si="2901"/>
        <v>×</v>
      </c>
      <c r="HM1313" t="str">
        <f t="shared" si="2902"/>
        <v>×</v>
      </c>
      <c r="HQ1313" t="str">
        <f t="shared" si="2903"/>
        <v>×</v>
      </c>
      <c r="HU1313" t="str">
        <f t="shared" si="2904"/>
        <v>×</v>
      </c>
      <c r="HY1313" t="str">
        <f t="shared" si="2905"/>
        <v>×</v>
      </c>
      <c r="IC1313" t="str">
        <f t="shared" si="2906"/>
        <v>×</v>
      </c>
      <c r="IG1313" t="str">
        <f t="shared" si="2907"/>
        <v>×</v>
      </c>
      <c r="IK1313" t="str">
        <f t="shared" si="2908"/>
        <v>×</v>
      </c>
      <c r="IO1313" t="str">
        <f t="shared" si="2909"/>
        <v>×</v>
      </c>
      <c r="IS1313" t="str">
        <f t="shared" si="2910"/>
        <v>×</v>
      </c>
      <c r="IW1313" t="str">
        <f t="shared" si="2911"/>
        <v>×</v>
      </c>
      <c r="JD1313" t="str">
        <f t="shared" si="2912"/>
        <v>×</v>
      </c>
      <c r="JG1313" t="str">
        <f t="shared" si="2913"/>
        <v>×</v>
      </c>
    </row>
    <row r="1314" spans="1:267">
      <c r="A1314" s="10" t="s">
        <v>99</v>
      </c>
      <c r="B1314">
        <v>28014</v>
      </c>
      <c r="C1314">
        <v>28</v>
      </c>
      <c r="D1314" t="s">
        <v>3309</v>
      </c>
      <c r="E1314" t="s">
        <v>3339</v>
      </c>
      <c r="F1314" s="3" t="s">
        <v>3340</v>
      </c>
      <c r="G1314" s="3" t="s">
        <v>3341</v>
      </c>
      <c r="H1314" s="12" t="s">
        <v>3342</v>
      </c>
      <c r="I1314" s="32"/>
      <c r="J1314" s="12"/>
      <c r="K1314" s="12"/>
      <c r="L1314" s="12"/>
      <c r="M1314" s="33"/>
      <c r="Q1314" t="str">
        <f t="shared" si="2852"/>
        <v>×</v>
      </c>
      <c r="U1314" t="str">
        <f t="shared" si="2853"/>
        <v>×</v>
      </c>
      <c r="Y1314" t="str">
        <f t="shared" si="2854"/>
        <v>×</v>
      </c>
      <c r="AC1314" t="str">
        <f t="shared" si="2855"/>
        <v>×</v>
      </c>
      <c r="AG1314" t="str">
        <f t="shared" si="2856"/>
        <v>×</v>
      </c>
      <c r="AK1314" t="str">
        <f t="shared" si="2857"/>
        <v>×</v>
      </c>
      <c r="AO1314" t="str">
        <f t="shared" si="2858"/>
        <v>×</v>
      </c>
      <c r="AS1314" t="str">
        <f t="shared" si="2859"/>
        <v>×</v>
      </c>
      <c r="AW1314" t="str">
        <f t="shared" si="2860"/>
        <v>×</v>
      </c>
      <c r="BA1314" t="str">
        <f t="shared" si="2861"/>
        <v>×</v>
      </c>
      <c r="BE1314" t="str">
        <f t="shared" si="2862"/>
        <v>×</v>
      </c>
      <c r="BI1314" t="str">
        <f t="shared" si="2863"/>
        <v>×</v>
      </c>
      <c r="BM1314" t="str">
        <f t="shared" si="2864"/>
        <v>×</v>
      </c>
      <c r="BQ1314" t="str">
        <f t="shared" si="2865"/>
        <v>×</v>
      </c>
      <c r="BU1314" t="str">
        <f t="shared" si="2866"/>
        <v>×</v>
      </c>
      <c r="BY1314" t="str">
        <f t="shared" si="2867"/>
        <v>×</v>
      </c>
      <c r="CC1314" t="str">
        <f t="shared" si="2868"/>
        <v>×</v>
      </c>
      <c r="CG1314" s="7" t="str">
        <f t="shared" si="2869"/>
        <v>×</v>
      </c>
      <c r="CO1314" t="str">
        <f t="shared" si="2870"/>
        <v>×</v>
      </c>
      <c r="CS1314" s="7" t="str">
        <f t="shared" si="2871"/>
        <v>×</v>
      </c>
      <c r="CW1314" t="str">
        <f t="shared" si="2872"/>
        <v>×</v>
      </c>
      <c r="DA1314" t="str">
        <f t="shared" si="2873"/>
        <v>×</v>
      </c>
      <c r="DE1314" t="str">
        <f t="shared" si="2874"/>
        <v>×</v>
      </c>
      <c r="DI1314" t="str">
        <f t="shared" si="2875"/>
        <v>×</v>
      </c>
      <c r="DM1314" t="str">
        <f t="shared" si="2876"/>
        <v>×</v>
      </c>
      <c r="DQ1314" t="str">
        <f t="shared" si="2877"/>
        <v>×</v>
      </c>
      <c r="DU1314" t="str">
        <f t="shared" si="2878"/>
        <v>×</v>
      </c>
      <c r="DY1314" t="str">
        <f t="shared" si="2879"/>
        <v>×</v>
      </c>
      <c r="EC1314" t="str">
        <f t="shared" si="2880"/>
        <v>×</v>
      </c>
      <c r="EG1314" t="str">
        <f t="shared" si="2881"/>
        <v>×</v>
      </c>
      <c r="EK1314" t="str">
        <f t="shared" si="2882"/>
        <v>×</v>
      </c>
      <c r="EO1314" t="str">
        <f t="shared" si="2883"/>
        <v>×</v>
      </c>
      <c r="ES1314" t="str">
        <f t="shared" si="2884"/>
        <v>×</v>
      </c>
      <c r="EW1314" t="str">
        <f t="shared" si="2885"/>
        <v>×</v>
      </c>
      <c r="FA1314" t="str">
        <f t="shared" si="2886"/>
        <v>×</v>
      </c>
      <c r="FE1314" t="str">
        <f t="shared" si="2887"/>
        <v>×</v>
      </c>
      <c r="FI1314" t="str">
        <f t="shared" si="2888"/>
        <v>×</v>
      </c>
      <c r="FM1314" t="str">
        <f t="shared" si="2889"/>
        <v>×</v>
      </c>
      <c r="FQ1314" t="str">
        <f t="shared" si="2890"/>
        <v>×</v>
      </c>
      <c r="FU1314" t="str">
        <f t="shared" si="2891"/>
        <v>×</v>
      </c>
      <c r="FY1314" t="str">
        <f t="shared" si="2892"/>
        <v>×</v>
      </c>
      <c r="GC1314" t="str">
        <f t="shared" si="2893"/>
        <v>×</v>
      </c>
      <c r="GG1314" t="str">
        <f t="shared" si="2894"/>
        <v>×</v>
      </c>
      <c r="GK1314" t="str">
        <f t="shared" si="2895"/>
        <v>×</v>
      </c>
      <c r="GO1314" t="str">
        <f t="shared" si="2896"/>
        <v>×</v>
      </c>
      <c r="GS1314" t="str">
        <f t="shared" si="2897"/>
        <v>×</v>
      </c>
      <c r="GW1314" t="str">
        <f t="shared" si="2898"/>
        <v>×</v>
      </c>
      <c r="HA1314" t="str">
        <f t="shared" si="2899"/>
        <v>×</v>
      </c>
      <c r="HE1314" t="str">
        <f t="shared" si="2900"/>
        <v>×</v>
      </c>
      <c r="HI1314" t="str">
        <f t="shared" si="2901"/>
        <v>×</v>
      </c>
      <c r="HM1314" t="str">
        <f t="shared" si="2902"/>
        <v>×</v>
      </c>
      <c r="HQ1314" t="str">
        <f t="shared" si="2903"/>
        <v>×</v>
      </c>
      <c r="HU1314" t="str">
        <f t="shared" si="2904"/>
        <v>×</v>
      </c>
      <c r="HY1314" t="str">
        <f t="shared" si="2905"/>
        <v>×</v>
      </c>
      <c r="IC1314" t="str">
        <f t="shared" si="2906"/>
        <v>×</v>
      </c>
      <c r="IG1314" t="str">
        <f t="shared" si="2907"/>
        <v>×</v>
      </c>
      <c r="IK1314" t="str">
        <f t="shared" si="2908"/>
        <v>×</v>
      </c>
      <c r="IO1314" t="str">
        <f t="shared" si="2909"/>
        <v>×</v>
      </c>
      <c r="IS1314" t="str">
        <f t="shared" si="2910"/>
        <v>×</v>
      </c>
      <c r="IW1314" t="str">
        <f t="shared" si="2911"/>
        <v>×</v>
      </c>
      <c r="JD1314" t="str">
        <f t="shared" si="2912"/>
        <v>×</v>
      </c>
      <c r="JG1314" t="str">
        <f t="shared" si="2913"/>
        <v>×</v>
      </c>
    </row>
    <row r="1315" spans="1:267">
      <c r="A1315" s="10" t="s">
        <v>99</v>
      </c>
      <c r="B1315">
        <v>28015</v>
      </c>
      <c r="C1315">
        <v>28</v>
      </c>
      <c r="D1315" t="s">
        <v>3309</v>
      </c>
      <c r="E1315" t="s">
        <v>3339</v>
      </c>
      <c r="F1315" s="3" t="s">
        <v>3343</v>
      </c>
      <c r="G1315" s="3" t="s">
        <v>3344</v>
      </c>
      <c r="H1315" s="12" t="s">
        <v>104</v>
      </c>
      <c r="I1315" s="32"/>
      <c r="J1315" s="12"/>
      <c r="K1315" s="12"/>
      <c r="L1315" s="12"/>
      <c r="M1315" s="33"/>
      <c r="Q1315" t="str">
        <f t="shared" si="2852"/>
        <v>×</v>
      </c>
      <c r="U1315" t="str">
        <f t="shared" si="2853"/>
        <v>×</v>
      </c>
      <c r="Y1315" t="str">
        <f t="shared" si="2854"/>
        <v>×</v>
      </c>
      <c r="AC1315" t="str">
        <f t="shared" si="2855"/>
        <v>×</v>
      </c>
      <c r="AG1315" t="str">
        <f t="shared" si="2856"/>
        <v>×</v>
      </c>
      <c r="AK1315" t="str">
        <f t="shared" si="2857"/>
        <v>×</v>
      </c>
      <c r="AO1315" t="str">
        <f t="shared" si="2858"/>
        <v>×</v>
      </c>
      <c r="AS1315" t="str">
        <f t="shared" si="2859"/>
        <v>×</v>
      </c>
      <c r="AW1315" t="str">
        <f t="shared" si="2860"/>
        <v>×</v>
      </c>
      <c r="BA1315" t="str">
        <f t="shared" si="2861"/>
        <v>×</v>
      </c>
      <c r="BE1315" t="str">
        <f t="shared" si="2862"/>
        <v>×</v>
      </c>
      <c r="BI1315" t="str">
        <f t="shared" si="2863"/>
        <v>×</v>
      </c>
      <c r="BM1315" t="str">
        <f t="shared" si="2864"/>
        <v>×</v>
      </c>
      <c r="BQ1315" t="str">
        <f t="shared" si="2865"/>
        <v>×</v>
      </c>
      <c r="BU1315" t="str">
        <f t="shared" si="2866"/>
        <v>×</v>
      </c>
      <c r="BY1315" t="str">
        <f t="shared" si="2867"/>
        <v>×</v>
      </c>
      <c r="CC1315" t="str">
        <f t="shared" si="2868"/>
        <v>×</v>
      </c>
      <c r="CG1315" s="7" t="str">
        <f t="shared" si="2869"/>
        <v>×</v>
      </c>
      <c r="CO1315" t="str">
        <f t="shared" si="2870"/>
        <v>×</v>
      </c>
      <c r="CS1315" s="7" t="str">
        <f t="shared" si="2871"/>
        <v>×</v>
      </c>
      <c r="CW1315" t="str">
        <f t="shared" si="2872"/>
        <v>×</v>
      </c>
      <c r="DA1315" t="str">
        <f t="shared" si="2873"/>
        <v>×</v>
      </c>
      <c r="DE1315" t="str">
        <f t="shared" si="2874"/>
        <v>×</v>
      </c>
      <c r="DI1315" t="str">
        <f t="shared" si="2875"/>
        <v>×</v>
      </c>
      <c r="DM1315" t="str">
        <f t="shared" si="2876"/>
        <v>×</v>
      </c>
      <c r="DQ1315" t="str">
        <f t="shared" si="2877"/>
        <v>×</v>
      </c>
      <c r="DU1315" t="str">
        <f t="shared" si="2878"/>
        <v>×</v>
      </c>
      <c r="DY1315" t="str">
        <f t="shared" si="2879"/>
        <v>×</v>
      </c>
      <c r="EC1315" t="str">
        <f t="shared" si="2880"/>
        <v>×</v>
      </c>
      <c r="EG1315" t="str">
        <f t="shared" si="2881"/>
        <v>×</v>
      </c>
      <c r="EK1315" t="str">
        <f t="shared" si="2882"/>
        <v>×</v>
      </c>
      <c r="EO1315" t="str">
        <f t="shared" si="2883"/>
        <v>×</v>
      </c>
      <c r="ES1315" t="str">
        <f t="shared" si="2884"/>
        <v>×</v>
      </c>
      <c r="EW1315" t="str">
        <f t="shared" si="2885"/>
        <v>×</v>
      </c>
      <c r="FA1315" t="str">
        <f t="shared" si="2886"/>
        <v>×</v>
      </c>
      <c r="FE1315" t="str">
        <f t="shared" si="2887"/>
        <v>×</v>
      </c>
      <c r="FI1315" t="str">
        <f t="shared" si="2888"/>
        <v>×</v>
      </c>
      <c r="FM1315" t="str">
        <f t="shared" si="2889"/>
        <v>×</v>
      </c>
      <c r="FQ1315" t="str">
        <f t="shared" si="2890"/>
        <v>×</v>
      </c>
      <c r="FU1315" t="str">
        <f t="shared" si="2891"/>
        <v>×</v>
      </c>
      <c r="FY1315" t="str">
        <f t="shared" si="2892"/>
        <v>×</v>
      </c>
      <c r="GC1315" t="str">
        <f t="shared" si="2893"/>
        <v>×</v>
      </c>
      <c r="GG1315" t="str">
        <f t="shared" si="2894"/>
        <v>×</v>
      </c>
      <c r="GK1315" t="str">
        <f t="shared" si="2895"/>
        <v>×</v>
      </c>
      <c r="GO1315" t="str">
        <f t="shared" si="2896"/>
        <v>×</v>
      </c>
      <c r="GS1315" t="str">
        <f t="shared" si="2897"/>
        <v>×</v>
      </c>
      <c r="GW1315" t="str">
        <f t="shared" si="2898"/>
        <v>×</v>
      </c>
      <c r="HA1315" t="str">
        <f t="shared" si="2899"/>
        <v>×</v>
      </c>
      <c r="HE1315" t="str">
        <f t="shared" si="2900"/>
        <v>×</v>
      </c>
      <c r="HI1315" t="str">
        <f t="shared" si="2901"/>
        <v>×</v>
      </c>
      <c r="HM1315" t="str">
        <f t="shared" si="2902"/>
        <v>×</v>
      </c>
      <c r="HQ1315" t="str">
        <f t="shared" si="2903"/>
        <v>×</v>
      </c>
      <c r="HU1315" t="str">
        <f t="shared" si="2904"/>
        <v>×</v>
      </c>
      <c r="HY1315" t="str">
        <f t="shared" si="2905"/>
        <v>×</v>
      </c>
      <c r="IC1315" t="str">
        <f t="shared" si="2906"/>
        <v>×</v>
      </c>
      <c r="IG1315" t="str">
        <f t="shared" si="2907"/>
        <v>×</v>
      </c>
      <c r="IK1315" t="str">
        <f t="shared" si="2908"/>
        <v>×</v>
      </c>
      <c r="IO1315" t="str">
        <f t="shared" si="2909"/>
        <v>×</v>
      </c>
      <c r="IS1315" t="str">
        <f t="shared" si="2910"/>
        <v>×</v>
      </c>
      <c r="IW1315" t="str">
        <f t="shared" si="2911"/>
        <v>×</v>
      </c>
      <c r="JD1315" t="str">
        <f t="shared" si="2912"/>
        <v>×</v>
      </c>
      <c r="JG1315" t="str">
        <f t="shared" si="2913"/>
        <v>×</v>
      </c>
    </row>
    <row r="1316" spans="1:267">
      <c r="A1316" s="10" t="s">
        <v>99</v>
      </c>
      <c r="B1316">
        <v>28016</v>
      </c>
      <c r="C1316">
        <v>28</v>
      </c>
      <c r="D1316" t="s">
        <v>3309</v>
      </c>
      <c r="E1316" t="s">
        <v>3345</v>
      </c>
      <c r="F1316" s="3" t="s">
        <v>3346</v>
      </c>
      <c r="G1316" s="3" t="s">
        <v>3347</v>
      </c>
      <c r="H1316" s="12" t="s">
        <v>129</v>
      </c>
      <c r="I1316" s="32"/>
      <c r="J1316" s="12" t="s">
        <v>99</v>
      </c>
      <c r="K1316" s="12"/>
      <c r="L1316" s="12"/>
      <c r="M1316" s="33"/>
      <c r="P1316" t="s">
        <v>99</v>
      </c>
      <c r="Q1316" t="str">
        <f t="shared" si="2852"/>
        <v/>
      </c>
      <c r="R1316" t="s">
        <v>126</v>
      </c>
      <c r="U1316" t="str">
        <f t="shared" si="2853"/>
        <v/>
      </c>
      <c r="Y1316" t="str">
        <f t="shared" si="2854"/>
        <v>×</v>
      </c>
      <c r="AC1316" t="str">
        <f t="shared" si="2855"/>
        <v>×</v>
      </c>
      <c r="AG1316" t="str">
        <f t="shared" si="2856"/>
        <v>×</v>
      </c>
      <c r="AK1316" t="str">
        <f t="shared" si="2857"/>
        <v>×</v>
      </c>
      <c r="AO1316" t="str">
        <f t="shared" si="2858"/>
        <v>×</v>
      </c>
      <c r="AS1316" t="str">
        <f t="shared" si="2859"/>
        <v>×</v>
      </c>
      <c r="AW1316" t="str">
        <f t="shared" si="2860"/>
        <v>×</v>
      </c>
      <c r="BA1316" t="str">
        <f t="shared" si="2861"/>
        <v>×</v>
      </c>
      <c r="BE1316" t="str">
        <f t="shared" si="2862"/>
        <v>×</v>
      </c>
      <c r="BI1316" t="str">
        <f t="shared" si="2863"/>
        <v>×</v>
      </c>
      <c r="BM1316" t="str">
        <f t="shared" si="2864"/>
        <v>×</v>
      </c>
      <c r="BQ1316" t="str">
        <f t="shared" si="2865"/>
        <v>×</v>
      </c>
      <c r="BU1316" t="str">
        <f t="shared" si="2866"/>
        <v>×</v>
      </c>
      <c r="BY1316" t="str">
        <f t="shared" si="2867"/>
        <v>×</v>
      </c>
      <c r="CC1316" t="str">
        <f t="shared" si="2868"/>
        <v>×</v>
      </c>
      <c r="CG1316" s="7" t="str">
        <f t="shared" si="2869"/>
        <v>×</v>
      </c>
      <c r="CO1316" t="str">
        <f t="shared" si="2870"/>
        <v>×</v>
      </c>
      <c r="CS1316" s="7" t="str">
        <f t="shared" si="2871"/>
        <v>×</v>
      </c>
      <c r="CW1316" t="str">
        <f t="shared" si="2872"/>
        <v>×</v>
      </c>
      <c r="CX1316" t="s">
        <v>126</v>
      </c>
      <c r="DA1316" t="str">
        <f t="shared" si="2873"/>
        <v/>
      </c>
      <c r="DE1316" t="str">
        <f t="shared" si="2874"/>
        <v>×</v>
      </c>
      <c r="DI1316" t="str">
        <f t="shared" si="2875"/>
        <v>×</v>
      </c>
      <c r="DJ1316" t="s">
        <v>126</v>
      </c>
      <c r="DM1316" t="str">
        <f t="shared" si="2876"/>
        <v/>
      </c>
      <c r="DQ1316" t="str">
        <f t="shared" si="2877"/>
        <v>×</v>
      </c>
      <c r="DR1316" s="10" t="s">
        <v>136</v>
      </c>
      <c r="DT1316" t="s">
        <v>99</v>
      </c>
      <c r="DU1316" t="str">
        <f t="shared" si="2878"/>
        <v/>
      </c>
      <c r="DY1316" t="str">
        <f t="shared" si="2879"/>
        <v>×</v>
      </c>
      <c r="EC1316" t="str">
        <f t="shared" si="2880"/>
        <v>×</v>
      </c>
      <c r="EG1316" t="str">
        <f t="shared" si="2881"/>
        <v>×</v>
      </c>
      <c r="EK1316" t="str">
        <f t="shared" si="2882"/>
        <v>×</v>
      </c>
      <c r="EO1316" t="str">
        <f t="shared" si="2883"/>
        <v>×</v>
      </c>
      <c r="ES1316" t="str">
        <f t="shared" si="2884"/>
        <v>×</v>
      </c>
      <c r="EW1316" t="str">
        <f t="shared" si="2885"/>
        <v>×</v>
      </c>
      <c r="FA1316" t="str">
        <f t="shared" si="2886"/>
        <v>×</v>
      </c>
      <c r="FE1316" t="str">
        <f t="shared" si="2887"/>
        <v>×</v>
      </c>
      <c r="FI1316" t="str">
        <f t="shared" si="2888"/>
        <v>×</v>
      </c>
      <c r="FM1316" t="str">
        <f t="shared" si="2889"/>
        <v>×</v>
      </c>
      <c r="FQ1316" t="str">
        <f t="shared" si="2890"/>
        <v>×</v>
      </c>
      <c r="FU1316" t="str">
        <f t="shared" si="2891"/>
        <v>×</v>
      </c>
      <c r="FY1316" t="str">
        <f t="shared" si="2892"/>
        <v>×</v>
      </c>
      <c r="GC1316" t="str">
        <f t="shared" si="2893"/>
        <v>×</v>
      </c>
      <c r="GG1316" t="str">
        <f t="shared" si="2894"/>
        <v>×</v>
      </c>
      <c r="GK1316" t="str">
        <f t="shared" si="2895"/>
        <v>×</v>
      </c>
      <c r="GO1316" t="str">
        <f t="shared" si="2896"/>
        <v>×</v>
      </c>
      <c r="GS1316" t="str">
        <f t="shared" si="2897"/>
        <v>×</v>
      </c>
      <c r="GW1316" t="str">
        <f t="shared" si="2898"/>
        <v>×</v>
      </c>
      <c r="HA1316" t="str">
        <f t="shared" si="2899"/>
        <v>×</v>
      </c>
      <c r="HE1316" t="str">
        <f t="shared" si="2900"/>
        <v>×</v>
      </c>
      <c r="HI1316" t="str">
        <f t="shared" si="2901"/>
        <v>×</v>
      </c>
      <c r="HM1316" t="str">
        <f t="shared" si="2902"/>
        <v>×</v>
      </c>
      <c r="HQ1316" t="str">
        <f t="shared" si="2903"/>
        <v>×</v>
      </c>
      <c r="HU1316" t="str">
        <f t="shared" si="2904"/>
        <v>×</v>
      </c>
      <c r="HY1316" t="str">
        <f t="shared" si="2905"/>
        <v>×</v>
      </c>
      <c r="IC1316" t="str">
        <f t="shared" si="2906"/>
        <v>×</v>
      </c>
      <c r="IG1316" t="str">
        <f t="shared" si="2907"/>
        <v>×</v>
      </c>
      <c r="IK1316" t="str">
        <f t="shared" si="2908"/>
        <v>×</v>
      </c>
      <c r="IO1316" t="str">
        <f t="shared" si="2909"/>
        <v>×</v>
      </c>
      <c r="IS1316" t="str">
        <f t="shared" si="2910"/>
        <v>×</v>
      </c>
      <c r="IW1316" t="str">
        <f t="shared" si="2911"/>
        <v>×</v>
      </c>
      <c r="JD1316" t="str">
        <f t="shared" si="2912"/>
        <v>×</v>
      </c>
      <c r="JG1316" t="str">
        <f t="shared" si="2913"/>
        <v>×</v>
      </c>
    </row>
    <row r="1317" spans="1:267">
      <c r="A1317" s="10" t="s">
        <v>99</v>
      </c>
      <c r="B1317">
        <v>28017</v>
      </c>
      <c r="C1317">
        <v>28</v>
      </c>
      <c r="D1317" t="s">
        <v>3309</v>
      </c>
      <c r="E1317" t="s">
        <v>3345</v>
      </c>
      <c r="F1317" s="3" t="s">
        <v>3348</v>
      </c>
      <c r="G1317" s="3" t="s">
        <v>3349</v>
      </c>
      <c r="H1317" s="12" t="s">
        <v>116</v>
      </c>
      <c r="I1317" s="32"/>
      <c r="J1317" s="12"/>
      <c r="K1317" s="12"/>
      <c r="L1317" s="12"/>
      <c r="M1317" s="33"/>
      <c r="Q1317" t="str">
        <f t="shared" si="2852"/>
        <v>×</v>
      </c>
      <c r="U1317" t="str">
        <f t="shared" si="2853"/>
        <v>×</v>
      </c>
      <c r="Y1317" t="str">
        <f t="shared" si="2854"/>
        <v>×</v>
      </c>
      <c r="AC1317" t="str">
        <f t="shared" si="2855"/>
        <v>×</v>
      </c>
      <c r="AG1317" t="str">
        <f t="shared" si="2856"/>
        <v>×</v>
      </c>
      <c r="AK1317" t="str">
        <f t="shared" si="2857"/>
        <v>×</v>
      </c>
      <c r="AO1317" t="str">
        <f t="shared" si="2858"/>
        <v>×</v>
      </c>
      <c r="AS1317" t="str">
        <f t="shared" si="2859"/>
        <v>×</v>
      </c>
      <c r="AW1317" t="str">
        <f t="shared" si="2860"/>
        <v>×</v>
      </c>
      <c r="BA1317" t="str">
        <f t="shared" si="2861"/>
        <v>×</v>
      </c>
      <c r="BE1317" t="str">
        <f t="shared" si="2862"/>
        <v>×</v>
      </c>
      <c r="BI1317" t="str">
        <f t="shared" si="2863"/>
        <v>×</v>
      </c>
      <c r="BM1317" t="str">
        <f t="shared" si="2864"/>
        <v>×</v>
      </c>
      <c r="BQ1317" t="str">
        <f t="shared" si="2865"/>
        <v>×</v>
      </c>
      <c r="BU1317" t="str">
        <f t="shared" si="2866"/>
        <v>×</v>
      </c>
      <c r="BY1317" t="str">
        <f t="shared" si="2867"/>
        <v>×</v>
      </c>
      <c r="CC1317" t="str">
        <f t="shared" si="2868"/>
        <v>×</v>
      </c>
      <c r="CG1317" s="7" t="str">
        <f t="shared" si="2869"/>
        <v>×</v>
      </c>
      <c r="CO1317" t="str">
        <f t="shared" si="2870"/>
        <v>×</v>
      </c>
      <c r="CS1317" s="7" t="str">
        <f t="shared" si="2871"/>
        <v>×</v>
      </c>
      <c r="CW1317" t="str">
        <f t="shared" si="2872"/>
        <v>×</v>
      </c>
      <c r="DA1317" t="str">
        <f t="shared" si="2873"/>
        <v>×</v>
      </c>
      <c r="DE1317" t="str">
        <f t="shared" si="2874"/>
        <v>×</v>
      </c>
      <c r="DI1317" t="str">
        <f t="shared" si="2875"/>
        <v>×</v>
      </c>
      <c r="DM1317" t="str">
        <f t="shared" si="2876"/>
        <v>×</v>
      </c>
      <c r="DQ1317" t="str">
        <f t="shared" si="2877"/>
        <v>×</v>
      </c>
      <c r="DU1317" t="str">
        <f t="shared" si="2878"/>
        <v>×</v>
      </c>
      <c r="DY1317" t="str">
        <f t="shared" si="2879"/>
        <v>×</v>
      </c>
      <c r="EC1317" t="str">
        <f t="shared" si="2880"/>
        <v>×</v>
      </c>
      <c r="EG1317" t="str">
        <f t="shared" si="2881"/>
        <v>×</v>
      </c>
      <c r="EK1317" t="str">
        <f t="shared" si="2882"/>
        <v>×</v>
      </c>
      <c r="EO1317" t="str">
        <f t="shared" si="2883"/>
        <v>×</v>
      </c>
      <c r="ES1317" t="str">
        <f t="shared" si="2884"/>
        <v>×</v>
      </c>
      <c r="EW1317" t="str">
        <f t="shared" si="2885"/>
        <v>×</v>
      </c>
      <c r="FA1317" t="str">
        <f t="shared" si="2886"/>
        <v>×</v>
      </c>
      <c r="FE1317" t="str">
        <f t="shared" si="2887"/>
        <v>×</v>
      </c>
      <c r="FI1317" t="str">
        <f t="shared" si="2888"/>
        <v>×</v>
      </c>
      <c r="FM1317" t="str">
        <f t="shared" si="2889"/>
        <v>×</v>
      </c>
      <c r="FQ1317" t="str">
        <f t="shared" si="2890"/>
        <v>×</v>
      </c>
      <c r="FU1317" t="str">
        <f t="shared" si="2891"/>
        <v>×</v>
      </c>
      <c r="FY1317" t="str">
        <f t="shared" si="2892"/>
        <v>×</v>
      </c>
      <c r="GC1317" t="str">
        <f t="shared" si="2893"/>
        <v>×</v>
      </c>
      <c r="GG1317" t="str">
        <f t="shared" si="2894"/>
        <v>×</v>
      </c>
      <c r="GK1317" t="str">
        <f t="shared" si="2895"/>
        <v>×</v>
      </c>
      <c r="GO1317" t="str">
        <f t="shared" si="2896"/>
        <v>×</v>
      </c>
      <c r="GS1317" t="str">
        <f t="shared" si="2897"/>
        <v>×</v>
      </c>
      <c r="GW1317" t="str">
        <f t="shared" si="2898"/>
        <v>×</v>
      </c>
      <c r="HA1317" t="str">
        <f t="shared" si="2899"/>
        <v>×</v>
      </c>
      <c r="HE1317" t="str">
        <f t="shared" si="2900"/>
        <v>×</v>
      </c>
      <c r="HI1317" t="str">
        <f t="shared" si="2901"/>
        <v>×</v>
      </c>
      <c r="HM1317" t="str">
        <f t="shared" si="2902"/>
        <v>×</v>
      </c>
      <c r="HQ1317" t="str">
        <f t="shared" si="2903"/>
        <v>×</v>
      </c>
      <c r="HU1317" t="str">
        <f t="shared" si="2904"/>
        <v>×</v>
      </c>
      <c r="HY1317" t="str">
        <f t="shared" si="2905"/>
        <v>×</v>
      </c>
      <c r="IC1317" t="str">
        <f t="shared" si="2906"/>
        <v>×</v>
      </c>
      <c r="IG1317" t="str">
        <f t="shared" si="2907"/>
        <v>×</v>
      </c>
      <c r="IK1317" t="str">
        <f t="shared" si="2908"/>
        <v>×</v>
      </c>
      <c r="IO1317" t="str">
        <f t="shared" si="2909"/>
        <v>×</v>
      </c>
      <c r="IS1317" t="str">
        <f t="shared" si="2910"/>
        <v>×</v>
      </c>
      <c r="IW1317" t="str">
        <f t="shared" si="2911"/>
        <v>×</v>
      </c>
      <c r="JD1317" t="str">
        <f t="shared" si="2912"/>
        <v>×</v>
      </c>
      <c r="JG1317" t="str">
        <f t="shared" si="2913"/>
        <v>×</v>
      </c>
    </row>
    <row r="1318" spans="1:267">
      <c r="A1318" s="10" t="s">
        <v>99</v>
      </c>
      <c r="B1318">
        <v>28018</v>
      </c>
      <c r="C1318">
        <v>28</v>
      </c>
      <c r="D1318" t="s">
        <v>3309</v>
      </c>
      <c r="E1318" t="s">
        <v>3345</v>
      </c>
      <c r="F1318" s="3" t="s">
        <v>3350</v>
      </c>
      <c r="G1318" s="3" t="s">
        <v>3351</v>
      </c>
      <c r="H1318" s="12" t="s">
        <v>133</v>
      </c>
      <c r="I1318" s="32"/>
      <c r="J1318" s="12"/>
      <c r="K1318" s="12"/>
      <c r="L1318" s="12"/>
      <c r="M1318" s="33"/>
      <c r="Q1318" t="str">
        <f t="shared" si="2852"/>
        <v>×</v>
      </c>
      <c r="U1318" t="str">
        <f t="shared" si="2853"/>
        <v>×</v>
      </c>
      <c r="Y1318" t="str">
        <f t="shared" si="2854"/>
        <v>×</v>
      </c>
      <c r="AC1318" t="str">
        <f t="shared" si="2855"/>
        <v>×</v>
      </c>
      <c r="AG1318" t="str">
        <f t="shared" si="2856"/>
        <v>×</v>
      </c>
      <c r="AK1318" t="str">
        <f t="shared" si="2857"/>
        <v>×</v>
      </c>
      <c r="AO1318" t="str">
        <f t="shared" si="2858"/>
        <v>×</v>
      </c>
      <c r="AS1318" t="str">
        <f t="shared" si="2859"/>
        <v>×</v>
      </c>
      <c r="AW1318" t="str">
        <f t="shared" si="2860"/>
        <v>×</v>
      </c>
      <c r="BA1318" t="str">
        <f t="shared" si="2861"/>
        <v>×</v>
      </c>
      <c r="BE1318" t="str">
        <f t="shared" si="2862"/>
        <v>×</v>
      </c>
      <c r="BI1318" t="str">
        <f t="shared" si="2863"/>
        <v>×</v>
      </c>
      <c r="BM1318" t="str">
        <f t="shared" si="2864"/>
        <v>×</v>
      </c>
      <c r="BQ1318" t="str">
        <f t="shared" si="2865"/>
        <v>×</v>
      </c>
      <c r="BU1318" t="str">
        <f t="shared" si="2866"/>
        <v>×</v>
      </c>
      <c r="BY1318" t="str">
        <f t="shared" si="2867"/>
        <v>×</v>
      </c>
      <c r="CC1318" t="str">
        <f t="shared" si="2868"/>
        <v>×</v>
      </c>
      <c r="CG1318" s="7" t="str">
        <f t="shared" si="2869"/>
        <v>×</v>
      </c>
      <c r="CO1318" t="str">
        <f t="shared" si="2870"/>
        <v>×</v>
      </c>
      <c r="CS1318" s="7" t="str">
        <f t="shared" si="2871"/>
        <v>×</v>
      </c>
      <c r="CW1318" t="str">
        <f t="shared" si="2872"/>
        <v>×</v>
      </c>
      <c r="DA1318" t="str">
        <f t="shared" si="2873"/>
        <v>×</v>
      </c>
      <c r="DE1318" t="str">
        <f t="shared" si="2874"/>
        <v>×</v>
      </c>
      <c r="DI1318" t="str">
        <f t="shared" si="2875"/>
        <v>×</v>
      </c>
      <c r="DM1318" t="str">
        <f t="shared" si="2876"/>
        <v>×</v>
      </c>
      <c r="DQ1318" t="str">
        <f t="shared" si="2877"/>
        <v>×</v>
      </c>
      <c r="DU1318" t="str">
        <f t="shared" si="2878"/>
        <v>×</v>
      </c>
      <c r="DY1318" t="str">
        <f t="shared" si="2879"/>
        <v>×</v>
      </c>
      <c r="EC1318" t="str">
        <f t="shared" si="2880"/>
        <v>×</v>
      </c>
      <c r="EG1318" t="str">
        <f t="shared" si="2881"/>
        <v>×</v>
      </c>
      <c r="EK1318" t="str">
        <f t="shared" si="2882"/>
        <v>×</v>
      </c>
      <c r="EO1318" t="str">
        <f t="shared" si="2883"/>
        <v>×</v>
      </c>
      <c r="ES1318" t="str">
        <f t="shared" si="2884"/>
        <v>×</v>
      </c>
      <c r="EW1318" t="str">
        <f t="shared" si="2885"/>
        <v>×</v>
      </c>
      <c r="FA1318" t="str">
        <f t="shared" si="2886"/>
        <v>×</v>
      </c>
      <c r="FE1318" t="str">
        <f t="shared" si="2887"/>
        <v>×</v>
      </c>
      <c r="FI1318" t="str">
        <f t="shared" si="2888"/>
        <v>×</v>
      </c>
      <c r="FM1318" t="str">
        <f t="shared" si="2889"/>
        <v>×</v>
      </c>
      <c r="FQ1318" t="str">
        <f t="shared" si="2890"/>
        <v>×</v>
      </c>
      <c r="FU1318" t="str">
        <f t="shared" si="2891"/>
        <v>×</v>
      </c>
      <c r="FY1318" t="str">
        <f t="shared" si="2892"/>
        <v>×</v>
      </c>
      <c r="GC1318" t="str">
        <f t="shared" si="2893"/>
        <v>×</v>
      </c>
      <c r="GG1318" t="str">
        <f t="shared" si="2894"/>
        <v>×</v>
      </c>
      <c r="GK1318" t="str">
        <f t="shared" si="2895"/>
        <v>×</v>
      </c>
      <c r="GO1318" t="str">
        <f t="shared" si="2896"/>
        <v>×</v>
      </c>
      <c r="GS1318" t="str">
        <f t="shared" si="2897"/>
        <v>×</v>
      </c>
      <c r="GW1318" t="str">
        <f t="shared" si="2898"/>
        <v>×</v>
      </c>
      <c r="HA1318" t="str">
        <f t="shared" si="2899"/>
        <v>×</v>
      </c>
      <c r="HE1318" t="str">
        <f t="shared" si="2900"/>
        <v>×</v>
      </c>
      <c r="HI1318" t="str">
        <f t="shared" si="2901"/>
        <v>×</v>
      </c>
      <c r="HM1318" t="str">
        <f t="shared" si="2902"/>
        <v>×</v>
      </c>
      <c r="HQ1318" t="str">
        <f t="shared" si="2903"/>
        <v>×</v>
      </c>
      <c r="HU1318" t="str">
        <f t="shared" si="2904"/>
        <v>×</v>
      </c>
      <c r="HY1318" t="str">
        <f t="shared" si="2905"/>
        <v>×</v>
      </c>
      <c r="IC1318" t="str">
        <f t="shared" si="2906"/>
        <v>×</v>
      </c>
      <c r="IG1318" t="str">
        <f t="shared" si="2907"/>
        <v>×</v>
      </c>
      <c r="IK1318" t="str">
        <f t="shared" si="2908"/>
        <v>×</v>
      </c>
      <c r="IO1318" t="str">
        <f t="shared" si="2909"/>
        <v>×</v>
      </c>
      <c r="IS1318" t="str">
        <f t="shared" si="2910"/>
        <v>×</v>
      </c>
      <c r="IW1318" t="str">
        <f t="shared" si="2911"/>
        <v>×</v>
      </c>
      <c r="JD1318" t="str">
        <f t="shared" si="2912"/>
        <v>×</v>
      </c>
      <c r="JG1318" t="str">
        <f t="shared" si="2913"/>
        <v>×</v>
      </c>
    </row>
    <row r="1319" spans="1:267">
      <c r="A1319" s="10" t="s">
        <v>99</v>
      </c>
      <c r="B1319">
        <v>28019</v>
      </c>
      <c r="C1319">
        <v>28</v>
      </c>
      <c r="D1319" t="s">
        <v>3309</v>
      </c>
      <c r="E1319" t="s">
        <v>3352</v>
      </c>
      <c r="F1319" s="3" t="s">
        <v>3353</v>
      </c>
      <c r="G1319" s="3" t="s">
        <v>3354</v>
      </c>
      <c r="H1319" s="12" t="s">
        <v>2457</v>
      </c>
      <c r="I1319" s="32"/>
      <c r="J1319" s="12" t="s">
        <v>99</v>
      </c>
      <c r="K1319" s="12"/>
      <c r="L1319" s="12"/>
      <c r="M1319" s="33"/>
      <c r="N1319" s="10" t="s">
        <v>136</v>
      </c>
      <c r="P1319" t="s">
        <v>99</v>
      </c>
      <c r="Q1319" t="str">
        <f t="shared" si="2852"/>
        <v/>
      </c>
      <c r="R1319" t="s">
        <v>126</v>
      </c>
      <c r="T1319" t="s">
        <v>126</v>
      </c>
      <c r="U1319" t="str">
        <f t="shared" si="2853"/>
        <v/>
      </c>
      <c r="Y1319" t="str">
        <f t="shared" si="2854"/>
        <v>×</v>
      </c>
      <c r="AC1319" t="str">
        <f t="shared" si="2855"/>
        <v>×</v>
      </c>
      <c r="AG1319" t="str">
        <f t="shared" si="2856"/>
        <v>×</v>
      </c>
      <c r="AK1319" t="str">
        <f t="shared" si="2857"/>
        <v>×</v>
      </c>
      <c r="AO1319" t="str">
        <f t="shared" si="2858"/>
        <v>×</v>
      </c>
      <c r="AS1319" t="str">
        <f t="shared" si="2859"/>
        <v>×</v>
      </c>
      <c r="AW1319" t="str">
        <f t="shared" si="2860"/>
        <v>×</v>
      </c>
      <c r="BA1319" t="str">
        <f t="shared" si="2861"/>
        <v>×</v>
      </c>
      <c r="BE1319" t="str">
        <f t="shared" si="2862"/>
        <v>×</v>
      </c>
      <c r="BI1319" t="str">
        <f t="shared" si="2863"/>
        <v>×</v>
      </c>
      <c r="BM1319" t="str">
        <f t="shared" si="2864"/>
        <v>×</v>
      </c>
      <c r="BQ1319" t="str">
        <f t="shared" si="2865"/>
        <v>×</v>
      </c>
      <c r="BU1319" t="str">
        <f t="shared" si="2866"/>
        <v>×</v>
      </c>
      <c r="BY1319" t="str">
        <f t="shared" si="2867"/>
        <v>×</v>
      </c>
      <c r="CC1319" t="str">
        <f t="shared" si="2868"/>
        <v>×</v>
      </c>
      <c r="CG1319" s="7" t="str">
        <f t="shared" si="2869"/>
        <v>×</v>
      </c>
      <c r="CO1319" t="str">
        <f t="shared" si="2870"/>
        <v>×</v>
      </c>
      <c r="CS1319" s="7" t="str">
        <f t="shared" si="2871"/>
        <v>×</v>
      </c>
      <c r="CW1319" t="str">
        <f t="shared" si="2872"/>
        <v>×</v>
      </c>
      <c r="DA1319" t="str">
        <f t="shared" si="2873"/>
        <v>×</v>
      </c>
      <c r="DE1319" t="str">
        <f t="shared" si="2874"/>
        <v>×</v>
      </c>
      <c r="DI1319" t="str">
        <f t="shared" si="2875"/>
        <v>×</v>
      </c>
      <c r="DM1319" t="str">
        <f t="shared" si="2876"/>
        <v>×</v>
      </c>
      <c r="DQ1319" t="str">
        <f t="shared" si="2877"/>
        <v>×</v>
      </c>
      <c r="DU1319" t="str">
        <f t="shared" si="2878"/>
        <v>×</v>
      </c>
      <c r="DY1319" t="str">
        <f t="shared" si="2879"/>
        <v>×</v>
      </c>
      <c r="EC1319" t="str">
        <f t="shared" si="2880"/>
        <v>×</v>
      </c>
      <c r="EG1319" t="str">
        <f t="shared" si="2881"/>
        <v>×</v>
      </c>
      <c r="EK1319" t="str">
        <f t="shared" si="2882"/>
        <v>×</v>
      </c>
      <c r="EO1319" t="str">
        <f t="shared" si="2883"/>
        <v>×</v>
      </c>
      <c r="ES1319" t="str">
        <f t="shared" si="2884"/>
        <v>×</v>
      </c>
      <c r="EW1319" t="str">
        <f t="shared" si="2885"/>
        <v>×</v>
      </c>
      <c r="FA1319" t="str">
        <f t="shared" si="2886"/>
        <v>×</v>
      </c>
      <c r="FE1319" t="str">
        <f t="shared" si="2887"/>
        <v>×</v>
      </c>
      <c r="FI1319" t="str">
        <f t="shared" si="2888"/>
        <v>×</v>
      </c>
      <c r="FM1319" t="str">
        <f t="shared" si="2889"/>
        <v>×</v>
      </c>
      <c r="FQ1319" t="str">
        <f t="shared" si="2890"/>
        <v>×</v>
      </c>
      <c r="FU1319" t="str">
        <f t="shared" si="2891"/>
        <v>×</v>
      </c>
      <c r="FY1319" t="str">
        <f t="shared" si="2892"/>
        <v>×</v>
      </c>
      <c r="GC1319" t="str">
        <f t="shared" si="2893"/>
        <v>×</v>
      </c>
      <c r="GG1319" t="str">
        <f t="shared" si="2894"/>
        <v>×</v>
      </c>
      <c r="GK1319" t="str">
        <f t="shared" si="2895"/>
        <v>×</v>
      </c>
      <c r="GO1319" t="str">
        <f t="shared" si="2896"/>
        <v>×</v>
      </c>
      <c r="GS1319" t="str">
        <f t="shared" si="2897"/>
        <v>×</v>
      </c>
      <c r="GW1319" t="str">
        <f t="shared" si="2898"/>
        <v>×</v>
      </c>
      <c r="HA1319" t="str">
        <f t="shared" si="2899"/>
        <v>×</v>
      </c>
      <c r="HE1319" t="str">
        <f t="shared" si="2900"/>
        <v>×</v>
      </c>
      <c r="HI1319" t="str">
        <f t="shared" si="2901"/>
        <v>×</v>
      </c>
      <c r="HM1319" t="str">
        <f t="shared" si="2902"/>
        <v>×</v>
      </c>
      <c r="HQ1319" t="str">
        <f t="shared" si="2903"/>
        <v>×</v>
      </c>
      <c r="HU1319" t="str">
        <f t="shared" si="2904"/>
        <v>×</v>
      </c>
      <c r="HY1319" t="str">
        <f t="shared" si="2905"/>
        <v>×</v>
      </c>
      <c r="IC1319" t="str">
        <f t="shared" si="2906"/>
        <v>×</v>
      </c>
      <c r="IG1319" t="str">
        <f t="shared" si="2907"/>
        <v>×</v>
      </c>
      <c r="IK1319" t="str">
        <f t="shared" si="2908"/>
        <v>×</v>
      </c>
      <c r="IO1319" t="str">
        <f t="shared" si="2909"/>
        <v>×</v>
      </c>
      <c r="IS1319" t="str">
        <f t="shared" si="2910"/>
        <v>×</v>
      </c>
      <c r="IW1319" t="str">
        <f t="shared" si="2911"/>
        <v>×</v>
      </c>
      <c r="JD1319" t="str">
        <f t="shared" si="2912"/>
        <v>×</v>
      </c>
      <c r="JG1319" t="str">
        <f t="shared" si="2913"/>
        <v>×</v>
      </c>
    </row>
    <row r="1320" spans="1:267">
      <c r="A1320" s="10" t="s">
        <v>99</v>
      </c>
      <c r="B1320">
        <v>28020</v>
      </c>
      <c r="C1320">
        <v>28</v>
      </c>
      <c r="D1320" t="s">
        <v>3309</v>
      </c>
      <c r="E1320" t="s">
        <v>3352</v>
      </c>
      <c r="F1320" s="3" t="s">
        <v>3355</v>
      </c>
      <c r="G1320" s="3" t="s">
        <v>3356</v>
      </c>
      <c r="H1320" s="12" t="s">
        <v>116</v>
      </c>
      <c r="I1320" s="32"/>
      <c r="J1320" s="12" t="s">
        <v>99</v>
      </c>
      <c r="K1320" s="12"/>
      <c r="L1320" s="12"/>
      <c r="M1320" s="33"/>
      <c r="P1320" t="s">
        <v>99</v>
      </c>
      <c r="Q1320" t="str">
        <f t="shared" si="2852"/>
        <v/>
      </c>
      <c r="R1320" t="s">
        <v>136</v>
      </c>
      <c r="U1320" t="str">
        <f t="shared" si="2853"/>
        <v/>
      </c>
      <c r="Y1320" t="str">
        <f t="shared" si="2854"/>
        <v>×</v>
      </c>
      <c r="AC1320" t="str">
        <f t="shared" si="2855"/>
        <v>×</v>
      </c>
      <c r="AG1320" t="str">
        <f t="shared" si="2856"/>
        <v>×</v>
      </c>
      <c r="AK1320" t="str">
        <f t="shared" si="2857"/>
        <v>×</v>
      </c>
      <c r="AO1320" t="str">
        <f t="shared" si="2858"/>
        <v>×</v>
      </c>
      <c r="AS1320" t="str">
        <f t="shared" si="2859"/>
        <v>×</v>
      </c>
      <c r="AW1320" t="str">
        <f t="shared" si="2860"/>
        <v>×</v>
      </c>
      <c r="BA1320" t="str">
        <f t="shared" si="2861"/>
        <v>×</v>
      </c>
      <c r="BE1320" t="str">
        <f t="shared" si="2862"/>
        <v>×</v>
      </c>
      <c r="BI1320" t="str">
        <f t="shared" si="2863"/>
        <v>×</v>
      </c>
      <c r="BM1320" t="str">
        <f t="shared" si="2864"/>
        <v>×</v>
      </c>
      <c r="BQ1320" t="str">
        <f t="shared" si="2865"/>
        <v>×</v>
      </c>
      <c r="BU1320" t="str">
        <f t="shared" si="2866"/>
        <v>×</v>
      </c>
      <c r="BY1320" t="str">
        <f t="shared" si="2867"/>
        <v>×</v>
      </c>
      <c r="CC1320" t="str">
        <f t="shared" si="2868"/>
        <v>×</v>
      </c>
      <c r="CG1320" s="7" t="str">
        <f t="shared" si="2869"/>
        <v>×</v>
      </c>
      <c r="CO1320" t="str">
        <f t="shared" si="2870"/>
        <v>×</v>
      </c>
      <c r="CS1320" s="7" t="str">
        <f t="shared" si="2871"/>
        <v>×</v>
      </c>
      <c r="CW1320" t="str">
        <f t="shared" si="2872"/>
        <v>×</v>
      </c>
      <c r="DA1320" t="str">
        <f t="shared" si="2873"/>
        <v>×</v>
      </c>
      <c r="DE1320" t="str">
        <f t="shared" si="2874"/>
        <v>×</v>
      </c>
      <c r="DI1320" t="str">
        <f t="shared" si="2875"/>
        <v>×</v>
      </c>
      <c r="DL1320" s="10" t="s">
        <v>136</v>
      </c>
      <c r="DM1320" t="str">
        <f t="shared" si="2876"/>
        <v/>
      </c>
      <c r="DQ1320" t="str">
        <f t="shared" si="2877"/>
        <v>×</v>
      </c>
      <c r="DT1320" s="10" t="s">
        <v>136</v>
      </c>
      <c r="DU1320" t="str">
        <f t="shared" si="2878"/>
        <v/>
      </c>
      <c r="DV1320" s="10"/>
      <c r="DW1320" s="10"/>
      <c r="DX1320" s="10"/>
      <c r="DY1320" t="str">
        <f t="shared" si="2879"/>
        <v>×</v>
      </c>
      <c r="DZ1320" s="10"/>
      <c r="EA1320" s="10"/>
      <c r="EB1320" s="10"/>
      <c r="EC1320" t="str">
        <f t="shared" si="2880"/>
        <v>×</v>
      </c>
      <c r="EG1320" t="str">
        <f t="shared" si="2881"/>
        <v>×</v>
      </c>
      <c r="EH1320" s="10"/>
      <c r="EI1320" s="10"/>
      <c r="EJ1320" s="10"/>
      <c r="EK1320" t="str">
        <f t="shared" si="2882"/>
        <v>×</v>
      </c>
      <c r="EL1320" s="10"/>
      <c r="EM1320" s="10"/>
      <c r="EN1320" s="10"/>
      <c r="EO1320" t="str">
        <f t="shared" si="2883"/>
        <v>×</v>
      </c>
      <c r="EP1320" s="10"/>
      <c r="EQ1320" s="10"/>
      <c r="ER1320" s="10"/>
      <c r="ES1320" t="str">
        <f t="shared" si="2884"/>
        <v>×</v>
      </c>
      <c r="EW1320" t="str">
        <f t="shared" si="2885"/>
        <v>×</v>
      </c>
      <c r="FA1320" t="str">
        <f t="shared" si="2886"/>
        <v>×</v>
      </c>
      <c r="FE1320" t="str">
        <f t="shared" si="2887"/>
        <v>×</v>
      </c>
      <c r="FH1320" s="10" t="s">
        <v>136</v>
      </c>
      <c r="FI1320" t="str">
        <f t="shared" si="2888"/>
        <v/>
      </c>
      <c r="FJ1320" s="10"/>
      <c r="FK1320" s="10"/>
      <c r="FL1320" s="10"/>
      <c r="FM1320" t="str">
        <f t="shared" si="2889"/>
        <v>×</v>
      </c>
      <c r="FQ1320" t="str">
        <f t="shared" si="2890"/>
        <v>×</v>
      </c>
      <c r="FU1320" t="str">
        <f t="shared" si="2891"/>
        <v>×</v>
      </c>
      <c r="FY1320" t="str">
        <f t="shared" si="2892"/>
        <v>×</v>
      </c>
      <c r="GC1320" t="str">
        <f t="shared" si="2893"/>
        <v>×</v>
      </c>
      <c r="GG1320" t="str">
        <f t="shared" si="2894"/>
        <v>×</v>
      </c>
      <c r="GK1320" t="str">
        <f t="shared" si="2895"/>
        <v>×</v>
      </c>
      <c r="GO1320" t="str">
        <f t="shared" si="2896"/>
        <v>×</v>
      </c>
      <c r="GS1320" t="str">
        <f t="shared" si="2897"/>
        <v>×</v>
      </c>
      <c r="GW1320" t="str">
        <f t="shared" si="2898"/>
        <v>×</v>
      </c>
      <c r="HA1320" t="str">
        <f t="shared" si="2899"/>
        <v>×</v>
      </c>
      <c r="HE1320" t="str">
        <f t="shared" si="2900"/>
        <v>×</v>
      </c>
      <c r="HI1320" t="str">
        <f t="shared" si="2901"/>
        <v>×</v>
      </c>
      <c r="HM1320" t="str">
        <f t="shared" si="2902"/>
        <v>×</v>
      </c>
      <c r="HQ1320" t="str">
        <f t="shared" si="2903"/>
        <v>×</v>
      </c>
      <c r="HU1320" t="str">
        <f t="shared" si="2904"/>
        <v>×</v>
      </c>
      <c r="HY1320" t="str">
        <f t="shared" si="2905"/>
        <v>×</v>
      </c>
      <c r="IC1320" t="str">
        <f t="shared" si="2906"/>
        <v>×</v>
      </c>
      <c r="IG1320" t="str">
        <f t="shared" si="2907"/>
        <v>×</v>
      </c>
      <c r="IK1320" t="str">
        <f t="shared" si="2908"/>
        <v>×</v>
      </c>
      <c r="IO1320" t="str">
        <f t="shared" si="2909"/>
        <v>×</v>
      </c>
      <c r="IS1320" t="str">
        <f t="shared" si="2910"/>
        <v>×</v>
      </c>
      <c r="IW1320" t="str">
        <f t="shared" si="2911"/>
        <v>×</v>
      </c>
      <c r="JD1320" t="str">
        <f t="shared" si="2912"/>
        <v>×</v>
      </c>
      <c r="JG1320" t="str">
        <f t="shared" si="2913"/>
        <v>×</v>
      </c>
    </row>
    <row r="1321" ht="56.25" spans="1:267">
      <c r="A1321" s="10" t="s">
        <v>99</v>
      </c>
      <c r="B1321">
        <v>29001</v>
      </c>
      <c r="C1321">
        <v>29</v>
      </c>
      <c r="D1321" t="s">
        <v>3357</v>
      </c>
      <c r="E1321" t="s">
        <v>3358</v>
      </c>
      <c r="F1321" s="3" t="s">
        <v>3359</v>
      </c>
      <c r="G1321" s="3" t="s">
        <v>6004</v>
      </c>
      <c r="H1321" s="12" t="s">
        <v>3361</v>
      </c>
      <c r="I1321" s="32"/>
      <c r="J1321" s="12" t="s">
        <v>126</v>
      </c>
      <c r="K1321" s="12"/>
      <c r="L1321" s="12"/>
      <c r="M1321" s="33"/>
      <c r="P1321" s="10" t="s">
        <v>136</v>
      </c>
      <c r="Q1321" t="str">
        <f t="shared" si="2852"/>
        <v/>
      </c>
      <c r="T1321" s="10" t="s">
        <v>126</v>
      </c>
      <c r="U1321" t="str">
        <f t="shared" si="2853"/>
        <v/>
      </c>
      <c r="Y1321" t="str">
        <f t="shared" si="2854"/>
        <v>×</v>
      </c>
      <c r="AC1321" t="str">
        <f t="shared" si="2855"/>
        <v>×</v>
      </c>
      <c r="AG1321" t="str">
        <f t="shared" si="2856"/>
        <v>×</v>
      </c>
      <c r="AK1321" t="str">
        <f t="shared" si="2857"/>
        <v>×</v>
      </c>
      <c r="AO1321" t="str">
        <f t="shared" si="2858"/>
        <v>×</v>
      </c>
      <c r="AS1321" t="str">
        <f t="shared" si="2859"/>
        <v>×</v>
      </c>
      <c r="AW1321" t="str">
        <f t="shared" si="2860"/>
        <v>×</v>
      </c>
      <c r="BA1321" t="str">
        <f t="shared" si="2861"/>
        <v>×</v>
      </c>
      <c r="BE1321" t="str">
        <f t="shared" si="2862"/>
        <v>×</v>
      </c>
      <c r="BI1321" t="str">
        <f t="shared" si="2863"/>
        <v>×</v>
      </c>
      <c r="BM1321" t="str">
        <f t="shared" si="2864"/>
        <v>×</v>
      </c>
      <c r="BQ1321" t="str">
        <f t="shared" si="2865"/>
        <v>×</v>
      </c>
      <c r="BU1321" t="str">
        <f t="shared" si="2866"/>
        <v>×</v>
      </c>
      <c r="BY1321" t="str">
        <f t="shared" si="2867"/>
        <v>×</v>
      </c>
      <c r="CC1321" t="str">
        <f t="shared" si="2868"/>
        <v>×</v>
      </c>
      <c r="CG1321" s="7" t="str">
        <f t="shared" si="2869"/>
        <v>×</v>
      </c>
      <c r="CO1321" t="str">
        <f t="shared" si="2870"/>
        <v>×</v>
      </c>
      <c r="CS1321" s="7" t="str">
        <f t="shared" si="2871"/>
        <v>×</v>
      </c>
      <c r="CW1321" t="str">
        <f t="shared" si="2872"/>
        <v>×</v>
      </c>
      <c r="DA1321" t="str">
        <f t="shared" si="2873"/>
        <v>×</v>
      </c>
      <c r="DE1321" t="str">
        <f t="shared" si="2874"/>
        <v>×</v>
      </c>
      <c r="DI1321" t="str">
        <f t="shared" si="2875"/>
        <v>×</v>
      </c>
      <c r="DM1321" t="str">
        <f t="shared" si="2876"/>
        <v>×</v>
      </c>
      <c r="DQ1321" t="str">
        <f t="shared" si="2877"/>
        <v>×</v>
      </c>
      <c r="DU1321" t="str">
        <f t="shared" si="2878"/>
        <v>×</v>
      </c>
      <c r="DY1321" t="str">
        <f t="shared" si="2879"/>
        <v>×</v>
      </c>
      <c r="EC1321" t="str">
        <f t="shared" si="2880"/>
        <v>×</v>
      </c>
      <c r="EG1321" t="str">
        <f t="shared" si="2881"/>
        <v>×</v>
      </c>
      <c r="EK1321" t="str">
        <f t="shared" si="2882"/>
        <v>×</v>
      </c>
      <c r="EO1321" t="str">
        <f t="shared" si="2883"/>
        <v>×</v>
      </c>
      <c r="ES1321" t="str">
        <f t="shared" si="2884"/>
        <v>×</v>
      </c>
      <c r="EW1321" t="str">
        <f t="shared" si="2885"/>
        <v>×</v>
      </c>
      <c r="FA1321" t="str">
        <f t="shared" si="2886"/>
        <v>×</v>
      </c>
      <c r="FE1321" t="str">
        <f t="shared" si="2887"/>
        <v>×</v>
      </c>
      <c r="FI1321" t="str">
        <f t="shared" si="2888"/>
        <v>×</v>
      </c>
      <c r="FM1321" t="str">
        <f t="shared" si="2889"/>
        <v>×</v>
      </c>
      <c r="FQ1321" t="str">
        <f t="shared" si="2890"/>
        <v>×</v>
      </c>
      <c r="FU1321" t="str">
        <f t="shared" si="2891"/>
        <v>×</v>
      </c>
      <c r="FY1321" t="str">
        <f t="shared" si="2892"/>
        <v>×</v>
      </c>
      <c r="GC1321" t="str">
        <f t="shared" si="2893"/>
        <v>×</v>
      </c>
      <c r="GG1321" t="str">
        <f t="shared" si="2894"/>
        <v>×</v>
      </c>
      <c r="GK1321" t="str">
        <f t="shared" si="2895"/>
        <v>×</v>
      </c>
      <c r="GO1321" t="str">
        <f t="shared" si="2896"/>
        <v>×</v>
      </c>
      <c r="GS1321" t="str">
        <f t="shared" si="2897"/>
        <v>×</v>
      </c>
      <c r="GW1321" t="str">
        <f t="shared" si="2898"/>
        <v>×</v>
      </c>
      <c r="HA1321" t="str">
        <f t="shared" si="2899"/>
        <v>×</v>
      </c>
      <c r="HE1321" t="str">
        <f t="shared" si="2900"/>
        <v>×</v>
      </c>
      <c r="HI1321" t="str">
        <f t="shared" si="2901"/>
        <v>×</v>
      </c>
      <c r="HM1321" t="str">
        <f t="shared" si="2902"/>
        <v>×</v>
      </c>
      <c r="HQ1321" t="str">
        <f t="shared" si="2903"/>
        <v>×</v>
      </c>
      <c r="HU1321" t="str">
        <f t="shared" si="2904"/>
        <v>×</v>
      </c>
      <c r="HY1321" t="str">
        <f t="shared" si="2905"/>
        <v>×</v>
      </c>
      <c r="IC1321" t="str">
        <f t="shared" si="2906"/>
        <v>×</v>
      </c>
      <c r="IG1321" t="str">
        <f t="shared" si="2907"/>
        <v>×</v>
      </c>
      <c r="IK1321" t="str">
        <f t="shared" si="2908"/>
        <v>×</v>
      </c>
      <c r="IO1321" t="str">
        <f t="shared" si="2909"/>
        <v>×</v>
      </c>
      <c r="IS1321" t="str">
        <f t="shared" si="2910"/>
        <v>×</v>
      </c>
      <c r="IW1321" t="str">
        <f t="shared" si="2911"/>
        <v>×</v>
      </c>
      <c r="IX1321" t="s">
        <v>136</v>
      </c>
      <c r="JB1321" t="s">
        <v>136</v>
      </c>
      <c r="JD1321" t="str">
        <f t="shared" si="2912"/>
        <v/>
      </c>
      <c r="JG1321" t="str">
        <f t="shared" si="2913"/>
        <v>×</v>
      </c>
    </row>
    <row r="1322" spans="1:267">
      <c r="A1322" s="10" t="s">
        <v>99</v>
      </c>
      <c r="B1322">
        <v>29002</v>
      </c>
      <c r="C1322">
        <v>29</v>
      </c>
      <c r="D1322" t="s">
        <v>3357</v>
      </c>
      <c r="E1322" t="s">
        <v>3358</v>
      </c>
      <c r="F1322" s="3" t="s">
        <v>3362</v>
      </c>
      <c r="G1322" s="3" t="s">
        <v>3363</v>
      </c>
      <c r="H1322" s="12" t="s">
        <v>116</v>
      </c>
      <c r="I1322" s="32"/>
      <c r="J1322" s="12" t="s">
        <v>126</v>
      </c>
      <c r="K1322" s="12"/>
      <c r="L1322" s="12"/>
      <c r="M1322" s="33"/>
      <c r="P1322" s="10" t="s">
        <v>136</v>
      </c>
      <c r="Q1322" t="str">
        <f t="shared" si="2852"/>
        <v/>
      </c>
      <c r="T1322" s="10" t="s">
        <v>126</v>
      </c>
      <c r="U1322" t="str">
        <f t="shared" si="2853"/>
        <v/>
      </c>
      <c r="Y1322" t="str">
        <f t="shared" si="2854"/>
        <v>×</v>
      </c>
      <c r="AC1322" t="str">
        <f t="shared" si="2855"/>
        <v>×</v>
      </c>
      <c r="AG1322" t="str">
        <f t="shared" si="2856"/>
        <v>×</v>
      </c>
      <c r="AK1322" t="str">
        <f t="shared" si="2857"/>
        <v>×</v>
      </c>
      <c r="AO1322" t="str">
        <f t="shared" si="2858"/>
        <v>×</v>
      </c>
      <c r="AS1322" t="str">
        <f t="shared" si="2859"/>
        <v>×</v>
      </c>
      <c r="AW1322" t="str">
        <f t="shared" si="2860"/>
        <v>×</v>
      </c>
      <c r="BA1322" t="str">
        <f t="shared" si="2861"/>
        <v>×</v>
      </c>
      <c r="BE1322" t="str">
        <f t="shared" si="2862"/>
        <v>×</v>
      </c>
      <c r="BI1322" t="str">
        <f t="shared" si="2863"/>
        <v>×</v>
      </c>
      <c r="BM1322" t="str">
        <f t="shared" si="2864"/>
        <v>×</v>
      </c>
      <c r="BQ1322" t="str">
        <f t="shared" si="2865"/>
        <v>×</v>
      </c>
      <c r="BU1322" t="str">
        <f t="shared" si="2866"/>
        <v>×</v>
      </c>
      <c r="BY1322" t="str">
        <f t="shared" si="2867"/>
        <v>×</v>
      </c>
      <c r="CC1322" t="str">
        <f t="shared" si="2868"/>
        <v>×</v>
      </c>
      <c r="CG1322" s="7" t="str">
        <f t="shared" si="2869"/>
        <v>×</v>
      </c>
      <c r="CO1322" t="str">
        <f t="shared" si="2870"/>
        <v>×</v>
      </c>
      <c r="CS1322" s="7" t="str">
        <f t="shared" si="2871"/>
        <v>×</v>
      </c>
      <c r="CW1322" t="str">
        <f t="shared" si="2872"/>
        <v>×</v>
      </c>
      <c r="DA1322" t="str">
        <f t="shared" si="2873"/>
        <v>×</v>
      </c>
      <c r="DE1322" t="str">
        <f t="shared" si="2874"/>
        <v>×</v>
      </c>
      <c r="DI1322" t="str">
        <f t="shared" si="2875"/>
        <v>×</v>
      </c>
      <c r="DM1322" t="str">
        <f t="shared" si="2876"/>
        <v>×</v>
      </c>
      <c r="DQ1322" t="str">
        <f t="shared" si="2877"/>
        <v>×</v>
      </c>
      <c r="DU1322" t="str">
        <f t="shared" si="2878"/>
        <v>×</v>
      </c>
      <c r="DY1322" t="str">
        <f t="shared" si="2879"/>
        <v>×</v>
      </c>
      <c r="EC1322" t="str">
        <f t="shared" si="2880"/>
        <v>×</v>
      </c>
      <c r="EG1322" t="str">
        <f t="shared" si="2881"/>
        <v>×</v>
      </c>
      <c r="EK1322" t="str">
        <f t="shared" si="2882"/>
        <v>×</v>
      </c>
      <c r="EO1322" t="str">
        <f t="shared" si="2883"/>
        <v>×</v>
      </c>
      <c r="ES1322" t="str">
        <f t="shared" si="2884"/>
        <v>×</v>
      </c>
      <c r="EW1322" t="str">
        <f t="shared" si="2885"/>
        <v>×</v>
      </c>
      <c r="FA1322" t="str">
        <f t="shared" si="2886"/>
        <v>×</v>
      </c>
      <c r="FE1322" t="str">
        <f t="shared" si="2887"/>
        <v>×</v>
      </c>
      <c r="FI1322" t="str">
        <f t="shared" si="2888"/>
        <v>×</v>
      </c>
      <c r="FM1322" t="str">
        <f t="shared" si="2889"/>
        <v>×</v>
      </c>
      <c r="FQ1322" t="str">
        <f t="shared" si="2890"/>
        <v>×</v>
      </c>
      <c r="FU1322" t="str">
        <f t="shared" si="2891"/>
        <v>×</v>
      </c>
      <c r="FY1322" t="str">
        <f t="shared" si="2892"/>
        <v>×</v>
      </c>
      <c r="GC1322" t="str">
        <f t="shared" si="2893"/>
        <v>×</v>
      </c>
      <c r="GG1322" t="str">
        <f t="shared" si="2894"/>
        <v>×</v>
      </c>
      <c r="GK1322" t="str">
        <f t="shared" si="2895"/>
        <v>×</v>
      </c>
      <c r="GO1322" t="str">
        <f t="shared" si="2896"/>
        <v>×</v>
      </c>
      <c r="GS1322" t="str">
        <f t="shared" si="2897"/>
        <v>×</v>
      </c>
      <c r="GW1322" t="str">
        <f t="shared" si="2898"/>
        <v>×</v>
      </c>
      <c r="HA1322" t="str">
        <f t="shared" si="2899"/>
        <v>×</v>
      </c>
      <c r="HE1322" t="str">
        <f t="shared" si="2900"/>
        <v>×</v>
      </c>
      <c r="HI1322" t="str">
        <f t="shared" si="2901"/>
        <v>×</v>
      </c>
      <c r="HM1322" t="str">
        <f t="shared" si="2902"/>
        <v>×</v>
      </c>
      <c r="HQ1322" t="str">
        <f t="shared" si="2903"/>
        <v>×</v>
      </c>
      <c r="HU1322" t="str">
        <f t="shared" si="2904"/>
        <v>×</v>
      </c>
      <c r="HY1322" t="str">
        <f t="shared" si="2905"/>
        <v>×</v>
      </c>
      <c r="IC1322" t="str">
        <f t="shared" si="2906"/>
        <v>×</v>
      </c>
      <c r="IG1322" t="str">
        <f t="shared" si="2907"/>
        <v>×</v>
      </c>
      <c r="IK1322" t="str">
        <f t="shared" si="2908"/>
        <v>×</v>
      </c>
      <c r="IO1322" t="str">
        <f t="shared" si="2909"/>
        <v>×</v>
      </c>
      <c r="IS1322" t="str">
        <f t="shared" si="2910"/>
        <v>×</v>
      </c>
      <c r="IW1322" t="str">
        <f t="shared" si="2911"/>
        <v>×</v>
      </c>
      <c r="JD1322" t="str">
        <f t="shared" si="2912"/>
        <v>×</v>
      </c>
      <c r="JG1322" t="str">
        <f t="shared" si="2913"/>
        <v>×</v>
      </c>
    </row>
    <row r="1323" spans="1:267">
      <c r="A1323" s="10" t="s">
        <v>99</v>
      </c>
      <c r="B1323">
        <v>29003</v>
      </c>
      <c r="C1323">
        <v>29</v>
      </c>
      <c r="D1323" t="s">
        <v>3357</v>
      </c>
      <c r="E1323" t="s">
        <v>3358</v>
      </c>
      <c r="F1323" s="3" t="s">
        <v>3364</v>
      </c>
      <c r="G1323" s="3" t="s">
        <v>3365</v>
      </c>
      <c r="H1323" s="12" t="s">
        <v>104</v>
      </c>
      <c r="I1323" s="32"/>
      <c r="J1323" s="12"/>
      <c r="K1323" s="12"/>
      <c r="L1323" s="12"/>
      <c r="M1323" s="33"/>
      <c r="Q1323" t="str">
        <f t="shared" si="2852"/>
        <v>×</v>
      </c>
      <c r="U1323" t="str">
        <f t="shared" si="2853"/>
        <v>×</v>
      </c>
      <c r="Y1323" t="str">
        <f t="shared" si="2854"/>
        <v>×</v>
      </c>
      <c r="AC1323" t="str">
        <f t="shared" si="2855"/>
        <v>×</v>
      </c>
      <c r="AG1323" t="str">
        <f t="shared" si="2856"/>
        <v>×</v>
      </c>
      <c r="AK1323" t="str">
        <f t="shared" si="2857"/>
        <v>×</v>
      </c>
      <c r="AO1323" t="str">
        <f t="shared" si="2858"/>
        <v>×</v>
      </c>
      <c r="AS1323" t="str">
        <f t="shared" si="2859"/>
        <v>×</v>
      </c>
      <c r="AW1323" t="str">
        <f t="shared" si="2860"/>
        <v>×</v>
      </c>
      <c r="BA1323" t="str">
        <f t="shared" si="2861"/>
        <v>×</v>
      </c>
      <c r="BE1323" t="str">
        <f t="shared" si="2862"/>
        <v>×</v>
      </c>
      <c r="BI1323" t="str">
        <f t="shared" si="2863"/>
        <v>×</v>
      </c>
      <c r="BM1323" t="str">
        <f t="shared" si="2864"/>
        <v>×</v>
      </c>
      <c r="BQ1323" t="str">
        <f t="shared" si="2865"/>
        <v>×</v>
      </c>
      <c r="BU1323" t="str">
        <f t="shared" si="2866"/>
        <v>×</v>
      </c>
      <c r="BY1323" t="str">
        <f t="shared" si="2867"/>
        <v>×</v>
      </c>
      <c r="CC1323" t="str">
        <f t="shared" si="2868"/>
        <v>×</v>
      </c>
      <c r="CG1323" s="7" t="str">
        <f t="shared" si="2869"/>
        <v>×</v>
      </c>
      <c r="CO1323" t="str">
        <f t="shared" si="2870"/>
        <v>×</v>
      </c>
      <c r="CS1323" s="7" t="str">
        <f t="shared" si="2871"/>
        <v>×</v>
      </c>
      <c r="CW1323" t="str">
        <f t="shared" si="2872"/>
        <v>×</v>
      </c>
      <c r="DA1323" t="str">
        <f t="shared" si="2873"/>
        <v>×</v>
      </c>
      <c r="DE1323" t="str">
        <f t="shared" si="2874"/>
        <v>×</v>
      </c>
      <c r="DI1323" t="str">
        <f t="shared" si="2875"/>
        <v>×</v>
      </c>
      <c r="DM1323" t="str">
        <f t="shared" si="2876"/>
        <v>×</v>
      </c>
      <c r="DQ1323" t="str">
        <f t="shared" si="2877"/>
        <v>×</v>
      </c>
      <c r="DU1323" t="str">
        <f t="shared" si="2878"/>
        <v>×</v>
      </c>
      <c r="DY1323" t="str">
        <f t="shared" si="2879"/>
        <v>×</v>
      </c>
      <c r="EC1323" t="str">
        <f t="shared" si="2880"/>
        <v>×</v>
      </c>
      <c r="EG1323" t="str">
        <f t="shared" si="2881"/>
        <v>×</v>
      </c>
      <c r="EK1323" t="str">
        <f t="shared" si="2882"/>
        <v>×</v>
      </c>
      <c r="EO1323" t="str">
        <f t="shared" si="2883"/>
        <v>×</v>
      </c>
      <c r="ES1323" t="str">
        <f t="shared" si="2884"/>
        <v>×</v>
      </c>
      <c r="EW1323" t="str">
        <f t="shared" si="2885"/>
        <v>×</v>
      </c>
      <c r="FA1323" t="str">
        <f t="shared" si="2886"/>
        <v>×</v>
      </c>
      <c r="FE1323" t="str">
        <f t="shared" si="2887"/>
        <v>×</v>
      </c>
      <c r="FI1323" t="str">
        <f t="shared" si="2888"/>
        <v>×</v>
      </c>
      <c r="FM1323" t="str">
        <f t="shared" si="2889"/>
        <v>×</v>
      </c>
      <c r="FQ1323" t="str">
        <f t="shared" si="2890"/>
        <v>×</v>
      </c>
      <c r="FU1323" t="str">
        <f t="shared" si="2891"/>
        <v>×</v>
      </c>
      <c r="FY1323" t="str">
        <f t="shared" si="2892"/>
        <v>×</v>
      </c>
      <c r="GC1323" t="str">
        <f t="shared" si="2893"/>
        <v>×</v>
      </c>
      <c r="GG1323" t="str">
        <f t="shared" si="2894"/>
        <v>×</v>
      </c>
      <c r="GK1323" t="str">
        <f t="shared" si="2895"/>
        <v>×</v>
      </c>
      <c r="GO1323" t="str">
        <f t="shared" si="2896"/>
        <v>×</v>
      </c>
      <c r="GS1323" t="str">
        <f t="shared" si="2897"/>
        <v>×</v>
      </c>
      <c r="GW1323" t="str">
        <f t="shared" si="2898"/>
        <v>×</v>
      </c>
      <c r="HA1323" t="str">
        <f t="shared" si="2899"/>
        <v>×</v>
      </c>
      <c r="HE1323" t="str">
        <f t="shared" si="2900"/>
        <v>×</v>
      </c>
      <c r="HI1323" t="str">
        <f t="shared" si="2901"/>
        <v>×</v>
      </c>
      <c r="HM1323" t="str">
        <f t="shared" si="2902"/>
        <v>×</v>
      </c>
      <c r="HQ1323" t="str">
        <f t="shared" si="2903"/>
        <v>×</v>
      </c>
      <c r="HU1323" t="str">
        <f t="shared" si="2904"/>
        <v>×</v>
      </c>
      <c r="HY1323" t="str">
        <f t="shared" si="2905"/>
        <v>×</v>
      </c>
      <c r="IC1323" t="str">
        <f t="shared" si="2906"/>
        <v>×</v>
      </c>
      <c r="IG1323" t="str">
        <f t="shared" si="2907"/>
        <v>×</v>
      </c>
      <c r="IK1323" t="str">
        <f t="shared" si="2908"/>
        <v>×</v>
      </c>
      <c r="IO1323" t="str">
        <f t="shared" si="2909"/>
        <v>×</v>
      </c>
      <c r="IS1323" t="str">
        <f t="shared" si="2910"/>
        <v>×</v>
      </c>
      <c r="IW1323" t="str">
        <f t="shared" si="2911"/>
        <v>×</v>
      </c>
      <c r="JD1323" t="str">
        <f t="shared" si="2912"/>
        <v>×</v>
      </c>
      <c r="JG1323" t="str">
        <f t="shared" si="2913"/>
        <v>×</v>
      </c>
    </row>
    <row r="1324" spans="1:269">
      <c r="A1324" s="10" t="s">
        <v>99</v>
      </c>
      <c r="B1324">
        <v>29004</v>
      </c>
      <c r="C1324">
        <v>29</v>
      </c>
      <c r="D1324" t="s">
        <v>3357</v>
      </c>
      <c r="E1324" t="s">
        <v>3366</v>
      </c>
      <c r="F1324" s="3" t="s">
        <v>3367</v>
      </c>
      <c r="G1324" s="3" t="s">
        <v>3368</v>
      </c>
      <c r="H1324" s="12" t="s">
        <v>104</v>
      </c>
      <c r="I1324" s="32"/>
      <c r="J1324" s="12"/>
      <c r="K1324" s="12"/>
      <c r="L1324" s="12"/>
      <c r="M1324" s="33"/>
      <c r="Q1324" t="str">
        <f t="shared" si="2852"/>
        <v>×</v>
      </c>
      <c r="U1324" t="str">
        <f t="shared" si="2853"/>
        <v>×</v>
      </c>
      <c r="Y1324" t="str">
        <f t="shared" si="2854"/>
        <v>×</v>
      </c>
      <c r="AC1324" t="str">
        <f t="shared" si="2855"/>
        <v>×</v>
      </c>
      <c r="AG1324" t="str">
        <f t="shared" si="2856"/>
        <v>×</v>
      </c>
      <c r="AK1324" t="str">
        <f t="shared" si="2857"/>
        <v>×</v>
      </c>
      <c r="AO1324" t="str">
        <f t="shared" si="2858"/>
        <v>×</v>
      </c>
      <c r="AS1324" t="str">
        <f t="shared" si="2859"/>
        <v>×</v>
      </c>
      <c r="AW1324" t="str">
        <f t="shared" si="2860"/>
        <v>×</v>
      </c>
      <c r="BA1324" t="str">
        <f t="shared" si="2861"/>
        <v>×</v>
      </c>
      <c r="BE1324" t="str">
        <f t="shared" si="2862"/>
        <v>×</v>
      </c>
      <c r="BI1324" t="str">
        <f t="shared" si="2863"/>
        <v>×</v>
      </c>
      <c r="BM1324" t="str">
        <f t="shared" si="2864"/>
        <v>×</v>
      </c>
      <c r="BQ1324" t="str">
        <f t="shared" si="2865"/>
        <v>×</v>
      </c>
      <c r="BU1324" t="str">
        <f t="shared" si="2866"/>
        <v>×</v>
      </c>
      <c r="BY1324" t="str">
        <f t="shared" si="2867"/>
        <v>×</v>
      </c>
      <c r="CC1324" t="str">
        <f t="shared" si="2868"/>
        <v>×</v>
      </c>
      <c r="CG1324" s="7" t="str">
        <f t="shared" si="2869"/>
        <v>×</v>
      </c>
      <c r="CO1324" t="str">
        <f t="shared" si="2870"/>
        <v>×</v>
      </c>
      <c r="CS1324" s="7" t="str">
        <f t="shared" si="2871"/>
        <v>×</v>
      </c>
      <c r="CW1324" t="str">
        <f t="shared" si="2872"/>
        <v>×</v>
      </c>
      <c r="DA1324" t="str">
        <f t="shared" si="2873"/>
        <v>×</v>
      </c>
      <c r="DE1324" t="str">
        <f t="shared" si="2874"/>
        <v>×</v>
      </c>
      <c r="DI1324" t="str">
        <f t="shared" si="2875"/>
        <v>×</v>
      </c>
      <c r="DM1324" t="str">
        <f t="shared" si="2876"/>
        <v>×</v>
      </c>
      <c r="DQ1324" t="str">
        <f t="shared" si="2877"/>
        <v>×</v>
      </c>
      <c r="DU1324" t="str">
        <f t="shared" si="2878"/>
        <v>×</v>
      </c>
      <c r="DY1324" t="str">
        <f t="shared" si="2879"/>
        <v>×</v>
      </c>
      <c r="EC1324" t="str">
        <f t="shared" si="2880"/>
        <v>×</v>
      </c>
      <c r="EG1324" t="str">
        <f t="shared" si="2881"/>
        <v>×</v>
      </c>
      <c r="EK1324" t="str">
        <f t="shared" si="2882"/>
        <v>×</v>
      </c>
      <c r="EO1324" t="str">
        <f t="shared" si="2883"/>
        <v>×</v>
      </c>
      <c r="ES1324" t="str">
        <f t="shared" si="2884"/>
        <v>×</v>
      </c>
      <c r="EW1324" t="str">
        <f t="shared" si="2885"/>
        <v>×</v>
      </c>
      <c r="FA1324" t="str">
        <f t="shared" si="2886"/>
        <v>×</v>
      </c>
      <c r="FE1324" t="str">
        <f t="shared" si="2887"/>
        <v>×</v>
      </c>
      <c r="FI1324" t="str">
        <f t="shared" si="2888"/>
        <v>×</v>
      </c>
      <c r="FM1324" t="str">
        <f t="shared" si="2889"/>
        <v>×</v>
      </c>
      <c r="FQ1324" t="str">
        <f t="shared" si="2890"/>
        <v>×</v>
      </c>
      <c r="FU1324" t="str">
        <f t="shared" si="2891"/>
        <v>×</v>
      </c>
      <c r="FY1324" t="str">
        <f t="shared" si="2892"/>
        <v>×</v>
      </c>
      <c r="GC1324" t="str">
        <f t="shared" si="2893"/>
        <v>×</v>
      </c>
      <c r="GG1324" t="str">
        <f t="shared" si="2894"/>
        <v>×</v>
      </c>
      <c r="GK1324" t="str">
        <f t="shared" si="2895"/>
        <v>×</v>
      </c>
      <c r="GO1324" t="str">
        <f t="shared" si="2896"/>
        <v>×</v>
      </c>
      <c r="GS1324" t="str">
        <f t="shared" si="2897"/>
        <v>×</v>
      </c>
      <c r="GW1324" t="str">
        <f t="shared" si="2898"/>
        <v>×</v>
      </c>
      <c r="HA1324" t="str">
        <f t="shared" si="2899"/>
        <v>×</v>
      </c>
      <c r="HE1324" t="str">
        <f t="shared" si="2900"/>
        <v>×</v>
      </c>
      <c r="HI1324" t="str">
        <f t="shared" si="2901"/>
        <v>×</v>
      </c>
      <c r="HM1324" t="str">
        <f t="shared" si="2902"/>
        <v>×</v>
      </c>
      <c r="HQ1324" t="str">
        <f t="shared" si="2903"/>
        <v>×</v>
      </c>
      <c r="HU1324" t="str">
        <f t="shared" si="2904"/>
        <v>×</v>
      </c>
      <c r="HY1324" t="str">
        <f t="shared" si="2905"/>
        <v>×</v>
      </c>
      <c r="IC1324" t="str">
        <f t="shared" si="2906"/>
        <v>×</v>
      </c>
      <c r="IG1324" t="str">
        <f t="shared" si="2907"/>
        <v>×</v>
      </c>
      <c r="IK1324" t="str">
        <f t="shared" si="2908"/>
        <v>×</v>
      </c>
      <c r="IO1324" t="str">
        <f t="shared" si="2909"/>
        <v>×</v>
      </c>
      <c r="IS1324" t="str">
        <f t="shared" si="2910"/>
        <v>×</v>
      </c>
      <c r="IW1324" t="str">
        <f t="shared" si="2911"/>
        <v>×</v>
      </c>
      <c r="JD1324" t="str">
        <f t="shared" si="2912"/>
        <v>×</v>
      </c>
      <c r="JG1324" t="str">
        <f t="shared" si="2913"/>
        <v>×</v>
      </c>
      <c r="JI1324" s="10" t="s">
        <v>126</v>
      </c>
    </row>
    <row r="1325" spans="1:269">
      <c r="A1325" s="10" t="s">
        <v>99</v>
      </c>
      <c r="B1325">
        <v>29005</v>
      </c>
      <c r="C1325">
        <v>29</v>
      </c>
      <c r="D1325" t="s">
        <v>3357</v>
      </c>
      <c r="E1325" t="s">
        <v>3366</v>
      </c>
      <c r="F1325" s="3" t="s">
        <v>3369</v>
      </c>
      <c r="G1325" s="3" t="s">
        <v>3370</v>
      </c>
      <c r="H1325" s="12" t="s">
        <v>1373</v>
      </c>
      <c r="I1325" s="32"/>
      <c r="J1325" s="12"/>
      <c r="K1325" s="12"/>
      <c r="L1325" s="12"/>
      <c r="M1325" s="33"/>
      <c r="Q1325" t="str">
        <f t="shared" si="2852"/>
        <v>×</v>
      </c>
      <c r="U1325" t="str">
        <f t="shared" si="2853"/>
        <v>×</v>
      </c>
      <c r="Y1325" t="str">
        <f t="shared" si="2854"/>
        <v>×</v>
      </c>
      <c r="AC1325" t="str">
        <f t="shared" si="2855"/>
        <v>×</v>
      </c>
      <c r="AG1325" t="str">
        <f t="shared" si="2856"/>
        <v>×</v>
      </c>
      <c r="AK1325" t="str">
        <f t="shared" si="2857"/>
        <v>×</v>
      </c>
      <c r="AO1325" t="str">
        <f t="shared" si="2858"/>
        <v>×</v>
      </c>
      <c r="AS1325" t="str">
        <f t="shared" si="2859"/>
        <v>×</v>
      </c>
      <c r="AW1325" t="str">
        <f t="shared" si="2860"/>
        <v>×</v>
      </c>
      <c r="BA1325" t="str">
        <f t="shared" si="2861"/>
        <v>×</v>
      </c>
      <c r="BE1325" t="str">
        <f t="shared" si="2862"/>
        <v>×</v>
      </c>
      <c r="BI1325" t="str">
        <f t="shared" si="2863"/>
        <v>×</v>
      </c>
      <c r="BM1325" t="str">
        <f t="shared" si="2864"/>
        <v>×</v>
      </c>
      <c r="BQ1325" t="str">
        <f t="shared" si="2865"/>
        <v>×</v>
      </c>
      <c r="BU1325" t="str">
        <f t="shared" si="2866"/>
        <v>×</v>
      </c>
      <c r="BY1325" t="str">
        <f t="shared" si="2867"/>
        <v>×</v>
      </c>
      <c r="CC1325" t="str">
        <f t="shared" si="2868"/>
        <v>×</v>
      </c>
      <c r="CG1325" s="7" t="str">
        <f t="shared" si="2869"/>
        <v>×</v>
      </c>
      <c r="CO1325" t="str">
        <f t="shared" si="2870"/>
        <v>×</v>
      </c>
      <c r="CS1325" s="7" t="str">
        <f t="shared" si="2871"/>
        <v>×</v>
      </c>
      <c r="CW1325" t="str">
        <f t="shared" si="2872"/>
        <v>×</v>
      </c>
      <c r="DA1325" t="str">
        <f t="shared" si="2873"/>
        <v>×</v>
      </c>
      <c r="DE1325" t="str">
        <f t="shared" si="2874"/>
        <v>×</v>
      </c>
      <c r="DI1325" t="str">
        <f t="shared" si="2875"/>
        <v>×</v>
      </c>
      <c r="DM1325" t="str">
        <f t="shared" si="2876"/>
        <v>×</v>
      </c>
      <c r="DQ1325" t="str">
        <f t="shared" si="2877"/>
        <v>×</v>
      </c>
      <c r="DU1325" t="str">
        <f t="shared" si="2878"/>
        <v>×</v>
      </c>
      <c r="DY1325" t="str">
        <f t="shared" si="2879"/>
        <v>×</v>
      </c>
      <c r="EC1325" t="str">
        <f t="shared" si="2880"/>
        <v>×</v>
      </c>
      <c r="EG1325" t="str">
        <f t="shared" si="2881"/>
        <v>×</v>
      </c>
      <c r="EK1325" t="str">
        <f t="shared" si="2882"/>
        <v>×</v>
      </c>
      <c r="EO1325" t="str">
        <f t="shared" si="2883"/>
        <v>×</v>
      </c>
      <c r="ES1325" t="str">
        <f t="shared" si="2884"/>
        <v>×</v>
      </c>
      <c r="EW1325" t="str">
        <f t="shared" si="2885"/>
        <v>×</v>
      </c>
      <c r="FA1325" t="str">
        <f t="shared" si="2886"/>
        <v>×</v>
      </c>
      <c r="FE1325" t="str">
        <f t="shared" si="2887"/>
        <v>×</v>
      </c>
      <c r="FI1325" t="str">
        <f t="shared" si="2888"/>
        <v>×</v>
      </c>
      <c r="FM1325" t="str">
        <f t="shared" si="2889"/>
        <v>×</v>
      </c>
      <c r="FQ1325" t="str">
        <f t="shared" si="2890"/>
        <v>×</v>
      </c>
      <c r="FU1325" t="str">
        <f t="shared" si="2891"/>
        <v>×</v>
      </c>
      <c r="FY1325" t="str">
        <f t="shared" si="2892"/>
        <v>×</v>
      </c>
      <c r="GC1325" t="str">
        <f t="shared" si="2893"/>
        <v>×</v>
      </c>
      <c r="GG1325" t="str">
        <f t="shared" si="2894"/>
        <v>×</v>
      </c>
      <c r="GK1325" t="str">
        <f t="shared" si="2895"/>
        <v>×</v>
      </c>
      <c r="GO1325" t="str">
        <f t="shared" si="2896"/>
        <v>×</v>
      </c>
      <c r="GS1325" t="str">
        <f t="shared" si="2897"/>
        <v>×</v>
      </c>
      <c r="GW1325" t="str">
        <f t="shared" si="2898"/>
        <v>×</v>
      </c>
      <c r="HA1325" t="str">
        <f t="shared" si="2899"/>
        <v>×</v>
      </c>
      <c r="HE1325" t="str">
        <f t="shared" si="2900"/>
        <v>×</v>
      </c>
      <c r="HI1325" t="str">
        <f t="shared" si="2901"/>
        <v>×</v>
      </c>
      <c r="HM1325" t="str">
        <f t="shared" si="2902"/>
        <v>×</v>
      </c>
      <c r="HQ1325" t="str">
        <f t="shared" si="2903"/>
        <v>×</v>
      </c>
      <c r="HU1325" t="str">
        <f t="shared" si="2904"/>
        <v>×</v>
      </c>
      <c r="HY1325" t="str">
        <f t="shared" si="2905"/>
        <v>×</v>
      </c>
      <c r="IC1325" t="str">
        <f t="shared" si="2906"/>
        <v>×</v>
      </c>
      <c r="IG1325" t="str">
        <f t="shared" si="2907"/>
        <v>×</v>
      </c>
      <c r="IK1325" t="str">
        <f t="shared" si="2908"/>
        <v>×</v>
      </c>
      <c r="IO1325" t="str">
        <f t="shared" si="2909"/>
        <v>×</v>
      </c>
      <c r="IS1325" t="str">
        <f t="shared" si="2910"/>
        <v>×</v>
      </c>
      <c r="IW1325" t="str">
        <f t="shared" si="2911"/>
        <v>×</v>
      </c>
      <c r="JD1325" t="str">
        <f t="shared" si="2912"/>
        <v>×</v>
      </c>
      <c r="JG1325" t="str">
        <f t="shared" si="2913"/>
        <v>×</v>
      </c>
      <c r="JI1325" s="10"/>
    </row>
    <row r="1326" spans="1:269">
      <c r="A1326" s="10" t="s">
        <v>99</v>
      </c>
      <c r="B1326">
        <v>29006</v>
      </c>
      <c r="C1326">
        <v>29</v>
      </c>
      <c r="D1326" t="s">
        <v>3357</v>
      </c>
      <c r="E1326" t="s">
        <v>3366</v>
      </c>
      <c r="F1326" s="3" t="s">
        <v>3371</v>
      </c>
      <c r="G1326" s="3" t="s">
        <v>3372</v>
      </c>
      <c r="H1326" s="12" t="s">
        <v>108</v>
      </c>
      <c r="I1326" s="32"/>
      <c r="J1326" s="12"/>
      <c r="K1326" s="12"/>
      <c r="L1326" s="12"/>
      <c r="M1326" s="33"/>
      <c r="Q1326" t="str">
        <f t="shared" si="2852"/>
        <v>×</v>
      </c>
      <c r="U1326" t="str">
        <f t="shared" si="2853"/>
        <v>×</v>
      </c>
      <c r="Y1326" t="str">
        <f t="shared" si="2854"/>
        <v>×</v>
      </c>
      <c r="AC1326" t="str">
        <f t="shared" si="2855"/>
        <v>×</v>
      </c>
      <c r="AG1326" t="str">
        <f t="shared" si="2856"/>
        <v>×</v>
      </c>
      <c r="AK1326" t="str">
        <f t="shared" si="2857"/>
        <v>×</v>
      </c>
      <c r="AO1326" t="str">
        <f t="shared" si="2858"/>
        <v>×</v>
      </c>
      <c r="AS1326" t="str">
        <f t="shared" si="2859"/>
        <v>×</v>
      </c>
      <c r="AW1326" t="str">
        <f t="shared" si="2860"/>
        <v>×</v>
      </c>
      <c r="BA1326" t="str">
        <f t="shared" si="2861"/>
        <v>×</v>
      </c>
      <c r="BE1326" t="str">
        <f t="shared" si="2862"/>
        <v>×</v>
      </c>
      <c r="BI1326" t="str">
        <f t="shared" si="2863"/>
        <v>×</v>
      </c>
      <c r="BM1326" t="str">
        <f t="shared" si="2864"/>
        <v>×</v>
      </c>
      <c r="BQ1326" t="str">
        <f t="shared" si="2865"/>
        <v>×</v>
      </c>
      <c r="BU1326" t="str">
        <f t="shared" si="2866"/>
        <v>×</v>
      </c>
      <c r="BY1326" t="str">
        <f t="shared" si="2867"/>
        <v>×</v>
      </c>
      <c r="CC1326" t="str">
        <f t="shared" si="2868"/>
        <v>×</v>
      </c>
      <c r="CG1326" s="7" t="str">
        <f t="shared" si="2869"/>
        <v>×</v>
      </c>
      <c r="CO1326" t="str">
        <f t="shared" si="2870"/>
        <v>×</v>
      </c>
      <c r="CS1326" s="7" t="str">
        <f t="shared" si="2871"/>
        <v>×</v>
      </c>
      <c r="CW1326" t="str">
        <f t="shared" si="2872"/>
        <v>×</v>
      </c>
      <c r="DA1326" t="str">
        <f t="shared" si="2873"/>
        <v>×</v>
      </c>
      <c r="DE1326" t="str">
        <f t="shared" si="2874"/>
        <v>×</v>
      </c>
      <c r="DI1326" t="str">
        <f t="shared" si="2875"/>
        <v>×</v>
      </c>
      <c r="DM1326" t="str">
        <f t="shared" si="2876"/>
        <v>×</v>
      </c>
      <c r="DQ1326" t="str">
        <f t="shared" si="2877"/>
        <v>×</v>
      </c>
      <c r="DU1326" t="str">
        <f t="shared" si="2878"/>
        <v>×</v>
      </c>
      <c r="DY1326" t="str">
        <f t="shared" si="2879"/>
        <v>×</v>
      </c>
      <c r="EC1326" t="str">
        <f t="shared" si="2880"/>
        <v>×</v>
      </c>
      <c r="EG1326" t="str">
        <f t="shared" si="2881"/>
        <v>×</v>
      </c>
      <c r="EK1326" t="str">
        <f t="shared" si="2882"/>
        <v>×</v>
      </c>
      <c r="EO1326" t="str">
        <f t="shared" si="2883"/>
        <v>×</v>
      </c>
      <c r="ES1326" t="str">
        <f t="shared" si="2884"/>
        <v>×</v>
      </c>
      <c r="EW1326" t="str">
        <f t="shared" si="2885"/>
        <v>×</v>
      </c>
      <c r="FA1326" t="str">
        <f t="shared" si="2886"/>
        <v>×</v>
      </c>
      <c r="FE1326" t="str">
        <f t="shared" si="2887"/>
        <v>×</v>
      </c>
      <c r="FI1326" t="str">
        <f t="shared" si="2888"/>
        <v>×</v>
      </c>
      <c r="FM1326" t="str">
        <f t="shared" si="2889"/>
        <v>×</v>
      </c>
      <c r="FQ1326" t="str">
        <f t="shared" si="2890"/>
        <v>×</v>
      </c>
      <c r="FU1326" t="str">
        <f t="shared" si="2891"/>
        <v>×</v>
      </c>
      <c r="FY1326" t="str">
        <f t="shared" si="2892"/>
        <v>×</v>
      </c>
      <c r="GC1326" t="str">
        <f t="shared" si="2893"/>
        <v>×</v>
      </c>
      <c r="GG1326" t="str">
        <f t="shared" si="2894"/>
        <v>×</v>
      </c>
      <c r="GK1326" t="str">
        <f t="shared" si="2895"/>
        <v>×</v>
      </c>
      <c r="GO1326" t="str">
        <f t="shared" si="2896"/>
        <v>×</v>
      </c>
      <c r="GS1326" t="str">
        <f t="shared" si="2897"/>
        <v>×</v>
      </c>
      <c r="GW1326" t="str">
        <f t="shared" si="2898"/>
        <v>×</v>
      </c>
      <c r="HA1326" t="str">
        <f t="shared" si="2899"/>
        <v>×</v>
      </c>
      <c r="HE1326" t="str">
        <f t="shared" si="2900"/>
        <v>×</v>
      </c>
      <c r="HI1326" t="str">
        <f t="shared" si="2901"/>
        <v>×</v>
      </c>
      <c r="HM1326" t="str">
        <f t="shared" si="2902"/>
        <v>×</v>
      </c>
      <c r="HQ1326" t="str">
        <f t="shared" si="2903"/>
        <v>×</v>
      </c>
      <c r="HU1326" t="str">
        <f t="shared" si="2904"/>
        <v>×</v>
      </c>
      <c r="HY1326" t="str">
        <f t="shared" si="2905"/>
        <v>×</v>
      </c>
      <c r="IC1326" t="str">
        <f t="shared" si="2906"/>
        <v>×</v>
      </c>
      <c r="IG1326" t="str">
        <f t="shared" si="2907"/>
        <v>×</v>
      </c>
      <c r="IK1326" t="str">
        <f t="shared" si="2908"/>
        <v>×</v>
      </c>
      <c r="IO1326" t="str">
        <f t="shared" si="2909"/>
        <v>×</v>
      </c>
      <c r="IS1326" t="str">
        <f t="shared" si="2910"/>
        <v>×</v>
      </c>
      <c r="IW1326" t="str">
        <f t="shared" si="2911"/>
        <v>×</v>
      </c>
      <c r="JD1326" t="str">
        <f t="shared" si="2912"/>
        <v>×</v>
      </c>
      <c r="JG1326" t="str">
        <f t="shared" si="2913"/>
        <v>×</v>
      </c>
      <c r="JI1326" s="10" t="s">
        <v>126</v>
      </c>
    </row>
    <row r="1327" spans="1:267">
      <c r="A1327" s="10" t="s">
        <v>99</v>
      </c>
      <c r="B1327">
        <v>29007</v>
      </c>
      <c r="C1327">
        <v>29</v>
      </c>
      <c r="D1327" t="s">
        <v>3357</v>
      </c>
      <c r="E1327" t="s">
        <v>3366</v>
      </c>
      <c r="F1327" s="3" t="s">
        <v>3373</v>
      </c>
      <c r="G1327" s="3" t="s">
        <v>3374</v>
      </c>
      <c r="H1327" s="12" t="s">
        <v>3375</v>
      </c>
      <c r="I1327" s="32"/>
      <c r="J1327" s="12"/>
      <c r="K1327" s="12"/>
      <c r="L1327" s="12"/>
      <c r="M1327" s="33"/>
      <c r="Q1327" t="str">
        <f t="shared" si="2852"/>
        <v>×</v>
      </c>
      <c r="U1327" t="str">
        <f t="shared" si="2853"/>
        <v>×</v>
      </c>
      <c r="Y1327" t="str">
        <f t="shared" si="2854"/>
        <v>×</v>
      </c>
      <c r="AC1327" t="str">
        <f t="shared" si="2855"/>
        <v>×</v>
      </c>
      <c r="AG1327" t="str">
        <f t="shared" si="2856"/>
        <v>×</v>
      </c>
      <c r="AK1327" t="str">
        <f t="shared" si="2857"/>
        <v>×</v>
      </c>
      <c r="AO1327" t="str">
        <f t="shared" si="2858"/>
        <v>×</v>
      </c>
      <c r="AS1327" t="str">
        <f t="shared" si="2859"/>
        <v>×</v>
      </c>
      <c r="AW1327" t="str">
        <f t="shared" si="2860"/>
        <v>×</v>
      </c>
      <c r="BA1327" t="str">
        <f t="shared" si="2861"/>
        <v>×</v>
      </c>
      <c r="BE1327" t="str">
        <f t="shared" si="2862"/>
        <v>×</v>
      </c>
      <c r="BI1327" t="str">
        <f t="shared" si="2863"/>
        <v>×</v>
      </c>
      <c r="BM1327" t="str">
        <f t="shared" si="2864"/>
        <v>×</v>
      </c>
      <c r="BQ1327" t="str">
        <f t="shared" si="2865"/>
        <v>×</v>
      </c>
      <c r="BU1327" t="str">
        <f t="shared" si="2866"/>
        <v>×</v>
      </c>
      <c r="BY1327" t="str">
        <f t="shared" si="2867"/>
        <v>×</v>
      </c>
      <c r="CC1327" t="str">
        <f t="shared" si="2868"/>
        <v>×</v>
      </c>
      <c r="CG1327" s="7" t="str">
        <f t="shared" si="2869"/>
        <v>×</v>
      </c>
      <c r="CO1327" t="str">
        <f t="shared" si="2870"/>
        <v>×</v>
      </c>
      <c r="CS1327" s="7" t="str">
        <f t="shared" si="2871"/>
        <v>×</v>
      </c>
      <c r="CW1327" t="str">
        <f t="shared" si="2872"/>
        <v>×</v>
      </c>
      <c r="DA1327" t="str">
        <f t="shared" si="2873"/>
        <v>×</v>
      </c>
      <c r="DE1327" t="str">
        <f t="shared" si="2874"/>
        <v>×</v>
      </c>
      <c r="DI1327" t="str">
        <f t="shared" si="2875"/>
        <v>×</v>
      </c>
      <c r="DM1327" t="str">
        <f t="shared" si="2876"/>
        <v>×</v>
      </c>
      <c r="DQ1327" t="str">
        <f t="shared" si="2877"/>
        <v>×</v>
      </c>
      <c r="DU1327" t="str">
        <f t="shared" si="2878"/>
        <v>×</v>
      </c>
      <c r="DY1327" t="str">
        <f t="shared" si="2879"/>
        <v>×</v>
      </c>
      <c r="EC1327" t="str">
        <f t="shared" si="2880"/>
        <v>×</v>
      </c>
      <c r="EG1327" t="str">
        <f t="shared" si="2881"/>
        <v>×</v>
      </c>
      <c r="EK1327" t="str">
        <f t="shared" si="2882"/>
        <v>×</v>
      </c>
      <c r="EO1327" t="str">
        <f t="shared" si="2883"/>
        <v>×</v>
      </c>
      <c r="ES1327" t="str">
        <f t="shared" si="2884"/>
        <v>×</v>
      </c>
      <c r="EW1327" t="str">
        <f t="shared" si="2885"/>
        <v>×</v>
      </c>
      <c r="FA1327" t="str">
        <f t="shared" si="2886"/>
        <v>×</v>
      </c>
      <c r="FE1327" t="str">
        <f t="shared" si="2887"/>
        <v>×</v>
      </c>
      <c r="FI1327" t="str">
        <f t="shared" si="2888"/>
        <v>×</v>
      </c>
      <c r="FM1327" t="str">
        <f t="shared" si="2889"/>
        <v>×</v>
      </c>
      <c r="FQ1327" t="str">
        <f t="shared" si="2890"/>
        <v>×</v>
      </c>
      <c r="FU1327" t="str">
        <f t="shared" si="2891"/>
        <v>×</v>
      </c>
      <c r="FY1327" t="str">
        <f t="shared" si="2892"/>
        <v>×</v>
      </c>
      <c r="GC1327" t="str">
        <f t="shared" si="2893"/>
        <v>×</v>
      </c>
      <c r="GG1327" t="str">
        <f t="shared" si="2894"/>
        <v>×</v>
      </c>
      <c r="GK1327" t="str">
        <f t="shared" si="2895"/>
        <v>×</v>
      </c>
      <c r="GO1327" t="str">
        <f t="shared" si="2896"/>
        <v>×</v>
      </c>
      <c r="GS1327" t="str">
        <f t="shared" si="2897"/>
        <v>×</v>
      </c>
      <c r="GW1327" t="str">
        <f t="shared" si="2898"/>
        <v>×</v>
      </c>
      <c r="HA1327" t="str">
        <f t="shared" si="2899"/>
        <v>×</v>
      </c>
      <c r="HE1327" t="str">
        <f t="shared" si="2900"/>
        <v>×</v>
      </c>
      <c r="HI1327" t="str">
        <f t="shared" si="2901"/>
        <v>×</v>
      </c>
      <c r="HM1327" t="str">
        <f t="shared" si="2902"/>
        <v>×</v>
      </c>
      <c r="HQ1327" t="str">
        <f t="shared" si="2903"/>
        <v>×</v>
      </c>
      <c r="HU1327" t="str">
        <f t="shared" si="2904"/>
        <v>×</v>
      </c>
      <c r="HY1327" t="str">
        <f t="shared" si="2905"/>
        <v>×</v>
      </c>
      <c r="IC1327" t="str">
        <f t="shared" si="2906"/>
        <v>×</v>
      </c>
      <c r="IG1327" t="str">
        <f t="shared" si="2907"/>
        <v>×</v>
      </c>
      <c r="IK1327" t="str">
        <f t="shared" si="2908"/>
        <v>×</v>
      </c>
      <c r="IO1327" t="str">
        <f t="shared" si="2909"/>
        <v>×</v>
      </c>
      <c r="IS1327" t="str">
        <f t="shared" si="2910"/>
        <v>×</v>
      </c>
      <c r="IW1327" t="str">
        <f t="shared" si="2911"/>
        <v>×</v>
      </c>
      <c r="JD1327" t="str">
        <f t="shared" si="2912"/>
        <v>×</v>
      </c>
      <c r="JG1327" t="str">
        <f t="shared" si="2913"/>
        <v>×</v>
      </c>
    </row>
    <row r="1328" spans="1:269">
      <c r="A1328" s="10" t="s">
        <v>99</v>
      </c>
      <c r="B1328">
        <v>29008</v>
      </c>
      <c r="C1328">
        <v>29</v>
      </c>
      <c r="D1328" t="s">
        <v>3357</v>
      </c>
      <c r="E1328" t="s">
        <v>3366</v>
      </c>
      <c r="F1328" s="3" t="s">
        <v>3376</v>
      </c>
      <c r="G1328" s="3" t="s">
        <v>3377</v>
      </c>
      <c r="H1328" s="12" t="s">
        <v>3378</v>
      </c>
      <c r="I1328" s="120" t="s">
        <v>5704</v>
      </c>
      <c r="J1328" s="12" t="s">
        <v>126</v>
      </c>
      <c r="K1328" s="12"/>
      <c r="L1328" s="12"/>
      <c r="M1328" s="33"/>
      <c r="Q1328" t="str">
        <f t="shared" ref="Q1328:Q1358" si="2914">IF(OR(N1328="")*OR(O1328="")*OR(P1328=""),"×","")</f>
        <v>×</v>
      </c>
      <c r="U1328" t="str">
        <f t="shared" ref="U1328:U1358" si="2915">IF(OR(R1328="")*OR(S1328="")*OR(T1328=""),"×","")</f>
        <v>×</v>
      </c>
      <c r="Y1328" t="str">
        <f t="shared" ref="Y1328:Y1358" si="2916">IF(OR(V1328="")*OR(W1328="")*OR(X1328=""),"×","")</f>
        <v>×</v>
      </c>
      <c r="AC1328" t="str">
        <f t="shared" ref="AC1328:AC1358" si="2917">IF(OR(Z1328="")*OR(AA1328="")*OR(AB1328=""),"×","")</f>
        <v>×</v>
      </c>
      <c r="AG1328" t="str">
        <f t="shared" ref="AG1328:AG1358" si="2918">IF(OR(AD1328="")*OR(AE1328="")*OR(AF1328=""),"×","")</f>
        <v>×</v>
      </c>
      <c r="AK1328" t="str">
        <f t="shared" ref="AK1328:AK1358" si="2919">IF(OR(AH1328="")*OR(AI1328="")*OR(AJ1328=""),"×","")</f>
        <v>×</v>
      </c>
      <c r="AO1328" t="str">
        <f t="shared" ref="AO1328:AO1358" si="2920">IF(OR(AL1328="")*OR(AM1328="")*OR(AN1328=""),"×","")</f>
        <v>×</v>
      </c>
      <c r="AS1328" t="str">
        <f t="shared" ref="AS1328:AS1358" si="2921">IF(OR(AP1328="")*OR(AQ1328="")*OR(AR1328=""),"×","")</f>
        <v>×</v>
      </c>
      <c r="AW1328" t="str">
        <f t="shared" ref="AW1328:AW1358" si="2922">IF(OR(AT1328="")*OR(AU1328="")*OR(AV1328=""),"×","")</f>
        <v>×</v>
      </c>
      <c r="BA1328" t="str">
        <f t="shared" ref="BA1328:BA1358" si="2923">IF(OR(AX1328="")*OR(AY1328="")*OR(AZ1328=""),"×","")</f>
        <v>×</v>
      </c>
      <c r="BE1328" t="str">
        <f t="shared" ref="BE1328:BE1358" si="2924">IF(OR(BB1328="")*OR(BC1328="")*OR(BD1328=""),"×","")</f>
        <v>×</v>
      </c>
      <c r="BI1328" t="str">
        <f t="shared" ref="BI1328:BI1358" si="2925">IF(OR(BF1328="")*OR(BG1328="")*OR(BH1328=""),"×","")</f>
        <v>×</v>
      </c>
      <c r="BM1328" t="str">
        <f t="shared" ref="BM1328:BM1358" si="2926">IF(OR(BJ1328="")*OR(BK1328="")*OR(BL1328=""),"×","")</f>
        <v>×</v>
      </c>
      <c r="BQ1328" t="str">
        <f t="shared" ref="BQ1328:BQ1358" si="2927">IF(OR(BN1328="")*OR(BO1328="")*OR(BP1328=""),"×","")</f>
        <v>×</v>
      </c>
      <c r="BU1328" t="str">
        <f t="shared" ref="BU1328:BU1358" si="2928">IF(OR(BR1328="")*OR(BS1328="")*OR(BT1328=""),"×","")</f>
        <v>×</v>
      </c>
      <c r="BY1328" t="str">
        <f t="shared" ref="BY1328:BY1358" si="2929">IF(OR(BV1328="")*OR(BW1328="")*OR(BX1328=""),"×","")</f>
        <v>×</v>
      </c>
      <c r="CC1328" t="str">
        <f t="shared" ref="CC1328:CC1358" si="2930">IF(OR(BZ1328="")*OR(CA1328="")*OR(CB1328=""),"×","")</f>
        <v>×</v>
      </c>
      <c r="CG1328" s="7" t="str">
        <f t="shared" ref="CG1328:CG1358" si="2931">IF(OR(CD1328="")*OR(CE1328="")*OR(CF1328=""),"×","")</f>
        <v>×</v>
      </c>
      <c r="CO1328" t="str">
        <f t="shared" ref="CO1328:CO1358" si="2932">IF(OR(CL1328="")*OR(CM1328="")*OR(CN1328=""),"×","")</f>
        <v>×</v>
      </c>
      <c r="CS1328" s="7" t="str">
        <f t="shared" ref="CS1328:CS1358" si="2933">IF(OR(CP1328="")*OR(CQ1328="")*OR(CR1328=""),"×","")</f>
        <v>×</v>
      </c>
      <c r="CW1328" t="str">
        <f t="shared" ref="CW1328:CW1358" si="2934">IF(OR(CT1328="")*OR(CU1328="")*OR(CV1328=""),"×","")</f>
        <v>×</v>
      </c>
      <c r="DA1328" t="str">
        <f t="shared" ref="DA1328:DA1358" si="2935">IF(OR(CX1328="")*OR(CY1328="")*OR(CZ1328=""),"×","")</f>
        <v>×</v>
      </c>
      <c r="DE1328" t="str">
        <f t="shared" ref="DE1328:DE1358" si="2936">IF(OR(DB1328="")*OR(DC1328="")*OR(DD1328=""),"×","")</f>
        <v>×</v>
      </c>
      <c r="DI1328" t="str">
        <f t="shared" ref="DI1328:DI1358" si="2937">IF(OR(DF1328="")*OR(DG1328="")*OR(DH1328=""),"×","")</f>
        <v>×</v>
      </c>
      <c r="DM1328" t="str">
        <f t="shared" ref="DM1328:DM1358" si="2938">IF(OR(DJ1328="")*OR(DK1328="")*OR(DL1328=""),"×","")</f>
        <v>×</v>
      </c>
      <c r="DQ1328" t="str">
        <f t="shared" ref="DQ1328:DQ1358" si="2939">IF(OR(DN1328="")*OR(DO1328="")*OR(DP1328=""),"×","")</f>
        <v>×</v>
      </c>
      <c r="DU1328" t="str">
        <f t="shared" ref="DU1328:DU1358" si="2940">IF(OR(DR1328="")*OR(DS1328="")*OR(DT1328=""),"×","")</f>
        <v>×</v>
      </c>
      <c r="DY1328" t="str">
        <f t="shared" ref="DY1328:DY1358" si="2941">IF(OR(DV1328="")*OR(DW1328="")*OR(DX1328=""),"×","")</f>
        <v>×</v>
      </c>
      <c r="EC1328" t="str">
        <f t="shared" ref="EC1328:EC1358" si="2942">IF(OR(DZ1328="")*OR(EA1328="")*OR(EB1328=""),"×","")</f>
        <v>×</v>
      </c>
      <c r="EG1328" t="str">
        <f t="shared" ref="EG1328:EG1358" si="2943">IF(OR(ED1328="")*OR(EE1328="")*OR(EF1328=""),"×","")</f>
        <v>×</v>
      </c>
      <c r="EK1328" t="str">
        <f t="shared" ref="EK1328:EK1358" si="2944">IF(OR(EH1328="")*OR(EI1328="")*OR(EJ1328=""),"×","")</f>
        <v>×</v>
      </c>
      <c r="EO1328" t="str">
        <f t="shared" ref="EO1328:EO1358" si="2945">IF(OR(EL1328="")*OR(EM1328="")*OR(EN1328=""),"×","")</f>
        <v>×</v>
      </c>
      <c r="ES1328" t="str">
        <f t="shared" ref="ES1328:ES1358" si="2946">IF(OR(EP1328="")*OR(EQ1328="")*OR(ER1328=""),"×","")</f>
        <v>×</v>
      </c>
      <c r="EW1328" t="str">
        <f t="shared" ref="EW1328:EW1358" si="2947">IF(OR(ET1328="")*OR(EU1328="")*OR(EV1328=""),"×","")</f>
        <v>×</v>
      </c>
      <c r="FA1328" t="str">
        <f t="shared" ref="FA1328:FA1358" si="2948">IF(OR(EX1328="")*OR(EY1328="")*OR(EZ1328=""),"×","")</f>
        <v>×</v>
      </c>
      <c r="FE1328" t="str">
        <f t="shared" ref="FE1328:FE1358" si="2949">IF(OR(FB1328="")*OR(FC1328="")*OR(FD1328=""),"×","")</f>
        <v>×</v>
      </c>
      <c r="FI1328" t="str">
        <f t="shared" ref="FI1328:FI1358" si="2950">IF(OR(FF1328="")*OR(FG1328="")*OR(FH1328=""),"×","")</f>
        <v>×</v>
      </c>
      <c r="FM1328" t="str">
        <f t="shared" ref="FM1328:FM1358" si="2951">IF(OR(FJ1328="")*OR(FK1328="")*OR(FL1328=""),"×","")</f>
        <v>×</v>
      </c>
      <c r="FQ1328" t="str">
        <f t="shared" ref="FQ1328:FQ1358" si="2952">IF(OR(FN1328="")*OR(FO1328="")*OR(FP1328=""),"×","")</f>
        <v>×</v>
      </c>
      <c r="FU1328" t="str">
        <f t="shared" ref="FU1328:FU1358" si="2953">IF(OR(FR1328="")*OR(FS1328="")*OR(FT1328=""),"×","")</f>
        <v>×</v>
      </c>
      <c r="FY1328" t="str">
        <f t="shared" ref="FY1328:FY1358" si="2954">IF(OR(FV1328="")*OR(FW1328="")*OR(FX1328=""),"×","")</f>
        <v>×</v>
      </c>
      <c r="GC1328" t="str">
        <f t="shared" ref="GC1328:GC1358" si="2955">IF(OR(FZ1328="")*OR(GA1328="")*OR(GB1328=""),"×","")</f>
        <v>×</v>
      </c>
      <c r="GG1328" t="str">
        <f t="shared" ref="GG1328:GG1358" si="2956">IF(OR(GD1328="")*OR(GE1328="")*OR(GF1328=""),"×","")</f>
        <v>×</v>
      </c>
      <c r="GK1328" t="str">
        <f t="shared" ref="GK1328:GK1358" si="2957">IF(OR(GH1328="")*OR(GI1328="")*OR(GJ1328=""),"×","")</f>
        <v>×</v>
      </c>
      <c r="GO1328" t="str">
        <f t="shared" ref="GO1328:GO1358" si="2958">IF(OR(GL1328="")*OR(GM1328="")*OR(GN1328=""),"×","")</f>
        <v>×</v>
      </c>
      <c r="GS1328" t="str">
        <f t="shared" ref="GS1328:GS1358" si="2959">IF(OR(GP1328="")*OR(GQ1328="")*OR(GR1328=""),"×","")</f>
        <v>×</v>
      </c>
      <c r="GW1328" t="str">
        <f t="shared" ref="GW1328:GW1358" si="2960">IF(OR(GT1328="")*OR(GU1328="")*OR(GV1328=""),"×","")</f>
        <v>×</v>
      </c>
      <c r="HA1328" t="str">
        <f t="shared" ref="HA1328:HA1358" si="2961">IF(OR(GX1328="")*OR(GY1328="")*OR(GZ1328=""),"×","")</f>
        <v>×</v>
      </c>
      <c r="HE1328" t="str">
        <f t="shared" ref="HE1328:HE1358" si="2962">IF(OR(HB1328="")*OR(HC1328="")*OR(HD1328=""),"×","")</f>
        <v>×</v>
      </c>
      <c r="HI1328" t="str">
        <f t="shared" ref="HI1328:HI1358" si="2963">IF(OR(HF1328="")*OR(HG1328="")*OR(HH1328=""),"×","")</f>
        <v>×</v>
      </c>
      <c r="HM1328" t="str">
        <f t="shared" ref="HM1328:HM1358" si="2964">IF(OR(HJ1328="")*OR(HK1328="")*OR(HL1328=""),"×","")</f>
        <v>×</v>
      </c>
      <c r="HQ1328" t="str">
        <f t="shared" ref="HQ1328:HQ1358" si="2965">IF(OR(HN1328="")*OR(HO1328="")*OR(HP1328=""),"×","")</f>
        <v>×</v>
      </c>
      <c r="HU1328" t="str">
        <f t="shared" ref="HU1328:HU1358" si="2966">IF(OR(HR1328="")*OR(HS1328="")*OR(HT1328=""),"×","")</f>
        <v>×</v>
      </c>
      <c r="HY1328" t="str">
        <f t="shared" ref="HY1328:HY1358" si="2967">IF(OR(HV1328="")*OR(HW1328="")*OR(HX1328=""),"×","")</f>
        <v>×</v>
      </c>
      <c r="IC1328" t="str">
        <f t="shared" ref="IC1328:IC1358" si="2968">IF(OR(HZ1328="")*OR(IA1328="")*OR(IB1328=""),"×","")</f>
        <v>×</v>
      </c>
      <c r="IG1328" t="str">
        <f t="shared" ref="IG1328:IG1358" si="2969">IF(OR(ID1328="")*OR(IE1328="")*OR(IF1328=""),"×","")</f>
        <v>×</v>
      </c>
      <c r="IK1328" t="str">
        <f t="shared" ref="IK1328:IK1358" si="2970">IF(OR(IH1328="")*OR(II1328="")*OR(IJ1328=""),"×","")</f>
        <v>×</v>
      </c>
      <c r="IO1328" t="str">
        <f t="shared" ref="IO1328:IO1358" si="2971">IF(OR(IL1328="")*OR(IM1328="")*OR(IN1328=""),"×","")</f>
        <v>×</v>
      </c>
      <c r="IS1328" t="str">
        <f t="shared" ref="IS1328:IS1358" si="2972">IF(OR(IP1328="")*OR(IQ1328="")*OR(IR1328=""),"×","")</f>
        <v>×</v>
      </c>
      <c r="IW1328" t="str">
        <f t="shared" ref="IW1328:IW1358" si="2973">IF(OR(IT1328="")*OR(IU1328="")*OR(IV1328=""),"×","")</f>
        <v>×</v>
      </c>
      <c r="JD1328" t="str">
        <f t="shared" ref="JD1328:JD1358" si="2974">IF(OR(JB1328="")*OR(JC1328=""),"×","")</f>
        <v>×</v>
      </c>
      <c r="JG1328" t="str">
        <f t="shared" ref="JG1328:JG1358" si="2975">IF(OR(JE1328="")*OR(JF1328=""),"×","")</f>
        <v>×</v>
      </c>
      <c r="JI1328" s="10" t="s">
        <v>126</v>
      </c>
    </row>
    <row r="1329" spans="1:269">
      <c r="A1329" s="10" t="s">
        <v>99</v>
      </c>
      <c r="B1329">
        <v>29009</v>
      </c>
      <c r="C1329" s="70">
        <v>29</v>
      </c>
      <c r="D1329" s="70" t="s">
        <v>3357</v>
      </c>
      <c r="E1329" s="70" t="s">
        <v>3366</v>
      </c>
      <c r="F1329" s="72" t="s">
        <v>3376</v>
      </c>
      <c r="G1329" s="72" t="s">
        <v>6005</v>
      </c>
      <c r="H1329" s="71" t="s">
        <v>2207</v>
      </c>
      <c r="I1329" s="120" t="s">
        <v>5704</v>
      </c>
      <c r="J1329" s="12" t="s">
        <v>126</v>
      </c>
      <c r="K1329" s="12"/>
      <c r="L1329" s="12"/>
      <c r="M1329" s="33"/>
      <c r="Q1329" t="str">
        <f t="shared" si="2914"/>
        <v>×</v>
      </c>
      <c r="U1329" t="str">
        <f t="shared" si="2915"/>
        <v>×</v>
      </c>
      <c r="Y1329" t="str">
        <f t="shared" si="2916"/>
        <v>×</v>
      </c>
      <c r="AC1329" t="str">
        <f t="shared" si="2917"/>
        <v>×</v>
      </c>
      <c r="AG1329" t="str">
        <f t="shared" si="2918"/>
        <v>×</v>
      </c>
      <c r="AK1329" t="str">
        <f t="shared" si="2919"/>
        <v>×</v>
      </c>
      <c r="AO1329" t="str">
        <f t="shared" si="2920"/>
        <v>×</v>
      </c>
      <c r="AS1329" t="str">
        <f t="shared" si="2921"/>
        <v>×</v>
      </c>
      <c r="AW1329" t="str">
        <f t="shared" si="2922"/>
        <v>×</v>
      </c>
      <c r="BA1329" t="str">
        <f t="shared" si="2923"/>
        <v>×</v>
      </c>
      <c r="BE1329" t="str">
        <f t="shared" si="2924"/>
        <v>×</v>
      </c>
      <c r="BI1329" t="str">
        <f t="shared" si="2925"/>
        <v>×</v>
      </c>
      <c r="BM1329" t="str">
        <f t="shared" si="2926"/>
        <v>×</v>
      </c>
      <c r="BQ1329" t="str">
        <f t="shared" si="2927"/>
        <v>×</v>
      </c>
      <c r="BU1329" t="str">
        <f t="shared" si="2928"/>
        <v>×</v>
      </c>
      <c r="BY1329" t="str">
        <f t="shared" si="2929"/>
        <v>×</v>
      </c>
      <c r="CC1329" t="str">
        <f t="shared" si="2930"/>
        <v>×</v>
      </c>
      <c r="CG1329" s="7" t="str">
        <f t="shared" si="2931"/>
        <v>×</v>
      </c>
      <c r="CO1329" t="str">
        <f t="shared" si="2932"/>
        <v>×</v>
      </c>
      <c r="CS1329" s="7" t="str">
        <f t="shared" si="2933"/>
        <v>×</v>
      </c>
      <c r="CW1329" t="str">
        <f t="shared" si="2934"/>
        <v>×</v>
      </c>
      <c r="DA1329" t="str">
        <f t="shared" si="2935"/>
        <v>×</v>
      </c>
      <c r="DE1329" t="str">
        <f t="shared" si="2936"/>
        <v>×</v>
      </c>
      <c r="DI1329" t="str">
        <f t="shared" si="2937"/>
        <v>×</v>
      </c>
      <c r="DM1329" t="str">
        <f t="shared" si="2938"/>
        <v>×</v>
      </c>
      <c r="DQ1329" t="str">
        <f t="shared" si="2939"/>
        <v>×</v>
      </c>
      <c r="DU1329" t="str">
        <f t="shared" si="2940"/>
        <v>×</v>
      </c>
      <c r="DY1329" t="str">
        <f t="shared" si="2941"/>
        <v>×</v>
      </c>
      <c r="EC1329" t="str">
        <f t="shared" si="2942"/>
        <v>×</v>
      </c>
      <c r="EG1329" t="str">
        <f t="shared" si="2943"/>
        <v>×</v>
      </c>
      <c r="EK1329" t="str">
        <f t="shared" si="2944"/>
        <v>×</v>
      </c>
      <c r="EO1329" t="str">
        <f t="shared" si="2945"/>
        <v>×</v>
      </c>
      <c r="ES1329" t="str">
        <f t="shared" si="2946"/>
        <v>×</v>
      </c>
      <c r="EW1329" t="str">
        <f t="shared" si="2947"/>
        <v>×</v>
      </c>
      <c r="FA1329" t="str">
        <f t="shared" si="2948"/>
        <v>×</v>
      </c>
      <c r="FE1329" t="str">
        <f t="shared" si="2949"/>
        <v>×</v>
      </c>
      <c r="FI1329" t="str">
        <f t="shared" si="2950"/>
        <v>×</v>
      </c>
      <c r="FM1329" t="str">
        <f t="shared" si="2951"/>
        <v>×</v>
      </c>
      <c r="FQ1329" t="str">
        <f t="shared" si="2952"/>
        <v>×</v>
      </c>
      <c r="FU1329" t="str">
        <f t="shared" si="2953"/>
        <v>×</v>
      </c>
      <c r="FY1329" t="str">
        <f t="shared" si="2954"/>
        <v>×</v>
      </c>
      <c r="GC1329" t="str">
        <f t="shared" si="2955"/>
        <v>×</v>
      </c>
      <c r="GG1329" t="str">
        <f t="shared" si="2956"/>
        <v>×</v>
      </c>
      <c r="GK1329" t="str">
        <f t="shared" si="2957"/>
        <v>×</v>
      </c>
      <c r="GO1329" t="str">
        <f t="shared" si="2958"/>
        <v>×</v>
      </c>
      <c r="GS1329" t="str">
        <f t="shared" si="2959"/>
        <v>×</v>
      </c>
      <c r="GW1329" t="str">
        <f t="shared" si="2960"/>
        <v>×</v>
      </c>
      <c r="HA1329" t="str">
        <f t="shared" si="2961"/>
        <v>×</v>
      </c>
      <c r="HE1329" t="str">
        <f t="shared" si="2962"/>
        <v>×</v>
      </c>
      <c r="HI1329" t="str">
        <f t="shared" si="2963"/>
        <v>×</v>
      </c>
      <c r="HM1329" t="str">
        <f t="shared" si="2964"/>
        <v>×</v>
      </c>
      <c r="HQ1329" t="str">
        <f t="shared" si="2965"/>
        <v>×</v>
      </c>
      <c r="HU1329" t="str">
        <f t="shared" si="2966"/>
        <v>×</v>
      </c>
      <c r="HY1329" t="str">
        <f t="shared" si="2967"/>
        <v>×</v>
      </c>
      <c r="IC1329" t="str">
        <f t="shared" si="2968"/>
        <v>×</v>
      </c>
      <c r="IG1329" t="str">
        <f t="shared" si="2969"/>
        <v>×</v>
      </c>
      <c r="IK1329" t="str">
        <f t="shared" si="2970"/>
        <v>×</v>
      </c>
      <c r="IO1329" t="str">
        <f t="shared" si="2971"/>
        <v>×</v>
      </c>
      <c r="IS1329" t="str">
        <f t="shared" si="2972"/>
        <v>×</v>
      </c>
      <c r="IW1329" t="str">
        <f t="shared" si="2973"/>
        <v>×</v>
      </c>
      <c r="JD1329" t="str">
        <f t="shared" si="2974"/>
        <v>×</v>
      </c>
      <c r="JG1329" t="str">
        <f t="shared" si="2975"/>
        <v>×</v>
      </c>
      <c r="JI1329" s="10" t="s">
        <v>126</v>
      </c>
    </row>
    <row r="1330" spans="1:269">
      <c r="A1330" s="10" t="s">
        <v>99</v>
      </c>
      <c r="B1330">
        <v>29010</v>
      </c>
      <c r="C1330">
        <v>29</v>
      </c>
      <c r="D1330" t="s">
        <v>3357</v>
      </c>
      <c r="E1330" t="s">
        <v>3366</v>
      </c>
      <c r="F1330" s="3" t="s">
        <v>3379</v>
      </c>
      <c r="G1330" s="3" t="s">
        <v>3379</v>
      </c>
      <c r="H1330" s="12" t="s">
        <v>104</v>
      </c>
      <c r="I1330" s="32"/>
      <c r="J1330" s="12"/>
      <c r="K1330" s="12"/>
      <c r="L1330" s="12"/>
      <c r="M1330" s="33"/>
      <c r="Q1330" t="str">
        <f t="shared" si="2914"/>
        <v>×</v>
      </c>
      <c r="U1330" t="str">
        <f t="shared" si="2915"/>
        <v>×</v>
      </c>
      <c r="Y1330" t="str">
        <f t="shared" si="2916"/>
        <v>×</v>
      </c>
      <c r="AC1330" t="str">
        <f t="shared" si="2917"/>
        <v>×</v>
      </c>
      <c r="AG1330" t="str">
        <f t="shared" si="2918"/>
        <v>×</v>
      </c>
      <c r="AK1330" t="str">
        <f t="shared" si="2919"/>
        <v>×</v>
      </c>
      <c r="AO1330" t="str">
        <f t="shared" si="2920"/>
        <v>×</v>
      </c>
      <c r="AS1330" t="str">
        <f t="shared" si="2921"/>
        <v>×</v>
      </c>
      <c r="AW1330" t="str">
        <f t="shared" si="2922"/>
        <v>×</v>
      </c>
      <c r="BA1330" t="str">
        <f t="shared" si="2923"/>
        <v>×</v>
      </c>
      <c r="BE1330" t="str">
        <f t="shared" si="2924"/>
        <v>×</v>
      </c>
      <c r="BI1330" t="str">
        <f t="shared" si="2925"/>
        <v>×</v>
      </c>
      <c r="BM1330" t="str">
        <f t="shared" si="2926"/>
        <v>×</v>
      </c>
      <c r="BQ1330" t="str">
        <f t="shared" si="2927"/>
        <v>×</v>
      </c>
      <c r="BU1330" t="str">
        <f t="shared" si="2928"/>
        <v>×</v>
      </c>
      <c r="BY1330" t="str">
        <f t="shared" si="2929"/>
        <v>×</v>
      </c>
      <c r="CC1330" t="str">
        <f t="shared" si="2930"/>
        <v>×</v>
      </c>
      <c r="CG1330" s="7" t="str">
        <f t="shared" si="2931"/>
        <v>×</v>
      </c>
      <c r="CO1330" t="str">
        <f t="shared" si="2932"/>
        <v>×</v>
      </c>
      <c r="CS1330" s="7" t="str">
        <f t="shared" si="2933"/>
        <v>×</v>
      </c>
      <c r="CW1330" t="str">
        <f t="shared" si="2934"/>
        <v>×</v>
      </c>
      <c r="DA1330" t="str">
        <f t="shared" si="2935"/>
        <v>×</v>
      </c>
      <c r="DE1330" t="str">
        <f t="shared" si="2936"/>
        <v>×</v>
      </c>
      <c r="DI1330" t="str">
        <f t="shared" si="2937"/>
        <v>×</v>
      </c>
      <c r="DM1330" t="str">
        <f t="shared" si="2938"/>
        <v>×</v>
      </c>
      <c r="DQ1330" t="str">
        <f t="shared" si="2939"/>
        <v>×</v>
      </c>
      <c r="DU1330" t="str">
        <f t="shared" si="2940"/>
        <v>×</v>
      </c>
      <c r="DY1330" t="str">
        <f t="shared" si="2941"/>
        <v>×</v>
      </c>
      <c r="EC1330" t="str">
        <f t="shared" si="2942"/>
        <v>×</v>
      </c>
      <c r="EG1330" t="str">
        <f t="shared" si="2943"/>
        <v>×</v>
      </c>
      <c r="EK1330" t="str">
        <f t="shared" si="2944"/>
        <v>×</v>
      </c>
      <c r="EO1330" t="str">
        <f t="shared" si="2945"/>
        <v>×</v>
      </c>
      <c r="ES1330" t="str">
        <f t="shared" si="2946"/>
        <v>×</v>
      </c>
      <c r="EW1330" t="str">
        <f t="shared" si="2947"/>
        <v>×</v>
      </c>
      <c r="FA1330" t="str">
        <f t="shared" si="2948"/>
        <v>×</v>
      </c>
      <c r="FE1330" t="str">
        <f t="shared" si="2949"/>
        <v>×</v>
      </c>
      <c r="FI1330" t="str">
        <f t="shared" si="2950"/>
        <v>×</v>
      </c>
      <c r="FM1330" t="str">
        <f t="shared" si="2951"/>
        <v>×</v>
      </c>
      <c r="FQ1330" t="str">
        <f t="shared" si="2952"/>
        <v>×</v>
      </c>
      <c r="FU1330" t="str">
        <f t="shared" si="2953"/>
        <v>×</v>
      </c>
      <c r="FY1330" t="str">
        <f t="shared" si="2954"/>
        <v>×</v>
      </c>
      <c r="GC1330" t="str">
        <f t="shared" si="2955"/>
        <v>×</v>
      </c>
      <c r="GG1330" t="str">
        <f t="shared" si="2956"/>
        <v>×</v>
      </c>
      <c r="GK1330" t="str">
        <f t="shared" si="2957"/>
        <v>×</v>
      </c>
      <c r="GO1330" t="str">
        <f t="shared" si="2958"/>
        <v>×</v>
      </c>
      <c r="GS1330" t="str">
        <f t="shared" si="2959"/>
        <v>×</v>
      </c>
      <c r="GW1330" t="str">
        <f t="shared" si="2960"/>
        <v>×</v>
      </c>
      <c r="HA1330" t="str">
        <f t="shared" si="2961"/>
        <v>×</v>
      </c>
      <c r="HE1330" t="str">
        <f t="shared" si="2962"/>
        <v>×</v>
      </c>
      <c r="HI1330" t="str">
        <f t="shared" si="2963"/>
        <v>×</v>
      </c>
      <c r="HM1330" t="str">
        <f t="shared" si="2964"/>
        <v>×</v>
      </c>
      <c r="HQ1330" t="str">
        <f t="shared" si="2965"/>
        <v>×</v>
      </c>
      <c r="HU1330" t="str">
        <f t="shared" si="2966"/>
        <v>×</v>
      </c>
      <c r="HY1330" t="str">
        <f t="shared" si="2967"/>
        <v>×</v>
      </c>
      <c r="IC1330" t="str">
        <f t="shared" si="2968"/>
        <v>×</v>
      </c>
      <c r="IG1330" t="str">
        <f t="shared" si="2969"/>
        <v>×</v>
      </c>
      <c r="IK1330" t="str">
        <f t="shared" si="2970"/>
        <v>×</v>
      </c>
      <c r="IO1330" t="str">
        <f t="shared" si="2971"/>
        <v>×</v>
      </c>
      <c r="IS1330" t="str">
        <f t="shared" si="2972"/>
        <v>×</v>
      </c>
      <c r="IW1330" t="str">
        <f t="shared" si="2973"/>
        <v>×</v>
      </c>
      <c r="JD1330" t="str">
        <f t="shared" si="2974"/>
        <v>×</v>
      </c>
      <c r="JG1330" t="str">
        <f t="shared" si="2975"/>
        <v>×</v>
      </c>
      <c r="JI1330" s="10" t="s">
        <v>126</v>
      </c>
    </row>
    <row r="1331" spans="1:267">
      <c r="A1331" s="10" t="s">
        <v>99</v>
      </c>
      <c r="B1331">
        <v>29011</v>
      </c>
      <c r="C1331">
        <v>29</v>
      </c>
      <c r="D1331" t="s">
        <v>3357</v>
      </c>
      <c r="E1331" t="s">
        <v>3380</v>
      </c>
      <c r="F1331" s="3" t="s">
        <v>3381</v>
      </c>
      <c r="G1331" s="3" t="s">
        <v>3382</v>
      </c>
      <c r="H1331" s="12" t="s">
        <v>122</v>
      </c>
      <c r="I1331" s="32"/>
      <c r="J1331" s="12"/>
      <c r="K1331" s="12"/>
      <c r="L1331" s="12"/>
      <c r="M1331" s="33"/>
      <c r="Q1331" t="str">
        <f t="shared" si="2914"/>
        <v>×</v>
      </c>
      <c r="U1331" t="str">
        <f t="shared" si="2915"/>
        <v>×</v>
      </c>
      <c r="Y1331" t="str">
        <f t="shared" si="2916"/>
        <v>×</v>
      </c>
      <c r="AC1331" t="str">
        <f t="shared" si="2917"/>
        <v>×</v>
      </c>
      <c r="AG1331" t="str">
        <f t="shared" si="2918"/>
        <v>×</v>
      </c>
      <c r="AK1331" t="str">
        <f t="shared" si="2919"/>
        <v>×</v>
      </c>
      <c r="AO1331" t="str">
        <f t="shared" si="2920"/>
        <v>×</v>
      </c>
      <c r="AS1331" t="str">
        <f t="shared" si="2921"/>
        <v>×</v>
      </c>
      <c r="AW1331" t="str">
        <f t="shared" si="2922"/>
        <v>×</v>
      </c>
      <c r="BA1331" t="str">
        <f t="shared" si="2923"/>
        <v>×</v>
      </c>
      <c r="BE1331" t="str">
        <f t="shared" si="2924"/>
        <v>×</v>
      </c>
      <c r="BI1331" t="str">
        <f t="shared" si="2925"/>
        <v>×</v>
      </c>
      <c r="BM1331" t="str">
        <f t="shared" si="2926"/>
        <v>×</v>
      </c>
      <c r="BQ1331" t="str">
        <f t="shared" si="2927"/>
        <v>×</v>
      </c>
      <c r="BU1331" t="str">
        <f t="shared" si="2928"/>
        <v>×</v>
      </c>
      <c r="BY1331" t="str">
        <f t="shared" si="2929"/>
        <v>×</v>
      </c>
      <c r="CC1331" t="str">
        <f t="shared" si="2930"/>
        <v>×</v>
      </c>
      <c r="CG1331" s="7" t="str">
        <f t="shared" si="2931"/>
        <v>×</v>
      </c>
      <c r="CO1331" t="str">
        <f t="shared" si="2932"/>
        <v>×</v>
      </c>
      <c r="CS1331" s="7" t="str">
        <f t="shared" si="2933"/>
        <v>×</v>
      </c>
      <c r="CW1331" t="str">
        <f t="shared" si="2934"/>
        <v>×</v>
      </c>
      <c r="DA1331" t="str">
        <f t="shared" si="2935"/>
        <v>×</v>
      </c>
      <c r="DE1331" t="str">
        <f t="shared" si="2936"/>
        <v>×</v>
      </c>
      <c r="DI1331" t="str">
        <f t="shared" si="2937"/>
        <v>×</v>
      </c>
      <c r="DM1331" t="str">
        <f t="shared" si="2938"/>
        <v>×</v>
      </c>
      <c r="DQ1331" t="str">
        <f t="shared" si="2939"/>
        <v>×</v>
      </c>
      <c r="DU1331" t="str">
        <f t="shared" si="2940"/>
        <v>×</v>
      </c>
      <c r="DY1331" t="str">
        <f t="shared" si="2941"/>
        <v>×</v>
      </c>
      <c r="EC1331" t="str">
        <f t="shared" si="2942"/>
        <v>×</v>
      </c>
      <c r="EG1331" t="str">
        <f t="shared" si="2943"/>
        <v>×</v>
      </c>
      <c r="EK1331" t="str">
        <f t="shared" si="2944"/>
        <v>×</v>
      </c>
      <c r="EO1331" t="str">
        <f t="shared" si="2945"/>
        <v>×</v>
      </c>
      <c r="ES1331" t="str">
        <f t="shared" si="2946"/>
        <v>×</v>
      </c>
      <c r="EW1331" t="str">
        <f t="shared" si="2947"/>
        <v>×</v>
      </c>
      <c r="FA1331" t="str">
        <f t="shared" si="2948"/>
        <v>×</v>
      </c>
      <c r="FE1331" t="str">
        <f t="shared" si="2949"/>
        <v>×</v>
      </c>
      <c r="FI1331" t="str">
        <f t="shared" si="2950"/>
        <v>×</v>
      </c>
      <c r="FM1331" t="str">
        <f t="shared" si="2951"/>
        <v>×</v>
      </c>
      <c r="FQ1331" t="str">
        <f t="shared" si="2952"/>
        <v>×</v>
      </c>
      <c r="FU1331" t="str">
        <f t="shared" si="2953"/>
        <v>×</v>
      </c>
      <c r="FY1331" t="str">
        <f t="shared" si="2954"/>
        <v>×</v>
      </c>
      <c r="GC1331" t="str">
        <f t="shared" si="2955"/>
        <v>×</v>
      </c>
      <c r="GG1331" t="str">
        <f t="shared" si="2956"/>
        <v>×</v>
      </c>
      <c r="GK1331" t="str">
        <f t="shared" si="2957"/>
        <v>×</v>
      </c>
      <c r="GO1331" t="str">
        <f t="shared" si="2958"/>
        <v>×</v>
      </c>
      <c r="GS1331" t="str">
        <f t="shared" si="2959"/>
        <v>×</v>
      </c>
      <c r="GW1331" t="str">
        <f t="shared" si="2960"/>
        <v>×</v>
      </c>
      <c r="HA1331" t="str">
        <f t="shared" si="2961"/>
        <v>×</v>
      </c>
      <c r="HE1331" t="str">
        <f t="shared" si="2962"/>
        <v>×</v>
      </c>
      <c r="HI1331" t="str">
        <f t="shared" si="2963"/>
        <v>×</v>
      </c>
      <c r="HM1331" t="str">
        <f t="shared" si="2964"/>
        <v>×</v>
      </c>
      <c r="HQ1331" t="str">
        <f t="shared" si="2965"/>
        <v>×</v>
      </c>
      <c r="HU1331" t="str">
        <f t="shared" si="2966"/>
        <v>×</v>
      </c>
      <c r="HY1331" t="str">
        <f t="shared" si="2967"/>
        <v>×</v>
      </c>
      <c r="IC1331" t="str">
        <f t="shared" si="2968"/>
        <v>×</v>
      </c>
      <c r="IG1331" t="str">
        <f t="shared" si="2969"/>
        <v>×</v>
      </c>
      <c r="IK1331" t="str">
        <f t="shared" si="2970"/>
        <v>×</v>
      </c>
      <c r="IO1331" t="str">
        <f t="shared" si="2971"/>
        <v>×</v>
      </c>
      <c r="IS1331" t="str">
        <f t="shared" si="2972"/>
        <v>×</v>
      </c>
      <c r="IW1331" t="str">
        <f t="shared" si="2973"/>
        <v>×</v>
      </c>
      <c r="JD1331" t="str">
        <f t="shared" si="2974"/>
        <v>×</v>
      </c>
      <c r="JG1331" t="str">
        <f t="shared" si="2975"/>
        <v>×</v>
      </c>
    </row>
    <row r="1332" spans="1:267">
      <c r="A1332" s="10" t="s">
        <v>99</v>
      </c>
      <c r="B1332">
        <v>29012</v>
      </c>
      <c r="C1332">
        <v>29</v>
      </c>
      <c r="D1332" t="s">
        <v>3357</v>
      </c>
      <c r="E1332" t="s">
        <v>3380</v>
      </c>
      <c r="F1332" s="3" t="s">
        <v>3383</v>
      </c>
      <c r="G1332" s="3" t="s">
        <v>3384</v>
      </c>
      <c r="H1332" s="12" t="s">
        <v>144</v>
      </c>
      <c r="I1332" s="32"/>
      <c r="J1332" s="12" t="s">
        <v>136</v>
      </c>
      <c r="K1332" s="12"/>
      <c r="L1332" s="12"/>
      <c r="M1332" s="33"/>
      <c r="P1332" s="10" t="s">
        <v>136</v>
      </c>
      <c r="Q1332" t="str">
        <f t="shared" si="2914"/>
        <v/>
      </c>
      <c r="U1332" t="str">
        <f t="shared" si="2915"/>
        <v>×</v>
      </c>
      <c r="Y1332" t="str">
        <f t="shared" si="2916"/>
        <v>×</v>
      </c>
      <c r="AC1332" t="str">
        <f t="shared" si="2917"/>
        <v>×</v>
      </c>
      <c r="AG1332" t="str">
        <f t="shared" si="2918"/>
        <v>×</v>
      </c>
      <c r="AK1332" t="str">
        <f t="shared" si="2919"/>
        <v>×</v>
      </c>
      <c r="AO1332" t="str">
        <f t="shared" si="2920"/>
        <v>×</v>
      </c>
      <c r="AS1332" t="str">
        <f t="shared" si="2921"/>
        <v>×</v>
      </c>
      <c r="AW1332" t="str">
        <f t="shared" si="2922"/>
        <v>×</v>
      </c>
      <c r="BA1332" t="str">
        <f t="shared" si="2923"/>
        <v>×</v>
      </c>
      <c r="BE1332" t="str">
        <f t="shared" si="2924"/>
        <v>×</v>
      </c>
      <c r="BI1332" t="str">
        <f t="shared" si="2925"/>
        <v>×</v>
      </c>
      <c r="BM1332" t="str">
        <f t="shared" si="2926"/>
        <v>×</v>
      </c>
      <c r="BQ1332" t="str">
        <f t="shared" si="2927"/>
        <v>×</v>
      </c>
      <c r="BU1332" t="str">
        <f t="shared" si="2928"/>
        <v>×</v>
      </c>
      <c r="BY1332" t="str">
        <f t="shared" si="2929"/>
        <v>×</v>
      </c>
      <c r="CC1332" t="str">
        <f t="shared" si="2930"/>
        <v>×</v>
      </c>
      <c r="CG1332" s="7" t="str">
        <f t="shared" si="2931"/>
        <v>×</v>
      </c>
      <c r="CO1332" t="str">
        <f t="shared" si="2932"/>
        <v>×</v>
      </c>
      <c r="CS1332" s="7" t="str">
        <f t="shared" si="2933"/>
        <v>×</v>
      </c>
      <c r="CW1332" t="str">
        <f t="shared" si="2934"/>
        <v>×</v>
      </c>
      <c r="DA1332" t="str">
        <f t="shared" si="2935"/>
        <v>×</v>
      </c>
      <c r="DE1332" t="str">
        <f t="shared" si="2936"/>
        <v>×</v>
      </c>
      <c r="DI1332" t="str">
        <f t="shared" si="2937"/>
        <v>×</v>
      </c>
      <c r="DM1332" t="str">
        <f t="shared" si="2938"/>
        <v>×</v>
      </c>
      <c r="DQ1332" t="str">
        <f t="shared" si="2939"/>
        <v>×</v>
      </c>
      <c r="DU1332" t="str">
        <f t="shared" si="2940"/>
        <v>×</v>
      </c>
      <c r="DY1332" t="str">
        <f t="shared" si="2941"/>
        <v>×</v>
      </c>
      <c r="EC1332" t="str">
        <f t="shared" si="2942"/>
        <v>×</v>
      </c>
      <c r="EG1332" t="str">
        <f t="shared" si="2943"/>
        <v>×</v>
      </c>
      <c r="EK1332" t="str">
        <f t="shared" si="2944"/>
        <v>×</v>
      </c>
      <c r="EO1332" t="str">
        <f t="shared" si="2945"/>
        <v>×</v>
      </c>
      <c r="ES1332" t="str">
        <f t="shared" si="2946"/>
        <v>×</v>
      </c>
      <c r="EW1332" t="str">
        <f t="shared" si="2947"/>
        <v>×</v>
      </c>
      <c r="FA1332" t="str">
        <f t="shared" si="2948"/>
        <v>×</v>
      </c>
      <c r="FE1332" t="str">
        <f t="shared" si="2949"/>
        <v>×</v>
      </c>
      <c r="FI1332" t="str">
        <f t="shared" si="2950"/>
        <v>×</v>
      </c>
      <c r="FM1332" t="str">
        <f t="shared" si="2951"/>
        <v>×</v>
      </c>
      <c r="FQ1332" t="str">
        <f t="shared" si="2952"/>
        <v>×</v>
      </c>
      <c r="FU1332" t="str">
        <f t="shared" si="2953"/>
        <v>×</v>
      </c>
      <c r="FY1332" t="str">
        <f t="shared" si="2954"/>
        <v>×</v>
      </c>
      <c r="GC1332" t="str">
        <f t="shared" si="2955"/>
        <v>×</v>
      </c>
      <c r="GG1332" t="str">
        <f t="shared" si="2956"/>
        <v>×</v>
      </c>
      <c r="GK1332" t="str">
        <f t="shared" si="2957"/>
        <v>×</v>
      </c>
      <c r="GO1332" t="str">
        <f t="shared" si="2958"/>
        <v>×</v>
      </c>
      <c r="GS1332" t="str">
        <f t="shared" si="2959"/>
        <v>×</v>
      </c>
      <c r="GW1332" t="str">
        <f t="shared" si="2960"/>
        <v>×</v>
      </c>
      <c r="HA1332" t="str">
        <f t="shared" si="2961"/>
        <v>×</v>
      </c>
      <c r="HE1332" t="str">
        <f t="shared" si="2962"/>
        <v>×</v>
      </c>
      <c r="HI1332" t="str">
        <f t="shared" si="2963"/>
        <v>×</v>
      </c>
      <c r="HM1332" t="str">
        <f t="shared" si="2964"/>
        <v>×</v>
      </c>
      <c r="HQ1332" t="str">
        <f t="shared" si="2965"/>
        <v>×</v>
      </c>
      <c r="HU1332" t="str">
        <f t="shared" si="2966"/>
        <v>×</v>
      </c>
      <c r="HY1332" t="str">
        <f t="shared" si="2967"/>
        <v>×</v>
      </c>
      <c r="IC1332" t="str">
        <f t="shared" si="2968"/>
        <v>×</v>
      </c>
      <c r="IG1332" t="str">
        <f t="shared" si="2969"/>
        <v>×</v>
      </c>
      <c r="IK1332" t="str">
        <f t="shared" si="2970"/>
        <v>×</v>
      </c>
      <c r="IO1332" t="str">
        <f t="shared" si="2971"/>
        <v>×</v>
      </c>
      <c r="IS1332" t="str">
        <f t="shared" si="2972"/>
        <v>×</v>
      </c>
      <c r="IW1332" t="str">
        <f t="shared" si="2973"/>
        <v>×</v>
      </c>
      <c r="JD1332" t="str">
        <f t="shared" si="2974"/>
        <v>×</v>
      </c>
      <c r="JG1332" t="str">
        <f t="shared" si="2975"/>
        <v>×</v>
      </c>
    </row>
    <row r="1333" spans="1:267">
      <c r="A1333" s="10" t="s">
        <v>99</v>
      </c>
      <c r="B1333">
        <v>29013</v>
      </c>
      <c r="C1333">
        <v>29</v>
      </c>
      <c r="D1333" t="s">
        <v>3357</v>
      </c>
      <c r="E1333" t="s">
        <v>3380</v>
      </c>
      <c r="F1333" s="3" t="s">
        <v>3385</v>
      </c>
      <c r="G1333" s="3" t="s">
        <v>3386</v>
      </c>
      <c r="H1333" s="12" t="s">
        <v>104</v>
      </c>
      <c r="I1333" s="32"/>
      <c r="J1333" s="12"/>
      <c r="K1333" s="12"/>
      <c r="L1333" s="12"/>
      <c r="M1333" s="33"/>
      <c r="Q1333" t="str">
        <f t="shared" si="2914"/>
        <v>×</v>
      </c>
      <c r="U1333" t="str">
        <f t="shared" si="2915"/>
        <v>×</v>
      </c>
      <c r="Y1333" t="str">
        <f t="shared" si="2916"/>
        <v>×</v>
      </c>
      <c r="AC1333" t="str">
        <f t="shared" si="2917"/>
        <v>×</v>
      </c>
      <c r="AG1333" t="str">
        <f t="shared" si="2918"/>
        <v>×</v>
      </c>
      <c r="AK1333" t="str">
        <f t="shared" si="2919"/>
        <v>×</v>
      </c>
      <c r="AO1333" t="str">
        <f t="shared" si="2920"/>
        <v>×</v>
      </c>
      <c r="AS1333" t="str">
        <f t="shared" si="2921"/>
        <v>×</v>
      </c>
      <c r="AW1333" t="str">
        <f t="shared" si="2922"/>
        <v>×</v>
      </c>
      <c r="BA1333" t="str">
        <f t="shared" si="2923"/>
        <v>×</v>
      </c>
      <c r="BE1333" t="str">
        <f t="shared" si="2924"/>
        <v>×</v>
      </c>
      <c r="BI1333" t="str">
        <f t="shared" si="2925"/>
        <v>×</v>
      </c>
      <c r="BM1333" t="str">
        <f t="shared" si="2926"/>
        <v>×</v>
      </c>
      <c r="BQ1333" t="str">
        <f t="shared" si="2927"/>
        <v>×</v>
      </c>
      <c r="BU1333" t="str">
        <f t="shared" si="2928"/>
        <v>×</v>
      </c>
      <c r="BY1333" t="str">
        <f t="shared" si="2929"/>
        <v>×</v>
      </c>
      <c r="CC1333" t="str">
        <f t="shared" si="2930"/>
        <v>×</v>
      </c>
      <c r="CG1333" s="7" t="str">
        <f t="shared" si="2931"/>
        <v>×</v>
      </c>
      <c r="CO1333" t="str">
        <f t="shared" si="2932"/>
        <v>×</v>
      </c>
      <c r="CS1333" s="7" t="str">
        <f t="shared" si="2933"/>
        <v>×</v>
      </c>
      <c r="CW1333" t="str">
        <f t="shared" si="2934"/>
        <v>×</v>
      </c>
      <c r="DA1333" t="str">
        <f t="shared" si="2935"/>
        <v>×</v>
      </c>
      <c r="DE1333" t="str">
        <f t="shared" si="2936"/>
        <v>×</v>
      </c>
      <c r="DI1333" t="str">
        <f t="shared" si="2937"/>
        <v>×</v>
      </c>
      <c r="DM1333" t="str">
        <f t="shared" si="2938"/>
        <v>×</v>
      </c>
      <c r="DQ1333" t="str">
        <f t="shared" si="2939"/>
        <v>×</v>
      </c>
      <c r="DU1333" t="str">
        <f t="shared" si="2940"/>
        <v>×</v>
      </c>
      <c r="DY1333" t="str">
        <f t="shared" si="2941"/>
        <v>×</v>
      </c>
      <c r="EC1333" t="str">
        <f t="shared" si="2942"/>
        <v>×</v>
      </c>
      <c r="EG1333" t="str">
        <f t="shared" si="2943"/>
        <v>×</v>
      </c>
      <c r="EK1333" t="str">
        <f t="shared" si="2944"/>
        <v>×</v>
      </c>
      <c r="EO1333" t="str">
        <f t="shared" si="2945"/>
        <v>×</v>
      </c>
      <c r="ES1333" t="str">
        <f t="shared" si="2946"/>
        <v>×</v>
      </c>
      <c r="EW1333" t="str">
        <f t="shared" si="2947"/>
        <v>×</v>
      </c>
      <c r="FA1333" t="str">
        <f t="shared" si="2948"/>
        <v>×</v>
      </c>
      <c r="FE1333" t="str">
        <f t="shared" si="2949"/>
        <v>×</v>
      </c>
      <c r="FI1333" t="str">
        <f t="shared" si="2950"/>
        <v>×</v>
      </c>
      <c r="FM1333" t="str">
        <f t="shared" si="2951"/>
        <v>×</v>
      </c>
      <c r="FQ1333" t="str">
        <f t="shared" si="2952"/>
        <v>×</v>
      </c>
      <c r="FU1333" t="str">
        <f t="shared" si="2953"/>
        <v>×</v>
      </c>
      <c r="FY1333" t="str">
        <f t="shared" si="2954"/>
        <v>×</v>
      </c>
      <c r="GC1333" t="str">
        <f t="shared" si="2955"/>
        <v>×</v>
      </c>
      <c r="GG1333" t="str">
        <f t="shared" si="2956"/>
        <v>×</v>
      </c>
      <c r="GK1333" t="str">
        <f t="shared" si="2957"/>
        <v>×</v>
      </c>
      <c r="GO1333" t="str">
        <f t="shared" si="2958"/>
        <v>×</v>
      </c>
      <c r="GS1333" t="str">
        <f t="shared" si="2959"/>
        <v>×</v>
      </c>
      <c r="GW1333" t="str">
        <f t="shared" si="2960"/>
        <v>×</v>
      </c>
      <c r="HA1333" t="str">
        <f t="shared" si="2961"/>
        <v>×</v>
      </c>
      <c r="HE1333" t="str">
        <f t="shared" si="2962"/>
        <v>×</v>
      </c>
      <c r="HI1333" t="str">
        <f t="shared" si="2963"/>
        <v>×</v>
      </c>
      <c r="HM1333" t="str">
        <f t="shared" si="2964"/>
        <v>×</v>
      </c>
      <c r="HQ1333" t="str">
        <f t="shared" si="2965"/>
        <v>×</v>
      </c>
      <c r="HU1333" t="str">
        <f t="shared" si="2966"/>
        <v>×</v>
      </c>
      <c r="HY1333" t="str">
        <f t="shared" si="2967"/>
        <v>×</v>
      </c>
      <c r="IC1333" t="str">
        <f t="shared" si="2968"/>
        <v>×</v>
      </c>
      <c r="IG1333" t="str">
        <f t="shared" si="2969"/>
        <v>×</v>
      </c>
      <c r="IK1333" t="str">
        <f t="shared" si="2970"/>
        <v>×</v>
      </c>
      <c r="IO1333" t="str">
        <f t="shared" si="2971"/>
        <v>×</v>
      </c>
      <c r="IS1333" t="str">
        <f t="shared" si="2972"/>
        <v>×</v>
      </c>
      <c r="IW1333" t="str">
        <f t="shared" si="2973"/>
        <v>×</v>
      </c>
      <c r="JD1333" t="str">
        <f t="shared" si="2974"/>
        <v>×</v>
      </c>
      <c r="JG1333" t="str">
        <f t="shared" si="2975"/>
        <v>×</v>
      </c>
    </row>
    <row r="1334" spans="1:269">
      <c r="A1334" s="10" t="s">
        <v>99</v>
      </c>
      <c r="B1334">
        <v>29014</v>
      </c>
      <c r="C1334">
        <v>29</v>
      </c>
      <c r="D1334" t="s">
        <v>3357</v>
      </c>
      <c r="E1334" t="s">
        <v>3380</v>
      </c>
      <c r="F1334" s="3" t="s">
        <v>3387</v>
      </c>
      <c r="G1334" s="3" t="s">
        <v>3388</v>
      </c>
      <c r="H1334" s="12" t="s">
        <v>104</v>
      </c>
      <c r="I1334" s="32"/>
      <c r="J1334" s="12"/>
      <c r="K1334" s="12"/>
      <c r="L1334" s="12"/>
      <c r="M1334" s="33"/>
      <c r="Q1334" t="str">
        <f t="shared" si="2914"/>
        <v>×</v>
      </c>
      <c r="U1334" t="str">
        <f t="shared" si="2915"/>
        <v>×</v>
      </c>
      <c r="Y1334" t="str">
        <f t="shared" si="2916"/>
        <v>×</v>
      </c>
      <c r="AC1334" t="str">
        <f t="shared" si="2917"/>
        <v>×</v>
      </c>
      <c r="AG1334" t="str">
        <f t="shared" si="2918"/>
        <v>×</v>
      </c>
      <c r="AK1334" t="str">
        <f t="shared" si="2919"/>
        <v>×</v>
      </c>
      <c r="AO1334" t="str">
        <f t="shared" si="2920"/>
        <v>×</v>
      </c>
      <c r="AS1334" t="str">
        <f t="shared" si="2921"/>
        <v>×</v>
      </c>
      <c r="AW1334" t="str">
        <f t="shared" si="2922"/>
        <v>×</v>
      </c>
      <c r="BA1334" t="str">
        <f t="shared" si="2923"/>
        <v>×</v>
      </c>
      <c r="BE1334" t="str">
        <f t="shared" si="2924"/>
        <v>×</v>
      </c>
      <c r="BI1334" t="str">
        <f t="shared" si="2925"/>
        <v>×</v>
      </c>
      <c r="BM1334" t="str">
        <f t="shared" si="2926"/>
        <v>×</v>
      </c>
      <c r="BQ1334" t="str">
        <f t="shared" si="2927"/>
        <v>×</v>
      </c>
      <c r="BU1334" t="str">
        <f t="shared" si="2928"/>
        <v>×</v>
      </c>
      <c r="BY1334" t="str">
        <f t="shared" si="2929"/>
        <v>×</v>
      </c>
      <c r="CC1334" t="str">
        <f t="shared" si="2930"/>
        <v>×</v>
      </c>
      <c r="CG1334" s="7" t="str">
        <f t="shared" si="2931"/>
        <v>×</v>
      </c>
      <c r="CO1334" t="str">
        <f t="shared" si="2932"/>
        <v>×</v>
      </c>
      <c r="CS1334" s="7" t="str">
        <f t="shared" si="2933"/>
        <v>×</v>
      </c>
      <c r="CW1334" t="str">
        <f t="shared" si="2934"/>
        <v>×</v>
      </c>
      <c r="DA1334" t="str">
        <f t="shared" si="2935"/>
        <v>×</v>
      </c>
      <c r="DE1334" t="str">
        <f t="shared" si="2936"/>
        <v>×</v>
      </c>
      <c r="DI1334" t="str">
        <f t="shared" si="2937"/>
        <v>×</v>
      </c>
      <c r="DM1334" t="str">
        <f t="shared" si="2938"/>
        <v>×</v>
      </c>
      <c r="DQ1334" t="str">
        <f t="shared" si="2939"/>
        <v>×</v>
      </c>
      <c r="DU1334" t="str">
        <f t="shared" si="2940"/>
        <v>×</v>
      </c>
      <c r="DY1334" t="str">
        <f t="shared" si="2941"/>
        <v>×</v>
      </c>
      <c r="EC1334" t="str">
        <f t="shared" si="2942"/>
        <v>×</v>
      </c>
      <c r="EG1334" t="str">
        <f t="shared" si="2943"/>
        <v>×</v>
      </c>
      <c r="EK1334" t="str">
        <f t="shared" si="2944"/>
        <v>×</v>
      </c>
      <c r="EO1334" t="str">
        <f t="shared" si="2945"/>
        <v>×</v>
      </c>
      <c r="ES1334" t="str">
        <f t="shared" si="2946"/>
        <v>×</v>
      </c>
      <c r="EW1334" t="str">
        <f t="shared" si="2947"/>
        <v>×</v>
      </c>
      <c r="FA1334" t="str">
        <f t="shared" si="2948"/>
        <v>×</v>
      </c>
      <c r="FE1334" t="str">
        <f t="shared" si="2949"/>
        <v>×</v>
      </c>
      <c r="FI1334" t="str">
        <f t="shared" si="2950"/>
        <v>×</v>
      </c>
      <c r="FM1334" t="str">
        <f t="shared" si="2951"/>
        <v>×</v>
      </c>
      <c r="FQ1334" t="str">
        <f t="shared" si="2952"/>
        <v>×</v>
      </c>
      <c r="FU1334" t="str">
        <f t="shared" si="2953"/>
        <v>×</v>
      </c>
      <c r="FY1334" t="str">
        <f t="shared" si="2954"/>
        <v>×</v>
      </c>
      <c r="GC1334" t="str">
        <f t="shared" si="2955"/>
        <v>×</v>
      </c>
      <c r="GG1334" t="str">
        <f t="shared" si="2956"/>
        <v>×</v>
      </c>
      <c r="GK1334" t="str">
        <f t="shared" si="2957"/>
        <v>×</v>
      </c>
      <c r="GO1334" t="str">
        <f t="shared" si="2958"/>
        <v>×</v>
      </c>
      <c r="GS1334" t="str">
        <f t="shared" si="2959"/>
        <v>×</v>
      </c>
      <c r="GW1334" t="str">
        <f t="shared" si="2960"/>
        <v>×</v>
      </c>
      <c r="HA1334" t="str">
        <f t="shared" si="2961"/>
        <v>×</v>
      </c>
      <c r="HE1334" t="str">
        <f t="shared" si="2962"/>
        <v>×</v>
      </c>
      <c r="HI1334" t="str">
        <f t="shared" si="2963"/>
        <v>×</v>
      </c>
      <c r="HM1334" t="str">
        <f t="shared" si="2964"/>
        <v>×</v>
      </c>
      <c r="HQ1334" t="str">
        <f t="shared" si="2965"/>
        <v>×</v>
      </c>
      <c r="HU1334" t="str">
        <f t="shared" si="2966"/>
        <v>×</v>
      </c>
      <c r="HY1334" t="str">
        <f t="shared" si="2967"/>
        <v>×</v>
      </c>
      <c r="IC1334" t="str">
        <f t="shared" si="2968"/>
        <v>×</v>
      </c>
      <c r="IG1334" t="str">
        <f t="shared" si="2969"/>
        <v>×</v>
      </c>
      <c r="IK1334" t="str">
        <f t="shared" si="2970"/>
        <v>×</v>
      </c>
      <c r="IO1334" t="str">
        <f t="shared" si="2971"/>
        <v>×</v>
      </c>
      <c r="IS1334" t="str">
        <f t="shared" si="2972"/>
        <v>×</v>
      </c>
      <c r="IW1334" t="str">
        <f t="shared" si="2973"/>
        <v>×</v>
      </c>
      <c r="JD1334" t="str">
        <f t="shared" si="2974"/>
        <v>×</v>
      </c>
      <c r="JG1334" t="str">
        <f t="shared" si="2975"/>
        <v>×</v>
      </c>
      <c r="JI1334" s="10" t="s">
        <v>126</v>
      </c>
    </row>
    <row r="1335" spans="1:267">
      <c r="A1335" s="10" t="s">
        <v>99</v>
      </c>
      <c r="B1335">
        <v>29015</v>
      </c>
      <c r="C1335">
        <v>29</v>
      </c>
      <c r="D1335" t="s">
        <v>3357</v>
      </c>
      <c r="E1335" t="s">
        <v>3380</v>
      </c>
      <c r="F1335" s="3" t="s">
        <v>3389</v>
      </c>
      <c r="G1335" s="3" t="s">
        <v>3390</v>
      </c>
      <c r="H1335" s="12" t="s">
        <v>104</v>
      </c>
      <c r="I1335" s="32"/>
      <c r="J1335" s="12"/>
      <c r="K1335" s="12"/>
      <c r="L1335" s="12"/>
      <c r="M1335" s="33"/>
      <c r="Q1335" t="str">
        <f t="shared" si="2914"/>
        <v>×</v>
      </c>
      <c r="U1335" t="str">
        <f t="shared" si="2915"/>
        <v>×</v>
      </c>
      <c r="Y1335" t="str">
        <f t="shared" si="2916"/>
        <v>×</v>
      </c>
      <c r="AC1335" t="str">
        <f t="shared" si="2917"/>
        <v>×</v>
      </c>
      <c r="AG1335" t="str">
        <f t="shared" si="2918"/>
        <v>×</v>
      </c>
      <c r="AK1335" t="str">
        <f t="shared" si="2919"/>
        <v>×</v>
      </c>
      <c r="AO1335" t="str">
        <f t="shared" si="2920"/>
        <v>×</v>
      </c>
      <c r="AS1335" t="str">
        <f t="shared" si="2921"/>
        <v>×</v>
      </c>
      <c r="AW1335" t="str">
        <f t="shared" si="2922"/>
        <v>×</v>
      </c>
      <c r="BA1335" t="str">
        <f t="shared" si="2923"/>
        <v>×</v>
      </c>
      <c r="BE1335" t="str">
        <f t="shared" si="2924"/>
        <v>×</v>
      </c>
      <c r="BI1335" t="str">
        <f t="shared" si="2925"/>
        <v>×</v>
      </c>
      <c r="BM1335" t="str">
        <f t="shared" si="2926"/>
        <v>×</v>
      </c>
      <c r="BQ1335" t="str">
        <f t="shared" si="2927"/>
        <v>×</v>
      </c>
      <c r="BU1335" t="str">
        <f t="shared" si="2928"/>
        <v>×</v>
      </c>
      <c r="BY1335" t="str">
        <f t="shared" si="2929"/>
        <v>×</v>
      </c>
      <c r="CC1335" t="str">
        <f t="shared" si="2930"/>
        <v>×</v>
      </c>
      <c r="CG1335" s="7" t="str">
        <f t="shared" si="2931"/>
        <v>×</v>
      </c>
      <c r="CO1335" t="str">
        <f t="shared" si="2932"/>
        <v>×</v>
      </c>
      <c r="CS1335" s="7" t="str">
        <f t="shared" si="2933"/>
        <v>×</v>
      </c>
      <c r="CW1335" t="str">
        <f t="shared" si="2934"/>
        <v>×</v>
      </c>
      <c r="DA1335" t="str">
        <f t="shared" si="2935"/>
        <v>×</v>
      </c>
      <c r="DE1335" t="str">
        <f t="shared" si="2936"/>
        <v>×</v>
      </c>
      <c r="DI1335" t="str">
        <f t="shared" si="2937"/>
        <v>×</v>
      </c>
      <c r="DM1335" t="str">
        <f t="shared" si="2938"/>
        <v>×</v>
      </c>
      <c r="DQ1335" t="str">
        <f t="shared" si="2939"/>
        <v>×</v>
      </c>
      <c r="DU1335" t="str">
        <f t="shared" si="2940"/>
        <v>×</v>
      </c>
      <c r="DY1335" t="str">
        <f t="shared" si="2941"/>
        <v>×</v>
      </c>
      <c r="EC1335" t="str">
        <f t="shared" si="2942"/>
        <v>×</v>
      </c>
      <c r="EG1335" t="str">
        <f t="shared" si="2943"/>
        <v>×</v>
      </c>
      <c r="EK1335" t="str">
        <f t="shared" si="2944"/>
        <v>×</v>
      </c>
      <c r="EO1335" t="str">
        <f t="shared" si="2945"/>
        <v>×</v>
      </c>
      <c r="ES1335" t="str">
        <f t="shared" si="2946"/>
        <v>×</v>
      </c>
      <c r="EW1335" t="str">
        <f t="shared" si="2947"/>
        <v>×</v>
      </c>
      <c r="FA1335" t="str">
        <f t="shared" si="2948"/>
        <v>×</v>
      </c>
      <c r="FE1335" t="str">
        <f t="shared" si="2949"/>
        <v>×</v>
      </c>
      <c r="FI1335" t="str">
        <f t="shared" si="2950"/>
        <v>×</v>
      </c>
      <c r="FM1335" t="str">
        <f t="shared" si="2951"/>
        <v>×</v>
      </c>
      <c r="FQ1335" t="str">
        <f t="shared" si="2952"/>
        <v>×</v>
      </c>
      <c r="FU1335" t="str">
        <f t="shared" si="2953"/>
        <v>×</v>
      </c>
      <c r="FY1335" t="str">
        <f t="shared" si="2954"/>
        <v>×</v>
      </c>
      <c r="GC1335" t="str">
        <f t="shared" si="2955"/>
        <v>×</v>
      </c>
      <c r="GG1335" t="str">
        <f t="shared" si="2956"/>
        <v>×</v>
      </c>
      <c r="GK1335" t="str">
        <f t="shared" si="2957"/>
        <v>×</v>
      </c>
      <c r="GO1335" t="str">
        <f t="shared" si="2958"/>
        <v>×</v>
      </c>
      <c r="GS1335" t="str">
        <f t="shared" si="2959"/>
        <v>×</v>
      </c>
      <c r="GW1335" t="str">
        <f t="shared" si="2960"/>
        <v>×</v>
      </c>
      <c r="HA1335" t="str">
        <f t="shared" si="2961"/>
        <v>×</v>
      </c>
      <c r="HE1335" t="str">
        <f t="shared" si="2962"/>
        <v>×</v>
      </c>
      <c r="HI1335" t="str">
        <f t="shared" si="2963"/>
        <v>×</v>
      </c>
      <c r="HM1335" t="str">
        <f t="shared" si="2964"/>
        <v>×</v>
      </c>
      <c r="HQ1335" t="str">
        <f t="shared" si="2965"/>
        <v>×</v>
      </c>
      <c r="HU1335" t="str">
        <f t="shared" si="2966"/>
        <v>×</v>
      </c>
      <c r="HY1335" t="str">
        <f t="shared" si="2967"/>
        <v>×</v>
      </c>
      <c r="IC1335" t="str">
        <f t="shared" si="2968"/>
        <v>×</v>
      </c>
      <c r="IG1335" t="str">
        <f t="shared" si="2969"/>
        <v>×</v>
      </c>
      <c r="IK1335" t="str">
        <f t="shared" si="2970"/>
        <v>×</v>
      </c>
      <c r="IO1335" t="str">
        <f t="shared" si="2971"/>
        <v>×</v>
      </c>
      <c r="IS1335" t="str">
        <f t="shared" si="2972"/>
        <v>×</v>
      </c>
      <c r="IW1335" t="str">
        <f t="shared" si="2973"/>
        <v>×</v>
      </c>
      <c r="JD1335" t="str">
        <f t="shared" si="2974"/>
        <v>×</v>
      </c>
      <c r="JG1335" t="str">
        <f t="shared" si="2975"/>
        <v>×</v>
      </c>
    </row>
    <row r="1336" spans="1:267">
      <c r="A1336" s="10" t="s">
        <v>99</v>
      </c>
      <c r="B1336">
        <v>29016</v>
      </c>
      <c r="C1336">
        <v>29</v>
      </c>
      <c r="D1336" t="s">
        <v>3357</v>
      </c>
      <c r="E1336" t="s">
        <v>3380</v>
      </c>
      <c r="F1336" s="3" t="s">
        <v>3391</v>
      </c>
      <c r="G1336" s="3" t="s">
        <v>3392</v>
      </c>
      <c r="H1336" s="12" t="s">
        <v>3393</v>
      </c>
      <c r="I1336" s="32"/>
      <c r="J1336" s="12"/>
      <c r="K1336" s="12"/>
      <c r="L1336" s="12"/>
      <c r="M1336" s="33"/>
      <c r="Q1336" t="str">
        <f t="shared" si="2914"/>
        <v>×</v>
      </c>
      <c r="U1336" t="str">
        <f t="shared" si="2915"/>
        <v>×</v>
      </c>
      <c r="Y1336" t="str">
        <f t="shared" si="2916"/>
        <v>×</v>
      </c>
      <c r="AC1336" t="str">
        <f t="shared" si="2917"/>
        <v>×</v>
      </c>
      <c r="AG1336" t="str">
        <f t="shared" si="2918"/>
        <v>×</v>
      </c>
      <c r="AK1336" t="str">
        <f t="shared" si="2919"/>
        <v>×</v>
      </c>
      <c r="AO1336" t="str">
        <f t="shared" si="2920"/>
        <v>×</v>
      </c>
      <c r="AS1336" t="str">
        <f t="shared" si="2921"/>
        <v>×</v>
      </c>
      <c r="AW1336" t="str">
        <f t="shared" si="2922"/>
        <v>×</v>
      </c>
      <c r="BA1336" t="str">
        <f t="shared" si="2923"/>
        <v>×</v>
      </c>
      <c r="BE1336" t="str">
        <f t="shared" si="2924"/>
        <v>×</v>
      </c>
      <c r="BI1336" t="str">
        <f t="shared" si="2925"/>
        <v>×</v>
      </c>
      <c r="BM1336" t="str">
        <f t="shared" si="2926"/>
        <v>×</v>
      </c>
      <c r="BQ1336" t="str">
        <f t="shared" si="2927"/>
        <v>×</v>
      </c>
      <c r="BU1336" t="str">
        <f t="shared" si="2928"/>
        <v>×</v>
      </c>
      <c r="BY1336" t="str">
        <f t="shared" si="2929"/>
        <v>×</v>
      </c>
      <c r="CC1336" t="str">
        <f t="shared" si="2930"/>
        <v>×</v>
      </c>
      <c r="CG1336" s="7" t="str">
        <f t="shared" si="2931"/>
        <v>×</v>
      </c>
      <c r="CO1336" t="str">
        <f t="shared" si="2932"/>
        <v>×</v>
      </c>
      <c r="CS1336" s="7" t="str">
        <f t="shared" si="2933"/>
        <v>×</v>
      </c>
      <c r="CW1336" t="str">
        <f t="shared" si="2934"/>
        <v>×</v>
      </c>
      <c r="DA1336" t="str">
        <f t="shared" si="2935"/>
        <v>×</v>
      </c>
      <c r="DE1336" t="str">
        <f t="shared" si="2936"/>
        <v>×</v>
      </c>
      <c r="DI1336" t="str">
        <f t="shared" si="2937"/>
        <v>×</v>
      </c>
      <c r="DM1336" t="str">
        <f t="shared" si="2938"/>
        <v>×</v>
      </c>
      <c r="DQ1336" t="str">
        <f t="shared" si="2939"/>
        <v>×</v>
      </c>
      <c r="DU1336" t="str">
        <f t="shared" si="2940"/>
        <v>×</v>
      </c>
      <c r="DY1336" t="str">
        <f t="shared" si="2941"/>
        <v>×</v>
      </c>
      <c r="EC1336" t="str">
        <f t="shared" si="2942"/>
        <v>×</v>
      </c>
      <c r="EG1336" t="str">
        <f t="shared" si="2943"/>
        <v>×</v>
      </c>
      <c r="EK1336" t="str">
        <f t="shared" si="2944"/>
        <v>×</v>
      </c>
      <c r="EO1336" t="str">
        <f t="shared" si="2945"/>
        <v>×</v>
      </c>
      <c r="ES1336" t="str">
        <f t="shared" si="2946"/>
        <v>×</v>
      </c>
      <c r="EW1336" t="str">
        <f t="shared" si="2947"/>
        <v>×</v>
      </c>
      <c r="FA1336" t="str">
        <f t="shared" si="2948"/>
        <v>×</v>
      </c>
      <c r="FE1336" t="str">
        <f t="shared" si="2949"/>
        <v>×</v>
      </c>
      <c r="FI1336" t="str">
        <f t="shared" si="2950"/>
        <v>×</v>
      </c>
      <c r="FM1336" t="str">
        <f t="shared" si="2951"/>
        <v>×</v>
      </c>
      <c r="FQ1336" t="str">
        <f t="shared" si="2952"/>
        <v>×</v>
      </c>
      <c r="FU1336" t="str">
        <f t="shared" si="2953"/>
        <v>×</v>
      </c>
      <c r="FY1336" t="str">
        <f t="shared" si="2954"/>
        <v>×</v>
      </c>
      <c r="GC1336" t="str">
        <f t="shared" si="2955"/>
        <v>×</v>
      </c>
      <c r="GG1336" t="str">
        <f t="shared" si="2956"/>
        <v>×</v>
      </c>
      <c r="GK1336" t="str">
        <f t="shared" si="2957"/>
        <v>×</v>
      </c>
      <c r="GO1336" t="str">
        <f t="shared" si="2958"/>
        <v>×</v>
      </c>
      <c r="GS1336" t="str">
        <f t="shared" si="2959"/>
        <v>×</v>
      </c>
      <c r="GW1336" t="str">
        <f t="shared" si="2960"/>
        <v>×</v>
      </c>
      <c r="HA1336" t="str">
        <f t="shared" si="2961"/>
        <v>×</v>
      </c>
      <c r="HE1336" t="str">
        <f t="shared" si="2962"/>
        <v>×</v>
      </c>
      <c r="HI1336" t="str">
        <f t="shared" si="2963"/>
        <v>×</v>
      </c>
      <c r="HM1336" t="str">
        <f t="shared" si="2964"/>
        <v>×</v>
      </c>
      <c r="HQ1336" t="str">
        <f t="shared" si="2965"/>
        <v>×</v>
      </c>
      <c r="HU1336" t="str">
        <f t="shared" si="2966"/>
        <v>×</v>
      </c>
      <c r="HY1336" t="str">
        <f t="shared" si="2967"/>
        <v>×</v>
      </c>
      <c r="IC1336" t="str">
        <f t="shared" si="2968"/>
        <v>×</v>
      </c>
      <c r="IG1336" t="str">
        <f t="shared" si="2969"/>
        <v>×</v>
      </c>
      <c r="IK1336" t="str">
        <f t="shared" si="2970"/>
        <v>×</v>
      </c>
      <c r="IO1336" t="str">
        <f t="shared" si="2971"/>
        <v>×</v>
      </c>
      <c r="IS1336" t="str">
        <f t="shared" si="2972"/>
        <v>×</v>
      </c>
      <c r="IW1336" t="str">
        <f t="shared" si="2973"/>
        <v>×</v>
      </c>
      <c r="JD1336" t="str">
        <f t="shared" si="2974"/>
        <v>×</v>
      </c>
      <c r="JG1336" t="str">
        <f t="shared" si="2975"/>
        <v>×</v>
      </c>
    </row>
    <row r="1337" spans="1:267">
      <c r="A1337" s="10" t="s">
        <v>99</v>
      </c>
      <c r="B1337">
        <v>29017</v>
      </c>
      <c r="C1337">
        <v>29</v>
      </c>
      <c r="D1337" t="s">
        <v>3357</v>
      </c>
      <c r="E1337" t="s">
        <v>3380</v>
      </c>
      <c r="F1337" s="3" t="s">
        <v>3394</v>
      </c>
      <c r="G1337" s="3" t="s">
        <v>3395</v>
      </c>
      <c r="H1337" s="12" t="s">
        <v>116</v>
      </c>
      <c r="I1337" s="32"/>
      <c r="J1337" s="12"/>
      <c r="K1337" s="12"/>
      <c r="L1337" s="12"/>
      <c r="M1337" s="33"/>
      <c r="Q1337" t="str">
        <f t="shared" si="2914"/>
        <v>×</v>
      </c>
      <c r="U1337" t="str">
        <f t="shared" si="2915"/>
        <v>×</v>
      </c>
      <c r="Y1337" t="str">
        <f t="shared" si="2916"/>
        <v>×</v>
      </c>
      <c r="AC1337" t="str">
        <f t="shared" si="2917"/>
        <v>×</v>
      </c>
      <c r="AG1337" t="str">
        <f t="shared" si="2918"/>
        <v>×</v>
      </c>
      <c r="AK1337" t="str">
        <f t="shared" si="2919"/>
        <v>×</v>
      </c>
      <c r="AO1337" t="str">
        <f t="shared" si="2920"/>
        <v>×</v>
      </c>
      <c r="AS1337" t="str">
        <f t="shared" si="2921"/>
        <v>×</v>
      </c>
      <c r="AW1337" t="str">
        <f t="shared" si="2922"/>
        <v>×</v>
      </c>
      <c r="BA1337" t="str">
        <f t="shared" si="2923"/>
        <v>×</v>
      </c>
      <c r="BE1337" t="str">
        <f t="shared" si="2924"/>
        <v>×</v>
      </c>
      <c r="BI1337" t="str">
        <f t="shared" si="2925"/>
        <v>×</v>
      </c>
      <c r="BM1337" t="str">
        <f t="shared" si="2926"/>
        <v>×</v>
      </c>
      <c r="BQ1337" t="str">
        <f t="shared" si="2927"/>
        <v>×</v>
      </c>
      <c r="BU1337" t="str">
        <f t="shared" si="2928"/>
        <v>×</v>
      </c>
      <c r="BY1337" t="str">
        <f t="shared" si="2929"/>
        <v>×</v>
      </c>
      <c r="CC1337" t="str">
        <f t="shared" si="2930"/>
        <v>×</v>
      </c>
      <c r="CG1337" s="7" t="str">
        <f t="shared" si="2931"/>
        <v>×</v>
      </c>
      <c r="CO1337" t="str">
        <f t="shared" si="2932"/>
        <v>×</v>
      </c>
      <c r="CS1337" s="7" t="str">
        <f t="shared" si="2933"/>
        <v>×</v>
      </c>
      <c r="CW1337" t="str">
        <f t="shared" si="2934"/>
        <v>×</v>
      </c>
      <c r="DA1337" t="str">
        <f t="shared" si="2935"/>
        <v>×</v>
      </c>
      <c r="DE1337" t="str">
        <f t="shared" si="2936"/>
        <v>×</v>
      </c>
      <c r="DI1337" t="str">
        <f t="shared" si="2937"/>
        <v>×</v>
      </c>
      <c r="DM1337" t="str">
        <f t="shared" si="2938"/>
        <v>×</v>
      </c>
      <c r="DQ1337" t="str">
        <f t="shared" si="2939"/>
        <v>×</v>
      </c>
      <c r="DU1337" t="str">
        <f t="shared" si="2940"/>
        <v>×</v>
      </c>
      <c r="DY1337" t="str">
        <f t="shared" si="2941"/>
        <v>×</v>
      </c>
      <c r="EC1337" t="str">
        <f t="shared" si="2942"/>
        <v>×</v>
      </c>
      <c r="EG1337" t="str">
        <f t="shared" si="2943"/>
        <v>×</v>
      </c>
      <c r="EK1337" t="str">
        <f t="shared" si="2944"/>
        <v>×</v>
      </c>
      <c r="EO1337" t="str">
        <f t="shared" si="2945"/>
        <v>×</v>
      </c>
      <c r="ES1337" t="str">
        <f t="shared" si="2946"/>
        <v>×</v>
      </c>
      <c r="EW1337" t="str">
        <f t="shared" si="2947"/>
        <v>×</v>
      </c>
      <c r="FA1337" t="str">
        <f t="shared" si="2948"/>
        <v>×</v>
      </c>
      <c r="FE1337" t="str">
        <f t="shared" si="2949"/>
        <v>×</v>
      </c>
      <c r="FI1337" t="str">
        <f t="shared" si="2950"/>
        <v>×</v>
      </c>
      <c r="FM1337" t="str">
        <f t="shared" si="2951"/>
        <v>×</v>
      </c>
      <c r="FQ1337" t="str">
        <f t="shared" si="2952"/>
        <v>×</v>
      </c>
      <c r="FU1337" t="str">
        <f t="shared" si="2953"/>
        <v>×</v>
      </c>
      <c r="FY1337" t="str">
        <f t="shared" si="2954"/>
        <v>×</v>
      </c>
      <c r="GC1337" t="str">
        <f t="shared" si="2955"/>
        <v>×</v>
      </c>
      <c r="GG1337" t="str">
        <f t="shared" si="2956"/>
        <v>×</v>
      </c>
      <c r="GK1337" t="str">
        <f t="shared" si="2957"/>
        <v>×</v>
      </c>
      <c r="GO1337" t="str">
        <f t="shared" si="2958"/>
        <v>×</v>
      </c>
      <c r="GS1337" t="str">
        <f t="shared" si="2959"/>
        <v>×</v>
      </c>
      <c r="GW1337" t="str">
        <f t="shared" si="2960"/>
        <v>×</v>
      </c>
      <c r="HA1337" t="str">
        <f t="shared" si="2961"/>
        <v>×</v>
      </c>
      <c r="HE1337" t="str">
        <f t="shared" si="2962"/>
        <v>×</v>
      </c>
      <c r="HI1337" t="str">
        <f t="shared" si="2963"/>
        <v>×</v>
      </c>
      <c r="HM1337" t="str">
        <f t="shared" si="2964"/>
        <v>×</v>
      </c>
      <c r="HQ1337" t="str">
        <f t="shared" si="2965"/>
        <v>×</v>
      </c>
      <c r="HU1337" t="str">
        <f t="shared" si="2966"/>
        <v>×</v>
      </c>
      <c r="HY1337" t="str">
        <f t="shared" si="2967"/>
        <v>×</v>
      </c>
      <c r="IC1337" t="str">
        <f t="shared" si="2968"/>
        <v>×</v>
      </c>
      <c r="IG1337" t="str">
        <f t="shared" si="2969"/>
        <v>×</v>
      </c>
      <c r="IK1337" t="str">
        <f t="shared" si="2970"/>
        <v>×</v>
      </c>
      <c r="IO1337" t="str">
        <f t="shared" si="2971"/>
        <v>×</v>
      </c>
      <c r="IS1337" t="str">
        <f t="shared" si="2972"/>
        <v>×</v>
      </c>
      <c r="IW1337" t="str">
        <f t="shared" si="2973"/>
        <v>×</v>
      </c>
      <c r="JD1337" t="str">
        <f t="shared" si="2974"/>
        <v>×</v>
      </c>
      <c r="JG1337" t="str">
        <f t="shared" si="2975"/>
        <v>×</v>
      </c>
    </row>
    <row r="1338" spans="1:267">
      <c r="A1338" s="10" t="s">
        <v>99</v>
      </c>
      <c r="B1338">
        <v>29018</v>
      </c>
      <c r="C1338">
        <v>29</v>
      </c>
      <c r="D1338" t="s">
        <v>3357</v>
      </c>
      <c r="E1338" t="s">
        <v>3396</v>
      </c>
      <c r="F1338" s="3" t="s">
        <v>3397</v>
      </c>
      <c r="G1338" s="3" t="s">
        <v>3398</v>
      </c>
      <c r="H1338" s="12" t="s">
        <v>104</v>
      </c>
      <c r="I1338" s="32"/>
      <c r="J1338" s="12"/>
      <c r="K1338" s="12"/>
      <c r="L1338" s="12"/>
      <c r="M1338" s="33"/>
      <c r="Q1338" t="str">
        <f t="shared" si="2914"/>
        <v>×</v>
      </c>
      <c r="U1338" t="str">
        <f t="shared" si="2915"/>
        <v>×</v>
      </c>
      <c r="Y1338" t="str">
        <f t="shared" si="2916"/>
        <v>×</v>
      </c>
      <c r="AC1338" t="str">
        <f t="shared" si="2917"/>
        <v>×</v>
      </c>
      <c r="AG1338" t="str">
        <f t="shared" si="2918"/>
        <v>×</v>
      </c>
      <c r="AK1338" t="str">
        <f t="shared" si="2919"/>
        <v>×</v>
      </c>
      <c r="AO1338" t="str">
        <f t="shared" si="2920"/>
        <v>×</v>
      </c>
      <c r="AS1338" t="str">
        <f t="shared" si="2921"/>
        <v>×</v>
      </c>
      <c r="AW1338" t="str">
        <f t="shared" si="2922"/>
        <v>×</v>
      </c>
      <c r="BA1338" t="str">
        <f t="shared" si="2923"/>
        <v>×</v>
      </c>
      <c r="BE1338" t="str">
        <f t="shared" si="2924"/>
        <v>×</v>
      </c>
      <c r="BI1338" t="str">
        <f t="shared" si="2925"/>
        <v>×</v>
      </c>
      <c r="BM1338" t="str">
        <f t="shared" si="2926"/>
        <v>×</v>
      </c>
      <c r="BQ1338" t="str">
        <f t="shared" si="2927"/>
        <v>×</v>
      </c>
      <c r="BU1338" t="str">
        <f t="shared" si="2928"/>
        <v>×</v>
      </c>
      <c r="BY1338" t="str">
        <f t="shared" si="2929"/>
        <v>×</v>
      </c>
      <c r="CC1338" t="str">
        <f t="shared" si="2930"/>
        <v>×</v>
      </c>
      <c r="CG1338" s="7" t="str">
        <f t="shared" si="2931"/>
        <v>×</v>
      </c>
      <c r="CO1338" t="str">
        <f t="shared" si="2932"/>
        <v>×</v>
      </c>
      <c r="CS1338" s="7" t="str">
        <f t="shared" si="2933"/>
        <v>×</v>
      </c>
      <c r="CW1338" t="str">
        <f t="shared" si="2934"/>
        <v>×</v>
      </c>
      <c r="DA1338" t="str">
        <f t="shared" si="2935"/>
        <v>×</v>
      </c>
      <c r="DE1338" t="str">
        <f t="shared" si="2936"/>
        <v>×</v>
      </c>
      <c r="DI1338" t="str">
        <f t="shared" si="2937"/>
        <v>×</v>
      </c>
      <c r="DM1338" t="str">
        <f t="shared" si="2938"/>
        <v>×</v>
      </c>
      <c r="DQ1338" t="str">
        <f t="shared" si="2939"/>
        <v>×</v>
      </c>
      <c r="DU1338" t="str">
        <f t="shared" si="2940"/>
        <v>×</v>
      </c>
      <c r="DY1338" t="str">
        <f t="shared" si="2941"/>
        <v>×</v>
      </c>
      <c r="EC1338" t="str">
        <f t="shared" si="2942"/>
        <v>×</v>
      </c>
      <c r="EG1338" t="str">
        <f t="shared" si="2943"/>
        <v>×</v>
      </c>
      <c r="EK1338" t="str">
        <f t="shared" si="2944"/>
        <v>×</v>
      </c>
      <c r="EO1338" t="str">
        <f t="shared" si="2945"/>
        <v>×</v>
      </c>
      <c r="ES1338" t="str">
        <f t="shared" si="2946"/>
        <v>×</v>
      </c>
      <c r="EW1338" t="str">
        <f t="shared" si="2947"/>
        <v>×</v>
      </c>
      <c r="FA1338" t="str">
        <f t="shared" si="2948"/>
        <v>×</v>
      </c>
      <c r="FE1338" t="str">
        <f t="shared" si="2949"/>
        <v>×</v>
      </c>
      <c r="FI1338" t="str">
        <f t="shared" si="2950"/>
        <v>×</v>
      </c>
      <c r="FM1338" t="str">
        <f t="shared" si="2951"/>
        <v>×</v>
      </c>
      <c r="FQ1338" t="str">
        <f t="shared" si="2952"/>
        <v>×</v>
      </c>
      <c r="FU1338" t="str">
        <f t="shared" si="2953"/>
        <v>×</v>
      </c>
      <c r="FY1338" t="str">
        <f t="shared" si="2954"/>
        <v>×</v>
      </c>
      <c r="GC1338" t="str">
        <f t="shared" si="2955"/>
        <v>×</v>
      </c>
      <c r="GG1338" t="str">
        <f t="shared" si="2956"/>
        <v>×</v>
      </c>
      <c r="GK1338" t="str">
        <f t="shared" si="2957"/>
        <v>×</v>
      </c>
      <c r="GO1338" t="str">
        <f t="shared" si="2958"/>
        <v>×</v>
      </c>
      <c r="GS1338" t="str">
        <f t="shared" si="2959"/>
        <v>×</v>
      </c>
      <c r="GW1338" t="str">
        <f t="shared" si="2960"/>
        <v>×</v>
      </c>
      <c r="HA1338" t="str">
        <f t="shared" si="2961"/>
        <v>×</v>
      </c>
      <c r="HE1338" t="str">
        <f t="shared" si="2962"/>
        <v>×</v>
      </c>
      <c r="HI1338" t="str">
        <f t="shared" si="2963"/>
        <v>×</v>
      </c>
      <c r="HM1338" t="str">
        <f t="shared" si="2964"/>
        <v>×</v>
      </c>
      <c r="HQ1338" t="str">
        <f t="shared" si="2965"/>
        <v>×</v>
      </c>
      <c r="HU1338" t="str">
        <f t="shared" si="2966"/>
        <v>×</v>
      </c>
      <c r="HY1338" t="str">
        <f t="shared" si="2967"/>
        <v>×</v>
      </c>
      <c r="IC1338" t="str">
        <f t="shared" si="2968"/>
        <v>×</v>
      </c>
      <c r="IG1338" t="str">
        <f t="shared" si="2969"/>
        <v>×</v>
      </c>
      <c r="IK1338" t="str">
        <f t="shared" si="2970"/>
        <v>×</v>
      </c>
      <c r="IO1338" t="str">
        <f t="shared" si="2971"/>
        <v>×</v>
      </c>
      <c r="IS1338" t="str">
        <f t="shared" si="2972"/>
        <v>×</v>
      </c>
      <c r="IW1338" t="str">
        <f t="shared" si="2973"/>
        <v>×</v>
      </c>
      <c r="JD1338" t="str">
        <f t="shared" si="2974"/>
        <v>×</v>
      </c>
      <c r="JG1338" t="str">
        <f t="shared" si="2975"/>
        <v>×</v>
      </c>
    </row>
    <row r="1339" spans="1:267">
      <c r="A1339" s="10" t="s">
        <v>99</v>
      </c>
      <c r="B1339">
        <v>29019</v>
      </c>
      <c r="C1339">
        <v>29</v>
      </c>
      <c r="D1339" t="s">
        <v>3357</v>
      </c>
      <c r="E1339" t="s">
        <v>3396</v>
      </c>
      <c r="F1339" s="3" t="s">
        <v>3399</v>
      </c>
      <c r="G1339" s="3" t="s">
        <v>3400</v>
      </c>
      <c r="H1339" s="12" t="s">
        <v>104</v>
      </c>
      <c r="I1339" s="32"/>
      <c r="J1339" s="12"/>
      <c r="K1339" s="12"/>
      <c r="L1339" s="12"/>
      <c r="M1339" s="33"/>
      <c r="Q1339" t="str">
        <f t="shared" si="2914"/>
        <v>×</v>
      </c>
      <c r="U1339" t="str">
        <f t="shared" si="2915"/>
        <v>×</v>
      </c>
      <c r="Y1339" t="str">
        <f t="shared" si="2916"/>
        <v>×</v>
      </c>
      <c r="AC1339" t="str">
        <f t="shared" si="2917"/>
        <v>×</v>
      </c>
      <c r="AG1339" t="str">
        <f t="shared" si="2918"/>
        <v>×</v>
      </c>
      <c r="AK1339" t="str">
        <f t="shared" si="2919"/>
        <v>×</v>
      </c>
      <c r="AO1339" t="str">
        <f t="shared" si="2920"/>
        <v>×</v>
      </c>
      <c r="AS1339" t="str">
        <f t="shared" si="2921"/>
        <v>×</v>
      </c>
      <c r="AW1339" t="str">
        <f t="shared" si="2922"/>
        <v>×</v>
      </c>
      <c r="BA1339" t="str">
        <f t="shared" si="2923"/>
        <v>×</v>
      </c>
      <c r="BE1339" t="str">
        <f t="shared" si="2924"/>
        <v>×</v>
      </c>
      <c r="BI1339" t="str">
        <f t="shared" si="2925"/>
        <v>×</v>
      </c>
      <c r="BM1339" t="str">
        <f t="shared" si="2926"/>
        <v>×</v>
      </c>
      <c r="BQ1339" t="str">
        <f t="shared" si="2927"/>
        <v>×</v>
      </c>
      <c r="BU1339" t="str">
        <f t="shared" si="2928"/>
        <v>×</v>
      </c>
      <c r="BY1339" t="str">
        <f t="shared" si="2929"/>
        <v>×</v>
      </c>
      <c r="CC1339" t="str">
        <f t="shared" si="2930"/>
        <v>×</v>
      </c>
      <c r="CG1339" s="7" t="str">
        <f t="shared" si="2931"/>
        <v>×</v>
      </c>
      <c r="CO1339" t="str">
        <f t="shared" si="2932"/>
        <v>×</v>
      </c>
      <c r="CS1339" s="7" t="str">
        <f t="shared" si="2933"/>
        <v>×</v>
      </c>
      <c r="CW1339" t="str">
        <f t="shared" si="2934"/>
        <v>×</v>
      </c>
      <c r="DA1339" t="str">
        <f t="shared" si="2935"/>
        <v>×</v>
      </c>
      <c r="DE1339" t="str">
        <f t="shared" si="2936"/>
        <v>×</v>
      </c>
      <c r="DI1339" t="str">
        <f t="shared" si="2937"/>
        <v>×</v>
      </c>
      <c r="DM1339" t="str">
        <f t="shared" si="2938"/>
        <v>×</v>
      </c>
      <c r="DQ1339" t="str">
        <f t="shared" si="2939"/>
        <v>×</v>
      </c>
      <c r="DU1339" t="str">
        <f t="shared" si="2940"/>
        <v>×</v>
      </c>
      <c r="DY1339" t="str">
        <f t="shared" si="2941"/>
        <v>×</v>
      </c>
      <c r="EC1339" t="str">
        <f t="shared" si="2942"/>
        <v>×</v>
      </c>
      <c r="EG1339" t="str">
        <f t="shared" si="2943"/>
        <v>×</v>
      </c>
      <c r="EK1339" t="str">
        <f t="shared" si="2944"/>
        <v>×</v>
      </c>
      <c r="EO1339" t="str">
        <f t="shared" si="2945"/>
        <v>×</v>
      </c>
      <c r="ES1339" t="str">
        <f t="shared" si="2946"/>
        <v>×</v>
      </c>
      <c r="EW1339" t="str">
        <f t="shared" si="2947"/>
        <v>×</v>
      </c>
      <c r="FA1339" t="str">
        <f t="shared" si="2948"/>
        <v>×</v>
      </c>
      <c r="FE1339" t="str">
        <f t="shared" si="2949"/>
        <v>×</v>
      </c>
      <c r="FI1339" t="str">
        <f t="shared" si="2950"/>
        <v>×</v>
      </c>
      <c r="FM1339" t="str">
        <f t="shared" si="2951"/>
        <v>×</v>
      </c>
      <c r="FQ1339" t="str">
        <f t="shared" si="2952"/>
        <v>×</v>
      </c>
      <c r="FU1339" t="str">
        <f t="shared" si="2953"/>
        <v>×</v>
      </c>
      <c r="FY1339" t="str">
        <f t="shared" si="2954"/>
        <v>×</v>
      </c>
      <c r="GC1339" t="str">
        <f t="shared" si="2955"/>
        <v>×</v>
      </c>
      <c r="GG1339" t="str">
        <f t="shared" si="2956"/>
        <v>×</v>
      </c>
      <c r="GK1339" t="str">
        <f t="shared" si="2957"/>
        <v>×</v>
      </c>
      <c r="GO1339" t="str">
        <f t="shared" si="2958"/>
        <v>×</v>
      </c>
      <c r="GS1339" t="str">
        <f t="shared" si="2959"/>
        <v>×</v>
      </c>
      <c r="GW1339" t="str">
        <f t="shared" si="2960"/>
        <v>×</v>
      </c>
      <c r="HA1339" t="str">
        <f t="shared" si="2961"/>
        <v>×</v>
      </c>
      <c r="HE1339" t="str">
        <f t="shared" si="2962"/>
        <v>×</v>
      </c>
      <c r="HI1339" t="str">
        <f t="shared" si="2963"/>
        <v>×</v>
      </c>
      <c r="HM1339" t="str">
        <f t="shared" si="2964"/>
        <v>×</v>
      </c>
      <c r="HQ1339" t="str">
        <f t="shared" si="2965"/>
        <v>×</v>
      </c>
      <c r="HU1339" t="str">
        <f t="shared" si="2966"/>
        <v>×</v>
      </c>
      <c r="HY1339" t="str">
        <f t="shared" si="2967"/>
        <v>×</v>
      </c>
      <c r="IC1339" t="str">
        <f t="shared" si="2968"/>
        <v>×</v>
      </c>
      <c r="IG1339" t="str">
        <f t="shared" si="2969"/>
        <v>×</v>
      </c>
      <c r="IK1339" t="str">
        <f t="shared" si="2970"/>
        <v>×</v>
      </c>
      <c r="IO1339" t="str">
        <f t="shared" si="2971"/>
        <v>×</v>
      </c>
      <c r="IS1339" t="str">
        <f t="shared" si="2972"/>
        <v>×</v>
      </c>
      <c r="IW1339" t="str">
        <f t="shared" si="2973"/>
        <v>×</v>
      </c>
      <c r="JD1339" t="str">
        <f t="shared" si="2974"/>
        <v>×</v>
      </c>
      <c r="JG1339" t="str">
        <f t="shared" si="2975"/>
        <v>×</v>
      </c>
    </row>
    <row r="1340" spans="1:267">
      <c r="A1340" s="10" t="s">
        <v>99</v>
      </c>
      <c r="B1340">
        <v>29020</v>
      </c>
      <c r="C1340">
        <v>29</v>
      </c>
      <c r="D1340" t="s">
        <v>3357</v>
      </c>
      <c r="E1340" t="s">
        <v>3396</v>
      </c>
      <c r="F1340" s="3" t="s">
        <v>3401</v>
      </c>
      <c r="G1340" s="3" t="s">
        <v>3401</v>
      </c>
      <c r="H1340" s="12" t="s">
        <v>116</v>
      </c>
      <c r="I1340" s="32"/>
      <c r="J1340" s="12"/>
      <c r="K1340" s="12"/>
      <c r="L1340" s="12"/>
      <c r="M1340" s="33"/>
      <c r="Q1340" t="str">
        <f t="shared" si="2914"/>
        <v>×</v>
      </c>
      <c r="U1340" t="str">
        <f t="shared" si="2915"/>
        <v>×</v>
      </c>
      <c r="Y1340" t="str">
        <f t="shared" si="2916"/>
        <v>×</v>
      </c>
      <c r="AC1340" t="str">
        <f t="shared" si="2917"/>
        <v>×</v>
      </c>
      <c r="AG1340" t="str">
        <f t="shared" si="2918"/>
        <v>×</v>
      </c>
      <c r="AK1340" t="str">
        <f t="shared" si="2919"/>
        <v>×</v>
      </c>
      <c r="AO1340" t="str">
        <f t="shared" si="2920"/>
        <v>×</v>
      </c>
      <c r="AS1340" t="str">
        <f t="shared" si="2921"/>
        <v>×</v>
      </c>
      <c r="AW1340" t="str">
        <f t="shared" si="2922"/>
        <v>×</v>
      </c>
      <c r="BA1340" t="str">
        <f t="shared" si="2923"/>
        <v>×</v>
      </c>
      <c r="BE1340" t="str">
        <f t="shared" si="2924"/>
        <v>×</v>
      </c>
      <c r="BI1340" t="str">
        <f t="shared" si="2925"/>
        <v>×</v>
      </c>
      <c r="BM1340" t="str">
        <f t="shared" si="2926"/>
        <v>×</v>
      </c>
      <c r="BQ1340" t="str">
        <f t="shared" si="2927"/>
        <v>×</v>
      </c>
      <c r="BU1340" t="str">
        <f t="shared" si="2928"/>
        <v>×</v>
      </c>
      <c r="BY1340" t="str">
        <f t="shared" si="2929"/>
        <v>×</v>
      </c>
      <c r="CC1340" t="str">
        <f t="shared" si="2930"/>
        <v>×</v>
      </c>
      <c r="CG1340" s="7" t="str">
        <f t="shared" si="2931"/>
        <v>×</v>
      </c>
      <c r="CO1340" t="str">
        <f t="shared" si="2932"/>
        <v>×</v>
      </c>
      <c r="CS1340" s="7" t="str">
        <f t="shared" si="2933"/>
        <v>×</v>
      </c>
      <c r="CW1340" t="str">
        <f t="shared" si="2934"/>
        <v>×</v>
      </c>
      <c r="DA1340" t="str">
        <f t="shared" si="2935"/>
        <v>×</v>
      </c>
      <c r="DE1340" t="str">
        <f t="shared" si="2936"/>
        <v>×</v>
      </c>
      <c r="DI1340" t="str">
        <f t="shared" si="2937"/>
        <v>×</v>
      </c>
      <c r="DM1340" t="str">
        <f t="shared" si="2938"/>
        <v>×</v>
      </c>
      <c r="DQ1340" t="str">
        <f t="shared" si="2939"/>
        <v>×</v>
      </c>
      <c r="DU1340" t="str">
        <f t="shared" si="2940"/>
        <v>×</v>
      </c>
      <c r="DY1340" t="str">
        <f t="shared" si="2941"/>
        <v>×</v>
      </c>
      <c r="EC1340" t="str">
        <f t="shared" si="2942"/>
        <v>×</v>
      </c>
      <c r="EG1340" t="str">
        <f t="shared" si="2943"/>
        <v>×</v>
      </c>
      <c r="EK1340" t="str">
        <f t="shared" si="2944"/>
        <v>×</v>
      </c>
      <c r="EO1340" t="str">
        <f t="shared" si="2945"/>
        <v>×</v>
      </c>
      <c r="ES1340" t="str">
        <f t="shared" si="2946"/>
        <v>×</v>
      </c>
      <c r="EW1340" t="str">
        <f t="shared" si="2947"/>
        <v>×</v>
      </c>
      <c r="FA1340" t="str">
        <f t="shared" si="2948"/>
        <v>×</v>
      </c>
      <c r="FE1340" t="str">
        <f t="shared" si="2949"/>
        <v>×</v>
      </c>
      <c r="FI1340" t="str">
        <f t="shared" si="2950"/>
        <v>×</v>
      </c>
      <c r="FM1340" t="str">
        <f t="shared" si="2951"/>
        <v>×</v>
      </c>
      <c r="FQ1340" t="str">
        <f t="shared" si="2952"/>
        <v>×</v>
      </c>
      <c r="FU1340" t="str">
        <f t="shared" si="2953"/>
        <v>×</v>
      </c>
      <c r="FY1340" t="str">
        <f t="shared" si="2954"/>
        <v>×</v>
      </c>
      <c r="GC1340" t="str">
        <f t="shared" si="2955"/>
        <v>×</v>
      </c>
      <c r="GG1340" t="str">
        <f t="shared" si="2956"/>
        <v>×</v>
      </c>
      <c r="GK1340" t="str">
        <f t="shared" si="2957"/>
        <v>×</v>
      </c>
      <c r="GO1340" t="str">
        <f t="shared" si="2958"/>
        <v>×</v>
      </c>
      <c r="GS1340" t="str">
        <f t="shared" si="2959"/>
        <v>×</v>
      </c>
      <c r="GW1340" t="str">
        <f t="shared" si="2960"/>
        <v>×</v>
      </c>
      <c r="HA1340" t="str">
        <f t="shared" si="2961"/>
        <v>×</v>
      </c>
      <c r="HE1340" t="str">
        <f t="shared" si="2962"/>
        <v>×</v>
      </c>
      <c r="HI1340" t="str">
        <f t="shared" si="2963"/>
        <v>×</v>
      </c>
      <c r="HM1340" t="str">
        <f t="shared" si="2964"/>
        <v>×</v>
      </c>
      <c r="HQ1340" t="str">
        <f t="shared" si="2965"/>
        <v>×</v>
      </c>
      <c r="HU1340" t="str">
        <f t="shared" si="2966"/>
        <v>×</v>
      </c>
      <c r="HY1340" t="str">
        <f t="shared" si="2967"/>
        <v>×</v>
      </c>
      <c r="IC1340" t="str">
        <f t="shared" si="2968"/>
        <v>×</v>
      </c>
      <c r="IG1340" t="str">
        <f t="shared" si="2969"/>
        <v>×</v>
      </c>
      <c r="IK1340" t="str">
        <f t="shared" si="2970"/>
        <v>×</v>
      </c>
      <c r="IO1340" t="str">
        <f t="shared" si="2971"/>
        <v>×</v>
      </c>
      <c r="IS1340" t="str">
        <f t="shared" si="2972"/>
        <v>×</v>
      </c>
      <c r="IW1340" t="str">
        <f t="shared" si="2973"/>
        <v>×</v>
      </c>
      <c r="JD1340" t="str">
        <f t="shared" si="2974"/>
        <v>×</v>
      </c>
      <c r="JG1340" t="str">
        <f t="shared" si="2975"/>
        <v>×</v>
      </c>
    </row>
    <row r="1341" spans="1:267">
      <c r="A1341" s="10" t="s">
        <v>99</v>
      </c>
      <c r="B1341">
        <v>29021</v>
      </c>
      <c r="C1341">
        <v>29</v>
      </c>
      <c r="D1341" t="s">
        <v>3357</v>
      </c>
      <c r="E1341" t="s">
        <v>3402</v>
      </c>
      <c r="F1341" s="3" t="s">
        <v>3403</v>
      </c>
      <c r="G1341" s="3" t="s">
        <v>3404</v>
      </c>
      <c r="H1341" s="12" t="s">
        <v>104</v>
      </c>
      <c r="I1341" s="32"/>
      <c r="J1341" s="12"/>
      <c r="K1341" s="12"/>
      <c r="L1341" s="12"/>
      <c r="M1341" s="33"/>
      <c r="Q1341" t="str">
        <f t="shared" si="2914"/>
        <v>×</v>
      </c>
      <c r="U1341" t="str">
        <f t="shared" si="2915"/>
        <v>×</v>
      </c>
      <c r="Y1341" t="str">
        <f t="shared" si="2916"/>
        <v>×</v>
      </c>
      <c r="AC1341" t="str">
        <f t="shared" si="2917"/>
        <v>×</v>
      </c>
      <c r="AG1341" t="str">
        <f t="shared" si="2918"/>
        <v>×</v>
      </c>
      <c r="AK1341" t="str">
        <f t="shared" si="2919"/>
        <v>×</v>
      </c>
      <c r="AO1341" t="str">
        <f t="shared" si="2920"/>
        <v>×</v>
      </c>
      <c r="AS1341" t="str">
        <f t="shared" si="2921"/>
        <v>×</v>
      </c>
      <c r="AW1341" t="str">
        <f t="shared" si="2922"/>
        <v>×</v>
      </c>
      <c r="BA1341" t="str">
        <f t="shared" si="2923"/>
        <v>×</v>
      </c>
      <c r="BE1341" t="str">
        <f t="shared" si="2924"/>
        <v>×</v>
      </c>
      <c r="BI1341" t="str">
        <f t="shared" si="2925"/>
        <v>×</v>
      </c>
      <c r="BM1341" t="str">
        <f t="shared" si="2926"/>
        <v>×</v>
      </c>
      <c r="BQ1341" t="str">
        <f t="shared" si="2927"/>
        <v>×</v>
      </c>
      <c r="BU1341" t="str">
        <f t="shared" si="2928"/>
        <v>×</v>
      </c>
      <c r="BY1341" t="str">
        <f t="shared" si="2929"/>
        <v>×</v>
      </c>
      <c r="CC1341" t="str">
        <f t="shared" si="2930"/>
        <v>×</v>
      </c>
      <c r="CG1341" s="7" t="str">
        <f t="shared" si="2931"/>
        <v>×</v>
      </c>
      <c r="CO1341" t="str">
        <f t="shared" si="2932"/>
        <v>×</v>
      </c>
      <c r="CS1341" s="7" t="str">
        <f t="shared" si="2933"/>
        <v>×</v>
      </c>
      <c r="CW1341" t="str">
        <f t="shared" si="2934"/>
        <v>×</v>
      </c>
      <c r="DA1341" t="str">
        <f t="shared" si="2935"/>
        <v>×</v>
      </c>
      <c r="DE1341" t="str">
        <f t="shared" si="2936"/>
        <v>×</v>
      </c>
      <c r="DI1341" t="str">
        <f t="shared" si="2937"/>
        <v>×</v>
      </c>
      <c r="DM1341" t="str">
        <f t="shared" si="2938"/>
        <v>×</v>
      </c>
      <c r="DQ1341" t="str">
        <f t="shared" si="2939"/>
        <v>×</v>
      </c>
      <c r="DU1341" t="str">
        <f t="shared" si="2940"/>
        <v>×</v>
      </c>
      <c r="DY1341" t="str">
        <f t="shared" si="2941"/>
        <v>×</v>
      </c>
      <c r="EC1341" t="str">
        <f t="shared" si="2942"/>
        <v>×</v>
      </c>
      <c r="EG1341" t="str">
        <f t="shared" si="2943"/>
        <v>×</v>
      </c>
      <c r="EK1341" t="str">
        <f t="shared" si="2944"/>
        <v>×</v>
      </c>
      <c r="EO1341" t="str">
        <f t="shared" si="2945"/>
        <v>×</v>
      </c>
      <c r="ES1341" t="str">
        <f t="shared" si="2946"/>
        <v>×</v>
      </c>
      <c r="EW1341" t="str">
        <f t="shared" si="2947"/>
        <v>×</v>
      </c>
      <c r="FA1341" t="str">
        <f t="shared" si="2948"/>
        <v>×</v>
      </c>
      <c r="FE1341" t="str">
        <f t="shared" si="2949"/>
        <v>×</v>
      </c>
      <c r="FI1341" t="str">
        <f t="shared" si="2950"/>
        <v>×</v>
      </c>
      <c r="FM1341" t="str">
        <f t="shared" si="2951"/>
        <v>×</v>
      </c>
      <c r="FQ1341" t="str">
        <f t="shared" si="2952"/>
        <v>×</v>
      </c>
      <c r="FU1341" t="str">
        <f t="shared" si="2953"/>
        <v>×</v>
      </c>
      <c r="FY1341" t="str">
        <f t="shared" si="2954"/>
        <v>×</v>
      </c>
      <c r="GC1341" t="str">
        <f t="shared" si="2955"/>
        <v>×</v>
      </c>
      <c r="GG1341" t="str">
        <f t="shared" si="2956"/>
        <v>×</v>
      </c>
      <c r="GK1341" t="str">
        <f t="shared" si="2957"/>
        <v>×</v>
      </c>
      <c r="GO1341" t="str">
        <f t="shared" si="2958"/>
        <v>×</v>
      </c>
      <c r="GS1341" t="str">
        <f t="shared" si="2959"/>
        <v>×</v>
      </c>
      <c r="GW1341" t="str">
        <f t="shared" si="2960"/>
        <v>×</v>
      </c>
      <c r="HA1341" t="str">
        <f t="shared" si="2961"/>
        <v>×</v>
      </c>
      <c r="HE1341" t="str">
        <f t="shared" si="2962"/>
        <v>×</v>
      </c>
      <c r="HI1341" t="str">
        <f t="shared" si="2963"/>
        <v>×</v>
      </c>
      <c r="HM1341" t="str">
        <f t="shared" si="2964"/>
        <v>×</v>
      </c>
      <c r="HQ1341" t="str">
        <f t="shared" si="2965"/>
        <v>×</v>
      </c>
      <c r="HU1341" t="str">
        <f t="shared" si="2966"/>
        <v>×</v>
      </c>
      <c r="HY1341" t="str">
        <f t="shared" si="2967"/>
        <v>×</v>
      </c>
      <c r="IC1341" t="str">
        <f t="shared" si="2968"/>
        <v>×</v>
      </c>
      <c r="IG1341" t="str">
        <f t="shared" si="2969"/>
        <v>×</v>
      </c>
      <c r="IK1341" t="str">
        <f t="shared" si="2970"/>
        <v>×</v>
      </c>
      <c r="IO1341" t="str">
        <f t="shared" si="2971"/>
        <v>×</v>
      </c>
      <c r="IS1341" t="str">
        <f t="shared" si="2972"/>
        <v>×</v>
      </c>
      <c r="IW1341" t="str">
        <f t="shared" si="2973"/>
        <v>×</v>
      </c>
      <c r="JD1341" t="str">
        <f t="shared" si="2974"/>
        <v>×</v>
      </c>
      <c r="JG1341" t="str">
        <f t="shared" si="2975"/>
        <v>×</v>
      </c>
    </row>
    <row r="1342" spans="1:267">
      <c r="A1342" s="10" t="s">
        <v>99</v>
      </c>
      <c r="B1342">
        <v>29022</v>
      </c>
      <c r="C1342">
        <v>29</v>
      </c>
      <c r="D1342" t="s">
        <v>3357</v>
      </c>
      <c r="E1342" t="s">
        <v>3405</v>
      </c>
      <c r="F1342" s="3" t="s">
        <v>3406</v>
      </c>
      <c r="G1342" s="3" t="s">
        <v>3407</v>
      </c>
      <c r="H1342" s="12" t="s">
        <v>6006</v>
      </c>
      <c r="I1342" s="32"/>
      <c r="J1342" s="12" t="s">
        <v>126</v>
      </c>
      <c r="K1342" s="12"/>
      <c r="L1342" s="12"/>
      <c r="M1342" s="33"/>
      <c r="Q1342" t="str">
        <f t="shared" si="2914"/>
        <v>×</v>
      </c>
      <c r="U1342" t="str">
        <f t="shared" si="2915"/>
        <v>×</v>
      </c>
      <c r="Y1342" t="str">
        <f t="shared" si="2916"/>
        <v>×</v>
      </c>
      <c r="Z1342" s="10" t="s">
        <v>136</v>
      </c>
      <c r="AB1342" s="10" t="s">
        <v>126</v>
      </c>
      <c r="AC1342" t="str">
        <f t="shared" si="2917"/>
        <v/>
      </c>
      <c r="AD1342" s="10" t="s">
        <v>136</v>
      </c>
      <c r="AF1342" s="10" t="s">
        <v>126</v>
      </c>
      <c r="AG1342" t="str">
        <f t="shared" si="2918"/>
        <v/>
      </c>
      <c r="AK1342" t="str">
        <f t="shared" si="2919"/>
        <v>×</v>
      </c>
      <c r="AO1342" t="str">
        <f t="shared" si="2920"/>
        <v>×</v>
      </c>
      <c r="AS1342" t="str">
        <f t="shared" si="2921"/>
        <v>×</v>
      </c>
      <c r="AW1342" t="str">
        <f t="shared" si="2922"/>
        <v>×</v>
      </c>
      <c r="BA1342" t="str">
        <f t="shared" si="2923"/>
        <v>×</v>
      </c>
      <c r="BE1342" t="str">
        <f t="shared" si="2924"/>
        <v>×</v>
      </c>
      <c r="BI1342" t="str">
        <f t="shared" si="2925"/>
        <v>×</v>
      </c>
      <c r="BM1342" t="str">
        <f t="shared" si="2926"/>
        <v>×</v>
      </c>
      <c r="BQ1342" t="str">
        <f t="shared" si="2927"/>
        <v>×</v>
      </c>
      <c r="BU1342" t="str">
        <f t="shared" si="2928"/>
        <v>×</v>
      </c>
      <c r="BY1342" t="str">
        <f t="shared" si="2929"/>
        <v>×</v>
      </c>
      <c r="CC1342" t="str">
        <f t="shared" si="2930"/>
        <v>×</v>
      </c>
      <c r="CG1342" s="7" t="str">
        <f t="shared" si="2931"/>
        <v>×</v>
      </c>
      <c r="CO1342" t="str">
        <f t="shared" si="2932"/>
        <v>×</v>
      </c>
      <c r="CS1342" s="7" t="str">
        <f t="shared" si="2933"/>
        <v>×</v>
      </c>
      <c r="CW1342" t="str">
        <f t="shared" si="2934"/>
        <v>×</v>
      </c>
      <c r="DA1342" t="str">
        <f t="shared" si="2935"/>
        <v>×</v>
      </c>
      <c r="DE1342" t="str">
        <f t="shared" si="2936"/>
        <v>×</v>
      </c>
      <c r="DI1342" t="str">
        <f t="shared" si="2937"/>
        <v>×</v>
      </c>
      <c r="DL1342" s="10" t="s">
        <v>136</v>
      </c>
      <c r="DM1342" t="str">
        <f t="shared" si="2938"/>
        <v/>
      </c>
      <c r="DQ1342" t="str">
        <f t="shared" si="2939"/>
        <v>×</v>
      </c>
      <c r="DU1342" t="str">
        <f t="shared" si="2940"/>
        <v>×</v>
      </c>
      <c r="DY1342" t="str">
        <f t="shared" si="2941"/>
        <v>×</v>
      </c>
      <c r="EC1342" t="str">
        <f t="shared" si="2942"/>
        <v>×</v>
      </c>
      <c r="EG1342" t="str">
        <f t="shared" si="2943"/>
        <v>×</v>
      </c>
      <c r="EK1342" t="str">
        <f t="shared" si="2944"/>
        <v>×</v>
      </c>
      <c r="EO1342" t="str">
        <f t="shared" si="2945"/>
        <v>×</v>
      </c>
      <c r="ES1342" t="str">
        <f t="shared" si="2946"/>
        <v>×</v>
      </c>
      <c r="EW1342" t="str">
        <f t="shared" si="2947"/>
        <v>×</v>
      </c>
      <c r="FA1342" t="str">
        <f t="shared" si="2948"/>
        <v>×</v>
      </c>
      <c r="FE1342" t="str">
        <f t="shared" si="2949"/>
        <v>×</v>
      </c>
      <c r="FI1342" t="str">
        <f t="shared" si="2950"/>
        <v>×</v>
      </c>
      <c r="FM1342" t="str">
        <f t="shared" si="2951"/>
        <v>×</v>
      </c>
      <c r="FQ1342" t="str">
        <f t="shared" si="2952"/>
        <v>×</v>
      </c>
      <c r="FU1342" t="str">
        <f t="shared" si="2953"/>
        <v>×</v>
      </c>
      <c r="FY1342" t="str">
        <f t="shared" si="2954"/>
        <v>×</v>
      </c>
      <c r="GC1342" t="str">
        <f t="shared" si="2955"/>
        <v>×</v>
      </c>
      <c r="GG1342" t="str">
        <f t="shared" si="2956"/>
        <v>×</v>
      </c>
      <c r="GK1342" t="str">
        <f t="shared" si="2957"/>
        <v>×</v>
      </c>
      <c r="GO1342" t="str">
        <f t="shared" si="2958"/>
        <v>×</v>
      </c>
      <c r="GS1342" t="str">
        <f t="shared" si="2959"/>
        <v>×</v>
      </c>
      <c r="GW1342" t="str">
        <f t="shared" si="2960"/>
        <v>×</v>
      </c>
      <c r="HA1342" t="str">
        <f t="shared" si="2961"/>
        <v>×</v>
      </c>
      <c r="HE1342" t="str">
        <f t="shared" si="2962"/>
        <v>×</v>
      </c>
      <c r="HI1342" t="str">
        <f t="shared" si="2963"/>
        <v>×</v>
      </c>
      <c r="HM1342" t="str">
        <f t="shared" si="2964"/>
        <v>×</v>
      </c>
      <c r="HQ1342" t="str">
        <f t="shared" si="2965"/>
        <v>×</v>
      </c>
      <c r="HU1342" t="str">
        <f t="shared" si="2966"/>
        <v>×</v>
      </c>
      <c r="HY1342" t="str">
        <f t="shared" si="2967"/>
        <v>×</v>
      </c>
      <c r="IC1342" t="str">
        <f t="shared" si="2968"/>
        <v>×</v>
      </c>
      <c r="IG1342" t="str">
        <f t="shared" si="2969"/>
        <v>×</v>
      </c>
      <c r="IK1342" t="str">
        <f t="shared" si="2970"/>
        <v>×</v>
      </c>
      <c r="IO1342" t="str">
        <f t="shared" si="2971"/>
        <v>×</v>
      </c>
      <c r="IS1342" t="str">
        <f t="shared" si="2972"/>
        <v>×</v>
      </c>
      <c r="IW1342" t="str">
        <f t="shared" si="2973"/>
        <v>×</v>
      </c>
      <c r="JD1342" t="str">
        <f t="shared" si="2974"/>
        <v>×</v>
      </c>
      <c r="JG1342" t="str">
        <f t="shared" si="2975"/>
        <v>×</v>
      </c>
    </row>
    <row r="1343" spans="1:267">
      <c r="A1343" s="10" t="s">
        <v>99</v>
      </c>
      <c r="B1343">
        <v>29023</v>
      </c>
      <c r="C1343">
        <v>29</v>
      </c>
      <c r="D1343" t="s">
        <v>3357</v>
      </c>
      <c r="E1343" t="s">
        <v>3408</v>
      </c>
      <c r="F1343" s="3" t="s">
        <v>3409</v>
      </c>
      <c r="G1343" s="3" t="s">
        <v>3410</v>
      </c>
      <c r="H1343" s="12" t="s">
        <v>116</v>
      </c>
      <c r="I1343" s="32"/>
      <c r="J1343" s="12" t="s">
        <v>99</v>
      </c>
      <c r="K1343" s="12"/>
      <c r="L1343" s="12"/>
      <c r="M1343" s="33"/>
      <c r="P1343" s="10" t="s">
        <v>99</v>
      </c>
      <c r="Q1343" t="str">
        <f t="shared" si="2914"/>
        <v/>
      </c>
      <c r="U1343" t="str">
        <f t="shared" si="2915"/>
        <v>×</v>
      </c>
      <c r="Y1343" t="str">
        <f t="shared" si="2916"/>
        <v>×</v>
      </c>
      <c r="AC1343" t="str">
        <f t="shared" si="2917"/>
        <v>×</v>
      </c>
      <c r="AG1343" t="str">
        <f t="shared" si="2918"/>
        <v>×</v>
      </c>
      <c r="AK1343" t="str">
        <f t="shared" si="2919"/>
        <v>×</v>
      </c>
      <c r="AO1343" t="str">
        <f t="shared" si="2920"/>
        <v>×</v>
      </c>
      <c r="AS1343" t="str">
        <f t="shared" si="2921"/>
        <v>×</v>
      </c>
      <c r="AW1343" t="str">
        <f t="shared" si="2922"/>
        <v>×</v>
      </c>
      <c r="BA1343" t="str">
        <f t="shared" si="2923"/>
        <v>×</v>
      </c>
      <c r="BE1343" t="str">
        <f t="shared" si="2924"/>
        <v>×</v>
      </c>
      <c r="BI1343" t="str">
        <f t="shared" si="2925"/>
        <v>×</v>
      </c>
      <c r="BM1343" t="str">
        <f t="shared" si="2926"/>
        <v>×</v>
      </c>
      <c r="BQ1343" t="str">
        <f t="shared" si="2927"/>
        <v>×</v>
      </c>
      <c r="BU1343" t="str">
        <f t="shared" si="2928"/>
        <v>×</v>
      </c>
      <c r="BY1343" t="str">
        <f t="shared" si="2929"/>
        <v>×</v>
      </c>
      <c r="CC1343" t="str">
        <f t="shared" si="2930"/>
        <v>×</v>
      </c>
      <c r="CG1343" s="7" t="str">
        <f t="shared" si="2931"/>
        <v>×</v>
      </c>
      <c r="CO1343" t="str">
        <f t="shared" si="2932"/>
        <v>×</v>
      </c>
      <c r="CS1343" s="7" t="str">
        <f t="shared" si="2933"/>
        <v>×</v>
      </c>
      <c r="CW1343" t="str">
        <f t="shared" si="2934"/>
        <v>×</v>
      </c>
      <c r="DA1343" t="str">
        <f t="shared" si="2935"/>
        <v>×</v>
      </c>
      <c r="DE1343" t="str">
        <f t="shared" si="2936"/>
        <v>×</v>
      </c>
      <c r="DI1343" t="str">
        <f t="shared" si="2937"/>
        <v>×</v>
      </c>
      <c r="DM1343" t="str">
        <f t="shared" si="2938"/>
        <v>×</v>
      </c>
      <c r="DQ1343" t="str">
        <f t="shared" si="2939"/>
        <v>×</v>
      </c>
      <c r="DU1343" t="str">
        <f t="shared" si="2940"/>
        <v>×</v>
      </c>
      <c r="DY1343" t="str">
        <f t="shared" si="2941"/>
        <v>×</v>
      </c>
      <c r="EC1343" t="str">
        <f t="shared" si="2942"/>
        <v>×</v>
      </c>
      <c r="EG1343" t="str">
        <f t="shared" si="2943"/>
        <v>×</v>
      </c>
      <c r="EK1343" t="str">
        <f t="shared" si="2944"/>
        <v>×</v>
      </c>
      <c r="EO1343" t="str">
        <f t="shared" si="2945"/>
        <v>×</v>
      </c>
      <c r="ES1343" t="str">
        <f t="shared" si="2946"/>
        <v>×</v>
      </c>
      <c r="EW1343" t="str">
        <f t="shared" si="2947"/>
        <v>×</v>
      </c>
      <c r="FA1343" t="str">
        <f t="shared" si="2948"/>
        <v>×</v>
      </c>
      <c r="FE1343" t="str">
        <f t="shared" si="2949"/>
        <v>×</v>
      </c>
      <c r="FI1343" t="str">
        <f t="shared" si="2950"/>
        <v>×</v>
      </c>
      <c r="FM1343" t="str">
        <f t="shared" si="2951"/>
        <v>×</v>
      </c>
      <c r="FQ1343" t="str">
        <f t="shared" si="2952"/>
        <v>×</v>
      </c>
      <c r="FU1343" t="str">
        <f t="shared" si="2953"/>
        <v>×</v>
      </c>
      <c r="FY1343" t="str">
        <f t="shared" si="2954"/>
        <v>×</v>
      </c>
      <c r="GC1343" t="str">
        <f t="shared" si="2955"/>
        <v>×</v>
      </c>
      <c r="GG1343" t="str">
        <f t="shared" si="2956"/>
        <v>×</v>
      </c>
      <c r="GK1343" t="str">
        <f t="shared" si="2957"/>
        <v>×</v>
      </c>
      <c r="GO1343" t="str">
        <f t="shared" si="2958"/>
        <v>×</v>
      </c>
      <c r="GS1343" t="str">
        <f t="shared" si="2959"/>
        <v>×</v>
      </c>
      <c r="GW1343" t="str">
        <f t="shared" si="2960"/>
        <v>×</v>
      </c>
      <c r="HA1343" t="str">
        <f t="shared" si="2961"/>
        <v>×</v>
      </c>
      <c r="HE1343" t="str">
        <f t="shared" si="2962"/>
        <v>×</v>
      </c>
      <c r="HI1343" t="str">
        <f t="shared" si="2963"/>
        <v>×</v>
      </c>
      <c r="HM1343" t="str">
        <f t="shared" si="2964"/>
        <v>×</v>
      </c>
      <c r="HQ1343" t="str">
        <f t="shared" si="2965"/>
        <v>×</v>
      </c>
      <c r="HU1343" t="str">
        <f t="shared" si="2966"/>
        <v>×</v>
      </c>
      <c r="HY1343" t="str">
        <f t="shared" si="2967"/>
        <v>×</v>
      </c>
      <c r="IC1343" t="str">
        <f t="shared" si="2968"/>
        <v>×</v>
      </c>
      <c r="IG1343" t="str">
        <f t="shared" si="2969"/>
        <v>×</v>
      </c>
      <c r="IK1343" t="str">
        <f t="shared" si="2970"/>
        <v>×</v>
      </c>
      <c r="IO1343" t="str">
        <f t="shared" si="2971"/>
        <v>×</v>
      </c>
      <c r="IS1343" t="str">
        <f t="shared" si="2972"/>
        <v>×</v>
      </c>
      <c r="IW1343" t="str">
        <f t="shared" si="2973"/>
        <v>×</v>
      </c>
      <c r="JD1343" t="str">
        <f t="shared" si="2974"/>
        <v>×</v>
      </c>
      <c r="JG1343" t="str">
        <f t="shared" si="2975"/>
        <v>×</v>
      </c>
    </row>
    <row r="1344" spans="1:277">
      <c r="A1344" s="10" t="s">
        <v>99</v>
      </c>
      <c r="B1344">
        <v>29024</v>
      </c>
      <c r="C1344">
        <v>29</v>
      </c>
      <c r="D1344" t="s">
        <v>3357</v>
      </c>
      <c r="E1344" t="s">
        <v>3411</v>
      </c>
      <c r="F1344" s="3" t="s">
        <v>3412</v>
      </c>
      <c r="G1344" s="3" t="s">
        <v>3413</v>
      </c>
      <c r="H1344" s="12" t="s">
        <v>116</v>
      </c>
      <c r="I1344" s="32"/>
      <c r="J1344" s="12"/>
      <c r="K1344" s="12"/>
      <c r="L1344" s="12"/>
      <c r="M1344" s="33"/>
      <c r="Q1344" t="str">
        <f t="shared" si="2914"/>
        <v>×</v>
      </c>
      <c r="U1344" t="str">
        <f t="shared" si="2915"/>
        <v>×</v>
      </c>
      <c r="Y1344" t="str">
        <f t="shared" si="2916"/>
        <v>×</v>
      </c>
      <c r="AC1344" t="str">
        <f t="shared" si="2917"/>
        <v>×</v>
      </c>
      <c r="AG1344" t="str">
        <f t="shared" si="2918"/>
        <v>×</v>
      </c>
      <c r="AK1344" t="str">
        <f t="shared" si="2919"/>
        <v>×</v>
      </c>
      <c r="AO1344" t="str">
        <f t="shared" si="2920"/>
        <v>×</v>
      </c>
      <c r="AS1344" t="str">
        <f t="shared" si="2921"/>
        <v>×</v>
      </c>
      <c r="AW1344" t="str">
        <f t="shared" si="2922"/>
        <v>×</v>
      </c>
      <c r="BA1344" t="str">
        <f t="shared" si="2923"/>
        <v>×</v>
      </c>
      <c r="BE1344" t="str">
        <f t="shared" si="2924"/>
        <v>×</v>
      </c>
      <c r="BI1344" t="str">
        <f t="shared" si="2925"/>
        <v>×</v>
      </c>
      <c r="BM1344" t="str">
        <f t="shared" si="2926"/>
        <v>×</v>
      </c>
      <c r="BQ1344" t="str">
        <f t="shared" si="2927"/>
        <v>×</v>
      </c>
      <c r="BU1344" t="str">
        <f t="shared" si="2928"/>
        <v>×</v>
      </c>
      <c r="BY1344" t="str">
        <f t="shared" si="2929"/>
        <v>×</v>
      </c>
      <c r="CC1344" t="str">
        <f t="shared" si="2930"/>
        <v>×</v>
      </c>
      <c r="CG1344" s="7" t="str">
        <f t="shared" si="2931"/>
        <v>×</v>
      </c>
      <c r="CO1344" t="str">
        <f t="shared" si="2932"/>
        <v>×</v>
      </c>
      <c r="CS1344" s="7" t="str">
        <f t="shared" si="2933"/>
        <v>×</v>
      </c>
      <c r="CW1344" t="str">
        <f t="shared" si="2934"/>
        <v>×</v>
      </c>
      <c r="DA1344" t="str">
        <f t="shared" si="2935"/>
        <v>×</v>
      </c>
      <c r="DE1344" t="str">
        <f t="shared" si="2936"/>
        <v>×</v>
      </c>
      <c r="DI1344" t="str">
        <f t="shared" si="2937"/>
        <v>×</v>
      </c>
      <c r="DM1344" t="str">
        <f t="shared" si="2938"/>
        <v>×</v>
      </c>
      <c r="DQ1344" t="str">
        <f t="shared" si="2939"/>
        <v>×</v>
      </c>
      <c r="DU1344" t="str">
        <f t="shared" si="2940"/>
        <v>×</v>
      </c>
      <c r="DY1344" t="str">
        <f t="shared" si="2941"/>
        <v>×</v>
      </c>
      <c r="EC1344" t="str">
        <f t="shared" si="2942"/>
        <v>×</v>
      </c>
      <c r="EG1344" t="str">
        <f t="shared" si="2943"/>
        <v>×</v>
      </c>
      <c r="EK1344" t="str">
        <f t="shared" si="2944"/>
        <v>×</v>
      </c>
      <c r="EO1344" t="str">
        <f t="shared" si="2945"/>
        <v>×</v>
      </c>
      <c r="ES1344" t="str">
        <f t="shared" si="2946"/>
        <v>×</v>
      </c>
      <c r="EW1344" t="str">
        <f t="shared" si="2947"/>
        <v>×</v>
      </c>
      <c r="FA1344" t="str">
        <f t="shared" si="2948"/>
        <v>×</v>
      </c>
      <c r="FE1344" t="str">
        <f t="shared" si="2949"/>
        <v>×</v>
      </c>
      <c r="FI1344" t="str">
        <f t="shared" si="2950"/>
        <v>×</v>
      </c>
      <c r="FM1344" t="str">
        <f t="shared" si="2951"/>
        <v>×</v>
      </c>
      <c r="FQ1344" t="str">
        <f t="shared" si="2952"/>
        <v>×</v>
      </c>
      <c r="FU1344" t="str">
        <f t="shared" si="2953"/>
        <v>×</v>
      </c>
      <c r="FY1344" t="str">
        <f t="shared" si="2954"/>
        <v>×</v>
      </c>
      <c r="GC1344" t="str">
        <f t="shared" si="2955"/>
        <v>×</v>
      </c>
      <c r="GG1344" t="str">
        <f t="shared" si="2956"/>
        <v>×</v>
      </c>
      <c r="GK1344" t="str">
        <f t="shared" si="2957"/>
        <v>×</v>
      </c>
      <c r="GO1344" t="str">
        <f t="shared" si="2958"/>
        <v>×</v>
      </c>
      <c r="GS1344" t="str">
        <f t="shared" si="2959"/>
        <v>×</v>
      </c>
      <c r="GW1344" t="str">
        <f t="shared" si="2960"/>
        <v>×</v>
      </c>
      <c r="HA1344" t="str">
        <f t="shared" si="2961"/>
        <v>×</v>
      </c>
      <c r="HE1344" t="str">
        <f t="shared" si="2962"/>
        <v>×</v>
      </c>
      <c r="HI1344" t="str">
        <f t="shared" si="2963"/>
        <v>×</v>
      </c>
      <c r="HM1344" t="str">
        <f t="shared" si="2964"/>
        <v>×</v>
      </c>
      <c r="HQ1344" t="str">
        <f t="shared" si="2965"/>
        <v>×</v>
      </c>
      <c r="HU1344" t="str">
        <f t="shared" si="2966"/>
        <v>×</v>
      </c>
      <c r="HY1344" t="str">
        <f t="shared" si="2967"/>
        <v>×</v>
      </c>
      <c r="IC1344" t="str">
        <f t="shared" si="2968"/>
        <v>×</v>
      </c>
      <c r="IG1344" t="str">
        <f t="shared" si="2969"/>
        <v>×</v>
      </c>
      <c r="IK1344" t="str">
        <f t="shared" si="2970"/>
        <v>×</v>
      </c>
      <c r="IO1344" t="str">
        <f t="shared" si="2971"/>
        <v>×</v>
      </c>
      <c r="IS1344" t="str">
        <f t="shared" si="2972"/>
        <v>×</v>
      </c>
      <c r="IW1344" t="str">
        <f t="shared" si="2973"/>
        <v>×</v>
      </c>
      <c r="JD1344" t="str">
        <f t="shared" si="2974"/>
        <v>×</v>
      </c>
      <c r="JG1344" t="str">
        <f t="shared" si="2975"/>
        <v>×</v>
      </c>
      <c r="JP1344" t="s">
        <v>126</v>
      </c>
      <c r="JQ1344" t="s">
        <v>99</v>
      </c>
    </row>
    <row r="1345" spans="1:120">
      <c r="A1345" s="10"/>
      <c r="B1345">
        <v>29025</v>
      </c>
      <c r="C1345" s="70">
        <v>29</v>
      </c>
      <c r="D1345" s="70" t="s">
        <v>3357</v>
      </c>
      <c r="E1345" s="70" t="s">
        <v>6007</v>
      </c>
      <c r="F1345" s="71" t="s">
        <v>6008</v>
      </c>
      <c r="G1345" s="71" t="s">
        <v>6009</v>
      </c>
      <c r="H1345" s="71" t="s">
        <v>308</v>
      </c>
      <c r="I1345" s="32"/>
      <c r="J1345" s="66" t="s">
        <v>6010</v>
      </c>
      <c r="K1345" s="12"/>
      <c r="L1345" s="66" t="s">
        <v>5704</v>
      </c>
      <c r="M1345" s="33"/>
      <c r="P1345" s="66" t="s">
        <v>6010</v>
      </c>
      <c r="DP1345" s="66" t="s">
        <v>6010</v>
      </c>
    </row>
    <row r="1346" spans="1:267">
      <c r="A1346" s="10" t="s">
        <v>99</v>
      </c>
      <c r="B1346">
        <v>29026</v>
      </c>
      <c r="C1346">
        <v>29</v>
      </c>
      <c r="D1346" t="s">
        <v>3357</v>
      </c>
      <c r="E1346" t="s">
        <v>1365</v>
      </c>
      <c r="F1346" s="3" t="s">
        <v>3414</v>
      </c>
      <c r="G1346" s="3" t="s">
        <v>3415</v>
      </c>
      <c r="H1346" s="12" t="s">
        <v>116</v>
      </c>
      <c r="I1346" s="32"/>
      <c r="J1346" s="12"/>
      <c r="K1346" s="12"/>
      <c r="L1346" s="12"/>
      <c r="M1346" s="33"/>
      <c r="Q1346" t="str">
        <f t="shared" ref="Q1346:Q1359" si="2976">IF(OR(N1346="")*OR(O1346="")*OR(P1346=""),"×","")</f>
        <v>×</v>
      </c>
      <c r="U1346" t="str">
        <f t="shared" ref="U1346:U1359" si="2977">IF(OR(R1346="")*OR(S1346="")*OR(T1346=""),"×","")</f>
        <v>×</v>
      </c>
      <c r="Y1346" t="str">
        <f t="shared" ref="Y1346:Y1359" si="2978">IF(OR(V1346="")*OR(W1346="")*OR(X1346=""),"×","")</f>
        <v>×</v>
      </c>
      <c r="AC1346" t="str">
        <f t="shared" ref="AC1346:AC1359" si="2979">IF(OR(Z1346="")*OR(AA1346="")*OR(AB1346=""),"×","")</f>
        <v>×</v>
      </c>
      <c r="AG1346" t="str">
        <f t="shared" ref="AG1346:AG1359" si="2980">IF(OR(AD1346="")*OR(AE1346="")*OR(AF1346=""),"×","")</f>
        <v>×</v>
      </c>
      <c r="AK1346" t="str">
        <f t="shared" ref="AK1346:AK1359" si="2981">IF(OR(AH1346="")*OR(AI1346="")*OR(AJ1346=""),"×","")</f>
        <v>×</v>
      </c>
      <c r="AO1346" t="str">
        <f t="shared" ref="AO1346:AO1359" si="2982">IF(OR(AL1346="")*OR(AM1346="")*OR(AN1346=""),"×","")</f>
        <v>×</v>
      </c>
      <c r="AS1346" t="str">
        <f t="shared" ref="AS1346:AS1359" si="2983">IF(OR(AP1346="")*OR(AQ1346="")*OR(AR1346=""),"×","")</f>
        <v>×</v>
      </c>
      <c r="AW1346" t="str">
        <f t="shared" ref="AW1346:AW1359" si="2984">IF(OR(AT1346="")*OR(AU1346="")*OR(AV1346=""),"×","")</f>
        <v>×</v>
      </c>
      <c r="BA1346" t="str">
        <f t="shared" ref="BA1346:BA1359" si="2985">IF(OR(AX1346="")*OR(AY1346="")*OR(AZ1346=""),"×","")</f>
        <v>×</v>
      </c>
      <c r="BE1346" t="str">
        <f t="shared" ref="BE1346:BE1359" si="2986">IF(OR(BB1346="")*OR(BC1346="")*OR(BD1346=""),"×","")</f>
        <v>×</v>
      </c>
      <c r="BI1346" t="str">
        <f t="shared" ref="BI1346:BI1359" si="2987">IF(OR(BF1346="")*OR(BG1346="")*OR(BH1346=""),"×","")</f>
        <v>×</v>
      </c>
      <c r="BM1346" t="str">
        <f t="shared" ref="BM1346:BM1359" si="2988">IF(OR(BJ1346="")*OR(BK1346="")*OR(BL1346=""),"×","")</f>
        <v>×</v>
      </c>
      <c r="BQ1346" t="str">
        <f t="shared" ref="BQ1346:BQ1359" si="2989">IF(OR(BN1346="")*OR(BO1346="")*OR(BP1346=""),"×","")</f>
        <v>×</v>
      </c>
      <c r="BU1346" t="str">
        <f t="shared" ref="BU1346:BU1359" si="2990">IF(OR(BR1346="")*OR(BS1346="")*OR(BT1346=""),"×","")</f>
        <v>×</v>
      </c>
      <c r="BY1346" t="str">
        <f t="shared" ref="BY1346:BY1359" si="2991">IF(OR(BV1346="")*OR(BW1346="")*OR(BX1346=""),"×","")</f>
        <v>×</v>
      </c>
      <c r="CC1346" t="str">
        <f t="shared" ref="CC1346:CC1359" si="2992">IF(OR(BZ1346="")*OR(CA1346="")*OR(CB1346=""),"×","")</f>
        <v>×</v>
      </c>
      <c r="CG1346" s="7" t="str">
        <f t="shared" ref="CG1346:CG1359" si="2993">IF(OR(CD1346="")*OR(CE1346="")*OR(CF1346=""),"×","")</f>
        <v>×</v>
      </c>
      <c r="CO1346" t="str">
        <f t="shared" ref="CO1346:CO1359" si="2994">IF(OR(CL1346="")*OR(CM1346="")*OR(CN1346=""),"×","")</f>
        <v>×</v>
      </c>
      <c r="CS1346" s="7" t="str">
        <f t="shared" ref="CS1346:CS1359" si="2995">IF(OR(CP1346="")*OR(CQ1346="")*OR(CR1346=""),"×","")</f>
        <v>×</v>
      </c>
      <c r="CW1346" t="str">
        <f t="shared" ref="CW1346:CW1359" si="2996">IF(OR(CT1346="")*OR(CU1346="")*OR(CV1346=""),"×","")</f>
        <v>×</v>
      </c>
      <c r="DA1346" t="str">
        <f t="shared" ref="DA1346:DA1359" si="2997">IF(OR(CX1346="")*OR(CY1346="")*OR(CZ1346=""),"×","")</f>
        <v>×</v>
      </c>
      <c r="DE1346" t="str">
        <f t="shared" ref="DE1346:DE1359" si="2998">IF(OR(DB1346="")*OR(DC1346="")*OR(DD1346=""),"×","")</f>
        <v>×</v>
      </c>
      <c r="DI1346" t="str">
        <f t="shared" ref="DI1346:DI1359" si="2999">IF(OR(DF1346="")*OR(DG1346="")*OR(DH1346=""),"×","")</f>
        <v>×</v>
      </c>
      <c r="DM1346" t="str">
        <f t="shared" ref="DM1346:DM1359" si="3000">IF(OR(DJ1346="")*OR(DK1346="")*OR(DL1346=""),"×","")</f>
        <v>×</v>
      </c>
      <c r="DQ1346" t="str">
        <f t="shared" ref="DQ1346:DQ1359" si="3001">IF(OR(DN1346="")*OR(DO1346="")*OR(DP1346=""),"×","")</f>
        <v>×</v>
      </c>
      <c r="DU1346" t="str">
        <f t="shared" ref="DU1346:DU1359" si="3002">IF(OR(DR1346="")*OR(DS1346="")*OR(DT1346=""),"×","")</f>
        <v>×</v>
      </c>
      <c r="DY1346" t="str">
        <f t="shared" ref="DY1346:DY1359" si="3003">IF(OR(DV1346="")*OR(DW1346="")*OR(DX1346=""),"×","")</f>
        <v>×</v>
      </c>
      <c r="EC1346" t="str">
        <f t="shared" ref="EC1346:EC1359" si="3004">IF(OR(DZ1346="")*OR(EA1346="")*OR(EB1346=""),"×","")</f>
        <v>×</v>
      </c>
      <c r="EG1346" t="str">
        <f t="shared" ref="EG1346:EG1359" si="3005">IF(OR(ED1346="")*OR(EE1346="")*OR(EF1346=""),"×","")</f>
        <v>×</v>
      </c>
      <c r="EK1346" t="str">
        <f t="shared" ref="EK1346:EK1359" si="3006">IF(OR(EH1346="")*OR(EI1346="")*OR(EJ1346=""),"×","")</f>
        <v>×</v>
      </c>
      <c r="EO1346" t="str">
        <f t="shared" ref="EO1346:EO1359" si="3007">IF(OR(EL1346="")*OR(EM1346="")*OR(EN1346=""),"×","")</f>
        <v>×</v>
      </c>
      <c r="ES1346" t="str">
        <f t="shared" ref="ES1346:ES1359" si="3008">IF(OR(EP1346="")*OR(EQ1346="")*OR(ER1346=""),"×","")</f>
        <v>×</v>
      </c>
      <c r="EW1346" t="str">
        <f t="shared" ref="EW1346:EW1359" si="3009">IF(OR(ET1346="")*OR(EU1346="")*OR(EV1346=""),"×","")</f>
        <v>×</v>
      </c>
      <c r="FA1346" t="str">
        <f t="shared" ref="FA1346:FA1359" si="3010">IF(OR(EX1346="")*OR(EY1346="")*OR(EZ1346=""),"×","")</f>
        <v>×</v>
      </c>
      <c r="FE1346" t="str">
        <f t="shared" ref="FE1346:FE1359" si="3011">IF(OR(FB1346="")*OR(FC1346="")*OR(FD1346=""),"×","")</f>
        <v>×</v>
      </c>
      <c r="FI1346" t="str">
        <f t="shared" ref="FI1346:FI1359" si="3012">IF(OR(FF1346="")*OR(FG1346="")*OR(FH1346=""),"×","")</f>
        <v>×</v>
      </c>
      <c r="FM1346" t="str">
        <f t="shared" ref="FM1346:FM1359" si="3013">IF(OR(FJ1346="")*OR(FK1346="")*OR(FL1346=""),"×","")</f>
        <v>×</v>
      </c>
      <c r="FQ1346" t="str">
        <f t="shared" ref="FQ1346:FQ1359" si="3014">IF(OR(FN1346="")*OR(FO1346="")*OR(FP1346=""),"×","")</f>
        <v>×</v>
      </c>
      <c r="FU1346" t="str">
        <f t="shared" ref="FU1346:FU1359" si="3015">IF(OR(FR1346="")*OR(FS1346="")*OR(FT1346=""),"×","")</f>
        <v>×</v>
      </c>
      <c r="FY1346" t="str">
        <f t="shared" ref="FY1346:FY1359" si="3016">IF(OR(FV1346="")*OR(FW1346="")*OR(FX1346=""),"×","")</f>
        <v>×</v>
      </c>
      <c r="GC1346" t="str">
        <f t="shared" ref="GC1346:GC1359" si="3017">IF(OR(FZ1346="")*OR(GA1346="")*OR(GB1346=""),"×","")</f>
        <v>×</v>
      </c>
      <c r="GG1346" t="str">
        <f t="shared" ref="GG1346:GG1359" si="3018">IF(OR(GD1346="")*OR(GE1346="")*OR(GF1346=""),"×","")</f>
        <v>×</v>
      </c>
      <c r="GK1346" t="str">
        <f t="shared" ref="GK1346:GK1359" si="3019">IF(OR(GH1346="")*OR(GI1346="")*OR(GJ1346=""),"×","")</f>
        <v>×</v>
      </c>
      <c r="GO1346" t="str">
        <f t="shared" ref="GO1346:GO1359" si="3020">IF(OR(GL1346="")*OR(GM1346="")*OR(GN1346=""),"×","")</f>
        <v>×</v>
      </c>
      <c r="GS1346" t="str">
        <f t="shared" ref="GS1346:GS1359" si="3021">IF(OR(GP1346="")*OR(GQ1346="")*OR(GR1346=""),"×","")</f>
        <v>×</v>
      </c>
      <c r="GW1346" t="str">
        <f t="shared" ref="GW1346:GW1359" si="3022">IF(OR(GT1346="")*OR(GU1346="")*OR(GV1346=""),"×","")</f>
        <v>×</v>
      </c>
      <c r="HA1346" t="str">
        <f t="shared" ref="HA1346:HA1359" si="3023">IF(OR(GX1346="")*OR(GY1346="")*OR(GZ1346=""),"×","")</f>
        <v>×</v>
      </c>
      <c r="HE1346" t="str">
        <f t="shared" ref="HE1346:HE1359" si="3024">IF(OR(HB1346="")*OR(HC1346="")*OR(HD1346=""),"×","")</f>
        <v>×</v>
      </c>
      <c r="HI1346" t="str">
        <f t="shared" ref="HI1346:HI1359" si="3025">IF(OR(HF1346="")*OR(HG1346="")*OR(HH1346=""),"×","")</f>
        <v>×</v>
      </c>
      <c r="HM1346" t="str">
        <f t="shared" ref="HM1346:HM1359" si="3026">IF(OR(HJ1346="")*OR(HK1346="")*OR(HL1346=""),"×","")</f>
        <v>×</v>
      </c>
      <c r="HQ1346" t="str">
        <f t="shared" ref="HQ1346:HQ1359" si="3027">IF(OR(HN1346="")*OR(HO1346="")*OR(HP1346=""),"×","")</f>
        <v>×</v>
      </c>
      <c r="HU1346" t="str">
        <f t="shared" ref="HU1346:HU1359" si="3028">IF(OR(HR1346="")*OR(HS1346="")*OR(HT1346=""),"×","")</f>
        <v>×</v>
      </c>
      <c r="HY1346" t="str">
        <f t="shared" ref="HY1346:HY1359" si="3029">IF(OR(HV1346="")*OR(HW1346="")*OR(HX1346=""),"×","")</f>
        <v>×</v>
      </c>
      <c r="IC1346" t="str">
        <f t="shared" ref="IC1346:IC1359" si="3030">IF(OR(HZ1346="")*OR(IA1346="")*OR(IB1346=""),"×","")</f>
        <v>×</v>
      </c>
      <c r="IG1346" t="str">
        <f t="shared" ref="IG1346:IG1359" si="3031">IF(OR(ID1346="")*OR(IE1346="")*OR(IF1346=""),"×","")</f>
        <v>×</v>
      </c>
      <c r="IK1346" t="str">
        <f t="shared" ref="IK1346:IK1359" si="3032">IF(OR(IH1346="")*OR(II1346="")*OR(IJ1346=""),"×","")</f>
        <v>×</v>
      </c>
      <c r="IO1346" t="str">
        <f t="shared" ref="IO1346:IO1359" si="3033">IF(OR(IL1346="")*OR(IM1346="")*OR(IN1346=""),"×","")</f>
        <v>×</v>
      </c>
      <c r="IS1346" t="str">
        <f t="shared" ref="IS1346:IS1359" si="3034">IF(OR(IP1346="")*OR(IQ1346="")*OR(IR1346=""),"×","")</f>
        <v>×</v>
      </c>
      <c r="IW1346" t="str">
        <f t="shared" ref="IW1346:IW1359" si="3035">IF(OR(IT1346="")*OR(IU1346="")*OR(IV1346=""),"×","")</f>
        <v>×</v>
      </c>
      <c r="JD1346" t="str">
        <f t="shared" ref="JD1346:JD1359" si="3036">IF(OR(JB1346="")*OR(JC1346=""),"×","")</f>
        <v>×</v>
      </c>
      <c r="JG1346" t="str">
        <f t="shared" ref="JG1346:JG1359" si="3037">IF(OR(JE1346="")*OR(JF1346=""),"×","")</f>
        <v>×</v>
      </c>
    </row>
    <row r="1347" ht="37.5" spans="1:267">
      <c r="A1347" s="10" t="s">
        <v>99</v>
      </c>
      <c r="B1347">
        <v>30001</v>
      </c>
      <c r="C1347">
        <v>30</v>
      </c>
      <c r="D1347" t="s">
        <v>3416</v>
      </c>
      <c r="E1347" t="s">
        <v>3417</v>
      </c>
      <c r="F1347" s="3" t="s">
        <v>3418</v>
      </c>
      <c r="G1347" s="3" t="s">
        <v>3419</v>
      </c>
      <c r="H1347" s="12" t="s">
        <v>1373</v>
      </c>
      <c r="I1347" s="32"/>
      <c r="J1347" s="12"/>
      <c r="K1347" s="12"/>
      <c r="L1347" s="12"/>
      <c r="M1347" s="33"/>
      <c r="Q1347" t="str">
        <f t="shared" si="2976"/>
        <v>×</v>
      </c>
      <c r="U1347" t="str">
        <f t="shared" si="2977"/>
        <v>×</v>
      </c>
      <c r="Y1347" t="str">
        <f t="shared" si="2978"/>
        <v>×</v>
      </c>
      <c r="AC1347" t="str">
        <f t="shared" si="2979"/>
        <v>×</v>
      </c>
      <c r="AG1347" t="str">
        <f t="shared" si="2980"/>
        <v>×</v>
      </c>
      <c r="AK1347" t="str">
        <f t="shared" si="2981"/>
        <v>×</v>
      </c>
      <c r="AO1347" t="str">
        <f t="shared" si="2982"/>
        <v>×</v>
      </c>
      <c r="AS1347" t="str">
        <f t="shared" si="2983"/>
        <v>×</v>
      </c>
      <c r="AW1347" t="str">
        <f t="shared" si="2984"/>
        <v>×</v>
      </c>
      <c r="BA1347" t="str">
        <f t="shared" si="2985"/>
        <v>×</v>
      </c>
      <c r="BE1347" t="str">
        <f t="shared" si="2986"/>
        <v>×</v>
      </c>
      <c r="BI1347" t="str">
        <f t="shared" si="2987"/>
        <v>×</v>
      </c>
      <c r="BM1347" t="str">
        <f t="shared" si="2988"/>
        <v>×</v>
      </c>
      <c r="BQ1347" t="str">
        <f t="shared" si="2989"/>
        <v>×</v>
      </c>
      <c r="BU1347" t="str">
        <f t="shared" si="2990"/>
        <v>×</v>
      </c>
      <c r="BY1347" t="str">
        <f t="shared" si="2991"/>
        <v>×</v>
      </c>
      <c r="CC1347" t="str">
        <f t="shared" si="2992"/>
        <v>×</v>
      </c>
      <c r="CG1347" s="7" t="str">
        <f t="shared" si="2993"/>
        <v>×</v>
      </c>
      <c r="CO1347" t="str">
        <f t="shared" si="2994"/>
        <v>×</v>
      </c>
      <c r="CS1347" s="7" t="str">
        <f t="shared" si="2995"/>
        <v>×</v>
      </c>
      <c r="CW1347" t="str">
        <f t="shared" si="2996"/>
        <v>×</v>
      </c>
      <c r="DA1347" t="str">
        <f t="shared" si="2997"/>
        <v>×</v>
      </c>
      <c r="DE1347" t="str">
        <f t="shared" si="2998"/>
        <v>×</v>
      </c>
      <c r="DI1347" t="str">
        <f t="shared" si="2999"/>
        <v>×</v>
      </c>
      <c r="DM1347" t="str">
        <f t="shared" si="3000"/>
        <v>×</v>
      </c>
      <c r="DQ1347" t="str">
        <f t="shared" si="3001"/>
        <v>×</v>
      </c>
      <c r="DU1347" t="str">
        <f t="shared" si="3002"/>
        <v>×</v>
      </c>
      <c r="DY1347" t="str">
        <f t="shared" si="3003"/>
        <v>×</v>
      </c>
      <c r="EC1347" t="str">
        <f t="shared" si="3004"/>
        <v>×</v>
      </c>
      <c r="EG1347" t="str">
        <f t="shared" si="3005"/>
        <v>×</v>
      </c>
      <c r="EK1347" t="str">
        <f t="shared" si="3006"/>
        <v>×</v>
      </c>
      <c r="EO1347" t="str">
        <f t="shared" si="3007"/>
        <v>×</v>
      </c>
      <c r="ES1347" t="str">
        <f t="shared" si="3008"/>
        <v>×</v>
      </c>
      <c r="EW1347" t="str">
        <f t="shared" si="3009"/>
        <v>×</v>
      </c>
      <c r="FA1347" t="str">
        <f t="shared" si="3010"/>
        <v>×</v>
      </c>
      <c r="FE1347" t="str">
        <f t="shared" si="3011"/>
        <v>×</v>
      </c>
      <c r="FI1347" t="str">
        <f t="shared" si="3012"/>
        <v>×</v>
      </c>
      <c r="FM1347" t="str">
        <f t="shared" si="3013"/>
        <v>×</v>
      </c>
      <c r="FQ1347" t="str">
        <f t="shared" si="3014"/>
        <v>×</v>
      </c>
      <c r="FU1347" t="str">
        <f t="shared" si="3015"/>
        <v>×</v>
      </c>
      <c r="FY1347" t="str">
        <f t="shared" si="3016"/>
        <v>×</v>
      </c>
      <c r="GC1347" t="str">
        <f t="shared" si="3017"/>
        <v>×</v>
      </c>
      <c r="GG1347" t="str">
        <f t="shared" si="3018"/>
        <v>×</v>
      </c>
      <c r="GK1347" t="str">
        <f t="shared" si="3019"/>
        <v>×</v>
      </c>
      <c r="GO1347" t="str">
        <f t="shared" si="3020"/>
        <v>×</v>
      </c>
      <c r="GS1347" t="str">
        <f t="shared" si="3021"/>
        <v>×</v>
      </c>
      <c r="GW1347" t="str">
        <f t="shared" si="3022"/>
        <v>×</v>
      </c>
      <c r="HA1347" t="str">
        <f t="shared" si="3023"/>
        <v>×</v>
      </c>
      <c r="HE1347" t="str">
        <f t="shared" si="3024"/>
        <v>×</v>
      </c>
      <c r="HI1347" t="str">
        <f t="shared" si="3025"/>
        <v>×</v>
      </c>
      <c r="HM1347" t="str">
        <f t="shared" si="3026"/>
        <v>×</v>
      </c>
      <c r="HQ1347" t="str">
        <f t="shared" si="3027"/>
        <v>×</v>
      </c>
      <c r="HU1347" t="str">
        <f t="shared" si="3028"/>
        <v>×</v>
      </c>
      <c r="HY1347" t="str">
        <f t="shared" si="3029"/>
        <v>×</v>
      </c>
      <c r="IC1347" t="str">
        <f t="shared" si="3030"/>
        <v>×</v>
      </c>
      <c r="IG1347" t="str">
        <f t="shared" si="3031"/>
        <v>×</v>
      </c>
      <c r="IK1347" t="str">
        <f t="shared" si="3032"/>
        <v>×</v>
      </c>
      <c r="IO1347" t="str">
        <f t="shared" si="3033"/>
        <v>×</v>
      </c>
      <c r="IS1347" t="str">
        <f t="shared" si="3034"/>
        <v>×</v>
      </c>
      <c r="IW1347" t="str">
        <f t="shared" si="3035"/>
        <v>×</v>
      </c>
      <c r="JD1347" t="str">
        <f t="shared" si="3036"/>
        <v>×</v>
      </c>
      <c r="JG1347" t="str">
        <f t="shared" si="3037"/>
        <v>×</v>
      </c>
    </row>
    <row r="1348" spans="1:267">
      <c r="A1348" s="10" t="s">
        <v>99</v>
      </c>
      <c r="B1348">
        <v>30002</v>
      </c>
      <c r="C1348">
        <v>30</v>
      </c>
      <c r="D1348" t="s">
        <v>3416</v>
      </c>
      <c r="E1348" t="s">
        <v>3417</v>
      </c>
      <c r="F1348" s="3" t="s">
        <v>3420</v>
      </c>
      <c r="G1348" s="3" t="s">
        <v>3421</v>
      </c>
      <c r="H1348" s="12" t="s">
        <v>104</v>
      </c>
      <c r="I1348" s="32"/>
      <c r="J1348" s="12"/>
      <c r="K1348" s="12"/>
      <c r="L1348" s="12"/>
      <c r="M1348" s="33"/>
      <c r="Q1348" t="str">
        <f t="shared" si="2976"/>
        <v>×</v>
      </c>
      <c r="U1348" t="str">
        <f t="shared" si="2977"/>
        <v>×</v>
      </c>
      <c r="Y1348" t="str">
        <f t="shared" si="2978"/>
        <v>×</v>
      </c>
      <c r="AC1348" t="str">
        <f t="shared" si="2979"/>
        <v>×</v>
      </c>
      <c r="AG1348" t="str">
        <f t="shared" si="2980"/>
        <v>×</v>
      </c>
      <c r="AK1348" t="str">
        <f t="shared" si="2981"/>
        <v>×</v>
      </c>
      <c r="AO1348" t="str">
        <f t="shared" si="2982"/>
        <v>×</v>
      </c>
      <c r="AS1348" t="str">
        <f t="shared" si="2983"/>
        <v>×</v>
      </c>
      <c r="AW1348" t="str">
        <f t="shared" si="2984"/>
        <v>×</v>
      </c>
      <c r="BA1348" t="str">
        <f t="shared" si="2985"/>
        <v>×</v>
      </c>
      <c r="BE1348" t="str">
        <f t="shared" si="2986"/>
        <v>×</v>
      </c>
      <c r="BI1348" t="str">
        <f t="shared" si="2987"/>
        <v>×</v>
      </c>
      <c r="BM1348" t="str">
        <f t="shared" si="2988"/>
        <v>×</v>
      </c>
      <c r="BQ1348" t="str">
        <f t="shared" si="2989"/>
        <v>×</v>
      </c>
      <c r="BU1348" t="str">
        <f t="shared" si="2990"/>
        <v>×</v>
      </c>
      <c r="BY1348" t="str">
        <f t="shared" si="2991"/>
        <v>×</v>
      </c>
      <c r="CC1348" t="str">
        <f t="shared" si="2992"/>
        <v>×</v>
      </c>
      <c r="CG1348" s="7" t="str">
        <f t="shared" si="2993"/>
        <v>×</v>
      </c>
      <c r="CO1348" t="str">
        <f t="shared" si="2994"/>
        <v>×</v>
      </c>
      <c r="CS1348" s="7" t="str">
        <f t="shared" si="2995"/>
        <v>×</v>
      </c>
      <c r="CW1348" t="str">
        <f t="shared" si="2996"/>
        <v>×</v>
      </c>
      <c r="DA1348" t="str">
        <f t="shared" si="2997"/>
        <v>×</v>
      </c>
      <c r="DE1348" t="str">
        <f t="shared" si="2998"/>
        <v>×</v>
      </c>
      <c r="DI1348" t="str">
        <f t="shared" si="2999"/>
        <v>×</v>
      </c>
      <c r="DM1348" t="str">
        <f t="shared" si="3000"/>
        <v>×</v>
      </c>
      <c r="DQ1348" t="str">
        <f t="shared" si="3001"/>
        <v>×</v>
      </c>
      <c r="DU1348" t="str">
        <f t="shared" si="3002"/>
        <v>×</v>
      </c>
      <c r="DY1348" t="str">
        <f t="shared" si="3003"/>
        <v>×</v>
      </c>
      <c r="EC1348" t="str">
        <f t="shared" si="3004"/>
        <v>×</v>
      </c>
      <c r="EG1348" t="str">
        <f t="shared" si="3005"/>
        <v>×</v>
      </c>
      <c r="EK1348" t="str">
        <f t="shared" si="3006"/>
        <v>×</v>
      </c>
      <c r="EO1348" t="str">
        <f t="shared" si="3007"/>
        <v>×</v>
      </c>
      <c r="ES1348" t="str">
        <f t="shared" si="3008"/>
        <v>×</v>
      </c>
      <c r="EW1348" t="str">
        <f t="shared" si="3009"/>
        <v>×</v>
      </c>
      <c r="FA1348" t="str">
        <f t="shared" si="3010"/>
        <v>×</v>
      </c>
      <c r="FE1348" t="str">
        <f t="shared" si="3011"/>
        <v>×</v>
      </c>
      <c r="FI1348" t="str">
        <f t="shared" si="3012"/>
        <v>×</v>
      </c>
      <c r="FM1348" t="str">
        <f t="shared" si="3013"/>
        <v>×</v>
      </c>
      <c r="FQ1348" t="str">
        <f t="shared" si="3014"/>
        <v>×</v>
      </c>
      <c r="FU1348" t="str">
        <f t="shared" si="3015"/>
        <v>×</v>
      </c>
      <c r="FY1348" t="str">
        <f t="shared" si="3016"/>
        <v>×</v>
      </c>
      <c r="GC1348" t="str">
        <f t="shared" si="3017"/>
        <v>×</v>
      </c>
      <c r="GG1348" t="str">
        <f t="shared" si="3018"/>
        <v>×</v>
      </c>
      <c r="GK1348" t="str">
        <f t="shared" si="3019"/>
        <v>×</v>
      </c>
      <c r="GO1348" t="str">
        <f t="shared" si="3020"/>
        <v>×</v>
      </c>
      <c r="GS1348" t="str">
        <f t="shared" si="3021"/>
        <v>×</v>
      </c>
      <c r="GW1348" t="str">
        <f t="shared" si="3022"/>
        <v>×</v>
      </c>
      <c r="HA1348" t="str">
        <f t="shared" si="3023"/>
        <v>×</v>
      </c>
      <c r="HE1348" t="str">
        <f t="shared" si="3024"/>
        <v>×</v>
      </c>
      <c r="HI1348" t="str">
        <f t="shared" si="3025"/>
        <v>×</v>
      </c>
      <c r="HM1348" t="str">
        <f t="shared" si="3026"/>
        <v>×</v>
      </c>
      <c r="HQ1348" t="str">
        <f t="shared" si="3027"/>
        <v>×</v>
      </c>
      <c r="HU1348" t="str">
        <f t="shared" si="3028"/>
        <v>×</v>
      </c>
      <c r="HY1348" t="str">
        <f t="shared" si="3029"/>
        <v>×</v>
      </c>
      <c r="IC1348" t="str">
        <f t="shared" si="3030"/>
        <v>×</v>
      </c>
      <c r="IG1348" t="str">
        <f t="shared" si="3031"/>
        <v>×</v>
      </c>
      <c r="IK1348" t="str">
        <f t="shared" si="3032"/>
        <v>×</v>
      </c>
      <c r="IO1348" t="str">
        <f t="shared" si="3033"/>
        <v>×</v>
      </c>
      <c r="IS1348" t="str">
        <f t="shared" si="3034"/>
        <v>×</v>
      </c>
      <c r="IW1348" t="str">
        <f t="shared" si="3035"/>
        <v>×</v>
      </c>
      <c r="JD1348" t="str">
        <f t="shared" si="3036"/>
        <v>×</v>
      </c>
      <c r="JG1348" t="str">
        <f t="shared" si="3037"/>
        <v>×</v>
      </c>
    </row>
    <row r="1349" spans="1:267">
      <c r="A1349" s="10" t="s">
        <v>99</v>
      </c>
      <c r="B1349">
        <v>30003</v>
      </c>
      <c r="C1349">
        <v>30</v>
      </c>
      <c r="D1349" t="s">
        <v>3416</v>
      </c>
      <c r="E1349" t="s">
        <v>3417</v>
      </c>
      <c r="F1349" s="3" t="s">
        <v>3422</v>
      </c>
      <c r="G1349" s="3" t="s">
        <v>6011</v>
      </c>
      <c r="H1349" s="12" t="s">
        <v>116</v>
      </c>
      <c r="I1349" s="32"/>
      <c r="J1349" s="12"/>
      <c r="K1349" s="12"/>
      <c r="L1349" s="12"/>
      <c r="M1349" s="33"/>
      <c r="Q1349" t="str">
        <f t="shared" si="2976"/>
        <v>×</v>
      </c>
      <c r="U1349" t="str">
        <f t="shared" si="2977"/>
        <v>×</v>
      </c>
      <c r="Y1349" t="str">
        <f t="shared" si="2978"/>
        <v>×</v>
      </c>
      <c r="AC1349" t="str">
        <f t="shared" si="2979"/>
        <v>×</v>
      </c>
      <c r="AG1349" t="str">
        <f t="shared" si="2980"/>
        <v>×</v>
      </c>
      <c r="AK1349" t="str">
        <f t="shared" si="2981"/>
        <v>×</v>
      </c>
      <c r="AO1349" t="str">
        <f t="shared" si="2982"/>
        <v>×</v>
      </c>
      <c r="AS1349" t="str">
        <f t="shared" si="2983"/>
        <v>×</v>
      </c>
      <c r="AW1349" t="str">
        <f t="shared" si="2984"/>
        <v>×</v>
      </c>
      <c r="BA1349" t="str">
        <f t="shared" si="2985"/>
        <v>×</v>
      </c>
      <c r="BE1349" t="str">
        <f t="shared" si="2986"/>
        <v>×</v>
      </c>
      <c r="BI1349" t="str">
        <f t="shared" si="2987"/>
        <v>×</v>
      </c>
      <c r="BM1349" t="str">
        <f t="shared" si="2988"/>
        <v>×</v>
      </c>
      <c r="BQ1349" t="str">
        <f t="shared" si="2989"/>
        <v>×</v>
      </c>
      <c r="BU1349" t="str">
        <f t="shared" si="2990"/>
        <v>×</v>
      </c>
      <c r="BY1349" t="str">
        <f t="shared" si="2991"/>
        <v>×</v>
      </c>
      <c r="CC1349" t="str">
        <f t="shared" si="2992"/>
        <v>×</v>
      </c>
      <c r="CG1349" s="7" t="str">
        <f t="shared" si="2993"/>
        <v>×</v>
      </c>
      <c r="CO1349" t="str">
        <f t="shared" si="2994"/>
        <v>×</v>
      </c>
      <c r="CS1349" s="7" t="str">
        <f t="shared" si="2995"/>
        <v>×</v>
      </c>
      <c r="CW1349" t="str">
        <f t="shared" si="2996"/>
        <v>×</v>
      </c>
      <c r="DA1349" t="str">
        <f t="shared" si="2997"/>
        <v>×</v>
      </c>
      <c r="DE1349" t="str">
        <f t="shared" si="2998"/>
        <v>×</v>
      </c>
      <c r="DI1349" t="str">
        <f t="shared" si="2999"/>
        <v>×</v>
      </c>
      <c r="DM1349" t="str">
        <f t="shared" si="3000"/>
        <v>×</v>
      </c>
      <c r="DQ1349" t="str">
        <f t="shared" si="3001"/>
        <v>×</v>
      </c>
      <c r="DU1349" t="str">
        <f t="shared" si="3002"/>
        <v>×</v>
      </c>
      <c r="DY1349" t="str">
        <f t="shared" si="3003"/>
        <v>×</v>
      </c>
      <c r="EC1349" t="str">
        <f t="shared" si="3004"/>
        <v>×</v>
      </c>
      <c r="EG1349" t="str">
        <f t="shared" si="3005"/>
        <v>×</v>
      </c>
      <c r="EK1349" t="str">
        <f t="shared" si="3006"/>
        <v>×</v>
      </c>
      <c r="EO1349" t="str">
        <f t="shared" si="3007"/>
        <v>×</v>
      </c>
      <c r="ES1349" t="str">
        <f t="shared" si="3008"/>
        <v>×</v>
      </c>
      <c r="EW1349" t="str">
        <f t="shared" si="3009"/>
        <v>×</v>
      </c>
      <c r="FA1349" t="str">
        <f t="shared" si="3010"/>
        <v>×</v>
      </c>
      <c r="FE1349" t="str">
        <f t="shared" si="3011"/>
        <v>×</v>
      </c>
      <c r="FI1349" t="str">
        <f t="shared" si="3012"/>
        <v>×</v>
      </c>
      <c r="FM1349" t="str">
        <f t="shared" si="3013"/>
        <v>×</v>
      </c>
      <c r="FQ1349" t="str">
        <f t="shared" si="3014"/>
        <v>×</v>
      </c>
      <c r="FU1349" t="str">
        <f t="shared" si="3015"/>
        <v>×</v>
      </c>
      <c r="FY1349" t="str">
        <f t="shared" si="3016"/>
        <v>×</v>
      </c>
      <c r="GC1349" t="str">
        <f t="shared" si="3017"/>
        <v>×</v>
      </c>
      <c r="GG1349" t="str">
        <f t="shared" si="3018"/>
        <v>×</v>
      </c>
      <c r="GK1349" t="str">
        <f t="shared" si="3019"/>
        <v>×</v>
      </c>
      <c r="GO1349" t="str">
        <f t="shared" si="3020"/>
        <v>×</v>
      </c>
      <c r="GS1349" t="str">
        <f t="shared" si="3021"/>
        <v>×</v>
      </c>
      <c r="GW1349" t="str">
        <f t="shared" si="3022"/>
        <v>×</v>
      </c>
      <c r="HA1349" t="str">
        <f t="shared" si="3023"/>
        <v>×</v>
      </c>
      <c r="HE1349" t="str">
        <f t="shared" si="3024"/>
        <v>×</v>
      </c>
      <c r="HI1349" t="str">
        <f t="shared" si="3025"/>
        <v>×</v>
      </c>
      <c r="HM1349" t="str">
        <f t="shared" si="3026"/>
        <v>×</v>
      </c>
      <c r="HQ1349" t="str">
        <f t="shared" si="3027"/>
        <v>×</v>
      </c>
      <c r="HU1349" t="str">
        <f t="shared" si="3028"/>
        <v>×</v>
      </c>
      <c r="HY1349" t="str">
        <f t="shared" si="3029"/>
        <v>×</v>
      </c>
      <c r="IC1349" t="str">
        <f t="shared" si="3030"/>
        <v>×</v>
      </c>
      <c r="IG1349" t="str">
        <f t="shared" si="3031"/>
        <v>×</v>
      </c>
      <c r="IK1349" t="str">
        <f t="shared" si="3032"/>
        <v>×</v>
      </c>
      <c r="IO1349" t="str">
        <f t="shared" si="3033"/>
        <v>×</v>
      </c>
      <c r="IS1349" t="str">
        <f t="shared" si="3034"/>
        <v>×</v>
      </c>
      <c r="IW1349" t="str">
        <f t="shared" si="3035"/>
        <v>×</v>
      </c>
      <c r="JD1349" t="str">
        <f t="shared" si="3036"/>
        <v>×</v>
      </c>
      <c r="JG1349" t="str">
        <f t="shared" si="3037"/>
        <v>×</v>
      </c>
    </row>
    <row r="1350" spans="1:267">
      <c r="A1350" s="10" t="s">
        <v>99</v>
      </c>
      <c r="B1350">
        <v>30004</v>
      </c>
      <c r="C1350">
        <v>30</v>
      </c>
      <c r="D1350" t="s">
        <v>3416</v>
      </c>
      <c r="E1350" t="s">
        <v>3424</v>
      </c>
      <c r="F1350" s="3" t="s">
        <v>3425</v>
      </c>
      <c r="G1350" s="3" t="s">
        <v>3426</v>
      </c>
      <c r="H1350" s="12" t="s">
        <v>133</v>
      </c>
      <c r="I1350" s="32"/>
      <c r="J1350" s="12"/>
      <c r="K1350" s="12"/>
      <c r="L1350" s="12"/>
      <c r="M1350" s="33"/>
      <c r="Q1350" t="str">
        <f t="shared" si="2976"/>
        <v>×</v>
      </c>
      <c r="U1350" t="str">
        <f t="shared" si="2977"/>
        <v>×</v>
      </c>
      <c r="Y1350" t="str">
        <f t="shared" si="2978"/>
        <v>×</v>
      </c>
      <c r="AC1350" t="str">
        <f t="shared" si="2979"/>
        <v>×</v>
      </c>
      <c r="AG1350" t="str">
        <f t="shared" si="2980"/>
        <v>×</v>
      </c>
      <c r="AK1350" t="str">
        <f t="shared" si="2981"/>
        <v>×</v>
      </c>
      <c r="AO1350" t="str">
        <f t="shared" si="2982"/>
        <v>×</v>
      </c>
      <c r="AS1350" t="str">
        <f t="shared" si="2983"/>
        <v>×</v>
      </c>
      <c r="AW1350" t="str">
        <f t="shared" si="2984"/>
        <v>×</v>
      </c>
      <c r="BA1350" t="str">
        <f t="shared" si="2985"/>
        <v>×</v>
      </c>
      <c r="BE1350" t="str">
        <f t="shared" si="2986"/>
        <v>×</v>
      </c>
      <c r="BI1350" t="str">
        <f t="shared" si="2987"/>
        <v>×</v>
      </c>
      <c r="BM1350" t="str">
        <f t="shared" si="2988"/>
        <v>×</v>
      </c>
      <c r="BQ1350" t="str">
        <f t="shared" si="2989"/>
        <v>×</v>
      </c>
      <c r="BU1350" t="str">
        <f t="shared" si="2990"/>
        <v>×</v>
      </c>
      <c r="BY1350" t="str">
        <f t="shared" si="2991"/>
        <v>×</v>
      </c>
      <c r="CC1350" t="str">
        <f t="shared" si="2992"/>
        <v>×</v>
      </c>
      <c r="CG1350" s="7" t="str">
        <f t="shared" si="2993"/>
        <v>×</v>
      </c>
      <c r="CO1350" t="str">
        <f t="shared" si="2994"/>
        <v>×</v>
      </c>
      <c r="CS1350" s="7" t="str">
        <f t="shared" si="2995"/>
        <v>×</v>
      </c>
      <c r="CW1350" t="str">
        <f t="shared" si="2996"/>
        <v>×</v>
      </c>
      <c r="DA1350" t="str">
        <f t="shared" si="2997"/>
        <v>×</v>
      </c>
      <c r="DE1350" t="str">
        <f t="shared" si="2998"/>
        <v>×</v>
      </c>
      <c r="DI1350" t="str">
        <f t="shared" si="2999"/>
        <v>×</v>
      </c>
      <c r="DM1350" t="str">
        <f t="shared" si="3000"/>
        <v>×</v>
      </c>
      <c r="DQ1350" t="str">
        <f t="shared" si="3001"/>
        <v>×</v>
      </c>
      <c r="DU1350" t="str">
        <f t="shared" si="3002"/>
        <v>×</v>
      </c>
      <c r="DY1350" t="str">
        <f t="shared" si="3003"/>
        <v>×</v>
      </c>
      <c r="EC1350" t="str">
        <f t="shared" si="3004"/>
        <v>×</v>
      </c>
      <c r="EG1350" t="str">
        <f t="shared" si="3005"/>
        <v>×</v>
      </c>
      <c r="EK1350" t="str">
        <f t="shared" si="3006"/>
        <v>×</v>
      </c>
      <c r="EO1350" t="str">
        <f t="shared" si="3007"/>
        <v>×</v>
      </c>
      <c r="ES1350" t="str">
        <f t="shared" si="3008"/>
        <v>×</v>
      </c>
      <c r="EW1350" t="str">
        <f t="shared" si="3009"/>
        <v>×</v>
      </c>
      <c r="FA1350" t="str">
        <f t="shared" si="3010"/>
        <v>×</v>
      </c>
      <c r="FE1350" t="str">
        <f t="shared" si="3011"/>
        <v>×</v>
      </c>
      <c r="FI1350" t="str">
        <f t="shared" si="3012"/>
        <v>×</v>
      </c>
      <c r="FM1350" t="str">
        <f t="shared" si="3013"/>
        <v>×</v>
      </c>
      <c r="FQ1350" t="str">
        <f t="shared" si="3014"/>
        <v>×</v>
      </c>
      <c r="FU1350" t="str">
        <f t="shared" si="3015"/>
        <v>×</v>
      </c>
      <c r="FY1350" t="str">
        <f t="shared" si="3016"/>
        <v>×</v>
      </c>
      <c r="GC1350" t="str">
        <f t="shared" si="3017"/>
        <v>×</v>
      </c>
      <c r="GG1350" t="str">
        <f t="shared" si="3018"/>
        <v>×</v>
      </c>
      <c r="GK1350" t="str">
        <f t="shared" si="3019"/>
        <v>×</v>
      </c>
      <c r="GO1350" t="str">
        <f t="shared" si="3020"/>
        <v>×</v>
      </c>
      <c r="GS1350" t="str">
        <f t="shared" si="3021"/>
        <v>×</v>
      </c>
      <c r="GW1350" t="str">
        <f t="shared" si="3022"/>
        <v>×</v>
      </c>
      <c r="HA1350" t="str">
        <f t="shared" si="3023"/>
        <v>×</v>
      </c>
      <c r="HE1350" t="str">
        <f t="shared" si="3024"/>
        <v>×</v>
      </c>
      <c r="HI1350" t="str">
        <f t="shared" si="3025"/>
        <v>×</v>
      </c>
      <c r="HM1350" t="str">
        <f t="shared" si="3026"/>
        <v>×</v>
      </c>
      <c r="HQ1350" t="str">
        <f t="shared" si="3027"/>
        <v>×</v>
      </c>
      <c r="HU1350" t="str">
        <f t="shared" si="3028"/>
        <v>×</v>
      </c>
      <c r="HY1350" t="str">
        <f t="shared" si="3029"/>
        <v>×</v>
      </c>
      <c r="IC1350" t="str">
        <f t="shared" si="3030"/>
        <v>×</v>
      </c>
      <c r="IG1350" t="str">
        <f t="shared" si="3031"/>
        <v>×</v>
      </c>
      <c r="IK1350" t="str">
        <f t="shared" si="3032"/>
        <v>×</v>
      </c>
      <c r="IO1350" t="str">
        <f t="shared" si="3033"/>
        <v>×</v>
      </c>
      <c r="IS1350" t="str">
        <f t="shared" si="3034"/>
        <v>×</v>
      </c>
      <c r="IW1350" t="str">
        <f t="shared" si="3035"/>
        <v>×</v>
      </c>
      <c r="JD1350" t="str">
        <f t="shared" si="3036"/>
        <v>×</v>
      </c>
      <c r="JG1350" t="str">
        <f t="shared" si="3037"/>
        <v>×</v>
      </c>
    </row>
    <row r="1351" spans="1:267">
      <c r="A1351" s="10" t="s">
        <v>99</v>
      </c>
      <c r="B1351">
        <v>30005</v>
      </c>
      <c r="C1351">
        <v>30</v>
      </c>
      <c r="D1351" t="s">
        <v>3416</v>
      </c>
      <c r="E1351" t="s">
        <v>3424</v>
      </c>
      <c r="F1351" s="3" t="s">
        <v>3427</v>
      </c>
      <c r="G1351" s="3" t="s">
        <v>3428</v>
      </c>
      <c r="H1351" s="12" t="s">
        <v>6012</v>
      </c>
      <c r="I1351" s="32"/>
      <c r="J1351" s="12" t="s">
        <v>126</v>
      </c>
      <c r="K1351" s="12"/>
      <c r="L1351" s="12"/>
      <c r="M1351" s="33"/>
      <c r="Q1351" t="str">
        <f t="shared" si="2976"/>
        <v>×</v>
      </c>
      <c r="U1351" t="str">
        <f t="shared" si="2977"/>
        <v>×</v>
      </c>
      <c r="Y1351" t="str">
        <f t="shared" si="2978"/>
        <v>×</v>
      </c>
      <c r="AC1351" t="str">
        <f t="shared" si="2979"/>
        <v>×</v>
      </c>
      <c r="AG1351" t="str">
        <f t="shared" si="2980"/>
        <v>×</v>
      </c>
      <c r="AK1351" t="str">
        <f t="shared" si="2981"/>
        <v>×</v>
      </c>
      <c r="AO1351" t="str">
        <f t="shared" si="2982"/>
        <v>×</v>
      </c>
      <c r="AS1351" t="str">
        <f t="shared" si="2983"/>
        <v>×</v>
      </c>
      <c r="AW1351" t="str">
        <f t="shared" si="2984"/>
        <v>×</v>
      </c>
      <c r="BA1351" t="str">
        <f t="shared" si="2985"/>
        <v>×</v>
      </c>
      <c r="BE1351" t="str">
        <f t="shared" si="2986"/>
        <v>×</v>
      </c>
      <c r="BI1351" t="str">
        <f t="shared" si="2987"/>
        <v>×</v>
      </c>
      <c r="BM1351" t="str">
        <f t="shared" si="2988"/>
        <v>×</v>
      </c>
      <c r="BQ1351" t="str">
        <f t="shared" si="2989"/>
        <v>×</v>
      </c>
      <c r="BU1351" t="str">
        <f t="shared" si="2990"/>
        <v>×</v>
      </c>
      <c r="BY1351" t="str">
        <f t="shared" si="2991"/>
        <v>×</v>
      </c>
      <c r="CC1351" t="str">
        <f t="shared" si="2992"/>
        <v>×</v>
      </c>
      <c r="CG1351" s="7" t="str">
        <f t="shared" si="2993"/>
        <v>×</v>
      </c>
      <c r="CO1351" t="str">
        <f t="shared" si="2994"/>
        <v>×</v>
      </c>
      <c r="CS1351" s="7" t="str">
        <f t="shared" si="2995"/>
        <v>×</v>
      </c>
      <c r="CW1351" t="str">
        <f t="shared" si="2996"/>
        <v>×</v>
      </c>
      <c r="DA1351" t="str">
        <f t="shared" si="2997"/>
        <v>×</v>
      </c>
      <c r="DE1351" t="str">
        <f t="shared" si="2998"/>
        <v>×</v>
      </c>
      <c r="DH1351" s="10" t="s">
        <v>126</v>
      </c>
      <c r="DI1351" t="str">
        <f t="shared" si="2999"/>
        <v/>
      </c>
      <c r="DM1351" t="str">
        <f t="shared" si="3000"/>
        <v>×</v>
      </c>
      <c r="DQ1351" t="str">
        <f t="shared" si="3001"/>
        <v>×</v>
      </c>
      <c r="DU1351" t="str">
        <f t="shared" si="3002"/>
        <v>×</v>
      </c>
      <c r="DY1351" t="str">
        <f t="shared" si="3003"/>
        <v>×</v>
      </c>
      <c r="EC1351" t="str">
        <f t="shared" si="3004"/>
        <v>×</v>
      </c>
      <c r="EG1351" t="str">
        <f t="shared" si="3005"/>
        <v>×</v>
      </c>
      <c r="EK1351" t="str">
        <f t="shared" si="3006"/>
        <v>×</v>
      </c>
      <c r="EO1351" t="str">
        <f t="shared" si="3007"/>
        <v>×</v>
      </c>
      <c r="ES1351" t="str">
        <f t="shared" si="3008"/>
        <v>×</v>
      </c>
      <c r="EW1351" t="str">
        <f t="shared" si="3009"/>
        <v>×</v>
      </c>
      <c r="FA1351" t="str">
        <f t="shared" si="3010"/>
        <v>×</v>
      </c>
      <c r="FE1351" t="str">
        <f t="shared" si="3011"/>
        <v>×</v>
      </c>
      <c r="FI1351" t="str">
        <f t="shared" si="3012"/>
        <v>×</v>
      </c>
      <c r="FM1351" t="str">
        <f t="shared" si="3013"/>
        <v>×</v>
      </c>
      <c r="FQ1351" t="str">
        <f t="shared" si="3014"/>
        <v>×</v>
      </c>
      <c r="FU1351" t="str">
        <f t="shared" si="3015"/>
        <v>×</v>
      </c>
      <c r="FY1351" t="str">
        <f t="shared" si="3016"/>
        <v>×</v>
      </c>
      <c r="GC1351" t="str">
        <f t="shared" si="3017"/>
        <v>×</v>
      </c>
      <c r="GG1351" t="str">
        <f t="shared" si="3018"/>
        <v>×</v>
      </c>
      <c r="GK1351" t="str">
        <f t="shared" si="3019"/>
        <v>×</v>
      </c>
      <c r="GO1351" t="str">
        <f t="shared" si="3020"/>
        <v>×</v>
      </c>
      <c r="GS1351" t="str">
        <f t="shared" si="3021"/>
        <v>×</v>
      </c>
      <c r="GW1351" t="str">
        <f t="shared" si="3022"/>
        <v>×</v>
      </c>
      <c r="HA1351" t="str">
        <f t="shared" si="3023"/>
        <v>×</v>
      </c>
      <c r="HE1351" t="str">
        <f t="shared" si="3024"/>
        <v>×</v>
      </c>
      <c r="HI1351" t="str">
        <f t="shared" si="3025"/>
        <v>×</v>
      </c>
      <c r="HM1351" t="str">
        <f t="shared" si="3026"/>
        <v>×</v>
      </c>
      <c r="HQ1351" t="str">
        <f t="shared" si="3027"/>
        <v>×</v>
      </c>
      <c r="HU1351" t="str">
        <f t="shared" si="3028"/>
        <v>×</v>
      </c>
      <c r="HY1351" t="str">
        <f t="shared" si="3029"/>
        <v>×</v>
      </c>
      <c r="IC1351" t="str">
        <f t="shared" si="3030"/>
        <v>×</v>
      </c>
      <c r="IG1351" t="str">
        <f t="shared" si="3031"/>
        <v>×</v>
      </c>
      <c r="IK1351" t="str">
        <f t="shared" si="3032"/>
        <v>×</v>
      </c>
      <c r="IO1351" t="str">
        <f t="shared" si="3033"/>
        <v>×</v>
      </c>
      <c r="IS1351" t="str">
        <f t="shared" si="3034"/>
        <v>×</v>
      </c>
      <c r="IW1351" t="str">
        <f t="shared" si="3035"/>
        <v>×</v>
      </c>
      <c r="JD1351" t="str">
        <f t="shared" si="3036"/>
        <v>×</v>
      </c>
      <c r="JG1351" t="str">
        <f t="shared" si="3037"/>
        <v>×</v>
      </c>
    </row>
    <row r="1352" spans="1:267">
      <c r="A1352" s="10" t="s">
        <v>99</v>
      </c>
      <c r="B1352">
        <v>30006</v>
      </c>
      <c r="C1352">
        <v>30</v>
      </c>
      <c r="D1352" t="s">
        <v>3416</v>
      </c>
      <c r="E1352" t="s">
        <v>3424</v>
      </c>
      <c r="F1352" s="3" t="s">
        <v>3431</v>
      </c>
      <c r="G1352" s="3" t="s">
        <v>3432</v>
      </c>
      <c r="H1352" s="12" t="s">
        <v>4415</v>
      </c>
      <c r="I1352" s="32"/>
      <c r="J1352" s="12" t="s">
        <v>126</v>
      </c>
      <c r="K1352" s="12"/>
      <c r="L1352" s="12"/>
      <c r="M1352" s="33"/>
      <c r="P1352" s="10" t="s">
        <v>126</v>
      </c>
      <c r="Q1352" t="str">
        <f t="shared" si="2976"/>
        <v/>
      </c>
      <c r="T1352" s="10" t="s">
        <v>126</v>
      </c>
      <c r="U1352" t="str">
        <f t="shared" si="2977"/>
        <v/>
      </c>
      <c r="Y1352" t="str">
        <f t="shared" si="2978"/>
        <v>×</v>
      </c>
      <c r="AB1352" s="10" t="s">
        <v>126</v>
      </c>
      <c r="AC1352" t="str">
        <f t="shared" si="2979"/>
        <v/>
      </c>
      <c r="AF1352" s="10" t="s">
        <v>126</v>
      </c>
      <c r="AG1352" t="str">
        <f t="shared" si="2980"/>
        <v/>
      </c>
      <c r="AK1352" t="str">
        <f t="shared" si="2981"/>
        <v>×</v>
      </c>
      <c r="AO1352" t="str">
        <f t="shared" si="2982"/>
        <v>×</v>
      </c>
      <c r="AS1352" t="str">
        <f t="shared" si="2983"/>
        <v>×</v>
      </c>
      <c r="AW1352" t="str">
        <f t="shared" si="2984"/>
        <v>×</v>
      </c>
      <c r="AZ1352" s="10" t="s">
        <v>136</v>
      </c>
      <c r="BA1352" t="str">
        <f t="shared" si="2985"/>
        <v/>
      </c>
      <c r="BE1352" t="str">
        <f t="shared" si="2986"/>
        <v>×</v>
      </c>
      <c r="BI1352" t="str">
        <f t="shared" si="2987"/>
        <v>×</v>
      </c>
      <c r="BM1352" t="str">
        <f t="shared" si="2988"/>
        <v>×</v>
      </c>
      <c r="BQ1352" t="str">
        <f t="shared" si="2989"/>
        <v>×</v>
      </c>
      <c r="BU1352" t="str">
        <f t="shared" si="2990"/>
        <v>×</v>
      </c>
      <c r="BY1352" t="str">
        <f t="shared" si="2991"/>
        <v>×</v>
      </c>
      <c r="CB1352" s="10" t="s">
        <v>136</v>
      </c>
      <c r="CC1352" t="str">
        <f t="shared" si="2992"/>
        <v/>
      </c>
      <c r="CG1352" s="7" t="str">
        <f t="shared" si="2993"/>
        <v>×</v>
      </c>
      <c r="CO1352" t="str">
        <f t="shared" si="2994"/>
        <v>×</v>
      </c>
      <c r="CS1352" s="7" t="str">
        <f t="shared" si="2995"/>
        <v>×</v>
      </c>
      <c r="CW1352" t="str">
        <f t="shared" si="2996"/>
        <v>×</v>
      </c>
      <c r="DA1352" t="str">
        <f t="shared" si="2997"/>
        <v>×</v>
      </c>
      <c r="DE1352" t="str">
        <f t="shared" si="2998"/>
        <v>×</v>
      </c>
      <c r="DH1352" s="10" t="s">
        <v>126</v>
      </c>
      <c r="DI1352" t="str">
        <f t="shared" si="2999"/>
        <v/>
      </c>
      <c r="DM1352" t="str">
        <f t="shared" si="3000"/>
        <v>×</v>
      </c>
      <c r="DQ1352" t="str">
        <f t="shared" si="3001"/>
        <v>×</v>
      </c>
      <c r="DU1352" t="str">
        <f t="shared" si="3002"/>
        <v>×</v>
      </c>
      <c r="DY1352" t="str">
        <f t="shared" si="3003"/>
        <v>×</v>
      </c>
      <c r="EC1352" t="str">
        <f t="shared" si="3004"/>
        <v>×</v>
      </c>
      <c r="EG1352" t="str">
        <f t="shared" si="3005"/>
        <v>×</v>
      </c>
      <c r="EK1352" t="str">
        <f t="shared" si="3006"/>
        <v>×</v>
      </c>
      <c r="EO1352" t="str">
        <f t="shared" si="3007"/>
        <v>×</v>
      </c>
      <c r="ES1352" t="str">
        <f t="shared" si="3008"/>
        <v>×</v>
      </c>
      <c r="EW1352" t="str">
        <f t="shared" si="3009"/>
        <v>×</v>
      </c>
      <c r="FA1352" t="str">
        <f t="shared" si="3010"/>
        <v>×</v>
      </c>
      <c r="FE1352" t="str">
        <f t="shared" si="3011"/>
        <v>×</v>
      </c>
      <c r="FI1352" t="str">
        <f t="shared" si="3012"/>
        <v>×</v>
      </c>
      <c r="FM1352" t="str">
        <f t="shared" si="3013"/>
        <v>×</v>
      </c>
      <c r="FQ1352" t="str">
        <f t="shared" si="3014"/>
        <v>×</v>
      </c>
      <c r="FU1352" t="str">
        <f t="shared" si="3015"/>
        <v>×</v>
      </c>
      <c r="FY1352" t="str">
        <f t="shared" si="3016"/>
        <v>×</v>
      </c>
      <c r="GC1352" t="str">
        <f t="shared" si="3017"/>
        <v>×</v>
      </c>
      <c r="GG1352" t="str">
        <f t="shared" si="3018"/>
        <v>×</v>
      </c>
      <c r="GK1352" t="str">
        <f t="shared" si="3019"/>
        <v>×</v>
      </c>
      <c r="GO1352" t="str">
        <f t="shared" si="3020"/>
        <v>×</v>
      </c>
      <c r="GS1352" t="str">
        <f t="shared" si="3021"/>
        <v>×</v>
      </c>
      <c r="GW1352" t="str">
        <f t="shared" si="3022"/>
        <v>×</v>
      </c>
      <c r="HA1352" t="str">
        <f t="shared" si="3023"/>
        <v>×</v>
      </c>
      <c r="HE1352" t="str">
        <f t="shared" si="3024"/>
        <v>×</v>
      </c>
      <c r="HI1352" t="str">
        <f t="shared" si="3025"/>
        <v>×</v>
      </c>
      <c r="HM1352" t="str">
        <f t="shared" si="3026"/>
        <v>×</v>
      </c>
      <c r="HQ1352" t="str">
        <f t="shared" si="3027"/>
        <v>×</v>
      </c>
      <c r="HU1352" t="str">
        <f t="shared" si="3028"/>
        <v>×</v>
      </c>
      <c r="HY1352" t="str">
        <f t="shared" si="3029"/>
        <v>×</v>
      </c>
      <c r="IC1352" t="str">
        <f t="shared" si="3030"/>
        <v>×</v>
      </c>
      <c r="IG1352" t="str">
        <f t="shared" si="3031"/>
        <v>×</v>
      </c>
      <c r="IK1352" t="str">
        <f t="shared" si="3032"/>
        <v>×</v>
      </c>
      <c r="IO1352" t="str">
        <f t="shared" si="3033"/>
        <v>×</v>
      </c>
      <c r="IS1352" t="str">
        <f t="shared" si="3034"/>
        <v>×</v>
      </c>
      <c r="IW1352" t="str">
        <f t="shared" si="3035"/>
        <v>×</v>
      </c>
      <c r="JD1352" t="str">
        <f t="shared" si="3036"/>
        <v>×</v>
      </c>
      <c r="JG1352" t="str">
        <f t="shared" si="3037"/>
        <v>×</v>
      </c>
    </row>
    <row r="1353" ht="37.5" spans="1:267">
      <c r="A1353" s="10" t="s">
        <v>99</v>
      </c>
      <c r="B1353">
        <v>30007</v>
      </c>
      <c r="C1353">
        <v>30</v>
      </c>
      <c r="D1353" t="s">
        <v>3416</v>
      </c>
      <c r="E1353" t="s">
        <v>3433</v>
      </c>
      <c r="F1353" s="3" t="s">
        <v>3434</v>
      </c>
      <c r="G1353" s="3" t="s">
        <v>3435</v>
      </c>
      <c r="H1353" s="12" t="s">
        <v>3436</v>
      </c>
      <c r="I1353" s="32"/>
      <c r="J1353" s="12" t="s">
        <v>99</v>
      </c>
      <c r="K1353" s="12"/>
      <c r="L1353" s="12"/>
      <c r="M1353" s="33"/>
      <c r="O1353" s="10" t="s">
        <v>126</v>
      </c>
      <c r="P1353" s="10" t="s">
        <v>99</v>
      </c>
      <c r="Q1353" t="str">
        <f t="shared" si="2976"/>
        <v/>
      </c>
      <c r="U1353" t="str">
        <f t="shared" si="2977"/>
        <v>×</v>
      </c>
      <c r="Y1353" t="str">
        <f t="shared" si="2978"/>
        <v>×</v>
      </c>
      <c r="AC1353" t="str">
        <f t="shared" si="2979"/>
        <v>×</v>
      </c>
      <c r="AG1353" t="str">
        <f t="shared" si="2980"/>
        <v>×</v>
      </c>
      <c r="AK1353" t="str">
        <f t="shared" si="2981"/>
        <v>×</v>
      </c>
      <c r="AO1353" t="str">
        <f t="shared" si="2982"/>
        <v>×</v>
      </c>
      <c r="AS1353" t="str">
        <f t="shared" si="2983"/>
        <v>×</v>
      </c>
      <c r="AW1353" t="str">
        <f t="shared" si="2984"/>
        <v>×</v>
      </c>
      <c r="BA1353" t="str">
        <f t="shared" si="2985"/>
        <v>×</v>
      </c>
      <c r="BE1353" t="str">
        <f t="shared" si="2986"/>
        <v>×</v>
      </c>
      <c r="BI1353" t="str">
        <f t="shared" si="2987"/>
        <v>×</v>
      </c>
      <c r="BM1353" t="str">
        <f t="shared" si="2988"/>
        <v>×</v>
      </c>
      <c r="BQ1353" t="str">
        <f t="shared" si="2989"/>
        <v>×</v>
      </c>
      <c r="BU1353" t="str">
        <f t="shared" si="2990"/>
        <v>×</v>
      </c>
      <c r="BY1353" t="str">
        <f t="shared" si="2991"/>
        <v>×</v>
      </c>
      <c r="CC1353" t="str">
        <f t="shared" si="2992"/>
        <v>×</v>
      </c>
      <c r="CG1353" s="7" t="str">
        <f t="shared" si="2993"/>
        <v>×</v>
      </c>
      <c r="CO1353" t="str">
        <f t="shared" si="2994"/>
        <v>×</v>
      </c>
      <c r="CS1353" s="7" t="str">
        <f t="shared" si="2995"/>
        <v>×</v>
      </c>
      <c r="CW1353" t="str">
        <f t="shared" si="2996"/>
        <v>×</v>
      </c>
      <c r="DA1353" t="str">
        <f t="shared" si="2997"/>
        <v>×</v>
      </c>
      <c r="DE1353" t="str">
        <f t="shared" si="2998"/>
        <v>×</v>
      </c>
      <c r="DI1353" t="str">
        <f t="shared" si="2999"/>
        <v>×</v>
      </c>
      <c r="DK1353" s="10" t="s">
        <v>126</v>
      </c>
      <c r="DL1353" s="10" t="s">
        <v>99</v>
      </c>
      <c r="DM1353" t="str">
        <f t="shared" si="3000"/>
        <v/>
      </c>
      <c r="DO1353" s="10" t="s">
        <v>136</v>
      </c>
      <c r="DQ1353" t="str">
        <f t="shared" si="3001"/>
        <v/>
      </c>
      <c r="DU1353" t="str">
        <f t="shared" si="3002"/>
        <v>×</v>
      </c>
      <c r="DY1353" t="str">
        <f t="shared" si="3003"/>
        <v>×</v>
      </c>
      <c r="EC1353" t="str">
        <f t="shared" si="3004"/>
        <v>×</v>
      </c>
      <c r="EG1353" t="str">
        <f t="shared" si="3005"/>
        <v>×</v>
      </c>
      <c r="EK1353" t="str">
        <f t="shared" si="3006"/>
        <v>×</v>
      </c>
      <c r="EO1353" t="str">
        <f t="shared" si="3007"/>
        <v>×</v>
      </c>
      <c r="ES1353" t="str">
        <f t="shared" si="3008"/>
        <v>×</v>
      </c>
      <c r="EW1353" t="str">
        <f t="shared" si="3009"/>
        <v>×</v>
      </c>
      <c r="FA1353" t="str">
        <f t="shared" si="3010"/>
        <v>×</v>
      </c>
      <c r="FE1353" t="str">
        <f t="shared" si="3011"/>
        <v>×</v>
      </c>
      <c r="FI1353" t="str">
        <f t="shared" si="3012"/>
        <v>×</v>
      </c>
      <c r="FM1353" t="str">
        <f t="shared" si="3013"/>
        <v>×</v>
      </c>
      <c r="FQ1353" t="str">
        <f t="shared" si="3014"/>
        <v>×</v>
      </c>
      <c r="FU1353" t="str">
        <f t="shared" si="3015"/>
        <v>×</v>
      </c>
      <c r="FY1353" t="str">
        <f t="shared" si="3016"/>
        <v>×</v>
      </c>
      <c r="GC1353" t="str">
        <f t="shared" si="3017"/>
        <v>×</v>
      </c>
      <c r="GG1353" t="str">
        <f t="shared" si="3018"/>
        <v>×</v>
      </c>
      <c r="GH1353" t="s">
        <v>99</v>
      </c>
      <c r="GK1353" t="str">
        <f t="shared" si="3019"/>
        <v/>
      </c>
      <c r="GO1353" t="str">
        <f t="shared" si="3020"/>
        <v>×</v>
      </c>
      <c r="GS1353" t="str">
        <f t="shared" si="3021"/>
        <v>×</v>
      </c>
      <c r="GW1353" t="str">
        <f t="shared" si="3022"/>
        <v>×</v>
      </c>
      <c r="HA1353" t="str">
        <f t="shared" si="3023"/>
        <v>×</v>
      </c>
      <c r="HE1353" t="str">
        <f t="shared" si="3024"/>
        <v>×</v>
      </c>
      <c r="HI1353" t="str">
        <f t="shared" si="3025"/>
        <v>×</v>
      </c>
      <c r="HM1353" t="str">
        <f t="shared" si="3026"/>
        <v>×</v>
      </c>
      <c r="HQ1353" t="str">
        <f t="shared" si="3027"/>
        <v>×</v>
      </c>
      <c r="HU1353" t="str">
        <f t="shared" si="3028"/>
        <v>×</v>
      </c>
      <c r="HY1353" t="str">
        <f t="shared" si="3029"/>
        <v>×</v>
      </c>
      <c r="IC1353" t="str">
        <f t="shared" si="3030"/>
        <v>×</v>
      </c>
      <c r="IG1353" t="str">
        <f t="shared" si="3031"/>
        <v>×</v>
      </c>
      <c r="IK1353" t="str">
        <f t="shared" si="3032"/>
        <v>×</v>
      </c>
      <c r="IO1353" t="str">
        <f t="shared" si="3033"/>
        <v>×</v>
      </c>
      <c r="IS1353" t="str">
        <f t="shared" si="3034"/>
        <v>×</v>
      </c>
      <c r="IW1353" t="str">
        <f t="shared" si="3035"/>
        <v>×</v>
      </c>
      <c r="JD1353" t="str">
        <f t="shared" si="3036"/>
        <v>×</v>
      </c>
      <c r="JG1353" t="str">
        <f t="shared" si="3037"/>
        <v>×</v>
      </c>
    </row>
    <row r="1354" spans="1:267">
      <c r="A1354" s="10" t="s">
        <v>99</v>
      </c>
      <c r="B1354">
        <v>30008</v>
      </c>
      <c r="C1354">
        <v>30</v>
      </c>
      <c r="D1354" t="s">
        <v>3416</v>
      </c>
      <c r="E1354" t="s">
        <v>3433</v>
      </c>
      <c r="F1354" s="3" t="s">
        <v>3437</v>
      </c>
      <c r="G1354" s="3" t="s">
        <v>3438</v>
      </c>
      <c r="H1354" s="12" t="s">
        <v>116</v>
      </c>
      <c r="I1354" s="32"/>
      <c r="J1354" s="12" t="s">
        <v>126</v>
      </c>
      <c r="K1354" s="12"/>
      <c r="L1354" s="12"/>
      <c r="M1354" s="33"/>
      <c r="P1354" t="s">
        <v>136</v>
      </c>
      <c r="Q1354" t="str">
        <f t="shared" si="2976"/>
        <v/>
      </c>
      <c r="T1354" t="s">
        <v>126</v>
      </c>
      <c r="U1354" t="str">
        <f t="shared" si="2977"/>
        <v/>
      </c>
      <c r="Y1354" t="str">
        <f t="shared" si="2978"/>
        <v>×</v>
      </c>
      <c r="AC1354" t="str">
        <f t="shared" si="2979"/>
        <v>×</v>
      </c>
      <c r="AG1354" t="str">
        <f t="shared" si="2980"/>
        <v>×</v>
      </c>
      <c r="AK1354" t="str">
        <f t="shared" si="2981"/>
        <v>×</v>
      </c>
      <c r="AO1354" t="str">
        <f t="shared" si="2982"/>
        <v>×</v>
      </c>
      <c r="AS1354" t="str">
        <f t="shared" si="2983"/>
        <v>×</v>
      </c>
      <c r="AW1354" t="str">
        <f t="shared" si="2984"/>
        <v>×</v>
      </c>
      <c r="BA1354" t="str">
        <f t="shared" si="2985"/>
        <v>×</v>
      </c>
      <c r="BE1354" t="str">
        <f t="shared" si="2986"/>
        <v>×</v>
      </c>
      <c r="BI1354" t="str">
        <f t="shared" si="2987"/>
        <v>×</v>
      </c>
      <c r="BM1354" t="str">
        <f t="shared" si="2988"/>
        <v>×</v>
      </c>
      <c r="BP1354" t="s">
        <v>136</v>
      </c>
      <c r="BQ1354" t="str">
        <f t="shared" si="2989"/>
        <v/>
      </c>
      <c r="BU1354" t="str">
        <f t="shared" si="2990"/>
        <v>×</v>
      </c>
      <c r="BY1354" t="str">
        <f t="shared" si="2991"/>
        <v>×</v>
      </c>
      <c r="CC1354" t="str">
        <f t="shared" si="2992"/>
        <v>×</v>
      </c>
      <c r="CG1354" s="7" t="str">
        <f t="shared" si="2993"/>
        <v>×</v>
      </c>
      <c r="CO1354" t="str">
        <f t="shared" si="2994"/>
        <v>×</v>
      </c>
      <c r="CS1354" s="7" t="str">
        <f t="shared" si="2995"/>
        <v>×</v>
      </c>
      <c r="CW1354" t="str">
        <f t="shared" si="2996"/>
        <v>×</v>
      </c>
      <c r="DA1354" t="str">
        <f t="shared" si="2997"/>
        <v>×</v>
      </c>
      <c r="DE1354" t="str">
        <f t="shared" si="2998"/>
        <v>×</v>
      </c>
      <c r="DI1354" t="str">
        <f t="shared" si="2999"/>
        <v>×</v>
      </c>
      <c r="DM1354" t="str">
        <f t="shared" si="3000"/>
        <v>×</v>
      </c>
      <c r="DP1354" t="s">
        <v>136</v>
      </c>
      <c r="DQ1354" t="str">
        <f t="shared" si="3001"/>
        <v/>
      </c>
      <c r="DU1354" t="str">
        <f t="shared" si="3002"/>
        <v>×</v>
      </c>
      <c r="DY1354" t="str">
        <f t="shared" si="3003"/>
        <v>×</v>
      </c>
      <c r="EC1354" t="str">
        <f t="shared" si="3004"/>
        <v>×</v>
      </c>
      <c r="EG1354" t="str">
        <f t="shared" si="3005"/>
        <v>×</v>
      </c>
      <c r="EK1354" t="str">
        <f t="shared" si="3006"/>
        <v>×</v>
      </c>
      <c r="EO1354" t="str">
        <f t="shared" si="3007"/>
        <v>×</v>
      </c>
      <c r="ES1354" t="str">
        <f t="shared" si="3008"/>
        <v>×</v>
      </c>
      <c r="EW1354" t="str">
        <f t="shared" si="3009"/>
        <v>×</v>
      </c>
      <c r="FA1354" t="str">
        <f t="shared" si="3010"/>
        <v>×</v>
      </c>
      <c r="FE1354" t="str">
        <f t="shared" si="3011"/>
        <v>×</v>
      </c>
      <c r="FI1354" t="str">
        <f t="shared" si="3012"/>
        <v>×</v>
      </c>
      <c r="FM1354" t="str">
        <f t="shared" si="3013"/>
        <v>×</v>
      </c>
      <c r="FQ1354" t="str">
        <f t="shared" si="3014"/>
        <v>×</v>
      </c>
      <c r="FU1354" t="str">
        <f t="shared" si="3015"/>
        <v>×</v>
      </c>
      <c r="FY1354" t="str">
        <f t="shared" si="3016"/>
        <v>×</v>
      </c>
      <c r="GC1354" t="str">
        <f t="shared" si="3017"/>
        <v>×</v>
      </c>
      <c r="GG1354" t="str">
        <f t="shared" si="3018"/>
        <v>×</v>
      </c>
      <c r="GK1354" t="str">
        <f t="shared" si="3019"/>
        <v>×</v>
      </c>
      <c r="GO1354" t="str">
        <f t="shared" si="3020"/>
        <v>×</v>
      </c>
      <c r="GS1354" t="str">
        <f t="shared" si="3021"/>
        <v>×</v>
      </c>
      <c r="GW1354" t="str">
        <f t="shared" si="3022"/>
        <v>×</v>
      </c>
      <c r="HA1354" t="str">
        <f t="shared" si="3023"/>
        <v>×</v>
      </c>
      <c r="HE1354" t="str">
        <f t="shared" si="3024"/>
        <v>×</v>
      </c>
      <c r="HI1354" t="str">
        <f t="shared" si="3025"/>
        <v>×</v>
      </c>
      <c r="HM1354" t="str">
        <f t="shared" si="3026"/>
        <v>×</v>
      </c>
      <c r="HQ1354" t="str">
        <f t="shared" si="3027"/>
        <v>×</v>
      </c>
      <c r="HU1354" t="str">
        <f t="shared" si="3028"/>
        <v>×</v>
      </c>
      <c r="HY1354" t="str">
        <f t="shared" si="3029"/>
        <v>×</v>
      </c>
      <c r="IC1354" t="str">
        <f t="shared" si="3030"/>
        <v>×</v>
      </c>
      <c r="IG1354" t="str">
        <f t="shared" si="3031"/>
        <v>×</v>
      </c>
      <c r="IK1354" t="str">
        <f t="shared" si="3032"/>
        <v>×</v>
      </c>
      <c r="IO1354" t="str">
        <f t="shared" si="3033"/>
        <v>×</v>
      </c>
      <c r="IS1354" t="str">
        <f t="shared" si="3034"/>
        <v>×</v>
      </c>
      <c r="IW1354" t="str">
        <f t="shared" si="3035"/>
        <v>×</v>
      </c>
      <c r="JD1354" t="str">
        <f t="shared" si="3036"/>
        <v>×</v>
      </c>
      <c r="JG1354" t="str">
        <f t="shared" si="3037"/>
        <v>×</v>
      </c>
    </row>
    <row r="1355" spans="1:267">
      <c r="A1355" s="10" t="s">
        <v>99</v>
      </c>
      <c r="B1355">
        <v>30009</v>
      </c>
      <c r="C1355">
        <v>30</v>
      </c>
      <c r="D1355" t="s">
        <v>3416</v>
      </c>
      <c r="E1355" t="s">
        <v>3433</v>
      </c>
      <c r="F1355" s="3" t="s">
        <v>3439</v>
      </c>
      <c r="G1355" s="3" t="s">
        <v>3440</v>
      </c>
      <c r="H1355" s="12" t="s">
        <v>116</v>
      </c>
      <c r="I1355" s="32"/>
      <c r="J1355" s="12" t="s">
        <v>99</v>
      </c>
      <c r="K1355" s="12"/>
      <c r="L1355" s="12"/>
      <c r="M1355" s="33"/>
      <c r="P1355" t="s">
        <v>99</v>
      </c>
      <c r="Q1355" t="str">
        <f t="shared" si="2976"/>
        <v/>
      </c>
      <c r="U1355" t="str">
        <f t="shared" si="2977"/>
        <v>×</v>
      </c>
      <c r="Y1355" t="str">
        <f t="shared" si="2978"/>
        <v>×</v>
      </c>
      <c r="AC1355" t="str">
        <f t="shared" si="2979"/>
        <v>×</v>
      </c>
      <c r="AG1355" t="str">
        <f t="shared" si="2980"/>
        <v>×</v>
      </c>
      <c r="AK1355" t="str">
        <f t="shared" si="2981"/>
        <v>×</v>
      </c>
      <c r="AO1355" t="str">
        <f t="shared" si="2982"/>
        <v>×</v>
      </c>
      <c r="AS1355" t="str">
        <f t="shared" si="2983"/>
        <v>×</v>
      </c>
      <c r="AW1355" t="str">
        <f t="shared" si="2984"/>
        <v>×</v>
      </c>
      <c r="BA1355" t="str">
        <f t="shared" si="2985"/>
        <v>×</v>
      </c>
      <c r="BE1355" t="str">
        <f t="shared" si="2986"/>
        <v>×</v>
      </c>
      <c r="BI1355" t="str">
        <f t="shared" si="2987"/>
        <v>×</v>
      </c>
      <c r="BM1355" t="str">
        <f t="shared" si="2988"/>
        <v>×</v>
      </c>
      <c r="BQ1355" t="str">
        <f t="shared" si="2989"/>
        <v>×</v>
      </c>
      <c r="BU1355" t="str">
        <f t="shared" si="2990"/>
        <v>×</v>
      </c>
      <c r="BY1355" t="str">
        <f t="shared" si="2991"/>
        <v>×</v>
      </c>
      <c r="CC1355" t="str">
        <f t="shared" si="2992"/>
        <v>×</v>
      </c>
      <c r="CG1355" s="7" t="str">
        <f t="shared" si="2993"/>
        <v>×</v>
      </c>
      <c r="CO1355" t="str">
        <f t="shared" si="2994"/>
        <v>×</v>
      </c>
      <c r="CS1355" s="7" t="str">
        <f t="shared" si="2995"/>
        <v>×</v>
      </c>
      <c r="CW1355" t="str">
        <f t="shared" si="2996"/>
        <v>×</v>
      </c>
      <c r="DA1355" t="str">
        <f t="shared" si="2997"/>
        <v>×</v>
      </c>
      <c r="DE1355" t="str">
        <f t="shared" si="2998"/>
        <v>×</v>
      </c>
      <c r="DI1355" t="str">
        <f t="shared" si="2999"/>
        <v>×</v>
      </c>
      <c r="DM1355" t="str">
        <f t="shared" si="3000"/>
        <v>×</v>
      </c>
      <c r="DQ1355" t="str">
        <f t="shared" si="3001"/>
        <v>×</v>
      </c>
      <c r="DU1355" t="str">
        <f t="shared" si="3002"/>
        <v>×</v>
      </c>
      <c r="DY1355" t="str">
        <f t="shared" si="3003"/>
        <v>×</v>
      </c>
      <c r="EC1355" t="str">
        <f t="shared" si="3004"/>
        <v>×</v>
      </c>
      <c r="EG1355" t="str">
        <f t="shared" si="3005"/>
        <v>×</v>
      </c>
      <c r="EK1355" t="str">
        <f t="shared" si="3006"/>
        <v>×</v>
      </c>
      <c r="EO1355" t="str">
        <f t="shared" si="3007"/>
        <v>×</v>
      </c>
      <c r="ES1355" t="str">
        <f t="shared" si="3008"/>
        <v>×</v>
      </c>
      <c r="EW1355" t="str">
        <f t="shared" si="3009"/>
        <v>×</v>
      </c>
      <c r="FA1355" t="str">
        <f t="shared" si="3010"/>
        <v>×</v>
      </c>
      <c r="FE1355" t="str">
        <f t="shared" si="3011"/>
        <v>×</v>
      </c>
      <c r="FI1355" t="str">
        <f t="shared" si="3012"/>
        <v>×</v>
      </c>
      <c r="FM1355" t="str">
        <f t="shared" si="3013"/>
        <v>×</v>
      </c>
      <c r="FQ1355" t="str">
        <f t="shared" si="3014"/>
        <v>×</v>
      </c>
      <c r="FU1355" t="str">
        <f t="shared" si="3015"/>
        <v>×</v>
      </c>
      <c r="FY1355" t="str">
        <f t="shared" si="3016"/>
        <v>×</v>
      </c>
      <c r="GC1355" t="str">
        <f t="shared" si="3017"/>
        <v>×</v>
      </c>
      <c r="GG1355" t="str">
        <f t="shared" si="3018"/>
        <v>×</v>
      </c>
      <c r="GK1355" t="str">
        <f t="shared" si="3019"/>
        <v>×</v>
      </c>
      <c r="GO1355" t="str">
        <f t="shared" si="3020"/>
        <v>×</v>
      </c>
      <c r="GS1355" t="str">
        <f t="shared" si="3021"/>
        <v>×</v>
      </c>
      <c r="GW1355" t="str">
        <f t="shared" si="3022"/>
        <v>×</v>
      </c>
      <c r="HA1355" t="str">
        <f t="shared" si="3023"/>
        <v>×</v>
      </c>
      <c r="HE1355" t="str">
        <f t="shared" si="3024"/>
        <v>×</v>
      </c>
      <c r="HI1355" t="str">
        <f t="shared" si="3025"/>
        <v>×</v>
      </c>
      <c r="HM1355" t="str">
        <f t="shared" si="3026"/>
        <v>×</v>
      </c>
      <c r="HQ1355" t="str">
        <f t="shared" si="3027"/>
        <v>×</v>
      </c>
      <c r="HU1355" t="str">
        <f t="shared" si="3028"/>
        <v>×</v>
      </c>
      <c r="HY1355" t="str">
        <f t="shared" si="3029"/>
        <v>×</v>
      </c>
      <c r="IC1355" t="str">
        <f t="shared" si="3030"/>
        <v>×</v>
      </c>
      <c r="IG1355" t="str">
        <f t="shared" si="3031"/>
        <v>×</v>
      </c>
      <c r="IK1355" t="str">
        <f t="shared" si="3032"/>
        <v>×</v>
      </c>
      <c r="IO1355" t="str">
        <f t="shared" si="3033"/>
        <v>×</v>
      </c>
      <c r="IS1355" t="str">
        <f t="shared" si="3034"/>
        <v>×</v>
      </c>
      <c r="IW1355" t="str">
        <f t="shared" si="3035"/>
        <v>×</v>
      </c>
      <c r="JD1355" t="str">
        <f t="shared" si="3036"/>
        <v>×</v>
      </c>
      <c r="JG1355" t="str">
        <f t="shared" si="3037"/>
        <v>×</v>
      </c>
    </row>
    <row r="1356" ht="37.5" spans="1:276">
      <c r="A1356" s="10" t="s">
        <v>99</v>
      </c>
      <c r="B1356">
        <v>30010</v>
      </c>
      <c r="C1356">
        <v>30</v>
      </c>
      <c r="D1356" t="s">
        <v>3416</v>
      </c>
      <c r="E1356" t="s">
        <v>3441</v>
      </c>
      <c r="F1356" s="3" t="s">
        <v>3442</v>
      </c>
      <c r="G1356" s="3" t="s">
        <v>3443</v>
      </c>
      <c r="H1356" s="12" t="s">
        <v>3444</v>
      </c>
      <c r="I1356" s="32"/>
      <c r="J1356" s="12" t="s">
        <v>99</v>
      </c>
      <c r="K1356" s="12"/>
      <c r="L1356" s="12"/>
      <c r="M1356" s="33"/>
      <c r="P1356" t="s">
        <v>99</v>
      </c>
      <c r="Q1356" t="str">
        <f t="shared" si="2976"/>
        <v/>
      </c>
      <c r="U1356" t="str">
        <f t="shared" si="2977"/>
        <v>×</v>
      </c>
      <c r="Y1356" t="str">
        <f t="shared" si="2978"/>
        <v>×</v>
      </c>
      <c r="AC1356" t="str">
        <f t="shared" si="2979"/>
        <v>×</v>
      </c>
      <c r="AG1356" t="str">
        <f t="shared" si="2980"/>
        <v>×</v>
      </c>
      <c r="AK1356" t="str">
        <f t="shared" si="2981"/>
        <v>×</v>
      </c>
      <c r="AO1356" t="str">
        <f t="shared" si="2982"/>
        <v>×</v>
      </c>
      <c r="AS1356" t="str">
        <f t="shared" si="2983"/>
        <v>×</v>
      </c>
      <c r="AW1356" t="str">
        <f t="shared" si="2984"/>
        <v>×</v>
      </c>
      <c r="BA1356" t="str">
        <f t="shared" si="2985"/>
        <v>×</v>
      </c>
      <c r="BE1356" t="str">
        <f t="shared" si="2986"/>
        <v>×</v>
      </c>
      <c r="BI1356" t="str">
        <f t="shared" si="2987"/>
        <v>×</v>
      </c>
      <c r="BM1356" t="str">
        <f t="shared" si="2988"/>
        <v>×</v>
      </c>
      <c r="BQ1356" t="str">
        <f t="shared" si="2989"/>
        <v>×</v>
      </c>
      <c r="BU1356" t="str">
        <f t="shared" si="2990"/>
        <v>×</v>
      </c>
      <c r="BY1356" t="str">
        <f t="shared" si="2991"/>
        <v>×</v>
      </c>
      <c r="CC1356" t="str">
        <f t="shared" si="2992"/>
        <v>×</v>
      </c>
      <c r="CG1356" s="7" t="str">
        <f t="shared" si="2993"/>
        <v>×</v>
      </c>
      <c r="CO1356" t="str">
        <f t="shared" si="2994"/>
        <v>×</v>
      </c>
      <c r="CS1356" s="7" t="str">
        <f t="shared" si="2995"/>
        <v>×</v>
      </c>
      <c r="CW1356" t="str">
        <f t="shared" si="2996"/>
        <v>×</v>
      </c>
      <c r="DA1356" t="str">
        <f t="shared" si="2997"/>
        <v>×</v>
      </c>
      <c r="DE1356" t="str">
        <f t="shared" si="2998"/>
        <v>×</v>
      </c>
      <c r="DI1356" t="str">
        <f t="shared" si="2999"/>
        <v>×</v>
      </c>
      <c r="DM1356" t="str">
        <f t="shared" si="3000"/>
        <v>×</v>
      </c>
      <c r="DQ1356" t="str">
        <f t="shared" si="3001"/>
        <v>×</v>
      </c>
      <c r="DU1356" t="str">
        <f t="shared" si="3002"/>
        <v>×</v>
      </c>
      <c r="DY1356" t="str">
        <f t="shared" si="3003"/>
        <v>×</v>
      </c>
      <c r="EC1356" t="str">
        <f t="shared" si="3004"/>
        <v>×</v>
      </c>
      <c r="EG1356" t="str">
        <f t="shared" si="3005"/>
        <v>×</v>
      </c>
      <c r="EK1356" t="str">
        <f t="shared" si="3006"/>
        <v>×</v>
      </c>
      <c r="EO1356" t="str">
        <f t="shared" si="3007"/>
        <v>×</v>
      </c>
      <c r="ES1356" t="str">
        <f t="shared" si="3008"/>
        <v>×</v>
      </c>
      <c r="EW1356" t="str">
        <f t="shared" si="3009"/>
        <v>×</v>
      </c>
      <c r="FA1356" t="str">
        <f t="shared" si="3010"/>
        <v>×</v>
      </c>
      <c r="FE1356" t="str">
        <f t="shared" si="3011"/>
        <v>×</v>
      </c>
      <c r="FI1356" t="str">
        <f t="shared" si="3012"/>
        <v>×</v>
      </c>
      <c r="FM1356" t="str">
        <f t="shared" si="3013"/>
        <v>×</v>
      </c>
      <c r="FQ1356" t="str">
        <f t="shared" si="3014"/>
        <v>×</v>
      </c>
      <c r="FU1356" t="str">
        <f t="shared" si="3015"/>
        <v>×</v>
      </c>
      <c r="FY1356" t="str">
        <f t="shared" si="3016"/>
        <v>×</v>
      </c>
      <c r="GC1356" t="str">
        <f t="shared" si="3017"/>
        <v>×</v>
      </c>
      <c r="GG1356" t="str">
        <f t="shared" si="3018"/>
        <v>×</v>
      </c>
      <c r="GK1356" t="str">
        <f t="shared" si="3019"/>
        <v>×</v>
      </c>
      <c r="GO1356" t="str">
        <f t="shared" si="3020"/>
        <v>×</v>
      </c>
      <c r="GS1356" t="str">
        <f t="shared" si="3021"/>
        <v>×</v>
      </c>
      <c r="GW1356" t="str">
        <f t="shared" si="3022"/>
        <v>×</v>
      </c>
      <c r="HA1356" t="str">
        <f t="shared" si="3023"/>
        <v>×</v>
      </c>
      <c r="HE1356" t="str">
        <f t="shared" si="3024"/>
        <v>×</v>
      </c>
      <c r="HI1356" t="str">
        <f t="shared" si="3025"/>
        <v>×</v>
      </c>
      <c r="HM1356" t="str">
        <f t="shared" si="3026"/>
        <v>×</v>
      </c>
      <c r="HQ1356" t="str">
        <f t="shared" si="3027"/>
        <v>×</v>
      </c>
      <c r="HU1356" t="str">
        <f t="shared" si="3028"/>
        <v>×</v>
      </c>
      <c r="HY1356" t="str">
        <f t="shared" si="3029"/>
        <v>×</v>
      </c>
      <c r="IC1356" t="str">
        <f t="shared" si="3030"/>
        <v>×</v>
      </c>
      <c r="IG1356" t="str">
        <f t="shared" si="3031"/>
        <v>×</v>
      </c>
      <c r="IK1356" t="str">
        <f t="shared" si="3032"/>
        <v>×</v>
      </c>
      <c r="IO1356" t="str">
        <f t="shared" si="3033"/>
        <v>×</v>
      </c>
      <c r="IS1356" t="str">
        <f t="shared" si="3034"/>
        <v>×</v>
      </c>
      <c r="IW1356" t="str">
        <f t="shared" si="3035"/>
        <v>×</v>
      </c>
      <c r="JD1356" t="str">
        <f t="shared" si="3036"/>
        <v>×</v>
      </c>
      <c r="JG1356" t="str">
        <f t="shared" si="3037"/>
        <v>×</v>
      </c>
      <c r="JP1356" t="s">
        <v>99</v>
      </c>
    </row>
    <row r="1357" spans="1:276">
      <c r="A1357" s="10" t="s">
        <v>99</v>
      </c>
      <c r="B1357">
        <v>30011</v>
      </c>
      <c r="C1357">
        <v>30</v>
      </c>
      <c r="D1357" t="s">
        <v>3416</v>
      </c>
      <c r="E1357" t="s">
        <v>3441</v>
      </c>
      <c r="F1357" s="3" t="s">
        <v>3445</v>
      </c>
      <c r="G1357" s="3" t="s">
        <v>3446</v>
      </c>
      <c r="H1357" s="12" t="s">
        <v>116</v>
      </c>
      <c r="I1357" s="32"/>
      <c r="J1357" s="12" t="s">
        <v>99</v>
      </c>
      <c r="K1357" s="12"/>
      <c r="L1357" s="12"/>
      <c r="M1357" s="33"/>
      <c r="P1357" t="s">
        <v>99</v>
      </c>
      <c r="Q1357" t="str">
        <f t="shared" si="2976"/>
        <v/>
      </c>
      <c r="U1357" t="str">
        <f t="shared" si="2977"/>
        <v>×</v>
      </c>
      <c r="Y1357" t="str">
        <f t="shared" si="2978"/>
        <v>×</v>
      </c>
      <c r="AC1357" t="str">
        <f t="shared" si="2979"/>
        <v>×</v>
      </c>
      <c r="AG1357" t="str">
        <f t="shared" si="2980"/>
        <v>×</v>
      </c>
      <c r="AK1357" t="str">
        <f t="shared" si="2981"/>
        <v>×</v>
      </c>
      <c r="AO1357" t="str">
        <f t="shared" si="2982"/>
        <v>×</v>
      </c>
      <c r="AR1357" t="s">
        <v>136</v>
      </c>
      <c r="AS1357" t="str">
        <f t="shared" si="2983"/>
        <v/>
      </c>
      <c r="AW1357" t="str">
        <f t="shared" si="2984"/>
        <v>×</v>
      </c>
      <c r="BA1357" t="str">
        <f t="shared" si="2985"/>
        <v>×</v>
      </c>
      <c r="BE1357" t="str">
        <f t="shared" si="2986"/>
        <v>×</v>
      </c>
      <c r="BI1357" t="str">
        <f t="shared" si="2987"/>
        <v>×</v>
      </c>
      <c r="BM1357" t="str">
        <f t="shared" si="2988"/>
        <v>×</v>
      </c>
      <c r="BQ1357" t="str">
        <f t="shared" si="2989"/>
        <v>×</v>
      </c>
      <c r="BU1357" t="str">
        <f t="shared" si="2990"/>
        <v>×</v>
      </c>
      <c r="BY1357" t="str">
        <f t="shared" si="2991"/>
        <v>×</v>
      </c>
      <c r="CC1357" t="str">
        <f t="shared" si="2992"/>
        <v>×</v>
      </c>
      <c r="CG1357" s="7" t="str">
        <f t="shared" si="2993"/>
        <v>×</v>
      </c>
      <c r="CO1357" t="str">
        <f t="shared" si="2994"/>
        <v>×</v>
      </c>
      <c r="CS1357" s="7" t="str">
        <f t="shared" si="2995"/>
        <v>×</v>
      </c>
      <c r="CW1357" t="str">
        <f t="shared" si="2996"/>
        <v>×</v>
      </c>
      <c r="DA1357" t="str">
        <f t="shared" si="2997"/>
        <v>×</v>
      </c>
      <c r="DE1357" t="str">
        <f t="shared" si="2998"/>
        <v>×</v>
      </c>
      <c r="DI1357" t="str">
        <f t="shared" si="2999"/>
        <v>×</v>
      </c>
      <c r="DM1357" t="str">
        <f t="shared" si="3000"/>
        <v>×</v>
      </c>
      <c r="DQ1357" t="str">
        <f t="shared" si="3001"/>
        <v>×</v>
      </c>
      <c r="DU1357" t="str">
        <f t="shared" si="3002"/>
        <v>×</v>
      </c>
      <c r="DY1357" t="str">
        <f t="shared" si="3003"/>
        <v>×</v>
      </c>
      <c r="EC1357" t="str">
        <f t="shared" si="3004"/>
        <v>×</v>
      </c>
      <c r="EG1357" t="str">
        <f t="shared" si="3005"/>
        <v>×</v>
      </c>
      <c r="EK1357" t="str">
        <f t="shared" si="3006"/>
        <v>×</v>
      </c>
      <c r="EO1357" t="str">
        <f t="shared" si="3007"/>
        <v>×</v>
      </c>
      <c r="ES1357" t="str">
        <f t="shared" si="3008"/>
        <v>×</v>
      </c>
      <c r="EW1357" t="str">
        <f t="shared" si="3009"/>
        <v>×</v>
      </c>
      <c r="FA1357" t="str">
        <f t="shared" si="3010"/>
        <v>×</v>
      </c>
      <c r="FE1357" t="str">
        <f t="shared" si="3011"/>
        <v>×</v>
      </c>
      <c r="FI1357" t="str">
        <f t="shared" si="3012"/>
        <v>×</v>
      </c>
      <c r="FM1357" t="str">
        <f t="shared" si="3013"/>
        <v>×</v>
      </c>
      <c r="FQ1357" t="str">
        <f t="shared" si="3014"/>
        <v>×</v>
      </c>
      <c r="FU1357" t="str">
        <f t="shared" si="3015"/>
        <v>×</v>
      </c>
      <c r="FY1357" t="str">
        <f t="shared" si="3016"/>
        <v>×</v>
      </c>
      <c r="GC1357" t="str">
        <f t="shared" si="3017"/>
        <v>×</v>
      </c>
      <c r="GG1357" t="str">
        <f t="shared" si="3018"/>
        <v>×</v>
      </c>
      <c r="GK1357" t="str">
        <f t="shared" si="3019"/>
        <v>×</v>
      </c>
      <c r="GO1357" t="str">
        <f t="shared" si="3020"/>
        <v>×</v>
      </c>
      <c r="GS1357" t="str">
        <f t="shared" si="3021"/>
        <v>×</v>
      </c>
      <c r="GW1357" t="str">
        <f t="shared" si="3022"/>
        <v>×</v>
      </c>
      <c r="HA1357" t="str">
        <f t="shared" si="3023"/>
        <v>×</v>
      </c>
      <c r="HE1357" t="str">
        <f t="shared" si="3024"/>
        <v>×</v>
      </c>
      <c r="HI1357" t="str">
        <f t="shared" si="3025"/>
        <v>×</v>
      </c>
      <c r="HM1357" t="str">
        <f t="shared" si="3026"/>
        <v>×</v>
      </c>
      <c r="HQ1357" t="str">
        <f t="shared" si="3027"/>
        <v>×</v>
      </c>
      <c r="HU1357" t="str">
        <f t="shared" si="3028"/>
        <v>×</v>
      </c>
      <c r="HY1357" t="str">
        <f t="shared" si="3029"/>
        <v>×</v>
      </c>
      <c r="IC1357" t="str">
        <f t="shared" si="3030"/>
        <v>×</v>
      </c>
      <c r="IG1357" t="str">
        <f t="shared" si="3031"/>
        <v>×</v>
      </c>
      <c r="IK1357" t="str">
        <f t="shared" si="3032"/>
        <v>×</v>
      </c>
      <c r="IO1357" t="str">
        <f t="shared" si="3033"/>
        <v>×</v>
      </c>
      <c r="IS1357" t="str">
        <f t="shared" si="3034"/>
        <v>×</v>
      </c>
      <c r="IW1357" t="str">
        <f t="shared" si="3035"/>
        <v>×</v>
      </c>
      <c r="JD1357" t="str">
        <f t="shared" si="3036"/>
        <v>×</v>
      </c>
      <c r="JG1357" t="str">
        <f t="shared" si="3037"/>
        <v>×</v>
      </c>
      <c r="JP1357" t="s">
        <v>99</v>
      </c>
    </row>
    <row r="1358" spans="1:276">
      <c r="A1358" s="10" t="s">
        <v>99</v>
      </c>
      <c r="B1358">
        <v>30012</v>
      </c>
      <c r="C1358" s="17">
        <v>30</v>
      </c>
      <c r="D1358" s="17" t="s">
        <v>3416</v>
      </c>
      <c r="E1358" s="17" t="s">
        <v>362</v>
      </c>
      <c r="F1358" s="18" t="s">
        <v>6013</v>
      </c>
      <c r="G1358" s="18" t="s">
        <v>6014</v>
      </c>
      <c r="H1358" s="20" t="s">
        <v>116</v>
      </c>
      <c r="I1358" s="32"/>
      <c r="J1358" s="12" t="s">
        <v>99</v>
      </c>
      <c r="K1358" s="12"/>
      <c r="L1358" s="12"/>
      <c r="M1358" s="33"/>
      <c r="P1358" t="s">
        <v>99</v>
      </c>
      <c r="Q1358" t="str">
        <f t="shared" si="2976"/>
        <v/>
      </c>
      <c r="U1358" t="str">
        <f t="shared" si="2977"/>
        <v>×</v>
      </c>
      <c r="Y1358" t="str">
        <f t="shared" si="2978"/>
        <v>×</v>
      </c>
      <c r="AC1358" t="str">
        <f t="shared" si="2979"/>
        <v>×</v>
      </c>
      <c r="AG1358" t="str">
        <f t="shared" si="2980"/>
        <v>×</v>
      </c>
      <c r="AK1358" t="str">
        <f t="shared" si="2981"/>
        <v>×</v>
      </c>
      <c r="AO1358" t="str">
        <f t="shared" si="2982"/>
        <v>×</v>
      </c>
      <c r="AR1358" t="s">
        <v>136</v>
      </c>
      <c r="AS1358" t="str">
        <f t="shared" si="2983"/>
        <v/>
      </c>
      <c r="AW1358" t="str">
        <f t="shared" si="2984"/>
        <v>×</v>
      </c>
      <c r="BA1358" t="str">
        <f t="shared" si="2985"/>
        <v>×</v>
      </c>
      <c r="BE1358" t="str">
        <f t="shared" si="2986"/>
        <v>×</v>
      </c>
      <c r="BI1358" t="str">
        <f t="shared" si="2987"/>
        <v>×</v>
      </c>
      <c r="BM1358" t="str">
        <f t="shared" si="2988"/>
        <v>×</v>
      </c>
      <c r="BQ1358" t="str">
        <f t="shared" si="2989"/>
        <v>×</v>
      </c>
      <c r="BU1358" t="str">
        <f t="shared" si="2990"/>
        <v>×</v>
      </c>
      <c r="BY1358" t="str">
        <f t="shared" si="2991"/>
        <v>×</v>
      </c>
      <c r="CC1358" t="str">
        <f t="shared" si="2992"/>
        <v>×</v>
      </c>
      <c r="CG1358" s="7" t="str">
        <f t="shared" si="2993"/>
        <v>×</v>
      </c>
      <c r="CO1358" t="str">
        <f t="shared" si="2994"/>
        <v>×</v>
      </c>
      <c r="CS1358" s="7" t="str">
        <f t="shared" si="2995"/>
        <v>×</v>
      </c>
      <c r="CW1358" t="str">
        <f t="shared" si="2996"/>
        <v>×</v>
      </c>
      <c r="DA1358" t="str">
        <f t="shared" si="2997"/>
        <v>×</v>
      </c>
      <c r="DE1358" t="str">
        <f t="shared" si="2998"/>
        <v>×</v>
      </c>
      <c r="DI1358" t="str">
        <f t="shared" si="2999"/>
        <v>×</v>
      </c>
      <c r="DM1358" t="str">
        <f t="shared" si="3000"/>
        <v>×</v>
      </c>
      <c r="DQ1358" t="str">
        <f t="shared" si="3001"/>
        <v>×</v>
      </c>
      <c r="DU1358" t="str">
        <f t="shared" si="3002"/>
        <v>×</v>
      </c>
      <c r="DY1358" t="str">
        <f t="shared" si="3003"/>
        <v>×</v>
      </c>
      <c r="EC1358" t="str">
        <f t="shared" si="3004"/>
        <v>×</v>
      </c>
      <c r="EG1358" t="str">
        <f t="shared" si="3005"/>
        <v>×</v>
      </c>
      <c r="EK1358" t="str">
        <f t="shared" si="3006"/>
        <v>×</v>
      </c>
      <c r="EO1358" t="str">
        <f t="shared" si="3007"/>
        <v>×</v>
      </c>
      <c r="ES1358" t="str">
        <f t="shared" si="3008"/>
        <v>×</v>
      </c>
      <c r="EW1358" t="str">
        <f t="shared" si="3009"/>
        <v>×</v>
      </c>
      <c r="FA1358" t="str">
        <f t="shared" si="3010"/>
        <v>×</v>
      </c>
      <c r="FE1358" t="str">
        <f t="shared" si="3011"/>
        <v>×</v>
      </c>
      <c r="FI1358" t="str">
        <f t="shared" si="3012"/>
        <v>×</v>
      </c>
      <c r="FM1358" t="str">
        <f t="shared" si="3013"/>
        <v>×</v>
      </c>
      <c r="FQ1358" t="str">
        <f t="shared" si="3014"/>
        <v>×</v>
      </c>
      <c r="FU1358" t="str">
        <f t="shared" si="3015"/>
        <v>×</v>
      </c>
      <c r="FY1358" t="str">
        <f t="shared" si="3016"/>
        <v>×</v>
      </c>
      <c r="GC1358" t="str">
        <f t="shared" si="3017"/>
        <v>×</v>
      </c>
      <c r="GG1358" t="str">
        <f t="shared" si="3018"/>
        <v>×</v>
      </c>
      <c r="GK1358" t="str">
        <f t="shared" si="3019"/>
        <v>×</v>
      </c>
      <c r="GO1358" t="str">
        <f t="shared" si="3020"/>
        <v>×</v>
      </c>
      <c r="GS1358" t="str">
        <f t="shared" si="3021"/>
        <v>×</v>
      </c>
      <c r="GW1358" t="str">
        <f t="shared" si="3022"/>
        <v>×</v>
      </c>
      <c r="HA1358" t="str">
        <f t="shared" si="3023"/>
        <v>×</v>
      </c>
      <c r="HE1358" t="str">
        <f t="shared" si="3024"/>
        <v>×</v>
      </c>
      <c r="HI1358" t="str">
        <f t="shared" si="3025"/>
        <v>×</v>
      </c>
      <c r="HM1358" t="str">
        <f t="shared" si="3026"/>
        <v>×</v>
      </c>
      <c r="HQ1358" t="str">
        <f t="shared" si="3027"/>
        <v>×</v>
      </c>
      <c r="HU1358" t="str">
        <f t="shared" si="3028"/>
        <v>×</v>
      </c>
      <c r="HY1358" t="str">
        <f t="shared" si="3029"/>
        <v>×</v>
      </c>
      <c r="IC1358" t="str">
        <f t="shared" si="3030"/>
        <v>×</v>
      </c>
      <c r="IG1358" t="str">
        <f t="shared" si="3031"/>
        <v>×</v>
      </c>
      <c r="IK1358" t="str">
        <f t="shared" si="3032"/>
        <v>×</v>
      </c>
      <c r="IO1358" t="str">
        <f t="shared" si="3033"/>
        <v>×</v>
      </c>
      <c r="IS1358" t="str">
        <f t="shared" si="3034"/>
        <v>×</v>
      </c>
      <c r="IW1358" t="str">
        <f t="shared" si="3035"/>
        <v>×</v>
      </c>
      <c r="JD1358" t="str">
        <f t="shared" si="3036"/>
        <v>×</v>
      </c>
      <c r="JG1358" t="str">
        <f t="shared" si="3037"/>
        <v>×</v>
      </c>
      <c r="JP1358" t="s">
        <v>99</v>
      </c>
    </row>
    <row r="1359" spans="1:277">
      <c r="A1359" s="10" t="s">
        <v>99</v>
      </c>
      <c r="B1359">
        <v>30013</v>
      </c>
      <c r="C1359">
        <v>30</v>
      </c>
      <c r="D1359" t="s">
        <v>3416</v>
      </c>
      <c r="E1359" t="s">
        <v>3411</v>
      </c>
      <c r="F1359" s="3" t="s">
        <v>3447</v>
      </c>
      <c r="G1359" s="3" t="s">
        <v>3448</v>
      </c>
      <c r="H1359" s="12" t="s">
        <v>116</v>
      </c>
      <c r="I1359" s="32"/>
      <c r="J1359" s="12" t="s">
        <v>99</v>
      </c>
      <c r="K1359" s="12"/>
      <c r="L1359" s="12"/>
      <c r="M1359" s="33"/>
      <c r="P1359" t="s">
        <v>99</v>
      </c>
      <c r="Q1359" t="str">
        <f t="shared" si="2976"/>
        <v/>
      </c>
      <c r="T1359" t="s">
        <v>99</v>
      </c>
      <c r="U1359" t="str">
        <f t="shared" si="2977"/>
        <v/>
      </c>
      <c r="Y1359" t="str">
        <f t="shared" si="2978"/>
        <v>×</v>
      </c>
      <c r="AC1359" t="str">
        <f t="shared" si="2979"/>
        <v>×</v>
      </c>
      <c r="AG1359" t="str">
        <f t="shared" si="2980"/>
        <v>×</v>
      </c>
      <c r="AK1359" t="str">
        <f t="shared" si="2981"/>
        <v>×</v>
      </c>
      <c r="AN1359" t="s">
        <v>99</v>
      </c>
      <c r="AO1359" t="str">
        <f t="shared" si="2982"/>
        <v/>
      </c>
      <c r="AS1359" t="str">
        <f t="shared" si="2983"/>
        <v>×</v>
      </c>
      <c r="AW1359" t="str">
        <f t="shared" si="2984"/>
        <v>×</v>
      </c>
      <c r="BA1359" t="str">
        <f t="shared" si="2985"/>
        <v>×</v>
      </c>
      <c r="BE1359" t="str">
        <f t="shared" si="2986"/>
        <v>×</v>
      </c>
      <c r="BI1359" t="str">
        <f t="shared" si="2987"/>
        <v>×</v>
      </c>
      <c r="BM1359" t="str">
        <f t="shared" si="2988"/>
        <v>×</v>
      </c>
      <c r="BQ1359" t="str">
        <f t="shared" si="2989"/>
        <v>×</v>
      </c>
      <c r="BU1359" t="str">
        <f t="shared" si="2990"/>
        <v>×</v>
      </c>
      <c r="BY1359" t="str">
        <f t="shared" si="2991"/>
        <v>×</v>
      </c>
      <c r="CC1359" t="str">
        <f t="shared" si="2992"/>
        <v>×</v>
      </c>
      <c r="CG1359" s="7" t="str">
        <f t="shared" si="2993"/>
        <v>×</v>
      </c>
      <c r="CO1359" t="str">
        <f t="shared" si="2994"/>
        <v>×</v>
      </c>
      <c r="CS1359" s="7" t="str">
        <f t="shared" si="2995"/>
        <v>×</v>
      </c>
      <c r="CT1359" s="89" t="s">
        <v>126</v>
      </c>
      <c r="CV1359" s="89" t="s">
        <v>126</v>
      </c>
      <c r="CW1359" t="str">
        <f t="shared" si="2996"/>
        <v/>
      </c>
      <c r="DA1359" t="str">
        <f t="shared" si="2997"/>
        <v>×</v>
      </c>
      <c r="DE1359" t="str">
        <f t="shared" si="2998"/>
        <v>×</v>
      </c>
      <c r="DH1359" t="s">
        <v>136</v>
      </c>
      <c r="DI1359" t="str">
        <f t="shared" si="2999"/>
        <v/>
      </c>
      <c r="DM1359" t="str">
        <f t="shared" si="3000"/>
        <v>×</v>
      </c>
      <c r="DQ1359" t="str">
        <f t="shared" si="3001"/>
        <v>×</v>
      </c>
      <c r="DU1359" t="str">
        <f t="shared" si="3002"/>
        <v>×</v>
      </c>
      <c r="DY1359" t="str">
        <f t="shared" si="3003"/>
        <v>×</v>
      </c>
      <c r="EC1359" t="str">
        <f t="shared" si="3004"/>
        <v>×</v>
      </c>
      <c r="EG1359" t="str">
        <f t="shared" si="3005"/>
        <v>×</v>
      </c>
      <c r="EK1359" t="str">
        <f t="shared" si="3006"/>
        <v>×</v>
      </c>
      <c r="EO1359" t="str">
        <f t="shared" si="3007"/>
        <v>×</v>
      </c>
      <c r="ES1359" t="str">
        <f t="shared" si="3008"/>
        <v>×</v>
      </c>
      <c r="EW1359" t="str">
        <f t="shared" si="3009"/>
        <v>×</v>
      </c>
      <c r="FA1359" t="str">
        <f t="shared" si="3010"/>
        <v>×</v>
      </c>
      <c r="FE1359" t="str">
        <f t="shared" si="3011"/>
        <v>×</v>
      </c>
      <c r="FI1359" t="str">
        <f t="shared" si="3012"/>
        <v>×</v>
      </c>
      <c r="FM1359" t="str">
        <f t="shared" si="3013"/>
        <v>×</v>
      </c>
      <c r="FQ1359" t="str">
        <f t="shared" si="3014"/>
        <v>×</v>
      </c>
      <c r="FU1359" t="str">
        <f t="shared" si="3015"/>
        <v>×</v>
      </c>
      <c r="FY1359" t="str">
        <f t="shared" si="3016"/>
        <v>×</v>
      </c>
      <c r="GC1359" t="str">
        <f t="shared" si="3017"/>
        <v>×</v>
      </c>
      <c r="GG1359" t="str">
        <f t="shared" si="3018"/>
        <v>×</v>
      </c>
      <c r="GK1359" t="str">
        <f t="shared" si="3019"/>
        <v>×</v>
      </c>
      <c r="GO1359" t="str">
        <f t="shared" si="3020"/>
        <v>×</v>
      </c>
      <c r="GS1359" t="str">
        <f t="shared" si="3021"/>
        <v>×</v>
      </c>
      <c r="GW1359" t="str">
        <f t="shared" si="3022"/>
        <v>×</v>
      </c>
      <c r="HA1359" t="str">
        <f t="shared" si="3023"/>
        <v>×</v>
      </c>
      <c r="HE1359" t="str">
        <f t="shared" si="3024"/>
        <v>×</v>
      </c>
      <c r="HH1359" s="10" t="s">
        <v>136</v>
      </c>
      <c r="HI1359" t="str">
        <f t="shared" si="3025"/>
        <v/>
      </c>
      <c r="HM1359" t="str">
        <f t="shared" si="3026"/>
        <v>×</v>
      </c>
      <c r="HQ1359" t="str">
        <f t="shared" si="3027"/>
        <v>×</v>
      </c>
      <c r="HU1359" t="str">
        <f t="shared" si="3028"/>
        <v>×</v>
      </c>
      <c r="HY1359" t="str">
        <f t="shared" si="3029"/>
        <v>×</v>
      </c>
      <c r="IC1359" t="str">
        <f t="shared" si="3030"/>
        <v>×</v>
      </c>
      <c r="IG1359" t="str">
        <f t="shared" si="3031"/>
        <v>×</v>
      </c>
      <c r="IK1359" t="str">
        <f t="shared" si="3032"/>
        <v>×</v>
      </c>
      <c r="IO1359" t="str">
        <f t="shared" si="3033"/>
        <v>×</v>
      </c>
      <c r="IS1359" t="str">
        <f t="shared" si="3034"/>
        <v>×</v>
      </c>
      <c r="IW1359" t="str">
        <f t="shared" si="3035"/>
        <v>×</v>
      </c>
      <c r="JB1359" s="10" t="s">
        <v>126</v>
      </c>
      <c r="JD1359" t="str">
        <f t="shared" si="3036"/>
        <v/>
      </c>
      <c r="JG1359" t="str">
        <f t="shared" si="3037"/>
        <v>×</v>
      </c>
      <c r="JQ1359" t="s">
        <v>99</v>
      </c>
    </row>
    <row r="1360" spans="1:262">
      <c r="A1360" s="10"/>
      <c r="B1360">
        <v>30014</v>
      </c>
      <c r="C1360" s="70">
        <v>30</v>
      </c>
      <c r="D1360" s="70" t="s">
        <v>3416</v>
      </c>
      <c r="E1360" s="70" t="s">
        <v>6015</v>
      </c>
      <c r="F1360" s="72" t="s">
        <v>6016</v>
      </c>
      <c r="G1360" s="72" t="s">
        <v>6017</v>
      </c>
      <c r="H1360" s="71" t="s">
        <v>2516</v>
      </c>
      <c r="I1360" s="32"/>
      <c r="J1360" s="12"/>
      <c r="K1360" s="12"/>
      <c r="L1360" s="12"/>
      <c r="M1360" s="33"/>
      <c r="CT1360" s="89"/>
      <c r="CV1360" s="89"/>
      <c r="HH1360" s="10"/>
      <c r="JB1360" s="10"/>
    </row>
    <row r="1361" spans="1:267">
      <c r="A1361" s="10" t="s">
        <v>99</v>
      </c>
      <c r="B1361">
        <v>30015</v>
      </c>
      <c r="C1361">
        <v>30</v>
      </c>
      <c r="D1361" t="s">
        <v>3416</v>
      </c>
      <c r="E1361" t="s">
        <v>3451</v>
      </c>
      <c r="F1361" s="3" t="s">
        <v>3452</v>
      </c>
      <c r="G1361" s="3" t="s">
        <v>3453</v>
      </c>
      <c r="H1361" s="12" t="s">
        <v>3454</v>
      </c>
      <c r="I1361" s="32"/>
      <c r="J1361" s="12"/>
      <c r="K1361" s="12"/>
      <c r="L1361" s="12"/>
      <c r="M1361" s="33"/>
      <c r="Q1361" t="str">
        <f>IF(OR(N1361="")*OR(O1361="")*OR(P1361=""),"×","")</f>
        <v>×</v>
      </c>
      <c r="U1361" t="str">
        <f>IF(OR(R1361="")*OR(S1361="")*OR(T1361=""),"×","")</f>
        <v>×</v>
      </c>
      <c r="Y1361" t="str">
        <f>IF(OR(V1361="")*OR(W1361="")*OR(X1361=""),"×","")</f>
        <v>×</v>
      </c>
      <c r="AC1361" t="str">
        <f>IF(OR(Z1361="")*OR(AA1361="")*OR(AB1361=""),"×","")</f>
        <v>×</v>
      </c>
      <c r="AG1361" t="str">
        <f>IF(OR(AD1361="")*OR(AE1361="")*OR(AF1361=""),"×","")</f>
        <v>×</v>
      </c>
      <c r="AK1361" t="str">
        <f>IF(OR(AH1361="")*OR(AI1361="")*OR(AJ1361=""),"×","")</f>
        <v>×</v>
      </c>
      <c r="AO1361" t="str">
        <f>IF(OR(AL1361="")*OR(AM1361="")*OR(AN1361=""),"×","")</f>
        <v>×</v>
      </c>
      <c r="AS1361" t="str">
        <f>IF(OR(AP1361="")*OR(AQ1361="")*OR(AR1361=""),"×","")</f>
        <v>×</v>
      </c>
      <c r="AW1361" t="str">
        <f>IF(OR(AT1361="")*OR(AU1361="")*OR(AV1361=""),"×","")</f>
        <v>×</v>
      </c>
      <c r="BA1361" t="str">
        <f>IF(OR(AX1361="")*OR(AY1361="")*OR(AZ1361=""),"×","")</f>
        <v>×</v>
      </c>
      <c r="BE1361" t="str">
        <f>IF(OR(BB1361="")*OR(BC1361="")*OR(BD1361=""),"×","")</f>
        <v>×</v>
      </c>
      <c r="BI1361" t="str">
        <f>IF(OR(BF1361="")*OR(BG1361="")*OR(BH1361=""),"×","")</f>
        <v>×</v>
      </c>
      <c r="BM1361" t="str">
        <f>IF(OR(BJ1361="")*OR(BK1361="")*OR(BL1361=""),"×","")</f>
        <v>×</v>
      </c>
      <c r="BQ1361" t="str">
        <f>IF(OR(BN1361="")*OR(BO1361="")*OR(BP1361=""),"×","")</f>
        <v>×</v>
      </c>
      <c r="BU1361" t="str">
        <f>IF(OR(BR1361="")*OR(BS1361="")*OR(BT1361=""),"×","")</f>
        <v>×</v>
      </c>
      <c r="BY1361" t="str">
        <f>IF(OR(BV1361="")*OR(BW1361="")*OR(BX1361=""),"×","")</f>
        <v>×</v>
      </c>
      <c r="CC1361" t="str">
        <f>IF(OR(BZ1361="")*OR(CA1361="")*OR(CB1361=""),"×","")</f>
        <v>×</v>
      </c>
      <c r="CG1361" s="7" t="str">
        <f>IF(OR(CD1361="")*OR(CE1361="")*OR(CF1361=""),"×","")</f>
        <v>×</v>
      </c>
      <c r="CO1361" t="str">
        <f>IF(OR(CL1361="")*OR(CM1361="")*OR(CN1361=""),"×","")</f>
        <v>×</v>
      </c>
      <c r="CS1361" s="7" t="str">
        <f>IF(OR(CP1361="")*OR(CQ1361="")*OR(CR1361=""),"×","")</f>
        <v>×</v>
      </c>
      <c r="CW1361" t="str">
        <f>IF(OR(CT1361="")*OR(CU1361="")*OR(CV1361=""),"×","")</f>
        <v>×</v>
      </c>
      <c r="DA1361" t="str">
        <f>IF(OR(CX1361="")*OR(CY1361="")*OR(CZ1361=""),"×","")</f>
        <v>×</v>
      </c>
      <c r="DE1361" t="str">
        <f>IF(OR(DB1361="")*OR(DC1361="")*OR(DD1361=""),"×","")</f>
        <v>×</v>
      </c>
      <c r="DI1361" t="str">
        <f>IF(OR(DF1361="")*OR(DG1361="")*OR(DH1361=""),"×","")</f>
        <v>×</v>
      </c>
      <c r="DM1361" t="str">
        <f>IF(OR(DJ1361="")*OR(DK1361="")*OR(DL1361=""),"×","")</f>
        <v>×</v>
      </c>
      <c r="DQ1361" t="str">
        <f>IF(OR(DN1361="")*OR(DO1361="")*OR(DP1361=""),"×","")</f>
        <v>×</v>
      </c>
      <c r="DU1361" t="str">
        <f>IF(OR(DR1361="")*OR(DS1361="")*OR(DT1361=""),"×","")</f>
        <v>×</v>
      </c>
      <c r="DY1361" t="str">
        <f>IF(OR(DV1361="")*OR(DW1361="")*OR(DX1361=""),"×","")</f>
        <v>×</v>
      </c>
      <c r="EC1361" t="str">
        <f>IF(OR(DZ1361="")*OR(EA1361="")*OR(EB1361=""),"×","")</f>
        <v>×</v>
      </c>
      <c r="EG1361" t="str">
        <f>IF(OR(ED1361="")*OR(EE1361="")*OR(EF1361=""),"×","")</f>
        <v>×</v>
      </c>
      <c r="EK1361" t="str">
        <f>IF(OR(EH1361="")*OR(EI1361="")*OR(EJ1361=""),"×","")</f>
        <v>×</v>
      </c>
      <c r="EO1361" t="str">
        <f>IF(OR(EL1361="")*OR(EM1361="")*OR(EN1361=""),"×","")</f>
        <v>×</v>
      </c>
      <c r="ES1361" t="str">
        <f>IF(OR(EP1361="")*OR(EQ1361="")*OR(ER1361=""),"×","")</f>
        <v>×</v>
      </c>
      <c r="EW1361" t="str">
        <f>IF(OR(ET1361="")*OR(EU1361="")*OR(EV1361=""),"×","")</f>
        <v>×</v>
      </c>
      <c r="FA1361" t="str">
        <f>IF(OR(EX1361="")*OR(EY1361="")*OR(EZ1361=""),"×","")</f>
        <v>×</v>
      </c>
      <c r="FE1361" t="str">
        <f>IF(OR(FB1361="")*OR(FC1361="")*OR(FD1361=""),"×","")</f>
        <v>×</v>
      </c>
      <c r="FI1361" t="str">
        <f>IF(OR(FF1361="")*OR(FG1361="")*OR(FH1361=""),"×","")</f>
        <v>×</v>
      </c>
      <c r="FM1361" t="str">
        <f>IF(OR(FJ1361="")*OR(FK1361="")*OR(FL1361=""),"×","")</f>
        <v>×</v>
      </c>
      <c r="FQ1361" t="str">
        <f>IF(OR(FN1361="")*OR(FO1361="")*OR(FP1361=""),"×","")</f>
        <v>×</v>
      </c>
      <c r="FU1361" t="str">
        <f>IF(OR(FR1361="")*OR(FS1361="")*OR(FT1361=""),"×","")</f>
        <v>×</v>
      </c>
      <c r="FY1361" t="str">
        <f>IF(OR(FV1361="")*OR(FW1361="")*OR(FX1361=""),"×","")</f>
        <v>×</v>
      </c>
      <c r="GC1361" t="str">
        <f>IF(OR(FZ1361="")*OR(GA1361="")*OR(GB1361=""),"×","")</f>
        <v>×</v>
      </c>
      <c r="GG1361" t="str">
        <f>IF(OR(GD1361="")*OR(GE1361="")*OR(GF1361=""),"×","")</f>
        <v>×</v>
      </c>
      <c r="GK1361" t="str">
        <f>IF(OR(GH1361="")*OR(GI1361="")*OR(GJ1361=""),"×","")</f>
        <v>×</v>
      </c>
      <c r="GO1361" t="str">
        <f>IF(OR(GL1361="")*OR(GM1361="")*OR(GN1361=""),"×","")</f>
        <v>×</v>
      </c>
      <c r="GS1361" t="str">
        <f>IF(OR(GP1361="")*OR(GQ1361="")*OR(GR1361=""),"×","")</f>
        <v>×</v>
      </c>
      <c r="GW1361" t="str">
        <f>IF(OR(GT1361="")*OR(GU1361="")*OR(GV1361=""),"×","")</f>
        <v>×</v>
      </c>
      <c r="HA1361" t="str">
        <f>IF(OR(GX1361="")*OR(GY1361="")*OR(GZ1361=""),"×","")</f>
        <v>×</v>
      </c>
      <c r="HE1361" t="str">
        <f>IF(OR(HB1361="")*OR(HC1361="")*OR(HD1361=""),"×","")</f>
        <v>×</v>
      </c>
      <c r="HI1361" t="str">
        <f>IF(OR(HF1361="")*OR(HG1361="")*OR(HH1361=""),"×","")</f>
        <v>×</v>
      </c>
      <c r="HM1361" t="str">
        <f>IF(OR(HJ1361="")*OR(HK1361="")*OR(HL1361=""),"×","")</f>
        <v>×</v>
      </c>
      <c r="HQ1361" t="str">
        <f>IF(OR(HN1361="")*OR(HO1361="")*OR(HP1361=""),"×","")</f>
        <v>×</v>
      </c>
      <c r="HU1361" t="str">
        <f>IF(OR(HR1361="")*OR(HS1361="")*OR(HT1361=""),"×","")</f>
        <v>×</v>
      </c>
      <c r="HY1361" t="str">
        <f>IF(OR(HV1361="")*OR(HW1361="")*OR(HX1361=""),"×","")</f>
        <v>×</v>
      </c>
      <c r="IC1361" t="str">
        <f>IF(OR(HZ1361="")*OR(IA1361="")*OR(IB1361=""),"×","")</f>
        <v>×</v>
      </c>
      <c r="IG1361" t="str">
        <f>IF(OR(ID1361="")*OR(IE1361="")*OR(IF1361=""),"×","")</f>
        <v>×</v>
      </c>
      <c r="IK1361" t="str">
        <f>IF(OR(IH1361="")*OR(II1361="")*OR(IJ1361=""),"×","")</f>
        <v>×</v>
      </c>
      <c r="IO1361" t="str">
        <f>IF(OR(IL1361="")*OR(IM1361="")*OR(IN1361=""),"×","")</f>
        <v>×</v>
      </c>
      <c r="IS1361" t="str">
        <f>IF(OR(IP1361="")*OR(IQ1361="")*OR(IR1361=""),"×","")</f>
        <v>×</v>
      </c>
      <c r="IW1361" t="str">
        <f>IF(OR(IT1361="")*OR(IU1361="")*OR(IV1361=""),"×","")</f>
        <v>×</v>
      </c>
      <c r="JD1361" t="str">
        <f>IF(OR(JB1361="")*OR(JC1361=""),"×","")</f>
        <v>×</v>
      </c>
      <c r="JG1361" t="str">
        <f>IF(OR(JE1361="")*OR(JF1361=""),"×","")</f>
        <v>×</v>
      </c>
    </row>
    <row r="1362" spans="1:267">
      <c r="A1362" s="10" t="s">
        <v>99</v>
      </c>
      <c r="B1362">
        <v>30016</v>
      </c>
      <c r="C1362">
        <v>30</v>
      </c>
      <c r="D1362" t="s">
        <v>3416</v>
      </c>
      <c r="E1362" t="s">
        <v>3457</v>
      </c>
      <c r="F1362" s="3" t="s">
        <v>3458</v>
      </c>
      <c r="G1362" s="11" t="s">
        <v>3459</v>
      </c>
      <c r="H1362" s="12" t="s">
        <v>346</v>
      </c>
      <c r="I1362" s="32"/>
      <c r="J1362" s="12"/>
      <c r="K1362" s="12"/>
      <c r="L1362" s="12"/>
      <c r="M1362" s="33"/>
      <c r="Q1362" t="str">
        <f t="shared" ref="Q1362:Q1425" si="3038">IF(OR(N1362="")*OR(O1362="")*OR(P1362=""),"×","")</f>
        <v>×</v>
      </c>
      <c r="U1362" t="str">
        <f t="shared" ref="U1362:U1425" si="3039">IF(OR(R1362="")*OR(S1362="")*OR(T1362=""),"×","")</f>
        <v>×</v>
      </c>
      <c r="Y1362" t="str">
        <f t="shared" ref="Y1362:Y1425" si="3040">IF(OR(V1362="")*OR(W1362="")*OR(X1362=""),"×","")</f>
        <v>×</v>
      </c>
      <c r="AC1362" t="str">
        <f t="shared" ref="AC1362:AC1425" si="3041">IF(OR(Z1362="")*OR(AA1362="")*OR(AB1362=""),"×","")</f>
        <v>×</v>
      </c>
      <c r="AG1362" t="str">
        <f t="shared" ref="AG1362:AG1425" si="3042">IF(OR(AD1362="")*OR(AE1362="")*OR(AF1362=""),"×","")</f>
        <v>×</v>
      </c>
      <c r="AK1362" t="str">
        <f t="shared" ref="AK1362:AK1425" si="3043">IF(OR(AH1362="")*OR(AI1362="")*OR(AJ1362=""),"×","")</f>
        <v>×</v>
      </c>
      <c r="AO1362" t="str">
        <f t="shared" ref="AO1362:AO1425" si="3044">IF(OR(AL1362="")*OR(AM1362="")*OR(AN1362=""),"×","")</f>
        <v>×</v>
      </c>
      <c r="AS1362" t="str">
        <f t="shared" ref="AS1362:AS1425" si="3045">IF(OR(AP1362="")*OR(AQ1362="")*OR(AR1362=""),"×","")</f>
        <v>×</v>
      </c>
      <c r="AW1362" t="str">
        <f t="shared" ref="AW1362:AW1425" si="3046">IF(OR(AT1362="")*OR(AU1362="")*OR(AV1362=""),"×","")</f>
        <v>×</v>
      </c>
      <c r="BA1362" t="str">
        <f t="shared" ref="BA1362:BA1425" si="3047">IF(OR(AX1362="")*OR(AY1362="")*OR(AZ1362=""),"×","")</f>
        <v>×</v>
      </c>
      <c r="BE1362" t="str">
        <f t="shared" ref="BE1362:BE1425" si="3048">IF(OR(BB1362="")*OR(BC1362="")*OR(BD1362=""),"×","")</f>
        <v>×</v>
      </c>
      <c r="BI1362" t="str">
        <f t="shared" ref="BI1362:BI1425" si="3049">IF(OR(BF1362="")*OR(BG1362="")*OR(BH1362=""),"×","")</f>
        <v>×</v>
      </c>
      <c r="BM1362" t="str">
        <f t="shared" ref="BM1362:BM1425" si="3050">IF(OR(BJ1362="")*OR(BK1362="")*OR(BL1362=""),"×","")</f>
        <v>×</v>
      </c>
      <c r="BQ1362" t="str">
        <f t="shared" ref="BQ1362:BQ1425" si="3051">IF(OR(BN1362="")*OR(BO1362="")*OR(BP1362=""),"×","")</f>
        <v>×</v>
      </c>
      <c r="BU1362" t="str">
        <f t="shared" ref="BU1362:BU1425" si="3052">IF(OR(BR1362="")*OR(BS1362="")*OR(BT1362=""),"×","")</f>
        <v>×</v>
      </c>
      <c r="BY1362" t="str">
        <f t="shared" ref="BY1362:BY1425" si="3053">IF(OR(BV1362="")*OR(BW1362="")*OR(BX1362=""),"×","")</f>
        <v>×</v>
      </c>
      <c r="CC1362" t="str">
        <f t="shared" ref="CC1362:CC1425" si="3054">IF(OR(BZ1362="")*OR(CA1362="")*OR(CB1362=""),"×","")</f>
        <v>×</v>
      </c>
      <c r="CG1362" s="7" t="str">
        <f t="shared" ref="CG1362:CG1425" si="3055">IF(OR(CD1362="")*OR(CE1362="")*OR(CF1362=""),"×","")</f>
        <v>×</v>
      </c>
      <c r="CO1362" t="str">
        <f t="shared" ref="CO1362:CO1425" si="3056">IF(OR(CL1362="")*OR(CM1362="")*OR(CN1362=""),"×","")</f>
        <v>×</v>
      </c>
      <c r="CS1362" s="7" t="str">
        <f t="shared" ref="CS1362:CS1425" si="3057">IF(OR(CP1362="")*OR(CQ1362="")*OR(CR1362=""),"×","")</f>
        <v>×</v>
      </c>
      <c r="CW1362" t="str">
        <f t="shared" ref="CW1362:CW1425" si="3058">IF(OR(CT1362="")*OR(CU1362="")*OR(CV1362=""),"×","")</f>
        <v>×</v>
      </c>
      <c r="DA1362" t="str">
        <f t="shared" ref="DA1362:DA1425" si="3059">IF(OR(CX1362="")*OR(CY1362="")*OR(CZ1362=""),"×","")</f>
        <v>×</v>
      </c>
      <c r="DE1362" t="str">
        <f t="shared" ref="DE1362:DE1425" si="3060">IF(OR(DB1362="")*OR(DC1362="")*OR(DD1362=""),"×","")</f>
        <v>×</v>
      </c>
      <c r="DI1362" t="str">
        <f t="shared" ref="DI1362:DI1425" si="3061">IF(OR(DF1362="")*OR(DG1362="")*OR(DH1362=""),"×","")</f>
        <v>×</v>
      </c>
      <c r="DM1362" t="str">
        <f t="shared" ref="DM1362:DM1425" si="3062">IF(OR(DJ1362="")*OR(DK1362="")*OR(DL1362=""),"×","")</f>
        <v>×</v>
      </c>
      <c r="DQ1362" t="str">
        <f t="shared" ref="DQ1362:DQ1425" si="3063">IF(OR(DN1362="")*OR(DO1362="")*OR(DP1362=""),"×","")</f>
        <v>×</v>
      </c>
      <c r="DU1362" t="str">
        <f t="shared" ref="DU1362:DU1425" si="3064">IF(OR(DR1362="")*OR(DS1362="")*OR(DT1362=""),"×","")</f>
        <v>×</v>
      </c>
      <c r="DY1362" t="str">
        <f t="shared" ref="DY1362:DY1425" si="3065">IF(OR(DV1362="")*OR(DW1362="")*OR(DX1362=""),"×","")</f>
        <v>×</v>
      </c>
      <c r="EC1362" t="str">
        <f t="shared" ref="EC1362:EC1425" si="3066">IF(OR(DZ1362="")*OR(EA1362="")*OR(EB1362=""),"×","")</f>
        <v>×</v>
      </c>
      <c r="EG1362" t="str">
        <f t="shared" ref="EG1362:EG1425" si="3067">IF(OR(ED1362="")*OR(EE1362="")*OR(EF1362=""),"×","")</f>
        <v>×</v>
      </c>
      <c r="EK1362" t="str">
        <f t="shared" ref="EK1362:EK1425" si="3068">IF(OR(EH1362="")*OR(EI1362="")*OR(EJ1362=""),"×","")</f>
        <v>×</v>
      </c>
      <c r="EO1362" t="str">
        <f t="shared" ref="EO1362:EO1425" si="3069">IF(OR(EL1362="")*OR(EM1362="")*OR(EN1362=""),"×","")</f>
        <v>×</v>
      </c>
      <c r="ES1362" t="str">
        <f t="shared" ref="ES1362:ES1425" si="3070">IF(OR(EP1362="")*OR(EQ1362="")*OR(ER1362=""),"×","")</f>
        <v>×</v>
      </c>
      <c r="EW1362" t="str">
        <f t="shared" ref="EW1362:EW1425" si="3071">IF(OR(ET1362="")*OR(EU1362="")*OR(EV1362=""),"×","")</f>
        <v>×</v>
      </c>
      <c r="FA1362" t="str">
        <f t="shared" ref="FA1362:FA1425" si="3072">IF(OR(EX1362="")*OR(EY1362="")*OR(EZ1362=""),"×","")</f>
        <v>×</v>
      </c>
      <c r="FE1362" t="str">
        <f t="shared" ref="FE1362:FE1425" si="3073">IF(OR(FB1362="")*OR(FC1362="")*OR(FD1362=""),"×","")</f>
        <v>×</v>
      </c>
      <c r="FI1362" t="str">
        <f t="shared" ref="FI1362:FI1425" si="3074">IF(OR(FF1362="")*OR(FG1362="")*OR(FH1362=""),"×","")</f>
        <v>×</v>
      </c>
      <c r="FM1362" t="str">
        <f t="shared" ref="FM1362:FM1425" si="3075">IF(OR(FJ1362="")*OR(FK1362="")*OR(FL1362=""),"×","")</f>
        <v>×</v>
      </c>
      <c r="FQ1362" t="str">
        <f t="shared" ref="FQ1362:FQ1425" si="3076">IF(OR(FN1362="")*OR(FO1362="")*OR(FP1362=""),"×","")</f>
        <v>×</v>
      </c>
      <c r="FU1362" t="str">
        <f t="shared" ref="FU1362:FU1425" si="3077">IF(OR(FR1362="")*OR(FS1362="")*OR(FT1362=""),"×","")</f>
        <v>×</v>
      </c>
      <c r="FY1362" t="str">
        <f t="shared" ref="FY1362:FY1425" si="3078">IF(OR(FV1362="")*OR(FW1362="")*OR(FX1362=""),"×","")</f>
        <v>×</v>
      </c>
      <c r="GC1362" t="str">
        <f t="shared" ref="GC1362:GC1425" si="3079">IF(OR(FZ1362="")*OR(GA1362="")*OR(GB1362=""),"×","")</f>
        <v>×</v>
      </c>
      <c r="GG1362" t="str">
        <f t="shared" ref="GG1362:GG1425" si="3080">IF(OR(GD1362="")*OR(GE1362="")*OR(GF1362=""),"×","")</f>
        <v>×</v>
      </c>
      <c r="GK1362" t="str">
        <f t="shared" ref="GK1362:GK1425" si="3081">IF(OR(GH1362="")*OR(GI1362="")*OR(GJ1362=""),"×","")</f>
        <v>×</v>
      </c>
      <c r="GO1362" t="str">
        <f t="shared" ref="GO1362:GO1425" si="3082">IF(OR(GL1362="")*OR(GM1362="")*OR(GN1362=""),"×","")</f>
        <v>×</v>
      </c>
      <c r="GS1362" t="str">
        <f t="shared" ref="GS1362:GS1425" si="3083">IF(OR(GP1362="")*OR(GQ1362="")*OR(GR1362=""),"×","")</f>
        <v>×</v>
      </c>
      <c r="GW1362" t="str">
        <f t="shared" ref="GW1362:GW1425" si="3084">IF(OR(GT1362="")*OR(GU1362="")*OR(GV1362=""),"×","")</f>
        <v>×</v>
      </c>
      <c r="HA1362" t="str">
        <f t="shared" ref="HA1362:HA1425" si="3085">IF(OR(GX1362="")*OR(GY1362="")*OR(GZ1362=""),"×","")</f>
        <v>×</v>
      </c>
      <c r="HE1362" t="str">
        <f t="shared" ref="HE1362:HE1425" si="3086">IF(OR(HB1362="")*OR(HC1362="")*OR(HD1362=""),"×","")</f>
        <v>×</v>
      </c>
      <c r="HI1362" t="str">
        <f t="shared" ref="HI1362:HI1425" si="3087">IF(OR(HF1362="")*OR(HG1362="")*OR(HH1362=""),"×","")</f>
        <v>×</v>
      </c>
      <c r="HM1362" t="str">
        <f t="shared" ref="HM1362:HM1425" si="3088">IF(OR(HJ1362="")*OR(HK1362="")*OR(HL1362=""),"×","")</f>
        <v>×</v>
      </c>
      <c r="HQ1362" t="str">
        <f t="shared" ref="HQ1362:HQ1425" si="3089">IF(OR(HN1362="")*OR(HO1362="")*OR(HP1362=""),"×","")</f>
        <v>×</v>
      </c>
      <c r="HU1362" t="str">
        <f t="shared" ref="HU1362:HU1425" si="3090">IF(OR(HR1362="")*OR(HS1362="")*OR(HT1362=""),"×","")</f>
        <v>×</v>
      </c>
      <c r="HY1362" t="str">
        <f t="shared" ref="HY1362:HY1425" si="3091">IF(OR(HV1362="")*OR(HW1362="")*OR(HX1362=""),"×","")</f>
        <v>×</v>
      </c>
      <c r="IC1362" t="str">
        <f t="shared" ref="IC1362:IC1425" si="3092">IF(OR(HZ1362="")*OR(IA1362="")*OR(IB1362=""),"×","")</f>
        <v>×</v>
      </c>
      <c r="IG1362" t="str">
        <f t="shared" ref="IG1362:IG1425" si="3093">IF(OR(ID1362="")*OR(IE1362="")*OR(IF1362=""),"×","")</f>
        <v>×</v>
      </c>
      <c r="IK1362" t="str">
        <f t="shared" ref="IK1362:IK1425" si="3094">IF(OR(IH1362="")*OR(II1362="")*OR(IJ1362=""),"×","")</f>
        <v>×</v>
      </c>
      <c r="IO1362" t="str">
        <f t="shared" ref="IO1362:IO1425" si="3095">IF(OR(IL1362="")*OR(IM1362="")*OR(IN1362=""),"×","")</f>
        <v>×</v>
      </c>
      <c r="IS1362" t="str">
        <f t="shared" ref="IS1362:IS1425" si="3096">IF(OR(IP1362="")*OR(IQ1362="")*OR(IR1362=""),"×","")</f>
        <v>×</v>
      </c>
      <c r="IW1362" t="str">
        <f t="shared" ref="IW1362:IW1425" si="3097">IF(OR(IT1362="")*OR(IU1362="")*OR(IV1362=""),"×","")</f>
        <v>×</v>
      </c>
      <c r="JD1362" t="str">
        <f t="shared" ref="JD1362:JD1425" si="3098">IF(OR(JB1362="")*OR(JC1362=""),"×","")</f>
        <v>×</v>
      </c>
      <c r="JG1362" t="str">
        <f t="shared" ref="JG1362:JG1425" si="3099">IF(OR(JE1362="")*OR(JF1362=""),"×","")</f>
        <v>×</v>
      </c>
    </row>
    <row r="1363" spans="1:267">
      <c r="A1363" s="10" t="s">
        <v>99</v>
      </c>
      <c r="B1363">
        <v>31001</v>
      </c>
      <c r="C1363">
        <v>31</v>
      </c>
      <c r="D1363" t="s">
        <v>3460</v>
      </c>
      <c r="E1363" t="s">
        <v>3461</v>
      </c>
      <c r="F1363" s="3" t="s">
        <v>3462</v>
      </c>
      <c r="G1363" s="3" t="s">
        <v>3463</v>
      </c>
      <c r="H1363" s="12" t="s">
        <v>3464</v>
      </c>
      <c r="I1363" s="32"/>
      <c r="J1363" s="12"/>
      <c r="K1363" s="12"/>
      <c r="L1363" s="12"/>
      <c r="M1363" s="33"/>
      <c r="Q1363" t="str">
        <f t="shared" si="3038"/>
        <v>×</v>
      </c>
      <c r="U1363" t="str">
        <f t="shared" si="3039"/>
        <v>×</v>
      </c>
      <c r="Y1363" t="str">
        <f t="shared" si="3040"/>
        <v>×</v>
      </c>
      <c r="AC1363" t="str">
        <f t="shared" si="3041"/>
        <v>×</v>
      </c>
      <c r="AG1363" t="str">
        <f t="shared" si="3042"/>
        <v>×</v>
      </c>
      <c r="AK1363" t="str">
        <f t="shared" si="3043"/>
        <v>×</v>
      </c>
      <c r="AO1363" t="str">
        <f t="shared" si="3044"/>
        <v>×</v>
      </c>
      <c r="AS1363" t="str">
        <f t="shared" si="3045"/>
        <v>×</v>
      </c>
      <c r="AW1363" t="str">
        <f t="shared" si="3046"/>
        <v>×</v>
      </c>
      <c r="BA1363" t="str">
        <f t="shared" si="3047"/>
        <v>×</v>
      </c>
      <c r="BE1363" t="str">
        <f t="shared" si="3048"/>
        <v>×</v>
      </c>
      <c r="BI1363" t="str">
        <f t="shared" si="3049"/>
        <v>×</v>
      </c>
      <c r="BM1363" t="str">
        <f t="shared" si="3050"/>
        <v>×</v>
      </c>
      <c r="BQ1363" t="str">
        <f t="shared" si="3051"/>
        <v>×</v>
      </c>
      <c r="BU1363" t="str">
        <f t="shared" si="3052"/>
        <v>×</v>
      </c>
      <c r="BY1363" t="str">
        <f t="shared" si="3053"/>
        <v>×</v>
      </c>
      <c r="CC1363" t="str">
        <f t="shared" si="3054"/>
        <v>×</v>
      </c>
      <c r="CG1363" s="7" t="str">
        <f t="shared" si="3055"/>
        <v>×</v>
      </c>
      <c r="CO1363" t="str">
        <f t="shared" si="3056"/>
        <v>×</v>
      </c>
      <c r="CS1363" s="7" t="str">
        <f t="shared" si="3057"/>
        <v>×</v>
      </c>
      <c r="CW1363" t="str">
        <f t="shared" si="3058"/>
        <v>×</v>
      </c>
      <c r="DA1363" t="str">
        <f t="shared" si="3059"/>
        <v>×</v>
      </c>
      <c r="DE1363" t="str">
        <f t="shared" si="3060"/>
        <v>×</v>
      </c>
      <c r="DI1363" t="str">
        <f t="shared" si="3061"/>
        <v>×</v>
      </c>
      <c r="DM1363" t="str">
        <f t="shared" si="3062"/>
        <v>×</v>
      </c>
      <c r="DQ1363" t="str">
        <f t="shared" si="3063"/>
        <v>×</v>
      </c>
      <c r="DU1363" t="str">
        <f t="shared" si="3064"/>
        <v>×</v>
      </c>
      <c r="DY1363" t="str">
        <f t="shared" si="3065"/>
        <v>×</v>
      </c>
      <c r="EC1363" t="str">
        <f t="shared" si="3066"/>
        <v>×</v>
      </c>
      <c r="EG1363" t="str">
        <f t="shared" si="3067"/>
        <v>×</v>
      </c>
      <c r="EK1363" t="str">
        <f t="shared" si="3068"/>
        <v>×</v>
      </c>
      <c r="EO1363" t="str">
        <f t="shared" si="3069"/>
        <v>×</v>
      </c>
      <c r="ES1363" t="str">
        <f t="shared" si="3070"/>
        <v>×</v>
      </c>
      <c r="EW1363" t="str">
        <f t="shared" si="3071"/>
        <v>×</v>
      </c>
      <c r="FA1363" t="str">
        <f t="shared" si="3072"/>
        <v>×</v>
      </c>
      <c r="FE1363" t="str">
        <f t="shared" si="3073"/>
        <v>×</v>
      </c>
      <c r="FI1363" t="str">
        <f t="shared" si="3074"/>
        <v>×</v>
      </c>
      <c r="FM1363" t="str">
        <f t="shared" si="3075"/>
        <v>×</v>
      </c>
      <c r="FQ1363" t="str">
        <f t="shared" si="3076"/>
        <v>×</v>
      </c>
      <c r="FU1363" t="str">
        <f t="shared" si="3077"/>
        <v>×</v>
      </c>
      <c r="FY1363" t="str">
        <f t="shared" si="3078"/>
        <v>×</v>
      </c>
      <c r="GC1363" t="str">
        <f t="shared" si="3079"/>
        <v>×</v>
      </c>
      <c r="GG1363" t="str">
        <f t="shared" si="3080"/>
        <v>×</v>
      </c>
      <c r="GK1363" t="str">
        <f t="shared" si="3081"/>
        <v>×</v>
      </c>
      <c r="GO1363" t="str">
        <f t="shared" si="3082"/>
        <v>×</v>
      </c>
      <c r="GS1363" t="str">
        <f t="shared" si="3083"/>
        <v>×</v>
      </c>
      <c r="GW1363" t="str">
        <f t="shared" si="3084"/>
        <v>×</v>
      </c>
      <c r="HA1363" t="str">
        <f t="shared" si="3085"/>
        <v>×</v>
      </c>
      <c r="HE1363" t="str">
        <f t="shared" si="3086"/>
        <v>×</v>
      </c>
      <c r="HI1363" t="str">
        <f t="shared" si="3087"/>
        <v>×</v>
      </c>
      <c r="HM1363" t="str">
        <f t="shared" si="3088"/>
        <v>×</v>
      </c>
      <c r="HQ1363" t="str">
        <f t="shared" si="3089"/>
        <v>×</v>
      </c>
      <c r="HU1363" t="str">
        <f t="shared" si="3090"/>
        <v>×</v>
      </c>
      <c r="HY1363" t="str">
        <f t="shared" si="3091"/>
        <v>×</v>
      </c>
      <c r="IC1363" t="str">
        <f t="shared" si="3092"/>
        <v>×</v>
      </c>
      <c r="IG1363" t="str">
        <f t="shared" si="3093"/>
        <v>×</v>
      </c>
      <c r="IK1363" t="str">
        <f t="shared" si="3094"/>
        <v>×</v>
      </c>
      <c r="IO1363" t="str">
        <f t="shared" si="3095"/>
        <v>×</v>
      </c>
      <c r="IS1363" t="str">
        <f t="shared" si="3096"/>
        <v>×</v>
      </c>
      <c r="IW1363" t="str">
        <f t="shared" si="3097"/>
        <v>×</v>
      </c>
      <c r="JD1363" t="str">
        <f t="shared" si="3098"/>
        <v>×</v>
      </c>
      <c r="JG1363" t="str">
        <f t="shared" si="3099"/>
        <v>×</v>
      </c>
    </row>
    <row r="1364" spans="1:267">
      <c r="A1364" s="10" t="s">
        <v>99</v>
      </c>
      <c r="B1364">
        <v>31002</v>
      </c>
      <c r="C1364">
        <v>31</v>
      </c>
      <c r="D1364" t="s">
        <v>3460</v>
      </c>
      <c r="E1364" t="s">
        <v>3461</v>
      </c>
      <c r="F1364" s="3" t="s">
        <v>3465</v>
      </c>
      <c r="G1364" s="3" t="s">
        <v>3466</v>
      </c>
      <c r="H1364" s="12" t="s">
        <v>116</v>
      </c>
      <c r="I1364" s="32"/>
      <c r="J1364" s="12"/>
      <c r="K1364" s="12"/>
      <c r="L1364" s="12"/>
      <c r="M1364" s="33"/>
      <c r="Q1364" t="str">
        <f t="shared" si="3038"/>
        <v>×</v>
      </c>
      <c r="U1364" t="str">
        <f t="shared" si="3039"/>
        <v>×</v>
      </c>
      <c r="Y1364" t="str">
        <f t="shared" si="3040"/>
        <v>×</v>
      </c>
      <c r="AC1364" t="str">
        <f t="shared" si="3041"/>
        <v>×</v>
      </c>
      <c r="AG1364" t="str">
        <f t="shared" si="3042"/>
        <v>×</v>
      </c>
      <c r="AK1364" t="str">
        <f t="shared" si="3043"/>
        <v>×</v>
      </c>
      <c r="AO1364" t="str">
        <f t="shared" si="3044"/>
        <v>×</v>
      </c>
      <c r="AS1364" t="str">
        <f t="shared" si="3045"/>
        <v>×</v>
      </c>
      <c r="AW1364" t="str">
        <f t="shared" si="3046"/>
        <v>×</v>
      </c>
      <c r="BA1364" t="str">
        <f t="shared" si="3047"/>
        <v>×</v>
      </c>
      <c r="BE1364" t="str">
        <f t="shared" si="3048"/>
        <v>×</v>
      </c>
      <c r="BI1364" t="str">
        <f t="shared" si="3049"/>
        <v>×</v>
      </c>
      <c r="BM1364" t="str">
        <f t="shared" si="3050"/>
        <v>×</v>
      </c>
      <c r="BQ1364" t="str">
        <f t="shared" si="3051"/>
        <v>×</v>
      </c>
      <c r="BU1364" t="str">
        <f t="shared" si="3052"/>
        <v>×</v>
      </c>
      <c r="BY1364" t="str">
        <f t="shared" si="3053"/>
        <v>×</v>
      </c>
      <c r="CC1364" t="str">
        <f t="shared" si="3054"/>
        <v>×</v>
      </c>
      <c r="CG1364" s="7" t="str">
        <f t="shared" si="3055"/>
        <v>×</v>
      </c>
      <c r="CO1364" t="str">
        <f t="shared" si="3056"/>
        <v>×</v>
      </c>
      <c r="CS1364" s="7" t="str">
        <f t="shared" si="3057"/>
        <v>×</v>
      </c>
      <c r="CW1364" t="str">
        <f t="shared" si="3058"/>
        <v>×</v>
      </c>
      <c r="DA1364" t="str">
        <f t="shared" si="3059"/>
        <v>×</v>
      </c>
      <c r="DE1364" t="str">
        <f t="shared" si="3060"/>
        <v>×</v>
      </c>
      <c r="DI1364" t="str">
        <f t="shared" si="3061"/>
        <v>×</v>
      </c>
      <c r="DM1364" t="str">
        <f t="shared" si="3062"/>
        <v>×</v>
      </c>
      <c r="DQ1364" t="str">
        <f t="shared" si="3063"/>
        <v>×</v>
      </c>
      <c r="DU1364" t="str">
        <f t="shared" si="3064"/>
        <v>×</v>
      </c>
      <c r="DY1364" t="str">
        <f t="shared" si="3065"/>
        <v>×</v>
      </c>
      <c r="EC1364" t="str">
        <f t="shared" si="3066"/>
        <v>×</v>
      </c>
      <c r="EG1364" t="str">
        <f t="shared" si="3067"/>
        <v>×</v>
      </c>
      <c r="EK1364" t="str">
        <f t="shared" si="3068"/>
        <v>×</v>
      </c>
      <c r="EO1364" t="str">
        <f t="shared" si="3069"/>
        <v>×</v>
      </c>
      <c r="ES1364" t="str">
        <f t="shared" si="3070"/>
        <v>×</v>
      </c>
      <c r="EW1364" t="str">
        <f t="shared" si="3071"/>
        <v>×</v>
      </c>
      <c r="FA1364" t="str">
        <f t="shared" si="3072"/>
        <v>×</v>
      </c>
      <c r="FE1364" t="str">
        <f t="shared" si="3073"/>
        <v>×</v>
      </c>
      <c r="FI1364" t="str">
        <f t="shared" si="3074"/>
        <v>×</v>
      </c>
      <c r="FM1364" t="str">
        <f t="shared" si="3075"/>
        <v>×</v>
      </c>
      <c r="FQ1364" t="str">
        <f t="shared" si="3076"/>
        <v>×</v>
      </c>
      <c r="FU1364" t="str">
        <f t="shared" si="3077"/>
        <v>×</v>
      </c>
      <c r="FY1364" t="str">
        <f t="shared" si="3078"/>
        <v>×</v>
      </c>
      <c r="GC1364" t="str">
        <f t="shared" si="3079"/>
        <v>×</v>
      </c>
      <c r="GG1364" t="str">
        <f t="shared" si="3080"/>
        <v>×</v>
      </c>
      <c r="GK1364" t="str">
        <f t="shared" si="3081"/>
        <v>×</v>
      </c>
      <c r="GO1364" t="str">
        <f t="shared" si="3082"/>
        <v>×</v>
      </c>
      <c r="GS1364" t="str">
        <f t="shared" si="3083"/>
        <v>×</v>
      </c>
      <c r="GW1364" t="str">
        <f t="shared" si="3084"/>
        <v>×</v>
      </c>
      <c r="HA1364" t="str">
        <f t="shared" si="3085"/>
        <v>×</v>
      </c>
      <c r="HE1364" t="str">
        <f t="shared" si="3086"/>
        <v>×</v>
      </c>
      <c r="HI1364" t="str">
        <f t="shared" si="3087"/>
        <v>×</v>
      </c>
      <c r="HM1364" t="str">
        <f t="shared" si="3088"/>
        <v>×</v>
      </c>
      <c r="HQ1364" t="str">
        <f t="shared" si="3089"/>
        <v>×</v>
      </c>
      <c r="HU1364" t="str">
        <f t="shared" si="3090"/>
        <v>×</v>
      </c>
      <c r="HY1364" t="str">
        <f t="shared" si="3091"/>
        <v>×</v>
      </c>
      <c r="IC1364" t="str">
        <f t="shared" si="3092"/>
        <v>×</v>
      </c>
      <c r="IG1364" t="str">
        <f t="shared" si="3093"/>
        <v>×</v>
      </c>
      <c r="IK1364" t="str">
        <f t="shared" si="3094"/>
        <v>×</v>
      </c>
      <c r="IO1364" t="str">
        <f t="shared" si="3095"/>
        <v>×</v>
      </c>
      <c r="IS1364" t="str">
        <f t="shared" si="3096"/>
        <v>×</v>
      </c>
      <c r="IW1364" t="str">
        <f t="shared" si="3097"/>
        <v>×</v>
      </c>
      <c r="JD1364" t="str">
        <f t="shared" si="3098"/>
        <v>×</v>
      </c>
      <c r="JG1364" t="str">
        <f t="shared" si="3099"/>
        <v>×</v>
      </c>
    </row>
    <row r="1365" spans="1:267">
      <c r="A1365" s="10" t="s">
        <v>99</v>
      </c>
      <c r="B1365">
        <v>31003</v>
      </c>
      <c r="C1365">
        <v>31</v>
      </c>
      <c r="D1365" t="s">
        <v>3460</v>
      </c>
      <c r="E1365" t="s">
        <v>3461</v>
      </c>
      <c r="F1365" s="3" t="s">
        <v>3467</v>
      </c>
      <c r="G1365" s="3" t="s">
        <v>3468</v>
      </c>
      <c r="H1365" s="12" t="s">
        <v>116</v>
      </c>
      <c r="I1365" s="32"/>
      <c r="J1365" s="12"/>
      <c r="K1365" s="12"/>
      <c r="L1365" s="12"/>
      <c r="M1365" s="33"/>
      <c r="Q1365" t="str">
        <f t="shared" si="3038"/>
        <v>×</v>
      </c>
      <c r="U1365" t="str">
        <f t="shared" si="3039"/>
        <v>×</v>
      </c>
      <c r="Y1365" t="str">
        <f t="shared" si="3040"/>
        <v>×</v>
      </c>
      <c r="AC1365" t="str">
        <f t="shared" si="3041"/>
        <v>×</v>
      </c>
      <c r="AG1365" t="str">
        <f t="shared" si="3042"/>
        <v>×</v>
      </c>
      <c r="AK1365" t="str">
        <f t="shared" si="3043"/>
        <v>×</v>
      </c>
      <c r="AO1365" t="str">
        <f t="shared" si="3044"/>
        <v>×</v>
      </c>
      <c r="AS1365" t="str">
        <f t="shared" si="3045"/>
        <v>×</v>
      </c>
      <c r="AW1365" t="str">
        <f t="shared" si="3046"/>
        <v>×</v>
      </c>
      <c r="BA1365" t="str">
        <f t="shared" si="3047"/>
        <v>×</v>
      </c>
      <c r="BE1365" t="str">
        <f t="shared" si="3048"/>
        <v>×</v>
      </c>
      <c r="BI1365" t="str">
        <f t="shared" si="3049"/>
        <v>×</v>
      </c>
      <c r="BM1365" t="str">
        <f t="shared" si="3050"/>
        <v>×</v>
      </c>
      <c r="BQ1365" t="str">
        <f t="shared" si="3051"/>
        <v>×</v>
      </c>
      <c r="BU1365" t="str">
        <f t="shared" si="3052"/>
        <v>×</v>
      </c>
      <c r="BY1365" t="str">
        <f t="shared" si="3053"/>
        <v>×</v>
      </c>
      <c r="CC1365" t="str">
        <f t="shared" si="3054"/>
        <v>×</v>
      </c>
      <c r="CG1365" s="7" t="str">
        <f t="shared" si="3055"/>
        <v>×</v>
      </c>
      <c r="CO1365" t="str">
        <f t="shared" si="3056"/>
        <v>×</v>
      </c>
      <c r="CS1365" s="7" t="str">
        <f t="shared" si="3057"/>
        <v>×</v>
      </c>
      <c r="CW1365" t="str">
        <f t="shared" si="3058"/>
        <v>×</v>
      </c>
      <c r="DA1365" t="str">
        <f t="shared" si="3059"/>
        <v>×</v>
      </c>
      <c r="DE1365" t="str">
        <f t="shared" si="3060"/>
        <v>×</v>
      </c>
      <c r="DI1365" t="str">
        <f t="shared" si="3061"/>
        <v>×</v>
      </c>
      <c r="DM1365" t="str">
        <f t="shared" si="3062"/>
        <v>×</v>
      </c>
      <c r="DQ1365" t="str">
        <f t="shared" si="3063"/>
        <v>×</v>
      </c>
      <c r="DU1365" t="str">
        <f t="shared" si="3064"/>
        <v>×</v>
      </c>
      <c r="DY1365" t="str">
        <f t="shared" si="3065"/>
        <v>×</v>
      </c>
      <c r="EC1365" t="str">
        <f t="shared" si="3066"/>
        <v>×</v>
      </c>
      <c r="EG1365" t="str">
        <f t="shared" si="3067"/>
        <v>×</v>
      </c>
      <c r="EK1365" t="str">
        <f t="shared" si="3068"/>
        <v>×</v>
      </c>
      <c r="EO1365" t="str">
        <f t="shared" si="3069"/>
        <v>×</v>
      </c>
      <c r="ES1365" t="str">
        <f t="shared" si="3070"/>
        <v>×</v>
      </c>
      <c r="EW1365" t="str">
        <f t="shared" si="3071"/>
        <v>×</v>
      </c>
      <c r="FA1365" t="str">
        <f t="shared" si="3072"/>
        <v>×</v>
      </c>
      <c r="FE1365" t="str">
        <f t="shared" si="3073"/>
        <v>×</v>
      </c>
      <c r="FI1365" t="str">
        <f t="shared" si="3074"/>
        <v>×</v>
      </c>
      <c r="FM1365" t="str">
        <f t="shared" si="3075"/>
        <v>×</v>
      </c>
      <c r="FQ1365" t="str">
        <f t="shared" si="3076"/>
        <v>×</v>
      </c>
      <c r="FU1365" t="str">
        <f t="shared" si="3077"/>
        <v>×</v>
      </c>
      <c r="FY1365" t="str">
        <f t="shared" si="3078"/>
        <v>×</v>
      </c>
      <c r="GC1365" t="str">
        <f t="shared" si="3079"/>
        <v>×</v>
      </c>
      <c r="GG1365" t="str">
        <f t="shared" si="3080"/>
        <v>×</v>
      </c>
      <c r="GK1365" t="str">
        <f t="shared" si="3081"/>
        <v>×</v>
      </c>
      <c r="GO1365" t="str">
        <f t="shared" si="3082"/>
        <v>×</v>
      </c>
      <c r="GS1365" t="str">
        <f t="shared" si="3083"/>
        <v>×</v>
      </c>
      <c r="GW1365" t="str">
        <f t="shared" si="3084"/>
        <v>×</v>
      </c>
      <c r="HA1365" t="str">
        <f t="shared" si="3085"/>
        <v>×</v>
      </c>
      <c r="HE1365" t="str">
        <f t="shared" si="3086"/>
        <v>×</v>
      </c>
      <c r="HI1365" t="str">
        <f t="shared" si="3087"/>
        <v>×</v>
      </c>
      <c r="HM1365" t="str">
        <f t="shared" si="3088"/>
        <v>×</v>
      </c>
      <c r="HQ1365" t="str">
        <f t="shared" si="3089"/>
        <v>×</v>
      </c>
      <c r="HU1365" t="str">
        <f t="shared" si="3090"/>
        <v>×</v>
      </c>
      <c r="HY1365" t="str">
        <f t="shared" si="3091"/>
        <v>×</v>
      </c>
      <c r="IC1365" t="str">
        <f t="shared" si="3092"/>
        <v>×</v>
      </c>
      <c r="IG1365" t="str">
        <f t="shared" si="3093"/>
        <v>×</v>
      </c>
      <c r="IK1365" t="str">
        <f t="shared" si="3094"/>
        <v>×</v>
      </c>
      <c r="IO1365" t="str">
        <f t="shared" si="3095"/>
        <v>×</v>
      </c>
      <c r="IS1365" t="str">
        <f t="shared" si="3096"/>
        <v>×</v>
      </c>
      <c r="IW1365" t="str">
        <f t="shared" si="3097"/>
        <v>×</v>
      </c>
      <c r="JD1365" t="str">
        <f t="shared" si="3098"/>
        <v>×</v>
      </c>
      <c r="JG1365" t="str">
        <f t="shared" si="3099"/>
        <v>×</v>
      </c>
    </row>
    <row r="1366" spans="1:267">
      <c r="A1366" s="10" t="s">
        <v>99</v>
      </c>
      <c r="B1366">
        <v>31004</v>
      </c>
      <c r="C1366">
        <v>31</v>
      </c>
      <c r="D1366" t="s">
        <v>3460</v>
      </c>
      <c r="E1366" t="s">
        <v>3469</v>
      </c>
      <c r="F1366" s="3" t="s">
        <v>3470</v>
      </c>
      <c r="G1366" s="3" t="s">
        <v>3471</v>
      </c>
      <c r="H1366" s="12" t="s">
        <v>133</v>
      </c>
      <c r="I1366" s="32"/>
      <c r="J1366" s="12"/>
      <c r="K1366" s="12"/>
      <c r="L1366" s="12"/>
      <c r="M1366" s="33"/>
      <c r="Q1366" t="str">
        <f t="shared" si="3038"/>
        <v>×</v>
      </c>
      <c r="U1366" t="str">
        <f t="shared" si="3039"/>
        <v>×</v>
      </c>
      <c r="Y1366" t="str">
        <f t="shared" si="3040"/>
        <v>×</v>
      </c>
      <c r="AC1366" t="str">
        <f t="shared" si="3041"/>
        <v>×</v>
      </c>
      <c r="AG1366" t="str">
        <f t="shared" si="3042"/>
        <v>×</v>
      </c>
      <c r="AK1366" t="str">
        <f t="shared" si="3043"/>
        <v>×</v>
      </c>
      <c r="AO1366" t="str">
        <f t="shared" si="3044"/>
        <v>×</v>
      </c>
      <c r="AS1366" t="str">
        <f t="shared" si="3045"/>
        <v>×</v>
      </c>
      <c r="AW1366" t="str">
        <f t="shared" si="3046"/>
        <v>×</v>
      </c>
      <c r="BA1366" t="str">
        <f t="shared" si="3047"/>
        <v>×</v>
      </c>
      <c r="BE1366" t="str">
        <f t="shared" si="3048"/>
        <v>×</v>
      </c>
      <c r="BI1366" t="str">
        <f t="shared" si="3049"/>
        <v>×</v>
      </c>
      <c r="BM1366" t="str">
        <f t="shared" si="3050"/>
        <v>×</v>
      </c>
      <c r="BQ1366" t="str">
        <f t="shared" si="3051"/>
        <v>×</v>
      </c>
      <c r="BU1366" t="str">
        <f t="shared" si="3052"/>
        <v>×</v>
      </c>
      <c r="BY1366" t="str">
        <f t="shared" si="3053"/>
        <v>×</v>
      </c>
      <c r="CC1366" t="str">
        <f t="shared" si="3054"/>
        <v>×</v>
      </c>
      <c r="CG1366" s="7" t="str">
        <f t="shared" si="3055"/>
        <v>×</v>
      </c>
      <c r="CO1366" t="str">
        <f t="shared" si="3056"/>
        <v>×</v>
      </c>
      <c r="CS1366" s="7" t="str">
        <f t="shared" si="3057"/>
        <v>×</v>
      </c>
      <c r="CW1366" t="str">
        <f t="shared" si="3058"/>
        <v>×</v>
      </c>
      <c r="DA1366" t="str">
        <f t="shared" si="3059"/>
        <v>×</v>
      </c>
      <c r="DE1366" t="str">
        <f t="shared" si="3060"/>
        <v>×</v>
      </c>
      <c r="DI1366" t="str">
        <f t="shared" si="3061"/>
        <v>×</v>
      </c>
      <c r="DM1366" t="str">
        <f t="shared" si="3062"/>
        <v>×</v>
      </c>
      <c r="DQ1366" t="str">
        <f t="shared" si="3063"/>
        <v>×</v>
      </c>
      <c r="DU1366" t="str">
        <f t="shared" si="3064"/>
        <v>×</v>
      </c>
      <c r="DY1366" t="str">
        <f t="shared" si="3065"/>
        <v>×</v>
      </c>
      <c r="EC1366" t="str">
        <f t="shared" si="3066"/>
        <v>×</v>
      </c>
      <c r="EG1366" t="str">
        <f t="shared" si="3067"/>
        <v>×</v>
      </c>
      <c r="EK1366" t="str">
        <f t="shared" si="3068"/>
        <v>×</v>
      </c>
      <c r="EO1366" t="str">
        <f t="shared" si="3069"/>
        <v>×</v>
      </c>
      <c r="ES1366" t="str">
        <f t="shared" si="3070"/>
        <v>×</v>
      </c>
      <c r="EW1366" t="str">
        <f t="shared" si="3071"/>
        <v>×</v>
      </c>
      <c r="FA1366" t="str">
        <f t="shared" si="3072"/>
        <v>×</v>
      </c>
      <c r="FE1366" t="str">
        <f t="shared" si="3073"/>
        <v>×</v>
      </c>
      <c r="FI1366" t="str">
        <f t="shared" si="3074"/>
        <v>×</v>
      </c>
      <c r="FM1366" t="str">
        <f t="shared" si="3075"/>
        <v>×</v>
      </c>
      <c r="FQ1366" t="str">
        <f t="shared" si="3076"/>
        <v>×</v>
      </c>
      <c r="FU1366" t="str">
        <f t="shared" si="3077"/>
        <v>×</v>
      </c>
      <c r="FY1366" t="str">
        <f t="shared" si="3078"/>
        <v>×</v>
      </c>
      <c r="GC1366" t="str">
        <f t="shared" si="3079"/>
        <v>×</v>
      </c>
      <c r="GG1366" t="str">
        <f t="shared" si="3080"/>
        <v>×</v>
      </c>
      <c r="GK1366" t="str">
        <f t="shared" si="3081"/>
        <v>×</v>
      </c>
      <c r="GO1366" t="str">
        <f t="shared" si="3082"/>
        <v>×</v>
      </c>
      <c r="GS1366" t="str">
        <f t="shared" si="3083"/>
        <v>×</v>
      </c>
      <c r="GW1366" t="str">
        <f t="shared" si="3084"/>
        <v>×</v>
      </c>
      <c r="HA1366" t="str">
        <f t="shared" si="3085"/>
        <v>×</v>
      </c>
      <c r="HE1366" t="str">
        <f t="shared" si="3086"/>
        <v>×</v>
      </c>
      <c r="HI1366" t="str">
        <f t="shared" si="3087"/>
        <v>×</v>
      </c>
      <c r="HM1366" t="str">
        <f t="shared" si="3088"/>
        <v>×</v>
      </c>
      <c r="HQ1366" t="str">
        <f t="shared" si="3089"/>
        <v>×</v>
      </c>
      <c r="HU1366" t="str">
        <f t="shared" si="3090"/>
        <v>×</v>
      </c>
      <c r="HY1366" t="str">
        <f t="shared" si="3091"/>
        <v>×</v>
      </c>
      <c r="IC1366" t="str">
        <f t="shared" si="3092"/>
        <v>×</v>
      </c>
      <c r="IG1366" t="str">
        <f t="shared" si="3093"/>
        <v>×</v>
      </c>
      <c r="IK1366" t="str">
        <f t="shared" si="3094"/>
        <v>×</v>
      </c>
      <c r="IO1366" t="str">
        <f t="shared" si="3095"/>
        <v>×</v>
      </c>
      <c r="IS1366" t="str">
        <f t="shared" si="3096"/>
        <v>×</v>
      </c>
      <c r="IW1366" t="str">
        <f t="shared" si="3097"/>
        <v>×</v>
      </c>
      <c r="JD1366" t="str">
        <f t="shared" si="3098"/>
        <v>×</v>
      </c>
      <c r="JG1366" t="str">
        <f t="shared" si="3099"/>
        <v>×</v>
      </c>
    </row>
    <row r="1367" spans="1:267">
      <c r="A1367" s="10" t="s">
        <v>99</v>
      </c>
      <c r="B1367">
        <v>31005</v>
      </c>
      <c r="C1367">
        <v>31</v>
      </c>
      <c r="D1367" t="s">
        <v>3460</v>
      </c>
      <c r="E1367" t="s">
        <v>3472</v>
      </c>
      <c r="F1367" s="3" t="s">
        <v>3473</v>
      </c>
      <c r="G1367" s="3" t="s">
        <v>3474</v>
      </c>
      <c r="H1367" s="12" t="s">
        <v>2934</v>
      </c>
      <c r="I1367" s="32"/>
      <c r="J1367" s="12"/>
      <c r="K1367" s="12"/>
      <c r="L1367" s="12"/>
      <c r="M1367" s="33"/>
      <c r="Q1367" t="str">
        <f t="shared" si="3038"/>
        <v>×</v>
      </c>
      <c r="U1367" t="str">
        <f t="shared" si="3039"/>
        <v>×</v>
      </c>
      <c r="Y1367" t="str">
        <f t="shared" si="3040"/>
        <v>×</v>
      </c>
      <c r="AC1367" t="str">
        <f t="shared" si="3041"/>
        <v>×</v>
      </c>
      <c r="AG1367" t="str">
        <f t="shared" si="3042"/>
        <v>×</v>
      </c>
      <c r="AK1367" t="str">
        <f t="shared" si="3043"/>
        <v>×</v>
      </c>
      <c r="AO1367" t="str">
        <f t="shared" si="3044"/>
        <v>×</v>
      </c>
      <c r="AS1367" t="str">
        <f t="shared" si="3045"/>
        <v>×</v>
      </c>
      <c r="AW1367" t="str">
        <f t="shared" si="3046"/>
        <v>×</v>
      </c>
      <c r="BA1367" t="str">
        <f t="shared" si="3047"/>
        <v>×</v>
      </c>
      <c r="BE1367" t="str">
        <f t="shared" si="3048"/>
        <v>×</v>
      </c>
      <c r="BI1367" t="str">
        <f t="shared" si="3049"/>
        <v>×</v>
      </c>
      <c r="BM1367" t="str">
        <f t="shared" si="3050"/>
        <v>×</v>
      </c>
      <c r="BQ1367" t="str">
        <f t="shared" si="3051"/>
        <v>×</v>
      </c>
      <c r="BU1367" t="str">
        <f t="shared" si="3052"/>
        <v>×</v>
      </c>
      <c r="BY1367" t="str">
        <f t="shared" si="3053"/>
        <v>×</v>
      </c>
      <c r="CC1367" t="str">
        <f t="shared" si="3054"/>
        <v>×</v>
      </c>
      <c r="CG1367" s="7" t="str">
        <f t="shared" si="3055"/>
        <v>×</v>
      </c>
      <c r="CO1367" t="str">
        <f t="shared" si="3056"/>
        <v>×</v>
      </c>
      <c r="CS1367" s="7" t="str">
        <f t="shared" si="3057"/>
        <v>×</v>
      </c>
      <c r="CW1367" t="str">
        <f t="shared" si="3058"/>
        <v>×</v>
      </c>
      <c r="DA1367" t="str">
        <f t="shared" si="3059"/>
        <v>×</v>
      </c>
      <c r="DE1367" t="str">
        <f t="shared" si="3060"/>
        <v>×</v>
      </c>
      <c r="DI1367" t="str">
        <f t="shared" si="3061"/>
        <v>×</v>
      </c>
      <c r="DM1367" t="str">
        <f t="shared" si="3062"/>
        <v>×</v>
      </c>
      <c r="DQ1367" t="str">
        <f t="shared" si="3063"/>
        <v>×</v>
      </c>
      <c r="DU1367" t="str">
        <f t="shared" si="3064"/>
        <v>×</v>
      </c>
      <c r="DY1367" t="str">
        <f t="shared" si="3065"/>
        <v>×</v>
      </c>
      <c r="EC1367" t="str">
        <f t="shared" si="3066"/>
        <v>×</v>
      </c>
      <c r="EG1367" t="str">
        <f t="shared" si="3067"/>
        <v>×</v>
      </c>
      <c r="EK1367" t="str">
        <f t="shared" si="3068"/>
        <v>×</v>
      </c>
      <c r="EO1367" t="str">
        <f t="shared" si="3069"/>
        <v>×</v>
      </c>
      <c r="ES1367" t="str">
        <f t="shared" si="3070"/>
        <v>×</v>
      </c>
      <c r="EW1367" t="str">
        <f t="shared" si="3071"/>
        <v>×</v>
      </c>
      <c r="FA1367" t="str">
        <f t="shared" si="3072"/>
        <v>×</v>
      </c>
      <c r="FE1367" t="str">
        <f t="shared" si="3073"/>
        <v>×</v>
      </c>
      <c r="FI1367" t="str">
        <f t="shared" si="3074"/>
        <v>×</v>
      </c>
      <c r="FM1367" t="str">
        <f t="shared" si="3075"/>
        <v>×</v>
      </c>
      <c r="FQ1367" t="str">
        <f t="shared" si="3076"/>
        <v>×</v>
      </c>
      <c r="FU1367" t="str">
        <f t="shared" si="3077"/>
        <v>×</v>
      </c>
      <c r="FY1367" t="str">
        <f t="shared" si="3078"/>
        <v>×</v>
      </c>
      <c r="GC1367" t="str">
        <f t="shared" si="3079"/>
        <v>×</v>
      </c>
      <c r="GG1367" t="str">
        <f t="shared" si="3080"/>
        <v>×</v>
      </c>
      <c r="GK1367" t="str">
        <f t="shared" si="3081"/>
        <v>×</v>
      </c>
      <c r="GO1367" t="str">
        <f t="shared" si="3082"/>
        <v>×</v>
      </c>
      <c r="GS1367" t="str">
        <f t="shared" si="3083"/>
        <v>×</v>
      </c>
      <c r="GW1367" t="str">
        <f t="shared" si="3084"/>
        <v>×</v>
      </c>
      <c r="HA1367" t="str">
        <f t="shared" si="3085"/>
        <v>×</v>
      </c>
      <c r="HE1367" t="str">
        <f t="shared" si="3086"/>
        <v>×</v>
      </c>
      <c r="HI1367" t="str">
        <f t="shared" si="3087"/>
        <v>×</v>
      </c>
      <c r="HM1367" t="str">
        <f t="shared" si="3088"/>
        <v>×</v>
      </c>
      <c r="HQ1367" t="str">
        <f t="shared" si="3089"/>
        <v>×</v>
      </c>
      <c r="HU1367" t="str">
        <f t="shared" si="3090"/>
        <v>×</v>
      </c>
      <c r="HY1367" t="str">
        <f t="shared" si="3091"/>
        <v>×</v>
      </c>
      <c r="IC1367" t="str">
        <f t="shared" si="3092"/>
        <v>×</v>
      </c>
      <c r="IG1367" t="str">
        <f t="shared" si="3093"/>
        <v>×</v>
      </c>
      <c r="IK1367" t="str">
        <f t="shared" si="3094"/>
        <v>×</v>
      </c>
      <c r="IO1367" t="str">
        <f t="shared" si="3095"/>
        <v>×</v>
      </c>
      <c r="IS1367" t="str">
        <f t="shared" si="3096"/>
        <v>×</v>
      </c>
      <c r="IW1367" t="str">
        <f t="shared" si="3097"/>
        <v>×</v>
      </c>
      <c r="JD1367" t="str">
        <f t="shared" si="3098"/>
        <v>×</v>
      </c>
      <c r="JG1367" t="str">
        <f t="shared" si="3099"/>
        <v>×</v>
      </c>
    </row>
    <row r="1368" ht="37.5" spans="1:267">
      <c r="A1368" s="10" t="s">
        <v>99</v>
      </c>
      <c r="B1368">
        <v>31006</v>
      </c>
      <c r="C1368">
        <v>31</v>
      </c>
      <c r="D1368" t="s">
        <v>3460</v>
      </c>
      <c r="E1368" t="s">
        <v>3475</v>
      </c>
      <c r="F1368" s="3" t="s">
        <v>3476</v>
      </c>
      <c r="G1368" s="3" t="s">
        <v>3477</v>
      </c>
      <c r="H1368" s="12" t="s">
        <v>3478</v>
      </c>
      <c r="I1368" s="32"/>
      <c r="J1368" s="12"/>
      <c r="K1368" s="12"/>
      <c r="L1368" s="12"/>
      <c r="M1368" s="33"/>
      <c r="Q1368" t="str">
        <f t="shared" si="3038"/>
        <v>×</v>
      </c>
      <c r="U1368" t="str">
        <f t="shared" si="3039"/>
        <v>×</v>
      </c>
      <c r="Y1368" t="str">
        <f t="shared" si="3040"/>
        <v>×</v>
      </c>
      <c r="AC1368" t="str">
        <f t="shared" si="3041"/>
        <v>×</v>
      </c>
      <c r="AG1368" t="str">
        <f t="shared" si="3042"/>
        <v>×</v>
      </c>
      <c r="AK1368" t="str">
        <f t="shared" si="3043"/>
        <v>×</v>
      </c>
      <c r="AO1368" t="str">
        <f t="shared" si="3044"/>
        <v>×</v>
      </c>
      <c r="AS1368" t="str">
        <f t="shared" si="3045"/>
        <v>×</v>
      </c>
      <c r="AW1368" t="str">
        <f t="shared" si="3046"/>
        <v>×</v>
      </c>
      <c r="BA1368" t="str">
        <f t="shared" si="3047"/>
        <v>×</v>
      </c>
      <c r="BE1368" t="str">
        <f t="shared" si="3048"/>
        <v>×</v>
      </c>
      <c r="BI1368" t="str">
        <f t="shared" si="3049"/>
        <v>×</v>
      </c>
      <c r="BM1368" t="str">
        <f t="shared" si="3050"/>
        <v>×</v>
      </c>
      <c r="BQ1368" t="str">
        <f t="shared" si="3051"/>
        <v>×</v>
      </c>
      <c r="BU1368" t="str">
        <f t="shared" si="3052"/>
        <v>×</v>
      </c>
      <c r="BY1368" t="str">
        <f t="shared" si="3053"/>
        <v>×</v>
      </c>
      <c r="CC1368" t="str">
        <f t="shared" si="3054"/>
        <v>×</v>
      </c>
      <c r="CG1368" s="7" t="str">
        <f t="shared" si="3055"/>
        <v>×</v>
      </c>
      <c r="CO1368" t="str">
        <f t="shared" si="3056"/>
        <v>×</v>
      </c>
      <c r="CS1368" s="7" t="str">
        <f t="shared" si="3057"/>
        <v>×</v>
      </c>
      <c r="CW1368" t="str">
        <f t="shared" si="3058"/>
        <v>×</v>
      </c>
      <c r="DA1368" t="str">
        <f t="shared" si="3059"/>
        <v>×</v>
      </c>
      <c r="DE1368" t="str">
        <f t="shared" si="3060"/>
        <v>×</v>
      </c>
      <c r="DI1368" t="str">
        <f t="shared" si="3061"/>
        <v>×</v>
      </c>
      <c r="DM1368" t="str">
        <f t="shared" si="3062"/>
        <v>×</v>
      </c>
      <c r="DQ1368" t="str">
        <f t="shared" si="3063"/>
        <v>×</v>
      </c>
      <c r="DU1368" t="str">
        <f t="shared" si="3064"/>
        <v>×</v>
      </c>
      <c r="DY1368" t="str">
        <f t="shared" si="3065"/>
        <v>×</v>
      </c>
      <c r="EC1368" t="str">
        <f t="shared" si="3066"/>
        <v>×</v>
      </c>
      <c r="EG1368" t="str">
        <f t="shared" si="3067"/>
        <v>×</v>
      </c>
      <c r="EK1368" t="str">
        <f t="shared" si="3068"/>
        <v>×</v>
      </c>
      <c r="EO1368" t="str">
        <f t="shared" si="3069"/>
        <v>×</v>
      </c>
      <c r="ES1368" t="str">
        <f t="shared" si="3070"/>
        <v>×</v>
      </c>
      <c r="EW1368" t="str">
        <f t="shared" si="3071"/>
        <v>×</v>
      </c>
      <c r="FA1368" t="str">
        <f t="shared" si="3072"/>
        <v>×</v>
      </c>
      <c r="FE1368" t="str">
        <f t="shared" si="3073"/>
        <v>×</v>
      </c>
      <c r="FI1368" t="str">
        <f t="shared" si="3074"/>
        <v>×</v>
      </c>
      <c r="FM1368" t="str">
        <f t="shared" si="3075"/>
        <v>×</v>
      </c>
      <c r="FQ1368" t="str">
        <f t="shared" si="3076"/>
        <v>×</v>
      </c>
      <c r="FU1368" t="str">
        <f t="shared" si="3077"/>
        <v>×</v>
      </c>
      <c r="FY1368" t="str">
        <f t="shared" si="3078"/>
        <v>×</v>
      </c>
      <c r="GC1368" t="str">
        <f t="shared" si="3079"/>
        <v>×</v>
      </c>
      <c r="GG1368" t="str">
        <f t="shared" si="3080"/>
        <v>×</v>
      </c>
      <c r="GK1368" t="str">
        <f t="shared" si="3081"/>
        <v>×</v>
      </c>
      <c r="GO1368" t="str">
        <f t="shared" si="3082"/>
        <v>×</v>
      </c>
      <c r="GS1368" t="str">
        <f t="shared" si="3083"/>
        <v>×</v>
      </c>
      <c r="GW1368" t="str">
        <f t="shared" si="3084"/>
        <v>×</v>
      </c>
      <c r="HA1368" t="str">
        <f t="shared" si="3085"/>
        <v>×</v>
      </c>
      <c r="HE1368" t="str">
        <f t="shared" si="3086"/>
        <v>×</v>
      </c>
      <c r="HI1368" t="str">
        <f t="shared" si="3087"/>
        <v>×</v>
      </c>
      <c r="HM1368" t="str">
        <f t="shared" si="3088"/>
        <v>×</v>
      </c>
      <c r="HQ1368" t="str">
        <f t="shared" si="3089"/>
        <v>×</v>
      </c>
      <c r="HU1368" t="str">
        <f t="shared" si="3090"/>
        <v>×</v>
      </c>
      <c r="HY1368" t="str">
        <f t="shared" si="3091"/>
        <v>×</v>
      </c>
      <c r="IC1368" t="str">
        <f t="shared" si="3092"/>
        <v>×</v>
      </c>
      <c r="IG1368" t="str">
        <f t="shared" si="3093"/>
        <v>×</v>
      </c>
      <c r="IK1368" t="str">
        <f t="shared" si="3094"/>
        <v>×</v>
      </c>
      <c r="IO1368" t="str">
        <f t="shared" si="3095"/>
        <v>×</v>
      </c>
      <c r="IS1368" t="str">
        <f t="shared" si="3096"/>
        <v>×</v>
      </c>
      <c r="IW1368" t="str">
        <f t="shared" si="3097"/>
        <v>×</v>
      </c>
      <c r="JD1368" t="str">
        <f t="shared" si="3098"/>
        <v>×</v>
      </c>
      <c r="JG1368" t="str">
        <f t="shared" si="3099"/>
        <v>×</v>
      </c>
    </row>
    <row r="1369" spans="1:267">
      <c r="A1369" s="10" t="s">
        <v>99</v>
      </c>
      <c r="B1369">
        <v>31007</v>
      </c>
      <c r="C1369">
        <v>31</v>
      </c>
      <c r="D1369" t="s">
        <v>3460</v>
      </c>
      <c r="E1369" t="s">
        <v>3475</v>
      </c>
      <c r="F1369" s="3" t="s">
        <v>3479</v>
      </c>
      <c r="G1369" s="3" t="s">
        <v>3480</v>
      </c>
      <c r="H1369" s="12" t="s">
        <v>104</v>
      </c>
      <c r="I1369" s="32"/>
      <c r="J1369" s="12"/>
      <c r="K1369" s="12"/>
      <c r="L1369" s="12"/>
      <c r="M1369" s="33"/>
      <c r="Q1369" t="str">
        <f t="shared" si="3038"/>
        <v>×</v>
      </c>
      <c r="U1369" t="str">
        <f t="shared" si="3039"/>
        <v>×</v>
      </c>
      <c r="Y1369" t="str">
        <f t="shared" si="3040"/>
        <v>×</v>
      </c>
      <c r="AC1369" t="str">
        <f t="shared" si="3041"/>
        <v>×</v>
      </c>
      <c r="AG1369" t="str">
        <f t="shared" si="3042"/>
        <v>×</v>
      </c>
      <c r="AK1369" t="str">
        <f t="shared" si="3043"/>
        <v>×</v>
      </c>
      <c r="AO1369" t="str">
        <f t="shared" si="3044"/>
        <v>×</v>
      </c>
      <c r="AS1369" t="str">
        <f t="shared" si="3045"/>
        <v>×</v>
      </c>
      <c r="AW1369" t="str">
        <f t="shared" si="3046"/>
        <v>×</v>
      </c>
      <c r="BA1369" t="str">
        <f t="shared" si="3047"/>
        <v>×</v>
      </c>
      <c r="BE1369" t="str">
        <f t="shared" si="3048"/>
        <v>×</v>
      </c>
      <c r="BI1369" t="str">
        <f t="shared" si="3049"/>
        <v>×</v>
      </c>
      <c r="BM1369" t="str">
        <f t="shared" si="3050"/>
        <v>×</v>
      </c>
      <c r="BQ1369" t="str">
        <f t="shared" si="3051"/>
        <v>×</v>
      </c>
      <c r="BU1369" t="str">
        <f t="shared" si="3052"/>
        <v>×</v>
      </c>
      <c r="BY1369" t="str">
        <f t="shared" si="3053"/>
        <v>×</v>
      </c>
      <c r="CC1369" t="str">
        <f t="shared" si="3054"/>
        <v>×</v>
      </c>
      <c r="CG1369" s="7" t="str">
        <f t="shared" si="3055"/>
        <v>×</v>
      </c>
      <c r="CO1369" t="str">
        <f t="shared" si="3056"/>
        <v>×</v>
      </c>
      <c r="CS1369" s="7" t="str">
        <f t="shared" si="3057"/>
        <v>×</v>
      </c>
      <c r="CW1369" t="str">
        <f t="shared" si="3058"/>
        <v>×</v>
      </c>
      <c r="DA1369" t="str">
        <f t="shared" si="3059"/>
        <v>×</v>
      </c>
      <c r="DE1369" t="str">
        <f t="shared" si="3060"/>
        <v>×</v>
      </c>
      <c r="DI1369" t="str">
        <f t="shared" si="3061"/>
        <v>×</v>
      </c>
      <c r="DM1369" t="str">
        <f t="shared" si="3062"/>
        <v>×</v>
      </c>
      <c r="DQ1369" t="str">
        <f t="shared" si="3063"/>
        <v>×</v>
      </c>
      <c r="DU1369" t="str">
        <f t="shared" si="3064"/>
        <v>×</v>
      </c>
      <c r="DY1369" t="str">
        <f t="shared" si="3065"/>
        <v>×</v>
      </c>
      <c r="EC1369" t="str">
        <f t="shared" si="3066"/>
        <v>×</v>
      </c>
      <c r="EG1369" t="str">
        <f t="shared" si="3067"/>
        <v>×</v>
      </c>
      <c r="EK1369" t="str">
        <f t="shared" si="3068"/>
        <v>×</v>
      </c>
      <c r="EO1369" t="str">
        <f t="shared" si="3069"/>
        <v>×</v>
      </c>
      <c r="ES1369" t="str">
        <f t="shared" si="3070"/>
        <v>×</v>
      </c>
      <c r="EW1369" t="str">
        <f t="shared" si="3071"/>
        <v>×</v>
      </c>
      <c r="FA1369" t="str">
        <f t="shared" si="3072"/>
        <v>×</v>
      </c>
      <c r="FE1369" t="str">
        <f t="shared" si="3073"/>
        <v>×</v>
      </c>
      <c r="FI1369" t="str">
        <f t="shared" si="3074"/>
        <v>×</v>
      </c>
      <c r="FM1369" t="str">
        <f t="shared" si="3075"/>
        <v>×</v>
      </c>
      <c r="FQ1369" t="str">
        <f t="shared" si="3076"/>
        <v>×</v>
      </c>
      <c r="FU1369" t="str">
        <f t="shared" si="3077"/>
        <v>×</v>
      </c>
      <c r="FY1369" t="str">
        <f t="shared" si="3078"/>
        <v>×</v>
      </c>
      <c r="GC1369" t="str">
        <f t="shared" si="3079"/>
        <v>×</v>
      </c>
      <c r="GG1369" t="str">
        <f t="shared" si="3080"/>
        <v>×</v>
      </c>
      <c r="GK1369" t="str">
        <f t="shared" si="3081"/>
        <v>×</v>
      </c>
      <c r="GO1369" t="str">
        <f t="shared" si="3082"/>
        <v>×</v>
      </c>
      <c r="GS1369" t="str">
        <f t="shared" si="3083"/>
        <v>×</v>
      </c>
      <c r="GW1369" t="str">
        <f t="shared" si="3084"/>
        <v>×</v>
      </c>
      <c r="HA1369" t="str">
        <f t="shared" si="3085"/>
        <v>×</v>
      </c>
      <c r="HE1369" t="str">
        <f t="shared" si="3086"/>
        <v>×</v>
      </c>
      <c r="HI1369" t="str">
        <f t="shared" si="3087"/>
        <v>×</v>
      </c>
      <c r="HM1369" t="str">
        <f t="shared" si="3088"/>
        <v>×</v>
      </c>
      <c r="HQ1369" t="str">
        <f t="shared" si="3089"/>
        <v>×</v>
      </c>
      <c r="HU1369" t="str">
        <f t="shared" si="3090"/>
        <v>×</v>
      </c>
      <c r="HY1369" t="str">
        <f t="shared" si="3091"/>
        <v>×</v>
      </c>
      <c r="IC1369" t="str">
        <f t="shared" si="3092"/>
        <v>×</v>
      </c>
      <c r="IG1369" t="str">
        <f t="shared" si="3093"/>
        <v>×</v>
      </c>
      <c r="IK1369" t="str">
        <f t="shared" si="3094"/>
        <v>×</v>
      </c>
      <c r="IO1369" t="str">
        <f t="shared" si="3095"/>
        <v>×</v>
      </c>
      <c r="IS1369" t="str">
        <f t="shared" si="3096"/>
        <v>×</v>
      </c>
      <c r="IW1369" t="str">
        <f t="shared" si="3097"/>
        <v>×</v>
      </c>
      <c r="JD1369" t="str">
        <f t="shared" si="3098"/>
        <v>×</v>
      </c>
      <c r="JG1369" t="str">
        <f t="shared" si="3099"/>
        <v>×</v>
      </c>
    </row>
    <row r="1370" spans="1:267">
      <c r="A1370" s="10" t="s">
        <v>99</v>
      </c>
      <c r="B1370">
        <v>31008</v>
      </c>
      <c r="C1370">
        <v>31</v>
      </c>
      <c r="D1370" t="s">
        <v>3460</v>
      </c>
      <c r="E1370" t="s">
        <v>3475</v>
      </c>
      <c r="F1370" s="3" t="s">
        <v>3481</v>
      </c>
      <c r="G1370" s="3" t="s">
        <v>3482</v>
      </c>
      <c r="H1370" s="12" t="s">
        <v>3483</v>
      </c>
      <c r="I1370" s="32"/>
      <c r="J1370" s="12"/>
      <c r="K1370" s="12"/>
      <c r="L1370" s="12"/>
      <c r="M1370" s="33"/>
      <c r="Q1370" t="str">
        <f t="shared" si="3038"/>
        <v>×</v>
      </c>
      <c r="U1370" t="str">
        <f t="shared" si="3039"/>
        <v>×</v>
      </c>
      <c r="Y1370" t="str">
        <f t="shared" si="3040"/>
        <v>×</v>
      </c>
      <c r="AC1370" t="str">
        <f t="shared" si="3041"/>
        <v>×</v>
      </c>
      <c r="AG1370" t="str">
        <f t="shared" si="3042"/>
        <v>×</v>
      </c>
      <c r="AK1370" t="str">
        <f t="shared" si="3043"/>
        <v>×</v>
      </c>
      <c r="AO1370" t="str">
        <f t="shared" si="3044"/>
        <v>×</v>
      </c>
      <c r="AS1370" t="str">
        <f t="shared" si="3045"/>
        <v>×</v>
      </c>
      <c r="AW1370" t="str">
        <f t="shared" si="3046"/>
        <v>×</v>
      </c>
      <c r="BA1370" t="str">
        <f t="shared" si="3047"/>
        <v>×</v>
      </c>
      <c r="BE1370" t="str">
        <f t="shared" si="3048"/>
        <v>×</v>
      </c>
      <c r="BI1370" t="str">
        <f t="shared" si="3049"/>
        <v>×</v>
      </c>
      <c r="BM1370" t="str">
        <f t="shared" si="3050"/>
        <v>×</v>
      </c>
      <c r="BQ1370" t="str">
        <f t="shared" si="3051"/>
        <v>×</v>
      </c>
      <c r="BU1370" t="str">
        <f t="shared" si="3052"/>
        <v>×</v>
      </c>
      <c r="BY1370" t="str">
        <f t="shared" si="3053"/>
        <v>×</v>
      </c>
      <c r="CC1370" t="str">
        <f t="shared" si="3054"/>
        <v>×</v>
      </c>
      <c r="CG1370" s="7" t="str">
        <f t="shared" si="3055"/>
        <v>×</v>
      </c>
      <c r="CO1370" t="str">
        <f t="shared" si="3056"/>
        <v>×</v>
      </c>
      <c r="CS1370" s="7" t="str">
        <f t="shared" si="3057"/>
        <v>×</v>
      </c>
      <c r="CW1370" t="str">
        <f t="shared" si="3058"/>
        <v>×</v>
      </c>
      <c r="DA1370" t="str">
        <f t="shared" si="3059"/>
        <v>×</v>
      </c>
      <c r="DE1370" t="str">
        <f t="shared" si="3060"/>
        <v>×</v>
      </c>
      <c r="DI1370" t="str">
        <f t="shared" si="3061"/>
        <v>×</v>
      </c>
      <c r="DM1370" t="str">
        <f t="shared" si="3062"/>
        <v>×</v>
      </c>
      <c r="DQ1370" t="str">
        <f t="shared" si="3063"/>
        <v>×</v>
      </c>
      <c r="DU1370" t="str">
        <f t="shared" si="3064"/>
        <v>×</v>
      </c>
      <c r="DY1370" t="str">
        <f t="shared" si="3065"/>
        <v>×</v>
      </c>
      <c r="EC1370" t="str">
        <f t="shared" si="3066"/>
        <v>×</v>
      </c>
      <c r="EG1370" t="str">
        <f t="shared" si="3067"/>
        <v>×</v>
      </c>
      <c r="EK1370" t="str">
        <f t="shared" si="3068"/>
        <v>×</v>
      </c>
      <c r="EO1370" t="str">
        <f t="shared" si="3069"/>
        <v>×</v>
      </c>
      <c r="ES1370" t="str">
        <f t="shared" si="3070"/>
        <v>×</v>
      </c>
      <c r="EW1370" t="str">
        <f t="shared" si="3071"/>
        <v>×</v>
      </c>
      <c r="FA1370" t="str">
        <f t="shared" si="3072"/>
        <v>×</v>
      </c>
      <c r="FE1370" t="str">
        <f t="shared" si="3073"/>
        <v>×</v>
      </c>
      <c r="FI1370" t="str">
        <f t="shared" si="3074"/>
        <v>×</v>
      </c>
      <c r="FM1370" t="str">
        <f t="shared" si="3075"/>
        <v>×</v>
      </c>
      <c r="FQ1370" t="str">
        <f t="shared" si="3076"/>
        <v>×</v>
      </c>
      <c r="FU1370" t="str">
        <f t="shared" si="3077"/>
        <v>×</v>
      </c>
      <c r="FY1370" t="str">
        <f t="shared" si="3078"/>
        <v>×</v>
      </c>
      <c r="GC1370" t="str">
        <f t="shared" si="3079"/>
        <v>×</v>
      </c>
      <c r="GG1370" t="str">
        <f t="shared" si="3080"/>
        <v>×</v>
      </c>
      <c r="GK1370" t="str">
        <f t="shared" si="3081"/>
        <v>×</v>
      </c>
      <c r="GO1370" t="str">
        <f t="shared" si="3082"/>
        <v>×</v>
      </c>
      <c r="GS1370" t="str">
        <f t="shared" si="3083"/>
        <v>×</v>
      </c>
      <c r="GW1370" t="str">
        <f t="shared" si="3084"/>
        <v>×</v>
      </c>
      <c r="HA1370" t="str">
        <f t="shared" si="3085"/>
        <v>×</v>
      </c>
      <c r="HE1370" t="str">
        <f t="shared" si="3086"/>
        <v>×</v>
      </c>
      <c r="HI1370" t="str">
        <f t="shared" si="3087"/>
        <v>×</v>
      </c>
      <c r="HM1370" t="str">
        <f t="shared" si="3088"/>
        <v>×</v>
      </c>
      <c r="HQ1370" t="str">
        <f t="shared" si="3089"/>
        <v>×</v>
      </c>
      <c r="HU1370" t="str">
        <f t="shared" si="3090"/>
        <v>×</v>
      </c>
      <c r="HY1370" t="str">
        <f t="shared" si="3091"/>
        <v>×</v>
      </c>
      <c r="IC1370" t="str">
        <f t="shared" si="3092"/>
        <v>×</v>
      </c>
      <c r="IG1370" t="str">
        <f t="shared" si="3093"/>
        <v>×</v>
      </c>
      <c r="IK1370" t="str">
        <f t="shared" si="3094"/>
        <v>×</v>
      </c>
      <c r="IO1370" t="str">
        <f t="shared" si="3095"/>
        <v>×</v>
      </c>
      <c r="IS1370" t="str">
        <f t="shared" si="3096"/>
        <v>×</v>
      </c>
      <c r="IW1370" t="str">
        <f t="shared" si="3097"/>
        <v>×</v>
      </c>
      <c r="JD1370" t="str">
        <f t="shared" si="3098"/>
        <v>×</v>
      </c>
      <c r="JG1370" t="str">
        <f t="shared" si="3099"/>
        <v>×</v>
      </c>
    </row>
    <row r="1371" spans="1:267">
      <c r="A1371" s="10" t="s">
        <v>99</v>
      </c>
      <c r="B1371">
        <v>31009</v>
      </c>
      <c r="C1371">
        <v>31</v>
      </c>
      <c r="D1371" t="s">
        <v>3460</v>
      </c>
      <c r="E1371" t="s">
        <v>3484</v>
      </c>
      <c r="F1371" s="3" t="s">
        <v>3485</v>
      </c>
      <c r="G1371" s="3" t="s">
        <v>3486</v>
      </c>
      <c r="H1371" s="12" t="s">
        <v>3487</v>
      </c>
      <c r="I1371" s="32"/>
      <c r="J1371" s="12" t="s">
        <v>126</v>
      </c>
      <c r="K1371" s="12"/>
      <c r="L1371" s="12"/>
      <c r="M1371" s="33"/>
      <c r="P1371" s="10" t="s">
        <v>126</v>
      </c>
      <c r="Q1371" t="str">
        <f t="shared" si="3038"/>
        <v/>
      </c>
      <c r="R1371" t="s">
        <v>126</v>
      </c>
      <c r="T1371" t="s">
        <v>126</v>
      </c>
      <c r="U1371" t="str">
        <f t="shared" si="3039"/>
        <v/>
      </c>
      <c r="Y1371" t="str">
        <f t="shared" si="3040"/>
        <v>×</v>
      </c>
      <c r="AC1371" t="str">
        <f t="shared" si="3041"/>
        <v>×</v>
      </c>
      <c r="AG1371" t="str">
        <f t="shared" si="3042"/>
        <v>×</v>
      </c>
      <c r="AK1371" t="str">
        <f t="shared" si="3043"/>
        <v>×</v>
      </c>
      <c r="AO1371" t="str">
        <f t="shared" si="3044"/>
        <v>×</v>
      </c>
      <c r="AS1371" t="str">
        <f t="shared" si="3045"/>
        <v>×</v>
      </c>
      <c r="AW1371" t="str">
        <f t="shared" si="3046"/>
        <v>×</v>
      </c>
      <c r="BA1371" t="str">
        <f t="shared" si="3047"/>
        <v>×</v>
      </c>
      <c r="BE1371" t="str">
        <f t="shared" si="3048"/>
        <v>×</v>
      </c>
      <c r="BI1371" t="str">
        <f t="shared" si="3049"/>
        <v>×</v>
      </c>
      <c r="BM1371" t="str">
        <f t="shared" si="3050"/>
        <v>×</v>
      </c>
      <c r="BQ1371" t="str">
        <f t="shared" si="3051"/>
        <v>×</v>
      </c>
      <c r="BU1371" t="str">
        <f t="shared" si="3052"/>
        <v>×</v>
      </c>
      <c r="BY1371" t="str">
        <f t="shared" si="3053"/>
        <v>×</v>
      </c>
      <c r="CC1371" t="str">
        <f t="shared" si="3054"/>
        <v>×</v>
      </c>
      <c r="CG1371" s="7" t="str">
        <f t="shared" si="3055"/>
        <v>×</v>
      </c>
      <c r="CO1371" t="str">
        <f t="shared" si="3056"/>
        <v>×</v>
      </c>
      <c r="CS1371" s="7" t="str">
        <f t="shared" si="3057"/>
        <v>×</v>
      </c>
      <c r="CW1371" t="str">
        <f t="shared" si="3058"/>
        <v>×</v>
      </c>
      <c r="DA1371" t="str">
        <f t="shared" si="3059"/>
        <v>×</v>
      </c>
      <c r="DE1371" t="str">
        <f t="shared" si="3060"/>
        <v>×</v>
      </c>
      <c r="DI1371" t="str">
        <f t="shared" si="3061"/>
        <v>×</v>
      </c>
      <c r="DM1371" t="str">
        <f t="shared" si="3062"/>
        <v>×</v>
      </c>
      <c r="DQ1371" t="str">
        <f t="shared" si="3063"/>
        <v>×</v>
      </c>
      <c r="DU1371" t="str">
        <f t="shared" si="3064"/>
        <v>×</v>
      </c>
      <c r="DY1371" t="str">
        <f t="shared" si="3065"/>
        <v>×</v>
      </c>
      <c r="EC1371" t="str">
        <f t="shared" si="3066"/>
        <v>×</v>
      </c>
      <c r="EG1371" t="str">
        <f t="shared" si="3067"/>
        <v>×</v>
      </c>
      <c r="EK1371" t="str">
        <f t="shared" si="3068"/>
        <v>×</v>
      </c>
      <c r="EO1371" t="str">
        <f t="shared" si="3069"/>
        <v>×</v>
      </c>
      <c r="ES1371" t="str">
        <f t="shared" si="3070"/>
        <v>×</v>
      </c>
      <c r="EW1371" t="str">
        <f t="shared" si="3071"/>
        <v>×</v>
      </c>
      <c r="FA1371" t="str">
        <f t="shared" si="3072"/>
        <v>×</v>
      </c>
      <c r="FE1371" t="str">
        <f t="shared" si="3073"/>
        <v>×</v>
      </c>
      <c r="FI1371" t="str">
        <f t="shared" si="3074"/>
        <v>×</v>
      </c>
      <c r="FM1371" t="str">
        <f t="shared" si="3075"/>
        <v>×</v>
      </c>
      <c r="FQ1371" t="str">
        <f t="shared" si="3076"/>
        <v>×</v>
      </c>
      <c r="FU1371" t="str">
        <f t="shared" si="3077"/>
        <v>×</v>
      </c>
      <c r="FY1371" t="str">
        <f t="shared" si="3078"/>
        <v>×</v>
      </c>
      <c r="GC1371" t="str">
        <f t="shared" si="3079"/>
        <v>×</v>
      </c>
      <c r="GG1371" t="str">
        <f t="shared" si="3080"/>
        <v>×</v>
      </c>
      <c r="GK1371" t="str">
        <f t="shared" si="3081"/>
        <v>×</v>
      </c>
      <c r="GO1371" t="str">
        <f t="shared" si="3082"/>
        <v>×</v>
      </c>
      <c r="GS1371" t="str">
        <f t="shared" si="3083"/>
        <v>×</v>
      </c>
      <c r="GW1371" t="str">
        <f t="shared" si="3084"/>
        <v>×</v>
      </c>
      <c r="HA1371" t="str">
        <f t="shared" si="3085"/>
        <v>×</v>
      </c>
      <c r="HE1371" t="str">
        <f t="shared" si="3086"/>
        <v>×</v>
      </c>
      <c r="HI1371" t="str">
        <f t="shared" si="3087"/>
        <v>×</v>
      </c>
      <c r="HM1371" t="str">
        <f t="shared" si="3088"/>
        <v>×</v>
      </c>
      <c r="HQ1371" t="str">
        <f t="shared" si="3089"/>
        <v>×</v>
      </c>
      <c r="HU1371" t="str">
        <f t="shared" si="3090"/>
        <v>×</v>
      </c>
      <c r="HY1371" t="str">
        <f t="shared" si="3091"/>
        <v>×</v>
      </c>
      <c r="IC1371" t="str">
        <f t="shared" si="3092"/>
        <v>×</v>
      </c>
      <c r="IG1371" t="str">
        <f t="shared" si="3093"/>
        <v>×</v>
      </c>
      <c r="IK1371" t="str">
        <f t="shared" si="3094"/>
        <v>×</v>
      </c>
      <c r="IO1371" t="str">
        <f t="shared" si="3095"/>
        <v>×</v>
      </c>
      <c r="IS1371" t="str">
        <f t="shared" si="3096"/>
        <v>×</v>
      </c>
      <c r="IW1371" t="str">
        <f t="shared" si="3097"/>
        <v>×</v>
      </c>
      <c r="JD1371" t="str">
        <f t="shared" si="3098"/>
        <v>×</v>
      </c>
      <c r="JG1371" t="str">
        <f t="shared" si="3099"/>
        <v>×</v>
      </c>
    </row>
    <row r="1372" spans="1:267">
      <c r="A1372" s="10"/>
      <c r="B1372" s="2">
        <v>31010</v>
      </c>
      <c r="C1372" s="2">
        <v>31</v>
      </c>
      <c r="D1372" s="2" t="s">
        <v>3460</v>
      </c>
      <c r="E1372" s="2" t="s">
        <v>3484</v>
      </c>
      <c r="F1372" s="15" t="s">
        <v>3488</v>
      </c>
      <c r="G1372" s="15" t="s">
        <v>3489</v>
      </c>
      <c r="H1372" s="23" t="s">
        <v>144</v>
      </c>
      <c r="I1372" s="32"/>
      <c r="J1372" s="12"/>
      <c r="K1372" s="12"/>
      <c r="L1372" s="12"/>
      <c r="M1372" s="33"/>
      <c r="P1372" s="10"/>
      <c r="Q1372" t="str">
        <f t="shared" si="3038"/>
        <v>×</v>
      </c>
      <c r="U1372" t="str">
        <f t="shared" si="3039"/>
        <v>×</v>
      </c>
      <c r="Y1372" t="str">
        <f t="shared" si="3040"/>
        <v>×</v>
      </c>
      <c r="AC1372" t="str">
        <f t="shared" si="3041"/>
        <v>×</v>
      </c>
      <c r="AG1372" t="str">
        <f t="shared" si="3042"/>
        <v>×</v>
      </c>
      <c r="AK1372" t="str">
        <f t="shared" si="3043"/>
        <v>×</v>
      </c>
      <c r="AO1372" t="str">
        <f t="shared" si="3044"/>
        <v>×</v>
      </c>
      <c r="AS1372" t="str">
        <f t="shared" si="3045"/>
        <v>×</v>
      </c>
      <c r="AW1372" t="str">
        <f t="shared" si="3046"/>
        <v>×</v>
      </c>
      <c r="BA1372" t="str">
        <f t="shared" si="3047"/>
        <v>×</v>
      </c>
      <c r="BE1372" t="str">
        <f t="shared" si="3048"/>
        <v>×</v>
      </c>
      <c r="BI1372" t="str">
        <f t="shared" si="3049"/>
        <v>×</v>
      </c>
      <c r="BM1372" t="str">
        <f t="shared" si="3050"/>
        <v>×</v>
      </c>
      <c r="BQ1372" t="str">
        <f t="shared" si="3051"/>
        <v>×</v>
      </c>
      <c r="BU1372" t="str">
        <f t="shared" si="3052"/>
        <v>×</v>
      </c>
      <c r="BY1372" t="str">
        <f t="shared" si="3053"/>
        <v>×</v>
      </c>
      <c r="CC1372" t="str">
        <f t="shared" si="3054"/>
        <v>×</v>
      </c>
      <c r="CG1372" s="7" t="str">
        <f t="shared" si="3055"/>
        <v>×</v>
      </c>
      <c r="CO1372" t="str">
        <f t="shared" si="3056"/>
        <v>×</v>
      </c>
      <c r="CS1372" s="7" t="str">
        <f t="shared" si="3057"/>
        <v>×</v>
      </c>
      <c r="CW1372" t="str">
        <f t="shared" si="3058"/>
        <v>×</v>
      </c>
      <c r="DA1372" t="str">
        <f t="shared" si="3059"/>
        <v>×</v>
      </c>
      <c r="DE1372" t="str">
        <f t="shared" si="3060"/>
        <v>×</v>
      </c>
      <c r="DI1372" t="str">
        <f t="shared" si="3061"/>
        <v>×</v>
      </c>
      <c r="DM1372" t="str">
        <f t="shared" si="3062"/>
        <v>×</v>
      </c>
      <c r="DQ1372" t="str">
        <f t="shared" si="3063"/>
        <v>×</v>
      </c>
      <c r="DU1372" t="str">
        <f t="shared" si="3064"/>
        <v>×</v>
      </c>
      <c r="DY1372" t="str">
        <f t="shared" si="3065"/>
        <v>×</v>
      </c>
      <c r="EC1372" t="str">
        <f t="shared" si="3066"/>
        <v>×</v>
      </c>
      <c r="EG1372" t="str">
        <f t="shared" si="3067"/>
        <v>×</v>
      </c>
      <c r="EK1372" t="str">
        <f t="shared" si="3068"/>
        <v>×</v>
      </c>
      <c r="EO1372" t="str">
        <f t="shared" si="3069"/>
        <v>×</v>
      </c>
      <c r="ES1372" t="str">
        <f t="shared" si="3070"/>
        <v>×</v>
      </c>
      <c r="EW1372" t="str">
        <f t="shared" si="3071"/>
        <v>×</v>
      </c>
      <c r="FA1372" t="str">
        <f t="shared" si="3072"/>
        <v>×</v>
      </c>
      <c r="FE1372" t="str">
        <f t="shared" si="3073"/>
        <v>×</v>
      </c>
      <c r="FI1372" t="str">
        <f t="shared" si="3074"/>
        <v>×</v>
      </c>
      <c r="FM1372" t="str">
        <f t="shared" si="3075"/>
        <v>×</v>
      </c>
      <c r="FQ1372" t="str">
        <f t="shared" si="3076"/>
        <v>×</v>
      </c>
      <c r="FU1372" t="str">
        <f t="shared" si="3077"/>
        <v>×</v>
      </c>
      <c r="FY1372" t="str">
        <f t="shared" si="3078"/>
        <v>×</v>
      </c>
      <c r="GC1372" t="str">
        <f t="shared" si="3079"/>
        <v>×</v>
      </c>
      <c r="GG1372" t="str">
        <f t="shared" si="3080"/>
        <v>×</v>
      </c>
      <c r="GK1372" t="str">
        <f t="shared" si="3081"/>
        <v>×</v>
      </c>
      <c r="GO1372" t="str">
        <f t="shared" si="3082"/>
        <v>×</v>
      </c>
      <c r="GS1372" t="str">
        <f t="shared" si="3083"/>
        <v>×</v>
      </c>
      <c r="GW1372" t="str">
        <f t="shared" si="3084"/>
        <v>×</v>
      </c>
      <c r="HA1372" t="str">
        <f t="shared" si="3085"/>
        <v>×</v>
      </c>
      <c r="HE1372" t="str">
        <f t="shared" si="3086"/>
        <v>×</v>
      </c>
      <c r="HI1372" t="str">
        <f t="shared" si="3087"/>
        <v>×</v>
      </c>
      <c r="HM1372" t="str">
        <f t="shared" si="3088"/>
        <v>×</v>
      </c>
      <c r="HQ1372" t="str">
        <f t="shared" si="3089"/>
        <v>×</v>
      </c>
      <c r="HU1372" t="str">
        <f t="shared" si="3090"/>
        <v>×</v>
      </c>
      <c r="HY1372" t="str">
        <f t="shared" si="3091"/>
        <v>×</v>
      </c>
      <c r="IC1372" t="str">
        <f t="shared" si="3092"/>
        <v>×</v>
      </c>
      <c r="IG1372" t="str">
        <f t="shared" si="3093"/>
        <v>×</v>
      </c>
      <c r="IK1372" t="str">
        <f t="shared" si="3094"/>
        <v>×</v>
      </c>
      <c r="IO1372" t="str">
        <f t="shared" si="3095"/>
        <v>×</v>
      </c>
      <c r="IS1372" t="str">
        <f t="shared" si="3096"/>
        <v>×</v>
      </c>
      <c r="IW1372" t="str">
        <f t="shared" si="3097"/>
        <v>×</v>
      </c>
      <c r="JD1372" t="str">
        <f t="shared" si="3098"/>
        <v>×</v>
      </c>
      <c r="JG1372" t="str">
        <f t="shared" si="3099"/>
        <v>×</v>
      </c>
    </row>
    <row r="1373" spans="1:267">
      <c r="A1373" s="10" t="s">
        <v>99</v>
      </c>
      <c r="B1373">
        <v>32001</v>
      </c>
      <c r="C1373">
        <v>32</v>
      </c>
      <c r="D1373" t="s">
        <v>3490</v>
      </c>
      <c r="E1373" t="s">
        <v>3451</v>
      </c>
      <c r="F1373" s="3" t="s">
        <v>3491</v>
      </c>
      <c r="G1373" s="3" t="s">
        <v>3491</v>
      </c>
      <c r="H1373" s="12" t="s">
        <v>129</v>
      </c>
      <c r="I1373" s="32"/>
      <c r="J1373" s="12"/>
      <c r="K1373" s="12"/>
      <c r="L1373" s="12"/>
      <c r="M1373" s="33"/>
      <c r="Q1373" t="str">
        <f t="shared" si="3038"/>
        <v>×</v>
      </c>
      <c r="U1373" t="str">
        <f t="shared" si="3039"/>
        <v>×</v>
      </c>
      <c r="Y1373" t="str">
        <f t="shared" si="3040"/>
        <v>×</v>
      </c>
      <c r="AC1373" t="str">
        <f t="shared" si="3041"/>
        <v>×</v>
      </c>
      <c r="AG1373" t="str">
        <f t="shared" si="3042"/>
        <v>×</v>
      </c>
      <c r="AK1373" t="str">
        <f t="shared" si="3043"/>
        <v>×</v>
      </c>
      <c r="AO1373" t="str">
        <f t="shared" si="3044"/>
        <v>×</v>
      </c>
      <c r="AS1373" t="str">
        <f t="shared" si="3045"/>
        <v>×</v>
      </c>
      <c r="AW1373" t="str">
        <f t="shared" si="3046"/>
        <v>×</v>
      </c>
      <c r="BA1373" t="str">
        <f t="shared" si="3047"/>
        <v>×</v>
      </c>
      <c r="BE1373" t="str">
        <f t="shared" si="3048"/>
        <v>×</v>
      </c>
      <c r="BI1373" t="str">
        <f t="shared" si="3049"/>
        <v>×</v>
      </c>
      <c r="BM1373" t="str">
        <f t="shared" si="3050"/>
        <v>×</v>
      </c>
      <c r="BQ1373" t="str">
        <f t="shared" si="3051"/>
        <v>×</v>
      </c>
      <c r="BU1373" t="str">
        <f t="shared" si="3052"/>
        <v>×</v>
      </c>
      <c r="BY1373" t="str">
        <f t="shared" si="3053"/>
        <v>×</v>
      </c>
      <c r="CC1373" t="str">
        <f t="shared" si="3054"/>
        <v>×</v>
      </c>
      <c r="CG1373" s="7" t="str">
        <f t="shared" si="3055"/>
        <v>×</v>
      </c>
      <c r="CO1373" t="str">
        <f t="shared" si="3056"/>
        <v>×</v>
      </c>
      <c r="CS1373" s="7" t="str">
        <f t="shared" si="3057"/>
        <v>×</v>
      </c>
      <c r="CW1373" t="str">
        <f t="shared" si="3058"/>
        <v>×</v>
      </c>
      <c r="DA1373" t="str">
        <f t="shared" si="3059"/>
        <v>×</v>
      </c>
      <c r="DE1373" t="str">
        <f t="shared" si="3060"/>
        <v>×</v>
      </c>
      <c r="DI1373" t="str">
        <f t="shared" si="3061"/>
        <v>×</v>
      </c>
      <c r="DM1373" t="str">
        <f t="shared" si="3062"/>
        <v>×</v>
      </c>
      <c r="DQ1373" t="str">
        <f t="shared" si="3063"/>
        <v>×</v>
      </c>
      <c r="DU1373" t="str">
        <f t="shared" si="3064"/>
        <v>×</v>
      </c>
      <c r="DY1373" t="str">
        <f t="shared" si="3065"/>
        <v>×</v>
      </c>
      <c r="EC1373" t="str">
        <f t="shared" si="3066"/>
        <v>×</v>
      </c>
      <c r="EG1373" t="str">
        <f t="shared" si="3067"/>
        <v>×</v>
      </c>
      <c r="EK1373" t="str">
        <f t="shared" si="3068"/>
        <v>×</v>
      </c>
      <c r="EO1373" t="str">
        <f t="shared" si="3069"/>
        <v>×</v>
      </c>
      <c r="ES1373" t="str">
        <f t="shared" si="3070"/>
        <v>×</v>
      </c>
      <c r="EW1373" t="str">
        <f t="shared" si="3071"/>
        <v>×</v>
      </c>
      <c r="FA1373" t="str">
        <f t="shared" si="3072"/>
        <v>×</v>
      </c>
      <c r="FE1373" t="str">
        <f t="shared" si="3073"/>
        <v>×</v>
      </c>
      <c r="FI1373" t="str">
        <f t="shared" si="3074"/>
        <v>×</v>
      </c>
      <c r="FM1373" t="str">
        <f t="shared" si="3075"/>
        <v>×</v>
      </c>
      <c r="FQ1373" t="str">
        <f t="shared" si="3076"/>
        <v>×</v>
      </c>
      <c r="FU1373" t="str">
        <f t="shared" si="3077"/>
        <v>×</v>
      </c>
      <c r="FY1373" t="str">
        <f t="shared" si="3078"/>
        <v>×</v>
      </c>
      <c r="GC1373" t="str">
        <f t="shared" si="3079"/>
        <v>×</v>
      </c>
      <c r="GG1373" t="str">
        <f t="shared" si="3080"/>
        <v>×</v>
      </c>
      <c r="GK1373" t="str">
        <f t="shared" si="3081"/>
        <v>×</v>
      </c>
      <c r="GO1373" t="str">
        <f t="shared" si="3082"/>
        <v>×</v>
      </c>
      <c r="GS1373" t="str">
        <f t="shared" si="3083"/>
        <v>×</v>
      </c>
      <c r="GW1373" t="str">
        <f t="shared" si="3084"/>
        <v>×</v>
      </c>
      <c r="HA1373" t="str">
        <f t="shared" si="3085"/>
        <v>×</v>
      </c>
      <c r="HE1373" t="str">
        <f t="shared" si="3086"/>
        <v>×</v>
      </c>
      <c r="HI1373" t="str">
        <f t="shared" si="3087"/>
        <v>×</v>
      </c>
      <c r="HM1373" t="str">
        <f t="shared" si="3088"/>
        <v>×</v>
      </c>
      <c r="HQ1373" t="str">
        <f t="shared" si="3089"/>
        <v>×</v>
      </c>
      <c r="HU1373" t="str">
        <f t="shared" si="3090"/>
        <v>×</v>
      </c>
      <c r="HY1373" t="str">
        <f t="shared" si="3091"/>
        <v>×</v>
      </c>
      <c r="IC1373" t="str">
        <f t="shared" si="3092"/>
        <v>×</v>
      </c>
      <c r="IG1373" t="str">
        <f t="shared" si="3093"/>
        <v>×</v>
      </c>
      <c r="IK1373" t="str">
        <f t="shared" si="3094"/>
        <v>×</v>
      </c>
      <c r="IO1373" t="str">
        <f t="shared" si="3095"/>
        <v>×</v>
      </c>
      <c r="IS1373" t="str">
        <f t="shared" si="3096"/>
        <v>×</v>
      </c>
      <c r="IW1373" t="str">
        <f t="shared" si="3097"/>
        <v>×</v>
      </c>
      <c r="JD1373" t="str">
        <f t="shared" si="3098"/>
        <v>×</v>
      </c>
      <c r="JG1373" t="str">
        <f t="shared" si="3099"/>
        <v>×</v>
      </c>
    </row>
    <row r="1374" spans="1:267">
      <c r="A1374" s="10" t="s">
        <v>99</v>
      </c>
      <c r="B1374">
        <v>32002</v>
      </c>
      <c r="C1374">
        <v>32</v>
      </c>
      <c r="D1374" t="s">
        <v>3490</v>
      </c>
      <c r="E1374" t="s">
        <v>3451</v>
      </c>
      <c r="F1374" s="3" t="s">
        <v>3492</v>
      </c>
      <c r="G1374" s="3" t="s">
        <v>3493</v>
      </c>
      <c r="H1374" s="12" t="s">
        <v>3494</v>
      </c>
      <c r="I1374" s="32"/>
      <c r="J1374" s="12"/>
      <c r="K1374" s="12"/>
      <c r="L1374" s="12"/>
      <c r="M1374" s="33"/>
      <c r="Q1374" t="str">
        <f t="shared" si="3038"/>
        <v>×</v>
      </c>
      <c r="U1374" t="str">
        <f t="shared" si="3039"/>
        <v>×</v>
      </c>
      <c r="Y1374" t="str">
        <f t="shared" si="3040"/>
        <v>×</v>
      </c>
      <c r="AC1374" t="str">
        <f t="shared" si="3041"/>
        <v>×</v>
      </c>
      <c r="AG1374" t="str">
        <f t="shared" si="3042"/>
        <v>×</v>
      </c>
      <c r="AK1374" t="str">
        <f t="shared" si="3043"/>
        <v>×</v>
      </c>
      <c r="AO1374" t="str">
        <f t="shared" si="3044"/>
        <v>×</v>
      </c>
      <c r="AS1374" t="str">
        <f t="shared" si="3045"/>
        <v>×</v>
      </c>
      <c r="AW1374" t="str">
        <f t="shared" si="3046"/>
        <v>×</v>
      </c>
      <c r="BA1374" t="str">
        <f t="shared" si="3047"/>
        <v>×</v>
      </c>
      <c r="BE1374" t="str">
        <f t="shared" si="3048"/>
        <v>×</v>
      </c>
      <c r="BI1374" t="str">
        <f t="shared" si="3049"/>
        <v>×</v>
      </c>
      <c r="BM1374" t="str">
        <f t="shared" si="3050"/>
        <v>×</v>
      </c>
      <c r="BQ1374" t="str">
        <f t="shared" si="3051"/>
        <v>×</v>
      </c>
      <c r="BU1374" t="str">
        <f t="shared" si="3052"/>
        <v>×</v>
      </c>
      <c r="BY1374" t="str">
        <f t="shared" si="3053"/>
        <v>×</v>
      </c>
      <c r="CC1374" t="str">
        <f t="shared" si="3054"/>
        <v>×</v>
      </c>
      <c r="CG1374" s="7" t="str">
        <f t="shared" si="3055"/>
        <v>×</v>
      </c>
      <c r="CO1374" t="str">
        <f t="shared" si="3056"/>
        <v>×</v>
      </c>
      <c r="CS1374" s="7" t="str">
        <f t="shared" si="3057"/>
        <v>×</v>
      </c>
      <c r="CW1374" t="str">
        <f t="shared" si="3058"/>
        <v>×</v>
      </c>
      <c r="DA1374" t="str">
        <f t="shared" si="3059"/>
        <v>×</v>
      </c>
      <c r="DE1374" t="str">
        <f t="shared" si="3060"/>
        <v>×</v>
      </c>
      <c r="DI1374" t="str">
        <f t="shared" si="3061"/>
        <v>×</v>
      </c>
      <c r="DM1374" t="str">
        <f t="shared" si="3062"/>
        <v>×</v>
      </c>
      <c r="DQ1374" t="str">
        <f t="shared" si="3063"/>
        <v>×</v>
      </c>
      <c r="DU1374" t="str">
        <f t="shared" si="3064"/>
        <v>×</v>
      </c>
      <c r="DY1374" t="str">
        <f t="shared" si="3065"/>
        <v>×</v>
      </c>
      <c r="EC1374" t="str">
        <f t="shared" si="3066"/>
        <v>×</v>
      </c>
      <c r="EG1374" t="str">
        <f t="shared" si="3067"/>
        <v>×</v>
      </c>
      <c r="EK1374" t="str">
        <f t="shared" si="3068"/>
        <v>×</v>
      </c>
      <c r="EO1374" t="str">
        <f t="shared" si="3069"/>
        <v>×</v>
      </c>
      <c r="ES1374" t="str">
        <f t="shared" si="3070"/>
        <v>×</v>
      </c>
      <c r="EW1374" t="str">
        <f t="shared" si="3071"/>
        <v>×</v>
      </c>
      <c r="FA1374" t="str">
        <f t="shared" si="3072"/>
        <v>×</v>
      </c>
      <c r="FE1374" t="str">
        <f t="shared" si="3073"/>
        <v>×</v>
      </c>
      <c r="FI1374" t="str">
        <f t="shared" si="3074"/>
        <v>×</v>
      </c>
      <c r="FM1374" t="str">
        <f t="shared" si="3075"/>
        <v>×</v>
      </c>
      <c r="FQ1374" t="str">
        <f t="shared" si="3076"/>
        <v>×</v>
      </c>
      <c r="FU1374" t="str">
        <f t="shared" si="3077"/>
        <v>×</v>
      </c>
      <c r="FY1374" t="str">
        <f t="shared" si="3078"/>
        <v>×</v>
      </c>
      <c r="GC1374" t="str">
        <f t="shared" si="3079"/>
        <v>×</v>
      </c>
      <c r="GG1374" t="str">
        <f t="shared" si="3080"/>
        <v>×</v>
      </c>
      <c r="GK1374" t="str">
        <f t="shared" si="3081"/>
        <v>×</v>
      </c>
      <c r="GO1374" t="str">
        <f t="shared" si="3082"/>
        <v>×</v>
      </c>
      <c r="GS1374" t="str">
        <f t="shared" si="3083"/>
        <v>×</v>
      </c>
      <c r="GW1374" t="str">
        <f t="shared" si="3084"/>
        <v>×</v>
      </c>
      <c r="HA1374" t="str">
        <f t="shared" si="3085"/>
        <v>×</v>
      </c>
      <c r="HE1374" t="str">
        <f t="shared" si="3086"/>
        <v>×</v>
      </c>
      <c r="HI1374" t="str">
        <f t="shared" si="3087"/>
        <v>×</v>
      </c>
      <c r="HM1374" t="str">
        <f t="shared" si="3088"/>
        <v>×</v>
      </c>
      <c r="HQ1374" t="str">
        <f t="shared" si="3089"/>
        <v>×</v>
      </c>
      <c r="HU1374" t="str">
        <f t="shared" si="3090"/>
        <v>×</v>
      </c>
      <c r="HY1374" t="str">
        <f t="shared" si="3091"/>
        <v>×</v>
      </c>
      <c r="IC1374" t="str">
        <f t="shared" si="3092"/>
        <v>×</v>
      </c>
      <c r="IG1374" t="str">
        <f t="shared" si="3093"/>
        <v>×</v>
      </c>
      <c r="IK1374" t="str">
        <f t="shared" si="3094"/>
        <v>×</v>
      </c>
      <c r="IO1374" t="str">
        <f t="shared" si="3095"/>
        <v>×</v>
      </c>
      <c r="IS1374" t="str">
        <f t="shared" si="3096"/>
        <v>×</v>
      </c>
      <c r="IW1374" t="str">
        <f t="shared" si="3097"/>
        <v>×</v>
      </c>
      <c r="JD1374" t="str">
        <f t="shared" si="3098"/>
        <v>×</v>
      </c>
      <c r="JG1374" t="str">
        <f t="shared" si="3099"/>
        <v>×</v>
      </c>
    </row>
    <row r="1375" spans="1:267">
      <c r="A1375" s="10" t="s">
        <v>99</v>
      </c>
      <c r="B1375">
        <v>32003</v>
      </c>
      <c r="C1375">
        <v>32</v>
      </c>
      <c r="D1375" t="s">
        <v>3490</v>
      </c>
      <c r="E1375" t="s">
        <v>3451</v>
      </c>
      <c r="F1375" s="3" t="s">
        <v>3373</v>
      </c>
      <c r="G1375" s="3" t="s">
        <v>3495</v>
      </c>
      <c r="H1375" s="12" t="s">
        <v>3496</v>
      </c>
      <c r="I1375" s="32"/>
      <c r="J1375" s="12"/>
      <c r="K1375" s="12"/>
      <c r="L1375" s="12"/>
      <c r="M1375" s="33"/>
      <c r="Q1375" t="str">
        <f t="shared" si="3038"/>
        <v>×</v>
      </c>
      <c r="U1375" t="str">
        <f t="shared" si="3039"/>
        <v>×</v>
      </c>
      <c r="Y1375" t="str">
        <f t="shared" si="3040"/>
        <v>×</v>
      </c>
      <c r="AC1375" t="str">
        <f t="shared" si="3041"/>
        <v>×</v>
      </c>
      <c r="AG1375" t="str">
        <f t="shared" si="3042"/>
        <v>×</v>
      </c>
      <c r="AK1375" t="str">
        <f t="shared" si="3043"/>
        <v>×</v>
      </c>
      <c r="AO1375" t="str">
        <f t="shared" si="3044"/>
        <v>×</v>
      </c>
      <c r="AS1375" t="str">
        <f t="shared" si="3045"/>
        <v>×</v>
      </c>
      <c r="AW1375" t="str">
        <f t="shared" si="3046"/>
        <v>×</v>
      </c>
      <c r="BA1375" t="str">
        <f t="shared" si="3047"/>
        <v>×</v>
      </c>
      <c r="BE1375" t="str">
        <f t="shared" si="3048"/>
        <v>×</v>
      </c>
      <c r="BI1375" t="str">
        <f t="shared" si="3049"/>
        <v>×</v>
      </c>
      <c r="BM1375" t="str">
        <f t="shared" si="3050"/>
        <v>×</v>
      </c>
      <c r="BQ1375" t="str">
        <f t="shared" si="3051"/>
        <v>×</v>
      </c>
      <c r="BU1375" t="str">
        <f t="shared" si="3052"/>
        <v>×</v>
      </c>
      <c r="BY1375" t="str">
        <f t="shared" si="3053"/>
        <v>×</v>
      </c>
      <c r="CC1375" t="str">
        <f t="shared" si="3054"/>
        <v>×</v>
      </c>
      <c r="CG1375" s="7" t="str">
        <f t="shared" si="3055"/>
        <v>×</v>
      </c>
      <c r="CO1375" t="str">
        <f t="shared" si="3056"/>
        <v>×</v>
      </c>
      <c r="CS1375" s="7" t="str">
        <f t="shared" si="3057"/>
        <v>×</v>
      </c>
      <c r="CW1375" t="str">
        <f t="shared" si="3058"/>
        <v>×</v>
      </c>
      <c r="DA1375" t="str">
        <f t="shared" si="3059"/>
        <v>×</v>
      </c>
      <c r="DE1375" t="str">
        <f t="shared" si="3060"/>
        <v>×</v>
      </c>
      <c r="DI1375" t="str">
        <f t="shared" si="3061"/>
        <v>×</v>
      </c>
      <c r="DM1375" t="str">
        <f t="shared" si="3062"/>
        <v>×</v>
      </c>
      <c r="DQ1375" t="str">
        <f t="shared" si="3063"/>
        <v>×</v>
      </c>
      <c r="DU1375" t="str">
        <f t="shared" si="3064"/>
        <v>×</v>
      </c>
      <c r="DY1375" t="str">
        <f t="shared" si="3065"/>
        <v>×</v>
      </c>
      <c r="EC1375" t="str">
        <f t="shared" si="3066"/>
        <v>×</v>
      </c>
      <c r="EG1375" t="str">
        <f t="shared" si="3067"/>
        <v>×</v>
      </c>
      <c r="EK1375" t="str">
        <f t="shared" si="3068"/>
        <v>×</v>
      </c>
      <c r="EO1375" t="str">
        <f t="shared" si="3069"/>
        <v>×</v>
      </c>
      <c r="ES1375" t="str">
        <f t="shared" si="3070"/>
        <v>×</v>
      </c>
      <c r="EW1375" t="str">
        <f t="shared" si="3071"/>
        <v>×</v>
      </c>
      <c r="FA1375" t="str">
        <f t="shared" si="3072"/>
        <v>×</v>
      </c>
      <c r="FE1375" t="str">
        <f t="shared" si="3073"/>
        <v>×</v>
      </c>
      <c r="FI1375" t="str">
        <f t="shared" si="3074"/>
        <v>×</v>
      </c>
      <c r="FM1375" t="str">
        <f t="shared" si="3075"/>
        <v>×</v>
      </c>
      <c r="FQ1375" t="str">
        <f t="shared" si="3076"/>
        <v>×</v>
      </c>
      <c r="FU1375" t="str">
        <f t="shared" si="3077"/>
        <v>×</v>
      </c>
      <c r="FY1375" t="str">
        <f t="shared" si="3078"/>
        <v>×</v>
      </c>
      <c r="GC1375" t="str">
        <f t="shared" si="3079"/>
        <v>×</v>
      </c>
      <c r="GG1375" t="str">
        <f t="shared" si="3080"/>
        <v>×</v>
      </c>
      <c r="GK1375" t="str">
        <f t="shared" si="3081"/>
        <v>×</v>
      </c>
      <c r="GO1375" t="str">
        <f t="shared" si="3082"/>
        <v>×</v>
      </c>
      <c r="GS1375" t="str">
        <f t="shared" si="3083"/>
        <v>×</v>
      </c>
      <c r="GW1375" t="str">
        <f t="shared" si="3084"/>
        <v>×</v>
      </c>
      <c r="HA1375" t="str">
        <f t="shared" si="3085"/>
        <v>×</v>
      </c>
      <c r="HE1375" t="str">
        <f t="shared" si="3086"/>
        <v>×</v>
      </c>
      <c r="HI1375" t="str">
        <f t="shared" si="3087"/>
        <v>×</v>
      </c>
      <c r="HM1375" t="str">
        <f t="shared" si="3088"/>
        <v>×</v>
      </c>
      <c r="HQ1375" t="str">
        <f t="shared" si="3089"/>
        <v>×</v>
      </c>
      <c r="HU1375" t="str">
        <f t="shared" si="3090"/>
        <v>×</v>
      </c>
      <c r="HY1375" t="str">
        <f t="shared" si="3091"/>
        <v>×</v>
      </c>
      <c r="IC1375" t="str">
        <f t="shared" si="3092"/>
        <v>×</v>
      </c>
      <c r="IG1375" t="str">
        <f t="shared" si="3093"/>
        <v>×</v>
      </c>
      <c r="IK1375" t="str">
        <f t="shared" si="3094"/>
        <v>×</v>
      </c>
      <c r="IO1375" t="str">
        <f t="shared" si="3095"/>
        <v>×</v>
      </c>
      <c r="IS1375" t="str">
        <f t="shared" si="3096"/>
        <v>×</v>
      </c>
      <c r="IW1375" t="str">
        <f t="shared" si="3097"/>
        <v>×</v>
      </c>
      <c r="JD1375" t="str">
        <f t="shared" si="3098"/>
        <v>×</v>
      </c>
      <c r="JG1375" t="str">
        <f t="shared" si="3099"/>
        <v>×</v>
      </c>
    </row>
    <row r="1376" ht="37.5" spans="1:267">
      <c r="A1376" s="10" t="s">
        <v>99</v>
      </c>
      <c r="B1376">
        <v>32004</v>
      </c>
      <c r="C1376">
        <v>32</v>
      </c>
      <c r="D1376" t="s">
        <v>3490</v>
      </c>
      <c r="E1376" t="s">
        <v>3451</v>
      </c>
      <c r="F1376" s="3" t="s">
        <v>3497</v>
      </c>
      <c r="G1376" s="3" t="s">
        <v>3498</v>
      </c>
      <c r="H1376" s="12" t="s">
        <v>3499</v>
      </c>
      <c r="I1376" s="32"/>
      <c r="J1376" s="12"/>
      <c r="K1376" s="12"/>
      <c r="L1376" s="12"/>
      <c r="M1376" s="33"/>
      <c r="Q1376" t="str">
        <f t="shared" si="3038"/>
        <v>×</v>
      </c>
      <c r="U1376" t="str">
        <f t="shared" si="3039"/>
        <v>×</v>
      </c>
      <c r="Y1376" t="str">
        <f t="shared" si="3040"/>
        <v>×</v>
      </c>
      <c r="AC1376" t="str">
        <f t="shared" si="3041"/>
        <v>×</v>
      </c>
      <c r="AG1376" t="str">
        <f t="shared" si="3042"/>
        <v>×</v>
      </c>
      <c r="AK1376" t="str">
        <f t="shared" si="3043"/>
        <v>×</v>
      </c>
      <c r="AO1376" t="str">
        <f t="shared" si="3044"/>
        <v>×</v>
      </c>
      <c r="AS1376" t="str">
        <f t="shared" si="3045"/>
        <v>×</v>
      </c>
      <c r="AW1376" t="str">
        <f t="shared" si="3046"/>
        <v>×</v>
      </c>
      <c r="BA1376" t="str">
        <f t="shared" si="3047"/>
        <v>×</v>
      </c>
      <c r="BE1376" t="str">
        <f t="shared" si="3048"/>
        <v>×</v>
      </c>
      <c r="BI1376" t="str">
        <f t="shared" si="3049"/>
        <v>×</v>
      </c>
      <c r="BM1376" t="str">
        <f t="shared" si="3050"/>
        <v>×</v>
      </c>
      <c r="BQ1376" t="str">
        <f t="shared" si="3051"/>
        <v>×</v>
      </c>
      <c r="BU1376" t="str">
        <f t="shared" si="3052"/>
        <v>×</v>
      </c>
      <c r="BY1376" t="str">
        <f t="shared" si="3053"/>
        <v>×</v>
      </c>
      <c r="CC1376" t="str">
        <f t="shared" si="3054"/>
        <v>×</v>
      </c>
      <c r="CG1376" s="7" t="str">
        <f t="shared" si="3055"/>
        <v>×</v>
      </c>
      <c r="CO1376" t="str">
        <f t="shared" si="3056"/>
        <v>×</v>
      </c>
      <c r="CS1376" s="7" t="str">
        <f t="shared" si="3057"/>
        <v>×</v>
      </c>
      <c r="CW1376" t="str">
        <f t="shared" si="3058"/>
        <v>×</v>
      </c>
      <c r="DA1376" t="str">
        <f t="shared" si="3059"/>
        <v>×</v>
      </c>
      <c r="DE1376" t="str">
        <f t="shared" si="3060"/>
        <v>×</v>
      </c>
      <c r="DI1376" t="str">
        <f t="shared" si="3061"/>
        <v>×</v>
      </c>
      <c r="DM1376" t="str">
        <f t="shared" si="3062"/>
        <v>×</v>
      </c>
      <c r="DQ1376" t="str">
        <f t="shared" si="3063"/>
        <v>×</v>
      </c>
      <c r="DU1376" t="str">
        <f t="shared" si="3064"/>
        <v>×</v>
      </c>
      <c r="DY1376" t="str">
        <f t="shared" si="3065"/>
        <v>×</v>
      </c>
      <c r="EC1376" t="str">
        <f t="shared" si="3066"/>
        <v>×</v>
      </c>
      <c r="EG1376" t="str">
        <f t="shared" si="3067"/>
        <v>×</v>
      </c>
      <c r="EK1376" t="str">
        <f t="shared" si="3068"/>
        <v>×</v>
      </c>
      <c r="EO1376" t="str">
        <f t="shared" si="3069"/>
        <v>×</v>
      </c>
      <c r="ES1376" t="str">
        <f t="shared" si="3070"/>
        <v>×</v>
      </c>
      <c r="EW1376" t="str">
        <f t="shared" si="3071"/>
        <v>×</v>
      </c>
      <c r="FA1376" t="str">
        <f t="shared" si="3072"/>
        <v>×</v>
      </c>
      <c r="FE1376" t="str">
        <f t="shared" si="3073"/>
        <v>×</v>
      </c>
      <c r="FI1376" t="str">
        <f t="shared" si="3074"/>
        <v>×</v>
      </c>
      <c r="FM1376" t="str">
        <f t="shared" si="3075"/>
        <v>×</v>
      </c>
      <c r="FQ1376" t="str">
        <f t="shared" si="3076"/>
        <v>×</v>
      </c>
      <c r="FU1376" t="str">
        <f t="shared" si="3077"/>
        <v>×</v>
      </c>
      <c r="FY1376" t="str">
        <f t="shared" si="3078"/>
        <v>×</v>
      </c>
      <c r="GC1376" t="str">
        <f t="shared" si="3079"/>
        <v>×</v>
      </c>
      <c r="GG1376" t="str">
        <f t="shared" si="3080"/>
        <v>×</v>
      </c>
      <c r="GK1376" t="str">
        <f t="shared" si="3081"/>
        <v>×</v>
      </c>
      <c r="GO1376" t="str">
        <f t="shared" si="3082"/>
        <v>×</v>
      </c>
      <c r="GS1376" t="str">
        <f t="shared" si="3083"/>
        <v>×</v>
      </c>
      <c r="GW1376" t="str">
        <f t="shared" si="3084"/>
        <v>×</v>
      </c>
      <c r="HA1376" t="str">
        <f t="shared" si="3085"/>
        <v>×</v>
      </c>
      <c r="HE1376" t="str">
        <f t="shared" si="3086"/>
        <v>×</v>
      </c>
      <c r="HI1376" t="str">
        <f t="shared" si="3087"/>
        <v>×</v>
      </c>
      <c r="HM1376" t="str">
        <f t="shared" si="3088"/>
        <v>×</v>
      </c>
      <c r="HQ1376" t="str">
        <f t="shared" si="3089"/>
        <v>×</v>
      </c>
      <c r="HU1376" t="str">
        <f t="shared" si="3090"/>
        <v>×</v>
      </c>
      <c r="HY1376" t="str">
        <f t="shared" si="3091"/>
        <v>×</v>
      </c>
      <c r="IC1376" t="str">
        <f t="shared" si="3092"/>
        <v>×</v>
      </c>
      <c r="IG1376" t="str">
        <f t="shared" si="3093"/>
        <v>×</v>
      </c>
      <c r="IK1376" t="str">
        <f t="shared" si="3094"/>
        <v>×</v>
      </c>
      <c r="IO1376" t="str">
        <f t="shared" si="3095"/>
        <v>×</v>
      </c>
      <c r="IS1376" t="str">
        <f t="shared" si="3096"/>
        <v>×</v>
      </c>
      <c r="IW1376" t="str">
        <f t="shared" si="3097"/>
        <v>×</v>
      </c>
      <c r="JD1376" t="str">
        <f t="shared" si="3098"/>
        <v>×</v>
      </c>
      <c r="JG1376" t="str">
        <f t="shared" si="3099"/>
        <v>×</v>
      </c>
    </row>
    <row r="1377" ht="37.5" spans="1:267">
      <c r="A1377" s="10" t="s">
        <v>99</v>
      </c>
      <c r="B1377">
        <v>32005</v>
      </c>
      <c r="C1377">
        <v>32</v>
      </c>
      <c r="D1377" t="s">
        <v>3490</v>
      </c>
      <c r="E1377" t="s">
        <v>3500</v>
      </c>
      <c r="F1377" s="3" t="s">
        <v>3501</v>
      </c>
      <c r="G1377" s="3" t="s">
        <v>3502</v>
      </c>
      <c r="H1377" s="12" t="s">
        <v>3503</v>
      </c>
      <c r="I1377" s="32"/>
      <c r="J1377" s="12"/>
      <c r="K1377" s="12"/>
      <c r="L1377" s="12"/>
      <c r="M1377" s="33"/>
      <c r="Q1377" t="str">
        <f t="shared" si="3038"/>
        <v>×</v>
      </c>
      <c r="U1377" t="str">
        <f t="shared" si="3039"/>
        <v>×</v>
      </c>
      <c r="Y1377" t="str">
        <f t="shared" si="3040"/>
        <v>×</v>
      </c>
      <c r="AC1377" t="str">
        <f t="shared" si="3041"/>
        <v>×</v>
      </c>
      <c r="AG1377" t="str">
        <f t="shared" si="3042"/>
        <v>×</v>
      </c>
      <c r="AK1377" t="str">
        <f t="shared" si="3043"/>
        <v>×</v>
      </c>
      <c r="AO1377" t="str">
        <f t="shared" si="3044"/>
        <v>×</v>
      </c>
      <c r="AS1377" t="str">
        <f t="shared" si="3045"/>
        <v>×</v>
      </c>
      <c r="AW1377" t="str">
        <f t="shared" si="3046"/>
        <v>×</v>
      </c>
      <c r="BA1377" t="str">
        <f t="shared" si="3047"/>
        <v>×</v>
      </c>
      <c r="BE1377" t="str">
        <f t="shared" si="3048"/>
        <v>×</v>
      </c>
      <c r="BI1377" t="str">
        <f t="shared" si="3049"/>
        <v>×</v>
      </c>
      <c r="BM1377" t="str">
        <f t="shared" si="3050"/>
        <v>×</v>
      </c>
      <c r="BQ1377" t="str">
        <f t="shared" si="3051"/>
        <v>×</v>
      </c>
      <c r="BU1377" t="str">
        <f t="shared" si="3052"/>
        <v>×</v>
      </c>
      <c r="BY1377" t="str">
        <f t="shared" si="3053"/>
        <v>×</v>
      </c>
      <c r="CC1377" t="str">
        <f t="shared" si="3054"/>
        <v>×</v>
      </c>
      <c r="CG1377" s="7" t="str">
        <f t="shared" si="3055"/>
        <v>×</v>
      </c>
      <c r="CO1377" t="str">
        <f t="shared" si="3056"/>
        <v>×</v>
      </c>
      <c r="CS1377" s="7" t="str">
        <f t="shared" si="3057"/>
        <v>×</v>
      </c>
      <c r="CW1377" t="str">
        <f t="shared" si="3058"/>
        <v>×</v>
      </c>
      <c r="DA1377" t="str">
        <f t="shared" si="3059"/>
        <v>×</v>
      </c>
      <c r="DE1377" t="str">
        <f t="shared" si="3060"/>
        <v>×</v>
      </c>
      <c r="DI1377" t="str">
        <f t="shared" si="3061"/>
        <v>×</v>
      </c>
      <c r="DM1377" t="str">
        <f t="shared" si="3062"/>
        <v>×</v>
      </c>
      <c r="DQ1377" t="str">
        <f t="shared" si="3063"/>
        <v>×</v>
      </c>
      <c r="DU1377" t="str">
        <f t="shared" si="3064"/>
        <v>×</v>
      </c>
      <c r="DY1377" t="str">
        <f t="shared" si="3065"/>
        <v>×</v>
      </c>
      <c r="EC1377" t="str">
        <f t="shared" si="3066"/>
        <v>×</v>
      </c>
      <c r="EG1377" t="str">
        <f t="shared" si="3067"/>
        <v>×</v>
      </c>
      <c r="EK1377" t="str">
        <f t="shared" si="3068"/>
        <v>×</v>
      </c>
      <c r="EO1377" t="str">
        <f t="shared" si="3069"/>
        <v>×</v>
      </c>
      <c r="ES1377" t="str">
        <f t="shared" si="3070"/>
        <v>×</v>
      </c>
      <c r="EW1377" t="str">
        <f t="shared" si="3071"/>
        <v>×</v>
      </c>
      <c r="FA1377" t="str">
        <f t="shared" si="3072"/>
        <v>×</v>
      </c>
      <c r="FE1377" t="str">
        <f t="shared" si="3073"/>
        <v>×</v>
      </c>
      <c r="FI1377" t="str">
        <f t="shared" si="3074"/>
        <v>×</v>
      </c>
      <c r="FM1377" t="str">
        <f t="shared" si="3075"/>
        <v>×</v>
      </c>
      <c r="FQ1377" t="str">
        <f t="shared" si="3076"/>
        <v>×</v>
      </c>
      <c r="FU1377" t="str">
        <f t="shared" si="3077"/>
        <v>×</v>
      </c>
      <c r="FY1377" t="str">
        <f t="shared" si="3078"/>
        <v>×</v>
      </c>
      <c r="GC1377" t="str">
        <f t="shared" si="3079"/>
        <v>×</v>
      </c>
      <c r="GG1377" t="str">
        <f t="shared" si="3080"/>
        <v>×</v>
      </c>
      <c r="GK1377" t="str">
        <f t="shared" si="3081"/>
        <v>×</v>
      </c>
      <c r="GO1377" t="str">
        <f t="shared" si="3082"/>
        <v>×</v>
      </c>
      <c r="GS1377" t="str">
        <f t="shared" si="3083"/>
        <v>×</v>
      </c>
      <c r="GW1377" t="str">
        <f t="shared" si="3084"/>
        <v>×</v>
      </c>
      <c r="HA1377" t="str">
        <f t="shared" si="3085"/>
        <v>×</v>
      </c>
      <c r="HE1377" t="str">
        <f t="shared" si="3086"/>
        <v>×</v>
      </c>
      <c r="HI1377" t="str">
        <f t="shared" si="3087"/>
        <v>×</v>
      </c>
      <c r="HM1377" t="str">
        <f t="shared" si="3088"/>
        <v>×</v>
      </c>
      <c r="HQ1377" t="str">
        <f t="shared" si="3089"/>
        <v>×</v>
      </c>
      <c r="HU1377" t="str">
        <f t="shared" si="3090"/>
        <v>×</v>
      </c>
      <c r="HY1377" t="str">
        <f t="shared" si="3091"/>
        <v>×</v>
      </c>
      <c r="IC1377" t="str">
        <f t="shared" si="3092"/>
        <v>×</v>
      </c>
      <c r="IG1377" t="str">
        <f t="shared" si="3093"/>
        <v>×</v>
      </c>
      <c r="IK1377" t="str">
        <f t="shared" si="3094"/>
        <v>×</v>
      </c>
      <c r="IO1377" t="str">
        <f t="shared" si="3095"/>
        <v>×</v>
      </c>
      <c r="IS1377" t="str">
        <f t="shared" si="3096"/>
        <v>×</v>
      </c>
      <c r="IW1377" t="str">
        <f t="shared" si="3097"/>
        <v>×</v>
      </c>
      <c r="JD1377" t="str">
        <f t="shared" si="3098"/>
        <v>×</v>
      </c>
      <c r="JG1377" t="str">
        <f t="shared" si="3099"/>
        <v>×</v>
      </c>
    </row>
    <row r="1378" spans="1:267">
      <c r="A1378" s="10" t="s">
        <v>99</v>
      </c>
      <c r="B1378">
        <v>32006</v>
      </c>
      <c r="C1378">
        <v>32</v>
      </c>
      <c r="D1378" t="s">
        <v>3490</v>
      </c>
      <c r="E1378" t="s">
        <v>3500</v>
      </c>
      <c r="F1378" s="3" t="s">
        <v>3504</v>
      </c>
      <c r="G1378" s="3" t="s">
        <v>3505</v>
      </c>
      <c r="H1378" s="12" t="s">
        <v>3506</v>
      </c>
      <c r="I1378" s="32"/>
      <c r="J1378" s="12"/>
      <c r="K1378" s="12"/>
      <c r="L1378" s="12"/>
      <c r="M1378" s="33"/>
      <c r="Q1378" t="str">
        <f t="shared" si="3038"/>
        <v>×</v>
      </c>
      <c r="U1378" t="str">
        <f t="shared" si="3039"/>
        <v>×</v>
      </c>
      <c r="Y1378" t="str">
        <f t="shared" si="3040"/>
        <v>×</v>
      </c>
      <c r="AC1378" t="str">
        <f t="shared" si="3041"/>
        <v>×</v>
      </c>
      <c r="AG1378" t="str">
        <f t="shared" si="3042"/>
        <v>×</v>
      </c>
      <c r="AK1378" t="str">
        <f t="shared" si="3043"/>
        <v>×</v>
      </c>
      <c r="AO1378" t="str">
        <f t="shared" si="3044"/>
        <v>×</v>
      </c>
      <c r="AS1378" t="str">
        <f t="shared" si="3045"/>
        <v>×</v>
      </c>
      <c r="AW1378" t="str">
        <f t="shared" si="3046"/>
        <v>×</v>
      </c>
      <c r="BA1378" t="str">
        <f t="shared" si="3047"/>
        <v>×</v>
      </c>
      <c r="BE1378" t="str">
        <f t="shared" si="3048"/>
        <v>×</v>
      </c>
      <c r="BI1378" t="str">
        <f t="shared" si="3049"/>
        <v>×</v>
      </c>
      <c r="BM1378" t="str">
        <f t="shared" si="3050"/>
        <v>×</v>
      </c>
      <c r="BQ1378" t="str">
        <f t="shared" si="3051"/>
        <v>×</v>
      </c>
      <c r="BU1378" t="str">
        <f t="shared" si="3052"/>
        <v>×</v>
      </c>
      <c r="BY1378" t="str">
        <f t="shared" si="3053"/>
        <v>×</v>
      </c>
      <c r="CC1378" t="str">
        <f t="shared" si="3054"/>
        <v>×</v>
      </c>
      <c r="CG1378" s="7" t="str">
        <f t="shared" si="3055"/>
        <v>×</v>
      </c>
      <c r="CO1378" t="str">
        <f t="shared" si="3056"/>
        <v>×</v>
      </c>
      <c r="CS1378" s="7" t="str">
        <f t="shared" si="3057"/>
        <v>×</v>
      </c>
      <c r="CW1378" t="str">
        <f t="shared" si="3058"/>
        <v>×</v>
      </c>
      <c r="DA1378" t="str">
        <f t="shared" si="3059"/>
        <v>×</v>
      </c>
      <c r="DE1378" t="str">
        <f t="shared" si="3060"/>
        <v>×</v>
      </c>
      <c r="DI1378" t="str">
        <f t="shared" si="3061"/>
        <v>×</v>
      </c>
      <c r="DM1378" t="str">
        <f t="shared" si="3062"/>
        <v>×</v>
      </c>
      <c r="DQ1378" t="str">
        <f t="shared" si="3063"/>
        <v>×</v>
      </c>
      <c r="DU1378" t="str">
        <f t="shared" si="3064"/>
        <v>×</v>
      </c>
      <c r="DY1378" t="str">
        <f t="shared" si="3065"/>
        <v>×</v>
      </c>
      <c r="EC1378" t="str">
        <f t="shared" si="3066"/>
        <v>×</v>
      </c>
      <c r="EG1378" t="str">
        <f t="shared" si="3067"/>
        <v>×</v>
      </c>
      <c r="EK1378" t="str">
        <f t="shared" si="3068"/>
        <v>×</v>
      </c>
      <c r="EO1378" t="str">
        <f t="shared" si="3069"/>
        <v>×</v>
      </c>
      <c r="ES1378" t="str">
        <f t="shared" si="3070"/>
        <v>×</v>
      </c>
      <c r="EW1378" t="str">
        <f t="shared" si="3071"/>
        <v>×</v>
      </c>
      <c r="FA1378" t="str">
        <f t="shared" si="3072"/>
        <v>×</v>
      </c>
      <c r="FE1378" t="str">
        <f t="shared" si="3073"/>
        <v>×</v>
      </c>
      <c r="FI1378" t="str">
        <f t="shared" si="3074"/>
        <v>×</v>
      </c>
      <c r="FM1378" t="str">
        <f t="shared" si="3075"/>
        <v>×</v>
      </c>
      <c r="FQ1378" t="str">
        <f t="shared" si="3076"/>
        <v>×</v>
      </c>
      <c r="FU1378" t="str">
        <f t="shared" si="3077"/>
        <v>×</v>
      </c>
      <c r="FY1378" t="str">
        <f t="shared" si="3078"/>
        <v>×</v>
      </c>
      <c r="GC1378" t="str">
        <f t="shared" si="3079"/>
        <v>×</v>
      </c>
      <c r="GG1378" t="str">
        <f t="shared" si="3080"/>
        <v>×</v>
      </c>
      <c r="GK1378" t="str">
        <f t="shared" si="3081"/>
        <v>×</v>
      </c>
      <c r="GO1378" t="str">
        <f t="shared" si="3082"/>
        <v>×</v>
      </c>
      <c r="GS1378" t="str">
        <f t="shared" si="3083"/>
        <v>×</v>
      </c>
      <c r="GW1378" t="str">
        <f t="shared" si="3084"/>
        <v>×</v>
      </c>
      <c r="HA1378" t="str">
        <f t="shared" si="3085"/>
        <v>×</v>
      </c>
      <c r="HE1378" t="str">
        <f t="shared" si="3086"/>
        <v>×</v>
      </c>
      <c r="HI1378" t="str">
        <f t="shared" si="3087"/>
        <v>×</v>
      </c>
      <c r="HM1378" t="str">
        <f t="shared" si="3088"/>
        <v>×</v>
      </c>
      <c r="HQ1378" t="str">
        <f t="shared" si="3089"/>
        <v>×</v>
      </c>
      <c r="HU1378" t="str">
        <f t="shared" si="3090"/>
        <v>×</v>
      </c>
      <c r="HY1378" t="str">
        <f t="shared" si="3091"/>
        <v>×</v>
      </c>
      <c r="IC1378" t="str">
        <f t="shared" si="3092"/>
        <v>×</v>
      </c>
      <c r="IG1378" t="str">
        <f t="shared" si="3093"/>
        <v>×</v>
      </c>
      <c r="IK1378" t="str">
        <f t="shared" si="3094"/>
        <v>×</v>
      </c>
      <c r="IO1378" t="str">
        <f t="shared" si="3095"/>
        <v>×</v>
      </c>
      <c r="IS1378" t="str">
        <f t="shared" si="3096"/>
        <v>×</v>
      </c>
      <c r="IW1378" t="str">
        <f t="shared" si="3097"/>
        <v>×</v>
      </c>
      <c r="JD1378" t="str">
        <f t="shared" si="3098"/>
        <v>×</v>
      </c>
      <c r="JG1378" t="str">
        <f t="shared" si="3099"/>
        <v>×</v>
      </c>
    </row>
    <row r="1379" ht="37.5" spans="1:267">
      <c r="A1379" s="10" t="s">
        <v>99</v>
      </c>
      <c r="B1379">
        <v>32007</v>
      </c>
      <c r="C1379">
        <v>32</v>
      </c>
      <c r="D1379" t="s">
        <v>3490</v>
      </c>
      <c r="E1379" t="s">
        <v>3500</v>
      </c>
      <c r="F1379" s="3" t="s">
        <v>3507</v>
      </c>
      <c r="G1379" s="3" t="s">
        <v>3508</v>
      </c>
      <c r="H1379" s="12" t="s">
        <v>3509</v>
      </c>
      <c r="I1379" s="32"/>
      <c r="J1379" s="12"/>
      <c r="K1379" s="12"/>
      <c r="L1379" s="12"/>
      <c r="M1379" s="33"/>
      <c r="Q1379" t="str">
        <f t="shared" si="3038"/>
        <v>×</v>
      </c>
      <c r="U1379" t="str">
        <f t="shared" si="3039"/>
        <v>×</v>
      </c>
      <c r="Y1379" t="str">
        <f t="shared" si="3040"/>
        <v>×</v>
      </c>
      <c r="AC1379" t="str">
        <f t="shared" si="3041"/>
        <v>×</v>
      </c>
      <c r="AG1379" t="str">
        <f t="shared" si="3042"/>
        <v>×</v>
      </c>
      <c r="AK1379" t="str">
        <f t="shared" si="3043"/>
        <v>×</v>
      </c>
      <c r="AO1379" t="str">
        <f t="shared" si="3044"/>
        <v>×</v>
      </c>
      <c r="AS1379" t="str">
        <f t="shared" si="3045"/>
        <v>×</v>
      </c>
      <c r="AW1379" t="str">
        <f t="shared" si="3046"/>
        <v>×</v>
      </c>
      <c r="BA1379" t="str">
        <f t="shared" si="3047"/>
        <v>×</v>
      </c>
      <c r="BE1379" t="str">
        <f t="shared" si="3048"/>
        <v>×</v>
      </c>
      <c r="BI1379" t="str">
        <f t="shared" si="3049"/>
        <v>×</v>
      </c>
      <c r="BM1379" t="str">
        <f t="shared" si="3050"/>
        <v>×</v>
      </c>
      <c r="BQ1379" t="str">
        <f t="shared" si="3051"/>
        <v>×</v>
      </c>
      <c r="BU1379" t="str">
        <f t="shared" si="3052"/>
        <v>×</v>
      </c>
      <c r="BY1379" t="str">
        <f t="shared" si="3053"/>
        <v>×</v>
      </c>
      <c r="CC1379" t="str">
        <f t="shared" si="3054"/>
        <v>×</v>
      </c>
      <c r="CG1379" s="7" t="str">
        <f t="shared" si="3055"/>
        <v>×</v>
      </c>
      <c r="CO1379" t="str">
        <f t="shared" si="3056"/>
        <v>×</v>
      </c>
      <c r="CS1379" s="7" t="str">
        <f t="shared" si="3057"/>
        <v>×</v>
      </c>
      <c r="CW1379" t="str">
        <f t="shared" si="3058"/>
        <v>×</v>
      </c>
      <c r="DA1379" t="str">
        <f t="shared" si="3059"/>
        <v>×</v>
      </c>
      <c r="DE1379" t="str">
        <f t="shared" si="3060"/>
        <v>×</v>
      </c>
      <c r="DI1379" t="str">
        <f t="shared" si="3061"/>
        <v>×</v>
      </c>
      <c r="DM1379" t="str">
        <f t="shared" si="3062"/>
        <v>×</v>
      </c>
      <c r="DQ1379" t="str">
        <f t="shared" si="3063"/>
        <v>×</v>
      </c>
      <c r="DU1379" t="str">
        <f t="shared" si="3064"/>
        <v>×</v>
      </c>
      <c r="DY1379" t="str">
        <f t="shared" si="3065"/>
        <v>×</v>
      </c>
      <c r="EC1379" t="str">
        <f t="shared" si="3066"/>
        <v>×</v>
      </c>
      <c r="EG1379" t="str">
        <f t="shared" si="3067"/>
        <v>×</v>
      </c>
      <c r="EK1379" t="str">
        <f t="shared" si="3068"/>
        <v>×</v>
      </c>
      <c r="EO1379" t="str">
        <f t="shared" si="3069"/>
        <v>×</v>
      </c>
      <c r="ES1379" t="str">
        <f t="shared" si="3070"/>
        <v>×</v>
      </c>
      <c r="EW1379" t="str">
        <f t="shared" si="3071"/>
        <v>×</v>
      </c>
      <c r="FA1379" t="str">
        <f t="shared" si="3072"/>
        <v>×</v>
      </c>
      <c r="FE1379" t="str">
        <f t="shared" si="3073"/>
        <v>×</v>
      </c>
      <c r="FI1379" t="str">
        <f t="shared" si="3074"/>
        <v>×</v>
      </c>
      <c r="FM1379" t="str">
        <f t="shared" si="3075"/>
        <v>×</v>
      </c>
      <c r="FQ1379" t="str">
        <f t="shared" si="3076"/>
        <v>×</v>
      </c>
      <c r="FU1379" t="str">
        <f t="shared" si="3077"/>
        <v>×</v>
      </c>
      <c r="FY1379" t="str">
        <f t="shared" si="3078"/>
        <v>×</v>
      </c>
      <c r="GC1379" t="str">
        <f t="shared" si="3079"/>
        <v>×</v>
      </c>
      <c r="GG1379" t="str">
        <f t="shared" si="3080"/>
        <v>×</v>
      </c>
      <c r="GK1379" t="str">
        <f t="shared" si="3081"/>
        <v>×</v>
      </c>
      <c r="GO1379" t="str">
        <f t="shared" si="3082"/>
        <v>×</v>
      </c>
      <c r="GS1379" t="str">
        <f t="shared" si="3083"/>
        <v>×</v>
      </c>
      <c r="GW1379" t="str">
        <f t="shared" si="3084"/>
        <v>×</v>
      </c>
      <c r="HA1379" t="str">
        <f t="shared" si="3085"/>
        <v>×</v>
      </c>
      <c r="HE1379" t="str">
        <f t="shared" si="3086"/>
        <v>×</v>
      </c>
      <c r="HI1379" t="str">
        <f t="shared" si="3087"/>
        <v>×</v>
      </c>
      <c r="HM1379" t="str">
        <f t="shared" si="3088"/>
        <v>×</v>
      </c>
      <c r="HQ1379" t="str">
        <f t="shared" si="3089"/>
        <v>×</v>
      </c>
      <c r="HU1379" t="str">
        <f t="shared" si="3090"/>
        <v>×</v>
      </c>
      <c r="HY1379" t="str">
        <f t="shared" si="3091"/>
        <v>×</v>
      </c>
      <c r="IC1379" t="str">
        <f t="shared" si="3092"/>
        <v>×</v>
      </c>
      <c r="IG1379" t="str">
        <f t="shared" si="3093"/>
        <v>×</v>
      </c>
      <c r="IK1379" t="str">
        <f t="shared" si="3094"/>
        <v>×</v>
      </c>
      <c r="IO1379" t="str">
        <f t="shared" si="3095"/>
        <v>×</v>
      </c>
      <c r="IS1379" t="str">
        <f t="shared" si="3096"/>
        <v>×</v>
      </c>
      <c r="IW1379" t="str">
        <f t="shared" si="3097"/>
        <v>×</v>
      </c>
      <c r="JD1379" t="str">
        <f t="shared" si="3098"/>
        <v>×</v>
      </c>
      <c r="JG1379" t="str">
        <f t="shared" si="3099"/>
        <v>×</v>
      </c>
    </row>
    <row r="1380" ht="75" spans="1:267">
      <c r="A1380" s="10" t="s">
        <v>99</v>
      </c>
      <c r="B1380">
        <v>32008</v>
      </c>
      <c r="C1380">
        <v>32</v>
      </c>
      <c r="D1380" t="s">
        <v>3490</v>
      </c>
      <c r="E1380" t="s">
        <v>3510</v>
      </c>
      <c r="F1380" s="3" t="s">
        <v>3511</v>
      </c>
      <c r="G1380" s="3" t="s">
        <v>3512</v>
      </c>
      <c r="H1380" s="12" t="s">
        <v>3513</v>
      </c>
      <c r="I1380" s="32"/>
      <c r="J1380" s="12" t="s">
        <v>136</v>
      </c>
      <c r="K1380" s="12"/>
      <c r="L1380" s="12"/>
      <c r="M1380" s="33"/>
      <c r="P1380" s="10" t="s">
        <v>136</v>
      </c>
      <c r="Q1380" t="str">
        <f t="shared" si="3038"/>
        <v/>
      </c>
      <c r="U1380" t="str">
        <f t="shared" si="3039"/>
        <v>×</v>
      </c>
      <c r="Y1380" t="str">
        <f t="shared" si="3040"/>
        <v>×</v>
      </c>
      <c r="AC1380" t="str">
        <f t="shared" si="3041"/>
        <v>×</v>
      </c>
      <c r="AG1380" t="str">
        <f t="shared" si="3042"/>
        <v>×</v>
      </c>
      <c r="AK1380" t="str">
        <f t="shared" si="3043"/>
        <v>×</v>
      </c>
      <c r="AO1380" t="str">
        <f t="shared" si="3044"/>
        <v>×</v>
      </c>
      <c r="AR1380" s="10" t="s">
        <v>136</v>
      </c>
      <c r="AS1380" t="str">
        <f t="shared" si="3045"/>
        <v/>
      </c>
      <c r="AW1380" t="str">
        <f t="shared" si="3046"/>
        <v>×</v>
      </c>
      <c r="BA1380" t="str">
        <f t="shared" si="3047"/>
        <v>×</v>
      </c>
      <c r="BE1380" t="str">
        <f t="shared" si="3048"/>
        <v>×</v>
      </c>
      <c r="BI1380" t="str">
        <f t="shared" si="3049"/>
        <v>×</v>
      </c>
      <c r="BM1380" t="str">
        <f t="shared" si="3050"/>
        <v>×</v>
      </c>
      <c r="BQ1380" t="str">
        <f t="shared" si="3051"/>
        <v>×</v>
      </c>
      <c r="BU1380" t="str">
        <f t="shared" si="3052"/>
        <v>×</v>
      </c>
      <c r="BY1380" t="str">
        <f t="shared" si="3053"/>
        <v>×</v>
      </c>
      <c r="CC1380" t="str">
        <f t="shared" si="3054"/>
        <v>×</v>
      </c>
      <c r="CG1380" s="7" t="str">
        <f t="shared" si="3055"/>
        <v>×</v>
      </c>
      <c r="CO1380" t="str">
        <f t="shared" si="3056"/>
        <v>×</v>
      </c>
      <c r="CS1380" s="7" t="str">
        <f t="shared" si="3057"/>
        <v>×</v>
      </c>
      <c r="CW1380" t="str">
        <f t="shared" si="3058"/>
        <v>×</v>
      </c>
      <c r="DA1380" t="str">
        <f t="shared" si="3059"/>
        <v>×</v>
      </c>
      <c r="DE1380" t="str">
        <f t="shared" si="3060"/>
        <v>×</v>
      </c>
      <c r="DI1380" t="str">
        <f t="shared" si="3061"/>
        <v>×</v>
      </c>
      <c r="DM1380" t="str">
        <f t="shared" si="3062"/>
        <v>×</v>
      </c>
      <c r="DQ1380" t="str">
        <f t="shared" si="3063"/>
        <v>×</v>
      </c>
      <c r="DU1380" t="str">
        <f t="shared" si="3064"/>
        <v>×</v>
      </c>
      <c r="DY1380" t="str">
        <f t="shared" si="3065"/>
        <v>×</v>
      </c>
      <c r="EC1380" t="str">
        <f t="shared" si="3066"/>
        <v>×</v>
      </c>
      <c r="EG1380" t="str">
        <f t="shared" si="3067"/>
        <v>×</v>
      </c>
      <c r="EK1380" t="str">
        <f t="shared" si="3068"/>
        <v>×</v>
      </c>
      <c r="EO1380" t="str">
        <f t="shared" si="3069"/>
        <v>×</v>
      </c>
      <c r="ES1380" t="str">
        <f t="shared" si="3070"/>
        <v>×</v>
      </c>
      <c r="EW1380" t="str">
        <f t="shared" si="3071"/>
        <v>×</v>
      </c>
      <c r="FA1380" t="str">
        <f t="shared" si="3072"/>
        <v>×</v>
      </c>
      <c r="FE1380" t="str">
        <f t="shared" si="3073"/>
        <v>×</v>
      </c>
      <c r="FI1380" t="str">
        <f t="shared" si="3074"/>
        <v>×</v>
      </c>
      <c r="FM1380" t="str">
        <f t="shared" si="3075"/>
        <v>×</v>
      </c>
      <c r="FQ1380" t="str">
        <f t="shared" si="3076"/>
        <v>×</v>
      </c>
      <c r="FU1380" t="str">
        <f t="shared" si="3077"/>
        <v>×</v>
      </c>
      <c r="FY1380" t="str">
        <f t="shared" si="3078"/>
        <v>×</v>
      </c>
      <c r="GC1380" t="str">
        <f t="shared" si="3079"/>
        <v>×</v>
      </c>
      <c r="GG1380" t="str">
        <f t="shared" si="3080"/>
        <v>×</v>
      </c>
      <c r="GK1380" t="str">
        <f t="shared" si="3081"/>
        <v>×</v>
      </c>
      <c r="GO1380" t="str">
        <f t="shared" si="3082"/>
        <v>×</v>
      </c>
      <c r="GS1380" t="str">
        <f t="shared" si="3083"/>
        <v>×</v>
      </c>
      <c r="GW1380" t="str">
        <f t="shared" si="3084"/>
        <v>×</v>
      </c>
      <c r="HA1380" t="str">
        <f t="shared" si="3085"/>
        <v>×</v>
      </c>
      <c r="HE1380" t="str">
        <f t="shared" si="3086"/>
        <v>×</v>
      </c>
      <c r="HI1380" t="str">
        <f t="shared" si="3087"/>
        <v>×</v>
      </c>
      <c r="HM1380" t="str">
        <f t="shared" si="3088"/>
        <v>×</v>
      </c>
      <c r="HQ1380" t="str">
        <f t="shared" si="3089"/>
        <v>×</v>
      </c>
      <c r="HU1380" t="str">
        <f t="shared" si="3090"/>
        <v>×</v>
      </c>
      <c r="HY1380" t="str">
        <f t="shared" si="3091"/>
        <v>×</v>
      </c>
      <c r="IC1380" t="str">
        <f t="shared" si="3092"/>
        <v>×</v>
      </c>
      <c r="IG1380" t="str">
        <f t="shared" si="3093"/>
        <v>×</v>
      </c>
      <c r="IK1380" t="str">
        <f t="shared" si="3094"/>
        <v>×</v>
      </c>
      <c r="IO1380" t="str">
        <f t="shared" si="3095"/>
        <v>×</v>
      </c>
      <c r="IS1380" t="str">
        <f t="shared" si="3096"/>
        <v>×</v>
      </c>
      <c r="IW1380" t="str">
        <f t="shared" si="3097"/>
        <v>×</v>
      </c>
      <c r="JD1380" t="str">
        <f t="shared" si="3098"/>
        <v>×</v>
      </c>
      <c r="JG1380" t="str">
        <f t="shared" si="3099"/>
        <v>×</v>
      </c>
    </row>
    <row r="1381" ht="37.5" spans="1:267">
      <c r="A1381" s="10" t="s">
        <v>99</v>
      </c>
      <c r="B1381">
        <v>32009</v>
      </c>
      <c r="C1381">
        <v>32</v>
      </c>
      <c r="D1381" t="s">
        <v>3490</v>
      </c>
      <c r="E1381" t="s">
        <v>3514</v>
      </c>
      <c r="F1381" s="3" t="s">
        <v>3515</v>
      </c>
      <c r="G1381" s="3" t="s">
        <v>6018</v>
      </c>
      <c r="H1381" s="12" t="s">
        <v>3517</v>
      </c>
      <c r="I1381" s="32"/>
      <c r="J1381" s="12"/>
      <c r="K1381" s="12"/>
      <c r="L1381" s="12"/>
      <c r="M1381" s="33"/>
      <c r="Q1381" t="str">
        <f t="shared" si="3038"/>
        <v>×</v>
      </c>
      <c r="U1381" t="str">
        <f t="shared" si="3039"/>
        <v>×</v>
      </c>
      <c r="Y1381" t="str">
        <f t="shared" si="3040"/>
        <v>×</v>
      </c>
      <c r="AC1381" t="str">
        <f t="shared" si="3041"/>
        <v>×</v>
      </c>
      <c r="AG1381" t="str">
        <f t="shared" si="3042"/>
        <v>×</v>
      </c>
      <c r="AK1381" t="str">
        <f t="shared" si="3043"/>
        <v>×</v>
      </c>
      <c r="AO1381" t="str">
        <f t="shared" si="3044"/>
        <v>×</v>
      </c>
      <c r="AS1381" t="str">
        <f t="shared" si="3045"/>
        <v>×</v>
      </c>
      <c r="AW1381" t="str">
        <f t="shared" si="3046"/>
        <v>×</v>
      </c>
      <c r="BA1381" t="str">
        <f t="shared" si="3047"/>
        <v>×</v>
      </c>
      <c r="BE1381" t="str">
        <f t="shared" si="3048"/>
        <v>×</v>
      </c>
      <c r="BI1381" t="str">
        <f t="shared" si="3049"/>
        <v>×</v>
      </c>
      <c r="BM1381" t="str">
        <f t="shared" si="3050"/>
        <v>×</v>
      </c>
      <c r="BQ1381" t="str">
        <f t="shared" si="3051"/>
        <v>×</v>
      </c>
      <c r="BU1381" t="str">
        <f t="shared" si="3052"/>
        <v>×</v>
      </c>
      <c r="BY1381" t="str">
        <f t="shared" si="3053"/>
        <v>×</v>
      </c>
      <c r="CC1381" t="str">
        <f t="shared" si="3054"/>
        <v>×</v>
      </c>
      <c r="CG1381" s="7" t="str">
        <f t="shared" si="3055"/>
        <v>×</v>
      </c>
      <c r="CO1381" t="str">
        <f t="shared" si="3056"/>
        <v>×</v>
      </c>
      <c r="CS1381" s="7" t="str">
        <f t="shared" si="3057"/>
        <v>×</v>
      </c>
      <c r="CW1381" t="str">
        <f t="shared" si="3058"/>
        <v>×</v>
      </c>
      <c r="DA1381" t="str">
        <f t="shared" si="3059"/>
        <v>×</v>
      </c>
      <c r="DE1381" t="str">
        <f t="shared" si="3060"/>
        <v>×</v>
      </c>
      <c r="DI1381" t="str">
        <f t="shared" si="3061"/>
        <v>×</v>
      </c>
      <c r="DM1381" t="str">
        <f t="shared" si="3062"/>
        <v>×</v>
      </c>
      <c r="DQ1381" t="str">
        <f t="shared" si="3063"/>
        <v>×</v>
      </c>
      <c r="DU1381" t="str">
        <f t="shared" si="3064"/>
        <v>×</v>
      </c>
      <c r="DY1381" t="str">
        <f t="shared" si="3065"/>
        <v>×</v>
      </c>
      <c r="EC1381" t="str">
        <f t="shared" si="3066"/>
        <v>×</v>
      </c>
      <c r="EG1381" t="str">
        <f t="shared" si="3067"/>
        <v>×</v>
      </c>
      <c r="EK1381" t="str">
        <f t="shared" si="3068"/>
        <v>×</v>
      </c>
      <c r="EO1381" t="str">
        <f t="shared" si="3069"/>
        <v>×</v>
      </c>
      <c r="ES1381" t="str">
        <f t="shared" si="3070"/>
        <v>×</v>
      </c>
      <c r="EW1381" t="str">
        <f t="shared" si="3071"/>
        <v>×</v>
      </c>
      <c r="FA1381" t="str">
        <f t="shared" si="3072"/>
        <v>×</v>
      </c>
      <c r="FE1381" t="str">
        <f t="shared" si="3073"/>
        <v>×</v>
      </c>
      <c r="FI1381" t="str">
        <f t="shared" si="3074"/>
        <v>×</v>
      </c>
      <c r="FM1381" t="str">
        <f t="shared" si="3075"/>
        <v>×</v>
      </c>
      <c r="FQ1381" t="str">
        <f t="shared" si="3076"/>
        <v>×</v>
      </c>
      <c r="FU1381" t="str">
        <f t="shared" si="3077"/>
        <v>×</v>
      </c>
      <c r="FY1381" t="str">
        <f t="shared" si="3078"/>
        <v>×</v>
      </c>
      <c r="GC1381" t="str">
        <f t="shared" si="3079"/>
        <v>×</v>
      </c>
      <c r="GG1381" t="str">
        <f t="shared" si="3080"/>
        <v>×</v>
      </c>
      <c r="GK1381" t="str">
        <f t="shared" si="3081"/>
        <v>×</v>
      </c>
      <c r="GO1381" t="str">
        <f t="shared" si="3082"/>
        <v>×</v>
      </c>
      <c r="GS1381" t="str">
        <f t="shared" si="3083"/>
        <v>×</v>
      </c>
      <c r="GW1381" t="str">
        <f t="shared" si="3084"/>
        <v>×</v>
      </c>
      <c r="HA1381" t="str">
        <f t="shared" si="3085"/>
        <v>×</v>
      </c>
      <c r="HE1381" t="str">
        <f t="shared" si="3086"/>
        <v>×</v>
      </c>
      <c r="HI1381" t="str">
        <f t="shared" si="3087"/>
        <v>×</v>
      </c>
      <c r="HM1381" t="str">
        <f t="shared" si="3088"/>
        <v>×</v>
      </c>
      <c r="HQ1381" t="str">
        <f t="shared" si="3089"/>
        <v>×</v>
      </c>
      <c r="HU1381" t="str">
        <f t="shared" si="3090"/>
        <v>×</v>
      </c>
      <c r="HY1381" t="str">
        <f t="shared" si="3091"/>
        <v>×</v>
      </c>
      <c r="IC1381" t="str">
        <f t="shared" si="3092"/>
        <v>×</v>
      </c>
      <c r="IG1381" t="str">
        <f t="shared" si="3093"/>
        <v>×</v>
      </c>
      <c r="IK1381" t="str">
        <f t="shared" si="3094"/>
        <v>×</v>
      </c>
      <c r="IO1381" t="str">
        <f t="shared" si="3095"/>
        <v>×</v>
      </c>
      <c r="IS1381" t="str">
        <f t="shared" si="3096"/>
        <v>×</v>
      </c>
      <c r="IW1381" t="str">
        <f t="shared" si="3097"/>
        <v>×</v>
      </c>
      <c r="JD1381" t="str">
        <f t="shared" si="3098"/>
        <v>×</v>
      </c>
      <c r="JG1381" t="str">
        <f t="shared" si="3099"/>
        <v>×</v>
      </c>
    </row>
    <row r="1382" spans="1:267">
      <c r="A1382" s="10" t="s">
        <v>99</v>
      </c>
      <c r="B1382">
        <v>32010</v>
      </c>
      <c r="C1382">
        <v>32</v>
      </c>
      <c r="D1382" t="s">
        <v>3490</v>
      </c>
      <c r="E1382" t="s">
        <v>3514</v>
      </c>
      <c r="F1382" s="3" t="s">
        <v>3518</v>
      </c>
      <c r="G1382" s="3" t="s">
        <v>3519</v>
      </c>
      <c r="H1382" s="12" t="s">
        <v>116</v>
      </c>
      <c r="I1382" s="32"/>
      <c r="J1382" s="12"/>
      <c r="K1382" s="12"/>
      <c r="L1382" s="12"/>
      <c r="M1382" s="33"/>
      <c r="Q1382" t="str">
        <f t="shared" si="3038"/>
        <v>×</v>
      </c>
      <c r="U1382" t="str">
        <f t="shared" si="3039"/>
        <v>×</v>
      </c>
      <c r="Y1382" t="str">
        <f t="shared" si="3040"/>
        <v>×</v>
      </c>
      <c r="AC1382" t="str">
        <f t="shared" si="3041"/>
        <v>×</v>
      </c>
      <c r="AG1382" t="str">
        <f t="shared" si="3042"/>
        <v>×</v>
      </c>
      <c r="AK1382" t="str">
        <f t="shared" si="3043"/>
        <v>×</v>
      </c>
      <c r="AO1382" t="str">
        <f t="shared" si="3044"/>
        <v>×</v>
      </c>
      <c r="AS1382" t="str">
        <f t="shared" si="3045"/>
        <v>×</v>
      </c>
      <c r="AW1382" t="str">
        <f t="shared" si="3046"/>
        <v>×</v>
      </c>
      <c r="BA1382" t="str">
        <f t="shared" si="3047"/>
        <v>×</v>
      </c>
      <c r="BE1382" t="str">
        <f t="shared" si="3048"/>
        <v>×</v>
      </c>
      <c r="BI1382" t="str">
        <f t="shared" si="3049"/>
        <v>×</v>
      </c>
      <c r="BM1382" t="str">
        <f t="shared" si="3050"/>
        <v>×</v>
      </c>
      <c r="BQ1382" t="str">
        <f t="shared" si="3051"/>
        <v>×</v>
      </c>
      <c r="BU1382" t="str">
        <f t="shared" si="3052"/>
        <v>×</v>
      </c>
      <c r="BY1382" t="str">
        <f t="shared" si="3053"/>
        <v>×</v>
      </c>
      <c r="CC1382" t="str">
        <f t="shared" si="3054"/>
        <v>×</v>
      </c>
      <c r="CG1382" s="7" t="str">
        <f t="shared" si="3055"/>
        <v>×</v>
      </c>
      <c r="CO1382" t="str">
        <f t="shared" si="3056"/>
        <v>×</v>
      </c>
      <c r="CS1382" s="7" t="str">
        <f t="shared" si="3057"/>
        <v>×</v>
      </c>
      <c r="CW1382" t="str">
        <f t="shared" si="3058"/>
        <v>×</v>
      </c>
      <c r="DA1382" t="str">
        <f t="shared" si="3059"/>
        <v>×</v>
      </c>
      <c r="DE1382" t="str">
        <f t="shared" si="3060"/>
        <v>×</v>
      </c>
      <c r="DI1382" t="str">
        <f t="shared" si="3061"/>
        <v>×</v>
      </c>
      <c r="DM1382" t="str">
        <f t="shared" si="3062"/>
        <v>×</v>
      </c>
      <c r="DQ1382" t="str">
        <f t="shared" si="3063"/>
        <v>×</v>
      </c>
      <c r="DU1382" t="str">
        <f t="shared" si="3064"/>
        <v>×</v>
      </c>
      <c r="DY1382" t="str">
        <f t="shared" si="3065"/>
        <v>×</v>
      </c>
      <c r="EC1382" t="str">
        <f t="shared" si="3066"/>
        <v>×</v>
      </c>
      <c r="EG1382" t="str">
        <f t="shared" si="3067"/>
        <v>×</v>
      </c>
      <c r="EK1382" t="str">
        <f t="shared" si="3068"/>
        <v>×</v>
      </c>
      <c r="EO1382" t="str">
        <f t="shared" si="3069"/>
        <v>×</v>
      </c>
      <c r="ES1382" t="str">
        <f t="shared" si="3070"/>
        <v>×</v>
      </c>
      <c r="EW1382" t="str">
        <f t="shared" si="3071"/>
        <v>×</v>
      </c>
      <c r="FA1382" t="str">
        <f t="shared" si="3072"/>
        <v>×</v>
      </c>
      <c r="FE1382" t="str">
        <f t="shared" si="3073"/>
        <v>×</v>
      </c>
      <c r="FI1382" t="str">
        <f t="shared" si="3074"/>
        <v>×</v>
      </c>
      <c r="FM1382" t="str">
        <f t="shared" si="3075"/>
        <v>×</v>
      </c>
      <c r="FQ1382" t="str">
        <f t="shared" si="3076"/>
        <v>×</v>
      </c>
      <c r="FU1382" t="str">
        <f t="shared" si="3077"/>
        <v>×</v>
      </c>
      <c r="FY1382" t="str">
        <f t="shared" si="3078"/>
        <v>×</v>
      </c>
      <c r="GC1382" t="str">
        <f t="shared" si="3079"/>
        <v>×</v>
      </c>
      <c r="GG1382" t="str">
        <f t="shared" si="3080"/>
        <v>×</v>
      </c>
      <c r="GK1382" t="str">
        <f t="shared" si="3081"/>
        <v>×</v>
      </c>
      <c r="GO1382" t="str">
        <f t="shared" si="3082"/>
        <v>×</v>
      </c>
      <c r="GS1382" t="str">
        <f t="shared" si="3083"/>
        <v>×</v>
      </c>
      <c r="GW1382" t="str">
        <f t="shared" si="3084"/>
        <v>×</v>
      </c>
      <c r="HA1382" t="str">
        <f t="shared" si="3085"/>
        <v>×</v>
      </c>
      <c r="HE1382" t="str">
        <f t="shared" si="3086"/>
        <v>×</v>
      </c>
      <c r="HI1382" t="str">
        <f t="shared" si="3087"/>
        <v>×</v>
      </c>
      <c r="HM1382" t="str">
        <f t="shared" si="3088"/>
        <v>×</v>
      </c>
      <c r="HQ1382" t="str">
        <f t="shared" si="3089"/>
        <v>×</v>
      </c>
      <c r="HU1382" t="str">
        <f t="shared" si="3090"/>
        <v>×</v>
      </c>
      <c r="HY1382" t="str">
        <f t="shared" si="3091"/>
        <v>×</v>
      </c>
      <c r="IC1382" t="str">
        <f t="shared" si="3092"/>
        <v>×</v>
      </c>
      <c r="IG1382" t="str">
        <f t="shared" si="3093"/>
        <v>×</v>
      </c>
      <c r="IK1382" t="str">
        <f t="shared" si="3094"/>
        <v>×</v>
      </c>
      <c r="IO1382" t="str">
        <f t="shared" si="3095"/>
        <v>×</v>
      </c>
      <c r="IS1382" t="str">
        <f t="shared" si="3096"/>
        <v>×</v>
      </c>
      <c r="IW1382" t="str">
        <f t="shared" si="3097"/>
        <v>×</v>
      </c>
      <c r="JD1382" t="str">
        <f t="shared" si="3098"/>
        <v>×</v>
      </c>
      <c r="JG1382" t="str">
        <f t="shared" si="3099"/>
        <v>×</v>
      </c>
    </row>
    <row r="1383" spans="1:267">
      <c r="A1383" s="10" t="s">
        <v>99</v>
      </c>
      <c r="B1383">
        <v>32011</v>
      </c>
      <c r="C1383">
        <v>32</v>
      </c>
      <c r="D1383" t="s">
        <v>3490</v>
      </c>
      <c r="E1383" t="s">
        <v>3514</v>
      </c>
      <c r="F1383" s="3" t="s">
        <v>3520</v>
      </c>
      <c r="G1383" s="3" t="s">
        <v>3521</v>
      </c>
      <c r="H1383" s="12" t="s">
        <v>3522</v>
      </c>
      <c r="I1383" s="32"/>
      <c r="J1383" s="12" t="s">
        <v>126</v>
      </c>
      <c r="K1383" s="12"/>
      <c r="L1383" s="12"/>
      <c r="M1383" s="33"/>
      <c r="P1383" s="10" t="s">
        <v>126</v>
      </c>
      <c r="Q1383" t="str">
        <f t="shared" si="3038"/>
        <v/>
      </c>
      <c r="U1383" t="str">
        <f t="shared" si="3039"/>
        <v>×</v>
      </c>
      <c r="Y1383" t="str">
        <f t="shared" si="3040"/>
        <v>×</v>
      </c>
      <c r="AC1383" t="str">
        <f t="shared" si="3041"/>
        <v>×</v>
      </c>
      <c r="AG1383" t="str">
        <f t="shared" si="3042"/>
        <v>×</v>
      </c>
      <c r="AK1383" t="str">
        <f t="shared" si="3043"/>
        <v>×</v>
      </c>
      <c r="AO1383" t="str">
        <f t="shared" si="3044"/>
        <v>×</v>
      </c>
      <c r="AS1383" t="str">
        <f t="shared" si="3045"/>
        <v>×</v>
      </c>
      <c r="AW1383" t="str">
        <f t="shared" si="3046"/>
        <v>×</v>
      </c>
      <c r="BA1383" t="str">
        <f t="shared" si="3047"/>
        <v>×</v>
      </c>
      <c r="BE1383" t="str">
        <f t="shared" si="3048"/>
        <v>×</v>
      </c>
      <c r="BI1383" t="str">
        <f t="shared" si="3049"/>
        <v>×</v>
      </c>
      <c r="BM1383" t="str">
        <f t="shared" si="3050"/>
        <v>×</v>
      </c>
      <c r="BQ1383" t="str">
        <f t="shared" si="3051"/>
        <v>×</v>
      </c>
      <c r="BU1383" t="str">
        <f t="shared" si="3052"/>
        <v>×</v>
      </c>
      <c r="BY1383" t="str">
        <f t="shared" si="3053"/>
        <v>×</v>
      </c>
      <c r="CC1383" t="str">
        <f t="shared" si="3054"/>
        <v>×</v>
      </c>
      <c r="CG1383" s="7" t="str">
        <f t="shared" si="3055"/>
        <v>×</v>
      </c>
      <c r="CO1383" t="str">
        <f t="shared" si="3056"/>
        <v>×</v>
      </c>
      <c r="CS1383" s="7" t="str">
        <f t="shared" si="3057"/>
        <v>×</v>
      </c>
      <c r="CW1383" t="str">
        <f t="shared" si="3058"/>
        <v>×</v>
      </c>
      <c r="DA1383" t="str">
        <f t="shared" si="3059"/>
        <v>×</v>
      </c>
      <c r="DE1383" t="str">
        <f t="shared" si="3060"/>
        <v>×</v>
      </c>
      <c r="DI1383" t="str">
        <f t="shared" si="3061"/>
        <v>×</v>
      </c>
      <c r="DM1383" t="str">
        <f t="shared" si="3062"/>
        <v>×</v>
      </c>
      <c r="DQ1383" t="str">
        <f t="shared" si="3063"/>
        <v>×</v>
      </c>
      <c r="DU1383" t="str">
        <f t="shared" si="3064"/>
        <v>×</v>
      </c>
      <c r="DY1383" t="str">
        <f t="shared" si="3065"/>
        <v>×</v>
      </c>
      <c r="EC1383" t="str">
        <f t="shared" si="3066"/>
        <v>×</v>
      </c>
      <c r="EG1383" t="str">
        <f t="shared" si="3067"/>
        <v>×</v>
      </c>
      <c r="EK1383" t="str">
        <f t="shared" si="3068"/>
        <v>×</v>
      </c>
      <c r="EO1383" t="str">
        <f t="shared" si="3069"/>
        <v>×</v>
      </c>
      <c r="ES1383" t="str">
        <f t="shared" si="3070"/>
        <v>×</v>
      </c>
      <c r="EW1383" t="str">
        <f t="shared" si="3071"/>
        <v>×</v>
      </c>
      <c r="FA1383" t="str">
        <f t="shared" si="3072"/>
        <v>×</v>
      </c>
      <c r="FE1383" t="str">
        <f t="shared" si="3073"/>
        <v>×</v>
      </c>
      <c r="FI1383" t="str">
        <f t="shared" si="3074"/>
        <v>×</v>
      </c>
      <c r="FM1383" t="str">
        <f t="shared" si="3075"/>
        <v>×</v>
      </c>
      <c r="FQ1383" t="str">
        <f t="shared" si="3076"/>
        <v>×</v>
      </c>
      <c r="FU1383" t="str">
        <f t="shared" si="3077"/>
        <v>×</v>
      </c>
      <c r="FY1383" t="str">
        <f t="shared" si="3078"/>
        <v>×</v>
      </c>
      <c r="GC1383" t="str">
        <f t="shared" si="3079"/>
        <v>×</v>
      </c>
      <c r="GG1383" t="str">
        <f t="shared" si="3080"/>
        <v>×</v>
      </c>
      <c r="GK1383" t="str">
        <f t="shared" si="3081"/>
        <v>×</v>
      </c>
      <c r="GO1383" t="str">
        <f t="shared" si="3082"/>
        <v>×</v>
      </c>
      <c r="GS1383" t="str">
        <f t="shared" si="3083"/>
        <v>×</v>
      </c>
      <c r="GW1383" t="str">
        <f t="shared" si="3084"/>
        <v>×</v>
      </c>
      <c r="HA1383" t="str">
        <f t="shared" si="3085"/>
        <v>×</v>
      </c>
      <c r="HE1383" t="str">
        <f t="shared" si="3086"/>
        <v>×</v>
      </c>
      <c r="HI1383" t="str">
        <f t="shared" si="3087"/>
        <v>×</v>
      </c>
      <c r="HM1383" t="str">
        <f t="shared" si="3088"/>
        <v>×</v>
      </c>
      <c r="HQ1383" t="str">
        <f t="shared" si="3089"/>
        <v>×</v>
      </c>
      <c r="HU1383" t="str">
        <f t="shared" si="3090"/>
        <v>×</v>
      </c>
      <c r="HY1383" t="str">
        <f t="shared" si="3091"/>
        <v>×</v>
      </c>
      <c r="IC1383" t="str">
        <f t="shared" si="3092"/>
        <v>×</v>
      </c>
      <c r="IG1383" t="str">
        <f t="shared" si="3093"/>
        <v>×</v>
      </c>
      <c r="IK1383" t="str">
        <f t="shared" si="3094"/>
        <v>×</v>
      </c>
      <c r="IO1383" t="str">
        <f t="shared" si="3095"/>
        <v>×</v>
      </c>
      <c r="IS1383" t="str">
        <f t="shared" si="3096"/>
        <v>×</v>
      </c>
      <c r="IW1383" t="str">
        <f t="shared" si="3097"/>
        <v>×</v>
      </c>
      <c r="JD1383" t="str">
        <f t="shared" si="3098"/>
        <v>×</v>
      </c>
      <c r="JG1383" t="str">
        <f t="shared" si="3099"/>
        <v>×</v>
      </c>
    </row>
    <row r="1384" spans="1:267">
      <c r="A1384" s="10" t="s">
        <v>99</v>
      </c>
      <c r="B1384">
        <v>32012</v>
      </c>
      <c r="C1384">
        <v>32</v>
      </c>
      <c r="D1384" t="s">
        <v>3490</v>
      </c>
      <c r="E1384" t="s">
        <v>3514</v>
      </c>
      <c r="F1384" s="3" t="s">
        <v>3523</v>
      </c>
      <c r="G1384" s="3" t="s">
        <v>3524</v>
      </c>
      <c r="H1384" s="12" t="s">
        <v>3525</v>
      </c>
      <c r="I1384" s="32"/>
      <c r="J1384" s="12" t="s">
        <v>126</v>
      </c>
      <c r="K1384" s="12"/>
      <c r="L1384" s="12"/>
      <c r="M1384" s="33"/>
      <c r="P1384" s="10" t="s">
        <v>126</v>
      </c>
      <c r="Q1384" t="str">
        <f t="shared" si="3038"/>
        <v/>
      </c>
      <c r="T1384" s="10" t="s">
        <v>126</v>
      </c>
      <c r="U1384" t="str">
        <f t="shared" si="3039"/>
        <v/>
      </c>
      <c r="Y1384" t="str">
        <f t="shared" si="3040"/>
        <v>×</v>
      </c>
      <c r="AC1384" t="str">
        <f t="shared" si="3041"/>
        <v>×</v>
      </c>
      <c r="AG1384" t="str">
        <f t="shared" si="3042"/>
        <v>×</v>
      </c>
      <c r="AK1384" t="str">
        <f t="shared" si="3043"/>
        <v>×</v>
      </c>
      <c r="AO1384" t="str">
        <f t="shared" si="3044"/>
        <v>×</v>
      </c>
      <c r="AS1384" t="str">
        <f t="shared" si="3045"/>
        <v>×</v>
      </c>
      <c r="AW1384" t="str">
        <f t="shared" si="3046"/>
        <v>×</v>
      </c>
      <c r="BA1384" t="str">
        <f t="shared" si="3047"/>
        <v>×</v>
      </c>
      <c r="BE1384" t="str">
        <f t="shared" si="3048"/>
        <v>×</v>
      </c>
      <c r="BI1384" t="str">
        <f t="shared" si="3049"/>
        <v>×</v>
      </c>
      <c r="BM1384" t="str">
        <f t="shared" si="3050"/>
        <v>×</v>
      </c>
      <c r="BQ1384" t="str">
        <f t="shared" si="3051"/>
        <v>×</v>
      </c>
      <c r="BU1384" t="str">
        <f t="shared" si="3052"/>
        <v>×</v>
      </c>
      <c r="BY1384" t="str">
        <f t="shared" si="3053"/>
        <v>×</v>
      </c>
      <c r="CC1384" t="str">
        <f t="shared" si="3054"/>
        <v>×</v>
      </c>
      <c r="CG1384" s="7" t="str">
        <f t="shared" si="3055"/>
        <v>×</v>
      </c>
      <c r="CO1384" t="str">
        <f t="shared" si="3056"/>
        <v>×</v>
      </c>
      <c r="CS1384" s="7" t="str">
        <f t="shared" si="3057"/>
        <v>×</v>
      </c>
      <c r="CW1384" t="str">
        <f t="shared" si="3058"/>
        <v>×</v>
      </c>
      <c r="DA1384" t="str">
        <f t="shared" si="3059"/>
        <v>×</v>
      </c>
      <c r="DE1384" t="str">
        <f t="shared" si="3060"/>
        <v>×</v>
      </c>
      <c r="DI1384" t="str">
        <f t="shared" si="3061"/>
        <v>×</v>
      </c>
      <c r="DM1384" t="str">
        <f t="shared" si="3062"/>
        <v>×</v>
      </c>
      <c r="DQ1384" t="str">
        <f t="shared" si="3063"/>
        <v>×</v>
      </c>
      <c r="DU1384" t="str">
        <f t="shared" si="3064"/>
        <v>×</v>
      </c>
      <c r="DY1384" t="str">
        <f t="shared" si="3065"/>
        <v>×</v>
      </c>
      <c r="EC1384" t="str">
        <f t="shared" si="3066"/>
        <v>×</v>
      </c>
      <c r="EG1384" t="str">
        <f t="shared" si="3067"/>
        <v>×</v>
      </c>
      <c r="EK1384" t="str">
        <f t="shared" si="3068"/>
        <v>×</v>
      </c>
      <c r="EO1384" t="str">
        <f t="shared" si="3069"/>
        <v>×</v>
      </c>
      <c r="ES1384" t="str">
        <f t="shared" si="3070"/>
        <v>×</v>
      </c>
      <c r="EW1384" t="str">
        <f t="shared" si="3071"/>
        <v>×</v>
      </c>
      <c r="FA1384" t="str">
        <f t="shared" si="3072"/>
        <v>×</v>
      </c>
      <c r="FE1384" t="str">
        <f t="shared" si="3073"/>
        <v>×</v>
      </c>
      <c r="FI1384" t="str">
        <f t="shared" si="3074"/>
        <v>×</v>
      </c>
      <c r="FM1384" t="str">
        <f t="shared" si="3075"/>
        <v>×</v>
      </c>
      <c r="FQ1384" t="str">
        <f t="shared" si="3076"/>
        <v>×</v>
      </c>
      <c r="FU1384" t="str">
        <f t="shared" si="3077"/>
        <v>×</v>
      </c>
      <c r="FY1384" t="str">
        <f t="shared" si="3078"/>
        <v>×</v>
      </c>
      <c r="GC1384" t="str">
        <f t="shared" si="3079"/>
        <v>×</v>
      </c>
      <c r="GG1384" t="str">
        <f t="shared" si="3080"/>
        <v>×</v>
      </c>
      <c r="GK1384" t="str">
        <f t="shared" si="3081"/>
        <v>×</v>
      </c>
      <c r="GO1384" t="str">
        <f t="shared" si="3082"/>
        <v>×</v>
      </c>
      <c r="GS1384" t="str">
        <f t="shared" si="3083"/>
        <v>×</v>
      </c>
      <c r="GW1384" t="str">
        <f t="shared" si="3084"/>
        <v>×</v>
      </c>
      <c r="HA1384" t="str">
        <f t="shared" si="3085"/>
        <v>×</v>
      </c>
      <c r="HE1384" t="str">
        <f t="shared" si="3086"/>
        <v>×</v>
      </c>
      <c r="HI1384" t="str">
        <f t="shared" si="3087"/>
        <v>×</v>
      </c>
      <c r="HM1384" t="str">
        <f t="shared" si="3088"/>
        <v>×</v>
      </c>
      <c r="HQ1384" t="str">
        <f t="shared" si="3089"/>
        <v>×</v>
      </c>
      <c r="HU1384" t="str">
        <f t="shared" si="3090"/>
        <v>×</v>
      </c>
      <c r="HY1384" t="str">
        <f t="shared" si="3091"/>
        <v>×</v>
      </c>
      <c r="IC1384" t="str">
        <f t="shared" si="3092"/>
        <v>×</v>
      </c>
      <c r="IG1384" t="str">
        <f t="shared" si="3093"/>
        <v>×</v>
      </c>
      <c r="IK1384" t="str">
        <f t="shared" si="3094"/>
        <v>×</v>
      </c>
      <c r="IO1384" t="str">
        <f t="shared" si="3095"/>
        <v>×</v>
      </c>
      <c r="IS1384" t="str">
        <f t="shared" si="3096"/>
        <v>×</v>
      </c>
      <c r="IW1384" t="str">
        <f t="shared" si="3097"/>
        <v>×</v>
      </c>
      <c r="JD1384" t="str">
        <f t="shared" si="3098"/>
        <v>×</v>
      </c>
      <c r="JG1384" t="str">
        <f t="shared" si="3099"/>
        <v>×</v>
      </c>
    </row>
    <row r="1385" ht="37.5" spans="1:267">
      <c r="A1385" s="10" t="s">
        <v>99</v>
      </c>
      <c r="B1385">
        <v>32013</v>
      </c>
      <c r="C1385">
        <v>32</v>
      </c>
      <c r="D1385" t="s">
        <v>3490</v>
      </c>
      <c r="E1385" t="s">
        <v>3514</v>
      </c>
      <c r="F1385" s="3" t="s">
        <v>3526</v>
      </c>
      <c r="G1385" s="3" t="s">
        <v>3527</v>
      </c>
      <c r="H1385" s="12" t="s">
        <v>3528</v>
      </c>
      <c r="I1385" s="32"/>
      <c r="J1385" s="12" t="s">
        <v>136</v>
      </c>
      <c r="K1385" s="12"/>
      <c r="L1385" s="12"/>
      <c r="M1385" s="33"/>
      <c r="Q1385" t="str">
        <f t="shared" si="3038"/>
        <v>×</v>
      </c>
      <c r="U1385" t="str">
        <f t="shared" si="3039"/>
        <v>×</v>
      </c>
      <c r="Y1385" t="str">
        <f t="shared" si="3040"/>
        <v>×</v>
      </c>
      <c r="AC1385" t="str">
        <f t="shared" si="3041"/>
        <v>×</v>
      </c>
      <c r="AG1385" t="str">
        <f t="shared" si="3042"/>
        <v>×</v>
      </c>
      <c r="AK1385" t="str">
        <f t="shared" si="3043"/>
        <v>×</v>
      </c>
      <c r="AO1385" t="str">
        <f t="shared" si="3044"/>
        <v>×</v>
      </c>
      <c r="AS1385" t="str">
        <f t="shared" si="3045"/>
        <v>×</v>
      </c>
      <c r="AW1385" t="str">
        <f t="shared" si="3046"/>
        <v>×</v>
      </c>
      <c r="BA1385" t="str">
        <f t="shared" si="3047"/>
        <v>×</v>
      </c>
      <c r="BE1385" t="str">
        <f t="shared" si="3048"/>
        <v>×</v>
      </c>
      <c r="BI1385" t="str">
        <f t="shared" si="3049"/>
        <v>×</v>
      </c>
      <c r="BM1385" t="str">
        <f t="shared" si="3050"/>
        <v>×</v>
      </c>
      <c r="BQ1385" t="str">
        <f t="shared" si="3051"/>
        <v>×</v>
      </c>
      <c r="BU1385" t="str">
        <f t="shared" si="3052"/>
        <v>×</v>
      </c>
      <c r="BY1385" t="str">
        <f t="shared" si="3053"/>
        <v>×</v>
      </c>
      <c r="CC1385" t="str">
        <f t="shared" si="3054"/>
        <v>×</v>
      </c>
      <c r="CG1385" s="7" t="str">
        <f t="shared" si="3055"/>
        <v>×</v>
      </c>
      <c r="CO1385" t="str">
        <f t="shared" si="3056"/>
        <v>×</v>
      </c>
      <c r="CS1385" s="7" t="str">
        <f t="shared" si="3057"/>
        <v>×</v>
      </c>
      <c r="CW1385" t="str">
        <f t="shared" si="3058"/>
        <v>×</v>
      </c>
      <c r="DA1385" t="str">
        <f t="shared" si="3059"/>
        <v>×</v>
      </c>
      <c r="DE1385" t="str">
        <f t="shared" si="3060"/>
        <v>×</v>
      </c>
      <c r="DI1385" t="str">
        <f t="shared" si="3061"/>
        <v>×</v>
      </c>
      <c r="DM1385" t="str">
        <f t="shared" si="3062"/>
        <v>×</v>
      </c>
      <c r="DQ1385" t="str">
        <f t="shared" si="3063"/>
        <v>×</v>
      </c>
      <c r="DT1385" s="10" t="s">
        <v>136</v>
      </c>
      <c r="DU1385" t="str">
        <f t="shared" si="3064"/>
        <v/>
      </c>
      <c r="DY1385" t="str">
        <f t="shared" si="3065"/>
        <v>×</v>
      </c>
      <c r="EC1385" t="str">
        <f t="shared" si="3066"/>
        <v>×</v>
      </c>
      <c r="EG1385" t="str">
        <f t="shared" si="3067"/>
        <v>×</v>
      </c>
      <c r="EK1385" t="str">
        <f t="shared" si="3068"/>
        <v>×</v>
      </c>
      <c r="EO1385" t="str">
        <f t="shared" si="3069"/>
        <v>×</v>
      </c>
      <c r="ES1385" t="str">
        <f t="shared" si="3070"/>
        <v>×</v>
      </c>
      <c r="EW1385" t="str">
        <f t="shared" si="3071"/>
        <v>×</v>
      </c>
      <c r="FA1385" t="str">
        <f t="shared" si="3072"/>
        <v>×</v>
      </c>
      <c r="FE1385" t="str">
        <f t="shared" si="3073"/>
        <v>×</v>
      </c>
      <c r="FI1385" t="str">
        <f t="shared" si="3074"/>
        <v>×</v>
      </c>
      <c r="FM1385" t="str">
        <f t="shared" si="3075"/>
        <v>×</v>
      </c>
      <c r="FQ1385" t="str">
        <f t="shared" si="3076"/>
        <v>×</v>
      </c>
      <c r="FU1385" t="str">
        <f t="shared" si="3077"/>
        <v>×</v>
      </c>
      <c r="FY1385" t="str">
        <f t="shared" si="3078"/>
        <v>×</v>
      </c>
      <c r="GC1385" t="str">
        <f t="shared" si="3079"/>
        <v>×</v>
      </c>
      <c r="GG1385" t="str">
        <f t="shared" si="3080"/>
        <v>×</v>
      </c>
      <c r="GK1385" t="str">
        <f t="shared" si="3081"/>
        <v>×</v>
      </c>
      <c r="GO1385" t="str">
        <f t="shared" si="3082"/>
        <v>×</v>
      </c>
      <c r="GS1385" t="str">
        <f t="shared" si="3083"/>
        <v>×</v>
      </c>
      <c r="GW1385" t="str">
        <f t="shared" si="3084"/>
        <v>×</v>
      </c>
      <c r="HA1385" t="str">
        <f t="shared" si="3085"/>
        <v>×</v>
      </c>
      <c r="HE1385" t="str">
        <f t="shared" si="3086"/>
        <v>×</v>
      </c>
      <c r="HI1385" t="str">
        <f t="shared" si="3087"/>
        <v>×</v>
      </c>
      <c r="HM1385" t="str">
        <f t="shared" si="3088"/>
        <v>×</v>
      </c>
      <c r="HQ1385" t="str">
        <f t="shared" si="3089"/>
        <v>×</v>
      </c>
      <c r="HU1385" t="str">
        <f t="shared" si="3090"/>
        <v>×</v>
      </c>
      <c r="HY1385" t="str">
        <f t="shared" si="3091"/>
        <v>×</v>
      </c>
      <c r="IC1385" t="str">
        <f t="shared" si="3092"/>
        <v>×</v>
      </c>
      <c r="IG1385" t="str">
        <f t="shared" si="3093"/>
        <v>×</v>
      </c>
      <c r="IK1385" t="str">
        <f t="shared" si="3094"/>
        <v>×</v>
      </c>
      <c r="IO1385" t="str">
        <f t="shared" si="3095"/>
        <v>×</v>
      </c>
      <c r="IS1385" t="str">
        <f t="shared" si="3096"/>
        <v>×</v>
      </c>
      <c r="IW1385" t="str">
        <f t="shared" si="3097"/>
        <v>×</v>
      </c>
      <c r="JD1385" t="str">
        <f t="shared" si="3098"/>
        <v>×</v>
      </c>
      <c r="JG1385" t="str">
        <f t="shared" si="3099"/>
        <v>×</v>
      </c>
    </row>
    <row r="1386" ht="37.5" spans="1:267">
      <c r="A1386" s="10" t="s">
        <v>99</v>
      </c>
      <c r="B1386">
        <v>32014</v>
      </c>
      <c r="C1386">
        <v>32</v>
      </c>
      <c r="D1386" t="s">
        <v>3490</v>
      </c>
      <c r="E1386" t="s">
        <v>3529</v>
      </c>
      <c r="F1386" s="3" t="s">
        <v>3530</v>
      </c>
      <c r="G1386" s="3" t="s">
        <v>6019</v>
      </c>
      <c r="H1386" s="12" t="s">
        <v>3532</v>
      </c>
      <c r="I1386" s="32"/>
      <c r="J1386" s="12" t="s">
        <v>126</v>
      </c>
      <c r="K1386" s="12"/>
      <c r="L1386" s="12"/>
      <c r="M1386" s="33"/>
      <c r="Q1386" t="str">
        <f t="shared" si="3038"/>
        <v>×</v>
      </c>
      <c r="U1386" t="str">
        <f t="shared" si="3039"/>
        <v>×</v>
      </c>
      <c r="Y1386" t="str">
        <f t="shared" si="3040"/>
        <v>×</v>
      </c>
      <c r="AC1386" t="str">
        <f t="shared" si="3041"/>
        <v>×</v>
      </c>
      <c r="AG1386" t="str">
        <f t="shared" si="3042"/>
        <v>×</v>
      </c>
      <c r="AK1386" t="str">
        <f t="shared" si="3043"/>
        <v>×</v>
      </c>
      <c r="AO1386" t="str">
        <f t="shared" si="3044"/>
        <v>×</v>
      </c>
      <c r="AS1386" t="str">
        <f t="shared" si="3045"/>
        <v>×</v>
      </c>
      <c r="AW1386" t="str">
        <f t="shared" si="3046"/>
        <v>×</v>
      </c>
      <c r="BA1386" t="str">
        <f t="shared" si="3047"/>
        <v>×</v>
      </c>
      <c r="BE1386" t="str">
        <f t="shared" si="3048"/>
        <v>×</v>
      </c>
      <c r="BI1386" t="str">
        <f t="shared" si="3049"/>
        <v>×</v>
      </c>
      <c r="BM1386" t="str">
        <f t="shared" si="3050"/>
        <v>×</v>
      </c>
      <c r="BQ1386" t="str">
        <f t="shared" si="3051"/>
        <v>×</v>
      </c>
      <c r="BU1386" t="str">
        <f t="shared" si="3052"/>
        <v>×</v>
      </c>
      <c r="BY1386" t="str">
        <f t="shared" si="3053"/>
        <v>×</v>
      </c>
      <c r="CC1386" t="str">
        <f t="shared" si="3054"/>
        <v>×</v>
      </c>
      <c r="CG1386" s="7" t="str">
        <f t="shared" si="3055"/>
        <v>×</v>
      </c>
      <c r="CO1386" t="str">
        <f t="shared" si="3056"/>
        <v>×</v>
      </c>
      <c r="CS1386" s="7" t="str">
        <f t="shared" si="3057"/>
        <v>×</v>
      </c>
      <c r="CW1386" t="str">
        <f t="shared" si="3058"/>
        <v>×</v>
      </c>
      <c r="CZ1386" s="10" t="s">
        <v>126</v>
      </c>
      <c r="DA1386" t="str">
        <f t="shared" si="3059"/>
        <v/>
      </c>
      <c r="DE1386" t="str">
        <f t="shared" si="3060"/>
        <v>×</v>
      </c>
      <c r="DI1386" t="str">
        <f t="shared" si="3061"/>
        <v>×</v>
      </c>
      <c r="DM1386" t="str">
        <f t="shared" si="3062"/>
        <v>×</v>
      </c>
      <c r="DQ1386" t="str">
        <f t="shared" si="3063"/>
        <v>×</v>
      </c>
      <c r="DU1386" t="str">
        <f t="shared" si="3064"/>
        <v>×</v>
      </c>
      <c r="DY1386" t="str">
        <f t="shared" si="3065"/>
        <v>×</v>
      </c>
      <c r="EC1386" t="str">
        <f t="shared" si="3066"/>
        <v>×</v>
      </c>
      <c r="EG1386" t="str">
        <f t="shared" si="3067"/>
        <v>×</v>
      </c>
      <c r="EK1386" t="str">
        <f t="shared" si="3068"/>
        <v>×</v>
      </c>
      <c r="EO1386" t="str">
        <f t="shared" si="3069"/>
        <v>×</v>
      </c>
      <c r="ES1386" t="str">
        <f t="shared" si="3070"/>
        <v>×</v>
      </c>
      <c r="EW1386" t="str">
        <f t="shared" si="3071"/>
        <v>×</v>
      </c>
      <c r="FA1386" t="str">
        <f t="shared" si="3072"/>
        <v>×</v>
      </c>
      <c r="FE1386" t="str">
        <f t="shared" si="3073"/>
        <v>×</v>
      </c>
      <c r="FI1386" t="str">
        <f t="shared" si="3074"/>
        <v>×</v>
      </c>
      <c r="FM1386" t="str">
        <f t="shared" si="3075"/>
        <v>×</v>
      </c>
      <c r="FQ1386" t="str">
        <f t="shared" si="3076"/>
        <v>×</v>
      </c>
      <c r="FU1386" t="str">
        <f t="shared" si="3077"/>
        <v>×</v>
      </c>
      <c r="FY1386" t="str">
        <f t="shared" si="3078"/>
        <v>×</v>
      </c>
      <c r="GC1386" t="str">
        <f t="shared" si="3079"/>
        <v>×</v>
      </c>
      <c r="GG1386" t="str">
        <f t="shared" si="3080"/>
        <v>×</v>
      </c>
      <c r="GK1386" t="str">
        <f t="shared" si="3081"/>
        <v>×</v>
      </c>
      <c r="GO1386" t="str">
        <f t="shared" si="3082"/>
        <v>×</v>
      </c>
      <c r="GS1386" t="str">
        <f t="shared" si="3083"/>
        <v>×</v>
      </c>
      <c r="GW1386" t="str">
        <f t="shared" si="3084"/>
        <v>×</v>
      </c>
      <c r="HA1386" t="str">
        <f t="shared" si="3085"/>
        <v>×</v>
      </c>
      <c r="HE1386" t="str">
        <f t="shared" si="3086"/>
        <v>×</v>
      </c>
      <c r="HI1386" t="str">
        <f t="shared" si="3087"/>
        <v>×</v>
      </c>
      <c r="HM1386" t="str">
        <f t="shared" si="3088"/>
        <v>×</v>
      </c>
      <c r="HQ1386" t="str">
        <f t="shared" si="3089"/>
        <v>×</v>
      </c>
      <c r="HU1386" t="str">
        <f t="shared" si="3090"/>
        <v>×</v>
      </c>
      <c r="HY1386" t="str">
        <f t="shared" si="3091"/>
        <v>×</v>
      </c>
      <c r="IC1386" t="str">
        <f t="shared" si="3092"/>
        <v>×</v>
      </c>
      <c r="IG1386" t="str">
        <f t="shared" si="3093"/>
        <v>×</v>
      </c>
      <c r="IK1386" t="str">
        <f t="shared" si="3094"/>
        <v>×</v>
      </c>
      <c r="IO1386" t="str">
        <f t="shared" si="3095"/>
        <v>×</v>
      </c>
      <c r="IS1386" t="str">
        <f t="shared" si="3096"/>
        <v>×</v>
      </c>
      <c r="IW1386" t="str">
        <f t="shared" si="3097"/>
        <v>×</v>
      </c>
      <c r="IX1386" t="s">
        <v>136</v>
      </c>
      <c r="JD1386" t="str">
        <f t="shared" si="3098"/>
        <v>×</v>
      </c>
      <c r="JG1386" t="str">
        <f t="shared" si="3099"/>
        <v>×</v>
      </c>
    </row>
    <row r="1387" spans="1:267">
      <c r="A1387" s="10" t="s">
        <v>99</v>
      </c>
      <c r="B1387">
        <v>32015</v>
      </c>
      <c r="C1387">
        <v>32</v>
      </c>
      <c r="D1387" t="s">
        <v>3490</v>
      </c>
      <c r="E1387" t="s">
        <v>3529</v>
      </c>
      <c r="F1387" s="3" t="s">
        <v>3533</v>
      </c>
      <c r="G1387" s="3" t="s">
        <v>3533</v>
      </c>
      <c r="H1387" s="12" t="s">
        <v>104</v>
      </c>
      <c r="I1387" s="32"/>
      <c r="J1387" s="12"/>
      <c r="K1387" s="12"/>
      <c r="L1387" s="12"/>
      <c r="M1387" s="33"/>
      <c r="Q1387" t="str">
        <f t="shared" si="3038"/>
        <v>×</v>
      </c>
      <c r="U1387" t="str">
        <f t="shared" si="3039"/>
        <v>×</v>
      </c>
      <c r="Y1387" t="str">
        <f t="shared" si="3040"/>
        <v>×</v>
      </c>
      <c r="AC1387" t="str">
        <f t="shared" si="3041"/>
        <v>×</v>
      </c>
      <c r="AG1387" t="str">
        <f t="shared" si="3042"/>
        <v>×</v>
      </c>
      <c r="AK1387" t="str">
        <f t="shared" si="3043"/>
        <v>×</v>
      </c>
      <c r="AO1387" t="str">
        <f t="shared" si="3044"/>
        <v>×</v>
      </c>
      <c r="AS1387" t="str">
        <f t="shared" si="3045"/>
        <v>×</v>
      </c>
      <c r="AW1387" t="str">
        <f t="shared" si="3046"/>
        <v>×</v>
      </c>
      <c r="BA1387" t="str">
        <f t="shared" si="3047"/>
        <v>×</v>
      </c>
      <c r="BE1387" t="str">
        <f t="shared" si="3048"/>
        <v>×</v>
      </c>
      <c r="BI1387" t="str">
        <f t="shared" si="3049"/>
        <v>×</v>
      </c>
      <c r="BM1387" t="str">
        <f t="shared" si="3050"/>
        <v>×</v>
      </c>
      <c r="BQ1387" t="str">
        <f t="shared" si="3051"/>
        <v>×</v>
      </c>
      <c r="BU1387" t="str">
        <f t="shared" si="3052"/>
        <v>×</v>
      </c>
      <c r="BY1387" t="str">
        <f t="shared" si="3053"/>
        <v>×</v>
      </c>
      <c r="CC1387" t="str">
        <f t="shared" si="3054"/>
        <v>×</v>
      </c>
      <c r="CG1387" s="7" t="str">
        <f t="shared" si="3055"/>
        <v>×</v>
      </c>
      <c r="CO1387" t="str">
        <f t="shared" si="3056"/>
        <v>×</v>
      </c>
      <c r="CS1387" s="7" t="str">
        <f t="shared" si="3057"/>
        <v>×</v>
      </c>
      <c r="CW1387" t="str">
        <f t="shared" si="3058"/>
        <v>×</v>
      </c>
      <c r="DA1387" t="str">
        <f t="shared" si="3059"/>
        <v>×</v>
      </c>
      <c r="DE1387" t="str">
        <f t="shared" si="3060"/>
        <v>×</v>
      </c>
      <c r="DI1387" t="str">
        <f t="shared" si="3061"/>
        <v>×</v>
      </c>
      <c r="DM1387" t="str">
        <f t="shared" si="3062"/>
        <v>×</v>
      </c>
      <c r="DQ1387" t="str">
        <f t="shared" si="3063"/>
        <v>×</v>
      </c>
      <c r="DU1387" t="str">
        <f t="shared" si="3064"/>
        <v>×</v>
      </c>
      <c r="DY1387" t="str">
        <f t="shared" si="3065"/>
        <v>×</v>
      </c>
      <c r="EC1387" t="str">
        <f t="shared" si="3066"/>
        <v>×</v>
      </c>
      <c r="EG1387" t="str">
        <f t="shared" si="3067"/>
        <v>×</v>
      </c>
      <c r="EK1387" t="str">
        <f t="shared" si="3068"/>
        <v>×</v>
      </c>
      <c r="EO1387" t="str">
        <f t="shared" si="3069"/>
        <v>×</v>
      </c>
      <c r="ES1387" t="str">
        <f t="shared" si="3070"/>
        <v>×</v>
      </c>
      <c r="EW1387" t="str">
        <f t="shared" si="3071"/>
        <v>×</v>
      </c>
      <c r="FA1387" t="str">
        <f t="shared" si="3072"/>
        <v>×</v>
      </c>
      <c r="FE1387" t="str">
        <f t="shared" si="3073"/>
        <v>×</v>
      </c>
      <c r="FI1387" t="str">
        <f t="shared" si="3074"/>
        <v>×</v>
      </c>
      <c r="FM1387" t="str">
        <f t="shared" si="3075"/>
        <v>×</v>
      </c>
      <c r="FQ1387" t="str">
        <f t="shared" si="3076"/>
        <v>×</v>
      </c>
      <c r="FU1387" t="str">
        <f t="shared" si="3077"/>
        <v>×</v>
      </c>
      <c r="FY1387" t="str">
        <f t="shared" si="3078"/>
        <v>×</v>
      </c>
      <c r="GC1387" t="str">
        <f t="shared" si="3079"/>
        <v>×</v>
      </c>
      <c r="GG1387" t="str">
        <f t="shared" si="3080"/>
        <v>×</v>
      </c>
      <c r="GK1387" t="str">
        <f t="shared" si="3081"/>
        <v>×</v>
      </c>
      <c r="GO1387" t="str">
        <f t="shared" si="3082"/>
        <v>×</v>
      </c>
      <c r="GS1387" t="str">
        <f t="shared" si="3083"/>
        <v>×</v>
      </c>
      <c r="GW1387" t="str">
        <f t="shared" si="3084"/>
        <v>×</v>
      </c>
      <c r="HA1387" t="str">
        <f t="shared" si="3085"/>
        <v>×</v>
      </c>
      <c r="HE1387" t="str">
        <f t="shared" si="3086"/>
        <v>×</v>
      </c>
      <c r="HI1387" t="str">
        <f t="shared" si="3087"/>
        <v>×</v>
      </c>
      <c r="HM1387" t="str">
        <f t="shared" si="3088"/>
        <v>×</v>
      </c>
      <c r="HQ1387" t="str">
        <f t="shared" si="3089"/>
        <v>×</v>
      </c>
      <c r="HU1387" t="str">
        <f t="shared" si="3090"/>
        <v>×</v>
      </c>
      <c r="HY1387" t="str">
        <f t="shared" si="3091"/>
        <v>×</v>
      </c>
      <c r="IC1387" t="str">
        <f t="shared" si="3092"/>
        <v>×</v>
      </c>
      <c r="IG1387" t="str">
        <f t="shared" si="3093"/>
        <v>×</v>
      </c>
      <c r="IK1387" t="str">
        <f t="shared" si="3094"/>
        <v>×</v>
      </c>
      <c r="IO1387" t="str">
        <f t="shared" si="3095"/>
        <v>×</v>
      </c>
      <c r="IS1387" t="str">
        <f t="shared" si="3096"/>
        <v>×</v>
      </c>
      <c r="IW1387" t="str">
        <f t="shared" si="3097"/>
        <v>×</v>
      </c>
      <c r="JD1387" t="str">
        <f t="shared" si="3098"/>
        <v>×</v>
      </c>
      <c r="JG1387" t="str">
        <f t="shared" si="3099"/>
        <v>×</v>
      </c>
    </row>
    <row r="1388" spans="1:267">
      <c r="A1388" s="10" t="s">
        <v>99</v>
      </c>
      <c r="B1388">
        <v>32016</v>
      </c>
      <c r="C1388">
        <v>32</v>
      </c>
      <c r="D1388" t="s">
        <v>3490</v>
      </c>
      <c r="E1388" t="s">
        <v>3529</v>
      </c>
      <c r="F1388" s="3" t="s">
        <v>3536</v>
      </c>
      <c r="G1388" s="3" t="s">
        <v>3537</v>
      </c>
      <c r="H1388" s="12" t="s">
        <v>3538</v>
      </c>
      <c r="I1388" s="32"/>
      <c r="J1388" s="12" t="s">
        <v>126</v>
      </c>
      <c r="K1388" s="12"/>
      <c r="L1388" s="12"/>
      <c r="M1388" s="33"/>
      <c r="Q1388" t="str">
        <f t="shared" si="3038"/>
        <v>×</v>
      </c>
      <c r="U1388" t="str">
        <f t="shared" si="3039"/>
        <v>×</v>
      </c>
      <c r="Y1388" t="str">
        <f t="shared" si="3040"/>
        <v>×</v>
      </c>
      <c r="AC1388" t="str">
        <f t="shared" si="3041"/>
        <v>×</v>
      </c>
      <c r="AG1388" t="str">
        <f t="shared" si="3042"/>
        <v>×</v>
      </c>
      <c r="AK1388" t="str">
        <f t="shared" si="3043"/>
        <v>×</v>
      </c>
      <c r="AO1388" t="str">
        <f t="shared" si="3044"/>
        <v>×</v>
      </c>
      <c r="AS1388" t="str">
        <f t="shared" si="3045"/>
        <v>×</v>
      </c>
      <c r="AW1388" t="str">
        <f t="shared" si="3046"/>
        <v>×</v>
      </c>
      <c r="BA1388" t="str">
        <f t="shared" si="3047"/>
        <v>×</v>
      </c>
      <c r="BE1388" t="str">
        <f t="shared" si="3048"/>
        <v>×</v>
      </c>
      <c r="BI1388" t="str">
        <f t="shared" si="3049"/>
        <v>×</v>
      </c>
      <c r="BM1388" t="str">
        <f t="shared" si="3050"/>
        <v>×</v>
      </c>
      <c r="BQ1388" t="str">
        <f t="shared" si="3051"/>
        <v>×</v>
      </c>
      <c r="BU1388" t="str">
        <f t="shared" si="3052"/>
        <v>×</v>
      </c>
      <c r="BY1388" t="str">
        <f t="shared" si="3053"/>
        <v>×</v>
      </c>
      <c r="CC1388" t="str">
        <f t="shared" si="3054"/>
        <v>×</v>
      </c>
      <c r="CG1388" s="7" t="str">
        <f t="shared" si="3055"/>
        <v>×</v>
      </c>
      <c r="CO1388" t="str">
        <f t="shared" si="3056"/>
        <v>×</v>
      </c>
      <c r="CS1388" s="7" t="str">
        <f t="shared" si="3057"/>
        <v>×</v>
      </c>
      <c r="CW1388" t="str">
        <f t="shared" si="3058"/>
        <v>×</v>
      </c>
      <c r="CZ1388" s="10" t="s">
        <v>126</v>
      </c>
      <c r="DA1388" t="str">
        <f t="shared" si="3059"/>
        <v/>
      </c>
      <c r="DE1388" t="str">
        <f t="shared" si="3060"/>
        <v>×</v>
      </c>
      <c r="DI1388" t="str">
        <f t="shared" si="3061"/>
        <v>×</v>
      </c>
      <c r="DM1388" t="str">
        <f t="shared" si="3062"/>
        <v>×</v>
      </c>
      <c r="DQ1388" t="str">
        <f t="shared" si="3063"/>
        <v>×</v>
      </c>
      <c r="DU1388" t="str">
        <f t="shared" si="3064"/>
        <v>×</v>
      </c>
      <c r="DY1388" t="str">
        <f t="shared" si="3065"/>
        <v>×</v>
      </c>
      <c r="EC1388" t="str">
        <f t="shared" si="3066"/>
        <v>×</v>
      </c>
      <c r="EG1388" t="str">
        <f t="shared" si="3067"/>
        <v>×</v>
      </c>
      <c r="EK1388" t="str">
        <f t="shared" si="3068"/>
        <v>×</v>
      </c>
      <c r="EO1388" t="str">
        <f t="shared" si="3069"/>
        <v>×</v>
      </c>
      <c r="ES1388" t="str">
        <f t="shared" si="3070"/>
        <v>×</v>
      </c>
      <c r="EW1388" t="str">
        <f t="shared" si="3071"/>
        <v>×</v>
      </c>
      <c r="FA1388" t="str">
        <f t="shared" si="3072"/>
        <v>×</v>
      </c>
      <c r="FE1388" t="str">
        <f t="shared" si="3073"/>
        <v>×</v>
      </c>
      <c r="FI1388" t="str">
        <f t="shared" si="3074"/>
        <v>×</v>
      </c>
      <c r="FM1388" t="str">
        <f t="shared" si="3075"/>
        <v>×</v>
      </c>
      <c r="FQ1388" t="str">
        <f t="shared" si="3076"/>
        <v>×</v>
      </c>
      <c r="FU1388" t="str">
        <f t="shared" si="3077"/>
        <v>×</v>
      </c>
      <c r="FY1388" t="str">
        <f t="shared" si="3078"/>
        <v>×</v>
      </c>
      <c r="GC1388" t="str">
        <f t="shared" si="3079"/>
        <v>×</v>
      </c>
      <c r="GG1388" t="str">
        <f t="shared" si="3080"/>
        <v>×</v>
      </c>
      <c r="GK1388" t="str">
        <f t="shared" si="3081"/>
        <v>×</v>
      </c>
      <c r="GO1388" t="str">
        <f t="shared" si="3082"/>
        <v>×</v>
      </c>
      <c r="GS1388" t="str">
        <f t="shared" si="3083"/>
        <v>×</v>
      </c>
      <c r="GW1388" t="str">
        <f t="shared" si="3084"/>
        <v>×</v>
      </c>
      <c r="HA1388" t="str">
        <f t="shared" si="3085"/>
        <v>×</v>
      </c>
      <c r="HE1388" t="str">
        <f t="shared" si="3086"/>
        <v>×</v>
      </c>
      <c r="HI1388" t="str">
        <f t="shared" si="3087"/>
        <v>×</v>
      </c>
      <c r="HM1388" t="str">
        <f t="shared" si="3088"/>
        <v>×</v>
      </c>
      <c r="HQ1388" t="str">
        <f t="shared" si="3089"/>
        <v>×</v>
      </c>
      <c r="HU1388" t="str">
        <f t="shared" si="3090"/>
        <v>×</v>
      </c>
      <c r="HY1388" t="str">
        <f t="shared" si="3091"/>
        <v>×</v>
      </c>
      <c r="IC1388" t="str">
        <f t="shared" si="3092"/>
        <v>×</v>
      </c>
      <c r="IG1388" t="str">
        <f t="shared" si="3093"/>
        <v>×</v>
      </c>
      <c r="IK1388" t="str">
        <f t="shared" si="3094"/>
        <v>×</v>
      </c>
      <c r="IO1388" t="str">
        <f t="shared" si="3095"/>
        <v>×</v>
      </c>
      <c r="IS1388" t="str">
        <f t="shared" si="3096"/>
        <v>×</v>
      </c>
      <c r="IW1388" t="str">
        <f t="shared" si="3097"/>
        <v>×</v>
      </c>
      <c r="JD1388" t="str">
        <f t="shared" si="3098"/>
        <v>×</v>
      </c>
      <c r="JG1388" t="str">
        <f t="shared" si="3099"/>
        <v>×</v>
      </c>
    </row>
    <row r="1389" spans="1:267">
      <c r="A1389" s="10" t="s">
        <v>99</v>
      </c>
      <c r="B1389">
        <v>32017</v>
      </c>
      <c r="C1389">
        <v>32</v>
      </c>
      <c r="D1389" t="s">
        <v>3490</v>
      </c>
      <c r="E1389" t="s">
        <v>3539</v>
      </c>
      <c r="F1389" s="3" t="s">
        <v>3540</v>
      </c>
      <c r="G1389" s="3" t="s">
        <v>3541</v>
      </c>
      <c r="H1389" s="12" t="s">
        <v>3542</v>
      </c>
      <c r="I1389" s="32"/>
      <c r="J1389" s="12"/>
      <c r="K1389" s="12"/>
      <c r="L1389" s="12"/>
      <c r="M1389" s="33"/>
      <c r="Q1389" t="str">
        <f t="shared" si="3038"/>
        <v>×</v>
      </c>
      <c r="U1389" t="str">
        <f t="shared" si="3039"/>
        <v>×</v>
      </c>
      <c r="Y1389" t="str">
        <f t="shared" si="3040"/>
        <v>×</v>
      </c>
      <c r="AC1389" t="str">
        <f t="shared" si="3041"/>
        <v>×</v>
      </c>
      <c r="AG1389" t="str">
        <f t="shared" si="3042"/>
        <v>×</v>
      </c>
      <c r="AK1389" t="str">
        <f t="shared" si="3043"/>
        <v>×</v>
      </c>
      <c r="AO1389" t="str">
        <f t="shared" si="3044"/>
        <v>×</v>
      </c>
      <c r="AS1389" t="str">
        <f t="shared" si="3045"/>
        <v>×</v>
      </c>
      <c r="AW1389" t="str">
        <f t="shared" si="3046"/>
        <v>×</v>
      </c>
      <c r="BA1389" t="str">
        <f t="shared" si="3047"/>
        <v>×</v>
      </c>
      <c r="BE1389" t="str">
        <f t="shared" si="3048"/>
        <v>×</v>
      </c>
      <c r="BI1389" t="str">
        <f t="shared" si="3049"/>
        <v>×</v>
      </c>
      <c r="BM1389" t="str">
        <f t="shared" si="3050"/>
        <v>×</v>
      </c>
      <c r="BQ1389" t="str">
        <f t="shared" si="3051"/>
        <v>×</v>
      </c>
      <c r="BU1389" t="str">
        <f t="shared" si="3052"/>
        <v>×</v>
      </c>
      <c r="BY1389" t="str">
        <f t="shared" si="3053"/>
        <v>×</v>
      </c>
      <c r="CC1389" t="str">
        <f t="shared" si="3054"/>
        <v>×</v>
      </c>
      <c r="CG1389" s="7" t="str">
        <f t="shared" si="3055"/>
        <v>×</v>
      </c>
      <c r="CO1389" t="str">
        <f t="shared" si="3056"/>
        <v>×</v>
      </c>
      <c r="CS1389" s="7" t="str">
        <f t="shared" si="3057"/>
        <v>×</v>
      </c>
      <c r="CW1389" t="str">
        <f t="shared" si="3058"/>
        <v>×</v>
      </c>
      <c r="DA1389" t="str">
        <f t="shared" si="3059"/>
        <v>×</v>
      </c>
      <c r="DE1389" t="str">
        <f t="shared" si="3060"/>
        <v>×</v>
      </c>
      <c r="DI1389" t="str">
        <f t="shared" si="3061"/>
        <v>×</v>
      </c>
      <c r="DM1389" t="str">
        <f t="shared" si="3062"/>
        <v>×</v>
      </c>
      <c r="DQ1389" t="str">
        <f t="shared" si="3063"/>
        <v>×</v>
      </c>
      <c r="DU1389" t="str">
        <f t="shared" si="3064"/>
        <v>×</v>
      </c>
      <c r="DY1389" t="str">
        <f t="shared" si="3065"/>
        <v>×</v>
      </c>
      <c r="EC1389" t="str">
        <f t="shared" si="3066"/>
        <v>×</v>
      </c>
      <c r="EG1389" t="str">
        <f t="shared" si="3067"/>
        <v>×</v>
      </c>
      <c r="EK1389" t="str">
        <f t="shared" si="3068"/>
        <v>×</v>
      </c>
      <c r="EO1389" t="str">
        <f t="shared" si="3069"/>
        <v>×</v>
      </c>
      <c r="ES1389" t="str">
        <f t="shared" si="3070"/>
        <v>×</v>
      </c>
      <c r="EW1389" t="str">
        <f t="shared" si="3071"/>
        <v>×</v>
      </c>
      <c r="FA1389" t="str">
        <f t="shared" si="3072"/>
        <v>×</v>
      </c>
      <c r="FE1389" t="str">
        <f t="shared" si="3073"/>
        <v>×</v>
      </c>
      <c r="FI1389" t="str">
        <f t="shared" si="3074"/>
        <v>×</v>
      </c>
      <c r="FM1389" t="str">
        <f t="shared" si="3075"/>
        <v>×</v>
      </c>
      <c r="FQ1389" t="str">
        <f t="shared" si="3076"/>
        <v>×</v>
      </c>
      <c r="FU1389" t="str">
        <f t="shared" si="3077"/>
        <v>×</v>
      </c>
      <c r="FY1389" t="str">
        <f t="shared" si="3078"/>
        <v>×</v>
      </c>
      <c r="GC1389" t="str">
        <f t="shared" si="3079"/>
        <v>×</v>
      </c>
      <c r="GG1389" t="str">
        <f t="shared" si="3080"/>
        <v>×</v>
      </c>
      <c r="GK1389" t="str">
        <f t="shared" si="3081"/>
        <v>×</v>
      </c>
      <c r="GO1389" t="str">
        <f t="shared" si="3082"/>
        <v>×</v>
      </c>
      <c r="GS1389" t="str">
        <f t="shared" si="3083"/>
        <v>×</v>
      </c>
      <c r="GW1389" t="str">
        <f t="shared" si="3084"/>
        <v>×</v>
      </c>
      <c r="HA1389" t="str">
        <f t="shared" si="3085"/>
        <v>×</v>
      </c>
      <c r="HE1389" t="str">
        <f t="shared" si="3086"/>
        <v>×</v>
      </c>
      <c r="HI1389" t="str">
        <f t="shared" si="3087"/>
        <v>×</v>
      </c>
      <c r="HM1389" t="str">
        <f t="shared" si="3088"/>
        <v>×</v>
      </c>
      <c r="HQ1389" t="str">
        <f t="shared" si="3089"/>
        <v>×</v>
      </c>
      <c r="HU1389" t="str">
        <f t="shared" si="3090"/>
        <v>×</v>
      </c>
      <c r="HY1389" t="str">
        <f t="shared" si="3091"/>
        <v>×</v>
      </c>
      <c r="IC1389" t="str">
        <f t="shared" si="3092"/>
        <v>×</v>
      </c>
      <c r="IG1389" t="str">
        <f t="shared" si="3093"/>
        <v>×</v>
      </c>
      <c r="IK1389" t="str">
        <f t="shared" si="3094"/>
        <v>×</v>
      </c>
      <c r="IO1389" t="str">
        <f t="shared" si="3095"/>
        <v>×</v>
      </c>
      <c r="IS1389" t="str">
        <f t="shared" si="3096"/>
        <v>×</v>
      </c>
      <c r="IW1389" t="str">
        <f t="shared" si="3097"/>
        <v>×</v>
      </c>
      <c r="JD1389" t="str">
        <f t="shared" si="3098"/>
        <v>×</v>
      </c>
      <c r="JG1389" t="str">
        <f t="shared" si="3099"/>
        <v>×</v>
      </c>
    </row>
    <row r="1390" ht="37.5" spans="1:267">
      <c r="A1390" s="10" t="s">
        <v>99</v>
      </c>
      <c r="B1390">
        <v>32018</v>
      </c>
      <c r="C1390">
        <v>32</v>
      </c>
      <c r="D1390" t="s">
        <v>3490</v>
      </c>
      <c r="E1390" t="s">
        <v>3543</v>
      </c>
      <c r="F1390" s="3" t="s">
        <v>3544</v>
      </c>
      <c r="G1390" s="3" t="s">
        <v>3545</v>
      </c>
      <c r="H1390" s="12" t="s">
        <v>3546</v>
      </c>
      <c r="I1390" s="32"/>
      <c r="J1390" s="12" t="s">
        <v>136</v>
      </c>
      <c r="K1390" s="12"/>
      <c r="L1390" s="12"/>
      <c r="M1390" s="33"/>
      <c r="P1390" s="10" t="s">
        <v>136</v>
      </c>
      <c r="Q1390" t="str">
        <f t="shared" si="3038"/>
        <v/>
      </c>
      <c r="U1390" t="str">
        <f t="shared" si="3039"/>
        <v>×</v>
      </c>
      <c r="Y1390" t="str">
        <f t="shared" si="3040"/>
        <v>×</v>
      </c>
      <c r="AC1390" t="str">
        <f t="shared" si="3041"/>
        <v>×</v>
      </c>
      <c r="AG1390" t="str">
        <f t="shared" si="3042"/>
        <v>×</v>
      </c>
      <c r="AK1390" t="str">
        <f t="shared" si="3043"/>
        <v>×</v>
      </c>
      <c r="AO1390" t="str">
        <f t="shared" si="3044"/>
        <v>×</v>
      </c>
      <c r="AS1390" t="str">
        <f t="shared" si="3045"/>
        <v>×</v>
      </c>
      <c r="AW1390" t="str">
        <f t="shared" si="3046"/>
        <v>×</v>
      </c>
      <c r="BA1390" t="str">
        <f t="shared" si="3047"/>
        <v>×</v>
      </c>
      <c r="BE1390" t="str">
        <f t="shared" si="3048"/>
        <v>×</v>
      </c>
      <c r="BI1390" t="str">
        <f t="shared" si="3049"/>
        <v>×</v>
      </c>
      <c r="BM1390" t="str">
        <f t="shared" si="3050"/>
        <v>×</v>
      </c>
      <c r="BQ1390" t="str">
        <f t="shared" si="3051"/>
        <v>×</v>
      </c>
      <c r="BU1390" t="str">
        <f t="shared" si="3052"/>
        <v>×</v>
      </c>
      <c r="BY1390" t="str">
        <f t="shared" si="3053"/>
        <v>×</v>
      </c>
      <c r="CC1390" t="str">
        <f t="shared" si="3054"/>
        <v>×</v>
      </c>
      <c r="CG1390" s="7" t="str">
        <f t="shared" si="3055"/>
        <v>×</v>
      </c>
      <c r="CO1390" t="str">
        <f t="shared" si="3056"/>
        <v>×</v>
      </c>
      <c r="CS1390" s="7" t="str">
        <f t="shared" si="3057"/>
        <v>×</v>
      </c>
      <c r="CW1390" t="str">
        <f t="shared" si="3058"/>
        <v>×</v>
      </c>
      <c r="DA1390" t="str">
        <f t="shared" si="3059"/>
        <v>×</v>
      </c>
      <c r="DE1390" t="str">
        <f t="shared" si="3060"/>
        <v>×</v>
      </c>
      <c r="DI1390" t="str">
        <f t="shared" si="3061"/>
        <v>×</v>
      </c>
      <c r="DM1390" t="str">
        <f t="shared" si="3062"/>
        <v>×</v>
      </c>
      <c r="DQ1390" t="str">
        <f t="shared" si="3063"/>
        <v>×</v>
      </c>
      <c r="DT1390" s="10" t="s">
        <v>136</v>
      </c>
      <c r="DU1390" t="str">
        <f t="shared" si="3064"/>
        <v/>
      </c>
      <c r="DY1390" t="str">
        <f t="shared" si="3065"/>
        <v>×</v>
      </c>
      <c r="EC1390" t="str">
        <f t="shared" si="3066"/>
        <v>×</v>
      </c>
      <c r="EG1390" t="str">
        <f t="shared" si="3067"/>
        <v>×</v>
      </c>
      <c r="EK1390" t="str">
        <f t="shared" si="3068"/>
        <v>×</v>
      </c>
      <c r="EO1390" t="str">
        <f t="shared" si="3069"/>
        <v>×</v>
      </c>
      <c r="ES1390" t="str">
        <f t="shared" si="3070"/>
        <v>×</v>
      </c>
      <c r="EW1390" t="str">
        <f t="shared" si="3071"/>
        <v>×</v>
      </c>
      <c r="FA1390" t="str">
        <f t="shared" si="3072"/>
        <v>×</v>
      </c>
      <c r="FE1390" t="str">
        <f t="shared" si="3073"/>
        <v>×</v>
      </c>
      <c r="FI1390" t="str">
        <f t="shared" si="3074"/>
        <v>×</v>
      </c>
      <c r="FM1390" t="str">
        <f t="shared" si="3075"/>
        <v>×</v>
      </c>
      <c r="FQ1390" t="str">
        <f t="shared" si="3076"/>
        <v>×</v>
      </c>
      <c r="FU1390" t="str">
        <f t="shared" si="3077"/>
        <v>×</v>
      </c>
      <c r="FY1390" t="str">
        <f t="shared" si="3078"/>
        <v>×</v>
      </c>
      <c r="GC1390" t="str">
        <f t="shared" si="3079"/>
        <v>×</v>
      </c>
      <c r="GG1390" t="str">
        <f t="shared" si="3080"/>
        <v>×</v>
      </c>
      <c r="GK1390" t="str">
        <f t="shared" si="3081"/>
        <v>×</v>
      </c>
      <c r="GO1390" t="str">
        <f t="shared" si="3082"/>
        <v>×</v>
      </c>
      <c r="GS1390" t="str">
        <f t="shared" si="3083"/>
        <v>×</v>
      </c>
      <c r="GW1390" t="str">
        <f t="shared" si="3084"/>
        <v>×</v>
      </c>
      <c r="HA1390" t="str">
        <f t="shared" si="3085"/>
        <v>×</v>
      </c>
      <c r="HE1390" t="str">
        <f t="shared" si="3086"/>
        <v>×</v>
      </c>
      <c r="HI1390" t="str">
        <f t="shared" si="3087"/>
        <v>×</v>
      </c>
      <c r="HM1390" t="str">
        <f t="shared" si="3088"/>
        <v>×</v>
      </c>
      <c r="HQ1390" t="str">
        <f t="shared" si="3089"/>
        <v>×</v>
      </c>
      <c r="HU1390" t="str">
        <f t="shared" si="3090"/>
        <v>×</v>
      </c>
      <c r="HY1390" t="str">
        <f t="shared" si="3091"/>
        <v>×</v>
      </c>
      <c r="IC1390" t="str">
        <f t="shared" si="3092"/>
        <v>×</v>
      </c>
      <c r="IG1390" t="str">
        <f t="shared" si="3093"/>
        <v>×</v>
      </c>
      <c r="IK1390" t="str">
        <f t="shared" si="3094"/>
        <v>×</v>
      </c>
      <c r="IO1390" t="str">
        <f t="shared" si="3095"/>
        <v>×</v>
      </c>
      <c r="IS1390" t="str">
        <f t="shared" si="3096"/>
        <v>×</v>
      </c>
      <c r="IW1390" t="str">
        <f t="shared" si="3097"/>
        <v>×</v>
      </c>
      <c r="JD1390" t="str">
        <f t="shared" si="3098"/>
        <v>×</v>
      </c>
      <c r="JG1390" t="str">
        <f t="shared" si="3099"/>
        <v>×</v>
      </c>
    </row>
    <row r="1391" spans="1:267">
      <c r="A1391" s="10" t="s">
        <v>99</v>
      </c>
      <c r="B1391">
        <v>32019</v>
      </c>
      <c r="C1391">
        <v>32</v>
      </c>
      <c r="D1391" t="s">
        <v>3490</v>
      </c>
      <c r="E1391" t="s">
        <v>3543</v>
      </c>
      <c r="F1391" s="3" t="s">
        <v>3547</v>
      </c>
      <c r="G1391" s="3" t="s">
        <v>3548</v>
      </c>
      <c r="H1391" s="12" t="s">
        <v>3525</v>
      </c>
      <c r="I1391" s="32"/>
      <c r="J1391" s="12"/>
      <c r="K1391" s="12"/>
      <c r="L1391" s="12"/>
      <c r="M1391" s="33"/>
      <c r="Q1391" t="str">
        <f t="shared" si="3038"/>
        <v>×</v>
      </c>
      <c r="U1391" t="str">
        <f t="shared" si="3039"/>
        <v>×</v>
      </c>
      <c r="Y1391" t="str">
        <f t="shared" si="3040"/>
        <v>×</v>
      </c>
      <c r="AC1391" t="str">
        <f t="shared" si="3041"/>
        <v>×</v>
      </c>
      <c r="AG1391" t="str">
        <f t="shared" si="3042"/>
        <v>×</v>
      </c>
      <c r="AK1391" t="str">
        <f t="shared" si="3043"/>
        <v>×</v>
      </c>
      <c r="AO1391" t="str">
        <f t="shared" si="3044"/>
        <v>×</v>
      </c>
      <c r="AS1391" t="str">
        <f t="shared" si="3045"/>
        <v>×</v>
      </c>
      <c r="AW1391" t="str">
        <f t="shared" si="3046"/>
        <v>×</v>
      </c>
      <c r="BA1391" t="str">
        <f t="shared" si="3047"/>
        <v>×</v>
      </c>
      <c r="BE1391" t="str">
        <f t="shared" si="3048"/>
        <v>×</v>
      </c>
      <c r="BI1391" t="str">
        <f t="shared" si="3049"/>
        <v>×</v>
      </c>
      <c r="BM1391" t="str">
        <f t="shared" si="3050"/>
        <v>×</v>
      </c>
      <c r="BQ1391" t="str">
        <f t="shared" si="3051"/>
        <v>×</v>
      </c>
      <c r="BU1391" t="str">
        <f t="shared" si="3052"/>
        <v>×</v>
      </c>
      <c r="BY1391" t="str">
        <f t="shared" si="3053"/>
        <v>×</v>
      </c>
      <c r="CC1391" t="str">
        <f t="shared" si="3054"/>
        <v>×</v>
      </c>
      <c r="CG1391" s="7" t="str">
        <f t="shared" si="3055"/>
        <v>×</v>
      </c>
      <c r="CO1391" t="str">
        <f t="shared" si="3056"/>
        <v>×</v>
      </c>
      <c r="CS1391" s="7" t="str">
        <f t="shared" si="3057"/>
        <v>×</v>
      </c>
      <c r="CW1391" t="str">
        <f t="shared" si="3058"/>
        <v>×</v>
      </c>
      <c r="DA1391" t="str">
        <f t="shared" si="3059"/>
        <v>×</v>
      </c>
      <c r="DE1391" t="str">
        <f t="shared" si="3060"/>
        <v>×</v>
      </c>
      <c r="DI1391" t="str">
        <f t="shared" si="3061"/>
        <v>×</v>
      </c>
      <c r="DM1391" t="str">
        <f t="shared" si="3062"/>
        <v>×</v>
      </c>
      <c r="DQ1391" t="str">
        <f t="shared" si="3063"/>
        <v>×</v>
      </c>
      <c r="DU1391" t="str">
        <f t="shared" si="3064"/>
        <v>×</v>
      </c>
      <c r="DY1391" t="str">
        <f t="shared" si="3065"/>
        <v>×</v>
      </c>
      <c r="EC1391" t="str">
        <f t="shared" si="3066"/>
        <v>×</v>
      </c>
      <c r="EG1391" t="str">
        <f t="shared" si="3067"/>
        <v>×</v>
      </c>
      <c r="EK1391" t="str">
        <f t="shared" si="3068"/>
        <v>×</v>
      </c>
      <c r="EO1391" t="str">
        <f t="shared" si="3069"/>
        <v>×</v>
      </c>
      <c r="ES1391" t="str">
        <f t="shared" si="3070"/>
        <v>×</v>
      </c>
      <c r="EW1391" t="str">
        <f t="shared" si="3071"/>
        <v>×</v>
      </c>
      <c r="FA1391" t="str">
        <f t="shared" si="3072"/>
        <v>×</v>
      </c>
      <c r="FE1391" t="str">
        <f t="shared" si="3073"/>
        <v>×</v>
      </c>
      <c r="FI1391" t="str">
        <f t="shared" si="3074"/>
        <v>×</v>
      </c>
      <c r="FM1391" t="str">
        <f t="shared" si="3075"/>
        <v>×</v>
      </c>
      <c r="FQ1391" t="str">
        <f t="shared" si="3076"/>
        <v>×</v>
      </c>
      <c r="FU1391" t="str">
        <f t="shared" si="3077"/>
        <v>×</v>
      </c>
      <c r="FY1391" t="str">
        <f t="shared" si="3078"/>
        <v>×</v>
      </c>
      <c r="GC1391" t="str">
        <f t="shared" si="3079"/>
        <v>×</v>
      </c>
      <c r="GG1391" t="str">
        <f t="shared" si="3080"/>
        <v>×</v>
      </c>
      <c r="GK1391" t="str">
        <f t="shared" si="3081"/>
        <v>×</v>
      </c>
      <c r="GO1391" t="str">
        <f t="shared" si="3082"/>
        <v>×</v>
      </c>
      <c r="GS1391" t="str">
        <f t="shared" si="3083"/>
        <v>×</v>
      </c>
      <c r="GW1391" t="str">
        <f t="shared" si="3084"/>
        <v>×</v>
      </c>
      <c r="HA1391" t="str">
        <f t="shared" si="3085"/>
        <v>×</v>
      </c>
      <c r="HE1391" t="str">
        <f t="shared" si="3086"/>
        <v>×</v>
      </c>
      <c r="HI1391" t="str">
        <f t="shared" si="3087"/>
        <v>×</v>
      </c>
      <c r="HM1391" t="str">
        <f t="shared" si="3088"/>
        <v>×</v>
      </c>
      <c r="HQ1391" t="str">
        <f t="shared" si="3089"/>
        <v>×</v>
      </c>
      <c r="HU1391" t="str">
        <f t="shared" si="3090"/>
        <v>×</v>
      </c>
      <c r="HY1391" t="str">
        <f t="shared" si="3091"/>
        <v>×</v>
      </c>
      <c r="IC1391" t="str">
        <f t="shared" si="3092"/>
        <v>×</v>
      </c>
      <c r="IG1391" t="str">
        <f t="shared" si="3093"/>
        <v>×</v>
      </c>
      <c r="IK1391" t="str">
        <f t="shared" si="3094"/>
        <v>×</v>
      </c>
      <c r="IO1391" t="str">
        <f t="shared" si="3095"/>
        <v>×</v>
      </c>
      <c r="IS1391" t="str">
        <f t="shared" si="3096"/>
        <v>×</v>
      </c>
      <c r="IW1391" t="str">
        <f t="shared" si="3097"/>
        <v>×</v>
      </c>
      <c r="JD1391" t="str">
        <f t="shared" si="3098"/>
        <v>×</v>
      </c>
      <c r="JG1391" t="str">
        <f t="shared" si="3099"/>
        <v>×</v>
      </c>
    </row>
    <row r="1392" spans="1:267">
      <c r="A1392" s="10" t="s">
        <v>99</v>
      </c>
      <c r="B1392">
        <v>32020</v>
      </c>
      <c r="C1392">
        <v>32</v>
      </c>
      <c r="D1392" t="s">
        <v>3490</v>
      </c>
      <c r="E1392" t="s">
        <v>3543</v>
      </c>
      <c r="F1392" s="3" t="s">
        <v>3549</v>
      </c>
      <c r="G1392" s="11" t="s">
        <v>3550</v>
      </c>
      <c r="H1392" s="12" t="s">
        <v>3551</v>
      </c>
      <c r="I1392" s="32"/>
      <c r="J1392" s="12" t="s">
        <v>136</v>
      </c>
      <c r="K1392" s="12"/>
      <c r="L1392" s="12"/>
      <c r="M1392" s="33"/>
      <c r="Q1392" t="str">
        <f t="shared" si="3038"/>
        <v>×</v>
      </c>
      <c r="T1392" s="10" t="s">
        <v>136</v>
      </c>
      <c r="U1392" t="str">
        <f t="shared" si="3039"/>
        <v/>
      </c>
      <c r="Y1392" t="str">
        <f t="shared" si="3040"/>
        <v>×</v>
      </c>
      <c r="AC1392" t="str">
        <f t="shared" si="3041"/>
        <v>×</v>
      </c>
      <c r="AG1392" t="str">
        <f t="shared" si="3042"/>
        <v>×</v>
      </c>
      <c r="AK1392" t="str">
        <f t="shared" si="3043"/>
        <v>×</v>
      </c>
      <c r="AO1392" t="str">
        <f t="shared" si="3044"/>
        <v>×</v>
      </c>
      <c r="AS1392" t="str">
        <f t="shared" si="3045"/>
        <v>×</v>
      </c>
      <c r="AW1392" t="str">
        <f t="shared" si="3046"/>
        <v>×</v>
      </c>
      <c r="BA1392" t="str">
        <f t="shared" si="3047"/>
        <v>×</v>
      </c>
      <c r="BE1392" t="str">
        <f t="shared" si="3048"/>
        <v>×</v>
      </c>
      <c r="BI1392" t="str">
        <f t="shared" si="3049"/>
        <v>×</v>
      </c>
      <c r="BM1392" t="str">
        <f t="shared" si="3050"/>
        <v>×</v>
      </c>
      <c r="BQ1392" t="str">
        <f t="shared" si="3051"/>
        <v>×</v>
      </c>
      <c r="BU1392" t="str">
        <f t="shared" si="3052"/>
        <v>×</v>
      </c>
      <c r="BY1392" t="str">
        <f t="shared" si="3053"/>
        <v>×</v>
      </c>
      <c r="CC1392" t="str">
        <f t="shared" si="3054"/>
        <v>×</v>
      </c>
      <c r="CG1392" s="7" t="str">
        <f t="shared" si="3055"/>
        <v>×</v>
      </c>
      <c r="CO1392" t="str">
        <f t="shared" si="3056"/>
        <v>×</v>
      </c>
      <c r="CS1392" s="7" t="str">
        <f t="shared" si="3057"/>
        <v>×</v>
      </c>
      <c r="CW1392" t="str">
        <f t="shared" si="3058"/>
        <v>×</v>
      </c>
      <c r="DA1392" t="str">
        <f t="shared" si="3059"/>
        <v>×</v>
      </c>
      <c r="DE1392" t="str">
        <f t="shared" si="3060"/>
        <v>×</v>
      </c>
      <c r="DI1392" t="str">
        <f t="shared" si="3061"/>
        <v>×</v>
      </c>
      <c r="DM1392" t="str">
        <f t="shared" si="3062"/>
        <v>×</v>
      </c>
      <c r="DQ1392" t="str">
        <f t="shared" si="3063"/>
        <v>×</v>
      </c>
      <c r="DU1392" t="str">
        <f t="shared" si="3064"/>
        <v>×</v>
      </c>
      <c r="DY1392" t="str">
        <f t="shared" si="3065"/>
        <v>×</v>
      </c>
      <c r="EC1392" t="str">
        <f t="shared" si="3066"/>
        <v>×</v>
      </c>
      <c r="EG1392" t="str">
        <f t="shared" si="3067"/>
        <v>×</v>
      </c>
      <c r="EK1392" t="str">
        <f t="shared" si="3068"/>
        <v>×</v>
      </c>
      <c r="EO1392" t="str">
        <f t="shared" si="3069"/>
        <v>×</v>
      </c>
      <c r="ES1392" t="str">
        <f t="shared" si="3070"/>
        <v>×</v>
      </c>
      <c r="EW1392" t="str">
        <f t="shared" si="3071"/>
        <v>×</v>
      </c>
      <c r="FA1392" t="str">
        <f t="shared" si="3072"/>
        <v>×</v>
      </c>
      <c r="FE1392" t="str">
        <f t="shared" si="3073"/>
        <v>×</v>
      </c>
      <c r="FI1392" t="str">
        <f t="shared" si="3074"/>
        <v>×</v>
      </c>
      <c r="FM1392" t="str">
        <f t="shared" si="3075"/>
        <v>×</v>
      </c>
      <c r="FQ1392" t="str">
        <f t="shared" si="3076"/>
        <v>×</v>
      </c>
      <c r="FU1392" t="str">
        <f t="shared" si="3077"/>
        <v>×</v>
      </c>
      <c r="FY1392" t="str">
        <f t="shared" si="3078"/>
        <v>×</v>
      </c>
      <c r="GC1392" t="str">
        <f t="shared" si="3079"/>
        <v>×</v>
      </c>
      <c r="GG1392" t="str">
        <f t="shared" si="3080"/>
        <v>×</v>
      </c>
      <c r="GK1392" t="str">
        <f t="shared" si="3081"/>
        <v>×</v>
      </c>
      <c r="GO1392" t="str">
        <f t="shared" si="3082"/>
        <v>×</v>
      </c>
      <c r="GS1392" t="str">
        <f t="shared" si="3083"/>
        <v>×</v>
      </c>
      <c r="GW1392" t="str">
        <f t="shared" si="3084"/>
        <v>×</v>
      </c>
      <c r="HA1392" t="str">
        <f t="shared" si="3085"/>
        <v>×</v>
      </c>
      <c r="HE1392" t="str">
        <f t="shared" si="3086"/>
        <v>×</v>
      </c>
      <c r="HI1392" t="str">
        <f t="shared" si="3087"/>
        <v>×</v>
      </c>
      <c r="HM1392" t="str">
        <f t="shared" si="3088"/>
        <v>×</v>
      </c>
      <c r="HQ1392" t="str">
        <f t="shared" si="3089"/>
        <v>×</v>
      </c>
      <c r="HU1392" t="str">
        <f t="shared" si="3090"/>
        <v>×</v>
      </c>
      <c r="HY1392" t="str">
        <f t="shared" si="3091"/>
        <v>×</v>
      </c>
      <c r="IC1392" t="str">
        <f t="shared" si="3092"/>
        <v>×</v>
      </c>
      <c r="IG1392" t="str">
        <f t="shared" si="3093"/>
        <v>×</v>
      </c>
      <c r="IK1392" t="str">
        <f t="shared" si="3094"/>
        <v>×</v>
      </c>
      <c r="IO1392" t="str">
        <f t="shared" si="3095"/>
        <v>×</v>
      </c>
      <c r="IS1392" t="str">
        <f t="shared" si="3096"/>
        <v>×</v>
      </c>
      <c r="IW1392" t="str">
        <f t="shared" si="3097"/>
        <v>×</v>
      </c>
      <c r="JD1392" t="str">
        <f t="shared" si="3098"/>
        <v>×</v>
      </c>
      <c r="JG1392" t="str">
        <f t="shared" si="3099"/>
        <v>×</v>
      </c>
    </row>
    <row r="1393" spans="1:267">
      <c r="A1393" s="10" t="s">
        <v>99</v>
      </c>
      <c r="B1393">
        <v>32021</v>
      </c>
      <c r="C1393">
        <v>32</v>
      </c>
      <c r="D1393" t="s">
        <v>3490</v>
      </c>
      <c r="E1393" t="s">
        <v>3543</v>
      </c>
      <c r="F1393" s="3" t="s">
        <v>3552</v>
      </c>
      <c r="G1393" s="3" t="s">
        <v>3553</v>
      </c>
      <c r="H1393" s="12" t="s">
        <v>3554</v>
      </c>
      <c r="I1393" s="32"/>
      <c r="J1393" s="12" t="s">
        <v>136</v>
      </c>
      <c r="K1393" s="12"/>
      <c r="L1393" s="12"/>
      <c r="M1393" s="33"/>
      <c r="Q1393" t="str">
        <f t="shared" si="3038"/>
        <v>×</v>
      </c>
      <c r="T1393" t="s">
        <v>136</v>
      </c>
      <c r="U1393" t="str">
        <f t="shared" si="3039"/>
        <v/>
      </c>
      <c r="Y1393" t="str">
        <f t="shared" si="3040"/>
        <v>×</v>
      </c>
      <c r="AC1393" t="str">
        <f t="shared" si="3041"/>
        <v>×</v>
      </c>
      <c r="AG1393" t="str">
        <f t="shared" si="3042"/>
        <v>×</v>
      </c>
      <c r="AK1393" t="str">
        <f t="shared" si="3043"/>
        <v>×</v>
      </c>
      <c r="AO1393" t="str">
        <f t="shared" si="3044"/>
        <v>×</v>
      </c>
      <c r="AS1393" t="str">
        <f t="shared" si="3045"/>
        <v>×</v>
      </c>
      <c r="AW1393" t="str">
        <f t="shared" si="3046"/>
        <v>×</v>
      </c>
      <c r="BA1393" t="str">
        <f t="shared" si="3047"/>
        <v>×</v>
      </c>
      <c r="BE1393" t="str">
        <f t="shared" si="3048"/>
        <v>×</v>
      </c>
      <c r="BI1393" t="str">
        <f t="shared" si="3049"/>
        <v>×</v>
      </c>
      <c r="BM1393" t="str">
        <f t="shared" si="3050"/>
        <v>×</v>
      </c>
      <c r="BQ1393" t="str">
        <f t="shared" si="3051"/>
        <v>×</v>
      </c>
      <c r="BU1393" t="str">
        <f t="shared" si="3052"/>
        <v>×</v>
      </c>
      <c r="BY1393" t="str">
        <f t="shared" si="3053"/>
        <v>×</v>
      </c>
      <c r="CC1393" t="str">
        <f t="shared" si="3054"/>
        <v>×</v>
      </c>
      <c r="CG1393" s="7" t="str">
        <f t="shared" si="3055"/>
        <v>×</v>
      </c>
      <c r="CO1393" t="str">
        <f t="shared" si="3056"/>
        <v>×</v>
      </c>
      <c r="CS1393" s="7" t="str">
        <f t="shared" si="3057"/>
        <v>×</v>
      </c>
      <c r="CW1393" t="str">
        <f t="shared" si="3058"/>
        <v>×</v>
      </c>
      <c r="DA1393" t="str">
        <f t="shared" si="3059"/>
        <v>×</v>
      </c>
      <c r="DE1393" t="str">
        <f t="shared" si="3060"/>
        <v>×</v>
      </c>
      <c r="DI1393" t="str">
        <f t="shared" si="3061"/>
        <v>×</v>
      </c>
      <c r="DM1393" t="str">
        <f t="shared" si="3062"/>
        <v>×</v>
      </c>
      <c r="DQ1393" t="str">
        <f t="shared" si="3063"/>
        <v>×</v>
      </c>
      <c r="DT1393" t="s">
        <v>136</v>
      </c>
      <c r="DU1393" t="str">
        <f t="shared" si="3064"/>
        <v/>
      </c>
      <c r="DY1393" t="str">
        <f t="shared" si="3065"/>
        <v>×</v>
      </c>
      <c r="EC1393" t="str">
        <f t="shared" si="3066"/>
        <v>×</v>
      </c>
      <c r="EG1393" t="str">
        <f t="shared" si="3067"/>
        <v>×</v>
      </c>
      <c r="EK1393" t="str">
        <f t="shared" si="3068"/>
        <v>×</v>
      </c>
      <c r="EO1393" t="str">
        <f t="shared" si="3069"/>
        <v>×</v>
      </c>
      <c r="ES1393" t="str">
        <f t="shared" si="3070"/>
        <v>×</v>
      </c>
      <c r="EW1393" t="str">
        <f t="shared" si="3071"/>
        <v>×</v>
      </c>
      <c r="FA1393" t="str">
        <f t="shared" si="3072"/>
        <v>×</v>
      </c>
      <c r="FD1393" t="s">
        <v>136</v>
      </c>
      <c r="FE1393" t="str">
        <f t="shared" si="3073"/>
        <v/>
      </c>
      <c r="FH1393" t="s">
        <v>136</v>
      </c>
      <c r="FI1393" t="str">
        <f t="shared" si="3074"/>
        <v/>
      </c>
      <c r="FM1393" t="str">
        <f t="shared" si="3075"/>
        <v>×</v>
      </c>
      <c r="FQ1393" t="str">
        <f t="shared" si="3076"/>
        <v>×</v>
      </c>
      <c r="FU1393" t="str">
        <f t="shared" si="3077"/>
        <v>×</v>
      </c>
      <c r="FY1393" t="str">
        <f t="shared" si="3078"/>
        <v>×</v>
      </c>
      <c r="GC1393" t="str">
        <f t="shared" si="3079"/>
        <v>×</v>
      </c>
      <c r="GG1393" t="str">
        <f t="shared" si="3080"/>
        <v>×</v>
      </c>
      <c r="GK1393" t="str">
        <f t="shared" si="3081"/>
        <v>×</v>
      </c>
      <c r="GO1393" t="str">
        <f t="shared" si="3082"/>
        <v>×</v>
      </c>
      <c r="GS1393" t="str">
        <f t="shared" si="3083"/>
        <v>×</v>
      </c>
      <c r="GW1393" t="str">
        <f t="shared" si="3084"/>
        <v>×</v>
      </c>
      <c r="HA1393" t="str">
        <f t="shared" si="3085"/>
        <v>×</v>
      </c>
      <c r="HE1393" t="str">
        <f t="shared" si="3086"/>
        <v>×</v>
      </c>
      <c r="HI1393" t="str">
        <f t="shared" si="3087"/>
        <v>×</v>
      </c>
      <c r="HM1393" t="str">
        <f t="shared" si="3088"/>
        <v>×</v>
      </c>
      <c r="HQ1393" t="str">
        <f t="shared" si="3089"/>
        <v>×</v>
      </c>
      <c r="HU1393" t="str">
        <f t="shared" si="3090"/>
        <v>×</v>
      </c>
      <c r="HY1393" t="str">
        <f t="shared" si="3091"/>
        <v>×</v>
      </c>
      <c r="IC1393" t="str">
        <f t="shared" si="3092"/>
        <v>×</v>
      </c>
      <c r="IG1393" t="str">
        <f t="shared" si="3093"/>
        <v>×</v>
      </c>
      <c r="IK1393" t="str">
        <f t="shared" si="3094"/>
        <v>×</v>
      </c>
      <c r="IO1393" t="str">
        <f t="shared" si="3095"/>
        <v>×</v>
      </c>
      <c r="IS1393" t="str">
        <f t="shared" si="3096"/>
        <v>×</v>
      </c>
      <c r="IW1393" t="str">
        <f t="shared" si="3097"/>
        <v>×</v>
      </c>
      <c r="JD1393" t="str">
        <f t="shared" si="3098"/>
        <v>×</v>
      </c>
      <c r="JG1393" t="str">
        <f t="shared" si="3099"/>
        <v>×</v>
      </c>
    </row>
    <row r="1394" ht="37.5" spans="1:267">
      <c r="A1394" s="10" t="s">
        <v>99</v>
      </c>
      <c r="B1394">
        <v>32022</v>
      </c>
      <c r="C1394" s="17">
        <v>32</v>
      </c>
      <c r="D1394" s="17" t="s">
        <v>3490</v>
      </c>
      <c r="E1394" s="17" t="s">
        <v>3555</v>
      </c>
      <c r="F1394" s="18" t="s">
        <v>3556</v>
      </c>
      <c r="G1394" s="18" t="s">
        <v>3557</v>
      </c>
      <c r="H1394" s="12" t="s">
        <v>3525</v>
      </c>
      <c r="I1394" s="32"/>
      <c r="J1394" s="12" t="s">
        <v>126</v>
      </c>
      <c r="K1394" s="12"/>
      <c r="L1394" s="12"/>
      <c r="M1394" s="33"/>
      <c r="P1394" s="10" t="s">
        <v>126</v>
      </c>
      <c r="Q1394" t="str">
        <f t="shared" si="3038"/>
        <v/>
      </c>
      <c r="T1394" s="10" t="s">
        <v>126</v>
      </c>
      <c r="U1394" t="str">
        <f t="shared" si="3039"/>
        <v/>
      </c>
      <c r="Y1394" t="str">
        <f t="shared" si="3040"/>
        <v>×</v>
      </c>
      <c r="AC1394" t="str">
        <f t="shared" si="3041"/>
        <v>×</v>
      </c>
      <c r="AG1394" t="str">
        <f t="shared" si="3042"/>
        <v>×</v>
      </c>
      <c r="AK1394" t="str">
        <f t="shared" si="3043"/>
        <v>×</v>
      </c>
      <c r="AO1394" t="str">
        <f t="shared" si="3044"/>
        <v>×</v>
      </c>
      <c r="AS1394" t="str">
        <f t="shared" si="3045"/>
        <v>×</v>
      </c>
      <c r="AV1394" s="10" t="s">
        <v>136</v>
      </c>
      <c r="AW1394" t="str">
        <f t="shared" si="3046"/>
        <v/>
      </c>
      <c r="BA1394" t="str">
        <f t="shared" si="3047"/>
        <v>×</v>
      </c>
      <c r="BE1394" t="str">
        <f t="shared" si="3048"/>
        <v>×</v>
      </c>
      <c r="BI1394" t="str">
        <f t="shared" si="3049"/>
        <v>×</v>
      </c>
      <c r="BM1394" t="str">
        <f t="shared" si="3050"/>
        <v>×</v>
      </c>
      <c r="BQ1394" t="str">
        <f t="shared" si="3051"/>
        <v>×</v>
      </c>
      <c r="BU1394" t="str">
        <f t="shared" si="3052"/>
        <v>×</v>
      </c>
      <c r="BY1394" t="str">
        <f t="shared" si="3053"/>
        <v>×</v>
      </c>
      <c r="CC1394" t="str">
        <f t="shared" si="3054"/>
        <v>×</v>
      </c>
      <c r="CG1394" s="7" t="str">
        <f t="shared" si="3055"/>
        <v>×</v>
      </c>
      <c r="CO1394" t="str">
        <f t="shared" si="3056"/>
        <v>×</v>
      </c>
      <c r="CS1394" s="7" t="str">
        <f t="shared" si="3057"/>
        <v>×</v>
      </c>
      <c r="CW1394" t="str">
        <f t="shared" si="3058"/>
        <v>×</v>
      </c>
      <c r="DA1394" t="str">
        <f t="shared" si="3059"/>
        <v>×</v>
      </c>
      <c r="DE1394" t="str">
        <f t="shared" si="3060"/>
        <v>×</v>
      </c>
      <c r="DI1394" t="str">
        <f t="shared" si="3061"/>
        <v>×</v>
      </c>
      <c r="DM1394" t="str">
        <f t="shared" si="3062"/>
        <v>×</v>
      </c>
      <c r="DQ1394" t="str">
        <f t="shared" si="3063"/>
        <v>×</v>
      </c>
      <c r="DU1394" t="str">
        <f t="shared" si="3064"/>
        <v>×</v>
      </c>
      <c r="DY1394" t="str">
        <f t="shared" si="3065"/>
        <v>×</v>
      </c>
      <c r="EC1394" t="str">
        <f t="shared" si="3066"/>
        <v>×</v>
      </c>
      <c r="EG1394" t="str">
        <f t="shared" si="3067"/>
        <v>×</v>
      </c>
      <c r="EK1394" t="str">
        <f t="shared" si="3068"/>
        <v>×</v>
      </c>
      <c r="EO1394" t="str">
        <f t="shared" si="3069"/>
        <v>×</v>
      </c>
      <c r="ES1394" t="str">
        <f t="shared" si="3070"/>
        <v>×</v>
      </c>
      <c r="EW1394" t="str">
        <f t="shared" si="3071"/>
        <v>×</v>
      </c>
      <c r="FA1394" t="str">
        <f t="shared" si="3072"/>
        <v>×</v>
      </c>
      <c r="FE1394" t="str">
        <f t="shared" si="3073"/>
        <v>×</v>
      </c>
      <c r="FI1394" t="str">
        <f t="shared" si="3074"/>
        <v>×</v>
      </c>
      <c r="FM1394" t="str">
        <f t="shared" si="3075"/>
        <v>×</v>
      </c>
      <c r="FQ1394" t="str">
        <f t="shared" si="3076"/>
        <v>×</v>
      </c>
      <c r="FU1394" t="str">
        <f t="shared" si="3077"/>
        <v>×</v>
      </c>
      <c r="FY1394" t="str">
        <f t="shared" si="3078"/>
        <v>×</v>
      </c>
      <c r="GC1394" t="str">
        <f t="shared" si="3079"/>
        <v>×</v>
      </c>
      <c r="GG1394" t="str">
        <f t="shared" si="3080"/>
        <v>×</v>
      </c>
      <c r="GK1394" t="str">
        <f t="shared" si="3081"/>
        <v>×</v>
      </c>
      <c r="GO1394" t="str">
        <f t="shared" si="3082"/>
        <v>×</v>
      </c>
      <c r="GS1394" t="str">
        <f t="shared" si="3083"/>
        <v>×</v>
      </c>
      <c r="GW1394" t="str">
        <f t="shared" si="3084"/>
        <v>×</v>
      </c>
      <c r="HA1394" t="str">
        <f t="shared" si="3085"/>
        <v>×</v>
      </c>
      <c r="HE1394" t="str">
        <f t="shared" si="3086"/>
        <v>×</v>
      </c>
      <c r="HI1394" t="str">
        <f t="shared" si="3087"/>
        <v>×</v>
      </c>
      <c r="HM1394" t="str">
        <f t="shared" si="3088"/>
        <v>×</v>
      </c>
      <c r="HQ1394" t="str">
        <f t="shared" si="3089"/>
        <v>×</v>
      </c>
      <c r="HU1394" t="str">
        <f t="shared" si="3090"/>
        <v>×</v>
      </c>
      <c r="HY1394" t="str">
        <f t="shared" si="3091"/>
        <v>×</v>
      </c>
      <c r="IC1394" t="str">
        <f t="shared" si="3092"/>
        <v>×</v>
      </c>
      <c r="IG1394" t="str">
        <f t="shared" si="3093"/>
        <v>×</v>
      </c>
      <c r="IK1394" t="str">
        <f t="shared" si="3094"/>
        <v>×</v>
      </c>
      <c r="IO1394" t="str">
        <f t="shared" si="3095"/>
        <v>×</v>
      </c>
      <c r="IS1394" t="str">
        <f t="shared" si="3096"/>
        <v>×</v>
      </c>
      <c r="IW1394" t="str">
        <f t="shared" si="3097"/>
        <v>×</v>
      </c>
      <c r="JD1394" t="str">
        <f t="shared" si="3098"/>
        <v>×</v>
      </c>
      <c r="JG1394" t="str">
        <f t="shared" si="3099"/>
        <v>×</v>
      </c>
    </row>
    <row r="1395" ht="37.5" spans="1:267">
      <c r="A1395" s="10" t="s">
        <v>99</v>
      </c>
      <c r="B1395">
        <v>32023</v>
      </c>
      <c r="C1395" s="17">
        <v>32</v>
      </c>
      <c r="D1395" s="17" t="s">
        <v>3490</v>
      </c>
      <c r="E1395" s="17" t="s">
        <v>3555</v>
      </c>
      <c r="F1395" s="18" t="s">
        <v>3558</v>
      </c>
      <c r="G1395" s="18" t="s">
        <v>3559</v>
      </c>
      <c r="H1395" s="12" t="s">
        <v>3554</v>
      </c>
      <c r="I1395" s="32"/>
      <c r="J1395" s="12" t="s">
        <v>126</v>
      </c>
      <c r="K1395" s="12"/>
      <c r="L1395" s="12"/>
      <c r="M1395" s="33"/>
      <c r="P1395" s="10" t="s">
        <v>126</v>
      </c>
      <c r="Q1395" t="str">
        <f t="shared" si="3038"/>
        <v/>
      </c>
      <c r="T1395" s="10" t="s">
        <v>136</v>
      </c>
      <c r="U1395" t="str">
        <f t="shared" si="3039"/>
        <v/>
      </c>
      <c r="Y1395" t="str">
        <f t="shared" si="3040"/>
        <v>×</v>
      </c>
      <c r="AC1395" t="str">
        <f t="shared" si="3041"/>
        <v>×</v>
      </c>
      <c r="AG1395" t="str">
        <f t="shared" si="3042"/>
        <v>×</v>
      </c>
      <c r="AK1395" t="str">
        <f t="shared" si="3043"/>
        <v>×</v>
      </c>
      <c r="AO1395" t="str">
        <f t="shared" si="3044"/>
        <v>×</v>
      </c>
      <c r="AS1395" t="str">
        <f t="shared" si="3045"/>
        <v>×</v>
      </c>
      <c r="AW1395" t="str">
        <f t="shared" si="3046"/>
        <v>×</v>
      </c>
      <c r="BA1395" t="str">
        <f t="shared" si="3047"/>
        <v>×</v>
      </c>
      <c r="BE1395" t="str">
        <f t="shared" si="3048"/>
        <v>×</v>
      </c>
      <c r="BI1395" t="str">
        <f t="shared" si="3049"/>
        <v>×</v>
      </c>
      <c r="BM1395" t="str">
        <f t="shared" si="3050"/>
        <v>×</v>
      </c>
      <c r="BQ1395" t="str">
        <f t="shared" si="3051"/>
        <v>×</v>
      </c>
      <c r="BU1395" t="str">
        <f t="shared" si="3052"/>
        <v>×</v>
      </c>
      <c r="BY1395" t="str">
        <f t="shared" si="3053"/>
        <v>×</v>
      </c>
      <c r="CC1395" t="str">
        <f t="shared" si="3054"/>
        <v>×</v>
      </c>
      <c r="CG1395" s="7" t="str">
        <f t="shared" si="3055"/>
        <v>×</v>
      </c>
      <c r="CO1395" t="str">
        <f t="shared" si="3056"/>
        <v>×</v>
      </c>
      <c r="CS1395" s="7" t="str">
        <f t="shared" si="3057"/>
        <v>×</v>
      </c>
      <c r="CW1395" t="str">
        <f t="shared" si="3058"/>
        <v>×</v>
      </c>
      <c r="DA1395" t="str">
        <f t="shared" si="3059"/>
        <v>×</v>
      </c>
      <c r="DE1395" t="str">
        <f t="shared" si="3060"/>
        <v>×</v>
      </c>
      <c r="DI1395" t="str">
        <f t="shared" si="3061"/>
        <v>×</v>
      </c>
      <c r="DM1395" t="str">
        <f t="shared" si="3062"/>
        <v>×</v>
      </c>
      <c r="DQ1395" t="str">
        <f t="shared" si="3063"/>
        <v>×</v>
      </c>
      <c r="DT1395" s="10" t="s">
        <v>136</v>
      </c>
      <c r="DU1395" t="str">
        <f t="shared" si="3064"/>
        <v/>
      </c>
      <c r="DY1395" t="str">
        <f t="shared" si="3065"/>
        <v>×</v>
      </c>
      <c r="EC1395" t="str">
        <f t="shared" si="3066"/>
        <v>×</v>
      </c>
      <c r="EG1395" t="str">
        <f t="shared" si="3067"/>
        <v>×</v>
      </c>
      <c r="EK1395" t="str">
        <f t="shared" si="3068"/>
        <v>×</v>
      </c>
      <c r="EO1395" t="str">
        <f t="shared" si="3069"/>
        <v>×</v>
      </c>
      <c r="ES1395" t="str">
        <f t="shared" si="3070"/>
        <v>×</v>
      </c>
      <c r="EW1395" t="str">
        <f t="shared" si="3071"/>
        <v>×</v>
      </c>
      <c r="FA1395" t="str">
        <f t="shared" si="3072"/>
        <v>×</v>
      </c>
      <c r="FD1395" t="s">
        <v>136</v>
      </c>
      <c r="FE1395" t="str">
        <f t="shared" si="3073"/>
        <v/>
      </c>
      <c r="FH1395" t="s">
        <v>136</v>
      </c>
      <c r="FI1395" t="str">
        <f t="shared" si="3074"/>
        <v/>
      </c>
      <c r="FM1395" t="str">
        <f t="shared" si="3075"/>
        <v>×</v>
      </c>
      <c r="FQ1395" t="str">
        <f t="shared" si="3076"/>
        <v>×</v>
      </c>
      <c r="FU1395" t="str">
        <f t="shared" si="3077"/>
        <v>×</v>
      </c>
      <c r="FY1395" t="str">
        <f t="shared" si="3078"/>
        <v>×</v>
      </c>
      <c r="GC1395" t="str">
        <f t="shared" si="3079"/>
        <v>×</v>
      </c>
      <c r="GG1395" t="str">
        <f t="shared" si="3080"/>
        <v>×</v>
      </c>
      <c r="GK1395" t="str">
        <f t="shared" si="3081"/>
        <v>×</v>
      </c>
      <c r="GO1395" t="str">
        <f t="shared" si="3082"/>
        <v>×</v>
      </c>
      <c r="GS1395" t="str">
        <f t="shared" si="3083"/>
        <v>×</v>
      </c>
      <c r="GW1395" t="str">
        <f t="shared" si="3084"/>
        <v>×</v>
      </c>
      <c r="HA1395" t="str">
        <f t="shared" si="3085"/>
        <v>×</v>
      </c>
      <c r="HE1395" t="str">
        <f t="shared" si="3086"/>
        <v>×</v>
      </c>
      <c r="HI1395" t="str">
        <f t="shared" si="3087"/>
        <v>×</v>
      </c>
      <c r="HM1395" t="str">
        <f t="shared" si="3088"/>
        <v>×</v>
      </c>
      <c r="HQ1395" t="str">
        <f t="shared" si="3089"/>
        <v>×</v>
      </c>
      <c r="HU1395" t="str">
        <f t="shared" si="3090"/>
        <v>×</v>
      </c>
      <c r="HY1395" t="str">
        <f t="shared" si="3091"/>
        <v>×</v>
      </c>
      <c r="IC1395" t="str">
        <f t="shared" si="3092"/>
        <v>×</v>
      </c>
      <c r="IG1395" t="str">
        <f t="shared" si="3093"/>
        <v>×</v>
      </c>
      <c r="IK1395" t="str">
        <f t="shared" si="3094"/>
        <v>×</v>
      </c>
      <c r="IO1395" t="str">
        <f t="shared" si="3095"/>
        <v>×</v>
      </c>
      <c r="IS1395" t="str">
        <f t="shared" si="3096"/>
        <v>×</v>
      </c>
      <c r="IW1395" t="str">
        <f t="shared" si="3097"/>
        <v>×</v>
      </c>
      <c r="JD1395" t="str">
        <f t="shared" si="3098"/>
        <v>×</v>
      </c>
      <c r="JG1395" t="str">
        <f t="shared" si="3099"/>
        <v>×</v>
      </c>
    </row>
    <row r="1396" ht="37.5" spans="1:267">
      <c r="A1396" s="10" t="s">
        <v>99</v>
      </c>
      <c r="B1396">
        <v>32024</v>
      </c>
      <c r="C1396" s="17">
        <v>32</v>
      </c>
      <c r="D1396" s="17" t="s">
        <v>3490</v>
      </c>
      <c r="E1396" s="17" t="s">
        <v>3555</v>
      </c>
      <c r="F1396" s="18" t="s">
        <v>3560</v>
      </c>
      <c r="G1396" s="18" t="s">
        <v>3561</v>
      </c>
      <c r="H1396" s="12" t="s">
        <v>3562</v>
      </c>
      <c r="I1396" s="32"/>
      <c r="J1396" s="12" t="s">
        <v>136</v>
      </c>
      <c r="K1396" s="12"/>
      <c r="L1396" s="12"/>
      <c r="M1396" s="33"/>
      <c r="Q1396" t="str">
        <f t="shared" si="3038"/>
        <v>×</v>
      </c>
      <c r="U1396" t="str">
        <f t="shared" si="3039"/>
        <v>×</v>
      </c>
      <c r="Y1396" t="str">
        <f t="shared" si="3040"/>
        <v>×</v>
      </c>
      <c r="AC1396" t="str">
        <f t="shared" si="3041"/>
        <v>×</v>
      </c>
      <c r="AG1396" t="str">
        <f t="shared" si="3042"/>
        <v>×</v>
      </c>
      <c r="AK1396" t="str">
        <f t="shared" si="3043"/>
        <v>×</v>
      </c>
      <c r="AO1396" t="str">
        <f t="shared" si="3044"/>
        <v>×</v>
      </c>
      <c r="AR1396" s="10" t="s">
        <v>136</v>
      </c>
      <c r="AS1396" t="str">
        <f t="shared" si="3045"/>
        <v/>
      </c>
      <c r="AW1396" t="str">
        <f t="shared" si="3046"/>
        <v>×</v>
      </c>
      <c r="BA1396" t="str">
        <f t="shared" si="3047"/>
        <v>×</v>
      </c>
      <c r="BE1396" t="str">
        <f t="shared" si="3048"/>
        <v>×</v>
      </c>
      <c r="BI1396" t="str">
        <f t="shared" si="3049"/>
        <v>×</v>
      </c>
      <c r="BM1396" t="str">
        <f t="shared" si="3050"/>
        <v>×</v>
      </c>
      <c r="BQ1396" t="str">
        <f t="shared" si="3051"/>
        <v>×</v>
      </c>
      <c r="BU1396" t="str">
        <f t="shared" si="3052"/>
        <v>×</v>
      </c>
      <c r="BY1396" t="str">
        <f t="shared" si="3053"/>
        <v>×</v>
      </c>
      <c r="CC1396" t="str">
        <f t="shared" si="3054"/>
        <v>×</v>
      </c>
      <c r="CG1396" s="7" t="str">
        <f t="shared" si="3055"/>
        <v>×</v>
      </c>
      <c r="CO1396" t="str">
        <f t="shared" si="3056"/>
        <v>×</v>
      </c>
      <c r="CS1396" s="7" t="str">
        <f t="shared" si="3057"/>
        <v>×</v>
      </c>
      <c r="CW1396" t="str">
        <f t="shared" si="3058"/>
        <v>×</v>
      </c>
      <c r="DA1396" t="str">
        <f t="shared" si="3059"/>
        <v>×</v>
      </c>
      <c r="DE1396" t="str">
        <f t="shared" si="3060"/>
        <v>×</v>
      </c>
      <c r="DH1396" s="10" t="s">
        <v>136</v>
      </c>
      <c r="DI1396" t="str">
        <f t="shared" si="3061"/>
        <v/>
      </c>
      <c r="DL1396" s="10" t="s">
        <v>136</v>
      </c>
      <c r="DM1396" t="str">
        <f t="shared" si="3062"/>
        <v/>
      </c>
      <c r="DQ1396" t="str">
        <f t="shared" si="3063"/>
        <v>×</v>
      </c>
      <c r="DU1396" t="str">
        <f t="shared" si="3064"/>
        <v>×</v>
      </c>
      <c r="DY1396" t="str">
        <f t="shared" si="3065"/>
        <v>×</v>
      </c>
      <c r="EC1396" t="str">
        <f t="shared" si="3066"/>
        <v>×</v>
      </c>
      <c r="EG1396" t="str">
        <f t="shared" si="3067"/>
        <v>×</v>
      </c>
      <c r="EK1396" t="str">
        <f t="shared" si="3068"/>
        <v>×</v>
      </c>
      <c r="EO1396" t="str">
        <f t="shared" si="3069"/>
        <v>×</v>
      </c>
      <c r="ES1396" t="str">
        <f t="shared" si="3070"/>
        <v>×</v>
      </c>
      <c r="EW1396" t="str">
        <f t="shared" si="3071"/>
        <v>×</v>
      </c>
      <c r="FA1396" t="str">
        <f t="shared" si="3072"/>
        <v>×</v>
      </c>
      <c r="FE1396" t="str">
        <f t="shared" si="3073"/>
        <v>×</v>
      </c>
      <c r="FI1396" t="str">
        <f t="shared" si="3074"/>
        <v>×</v>
      </c>
      <c r="FM1396" t="str">
        <f t="shared" si="3075"/>
        <v>×</v>
      </c>
      <c r="FQ1396" t="str">
        <f t="shared" si="3076"/>
        <v>×</v>
      </c>
      <c r="FU1396" t="str">
        <f t="shared" si="3077"/>
        <v>×</v>
      </c>
      <c r="FY1396" t="str">
        <f t="shared" si="3078"/>
        <v>×</v>
      </c>
      <c r="GC1396" t="str">
        <f t="shared" si="3079"/>
        <v>×</v>
      </c>
      <c r="GG1396" t="str">
        <f t="shared" si="3080"/>
        <v>×</v>
      </c>
      <c r="GK1396" t="str">
        <f t="shared" si="3081"/>
        <v>×</v>
      </c>
      <c r="GO1396" t="str">
        <f t="shared" si="3082"/>
        <v>×</v>
      </c>
      <c r="GS1396" t="str">
        <f t="shared" si="3083"/>
        <v>×</v>
      </c>
      <c r="GW1396" t="str">
        <f t="shared" si="3084"/>
        <v>×</v>
      </c>
      <c r="HA1396" t="str">
        <f t="shared" si="3085"/>
        <v>×</v>
      </c>
      <c r="HE1396" t="str">
        <f t="shared" si="3086"/>
        <v>×</v>
      </c>
      <c r="HI1396" t="str">
        <f t="shared" si="3087"/>
        <v>×</v>
      </c>
      <c r="HM1396" t="str">
        <f t="shared" si="3088"/>
        <v>×</v>
      </c>
      <c r="HQ1396" t="str">
        <f t="shared" si="3089"/>
        <v>×</v>
      </c>
      <c r="HU1396" t="str">
        <f t="shared" si="3090"/>
        <v>×</v>
      </c>
      <c r="HY1396" t="str">
        <f t="shared" si="3091"/>
        <v>×</v>
      </c>
      <c r="IC1396" t="str">
        <f t="shared" si="3092"/>
        <v>×</v>
      </c>
      <c r="IG1396" t="str">
        <f t="shared" si="3093"/>
        <v>×</v>
      </c>
      <c r="IK1396" t="str">
        <f t="shared" si="3094"/>
        <v>×</v>
      </c>
      <c r="IO1396" t="str">
        <f t="shared" si="3095"/>
        <v>×</v>
      </c>
      <c r="IS1396" t="str">
        <f t="shared" si="3096"/>
        <v>×</v>
      </c>
      <c r="IW1396" t="str">
        <f t="shared" si="3097"/>
        <v>×</v>
      </c>
      <c r="JD1396" t="str">
        <f t="shared" si="3098"/>
        <v>×</v>
      </c>
      <c r="JG1396" t="str">
        <f t="shared" si="3099"/>
        <v>×</v>
      </c>
    </row>
    <row r="1397" ht="37.5" spans="1:267">
      <c r="A1397" s="10" t="s">
        <v>99</v>
      </c>
      <c r="B1397">
        <v>32025</v>
      </c>
      <c r="C1397" s="17">
        <v>32</v>
      </c>
      <c r="D1397" s="17" t="s">
        <v>3490</v>
      </c>
      <c r="E1397" s="17" t="s">
        <v>3555</v>
      </c>
      <c r="F1397" s="18" t="s">
        <v>3563</v>
      </c>
      <c r="G1397" s="18" t="s">
        <v>3564</v>
      </c>
      <c r="H1397" s="12" t="s">
        <v>3565</v>
      </c>
      <c r="I1397" s="32"/>
      <c r="J1397" s="12" t="s">
        <v>136</v>
      </c>
      <c r="K1397" s="12"/>
      <c r="L1397" s="12"/>
      <c r="M1397" s="33"/>
      <c r="Q1397" t="str">
        <f t="shared" si="3038"/>
        <v>×</v>
      </c>
      <c r="U1397" t="str">
        <f t="shared" si="3039"/>
        <v>×</v>
      </c>
      <c r="Y1397" t="str">
        <f t="shared" si="3040"/>
        <v>×</v>
      </c>
      <c r="AC1397" t="str">
        <f t="shared" si="3041"/>
        <v>×</v>
      </c>
      <c r="AG1397" t="str">
        <f t="shared" si="3042"/>
        <v>×</v>
      </c>
      <c r="AK1397" t="str">
        <f t="shared" si="3043"/>
        <v>×</v>
      </c>
      <c r="AO1397" t="str">
        <f t="shared" si="3044"/>
        <v>×</v>
      </c>
      <c r="AR1397" s="10" t="s">
        <v>136</v>
      </c>
      <c r="AS1397" t="str">
        <f t="shared" si="3045"/>
        <v/>
      </c>
      <c r="AW1397" t="str">
        <f t="shared" si="3046"/>
        <v>×</v>
      </c>
      <c r="BA1397" t="str">
        <f t="shared" si="3047"/>
        <v>×</v>
      </c>
      <c r="BE1397" t="str">
        <f t="shared" si="3048"/>
        <v>×</v>
      </c>
      <c r="BI1397" t="str">
        <f t="shared" si="3049"/>
        <v>×</v>
      </c>
      <c r="BM1397" t="str">
        <f t="shared" si="3050"/>
        <v>×</v>
      </c>
      <c r="BQ1397" t="str">
        <f t="shared" si="3051"/>
        <v>×</v>
      </c>
      <c r="BU1397" t="str">
        <f t="shared" si="3052"/>
        <v>×</v>
      </c>
      <c r="BY1397" t="str">
        <f t="shared" si="3053"/>
        <v>×</v>
      </c>
      <c r="CC1397" t="str">
        <f t="shared" si="3054"/>
        <v>×</v>
      </c>
      <c r="CG1397" s="7" t="str">
        <f t="shared" si="3055"/>
        <v>×</v>
      </c>
      <c r="CO1397" t="str">
        <f t="shared" si="3056"/>
        <v>×</v>
      </c>
      <c r="CS1397" s="7" t="str">
        <f t="shared" si="3057"/>
        <v>×</v>
      </c>
      <c r="CW1397" t="str">
        <f t="shared" si="3058"/>
        <v>×</v>
      </c>
      <c r="DA1397" t="str">
        <f t="shared" si="3059"/>
        <v>×</v>
      </c>
      <c r="DE1397" t="str">
        <f t="shared" si="3060"/>
        <v>×</v>
      </c>
      <c r="DI1397" t="str">
        <f t="shared" si="3061"/>
        <v>×</v>
      </c>
      <c r="DM1397" t="str">
        <f t="shared" si="3062"/>
        <v>×</v>
      </c>
      <c r="DQ1397" t="str">
        <f t="shared" si="3063"/>
        <v>×</v>
      </c>
      <c r="DT1397" s="10" t="s">
        <v>136</v>
      </c>
      <c r="DU1397" t="str">
        <f t="shared" si="3064"/>
        <v/>
      </c>
      <c r="DY1397" t="str">
        <f t="shared" si="3065"/>
        <v>×</v>
      </c>
      <c r="EC1397" t="str">
        <f t="shared" si="3066"/>
        <v>×</v>
      </c>
      <c r="EG1397" t="str">
        <f t="shared" si="3067"/>
        <v>×</v>
      </c>
      <c r="EK1397" t="str">
        <f t="shared" si="3068"/>
        <v>×</v>
      </c>
      <c r="EO1397" t="str">
        <f t="shared" si="3069"/>
        <v>×</v>
      </c>
      <c r="ES1397" t="str">
        <f t="shared" si="3070"/>
        <v>×</v>
      </c>
      <c r="EW1397" t="str">
        <f t="shared" si="3071"/>
        <v>×</v>
      </c>
      <c r="FA1397" t="str">
        <f t="shared" si="3072"/>
        <v>×</v>
      </c>
      <c r="FE1397" t="str">
        <f t="shared" si="3073"/>
        <v>×</v>
      </c>
      <c r="FI1397" t="str">
        <f t="shared" si="3074"/>
        <v>×</v>
      </c>
      <c r="FM1397" t="str">
        <f t="shared" si="3075"/>
        <v>×</v>
      </c>
      <c r="FQ1397" t="str">
        <f t="shared" si="3076"/>
        <v>×</v>
      </c>
      <c r="FU1397" t="str">
        <f t="shared" si="3077"/>
        <v>×</v>
      </c>
      <c r="FY1397" t="str">
        <f t="shared" si="3078"/>
        <v>×</v>
      </c>
      <c r="GC1397" t="str">
        <f t="shared" si="3079"/>
        <v>×</v>
      </c>
      <c r="GG1397" t="str">
        <f t="shared" si="3080"/>
        <v>×</v>
      </c>
      <c r="GK1397" t="str">
        <f t="shared" si="3081"/>
        <v>×</v>
      </c>
      <c r="GO1397" t="str">
        <f t="shared" si="3082"/>
        <v>×</v>
      </c>
      <c r="GS1397" t="str">
        <f t="shared" si="3083"/>
        <v>×</v>
      </c>
      <c r="GW1397" t="str">
        <f t="shared" si="3084"/>
        <v>×</v>
      </c>
      <c r="HA1397" t="str">
        <f t="shared" si="3085"/>
        <v>×</v>
      </c>
      <c r="HE1397" t="str">
        <f t="shared" si="3086"/>
        <v>×</v>
      </c>
      <c r="HI1397" t="str">
        <f t="shared" si="3087"/>
        <v>×</v>
      </c>
      <c r="HM1397" t="str">
        <f t="shared" si="3088"/>
        <v>×</v>
      </c>
      <c r="HQ1397" t="str">
        <f t="shared" si="3089"/>
        <v>×</v>
      </c>
      <c r="HU1397" t="str">
        <f t="shared" si="3090"/>
        <v>×</v>
      </c>
      <c r="HY1397" t="str">
        <f t="shared" si="3091"/>
        <v>×</v>
      </c>
      <c r="IC1397" t="str">
        <f t="shared" si="3092"/>
        <v>×</v>
      </c>
      <c r="IG1397" t="str">
        <f t="shared" si="3093"/>
        <v>×</v>
      </c>
      <c r="IK1397" t="str">
        <f t="shared" si="3094"/>
        <v>×</v>
      </c>
      <c r="IO1397" t="str">
        <f t="shared" si="3095"/>
        <v>×</v>
      </c>
      <c r="IS1397" t="str">
        <f t="shared" si="3096"/>
        <v>×</v>
      </c>
      <c r="IW1397" t="str">
        <f t="shared" si="3097"/>
        <v>×</v>
      </c>
      <c r="JD1397" t="str">
        <f t="shared" si="3098"/>
        <v>×</v>
      </c>
      <c r="JG1397" t="str">
        <f t="shared" si="3099"/>
        <v>×</v>
      </c>
    </row>
    <row r="1398" spans="1:267">
      <c r="A1398" s="10" t="s">
        <v>99</v>
      </c>
      <c r="B1398">
        <v>32026</v>
      </c>
      <c r="C1398">
        <v>32</v>
      </c>
      <c r="D1398" t="s">
        <v>3490</v>
      </c>
      <c r="E1398" t="s">
        <v>3566</v>
      </c>
      <c r="F1398" s="3" t="s">
        <v>3567</v>
      </c>
      <c r="G1398" s="3" t="s">
        <v>3568</v>
      </c>
      <c r="H1398" s="12" t="s">
        <v>3569</v>
      </c>
      <c r="I1398" s="32"/>
      <c r="J1398" s="12" t="s">
        <v>136</v>
      </c>
      <c r="K1398" s="12"/>
      <c r="L1398" s="12"/>
      <c r="M1398" s="33"/>
      <c r="P1398" s="10" t="s">
        <v>136</v>
      </c>
      <c r="Q1398" t="str">
        <f t="shared" si="3038"/>
        <v/>
      </c>
      <c r="U1398" t="str">
        <f t="shared" si="3039"/>
        <v>×</v>
      </c>
      <c r="Y1398" t="str">
        <f t="shared" si="3040"/>
        <v>×</v>
      </c>
      <c r="AC1398" t="str">
        <f t="shared" si="3041"/>
        <v>×</v>
      </c>
      <c r="AG1398" t="str">
        <f t="shared" si="3042"/>
        <v>×</v>
      </c>
      <c r="AK1398" t="str">
        <f t="shared" si="3043"/>
        <v>×</v>
      </c>
      <c r="AO1398" t="str">
        <f t="shared" si="3044"/>
        <v>×</v>
      </c>
      <c r="AS1398" t="str">
        <f t="shared" si="3045"/>
        <v>×</v>
      </c>
      <c r="AW1398" t="str">
        <f t="shared" si="3046"/>
        <v>×</v>
      </c>
      <c r="BA1398" t="str">
        <f t="shared" si="3047"/>
        <v>×</v>
      </c>
      <c r="BE1398" t="str">
        <f t="shared" si="3048"/>
        <v>×</v>
      </c>
      <c r="BI1398" t="str">
        <f t="shared" si="3049"/>
        <v>×</v>
      </c>
      <c r="BM1398" t="str">
        <f t="shared" si="3050"/>
        <v>×</v>
      </c>
      <c r="BQ1398" t="str">
        <f t="shared" si="3051"/>
        <v>×</v>
      </c>
      <c r="BU1398" t="str">
        <f t="shared" si="3052"/>
        <v>×</v>
      </c>
      <c r="BY1398" t="str">
        <f t="shared" si="3053"/>
        <v>×</v>
      </c>
      <c r="CC1398" t="str">
        <f t="shared" si="3054"/>
        <v>×</v>
      </c>
      <c r="CG1398" s="7" t="str">
        <f t="shared" si="3055"/>
        <v>×</v>
      </c>
      <c r="CO1398" t="str">
        <f t="shared" si="3056"/>
        <v>×</v>
      </c>
      <c r="CS1398" s="7" t="str">
        <f t="shared" si="3057"/>
        <v>×</v>
      </c>
      <c r="CW1398" t="str">
        <f t="shared" si="3058"/>
        <v>×</v>
      </c>
      <c r="DA1398" t="str">
        <f t="shared" si="3059"/>
        <v>×</v>
      </c>
      <c r="DE1398" t="str">
        <f t="shared" si="3060"/>
        <v>×</v>
      </c>
      <c r="DI1398" t="str">
        <f t="shared" si="3061"/>
        <v>×</v>
      </c>
      <c r="DM1398" t="str">
        <f t="shared" si="3062"/>
        <v>×</v>
      </c>
      <c r="DQ1398" t="str">
        <f t="shared" si="3063"/>
        <v>×</v>
      </c>
      <c r="DU1398" t="str">
        <f t="shared" si="3064"/>
        <v>×</v>
      </c>
      <c r="DY1398" t="str">
        <f t="shared" si="3065"/>
        <v>×</v>
      </c>
      <c r="EC1398" t="str">
        <f t="shared" si="3066"/>
        <v>×</v>
      </c>
      <c r="EG1398" t="str">
        <f t="shared" si="3067"/>
        <v>×</v>
      </c>
      <c r="EK1398" t="str">
        <f t="shared" si="3068"/>
        <v>×</v>
      </c>
      <c r="EO1398" t="str">
        <f t="shared" si="3069"/>
        <v>×</v>
      </c>
      <c r="ES1398" t="str">
        <f t="shared" si="3070"/>
        <v>×</v>
      </c>
      <c r="EW1398" t="str">
        <f t="shared" si="3071"/>
        <v>×</v>
      </c>
      <c r="FA1398" t="str">
        <f t="shared" si="3072"/>
        <v>×</v>
      </c>
      <c r="FE1398" t="str">
        <f t="shared" si="3073"/>
        <v>×</v>
      </c>
      <c r="FI1398" t="str">
        <f t="shared" si="3074"/>
        <v>×</v>
      </c>
      <c r="FM1398" t="str">
        <f t="shared" si="3075"/>
        <v>×</v>
      </c>
      <c r="FQ1398" t="str">
        <f t="shared" si="3076"/>
        <v>×</v>
      </c>
      <c r="FU1398" t="str">
        <f t="shared" si="3077"/>
        <v>×</v>
      </c>
      <c r="FY1398" t="str">
        <f t="shared" si="3078"/>
        <v>×</v>
      </c>
      <c r="GC1398" t="str">
        <f t="shared" si="3079"/>
        <v>×</v>
      </c>
      <c r="GG1398" t="str">
        <f t="shared" si="3080"/>
        <v>×</v>
      </c>
      <c r="GK1398" t="str">
        <f t="shared" si="3081"/>
        <v>×</v>
      </c>
      <c r="GO1398" t="str">
        <f t="shared" si="3082"/>
        <v>×</v>
      </c>
      <c r="GS1398" t="str">
        <f t="shared" si="3083"/>
        <v>×</v>
      </c>
      <c r="GW1398" t="str">
        <f t="shared" si="3084"/>
        <v>×</v>
      </c>
      <c r="HA1398" t="str">
        <f t="shared" si="3085"/>
        <v>×</v>
      </c>
      <c r="HE1398" t="str">
        <f t="shared" si="3086"/>
        <v>×</v>
      </c>
      <c r="HI1398" t="str">
        <f t="shared" si="3087"/>
        <v>×</v>
      </c>
      <c r="HM1398" t="str">
        <f t="shared" si="3088"/>
        <v>×</v>
      </c>
      <c r="HQ1398" t="str">
        <f t="shared" si="3089"/>
        <v>×</v>
      </c>
      <c r="HU1398" t="str">
        <f t="shared" si="3090"/>
        <v>×</v>
      </c>
      <c r="HY1398" t="str">
        <f t="shared" si="3091"/>
        <v>×</v>
      </c>
      <c r="IC1398" t="str">
        <f t="shared" si="3092"/>
        <v>×</v>
      </c>
      <c r="IG1398" t="str">
        <f t="shared" si="3093"/>
        <v>×</v>
      </c>
      <c r="IK1398" t="str">
        <f t="shared" si="3094"/>
        <v>×</v>
      </c>
      <c r="IO1398" t="str">
        <f t="shared" si="3095"/>
        <v>×</v>
      </c>
      <c r="IS1398" t="str">
        <f t="shared" si="3096"/>
        <v>×</v>
      </c>
      <c r="IW1398" t="str">
        <f t="shared" si="3097"/>
        <v>×</v>
      </c>
      <c r="JD1398" t="str">
        <f t="shared" si="3098"/>
        <v>×</v>
      </c>
      <c r="JG1398" t="str">
        <f t="shared" si="3099"/>
        <v>×</v>
      </c>
    </row>
    <row r="1399" ht="37.5" spans="1:267">
      <c r="A1399" s="10" t="s">
        <v>99</v>
      </c>
      <c r="B1399">
        <v>32027</v>
      </c>
      <c r="C1399">
        <v>32</v>
      </c>
      <c r="D1399" t="s">
        <v>3490</v>
      </c>
      <c r="E1399" t="s">
        <v>3566</v>
      </c>
      <c r="F1399" s="3" t="s">
        <v>3570</v>
      </c>
      <c r="G1399" s="3" t="s">
        <v>3571</v>
      </c>
      <c r="H1399" s="12" t="s">
        <v>3572</v>
      </c>
      <c r="I1399" s="32"/>
      <c r="J1399" s="12" t="s">
        <v>126</v>
      </c>
      <c r="K1399" s="12"/>
      <c r="L1399" s="12"/>
      <c r="M1399" s="33"/>
      <c r="P1399" s="10" t="s">
        <v>126</v>
      </c>
      <c r="Q1399" t="str">
        <f t="shared" si="3038"/>
        <v/>
      </c>
      <c r="U1399" t="str">
        <f t="shared" si="3039"/>
        <v>×</v>
      </c>
      <c r="Y1399" t="str">
        <f t="shared" si="3040"/>
        <v>×</v>
      </c>
      <c r="AC1399" t="str">
        <f t="shared" si="3041"/>
        <v>×</v>
      </c>
      <c r="AG1399" t="str">
        <f t="shared" si="3042"/>
        <v>×</v>
      </c>
      <c r="AK1399" t="str">
        <f t="shared" si="3043"/>
        <v>×</v>
      </c>
      <c r="AO1399" t="str">
        <f t="shared" si="3044"/>
        <v>×</v>
      </c>
      <c r="AS1399" t="str">
        <f t="shared" si="3045"/>
        <v>×</v>
      </c>
      <c r="AW1399" t="str">
        <f t="shared" si="3046"/>
        <v>×</v>
      </c>
      <c r="BA1399" t="str">
        <f t="shared" si="3047"/>
        <v>×</v>
      </c>
      <c r="BE1399" t="str">
        <f t="shared" si="3048"/>
        <v>×</v>
      </c>
      <c r="BI1399" t="str">
        <f t="shared" si="3049"/>
        <v>×</v>
      </c>
      <c r="BM1399" t="str">
        <f t="shared" si="3050"/>
        <v>×</v>
      </c>
      <c r="BQ1399" t="str">
        <f t="shared" si="3051"/>
        <v>×</v>
      </c>
      <c r="BU1399" t="str">
        <f t="shared" si="3052"/>
        <v>×</v>
      </c>
      <c r="BY1399" t="str">
        <f t="shared" si="3053"/>
        <v>×</v>
      </c>
      <c r="CC1399" t="str">
        <f t="shared" si="3054"/>
        <v>×</v>
      </c>
      <c r="CG1399" s="7" t="str">
        <f t="shared" si="3055"/>
        <v>×</v>
      </c>
      <c r="CO1399" t="str">
        <f t="shared" si="3056"/>
        <v>×</v>
      </c>
      <c r="CS1399" s="7" t="str">
        <f t="shared" si="3057"/>
        <v>×</v>
      </c>
      <c r="CW1399" t="str">
        <f t="shared" si="3058"/>
        <v>×</v>
      </c>
      <c r="DA1399" t="str">
        <f t="shared" si="3059"/>
        <v>×</v>
      </c>
      <c r="DE1399" t="str">
        <f t="shared" si="3060"/>
        <v>×</v>
      </c>
      <c r="DI1399" t="str">
        <f t="shared" si="3061"/>
        <v>×</v>
      </c>
      <c r="DM1399" t="str">
        <f t="shared" si="3062"/>
        <v>×</v>
      </c>
      <c r="DQ1399" t="str">
        <f t="shared" si="3063"/>
        <v>×</v>
      </c>
      <c r="DU1399" t="str">
        <f t="shared" si="3064"/>
        <v>×</v>
      </c>
      <c r="DY1399" t="str">
        <f t="shared" si="3065"/>
        <v>×</v>
      </c>
      <c r="EC1399" t="str">
        <f t="shared" si="3066"/>
        <v>×</v>
      </c>
      <c r="EG1399" t="str">
        <f t="shared" si="3067"/>
        <v>×</v>
      </c>
      <c r="EK1399" t="str">
        <f t="shared" si="3068"/>
        <v>×</v>
      </c>
      <c r="EO1399" t="str">
        <f t="shared" si="3069"/>
        <v>×</v>
      </c>
      <c r="ES1399" t="str">
        <f t="shared" si="3070"/>
        <v>×</v>
      </c>
      <c r="EW1399" t="str">
        <f t="shared" si="3071"/>
        <v>×</v>
      </c>
      <c r="FA1399" t="str">
        <f t="shared" si="3072"/>
        <v>×</v>
      </c>
      <c r="FE1399" t="str">
        <f t="shared" si="3073"/>
        <v>×</v>
      </c>
      <c r="FI1399" t="str">
        <f t="shared" si="3074"/>
        <v>×</v>
      </c>
      <c r="FM1399" t="str">
        <f t="shared" si="3075"/>
        <v>×</v>
      </c>
      <c r="FQ1399" t="str">
        <f t="shared" si="3076"/>
        <v>×</v>
      </c>
      <c r="FU1399" t="str">
        <f t="shared" si="3077"/>
        <v>×</v>
      </c>
      <c r="FY1399" t="str">
        <f t="shared" si="3078"/>
        <v>×</v>
      </c>
      <c r="GC1399" t="str">
        <f t="shared" si="3079"/>
        <v>×</v>
      </c>
      <c r="GG1399" t="str">
        <f t="shared" si="3080"/>
        <v>×</v>
      </c>
      <c r="GK1399" t="str">
        <f t="shared" si="3081"/>
        <v>×</v>
      </c>
      <c r="GO1399" t="str">
        <f t="shared" si="3082"/>
        <v>×</v>
      </c>
      <c r="GS1399" t="str">
        <f t="shared" si="3083"/>
        <v>×</v>
      </c>
      <c r="GW1399" t="str">
        <f t="shared" si="3084"/>
        <v>×</v>
      </c>
      <c r="HA1399" t="str">
        <f t="shared" si="3085"/>
        <v>×</v>
      </c>
      <c r="HE1399" t="str">
        <f t="shared" si="3086"/>
        <v>×</v>
      </c>
      <c r="HI1399" t="str">
        <f t="shared" si="3087"/>
        <v>×</v>
      </c>
      <c r="HM1399" t="str">
        <f t="shared" si="3088"/>
        <v>×</v>
      </c>
      <c r="HQ1399" t="str">
        <f t="shared" si="3089"/>
        <v>×</v>
      </c>
      <c r="HU1399" t="str">
        <f t="shared" si="3090"/>
        <v>×</v>
      </c>
      <c r="HY1399" t="str">
        <f t="shared" si="3091"/>
        <v>×</v>
      </c>
      <c r="IC1399" t="str">
        <f t="shared" si="3092"/>
        <v>×</v>
      </c>
      <c r="IG1399" t="str">
        <f t="shared" si="3093"/>
        <v>×</v>
      </c>
      <c r="IK1399" t="str">
        <f t="shared" si="3094"/>
        <v>×</v>
      </c>
      <c r="IO1399" t="str">
        <f t="shared" si="3095"/>
        <v>×</v>
      </c>
      <c r="IS1399" t="str">
        <f t="shared" si="3096"/>
        <v>×</v>
      </c>
      <c r="IW1399" t="str">
        <f t="shared" si="3097"/>
        <v>×</v>
      </c>
      <c r="JD1399" t="str">
        <f t="shared" si="3098"/>
        <v>×</v>
      </c>
      <c r="JG1399" t="str">
        <f t="shared" si="3099"/>
        <v>×</v>
      </c>
    </row>
    <row r="1400" ht="37.5" spans="1:267">
      <c r="A1400" s="10" t="s">
        <v>99</v>
      </c>
      <c r="B1400">
        <v>32028</v>
      </c>
      <c r="C1400">
        <v>32</v>
      </c>
      <c r="D1400" t="s">
        <v>3490</v>
      </c>
      <c r="E1400" t="s">
        <v>3566</v>
      </c>
      <c r="F1400" s="3" t="s">
        <v>3573</v>
      </c>
      <c r="G1400" s="3" t="s">
        <v>3574</v>
      </c>
      <c r="H1400" s="12" t="s">
        <v>3575</v>
      </c>
      <c r="I1400" s="32"/>
      <c r="J1400" s="12" t="s">
        <v>126</v>
      </c>
      <c r="K1400" s="12"/>
      <c r="L1400" s="12"/>
      <c r="M1400" s="33"/>
      <c r="P1400" s="10" t="s">
        <v>126</v>
      </c>
      <c r="Q1400" t="str">
        <f t="shared" si="3038"/>
        <v/>
      </c>
      <c r="U1400" t="str">
        <f t="shared" si="3039"/>
        <v>×</v>
      </c>
      <c r="Y1400" t="str">
        <f t="shared" si="3040"/>
        <v>×</v>
      </c>
      <c r="AC1400" t="str">
        <f t="shared" si="3041"/>
        <v>×</v>
      </c>
      <c r="AG1400" t="str">
        <f t="shared" si="3042"/>
        <v>×</v>
      </c>
      <c r="AK1400" t="str">
        <f t="shared" si="3043"/>
        <v>×</v>
      </c>
      <c r="AO1400" t="str">
        <f t="shared" si="3044"/>
        <v>×</v>
      </c>
      <c r="AS1400" t="str">
        <f t="shared" si="3045"/>
        <v>×</v>
      </c>
      <c r="AW1400" t="str">
        <f t="shared" si="3046"/>
        <v>×</v>
      </c>
      <c r="BA1400" t="str">
        <f t="shared" si="3047"/>
        <v>×</v>
      </c>
      <c r="BE1400" t="str">
        <f t="shared" si="3048"/>
        <v>×</v>
      </c>
      <c r="BI1400" t="str">
        <f t="shared" si="3049"/>
        <v>×</v>
      </c>
      <c r="BM1400" t="str">
        <f t="shared" si="3050"/>
        <v>×</v>
      </c>
      <c r="BQ1400" t="str">
        <f t="shared" si="3051"/>
        <v>×</v>
      </c>
      <c r="BU1400" t="str">
        <f t="shared" si="3052"/>
        <v>×</v>
      </c>
      <c r="BY1400" t="str">
        <f t="shared" si="3053"/>
        <v>×</v>
      </c>
      <c r="CC1400" t="str">
        <f t="shared" si="3054"/>
        <v>×</v>
      </c>
      <c r="CG1400" s="7" t="str">
        <f t="shared" si="3055"/>
        <v>×</v>
      </c>
      <c r="CO1400" t="str">
        <f t="shared" si="3056"/>
        <v>×</v>
      </c>
      <c r="CS1400" s="7" t="str">
        <f t="shared" si="3057"/>
        <v>×</v>
      </c>
      <c r="CW1400" t="str">
        <f t="shared" si="3058"/>
        <v>×</v>
      </c>
      <c r="DA1400" t="str">
        <f t="shared" si="3059"/>
        <v>×</v>
      </c>
      <c r="DE1400" t="str">
        <f t="shared" si="3060"/>
        <v>×</v>
      </c>
      <c r="DI1400" t="str">
        <f t="shared" si="3061"/>
        <v>×</v>
      </c>
      <c r="DM1400" t="str">
        <f t="shared" si="3062"/>
        <v>×</v>
      </c>
      <c r="DQ1400" t="str">
        <f t="shared" si="3063"/>
        <v>×</v>
      </c>
      <c r="DU1400" t="str">
        <f t="shared" si="3064"/>
        <v>×</v>
      </c>
      <c r="DY1400" t="str">
        <f t="shared" si="3065"/>
        <v>×</v>
      </c>
      <c r="EC1400" t="str">
        <f t="shared" si="3066"/>
        <v>×</v>
      </c>
      <c r="EG1400" t="str">
        <f t="shared" si="3067"/>
        <v>×</v>
      </c>
      <c r="EK1400" t="str">
        <f t="shared" si="3068"/>
        <v>×</v>
      </c>
      <c r="EO1400" t="str">
        <f t="shared" si="3069"/>
        <v>×</v>
      </c>
      <c r="ES1400" t="str">
        <f t="shared" si="3070"/>
        <v>×</v>
      </c>
      <c r="EW1400" t="str">
        <f t="shared" si="3071"/>
        <v>×</v>
      </c>
      <c r="FA1400" t="str">
        <f t="shared" si="3072"/>
        <v>×</v>
      </c>
      <c r="FE1400" t="str">
        <f t="shared" si="3073"/>
        <v>×</v>
      </c>
      <c r="FI1400" t="str">
        <f t="shared" si="3074"/>
        <v>×</v>
      </c>
      <c r="FM1400" t="str">
        <f t="shared" si="3075"/>
        <v>×</v>
      </c>
      <c r="FQ1400" t="str">
        <f t="shared" si="3076"/>
        <v>×</v>
      </c>
      <c r="FU1400" t="str">
        <f t="shared" si="3077"/>
        <v>×</v>
      </c>
      <c r="FY1400" t="str">
        <f t="shared" si="3078"/>
        <v>×</v>
      </c>
      <c r="GC1400" t="str">
        <f t="shared" si="3079"/>
        <v>×</v>
      </c>
      <c r="GG1400" t="str">
        <f t="shared" si="3080"/>
        <v>×</v>
      </c>
      <c r="GK1400" t="str">
        <f t="shared" si="3081"/>
        <v>×</v>
      </c>
      <c r="GO1400" t="str">
        <f t="shared" si="3082"/>
        <v>×</v>
      </c>
      <c r="GS1400" t="str">
        <f t="shared" si="3083"/>
        <v>×</v>
      </c>
      <c r="GW1400" t="str">
        <f t="shared" si="3084"/>
        <v>×</v>
      </c>
      <c r="HA1400" t="str">
        <f t="shared" si="3085"/>
        <v>×</v>
      </c>
      <c r="HE1400" t="str">
        <f t="shared" si="3086"/>
        <v>×</v>
      </c>
      <c r="HI1400" t="str">
        <f t="shared" si="3087"/>
        <v>×</v>
      </c>
      <c r="HM1400" t="str">
        <f t="shared" si="3088"/>
        <v>×</v>
      </c>
      <c r="HQ1400" t="str">
        <f t="shared" si="3089"/>
        <v>×</v>
      </c>
      <c r="HU1400" t="str">
        <f t="shared" si="3090"/>
        <v>×</v>
      </c>
      <c r="HY1400" t="str">
        <f t="shared" si="3091"/>
        <v>×</v>
      </c>
      <c r="IC1400" t="str">
        <f t="shared" si="3092"/>
        <v>×</v>
      </c>
      <c r="IG1400" t="str">
        <f t="shared" si="3093"/>
        <v>×</v>
      </c>
      <c r="IK1400" t="str">
        <f t="shared" si="3094"/>
        <v>×</v>
      </c>
      <c r="IO1400" t="str">
        <f t="shared" si="3095"/>
        <v>×</v>
      </c>
      <c r="IS1400" t="str">
        <f t="shared" si="3096"/>
        <v>×</v>
      </c>
      <c r="IW1400" t="str">
        <f t="shared" si="3097"/>
        <v>×</v>
      </c>
      <c r="JD1400" t="str">
        <f t="shared" si="3098"/>
        <v>×</v>
      </c>
      <c r="JG1400" t="str">
        <f t="shared" si="3099"/>
        <v>×</v>
      </c>
    </row>
    <row r="1401" spans="1:267">
      <c r="A1401" s="10" t="s">
        <v>99</v>
      </c>
      <c r="B1401">
        <v>32029</v>
      </c>
      <c r="C1401">
        <v>32</v>
      </c>
      <c r="D1401" t="s">
        <v>3490</v>
      </c>
      <c r="E1401" t="s">
        <v>3566</v>
      </c>
      <c r="F1401" s="3" t="s">
        <v>3576</v>
      </c>
      <c r="G1401" s="3" t="s">
        <v>3577</v>
      </c>
      <c r="H1401" s="12" t="s">
        <v>3578</v>
      </c>
      <c r="I1401" s="32"/>
      <c r="J1401" s="12" t="s">
        <v>126</v>
      </c>
      <c r="K1401" s="12"/>
      <c r="L1401" s="12"/>
      <c r="M1401" s="33"/>
      <c r="P1401" s="10" t="s">
        <v>126</v>
      </c>
      <c r="Q1401" t="str">
        <f t="shared" si="3038"/>
        <v/>
      </c>
      <c r="U1401" t="str">
        <f t="shared" si="3039"/>
        <v>×</v>
      </c>
      <c r="Y1401" t="str">
        <f t="shared" si="3040"/>
        <v>×</v>
      </c>
      <c r="AC1401" t="str">
        <f t="shared" si="3041"/>
        <v>×</v>
      </c>
      <c r="AG1401" t="str">
        <f t="shared" si="3042"/>
        <v>×</v>
      </c>
      <c r="AK1401" t="str">
        <f t="shared" si="3043"/>
        <v>×</v>
      </c>
      <c r="AO1401" t="str">
        <f t="shared" si="3044"/>
        <v>×</v>
      </c>
      <c r="AS1401" t="str">
        <f t="shared" si="3045"/>
        <v>×</v>
      </c>
      <c r="AW1401" t="str">
        <f t="shared" si="3046"/>
        <v>×</v>
      </c>
      <c r="BA1401" t="str">
        <f t="shared" si="3047"/>
        <v>×</v>
      </c>
      <c r="BE1401" t="str">
        <f t="shared" si="3048"/>
        <v>×</v>
      </c>
      <c r="BI1401" t="str">
        <f t="shared" si="3049"/>
        <v>×</v>
      </c>
      <c r="BM1401" t="str">
        <f t="shared" si="3050"/>
        <v>×</v>
      </c>
      <c r="BQ1401" t="str">
        <f t="shared" si="3051"/>
        <v>×</v>
      </c>
      <c r="BU1401" t="str">
        <f t="shared" si="3052"/>
        <v>×</v>
      </c>
      <c r="BY1401" t="str">
        <f t="shared" si="3053"/>
        <v>×</v>
      </c>
      <c r="CC1401" t="str">
        <f t="shared" si="3054"/>
        <v>×</v>
      </c>
      <c r="CG1401" s="7" t="str">
        <f t="shared" si="3055"/>
        <v>×</v>
      </c>
      <c r="CO1401" t="str">
        <f t="shared" si="3056"/>
        <v>×</v>
      </c>
      <c r="CS1401" s="7" t="str">
        <f t="shared" si="3057"/>
        <v>×</v>
      </c>
      <c r="CW1401" t="str">
        <f t="shared" si="3058"/>
        <v>×</v>
      </c>
      <c r="DA1401" t="str">
        <f t="shared" si="3059"/>
        <v>×</v>
      </c>
      <c r="DE1401" t="str">
        <f t="shared" si="3060"/>
        <v>×</v>
      </c>
      <c r="DI1401" t="str">
        <f t="shared" si="3061"/>
        <v>×</v>
      </c>
      <c r="DM1401" t="str">
        <f t="shared" si="3062"/>
        <v>×</v>
      </c>
      <c r="DQ1401" t="str">
        <f t="shared" si="3063"/>
        <v>×</v>
      </c>
      <c r="DU1401" t="str">
        <f t="shared" si="3064"/>
        <v>×</v>
      </c>
      <c r="DY1401" t="str">
        <f t="shared" si="3065"/>
        <v>×</v>
      </c>
      <c r="EC1401" t="str">
        <f t="shared" si="3066"/>
        <v>×</v>
      </c>
      <c r="EG1401" t="str">
        <f t="shared" si="3067"/>
        <v>×</v>
      </c>
      <c r="EK1401" t="str">
        <f t="shared" si="3068"/>
        <v>×</v>
      </c>
      <c r="EO1401" t="str">
        <f t="shared" si="3069"/>
        <v>×</v>
      </c>
      <c r="ES1401" t="str">
        <f t="shared" si="3070"/>
        <v>×</v>
      </c>
      <c r="EW1401" t="str">
        <f t="shared" si="3071"/>
        <v>×</v>
      </c>
      <c r="FA1401" t="str">
        <f t="shared" si="3072"/>
        <v>×</v>
      </c>
      <c r="FE1401" t="str">
        <f t="shared" si="3073"/>
        <v>×</v>
      </c>
      <c r="FI1401" t="str">
        <f t="shared" si="3074"/>
        <v>×</v>
      </c>
      <c r="FM1401" t="str">
        <f t="shared" si="3075"/>
        <v>×</v>
      </c>
      <c r="FQ1401" t="str">
        <f t="shared" si="3076"/>
        <v>×</v>
      </c>
      <c r="FU1401" t="str">
        <f t="shared" si="3077"/>
        <v>×</v>
      </c>
      <c r="FY1401" t="str">
        <f t="shared" si="3078"/>
        <v>×</v>
      </c>
      <c r="GC1401" t="str">
        <f t="shared" si="3079"/>
        <v>×</v>
      </c>
      <c r="GG1401" t="str">
        <f t="shared" si="3080"/>
        <v>×</v>
      </c>
      <c r="GK1401" t="str">
        <f t="shared" si="3081"/>
        <v>×</v>
      </c>
      <c r="GO1401" t="str">
        <f t="shared" si="3082"/>
        <v>×</v>
      </c>
      <c r="GS1401" t="str">
        <f t="shared" si="3083"/>
        <v>×</v>
      </c>
      <c r="GW1401" t="str">
        <f t="shared" si="3084"/>
        <v>×</v>
      </c>
      <c r="HA1401" t="str">
        <f t="shared" si="3085"/>
        <v>×</v>
      </c>
      <c r="HE1401" t="str">
        <f t="shared" si="3086"/>
        <v>×</v>
      </c>
      <c r="HI1401" t="str">
        <f t="shared" si="3087"/>
        <v>×</v>
      </c>
      <c r="HM1401" t="str">
        <f t="shared" si="3088"/>
        <v>×</v>
      </c>
      <c r="HQ1401" t="str">
        <f t="shared" si="3089"/>
        <v>×</v>
      </c>
      <c r="HU1401" t="str">
        <f t="shared" si="3090"/>
        <v>×</v>
      </c>
      <c r="HY1401" t="str">
        <f t="shared" si="3091"/>
        <v>×</v>
      </c>
      <c r="IC1401" t="str">
        <f t="shared" si="3092"/>
        <v>×</v>
      </c>
      <c r="IG1401" t="str">
        <f t="shared" si="3093"/>
        <v>×</v>
      </c>
      <c r="IK1401" t="str">
        <f t="shared" si="3094"/>
        <v>×</v>
      </c>
      <c r="IO1401" t="str">
        <f t="shared" si="3095"/>
        <v>×</v>
      </c>
      <c r="IS1401" t="str">
        <f t="shared" si="3096"/>
        <v>×</v>
      </c>
      <c r="IW1401" t="str">
        <f t="shared" si="3097"/>
        <v>×</v>
      </c>
      <c r="JD1401" t="str">
        <f t="shared" si="3098"/>
        <v>×</v>
      </c>
      <c r="JG1401" t="str">
        <f t="shared" si="3099"/>
        <v>×</v>
      </c>
    </row>
    <row r="1402" ht="37.5" spans="1:267">
      <c r="A1402" s="10" t="s">
        <v>99</v>
      </c>
      <c r="B1402">
        <v>32030</v>
      </c>
      <c r="C1402">
        <v>32</v>
      </c>
      <c r="D1402" t="s">
        <v>3490</v>
      </c>
      <c r="E1402" t="s">
        <v>3566</v>
      </c>
      <c r="F1402" s="3" t="s">
        <v>3579</v>
      </c>
      <c r="G1402" s="3" t="s">
        <v>3580</v>
      </c>
      <c r="H1402" s="12" t="s">
        <v>3581</v>
      </c>
      <c r="I1402" s="32"/>
      <c r="J1402" s="12" t="s">
        <v>126</v>
      </c>
      <c r="K1402" s="12"/>
      <c r="L1402" s="12"/>
      <c r="M1402" s="33"/>
      <c r="P1402" s="10" t="s">
        <v>126</v>
      </c>
      <c r="Q1402" t="str">
        <f t="shared" si="3038"/>
        <v/>
      </c>
      <c r="U1402" t="str">
        <f t="shared" si="3039"/>
        <v>×</v>
      </c>
      <c r="Y1402" t="str">
        <f t="shared" si="3040"/>
        <v>×</v>
      </c>
      <c r="AC1402" t="str">
        <f t="shared" si="3041"/>
        <v>×</v>
      </c>
      <c r="AG1402" t="str">
        <f t="shared" si="3042"/>
        <v>×</v>
      </c>
      <c r="AK1402" t="str">
        <f t="shared" si="3043"/>
        <v>×</v>
      </c>
      <c r="AO1402" t="str">
        <f t="shared" si="3044"/>
        <v>×</v>
      </c>
      <c r="AS1402" t="str">
        <f t="shared" si="3045"/>
        <v>×</v>
      </c>
      <c r="AW1402" t="str">
        <f t="shared" si="3046"/>
        <v>×</v>
      </c>
      <c r="BA1402" t="str">
        <f t="shared" si="3047"/>
        <v>×</v>
      </c>
      <c r="BE1402" t="str">
        <f t="shared" si="3048"/>
        <v>×</v>
      </c>
      <c r="BI1402" t="str">
        <f t="shared" si="3049"/>
        <v>×</v>
      </c>
      <c r="BM1402" t="str">
        <f t="shared" si="3050"/>
        <v>×</v>
      </c>
      <c r="BQ1402" t="str">
        <f t="shared" si="3051"/>
        <v>×</v>
      </c>
      <c r="BU1402" t="str">
        <f t="shared" si="3052"/>
        <v>×</v>
      </c>
      <c r="BY1402" t="str">
        <f t="shared" si="3053"/>
        <v>×</v>
      </c>
      <c r="CC1402" t="str">
        <f t="shared" si="3054"/>
        <v>×</v>
      </c>
      <c r="CG1402" s="7" t="str">
        <f t="shared" si="3055"/>
        <v>×</v>
      </c>
      <c r="CO1402" t="str">
        <f t="shared" si="3056"/>
        <v>×</v>
      </c>
      <c r="CS1402" s="7" t="str">
        <f t="shared" si="3057"/>
        <v>×</v>
      </c>
      <c r="CW1402" t="str">
        <f t="shared" si="3058"/>
        <v>×</v>
      </c>
      <c r="DA1402" t="str">
        <f t="shared" si="3059"/>
        <v>×</v>
      </c>
      <c r="DE1402" t="str">
        <f t="shared" si="3060"/>
        <v>×</v>
      </c>
      <c r="DI1402" t="str">
        <f t="shared" si="3061"/>
        <v>×</v>
      </c>
      <c r="DM1402" t="str">
        <f t="shared" si="3062"/>
        <v>×</v>
      </c>
      <c r="DQ1402" t="str">
        <f t="shared" si="3063"/>
        <v>×</v>
      </c>
      <c r="DU1402" t="str">
        <f t="shared" si="3064"/>
        <v>×</v>
      </c>
      <c r="DY1402" t="str">
        <f t="shared" si="3065"/>
        <v>×</v>
      </c>
      <c r="EC1402" t="str">
        <f t="shared" si="3066"/>
        <v>×</v>
      </c>
      <c r="EG1402" t="str">
        <f t="shared" si="3067"/>
        <v>×</v>
      </c>
      <c r="EK1402" t="str">
        <f t="shared" si="3068"/>
        <v>×</v>
      </c>
      <c r="EO1402" t="str">
        <f t="shared" si="3069"/>
        <v>×</v>
      </c>
      <c r="ES1402" t="str">
        <f t="shared" si="3070"/>
        <v>×</v>
      </c>
      <c r="EW1402" t="str">
        <f t="shared" si="3071"/>
        <v>×</v>
      </c>
      <c r="FA1402" t="str">
        <f t="shared" si="3072"/>
        <v>×</v>
      </c>
      <c r="FE1402" t="str">
        <f t="shared" si="3073"/>
        <v>×</v>
      </c>
      <c r="FI1402" t="str">
        <f t="shared" si="3074"/>
        <v>×</v>
      </c>
      <c r="FM1402" t="str">
        <f t="shared" si="3075"/>
        <v>×</v>
      </c>
      <c r="FQ1402" t="str">
        <f t="shared" si="3076"/>
        <v>×</v>
      </c>
      <c r="FU1402" t="str">
        <f t="shared" si="3077"/>
        <v>×</v>
      </c>
      <c r="FY1402" t="str">
        <f t="shared" si="3078"/>
        <v>×</v>
      </c>
      <c r="GC1402" t="str">
        <f t="shared" si="3079"/>
        <v>×</v>
      </c>
      <c r="GG1402" t="str">
        <f t="shared" si="3080"/>
        <v>×</v>
      </c>
      <c r="GK1402" t="str">
        <f t="shared" si="3081"/>
        <v>×</v>
      </c>
      <c r="GO1402" t="str">
        <f t="shared" si="3082"/>
        <v>×</v>
      </c>
      <c r="GS1402" t="str">
        <f t="shared" si="3083"/>
        <v>×</v>
      </c>
      <c r="GW1402" t="str">
        <f t="shared" si="3084"/>
        <v>×</v>
      </c>
      <c r="HA1402" t="str">
        <f t="shared" si="3085"/>
        <v>×</v>
      </c>
      <c r="HE1402" t="str">
        <f t="shared" si="3086"/>
        <v>×</v>
      </c>
      <c r="HI1402" t="str">
        <f t="shared" si="3087"/>
        <v>×</v>
      </c>
      <c r="HM1402" t="str">
        <f t="shared" si="3088"/>
        <v>×</v>
      </c>
      <c r="HQ1402" t="str">
        <f t="shared" si="3089"/>
        <v>×</v>
      </c>
      <c r="HU1402" t="str">
        <f t="shared" si="3090"/>
        <v>×</v>
      </c>
      <c r="HY1402" t="str">
        <f t="shared" si="3091"/>
        <v>×</v>
      </c>
      <c r="IC1402" t="str">
        <f t="shared" si="3092"/>
        <v>×</v>
      </c>
      <c r="IG1402" t="str">
        <f t="shared" si="3093"/>
        <v>×</v>
      </c>
      <c r="IK1402" t="str">
        <f t="shared" si="3094"/>
        <v>×</v>
      </c>
      <c r="IO1402" t="str">
        <f t="shared" si="3095"/>
        <v>×</v>
      </c>
      <c r="IS1402" t="str">
        <f t="shared" si="3096"/>
        <v>×</v>
      </c>
      <c r="IW1402" t="str">
        <f t="shared" si="3097"/>
        <v>×</v>
      </c>
      <c r="JD1402" t="str">
        <f t="shared" si="3098"/>
        <v>×</v>
      </c>
      <c r="JG1402" t="str">
        <f t="shared" si="3099"/>
        <v>×</v>
      </c>
    </row>
    <row r="1403" ht="37.5" spans="1:267">
      <c r="A1403" s="10" t="s">
        <v>99</v>
      </c>
      <c r="B1403">
        <v>32031</v>
      </c>
      <c r="C1403">
        <v>32</v>
      </c>
      <c r="D1403" t="s">
        <v>3490</v>
      </c>
      <c r="E1403" t="s">
        <v>3566</v>
      </c>
      <c r="F1403" s="3" t="s">
        <v>3582</v>
      </c>
      <c r="G1403" s="3" t="s">
        <v>3583</v>
      </c>
      <c r="H1403" s="12" t="s">
        <v>3554</v>
      </c>
      <c r="I1403" s="32"/>
      <c r="J1403" s="12" t="s">
        <v>126</v>
      </c>
      <c r="K1403" s="12"/>
      <c r="L1403" s="12"/>
      <c r="M1403" s="33"/>
      <c r="P1403" s="10" t="s">
        <v>126</v>
      </c>
      <c r="Q1403" t="str">
        <f t="shared" si="3038"/>
        <v/>
      </c>
      <c r="U1403" t="str">
        <f t="shared" si="3039"/>
        <v>×</v>
      </c>
      <c r="Y1403" t="str">
        <f t="shared" si="3040"/>
        <v>×</v>
      </c>
      <c r="AC1403" t="str">
        <f t="shared" si="3041"/>
        <v>×</v>
      </c>
      <c r="AG1403" t="str">
        <f t="shared" si="3042"/>
        <v>×</v>
      </c>
      <c r="AK1403" t="str">
        <f t="shared" si="3043"/>
        <v>×</v>
      </c>
      <c r="AO1403" t="str">
        <f t="shared" si="3044"/>
        <v>×</v>
      </c>
      <c r="AS1403" t="str">
        <f t="shared" si="3045"/>
        <v>×</v>
      </c>
      <c r="AW1403" t="str">
        <f t="shared" si="3046"/>
        <v>×</v>
      </c>
      <c r="BA1403" t="str">
        <f t="shared" si="3047"/>
        <v>×</v>
      </c>
      <c r="BE1403" t="str">
        <f t="shared" si="3048"/>
        <v>×</v>
      </c>
      <c r="BI1403" t="str">
        <f t="shared" si="3049"/>
        <v>×</v>
      </c>
      <c r="BM1403" t="str">
        <f t="shared" si="3050"/>
        <v>×</v>
      </c>
      <c r="BQ1403" t="str">
        <f t="shared" si="3051"/>
        <v>×</v>
      </c>
      <c r="BU1403" t="str">
        <f t="shared" si="3052"/>
        <v>×</v>
      </c>
      <c r="BY1403" t="str">
        <f t="shared" si="3053"/>
        <v>×</v>
      </c>
      <c r="CC1403" t="str">
        <f t="shared" si="3054"/>
        <v>×</v>
      </c>
      <c r="CG1403" s="7" t="str">
        <f t="shared" si="3055"/>
        <v>×</v>
      </c>
      <c r="CO1403" t="str">
        <f t="shared" si="3056"/>
        <v>×</v>
      </c>
      <c r="CS1403" s="7" t="str">
        <f t="shared" si="3057"/>
        <v>×</v>
      </c>
      <c r="CW1403" t="str">
        <f t="shared" si="3058"/>
        <v>×</v>
      </c>
      <c r="DA1403" t="str">
        <f t="shared" si="3059"/>
        <v>×</v>
      </c>
      <c r="DE1403" t="str">
        <f t="shared" si="3060"/>
        <v>×</v>
      </c>
      <c r="DI1403" t="str">
        <f t="shared" si="3061"/>
        <v>×</v>
      </c>
      <c r="DM1403" t="str">
        <f t="shared" si="3062"/>
        <v>×</v>
      </c>
      <c r="DQ1403" t="str">
        <f t="shared" si="3063"/>
        <v>×</v>
      </c>
      <c r="DU1403" t="str">
        <f t="shared" si="3064"/>
        <v>×</v>
      </c>
      <c r="DY1403" t="str">
        <f t="shared" si="3065"/>
        <v>×</v>
      </c>
      <c r="EC1403" t="str">
        <f t="shared" si="3066"/>
        <v>×</v>
      </c>
      <c r="EG1403" t="str">
        <f t="shared" si="3067"/>
        <v>×</v>
      </c>
      <c r="EK1403" t="str">
        <f t="shared" si="3068"/>
        <v>×</v>
      </c>
      <c r="EO1403" t="str">
        <f t="shared" si="3069"/>
        <v>×</v>
      </c>
      <c r="ES1403" t="str">
        <f t="shared" si="3070"/>
        <v>×</v>
      </c>
      <c r="EW1403" t="str">
        <f t="shared" si="3071"/>
        <v>×</v>
      </c>
      <c r="FA1403" t="str">
        <f t="shared" si="3072"/>
        <v>×</v>
      </c>
      <c r="FE1403" t="str">
        <f t="shared" si="3073"/>
        <v>×</v>
      </c>
      <c r="FI1403" t="str">
        <f t="shared" si="3074"/>
        <v>×</v>
      </c>
      <c r="FM1403" t="str">
        <f t="shared" si="3075"/>
        <v>×</v>
      </c>
      <c r="FQ1403" t="str">
        <f t="shared" si="3076"/>
        <v>×</v>
      </c>
      <c r="FU1403" t="str">
        <f t="shared" si="3077"/>
        <v>×</v>
      </c>
      <c r="FY1403" t="str">
        <f t="shared" si="3078"/>
        <v>×</v>
      </c>
      <c r="GC1403" t="str">
        <f t="shared" si="3079"/>
        <v>×</v>
      </c>
      <c r="GG1403" t="str">
        <f t="shared" si="3080"/>
        <v>×</v>
      </c>
      <c r="GK1403" t="str">
        <f t="shared" si="3081"/>
        <v>×</v>
      </c>
      <c r="GO1403" t="str">
        <f t="shared" si="3082"/>
        <v>×</v>
      </c>
      <c r="GS1403" t="str">
        <f t="shared" si="3083"/>
        <v>×</v>
      </c>
      <c r="GW1403" t="str">
        <f t="shared" si="3084"/>
        <v>×</v>
      </c>
      <c r="HA1403" t="str">
        <f t="shared" si="3085"/>
        <v>×</v>
      </c>
      <c r="HE1403" t="str">
        <f t="shared" si="3086"/>
        <v>×</v>
      </c>
      <c r="HI1403" t="str">
        <f t="shared" si="3087"/>
        <v>×</v>
      </c>
      <c r="HM1403" t="str">
        <f t="shared" si="3088"/>
        <v>×</v>
      </c>
      <c r="HQ1403" t="str">
        <f t="shared" si="3089"/>
        <v>×</v>
      </c>
      <c r="HU1403" t="str">
        <f t="shared" si="3090"/>
        <v>×</v>
      </c>
      <c r="HY1403" t="str">
        <f t="shared" si="3091"/>
        <v>×</v>
      </c>
      <c r="IC1403" t="str">
        <f t="shared" si="3092"/>
        <v>×</v>
      </c>
      <c r="IG1403" t="str">
        <f t="shared" si="3093"/>
        <v>×</v>
      </c>
      <c r="IK1403" t="str">
        <f t="shared" si="3094"/>
        <v>×</v>
      </c>
      <c r="IO1403" t="str">
        <f t="shared" si="3095"/>
        <v>×</v>
      </c>
      <c r="IS1403" t="str">
        <f t="shared" si="3096"/>
        <v>×</v>
      </c>
      <c r="IW1403" t="str">
        <f t="shared" si="3097"/>
        <v>×</v>
      </c>
      <c r="JD1403" t="str">
        <f t="shared" si="3098"/>
        <v>×</v>
      </c>
      <c r="JG1403" t="str">
        <f t="shared" si="3099"/>
        <v>×</v>
      </c>
    </row>
    <row r="1404" ht="37.5" spans="1:267">
      <c r="A1404" s="10" t="s">
        <v>99</v>
      </c>
      <c r="B1404">
        <v>32032</v>
      </c>
      <c r="C1404" s="17">
        <v>32</v>
      </c>
      <c r="D1404" s="17" t="s">
        <v>3490</v>
      </c>
      <c r="E1404" s="17" t="s">
        <v>3584</v>
      </c>
      <c r="F1404" s="18" t="s">
        <v>3585</v>
      </c>
      <c r="G1404" s="18" t="s">
        <v>3586</v>
      </c>
      <c r="H1404" s="12" t="s">
        <v>3572</v>
      </c>
      <c r="I1404" s="32"/>
      <c r="J1404" s="12" t="s">
        <v>126</v>
      </c>
      <c r="K1404" s="12"/>
      <c r="L1404" s="12"/>
      <c r="M1404" s="33"/>
      <c r="P1404" s="10" t="s">
        <v>126</v>
      </c>
      <c r="Q1404" t="str">
        <f t="shared" si="3038"/>
        <v/>
      </c>
      <c r="U1404" t="str">
        <f t="shared" si="3039"/>
        <v>×</v>
      </c>
      <c r="Y1404" t="str">
        <f t="shared" si="3040"/>
        <v>×</v>
      </c>
      <c r="AC1404" t="str">
        <f t="shared" si="3041"/>
        <v>×</v>
      </c>
      <c r="AG1404" t="str">
        <f t="shared" si="3042"/>
        <v>×</v>
      </c>
      <c r="AK1404" t="str">
        <f t="shared" si="3043"/>
        <v>×</v>
      </c>
      <c r="AO1404" t="str">
        <f t="shared" si="3044"/>
        <v>×</v>
      </c>
      <c r="AS1404" t="str">
        <f t="shared" si="3045"/>
        <v>×</v>
      </c>
      <c r="AW1404" t="str">
        <f t="shared" si="3046"/>
        <v>×</v>
      </c>
      <c r="BA1404" t="str">
        <f t="shared" si="3047"/>
        <v>×</v>
      </c>
      <c r="BE1404" t="str">
        <f t="shared" si="3048"/>
        <v>×</v>
      </c>
      <c r="BI1404" t="str">
        <f t="shared" si="3049"/>
        <v>×</v>
      </c>
      <c r="BM1404" t="str">
        <f t="shared" si="3050"/>
        <v>×</v>
      </c>
      <c r="BQ1404" t="str">
        <f t="shared" si="3051"/>
        <v>×</v>
      </c>
      <c r="BU1404" t="str">
        <f t="shared" si="3052"/>
        <v>×</v>
      </c>
      <c r="BY1404" t="str">
        <f t="shared" si="3053"/>
        <v>×</v>
      </c>
      <c r="CC1404" t="str">
        <f t="shared" si="3054"/>
        <v>×</v>
      </c>
      <c r="CG1404" s="7" t="str">
        <f t="shared" si="3055"/>
        <v>×</v>
      </c>
      <c r="CO1404" t="str">
        <f t="shared" si="3056"/>
        <v>×</v>
      </c>
      <c r="CS1404" s="7" t="str">
        <f t="shared" si="3057"/>
        <v>×</v>
      </c>
      <c r="CW1404" t="str">
        <f t="shared" si="3058"/>
        <v>×</v>
      </c>
      <c r="DA1404" t="str">
        <f t="shared" si="3059"/>
        <v>×</v>
      </c>
      <c r="DE1404" t="str">
        <f t="shared" si="3060"/>
        <v>×</v>
      </c>
      <c r="DI1404" t="str">
        <f t="shared" si="3061"/>
        <v>×</v>
      </c>
      <c r="DM1404" t="str">
        <f t="shared" si="3062"/>
        <v>×</v>
      </c>
      <c r="DQ1404" t="str">
        <f t="shared" si="3063"/>
        <v>×</v>
      </c>
      <c r="DU1404" t="str">
        <f t="shared" si="3064"/>
        <v>×</v>
      </c>
      <c r="DY1404" t="str">
        <f t="shared" si="3065"/>
        <v>×</v>
      </c>
      <c r="EC1404" t="str">
        <f t="shared" si="3066"/>
        <v>×</v>
      </c>
      <c r="EG1404" t="str">
        <f t="shared" si="3067"/>
        <v>×</v>
      </c>
      <c r="EK1404" t="str">
        <f t="shared" si="3068"/>
        <v>×</v>
      </c>
      <c r="EO1404" t="str">
        <f t="shared" si="3069"/>
        <v>×</v>
      </c>
      <c r="ES1404" t="str">
        <f t="shared" si="3070"/>
        <v>×</v>
      </c>
      <c r="EW1404" t="str">
        <f t="shared" si="3071"/>
        <v>×</v>
      </c>
      <c r="FA1404" t="str">
        <f t="shared" si="3072"/>
        <v>×</v>
      </c>
      <c r="FE1404" t="str">
        <f t="shared" si="3073"/>
        <v>×</v>
      </c>
      <c r="FI1404" t="str">
        <f t="shared" si="3074"/>
        <v>×</v>
      </c>
      <c r="FM1404" t="str">
        <f t="shared" si="3075"/>
        <v>×</v>
      </c>
      <c r="FQ1404" t="str">
        <f t="shared" si="3076"/>
        <v>×</v>
      </c>
      <c r="FU1404" t="str">
        <f t="shared" si="3077"/>
        <v>×</v>
      </c>
      <c r="FY1404" t="str">
        <f t="shared" si="3078"/>
        <v>×</v>
      </c>
      <c r="GC1404" t="str">
        <f t="shared" si="3079"/>
        <v>×</v>
      </c>
      <c r="GG1404" t="str">
        <f t="shared" si="3080"/>
        <v>×</v>
      </c>
      <c r="GK1404" t="str">
        <f t="shared" si="3081"/>
        <v>×</v>
      </c>
      <c r="GO1404" t="str">
        <f t="shared" si="3082"/>
        <v>×</v>
      </c>
      <c r="GS1404" t="str">
        <f t="shared" si="3083"/>
        <v>×</v>
      </c>
      <c r="GW1404" t="str">
        <f t="shared" si="3084"/>
        <v>×</v>
      </c>
      <c r="HA1404" t="str">
        <f t="shared" si="3085"/>
        <v>×</v>
      </c>
      <c r="HE1404" t="str">
        <f t="shared" si="3086"/>
        <v>×</v>
      </c>
      <c r="HI1404" t="str">
        <f t="shared" si="3087"/>
        <v>×</v>
      </c>
      <c r="HM1404" t="str">
        <f t="shared" si="3088"/>
        <v>×</v>
      </c>
      <c r="HQ1404" t="str">
        <f t="shared" si="3089"/>
        <v>×</v>
      </c>
      <c r="HU1404" t="str">
        <f t="shared" si="3090"/>
        <v>×</v>
      </c>
      <c r="HY1404" t="str">
        <f t="shared" si="3091"/>
        <v>×</v>
      </c>
      <c r="IC1404" t="str">
        <f t="shared" si="3092"/>
        <v>×</v>
      </c>
      <c r="IG1404" t="str">
        <f t="shared" si="3093"/>
        <v>×</v>
      </c>
      <c r="IK1404" t="str">
        <f t="shared" si="3094"/>
        <v>×</v>
      </c>
      <c r="IO1404" t="str">
        <f t="shared" si="3095"/>
        <v>×</v>
      </c>
      <c r="IS1404" t="str">
        <f t="shared" si="3096"/>
        <v>×</v>
      </c>
      <c r="IW1404" t="str">
        <f t="shared" si="3097"/>
        <v>×</v>
      </c>
      <c r="JD1404" t="str">
        <f t="shared" si="3098"/>
        <v>×</v>
      </c>
      <c r="JG1404" t="str">
        <f t="shared" si="3099"/>
        <v>×</v>
      </c>
    </row>
    <row r="1405" ht="37.5" spans="1:267">
      <c r="A1405" s="10" t="s">
        <v>99</v>
      </c>
      <c r="B1405">
        <v>32033</v>
      </c>
      <c r="C1405" s="17">
        <v>32</v>
      </c>
      <c r="D1405" s="17" t="s">
        <v>3490</v>
      </c>
      <c r="E1405" s="17" t="s">
        <v>3584</v>
      </c>
      <c r="F1405" s="18" t="s">
        <v>3587</v>
      </c>
      <c r="G1405" s="18" t="s">
        <v>3588</v>
      </c>
      <c r="H1405" s="12" t="s">
        <v>3528</v>
      </c>
      <c r="I1405" s="32"/>
      <c r="J1405" s="12" t="s">
        <v>126</v>
      </c>
      <c r="K1405" s="12"/>
      <c r="L1405" s="12"/>
      <c r="M1405" s="33"/>
      <c r="P1405" s="10" t="s">
        <v>126</v>
      </c>
      <c r="Q1405" t="str">
        <f t="shared" si="3038"/>
        <v/>
      </c>
      <c r="U1405" t="str">
        <f t="shared" si="3039"/>
        <v>×</v>
      </c>
      <c r="Y1405" t="str">
        <f t="shared" si="3040"/>
        <v>×</v>
      </c>
      <c r="AC1405" t="str">
        <f t="shared" si="3041"/>
        <v>×</v>
      </c>
      <c r="AG1405" t="str">
        <f t="shared" si="3042"/>
        <v>×</v>
      </c>
      <c r="AK1405" t="str">
        <f t="shared" si="3043"/>
        <v>×</v>
      </c>
      <c r="AO1405" t="str">
        <f t="shared" si="3044"/>
        <v>×</v>
      </c>
      <c r="AS1405" t="str">
        <f t="shared" si="3045"/>
        <v>×</v>
      </c>
      <c r="AW1405" t="str">
        <f t="shared" si="3046"/>
        <v>×</v>
      </c>
      <c r="BA1405" t="str">
        <f t="shared" si="3047"/>
        <v>×</v>
      </c>
      <c r="BE1405" t="str">
        <f t="shared" si="3048"/>
        <v>×</v>
      </c>
      <c r="BI1405" t="str">
        <f t="shared" si="3049"/>
        <v>×</v>
      </c>
      <c r="BM1405" t="str">
        <f t="shared" si="3050"/>
        <v>×</v>
      </c>
      <c r="BQ1405" t="str">
        <f t="shared" si="3051"/>
        <v>×</v>
      </c>
      <c r="BU1405" t="str">
        <f t="shared" si="3052"/>
        <v>×</v>
      </c>
      <c r="BY1405" t="str">
        <f t="shared" si="3053"/>
        <v>×</v>
      </c>
      <c r="CC1405" t="str">
        <f t="shared" si="3054"/>
        <v>×</v>
      </c>
      <c r="CG1405" s="7" t="str">
        <f t="shared" si="3055"/>
        <v>×</v>
      </c>
      <c r="CO1405" t="str">
        <f t="shared" si="3056"/>
        <v>×</v>
      </c>
      <c r="CS1405" s="7" t="str">
        <f t="shared" si="3057"/>
        <v>×</v>
      </c>
      <c r="CW1405" t="str">
        <f t="shared" si="3058"/>
        <v>×</v>
      </c>
      <c r="DA1405" t="str">
        <f t="shared" si="3059"/>
        <v>×</v>
      </c>
      <c r="DE1405" t="str">
        <f t="shared" si="3060"/>
        <v>×</v>
      </c>
      <c r="DI1405" t="str">
        <f t="shared" si="3061"/>
        <v>×</v>
      </c>
      <c r="DM1405" t="str">
        <f t="shared" si="3062"/>
        <v>×</v>
      </c>
      <c r="DQ1405" t="str">
        <f t="shared" si="3063"/>
        <v>×</v>
      </c>
      <c r="DT1405" s="10" t="s">
        <v>136</v>
      </c>
      <c r="DU1405" t="str">
        <f t="shared" si="3064"/>
        <v/>
      </c>
      <c r="DY1405" t="str">
        <f t="shared" si="3065"/>
        <v>×</v>
      </c>
      <c r="EC1405" t="str">
        <f t="shared" si="3066"/>
        <v>×</v>
      </c>
      <c r="EG1405" t="str">
        <f t="shared" si="3067"/>
        <v>×</v>
      </c>
      <c r="EK1405" t="str">
        <f t="shared" si="3068"/>
        <v>×</v>
      </c>
      <c r="EO1405" t="str">
        <f t="shared" si="3069"/>
        <v>×</v>
      </c>
      <c r="ES1405" t="str">
        <f t="shared" si="3070"/>
        <v>×</v>
      </c>
      <c r="EW1405" t="str">
        <f t="shared" si="3071"/>
        <v>×</v>
      </c>
      <c r="FA1405" t="str">
        <f t="shared" si="3072"/>
        <v>×</v>
      </c>
      <c r="FE1405" t="str">
        <f t="shared" si="3073"/>
        <v>×</v>
      </c>
      <c r="FI1405" t="str">
        <f t="shared" si="3074"/>
        <v>×</v>
      </c>
      <c r="FM1405" t="str">
        <f t="shared" si="3075"/>
        <v>×</v>
      </c>
      <c r="FQ1405" t="str">
        <f t="shared" si="3076"/>
        <v>×</v>
      </c>
      <c r="FU1405" t="str">
        <f t="shared" si="3077"/>
        <v>×</v>
      </c>
      <c r="FY1405" t="str">
        <f t="shared" si="3078"/>
        <v>×</v>
      </c>
      <c r="GC1405" t="str">
        <f t="shared" si="3079"/>
        <v>×</v>
      </c>
      <c r="GG1405" t="str">
        <f t="shared" si="3080"/>
        <v>×</v>
      </c>
      <c r="GK1405" t="str">
        <f t="shared" si="3081"/>
        <v>×</v>
      </c>
      <c r="GO1405" t="str">
        <f t="shared" si="3082"/>
        <v>×</v>
      </c>
      <c r="GS1405" t="str">
        <f t="shared" si="3083"/>
        <v>×</v>
      </c>
      <c r="GW1405" t="str">
        <f t="shared" si="3084"/>
        <v>×</v>
      </c>
      <c r="HA1405" t="str">
        <f t="shared" si="3085"/>
        <v>×</v>
      </c>
      <c r="HE1405" t="str">
        <f t="shared" si="3086"/>
        <v>×</v>
      </c>
      <c r="HI1405" t="str">
        <f t="shared" si="3087"/>
        <v>×</v>
      </c>
      <c r="HM1405" t="str">
        <f t="shared" si="3088"/>
        <v>×</v>
      </c>
      <c r="HQ1405" t="str">
        <f t="shared" si="3089"/>
        <v>×</v>
      </c>
      <c r="HU1405" t="str">
        <f t="shared" si="3090"/>
        <v>×</v>
      </c>
      <c r="HY1405" t="str">
        <f t="shared" si="3091"/>
        <v>×</v>
      </c>
      <c r="IC1405" t="str">
        <f t="shared" si="3092"/>
        <v>×</v>
      </c>
      <c r="IG1405" t="str">
        <f t="shared" si="3093"/>
        <v>×</v>
      </c>
      <c r="IK1405" t="str">
        <f t="shared" si="3094"/>
        <v>×</v>
      </c>
      <c r="IO1405" t="str">
        <f t="shared" si="3095"/>
        <v>×</v>
      </c>
      <c r="IS1405" t="str">
        <f t="shared" si="3096"/>
        <v>×</v>
      </c>
      <c r="IW1405" t="str">
        <f t="shared" si="3097"/>
        <v>×</v>
      </c>
      <c r="JD1405" t="str">
        <f t="shared" si="3098"/>
        <v>×</v>
      </c>
      <c r="JG1405" t="str">
        <f t="shared" si="3099"/>
        <v>×</v>
      </c>
    </row>
    <row r="1406" ht="37.5" spans="1:267">
      <c r="A1406" s="10" t="s">
        <v>99</v>
      </c>
      <c r="B1406">
        <v>32034</v>
      </c>
      <c r="C1406" s="17">
        <v>32</v>
      </c>
      <c r="D1406" s="17" t="s">
        <v>3490</v>
      </c>
      <c r="E1406" s="17" t="s">
        <v>3584</v>
      </c>
      <c r="F1406" s="18" t="s">
        <v>3589</v>
      </c>
      <c r="G1406" s="18" t="s">
        <v>3590</v>
      </c>
      <c r="H1406" s="12" t="s">
        <v>3569</v>
      </c>
      <c r="I1406" s="32"/>
      <c r="J1406" s="12" t="s">
        <v>126</v>
      </c>
      <c r="K1406" s="12"/>
      <c r="L1406" s="12"/>
      <c r="M1406" s="33"/>
      <c r="P1406" s="10" t="s">
        <v>126</v>
      </c>
      <c r="Q1406" t="str">
        <f t="shared" si="3038"/>
        <v/>
      </c>
      <c r="U1406" t="str">
        <f t="shared" si="3039"/>
        <v>×</v>
      </c>
      <c r="Y1406" t="str">
        <f t="shared" si="3040"/>
        <v>×</v>
      </c>
      <c r="AC1406" t="str">
        <f t="shared" si="3041"/>
        <v>×</v>
      </c>
      <c r="AG1406" t="str">
        <f t="shared" si="3042"/>
        <v>×</v>
      </c>
      <c r="AK1406" t="str">
        <f t="shared" si="3043"/>
        <v>×</v>
      </c>
      <c r="AO1406" t="str">
        <f t="shared" si="3044"/>
        <v>×</v>
      </c>
      <c r="AS1406" t="str">
        <f t="shared" si="3045"/>
        <v>×</v>
      </c>
      <c r="AW1406" t="str">
        <f t="shared" si="3046"/>
        <v>×</v>
      </c>
      <c r="BA1406" t="str">
        <f t="shared" si="3047"/>
        <v>×</v>
      </c>
      <c r="BE1406" t="str">
        <f t="shared" si="3048"/>
        <v>×</v>
      </c>
      <c r="BI1406" t="str">
        <f t="shared" si="3049"/>
        <v>×</v>
      </c>
      <c r="BM1406" t="str">
        <f t="shared" si="3050"/>
        <v>×</v>
      </c>
      <c r="BQ1406" t="str">
        <f t="shared" si="3051"/>
        <v>×</v>
      </c>
      <c r="BU1406" t="str">
        <f t="shared" si="3052"/>
        <v>×</v>
      </c>
      <c r="BY1406" t="str">
        <f t="shared" si="3053"/>
        <v>×</v>
      </c>
      <c r="CC1406" t="str">
        <f t="shared" si="3054"/>
        <v>×</v>
      </c>
      <c r="CG1406" s="7" t="str">
        <f t="shared" si="3055"/>
        <v>×</v>
      </c>
      <c r="CO1406" t="str">
        <f t="shared" si="3056"/>
        <v>×</v>
      </c>
      <c r="CS1406" s="7" t="str">
        <f t="shared" si="3057"/>
        <v>×</v>
      </c>
      <c r="CW1406" t="str">
        <f t="shared" si="3058"/>
        <v>×</v>
      </c>
      <c r="DA1406" t="str">
        <f t="shared" si="3059"/>
        <v>×</v>
      </c>
      <c r="DE1406" t="str">
        <f t="shared" si="3060"/>
        <v>×</v>
      </c>
      <c r="DI1406" t="str">
        <f t="shared" si="3061"/>
        <v>×</v>
      </c>
      <c r="DM1406" t="str">
        <f t="shared" si="3062"/>
        <v>×</v>
      </c>
      <c r="DQ1406" t="str">
        <f t="shared" si="3063"/>
        <v>×</v>
      </c>
      <c r="DU1406" t="str">
        <f t="shared" si="3064"/>
        <v>×</v>
      </c>
      <c r="DY1406" t="str">
        <f t="shared" si="3065"/>
        <v>×</v>
      </c>
      <c r="EC1406" t="str">
        <f t="shared" si="3066"/>
        <v>×</v>
      </c>
      <c r="EG1406" t="str">
        <f t="shared" si="3067"/>
        <v>×</v>
      </c>
      <c r="EK1406" t="str">
        <f t="shared" si="3068"/>
        <v>×</v>
      </c>
      <c r="EO1406" t="str">
        <f t="shared" si="3069"/>
        <v>×</v>
      </c>
      <c r="ES1406" t="str">
        <f t="shared" si="3070"/>
        <v>×</v>
      </c>
      <c r="EW1406" t="str">
        <f t="shared" si="3071"/>
        <v>×</v>
      </c>
      <c r="FA1406" t="str">
        <f t="shared" si="3072"/>
        <v>×</v>
      </c>
      <c r="FE1406" t="str">
        <f t="shared" si="3073"/>
        <v>×</v>
      </c>
      <c r="FI1406" t="str">
        <f t="shared" si="3074"/>
        <v>×</v>
      </c>
      <c r="FM1406" t="str">
        <f t="shared" si="3075"/>
        <v>×</v>
      </c>
      <c r="FQ1406" t="str">
        <f t="shared" si="3076"/>
        <v>×</v>
      </c>
      <c r="FU1406" t="str">
        <f t="shared" si="3077"/>
        <v>×</v>
      </c>
      <c r="FY1406" t="str">
        <f t="shared" si="3078"/>
        <v>×</v>
      </c>
      <c r="GC1406" t="str">
        <f t="shared" si="3079"/>
        <v>×</v>
      </c>
      <c r="GG1406" t="str">
        <f t="shared" si="3080"/>
        <v>×</v>
      </c>
      <c r="GK1406" t="str">
        <f t="shared" si="3081"/>
        <v>×</v>
      </c>
      <c r="GO1406" t="str">
        <f t="shared" si="3082"/>
        <v>×</v>
      </c>
      <c r="GS1406" t="str">
        <f t="shared" si="3083"/>
        <v>×</v>
      </c>
      <c r="GW1406" t="str">
        <f t="shared" si="3084"/>
        <v>×</v>
      </c>
      <c r="HA1406" t="str">
        <f t="shared" si="3085"/>
        <v>×</v>
      </c>
      <c r="HE1406" t="str">
        <f t="shared" si="3086"/>
        <v>×</v>
      </c>
      <c r="HI1406" t="str">
        <f t="shared" si="3087"/>
        <v>×</v>
      </c>
      <c r="HM1406" t="str">
        <f t="shared" si="3088"/>
        <v>×</v>
      </c>
      <c r="HQ1406" t="str">
        <f t="shared" si="3089"/>
        <v>×</v>
      </c>
      <c r="HU1406" t="str">
        <f t="shared" si="3090"/>
        <v>×</v>
      </c>
      <c r="HY1406" t="str">
        <f t="shared" si="3091"/>
        <v>×</v>
      </c>
      <c r="IC1406" t="str">
        <f t="shared" si="3092"/>
        <v>×</v>
      </c>
      <c r="IG1406" t="str">
        <f t="shared" si="3093"/>
        <v>×</v>
      </c>
      <c r="IK1406" t="str">
        <f t="shared" si="3094"/>
        <v>×</v>
      </c>
      <c r="IO1406" t="str">
        <f t="shared" si="3095"/>
        <v>×</v>
      </c>
      <c r="IS1406" t="str">
        <f t="shared" si="3096"/>
        <v>×</v>
      </c>
      <c r="IW1406" t="str">
        <f t="shared" si="3097"/>
        <v>×</v>
      </c>
      <c r="JD1406" t="str">
        <f t="shared" si="3098"/>
        <v>×</v>
      </c>
      <c r="JG1406" t="str">
        <f t="shared" si="3099"/>
        <v>×</v>
      </c>
    </row>
    <row r="1407" ht="37.5" spans="1:267">
      <c r="A1407" s="10" t="s">
        <v>99</v>
      </c>
      <c r="B1407">
        <v>32035</v>
      </c>
      <c r="C1407" s="17">
        <v>32</v>
      </c>
      <c r="D1407" s="17" t="s">
        <v>3490</v>
      </c>
      <c r="E1407" s="17" t="s">
        <v>3584</v>
      </c>
      <c r="F1407" s="18" t="s">
        <v>3591</v>
      </c>
      <c r="G1407" s="18" t="s">
        <v>3592</v>
      </c>
      <c r="H1407" s="12" t="s">
        <v>6020</v>
      </c>
      <c r="I1407" s="32"/>
      <c r="J1407" s="12" t="s">
        <v>126</v>
      </c>
      <c r="K1407" s="12"/>
      <c r="L1407" s="12"/>
      <c r="M1407" s="33"/>
      <c r="P1407" s="10" t="s">
        <v>126</v>
      </c>
      <c r="Q1407" t="str">
        <f t="shared" si="3038"/>
        <v/>
      </c>
      <c r="U1407" t="str">
        <f t="shared" si="3039"/>
        <v>×</v>
      </c>
      <c r="Y1407" t="str">
        <f t="shared" si="3040"/>
        <v>×</v>
      </c>
      <c r="AC1407" t="str">
        <f t="shared" si="3041"/>
        <v>×</v>
      </c>
      <c r="AG1407" t="str">
        <f t="shared" si="3042"/>
        <v>×</v>
      </c>
      <c r="AK1407" t="str">
        <f t="shared" si="3043"/>
        <v>×</v>
      </c>
      <c r="AO1407" t="str">
        <f t="shared" si="3044"/>
        <v>×</v>
      </c>
      <c r="AS1407" t="str">
        <f t="shared" si="3045"/>
        <v>×</v>
      </c>
      <c r="AW1407" t="str">
        <f t="shared" si="3046"/>
        <v>×</v>
      </c>
      <c r="BA1407" t="str">
        <f t="shared" si="3047"/>
        <v>×</v>
      </c>
      <c r="BE1407" t="str">
        <f t="shared" si="3048"/>
        <v>×</v>
      </c>
      <c r="BI1407" t="str">
        <f t="shared" si="3049"/>
        <v>×</v>
      </c>
      <c r="BM1407" t="str">
        <f t="shared" si="3050"/>
        <v>×</v>
      </c>
      <c r="BQ1407" t="str">
        <f t="shared" si="3051"/>
        <v>×</v>
      </c>
      <c r="BU1407" t="str">
        <f t="shared" si="3052"/>
        <v>×</v>
      </c>
      <c r="BY1407" t="str">
        <f t="shared" si="3053"/>
        <v>×</v>
      </c>
      <c r="CC1407" t="str">
        <f t="shared" si="3054"/>
        <v>×</v>
      </c>
      <c r="CG1407" s="7" t="str">
        <f t="shared" si="3055"/>
        <v>×</v>
      </c>
      <c r="CO1407" t="str">
        <f t="shared" si="3056"/>
        <v>×</v>
      </c>
      <c r="CS1407" s="7" t="str">
        <f t="shared" si="3057"/>
        <v>×</v>
      </c>
      <c r="CW1407" t="str">
        <f t="shared" si="3058"/>
        <v>×</v>
      </c>
      <c r="DA1407" t="str">
        <f t="shared" si="3059"/>
        <v>×</v>
      </c>
      <c r="DE1407" t="str">
        <f t="shared" si="3060"/>
        <v>×</v>
      </c>
      <c r="DI1407" t="str">
        <f t="shared" si="3061"/>
        <v>×</v>
      </c>
      <c r="DM1407" t="str">
        <f t="shared" si="3062"/>
        <v>×</v>
      </c>
      <c r="DQ1407" t="str">
        <f t="shared" si="3063"/>
        <v>×</v>
      </c>
      <c r="DU1407" t="str">
        <f t="shared" si="3064"/>
        <v>×</v>
      </c>
      <c r="DY1407" t="str">
        <f t="shared" si="3065"/>
        <v>×</v>
      </c>
      <c r="EC1407" t="str">
        <f t="shared" si="3066"/>
        <v>×</v>
      </c>
      <c r="EG1407" t="str">
        <f t="shared" si="3067"/>
        <v>×</v>
      </c>
      <c r="EK1407" t="str">
        <f t="shared" si="3068"/>
        <v>×</v>
      </c>
      <c r="EO1407" t="str">
        <f t="shared" si="3069"/>
        <v>×</v>
      </c>
      <c r="ES1407" t="str">
        <f t="shared" si="3070"/>
        <v>×</v>
      </c>
      <c r="EW1407" t="str">
        <f t="shared" si="3071"/>
        <v>×</v>
      </c>
      <c r="FA1407" t="str">
        <f t="shared" si="3072"/>
        <v>×</v>
      </c>
      <c r="FE1407" t="str">
        <f t="shared" si="3073"/>
        <v>×</v>
      </c>
      <c r="FI1407" t="str">
        <f t="shared" si="3074"/>
        <v>×</v>
      </c>
      <c r="FM1407" t="str">
        <f t="shared" si="3075"/>
        <v>×</v>
      </c>
      <c r="FQ1407" t="str">
        <f t="shared" si="3076"/>
        <v>×</v>
      </c>
      <c r="FU1407" t="str">
        <f t="shared" si="3077"/>
        <v>×</v>
      </c>
      <c r="FY1407" t="str">
        <f t="shared" si="3078"/>
        <v>×</v>
      </c>
      <c r="GC1407" t="str">
        <f t="shared" si="3079"/>
        <v>×</v>
      </c>
      <c r="GG1407" t="str">
        <f t="shared" si="3080"/>
        <v>×</v>
      </c>
      <c r="GK1407" t="str">
        <f t="shared" si="3081"/>
        <v>×</v>
      </c>
      <c r="GO1407" t="str">
        <f t="shared" si="3082"/>
        <v>×</v>
      </c>
      <c r="GS1407" t="str">
        <f t="shared" si="3083"/>
        <v>×</v>
      </c>
      <c r="GW1407" t="str">
        <f t="shared" si="3084"/>
        <v>×</v>
      </c>
      <c r="HA1407" t="str">
        <f t="shared" si="3085"/>
        <v>×</v>
      </c>
      <c r="HE1407" t="str">
        <f t="shared" si="3086"/>
        <v>×</v>
      </c>
      <c r="HI1407" t="str">
        <f t="shared" si="3087"/>
        <v>×</v>
      </c>
      <c r="HM1407" t="str">
        <f t="shared" si="3088"/>
        <v>×</v>
      </c>
      <c r="HQ1407" t="str">
        <f t="shared" si="3089"/>
        <v>×</v>
      </c>
      <c r="HU1407" t="str">
        <f t="shared" si="3090"/>
        <v>×</v>
      </c>
      <c r="HY1407" t="str">
        <f t="shared" si="3091"/>
        <v>×</v>
      </c>
      <c r="IC1407" t="str">
        <f t="shared" si="3092"/>
        <v>×</v>
      </c>
      <c r="IG1407" t="str">
        <f t="shared" si="3093"/>
        <v>×</v>
      </c>
      <c r="IK1407" t="str">
        <f t="shared" si="3094"/>
        <v>×</v>
      </c>
      <c r="IO1407" t="str">
        <f t="shared" si="3095"/>
        <v>×</v>
      </c>
      <c r="IS1407" t="str">
        <f t="shared" si="3096"/>
        <v>×</v>
      </c>
      <c r="IW1407" t="str">
        <f t="shared" si="3097"/>
        <v>×</v>
      </c>
      <c r="JD1407" t="str">
        <f t="shared" si="3098"/>
        <v>×</v>
      </c>
      <c r="JG1407" t="str">
        <f t="shared" si="3099"/>
        <v>×</v>
      </c>
    </row>
    <row r="1408" ht="37.5" spans="1:267">
      <c r="A1408" s="10" t="s">
        <v>99</v>
      </c>
      <c r="B1408">
        <v>32036</v>
      </c>
      <c r="C1408" s="17">
        <v>32</v>
      </c>
      <c r="D1408" s="17" t="s">
        <v>3490</v>
      </c>
      <c r="E1408" s="17" t="s">
        <v>3584</v>
      </c>
      <c r="F1408" s="20" t="s">
        <v>3593</v>
      </c>
      <c r="G1408" s="52" t="s">
        <v>3594</v>
      </c>
      <c r="H1408" s="121" t="s">
        <v>3525</v>
      </c>
      <c r="I1408" s="122"/>
      <c r="J1408" s="12" t="s">
        <v>126</v>
      </c>
      <c r="K1408" s="121"/>
      <c r="L1408" s="121"/>
      <c r="M1408" s="123"/>
      <c r="P1408" s="10" t="s">
        <v>126</v>
      </c>
      <c r="Q1408" t="str">
        <f t="shared" si="3038"/>
        <v/>
      </c>
      <c r="T1408" s="10" t="s">
        <v>126</v>
      </c>
      <c r="U1408" t="str">
        <f t="shared" si="3039"/>
        <v/>
      </c>
      <c r="Y1408" t="str">
        <f t="shared" si="3040"/>
        <v>×</v>
      </c>
      <c r="AC1408" t="str">
        <f t="shared" si="3041"/>
        <v>×</v>
      </c>
      <c r="AG1408" t="str">
        <f t="shared" si="3042"/>
        <v>×</v>
      </c>
      <c r="AK1408" t="str">
        <f t="shared" si="3043"/>
        <v>×</v>
      </c>
      <c r="AO1408" t="str">
        <f t="shared" si="3044"/>
        <v>×</v>
      </c>
      <c r="AS1408" t="str">
        <f t="shared" si="3045"/>
        <v>×</v>
      </c>
      <c r="AW1408" t="str">
        <f t="shared" si="3046"/>
        <v>×</v>
      </c>
      <c r="BA1408" t="str">
        <f t="shared" si="3047"/>
        <v>×</v>
      </c>
      <c r="BE1408" t="str">
        <f t="shared" si="3048"/>
        <v>×</v>
      </c>
      <c r="BI1408" t="str">
        <f t="shared" si="3049"/>
        <v>×</v>
      </c>
      <c r="BM1408" t="str">
        <f t="shared" si="3050"/>
        <v>×</v>
      </c>
      <c r="BQ1408" t="str">
        <f t="shared" si="3051"/>
        <v>×</v>
      </c>
      <c r="BU1408" t="str">
        <f t="shared" si="3052"/>
        <v>×</v>
      </c>
      <c r="BY1408" t="str">
        <f t="shared" si="3053"/>
        <v>×</v>
      </c>
      <c r="CC1408" t="str">
        <f t="shared" si="3054"/>
        <v>×</v>
      </c>
      <c r="CG1408" s="7" t="str">
        <f t="shared" si="3055"/>
        <v>×</v>
      </c>
      <c r="CO1408" t="str">
        <f t="shared" si="3056"/>
        <v>×</v>
      </c>
      <c r="CS1408" s="7" t="str">
        <f t="shared" si="3057"/>
        <v>×</v>
      </c>
      <c r="CW1408" t="str">
        <f t="shared" si="3058"/>
        <v>×</v>
      </c>
      <c r="DA1408" t="str">
        <f t="shared" si="3059"/>
        <v>×</v>
      </c>
      <c r="DE1408" t="str">
        <f t="shared" si="3060"/>
        <v>×</v>
      </c>
      <c r="DI1408" t="str">
        <f t="shared" si="3061"/>
        <v>×</v>
      </c>
      <c r="DM1408" t="str">
        <f t="shared" si="3062"/>
        <v>×</v>
      </c>
      <c r="DQ1408" t="str">
        <f t="shared" si="3063"/>
        <v>×</v>
      </c>
      <c r="DU1408" t="str">
        <f t="shared" si="3064"/>
        <v>×</v>
      </c>
      <c r="DY1408" t="str">
        <f t="shared" si="3065"/>
        <v>×</v>
      </c>
      <c r="EC1408" t="str">
        <f t="shared" si="3066"/>
        <v>×</v>
      </c>
      <c r="EG1408" t="str">
        <f t="shared" si="3067"/>
        <v>×</v>
      </c>
      <c r="EK1408" t="str">
        <f t="shared" si="3068"/>
        <v>×</v>
      </c>
      <c r="EO1408" t="str">
        <f t="shared" si="3069"/>
        <v>×</v>
      </c>
      <c r="ES1408" t="str">
        <f t="shared" si="3070"/>
        <v>×</v>
      </c>
      <c r="EW1408" t="str">
        <f t="shared" si="3071"/>
        <v>×</v>
      </c>
      <c r="FA1408" t="str">
        <f t="shared" si="3072"/>
        <v>×</v>
      </c>
      <c r="FE1408" t="str">
        <f t="shared" si="3073"/>
        <v>×</v>
      </c>
      <c r="FI1408" t="str">
        <f t="shared" si="3074"/>
        <v>×</v>
      </c>
      <c r="FM1408" t="str">
        <f t="shared" si="3075"/>
        <v>×</v>
      </c>
      <c r="FQ1408" t="str">
        <f t="shared" si="3076"/>
        <v>×</v>
      </c>
      <c r="FU1408" t="str">
        <f t="shared" si="3077"/>
        <v>×</v>
      </c>
      <c r="FY1408" t="str">
        <f t="shared" si="3078"/>
        <v>×</v>
      </c>
      <c r="GC1408" t="str">
        <f t="shared" si="3079"/>
        <v>×</v>
      </c>
      <c r="GG1408" t="str">
        <f t="shared" si="3080"/>
        <v>×</v>
      </c>
      <c r="GK1408" t="str">
        <f t="shared" si="3081"/>
        <v>×</v>
      </c>
      <c r="GO1408" t="str">
        <f t="shared" si="3082"/>
        <v>×</v>
      </c>
      <c r="GS1408" t="str">
        <f t="shared" si="3083"/>
        <v>×</v>
      </c>
      <c r="GW1408" t="str">
        <f t="shared" si="3084"/>
        <v>×</v>
      </c>
      <c r="HA1408" t="str">
        <f t="shared" si="3085"/>
        <v>×</v>
      </c>
      <c r="HE1408" t="str">
        <f t="shared" si="3086"/>
        <v>×</v>
      </c>
      <c r="HI1408" t="str">
        <f t="shared" si="3087"/>
        <v>×</v>
      </c>
      <c r="HM1408" t="str">
        <f t="shared" si="3088"/>
        <v>×</v>
      </c>
      <c r="HQ1408" t="str">
        <f t="shared" si="3089"/>
        <v>×</v>
      </c>
      <c r="HU1408" t="str">
        <f t="shared" si="3090"/>
        <v>×</v>
      </c>
      <c r="HY1408" t="str">
        <f t="shared" si="3091"/>
        <v>×</v>
      </c>
      <c r="IC1408" t="str">
        <f t="shared" si="3092"/>
        <v>×</v>
      </c>
      <c r="IG1408" t="str">
        <f t="shared" si="3093"/>
        <v>×</v>
      </c>
      <c r="IK1408" t="str">
        <f t="shared" si="3094"/>
        <v>×</v>
      </c>
      <c r="IO1408" t="str">
        <f t="shared" si="3095"/>
        <v>×</v>
      </c>
      <c r="IS1408" t="str">
        <f t="shared" si="3096"/>
        <v>×</v>
      </c>
      <c r="IW1408" t="str">
        <f t="shared" si="3097"/>
        <v>×</v>
      </c>
      <c r="JD1408" t="str">
        <f t="shared" si="3098"/>
        <v>×</v>
      </c>
      <c r="JG1408" t="str">
        <f t="shared" si="3099"/>
        <v>×</v>
      </c>
    </row>
    <row r="1409" ht="56.25" spans="1:267">
      <c r="A1409" s="10" t="s">
        <v>99</v>
      </c>
      <c r="B1409">
        <v>32037</v>
      </c>
      <c r="C1409" s="17">
        <v>32</v>
      </c>
      <c r="D1409" s="17" t="s">
        <v>3490</v>
      </c>
      <c r="E1409" s="17" t="s">
        <v>3595</v>
      </c>
      <c r="F1409" s="18" t="s">
        <v>3596</v>
      </c>
      <c r="G1409" s="18" t="s">
        <v>3597</v>
      </c>
      <c r="H1409" s="12" t="s">
        <v>3554</v>
      </c>
      <c r="I1409" s="32"/>
      <c r="J1409" s="12" t="s">
        <v>126</v>
      </c>
      <c r="K1409" s="12"/>
      <c r="L1409" s="12"/>
      <c r="M1409" s="33"/>
      <c r="P1409" s="10" t="s">
        <v>126</v>
      </c>
      <c r="Q1409" t="str">
        <f t="shared" si="3038"/>
        <v/>
      </c>
      <c r="T1409" s="10" t="s">
        <v>136</v>
      </c>
      <c r="U1409" t="str">
        <f t="shared" si="3039"/>
        <v/>
      </c>
      <c r="Y1409" t="str">
        <f t="shared" si="3040"/>
        <v>×</v>
      </c>
      <c r="AC1409" t="str">
        <f t="shared" si="3041"/>
        <v>×</v>
      </c>
      <c r="AG1409" t="str">
        <f t="shared" si="3042"/>
        <v>×</v>
      </c>
      <c r="AK1409" t="str">
        <f t="shared" si="3043"/>
        <v>×</v>
      </c>
      <c r="AO1409" t="str">
        <f t="shared" si="3044"/>
        <v>×</v>
      </c>
      <c r="AS1409" t="str">
        <f t="shared" si="3045"/>
        <v>×</v>
      </c>
      <c r="AW1409" t="str">
        <f t="shared" si="3046"/>
        <v>×</v>
      </c>
      <c r="BA1409" t="str">
        <f t="shared" si="3047"/>
        <v>×</v>
      </c>
      <c r="BE1409" t="str">
        <f t="shared" si="3048"/>
        <v>×</v>
      </c>
      <c r="BI1409" t="str">
        <f t="shared" si="3049"/>
        <v>×</v>
      </c>
      <c r="BM1409" t="str">
        <f t="shared" si="3050"/>
        <v>×</v>
      </c>
      <c r="BQ1409" t="str">
        <f t="shared" si="3051"/>
        <v>×</v>
      </c>
      <c r="BU1409" t="str">
        <f t="shared" si="3052"/>
        <v>×</v>
      </c>
      <c r="BY1409" t="str">
        <f t="shared" si="3053"/>
        <v>×</v>
      </c>
      <c r="CC1409" t="str">
        <f t="shared" si="3054"/>
        <v>×</v>
      </c>
      <c r="CG1409" s="7" t="str">
        <f t="shared" si="3055"/>
        <v>×</v>
      </c>
      <c r="CO1409" t="str">
        <f t="shared" si="3056"/>
        <v>×</v>
      </c>
      <c r="CS1409" s="7" t="str">
        <f t="shared" si="3057"/>
        <v>×</v>
      </c>
      <c r="CW1409" t="str">
        <f t="shared" si="3058"/>
        <v>×</v>
      </c>
      <c r="DA1409" t="str">
        <f t="shared" si="3059"/>
        <v>×</v>
      </c>
      <c r="DE1409" t="str">
        <f t="shared" si="3060"/>
        <v>×</v>
      </c>
      <c r="DI1409" t="str">
        <f t="shared" si="3061"/>
        <v>×</v>
      </c>
      <c r="DM1409" t="str">
        <f t="shared" si="3062"/>
        <v>×</v>
      </c>
      <c r="DQ1409" t="str">
        <f t="shared" si="3063"/>
        <v>×</v>
      </c>
      <c r="DT1409" s="10" t="s">
        <v>136</v>
      </c>
      <c r="DU1409" t="str">
        <f t="shared" si="3064"/>
        <v/>
      </c>
      <c r="DY1409" t="str">
        <f t="shared" si="3065"/>
        <v>×</v>
      </c>
      <c r="EC1409" t="str">
        <f t="shared" si="3066"/>
        <v>×</v>
      </c>
      <c r="EG1409" t="str">
        <f t="shared" si="3067"/>
        <v>×</v>
      </c>
      <c r="EK1409" t="str">
        <f t="shared" si="3068"/>
        <v>×</v>
      </c>
      <c r="EO1409" t="str">
        <f t="shared" si="3069"/>
        <v>×</v>
      </c>
      <c r="ES1409" t="str">
        <f t="shared" si="3070"/>
        <v>×</v>
      </c>
      <c r="EW1409" t="str">
        <f t="shared" si="3071"/>
        <v>×</v>
      </c>
      <c r="FA1409" t="str">
        <f t="shared" si="3072"/>
        <v>×</v>
      </c>
      <c r="FD1409" s="10" t="s">
        <v>136</v>
      </c>
      <c r="FE1409" t="str">
        <f t="shared" si="3073"/>
        <v/>
      </c>
      <c r="FH1409" s="10" t="s">
        <v>136</v>
      </c>
      <c r="FI1409" t="str">
        <f t="shared" si="3074"/>
        <v/>
      </c>
      <c r="FM1409" t="str">
        <f t="shared" si="3075"/>
        <v>×</v>
      </c>
      <c r="FQ1409" t="str">
        <f t="shared" si="3076"/>
        <v>×</v>
      </c>
      <c r="FU1409" t="str">
        <f t="shared" si="3077"/>
        <v>×</v>
      </c>
      <c r="FY1409" t="str">
        <f t="shared" si="3078"/>
        <v>×</v>
      </c>
      <c r="GC1409" t="str">
        <f t="shared" si="3079"/>
        <v>×</v>
      </c>
      <c r="GG1409" t="str">
        <f t="shared" si="3080"/>
        <v>×</v>
      </c>
      <c r="GK1409" t="str">
        <f t="shared" si="3081"/>
        <v>×</v>
      </c>
      <c r="GO1409" t="str">
        <f t="shared" si="3082"/>
        <v>×</v>
      </c>
      <c r="GS1409" t="str">
        <f t="shared" si="3083"/>
        <v>×</v>
      </c>
      <c r="GW1409" t="str">
        <f t="shared" si="3084"/>
        <v>×</v>
      </c>
      <c r="HA1409" t="str">
        <f t="shared" si="3085"/>
        <v>×</v>
      </c>
      <c r="HE1409" t="str">
        <f t="shared" si="3086"/>
        <v>×</v>
      </c>
      <c r="HI1409" t="str">
        <f t="shared" si="3087"/>
        <v>×</v>
      </c>
      <c r="HM1409" t="str">
        <f t="shared" si="3088"/>
        <v>×</v>
      </c>
      <c r="HQ1409" t="str">
        <f t="shared" si="3089"/>
        <v>×</v>
      </c>
      <c r="HU1409" t="str">
        <f t="shared" si="3090"/>
        <v>×</v>
      </c>
      <c r="HY1409" t="str">
        <f t="shared" si="3091"/>
        <v>×</v>
      </c>
      <c r="IC1409" t="str">
        <f t="shared" si="3092"/>
        <v>×</v>
      </c>
      <c r="IG1409" t="str">
        <f t="shared" si="3093"/>
        <v>×</v>
      </c>
      <c r="IK1409" t="str">
        <f t="shared" si="3094"/>
        <v>×</v>
      </c>
      <c r="IO1409" t="str">
        <f t="shared" si="3095"/>
        <v>×</v>
      </c>
      <c r="IS1409" t="str">
        <f t="shared" si="3096"/>
        <v>×</v>
      </c>
      <c r="IW1409" t="str">
        <f t="shared" si="3097"/>
        <v>×</v>
      </c>
      <c r="JD1409" t="str">
        <f t="shared" si="3098"/>
        <v>×</v>
      </c>
      <c r="JG1409" t="str">
        <f t="shared" si="3099"/>
        <v>×</v>
      </c>
    </row>
    <row r="1410" ht="37.5" spans="1:267">
      <c r="A1410" s="10" t="s">
        <v>99</v>
      </c>
      <c r="B1410">
        <v>32038</v>
      </c>
      <c r="C1410" s="17">
        <v>32</v>
      </c>
      <c r="D1410" s="17" t="s">
        <v>3490</v>
      </c>
      <c r="E1410" s="17" t="s">
        <v>3595</v>
      </c>
      <c r="F1410" s="18" t="s">
        <v>3598</v>
      </c>
      <c r="G1410" s="18" t="s">
        <v>3599</v>
      </c>
      <c r="H1410" s="12" t="s">
        <v>3565</v>
      </c>
      <c r="I1410" s="32"/>
      <c r="J1410" s="12" t="s">
        <v>126</v>
      </c>
      <c r="K1410" s="12"/>
      <c r="L1410" s="12"/>
      <c r="M1410" s="33"/>
      <c r="P1410" s="10" t="s">
        <v>126</v>
      </c>
      <c r="Q1410" t="str">
        <f t="shared" si="3038"/>
        <v/>
      </c>
      <c r="U1410" t="str">
        <f t="shared" si="3039"/>
        <v>×</v>
      </c>
      <c r="Y1410" t="str">
        <f t="shared" si="3040"/>
        <v>×</v>
      </c>
      <c r="AC1410" t="str">
        <f t="shared" si="3041"/>
        <v>×</v>
      </c>
      <c r="AG1410" t="str">
        <f t="shared" si="3042"/>
        <v>×</v>
      </c>
      <c r="AK1410" t="str">
        <f t="shared" si="3043"/>
        <v>×</v>
      </c>
      <c r="AO1410" t="str">
        <f t="shared" si="3044"/>
        <v>×</v>
      </c>
      <c r="AS1410" t="str">
        <f t="shared" si="3045"/>
        <v>×</v>
      </c>
      <c r="AW1410" t="str">
        <f t="shared" si="3046"/>
        <v>×</v>
      </c>
      <c r="BA1410" t="str">
        <f t="shared" si="3047"/>
        <v>×</v>
      </c>
      <c r="BE1410" t="str">
        <f t="shared" si="3048"/>
        <v>×</v>
      </c>
      <c r="BI1410" t="str">
        <f t="shared" si="3049"/>
        <v>×</v>
      </c>
      <c r="BM1410" t="str">
        <f t="shared" si="3050"/>
        <v>×</v>
      </c>
      <c r="BQ1410" t="str">
        <f t="shared" si="3051"/>
        <v>×</v>
      </c>
      <c r="BU1410" t="str">
        <f t="shared" si="3052"/>
        <v>×</v>
      </c>
      <c r="BY1410" t="str">
        <f t="shared" si="3053"/>
        <v>×</v>
      </c>
      <c r="CC1410" t="str">
        <f t="shared" si="3054"/>
        <v>×</v>
      </c>
      <c r="CG1410" s="7" t="str">
        <f t="shared" si="3055"/>
        <v>×</v>
      </c>
      <c r="CO1410" t="str">
        <f t="shared" si="3056"/>
        <v>×</v>
      </c>
      <c r="CS1410" s="7" t="str">
        <f t="shared" si="3057"/>
        <v>×</v>
      </c>
      <c r="CW1410" t="str">
        <f t="shared" si="3058"/>
        <v>×</v>
      </c>
      <c r="DA1410" t="str">
        <f t="shared" si="3059"/>
        <v>×</v>
      </c>
      <c r="DE1410" t="str">
        <f t="shared" si="3060"/>
        <v>×</v>
      </c>
      <c r="DI1410" t="str">
        <f t="shared" si="3061"/>
        <v>×</v>
      </c>
      <c r="DM1410" t="str">
        <f t="shared" si="3062"/>
        <v>×</v>
      </c>
      <c r="DQ1410" t="str">
        <f t="shared" si="3063"/>
        <v>×</v>
      </c>
      <c r="DT1410" s="10" t="s">
        <v>136</v>
      </c>
      <c r="DU1410" t="str">
        <f t="shared" si="3064"/>
        <v/>
      </c>
      <c r="DY1410" t="str">
        <f t="shared" si="3065"/>
        <v>×</v>
      </c>
      <c r="EC1410" t="str">
        <f t="shared" si="3066"/>
        <v>×</v>
      </c>
      <c r="EG1410" t="str">
        <f t="shared" si="3067"/>
        <v>×</v>
      </c>
      <c r="EK1410" t="str">
        <f t="shared" si="3068"/>
        <v>×</v>
      </c>
      <c r="EO1410" t="str">
        <f t="shared" si="3069"/>
        <v>×</v>
      </c>
      <c r="ES1410" t="str">
        <f t="shared" si="3070"/>
        <v>×</v>
      </c>
      <c r="EW1410" t="str">
        <f t="shared" si="3071"/>
        <v>×</v>
      </c>
      <c r="FA1410" t="str">
        <f t="shared" si="3072"/>
        <v>×</v>
      </c>
      <c r="FE1410" t="str">
        <f t="shared" si="3073"/>
        <v>×</v>
      </c>
      <c r="FI1410" t="str">
        <f t="shared" si="3074"/>
        <v>×</v>
      </c>
      <c r="FM1410" t="str">
        <f t="shared" si="3075"/>
        <v>×</v>
      </c>
      <c r="FQ1410" t="str">
        <f t="shared" si="3076"/>
        <v>×</v>
      </c>
      <c r="FU1410" t="str">
        <f t="shared" si="3077"/>
        <v>×</v>
      </c>
      <c r="FY1410" t="str">
        <f t="shared" si="3078"/>
        <v>×</v>
      </c>
      <c r="GC1410" t="str">
        <f t="shared" si="3079"/>
        <v>×</v>
      </c>
      <c r="GG1410" t="str">
        <f t="shared" si="3080"/>
        <v>×</v>
      </c>
      <c r="GK1410" t="str">
        <f t="shared" si="3081"/>
        <v>×</v>
      </c>
      <c r="GO1410" t="str">
        <f t="shared" si="3082"/>
        <v>×</v>
      </c>
      <c r="GS1410" t="str">
        <f t="shared" si="3083"/>
        <v>×</v>
      </c>
      <c r="GW1410" t="str">
        <f t="shared" si="3084"/>
        <v>×</v>
      </c>
      <c r="HA1410" t="str">
        <f t="shared" si="3085"/>
        <v>×</v>
      </c>
      <c r="HE1410" t="str">
        <f t="shared" si="3086"/>
        <v>×</v>
      </c>
      <c r="HI1410" t="str">
        <f t="shared" si="3087"/>
        <v>×</v>
      </c>
      <c r="HM1410" t="str">
        <f t="shared" si="3088"/>
        <v>×</v>
      </c>
      <c r="HQ1410" t="str">
        <f t="shared" si="3089"/>
        <v>×</v>
      </c>
      <c r="HU1410" t="str">
        <f t="shared" si="3090"/>
        <v>×</v>
      </c>
      <c r="HY1410" t="str">
        <f t="shared" si="3091"/>
        <v>×</v>
      </c>
      <c r="IC1410" t="str">
        <f t="shared" si="3092"/>
        <v>×</v>
      </c>
      <c r="IG1410" t="str">
        <f t="shared" si="3093"/>
        <v>×</v>
      </c>
      <c r="IK1410" t="str">
        <f t="shared" si="3094"/>
        <v>×</v>
      </c>
      <c r="IO1410" t="str">
        <f t="shared" si="3095"/>
        <v>×</v>
      </c>
      <c r="IS1410" t="str">
        <f t="shared" si="3096"/>
        <v>×</v>
      </c>
      <c r="IW1410" t="str">
        <f t="shared" si="3097"/>
        <v>×</v>
      </c>
      <c r="JD1410" t="str">
        <f t="shared" si="3098"/>
        <v>×</v>
      </c>
      <c r="JG1410" t="str">
        <f t="shared" si="3099"/>
        <v>×</v>
      </c>
    </row>
    <row r="1411" ht="56.25" spans="1:267">
      <c r="A1411" s="10" t="s">
        <v>99</v>
      </c>
      <c r="B1411">
        <v>32039</v>
      </c>
      <c r="C1411" s="17">
        <v>32</v>
      </c>
      <c r="D1411" s="17" t="s">
        <v>3490</v>
      </c>
      <c r="E1411" s="17" t="s">
        <v>3595</v>
      </c>
      <c r="F1411" s="20" t="s">
        <v>3600</v>
      </c>
      <c r="G1411" s="52" t="s">
        <v>3601</v>
      </c>
      <c r="H1411" s="11" t="s">
        <v>3525</v>
      </c>
      <c r="I1411" s="28"/>
      <c r="J1411" s="12" t="s">
        <v>126</v>
      </c>
      <c r="K1411" s="11"/>
      <c r="L1411" s="11"/>
      <c r="M1411" s="82"/>
      <c r="P1411" s="10" t="s">
        <v>126</v>
      </c>
      <c r="Q1411" t="str">
        <f t="shared" si="3038"/>
        <v/>
      </c>
      <c r="T1411" s="10" t="s">
        <v>126</v>
      </c>
      <c r="U1411" t="str">
        <f t="shared" si="3039"/>
        <v/>
      </c>
      <c r="Y1411" t="str">
        <f t="shared" si="3040"/>
        <v>×</v>
      </c>
      <c r="AC1411" t="str">
        <f t="shared" si="3041"/>
        <v>×</v>
      </c>
      <c r="AG1411" t="str">
        <f t="shared" si="3042"/>
        <v>×</v>
      </c>
      <c r="AK1411" t="str">
        <f t="shared" si="3043"/>
        <v>×</v>
      </c>
      <c r="AO1411" t="str">
        <f t="shared" si="3044"/>
        <v>×</v>
      </c>
      <c r="AS1411" t="str">
        <f t="shared" si="3045"/>
        <v>×</v>
      </c>
      <c r="AW1411" t="str">
        <f t="shared" si="3046"/>
        <v>×</v>
      </c>
      <c r="BA1411" t="str">
        <f t="shared" si="3047"/>
        <v>×</v>
      </c>
      <c r="BE1411" t="str">
        <f t="shared" si="3048"/>
        <v>×</v>
      </c>
      <c r="BI1411" t="str">
        <f t="shared" si="3049"/>
        <v>×</v>
      </c>
      <c r="BM1411" t="str">
        <f t="shared" si="3050"/>
        <v>×</v>
      </c>
      <c r="BQ1411" t="str">
        <f t="shared" si="3051"/>
        <v>×</v>
      </c>
      <c r="BU1411" t="str">
        <f t="shared" si="3052"/>
        <v>×</v>
      </c>
      <c r="BY1411" t="str">
        <f t="shared" si="3053"/>
        <v>×</v>
      </c>
      <c r="CC1411" t="str">
        <f t="shared" si="3054"/>
        <v>×</v>
      </c>
      <c r="CG1411" s="7" t="str">
        <f t="shared" si="3055"/>
        <v>×</v>
      </c>
      <c r="CO1411" t="str">
        <f t="shared" si="3056"/>
        <v>×</v>
      </c>
      <c r="CS1411" s="7" t="str">
        <f t="shared" si="3057"/>
        <v>×</v>
      </c>
      <c r="CW1411" t="str">
        <f t="shared" si="3058"/>
        <v>×</v>
      </c>
      <c r="DA1411" t="str">
        <f t="shared" si="3059"/>
        <v>×</v>
      </c>
      <c r="DE1411" t="str">
        <f t="shared" si="3060"/>
        <v>×</v>
      </c>
      <c r="DI1411" t="str">
        <f t="shared" si="3061"/>
        <v>×</v>
      </c>
      <c r="DM1411" t="str">
        <f t="shared" si="3062"/>
        <v>×</v>
      </c>
      <c r="DQ1411" t="str">
        <f t="shared" si="3063"/>
        <v>×</v>
      </c>
      <c r="DU1411" t="str">
        <f t="shared" si="3064"/>
        <v>×</v>
      </c>
      <c r="DY1411" t="str">
        <f t="shared" si="3065"/>
        <v>×</v>
      </c>
      <c r="EC1411" t="str">
        <f t="shared" si="3066"/>
        <v>×</v>
      </c>
      <c r="EG1411" t="str">
        <f t="shared" si="3067"/>
        <v>×</v>
      </c>
      <c r="EK1411" t="str">
        <f t="shared" si="3068"/>
        <v>×</v>
      </c>
      <c r="EO1411" t="str">
        <f t="shared" si="3069"/>
        <v>×</v>
      </c>
      <c r="ES1411" t="str">
        <f t="shared" si="3070"/>
        <v>×</v>
      </c>
      <c r="EW1411" t="str">
        <f t="shared" si="3071"/>
        <v>×</v>
      </c>
      <c r="FA1411" t="str">
        <f t="shared" si="3072"/>
        <v>×</v>
      </c>
      <c r="FE1411" t="str">
        <f t="shared" si="3073"/>
        <v>×</v>
      </c>
      <c r="FI1411" t="str">
        <f t="shared" si="3074"/>
        <v>×</v>
      </c>
      <c r="FM1411" t="str">
        <f t="shared" si="3075"/>
        <v>×</v>
      </c>
      <c r="FQ1411" t="str">
        <f t="shared" si="3076"/>
        <v>×</v>
      </c>
      <c r="FU1411" t="str">
        <f t="shared" si="3077"/>
        <v>×</v>
      </c>
      <c r="FY1411" t="str">
        <f t="shared" si="3078"/>
        <v>×</v>
      </c>
      <c r="GC1411" t="str">
        <f t="shared" si="3079"/>
        <v>×</v>
      </c>
      <c r="GG1411" t="str">
        <f t="shared" si="3080"/>
        <v>×</v>
      </c>
      <c r="GK1411" t="str">
        <f t="shared" si="3081"/>
        <v>×</v>
      </c>
      <c r="GO1411" t="str">
        <f t="shared" si="3082"/>
        <v>×</v>
      </c>
      <c r="GS1411" t="str">
        <f t="shared" si="3083"/>
        <v>×</v>
      </c>
      <c r="GW1411" t="str">
        <f t="shared" si="3084"/>
        <v>×</v>
      </c>
      <c r="HA1411" t="str">
        <f t="shared" si="3085"/>
        <v>×</v>
      </c>
      <c r="HE1411" t="str">
        <f t="shared" si="3086"/>
        <v>×</v>
      </c>
      <c r="HI1411" t="str">
        <f t="shared" si="3087"/>
        <v>×</v>
      </c>
      <c r="HM1411" t="str">
        <f t="shared" si="3088"/>
        <v>×</v>
      </c>
      <c r="HQ1411" t="str">
        <f t="shared" si="3089"/>
        <v>×</v>
      </c>
      <c r="HU1411" t="str">
        <f t="shared" si="3090"/>
        <v>×</v>
      </c>
      <c r="HY1411" t="str">
        <f t="shared" si="3091"/>
        <v>×</v>
      </c>
      <c r="IC1411" t="str">
        <f t="shared" si="3092"/>
        <v>×</v>
      </c>
      <c r="IG1411" t="str">
        <f t="shared" si="3093"/>
        <v>×</v>
      </c>
      <c r="IK1411" t="str">
        <f t="shared" si="3094"/>
        <v>×</v>
      </c>
      <c r="IO1411" t="str">
        <f t="shared" si="3095"/>
        <v>×</v>
      </c>
      <c r="IS1411" t="str">
        <f t="shared" si="3096"/>
        <v>×</v>
      </c>
      <c r="IW1411" t="str">
        <f t="shared" si="3097"/>
        <v>×</v>
      </c>
      <c r="JD1411" t="str">
        <f t="shared" si="3098"/>
        <v>×</v>
      </c>
      <c r="JG1411" t="str">
        <f t="shared" si="3099"/>
        <v>×</v>
      </c>
    </row>
    <row r="1412" spans="1:267">
      <c r="A1412" s="10" t="s">
        <v>99</v>
      </c>
      <c r="B1412">
        <v>32040</v>
      </c>
      <c r="C1412">
        <v>32</v>
      </c>
      <c r="D1412" t="s">
        <v>3490</v>
      </c>
      <c r="E1412" t="s">
        <v>2858</v>
      </c>
      <c r="F1412" s="3" t="s">
        <v>3602</v>
      </c>
      <c r="G1412" s="3" t="s">
        <v>3603</v>
      </c>
      <c r="H1412" s="12" t="s">
        <v>722</v>
      </c>
      <c r="I1412" s="32"/>
      <c r="J1412" s="12"/>
      <c r="K1412" s="12"/>
      <c r="L1412" s="12"/>
      <c r="M1412" s="33"/>
      <c r="Q1412" t="str">
        <f t="shared" si="3038"/>
        <v>×</v>
      </c>
      <c r="U1412" t="str">
        <f t="shared" si="3039"/>
        <v>×</v>
      </c>
      <c r="Y1412" t="str">
        <f t="shared" si="3040"/>
        <v>×</v>
      </c>
      <c r="AC1412" t="str">
        <f t="shared" si="3041"/>
        <v>×</v>
      </c>
      <c r="AG1412" t="str">
        <f t="shared" si="3042"/>
        <v>×</v>
      </c>
      <c r="AK1412" t="str">
        <f t="shared" si="3043"/>
        <v>×</v>
      </c>
      <c r="AO1412" t="str">
        <f t="shared" si="3044"/>
        <v>×</v>
      </c>
      <c r="AS1412" t="str">
        <f t="shared" si="3045"/>
        <v>×</v>
      </c>
      <c r="AW1412" t="str">
        <f t="shared" si="3046"/>
        <v>×</v>
      </c>
      <c r="BA1412" t="str">
        <f t="shared" si="3047"/>
        <v>×</v>
      </c>
      <c r="BE1412" t="str">
        <f t="shared" si="3048"/>
        <v>×</v>
      </c>
      <c r="BI1412" t="str">
        <f t="shared" si="3049"/>
        <v>×</v>
      </c>
      <c r="BM1412" t="str">
        <f t="shared" si="3050"/>
        <v>×</v>
      </c>
      <c r="BQ1412" t="str">
        <f t="shared" si="3051"/>
        <v>×</v>
      </c>
      <c r="BU1412" t="str">
        <f t="shared" si="3052"/>
        <v>×</v>
      </c>
      <c r="BY1412" t="str">
        <f t="shared" si="3053"/>
        <v>×</v>
      </c>
      <c r="CC1412" t="str">
        <f t="shared" si="3054"/>
        <v>×</v>
      </c>
      <c r="CG1412" s="7" t="str">
        <f t="shared" si="3055"/>
        <v>×</v>
      </c>
      <c r="CO1412" t="str">
        <f t="shared" si="3056"/>
        <v>×</v>
      </c>
      <c r="CS1412" s="7" t="str">
        <f t="shared" si="3057"/>
        <v>×</v>
      </c>
      <c r="CW1412" t="str">
        <f t="shared" si="3058"/>
        <v>×</v>
      </c>
      <c r="DA1412" t="str">
        <f t="shared" si="3059"/>
        <v>×</v>
      </c>
      <c r="DE1412" t="str">
        <f t="shared" si="3060"/>
        <v>×</v>
      </c>
      <c r="DI1412" t="str">
        <f t="shared" si="3061"/>
        <v>×</v>
      </c>
      <c r="DM1412" t="str">
        <f t="shared" si="3062"/>
        <v>×</v>
      </c>
      <c r="DQ1412" t="str">
        <f t="shared" si="3063"/>
        <v>×</v>
      </c>
      <c r="DU1412" t="str">
        <f t="shared" si="3064"/>
        <v>×</v>
      </c>
      <c r="DY1412" t="str">
        <f t="shared" si="3065"/>
        <v>×</v>
      </c>
      <c r="EC1412" t="str">
        <f t="shared" si="3066"/>
        <v>×</v>
      </c>
      <c r="EG1412" t="str">
        <f t="shared" si="3067"/>
        <v>×</v>
      </c>
      <c r="EK1412" t="str">
        <f t="shared" si="3068"/>
        <v>×</v>
      </c>
      <c r="EO1412" t="str">
        <f t="shared" si="3069"/>
        <v>×</v>
      </c>
      <c r="ES1412" t="str">
        <f t="shared" si="3070"/>
        <v>×</v>
      </c>
      <c r="EW1412" t="str">
        <f t="shared" si="3071"/>
        <v>×</v>
      </c>
      <c r="FA1412" t="str">
        <f t="shared" si="3072"/>
        <v>×</v>
      </c>
      <c r="FE1412" t="str">
        <f t="shared" si="3073"/>
        <v>×</v>
      </c>
      <c r="FI1412" t="str">
        <f t="shared" si="3074"/>
        <v>×</v>
      </c>
      <c r="FM1412" t="str">
        <f t="shared" si="3075"/>
        <v>×</v>
      </c>
      <c r="FQ1412" t="str">
        <f t="shared" si="3076"/>
        <v>×</v>
      </c>
      <c r="FU1412" t="str">
        <f t="shared" si="3077"/>
        <v>×</v>
      </c>
      <c r="FY1412" t="str">
        <f t="shared" si="3078"/>
        <v>×</v>
      </c>
      <c r="GC1412" t="str">
        <f t="shared" si="3079"/>
        <v>×</v>
      </c>
      <c r="GG1412" t="str">
        <f t="shared" si="3080"/>
        <v>×</v>
      </c>
      <c r="GK1412" t="str">
        <f t="shared" si="3081"/>
        <v>×</v>
      </c>
      <c r="GO1412" t="str">
        <f t="shared" si="3082"/>
        <v>×</v>
      </c>
      <c r="GS1412" t="str">
        <f t="shared" si="3083"/>
        <v>×</v>
      </c>
      <c r="GW1412" t="str">
        <f t="shared" si="3084"/>
        <v>×</v>
      </c>
      <c r="HA1412" t="str">
        <f t="shared" si="3085"/>
        <v>×</v>
      </c>
      <c r="HE1412" t="str">
        <f t="shared" si="3086"/>
        <v>×</v>
      </c>
      <c r="HI1412" t="str">
        <f t="shared" si="3087"/>
        <v>×</v>
      </c>
      <c r="HM1412" t="str">
        <f t="shared" si="3088"/>
        <v>×</v>
      </c>
      <c r="HQ1412" t="str">
        <f t="shared" si="3089"/>
        <v>×</v>
      </c>
      <c r="HU1412" t="str">
        <f t="shared" si="3090"/>
        <v>×</v>
      </c>
      <c r="HY1412" t="str">
        <f t="shared" si="3091"/>
        <v>×</v>
      </c>
      <c r="IC1412" t="str">
        <f t="shared" si="3092"/>
        <v>×</v>
      </c>
      <c r="IG1412" t="str">
        <f t="shared" si="3093"/>
        <v>×</v>
      </c>
      <c r="IK1412" t="str">
        <f t="shared" si="3094"/>
        <v>×</v>
      </c>
      <c r="IO1412" t="str">
        <f t="shared" si="3095"/>
        <v>×</v>
      </c>
      <c r="IS1412" t="str">
        <f t="shared" si="3096"/>
        <v>×</v>
      </c>
      <c r="IW1412" t="str">
        <f t="shared" si="3097"/>
        <v>×</v>
      </c>
      <c r="JD1412" t="str">
        <f t="shared" si="3098"/>
        <v>×</v>
      </c>
      <c r="JG1412" t="str">
        <f t="shared" si="3099"/>
        <v>×</v>
      </c>
    </row>
    <row r="1413" spans="1:267">
      <c r="A1413" s="10" t="s">
        <v>99</v>
      </c>
      <c r="B1413">
        <v>33001</v>
      </c>
      <c r="C1413">
        <v>33</v>
      </c>
      <c r="D1413" t="s">
        <v>3604</v>
      </c>
      <c r="E1413" t="s">
        <v>3605</v>
      </c>
      <c r="F1413" s="3" t="s">
        <v>3606</v>
      </c>
      <c r="G1413" s="3" t="s">
        <v>3606</v>
      </c>
      <c r="H1413" s="12" t="s">
        <v>3607</v>
      </c>
      <c r="I1413" s="32"/>
      <c r="J1413" s="12" t="s">
        <v>126</v>
      </c>
      <c r="K1413" s="12"/>
      <c r="L1413" s="12"/>
      <c r="M1413" s="33"/>
      <c r="P1413" s="10" t="s">
        <v>136</v>
      </c>
      <c r="Q1413" t="str">
        <f t="shared" si="3038"/>
        <v/>
      </c>
      <c r="U1413" t="str">
        <f t="shared" si="3039"/>
        <v>×</v>
      </c>
      <c r="Y1413" t="str">
        <f t="shared" si="3040"/>
        <v>×</v>
      </c>
      <c r="AC1413" t="str">
        <f t="shared" si="3041"/>
        <v>×</v>
      </c>
      <c r="AG1413" t="str">
        <f t="shared" si="3042"/>
        <v>×</v>
      </c>
      <c r="AK1413" t="str">
        <f t="shared" si="3043"/>
        <v>×</v>
      </c>
      <c r="AO1413" t="str">
        <f t="shared" si="3044"/>
        <v>×</v>
      </c>
      <c r="AS1413" t="str">
        <f t="shared" si="3045"/>
        <v>×</v>
      </c>
      <c r="AW1413" t="str">
        <f t="shared" si="3046"/>
        <v>×</v>
      </c>
      <c r="BA1413" t="str">
        <f t="shared" si="3047"/>
        <v>×</v>
      </c>
      <c r="BE1413" t="str">
        <f t="shared" si="3048"/>
        <v>×</v>
      </c>
      <c r="BI1413" t="str">
        <f t="shared" si="3049"/>
        <v>×</v>
      </c>
      <c r="BM1413" t="str">
        <f t="shared" si="3050"/>
        <v>×</v>
      </c>
      <c r="BQ1413" t="str">
        <f t="shared" si="3051"/>
        <v>×</v>
      </c>
      <c r="BU1413" t="str">
        <f t="shared" si="3052"/>
        <v>×</v>
      </c>
      <c r="BX1413" s="10" t="s">
        <v>136</v>
      </c>
      <c r="BY1413" t="str">
        <f t="shared" si="3053"/>
        <v/>
      </c>
      <c r="CB1413" s="10" t="s">
        <v>136</v>
      </c>
      <c r="CC1413" t="str">
        <f t="shared" si="3054"/>
        <v/>
      </c>
      <c r="CG1413" s="7" t="str">
        <f t="shared" si="3055"/>
        <v>×</v>
      </c>
      <c r="CO1413" t="str">
        <f t="shared" si="3056"/>
        <v>×</v>
      </c>
      <c r="CS1413" s="7" t="str">
        <f t="shared" si="3057"/>
        <v>×</v>
      </c>
      <c r="CW1413" t="str">
        <f t="shared" si="3058"/>
        <v>×</v>
      </c>
      <c r="DA1413" t="str">
        <f t="shared" si="3059"/>
        <v>×</v>
      </c>
      <c r="DE1413" t="str">
        <f t="shared" si="3060"/>
        <v>×</v>
      </c>
      <c r="DI1413" t="str">
        <f t="shared" si="3061"/>
        <v>×</v>
      </c>
      <c r="DM1413" t="str">
        <f t="shared" si="3062"/>
        <v>×</v>
      </c>
      <c r="DQ1413" t="str">
        <f t="shared" si="3063"/>
        <v>×</v>
      </c>
      <c r="DT1413" t="s">
        <v>126</v>
      </c>
      <c r="DU1413" t="str">
        <f t="shared" si="3064"/>
        <v/>
      </c>
      <c r="DY1413" t="str">
        <f t="shared" si="3065"/>
        <v>×</v>
      </c>
      <c r="EC1413" t="str">
        <f t="shared" si="3066"/>
        <v>×</v>
      </c>
      <c r="EG1413" t="str">
        <f t="shared" si="3067"/>
        <v>×</v>
      </c>
      <c r="EK1413" t="str">
        <f t="shared" si="3068"/>
        <v>×</v>
      </c>
      <c r="EO1413" t="str">
        <f t="shared" si="3069"/>
        <v>×</v>
      </c>
      <c r="ES1413" t="str">
        <f t="shared" si="3070"/>
        <v>×</v>
      </c>
      <c r="EW1413" t="str">
        <f t="shared" si="3071"/>
        <v>×</v>
      </c>
      <c r="FA1413" t="str">
        <f t="shared" si="3072"/>
        <v>×</v>
      </c>
      <c r="FE1413" t="str">
        <f t="shared" si="3073"/>
        <v>×</v>
      </c>
      <c r="FI1413" t="str">
        <f t="shared" si="3074"/>
        <v>×</v>
      </c>
      <c r="FM1413" t="str">
        <f t="shared" si="3075"/>
        <v>×</v>
      </c>
      <c r="FQ1413" t="str">
        <f t="shared" si="3076"/>
        <v>×</v>
      </c>
      <c r="FU1413" t="str">
        <f t="shared" si="3077"/>
        <v>×</v>
      </c>
      <c r="FY1413" t="str">
        <f t="shared" si="3078"/>
        <v>×</v>
      </c>
      <c r="GC1413" t="str">
        <f t="shared" si="3079"/>
        <v>×</v>
      </c>
      <c r="GG1413" t="str">
        <f t="shared" si="3080"/>
        <v>×</v>
      </c>
      <c r="GK1413" t="str">
        <f t="shared" si="3081"/>
        <v>×</v>
      </c>
      <c r="GO1413" t="str">
        <f t="shared" si="3082"/>
        <v>×</v>
      </c>
      <c r="GS1413" t="str">
        <f t="shared" si="3083"/>
        <v>×</v>
      </c>
      <c r="GW1413" t="str">
        <f t="shared" si="3084"/>
        <v>×</v>
      </c>
      <c r="HA1413" t="str">
        <f t="shared" si="3085"/>
        <v>×</v>
      </c>
      <c r="HE1413" t="str">
        <f t="shared" si="3086"/>
        <v>×</v>
      </c>
      <c r="HI1413" t="str">
        <f t="shared" si="3087"/>
        <v>×</v>
      </c>
      <c r="HM1413" t="str">
        <f t="shared" si="3088"/>
        <v>×</v>
      </c>
      <c r="HQ1413" t="str">
        <f t="shared" si="3089"/>
        <v>×</v>
      </c>
      <c r="HU1413" t="str">
        <f t="shared" si="3090"/>
        <v>×</v>
      </c>
      <c r="HY1413" t="str">
        <f t="shared" si="3091"/>
        <v>×</v>
      </c>
      <c r="IC1413" t="str">
        <f t="shared" si="3092"/>
        <v>×</v>
      </c>
      <c r="IG1413" t="str">
        <f t="shared" si="3093"/>
        <v>×</v>
      </c>
      <c r="IK1413" t="str">
        <f t="shared" si="3094"/>
        <v>×</v>
      </c>
      <c r="IO1413" t="str">
        <f t="shared" si="3095"/>
        <v>×</v>
      </c>
      <c r="IS1413" t="str">
        <f t="shared" si="3096"/>
        <v>×</v>
      </c>
      <c r="IW1413" t="str">
        <f t="shared" si="3097"/>
        <v>×</v>
      </c>
      <c r="JD1413" t="str">
        <f t="shared" si="3098"/>
        <v>×</v>
      </c>
      <c r="JG1413" t="str">
        <f t="shared" si="3099"/>
        <v>×</v>
      </c>
    </row>
    <row r="1414" spans="1:267">
      <c r="A1414" s="10" t="s">
        <v>99</v>
      </c>
      <c r="B1414">
        <v>33002</v>
      </c>
      <c r="C1414">
        <v>33</v>
      </c>
      <c r="D1414" t="s">
        <v>3604</v>
      </c>
      <c r="E1414" t="s">
        <v>3605</v>
      </c>
      <c r="F1414" s="3" t="s">
        <v>3608</v>
      </c>
      <c r="G1414" s="3" t="s">
        <v>3608</v>
      </c>
      <c r="H1414" s="12" t="s">
        <v>3609</v>
      </c>
      <c r="I1414" s="32"/>
      <c r="J1414" s="12" t="s">
        <v>136</v>
      </c>
      <c r="K1414" s="12"/>
      <c r="L1414" s="12"/>
      <c r="M1414" s="33"/>
      <c r="P1414" s="10" t="s">
        <v>136</v>
      </c>
      <c r="Q1414" t="str">
        <f t="shared" si="3038"/>
        <v/>
      </c>
      <c r="U1414" t="str">
        <f t="shared" si="3039"/>
        <v>×</v>
      </c>
      <c r="Y1414" t="str">
        <f t="shared" si="3040"/>
        <v>×</v>
      </c>
      <c r="AC1414" t="str">
        <f t="shared" si="3041"/>
        <v>×</v>
      </c>
      <c r="AG1414" t="str">
        <f t="shared" si="3042"/>
        <v>×</v>
      </c>
      <c r="AK1414" t="str">
        <f t="shared" si="3043"/>
        <v>×</v>
      </c>
      <c r="AO1414" t="str">
        <f t="shared" si="3044"/>
        <v>×</v>
      </c>
      <c r="AS1414" t="str">
        <f t="shared" si="3045"/>
        <v>×</v>
      </c>
      <c r="AW1414" t="str">
        <f t="shared" si="3046"/>
        <v>×</v>
      </c>
      <c r="BA1414" t="str">
        <f t="shared" si="3047"/>
        <v>×</v>
      </c>
      <c r="BE1414" t="str">
        <f t="shared" si="3048"/>
        <v>×</v>
      </c>
      <c r="BI1414" t="str">
        <f t="shared" si="3049"/>
        <v>×</v>
      </c>
      <c r="BM1414" t="str">
        <f t="shared" si="3050"/>
        <v>×</v>
      </c>
      <c r="BQ1414" t="str">
        <f t="shared" si="3051"/>
        <v>×</v>
      </c>
      <c r="BU1414" t="str">
        <f t="shared" si="3052"/>
        <v>×</v>
      </c>
      <c r="BX1414" s="10" t="s">
        <v>136</v>
      </c>
      <c r="BY1414" t="str">
        <f t="shared" si="3053"/>
        <v/>
      </c>
      <c r="CB1414" s="10" t="s">
        <v>136</v>
      </c>
      <c r="CC1414" t="str">
        <f t="shared" si="3054"/>
        <v/>
      </c>
      <c r="CG1414" s="7" t="str">
        <f t="shared" si="3055"/>
        <v>×</v>
      </c>
      <c r="CO1414" t="str">
        <f t="shared" si="3056"/>
        <v>×</v>
      </c>
      <c r="CS1414" s="7" t="str">
        <f t="shared" si="3057"/>
        <v>×</v>
      </c>
      <c r="CW1414" t="str">
        <f t="shared" si="3058"/>
        <v>×</v>
      </c>
      <c r="DA1414" t="str">
        <f t="shared" si="3059"/>
        <v>×</v>
      </c>
      <c r="DE1414" t="str">
        <f t="shared" si="3060"/>
        <v>×</v>
      </c>
      <c r="DI1414" t="str">
        <f t="shared" si="3061"/>
        <v>×</v>
      </c>
      <c r="DM1414" t="str">
        <f t="shared" si="3062"/>
        <v>×</v>
      </c>
      <c r="DQ1414" t="str">
        <f t="shared" si="3063"/>
        <v>×</v>
      </c>
      <c r="DT1414" s="10" t="s">
        <v>136</v>
      </c>
      <c r="DU1414" t="str">
        <f t="shared" si="3064"/>
        <v/>
      </c>
      <c r="DY1414" t="str">
        <f t="shared" si="3065"/>
        <v>×</v>
      </c>
      <c r="EC1414" t="str">
        <f t="shared" si="3066"/>
        <v>×</v>
      </c>
      <c r="EG1414" t="str">
        <f t="shared" si="3067"/>
        <v>×</v>
      </c>
      <c r="EK1414" t="str">
        <f t="shared" si="3068"/>
        <v>×</v>
      </c>
      <c r="EO1414" t="str">
        <f t="shared" si="3069"/>
        <v>×</v>
      </c>
      <c r="ES1414" t="str">
        <f t="shared" si="3070"/>
        <v>×</v>
      </c>
      <c r="EW1414" t="str">
        <f t="shared" si="3071"/>
        <v>×</v>
      </c>
      <c r="FA1414" t="str">
        <f t="shared" si="3072"/>
        <v>×</v>
      </c>
      <c r="FE1414" t="str">
        <f t="shared" si="3073"/>
        <v>×</v>
      </c>
      <c r="FI1414" t="str">
        <f t="shared" si="3074"/>
        <v>×</v>
      </c>
      <c r="FM1414" t="str">
        <f t="shared" si="3075"/>
        <v>×</v>
      </c>
      <c r="FQ1414" t="str">
        <f t="shared" si="3076"/>
        <v>×</v>
      </c>
      <c r="FU1414" t="str">
        <f t="shared" si="3077"/>
        <v>×</v>
      </c>
      <c r="FY1414" t="str">
        <f t="shared" si="3078"/>
        <v>×</v>
      </c>
      <c r="GC1414" t="str">
        <f t="shared" si="3079"/>
        <v>×</v>
      </c>
      <c r="GG1414" t="str">
        <f t="shared" si="3080"/>
        <v>×</v>
      </c>
      <c r="GK1414" t="str">
        <f t="shared" si="3081"/>
        <v>×</v>
      </c>
      <c r="GO1414" t="str">
        <f t="shared" si="3082"/>
        <v>×</v>
      </c>
      <c r="GS1414" t="str">
        <f t="shared" si="3083"/>
        <v>×</v>
      </c>
      <c r="GW1414" t="str">
        <f t="shared" si="3084"/>
        <v>×</v>
      </c>
      <c r="HA1414" t="str">
        <f t="shared" si="3085"/>
        <v>×</v>
      </c>
      <c r="HE1414" t="str">
        <f t="shared" si="3086"/>
        <v>×</v>
      </c>
      <c r="HI1414" t="str">
        <f t="shared" si="3087"/>
        <v>×</v>
      </c>
      <c r="HM1414" t="str">
        <f t="shared" si="3088"/>
        <v>×</v>
      </c>
      <c r="HQ1414" t="str">
        <f t="shared" si="3089"/>
        <v>×</v>
      </c>
      <c r="HU1414" t="str">
        <f t="shared" si="3090"/>
        <v>×</v>
      </c>
      <c r="HY1414" t="str">
        <f t="shared" si="3091"/>
        <v>×</v>
      </c>
      <c r="IC1414" t="str">
        <f t="shared" si="3092"/>
        <v>×</v>
      </c>
      <c r="IG1414" t="str">
        <f t="shared" si="3093"/>
        <v>×</v>
      </c>
      <c r="IK1414" t="str">
        <f t="shared" si="3094"/>
        <v>×</v>
      </c>
      <c r="IO1414" t="str">
        <f t="shared" si="3095"/>
        <v>×</v>
      </c>
      <c r="IS1414" t="str">
        <f t="shared" si="3096"/>
        <v>×</v>
      </c>
      <c r="IW1414" t="str">
        <f t="shared" si="3097"/>
        <v>×</v>
      </c>
      <c r="JD1414" t="str">
        <f t="shared" si="3098"/>
        <v>×</v>
      </c>
      <c r="JG1414" t="str">
        <f t="shared" si="3099"/>
        <v>×</v>
      </c>
    </row>
    <row r="1415" spans="1:267">
      <c r="A1415" s="10" t="s">
        <v>99</v>
      </c>
      <c r="B1415">
        <v>33003</v>
      </c>
      <c r="C1415">
        <v>33</v>
      </c>
      <c r="D1415" t="s">
        <v>3604</v>
      </c>
      <c r="E1415" t="s">
        <v>3605</v>
      </c>
      <c r="F1415" s="3" t="s">
        <v>3610</v>
      </c>
      <c r="G1415" s="3" t="s">
        <v>3611</v>
      </c>
      <c r="H1415" s="12" t="s">
        <v>116</v>
      </c>
      <c r="I1415" s="32"/>
      <c r="J1415" s="12"/>
      <c r="K1415" s="12"/>
      <c r="L1415" s="12"/>
      <c r="M1415" s="33"/>
      <c r="Q1415" t="str">
        <f t="shared" si="3038"/>
        <v>×</v>
      </c>
      <c r="U1415" t="str">
        <f t="shared" si="3039"/>
        <v>×</v>
      </c>
      <c r="Y1415" t="str">
        <f t="shared" si="3040"/>
        <v>×</v>
      </c>
      <c r="AC1415" t="str">
        <f t="shared" si="3041"/>
        <v>×</v>
      </c>
      <c r="AG1415" t="str">
        <f t="shared" si="3042"/>
        <v>×</v>
      </c>
      <c r="AK1415" t="str">
        <f t="shared" si="3043"/>
        <v>×</v>
      </c>
      <c r="AO1415" t="str">
        <f t="shared" si="3044"/>
        <v>×</v>
      </c>
      <c r="AS1415" t="str">
        <f t="shared" si="3045"/>
        <v>×</v>
      </c>
      <c r="AW1415" t="str">
        <f t="shared" si="3046"/>
        <v>×</v>
      </c>
      <c r="BA1415" t="str">
        <f t="shared" si="3047"/>
        <v>×</v>
      </c>
      <c r="BE1415" t="str">
        <f t="shared" si="3048"/>
        <v>×</v>
      </c>
      <c r="BI1415" t="str">
        <f t="shared" si="3049"/>
        <v>×</v>
      </c>
      <c r="BM1415" t="str">
        <f t="shared" si="3050"/>
        <v>×</v>
      </c>
      <c r="BQ1415" t="str">
        <f t="shared" si="3051"/>
        <v>×</v>
      </c>
      <c r="BU1415" t="str">
        <f t="shared" si="3052"/>
        <v>×</v>
      </c>
      <c r="BY1415" t="str">
        <f t="shared" si="3053"/>
        <v>×</v>
      </c>
      <c r="CC1415" t="str">
        <f t="shared" si="3054"/>
        <v>×</v>
      </c>
      <c r="CG1415" s="7" t="str">
        <f t="shared" si="3055"/>
        <v>×</v>
      </c>
      <c r="CO1415" t="str">
        <f t="shared" si="3056"/>
        <v>×</v>
      </c>
      <c r="CS1415" s="7" t="str">
        <f t="shared" si="3057"/>
        <v>×</v>
      </c>
      <c r="CW1415" t="str">
        <f t="shared" si="3058"/>
        <v>×</v>
      </c>
      <c r="DA1415" t="str">
        <f t="shared" si="3059"/>
        <v>×</v>
      </c>
      <c r="DE1415" t="str">
        <f t="shared" si="3060"/>
        <v>×</v>
      </c>
      <c r="DI1415" t="str">
        <f t="shared" si="3061"/>
        <v>×</v>
      </c>
      <c r="DM1415" t="str">
        <f t="shared" si="3062"/>
        <v>×</v>
      </c>
      <c r="DQ1415" t="str">
        <f t="shared" si="3063"/>
        <v>×</v>
      </c>
      <c r="DU1415" t="str">
        <f t="shared" si="3064"/>
        <v>×</v>
      </c>
      <c r="DY1415" t="str">
        <f t="shared" si="3065"/>
        <v>×</v>
      </c>
      <c r="EC1415" t="str">
        <f t="shared" si="3066"/>
        <v>×</v>
      </c>
      <c r="EG1415" t="str">
        <f t="shared" si="3067"/>
        <v>×</v>
      </c>
      <c r="EK1415" t="str">
        <f t="shared" si="3068"/>
        <v>×</v>
      </c>
      <c r="EO1415" t="str">
        <f t="shared" si="3069"/>
        <v>×</v>
      </c>
      <c r="ES1415" t="str">
        <f t="shared" si="3070"/>
        <v>×</v>
      </c>
      <c r="EW1415" t="str">
        <f t="shared" si="3071"/>
        <v>×</v>
      </c>
      <c r="FA1415" t="str">
        <f t="shared" si="3072"/>
        <v>×</v>
      </c>
      <c r="FE1415" t="str">
        <f t="shared" si="3073"/>
        <v>×</v>
      </c>
      <c r="FI1415" t="str">
        <f t="shared" si="3074"/>
        <v>×</v>
      </c>
      <c r="FM1415" t="str">
        <f t="shared" si="3075"/>
        <v>×</v>
      </c>
      <c r="FQ1415" t="str">
        <f t="shared" si="3076"/>
        <v>×</v>
      </c>
      <c r="FU1415" t="str">
        <f t="shared" si="3077"/>
        <v>×</v>
      </c>
      <c r="FY1415" t="str">
        <f t="shared" si="3078"/>
        <v>×</v>
      </c>
      <c r="GC1415" t="str">
        <f t="shared" si="3079"/>
        <v>×</v>
      </c>
      <c r="GG1415" t="str">
        <f t="shared" si="3080"/>
        <v>×</v>
      </c>
      <c r="GK1415" t="str">
        <f t="shared" si="3081"/>
        <v>×</v>
      </c>
      <c r="GO1415" t="str">
        <f t="shared" si="3082"/>
        <v>×</v>
      </c>
      <c r="GS1415" t="str">
        <f t="shared" si="3083"/>
        <v>×</v>
      </c>
      <c r="GW1415" t="str">
        <f t="shared" si="3084"/>
        <v>×</v>
      </c>
      <c r="HA1415" t="str">
        <f t="shared" si="3085"/>
        <v>×</v>
      </c>
      <c r="HE1415" t="str">
        <f t="shared" si="3086"/>
        <v>×</v>
      </c>
      <c r="HI1415" t="str">
        <f t="shared" si="3087"/>
        <v>×</v>
      </c>
      <c r="HM1415" t="str">
        <f t="shared" si="3088"/>
        <v>×</v>
      </c>
      <c r="HQ1415" t="str">
        <f t="shared" si="3089"/>
        <v>×</v>
      </c>
      <c r="HU1415" t="str">
        <f t="shared" si="3090"/>
        <v>×</v>
      </c>
      <c r="HY1415" t="str">
        <f t="shared" si="3091"/>
        <v>×</v>
      </c>
      <c r="IC1415" t="str">
        <f t="shared" si="3092"/>
        <v>×</v>
      </c>
      <c r="IG1415" t="str">
        <f t="shared" si="3093"/>
        <v>×</v>
      </c>
      <c r="IK1415" t="str">
        <f t="shared" si="3094"/>
        <v>×</v>
      </c>
      <c r="IO1415" t="str">
        <f t="shared" si="3095"/>
        <v>×</v>
      </c>
      <c r="IS1415" t="str">
        <f t="shared" si="3096"/>
        <v>×</v>
      </c>
      <c r="IW1415" t="str">
        <f t="shared" si="3097"/>
        <v>×</v>
      </c>
      <c r="JD1415" t="str">
        <f t="shared" si="3098"/>
        <v>×</v>
      </c>
      <c r="JG1415" t="str">
        <f t="shared" si="3099"/>
        <v>×</v>
      </c>
    </row>
    <row r="1416" ht="75" spans="1:267">
      <c r="A1416" s="10" t="s">
        <v>99</v>
      </c>
      <c r="B1416">
        <v>33004</v>
      </c>
      <c r="C1416">
        <v>33</v>
      </c>
      <c r="D1416" t="s">
        <v>3604</v>
      </c>
      <c r="E1416" t="s">
        <v>3612</v>
      </c>
      <c r="F1416" s="3" t="s">
        <v>3613</v>
      </c>
      <c r="G1416" s="3" t="s">
        <v>3614</v>
      </c>
      <c r="H1416" s="12" t="s">
        <v>3615</v>
      </c>
      <c r="I1416" s="32"/>
      <c r="J1416" s="12"/>
      <c r="K1416" s="12"/>
      <c r="L1416" s="12"/>
      <c r="M1416" s="33"/>
      <c r="Q1416" t="str">
        <f t="shared" si="3038"/>
        <v>×</v>
      </c>
      <c r="U1416" t="str">
        <f t="shared" si="3039"/>
        <v>×</v>
      </c>
      <c r="Y1416" t="str">
        <f t="shared" si="3040"/>
        <v>×</v>
      </c>
      <c r="AC1416" t="str">
        <f t="shared" si="3041"/>
        <v>×</v>
      </c>
      <c r="AG1416" t="str">
        <f t="shared" si="3042"/>
        <v>×</v>
      </c>
      <c r="AK1416" t="str">
        <f t="shared" si="3043"/>
        <v>×</v>
      </c>
      <c r="AO1416" t="str">
        <f t="shared" si="3044"/>
        <v>×</v>
      </c>
      <c r="AS1416" t="str">
        <f t="shared" si="3045"/>
        <v>×</v>
      </c>
      <c r="AW1416" t="str">
        <f t="shared" si="3046"/>
        <v>×</v>
      </c>
      <c r="BA1416" t="str">
        <f t="shared" si="3047"/>
        <v>×</v>
      </c>
      <c r="BE1416" t="str">
        <f t="shared" si="3048"/>
        <v>×</v>
      </c>
      <c r="BI1416" t="str">
        <f t="shared" si="3049"/>
        <v>×</v>
      </c>
      <c r="BM1416" t="str">
        <f t="shared" si="3050"/>
        <v>×</v>
      </c>
      <c r="BQ1416" t="str">
        <f t="shared" si="3051"/>
        <v>×</v>
      </c>
      <c r="BU1416" t="str">
        <f t="shared" si="3052"/>
        <v>×</v>
      </c>
      <c r="BY1416" t="str">
        <f t="shared" si="3053"/>
        <v>×</v>
      </c>
      <c r="CC1416" t="str">
        <f t="shared" si="3054"/>
        <v>×</v>
      </c>
      <c r="CG1416" s="7" t="str">
        <f t="shared" si="3055"/>
        <v>×</v>
      </c>
      <c r="CO1416" t="str">
        <f t="shared" si="3056"/>
        <v>×</v>
      </c>
      <c r="CS1416" s="7" t="str">
        <f t="shared" si="3057"/>
        <v>×</v>
      </c>
      <c r="CW1416" t="str">
        <f t="shared" si="3058"/>
        <v>×</v>
      </c>
      <c r="DA1416" t="str">
        <f t="shared" si="3059"/>
        <v>×</v>
      </c>
      <c r="DE1416" t="str">
        <f t="shared" si="3060"/>
        <v>×</v>
      </c>
      <c r="DI1416" t="str">
        <f t="shared" si="3061"/>
        <v>×</v>
      </c>
      <c r="DM1416" t="str">
        <f t="shared" si="3062"/>
        <v>×</v>
      </c>
      <c r="DQ1416" t="str">
        <f t="shared" si="3063"/>
        <v>×</v>
      </c>
      <c r="DU1416" t="str">
        <f t="shared" si="3064"/>
        <v>×</v>
      </c>
      <c r="DY1416" t="str">
        <f t="shared" si="3065"/>
        <v>×</v>
      </c>
      <c r="EC1416" t="str">
        <f t="shared" si="3066"/>
        <v>×</v>
      </c>
      <c r="EG1416" t="str">
        <f t="shared" si="3067"/>
        <v>×</v>
      </c>
      <c r="EK1416" t="str">
        <f t="shared" si="3068"/>
        <v>×</v>
      </c>
      <c r="EO1416" t="str">
        <f t="shared" si="3069"/>
        <v>×</v>
      </c>
      <c r="ES1416" t="str">
        <f t="shared" si="3070"/>
        <v>×</v>
      </c>
      <c r="EW1416" t="str">
        <f t="shared" si="3071"/>
        <v>×</v>
      </c>
      <c r="FA1416" t="str">
        <f t="shared" si="3072"/>
        <v>×</v>
      </c>
      <c r="FE1416" t="str">
        <f t="shared" si="3073"/>
        <v>×</v>
      </c>
      <c r="FI1416" t="str">
        <f t="shared" si="3074"/>
        <v>×</v>
      </c>
      <c r="FM1416" t="str">
        <f t="shared" si="3075"/>
        <v>×</v>
      </c>
      <c r="FQ1416" t="str">
        <f t="shared" si="3076"/>
        <v>×</v>
      </c>
      <c r="FU1416" t="str">
        <f t="shared" si="3077"/>
        <v>×</v>
      </c>
      <c r="FY1416" t="str">
        <f t="shared" si="3078"/>
        <v>×</v>
      </c>
      <c r="GC1416" t="str">
        <f t="shared" si="3079"/>
        <v>×</v>
      </c>
      <c r="GG1416" t="str">
        <f t="shared" si="3080"/>
        <v>×</v>
      </c>
      <c r="GK1416" t="str">
        <f t="shared" si="3081"/>
        <v>×</v>
      </c>
      <c r="GO1416" t="str">
        <f t="shared" si="3082"/>
        <v>×</v>
      </c>
      <c r="GS1416" t="str">
        <f t="shared" si="3083"/>
        <v>×</v>
      </c>
      <c r="GW1416" t="str">
        <f t="shared" si="3084"/>
        <v>×</v>
      </c>
      <c r="HA1416" t="str">
        <f t="shared" si="3085"/>
        <v>×</v>
      </c>
      <c r="HE1416" t="str">
        <f t="shared" si="3086"/>
        <v>×</v>
      </c>
      <c r="HI1416" t="str">
        <f t="shared" si="3087"/>
        <v>×</v>
      </c>
      <c r="HM1416" t="str">
        <f t="shared" si="3088"/>
        <v>×</v>
      </c>
      <c r="HQ1416" t="str">
        <f t="shared" si="3089"/>
        <v>×</v>
      </c>
      <c r="HU1416" t="str">
        <f t="shared" si="3090"/>
        <v>×</v>
      </c>
      <c r="HY1416" t="str">
        <f t="shared" si="3091"/>
        <v>×</v>
      </c>
      <c r="IC1416" t="str">
        <f t="shared" si="3092"/>
        <v>×</v>
      </c>
      <c r="IG1416" t="str">
        <f t="shared" si="3093"/>
        <v>×</v>
      </c>
      <c r="IK1416" t="str">
        <f t="shared" si="3094"/>
        <v>×</v>
      </c>
      <c r="IO1416" t="str">
        <f t="shared" si="3095"/>
        <v>×</v>
      </c>
      <c r="IS1416" t="str">
        <f t="shared" si="3096"/>
        <v>×</v>
      </c>
      <c r="IW1416" t="str">
        <f t="shared" si="3097"/>
        <v>×</v>
      </c>
      <c r="JD1416" t="str">
        <f t="shared" si="3098"/>
        <v>×</v>
      </c>
      <c r="JG1416" t="str">
        <f t="shared" si="3099"/>
        <v>×</v>
      </c>
    </row>
    <row r="1417" ht="37.5" spans="1:267">
      <c r="A1417" s="10" t="s">
        <v>99</v>
      </c>
      <c r="B1417">
        <v>33005</v>
      </c>
      <c r="C1417">
        <v>33</v>
      </c>
      <c r="D1417" t="s">
        <v>3604</v>
      </c>
      <c r="E1417" t="s">
        <v>3612</v>
      </c>
      <c r="F1417" s="3" t="s">
        <v>3616</v>
      </c>
      <c r="G1417" s="3" t="s">
        <v>3617</v>
      </c>
      <c r="H1417" s="12" t="s">
        <v>3618</v>
      </c>
      <c r="I1417" s="32"/>
      <c r="J1417" s="12" t="s">
        <v>126</v>
      </c>
      <c r="K1417" s="12"/>
      <c r="L1417" s="12"/>
      <c r="M1417" s="33"/>
      <c r="Q1417" t="str">
        <f t="shared" si="3038"/>
        <v>×</v>
      </c>
      <c r="U1417" t="str">
        <f t="shared" si="3039"/>
        <v>×</v>
      </c>
      <c r="Y1417" t="str">
        <f t="shared" si="3040"/>
        <v>×</v>
      </c>
      <c r="AC1417" t="str">
        <f t="shared" si="3041"/>
        <v>×</v>
      </c>
      <c r="AG1417" t="str">
        <f t="shared" si="3042"/>
        <v>×</v>
      </c>
      <c r="AK1417" t="str">
        <f t="shared" si="3043"/>
        <v>×</v>
      </c>
      <c r="AO1417" t="str">
        <f t="shared" si="3044"/>
        <v>×</v>
      </c>
      <c r="AS1417" t="str">
        <f t="shared" si="3045"/>
        <v>×</v>
      </c>
      <c r="AW1417" t="str">
        <f t="shared" si="3046"/>
        <v>×</v>
      </c>
      <c r="BA1417" t="str">
        <f t="shared" si="3047"/>
        <v>×</v>
      </c>
      <c r="BE1417" t="str">
        <f t="shared" si="3048"/>
        <v>×</v>
      </c>
      <c r="BI1417" t="str">
        <f t="shared" si="3049"/>
        <v>×</v>
      </c>
      <c r="BM1417" t="str">
        <f t="shared" si="3050"/>
        <v>×</v>
      </c>
      <c r="BQ1417" t="str">
        <f t="shared" si="3051"/>
        <v>×</v>
      </c>
      <c r="BU1417" t="str">
        <f t="shared" si="3052"/>
        <v>×</v>
      </c>
      <c r="BY1417" t="str">
        <f t="shared" si="3053"/>
        <v>×</v>
      </c>
      <c r="CC1417" t="str">
        <f t="shared" si="3054"/>
        <v>×</v>
      </c>
      <c r="CG1417" s="7" t="str">
        <f t="shared" si="3055"/>
        <v>×</v>
      </c>
      <c r="CO1417" t="str">
        <f t="shared" si="3056"/>
        <v>×</v>
      </c>
      <c r="CS1417" s="7" t="str">
        <f t="shared" si="3057"/>
        <v>×</v>
      </c>
      <c r="CW1417" t="str">
        <f t="shared" si="3058"/>
        <v>×</v>
      </c>
      <c r="DA1417" t="str">
        <f t="shared" si="3059"/>
        <v>×</v>
      </c>
      <c r="DE1417" t="str">
        <f t="shared" si="3060"/>
        <v>×</v>
      </c>
      <c r="DI1417" t="str">
        <f t="shared" si="3061"/>
        <v>×</v>
      </c>
      <c r="DM1417" t="str">
        <f t="shared" si="3062"/>
        <v>×</v>
      </c>
      <c r="DQ1417" t="str">
        <f t="shared" si="3063"/>
        <v>×</v>
      </c>
      <c r="DT1417" s="10" t="s">
        <v>126</v>
      </c>
      <c r="DU1417" t="str">
        <f t="shared" si="3064"/>
        <v/>
      </c>
      <c r="DY1417" t="str">
        <f t="shared" si="3065"/>
        <v>×</v>
      </c>
      <c r="EC1417" t="str">
        <f t="shared" si="3066"/>
        <v>×</v>
      </c>
      <c r="EG1417" t="str">
        <f t="shared" si="3067"/>
        <v>×</v>
      </c>
      <c r="EK1417" t="str">
        <f t="shared" si="3068"/>
        <v>×</v>
      </c>
      <c r="EO1417" t="str">
        <f t="shared" si="3069"/>
        <v>×</v>
      </c>
      <c r="ES1417" t="str">
        <f t="shared" si="3070"/>
        <v>×</v>
      </c>
      <c r="EW1417" t="str">
        <f t="shared" si="3071"/>
        <v>×</v>
      </c>
      <c r="FA1417" t="str">
        <f t="shared" si="3072"/>
        <v>×</v>
      </c>
      <c r="FE1417" t="str">
        <f t="shared" si="3073"/>
        <v>×</v>
      </c>
      <c r="FI1417" t="str">
        <f t="shared" si="3074"/>
        <v>×</v>
      </c>
      <c r="FM1417" t="str">
        <f t="shared" si="3075"/>
        <v>×</v>
      </c>
      <c r="FQ1417" t="str">
        <f t="shared" si="3076"/>
        <v>×</v>
      </c>
      <c r="FU1417" t="str">
        <f t="shared" si="3077"/>
        <v>×</v>
      </c>
      <c r="FY1417" t="str">
        <f t="shared" si="3078"/>
        <v>×</v>
      </c>
      <c r="GC1417" t="str">
        <f t="shared" si="3079"/>
        <v>×</v>
      </c>
      <c r="GG1417" t="str">
        <f t="shared" si="3080"/>
        <v>×</v>
      </c>
      <c r="GK1417" t="str">
        <f t="shared" si="3081"/>
        <v>×</v>
      </c>
      <c r="GO1417" t="str">
        <f t="shared" si="3082"/>
        <v>×</v>
      </c>
      <c r="GS1417" t="str">
        <f t="shared" si="3083"/>
        <v>×</v>
      </c>
      <c r="GW1417" t="str">
        <f t="shared" si="3084"/>
        <v>×</v>
      </c>
      <c r="HA1417" t="str">
        <f t="shared" si="3085"/>
        <v>×</v>
      </c>
      <c r="HE1417" t="str">
        <f t="shared" si="3086"/>
        <v>×</v>
      </c>
      <c r="HI1417" t="str">
        <f t="shared" si="3087"/>
        <v>×</v>
      </c>
      <c r="HM1417" t="str">
        <f t="shared" si="3088"/>
        <v>×</v>
      </c>
      <c r="HQ1417" t="str">
        <f t="shared" si="3089"/>
        <v>×</v>
      </c>
      <c r="HU1417" t="str">
        <f t="shared" si="3090"/>
        <v>×</v>
      </c>
      <c r="HY1417" t="str">
        <f t="shared" si="3091"/>
        <v>×</v>
      </c>
      <c r="IC1417" t="str">
        <f t="shared" si="3092"/>
        <v>×</v>
      </c>
      <c r="IG1417" t="str">
        <f t="shared" si="3093"/>
        <v>×</v>
      </c>
      <c r="IK1417" t="str">
        <f t="shared" si="3094"/>
        <v>×</v>
      </c>
      <c r="IO1417" t="str">
        <f t="shared" si="3095"/>
        <v>×</v>
      </c>
      <c r="IS1417" t="str">
        <f t="shared" si="3096"/>
        <v>×</v>
      </c>
      <c r="IW1417" t="str">
        <f t="shared" si="3097"/>
        <v>×</v>
      </c>
      <c r="JD1417" t="str">
        <f t="shared" si="3098"/>
        <v>×</v>
      </c>
      <c r="JG1417" t="str">
        <f t="shared" si="3099"/>
        <v>×</v>
      </c>
    </row>
    <row r="1418" spans="1:267">
      <c r="A1418" s="10" t="s">
        <v>99</v>
      </c>
      <c r="B1418">
        <v>33006</v>
      </c>
      <c r="C1418">
        <v>33</v>
      </c>
      <c r="D1418" t="s">
        <v>3604</v>
      </c>
      <c r="E1418" t="s">
        <v>3612</v>
      </c>
      <c r="F1418" s="3" t="s">
        <v>3619</v>
      </c>
      <c r="G1418" s="3" t="s">
        <v>3620</v>
      </c>
      <c r="H1418" s="12" t="s">
        <v>1811</v>
      </c>
      <c r="I1418" s="32"/>
      <c r="J1418" s="12"/>
      <c r="K1418" s="12"/>
      <c r="L1418" s="12"/>
      <c r="M1418" s="33"/>
      <c r="Q1418" t="str">
        <f t="shared" si="3038"/>
        <v>×</v>
      </c>
      <c r="U1418" t="str">
        <f t="shared" si="3039"/>
        <v>×</v>
      </c>
      <c r="Y1418" t="str">
        <f t="shared" si="3040"/>
        <v>×</v>
      </c>
      <c r="AC1418" t="str">
        <f t="shared" si="3041"/>
        <v>×</v>
      </c>
      <c r="AG1418" t="str">
        <f t="shared" si="3042"/>
        <v>×</v>
      </c>
      <c r="AK1418" t="str">
        <f t="shared" si="3043"/>
        <v>×</v>
      </c>
      <c r="AO1418" t="str">
        <f t="shared" si="3044"/>
        <v>×</v>
      </c>
      <c r="AS1418" t="str">
        <f t="shared" si="3045"/>
        <v>×</v>
      </c>
      <c r="AW1418" t="str">
        <f t="shared" si="3046"/>
        <v>×</v>
      </c>
      <c r="BA1418" t="str">
        <f t="shared" si="3047"/>
        <v>×</v>
      </c>
      <c r="BE1418" t="str">
        <f t="shared" si="3048"/>
        <v>×</v>
      </c>
      <c r="BI1418" t="str">
        <f t="shared" si="3049"/>
        <v>×</v>
      </c>
      <c r="BM1418" t="str">
        <f t="shared" si="3050"/>
        <v>×</v>
      </c>
      <c r="BQ1418" t="str">
        <f t="shared" si="3051"/>
        <v>×</v>
      </c>
      <c r="BU1418" t="str">
        <f t="shared" si="3052"/>
        <v>×</v>
      </c>
      <c r="BY1418" t="str">
        <f t="shared" si="3053"/>
        <v>×</v>
      </c>
      <c r="CC1418" t="str">
        <f t="shared" si="3054"/>
        <v>×</v>
      </c>
      <c r="CG1418" s="7" t="str">
        <f t="shared" si="3055"/>
        <v>×</v>
      </c>
      <c r="CO1418" t="str">
        <f t="shared" si="3056"/>
        <v>×</v>
      </c>
      <c r="CS1418" s="7" t="str">
        <f t="shared" si="3057"/>
        <v>×</v>
      </c>
      <c r="CW1418" t="str">
        <f t="shared" si="3058"/>
        <v>×</v>
      </c>
      <c r="DA1418" t="str">
        <f t="shared" si="3059"/>
        <v>×</v>
      </c>
      <c r="DE1418" t="str">
        <f t="shared" si="3060"/>
        <v>×</v>
      </c>
      <c r="DI1418" t="str">
        <f t="shared" si="3061"/>
        <v>×</v>
      </c>
      <c r="DM1418" t="str">
        <f t="shared" si="3062"/>
        <v>×</v>
      </c>
      <c r="DQ1418" t="str">
        <f t="shared" si="3063"/>
        <v>×</v>
      </c>
      <c r="DU1418" t="str">
        <f t="shared" si="3064"/>
        <v>×</v>
      </c>
      <c r="DY1418" t="str">
        <f t="shared" si="3065"/>
        <v>×</v>
      </c>
      <c r="EC1418" t="str">
        <f t="shared" si="3066"/>
        <v>×</v>
      </c>
      <c r="EG1418" t="str">
        <f t="shared" si="3067"/>
        <v>×</v>
      </c>
      <c r="EK1418" t="str">
        <f t="shared" si="3068"/>
        <v>×</v>
      </c>
      <c r="EO1418" t="str">
        <f t="shared" si="3069"/>
        <v>×</v>
      </c>
      <c r="ES1418" t="str">
        <f t="shared" si="3070"/>
        <v>×</v>
      </c>
      <c r="EW1418" t="str">
        <f t="shared" si="3071"/>
        <v>×</v>
      </c>
      <c r="FA1418" t="str">
        <f t="shared" si="3072"/>
        <v>×</v>
      </c>
      <c r="FE1418" t="str">
        <f t="shared" si="3073"/>
        <v>×</v>
      </c>
      <c r="FI1418" t="str">
        <f t="shared" si="3074"/>
        <v>×</v>
      </c>
      <c r="FM1418" t="str">
        <f t="shared" si="3075"/>
        <v>×</v>
      </c>
      <c r="FQ1418" t="str">
        <f t="shared" si="3076"/>
        <v>×</v>
      </c>
      <c r="FU1418" t="str">
        <f t="shared" si="3077"/>
        <v>×</v>
      </c>
      <c r="FY1418" t="str">
        <f t="shared" si="3078"/>
        <v>×</v>
      </c>
      <c r="GC1418" t="str">
        <f t="shared" si="3079"/>
        <v>×</v>
      </c>
      <c r="GG1418" t="str">
        <f t="shared" si="3080"/>
        <v>×</v>
      </c>
      <c r="GK1418" t="str">
        <f t="shared" si="3081"/>
        <v>×</v>
      </c>
      <c r="GO1418" t="str">
        <f t="shared" si="3082"/>
        <v>×</v>
      </c>
      <c r="GS1418" t="str">
        <f t="shared" si="3083"/>
        <v>×</v>
      </c>
      <c r="GW1418" t="str">
        <f t="shared" si="3084"/>
        <v>×</v>
      </c>
      <c r="HA1418" t="str">
        <f t="shared" si="3085"/>
        <v>×</v>
      </c>
      <c r="HE1418" t="str">
        <f t="shared" si="3086"/>
        <v>×</v>
      </c>
      <c r="HI1418" t="str">
        <f t="shared" si="3087"/>
        <v>×</v>
      </c>
      <c r="HM1418" t="str">
        <f t="shared" si="3088"/>
        <v>×</v>
      </c>
      <c r="HQ1418" t="str">
        <f t="shared" si="3089"/>
        <v>×</v>
      </c>
      <c r="HU1418" t="str">
        <f t="shared" si="3090"/>
        <v>×</v>
      </c>
      <c r="HY1418" t="str">
        <f t="shared" si="3091"/>
        <v>×</v>
      </c>
      <c r="IC1418" t="str">
        <f t="shared" si="3092"/>
        <v>×</v>
      </c>
      <c r="IG1418" t="str">
        <f t="shared" si="3093"/>
        <v>×</v>
      </c>
      <c r="IK1418" t="str">
        <f t="shared" si="3094"/>
        <v>×</v>
      </c>
      <c r="IO1418" t="str">
        <f t="shared" si="3095"/>
        <v>×</v>
      </c>
      <c r="IS1418" t="str">
        <f t="shared" si="3096"/>
        <v>×</v>
      </c>
      <c r="IW1418" t="str">
        <f t="shared" si="3097"/>
        <v>×</v>
      </c>
      <c r="JD1418" t="str">
        <f t="shared" si="3098"/>
        <v>×</v>
      </c>
      <c r="JG1418" t="str">
        <f t="shared" si="3099"/>
        <v>×</v>
      </c>
    </row>
    <row r="1419" spans="1:267">
      <c r="A1419" s="10" t="s">
        <v>99</v>
      </c>
      <c r="B1419">
        <v>33007</v>
      </c>
      <c r="C1419">
        <v>33</v>
      </c>
      <c r="D1419" t="s">
        <v>3604</v>
      </c>
      <c r="E1419" t="s">
        <v>3612</v>
      </c>
      <c r="F1419" s="3" t="s">
        <v>3621</v>
      </c>
      <c r="G1419" s="3" t="s">
        <v>3622</v>
      </c>
      <c r="H1419" s="12" t="s">
        <v>116</v>
      </c>
      <c r="I1419" s="32"/>
      <c r="J1419" s="12"/>
      <c r="K1419" s="12"/>
      <c r="L1419" s="12"/>
      <c r="M1419" s="33"/>
      <c r="Q1419" t="str">
        <f t="shared" si="3038"/>
        <v>×</v>
      </c>
      <c r="U1419" t="str">
        <f t="shared" si="3039"/>
        <v>×</v>
      </c>
      <c r="Y1419" t="str">
        <f t="shared" si="3040"/>
        <v>×</v>
      </c>
      <c r="AC1419" t="str">
        <f t="shared" si="3041"/>
        <v>×</v>
      </c>
      <c r="AG1419" t="str">
        <f t="shared" si="3042"/>
        <v>×</v>
      </c>
      <c r="AK1419" t="str">
        <f t="shared" si="3043"/>
        <v>×</v>
      </c>
      <c r="AO1419" t="str">
        <f t="shared" si="3044"/>
        <v>×</v>
      </c>
      <c r="AS1419" t="str">
        <f t="shared" si="3045"/>
        <v>×</v>
      </c>
      <c r="AW1419" t="str">
        <f t="shared" si="3046"/>
        <v>×</v>
      </c>
      <c r="BA1419" t="str">
        <f t="shared" si="3047"/>
        <v>×</v>
      </c>
      <c r="BE1419" t="str">
        <f t="shared" si="3048"/>
        <v>×</v>
      </c>
      <c r="BI1419" t="str">
        <f t="shared" si="3049"/>
        <v>×</v>
      </c>
      <c r="BM1419" t="str">
        <f t="shared" si="3050"/>
        <v>×</v>
      </c>
      <c r="BQ1419" t="str">
        <f t="shared" si="3051"/>
        <v>×</v>
      </c>
      <c r="BU1419" t="str">
        <f t="shared" si="3052"/>
        <v>×</v>
      </c>
      <c r="BY1419" t="str">
        <f t="shared" si="3053"/>
        <v>×</v>
      </c>
      <c r="CC1419" t="str">
        <f t="shared" si="3054"/>
        <v>×</v>
      </c>
      <c r="CG1419" s="7" t="str">
        <f t="shared" si="3055"/>
        <v>×</v>
      </c>
      <c r="CO1419" t="str">
        <f t="shared" si="3056"/>
        <v>×</v>
      </c>
      <c r="CS1419" s="7" t="str">
        <f t="shared" si="3057"/>
        <v>×</v>
      </c>
      <c r="CW1419" t="str">
        <f t="shared" si="3058"/>
        <v>×</v>
      </c>
      <c r="DA1419" t="str">
        <f t="shared" si="3059"/>
        <v>×</v>
      </c>
      <c r="DE1419" t="str">
        <f t="shared" si="3060"/>
        <v>×</v>
      </c>
      <c r="DI1419" t="str">
        <f t="shared" si="3061"/>
        <v>×</v>
      </c>
      <c r="DM1419" t="str">
        <f t="shared" si="3062"/>
        <v>×</v>
      </c>
      <c r="DQ1419" t="str">
        <f t="shared" si="3063"/>
        <v>×</v>
      </c>
      <c r="DU1419" t="str">
        <f t="shared" si="3064"/>
        <v>×</v>
      </c>
      <c r="DY1419" t="str">
        <f t="shared" si="3065"/>
        <v>×</v>
      </c>
      <c r="EC1419" t="str">
        <f t="shared" si="3066"/>
        <v>×</v>
      </c>
      <c r="EG1419" t="str">
        <f t="shared" si="3067"/>
        <v>×</v>
      </c>
      <c r="EK1419" t="str">
        <f t="shared" si="3068"/>
        <v>×</v>
      </c>
      <c r="EO1419" t="str">
        <f t="shared" si="3069"/>
        <v>×</v>
      </c>
      <c r="ES1419" t="str">
        <f t="shared" si="3070"/>
        <v>×</v>
      </c>
      <c r="EW1419" t="str">
        <f t="shared" si="3071"/>
        <v>×</v>
      </c>
      <c r="FA1419" t="str">
        <f t="shared" si="3072"/>
        <v>×</v>
      </c>
      <c r="FE1419" t="str">
        <f t="shared" si="3073"/>
        <v>×</v>
      </c>
      <c r="FI1419" t="str">
        <f t="shared" si="3074"/>
        <v>×</v>
      </c>
      <c r="FM1419" t="str">
        <f t="shared" si="3075"/>
        <v>×</v>
      </c>
      <c r="FQ1419" t="str">
        <f t="shared" si="3076"/>
        <v>×</v>
      </c>
      <c r="FU1419" t="str">
        <f t="shared" si="3077"/>
        <v>×</v>
      </c>
      <c r="FY1419" t="str">
        <f t="shared" si="3078"/>
        <v>×</v>
      </c>
      <c r="GC1419" t="str">
        <f t="shared" si="3079"/>
        <v>×</v>
      </c>
      <c r="GG1419" t="str">
        <f t="shared" si="3080"/>
        <v>×</v>
      </c>
      <c r="GK1419" t="str">
        <f t="shared" si="3081"/>
        <v>×</v>
      </c>
      <c r="GO1419" t="str">
        <f t="shared" si="3082"/>
        <v>×</v>
      </c>
      <c r="GS1419" t="str">
        <f t="shared" si="3083"/>
        <v>×</v>
      </c>
      <c r="GW1419" t="str">
        <f t="shared" si="3084"/>
        <v>×</v>
      </c>
      <c r="HA1419" t="str">
        <f t="shared" si="3085"/>
        <v>×</v>
      </c>
      <c r="HE1419" t="str">
        <f t="shared" si="3086"/>
        <v>×</v>
      </c>
      <c r="HI1419" t="str">
        <f t="shared" si="3087"/>
        <v>×</v>
      </c>
      <c r="HM1419" t="str">
        <f t="shared" si="3088"/>
        <v>×</v>
      </c>
      <c r="HQ1419" t="str">
        <f t="shared" si="3089"/>
        <v>×</v>
      </c>
      <c r="HU1419" t="str">
        <f t="shared" si="3090"/>
        <v>×</v>
      </c>
      <c r="HY1419" t="str">
        <f t="shared" si="3091"/>
        <v>×</v>
      </c>
      <c r="IC1419" t="str">
        <f t="shared" si="3092"/>
        <v>×</v>
      </c>
      <c r="IG1419" t="str">
        <f t="shared" si="3093"/>
        <v>×</v>
      </c>
      <c r="IK1419" t="str">
        <f t="shared" si="3094"/>
        <v>×</v>
      </c>
      <c r="IO1419" t="str">
        <f t="shared" si="3095"/>
        <v>×</v>
      </c>
      <c r="IS1419" t="str">
        <f t="shared" si="3096"/>
        <v>×</v>
      </c>
      <c r="IW1419" t="str">
        <f t="shared" si="3097"/>
        <v>×</v>
      </c>
      <c r="JD1419" t="str">
        <f t="shared" si="3098"/>
        <v>×</v>
      </c>
      <c r="JG1419" t="str">
        <f t="shared" si="3099"/>
        <v>×</v>
      </c>
    </row>
    <row r="1420" spans="1:267">
      <c r="A1420" s="10" t="s">
        <v>99</v>
      </c>
      <c r="B1420">
        <v>33008</v>
      </c>
      <c r="C1420">
        <v>33</v>
      </c>
      <c r="D1420" t="s">
        <v>3604</v>
      </c>
      <c r="E1420" t="s">
        <v>3612</v>
      </c>
      <c r="F1420" s="3" t="s">
        <v>3623</v>
      </c>
      <c r="G1420" s="3" t="s">
        <v>3623</v>
      </c>
      <c r="H1420" s="12" t="s">
        <v>116</v>
      </c>
      <c r="I1420" s="32"/>
      <c r="J1420" s="12"/>
      <c r="K1420" s="12"/>
      <c r="L1420" s="12"/>
      <c r="M1420" s="33"/>
      <c r="Q1420" t="str">
        <f t="shared" si="3038"/>
        <v>×</v>
      </c>
      <c r="U1420" t="str">
        <f t="shared" si="3039"/>
        <v>×</v>
      </c>
      <c r="Y1420" t="str">
        <f t="shared" si="3040"/>
        <v>×</v>
      </c>
      <c r="AC1420" t="str">
        <f t="shared" si="3041"/>
        <v>×</v>
      </c>
      <c r="AG1420" t="str">
        <f t="shared" si="3042"/>
        <v>×</v>
      </c>
      <c r="AK1420" t="str">
        <f t="shared" si="3043"/>
        <v>×</v>
      </c>
      <c r="AO1420" t="str">
        <f t="shared" si="3044"/>
        <v>×</v>
      </c>
      <c r="AS1420" t="str">
        <f t="shared" si="3045"/>
        <v>×</v>
      </c>
      <c r="AW1420" t="str">
        <f t="shared" si="3046"/>
        <v>×</v>
      </c>
      <c r="BA1420" t="str">
        <f t="shared" si="3047"/>
        <v>×</v>
      </c>
      <c r="BE1420" t="str">
        <f t="shared" si="3048"/>
        <v>×</v>
      </c>
      <c r="BI1420" t="str">
        <f t="shared" si="3049"/>
        <v>×</v>
      </c>
      <c r="BM1420" t="str">
        <f t="shared" si="3050"/>
        <v>×</v>
      </c>
      <c r="BQ1420" t="str">
        <f t="shared" si="3051"/>
        <v>×</v>
      </c>
      <c r="BU1420" t="str">
        <f t="shared" si="3052"/>
        <v>×</v>
      </c>
      <c r="BY1420" t="str">
        <f t="shared" si="3053"/>
        <v>×</v>
      </c>
      <c r="CC1420" t="str">
        <f t="shared" si="3054"/>
        <v>×</v>
      </c>
      <c r="CG1420" s="7" t="str">
        <f t="shared" si="3055"/>
        <v>×</v>
      </c>
      <c r="CO1420" t="str">
        <f t="shared" si="3056"/>
        <v>×</v>
      </c>
      <c r="CS1420" s="7" t="str">
        <f t="shared" si="3057"/>
        <v>×</v>
      </c>
      <c r="CW1420" t="str">
        <f t="shared" si="3058"/>
        <v>×</v>
      </c>
      <c r="DA1420" t="str">
        <f t="shared" si="3059"/>
        <v>×</v>
      </c>
      <c r="DE1420" t="str">
        <f t="shared" si="3060"/>
        <v>×</v>
      </c>
      <c r="DI1420" t="str">
        <f t="shared" si="3061"/>
        <v>×</v>
      </c>
      <c r="DM1420" t="str">
        <f t="shared" si="3062"/>
        <v>×</v>
      </c>
      <c r="DQ1420" t="str">
        <f t="shared" si="3063"/>
        <v>×</v>
      </c>
      <c r="DU1420" t="str">
        <f t="shared" si="3064"/>
        <v>×</v>
      </c>
      <c r="DY1420" t="str">
        <f t="shared" si="3065"/>
        <v>×</v>
      </c>
      <c r="EC1420" t="str">
        <f t="shared" si="3066"/>
        <v>×</v>
      </c>
      <c r="EG1420" t="str">
        <f t="shared" si="3067"/>
        <v>×</v>
      </c>
      <c r="EK1420" t="str">
        <f t="shared" si="3068"/>
        <v>×</v>
      </c>
      <c r="EO1420" t="str">
        <f t="shared" si="3069"/>
        <v>×</v>
      </c>
      <c r="ES1420" t="str">
        <f t="shared" si="3070"/>
        <v>×</v>
      </c>
      <c r="EW1420" t="str">
        <f t="shared" si="3071"/>
        <v>×</v>
      </c>
      <c r="FA1420" t="str">
        <f t="shared" si="3072"/>
        <v>×</v>
      </c>
      <c r="FE1420" t="str">
        <f t="shared" si="3073"/>
        <v>×</v>
      </c>
      <c r="FI1420" t="str">
        <f t="shared" si="3074"/>
        <v>×</v>
      </c>
      <c r="FM1420" t="str">
        <f t="shared" si="3075"/>
        <v>×</v>
      </c>
      <c r="FQ1420" t="str">
        <f t="shared" si="3076"/>
        <v>×</v>
      </c>
      <c r="FU1420" t="str">
        <f t="shared" si="3077"/>
        <v>×</v>
      </c>
      <c r="FY1420" t="str">
        <f t="shared" si="3078"/>
        <v>×</v>
      </c>
      <c r="GC1420" t="str">
        <f t="shared" si="3079"/>
        <v>×</v>
      </c>
      <c r="GG1420" t="str">
        <f t="shared" si="3080"/>
        <v>×</v>
      </c>
      <c r="GK1420" t="str">
        <f t="shared" si="3081"/>
        <v>×</v>
      </c>
      <c r="GO1420" t="str">
        <f t="shared" si="3082"/>
        <v>×</v>
      </c>
      <c r="GS1420" t="str">
        <f t="shared" si="3083"/>
        <v>×</v>
      </c>
      <c r="GW1420" t="str">
        <f t="shared" si="3084"/>
        <v>×</v>
      </c>
      <c r="HA1420" t="str">
        <f t="shared" si="3085"/>
        <v>×</v>
      </c>
      <c r="HE1420" t="str">
        <f t="shared" si="3086"/>
        <v>×</v>
      </c>
      <c r="HI1420" t="str">
        <f t="shared" si="3087"/>
        <v>×</v>
      </c>
      <c r="HM1420" t="str">
        <f t="shared" si="3088"/>
        <v>×</v>
      </c>
      <c r="HQ1420" t="str">
        <f t="shared" si="3089"/>
        <v>×</v>
      </c>
      <c r="HU1420" t="str">
        <f t="shared" si="3090"/>
        <v>×</v>
      </c>
      <c r="HY1420" t="str">
        <f t="shared" si="3091"/>
        <v>×</v>
      </c>
      <c r="IC1420" t="str">
        <f t="shared" si="3092"/>
        <v>×</v>
      </c>
      <c r="IG1420" t="str">
        <f t="shared" si="3093"/>
        <v>×</v>
      </c>
      <c r="IK1420" t="str">
        <f t="shared" si="3094"/>
        <v>×</v>
      </c>
      <c r="IO1420" t="str">
        <f t="shared" si="3095"/>
        <v>×</v>
      </c>
      <c r="IS1420" t="str">
        <f t="shared" si="3096"/>
        <v>×</v>
      </c>
      <c r="IW1420" t="str">
        <f t="shared" si="3097"/>
        <v>×</v>
      </c>
      <c r="JD1420" t="str">
        <f t="shared" si="3098"/>
        <v>×</v>
      </c>
      <c r="JG1420" t="str">
        <f t="shared" si="3099"/>
        <v>×</v>
      </c>
    </row>
    <row r="1421" spans="1:267">
      <c r="A1421" s="10" t="s">
        <v>99</v>
      </c>
      <c r="B1421">
        <v>33009</v>
      </c>
      <c r="C1421">
        <v>33</v>
      </c>
      <c r="D1421" t="s">
        <v>3604</v>
      </c>
      <c r="E1421" t="s">
        <v>3612</v>
      </c>
      <c r="F1421" s="3" t="s">
        <v>3624</v>
      </c>
      <c r="G1421" s="3" t="s">
        <v>3625</v>
      </c>
      <c r="H1421" s="12" t="s">
        <v>3626</v>
      </c>
      <c r="I1421" s="32"/>
      <c r="J1421" s="12"/>
      <c r="K1421" s="12"/>
      <c r="L1421" s="12"/>
      <c r="M1421" s="33"/>
      <c r="Q1421" t="str">
        <f t="shared" si="3038"/>
        <v>×</v>
      </c>
      <c r="U1421" t="str">
        <f t="shared" si="3039"/>
        <v>×</v>
      </c>
      <c r="Y1421" t="str">
        <f t="shared" si="3040"/>
        <v>×</v>
      </c>
      <c r="AC1421" t="str">
        <f t="shared" si="3041"/>
        <v>×</v>
      </c>
      <c r="AG1421" t="str">
        <f t="shared" si="3042"/>
        <v>×</v>
      </c>
      <c r="AK1421" t="str">
        <f t="shared" si="3043"/>
        <v>×</v>
      </c>
      <c r="AO1421" t="str">
        <f t="shared" si="3044"/>
        <v>×</v>
      </c>
      <c r="AS1421" t="str">
        <f t="shared" si="3045"/>
        <v>×</v>
      </c>
      <c r="AW1421" t="str">
        <f t="shared" si="3046"/>
        <v>×</v>
      </c>
      <c r="BA1421" t="str">
        <f t="shared" si="3047"/>
        <v>×</v>
      </c>
      <c r="BE1421" t="str">
        <f t="shared" si="3048"/>
        <v>×</v>
      </c>
      <c r="BI1421" t="str">
        <f t="shared" si="3049"/>
        <v>×</v>
      </c>
      <c r="BM1421" t="str">
        <f t="shared" si="3050"/>
        <v>×</v>
      </c>
      <c r="BQ1421" t="str">
        <f t="shared" si="3051"/>
        <v>×</v>
      </c>
      <c r="BU1421" t="str">
        <f t="shared" si="3052"/>
        <v>×</v>
      </c>
      <c r="BY1421" t="str">
        <f t="shared" si="3053"/>
        <v>×</v>
      </c>
      <c r="CC1421" t="str">
        <f t="shared" si="3054"/>
        <v>×</v>
      </c>
      <c r="CG1421" s="7" t="str">
        <f t="shared" si="3055"/>
        <v>×</v>
      </c>
      <c r="CO1421" t="str">
        <f t="shared" si="3056"/>
        <v>×</v>
      </c>
      <c r="CS1421" s="7" t="str">
        <f t="shared" si="3057"/>
        <v>×</v>
      </c>
      <c r="CW1421" t="str">
        <f t="shared" si="3058"/>
        <v>×</v>
      </c>
      <c r="DA1421" t="str">
        <f t="shared" si="3059"/>
        <v>×</v>
      </c>
      <c r="DE1421" t="str">
        <f t="shared" si="3060"/>
        <v>×</v>
      </c>
      <c r="DI1421" t="str">
        <f t="shared" si="3061"/>
        <v>×</v>
      </c>
      <c r="DM1421" t="str">
        <f t="shared" si="3062"/>
        <v>×</v>
      </c>
      <c r="DQ1421" t="str">
        <f t="shared" si="3063"/>
        <v>×</v>
      </c>
      <c r="DU1421" t="str">
        <f t="shared" si="3064"/>
        <v>×</v>
      </c>
      <c r="DY1421" t="str">
        <f t="shared" si="3065"/>
        <v>×</v>
      </c>
      <c r="EC1421" t="str">
        <f t="shared" si="3066"/>
        <v>×</v>
      </c>
      <c r="EG1421" t="str">
        <f t="shared" si="3067"/>
        <v>×</v>
      </c>
      <c r="EK1421" t="str">
        <f t="shared" si="3068"/>
        <v>×</v>
      </c>
      <c r="EO1421" t="str">
        <f t="shared" si="3069"/>
        <v>×</v>
      </c>
      <c r="ES1421" t="str">
        <f t="shared" si="3070"/>
        <v>×</v>
      </c>
      <c r="EW1421" t="str">
        <f t="shared" si="3071"/>
        <v>×</v>
      </c>
      <c r="FA1421" t="str">
        <f t="shared" si="3072"/>
        <v>×</v>
      </c>
      <c r="FE1421" t="str">
        <f t="shared" si="3073"/>
        <v>×</v>
      </c>
      <c r="FI1421" t="str">
        <f t="shared" si="3074"/>
        <v>×</v>
      </c>
      <c r="FM1421" t="str">
        <f t="shared" si="3075"/>
        <v>×</v>
      </c>
      <c r="FQ1421" t="str">
        <f t="shared" si="3076"/>
        <v>×</v>
      </c>
      <c r="FU1421" t="str">
        <f t="shared" si="3077"/>
        <v>×</v>
      </c>
      <c r="FY1421" t="str">
        <f t="shared" si="3078"/>
        <v>×</v>
      </c>
      <c r="GC1421" t="str">
        <f t="shared" si="3079"/>
        <v>×</v>
      </c>
      <c r="GG1421" t="str">
        <f t="shared" si="3080"/>
        <v>×</v>
      </c>
      <c r="GK1421" t="str">
        <f t="shared" si="3081"/>
        <v>×</v>
      </c>
      <c r="GO1421" t="str">
        <f t="shared" si="3082"/>
        <v>×</v>
      </c>
      <c r="GS1421" t="str">
        <f t="shared" si="3083"/>
        <v>×</v>
      </c>
      <c r="GW1421" t="str">
        <f t="shared" si="3084"/>
        <v>×</v>
      </c>
      <c r="HA1421" t="str">
        <f t="shared" si="3085"/>
        <v>×</v>
      </c>
      <c r="HE1421" t="str">
        <f t="shared" si="3086"/>
        <v>×</v>
      </c>
      <c r="HI1421" t="str">
        <f t="shared" si="3087"/>
        <v>×</v>
      </c>
      <c r="HM1421" t="str">
        <f t="shared" si="3088"/>
        <v>×</v>
      </c>
      <c r="HQ1421" t="str">
        <f t="shared" si="3089"/>
        <v>×</v>
      </c>
      <c r="HU1421" t="str">
        <f t="shared" si="3090"/>
        <v>×</v>
      </c>
      <c r="HY1421" t="str">
        <f t="shared" si="3091"/>
        <v>×</v>
      </c>
      <c r="IC1421" t="str">
        <f t="shared" si="3092"/>
        <v>×</v>
      </c>
      <c r="IG1421" t="str">
        <f t="shared" si="3093"/>
        <v>×</v>
      </c>
      <c r="IK1421" t="str">
        <f t="shared" si="3094"/>
        <v>×</v>
      </c>
      <c r="IO1421" t="str">
        <f t="shared" si="3095"/>
        <v>×</v>
      </c>
      <c r="IS1421" t="str">
        <f t="shared" si="3096"/>
        <v>×</v>
      </c>
      <c r="IW1421" t="str">
        <f t="shared" si="3097"/>
        <v>×</v>
      </c>
      <c r="JD1421" t="str">
        <f t="shared" si="3098"/>
        <v>×</v>
      </c>
      <c r="JG1421" t="str">
        <f t="shared" si="3099"/>
        <v>×</v>
      </c>
    </row>
    <row r="1422" spans="1:267">
      <c r="A1422" s="10" t="s">
        <v>99</v>
      </c>
      <c r="B1422">
        <v>33010</v>
      </c>
      <c r="C1422">
        <v>33</v>
      </c>
      <c r="D1422" t="s">
        <v>3604</v>
      </c>
      <c r="E1422" t="s">
        <v>3612</v>
      </c>
      <c r="F1422" s="3" t="s">
        <v>3627</v>
      </c>
      <c r="G1422" s="3" t="s">
        <v>3628</v>
      </c>
      <c r="H1422" s="12" t="s">
        <v>1498</v>
      </c>
      <c r="I1422" s="32"/>
      <c r="J1422" s="12"/>
      <c r="K1422" s="12"/>
      <c r="L1422" s="12"/>
      <c r="M1422" s="33"/>
      <c r="Q1422" t="str">
        <f t="shared" si="3038"/>
        <v>×</v>
      </c>
      <c r="U1422" t="str">
        <f t="shared" si="3039"/>
        <v>×</v>
      </c>
      <c r="Y1422" t="str">
        <f t="shared" si="3040"/>
        <v>×</v>
      </c>
      <c r="AC1422" t="str">
        <f t="shared" si="3041"/>
        <v>×</v>
      </c>
      <c r="AG1422" t="str">
        <f t="shared" si="3042"/>
        <v>×</v>
      </c>
      <c r="AK1422" t="str">
        <f t="shared" si="3043"/>
        <v>×</v>
      </c>
      <c r="AO1422" t="str">
        <f t="shared" si="3044"/>
        <v>×</v>
      </c>
      <c r="AS1422" t="str">
        <f t="shared" si="3045"/>
        <v>×</v>
      </c>
      <c r="AW1422" t="str">
        <f t="shared" si="3046"/>
        <v>×</v>
      </c>
      <c r="BA1422" t="str">
        <f t="shared" si="3047"/>
        <v>×</v>
      </c>
      <c r="BE1422" t="str">
        <f t="shared" si="3048"/>
        <v>×</v>
      </c>
      <c r="BI1422" t="str">
        <f t="shared" si="3049"/>
        <v>×</v>
      </c>
      <c r="BM1422" t="str">
        <f t="shared" si="3050"/>
        <v>×</v>
      </c>
      <c r="BQ1422" t="str">
        <f t="shared" si="3051"/>
        <v>×</v>
      </c>
      <c r="BU1422" t="str">
        <f t="shared" si="3052"/>
        <v>×</v>
      </c>
      <c r="BY1422" t="str">
        <f t="shared" si="3053"/>
        <v>×</v>
      </c>
      <c r="CC1422" t="str">
        <f t="shared" si="3054"/>
        <v>×</v>
      </c>
      <c r="CG1422" s="7" t="str">
        <f t="shared" si="3055"/>
        <v>×</v>
      </c>
      <c r="CO1422" t="str">
        <f t="shared" si="3056"/>
        <v>×</v>
      </c>
      <c r="CS1422" s="7" t="str">
        <f t="shared" si="3057"/>
        <v>×</v>
      </c>
      <c r="CW1422" t="str">
        <f t="shared" si="3058"/>
        <v>×</v>
      </c>
      <c r="DA1422" t="str">
        <f t="shared" si="3059"/>
        <v>×</v>
      </c>
      <c r="DE1422" t="str">
        <f t="shared" si="3060"/>
        <v>×</v>
      </c>
      <c r="DI1422" t="str">
        <f t="shared" si="3061"/>
        <v>×</v>
      </c>
      <c r="DM1422" t="str">
        <f t="shared" si="3062"/>
        <v>×</v>
      </c>
      <c r="DQ1422" t="str">
        <f t="shared" si="3063"/>
        <v>×</v>
      </c>
      <c r="DU1422" t="str">
        <f t="shared" si="3064"/>
        <v>×</v>
      </c>
      <c r="DY1422" t="str">
        <f t="shared" si="3065"/>
        <v>×</v>
      </c>
      <c r="EC1422" t="str">
        <f t="shared" si="3066"/>
        <v>×</v>
      </c>
      <c r="EG1422" t="str">
        <f t="shared" si="3067"/>
        <v>×</v>
      </c>
      <c r="EK1422" t="str">
        <f t="shared" si="3068"/>
        <v>×</v>
      </c>
      <c r="EO1422" t="str">
        <f t="shared" si="3069"/>
        <v>×</v>
      </c>
      <c r="ES1422" t="str">
        <f t="shared" si="3070"/>
        <v>×</v>
      </c>
      <c r="EW1422" t="str">
        <f t="shared" si="3071"/>
        <v>×</v>
      </c>
      <c r="FA1422" t="str">
        <f t="shared" si="3072"/>
        <v>×</v>
      </c>
      <c r="FE1422" t="str">
        <f t="shared" si="3073"/>
        <v>×</v>
      </c>
      <c r="FI1422" t="str">
        <f t="shared" si="3074"/>
        <v>×</v>
      </c>
      <c r="FM1422" t="str">
        <f t="shared" si="3075"/>
        <v>×</v>
      </c>
      <c r="FQ1422" t="str">
        <f t="shared" si="3076"/>
        <v>×</v>
      </c>
      <c r="FU1422" t="str">
        <f t="shared" si="3077"/>
        <v>×</v>
      </c>
      <c r="FY1422" t="str">
        <f t="shared" si="3078"/>
        <v>×</v>
      </c>
      <c r="GC1422" t="str">
        <f t="shared" si="3079"/>
        <v>×</v>
      </c>
      <c r="GG1422" t="str">
        <f t="shared" si="3080"/>
        <v>×</v>
      </c>
      <c r="GK1422" t="str">
        <f t="shared" si="3081"/>
        <v>×</v>
      </c>
      <c r="GO1422" t="str">
        <f t="shared" si="3082"/>
        <v>×</v>
      </c>
      <c r="GS1422" t="str">
        <f t="shared" si="3083"/>
        <v>×</v>
      </c>
      <c r="GW1422" t="str">
        <f t="shared" si="3084"/>
        <v>×</v>
      </c>
      <c r="HA1422" t="str">
        <f t="shared" si="3085"/>
        <v>×</v>
      </c>
      <c r="HE1422" t="str">
        <f t="shared" si="3086"/>
        <v>×</v>
      </c>
      <c r="HI1422" t="str">
        <f t="shared" si="3087"/>
        <v>×</v>
      </c>
      <c r="HM1422" t="str">
        <f t="shared" si="3088"/>
        <v>×</v>
      </c>
      <c r="HQ1422" t="str">
        <f t="shared" si="3089"/>
        <v>×</v>
      </c>
      <c r="HU1422" t="str">
        <f t="shared" si="3090"/>
        <v>×</v>
      </c>
      <c r="HY1422" t="str">
        <f t="shared" si="3091"/>
        <v>×</v>
      </c>
      <c r="IC1422" t="str">
        <f t="shared" si="3092"/>
        <v>×</v>
      </c>
      <c r="IG1422" t="str">
        <f t="shared" si="3093"/>
        <v>×</v>
      </c>
      <c r="IK1422" t="str">
        <f t="shared" si="3094"/>
        <v>×</v>
      </c>
      <c r="IO1422" t="str">
        <f t="shared" si="3095"/>
        <v>×</v>
      </c>
      <c r="IS1422" t="str">
        <f t="shared" si="3096"/>
        <v>×</v>
      </c>
      <c r="IW1422" t="str">
        <f t="shared" si="3097"/>
        <v>×</v>
      </c>
      <c r="JD1422" t="str">
        <f t="shared" si="3098"/>
        <v>×</v>
      </c>
      <c r="JG1422" t="str">
        <f t="shared" si="3099"/>
        <v>×</v>
      </c>
    </row>
    <row r="1423" spans="1:267">
      <c r="A1423" s="10" t="s">
        <v>99</v>
      </c>
      <c r="B1423">
        <v>33011</v>
      </c>
      <c r="C1423" s="2">
        <v>33</v>
      </c>
      <c r="D1423" s="2" t="s">
        <v>3604</v>
      </c>
      <c r="E1423" s="2" t="s">
        <v>3629</v>
      </c>
      <c r="F1423" s="15" t="s">
        <v>3630</v>
      </c>
      <c r="G1423" s="15" t="s">
        <v>3631</v>
      </c>
      <c r="H1423" s="23" t="s">
        <v>116</v>
      </c>
      <c r="I1423" s="110"/>
      <c r="J1423" s="23"/>
      <c r="K1423" s="23"/>
      <c r="L1423" s="23"/>
      <c r="M1423" s="111"/>
      <c r="Q1423" t="str">
        <f t="shared" si="3038"/>
        <v>×</v>
      </c>
      <c r="U1423" t="str">
        <f t="shared" si="3039"/>
        <v>×</v>
      </c>
      <c r="Y1423" t="str">
        <f t="shared" si="3040"/>
        <v>×</v>
      </c>
      <c r="AC1423" t="str">
        <f t="shared" si="3041"/>
        <v>×</v>
      </c>
      <c r="AG1423" t="str">
        <f t="shared" si="3042"/>
        <v>×</v>
      </c>
      <c r="AK1423" t="str">
        <f t="shared" si="3043"/>
        <v>×</v>
      </c>
      <c r="AO1423" t="str">
        <f t="shared" si="3044"/>
        <v>×</v>
      </c>
      <c r="AS1423" t="str">
        <f t="shared" si="3045"/>
        <v>×</v>
      </c>
      <c r="AW1423" t="str">
        <f t="shared" si="3046"/>
        <v>×</v>
      </c>
      <c r="BA1423" t="str">
        <f t="shared" si="3047"/>
        <v>×</v>
      </c>
      <c r="BE1423" t="str">
        <f t="shared" si="3048"/>
        <v>×</v>
      </c>
      <c r="BI1423" t="str">
        <f t="shared" si="3049"/>
        <v>×</v>
      </c>
      <c r="BM1423" t="str">
        <f t="shared" si="3050"/>
        <v>×</v>
      </c>
      <c r="BQ1423" t="str">
        <f t="shared" si="3051"/>
        <v>×</v>
      </c>
      <c r="BU1423" t="str">
        <f t="shared" si="3052"/>
        <v>×</v>
      </c>
      <c r="BY1423" t="str">
        <f t="shared" si="3053"/>
        <v>×</v>
      </c>
      <c r="CC1423" t="str">
        <f t="shared" si="3054"/>
        <v>×</v>
      </c>
      <c r="CG1423" s="7" t="str">
        <f t="shared" si="3055"/>
        <v>×</v>
      </c>
      <c r="CO1423" t="str">
        <f t="shared" si="3056"/>
        <v>×</v>
      </c>
      <c r="CS1423" s="7" t="str">
        <f t="shared" si="3057"/>
        <v>×</v>
      </c>
      <c r="CW1423" t="str">
        <f t="shared" si="3058"/>
        <v>×</v>
      </c>
      <c r="DA1423" t="str">
        <f t="shared" si="3059"/>
        <v>×</v>
      </c>
      <c r="DE1423" t="str">
        <f t="shared" si="3060"/>
        <v>×</v>
      </c>
      <c r="DI1423" t="str">
        <f t="shared" si="3061"/>
        <v>×</v>
      </c>
      <c r="DM1423" t="str">
        <f t="shared" si="3062"/>
        <v>×</v>
      </c>
      <c r="DQ1423" t="str">
        <f t="shared" si="3063"/>
        <v>×</v>
      </c>
      <c r="DU1423" t="str">
        <f t="shared" si="3064"/>
        <v>×</v>
      </c>
      <c r="DY1423" t="str">
        <f t="shared" si="3065"/>
        <v>×</v>
      </c>
      <c r="EC1423" t="str">
        <f t="shared" si="3066"/>
        <v>×</v>
      </c>
      <c r="EG1423" t="str">
        <f t="shared" si="3067"/>
        <v>×</v>
      </c>
      <c r="EK1423" t="str">
        <f t="shared" si="3068"/>
        <v>×</v>
      </c>
      <c r="EO1423" t="str">
        <f t="shared" si="3069"/>
        <v>×</v>
      </c>
      <c r="ES1423" t="str">
        <f t="shared" si="3070"/>
        <v>×</v>
      </c>
      <c r="EW1423" t="str">
        <f t="shared" si="3071"/>
        <v>×</v>
      </c>
      <c r="FA1423" t="str">
        <f t="shared" si="3072"/>
        <v>×</v>
      </c>
      <c r="FE1423" t="str">
        <f t="shared" si="3073"/>
        <v>×</v>
      </c>
      <c r="FI1423" t="str">
        <f t="shared" si="3074"/>
        <v>×</v>
      </c>
      <c r="FM1423" t="str">
        <f t="shared" si="3075"/>
        <v>×</v>
      </c>
      <c r="FQ1423" t="str">
        <f t="shared" si="3076"/>
        <v>×</v>
      </c>
      <c r="FU1423" t="str">
        <f t="shared" si="3077"/>
        <v>×</v>
      </c>
      <c r="FY1423" t="str">
        <f t="shared" si="3078"/>
        <v>×</v>
      </c>
      <c r="GC1423" t="str">
        <f t="shared" si="3079"/>
        <v>×</v>
      </c>
      <c r="GG1423" t="str">
        <f t="shared" si="3080"/>
        <v>×</v>
      </c>
      <c r="GK1423" t="str">
        <f t="shared" si="3081"/>
        <v>×</v>
      </c>
      <c r="GO1423" t="str">
        <f t="shared" si="3082"/>
        <v>×</v>
      </c>
      <c r="GS1423" t="str">
        <f t="shared" si="3083"/>
        <v>×</v>
      </c>
      <c r="GW1423" t="str">
        <f t="shared" si="3084"/>
        <v>×</v>
      </c>
      <c r="HA1423" t="str">
        <f t="shared" si="3085"/>
        <v>×</v>
      </c>
      <c r="HE1423" t="str">
        <f t="shared" si="3086"/>
        <v>×</v>
      </c>
      <c r="HI1423" t="str">
        <f t="shared" si="3087"/>
        <v>×</v>
      </c>
      <c r="HM1423" t="str">
        <f t="shared" si="3088"/>
        <v>×</v>
      </c>
      <c r="HQ1423" t="str">
        <f t="shared" si="3089"/>
        <v>×</v>
      </c>
      <c r="HU1423" t="str">
        <f t="shared" si="3090"/>
        <v>×</v>
      </c>
      <c r="HY1423" t="str">
        <f t="shared" si="3091"/>
        <v>×</v>
      </c>
      <c r="IC1423" t="str">
        <f t="shared" si="3092"/>
        <v>×</v>
      </c>
      <c r="IG1423" t="str">
        <f t="shared" si="3093"/>
        <v>×</v>
      </c>
      <c r="IK1423" t="str">
        <f t="shared" si="3094"/>
        <v>×</v>
      </c>
      <c r="IO1423" t="str">
        <f t="shared" si="3095"/>
        <v>×</v>
      </c>
      <c r="IS1423" t="str">
        <f t="shared" si="3096"/>
        <v>×</v>
      </c>
      <c r="IW1423" t="str">
        <f t="shared" si="3097"/>
        <v>×</v>
      </c>
      <c r="JD1423" t="str">
        <f t="shared" si="3098"/>
        <v>×</v>
      </c>
      <c r="JG1423" t="str">
        <f t="shared" si="3099"/>
        <v>×</v>
      </c>
    </row>
    <row r="1424" ht="56.25" spans="1:267">
      <c r="A1424" s="10" t="s">
        <v>99</v>
      </c>
      <c r="B1424">
        <v>33012</v>
      </c>
      <c r="C1424" s="17">
        <v>33</v>
      </c>
      <c r="D1424" s="17" t="s">
        <v>3604</v>
      </c>
      <c r="E1424" s="17" t="s">
        <v>3639</v>
      </c>
      <c r="F1424" s="18" t="s">
        <v>3640</v>
      </c>
      <c r="G1424" s="18" t="s">
        <v>3641</v>
      </c>
      <c r="H1424" s="12" t="s">
        <v>1447</v>
      </c>
      <c r="I1424" s="32"/>
      <c r="J1424" s="12" t="s">
        <v>136</v>
      </c>
      <c r="K1424" s="12"/>
      <c r="L1424" s="12"/>
      <c r="M1424" s="33"/>
      <c r="P1424" s="10" t="s">
        <v>136</v>
      </c>
      <c r="Q1424" t="str">
        <f t="shared" si="3038"/>
        <v/>
      </c>
      <c r="U1424" t="str">
        <f t="shared" si="3039"/>
        <v>×</v>
      </c>
      <c r="Y1424" t="str">
        <f t="shared" si="3040"/>
        <v>×</v>
      </c>
      <c r="AC1424" t="str">
        <f t="shared" si="3041"/>
        <v>×</v>
      </c>
      <c r="AG1424" t="str">
        <f t="shared" si="3042"/>
        <v>×</v>
      </c>
      <c r="AK1424" t="str">
        <f t="shared" si="3043"/>
        <v>×</v>
      </c>
      <c r="AO1424" t="str">
        <f t="shared" si="3044"/>
        <v>×</v>
      </c>
      <c r="AS1424" t="str">
        <f t="shared" si="3045"/>
        <v>×</v>
      </c>
      <c r="AW1424" t="str">
        <f t="shared" si="3046"/>
        <v>×</v>
      </c>
      <c r="BA1424" t="str">
        <f t="shared" si="3047"/>
        <v>×</v>
      </c>
      <c r="BE1424" t="str">
        <f t="shared" si="3048"/>
        <v>×</v>
      </c>
      <c r="BI1424" t="str">
        <f t="shared" si="3049"/>
        <v>×</v>
      </c>
      <c r="BM1424" t="str">
        <f t="shared" si="3050"/>
        <v>×</v>
      </c>
      <c r="BQ1424" t="str">
        <f t="shared" si="3051"/>
        <v>×</v>
      </c>
      <c r="BU1424" t="str">
        <f t="shared" si="3052"/>
        <v>×</v>
      </c>
      <c r="BX1424" s="10" t="s">
        <v>136</v>
      </c>
      <c r="BY1424" t="str">
        <f t="shared" si="3053"/>
        <v/>
      </c>
      <c r="CB1424" s="10" t="s">
        <v>136</v>
      </c>
      <c r="CC1424" t="str">
        <f t="shared" si="3054"/>
        <v/>
      </c>
      <c r="CG1424" s="7" t="str">
        <f t="shared" si="3055"/>
        <v>×</v>
      </c>
      <c r="CO1424" t="str">
        <f t="shared" si="3056"/>
        <v>×</v>
      </c>
      <c r="CS1424" s="7" t="str">
        <f t="shared" si="3057"/>
        <v>×</v>
      </c>
      <c r="CW1424" t="str">
        <f t="shared" si="3058"/>
        <v>×</v>
      </c>
      <c r="DA1424" t="str">
        <f t="shared" si="3059"/>
        <v>×</v>
      </c>
      <c r="DE1424" t="str">
        <f t="shared" si="3060"/>
        <v>×</v>
      </c>
      <c r="DI1424" t="str">
        <f t="shared" si="3061"/>
        <v>×</v>
      </c>
      <c r="DM1424" t="str">
        <f t="shared" si="3062"/>
        <v>×</v>
      </c>
      <c r="DQ1424" t="str">
        <f t="shared" si="3063"/>
        <v>×</v>
      </c>
      <c r="DT1424" s="10" t="s">
        <v>136</v>
      </c>
      <c r="DU1424" t="str">
        <f t="shared" si="3064"/>
        <v/>
      </c>
      <c r="DY1424" t="str">
        <f t="shared" si="3065"/>
        <v>×</v>
      </c>
      <c r="EC1424" t="str">
        <f t="shared" si="3066"/>
        <v>×</v>
      </c>
      <c r="EG1424" t="str">
        <f t="shared" si="3067"/>
        <v>×</v>
      </c>
      <c r="EK1424" t="str">
        <f t="shared" si="3068"/>
        <v>×</v>
      </c>
      <c r="EO1424" t="str">
        <f t="shared" si="3069"/>
        <v>×</v>
      </c>
      <c r="ES1424" t="str">
        <f t="shared" si="3070"/>
        <v>×</v>
      </c>
      <c r="EW1424" t="str">
        <f t="shared" si="3071"/>
        <v>×</v>
      </c>
      <c r="FA1424" t="str">
        <f t="shared" si="3072"/>
        <v>×</v>
      </c>
      <c r="FE1424" t="str">
        <f t="shared" si="3073"/>
        <v>×</v>
      </c>
      <c r="FI1424" t="str">
        <f t="shared" si="3074"/>
        <v>×</v>
      </c>
      <c r="FM1424" t="str">
        <f t="shared" si="3075"/>
        <v>×</v>
      </c>
      <c r="FQ1424" t="str">
        <f t="shared" si="3076"/>
        <v>×</v>
      </c>
      <c r="FU1424" t="str">
        <f t="shared" si="3077"/>
        <v>×</v>
      </c>
      <c r="FY1424" t="str">
        <f t="shared" si="3078"/>
        <v>×</v>
      </c>
      <c r="GC1424" t="str">
        <f t="shared" si="3079"/>
        <v>×</v>
      </c>
      <c r="GG1424" t="str">
        <f t="shared" si="3080"/>
        <v>×</v>
      </c>
      <c r="GK1424" t="str">
        <f t="shared" si="3081"/>
        <v>×</v>
      </c>
      <c r="GO1424" t="str">
        <f t="shared" si="3082"/>
        <v>×</v>
      </c>
      <c r="GS1424" t="str">
        <f t="shared" si="3083"/>
        <v>×</v>
      </c>
      <c r="GW1424" t="str">
        <f t="shared" si="3084"/>
        <v>×</v>
      </c>
      <c r="HA1424" t="str">
        <f t="shared" si="3085"/>
        <v>×</v>
      </c>
      <c r="HE1424" t="str">
        <f t="shared" si="3086"/>
        <v>×</v>
      </c>
      <c r="HI1424" t="str">
        <f t="shared" si="3087"/>
        <v>×</v>
      </c>
      <c r="HM1424" t="str">
        <f t="shared" si="3088"/>
        <v>×</v>
      </c>
      <c r="HQ1424" t="str">
        <f t="shared" si="3089"/>
        <v>×</v>
      </c>
      <c r="HU1424" t="str">
        <f t="shared" si="3090"/>
        <v>×</v>
      </c>
      <c r="HY1424" t="str">
        <f t="shared" si="3091"/>
        <v>×</v>
      </c>
      <c r="IC1424" t="str">
        <f t="shared" si="3092"/>
        <v>×</v>
      </c>
      <c r="IG1424" t="str">
        <f t="shared" si="3093"/>
        <v>×</v>
      </c>
      <c r="IK1424" t="str">
        <f t="shared" si="3094"/>
        <v>×</v>
      </c>
      <c r="IO1424" t="str">
        <f t="shared" si="3095"/>
        <v>×</v>
      </c>
      <c r="IS1424" t="str">
        <f t="shared" si="3096"/>
        <v>×</v>
      </c>
      <c r="IW1424" t="str">
        <f t="shared" si="3097"/>
        <v>×</v>
      </c>
      <c r="JD1424" t="str">
        <f t="shared" si="3098"/>
        <v>×</v>
      </c>
      <c r="JG1424" t="str">
        <f t="shared" si="3099"/>
        <v>×</v>
      </c>
    </row>
    <row r="1425" ht="54.75" spans="1:267">
      <c r="A1425" s="10" t="s">
        <v>99</v>
      </c>
      <c r="B1425">
        <v>33013</v>
      </c>
      <c r="C1425" s="17">
        <v>33</v>
      </c>
      <c r="D1425" s="17" t="s">
        <v>3604</v>
      </c>
      <c r="E1425" s="17" t="s">
        <v>3639</v>
      </c>
      <c r="F1425" s="115" t="s">
        <v>3642</v>
      </c>
      <c r="G1425" s="18" t="s">
        <v>3643</v>
      </c>
      <c r="H1425" s="12" t="s">
        <v>116</v>
      </c>
      <c r="I1425" s="32"/>
      <c r="J1425" s="12" t="s">
        <v>136</v>
      </c>
      <c r="K1425" s="12"/>
      <c r="L1425" s="12"/>
      <c r="M1425" s="33"/>
      <c r="P1425" s="10" t="s">
        <v>136</v>
      </c>
      <c r="Q1425" t="str">
        <f t="shared" si="3038"/>
        <v/>
      </c>
      <c r="U1425" t="str">
        <f t="shared" si="3039"/>
        <v>×</v>
      </c>
      <c r="Y1425" t="str">
        <f t="shared" si="3040"/>
        <v>×</v>
      </c>
      <c r="AC1425" t="str">
        <f t="shared" si="3041"/>
        <v>×</v>
      </c>
      <c r="AG1425" t="str">
        <f t="shared" si="3042"/>
        <v>×</v>
      </c>
      <c r="AK1425" t="str">
        <f t="shared" si="3043"/>
        <v>×</v>
      </c>
      <c r="AO1425" t="str">
        <f t="shared" si="3044"/>
        <v>×</v>
      </c>
      <c r="AR1425" s="10" t="s">
        <v>136</v>
      </c>
      <c r="AS1425" t="str">
        <f t="shared" si="3045"/>
        <v/>
      </c>
      <c r="AW1425" t="str">
        <f t="shared" si="3046"/>
        <v>×</v>
      </c>
      <c r="BA1425" t="str">
        <f t="shared" si="3047"/>
        <v>×</v>
      </c>
      <c r="BE1425" t="str">
        <f t="shared" si="3048"/>
        <v>×</v>
      </c>
      <c r="BI1425" t="str">
        <f t="shared" si="3049"/>
        <v>×</v>
      </c>
      <c r="BM1425" t="str">
        <f t="shared" si="3050"/>
        <v>×</v>
      </c>
      <c r="BQ1425" t="str">
        <f t="shared" si="3051"/>
        <v>×</v>
      </c>
      <c r="BU1425" t="str">
        <f t="shared" si="3052"/>
        <v>×</v>
      </c>
      <c r="BX1425" s="10" t="s">
        <v>136</v>
      </c>
      <c r="BY1425" t="str">
        <f t="shared" si="3053"/>
        <v/>
      </c>
      <c r="CB1425" s="10" t="s">
        <v>136</v>
      </c>
      <c r="CC1425" t="str">
        <f t="shared" si="3054"/>
        <v/>
      </c>
      <c r="CG1425" s="7" t="str">
        <f t="shared" si="3055"/>
        <v>×</v>
      </c>
      <c r="CL1425" s="10" t="s">
        <v>136</v>
      </c>
      <c r="CO1425" t="str">
        <f t="shared" si="3056"/>
        <v/>
      </c>
      <c r="CS1425" s="7" t="str">
        <f t="shared" si="3057"/>
        <v>×</v>
      </c>
      <c r="CW1425" t="str">
        <f t="shared" si="3058"/>
        <v>×</v>
      </c>
      <c r="DA1425" t="str">
        <f t="shared" si="3059"/>
        <v>×</v>
      </c>
      <c r="DE1425" t="str">
        <f t="shared" si="3060"/>
        <v>×</v>
      </c>
      <c r="DI1425" t="str">
        <f t="shared" si="3061"/>
        <v>×</v>
      </c>
      <c r="DM1425" t="str">
        <f t="shared" si="3062"/>
        <v>×</v>
      </c>
      <c r="DQ1425" t="str">
        <f t="shared" si="3063"/>
        <v>×</v>
      </c>
      <c r="DT1425" s="10" t="s">
        <v>136</v>
      </c>
      <c r="DU1425" t="str">
        <f t="shared" si="3064"/>
        <v/>
      </c>
      <c r="DY1425" t="str">
        <f t="shared" si="3065"/>
        <v>×</v>
      </c>
      <c r="EC1425" t="str">
        <f t="shared" si="3066"/>
        <v>×</v>
      </c>
      <c r="EG1425" t="str">
        <f t="shared" si="3067"/>
        <v>×</v>
      </c>
      <c r="EK1425" t="str">
        <f t="shared" si="3068"/>
        <v>×</v>
      </c>
      <c r="EO1425" t="str">
        <f t="shared" si="3069"/>
        <v>×</v>
      </c>
      <c r="ES1425" t="str">
        <f t="shared" si="3070"/>
        <v>×</v>
      </c>
      <c r="EW1425" t="str">
        <f t="shared" si="3071"/>
        <v>×</v>
      </c>
      <c r="FA1425" t="str">
        <f t="shared" si="3072"/>
        <v>×</v>
      </c>
      <c r="FE1425" t="str">
        <f t="shared" si="3073"/>
        <v>×</v>
      </c>
      <c r="FI1425" t="str">
        <f t="shared" si="3074"/>
        <v>×</v>
      </c>
      <c r="FM1425" t="str">
        <f t="shared" si="3075"/>
        <v>×</v>
      </c>
      <c r="FQ1425" t="str">
        <f t="shared" si="3076"/>
        <v>×</v>
      </c>
      <c r="FU1425" t="str">
        <f t="shared" si="3077"/>
        <v>×</v>
      </c>
      <c r="FY1425" t="str">
        <f t="shared" si="3078"/>
        <v>×</v>
      </c>
      <c r="GC1425" t="str">
        <f t="shared" si="3079"/>
        <v>×</v>
      </c>
      <c r="GG1425" t="str">
        <f t="shared" si="3080"/>
        <v>×</v>
      </c>
      <c r="GK1425" t="str">
        <f t="shared" si="3081"/>
        <v>×</v>
      </c>
      <c r="GO1425" t="str">
        <f t="shared" si="3082"/>
        <v>×</v>
      </c>
      <c r="GS1425" t="str">
        <f t="shared" si="3083"/>
        <v>×</v>
      </c>
      <c r="GW1425" t="str">
        <f t="shared" si="3084"/>
        <v>×</v>
      </c>
      <c r="HA1425" t="str">
        <f t="shared" si="3085"/>
        <v>×</v>
      </c>
      <c r="HE1425" t="str">
        <f t="shared" si="3086"/>
        <v>×</v>
      </c>
      <c r="HI1425" t="str">
        <f t="shared" si="3087"/>
        <v>×</v>
      </c>
      <c r="HM1425" t="str">
        <f t="shared" si="3088"/>
        <v>×</v>
      </c>
      <c r="HQ1425" t="str">
        <f t="shared" si="3089"/>
        <v>×</v>
      </c>
      <c r="HU1425" t="str">
        <f t="shared" si="3090"/>
        <v>×</v>
      </c>
      <c r="HY1425" t="str">
        <f t="shared" si="3091"/>
        <v>×</v>
      </c>
      <c r="IC1425" t="str">
        <f t="shared" si="3092"/>
        <v>×</v>
      </c>
      <c r="IG1425" t="str">
        <f t="shared" si="3093"/>
        <v>×</v>
      </c>
      <c r="IK1425" t="str">
        <f t="shared" si="3094"/>
        <v>×</v>
      </c>
      <c r="IO1425" t="str">
        <f t="shared" si="3095"/>
        <v>×</v>
      </c>
      <c r="IS1425" t="str">
        <f t="shared" si="3096"/>
        <v>×</v>
      </c>
      <c r="IW1425" t="str">
        <f t="shared" si="3097"/>
        <v>×</v>
      </c>
      <c r="JD1425" t="str">
        <f t="shared" si="3098"/>
        <v>×</v>
      </c>
      <c r="JG1425" t="str">
        <f t="shared" si="3099"/>
        <v>×</v>
      </c>
    </row>
    <row r="1426" spans="1:279">
      <c r="A1426" s="11" t="s">
        <v>99</v>
      </c>
      <c r="B1426">
        <v>33014</v>
      </c>
      <c r="C1426" s="3">
        <v>33</v>
      </c>
      <c r="D1426" t="s">
        <v>3604</v>
      </c>
      <c r="E1426" s="3" t="s">
        <v>3647</v>
      </c>
      <c r="F1426" s="3" t="s">
        <v>3648</v>
      </c>
      <c r="G1426" s="3" t="s">
        <v>3649</v>
      </c>
      <c r="H1426" s="12" t="s">
        <v>1825</v>
      </c>
      <c r="I1426" s="32"/>
      <c r="J1426" s="12"/>
      <c r="K1426" s="12"/>
      <c r="L1426" s="12"/>
      <c r="M1426" s="33"/>
      <c r="N1426" s="3"/>
      <c r="O1426" s="3"/>
      <c r="P1426" s="3"/>
      <c r="Q1426" t="str">
        <f t="shared" ref="Q1426:Q1485" si="3100">IF(OR(N1426="")*OR(O1426="")*OR(P1426=""),"×","")</f>
        <v>×</v>
      </c>
      <c r="R1426" s="3"/>
      <c r="S1426" s="3"/>
      <c r="T1426" s="3"/>
      <c r="U1426" t="str">
        <f t="shared" ref="U1426:U1485" si="3101">IF(OR(R1426="")*OR(S1426="")*OR(T1426=""),"×","")</f>
        <v>×</v>
      </c>
      <c r="V1426" s="3"/>
      <c r="W1426" s="3"/>
      <c r="X1426" s="3"/>
      <c r="Y1426" t="str">
        <f t="shared" ref="Y1426:Y1485" si="3102">IF(OR(V1426="")*OR(W1426="")*OR(X1426=""),"×","")</f>
        <v>×</v>
      </c>
      <c r="Z1426" s="3"/>
      <c r="AA1426" s="3"/>
      <c r="AB1426" s="3"/>
      <c r="AC1426" t="str">
        <f t="shared" ref="AC1426:AC1485" si="3103">IF(OR(Z1426="")*OR(AA1426="")*OR(AB1426=""),"×","")</f>
        <v>×</v>
      </c>
      <c r="AD1426" s="3"/>
      <c r="AE1426" s="3"/>
      <c r="AF1426" s="3"/>
      <c r="AG1426" t="str">
        <f t="shared" ref="AG1426:AG1485" si="3104">IF(OR(AD1426="")*OR(AE1426="")*OR(AF1426=""),"×","")</f>
        <v>×</v>
      </c>
      <c r="AH1426" s="3"/>
      <c r="AI1426" s="3"/>
      <c r="AJ1426" s="3"/>
      <c r="AK1426" t="str">
        <f t="shared" ref="AK1426:AK1485" si="3105">IF(OR(AH1426="")*OR(AI1426="")*OR(AJ1426=""),"×","")</f>
        <v>×</v>
      </c>
      <c r="AL1426" s="3"/>
      <c r="AM1426" s="3"/>
      <c r="AN1426" s="3"/>
      <c r="AO1426" t="str">
        <f t="shared" ref="AO1426:AO1485" si="3106">IF(OR(AL1426="")*OR(AM1426="")*OR(AN1426=""),"×","")</f>
        <v>×</v>
      </c>
      <c r="AP1426" s="4"/>
      <c r="AQ1426" s="3"/>
      <c r="AR1426" s="3"/>
      <c r="AS1426" t="str">
        <f t="shared" ref="AS1426:AS1485" si="3107">IF(OR(AP1426="")*OR(AQ1426="")*OR(AR1426=""),"×","")</f>
        <v>×</v>
      </c>
      <c r="AT1426" s="3"/>
      <c r="AU1426" s="3"/>
      <c r="AV1426" s="3"/>
      <c r="AW1426" t="str">
        <f t="shared" ref="AW1426:AW1485" si="3108">IF(OR(AT1426="")*OR(AU1426="")*OR(AV1426=""),"×","")</f>
        <v>×</v>
      </c>
      <c r="AX1426" s="3"/>
      <c r="AY1426" s="3"/>
      <c r="AZ1426" s="3"/>
      <c r="BA1426" t="str">
        <f t="shared" ref="BA1426:BA1485" si="3109">IF(OR(AX1426="")*OR(AY1426="")*OR(AZ1426=""),"×","")</f>
        <v>×</v>
      </c>
      <c r="BB1426" s="3"/>
      <c r="BC1426" s="3"/>
      <c r="BD1426" s="3"/>
      <c r="BE1426" t="str">
        <f t="shared" ref="BE1426:BE1485" si="3110">IF(OR(BB1426="")*OR(BC1426="")*OR(BD1426=""),"×","")</f>
        <v>×</v>
      </c>
      <c r="BF1426" s="3"/>
      <c r="BG1426" s="3"/>
      <c r="BH1426" s="3"/>
      <c r="BI1426" t="str">
        <f t="shared" ref="BI1426:BI1485" si="3111">IF(OR(BF1426="")*OR(BG1426="")*OR(BH1426=""),"×","")</f>
        <v>×</v>
      </c>
      <c r="BJ1426" s="3"/>
      <c r="BK1426" s="3"/>
      <c r="BL1426" s="3"/>
      <c r="BM1426" t="str">
        <f t="shared" ref="BM1426:BM1485" si="3112">IF(OR(BJ1426="")*OR(BK1426="")*OR(BL1426=""),"×","")</f>
        <v>×</v>
      </c>
      <c r="BN1426" s="3"/>
      <c r="BO1426" s="3"/>
      <c r="BP1426" s="3"/>
      <c r="BQ1426" t="str">
        <f t="shared" ref="BQ1426:BQ1485" si="3113">IF(OR(BN1426="")*OR(BO1426="")*OR(BP1426=""),"×","")</f>
        <v>×</v>
      </c>
      <c r="BR1426" s="3"/>
      <c r="BS1426" s="3"/>
      <c r="BT1426" s="3"/>
      <c r="BU1426" t="str">
        <f t="shared" ref="BU1426:BU1485" si="3114">IF(OR(BR1426="")*OR(BS1426="")*OR(BT1426=""),"×","")</f>
        <v>×</v>
      </c>
      <c r="BV1426" s="3"/>
      <c r="BW1426" s="3"/>
      <c r="BX1426" s="3"/>
      <c r="BY1426" t="str">
        <f t="shared" ref="BY1426:BY1485" si="3115">IF(OR(BV1426="")*OR(BW1426="")*OR(BX1426=""),"×","")</f>
        <v>×</v>
      </c>
      <c r="BZ1426" s="3"/>
      <c r="CA1426" s="3"/>
      <c r="CB1426" s="3"/>
      <c r="CC1426" t="str">
        <f t="shared" ref="CC1426:CC1485" si="3116">IF(OR(BZ1426="")*OR(CA1426="")*OR(CB1426=""),"×","")</f>
        <v>×</v>
      </c>
      <c r="CD1426" s="3"/>
      <c r="CE1426" s="3"/>
      <c r="CF1426" s="3"/>
      <c r="CG1426" s="7" t="str">
        <f t="shared" ref="CG1426:CG1485" si="3117">IF(OR(CD1426="")*OR(CE1426="")*OR(CF1426=""),"×","")</f>
        <v>×</v>
      </c>
      <c r="CL1426" s="3"/>
      <c r="CM1426" s="3"/>
      <c r="CN1426" s="3"/>
      <c r="CO1426" t="str">
        <f t="shared" ref="CO1426:CO1485" si="3118">IF(OR(CL1426="")*OR(CM1426="")*OR(CN1426=""),"×","")</f>
        <v>×</v>
      </c>
      <c r="CP1426" s="3"/>
      <c r="CQ1426" s="3"/>
      <c r="CR1426" s="3"/>
      <c r="CS1426" s="7" t="str">
        <f t="shared" ref="CS1426:CS1485" si="3119">IF(OR(CP1426="")*OR(CQ1426="")*OR(CR1426=""),"×","")</f>
        <v>×</v>
      </c>
      <c r="CT1426" s="3"/>
      <c r="CU1426" s="3"/>
      <c r="CV1426" s="3"/>
      <c r="CW1426" t="str">
        <f t="shared" ref="CW1426:CW1485" si="3120">IF(OR(CT1426="")*OR(CU1426="")*OR(CV1426=""),"×","")</f>
        <v>×</v>
      </c>
      <c r="CX1426" s="3"/>
      <c r="CY1426" s="3"/>
      <c r="CZ1426" s="3"/>
      <c r="DA1426" t="str">
        <f t="shared" ref="DA1426:DA1485" si="3121">IF(OR(CX1426="")*OR(CY1426="")*OR(CZ1426=""),"×","")</f>
        <v>×</v>
      </c>
      <c r="DB1426" s="3"/>
      <c r="DC1426" s="3"/>
      <c r="DD1426" s="3"/>
      <c r="DE1426" t="str">
        <f t="shared" ref="DE1426:DE1485" si="3122">IF(OR(DB1426="")*OR(DC1426="")*OR(DD1426=""),"×","")</f>
        <v>×</v>
      </c>
      <c r="DF1426" s="3"/>
      <c r="DG1426" s="3"/>
      <c r="DH1426" s="3"/>
      <c r="DI1426" t="str">
        <f t="shared" ref="DI1426:DI1485" si="3123">IF(OR(DF1426="")*OR(DG1426="")*OR(DH1426=""),"×","")</f>
        <v>×</v>
      </c>
      <c r="DJ1426" s="3"/>
      <c r="DK1426" s="3"/>
      <c r="DL1426" s="3"/>
      <c r="DM1426" t="str">
        <f t="shared" ref="DM1426:DM1485" si="3124">IF(OR(DJ1426="")*OR(DK1426="")*OR(DL1426=""),"×","")</f>
        <v>×</v>
      </c>
      <c r="DN1426" s="3"/>
      <c r="DO1426" s="3"/>
      <c r="DP1426" s="3"/>
      <c r="DQ1426" t="str">
        <f t="shared" ref="DQ1426:DQ1485" si="3125">IF(OR(DN1426="")*OR(DO1426="")*OR(DP1426=""),"×","")</f>
        <v>×</v>
      </c>
      <c r="DR1426" s="3"/>
      <c r="DS1426" s="3"/>
      <c r="DT1426" s="3"/>
      <c r="DU1426" t="str">
        <f t="shared" ref="DU1426:DU1485" si="3126">IF(OR(DR1426="")*OR(DS1426="")*OR(DT1426=""),"×","")</f>
        <v>×</v>
      </c>
      <c r="DV1426" s="3"/>
      <c r="DW1426" s="3"/>
      <c r="DX1426" s="3"/>
      <c r="DY1426" t="str">
        <f t="shared" ref="DY1426:DY1485" si="3127">IF(OR(DV1426="")*OR(DW1426="")*OR(DX1426=""),"×","")</f>
        <v>×</v>
      </c>
      <c r="DZ1426" s="3"/>
      <c r="EA1426" s="3"/>
      <c r="EB1426" s="3"/>
      <c r="EC1426" t="str">
        <f t="shared" ref="EC1426:EC1485" si="3128">IF(OR(DZ1426="")*OR(EA1426="")*OR(EB1426=""),"×","")</f>
        <v>×</v>
      </c>
      <c r="ED1426" s="3"/>
      <c r="EE1426" s="3"/>
      <c r="EF1426" s="3"/>
      <c r="EG1426" t="str">
        <f t="shared" ref="EG1426:EG1485" si="3129">IF(OR(ED1426="")*OR(EE1426="")*OR(EF1426=""),"×","")</f>
        <v>×</v>
      </c>
      <c r="EH1426" s="3"/>
      <c r="EI1426" s="3"/>
      <c r="EJ1426" s="3"/>
      <c r="EK1426" t="str">
        <f t="shared" ref="EK1426:EK1485" si="3130">IF(OR(EH1426="")*OR(EI1426="")*OR(EJ1426=""),"×","")</f>
        <v>×</v>
      </c>
      <c r="EL1426" s="3"/>
      <c r="EM1426" s="3"/>
      <c r="EN1426" s="3"/>
      <c r="EO1426" t="str">
        <f t="shared" ref="EO1426:EO1485" si="3131">IF(OR(EL1426="")*OR(EM1426="")*OR(EN1426=""),"×","")</f>
        <v>×</v>
      </c>
      <c r="EP1426" s="3"/>
      <c r="EQ1426" s="3"/>
      <c r="ER1426" s="3"/>
      <c r="ES1426" t="str">
        <f t="shared" ref="ES1426:ES1485" si="3132">IF(OR(EP1426="")*OR(EQ1426="")*OR(ER1426=""),"×","")</f>
        <v>×</v>
      </c>
      <c r="ET1426" s="3"/>
      <c r="EU1426" s="3"/>
      <c r="EV1426" s="3"/>
      <c r="EW1426" t="str">
        <f t="shared" ref="EW1426:EW1485" si="3133">IF(OR(ET1426="")*OR(EU1426="")*OR(EV1426=""),"×","")</f>
        <v>×</v>
      </c>
      <c r="EX1426" s="3"/>
      <c r="EY1426" s="3"/>
      <c r="EZ1426" s="3"/>
      <c r="FA1426" t="str">
        <f t="shared" ref="FA1426:FA1485" si="3134">IF(OR(EX1426="")*OR(EY1426="")*OR(EZ1426=""),"×","")</f>
        <v>×</v>
      </c>
      <c r="FB1426" s="3"/>
      <c r="FC1426" s="3"/>
      <c r="FD1426" s="3"/>
      <c r="FE1426" t="str">
        <f t="shared" ref="FE1426:FE1485" si="3135">IF(OR(FB1426="")*OR(FC1426="")*OR(FD1426=""),"×","")</f>
        <v>×</v>
      </c>
      <c r="FF1426" s="3"/>
      <c r="FG1426" s="3"/>
      <c r="FH1426" s="3"/>
      <c r="FI1426" t="str">
        <f t="shared" ref="FI1426:FI1485" si="3136">IF(OR(FF1426="")*OR(FG1426="")*OR(FH1426=""),"×","")</f>
        <v>×</v>
      </c>
      <c r="FJ1426" s="3"/>
      <c r="FK1426" s="3"/>
      <c r="FL1426" s="3"/>
      <c r="FM1426" t="str">
        <f t="shared" ref="FM1426:FM1485" si="3137">IF(OR(FJ1426="")*OR(FK1426="")*OR(FL1426=""),"×","")</f>
        <v>×</v>
      </c>
      <c r="FN1426" s="3"/>
      <c r="FO1426" s="3"/>
      <c r="FP1426" s="3"/>
      <c r="FQ1426" t="str">
        <f t="shared" ref="FQ1426:FQ1485" si="3138">IF(OR(FN1426="")*OR(FO1426="")*OR(FP1426=""),"×","")</f>
        <v>×</v>
      </c>
      <c r="FR1426" s="3"/>
      <c r="FS1426" s="3"/>
      <c r="FT1426" s="3"/>
      <c r="FU1426" t="str">
        <f t="shared" ref="FU1426:FU1485" si="3139">IF(OR(FR1426="")*OR(FS1426="")*OR(FT1426=""),"×","")</f>
        <v>×</v>
      </c>
      <c r="FV1426" s="3"/>
      <c r="FW1426" s="3"/>
      <c r="FX1426" s="3"/>
      <c r="FY1426" t="str">
        <f t="shared" ref="FY1426:FY1485" si="3140">IF(OR(FV1426="")*OR(FW1426="")*OR(FX1426=""),"×","")</f>
        <v>×</v>
      </c>
      <c r="FZ1426" s="3"/>
      <c r="GA1426" s="3"/>
      <c r="GB1426" s="3"/>
      <c r="GC1426" t="str">
        <f t="shared" ref="GC1426:GC1485" si="3141">IF(OR(FZ1426="")*OR(GA1426="")*OR(GB1426=""),"×","")</f>
        <v>×</v>
      </c>
      <c r="GD1426" s="3"/>
      <c r="GE1426" s="3"/>
      <c r="GF1426" s="3"/>
      <c r="GG1426" t="str">
        <f t="shared" ref="GG1426:GG1485" si="3142">IF(OR(GD1426="")*OR(GE1426="")*OR(GF1426=""),"×","")</f>
        <v>×</v>
      </c>
      <c r="GH1426" s="3"/>
      <c r="GI1426" s="3"/>
      <c r="GJ1426" s="3"/>
      <c r="GK1426" t="str">
        <f t="shared" ref="GK1426:GK1485" si="3143">IF(OR(GH1426="")*OR(GI1426="")*OR(GJ1426=""),"×","")</f>
        <v>×</v>
      </c>
      <c r="GL1426" s="3"/>
      <c r="GM1426" s="3"/>
      <c r="GN1426" s="3"/>
      <c r="GO1426" t="str">
        <f t="shared" ref="GO1426:GO1485" si="3144">IF(OR(GL1426="")*OR(GM1426="")*OR(GN1426=""),"×","")</f>
        <v>×</v>
      </c>
      <c r="GP1426" s="3"/>
      <c r="GQ1426" s="3"/>
      <c r="GR1426" s="3"/>
      <c r="GS1426" t="str">
        <f t="shared" ref="GS1426:GS1485" si="3145">IF(OR(GP1426="")*OR(GQ1426="")*OR(GR1426=""),"×","")</f>
        <v>×</v>
      </c>
      <c r="GT1426" s="3"/>
      <c r="GU1426" s="3"/>
      <c r="GV1426" s="3"/>
      <c r="GW1426" t="str">
        <f t="shared" ref="GW1426:GW1485" si="3146">IF(OR(GT1426="")*OR(GU1426="")*OR(GV1426=""),"×","")</f>
        <v>×</v>
      </c>
      <c r="GX1426" s="3"/>
      <c r="GY1426" s="3"/>
      <c r="GZ1426" s="3"/>
      <c r="HA1426" t="str">
        <f t="shared" ref="HA1426:HA1485" si="3147">IF(OR(GX1426="")*OR(GY1426="")*OR(GZ1426=""),"×","")</f>
        <v>×</v>
      </c>
      <c r="HB1426" s="3"/>
      <c r="HC1426" s="3"/>
      <c r="HD1426" s="3"/>
      <c r="HE1426" t="str">
        <f t="shared" ref="HE1426:HE1485" si="3148">IF(OR(HB1426="")*OR(HC1426="")*OR(HD1426=""),"×","")</f>
        <v>×</v>
      </c>
      <c r="HF1426" s="3"/>
      <c r="HG1426" s="3"/>
      <c r="HH1426" s="3"/>
      <c r="HI1426" t="str">
        <f t="shared" ref="HI1426:HI1485" si="3149">IF(OR(HF1426="")*OR(HG1426="")*OR(HH1426=""),"×","")</f>
        <v>×</v>
      </c>
      <c r="HJ1426" s="3"/>
      <c r="HK1426" s="3"/>
      <c r="HL1426" s="3"/>
      <c r="HM1426" t="str">
        <f t="shared" ref="HM1426:HM1485" si="3150">IF(OR(HJ1426="")*OR(HK1426="")*OR(HL1426=""),"×","")</f>
        <v>×</v>
      </c>
      <c r="HN1426" s="3"/>
      <c r="HO1426" s="3"/>
      <c r="HP1426" s="3"/>
      <c r="HQ1426" t="str">
        <f t="shared" ref="HQ1426:HQ1485" si="3151">IF(OR(HN1426="")*OR(HO1426="")*OR(HP1426=""),"×","")</f>
        <v>×</v>
      </c>
      <c r="HR1426" s="3"/>
      <c r="HS1426" s="3"/>
      <c r="HT1426" s="3"/>
      <c r="HU1426" t="str">
        <f t="shared" ref="HU1426:HU1485" si="3152">IF(OR(HR1426="")*OR(HS1426="")*OR(HT1426=""),"×","")</f>
        <v>×</v>
      </c>
      <c r="HV1426" s="3"/>
      <c r="HW1426" s="3"/>
      <c r="HX1426" s="3"/>
      <c r="HY1426" t="str">
        <f t="shared" ref="HY1426:HY1485" si="3153">IF(OR(HV1426="")*OR(HW1426="")*OR(HX1426=""),"×","")</f>
        <v>×</v>
      </c>
      <c r="HZ1426" s="3"/>
      <c r="IA1426" s="3"/>
      <c r="IB1426" s="3"/>
      <c r="IC1426" t="str">
        <f t="shared" ref="IC1426:IC1485" si="3154">IF(OR(HZ1426="")*OR(IA1426="")*OR(IB1426=""),"×","")</f>
        <v>×</v>
      </c>
      <c r="ID1426" s="3"/>
      <c r="IE1426" s="3"/>
      <c r="IF1426" s="3"/>
      <c r="IG1426" t="str">
        <f t="shared" ref="IG1426:IG1485" si="3155">IF(OR(ID1426="")*OR(IE1426="")*OR(IF1426=""),"×","")</f>
        <v>×</v>
      </c>
      <c r="IH1426" s="3"/>
      <c r="II1426" s="3"/>
      <c r="IJ1426" s="3"/>
      <c r="IK1426" t="str">
        <f t="shared" ref="IK1426:IK1485" si="3156">IF(OR(IH1426="")*OR(II1426="")*OR(IJ1426=""),"×","")</f>
        <v>×</v>
      </c>
      <c r="IL1426" s="3"/>
      <c r="IM1426" s="3"/>
      <c r="IN1426" s="3"/>
      <c r="IO1426" t="str">
        <f t="shared" ref="IO1426:IO1485" si="3157">IF(OR(IL1426="")*OR(IM1426="")*OR(IN1426=""),"×","")</f>
        <v>×</v>
      </c>
      <c r="IP1426" s="3"/>
      <c r="IQ1426" s="3"/>
      <c r="IR1426" s="3"/>
      <c r="IS1426" t="str">
        <f t="shared" ref="IS1426:IS1485" si="3158">IF(OR(IP1426="")*OR(IQ1426="")*OR(IR1426=""),"×","")</f>
        <v>×</v>
      </c>
      <c r="IT1426" s="3"/>
      <c r="IU1426" s="3"/>
      <c r="IV1426" s="3"/>
      <c r="IW1426" t="str">
        <f t="shared" ref="IW1426:IW1485" si="3159">IF(OR(IT1426="")*OR(IU1426="")*OR(IV1426=""),"×","")</f>
        <v>×</v>
      </c>
      <c r="IX1426" s="3"/>
      <c r="IY1426" s="3"/>
      <c r="IZ1426" s="3"/>
      <c r="JA1426" s="3"/>
      <c r="JB1426" s="3"/>
      <c r="JC1426" s="3"/>
      <c r="JD1426" t="str">
        <f t="shared" ref="JD1426:JD1485" si="3160">IF(OR(JB1426="")*OR(JC1426=""),"×","")</f>
        <v>×</v>
      </c>
      <c r="JE1426" s="3"/>
      <c r="JF1426" s="3"/>
      <c r="JG1426" t="str">
        <f t="shared" ref="JG1426:JG1485" si="3161">IF(OR(JE1426="")*OR(JF1426=""),"×","")</f>
        <v>×</v>
      </c>
      <c r="JH1426" s="3"/>
      <c r="JI1426" s="3"/>
      <c r="JJ1426" s="3"/>
      <c r="JK1426" s="3"/>
      <c r="JL1426" s="3"/>
      <c r="JM1426" s="3"/>
      <c r="JN1426" s="3"/>
      <c r="JO1426" s="3"/>
      <c r="JP1426" s="3"/>
      <c r="JQ1426" s="3"/>
      <c r="JR1426" s="3"/>
      <c r="JS1426" s="3"/>
    </row>
    <row r="1427" spans="1:267">
      <c r="A1427" s="10" t="s">
        <v>99</v>
      </c>
      <c r="B1427">
        <v>33015</v>
      </c>
      <c r="C1427">
        <v>33</v>
      </c>
      <c r="D1427" t="s">
        <v>3604</v>
      </c>
      <c r="E1427" t="s">
        <v>3647</v>
      </c>
      <c r="F1427" s="3" t="s">
        <v>3650</v>
      </c>
      <c r="G1427" s="3" t="s">
        <v>3651</v>
      </c>
      <c r="H1427" s="12" t="s">
        <v>713</v>
      </c>
      <c r="I1427" s="32"/>
      <c r="J1427" s="12"/>
      <c r="K1427" s="12"/>
      <c r="L1427" s="12"/>
      <c r="M1427" s="33"/>
      <c r="Q1427" t="str">
        <f t="shared" si="3100"/>
        <v>×</v>
      </c>
      <c r="U1427" t="str">
        <f t="shared" si="3101"/>
        <v>×</v>
      </c>
      <c r="Y1427" t="str">
        <f t="shared" si="3102"/>
        <v>×</v>
      </c>
      <c r="AC1427" t="str">
        <f t="shared" si="3103"/>
        <v>×</v>
      </c>
      <c r="AG1427" t="str">
        <f t="shared" si="3104"/>
        <v>×</v>
      </c>
      <c r="AK1427" t="str">
        <f t="shared" si="3105"/>
        <v>×</v>
      </c>
      <c r="AO1427" t="str">
        <f t="shared" si="3106"/>
        <v>×</v>
      </c>
      <c r="AS1427" t="str">
        <f t="shared" si="3107"/>
        <v>×</v>
      </c>
      <c r="AW1427" t="str">
        <f t="shared" si="3108"/>
        <v>×</v>
      </c>
      <c r="BA1427" t="str">
        <f t="shared" si="3109"/>
        <v>×</v>
      </c>
      <c r="BE1427" t="str">
        <f t="shared" si="3110"/>
        <v>×</v>
      </c>
      <c r="BI1427" t="str">
        <f t="shared" si="3111"/>
        <v>×</v>
      </c>
      <c r="BM1427" t="str">
        <f t="shared" si="3112"/>
        <v>×</v>
      </c>
      <c r="BQ1427" t="str">
        <f t="shared" si="3113"/>
        <v>×</v>
      </c>
      <c r="BU1427" t="str">
        <f t="shared" si="3114"/>
        <v>×</v>
      </c>
      <c r="BY1427" t="str">
        <f t="shared" si="3115"/>
        <v>×</v>
      </c>
      <c r="CC1427" t="str">
        <f t="shared" si="3116"/>
        <v>×</v>
      </c>
      <c r="CG1427" s="7" t="str">
        <f t="shared" si="3117"/>
        <v>×</v>
      </c>
      <c r="CO1427" t="str">
        <f t="shared" si="3118"/>
        <v>×</v>
      </c>
      <c r="CS1427" s="7" t="str">
        <f t="shared" si="3119"/>
        <v>×</v>
      </c>
      <c r="CW1427" t="str">
        <f t="shared" si="3120"/>
        <v>×</v>
      </c>
      <c r="DA1427" t="str">
        <f t="shared" si="3121"/>
        <v>×</v>
      </c>
      <c r="DE1427" t="str">
        <f t="shared" si="3122"/>
        <v>×</v>
      </c>
      <c r="DI1427" t="str">
        <f t="shared" si="3123"/>
        <v>×</v>
      </c>
      <c r="DM1427" t="str">
        <f t="shared" si="3124"/>
        <v>×</v>
      </c>
      <c r="DQ1427" t="str">
        <f t="shared" si="3125"/>
        <v>×</v>
      </c>
      <c r="DU1427" t="str">
        <f t="shared" si="3126"/>
        <v>×</v>
      </c>
      <c r="DY1427" t="str">
        <f t="shared" si="3127"/>
        <v>×</v>
      </c>
      <c r="EC1427" t="str">
        <f t="shared" si="3128"/>
        <v>×</v>
      </c>
      <c r="EG1427" t="str">
        <f t="shared" si="3129"/>
        <v>×</v>
      </c>
      <c r="EK1427" t="str">
        <f t="shared" si="3130"/>
        <v>×</v>
      </c>
      <c r="EO1427" t="str">
        <f t="shared" si="3131"/>
        <v>×</v>
      </c>
      <c r="ES1427" t="str">
        <f t="shared" si="3132"/>
        <v>×</v>
      </c>
      <c r="EW1427" t="str">
        <f t="shared" si="3133"/>
        <v>×</v>
      </c>
      <c r="FA1427" t="str">
        <f t="shared" si="3134"/>
        <v>×</v>
      </c>
      <c r="FE1427" t="str">
        <f t="shared" si="3135"/>
        <v>×</v>
      </c>
      <c r="FI1427" t="str">
        <f t="shared" si="3136"/>
        <v>×</v>
      </c>
      <c r="FM1427" t="str">
        <f t="shared" si="3137"/>
        <v>×</v>
      </c>
      <c r="FQ1427" t="str">
        <f t="shared" si="3138"/>
        <v>×</v>
      </c>
      <c r="FU1427" t="str">
        <f t="shared" si="3139"/>
        <v>×</v>
      </c>
      <c r="FY1427" t="str">
        <f t="shared" si="3140"/>
        <v>×</v>
      </c>
      <c r="GC1427" t="str">
        <f t="shared" si="3141"/>
        <v>×</v>
      </c>
      <c r="GG1427" t="str">
        <f t="shared" si="3142"/>
        <v>×</v>
      </c>
      <c r="GK1427" t="str">
        <f t="shared" si="3143"/>
        <v>×</v>
      </c>
      <c r="GO1427" t="str">
        <f t="shared" si="3144"/>
        <v>×</v>
      </c>
      <c r="GS1427" t="str">
        <f t="shared" si="3145"/>
        <v>×</v>
      </c>
      <c r="GW1427" t="str">
        <f t="shared" si="3146"/>
        <v>×</v>
      </c>
      <c r="HA1427" t="str">
        <f t="shared" si="3147"/>
        <v>×</v>
      </c>
      <c r="HE1427" t="str">
        <f t="shared" si="3148"/>
        <v>×</v>
      </c>
      <c r="HI1427" t="str">
        <f t="shared" si="3149"/>
        <v>×</v>
      </c>
      <c r="HM1427" t="str">
        <f t="shared" si="3150"/>
        <v>×</v>
      </c>
      <c r="HQ1427" t="str">
        <f t="shared" si="3151"/>
        <v>×</v>
      </c>
      <c r="HU1427" t="str">
        <f t="shared" si="3152"/>
        <v>×</v>
      </c>
      <c r="HY1427" t="str">
        <f t="shared" si="3153"/>
        <v>×</v>
      </c>
      <c r="IC1427" t="str">
        <f t="shared" si="3154"/>
        <v>×</v>
      </c>
      <c r="IG1427" t="str">
        <f t="shared" si="3155"/>
        <v>×</v>
      </c>
      <c r="IK1427" t="str">
        <f t="shared" si="3156"/>
        <v>×</v>
      </c>
      <c r="IO1427" t="str">
        <f t="shared" si="3157"/>
        <v>×</v>
      </c>
      <c r="IS1427" t="str">
        <f t="shared" si="3158"/>
        <v>×</v>
      </c>
      <c r="IW1427" t="str">
        <f t="shared" si="3159"/>
        <v>×</v>
      </c>
      <c r="JD1427" t="str">
        <f t="shared" si="3160"/>
        <v>×</v>
      </c>
      <c r="JG1427" t="str">
        <f t="shared" si="3161"/>
        <v>×</v>
      </c>
    </row>
    <row r="1428" spans="1:267">
      <c r="A1428" s="10" t="s">
        <v>99</v>
      </c>
      <c r="B1428">
        <v>33016</v>
      </c>
      <c r="C1428">
        <v>33</v>
      </c>
      <c r="D1428" t="s">
        <v>3604</v>
      </c>
      <c r="E1428" t="s">
        <v>3652</v>
      </c>
      <c r="F1428" s="3" t="s">
        <v>3653</v>
      </c>
      <c r="G1428" s="3" t="s">
        <v>3654</v>
      </c>
      <c r="H1428" s="12" t="s">
        <v>257</v>
      </c>
      <c r="I1428" s="32"/>
      <c r="J1428" s="12"/>
      <c r="K1428" s="12"/>
      <c r="L1428" s="12"/>
      <c r="M1428" s="33"/>
      <c r="Q1428" t="str">
        <f t="shared" si="3100"/>
        <v>×</v>
      </c>
      <c r="U1428" t="str">
        <f t="shared" si="3101"/>
        <v>×</v>
      </c>
      <c r="Y1428" t="str">
        <f t="shared" si="3102"/>
        <v>×</v>
      </c>
      <c r="AC1428" t="str">
        <f t="shared" si="3103"/>
        <v>×</v>
      </c>
      <c r="AG1428" t="str">
        <f t="shared" si="3104"/>
        <v>×</v>
      </c>
      <c r="AK1428" t="str">
        <f t="shared" si="3105"/>
        <v>×</v>
      </c>
      <c r="AO1428" t="str">
        <f t="shared" si="3106"/>
        <v>×</v>
      </c>
      <c r="AS1428" t="str">
        <f t="shared" si="3107"/>
        <v>×</v>
      </c>
      <c r="AW1428" t="str">
        <f t="shared" si="3108"/>
        <v>×</v>
      </c>
      <c r="BA1428" t="str">
        <f t="shared" si="3109"/>
        <v>×</v>
      </c>
      <c r="BE1428" t="str">
        <f t="shared" si="3110"/>
        <v>×</v>
      </c>
      <c r="BI1428" t="str">
        <f t="shared" si="3111"/>
        <v>×</v>
      </c>
      <c r="BM1428" t="str">
        <f t="shared" si="3112"/>
        <v>×</v>
      </c>
      <c r="BQ1428" t="str">
        <f t="shared" si="3113"/>
        <v>×</v>
      </c>
      <c r="BU1428" t="str">
        <f t="shared" si="3114"/>
        <v>×</v>
      </c>
      <c r="BY1428" t="str">
        <f t="shared" si="3115"/>
        <v>×</v>
      </c>
      <c r="CC1428" t="str">
        <f t="shared" si="3116"/>
        <v>×</v>
      </c>
      <c r="CG1428" s="7" t="str">
        <f t="shared" si="3117"/>
        <v>×</v>
      </c>
      <c r="CO1428" t="str">
        <f t="shared" si="3118"/>
        <v>×</v>
      </c>
      <c r="CS1428" s="7" t="str">
        <f t="shared" si="3119"/>
        <v>×</v>
      </c>
      <c r="CW1428" t="str">
        <f t="shared" si="3120"/>
        <v>×</v>
      </c>
      <c r="DA1428" t="str">
        <f t="shared" si="3121"/>
        <v>×</v>
      </c>
      <c r="DE1428" t="str">
        <f t="shared" si="3122"/>
        <v>×</v>
      </c>
      <c r="DI1428" t="str">
        <f t="shared" si="3123"/>
        <v>×</v>
      </c>
      <c r="DM1428" t="str">
        <f t="shared" si="3124"/>
        <v>×</v>
      </c>
      <c r="DQ1428" t="str">
        <f t="shared" si="3125"/>
        <v>×</v>
      </c>
      <c r="DU1428" t="str">
        <f t="shared" si="3126"/>
        <v>×</v>
      </c>
      <c r="DY1428" t="str">
        <f t="shared" si="3127"/>
        <v>×</v>
      </c>
      <c r="EC1428" t="str">
        <f t="shared" si="3128"/>
        <v>×</v>
      </c>
      <c r="EG1428" t="str">
        <f t="shared" si="3129"/>
        <v>×</v>
      </c>
      <c r="EK1428" t="str">
        <f t="shared" si="3130"/>
        <v>×</v>
      </c>
      <c r="EO1428" t="str">
        <f t="shared" si="3131"/>
        <v>×</v>
      </c>
      <c r="ES1428" t="str">
        <f t="shared" si="3132"/>
        <v>×</v>
      </c>
      <c r="EW1428" t="str">
        <f t="shared" si="3133"/>
        <v>×</v>
      </c>
      <c r="FA1428" t="str">
        <f t="shared" si="3134"/>
        <v>×</v>
      </c>
      <c r="FE1428" t="str">
        <f t="shared" si="3135"/>
        <v>×</v>
      </c>
      <c r="FI1428" t="str">
        <f t="shared" si="3136"/>
        <v>×</v>
      </c>
      <c r="FM1428" t="str">
        <f t="shared" si="3137"/>
        <v>×</v>
      </c>
      <c r="FQ1428" t="str">
        <f t="shared" si="3138"/>
        <v>×</v>
      </c>
      <c r="FU1428" t="str">
        <f t="shared" si="3139"/>
        <v>×</v>
      </c>
      <c r="FY1428" t="str">
        <f t="shared" si="3140"/>
        <v>×</v>
      </c>
      <c r="GC1428" t="str">
        <f t="shared" si="3141"/>
        <v>×</v>
      </c>
      <c r="GG1428" t="str">
        <f t="shared" si="3142"/>
        <v>×</v>
      </c>
      <c r="GK1428" t="str">
        <f t="shared" si="3143"/>
        <v>×</v>
      </c>
      <c r="GO1428" t="str">
        <f t="shared" si="3144"/>
        <v>×</v>
      </c>
      <c r="GS1428" t="str">
        <f t="shared" si="3145"/>
        <v>×</v>
      </c>
      <c r="GW1428" t="str">
        <f t="shared" si="3146"/>
        <v>×</v>
      </c>
      <c r="HA1428" t="str">
        <f t="shared" si="3147"/>
        <v>×</v>
      </c>
      <c r="HE1428" t="str">
        <f t="shared" si="3148"/>
        <v>×</v>
      </c>
      <c r="HI1428" t="str">
        <f t="shared" si="3149"/>
        <v>×</v>
      </c>
      <c r="HM1428" t="str">
        <f t="shared" si="3150"/>
        <v>×</v>
      </c>
      <c r="HQ1428" t="str">
        <f t="shared" si="3151"/>
        <v>×</v>
      </c>
      <c r="HU1428" t="str">
        <f t="shared" si="3152"/>
        <v>×</v>
      </c>
      <c r="HY1428" t="str">
        <f t="shared" si="3153"/>
        <v>×</v>
      </c>
      <c r="IC1428" t="str">
        <f t="shared" si="3154"/>
        <v>×</v>
      </c>
      <c r="IG1428" t="str">
        <f t="shared" si="3155"/>
        <v>×</v>
      </c>
      <c r="IK1428" t="str">
        <f t="shared" si="3156"/>
        <v>×</v>
      </c>
      <c r="IO1428" t="str">
        <f t="shared" si="3157"/>
        <v>×</v>
      </c>
      <c r="IS1428" t="str">
        <f t="shared" si="3158"/>
        <v>×</v>
      </c>
      <c r="IW1428" t="str">
        <f t="shared" si="3159"/>
        <v>×</v>
      </c>
      <c r="JD1428" t="str">
        <f t="shared" si="3160"/>
        <v>×</v>
      </c>
      <c r="JG1428" t="str">
        <f t="shared" si="3161"/>
        <v>×</v>
      </c>
    </row>
    <row r="1429" spans="1:267">
      <c r="A1429" s="10" t="s">
        <v>99</v>
      </c>
      <c r="B1429">
        <v>33017</v>
      </c>
      <c r="C1429">
        <v>33</v>
      </c>
      <c r="D1429" t="s">
        <v>3604</v>
      </c>
      <c r="E1429" t="s">
        <v>3652</v>
      </c>
      <c r="F1429" s="3" t="s">
        <v>3655</v>
      </c>
      <c r="G1429" s="3" t="s">
        <v>3656</v>
      </c>
      <c r="H1429" s="12" t="s">
        <v>116</v>
      </c>
      <c r="I1429" s="32"/>
      <c r="J1429" s="12"/>
      <c r="K1429" s="12"/>
      <c r="L1429" s="12"/>
      <c r="M1429" s="33"/>
      <c r="Q1429" t="str">
        <f t="shared" si="3100"/>
        <v>×</v>
      </c>
      <c r="U1429" t="str">
        <f t="shared" si="3101"/>
        <v>×</v>
      </c>
      <c r="Y1429" t="str">
        <f t="shared" si="3102"/>
        <v>×</v>
      </c>
      <c r="AC1429" t="str">
        <f t="shared" si="3103"/>
        <v>×</v>
      </c>
      <c r="AG1429" t="str">
        <f t="shared" si="3104"/>
        <v>×</v>
      </c>
      <c r="AK1429" t="str">
        <f t="shared" si="3105"/>
        <v>×</v>
      </c>
      <c r="AO1429" t="str">
        <f t="shared" si="3106"/>
        <v>×</v>
      </c>
      <c r="AS1429" t="str">
        <f t="shared" si="3107"/>
        <v>×</v>
      </c>
      <c r="AW1429" t="str">
        <f t="shared" si="3108"/>
        <v>×</v>
      </c>
      <c r="BA1429" t="str">
        <f t="shared" si="3109"/>
        <v>×</v>
      </c>
      <c r="BE1429" t="str">
        <f t="shared" si="3110"/>
        <v>×</v>
      </c>
      <c r="BI1429" t="str">
        <f t="shared" si="3111"/>
        <v>×</v>
      </c>
      <c r="BM1429" t="str">
        <f t="shared" si="3112"/>
        <v>×</v>
      </c>
      <c r="BQ1429" t="str">
        <f t="shared" si="3113"/>
        <v>×</v>
      </c>
      <c r="BU1429" t="str">
        <f t="shared" si="3114"/>
        <v>×</v>
      </c>
      <c r="BY1429" t="str">
        <f t="shared" si="3115"/>
        <v>×</v>
      </c>
      <c r="CC1429" t="str">
        <f t="shared" si="3116"/>
        <v>×</v>
      </c>
      <c r="CG1429" s="7" t="str">
        <f t="shared" si="3117"/>
        <v>×</v>
      </c>
      <c r="CO1429" t="str">
        <f t="shared" si="3118"/>
        <v>×</v>
      </c>
      <c r="CS1429" s="7" t="str">
        <f t="shared" si="3119"/>
        <v>×</v>
      </c>
      <c r="CW1429" t="str">
        <f t="shared" si="3120"/>
        <v>×</v>
      </c>
      <c r="DA1429" t="str">
        <f t="shared" si="3121"/>
        <v>×</v>
      </c>
      <c r="DE1429" t="str">
        <f t="shared" si="3122"/>
        <v>×</v>
      </c>
      <c r="DI1429" t="str">
        <f t="shared" si="3123"/>
        <v>×</v>
      </c>
      <c r="DM1429" t="str">
        <f t="shared" si="3124"/>
        <v>×</v>
      </c>
      <c r="DQ1429" t="str">
        <f t="shared" si="3125"/>
        <v>×</v>
      </c>
      <c r="DU1429" t="str">
        <f t="shared" si="3126"/>
        <v>×</v>
      </c>
      <c r="DY1429" t="str">
        <f t="shared" si="3127"/>
        <v>×</v>
      </c>
      <c r="EC1429" t="str">
        <f t="shared" si="3128"/>
        <v>×</v>
      </c>
      <c r="EG1429" t="str">
        <f t="shared" si="3129"/>
        <v>×</v>
      </c>
      <c r="EK1429" t="str">
        <f t="shared" si="3130"/>
        <v>×</v>
      </c>
      <c r="EO1429" t="str">
        <f t="shared" si="3131"/>
        <v>×</v>
      </c>
      <c r="ES1429" t="str">
        <f t="shared" si="3132"/>
        <v>×</v>
      </c>
      <c r="EW1429" t="str">
        <f t="shared" si="3133"/>
        <v>×</v>
      </c>
      <c r="FA1429" t="str">
        <f t="shared" si="3134"/>
        <v>×</v>
      </c>
      <c r="FE1429" t="str">
        <f t="shared" si="3135"/>
        <v>×</v>
      </c>
      <c r="FI1429" t="str">
        <f t="shared" si="3136"/>
        <v>×</v>
      </c>
      <c r="FM1429" t="str">
        <f t="shared" si="3137"/>
        <v>×</v>
      </c>
      <c r="FQ1429" t="str">
        <f t="shared" si="3138"/>
        <v>×</v>
      </c>
      <c r="FU1429" t="str">
        <f t="shared" si="3139"/>
        <v>×</v>
      </c>
      <c r="FY1429" t="str">
        <f t="shared" si="3140"/>
        <v>×</v>
      </c>
      <c r="GC1429" t="str">
        <f t="shared" si="3141"/>
        <v>×</v>
      </c>
      <c r="GG1429" t="str">
        <f t="shared" si="3142"/>
        <v>×</v>
      </c>
      <c r="GK1429" t="str">
        <f t="shared" si="3143"/>
        <v>×</v>
      </c>
      <c r="GO1429" t="str">
        <f t="shared" si="3144"/>
        <v>×</v>
      </c>
      <c r="GS1429" t="str">
        <f t="shared" si="3145"/>
        <v>×</v>
      </c>
      <c r="GW1429" t="str">
        <f t="shared" si="3146"/>
        <v>×</v>
      </c>
      <c r="HA1429" t="str">
        <f t="shared" si="3147"/>
        <v>×</v>
      </c>
      <c r="HE1429" t="str">
        <f t="shared" si="3148"/>
        <v>×</v>
      </c>
      <c r="HI1429" t="str">
        <f t="shared" si="3149"/>
        <v>×</v>
      </c>
      <c r="HM1429" t="str">
        <f t="shared" si="3150"/>
        <v>×</v>
      </c>
      <c r="HQ1429" t="str">
        <f t="shared" si="3151"/>
        <v>×</v>
      </c>
      <c r="HU1429" t="str">
        <f t="shared" si="3152"/>
        <v>×</v>
      </c>
      <c r="HY1429" t="str">
        <f t="shared" si="3153"/>
        <v>×</v>
      </c>
      <c r="IC1429" t="str">
        <f t="shared" si="3154"/>
        <v>×</v>
      </c>
      <c r="IG1429" t="str">
        <f t="shared" si="3155"/>
        <v>×</v>
      </c>
      <c r="IK1429" t="str">
        <f t="shared" si="3156"/>
        <v>×</v>
      </c>
      <c r="IO1429" t="str">
        <f t="shared" si="3157"/>
        <v>×</v>
      </c>
      <c r="IS1429" t="str">
        <f t="shared" si="3158"/>
        <v>×</v>
      </c>
      <c r="IW1429" t="str">
        <f t="shared" si="3159"/>
        <v>×</v>
      </c>
      <c r="JD1429" t="str">
        <f t="shared" si="3160"/>
        <v>×</v>
      </c>
      <c r="JG1429" t="str">
        <f t="shared" si="3161"/>
        <v>×</v>
      </c>
    </row>
    <row r="1430" ht="37.5" spans="1:267">
      <c r="A1430" s="10" t="s">
        <v>99</v>
      </c>
      <c r="B1430">
        <v>33018</v>
      </c>
      <c r="C1430">
        <v>33</v>
      </c>
      <c r="D1430" t="s">
        <v>3604</v>
      </c>
      <c r="E1430" t="s">
        <v>3657</v>
      </c>
      <c r="F1430" s="3" t="s">
        <v>3658</v>
      </c>
      <c r="G1430" s="3" t="s">
        <v>3658</v>
      </c>
      <c r="H1430" s="12" t="s">
        <v>6021</v>
      </c>
      <c r="I1430" s="32"/>
      <c r="J1430" s="12"/>
      <c r="K1430" s="12"/>
      <c r="L1430" s="12"/>
      <c r="M1430" s="33"/>
      <c r="Q1430" t="str">
        <f t="shared" si="3100"/>
        <v>×</v>
      </c>
      <c r="U1430" t="str">
        <f t="shared" si="3101"/>
        <v>×</v>
      </c>
      <c r="Y1430" t="str">
        <f t="shared" si="3102"/>
        <v>×</v>
      </c>
      <c r="AC1430" t="str">
        <f t="shared" si="3103"/>
        <v>×</v>
      </c>
      <c r="AG1430" t="str">
        <f t="shared" si="3104"/>
        <v>×</v>
      </c>
      <c r="AK1430" t="str">
        <f t="shared" si="3105"/>
        <v>×</v>
      </c>
      <c r="AO1430" t="str">
        <f t="shared" si="3106"/>
        <v>×</v>
      </c>
      <c r="AS1430" t="str">
        <f t="shared" si="3107"/>
        <v>×</v>
      </c>
      <c r="AW1430" t="str">
        <f t="shared" si="3108"/>
        <v>×</v>
      </c>
      <c r="BA1430" t="str">
        <f t="shared" si="3109"/>
        <v>×</v>
      </c>
      <c r="BE1430" t="str">
        <f t="shared" si="3110"/>
        <v>×</v>
      </c>
      <c r="BI1430" t="str">
        <f t="shared" si="3111"/>
        <v>×</v>
      </c>
      <c r="BM1430" t="str">
        <f t="shared" si="3112"/>
        <v>×</v>
      </c>
      <c r="BQ1430" t="str">
        <f t="shared" si="3113"/>
        <v>×</v>
      </c>
      <c r="BU1430" t="str">
        <f t="shared" si="3114"/>
        <v>×</v>
      </c>
      <c r="BY1430" t="str">
        <f t="shared" si="3115"/>
        <v>×</v>
      </c>
      <c r="CC1430" t="str">
        <f t="shared" si="3116"/>
        <v>×</v>
      </c>
      <c r="CG1430" s="7" t="str">
        <f t="shared" si="3117"/>
        <v>×</v>
      </c>
      <c r="CO1430" t="str">
        <f t="shared" si="3118"/>
        <v>×</v>
      </c>
      <c r="CS1430" s="7" t="str">
        <f t="shared" si="3119"/>
        <v>×</v>
      </c>
      <c r="CW1430" t="str">
        <f t="shared" si="3120"/>
        <v>×</v>
      </c>
      <c r="DA1430" t="str">
        <f t="shared" si="3121"/>
        <v>×</v>
      </c>
      <c r="DE1430" t="str">
        <f t="shared" si="3122"/>
        <v>×</v>
      </c>
      <c r="DI1430" t="str">
        <f t="shared" si="3123"/>
        <v>×</v>
      </c>
      <c r="DM1430" t="str">
        <f t="shared" si="3124"/>
        <v>×</v>
      </c>
      <c r="DQ1430" t="str">
        <f t="shared" si="3125"/>
        <v>×</v>
      </c>
      <c r="DU1430" t="str">
        <f t="shared" si="3126"/>
        <v>×</v>
      </c>
      <c r="DY1430" t="str">
        <f t="shared" si="3127"/>
        <v>×</v>
      </c>
      <c r="EC1430" t="str">
        <f t="shared" si="3128"/>
        <v>×</v>
      </c>
      <c r="EG1430" t="str">
        <f t="shared" si="3129"/>
        <v>×</v>
      </c>
      <c r="EK1430" t="str">
        <f t="shared" si="3130"/>
        <v>×</v>
      </c>
      <c r="EO1430" t="str">
        <f t="shared" si="3131"/>
        <v>×</v>
      </c>
      <c r="ES1430" t="str">
        <f t="shared" si="3132"/>
        <v>×</v>
      </c>
      <c r="EW1430" t="str">
        <f t="shared" si="3133"/>
        <v>×</v>
      </c>
      <c r="FA1430" t="str">
        <f t="shared" si="3134"/>
        <v>×</v>
      </c>
      <c r="FE1430" t="str">
        <f t="shared" si="3135"/>
        <v>×</v>
      </c>
      <c r="FI1430" t="str">
        <f t="shared" si="3136"/>
        <v>×</v>
      </c>
      <c r="FM1430" t="str">
        <f t="shared" si="3137"/>
        <v>×</v>
      </c>
      <c r="FQ1430" t="str">
        <f t="shared" si="3138"/>
        <v>×</v>
      </c>
      <c r="FU1430" t="str">
        <f t="shared" si="3139"/>
        <v>×</v>
      </c>
      <c r="FY1430" t="str">
        <f t="shared" si="3140"/>
        <v>×</v>
      </c>
      <c r="GC1430" t="str">
        <f t="shared" si="3141"/>
        <v>×</v>
      </c>
      <c r="GG1430" t="str">
        <f t="shared" si="3142"/>
        <v>×</v>
      </c>
      <c r="GK1430" t="str">
        <f t="shared" si="3143"/>
        <v>×</v>
      </c>
      <c r="GO1430" t="str">
        <f t="shared" si="3144"/>
        <v>×</v>
      </c>
      <c r="GS1430" t="str">
        <f t="shared" si="3145"/>
        <v>×</v>
      </c>
      <c r="GW1430" t="str">
        <f t="shared" si="3146"/>
        <v>×</v>
      </c>
      <c r="HA1430" t="str">
        <f t="shared" si="3147"/>
        <v>×</v>
      </c>
      <c r="HE1430" t="str">
        <f t="shared" si="3148"/>
        <v>×</v>
      </c>
      <c r="HI1430" t="str">
        <f t="shared" si="3149"/>
        <v>×</v>
      </c>
      <c r="HM1430" t="str">
        <f t="shared" si="3150"/>
        <v>×</v>
      </c>
      <c r="HQ1430" t="str">
        <f t="shared" si="3151"/>
        <v>×</v>
      </c>
      <c r="HU1430" t="str">
        <f t="shared" si="3152"/>
        <v>×</v>
      </c>
      <c r="HY1430" t="str">
        <f t="shared" si="3153"/>
        <v>×</v>
      </c>
      <c r="IC1430" t="str">
        <f t="shared" si="3154"/>
        <v>×</v>
      </c>
      <c r="IG1430" t="str">
        <f t="shared" si="3155"/>
        <v>×</v>
      </c>
      <c r="IK1430" t="str">
        <f t="shared" si="3156"/>
        <v>×</v>
      </c>
      <c r="IO1430" t="str">
        <f t="shared" si="3157"/>
        <v>×</v>
      </c>
      <c r="IS1430" t="str">
        <f t="shared" si="3158"/>
        <v>×</v>
      </c>
      <c r="IW1430" t="str">
        <f t="shared" si="3159"/>
        <v>×</v>
      </c>
      <c r="JD1430" t="str">
        <f t="shared" si="3160"/>
        <v>×</v>
      </c>
      <c r="JG1430" t="str">
        <f t="shared" si="3161"/>
        <v>×</v>
      </c>
    </row>
    <row r="1431" spans="1:267">
      <c r="A1431" s="10" t="s">
        <v>99</v>
      </c>
      <c r="B1431">
        <v>33019</v>
      </c>
      <c r="C1431">
        <v>33</v>
      </c>
      <c r="D1431" t="s">
        <v>3604</v>
      </c>
      <c r="E1431" t="s">
        <v>3661</v>
      </c>
      <c r="F1431" s="3" t="s">
        <v>3662</v>
      </c>
      <c r="G1431" s="3" t="s">
        <v>3663</v>
      </c>
      <c r="H1431" s="12" t="s">
        <v>257</v>
      </c>
      <c r="I1431" s="32"/>
      <c r="J1431" s="12"/>
      <c r="K1431" s="12"/>
      <c r="L1431" s="12"/>
      <c r="M1431" s="33"/>
      <c r="Q1431" t="str">
        <f t="shared" si="3100"/>
        <v>×</v>
      </c>
      <c r="U1431" t="str">
        <f t="shared" si="3101"/>
        <v>×</v>
      </c>
      <c r="Y1431" t="str">
        <f t="shared" si="3102"/>
        <v>×</v>
      </c>
      <c r="AC1431" t="str">
        <f t="shared" si="3103"/>
        <v>×</v>
      </c>
      <c r="AG1431" t="str">
        <f t="shared" si="3104"/>
        <v>×</v>
      </c>
      <c r="AK1431" t="str">
        <f t="shared" si="3105"/>
        <v>×</v>
      </c>
      <c r="AO1431" t="str">
        <f t="shared" si="3106"/>
        <v>×</v>
      </c>
      <c r="AS1431" t="str">
        <f t="shared" si="3107"/>
        <v>×</v>
      </c>
      <c r="AW1431" t="str">
        <f t="shared" si="3108"/>
        <v>×</v>
      </c>
      <c r="BA1431" t="str">
        <f t="shared" si="3109"/>
        <v>×</v>
      </c>
      <c r="BE1431" t="str">
        <f t="shared" si="3110"/>
        <v>×</v>
      </c>
      <c r="BI1431" t="str">
        <f t="shared" si="3111"/>
        <v>×</v>
      </c>
      <c r="BM1431" t="str">
        <f t="shared" si="3112"/>
        <v>×</v>
      </c>
      <c r="BQ1431" t="str">
        <f t="shared" si="3113"/>
        <v>×</v>
      </c>
      <c r="BU1431" t="str">
        <f t="shared" si="3114"/>
        <v>×</v>
      </c>
      <c r="BY1431" t="str">
        <f t="shared" si="3115"/>
        <v>×</v>
      </c>
      <c r="CC1431" t="str">
        <f t="shared" si="3116"/>
        <v>×</v>
      </c>
      <c r="CG1431" s="7" t="str">
        <f t="shared" si="3117"/>
        <v>×</v>
      </c>
      <c r="CO1431" t="str">
        <f t="shared" si="3118"/>
        <v>×</v>
      </c>
      <c r="CS1431" s="7" t="str">
        <f t="shared" si="3119"/>
        <v>×</v>
      </c>
      <c r="CW1431" t="str">
        <f t="shared" si="3120"/>
        <v>×</v>
      </c>
      <c r="DA1431" t="str">
        <f t="shared" si="3121"/>
        <v>×</v>
      </c>
      <c r="DE1431" t="str">
        <f t="shared" si="3122"/>
        <v>×</v>
      </c>
      <c r="DI1431" t="str">
        <f t="shared" si="3123"/>
        <v>×</v>
      </c>
      <c r="DM1431" t="str">
        <f t="shared" si="3124"/>
        <v>×</v>
      </c>
      <c r="DQ1431" t="str">
        <f t="shared" si="3125"/>
        <v>×</v>
      </c>
      <c r="DU1431" t="str">
        <f t="shared" si="3126"/>
        <v>×</v>
      </c>
      <c r="DY1431" t="str">
        <f t="shared" si="3127"/>
        <v>×</v>
      </c>
      <c r="EC1431" t="str">
        <f t="shared" si="3128"/>
        <v>×</v>
      </c>
      <c r="EG1431" t="str">
        <f t="shared" si="3129"/>
        <v>×</v>
      </c>
      <c r="EK1431" t="str">
        <f t="shared" si="3130"/>
        <v>×</v>
      </c>
      <c r="EO1431" t="str">
        <f t="shared" si="3131"/>
        <v>×</v>
      </c>
      <c r="ES1431" t="str">
        <f t="shared" si="3132"/>
        <v>×</v>
      </c>
      <c r="EW1431" t="str">
        <f t="shared" si="3133"/>
        <v>×</v>
      </c>
      <c r="FA1431" t="str">
        <f t="shared" si="3134"/>
        <v>×</v>
      </c>
      <c r="FE1431" t="str">
        <f t="shared" si="3135"/>
        <v>×</v>
      </c>
      <c r="FI1431" t="str">
        <f t="shared" si="3136"/>
        <v>×</v>
      </c>
      <c r="FM1431" t="str">
        <f t="shared" si="3137"/>
        <v>×</v>
      </c>
      <c r="FQ1431" t="str">
        <f t="shared" si="3138"/>
        <v>×</v>
      </c>
      <c r="FU1431" t="str">
        <f t="shared" si="3139"/>
        <v>×</v>
      </c>
      <c r="FY1431" t="str">
        <f t="shared" si="3140"/>
        <v>×</v>
      </c>
      <c r="GC1431" t="str">
        <f t="shared" si="3141"/>
        <v>×</v>
      </c>
      <c r="GG1431" t="str">
        <f t="shared" si="3142"/>
        <v>×</v>
      </c>
      <c r="GK1431" t="str">
        <f t="shared" si="3143"/>
        <v>×</v>
      </c>
      <c r="GO1431" t="str">
        <f t="shared" si="3144"/>
        <v>×</v>
      </c>
      <c r="GS1431" t="str">
        <f t="shared" si="3145"/>
        <v>×</v>
      </c>
      <c r="GW1431" t="str">
        <f t="shared" si="3146"/>
        <v>×</v>
      </c>
      <c r="HA1431" t="str">
        <f t="shared" si="3147"/>
        <v>×</v>
      </c>
      <c r="HE1431" t="str">
        <f t="shared" si="3148"/>
        <v>×</v>
      </c>
      <c r="HI1431" t="str">
        <f t="shared" si="3149"/>
        <v>×</v>
      </c>
      <c r="HM1431" t="str">
        <f t="shared" si="3150"/>
        <v>×</v>
      </c>
      <c r="HQ1431" t="str">
        <f t="shared" si="3151"/>
        <v>×</v>
      </c>
      <c r="HU1431" t="str">
        <f t="shared" si="3152"/>
        <v>×</v>
      </c>
      <c r="HY1431" t="str">
        <f t="shared" si="3153"/>
        <v>×</v>
      </c>
      <c r="IC1431" t="str">
        <f t="shared" si="3154"/>
        <v>×</v>
      </c>
      <c r="IG1431" t="str">
        <f t="shared" si="3155"/>
        <v>×</v>
      </c>
      <c r="IK1431" t="str">
        <f t="shared" si="3156"/>
        <v>×</v>
      </c>
      <c r="IO1431" t="str">
        <f t="shared" si="3157"/>
        <v>×</v>
      </c>
      <c r="IS1431" t="str">
        <f t="shared" si="3158"/>
        <v>×</v>
      </c>
      <c r="IW1431" t="str">
        <f t="shared" si="3159"/>
        <v>×</v>
      </c>
      <c r="JD1431" t="str">
        <f t="shared" si="3160"/>
        <v>×</v>
      </c>
      <c r="JG1431" t="str">
        <f t="shared" si="3161"/>
        <v>×</v>
      </c>
    </row>
    <row r="1432" s="3" customFormat="1" ht="37.5" spans="1:279">
      <c r="A1432" s="10" t="s">
        <v>99</v>
      </c>
      <c r="B1432">
        <v>33020</v>
      </c>
      <c r="C1432">
        <v>33</v>
      </c>
      <c r="D1432" t="s">
        <v>3604</v>
      </c>
      <c r="E1432" t="s">
        <v>3664</v>
      </c>
      <c r="F1432" s="3" t="s">
        <v>3665</v>
      </c>
      <c r="G1432" s="3" t="s">
        <v>3666</v>
      </c>
      <c r="H1432" s="12" t="s">
        <v>292</v>
      </c>
      <c r="I1432" s="32"/>
      <c r="J1432" s="12"/>
      <c r="K1432" s="12"/>
      <c r="L1432" s="12"/>
      <c r="M1432" s="33"/>
      <c r="N1432"/>
      <c r="O1432"/>
      <c r="P1432"/>
      <c r="Q1432" t="str">
        <f t="shared" si="3100"/>
        <v>×</v>
      </c>
      <c r="R1432"/>
      <c r="S1432"/>
      <c r="T1432"/>
      <c r="U1432" t="str">
        <f t="shared" si="3101"/>
        <v>×</v>
      </c>
      <c r="V1432"/>
      <c r="W1432"/>
      <c r="X1432"/>
      <c r="Y1432" t="str">
        <f t="shared" si="3102"/>
        <v>×</v>
      </c>
      <c r="Z1432"/>
      <c r="AA1432"/>
      <c r="AB1432"/>
      <c r="AC1432" t="str">
        <f t="shared" si="3103"/>
        <v>×</v>
      </c>
      <c r="AD1432"/>
      <c r="AE1432"/>
      <c r="AF1432"/>
      <c r="AG1432" t="str">
        <f t="shared" si="3104"/>
        <v>×</v>
      </c>
      <c r="AH1432"/>
      <c r="AI1432"/>
      <c r="AJ1432"/>
      <c r="AK1432" t="str">
        <f t="shared" si="3105"/>
        <v>×</v>
      </c>
      <c r="AL1432"/>
      <c r="AM1432"/>
      <c r="AN1432"/>
      <c r="AO1432" t="str">
        <f t="shared" si="3106"/>
        <v>×</v>
      </c>
      <c r="AP1432" s="6"/>
      <c r="AQ1432"/>
      <c r="AR1432"/>
      <c r="AS1432" t="str">
        <f t="shared" si="3107"/>
        <v>×</v>
      </c>
      <c r="AT1432"/>
      <c r="AU1432"/>
      <c r="AV1432"/>
      <c r="AW1432" t="str">
        <f t="shared" si="3108"/>
        <v>×</v>
      </c>
      <c r="AX1432"/>
      <c r="AY1432"/>
      <c r="AZ1432"/>
      <c r="BA1432" t="str">
        <f t="shared" si="3109"/>
        <v>×</v>
      </c>
      <c r="BB1432"/>
      <c r="BC1432"/>
      <c r="BD1432"/>
      <c r="BE1432" t="str">
        <f t="shared" si="3110"/>
        <v>×</v>
      </c>
      <c r="BF1432"/>
      <c r="BG1432"/>
      <c r="BH1432"/>
      <c r="BI1432" t="str">
        <f t="shared" si="3111"/>
        <v>×</v>
      </c>
      <c r="BJ1432"/>
      <c r="BK1432"/>
      <c r="BL1432"/>
      <c r="BM1432" t="str">
        <f t="shared" si="3112"/>
        <v>×</v>
      </c>
      <c r="BN1432"/>
      <c r="BO1432"/>
      <c r="BP1432"/>
      <c r="BQ1432" t="str">
        <f t="shared" si="3113"/>
        <v>×</v>
      </c>
      <c r="BR1432"/>
      <c r="BS1432"/>
      <c r="BT1432"/>
      <c r="BU1432" t="str">
        <f t="shared" si="3114"/>
        <v>×</v>
      </c>
      <c r="BV1432"/>
      <c r="BW1432"/>
      <c r="BX1432"/>
      <c r="BY1432" t="str">
        <f t="shared" si="3115"/>
        <v>×</v>
      </c>
      <c r="BZ1432"/>
      <c r="CA1432"/>
      <c r="CB1432"/>
      <c r="CC1432" t="str">
        <f t="shared" si="3116"/>
        <v>×</v>
      </c>
      <c r="CD1432"/>
      <c r="CE1432"/>
      <c r="CF1432"/>
      <c r="CG1432" s="7" t="str">
        <f t="shared" si="3117"/>
        <v>×</v>
      </c>
      <c r="CH1432"/>
      <c r="CI1432"/>
      <c r="CJ1432"/>
      <c r="CK1432"/>
      <c r="CL1432"/>
      <c r="CM1432"/>
      <c r="CN1432"/>
      <c r="CO1432" t="str">
        <f t="shared" si="3118"/>
        <v>×</v>
      </c>
      <c r="CP1432"/>
      <c r="CQ1432"/>
      <c r="CR1432"/>
      <c r="CS1432" s="7" t="str">
        <f t="shared" si="3119"/>
        <v>×</v>
      </c>
      <c r="CT1432"/>
      <c r="CU1432"/>
      <c r="CV1432"/>
      <c r="CW1432" t="str">
        <f t="shared" si="3120"/>
        <v>×</v>
      </c>
      <c r="CX1432"/>
      <c r="CY1432"/>
      <c r="CZ1432"/>
      <c r="DA1432" t="str">
        <f t="shared" si="3121"/>
        <v>×</v>
      </c>
      <c r="DB1432"/>
      <c r="DC1432"/>
      <c r="DD1432"/>
      <c r="DE1432" t="str">
        <f t="shared" si="3122"/>
        <v>×</v>
      </c>
      <c r="DF1432"/>
      <c r="DG1432"/>
      <c r="DH1432"/>
      <c r="DI1432" t="str">
        <f t="shared" si="3123"/>
        <v>×</v>
      </c>
      <c r="DJ1432"/>
      <c r="DK1432"/>
      <c r="DL1432"/>
      <c r="DM1432" t="str">
        <f t="shared" si="3124"/>
        <v>×</v>
      </c>
      <c r="DN1432"/>
      <c r="DO1432"/>
      <c r="DP1432"/>
      <c r="DQ1432" t="str">
        <f t="shared" si="3125"/>
        <v>×</v>
      </c>
      <c r="DR1432"/>
      <c r="DS1432"/>
      <c r="DT1432"/>
      <c r="DU1432" t="str">
        <f t="shared" si="3126"/>
        <v>×</v>
      </c>
      <c r="DV1432"/>
      <c r="DW1432"/>
      <c r="DX1432"/>
      <c r="DY1432" t="str">
        <f t="shared" si="3127"/>
        <v>×</v>
      </c>
      <c r="DZ1432"/>
      <c r="EA1432"/>
      <c r="EB1432"/>
      <c r="EC1432" t="str">
        <f t="shared" si="3128"/>
        <v>×</v>
      </c>
      <c r="ED1432"/>
      <c r="EE1432"/>
      <c r="EF1432"/>
      <c r="EG1432" t="str">
        <f t="shared" si="3129"/>
        <v>×</v>
      </c>
      <c r="EH1432"/>
      <c r="EI1432"/>
      <c r="EJ1432"/>
      <c r="EK1432" t="str">
        <f t="shared" si="3130"/>
        <v>×</v>
      </c>
      <c r="EL1432"/>
      <c r="EM1432"/>
      <c r="EN1432"/>
      <c r="EO1432" t="str">
        <f t="shared" si="3131"/>
        <v>×</v>
      </c>
      <c r="EP1432"/>
      <c r="EQ1432"/>
      <c r="ER1432"/>
      <c r="ES1432" t="str">
        <f t="shared" si="3132"/>
        <v>×</v>
      </c>
      <c r="ET1432"/>
      <c r="EU1432"/>
      <c r="EV1432"/>
      <c r="EW1432" t="str">
        <f t="shared" si="3133"/>
        <v>×</v>
      </c>
      <c r="EX1432"/>
      <c r="EY1432"/>
      <c r="EZ1432"/>
      <c r="FA1432" t="str">
        <f t="shared" si="3134"/>
        <v>×</v>
      </c>
      <c r="FB1432"/>
      <c r="FC1432"/>
      <c r="FD1432"/>
      <c r="FE1432" t="str">
        <f t="shared" si="3135"/>
        <v>×</v>
      </c>
      <c r="FF1432"/>
      <c r="FG1432"/>
      <c r="FH1432"/>
      <c r="FI1432" t="str">
        <f t="shared" si="3136"/>
        <v>×</v>
      </c>
      <c r="FJ1432"/>
      <c r="FK1432"/>
      <c r="FL1432"/>
      <c r="FM1432" t="str">
        <f t="shared" si="3137"/>
        <v>×</v>
      </c>
      <c r="FN1432"/>
      <c r="FO1432"/>
      <c r="FP1432"/>
      <c r="FQ1432" t="str">
        <f t="shared" si="3138"/>
        <v>×</v>
      </c>
      <c r="FR1432"/>
      <c r="FS1432"/>
      <c r="FT1432"/>
      <c r="FU1432" t="str">
        <f t="shared" si="3139"/>
        <v>×</v>
      </c>
      <c r="FV1432"/>
      <c r="FW1432"/>
      <c r="FX1432"/>
      <c r="FY1432" t="str">
        <f t="shared" si="3140"/>
        <v>×</v>
      </c>
      <c r="FZ1432"/>
      <c r="GA1432"/>
      <c r="GB1432"/>
      <c r="GC1432" t="str">
        <f t="shared" si="3141"/>
        <v>×</v>
      </c>
      <c r="GD1432"/>
      <c r="GE1432"/>
      <c r="GF1432"/>
      <c r="GG1432" t="str">
        <f t="shared" si="3142"/>
        <v>×</v>
      </c>
      <c r="GH1432"/>
      <c r="GI1432"/>
      <c r="GJ1432"/>
      <c r="GK1432" t="str">
        <f t="shared" si="3143"/>
        <v>×</v>
      </c>
      <c r="GL1432"/>
      <c r="GM1432"/>
      <c r="GN1432"/>
      <c r="GO1432" t="str">
        <f t="shared" si="3144"/>
        <v>×</v>
      </c>
      <c r="GP1432"/>
      <c r="GQ1432"/>
      <c r="GR1432"/>
      <c r="GS1432" t="str">
        <f t="shared" si="3145"/>
        <v>×</v>
      </c>
      <c r="GT1432"/>
      <c r="GU1432"/>
      <c r="GV1432"/>
      <c r="GW1432" t="str">
        <f t="shared" si="3146"/>
        <v>×</v>
      </c>
      <c r="GX1432"/>
      <c r="GY1432"/>
      <c r="GZ1432"/>
      <c r="HA1432" t="str">
        <f t="shared" si="3147"/>
        <v>×</v>
      </c>
      <c r="HB1432"/>
      <c r="HC1432"/>
      <c r="HD1432"/>
      <c r="HE1432" t="str">
        <f t="shared" si="3148"/>
        <v>×</v>
      </c>
      <c r="HF1432"/>
      <c r="HG1432"/>
      <c r="HH1432"/>
      <c r="HI1432" t="str">
        <f t="shared" si="3149"/>
        <v>×</v>
      </c>
      <c r="HJ1432"/>
      <c r="HK1432"/>
      <c r="HL1432"/>
      <c r="HM1432" t="str">
        <f t="shared" si="3150"/>
        <v>×</v>
      </c>
      <c r="HN1432"/>
      <c r="HO1432"/>
      <c r="HP1432"/>
      <c r="HQ1432" t="str">
        <f t="shared" si="3151"/>
        <v>×</v>
      </c>
      <c r="HR1432"/>
      <c r="HS1432"/>
      <c r="HT1432"/>
      <c r="HU1432" t="str">
        <f t="shared" si="3152"/>
        <v>×</v>
      </c>
      <c r="HV1432"/>
      <c r="HW1432"/>
      <c r="HX1432"/>
      <c r="HY1432" t="str">
        <f t="shared" si="3153"/>
        <v>×</v>
      </c>
      <c r="HZ1432"/>
      <c r="IA1432"/>
      <c r="IB1432"/>
      <c r="IC1432" t="str">
        <f t="shared" si="3154"/>
        <v>×</v>
      </c>
      <c r="ID1432"/>
      <c r="IE1432"/>
      <c r="IF1432"/>
      <c r="IG1432" t="str">
        <f t="shared" si="3155"/>
        <v>×</v>
      </c>
      <c r="IH1432"/>
      <c r="II1432"/>
      <c r="IJ1432"/>
      <c r="IK1432" t="str">
        <f t="shared" si="3156"/>
        <v>×</v>
      </c>
      <c r="IL1432"/>
      <c r="IM1432"/>
      <c r="IN1432"/>
      <c r="IO1432" t="str">
        <f t="shared" si="3157"/>
        <v>×</v>
      </c>
      <c r="IP1432"/>
      <c r="IQ1432"/>
      <c r="IR1432"/>
      <c r="IS1432" t="str">
        <f t="shared" si="3158"/>
        <v>×</v>
      </c>
      <c r="IT1432"/>
      <c r="IU1432"/>
      <c r="IV1432"/>
      <c r="IW1432" t="str">
        <f t="shared" si="3159"/>
        <v>×</v>
      </c>
      <c r="IX1432"/>
      <c r="IY1432"/>
      <c r="IZ1432"/>
      <c r="JA1432"/>
      <c r="JB1432"/>
      <c r="JC1432"/>
      <c r="JD1432" t="str">
        <f t="shared" si="3160"/>
        <v>×</v>
      </c>
      <c r="JE1432"/>
      <c r="JF1432"/>
      <c r="JG1432" t="str">
        <f t="shared" si="3161"/>
        <v>×</v>
      </c>
      <c r="JH1432"/>
      <c r="JI1432"/>
      <c r="JJ1432"/>
      <c r="JK1432"/>
      <c r="JL1432"/>
      <c r="JM1432"/>
      <c r="JN1432"/>
      <c r="JO1432"/>
      <c r="JP1432"/>
      <c r="JQ1432"/>
      <c r="JR1432"/>
      <c r="JS1432"/>
    </row>
    <row r="1433" s="3" customFormat="1" spans="1:279">
      <c r="A1433" s="10" t="s">
        <v>99</v>
      </c>
      <c r="B1433">
        <v>33021</v>
      </c>
      <c r="C1433">
        <v>33</v>
      </c>
      <c r="D1433" t="s">
        <v>3604</v>
      </c>
      <c r="E1433" t="s">
        <v>3667</v>
      </c>
      <c r="F1433" s="3" t="s">
        <v>3668</v>
      </c>
      <c r="G1433" s="3" t="s">
        <v>3669</v>
      </c>
      <c r="H1433" s="12" t="s">
        <v>534</v>
      </c>
      <c r="I1433" s="32"/>
      <c r="J1433" s="12"/>
      <c r="K1433" s="12"/>
      <c r="L1433" s="12"/>
      <c r="M1433" s="33"/>
      <c r="N1433"/>
      <c r="O1433"/>
      <c r="P1433"/>
      <c r="Q1433" t="str">
        <f t="shared" si="3100"/>
        <v>×</v>
      </c>
      <c r="R1433"/>
      <c r="S1433"/>
      <c r="T1433"/>
      <c r="U1433" t="str">
        <f t="shared" si="3101"/>
        <v>×</v>
      </c>
      <c r="V1433"/>
      <c r="W1433"/>
      <c r="X1433"/>
      <c r="Y1433" t="str">
        <f t="shared" si="3102"/>
        <v>×</v>
      </c>
      <c r="Z1433"/>
      <c r="AA1433"/>
      <c r="AB1433"/>
      <c r="AC1433" t="str">
        <f t="shared" si="3103"/>
        <v>×</v>
      </c>
      <c r="AD1433"/>
      <c r="AE1433"/>
      <c r="AF1433"/>
      <c r="AG1433" t="str">
        <f t="shared" si="3104"/>
        <v>×</v>
      </c>
      <c r="AH1433"/>
      <c r="AI1433"/>
      <c r="AJ1433"/>
      <c r="AK1433" t="str">
        <f t="shared" si="3105"/>
        <v>×</v>
      </c>
      <c r="AL1433"/>
      <c r="AM1433"/>
      <c r="AN1433"/>
      <c r="AO1433" t="str">
        <f t="shared" si="3106"/>
        <v>×</v>
      </c>
      <c r="AP1433" s="6"/>
      <c r="AQ1433"/>
      <c r="AR1433"/>
      <c r="AS1433" t="str">
        <f t="shared" si="3107"/>
        <v>×</v>
      </c>
      <c r="AT1433"/>
      <c r="AU1433"/>
      <c r="AV1433"/>
      <c r="AW1433" t="str">
        <f t="shared" si="3108"/>
        <v>×</v>
      </c>
      <c r="AX1433"/>
      <c r="AY1433"/>
      <c r="AZ1433"/>
      <c r="BA1433" t="str">
        <f t="shared" si="3109"/>
        <v>×</v>
      </c>
      <c r="BB1433"/>
      <c r="BC1433"/>
      <c r="BD1433"/>
      <c r="BE1433" t="str">
        <f t="shared" si="3110"/>
        <v>×</v>
      </c>
      <c r="BF1433"/>
      <c r="BG1433"/>
      <c r="BH1433"/>
      <c r="BI1433" t="str">
        <f t="shared" si="3111"/>
        <v>×</v>
      </c>
      <c r="BJ1433"/>
      <c r="BK1433"/>
      <c r="BL1433"/>
      <c r="BM1433" t="str">
        <f t="shared" si="3112"/>
        <v>×</v>
      </c>
      <c r="BN1433"/>
      <c r="BO1433"/>
      <c r="BP1433"/>
      <c r="BQ1433" t="str">
        <f t="shared" si="3113"/>
        <v>×</v>
      </c>
      <c r="BR1433"/>
      <c r="BS1433"/>
      <c r="BT1433"/>
      <c r="BU1433" t="str">
        <f t="shared" si="3114"/>
        <v>×</v>
      </c>
      <c r="BV1433"/>
      <c r="BW1433"/>
      <c r="BX1433"/>
      <c r="BY1433" t="str">
        <f t="shared" si="3115"/>
        <v>×</v>
      </c>
      <c r="BZ1433"/>
      <c r="CA1433"/>
      <c r="CB1433"/>
      <c r="CC1433" t="str">
        <f t="shared" si="3116"/>
        <v>×</v>
      </c>
      <c r="CD1433"/>
      <c r="CE1433"/>
      <c r="CF1433"/>
      <c r="CG1433" s="7" t="str">
        <f t="shared" si="3117"/>
        <v>×</v>
      </c>
      <c r="CH1433"/>
      <c r="CI1433"/>
      <c r="CJ1433"/>
      <c r="CK1433"/>
      <c r="CL1433"/>
      <c r="CM1433"/>
      <c r="CN1433"/>
      <c r="CO1433" t="str">
        <f t="shared" si="3118"/>
        <v>×</v>
      </c>
      <c r="CP1433"/>
      <c r="CQ1433"/>
      <c r="CR1433"/>
      <c r="CS1433" s="7" t="str">
        <f t="shared" si="3119"/>
        <v>×</v>
      </c>
      <c r="CT1433"/>
      <c r="CU1433"/>
      <c r="CV1433"/>
      <c r="CW1433" t="str">
        <f t="shared" si="3120"/>
        <v>×</v>
      </c>
      <c r="CX1433"/>
      <c r="CY1433"/>
      <c r="CZ1433"/>
      <c r="DA1433" t="str">
        <f t="shared" si="3121"/>
        <v>×</v>
      </c>
      <c r="DB1433"/>
      <c r="DC1433"/>
      <c r="DD1433"/>
      <c r="DE1433" t="str">
        <f t="shared" si="3122"/>
        <v>×</v>
      </c>
      <c r="DF1433"/>
      <c r="DG1433"/>
      <c r="DH1433"/>
      <c r="DI1433" t="str">
        <f t="shared" si="3123"/>
        <v>×</v>
      </c>
      <c r="DJ1433"/>
      <c r="DK1433"/>
      <c r="DL1433"/>
      <c r="DM1433" t="str">
        <f t="shared" si="3124"/>
        <v>×</v>
      </c>
      <c r="DN1433"/>
      <c r="DO1433"/>
      <c r="DP1433"/>
      <c r="DQ1433" t="str">
        <f t="shared" si="3125"/>
        <v>×</v>
      </c>
      <c r="DR1433"/>
      <c r="DS1433"/>
      <c r="DT1433"/>
      <c r="DU1433" t="str">
        <f t="shared" si="3126"/>
        <v>×</v>
      </c>
      <c r="DV1433"/>
      <c r="DW1433"/>
      <c r="DX1433"/>
      <c r="DY1433" t="str">
        <f t="shared" si="3127"/>
        <v>×</v>
      </c>
      <c r="DZ1433"/>
      <c r="EA1433"/>
      <c r="EB1433"/>
      <c r="EC1433" t="str">
        <f t="shared" si="3128"/>
        <v>×</v>
      </c>
      <c r="ED1433"/>
      <c r="EE1433"/>
      <c r="EF1433"/>
      <c r="EG1433" t="str">
        <f t="shared" si="3129"/>
        <v>×</v>
      </c>
      <c r="EH1433"/>
      <c r="EI1433"/>
      <c r="EJ1433"/>
      <c r="EK1433" t="str">
        <f t="shared" si="3130"/>
        <v>×</v>
      </c>
      <c r="EL1433"/>
      <c r="EM1433"/>
      <c r="EN1433"/>
      <c r="EO1433" t="str">
        <f t="shared" si="3131"/>
        <v>×</v>
      </c>
      <c r="EP1433"/>
      <c r="EQ1433"/>
      <c r="ER1433"/>
      <c r="ES1433" t="str">
        <f t="shared" si="3132"/>
        <v>×</v>
      </c>
      <c r="ET1433"/>
      <c r="EU1433"/>
      <c r="EV1433"/>
      <c r="EW1433" t="str">
        <f t="shared" si="3133"/>
        <v>×</v>
      </c>
      <c r="EX1433"/>
      <c r="EY1433"/>
      <c r="EZ1433"/>
      <c r="FA1433" t="str">
        <f t="shared" si="3134"/>
        <v>×</v>
      </c>
      <c r="FB1433"/>
      <c r="FC1433"/>
      <c r="FD1433"/>
      <c r="FE1433" t="str">
        <f t="shared" si="3135"/>
        <v>×</v>
      </c>
      <c r="FF1433"/>
      <c r="FG1433"/>
      <c r="FH1433"/>
      <c r="FI1433" t="str">
        <f t="shared" si="3136"/>
        <v>×</v>
      </c>
      <c r="FJ1433"/>
      <c r="FK1433"/>
      <c r="FL1433"/>
      <c r="FM1433" t="str">
        <f t="shared" si="3137"/>
        <v>×</v>
      </c>
      <c r="FN1433"/>
      <c r="FO1433"/>
      <c r="FP1433"/>
      <c r="FQ1433" t="str">
        <f t="shared" si="3138"/>
        <v>×</v>
      </c>
      <c r="FR1433"/>
      <c r="FS1433"/>
      <c r="FT1433"/>
      <c r="FU1433" t="str">
        <f t="shared" si="3139"/>
        <v>×</v>
      </c>
      <c r="FV1433"/>
      <c r="FW1433"/>
      <c r="FX1433"/>
      <c r="FY1433" t="str">
        <f t="shared" si="3140"/>
        <v>×</v>
      </c>
      <c r="FZ1433"/>
      <c r="GA1433"/>
      <c r="GB1433"/>
      <c r="GC1433" t="str">
        <f t="shared" si="3141"/>
        <v>×</v>
      </c>
      <c r="GD1433"/>
      <c r="GE1433"/>
      <c r="GF1433"/>
      <c r="GG1433" t="str">
        <f t="shared" si="3142"/>
        <v>×</v>
      </c>
      <c r="GH1433"/>
      <c r="GI1433"/>
      <c r="GJ1433"/>
      <c r="GK1433" t="str">
        <f t="shared" si="3143"/>
        <v>×</v>
      </c>
      <c r="GL1433"/>
      <c r="GM1433"/>
      <c r="GN1433"/>
      <c r="GO1433" t="str">
        <f t="shared" si="3144"/>
        <v>×</v>
      </c>
      <c r="GP1433"/>
      <c r="GQ1433"/>
      <c r="GR1433"/>
      <c r="GS1433" t="str">
        <f t="shared" si="3145"/>
        <v>×</v>
      </c>
      <c r="GT1433"/>
      <c r="GU1433"/>
      <c r="GV1433"/>
      <c r="GW1433" t="str">
        <f t="shared" si="3146"/>
        <v>×</v>
      </c>
      <c r="GX1433"/>
      <c r="GY1433"/>
      <c r="GZ1433"/>
      <c r="HA1433" t="str">
        <f t="shared" si="3147"/>
        <v>×</v>
      </c>
      <c r="HB1433"/>
      <c r="HC1433"/>
      <c r="HD1433"/>
      <c r="HE1433" t="str">
        <f t="shared" si="3148"/>
        <v>×</v>
      </c>
      <c r="HF1433"/>
      <c r="HG1433"/>
      <c r="HH1433"/>
      <c r="HI1433" t="str">
        <f t="shared" si="3149"/>
        <v>×</v>
      </c>
      <c r="HJ1433"/>
      <c r="HK1433"/>
      <c r="HL1433"/>
      <c r="HM1433" t="str">
        <f t="shared" si="3150"/>
        <v>×</v>
      </c>
      <c r="HN1433"/>
      <c r="HO1433"/>
      <c r="HP1433"/>
      <c r="HQ1433" t="str">
        <f t="shared" si="3151"/>
        <v>×</v>
      </c>
      <c r="HR1433"/>
      <c r="HS1433"/>
      <c r="HT1433"/>
      <c r="HU1433" t="str">
        <f t="shared" si="3152"/>
        <v>×</v>
      </c>
      <c r="HV1433"/>
      <c r="HW1433"/>
      <c r="HX1433"/>
      <c r="HY1433" t="str">
        <f t="shared" si="3153"/>
        <v>×</v>
      </c>
      <c r="HZ1433"/>
      <c r="IA1433"/>
      <c r="IB1433"/>
      <c r="IC1433" t="str">
        <f t="shared" si="3154"/>
        <v>×</v>
      </c>
      <c r="ID1433"/>
      <c r="IE1433"/>
      <c r="IF1433"/>
      <c r="IG1433" t="str">
        <f t="shared" si="3155"/>
        <v>×</v>
      </c>
      <c r="IH1433"/>
      <c r="II1433"/>
      <c r="IJ1433"/>
      <c r="IK1433" t="str">
        <f t="shared" si="3156"/>
        <v>×</v>
      </c>
      <c r="IL1433"/>
      <c r="IM1433"/>
      <c r="IN1433"/>
      <c r="IO1433" t="str">
        <f t="shared" si="3157"/>
        <v>×</v>
      </c>
      <c r="IP1433"/>
      <c r="IQ1433"/>
      <c r="IR1433"/>
      <c r="IS1433" t="str">
        <f t="shared" si="3158"/>
        <v>×</v>
      </c>
      <c r="IT1433"/>
      <c r="IU1433"/>
      <c r="IV1433"/>
      <c r="IW1433" t="str">
        <f t="shared" si="3159"/>
        <v>×</v>
      </c>
      <c r="IX1433"/>
      <c r="IY1433"/>
      <c r="IZ1433"/>
      <c r="JA1433"/>
      <c r="JB1433"/>
      <c r="JC1433"/>
      <c r="JD1433" t="str">
        <f t="shared" si="3160"/>
        <v>×</v>
      </c>
      <c r="JE1433"/>
      <c r="JF1433"/>
      <c r="JG1433" t="str">
        <f t="shared" si="3161"/>
        <v>×</v>
      </c>
      <c r="JH1433"/>
      <c r="JI1433"/>
      <c r="JJ1433"/>
      <c r="JK1433"/>
      <c r="JL1433"/>
      <c r="JM1433"/>
      <c r="JN1433"/>
      <c r="JO1433"/>
      <c r="JP1433"/>
      <c r="JQ1433"/>
      <c r="JR1433"/>
      <c r="JS1433"/>
    </row>
    <row r="1434" ht="37.5" spans="1:267">
      <c r="A1434" s="10" t="s">
        <v>99</v>
      </c>
      <c r="B1434">
        <v>33022</v>
      </c>
      <c r="C1434">
        <v>33</v>
      </c>
      <c r="D1434" t="s">
        <v>3604</v>
      </c>
      <c r="E1434" t="s">
        <v>3670</v>
      </c>
      <c r="F1434" s="3" t="s">
        <v>3671</v>
      </c>
      <c r="G1434" s="3" t="s">
        <v>3672</v>
      </c>
      <c r="H1434" s="12" t="s">
        <v>3673</v>
      </c>
      <c r="I1434" s="32"/>
      <c r="J1434" s="12"/>
      <c r="K1434" s="12"/>
      <c r="L1434" s="12"/>
      <c r="M1434" s="33"/>
      <c r="Q1434" t="str">
        <f t="shared" si="3100"/>
        <v>×</v>
      </c>
      <c r="U1434" t="str">
        <f t="shared" si="3101"/>
        <v>×</v>
      </c>
      <c r="Y1434" t="str">
        <f t="shared" si="3102"/>
        <v>×</v>
      </c>
      <c r="AC1434" t="str">
        <f t="shared" si="3103"/>
        <v>×</v>
      </c>
      <c r="AG1434" t="str">
        <f t="shared" si="3104"/>
        <v>×</v>
      </c>
      <c r="AK1434" t="str">
        <f t="shared" si="3105"/>
        <v>×</v>
      </c>
      <c r="AO1434" t="str">
        <f t="shared" si="3106"/>
        <v>×</v>
      </c>
      <c r="AS1434" t="str">
        <f t="shared" si="3107"/>
        <v>×</v>
      </c>
      <c r="AW1434" t="str">
        <f t="shared" si="3108"/>
        <v>×</v>
      </c>
      <c r="BA1434" t="str">
        <f t="shared" si="3109"/>
        <v>×</v>
      </c>
      <c r="BE1434" t="str">
        <f t="shared" si="3110"/>
        <v>×</v>
      </c>
      <c r="BI1434" t="str">
        <f t="shared" si="3111"/>
        <v>×</v>
      </c>
      <c r="BM1434" t="str">
        <f t="shared" si="3112"/>
        <v>×</v>
      </c>
      <c r="BQ1434" t="str">
        <f t="shared" si="3113"/>
        <v>×</v>
      </c>
      <c r="BU1434" t="str">
        <f t="shared" si="3114"/>
        <v>×</v>
      </c>
      <c r="BY1434" t="str">
        <f t="shared" si="3115"/>
        <v>×</v>
      </c>
      <c r="CC1434" t="str">
        <f t="shared" si="3116"/>
        <v>×</v>
      </c>
      <c r="CG1434" s="7" t="str">
        <f t="shared" si="3117"/>
        <v>×</v>
      </c>
      <c r="CO1434" t="str">
        <f t="shared" si="3118"/>
        <v>×</v>
      </c>
      <c r="CS1434" s="7" t="str">
        <f t="shared" si="3119"/>
        <v>×</v>
      </c>
      <c r="CW1434" t="str">
        <f t="shared" si="3120"/>
        <v>×</v>
      </c>
      <c r="DA1434" t="str">
        <f t="shared" si="3121"/>
        <v>×</v>
      </c>
      <c r="DE1434" t="str">
        <f t="shared" si="3122"/>
        <v>×</v>
      </c>
      <c r="DI1434" t="str">
        <f t="shared" si="3123"/>
        <v>×</v>
      </c>
      <c r="DM1434" t="str">
        <f t="shared" si="3124"/>
        <v>×</v>
      </c>
      <c r="DQ1434" t="str">
        <f t="shared" si="3125"/>
        <v>×</v>
      </c>
      <c r="DU1434" t="str">
        <f t="shared" si="3126"/>
        <v>×</v>
      </c>
      <c r="DY1434" t="str">
        <f t="shared" si="3127"/>
        <v>×</v>
      </c>
      <c r="EC1434" t="str">
        <f t="shared" si="3128"/>
        <v>×</v>
      </c>
      <c r="EG1434" t="str">
        <f t="shared" si="3129"/>
        <v>×</v>
      </c>
      <c r="EK1434" t="str">
        <f t="shared" si="3130"/>
        <v>×</v>
      </c>
      <c r="EO1434" t="str">
        <f t="shared" si="3131"/>
        <v>×</v>
      </c>
      <c r="ES1434" t="str">
        <f t="shared" si="3132"/>
        <v>×</v>
      </c>
      <c r="EW1434" t="str">
        <f t="shared" si="3133"/>
        <v>×</v>
      </c>
      <c r="FA1434" t="str">
        <f t="shared" si="3134"/>
        <v>×</v>
      </c>
      <c r="FE1434" t="str">
        <f t="shared" si="3135"/>
        <v>×</v>
      </c>
      <c r="FI1434" t="str">
        <f t="shared" si="3136"/>
        <v>×</v>
      </c>
      <c r="FM1434" t="str">
        <f t="shared" si="3137"/>
        <v>×</v>
      </c>
      <c r="FQ1434" t="str">
        <f t="shared" si="3138"/>
        <v>×</v>
      </c>
      <c r="FU1434" t="str">
        <f t="shared" si="3139"/>
        <v>×</v>
      </c>
      <c r="FY1434" t="str">
        <f t="shared" si="3140"/>
        <v>×</v>
      </c>
      <c r="GC1434" t="str">
        <f t="shared" si="3141"/>
        <v>×</v>
      </c>
      <c r="GG1434" t="str">
        <f t="shared" si="3142"/>
        <v>×</v>
      </c>
      <c r="GK1434" t="str">
        <f t="shared" si="3143"/>
        <v>×</v>
      </c>
      <c r="GO1434" t="str">
        <f t="shared" si="3144"/>
        <v>×</v>
      </c>
      <c r="GS1434" t="str">
        <f t="shared" si="3145"/>
        <v>×</v>
      </c>
      <c r="GW1434" t="str">
        <f t="shared" si="3146"/>
        <v>×</v>
      </c>
      <c r="HA1434" t="str">
        <f t="shared" si="3147"/>
        <v>×</v>
      </c>
      <c r="HE1434" t="str">
        <f t="shared" si="3148"/>
        <v>×</v>
      </c>
      <c r="HI1434" t="str">
        <f t="shared" si="3149"/>
        <v>×</v>
      </c>
      <c r="HM1434" t="str">
        <f t="shared" si="3150"/>
        <v>×</v>
      </c>
      <c r="HQ1434" t="str">
        <f t="shared" si="3151"/>
        <v>×</v>
      </c>
      <c r="HU1434" t="str">
        <f t="shared" si="3152"/>
        <v>×</v>
      </c>
      <c r="HY1434" t="str">
        <f t="shared" si="3153"/>
        <v>×</v>
      </c>
      <c r="IC1434" t="str">
        <f t="shared" si="3154"/>
        <v>×</v>
      </c>
      <c r="IG1434" t="str">
        <f t="shared" si="3155"/>
        <v>×</v>
      </c>
      <c r="IK1434" t="str">
        <f t="shared" si="3156"/>
        <v>×</v>
      </c>
      <c r="IO1434" t="str">
        <f t="shared" si="3157"/>
        <v>×</v>
      </c>
      <c r="IS1434" t="str">
        <f t="shared" si="3158"/>
        <v>×</v>
      </c>
      <c r="IW1434" t="str">
        <f t="shared" si="3159"/>
        <v>×</v>
      </c>
      <c r="JD1434" t="str">
        <f t="shared" si="3160"/>
        <v>×</v>
      </c>
      <c r="JG1434" t="str">
        <f t="shared" si="3161"/>
        <v>×</v>
      </c>
    </row>
    <row r="1435" spans="1:267">
      <c r="A1435" s="10" t="s">
        <v>99</v>
      </c>
      <c r="B1435">
        <v>33023</v>
      </c>
      <c r="C1435">
        <v>33</v>
      </c>
      <c r="D1435" t="s">
        <v>3604</v>
      </c>
      <c r="E1435" t="s">
        <v>3670</v>
      </c>
      <c r="F1435" s="3" t="s">
        <v>3674</v>
      </c>
      <c r="G1435" s="3" t="s">
        <v>3675</v>
      </c>
      <c r="H1435" s="12" t="s">
        <v>2086</v>
      </c>
      <c r="I1435" s="32"/>
      <c r="J1435" s="12"/>
      <c r="K1435" s="12"/>
      <c r="L1435" s="12"/>
      <c r="M1435" s="33"/>
      <c r="Q1435" t="str">
        <f t="shared" si="3100"/>
        <v>×</v>
      </c>
      <c r="U1435" t="str">
        <f t="shared" si="3101"/>
        <v>×</v>
      </c>
      <c r="Y1435" t="str">
        <f t="shared" si="3102"/>
        <v>×</v>
      </c>
      <c r="AC1435" t="str">
        <f t="shared" si="3103"/>
        <v>×</v>
      </c>
      <c r="AG1435" t="str">
        <f t="shared" si="3104"/>
        <v>×</v>
      </c>
      <c r="AK1435" t="str">
        <f t="shared" si="3105"/>
        <v>×</v>
      </c>
      <c r="AO1435" t="str">
        <f t="shared" si="3106"/>
        <v>×</v>
      </c>
      <c r="AS1435" t="str">
        <f t="shared" si="3107"/>
        <v>×</v>
      </c>
      <c r="AW1435" t="str">
        <f t="shared" si="3108"/>
        <v>×</v>
      </c>
      <c r="BA1435" t="str">
        <f t="shared" si="3109"/>
        <v>×</v>
      </c>
      <c r="BE1435" t="str">
        <f t="shared" si="3110"/>
        <v>×</v>
      </c>
      <c r="BI1435" t="str">
        <f t="shared" si="3111"/>
        <v>×</v>
      </c>
      <c r="BM1435" t="str">
        <f t="shared" si="3112"/>
        <v>×</v>
      </c>
      <c r="BQ1435" t="str">
        <f t="shared" si="3113"/>
        <v>×</v>
      </c>
      <c r="BU1435" t="str">
        <f t="shared" si="3114"/>
        <v>×</v>
      </c>
      <c r="BY1435" t="str">
        <f t="shared" si="3115"/>
        <v>×</v>
      </c>
      <c r="CC1435" t="str">
        <f t="shared" si="3116"/>
        <v>×</v>
      </c>
      <c r="CG1435" s="7" t="str">
        <f t="shared" si="3117"/>
        <v>×</v>
      </c>
      <c r="CO1435" t="str">
        <f t="shared" si="3118"/>
        <v>×</v>
      </c>
      <c r="CS1435" s="7" t="str">
        <f t="shared" si="3119"/>
        <v>×</v>
      </c>
      <c r="CW1435" t="str">
        <f t="shared" si="3120"/>
        <v>×</v>
      </c>
      <c r="DA1435" t="str">
        <f t="shared" si="3121"/>
        <v>×</v>
      </c>
      <c r="DE1435" t="str">
        <f t="shared" si="3122"/>
        <v>×</v>
      </c>
      <c r="DI1435" t="str">
        <f t="shared" si="3123"/>
        <v>×</v>
      </c>
      <c r="DM1435" t="str">
        <f t="shared" si="3124"/>
        <v>×</v>
      </c>
      <c r="DQ1435" t="str">
        <f t="shared" si="3125"/>
        <v>×</v>
      </c>
      <c r="DU1435" t="str">
        <f t="shared" si="3126"/>
        <v>×</v>
      </c>
      <c r="DY1435" t="str">
        <f t="shared" si="3127"/>
        <v>×</v>
      </c>
      <c r="EC1435" t="str">
        <f t="shared" si="3128"/>
        <v>×</v>
      </c>
      <c r="EG1435" t="str">
        <f t="shared" si="3129"/>
        <v>×</v>
      </c>
      <c r="EK1435" t="str">
        <f t="shared" si="3130"/>
        <v>×</v>
      </c>
      <c r="EO1435" t="str">
        <f t="shared" si="3131"/>
        <v>×</v>
      </c>
      <c r="ES1435" t="str">
        <f t="shared" si="3132"/>
        <v>×</v>
      </c>
      <c r="EW1435" t="str">
        <f t="shared" si="3133"/>
        <v>×</v>
      </c>
      <c r="FA1435" t="str">
        <f t="shared" si="3134"/>
        <v>×</v>
      </c>
      <c r="FE1435" t="str">
        <f t="shared" si="3135"/>
        <v>×</v>
      </c>
      <c r="FI1435" t="str">
        <f t="shared" si="3136"/>
        <v>×</v>
      </c>
      <c r="FM1435" t="str">
        <f t="shared" si="3137"/>
        <v>×</v>
      </c>
      <c r="FQ1435" t="str">
        <f t="shared" si="3138"/>
        <v>×</v>
      </c>
      <c r="FU1435" t="str">
        <f t="shared" si="3139"/>
        <v>×</v>
      </c>
      <c r="FY1435" t="str">
        <f t="shared" si="3140"/>
        <v>×</v>
      </c>
      <c r="GC1435" t="str">
        <f t="shared" si="3141"/>
        <v>×</v>
      </c>
      <c r="GG1435" t="str">
        <f t="shared" si="3142"/>
        <v>×</v>
      </c>
      <c r="GK1435" t="str">
        <f t="shared" si="3143"/>
        <v>×</v>
      </c>
      <c r="GO1435" t="str">
        <f t="shared" si="3144"/>
        <v>×</v>
      </c>
      <c r="GS1435" t="str">
        <f t="shared" si="3145"/>
        <v>×</v>
      </c>
      <c r="GW1435" t="str">
        <f t="shared" si="3146"/>
        <v>×</v>
      </c>
      <c r="HA1435" t="str">
        <f t="shared" si="3147"/>
        <v>×</v>
      </c>
      <c r="HE1435" t="str">
        <f t="shared" si="3148"/>
        <v>×</v>
      </c>
      <c r="HI1435" t="str">
        <f t="shared" si="3149"/>
        <v>×</v>
      </c>
      <c r="HM1435" t="str">
        <f t="shared" si="3150"/>
        <v>×</v>
      </c>
      <c r="HQ1435" t="str">
        <f t="shared" si="3151"/>
        <v>×</v>
      </c>
      <c r="HU1435" t="str">
        <f t="shared" si="3152"/>
        <v>×</v>
      </c>
      <c r="HY1435" t="str">
        <f t="shared" si="3153"/>
        <v>×</v>
      </c>
      <c r="IC1435" t="str">
        <f t="shared" si="3154"/>
        <v>×</v>
      </c>
      <c r="IG1435" t="str">
        <f t="shared" si="3155"/>
        <v>×</v>
      </c>
      <c r="IK1435" t="str">
        <f t="shared" si="3156"/>
        <v>×</v>
      </c>
      <c r="IO1435" t="str">
        <f t="shared" si="3157"/>
        <v>×</v>
      </c>
      <c r="IS1435" t="str">
        <f t="shared" si="3158"/>
        <v>×</v>
      </c>
      <c r="IW1435" t="str">
        <f t="shared" si="3159"/>
        <v>×</v>
      </c>
      <c r="JD1435" t="str">
        <f t="shared" si="3160"/>
        <v>×</v>
      </c>
      <c r="JG1435" t="str">
        <f t="shared" si="3161"/>
        <v>×</v>
      </c>
    </row>
    <row r="1436" spans="1:267">
      <c r="A1436" s="10" t="s">
        <v>99</v>
      </c>
      <c r="B1436">
        <v>33024</v>
      </c>
      <c r="C1436">
        <v>33</v>
      </c>
      <c r="D1436" t="s">
        <v>3604</v>
      </c>
      <c r="E1436" t="s">
        <v>3676</v>
      </c>
      <c r="F1436" s="3" t="s">
        <v>3677</v>
      </c>
      <c r="G1436" s="3" t="s">
        <v>3678</v>
      </c>
      <c r="H1436" s="12" t="s">
        <v>3679</v>
      </c>
      <c r="I1436" s="32"/>
      <c r="J1436" s="12"/>
      <c r="K1436" s="12"/>
      <c r="L1436" s="12"/>
      <c r="M1436" s="33"/>
      <c r="Q1436" t="str">
        <f t="shared" si="3100"/>
        <v>×</v>
      </c>
      <c r="U1436" t="str">
        <f t="shared" si="3101"/>
        <v>×</v>
      </c>
      <c r="Y1436" t="str">
        <f t="shared" si="3102"/>
        <v>×</v>
      </c>
      <c r="AC1436" t="str">
        <f t="shared" si="3103"/>
        <v>×</v>
      </c>
      <c r="AG1436" t="str">
        <f t="shared" si="3104"/>
        <v>×</v>
      </c>
      <c r="AK1436" t="str">
        <f t="shared" si="3105"/>
        <v>×</v>
      </c>
      <c r="AO1436" t="str">
        <f t="shared" si="3106"/>
        <v>×</v>
      </c>
      <c r="AS1436" t="str">
        <f t="shared" si="3107"/>
        <v>×</v>
      </c>
      <c r="AW1436" t="str">
        <f t="shared" si="3108"/>
        <v>×</v>
      </c>
      <c r="BA1436" t="str">
        <f t="shared" si="3109"/>
        <v>×</v>
      </c>
      <c r="BE1436" t="str">
        <f t="shared" si="3110"/>
        <v>×</v>
      </c>
      <c r="BI1436" t="str">
        <f t="shared" si="3111"/>
        <v>×</v>
      </c>
      <c r="BM1436" t="str">
        <f t="shared" si="3112"/>
        <v>×</v>
      </c>
      <c r="BQ1436" t="str">
        <f t="shared" si="3113"/>
        <v>×</v>
      </c>
      <c r="BU1436" t="str">
        <f t="shared" si="3114"/>
        <v>×</v>
      </c>
      <c r="BY1436" t="str">
        <f t="shared" si="3115"/>
        <v>×</v>
      </c>
      <c r="CC1436" t="str">
        <f t="shared" si="3116"/>
        <v>×</v>
      </c>
      <c r="CG1436" s="7" t="str">
        <f t="shared" si="3117"/>
        <v>×</v>
      </c>
      <c r="CO1436" t="str">
        <f t="shared" si="3118"/>
        <v>×</v>
      </c>
      <c r="CS1436" s="7" t="str">
        <f t="shared" si="3119"/>
        <v>×</v>
      </c>
      <c r="CW1436" t="str">
        <f t="shared" si="3120"/>
        <v>×</v>
      </c>
      <c r="DA1436" t="str">
        <f t="shared" si="3121"/>
        <v>×</v>
      </c>
      <c r="DE1436" t="str">
        <f t="shared" si="3122"/>
        <v>×</v>
      </c>
      <c r="DI1436" t="str">
        <f t="shared" si="3123"/>
        <v>×</v>
      </c>
      <c r="DM1436" t="str">
        <f t="shared" si="3124"/>
        <v>×</v>
      </c>
      <c r="DQ1436" t="str">
        <f t="shared" si="3125"/>
        <v>×</v>
      </c>
      <c r="DU1436" t="str">
        <f t="shared" si="3126"/>
        <v>×</v>
      </c>
      <c r="DY1436" t="str">
        <f t="shared" si="3127"/>
        <v>×</v>
      </c>
      <c r="EC1436" t="str">
        <f t="shared" si="3128"/>
        <v>×</v>
      </c>
      <c r="EG1436" t="str">
        <f t="shared" si="3129"/>
        <v>×</v>
      </c>
      <c r="EK1436" t="str">
        <f t="shared" si="3130"/>
        <v>×</v>
      </c>
      <c r="EO1436" t="str">
        <f t="shared" si="3131"/>
        <v>×</v>
      </c>
      <c r="ES1436" t="str">
        <f t="shared" si="3132"/>
        <v>×</v>
      </c>
      <c r="EW1436" t="str">
        <f t="shared" si="3133"/>
        <v>×</v>
      </c>
      <c r="FA1436" t="str">
        <f t="shared" si="3134"/>
        <v>×</v>
      </c>
      <c r="FE1436" t="str">
        <f t="shared" si="3135"/>
        <v>×</v>
      </c>
      <c r="FI1436" t="str">
        <f t="shared" si="3136"/>
        <v>×</v>
      </c>
      <c r="FM1436" t="str">
        <f t="shared" si="3137"/>
        <v>×</v>
      </c>
      <c r="FQ1436" t="str">
        <f t="shared" si="3138"/>
        <v>×</v>
      </c>
      <c r="FU1436" t="str">
        <f t="shared" si="3139"/>
        <v>×</v>
      </c>
      <c r="FY1436" t="str">
        <f t="shared" si="3140"/>
        <v>×</v>
      </c>
      <c r="GC1436" t="str">
        <f t="shared" si="3141"/>
        <v>×</v>
      </c>
      <c r="GG1436" t="str">
        <f t="shared" si="3142"/>
        <v>×</v>
      </c>
      <c r="GK1436" t="str">
        <f t="shared" si="3143"/>
        <v>×</v>
      </c>
      <c r="GO1436" t="str">
        <f t="shared" si="3144"/>
        <v>×</v>
      </c>
      <c r="GS1436" t="str">
        <f t="shared" si="3145"/>
        <v>×</v>
      </c>
      <c r="GW1436" t="str">
        <f t="shared" si="3146"/>
        <v>×</v>
      </c>
      <c r="HA1436" t="str">
        <f t="shared" si="3147"/>
        <v>×</v>
      </c>
      <c r="HE1436" t="str">
        <f t="shared" si="3148"/>
        <v>×</v>
      </c>
      <c r="HI1436" t="str">
        <f t="shared" si="3149"/>
        <v>×</v>
      </c>
      <c r="HM1436" t="str">
        <f t="shared" si="3150"/>
        <v>×</v>
      </c>
      <c r="HQ1436" t="str">
        <f t="shared" si="3151"/>
        <v>×</v>
      </c>
      <c r="HU1436" t="str">
        <f t="shared" si="3152"/>
        <v>×</v>
      </c>
      <c r="HY1436" t="str">
        <f t="shared" si="3153"/>
        <v>×</v>
      </c>
      <c r="IC1436" t="str">
        <f t="shared" si="3154"/>
        <v>×</v>
      </c>
      <c r="IG1436" t="str">
        <f t="shared" si="3155"/>
        <v>×</v>
      </c>
      <c r="IK1436" t="str">
        <f t="shared" si="3156"/>
        <v>×</v>
      </c>
      <c r="IO1436" t="str">
        <f t="shared" si="3157"/>
        <v>×</v>
      </c>
      <c r="IS1436" t="str">
        <f t="shared" si="3158"/>
        <v>×</v>
      </c>
      <c r="IW1436" t="str">
        <f t="shared" si="3159"/>
        <v>×</v>
      </c>
      <c r="JD1436" t="str">
        <f t="shared" si="3160"/>
        <v>×</v>
      </c>
      <c r="JG1436" t="str">
        <f t="shared" si="3161"/>
        <v>×</v>
      </c>
    </row>
    <row r="1437" spans="1:267">
      <c r="A1437" s="10" t="s">
        <v>99</v>
      </c>
      <c r="B1437">
        <v>33025</v>
      </c>
      <c r="C1437">
        <v>33</v>
      </c>
      <c r="D1437" t="s">
        <v>3604</v>
      </c>
      <c r="E1437" t="s">
        <v>3680</v>
      </c>
      <c r="F1437" s="3" t="s">
        <v>3681</v>
      </c>
      <c r="G1437" s="3" t="s">
        <v>3682</v>
      </c>
      <c r="H1437" s="12" t="s">
        <v>3683</v>
      </c>
      <c r="I1437" s="32"/>
      <c r="J1437" s="12"/>
      <c r="K1437" s="12"/>
      <c r="L1437" s="12"/>
      <c r="M1437" s="33"/>
      <c r="Q1437" t="str">
        <f t="shared" si="3100"/>
        <v>×</v>
      </c>
      <c r="U1437" t="str">
        <f t="shared" si="3101"/>
        <v>×</v>
      </c>
      <c r="Y1437" t="str">
        <f t="shared" si="3102"/>
        <v>×</v>
      </c>
      <c r="AC1437" t="str">
        <f t="shared" si="3103"/>
        <v>×</v>
      </c>
      <c r="AG1437" t="str">
        <f t="shared" si="3104"/>
        <v>×</v>
      </c>
      <c r="AK1437" t="str">
        <f t="shared" si="3105"/>
        <v>×</v>
      </c>
      <c r="AO1437" t="str">
        <f t="shared" si="3106"/>
        <v>×</v>
      </c>
      <c r="AS1437" t="str">
        <f t="shared" si="3107"/>
        <v>×</v>
      </c>
      <c r="AW1437" t="str">
        <f t="shared" si="3108"/>
        <v>×</v>
      </c>
      <c r="BA1437" t="str">
        <f t="shared" si="3109"/>
        <v>×</v>
      </c>
      <c r="BE1437" t="str">
        <f t="shared" si="3110"/>
        <v>×</v>
      </c>
      <c r="BI1437" t="str">
        <f t="shared" si="3111"/>
        <v>×</v>
      </c>
      <c r="BM1437" t="str">
        <f t="shared" si="3112"/>
        <v>×</v>
      </c>
      <c r="BQ1437" t="str">
        <f t="shared" si="3113"/>
        <v>×</v>
      </c>
      <c r="BU1437" t="str">
        <f t="shared" si="3114"/>
        <v>×</v>
      </c>
      <c r="BY1437" t="str">
        <f t="shared" si="3115"/>
        <v>×</v>
      </c>
      <c r="CC1437" t="str">
        <f t="shared" si="3116"/>
        <v>×</v>
      </c>
      <c r="CG1437" s="7" t="str">
        <f t="shared" si="3117"/>
        <v>×</v>
      </c>
      <c r="CO1437" t="str">
        <f t="shared" si="3118"/>
        <v>×</v>
      </c>
      <c r="CS1437" s="7" t="str">
        <f t="shared" si="3119"/>
        <v>×</v>
      </c>
      <c r="CW1437" t="str">
        <f t="shared" si="3120"/>
        <v>×</v>
      </c>
      <c r="DA1437" t="str">
        <f t="shared" si="3121"/>
        <v>×</v>
      </c>
      <c r="DE1437" t="str">
        <f t="shared" si="3122"/>
        <v>×</v>
      </c>
      <c r="DI1437" t="str">
        <f t="shared" si="3123"/>
        <v>×</v>
      </c>
      <c r="DM1437" t="str">
        <f t="shared" si="3124"/>
        <v>×</v>
      </c>
      <c r="DQ1437" t="str">
        <f t="shared" si="3125"/>
        <v>×</v>
      </c>
      <c r="DU1437" t="str">
        <f t="shared" si="3126"/>
        <v>×</v>
      </c>
      <c r="DY1437" t="str">
        <f t="shared" si="3127"/>
        <v>×</v>
      </c>
      <c r="EC1437" t="str">
        <f t="shared" si="3128"/>
        <v>×</v>
      </c>
      <c r="EG1437" t="str">
        <f t="shared" si="3129"/>
        <v>×</v>
      </c>
      <c r="EK1437" t="str">
        <f t="shared" si="3130"/>
        <v>×</v>
      </c>
      <c r="EO1437" t="str">
        <f t="shared" si="3131"/>
        <v>×</v>
      </c>
      <c r="ES1437" t="str">
        <f t="shared" si="3132"/>
        <v>×</v>
      </c>
      <c r="EW1437" t="str">
        <f t="shared" si="3133"/>
        <v>×</v>
      </c>
      <c r="FA1437" t="str">
        <f t="shared" si="3134"/>
        <v>×</v>
      </c>
      <c r="FE1437" t="str">
        <f t="shared" si="3135"/>
        <v>×</v>
      </c>
      <c r="FI1437" t="str">
        <f t="shared" si="3136"/>
        <v>×</v>
      </c>
      <c r="FM1437" t="str">
        <f t="shared" si="3137"/>
        <v>×</v>
      </c>
      <c r="FQ1437" t="str">
        <f t="shared" si="3138"/>
        <v>×</v>
      </c>
      <c r="FU1437" t="str">
        <f t="shared" si="3139"/>
        <v>×</v>
      </c>
      <c r="FY1437" t="str">
        <f t="shared" si="3140"/>
        <v>×</v>
      </c>
      <c r="GC1437" t="str">
        <f t="shared" si="3141"/>
        <v>×</v>
      </c>
      <c r="GG1437" t="str">
        <f t="shared" si="3142"/>
        <v>×</v>
      </c>
      <c r="GK1437" t="str">
        <f t="shared" si="3143"/>
        <v>×</v>
      </c>
      <c r="GO1437" t="str">
        <f t="shared" si="3144"/>
        <v>×</v>
      </c>
      <c r="GS1437" t="str">
        <f t="shared" si="3145"/>
        <v>×</v>
      </c>
      <c r="GW1437" t="str">
        <f t="shared" si="3146"/>
        <v>×</v>
      </c>
      <c r="HA1437" t="str">
        <f t="shared" si="3147"/>
        <v>×</v>
      </c>
      <c r="HE1437" t="str">
        <f t="shared" si="3148"/>
        <v>×</v>
      </c>
      <c r="HI1437" t="str">
        <f t="shared" si="3149"/>
        <v>×</v>
      </c>
      <c r="HM1437" t="str">
        <f t="shared" si="3150"/>
        <v>×</v>
      </c>
      <c r="HQ1437" t="str">
        <f t="shared" si="3151"/>
        <v>×</v>
      </c>
      <c r="HU1437" t="str">
        <f t="shared" si="3152"/>
        <v>×</v>
      </c>
      <c r="HY1437" t="str">
        <f t="shared" si="3153"/>
        <v>×</v>
      </c>
      <c r="IC1437" t="str">
        <f t="shared" si="3154"/>
        <v>×</v>
      </c>
      <c r="IG1437" t="str">
        <f t="shared" si="3155"/>
        <v>×</v>
      </c>
      <c r="IK1437" t="str">
        <f t="shared" si="3156"/>
        <v>×</v>
      </c>
      <c r="IO1437" t="str">
        <f t="shared" si="3157"/>
        <v>×</v>
      </c>
      <c r="IS1437" t="str">
        <f t="shared" si="3158"/>
        <v>×</v>
      </c>
      <c r="IW1437" t="str">
        <f t="shared" si="3159"/>
        <v>×</v>
      </c>
      <c r="JD1437" t="str">
        <f t="shared" si="3160"/>
        <v>×</v>
      </c>
      <c r="JG1437" t="str">
        <f t="shared" si="3161"/>
        <v>×</v>
      </c>
    </row>
    <row r="1438" spans="1:267">
      <c r="A1438" s="10" t="s">
        <v>99</v>
      </c>
      <c r="B1438">
        <v>33026</v>
      </c>
      <c r="C1438">
        <v>33</v>
      </c>
      <c r="D1438" t="s">
        <v>3604</v>
      </c>
      <c r="E1438" t="s">
        <v>3684</v>
      </c>
      <c r="F1438" s="3" t="s">
        <v>2642</v>
      </c>
      <c r="G1438" s="3" t="s">
        <v>2642</v>
      </c>
      <c r="H1438" s="12" t="s">
        <v>842</v>
      </c>
      <c r="I1438" s="32"/>
      <c r="J1438" s="12"/>
      <c r="K1438" s="12"/>
      <c r="L1438" s="12"/>
      <c r="M1438" s="33"/>
      <c r="Q1438" t="str">
        <f t="shared" si="3100"/>
        <v>×</v>
      </c>
      <c r="U1438" t="str">
        <f t="shared" si="3101"/>
        <v>×</v>
      </c>
      <c r="Y1438" t="str">
        <f t="shared" si="3102"/>
        <v>×</v>
      </c>
      <c r="AC1438" t="str">
        <f t="shared" si="3103"/>
        <v>×</v>
      </c>
      <c r="AG1438" t="str">
        <f t="shared" si="3104"/>
        <v>×</v>
      </c>
      <c r="AK1438" t="str">
        <f t="shared" si="3105"/>
        <v>×</v>
      </c>
      <c r="AO1438" t="str">
        <f t="shared" si="3106"/>
        <v>×</v>
      </c>
      <c r="AS1438" t="str">
        <f t="shared" si="3107"/>
        <v>×</v>
      </c>
      <c r="AW1438" t="str">
        <f t="shared" si="3108"/>
        <v>×</v>
      </c>
      <c r="BA1438" t="str">
        <f t="shared" si="3109"/>
        <v>×</v>
      </c>
      <c r="BE1438" t="str">
        <f t="shared" si="3110"/>
        <v>×</v>
      </c>
      <c r="BI1438" t="str">
        <f t="shared" si="3111"/>
        <v>×</v>
      </c>
      <c r="BM1438" t="str">
        <f t="shared" si="3112"/>
        <v>×</v>
      </c>
      <c r="BQ1438" t="str">
        <f t="shared" si="3113"/>
        <v>×</v>
      </c>
      <c r="BU1438" t="str">
        <f t="shared" si="3114"/>
        <v>×</v>
      </c>
      <c r="BY1438" t="str">
        <f t="shared" si="3115"/>
        <v>×</v>
      </c>
      <c r="CC1438" t="str">
        <f t="shared" si="3116"/>
        <v>×</v>
      </c>
      <c r="CG1438" s="7" t="str">
        <f t="shared" si="3117"/>
        <v>×</v>
      </c>
      <c r="CO1438" t="str">
        <f t="shared" si="3118"/>
        <v>×</v>
      </c>
      <c r="CS1438" s="7" t="str">
        <f t="shared" si="3119"/>
        <v>×</v>
      </c>
      <c r="CW1438" t="str">
        <f t="shared" si="3120"/>
        <v>×</v>
      </c>
      <c r="DA1438" t="str">
        <f t="shared" si="3121"/>
        <v>×</v>
      </c>
      <c r="DE1438" t="str">
        <f t="shared" si="3122"/>
        <v>×</v>
      </c>
      <c r="DI1438" t="str">
        <f t="shared" si="3123"/>
        <v>×</v>
      </c>
      <c r="DM1438" t="str">
        <f t="shared" si="3124"/>
        <v>×</v>
      </c>
      <c r="DQ1438" t="str">
        <f t="shared" si="3125"/>
        <v>×</v>
      </c>
      <c r="DU1438" t="str">
        <f t="shared" si="3126"/>
        <v>×</v>
      </c>
      <c r="DY1438" t="str">
        <f t="shared" si="3127"/>
        <v>×</v>
      </c>
      <c r="EC1438" t="str">
        <f t="shared" si="3128"/>
        <v>×</v>
      </c>
      <c r="EG1438" t="str">
        <f t="shared" si="3129"/>
        <v>×</v>
      </c>
      <c r="EK1438" t="str">
        <f t="shared" si="3130"/>
        <v>×</v>
      </c>
      <c r="EO1438" t="str">
        <f t="shared" si="3131"/>
        <v>×</v>
      </c>
      <c r="ES1438" t="str">
        <f t="shared" si="3132"/>
        <v>×</v>
      </c>
      <c r="EW1438" t="str">
        <f t="shared" si="3133"/>
        <v>×</v>
      </c>
      <c r="FA1438" t="str">
        <f t="shared" si="3134"/>
        <v>×</v>
      </c>
      <c r="FE1438" t="str">
        <f t="shared" si="3135"/>
        <v>×</v>
      </c>
      <c r="FI1438" t="str">
        <f t="shared" si="3136"/>
        <v>×</v>
      </c>
      <c r="FM1438" t="str">
        <f t="shared" si="3137"/>
        <v>×</v>
      </c>
      <c r="FQ1438" t="str">
        <f t="shared" si="3138"/>
        <v>×</v>
      </c>
      <c r="FU1438" t="str">
        <f t="shared" si="3139"/>
        <v>×</v>
      </c>
      <c r="FY1438" t="str">
        <f t="shared" si="3140"/>
        <v>×</v>
      </c>
      <c r="GC1438" t="str">
        <f t="shared" si="3141"/>
        <v>×</v>
      </c>
      <c r="GG1438" t="str">
        <f t="shared" si="3142"/>
        <v>×</v>
      </c>
      <c r="GK1438" t="str">
        <f t="shared" si="3143"/>
        <v>×</v>
      </c>
      <c r="GO1438" t="str">
        <f t="shared" si="3144"/>
        <v>×</v>
      </c>
      <c r="GS1438" t="str">
        <f t="shared" si="3145"/>
        <v>×</v>
      </c>
      <c r="GW1438" t="str">
        <f t="shared" si="3146"/>
        <v>×</v>
      </c>
      <c r="HA1438" t="str">
        <f t="shared" si="3147"/>
        <v>×</v>
      </c>
      <c r="HE1438" t="str">
        <f t="shared" si="3148"/>
        <v>×</v>
      </c>
      <c r="HI1438" t="str">
        <f t="shared" si="3149"/>
        <v>×</v>
      </c>
      <c r="HM1438" t="str">
        <f t="shared" si="3150"/>
        <v>×</v>
      </c>
      <c r="HQ1438" t="str">
        <f t="shared" si="3151"/>
        <v>×</v>
      </c>
      <c r="HU1438" t="str">
        <f t="shared" si="3152"/>
        <v>×</v>
      </c>
      <c r="HY1438" t="str">
        <f t="shared" si="3153"/>
        <v>×</v>
      </c>
      <c r="IC1438" t="str">
        <f t="shared" si="3154"/>
        <v>×</v>
      </c>
      <c r="IG1438" t="str">
        <f t="shared" si="3155"/>
        <v>×</v>
      </c>
      <c r="IK1438" t="str">
        <f t="shared" si="3156"/>
        <v>×</v>
      </c>
      <c r="IO1438" t="str">
        <f t="shared" si="3157"/>
        <v>×</v>
      </c>
      <c r="IS1438" t="str">
        <f t="shared" si="3158"/>
        <v>×</v>
      </c>
      <c r="IW1438" t="str">
        <f t="shared" si="3159"/>
        <v>×</v>
      </c>
      <c r="JD1438" t="str">
        <f t="shared" si="3160"/>
        <v>×</v>
      </c>
      <c r="JG1438" t="str">
        <f t="shared" si="3161"/>
        <v>×</v>
      </c>
    </row>
    <row r="1439" spans="1:267">
      <c r="A1439" s="10" t="s">
        <v>99</v>
      </c>
      <c r="B1439">
        <v>33027</v>
      </c>
      <c r="C1439">
        <v>33</v>
      </c>
      <c r="D1439" t="s">
        <v>3604</v>
      </c>
      <c r="E1439" t="s">
        <v>3685</v>
      </c>
      <c r="F1439" s="3" t="s">
        <v>3686</v>
      </c>
      <c r="G1439" s="3" t="s">
        <v>3687</v>
      </c>
      <c r="H1439" s="12" t="s">
        <v>104</v>
      </c>
      <c r="I1439" s="32"/>
      <c r="J1439" s="12" t="s">
        <v>136</v>
      </c>
      <c r="K1439" s="12"/>
      <c r="L1439" s="12"/>
      <c r="M1439" s="33"/>
      <c r="P1439" s="10" t="s">
        <v>136</v>
      </c>
      <c r="Q1439" t="str">
        <f t="shared" si="3100"/>
        <v/>
      </c>
      <c r="U1439" t="str">
        <f t="shared" si="3101"/>
        <v>×</v>
      </c>
      <c r="Y1439" t="str">
        <f t="shared" si="3102"/>
        <v>×</v>
      </c>
      <c r="AC1439" t="str">
        <f t="shared" si="3103"/>
        <v>×</v>
      </c>
      <c r="AG1439" t="str">
        <f t="shared" si="3104"/>
        <v>×</v>
      </c>
      <c r="AK1439" t="str">
        <f t="shared" si="3105"/>
        <v>×</v>
      </c>
      <c r="AO1439" t="str">
        <f t="shared" si="3106"/>
        <v>×</v>
      </c>
      <c r="AS1439" t="str">
        <f t="shared" si="3107"/>
        <v>×</v>
      </c>
      <c r="AW1439" t="str">
        <f t="shared" si="3108"/>
        <v>×</v>
      </c>
      <c r="BA1439" t="str">
        <f t="shared" si="3109"/>
        <v>×</v>
      </c>
      <c r="BE1439" t="str">
        <f t="shared" si="3110"/>
        <v>×</v>
      </c>
      <c r="BI1439" t="str">
        <f t="shared" si="3111"/>
        <v>×</v>
      </c>
      <c r="BM1439" t="str">
        <f t="shared" si="3112"/>
        <v>×</v>
      </c>
      <c r="BQ1439" t="str">
        <f t="shared" si="3113"/>
        <v>×</v>
      </c>
      <c r="BU1439" t="str">
        <f t="shared" si="3114"/>
        <v>×</v>
      </c>
      <c r="BY1439" t="str">
        <f t="shared" si="3115"/>
        <v>×</v>
      </c>
      <c r="CC1439" t="str">
        <f t="shared" si="3116"/>
        <v>×</v>
      </c>
      <c r="CG1439" s="7" t="str">
        <f t="shared" si="3117"/>
        <v>×</v>
      </c>
      <c r="CO1439" t="str">
        <f t="shared" si="3118"/>
        <v>×</v>
      </c>
      <c r="CS1439" s="7" t="str">
        <f t="shared" si="3119"/>
        <v>×</v>
      </c>
      <c r="CW1439" t="str">
        <f t="shared" si="3120"/>
        <v>×</v>
      </c>
      <c r="DA1439" t="str">
        <f t="shared" si="3121"/>
        <v>×</v>
      </c>
      <c r="DE1439" t="str">
        <f t="shared" si="3122"/>
        <v>×</v>
      </c>
      <c r="DI1439" t="str">
        <f t="shared" si="3123"/>
        <v>×</v>
      </c>
      <c r="DM1439" t="str">
        <f t="shared" si="3124"/>
        <v>×</v>
      </c>
      <c r="DQ1439" t="str">
        <f t="shared" si="3125"/>
        <v>×</v>
      </c>
      <c r="DU1439" t="str">
        <f t="shared" si="3126"/>
        <v>×</v>
      </c>
      <c r="DY1439" t="str">
        <f t="shared" si="3127"/>
        <v>×</v>
      </c>
      <c r="EC1439" t="str">
        <f t="shared" si="3128"/>
        <v>×</v>
      </c>
      <c r="EG1439" t="str">
        <f t="shared" si="3129"/>
        <v>×</v>
      </c>
      <c r="EK1439" t="str">
        <f t="shared" si="3130"/>
        <v>×</v>
      </c>
      <c r="EO1439" t="str">
        <f t="shared" si="3131"/>
        <v>×</v>
      </c>
      <c r="ES1439" t="str">
        <f t="shared" si="3132"/>
        <v>×</v>
      </c>
      <c r="EW1439" t="str">
        <f t="shared" si="3133"/>
        <v>×</v>
      </c>
      <c r="FA1439" t="str">
        <f t="shared" si="3134"/>
        <v>×</v>
      </c>
      <c r="FE1439" t="str">
        <f t="shared" si="3135"/>
        <v>×</v>
      </c>
      <c r="FI1439" t="str">
        <f t="shared" si="3136"/>
        <v>×</v>
      </c>
      <c r="FM1439" t="str">
        <f t="shared" si="3137"/>
        <v>×</v>
      </c>
      <c r="FQ1439" t="str">
        <f t="shared" si="3138"/>
        <v>×</v>
      </c>
      <c r="FU1439" t="str">
        <f t="shared" si="3139"/>
        <v>×</v>
      </c>
      <c r="FY1439" t="str">
        <f t="shared" si="3140"/>
        <v>×</v>
      </c>
      <c r="GC1439" t="str">
        <f t="shared" si="3141"/>
        <v>×</v>
      </c>
      <c r="GG1439" t="str">
        <f t="shared" si="3142"/>
        <v>×</v>
      </c>
      <c r="GK1439" t="str">
        <f t="shared" si="3143"/>
        <v>×</v>
      </c>
      <c r="GO1439" t="str">
        <f t="shared" si="3144"/>
        <v>×</v>
      </c>
      <c r="GS1439" t="str">
        <f t="shared" si="3145"/>
        <v>×</v>
      </c>
      <c r="GW1439" t="str">
        <f t="shared" si="3146"/>
        <v>×</v>
      </c>
      <c r="HA1439" t="str">
        <f t="shared" si="3147"/>
        <v>×</v>
      </c>
      <c r="HE1439" t="str">
        <f t="shared" si="3148"/>
        <v>×</v>
      </c>
      <c r="HI1439" t="str">
        <f t="shared" si="3149"/>
        <v>×</v>
      </c>
      <c r="HM1439" t="str">
        <f t="shared" si="3150"/>
        <v>×</v>
      </c>
      <c r="HQ1439" t="str">
        <f t="shared" si="3151"/>
        <v>×</v>
      </c>
      <c r="HU1439" t="str">
        <f t="shared" si="3152"/>
        <v>×</v>
      </c>
      <c r="HY1439" t="str">
        <f t="shared" si="3153"/>
        <v>×</v>
      </c>
      <c r="IC1439" t="str">
        <f t="shared" si="3154"/>
        <v>×</v>
      </c>
      <c r="IG1439" t="str">
        <f t="shared" si="3155"/>
        <v>×</v>
      </c>
      <c r="IK1439" t="str">
        <f t="shared" si="3156"/>
        <v>×</v>
      </c>
      <c r="IO1439" t="str">
        <f t="shared" si="3157"/>
        <v>×</v>
      </c>
      <c r="IS1439" t="str">
        <f t="shared" si="3158"/>
        <v>×</v>
      </c>
      <c r="IW1439" t="str">
        <f t="shared" si="3159"/>
        <v>×</v>
      </c>
      <c r="JD1439" t="str">
        <f t="shared" si="3160"/>
        <v>×</v>
      </c>
      <c r="JG1439" t="str">
        <f t="shared" si="3161"/>
        <v>×</v>
      </c>
    </row>
    <row r="1440" spans="1:267">
      <c r="A1440" s="10" t="s">
        <v>99</v>
      </c>
      <c r="B1440">
        <v>33028</v>
      </c>
      <c r="C1440">
        <v>33</v>
      </c>
      <c r="D1440" t="s">
        <v>3604</v>
      </c>
      <c r="E1440" t="s">
        <v>3688</v>
      </c>
      <c r="F1440" s="3" t="s">
        <v>3689</v>
      </c>
      <c r="G1440" s="3" t="s">
        <v>3690</v>
      </c>
      <c r="H1440" s="12" t="s">
        <v>104</v>
      </c>
      <c r="I1440" s="32"/>
      <c r="J1440" s="12"/>
      <c r="K1440" s="12"/>
      <c r="L1440" s="12"/>
      <c r="M1440" s="33"/>
      <c r="Q1440" t="str">
        <f t="shared" si="3100"/>
        <v>×</v>
      </c>
      <c r="U1440" t="str">
        <f t="shared" si="3101"/>
        <v>×</v>
      </c>
      <c r="Y1440" t="str">
        <f t="shared" si="3102"/>
        <v>×</v>
      </c>
      <c r="AC1440" t="str">
        <f t="shared" si="3103"/>
        <v>×</v>
      </c>
      <c r="AG1440" t="str">
        <f t="shared" si="3104"/>
        <v>×</v>
      </c>
      <c r="AK1440" t="str">
        <f t="shared" si="3105"/>
        <v>×</v>
      </c>
      <c r="AO1440" t="str">
        <f t="shared" si="3106"/>
        <v>×</v>
      </c>
      <c r="AS1440" t="str">
        <f t="shared" si="3107"/>
        <v>×</v>
      </c>
      <c r="AW1440" t="str">
        <f t="shared" si="3108"/>
        <v>×</v>
      </c>
      <c r="BA1440" t="str">
        <f t="shared" si="3109"/>
        <v>×</v>
      </c>
      <c r="BE1440" t="str">
        <f t="shared" si="3110"/>
        <v>×</v>
      </c>
      <c r="BI1440" t="str">
        <f t="shared" si="3111"/>
        <v>×</v>
      </c>
      <c r="BM1440" t="str">
        <f t="shared" si="3112"/>
        <v>×</v>
      </c>
      <c r="BQ1440" t="str">
        <f t="shared" si="3113"/>
        <v>×</v>
      </c>
      <c r="BU1440" t="str">
        <f t="shared" si="3114"/>
        <v>×</v>
      </c>
      <c r="BY1440" t="str">
        <f t="shared" si="3115"/>
        <v>×</v>
      </c>
      <c r="CC1440" t="str">
        <f t="shared" si="3116"/>
        <v>×</v>
      </c>
      <c r="CG1440" s="7" t="str">
        <f t="shared" si="3117"/>
        <v>×</v>
      </c>
      <c r="CO1440" t="str">
        <f t="shared" si="3118"/>
        <v>×</v>
      </c>
      <c r="CS1440" s="7" t="str">
        <f t="shared" si="3119"/>
        <v>×</v>
      </c>
      <c r="CW1440" t="str">
        <f t="shared" si="3120"/>
        <v>×</v>
      </c>
      <c r="DA1440" t="str">
        <f t="shared" si="3121"/>
        <v>×</v>
      </c>
      <c r="DE1440" t="str">
        <f t="shared" si="3122"/>
        <v>×</v>
      </c>
      <c r="DI1440" t="str">
        <f t="shared" si="3123"/>
        <v>×</v>
      </c>
      <c r="DM1440" t="str">
        <f t="shared" si="3124"/>
        <v>×</v>
      </c>
      <c r="DQ1440" t="str">
        <f t="shared" si="3125"/>
        <v>×</v>
      </c>
      <c r="DU1440" t="str">
        <f t="shared" si="3126"/>
        <v>×</v>
      </c>
      <c r="DY1440" t="str">
        <f t="shared" si="3127"/>
        <v>×</v>
      </c>
      <c r="EC1440" t="str">
        <f t="shared" si="3128"/>
        <v>×</v>
      </c>
      <c r="EG1440" t="str">
        <f t="shared" si="3129"/>
        <v>×</v>
      </c>
      <c r="EK1440" t="str">
        <f t="shared" si="3130"/>
        <v>×</v>
      </c>
      <c r="EO1440" t="str">
        <f t="shared" si="3131"/>
        <v>×</v>
      </c>
      <c r="ES1440" t="str">
        <f t="shared" si="3132"/>
        <v>×</v>
      </c>
      <c r="EW1440" t="str">
        <f t="shared" si="3133"/>
        <v>×</v>
      </c>
      <c r="FA1440" t="str">
        <f t="shared" si="3134"/>
        <v>×</v>
      </c>
      <c r="FE1440" t="str">
        <f t="shared" si="3135"/>
        <v>×</v>
      </c>
      <c r="FI1440" t="str">
        <f t="shared" si="3136"/>
        <v>×</v>
      </c>
      <c r="FM1440" t="str">
        <f t="shared" si="3137"/>
        <v>×</v>
      </c>
      <c r="FQ1440" t="str">
        <f t="shared" si="3138"/>
        <v>×</v>
      </c>
      <c r="FU1440" t="str">
        <f t="shared" si="3139"/>
        <v>×</v>
      </c>
      <c r="FY1440" t="str">
        <f t="shared" si="3140"/>
        <v>×</v>
      </c>
      <c r="GC1440" t="str">
        <f t="shared" si="3141"/>
        <v>×</v>
      </c>
      <c r="GG1440" t="str">
        <f t="shared" si="3142"/>
        <v>×</v>
      </c>
      <c r="GK1440" t="str">
        <f t="shared" si="3143"/>
        <v>×</v>
      </c>
      <c r="GO1440" t="str">
        <f t="shared" si="3144"/>
        <v>×</v>
      </c>
      <c r="GS1440" t="str">
        <f t="shared" si="3145"/>
        <v>×</v>
      </c>
      <c r="GW1440" t="str">
        <f t="shared" si="3146"/>
        <v>×</v>
      </c>
      <c r="HA1440" t="str">
        <f t="shared" si="3147"/>
        <v>×</v>
      </c>
      <c r="HE1440" t="str">
        <f t="shared" si="3148"/>
        <v>×</v>
      </c>
      <c r="HI1440" t="str">
        <f t="shared" si="3149"/>
        <v>×</v>
      </c>
      <c r="HM1440" t="str">
        <f t="shared" si="3150"/>
        <v>×</v>
      </c>
      <c r="HQ1440" t="str">
        <f t="shared" si="3151"/>
        <v>×</v>
      </c>
      <c r="HU1440" t="str">
        <f t="shared" si="3152"/>
        <v>×</v>
      </c>
      <c r="HY1440" t="str">
        <f t="shared" si="3153"/>
        <v>×</v>
      </c>
      <c r="IC1440" t="str">
        <f t="shared" si="3154"/>
        <v>×</v>
      </c>
      <c r="IG1440" t="str">
        <f t="shared" si="3155"/>
        <v>×</v>
      </c>
      <c r="IK1440" t="str">
        <f t="shared" si="3156"/>
        <v>×</v>
      </c>
      <c r="IO1440" t="str">
        <f t="shared" si="3157"/>
        <v>×</v>
      </c>
      <c r="IS1440" t="str">
        <f t="shared" si="3158"/>
        <v>×</v>
      </c>
      <c r="IW1440" t="str">
        <f t="shared" si="3159"/>
        <v>×</v>
      </c>
      <c r="JD1440" t="str">
        <f t="shared" si="3160"/>
        <v>×</v>
      </c>
      <c r="JG1440" t="str">
        <f t="shared" si="3161"/>
        <v>×</v>
      </c>
    </row>
    <row r="1441" spans="1:267">
      <c r="A1441" s="10" t="s">
        <v>99</v>
      </c>
      <c r="B1441">
        <v>33029</v>
      </c>
      <c r="C1441">
        <v>33</v>
      </c>
      <c r="D1441" t="s">
        <v>3604</v>
      </c>
      <c r="E1441" t="s">
        <v>3688</v>
      </c>
      <c r="F1441" s="3" t="s">
        <v>3691</v>
      </c>
      <c r="G1441" s="3" t="s">
        <v>3692</v>
      </c>
      <c r="H1441" s="12" t="s">
        <v>104</v>
      </c>
      <c r="I1441" s="32"/>
      <c r="J1441" s="12"/>
      <c r="K1441" s="12"/>
      <c r="L1441" s="12"/>
      <c r="M1441" s="33"/>
      <c r="Q1441" t="str">
        <f t="shared" si="3100"/>
        <v>×</v>
      </c>
      <c r="U1441" t="str">
        <f t="shared" si="3101"/>
        <v>×</v>
      </c>
      <c r="Y1441" t="str">
        <f t="shared" si="3102"/>
        <v>×</v>
      </c>
      <c r="AC1441" t="str">
        <f t="shared" si="3103"/>
        <v>×</v>
      </c>
      <c r="AG1441" t="str">
        <f t="shared" si="3104"/>
        <v>×</v>
      </c>
      <c r="AK1441" t="str">
        <f t="shared" si="3105"/>
        <v>×</v>
      </c>
      <c r="AO1441" t="str">
        <f t="shared" si="3106"/>
        <v>×</v>
      </c>
      <c r="AS1441" t="str">
        <f t="shared" si="3107"/>
        <v>×</v>
      </c>
      <c r="AW1441" t="str">
        <f t="shared" si="3108"/>
        <v>×</v>
      </c>
      <c r="BA1441" t="str">
        <f t="shared" si="3109"/>
        <v>×</v>
      </c>
      <c r="BE1441" t="str">
        <f t="shared" si="3110"/>
        <v>×</v>
      </c>
      <c r="BI1441" t="str">
        <f t="shared" si="3111"/>
        <v>×</v>
      </c>
      <c r="BM1441" t="str">
        <f t="shared" si="3112"/>
        <v>×</v>
      </c>
      <c r="BQ1441" t="str">
        <f t="shared" si="3113"/>
        <v>×</v>
      </c>
      <c r="BU1441" t="str">
        <f t="shared" si="3114"/>
        <v>×</v>
      </c>
      <c r="BY1441" t="str">
        <f t="shared" si="3115"/>
        <v>×</v>
      </c>
      <c r="CC1441" t="str">
        <f t="shared" si="3116"/>
        <v>×</v>
      </c>
      <c r="CG1441" s="7" t="str">
        <f t="shared" si="3117"/>
        <v>×</v>
      </c>
      <c r="CO1441" t="str">
        <f t="shared" si="3118"/>
        <v>×</v>
      </c>
      <c r="CS1441" s="7" t="str">
        <f t="shared" si="3119"/>
        <v>×</v>
      </c>
      <c r="CW1441" t="str">
        <f t="shared" si="3120"/>
        <v>×</v>
      </c>
      <c r="DA1441" t="str">
        <f t="shared" si="3121"/>
        <v>×</v>
      </c>
      <c r="DE1441" t="str">
        <f t="shared" si="3122"/>
        <v>×</v>
      </c>
      <c r="DI1441" t="str">
        <f t="shared" si="3123"/>
        <v>×</v>
      </c>
      <c r="DM1441" t="str">
        <f t="shared" si="3124"/>
        <v>×</v>
      </c>
      <c r="DQ1441" t="str">
        <f t="shared" si="3125"/>
        <v>×</v>
      </c>
      <c r="DU1441" t="str">
        <f t="shared" si="3126"/>
        <v>×</v>
      </c>
      <c r="DY1441" t="str">
        <f t="shared" si="3127"/>
        <v>×</v>
      </c>
      <c r="EC1441" t="str">
        <f t="shared" si="3128"/>
        <v>×</v>
      </c>
      <c r="EG1441" t="str">
        <f t="shared" si="3129"/>
        <v>×</v>
      </c>
      <c r="EK1441" t="str">
        <f t="shared" si="3130"/>
        <v>×</v>
      </c>
      <c r="EO1441" t="str">
        <f t="shared" si="3131"/>
        <v>×</v>
      </c>
      <c r="ES1441" t="str">
        <f t="shared" si="3132"/>
        <v>×</v>
      </c>
      <c r="EW1441" t="str">
        <f t="shared" si="3133"/>
        <v>×</v>
      </c>
      <c r="FA1441" t="str">
        <f t="shared" si="3134"/>
        <v>×</v>
      </c>
      <c r="FE1441" t="str">
        <f t="shared" si="3135"/>
        <v>×</v>
      </c>
      <c r="FI1441" t="str">
        <f t="shared" si="3136"/>
        <v>×</v>
      </c>
      <c r="FM1441" t="str">
        <f t="shared" si="3137"/>
        <v>×</v>
      </c>
      <c r="FQ1441" t="str">
        <f t="shared" si="3138"/>
        <v>×</v>
      </c>
      <c r="FU1441" t="str">
        <f t="shared" si="3139"/>
        <v>×</v>
      </c>
      <c r="FY1441" t="str">
        <f t="shared" si="3140"/>
        <v>×</v>
      </c>
      <c r="GC1441" t="str">
        <f t="shared" si="3141"/>
        <v>×</v>
      </c>
      <c r="GG1441" t="str">
        <f t="shared" si="3142"/>
        <v>×</v>
      </c>
      <c r="GK1441" t="str">
        <f t="shared" si="3143"/>
        <v>×</v>
      </c>
      <c r="GO1441" t="str">
        <f t="shared" si="3144"/>
        <v>×</v>
      </c>
      <c r="GS1441" t="str">
        <f t="shared" si="3145"/>
        <v>×</v>
      </c>
      <c r="GW1441" t="str">
        <f t="shared" si="3146"/>
        <v>×</v>
      </c>
      <c r="HA1441" t="str">
        <f t="shared" si="3147"/>
        <v>×</v>
      </c>
      <c r="HE1441" t="str">
        <f t="shared" si="3148"/>
        <v>×</v>
      </c>
      <c r="HI1441" t="str">
        <f t="shared" si="3149"/>
        <v>×</v>
      </c>
      <c r="HM1441" t="str">
        <f t="shared" si="3150"/>
        <v>×</v>
      </c>
      <c r="HQ1441" t="str">
        <f t="shared" si="3151"/>
        <v>×</v>
      </c>
      <c r="HU1441" t="str">
        <f t="shared" si="3152"/>
        <v>×</v>
      </c>
      <c r="HY1441" t="str">
        <f t="shared" si="3153"/>
        <v>×</v>
      </c>
      <c r="IC1441" t="str">
        <f t="shared" si="3154"/>
        <v>×</v>
      </c>
      <c r="IG1441" t="str">
        <f t="shared" si="3155"/>
        <v>×</v>
      </c>
      <c r="IK1441" t="str">
        <f t="shared" si="3156"/>
        <v>×</v>
      </c>
      <c r="IO1441" t="str">
        <f t="shared" si="3157"/>
        <v>×</v>
      </c>
      <c r="IS1441" t="str">
        <f t="shared" si="3158"/>
        <v>×</v>
      </c>
      <c r="IW1441" t="str">
        <f t="shared" si="3159"/>
        <v>×</v>
      </c>
      <c r="JD1441" t="str">
        <f t="shared" si="3160"/>
        <v>×</v>
      </c>
      <c r="JG1441" t="str">
        <f t="shared" si="3161"/>
        <v>×</v>
      </c>
    </row>
    <row r="1442" spans="1:267">
      <c r="A1442" s="10" t="s">
        <v>99</v>
      </c>
      <c r="B1442">
        <v>33030</v>
      </c>
      <c r="C1442">
        <v>33</v>
      </c>
      <c r="D1442" t="s">
        <v>3604</v>
      </c>
      <c r="E1442" t="s">
        <v>3688</v>
      </c>
      <c r="F1442" s="3" t="s">
        <v>3693</v>
      </c>
      <c r="G1442" s="3" t="s">
        <v>3694</v>
      </c>
      <c r="H1442" s="12" t="s">
        <v>3695</v>
      </c>
      <c r="I1442" s="32"/>
      <c r="J1442" s="12" t="s">
        <v>126</v>
      </c>
      <c r="K1442" s="12"/>
      <c r="L1442" s="12"/>
      <c r="M1442" s="33"/>
      <c r="Q1442" t="str">
        <f t="shared" si="3100"/>
        <v>×</v>
      </c>
      <c r="U1442" t="str">
        <f t="shared" si="3101"/>
        <v>×</v>
      </c>
      <c r="Y1442" t="str">
        <f t="shared" si="3102"/>
        <v>×</v>
      </c>
      <c r="AC1442" t="str">
        <f t="shared" si="3103"/>
        <v>×</v>
      </c>
      <c r="AG1442" t="str">
        <f t="shared" si="3104"/>
        <v>×</v>
      </c>
      <c r="AK1442" t="str">
        <f t="shared" si="3105"/>
        <v>×</v>
      </c>
      <c r="AO1442" t="str">
        <f t="shared" si="3106"/>
        <v>×</v>
      </c>
      <c r="AS1442" t="str">
        <f t="shared" si="3107"/>
        <v>×</v>
      </c>
      <c r="AW1442" t="str">
        <f t="shared" si="3108"/>
        <v>×</v>
      </c>
      <c r="BA1442" t="str">
        <f t="shared" si="3109"/>
        <v>×</v>
      </c>
      <c r="BE1442" t="str">
        <f t="shared" si="3110"/>
        <v>×</v>
      </c>
      <c r="BI1442" t="str">
        <f t="shared" si="3111"/>
        <v>×</v>
      </c>
      <c r="BM1442" t="str">
        <f t="shared" si="3112"/>
        <v>×</v>
      </c>
      <c r="BQ1442" t="str">
        <f t="shared" si="3113"/>
        <v>×</v>
      </c>
      <c r="BU1442" t="str">
        <f t="shared" si="3114"/>
        <v>×</v>
      </c>
      <c r="BY1442" t="str">
        <f t="shared" si="3115"/>
        <v>×</v>
      </c>
      <c r="CC1442" t="str">
        <f t="shared" si="3116"/>
        <v>×</v>
      </c>
      <c r="CG1442" s="7" t="str">
        <f t="shared" si="3117"/>
        <v>×</v>
      </c>
      <c r="CO1442" t="str">
        <f t="shared" si="3118"/>
        <v>×</v>
      </c>
      <c r="CS1442" s="7" t="str">
        <f t="shared" si="3119"/>
        <v>×</v>
      </c>
      <c r="CW1442" t="str">
        <f t="shared" si="3120"/>
        <v>×</v>
      </c>
      <c r="CZ1442" s="10" t="s">
        <v>126</v>
      </c>
      <c r="DA1442" t="str">
        <f t="shared" si="3121"/>
        <v/>
      </c>
      <c r="DE1442" t="str">
        <f t="shared" si="3122"/>
        <v>×</v>
      </c>
      <c r="DI1442" t="str">
        <f t="shared" si="3123"/>
        <v>×</v>
      </c>
      <c r="DM1442" t="str">
        <f t="shared" si="3124"/>
        <v>×</v>
      </c>
      <c r="DQ1442" t="str">
        <f t="shared" si="3125"/>
        <v>×</v>
      </c>
      <c r="DU1442" t="str">
        <f t="shared" si="3126"/>
        <v>×</v>
      </c>
      <c r="DY1442" t="str">
        <f t="shared" si="3127"/>
        <v>×</v>
      </c>
      <c r="EC1442" t="str">
        <f t="shared" si="3128"/>
        <v>×</v>
      </c>
      <c r="EG1442" t="str">
        <f t="shared" si="3129"/>
        <v>×</v>
      </c>
      <c r="EK1442" t="str">
        <f t="shared" si="3130"/>
        <v>×</v>
      </c>
      <c r="EO1442" t="str">
        <f t="shared" si="3131"/>
        <v>×</v>
      </c>
      <c r="ES1442" t="str">
        <f t="shared" si="3132"/>
        <v>×</v>
      </c>
      <c r="EW1442" t="str">
        <f t="shared" si="3133"/>
        <v>×</v>
      </c>
      <c r="FA1442" t="str">
        <f t="shared" si="3134"/>
        <v>×</v>
      </c>
      <c r="FE1442" t="str">
        <f t="shared" si="3135"/>
        <v>×</v>
      </c>
      <c r="FI1442" t="str">
        <f t="shared" si="3136"/>
        <v>×</v>
      </c>
      <c r="FM1442" t="str">
        <f t="shared" si="3137"/>
        <v>×</v>
      </c>
      <c r="FQ1442" t="str">
        <f t="shared" si="3138"/>
        <v>×</v>
      </c>
      <c r="FU1442" t="str">
        <f t="shared" si="3139"/>
        <v>×</v>
      </c>
      <c r="FY1442" t="str">
        <f t="shared" si="3140"/>
        <v>×</v>
      </c>
      <c r="GC1442" t="str">
        <f t="shared" si="3141"/>
        <v>×</v>
      </c>
      <c r="GG1442" t="str">
        <f t="shared" si="3142"/>
        <v>×</v>
      </c>
      <c r="GK1442" t="str">
        <f t="shared" si="3143"/>
        <v>×</v>
      </c>
      <c r="GO1442" t="str">
        <f t="shared" si="3144"/>
        <v>×</v>
      </c>
      <c r="GS1442" t="str">
        <f t="shared" si="3145"/>
        <v>×</v>
      </c>
      <c r="GW1442" t="str">
        <f t="shared" si="3146"/>
        <v>×</v>
      </c>
      <c r="HA1442" t="str">
        <f t="shared" si="3147"/>
        <v>×</v>
      </c>
      <c r="HE1442" t="str">
        <f t="shared" si="3148"/>
        <v>×</v>
      </c>
      <c r="HI1442" t="str">
        <f t="shared" si="3149"/>
        <v>×</v>
      </c>
      <c r="HM1442" t="str">
        <f t="shared" si="3150"/>
        <v>×</v>
      </c>
      <c r="HQ1442" t="str">
        <f t="shared" si="3151"/>
        <v>×</v>
      </c>
      <c r="HU1442" t="str">
        <f t="shared" si="3152"/>
        <v>×</v>
      </c>
      <c r="HY1442" t="str">
        <f t="shared" si="3153"/>
        <v>×</v>
      </c>
      <c r="IC1442" t="str">
        <f t="shared" si="3154"/>
        <v>×</v>
      </c>
      <c r="IG1442" t="str">
        <f t="shared" si="3155"/>
        <v>×</v>
      </c>
      <c r="IK1442" t="str">
        <f t="shared" si="3156"/>
        <v>×</v>
      </c>
      <c r="IO1442" t="str">
        <f t="shared" si="3157"/>
        <v>×</v>
      </c>
      <c r="IS1442" t="str">
        <f t="shared" si="3158"/>
        <v>×</v>
      </c>
      <c r="IW1442" t="str">
        <f t="shared" si="3159"/>
        <v>×</v>
      </c>
      <c r="JD1442" t="str">
        <f t="shared" si="3160"/>
        <v>×</v>
      </c>
      <c r="JG1442" t="str">
        <f t="shared" si="3161"/>
        <v>×</v>
      </c>
    </row>
    <row r="1443" spans="1:267">
      <c r="A1443" s="10" t="s">
        <v>99</v>
      </c>
      <c r="B1443">
        <v>33031</v>
      </c>
      <c r="C1443">
        <v>33</v>
      </c>
      <c r="D1443" t="s">
        <v>3604</v>
      </c>
      <c r="E1443" t="s">
        <v>3696</v>
      </c>
      <c r="F1443" s="3" t="s">
        <v>3696</v>
      </c>
      <c r="G1443" s="3" t="s">
        <v>3697</v>
      </c>
      <c r="H1443" s="12" t="s">
        <v>3698</v>
      </c>
      <c r="I1443" s="32"/>
      <c r="J1443" s="12"/>
      <c r="K1443" s="12"/>
      <c r="L1443" s="12"/>
      <c r="M1443" s="33"/>
      <c r="Q1443" t="str">
        <f t="shared" si="3100"/>
        <v>×</v>
      </c>
      <c r="U1443" t="str">
        <f t="shared" si="3101"/>
        <v>×</v>
      </c>
      <c r="Y1443" t="str">
        <f t="shared" si="3102"/>
        <v>×</v>
      </c>
      <c r="AC1443" t="str">
        <f t="shared" si="3103"/>
        <v>×</v>
      </c>
      <c r="AG1443" t="str">
        <f t="shared" si="3104"/>
        <v>×</v>
      </c>
      <c r="AK1443" t="str">
        <f t="shared" si="3105"/>
        <v>×</v>
      </c>
      <c r="AO1443" t="str">
        <f t="shared" si="3106"/>
        <v>×</v>
      </c>
      <c r="AS1443" t="str">
        <f t="shared" si="3107"/>
        <v>×</v>
      </c>
      <c r="AW1443" t="str">
        <f t="shared" si="3108"/>
        <v>×</v>
      </c>
      <c r="BA1443" t="str">
        <f t="shared" si="3109"/>
        <v>×</v>
      </c>
      <c r="BE1443" t="str">
        <f t="shared" si="3110"/>
        <v>×</v>
      </c>
      <c r="BI1443" t="str">
        <f t="shared" si="3111"/>
        <v>×</v>
      </c>
      <c r="BM1443" t="str">
        <f t="shared" si="3112"/>
        <v>×</v>
      </c>
      <c r="BQ1443" t="str">
        <f t="shared" si="3113"/>
        <v>×</v>
      </c>
      <c r="BU1443" t="str">
        <f t="shared" si="3114"/>
        <v>×</v>
      </c>
      <c r="BY1443" t="str">
        <f t="shared" si="3115"/>
        <v>×</v>
      </c>
      <c r="CC1443" t="str">
        <f t="shared" si="3116"/>
        <v>×</v>
      </c>
      <c r="CG1443" s="7" t="str">
        <f t="shared" si="3117"/>
        <v>×</v>
      </c>
      <c r="CO1443" t="str">
        <f t="shared" si="3118"/>
        <v>×</v>
      </c>
      <c r="CS1443" s="7" t="str">
        <f t="shared" si="3119"/>
        <v>×</v>
      </c>
      <c r="CW1443" t="str">
        <f t="shared" si="3120"/>
        <v>×</v>
      </c>
      <c r="DA1443" t="str">
        <f t="shared" si="3121"/>
        <v>×</v>
      </c>
      <c r="DE1443" t="str">
        <f t="shared" si="3122"/>
        <v>×</v>
      </c>
      <c r="DI1443" t="str">
        <f t="shared" si="3123"/>
        <v>×</v>
      </c>
      <c r="DM1443" t="str">
        <f t="shared" si="3124"/>
        <v>×</v>
      </c>
      <c r="DQ1443" t="str">
        <f t="shared" si="3125"/>
        <v>×</v>
      </c>
      <c r="DU1443" t="str">
        <f t="shared" si="3126"/>
        <v>×</v>
      </c>
      <c r="DY1443" t="str">
        <f t="shared" si="3127"/>
        <v>×</v>
      </c>
      <c r="EC1443" t="str">
        <f t="shared" si="3128"/>
        <v>×</v>
      </c>
      <c r="EG1443" t="str">
        <f t="shared" si="3129"/>
        <v>×</v>
      </c>
      <c r="EK1443" t="str">
        <f t="shared" si="3130"/>
        <v>×</v>
      </c>
      <c r="EO1443" t="str">
        <f t="shared" si="3131"/>
        <v>×</v>
      </c>
      <c r="ES1443" t="str">
        <f t="shared" si="3132"/>
        <v>×</v>
      </c>
      <c r="EW1443" t="str">
        <f t="shared" si="3133"/>
        <v>×</v>
      </c>
      <c r="FA1443" t="str">
        <f t="shared" si="3134"/>
        <v>×</v>
      </c>
      <c r="FE1443" t="str">
        <f t="shared" si="3135"/>
        <v>×</v>
      </c>
      <c r="FI1443" t="str">
        <f t="shared" si="3136"/>
        <v>×</v>
      </c>
      <c r="FM1443" t="str">
        <f t="shared" si="3137"/>
        <v>×</v>
      </c>
      <c r="FQ1443" t="str">
        <f t="shared" si="3138"/>
        <v>×</v>
      </c>
      <c r="FU1443" t="str">
        <f t="shared" si="3139"/>
        <v>×</v>
      </c>
      <c r="FY1443" t="str">
        <f t="shared" si="3140"/>
        <v>×</v>
      </c>
      <c r="GC1443" t="str">
        <f t="shared" si="3141"/>
        <v>×</v>
      </c>
      <c r="GG1443" t="str">
        <f t="shared" si="3142"/>
        <v>×</v>
      </c>
      <c r="GK1443" t="str">
        <f t="shared" si="3143"/>
        <v>×</v>
      </c>
      <c r="GO1443" t="str">
        <f t="shared" si="3144"/>
        <v>×</v>
      </c>
      <c r="GS1443" t="str">
        <f t="shared" si="3145"/>
        <v>×</v>
      </c>
      <c r="GW1443" t="str">
        <f t="shared" si="3146"/>
        <v>×</v>
      </c>
      <c r="HA1443" t="str">
        <f t="shared" si="3147"/>
        <v>×</v>
      </c>
      <c r="HE1443" t="str">
        <f t="shared" si="3148"/>
        <v>×</v>
      </c>
      <c r="HI1443" t="str">
        <f t="shared" si="3149"/>
        <v>×</v>
      </c>
      <c r="HM1443" t="str">
        <f t="shared" si="3150"/>
        <v>×</v>
      </c>
      <c r="HQ1443" t="str">
        <f t="shared" si="3151"/>
        <v>×</v>
      </c>
      <c r="HU1443" t="str">
        <f t="shared" si="3152"/>
        <v>×</v>
      </c>
      <c r="HY1443" t="str">
        <f t="shared" si="3153"/>
        <v>×</v>
      </c>
      <c r="IC1443" t="str">
        <f t="shared" si="3154"/>
        <v>×</v>
      </c>
      <c r="IG1443" t="str">
        <f t="shared" si="3155"/>
        <v>×</v>
      </c>
      <c r="IK1443" t="str">
        <f t="shared" si="3156"/>
        <v>×</v>
      </c>
      <c r="IO1443" t="str">
        <f t="shared" si="3157"/>
        <v>×</v>
      </c>
      <c r="IS1443" t="str">
        <f t="shared" si="3158"/>
        <v>×</v>
      </c>
      <c r="IW1443" t="str">
        <f t="shared" si="3159"/>
        <v>×</v>
      </c>
      <c r="JD1443" t="str">
        <f t="shared" si="3160"/>
        <v>×</v>
      </c>
      <c r="JG1443" t="str">
        <f t="shared" si="3161"/>
        <v>×</v>
      </c>
    </row>
    <row r="1444" ht="37.5" spans="1:267">
      <c r="A1444" s="10"/>
      <c r="B1444">
        <v>33032</v>
      </c>
      <c r="C1444" s="19">
        <v>33</v>
      </c>
      <c r="D1444" s="55" t="s">
        <v>1584</v>
      </c>
      <c r="E1444" s="21" t="s">
        <v>1744</v>
      </c>
      <c r="F1444" s="21" t="s">
        <v>1745</v>
      </c>
      <c r="G1444" s="21" t="s">
        <v>1746</v>
      </c>
      <c r="H1444" s="21" t="s">
        <v>1747</v>
      </c>
      <c r="I1444" s="32"/>
      <c r="J1444" s="12"/>
      <c r="K1444" s="12"/>
      <c r="L1444" s="12"/>
      <c r="M1444" s="33"/>
      <c r="P1444" s="10"/>
      <c r="Q1444" t="str">
        <f t="shared" si="3100"/>
        <v>×</v>
      </c>
      <c r="U1444" t="str">
        <f t="shared" si="3101"/>
        <v>×</v>
      </c>
      <c r="Y1444" t="str">
        <f t="shared" si="3102"/>
        <v>×</v>
      </c>
      <c r="AC1444" t="str">
        <f t="shared" si="3103"/>
        <v>×</v>
      </c>
      <c r="AG1444" t="str">
        <f t="shared" si="3104"/>
        <v>×</v>
      </c>
      <c r="AK1444" t="str">
        <f t="shared" si="3105"/>
        <v>×</v>
      </c>
      <c r="AO1444" t="str">
        <f t="shared" si="3106"/>
        <v>×</v>
      </c>
      <c r="AS1444" t="str">
        <f t="shared" si="3107"/>
        <v>×</v>
      </c>
      <c r="AW1444" t="str">
        <f t="shared" si="3108"/>
        <v>×</v>
      </c>
      <c r="BA1444" t="str">
        <f t="shared" si="3109"/>
        <v>×</v>
      </c>
      <c r="BE1444" t="str">
        <f t="shared" si="3110"/>
        <v>×</v>
      </c>
      <c r="BI1444" t="str">
        <f t="shared" si="3111"/>
        <v>×</v>
      </c>
      <c r="BM1444" t="str">
        <f t="shared" si="3112"/>
        <v>×</v>
      </c>
      <c r="BQ1444" t="str">
        <f t="shared" si="3113"/>
        <v>×</v>
      </c>
      <c r="BU1444" t="str">
        <f t="shared" si="3114"/>
        <v>×</v>
      </c>
      <c r="BY1444" t="str">
        <f t="shared" si="3115"/>
        <v>×</v>
      </c>
      <c r="CC1444" t="str">
        <f t="shared" si="3116"/>
        <v>×</v>
      </c>
      <c r="CG1444" s="7" t="str">
        <f t="shared" si="3117"/>
        <v>×</v>
      </c>
      <c r="CO1444" t="str">
        <f t="shared" si="3118"/>
        <v>×</v>
      </c>
      <c r="CS1444" s="7" t="str">
        <f t="shared" si="3119"/>
        <v>×</v>
      </c>
      <c r="CW1444" t="str">
        <f t="shared" si="3120"/>
        <v>×</v>
      </c>
      <c r="DA1444" t="str">
        <f t="shared" si="3121"/>
        <v>×</v>
      </c>
      <c r="DE1444" t="str">
        <f t="shared" si="3122"/>
        <v>×</v>
      </c>
      <c r="DI1444" t="str">
        <f t="shared" si="3123"/>
        <v>×</v>
      </c>
      <c r="DM1444" t="str">
        <f t="shared" si="3124"/>
        <v>×</v>
      </c>
      <c r="DQ1444" t="str">
        <f t="shared" si="3125"/>
        <v>×</v>
      </c>
      <c r="DU1444" t="str">
        <f t="shared" si="3126"/>
        <v>×</v>
      </c>
      <c r="DY1444" t="str">
        <f t="shared" si="3127"/>
        <v>×</v>
      </c>
      <c r="EC1444" t="str">
        <f t="shared" si="3128"/>
        <v>×</v>
      </c>
      <c r="EG1444" t="str">
        <f t="shared" si="3129"/>
        <v>×</v>
      </c>
      <c r="EK1444" t="str">
        <f t="shared" si="3130"/>
        <v>×</v>
      </c>
      <c r="EO1444" t="str">
        <f t="shared" si="3131"/>
        <v>×</v>
      </c>
      <c r="ES1444" t="str">
        <f t="shared" si="3132"/>
        <v>×</v>
      </c>
      <c r="EW1444" t="str">
        <f t="shared" si="3133"/>
        <v>×</v>
      </c>
      <c r="FA1444" t="str">
        <f t="shared" si="3134"/>
        <v>×</v>
      </c>
      <c r="FE1444" t="str">
        <f t="shared" si="3135"/>
        <v>×</v>
      </c>
      <c r="FI1444" t="str">
        <f t="shared" si="3136"/>
        <v>×</v>
      </c>
      <c r="FM1444" t="str">
        <f t="shared" si="3137"/>
        <v>×</v>
      </c>
      <c r="FQ1444" t="str">
        <f t="shared" si="3138"/>
        <v>×</v>
      </c>
      <c r="FU1444" t="str">
        <f t="shared" si="3139"/>
        <v>×</v>
      </c>
      <c r="FY1444" t="str">
        <f t="shared" si="3140"/>
        <v>×</v>
      </c>
      <c r="GC1444" t="str">
        <f t="shared" si="3141"/>
        <v>×</v>
      </c>
      <c r="GG1444" t="str">
        <f t="shared" si="3142"/>
        <v>×</v>
      </c>
      <c r="GK1444" t="str">
        <f t="shared" si="3143"/>
        <v>×</v>
      </c>
      <c r="GO1444" t="str">
        <f t="shared" si="3144"/>
        <v>×</v>
      </c>
      <c r="GS1444" t="str">
        <f t="shared" si="3145"/>
        <v>×</v>
      </c>
      <c r="GW1444" t="str">
        <f t="shared" si="3146"/>
        <v>×</v>
      </c>
      <c r="HA1444" t="str">
        <f t="shared" si="3147"/>
        <v>×</v>
      </c>
      <c r="HE1444" t="str">
        <f t="shared" si="3148"/>
        <v>×</v>
      </c>
      <c r="HI1444" t="str">
        <f t="shared" si="3149"/>
        <v>×</v>
      </c>
      <c r="HM1444" t="str">
        <f t="shared" si="3150"/>
        <v>×</v>
      </c>
      <c r="HQ1444" t="str">
        <f t="shared" si="3151"/>
        <v>×</v>
      </c>
      <c r="HU1444" t="str">
        <f t="shared" si="3152"/>
        <v>×</v>
      </c>
      <c r="HY1444" t="str">
        <f t="shared" si="3153"/>
        <v>×</v>
      </c>
      <c r="IC1444" t="str">
        <f t="shared" si="3154"/>
        <v>×</v>
      </c>
      <c r="IG1444" t="str">
        <f t="shared" si="3155"/>
        <v>×</v>
      </c>
      <c r="IK1444" t="str">
        <f t="shared" si="3156"/>
        <v>×</v>
      </c>
      <c r="IO1444" t="str">
        <f t="shared" si="3157"/>
        <v>×</v>
      </c>
      <c r="IS1444" t="str">
        <f t="shared" si="3158"/>
        <v>×</v>
      </c>
      <c r="IW1444" t="str">
        <f t="shared" si="3159"/>
        <v>×</v>
      </c>
      <c r="JD1444" t="str">
        <f t="shared" si="3160"/>
        <v>×</v>
      </c>
      <c r="JG1444" t="str">
        <f t="shared" si="3161"/>
        <v>×</v>
      </c>
    </row>
    <row r="1445" spans="1:267">
      <c r="A1445" s="10" t="s">
        <v>99</v>
      </c>
      <c r="B1445">
        <v>33033</v>
      </c>
      <c r="C1445">
        <v>33</v>
      </c>
      <c r="D1445" t="s">
        <v>3604</v>
      </c>
      <c r="E1445" t="s">
        <v>3699</v>
      </c>
      <c r="F1445" s="3" t="s">
        <v>3700</v>
      </c>
      <c r="G1445" s="3" t="s">
        <v>3701</v>
      </c>
      <c r="H1445" s="12" t="s">
        <v>104</v>
      </c>
      <c r="I1445" s="32"/>
      <c r="J1445" s="12"/>
      <c r="K1445" s="12"/>
      <c r="L1445" s="12"/>
      <c r="M1445" s="33"/>
      <c r="Q1445" t="str">
        <f t="shared" si="3100"/>
        <v>×</v>
      </c>
      <c r="U1445" t="str">
        <f t="shared" si="3101"/>
        <v>×</v>
      </c>
      <c r="Y1445" t="str">
        <f t="shared" si="3102"/>
        <v>×</v>
      </c>
      <c r="AC1445" t="str">
        <f t="shared" si="3103"/>
        <v>×</v>
      </c>
      <c r="AG1445" t="str">
        <f t="shared" si="3104"/>
        <v>×</v>
      </c>
      <c r="AK1445" t="str">
        <f t="shared" si="3105"/>
        <v>×</v>
      </c>
      <c r="AO1445" t="str">
        <f t="shared" si="3106"/>
        <v>×</v>
      </c>
      <c r="AS1445" t="str">
        <f t="shared" si="3107"/>
        <v>×</v>
      </c>
      <c r="AW1445" t="str">
        <f t="shared" si="3108"/>
        <v>×</v>
      </c>
      <c r="BA1445" t="str">
        <f t="shared" si="3109"/>
        <v>×</v>
      </c>
      <c r="BE1445" t="str">
        <f t="shared" si="3110"/>
        <v>×</v>
      </c>
      <c r="BI1445" t="str">
        <f t="shared" si="3111"/>
        <v>×</v>
      </c>
      <c r="BM1445" t="str">
        <f t="shared" si="3112"/>
        <v>×</v>
      </c>
      <c r="BQ1445" t="str">
        <f t="shared" si="3113"/>
        <v>×</v>
      </c>
      <c r="BU1445" t="str">
        <f t="shared" si="3114"/>
        <v>×</v>
      </c>
      <c r="BY1445" t="str">
        <f t="shared" si="3115"/>
        <v>×</v>
      </c>
      <c r="CC1445" t="str">
        <f t="shared" si="3116"/>
        <v>×</v>
      </c>
      <c r="CG1445" s="7" t="str">
        <f t="shared" si="3117"/>
        <v>×</v>
      </c>
      <c r="CO1445" t="str">
        <f t="shared" si="3118"/>
        <v>×</v>
      </c>
      <c r="CS1445" s="7" t="str">
        <f t="shared" si="3119"/>
        <v>×</v>
      </c>
      <c r="CW1445" t="str">
        <f t="shared" si="3120"/>
        <v>×</v>
      </c>
      <c r="DA1445" t="str">
        <f t="shared" si="3121"/>
        <v>×</v>
      </c>
      <c r="DE1445" t="str">
        <f t="shared" si="3122"/>
        <v>×</v>
      </c>
      <c r="DI1445" t="str">
        <f t="shared" si="3123"/>
        <v>×</v>
      </c>
      <c r="DM1445" t="str">
        <f t="shared" si="3124"/>
        <v>×</v>
      </c>
      <c r="DQ1445" t="str">
        <f t="shared" si="3125"/>
        <v>×</v>
      </c>
      <c r="DU1445" t="str">
        <f t="shared" si="3126"/>
        <v>×</v>
      </c>
      <c r="DY1445" t="str">
        <f t="shared" si="3127"/>
        <v>×</v>
      </c>
      <c r="EC1445" t="str">
        <f t="shared" si="3128"/>
        <v>×</v>
      </c>
      <c r="EG1445" t="str">
        <f t="shared" si="3129"/>
        <v>×</v>
      </c>
      <c r="EK1445" t="str">
        <f t="shared" si="3130"/>
        <v>×</v>
      </c>
      <c r="EO1445" t="str">
        <f t="shared" si="3131"/>
        <v>×</v>
      </c>
      <c r="ES1445" t="str">
        <f t="shared" si="3132"/>
        <v>×</v>
      </c>
      <c r="EW1445" t="str">
        <f t="shared" si="3133"/>
        <v>×</v>
      </c>
      <c r="FA1445" t="str">
        <f t="shared" si="3134"/>
        <v>×</v>
      </c>
      <c r="FE1445" t="str">
        <f t="shared" si="3135"/>
        <v>×</v>
      </c>
      <c r="FI1445" t="str">
        <f t="shared" si="3136"/>
        <v>×</v>
      </c>
      <c r="FM1445" t="str">
        <f t="shared" si="3137"/>
        <v>×</v>
      </c>
      <c r="FQ1445" t="str">
        <f t="shared" si="3138"/>
        <v>×</v>
      </c>
      <c r="FU1445" t="str">
        <f t="shared" si="3139"/>
        <v>×</v>
      </c>
      <c r="FY1445" t="str">
        <f t="shared" si="3140"/>
        <v>×</v>
      </c>
      <c r="GC1445" t="str">
        <f t="shared" si="3141"/>
        <v>×</v>
      </c>
      <c r="GG1445" t="str">
        <f t="shared" si="3142"/>
        <v>×</v>
      </c>
      <c r="GK1445" t="str">
        <f t="shared" si="3143"/>
        <v>×</v>
      </c>
      <c r="GO1445" t="str">
        <f t="shared" si="3144"/>
        <v>×</v>
      </c>
      <c r="GS1445" t="str">
        <f t="shared" si="3145"/>
        <v>×</v>
      </c>
      <c r="GW1445" t="str">
        <f t="shared" si="3146"/>
        <v>×</v>
      </c>
      <c r="HA1445" t="str">
        <f t="shared" si="3147"/>
        <v>×</v>
      </c>
      <c r="HE1445" t="str">
        <f t="shared" si="3148"/>
        <v>×</v>
      </c>
      <c r="HI1445" t="str">
        <f t="shared" si="3149"/>
        <v>×</v>
      </c>
      <c r="HM1445" t="str">
        <f t="shared" si="3150"/>
        <v>×</v>
      </c>
      <c r="HQ1445" t="str">
        <f t="shared" si="3151"/>
        <v>×</v>
      </c>
      <c r="HU1445" t="str">
        <f t="shared" si="3152"/>
        <v>×</v>
      </c>
      <c r="HY1445" t="str">
        <f t="shared" si="3153"/>
        <v>×</v>
      </c>
      <c r="IC1445" t="str">
        <f t="shared" si="3154"/>
        <v>×</v>
      </c>
      <c r="IG1445" t="str">
        <f t="shared" si="3155"/>
        <v>×</v>
      </c>
      <c r="IK1445" t="str">
        <f t="shared" si="3156"/>
        <v>×</v>
      </c>
      <c r="IO1445" t="str">
        <f t="shared" si="3157"/>
        <v>×</v>
      </c>
      <c r="IS1445" t="str">
        <f t="shared" si="3158"/>
        <v>×</v>
      </c>
      <c r="IW1445" t="str">
        <f t="shared" si="3159"/>
        <v>×</v>
      </c>
      <c r="JD1445" t="str">
        <f t="shared" si="3160"/>
        <v>×</v>
      </c>
      <c r="JG1445" t="str">
        <f t="shared" si="3161"/>
        <v>×</v>
      </c>
    </row>
    <row r="1446" spans="1:267">
      <c r="A1446" s="10" t="s">
        <v>99</v>
      </c>
      <c r="B1446">
        <v>33034</v>
      </c>
      <c r="C1446">
        <v>33</v>
      </c>
      <c r="D1446" t="s">
        <v>3604</v>
      </c>
      <c r="E1446" t="s">
        <v>3702</v>
      </c>
      <c r="F1446" s="3" t="s">
        <v>3702</v>
      </c>
      <c r="G1446" s="3" t="s">
        <v>3703</v>
      </c>
      <c r="H1446" s="12" t="s">
        <v>3704</v>
      </c>
      <c r="I1446" s="32"/>
      <c r="J1446" s="12"/>
      <c r="K1446" s="12"/>
      <c r="L1446" s="12"/>
      <c r="M1446" s="33"/>
      <c r="Q1446" t="str">
        <f t="shared" si="3100"/>
        <v>×</v>
      </c>
      <c r="U1446" t="str">
        <f t="shared" si="3101"/>
        <v>×</v>
      </c>
      <c r="Y1446" t="str">
        <f t="shared" si="3102"/>
        <v>×</v>
      </c>
      <c r="AC1446" t="str">
        <f t="shared" si="3103"/>
        <v>×</v>
      </c>
      <c r="AG1446" t="str">
        <f t="shared" si="3104"/>
        <v>×</v>
      </c>
      <c r="AK1446" t="str">
        <f t="shared" si="3105"/>
        <v>×</v>
      </c>
      <c r="AO1446" t="str">
        <f t="shared" si="3106"/>
        <v>×</v>
      </c>
      <c r="AS1446" t="str">
        <f t="shared" si="3107"/>
        <v>×</v>
      </c>
      <c r="AW1446" t="str">
        <f t="shared" si="3108"/>
        <v>×</v>
      </c>
      <c r="BA1446" t="str">
        <f t="shared" si="3109"/>
        <v>×</v>
      </c>
      <c r="BE1446" t="str">
        <f t="shared" si="3110"/>
        <v>×</v>
      </c>
      <c r="BI1446" t="str">
        <f t="shared" si="3111"/>
        <v>×</v>
      </c>
      <c r="BM1446" t="str">
        <f t="shared" si="3112"/>
        <v>×</v>
      </c>
      <c r="BQ1446" t="str">
        <f t="shared" si="3113"/>
        <v>×</v>
      </c>
      <c r="BU1446" t="str">
        <f t="shared" si="3114"/>
        <v>×</v>
      </c>
      <c r="BY1446" t="str">
        <f t="shared" si="3115"/>
        <v>×</v>
      </c>
      <c r="CC1446" t="str">
        <f t="shared" si="3116"/>
        <v>×</v>
      </c>
      <c r="CG1446" s="7" t="str">
        <f t="shared" si="3117"/>
        <v>×</v>
      </c>
      <c r="CO1446" t="str">
        <f t="shared" si="3118"/>
        <v>×</v>
      </c>
      <c r="CS1446" s="7" t="str">
        <f t="shared" si="3119"/>
        <v>×</v>
      </c>
      <c r="CW1446" t="str">
        <f t="shared" si="3120"/>
        <v>×</v>
      </c>
      <c r="DA1446" t="str">
        <f t="shared" si="3121"/>
        <v>×</v>
      </c>
      <c r="DE1446" t="str">
        <f t="shared" si="3122"/>
        <v>×</v>
      </c>
      <c r="DI1446" t="str">
        <f t="shared" si="3123"/>
        <v>×</v>
      </c>
      <c r="DM1446" t="str">
        <f t="shared" si="3124"/>
        <v>×</v>
      </c>
      <c r="DQ1446" t="str">
        <f t="shared" si="3125"/>
        <v>×</v>
      </c>
      <c r="DU1446" t="str">
        <f t="shared" si="3126"/>
        <v>×</v>
      </c>
      <c r="DY1446" t="str">
        <f t="shared" si="3127"/>
        <v>×</v>
      </c>
      <c r="EC1446" t="str">
        <f t="shared" si="3128"/>
        <v>×</v>
      </c>
      <c r="EG1446" t="str">
        <f t="shared" si="3129"/>
        <v>×</v>
      </c>
      <c r="EK1446" t="str">
        <f t="shared" si="3130"/>
        <v>×</v>
      </c>
      <c r="EO1446" t="str">
        <f t="shared" si="3131"/>
        <v>×</v>
      </c>
      <c r="ES1446" t="str">
        <f t="shared" si="3132"/>
        <v>×</v>
      </c>
      <c r="EW1446" t="str">
        <f t="shared" si="3133"/>
        <v>×</v>
      </c>
      <c r="FA1446" t="str">
        <f t="shared" si="3134"/>
        <v>×</v>
      </c>
      <c r="FE1446" t="str">
        <f t="shared" si="3135"/>
        <v>×</v>
      </c>
      <c r="FI1446" t="str">
        <f t="shared" si="3136"/>
        <v>×</v>
      </c>
      <c r="FM1446" t="str">
        <f t="shared" si="3137"/>
        <v>×</v>
      </c>
      <c r="FQ1446" t="str">
        <f t="shared" si="3138"/>
        <v>×</v>
      </c>
      <c r="FU1446" t="str">
        <f t="shared" si="3139"/>
        <v>×</v>
      </c>
      <c r="FY1446" t="str">
        <f t="shared" si="3140"/>
        <v>×</v>
      </c>
      <c r="GC1446" t="str">
        <f t="shared" si="3141"/>
        <v>×</v>
      </c>
      <c r="GG1446" t="str">
        <f t="shared" si="3142"/>
        <v>×</v>
      </c>
      <c r="GK1446" t="str">
        <f t="shared" si="3143"/>
        <v>×</v>
      </c>
      <c r="GO1446" t="str">
        <f t="shared" si="3144"/>
        <v>×</v>
      </c>
      <c r="GS1446" t="str">
        <f t="shared" si="3145"/>
        <v>×</v>
      </c>
      <c r="GW1446" t="str">
        <f t="shared" si="3146"/>
        <v>×</v>
      </c>
      <c r="HA1446" t="str">
        <f t="shared" si="3147"/>
        <v>×</v>
      </c>
      <c r="HE1446" t="str">
        <f t="shared" si="3148"/>
        <v>×</v>
      </c>
      <c r="HI1446" t="str">
        <f t="shared" si="3149"/>
        <v>×</v>
      </c>
      <c r="HM1446" t="str">
        <f t="shared" si="3150"/>
        <v>×</v>
      </c>
      <c r="HQ1446" t="str">
        <f t="shared" si="3151"/>
        <v>×</v>
      </c>
      <c r="HU1446" t="str">
        <f t="shared" si="3152"/>
        <v>×</v>
      </c>
      <c r="HY1446" t="str">
        <f t="shared" si="3153"/>
        <v>×</v>
      </c>
      <c r="IC1446" t="str">
        <f t="shared" si="3154"/>
        <v>×</v>
      </c>
      <c r="IG1446" t="str">
        <f t="shared" si="3155"/>
        <v>×</v>
      </c>
      <c r="IK1446" t="str">
        <f t="shared" si="3156"/>
        <v>×</v>
      </c>
      <c r="IO1446" t="str">
        <f t="shared" si="3157"/>
        <v>×</v>
      </c>
      <c r="IS1446" t="str">
        <f t="shared" si="3158"/>
        <v>×</v>
      </c>
      <c r="IW1446" t="str">
        <f t="shared" si="3159"/>
        <v>×</v>
      </c>
      <c r="JD1446" t="str">
        <f t="shared" si="3160"/>
        <v>×</v>
      </c>
      <c r="JG1446" t="str">
        <f t="shared" si="3161"/>
        <v>×</v>
      </c>
    </row>
    <row r="1447" spans="1:267">
      <c r="A1447" s="10" t="s">
        <v>99</v>
      </c>
      <c r="B1447">
        <v>33035</v>
      </c>
      <c r="C1447">
        <v>33</v>
      </c>
      <c r="D1447" t="s">
        <v>3604</v>
      </c>
      <c r="E1447" t="s">
        <v>3705</v>
      </c>
      <c r="F1447" s="3" t="s">
        <v>3706</v>
      </c>
      <c r="G1447" s="3" t="s">
        <v>3707</v>
      </c>
      <c r="H1447" s="12" t="s">
        <v>116</v>
      </c>
      <c r="I1447" s="32"/>
      <c r="J1447" s="12" t="s">
        <v>126</v>
      </c>
      <c r="K1447" s="12"/>
      <c r="L1447" s="12"/>
      <c r="M1447" s="33"/>
      <c r="Q1447" t="str">
        <f t="shared" si="3100"/>
        <v>×</v>
      </c>
      <c r="U1447" t="str">
        <f t="shared" si="3101"/>
        <v>×</v>
      </c>
      <c r="Y1447" t="str">
        <f t="shared" si="3102"/>
        <v>×</v>
      </c>
      <c r="AC1447" t="str">
        <f t="shared" si="3103"/>
        <v>×</v>
      </c>
      <c r="AG1447" t="str">
        <f t="shared" si="3104"/>
        <v>×</v>
      </c>
      <c r="AK1447" t="str">
        <f t="shared" si="3105"/>
        <v>×</v>
      </c>
      <c r="AO1447" t="str">
        <f t="shared" si="3106"/>
        <v>×</v>
      </c>
      <c r="AS1447" t="str">
        <f t="shared" si="3107"/>
        <v>×</v>
      </c>
      <c r="AW1447" t="str">
        <f t="shared" si="3108"/>
        <v>×</v>
      </c>
      <c r="BA1447" t="str">
        <f t="shared" si="3109"/>
        <v>×</v>
      </c>
      <c r="BE1447" t="str">
        <f t="shared" si="3110"/>
        <v>×</v>
      </c>
      <c r="BI1447" t="str">
        <f t="shared" si="3111"/>
        <v>×</v>
      </c>
      <c r="BM1447" t="str">
        <f t="shared" si="3112"/>
        <v>×</v>
      </c>
      <c r="BQ1447" t="str">
        <f t="shared" si="3113"/>
        <v>×</v>
      </c>
      <c r="BU1447" t="str">
        <f t="shared" si="3114"/>
        <v>×</v>
      </c>
      <c r="BY1447" t="str">
        <f t="shared" si="3115"/>
        <v>×</v>
      </c>
      <c r="CC1447" t="str">
        <f t="shared" si="3116"/>
        <v>×</v>
      </c>
      <c r="CG1447" s="7" t="str">
        <f t="shared" si="3117"/>
        <v>×</v>
      </c>
      <c r="CO1447" t="str">
        <f t="shared" si="3118"/>
        <v>×</v>
      </c>
      <c r="CS1447" s="7" t="str">
        <f t="shared" si="3119"/>
        <v>×</v>
      </c>
      <c r="CW1447" t="str">
        <f t="shared" si="3120"/>
        <v>×</v>
      </c>
      <c r="CZ1447" t="s">
        <v>126</v>
      </c>
      <c r="DA1447" t="str">
        <f t="shared" si="3121"/>
        <v/>
      </c>
      <c r="DE1447" t="str">
        <f t="shared" si="3122"/>
        <v>×</v>
      </c>
      <c r="DI1447" t="str">
        <f t="shared" si="3123"/>
        <v>×</v>
      </c>
      <c r="DL1447" t="s">
        <v>136</v>
      </c>
      <c r="DM1447" t="str">
        <f t="shared" si="3124"/>
        <v/>
      </c>
      <c r="DP1447" t="s">
        <v>136</v>
      </c>
      <c r="DQ1447" t="str">
        <f t="shared" si="3125"/>
        <v/>
      </c>
      <c r="DT1447" t="s">
        <v>136</v>
      </c>
      <c r="DU1447" t="str">
        <f t="shared" si="3126"/>
        <v/>
      </c>
      <c r="DX1447" t="s">
        <v>136</v>
      </c>
      <c r="DY1447" t="str">
        <f t="shared" si="3127"/>
        <v/>
      </c>
      <c r="EC1447" t="str">
        <f t="shared" si="3128"/>
        <v>×</v>
      </c>
      <c r="EG1447" t="str">
        <f t="shared" si="3129"/>
        <v>×</v>
      </c>
      <c r="EK1447" t="str">
        <f t="shared" si="3130"/>
        <v>×</v>
      </c>
      <c r="EO1447" t="str">
        <f t="shared" si="3131"/>
        <v>×</v>
      </c>
      <c r="ES1447" t="str">
        <f t="shared" si="3132"/>
        <v>×</v>
      </c>
      <c r="EW1447" t="str">
        <f t="shared" si="3133"/>
        <v>×</v>
      </c>
      <c r="FA1447" t="str">
        <f t="shared" si="3134"/>
        <v>×</v>
      </c>
      <c r="FE1447" t="str">
        <f t="shared" si="3135"/>
        <v>×</v>
      </c>
      <c r="FI1447" t="str">
        <f t="shared" si="3136"/>
        <v>×</v>
      </c>
      <c r="FM1447" t="str">
        <f t="shared" si="3137"/>
        <v>×</v>
      </c>
      <c r="FQ1447" t="str">
        <f t="shared" si="3138"/>
        <v>×</v>
      </c>
      <c r="FU1447" t="str">
        <f t="shared" si="3139"/>
        <v>×</v>
      </c>
      <c r="FY1447" t="str">
        <f t="shared" si="3140"/>
        <v>×</v>
      </c>
      <c r="GC1447" t="str">
        <f t="shared" si="3141"/>
        <v>×</v>
      </c>
      <c r="GG1447" t="str">
        <f t="shared" si="3142"/>
        <v>×</v>
      </c>
      <c r="GK1447" t="str">
        <f t="shared" si="3143"/>
        <v>×</v>
      </c>
      <c r="GO1447" t="str">
        <f t="shared" si="3144"/>
        <v>×</v>
      </c>
      <c r="GS1447" t="str">
        <f t="shared" si="3145"/>
        <v>×</v>
      </c>
      <c r="GW1447" t="str">
        <f t="shared" si="3146"/>
        <v>×</v>
      </c>
      <c r="HA1447" t="str">
        <f t="shared" si="3147"/>
        <v>×</v>
      </c>
      <c r="HE1447" t="str">
        <f t="shared" si="3148"/>
        <v>×</v>
      </c>
      <c r="HI1447" t="str">
        <f t="shared" si="3149"/>
        <v>×</v>
      </c>
      <c r="HM1447" t="str">
        <f t="shared" si="3150"/>
        <v>×</v>
      </c>
      <c r="HQ1447" t="str">
        <f t="shared" si="3151"/>
        <v>×</v>
      </c>
      <c r="HU1447" t="str">
        <f t="shared" si="3152"/>
        <v>×</v>
      </c>
      <c r="HY1447" t="str">
        <f t="shared" si="3153"/>
        <v>×</v>
      </c>
      <c r="IC1447" t="str">
        <f t="shared" si="3154"/>
        <v>×</v>
      </c>
      <c r="IG1447" t="str">
        <f t="shared" si="3155"/>
        <v>×</v>
      </c>
      <c r="IK1447" t="str">
        <f t="shared" si="3156"/>
        <v>×</v>
      </c>
      <c r="IO1447" t="str">
        <f t="shared" si="3157"/>
        <v>×</v>
      </c>
      <c r="IS1447" t="str">
        <f t="shared" si="3158"/>
        <v>×</v>
      </c>
      <c r="IW1447" t="str">
        <f t="shared" si="3159"/>
        <v>×</v>
      </c>
      <c r="JD1447" t="str">
        <f t="shared" si="3160"/>
        <v>×</v>
      </c>
      <c r="JG1447" t="str">
        <f t="shared" si="3161"/>
        <v>×</v>
      </c>
    </row>
    <row r="1448" spans="1:267">
      <c r="A1448" s="10" t="s">
        <v>99</v>
      </c>
      <c r="B1448">
        <v>33036</v>
      </c>
      <c r="C1448">
        <v>33</v>
      </c>
      <c r="D1448" t="s">
        <v>3604</v>
      </c>
      <c r="E1448" t="s">
        <v>3705</v>
      </c>
      <c r="F1448" s="3" t="s">
        <v>3708</v>
      </c>
      <c r="G1448" s="3" t="s">
        <v>3709</v>
      </c>
      <c r="H1448" s="12" t="s">
        <v>308</v>
      </c>
      <c r="I1448" s="32"/>
      <c r="J1448" s="12" t="s">
        <v>126</v>
      </c>
      <c r="K1448" s="12"/>
      <c r="L1448" s="12"/>
      <c r="M1448" s="33"/>
      <c r="Q1448" t="str">
        <f t="shared" si="3100"/>
        <v>×</v>
      </c>
      <c r="T1448" t="s">
        <v>126</v>
      </c>
      <c r="U1448" t="str">
        <f t="shared" si="3101"/>
        <v/>
      </c>
      <c r="Y1448" t="str">
        <f t="shared" si="3102"/>
        <v>×</v>
      </c>
      <c r="AC1448" t="str">
        <f t="shared" si="3103"/>
        <v>×</v>
      </c>
      <c r="AG1448" t="str">
        <f t="shared" si="3104"/>
        <v>×</v>
      </c>
      <c r="AK1448" t="str">
        <f t="shared" si="3105"/>
        <v>×</v>
      </c>
      <c r="AO1448" t="str">
        <f t="shared" si="3106"/>
        <v>×</v>
      </c>
      <c r="AS1448" t="str">
        <f t="shared" si="3107"/>
        <v>×</v>
      </c>
      <c r="AW1448" t="str">
        <f t="shared" si="3108"/>
        <v>×</v>
      </c>
      <c r="BA1448" t="str">
        <f t="shared" si="3109"/>
        <v>×</v>
      </c>
      <c r="BE1448" t="str">
        <f t="shared" si="3110"/>
        <v>×</v>
      </c>
      <c r="BI1448" t="str">
        <f t="shared" si="3111"/>
        <v>×</v>
      </c>
      <c r="BM1448" t="str">
        <f t="shared" si="3112"/>
        <v>×</v>
      </c>
      <c r="BQ1448" t="str">
        <f t="shared" si="3113"/>
        <v>×</v>
      </c>
      <c r="BU1448" t="str">
        <f t="shared" si="3114"/>
        <v>×</v>
      </c>
      <c r="BY1448" t="str">
        <f t="shared" si="3115"/>
        <v>×</v>
      </c>
      <c r="CC1448" t="str">
        <f t="shared" si="3116"/>
        <v>×</v>
      </c>
      <c r="CG1448" s="7" t="str">
        <f t="shared" si="3117"/>
        <v>×</v>
      </c>
      <c r="CO1448" t="str">
        <f t="shared" si="3118"/>
        <v>×</v>
      </c>
      <c r="CS1448" s="7" t="str">
        <f t="shared" si="3119"/>
        <v>×</v>
      </c>
      <c r="CW1448" t="str">
        <f t="shared" si="3120"/>
        <v>×</v>
      </c>
      <c r="DA1448" t="str">
        <f t="shared" si="3121"/>
        <v>×</v>
      </c>
      <c r="DE1448" t="str">
        <f t="shared" si="3122"/>
        <v>×</v>
      </c>
      <c r="DI1448" t="str">
        <f t="shared" si="3123"/>
        <v>×</v>
      </c>
      <c r="DM1448" t="str">
        <f t="shared" si="3124"/>
        <v>×</v>
      </c>
      <c r="DQ1448" t="str">
        <f t="shared" si="3125"/>
        <v>×</v>
      </c>
      <c r="DU1448" t="str">
        <f t="shared" si="3126"/>
        <v>×</v>
      </c>
      <c r="DY1448" t="str">
        <f t="shared" si="3127"/>
        <v>×</v>
      </c>
      <c r="EC1448" t="str">
        <f t="shared" si="3128"/>
        <v>×</v>
      </c>
      <c r="EG1448" t="str">
        <f t="shared" si="3129"/>
        <v>×</v>
      </c>
      <c r="EK1448" t="str">
        <f t="shared" si="3130"/>
        <v>×</v>
      </c>
      <c r="EO1448" t="str">
        <f t="shared" si="3131"/>
        <v>×</v>
      </c>
      <c r="ES1448" t="str">
        <f t="shared" si="3132"/>
        <v>×</v>
      </c>
      <c r="EW1448" t="str">
        <f t="shared" si="3133"/>
        <v>×</v>
      </c>
      <c r="FA1448" t="str">
        <f t="shared" si="3134"/>
        <v>×</v>
      </c>
      <c r="FE1448" t="str">
        <f t="shared" si="3135"/>
        <v>×</v>
      </c>
      <c r="FI1448" t="str">
        <f t="shared" si="3136"/>
        <v>×</v>
      </c>
      <c r="FM1448" t="str">
        <f t="shared" si="3137"/>
        <v>×</v>
      </c>
      <c r="FQ1448" t="str">
        <f t="shared" si="3138"/>
        <v>×</v>
      </c>
      <c r="FU1448" t="str">
        <f t="shared" si="3139"/>
        <v>×</v>
      </c>
      <c r="FY1448" t="str">
        <f t="shared" si="3140"/>
        <v>×</v>
      </c>
      <c r="GC1448" t="str">
        <f t="shared" si="3141"/>
        <v>×</v>
      </c>
      <c r="GG1448" t="str">
        <f t="shared" si="3142"/>
        <v>×</v>
      </c>
      <c r="GK1448" t="str">
        <f t="shared" si="3143"/>
        <v>×</v>
      </c>
      <c r="GO1448" t="str">
        <f t="shared" si="3144"/>
        <v>×</v>
      </c>
      <c r="GS1448" t="str">
        <f t="shared" si="3145"/>
        <v>×</v>
      </c>
      <c r="GW1448" t="str">
        <f t="shared" si="3146"/>
        <v>×</v>
      </c>
      <c r="HA1448" t="str">
        <f t="shared" si="3147"/>
        <v>×</v>
      </c>
      <c r="HE1448" t="str">
        <f t="shared" si="3148"/>
        <v>×</v>
      </c>
      <c r="HI1448" t="str">
        <f t="shared" si="3149"/>
        <v>×</v>
      </c>
      <c r="HM1448" t="str">
        <f t="shared" si="3150"/>
        <v>×</v>
      </c>
      <c r="HQ1448" t="str">
        <f t="shared" si="3151"/>
        <v>×</v>
      </c>
      <c r="HU1448" t="str">
        <f t="shared" si="3152"/>
        <v>×</v>
      </c>
      <c r="HY1448" t="str">
        <f t="shared" si="3153"/>
        <v>×</v>
      </c>
      <c r="IC1448" t="str">
        <f t="shared" si="3154"/>
        <v>×</v>
      </c>
      <c r="IG1448" t="str">
        <f t="shared" si="3155"/>
        <v>×</v>
      </c>
      <c r="IK1448" t="str">
        <f t="shared" si="3156"/>
        <v>×</v>
      </c>
      <c r="IO1448" t="str">
        <f t="shared" si="3157"/>
        <v>×</v>
      </c>
      <c r="IS1448" t="str">
        <f t="shared" si="3158"/>
        <v>×</v>
      </c>
      <c r="IW1448" t="str">
        <f t="shared" si="3159"/>
        <v>×</v>
      </c>
      <c r="JD1448" t="str">
        <f t="shared" si="3160"/>
        <v>×</v>
      </c>
      <c r="JG1448" t="str">
        <f t="shared" si="3161"/>
        <v>×</v>
      </c>
    </row>
    <row r="1449" spans="1:267">
      <c r="A1449" s="10" t="s">
        <v>99</v>
      </c>
      <c r="B1449">
        <v>34001</v>
      </c>
      <c r="C1449">
        <v>34</v>
      </c>
      <c r="D1449" s="10" t="s">
        <v>3710</v>
      </c>
      <c r="E1449" s="8" t="s">
        <v>3711</v>
      </c>
      <c r="F1449" s="3" t="s">
        <v>3712</v>
      </c>
      <c r="G1449" s="3" t="s">
        <v>3713</v>
      </c>
      <c r="H1449" s="12" t="s">
        <v>116</v>
      </c>
      <c r="I1449" s="32"/>
      <c r="J1449" s="12" t="s">
        <v>99</v>
      </c>
      <c r="K1449" s="12"/>
      <c r="L1449" s="12"/>
      <c r="M1449" s="33"/>
      <c r="P1449" s="10" t="s">
        <v>126</v>
      </c>
      <c r="Q1449" t="str">
        <f t="shared" si="3100"/>
        <v/>
      </c>
      <c r="U1449" t="str">
        <f t="shared" si="3101"/>
        <v>×</v>
      </c>
      <c r="Y1449" t="str">
        <f t="shared" si="3102"/>
        <v>×</v>
      </c>
      <c r="AC1449" t="str">
        <f t="shared" si="3103"/>
        <v>×</v>
      </c>
      <c r="AG1449" t="str">
        <f t="shared" si="3104"/>
        <v>×</v>
      </c>
      <c r="AK1449" t="str">
        <f t="shared" si="3105"/>
        <v>×</v>
      </c>
      <c r="AO1449" t="str">
        <f t="shared" si="3106"/>
        <v>×</v>
      </c>
      <c r="AS1449" t="str">
        <f t="shared" si="3107"/>
        <v>×</v>
      </c>
      <c r="AW1449" t="str">
        <f t="shared" si="3108"/>
        <v>×</v>
      </c>
      <c r="BA1449" t="str">
        <f t="shared" si="3109"/>
        <v>×</v>
      </c>
      <c r="BE1449" t="str">
        <f t="shared" si="3110"/>
        <v>×</v>
      </c>
      <c r="BI1449" t="str">
        <f t="shared" si="3111"/>
        <v>×</v>
      </c>
      <c r="BM1449" t="str">
        <f t="shared" si="3112"/>
        <v>×</v>
      </c>
      <c r="BQ1449" t="str">
        <f t="shared" si="3113"/>
        <v>×</v>
      </c>
      <c r="BU1449" t="str">
        <f t="shared" si="3114"/>
        <v>×</v>
      </c>
      <c r="BY1449" t="str">
        <f t="shared" si="3115"/>
        <v>×</v>
      </c>
      <c r="CC1449" t="str">
        <f t="shared" si="3116"/>
        <v>×</v>
      </c>
      <c r="CG1449" s="7" t="str">
        <f t="shared" si="3117"/>
        <v>×</v>
      </c>
      <c r="CO1449" t="str">
        <f t="shared" si="3118"/>
        <v>×</v>
      </c>
      <c r="CS1449" s="7" t="str">
        <f t="shared" si="3119"/>
        <v>×</v>
      </c>
      <c r="CW1449" t="str">
        <f t="shared" si="3120"/>
        <v>×</v>
      </c>
      <c r="DA1449" t="str">
        <f t="shared" si="3121"/>
        <v>×</v>
      </c>
      <c r="DE1449" t="str">
        <f t="shared" si="3122"/>
        <v>×</v>
      </c>
      <c r="DI1449" t="str">
        <f t="shared" si="3123"/>
        <v>×</v>
      </c>
      <c r="DM1449" t="str">
        <f t="shared" si="3124"/>
        <v>×</v>
      </c>
      <c r="DN1449" s="10" t="s">
        <v>126</v>
      </c>
      <c r="DP1449" s="10" t="s">
        <v>126</v>
      </c>
      <c r="DQ1449" t="str">
        <f t="shared" si="3125"/>
        <v/>
      </c>
      <c r="DU1449" t="str">
        <f t="shared" si="3126"/>
        <v>×</v>
      </c>
      <c r="DY1449" t="str">
        <f t="shared" si="3127"/>
        <v>×</v>
      </c>
      <c r="EC1449" t="str">
        <f t="shared" si="3128"/>
        <v>×</v>
      </c>
      <c r="EG1449" t="str">
        <f t="shared" si="3129"/>
        <v>×</v>
      </c>
      <c r="EK1449" t="str">
        <f t="shared" si="3130"/>
        <v>×</v>
      </c>
      <c r="EO1449" t="str">
        <f t="shared" si="3131"/>
        <v>×</v>
      </c>
      <c r="ES1449" t="str">
        <f t="shared" si="3132"/>
        <v>×</v>
      </c>
      <c r="EW1449" t="str">
        <f t="shared" si="3133"/>
        <v>×</v>
      </c>
      <c r="FA1449" t="str">
        <f t="shared" si="3134"/>
        <v>×</v>
      </c>
      <c r="FE1449" t="str">
        <f t="shared" si="3135"/>
        <v>×</v>
      </c>
      <c r="FI1449" t="str">
        <f t="shared" si="3136"/>
        <v>×</v>
      </c>
      <c r="FM1449" t="str">
        <f t="shared" si="3137"/>
        <v>×</v>
      </c>
      <c r="FQ1449" t="str">
        <f t="shared" si="3138"/>
        <v>×</v>
      </c>
      <c r="FU1449" t="str">
        <f t="shared" si="3139"/>
        <v>×</v>
      </c>
      <c r="FY1449" t="str">
        <f t="shared" si="3140"/>
        <v>×</v>
      </c>
      <c r="GC1449" t="str">
        <f t="shared" si="3141"/>
        <v>×</v>
      </c>
      <c r="GG1449" t="str">
        <f t="shared" si="3142"/>
        <v>×</v>
      </c>
      <c r="GK1449" t="str">
        <f t="shared" si="3143"/>
        <v>×</v>
      </c>
      <c r="GO1449" t="str">
        <f t="shared" si="3144"/>
        <v>×</v>
      </c>
      <c r="GS1449" t="str">
        <f t="shared" si="3145"/>
        <v>×</v>
      </c>
      <c r="GW1449" t="str">
        <f t="shared" si="3146"/>
        <v>×</v>
      </c>
      <c r="HA1449" t="str">
        <f t="shared" si="3147"/>
        <v>×</v>
      </c>
      <c r="HE1449" t="str">
        <f t="shared" si="3148"/>
        <v>×</v>
      </c>
      <c r="HI1449" t="str">
        <f t="shared" si="3149"/>
        <v>×</v>
      </c>
      <c r="HM1449" t="str">
        <f t="shared" si="3150"/>
        <v>×</v>
      </c>
      <c r="HQ1449" t="str">
        <f t="shared" si="3151"/>
        <v>×</v>
      </c>
      <c r="HU1449" t="str">
        <f t="shared" si="3152"/>
        <v>×</v>
      </c>
      <c r="HY1449" t="str">
        <f t="shared" si="3153"/>
        <v>×</v>
      </c>
      <c r="IC1449" t="str">
        <f t="shared" si="3154"/>
        <v>×</v>
      </c>
      <c r="IG1449" t="str">
        <f t="shared" si="3155"/>
        <v>×</v>
      </c>
      <c r="IK1449" t="str">
        <f t="shared" si="3156"/>
        <v>×</v>
      </c>
      <c r="IO1449" t="str">
        <f t="shared" si="3157"/>
        <v>×</v>
      </c>
      <c r="IS1449" t="str">
        <f t="shared" si="3158"/>
        <v>×</v>
      </c>
      <c r="IW1449" t="str">
        <f t="shared" si="3159"/>
        <v>×</v>
      </c>
      <c r="JC1449" s="10" t="s">
        <v>99</v>
      </c>
      <c r="JD1449" t="str">
        <f t="shared" si="3160"/>
        <v/>
      </c>
      <c r="JG1449" t="str">
        <f t="shared" si="3161"/>
        <v>×</v>
      </c>
    </row>
    <row r="1450" ht="37.5" spans="1:267">
      <c r="A1450" s="10" t="s">
        <v>99</v>
      </c>
      <c r="B1450">
        <v>34002</v>
      </c>
      <c r="C1450">
        <v>34</v>
      </c>
      <c r="D1450" s="10" t="s">
        <v>3710</v>
      </c>
      <c r="E1450" s="8" t="s">
        <v>3711</v>
      </c>
      <c r="F1450" s="3" t="s">
        <v>3714</v>
      </c>
      <c r="G1450" s="3" t="s">
        <v>3715</v>
      </c>
      <c r="H1450" s="12" t="s">
        <v>3716</v>
      </c>
      <c r="I1450" s="32"/>
      <c r="J1450" s="12" t="s">
        <v>99</v>
      </c>
      <c r="K1450" s="12"/>
      <c r="L1450" s="12"/>
      <c r="M1450" s="33"/>
      <c r="P1450" s="10" t="s">
        <v>126</v>
      </c>
      <c r="Q1450" t="str">
        <f t="shared" si="3100"/>
        <v/>
      </c>
      <c r="U1450" t="str">
        <f t="shared" si="3101"/>
        <v>×</v>
      </c>
      <c r="Y1450" t="str">
        <f t="shared" si="3102"/>
        <v>×</v>
      </c>
      <c r="AC1450" t="str">
        <f t="shared" si="3103"/>
        <v>×</v>
      </c>
      <c r="AG1450" t="str">
        <f t="shared" si="3104"/>
        <v>×</v>
      </c>
      <c r="AK1450" t="str">
        <f t="shared" si="3105"/>
        <v>×</v>
      </c>
      <c r="AO1450" t="str">
        <f t="shared" si="3106"/>
        <v>×</v>
      </c>
      <c r="AS1450" t="str">
        <f t="shared" si="3107"/>
        <v>×</v>
      </c>
      <c r="AW1450" t="str">
        <f t="shared" si="3108"/>
        <v>×</v>
      </c>
      <c r="BA1450" t="str">
        <f t="shared" si="3109"/>
        <v>×</v>
      </c>
      <c r="BE1450" t="str">
        <f t="shared" si="3110"/>
        <v>×</v>
      </c>
      <c r="BI1450" t="str">
        <f t="shared" si="3111"/>
        <v>×</v>
      </c>
      <c r="BM1450" t="str">
        <f t="shared" si="3112"/>
        <v>×</v>
      </c>
      <c r="BQ1450" t="str">
        <f t="shared" si="3113"/>
        <v>×</v>
      </c>
      <c r="BU1450" t="str">
        <f t="shared" si="3114"/>
        <v>×</v>
      </c>
      <c r="BY1450" t="str">
        <f t="shared" si="3115"/>
        <v>×</v>
      </c>
      <c r="CC1450" t="str">
        <f t="shared" si="3116"/>
        <v>×</v>
      </c>
      <c r="CG1450" s="7" t="str">
        <f t="shared" si="3117"/>
        <v>×</v>
      </c>
      <c r="CO1450" t="str">
        <f t="shared" si="3118"/>
        <v>×</v>
      </c>
      <c r="CS1450" s="7" t="str">
        <f t="shared" si="3119"/>
        <v>×</v>
      </c>
      <c r="CW1450" t="str">
        <f t="shared" si="3120"/>
        <v>×</v>
      </c>
      <c r="DA1450" t="str">
        <f t="shared" si="3121"/>
        <v>×</v>
      </c>
      <c r="DE1450" t="str">
        <f t="shared" si="3122"/>
        <v>×</v>
      </c>
      <c r="DI1450" t="str">
        <f t="shared" si="3123"/>
        <v>×</v>
      </c>
      <c r="DM1450" t="str">
        <f t="shared" si="3124"/>
        <v>×</v>
      </c>
      <c r="DP1450" s="10" t="s">
        <v>126</v>
      </c>
      <c r="DQ1450" t="str">
        <f t="shared" si="3125"/>
        <v/>
      </c>
      <c r="DU1450" t="str">
        <f t="shared" si="3126"/>
        <v>×</v>
      </c>
      <c r="DY1450" t="str">
        <f t="shared" si="3127"/>
        <v>×</v>
      </c>
      <c r="EC1450" t="str">
        <f t="shared" si="3128"/>
        <v>×</v>
      </c>
      <c r="EG1450" t="str">
        <f t="shared" si="3129"/>
        <v>×</v>
      </c>
      <c r="EK1450" t="str">
        <f t="shared" si="3130"/>
        <v>×</v>
      </c>
      <c r="EO1450" t="str">
        <f t="shared" si="3131"/>
        <v>×</v>
      </c>
      <c r="ES1450" t="str">
        <f t="shared" si="3132"/>
        <v>×</v>
      </c>
      <c r="EW1450" t="str">
        <f t="shared" si="3133"/>
        <v>×</v>
      </c>
      <c r="FA1450" t="str">
        <f t="shared" si="3134"/>
        <v>×</v>
      </c>
      <c r="FE1450" t="str">
        <f t="shared" si="3135"/>
        <v>×</v>
      </c>
      <c r="FI1450" t="str">
        <f t="shared" si="3136"/>
        <v>×</v>
      </c>
      <c r="FM1450" t="str">
        <f t="shared" si="3137"/>
        <v>×</v>
      </c>
      <c r="FQ1450" t="str">
        <f t="shared" si="3138"/>
        <v>×</v>
      </c>
      <c r="FU1450" t="str">
        <f t="shared" si="3139"/>
        <v>×</v>
      </c>
      <c r="FV1450" s="10" t="s">
        <v>126</v>
      </c>
      <c r="FY1450" t="str">
        <f t="shared" si="3140"/>
        <v/>
      </c>
      <c r="GC1450" t="str">
        <f t="shared" si="3141"/>
        <v>×</v>
      </c>
      <c r="GG1450" t="str">
        <f t="shared" si="3142"/>
        <v>×</v>
      </c>
      <c r="GH1450" s="10" t="s">
        <v>136</v>
      </c>
      <c r="GK1450" t="str">
        <f t="shared" si="3143"/>
        <v/>
      </c>
      <c r="GO1450" t="str">
        <f t="shared" si="3144"/>
        <v>×</v>
      </c>
      <c r="GS1450" t="str">
        <f t="shared" si="3145"/>
        <v>×</v>
      </c>
      <c r="GW1450" t="str">
        <f t="shared" si="3146"/>
        <v>×</v>
      </c>
      <c r="HA1450" t="str">
        <f t="shared" si="3147"/>
        <v>×</v>
      </c>
      <c r="HE1450" t="str">
        <f t="shared" si="3148"/>
        <v>×</v>
      </c>
      <c r="HI1450" t="str">
        <f t="shared" si="3149"/>
        <v>×</v>
      </c>
      <c r="HM1450" t="str">
        <f t="shared" si="3150"/>
        <v>×</v>
      </c>
      <c r="HQ1450" t="str">
        <f t="shared" si="3151"/>
        <v>×</v>
      </c>
      <c r="HU1450" t="str">
        <f t="shared" si="3152"/>
        <v>×</v>
      </c>
      <c r="HY1450" t="str">
        <f t="shared" si="3153"/>
        <v>×</v>
      </c>
      <c r="IC1450" t="str">
        <f t="shared" si="3154"/>
        <v>×</v>
      </c>
      <c r="IG1450" t="str">
        <f t="shared" si="3155"/>
        <v>×</v>
      </c>
      <c r="IK1450" t="str">
        <f t="shared" si="3156"/>
        <v>×</v>
      </c>
      <c r="IO1450" t="str">
        <f t="shared" si="3157"/>
        <v>×</v>
      </c>
      <c r="IS1450" t="str">
        <f t="shared" si="3158"/>
        <v>×</v>
      </c>
      <c r="IW1450" t="str">
        <f t="shared" si="3159"/>
        <v>×</v>
      </c>
      <c r="JC1450" s="10" t="s">
        <v>99</v>
      </c>
      <c r="JD1450" t="str">
        <f t="shared" si="3160"/>
        <v/>
      </c>
      <c r="JG1450" t="str">
        <f t="shared" si="3161"/>
        <v>×</v>
      </c>
    </row>
    <row r="1451" spans="1:267">
      <c r="A1451" s="10" t="s">
        <v>99</v>
      </c>
      <c r="B1451">
        <v>34003</v>
      </c>
      <c r="C1451">
        <v>34</v>
      </c>
      <c r="D1451" s="10" t="s">
        <v>3710</v>
      </c>
      <c r="E1451" s="8" t="s">
        <v>3717</v>
      </c>
      <c r="F1451" s="3" t="s">
        <v>3718</v>
      </c>
      <c r="G1451" s="3" t="s">
        <v>3719</v>
      </c>
      <c r="H1451" s="12" t="s">
        <v>116</v>
      </c>
      <c r="I1451" s="32"/>
      <c r="J1451" s="12" t="s">
        <v>99</v>
      </c>
      <c r="K1451" s="12"/>
      <c r="L1451" s="12"/>
      <c r="M1451" s="33"/>
      <c r="P1451" s="10" t="s">
        <v>136</v>
      </c>
      <c r="Q1451" t="str">
        <f t="shared" si="3100"/>
        <v/>
      </c>
      <c r="U1451" t="str">
        <f t="shared" si="3101"/>
        <v>×</v>
      </c>
      <c r="Y1451" t="str">
        <f t="shared" si="3102"/>
        <v>×</v>
      </c>
      <c r="AC1451" t="str">
        <f t="shared" si="3103"/>
        <v>×</v>
      </c>
      <c r="AG1451" t="str">
        <f t="shared" si="3104"/>
        <v>×</v>
      </c>
      <c r="AK1451" t="str">
        <f t="shared" si="3105"/>
        <v>×</v>
      </c>
      <c r="AO1451" t="str">
        <f t="shared" si="3106"/>
        <v>×</v>
      </c>
      <c r="AS1451" t="str">
        <f t="shared" si="3107"/>
        <v>×</v>
      </c>
      <c r="AW1451" t="str">
        <f t="shared" si="3108"/>
        <v>×</v>
      </c>
      <c r="BA1451" t="str">
        <f t="shared" si="3109"/>
        <v>×</v>
      </c>
      <c r="BE1451" t="str">
        <f t="shared" si="3110"/>
        <v>×</v>
      </c>
      <c r="BI1451" t="str">
        <f t="shared" si="3111"/>
        <v>×</v>
      </c>
      <c r="BM1451" t="str">
        <f t="shared" si="3112"/>
        <v>×</v>
      </c>
      <c r="BQ1451" t="str">
        <f t="shared" si="3113"/>
        <v>×</v>
      </c>
      <c r="BU1451" t="str">
        <f t="shared" si="3114"/>
        <v>×</v>
      </c>
      <c r="BY1451" t="str">
        <f t="shared" si="3115"/>
        <v>×</v>
      </c>
      <c r="CC1451" t="str">
        <f t="shared" si="3116"/>
        <v>×</v>
      </c>
      <c r="CG1451" s="7" t="str">
        <f t="shared" si="3117"/>
        <v>×</v>
      </c>
      <c r="CO1451" t="str">
        <f t="shared" si="3118"/>
        <v>×</v>
      </c>
      <c r="CS1451" s="7" t="str">
        <f t="shared" si="3119"/>
        <v>×</v>
      </c>
      <c r="CW1451" t="str">
        <f t="shared" si="3120"/>
        <v>×</v>
      </c>
      <c r="DA1451" t="str">
        <f t="shared" si="3121"/>
        <v>×</v>
      </c>
      <c r="DE1451" t="str">
        <f t="shared" si="3122"/>
        <v>×</v>
      </c>
      <c r="DI1451" t="str">
        <f t="shared" si="3123"/>
        <v>×</v>
      </c>
      <c r="DM1451" t="str">
        <f t="shared" si="3124"/>
        <v>×</v>
      </c>
      <c r="DP1451" s="10" t="s">
        <v>136</v>
      </c>
      <c r="DQ1451" t="str">
        <f t="shared" si="3125"/>
        <v/>
      </c>
      <c r="DU1451" t="str">
        <f t="shared" si="3126"/>
        <v>×</v>
      </c>
      <c r="DY1451" t="str">
        <f t="shared" si="3127"/>
        <v>×</v>
      </c>
      <c r="EC1451" t="str">
        <f t="shared" si="3128"/>
        <v>×</v>
      </c>
      <c r="EG1451" t="str">
        <f t="shared" si="3129"/>
        <v>×</v>
      </c>
      <c r="EK1451" t="str">
        <f t="shared" si="3130"/>
        <v>×</v>
      </c>
      <c r="EO1451" t="str">
        <f t="shared" si="3131"/>
        <v>×</v>
      </c>
      <c r="ES1451" t="str">
        <f t="shared" si="3132"/>
        <v>×</v>
      </c>
      <c r="EW1451" t="str">
        <f t="shared" si="3133"/>
        <v>×</v>
      </c>
      <c r="FA1451" t="str">
        <f t="shared" si="3134"/>
        <v>×</v>
      </c>
      <c r="FE1451" t="str">
        <f t="shared" si="3135"/>
        <v>×</v>
      </c>
      <c r="FI1451" t="str">
        <f t="shared" si="3136"/>
        <v>×</v>
      </c>
      <c r="FM1451" t="str">
        <f t="shared" si="3137"/>
        <v>×</v>
      </c>
      <c r="FQ1451" t="str">
        <f t="shared" si="3138"/>
        <v>×</v>
      </c>
      <c r="FU1451" t="str">
        <f t="shared" si="3139"/>
        <v>×</v>
      </c>
      <c r="FY1451" t="str">
        <f t="shared" si="3140"/>
        <v>×</v>
      </c>
      <c r="GC1451" t="str">
        <f t="shared" si="3141"/>
        <v>×</v>
      </c>
      <c r="GG1451" t="str">
        <f t="shared" si="3142"/>
        <v>×</v>
      </c>
      <c r="GK1451" t="str">
        <f t="shared" si="3143"/>
        <v>×</v>
      </c>
      <c r="GO1451" t="str">
        <f t="shared" si="3144"/>
        <v>×</v>
      </c>
      <c r="GS1451" t="str">
        <f t="shared" si="3145"/>
        <v>×</v>
      </c>
      <c r="GW1451" t="str">
        <f t="shared" si="3146"/>
        <v>×</v>
      </c>
      <c r="HA1451" t="str">
        <f t="shared" si="3147"/>
        <v>×</v>
      </c>
      <c r="HE1451" t="str">
        <f t="shared" si="3148"/>
        <v>×</v>
      </c>
      <c r="HI1451" t="str">
        <f t="shared" si="3149"/>
        <v>×</v>
      </c>
      <c r="HM1451" t="str">
        <f t="shared" si="3150"/>
        <v>×</v>
      </c>
      <c r="HQ1451" t="str">
        <f t="shared" si="3151"/>
        <v>×</v>
      </c>
      <c r="HU1451" t="str">
        <f t="shared" si="3152"/>
        <v>×</v>
      </c>
      <c r="HY1451" t="str">
        <f t="shared" si="3153"/>
        <v>×</v>
      </c>
      <c r="IC1451" t="str">
        <f t="shared" si="3154"/>
        <v>×</v>
      </c>
      <c r="IG1451" t="str">
        <f t="shared" si="3155"/>
        <v>×</v>
      </c>
      <c r="IK1451" t="str">
        <f t="shared" si="3156"/>
        <v>×</v>
      </c>
      <c r="IO1451" t="str">
        <f t="shared" si="3157"/>
        <v>×</v>
      </c>
      <c r="IS1451" t="str">
        <f t="shared" si="3158"/>
        <v>×</v>
      </c>
      <c r="IW1451" t="str">
        <f t="shared" si="3159"/>
        <v>×</v>
      </c>
      <c r="JC1451" s="10" t="s">
        <v>99</v>
      </c>
      <c r="JD1451" t="str">
        <f t="shared" si="3160"/>
        <v/>
      </c>
      <c r="JG1451" t="str">
        <f t="shared" si="3161"/>
        <v>×</v>
      </c>
    </row>
    <row r="1452" ht="37.5" spans="1:267">
      <c r="A1452" s="10" t="s">
        <v>99</v>
      </c>
      <c r="B1452">
        <v>34004</v>
      </c>
      <c r="C1452">
        <v>34</v>
      </c>
      <c r="D1452" s="10" t="s">
        <v>3710</v>
      </c>
      <c r="E1452" s="8" t="s">
        <v>3717</v>
      </c>
      <c r="F1452" s="3" t="s">
        <v>3720</v>
      </c>
      <c r="G1452" s="3" t="s">
        <v>3721</v>
      </c>
      <c r="H1452" s="12" t="s">
        <v>3722</v>
      </c>
      <c r="I1452" s="32"/>
      <c r="J1452" s="12" t="s">
        <v>99</v>
      </c>
      <c r="K1452" s="12"/>
      <c r="L1452" s="12"/>
      <c r="M1452" s="33"/>
      <c r="P1452" s="10" t="s">
        <v>126</v>
      </c>
      <c r="Q1452" t="str">
        <f t="shared" si="3100"/>
        <v/>
      </c>
      <c r="U1452" t="str">
        <f t="shared" si="3101"/>
        <v>×</v>
      </c>
      <c r="Y1452" t="str">
        <f t="shared" si="3102"/>
        <v>×</v>
      </c>
      <c r="AC1452" t="str">
        <f t="shared" si="3103"/>
        <v>×</v>
      </c>
      <c r="AG1452" t="str">
        <f t="shared" si="3104"/>
        <v>×</v>
      </c>
      <c r="AK1452" t="str">
        <f t="shared" si="3105"/>
        <v>×</v>
      </c>
      <c r="AO1452" t="str">
        <f t="shared" si="3106"/>
        <v>×</v>
      </c>
      <c r="AS1452" t="str">
        <f t="shared" si="3107"/>
        <v>×</v>
      </c>
      <c r="AW1452" t="str">
        <f t="shared" si="3108"/>
        <v>×</v>
      </c>
      <c r="BA1452" t="str">
        <f t="shared" si="3109"/>
        <v>×</v>
      </c>
      <c r="BE1452" t="str">
        <f t="shared" si="3110"/>
        <v>×</v>
      </c>
      <c r="BI1452" t="str">
        <f t="shared" si="3111"/>
        <v>×</v>
      </c>
      <c r="BM1452" t="str">
        <f t="shared" si="3112"/>
        <v>×</v>
      </c>
      <c r="BQ1452" t="str">
        <f t="shared" si="3113"/>
        <v>×</v>
      </c>
      <c r="BU1452" t="str">
        <f t="shared" si="3114"/>
        <v>×</v>
      </c>
      <c r="BY1452" t="str">
        <f t="shared" si="3115"/>
        <v>×</v>
      </c>
      <c r="CC1452" t="str">
        <f t="shared" si="3116"/>
        <v>×</v>
      </c>
      <c r="CG1452" s="7" t="str">
        <f t="shared" si="3117"/>
        <v>×</v>
      </c>
      <c r="CO1452" t="str">
        <f t="shared" si="3118"/>
        <v>×</v>
      </c>
      <c r="CS1452" s="7" t="str">
        <f t="shared" si="3119"/>
        <v>×</v>
      </c>
      <c r="CW1452" t="str">
        <f t="shared" si="3120"/>
        <v>×</v>
      </c>
      <c r="DA1452" t="str">
        <f t="shared" si="3121"/>
        <v>×</v>
      </c>
      <c r="DE1452" t="str">
        <f t="shared" si="3122"/>
        <v>×</v>
      </c>
      <c r="DI1452" t="str">
        <f t="shared" si="3123"/>
        <v>×</v>
      </c>
      <c r="DM1452" t="str">
        <f t="shared" si="3124"/>
        <v>×</v>
      </c>
      <c r="DP1452" s="10" t="s">
        <v>126</v>
      </c>
      <c r="DQ1452" t="str">
        <f t="shared" si="3125"/>
        <v/>
      </c>
      <c r="DU1452" t="str">
        <f t="shared" si="3126"/>
        <v>×</v>
      </c>
      <c r="DY1452" t="str">
        <f t="shared" si="3127"/>
        <v>×</v>
      </c>
      <c r="EC1452" t="str">
        <f t="shared" si="3128"/>
        <v>×</v>
      </c>
      <c r="EG1452" t="str">
        <f t="shared" si="3129"/>
        <v>×</v>
      </c>
      <c r="EK1452" t="str">
        <f t="shared" si="3130"/>
        <v>×</v>
      </c>
      <c r="EO1452" t="str">
        <f t="shared" si="3131"/>
        <v>×</v>
      </c>
      <c r="ES1452" t="str">
        <f t="shared" si="3132"/>
        <v>×</v>
      </c>
      <c r="EW1452" t="str">
        <f t="shared" si="3133"/>
        <v>×</v>
      </c>
      <c r="FA1452" t="str">
        <f t="shared" si="3134"/>
        <v>×</v>
      </c>
      <c r="FE1452" t="str">
        <f t="shared" si="3135"/>
        <v>×</v>
      </c>
      <c r="FI1452" t="str">
        <f t="shared" si="3136"/>
        <v>×</v>
      </c>
      <c r="FM1452" t="str">
        <f t="shared" si="3137"/>
        <v>×</v>
      </c>
      <c r="FQ1452" t="str">
        <f t="shared" si="3138"/>
        <v>×</v>
      </c>
      <c r="FU1452" t="str">
        <f t="shared" si="3139"/>
        <v>×</v>
      </c>
      <c r="FY1452" t="str">
        <f t="shared" si="3140"/>
        <v>×</v>
      </c>
      <c r="GC1452" t="str">
        <f t="shared" si="3141"/>
        <v>×</v>
      </c>
      <c r="GG1452" t="str">
        <f t="shared" si="3142"/>
        <v>×</v>
      </c>
      <c r="GK1452" t="str">
        <f t="shared" si="3143"/>
        <v>×</v>
      </c>
      <c r="GO1452" t="str">
        <f t="shared" si="3144"/>
        <v>×</v>
      </c>
      <c r="GS1452" t="str">
        <f t="shared" si="3145"/>
        <v>×</v>
      </c>
      <c r="GW1452" t="str">
        <f t="shared" si="3146"/>
        <v>×</v>
      </c>
      <c r="HA1452" t="str">
        <f t="shared" si="3147"/>
        <v>×</v>
      </c>
      <c r="HE1452" t="str">
        <f t="shared" si="3148"/>
        <v>×</v>
      </c>
      <c r="HI1452" t="str">
        <f t="shared" si="3149"/>
        <v>×</v>
      </c>
      <c r="HM1452" t="str">
        <f t="shared" si="3150"/>
        <v>×</v>
      </c>
      <c r="HQ1452" t="str">
        <f t="shared" si="3151"/>
        <v>×</v>
      </c>
      <c r="HU1452" t="str">
        <f t="shared" si="3152"/>
        <v>×</v>
      </c>
      <c r="HY1452" t="str">
        <f t="shared" si="3153"/>
        <v>×</v>
      </c>
      <c r="IC1452" t="str">
        <f t="shared" si="3154"/>
        <v>×</v>
      </c>
      <c r="IG1452" t="str">
        <f t="shared" si="3155"/>
        <v>×</v>
      </c>
      <c r="IK1452" t="str">
        <f t="shared" si="3156"/>
        <v>×</v>
      </c>
      <c r="IO1452" t="str">
        <f t="shared" si="3157"/>
        <v>×</v>
      </c>
      <c r="IS1452" t="str">
        <f t="shared" si="3158"/>
        <v>×</v>
      </c>
      <c r="IW1452" t="str">
        <f t="shared" si="3159"/>
        <v>×</v>
      </c>
      <c r="JC1452" s="10" t="s">
        <v>99</v>
      </c>
      <c r="JD1452" t="str">
        <f t="shared" si="3160"/>
        <v/>
      </c>
      <c r="JG1452" t="str">
        <f t="shared" si="3161"/>
        <v>×</v>
      </c>
    </row>
    <row r="1453" spans="1:267">
      <c r="A1453" s="10" t="s">
        <v>99</v>
      </c>
      <c r="B1453">
        <v>34005</v>
      </c>
      <c r="C1453">
        <v>34</v>
      </c>
      <c r="D1453" s="10" t="s">
        <v>3710</v>
      </c>
      <c r="E1453" s="8" t="s">
        <v>3723</v>
      </c>
      <c r="F1453" s="3" t="s">
        <v>3724</v>
      </c>
      <c r="G1453" s="3" t="s">
        <v>3725</v>
      </c>
      <c r="H1453" s="12" t="s">
        <v>997</v>
      </c>
      <c r="I1453" s="32"/>
      <c r="J1453" s="12" t="s">
        <v>99</v>
      </c>
      <c r="K1453" s="12"/>
      <c r="L1453" s="12"/>
      <c r="M1453" s="33"/>
      <c r="N1453" s="10" t="s">
        <v>126</v>
      </c>
      <c r="P1453" s="10" t="s">
        <v>126</v>
      </c>
      <c r="Q1453" t="str">
        <f t="shared" si="3100"/>
        <v/>
      </c>
      <c r="U1453" t="str">
        <f t="shared" si="3101"/>
        <v>×</v>
      </c>
      <c r="Y1453" t="str">
        <f t="shared" si="3102"/>
        <v>×</v>
      </c>
      <c r="AC1453" t="str">
        <f t="shared" si="3103"/>
        <v>×</v>
      </c>
      <c r="AG1453" t="str">
        <f t="shared" si="3104"/>
        <v>×</v>
      </c>
      <c r="AK1453" t="str">
        <f t="shared" si="3105"/>
        <v>×</v>
      </c>
      <c r="AO1453" t="str">
        <f t="shared" si="3106"/>
        <v>×</v>
      </c>
      <c r="AS1453" t="str">
        <f t="shared" si="3107"/>
        <v>×</v>
      </c>
      <c r="AW1453" t="str">
        <f t="shared" si="3108"/>
        <v>×</v>
      </c>
      <c r="BA1453" t="str">
        <f t="shared" si="3109"/>
        <v>×</v>
      </c>
      <c r="BE1453" t="str">
        <f t="shared" si="3110"/>
        <v>×</v>
      </c>
      <c r="BI1453" t="str">
        <f t="shared" si="3111"/>
        <v>×</v>
      </c>
      <c r="BM1453" t="str">
        <f t="shared" si="3112"/>
        <v>×</v>
      </c>
      <c r="BQ1453" t="str">
        <f t="shared" si="3113"/>
        <v>×</v>
      </c>
      <c r="BU1453" t="str">
        <f t="shared" si="3114"/>
        <v>×</v>
      </c>
      <c r="BY1453" t="str">
        <f t="shared" si="3115"/>
        <v>×</v>
      </c>
      <c r="CC1453" t="str">
        <f t="shared" si="3116"/>
        <v>×</v>
      </c>
      <c r="CG1453" s="7" t="str">
        <f t="shared" si="3117"/>
        <v>×</v>
      </c>
      <c r="CO1453" t="str">
        <f t="shared" si="3118"/>
        <v>×</v>
      </c>
      <c r="CS1453" s="7" t="str">
        <f t="shared" si="3119"/>
        <v>×</v>
      </c>
      <c r="CW1453" t="str">
        <f t="shared" si="3120"/>
        <v>×</v>
      </c>
      <c r="DA1453" t="str">
        <f t="shared" si="3121"/>
        <v>×</v>
      </c>
      <c r="DB1453" s="10" t="s">
        <v>136</v>
      </c>
      <c r="DD1453" s="10" t="s">
        <v>136</v>
      </c>
      <c r="DE1453" t="str">
        <f t="shared" si="3122"/>
        <v/>
      </c>
      <c r="DI1453" t="str">
        <f t="shared" si="3123"/>
        <v>×</v>
      </c>
      <c r="DM1453" t="str">
        <f t="shared" si="3124"/>
        <v>×</v>
      </c>
      <c r="DN1453" s="10" t="s">
        <v>136</v>
      </c>
      <c r="DP1453" s="10" t="s">
        <v>136</v>
      </c>
      <c r="DQ1453" t="str">
        <f t="shared" si="3125"/>
        <v/>
      </c>
      <c r="DT1453" s="10" t="s">
        <v>136</v>
      </c>
      <c r="DU1453" t="str">
        <f t="shared" si="3126"/>
        <v/>
      </c>
      <c r="DV1453" s="10"/>
      <c r="DW1453" s="10"/>
      <c r="DX1453" s="10"/>
      <c r="DY1453" t="str">
        <f t="shared" si="3127"/>
        <v>×</v>
      </c>
      <c r="EC1453" t="str">
        <f t="shared" si="3128"/>
        <v>×</v>
      </c>
      <c r="EG1453" t="str">
        <f t="shared" si="3129"/>
        <v>×</v>
      </c>
      <c r="EK1453" t="str">
        <f t="shared" si="3130"/>
        <v>×</v>
      </c>
      <c r="EO1453" t="str">
        <f t="shared" si="3131"/>
        <v>×</v>
      </c>
      <c r="ES1453" t="str">
        <f t="shared" si="3132"/>
        <v>×</v>
      </c>
      <c r="EW1453" t="str">
        <f t="shared" si="3133"/>
        <v>×</v>
      </c>
      <c r="FA1453" t="str">
        <f t="shared" si="3134"/>
        <v>×</v>
      </c>
      <c r="FE1453" t="str">
        <f t="shared" si="3135"/>
        <v>×</v>
      </c>
      <c r="FI1453" t="str">
        <f t="shared" si="3136"/>
        <v>×</v>
      </c>
      <c r="FM1453" t="str">
        <f t="shared" si="3137"/>
        <v>×</v>
      </c>
      <c r="FQ1453" t="str">
        <f t="shared" si="3138"/>
        <v>×</v>
      </c>
      <c r="FU1453" t="str">
        <f t="shared" si="3139"/>
        <v>×</v>
      </c>
      <c r="FY1453" t="str">
        <f t="shared" si="3140"/>
        <v>×</v>
      </c>
      <c r="GC1453" t="str">
        <f t="shared" si="3141"/>
        <v>×</v>
      </c>
      <c r="GG1453" t="str">
        <f t="shared" si="3142"/>
        <v>×</v>
      </c>
      <c r="GK1453" t="str">
        <f t="shared" si="3143"/>
        <v>×</v>
      </c>
      <c r="GO1453" t="str">
        <f t="shared" si="3144"/>
        <v>×</v>
      </c>
      <c r="GS1453" t="str">
        <f t="shared" si="3145"/>
        <v>×</v>
      </c>
      <c r="GW1453" t="str">
        <f t="shared" si="3146"/>
        <v>×</v>
      </c>
      <c r="HA1453" t="str">
        <f t="shared" si="3147"/>
        <v>×</v>
      </c>
      <c r="HE1453" t="str">
        <f t="shared" si="3148"/>
        <v>×</v>
      </c>
      <c r="HI1453" t="str">
        <f t="shared" si="3149"/>
        <v>×</v>
      </c>
      <c r="HM1453" t="str">
        <f t="shared" si="3150"/>
        <v>×</v>
      </c>
      <c r="HQ1453" t="str">
        <f t="shared" si="3151"/>
        <v>×</v>
      </c>
      <c r="HU1453" t="str">
        <f t="shared" si="3152"/>
        <v>×</v>
      </c>
      <c r="HY1453" t="str">
        <f t="shared" si="3153"/>
        <v>×</v>
      </c>
      <c r="IC1453" t="str">
        <f t="shared" si="3154"/>
        <v>×</v>
      </c>
      <c r="IG1453" t="str">
        <f t="shared" si="3155"/>
        <v>×</v>
      </c>
      <c r="IK1453" t="str">
        <f t="shared" si="3156"/>
        <v>×</v>
      </c>
      <c r="IO1453" t="str">
        <f t="shared" si="3157"/>
        <v>×</v>
      </c>
      <c r="IS1453" t="str">
        <f t="shared" si="3158"/>
        <v>×</v>
      </c>
      <c r="IW1453" t="str">
        <f t="shared" si="3159"/>
        <v>×</v>
      </c>
      <c r="JC1453" s="10" t="s">
        <v>99</v>
      </c>
      <c r="JD1453" t="str">
        <f t="shared" si="3160"/>
        <v/>
      </c>
      <c r="JG1453" t="str">
        <f t="shared" si="3161"/>
        <v>×</v>
      </c>
    </row>
    <row r="1454" ht="37.5" spans="1:267">
      <c r="A1454" s="10" t="s">
        <v>99</v>
      </c>
      <c r="B1454">
        <v>34006</v>
      </c>
      <c r="C1454">
        <v>34</v>
      </c>
      <c r="D1454" s="10" t="s">
        <v>3710</v>
      </c>
      <c r="E1454" t="s">
        <v>3726</v>
      </c>
      <c r="F1454" s="3" t="s">
        <v>3727</v>
      </c>
      <c r="G1454" s="3" t="s">
        <v>3728</v>
      </c>
      <c r="H1454" s="12" t="s">
        <v>3729</v>
      </c>
      <c r="I1454" s="32"/>
      <c r="J1454" s="12" t="s">
        <v>99</v>
      </c>
      <c r="K1454" s="12"/>
      <c r="L1454" s="12"/>
      <c r="M1454" s="33"/>
      <c r="Q1454" t="str">
        <f t="shared" si="3100"/>
        <v>×</v>
      </c>
      <c r="U1454" t="str">
        <f t="shared" si="3101"/>
        <v>×</v>
      </c>
      <c r="Y1454" t="str">
        <f t="shared" si="3102"/>
        <v>×</v>
      </c>
      <c r="AC1454" t="str">
        <f t="shared" si="3103"/>
        <v>×</v>
      </c>
      <c r="AG1454" t="str">
        <f t="shared" si="3104"/>
        <v>×</v>
      </c>
      <c r="AK1454" t="str">
        <f t="shared" si="3105"/>
        <v>×</v>
      </c>
      <c r="AO1454" t="str">
        <f t="shared" si="3106"/>
        <v>×</v>
      </c>
      <c r="AS1454" t="str">
        <f t="shared" si="3107"/>
        <v>×</v>
      </c>
      <c r="AW1454" t="str">
        <f t="shared" si="3108"/>
        <v>×</v>
      </c>
      <c r="BA1454" t="str">
        <f t="shared" si="3109"/>
        <v>×</v>
      </c>
      <c r="BE1454" t="str">
        <f t="shared" si="3110"/>
        <v>×</v>
      </c>
      <c r="BI1454" t="str">
        <f t="shared" si="3111"/>
        <v>×</v>
      </c>
      <c r="BM1454" t="str">
        <f t="shared" si="3112"/>
        <v>×</v>
      </c>
      <c r="BQ1454" t="str">
        <f t="shared" si="3113"/>
        <v>×</v>
      </c>
      <c r="BU1454" t="str">
        <f t="shared" si="3114"/>
        <v>×</v>
      </c>
      <c r="BY1454" t="str">
        <f t="shared" si="3115"/>
        <v>×</v>
      </c>
      <c r="CC1454" t="str">
        <f t="shared" si="3116"/>
        <v>×</v>
      </c>
      <c r="CG1454" s="7" t="str">
        <f t="shared" si="3117"/>
        <v>×</v>
      </c>
      <c r="CO1454" t="str">
        <f t="shared" si="3118"/>
        <v>×</v>
      </c>
      <c r="CS1454" s="7" t="str">
        <f t="shared" si="3119"/>
        <v>×</v>
      </c>
      <c r="CW1454" t="str">
        <f t="shared" si="3120"/>
        <v>×</v>
      </c>
      <c r="DA1454" t="str">
        <f t="shared" si="3121"/>
        <v>×</v>
      </c>
      <c r="DE1454" t="str">
        <f t="shared" si="3122"/>
        <v>×</v>
      </c>
      <c r="DI1454" t="str">
        <f t="shared" si="3123"/>
        <v>×</v>
      </c>
      <c r="DM1454" t="str">
        <f t="shared" si="3124"/>
        <v>×</v>
      </c>
      <c r="DQ1454" t="str">
        <f t="shared" si="3125"/>
        <v>×</v>
      </c>
      <c r="DU1454" t="str">
        <f t="shared" si="3126"/>
        <v>×</v>
      </c>
      <c r="DY1454" t="str">
        <f t="shared" si="3127"/>
        <v>×</v>
      </c>
      <c r="EC1454" t="str">
        <f t="shared" si="3128"/>
        <v>×</v>
      </c>
      <c r="EG1454" t="str">
        <f t="shared" si="3129"/>
        <v>×</v>
      </c>
      <c r="EK1454" t="str">
        <f t="shared" si="3130"/>
        <v>×</v>
      </c>
      <c r="EO1454" t="str">
        <f t="shared" si="3131"/>
        <v>×</v>
      </c>
      <c r="ES1454" t="str">
        <f t="shared" si="3132"/>
        <v>×</v>
      </c>
      <c r="EW1454" t="str">
        <f t="shared" si="3133"/>
        <v>×</v>
      </c>
      <c r="FA1454" t="str">
        <f t="shared" si="3134"/>
        <v>×</v>
      </c>
      <c r="FB1454" s="10"/>
      <c r="FD1454" s="10" t="s">
        <v>136</v>
      </c>
      <c r="FE1454" t="str">
        <f t="shared" si="3135"/>
        <v/>
      </c>
      <c r="FI1454" t="str">
        <f t="shared" si="3136"/>
        <v>×</v>
      </c>
      <c r="FM1454" t="str">
        <f t="shared" si="3137"/>
        <v>×</v>
      </c>
      <c r="FQ1454" t="str">
        <f t="shared" si="3138"/>
        <v>×</v>
      </c>
      <c r="FU1454" t="str">
        <f t="shared" si="3139"/>
        <v>×</v>
      </c>
      <c r="FY1454" t="str">
        <f t="shared" si="3140"/>
        <v>×</v>
      </c>
      <c r="GC1454" t="str">
        <f t="shared" si="3141"/>
        <v>×</v>
      </c>
      <c r="GG1454" t="str">
        <f t="shared" si="3142"/>
        <v>×</v>
      </c>
      <c r="GK1454" t="str">
        <f t="shared" si="3143"/>
        <v>×</v>
      </c>
      <c r="GO1454" t="str">
        <f t="shared" si="3144"/>
        <v>×</v>
      </c>
      <c r="GS1454" t="str">
        <f t="shared" si="3145"/>
        <v>×</v>
      </c>
      <c r="GW1454" t="str">
        <f t="shared" si="3146"/>
        <v>×</v>
      </c>
      <c r="HA1454" t="str">
        <f t="shared" si="3147"/>
        <v>×</v>
      </c>
      <c r="HE1454" t="str">
        <f t="shared" si="3148"/>
        <v>×</v>
      </c>
      <c r="HI1454" t="str">
        <f t="shared" si="3149"/>
        <v>×</v>
      </c>
      <c r="HM1454" t="str">
        <f t="shared" si="3150"/>
        <v>×</v>
      </c>
      <c r="HQ1454" t="str">
        <f t="shared" si="3151"/>
        <v>×</v>
      </c>
      <c r="HU1454" t="str">
        <f t="shared" si="3152"/>
        <v>×</v>
      </c>
      <c r="HY1454" t="str">
        <f t="shared" si="3153"/>
        <v>×</v>
      </c>
      <c r="IC1454" t="str">
        <f t="shared" si="3154"/>
        <v>×</v>
      </c>
      <c r="IG1454" t="str">
        <f t="shared" si="3155"/>
        <v>×</v>
      </c>
      <c r="IK1454" t="str">
        <f t="shared" si="3156"/>
        <v>×</v>
      </c>
      <c r="IO1454" t="str">
        <f t="shared" si="3157"/>
        <v>×</v>
      </c>
      <c r="IS1454" t="str">
        <f t="shared" si="3158"/>
        <v>×</v>
      </c>
      <c r="IW1454" t="str">
        <f t="shared" si="3159"/>
        <v>×</v>
      </c>
      <c r="JC1454" s="10" t="s">
        <v>99</v>
      </c>
      <c r="JD1454" t="str">
        <f t="shared" si="3160"/>
        <v/>
      </c>
      <c r="JG1454" t="str">
        <f t="shared" si="3161"/>
        <v>×</v>
      </c>
    </row>
    <row r="1455" spans="1:267">
      <c r="A1455" s="10" t="s">
        <v>99</v>
      </c>
      <c r="B1455">
        <v>34007</v>
      </c>
      <c r="C1455">
        <v>34</v>
      </c>
      <c r="D1455" s="10" t="s">
        <v>3710</v>
      </c>
      <c r="E1455" t="s">
        <v>3726</v>
      </c>
      <c r="F1455" s="3" t="s">
        <v>3730</v>
      </c>
      <c r="G1455" s="24" t="s">
        <v>6022</v>
      </c>
      <c r="H1455" s="12" t="s">
        <v>2561</v>
      </c>
      <c r="I1455" s="32"/>
      <c r="J1455" s="12" t="s">
        <v>99</v>
      </c>
      <c r="K1455" s="12"/>
      <c r="L1455" s="12"/>
      <c r="M1455" s="33"/>
      <c r="N1455" s="10" t="s">
        <v>126</v>
      </c>
      <c r="Q1455" t="str">
        <f t="shared" si="3100"/>
        <v/>
      </c>
      <c r="U1455" t="str">
        <f t="shared" si="3101"/>
        <v>×</v>
      </c>
      <c r="Y1455" t="str">
        <f t="shared" si="3102"/>
        <v>×</v>
      </c>
      <c r="AC1455" t="str">
        <f t="shared" si="3103"/>
        <v>×</v>
      </c>
      <c r="AG1455" t="str">
        <f t="shared" si="3104"/>
        <v>×</v>
      </c>
      <c r="AK1455" t="str">
        <f t="shared" si="3105"/>
        <v>×</v>
      </c>
      <c r="AO1455" t="str">
        <f t="shared" si="3106"/>
        <v>×</v>
      </c>
      <c r="AS1455" t="str">
        <f t="shared" si="3107"/>
        <v>×</v>
      </c>
      <c r="AW1455" t="str">
        <f t="shared" si="3108"/>
        <v>×</v>
      </c>
      <c r="BA1455" t="str">
        <f t="shared" si="3109"/>
        <v>×</v>
      </c>
      <c r="BE1455" t="str">
        <f t="shared" si="3110"/>
        <v>×</v>
      </c>
      <c r="BI1455" t="str">
        <f t="shared" si="3111"/>
        <v>×</v>
      </c>
      <c r="BM1455" t="str">
        <f t="shared" si="3112"/>
        <v>×</v>
      </c>
      <c r="BQ1455" t="str">
        <f t="shared" si="3113"/>
        <v>×</v>
      </c>
      <c r="BU1455" t="str">
        <f t="shared" si="3114"/>
        <v>×</v>
      </c>
      <c r="BY1455" t="str">
        <f t="shared" si="3115"/>
        <v>×</v>
      </c>
      <c r="CC1455" t="str">
        <f t="shared" si="3116"/>
        <v>×</v>
      </c>
      <c r="CG1455" s="7" t="str">
        <f t="shared" si="3117"/>
        <v>×</v>
      </c>
      <c r="CO1455" t="str">
        <f t="shared" si="3118"/>
        <v>×</v>
      </c>
      <c r="CS1455" s="7" t="str">
        <f t="shared" si="3119"/>
        <v>×</v>
      </c>
      <c r="CW1455" t="str">
        <f t="shared" si="3120"/>
        <v>×</v>
      </c>
      <c r="CX1455" s="10" t="s">
        <v>126</v>
      </c>
      <c r="DA1455" t="str">
        <f t="shared" si="3121"/>
        <v/>
      </c>
      <c r="DE1455" t="str">
        <f t="shared" si="3122"/>
        <v>×</v>
      </c>
      <c r="DI1455" t="str">
        <f t="shared" si="3123"/>
        <v>×</v>
      </c>
      <c r="DJ1455" s="10" t="s">
        <v>126</v>
      </c>
      <c r="DM1455" t="str">
        <f t="shared" si="3124"/>
        <v/>
      </c>
      <c r="DQ1455" t="str">
        <f t="shared" si="3125"/>
        <v>×</v>
      </c>
      <c r="DR1455" t="s">
        <v>126</v>
      </c>
      <c r="DU1455" t="str">
        <f t="shared" si="3126"/>
        <v/>
      </c>
      <c r="DY1455" t="str">
        <f t="shared" si="3127"/>
        <v>×</v>
      </c>
      <c r="EC1455" t="str">
        <f t="shared" si="3128"/>
        <v>×</v>
      </c>
      <c r="EG1455" t="str">
        <f t="shared" si="3129"/>
        <v>×</v>
      </c>
      <c r="EK1455" t="str">
        <f t="shared" si="3130"/>
        <v>×</v>
      </c>
      <c r="EO1455" t="str">
        <f t="shared" si="3131"/>
        <v>×</v>
      </c>
      <c r="ES1455" t="str">
        <f t="shared" si="3132"/>
        <v>×</v>
      </c>
      <c r="EW1455" t="str">
        <f t="shared" si="3133"/>
        <v>×</v>
      </c>
      <c r="FA1455" t="str">
        <f t="shared" si="3134"/>
        <v>×</v>
      </c>
      <c r="FB1455" s="10" t="s">
        <v>136</v>
      </c>
      <c r="FD1455" s="10" t="s">
        <v>126</v>
      </c>
      <c r="FE1455" t="str">
        <f t="shared" si="3135"/>
        <v/>
      </c>
      <c r="FI1455" t="str">
        <f t="shared" si="3136"/>
        <v>×</v>
      </c>
      <c r="FM1455" t="str">
        <f t="shared" si="3137"/>
        <v>×</v>
      </c>
      <c r="FN1455" s="10" t="s">
        <v>136</v>
      </c>
      <c r="FQ1455" t="str">
        <f t="shared" si="3138"/>
        <v/>
      </c>
      <c r="FR1455" s="10" t="s">
        <v>136</v>
      </c>
      <c r="FU1455" t="str">
        <f t="shared" si="3139"/>
        <v/>
      </c>
      <c r="FY1455" t="str">
        <f t="shared" si="3140"/>
        <v>×</v>
      </c>
      <c r="GC1455" t="str">
        <f t="shared" si="3141"/>
        <v>×</v>
      </c>
      <c r="GG1455" t="str">
        <f t="shared" si="3142"/>
        <v>×</v>
      </c>
      <c r="GK1455" t="str">
        <f t="shared" si="3143"/>
        <v>×</v>
      </c>
      <c r="GO1455" t="str">
        <f t="shared" si="3144"/>
        <v>×</v>
      </c>
      <c r="GS1455" t="str">
        <f t="shared" si="3145"/>
        <v>×</v>
      </c>
      <c r="GW1455" t="str">
        <f t="shared" si="3146"/>
        <v>×</v>
      </c>
      <c r="HA1455" t="str">
        <f t="shared" si="3147"/>
        <v>×</v>
      </c>
      <c r="HE1455" t="str">
        <f t="shared" si="3148"/>
        <v>×</v>
      </c>
      <c r="HI1455" t="str">
        <f t="shared" si="3149"/>
        <v>×</v>
      </c>
      <c r="HM1455" t="str">
        <f t="shared" si="3150"/>
        <v>×</v>
      </c>
      <c r="HQ1455" t="str">
        <f t="shared" si="3151"/>
        <v>×</v>
      </c>
      <c r="HU1455" t="str">
        <f t="shared" si="3152"/>
        <v>×</v>
      </c>
      <c r="HY1455" t="str">
        <f t="shared" si="3153"/>
        <v>×</v>
      </c>
      <c r="IC1455" t="str">
        <f t="shared" si="3154"/>
        <v>×</v>
      </c>
      <c r="IG1455" t="str">
        <f t="shared" si="3155"/>
        <v>×</v>
      </c>
      <c r="IK1455" t="str">
        <f t="shared" si="3156"/>
        <v>×</v>
      </c>
      <c r="IO1455" t="str">
        <f t="shared" si="3157"/>
        <v>×</v>
      </c>
      <c r="IS1455" t="str">
        <f t="shared" si="3158"/>
        <v>×</v>
      </c>
      <c r="IW1455" t="str">
        <f t="shared" si="3159"/>
        <v>×</v>
      </c>
      <c r="JC1455" s="10" t="s">
        <v>99</v>
      </c>
      <c r="JD1455" t="str">
        <f t="shared" si="3160"/>
        <v/>
      </c>
      <c r="JG1455" t="str">
        <f t="shared" si="3161"/>
        <v>×</v>
      </c>
    </row>
    <row r="1456" ht="37.5" spans="1:267">
      <c r="A1456" s="10" t="s">
        <v>99</v>
      </c>
      <c r="B1456">
        <v>34008</v>
      </c>
      <c r="C1456">
        <v>34</v>
      </c>
      <c r="D1456" s="10" t="s">
        <v>3710</v>
      </c>
      <c r="E1456" t="s">
        <v>3726</v>
      </c>
      <c r="F1456" s="3" t="s">
        <v>3732</v>
      </c>
      <c r="G1456" s="3" t="s">
        <v>3733</v>
      </c>
      <c r="H1456" s="12" t="s">
        <v>3734</v>
      </c>
      <c r="I1456" s="32"/>
      <c r="J1456" s="12" t="s">
        <v>99</v>
      </c>
      <c r="K1456" s="12"/>
      <c r="L1456" s="12"/>
      <c r="M1456" s="33"/>
      <c r="Q1456" t="str">
        <f t="shared" si="3100"/>
        <v>×</v>
      </c>
      <c r="U1456" t="str">
        <f t="shared" si="3101"/>
        <v>×</v>
      </c>
      <c r="Y1456" t="str">
        <f t="shared" si="3102"/>
        <v>×</v>
      </c>
      <c r="AC1456" t="str">
        <f t="shared" si="3103"/>
        <v>×</v>
      </c>
      <c r="AG1456" t="str">
        <f t="shared" si="3104"/>
        <v>×</v>
      </c>
      <c r="AK1456" t="str">
        <f t="shared" si="3105"/>
        <v>×</v>
      </c>
      <c r="AO1456" t="str">
        <f t="shared" si="3106"/>
        <v>×</v>
      </c>
      <c r="AS1456" t="str">
        <f t="shared" si="3107"/>
        <v>×</v>
      </c>
      <c r="AW1456" t="str">
        <f t="shared" si="3108"/>
        <v>×</v>
      </c>
      <c r="BA1456" t="str">
        <f t="shared" si="3109"/>
        <v>×</v>
      </c>
      <c r="BE1456" t="str">
        <f t="shared" si="3110"/>
        <v>×</v>
      </c>
      <c r="BI1456" t="str">
        <f t="shared" si="3111"/>
        <v>×</v>
      </c>
      <c r="BM1456" t="str">
        <f t="shared" si="3112"/>
        <v>×</v>
      </c>
      <c r="BQ1456" t="str">
        <f t="shared" si="3113"/>
        <v>×</v>
      </c>
      <c r="BU1456" t="str">
        <f t="shared" si="3114"/>
        <v>×</v>
      </c>
      <c r="BY1456" t="str">
        <f t="shared" si="3115"/>
        <v>×</v>
      </c>
      <c r="CC1456" t="str">
        <f t="shared" si="3116"/>
        <v>×</v>
      </c>
      <c r="CG1456" s="7" t="str">
        <f t="shared" si="3117"/>
        <v>×</v>
      </c>
      <c r="CO1456" t="str">
        <f t="shared" si="3118"/>
        <v>×</v>
      </c>
      <c r="CS1456" s="7" t="str">
        <f t="shared" si="3119"/>
        <v>×</v>
      </c>
      <c r="CW1456" t="str">
        <f t="shared" si="3120"/>
        <v>×</v>
      </c>
      <c r="DA1456" t="str">
        <f t="shared" si="3121"/>
        <v>×</v>
      </c>
      <c r="DE1456" t="str">
        <f t="shared" si="3122"/>
        <v>×</v>
      </c>
      <c r="DI1456" t="str">
        <f t="shared" si="3123"/>
        <v>×</v>
      </c>
      <c r="DM1456" t="str">
        <f t="shared" si="3124"/>
        <v>×</v>
      </c>
      <c r="DQ1456" t="str">
        <f t="shared" si="3125"/>
        <v>×</v>
      </c>
      <c r="DU1456" t="str">
        <f t="shared" si="3126"/>
        <v>×</v>
      </c>
      <c r="DY1456" t="str">
        <f t="shared" si="3127"/>
        <v>×</v>
      </c>
      <c r="EC1456" t="str">
        <f t="shared" si="3128"/>
        <v>×</v>
      </c>
      <c r="EG1456" t="str">
        <f t="shared" si="3129"/>
        <v>×</v>
      </c>
      <c r="EK1456" t="str">
        <f t="shared" si="3130"/>
        <v>×</v>
      </c>
      <c r="EO1456" t="str">
        <f t="shared" si="3131"/>
        <v>×</v>
      </c>
      <c r="ES1456" t="str">
        <f t="shared" si="3132"/>
        <v>×</v>
      </c>
      <c r="EW1456" t="str">
        <f t="shared" si="3133"/>
        <v>×</v>
      </c>
      <c r="FA1456" t="str">
        <f t="shared" si="3134"/>
        <v>×</v>
      </c>
      <c r="FE1456" t="str">
        <f t="shared" si="3135"/>
        <v>×</v>
      </c>
      <c r="FI1456" t="str">
        <f t="shared" si="3136"/>
        <v>×</v>
      </c>
      <c r="FM1456" t="str">
        <f t="shared" si="3137"/>
        <v>×</v>
      </c>
      <c r="FQ1456" t="str">
        <f t="shared" si="3138"/>
        <v>×</v>
      </c>
      <c r="FU1456" t="str">
        <f t="shared" si="3139"/>
        <v>×</v>
      </c>
      <c r="FY1456" t="str">
        <f t="shared" si="3140"/>
        <v>×</v>
      </c>
      <c r="GC1456" t="str">
        <f t="shared" si="3141"/>
        <v>×</v>
      </c>
      <c r="GG1456" t="str">
        <f t="shared" si="3142"/>
        <v>×</v>
      </c>
      <c r="GK1456" t="str">
        <f t="shared" si="3143"/>
        <v>×</v>
      </c>
      <c r="GO1456" t="str">
        <f t="shared" si="3144"/>
        <v>×</v>
      </c>
      <c r="GS1456" t="str">
        <f t="shared" si="3145"/>
        <v>×</v>
      </c>
      <c r="GW1456" t="str">
        <f t="shared" si="3146"/>
        <v>×</v>
      </c>
      <c r="HA1456" t="str">
        <f t="shared" si="3147"/>
        <v>×</v>
      </c>
      <c r="HE1456" t="str">
        <f t="shared" si="3148"/>
        <v>×</v>
      </c>
      <c r="HI1456" t="str">
        <f t="shared" si="3149"/>
        <v>×</v>
      </c>
      <c r="HM1456" t="str">
        <f t="shared" si="3150"/>
        <v>×</v>
      </c>
      <c r="HQ1456" t="str">
        <f t="shared" si="3151"/>
        <v>×</v>
      </c>
      <c r="HU1456" t="str">
        <f t="shared" si="3152"/>
        <v>×</v>
      </c>
      <c r="HY1456" t="str">
        <f t="shared" si="3153"/>
        <v>×</v>
      </c>
      <c r="IC1456" t="str">
        <f t="shared" si="3154"/>
        <v>×</v>
      </c>
      <c r="IG1456" t="str">
        <f t="shared" si="3155"/>
        <v>×</v>
      </c>
      <c r="IK1456" t="str">
        <f t="shared" si="3156"/>
        <v>×</v>
      </c>
      <c r="IO1456" t="str">
        <f t="shared" si="3157"/>
        <v>×</v>
      </c>
      <c r="IS1456" t="str">
        <f t="shared" si="3158"/>
        <v>×</v>
      </c>
      <c r="IW1456" t="str">
        <f t="shared" si="3159"/>
        <v>×</v>
      </c>
      <c r="JC1456" s="10" t="s">
        <v>99</v>
      </c>
      <c r="JD1456" t="str">
        <f t="shared" si="3160"/>
        <v/>
      </c>
      <c r="JG1456" t="str">
        <f t="shared" si="3161"/>
        <v>×</v>
      </c>
    </row>
    <row r="1457" spans="1:267">
      <c r="A1457" s="10" t="s">
        <v>99</v>
      </c>
      <c r="B1457">
        <v>34009</v>
      </c>
      <c r="C1457">
        <v>34</v>
      </c>
      <c r="D1457" s="10" t="s">
        <v>3710</v>
      </c>
      <c r="E1457" t="s">
        <v>3726</v>
      </c>
      <c r="F1457" s="3" t="s">
        <v>3735</v>
      </c>
      <c r="G1457" s="3" t="s">
        <v>3736</v>
      </c>
      <c r="H1457" s="12" t="s">
        <v>116</v>
      </c>
      <c r="I1457" s="32"/>
      <c r="J1457" s="12" t="s">
        <v>99</v>
      </c>
      <c r="K1457" s="12"/>
      <c r="L1457" s="12"/>
      <c r="M1457" s="33"/>
      <c r="Q1457" t="str">
        <f t="shared" si="3100"/>
        <v>×</v>
      </c>
      <c r="U1457" t="str">
        <f t="shared" si="3101"/>
        <v>×</v>
      </c>
      <c r="Y1457" t="str">
        <f t="shared" si="3102"/>
        <v>×</v>
      </c>
      <c r="AC1457" t="str">
        <f t="shared" si="3103"/>
        <v>×</v>
      </c>
      <c r="AG1457" t="str">
        <f t="shared" si="3104"/>
        <v>×</v>
      </c>
      <c r="AK1457" t="str">
        <f t="shared" si="3105"/>
        <v>×</v>
      </c>
      <c r="AO1457" t="str">
        <f t="shared" si="3106"/>
        <v>×</v>
      </c>
      <c r="AS1457" t="str">
        <f t="shared" si="3107"/>
        <v>×</v>
      </c>
      <c r="AW1457" t="str">
        <f t="shared" si="3108"/>
        <v>×</v>
      </c>
      <c r="BA1457" t="str">
        <f t="shared" si="3109"/>
        <v>×</v>
      </c>
      <c r="BE1457" t="str">
        <f t="shared" si="3110"/>
        <v>×</v>
      </c>
      <c r="BI1457" t="str">
        <f t="shared" si="3111"/>
        <v>×</v>
      </c>
      <c r="BM1457" t="str">
        <f t="shared" si="3112"/>
        <v>×</v>
      </c>
      <c r="BQ1457" t="str">
        <f t="shared" si="3113"/>
        <v>×</v>
      </c>
      <c r="BU1457" t="str">
        <f t="shared" si="3114"/>
        <v>×</v>
      </c>
      <c r="BY1457" t="str">
        <f t="shared" si="3115"/>
        <v>×</v>
      </c>
      <c r="CC1457" t="str">
        <f t="shared" si="3116"/>
        <v>×</v>
      </c>
      <c r="CG1457" s="7" t="str">
        <f t="shared" si="3117"/>
        <v>×</v>
      </c>
      <c r="CO1457" t="str">
        <f t="shared" si="3118"/>
        <v>×</v>
      </c>
      <c r="CS1457" s="7" t="str">
        <f t="shared" si="3119"/>
        <v>×</v>
      </c>
      <c r="CW1457" t="str">
        <f t="shared" si="3120"/>
        <v>×</v>
      </c>
      <c r="DA1457" t="str">
        <f t="shared" si="3121"/>
        <v>×</v>
      </c>
      <c r="DE1457" t="str">
        <f t="shared" si="3122"/>
        <v>×</v>
      </c>
      <c r="DI1457" t="str">
        <f t="shared" si="3123"/>
        <v>×</v>
      </c>
      <c r="DM1457" t="str">
        <f t="shared" si="3124"/>
        <v>×</v>
      </c>
      <c r="DQ1457" t="str">
        <f t="shared" si="3125"/>
        <v>×</v>
      </c>
      <c r="DU1457" t="str">
        <f t="shared" si="3126"/>
        <v>×</v>
      </c>
      <c r="DY1457" t="str">
        <f t="shared" si="3127"/>
        <v>×</v>
      </c>
      <c r="EC1457" t="str">
        <f t="shared" si="3128"/>
        <v>×</v>
      </c>
      <c r="EG1457" t="str">
        <f t="shared" si="3129"/>
        <v>×</v>
      </c>
      <c r="EK1457" t="str">
        <f t="shared" si="3130"/>
        <v>×</v>
      </c>
      <c r="EO1457" t="str">
        <f t="shared" si="3131"/>
        <v>×</v>
      </c>
      <c r="ES1457" t="str">
        <f t="shared" si="3132"/>
        <v>×</v>
      </c>
      <c r="EW1457" t="str">
        <f t="shared" si="3133"/>
        <v>×</v>
      </c>
      <c r="FA1457" t="str">
        <f t="shared" si="3134"/>
        <v>×</v>
      </c>
      <c r="FE1457" t="str">
        <f t="shared" si="3135"/>
        <v>×</v>
      </c>
      <c r="FI1457" t="str">
        <f t="shared" si="3136"/>
        <v>×</v>
      </c>
      <c r="FM1457" t="str">
        <f t="shared" si="3137"/>
        <v>×</v>
      </c>
      <c r="FQ1457" t="str">
        <f t="shared" si="3138"/>
        <v>×</v>
      </c>
      <c r="FU1457" t="str">
        <f t="shared" si="3139"/>
        <v>×</v>
      </c>
      <c r="FY1457" t="str">
        <f t="shared" si="3140"/>
        <v>×</v>
      </c>
      <c r="GC1457" t="str">
        <f t="shared" si="3141"/>
        <v>×</v>
      </c>
      <c r="GG1457" t="str">
        <f t="shared" si="3142"/>
        <v>×</v>
      </c>
      <c r="GK1457" t="str">
        <f t="shared" si="3143"/>
        <v>×</v>
      </c>
      <c r="GO1457" t="str">
        <f t="shared" si="3144"/>
        <v>×</v>
      </c>
      <c r="GS1457" t="str">
        <f t="shared" si="3145"/>
        <v>×</v>
      </c>
      <c r="GW1457" t="str">
        <f t="shared" si="3146"/>
        <v>×</v>
      </c>
      <c r="HA1457" t="str">
        <f t="shared" si="3147"/>
        <v>×</v>
      </c>
      <c r="HE1457" t="str">
        <f t="shared" si="3148"/>
        <v>×</v>
      </c>
      <c r="HI1457" t="str">
        <f t="shared" si="3149"/>
        <v>×</v>
      </c>
      <c r="HM1457" t="str">
        <f t="shared" si="3150"/>
        <v>×</v>
      </c>
      <c r="HQ1457" t="str">
        <f t="shared" si="3151"/>
        <v>×</v>
      </c>
      <c r="HU1457" t="str">
        <f t="shared" si="3152"/>
        <v>×</v>
      </c>
      <c r="HY1457" t="str">
        <f t="shared" si="3153"/>
        <v>×</v>
      </c>
      <c r="IC1457" t="str">
        <f t="shared" si="3154"/>
        <v>×</v>
      </c>
      <c r="IG1457" t="str">
        <f t="shared" si="3155"/>
        <v>×</v>
      </c>
      <c r="IK1457" t="str">
        <f t="shared" si="3156"/>
        <v>×</v>
      </c>
      <c r="IO1457" t="str">
        <f t="shared" si="3157"/>
        <v>×</v>
      </c>
      <c r="IS1457" t="str">
        <f t="shared" si="3158"/>
        <v>×</v>
      </c>
      <c r="IW1457" t="str">
        <f t="shared" si="3159"/>
        <v>×</v>
      </c>
      <c r="JC1457" s="10" t="s">
        <v>99</v>
      </c>
      <c r="JD1457" t="str">
        <f t="shared" si="3160"/>
        <v/>
      </c>
      <c r="JG1457" t="str">
        <f t="shared" si="3161"/>
        <v>×</v>
      </c>
    </row>
    <row r="1458" spans="1:267">
      <c r="A1458" s="10" t="s">
        <v>99</v>
      </c>
      <c r="B1458">
        <v>34010</v>
      </c>
      <c r="C1458">
        <v>34</v>
      </c>
      <c r="D1458" s="10" t="s">
        <v>3710</v>
      </c>
      <c r="E1458" t="s">
        <v>3726</v>
      </c>
      <c r="F1458" s="3" t="s">
        <v>3737</v>
      </c>
      <c r="G1458" s="3" t="s">
        <v>3738</v>
      </c>
      <c r="H1458" s="12" t="s">
        <v>997</v>
      </c>
      <c r="I1458" s="32"/>
      <c r="J1458" s="12" t="s">
        <v>99</v>
      </c>
      <c r="K1458" s="12"/>
      <c r="L1458" s="12"/>
      <c r="M1458" s="33"/>
      <c r="P1458" s="10" t="s">
        <v>136</v>
      </c>
      <c r="Q1458" t="str">
        <f t="shared" si="3100"/>
        <v/>
      </c>
      <c r="U1458" t="str">
        <f t="shared" si="3101"/>
        <v>×</v>
      </c>
      <c r="Y1458" t="str">
        <f t="shared" si="3102"/>
        <v>×</v>
      </c>
      <c r="AC1458" t="str">
        <f t="shared" si="3103"/>
        <v>×</v>
      </c>
      <c r="AG1458" t="str">
        <f t="shared" si="3104"/>
        <v>×</v>
      </c>
      <c r="AK1458" t="str">
        <f t="shared" si="3105"/>
        <v>×</v>
      </c>
      <c r="AO1458" t="str">
        <f t="shared" si="3106"/>
        <v>×</v>
      </c>
      <c r="AS1458" t="str">
        <f t="shared" si="3107"/>
        <v>×</v>
      </c>
      <c r="AW1458" t="str">
        <f t="shared" si="3108"/>
        <v>×</v>
      </c>
      <c r="BA1458" t="str">
        <f t="shared" si="3109"/>
        <v>×</v>
      </c>
      <c r="BE1458" t="str">
        <f t="shared" si="3110"/>
        <v>×</v>
      </c>
      <c r="BI1458" t="str">
        <f t="shared" si="3111"/>
        <v>×</v>
      </c>
      <c r="BM1458" t="str">
        <f t="shared" si="3112"/>
        <v>×</v>
      </c>
      <c r="BQ1458" t="str">
        <f t="shared" si="3113"/>
        <v>×</v>
      </c>
      <c r="BU1458" t="str">
        <f t="shared" si="3114"/>
        <v>×</v>
      </c>
      <c r="BY1458" t="str">
        <f t="shared" si="3115"/>
        <v>×</v>
      </c>
      <c r="CC1458" t="str">
        <f t="shared" si="3116"/>
        <v>×</v>
      </c>
      <c r="CG1458" s="7" t="str">
        <f t="shared" si="3117"/>
        <v>×</v>
      </c>
      <c r="CO1458" t="str">
        <f t="shared" si="3118"/>
        <v>×</v>
      </c>
      <c r="CS1458" s="7" t="str">
        <f t="shared" si="3119"/>
        <v>×</v>
      </c>
      <c r="CW1458" t="str">
        <f t="shared" si="3120"/>
        <v>×</v>
      </c>
      <c r="DA1458" t="str">
        <f t="shared" si="3121"/>
        <v>×</v>
      </c>
      <c r="DE1458" t="str">
        <f t="shared" si="3122"/>
        <v>×</v>
      </c>
      <c r="DI1458" t="str">
        <f t="shared" si="3123"/>
        <v>×</v>
      </c>
      <c r="DM1458" t="str">
        <f t="shared" si="3124"/>
        <v>×</v>
      </c>
      <c r="DQ1458" t="str">
        <f t="shared" si="3125"/>
        <v>×</v>
      </c>
      <c r="DT1458" s="10" t="s">
        <v>136</v>
      </c>
      <c r="DU1458" t="str">
        <f t="shared" si="3126"/>
        <v/>
      </c>
      <c r="DV1458" s="10"/>
      <c r="DW1458" s="10"/>
      <c r="DX1458" s="10"/>
      <c r="DY1458" t="str">
        <f t="shared" si="3127"/>
        <v>×</v>
      </c>
      <c r="EC1458" t="str">
        <f t="shared" si="3128"/>
        <v>×</v>
      </c>
      <c r="EG1458" t="str">
        <f t="shared" si="3129"/>
        <v>×</v>
      </c>
      <c r="EK1458" t="str">
        <f t="shared" si="3130"/>
        <v>×</v>
      </c>
      <c r="EO1458" t="str">
        <f t="shared" si="3131"/>
        <v>×</v>
      </c>
      <c r="ES1458" t="str">
        <f t="shared" si="3132"/>
        <v>×</v>
      </c>
      <c r="EW1458" t="str">
        <f t="shared" si="3133"/>
        <v>×</v>
      </c>
      <c r="FA1458" t="str">
        <f t="shared" si="3134"/>
        <v>×</v>
      </c>
      <c r="FE1458" t="str">
        <f t="shared" si="3135"/>
        <v>×</v>
      </c>
      <c r="FI1458" t="str">
        <f t="shared" si="3136"/>
        <v>×</v>
      </c>
      <c r="FM1458" t="str">
        <f t="shared" si="3137"/>
        <v>×</v>
      </c>
      <c r="FQ1458" t="str">
        <f t="shared" si="3138"/>
        <v>×</v>
      </c>
      <c r="FU1458" t="str">
        <f t="shared" si="3139"/>
        <v>×</v>
      </c>
      <c r="FY1458" t="str">
        <f t="shared" si="3140"/>
        <v>×</v>
      </c>
      <c r="GC1458" t="str">
        <f t="shared" si="3141"/>
        <v>×</v>
      </c>
      <c r="GG1458" t="str">
        <f t="shared" si="3142"/>
        <v>×</v>
      </c>
      <c r="GK1458" t="str">
        <f t="shared" si="3143"/>
        <v>×</v>
      </c>
      <c r="GO1458" t="str">
        <f t="shared" si="3144"/>
        <v>×</v>
      </c>
      <c r="GS1458" t="str">
        <f t="shared" si="3145"/>
        <v>×</v>
      </c>
      <c r="GW1458" t="str">
        <f t="shared" si="3146"/>
        <v>×</v>
      </c>
      <c r="HA1458" t="str">
        <f t="shared" si="3147"/>
        <v>×</v>
      </c>
      <c r="HE1458" t="str">
        <f t="shared" si="3148"/>
        <v>×</v>
      </c>
      <c r="HI1458" t="str">
        <f t="shared" si="3149"/>
        <v>×</v>
      </c>
      <c r="HM1458" t="str">
        <f t="shared" si="3150"/>
        <v>×</v>
      </c>
      <c r="HQ1458" t="str">
        <f t="shared" si="3151"/>
        <v>×</v>
      </c>
      <c r="HU1458" t="str">
        <f t="shared" si="3152"/>
        <v>×</v>
      </c>
      <c r="HY1458" t="str">
        <f t="shared" si="3153"/>
        <v>×</v>
      </c>
      <c r="IC1458" t="str">
        <f t="shared" si="3154"/>
        <v>×</v>
      </c>
      <c r="IG1458" t="str">
        <f t="shared" si="3155"/>
        <v>×</v>
      </c>
      <c r="IK1458" t="str">
        <f t="shared" si="3156"/>
        <v>×</v>
      </c>
      <c r="IO1458" t="str">
        <f t="shared" si="3157"/>
        <v>×</v>
      </c>
      <c r="IS1458" t="str">
        <f t="shared" si="3158"/>
        <v>×</v>
      </c>
      <c r="IW1458" t="str">
        <f t="shared" si="3159"/>
        <v>×</v>
      </c>
      <c r="JC1458" s="10" t="s">
        <v>99</v>
      </c>
      <c r="JD1458" t="str">
        <f t="shared" si="3160"/>
        <v/>
      </c>
      <c r="JG1458" t="str">
        <f t="shared" si="3161"/>
        <v>×</v>
      </c>
    </row>
    <row r="1459" spans="1:267">
      <c r="A1459" s="10" t="s">
        <v>99</v>
      </c>
      <c r="B1459">
        <v>34011</v>
      </c>
      <c r="C1459">
        <v>34</v>
      </c>
      <c r="D1459" s="10" t="s">
        <v>3710</v>
      </c>
      <c r="E1459" t="s">
        <v>3739</v>
      </c>
      <c r="F1459" s="3" t="s">
        <v>3740</v>
      </c>
      <c r="G1459" s="3" t="s">
        <v>3740</v>
      </c>
      <c r="H1459" s="12" t="s">
        <v>116</v>
      </c>
      <c r="I1459" s="32"/>
      <c r="J1459" s="12"/>
      <c r="K1459" s="12"/>
      <c r="L1459" s="12"/>
      <c r="M1459" s="33"/>
      <c r="Q1459" t="str">
        <f t="shared" si="3100"/>
        <v>×</v>
      </c>
      <c r="U1459" t="str">
        <f t="shared" si="3101"/>
        <v>×</v>
      </c>
      <c r="Y1459" t="str">
        <f t="shared" si="3102"/>
        <v>×</v>
      </c>
      <c r="AC1459" t="str">
        <f t="shared" si="3103"/>
        <v>×</v>
      </c>
      <c r="AG1459" t="str">
        <f t="shared" si="3104"/>
        <v>×</v>
      </c>
      <c r="AK1459" t="str">
        <f t="shared" si="3105"/>
        <v>×</v>
      </c>
      <c r="AO1459" t="str">
        <f t="shared" si="3106"/>
        <v>×</v>
      </c>
      <c r="AS1459" t="str">
        <f t="shared" si="3107"/>
        <v>×</v>
      </c>
      <c r="AW1459" t="str">
        <f t="shared" si="3108"/>
        <v>×</v>
      </c>
      <c r="BA1459" t="str">
        <f t="shared" si="3109"/>
        <v>×</v>
      </c>
      <c r="BE1459" t="str">
        <f t="shared" si="3110"/>
        <v>×</v>
      </c>
      <c r="BI1459" t="str">
        <f t="shared" si="3111"/>
        <v>×</v>
      </c>
      <c r="BM1459" t="str">
        <f t="shared" si="3112"/>
        <v>×</v>
      </c>
      <c r="BQ1459" t="str">
        <f t="shared" si="3113"/>
        <v>×</v>
      </c>
      <c r="BU1459" t="str">
        <f t="shared" si="3114"/>
        <v>×</v>
      </c>
      <c r="BY1459" t="str">
        <f t="shared" si="3115"/>
        <v>×</v>
      </c>
      <c r="CC1459" t="str">
        <f t="shared" si="3116"/>
        <v>×</v>
      </c>
      <c r="CG1459" s="7" t="str">
        <f t="shared" si="3117"/>
        <v>×</v>
      </c>
      <c r="CO1459" t="str">
        <f t="shared" si="3118"/>
        <v>×</v>
      </c>
      <c r="CS1459" s="7" t="str">
        <f t="shared" si="3119"/>
        <v>×</v>
      </c>
      <c r="CW1459" t="str">
        <f t="shared" si="3120"/>
        <v>×</v>
      </c>
      <c r="DA1459" t="str">
        <f t="shared" si="3121"/>
        <v>×</v>
      </c>
      <c r="DE1459" t="str">
        <f t="shared" si="3122"/>
        <v>×</v>
      </c>
      <c r="DI1459" t="str">
        <f t="shared" si="3123"/>
        <v>×</v>
      </c>
      <c r="DM1459" t="str">
        <f t="shared" si="3124"/>
        <v>×</v>
      </c>
      <c r="DQ1459" t="str">
        <f t="shared" si="3125"/>
        <v>×</v>
      </c>
      <c r="DU1459" t="str">
        <f t="shared" si="3126"/>
        <v>×</v>
      </c>
      <c r="DY1459" t="str">
        <f t="shared" si="3127"/>
        <v>×</v>
      </c>
      <c r="EC1459" t="str">
        <f t="shared" si="3128"/>
        <v>×</v>
      </c>
      <c r="EG1459" t="str">
        <f t="shared" si="3129"/>
        <v>×</v>
      </c>
      <c r="EK1459" t="str">
        <f t="shared" si="3130"/>
        <v>×</v>
      </c>
      <c r="EO1459" t="str">
        <f t="shared" si="3131"/>
        <v>×</v>
      </c>
      <c r="ES1459" t="str">
        <f t="shared" si="3132"/>
        <v>×</v>
      </c>
      <c r="EW1459" t="str">
        <f t="shared" si="3133"/>
        <v>×</v>
      </c>
      <c r="FA1459" t="str">
        <f t="shared" si="3134"/>
        <v>×</v>
      </c>
      <c r="FE1459" t="str">
        <f t="shared" si="3135"/>
        <v>×</v>
      </c>
      <c r="FI1459" t="str">
        <f t="shared" si="3136"/>
        <v>×</v>
      </c>
      <c r="FM1459" t="str">
        <f t="shared" si="3137"/>
        <v>×</v>
      </c>
      <c r="FQ1459" t="str">
        <f t="shared" si="3138"/>
        <v>×</v>
      </c>
      <c r="FU1459" t="str">
        <f t="shared" si="3139"/>
        <v>×</v>
      </c>
      <c r="FY1459" t="str">
        <f t="shared" si="3140"/>
        <v>×</v>
      </c>
      <c r="GC1459" t="str">
        <f t="shared" si="3141"/>
        <v>×</v>
      </c>
      <c r="GG1459" t="str">
        <f t="shared" si="3142"/>
        <v>×</v>
      </c>
      <c r="GK1459" t="str">
        <f t="shared" si="3143"/>
        <v>×</v>
      </c>
      <c r="GO1459" t="str">
        <f t="shared" si="3144"/>
        <v>×</v>
      </c>
      <c r="GS1459" t="str">
        <f t="shared" si="3145"/>
        <v>×</v>
      </c>
      <c r="GW1459" t="str">
        <f t="shared" si="3146"/>
        <v>×</v>
      </c>
      <c r="HA1459" t="str">
        <f t="shared" si="3147"/>
        <v>×</v>
      </c>
      <c r="HE1459" t="str">
        <f t="shared" si="3148"/>
        <v>×</v>
      </c>
      <c r="HI1459" t="str">
        <f t="shared" si="3149"/>
        <v>×</v>
      </c>
      <c r="HM1459" t="str">
        <f t="shared" si="3150"/>
        <v>×</v>
      </c>
      <c r="HQ1459" t="str">
        <f t="shared" si="3151"/>
        <v>×</v>
      </c>
      <c r="HU1459" t="str">
        <f t="shared" si="3152"/>
        <v>×</v>
      </c>
      <c r="HY1459" t="str">
        <f t="shared" si="3153"/>
        <v>×</v>
      </c>
      <c r="IC1459" t="str">
        <f t="shared" si="3154"/>
        <v>×</v>
      </c>
      <c r="IG1459" t="str">
        <f t="shared" si="3155"/>
        <v>×</v>
      </c>
      <c r="IK1459" t="str">
        <f t="shared" si="3156"/>
        <v>×</v>
      </c>
      <c r="IO1459" t="str">
        <f t="shared" si="3157"/>
        <v>×</v>
      </c>
      <c r="IS1459" t="str">
        <f t="shared" si="3158"/>
        <v>×</v>
      </c>
      <c r="IW1459" t="str">
        <f t="shared" si="3159"/>
        <v>×</v>
      </c>
      <c r="JD1459" t="str">
        <f t="shared" si="3160"/>
        <v>×</v>
      </c>
      <c r="JG1459" t="str">
        <f t="shared" si="3161"/>
        <v>×</v>
      </c>
    </row>
    <row r="1460" spans="1:267">
      <c r="A1460" s="10" t="s">
        <v>99</v>
      </c>
      <c r="B1460">
        <v>34012</v>
      </c>
      <c r="C1460">
        <v>34</v>
      </c>
      <c r="D1460" s="10" t="s">
        <v>3710</v>
      </c>
      <c r="E1460" t="s">
        <v>3739</v>
      </c>
      <c r="F1460" s="3" t="s">
        <v>3741</v>
      </c>
      <c r="G1460" s="3" t="s">
        <v>3742</v>
      </c>
      <c r="H1460" s="12" t="s">
        <v>3743</v>
      </c>
      <c r="I1460" s="32"/>
      <c r="J1460" s="12"/>
      <c r="K1460" s="12"/>
      <c r="L1460" s="12"/>
      <c r="M1460" s="33"/>
      <c r="Q1460" t="str">
        <f t="shared" si="3100"/>
        <v>×</v>
      </c>
      <c r="U1460" t="str">
        <f t="shared" si="3101"/>
        <v>×</v>
      </c>
      <c r="Y1460" t="str">
        <f t="shared" si="3102"/>
        <v>×</v>
      </c>
      <c r="AC1460" t="str">
        <f t="shared" si="3103"/>
        <v>×</v>
      </c>
      <c r="AG1460" t="str">
        <f t="shared" si="3104"/>
        <v>×</v>
      </c>
      <c r="AK1460" t="str">
        <f t="shared" si="3105"/>
        <v>×</v>
      </c>
      <c r="AO1460" t="str">
        <f t="shared" si="3106"/>
        <v>×</v>
      </c>
      <c r="AS1460" t="str">
        <f t="shared" si="3107"/>
        <v>×</v>
      </c>
      <c r="AW1460" t="str">
        <f t="shared" si="3108"/>
        <v>×</v>
      </c>
      <c r="BA1460" t="str">
        <f t="shared" si="3109"/>
        <v>×</v>
      </c>
      <c r="BE1460" t="str">
        <f t="shared" si="3110"/>
        <v>×</v>
      </c>
      <c r="BI1460" t="str">
        <f t="shared" si="3111"/>
        <v>×</v>
      </c>
      <c r="BM1460" t="str">
        <f t="shared" si="3112"/>
        <v>×</v>
      </c>
      <c r="BQ1460" t="str">
        <f t="shared" si="3113"/>
        <v>×</v>
      </c>
      <c r="BU1460" t="str">
        <f t="shared" si="3114"/>
        <v>×</v>
      </c>
      <c r="BY1460" t="str">
        <f t="shared" si="3115"/>
        <v>×</v>
      </c>
      <c r="CC1460" t="str">
        <f t="shared" si="3116"/>
        <v>×</v>
      </c>
      <c r="CG1460" s="7" t="str">
        <f t="shared" si="3117"/>
        <v>×</v>
      </c>
      <c r="CO1460" t="str">
        <f t="shared" si="3118"/>
        <v>×</v>
      </c>
      <c r="CS1460" s="7" t="str">
        <f t="shared" si="3119"/>
        <v>×</v>
      </c>
      <c r="CW1460" t="str">
        <f t="shared" si="3120"/>
        <v>×</v>
      </c>
      <c r="DA1460" t="str">
        <f t="shared" si="3121"/>
        <v>×</v>
      </c>
      <c r="DE1460" t="str">
        <f t="shared" si="3122"/>
        <v>×</v>
      </c>
      <c r="DI1460" t="str">
        <f t="shared" si="3123"/>
        <v>×</v>
      </c>
      <c r="DM1460" t="str">
        <f t="shared" si="3124"/>
        <v>×</v>
      </c>
      <c r="DQ1460" t="str">
        <f t="shared" si="3125"/>
        <v>×</v>
      </c>
      <c r="DU1460" t="str">
        <f t="shared" si="3126"/>
        <v>×</v>
      </c>
      <c r="DY1460" t="str">
        <f t="shared" si="3127"/>
        <v>×</v>
      </c>
      <c r="EC1460" t="str">
        <f t="shared" si="3128"/>
        <v>×</v>
      </c>
      <c r="EG1460" t="str">
        <f t="shared" si="3129"/>
        <v>×</v>
      </c>
      <c r="EK1460" t="str">
        <f t="shared" si="3130"/>
        <v>×</v>
      </c>
      <c r="EO1460" t="str">
        <f t="shared" si="3131"/>
        <v>×</v>
      </c>
      <c r="ES1460" t="str">
        <f t="shared" si="3132"/>
        <v>×</v>
      </c>
      <c r="EW1460" t="str">
        <f t="shared" si="3133"/>
        <v>×</v>
      </c>
      <c r="FA1460" t="str">
        <f t="shared" si="3134"/>
        <v>×</v>
      </c>
      <c r="FE1460" t="str">
        <f t="shared" si="3135"/>
        <v>×</v>
      </c>
      <c r="FI1460" t="str">
        <f t="shared" si="3136"/>
        <v>×</v>
      </c>
      <c r="FM1460" t="str">
        <f t="shared" si="3137"/>
        <v>×</v>
      </c>
      <c r="FQ1460" t="str">
        <f t="shared" si="3138"/>
        <v>×</v>
      </c>
      <c r="FU1460" t="str">
        <f t="shared" si="3139"/>
        <v>×</v>
      </c>
      <c r="FY1460" t="str">
        <f t="shared" si="3140"/>
        <v>×</v>
      </c>
      <c r="GC1460" t="str">
        <f t="shared" si="3141"/>
        <v>×</v>
      </c>
      <c r="GG1460" t="str">
        <f t="shared" si="3142"/>
        <v>×</v>
      </c>
      <c r="GK1460" t="str">
        <f t="shared" si="3143"/>
        <v>×</v>
      </c>
      <c r="GO1460" t="str">
        <f t="shared" si="3144"/>
        <v>×</v>
      </c>
      <c r="GS1460" t="str">
        <f t="shared" si="3145"/>
        <v>×</v>
      </c>
      <c r="GW1460" t="str">
        <f t="shared" si="3146"/>
        <v>×</v>
      </c>
      <c r="HA1460" t="str">
        <f t="shared" si="3147"/>
        <v>×</v>
      </c>
      <c r="HE1460" t="str">
        <f t="shared" si="3148"/>
        <v>×</v>
      </c>
      <c r="HI1460" t="str">
        <f t="shared" si="3149"/>
        <v>×</v>
      </c>
      <c r="HM1460" t="str">
        <f t="shared" si="3150"/>
        <v>×</v>
      </c>
      <c r="HQ1460" t="str">
        <f t="shared" si="3151"/>
        <v>×</v>
      </c>
      <c r="HU1460" t="str">
        <f t="shared" si="3152"/>
        <v>×</v>
      </c>
      <c r="HY1460" t="str">
        <f t="shared" si="3153"/>
        <v>×</v>
      </c>
      <c r="IC1460" t="str">
        <f t="shared" si="3154"/>
        <v>×</v>
      </c>
      <c r="IG1460" t="str">
        <f t="shared" si="3155"/>
        <v>×</v>
      </c>
      <c r="IK1460" t="str">
        <f t="shared" si="3156"/>
        <v>×</v>
      </c>
      <c r="IO1460" t="str">
        <f t="shared" si="3157"/>
        <v>×</v>
      </c>
      <c r="IS1460" t="str">
        <f t="shared" si="3158"/>
        <v>×</v>
      </c>
      <c r="IW1460" t="str">
        <f t="shared" si="3159"/>
        <v>×</v>
      </c>
      <c r="JD1460" t="str">
        <f t="shared" si="3160"/>
        <v>×</v>
      </c>
      <c r="JG1460" t="str">
        <f t="shared" si="3161"/>
        <v>×</v>
      </c>
    </row>
    <row r="1461" spans="1:267">
      <c r="A1461" s="10" t="s">
        <v>99</v>
      </c>
      <c r="B1461">
        <v>34013</v>
      </c>
      <c r="C1461">
        <v>34</v>
      </c>
      <c r="D1461" s="10" t="s">
        <v>3710</v>
      </c>
      <c r="E1461" t="s">
        <v>3744</v>
      </c>
      <c r="F1461" s="3" t="s">
        <v>3745</v>
      </c>
      <c r="G1461" s="3" t="s">
        <v>3746</v>
      </c>
      <c r="H1461" s="12" t="s">
        <v>116</v>
      </c>
      <c r="I1461" s="32"/>
      <c r="J1461" s="12"/>
      <c r="K1461" s="12"/>
      <c r="L1461" s="12"/>
      <c r="M1461" s="33"/>
      <c r="Q1461" t="str">
        <f t="shared" si="3100"/>
        <v>×</v>
      </c>
      <c r="U1461" t="str">
        <f t="shared" si="3101"/>
        <v>×</v>
      </c>
      <c r="Y1461" t="str">
        <f t="shared" si="3102"/>
        <v>×</v>
      </c>
      <c r="AC1461" t="str">
        <f t="shared" si="3103"/>
        <v>×</v>
      </c>
      <c r="AG1461" t="str">
        <f t="shared" si="3104"/>
        <v>×</v>
      </c>
      <c r="AK1461" t="str">
        <f t="shared" si="3105"/>
        <v>×</v>
      </c>
      <c r="AO1461" t="str">
        <f t="shared" si="3106"/>
        <v>×</v>
      </c>
      <c r="AS1461" t="str">
        <f t="shared" si="3107"/>
        <v>×</v>
      </c>
      <c r="AW1461" t="str">
        <f t="shared" si="3108"/>
        <v>×</v>
      </c>
      <c r="BA1461" t="str">
        <f t="shared" si="3109"/>
        <v>×</v>
      </c>
      <c r="BE1461" t="str">
        <f t="shared" si="3110"/>
        <v>×</v>
      </c>
      <c r="BI1461" t="str">
        <f t="shared" si="3111"/>
        <v>×</v>
      </c>
      <c r="BM1461" t="str">
        <f t="shared" si="3112"/>
        <v>×</v>
      </c>
      <c r="BQ1461" t="str">
        <f t="shared" si="3113"/>
        <v>×</v>
      </c>
      <c r="BU1461" t="str">
        <f t="shared" si="3114"/>
        <v>×</v>
      </c>
      <c r="BY1461" t="str">
        <f t="shared" si="3115"/>
        <v>×</v>
      </c>
      <c r="CC1461" t="str">
        <f t="shared" si="3116"/>
        <v>×</v>
      </c>
      <c r="CG1461" s="7" t="str">
        <f t="shared" si="3117"/>
        <v>×</v>
      </c>
      <c r="CO1461" t="str">
        <f t="shared" si="3118"/>
        <v>×</v>
      </c>
      <c r="CS1461" s="7" t="str">
        <f t="shared" si="3119"/>
        <v>×</v>
      </c>
      <c r="CW1461" t="str">
        <f t="shared" si="3120"/>
        <v>×</v>
      </c>
      <c r="DA1461" t="str">
        <f t="shared" si="3121"/>
        <v>×</v>
      </c>
      <c r="DE1461" t="str">
        <f t="shared" si="3122"/>
        <v>×</v>
      </c>
      <c r="DI1461" t="str">
        <f t="shared" si="3123"/>
        <v>×</v>
      </c>
      <c r="DM1461" t="str">
        <f t="shared" si="3124"/>
        <v>×</v>
      </c>
      <c r="DQ1461" t="str">
        <f t="shared" si="3125"/>
        <v>×</v>
      </c>
      <c r="DU1461" t="str">
        <f t="shared" si="3126"/>
        <v>×</v>
      </c>
      <c r="DY1461" t="str">
        <f t="shared" si="3127"/>
        <v>×</v>
      </c>
      <c r="EC1461" t="str">
        <f t="shared" si="3128"/>
        <v>×</v>
      </c>
      <c r="EG1461" t="str">
        <f t="shared" si="3129"/>
        <v>×</v>
      </c>
      <c r="EK1461" t="str">
        <f t="shared" si="3130"/>
        <v>×</v>
      </c>
      <c r="EO1461" t="str">
        <f t="shared" si="3131"/>
        <v>×</v>
      </c>
      <c r="ES1461" t="str">
        <f t="shared" si="3132"/>
        <v>×</v>
      </c>
      <c r="EW1461" t="str">
        <f t="shared" si="3133"/>
        <v>×</v>
      </c>
      <c r="FA1461" t="str">
        <f t="shared" si="3134"/>
        <v>×</v>
      </c>
      <c r="FE1461" t="str">
        <f t="shared" si="3135"/>
        <v>×</v>
      </c>
      <c r="FI1461" t="str">
        <f t="shared" si="3136"/>
        <v>×</v>
      </c>
      <c r="FM1461" t="str">
        <f t="shared" si="3137"/>
        <v>×</v>
      </c>
      <c r="FQ1461" t="str">
        <f t="shared" si="3138"/>
        <v>×</v>
      </c>
      <c r="FU1461" t="str">
        <f t="shared" si="3139"/>
        <v>×</v>
      </c>
      <c r="FY1461" t="str">
        <f t="shared" si="3140"/>
        <v>×</v>
      </c>
      <c r="GC1461" t="str">
        <f t="shared" si="3141"/>
        <v>×</v>
      </c>
      <c r="GG1461" t="str">
        <f t="shared" si="3142"/>
        <v>×</v>
      </c>
      <c r="GK1461" t="str">
        <f t="shared" si="3143"/>
        <v>×</v>
      </c>
      <c r="GO1461" t="str">
        <f t="shared" si="3144"/>
        <v>×</v>
      </c>
      <c r="GS1461" t="str">
        <f t="shared" si="3145"/>
        <v>×</v>
      </c>
      <c r="GW1461" t="str">
        <f t="shared" si="3146"/>
        <v>×</v>
      </c>
      <c r="HA1461" t="str">
        <f t="shared" si="3147"/>
        <v>×</v>
      </c>
      <c r="HE1461" t="str">
        <f t="shared" si="3148"/>
        <v>×</v>
      </c>
      <c r="HI1461" t="str">
        <f t="shared" si="3149"/>
        <v>×</v>
      </c>
      <c r="HM1461" t="str">
        <f t="shared" si="3150"/>
        <v>×</v>
      </c>
      <c r="HQ1461" t="str">
        <f t="shared" si="3151"/>
        <v>×</v>
      </c>
      <c r="HU1461" t="str">
        <f t="shared" si="3152"/>
        <v>×</v>
      </c>
      <c r="HY1461" t="str">
        <f t="shared" si="3153"/>
        <v>×</v>
      </c>
      <c r="IC1461" t="str">
        <f t="shared" si="3154"/>
        <v>×</v>
      </c>
      <c r="IG1461" t="str">
        <f t="shared" si="3155"/>
        <v>×</v>
      </c>
      <c r="IK1461" t="str">
        <f t="shared" si="3156"/>
        <v>×</v>
      </c>
      <c r="IO1461" t="str">
        <f t="shared" si="3157"/>
        <v>×</v>
      </c>
      <c r="IS1461" t="str">
        <f t="shared" si="3158"/>
        <v>×</v>
      </c>
      <c r="IW1461" t="str">
        <f t="shared" si="3159"/>
        <v>×</v>
      </c>
      <c r="JD1461" t="str">
        <f t="shared" si="3160"/>
        <v>×</v>
      </c>
      <c r="JG1461" t="str">
        <f t="shared" si="3161"/>
        <v>×</v>
      </c>
    </row>
    <row r="1462" spans="1:267">
      <c r="A1462" s="10" t="s">
        <v>99</v>
      </c>
      <c r="B1462">
        <v>34014</v>
      </c>
      <c r="C1462">
        <v>34</v>
      </c>
      <c r="D1462" s="10" t="s">
        <v>3710</v>
      </c>
      <c r="E1462" t="s">
        <v>3747</v>
      </c>
      <c r="F1462" s="3" t="s">
        <v>3748</v>
      </c>
      <c r="G1462" s="3" t="s">
        <v>3749</v>
      </c>
      <c r="H1462" s="12" t="s">
        <v>129</v>
      </c>
      <c r="I1462" s="32"/>
      <c r="J1462" s="12"/>
      <c r="K1462" s="12"/>
      <c r="L1462" s="12"/>
      <c r="M1462" s="33"/>
      <c r="Q1462" t="str">
        <f t="shared" si="3100"/>
        <v>×</v>
      </c>
      <c r="U1462" t="str">
        <f t="shared" si="3101"/>
        <v>×</v>
      </c>
      <c r="Y1462" t="str">
        <f t="shared" si="3102"/>
        <v>×</v>
      </c>
      <c r="AC1462" t="str">
        <f t="shared" si="3103"/>
        <v>×</v>
      </c>
      <c r="AG1462" t="str">
        <f t="shared" si="3104"/>
        <v>×</v>
      </c>
      <c r="AK1462" t="str">
        <f t="shared" si="3105"/>
        <v>×</v>
      </c>
      <c r="AO1462" t="str">
        <f t="shared" si="3106"/>
        <v>×</v>
      </c>
      <c r="AS1462" t="str">
        <f t="shared" si="3107"/>
        <v>×</v>
      </c>
      <c r="AW1462" t="str">
        <f t="shared" si="3108"/>
        <v>×</v>
      </c>
      <c r="BA1462" t="str">
        <f t="shared" si="3109"/>
        <v>×</v>
      </c>
      <c r="BE1462" t="str">
        <f t="shared" si="3110"/>
        <v>×</v>
      </c>
      <c r="BI1462" t="str">
        <f t="shared" si="3111"/>
        <v>×</v>
      </c>
      <c r="BM1462" t="str">
        <f t="shared" si="3112"/>
        <v>×</v>
      </c>
      <c r="BQ1462" t="str">
        <f t="shared" si="3113"/>
        <v>×</v>
      </c>
      <c r="BU1462" t="str">
        <f t="shared" si="3114"/>
        <v>×</v>
      </c>
      <c r="BY1462" t="str">
        <f t="shared" si="3115"/>
        <v>×</v>
      </c>
      <c r="CC1462" t="str">
        <f t="shared" si="3116"/>
        <v>×</v>
      </c>
      <c r="CG1462" s="7" t="str">
        <f t="shared" si="3117"/>
        <v>×</v>
      </c>
      <c r="CO1462" t="str">
        <f t="shared" si="3118"/>
        <v>×</v>
      </c>
      <c r="CS1462" s="7" t="str">
        <f t="shared" si="3119"/>
        <v>×</v>
      </c>
      <c r="CW1462" t="str">
        <f t="shared" si="3120"/>
        <v>×</v>
      </c>
      <c r="DA1462" t="str">
        <f t="shared" si="3121"/>
        <v>×</v>
      </c>
      <c r="DE1462" t="str">
        <f t="shared" si="3122"/>
        <v>×</v>
      </c>
      <c r="DI1462" t="str">
        <f t="shared" si="3123"/>
        <v>×</v>
      </c>
      <c r="DM1462" t="str">
        <f t="shared" si="3124"/>
        <v>×</v>
      </c>
      <c r="DQ1462" t="str">
        <f t="shared" si="3125"/>
        <v>×</v>
      </c>
      <c r="DU1462" t="str">
        <f t="shared" si="3126"/>
        <v>×</v>
      </c>
      <c r="DY1462" t="str">
        <f t="shared" si="3127"/>
        <v>×</v>
      </c>
      <c r="EC1462" t="str">
        <f t="shared" si="3128"/>
        <v>×</v>
      </c>
      <c r="EG1462" t="str">
        <f t="shared" si="3129"/>
        <v>×</v>
      </c>
      <c r="EK1462" t="str">
        <f t="shared" si="3130"/>
        <v>×</v>
      </c>
      <c r="EO1462" t="str">
        <f t="shared" si="3131"/>
        <v>×</v>
      </c>
      <c r="ES1462" t="str">
        <f t="shared" si="3132"/>
        <v>×</v>
      </c>
      <c r="EW1462" t="str">
        <f t="shared" si="3133"/>
        <v>×</v>
      </c>
      <c r="FA1462" t="str">
        <f t="shared" si="3134"/>
        <v>×</v>
      </c>
      <c r="FE1462" t="str">
        <f t="shared" si="3135"/>
        <v>×</v>
      </c>
      <c r="FI1462" t="str">
        <f t="shared" si="3136"/>
        <v>×</v>
      </c>
      <c r="FM1462" t="str">
        <f t="shared" si="3137"/>
        <v>×</v>
      </c>
      <c r="FQ1462" t="str">
        <f t="shared" si="3138"/>
        <v>×</v>
      </c>
      <c r="FU1462" t="str">
        <f t="shared" si="3139"/>
        <v>×</v>
      </c>
      <c r="FY1462" t="str">
        <f t="shared" si="3140"/>
        <v>×</v>
      </c>
      <c r="GC1462" t="str">
        <f t="shared" si="3141"/>
        <v>×</v>
      </c>
      <c r="GG1462" t="str">
        <f t="shared" si="3142"/>
        <v>×</v>
      </c>
      <c r="GK1462" t="str">
        <f t="shared" si="3143"/>
        <v>×</v>
      </c>
      <c r="GO1462" t="str">
        <f t="shared" si="3144"/>
        <v>×</v>
      </c>
      <c r="GS1462" t="str">
        <f t="shared" si="3145"/>
        <v>×</v>
      </c>
      <c r="GW1462" t="str">
        <f t="shared" si="3146"/>
        <v>×</v>
      </c>
      <c r="HA1462" t="str">
        <f t="shared" si="3147"/>
        <v>×</v>
      </c>
      <c r="HE1462" t="str">
        <f t="shared" si="3148"/>
        <v>×</v>
      </c>
      <c r="HI1462" t="str">
        <f t="shared" si="3149"/>
        <v>×</v>
      </c>
      <c r="HM1462" t="str">
        <f t="shared" si="3150"/>
        <v>×</v>
      </c>
      <c r="HQ1462" t="str">
        <f t="shared" si="3151"/>
        <v>×</v>
      </c>
      <c r="HU1462" t="str">
        <f t="shared" si="3152"/>
        <v>×</v>
      </c>
      <c r="HY1462" t="str">
        <f t="shared" si="3153"/>
        <v>×</v>
      </c>
      <c r="IC1462" t="str">
        <f t="shared" si="3154"/>
        <v>×</v>
      </c>
      <c r="IG1462" t="str">
        <f t="shared" si="3155"/>
        <v>×</v>
      </c>
      <c r="IK1462" t="str">
        <f t="shared" si="3156"/>
        <v>×</v>
      </c>
      <c r="IO1462" t="str">
        <f t="shared" si="3157"/>
        <v>×</v>
      </c>
      <c r="IS1462" t="str">
        <f t="shared" si="3158"/>
        <v>×</v>
      </c>
      <c r="IW1462" t="str">
        <f t="shared" si="3159"/>
        <v>×</v>
      </c>
      <c r="JD1462" t="str">
        <f t="shared" si="3160"/>
        <v>×</v>
      </c>
      <c r="JG1462" t="str">
        <f t="shared" si="3161"/>
        <v>×</v>
      </c>
    </row>
    <row r="1463" spans="1:267">
      <c r="A1463" s="10" t="s">
        <v>99</v>
      </c>
      <c r="B1463">
        <v>34015</v>
      </c>
      <c r="C1463">
        <v>34</v>
      </c>
      <c r="D1463" s="10" t="s">
        <v>3710</v>
      </c>
      <c r="E1463" t="s">
        <v>3747</v>
      </c>
      <c r="F1463" s="3" t="s">
        <v>3750</v>
      </c>
      <c r="G1463" s="3" t="s">
        <v>3751</v>
      </c>
      <c r="H1463" s="12" t="s">
        <v>249</v>
      </c>
      <c r="I1463" s="32"/>
      <c r="J1463" s="12"/>
      <c r="K1463" s="12"/>
      <c r="L1463" s="12"/>
      <c r="M1463" s="33"/>
      <c r="Q1463" t="str">
        <f t="shared" si="3100"/>
        <v>×</v>
      </c>
      <c r="U1463" t="str">
        <f t="shared" si="3101"/>
        <v>×</v>
      </c>
      <c r="Y1463" t="str">
        <f t="shared" si="3102"/>
        <v>×</v>
      </c>
      <c r="AC1463" t="str">
        <f t="shared" si="3103"/>
        <v>×</v>
      </c>
      <c r="AG1463" t="str">
        <f t="shared" si="3104"/>
        <v>×</v>
      </c>
      <c r="AK1463" t="str">
        <f t="shared" si="3105"/>
        <v>×</v>
      </c>
      <c r="AO1463" t="str">
        <f t="shared" si="3106"/>
        <v>×</v>
      </c>
      <c r="AS1463" t="str">
        <f t="shared" si="3107"/>
        <v>×</v>
      </c>
      <c r="AW1463" t="str">
        <f t="shared" si="3108"/>
        <v>×</v>
      </c>
      <c r="BA1463" t="str">
        <f t="shared" si="3109"/>
        <v>×</v>
      </c>
      <c r="BE1463" t="str">
        <f t="shared" si="3110"/>
        <v>×</v>
      </c>
      <c r="BI1463" t="str">
        <f t="shared" si="3111"/>
        <v>×</v>
      </c>
      <c r="BM1463" t="str">
        <f t="shared" si="3112"/>
        <v>×</v>
      </c>
      <c r="BQ1463" t="str">
        <f t="shared" si="3113"/>
        <v>×</v>
      </c>
      <c r="BU1463" t="str">
        <f t="shared" si="3114"/>
        <v>×</v>
      </c>
      <c r="BY1463" t="str">
        <f t="shared" si="3115"/>
        <v>×</v>
      </c>
      <c r="CC1463" t="str">
        <f t="shared" si="3116"/>
        <v>×</v>
      </c>
      <c r="CG1463" s="7" t="str">
        <f t="shared" si="3117"/>
        <v>×</v>
      </c>
      <c r="CO1463" t="str">
        <f t="shared" si="3118"/>
        <v>×</v>
      </c>
      <c r="CS1463" s="7" t="str">
        <f t="shared" si="3119"/>
        <v>×</v>
      </c>
      <c r="CW1463" t="str">
        <f t="shared" si="3120"/>
        <v>×</v>
      </c>
      <c r="DA1463" t="str">
        <f t="shared" si="3121"/>
        <v>×</v>
      </c>
      <c r="DE1463" t="str">
        <f t="shared" si="3122"/>
        <v>×</v>
      </c>
      <c r="DI1463" t="str">
        <f t="shared" si="3123"/>
        <v>×</v>
      </c>
      <c r="DM1463" t="str">
        <f t="shared" si="3124"/>
        <v>×</v>
      </c>
      <c r="DQ1463" t="str">
        <f t="shared" si="3125"/>
        <v>×</v>
      </c>
      <c r="DU1463" t="str">
        <f t="shared" si="3126"/>
        <v>×</v>
      </c>
      <c r="DY1463" t="str">
        <f t="shared" si="3127"/>
        <v>×</v>
      </c>
      <c r="EC1463" t="str">
        <f t="shared" si="3128"/>
        <v>×</v>
      </c>
      <c r="EG1463" t="str">
        <f t="shared" si="3129"/>
        <v>×</v>
      </c>
      <c r="EK1463" t="str">
        <f t="shared" si="3130"/>
        <v>×</v>
      </c>
      <c r="EO1463" t="str">
        <f t="shared" si="3131"/>
        <v>×</v>
      </c>
      <c r="ES1463" t="str">
        <f t="shared" si="3132"/>
        <v>×</v>
      </c>
      <c r="EW1463" t="str">
        <f t="shared" si="3133"/>
        <v>×</v>
      </c>
      <c r="FA1463" t="str">
        <f t="shared" si="3134"/>
        <v>×</v>
      </c>
      <c r="FE1463" t="str">
        <f t="shared" si="3135"/>
        <v>×</v>
      </c>
      <c r="FI1463" t="str">
        <f t="shared" si="3136"/>
        <v>×</v>
      </c>
      <c r="FM1463" t="str">
        <f t="shared" si="3137"/>
        <v>×</v>
      </c>
      <c r="FQ1463" t="str">
        <f t="shared" si="3138"/>
        <v>×</v>
      </c>
      <c r="FU1463" t="str">
        <f t="shared" si="3139"/>
        <v>×</v>
      </c>
      <c r="FY1463" t="str">
        <f t="shared" si="3140"/>
        <v>×</v>
      </c>
      <c r="GC1463" t="str">
        <f t="shared" si="3141"/>
        <v>×</v>
      </c>
      <c r="GG1463" t="str">
        <f t="shared" si="3142"/>
        <v>×</v>
      </c>
      <c r="GK1463" t="str">
        <f t="shared" si="3143"/>
        <v>×</v>
      </c>
      <c r="GO1463" t="str">
        <f t="shared" si="3144"/>
        <v>×</v>
      </c>
      <c r="GS1463" t="str">
        <f t="shared" si="3145"/>
        <v>×</v>
      </c>
      <c r="GW1463" t="str">
        <f t="shared" si="3146"/>
        <v>×</v>
      </c>
      <c r="HA1463" t="str">
        <f t="shared" si="3147"/>
        <v>×</v>
      </c>
      <c r="HE1463" t="str">
        <f t="shared" si="3148"/>
        <v>×</v>
      </c>
      <c r="HI1463" t="str">
        <f t="shared" si="3149"/>
        <v>×</v>
      </c>
      <c r="HM1463" t="str">
        <f t="shared" si="3150"/>
        <v>×</v>
      </c>
      <c r="HQ1463" t="str">
        <f t="shared" si="3151"/>
        <v>×</v>
      </c>
      <c r="HU1463" t="str">
        <f t="shared" si="3152"/>
        <v>×</v>
      </c>
      <c r="HY1463" t="str">
        <f t="shared" si="3153"/>
        <v>×</v>
      </c>
      <c r="IC1463" t="str">
        <f t="shared" si="3154"/>
        <v>×</v>
      </c>
      <c r="IG1463" t="str">
        <f t="shared" si="3155"/>
        <v>×</v>
      </c>
      <c r="IK1463" t="str">
        <f t="shared" si="3156"/>
        <v>×</v>
      </c>
      <c r="IO1463" t="str">
        <f t="shared" si="3157"/>
        <v>×</v>
      </c>
      <c r="IS1463" t="str">
        <f t="shared" si="3158"/>
        <v>×</v>
      </c>
      <c r="IW1463" t="str">
        <f t="shared" si="3159"/>
        <v>×</v>
      </c>
      <c r="JD1463" t="str">
        <f t="shared" si="3160"/>
        <v>×</v>
      </c>
      <c r="JG1463" t="str">
        <f t="shared" si="3161"/>
        <v>×</v>
      </c>
    </row>
    <row r="1464" spans="1:267">
      <c r="A1464" s="10" t="s">
        <v>99</v>
      </c>
      <c r="B1464">
        <v>34016</v>
      </c>
      <c r="C1464">
        <v>34</v>
      </c>
      <c r="D1464" s="10" t="s">
        <v>3710</v>
      </c>
      <c r="E1464" t="s">
        <v>3747</v>
      </c>
      <c r="F1464" s="3" t="s">
        <v>3752</v>
      </c>
      <c r="G1464" s="3" t="s">
        <v>3753</v>
      </c>
      <c r="H1464" s="12" t="s">
        <v>116</v>
      </c>
      <c r="I1464" s="32"/>
      <c r="J1464" s="12"/>
      <c r="K1464" s="12"/>
      <c r="L1464" s="12"/>
      <c r="M1464" s="33"/>
      <c r="Q1464" t="str">
        <f t="shared" si="3100"/>
        <v>×</v>
      </c>
      <c r="U1464" t="str">
        <f t="shared" si="3101"/>
        <v>×</v>
      </c>
      <c r="Y1464" t="str">
        <f t="shared" si="3102"/>
        <v>×</v>
      </c>
      <c r="AC1464" t="str">
        <f t="shared" si="3103"/>
        <v>×</v>
      </c>
      <c r="AG1464" t="str">
        <f t="shared" si="3104"/>
        <v>×</v>
      </c>
      <c r="AK1464" t="str">
        <f t="shared" si="3105"/>
        <v>×</v>
      </c>
      <c r="AO1464" t="str">
        <f t="shared" si="3106"/>
        <v>×</v>
      </c>
      <c r="AS1464" t="str">
        <f t="shared" si="3107"/>
        <v>×</v>
      </c>
      <c r="AW1464" t="str">
        <f t="shared" si="3108"/>
        <v>×</v>
      </c>
      <c r="BA1464" t="str">
        <f t="shared" si="3109"/>
        <v>×</v>
      </c>
      <c r="BE1464" t="str">
        <f t="shared" si="3110"/>
        <v>×</v>
      </c>
      <c r="BI1464" t="str">
        <f t="shared" si="3111"/>
        <v>×</v>
      </c>
      <c r="BM1464" t="str">
        <f t="shared" si="3112"/>
        <v>×</v>
      </c>
      <c r="BQ1464" t="str">
        <f t="shared" si="3113"/>
        <v>×</v>
      </c>
      <c r="BU1464" t="str">
        <f t="shared" si="3114"/>
        <v>×</v>
      </c>
      <c r="BY1464" t="str">
        <f t="shared" si="3115"/>
        <v>×</v>
      </c>
      <c r="CC1464" t="str">
        <f t="shared" si="3116"/>
        <v>×</v>
      </c>
      <c r="CG1464" s="7" t="str">
        <f t="shared" si="3117"/>
        <v>×</v>
      </c>
      <c r="CO1464" t="str">
        <f t="shared" si="3118"/>
        <v>×</v>
      </c>
      <c r="CS1464" s="7" t="str">
        <f t="shared" si="3119"/>
        <v>×</v>
      </c>
      <c r="CW1464" t="str">
        <f t="shared" si="3120"/>
        <v>×</v>
      </c>
      <c r="DA1464" t="str">
        <f t="shared" si="3121"/>
        <v>×</v>
      </c>
      <c r="DE1464" t="str">
        <f t="shared" si="3122"/>
        <v>×</v>
      </c>
      <c r="DI1464" t="str">
        <f t="shared" si="3123"/>
        <v>×</v>
      </c>
      <c r="DM1464" t="str">
        <f t="shared" si="3124"/>
        <v>×</v>
      </c>
      <c r="DQ1464" t="str">
        <f t="shared" si="3125"/>
        <v>×</v>
      </c>
      <c r="DU1464" t="str">
        <f t="shared" si="3126"/>
        <v>×</v>
      </c>
      <c r="DY1464" t="str">
        <f t="shared" si="3127"/>
        <v>×</v>
      </c>
      <c r="EC1464" t="str">
        <f t="shared" si="3128"/>
        <v>×</v>
      </c>
      <c r="EG1464" t="str">
        <f t="shared" si="3129"/>
        <v>×</v>
      </c>
      <c r="EK1464" t="str">
        <f t="shared" si="3130"/>
        <v>×</v>
      </c>
      <c r="EO1464" t="str">
        <f t="shared" si="3131"/>
        <v>×</v>
      </c>
      <c r="ES1464" t="str">
        <f t="shared" si="3132"/>
        <v>×</v>
      </c>
      <c r="EW1464" t="str">
        <f t="shared" si="3133"/>
        <v>×</v>
      </c>
      <c r="FA1464" t="str">
        <f t="shared" si="3134"/>
        <v>×</v>
      </c>
      <c r="FE1464" t="str">
        <f t="shared" si="3135"/>
        <v>×</v>
      </c>
      <c r="FI1464" t="str">
        <f t="shared" si="3136"/>
        <v>×</v>
      </c>
      <c r="FM1464" t="str">
        <f t="shared" si="3137"/>
        <v>×</v>
      </c>
      <c r="FQ1464" t="str">
        <f t="shared" si="3138"/>
        <v>×</v>
      </c>
      <c r="FU1464" t="str">
        <f t="shared" si="3139"/>
        <v>×</v>
      </c>
      <c r="FY1464" t="str">
        <f t="shared" si="3140"/>
        <v>×</v>
      </c>
      <c r="GC1464" t="str">
        <f t="shared" si="3141"/>
        <v>×</v>
      </c>
      <c r="GG1464" t="str">
        <f t="shared" si="3142"/>
        <v>×</v>
      </c>
      <c r="GK1464" t="str">
        <f t="shared" si="3143"/>
        <v>×</v>
      </c>
      <c r="GO1464" t="str">
        <f t="shared" si="3144"/>
        <v>×</v>
      </c>
      <c r="GS1464" t="str">
        <f t="shared" si="3145"/>
        <v>×</v>
      </c>
      <c r="GW1464" t="str">
        <f t="shared" si="3146"/>
        <v>×</v>
      </c>
      <c r="HA1464" t="str">
        <f t="shared" si="3147"/>
        <v>×</v>
      </c>
      <c r="HE1464" t="str">
        <f t="shared" si="3148"/>
        <v>×</v>
      </c>
      <c r="HI1464" t="str">
        <f t="shared" si="3149"/>
        <v>×</v>
      </c>
      <c r="HM1464" t="str">
        <f t="shared" si="3150"/>
        <v>×</v>
      </c>
      <c r="HQ1464" t="str">
        <f t="shared" si="3151"/>
        <v>×</v>
      </c>
      <c r="HU1464" t="str">
        <f t="shared" si="3152"/>
        <v>×</v>
      </c>
      <c r="HY1464" t="str">
        <f t="shared" si="3153"/>
        <v>×</v>
      </c>
      <c r="IC1464" t="str">
        <f t="shared" si="3154"/>
        <v>×</v>
      </c>
      <c r="IG1464" t="str">
        <f t="shared" si="3155"/>
        <v>×</v>
      </c>
      <c r="IK1464" t="str">
        <f t="shared" si="3156"/>
        <v>×</v>
      </c>
      <c r="IO1464" t="str">
        <f t="shared" si="3157"/>
        <v>×</v>
      </c>
      <c r="IS1464" t="str">
        <f t="shared" si="3158"/>
        <v>×</v>
      </c>
      <c r="IW1464" t="str">
        <f t="shared" si="3159"/>
        <v>×</v>
      </c>
      <c r="JD1464" t="str">
        <f t="shared" si="3160"/>
        <v>×</v>
      </c>
      <c r="JG1464" t="str">
        <f t="shared" si="3161"/>
        <v>×</v>
      </c>
    </row>
    <row r="1465" spans="1:269">
      <c r="A1465" s="10" t="s">
        <v>99</v>
      </c>
      <c r="B1465">
        <v>34017</v>
      </c>
      <c r="C1465">
        <v>34</v>
      </c>
      <c r="D1465" s="10" t="s">
        <v>3710</v>
      </c>
      <c r="E1465" t="s">
        <v>3756</v>
      </c>
      <c r="F1465" s="3" t="s">
        <v>3757</v>
      </c>
      <c r="G1465" s="3" t="s">
        <v>3757</v>
      </c>
      <c r="H1465" s="12" t="s">
        <v>857</v>
      </c>
      <c r="I1465" s="32"/>
      <c r="J1465" s="12"/>
      <c r="K1465" s="12"/>
      <c r="L1465" s="12"/>
      <c r="M1465" s="33"/>
      <c r="Q1465" t="str">
        <f t="shared" si="3100"/>
        <v>×</v>
      </c>
      <c r="U1465" t="str">
        <f t="shared" si="3101"/>
        <v>×</v>
      </c>
      <c r="Y1465" t="str">
        <f t="shared" si="3102"/>
        <v>×</v>
      </c>
      <c r="AC1465" t="str">
        <f t="shared" si="3103"/>
        <v>×</v>
      </c>
      <c r="AG1465" t="str">
        <f t="shared" si="3104"/>
        <v>×</v>
      </c>
      <c r="AK1465" t="str">
        <f t="shared" si="3105"/>
        <v>×</v>
      </c>
      <c r="AO1465" t="str">
        <f t="shared" si="3106"/>
        <v>×</v>
      </c>
      <c r="AS1465" t="str">
        <f t="shared" si="3107"/>
        <v>×</v>
      </c>
      <c r="AW1465" t="str">
        <f t="shared" si="3108"/>
        <v>×</v>
      </c>
      <c r="BA1465" t="str">
        <f t="shared" si="3109"/>
        <v>×</v>
      </c>
      <c r="BE1465" t="str">
        <f t="shared" si="3110"/>
        <v>×</v>
      </c>
      <c r="BI1465" t="str">
        <f t="shared" si="3111"/>
        <v>×</v>
      </c>
      <c r="BM1465" t="str">
        <f t="shared" si="3112"/>
        <v>×</v>
      </c>
      <c r="BQ1465" t="str">
        <f t="shared" si="3113"/>
        <v>×</v>
      </c>
      <c r="BU1465" t="str">
        <f t="shared" si="3114"/>
        <v>×</v>
      </c>
      <c r="BY1465" t="str">
        <f t="shared" si="3115"/>
        <v>×</v>
      </c>
      <c r="CC1465" t="str">
        <f t="shared" si="3116"/>
        <v>×</v>
      </c>
      <c r="CG1465" s="7" t="str">
        <f t="shared" si="3117"/>
        <v>×</v>
      </c>
      <c r="CO1465" t="str">
        <f t="shared" si="3118"/>
        <v>×</v>
      </c>
      <c r="CS1465" s="7" t="str">
        <f t="shared" si="3119"/>
        <v>×</v>
      </c>
      <c r="CW1465" t="str">
        <f t="shared" si="3120"/>
        <v>×</v>
      </c>
      <c r="DA1465" t="str">
        <f t="shared" si="3121"/>
        <v>×</v>
      </c>
      <c r="DE1465" t="str">
        <f t="shared" si="3122"/>
        <v>×</v>
      </c>
      <c r="DI1465" t="str">
        <f t="shared" si="3123"/>
        <v>×</v>
      </c>
      <c r="DM1465" t="str">
        <f t="shared" si="3124"/>
        <v>×</v>
      </c>
      <c r="DQ1465" t="str">
        <f t="shared" si="3125"/>
        <v>×</v>
      </c>
      <c r="DU1465" t="str">
        <f t="shared" si="3126"/>
        <v>×</v>
      </c>
      <c r="DY1465" t="str">
        <f t="shared" si="3127"/>
        <v>×</v>
      </c>
      <c r="EC1465" t="str">
        <f t="shared" si="3128"/>
        <v>×</v>
      </c>
      <c r="EG1465" t="str">
        <f t="shared" si="3129"/>
        <v>×</v>
      </c>
      <c r="EK1465" t="str">
        <f t="shared" si="3130"/>
        <v>×</v>
      </c>
      <c r="EO1465" t="str">
        <f t="shared" si="3131"/>
        <v>×</v>
      </c>
      <c r="ES1465" t="str">
        <f t="shared" si="3132"/>
        <v>×</v>
      </c>
      <c r="EW1465" t="str">
        <f t="shared" si="3133"/>
        <v>×</v>
      </c>
      <c r="FA1465" t="str">
        <f t="shared" si="3134"/>
        <v>×</v>
      </c>
      <c r="FE1465" t="str">
        <f t="shared" si="3135"/>
        <v>×</v>
      </c>
      <c r="FI1465" t="str">
        <f t="shared" si="3136"/>
        <v>×</v>
      </c>
      <c r="FM1465" t="str">
        <f t="shared" si="3137"/>
        <v>×</v>
      </c>
      <c r="FQ1465" t="str">
        <f t="shared" si="3138"/>
        <v>×</v>
      </c>
      <c r="FU1465" t="str">
        <f t="shared" si="3139"/>
        <v>×</v>
      </c>
      <c r="FY1465" t="str">
        <f t="shared" si="3140"/>
        <v>×</v>
      </c>
      <c r="GC1465" t="str">
        <f t="shared" si="3141"/>
        <v>×</v>
      </c>
      <c r="GG1465" t="str">
        <f t="shared" si="3142"/>
        <v>×</v>
      </c>
      <c r="GK1465" t="str">
        <f t="shared" si="3143"/>
        <v>×</v>
      </c>
      <c r="GO1465" t="str">
        <f t="shared" si="3144"/>
        <v>×</v>
      </c>
      <c r="GS1465" t="str">
        <f t="shared" si="3145"/>
        <v>×</v>
      </c>
      <c r="GW1465" t="str">
        <f t="shared" si="3146"/>
        <v>×</v>
      </c>
      <c r="HA1465" t="str">
        <f t="shared" si="3147"/>
        <v>×</v>
      </c>
      <c r="HE1465" t="str">
        <f t="shared" si="3148"/>
        <v>×</v>
      </c>
      <c r="HI1465" t="str">
        <f t="shared" si="3149"/>
        <v>×</v>
      </c>
      <c r="HM1465" t="str">
        <f t="shared" si="3150"/>
        <v>×</v>
      </c>
      <c r="HQ1465" t="str">
        <f t="shared" si="3151"/>
        <v>×</v>
      </c>
      <c r="HU1465" t="str">
        <f t="shared" si="3152"/>
        <v>×</v>
      </c>
      <c r="HY1465" t="str">
        <f t="shared" si="3153"/>
        <v>×</v>
      </c>
      <c r="IC1465" t="str">
        <f t="shared" si="3154"/>
        <v>×</v>
      </c>
      <c r="IG1465" t="str">
        <f t="shared" si="3155"/>
        <v>×</v>
      </c>
      <c r="IK1465" t="str">
        <f t="shared" si="3156"/>
        <v>×</v>
      </c>
      <c r="IO1465" t="str">
        <f t="shared" si="3157"/>
        <v>×</v>
      </c>
      <c r="IS1465" t="str">
        <f t="shared" si="3158"/>
        <v>×</v>
      </c>
      <c r="IW1465" t="str">
        <f t="shared" si="3159"/>
        <v>×</v>
      </c>
      <c r="JD1465" t="str">
        <f t="shared" si="3160"/>
        <v>×</v>
      </c>
      <c r="JG1465" t="str">
        <f t="shared" si="3161"/>
        <v>×</v>
      </c>
      <c r="JI1465" s="10" t="s">
        <v>126</v>
      </c>
    </row>
    <row r="1466" spans="1:269">
      <c r="A1466" s="10" t="s">
        <v>99</v>
      </c>
      <c r="B1466">
        <v>34018</v>
      </c>
      <c r="C1466">
        <v>34</v>
      </c>
      <c r="D1466" s="10" t="s">
        <v>3710</v>
      </c>
      <c r="E1466" t="s">
        <v>3756</v>
      </c>
      <c r="F1466" s="3" t="s">
        <v>3758</v>
      </c>
      <c r="G1466" s="3" t="s">
        <v>3758</v>
      </c>
      <c r="H1466" s="12" t="s">
        <v>2495</v>
      </c>
      <c r="I1466" s="32"/>
      <c r="J1466" s="12"/>
      <c r="K1466" s="12"/>
      <c r="L1466" s="12"/>
      <c r="M1466" s="33"/>
      <c r="Q1466" t="str">
        <f t="shared" si="3100"/>
        <v>×</v>
      </c>
      <c r="U1466" t="str">
        <f t="shared" si="3101"/>
        <v>×</v>
      </c>
      <c r="Y1466" t="str">
        <f t="shared" si="3102"/>
        <v>×</v>
      </c>
      <c r="AC1466" t="str">
        <f t="shared" si="3103"/>
        <v>×</v>
      </c>
      <c r="AG1466" t="str">
        <f t="shared" si="3104"/>
        <v>×</v>
      </c>
      <c r="AK1466" t="str">
        <f t="shared" si="3105"/>
        <v>×</v>
      </c>
      <c r="AO1466" t="str">
        <f t="shared" si="3106"/>
        <v>×</v>
      </c>
      <c r="AS1466" t="str">
        <f t="shared" si="3107"/>
        <v>×</v>
      </c>
      <c r="AW1466" t="str">
        <f t="shared" si="3108"/>
        <v>×</v>
      </c>
      <c r="BA1466" t="str">
        <f t="shared" si="3109"/>
        <v>×</v>
      </c>
      <c r="BE1466" t="str">
        <f t="shared" si="3110"/>
        <v>×</v>
      </c>
      <c r="BI1466" t="str">
        <f t="shared" si="3111"/>
        <v>×</v>
      </c>
      <c r="BM1466" t="str">
        <f t="shared" si="3112"/>
        <v>×</v>
      </c>
      <c r="BQ1466" t="str">
        <f t="shared" si="3113"/>
        <v>×</v>
      </c>
      <c r="BU1466" t="str">
        <f t="shared" si="3114"/>
        <v>×</v>
      </c>
      <c r="BY1466" t="str">
        <f t="shared" si="3115"/>
        <v>×</v>
      </c>
      <c r="CC1466" t="str">
        <f t="shared" si="3116"/>
        <v>×</v>
      </c>
      <c r="CG1466" s="7" t="str">
        <f t="shared" si="3117"/>
        <v>×</v>
      </c>
      <c r="CO1466" t="str">
        <f t="shared" si="3118"/>
        <v>×</v>
      </c>
      <c r="CS1466" s="7" t="str">
        <f t="shared" si="3119"/>
        <v>×</v>
      </c>
      <c r="CW1466" t="str">
        <f t="shared" si="3120"/>
        <v>×</v>
      </c>
      <c r="DA1466" t="str">
        <f t="shared" si="3121"/>
        <v>×</v>
      </c>
      <c r="DE1466" t="str">
        <f t="shared" si="3122"/>
        <v>×</v>
      </c>
      <c r="DI1466" t="str">
        <f t="shared" si="3123"/>
        <v>×</v>
      </c>
      <c r="DM1466" t="str">
        <f t="shared" si="3124"/>
        <v>×</v>
      </c>
      <c r="DQ1466" t="str">
        <f t="shared" si="3125"/>
        <v>×</v>
      </c>
      <c r="DU1466" t="str">
        <f t="shared" si="3126"/>
        <v>×</v>
      </c>
      <c r="DY1466" t="str">
        <f t="shared" si="3127"/>
        <v>×</v>
      </c>
      <c r="EC1466" t="str">
        <f t="shared" si="3128"/>
        <v>×</v>
      </c>
      <c r="EG1466" t="str">
        <f t="shared" si="3129"/>
        <v>×</v>
      </c>
      <c r="EK1466" t="str">
        <f t="shared" si="3130"/>
        <v>×</v>
      </c>
      <c r="EO1466" t="str">
        <f t="shared" si="3131"/>
        <v>×</v>
      </c>
      <c r="ES1466" t="str">
        <f t="shared" si="3132"/>
        <v>×</v>
      </c>
      <c r="EW1466" t="str">
        <f t="shared" si="3133"/>
        <v>×</v>
      </c>
      <c r="FA1466" t="str">
        <f t="shared" si="3134"/>
        <v>×</v>
      </c>
      <c r="FE1466" t="str">
        <f t="shared" si="3135"/>
        <v>×</v>
      </c>
      <c r="FI1466" t="str">
        <f t="shared" si="3136"/>
        <v>×</v>
      </c>
      <c r="FM1466" t="str">
        <f t="shared" si="3137"/>
        <v>×</v>
      </c>
      <c r="FQ1466" t="str">
        <f t="shared" si="3138"/>
        <v>×</v>
      </c>
      <c r="FU1466" t="str">
        <f t="shared" si="3139"/>
        <v>×</v>
      </c>
      <c r="FY1466" t="str">
        <f t="shared" si="3140"/>
        <v>×</v>
      </c>
      <c r="GC1466" t="str">
        <f t="shared" si="3141"/>
        <v>×</v>
      </c>
      <c r="GG1466" t="str">
        <f t="shared" si="3142"/>
        <v>×</v>
      </c>
      <c r="GK1466" t="str">
        <f t="shared" si="3143"/>
        <v>×</v>
      </c>
      <c r="GO1466" t="str">
        <f t="shared" si="3144"/>
        <v>×</v>
      </c>
      <c r="GS1466" t="str">
        <f t="shared" si="3145"/>
        <v>×</v>
      </c>
      <c r="GW1466" t="str">
        <f t="shared" si="3146"/>
        <v>×</v>
      </c>
      <c r="HA1466" t="str">
        <f t="shared" si="3147"/>
        <v>×</v>
      </c>
      <c r="HE1466" t="str">
        <f t="shared" si="3148"/>
        <v>×</v>
      </c>
      <c r="HI1466" t="str">
        <f t="shared" si="3149"/>
        <v>×</v>
      </c>
      <c r="HM1466" t="str">
        <f t="shared" si="3150"/>
        <v>×</v>
      </c>
      <c r="HQ1466" t="str">
        <f t="shared" si="3151"/>
        <v>×</v>
      </c>
      <c r="HU1466" t="str">
        <f t="shared" si="3152"/>
        <v>×</v>
      </c>
      <c r="HY1466" t="str">
        <f t="shared" si="3153"/>
        <v>×</v>
      </c>
      <c r="IC1466" t="str">
        <f t="shared" si="3154"/>
        <v>×</v>
      </c>
      <c r="IG1466" t="str">
        <f t="shared" si="3155"/>
        <v>×</v>
      </c>
      <c r="IK1466" t="str">
        <f t="shared" si="3156"/>
        <v>×</v>
      </c>
      <c r="IO1466" t="str">
        <f t="shared" si="3157"/>
        <v>×</v>
      </c>
      <c r="IS1466" t="str">
        <f t="shared" si="3158"/>
        <v>×</v>
      </c>
      <c r="IW1466" t="str">
        <f t="shared" si="3159"/>
        <v>×</v>
      </c>
      <c r="JD1466" t="str">
        <f t="shared" si="3160"/>
        <v>×</v>
      </c>
      <c r="JG1466" t="str">
        <f t="shared" si="3161"/>
        <v>×</v>
      </c>
      <c r="JI1466" s="10" t="s">
        <v>126</v>
      </c>
    </row>
    <row r="1467" spans="1:267">
      <c r="A1467" s="10" t="s">
        <v>99</v>
      </c>
      <c r="B1467">
        <v>34019</v>
      </c>
      <c r="C1467">
        <v>34</v>
      </c>
      <c r="D1467" s="10" t="s">
        <v>3710</v>
      </c>
      <c r="E1467" t="s">
        <v>3759</v>
      </c>
      <c r="F1467" s="3" t="s">
        <v>2642</v>
      </c>
      <c r="G1467" s="3" t="s">
        <v>2642</v>
      </c>
      <c r="H1467" s="12" t="s">
        <v>386</v>
      </c>
      <c r="I1467" s="32"/>
      <c r="J1467" s="12" t="s">
        <v>99</v>
      </c>
      <c r="K1467" s="12"/>
      <c r="L1467" s="12"/>
      <c r="M1467" s="33"/>
      <c r="Q1467" t="str">
        <f t="shared" si="3100"/>
        <v>×</v>
      </c>
      <c r="U1467" t="str">
        <f t="shared" si="3101"/>
        <v>×</v>
      </c>
      <c r="Y1467" t="str">
        <f t="shared" si="3102"/>
        <v>×</v>
      </c>
      <c r="AC1467" t="str">
        <f t="shared" si="3103"/>
        <v>×</v>
      </c>
      <c r="AG1467" t="str">
        <f t="shared" si="3104"/>
        <v>×</v>
      </c>
      <c r="AK1467" t="str">
        <f t="shared" si="3105"/>
        <v>×</v>
      </c>
      <c r="AO1467" t="str">
        <f t="shared" si="3106"/>
        <v>×</v>
      </c>
      <c r="AS1467" t="str">
        <f t="shared" si="3107"/>
        <v>×</v>
      </c>
      <c r="AW1467" t="str">
        <f t="shared" si="3108"/>
        <v>×</v>
      </c>
      <c r="BA1467" t="str">
        <f t="shared" si="3109"/>
        <v>×</v>
      </c>
      <c r="BE1467" t="str">
        <f t="shared" si="3110"/>
        <v>×</v>
      </c>
      <c r="BI1467" t="str">
        <f t="shared" si="3111"/>
        <v>×</v>
      </c>
      <c r="BM1467" t="str">
        <f t="shared" si="3112"/>
        <v>×</v>
      </c>
      <c r="BQ1467" t="str">
        <f t="shared" si="3113"/>
        <v>×</v>
      </c>
      <c r="BU1467" t="str">
        <f t="shared" si="3114"/>
        <v>×</v>
      </c>
      <c r="BY1467" t="str">
        <f t="shared" si="3115"/>
        <v>×</v>
      </c>
      <c r="CC1467" t="str">
        <f t="shared" si="3116"/>
        <v>×</v>
      </c>
      <c r="CG1467" s="7" t="str">
        <f t="shared" si="3117"/>
        <v>×</v>
      </c>
      <c r="CO1467" t="str">
        <f t="shared" si="3118"/>
        <v>×</v>
      </c>
      <c r="CS1467" s="7" t="str">
        <f t="shared" si="3119"/>
        <v>×</v>
      </c>
      <c r="CW1467" t="str">
        <f t="shared" si="3120"/>
        <v>×</v>
      </c>
      <c r="DA1467" t="str">
        <f t="shared" si="3121"/>
        <v>×</v>
      </c>
      <c r="DE1467" t="str">
        <f t="shared" si="3122"/>
        <v>×</v>
      </c>
      <c r="DI1467" t="str">
        <f t="shared" si="3123"/>
        <v>×</v>
      </c>
      <c r="DM1467" t="str">
        <f t="shared" si="3124"/>
        <v>×</v>
      </c>
      <c r="DQ1467" t="str">
        <f t="shared" si="3125"/>
        <v>×</v>
      </c>
      <c r="DU1467" t="str">
        <f t="shared" si="3126"/>
        <v>×</v>
      </c>
      <c r="DY1467" t="str">
        <f t="shared" si="3127"/>
        <v>×</v>
      </c>
      <c r="EC1467" t="str">
        <f t="shared" si="3128"/>
        <v>×</v>
      </c>
      <c r="EG1467" t="str">
        <f t="shared" si="3129"/>
        <v>×</v>
      </c>
      <c r="EK1467" t="str">
        <f t="shared" si="3130"/>
        <v>×</v>
      </c>
      <c r="EO1467" t="str">
        <f t="shared" si="3131"/>
        <v>×</v>
      </c>
      <c r="ES1467" t="str">
        <f t="shared" si="3132"/>
        <v>×</v>
      </c>
      <c r="EW1467" t="str">
        <f t="shared" si="3133"/>
        <v>×</v>
      </c>
      <c r="FA1467" t="str">
        <f t="shared" si="3134"/>
        <v>×</v>
      </c>
      <c r="FE1467" t="str">
        <f t="shared" si="3135"/>
        <v>×</v>
      </c>
      <c r="FI1467" t="str">
        <f t="shared" si="3136"/>
        <v>×</v>
      </c>
      <c r="FM1467" t="str">
        <f t="shared" si="3137"/>
        <v>×</v>
      </c>
      <c r="FQ1467" t="str">
        <f t="shared" si="3138"/>
        <v>×</v>
      </c>
      <c r="FU1467" t="str">
        <f t="shared" si="3139"/>
        <v>×</v>
      </c>
      <c r="FY1467" t="str">
        <f t="shared" si="3140"/>
        <v>×</v>
      </c>
      <c r="GC1467" t="str">
        <f t="shared" si="3141"/>
        <v>×</v>
      </c>
      <c r="GG1467" t="str">
        <f t="shared" si="3142"/>
        <v>×</v>
      </c>
      <c r="GK1467" t="str">
        <f t="shared" si="3143"/>
        <v>×</v>
      </c>
      <c r="GO1467" t="str">
        <f t="shared" si="3144"/>
        <v>×</v>
      </c>
      <c r="GS1467" t="str">
        <f t="shared" si="3145"/>
        <v>×</v>
      </c>
      <c r="GW1467" t="str">
        <f t="shared" si="3146"/>
        <v>×</v>
      </c>
      <c r="HA1467" t="str">
        <f t="shared" si="3147"/>
        <v>×</v>
      </c>
      <c r="HE1467" t="str">
        <f t="shared" si="3148"/>
        <v>×</v>
      </c>
      <c r="HI1467" t="str">
        <f t="shared" si="3149"/>
        <v>×</v>
      </c>
      <c r="HM1467" t="str">
        <f t="shared" si="3150"/>
        <v>×</v>
      </c>
      <c r="HQ1467" t="str">
        <f t="shared" si="3151"/>
        <v>×</v>
      </c>
      <c r="HU1467" t="str">
        <f t="shared" si="3152"/>
        <v>×</v>
      </c>
      <c r="HY1467" t="str">
        <f t="shared" si="3153"/>
        <v>×</v>
      </c>
      <c r="IC1467" t="str">
        <f t="shared" si="3154"/>
        <v>×</v>
      </c>
      <c r="IG1467" t="str">
        <f t="shared" si="3155"/>
        <v>×</v>
      </c>
      <c r="IK1467" t="str">
        <f t="shared" si="3156"/>
        <v>×</v>
      </c>
      <c r="IO1467" t="str">
        <f t="shared" si="3157"/>
        <v>×</v>
      </c>
      <c r="IS1467" t="str">
        <f t="shared" si="3158"/>
        <v>×</v>
      </c>
      <c r="IW1467" t="str">
        <f t="shared" si="3159"/>
        <v>×</v>
      </c>
      <c r="JC1467" s="10" t="s">
        <v>99</v>
      </c>
      <c r="JD1467" t="str">
        <f t="shared" si="3160"/>
        <v/>
      </c>
      <c r="JG1467" t="str">
        <f t="shared" si="3161"/>
        <v>×</v>
      </c>
    </row>
    <row r="1468" spans="1:267">
      <c r="A1468" s="10" t="s">
        <v>99</v>
      </c>
      <c r="B1468">
        <v>34020</v>
      </c>
      <c r="C1468">
        <v>34</v>
      </c>
      <c r="D1468" s="10" t="s">
        <v>3710</v>
      </c>
      <c r="E1468" t="s">
        <v>3759</v>
      </c>
      <c r="F1468" s="3" t="s">
        <v>3760</v>
      </c>
      <c r="G1468" s="3" t="s">
        <v>3761</v>
      </c>
      <c r="H1468" s="12" t="s">
        <v>3762</v>
      </c>
      <c r="I1468" s="32"/>
      <c r="J1468" s="12" t="s">
        <v>126</v>
      </c>
      <c r="K1468" s="12"/>
      <c r="L1468" s="12"/>
      <c r="M1468" s="33"/>
      <c r="Q1468" t="str">
        <f t="shared" si="3100"/>
        <v>×</v>
      </c>
      <c r="U1468" t="str">
        <f t="shared" si="3101"/>
        <v>×</v>
      </c>
      <c r="Y1468" t="str">
        <f t="shared" si="3102"/>
        <v>×</v>
      </c>
      <c r="AC1468" t="str">
        <f t="shared" si="3103"/>
        <v>×</v>
      </c>
      <c r="AG1468" t="str">
        <f t="shared" si="3104"/>
        <v>×</v>
      </c>
      <c r="AK1468" t="str">
        <f t="shared" si="3105"/>
        <v>×</v>
      </c>
      <c r="AO1468" t="str">
        <f t="shared" si="3106"/>
        <v>×</v>
      </c>
      <c r="AS1468" t="str">
        <f t="shared" si="3107"/>
        <v>×</v>
      </c>
      <c r="AW1468" t="str">
        <f t="shared" si="3108"/>
        <v>×</v>
      </c>
      <c r="BA1468" t="str">
        <f t="shared" si="3109"/>
        <v>×</v>
      </c>
      <c r="BE1468" t="str">
        <f t="shared" si="3110"/>
        <v>×</v>
      </c>
      <c r="BI1468" t="str">
        <f t="shared" si="3111"/>
        <v>×</v>
      </c>
      <c r="BM1468" t="str">
        <f t="shared" si="3112"/>
        <v>×</v>
      </c>
      <c r="BQ1468" t="str">
        <f t="shared" si="3113"/>
        <v>×</v>
      </c>
      <c r="BU1468" t="str">
        <f t="shared" si="3114"/>
        <v>×</v>
      </c>
      <c r="BY1468" t="str">
        <f t="shared" si="3115"/>
        <v>×</v>
      </c>
      <c r="CC1468" t="str">
        <f t="shared" si="3116"/>
        <v>×</v>
      </c>
      <c r="CG1468" s="7" t="str">
        <f t="shared" si="3117"/>
        <v>×</v>
      </c>
      <c r="CO1468" t="str">
        <f t="shared" si="3118"/>
        <v>×</v>
      </c>
      <c r="CS1468" s="7" t="str">
        <f t="shared" si="3119"/>
        <v>×</v>
      </c>
      <c r="CW1468" t="str">
        <f t="shared" si="3120"/>
        <v>×</v>
      </c>
      <c r="DA1468" t="str">
        <f t="shared" si="3121"/>
        <v>×</v>
      </c>
      <c r="DE1468" t="str">
        <f t="shared" si="3122"/>
        <v>×</v>
      </c>
      <c r="DI1468" t="str">
        <f t="shared" si="3123"/>
        <v>×</v>
      </c>
      <c r="DM1468" t="str">
        <f t="shared" si="3124"/>
        <v>×</v>
      </c>
      <c r="DQ1468" t="str">
        <f t="shared" si="3125"/>
        <v>×</v>
      </c>
      <c r="DU1468" t="str">
        <f t="shared" si="3126"/>
        <v>×</v>
      </c>
      <c r="DY1468" t="str">
        <f t="shared" si="3127"/>
        <v>×</v>
      </c>
      <c r="EC1468" t="str">
        <f t="shared" si="3128"/>
        <v>×</v>
      </c>
      <c r="EG1468" t="str">
        <f t="shared" si="3129"/>
        <v>×</v>
      </c>
      <c r="EK1468" t="str">
        <f t="shared" si="3130"/>
        <v>×</v>
      </c>
      <c r="EO1468" t="str">
        <f t="shared" si="3131"/>
        <v>×</v>
      </c>
      <c r="ES1468" t="str">
        <f t="shared" si="3132"/>
        <v>×</v>
      </c>
      <c r="EW1468" t="str">
        <f t="shared" si="3133"/>
        <v>×</v>
      </c>
      <c r="FA1468" t="str">
        <f t="shared" si="3134"/>
        <v>×</v>
      </c>
      <c r="FE1468" t="str">
        <f t="shared" si="3135"/>
        <v>×</v>
      </c>
      <c r="FI1468" t="str">
        <f t="shared" si="3136"/>
        <v>×</v>
      </c>
      <c r="FM1468" t="str">
        <f t="shared" si="3137"/>
        <v>×</v>
      </c>
      <c r="FQ1468" t="str">
        <f t="shared" si="3138"/>
        <v>×</v>
      </c>
      <c r="FU1468" t="str">
        <f t="shared" si="3139"/>
        <v>×</v>
      </c>
      <c r="FY1468" t="str">
        <f t="shared" si="3140"/>
        <v>×</v>
      </c>
      <c r="GC1468" t="str">
        <f t="shared" si="3141"/>
        <v>×</v>
      </c>
      <c r="GG1468" t="str">
        <f t="shared" si="3142"/>
        <v>×</v>
      </c>
      <c r="GK1468" t="str">
        <f t="shared" si="3143"/>
        <v>×</v>
      </c>
      <c r="GO1468" t="str">
        <f t="shared" si="3144"/>
        <v>×</v>
      </c>
      <c r="GS1468" t="str">
        <f t="shared" si="3145"/>
        <v>×</v>
      </c>
      <c r="GW1468" t="str">
        <f t="shared" si="3146"/>
        <v>×</v>
      </c>
      <c r="HA1468" t="str">
        <f t="shared" si="3147"/>
        <v>×</v>
      </c>
      <c r="HE1468" t="str">
        <f t="shared" si="3148"/>
        <v>×</v>
      </c>
      <c r="HI1468" t="str">
        <f t="shared" si="3149"/>
        <v>×</v>
      </c>
      <c r="HM1468" t="str">
        <f t="shared" si="3150"/>
        <v>×</v>
      </c>
      <c r="HQ1468" t="str">
        <f t="shared" si="3151"/>
        <v>×</v>
      </c>
      <c r="HU1468" t="str">
        <f t="shared" si="3152"/>
        <v>×</v>
      </c>
      <c r="HY1468" t="str">
        <f t="shared" si="3153"/>
        <v>×</v>
      </c>
      <c r="IC1468" t="str">
        <f t="shared" si="3154"/>
        <v>×</v>
      </c>
      <c r="IG1468" t="str">
        <f t="shared" si="3155"/>
        <v>×</v>
      </c>
      <c r="IK1468" t="str">
        <f t="shared" si="3156"/>
        <v>×</v>
      </c>
      <c r="IO1468" t="str">
        <f t="shared" si="3157"/>
        <v>×</v>
      </c>
      <c r="IS1468" t="str">
        <f t="shared" si="3158"/>
        <v>×</v>
      </c>
      <c r="IW1468" t="str">
        <f t="shared" si="3159"/>
        <v>×</v>
      </c>
      <c r="IZ1468" s="10" t="s">
        <v>126</v>
      </c>
      <c r="JA1468" s="10" t="s">
        <v>126</v>
      </c>
      <c r="JC1468" s="10" t="s">
        <v>126</v>
      </c>
      <c r="JD1468" t="str">
        <f t="shared" si="3160"/>
        <v/>
      </c>
      <c r="JG1468" t="str">
        <f t="shared" si="3161"/>
        <v>×</v>
      </c>
    </row>
    <row r="1469" spans="1:267">
      <c r="A1469" s="10" t="s">
        <v>99</v>
      </c>
      <c r="B1469">
        <v>34021</v>
      </c>
      <c r="C1469">
        <v>34</v>
      </c>
      <c r="D1469" s="10" t="s">
        <v>3710</v>
      </c>
      <c r="E1469" t="s">
        <v>3759</v>
      </c>
      <c r="F1469" s="3" t="s">
        <v>3763</v>
      </c>
      <c r="G1469" s="3" t="s">
        <v>3763</v>
      </c>
      <c r="H1469" s="12" t="s">
        <v>3764</v>
      </c>
      <c r="I1469" s="32"/>
      <c r="J1469" s="12" t="s">
        <v>126</v>
      </c>
      <c r="K1469" s="12"/>
      <c r="L1469" s="12"/>
      <c r="M1469" s="33"/>
      <c r="Q1469" t="str">
        <f t="shared" si="3100"/>
        <v>×</v>
      </c>
      <c r="U1469" t="str">
        <f t="shared" si="3101"/>
        <v>×</v>
      </c>
      <c r="Y1469" t="str">
        <f t="shared" si="3102"/>
        <v>×</v>
      </c>
      <c r="AC1469" t="str">
        <f t="shared" si="3103"/>
        <v>×</v>
      </c>
      <c r="AG1469" t="str">
        <f t="shared" si="3104"/>
        <v>×</v>
      </c>
      <c r="AK1469" t="str">
        <f t="shared" si="3105"/>
        <v>×</v>
      </c>
      <c r="AO1469" t="str">
        <f t="shared" si="3106"/>
        <v>×</v>
      </c>
      <c r="AS1469" t="str">
        <f t="shared" si="3107"/>
        <v>×</v>
      </c>
      <c r="AW1469" t="str">
        <f t="shared" si="3108"/>
        <v>×</v>
      </c>
      <c r="BA1469" t="str">
        <f t="shared" si="3109"/>
        <v>×</v>
      </c>
      <c r="BE1469" t="str">
        <f t="shared" si="3110"/>
        <v>×</v>
      </c>
      <c r="BI1469" t="str">
        <f t="shared" si="3111"/>
        <v>×</v>
      </c>
      <c r="BM1469" t="str">
        <f t="shared" si="3112"/>
        <v>×</v>
      </c>
      <c r="BQ1469" t="str">
        <f t="shared" si="3113"/>
        <v>×</v>
      </c>
      <c r="BU1469" t="str">
        <f t="shared" si="3114"/>
        <v>×</v>
      </c>
      <c r="BY1469" t="str">
        <f t="shared" si="3115"/>
        <v>×</v>
      </c>
      <c r="CC1469" t="str">
        <f t="shared" si="3116"/>
        <v>×</v>
      </c>
      <c r="CG1469" s="7" t="str">
        <f t="shared" si="3117"/>
        <v>×</v>
      </c>
      <c r="CO1469" t="str">
        <f t="shared" si="3118"/>
        <v>×</v>
      </c>
      <c r="CS1469" s="7" t="str">
        <f t="shared" si="3119"/>
        <v>×</v>
      </c>
      <c r="CW1469" t="str">
        <f t="shared" si="3120"/>
        <v>×</v>
      </c>
      <c r="DA1469" t="str">
        <f t="shared" si="3121"/>
        <v>×</v>
      </c>
      <c r="DE1469" t="str">
        <f t="shared" si="3122"/>
        <v>×</v>
      </c>
      <c r="DI1469" t="str">
        <f t="shared" si="3123"/>
        <v>×</v>
      </c>
      <c r="DM1469" t="str">
        <f t="shared" si="3124"/>
        <v>×</v>
      </c>
      <c r="DQ1469" t="str">
        <f t="shared" si="3125"/>
        <v>×</v>
      </c>
      <c r="DU1469" t="str">
        <f t="shared" si="3126"/>
        <v>×</v>
      </c>
      <c r="DY1469" t="str">
        <f t="shared" si="3127"/>
        <v>×</v>
      </c>
      <c r="EC1469" t="str">
        <f t="shared" si="3128"/>
        <v>×</v>
      </c>
      <c r="EG1469" t="str">
        <f t="shared" si="3129"/>
        <v>×</v>
      </c>
      <c r="EK1469" t="str">
        <f t="shared" si="3130"/>
        <v>×</v>
      </c>
      <c r="EO1469" t="str">
        <f t="shared" si="3131"/>
        <v>×</v>
      </c>
      <c r="ES1469" t="str">
        <f t="shared" si="3132"/>
        <v>×</v>
      </c>
      <c r="EW1469" t="str">
        <f t="shared" si="3133"/>
        <v>×</v>
      </c>
      <c r="FA1469" t="str">
        <f t="shared" si="3134"/>
        <v>×</v>
      </c>
      <c r="FE1469" t="str">
        <f t="shared" si="3135"/>
        <v>×</v>
      </c>
      <c r="FI1469" t="str">
        <f t="shared" si="3136"/>
        <v>×</v>
      </c>
      <c r="FM1469" t="str">
        <f t="shared" si="3137"/>
        <v>×</v>
      </c>
      <c r="FQ1469" t="str">
        <f t="shared" si="3138"/>
        <v>×</v>
      </c>
      <c r="FU1469" t="str">
        <f t="shared" si="3139"/>
        <v>×</v>
      </c>
      <c r="FY1469" t="str">
        <f t="shared" si="3140"/>
        <v>×</v>
      </c>
      <c r="GC1469" t="str">
        <f t="shared" si="3141"/>
        <v>×</v>
      </c>
      <c r="GG1469" t="str">
        <f t="shared" si="3142"/>
        <v>×</v>
      </c>
      <c r="GK1469" t="str">
        <f t="shared" si="3143"/>
        <v>×</v>
      </c>
      <c r="GO1469" t="str">
        <f t="shared" si="3144"/>
        <v>×</v>
      </c>
      <c r="GS1469" t="str">
        <f t="shared" si="3145"/>
        <v>×</v>
      </c>
      <c r="GW1469" t="str">
        <f t="shared" si="3146"/>
        <v>×</v>
      </c>
      <c r="HA1469" t="str">
        <f t="shared" si="3147"/>
        <v>×</v>
      </c>
      <c r="HE1469" t="str">
        <f t="shared" si="3148"/>
        <v>×</v>
      </c>
      <c r="HI1469" t="str">
        <f t="shared" si="3149"/>
        <v>×</v>
      </c>
      <c r="HM1469" t="str">
        <f t="shared" si="3150"/>
        <v>×</v>
      </c>
      <c r="HQ1469" t="str">
        <f t="shared" si="3151"/>
        <v>×</v>
      </c>
      <c r="HU1469" t="str">
        <f t="shared" si="3152"/>
        <v>×</v>
      </c>
      <c r="HY1469" t="str">
        <f t="shared" si="3153"/>
        <v>×</v>
      </c>
      <c r="IC1469" t="str">
        <f t="shared" si="3154"/>
        <v>×</v>
      </c>
      <c r="IG1469" t="str">
        <f t="shared" si="3155"/>
        <v>×</v>
      </c>
      <c r="IK1469" t="str">
        <f t="shared" si="3156"/>
        <v>×</v>
      </c>
      <c r="IO1469" t="str">
        <f t="shared" si="3157"/>
        <v>×</v>
      </c>
      <c r="IS1469" t="str">
        <f t="shared" si="3158"/>
        <v>×</v>
      </c>
      <c r="IW1469" t="str">
        <f t="shared" si="3159"/>
        <v>×</v>
      </c>
      <c r="IZ1469" s="10" t="s">
        <v>126</v>
      </c>
      <c r="JA1469" s="10" t="s">
        <v>126</v>
      </c>
      <c r="JC1469" s="10" t="s">
        <v>126</v>
      </c>
      <c r="JD1469" t="str">
        <f t="shared" si="3160"/>
        <v/>
      </c>
      <c r="JG1469" t="str">
        <f t="shared" si="3161"/>
        <v>×</v>
      </c>
    </row>
    <row r="1470" spans="1:267">
      <c r="A1470" s="10" t="s">
        <v>99</v>
      </c>
      <c r="B1470">
        <v>34022</v>
      </c>
      <c r="C1470">
        <v>34</v>
      </c>
      <c r="D1470" s="10" t="s">
        <v>3710</v>
      </c>
      <c r="E1470" t="s">
        <v>3765</v>
      </c>
      <c r="F1470" s="3" t="s">
        <v>3766</v>
      </c>
      <c r="G1470" s="3" t="s">
        <v>3767</v>
      </c>
      <c r="H1470" s="12" t="s">
        <v>3768</v>
      </c>
      <c r="I1470" s="32"/>
      <c r="J1470" s="12" t="s">
        <v>126</v>
      </c>
      <c r="K1470" s="12"/>
      <c r="L1470" s="12"/>
      <c r="M1470" s="33"/>
      <c r="Q1470" t="str">
        <f t="shared" si="3100"/>
        <v>×</v>
      </c>
      <c r="U1470" t="str">
        <f t="shared" si="3101"/>
        <v>×</v>
      </c>
      <c r="Y1470" t="str">
        <f t="shared" si="3102"/>
        <v>×</v>
      </c>
      <c r="AC1470" t="str">
        <f t="shared" si="3103"/>
        <v>×</v>
      </c>
      <c r="AG1470" t="str">
        <f t="shared" si="3104"/>
        <v>×</v>
      </c>
      <c r="AK1470" t="str">
        <f t="shared" si="3105"/>
        <v>×</v>
      </c>
      <c r="AO1470" t="str">
        <f t="shared" si="3106"/>
        <v>×</v>
      </c>
      <c r="AS1470" t="str">
        <f t="shared" si="3107"/>
        <v>×</v>
      </c>
      <c r="AW1470" t="str">
        <f t="shared" si="3108"/>
        <v>×</v>
      </c>
      <c r="BA1470" t="str">
        <f t="shared" si="3109"/>
        <v>×</v>
      </c>
      <c r="BE1470" t="str">
        <f t="shared" si="3110"/>
        <v>×</v>
      </c>
      <c r="BI1470" t="str">
        <f t="shared" si="3111"/>
        <v>×</v>
      </c>
      <c r="BM1470" t="str">
        <f t="shared" si="3112"/>
        <v>×</v>
      </c>
      <c r="BQ1470" t="str">
        <f t="shared" si="3113"/>
        <v>×</v>
      </c>
      <c r="BU1470" t="str">
        <f t="shared" si="3114"/>
        <v>×</v>
      </c>
      <c r="BY1470" t="str">
        <f t="shared" si="3115"/>
        <v>×</v>
      </c>
      <c r="CC1470" t="str">
        <f t="shared" si="3116"/>
        <v>×</v>
      </c>
      <c r="CG1470" s="7" t="str">
        <f t="shared" si="3117"/>
        <v>×</v>
      </c>
      <c r="CO1470" t="str">
        <f t="shared" si="3118"/>
        <v>×</v>
      </c>
      <c r="CS1470" s="7" t="str">
        <f t="shared" si="3119"/>
        <v>×</v>
      </c>
      <c r="CW1470" t="str">
        <f t="shared" si="3120"/>
        <v>×</v>
      </c>
      <c r="DA1470" t="str">
        <f t="shared" si="3121"/>
        <v>×</v>
      </c>
      <c r="DE1470" t="str">
        <f t="shared" si="3122"/>
        <v>×</v>
      </c>
      <c r="DI1470" t="str">
        <f t="shared" si="3123"/>
        <v>×</v>
      </c>
      <c r="DM1470" t="str">
        <f t="shared" si="3124"/>
        <v>×</v>
      </c>
      <c r="DQ1470" t="str">
        <f t="shared" si="3125"/>
        <v>×</v>
      </c>
      <c r="DU1470" t="str">
        <f t="shared" si="3126"/>
        <v>×</v>
      </c>
      <c r="DY1470" t="str">
        <f t="shared" si="3127"/>
        <v>×</v>
      </c>
      <c r="EC1470" t="str">
        <f t="shared" si="3128"/>
        <v>×</v>
      </c>
      <c r="EG1470" t="str">
        <f t="shared" si="3129"/>
        <v>×</v>
      </c>
      <c r="EK1470" t="str">
        <f t="shared" si="3130"/>
        <v>×</v>
      </c>
      <c r="EO1470" t="str">
        <f t="shared" si="3131"/>
        <v>×</v>
      </c>
      <c r="ES1470" t="str">
        <f t="shared" si="3132"/>
        <v>×</v>
      </c>
      <c r="EW1470" t="str">
        <f t="shared" si="3133"/>
        <v>×</v>
      </c>
      <c r="FA1470" t="str">
        <f t="shared" si="3134"/>
        <v>×</v>
      </c>
      <c r="FE1470" t="str">
        <f t="shared" si="3135"/>
        <v>×</v>
      </c>
      <c r="FI1470" t="str">
        <f t="shared" si="3136"/>
        <v>×</v>
      </c>
      <c r="FM1470" t="str">
        <f t="shared" si="3137"/>
        <v>×</v>
      </c>
      <c r="FQ1470" t="str">
        <f t="shared" si="3138"/>
        <v>×</v>
      </c>
      <c r="FU1470" t="str">
        <f t="shared" si="3139"/>
        <v>×</v>
      </c>
      <c r="FY1470" t="str">
        <f t="shared" si="3140"/>
        <v>×</v>
      </c>
      <c r="GC1470" t="str">
        <f t="shared" si="3141"/>
        <v>×</v>
      </c>
      <c r="GG1470" t="str">
        <f t="shared" si="3142"/>
        <v>×</v>
      </c>
      <c r="GK1470" t="str">
        <f t="shared" si="3143"/>
        <v>×</v>
      </c>
      <c r="GO1470" t="str">
        <f t="shared" si="3144"/>
        <v>×</v>
      </c>
      <c r="GS1470" t="str">
        <f t="shared" si="3145"/>
        <v>×</v>
      </c>
      <c r="GW1470" t="str">
        <f t="shared" si="3146"/>
        <v>×</v>
      </c>
      <c r="HA1470" t="str">
        <f t="shared" si="3147"/>
        <v>×</v>
      </c>
      <c r="HE1470" t="str">
        <f t="shared" si="3148"/>
        <v>×</v>
      </c>
      <c r="HI1470" t="str">
        <f t="shared" si="3149"/>
        <v>×</v>
      </c>
      <c r="HM1470" t="str">
        <f t="shared" si="3150"/>
        <v>×</v>
      </c>
      <c r="HQ1470" t="str">
        <f t="shared" si="3151"/>
        <v>×</v>
      </c>
      <c r="HU1470" t="str">
        <f t="shared" si="3152"/>
        <v>×</v>
      </c>
      <c r="HY1470" t="str">
        <f t="shared" si="3153"/>
        <v>×</v>
      </c>
      <c r="IC1470" t="str">
        <f t="shared" si="3154"/>
        <v>×</v>
      </c>
      <c r="IG1470" t="str">
        <f t="shared" si="3155"/>
        <v>×</v>
      </c>
      <c r="IK1470" t="str">
        <f t="shared" si="3156"/>
        <v>×</v>
      </c>
      <c r="IO1470" t="str">
        <f t="shared" si="3157"/>
        <v>×</v>
      </c>
      <c r="IS1470" t="str">
        <f t="shared" si="3158"/>
        <v>×</v>
      </c>
      <c r="IW1470" t="str">
        <f t="shared" si="3159"/>
        <v>×</v>
      </c>
      <c r="IZ1470" s="10" t="s">
        <v>126</v>
      </c>
      <c r="JA1470" s="10" t="s">
        <v>126</v>
      </c>
      <c r="JC1470" s="10" t="s">
        <v>126</v>
      </c>
      <c r="JD1470" t="str">
        <f t="shared" si="3160"/>
        <v/>
      </c>
      <c r="JG1470" t="str">
        <f t="shared" si="3161"/>
        <v>×</v>
      </c>
    </row>
    <row r="1471" ht="37.5" spans="1:267">
      <c r="A1471" s="10" t="s">
        <v>99</v>
      </c>
      <c r="B1471">
        <v>34023</v>
      </c>
      <c r="C1471" s="17">
        <v>34</v>
      </c>
      <c r="D1471" s="51" t="s">
        <v>3710</v>
      </c>
      <c r="E1471" s="17" t="s">
        <v>3769</v>
      </c>
      <c r="F1471" s="18" t="s">
        <v>3773</v>
      </c>
      <c r="G1471" s="18" t="s">
        <v>3774</v>
      </c>
      <c r="H1471" s="12" t="s">
        <v>3772</v>
      </c>
      <c r="I1471" s="32"/>
      <c r="J1471" s="12" t="s">
        <v>99</v>
      </c>
      <c r="K1471" s="12"/>
      <c r="L1471" s="12"/>
      <c r="M1471" s="33"/>
      <c r="N1471" s="10" t="s">
        <v>99</v>
      </c>
      <c r="P1471" s="10" t="s">
        <v>99</v>
      </c>
      <c r="Q1471" t="str">
        <f t="shared" si="3100"/>
        <v/>
      </c>
      <c r="R1471" s="10" t="s">
        <v>99</v>
      </c>
      <c r="U1471" t="str">
        <f t="shared" si="3101"/>
        <v/>
      </c>
      <c r="Y1471" t="str">
        <f t="shared" si="3102"/>
        <v>×</v>
      </c>
      <c r="Z1471" s="10" t="s">
        <v>136</v>
      </c>
      <c r="AC1471" t="str">
        <f t="shared" si="3103"/>
        <v/>
      </c>
      <c r="AG1471" t="str">
        <f t="shared" si="3104"/>
        <v>×</v>
      </c>
      <c r="AK1471" t="str">
        <f t="shared" si="3105"/>
        <v>×</v>
      </c>
      <c r="AO1471" t="str">
        <f t="shared" si="3106"/>
        <v>×</v>
      </c>
      <c r="AS1471" t="str">
        <f t="shared" si="3107"/>
        <v>×</v>
      </c>
      <c r="AW1471" t="str">
        <f t="shared" si="3108"/>
        <v>×</v>
      </c>
      <c r="BA1471" t="str">
        <f t="shared" si="3109"/>
        <v>×</v>
      </c>
      <c r="BE1471" t="str">
        <f t="shared" si="3110"/>
        <v>×</v>
      </c>
      <c r="BI1471" t="str">
        <f t="shared" si="3111"/>
        <v>×</v>
      </c>
      <c r="BM1471" t="str">
        <f t="shared" si="3112"/>
        <v>×</v>
      </c>
      <c r="BQ1471" t="str">
        <f t="shared" si="3113"/>
        <v>×</v>
      </c>
      <c r="BU1471" t="str">
        <f t="shared" si="3114"/>
        <v>×</v>
      </c>
      <c r="BY1471" t="str">
        <f t="shared" si="3115"/>
        <v>×</v>
      </c>
      <c r="CC1471" t="str">
        <f t="shared" si="3116"/>
        <v>×</v>
      </c>
      <c r="CG1471" s="7" t="str">
        <f t="shared" si="3117"/>
        <v>×</v>
      </c>
      <c r="CO1471" t="str">
        <f t="shared" si="3118"/>
        <v>×</v>
      </c>
      <c r="CS1471" s="7" t="str">
        <f t="shared" si="3119"/>
        <v>×</v>
      </c>
      <c r="CW1471" t="str">
        <f t="shared" si="3120"/>
        <v>×</v>
      </c>
      <c r="DA1471" t="str">
        <f t="shared" si="3121"/>
        <v>×</v>
      </c>
      <c r="DB1471" s="10" t="s">
        <v>136</v>
      </c>
      <c r="DD1471" s="10" t="s">
        <v>136</v>
      </c>
      <c r="DE1471" t="str">
        <f t="shared" si="3122"/>
        <v/>
      </c>
      <c r="DI1471" t="str">
        <f t="shared" si="3123"/>
        <v>×</v>
      </c>
      <c r="DM1471" t="str">
        <f t="shared" si="3124"/>
        <v>×</v>
      </c>
      <c r="DN1471" s="10" t="s">
        <v>136</v>
      </c>
      <c r="DP1471" s="10" t="s">
        <v>136</v>
      </c>
      <c r="DQ1471" t="str">
        <f t="shared" si="3125"/>
        <v/>
      </c>
      <c r="DT1471" s="10" t="s">
        <v>136</v>
      </c>
      <c r="DU1471" t="str">
        <f t="shared" si="3126"/>
        <v/>
      </c>
      <c r="DY1471" t="str">
        <f t="shared" si="3127"/>
        <v>×</v>
      </c>
      <c r="EC1471" t="str">
        <f t="shared" si="3128"/>
        <v>×</v>
      </c>
      <c r="EG1471" t="str">
        <f t="shared" si="3129"/>
        <v>×</v>
      </c>
      <c r="EK1471" t="str">
        <f t="shared" si="3130"/>
        <v>×</v>
      </c>
      <c r="EO1471" t="str">
        <f t="shared" si="3131"/>
        <v>×</v>
      </c>
      <c r="ES1471" t="str">
        <f t="shared" si="3132"/>
        <v>×</v>
      </c>
      <c r="EW1471" t="str">
        <f t="shared" si="3133"/>
        <v>×</v>
      </c>
      <c r="FA1471" t="str">
        <f t="shared" si="3134"/>
        <v>×</v>
      </c>
      <c r="FE1471" t="str">
        <f t="shared" si="3135"/>
        <v>×</v>
      </c>
      <c r="FI1471" t="str">
        <f t="shared" si="3136"/>
        <v>×</v>
      </c>
      <c r="FM1471" t="str">
        <f t="shared" si="3137"/>
        <v>×</v>
      </c>
      <c r="FQ1471" t="str">
        <f t="shared" si="3138"/>
        <v>×</v>
      </c>
      <c r="FU1471" t="str">
        <f t="shared" si="3139"/>
        <v>×</v>
      </c>
      <c r="FY1471" t="str">
        <f t="shared" si="3140"/>
        <v>×</v>
      </c>
      <c r="GC1471" t="str">
        <f t="shared" si="3141"/>
        <v>×</v>
      </c>
      <c r="GG1471" t="str">
        <f t="shared" si="3142"/>
        <v>×</v>
      </c>
      <c r="GK1471" t="str">
        <f t="shared" si="3143"/>
        <v>×</v>
      </c>
      <c r="GO1471" t="str">
        <f t="shared" si="3144"/>
        <v>×</v>
      </c>
      <c r="GS1471" t="str">
        <f t="shared" si="3145"/>
        <v>×</v>
      </c>
      <c r="GW1471" t="str">
        <f t="shared" si="3146"/>
        <v>×</v>
      </c>
      <c r="HA1471" t="str">
        <f t="shared" si="3147"/>
        <v>×</v>
      </c>
      <c r="HE1471" t="str">
        <f t="shared" si="3148"/>
        <v>×</v>
      </c>
      <c r="HI1471" t="str">
        <f t="shared" si="3149"/>
        <v>×</v>
      </c>
      <c r="HM1471" t="str">
        <f t="shared" si="3150"/>
        <v>×</v>
      </c>
      <c r="HQ1471" t="str">
        <f t="shared" si="3151"/>
        <v>×</v>
      </c>
      <c r="HU1471" t="str">
        <f t="shared" si="3152"/>
        <v>×</v>
      </c>
      <c r="HY1471" t="str">
        <f t="shared" si="3153"/>
        <v>×</v>
      </c>
      <c r="IC1471" t="str">
        <f t="shared" si="3154"/>
        <v>×</v>
      </c>
      <c r="IG1471" t="str">
        <f t="shared" si="3155"/>
        <v>×</v>
      </c>
      <c r="IK1471" t="str">
        <f t="shared" si="3156"/>
        <v>×</v>
      </c>
      <c r="IO1471" t="str">
        <f t="shared" si="3157"/>
        <v>×</v>
      </c>
      <c r="IS1471" t="str">
        <f t="shared" si="3158"/>
        <v>×</v>
      </c>
      <c r="IW1471" t="str">
        <f t="shared" si="3159"/>
        <v>×</v>
      </c>
      <c r="JC1471" s="10" t="s">
        <v>99</v>
      </c>
      <c r="JD1471" t="str">
        <f t="shared" si="3160"/>
        <v/>
      </c>
      <c r="JG1471" t="str">
        <f t="shared" si="3161"/>
        <v>×</v>
      </c>
    </row>
    <row r="1472" ht="37.5" spans="1:267">
      <c r="A1472" s="10" t="s">
        <v>99</v>
      </c>
      <c r="B1472">
        <v>34024</v>
      </c>
      <c r="C1472" s="17">
        <v>34</v>
      </c>
      <c r="D1472" s="51" t="s">
        <v>3710</v>
      </c>
      <c r="E1472" s="17" t="s">
        <v>3769</v>
      </c>
      <c r="F1472" s="18" t="s">
        <v>3777</v>
      </c>
      <c r="G1472" s="18" t="s">
        <v>3778</v>
      </c>
      <c r="H1472" s="12" t="s">
        <v>3772</v>
      </c>
      <c r="I1472" s="32"/>
      <c r="J1472" s="12" t="s">
        <v>99</v>
      </c>
      <c r="K1472" s="12"/>
      <c r="L1472" s="12"/>
      <c r="M1472" s="33"/>
      <c r="N1472" s="10" t="s">
        <v>126</v>
      </c>
      <c r="P1472" s="10" t="s">
        <v>126</v>
      </c>
      <c r="Q1472" t="str">
        <f t="shared" si="3100"/>
        <v/>
      </c>
      <c r="U1472" t="str">
        <f t="shared" si="3101"/>
        <v>×</v>
      </c>
      <c r="Y1472" t="str">
        <f t="shared" si="3102"/>
        <v>×</v>
      </c>
      <c r="AC1472" t="str">
        <f t="shared" si="3103"/>
        <v>×</v>
      </c>
      <c r="AG1472" t="str">
        <f t="shared" si="3104"/>
        <v>×</v>
      </c>
      <c r="AK1472" t="str">
        <f t="shared" si="3105"/>
        <v>×</v>
      </c>
      <c r="AO1472" t="str">
        <f t="shared" si="3106"/>
        <v>×</v>
      </c>
      <c r="AR1472" s="10" t="s">
        <v>99</v>
      </c>
      <c r="AS1472" t="str">
        <f t="shared" si="3107"/>
        <v/>
      </c>
      <c r="AW1472" t="str">
        <f t="shared" si="3108"/>
        <v>×</v>
      </c>
      <c r="BA1472" t="str">
        <f t="shared" si="3109"/>
        <v>×</v>
      </c>
      <c r="BE1472" t="str">
        <f t="shared" si="3110"/>
        <v>×</v>
      </c>
      <c r="BI1472" t="str">
        <f t="shared" si="3111"/>
        <v>×</v>
      </c>
      <c r="BM1472" t="str">
        <f t="shared" si="3112"/>
        <v>×</v>
      </c>
      <c r="BQ1472" t="str">
        <f t="shared" si="3113"/>
        <v>×</v>
      </c>
      <c r="BU1472" t="str">
        <f t="shared" si="3114"/>
        <v>×</v>
      </c>
      <c r="BY1472" t="str">
        <f t="shared" si="3115"/>
        <v>×</v>
      </c>
      <c r="CC1472" t="str">
        <f t="shared" si="3116"/>
        <v>×</v>
      </c>
      <c r="CG1472" s="7" t="str">
        <f t="shared" si="3117"/>
        <v>×</v>
      </c>
      <c r="CO1472" t="str">
        <f t="shared" si="3118"/>
        <v>×</v>
      </c>
      <c r="CS1472" s="7" t="str">
        <f t="shared" si="3119"/>
        <v>×</v>
      </c>
      <c r="CW1472" t="str">
        <f t="shared" si="3120"/>
        <v>×</v>
      </c>
      <c r="DA1472" t="str">
        <f t="shared" si="3121"/>
        <v>×</v>
      </c>
      <c r="DB1472" s="10" t="s">
        <v>136</v>
      </c>
      <c r="DD1472" s="10" t="s">
        <v>136</v>
      </c>
      <c r="DE1472" t="str">
        <f t="shared" si="3122"/>
        <v/>
      </c>
      <c r="DI1472" t="str">
        <f t="shared" si="3123"/>
        <v>×</v>
      </c>
      <c r="DM1472" t="str">
        <f t="shared" si="3124"/>
        <v>×</v>
      </c>
      <c r="DN1472" s="10" t="s">
        <v>136</v>
      </c>
      <c r="DP1472" s="10" t="s">
        <v>136</v>
      </c>
      <c r="DQ1472" t="str">
        <f t="shared" si="3125"/>
        <v/>
      </c>
      <c r="DT1472" s="10" t="s">
        <v>136</v>
      </c>
      <c r="DU1472" t="str">
        <f t="shared" si="3126"/>
        <v/>
      </c>
      <c r="DY1472" t="str">
        <f t="shared" si="3127"/>
        <v>×</v>
      </c>
      <c r="EB1472" s="10" t="s">
        <v>136</v>
      </c>
      <c r="EC1472" t="str">
        <f t="shared" si="3128"/>
        <v/>
      </c>
      <c r="EG1472" t="str">
        <f t="shared" si="3129"/>
        <v>×</v>
      </c>
      <c r="EK1472" t="str">
        <f t="shared" si="3130"/>
        <v>×</v>
      </c>
      <c r="EO1472" t="str">
        <f t="shared" si="3131"/>
        <v>×</v>
      </c>
      <c r="ES1472" t="str">
        <f t="shared" si="3132"/>
        <v>×</v>
      </c>
      <c r="EW1472" t="str">
        <f t="shared" si="3133"/>
        <v>×</v>
      </c>
      <c r="FA1472" t="str">
        <f t="shared" si="3134"/>
        <v>×</v>
      </c>
      <c r="FE1472" t="str">
        <f t="shared" si="3135"/>
        <v>×</v>
      </c>
      <c r="FI1472" t="str">
        <f t="shared" si="3136"/>
        <v>×</v>
      </c>
      <c r="FM1472" t="str">
        <f t="shared" si="3137"/>
        <v>×</v>
      </c>
      <c r="FQ1472" t="str">
        <f t="shared" si="3138"/>
        <v>×</v>
      </c>
      <c r="FU1472" t="str">
        <f t="shared" si="3139"/>
        <v>×</v>
      </c>
      <c r="FY1472" t="str">
        <f t="shared" si="3140"/>
        <v>×</v>
      </c>
      <c r="GC1472" t="str">
        <f t="shared" si="3141"/>
        <v>×</v>
      </c>
      <c r="GG1472" t="str">
        <f t="shared" si="3142"/>
        <v>×</v>
      </c>
      <c r="GK1472" t="str">
        <f t="shared" si="3143"/>
        <v>×</v>
      </c>
      <c r="GO1472" t="str">
        <f t="shared" si="3144"/>
        <v>×</v>
      </c>
      <c r="GS1472" t="str">
        <f t="shared" si="3145"/>
        <v>×</v>
      </c>
      <c r="GW1472" t="str">
        <f t="shared" si="3146"/>
        <v>×</v>
      </c>
      <c r="HA1472" t="str">
        <f t="shared" si="3147"/>
        <v>×</v>
      </c>
      <c r="HE1472" t="str">
        <f t="shared" si="3148"/>
        <v>×</v>
      </c>
      <c r="HI1472" t="str">
        <f t="shared" si="3149"/>
        <v>×</v>
      </c>
      <c r="HM1472" t="str">
        <f t="shared" si="3150"/>
        <v>×</v>
      </c>
      <c r="HQ1472" t="str">
        <f t="shared" si="3151"/>
        <v>×</v>
      </c>
      <c r="HU1472" t="str">
        <f t="shared" si="3152"/>
        <v>×</v>
      </c>
      <c r="HY1472" t="str">
        <f t="shared" si="3153"/>
        <v>×</v>
      </c>
      <c r="IC1472" t="str">
        <f t="shared" si="3154"/>
        <v>×</v>
      </c>
      <c r="IG1472" t="str">
        <f t="shared" si="3155"/>
        <v>×</v>
      </c>
      <c r="IK1472" t="str">
        <f t="shared" si="3156"/>
        <v>×</v>
      </c>
      <c r="IO1472" t="str">
        <f t="shared" si="3157"/>
        <v>×</v>
      </c>
      <c r="IS1472" t="str">
        <f t="shared" si="3158"/>
        <v>×</v>
      </c>
      <c r="IW1472" t="str">
        <f t="shared" si="3159"/>
        <v>×</v>
      </c>
      <c r="JC1472" s="10" t="s">
        <v>99</v>
      </c>
      <c r="JD1472" t="str">
        <f t="shared" si="3160"/>
        <v/>
      </c>
      <c r="JG1472" t="str">
        <f t="shared" si="3161"/>
        <v>×</v>
      </c>
    </row>
    <row r="1473" spans="1:267">
      <c r="A1473" s="10" t="s">
        <v>99</v>
      </c>
      <c r="B1473">
        <v>34025</v>
      </c>
      <c r="C1473">
        <v>34</v>
      </c>
      <c r="D1473" s="10" t="s">
        <v>3710</v>
      </c>
      <c r="E1473" t="s">
        <v>3779</v>
      </c>
      <c r="F1473" s="3" t="s">
        <v>3780</v>
      </c>
      <c r="G1473" s="3" t="s">
        <v>3781</v>
      </c>
      <c r="H1473" s="12" t="s">
        <v>116</v>
      </c>
      <c r="I1473" s="32"/>
      <c r="J1473" s="12"/>
      <c r="K1473" s="12"/>
      <c r="L1473" s="12"/>
      <c r="M1473" s="33"/>
      <c r="Q1473" t="str">
        <f t="shared" si="3100"/>
        <v>×</v>
      </c>
      <c r="U1473" t="str">
        <f t="shared" si="3101"/>
        <v>×</v>
      </c>
      <c r="Y1473" t="str">
        <f t="shared" si="3102"/>
        <v>×</v>
      </c>
      <c r="AC1473" t="str">
        <f t="shared" si="3103"/>
        <v>×</v>
      </c>
      <c r="AG1473" t="str">
        <f t="shared" si="3104"/>
        <v>×</v>
      </c>
      <c r="AK1473" t="str">
        <f t="shared" si="3105"/>
        <v>×</v>
      </c>
      <c r="AO1473" t="str">
        <f t="shared" si="3106"/>
        <v>×</v>
      </c>
      <c r="AS1473" t="str">
        <f t="shared" si="3107"/>
        <v>×</v>
      </c>
      <c r="AW1473" t="str">
        <f t="shared" si="3108"/>
        <v>×</v>
      </c>
      <c r="BA1473" t="str">
        <f t="shared" si="3109"/>
        <v>×</v>
      </c>
      <c r="BE1473" t="str">
        <f t="shared" si="3110"/>
        <v>×</v>
      </c>
      <c r="BI1473" t="str">
        <f t="shared" si="3111"/>
        <v>×</v>
      </c>
      <c r="BM1473" t="str">
        <f t="shared" si="3112"/>
        <v>×</v>
      </c>
      <c r="BQ1473" t="str">
        <f t="shared" si="3113"/>
        <v>×</v>
      </c>
      <c r="BU1473" t="str">
        <f t="shared" si="3114"/>
        <v>×</v>
      </c>
      <c r="BY1473" t="str">
        <f t="shared" si="3115"/>
        <v>×</v>
      </c>
      <c r="CC1473" t="str">
        <f t="shared" si="3116"/>
        <v>×</v>
      </c>
      <c r="CG1473" s="7" t="str">
        <f t="shared" si="3117"/>
        <v>×</v>
      </c>
      <c r="CO1473" t="str">
        <f t="shared" si="3118"/>
        <v>×</v>
      </c>
      <c r="CS1473" s="7" t="str">
        <f t="shared" si="3119"/>
        <v>×</v>
      </c>
      <c r="CW1473" t="str">
        <f t="shared" si="3120"/>
        <v>×</v>
      </c>
      <c r="DA1473" t="str">
        <f t="shared" si="3121"/>
        <v>×</v>
      </c>
      <c r="DE1473" t="str">
        <f t="shared" si="3122"/>
        <v>×</v>
      </c>
      <c r="DI1473" t="str">
        <f t="shared" si="3123"/>
        <v>×</v>
      </c>
      <c r="DM1473" t="str">
        <f t="shared" si="3124"/>
        <v>×</v>
      </c>
      <c r="DQ1473" t="str">
        <f t="shared" si="3125"/>
        <v>×</v>
      </c>
      <c r="DU1473" t="str">
        <f t="shared" si="3126"/>
        <v>×</v>
      </c>
      <c r="DY1473" t="str">
        <f t="shared" si="3127"/>
        <v>×</v>
      </c>
      <c r="EC1473" t="str">
        <f t="shared" si="3128"/>
        <v>×</v>
      </c>
      <c r="EG1473" t="str">
        <f t="shared" si="3129"/>
        <v>×</v>
      </c>
      <c r="EK1473" t="str">
        <f t="shared" si="3130"/>
        <v>×</v>
      </c>
      <c r="EO1473" t="str">
        <f t="shared" si="3131"/>
        <v>×</v>
      </c>
      <c r="ES1473" t="str">
        <f t="shared" si="3132"/>
        <v>×</v>
      </c>
      <c r="EW1473" t="str">
        <f t="shared" si="3133"/>
        <v>×</v>
      </c>
      <c r="FA1473" t="str">
        <f t="shared" si="3134"/>
        <v>×</v>
      </c>
      <c r="FE1473" t="str">
        <f t="shared" si="3135"/>
        <v>×</v>
      </c>
      <c r="FI1473" t="str">
        <f t="shared" si="3136"/>
        <v>×</v>
      </c>
      <c r="FM1473" t="str">
        <f t="shared" si="3137"/>
        <v>×</v>
      </c>
      <c r="FQ1473" t="str">
        <f t="shared" si="3138"/>
        <v>×</v>
      </c>
      <c r="FU1473" t="str">
        <f t="shared" si="3139"/>
        <v>×</v>
      </c>
      <c r="FY1473" t="str">
        <f t="shared" si="3140"/>
        <v>×</v>
      </c>
      <c r="GC1473" t="str">
        <f t="shared" si="3141"/>
        <v>×</v>
      </c>
      <c r="GG1473" t="str">
        <f t="shared" si="3142"/>
        <v>×</v>
      </c>
      <c r="GK1473" t="str">
        <f t="shared" si="3143"/>
        <v>×</v>
      </c>
      <c r="GO1473" t="str">
        <f t="shared" si="3144"/>
        <v>×</v>
      </c>
      <c r="GS1473" t="str">
        <f t="shared" si="3145"/>
        <v>×</v>
      </c>
      <c r="GW1473" t="str">
        <f t="shared" si="3146"/>
        <v>×</v>
      </c>
      <c r="HA1473" t="str">
        <f t="shared" si="3147"/>
        <v>×</v>
      </c>
      <c r="HE1473" t="str">
        <f t="shared" si="3148"/>
        <v>×</v>
      </c>
      <c r="HI1473" t="str">
        <f t="shared" si="3149"/>
        <v>×</v>
      </c>
      <c r="HM1473" t="str">
        <f t="shared" si="3150"/>
        <v>×</v>
      </c>
      <c r="HQ1473" t="str">
        <f t="shared" si="3151"/>
        <v>×</v>
      </c>
      <c r="HU1473" t="str">
        <f t="shared" si="3152"/>
        <v>×</v>
      </c>
      <c r="HY1473" t="str">
        <f t="shared" si="3153"/>
        <v>×</v>
      </c>
      <c r="IC1473" t="str">
        <f t="shared" si="3154"/>
        <v>×</v>
      </c>
      <c r="IG1473" t="str">
        <f t="shared" si="3155"/>
        <v>×</v>
      </c>
      <c r="IK1473" t="str">
        <f t="shared" si="3156"/>
        <v>×</v>
      </c>
      <c r="IO1473" t="str">
        <f t="shared" si="3157"/>
        <v>×</v>
      </c>
      <c r="IS1473" t="str">
        <f t="shared" si="3158"/>
        <v>×</v>
      </c>
      <c r="IW1473" t="str">
        <f t="shared" si="3159"/>
        <v>×</v>
      </c>
      <c r="JD1473" t="str">
        <f t="shared" si="3160"/>
        <v>×</v>
      </c>
      <c r="JG1473" t="str">
        <f t="shared" si="3161"/>
        <v>×</v>
      </c>
    </row>
    <row r="1474" spans="1:267">
      <c r="A1474" s="10" t="s">
        <v>99</v>
      </c>
      <c r="B1474">
        <v>34026</v>
      </c>
      <c r="C1474">
        <v>34</v>
      </c>
      <c r="D1474" s="10" t="s">
        <v>3710</v>
      </c>
      <c r="E1474" t="s">
        <v>3782</v>
      </c>
      <c r="F1474" s="3" t="s">
        <v>3783</v>
      </c>
      <c r="G1474" s="3" t="s">
        <v>3784</v>
      </c>
      <c r="H1474" s="12" t="s">
        <v>116</v>
      </c>
      <c r="I1474" s="32"/>
      <c r="J1474" s="12"/>
      <c r="K1474" s="12"/>
      <c r="L1474" s="12"/>
      <c r="M1474" s="33"/>
      <c r="Q1474" t="str">
        <f t="shared" si="3100"/>
        <v>×</v>
      </c>
      <c r="U1474" t="str">
        <f t="shared" si="3101"/>
        <v>×</v>
      </c>
      <c r="Y1474" t="str">
        <f t="shared" si="3102"/>
        <v>×</v>
      </c>
      <c r="AC1474" t="str">
        <f t="shared" si="3103"/>
        <v>×</v>
      </c>
      <c r="AG1474" t="str">
        <f t="shared" si="3104"/>
        <v>×</v>
      </c>
      <c r="AK1474" t="str">
        <f t="shared" si="3105"/>
        <v>×</v>
      </c>
      <c r="AO1474" t="str">
        <f t="shared" si="3106"/>
        <v>×</v>
      </c>
      <c r="AS1474" t="str">
        <f t="shared" si="3107"/>
        <v>×</v>
      </c>
      <c r="AW1474" t="str">
        <f t="shared" si="3108"/>
        <v>×</v>
      </c>
      <c r="BA1474" t="str">
        <f t="shared" si="3109"/>
        <v>×</v>
      </c>
      <c r="BE1474" t="str">
        <f t="shared" si="3110"/>
        <v>×</v>
      </c>
      <c r="BI1474" t="str">
        <f t="shared" si="3111"/>
        <v>×</v>
      </c>
      <c r="BM1474" t="str">
        <f t="shared" si="3112"/>
        <v>×</v>
      </c>
      <c r="BQ1474" t="str">
        <f t="shared" si="3113"/>
        <v>×</v>
      </c>
      <c r="BU1474" t="str">
        <f t="shared" si="3114"/>
        <v>×</v>
      </c>
      <c r="BY1474" t="str">
        <f t="shared" si="3115"/>
        <v>×</v>
      </c>
      <c r="CC1474" t="str">
        <f t="shared" si="3116"/>
        <v>×</v>
      </c>
      <c r="CG1474" s="7" t="str">
        <f t="shared" si="3117"/>
        <v>×</v>
      </c>
      <c r="CO1474" t="str">
        <f t="shared" si="3118"/>
        <v>×</v>
      </c>
      <c r="CS1474" s="7" t="str">
        <f t="shared" si="3119"/>
        <v>×</v>
      </c>
      <c r="CW1474" t="str">
        <f t="shared" si="3120"/>
        <v>×</v>
      </c>
      <c r="DA1474" t="str">
        <f t="shared" si="3121"/>
        <v>×</v>
      </c>
      <c r="DE1474" t="str">
        <f t="shared" si="3122"/>
        <v>×</v>
      </c>
      <c r="DI1474" t="str">
        <f t="shared" si="3123"/>
        <v>×</v>
      </c>
      <c r="DM1474" t="str">
        <f t="shared" si="3124"/>
        <v>×</v>
      </c>
      <c r="DQ1474" t="str">
        <f t="shared" si="3125"/>
        <v>×</v>
      </c>
      <c r="DU1474" t="str">
        <f t="shared" si="3126"/>
        <v>×</v>
      </c>
      <c r="DY1474" t="str">
        <f t="shared" si="3127"/>
        <v>×</v>
      </c>
      <c r="EC1474" t="str">
        <f t="shared" si="3128"/>
        <v>×</v>
      </c>
      <c r="EG1474" t="str">
        <f t="shared" si="3129"/>
        <v>×</v>
      </c>
      <c r="EK1474" t="str">
        <f t="shared" si="3130"/>
        <v>×</v>
      </c>
      <c r="EO1474" t="str">
        <f t="shared" si="3131"/>
        <v>×</v>
      </c>
      <c r="ES1474" t="str">
        <f t="shared" si="3132"/>
        <v>×</v>
      </c>
      <c r="EW1474" t="str">
        <f t="shared" si="3133"/>
        <v>×</v>
      </c>
      <c r="FA1474" t="str">
        <f t="shared" si="3134"/>
        <v>×</v>
      </c>
      <c r="FE1474" t="str">
        <f t="shared" si="3135"/>
        <v>×</v>
      </c>
      <c r="FI1474" t="str">
        <f t="shared" si="3136"/>
        <v>×</v>
      </c>
      <c r="FM1474" t="str">
        <f t="shared" si="3137"/>
        <v>×</v>
      </c>
      <c r="FQ1474" t="str">
        <f t="shared" si="3138"/>
        <v>×</v>
      </c>
      <c r="FU1474" t="str">
        <f t="shared" si="3139"/>
        <v>×</v>
      </c>
      <c r="FY1474" t="str">
        <f t="shared" si="3140"/>
        <v>×</v>
      </c>
      <c r="GC1474" t="str">
        <f t="shared" si="3141"/>
        <v>×</v>
      </c>
      <c r="GG1474" t="str">
        <f t="shared" si="3142"/>
        <v>×</v>
      </c>
      <c r="GK1474" t="str">
        <f t="shared" si="3143"/>
        <v>×</v>
      </c>
      <c r="GO1474" t="str">
        <f t="shared" si="3144"/>
        <v>×</v>
      </c>
      <c r="GS1474" t="str">
        <f t="shared" si="3145"/>
        <v>×</v>
      </c>
      <c r="GW1474" t="str">
        <f t="shared" si="3146"/>
        <v>×</v>
      </c>
      <c r="HA1474" t="str">
        <f t="shared" si="3147"/>
        <v>×</v>
      </c>
      <c r="HE1474" t="str">
        <f t="shared" si="3148"/>
        <v>×</v>
      </c>
      <c r="HI1474" t="str">
        <f t="shared" si="3149"/>
        <v>×</v>
      </c>
      <c r="HM1474" t="str">
        <f t="shared" si="3150"/>
        <v>×</v>
      </c>
      <c r="HQ1474" t="str">
        <f t="shared" si="3151"/>
        <v>×</v>
      </c>
      <c r="HU1474" t="str">
        <f t="shared" si="3152"/>
        <v>×</v>
      </c>
      <c r="HY1474" t="str">
        <f t="shared" si="3153"/>
        <v>×</v>
      </c>
      <c r="IC1474" t="str">
        <f t="shared" si="3154"/>
        <v>×</v>
      </c>
      <c r="IG1474" t="str">
        <f t="shared" si="3155"/>
        <v>×</v>
      </c>
      <c r="IK1474" t="str">
        <f t="shared" si="3156"/>
        <v>×</v>
      </c>
      <c r="IO1474" t="str">
        <f t="shared" si="3157"/>
        <v>×</v>
      </c>
      <c r="IS1474" t="str">
        <f t="shared" si="3158"/>
        <v>×</v>
      </c>
      <c r="IW1474" t="str">
        <f t="shared" si="3159"/>
        <v>×</v>
      </c>
      <c r="JD1474" t="str">
        <f t="shared" si="3160"/>
        <v>×</v>
      </c>
      <c r="JG1474" t="str">
        <f t="shared" si="3161"/>
        <v>×</v>
      </c>
    </row>
    <row r="1475" spans="1:267">
      <c r="A1475" s="10" t="s">
        <v>99</v>
      </c>
      <c r="B1475">
        <v>34027</v>
      </c>
      <c r="C1475">
        <v>34</v>
      </c>
      <c r="D1475" s="10" t="s">
        <v>3710</v>
      </c>
      <c r="E1475" t="s">
        <v>3785</v>
      </c>
      <c r="F1475" s="3" t="s">
        <v>3786</v>
      </c>
      <c r="G1475" s="3" t="s">
        <v>3787</v>
      </c>
      <c r="H1475" s="12" t="s">
        <v>3788</v>
      </c>
      <c r="I1475" s="32"/>
      <c r="J1475" s="12" t="s">
        <v>126</v>
      </c>
      <c r="K1475" s="12"/>
      <c r="L1475" s="12"/>
      <c r="M1475" s="33"/>
      <c r="Q1475" t="str">
        <f t="shared" si="3100"/>
        <v>×</v>
      </c>
      <c r="U1475" t="str">
        <f t="shared" si="3101"/>
        <v>×</v>
      </c>
      <c r="Y1475" t="str">
        <f t="shared" si="3102"/>
        <v>×</v>
      </c>
      <c r="AC1475" t="str">
        <f t="shared" si="3103"/>
        <v>×</v>
      </c>
      <c r="AG1475" t="str">
        <f t="shared" si="3104"/>
        <v>×</v>
      </c>
      <c r="AK1475" t="str">
        <f t="shared" si="3105"/>
        <v>×</v>
      </c>
      <c r="AO1475" t="str">
        <f t="shared" si="3106"/>
        <v>×</v>
      </c>
      <c r="AS1475" t="str">
        <f t="shared" si="3107"/>
        <v>×</v>
      </c>
      <c r="AW1475" t="str">
        <f t="shared" si="3108"/>
        <v>×</v>
      </c>
      <c r="BA1475" t="str">
        <f t="shared" si="3109"/>
        <v>×</v>
      </c>
      <c r="BE1475" t="str">
        <f t="shared" si="3110"/>
        <v>×</v>
      </c>
      <c r="BI1475" t="str">
        <f t="shared" si="3111"/>
        <v>×</v>
      </c>
      <c r="BM1475" t="str">
        <f t="shared" si="3112"/>
        <v>×</v>
      </c>
      <c r="BQ1475" t="str">
        <f t="shared" si="3113"/>
        <v>×</v>
      </c>
      <c r="BU1475" t="str">
        <f t="shared" si="3114"/>
        <v>×</v>
      </c>
      <c r="BY1475" t="str">
        <f t="shared" si="3115"/>
        <v>×</v>
      </c>
      <c r="CC1475" t="str">
        <f t="shared" si="3116"/>
        <v>×</v>
      </c>
      <c r="CG1475" s="7" t="str">
        <f t="shared" si="3117"/>
        <v>×</v>
      </c>
      <c r="CO1475" t="str">
        <f t="shared" si="3118"/>
        <v>×</v>
      </c>
      <c r="CS1475" s="7" t="str">
        <f t="shared" si="3119"/>
        <v>×</v>
      </c>
      <c r="CW1475" t="str">
        <f t="shared" si="3120"/>
        <v>×</v>
      </c>
      <c r="DA1475" t="str">
        <f t="shared" si="3121"/>
        <v>×</v>
      </c>
      <c r="DE1475" t="str">
        <f t="shared" si="3122"/>
        <v>×</v>
      </c>
      <c r="DI1475" t="str">
        <f t="shared" si="3123"/>
        <v>×</v>
      </c>
      <c r="DM1475" t="str">
        <f t="shared" si="3124"/>
        <v>×</v>
      </c>
      <c r="DQ1475" t="str">
        <f t="shared" si="3125"/>
        <v>×</v>
      </c>
      <c r="DU1475" t="str">
        <f t="shared" si="3126"/>
        <v>×</v>
      </c>
      <c r="DY1475" t="str">
        <f t="shared" si="3127"/>
        <v>×</v>
      </c>
      <c r="EC1475" t="str">
        <f t="shared" si="3128"/>
        <v>×</v>
      </c>
      <c r="EG1475" t="str">
        <f t="shared" si="3129"/>
        <v>×</v>
      </c>
      <c r="EK1475" t="str">
        <f t="shared" si="3130"/>
        <v>×</v>
      </c>
      <c r="EO1475" t="str">
        <f t="shared" si="3131"/>
        <v>×</v>
      </c>
      <c r="ES1475" t="str">
        <f t="shared" si="3132"/>
        <v>×</v>
      </c>
      <c r="EW1475" t="str">
        <f t="shared" si="3133"/>
        <v>×</v>
      </c>
      <c r="FA1475" t="str">
        <f t="shared" si="3134"/>
        <v>×</v>
      </c>
      <c r="FE1475" t="str">
        <f t="shared" si="3135"/>
        <v>×</v>
      </c>
      <c r="FI1475" t="str">
        <f t="shared" si="3136"/>
        <v>×</v>
      </c>
      <c r="FM1475" t="str">
        <f t="shared" si="3137"/>
        <v>×</v>
      </c>
      <c r="FQ1475" t="str">
        <f t="shared" si="3138"/>
        <v>×</v>
      </c>
      <c r="FU1475" t="str">
        <f t="shared" si="3139"/>
        <v>×</v>
      </c>
      <c r="FY1475" t="str">
        <f t="shared" si="3140"/>
        <v>×</v>
      </c>
      <c r="GC1475" t="str">
        <f t="shared" si="3141"/>
        <v>×</v>
      </c>
      <c r="GG1475" t="str">
        <f t="shared" si="3142"/>
        <v>×</v>
      </c>
      <c r="GK1475" t="str">
        <f t="shared" si="3143"/>
        <v>×</v>
      </c>
      <c r="GO1475" t="str">
        <f t="shared" si="3144"/>
        <v>×</v>
      </c>
      <c r="GS1475" t="str">
        <f t="shared" si="3145"/>
        <v>×</v>
      </c>
      <c r="GW1475" t="str">
        <f t="shared" si="3146"/>
        <v>×</v>
      </c>
      <c r="HA1475" t="str">
        <f t="shared" si="3147"/>
        <v>×</v>
      </c>
      <c r="HE1475" t="str">
        <f t="shared" si="3148"/>
        <v>×</v>
      </c>
      <c r="HI1475" t="str">
        <f t="shared" si="3149"/>
        <v>×</v>
      </c>
      <c r="HM1475" t="str">
        <f t="shared" si="3150"/>
        <v>×</v>
      </c>
      <c r="HQ1475" t="str">
        <f t="shared" si="3151"/>
        <v>×</v>
      </c>
      <c r="HU1475" t="str">
        <f t="shared" si="3152"/>
        <v>×</v>
      </c>
      <c r="HY1475" t="str">
        <f t="shared" si="3153"/>
        <v>×</v>
      </c>
      <c r="IC1475" t="str">
        <f t="shared" si="3154"/>
        <v>×</v>
      </c>
      <c r="IG1475" t="str">
        <f t="shared" si="3155"/>
        <v>×</v>
      </c>
      <c r="IK1475" t="str">
        <f t="shared" si="3156"/>
        <v>×</v>
      </c>
      <c r="IO1475" t="str">
        <f t="shared" si="3157"/>
        <v>×</v>
      </c>
      <c r="IS1475" t="str">
        <f t="shared" si="3158"/>
        <v>×</v>
      </c>
      <c r="IW1475" t="str">
        <f t="shared" si="3159"/>
        <v>×</v>
      </c>
      <c r="IZ1475" s="10" t="s">
        <v>126</v>
      </c>
      <c r="JA1475" s="10" t="s">
        <v>126</v>
      </c>
      <c r="JC1475" s="10" t="s">
        <v>126</v>
      </c>
      <c r="JD1475" t="str">
        <f t="shared" si="3160"/>
        <v/>
      </c>
      <c r="JG1475" t="str">
        <f t="shared" si="3161"/>
        <v>×</v>
      </c>
    </row>
    <row r="1476" spans="1:267">
      <c r="A1476" s="10" t="s">
        <v>99</v>
      </c>
      <c r="B1476">
        <v>34028</v>
      </c>
      <c r="C1476">
        <v>34</v>
      </c>
      <c r="D1476" s="10" t="s">
        <v>3710</v>
      </c>
      <c r="E1476" t="s">
        <v>3785</v>
      </c>
      <c r="F1476" s="3" t="s">
        <v>3789</v>
      </c>
      <c r="G1476" s="3" t="s">
        <v>3790</v>
      </c>
      <c r="H1476" s="12" t="s">
        <v>108</v>
      </c>
      <c r="I1476" s="32"/>
      <c r="J1476" s="12"/>
      <c r="K1476" s="12"/>
      <c r="L1476" s="12"/>
      <c r="M1476" s="33"/>
      <c r="Q1476" t="str">
        <f t="shared" si="3100"/>
        <v>×</v>
      </c>
      <c r="U1476" t="str">
        <f t="shared" si="3101"/>
        <v>×</v>
      </c>
      <c r="Y1476" t="str">
        <f t="shared" si="3102"/>
        <v>×</v>
      </c>
      <c r="AC1476" t="str">
        <f t="shared" si="3103"/>
        <v>×</v>
      </c>
      <c r="AG1476" t="str">
        <f t="shared" si="3104"/>
        <v>×</v>
      </c>
      <c r="AK1476" t="str">
        <f t="shared" si="3105"/>
        <v>×</v>
      </c>
      <c r="AO1476" t="str">
        <f t="shared" si="3106"/>
        <v>×</v>
      </c>
      <c r="AS1476" t="str">
        <f t="shared" si="3107"/>
        <v>×</v>
      </c>
      <c r="AW1476" t="str">
        <f t="shared" si="3108"/>
        <v>×</v>
      </c>
      <c r="BA1476" t="str">
        <f t="shared" si="3109"/>
        <v>×</v>
      </c>
      <c r="BE1476" t="str">
        <f t="shared" si="3110"/>
        <v>×</v>
      </c>
      <c r="BI1476" t="str">
        <f t="shared" si="3111"/>
        <v>×</v>
      </c>
      <c r="BM1476" t="str">
        <f t="shared" si="3112"/>
        <v>×</v>
      </c>
      <c r="BQ1476" t="str">
        <f t="shared" si="3113"/>
        <v>×</v>
      </c>
      <c r="BU1476" t="str">
        <f t="shared" si="3114"/>
        <v>×</v>
      </c>
      <c r="BY1476" t="str">
        <f t="shared" si="3115"/>
        <v>×</v>
      </c>
      <c r="CC1476" t="str">
        <f t="shared" si="3116"/>
        <v>×</v>
      </c>
      <c r="CG1476" s="7" t="str">
        <f t="shared" si="3117"/>
        <v>×</v>
      </c>
      <c r="CO1476" t="str">
        <f t="shared" si="3118"/>
        <v>×</v>
      </c>
      <c r="CS1476" s="7" t="str">
        <f t="shared" si="3119"/>
        <v>×</v>
      </c>
      <c r="CW1476" t="str">
        <f t="shared" si="3120"/>
        <v>×</v>
      </c>
      <c r="DA1476" t="str">
        <f t="shared" si="3121"/>
        <v>×</v>
      </c>
      <c r="DE1476" t="str">
        <f t="shared" si="3122"/>
        <v>×</v>
      </c>
      <c r="DI1476" t="str">
        <f t="shared" si="3123"/>
        <v>×</v>
      </c>
      <c r="DM1476" t="str">
        <f t="shared" si="3124"/>
        <v>×</v>
      </c>
      <c r="DQ1476" t="str">
        <f t="shared" si="3125"/>
        <v>×</v>
      </c>
      <c r="DU1476" t="str">
        <f t="shared" si="3126"/>
        <v>×</v>
      </c>
      <c r="DY1476" t="str">
        <f t="shared" si="3127"/>
        <v>×</v>
      </c>
      <c r="EC1476" t="str">
        <f t="shared" si="3128"/>
        <v>×</v>
      </c>
      <c r="EG1476" t="str">
        <f t="shared" si="3129"/>
        <v>×</v>
      </c>
      <c r="EK1476" t="str">
        <f t="shared" si="3130"/>
        <v>×</v>
      </c>
      <c r="EO1476" t="str">
        <f t="shared" si="3131"/>
        <v>×</v>
      </c>
      <c r="ES1476" t="str">
        <f t="shared" si="3132"/>
        <v>×</v>
      </c>
      <c r="EW1476" t="str">
        <f t="shared" si="3133"/>
        <v>×</v>
      </c>
      <c r="FA1476" t="str">
        <f t="shared" si="3134"/>
        <v>×</v>
      </c>
      <c r="FE1476" t="str">
        <f t="shared" si="3135"/>
        <v>×</v>
      </c>
      <c r="FI1476" t="str">
        <f t="shared" si="3136"/>
        <v>×</v>
      </c>
      <c r="FM1476" t="str">
        <f t="shared" si="3137"/>
        <v>×</v>
      </c>
      <c r="FQ1476" t="str">
        <f t="shared" si="3138"/>
        <v>×</v>
      </c>
      <c r="FU1476" t="str">
        <f t="shared" si="3139"/>
        <v>×</v>
      </c>
      <c r="FY1476" t="str">
        <f t="shared" si="3140"/>
        <v>×</v>
      </c>
      <c r="GC1476" t="str">
        <f t="shared" si="3141"/>
        <v>×</v>
      </c>
      <c r="GG1476" t="str">
        <f t="shared" si="3142"/>
        <v>×</v>
      </c>
      <c r="GK1476" t="str">
        <f t="shared" si="3143"/>
        <v>×</v>
      </c>
      <c r="GO1476" t="str">
        <f t="shared" si="3144"/>
        <v>×</v>
      </c>
      <c r="GS1476" t="str">
        <f t="shared" si="3145"/>
        <v>×</v>
      </c>
      <c r="GW1476" t="str">
        <f t="shared" si="3146"/>
        <v>×</v>
      </c>
      <c r="HA1476" t="str">
        <f t="shared" si="3147"/>
        <v>×</v>
      </c>
      <c r="HE1476" t="str">
        <f t="shared" si="3148"/>
        <v>×</v>
      </c>
      <c r="HI1476" t="str">
        <f t="shared" si="3149"/>
        <v>×</v>
      </c>
      <c r="HM1476" t="str">
        <f t="shared" si="3150"/>
        <v>×</v>
      </c>
      <c r="HQ1476" t="str">
        <f t="shared" si="3151"/>
        <v>×</v>
      </c>
      <c r="HU1476" t="str">
        <f t="shared" si="3152"/>
        <v>×</v>
      </c>
      <c r="HY1476" t="str">
        <f t="shared" si="3153"/>
        <v>×</v>
      </c>
      <c r="IC1476" t="str">
        <f t="shared" si="3154"/>
        <v>×</v>
      </c>
      <c r="IG1476" t="str">
        <f t="shared" si="3155"/>
        <v>×</v>
      </c>
      <c r="IK1476" t="str">
        <f t="shared" si="3156"/>
        <v>×</v>
      </c>
      <c r="IO1476" t="str">
        <f t="shared" si="3157"/>
        <v>×</v>
      </c>
      <c r="IS1476" t="str">
        <f t="shared" si="3158"/>
        <v>×</v>
      </c>
      <c r="IW1476" t="str">
        <f t="shared" si="3159"/>
        <v>×</v>
      </c>
      <c r="JD1476" t="str">
        <f t="shared" si="3160"/>
        <v>×</v>
      </c>
      <c r="JG1476" t="str">
        <f t="shared" si="3161"/>
        <v>×</v>
      </c>
    </row>
    <row r="1477" spans="1:267">
      <c r="A1477" s="10" t="s">
        <v>99</v>
      </c>
      <c r="B1477">
        <v>34029</v>
      </c>
      <c r="C1477">
        <v>34</v>
      </c>
      <c r="D1477" s="10" t="s">
        <v>3710</v>
      </c>
      <c r="E1477" t="s">
        <v>3785</v>
      </c>
      <c r="F1477" s="3" t="s">
        <v>3791</v>
      </c>
      <c r="G1477" s="3" t="s">
        <v>3792</v>
      </c>
      <c r="H1477" s="12" t="s">
        <v>190</v>
      </c>
      <c r="I1477" s="32"/>
      <c r="J1477" s="12"/>
      <c r="K1477" s="12"/>
      <c r="L1477" s="12"/>
      <c r="M1477" s="33"/>
      <c r="Q1477" t="str">
        <f t="shared" si="3100"/>
        <v>×</v>
      </c>
      <c r="U1477" t="str">
        <f t="shared" si="3101"/>
        <v>×</v>
      </c>
      <c r="Y1477" t="str">
        <f t="shared" si="3102"/>
        <v>×</v>
      </c>
      <c r="AC1477" t="str">
        <f t="shared" si="3103"/>
        <v>×</v>
      </c>
      <c r="AG1477" t="str">
        <f t="shared" si="3104"/>
        <v>×</v>
      </c>
      <c r="AK1477" t="str">
        <f t="shared" si="3105"/>
        <v>×</v>
      </c>
      <c r="AO1477" t="str">
        <f t="shared" si="3106"/>
        <v>×</v>
      </c>
      <c r="AS1477" t="str">
        <f t="shared" si="3107"/>
        <v>×</v>
      </c>
      <c r="AW1477" t="str">
        <f t="shared" si="3108"/>
        <v>×</v>
      </c>
      <c r="BA1477" t="str">
        <f t="shared" si="3109"/>
        <v>×</v>
      </c>
      <c r="BE1477" t="str">
        <f t="shared" si="3110"/>
        <v>×</v>
      </c>
      <c r="BI1477" t="str">
        <f t="shared" si="3111"/>
        <v>×</v>
      </c>
      <c r="BM1477" t="str">
        <f t="shared" si="3112"/>
        <v>×</v>
      </c>
      <c r="BQ1477" t="str">
        <f t="shared" si="3113"/>
        <v>×</v>
      </c>
      <c r="BU1477" t="str">
        <f t="shared" si="3114"/>
        <v>×</v>
      </c>
      <c r="BY1477" t="str">
        <f t="shared" si="3115"/>
        <v>×</v>
      </c>
      <c r="CC1477" t="str">
        <f t="shared" si="3116"/>
        <v>×</v>
      </c>
      <c r="CG1477" s="7" t="str">
        <f t="shared" si="3117"/>
        <v>×</v>
      </c>
      <c r="CO1477" t="str">
        <f t="shared" si="3118"/>
        <v>×</v>
      </c>
      <c r="CS1477" s="7" t="str">
        <f t="shared" si="3119"/>
        <v>×</v>
      </c>
      <c r="CW1477" t="str">
        <f t="shared" si="3120"/>
        <v>×</v>
      </c>
      <c r="DA1477" t="str">
        <f t="shared" si="3121"/>
        <v>×</v>
      </c>
      <c r="DE1477" t="str">
        <f t="shared" si="3122"/>
        <v>×</v>
      </c>
      <c r="DI1477" t="str">
        <f t="shared" si="3123"/>
        <v>×</v>
      </c>
      <c r="DM1477" t="str">
        <f t="shared" si="3124"/>
        <v>×</v>
      </c>
      <c r="DQ1477" t="str">
        <f t="shared" si="3125"/>
        <v>×</v>
      </c>
      <c r="DU1477" t="str">
        <f t="shared" si="3126"/>
        <v>×</v>
      </c>
      <c r="DY1477" t="str">
        <f t="shared" si="3127"/>
        <v>×</v>
      </c>
      <c r="EC1477" t="str">
        <f t="shared" si="3128"/>
        <v>×</v>
      </c>
      <c r="EG1477" t="str">
        <f t="shared" si="3129"/>
        <v>×</v>
      </c>
      <c r="EK1477" t="str">
        <f t="shared" si="3130"/>
        <v>×</v>
      </c>
      <c r="EO1477" t="str">
        <f t="shared" si="3131"/>
        <v>×</v>
      </c>
      <c r="ES1477" t="str">
        <f t="shared" si="3132"/>
        <v>×</v>
      </c>
      <c r="EW1477" t="str">
        <f t="shared" si="3133"/>
        <v>×</v>
      </c>
      <c r="FA1477" t="str">
        <f t="shared" si="3134"/>
        <v>×</v>
      </c>
      <c r="FE1477" t="str">
        <f t="shared" si="3135"/>
        <v>×</v>
      </c>
      <c r="FI1477" t="str">
        <f t="shared" si="3136"/>
        <v>×</v>
      </c>
      <c r="FM1477" t="str">
        <f t="shared" si="3137"/>
        <v>×</v>
      </c>
      <c r="FQ1477" t="str">
        <f t="shared" si="3138"/>
        <v>×</v>
      </c>
      <c r="FU1477" t="str">
        <f t="shared" si="3139"/>
        <v>×</v>
      </c>
      <c r="FY1477" t="str">
        <f t="shared" si="3140"/>
        <v>×</v>
      </c>
      <c r="GC1477" t="str">
        <f t="shared" si="3141"/>
        <v>×</v>
      </c>
      <c r="GG1477" t="str">
        <f t="shared" si="3142"/>
        <v>×</v>
      </c>
      <c r="GK1477" t="str">
        <f t="shared" si="3143"/>
        <v>×</v>
      </c>
      <c r="GO1477" t="str">
        <f t="shared" si="3144"/>
        <v>×</v>
      </c>
      <c r="GS1477" t="str">
        <f t="shared" si="3145"/>
        <v>×</v>
      </c>
      <c r="GW1477" t="str">
        <f t="shared" si="3146"/>
        <v>×</v>
      </c>
      <c r="HA1477" t="str">
        <f t="shared" si="3147"/>
        <v>×</v>
      </c>
      <c r="HE1477" t="str">
        <f t="shared" si="3148"/>
        <v>×</v>
      </c>
      <c r="HI1477" t="str">
        <f t="shared" si="3149"/>
        <v>×</v>
      </c>
      <c r="HM1477" t="str">
        <f t="shared" si="3150"/>
        <v>×</v>
      </c>
      <c r="HQ1477" t="str">
        <f t="shared" si="3151"/>
        <v>×</v>
      </c>
      <c r="HU1477" t="str">
        <f t="shared" si="3152"/>
        <v>×</v>
      </c>
      <c r="HY1477" t="str">
        <f t="shared" si="3153"/>
        <v>×</v>
      </c>
      <c r="IC1477" t="str">
        <f t="shared" si="3154"/>
        <v>×</v>
      </c>
      <c r="IG1477" t="str">
        <f t="shared" si="3155"/>
        <v>×</v>
      </c>
      <c r="IK1477" t="str">
        <f t="shared" si="3156"/>
        <v>×</v>
      </c>
      <c r="IO1477" t="str">
        <f t="shared" si="3157"/>
        <v>×</v>
      </c>
      <c r="IS1477" t="str">
        <f t="shared" si="3158"/>
        <v>×</v>
      </c>
      <c r="IW1477" t="str">
        <f t="shared" si="3159"/>
        <v>×</v>
      </c>
      <c r="JD1477" t="str">
        <f t="shared" si="3160"/>
        <v>×</v>
      </c>
      <c r="JG1477" t="str">
        <f t="shared" si="3161"/>
        <v>×</v>
      </c>
    </row>
    <row r="1478" spans="1:267">
      <c r="A1478" s="10" t="s">
        <v>99</v>
      </c>
      <c r="B1478">
        <v>34030</v>
      </c>
      <c r="C1478">
        <v>34</v>
      </c>
      <c r="D1478" s="10" t="s">
        <v>3710</v>
      </c>
      <c r="E1478" t="s">
        <v>3785</v>
      </c>
      <c r="F1478" s="3" t="s">
        <v>3793</v>
      </c>
      <c r="G1478" s="3" t="s">
        <v>3794</v>
      </c>
      <c r="H1478" s="12" t="s">
        <v>1498</v>
      </c>
      <c r="I1478" s="32"/>
      <c r="J1478" s="12" t="s">
        <v>136</v>
      </c>
      <c r="K1478" s="12"/>
      <c r="L1478" s="12"/>
      <c r="M1478" s="33"/>
      <c r="P1478" s="10" t="s">
        <v>136</v>
      </c>
      <c r="Q1478" t="str">
        <f t="shared" si="3100"/>
        <v/>
      </c>
      <c r="U1478" t="str">
        <f t="shared" si="3101"/>
        <v>×</v>
      </c>
      <c r="Y1478" t="str">
        <f t="shared" si="3102"/>
        <v>×</v>
      </c>
      <c r="AC1478" t="str">
        <f t="shared" si="3103"/>
        <v>×</v>
      </c>
      <c r="AG1478" t="str">
        <f t="shared" si="3104"/>
        <v>×</v>
      </c>
      <c r="AK1478" t="str">
        <f t="shared" si="3105"/>
        <v>×</v>
      </c>
      <c r="AO1478" t="str">
        <f t="shared" si="3106"/>
        <v>×</v>
      </c>
      <c r="AS1478" t="str">
        <f t="shared" si="3107"/>
        <v>×</v>
      </c>
      <c r="AW1478" t="str">
        <f t="shared" si="3108"/>
        <v>×</v>
      </c>
      <c r="BA1478" t="str">
        <f t="shared" si="3109"/>
        <v>×</v>
      </c>
      <c r="BE1478" t="str">
        <f t="shared" si="3110"/>
        <v>×</v>
      </c>
      <c r="BI1478" t="str">
        <f t="shared" si="3111"/>
        <v>×</v>
      </c>
      <c r="BM1478" t="str">
        <f t="shared" si="3112"/>
        <v>×</v>
      </c>
      <c r="BQ1478" t="str">
        <f t="shared" si="3113"/>
        <v>×</v>
      </c>
      <c r="BU1478" t="str">
        <f t="shared" si="3114"/>
        <v>×</v>
      </c>
      <c r="BY1478" t="str">
        <f t="shared" si="3115"/>
        <v>×</v>
      </c>
      <c r="CC1478" t="str">
        <f t="shared" si="3116"/>
        <v>×</v>
      </c>
      <c r="CG1478" s="7" t="str">
        <f t="shared" si="3117"/>
        <v>×</v>
      </c>
      <c r="CO1478" t="str">
        <f t="shared" si="3118"/>
        <v>×</v>
      </c>
      <c r="CS1478" s="7" t="str">
        <f t="shared" si="3119"/>
        <v>×</v>
      </c>
      <c r="CW1478" t="str">
        <f t="shared" si="3120"/>
        <v>×</v>
      </c>
      <c r="DA1478" t="str">
        <f t="shared" si="3121"/>
        <v>×</v>
      </c>
      <c r="DE1478" t="str">
        <f t="shared" si="3122"/>
        <v>×</v>
      </c>
      <c r="DI1478" t="str">
        <f t="shared" si="3123"/>
        <v>×</v>
      </c>
      <c r="DM1478" t="str">
        <f t="shared" si="3124"/>
        <v>×</v>
      </c>
      <c r="DQ1478" t="str">
        <f t="shared" si="3125"/>
        <v>×</v>
      </c>
      <c r="DU1478" t="str">
        <f t="shared" si="3126"/>
        <v>×</v>
      </c>
      <c r="DY1478" t="str">
        <f t="shared" si="3127"/>
        <v>×</v>
      </c>
      <c r="EC1478" t="str">
        <f t="shared" si="3128"/>
        <v>×</v>
      </c>
      <c r="EG1478" t="str">
        <f t="shared" si="3129"/>
        <v>×</v>
      </c>
      <c r="EK1478" t="str">
        <f t="shared" si="3130"/>
        <v>×</v>
      </c>
      <c r="EO1478" t="str">
        <f t="shared" si="3131"/>
        <v>×</v>
      </c>
      <c r="ES1478" t="str">
        <f t="shared" si="3132"/>
        <v>×</v>
      </c>
      <c r="EW1478" t="str">
        <f t="shared" si="3133"/>
        <v>×</v>
      </c>
      <c r="FA1478" t="str">
        <f t="shared" si="3134"/>
        <v>×</v>
      </c>
      <c r="FE1478" t="str">
        <f t="shared" si="3135"/>
        <v>×</v>
      </c>
      <c r="FI1478" t="str">
        <f t="shared" si="3136"/>
        <v>×</v>
      </c>
      <c r="FM1478" t="str">
        <f t="shared" si="3137"/>
        <v>×</v>
      </c>
      <c r="FQ1478" t="str">
        <f t="shared" si="3138"/>
        <v>×</v>
      </c>
      <c r="FU1478" t="str">
        <f t="shared" si="3139"/>
        <v>×</v>
      </c>
      <c r="FY1478" t="str">
        <f t="shared" si="3140"/>
        <v>×</v>
      </c>
      <c r="GC1478" t="str">
        <f t="shared" si="3141"/>
        <v>×</v>
      </c>
      <c r="GF1478" s="10" t="s">
        <v>136</v>
      </c>
      <c r="GG1478" t="str">
        <f t="shared" si="3142"/>
        <v/>
      </c>
      <c r="GK1478" t="str">
        <f t="shared" si="3143"/>
        <v>×</v>
      </c>
      <c r="GO1478" t="str">
        <f t="shared" si="3144"/>
        <v>×</v>
      </c>
      <c r="GS1478" t="str">
        <f t="shared" si="3145"/>
        <v>×</v>
      </c>
      <c r="GW1478" t="str">
        <f t="shared" si="3146"/>
        <v>×</v>
      </c>
      <c r="HA1478" t="str">
        <f t="shared" si="3147"/>
        <v>×</v>
      </c>
      <c r="HE1478" t="str">
        <f t="shared" si="3148"/>
        <v>×</v>
      </c>
      <c r="HI1478" t="str">
        <f t="shared" si="3149"/>
        <v>×</v>
      </c>
      <c r="HM1478" t="str">
        <f t="shared" si="3150"/>
        <v>×</v>
      </c>
      <c r="HQ1478" t="str">
        <f t="shared" si="3151"/>
        <v>×</v>
      </c>
      <c r="HU1478" t="str">
        <f t="shared" si="3152"/>
        <v>×</v>
      </c>
      <c r="HY1478" t="str">
        <f t="shared" si="3153"/>
        <v>×</v>
      </c>
      <c r="IC1478" t="str">
        <f t="shared" si="3154"/>
        <v>×</v>
      </c>
      <c r="IG1478" t="str">
        <f t="shared" si="3155"/>
        <v>×</v>
      </c>
      <c r="IK1478" t="str">
        <f t="shared" si="3156"/>
        <v>×</v>
      </c>
      <c r="IO1478" t="str">
        <f t="shared" si="3157"/>
        <v>×</v>
      </c>
      <c r="IS1478" t="str">
        <f t="shared" si="3158"/>
        <v>×</v>
      </c>
      <c r="IW1478" t="str">
        <f t="shared" si="3159"/>
        <v>×</v>
      </c>
      <c r="JD1478" t="str">
        <f t="shared" si="3160"/>
        <v>×</v>
      </c>
      <c r="JG1478" t="str">
        <f t="shared" si="3161"/>
        <v>×</v>
      </c>
    </row>
    <row r="1479" spans="1:267">
      <c r="A1479" s="10" t="s">
        <v>99</v>
      </c>
      <c r="B1479">
        <v>34031</v>
      </c>
      <c r="C1479">
        <v>34</v>
      </c>
      <c r="D1479" s="10" t="s">
        <v>3710</v>
      </c>
      <c r="E1479" t="s">
        <v>3785</v>
      </c>
      <c r="F1479" s="3" t="s">
        <v>3795</v>
      </c>
      <c r="G1479" s="3" t="s">
        <v>3796</v>
      </c>
      <c r="H1479" s="12" t="s">
        <v>116</v>
      </c>
      <c r="I1479" s="32"/>
      <c r="J1479" s="12"/>
      <c r="K1479" s="12"/>
      <c r="L1479" s="12"/>
      <c r="M1479" s="33"/>
      <c r="Q1479" t="str">
        <f t="shared" si="3100"/>
        <v>×</v>
      </c>
      <c r="U1479" t="str">
        <f t="shared" si="3101"/>
        <v>×</v>
      </c>
      <c r="Y1479" t="str">
        <f t="shared" si="3102"/>
        <v>×</v>
      </c>
      <c r="AC1479" t="str">
        <f t="shared" si="3103"/>
        <v>×</v>
      </c>
      <c r="AG1479" t="str">
        <f t="shared" si="3104"/>
        <v>×</v>
      </c>
      <c r="AK1479" t="str">
        <f t="shared" si="3105"/>
        <v>×</v>
      </c>
      <c r="AO1479" t="str">
        <f t="shared" si="3106"/>
        <v>×</v>
      </c>
      <c r="AS1479" t="str">
        <f t="shared" si="3107"/>
        <v>×</v>
      </c>
      <c r="AW1479" t="str">
        <f t="shared" si="3108"/>
        <v>×</v>
      </c>
      <c r="BA1479" t="str">
        <f t="shared" si="3109"/>
        <v>×</v>
      </c>
      <c r="BE1479" t="str">
        <f t="shared" si="3110"/>
        <v>×</v>
      </c>
      <c r="BI1479" t="str">
        <f t="shared" si="3111"/>
        <v>×</v>
      </c>
      <c r="BM1479" t="str">
        <f t="shared" si="3112"/>
        <v>×</v>
      </c>
      <c r="BQ1479" t="str">
        <f t="shared" si="3113"/>
        <v>×</v>
      </c>
      <c r="BU1479" t="str">
        <f t="shared" si="3114"/>
        <v>×</v>
      </c>
      <c r="BY1479" t="str">
        <f t="shared" si="3115"/>
        <v>×</v>
      </c>
      <c r="CC1479" t="str">
        <f t="shared" si="3116"/>
        <v>×</v>
      </c>
      <c r="CG1479" s="7" t="str">
        <f t="shared" si="3117"/>
        <v>×</v>
      </c>
      <c r="CO1479" t="str">
        <f t="shared" si="3118"/>
        <v>×</v>
      </c>
      <c r="CS1479" s="7" t="str">
        <f t="shared" si="3119"/>
        <v>×</v>
      </c>
      <c r="CW1479" t="str">
        <f t="shared" si="3120"/>
        <v>×</v>
      </c>
      <c r="DA1479" t="str">
        <f t="shared" si="3121"/>
        <v>×</v>
      </c>
      <c r="DE1479" t="str">
        <f t="shared" si="3122"/>
        <v>×</v>
      </c>
      <c r="DI1479" t="str">
        <f t="shared" si="3123"/>
        <v>×</v>
      </c>
      <c r="DM1479" t="str">
        <f t="shared" si="3124"/>
        <v>×</v>
      </c>
      <c r="DQ1479" t="str">
        <f t="shared" si="3125"/>
        <v>×</v>
      </c>
      <c r="DU1479" t="str">
        <f t="shared" si="3126"/>
        <v>×</v>
      </c>
      <c r="DY1479" t="str">
        <f t="shared" si="3127"/>
        <v>×</v>
      </c>
      <c r="EC1479" t="str">
        <f t="shared" si="3128"/>
        <v>×</v>
      </c>
      <c r="EG1479" t="str">
        <f t="shared" si="3129"/>
        <v>×</v>
      </c>
      <c r="EK1479" t="str">
        <f t="shared" si="3130"/>
        <v>×</v>
      </c>
      <c r="EO1479" t="str">
        <f t="shared" si="3131"/>
        <v>×</v>
      </c>
      <c r="ES1479" t="str">
        <f t="shared" si="3132"/>
        <v>×</v>
      </c>
      <c r="EW1479" t="str">
        <f t="shared" si="3133"/>
        <v>×</v>
      </c>
      <c r="FA1479" t="str">
        <f t="shared" si="3134"/>
        <v>×</v>
      </c>
      <c r="FE1479" t="str">
        <f t="shared" si="3135"/>
        <v>×</v>
      </c>
      <c r="FI1479" t="str">
        <f t="shared" si="3136"/>
        <v>×</v>
      </c>
      <c r="FM1479" t="str">
        <f t="shared" si="3137"/>
        <v>×</v>
      </c>
      <c r="FQ1479" t="str">
        <f t="shared" si="3138"/>
        <v>×</v>
      </c>
      <c r="FU1479" t="str">
        <f t="shared" si="3139"/>
        <v>×</v>
      </c>
      <c r="FY1479" t="str">
        <f t="shared" si="3140"/>
        <v>×</v>
      </c>
      <c r="GC1479" t="str">
        <f t="shared" si="3141"/>
        <v>×</v>
      </c>
      <c r="GG1479" t="str">
        <f t="shared" si="3142"/>
        <v>×</v>
      </c>
      <c r="GK1479" t="str">
        <f t="shared" si="3143"/>
        <v>×</v>
      </c>
      <c r="GO1479" t="str">
        <f t="shared" si="3144"/>
        <v>×</v>
      </c>
      <c r="GS1479" t="str">
        <f t="shared" si="3145"/>
        <v>×</v>
      </c>
      <c r="GW1479" t="str">
        <f t="shared" si="3146"/>
        <v>×</v>
      </c>
      <c r="HA1479" t="str">
        <f t="shared" si="3147"/>
        <v>×</v>
      </c>
      <c r="HE1479" t="str">
        <f t="shared" si="3148"/>
        <v>×</v>
      </c>
      <c r="HI1479" t="str">
        <f t="shared" si="3149"/>
        <v>×</v>
      </c>
      <c r="HM1479" t="str">
        <f t="shared" si="3150"/>
        <v>×</v>
      </c>
      <c r="HQ1479" t="str">
        <f t="shared" si="3151"/>
        <v>×</v>
      </c>
      <c r="HU1479" t="str">
        <f t="shared" si="3152"/>
        <v>×</v>
      </c>
      <c r="HY1479" t="str">
        <f t="shared" si="3153"/>
        <v>×</v>
      </c>
      <c r="IC1479" t="str">
        <f t="shared" si="3154"/>
        <v>×</v>
      </c>
      <c r="IG1479" t="str">
        <f t="shared" si="3155"/>
        <v>×</v>
      </c>
      <c r="IK1479" t="str">
        <f t="shared" si="3156"/>
        <v>×</v>
      </c>
      <c r="IO1479" t="str">
        <f t="shared" si="3157"/>
        <v>×</v>
      </c>
      <c r="IS1479" t="str">
        <f t="shared" si="3158"/>
        <v>×</v>
      </c>
      <c r="IW1479" t="str">
        <f t="shared" si="3159"/>
        <v>×</v>
      </c>
      <c r="JD1479" t="str">
        <f t="shared" si="3160"/>
        <v>×</v>
      </c>
      <c r="JG1479" t="str">
        <f t="shared" si="3161"/>
        <v>×</v>
      </c>
    </row>
    <row r="1480" spans="1:267">
      <c r="A1480" s="10" t="s">
        <v>99</v>
      </c>
      <c r="B1480">
        <v>34032</v>
      </c>
      <c r="C1480">
        <v>34</v>
      </c>
      <c r="D1480" s="10" t="s">
        <v>3710</v>
      </c>
      <c r="E1480" t="s">
        <v>3785</v>
      </c>
      <c r="F1480" s="3" t="s">
        <v>3797</v>
      </c>
      <c r="G1480" s="3" t="s">
        <v>6023</v>
      </c>
      <c r="H1480" s="12" t="s">
        <v>3799</v>
      </c>
      <c r="I1480" s="32"/>
      <c r="J1480" s="12"/>
      <c r="K1480" s="12"/>
      <c r="L1480" s="12"/>
      <c r="M1480" s="33"/>
      <c r="Q1480" t="str">
        <f t="shared" si="3100"/>
        <v>×</v>
      </c>
      <c r="U1480" t="str">
        <f t="shared" si="3101"/>
        <v>×</v>
      </c>
      <c r="Y1480" t="str">
        <f t="shared" si="3102"/>
        <v>×</v>
      </c>
      <c r="AC1480" t="str">
        <f t="shared" si="3103"/>
        <v>×</v>
      </c>
      <c r="AG1480" t="str">
        <f t="shared" si="3104"/>
        <v>×</v>
      </c>
      <c r="AK1480" t="str">
        <f t="shared" si="3105"/>
        <v>×</v>
      </c>
      <c r="AO1480" t="str">
        <f t="shared" si="3106"/>
        <v>×</v>
      </c>
      <c r="AS1480" t="str">
        <f t="shared" si="3107"/>
        <v>×</v>
      </c>
      <c r="AW1480" t="str">
        <f t="shared" si="3108"/>
        <v>×</v>
      </c>
      <c r="BA1480" t="str">
        <f t="shared" si="3109"/>
        <v>×</v>
      </c>
      <c r="BE1480" t="str">
        <f t="shared" si="3110"/>
        <v>×</v>
      </c>
      <c r="BI1480" t="str">
        <f t="shared" si="3111"/>
        <v>×</v>
      </c>
      <c r="BM1480" t="str">
        <f t="shared" si="3112"/>
        <v>×</v>
      </c>
      <c r="BQ1480" t="str">
        <f t="shared" si="3113"/>
        <v>×</v>
      </c>
      <c r="BU1480" t="str">
        <f t="shared" si="3114"/>
        <v>×</v>
      </c>
      <c r="BY1480" t="str">
        <f t="shared" si="3115"/>
        <v>×</v>
      </c>
      <c r="CC1480" t="str">
        <f t="shared" si="3116"/>
        <v>×</v>
      </c>
      <c r="CG1480" s="7" t="str">
        <f t="shared" si="3117"/>
        <v>×</v>
      </c>
      <c r="CO1480" t="str">
        <f t="shared" si="3118"/>
        <v>×</v>
      </c>
      <c r="CS1480" s="7" t="str">
        <f t="shared" si="3119"/>
        <v>×</v>
      </c>
      <c r="CW1480" t="str">
        <f t="shared" si="3120"/>
        <v>×</v>
      </c>
      <c r="DA1480" t="str">
        <f t="shared" si="3121"/>
        <v>×</v>
      </c>
      <c r="DE1480" t="str">
        <f t="shared" si="3122"/>
        <v>×</v>
      </c>
      <c r="DI1480" t="str">
        <f t="shared" si="3123"/>
        <v>×</v>
      </c>
      <c r="DM1480" t="str">
        <f t="shared" si="3124"/>
        <v>×</v>
      </c>
      <c r="DQ1480" t="str">
        <f t="shared" si="3125"/>
        <v>×</v>
      </c>
      <c r="DU1480" t="str">
        <f t="shared" si="3126"/>
        <v>×</v>
      </c>
      <c r="DY1480" t="str">
        <f t="shared" si="3127"/>
        <v>×</v>
      </c>
      <c r="EC1480" t="str">
        <f t="shared" si="3128"/>
        <v>×</v>
      </c>
      <c r="EG1480" t="str">
        <f t="shared" si="3129"/>
        <v>×</v>
      </c>
      <c r="EK1480" t="str">
        <f t="shared" si="3130"/>
        <v>×</v>
      </c>
      <c r="EO1480" t="str">
        <f t="shared" si="3131"/>
        <v>×</v>
      </c>
      <c r="ES1480" t="str">
        <f t="shared" si="3132"/>
        <v>×</v>
      </c>
      <c r="EW1480" t="str">
        <f t="shared" si="3133"/>
        <v>×</v>
      </c>
      <c r="FA1480" t="str">
        <f t="shared" si="3134"/>
        <v>×</v>
      </c>
      <c r="FE1480" t="str">
        <f t="shared" si="3135"/>
        <v>×</v>
      </c>
      <c r="FI1480" t="str">
        <f t="shared" si="3136"/>
        <v>×</v>
      </c>
      <c r="FM1480" t="str">
        <f t="shared" si="3137"/>
        <v>×</v>
      </c>
      <c r="FQ1480" t="str">
        <f t="shared" si="3138"/>
        <v>×</v>
      </c>
      <c r="FU1480" t="str">
        <f t="shared" si="3139"/>
        <v>×</v>
      </c>
      <c r="FY1480" t="str">
        <f t="shared" si="3140"/>
        <v>×</v>
      </c>
      <c r="GC1480" t="str">
        <f t="shared" si="3141"/>
        <v>×</v>
      </c>
      <c r="GG1480" t="str">
        <f t="shared" si="3142"/>
        <v>×</v>
      </c>
      <c r="GK1480" t="str">
        <f t="shared" si="3143"/>
        <v>×</v>
      </c>
      <c r="GO1480" t="str">
        <f t="shared" si="3144"/>
        <v>×</v>
      </c>
      <c r="GS1480" t="str">
        <f t="shared" si="3145"/>
        <v>×</v>
      </c>
      <c r="GW1480" t="str">
        <f t="shared" si="3146"/>
        <v>×</v>
      </c>
      <c r="HA1480" t="str">
        <f t="shared" si="3147"/>
        <v>×</v>
      </c>
      <c r="HE1480" t="str">
        <f t="shared" si="3148"/>
        <v>×</v>
      </c>
      <c r="HI1480" t="str">
        <f t="shared" si="3149"/>
        <v>×</v>
      </c>
      <c r="HM1480" t="str">
        <f t="shared" si="3150"/>
        <v>×</v>
      </c>
      <c r="HQ1480" t="str">
        <f t="shared" si="3151"/>
        <v>×</v>
      </c>
      <c r="HU1480" t="str">
        <f t="shared" si="3152"/>
        <v>×</v>
      </c>
      <c r="HY1480" t="str">
        <f t="shared" si="3153"/>
        <v>×</v>
      </c>
      <c r="IC1480" t="str">
        <f t="shared" si="3154"/>
        <v>×</v>
      </c>
      <c r="IG1480" t="str">
        <f t="shared" si="3155"/>
        <v>×</v>
      </c>
      <c r="IK1480" t="str">
        <f t="shared" si="3156"/>
        <v>×</v>
      </c>
      <c r="IO1480" t="str">
        <f t="shared" si="3157"/>
        <v>×</v>
      </c>
      <c r="IS1480" t="str">
        <f t="shared" si="3158"/>
        <v>×</v>
      </c>
      <c r="IW1480" t="str">
        <f t="shared" si="3159"/>
        <v>×</v>
      </c>
      <c r="JD1480" t="str">
        <f t="shared" si="3160"/>
        <v>×</v>
      </c>
      <c r="JG1480" t="str">
        <f t="shared" si="3161"/>
        <v>×</v>
      </c>
    </row>
    <row r="1481" spans="1:267">
      <c r="A1481" s="10" t="s">
        <v>99</v>
      </c>
      <c r="B1481">
        <v>34033</v>
      </c>
      <c r="C1481">
        <v>34</v>
      </c>
      <c r="D1481" s="10" t="s">
        <v>3710</v>
      </c>
      <c r="E1481" t="s">
        <v>3785</v>
      </c>
      <c r="F1481" s="3" t="s">
        <v>3800</v>
      </c>
      <c r="G1481" s="3" t="s">
        <v>3800</v>
      </c>
      <c r="H1481" s="12" t="s">
        <v>1498</v>
      </c>
      <c r="I1481" s="32"/>
      <c r="J1481" s="12" t="s">
        <v>126</v>
      </c>
      <c r="K1481" s="12"/>
      <c r="L1481" s="12"/>
      <c r="M1481" s="33"/>
      <c r="Q1481" t="str">
        <f t="shared" si="3100"/>
        <v>×</v>
      </c>
      <c r="U1481" t="str">
        <f t="shared" si="3101"/>
        <v>×</v>
      </c>
      <c r="Y1481" t="str">
        <f t="shared" si="3102"/>
        <v>×</v>
      </c>
      <c r="AC1481" t="str">
        <f t="shared" si="3103"/>
        <v>×</v>
      </c>
      <c r="AG1481" t="str">
        <f t="shared" si="3104"/>
        <v>×</v>
      </c>
      <c r="AK1481" t="str">
        <f t="shared" si="3105"/>
        <v>×</v>
      </c>
      <c r="AO1481" t="str">
        <f t="shared" si="3106"/>
        <v>×</v>
      </c>
      <c r="AS1481" t="str">
        <f t="shared" si="3107"/>
        <v>×</v>
      </c>
      <c r="AW1481" t="str">
        <f t="shared" si="3108"/>
        <v>×</v>
      </c>
      <c r="BA1481" t="str">
        <f t="shared" si="3109"/>
        <v>×</v>
      </c>
      <c r="BE1481" t="str">
        <f t="shared" si="3110"/>
        <v>×</v>
      </c>
      <c r="BI1481" t="str">
        <f t="shared" si="3111"/>
        <v>×</v>
      </c>
      <c r="BM1481" t="str">
        <f t="shared" si="3112"/>
        <v>×</v>
      </c>
      <c r="BQ1481" t="str">
        <f t="shared" si="3113"/>
        <v>×</v>
      </c>
      <c r="BU1481" t="str">
        <f t="shared" si="3114"/>
        <v>×</v>
      </c>
      <c r="BY1481" t="str">
        <f t="shared" si="3115"/>
        <v>×</v>
      </c>
      <c r="CC1481" t="str">
        <f t="shared" si="3116"/>
        <v>×</v>
      </c>
      <c r="CG1481" s="7" t="str">
        <f t="shared" si="3117"/>
        <v>×</v>
      </c>
      <c r="CO1481" t="str">
        <f t="shared" si="3118"/>
        <v>×</v>
      </c>
      <c r="CS1481" s="7" t="str">
        <f t="shared" si="3119"/>
        <v>×</v>
      </c>
      <c r="CW1481" t="str">
        <f t="shared" si="3120"/>
        <v>×</v>
      </c>
      <c r="DA1481" t="str">
        <f t="shared" si="3121"/>
        <v>×</v>
      </c>
      <c r="DE1481" t="str">
        <f t="shared" si="3122"/>
        <v>×</v>
      </c>
      <c r="DI1481" t="str">
        <f t="shared" si="3123"/>
        <v>×</v>
      </c>
      <c r="DM1481" t="str">
        <f t="shared" si="3124"/>
        <v>×</v>
      </c>
      <c r="DQ1481" t="str">
        <f t="shared" si="3125"/>
        <v>×</v>
      </c>
      <c r="DU1481" t="str">
        <f t="shared" si="3126"/>
        <v>×</v>
      </c>
      <c r="DY1481" t="str">
        <f t="shared" si="3127"/>
        <v>×</v>
      </c>
      <c r="EC1481" t="str">
        <f t="shared" si="3128"/>
        <v>×</v>
      </c>
      <c r="EG1481" t="str">
        <f t="shared" si="3129"/>
        <v>×</v>
      </c>
      <c r="EK1481" t="str">
        <f t="shared" si="3130"/>
        <v>×</v>
      </c>
      <c r="EO1481" t="str">
        <f t="shared" si="3131"/>
        <v>×</v>
      </c>
      <c r="ES1481" t="str">
        <f t="shared" si="3132"/>
        <v>×</v>
      </c>
      <c r="EW1481" t="str">
        <f t="shared" si="3133"/>
        <v>×</v>
      </c>
      <c r="FA1481" t="str">
        <f t="shared" si="3134"/>
        <v>×</v>
      </c>
      <c r="FE1481" t="str">
        <f t="shared" si="3135"/>
        <v>×</v>
      </c>
      <c r="FI1481" t="str">
        <f t="shared" si="3136"/>
        <v>×</v>
      </c>
      <c r="FM1481" t="str">
        <f t="shared" si="3137"/>
        <v>×</v>
      </c>
      <c r="FQ1481" t="str">
        <f t="shared" si="3138"/>
        <v>×</v>
      </c>
      <c r="FU1481" t="str">
        <f t="shared" si="3139"/>
        <v>×</v>
      </c>
      <c r="FY1481" t="str">
        <f t="shared" si="3140"/>
        <v>×</v>
      </c>
      <c r="GC1481" t="str">
        <f t="shared" si="3141"/>
        <v>×</v>
      </c>
      <c r="GG1481" t="str">
        <f t="shared" si="3142"/>
        <v>×</v>
      </c>
      <c r="GK1481" t="str">
        <f t="shared" si="3143"/>
        <v>×</v>
      </c>
      <c r="GO1481" t="str">
        <f t="shared" si="3144"/>
        <v>×</v>
      </c>
      <c r="GS1481" t="str">
        <f t="shared" si="3145"/>
        <v>×</v>
      </c>
      <c r="GW1481" t="str">
        <f t="shared" si="3146"/>
        <v>×</v>
      </c>
      <c r="HA1481" t="str">
        <f t="shared" si="3147"/>
        <v>×</v>
      </c>
      <c r="HE1481" t="str">
        <f t="shared" si="3148"/>
        <v>×</v>
      </c>
      <c r="HI1481" t="str">
        <f t="shared" si="3149"/>
        <v>×</v>
      </c>
      <c r="HM1481" t="str">
        <f t="shared" si="3150"/>
        <v>×</v>
      </c>
      <c r="HQ1481" t="str">
        <f t="shared" si="3151"/>
        <v>×</v>
      </c>
      <c r="HU1481" t="str">
        <f t="shared" si="3152"/>
        <v>×</v>
      </c>
      <c r="HY1481" t="str">
        <f t="shared" si="3153"/>
        <v>×</v>
      </c>
      <c r="IC1481" t="str">
        <f t="shared" si="3154"/>
        <v>×</v>
      </c>
      <c r="IG1481" t="str">
        <f t="shared" si="3155"/>
        <v>×</v>
      </c>
      <c r="IK1481" t="str">
        <f t="shared" si="3156"/>
        <v>×</v>
      </c>
      <c r="IO1481" t="str">
        <f t="shared" si="3157"/>
        <v>×</v>
      </c>
      <c r="IS1481" t="str">
        <f t="shared" si="3158"/>
        <v>×</v>
      </c>
      <c r="IW1481" t="str">
        <f t="shared" si="3159"/>
        <v>×</v>
      </c>
      <c r="IZ1481" s="10" t="s">
        <v>126</v>
      </c>
      <c r="JD1481" t="str">
        <f t="shared" si="3160"/>
        <v>×</v>
      </c>
      <c r="JG1481" t="str">
        <f t="shared" si="3161"/>
        <v>×</v>
      </c>
    </row>
    <row r="1482" spans="1:267">
      <c r="A1482" s="10" t="s">
        <v>99</v>
      </c>
      <c r="B1482">
        <v>34034</v>
      </c>
      <c r="C1482">
        <v>34</v>
      </c>
      <c r="D1482" s="10" t="s">
        <v>3710</v>
      </c>
      <c r="E1482" t="s">
        <v>3785</v>
      </c>
      <c r="F1482" s="3" t="s">
        <v>3801</v>
      </c>
      <c r="G1482" s="3" t="s">
        <v>3802</v>
      </c>
      <c r="H1482" s="12" t="s">
        <v>190</v>
      </c>
      <c r="I1482" s="32"/>
      <c r="J1482" s="12"/>
      <c r="K1482" s="12"/>
      <c r="L1482" s="12"/>
      <c r="M1482" s="33"/>
      <c r="Q1482" t="str">
        <f t="shared" si="3100"/>
        <v>×</v>
      </c>
      <c r="U1482" t="str">
        <f t="shared" si="3101"/>
        <v>×</v>
      </c>
      <c r="Y1482" t="str">
        <f t="shared" si="3102"/>
        <v>×</v>
      </c>
      <c r="AC1482" t="str">
        <f t="shared" si="3103"/>
        <v>×</v>
      </c>
      <c r="AG1482" t="str">
        <f t="shared" si="3104"/>
        <v>×</v>
      </c>
      <c r="AK1482" t="str">
        <f t="shared" si="3105"/>
        <v>×</v>
      </c>
      <c r="AO1482" t="str">
        <f t="shared" si="3106"/>
        <v>×</v>
      </c>
      <c r="AS1482" t="str">
        <f t="shared" si="3107"/>
        <v>×</v>
      </c>
      <c r="AW1482" t="str">
        <f t="shared" si="3108"/>
        <v>×</v>
      </c>
      <c r="BA1482" t="str">
        <f t="shared" si="3109"/>
        <v>×</v>
      </c>
      <c r="BE1482" t="str">
        <f t="shared" si="3110"/>
        <v>×</v>
      </c>
      <c r="BI1482" t="str">
        <f t="shared" si="3111"/>
        <v>×</v>
      </c>
      <c r="BM1482" t="str">
        <f t="shared" si="3112"/>
        <v>×</v>
      </c>
      <c r="BQ1482" t="str">
        <f t="shared" si="3113"/>
        <v>×</v>
      </c>
      <c r="BU1482" t="str">
        <f t="shared" si="3114"/>
        <v>×</v>
      </c>
      <c r="BY1482" t="str">
        <f t="shared" si="3115"/>
        <v>×</v>
      </c>
      <c r="CC1482" t="str">
        <f t="shared" si="3116"/>
        <v>×</v>
      </c>
      <c r="CG1482" s="7" t="str">
        <f t="shared" si="3117"/>
        <v>×</v>
      </c>
      <c r="CO1482" t="str">
        <f t="shared" si="3118"/>
        <v>×</v>
      </c>
      <c r="CS1482" s="7" t="str">
        <f t="shared" si="3119"/>
        <v>×</v>
      </c>
      <c r="CW1482" t="str">
        <f t="shared" si="3120"/>
        <v>×</v>
      </c>
      <c r="DA1482" t="str">
        <f t="shared" si="3121"/>
        <v>×</v>
      </c>
      <c r="DE1482" t="str">
        <f t="shared" si="3122"/>
        <v>×</v>
      </c>
      <c r="DI1482" t="str">
        <f t="shared" si="3123"/>
        <v>×</v>
      </c>
      <c r="DM1482" t="str">
        <f t="shared" si="3124"/>
        <v>×</v>
      </c>
      <c r="DQ1482" t="str">
        <f t="shared" si="3125"/>
        <v>×</v>
      </c>
      <c r="DU1482" t="str">
        <f t="shared" si="3126"/>
        <v>×</v>
      </c>
      <c r="DY1482" t="str">
        <f t="shared" si="3127"/>
        <v>×</v>
      </c>
      <c r="EC1482" t="str">
        <f t="shared" si="3128"/>
        <v>×</v>
      </c>
      <c r="EG1482" t="str">
        <f t="shared" si="3129"/>
        <v>×</v>
      </c>
      <c r="EK1482" t="str">
        <f t="shared" si="3130"/>
        <v>×</v>
      </c>
      <c r="EO1482" t="str">
        <f t="shared" si="3131"/>
        <v>×</v>
      </c>
      <c r="ES1482" t="str">
        <f t="shared" si="3132"/>
        <v>×</v>
      </c>
      <c r="EW1482" t="str">
        <f t="shared" si="3133"/>
        <v>×</v>
      </c>
      <c r="FA1482" t="str">
        <f t="shared" si="3134"/>
        <v>×</v>
      </c>
      <c r="FE1482" t="str">
        <f t="shared" si="3135"/>
        <v>×</v>
      </c>
      <c r="FI1482" t="str">
        <f t="shared" si="3136"/>
        <v>×</v>
      </c>
      <c r="FM1482" t="str">
        <f t="shared" si="3137"/>
        <v>×</v>
      </c>
      <c r="FQ1482" t="str">
        <f t="shared" si="3138"/>
        <v>×</v>
      </c>
      <c r="FU1482" t="str">
        <f t="shared" si="3139"/>
        <v>×</v>
      </c>
      <c r="FY1482" t="str">
        <f t="shared" si="3140"/>
        <v>×</v>
      </c>
      <c r="GC1482" t="str">
        <f t="shared" si="3141"/>
        <v>×</v>
      </c>
      <c r="GG1482" t="str">
        <f t="shared" si="3142"/>
        <v>×</v>
      </c>
      <c r="GK1482" t="str">
        <f t="shared" si="3143"/>
        <v>×</v>
      </c>
      <c r="GO1482" t="str">
        <f t="shared" si="3144"/>
        <v>×</v>
      </c>
      <c r="GS1482" t="str">
        <f t="shared" si="3145"/>
        <v>×</v>
      </c>
      <c r="GW1482" t="str">
        <f t="shared" si="3146"/>
        <v>×</v>
      </c>
      <c r="HA1482" t="str">
        <f t="shared" si="3147"/>
        <v>×</v>
      </c>
      <c r="HE1482" t="str">
        <f t="shared" si="3148"/>
        <v>×</v>
      </c>
      <c r="HI1482" t="str">
        <f t="shared" si="3149"/>
        <v>×</v>
      </c>
      <c r="HM1482" t="str">
        <f t="shared" si="3150"/>
        <v>×</v>
      </c>
      <c r="HQ1482" t="str">
        <f t="shared" si="3151"/>
        <v>×</v>
      </c>
      <c r="HU1482" t="str">
        <f t="shared" si="3152"/>
        <v>×</v>
      </c>
      <c r="HY1482" t="str">
        <f t="shared" si="3153"/>
        <v>×</v>
      </c>
      <c r="IC1482" t="str">
        <f t="shared" si="3154"/>
        <v>×</v>
      </c>
      <c r="IG1482" t="str">
        <f t="shared" si="3155"/>
        <v>×</v>
      </c>
      <c r="IK1482" t="str">
        <f t="shared" si="3156"/>
        <v>×</v>
      </c>
      <c r="IO1482" t="str">
        <f t="shared" si="3157"/>
        <v>×</v>
      </c>
      <c r="IS1482" t="str">
        <f t="shared" si="3158"/>
        <v>×</v>
      </c>
      <c r="IW1482" t="str">
        <f t="shared" si="3159"/>
        <v>×</v>
      </c>
      <c r="JD1482" t="str">
        <f t="shared" si="3160"/>
        <v>×</v>
      </c>
      <c r="JG1482" t="str">
        <f t="shared" si="3161"/>
        <v>×</v>
      </c>
    </row>
    <row r="1483" spans="1:267">
      <c r="A1483" s="10" t="s">
        <v>99</v>
      </c>
      <c r="B1483">
        <v>34035</v>
      </c>
      <c r="C1483">
        <v>34</v>
      </c>
      <c r="D1483" s="10" t="s">
        <v>3710</v>
      </c>
      <c r="E1483" t="s">
        <v>3785</v>
      </c>
      <c r="F1483" s="3" t="s">
        <v>3803</v>
      </c>
      <c r="G1483" s="3" t="s">
        <v>3803</v>
      </c>
      <c r="H1483" s="12" t="s">
        <v>119</v>
      </c>
      <c r="I1483" s="32"/>
      <c r="J1483" s="12"/>
      <c r="K1483" s="12"/>
      <c r="L1483" s="12"/>
      <c r="M1483" s="33"/>
      <c r="Q1483" t="str">
        <f t="shared" si="3100"/>
        <v>×</v>
      </c>
      <c r="U1483" t="str">
        <f t="shared" si="3101"/>
        <v>×</v>
      </c>
      <c r="Y1483" t="str">
        <f t="shared" si="3102"/>
        <v>×</v>
      </c>
      <c r="AC1483" t="str">
        <f t="shared" si="3103"/>
        <v>×</v>
      </c>
      <c r="AG1483" t="str">
        <f t="shared" si="3104"/>
        <v>×</v>
      </c>
      <c r="AK1483" t="str">
        <f t="shared" si="3105"/>
        <v>×</v>
      </c>
      <c r="AO1483" t="str">
        <f t="shared" si="3106"/>
        <v>×</v>
      </c>
      <c r="AS1483" t="str">
        <f t="shared" si="3107"/>
        <v>×</v>
      </c>
      <c r="AW1483" t="str">
        <f t="shared" si="3108"/>
        <v>×</v>
      </c>
      <c r="BA1483" t="str">
        <f t="shared" si="3109"/>
        <v>×</v>
      </c>
      <c r="BE1483" t="str">
        <f t="shared" si="3110"/>
        <v>×</v>
      </c>
      <c r="BI1483" t="str">
        <f t="shared" si="3111"/>
        <v>×</v>
      </c>
      <c r="BM1483" t="str">
        <f t="shared" si="3112"/>
        <v>×</v>
      </c>
      <c r="BQ1483" t="str">
        <f t="shared" si="3113"/>
        <v>×</v>
      </c>
      <c r="BU1483" t="str">
        <f t="shared" si="3114"/>
        <v>×</v>
      </c>
      <c r="BY1483" t="str">
        <f t="shared" si="3115"/>
        <v>×</v>
      </c>
      <c r="CC1483" t="str">
        <f t="shared" si="3116"/>
        <v>×</v>
      </c>
      <c r="CG1483" s="7" t="str">
        <f t="shared" si="3117"/>
        <v>×</v>
      </c>
      <c r="CO1483" t="str">
        <f t="shared" si="3118"/>
        <v>×</v>
      </c>
      <c r="CS1483" s="7" t="str">
        <f t="shared" si="3119"/>
        <v>×</v>
      </c>
      <c r="CW1483" t="str">
        <f t="shared" si="3120"/>
        <v>×</v>
      </c>
      <c r="DA1483" t="str">
        <f t="shared" si="3121"/>
        <v>×</v>
      </c>
      <c r="DE1483" t="str">
        <f t="shared" si="3122"/>
        <v>×</v>
      </c>
      <c r="DI1483" t="str">
        <f t="shared" si="3123"/>
        <v>×</v>
      </c>
      <c r="DM1483" t="str">
        <f t="shared" si="3124"/>
        <v>×</v>
      </c>
      <c r="DQ1483" t="str">
        <f t="shared" si="3125"/>
        <v>×</v>
      </c>
      <c r="DU1483" t="str">
        <f t="shared" si="3126"/>
        <v>×</v>
      </c>
      <c r="DY1483" t="str">
        <f t="shared" si="3127"/>
        <v>×</v>
      </c>
      <c r="EC1483" t="str">
        <f t="shared" si="3128"/>
        <v>×</v>
      </c>
      <c r="EG1483" t="str">
        <f t="shared" si="3129"/>
        <v>×</v>
      </c>
      <c r="EK1483" t="str">
        <f t="shared" si="3130"/>
        <v>×</v>
      </c>
      <c r="EO1483" t="str">
        <f t="shared" si="3131"/>
        <v>×</v>
      </c>
      <c r="ES1483" t="str">
        <f t="shared" si="3132"/>
        <v>×</v>
      </c>
      <c r="EW1483" t="str">
        <f t="shared" si="3133"/>
        <v>×</v>
      </c>
      <c r="FA1483" t="str">
        <f t="shared" si="3134"/>
        <v>×</v>
      </c>
      <c r="FE1483" t="str">
        <f t="shared" si="3135"/>
        <v>×</v>
      </c>
      <c r="FI1483" t="str">
        <f t="shared" si="3136"/>
        <v>×</v>
      </c>
      <c r="FM1483" t="str">
        <f t="shared" si="3137"/>
        <v>×</v>
      </c>
      <c r="FQ1483" t="str">
        <f t="shared" si="3138"/>
        <v>×</v>
      </c>
      <c r="FU1483" t="str">
        <f t="shared" si="3139"/>
        <v>×</v>
      </c>
      <c r="FY1483" t="str">
        <f t="shared" si="3140"/>
        <v>×</v>
      </c>
      <c r="GC1483" t="str">
        <f t="shared" si="3141"/>
        <v>×</v>
      </c>
      <c r="GG1483" t="str">
        <f t="shared" si="3142"/>
        <v>×</v>
      </c>
      <c r="GK1483" t="str">
        <f t="shared" si="3143"/>
        <v>×</v>
      </c>
      <c r="GO1483" t="str">
        <f t="shared" si="3144"/>
        <v>×</v>
      </c>
      <c r="GS1483" t="str">
        <f t="shared" si="3145"/>
        <v>×</v>
      </c>
      <c r="GW1483" t="str">
        <f t="shared" si="3146"/>
        <v>×</v>
      </c>
      <c r="HA1483" t="str">
        <f t="shared" si="3147"/>
        <v>×</v>
      </c>
      <c r="HE1483" t="str">
        <f t="shared" si="3148"/>
        <v>×</v>
      </c>
      <c r="HI1483" t="str">
        <f t="shared" si="3149"/>
        <v>×</v>
      </c>
      <c r="HM1483" t="str">
        <f t="shared" si="3150"/>
        <v>×</v>
      </c>
      <c r="HQ1483" t="str">
        <f t="shared" si="3151"/>
        <v>×</v>
      </c>
      <c r="HU1483" t="str">
        <f t="shared" si="3152"/>
        <v>×</v>
      </c>
      <c r="HY1483" t="str">
        <f t="shared" si="3153"/>
        <v>×</v>
      </c>
      <c r="IC1483" t="str">
        <f t="shared" si="3154"/>
        <v>×</v>
      </c>
      <c r="IG1483" t="str">
        <f t="shared" si="3155"/>
        <v>×</v>
      </c>
      <c r="IK1483" t="str">
        <f t="shared" si="3156"/>
        <v>×</v>
      </c>
      <c r="IO1483" t="str">
        <f t="shared" si="3157"/>
        <v>×</v>
      </c>
      <c r="IS1483" t="str">
        <f t="shared" si="3158"/>
        <v>×</v>
      </c>
      <c r="IW1483" t="str">
        <f t="shared" si="3159"/>
        <v>×</v>
      </c>
      <c r="JD1483" t="str">
        <f t="shared" si="3160"/>
        <v>×</v>
      </c>
      <c r="JG1483" t="str">
        <f t="shared" si="3161"/>
        <v>×</v>
      </c>
    </row>
    <row r="1484" spans="1:267">
      <c r="A1484" s="10" t="s">
        <v>99</v>
      </c>
      <c r="B1484">
        <v>34036</v>
      </c>
      <c r="C1484">
        <v>34</v>
      </c>
      <c r="D1484" s="10" t="s">
        <v>3710</v>
      </c>
      <c r="E1484" t="s">
        <v>3785</v>
      </c>
      <c r="F1484" s="3" t="s">
        <v>3804</v>
      </c>
      <c r="G1484" s="3" t="s">
        <v>3805</v>
      </c>
      <c r="H1484" s="12" t="s">
        <v>3806</v>
      </c>
      <c r="I1484" s="32"/>
      <c r="J1484" s="12"/>
      <c r="K1484" s="12"/>
      <c r="L1484" s="12"/>
      <c r="M1484" s="33"/>
      <c r="Q1484" t="str">
        <f t="shared" si="3100"/>
        <v>×</v>
      </c>
      <c r="U1484" t="str">
        <f t="shared" si="3101"/>
        <v>×</v>
      </c>
      <c r="Y1484" t="str">
        <f t="shared" si="3102"/>
        <v>×</v>
      </c>
      <c r="AC1484" t="str">
        <f t="shared" si="3103"/>
        <v>×</v>
      </c>
      <c r="AG1484" t="str">
        <f t="shared" si="3104"/>
        <v>×</v>
      </c>
      <c r="AK1484" t="str">
        <f t="shared" si="3105"/>
        <v>×</v>
      </c>
      <c r="AO1484" t="str">
        <f t="shared" si="3106"/>
        <v>×</v>
      </c>
      <c r="AS1484" t="str">
        <f t="shared" si="3107"/>
        <v>×</v>
      </c>
      <c r="AW1484" t="str">
        <f t="shared" si="3108"/>
        <v>×</v>
      </c>
      <c r="BA1484" t="str">
        <f t="shared" si="3109"/>
        <v>×</v>
      </c>
      <c r="BE1484" t="str">
        <f t="shared" si="3110"/>
        <v>×</v>
      </c>
      <c r="BI1484" t="str">
        <f t="shared" si="3111"/>
        <v>×</v>
      </c>
      <c r="BM1484" t="str">
        <f t="shared" si="3112"/>
        <v>×</v>
      </c>
      <c r="BQ1484" t="str">
        <f t="shared" si="3113"/>
        <v>×</v>
      </c>
      <c r="BU1484" t="str">
        <f t="shared" si="3114"/>
        <v>×</v>
      </c>
      <c r="BY1484" t="str">
        <f t="shared" si="3115"/>
        <v>×</v>
      </c>
      <c r="CC1484" t="str">
        <f t="shared" si="3116"/>
        <v>×</v>
      </c>
      <c r="CG1484" s="7" t="str">
        <f t="shared" si="3117"/>
        <v>×</v>
      </c>
      <c r="CO1484" t="str">
        <f t="shared" si="3118"/>
        <v>×</v>
      </c>
      <c r="CS1484" s="7" t="str">
        <f t="shared" si="3119"/>
        <v>×</v>
      </c>
      <c r="CW1484" t="str">
        <f t="shared" si="3120"/>
        <v>×</v>
      </c>
      <c r="DA1484" t="str">
        <f t="shared" si="3121"/>
        <v>×</v>
      </c>
      <c r="DE1484" t="str">
        <f t="shared" si="3122"/>
        <v>×</v>
      </c>
      <c r="DI1484" t="str">
        <f t="shared" si="3123"/>
        <v>×</v>
      </c>
      <c r="DM1484" t="str">
        <f t="shared" si="3124"/>
        <v>×</v>
      </c>
      <c r="DQ1484" t="str">
        <f t="shared" si="3125"/>
        <v>×</v>
      </c>
      <c r="DU1484" t="str">
        <f t="shared" si="3126"/>
        <v>×</v>
      </c>
      <c r="DY1484" t="str">
        <f t="shared" si="3127"/>
        <v>×</v>
      </c>
      <c r="EC1484" t="str">
        <f t="shared" si="3128"/>
        <v>×</v>
      </c>
      <c r="EG1484" t="str">
        <f t="shared" si="3129"/>
        <v>×</v>
      </c>
      <c r="EK1484" t="str">
        <f t="shared" si="3130"/>
        <v>×</v>
      </c>
      <c r="EO1484" t="str">
        <f t="shared" si="3131"/>
        <v>×</v>
      </c>
      <c r="ES1484" t="str">
        <f t="shared" si="3132"/>
        <v>×</v>
      </c>
      <c r="EW1484" t="str">
        <f t="shared" si="3133"/>
        <v>×</v>
      </c>
      <c r="FA1484" t="str">
        <f t="shared" si="3134"/>
        <v>×</v>
      </c>
      <c r="FE1484" t="str">
        <f t="shared" si="3135"/>
        <v>×</v>
      </c>
      <c r="FI1484" t="str">
        <f t="shared" si="3136"/>
        <v>×</v>
      </c>
      <c r="FM1484" t="str">
        <f t="shared" si="3137"/>
        <v>×</v>
      </c>
      <c r="FQ1484" t="str">
        <f t="shared" si="3138"/>
        <v>×</v>
      </c>
      <c r="FU1484" t="str">
        <f t="shared" si="3139"/>
        <v>×</v>
      </c>
      <c r="FY1484" t="str">
        <f t="shared" si="3140"/>
        <v>×</v>
      </c>
      <c r="GC1484" t="str">
        <f t="shared" si="3141"/>
        <v>×</v>
      </c>
      <c r="GG1484" t="str">
        <f t="shared" si="3142"/>
        <v>×</v>
      </c>
      <c r="GK1484" t="str">
        <f t="shared" si="3143"/>
        <v>×</v>
      </c>
      <c r="GO1484" t="str">
        <f t="shared" si="3144"/>
        <v>×</v>
      </c>
      <c r="GS1484" t="str">
        <f t="shared" si="3145"/>
        <v>×</v>
      </c>
      <c r="GW1484" t="str">
        <f t="shared" si="3146"/>
        <v>×</v>
      </c>
      <c r="HA1484" t="str">
        <f t="shared" si="3147"/>
        <v>×</v>
      </c>
      <c r="HE1484" t="str">
        <f t="shared" si="3148"/>
        <v>×</v>
      </c>
      <c r="HI1484" t="str">
        <f t="shared" si="3149"/>
        <v>×</v>
      </c>
      <c r="HM1484" t="str">
        <f t="shared" si="3150"/>
        <v>×</v>
      </c>
      <c r="HQ1484" t="str">
        <f t="shared" si="3151"/>
        <v>×</v>
      </c>
      <c r="HU1484" t="str">
        <f t="shared" si="3152"/>
        <v>×</v>
      </c>
      <c r="HY1484" t="str">
        <f t="shared" si="3153"/>
        <v>×</v>
      </c>
      <c r="IC1484" t="str">
        <f t="shared" si="3154"/>
        <v>×</v>
      </c>
      <c r="IG1484" t="str">
        <f t="shared" si="3155"/>
        <v>×</v>
      </c>
      <c r="IK1484" t="str">
        <f t="shared" si="3156"/>
        <v>×</v>
      </c>
      <c r="IO1484" t="str">
        <f t="shared" si="3157"/>
        <v>×</v>
      </c>
      <c r="IS1484" t="str">
        <f t="shared" si="3158"/>
        <v>×</v>
      </c>
      <c r="IW1484" t="str">
        <f t="shared" si="3159"/>
        <v>×</v>
      </c>
      <c r="JD1484" t="str">
        <f t="shared" si="3160"/>
        <v>×</v>
      </c>
      <c r="JG1484" t="str">
        <f t="shared" si="3161"/>
        <v>×</v>
      </c>
    </row>
    <row r="1485" ht="37.5" spans="1:267">
      <c r="A1485" s="10" t="s">
        <v>99</v>
      </c>
      <c r="B1485">
        <v>34037</v>
      </c>
      <c r="C1485">
        <v>34</v>
      </c>
      <c r="D1485" s="10" t="s">
        <v>3710</v>
      </c>
      <c r="E1485" t="s">
        <v>3785</v>
      </c>
      <c r="F1485" s="3" t="s">
        <v>3809</v>
      </c>
      <c r="G1485" s="3" t="s">
        <v>6024</v>
      </c>
      <c r="H1485" s="12" t="s">
        <v>308</v>
      </c>
      <c r="I1485" s="32"/>
      <c r="J1485" s="12"/>
      <c r="K1485" s="12"/>
      <c r="L1485" s="12"/>
      <c r="M1485" s="33"/>
      <c r="Q1485" t="str">
        <f t="shared" ref="Q1485:Q1546" si="3162">IF(OR(N1485="")*OR(O1485="")*OR(P1485=""),"×","")</f>
        <v>×</v>
      </c>
      <c r="U1485" t="str">
        <f t="shared" ref="U1485:U1546" si="3163">IF(OR(R1485="")*OR(S1485="")*OR(T1485=""),"×","")</f>
        <v>×</v>
      </c>
      <c r="Y1485" t="str">
        <f t="shared" ref="Y1485:Y1546" si="3164">IF(OR(V1485="")*OR(W1485="")*OR(X1485=""),"×","")</f>
        <v>×</v>
      </c>
      <c r="AC1485" t="str">
        <f t="shared" ref="AC1485:AC1546" si="3165">IF(OR(Z1485="")*OR(AA1485="")*OR(AB1485=""),"×","")</f>
        <v>×</v>
      </c>
      <c r="AG1485" t="str">
        <f t="shared" ref="AG1485:AG1546" si="3166">IF(OR(AD1485="")*OR(AE1485="")*OR(AF1485=""),"×","")</f>
        <v>×</v>
      </c>
      <c r="AK1485" t="str">
        <f t="shared" ref="AK1485:AK1546" si="3167">IF(OR(AH1485="")*OR(AI1485="")*OR(AJ1485=""),"×","")</f>
        <v>×</v>
      </c>
      <c r="AO1485" t="str">
        <f t="shared" ref="AO1485:AO1546" si="3168">IF(OR(AL1485="")*OR(AM1485="")*OR(AN1485=""),"×","")</f>
        <v>×</v>
      </c>
      <c r="AS1485" t="str">
        <f t="shared" ref="AS1485:AS1546" si="3169">IF(OR(AP1485="")*OR(AQ1485="")*OR(AR1485=""),"×","")</f>
        <v>×</v>
      </c>
      <c r="AW1485" t="str">
        <f t="shared" ref="AW1485:AW1546" si="3170">IF(OR(AT1485="")*OR(AU1485="")*OR(AV1485=""),"×","")</f>
        <v>×</v>
      </c>
      <c r="BA1485" t="str">
        <f t="shared" ref="BA1485:BA1546" si="3171">IF(OR(AX1485="")*OR(AY1485="")*OR(AZ1485=""),"×","")</f>
        <v>×</v>
      </c>
      <c r="BE1485" t="str">
        <f t="shared" ref="BE1485:BE1546" si="3172">IF(OR(BB1485="")*OR(BC1485="")*OR(BD1485=""),"×","")</f>
        <v>×</v>
      </c>
      <c r="BI1485" t="str">
        <f t="shared" ref="BI1485:BI1546" si="3173">IF(OR(BF1485="")*OR(BG1485="")*OR(BH1485=""),"×","")</f>
        <v>×</v>
      </c>
      <c r="BM1485" t="str">
        <f t="shared" ref="BM1485:BM1546" si="3174">IF(OR(BJ1485="")*OR(BK1485="")*OR(BL1485=""),"×","")</f>
        <v>×</v>
      </c>
      <c r="BQ1485" t="str">
        <f t="shared" ref="BQ1485:BQ1546" si="3175">IF(OR(BN1485="")*OR(BO1485="")*OR(BP1485=""),"×","")</f>
        <v>×</v>
      </c>
      <c r="BU1485" t="str">
        <f t="shared" ref="BU1485:BU1546" si="3176">IF(OR(BR1485="")*OR(BS1485="")*OR(BT1485=""),"×","")</f>
        <v>×</v>
      </c>
      <c r="BY1485" t="str">
        <f t="shared" ref="BY1485:BY1546" si="3177">IF(OR(BV1485="")*OR(BW1485="")*OR(BX1485=""),"×","")</f>
        <v>×</v>
      </c>
      <c r="CC1485" t="str">
        <f t="shared" ref="CC1485:CC1546" si="3178">IF(OR(BZ1485="")*OR(CA1485="")*OR(CB1485=""),"×","")</f>
        <v>×</v>
      </c>
      <c r="CG1485" s="7" t="str">
        <f t="shared" ref="CG1485:CG1546" si="3179">IF(OR(CD1485="")*OR(CE1485="")*OR(CF1485=""),"×","")</f>
        <v>×</v>
      </c>
      <c r="CO1485" t="str">
        <f t="shared" ref="CO1485:CO1546" si="3180">IF(OR(CL1485="")*OR(CM1485="")*OR(CN1485=""),"×","")</f>
        <v>×</v>
      </c>
      <c r="CS1485" s="7" t="str">
        <f t="shared" ref="CS1485:CS1546" si="3181">IF(OR(CP1485="")*OR(CQ1485="")*OR(CR1485=""),"×","")</f>
        <v>×</v>
      </c>
      <c r="CW1485" t="str">
        <f t="shared" ref="CW1485:CW1546" si="3182">IF(OR(CT1485="")*OR(CU1485="")*OR(CV1485=""),"×","")</f>
        <v>×</v>
      </c>
      <c r="DA1485" t="str">
        <f t="shared" ref="DA1485:DA1546" si="3183">IF(OR(CX1485="")*OR(CY1485="")*OR(CZ1485=""),"×","")</f>
        <v>×</v>
      </c>
      <c r="DE1485" t="str">
        <f t="shared" ref="DE1485:DE1546" si="3184">IF(OR(DB1485="")*OR(DC1485="")*OR(DD1485=""),"×","")</f>
        <v>×</v>
      </c>
      <c r="DI1485" t="str">
        <f t="shared" ref="DI1485:DI1546" si="3185">IF(OR(DF1485="")*OR(DG1485="")*OR(DH1485=""),"×","")</f>
        <v>×</v>
      </c>
      <c r="DM1485" t="str">
        <f t="shared" ref="DM1485:DM1546" si="3186">IF(OR(DJ1485="")*OR(DK1485="")*OR(DL1485=""),"×","")</f>
        <v>×</v>
      </c>
      <c r="DQ1485" t="str">
        <f t="shared" ref="DQ1485:DQ1546" si="3187">IF(OR(DN1485="")*OR(DO1485="")*OR(DP1485=""),"×","")</f>
        <v>×</v>
      </c>
      <c r="DU1485" t="str">
        <f t="shared" ref="DU1485:DU1546" si="3188">IF(OR(DR1485="")*OR(DS1485="")*OR(DT1485=""),"×","")</f>
        <v>×</v>
      </c>
      <c r="DY1485" t="str">
        <f t="shared" ref="DY1485:DY1546" si="3189">IF(OR(DV1485="")*OR(DW1485="")*OR(DX1485=""),"×","")</f>
        <v>×</v>
      </c>
      <c r="EC1485" t="str">
        <f t="shared" ref="EC1485:EC1546" si="3190">IF(OR(DZ1485="")*OR(EA1485="")*OR(EB1485=""),"×","")</f>
        <v>×</v>
      </c>
      <c r="EG1485" t="str">
        <f t="shared" ref="EG1485:EG1546" si="3191">IF(OR(ED1485="")*OR(EE1485="")*OR(EF1485=""),"×","")</f>
        <v>×</v>
      </c>
      <c r="EK1485" t="str">
        <f t="shared" ref="EK1485:EK1546" si="3192">IF(OR(EH1485="")*OR(EI1485="")*OR(EJ1485=""),"×","")</f>
        <v>×</v>
      </c>
      <c r="EO1485" t="str">
        <f t="shared" ref="EO1485:EO1546" si="3193">IF(OR(EL1485="")*OR(EM1485="")*OR(EN1485=""),"×","")</f>
        <v>×</v>
      </c>
      <c r="ES1485" t="str">
        <f t="shared" ref="ES1485:ES1546" si="3194">IF(OR(EP1485="")*OR(EQ1485="")*OR(ER1485=""),"×","")</f>
        <v>×</v>
      </c>
      <c r="EW1485" t="str">
        <f t="shared" ref="EW1485:EW1546" si="3195">IF(OR(ET1485="")*OR(EU1485="")*OR(EV1485=""),"×","")</f>
        <v>×</v>
      </c>
      <c r="FA1485" t="str">
        <f t="shared" ref="FA1485:FA1546" si="3196">IF(OR(EX1485="")*OR(EY1485="")*OR(EZ1485=""),"×","")</f>
        <v>×</v>
      </c>
      <c r="FE1485" t="str">
        <f t="shared" ref="FE1485:FE1546" si="3197">IF(OR(FB1485="")*OR(FC1485="")*OR(FD1485=""),"×","")</f>
        <v>×</v>
      </c>
      <c r="FI1485" t="str">
        <f t="shared" ref="FI1485:FI1546" si="3198">IF(OR(FF1485="")*OR(FG1485="")*OR(FH1485=""),"×","")</f>
        <v>×</v>
      </c>
      <c r="FM1485" t="str">
        <f t="shared" ref="FM1485:FM1546" si="3199">IF(OR(FJ1485="")*OR(FK1485="")*OR(FL1485=""),"×","")</f>
        <v>×</v>
      </c>
      <c r="FQ1485" t="str">
        <f t="shared" ref="FQ1485:FQ1546" si="3200">IF(OR(FN1485="")*OR(FO1485="")*OR(FP1485=""),"×","")</f>
        <v>×</v>
      </c>
      <c r="FU1485" t="str">
        <f t="shared" ref="FU1485:FU1546" si="3201">IF(OR(FR1485="")*OR(FS1485="")*OR(FT1485=""),"×","")</f>
        <v>×</v>
      </c>
      <c r="FY1485" t="str">
        <f t="shared" ref="FY1485:FY1546" si="3202">IF(OR(FV1485="")*OR(FW1485="")*OR(FX1485=""),"×","")</f>
        <v>×</v>
      </c>
      <c r="GC1485" t="str">
        <f t="shared" ref="GC1485:GC1546" si="3203">IF(OR(FZ1485="")*OR(GA1485="")*OR(GB1485=""),"×","")</f>
        <v>×</v>
      </c>
      <c r="GG1485" t="str">
        <f t="shared" ref="GG1485:GG1546" si="3204">IF(OR(GD1485="")*OR(GE1485="")*OR(GF1485=""),"×","")</f>
        <v>×</v>
      </c>
      <c r="GK1485" t="str">
        <f t="shared" ref="GK1485:GK1546" si="3205">IF(OR(GH1485="")*OR(GI1485="")*OR(GJ1485=""),"×","")</f>
        <v>×</v>
      </c>
      <c r="GO1485" t="str">
        <f t="shared" ref="GO1485:GO1546" si="3206">IF(OR(GL1485="")*OR(GM1485="")*OR(GN1485=""),"×","")</f>
        <v>×</v>
      </c>
      <c r="GS1485" t="str">
        <f t="shared" ref="GS1485:GS1546" si="3207">IF(OR(GP1485="")*OR(GQ1485="")*OR(GR1485=""),"×","")</f>
        <v>×</v>
      </c>
      <c r="GW1485" t="str">
        <f t="shared" ref="GW1485:GW1546" si="3208">IF(OR(GT1485="")*OR(GU1485="")*OR(GV1485=""),"×","")</f>
        <v>×</v>
      </c>
      <c r="HA1485" t="str">
        <f t="shared" ref="HA1485:HA1546" si="3209">IF(OR(GX1485="")*OR(GY1485="")*OR(GZ1485=""),"×","")</f>
        <v>×</v>
      </c>
      <c r="HE1485" t="str">
        <f t="shared" ref="HE1485:HE1546" si="3210">IF(OR(HB1485="")*OR(HC1485="")*OR(HD1485=""),"×","")</f>
        <v>×</v>
      </c>
      <c r="HI1485" t="str">
        <f t="shared" ref="HI1485:HI1546" si="3211">IF(OR(HF1485="")*OR(HG1485="")*OR(HH1485=""),"×","")</f>
        <v>×</v>
      </c>
      <c r="HM1485" t="str">
        <f t="shared" ref="HM1485:HM1546" si="3212">IF(OR(HJ1485="")*OR(HK1485="")*OR(HL1485=""),"×","")</f>
        <v>×</v>
      </c>
      <c r="HQ1485" t="str">
        <f t="shared" ref="HQ1485:HQ1546" si="3213">IF(OR(HN1485="")*OR(HO1485="")*OR(HP1485=""),"×","")</f>
        <v>×</v>
      </c>
      <c r="HU1485" t="str">
        <f t="shared" ref="HU1485:HU1546" si="3214">IF(OR(HR1485="")*OR(HS1485="")*OR(HT1485=""),"×","")</f>
        <v>×</v>
      </c>
      <c r="HY1485" t="str">
        <f t="shared" ref="HY1485:HY1546" si="3215">IF(OR(HV1485="")*OR(HW1485="")*OR(HX1485=""),"×","")</f>
        <v>×</v>
      </c>
      <c r="IC1485" t="str">
        <f t="shared" ref="IC1485:IC1546" si="3216">IF(OR(HZ1485="")*OR(IA1485="")*OR(IB1485=""),"×","")</f>
        <v>×</v>
      </c>
      <c r="IG1485" t="str">
        <f t="shared" ref="IG1485:IG1546" si="3217">IF(OR(ID1485="")*OR(IE1485="")*OR(IF1485=""),"×","")</f>
        <v>×</v>
      </c>
      <c r="IK1485" t="str">
        <f t="shared" ref="IK1485:IK1546" si="3218">IF(OR(IH1485="")*OR(II1485="")*OR(IJ1485=""),"×","")</f>
        <v>×</v>
      </c>
      <c r="IO1485" t="str">
        <f t="shared" ref="IO1485:IO1546" si="3219">IF(OR(IL1485="")*OR(IM1485="")*OR(IN1485=""),"×","")</f>
        <v>×</v>
      </c>
      <c r="IS1485" t="str">
        <f t="shared" ref="IS1485:IS1546" si="3220">IF(OR(IP1485="")*OR(IQ1485="")*OR(IR1485=""),"×","")</f>
        <v>×</v>
      </c>
      <c r="IW1485" t="str">
        <f t="shared" ref="IW1485:IW1546" si="3221">IF(OR(IT1485="")*OR(IU1485="")*OR(IV1485=""),"×","")</f>
        <v>×</v>
      </c>
      <c r="JD1485" t="str">
        <f t="shared" ref="JD1485:JD1546" si="3222">IF(OR(JB1485="")*OR(JC1485=""),"×","")</f>
        <v>×</v>
      </c>
      <c r="JG1485" t="str">
        <f t="shared" ref="JG1485:JG1546" si="3223">IF(OR(JE1485="")*OR(JF1485=""),"×","")</f>
        <v>×</v>
      </c>
    </row>
    <row r="1486" spans="1:267">
      <c r="A1486" s="10" t="s">
        <v>99</v>
      </c>
      <c r="B1486">
        <v>34038</v>
      </c>
      <c r="C1486">
        <v>34</v>
      </c>
      <c r="D1486" s="10" t="s">
        <v>3710</v>
      </c>
      <c r="E1486" t="s">
        <v>3785</v>
      </c>
      <c r="F1486" s="3" t="s">
        <v>3811</v>
      </c>
      <c r="G1486" s="3" t="s">
        <v>3812</v>
      </c>
      <c r="H1486" s="12" t="s">
        <v>3813</v>
      </c>
      <c r="I1486" s="32"/>
      <c r="J1486" s="12" t="s">
        <v>126</v>
      </c>
      <c r="K1486" s="12"/>
      <c r="L1486" s="12"/>
      <c r="M1486" s="33"/>
      <c r="Q1486" t="str">
        <f t="shared" si="3162"/>
        <v>×</v>
      </c>
      <c r="U1486" t="str">
        <f t="shared" si="3163"/>
        <v>×</v>
      </c>
      <c r="Y1486" t="str">
        <f t="shared" si="3164"/>
        <v>×</v>
      </c>
      <c r="AC1486" t="str">
        <f t="shared" si="3165"/>
        <v>×</v>
      </c>
      <c r="AG1486" t="str">
        <f t="shared" si="3166"/>
        <v>×</v>
      </c>
      <c r="AK1486" t="str">
        <f t="shared" si="3167"/>
        <v>×</v>
      </c>
      <c r="AO1486" t="str">
        <f t="shared" si="3168"/>
        <v>×</v>
      </c>
      <c r="AS1486" t="str">
        <f t="shared" si="3169"/>
        <v>×</v>
      </c>
      <c r="AW1486" t="str">
        <f t="shared" si="3170"/>
        <v>×</v>
      </c>
      <c r="BA1486" t="str">
        <f t="shared" si="3171"/>
        <v>×</v>
      </c>
      <c r="BE1486" t="str">
        <f t="shared" si="3172"/>
        <v>×</v>
      </c>
      <c r="BI1486" t="str">
        <f t="shared" si="3173"/>
        <v>×</v>
      </c>
      <c r="BM1486" t="str">
        <f t="shared" si="3174"/>
        <v>×</v>
      </c>
      <c r="BQ1486" t="str">
        <f t="shared" si="3175"/>
        <v>×</v>
      </c>
      <c r="BU1486" t="str">
        <f t="shared" si="3176"/>
        <v>×</v>
      </c>
      <c r="BY1486" t="str">
        <f t="shared" si="3177"/>
        <v>×</v>
      </c>
      <c r="CC1486" t="str">
        <f t="shared" si="3178"/>
        <v>×</v>
      </c>
      <c r="CG1486" s="7" t="str">
        <f t="shared" si="3179"/>
        <v>×</v>
      </c>
      <c r="CO1486" t="str">
        <f t="shared" si="3180"/>
        <v>×</v>
      </c>
      <c r="CS1486" s="7" t="str">
        <f t="shared" si="3181"/>
        <v>×</v>
      </c>
      <c r="CW1486" t="str">
        <f t="shared" si="3182"/>
        <v>×</v>
      </c>
      <c r="DA1486" t="str">
        <f t="shared" si="3183"/>
        <v>×</v>
      </c>
      <c r="DE1486" t="str">
        <f t="shared" si="3184"/>
        <v>×</v>
      </c>
      <c r="DI1486" t="str">
        <f t="shared" si="3185"/>
        <v>×</v>
      </c>
      <c r="DM1486" t="str">
        <f t="shared" si="3186"/>
        <v>×</v>
      </c>
      <c r="DQ1486" t="str">
        <f t="shared" si="3187"/>
        <v>×</v>
      </c>
      <c r="DU1486" t="str">
        <f t="shared" si="3188"/>
        <v>×</v>
      </c>
      <c r="DY1486" t="str">
        <f t="shared" si="3189"/>
        <v>×</v>
      </c>
      <c r="EC1486" t="str">
        <f t="shared" si="3190"/>
        <v>×</v>
      </c>
      <c r="EG1486" t="str">
        <f t="shared" si="3191"/>
        <v>×</v>
      </c>
      <c r="EK1486" t="str">
        <f t="shared" si="3192"/>
        <v>×</v>
      </c>
      <c r="EO1486" t="str">
        <f t="shared" si="3193"/>
        <v>×</v>
      </c>
      <c r="ES1486" t="str">
        <f t="shared" si="3194"/>
        <v>×</v>
      </c>
      <c r="EW1486" t="str">
        <f t="shared" si="3195"/>
        <v>×</v>
      </c>
      <c r="FA1486" t="str">
        <f t="shared" si="3196"/>
        <v>×</v>
      </c>
      <c r="FE1486" t="str">
        <f t="shared" si="3197"/>
        <v>×</v>
      </c>
      <c r="FI1486" t="str">
        <f t="shared" si="3198"/>
        <v>×</v>
      </c>
      <c r="FM1486" t="str">
        <f t="shared" si="3199"/>
        <v>×</v>
      </c>
      <c r="FQ1486" t="str">
        <f t="shared" si="3200"/>
        <v>×</v>
      </c>
      <c r="FU1486" t="str">
        <f t="shared" si="3201"/>
        <v>×</v>
      </c>
      <c r="FY1486" t="str">
        <f t="shared" si="3202"/>
        <v>×</v>
      </c>
      <c r="GC1486" t="str">
        <f t="shared" si="3203"/>
        <v>×</v>
      </c>
      <c r="GG1486" t="str">
        <f t="shared" si="3204"/>
        <v>×</v>
      </c>
      <c r="GK1486" t="str">
        <f t="shared" si="3205"/>
        <v>×</v>
      </c>
      <c r="GO1486" t="str">
        <f t="shared" si="3206"/>
        <v>×</v>
      </c>
      <c r="GS1486" t="str">
        <f t="shared" si="3207"/>
        <v>×</v>
      </c>
      <c r="GW1486" t="str">
        <f t="shared" si="3208"/>
        <v>×</v>
      </c>
      <c r="HA1486" t="str">
        <f t="shared" si="3209"/>
        <v>×</v>
      </c>
      <c r="HE1486" t="str">
        <f t="shared" si="3210"/>
        <v>×</v>
      </c>
      <c r="HI1486" t="str">
        <f t="shared" si="3211"/>
        <v>×</v>
      </c>
      <c r="HM1486" t="str">
        <f t="shared" si="3212"/>
        <v>×</v>
      </c>
      <c r="HQ1486" t="str">
        <f t="shared" si="3213"/>
        <v>×</v>
      </c>
      <c r="HU1486" t="str">
        <f t="shared" si="3214"/>
        <v>×</v>
      </c>
      <c r="HY1486" t="str">
        <f t="shared" si="3215"/>
        <v>×</v>
      </c>
      <c r="IC1486" t="str">
        <f t="shared" si="3216"/>
        <v>×</v>
      </c>
      <c r="IG1486" t="str">
        <f t="shared" si="3217"/>
        <v>×</v>
      </c>
      <c r="IK1486" t="str">
        <f t="shared" si="3218"/>
        <v>×</v>
      </c>
      <c r="IO1486" t="str">
        <f t="shared" si="3219"/>
        <v>×</v>
      </c>
      <c r="IS1486" t="str">
        <f t="shared" si="3220"/>
        <v>×</v>
      </c>
      <c r="IW1486" t="str">
        <f t="shared" si="3221"/>
        <v>×</v>
      </c>
      <c r="IZ1486" s="10" t="s">
        <v>126</v>
      </c>
      <c r="JD1486" t="str">
        <f t="shared" si="3222"/>
        <v>×</v>
      </c>
      <c r="JG1486" t="str">
        <f t="shared" si="3223"/>
        <v>×</v>
      </c>
    </row>
    <row r="1487" spans="1:267">
      <c r="A1487" s="10" t="s">
        <v>99</v>
      </c>
      <c r="B1487">
        <v>34039</v>
      </c>
      <c r="C1487">
        <v>34</v>
      </c>
      <c r="D1487" s="10" t="s">
        <v>3710</v>
      </c>
      <c r="E1487" t="s">
        <v>3785</v>
      </c>
      <c r="F1487" s="3" t="s">
        <v>3814</v>
      </c>
      <c r="G1487" s="3" t="s">
        <v>3815</v>
      </c>
      <c r="H1487" s="12" t="s">
        <v>3816</v>
      </c>
      <c r="I1487" s="32"/>
      <c r="J1487" s="12"/>
      <c r="K1487" s="12"/>
      <c r="L1487" s="12"/>
      <c r="M1487" s="33"/>
      <c r="Q1487" t="str">
        <f t="shared" si="3162"/>
        <v>×</v>
      </c>
      <c r="U1487" t="str">
        <f t="shared" si="3163"/>
        <v>×</v>
      </c>
      <c r="Y1487" t="str">
        <f t="shared" si="3164"/>
        <v>×</v>
      </c>
      <c r="AC1487" t="str">
        <f t="shared" si="3165"/>
        <v>×</v>
      </c>
      <c r="AG1487" t="str">
        <f t="shared" si="3166"/>
        <v>×</v>
      </c>
      <c r="AK1487" t="str">
        <f t="shared" si="3167"/>
        <v>×</v>
      </c>
      <c r="AO1487" t="str">
        <f t="shared" si="3168"/>
        <v>×</v>
      </c>
      <c r="AS1487" t="str">
        <f t="shared" si="3169"/>
        <v>×</v>
      </c>
      <c r="AW1487" t="str">
        <f t="shared" si="3170"/>
        <v>×</v>
      </c>
      <c r="BA1487" t="str">
        <f t="shared" si="3171"/>
        <v>×</v>
      </c>
      <c r="BE1487" t="str">
        <f t="shared" si="3172"/>
        <v>×</v>
      </c>
      <c r="BI1487" t="str">
        <f t="shared" si="3173"/>
        <v>×</v>
      </c>
      <c r="BM1487" t="str">
        <f t="shared" si="3174"/>
        <v>×</v>
      </c>
      <c r="BQ1487" t="str">
        <f t="shared" si="3175"/>
        <v>×</v>
      </c>
      <c r="BU1487" t="str">
        <f t="shared" si="3176"/>
        <v>×</v>
      </c>
      <c r="BY1487" t="str">
        <f t="shared" si="3177"/>
        <v>×</v>
      </c>
      <c r="CC1487" t="str">
        <f t="shared" si="3178"/>
        <v>×</v>
      </c>
      <c r="CG1487" s="7" t="str">
        <f t="shared" si="3179"/>
        <v>×</v>
      </c>
      <c r="CO1487" t="str">
        <f t="shared" si="3180"/>
        <v>×</v>
      </c>
      <c r="CS1487" s="7" t="str">
        <f t="shared" si="3181"/>
        <v>×</v>
      </c>
      <c r="CW1487" t="str">
        <f t="shared" si="3182"/>
        <v>×</v>
      </c>
      <c r="DA1487" t="str">
        <f t="shared" si="3183"/>
        <v>×</v>
      </c>
      <c r="DE1487" t="str">
        <f t="shared" si="3184"/>
        <v>×</v>
      </c>
      <c r="DI1487" t="str">
        <f t="shared" si="3185"/>
        <v>×</v>
      </c>
      <c r="DM1487" t="str">
        <f t="shared" si="3186"/>
        <v>×</v>
      </c>
      <c r="DQ1487" t="str">
        <f t="shared" si="3187"/>
        <v>×</v>
      </c>
      <c r="DU1487" t="str">
        <f t="shared" si="3188"/>
        <v>×</v>
      </c>
      <c r="DY1487" t="str">
        <f t="shared" si="3189"/>
        <v>×</v>
      </c>
      <c r="EC1487" t="str">
        <f t="shared" si="3190"/>
        <v>×</v>
      </c>
      <c r="EG1487" t="str">
        <f t="shared" si="3191"/>
        <v>×</v>
      </c>
      <c r="EK1487" t="str">
        <f t="shared" si="3192"/>
        <v>×</v>
      </c>
      <c r="EO1487" t="str">
        <f t="shared" si="3193"/>
        <v>×</v>
      </c>
      <c r="ES1487" t="str">
        <f t="shared" si="3194"/>
        <v>×</v>
      </c>
      <c r="EW1487" t="str">
        <f t="shared" si="3195"/>
        <v>×</v>
      </c>
      <c r="FA1487" t="str">
        <f t="shared" si="3196"/>
        <v>×</v>
      </c>
      <c r="FE1487" t="str">
        <f t="shared" si="3197"/>
        <v>×</v>
      </c>
      <c r="FI1487" t="str">
        <f t="shared" si="3198"/>
        <v>×</v>
      </c>
      <c r="FM1487" t="str">
        <f t="shared" si="3199"/>
        <v>×</v>
      </c>
      <c r="FQ1487" t="str">
        <f t="shared" si="3200"/>
        <v>×</v>
      </c>
      <c r="FU1487" t="str">
        <f t="shared" si="3201"/>
        <v>×</v>
      </c>
      <c r="FY1487" t="str">
        <f t="shared" si="3202"/>
        <v>×</v>
      </c>
      <c r="GC1487" t="str">
        <f t="shared" si="3203"/>
        <v>×</v>
      </c>
      <c r="GG1487" t="str">
        <f t="shared" si="3204"/>
        <v>×</v>
      </c>
      <c r="GK1487" t="str">
        <f t="shared" si="3205"/>
        <v>×</v>
      </c>
      <c r="GO1487" t="str">
        <f t="shared" si="3206"/>
        <v>×</v>
      </c>
      <c r="GS1487" t="str">
        <f t="shared" si="3207"/>
        <v>×</v>
      </c>
      <c r="GW1487" t="str">
        <f t="shared" si="3208"/>
        <v>×</v>
      </c>
      <c r="HA1487" t="str">
        <f t="shared" si="3209"/>
        <v>×</v>
      </c>
      <c r="HE1487" t="str">
        <f t="shared" si="3210"/>
        <v>×</v>
      </c>
      <c r="HI1487" t="str">
        <f t="shared" si="3211"/>
        <v>×</v>
      </c>
      <c r="HM1487" t="str">
        <f t="shared" si="3212"/>
        <v>×</v>
      </c>
      <c r="HQ1487" t="str">
        <f t="shared" si="3213"/>
        <v>×</v>
      </c>
      <c r="HU1487" t="str">
        <f t="shared" si="3214"/>
        <v>×</v>
      </c>
      <c r="HY1487" t="str">
        <f t="shared" si="3215"/>
        <v>×</v>
      </c>
      <c r="IC1487" t="str">
        <f t="shared" si="3216"/>
        <v>×</v>
      </c>
      <c r="IG1487" t="str">
        <f t="shared" si="3217"/>
        <v>×</v>
      </c>
      <c r="IK1487" t="str">
        <f t="shared" si="3218"/>
        <v>×</v>
      </c>
      <c r="IO1487" t="str">
        <f t="shared" si="3219"/>
        <v>×</v>
      </c>
      <c r="IS1487" t="str">
        <f t="shared" si="3220"/>
        <v>×</v>
      </c>
      <c r="IW1487" t="str">
        <f t="shared" si="3221"/>
        <v>×</v>
      </c>
      <c r="JD1487" t="str">
        <f t="shared" si="3222"/>
        <v>×</v>
      </c>
      <c r="JG1487" t="str">
        <f t="shared" si="3223"/>
        <v>×</v>
      </c>
    </row>
    <row r="1488" spans="1:267">
      <c r="A1488" s="10" t="s">
        <v>99</v>
      </c>
      <c r="B1488">
        <v>34040</v>
      </c>
      <c r="C1488">
        <v>34</v>
      </c>
      <c r="D1488" s="10" t="s">
        <v>3710</v>
      </c>
      <c r="E1488" t="s">
        <v>3785</v>
      </c>
      <c r="F1488" s="3" t="s">
        <v>3817</v>
      </c>
      <c r="G1488" s="3" t="s">
        <v>3818</v>
      </c>
      <c r="H1488" s="12" t="s">
        <v>1498</v>
      </c>
      <c r="I1488" s="32"/>
      <c r="J1488" s="12"/>
      <c r="K1488" s="12"/>
      <c r="L1488" s="12"/>
      <c r="M1488" s="33"/>
      <c r="Q1488" t="str">
        <f t="shared" si="3162"/>
        <v>×</v>
      </c>
      <c r="U1488" t="str">
        <f t="shared" si="3163"/>
        <v>×</v>
      </c>
      <c r="Y1488" t="str">
        <f t="shared" si="3164"/>
        <v>×</v>
      </c>
      <c r="AC1488" t="str">
        <f t="shared" si="3165"/>
        <v>×</v>
      </c>
      <c r="AG1488" t="str">
        <f t="shared" si="3166"/>
        <v>×</v>
      </c>
      <c r="AK1488" t="str">
        <f t="shared" si="3167"/>
        <v>×</v>
      </c>
      <c r="AO1488" t="str">
        <f t="shared" si="3168"/>
        <v>×</v>
      </c>
      <c r="AS1488" t="str">
        <f t="shared" si="3169"/>
        <v>×</v>
      </c>
      <c r="AW1488" t="str">
        <f t="shared" si="3170"/>
        <v>×</v>
      </c>
      <c r="BA1488" t="str">
        <f t="shared" si="3171"/>
        <v>×</v>
      </c>
      <c r="BE1488" t="str">
        <f t="shared" si="3172"/>
        <v>×</v>
      </c>
      <c r="BI1488" t="str">
        <f t="shared" si="3173"/>
        <v>×</v>
      </c>
      <c r="BM1488" t="str">
        <f t="shared" si="3174"/>
        <v>×</v>
      </c>
      <c r="BQ1488" t="str">
        <f t="shared" si="3175"/>
        <v>×</v>
      </c>
      <c r="BU1488" t="str">
        <f t="shared" si="3176"/>
        <v>×</v>
      </c>
      <c r="BY1488" t="str">
        <f t="shared" si="3177"/>
        <v>×</v>
      </c>
      <c r="CC1488" t="str">
        <f t="shared" si="3178"/>
        <v>×</v>
      </c>
      <c r="CG1488" s="7" t="str">
        <f t="shared" si="3179"/>
        <v>×</v>
      </c>
      <c r="CO1488" t="str">
        <f t="shared" si="3180"/>
        <v>×</v>
      </c>
      <c r="CS1488" s="7" t="str">
        <f t="shared" si="3181"/>
        <v>×</v>
      </c>
      <c r="CW1488" t="str">
        <f t="shared" si="3182"/>
        <v>×</v>
      </c>
      <c r="DA1488" t="str">
        <f t="shared" si="3183"/>
        <v>×</v>
      </c>
      <c r="DE1488" t="str">
        <f t="shared" si="3184"/>
        <v>×</v>
      </c>
      <c r="DI1488" t="str">
        <f t="shared" si="3185"/>
        <v>×</v>
      </c>
      <c r="DM1488" t="str">
        <f t="shared" si="3186"/>
        <v>×</v>
      </c>
      <c r="DQ1488" t="str">
        <f t="shared" si="3187"/>
        <v>×</v>
      </c>
      <c r="DU1488" t="str">
        <f t="shared" si="3188"/>
        <v>×</v>
      </c>
      <c r="DY1488" t="str">
        <f t="shared" si="3189"/>
        <v>×</v>
      </c>
      <c r="EC1488" t="str">
        <f t="shared" si="3190"/>
        <v>×</v>
      </c>
      <c r="EG1488" t="str">
        <f t="shared" si="3191"/>
        <v>×</v>
      </c>
      <c r="EK1488" t="str">
        <f t="shared" si="3192"/>
        <v>×</v>
      </c>
      <c r="EO1488" t="str">
        <f t="shared" si="3193"/>
        <v>×</v>
      </c>
      <c r="ES1488" t="str">
        <f t="shared" si="3194"/>
        <v>×</v>
      </c>
      <c r="EW1488" t="str">
        <f t="shared" si="3195"/>
        <v>×</v>
      </c>
      <c r="FA1488" t="str">
        <f t="shared" si="3196"/>
        <v>×</v>
      </c>
      <c r="FE1488" t="str">
        <f t="shared" si="3197"/>
        <v>×</v>
      </c>
      <c r="FI1488" t="str">
        <f t="shared" si="3198"/>
        <v>×</v>
      </c>
      <c r="FM1488" t="str">
        <f t="shared" si="3199"/>
        <v>×</v>
      </c>
      <c r="FQ1488" t="str">
        <f t="shared" si="3200"/>
        <v>×</v>
      </c>
      <c r="FU1488" t="str">
        <f t="shared" si="3201"/>
        <v>×</v>
      </c>
      <c r="FY1488" t="str">
        <f t="shared" si="3202"/>
        <v>×</v>
      </c>
      <c r="GC1488" t="str">
        <f t="shared" si="3203"/>
        <v>×</v>
      </c>
      <c r="GG1488" t="str">
        <f t="shared" si="3204"/>
        <v>×</v>
      </c>
      <c r="GK1488" t="str">
        <f t="shared" si="3205"/>
        <v>×</v>
      </c>
      <c r="GO1488" t="str">
        <f t="shared" si="3206"/>
        <v>×</v>
      </c>
      <c r="GS1488" t="str">
        <f t="shared" si="3207"/>
        <v>×</v>
      </c>
      <c r="GW1488" t="str">
        <f t="shared" si="3208"/>
        <v>×</v>
      </c>
      <c r="HA1488" t="str">
        <f t="shared" si="3209"/>
        <v>×</v>
      </c>
      <c r="HE1488" t="str">
        <f t="shared" si="3210"/>
        <v>×</v>
      </c>
      <c r="HI1488" t="str">
        <f t="shared" si="3211"/>
        <v>×</v>
      </c>
      <c r="HM1488" t="str">
        <f t="shared" si="3212"/>
        <v>×</v>
      </c>
      <c r="HQ1488" t="str">
        <f t="shared" si="3213"/>
        <v>×</v>
      </c>
      <c r="HU1488" t="str">
        <f t="shared" si="3214"/>
        <v>×</v>
      </c>
      <c r="HY1488" t="str">
        <f t="shared" si="3215"/>
        <v>×</v>
      </c>
      <c r="IC1488" t="str">
        <f t="shared" si="3216"/>
        <v>×</v>
      </c>
      <c r="IG1488" t="str">
        <f t="shared" si="3217"/>
        <v>×</v>
      </c>
      <c r="IK1488" t="str">
        <f t="shared" si="3218"/>
        <v>×</v>
      </c>
      <c r="IO1488" t="str">
        <f t="shared" si="3219"/>
        <v>×</v>
      </c>
      <c r="IS1488" t="str">
        <f t="shared" si="3220"/>
        <v>×</v>
      </c>
      <c r="IW1488" t="str">
        <f t="shared" si="3221"/>
        <v>×</v>
      </c>
      <c r="JD1488" t="str">
        <f t="shared" si="3222"/>
        <v>×</v>
      </c>
      <c r="JG1488" t="str">
        <f t="shared" si="3223"/>
        <v>×</v>
      </c>
    </row>
    <row r="1489" ht="37.5" spans="1:267">
      <c r="A1489" s="10" t="s">
        <v>99</v>
      </c>
      <c r="B1489">
        <v>34041</v>
      </c>
      <c r="C1489" s="17">
        <v>34</v>
      </c>
      <c r="D1489" s="51" t="s">
        <v>3710</v>
      </c>
      <c r="E1489" s="17" t="s">
        <v>362</v>
      </c>
      <c r="F1489" s="18" t="s">
        <v>3819</v>
      </c>
      <c r="G1489" s="18" t="s">
        <v>3820</v>
      </c>
      <c r="H1489" s="12" t="s">
        <v>3821</v>
      </c>
      <c r="I1489" s="32"/>
      <c r="J1489" s="12"/>
      <c r="K1489" s="12"/>
      <c r="L1489" s="12"/>
      <c r="M1489" s="33"/>
      <c r="Q1489" t="str">
        <f t="shared" si="3162"/>
        <v>×</v>
      </c>
      <c r="U1489" t="str">
        <f t="shared" si="3163"/>
        <v>×</v>
      </c>
      <c r="Y1489" t="str">
        <f t="shared" si="3164"/>
        <v>×</v>
      </c>
      <c r="AC1489" t="str">
        <f t="shared" si="3165"/>
        <v>×</v>
      </c>
      <c r="AG1489" t="str">
        <f t="shared" si="3166"/>
        <v>×</v>
      </c>
      <c r="AK1489" t="str">
        <f t="shared" si="3167"/>
        <v>×</v>
      </c>
      <c r="AO1489" t="str">
        <f t="shared" si="3168"/>
        <v>×</v>
      </c>
      <c r="AS1489" t="str">
        <f t="shared" si="3169"/>
        <v>×</v>
      </c>
      <c r="AW1489" t="str">
        <f t="shared" si="3170"/>
        <v>×</v>
      </c>
      <c r="BA1489" t="str">
        <f t="shared" si="3171"/>
        <v>×</v>
      </c>
      <c r="BE1489" t="str">
        <f t="shared" si="3172"/>
        <v>×</v>
      </c>
      <c r="BI1489" t="str">
        <f t="shared" si="3173"/>
        <v>×</v>
      </c>
      <c r="BM1489" t="str">
        <f t="shared" si="3174"/>
        <v>×</v>
      </c>
      <c r="BQ1489" t="str">
        <f t="shared" si="3175"/>
        <v>×</v>
      </c>
      <c r="BU1489" t="str">
        <f t="shared" si="3176"/>
        <v>×</v>
      </c>
      <c r="BY1489" t="str">
        <f t="shared" si="3177"/>
        <v>×</v>
      </c>
      <c r="CC1489" t="str">
        <f t="shared" si="3178"/>
        <v>×</v>
      </c>
      <c r="CG1489" s="7" t="str">
        <f t="shared" si="3179"/>
        <v>×</v>
      </c>
      <c r="CO1489" t="str">
        <f t="shared" si="3180"/>
        <v>×</v>
      </c>
      <c r="CS1489" s="7" t="str">
        <f t="shared" si="3181"/>
        <v>×</v>
      </c>
      <c r="CW1489" t="str">
        <f t="shared" si="3182"/>
        <v>×</v>
      </c>
      <c r="DA1489" t="str">
        <f t="shared" si="3183"/>
        <v>×</v>
      </c>
      <c r="DE1489" t="str">
        <f t="shared" si="3184"/>
        <v>×</v>
      </c>
      <c r="DI1489" t="str">
        <f t="shared" si="3185"/>
        <v>×</v>
      </c>
      <c r="DM1489" t="str">
        <f t="shared" si="3186"/>
        <v>×</v>
      </c>
      <c r="DQ1489" t="str">
        <f t="shared" si="3187"/>
        <v>×</v>
      </c>
      <c r="DU1489" t="str">
        <f t="shared" si="3188"/>
        <v>×</v>
      </c>
      <c r="DY1489" t="str">
        <f t="shared" si="3189"/>
        <v>×</v>
      </c>
      <c r="EC1489" t="str">
        <f t="shared" si="3190"/>
        <v>×</v>
      </c>
      <c r="EG1489" t="str">
        <f t="shared" si="3191"/>
        <v>×</v>
      </c>
      <c r="EK1489" t="str">
        <f t="shared" si="3192"/>
        <v>×</v>
      </c>
      <c r="EO1489" t="str">
        <f t="shared" si="3193"/>
        <v>×</v>
      </c>
      <c r="ES1489" t="str">
        <f t="shared" si="3194"/>
        <v>×</v>
      </c>
      <c r="EW1489" t="str">
        <f t="shared" si="3195"/>
        <v>×</v>
      </c>
      <c r="FA1489" t="str">
        <f t="shared" si="3196"/>
        <v>×</v>
      </c>
      <c r="FE1489" t="str">
        <f t="shared" si="3197"/>
        <v>×</v>
      </c>
      <c r="FI1489" t="str">
        <f t="shared" si="3198"/>
        <v>×</v>
      </c>
      <c r="FM1489" t="str">
        <f t="shared" si="3199"/>
        <v>×</v>
      </c>
      <c r="FQ1489" t="str">
        <f t="shared" si="3200"/>
        <v>×</v>
      </c>
      <c r="FU1489" t="str">
        <f t="shared" si="3201"/>
        <v>×</v>
      </c>
      <c r="FY1489" t="str">
        <f t="shared" si="3202"/>
        <v>×</v>
      </c>
      <c r="GC1489" t="str">
        <f t="shared" si="3203"/>
        <v>×</v>
      </c>
      <c r="GG1489" t="str">
        <f t="shared" si="3204"/>
        <v>×</v>
      </c>
      <c r="GK1489" t="str">
        <f t="shared" si="3205"/>
        <v>×</v>
      </c>
      <c r="GO1489" t="str">
        <f t="shared" si="3206"/>
        <v>×</v>
      </c>
      <c r="GS1489" t="str">
        <f t="shared" si="3207"/>
        <v>×</v>
      </c>
      <c r="GW1489" t="str">
        <f t="shared" si="3208"/>
        <v>×</v>
      </c>
      <c r="HA1489" t="str">
        <f t="shared" si="3209"/>
        <v>×</v>
      </c>
      <c r="HE1489" t="str">
        <f t="shared" si="3210"/>
        <v>×</v>
      </c>
      <c r="HI1489" t="str">
        <f t="shared" si="3211"/>
        <v>×</v>
      </c>
      <c r="HM1489" t="str">
        <f t="shared" si="3212"/>
        <v>×</v>
      </c>
      <c r="HQ1489" t="str">
        <f t="shared" si="3213"/>
        <v>×</v>
      </c>
      <c r="HU1489" t="str">
        <f t="shared" si="3214"/>
        <v>×</v>
      </c>
      <c r="HY1489" t="str">
        <f t="shared" si="3215"/>
        <v>×</v>
      </c>
      <c r="IC1489" t="str">
        <f t="shared" si="3216"/>
        <v>×</v>
      </c>
      <c r="IG1489" t="str">
        <f t="shared" si="3217"/>
        <v>×</v>
      </c>
      <c r="IK1489" t="str">
        <f t="shared" si="3218"/>
        <v>×</v>
      </c>
      <c r="IO1489" t="str">
        <f t="shared" si="3219"/>
        <v>×</v>
      </c>
      <c r="IS1489" t="str">
        <f t="shared" si="3220"/>
        <v>×</v>
      </c>
      <c r="IW1489" t="str">
        <f t="shared" si="3221"/>
        <v>×</v>
      </c>
      <c r="JD1489" t="str">
        <f t="shared" si="3222"/>
        <v>×</v>
      </c>
      <c r="JG1489" t="str">
        <f t="shared" si="3223"/>
        <v>×</v>
      </c>
    </row>
    <row r="1490" spans="1:267">
      <c r="A1490" s="10" t="s">
        <v>99</v>
      </c>
      <c r="B1490">
        <v>34042</v>
      </c>
      <c r="C1490" s="17">
        <v>34</v>
      </c>
      <c r="D1490" s="51" t="s">
        <v>3710</v>
      </c>
      <c r="E1490" s="17" t="s">
        <v>362</v>
      </c>
      <c r="F1490" s="18" t="s">
        <v>3822</v>
      </c>
      <c r="G1490" s="18" t="s">
        <v>6025</v>
      </c>
      <c r="H1490" s="12" t="s">
        <v>3824</v>
      </c>
      <c r="I1490" s="32"/>
      <c r="J1490" s="12" t="s">
        <v>126</v>
      </c>
      <c r="K1490" s="12"/>
      <c r="L1490" s="12"/>
      <c r="M1490" s="33"/>
      <c r="Q1490" t="str">
        <f t="shared" si="3162"/>
        <v>×</v>
      </c>
      <c r="U1490" t="str">
        <f t="shared" si="3163"/>
        <v>×</v>
      </c>
      <c r="Y1490" t="str">
        <f t="shared" si="3164"/>
        <v>×</v>
      </c>
      <c r="AC1490" t="str">
        <f t="shared" si="3165"/>
        <v>×</v>
      </c>
      <c r="AG1490" t="str">
        <f t="shared" si="3166"/>
        <v>×</v>
      </c>
      <c r="AK1490" t="str">
        <f t="shared" si="3167"/>
        <v>×</v>
      </c>
      <c r="AO1490" t="str">
        <f t="shared" si="3168"/>
        <v>×</v>
      </c>
      <c r="AS1490" t="str">
        <f t="shared" si="3169"/>
        <v>×</v>
      </c>
      <c r="AW1490" t="str">
        <f t="shared" si="3170"/>
        <v>×</v>
      </c>
      <c r="BA1490" t="str">
        <f t="shared" si="3171"/>
        <v>×</v>
      </c>
      <c r="BE1490" t="str">
        <f t="shared" si="3172"/>
        <v>×</v>
      </c>
      <c r="BI1490" t="str">
        <f t="shared" si="3173"/>
        <v>×</v>
      </c>
      <c r="BM1490" t="str">
        <f t="shared" si="3174"/>
        <v>×</v>
      </c>
      <c r="BQ1490" t="str">
        <f t="shared" si="3175"/>
        <v>×</v>
      </c>
      <c r="BU1490" t="str">
        <f t="shared" si="3176"/>
        <v>×</v>
      </c>
      <c r="BY1490" t="str">
        <f t="shared" si="3177"/>
        <v>×</v>
      </c>
      <c r="CC1490" t="str">
        <f t="shared" si="3178"/>
        <v>×</v>
      </c>
      <c r="CG1490" s="7" t="str">
        <f t="shared" si="3179"/>
        <v>×</v>
      </c>
      <c r="CO1490" t="str">
        <f t="shared" si="3180"/>
        <v>×</v>
      </c>
      <c r="CS1490" s="7" t="str">
        <f t="shared" si="3181"/>
        <v>×</v>
      </c>
      <c r="CW1490" t="str">
        <f t="shared" si="3182"/>
        <v>×</v>
      </c>
      <c r="DA1490" t="str">
        <f t="shared" si="3183"/>
        <v>×</v>
      </c>
      <c r="DE1490" t="str">
        <f t="shared" si="3184"/>
        <v>×</v>
      </c>
      <c r="DI1490" t="str">
        <f t="shared" si="3185"/>
        <v>×</v>
      </c>
      <c r="DM1490" t="str">
        <f t="shared" si="3186"/>
        <v>×</v>
      </c>
      <c r="DQ1490" t="str">
        <f t="shared" si="3187"/>
        <v>×</v>
      </c>
      <c r="DU1490" t="str">
        <f t="shared" si="3188"/>
        <v>×</v>
      </c>
      <c r="DY1490" t="str">
        <f t="shared" si="3189"/>
        <v>×</v>
      </c>
      <c r="EC1490" t="str">
        <f t="shared" si="3190"/>
        <v>×</v>
      </c>
      <c r="EG1490" t="str">
        <f t="shared" si="3191"/>
        <v>×</v>
      </c>
      <c r="EK1490" t="str">
        <f t="shared" si="3192"/>
        <v>×</v>
      </c>
      <c r="EO1490" t="str">
        <f t="shared" si="3193"/>
        <v>×</v>
      </c>
      <c r="ES1490" t="str">
        <f t="shared" si="3194"/>
        <v>×</v>
      </c>
      <c r="EW1490" t="str">
        <f t="shared" si="3195"/>
        <v>×</v>
      </c>
      <c r="FA1490" t="str">
        <f t="shared" si="3196"/>
        <v>×</v>
      </c>
      <c r="FE1490" t="str">
        <f t="shared" si="3197"/>
        <v>×</v>
      </c>
      <c r="FI1490" t="str">
        <f t="shared" si="3198"/>
        <v>×</v>
      </c>
      <c r="FM1490" t="str">
        <f t="shared" si="3199"/>
        <v>×</v>
      </c>
      <c r="FQ1490" t="str">
        <f t="shared" si="3200"/>
        <v>×</v>
      </c>
      <c r="FU1490" t="str">
        <f t="shared" si="3201"/>
        <v>×</v>
      </c>
      <c r="FY1490" t="str">
        <f t="shared" si="3202"/>
        <v>×</v>
      </c>
      <c r="GC1490" t="str">
        <f t="shared" si="3203"/>
        <v>×</v>
      </c>
      <c r="GG1490" t="str">
        <f t="shared" si="3204"/>
        <v>×</v>
      </c>
      <c r="GK1490" t="str">
        <f t="shared" si="3205"/>
        <v>×</v>
      </c>
      <c r="GO1490" t="str">
        <f t="shared" si="3206"/>
        <v>×</v>
      </c>
      <c r="GS1490" t="str">
        <f t="shared" si="3207"/>
        <v>×</v>
      </c>
      <c r="GW1490" t="str">
        <f t="shared" si="3208"/>
        <v>×</v>
      </c>
      <c r="HA1490" t="str">
        <f t="shared" si="3209"/>
        <v>×</v>
      </c>
      <c r="HE1490" t="str">
        <f t="shared" si="3210"/>
        <v>×</v>
      </c>
      <c r="HI1490" t="str">
        <f t="shared" si="3211"/>
        <v>×</v>
      </c>
      <c r="HM1490" t="str">
        <f t="shared" si="3212"/>
        <v>×</v>
      </c>
      <c r="HQ1490" t="str">
        <f t="shared" si="3213"/>
        <v>×</v>
      </c>
      <c r="HU1490" t="str">
        <f t="shared" si="3214"/>
        <v>×</v>
      </c>
      <c r="HY1490" t="str">
        <f t="shared" si="3215"/>
        <v>×</v>
      </c>
      <c r="IC1490" t="str">
        <f t="shared" si="3216"/>
        <v>×</v>
      </c>
      <c r="IG1490" t="str">
        <f t="shared" si="3217"/>
        <v>×</v>
      </c>
      <c r="IK1490" t="str">
        <f t="shared" si="3218"/>
        <v>×</v>
      </c>
      <c r="IO1490" t="str">
        <f t="shared" si="3219"/>
        <v>×</v>
      </c>
      <c r="IS1490" t="str">
        <f t="shared" si="3220"/>
        <v>×</v>
      </c>
      <c r="IW1490" t="str">
        <f t="shared" si="3221"/>
        <v>×</v>
      </c>
      <c r="IZ1490" s="10" t="s">
        <v>126</v>
      </c>
      <c r="JA1490" s="10" t="s">
        <v>126</v>
      </c>
      <c r="JC1490" s="10" t="s">
        <v>126</v>
      </c>
      <c r="JD1490" t="str">
        <f t="shared" si="3222"/>
        <v/>
      </c>
      <c r="JG1490" t="str">
        <f t="shared" si="3223"/>
        <v>×</v>
      </c>
    </row>
    <row r="1491" ht="37.5" spans="1:267">
      <c r="A1491" s="10" t="s">
        <v>99</v>
      </c>
      <c r="B1491">
        <v>34043</v>
      </c>
      <c r="C1491" s="17">
        <v>34</v>
      </c>
      <c r="D1491" s="51" t="s">
        <v>3710</v>
      </c>
      <c r="E1491" s="17" t="s">
        <v>362</v>
      </c>
      <c r="F1491" s="18" t="s">
        <v>3825</v>
      </c>
      <c r="G1491" s="18" t="s">
        <v>6026</v>
      </c>
      <c r="H1491" s="12" t="s">
        <v>108</v>
      </c>
      <c r="I1491" s="32"/>
      <c r="J1491" s="12" t="s">
        <v>126</v>
      </c>
      <c r="K1491" s="12"/>
      <c r="L1491" s="12"/>
      <c r="M1491" s="33"/>
      <c r="Q1491" t="str">
        <f t="shared" si="3162"/>
        <v>×</v>
      </c>
      <c r="U1491" t="str">
        <f t="shared" si="3163"/>
        <v>×</v>
      </c>
      <c r="Y1491" t="str">
        <f t="shared" si="3164"/>
        <v>×</v>
      </c>
      <c r="AC1491" t="str">
        <f t="shared" si="3165"/>
        <v>×</v>
      </c>
      <c r="AG1491" t="str">
        <f t="shared" si="3166"/>
        <v>×</v>
      </c>
      <c r="AK1491" t="str">
        <f t="shared" si="3167"/>
        <v>×</v>
      </c>
      <c r="AO1491" t="str">
        <f t="shared" si="3168"/>
        <v>×</v>
      </c>
      <c r="AS1491" t="str">
        <f t="shared" si="3169"/>
        <v>×</v>
      </c>
      <c r="AW1491" t="str">
        <f t="shared" si="3170"/>
        <v>×</v>
      </c>
      <c r="BA1491" t="str">
        <f t="shared" si="3171"/>
        <v>×</v>
      </c>
      <c r="BE1491" t="str">
        <f t="shared" si="3172"/>
        <v>×</v>
      </c>
      <c r="BI1491" t="str">
        <f t="shared" si="3173"/>
        <v>×</v>
      </c>
      <c r="BM1491" t="str">
        <f t="shared" si="3174"/>
        <v>×</v>
      </c>
      <c r="BQ1491" t="str">
        <f t="shared" si="3175"/>
        <v>×</v>
      </c>
      <c r="BU1491" t="str">
        <f t="shared" si="3176"/>
        <v>×</v>
      </c>
      <c r="BY1491" t="str">
        <f t="shared" si="3177"/>
        <v>×</v>
      </c>
      <c r="CC1491" t="str">
        <f t="shared" si="3178"/>
        <v>×</v>
      </c>
      <c r="CG1491" s="7" t="str">
        <f t="shared" si="3179"/>
        <v>×</v>
      </c>
      <c r="CO1491" t="str">
        <f t="shared" si="3180"/>
        <v>×</v>
      </c>
      <c r="CS1491" s="7" t="str">
        <f t="shared" si="3181"/>
        <v>×</v>
      </c>
      <c r="CW1491" t="str">
        <f t="shared" si="3182"/>
        <v>×</v>
      </c>
      <c r="DA1491" t="str">
        <f t="shared" si="3183"/>
        <v>×</v>
      </c>
      <c r="DE1491" t="str">
        <f t="shared" si="3184"/>
        <v>×</v>
      </c>
      <c r="DI1491" t="str">
        <f t="shared" si="3185"/>
        <v>×</v>
      </c>
      <c r="DM1491" t="str">
        <f t="shared" si="3186"/>
        <v>×</v>
      </c>
      <c r="DQ1491" t="str">
        <f t="shared" si="3187"/>
        <v>×</v>
      </c>
      <c r="DU1491" t="str">
        <f t="shared" si="3188"/>
        <v>×</v>
      </c>
      <c r="DY1491" t="str">
        <f t="shared" si="3189"/>
        <v>×</v>
      </c>
      <c r="EC1491" t="str">
        <f t="shared" si="3190"/>
        <v>×</v>
      </c>
      <c r="EG1491" t="str">
        <f t="shared" si="3191"/>
        <v>×</v>
      </c>
      <c r="EK1491" t="str">
        <f t="shared" si="3192"/>
        <v>×</v>
      </c>
      <c r="EO1491" t="str">
        <f t="shared" si="3193"/>
        <v>×</v>
      </c>
      <c r="ES1491" t="str">
        <f t="shared" si="3194"/>
        <v>×</v>
      </c>
      <c r="EW1491" t="str">
        <f t="shared" si="3195"/>
        <v>×</v>
      </c>
      <c r="FA1491" t="str">
        <f t="shared" si="3196"/>
        <v>×</v>
      </c>
      <c r="FE1491" t="str">
        <f t="shared" si="3197"/>
        <v>×</v>
      </c>
      <c r="FI1491" t="str">
        <f t="shared" si="3198"/>
        <v>×</v>
      </c>
      <c r="FM1491" t="str">
        <f t="shared" si="3199"/>
        <v>×</v>
      </c>
      <c r="FQ1491" t="str">
        <f t="shared" si="3200"/>
        <v>×</v>
      </c>
      <c r="FU1491" t="str">
        <f t="shared" si="3201"/>
        <v>×</v>
      </c>
      <c r="FY1491" t="str">
        <f t="shared" si="3202"/>
        <v>×</v>
      </c>
      <c r="GC1491" t="str">
        <f t="shared" si="3203"/>
        <v>×</v>
      </c>
      <c r="GG1491" t="str">
        <f t="shared" si="3204"/>
        <v>×</v>
      </c>
      <c r="GK1491" t="str">
        <f t="shared" si="3205"/>
        <v>×</v>
      </c>
      <c r="GO1491" t="str">
        <f t="shared" si="3206"/>
        <v>×</v>
      </c>
      <c r="GS1491" t="str">
        <f t="shared" si="3207"/>
        <v>×</v>
      </c>
      <c r="GW1491" t="str">
        <f t="shared" si="3208"/>
        <v>×</v>
      </c>
      <c r="HA1491" t="str">
        <f t="shared" si="3209"/>
        <v>×</v>
      </c>
      <c r="HE1491" t="str">
        <f t="shared" si="3210"/>
        <v>×</v>
      </c>
      <c r="HI1491" t="str">
        <f t="shared" si="3211"/>
        <v>×</v>
      </c>
      <c r="HM1491" t="str">
        <f t="shared" si="3212"/>
        <v>×</v>
      </c>
      <c r="HQ1491" t="str">
        <f t="shared" si="3213"/>
        <v>×</v>
      </c>
      <c r="HU1491" t="str">
        <f t="shared" si="3214"/>
        <v>×</v>
      </c>
      <c r="HY1491" t="str">
        <f t="shared" si="3215"/>
        <v>×</v>
      </c>
      <c r="IC1491" t="str">
        <f t="shared" si="3216"/>
        <v>×</v>
      </c>
      <c r="IG1491" t="str">
        <f t="shared" si="3217"/>
        <v>×</v>
      </c>
      <c r="IK1491" t="str">
        <f t="shared" si="3218"/>
        <v>×</v>
      </c>
      <c r="IO1491" t="str">
        <f t="shared" si="3219"/>
        <v>×</v>
      </c>
      <c r="IS1491" t="str">
        <f t="shared" si="3220"/>
        <v>×</v>
      </c>
      <c r="IW1491" t="str">
        <f t="shared" si="3221"/>
        <v>×</v>
      </c>
      <c r="IZ1491" s="10" t="s">
        <v>126</v>
      </c>
      <c r="JA1491" s="10" t="s">
        <v>126</v>
      </c>
      <c r="JC1491" s="10" t="s">
        <v>126</v>
      </c>
      <c r="JD1491" t="str">
        <f t="shared" si="3222"/>
        <v/>
      </c>
      <c r="JG1491" t="str">
        <f t="shared" si="3223"/>
        <v>×</v>
      </c>
    </row>
    <row r="1492" ht="37.5" spans="1:267">
      <c r="A1492" s="10" t="s">
        <v>99</v>
      </c>
      <c r="B1492">
        <v>34044</v>
      </c>
      <c r="C1492">
        <v>34</v>
      </c>
      <c r="D1492" s="10" t="s">
        <v>3710</v>
      </c>
      <c r="E1492" t="s">
        <v>3832</v>
      </c>
      <c r="F1492" s="3" t="s">
        <v>3833</v>
      </c>
      <c r="G1492" s="3" t="s">
        <v>3834</v>
      </c>
      <c r="H1492" s="12" t="s">
        <v>3835</v>
      </c>
      <c r="I1492" s="32"/>
      <c r="J1492" s="12" t="s">
        <v>136</v>
      </c>
      <c r="K1492" s="12"/>
      <c r="L1492" s="12"/>
      <c r="M1492" s="33"/>
      <c r="Q1492" t="str">
        <f t="shared" si="3162"/>
        <v>×</v>
      </c>
      <c r="U1492" t="str">
        <f t="shared" si="3163"/>
        <v>×</v>
      </c>
      <c r="Y1492" t="str">
        <f t="shared" si="3164"/>
        <v>×</v>
      </c>
      <c r="AC1492" t="str">
        <f t="shared" si="3165"/>
        <v>×</v>
      </c>
      <c r="AG1492" t="str">
        <f t="shared" si="3166"/>
        <v>×</v>
      </c>
      <c r="AK1492" t="str">
        <f t="shared" si="3167"/>
        <v>×</v>
      </c>
      <c r="AO1492" t="str">
        <f t="shared" si="3168"/>
        <v>×</v>
      </c>
      <c r="AS1492" t="str">
        <f t="shared" si="3169"/>
        <v>×</v>
      </c>
      <c r="AW1492" t="str">
        <f t="shared" si="3170"/>
        <v>×</v>
      </c>
      <c r="BA1492" t="str">
        <f t="shared" si="3171"/>
        <v>×</v>
      </c>
      <c r="BE1492" t="str">
        <f t="shared" si="3172"/>
        <v>×</v>
      </c>
      <c r="BI1492" t="str">
        <f t="shared" si="3173"/>
        <v>×</v>
      </c>
      <c r="BM1492" t="str">
        <f t="shared" si="3174"/>
        <v>×</v>
      </c>
      <c r="BQ1492" t="str">
        <f t="shared" si="3175"/>
        <v>×</v>
      </c>
      <c r="BU1492" t="str">
        <f t="shared" si="3176"/>
        <v>×</v>
      </c>
      <c r="BY1492" t="str">
        <f t="shared" si="3177"/>
        <v>×</v>
      </c>
      <c r="CC1492" t="str">
        <f t="shared" si="3178"/>
        <v>×</v>
      </c>
      <c r="CG1492" s="7" t="str">
        <f t="shared" si="3179"/>
        <v>×</v>
      </c>
      <c r="CO1492" t="str">
        <f t="shared" si="3180"/>
        <v>×</v>
      </c>
      <c r="CS1492" s="7" t="str">
        <f t="shared" si="3181"/>
        <v>×</v>
      </c>
      <c r="CW1492" t="str">
        <f t="shared" si="3182"/>
        <v>×</v>
      </c>
      <c r="DA1492" t="str">
        <f t="shared" si="3183"/>
        <v>×</v>
      </c>
      <c r="DE1492" t="str">
        <f t="shared" si="3184"/>
        <v>×</v>
      </c>
      <c r="DI1492" t="str">
        <f t="shared" si="3185"/>
        <v>×</v>
      </c>
      <c r="DM1492" t="str">
        <f t="shared" si="3186"/>
        <v>×</v>
      </c>
      <c r="DQ1492" t="str">
        <f t="shared" si="3187"/>
        <v>×</v>
      </c>
      <c r="DT1492" s="10" t="s">
        <v>136</v>
      </c>
      <c r="DU1492" t="str">
        <f t="shared" si="3188"/>
        <v/>
      </c>
      <c r="DY1492" t="str">
        <f t="shared" si="3189"/>
        <v>×</v>
      </c>
      <c r="EC1492" t="str">
        <f t="shared" si="3190"/>
        <v>×</v>
      </c>
      <c r="EG1492" t="str">
        <f t="shared" si="3191"/>
        <v>×</v>
      </c>
      <c r="EK1492" t="str">
        <f t="shared" si="3192"/>
        <v>×</v>
      </c>
      <c r="EO1492" t="str">
        <f t="shared" si="3193"/>
        <v>×</v>
      </c>
      <c r="ES1492" t="str">
        <f t="shared" si="3194"/>
        <v>×</v>
      </c>
      <c r="EW1492" t="str">
        <f t="shared" si="3195"/>
        <v>×</v>
      </c>
      <c r="FA1492" t="str">
        <f t="shared" si="3196"/>
        <v>×</v>
      </c>
      <c r="FE1492" t="str">
        <f t="shared" si="3197"/>
        <v>×</v>
      </c>
      <c r="FI1492" t="str">
        <f t="shared" si="3198"/>
        <v>×</v>
      </c>
      <c r="FM1492" t="str">
        <f t="shared" si="3199"/>
        <v>×</v>
      </c>
      <c r="FQ1492" t="str">
        <f t="shared" si="3200"/>
        <v>×</v>
      </c>
      <c r="FU1492" t="str">
        <f t="shared" si="3201"/>
        <v>×</v>
      </c>
      <c r="FY1492" t="str">
        <f t="shared" si="3202"/>
        <v>×</v>
      </c>
      <c r="GC1492" t="str">
        <f t="shared" si="3203"/>
        <v>×</v>
      </c>
      <c r="GG1492" t="str">
        <f t="shared" si="3204"/>
        <v>×</v>
      </c>
      <c r="GK1492" t="str">
        <f t="shared" si="3205"/>
        <v>×</v>
      </c>
      <c r="GO1492" t="str">
        <f t="shared" si="3206"/>
        <v>×</v>
      </c>
      <c r="GS1492" t="str">
        <f t="shared" si="3207"/>
        <v>×</v>
      </c>
      <c r="GW1492" t="str">
        <f t="shared" si="3208"/>
        <v>×</v>
      </c>
      <c r="HA1492" t="str">
        <f t="shared" si="3209"/>
        <v>×</v>
      </c>
      <c r="HE1492" t="str">
        <f t="shared" si="3210"/>
        <v>×</v>
      </c>
      <c r="HI1492" t="str">
        <f t="shared" si="3211"/>
        <v>×</v>
      </c>
      <c r="HM1492" t="str">
        <f t="shared" si="3212"/>
        <v>×</v>
      </c>
      <c r="HQ1492" t="str">
        <f t="shared" si="3213"/>
        <v>×</v>
      </c>
      <c r="HU1492" t="str">
        <f t="shared" si="3214"/>
        <v>×</v>
      </c>
      <c r="HY1492" t="str">
        <f t="shared" si="3215"/>
        <v>×</v>
      </c>
      <c r="IC1492" t="str">
        <f t="shared" si="3216"/>
        <v>×</v>
      </c>
      <c r="IG1492" t="str">
        <f t="shared" si="3217"/>
        <v>×</v>
      </c>
      <c r="IK1492" t="str">
        <f t="shared" si="3218"/>
        <v>×</v>
      </c>
      <c r="IO1492" t="str">
        <f t="shared" si="3219"/>
        <v>×</v>
      </c>
      <c r="IS1492" t="str">
        <f t="shared" si="3220"/>
        <v>×</v>
      </c>
      <c r="IW1492" t="str">
        <f t="shared" si="3221"/>
        <v>×</v>
      </c>
      <c r="JD1492" t="str">
        <f t="shared" si="3222"/>
        <v>×</v>
      </c>
      <c r="JG1492" t="str">
        <f t="shared" si="3223"/>
        <v>×</v>
      </c>
    </row>
    <row r="1493" ht="37.5" spans="1:267">
      <c r="A1493" s="10" t="s">
        <v>99</v>
      </c>
      <c r="B1493">
        <v>34045</v>
      </c>
      <c r="C1493">
        <v>34</v>
      </c>
      <c r="D1493" s="10" t="s">
        <v>3710</v>
      </c>
      <c r="E1493" t="s">
        <v>3832</v>
      </c>
      <c r="F1493" s="3" t="s">
        <v>3836</v>
      </c>
      <c r="G1493" s="3" t="s">
        <v>3837</v>
      </c>
      <c r="H1493" s="12" t="s">
        <v>3838</v>
      </c>
      <c r="I1493" s="32"/>
      <c r="J1493" s="12" t="s">
        <v>126</v>
      </c>
      <c r="K1493" s="12"/>
      <c r="L1493" s="12"/>
      <c r="M1493" s="33"/>
      <c r="P1493" s="10" t="s">
        <v>126</v>
      </c>
      <c r="Q1493" t="str">
        <f t="shared" si="3162"/>
        <v/>
      </c>
      <c r="T1493" s="10" t="s">
        <v>136</v>
      </c>
      <c r="U1493" t="str">
        <f t="shared" si="3163"/>
        <v/>
      </c>
      <c r="Y1493" t="str">
        <f t="shared" si="3164"/>
        <v>×</v>
      </c>
      <c r="AC1493" t="str">
        <f t="shared" si="3165"/>
        <v>×</v>
      </c>
      <c r="AG1493" t="str">
        <f t="shared" si="3166"/>
        <v>×</v>
      </c>
      <c r="AK1493" t="str">
        <f t="shared" si="3167"/>
        <v>×</v>
      </c>
      <c r="AO1493" t="str">
        <f t="shared" si="3168"/>
        <v>×</v>
      </c>
      <c r="AS1493" t="str">
        <f t="shared" si="3169"/>
        <v>×</v>
      </c>
      <c r="AW1493" t="str">
        <f t="shared" si="3170"/>
        <v>×</v>
      </c>
      <c r="BA1493" t="str">
        <f t="shared" si="3171"/>
        <v>×</v>
      </c>
      <c r="BE1493" t="str">
        <f t="shared" si="3172"/>
        <v>×</v>
      </c>
      <c r="BI1493" t="str">
        <f t="shared" si="3173"/>
        <v>×</v>
      </c>
      <c r="BM1493" t="str">
        <f t="shared" si="3174"/>
        <v>×</v>
      </c>
      <c r="BQ1493" t="str">
        <f t="shared" si="3175"/>
        <v>×</v>
      </c>
      <c r="BU1493" t="str">
        <f t="shared" si="3176"/>
        <v>×</v>
      </c>
      <c r="BY1493" t="str">
        <f t="shared" si="3177"/>
        <v>×</v>
      </c>
      <c r="CC1493" t="str">
        <f t="shared" si="3178"/>
        <v>×</v>
      </c>
      <c r="CG1493" s="7" t="str">
        <f t="shared" si="3179"/>
        <v>×</v>
      </c>
      <c r="CO1493" t="str">
        <f t="shared" si="3180"/>
        <v>×</v>
      </c>
      <c r="CS1493" s="7" t="str">
        <f t="shared" si="3181"/>
        <v>×</v>
      </c>
      <c r="CW1493" t="str">
        <f t="shared" si="3182"/>
        <v>×</v>
      </c>
      <c r="DA1493" t="str">
        <f t="shared" si="3183"/>
        <v>×</v>
      </c>
      <c r="DE1493" t="str">
        <f t="shared" si="3184"/>
        <v>×</v>
      </c>
      <c r="DI1493" t="str">
        <f t="shared" si="3185"/>
        <v>×</v>
      </c>
      <c r="DM1493" t="str">
        <f t="shared" si="3186"/>
        <v>×</v>
      </c>
      <c r="DQ1493" t="str">
        <f t="shared" si="3187"/>
        <v>×</v>
      </c>
      <c r="DU1493" t="str">
        <f t="shared" si="3188"/>
        <v>×</v>
      </c>
      <c r="DY1493" t="str">
        <f t="shared" si="3189"/>
        <v>×</v>
      </c>
      <c r="EC1493" t="str">
        <f t="shared" si="3190"/>
        <v>×</v>
      </c>
      <c r="EG1493" t="str">
        <f t="shared" si="3191"/>
        <v>×</v>
      </c>
      <c r="EK1493" t="str">
        <f t="shared" si="3192"/>
        <v>×</v>
      </c>
      <c r="EO1493" t="str">
        <f t="shared" si="3193"/>
        <v>×</v>
      </c>
      <c r="ES1493" t="str">
        <f t="shared" si="3194"/>
        <v>×</v>
      </c>
      <c r="EW1493" t="str">
        <f t="shared" si="3195"/>
        <v>×</v>
      </c>
      <c r="FA1493" t="str">
        <f t="shared" si="3196"/>
        <v>×</v>
      </c>
      <c r="FE1493" t="str">
        <f t="shared" si="3197"/>
        <v>×</v>
      </c>
      <c r="FI1493" t="str">
        <f t="shared" si="3198"/>
        <v>×</v>
      </c>
      <c r="FM1493" t="str">
        <f t="shared" si="3199"/>
        <v>×</v>
      </c>
      <c r="FQ1493" t="str">
        <f t="shared" si="3200"/>
        <v>×</v>
      </c>
      <c r="FU1493" t="str">
        <f t="shared" si="3201"/>
        <v>×</v>
      </c>
      <c r="FY1493" t="str">
        <f t="shared" si="3202"/>
        <v>×</v>
      </c>
      <c r="GC1493" t="str">
        <f t="shared" si="3203"/>
        <v>×</v>
      </c>
      <c r="GG1493" t="str">
        <f t="shared" si="3204"/>
        <v>×</v>
      </c>
      <c r="GK1493" t="str">
        <f t="shared" si="3205"/>
        <v>×</v>
      </c>
      <c r="GO1493" t="str">
        <f t="shared" si="3206"/>
        <v>×</v>
      </c>
      <c r="GS1493" t="str">
        <f t="shared" si="3207"/>
        <v>×</v>
      </c>
      <c r="GW1493" t="str">
        <f t="shared" si="3208"/>
        <v>×</v>
      </c>
      <c r="HA1493" t="str">
        <f t="shared" si="3209"/>
        <v>×</v>
      </c>
      <c r="HE1493" t="str">
        <f t="shared" si="3210"/>
        <v>×</v>
      </c>
      <c r="HI1493" t="str">
        <f t="shared" si="3211"/>
        <v>×</v>
      </c>
      <c r="HM1493" t="str">
        <f t="shared" si="3212"/>
        <v>×</v>
      </c>
      <c r="HQ1493" t="str">
        <f t="shared" si="3213"/>
        <v>×</v>
      </c>
      <c r="HU1493" t="str">
        <f t="shared" si="3214"/>
        <v>×</v>
      </c>
      <c r="HY1493" t="str">
        <f t="shared" si="3215"/>
        <v>×</v>
      </c>
      <c r="IC1493" t="str">
        <f t="shared" si="3216"/>
        <v>×</v>
      </c>
      <c r="IG1493" t="str">
        <f t="shared" si="3217"/>
        <v>×</v>
      </c>
      <c r="IK1493" t="str">
        <f t="shared" si="3218"/>
        <v>×</v>
      </c>
      <c r="IO1493" t="str">
        <f t="shared" si="3219"/>
        <v>×</v>
      </c>
      <c r="IS1493" t="str">
        <f t="shared" si="3220"/>
        <v>×</v>
      </c>
      <c r="IW1493" t="str">
        <f t="shared" si="3221"/>
        <v>×</v>
      </c>
      <c r="JB1493" s="10" t="s">
        <v>126</v>
      </c>
      <c r="JD1493" t="str">
        <f t="shared" si="3222"/>
        <v/>
      </c>
      <c r="JG1493" t="str">
        <f t="shared" si="3223"/>
        <v>×</v>
      </c>
    </row>
    <row r="1494" spans="1:273">
      <c r="A1494" s="10" t="s">
        <v>99</v>
      </c>
      <c r="B1494">
        <v>34046</v>
      </c>
      <c r="C1494">
        <v>34</v>
      </c>
      <c r="D1494" s="10" t="s">
        <v>3710</v>
      </c>
      <c r="E1494" t="s">
        <v>3832</v>
      </c>
      <c r="F1494" s="3" t="s">
        <v>3839</v>
      </c>
      <c r="G1494" s="3" t="s">
        <v>3840</v>
      </c>
      <c r="H1494" s="12" t="s">
        <v>116</v>
      </c>
      <c r="I1494" s="32"/>
      <c r="J1494" s="12"/>
      <c r="K1494" s="12"/>
      <c r="L1494" s="12"/>
      <c r="M1494" s="33"/>
      <c r="Q1494" t="str">
        <f t="shared" si="3162"/>
        <v>×</v>
      </c>
      <c r="U1494" t="str">
        <f t="shared" si="3163"/>
        <v>×</v>
      </c>
      <c r="Y1494" t="str">
        <f t="shared" si="3164"/>
        <v>×</v>
      </c>
      <c r="AC1494" t="str">
        <f t="shared" si="3165"/>
        <v>×</v>
      </c>
      <c r="AG1494" t="str">
        <f t="shared" si="3166"/>
        <v>×</v>
      </c>
      <c r="AK1494" t="str">
        <f t="shared" si="3167"/>
        <v>×</v>
      </c>
      <c r="AO1494" t="str">
        <f t="shared" si="3168"/>
        <v>×</v>
      </c>
      <c r="AS1494" t="str">
        <f t="shared" si="3169"/>
        <v>×</v>
      </c>
      <c r="AW1494" t="str">
        <f t="shared" si="3170"/>
        <v>×</v>
      </c>
      <c r="BA1494" t="str">
        <f t="shared" si="3171"/>
        <v>×</v>
      </c>
      <c r="BE1494" t="str">
        <f t="shared" si="3172"/>
        <v>×</v>
      </c>
      <c r="BI1494" t="str">
        <f t="shared" si="3173"/>
        <v>×</v>
      </c>
      <c r="BM1494" t="str">
        <f t="shared" si="3174"/>
        <v>×</v>
      </c>
      <c r="BQ1494" t="str">
        <f t="shared" si="3175"/>
        <v>×</v>
      </c>
      <c r="BU1494" t="str">
        <f t="shared" si="3176"/>
        <v>×</v>
      </c>
      <c r="BY1494" t="str">
        <f t="shared" si="3177"/>
        <v>×</v>
      </c>
      <c r="CC1494" t="str">
        <f t="shared" si="3178"/>
        <v>×</v>
      </c>
      <c r="CG1494" s="7" t="str">
        <f t="shared" si="3179"/>
        <v>×</v>
      </c>
      <c r="CO1494" t="str">
        <f t="shared" si="3180"/>
        <v>×</v>
      </c>
      <c r="CS1494" s="7" t="str">
        <f t="shared" si="3181"/>
        <v>×</v>
      </c>
      <c r="CW1494" t="str">
        <f t="shared" si="3182"/>
        <v>×</v>
      </c>
      <c r="DA1494" t="str">
        <f t="shared" si="3183"/>
        <v>×</v>
      </c>
      <c r="DE1494" t="str">
        <f t="shared" si="3184"/>
        <v>×</v>
      </c>
      <c r="DI1494" t="str">
        <f t="shared" si="3185"/>
        <v>×</v>
      </c>
      <c r="DM1494" t="str">
        <f t="shared" si="3186"/>
        <v>×</v>
      </c>
      <c r="DQ1494" t="str">
        <f t="shared" si="3187"/>
        <v>×</v>
      </c>
      <c r="DU1494" t="str">
        <f t="shared" si="3188"/>
        <v>×</v>
      </c>
      <c r="DY1494" t="str">
        <f t="shared" si="3189"/>
        <v>×</v>
      </c>
      <c r="EC1494" t="str">
        <f t="shared" si="3190"/>
        <v>×</v>
      </c>
      <c r="EG1494" t="str">
        <f t="shared" si="3191"/>
        <v>×</v>
      </c>
      <c r="EK1494" t="str">
        <f t="shared" si="3192"/>
        <v>×</v>
      </c>
      <c r="EO1494" t="str">
        <f t="shared" si="3193"/>
        <v>×</v>
      </c>
      <c r="ES1494" t="str">
        <f t="shared" si="3194"/>
        <v>×</v>
      </c>
      <c r="EW1494" t="str">
        <f t="shared" si="3195"/>
        <v>×</v>
      </c>
      <c r="FA1494" t="str">
        <f t="shared" si="3196"/>
        <v>×</v>
      </c>
      <c r="FE1494" t="str">
        <f t="shared" si="3197"/>
        <v>×</v>
      </c>
      <c r="FI1494" t="str">
        <f t="shared" si="3198"/>
        <v>×</v>
      </c>
      <c r="FM1494" t="str">
        <f t="shared" si="3199"/>
        <v>×</v>
      </c>
      <c r="FQ1494" t="str">
        <f t="shared" si="3200"/>
        <v>×</v>
      </c>
      <c r="FU1494" t="str">
        <f t="shared" si="3201"/>
        <v>×</v>
      </c>
      <c r="FY1494" t="str">
        <f t="shared" si="3202"/>
        <v>×</v>
      </c>
      <c r="GC1494" t="str">
        <f t="shared" si="3203"/>
        <v>×</v>
      </c>
      <c r="GG1494" t="str">
        <f t="shared" si="3204"/>
        <v>×</v>
      </c>
      <c r="GK1494" t="str">
        <f t="shared" si="3205"/>
        <v>×</v>
      </c>
      <c r="GO1494" t="str">
        <f t="shared" si="3206"/>
        <v>×</v>
      </c>
      <c r="GS1494" t="str">
        <f t="shared" si="3207"/>
        <v>×</v>
      </c>
      <c r="GW1494" t="str">
        <f t="shared" si="3208"/>
        <v>×</v>
      </c>
      <c r="HA1494" t="str">
        <f t="shared" si="3209"/>
        <v>×</v>
      </c>
      <c r="HE1494" t="str">
        <f t="shared" si="3210"/>
        <v>×</v>
      </c>
      <c r="HI1494" t="str">
        <f t="shared" si="3211"/>
        <v>×</v>
      </c>
      <c r="HM1494" t="str">
        <f t="shared" si="3212"/>
        <v>×</v>
      </c>
      <c r="HQ1494" t="str">
        <f t="shared" si="3213"/>
        <v>×</v>
      </c>
      <c r="HU1494" t="str">
        <f t="shared" si="3214"/>
        <v>×</v>
      </c>
      <c r="HY1494" t="str">
        <f t="shared" si="3215"/>
        <v>×</v>
      </c>
      <c r="IC1494" t="str">
        <f t="shared" si="3216"/>
        <v>×</v>
      </c>
      <c r="IG1494" t="str">
        <f t="shared" si="3217"/>
        <v>×</v>
      </c>
      <c r="IK1494" t="str">
        <f t="shared" si="3218"/>
        <v>×</v>
      </c>
      <c r="IO1494" t="str">
        <f t="shared" si="3219"/>
        <v>×</v>
      </c>
      <c r="IS1494" t="str">
        <f t="shared" si="3220"/>
        <v>×</v>
      </c>
      <c r="IW1494" t="str">
        <f t="shared" si="3221"/>
        <v>×</v>
      </c>
      <c r="JD1494" t="str">
        <f t="shared" si="3222"/>
        <v>×</v>
      </c>
      <c r="JG1494" t="str">
        <f t="shared" si="3223"/>
        <v>×</v>
      </c>
      <c r="JM1494" s="10" t="s">
        <v>136</v>
      </c>
    </row>
    <row r="1495" spans="1:267">
      <c r="A1495" s="10" t="s">
        <v>99</v>
      </c>
      <c r="B1495">
        <v>34047</v>
      </c>
      <c r="C1495">
        <v>34</v>
      </c>
      <c r="D1495" s="10" t="s">
        <v>3710</v>
      </c>
      <c r="E1495" t="s">
        <v>3841</v>
      </c>
      <c r="F1495" s="3" t="s">
        <v>3842</v>
      </c>
      <c r="G1495" s="3" t="s">
        <v>3842</v>
      </c>
      <c r="H1495" s="12" t="s">
        <v>6027</v>
      </c>
      <c r="I1495" s="32"/>
      <c r="J1495" s="12"/>
      <c r="K1495" s="12"/>
      <c r="L1495" s="12"/>
      <c r="M1495" s="33"/>
      <c r="Q1495" t="str">
        <f t="shared" si="3162"/>
        <v>×</v>
      </c>
      <c r="U1495" t="str">
        <f t="shared" si="3163"/>
        <v>×</v>
      </c>
      <c r="Y1495" t="str">
        <f t="shared" si="3164"/>
        <v>×</v>
      </c>
      <c r="AC1495" t="str">
        <f t="shared" si="3165"/>
        <v>×</v>
      </c>
      <c r="AG1495" t="str">
        <f t="shared" si="3166"/>
        <v>×</v>
      </c>
      <c r="AK1495" t="str">
        <f t="shared" si="3167"/>
        <v>×</v>
      </c>
      <c r="AO1495" t="str">
        <f t="shared" si="3168"/>
        <v>×</v>
      </c>
      <c r="AS1495" t="str">
        <f t="shared" si="3169"/>
        <v>×</v>
      </c>
      <c r="AW1495" t="str">
        <f t="shared" si="3170"/>
        <v>×</v>
      </c>
      <c r="BA1495" t="str">
        <f t="shared" si="3171"/>
        <v>×</v>
      </c>
      <c r="BE1495" t="str">
        <f t="shared" si="3172"/>
        <v>×</v>
      </c>
      <c r="BI1495" t="str">
        <f t="shared" si="3173"/>
        <v>×</v>
      </c>
      <c r="BM1495" t="str">
        <f t="shared" si="3174"/>
        <v>×</v>
      </c>
      <c r="BQ1495" t="str">
        <f t="shared" si="3175"/>
        <v>×</v>
      </c>
      <c r="BU1495" t="str">
        <f t="shared" si="3176"/>
        <v>×</v>
      </c>
      <c r="BY1495" t="str">
        <f t="shared" si="3177"/>
        <v>×</v>
      </c>
      <c r="CC1495" t="str">
        <f t="shared" si="3178"/>
        <v>×</v>
      </c>
      <c r="CG1495" s="7" t="str">
        <f t="shared" si="3179"/>
        <v>×</v>
      </c>
      <c r="CO1495" t="str">
        <f t="shared" si="3180"/>
        <v>×</v>
      </c>
      <c r="CS1495" s="7" t="str">
        <f t="shared" si="3181"/>
        <v>×</v>
      </c>
      <c r="CW1495" t="str">
        <f t="shared" si="3182"/>
        <v>×</v>
      </c>
      <c r="DA1495" t="str">
        <f t="shared" si="3183"/>
        <v>×</v>
      </c>
      <c r="DE1495" t="str">
        <f t="shared" si="3184"/>
        <v>×</v>
      </c>
      <c r="DI1495" t="str">
        <f t="shared" si="3185"/>
        <v>×</v>
      </c>
      <c r="DM1495" t="str">
        <f t="shared" si="3186"/>
        <v>×</v>
      </c>
      <c r="DQ1495" t="str">
        <f t="shared" si="3187"/>
        <v>×</v>
      </c>
      <c r="DU1495" t="str">
        <f t="shared" si="3188"/>
        <v>×</v>
      </c>
      <c r="DY1495" t="str">
        <f t="shared" si="3189"/>
        <v>×</v>
      </c>
      <c r="EC1495" t="str">
        <f t="shared" si="3190"/>
        <v>×</v>
      </c>
      <c r="EG1495" t="str">
        <f t="shared" si="3191"/>
        <v>×</v>
      </c>
      <c r="EK1495" t="str">
        <f t="shared" si="3192"/>
        <v>×</v>
      </c>
      <c r="EO1495" t="str">
        <f t="shared" si="3193"/>
        <v>×</v>
      </c>
      <c r="ES1495" t="str">
        <f t="shared" si="3194"/>
        <v>×</v>
      </c>
      <c r="EW1495" t="str">
        <f t="shared" si="3195"/>
        <v>×</v>
      </c>
      <c r="FA1495" t="str">
        <f t="shared" si="3196"/>
        <v>×</v>
      </c>
      <c r="FE1495" t="str">
        <f t="shared" si="3197"/>
        <v>×</v>
      </c>
      <c r="FI1495" t="str">
        <f t="shared" si="3198"/>
        <v>×</v>
      </c>
      <c r="FM1495" t="str">
        <f t="shared" si="3199"/>
        <v>×</v>
      </c>
      <c r="FQ1495" t="str">
        <f t="shared" si="3200"/>
        <v>×</v>
      </c>
      <c r="FU1495" t="str">
        <f t="shared" si="3201"/>
        <v>×</v>
      </c>
      <c r="FY1495" t="str">
        <f t="shared" si="3202"/>
        <v>×</v>
      </c>
      <c r="GC1495" t="str">
        <f t="shared" si="3203"/>
        <v>×</v>
      </c>
      <c r="GG1495" t="str">
        <f t="shared" si="3204"/>
        <v>×</v>
      </c>
      <c r="GK1495" t="str">
        <f t="shared" si="3205"/>
        <v>×</v>
      </c>
      <c r="GO1495" t="str">
        <f t="shared" si="3206"/>
        <v>×</v>
      </c>
      <c r="GS1495" t="str">
        <f t="shared" si="3207"/>
        <v>×</v>
      </c>
      <c r="GW1495" t="str">
        <f t="shared" si="3208"/>
        <v>×</v>
      </c>
      <c r="HA1495" t="str">
        <f t="shared" si="3209"/>
        <v>×</v>
      </c>
      <c r="HE1495" t="str">
        <f t="shared" si="3210"/>
        <v>×</v>
      </c>
      <c r="HI1495" t="str">
        <f t="shared" si="3211"/>
        <v>×</v>
      </c>
      <c r="HM1495" t="str">
        <f t="shared" si="3212"/>
        <v>×</v>
      </c>
      <c r="HQ1495" t="str">
        <f t="shared" si="3213"/>
        <v>×</v>
      </c>
      <c r="HU1495" t="str">
        <f t="shared" si="3214"/>
        <v>×</v>
      </c>
      <c r="HY1495" t="str">
        <f t="shared" si="3215"/>
        <v>×</v>
      </c>
      <c r="IC1495" t="str">
        <f t="shared" si="3216"/>
        <v>×</v>
      </c>
      <c r="IG1495" t="str">
        <f t="shared" si="3217"/>
        <v>×</v>
      </c>
      <c r="IK1495" t="str">
        <f t="shared" si="3218"/>
        <v>×</v>
      </c>
      <c r="IO1495" t="str">
        <f t="shared" si="3219"/>
        <v>×</v>
      </c>
      <c r="IS1495" t="str">
        <f t="shared" si="3220"/>
        <v>×</v>
      </c>
      <c r="IW1495" t="str">
        <f t="shared" si="3221"/>
        <v>×</v>
      </c>
      <c r="JD1495" t="str">
        <f t="shared" si="3222"/>
        <v>×</v>
      </c>
      <c r="JG1495" t="str">
        <f t="shared" si="3223"/>
        <v>×</v>
      </c>
    </row>
    <row r="1496" spans="1:267">
      <c r="A1496" s="10" t="s">
        <v>99</v>
      </c>
      <c r="B1496">
        <v>34048</v>
      </c>
      <c r="C1496">
        <v>34</v>
      </c>
      <c r="D1496" s="10" t="s">
        <v>3710</v>
      </c>
      <c r="E1496" t="s">
        <v>3845</v>
      </c>
      <c r="F1496" s="3" t="s">
        <v>3846</v>
      </c>
      <c r="G1496" s="3" t="s">
        <v>3847</v>
      </c>
      <c r="H1496" s="12" t="s">
        <v>371</v>
      </c>
      <c r="I1496" s="32"/>
      <c r="J1496" s="12" t="s">
        <v>136</v>
      </c>
      <c r="K1496" s="12"/>
      <c r="L1496" s="12"/>
      <c r="M1496" s="33"/>
      <c r="P1496" s="10" t="s">
        <v>136</v>
      </c>
      <c r="Q1496" t="str">
        <f t="shared" si="3162"/>
        <v/>
      </c>
      <c r="U1496" t="str">
        <f t="shared" si="3163"/>
        <v>×</v>
      </c>
      <c r="Y1496" t="str">
        <f t="shared" si="3164"/>
        <v>×</v>
      </c>
      <c r="AC1496" t="str">
        <f t="shared" si="3165"/>
        <v>×</v>
      </c>
      <c r="AG1496" t="str">
        <f t="shared" si="3166"/>
        <v>×</v>
      </c>
      <c r="AK1496" t="str">
        <f t="shared" si="3167"/>
        <v>×</v>
      </c>
      <c r="AO1496" t="str">
        <f t="shared" si="3168"/>
        <v>×</v>
      </c>
      <c r="AS1496" t="str">
        <f t="shared" si="3169"/>
        <v>×</v>
      </c>
      <c r="AW1496" t="str">
        <f t="shared" si="3170"/>
        <v>×</v>
      </c>
      <c r="BA1496" t="str">
        <f t="shared" si="3171"/>
        <v>×</v>
      </c>
      <c r="BE1496" t="str">
        <f t="shared" si="3172"/>
        <v>×</v>
      </c>
      <c r="BI1496" t="str">
        <f t="shared" si="3173"/>
        <v>×</v>
      </c>
      <c r="BM1496" t="str">
        <f t="shared" si="3174"/>
        <v>×</v>
      </c>
      <c r="BQ1496" t="str">
        <f t="shared" si="3175"/>
        <v>×</v>
      </c>
      <c r="BU1496" t="str">
        <f t="shared" si="3176"/>
        <v>×</v>
      </c>
      <c r="BY1496" t="str">
        <f t="shared" si="3177"/>
        <v>×</v>
      </c>
      <c r="CC1496" t="str">
        <f t="shared" si="3178"/>
        <v>×</v>
      </c>
      <c r="CG1496" s="7" t="str">
        <f t="shared" si="3179"/>
        <v>×</v>
      </c>
      <c r="CO1496" t="str">
        <f t="shared" si="3180"/>
        <v>×</v>
      </c>
      <c r="CS1496" s="7" t="str">
        <f t="shared" si="3181"/>
        <v>×</v>
      </c>
      <c r="CW1496" t="str">
        <f t="shared" si="3182"/>
        <v>×</v>
      </c>
      <c r="DA1496" t="str">
        <f t="shared" si="3183"/>
        <v>×</v>
      </c>
      <c r="DE1496" t="str">
        <f t="shared" si="3184"/>
        <v>×</v>
      </c>
      <c r="DI1496" t="str">
        <f t="shared" si="3185"/>
        <v>×</v>
      </c>
      <c r="DM1496" t="str">
        <f t="shared" si="3186"/>
        <v>×</v>
      </c>
      <c r="DQ1496" t="str">
        <f t="shared" si="3187"/>
        <v>×</v>
      </c>
      <c r="DU1496" t="str">
        <f t="shared" si="3188"/>
        <v>×</v>
      </c>
      <c r="DY1496" t="str">
        <f t="shared" si="3189"/>
        <v>×</v>
      </c>
      <c r="EC1496" t="str">
        <f t="shared" si="3190"/>
        <v>×</v>
      </c>
      <c r="EG1496" t="str">
        <f t="shared" si="3191"/>
        <v>×</v>
      </c>
      <c r="EK1496" t="str">
        <f t="shared" si="3192"/>
        <v>×</v>
      </c>
      <c r="EO1496" t="str">
        <f t="shared" si="3193"/>
        <v>×</v>
      </c>
      <c r="ES1496" t="str">
        <f t="shared" si="3194"/>
        <v>×</v>
      </c>
      <c r="EW1496" t="str">
        <f t="shared" si="3195"/>
        <v>×</v>
      </c>
      <c r="FA1496" t="str">
        <f t="shared" si="3196"/>
        <v>×</v>
      </c>
      <c r="FE1496" t="str">
        <f t="shared" si="3197"/>
        <v>×</v>
      </c>
      <c r="FI1496" t="str">
        <f t="shared" si="3198"/>
        <v>×</v>
      </c>
      <c r="FM1496" t="str">
        <f t="shared" si="3199"/>
        <v>×</v>
      </c>
      <c r="FQ1496" t="str">
        <f t="shared" si="3200"/>
        <v>×</v>
      </c>
      <c r="FU1496" t="str">
        <f t="shared" si="3201"/>
        <v>×</v>
      </c>
      <c r="FY1496" t="str">
        <f t="shared" si="3202"/>
        <v>×</v>
      </c>
      <c r="GC1496" t="str">
        <f t="shared" si="3203"/>
        <v>×</v>
      </c>
      <c r="GG1496" t="str">
        <f t="shared" si="3204"/>
        <v>×</v>
      </c>
      <c r="GK1496" t="str">
        <f t="shared" si="3205"/>
        <v>×</v>
      </c>
      <c r="GO1496" t="str">
        <f t="shared" si="3206"/>
        <v>×</v>
      </c>
      <c r="GS1496" t="str">
        <f t="shared" si="3207"/>
        <v>×</v>
      </c>
      <c r="GW1496" t="str">
        <f t="shared" si="3208"/>
        <v>×</v>
      </c>
      <c r="HA1496" t="str">
        <f t="shared" si="3209"/>
        <v>×</v>
      </c>
      <c r="HE1496" t="str">
        <f t="shared" si="3210"/>
        <v>×</v>
      </c>
      <c r="HI1496" t="str">
        <f t="shared" si="3211"/>
        <v>×</v>
      </c>
      <c r="HM1496" t="str">
        <f t="shared" si="3212"/>
        <v>×</v>
      </c>
      <c r="HQ1496" t="str">
        <f t="shared" si="3213"/>
        <v>×</v>
      </c>
      <c r="HU1496" t="str">
        <f t="shared" si="3214"/>
        <v>×</v>
      </c>
      <c r="HY1496" t="str">
        <f t="shared" si="3215"/>
        <v>×</v>
      </c>
      <c r="IC1496" t="str">
        <f t="shared" si="3216"/>
        <v>×</v>
      </c>
      <c r="IG1496" t="str">
        <f t="shared" si="3217"/>
        <v>×</v>
      </c>
      <c r="IK1496" t="str">
        <f t="shared" si="3218"/>
        <v>×</v>
      </c>
      <c r="IO1496" t="str">
        <f t="shared" si="3219"/>
        <v>×</v>
      </c>
      <c r="IS1496" t="str">
        <f t="shared" si="3220"/>
        <v>×</v>
      </c>
      <c r="IW1496" t="str">
        <f t="shared" si="3221"/>
        <v>×</v>
      </c>
      <c r="JD1496" t="str">
        <f t="shared" si="3222"/>
        <v>×</v>
      </c>
      <c r="JG1496" t="str">
        <f t="shared" si="3223"/>
        <v>×</v>
      </c>
    </row>
    <row r="1497" spans="1:267">
      <c r="A1497" s="10" t="s">
        <v>99</v>
      </c>
      <c r="B1497">
        <v>34049</v>
      </c>
      <c r="C1497">
        <v>34</v>
      </c>
      <c r="D1497" s="10" t="s">
        <v>3710</v>
      </c>
      <c r="E1497" t="s">
        <v>3848</v>
      </c>
      <c r="F1497" s="3" t="s">
        <v>3849</v>
      </c>
      <c r="G1497" s="3" t="s">
        <v>3850</v>
      </c>
      <c r="H1497" s="12" t="s">
        <v>116</v>
      </c>
      <c r="I1497" s="32"/>
      <c r="J1497" s="12" t="s">
        <v>136</v>
      </c>
      <c r="K1497" s="12"/>
      <c r="L1497" s="12"/>
      <c r="M1497" s="33"/>
      <c r="P1497" s="10" t="s">
        <v>136</v>
      </c>
      <c r="Q1497" t="str">
        <f t="shared" si="3162"/>
        <v/>
      </c>
      <c r="U1497" t="str">
        <f t="shared" si="3163"/>
        <v>×</v>
      </c>
      <c r="Y1497" t="str">
        <f t="shared" si="3164"/>
        <v>×</v>
      </c>
      <c r="AC1497" t="str">
        <f t="shared" si="3165"/>
        <v>×</v>
      </c>
      <c r="AG1497" t="str">
        <f t="shared" si="3166"/>
        <v>×</v>
      </c>
      <c r="AK1497" t="str">
        <f t="shared" si="3167"/>
        <v>×</v>
      </c>
      <c r="AO1497" t="str">
        <f t="shared" si="3168"/>
        <v>×</v>
      </c>
      <c r="AS1497" t="str">
        <f t="shared" si="3169"/>
        <v>×</v>
      </c>
      <c r="AW1497" t="str">
        <f t="shared" si="3170"/>
        <v>×</v>
      </c>
      <c r="BA1497" t="str">
        <f t="shared" si="3171"/>
        <v>×</v>
      </c>
      <c r="BE1497" t="str">
        <f t="shared" si="3172"/>
        <v>×</v>
      </c>
      <c r="BI1497" t="str">
        <f t="shared" si="3173"/>
        <v>×</v>
      </c>
      <c r="BL1497" s="10" t="s">
        <v>136</v>
      </c>
      <c r="BM1497" t="str">
        <f t="shared" si="3174"/>
        <v/>
      </c>
      <c r="BP1497" s="10" t="s">
        <v>136</v>
      </c>
      <c r="BQ1497" t="str">
        <f t="shared" si="3175"/>
        <v/>
      </c>
      <c r="BU1497" t="str">
        <f t="shared" si="3176"/>
        <v>×</v>
      </c>
      <c r="BY1497" t="str">
        <f t="shared" si="3177"/>
        <v>×</v>
      </c>
      <c r="CC1497" t="str">
        <f t="shared" si="3178"/>
        <v>×</v>
      </c>
      <c r="CG1497" s="7" t="str">
        <f t="shared" si="3179"/>
        <v>×</v>
      </c>
      <c r="CO1497" t="str">
        <f t="shared" si="3180"/>
        <v>×</v>
      </c>
      <c r="CS1497" s="7" t="str">
        <f t="shared" si="3181"/>
        <v>×</v>
      </c>
      <c r="CV1497" s="10" t="s">
        <v>136</v>
      </c>
      <c r="CW1497" t="str">
        <f t="shared" si="3182"/>
        <v/>
      </c>
      <c r="DA1497" t="str">
        <f t="shared" si="3183"/>
        <v>×</v>
      </c>
      <c r="DE1497" t="str">
        <f t="shared" si="3184"/>
        <v>×</v>
      </c>
      <c r="DH1497" s="10" t="s">
        <v>136</v>
      </c>
      <c r="DI1497" t="str">
        <f t="shared" si="3185"/>
        <v/>
      </c>
      <c r="DM1497" t="str">
        <f t="shared" si="3186"/>
        <v>×</v>
      </c>
      <c r="DQ1497" t="str">
        <f t="shared" si="3187"/>
        <v>×</v>
      </c>
      <c r="DU1497" t="str">
        <f t="shared" si="3188"/>
        <v>×</v>
      </c>
      <c r="DY1497" t="str">
        <f t="shared" si="3189"/>
        <v>×</v>
      </c>
      <c r="EC1497" t="str">
        <f t="shared" si="3190"/>
        <v>×</v>
      </c>
      <c r="EG1497" t="str">
        <f t="shared" si="3191"/>
        <v>×</v>
      </c>
      <c r="EK1497" t="str">
        <f t="shared" si="3192"/>
        <v>×</v>
      </c>
      <c r="EO1497" t="str">
        <f t="shared" si="3193"/>
        <v>×</v>
      </c>
      <c r="ES1497" t="str">
        <f t="shared" si="3194"/>
        <v>×</v>
      </c>
      <c r="EW1497" t="str">
        <f t="shared" si="3195"/>
        <v>×</v>
      </c>
      <c r="FA1497" t="str">
        <f t="shared" si="3196"/>
        <v>×</v>
      </c>
      <c r="FE1497" t="str">
        <f t="shared" si="3197"/>
        <v>×</v>
      </c>
      <c r="FI1497" t="str">
        <f t="shared" si="3198"/>
        <v>×</v>
      </c>
      <c r="FM1497" t="str">
        <f t="shared" si="3199"/>
        <v>×</v>
      </c>
      <c r="FQ1497" t="str">
        <f t="shared" si="3200"/>
        <v>×</v>
      </c>
      <c r="FU1497" t="str">
        <f t="shared" si="3201"/>
        <v>×</v>
      </c>
      <c r="FY1497" t="str">
        <f t="shared" si="3202"/>
        <v>×</v>
      </c>
      <c r="GC1497" t="str">
        <f t="shared" si="3203"/>
        <v>×</v>
      </c>
      <c r="GG1497" t="str">
        <f t="shared" si="3204"/>
        <v>×</v>
      </c>
      <c r="GK1497" t="str">
        <f t="shared" si="3205"/>
        <v>×</v>
      </c>
      <c r="GO1497" t="str">
        <f t="shared" si="3206"/>
        <v>×</v>
      </c>
      <c r="GS1497" t="str">
        <f t="shared" si="3207"/>
        <v>×</v>
      </c>
      <c r="GW1497" t="str">
        <f t="shared" si="3208"/>
        <v>×</v>
      </c>
      <c r="HA1497" t="str">
        <f t="shared" si="3209"/>
        <v>×</v>
      </c>
      <c r="HE1497" t="str">
        <f t="shared" si="3210"/>
        <v>×</v>
      </c>
      <c r="HI1497" t="str">
        <f t="shared" si="3211"/>
        <v>×</v>
      </c>
      <c r="HM1497" t="str">
        <f t="shared" si="3212"/>
        <v>×</v>
      </c>
      <c r="HQ1497" t="str">
        <f t="shared" si="3213"/>
        <v>×</v>
      </c>
      <c r="HU1497" t="str">
        <f t="shared" si="3214"/>
        <v>×</v>
      </c>
      <c r="HY1497" t="str">
        <f t="shared" si="3215"/>
        <v>×</v>
      </c>
      <c r="IC1497" t="str">
        <f t="shared" si="3216"/>
        <v>×</v>
      </c>
      <c r="IG1497" t="str">
        <f t="shared" si="3217"/>
        <v>×</v>
      </c>
      <c r="IK1497" t="str">
        <f t="shared" si="3218"/>
        <v>×</v>
      </c>
      <c r="IO1497" t="str">
        <f t="shared" si="3219"/>
        <v>×</v>
      </c>
      <c r="IS1497" t="str">
        <f t="shared" si="3220"/>
        <v>×</v>
      </c>
      <c r="IW1497" t="str">
        <f t="shared" si="3221"/>
        <v>×</v>
      </c>
      <c r="JD1497" t="str">
        <f t="shared" si="3222"/>
        <v>×</v>
      </c>
      <c r="JG1497" t="str">
        <f t="shared" si="3223"/>
        <v>×</v>
      </c>
    </row>
    <row r="1498" ht="75" spans="1:267">
      <c r="A1498" s="10" t="s">
        <v>99</v>
      </c>
      <c r="B1498">
        <v>34050</v>
      </c>
      <c r="C1498" s="17">
        <v>34</v>
      </c>
      <c r="D1498" s="51" t="s">
        <v>3710</v>
      </c>
      <c r="E1498" s="17" t="s">
        <v>3851</v>
      </c>
      <c r="F1498" s="18" t="s">
        <v>3852</v>
      </c>
      <c r="G1498" s="18" t="s">
        <v>3853</v>
      </c>
      <c r="H1498" s="12" t="s">
        <v>857</v>
      </c>
      <c r="I1498" s="32"/>
      <c r="J1498" s="12" t="s">
        <v>126</v>
      </c>
      <c r="K1498" s="12"/>
      <c r="L1498" s="12"/>
      <c r="M1498" s="33"/>
      <c r="Q1498" t="str">
        <f t="shared" si="3162"/>
        <v>×</v>
      </c>
      <c r="U1498" t="str">
        <f t="shared" si="3163"/>
        <v>×</v>
      </c>
      <c r="Y1498" t="str">
        <f t="shared" si="3164"/>
        <v>×</v>
      </c>
      <c r="AC1498" t="str">
        <f t="shared" si="3165"/>
        <v>×</v>
      </c>
      <c r="AG1498" t="str">
        <f t="shared" si="3166"/>
        <v>×</v>
      </c>
      <c r="AK1498" t="str">
        <f t="shared" si="3167"/>
        <v>×</v>
      </c>
      <c r="AO1498" t="str">
        <f t="shared" si="3168"/>
        <v>×</v>
      </c>
      <c r="AS1498" t="str">
        <f t="shared" si="3169"/>
        <v>×</v>
      </c>
      <c r="AW1498" t="str">
        <f t="shared" si="3170"/>
        <v>×</v>
      </c>
      <c r="BA1498" t="str">
        <f t="shared" si="3171"/>
        <v>×</v>
      </c>
      <c r="BE1498" t="str">
        <f t="shared" si="3172"/>
        <v>×</v>
      </c>
      <c r="BI1498" t="str">
        <f t="shared" si="3173"/>
        <v>×</v>
      </c>
      <c r="BM1498" t="str">
        <f t="shared" si="3174"/>
        <v>×</v>
      </c>
      <c r="BQ1498" t="str">
        <f t="shared" si="3175"/>
        <v>×</v>
      </c>
      <c r="BU1498" t="str">
        <f t="shared" si="3176"/>
        <v>×</v>
      </c>
      <c r="BY1498" t="str">
        <f t="shared" si="3177"/>
        <v>×</v>
      </c>
      <c r="CC1498" t="str">
        <f t="shared" si="3178"/>
        <v>×</v>
      </c>
      <c r="CG1498" s="7" t="str">
        <f t="shared" si="3179"/>
        <v>×</v>
      </c>
      <c r="CO1498" t="str">
        <f t="shared" si="3180"/>
        <v>×</v>
      </c>
      <c r="CS1498" s="7" t="str">
        <f t="shared" si="3181"/>
        <v>×</v>
      </c>
      <c r="CW1498" t="str">
        <f t="shared" si="3182"/>
        <v>×</v>
      </c>
      <c r="DA1498" t="str">
        <f t="shared" si="3183"/>
        <v>×</v>
      </c>
      <c r="DE1498" t="str">
        <f t="shared" si="3184"/>
        <v>×</v>
      </c>
      <c r="DI1498" t="str">
        <f t="shared" si="3185"/>
        <v>×</v>
      </c>
      <c r="DM1498" t="str">
        <f t="shared" si="3186"/>
        <v>×</v>
      </c>
      <c r="DQ1498" t="str">
        <f t="shared" si="3187"/>
        <v>×</v>
      </c>
      <c r="DU1498" t="str">
        <f t="shared" si="3188"/>
        <v>×</v>
      </c>
      <c r="DY1498" t="str">
        <f t="shared" si="3189"/>
        <v>×</v>
      </c>
      <c r="EC1498" t="str">
        <f t="shared" si="3190"/>
        <v>×</v>
      </c>
      <c r="EG1498" t="str">
        <f t="shared" si="3191"/>
        <v>×</v>
      </c>
      <c r="EK1498" t="str">
        <f t="shared" si="3192"/>
        <v>×</v>
      </c>
      <c r="EO1498" t="str">
        <f t="shared" si="3193"/>
        <v>×</v>
      </c>
      <c r="ES1498" t="str">
        <f t="shared" si="3194"/>
        <v>×</v>
      </c>
      <c r="EW1498" t="str">
        <f t="shared" si="3195"/>
        <v>×</v>
      </c>
      <c r="FA1498" t="str">
        <f t="shared" si="3196"/>
        <v>×</v>
      </c>
      <c r="FE1498" t="str">
        <f t="shared" si="3197"/>
        <v>×</v>
      </c>
      <c r="FI1498" t="str">
        <f t="shared" si="3198"/>
        <v>×</v>
      </c>
      <c r="FM1498" t="str">
        <f t="shared" si="3199"/>
        <v>×</v>
      </c>
      <c r="FQ1498" t="str">
        <f t="shared" si="3200"/>
        <v>×</v>
      </c>
      <c r="FU1498" t="str">
        <f t="shared" si="3201"/>
        <v>×</v>
      </c>
      <c r="FY1498" t="str">
        <f t="shared" si="3202"/>
        <v>×</v>
      </c>
      <c r="GC1498" t="str">
        <f t="shared" si="3203"/>
        <v>×</v>
      </c>
      <c r="GG1498" t="str">
        <f t="shared" si="3204"/>
        <v>×</v>
      </c>
      <c r="GK1498" t="str">
        <f t="shared" si="3205"/>
        <v>×</v>
      </c>
      <c r="GO1498" t="str">
        <f t="shared" si="3206"/>
        <v>×</v>
      </c>
      <c r="GS1498" t="str">
        <f t="shared" si="3207"/>
        <v>×</v>
      </c>
      <c r="GW1498" t="str">
        <f t="shared" si="3208"/>
        <v>×</v>
      </c>
      <c r="HA1498" t="str">
        <f t="shared" si="3209"/>
        <v>×</v>
      </c>
      <c r="HE1498" t="str">
        <f t="shared" si="3210"/>
        <v>×</v>
      </c>
      <c r="HI1498" t="str">
        <f t="shared" si="3211"/>
        <v>×</v>
      </c>
      <c r="HM1498" t="str">
        <f t="shared" si="3212"/>
        <v>×</v>
      </c>
      <c r="HQ1498" t="str">
        <f t="shared" si="3213"/>
        <v>×</v>
      </c>
      <c r="HU1498" t="str">
        <f t="shared" si="3214"/>
        <v>×</v>
      </c>
      <c r="HY1498" t="str">
        <f t="shared" si="3215"/>
        <v>×</v>
      </c>
      <c r="IC1498" t="str">
        <f t="shared" si="3216"/>
        <v>×</v>
      </c>
      <c r="IG1498" t="str">
        <f t="shared" si="3217"/>
        <v>×</v>
      </c>
      <c r="IK1498" t="str">
        <f t="shared" si="3218"/>
        <v>×</v>
      </c>
      <c r="IO1498" t="str">
        <f t="shared" si="3219"/>
        <v>×</v>
      </c>
      <c r="IS1498" t="str">
        <f t="shared" si="3220"/>
        <v>×</v>
      </c>
      <c r="IW1498" t="str">
        <f t="shared" si="3221"/>
        <v>×</v>
      </c>
      <c r="IZ1498" s="10" t="s">
        <v>126</v>
      </c>
      <c r="JD1498" t="str">
        <f t="shared" si="3222"/>
        <v>×</v>
      </c>
      <c r="JG1498" t="str">
        <f t="shared" si="3223"/>
        <v>×</v>
      </c>
    </row>
    <row r="1499" ht="75" spans="1:267">
      <c r="A1499" s="10" t="s">
        <v>99</v>
      </c>
      <c r="B1499">
        <v>34051</v>
      </c>
      <c r="C1499" s="17">
        <v>34</v>
      </c>
      <c r="D1499" s="51" t="s">
        <v>3710</v>
      </c>
      <c r="E1499" s="17" t="s">
        <v>3851</v>
      </c>
      <c r="F1499" s="18" t="s">
        <v>3852</v>
      </c>
      <c r="G1499" s="18" t="s">
        <v>3854</v>
      </c>
      <c r="H1499" s="12" t="s">
        <v>857</v>
      </c>
      <c r="I1499" s="32"/>
      <c r="J1499" s="12" t="s">
        <v>126</v>
      </c>
      <c r="K1499" s="12"/>
      <c r="L1499" s="12"/>
      <c r="M1499" s="33"/>
      <c r="Q1499" t="str">
        <f t="shared" si="3162"/>
        <v>×</v>
      </c>
      <c r="U1499" t="str">
        <f t="shared" si="3163"/>
        <v>×</v>
      </c>
      <c r="Y1499" t="str">
        <f t="shared" si="3164"/>
        <v>×</v>
      </c>
      <c r="AC1499" t="str">
        <f t="shared" si="3165"/>
        <v>×</v>
      </c>
      <c r="AG1499" t="str">
        <f t="shared" si="3166"/>
        <v>×</v>
      </c>
      <c r="AK1499" t="str">
        <f t="shared" si="3167"/>
        <v>×</v>
      </c>
      <c r="AO1499" t="str">
        <f t="shared" si="3168"/>
        <v>×</v>
      </c>
      <c r="AS1499" t="str">
        <f t="shared" si="3169"/>
        <v>×</v>
      </c>
      <c r="AW1499" t="str">
        <f t="shared" si="3170"/>
        <v>×</v>
      </c>
      <c r="BA1499" t="str">
        <f t="shared" si="3171"/>
        <v>×</v>
      </c>
      <c r="BE1499" t="str">
        <f t="shared" si="3172"/>
        <v>×</v>
      </c>
      <c r="BI1499" t="str">
        <f t="shared" si="3173"/>
        <v>×</v>
      </c>
      <c r="BM1499" t="str">
        <f t="shared" si="3174"/>
        <v>×</v>
      </c>
      <c r="BQ1499" t="str">
        <f t="shared" si="3175"/>
        <v>×</v>
      </c>
      <c r="BU1499" t="str">
        <f t="shared" si="3176"/>
        <v>×</v>
      </c>
      <c r="BY1499" t="str">
        <f t="shared" si="3177"/>
        <v>×</v>
      </c>
      <c r="CC1499" t="str">
        <f t="shared" si="3178"/>
        <v>×</v>
      </c>
      <c r="CG1499" s="7" t="str">
        <f t="shared" si="3179"/>
        <v>×</v>
      </c>
      <c r="CO1499" t="str">
        <f t="shared" si="3180"/>
        <v>×</v>
      </c>
      <c r="CS1499" s="7" t="str">
        <f t="shared" si="3181"/>
        <v>×</v>
      </c>
      <c r="CW1499" t="str">
        <f t="shared" si="3182"/>
        <v>×</v>
      </c>
      <c r="DA1499" t="str">
        <f t="shared" si="3183"/>
        <v>×</v>
      </c>
      <c r="DE1499" t="str">
        <f t="shared" si="3184"/>
        <v>×</v>
      </c>
      <c r="DI1499" t="str">
        <f t="shared" si="3185"/>
        <v>×</v>
      </c>
      <c r="DM1499" t="str">
        <f t="shared" si="3186"/>
        <v>×</v>
      </c>
      <c r="DQ1499" t="str">
        <f t="shared" si="3187"/>
        <v>×</v>
      </c>
      <c r="DU1499" t="str">
        <f t="shared" si="3188"/>
        <v>×</v>
      </c>
      <c r="DY1499" t="str">
        <f t="shared" si="3189"/>
        <v>×</v>
      </c>
      <c r="EC1499" t="str">
        <f t="shared" si="3190"/>
        <v>×</v>
      </c>
      <c r="EG1499" t="str">
        <f t="shared" si="3191"/>
        <v>×</v>
      </c>
      <c r="EK1499" t="str">
        <f t="shared" si="3192"/>
        <v>×</v>
      </c>
      <c r="EO1499" t="str">
        <f t="shared" si="3193"/>
        <v>×</v>
      </c>
      <c r="ES1499" t="str">
        <f t="shared" si="3194"/>
        <v>×</v>
      </c>
      <c r="EW1499" t="str">
        <f t="shared" si="3195"/>
        <v>×</v>
      </c>
      <c r="FA1499" t="str">
        <f t="shared" si="3196"/>
        <v>×</v>
      </c>
      <c r="FE1499" t="str">
        <f t="shared" si="3197"/>
        <v>×</v>
      </c>
      <c r="FI1499" t="str">
        <f t="shared" si="3198"/>
        <v>×</v>
      </c>
      <c r="FM1499" t="str">
        <f t="shared" si="3199"/>
        <v>×</v>
      </c>
      <c r="FQ1499" t="str">
        <f t="shared" si="3200"/>
        <v>×</v>
      </c>
      <c r="FU1499" t="str">
        <f t="shared" si="3201"/>
        <v>×</v>
      </c>
      <c r="FY1499" t="str">
        <f t="shared" si="3202"/>
        <v>×</v>
      </c>
      <c r="GC1499" t="str">
        <f t="shared" si="3203"/>
        <v>×</v>
      </c>
      <c r="GG1499" t="str">
        <f t="shared" si="3204"/>
        <v>×</v>
      </c>
      <c r="GK1499" t="str">
        <f t="shared" si="3205"/>
        <v>×</v>
      </c>
      <c r="GO1499" t="str">
        <f t="shared" si="3206"/>
        <v>×</v>
      </c>
      <c r="GS1499" t="str">
        <f t="shared" si="3207"/>
        <v>×</v>
      </c>
      <c r="GW1499" t="str">
        <f t="shared" si="3208"/>
        <v>×</v>
      </c>
      <c r="HA1499" t="str">
        <f t="shared" si="3209"/>
        <v>×</v>
      </c>
      <c r="HE1499" t="str">
        <f t="shared" si="3210"/>
        <v>×</v>
      </c>
      <c r="HI1499" t="str">
        <f t="shared" si="3211"/>
        <v>×</v>
      </c>
      <c r="HM1499" t="str">
        <f t="shared" si="3212"/>
        <v>×</v>
      </c>
      <c r="HQ1499" t="str">
        <f t="shared" si="3213"/>
        <v>×</v>
      </c>
      <c r="HU1499" t="str">
        <f t="shared" si="3214"/>
        <v>×</v>
      </c>
      <c r="HY1499" t="str">
        <f t="shared" si="3215"/>
        <v>×</v>
      </c>
      <c r="IC1499" t="str">
        <f t="shared" si="3216"/>
        <v>×</v>
      </c>
      <c r="IG1499" t="str">
        <f t="shared" si="3217"/>
        <v>×</v>
      </c>
      <c r="IK1499" t="str">
        <f t="shared" si="3218"/>
        <v>×</v>
      </c>
      <c r="IO1499" t="str">
        <f t="shared" si="3219"/>
        <v>×</v>
      </c>
      <c r="IS1499" t="str">
        <f t="shared" si="3220"/>
        <v>×</v>
      </c>
      <c r="IW1499" t="str">
        <f t="shared" si="3221"/>
        <v>×</v>
      </c>
      <c r="IZ1499" s="10" t="s">
        <v>126</v>
      </c>
      <c r="JD1499" t="str">
        <f t="shared" si="3222"/>
        <v>×</v>
      </c>
      <c r="JG1499" t="str">
        <f t="shared" si="3223"/>
        <v>×</v>
      </c>
    </row>
    <row r="1500" ht="75" spans="1:267">
      <c r="A1500" s="10" t="s">
        <v>99</v>
      </c>
      <c r="B1500">
        <v>34052</v>
      </c>
      <c r="C1500" s="17">
        <v>34</v>
      </c>
      <c r="D1500" s="51" t="s">
        <v>3710</v>
      </c>
      <c r="E1500" s="17" t="s">
        <v>3851</v>
      </c>
      <c r="F1500" s="18" t="s">
        <v>3852</v>
      </c>
      <c r="G1500" s="18" t="s">
        <v>3855</v>
      </c>
      <c r="H1500" s="12" t="s">
        <v>857</v>
      </c>
      <c r="I1500" s="32"/>
      <c r="J1500" s="12" t="s">
        <v>126</v>
      </c>
      <c r="K1500" s="12"/>
      <c r="L1500" s="12"/>
      <c r="M1500" s="33"/>
      <c r="Q1500" t="str">
        <f t="shared" si="3162"/>
        <v>×</v>
      </c>
      <c r="U1500" t="str">
        <f t="shared" si="3163"/>
        <v>×</v>
      </c>
      <c r="Y1500" t="str">
        <f t="shared" si="3164"/>
        <v>×</v>
      </c>
      <c r="AC1500" t="str">
        <f t="shared" si="3165"/>
        <v>×</v>
      </c>
      <c r="AG1500" t="str">
        <f t="shared" si="3166"/>
        <v>×</v>
      </c>
      <c r="AK1500" t="str">
        <f t="shared" si="3167"/>
        <v>×</v>
      </c>
      <c r="AO1500" t="str">
        <f t="shared" si="3168"/>
        <v>×</v>
      </c>
      <c r="AS1500" t="str">
        <f t="shared" si="3169"/>
        <v>×</v>
      </c>
      <c r="AW1500" t="str">
        <f t="shared" si="3170"/>
        <v>×</v>
      </c>
      <c r="BA1500" t="str">
        <f t="shared" si="3171"/>
        <v>×</v>
      </c>
      <c r="BE1500" t="str">
        <f t="shared" si="3172"/>
        <v>×</v>
      </c>
      <c r="BI1500" t="str">
        <f t="shared" si="3173"/>
        <v>×</v>
      </c>
      <c r="BM1500" t="str">
        <f t="shared" si="3174"/>
        <v>×</v>
      </c>
      <c r="BQ1500" t="str">
        <f t="shared" si="3175"/>
        <v>×</v>
      </c>
      <c r="BU1500" t="str">
        <f t="shared" si="3176"/>
        <v>×</v>
      </c>
      <c r="BY1500" t="str">
        <f t="shared" si="3177"/>
        <v>×</v>
      </c>
      <c r="CC1500" t="str">
        <f t="shared" si="3178"/>
        <v>×</v>
      </c>
      <c r="CG1500" s="7" t="str">
        <f t="shared" si="3179"/>
        <v>×</v>
      </c>
      <c r="CO1500" t="str">
        <f t="shared" si="3180"/>
        <v>×</v>
      </c>
      <c r="CS1500" s="7" t="str">
        <f t="shared" si="3181"/>
        <v>×</v>
      </c>
      <c r="CW1500" t="str">
        <f t="shared" si="3182"/>
        <v>×</v>
      </c>
      <c r="DA1500" t="str">
        <f t="shared" si="3183"/>
        <v>×</v>
      </c>
      <c r="DE1500" t="str">
        <f t="shared" si="3184"/>
        <v>×</v>
      </c>
      <c r="DI1500" t="str">
        <f t="shared" si="3185"/>
        <v>×</v>
      </c>
      <c r="DM1500" t="str">
        <f t="shared" si="3186"/>
        <v>×</v>
      </c>
      <c r="DQ1500" t="str">
        <f t="shared" si="3187"/>
        <v>×</v>
      </c>
      <c r="DU1500" t="str">
        <f t="shared" si="3188"/>
        <v>×</v>
      </c>
      <c r="DY1500" t="str">
        <f t="shared" si="3189"/>
        <v>×</v>
      </c>
      <c r="EC1500" t="str">
        <f t="shared" si="3190"/>
        <v>×</v>
      </c>
      <c r="EG1500" t="str">
        <f t="shared" si="3191"/>
        <v>×</v>
      </c>
      <c r="EK1500" t="str">
        <f t="shared" si="3192"/>
        <v>×</v>
      </c>
      <c r="EO1500" t="str">
        <f t="shared" si="3193"/>
        <v>×</v>
      </c>
      <c r="ES1500" t="str">
        <f t="shared" si="3194"/>
        <v>×</v>
      </c>
      <c r="EW1500" t="str">
        <f t="shared" si="3195"/>
        <v>×</v>
      </c>
      <c r="FA1500" t="str">
        <f t="shared" si="3196"/>
        <v>×</v>
      </c>
      <c r="FE1500" t="str">
        <f t="shared" si="3197"/>
        <v>×</v>
      </c>
      <c r="FI1500" t="str">
        <f t="shared" si="3198"/>
        <v>×</v>
      </c>
      <c r="FM1500" t="str">
        <f t="shared" si="3199"/>
        <v>×</v>
      </c>
      <c r="FQ1500" t="str">
        <f t="shared" si="3200"/>
        <v>×</v>
      </c>
      <c r="FU1500" t="str">
        <f t="shared" si="3201"/>
        <v>×</v>
      </c>
      <c r="FY1500" t="str">
        <f t="shared" si="3202"/>
        <v>×</v>
      </c>
      <c r="GC1500" t="str">
        <f t="shared" si="3203"/>
        <v>×</v>
      </c>
      <c r="GG1500" t="str">
        <f t="shared" si="3204"/>
        <v>×</v>
      </c>
      <c r="GK1500" t="str">
        <f t="shared" si="3205"/>
        <v>×</v>
      </c>
      <c r="GO1500" t="str">
        <f t="shared" si="3206"/>
        <v>×</v>
      </c>
      <c r="GS1500" t="str">
        <f t="shared" si="3207"/>
        <v>×</v>
      </c>
      <c r="GW1500" t="str">
        <f t="shared" si="3208"/>
        <v>×</v>
      </c>
      <c r="HA1500" t="str">
        <f t="shared" si="3209"/>
        <v>×</v>
      </c>
      <c r="HE1500" t="str">
        <f t="shared" si="3210"/>
        <v>×</v>
      </c>
      <c r="HI1500" t="str">
        <f t="shared" si="3211"/>
        <v>×</v>
      </c>
      <c r="HM1500" t="str">
        <f t="shared" si="3212"/>
        <v>×</v>
      </c>
      <c r="HQ1500" t="str">
        <f t="shared" si="3213"/>
        <v>×</v>
      </c>
      <c r="HU1500" t="str">
        <f t="shared" si="3214"/>
        <v>×</v>
      </c>
      <c r="HY1500" t="str">
        <f t="shared" si="3215"/>
        <v>×</v>
      </c>
      <c r="IC1500" t="str">
        <f t="shared" si="3216"/>
        <v>×</v>
      </c>
      <c r="IG1500" t="str">
        <f t="shared" si="3217"/>
        <v>×</v>
      </c>
      <c r="IK1500" t="str">
        <f t="shared" si="3218"/>
        <v>×</v>
      </c>
      <c r="IO1500" t="str">
        <f t="shared" si="3219"/>
        <v>×</v>
      </c>
      <c r="IS1500" t="str">
        <f t="shared" si="3220"/>
        <v>×</v>
      </c>
      <c r="IW1500" t="str">
        <f t="shared" si="3221"/>
        <v>×</v>
      </c>
      <c r="IZ1500" s="10" t="s">
        <v>126</v>
      </c>
      <c r="JD1500" t="str">
        <f t="shared" si="3222"/>
        <v>×</v>
      </c>
      <c r="JG1500" t="str">
        <f t="shared" si="3223"/>
        <v>×</v>
      </c>
    </row>
    <row r="1501" spans="1:267">
      <c r="A1501" s="10" t="s">
        <v>99</v>
      </c>
      <c r="B1501">
        <v>34053</v>
      </c>
      <c r="C1501">
        <v>34</v>
      </c>
      <c r="D1501" s="10" t="s">
        <v>3710</v>
      </c>
      <c r="E1501" t="s">
        <v>3851</v>
      </c>
      <c r="F1501" s="3" t="s">
        <v>3856</v>
      </c>
      <c r="G1501" s="3" t="s">
        <v>3857</v>
      </c>
      <c r="H1501" s="12" t="s">
        <v>393</v>
      </c>
      <c r="I1501" s="32"/>
      <c r="J1501" s="12"/>
      <c r="K1501" s="12"/>
      <c r="L1501" s="12"/>
      <c r="M1501" s="33"/>
      <c r="Q1501" t="str">
        <f t="shared" si="3162"/>
        <v>×</v>
      </c>
      <c r="U1501" t="str">
        <f t="shared" si="3163"/>
        <v>×</v>
      </c>
      <c r="Y1501" t="str">
        <f t="shared" si="3164"/>
        <v>×</v>
      </c>
      <c r="AC1501" t="str">
        <f t="shared" si="3165"/>
        <v>×</v>
      </c>
      <c r="AG1501" t="str">
        <f t="shared" si="3166"/>
        <v>×</v>
      </c>
      <c r="AK1501" t="str">
        <f t="shared" si="3167"/>
        <v>×</v>
      </c>
      <c r="AO1501" t="str">
        <f t="shared" si="3168"/>
        <v>×</v>
      </c>
      <c r="AS1501" t="str">
        <f t="shared" si="3169"/>
        <v>×</v>
      </c>
      <c r="AW1501" t="str">
        <f t="shared" si="3170"/>
        <v>×</v>
      </c>
      <c r="BA1501" t="str">
        <f t="shared" si="3171"/>
        <v>×</v>
      </c>
      <c r="BE1501" t="str">
        <f t="shared" si="3172"/>
        <v>×</v>
      </c>
      <c r="BI1501" t="str">
        <f t="shared" si="3173"/>
        <v>×</v>
      </c>
      <c r="BM1501" t="str">
        <f t="shared" si="3174"/>
        <v>×</v>
      </c>
      <c r="BQ1501" t="str">
        <f t="shared" si="3175"/>
        <v>×</v>
      </c>
      <c r="BU1501" t="str">
        <f t="shared" si="3176"/>
        <v>×</v>
      </c>
      <c r="BY1501" t="str">
        <f t="shared" si="3177"/>
        <v>×</v>
      </c>
      <c r="CC1501" t="str">
        <f t="shared" si="3178"/>
        <v>×</v>
      </c>
      <c r="CG1501" s="7" t="str">
        <f t="shared" si="3179"/>
        <v>×</v>
      </c>
      <c r="CO1501" t="str">
        <f t="shared" si="3180"/>
        <v>×</v>
      </c>
      <c r="CS1501" s="7" t="str">
        <f t="shared" si="3181"/>
        <v>×</v>
      </c>
      <c r="CW1501" t="str">
        <f t="shared" si="3182"/>
        <v>×</v>
      </c>
      <c r="DA1501" t="str">
        <f t="shared" si="3183"/>
        <v>×</v>
      </c>
      <c r="DE1501" t="str">
        <f t="shared" si="3184"/>
        <v>×</v>
      </c>
      <c r="DI1501" t="str">
        <f t="shared" si="3185"/>
        <v>×</v>
      </c>
      <c r="DM1501" t="str">
        <f t="shared" si="3186"/>
        <v>×</v>
      </c>
      <c r="DQ1501" t="str">
        <f t="shared" si="3187"/>
        <v>×</v>
      </c>
      <c r="DU1501" t="str">
        <f t="shared" si="3188"/>
        <v>×</v>
      </c>
      <c r="DY1501" t="str">
        <f t="shared" si="3189"/>
        <v>×</v>
      </c>
      <c r="EC1501" t="str">
        <f t="shared" si="3190"/>
        <v>×</v>
      </c>
      <c r="EG1501" t="str">
        <f t="shared" si="3191"/>
        <v>×</v>
      </c>
      <c r="EK1501" t="str">
        <f t="shared" si="3192"/>
        <v>×</v>
      </c>
      <c r="EO1501" t="str">
        <f t="shared" si="3193"/>
        <v>×</v>
      </c>
      <c r="ES1501" t="str">
        <f t="shared" si="3194"/>
        <v>×</v>
      </c>
      <c r="EW1501" t="str">
        <f t="shared" si="3195"/>
        <v>×</v>
      </c>
      <c r="FA1501" t="str">
        <f t="shared" si="3196"/>
        <v>×</v>
      </c>
      <c r="FE1501" t="str">
        <f t="shared" si="3197"/>
        <v>×</v>
      </c>
      <c r="FI1501" t="str">
        <f t="shared" si="3198"/>
        <v>×</v>
      </c>
      <c r="FM1501" t="str">
        <f t="shared" si="3199"/>
        <v>×</v>
      </c>
      <c r="FQ1501" t="str">
        <f t="shared" si="3200"/>
        <v>×</v>
      </c>
      <c r="FU1501" t="str">
        <f t="shared" si="3201"/>
        <v>×</v>
      </c>
      <c r="FY1501" t="str">
        <f t="shared" si="3202"/>
        <v>×</v>
      </c>
      <c r="GC1501" t="str">
        <f t="shared" si="3203"/>
        <v>×</v>
      </c>
      <c r="GG1501" t="str">
        <f t="shared" si="3204"/>
        <v>×</v>
      </c>
      <c r="GK1501" t="str">
        <f t="shared" si="3205"/>
        <v>×</v>
      </c>
      <c r="GO1501" t="str">
        <f t="shared" si="3206"/>
        <v>×</v>
      </c>
      <c r="GS1501" t="str">
        <f t="shared" si="3207"/>
        <v>×</v>
      </c>
      <c r="GW1501" t="str">
        <f t="shared" si="3208"/>
        <v>×</v>
      </c>
      <c r="HA1501" t="str">
        <f t="shared" si="3209"/>
        <v>×</v>
      </c>
      <c r="HE1501" t="str">
        <f t="shared" si="3210"/>
        <v>×</v>
      </c>
      <c r="HI1501" t="str">
        <f t="shared" si="3211"/>
        <v>×</v>
      </c>
      <c r="HM1501" t="str">
        <f t="shared" si="3212"/>
        <v>×</v>
      </c>
      <c r="HQ1501" t="str">
        <f t="shared" si="3213"/>
        <v>×</v>
      </c>
      <c r="HU1501" t="str">
        <f t="shared" si="3214"/>
        <v>×</v>
      </c>
      <c r="HY1501" t="str">
        <f t="shared" si="3215"/>
        <v>×</v>
      </c>
      <c r="IC1501" t="str">
        <f t="shared" si="3216"/>
        <v>×</v>
      </c>
      <c r="IG1501" t="str">
        <f t="shared" si="3217"/>
        <v>×</v>
      </c>
      <c r="IK1501" t="str">
        <f t="shared" si="3218"/>
        <v>×</v>
      </c>
      <c r="IO1501" t="str">
        <f t="shared" si="3219"/>
        <v>×</v>
      </c>
      <c r="IS1501" t="str">
        <f t="shared" si="3220"/>
        <v>×</v>
      </c>
      <c r="IW1501" t="str">
        <f t="shared" si="3221"/>
        <v>×</v>
      </c>
      <c r="JD1501" t="str">
        <f t="shared" si="3222"/>
        <v>×</v>
      </c>
      <c r="JG1501" t="str">
        <f t="shared" si="3223"/>
        <v>×</v>
      </c>
    </row>
    <row r="1502" spans="1:267">
      <c r="A1502" s="10" t="s">
        <v>99</v>
      </c>
      <c r="B1502">
        <v>34054</v>
      </c>
      <c r="C1502">
        <v>34</v>
      </c>
      <c r="D1502" s="10" t="s">
        <v>3710</v>
      </c>
      <c r="E1502" t="s">
        <v>3858</v>
      </c>
      <c r="F1502" s="3" t="s">
        <v>3859</v>
      </c>
      <c r="G1502" s="3" t="s">
        <v>3859</v>
      </c>
      <c r="H1502" s="12" t="s">
        <v>393</v>
      </c>
      <c r="I1502" s="32"/>
      <c r="J1502" s="12"/>
      <c r="K1502" s="12"/>
      <c r="L1502" s="12"/>
      <c r="M1502" s="33"/>
      <c r="Q1502" t="str">
        <f t="shared" si="3162"/>
        <v>×</v>
      </c>
      <c r="U1502" t="str">
        <f t="shared" si="3163"/>
        <v>×</v>
      </c>
      <c r="Y1502" t="str">
        <f t="shared" si="3164"/>
        <v>×</v>
      </c>
      <c r="AC1502" t="str">
        <f t="shared" si="3165"/>
        <v>×</v>
      </c>
      <c r="AG1502" t="str">
        <f t="shared" si="3166"/>
        <v>×</v>
      </c>
      <c r="AK1502" t="str">
        <f t="shared" si="3167"/>
        <v>×</v>
      </c>
      <c r="AO1502" t="str">
        <f t="shared" si="3168"/>
        <v>×</v>
      </c>
      <c r="AS1502" t="str">
        <f t="shared" si="3169"/>
        <v>×</v>
      </c>
      <c r="AW1502" t="str">
        <f t="shared" si="3170"/>
        <v>×</v>
      </c>
      <c r="BA1502" t="str">
        <f t="shared" si="3171"/>
        <v>×</v>
      </c>
      <c r="BE1502" t="str">
        <f t="shared" si="3172"/>
        <v>×</v>
      </c>
      <c r="BI1502" t="str">
        <f t="shared" si="3173"/>
        <v>×</v>
      </c>
      <c r="BM1502" t="str">
        <f t="shared" si="3174"/>
        <v>×</v>
      </c>
      <c r="BQ1502" t="str">
        <f t="shared" si="3175"/>
        <v>×</v>
      </c>
      <c r="BU1502" t="str">
        <f t="shared" si="3176"/>
        <v>×</v>
      </c>
      <c r="BY1502" t="str">
        <f t="shared" si="3177"/>
        <v>×</v>
      </c>
      <c r="CC1502" t="str">
        <f t="shared" si="3178"/>
        <v>×</v>
      </c>
      <c r="CG1502" s="7" t="str">
        <f t="shared" si="3179"/>
        <v>×</v>
      </c>
      <c r="CO1502" t="str">
        <f t="shared" si="3180"/>
        <v>×</v>
      </c>
      <c r="CS1502" s="7" t="str">
        <f t="shared" si="3181"/>
        <v>×</v>
      </c>
      <c r="CW1502" t="str">
        <f t="shared" si="3182"/>
        <v>×</v>
      </c>
      <c r="DA1502" t="str">
        <f t="shared" si="3183"/>
        <v>×</v>
      </c>
      <c r="DE1502" t="str">
        <f t="shared" si="3184"/>
        <v>×</v>
      </c>
      <c r="DI1502" t="str">
        <f t="shared" si="3185"/>
        <v>×</v>
      </c>
      <c r="DM1502" t="str">
        <f t="shared" si="3186"/>
        <v>×</v>
      </c>
      <c r="DQ1502" t="str">
        <f t="shared" si="3187"/>
        <v>×</v>
      </c>
      <c r="DU1502" t="str">
        <f t="shared" si="3188"/>
        <v>×</v>
      </c>
      <c r="DY1502" t="str">
        <f t="shared" si="3189"/>
        <v>×</v>
      </c>
      <c r="EC1502" t="str">
        <f t="shared" si="3190"/>
        <v>×</v>
      </c>
      <c r="EG1502" t="str">
        <f t="shared" si="3191"/>
        <v>×</v>
      </c>
      <c r="EK1502" t="str">
        <f t="shared" si="3192"/>
        <v>×</v>
      </c>
      <c r="EO1502" t="str">
        <f t="shared" si="3193"/>
        <v>×</v>
      </c>
      <c r="ES1502" t="str">
        <f t="shared" si="3194"/>
        <v>×</v>
      </c>
      <c r="EW1502" t="str">
        <f t="shared" si="3195"/>
        <v>×</v>
      </c>
      <c r="FA1502" t="str">
        <f t="shared" si="3196"/>
        <v>×</v>
      </c>
      <c r="FE1502" t="str">
        <f t="shared" si="3197"/>
        <v>×</v>
      </c>
      <c r="FI1502" t="str">
        <f t="shared" si="3198"/>
        <v>×</v>
      </c>
      <c r="FM1502" t="str">
        <f t="shared" si="3199"/>
        <v>×</v>
      </c>
      <c r="FQ1502" t="str">
        <f t="shared" si="3200"/>
        <v>×</v>
      </c>
      <c r="FU1502" t="str">
        <f t="shared" si="3201"/>
        <v>×</v>
      </c>
      <c r="FY1502" t="str">
        <f t="shared" si="3202"/>
        <v>×</v>
      </c>
      <c r="GC1502" t="str">
        <f t="shared" si="3203"/>
        <v>×</v>
      </c>
      <c r="GG1502" t="str">
        <f t="shared" si="3204"/>
        <v>×</v>
      </c>
      <c r="GK1502" t="str">
        <f t="shared" si="3205"/>
        <v>×</v>
      </c>
      <c r="GO1502" t="str">
        <f t="shared" si="3206"/>
        <v>×</v>
      </c>
      <c r="GS1502" t="str">
        <f t="shared" si="3207"/>
        <v>×</v>
      </c>
      <c r="GW1502" t="str">
        <f t="shared" si="3208"/>
        <v>×</v>
      </c>
      <c r="HA1502" t="str">
        <f t="shared" si="3209"/>
        <v>×</v>
      </c>
      <c r="HE1502" t="str">
        <f t="shared" si="3210"/>
        <v>×</v>
      </c>
      <c r="HI1502" t="str">
        <f t="shared" si="3211"/>
        <v>×</v>
      </c>
      <c r="HM1502" t="str">
        <f t="shared" si="3212"/>
        <v>×</v>
      </c>
      <c r="HQ1502" t="str">
        <f t="shared" si="3213"/>
        <v>×</v>
      </c>
      <c r="HU1502" t="str">
        <f t="shared" si="3214"/>
        <v>×</v>
      </c>
      <c r="HY1502" t="str">
        <f t="shared" si="3215"/>
        <v>×</v>
      </c>
      <c r="IC1502" t="str">
        <f t="shared" si="3216"/>
        <v>×</v>
      </c>
      <c r="IG1502" t="str">
        <f t="shared" si="3217"/>
        <v>×</v>
      </c>
      <c r="IK1502" t="str">
        <f t="shared" si="3218"/>
        <v>×</v>
      </c>
      <c r="IO1502" t="str">
        <f t="shared" si="3219"/>
        <v>×</v>
      </c>
      <c r="IS1502" t="str">
        <f t="shared" si="3220"/>
        <v>×</v>
      </c>
      <c r="IW1502" t="str">
        <f t="shared" si="3221"/>
        <v>×</v>
      </c>
      <c r="JD1502" t="str">
        <f t="shared" si="3222"/>
        <v>×</v>
      </c>
      <c r="JG1502" t="str">
        <f t="shared" si="3223"/>
        <v>×</v>
      </c>
    </row>
    <row r="1503" spans="1:267">
      <c r="A1503" s="10" t="s">
        <v>99</v>
      </c>
      <c r="B1503">
        <v>34055</v>
      </c>
      <c r="C1503">
        <v>34</v>
      </c>
      <c r="D1503" s="10" t="s">
        <v>3710</v>
      </c>
      <c r="E1503" t="s">
        <v>3858</v>
      </c>
      <c r="F1503" s="3" t="s">
        <v>3860</v>
      </c>
      <c r="G1503" s="3" t="s">
        <v>3860</v>
      </c>
      <c r="H1503" s="12" t="s">
        <v>393</v>
      </c>
      <c r="I1503" s="32"/>
      <c r="J1503" s="12"/>
      <c r="K1503" s="12"/>
      <c r="L1503" s="12"/>
      <c r="M1503" s="33"/>
      <c r="Q1503" t="str">
        <f t="shared" si="3162"/>
        <v>×</v>
      </c>
      <c r="U1503" t="str">
        <f t="shared" si="3163"/>
        <v>×</v>
      </c>
      <c r="Y1503" t="str">
        <f t="shared" si="3164"/>
        <v>×</v>
      </c>
      <c r="AC1503" t="str">
        <f t="shared" si="3165"/>
        <v>×</v>
      </c>
      <c r="AG1503" t="str">
        <f t="shared" si="3166"/>
        <v>×</v>
      </c>
      <c r="AK1503" t="str">
        <f t="shared" si="3167"/>
        <v>×</v>
      </c>
      <c r="AO1503" t="str">
        <f t="shared" si="3168"/>
        <v>×</v>
      </c>
      <c r="AS1503" t="str">
        <f t="shared" si="3169"/>
        <v>×</v>
      </c>
      <c r="AW1503" t="str">
        <f t="shared" si="3170"/>
        <v>×</v>
      </c>
      <c r="BA1503" t="str">
        <f t="shared" si="3171"/>
        <v>×</v>
      </c>
      <c r="BE1503" t="str">
        <f t="shared" si="3172"/>
        <v>×</v>
      </c>
      <c r="BI1503" t="str">
        <f t="shared" si="3173"/>
        <v>×</v>
      </c>
      <c r="BM1503" t="str">
        <f t="shared" si="3174"/>
        <v>×</v>
      </c>
      <c r="BQ1503" t="str">
        <f t="shared" si="3175"/>
        <v>×</v>
      </c>
      <c r="BU1503" t="str">
        <f t="shared" si="3176"/>
        <v>×</v>
      </c>
      <c r="BY1503" t="str">
        <f t="shared" si="3177"/>
        <v>×</v>
      </c>
      <c r="CC1503" t="str">
        <f t="shared" si="3178"/>
        <v>×</v>
      </c>
      <c r="CG1503" s="7" t="str">
        <f t="shared" si="3179"/>
        <v>×</v>
      </c>
      <c r="CO1503" t="str">
        <f t="shared" si="3180"/>
        <v>×</v>
      </c>
      <c r="CS1503" s="7" t="str">
        <f t="shared" si="3181"/>
        <v>×</v>
      </c>
      <c r="CW1503" t="str">
        <f t="shared" si="3182"/>
        <v>×</v>
      </c>
      <c r="DA1503" t="str">
        <f t="shared" si="3183"/>
        <v>×</v>
      </c>
      <c r="DE1503" t="str">
        <f t="shared" si="3184"/>
        <v>×</v>
      </c>
      <c r="DI1503" t="str">
        <f t="shared" si="3185"/>
        <v>×</v>
      </c>
      <c r="DM1503" t="str">
        <f t="shared" si="3186"/>
        <v>×</v>
      </c>
      <c r="DQ1503" t="str">
        <f t="shared" si="3187"/>
        <v>×</v>
      </c>
      <c r="DU1503" t="str">
        <f t="shared" si="3188"/>
        <v>×</v>
      </c>
      <c r="DY1503" t="str">
        <f t="shared" si="3189"/>
        <v>×</v>
      </c>
      <c r="EC1503" t="str">
        <f t="shared" si="3190"/>
        <v>×</v>
      </c>
      <c r="EG1503" t="str">
        <f t="shared" si="3191"/>
        <v>×</v>
      </c>
      <c r="EK1503" t="str">
        <f t="shared" si="3192"/>
        <v>×</v>
      </c>
      <c r="EO1503" t="str">
        <f t="shared" si="3193"/>
        <v>×</v>
      </c>
      <c r="ES1503" t="str">
        <f t="shared" si="3194"/>
        <v>×</v>
      </c>
      <c r="EW1503" t="str">
        <f t="shared" si="3195"/>
        <v>×</v>
      </c>
      <c r="FA1503" t="str">
        <f t="shared" si="3196"/>
        <v>×</v>
      </c>
      <c r="FE1503" t="str">
        <f t="shared" si="3197"/>
        <v>×</v>
      </c>
      <c r="FI1503" t="str">
        <f t="shared" si="3198"/>
        <v>×</v>
      </c>
      <c r="FM1503" t="str">
        <f t="shared" si="3199"/>
        <v>×</v>
      </c>
      <c r="FQ1503" t="str">
        <f t="shared" si="3200"/>
        <v>×</v>
      </c>
      <c r="FU1503" t="str">
        <f t="shared" si="3201"/>
        <v>×</v>
      </c>
      <c r="FY1503" t="str">
        <f t="shared" si="3202"/>
        <v>×</v>
      </c>
      <c r="GC1503" t="str">
        <f t="shared" si="3203"/>
        <v>×</v>
      </c>
      <c r="GG1503" t="str">
        <f t="shared" si="3204"/>
        <v>×</v>
      </c>
      <c r="GK1503" t="str">
        <f t="shared" si="3205"/>
        <v>×</v>
      </c>
      <c r="GO1503" t="str">
        <f t="shared" si="3206"/>
        <v>×</v>
      </c>
      <c r="GS1503" t="str">
        <f t="shared" si="3207"/>
        <v>×</v>
      </c>
      <c r="GW1503" t="str">
        <f t="shared" si="3208"/>
        <v>×</v>
      </c>
      <c r="HA1503" t="str">
        <f t="shared" si="3209"/>
        <v>×</v>
      </c>
      <c r="HE1503" t="str">
        <f t="shared" si="3210"/>
        <v>×</v>
      </c>
      <c r="HI1503" t="str">
        <f t="shared" si="3211"/>
        <v>×</v>
      </c>
      <c r="HM1503" t="str">
        <f t="shared" si="3212"/>
        <v>×</v>
      </c>
      <c r="HQ1503" t="str">
        <f t="shared" si="3213"/>
        <v>×</v>
      </c>
      <c r="HU1503" t="str">
        <f t="shared" si="3214"/>
        <v>×</v>
      </c>
      <c r="HY1503" t="str">
        <f t="shared" si="3215"/>
        <v>×</v>
      </c>
      <c r="IC1503" t="str">
        <f t="shared" si="3216"/>
        <v>×</v>
      </c>
      <c r="IG1503" t="str">
        <f t="shared" si="3217"/>
        <v>×</v>
      </c>
      <c r="IK1503" t="str">
        <f t="shared" si="3218"/>
        <v>×</v>
      </c>
      <c r="IO1503" t="str">
        <f t="shared" si="3219"/>
        <v>×</v>
      </c>
      <c r="IS1503" t="str">
        <f t="shared" si="3220"/>
        <v>×</v>
      </c>
      <c r="IW1503" t="str">
        <f t="shared" si="3221"/>
        <v>×</v>
      </c>
      <c r="JD1503" t="str">
        <f t="shared" si="3222"/>
        <v>×</v>
      </c>
      <c r="JG1503" t="str">
        <f t="shared" si="3223"/>
        <v>×</v>
      </c>
    </row>
    <row r="1504" ht="37.5" spans="1:267">
      <c r="A1504" s="10" t="s">
        <v>99</v>
      </c>
      <c r="B1504">
        <v>34056</v>
      </c>
      <c r="C1504" s="17">
        <v>34</v>
      </c>
      <c r="D1504" s="51" t="s">
        <v>3710</v>
      </c>
      <c r="E1504" s="17" t="s">
        <v>3861</v>
      </c>
      <c r="F1504" s="18"/>
      <c r="G1504" s="18" t="s">
        <v>6028</v>
      </c>
      <c r="H1504" s="12" t="s">
        <v>3863</v>
      </c>
      <c r="I1504" s="32"/>
      <c r="J1504" s="12"/>
      <c r="K1504" s="12"/>
      <c r="L1504" s="12"/>
      <c r="M1504" s="33"/>
      <c r="Q1504" t="str">
        <f t="shared" si="3162"/>
        <v>×</v>
      </c>
      <c r="U1504" t="str">
        <f t="shared" si="3163"/>
        <v>×</v>
      </c>
      <c r="Y1504" t="str">
        <f t="shared" si="3164"/>
        <v>×</v>
      </c>
      <c r="AC1504" t="str">
        <f t="shared" si="3165"/>
        <v>×</v>
      </c>
      <c r="AG1504" t="str">
        <f t="shared" si="3166"/>
        <v>×</v>
      </c>
      <c r="AK1504" t="str">
        <f t="shared" si="3167"/>
        <v>×</v>
      </c>
      <c r="AO1504" t="str">
        <f t="shared" si="3168"/>
        <v>×</v>
      </c>
      <c r="AS1504" t="str">
        <f t="shared" si="3169"/>
        <v>×</v>
      </c>
      <c r="AW1504" t="str">
        <f t="shared" si="3170"/>
        <v>×</v>
      </c>
      <c r="BA1504" t="str">
        <f t="shared" si="3171"/>
        <v>×</v>
      </c>
      <c r="BE1504" t="str">
        <f t="shared" si="3172"/>
        <v>×</v>
      </c>
      <c r="BI1504" t="str">
        <f t="shared" si="3173"/>
        <v>×</v>
      </c>
      <c r="BM1504" t="str">
        <f t="shared" si="3174"/>
        <v>×</v>
      </c>
      <c r="BQ1504" t="str">
        <f t="shared" si="3175"/>
        <v>×</v>
      </c>
      <c r="BU1504" t="str">
        <f t="shared" si="3176"/>
        <v>×</v>
      </c>
      <c r="BY1504" t="str">
        <f t="shared" si="3177"/>
        <v>×</v>
      </c>
      <c r="CC1504" t="str">
        <f t="shared" si="3178"/>
        <v>×</v>
      </c>
      <c r="CG1504" s="7" t="str">
        <f t="shared" si="3179"/>
        <v>×</v>
      </c>
      <c r="CO1504" t="str">
        <f t="shared" si="3180"/>
        <v>×</v>
      </c>
      <c r="CS1504" s="7" t="str">
        <f t="shared" si="3181"/>
        <v>×</v>
      </c>
      <c r="CW1504" t="str">
        <f t="shared" si="3182"/>
        <v>×</v>
      </c>
      <c r="DA1504" t="str">
        <f t="shared" si="3183"/>
        <v>×</v>
      </c>
      <c r="DE1504" t="str">
        <f t="shared" si="3184"/>
        <v>×</v>
      </c>
      <c r="DI1504" t="str">
        <f t="shared" si="3185"/>
        <v>×</v>
      </c>
      <c r="DM1504" t="str">
        <f t="shared" si="3186"/>
        <v>×</v>
      </c>
      <c r="DQ1504" t="str">
        <f t="shared" si="3187"/>
        <v>×</v>
      </c>
      <c r="DU1504" t="str">
        <f t="shared" si="3188"/>
        <v>×</v>
      </c>
      <c r="DY1504" t="str">
        <f t="shared" si="3189"/>
        <v>×</v>
      </c>
      <c r="EC1504" t="str">
        <f t="shared" si="3190"/>
        <v>×</v>
      </c>
      <c r="EG1504" t="str">
        <f t="shared" si="3191"/>
        <v>×</v>
      </c>
      <c r="EK1504" t="str">
        <f t="shared" si="3192"/>
        <v>×</v>
      </c>
      <c r="EO1504" t="str">
        <f t="shared" si="3193"/>
        <v>×</v>
      </c>
      <c r="ES1504" t="str">
        <f t="shared" si="3194"/>
        <v>×</v>
      </c>
      <c r="EW1504" t="str">
        <f t="shared" si="3195"/>
        <v>×</v>
      </c>
      <c r="FA1504" t="str">
        <f t="shared" si="3196"/>
        <v>×</v>
      </c>
      <c r="FE1504" t="str">
        <f t="shared" si="3197"/>
        <v>×</v>
      </c>
      <c r="FI1504" t="str">
        <f t="shared" si="3198"/>
        <v>×</v>
      </c>
      <c r="FM1504" t="str">
        <f t="shared" si="3199"/>
        <v>×</v>
      </c>
      <c r="FQ1504" t="str">
        <f t="shared" si="3200"/>
        <v>×</v>
      </c>
      <c r="FU1504" t="str">
        <f t="shared" si="3201"/>
        <v>×</v>
      </c>
      <c r="FY1504" t="str">
        <f t="shared" si="3202"/>
        <v>×</v>
      </c>
      <c r="GC1504" t="str">
        <f t="shared" si="3203"/>
        <v>×</v>
      </c>
      <c r="GG1504" t="str">
        <f t="shared" si="3204"/>
        <v>×</v>
      </c>
      <c r="GK1504" t="str">
        <f t="shared" si="3205"/>
        <v>×</v>
      </c>
      <c r="GO1504" t="str">
        <f t="shared" si="3206"/>
        <v>×</v>
      </c>
      <c r="GS1504" t="str">
        <f t="shared" si="3207"/>
        <v>×</v>
      </c>
      <c r="GW1504" t="str">
        <f t="shared" si="3208"/>
        <v>×</v>
      </c>
      <c r="HA1504" t="str">
        <f t="shared" si="3209"/>
        <v>×</v>
      </c>
      <c r="HE1504" t="str">
        <f t="shared" si="3210"/>
        <v>×</v>
      </c>
      <c r="HI1504" t="str">
        <f t="shared" si="3211"/>
        <v>×</v>
      </c>
      <c r="HM1504" t="str">
        <f t="shared" si="3212"/>
        <v>×</v>
      </c>
      <c r="HQ1504" t="str">
        <f t="shared" si="3213"/>
        <v>×</v>
      </c>
      <c r="HU1504" t="str">
        <f t="shared" si="3214"/>
        <v>×</v>
      </c>
      <c r="HY1504" t="str">
        <f t="shared" si="3215"/>
        <v>×</v>
      </c>
      <c r="IC1504" t="str">
        <f t="shared" si="3216"/>
        <v>×</v>
      </c>
      <c r="IG1504" t="str">
        <f t="shared" si="3217"/>
        <v>×</v>
      </c>
      <c r="IK1504" t="str">
        <f t="shared" si="3218"/>
        <v>×</v>
      </c>
      <c r="IO1504" t="str">
        <f t="shared" si="3219"/>
        <v>×</v>
      </c>
      <c r="IS1504" t="str">
        <f t="shared" si="3220"/>
        <v>×</v>
      </c>
      <c r="IW1504" t="str">
        <f t="shared" si="3221"/>
        <v>×</v>
      </c>
      <c r="JD1504" t="str">
        <f t="shared" si="3222"/>
        <v>×</v>
      </c>
      <c r="JG1504" t="str">
        <f t="shared" si="3223"/>
        <v>×</v>
      </c>
    </row>
    <row r="1505" spans="1:269">
      <c r="A1505" s="10" t="s">
        <v>99</v>
      </c>
      <c r="B1505">
        <v>34057</v>
      </c>
      <c r="C1505">
        <v>34</v>
      </c>
      <c r="D1505" s="10" t="s">
        <v>3710</v>
      </c>
      <c r="E1505" t="s">
        <v>3864</v>
      </c>
      <c r="F1505" s="3" t="s">
        <v>3865</v>
      </c>
      <c r="G1505" s="3" t="s">
        <v>3866</v>
      </c>
      <c r="H1505" s="12" t="s">
        <v>116</v>
      </c>
      <c r="I1505" s="32"/>
      <c r="J1505" s="12"/>
      <c r="K1505" s="12"/>
      <c r="L1505" s="12"/>
      <c r="M1505" s="33"/>
      <c r="Q1505" t="str">
        <f t="shared" si="3162"/>
        <v>×</v>
      </c>
      <c r="U1505" t="str">
        <f t="shared" si="3163"/>
        <v>×</v>
      </c>
      <c r="Y1505" t="str">
        <f t="shared" si="3164"/>
        <v>×</v>
      </c>
      <c r="AC1505" t="str">
        <f t="shared" si="3165"/>
        <v>×</v>
      </c>
      <c r="AG1505" t="str">
        <f t="shared" si="3166"/>
        <v>×</v>
      </c>
      <c r="AK1505" t="str">
        <f t="shared" si="3167"/>
        <v>×</v>
      </c>
      <c r="AO1505" t="str">
        <f t="shared" si="3168"/>
        <v>×</v>
      </c>
      <c r="AS1505" t="str">
        <f t="shared" si="3169"/>
        <v>×</v>
      </c>
      <c r="AW1505" t="str">
        <f t="shared" si="3170"/>
        <v>×</v>
      </c>
      <c r="BA1505" t="str">
        <f t="shared" si="3171"/>
        <v>×</v>
      </c>
      <c r="BE1505" t="str">
        <f t="shared" si="3172"/>
        <v>×</v>
      </c>
      <c r="BI1505" t="str">
        <f t="shared" si="3173"/>
        <v>×</v>
      </c>
      <c r="BM1505" t="str">
        <f t="shared" si="3174"/>
        <v>×</v>
      </c>
      <c r="BQ1505" t="str">
        <f t="shared" si="3175"/>
        <v>×</v>
      </c>
      <c r="BU1505" t="str">
        <f t="shared" si="3176"/>
        <v>×</v>
      </c>
      <c r="BY1505" t="str">
        <f t="shared" si="3177"/>
        <v>×</v>
      </c>
      <c r="CC1505" t="str">
        <f t="shared" si="3178"/>
        <v>×</v>
      </c>
      <c r="CG1505" s="7" t="str">
        <f t="shared" si="3179"/>
        <v>×</v>
      </c>
      <c r="CO1505" t="str">
        <f t="shared" si="3180"/>
        <v>×</v>
      </c>
      <c r="CS1505" s="7" t="str">
        <f t="shared" si="3181"/>
        <v>×</v>
      </c>
      <c r="CW1505" t="str">
        <f t="shared" si="3182"/>
        <v>×</v>
      </c>
      <c r="DA1505" t="str">
        <f t="shared" si="3183"/>
        <v>×</v>
      </c>
      <c r="DE1505" t="str">
        <f t="shared" si="3184"/>
        <v>×</v>
      </c>
      <c r="DI1505" t="str">
        <f t="shared" si="3185"/>
        <v>×</v>
      </c>
      <c r="DM1505" t="str">
        <f t="shared" si="3186"/>
        <v>×</v>
      </c>
      <c r="DQ1505" t="str">
        <f t="shared" si="3187"/>
        <v>×</v>
      </c>
      <c r="DU1505" t="str">
        <f t="shared" si="3188"/>
        <v>×</v>
      </c>
      <c r="DY1505" t="str">
        <f t="shared" si="3189"/>
        <v>×</v>
      </c>
      <c r="EC1505" t="str">
        <f t="shared" si="3190"/>
        <v>×</v>
      </c>
      <c r="EG1505" t="str">
        <f t="shared" si="3191"/>
        <v>×</v>
      </c>
      <c r="EK1505" t="str">
        <f t="shared" si="3192"/>
        <v>×</v>
      </c>
      <c r="EO1505" t="str">
        <f t="shared" si="3193"/>
        <v>×</v>
      </c>
      <c r="ES1505" t="str">
        <f t="shared" si="3194"/>
        <v>×</v>
      </c>
      <c r="EW1505" t="str">
        <f t="shared" si="3195"/>
        <v>×</v>
      </c>
      <c r="FA1505" t="str">
        <f t="shared" si="3196"/>
        <v>×</v>
      </c>
      <c r="FE1505" t="str">
        <f t="shared" si="3197"/>
        <v>×</v>
      </c>
      <c r="FI1505" t="str">
        <f t="shared" si="3198"/>
        <v>×</v>
      </c>
      <c r="FM1505" t="str">
        <f t="shared" si="3199"/>
        <v>×</v>
      </c>
      <c r="FQ1505" t="str">
        <f t="shared" si="3200"/>
        <v>×</v>
      </c>
      <c r="FU1505" t="str">
        <f t="shared" si="3201"/>
        <v>×</v>
      </c>
      <c r="FY1505" t="str">
        <f t="shared" si="3202"/>
        <v>×</v>
      </c>
      <c r="GC1505" t="str">
        <f t="shared" si="3203"/>
        <v>×</v>
      </c>
      <c r="GG1505" t="str">
        <f t="shared" si="3204"/>
        <v>×</v>
      </c>
      <c r="GK1505" t="str">
        <f t="shared" si="3205"/>
        <v>×</v>
      </c>
      <c r="GO1505" t="str">
        <f t="shared" si="3206"/>
        <v>×</v>
      </c>
      <c r="GS1505" t="str">
        <f t="shared" si="3207"/>
        <v>×</v>
      </c>
      <c r="GW1505" t="str">
        <f t="shared" si="3208"/>
        <v>×</v>
      </c>
      <c r="HA1505" t="str">
        <f t="shared" si="3209"/>
        <v>×</v>
      </c>
      <c r="HE1505" t="str">
        <f t="shared" si="3210"/>
        <v>×</v>
      </c>
      <c r="HI1505" t="str">
        <f t="shared" si="3211"/>
        <v>×</v>
      </c>
      <c r="HM1505" t="str">
        <f t="shared" si="3212"/>
        <v>×</v>
      </c>
      <c r="HQ1505" t="str">
        <f t="shared" si="3213"/>
        <v>×</v>
      </c>
      <c r="HU1505" t="str">
        <f t="shared" si="3214"/>
        <v>×</v>
      </c>
      <c r="HY1505" t="str">
        <f t="shared" si="3215"/>
        <v>×</v>
      </c>
      <c r="IC1505" t="str">
        <f t="shared" si="3216"/>
        <v>×</v>
      </c>
      <c r="IG1505" t="str">
        <f t="shared" si="3217"/>
        <v>×</v>
      </c>
      <c r="IK1505" t="str">
        <f t="shared" si="3218"/>
        <v>×</v>
      </c>
      <c r="IO1505" t="str">
        <f t="shared" si="3219"/>
        <v>×</v>
      </c>
      <c r="IS1505" t="str">
        <f t="shared" si="3220"/>
        <v>×</v>
      </c>
      <c r="IW1505" t="str">
        <f t="shared" si="3221"/>
        <v>×</v>
      </c>
      <c r="JD1505" t="str">
        <f t="shared" si="3222"/>
        <v>×</v>
      </c>
      <c r="JG1505" t="str">
        <f t="shared" si="3223"/>
        <v>×</v>
      </c>
      <c r="JI1505" s="10" t="s">
        <v>99</v>
      </c>
    </row>
    <row r="1506" spans="1:267">
      <c r="A1506" s="10" t="s">
        <v>99</v>
      </c>
      <c r="B1506">
        <v>34058</v>
      </c>
      <c r="C1506">
        <v>34</v>
      </c>
      <c r="D1506" s="10" t="s">
        <v>3710</v>
      </c>
      <c r="E1506" t="s">
        <v>1365</v>
      </c>
      <c r="F1506" s="3" t="s">
        <v>3867</v>
      </c>
      <c r="G1506" s="3" t="s">
        <v>3868</v>
      </c>
      <c r="H1506" s="12" t="s">
        <v>3869</v>
      </c>
      <c r="I1506" s="32"/>
      <c r="J1506" s="12"/>
      <c r="K1506" s="12"/>
      <c r="L1506" s="12"/>
      <c r="M1506" s="33"/>
      <c r="Q1506" t="str">
        <f t="shared" si="3162"/>
        <v>×</v>
      </c>
      <c r="U1506" t="str">
        <f t="shared" si="3163"/>
        <v>×</v>
      </c>
      <c r="Y1506" t="str">
        <f t="shared" si="3164"/>
        <v>×</v>
      </c>
      <c r="AC1506" t="str">
        <f t="shared" si="3165"/>
        <v>×</v>
      </c>
      <c r="AG1506" t="str">
        <f t="shared" si="3166"/>
        <v>×</v>
      </c>
      <c r="AK1506" t="str">
        <f t="shared" si="3167"/>
        <v>×</v>
      </c>
      <c r="AO1506" t="str">
        <f t="shared" si="3168"/>
        <v>×</v>
      </c>
      <c r="AS1506" t="str">
        <f t="shared" si="3169"/>
        <v>×</v>
      </c>
      <c r="AW1506" t="str">
        <f t="shared" si="3170"/>
        <v>×</v>
      </c>
      <c r="BA1506" t="str">
        <f t="shared" si="3171"/>
        <v>×</v>
      </c>
      <c r="BE1506" t="str">
        <f t="shared" si="3172"/>
        <v>×</v>
      </c>
      <c r="BI1506" t="str">
        <f t="shared" si="3173"/>
        <v>×</v>
      </c>
      <c r="BM1506" t="str">
        <f t="shared" si="3174"/>
        <v>×</v>
      </c>
      <c r="BQ1506" t="str">
        <f t="shared" si="3175"/>
        <v>×</v>
      </c>
      <c r="BU1506" t="str">
        <f t="shared" si="3176"/>
        <v>×</v>
      </c>
      <c r="BY1506" t="str">
        <f t="shared" si="3177"/>
        <v>×</v>
      </c>
      <c r="CC1506" t="str">
        <f t="shared" si="3178"/>
        <v>×</v>
      </c>
      <c r="CG1506" s="7" t="str">
        <f t="shared" si="3179"/>
        <v>×</v>
      </c>
      <c r="CO1506" t="str">
        <f t="shared" si="3180"/>
        <v>×</v>
      </c>
      <c r="CS1506" s="7" t="str">
        <f t="shared" si="3181"/>
        <v>×</v>
      </c>
      <c r="CW1506" t="str">
        <f t="shared" si="3182"/>
        <v>×</v>
      </c>
      <c r="DA1506" t="str">
        <f t="shared" si="3183"/>
        <v>×</v>
      </c>
      <c r="DE1506" t="str">
        <f t="shared" si="3184"/>
        <v>×</v>
      </c>
      <c r="DI1506" t="str">
        <f t="shared" si="3185"/>
        <v>×</v>
      </c>
      <c r="DM1506" t="str">
        <f t="shared" si="3186"/>
        <v>×</v>
      </c>
      <c r="DQ1506" t="str">
        <f t="shared" si="3187"/>
        <v>×</v>
      </c>
      <c r="DU1506" t="str">
        <f t="shared" si="3188"/>
        <v>×</v>
      </c>
      <c r="DY1506" t="str">
        <f t="shared" si="3189"/>
        <v>×</v>
      </c>
      <c r="EC1506" t="str">
        <f t="shared" si="3190"/>
        <v>×</v>
      </c>
      <c r="EG1506" t="str">
        <f t="shared" si="3191"/>
        <v>×</v>
      </c>
      <c r="EK1506" t="str">
        <f t="shared" si="3192"/>
        <v>×</v>
      </c>
      <c r="EO1506" t="str">
        <f t="shared" si="3193"/>
        <v>×</v>
      </c>
      <c r="ES1506" t="str">
        <f t="shared" si="3194"/>
        <v>×</v>
      </c>
      <c r="EW1506" t="str">
        <f t="shared" si="3195"/>
        <v>×</v>
      </c>
      <c r="FA1506" t="str">
        <f t="shared" si="3196"/>
        <v>×</v>
      </c>
      <c r="FE1506" t="str">
        <f t="shared" si="3197"/>
        <v>×</v>
      </c>
      <c r="FI1506" t="str">
        <f t="shared" si="3198"/>
        <v>×</v>
      </c>
      <c r="FM1506" t="str">
        <f t="shared" si="3199"/>
        <v>×</v>
      </c>
      <c r="FQ1506" t="str">
        <f t="shared" si="3200"/>
        <v>×</v>
      </c>
      <c r="FU1506" t="str">
        <f t="shared" si="3201"/>
        <v>×</v>
      </c>
      <c r="FY1506" t="str">
        <f t="shared" si="3202"/>
        <v>×</v>
      </c>
      <c r="GC1506" t="str">
        <f t="shared" si="3203"/>
        <v>×</v>
      </c>
      <c r="GG1506" t="str">
        <f t="shared" si="3204"/>
        <v>×</v>
      </c>
      <c r="GK1506" t="str">
        <f t="shared" si="3205"/>
        <v>×</v>
      </c>
      <c r="GO1506" t="str">
        <f t="shared" si="3206"/>
        <v>×</v>
      </c>
      <c r="GS1506" t="str">
        <f t="shared" si="3207"/>
        <v>×</v>
      </c>
      <c r="GW1506" t="str">
        <f t="shared" si="3208"/>
        <v>×</v>
      </c>
      <c r="HA1506" t="str">
        <f t="shared" si="3209"/>
        <v>×</v>
      </c>
      <c r="HE1506" t="str">
        <f t="shared" si="3210"/>
        <v>×</v>
      </c>
      <c r="HI1506" t="str">
        <f t="shared" si="3211"/>
        <v>×</v>
      </c>
      <c r="HM1506" t="str">
        <f t="shared" si="3212"/>
        <v>×</v>
      </c>
      <c r="HQ1506" t="str">
        <f t="shared" si="3213"/>
        <v>×</v>
      </c>
      <c r="HU1506" t="str">
        <f t="shared" si="3214"/>
        <v>×</v>
      </c>
      <c r="HY1506" t="str">
        <f t="shared" si="3215"/>
        <v>×</v>
      </c>
      <c r="IC1506" t="str">
        <f t="shared" si="3216"/>
        <v>×</v>
      </c>
      <c r="IG1506" t="str">
        <f t="shared" si="3217"/>
        <v>×</v>
      </c>
      <c r="IK1506" t="str">
        <f t="shared" si="3218"/>
        <v>×</v>
      </c>
      <c r="IO1506" t="str">
        <f t="shared" si="3219"/>
        <v>×</v>
      </c>
      <c r="IS1506" t="str">
        <f t="shared" si="3220"/>
        <v>×</v>
      </c>
      <c r="IW1506" t="str">
        <f t="shared" si="3221"/>
        <v>×</v>
      </c>
      <c r="JD1506" t="str">
        <f t="shared" si="3222"/>
        <v>×</v>
      </c>
      <c r="JG1506" t="str">
        <f t="shared" si="3223"/>
        <v>×</v>
      </c>
    </row>
    <row r="1507" spans="1:267">
      <c r="A1507" s="10" t="s">
        <v>99</v>
      </c>
      <c r="B1507">
        <v>34059</v>
      </c>
      <c r="C1507">
        <v>34</v>
      </c>
      <c r="D1507" s="10" t="s">
        <v>3710</v>
      </c>
      <c r="E1507" t="s">
        <v>3870</v>
      </c>
      <c r="F1507" s="11" t="s">
        <v>3871</v>
      </c>
      <c r="G1507" s="11" t="s">
        <v>3872</v>
      </c>
      <c r="H1507" s="12" t="s">
        <v>857</v>
      </c>
      <c r="I1507" s="32"/>
      <c r="J1507" s="12"/>
      <c r="K1507" s="12"/>
      <c r="L1507" s="12"/>
      <c r="M1507" s="33"/>
      <c r="Q1507" t="str">
        <f t="shared" si="3162"/>
        <v>×</v>
      </c>
      <c r="U1507" t="str">
        <f t="shared" si="3163"/>
        <v>×</v>
      </c>
      <c r="Y1507" t="str">
        <f t="shared" si="3164"/>
        <v>×</v>
      </c>
      <c r="AC1507" t="str">
        <f t="shared" si="3165"/>
        <v>×</v>
      </c>
      <c r="AG1507" t="str">
        <f t="shared" si="3166"/>
        <v>×</v>
      </c>
      <c r="AK1507" t="str">
        <f t="shared" si="3167"/>
        <v>×</v>
      </c>
      <c r="AO1507" t="str">
        <f t="shared" si="3168"/>
        <v>×</v>
      </c>
      <c r="AS1507" t="str">
        <f t="shared" si="3169"/>
        <v>×</v>
      </c>
      <c r="AW1507" t="str">
        <f t="shared" si="3170"/>
        <v>×</v>
      </c>
      <c r="BA1507" t="str">
        <f t="shared" si="3171"/>
        <v>×</v>
      </c>
      <c r="BE1507" t="str">
        <f t="shared" si="3172"/>
        <v>×</v>
      </c>
      <c r="BI1507" t="str">
        <f t="shared" si="3173"/>
        <v>×</v>
      </c>
      <c r="BM1507" t="str">
        <f t="shared" si="3174"/>
        <v>×</v>
      </c>
      <c r="BQ1507" t="str">
        <f t="shared" si="3175"/>
        <v>×</v>
      </c>
      <c r="BU1507" t="str">
        <f t="shared" si="3176"/>
        <v>×</v>
      </c>
      <c r="BY1507" t="str">
        <f t="shared" si="3177"/>
        <v>×</v>
      </c>
      <c r="CC1507" t="str">
        <f t="shared" si="3178"/>
        <v>×</v>
      </c>
      <c r="CG1507" s="7" t="str">
        <f t="shared" si="3179"/>
        <v>×</v>
      </c>
      <c r="CO1507" t="str">
        <f t="shared" si="3180"/>
        <v>×</v>
      </c>
      <c r="CS1507" s="7" t="str">
        <f t="shared" si="3181"/>
        <v>×</v>
      </c>
      <c r="CW1507" t="str">
        <f t="shared" si="3182"/>
        <v>×</v>
      </c>
      <c r="DA1507" t="str">
        <f t="shared" si="3183"/>
        <v>×</v>
      </c>
      <c r="DE1507" t="str">
        <f t="shared" si="3184"/>
        <v>×</v>
      </c>
      <c r="DI1507" t="str">
        <f t="shared" si="3185"/>
        <v>×</v>
      </c>
      <c r="DM1507" t="str">
        <f t="shared" si="3186"/>
        <v>×</v>
      </c>
      <c r="DQ1507" t="str">
        <f t="shared" si="3187"/>
        <v>×</v>
      </c>
      <c r="DU1507" t="str">
        <f t="shared" si="3188"/>
        <v>×</v>
      </c>
      <c r="DY1507" t="str">
        <f t="shared" si="3189"/>
        <v>×</v>
      </c>
      <c r="EC1507" t="str">
        <f t="shared" si="3190"/>
        <v>×</v>
      </c>
      <c r="EG1507" t="str">
        <f t="shared" si="3191"/>
        <v>×</v>
      </c>
      <c r="EK1507" t="str">
        <f t="shared" si="3192"/>
        <v>×</v>
      </c>
      <c r="EO1507" t="str">
        <f t="shared" si="3193"/>
        <v>×</v>
      </c>
      <c r="ES1507" t="str">
        <f t="shared" si="3194"/>
        <v>×</v>
      </c>
      <c r="EW1507" t="str">
        <f t="shared" si="3195"/>
        <v>×</v>
      </c>
      <c r="FA1507" t="str">
        <f t="shared" si="3196"/>
        <v>×</v>
      </c>
      <c r="FE1507" t="str">
        <f t="shared" si="3197"/>
        <v>×</v>
      </c>
      <c r="FI1507" t="str">
        <f t="shared" si="3198"/>
        <v>×</v>
      </c>
      <c r="FM1507" t="str">
        <f t="shared" si="3199"/>
        <v>×</v>
      </c>
      <c r="FQ1507" t="str">
        <f t="shared" si="3200"/>
        <v>×</v>
      </c>
      <c r="FU1507" t="str">
        <f t="shared" si="3201"/>
        <v>×</v>
      </c>
      <c r="FY1507" t="str">
        <f t="shared" si="3202"/>
        <v>×</v>
      </c>
      <c r="GC1507" t="str">
        <f t="shared" si="3203"/>
        <v>×</v>
      </c>
      <c r="GG1507" t="str">
        <f t="shared" si="3204"/>
        <v>×</v>
      </c>
      <c r="GK1507" t="str">
        <f t="shared" si="3205"/>
        <v>×</v>
      </c>
      <c r="GO1507" t="str">
        <f t="shared" si="3206"/>
        <v>×</v>
      </c>
      <c r="GS1507" t="str">
        <f t="shared" si="3207"/>
        <v>×</v>
      </c>
      <c r="GW1507" t="str">
        <f t="shared" si="3208"/>
        <v>×</v>
      </c>
      <c r="HA1507" t="str">
        <f t="shared" si="3209"/>
        <v>×</v>
      </c>
      <c r="HE1507" t="str">
        <f t="shared" si="3210"/>
        <v>×</v>
      </c>
      <c r="HI1507" t="str">
        <f t="shared" si="3211"/>
        <v>×</v>
      </c>
      <c r="HM1507" t="str">
        <f t="shared" si="3212"/>
        <v>×</v>
      </c>
      <c r="HQ1507" t="str">
        <f t="shared" si="3213"/>
        <v>×</v>
      </c>
      <c r="HU1507" t="str">
        <f t="shared" si="3214"/>
        <v>×</v>
      </c>
      <c r="HY1507" t="str">
        <f t="shared" si="3215"/>
        <v>×</v>
      </c>
      <c r="IC1507" t="str">
        <f t="shared" si="3216"/>
        <v>×</v>
      </c>
      <c r="IG1507" t="str">
        <f t="shared" si="3217"/>
        <v>×</v>
      </c>
      <c r="IK1507" t="str">
        <f t="shared" si="3218"/>
        <v>×</v>
      </c>
      <c r="IO1507" t="str">
        <f t="shared" si="3219"/>
        <v>×</v>
      </c>
      <c r="IS1507" t="str">
        <f t="shared" si="3220"/>
        <v>×</v>
      </c>
      <c r="IW1507" t="str">
        <f t="shared" si="3221"/>
        <v>×</v>
      </c>
      <c r="JD1507" t="str">
        <f t="shared" si="3222"/>
        <v>×</v>
      </c>
      <c r="JG1507" t="str">
        <f t="shared" si="3223"/>
        <v>×</v>
      </c>
    </row>
    <row r="1508" ht="37.5" spans="1:267">
      <c r="A1508" s="10" t="s">
        <v>99</v>
      </c>
      <c r="B1508">
        <v>35001</v>
      </c>
      <c r="C1508">
        <v>35</v>
      </c>
      <c r="D1508" s="10" t="s">
        <v>3873</v>
      </c>
      <c r="E1508" t="s">
        <v>3874</v>
      </c>
      <c r="F1508" s="3" t="s">
        <v>3875</v>
      </c>
      <c r="G1508" s="3" t="s">
        <v>3876</v>
      </c>
      <c r="H1508" s="12" t="s">
        <v>3877</v>
      </c>
      <c r="I1508" s="32"/>
      <c r="J1508" s="12" t="s">
        <v>126</v>
      </c>
      <c r="K1508" s="12"/>
      <c r="L1508" s="12"/>
      <c r="M1508" s="33"/>
      <c r="P1508" t="s">
        <v>126</v>
      </c>
      <c r="Q1508" t="str">
        <f t="shared" si="3162"/>
        <v/>
      </c>
      <c r="T1508" t="s">
        <v>126</v>
      </c>
      <c r="U1508" t="str">
        <f t="shared" si="3163"/>
        <v/>
      </c>
      <c r="Y1508" t="str">
        <f t="shared" si="3164"/>
        <v>×</v>
      </c>
      <c r="AC1508" t="str">
        <f t="shared" si="3165"/>
        <v>×</v>
      </c>
      <c r="AG1508" t="str">
        <f t="shared" si="3166"/>
        <v>×</v>
      </c>
      <c r="AK1508" t="str">
        <f t="shared" si="3167"/>
        <v>×</v>
      </c>
      <c r="AO1508" t="str">
        <f t="shared" si="3168"/>
        <v>×</v>
      </c>
      <c r="AS1508" t="str">
        <f t="shared" si="3169"/>
        <v>×</v>
      </c>
      <c r="AW1508" t="str">
        <f t="shared" si="3170"/>
        <v>×</v>
      </c>
      <c r="BA1508" t="str">
        <f t="shared" si="3171"/>
        <v>×</v>
      </c>
      <c r="BE1508" t="str">
        <f t="shared" si="3172"/>
        <v>×</v>
      </c>
      <c r="BI1508" t="str">
        <f t="shared" si="3173"/>
        <v>×</v>
      </c>
      <c r="BM1508" t="str">
        <f t="shared" si="3174"/>
        <v>×</v>
      </c>
      <c r="BQ1508" t="str">
        <f t="shared" si="3175"/>
        <v>×</v>
      </c>
      <c r="BU1508" t="str">
        <f t="shared" si="3176"/>
        <v>×</v>
      </c>
      <c r="BY1508" t="str">
        <f t="shared" si="3177"/>
        <v>×</v>
      </c>
      <c r="CC1508" t="str">
        <f t="shared" si="3178"/>
        <v>×</v>
      </c>
      <c r="CG1508" s="7" t="str">
        <f t="shared" si="3179"/>
        <v>×</v>
      </c>
      <c r="CO1508" t="str">
        <f t="shared" si="3180"/>
        <v>×</v>
      </c>
      <c r="CS1508" s="7" t="str">
        <f t="shared" si="3181"/>
        <v>×</v>
      </c>
      <c r="CW1508" t="str">
        <f t="shared" si="3182"/>
        <v>×</v>
      </c>
      <c r="DA1508" t="str">
        <f t="shared" si="3183"/>
        <v>×</v>
      </c>
      <c r="DE1508" t="str">
        <f t="shared" si="3184"/>
        <v>×</v>
      </c>
      <c r="DH1508" s="10" t="s">
        <v>136</v>
      </c>
      <c r="DI1508" t="str">
        <f t="shared" si="3185"/>
        <v/>
      </c>
      <c r="DM1508" t="str">
        <f t="shared" si="3186"/>
        <v>×</v>
      </c>
      <c r="DQ1508" t="str">
        <f t="shared" si="3187"/>
        <v>×</v>
      </c>
      <c r="DU1508" t="str">
        <f t="shared" si="3188"/>
        <v>×</v>
      </c>
      <c r="DY1508" t="str">
        <f t="shared" si="3189"/>
        <v>×</v>
      </c>
      <c r="EC1508" t="str">
        <f t="shared" si="3190"/>
        <v>×</v>
      </c>
      <c r="EG1508" t="str">
        <f t="shared" si="3191"/>
        <v>×</v>
      </c>
      <c r="EK1508" t="str">
        <f t="shared" si="3192"/>
        <v>×</v>
      </c>
      <c r="EO1508" t="str">
        <f t="shared" si="3193"/>
        <v>×</v>
      </c>
      <c r="ES1508" t="str">
        <f t="shared" si="3194"/>
        <v>×</v>
      </c>
      <c r="EW1508" t="str">
        <f t="shared" si="3195"/>
        <v>×</v>
      </c>
      <c r="FA1508" t="str">
        <f t="shared" si="3196"/>
        <v>×</v>
      </c>
      <c r="FE1508" t="str">
        <f t="shared" si="3197"/>
        <v>×</v>
      </c>
      <c r="FI1508" t="str">
        <f t="shared" si="3198"/>
        <v>×</v>
      </c>
      <c r="FM1508" t="str">
        <f t="shared" si="3199"/>
        <v>×</v>
      </c>
      <c r="FQ1508" t="str">
        <f t="shared" si="3200"/>
        <v>×</v>
      </c>
      <c r="FU1508" t="str">
        <f t="shared" si="3201"/>
        <v>×</v>
      </c>
      <c r="FY1508" t="str">
        <f t="shared" si="3202"/>
        <v>×</v>
      </c>
      <c r="GC1508" t="str">
        <f t="shared" si="3203"/>
        <v>×</v>
      </c>
      <c r="GG1508" t="str">
        <f t="shared" si="3204"/>
        <v>×</v>
      </c>
      <c r="GK1508" t="str">
        <f t="shared" si="3205"/>
        <v>×</v>
      </c>
      <c r="GO1508" t="str">
        <f t="shared" si="3206"/>
        <v>×</v>
      </c>
      <c r="GS1508" t="str">
        <f t="shared" si="3207"/>
        <v>×</v>
      </c>
      <c r="GW1508" t="str">
        <f t="shared" si="3208"/>
        <v>×</v>
      </c>
      <c r="HA1508" t="str">
        <f t="shared" si="3209"/>
        <v>×</v>
      </c>
      <c r="HE1508" t="str">
        <f t="shared" si="3210"/>
        <v>×</v>
      </c>
      <c r="HI1508" t="str">
        <f t="shared" si="3211"/>
        <v>×</v>
      </c>
      <c r="HM1508" t="str">
        <f t="shared" si="3212"/>
        <v>×</v>
      </c>
      <c r="HQ1508" t="str">
        <f t="shared" si="3213"/>
        <v>×</v>
      </c>
      <c r="HU1508" t="str">
        <f t="shared" si="3214"/>
        <v>×</v>
      </c>
      <c r="HY1508" t="str">
        <f t="shared" si="3215"/>
        <v>×</v>
      </c>
      <c r="IC1508" t="str">
        <f t="shared" si="3216"/>
        <v>×</v>
      </c>
      <c r="IG1508" t="str">
        <f t="shared" si="3217"/>
        <v>×</v>
      </c>
      <c r="IK1508" t="str">
        <f t="shared" si="3218"/>
        <v>×</v>
      </c>
      <c r="IO1508" t="str">
        <f t="shared" si="3219"/>
        <v>×</v>
      </c>
      <c r="IS1508" t="str">
        <f t="shared" si="3220"/>
        <v>×</v>
      </c>
      <c r="IW1508" t="str">
        <f t="shared" si="3221"/>
        <v>×</v>
      </c>
      <c r="IX1508" t="s">
        <v>136</v>
      </c>
      <c r="JD1508" t="str">
        <f t="shared" si="3222"/>
        <v>×</v>
      </c>
      <c r="JG1508" t="str">
        <f t="shared" si="3223"/>
        <v>×</v>
      </c>
    </row>
    <row r="1509" spans="1:267">
      <c r="A1509" s="10" t="s">
        <v>99</v>
      </c>
      <c r="B1509">
        <v>35002</v>
      </c>
      <c r="C1509">
        <v>35</v>
      </c>
      <c r="D1509" s="10" t="s">
        <v>3873</v>
      </c>
      <c r="E1509" t="s">
        <v>3878</v>
      </c>
      <c r="F1509" s="3" t="s">
        <v>3879</v>
      </c>
      <c r="G1509" s="3" t="s">
        <v>3879</v>
      </c>
      <c r="H1509" s="12" t="s">
        <v>842</v>
      </c>
      <c r="I1509" s="32"/>
      <c r="J1509" s="12" t="s">
        <v>99</v>
      </c>
      <c r="K1509" s="12"/>
      <c r="L1509" s="12"/>
      <c r="M1509" s="33"/>
      <c r="Q1509" t="str">
        <f t="shared" si="3162"/>
        <v>×</v>
      </c>
      <c r="U1509" t="str">
        <f t="shared" si="3163"/>
        <v>×</v>
      </c>
      <c r="Y1509" t="str">
        <f t="shared" si="3164"/>
        <v>×</v>
      </c>
      <c r="AC1509" t="str">
        <f t="shared" si="3165"/>
        <v>×</v>
      </c>
      <c r="AG1509" t="str">
        <f t="shared" si="3166"/>
        <v>×</v>
      </c>
      <c r="AK1509" t="str">
        <f t="shared" si="3167"/>
        <v>×</v>
      </c>
      <c r="AO1509" t="str">
        <f t="shared" si="3168"/>
        <v>×</v>
      </c>
      <c r="AS1509" t="str">
        <f t="shared" si="3169"/>
        <v>×</v>
      </c>
      <c r="AW1509" t="str">
        <f t="shared" si="3170"/>
        <v>×</v>
      </c>
      <c r="BA1509" t="str">
        <f t="shared" si="3171"/>
        <v>×</v>
      </c>
      <c r="BE1509" t="str">
        <f t="shared" si="3172"/>
        <v>×</v>
      </c>
      <c r="BI1509" t="str">
        <f t="shared" si="3173"/>
        <v>×</v>
      </c>
      <c r="BM1509" t="str">
        <f t="shared" si="3174"/>
        <v>×</v>
      </c>
      <c r="BQ1509" t="str">
        <f t="shared" si="3175"/>
        <v>×</v>
      </c>
      <c r="BU1509" t="str">
        <f t="shared" si="3176"/>
        <v>×</v>
      </c>
      <c r="BY1509" t="str">
        <f t="shared" si="3177"/>
        <v>×</v>
      </c>
      <c r="CC1509" t="str">
        <f t="shared" si="3178"/>
        <v>×</v>
      </c>
      <c r="CG1509" s="7" t="str">
        <f t="shared" si="3179"/>
        <v>×</v>
      </c>
      <c r="CO1509" t="str">
        <f t="shared" si="3180"/>
        <v>×</v>
      </c>
      <c r="CS1509" s="7" t="str">
        <f t="shared" si="3181"/>
        <v>×</v>
      </c>
      <c r="CW1509" t="str">
        <f t="shared" si="3182"/>
        <v>×</v>
      </c>
      <c r="DA1509" t="str">
        <f t="shared" si="3183"/>
        <v>×</v>
      </c>
      <c r="DE1509" t="str">
        <f t="shared" si="3184"/>
        <v>×</v>
      </c>
      <c r="DI1509" t="str">
        <f t="shared" si="3185"/>
        <v>×</v>
      </c>
      <c r="DM1509" t="str">
        <f t="shared" si="3186"/>
        <v>×</v>
      </c>
      <c r="DQ1509" t="str">
        <f t="shared" si="3187"/>
        <v>×</v>
      </c>
      <c r="DU1509" t="str">
        <f t="shared" si="3188"/>
        <v>×</v>
      </c>
      <c r="DY1509" t="str">
        <f t="shared" si="3189"/>
        <v>×</v>
      </c>
      <c r="EC1509" t="str">
        <f t="shared" si="3190"/>
        <v>×</v>
      </c>
      <c r="EG1509" t="str">
        <f t="shared" si="3191"/>
        <v>×</v>
      </c>
      <c r="EK1509" t="str">
        <f t="shared" si="3192"/>
        <v>×</v>
      </c>
      <c r="EO1509" t="str">
        <f t="shared" si="3193"/>
        <v>×</v>
      </c>
      <c r="ES1509" t="str">
        <f t="shared" si="3194"/>
        <v>×</v>
      </c>
      <c r="EW1509" t="str">
        <f t="shared" si="3195"/>
        <v>×</v>
      </c>
      <c r="FA1509" t="str">
        <f t="shared" si="3196"/>
        <v>×</v>
      </c>
      <c r="FE1509" t="str">
        <f t="shared" si="3197"/>
        <v>×</v>
      </c>
      <c r="FI1509" t="str">
        <f t="shared" si="3198"/>
        <v>×</v>
      </c>
      <c r="FM1509" t="str">
        <f t="shared" si="3199"/>
        <v>×</v>
      </c>
      <c r="FQ1509" t="str">
        <f t="shared" si="3200"/>
        <v>×</v>
      </c>
      <c r="FU1509" t="str">
        <f t="shared" si="3201"/>
        <v>×</v>
      </c>
      <c r="FY1509" t="str">
        <f t="shared" si="3202"/>
        <v>×</v>
      </c>
      <c r="GC1509" t="str">
        <f t="shared" si="3203"/>
        <v>×</v>
      </c>
      <c r="GG1509" t="str">
        <f t="shared" si="3204"/>
        <v>×</v>
      </c>
      <c r="GK1509" t="str">
        <f t="shared" si="3205"/>
        <v>×</v>
      </c>
      <c r="GO1509" t="str">
        <f t="shared" si="3206"/>
        <v>×</v>
      </c>
      <c r="GS1509" t="str">
        <f t="shared" si="3207"/>
        <v>×</v>
      </c>
      <c r="GW1509" t="str">
        <f t="shared" si="3208"/>
        <v>×</v>
      </c>
      <c r="HA1509" t="str">
        <f t="shared" si="3209"/>
        <v>×</v>
      </c>
      <c r="HE1509" t="str">
        <f t="shared" si="3210"/>
        <v>×</v>
      </c>
      <c r="HI1509" t="str">
        <f t="shared" si="3211"/>
        <v>×</v>
      </c>
      <c r="HM1509" t="str">
        <f t="shared" si="3212"/>
        <v>×</v>
      </c>
      <c r="HQ1509" t="str">
        <f t="shared" si="3213"/>
        <v>×</v>
      </c>
      <c r="HU1509" t="str">
        <f t="shared" si="3214"/>
        <v>×</v>
      </c>
      <c r="HY1509" t="str">
        <f t="shared" si="3215"/>
        <v>×</v>
      </c>
      <c r="IC1509" t="str">
        <f t="shared" si="3216"/>
        <v>×</v>
      </c>
      <c r="IG1509" t="str">
        <f t="shared" si="3217"/>
        <v>×</v>
      </c>
      <c r="IK1509" t="str">
        <f t="shared" si="3218"/>
        <v>×</v>
      </c>
      <c r="IO1509" t="str">
        <f t="shared" si="3219"/>
        <v>×</v>
      </c>
      <c r="IS1509" t="str">
        <f t="shared" si="3220"/>
        <v>×</v>
      </c>
      <c r="IW1509" t="str">
        <f t="shared" si="3221"/>
        <v>×</v>
      </c>
      <c r="IX1509" s="10" t="s">
        <v>99</v>
      </c>
      <c r="JD1509" t="str">
        <f t="shared" si="3222"/>
        <v>×</v>
      </c>
      <c r="JG1509" t="str">
        <f t="shared" si="3223"/>
        <v>×</v>
      </c>
    </row>
    <row r="1510" ht="37.5" spans="1:267">
      <c r="A1510" s="10" t="s">
        <v>99</v>
      </c>
      <c r="B1510">
        <v>35003</v>
      </c>
      <c r="C1510">
        <v>35</v>
      </c>
      <c r="D1510" s="10" t="s">
        <v>3873</v>
      </c>
      <c r="E1510" t="s">
        <v>3878</v>
      </c>
      <c r="F1510" s="3" t="s">
        <v>3881</v>
      </c>
      <c r="G1510" s="3" t="s">
        <v>3882</v>
      </c>
      <c r="H1510" s="12" t="s">
        <v>842</v>
      </c>
      <c r="I1510" s="32"/>
      <c r="J1510" s="12"/>
      <c r="K1510" s="12"/>
      <c r="L1510" s="12"/>
      <c r="M1510" s="33"/>
      <c r="Q1510" t="str">
        <f t="shared" si="3162"/>
        <v>×</v>
      </c>
      <c r="U1510" t="str">
        <f t="shared" si="3163"/>
        <v>×</v>
      </c>
      <c r="Y1510" t="str">
        <f t="shared" si="3164"/>
        <v>×</v>
      </c>
      <c r="AC1510" t="str">
        <f t="shared" si="3165"/>
        <v>×</v>
      </c>
      <c r="AG1510" t="str">
        <f t="shared" si="3166"/>
        <v>×</v>
      </c>
      <c r="AK1510" t="str">
        <f t="shared" si="3167"/>
        <v>×</v>
      </c>
      <c r="AO1510" t="str">
        <f t="shared" si="3168"/>
        <v>×</v>
      </c>
      <c r="AS1510" t="str">
        <f t="shared" si="3169"/>
        <v>×</v>
      </c>
      <c r="AW1510" t="str">
        <f t="shared" si="3170"/>
        <v>×</v>
      </c>
      <c r="BA1510" t="str">
        <f t="shared" si="3171"/>
        <v>×</v>
      </c>
      <c r="BE1510" t="str">
        <f t="shared" si="3172"/>
        <v>×</v>
      </c>
      <c r="BI1510" t="str">
        <f t="shared" si="3173"/>
        <v>×</v>
      </c>
      <c r="BM1510" t="str">
        <f t="shared" si="3174"/>
        <v>×</v>
      </c>
      <c r="BQ1510" t="str">
        <f t="shared" si="3175"/>
        <v>×</v>
      </c>
      <c r="BU1510" t="str">
        <f t="shared" si="3176"/>
        <v>×</v>
      </c>
      <c r="BY1510" t="str">
        <f t="shared" si="3177"/>
        <v>×</v>
      </c>
      <c r="CC1510" t="str">
        <f t="shared" si="3178"/>
        <v>×</v>
      </c>
      <c r="CG1510" s="7" t="str">
        <f t="shared" si="3179"/>
        <v>×</v>
      </c>
      <c r="CO1510" t="str">
        <f t="shared" si="3180"/>
        <v>×</v>
      </c>
      <c r="CS1510" s="7" t="str">
        <f t="shared" si="3181"/>
        <v>×</v>
      </c>
      <c r="CW1510" t="str">
        <f t="shared" si="3182"/>
        <v>×</v>
      </c>
      <c r="DA1510" t="str">
        <f t="shared" si="3183"/>
        <v>×</v>
      </c>
      <c r="DE1510" t="str">
        <f t="shared" si="3184"/>
        <v>×</v>
      </c>
      <c r="DI1510" t="str">
        <f t="shared" si="3185"/>
        <v>×</v>
      </c>
      <c r="DM1510" t="str">
        <f t="shared" si="3186"/>
        <v>×</v>
      </c>
      <c r="DQ1510" t="str">
        <f t="shared" si="3187"/>
        <v>×</v>
      </c>
      <c r="DU1510" t="str">
        <f t="shared" si="3188"/>
        <v>×</v>
      </c>
      <c r="DY1510" t="str">
        <f t="shared" si="3189"/>
        <v>×</v>
      </c>
      <c r="EC1510" t="str">
        <f t="shared" si="3190"/>
        <v>×</v>
      </c>
      <c r="EG1510" t="str">
        <f t="shared" si="3191"/>
        <v>×</v>
      </c>
      <c r="EK1510" t="str">
        <f t="shared" si="3192"/>
        <v>×</v>
      </c>
      <c r="EO1510" t="str">
        <f t="shared" si="3193"/>
        <v>×</v>
      </c>
      <c r="ES1510" t="str">
        <f t="shared" si="3194"/>
        <v>×</v>
      </c>
      <c r="EW1510" t="str">
        <f t="shared" si="3195"/>
        <v>×</v>
      </c>
      <c r="FA1510" t="str">
        <f t="shared" si="3196"/>
        <v>×</v>
      </c>
      <c r="FE1510" t="str">
        <f t="shared" si="3197"/>
        <v>×</v>
      </c>
      <c r="FI1510" t="str">
        <f t="shared" si="3198"/>
        <v>×</v>
      </c>
      <c r="FM1510" t="str">
        <f t="shared" si="3199"/>
        <v>×</v>
      </c>
      <c r="FQ1510" t="str">
        <f t="shared" si="3200"/>
        <v>×</v>
      </c>
      <c r="FU1510" t="str">
        <f t="shared" si="3201"/>
        <v>×</v>
      </c>
      <c r="FY1510" t="str">
        <f t="shared" si="3202"/>
        <v>×</v>
      </c>
      <c r="GC1510" t="str">
        <f t="shared" si="3203"/>
        <v>×</v>
      </c>
      <c r="GG1510" t="str">
        <f t="shared" si="3204"/>
        <v>×</v>
      </c>
      <c r="GK1510" t="str">
        <f t="shared" si="3205"/>
        <v>×</v>
      </c>
      <c r="GO1510" t="str">
        <f t="shared" si="3206"/>
        <v>×</v>
      </c>
      <c r="GS1510" t="str">
        <f t="shared" si="3207"/>
        <v>×</v>
      </c>
      <c r="GW1510" t="str">
        <f t="shared" si="3208"/>
        <v>×</v>
      </c>
      <c r="HA1510" t="str">
        <f t="shared" si="3209"/>
        <v>×</v>
      </c>
      <c r="HE1510" t="str">
        <f t="shared" si="3210"/>
        <v>×</v>
      </c>
      <c r="HI1510" t="str">
        <f t="shared" si="3211"/>
        <v>×</v>
      </c>
      <c r="HM1510" t="str">
        <f t="shared" si="3212"/>
        <v>×</v>
      </c>
      <c r="HQ1510" t="str">
        <f t="shared" si="3213"/>
        <v>×</v>
      </c>
      <c r="HU1510" t="str">
        <f t="shared" si="3214"/>
        <v>×</v>
      </c>
      <c r="HY1510" t="str">
        <f t="shared" si="3215"/>
        <v>×</v>
      </c>
      <c r="IC1510" t="str">
        <f t="shared" si="3216"/>
        <v>×</v>
      </c>
      <c r="IG1510" t="str">
        <f t="shared" si="3217"/>
        <v>×</v>
      </c>
      <c r="IK1510" t="str">
        <f t="shared" si="3218"/>
        <v>×</v>
      </c>
      <c r="IO1510" t="str">
        <f t="shared" si="3219"/>
        <v>×</v>
      </c>
      <c r="IS1510" t="str">
        <f t="shared" si="3220"/>
        <v>×</v>
      </c>
      <c r="IW1510" t="str">
        <f t="shared" si="3221"/>
        <v>×</v>
      </c>
      <c r="JD1510" t="str">
        <f t="shared" si="3222"/>
        <v>×</v>
      </c>
      <c r="JG1510" t="str">
        <f t="shared" si="3223"/>
        <v>×</v>
      </c>
    </row>
    <row r="1511" spans="1:267">
      <c r="A1511" s="10" t="s">
        <v>99</v>
      </c>
      <c r="B1511">
        <v>35004</v>
      </c>
      <c r="C1511">
        <v>35</v>
      </c>
      <c r="D1511" s="10" t="s">
        <v>3873</v>
      </c>
      <c r="E1511" t="s">
        <v>3883</v>
      </c>
      <c r="F1511" s="3" t="s">
        <v>3884</v>
      </c>
      <c r="G1511" s="3" t="s">
        <v>3885</v>
      </c>
      <c r="H1511" s="12" t="s">
        <v>842</v>
      </c>
      <c r="I1511" s="32"/>
      <c r="J1511" s="12" t="s">
        <v>126</v>
      </c>
      <c r="K1511" s="12"/>
      <c r="L1511" s="12"/>
      <c r="M1511" s="33"/>
      <c r="Q1511" t="str">
        <f t="shared" si="3162"/>
        <v>×</v>
      </c>
      <c r="U1511" t="str">
        <f t="shared" si="3163"/>
        <v>×</v>
      </c>
      <c r="Y1511" t="str">
        <f t="shared" si="3164"/>
        <v>×</v>
      </c>
      <c r="AC1511" t="str">
        <f t="shared" si="3165"/>
        <v>×</v>
      </c>
      <c r="AG1511" t="str">
        <f t="shared" si="3166"/>
        <v>×</v>
      </c>
      <c r="AK1511" t="str">
        <f t="shared" si="3167"/>
        <v>×</v>
      </c>
      <c r="AO1511" t="str">
        <f t="shared" si="3168"/>
        <v>×</v>
      </c>
      <c r="AS1511" t="str">
        <f t="shared" si="3169"/>
        <v>×</v>
      </c>
      <c r="AW1511" t="str">
        <f t="shared" si="3170"/>
        <v>×</v>
      </c>
      <c r="BA1511" t="str">
        <f t="shared" si="3171"/>
        <v>×</v>
      </c>
      <c r="BE1511" t="str">
        <f t="shared" si="3172"/>
        <v>×</v>
      </c>
      <c r="BI1511" t="str">
        <f t="shared" si="3173"/>
        <v>×</v>
      </c>
      <c r="BM1511" t="str">
        <f t="shared" si="3174"/>
        <v>×</v>
      </c>
      <c r="BQ1511" t="str">
        <f t="shared" si="3175"/>
        <v>×</v>
      </c>
      <c r="BU1511" t="str">
        <f t="shared" si="3176"/>
        <v>×</v>
      </c>
      <c r="BY1511" t="str">
        <f t="shared" si="3177"/>
        <v>×</v>
      </c>
      <c r="CC1511" t="str">
        <f t="shared" si="3178"/>
        <v>×</v>
      </c>
      <c r="CG1511" s="7" t="str">
        <f t="shared" si="3179"/>
        <v>×</v>
      </c>
      <c r="CO1511" t="str">
        <f t="shared" si="3180"/>
        <v>×</v>
      </c>
      <c r="CS1511" s="7" t="str">
        <f t="shared" si="3181"/>
        <v>×</v>
      </c>
      <c r="CW1511" t="str">
        <f t="shared" si="3182"/>
        <v>×</v>
      </c>
      <c r="DA1511" t="str">
        <f t="shared" si="3183"/>
        <v>×</v>
      </c>
      <c r="DE1511" t="str">
        <f t="shared" si="3184"/>
        <v>×</v>
      </c>
      <c r="DI1511" t="str">
        <f t="shared" si="3185"/>
        <v>×</v>
      </c>
      <c r="DM1511" t="str">
        <f t="shared" si="3186"/>
        <v>×</v>
      </c>
      <c r="DQ1511" t="str">
        <f t="shared" si="3187"/>
        <v>×</v>
      </c>
      <c r="DU1511" t="str">
        <f t="shared" si="3188"/>
        <v>×</v>
      </c>
      <c r="DY1511" t="str">
        <f t="shared" si="3189"/>
        <v>×</v>
      </c>
      <c r="EC1511" t="str">
        <f t="shared" si="3190"/>
        <v>×</v>
      </c>
      <c r="EG1511" t="str">
        <f t="shared" si="3191"/>
        <v>×</v>
      </c>
      <c r="EK1511" t="str">
        <f t="shared" si="3192"/>
        <v>×</v>
      </c>
      <c r="EO1511" t="str">
        <f t="shared" si="3193"/>
        <v>×</v>
      </c>
      <c r="ES1511" t="str">
        <f t="shared" si="3194"/>
        <v>×</v>
      </c>
      <c r="EW1511" t="str">
        <f t="shared" si="3195"/>
        <v>×</v>
      </c>
      <c r="FA1511" t="str">
        <f t="shared" si="3196"/>
        <v>×</v>
      </c>
      <c r="FE1511" t="str">
        <f t="shared" si="3197"/>
        <v>×</v>
      </c>
      <c r="FI1511" t="str">
        <f t="shared" si="3198"/>
        <v>×</v>
      </c>
      <c r="FM1511" t="str">
        <f t="shared" si="3199"/>
        <v>×</v>
      </c>
      <c r="FQ1511" t="str">
        <f t="shared" si="3200"/>
        <v>×</v>
      </c>
      <c r="FU1511" t="str">
        <f t="shared" si="3201"/>
        <v>×</v>
      </c>
      <c r="FY1511" t="str">
        <f t="shared" si="3202"/>
        <v>×</v>
      </c>
      <c r="GC1511" t="str">
        <f t="shared" si="3203"/>
        <v>×</v>
      </c>
      <c r="GG1511" t="str">
        <f t="shared" si="3204"/>
        <v>×</v>
      </c>
      <c r="GK1511" t="str">
        <f t="shared" si="3205"/>
        <v>×</v>
      </c>
      <c r="GO1511" t="str">
        <f t="shared" si="3206"/>
        <v>×</v>
      </c>
      <c r="GS1511" t="str">
        <f t="shared" si="3207"/>
        <v>×</v>
      </c>
      <c r="GW1511" t="str">
        <f t="shared" si="3208"/>
        <v>×</v>
      </c>
      <c r="HA1511" t="str">
        <f t="shared" si="3209"/>
        <v>×</v>
      </c>
      <c r="HE1511" t="str">
        <f t="shared" si="3210"/>
        <v>×</v>
      </c>
      <c r="HI1511" t="str">
        <f t="shared" si="3211"/>
        <v>×</v>
      </c>
      <c r="HM1511" t="str">
        <f t="shared" si="3212"/>
        <v>×</v>
      </c>
      <c r="HQ1511" t="str">
        <f t="shared" si="3213"/>
        <v>×</v>
      </c>
      <c r="HU1511" t="str">
        <f t="shared" si="3214"/>
        <v>×</v>
      </c>
      <c r="HY1511" t="str">
        <f t="shared" si="3215"/>
        <v>×</v>
      </c>
      <c r="IC1511" t="str">
        <f t="shared" si="3216"/>
        <v>×</v>
      </c>
      <c r="IG1511" t="str">
        <f t="shared" si="3217"/>
        <v>×</v>
      </c>
      <c r="IK1511" t="str">
        <f t="shared" si="3218"/>
        <v>×</v>
      </c>
      <c r="IO1511" t="str">
        <f t="shared" si="3219"/>
        <v>×</v>
      </c>
      <c r="IS1511" t="str">
        <f t="shared" si="3220"/>
        <v>×</v>
      </c>
      <c r="IW1511" t="str">
        <f t="shared" si="3221"/>
        <v>×</v>
      </c>
      <c r="IZ1511" s="10" t="s">
        <v>126</v>
      </c>
      <c r="JD1511" t="str">
        <f t="shared" si="3222"/>
        <v>×</v>
      </c>
      <c r="JG1511" t="str">
        <f t="shared" si="3223"/>
        <v>×</v>
      </c>
    </row>
    <row r="1512" ht="37.5" spans="1:267">
      <c r="A1512" s="10" t="s">
        <v>99</v>
      </c>
      <c r="B1512">
        <v>35005</v>
      </c>
      <c r="C1512">
        <v>35</v>
      </c>
      <c r="D1512" s="51" t="s">
        <v>3873</v>
      </c>
      <c r="E1512" s="17" t="s">
        <v>3886</v>
      </c>
      <c r="F1512" s="18" t="s">
        <v>3889</v>
      </c>
      <c r="G1512" s="18" t="s">
        <v>3890</v>
      </c>
      <c r="H1512" s="12" t="s">
        <v>116</v>
      </c>
      <c r="I1512" s="32"/>
      <c r="J1512" s="12"/>
      <c r="K1512" s="12"/>
      <c r="L1512" s="12"/>
      <c r="M1512" s="33"/>
      <c r="Q1512" t="str">
        <f t="shared" si="3162"/>
        <v>×</v>
      </c>
      <c r="U1512" t="str">
        <f t="shared" si="3163"/>
        <v>×</v>
      </c>
      <c r="Y1512" t="str">
        <f t="shared" si="3164"/>
        <v>×</v>
      </c>
      <c r="AC1512" t="str">
        <f t="shared" si="3165"/>
        <v>×</v>
      </c>
      <c r="AG1512" t="str">
        <f t="shared" si="3166"/>
        <v>×</v>
      </c>
      <c r="AK1512" t="str">
        <f t="shared" si="3167"/>
        <v>×</v>
      </c>
      <c r="AO1512" t="str">
        <f t="shared" si="3168"/>
        <v>×</v>
      </c>
      <c r="AS1512" t="str">
        <f t="shared" si="3169"/>
        <v>×</v>
      </c>
      <c r="AW1512" t="str">
        <f t="shared" si="3170"/>
        <v>×</v>
      </c>
      <c r="BA1512" t="str">
        <f t="shared" si="3171"/>
        <v>×</v>
      </c>
      <c r="BE1512" t="str">
        <f t="shared" si="3172"/>
        <v>×</v>
      </c>
      <c r="BI1512" t="str">
        <f t="shared" si="3173"/>
        <v>×</v>
      </c>
      <c r="BM1512" t="str">
        <f t="shared" si="3174"/>
        <v>×</v>
      </c>
      <c r="BQ1512" t="str">
        <f t="shared" si="3175"/>
        <v>×</v>
      </c>
      <c r="BU1512" t="str">
        <f t="shared" si="3176"/>
        <v>×</v>
      </c>
      <c r="BY1512" t="str">
        <f t="shared" si="3177"/>
        <v>×</v>
      </c>
      <c r="CC1512" t="str">
        <f t="shared" si="3178"/>
        <v>×</v>
      </c>
      <c r="CG1512" s="7" t="str">
        <f t="shared" si="3179"/>
        <v>×</v>
      </c>
      <c r="CO1512" t="str">
        <f t="shared" si="3180"/>
        <v>×</v>
      </c>
      <c r="CS1512" s="7" t="str">
        <f t="shared" si="3181"/>
        <v>×</v>
      </c>
      <c r="CW1512" t="str">
        <f t="shared" si="3182"/>
        <v>×</v>
      </c>
      <c r="DA1512" t="str">
        <f t="shared" si="3183"/>
        <v>×</v>
      </c>
      <c r="DE1512" t="str">
        <f t="shared" si="3184"/>
        <v>×</v>
      </c>
      <c r="DI1512" t="str">
        <f t="shared" si="3185"/>
        <v>×</v>
      </c>
      <c r="DM1512" t="str">
        <f t="shared" si="3186"/>
        <v>×</v>
      </c>
      <c r="DQ1512" t="str">
        <f t="shared" si="3187"/>
        <v>×</v>
      </c>
      <c r="DU1512" t="str">
        <f t="shared" si="3188"/>
        <v>×</v>
      </c>
      <c r="DY1512" t="str">
        <f t="shared" si="3189"/>
        <v>×</v>
      </c>
      <c r="EC1512" t="str">
        <f t="shared" si="3190"/>
        <v>×</v>
      </c>
      <c r="EG1512" t="str">
        <f t="shared" si="3191"/>
        <v>×</v>
      </c>
      <c r="EK1512" t="str">
        <f t="shared" si="3192"/>
        <v>×</v>
      </c>
      <c r="EO1512" t="str">
        <f t="shared" si="3193"/>
        <v>×</v>
      </c>
      <c r="ES1512" t="str">
        <f t="shared" si="3194"/>
        <v>×</v>
      </c>
      <c r="EW1512" t="str">
        <f t="shared" si="3195"/>
        <v>×</v>
      </c>
      <c r="FA1512" t="str">
        <f t="shared" si="3196"/>
        <v>×</v>
      </c>
      <c r="FE1512" t="str">
        <f t="shared" si="3197"/>
        <v>×</v>
      </c>
      <c r="FI1512" t="str">
        <f t="shared" si="3198"/>
        <v>×</v>
      </c>
      <c r="FM1512" t="str">
        <f t="shared" si="3199"/>
        <v>×</v>
      </c>
      <c r="FQ1512" t="str">
        <f t="shared" si="3200"/>
        <v>×</v>
      </c>
      <c r="FU1512" t="str">
        <f t="shared" si="3201"/>
        <v>×</v>
      </c>
      <c r="FY1512" t="str">
        <f t="shared" si="3202"/>
        <v>×</v>
      </c>
      <c r="GC1512" t="str">
        <f t="shared" si="3203"/>
        <v>×</v>
      </c>
      <c r="GG1512" t="str">
        <f t="shared" si="3204"/>
        <v>×</v>
      </c>
      <c r="GK1512" t="str">
        <f t="shared" si="3205"/>
        <v>×</v>
      </c>
      <c r="GO1512" t="str">
        <f t="shared" si="3206"/>
        <v>×</v>
      </c>
      <c r="GS1512" t="str">
        <f t="shared" si="3207"/>
        <v>×</v>
      </c>
      <c r="GW1512" t="str">
        <f t="shared" si="3208"/>
        <v>×</v>
      </c>
      <c r="HA1512" t="str">
        <f t="shared" si="3209"/>
        <v>×</v>
      </c>
      <c r="HE1512" t="str">
        <f t="shared" si="3210"/>
        <v>×</v>
      </c>
      <c r="HI1512" t="str">
        <f t="shared" si="3211"/>
        <v>×</v>
      </c>
      <c r="HM1512" t="str">
        <f t="shared" si="3212"/>
        <v>×</v>
      </c>
      <c r="HQ1512" t="str">
        <f t="shared" si="3213"/>
        <v>×</v>
      </c>
      <c r="HU1512" t="str">
        <f t="shared" si="3214"/>
        <v>×</v>
      </c>
      <c r="HY1512" t="str">
        <f t="shared" si="3215"/>
        <v>×</v>
      </c>
      <c r="IC1512" t="str">
        <f t="shared" si="3216"/>
        <v>×</v>
      </c>
      <c r="IG1512" t="str">
        <f t="shared" si="3217"/>
        <v>×</v>
      </c>
      <c r="IK1512" t="str">
        <f t="shared" si="3218"/>
        <v>×</v>
      </c>
      <c r="IO1512" t="str">
        <f t="shared" si="3219"/>
        <v>×</v>
      </c>
      <c r="IS1512" t="str">
        <f t="shared" si="3220"/>
        <v>×</v>
      </c>
      <c r="IW1512" t="str">
        <f t="shared" si="3221"/>
        <v>×</v>
      </c>
      <c r="JD1512" t="str">
        <f t="shared" si="3222"/>
        <v>×</v>
      </c>
      <c r="JG1512" t="str">
        <f t="shared" si="3223"/>
        <v>×</v>
      </c>
    </row>
    <row r="1513" spans="1:267">
      <c r="A1513" s="10" t="s">
        <v>99</v>
      </c>
      <c r="B1513">
        <v>35006</v>
      </c>
      <c r="C1513">
        <v>35</v>
      </c>
      <c r="D1513" s="51" t="s">
        <v>3873</v>
      </c>
      <c r="E1513" s="17" t="s">
        <v>3891</v>
      </c>
      <c r="F1513" s="18" t="s">
        <v>3892</v>
      </c>
      <c r="G1513" s="18" t="s">
        <v>3893</v>
      </c>
      <c r="H1513" s="12" t="s">
        <v>857</v>
      </c>
      <c r="I1513" s="32"/>
      <c r="J1513" s="12"/>
      <c r="K1513" s="12"/>
      <c r="L1513" s="12"/>
      <c r="M1513" s="33"/>
      <c r="Q1513" t="str">
        <f t="shared" si="3162"/>
        <v>×</v>
      </c>
      <c r="U1513" t="str">
        <f t="shared" si="3163"/>
        <v>×</v>
      </c>
      <c r="Y1513" t="str">
        <f t="shared" si="3164"/>
        <v>×</v>
      </c>
      <c r="AC1513" t="str">
        <f t="shared" si="3165"/>
        <v>×</v>
      </c>
      <c r="AG1513" t="str">
        <f t="shared" si="3166"/>
        <v>×</v>
      </c>
      <c r="AK1513" t="str">
        <f t="shared" si="3167"/>
        <v>×</v>
      </c>
      <c r="AO1513" t="str">
        <f t="shared" si="3168"/>
        <v>×</v>
      </c>
      <c r="AS1513" t="str">
        <f t="shared" si="3169"/>
        <v>×</v>
      </c>
      <c r="AW1513" t="str">
        <f t="shared" si="3170"/>
        <v>×</v>
      </c>
      <c r="BA1513" t="str">
        <f t="shared" si="3171"/>
        <v>×</v>
      </c>
      <c r="BE1513" t="str">
        <f t="shared" si="3172"/>
        <v>×</v>
      </c>
      <c r="BI1513" t="str">
        <f t="shared" si="3173"/>
        <v>×</v>
      </c>
      <c r="BM1513" t="str">
        <f t="shared" si="3174"/>
        <v>×</v>
      </c>
      <c r="BQ1513" t="str">
        <f t="shared" si="3175"/>
        <v>×</v>
      </c>
      <c r="BU1513" t="str">
        <f t="shared" si="3176"/>
        <v>×</v>
      </c>
      <c r="BY1513" t="str">
        <f t="shared" si="3177"/>
        <v>×</v>
      </c>
      <c r="CC1513" t="str">
        <f t="shared" si="3178"/>
        <v>×</v>
      </c>
      <c r="CG1513" s="7" t="str">
        <f t="shared" si="3179"/>
        <v>×</v>
      </c>
      <c r="CO1513" t="str">
        <f t="shared" si="3180"/>
        <v>×</v>
      </c>
      <c r="CS1513" s="7" t="str">
        <f t="shared" si="3181"/>
        <v>×</v>
      </c>
      <c r="CW1513" t="str">
        <f t="shared" si="3182"/>
        <v>×</v>
      </c>
      <c r="DA1513" t="str">
        <f t="shared" si="3183"/>
        <v>×</v>
      </c>
      <c r="DE1513" t="str">
        <f t="shared" si="3184"/>
        <v>×</v>
      </c>
      <c r="DI1513" t="str">
        <f t="shared" si="3185"/>
        <v>×</v>
      </c>
      <c r="DM1513" t="str">
        <f t="shared" si="3186"/>
        <v>×</v>
      </c>
      <c r="DQ1513" t="str">
        <f t="shared" si="3187"/>
        <v>×</v>
      </c>
      <c r="DU1513" t="str">
        <f t="shared" si="3188"/>
        <v>×</v>
      </c>
      <c r="DY1513" t="str">
        <f t="shared" si="3189"/>
        <v>×</v>
      </c>
      <c r="EC1513" t="str">
        <f t="shared" si="3190"/>
        <v>×</v>
      </c>
      <c r="EG1513" t="str">
        <f t="shared" si="3191"/>
        <v>×</v>
      </c>
      <c r="EK1513" t="str">
        <f t="shared" si="3192"/>
        <v>×</v>
      </c>
      <c r="EO1513" t="str">
        <f t="shared" si="3193"/>
        <v>×</v>
      </c>
      <c r="ES1513" t="str">
        <f t="shared" si="3194"/>
        <v>×</v>
      </c>
      <c r="EW1513" t="str">
        <f t="shared" si="3195"/>
        <v>×</v>
      </c>
      <c r="FA1513" t="str">
        <f t="shared" si="3196"/>
        <v>×</v>
      </c>
      <c r="FE1513" t="str">
        <f t="shared" si="3197"/>
        <v>×</v>
      </c>
      <c r="FI1513" t="str">
        <f t="shared" si="3198"/>
        <v>×</v>
      </c>
      <c r="FM1513" t="str">
        <f t="shared" si="3199"/>
        <v>×</v>
      </c>
      <c r="FQ1513" t="str">
        <f t="shared" si="3200"/>
        <v>×</v>
      </c>
      <c r="FU1513" t="str">
        <f t="shared" si="3201"/>
        <v>×</v>
      </c>
      <c r="FY1513" t="str">
        <f t="shared" si="3202"/>
        <v>×</v>
      </c>
      <c r="GC1513" t="str">
        <f t="shared" si="3203"/>
        <v>×</v>
      </c>
      <c r="GG1513" t="str">
        <f t="shared" si="3204"/>
        <v>×</v>
      </c>
      <c r="GK1513" t="str">
        <f t="shared" si="3205"/>
        <v>×</v>
      </c>
      <c r="GO1513" t="str">
        <f t="shared" si="3206"/>
        <v>×</v>
      </c>
      <c r="GS1513" t="str">
        <f t="shared" si="3207"/>
        <v>×</v>
      </c>
      <c r="GW1513" t="str">
        <f t="shared" si="3208"/>
        <v>×</v>
      </c>
      <c r="HA1513" t="str">
        <f t="shared" si="3209"/>
        <v>×</v>
      </c>
      <c r="HE1513" t="str">
        <f t="shared" si="3210"/>
        <v>×</v>
      </c>
      <c r="HI1513" t="str">
        <f t="shared" si="3211"/>
        <v>×</v>
      </c>
      <c r="HM1513" t="str">
        <f t="shared" si="3212"/>
        <v>×</v>
      </c>
      <c r="HQ1513" t="str">
        <f t="shared" si="3213"/>
        <v>×</v>
      </c>
      <c r="HU1513" t="str">
        <f t="shared" si="3214"/>
        <v>×</v>
      </c>
      <c r="HY1513" t="str">
        <f t="shared" si="3215"/>
        <v>×</v>
      </c>
      <c r="IC1513" t="str">
        <f t="shared" si="3216"/>
        <v>×</v>
      </c>
      <c r="IG1513" t="str">
        <f t="shared" si="3217"/>
        <v>×</v>
      </c>
      <c r="IK1513" t="str">
        <f t="shared" si="3218"/>
        <v>×</v>
      </c>
      <c r="IO1513" t="str">
        <f t="shared" si="3219"/>
        <v>×</v>
      </c>
      <c r="IS1513" t="str">
        <f t="shared" si="3220"/>
        <v>×</v>
      </c>
      <c r="IW1513" t="str">
        <f t="shared" si="3221"/>
        <v>×</v>
      </c>
      <c r="JD1513" t="str">
        <f t="shared" si="3222"/>
        <v>×</v>
      </c>
      <c r="JG1513" t="str">
        <f t="shared" si="3223"/>
        <v>×</v>
      </c>
    </row>
    <row r="1514" ht="21" customHeight="1" spans="1:267">
      <c r="A1514" s="10" t="s">
        <v>99</v>
      </c>
      <c r="B1514">
        <v>35007</v>
      </c>
      <c r="C1514">
        <v>35</v>
      </c>
      <c r="D1514" s="10" t="s">
        <v>3873</v>
      </c>
      <c r="E1514" t="s">
        <v>3891</v>
      </c>
      <c r="F1514" s="11" t="s">
        <v>3894</v>
      </c>
      <c r="G1514" s="3" t="s">
        <v>3895</v>
      </c>
      <c r="H1514" s="12" t="s">
        <v>3896</v>
      </c>
      <c r="I1514" s="32"/>
      <c r="J1514" s="12"/>
      <c r="K1514" s="12"/>
      <c r="L1514" s="12"/>
      <c r="M1514" s="33"/>
      <c r="Q1514" t="str">
        <f t="shared" si="3162"/>
        <v>×</v>
      </c>
      <c r="U1514" t="str">
        <f t="shared" si="3163"/>
        <v>×</v>
      </c>
      <c r="Y1514" t="str">
        <f t="shared" si="3164"/>
        <v>×</v>
      </c>
      <c r="AC1514" t="str">
        <f t="shared" si="3165"/>
        <v>×</v>
      </c>
      <c r="AG1514" t="str">
        <f t="shared" si="3166"/>
        <v>×</v>
      </c>
      <c r="AK1514" t="str">
        <f t="shared" si="3167"/>
        <v>×</v>
      </c>
      <c r="AO1514" t="str">
        <f t="shared" si="3168"/>
        <v>×</v>
      </c>
      <c r="AS1514" t="str">
        <f t="shared" si="3169"/>
        <v>×</v>
      </c>
      <c r="AW1514" t="str">
        <f t="shared" si="3170"/>
        <v>×</v>
      </c>
      <c r="BA1514" t="str">
        <f t="shared" si="3171"/>
        <v>×</v>
      </c>
      <c r="BE1514" t="str">
        <f t="shared" si="3172"/>
        <v>×</v>
      </c>
      <c r="BI1514" t="str">
        <f t="shared" si="3173"/>
        <v>×</v>
      </c>
      <c r="BM1514" t="str">
        <f t="shared" si="3174"/>
        <v>×</v>
      </c>
      <c r="BQ1514" t="str">
        <f t="shared" si="3175"/>
        <v>×</v>
      </c>
      <c r="BU1514" t="str">
        <f t="shared" si="3176"/>
        <v>×</v>
      </c>
      <c r="BY1514" t="str">
        <f t="shared" si="3177"/>
        <v>×</v>
      </c>
      <c r="CC1514" t="str">
        <f t="shared" si="3178"/>
        <v>×</v>
      </c>
      <c r="CG1514" s="7" t="str">
        <f t="shared" si="3179"/>
        <v>×</v>
      </c>
      <c r="CO1514" t="str">
        <f t="shared" si="3180"/>
        <v>×</v>
      </c>
      <c r="CS1514" s="7" t="str">
        <f t="shared" si="3181"/>
        <v>×</v>
      </c>
      <c r="CW1514" t="str">
        <f t="shared" si="3182"/>
        <v>×</v>
      </c>
      <c r="DA1514" t="str">
        <f t="shared" si="3183"/>
        <v>×</v>
      </c>
      <c r="DE1514" t="str">
        <f t="shared" si="3184"/>
        <v>×</v>
      </c>
      <c r="DI1514" t="str">
        <f t="shared" si="3185"/>
        <v>×</v>
      </c>
      <c r="DM1514" t="str">
        <f t="shared" si="3186"/>
        <v>×</v>
      </c>
      <c r="DQ1514" t="str">
        <f t="shared" si="3187"/>
        <v>×</v>
      </c>
      <c r="DU1514" t="str">
        <f t="shared" si="3188"/>
        <v>×</v>
      </c>
      <c r="DY1514" t="str">
        <f t="shared" si="3189"/>
        <v>×</v>
      </c>
      <c r="EC1514" t="str">
        <f t="shared" si="3190"/>
        <v>×</v>
      </c>
      <c r="EG1514" t="str">
        <f t="shared" si="3191"/>
        <v>×</v>
      </c>
      <c r="EK1514" t="str">
        <f t="shared" si="3192"/>
        <v>×</v>
      </c>
      <c r="EO1514" t="str">
        <f t="shared" si="3193"/>
        <v>×</v>
      </c>
      <c r="ES1514" t="str">
        <f t="shared" si="3194"/>
        <v>×</v>
      </c>
      <c r="EW1514" t="str">
        <f t="shared" si="3195"/>
        <v>×</v>
      </c>
      <c r="FA1514" t="str">
        <f t="shared" si="3196"/>
        <v>×</v>
      </c>
      <c r="FE1514" t="str">
        <f t="shared" si="3197"/>
        <v>×</v>
      </c>
      <c r="FI1514" t="str">
        <f t="shared" si="3198"/>
        <v>×</v>
      </c>
      <c r="FM1514" t="str">
        <f t="shared" si="3199"/>
        <v>×</v>
      </c>
      <c r="FQ1514" t="str">
        <f t="shared" si="3200"/>
        <v>×</v>
      </c>
      <c r="FU1514" t="str">
        <f t="shared" si="3201"/>
        <v>×</v>
      </c>
      <c r="FY1514" t="str">
        <f t="shared" si="3202"/>
        <v>×</v>
      </c>
      <c r="GC1514" t="str">
        <f t="shared" si="3203"/>
        <v>×</v>
      </c>
      <c r="GG1514" t="str">
        <f t="shared" si="3204"/>
        <v>×</v>
      </c>
      <c r="GK1514" t="str">
        <f t="shared" si="3205"/>
        <v>×</v>
      </c>
      <c r="GO1514" t="str">
        <f t="shared" si="3206"/>
        <v>×</v>
      </c>
      <c r="GS1514" t="str">
        <f t="shared" si="3207"/>
        <v>×</v>
      </c>
      <c r="GW1514" t="str">
        <f t="shared" si="3208"/>
        <v>×</v>
      </c>
      <c r="HA1514" t="str">
        <f t="shared" si="3209"/>
        <v>×</v>
      </c>
      <c r="HE1514" t="str">
        <f t="shared" si="3210"/>
        <v>×</v>
      </c>
      <c r="HI1514" t="str">
        <f t="shared" si="3211"/>
        <v>×</v>
      </c>
      <c r="HM1514" t="str">
        <f t="shared" si="3212"/>
        <v>×</v>
      </c>
      <c r="HQ1514" t="str">
        <f t="shared" si="3213"/>
        <v>×</v>
      </c>
      <c r="HU1514" t="str">
        <f t="shared" si="3214"/>
        <v>×</v>
      </c>
      <c r="HY1514" t="str">
        <f t="shared" si="3215"/>
        <v>×</v>
      </c>
      <c r="IC1514" t="str">
        <f t="shared" si="3216"/>
        <v>×</v>
      </c>
      <c r="IG1514" t="str">
        <f t="shared" si="3217"/>
        <v>×</v>
      </c>
      <c r="IK1514" t="str">
        <f t="shared" si="3218"/>
        <v>×</v>
      </c>
      <c r="IO1514" t="str">
        <f t="shared" si="3219"/>
        <v>×</v>
      </c>
      <c r="IS1514" t="str">
        <f t="shared" si="3220"/>
        <v>×</v>
      </c>
      <c r="IW1514" t="str">
        <f t="shared" si="3221"/>
        <v>×</v>
      </c>
      <c r="JD1514" t="str">
        <f t="shared" si="3222"/>
        <v>×</v>
      </c>
      <c r="JG1514" t="str">
        <f t="shared" si="3223"/>
        <v>×</v>
      </c>
    </row>
    <row r="1515" spans="1:267">
      <c r="A1515" s="10" t="s">
        <v>99</v>
      </c>
      <c r="B1515">
        <v>35008</v>
      </c>
      <c r="C1515">
        <v>35</v>
      </c>
      <c r="D1515" s="51" t="s">
        <v>3873</v>
      </c>
      <c r="E1515" s="17" t="s">
        <v>3891</v>
      </c>
      <c r="F1515" s="18" t="s">
        <v>3897</v>
      </c>
      <c r="G1515" s="18" t="s">
        <v>3898</v>
      </c>
      <c r="H1515" s="12" t="s">
        <v>3899</v>
      </c>
      <c r="I1515" s="32"/>
      <c r="J1515" s="12"/>
      <c r="K1515" s="12"/>
      <c r="L1515" s="12"/>
      <c r="M1515" s="33"/>
      <c r="Q1515" t="str">
        <f t="shared" si="3162"/>
        <v>×</v>
      </c>
      <c r="U1515" t="str">
        <f t="shared" si="3163"/>
        <v>×</v>
      </c>
      <c r="Y1515" t="str">
        <f t="shared" si="3164"/>
        <v>×</v>
      </c>
      <c r="AC1515" t="str">
        <f t="shared" si="3165"/>
        <v>×</v>
      </c>
      <c r="AG1515" t="str">
        <f t="shared" si="3166"/>
        <v>×</v>
      </c>
      <c r="AK1515" t="str">
        <f t="shared" si="3167"/>
        <v>×</v>
      </c>
      <c r="AO1515" t="str">
        <f t="shared" si="3168"/>
        <v>×</v>
      </c>
      <c r="AS1515" t="str">
        <f t="shared" si="3169"/>
        <v>×</v>
      </c>
      <c r="AW1515" t="str">
        <f t="shared" si="3170"/>
        <v>×</v>
      </c>
      <c r="BA1515" t="str">
        <f t="shared" si="3171"/>
        <v>×</v>
      </c>
      <c r="BE1515" t="str">
        <f t="shared" si="3172"/>
        <v>×</v>
      </c>
      <c r="BI1515" t="str">
        <f t="shared" si="3173"/>
        <v>×</v>
      </c>
      <c r="BM1515" t="str">
        <f t="shared" si="3174"/>
        <v>×</v>
      </c>
      <c r="BQ1515" t="str">
        <f t="shared" si="3175"/>
        <v>×</v>
      </c>
      <c r="BU1515" t="str">
        <f t="shared" si="3176"/>
        <v>×</v>
      </c>
      <c r="BY1515" t="str">
        <f t="shared" si="3177"/>
        <v>×</v>
      </c>
      <c r="CC1515" t="str">
        <f t="shared" si="3178"/>
        <v>×</v>
      </c>
      <c r="CG1515" s="7" t="str">
        <f t="shared" si="3179"/>
        <v>×</v>
      </c>
      <c r="CO1515" t="str">
        <f t="shared" si="3180"/>
        <v>×</v>
      </c>
      <c r="CS1515" s="7" t="str">
        <f t="shared" si="3181"/>
        <v>×</v>
      </c>
      <c r="CW1515" t="str">
        <f t="shared" si="3182"/>
        <v>×</v>
      </c>
      <c r="DA1515" t="str">
        <f t="shared" si="3183"/>
        <v>×</v>
      </c>
      <c r="DE1515" t="str">
        <f t="shared" si="3184"/>
        <v>×</v>
      </c>
      <c r="DI1515" t="str">
        <f t="shared" si="3185"/>
        <v>×</v>
      </c>
      <c r="DM1515" t="str">
        <f t="shared" si="3186"/>
        <v>×</v>
      </c>
      <c r="DQ1515" t="str">
        <f t="shared" si="3187"/>
        <v>×</v>
      </c>
      <c r="DU1515" t="str">
        <f t="shared" si="3188"/>
        <v>×</v>
      </c>
      <c r="DY1515" t="str">
        <f t="shared" si="3189"/>
        <v>×</v>
      </c>
      <c r="EC1515" t="str">
        <f t="shared" si="3190"/>
        <v>×</v>
      </c>
      <c r="EG1515" t="str">
        <f t="shared" si="3191"/>
        <v>×</v>
      </c>
      <c r="EK1515" t="str">
        <f t="shared" si="3192"/>
        <v>×</v>
      </c>
      <c r="EO1515" t="str">
        <f t="shared" si="3193"/>
        <v>×</v>
      </c>
      <c r="ES1515" t="str">
        <f t="shared" si="3194"/>
        <v>×</v>
      </c>
      <c r="EW1515" t="str">
        <f t="shared" si="3195"/>
        <v>×</v>
      </c>
      <c r="FA1515" t="str">
        <f t="shared" si="3196"/>
        <v>×</v>
      </c>
      <c r="FE1515" t="str">
        <f t="shared" si="3197"/>
        <v>×</v>
      </c>
      <c r="FI1515" t="str">
        <f t="shared" si="3198"/>
        <v>×</v>
      </c>
      <c r="FM1515" t="str">
        <f t="shared" si="3199"/>
        <v>×</v>
      </c>
      <c r="FQ1515" t="str">
        <f t="shared" si="3200"/>
        <v>×</v>
      </c>
      <c r="FU1515" t="str">
        <f t="shared" si="3201"/>
        <v>×</v>
      </c>
      <c r="FY1515" t="str">
        <f t="shared" si="3202"/>
        <v>×</v>
      </c>
      <c r="GC1515" t="str">
        <f t="shared" si="3203"/>
        <v>×</v>
      </c>
      <c r="GG1515" t="str">
        <f t="shared" si="3204"/>
        <v>×</v>
      </c>
      <c r="GK1515" t="str">
        <f t="shared" si="3205"/>
        <v>×</v>
      </c>
      <c r="GO1515" t="str">
        <f t="shared" si="3206"/>
        <v>×</v>
      </c>
      <c r="GS1515" t="str">
        <f t="shared" si="3207"/>
        <v>×</v>
      </c>
      <c r="GW1515" t="str">
        <f t="shared" si="3208"/>
        <v>×</v>
      </c>
      <c r="HA1515" t="str">
        <f t="shared" si="3209"/>
        <v>×</v>
      </c>
      <c r="HE1515" t="str">
        <f t="shared" si="3210"/>
        <v>×</v>
      </c>
      <c r="HI1515" t="str">
        <f t="shared" si="3211"/>
        <v>×</v>
      </c>
      <c r="HM1515" t="str">
        <f t="shared" si="3212"/>
        <v>×</v>
      </c>
      <c r="HQ1515" t="str">
        <f t="shared" si="3213"/>
        <v>×</v>
      </c>
      <c r="HU1515" t="str">
        <f t="shared" si="3214"/>
        <v>×</v>
      </c>
      <c r="HY1515" t="str">
        <f t="shared" si="3215"/>
        <v>×</v>
      </c>
      <c r="IC1515" t="str">
        <f t="shared" si="3216"/>
        <v>×</v>
      </c>
      <c r="IG1515" t="str">
        <f t="shared" si="3217"/>
        <v>×</v>
      </c>
      <c r="IK1515" t="str">
        <f t="shared" si="3218"/>
        <v>×</v>
      </c>
      <c r="IO1515" t="str">
        <f t="shared" si="3219"/>
        <v>×</v>
      </c>
      <c r="IS1515" t="str">
        <f t="shared" si="3220"/>
        <v>×</v>
      </c>
      <c r="IW1515" t="str">
        <f t="shared" si="3221"/>
        <v>×</v>
      </c>
      <c r="JD1515" t="str">
        <f t="shared" si="3222"/>
        <v>×</v>
      </c>
      <c r="JG1515" t="str">
        <f t="shared" si="3223"/>
        <v>×</v>
      </c>
    </row>
    <row r="1516" spans="1:267">
      <c r="A1516" s="10" t="s">
        <v>99</v>
      </c>
      <c r="B1516">
        <v>35009</v>
      </c>
      <c r="C1516">
        <v>35</v>
      </c>
      <c r="D1516" s="10" t="s">
        <v>3873</v>
      </c>
      <c r="E1516" t="s">
        <v>3891</v>
      </c>
      <c r="F1516" s="3" t="s">
        <v>3900</v>
      </c>
      <c r="G1516" s="3" t="s">
        <v>3901</v>
      </c>
      <c r="H1516" s="12" t="s">
        <v>122</v>
      </c>
      <c r="I1516" s="32"/>
      <c r="J1516" s="12"/>
      <c r="K1516" s="12"/>
      <c r="L1516" s="12"/>
      <c r="M1516" s="33"/>
      <c r="Q1516" t="str">
        <f t="shared" si="3162"/>
        <v>×</v>
      </c>
      <c r="U1516" t="str">
        <f t="shared" si="3163"/>
        <v>×</v>
      </c>
      <c r="Y1516" t="str">
        <f t="shared" si="3164"/>
        <v>×</v>
      </c>
      <c r="AC1516" t="str">
        <f t="shared" si="3165"/>
        <v>×</v>
      </c>
      <c r="AG1516" t="str">
        <f t="shared" si="3166"/>
        <v>×</v>
      </c>
      <c r="AK1516" t="str">
        <f t="shared" si="3167"/>
        <v>×</v>
      </c>
      <c r="AO1516" t="str">
        <f t="shared" si="3168"/>
        <v>×</v>
      </c>
      <c r="AS1516" t="str">
        <f t="shared" si="3169"/>
        <v>×</v>
      </c>
      <c r="AW1516" t="str">
        <f t="shared" si="3170"/>
        <v>×</v>
      </c>
      <c r="BA1516" t="str">
        <f t="shared" si="3171"/>
        <v>×</v>
      </c>
      <c r="BE1516" t="str">
        <f t="shared" si="3172"/>
        <v>×</v>
      </c>
      <c r="BI1516" t="str">
        <f t="shared" si="3173"/>
        <v>×</v>
      </c>
      <c r="BM1516" t="str">
        <f t="shared" si="3174"/>
        <v>×</v>
      </c>
      <c r="BQ1516" t="str">
        <f t="shared" si="3175"/>
        <v>×</v>
      </c>
      <c r="BU1516" t="str">
        <f t="shared" si="3176"/>
        <v>×</v>
      </c>
      <c r="BY1516" t="str">
        <f t="shared" si="3177"/>
        <v>×</v>
      </c>
      <c r="CC1516" t="str">
        <f t="shared" si="3178"/>
        <v>×</v>
      </c>
      <c r="CG1516" s="7" t="str">
        <f t="shared" si="3179"/>
        <v>×</v>
      </c>
      <c r="CO1516" t="str">
        <f t="shared" si="3180"/>
        <v>×</v>
      </c>
      <c r="CS1516" s="7" t="str">
        <f t="shared" si="3181"/>
        <v>×</v>
      </c>
      <c r="CW1516" t="str">
        <f t="shared" si="3182"/>
        <v>×</v>
      </c>
      <c r="DA1516" t="str">
        <f t="shared" si="3183"/>
        <v>×</v>
      </c>
      <c r="DE1516" t="str">
        <f t="shared" si="3184"/>
        <v>×</v>
      </c>
      <c r="DI1516" t="str">
        <f t="shared" si="3185"/>
        <v>×</v>
      </c>
      <c r="DM1516" t="str">
        <f t="shared" si="3186"/>
        <v>×</v>
      </c>
      <c r="DQ1516" t="str">
        <f t="shared" si="3187"/>
        <v>×</v>
      </c>
      <c r="DU1516" t="str">
        <f t="shared" si="3188"/>
        <v>×</v>
      </c>
      <c r="DY1516" t="str">
        <f t="shared" si="3189"/>
        <v>×</v>
      </c>
      <c r="EC1516" t="str">
        <f t="shared" si="3190"/>
        <v>×</v>
      </c>
      <c r="EG1516" t="str">
        <f t="shared" si="3191"/>
        <v>×</v>
      </c>
      <c r="EK1516" t="str">
        <f t="shared" si="3192"/>
        <v>×</v>
      </c>
      <c r="EO1516" t="str">
        <f t="shared" si="3193"/>
        <v>×</v>
      </c>
      <c r="ES1516" t="str">
        <f t="shared" si="3194"/>
        <v>×</v>
      </c>
      <c r="EW1516" t="str">
        <f t="shared" si="3195"/>
        <v>×</v>
      </c>
      <c r="FA1516" t="str">
        <f t="shared" si="3196"/>
        <v>×</v>
      </c>
      <c r="FE1516" t="str">
        <f t="shared" si="3197"/>
        <v>×</v>
      </c>
      <c r="FI1516" t="str">
        <f t="shared" si="3198"/>
        <v>×</v>
      </c>
      <c r="FM1516" t="str">
        <f t="shared" si="3199"/>
        <v>×</v>
      </c>
      <c r="FQ1516" t="str">
        <f t="shared" si="3200"/>
        <v>×</v>
      </c>
      <c r="FU1516" t="str">
        <f t="shared" si="3201"/>
        <v>×</v>
      </c>
      <c r="FY1516" t="str">
        <f t="shared" si="3202"/>
        <v>×</v>
      </c>
      <c r="GC1516" t="str">
        <f t="shared" si="3203"/>
        <v>×</v>
      </c>
      <c r="GG1516" t="str">
        <f t="shared" si="3204"/>
        <v>×</v>
      </c>
      <c r="GK1516" t="str">
        <f t="shared" si="3205"/>
        <v>×</v>
      </c>
      <c r="GO1516" t="str">
        <f t="shared" si="3206"/>
        <v>×</v>
      </c>
      <c r="GS1516" t="str">
        <f t="shared" si="3207"/>
        <v>×</v>
      </c>
      <c r="GW1516" t="str">
        <f t="shared" si="3208"/>
        <v>×</v>
      </c>
      <c r="HA1516" t="str">
        <f t="shared" si="3209"/>
        <v>×</v>
      </c>
      <c r="HE1516" t="str">
        <f t="shared" si="3210"/>
        <v>×</v>
      </c>
      <c r="HI1516" t="str">
        <f t="shared" si="3211"/>
        <v>×</v>
      </c>
      <c r="HM1516" t="str">
        <f t="shared" si="3212"/>
        <v>×</v>
      </c>
      <c r="HQ1516" t="str">
        <f t="shared" si="3213"/>
        <v>×</v>
      </c>
      <c r="HU1516" t="str">
        <f t="shared" si="3214"/>
        <v>×</v>
      </c>
      <c r="HY1516" t="str">
        <f t="shared" si="3215"/>
        <v>×</v>
      </c>
      <c r="IC1516" t="str">
        <f t="shared" si="3216"/>
        <v>×</v>
      </c>
      <c r="IG1516" t="str">
        <f t="shared" si="3217"/>
        <v>×</v>
      </c>
      <c r="IK1516" t="str">
        <f t="shared" si="3218"/>
        <v>×</v>
      </c>
      <c r="IO1516" t="str">
        <f t="shared" si="3219"/>
        <v>×</v>
      </c>
      <c r="IS1516" t="str">
        <f t="shared" si="3220"/>
        <v>×</v>
      </c>
      <c r="IW1516" t="str">
        <f t="shared" si="3221"/>
        <v>×</v>
      </c>
      <c r="JD1516" t="str">
        <f t="shared" si="3222"/>
        <v>×</v>
      </c>
      <c r="JG1516" t="str">
        <f t="shared" si="3223"/>
        <v>×</v>
      </c>
    </row>
    <row r="1517" spans="1:267">
      <c r="A1517" s="10" t="s">
        <v>99</v>
      </c>
      <c r="B1517">
        <v>35010</v>
      </c>
      <c r="C1517">
        <v>35</v>
      </c>
      <c r="D1517" s="51" t="s">
        <v>3873</v>
      </c>
      <c r="E1517" s="17" t="s">
        <v>3891</v>
      </c>
      <c r="F1517" s="18" t="s">
        <v>3902</v>
      </c>
      <c r="G1517" s="18" t="s">
        <v>3903</v>
      </c>
      <c r="H1517" s="12" t="s">
        <v>3904</v>
      </c>
      <c r="I1517" s="32"/>
      <c r="J1517" s="12"/>
      <c r="K1517" s="12"/>
      <c r="L1517" s="12"/>
      <c r="M1517" s="33"/>
      <c r="Q1517" t="str">
        <f t="shared" si="3162"/>
        <v>×</v>
      </c>
      <c r="U1517" t="str">
        <f t="shared" si="3163"/>
        <v>×</v>
      </c>
      <c r="Y1517" t="str">
        <f t="shared" si="3164"/>
        <v>×</v>
      </c>
      <c r="AC1517" t="str">
        <f t="shared" si="3165"/>
        <v>×</v>
      </c>
      <c r="AG1517" t="str">
        <f t="shared" si="3166"/>
        <v>×</v>
      </c>
      <c r="AK1517" t="str">
        <f t="shared" si="3167"/>
        <v>×</v>
      </c>
      <c r="AO1517" t="str">
        <f t="shared" si="3168"/>
        <v>×</v>
      </c>
      <c r="AS1517" t="str">
        <f t="shared" si="3169"/>
        <v>×</v>
      </c>
      <c r="AW1517" t="str">
        <f t="shared" si="3170"/>
        <v>×</v>
      </c>
      <c r="BA1517" t="str">
        <f t="shared" si="3171"/>
        <v>×</v>
      </c>
      <c r="BE1517" t="str">
        <f t="shared" si="3172"/>
        <v>×</v>
      </c>
      <c r="BI1517" t="str">
        <f t="shared" si="3173"/>
        <v>×</v>
      </c>
      <c r="BM1517" t="str">
        <f t="shared" si="3174"/>
        <v>×</v>
      </c>
      <c r="BQ1517" t="str">
        <f t="shared" si="3175"/>
        <v>×</v>
      </c>
      <c r="BU1517" t="str">
        <f t="shared" si="3176"/>
        <v>×</v>
      </c>
      <c r="BY1517" t="str">
        <f t="shared" si="3177"/>
        <v>×</v>
      </c>
      <c r="CC1517" t="str">
        <f t="shared" si="3178"/>
        <v>×</v>
      </c>
      <c r="CG1517" s="7" t="str">
        <f t="shared" si="3179"/>
        <v>×</v>
      </c>
      <c r="CO1517" t="str">
        <f t="shared" si="3180"/>
        <v>×</v>
      </c>
      <c r="CS1517" s="7" t="str">
        <f t="shared" si="3181"/>
        <v>×</v>
      </c>
      <c r="CW1517" t="str">
        <f t="shared" si="3182"/>
        <v>×</v>
      </c>
      <c r="DA1517" t="str">
        <f t="shared" si="3183"/>
        <v>×</v>
      </c>
      <c r="DE1517" t="str">
        <f t="shared" si="3184"/>
        <v>×</v>
      </c>
      <c r="DI1517" t="str">
        <f t="shared" si="3185"/>
        <v>×</v>
      </c>
      <c r="DM1517" t="str">
        <f t="shared" si="3186"/>
        <v>×</v>
      </c>
      <c r="DQ1517" t="str">
        <f t="shared" si="3187"/>
        <v>×</v>
      </c>
      <c r="DU1517" t="str">
        <f t="shared" si="3188"/>
        <v>×</v>
      </c>
      <c r="DY1517" t="str">
        <f t="shared" si="3189"/>
        <v>×</v>
      </c>
      <c r="EC1517" t="str">
        <f t="shared" si="3190"/>
        <v>×</v>
      </c>
      <c r="EG1517" t="str">
        <f t="shared" si="3191"/>
        <v>×</v>
      </c>
      <c r="EK1517" t="str">
        <f t="shared" si="3192"/>
        <v>×</v>
      </c>
      <c r="EO1517" t="str">
        <f t="shared" si="3193"/>
        <v>×</v>
      </c>
      <c r="ES1517" t="str">
        <f t="shared" si="3194"/>
        <v>×</v>
      </c>
      <c r="EW1517" t="str">
        <f t="shared" si="3195"/>
        <v>×</v>
      </c>
      <c r="FA1517" t="str">
        <f t="shared" si="3196"/>
        <v>×</v>
      </c>
      <c r="FE1517" t="str">
        <f t="shared" si="3197"/>
        <v>×</v>
      </c>
      <c r="FI1517" t="str">
        <f t="shared" si="3198"/>
        <v>×</v>
      </c>
      <c r="FM1517" t="str">
        <f t="shared" si="3199"/>
        <v>×</v>
      </c>
      <c r="FQ1517" t="str">
        <f t="shared" si="3200"/>
        <v>×</v>
      </c>
      <c r="FU1517" t="str">
        <f t="shared" si="3201"/>
        <v>×</v>
      </c>
      <c r="FY1517" t="str">
        <f t="shared" si="3202"/>
        <v>×</v>
      </c>
      <c r="GC1517" t="str">
        <f t="shared" si="3203"/>
        <v>×</v>
      </c>
      <c r="GG1517" t="str">
        <f t="shared" si="3204"/>
        <v>×</v>
      </c>
      <c r="GK1517" t="str">
        <f t="shared" si="3205"/>
        <v>×</v>
      </c>
      <c r="GO1517" t="str">
        <f t="shared" si="3206"/>
        <v>×</v>
      </c>
      <c r="GS1517" t="str">
        <f t="shared" si="3207"/>
        <v>×</v>
      </c>
      <c r="GW1517" t="str">
        <f t="shared" si="3208"/>
        <v>×</v>
      </c>
      <c r="HA1517" t="str">
        <f t="shared" si="3209"/>
        <v>×</v>
      </c>
      <c r="HE1517" t="str">
        <f t="shared" si="3210"/>
        <v>×</v>
      </c>
      <c r="HI1517" t="str">
        <f t="shared" si="3211"/>
        <v>×</v>
      </c>
      <c r="HM1517" t="str">
        <f t="shared" si="3212"/>
        <v>×</v>
      </c>
      <c r="HQ1517" t="str">
        <f t="shared" si="3213"/>
        <v>×</v>
      </c>
      <c r="HU1517" t="str">
        <f t="shared" si="3214"/>
        <v>×</v>
      </c>
      <c r="HY1517" t="str">
        <f t="shared" si="3215"/>
        <v>×</v>
      </c>
      <c r="IC1517" t="str">
        <f t="shared" si="3216"/>
        <v>×</v>
      </c>
      <c r="IG1517" t="str">
        <f t="shared" si="3217"/>
        <v>×</v>
      </c>
      <c r="IK1517" t="str">
        <f t="shared" si="3218"/>
        <v>×</v>
      </c>
      <c r="IO1517" t="str">
        <f t="shared" si="3219"/>
        <v>×</v>
      </c>
      <c r="IS1517" t="str">
        <f t="shared" si="3220"/>
        <v>×</v>
      </c>
      <c r="IW1517" t="str">
        <f t="shared" si="3221"/>
        <v>×</v>
      </c>
      <c r="JD1517" t="str">
        <f t="shared" si="3222"/>
        <v>×</v>
      </c>
      <c r="JG1517" t="str">
        <f t="shared" si="3223"/>
        <v>×</v>
      </c>
    </row>
    <row r="1518" ht="37.5" spans="1:267">
      <c r="A1518" s="10" t="s">
        <v>99</v>
      </c>
      <c r="B1518">
        <v>35011</v>
      </c>
      <c r="C1518">
        <v>35</v>
      </c>
      <c r="D1518" s="10" t="s">
        <v>3873</v>
      </c>
      <c r="E1518" t="s">
        <v>3891</v>
      </c>
      <c r="F1518" s="3" t="s">
        <v>3905</v>
      </c>
      <c r="G1518" s="3" t="s">
        <v>6029</v>
      </c>
      <c r="H1518" s="12" t="s">
        <v>371</v>
      </c>
      <c r="I1518" s="32"/>
      <c r="J1518" s="12"/>
      <c r="K1518" s="12"/>
      <c r="L1518" s="12"/>
      <c r="M1518" s="33"/>
      <c r="Q1518" t="str">
        <f t="shared" si="3162"/>
        <v>×</v>
      </c>
      <c r="U1518" t="str">
        <f t="shared" si="3163"/>
        <v>×</v>
      </c>
      <c r="Y1518" t="str">
        <f t="shared" si="3164"/>
        <v>×</v>
      </c>
      <c r="AC1518" t="str">
        <f t="shared" si="3165"/>
        <v>×</v>
      </c>
      <c r="AG1518" t="str">
        <f t="shared" si="3166"/>
        <v>×</v>
      </c>
      <c r="AK1518" t="str">
        <f t="shared" si="3167"/>
        <v>×</v>
      </c>
      <c r="AO1518" t="str">
        <f t="shared" si="3168"/>
        <v>×</v>
      </c>
      <c r="AS1518" t="str">
        <f t="shared" si="3169"/>
        <v>×</v>
      </c>
      <c r="AW1518" t="str">
        <f t="shared" si="3170"/>
        <v>×</v>
      </c>
      <c r="BA1518" t="str">
        <f t="shared" si="3171"/>
        <v>×</v>
      </c>
      <c r="BE1518" t="str">
        <f t="shared" si="3172"/>
        <v>×</v>
      </c>
      <c r="BI1518" t="str">
        <f t="shared" si="3173"/>
        <v>×</v>
      </c>
      <c r="BM1518" t="str">
        <f t="shared" si="3174"/>
        <v>×</v>
      </c>
      <c r="BQ1518" t="str">
        <f t="shared" si="3175"/>
        <v>×</v>
      </c>
      <c r="BU1518" t="str">
        <f t="shared" si="3176"/>
        <v>×</v>
      </c>
      <c r="BY1518" t="str">
        <f t="shared" si="3177"/>
        <v>×</v>
      </c>
      <c r="CC1518" t="str">
        <f t="shared" si="3178"/>
        <v>×</v>
      </c>
      <c r="CG1518" s="7" t="str">
        <f t="shared" si="3179"/>
        <v>×</v>
      </c>
      <c r="CO1518" t="str">
        <f t="shared" si="3180"/>
        <v>×</v>
      </c>
      <c r="CS1518" s="7" t="str">
        <f t="shared" si="3181"/>
        <v>×</v>
      </c>
      <c r="CW1518" t="str">
        <f t="shared" si="3182"/>
        <v>×</v>
      </c>
      <c r="DA1518" t="str">
        <f t="shared" si="3183"/>
        <v>×</v>
      </c>
      <c r="DE1518" t="str">
        <f t="shared" si="3184"/>
        <v>×</v>
      </c>
      <c r="DI1518" t="str">
        <f t="shared" si="3185"/>
        <v>×</v>
      </c>
      <c r="DM1518" t="str">
        <f t="shared" si="3186"/>
        <v>×</v>
      </c>
      <c r="DQ1518" t="str">
        <f t="shared" si="3187"/>
        <v>×</v>
      </c>
      <c r="DU1518" t="str">
        <f t="shared" si="3188"/>
        <v>×</v>
      </c>
      <c r="DY1518" t="str">
        <f t="shared" si="3189"/>
        <v>×</v>
      </c>
      <c r="EC1518" t="str">
        <f t="shared" si="3190"/>
        <v>×</v>
      </c>
      <c r="EG1518" t="str">
        <f t="shared" si="3191"/>
        <v>×</v>
      </c>
      <c r="EK1518" t="str">
        <f t="shared" si="3192"/>
        <v>×</v>
      </c>
      <c r="EO1518" t="str">
        <f t="shared" si="3193"/>
        <v>×</v>
      </c>
      <c r="ES1518" t="str">
        <f t="shared" si="3194"/>
        <v>×</v>
      </c>
      <c r="EW1518" t="str">
        <f t="shared" si="3195"/>
        <v>×</v>
      </c>
      <c r="FA1518" t="str">
        <f t="shared" si="3196"/>
        <v>×</v>
      </c>
      <c r="FE1518" t="str">
        <f t="shared" si="3197"/>
        <v>×</v>
      </c>
      <c r="FI1518" t="str">
        <f t="shared" si="3198"/>
        <v>×</v>
      </c>
      <c r="FM1518" t="str">
        <f t="shared" si="3199"/>
        <v>×</v>
      </c>
      <c r="FQ1518" t="str">
        <f t="shared" si="3200"/>
        <v>×</v>
      </c>
      <c r="FU1518" t="str">
        <f t="shared" si="3201"/>
        <v>×</v>
      </c>
      <c r="FY1518" t="str">
        <f t="shared" si="3202"/>
        <v>×</v>
      </c>
      <c r="GC1518" t="str">
        <f t="shared" si="3203"/>
        <v>×</v>
      </c>
      <c r="GG1518" t="str">
        <f t="shared" si="3204"/>
        <v>×</v>
      </c>
      <c r="GK1518" t="str">
        <f t="shared" si="3205"/>
        <v>×</v>
      </c>
      <c r="GO1518" t="str">
        <f t="shared" si="3206"/>
        <v>×</v>
      </c>
      <c r="GS1518" t="str">
        <f t="shared" si="3207"/>
        <v>×</v>
      </c>
      <c r="GW1518" t="str">
        <f t="shared" si="3208"/>
        <v>×</v>
      </c>
      <c r="HA1518" t="str">
        <f t="shared" si="3209"/>
        <v>×</v>
      </c>
      <c r="HE1518" t="str">
        <f t="shared" si="3210"/>
        <v>×</v>
      </c>
      <c r="HI1518" t="str">
        <f t="shared" si="3211"/>
        <v>×</v>
      </c>
      <c r="HM1518" t="str">
        <f t="shared" si="3212"/>
        <v>×</v>
      </c>
      <c r="HQ1518" t="str">
        <f t="shared" si="3213"/>
        <v>×</v>
      </c>
      <c r="HU1518" t="str">
        <f t="shared" si="3214"/>
        <v>×</v>
      </c>
      <c r="HY1518" t="str">
        <f t="shared" si="3215"/>
        <v>×</v>
      </c>
      <c r="IC1518" t="str">
        <f t="shared" si="3216"/>
        <v>×</v>
      </c>
      <c r="IG1518" t="str">
        <f t="shared" si="3217"/>
        <v>×</v>
      </c>
      <c r="IK1518" t="str">
        <f t="shared" si="3218"/>
        <v>×</v>
      </c>
      <c r="IO1518" t="str">
        <f t="shared" si="3219"/>
        <v>×</v>
      </c>
      <c r="IS1518" t="str">
        <f t="shared" si="3220"/>
        <v>×</v>
      </c>
      <c r="IW1518" t="str">
        <f t="shared" si="3221"/>
        <v>×</v>
      </c>
      <c r="JD1518" t="str">
        <f t="shared" si="3222"/>
        <v>×</v>
      </c>
      <c r="JG1518" t="str">
        <f t="shared" si="3223"/>
        <v>×</v>
      </c>
    </row>
    <row r="1519" ht="37.5" spans="1:267">
      <c r="A1519" s="10" t="s">
        <v>99</v>
      </c>
      <c r="B1519">
        <v>35012</v>
      </c>
      <c r="C1519">
        <v>35</v>
      </c>
      <c r="D1519" s="10" t="s">
        <v>3873</v>
      </c>
      <c r="E1519" t="s">
        <v>3907</v>
      </c>
      <c r="F1519" s="3" t="s">
        <v>3908</v>
      </c>
      <c r="G1519" s="3" t="s">
        <v>3909</v>
      </c>
      <c r="H1519" s="12" t="s">
        <v>857</v>
      </c>
      <c r="I1519" s="32"/>
      <c r="J1519" s="12"/>
      <c r="K1519" s="12"/>
      <c r="L1519" s="12"/>
      <c r="M1519" s="33"/>
      <c r="Q1519" t="str">
        <f t="shared" si="3162"/>
        <v>×</v>
      </c>
      <c r="U1519" t="str">
        <f t="shared" si="3163"/>
        <v>×</v>
      </c>
      <c r="Y1519" t="str">
        <f t="shared" si="3164"/>
        <v>×</v>
      </c>
      <c r="AC1519" t="str">
        <f t="shared" si="3165"/>
        <v>×</v>
      </c>
      <c r="AG1519" t="str">
        <f t="shared" si="3166"/>
        <v>×</v>
      </c>
      <c r="AK1519" t="str">
        <f t="shared" si="3167"/>
        <v>×</v>
      </c>
      <c r="AO1519" t="str">
        <f t="shared" si="3168"/>
        <v>×</v>
      </c>
      <c r="AS1519" t="str">
        <f t="shared" si="3169"/>
        <v>×</v>
      </c>
      <c r="AW1519" t="str">
        <f t="shared" si="3170"/>
        <v>×</v>
      </c>
      <c r="BA1519" t="str">
        <f t="shared" si="3171"/>
        <v>×</v>
      </c>
      <c r="BE1519" t="str">
        <f t="shared" si="3172"/>
        <v>×</v>
      </c>
      <c r="BI1519" t="str">
        <f t="shared" si="3173"/>
        <v>×</v>
      </c>
      <c r="BM1519" t="str">
        <f t="shared" si="3174"/>
        <v>×</v>
      </c>
      <c r="BQ1519" t="str">
        <f t="shared" si="3175"/>
        <v>×</v>
      </c>
      <c r="BU1519" t="str">
        <f t="shared" si="3176"/>
        <v>×</v>
      </c>
      <c r="BY1519" t="str">
        <f t="shared" si="3177"/>
        <v>×</v>
      </c>
      <c r="CC1519" t="str">
        <f t="shared" si="3178"/>
        <v>×</v>
      </c>
      <c r="CG1519" s="7" t="str">
        <f t="shared" si="3179"/>
        <v>×</v>
      </c>
      <c r="CO1519" t="str">
        <f t="shared" si="3180"/>
        <v>×</v>
      </c>
      <c r="CS1519" s="7" t="str">
        <f t="shared" si="3181"/>
        <v>×</v>
      </c>
      <c r="CW1519" t="str">
        <f t="shared" si="3182"/>
        <v>×</v>
      </c>
      <c r="DA1519" t="str">
        <f t="shared" si="3183"/>
        <v>×</v>
      </c>
      <c r="DE1519" t="str">
        <f t="shared" si="3184"/>
        <v>×</v>
      </c>
      <c r="DI1519" t="str">
        <f t="shared" si="3185"/>
        <v>×</v>
      </c>
      <c r="DM1519" t="str">
        <f t="shared" si="3186"/>
        <v>×</v>
      </c>
      <c r="DQ1519" t="str">
        <f t="shared" si="3187"/>
        <v>×</v>
      </c>
      <c r="DU1519" t="str">
        <f t="shared" si="3188"/>
        <v>×</v>
      </c>
      <c r="DY1519" t="str">
        <f t="shared" si="3189"/>
        <v>×</v>
      </c>
      <c r="EC1519" t="str">
        <f t="shared" si="3190"/>
        <v>×</v>
      </c>
      <c r="EG1519" t="str">
        <f t="shared" si="3191"/>
        <v>×</v>
      </c>
      <c r="EK1519" t="str">
        <f t="shared" si="3192"/>
        <v>×</v>
      </c>
      <c r="EO1519" t="str">
        <f t="shared" si="3193"/>
        <v>×</v>
      </c>
      <c r="ES1519" t="str">
        <f t="shared" si="3194"/>
        <v>×</v>
      </c>
      <c r="EW1519" t="str">
        <f t="shared" si="3195"/>
        <v>×</v>
      </c>
      <c r="FA1519" t="str">
        <f t="shared" si="3196"/>
        <v>×</v>
      </c>
      <c r="FE1519" t="str">
        <f t="shared" si="3197"/>
        <v>×</v>
      </c>
      <c r="FI1519" t="str">
        <f t="shared" si="3198"/>
        <v>×</v>
      </c>
      <c r="FM1519" t="str">
        <f t="shared" si="3199"/>
        <v>×</v>
      </c>
      <c r="FQ1519" t="str">
        <f t="shared" si="3200"/>
        <v>×</v>
      </c>
      <c r="FU1519" t="str">
        <f t="shared" si="3201"/>
        <v>×</v>
      </c>
      <c r="FY1519" t="str">
        <f t="shared" si="3202"/>
        <v>×</v>
      </c>
      <c r="GC1519" t="str">
        <f t="shared" si="3203"/>
        <v>×</v>
      </c>
      <c r="GG1519" t="str">
        <f t="shared" si="3204"/>
        <v>×</v>
      </c>
      <c r="GK1519" t="str">
        <f t="shared" si="3205"/>
        <v>×</v>
      </c>
      <c r="GO1519" t="str">
        <f t="shared" si="3206"/>
        <v>×</v>
      </c>
      <c r="GS1519" t="str">
        <f t="shared" si="3207"/>
        <v>×</v>
      </c>
      <c r="GW1519" t="str">
        <f t="shared" si="3208"/>
        <v>×</v>
      </c>
      <c r="HA1519" t="str">
        <f t="shared" si="3209"/>
        <v>×</v>
      </c>
      <c r="HE1519" t="str">
        <f t="shared" si="3210"/>
        <v>×</v>
      </c>
      <c r="HI1519" t="str">
        <f t="shared" si="3211"/>
        <v>×</v>
      </c>
      <c r="HM1519" t="str">
        <f t="shared" si="3212"/>
        <v>×</v>
      </c>
      <c r="HQ1519" t="str">
        <f t="shared" si="3213"/>
        <v>×</v>
      </c>
      <c r="HU1519" t="str">
        <f t="shared" si="3214"/>
        <v>×</v>
      </c>
      <c r="HY1519" t="str">
        <f t="shared" si="3215"/>
        <v>×</v>
      </c>
      <c r="IC1519" t="str">
        <f t="shared" si="3216"/>
        <v>×</v>
      </c>
      <c r="IG1519" t="str">
        <f t="shared" si="3217"/>
        <v>×</v>
      </c>
      <c r="IK1519" t="str">
        <f t="shared" si="3218"/>
        <v>×</v>
      </c>
      <c r="IO1519" t="str">
        <f t="shared" si="3219"/>
        <v>×</v>
      </c>
      <c r="IS1519" t="str">
        <f t="shared" si="3220"/>
        <v>×</v>
      </c>
      <c r="IW1519" t="str">
        <f t="shared" si="3221"/>
        <v>×</v>
      </c>
      <c r="JD1519" t="str">
        <f t="shared" si="3222"/>
        <v>×</v>
      </c>
      <c r="JG1519" t="str">
        <f t="shared" si="3223"/>
        <v>×</v>
      </c>
    </row>
    <row r="1520" ht="37.5" spans="1:267">
      <c r="A1520" s="10" t="s">
        <v>99</v>
      </c>
      <c r="B1520">
        <v>35013</v>
      </c>
      <c r="C1520">
        <v>35</v>
      </c>
      <c r="D1520" s="10" t="s">
        <v>3873</v>
      </c>
      <c r="E1520" t="s">
        <v>3907</v>
      </c>
      <c r="F1520" s="3" t="s">
        <v>3910</v>
      </c>
      <c r="G1520" s="3" t="s">
        <v>3911</v>
      </c>
      <c r="H1520" s="12" t="s">
        <v>230</v>
      </c>
      <c r="I1520" s="32"/>
      <c r="J1520" s="12"/>
      <c r="K1520" s="12"/>
      <c r="L1520" s="12"/>
      <c r="M1520" s="33"/>
      <c r="Q1520" t="str">
        <f t="shared" si="3162"/>
        <v>×</v>
      </c>
      <c r="U1520" t="str">
        <f t="shared" si="3163"/>
        <v>×</v>
      </c>
      <c r="Y1520" t="str">
        <f t="shared" si="3164"/>
        <v>×</v>
      </c>
      <c r="AC1520" t="str">
        <f t="shared" si="3165"/>
        <v>×</v>
      </c>
      <c r="AG1520" t="str">
        <f t="shared" si="3166"/>
        <v>×</v>
      </c>
      <c r="AK1520" t="str">
        <f t="shared" si="3167"/>
        <v>×</v>
      </c>
      <c r="AO1520" t="str">
        <f t="shared" si="3168"/>
        <v>×</v>
      </c>
      <c r="AS1520" t="str">
        <f t="shared" si="3169"/>
        <v>×</v>
      </c>
      <c r="AW1520" t="str">
        <f t="shared" si="3170"/>
        <v>×</v>
      </c>
      <c r="BA1520" t="str">
        <f t="shared" si="3171"/>
        <v>×</v>
      </c>
      <c r="BE1520" t="str">
        <f t="shared" si="3172"/>
        <v>×</v>
      </c>
      <c r="BI1520" t="str">
        <f t="shared" si="3173"/>
        <v>×</v>
      </c>
      <c r="BM1520" t="str">
        <f t="shared" si="3174"/>
        <v>×</v>
      </c>
      <c r="BQ1520" t="str">
        <f t="shared" si="3175"/>
        <v>×</v>
      </c>
      <c r="BU1520" t="str">
        <f t="shared" si="3176"/>
        <v>×</v>
      </c>
      <c r="BY1520" t="str">
        <f t="shared" si="3177"/>
        <v>×</v>
      </c>
      <c r="CC1520" t="str">
        <f t="shared" si="3178"/>
        <v>×</v>
      </c>
      <c r="CG1520" s="7" t="str">
        <f t="shared" si="3179"/>
        <v>×</v>
      </c>
      <c r="CO1520" t="str">
        <f t="shared" si="3180"/>
        <v>×</v>
      </c>
      <c r="CS1520" s="7" t="str">
        <f t="shared" si="3181"/>
        <v>×</v>
      </c>
      <c r="CW1520" t="str">
        <f t="shared" si="3182"/>
        <v>×</v>
      </c>
      <c r="DA1520" t="str">
        <f t="shared" si="3183"/>
        <v>×</v>
      </c>
      <c r="DE1520" t="str">
        <f t="shared" si="3184"/>
        <v>×</v>
      </c>
      <c r="DI1520" t="str">
        <f t="shared" si="3185"/>
        <v>×</v>
      </c>
      <c r="DM1520" t="str">
        <f t="shared" si="3186"/>
        <v>×</v>
      </c>
      <c r="DQ1520" t="str">
        <f t="shared" si="3187"/>
        <v>×</v>
      </c>
      <c r="DU1520" t="str">
        <f t="shared" si="3188"/>
        <v>×</v>
      </c>
      <c r="DY1520" t="str">
        <f t="shared" si="3189"/>
        <v>×</v>
      </c>
      <c r="EC1520" t="str">
        <f t="shared" si="3190"/>
        <v>×</v>
      </c>
      <c r="EG1520" t="str">
        <f t="shared" si="3191"/>
        <v>×</v>
      </c>
      <c r="EK1520" t="str">
        <f t="shared" si="3192"/>
        <v>×</v>
      </c>
      <c r="EO1520" t="str">
        <f t="shared" si="3193"/>
        <v>×</v>
      </c>
      <c r="ES1520" t="str">
        <f t="shared" si="3194"/>
        <v>×</v>
      </c>
      <c r="EW1520" t="str">
        <f t="shared" si="3195"/>
        <v>×</v>
      </c>
      <c r="FA1520" t="str">
        <f t="shared" si="3196"/>
        <v>×</v>
      </c>
      <c r="FE1520" t="str">
        <f t="shared" si="3197"/>
        <v>×</v>
      </c>
      <c r="FI1520" t="str">
        <f t="shared" si="3198"/>
        <v>×</v>
      </c>
      <c r="FM1520" t="str">
        <f t="shared" si="3199"/>
        <v>×</v>
      </c>
      <c r="FQ1520" t="str">
        <f t="shared" si="3200"/>
        <v>×</v>
      </c>
      <c r="FU1520" t="str">
        <f t="shared" si="3201"/>
        <v>×</v>
      </c>
      <c r="FY1520" t="str">
        <f t="shared" si="3202"/>
        <v>×</v>
      </c>
      <c r="GC1520" t="str">
        <f t="shared" si="3203"/>
        <v>×</v>
      </c>
      <c r="GG1520" t="str">
        <f t="shared" si="3204"/>
        <v>×</v>
      </c>
      <c r="GK1520" t="str">
        <f t="shared" si="3205"/>
        <v>×</v>
      </c>
      <c r="GO1520" t="str">
        <f t="shared" si="3206"/>
        <v>×</v>
      </c>
      <c r="GS1520" t="str">
        <f t="shared" si="3207"/>
        <v>×</v>
      </c>
      <c r="GW1520" t="str">
        <f t="shared" si="3208"/>
        <v>×</v>
      </c>
      <c r="HA1520" t="str">
        <f t="shared" si="3209"/>
        <v>×</v>
      </c>
      <c r="HE1520" t="str">
        <f t="shared" si="3210"/>
        <v>×</v>
      </c>
      <c r="HI1520" t="str">
        <f t="shared" si="3211"/>
        <v>×</v>
      </c>
      <c r="HM1520" t="str">
        <f t="shared" si="3212"/>
        <v>×</v>
      </c>
      <c r="HQ1520" t="str">
        <f t="shared" si="3213"/>
        <v>×</v>
      </c>
      <c r="HU1520" t="str">
        <f t="shared" si="3214"/>
        <v>×</v>
      </c>
      <c r="HY1520" t="str">
        <f t="shared" si="3215"/>
        <v>×</v>
      </c>
      <c r="IC1520" t="str">
        <f t="shared" si="3216"/>
        <v>×</v>
      </c>
      <c r="IG1520" t="str">
        <f t="shared" si="3217"/>
        <v>×</v>
      </c>
      <c r="IK1520" t="str">
        <f t="shared" si="3218"/>
        <v>×</v>
      </c>
      <c r="IO1520" t="str">
        <f t="shared" si="3219"/>
        <v>×</v>
      </c>
      <c r="IS1520" t="str">
        <f t="shared" si="3220"/>
        <v>×</v>
      </c>
      <c r="IW1520" t="str">
        <f t="shared" si="3221"/>
        <v>×</v>
      </c>
      <c r="JD1520" t="str">
        <f t="shared" si="3222"/>
        <v>×</v>
      </c>
      <c r="JG1520" t="str">
        <f t="shared" si="3223"/>
        <v>×</v>
      </c>
    </row>
    <row r="1521" ht="37.5" spans="1:267">
      <c r="A1521" s="10" t="s">
        <v>99</v>
      </c>
      <c r="B1521">
        <v>35014</v>
      </c>
      <c r="C1521">
        <v>35</v>
      </c>
      <c r="D1521" s="10" t="s">
        <v>3873</v>
      </c>
      <c r="E1521" t="s">
        <v>3912</v>
      </c>
      <c r="F1521" s="3" t="s">
        <v>3913</v>
      </c>
      <c r="G1521" s="3" t="s">
        <v>3914</v>
      </c>
      <c r="H1521" s="12" t="s">
        <v>3915</v>
      </c>
      <c r="I1521" s="32"/>
      <c r="J1521" s="12"/>
      <c r="K1521" s="12"/>
      <c r="L1521" s="12"/>
      <c r="M1521" s="33"/>
      <c r="Q1521" t="str">
        <f t="shared" si="3162"/>
        <v>×</v>
      </c>
      <c r="U1521" t="str">
        <f t="shared" si="3163"/>
        <v>×</v>
      </c>
      <c r="Y1521" t="str">
        <f t="shared" si="3164"/>
        <v>×</v>
      </c>
      <c r="AC1521" t="str">
        <f t="shared" si="3165"/>
        <v>×</v>
      </c>
      <c r="AG1521" t="str">
        <f t="shared" si="3166"/>
        <v>×</v>
      </c>
      <c r="AK1521" t="str">
        <f t="shared" si="3167"/>
        <v>×</v>
      </c>
      <c r="AO1521" t="str">
        <f t="shared" si="3168"/>
        <v>×</v>
      </c>
      <c r="AS1521" t="str">
        <f t="shared" si="3169"/>
        <v>×</v>
      </c>
      <c r="AW1521" t="str">
        <f t="shared" si="3170"/>
        <v>×</v>
      </c>
      <c r="BA1521" t="str">
        <f t="shared" si="3171"/>
        <v>×</v>
      </c>
      <c r="BE1521" t="str">
        <f t="shared" si="3172"/>
        <v>×</v>
      </c>
      <c r="BI1521" t="str">
        <f t="shared" si="3173"/>
        <v>×</v>
      </c>
      <c r="BM1521" t="str">
        <f t="shared" si="3174"/>
        <v>×</v>
      </c>
      <c r="BQ1521" t="str">
        <f t="shared" si="3175"/>
        <v>×</v>
      </c>
      <c r="BU1521" t="str">
        <f t="shared" si="3176"/>
        <v>×</v>
      </c>
      <c r="BY1521" t="str">
        <f t="shared" si="3177"/>
        <v>×</v>
      </c>
      <c r="CC1521" t="str">
        <f t="shared" si="3178"/>
        <v>×</v>
      </c>
      <c r="CG1521" s="7" t="str">
        <f t="shared" si="3179"/>
        <v>×</v>
      </c>
      <c r="CO1521" t="str">
        <f t="shared" si="3180"/>
        <v>×</v>
      </c>
      <c r="CS1521" s="7" t="str">
        <f t="shared" si="3181"/>
        <v>×</v>
      </c>
      <c r="CW1521" t="str">
        <f t="shared" si="3182"/>
        <v>×</v>
      </c>
      <c r="DA1521" t="str">
        <f t="shared" si="3183"/>
        <v>×</v>
      </c>
      <c r="DE1521" t="str">
        <f t="shared" si="3184"/>
        <v>×</v>
      </c>
      <c r="DI1521" t="str">
        <f t="shared" si="3185"/>
        <v>×</v>
      </c>
      <c r="DM1521" t="str">
        <f t="shared" si="3186"/>
        <v>×</v>
      </c>
      <c r="DQ1521" t="str">
        <f t="shared" si="3187"/>
        <v>×</v>
      </c>
      <c r="DU1521" t="str">
        <f t="shared" si="3188"/>
        <v>×</v>
      </c>
      <c r="DY1521" t="str">
        <f t="shared" si="3189"/>
        <v>×</v>
      </c>
      <c r="EC1521" t="str">
        <f t="shared" si="3190"/>
        <v>×</v>
      </c>
      <c r="EG1521" t="str">
        <f t="shared" si="3191"/>
        <v>×</v>
      </c>
      <c r="EK1521" t="str">
        <f t="shared" si="3192"/>
        <v>×</v>
      </c>
      <c r="EO1521" t="str">
        <f t="shared" si="3193"/>
        <v>×</v>
      </c>
      <c r="ES1521" t="str">
        <f t="shared" si="3194"/>
        <v>×</v>
      </c>
      <c r="EW1521" t="str">
        <f t="shared" si="3195"/>
        <v>×</v>
      </c>
      <c r="FA1521" t="str">
        <f t="shared" si="3196"/>
        <v>×</v>
      </c>
      <c r="FE1521" t="str">
        <f t="shared" si="3197"/>
        <v>×</v>
      </c>
      <c r="FI1521" t="str">
        <f t="shared" si="3198"/>
        <v>×</v>
      </c>
      <c r="FM1521" t="str">
        <f t="shared" si="3199"/>
        <v>×</v>
      </c>
      <c r="FQ1521" t="str">
        <f t="shared" si="3200"/>
        <v>×</v>
      </c>
      <c r="FU1521" t="str">
        <f t="shared" si="3201"/>
        <v>×</v>
      </c>
      <c r="FY1521" t="str">
        <f t="shared" si="3202"/>
        <v>×</v>
      </c>
      <c r="GC1521" t="str">
        <f t="shared" si="3203"/>
        <v>×</v>
      </c>
      <c r="GG1521" t="str">
        <f t="shared" si="3204"/>
        <v>×</v>
      </c>
      <c r="GK1521" t="str">
        <f t="shared" si="3205"/>
        <v>×</v>
      </c>
      <c r="GO1521" t="str">
        <f t="shared" si="3206"/>
        <v>×</v>
      </c>
      <c r="GS1521" t="str">
        <f t="shared" si="3207"/>
        <v>×</v>
      </c>
      <c r="GW1521" t="str">
        <f t="shared" si="3208"/>
        <v>×</v>
      </c>
      <c r="HA1521" t="str">
        <f t="shared" si="3209"/>
        <v>×</v>
      </c>
      <c r="HE1521" t="str">
        <f t="shared" si="3210"/>
        <v>×</v>
      </c>
      <c r="HI1521" t="str">
        <f t="shared" si="3211"/>
        <v>×</v>
      </c>
      <c r="HM1521" t="str">
        <f t="shared" si="3212"/>
        <v>×</v>
      </c>
      <c r="HQ1521" t="str">
        <f t="shared" si="3213"/>
        <v>×</v>
      </c>
      <c r="HU1521" t="str">
        <f t="shared" si="3214"/>
        <v>×</v>
      </c>
      <c r="HY1521" t="str">
        <f t="shared" si="3215"/>
        <v>×</v>
      </c>
      <c r="IC1521" t="str">
        <f t="shared" si="3216"/>
        <v>×</v>
      </c>
      <c r="IG1521" t="str">
        <f t="shared" si="3217"/>
        <v>×</v>
      </c>
      <c r="IK1521" t="str">
        <f t="shared" si="3218"/>
        <v>×</v>
      </c>
      <c r="IO1521" t="str">
        <f t="shared" si="3219"/>
        <v>×</v>
      </c>
      <c r="IS1521" t="str">
        <f t="shared" si="3220"/>
        <v>×</v>
      </c>
      <c r="IW1521" t="str">
        <f t="shared" si="3221"/>
        <v>×</v>
      </c>
      <c r="JD1521" t="str">
        <f t="shared" si="3222"/>
        <v>×</v>
      </c>
      <c r="JG1521" t="str">
        <f t="shared" si="3223"/>
        <v>×</v>
      </c>
    </row>
    <row r="1522" spans="1:267">
      <c r="A1522" s="10" t="s">
        <v>99</v>
      </c>
      <c r="B1522">
        <v>35015</v>
      </c>
      <c r="C1522">
        <v>35</v>
      </c>
      <c r="D1522" s="10" t="s">
        <v>3873</v>
      </c>
      <c r="E1522" t="s">
        <v>3916</v>
      </c>
      <c r="F1522" s="3" t="s">
        <v>3917</v>
      </c>
      <c r="G1522" s="3" t="s">
        <v>6030</v>
      </c>
      <c r="H1522" s="12" t="s">
        <v>122</v>
      </c>
      <c r="I1522" s="32"/>
      <c r="J1522" s="12" t="s">
        <v>126</v>
      </c>
      <c r="K1522" s="12"/>
      <c r="L1522" s="12"/>
      <c r="M1522" s="33"/>
      <c r="Q1522" t="str">
        <f t="shared" si="3162"/>
        <v>×</v>
      </c>
      <c r="U1522" t="str">
        <f t="shared" si="3163"/>
        <v>×</v>
      </c>
      <c r="Y1522" t="str">
        <f t="shared" si="3164"/>
        <v>×</v>
      </c>
      <c r="AC1522" t="str">
        <f t="shared" si="3165"/>
        <v>×</v>
      </c>
      <c r="AG1522" t="str">
        <f t="shared" si="3166"/>
        <v>×</v>
      </c>
      <c r="AK1522" t="str">
        <f t="shared" si="3167"/>
        <v>×</v>
      </c>
      <c r="AO1522" t="str">
        <f t="shared" si="3168"/>
        <v>×</v>
      </c>
      <c r="AS1522" t="str">
        <f t="shared" si="3169"/>
        <v>×</v>
      </c>
      <c r="AW1522" t="str">
        <f t="shared" si="3170"/>
        <v>×</v>
      </c>
      <c r="BA1522" t="str">
        <f t="shared" si="3171"/>
        <v>×</v>
      </c>
      <c r="BE1522" t="str">
        <f t="shared" si="3172"/>
        <v>×</v>
      </c>
      <c r="BI1522" t="str">
        <f t="shared" si="3173"/>
        <v>×</v>
      </c>
      <c r="BM1522" t="str">
        <f t="shared" si="3174"/>
        <v>×</v>
      </c>
      <c r="BQ1522" t="str">
        <f t="shared" si="3175"/>
        <v>×</v>
      </c>
      <c r="BU1522" t="str">
        <f t="shared" si="3176"/>
        <v>×</v>
      </c>
      <c r="BY1522" t="str">
        <f t="shared" si="3177"/>
        <v>×</v>
      </c>
      <c r="CC1522" t="str">
        <f t="shared" si="3178"/>
        <v>×</v>
      </c>
      <c r="CG1522" s="7" t="str">
        <f t="shared" si="3179"/>
        <v>×</v>
      </c>
      <c r="CO1522" t="str">
        <f t="shared" si="3180"/>
        <v>×</v>
      </c>
      <c r="CS1522" s="7" t="str">
        <f t="shared" si="3181"/>
        <v>×</v>
      </c>
      <c r="CW1522" t="str">
        <f t="shared" si="3182"/>
        <v>×</v>
      </c>
      <c r="DA1522" t="str">
        <f t="shared" si="3183"/>
        <v>×</v>
      </c>
      <c r="DE1522" t="str">
        <f t="shared" si="3184"/>
        <v>×</v>
      </c>
      <c r="DI1522" t="str">
        <f t="shared" si="3185"/>
        <v>×</v>
      </c>
      <c r="DM1522" t="str">
        <f t="shared" si="3186"/>
        <v>×</v>
      </c>
      <c r="DQ1522" t="str">
        <f t="shared" si="3187"/>
        <v>×</v>
      </c>
      <c r="DU1522" t="str">
        <f t="shared" si="3188"/>
        <v>×</v>
      </c>
      <c r="DY1522" t="str">
        <f t="shared" si="3189"/>
        <v>×</v>
      </c>
      <c r="EC1522" t="str">
        <f t="shared" si="3190"/>
        <v>×</v>
      </c>
      <c r="EG1522" t="str">
        <f t="shared" si="3191"/>
        <v>×</v>
      </c>
      <c r="EK1522" t="str">
        <f t="shared" si="3192"/>
        <v>×</v>
      </c>
      <c r="EO1522" t="str">
        <f t="shared" si="3193"/>
        <v>×</v>
      </c>
      <c r="ES1522" t="str">
        <f t="shared" si="3194"/>
        <v>×</v>
      </c>
      <c r="EW1522" t="str">
        <f t="shared" si="3195"/>
        <v>×</v>
      </c>
      <c r="FA1522" t="str">
        <f t="shared" si="3196"/>
        <v>×</v>
      </c>
      <c r="FE1522" t="str">
        <f t="shared" si="3197"/>
        <v>×</v>
      </c>
      <c r="FI1522" t="str">
        <f t="shared" si="3198"/>
        <v>×</v>
      </c>
      <c r="FM1522" t="str">
        <f t="shared" si="3199"/>
        <v>×</v>
      </c>
      <c r="FQ1522" t="str">
        <f t="shared" si="3200"/>
        <v>×</v>
      </c>
      <c r="FU1522" t="str">
        <f t="shared" si="3201"/>
        <v>×</v>
      </c>
      <c r="FY1522" t="str">
        <f t="shared" si="3202"/>
        <v>×</v>
      </c>
      <c r="GC1522" t="str">
        <f t="shared" si="3203"/>
        <v>×</v>
      </c>
      <c r="GG1522" t="str">
        <f t="shared" si="3204"/>
        <v>×</v>
      </c>
      <c r="GK1522" t="str">
        <f t="shared" si="3205"/>
        <v>×</v>
      </c>
      <c r="GO1522" t="str">
        <f t="shared" si="3206"/>
        <v>×</v>
      </c>
      <c r="GS1522" t="str">
        <f t="shared" si="3207"/>
        <v>×</v>
      </c>
      <c r="GW1522" t="str">
        <f t="shared" si="3208"/>
        <v>×</v>
      </c>
      <c r="HA1522" t="str">
        <f t="shared" si="3209"/>
        <v>×</v>
      </c>
      <c r="HE1522" t="str">
        <f t="shared" si="3210"/>
        <v>×</v>
      </c>
      <c r="HI1522" t="str">
        <f t="shared" si="3211"/>
        <v>×</v>
      </c>
      <c r="HM1522" t="str">
        <f t="shared" si="3212"/>
        <v>×</v>
      </c>
      <c r="HQ1522" t="str">
        <f t="shared" si="3213"/>
        <v>×</v>
      </c>
      <c r="HU1522" t="str">
        <f t="shared" si="3214"/>
        <v>×</v>
      </c>
      <c r="HY1522" t="str">
        <f t="shared" si="3215"/>
        <v>×</v>
      </c>
      <c r="IC1522" t="str">
        <f t="shared" si="3216"/>
        <v>×</v>
      </c>
      <c r="IG1522" t="str">
        <f t="shared" si="3217"/>
        <v>×</v>
      </c>
      <c r="IK1522" t="str">
        <f t="shared" si="3218"/>
        <v>×</v>
      </c>
      <c r="IO1522" t="str">
        <f t="shared" si="3219"/>
        <v>×</v>
      </c>
      <c r="IS1522" t="str">
        <f t="shared" si="3220"/>
        <v>×</v>
      </c>
      <c r="IW1522" t="str">
        <f t="shared" si="3221"/>
        <v>×</v>
      </c>
      <c r="IZ1522" s="10" t="s">
        <v>126</v>
      </c>
      <c r="JD1522" t="str">
        <f t="shared" si="3222"/>
        <v>×</v>
      </c>
      <c r="JG1522" t="str">
        <f t="shared" si="3223"/>
        <v>×</v>
      </c>
    </row>
    <row r="1523" spans="1:269">
      <c r="A1523" s="10" t="s">
        <v>99</v>
      </c>
      <c r="B1523">
        <v>35016</v>
      </c>
      <c r="C1523">
        <v>35</v>
      </c>
      <c r="D1523" s="10" t="s">
        <v>3873</v>
      </c>
      <c r="E1523" t="s">
        <v>3916</v>
      </c>
      <c r="F1523" s="3" t="s">
        <v>3919</v>
      </c>
      <c r="G1523" s="3" t="s">
        <v>3919</v>
      </c>
      <c r="H1523" s="12" t="s">
        <v>116</v>
      </c>
      <c r="I1523" s="32"/>
      <c r="J1523" s="12"/>
      <c r="K1523" s="12"/>
      <c r="L1523" s="12"/>
      <c r="M1523" s="33"/>
      <c r="Q1523" t="str">
        <f t="shared" si="3162"/>
        <v>×</v>
      </c>
      <c r="U1523" t="str">
        <f t="shared" si="3163"/>
        <v>×</v>
      </c>
      <c r="Y1523" t="str">
        <f t="shared" si="3164"/>
        <v>×</v>
      </c>
      <c r="AC1523" t="str">
        <f t="shared" si="3165"/>
        <v>×</v>
      </c>
      <c r="AG1523" t="str">
        <f t="shared" si="3166"/>
        <v>×</v>
      </c>
      <c r="AK1523" t="str">
        <f t="shared" si="3167"/>
        <v>×</v>
      </c>
      <c r="AO1523" t="str">
        <f t="shared" si="3168"/>
        <v>×</v>
      </c>
      <c r="AS1523" t="str">
        <f t="shared" si="3169"/>
        <v>×</v>
      </c>
      <c r="AW1523" t="str">
        <f t="shared" si="3170"/>
        <v>×</v>
      </c>
      <c r="BA1523" t="str">
        <f t="shared" si="3171"/>
        <v>×</v>
      </c>
      <c r="BE1523" t="str">
        <f t="shared" si="3172"/>
        <v>×</v>
      </c>
      <c r="BI1523" t="str">
        <f t="shared" si="3173"/>
        <v>×</v>
      </c>
      <c r="BM1523" t="str">
        <f t="shared" si="3174"/>
        <v>×</v>
      </c>
      <c r="BQ1523" t="str">
        <f t="shared" si="3175"/>
        <v>×</v>
      </c>
      <c r="BU1523" t="str">
        <f t="shared" si="3176"/>
        <v>×</v>
      </c>
      <c r="BY1523" t="str">
        <f t="shared" si="3177"/>
        <v>×</v>
      </c>
      <c r="CC1523" t="str">
        <f t="shared" si="3178"/>
        <v>×</v>
      </c>
      <c r="CG1523" s="7" t="str">
        <f t="shared" si="3179"/>
        <v>×</v>
      </c>
      <c r="CO1523" t="str">
        <f t="shared" si="3180"/>
        <v>×</v>
      </c>
      <c r="CS1523" s="7" t="str">
        <f t="shared" si="3181"/>
        <v>×</v>
      </c>
      <c r="CW1523" t="str">
        <f t="shared" si="3182"/>
        <v>×</v>
      </c>
      <c r="DA1523" t="str">
        <f t="shared" si="3183"/>
        <v>×</v>
      </c>
      <c r="DE1523" t="str">
        <f t="shared" si="3184"/>
        <v>×</v>
      </c>
      <c r="DI1523" t="str">
        <f t="shared" si="3185"/>
        <v>×</v>
      </c>
      <c r="DM1523" t="str">
        <f t="shared" si="3186"/>
        <v>×</v>
      </c>
      <c r="DQ1523" t="str">
        <f t="shared" si="3187"/>
        <v>×</v>
      </c>
      <c r="DU1523" t="str">
        <f t="shared" si="3188"/>
        <v>×</v>
      </c>
      <c r="DY1523" t="str">
        <f t="shared" si="3189"/>
        <v>×</v>
      </c>
      <c r="EC1523" t="str">
        <f t="shared" si="3190"/>
        <v>×</v>
      </c>
      <c r="EG1523" t="str">
        <f t="shared" si="3191"/>
        <v>×</v>
      </c>
      <c r="EK1523" t="str">
        <f t="shared" si="3192"/>
        <v>×</v>
      </c>
      <c r="EO1523" t="str">
        <f t="shared" si="3193"/>
        <v>×</v>
      </c>
      <c r="ES1523" t="str">
        <f t="shared" si="3194"/>
        <v>×</v>
      </c>
      <c r="EW1523" t="str">
        <f t="shared" si="3195"/>
        <v>×</v>
      </c>
      <c r="FA1523" t="str">
        <f t="shared" si="3196"/>
        <v>×</v>
      </c>
      <c r="FE1523" t="str">
        <f t="shared" si="3197"/>
        <v>×</v>
      </c>
      <c r="FI1523" t="str">
        <f t="shared" si="3198"/>
        <v>×</v>
      </c>
      <c r="FM1523" t="str">
        <f t="shared" si="3199"/>
        <v>×</v>
      </c>
      <c r="FQ1523" t="str">
        <f t="shared" si="3200"/>
        <v>×</v>
      </c>
      <c r="FU1523" t="str">
        <f t="shared" si="3201"/>
        <v>×</v>
      </c>
      <c r="FY1523" t="str">
        <f t="shared" si="3202"/>
        <v>×</v>
      </c>
      <c r="GC1523" t="str">
        <f t="shared" si="3203"/>
        <v>×</v>
      </c>
      <c r="GG1523" t="str">
        <f t="shared" si="3204"/>
        <v>×</v>
      </c>
      <c r="GK1523" t="str">
        <f t="shared" si="3205"/>
        <v>×</v>
      </c>
      <c r="GO1523" t="str">
        <f t="shared" si="3206"/>
        <v>×</v>
      </c>
      <c r="GS1523" t="str">
        <f t="shared" si="3207"/>
        <v>×</v>
      </c>
      <c r="GW1523" t="str">
        <f t="shared" si="3208"/>
        <v>×</v>
      </c>
      <c r="HA1523" t="str">
        <f t="shared" si="3209"/>
        <v>×</v>
      </c>
      <c r="HE1523" t="str">
        <f t="shared" si="3210"/>
        <v>×</v>
      </c>
      <c r="HI1523" t="str">
        <f t="shared" si="3211"/>
        <v>×</v>
      </c>
      <c r="HM1523" t="str">
        <f t="shared" si="3212"/>
        <v>×</v>
      </c>
      <c r="HQ1523" t="str">
        <f t="shared" si="3213"/>
        <v>×</v>
      </c>
      <c r="HU1523" t="str">
        <f t="shared" si="3214"/>
        <v>×</v>
      </c>
      <c r="HY1523" t="str">
        <f t="shared" si="3215"/>
        <v>×</v>
      </c>
      <c r="IC1523" t="str">
        <f t="shared" si="3216"/>
        <v>×</v>
      </c>
      <c r="IG1523" t="str">
        <f t="shared" si="3217"/>
        <v>×</v>
      </c>
      <c r="IK1523" t="str">
        <f t="shared" si="3218"/>
        <v>×</v>
      </c>
      <c r="IO1523" t="str">
        <f t="shared" si="3219"/>
        <v>×</v>
      </c>
      <c r="IS1523" t="str">
        <f t="shared" si="3220"/>
        <v>×</v>
      </c>
      <c r="IW1523" t="str">
        <f t="shared" si="3221"/>
        <v>×</v>
      </c>
      <c r="JD1523" t="str">
        <f t="shared" si="3222"/>
        <v>×</v>
      </c>
      <c r="JG1523" t="str">
        <f t="shared" si="3223"/>
        <v>×</v>
      </c>
      <c r="JI1523" s="10" t="s">
        <v>126</v>
      </c>
    </row>
    <row r="1524" spans="1:267">
      <c r="A1524" s="10" t="s">
        <v>99</v>
      </c>
      <c r="B1524">
        <v>35017</v>
      </c>
      <c r="C1524">
        <v>35</v>
      </c>
      <c r="D1524" s="10" t="s">
        <v>3873</v>
      </c>
      <c r="E1524" t="s">
        <v>3916</v>
      </c>
      <c r="F1524" s="3" t="s">
        <v>3921</v>
      </c>
      <c r="G1524" s="3" t="s">
        <v>3922</v>
      </c>
      <c r="H1524" s="12" t="s">
        <v>997</v>
      </c>
      <c r="I1524" s="32"/>
      <c r="J1524" s="12" t="s">
        <v>126</v>
      </c>
      <c r="K1524" s="12"/>
      <c r="L1524" s="12"/>
      <c r="M1524" s="33"/>
      <c r="Q1524" t="str">
        <f t="shared" si="3162"/>
        <v>×</v>
      </c>
      <c r="U1524" t="str">
        <f t="shared" si="3163"/>
        <v>×</v>
      </c>
      <c r="Y1524" t="str">
        <f t="shared" si="3164"/>
        <v>×</v>
      </c>
      <c r="AC1524" t="str">
        <f t="shared" si="3165"/>
        <v>×</v>
      </c>
      <c r="AG1524" t="str">
        <f t="shared" si="3166"/>
        <v>×</v>
      </c>
      <c r="AK1524" t="str">
        <f t="shared" si="3167"/>
        <v>×</v>
      </c>
      <c r="AO1524" t="str">
        <f t="shared" si="3168"/>
        <v>×</v>
      </c>
      <c r="AS1524" t="str">
        <f t="shared" si="3169"/>
        <v>×</v>
      </c>
      <c r="AW1524" t="str">
        <f t="shared" si="3170"/>
        <v>×</v>
      </c>
      <c r="BA1524" t="str">
        <f t="shared" si="3171"/>
        <v>×</v>
      </c>
      <c r="BE1524" t="str">
        <f t="shared" si="3172"/>
        <v>×</v>
      </c>
      <c r="BI1524" t="str">
        <f t="shared" si="3173"/>
        <v>×</v>
      </c>
      <c r="BM1524" t="str">
        <f t="shared" si="3174"/>
        <v>×</v>
      </c>
      <c r="BQ1524" t="str">
        <f t="shared" si="3175"/>
        <v>×</v>
      </c>
      <c r="BU1524" t="str">
        <f t="shared" si="3176"/>
        <v>×</v>
      </c>
      <c r="BY1524" t="str">
        <f t="shared" si="3177"/>
        <v>×</v>
      </c>
      <c r="CC1524" t="str">
        <f t="shared" si="3178"/>
        <v>×</v>
      </c>
      <c r="CG1524" s="7" t="str">
        <f t="shared" si="3179"/>
        <v>×</v>
      </c>
      <c r="CO1524" t="str">
        <f t="shared" si="3180"/>
        <v>×</v>
      </c>
      <c r="CS1524" s="7" t="str">
        <f t="shared" si="3181"/>
        <v>×</v>
      </c>
      <c r="CW1524" t="str">
        <f t="shared" si="3182"/>
        <v>×</v>
      </c>
      <c r="CZ1524" s="10" t="s">
        <v>126</v>
      </c>
      <c r="DA1524" t="str">
        <f t="shared" si="3183"/>
        <v/>
      </c>
      <c r="DE1524" t="str">
        <f t="shared" si="3184"/>
        <v>×</v>
      </c>
      <c r="DI1524" t="str">
        <f t="shared" si="3185"/>
        <v>×</v>
      </c>
      <c r="DM1524" t="str">
        <f t="shared" si="3186"/>
        <v>×</v>
      </c>
      <c r="DQ1524" t="str">
        <f t="shared" si="3187"/>
        <v>×</v>
      </c>
      <c r="DU1524" t="str">
        <f t="shared" si="3188"/>
        <v>×</v>
      </c>
      <c r="DY1524" t="str">
        <f t="shared" si="3189"/>
        <v>×</v>
      </c>
      <c r="EC1524" t="str">
        <f t="shared" si="3190"/>
        <v>×</v>
      </c>
      <c r="EG1524" t="str">
        <f t="shared" si="3191"/>
        <v>×</v>
      </c>
      <c r="EK1524" t="str">
        <f t="shared" si="3192"/>
        <v>×</v>
      </c>
      <c r="EO1524" t="str">
        <f t="shared" si="3193"/>
        <v>×</v>
      </c>
      <c r="ES1524" t="str">
        <f t="shared" si="3194"/>
        <v>×</v>
      </c>
      <c r="EW1524" t="str">
        <f t="shared" si="3195"/>
        <v>×</v>
      </c>
      <c r="FA1524" t="str">
        <f t="shared" si="3196"/>
        <v>×</v>
      </c>
      <c r="FE1524" t="str">
        <f t="shared" si="3197"/>
        <v>×</v>
      </c>
      <c r="FI1524" t="str">
        <f t="shared" si="3198"/>
        <v>×</v>
      </c>
      <c r="FM1524" t="str">
        <f t="shared" si="3199"/>
        <v>×</v>
      </c>
      <c r="FQ1524" t="str">
        <f t="shared" si="3200"/>
        <v>×</v>
      </c>
      <c r="FU1524" t="str">
        <f t="shared" si="3201"/>
        <v>×</v>
      </c>
      <c r="FY1524" t="str">
        <f t="shared" si="3202"/>
        <v>×</v>
      </c>
      <c r="GC1524" t="str">
        <f t="shared" si="3203"/>
        <v>×</v>
      </c>
      <c r="GG1524" t="str">
        <f t="shared" si="3204"/>
        <v>×</v>
      </c>
      <c r="GK1524" t="str">
        <f t="shared" si="3205"/>
        <v>×</v>
      </c>
      <c r="GO1524" t="str">
        <f t="shared" si="3206"/>
        <v>×</v>
      </c>
      <c r="GS1524" t="str">
        <f t="shared" si="3207"/>
        <v>×</v>
      </c>
      <c r="GW1524" t="str">
        <f t="shared" si="3208"/>
        <v>×</v>
      </c>
      <c r="HA1524" t="str">
        <f t="shared" si="3209"/>
        <v>×</v>
      </c>
      <c r="HE1524" t="str">
        <f t="shared" si="3210"/>
        <v>×</v>
      </c>
      <c r="HI1524" t="str">
        <f t="shared" si="3211"/>
        <v>×</v>
      </c>
      <c r="HM1524" t="str">
        <f t="shared" si="3212"/>
        <v>×</v>
      </c>
      <c r="HQ1524" t="str">
        <f t="shared" si="3213"/>
        <v>×</v>
      </c>
      <c r="HU1524" t="str">
        <f t="shared" si="3214"/>
        <v>×</v>
      </c>
      <c r="HY1524" t="str">
        <f t="shared" si="3215"/>
        <v>×</v>
      </c>
      <c r="IC1524" t="str">
        <f t="shared" si="3216"/>
        <v>×</v>
      </c>
      <c r="IG1524" t="str">
        <f t="shared" si="3217"/>
        <v>×</v>
      </c>
      <c r="IK1524" t="str">
        <f t="shared" si="3218"/>
        <v>×</v>
      </c>
      <c r="IO1524" t="str">
        <f t="shared" si="3219"/>
        <v>×</v>
      </c>
      <c r="IS1524" t="str">
        <f t="shared" si="3220"/>
        <v>×</v>
      </c>
      <c r="IW1524" t="str">
        <f t="shared" si="3221"/>
        <v>×</v>
      </c>
      <c r="JD1524" t="str">
        <f t="shared" si="3222"/>
        <v>×</v>
      </c>
      <c r="JG1524" t="str">
        <f t="shared" si="3223"/>
        <v>×</v>
      </c>
    </row>
    <row r="1525" spans="1:267">
      <c r="A1525" s="10" t="s">
        <v>99</v>
      </c>
      <c r="B1525">
        <v>35018</v>
      </c>
      <c r="C1525">
        <v>35</v>
      </c>
      <c r="D1525" s="10" t="s">
        <v>3873</v>
      </c>
      <c r="E1525" t="s">
        <v>3916</v>
      </c>
      <c r="F1525" s="3" t="s">
        <v>3923</v>
      </c>
      <c r="G1525" s="3" t="s">
        <v>3924</v>
      </c>
      <c r="H1525" s="12" t="s">
        <v>116</v>
      </c>
      <c r="I1525" s="32"/>
      <c r="J1525" s="12"/>
      <c r="K1525" s="12"/>
      <c r="L1525" s="12"/>
      <c r="M1525" s="33"/>
      <c r="Q1525" t="str">
        <f t="shared" si="3162"/>
        <v>×</v>
      </c>
      <c r="U1525" t="str">
        <f t="shared" si="3163"/>
        <v>×</v>
      </c>
      <c r="Y1525" t="str">
        <f t="shared" si="3164"/>
        <v>×</v>
      </c>
      <c r="AC1525" t="str">
        <f t="shared" si="3165"/>
        <v>×</v>
      </c>
      <c r="AG1525" t="str">
        <f t="shared" si="3166"/>
        <v>×</v>
      </c>
      <c r="AK1525" t="str">
        <f t="shared" si="3167"/>
        <v>×</v>
      </c>
      <c r="AO1525" t="str">
        <f t="shared" si="3168"/>
        <v>×</v>
      </c>
      <c r="AS1525" t="str">
        <f t="shared" si="3169"/>
        <v>×</v>
      </c>
      <c r="AW1525" t="str">
        <f t="shared" si="3170"/>
        <v>×</v>
      </c>
      <c r="BA1525" t="str">
        <f t="shared" si="3171"/>
        <v>×</v>
      </c>
      <c r="BE1525" t="str">
        <f t="shared" si="3172"/>
        <v>×</v>
      </c>
      <c r="BI1525" t="str">
        <f t="shared" si="3173"/>
        <v>×</v>
      </c>
      <c r="BM1525" t="str">
        <f t="shared" si="3174"/>
        <v>×</v>
      </c>
      <c r="BQ1525" t="str">
        <f t="shared" si="3175"/>
        <v>×</v>
      </c>
      <c r="BU1525" t="str">
        <f t="shared" si="3176"/>
        <v>×</v>
      </c>
      <c r="BY1525" t="str">
        <f t="shared" si="3177"/>
        <v>×</v>
      </c>
      <c r="CC1525" t="str">
        <f t="shared" si="3178"/>
        <v>×</v>
      </c>
      <c r="CG1525" s="7" t="str">
        <f t="shared" si="3179"/>
        <v>×</v>
      </c>
      <c r="CO1525" t="str">
        <f t="shared" si="3180"/>
        <v>×</v>
      </c>
      <c r="CS1525" s="7" t="str">
        <f t="shared" si="3181"/>
        <v>×</v>
      </c>
      <c r="CW1525" t="str">
        <f t="shared" si="3182"/>
        <v>×</v>
      </c>
      <c r="DA1525" t="str">
        <f t="shared" si="3183"/>
        <v>×</v>
      </c>
      <c r="DE1525" t="str">
        <f t="shared" si="3184"/>
        <v>×</v>
      </c>
      <c r="DI1525" t="str">
        <f t="shared" si="3185"/>
        <v>×</v>
      </c>
      <c r="DM1525" t="str">
        <f t="shared" si="3186"/>
        <v>×</v>
      </c>
      <c r="DQ1525" t="str">
        <f t="shared" si="3187"/>
        <v>×</v>
      </c>
      <c r="DU1525" t="str">
        <f t="shared" si="3188"/>
        <v>×</v>
      </c>
      <c r="DY1525" t="str">
        <f t="shared" si="3189"/>
        <v>×</v>
      </c>
      <c r="EC1525" t="str">
        <f t="shared" si="3190"/>
        <v>×</v>
      </c>
      <c r="EG1525" t="str">
        <f t="shared" si="3191"/>
        <v>×</v>
      </c>
      <c r="EK1525" t="str">
        <f t="shared" si="3192"/>
        <v>×</v>
      </c>
      <c r="EO1525" t="str">
        <f t="shared" si="3193"/>
        <v>×</v>
      </c>
      <c r="ES1525" t="str">
        <f t="shared" si="3194"/>
        <v>×</v>
      </c>
      <c r="EW1525" t="str">
        <f t="shared" si="3195"/>
        <v>×</v>
      </c>
      <c r="FA1525" t="str">
        <f t="shared" si="3196"/>
        <v>×</v>
      </c>
      <c r="FE1525" t="str">
        <f t="shared" si="3197"/>
        <v>×</v>
      </c>
      <c r="FI1525" t="str">
        <f t="shared" si="3198"/>
        <v>×</v>
      </c>
      <c r="FM1525" t="str">
        <f t="shared" si="3199"/>
        <v>×</v>
      </c>
      <c r="FQ1525" t="str">
        <f t="shared" si="3200"/>
        <v>×</v>
      </c>
      <c r="FU1525" t="str">
        <f t="shared" si="3201"/>
        <v>×</v>
      </c>
      <c r="FY1525" t="str">
        <f t="shared" si="3202"/>
        <v>×</v>
      </c>
      <c r="GC1525" t="str">
        <f t="shared" si="3203"/>
        <v>×</v>
      </c>
      <c r="GG1525" t="str">
        <f t="shared" si="3204"/>
        <v>×</v>
      </c>
      <c r="GK1525" t="str">
        <f t="shared" si="3205"/>
        <v>×</v>
      </c>
      <c r="GO1525" t="str">
        <f t="shared" si="3206"/>
        <v>×</v>
      </c>
      <c r="GS1525" t="str">
        <f t="shared" si="3207"/>
        <v>×</v>
      </c>
      <c r="GW1525" t="str">
        <f t="shared" si="3208"/>
        <v>×</v>
      </c>
      <c r="HA1525" t="str">
        <f t="shared" si="3209"/>
        <v>×</v>
      </c>
      <c r="HE1525" t="str">
        <f t="shared" si="3210"/>
        <v>×</v>
      </c>
      <c r="HI1525" t="str">
        <f t="shared" si="3211"/>
        <v>×</v>
      </c>
      <c r="HM1525" t="str">
        <f t="shared" si="3212"/>
        <v>×</v>
      </c>
      <c r="HQ1525" t="str">
        <f t="shared" si="3213"/>
        <v>×</v>
      </c>
      <c r="HU1525" t="str">
        <f t="shared" si="3214"/>
        <v>×</v>
      </c>
      <c r="HY1525" t="str">
        <f t="shared" si="3215"/>
        <v>×</v>
      </c>
      <c r="IC1525" t="str">
        <f t="shared" si="3216"/>
        <v>×</v>
      </c>
      <c r="IG1525" t="str">
        <f t="shared" si="3217"/>
        <v>×</v>
      </c>
      <c r="IK1525" t="str">
        <f t="shared" si="3218"/>
        <v>×</v>
      </c>
      <c r="IO1525" t="str">
        <f t="shared" si="3219"/>
        <v>×</v>
      </c>
      <c r="IS1525" t="str">
        <f t="shared" si="3220"/>
        <v>×</v>
      </c>
      <c r="IW1525" t="str">
        <f t="shared" si="3221"/>
        <v>×</v>
      </c>
      <c r="JD1525" t="str">
        <f t="shared" si="3222"/>
        <v>×</v>
      </c>
      <c r="JG1525" t="str">
        <f t="shared" si="3223"/>
        <v>×</v>
      </c>
    </row>
    <row r="1526" spans="1:267">
      <c r="A1526" s="10" t="s">
        <v>99</v>
      </c>
      <c r="B1526">
        <v>35019</v>
      </c>
      <c r="C1526">
        <v>35</v>
      </c>
      <c r="D1526" s="10" t="s">
        <v>3873</v>
      </c>
      <c r="E1526" t="s">
        <v>3925</v>
      </c>
      <c r="F1526" s="3" t="s">
        <v>3926</v>
      </c>
      <c r="G1526" s="3" t="s">
        <v>3927</v>
      </c>
      <c r="H1526" s="12" t="s">
        <v>308</v>
      </c>
      <c r="I1526" s="32"/>
      <c r="J1526" s="12" t="s">
        <v>136</v>
      </c>
      <c r="K1526" s="12"/>
      <c r="L1526" s="12"/>
      <c r="M1526" s="33"/>
      <c r="Q1526" t="str">
        <f t="shared" si="3162"/>
        <v>×</v>
      </c>
      <c r="U1526" t="str">
        <f t="shared" si="3163"/>
        <v>×</v>
      </c>
      <c r="Y1526" t="str">
        <f t="shared" si="3164"/>
        <v>×</v>
      </c>
      <c r="AC1526" t="str">
        <f t="shared" si="3165"/>
        <v>×</v>
      </c>
      <c r="AG1526" t="str">
        <f t="shared" si="3166"/>
        <v>×</v>
      </c>
      <c r="AK1526" t="str">
        <f t="shared" si="3167"/>
        <v>×</v>
      </c>
      <c r="AO1526" t="str">
        <f t="shared" si="3168"/>
        <v>×</v>
      </c>
      <c r="AS1526" t="str">
        <f t="shared" si="3169"/>
        <v>×</v>
      </c>
      <c r="AW1526" t="str">
        <f t="shared" si="3170"/>
        <v>×</v>
      </c>
      <c r="BA1526" t="str">
        <f t="shared" si="3171"/>
        <v>×</v>
      </c>
      <c r="BE1526" t="str">
        <f t="shared" si="3172"/>
        <v>×</v>
      </c>
      <c r="BI1526" t="str">
        <f t="shared" si="3173"/>
        <v>×</v>
      </c>
      <c r="BM1526" t="str">
        <f t="shared" si="3174"/>
        <v>×</v>
      </c>
      <c r="BQ1526" t="str">
        <f t="shared" si="3175"/>
        <v>×</v>
      </c>
      <c r="BU1526" t="str">
        <f t="shared" si="3176"/>
        <v>×</v>
      </c>
      <c r="BY1526" t="str">
        <f t="shared" si="3177"/>
        <v>×</v>
      </c>
      <c r="CC1526" t="str">
        <f t="shared" si="3178"/>
        <v>×</v>
      </c>
      <c r="CG1526" s="7" t="str">
        <f t="shared" si="3179"/>
        <v>×</v>
      </c>
      <c r="CO1526" t="str">
        <f t="shared" si="3180"/>
        <v>×</v>
      </c>
      <c r="CS1526" s="7" t="str">
        <f t="shared" si="3181"/>
        <v>×</v>
      </c>
      <c r="CW1526" t="str">
        <f t="shared" si="3182"/>
        <v>×</v>
      </c>
      <c r="DA1526" t="str">
        <f t="shared" si="3183"/>
        <v>×</v>
      </c>
      <c r="DE1526" t="str">
        <f t="shared" si="3184"/>
        <v>×</v>
      </c>
      <c r="DI1526" t="str">
        <f t="shared" si="3185"/>
        <v>×</v>
      </c>
      <c r="DM1526" t="str">
        <f t="shared" si="3186"/>
        <v>×</v>
      </c>
      <c r="DQ1526" t="str">
        <f t="shared" si="3187"/>
        <v>×</v>
      </c>
      <c r="DU1526" t="str">
        <f t="shared" si="3188"/>
        <v>×</v>
      </c>
      <c r="DY1526" t="str">
        <f t="shared" si="3189"/>
        <v>×</v>
      </c>
      <c r="EB1526" s="10" t="s">
        <v>136</v>
      </c>
      <c r="EC1526" t="str">
        <f t="shared" si="3190"/>
        <v/>
      </c>
      <c r="EG1526" t="str">
        <f t="shared" si="3191"/>
        <v>×</v>
      </c>
      <c r="EK1526" t="str">
        <f t="shared" si="3192"/>
        <v>×</v>
      </c>
      <c r="EO1526" t="str">
        <f t="shared" si="3193"/>
        <v>×</v>
      </c>
      <c r="ES1526" t="str">
        <f t="shared" si="3194"/>
        <v>×</v>
      </c>
      <c r="EW1526" t="str">
        <f t="shared" si="3195"/>
        <v>×</v>
      </c>
      <c r="FA1526" t="str">
        <f t="shared" si="3196"/>
        <v>×</v>
      </c>
      <c r="FE1526" t="str">
        <f t="shared" si="3197"/>
        <v>×</v>
      </c>
      <c r="FI1526" t="str">
        <f t="shared" si="3198"/>
        <v>×</v>
      </c>
      <c r="FM1526" t="str">
        <f t="shared" si="3199"/>
        <v>×</v>
      </c>
      <c r="FQ1526" t="str">
        <f t="shared" si="3200"/>
        <v>×</v>
      </c>
      <c r="FU1526" t="str">
        <f t="shared" si="3201"/>
        <v>×</v>
      </c>
      <c r="FY1526" t="str">
        <f t="shared" si="3202"/>
        <v>×</v>
      </c>
      <c r="GC1526" t="str">
        <f t="shared" si="3203"/>
        <v>×</v>
      </c>
      <c r="GG1526" t="str">
        <f t="shared" si="3204"/>
        <v>×</v>
      </c>
      <c r="GK1526" t="str">
        <f t="shared" si="3205"/>
        <v>×</v>
      </c>
      <c r="GO1526" t="str">
        <f t="shared" si="3206"/>
        <v>×</v>
      </c>
      <c r="GS1526" t="str">
        <f t="shared" si="3207"/>
        <v>×</v>
      </c>
      <c r="GW1526" t="str">
        <f t="shared" si="3208"/>
        <v>×</v>
      </c>
      <c r="HA1526" t="str">
        <f t="shared" si="3209"/>
        <v>×</v>
      </c>
      <c r="HE1526" t="str">
        <f t="shared" si="3210"/>
        <v>×</v>
      </c>
      <c r="HI1526" t="str">
        <f t="shared" si="3211"/>
        <v>×</v>
      </c>
      <c r="HM1526" t="str">
        <f t="shared" si="3212"/>
        <v>×</v>
      </c>
      <c r="HQ1526" t="str">
        <f t="shared" si="3213"/>
        <v>×</v>
      </c>
      <c r="HU1526" t="str">
        <f t="shared" si="3214"/>
        <v>×</v>
      </c>
      <c r="HY1526" t="str">
        <f t="shared" si="3215"/>
        <v>×</v>
      </c>
      <c r="IC1526" t="str">
        <f t="shared" si="3216"/>
        <v>×</v>
      </c>
      <c r="IG1526" t="str">
        <f t="shared" si="3217"/>
        <v>×</v>
      </c>
      <c r="IK1526" t="str">
        <f t="shared" si="3218"/>
        <v>×</v>
      </c>
      <c r="IO1526" t="str">
        <f t="shared" si="3219"/>
        <v>×</v>
      </c>
      <c r="IS1526" t="str">
        <f t="shared" si="3220"/>
        <v>×</v>
      </c>
      <c r="IW1526" t="str">
        <f t="shared" si="3221"/>
        <v>×</v>
      </c>
      <c r="JD1526" t="str">
        <f t="shared" si="3222"/>
        <v>×</v>
      </c>
      <c r="JG1526" t="str">
        <f t="shared" si="3223"/>
        <v>×</v>
      </c>
    </row>
    <row r="1527" spans="1:267">
      <c r="A1527" s="10" t="s">
        <v>99</v>
      </c>
      <c r="B1527">
        <v>35020</v>
      </c>
      <c r="C1527">
        <v>35</v>
      </c>
      <c r="D1527" s="10" t="s">
        <v>3873</v>
      </c>
      <c r="E1527" t="s">
        <v>3928</v>
      </c>
      <c r="F1527" s="3" t="s">
        <v>3929</v>
      </c>
      <c r="G1527" s="3" t="s">
        <v>3929</v>
      </c>
      <c r="H1527" s="12" t="s">
        <v>3930</v>
      </c>
      <c r="I1527" s="32"/>
      <c r="J1527" s="12" t="s">
        <v>126</v>
      </c>
      <c r="K1527" s="12"/>
      <c r="L1527" s="12"/>
      <c r="M1527" s="33"/>
      <c r="Q1527" t="str">
        <f t="shared" si="3162"/>
        <v>×</v>
      </c>
      <c r="U1527" t="str">
        <f t="shared" si="3163"/>
        <v>×</v>
      </c>
      <c r="Y1527" t="str">
        <f t="shared" si="3164"/>
        <v>×</v>
      </c>
      <c r="AC1527" t="str">
        <f t="shared" si="3165"/>
        <v>×</v>
      </c>
      <c r="AG1527" t="str">
        <f t="shared" si="3166"/>
        <v>×</v>
      </c>
      <c r="AK1527" t="str">
        <f t="shared" si="3167"/>
        <v>×</v>
      </c>
      <c r="AO1527" t="str">
        <f t="shared" si="3168"/>
        <v>×</v>
      </c>
      <c r="AS1527" t="str">
        <f t="shared" si="3169"/>
        <v>×</v>
      </c>
      <c r="AW1527" t="str">
        <f t="shared" si="3170"/>
        <v>×</v>
      </c>
      <c r="BA1527" t="str">
        <f t="shared" si="3171"/>
        <v>×</v>
      </c>
      <c r="BE1527" t="str">
        <f t="shared" si="3172"/>
        <v>×</v>
      </c>
      <c r="BI1527" t="str">
        <f t="shared" si="3173"/>
        <v>×</v>
      </c>
      <c r="BM1527" t="str">
        <f t="shared" si="3174"/>
        <v>×</v>
      </c>
      <c r="BQ1527" t="str">
        <f t="shared" si="3175"/>
        <v>×</v>
      </c>
      <c r="BU1527" t="str">
        <f t="shared" si="3176"/>
        <v>×</v>
      </c>
      <c r="BY1527" t="str">
        <f t="shared" si="3177"/>
        <v>×</v>
      </c>
      <c r="CC1527" t="str">
        <f t="shared" si="3178"/>
        <v>×</v>
      </c>
      <c r="CG1527" s="7" t="str">
        <f t="shared" si="3179"/>
        <v>×</v>
      </c>
      <c r="CO1527" t="str">
        <f t="shared" si="3180"/>
        <v>×</v>
      </c>
      <c r="CS1527" s="7" t="str">
        <f t="shared" si="3181"/>
        <v>×</v>
      </c>
      <c r="CW1527" t="str">
        <f t="shared" si="3182"/>
        <v>×</v>
      </c>
      <c r="DA1527" t="str">
        <f t="shared" si="3183"/>
        <v>×</v>
      </c>
      <c r="DE1527" t="str">
        <f t="shared" si="3184"/>
        <v>×</v>
      </c>
      <c r="DI1527" t="str">
        <f t="shared" si="3185"/>
        <v>×</v>
      </c>
      <c r="DM1527" t="str">
        <f t="shared" si="3186"/>
        <v>×</v>
      </c>
      <c r="DQ1527" t="str">
        <f t="shared" si="3187"/>
        <v>×</v>
      </c>
      <c r="DU1527" t="str">
        <f t="shared" si="3188"/>
        <v>×</v>
      </c>
      <c r="DY1527" t="str">
        <f t="shared" si="3189"/>
        <v>×</v>
      </c>
      <c r="EC1527" t="str">
        <f t="shared" si="3190"/>
        <v>×</v>
      </c>
      <c r="EG1527" t="str">
        <f t="shared" si="3191"/>
        <v>×</v>
      </c>
      <c r="EK1527" t="str">
        <f t="shared" si="3192"/>
        <v>×</v>
      </c>
      <c r="EO1527" t="str">
        <f t="shared" si="3193"/>
        <v>×</v>
      </c>
      <c r="ES1527" t="str">
        <f t="shared" si="3194"/>
        <v>×</v>
      </c>
      <c r="EW1527" t="str">
        <f t="shared" si="3195"/>
        <v>×</v>
      </c>
      <c r="FA1527" t="str">
        <f t="shared" si="3196"/>
        <v>×</v>
      </c>
      <c r="FE1527" t="str">
        <f t="shared" si="3197"/>
        <v>×</v>
      </c>
      <c r="FI1527" t="str">
        <f t="shared" si="3198"/>
        <v>×</v>
      </c>
      <c r="FM1527" t="str">
        <f t="shared" si="3199"/>
        <v>×</v>
      </c>
      <c r="FQ1527" t="str">
        <f t="shared" si="3200"/>
        <v>×</v>
      </c>
      <c r="FU1527" t="str">
        <f t="shared" si="3201"/>
        <v>×</v>
      </c>
      <c r="FY1527" t="str">
        <f t="shared" si="3202"/>
        <v>×</v>
      </c>
      <c r="GC1527" t="str">
        <f t="shared" si="3203"/>
        <v>×</v>
      </c>
      <c r="GG1527" t="str">
        <f t="shared" si="3204"/>
        <v>×</v>
      </c>
      <c r="GK1527" t="str">
        <f t="shared" si="3205"/>
        <v>×</v>
      </c>
      <c r="GO1527" t="str">
        <f t="shared" si="3206"/>
        <v>×</v>
      </c>
      <c r="GS1527" t="str">
        <f t="shared" si="3207"/>
        <v>×</v>
      </c>
      <c r="GW1527" t="str">
        <f t="shared" si="3208"/>
        <v>×</v>
      </c>
      <c r="HA1527" t="str">
        <f t="shared" si="3209"/>
        <v>×</v>
      </c>
      <c r="HE1527" t="str">
        <f t="shared" si="3210"/>
        <v>×</v>
      </c>
      <c r="HI1527" t="str">
        <f t="shared" si="3211"/>
        <v>×</v>
      </c>
      <c r="HM1527" t="str">
        <f t="shared" si="3212"/>
        <v>×</v>
      </c>
      <c r="HQ1527" t="str">
        <f t="shared" si="3213"/>
        <v>×</v>
      </c>
      <c r="HU1527" t="str">
        <f t="shared" si="3214"/>
        <v>×</v>
      </c>
      <c r="HY1527" t="str">
        <f t="shared" si="3215"/>
        <v>×</v>
      </c>
      <c r="IC1527" t="str">
        <f t="shared" si="3216"/>
        <v>×</v>
      </c>
      <c r="IG1527" t="str">
        <f t="shared" si="3217"/>
        <v>×</v>
      </c>
      <c r="IK1527" t="str">
        <f t="shared" si="3218"/>
        <v>×</v>
      </c>
      <c r="IO1527" t="str">
        <f t="shared" si="3219"/>
        <v>×</v>
      </c>
      <c r="IS1527" t="str">
        <f t="shared" si="3220"/>
        <v>×</v>
      </c>
      <c r="IW1527" t="str">
        <f t="shared" si="3221"/>
        <v>×</v>
      </c>
      <c r="IZ1527" s="10" t="s">
        <v>126</v>
      </c>
      <c r="JD1527" t="str">
        <f t="shared" si="3222"/>
        <v>×</v>
      </c>
      <c r="JG1527" t="str">
        <f t="shared" si="3223"/>
        <v>×</v>
      </c>
    </row>
    <row r="1528" spans="1:267">
      <c r="A1528" s="10" t="s">
        <v>99</v>
      </c>
      <c r="B1528">
        <v>35021</v>
      </c>
      <c r="C1528">
        <v>35</v>
      </c>
      <c r="D1528" s="10" t="s">
        <v>3873</v>
      </c>
      <c r="E1528" t="s">
        <v>3928</v>
      </c>
      <c r="F1528" s="3" t="s">
        <v>3931</v>
      </c>
      <c r="G1528" s="3" t="s">
        <v>2629</v>
      </c>
      <c r="H1528" s="12" t="s">
        <v>842</v>
      </c>
      <c r="I1528" s="32"/>
      <c r="J1528" s="12" t="s">
        <v>126</v>
      </c>
      <c r="K1528" s="12"/>
      <c r="L1528" s="12"/>
      <c r="M1528" s="33"/>
      <c r="Q1528" t="str">
        <f t="shared" si="3162"/>
        <v>×</v>
      </c>
      <c r="U1528" t="str">
        <f t="shared" si="3163"/>
        <v>×</v>
      </c>
      <c r="Y1528" t="str">
        <f t="shared" si="3164"/>
        <v>×</v>
      </c>
      <c r="AC1528" t="str">
        <f t="shared" si="3165"/>
        <v>×</v>
      </c>
      <c r="AG1528" t="str">
        <f t="shared" si="3166"/>
        <v>×</v>
      </c>
      <c r="AK1528" t="str">
        <f t="shared" si="3167"/>
        <v>×</v>
      </c>
      <c r="AO1528" t="str">
        <f t="shared" si="3168"/>
        <v>×</v>
      </c>
      <c r="AS1528" t="str">
        <f t="shared" si="3169"/>
        <v>×</v>
      </c>
      <c r="AW1528" t="str">
        <f t="shared" si="3170"/>
        <v>×</v>
      </c>
      <c r="BA1528" t="str">
        <f t="shared" si="3171"/>
        <v>×</v>
      </c>
      <c r="BE1528" t="str">
        <f t="shared" si="3172"/>
        <v>×</v>
      </c>
      <c r="BI1528" t="str">
        <f t="shared" si="3173"/>
        <v>×</v>
      </c>
      <c r="BM1528" t="str">
        <f t="shared" si="3174"/>
        <v>×</v>
      </c>
      <c r="BQ1528" t="str">
        <f t="shared" si="3175"/>
        <v>×</v>
      </c>
      <c r="BU1528" t="str">
        <f t="shared" si="3176"/>
        <v>×</v>
      </c>
      <c r="BY1528" t="str">
        <f t="shared" si="3177"/>
        <v>×</v>
      </c>
      <c r="CC1528" t="str">
        <f t="shared" si="3178"/>
        <v>×</v>
      </c>
      <c r="CG1528" s="7" t="str">
        <f t="shared" si="3179"/>
        <v>×</v>
      </c>
      <c r="CO1528" t="str">
        <f t="shared" si="3180"/>
        <v>×</v>
      </c>
      <c r="CS1528" s="7" t="str">
        <f t="shared" si="3181"/>
        <v>×</v>
      </c>
      <c r="CW1528" t="str">
        <f t="shared" si="3182"/>
        <v>×</v>
      </c>
      <c r="DA1528" t="str">
        <f t="shared" si="3183"/>
        <v>×</v>
      </c>
      <c r="DE1528" t="str">
        <f t="shared" si="3184"/>
        <v>×</v>
      </c>
      <c r="DI1528" t="str">
        <f t="shared" si="3185"/>
        <v>×</v>
      </c>
      <c r="DM1528" t="str">
        <f t="shared" si="3186"/>
        <v>×</v>
      </c>
      <c r="DQ1528" t="str">
        <f t="shared" si="3187"/>
        <v>×</v>
      </c>
      <c r="DU1528" t="str">
        <f t="shared" si="3188"/>
        <v>×</v>
      </c>
      <c r="DY1528" t="str">
        <f t="shared" si="3189"/>
        <v>×</v>
      </c>
      <c r="EC1528" t="str">
        <f t="shared" si="3190"/>
        <v>×</v>
      </c>
      <c r="EG1528" t="str">
        <f t="shared" si="3191"/>
        <v>×</v>
      </c>
      <c r="EK1528" t="str">
        <f t="shared" si="3192"/>
        <v>×</v>
      </c>
      <c r="EO1528" t="str">
        <f t="shared" si="3193"/>
        <v>×</v>
      </c>
      <c r="ES1528" t="str">
        <f t="shared" si="3194"/>
        <v>×</v>
      </c>
      <c r="EW1528" t="str">
        <f t="shared" si="3195"/>
        <v>×</v>
      </c>
      <c r="FA1528" t="str">
        <f t="shared" si="3196"/>
        <v>×</v>
      </c>
      <c r="FE1528" t="str">
        <f t="shared" si="3197"/>
        <v>×</v>
      </c>
      <c r="FI1528" t="str">
        <f t="shared" si="3198"/>
        <v>×</v>
      </c>
      <c r="FM1528" t="str">
        <f t="shared" si="3199"/>
        <v>×</v>
      </c>
      <c r="FQ1528" t="str">
        <f t="shared" si="3200"/>
        <v>×</v>
      </c>
      <c r="FU1528" t="str">
        <f t="shared" si="3201"/>
        <v>×</v>
      </c>
      <c r="FY1528" t="str">
        <f t="shared" si="3202"/>
        <v>×</v>
      </c>
      <c r="GC1528" t="str">
        <f t="shared" si="3203"/>
        <v>×</v>
      </c>
      <c r="GG1528" t="str">
        <f t="shared" si="3204"/>
        <v>×</v>
      </c>
      <c r="GK1528" t="str">
        <f t="shared" si="3205"/>
        <v>×</v>
      </c>
      <c r="GO1528" t="str">
        <f t="shared" si="3206"/>
        <v>×</v>
      </c>
      <c r="GS1528" t="str">
        <f t="shared" si="3207"/>
        <v>×</v>
      </c>
      <c r="GW1528" t="str">
        <f t="shared" si="3208"/>
        <v>×</v>
      </c>
      <c r="HA1528" t="str">
        <f t="shared" si="3209"/>
        <v>×</v>
      </c>
      <c r="HE1528" t="str">
        <f t="shared" si="3210"/>
        <v>×</v>
      </c>
      <c r="HI1528" t="str">
        <f t="shared" si="3211"/>
        <v>×</v>
      </c>
      <c r="HM1528" t="str">
        <f t="shared" si="3212"/>
        <v>×</v>
      </c>
      <c r="HQ1528" t="str">
        <f t="shared" si="3213"/>
        <v>×</v>
      </c>
      <c r="HU1528" t="str">
        <f t="shared" si="3214"/>
        <v>×</v>
      </c>
      <c r="HY1528" t="str">
        <f t="shared" si="3215"/>
        <v>×</v>
      </c>
      <c r="IC1528" t="str">
        <f t="shared" si="3216"/>
        <v>×</v>
      </c>
      <c r="IG1528" t="str">
        <f t="shared" si="3217"/>
        <v>×</v>
      </c>
      <c r="IK1528" t="str">
        <f t="shared" si="3218"/>
        <v>×</v>
      </c>
      <c r="IO1528" t="str">
        <f t="shared" si="3219"/>
        <v>×</v>
      </c>
      <c r="IS1528" t="str">
        <f t="shared" si="3220"/>
        <v>×</v>
      </c>
      <c r="IW1528" t="str">
        <f t="shared" si="3221"/>
        <v>×</v>
      </c>
      <c r="IZ1528" s="10" t="s">
        <v>126</v>
      </c>
      <c r="JD1528" t="str">
        <f t="shared" si="3222"/>
        <v>×</v>
      </c>
      <c r="JG1528" t="str">
        <f t="shared" si="3223"/>
        <v>×</v>
      </c>
    </row>
    <row r="1529" ht="37.5" spans="1:267">
      <c r="A1529" s="10" t="s">
        <v>99</v>
      </c>
      <c r="B1529">
        <v>35022</v>
      </c>
      <c r="C1529">
        <v>35</v>
      </c>
      <c r="D1529" s="51" t="s">
        <v>3873</v>
      </c>
      <c r="E1529" s="17" t="s">
        <v>3928</v>
      </c>
      <c r="F1529" s="18" t="s">
        <v>3934</v>
      </c>
      <c r="G1529" s="18" t="s">
        <v>3935</v>
      </c>
      <c r="H1529" s="12" t="s">
        <v>2680</v>
      </c>
      <c r="I1529" s="32"/>
      <c r="J1529" s="12"/>
      <c r="K1529" s="12"/>
      <c r="L1529" s="12"/>
      <c r="M1529" s="33"/>
      <c r="Q1529" t="str">
        <f t="shared" si="3162"/>
        <v>×</v>
      </c>
      <c r="U1529" t="str">
        <f t="shared" si="3163"/>
        <v>×</v>
      </c>
      <c r="Y1529" t="str">
        <f t="shared" si="3164"/>
        <v>×</v>
      </c>
      <c r="AC1529" t="str">
        <f t="shared" si="3165"/>
        <v>×</v>
      </c>
      <c r="AG1529" t="str">
        <f t="shared" si="3166"/>
        <v>×</v>
      </c>
      <c r="AK1529" t="str">
        <f t="shared" si="3167"/>
        <v>×</v>
      </c>
      <c r="AO1529" t="str">
        <f t="shared" si="3168"/>
        <v>×</v>
      </c>
      <c r="AS1529" t="str">
        <f t="shared" si="3169"/>
        <v>×</v>
      </c>
      <c r="AW1529" t="str">
        <f t="shared" si="3170"/>
        <v>×</v>
      </c>
      <c r="BA1529" t="str">
        <f t="shared" si="3171"/>
        <v>×</v>
      </c>
      <c r="BE1529" t="str">
        <f t="shared" si="3172"/>
        <v>×</v>
      </c>
      <c r="BI1529" t="str">
        <f t="shared" si="3173"/>
        <v>×</v>
      </c>
      <c r="BM1529" t="str">
        <f t="shared" si="3174"/>
        <v>×</v>
      </c>
      <c r="BQ1529" t="str">
        <f t="shared" si="3175"/>
        <v>×</v>
      </c>
      <c r="BU1529" t="str">
        <f t="shared" si="3176"/>
        <v>×</v>
      </c>
      <c r="BY1529" t="str">
        <f t="shared" si="3177"/>
        <v>×</v>
      </c>
      <c r="CC1529" t="str">
        <f t="shared" si="3178"/>
        <v>×</v>
      </c>
      <c r="CG1529" s="7" t="str">
        <f t="shared" si="3179"/>
        <v>×</v>
      </c>
      <c r="CO1529" t="str">
        <f t="shared" si="3180"/>
        <v>×</v>
      </c>
      <c r="CS1529" s="7" t="str">
        <f t="shared" si="3181"/>
        <v>×</v>
      </c>
      <c r="CW1529" t="str">
        <f t="shared" si="3182"/>
        <v>×</v>
      </c>
      <c r="DA1529" t="str">
        <f t="shared" si="3183"/>
        <v>×</v>
      </c>
      <c r="DE1529" t="str">
        <f t="shared" si="3184"/>
        <v>×</v>
      </c>
      <c r="DI1529" t="str">
        <f t="shared" si="3185"/>
        <v>×</v>
      </c>
      <c r="DM1529" t="str">
        <f t="shared" si="3186"/>
        <v>×</v>
      </c>
      <c r="DQ1529" t="str">
        <f t="shared" si="3187"/>
        <v>×</v>
      </c>
      <c r="DU1529" t="str">
        <f t="shared" si="3188"/>
        <v>×</v>
      </c>
      <c r="DY1529" t="str">
        <f t="shared" si="3189"/>
        <v>×</v>
      </c>
      <c r="EC1529" t="str">
        <f t="shared" si="3190"/>
        <v>×</v>
      </c>
      <c r="EG1529" t="str">
        <f t="shared" si="3191"/>
        <v>×</v>
      </c>
      <c r="EK1529" t="str">
        <f t="shared" si="3192"/>
        <v>×</v>
      </c>
      <c r="EO1529" t="str">
        <f t="shared" si="3193"/>
        <v>×</v>
      </c>
      <c r="ES1529" t="str">
        <f t="shared" si="3194"/>
        <v>×</v>
      </c>
      <c r="EW1529" t="str">
        <f t="shared" si="3195"/>
        <v>×</v>
      </c>
      <c r="FA1529" t="str">
        <f t="shared" si="3196"/>
        <v>×</v>
      </c>
      <c r="FE1529" t="str">
        <f t="shared" si="3197"/>
        <v>×</v>
      </c>
      <c r="FI1529" t="str">
        <f t="shared" si="3198"/>
        <v>×</v>
      </c>
      <c r="FM1529" t="str">
        <f t="shared" si="3199"/>
        <v>×</v>
      </c>
      <c r="FQ1529" t="str">
        <f t="shared" si="3200"/>
        <v>×</v>
      </c>
      <c r="FU1529" t="str">
        <f t="shared" si="3201"/>
        <v>×</v>
      </c>
      <c r="FY1529" t="str">
        <f t="shared" si="3202"/>
        <v>×</v>
      </c>
      <c r="GC1529" t="str">
        <f t="shared" si="3203"/>
        <v>×</v>
      </c>
      <c r="GG1529" t="str">
        <f t="shared" si="3204"/>
        <v>×</v>
      </c>
      <c r="GK1529" t="str">
        <f t="shared" si="3205"/>
        <v>×</v>
      </c>
      <c r="GO1529" t="str">
        <f t="shared" si="3206"/>
        <v>×</v>
      </c>
      <c r="GS1529" t="str">
        <f t="shared" si="3207"/>
        <v>×</v>
      </c>
      <c r="GW1529" t="str">
        <f t="shared" si="3208"/>
        <v>×</v>
      </c>
      <c r="HA1529" t="str">
        <f t="shared" si="3209"/>
        <v>×</v>
      </c>
      <c r="HE1529" t="str">
        <f t="shared" si="3210"/>
        <v>×</v>
      </c>
      <c r="HI1529" t="str">
        <f t="shared" si="3211"/>
        <v>×</v>
      </c>
      <c r="HM1529" t="str">
        <f t="shared" si="3212"/>
        <v>×</v>
      </c>
      <c r="HQ1529" t="str">
        <f t="shared" si="3213"/>
        <v>×</v>
      </c>
      <c r="HU1529" t="str">
        <f t="shared" si="3214"/>
        <v>×</v>
      </c>
      <c r="HY1529" t="str">
        <f t="shared" si="3215"/>
        <v>×</v>
      </c>
      <c r="IC1529" t="str">
        <f t="shared" si="3216"/>
        <v>×</v>
      </c>
      <c r="IG1529" t="str">
        <f t="shared" si="3217"/>
        <v>×</v>
      </c>
      <c r="IK1529" t="str">
        <f t="shared" si="3218"/>
        <v>×</v>
      </c>
      <c r="IO1529" t="str">
        <f t="shared" si="3219"/>
        <v>×</v>
      </c>
      <c r="IS1529" t="str">
        <f t="shared" si="3220"/>
        <v>×</v>
      </c>
      <c r="IW1529" t="str">
        <f t="shared" si="3221"/>
        <v>×</v>
      </c>
      <c r="JD1529" t="str">
        <f t="shared" si="3222"/>
        <v>×</v>
      </c>
      <c r="JG1529" t="str">
        <f t="shared" si="3223"/>
        <v>×</v>
      </c>
    </row>
    <row r="1530" spans="1:267">
      <c r="A1530" s="10" t="s">
        <v>99</v>
      </c>
      <c r="B1530">
        <v>35023</v>
      </c>
      <c r="C1530">
        <v>35</v>
      </c>
      <c r="D1530" s="10" t="s">
        <v>3873</v>
      </c>
      <c r="E1530" t="s">
        <v>3936</v>
      </c>
      <c r="F1530" s="3" t="s">
        <v>3937</v>
      </c>
      <c r="G1530" s="3" t="s">
        <v>3937</v>
      </c>
      <c r="H1530" s="12" t="s">
        <v>713</v>
      </c>
      <c r="I1530" s="32"/>
      <c r="J1530" s="12"/>
      <c r="K1530" s="12"/>
      <c r="L1530" s="12"/>
      <c r="M1530" s="33"/>
      <c r="Q1530" t="str">
        <f t="shared" si="3162"/>
        <v>×</v>
      </c>
      <c r="U1530" t="str">
        <f t="shared" si="3163"/>
        <v>×</v>
      </c>
      <c r="Y1530" t="str">
        <f t="shared" si="3164"/>
        <v>×</v>
      </c>
      <c r="AC1530" t="str">
        <f t="shared" si="3165"/>
        <v>×</v>
      </c>
      <c r="AG1530" t="str">
        <f t="shared" si="3166"/>
        <v>×</v>
      </c>
      <c r="AK1530" t="str">
        <f t="shared" si="3167"/>
        <v>×</v>
      </c>
      <c r="AO1530" t="str">
        <f t="shared" si="3168"/>
        <v>×</v>
      </c>
      <c r="AS1530" t="str">
        <f t="shared" si="3169"/>
        <v>×</v>
      </c>
      <c r="AW1530" t="str">
        <f t="shared" si="3170"/>
        <v>×</v>
      </c>
      <c r="BA1530" t="str">
        <f t="shared" si="3171"/>
        <v>×</v>
      </c>
      <c r="BE1530" t="str">
        <f t="shared" si="3172"/>
        <v>×</v>
      </c>
      <c r="BI1530" t="str">
        <f t="shared" si="3173"/>
        <v>×</v>
      </c>
      <c r="BM1530" t="str">
        <f t="shared" si="3174"/>
        <v>×</v>
      </c>
      <c r="BQ1530" t="str">
        <f t="shared" si="3175"/>
        <v>×</v>
      </c>
      <c r="BU1530" t="str">
        <f t="shared" si="3176"/>
        <v>×</v>
      </c>
      <c r="BY1530" t="str">
        <f t="shared" si="3177"/>
        <v>×</v>
      </c>
      <c r="CC1530" t="str">
        <f t="shared" si="3178"/>
        <v>×</v>
      </c>
      <c r="CG1530" s="7" t="str">
        <f t="shared" si="3179"/>
        <v>×</v>
      </c>
      <c r="CO1530" t="str">
        <f t="shared" si="3180"/>
        <v>×</v>
      </c>
      <c r="CS1530" s="7" t="str">
        <f t="shared" si="3181"/>
        <v>×</v>
      </c>
      <c r="CW1530" t="str">
        <f t="shared" si="3182"/>
        <v>×</v>
      </c>
      <c r="DA1530" t="str">
        <f t="shared" si="3183"/>
        <v>×</v>
      </c>
      <c r="DE1530" t="str">
        <f t="shared" si="3184"/>
        <v>×</v>
      </c>
      <c r="DI1530" t="str">
        <f t="shared" si="3185"/>
        <v>×</v>
      </c>
      <c r="DM1530" t="str">
        <f t="shared" si="3186"/>
        <v>×</v>
      </c>
      <c r="DQ1530" t="str">
        <f t="shared" si="3187"/>
        <v>×</v>
      </c>
      <c r="DU1530" t="str">
        <f t="shared" si="3188"/>
        <v>×</v>
      </c>
      <c r="DY1530" t="str">
        <f t="shared" si="3189"/>
        <v>×</v>
      </c>
      <c r="EC1530" t="str">
        <f t="shared" si="3190"/>
        <v>×</v>
      </c>
      <c r="EG1530" t="str">
        <f t="shared" si="3191"/>
        <v>×</v>
      </c>
      <c r="EK1530" t="str">
        <f t="shared" si="3192"/>
        <v>×</v>
      </c>
      <c r="EO1530" t="str">
        <f t="shared" si="3193"/>
        <v>×</v>
      </c>
      <c r="ES1530" t="str">
        <f t="shared" si="3194"/>
        <v>×</v>
      </c>
      <c r="EW1530" t="str">
        <f t="shared" si="3195"/>
        <v>×</v>
      </c>
      <c r="FA1530" t="str">
        <f t="shared" si="3196"/>
        <v>×</v>
      </c>
      <c r="FE1530" t="str">
        <f t="shared" si="3197"/>
        <v>×</v>
      </c>
      <c r="FI1530" t="str">
        <f t="shared" si="3198"/>
        <v>×</v>
      </c>
      <c r="FM1530" t="str">
        <f t="shared" si="3199"/>
        <v>×</v>
      </c>
      <c r="FQ1530" t="str">
        <f t="shared" si="3200"/>
        <v>×</v>
      </c>
      <c r="FU1530" t="str">
        <f t="shared" si="3201"/>
        <v>×</v>
      </c>
      <c r="FY1530" t="str">
        <f t="shared" si="3202"/>
        <v>×</v>
      </c>
      <c r="GC1530" t="str">
        <f t="shared" si="3203"/>
        <v>×</v>
      </c>
      <c r="GG1530" t="str">
        <f t="shared" si="3204"/>
        <v>×</v>
      </c>
      <c r="GK1530" t="str">
        <f t="shared" si="3205"/>
        <v>×</v>
      </c>
      <c r="GO1530" t="str">
        <f t="shared" si="3206"/>
        <v>×</v>
      </c>
      <c r="GS1530" t="str">
        <f t="shared" si="3207"/>
        <v>×</v>
      </c>
      <c r="GW1530" t="str">
        <f t="shared" si="3208"/>
        <v>×</v>
      </c>
      <c r="HA1530" t="str">
        <f t="shared" si="3209"/>
        <v>×</v>
      </c>
      <c r="HE1530" t="str">
        <f t="shared" si="3210"/>
        <v>×</v>
      </c>
      <c r="HI1530" t="str">
        <f t="shared" si="3211"/>
        <v>×</v>
      </c>
      <c r="HM1530" t="str">
        <f t="shared" si="3212"/>
        <v>×</v>
      </c>
      <c r="HQ1530" t="str">
        <f t="shared" si="3213"/>
        <v>×</v>
      </c>
      <c r="HU1530" t="str">
        <f t="shared" si="3214"/>
        <v>×</v>
      </c>
      <c r="HY1530" t="str">
        <f t="shared" si="3215"/>
        <v>×</v>
      </c>
      <c r="IC1530" t="str">
        <f t="shared" si="3216"/>
        <v>×</v>
      </c>
      <c r="IG1530" t="str">
        <f t="shared" si="3217"/>
        <v>×</v>
      </c>
      <c r="IK1530" t="str">
        <f t="shared" si="3218"/>
        <v>×</v>
      </c>
      <c r="IO1530" t="str">
        <f t="shared" si="3219"/>
        <v>×</v>
      </c>
      <c r="IS1530" t="str">
        <f t="shared" si="3220"/>
        <v>×</v>
      </c>
      <c r="IW1530" t="str">
        <f t="shared" si="3221"/>
        <v>×</v>
      </c>
      <c r="JD1530" t="str">
        <f t="shared" si="3222"/>
        <v>×</v>
      </c>
      <c r="JG1530" t="str">
        <f t="shared" si="3223"/>
        <v>×</v>
      </c>
    </row>
    <row r="1531" spans="1:267">
      <c r="A1531" s="10" t="s">
        <v>99</v>
      </c>
      <c r="B1531">
        <v>35024</v>
      </c>
      <c r="C1531">
        <v>35</v>
      </c>
      <c r="D1531" s="10" t="s">
        <v>3873</v>
      </c>
      <c r="E1531" t="s">
        <v>3936</v>
      </c>
      <c r="F1531" s="11" t="s">
        <v>3938</v>
      </c>
      <c r="G1531" s="11" t="s">
        <v>3939</v>
      </c>
      <c r="H1531" s="11" t="s">
        <v>3940</v>
      </c>
      <c r="I1531" s="28"/>
      <c r="J1531" s="11"/>
      <c r="K1531" s="11"/>
      <c r="L1531" s="11"/>
      <c r="M1531" s="82"/>
      <c r="Q1531" t="str">
        <f t="shared" si="3162"/>
        <v>×</v>
      </c>
      <c r="U1531" t="str">
        <f t="shared" si="3163"/>
        <v>×</v>
      </c>
      <c r="Y1531" t="str">
        <f t="shared" si="3164"/>
        <v>×</v>
      </c>
      <c r="AC1531" t="str">
        <f t="shared" si="3165"/>
        <v>×</v>
      </c>
      <c r="AG1531" t="str">
        <f t="shared" si="3166"/>
        <v>×</v>
      </c>
      <c r="AK1531" t="str">
        <f t="shared" si="3167"/>
        <v>×</v>
      </c>
      <c r="AO1531" t="str">
        <f t="shared" si="3168"/>
        <v>×</v>
      </c>
      <c r="AS1531" t="str">
        <f t="shared" si="3169"/>
        <v>×</v>
      </c>
      <c r="AW1531" t="str">
        <f t="shared" si="3170"/>
        <v>×</v>
      </c>
      <c r="BA1531" t="str">
        <f t="shared" si="3171"/>
        <v>×</v>
      </c>
      <c r="BE1531" t="str">
        <f t="shared" si="3172"/>
        <v>×</v>
      </c>
      <c r="BI1531" t="str">
        <f t="shared" si="3173"/>
        <v>×</v>
      </c>
      <c r="BM1531" t="str">
        <f t="shared" si="3174"/>
        <v>×</v>
      </c>
      <c r="BQ1531" t="str">
        <f t="shared" si="3175"/>
        <v>×</v>
      </c>
      <c r="BU1531" t="str">
        <f t="shared" si="3176"/>
        <v>×</v>
      </c>
      <c r="BY1531" t="str">
        <f t="shared" si="3177"/>
        <v>×</v>
      </c>
      <c r="CC1531" t="str">
        <f t="shared" si="3178"/>
        <v>×</v>
      </c>
      <c r="CG1531" s="7" t="str">
        <f t="shared" si="3179"/>
        <v>×</v>
      </c>
      <c r="CO1531" t="str">
        <f t="shared" si="3180"/>
        <v>×</v>
      </c>
      <c r="CS1531" s="7" t="str">
        <f t="shared" si="3181"/>
        <v>×</v>
      </c>
      <c r="CW1531" t="str">
        <f t="shared" si="3182"/>
        <v>×</v>
      </c>
      <c r="DA1531" t="str">
        <f t="shared" si="3183"/>
        <v>×</v>
      </c>
      <c r="DE1531" t="str">
        <f t="shared" si="3184"/>
        <v>×</v>
      </c>
      <c r="DI1531" t="str">
        <f t="shared" si="3185"/>
        <v>×</v>
      </c>
      <c r="DM1531" t="str">
        <f t="shared" si="3186"/>
        <v>×</v>
      </c>
      <c r="DQ1531" t="str">
        <f t="shared" si="3187"/>
        <v>×</v>
      </c>
      <c r="DU1531" t="str">
        <f t="shared" si="3188"/>
        <v>×</v>
      </c>
      <c r="DY1531" t="str">
        <f t="shared" si="3189"/>
        <v>×</v>
      </c>
      <c r="EC1531" t="str">
        <f t="shared" si="3190"/>
        <v>×</v>
      </c>
      <c r="EG1531" t="str">
        <f t="shared" si="3191"/>
        <v>×</v>
      </c>
      <c r="EK1531" t="str">
        <f t="shared" si="3192"/>
        <v>×</v>
      </c>
      <c r="EO1531" t="str">
        <f t="shared" si="3193"/>
        <v>×</v>
      </c>
      <c r="ES1531" t="str">
        <f t="shared" si="3194"/>
        <v>×</v>
      </c>
      <c r="EW1531" t="str">
        <f t="shared" si="3195"/>
        <v>×</v>
      </c>
      <c r="FA1531" t="str">
        <f t="shared" si="3196"/>
        <v>×</v>
      </c>
      <c r="FE1531" t="str">
        <f t="shared" si="3197"/>
        <v>×</v>
      </c>
      <c r="FI1531" t="str">
        <f t="shared" si="3198"/>
        <v>×</v>
      </c>
      <c r="FM1531" t="str">
        <f t="shared" si="3199"/>
        <v>×</v>
      </c>
      <c r="FQ1531" t="str">
        <f t="shared" si="3200"/>
        <v>×</v>
      </c>
      <c r="FU1531" t="str">
        <f t="shared" si="3201"/>
        <v>×</v>
      </c>
      <c r="FY1531" t="str">
        <f t="shared" si="3202"/>
        <v>×</v>
      </c>
      <c r="GC1531" t="str">
        <f t="shared" si="3203"/>
        <v>×</v>
      </c>
      <c r="GG1531" t="str">
        <f t="shared" si="3204"/>
        <v>×</v>
      </c>
      <c r="GK1531" t="str">
        <f t="shared" si="3205"/>
        <v>×</v>
      </c>
      <c r="GO1531" t="str">
        <f t="shared" si="3206"/>
        <v>×</v>
      </c>
      <c r="GS1531" t="str">
        <f t="shared" si="3207"/>
        <v>×</v>
      </c>
      <c r="GW1531" t="str">
        <f t="shared" si="3208"/>
        <v>×</v>
      </c>
      <c r="HA1531" t="str">
        <f t="shared" si="3209"/>
        <v>×</v>
      </c>
      <c r="HE1531" t="str">
        <f t="shared" si="3210"/>
        <v>×</v>
      </c>
      <c r="HI1531" t="str">
        <f t="shared" si="3211"/>
        <v>×</v>
      </c>
      <c r="HM1531" t="str">
        <f t="shared" si="3212"/>
        <v>×</v>
      </c>
      <c r="HQ1531" t="str">
        <f t="shared" si="3213"/>
        <v>×</v>
      </c>
      <c r="HU1531" t="str">
        <f t="shared" si="3214"/>
        <v>×</v>
      </c>
      <c r="HY1531" t="str">
        <f t="shared" si="3215"/>
        <v>×</v>
      </c>
      <c r="IC1531" t="str">
        <f t="shared" si="3216"/>
        <v>×</v>
      </c>
      <c r="IG1531" t="str">
        <f t="shared" si="3217"/>
        <v>×</v>
      </c>
      <c r="IK1531" t="str">
        <f t="shared" si="3218"/>
        <v>×</v>
      </c>
      <c r="IO1531" t="str">
        <f t="shared" si="3219"/>
        <v>×</v>
      </c>
      <c r="IS1531" t="str">
        <f t="shared" si="3220"/>
        <v>×</v>
      </c>
      <c r="IW1531" t="str">
        <f t="shared" si="3221"/>
        <v>×</v>
      </c>
      <c r="JD1531" t="str">
        <f t="shared" si="3222"/>
        <v>×</v>
      </c>
      <c r="JG1531" t="str">
        <f t="shared" si="3223"/>
        <v>×</v>
      </c>
    </row>
    <row r="1532" ht="37.5" spans="1:267">
      <c r="A1532" s="10" t="s">
        <v>99</v>
      </c>
      <c r="B1532">
        <v>35025</v>
      </c>
      <c r="C1532">
        <v>35</v>
      </c>
      <c r="D1532" s="51" t="s">
        <v>3873</v>
      </c>
      <c r="E1532" s="17" t="s">
        <v>3941</v>
      </c>
      <c r="F1532" s="18" t="s">
        <v>3942</v>
      </c>
      <c r="G1532" s="18" t="s">
        <v>3943</v>
      </c>
      <c r="H1532" s="12" t="s">
        <v>116</v>
      </c>
      <c r="I1532" s="32"/>
      <c r="J1532" s="12"/>
      <c r="K1532" s="12"/>
      <c r="L1532" s="12"/>
      <c r="M1532" s="33"/>
      <c r="Q1532" t="str">
        <f t="shared" si="3162"/>
        <v>×</v>
      </c>
      <c r="U1532" t="str">
        <f t="shared" si="3163"/>
        <v>×</v>
      </c>
      <c r="Y1532" t="str">
        <f t="shared" si="3164"/>
        <v>×</v>
      </c>
      <c r="AC1532" t="str">
        <f t="shared" si="3165"/>
        <v>×</v>
      </c>
      <c r="AG1532" t="str">
        <f t="shared" si="3166"/>
        <v>×</v>
      </c>
      <c r="AK1532" t="str">
        <f t="shared" si="3167"/>
        <v>×</v>
      </c>
      <c r="AO1532" t="str">
        <f t="shared" si="3168"/>
        <v>×</v>
      </c>
      <c r="AS1532" t="str">
        <f t="shared" si="3169"/>
        <v>×</v>
      </c>
      <c r="AW1532" t="str">
        <f t="shared" si="3170"/>
        <v>×</v>
      </c>
      <c r="BA1532" t="str">
        <f t="shared" si="3171"/>
        <v>×</v>
      </c>
      <c r="BE1532" t="str">
        <f t="shared" si="3172"/>
        <v>×</v>
      </c>
      <c r="BI1532" t="str">
        <f t="shared" si="3173"/>
        <v>×</v>
      </c>
      <c r="BM1532" t="str">
        <f t="shared" si="3174"/>
        <v>×</v>
      </c>
      <c r="BQ1532" t="str">
        <f t="shared" si="3175"/>
        <v>×</v>
      </c>
      <c r="BU1532" t="str">
        <f t="shared" si="3176"/>
        <v>×</v>
      </c>
      <c r="BY1532" t="str">
        <f t="shared" si="3177"/>
        <v>×</v>
      </c>
      <c r="CC1532" t="str">
        <f t="shared" si="3178"/>
        <v>×</v>
      </c>
      <c r="CG1532" s="7" t="str">
        <f t="shared" si="3179"/>
        <v>×</v>
      </c>
      <c r="CO1532" t="str">
        <f t="shared" si="3180"/>
        <v>×</v>
      </c>
      <c r="CS1532" s="7" t="str">
        <f t="shared" si="3181"/>
        <v>×</v>
      </c>
      <c r="CW1532" t="str">
        <f t="shared" si="3182"/>
        <v>×</v>
      </c>
      <c r="DA1532" t="str">
        <f t="shared" si="3183"/>
        <v>×</v>
      </c>
      <c r="DE1532" t="str">
        <f t="shared" si="3184"/>
        <v>×</v>
      </c>
      <c r="DI1532" t="str">
        <f t="shared" si="3185"/>
        <v>×</v>
      </c>
      <c r="DM1532" t="str">
        <f t="shared" si="3186"/>
        <v>×</v>
      </c>
      <c r="DQ1532" t="str">
        <f t="shared" si="3187"/>
        <v>×</v>
      </c>
      <c r="DU1532" t="str">
        <f t="shared" si="3188"/>
        <v>×</v>
      </c>
      <c r="DY1532" t="str">
        <f t="shared" si="3189"/>
        <v>×</v>
      </c>
      <c r="EC1532" t="str">
        <f t="shared" si="3190"/>
        <v>×</v>
      </c>
      <c r="EG1532" t="str">
        <f t="shared" si="3191"/>
        <v>×</v>
      </c>
      <c r="EK1532" t="str">
        <f t="shared" si="3192"/>
        <v>×</v>
      </c>
      <c r="EO1532" t="str">
        <f t="shared" si="3193"/>
        <v>×</v>
      </c>
      <c r="ES1532" t="str">
        <f t="shared" si="3194"/>
        <v>×</v>
      </c>
      <c r="EW1532" t="str">
        <f t="shared" si="3195"/>
        <v>×</v>
      </c>
      <c r="FA1532" t="str">
        <f t="shared" si="3196"/>
        <v>×</v>
      </c>
      <c r="FE1532" t="str">
        <f t="shared" si="3197"/>
        <v>×</v>
      </c>
      <c r="FI1532" t="str">
        <f t="shared" si="3198"/>
        <v>×</v>
      </c>
      <c r="FM1532" t="str">
        <f t="shared" si="3199"/>
        <v>×</v>
      </c>
      <c r="FQ1532" t="str">
        <f t="shared" si="3200"/>
        <v>×</v>
      </c>
      <c r="FU1532" t="str">
        <f t="shared" si="3201"/>
        <v>×</v>
      </c>
      <c r="FY1532" t="str">
        <f t="shared" si="3202"/>
        <v>×</v>
      </c>
      <c r="GC1532" t="str">
        <f t="shared" si="3203"/>
        <v>×</v>
      </c>
      <c r="GG1532" t="str">
        <f t="shared" si="3204"/>
        <v>×</v>
      </c>
      <c r="GK1532" t="str">
        <f t="shared" si="3205"/>
        <v>×</v>
      </c>
      <c r="GO1532" t="str">
        <f t="shared" si="3206"/>
        <v>×</v>
      </c>
      <c r="GS1532" t="str">
        <f t="shared" si="3207"/>
        <v>×</v>
      </c>
      <c r="GW1532" t="str">
        <f t="shared" si="3208"/>
        <v>×</v>
      </c>
      <c r="HA1532" t="str">
        <f t="shared" si="3209"/>
        <v>×</v>
      </c>
      <c r="HE1532" t="str">
        <f t="shared" si="3210"/>
        <v>×</v>
      </c>
      <c r="HI1532" t="str">
        <f t="shared" si="3211"/>
        <v>×</v>
      </c>
      <c r="HM1532" t="str">
        <f t="shared" si="3212"/>
        <v>×</v>
      </c>
      <c r="HQ1532" t="str">
        <f t="shared" si="3213"/>
        <v>×</v>
      </c>
      <c r="HU1532" t="str">
        <f t="shared" si="3214"/>
        <v>×</v>
      </c>
      <c r="HY1532" t="str">
        <f t="shared" si="3215"/>
        <v>×</v>
      </c>
      <c r="IC1532" t="str">
        <f t="shared" si="3216"/>
        <v>×</v>
      </c>
      <c r="IG1532" t="str">
        <f t="shared" si="3217"/>
        <v>×</v>
      </c>
      <c r="IK1532" t="str">
        <f t="shared" si="3218"/>
        <v>×</v>
      </c>
      <c r="IO1532" t="str">
        <f t="shared" si="3219"/>
        <v>×</v>
      </c>
      <c r="IS1532" t="str">
        <f t="shared" si="3220"/>
        <v>×</v>
      </c>
      <c r="IW1532" t="str">
        <f t="shared" si="3221"/>
        <v>×</v>
      </c>
      <c r="JD1532" t="str">
        <f t="shared" si="3222"/>
        <v>×</v>
      </c>
      <c r="JG1532" t="str">
        <f t="shared" si="3223"/>
        <v>×</v>
      </c>
    </row>
    <row r="1533" spans="1:267">
      <c r="A1533" s="10" t="s">
        <v>99</v>
      </c>
      <c r="B1533">
        <v>35026</v>
      </c>
      <c r="C1533">
        <v>35</v>
      </c>
      <c r="D1533" s="10" t="s">
        <v>3873</v>
      </c>
      <c r="E1533" s="10" t="s">
        <v>3944</v>
      </c>
      <c r="F1533" s="11" t="s">
        <v>3945</v>
      </c>
      <c r="G1533" s="11" t="s">
        <v>3945</v>
      </c>
      <c r="H1533" s="12" t="s">
        <v>393</v>
      </c>
      <c r="I1533" s="32"/>
      <c r="J1533" s="12"/>
      <c r="K1533" s="12"/>
      <c r="L1533" s="12"/>
      <c r="M1533" s="33"/>
      <c r="Q1533" t="str">
        <f t="shared" si="3162"/>
        <v>×</v>
      </c>
      <c r="U1533" t="str">
        <f t="shared" si="3163"/>
        <v>×</v>
      </c>
      <c r="Y1533" t="str">
        <f t="shared" si="3164"/>
        <v>×</v>
      </c>
      <c r="AC1533" t="str">
        <f t="shared" si="3165"/>
        <v>×</v>
      </c>
      <c r="AG1533" t="str">
        <f t="shared" si="3166"/>
        <v>×</v>
      </c>
      <c r="AK1533" t="str">
        <f t="shared" si="3167"/>
        <v>×</v>
      </c>
      <c r="AO1533" t="str">
        <f t="shared" si="3168"/>
        <v>×</v>
      </c>
      <c r="AS1533" t="str">
        <f t="shared" si="3169"/>
        <v>×</v>
      </c>
      <c r="AW1533" t="str">
        <f t="shared" si="3170"/>
        <v>×</v>
      </c>
      <c r="BA1533" t="str">
        <f t="shared" si="3171"/>
        <v>×</v>
      </c>
      <c r="BE1533" t="str">
        <f t="shared" si="3172"/>
        <v>×</v>
      </c>
      <c r="BI1533" t="str">
        <f t="shared" si="3173"/>
        <v>×</v>
      </c>
      <c r="BM1533" t="str">
        <f t="shared" si="3174"/>
        <v>×</v>
      </c>
      <c r="BQ1533" t="str">
        <f t="shared" si="3175"/>
        <v>×</v>
      </c>
      <c r="BU1533" t="str">
        <f t="shared" si="3176"/>
        <v>×</v>
      </c>
      <c r="BY1533" t="str">
        <f t="shared" si="3177"/>
        <v>×</v>
      </c>
      <c r="CC1533" t="str">
        <f t="shared" si="3178"/>
        <v>×</v>
      </c>
      <c r="CG1533" s="7" t="str">
        <f t="shared" si="3179"/>
        <v>×</v>
      </c>
      <c r="CO1533" t="str">
        <f t="shared" si="3180"/>
        <v>×</v>
      </c>
      <c r="CS1533" s="7" t="str">
        <f t="shared" si="3181"/>
        <v>×</v>
      </c>
      <c r="CW1533" t="str">
        <f t="shared" si="3182"/>
        <v>×</v>
      </c>
      <c r="DA1533" t="str">
        <f t="shared" si="3183"/>
        <v>×</v>
      </c>
      <c r="DE1533" t="str">
        <f t="shared" si="3184"/>
        <v>×</v>
      </c>
      <c r="DI1533" t="str">
        <f t="shared" si="3185"/>
        <v>×</v>
      </c>
      <c r="DM1533" t="str">
        <f t="shared" si="3186"/>
        <v>×</v>
      </c>
      <c r="DQ1533" t="str">
        <f t="shared" si="3187"/>
        <v>×</v>
      </c>
      <c r="DU1533" t="str">
        <f t="shared" si="3188"/>
        <v>×</v>
      </c>
      <c r="DY1533" t="str">
        <f t="shared" si="3189"/>
        <v>×</v>
      </c>
      <c r="EC1533" t="str">
        <f t="shared" si="3190"/>
        <v>×</v>
      </c>
      <c r="EG1533" t="str">
        <f t="shared" si="3191"/>
        <v>×</v>
      </c>
      <c r="EK1533" t="str">
        <f t="shared" si="3192"/>
        <v>×</v>
      </c>
      <c r="EO1533" t="str">
        <f t="shared" si="3193"/>
        <v>×</v>
      </c>
      <c r="ES1533" t="str">
        <f t="shared" si="3194"/>
        <v>×</v>
      </c>
      <c r="EW1533" t="str">
        <f t="shared" si="3195"/>
        <v>×</v>
      </c>
      <c r="FA1533" t="str">
        <f t="shared" si="3196"/>
        <v>×</v>
      </c>
      <c r="FE1533" t="str">
        <f t="shared" si="3197"/>
        <v>×</v>
      </c>
      <c r="FI1533" t="str">
        <f t="shared" si="3198"/>
        <v>×</v>
      </c>
      <c r="FM1533" t="str">
        <f t="shared" si="3199"/>
        <v>×</v>
      </c>
      <c r="FQ1533" t="str">
        <f t="shared" si="3200"/>
        <v>×</v>
      </c>
      <c r="FU1533" t="str">
        <f t="shared" si="3201"/>
        <v>×</v>
      </c>
      <c r="FY1533" t="str">
        <f t="shared" si="3202"/>
        <v>×</v>
      </c>
      <c r="GC1533" t="str">
        <f t="shared" si="3203"/>
        <v>×</v>
      </c>
      <c r="GG1533" t="str">
        <f t="shared" si="3204"/>
        <v>×</v>
      </c>
      <c r="GK1533" t="str">
        <f t="shared" si="3205"/>
        <v>×</v>
      </c>
      <c r="GO1533" t="str">
        <f t="shared" si="3206"/>
        <v>×</v>
      </c>
      <c r="GS1533" t="str">
        <f t="shared" si="3207"/>
        <v>×</v>
      </c>
      <c r="GW1533" t="str">
        <f t="shared" si="3208"/>
        <v>×</v>
      </c>
      <c r="HA1533" t="str">
        <f t="shared" si="3209"/>
        <v>×</v>
      </c>
      <c r="HE1533" t="str">
        <f t="shared" si="3210"/>
        <v>×</v>
      </c>
      <c r="HI1533" t="str">
        <f t="shared" si="3211"/>
        <v>×</v>
      </c>
      <c r="HM1533" t="str">
        <f t="shared" si="3212"/>
        <v>×</v>
      </c>
      <c r="HQ1533" t="str">
        <f t="shared" si="3213"/>
        <v>×</v>
      </c>
      <c r="HU1533" t="str">
        <f t="shared" si="3214"/>
        <v>×</v>
      </c>
      <c r="HY1533" t="str">
        <f t="shared" si="3215"/>
        <v>×</v>
      </c>
      <c r="IC1533" t="str">
        <f t="shared" si="3216"/>
        <v>×</v>
      </c>
      <c r="IG1533" t="str">
        <f t="shared" si="3217"/>
        <v>×</v>
      </c>
      <c r="IK1533" t="str">
        <f t="shared" si="3218"/>
        <v>×</v>
      </c>
      <c r="IO1533" t="str">
        <f t="shared" si="3219"/>
        <v>×</v>
      </c>
      <c r="IS1533" t="str">
        <f t="shared" si="3220"/>
        <v>×</v>
      </c>
      <c r="IW1533" t="str">
        <f t="shared" si="3221"/>
        <v>×</v>
      </c>
      <c r="JD1533" t="str">
        <f t="shared" si="3222"/>
        <v>×</v>
      </c>
      <c r="JG1533" t="str">
        <f t="shared" si="3223"/>
        <v>×</v>
      </c>
    </row>
    <row r="1534" spans="1:267">
      <c r="A1534" s="10" t="s">
        <v>99</v>
      </c>
      <c r="B1534">
        <v>35027</v>
      </c>
      <c r="C1534">
        <v>35</v>
      </c>
      <c r="D1534" s="10" t="s">
        <v>3873</v>
      </c>
      <c r="E1534" t="s">
        <v>3946</v>
      </c>
      <c r="F1534" s="3" t="s">
        <v>3947</v>
      </c>
      <c r="G1534" s="3" t="s">
        <v>3947</v>
      </c>
      <c r="H1534" s="12" t="s">
        <v>3683</v>
      </c>
      <c r="I1534" s="32"/>
      <c r="J1534" s="12"/>
      <c r="K1534" s="12"/>
      <c r="L1534" s="12"/>
      <c r="M1534" s="33"/>
      <c r="Q1534" t="str">
        <f t="shared" si="3162"/>
        <v>×</v>
      </c>
      <c r="U1534" t="str">
        <f t="shared" si="3163"/>
        <v>×</v>
      </c>
      <c r="Y1534" t="str">
        <f t="shared" si="3164"/>
        <v>×</v>
      </c>
      <c r="AC1534" t="str">
        <f t="shared" si="3165"/>
        <v>×</v>
      </c>
      <c r="AG1534" t="str">
        <f t="shared" si="3166"/>
        <v>×</v>
      </c>
      <c r="AK1534" t="str">
        <f t="shared" si="3167"/>
        <v>×</v>
      </c>
      <c r="AO1534" t="str">
        <f t="shared" si="3168"/>
        <v>×</v>
      </c>
      <c r="AS1534" t="str">
        <f t="shared" si="3169"/>
        <v>×</v>
      </c>
      <c r="AW1534" t="str">
        <f t="shared" si="3170"/>
        <v>×</v>
      </c>
      <c r="BA1534" t="str">
        <f t="shared" si="3171"/>
        <v>×</v>
      </c>
      <c r="BE1534" t="str">
        <f t="shared" si="3172"/>
        <v>×</v>
      </c>
      <c r="BI1534" t="str">
        <f t="shared" si="3173"/>
        <v>×</v>
      </c>
      <c r="BM1534" t="str">
        <f t="shared" si="3174"/>
        <v>×</v>
      </c>
      <c r="BQ1534" t="str">
        <f t="shared" si="3175"/>
        <v>×</v>
      </c>
      <c r="BU1534" t="str">
        <f t="shared" si="3176"/>
        <v>×</v>
      </c>
      <c r="BY1534" t="str">
        <f t="shared" si="3177"/>
        <v>×</v>
      </c>
      <c r="CC1534" t="str">
        <f t="shared" si="3178"/>
        <v>×</v>
      </c>
      <c r="CG1534" s="7" t="str">
        <f t="shared" si="3179"/>
        <v>×</v>
      </c>
      <c r="CO1534" t="str">
        <f t="shared" si="3180"/>
        <v>×</v>
      </c>
      <c r="CS1534" s="7" t="str">
        <f t="shared" si="3181"/>
        <v>×</v>
      </c>
      <c r="CW1534" t="str">
        <f t="shared" si="3182"/>
        <v>×</v>
      </c>
      <c r="DA1534" t="str">
        <f t="shared" si="3183"/>
        <v>×</v>
      </c>
      <c r="DE1534" t="str">
        <f t="shared" si="3184"/>
        <v>×</v>
      </c>
      <c r="DI1534" t="str">
        <f t="shared" si="3185"/>
        <v>×</v>
      </c>
      <c r="DM1534" t="str">
        <f t="shared" si="3186"/>
        <v>×</v>
      </c>
      <c r="DQ1534" t="str">
        <f t="shared" si="3187"/>
        <v>×</v>
      </c>
      <c r="DU1534" t="str">
        <f t="shared" si="3188"/>
        <v>×</v>
      </c>
      <c r="DY1534" t="str">
        <f t="shared" si="3189"/>
        <v>×</v>
      </c>
      <c r="EC1534" t="str">
        <f t="shared" si="3190"/>
        <v>×</v>
      </c>
      <c r="EG1534" t="str">
        <f t="shared" si="3191"/>
        <v>×</v>
      </c>
      <c r="EK1534" t="str">
        <f t="shared" si="3192"/>
        <v>×</v>
      </c>
      <c r="EO1534" t="str">
        <f t="shared" si="3193"/>
        <v>×</v>
      </c>
      <c r="ES1534" t="str">
        <f t="shared" si="3194"/>
        <v>×</v>
      </c>
      <c r="EW1534" t="str">
        <f t="shared" si="3195"/>
        <v>×</v>
      </c>
      <c r="FA1534" t="str">
        <f t="shared" si="3196"/>
        <v>×</v>
      </c>
      <c r="FE1534" t="str">
        <f t="shared" si="3197"/>
        <v>×</v>
      </c>
      <c r="FI1534" t="str">
        <f t="shared" si="3198"/>
        <v>×</v>
      </c>
      <c r="FM1534" t="str">
        <f t="shared" si="3199"/>
        <v>×</v>
      </c>
      <c r="FQ1534" t="str">
        <f t="shared" si="3200"/>
        <v>×</v>
      </c>
      <c r="FU1534" t="str">
        <f t="shared" si="3201"/>
        <v>×</v>
      </c>
      <c r="FY1534" t="str">
        <f t="shared" si="3202"/>
        <v>×</v>
      </c>
      <c r="GC1534" t="str">
        <f t="shared" si="3203"/>
        <v>×</v>
      </c>
      <c r="GG1534" t="str">
        <f t="shared" si="3204"/>
        <v>×</v>
      </c>
      <c r="GK1534" t="str">
        <f t="shared" si="3205"/>
        <v>×</v>
      </c>
      <c r="GO1534" t="str">
        <f t="shared" si="3206"/>
        <v>×</v>
      </c>
      <c r="GS1534" t="str">
        <f t="shared" si="3207"/>
        <v>×</v>
      </c>
      <c r="GW1534" t="str">
        <f t="shared" si="3208"/>
        <v>×</v>
      </c>
      <c r="HA1534" t="str">
        <f t="shared" si="3209"/>
        <v>×</v>
      </c>
      <c r="HE1534" t="str">
        <f t="shared" si="3210"/>
        <v>×</v>
      </c>
      <c r="HI1534" t="str">
        <f t="shared" si="3211"/>
        <v>×</v>
      </c>
      <c r="HM1534" t="str">
        <f t="shared" si="3212"/>
        <v>×</v>
      </c>
      <c r="HQ1534" t="str">
        <f t="shared" si="3213"/>
        <v>×</v>
      </c>
      <c r="HU1534" t="str">
        <f t="shared" si="3214"/>
        <v>×</v>
      </c>
      <c r="HY1534" t="str">
        <f t="shared" si="3215"/>
        <v>×</v>
      </c>
      <c r="IC1534" t="str">
        <f t="shared" si="3216"/>
        <v>×</v>
      </c>
      <c r="IG1534" t="str">
        <f t="shared" si="3217"/>
        <v>×</v>
      </c>
      <c r="IK1534" t="str">
        <f t="shared" si="3218"/>
        <v>×</v>
      </c>
      <c r="IO1534" t="str">
        <f t="shared" si="3219"/>
        <v>×</v>
      </c>
      <c r="IS1534" t="str">
        <f t="shared" si="3220"/>
        <v>×</v>
      </c>
      <c r="IW1534" t="str">
        <f t="shared" si="3221"/>
        <v>×</v>
      </c>
      <c r="JD1534" t="str">
        <f t="shared" si="3222"/>
        <v>×</v>
      </c>
      <c r="JG1534" t="str">
        <f t="shared" si="3223"/>
        <v>×</v>
      </c>
    </row>
    <row r="1535" ht="37.5" spans="1:267">
      <c r="A1535" s="10" t="s">
        <v>99</v>
      </c>
      <c r="B1535">
        <v>35028</v>
      </c>
      <c r="C1535">
        <v>35</v>
      </c>
      <c r="D1535" s="10" t="s">
        <v>3873</v>
      </c>
      <c r="E1535" t="s">
        <v>3948</v>
      </c>
      <c r="F1535" s="3" t="s">
        <v>3949</v>
      </c>
      <c r="G1535" s="3" t="s">
        <v>6031</v>
      </c>
      <c r="H1535" s="12" t="s">
        <v>3951</v>
      </c>
      <c r="I1535" s="32"/>
      <c r="J1535" s="12"/>
      <c r="K1535" s="12"/>
      <c r="L1535" s="12"/>
      <c r="M1535" s="33"/>
      <c r="Q1535" t="str">
        <f t="shared" si="3162"/>
        <v>×</v>
      </c>
      <c r="U1535" t="str">
        <f t="shared" si="3163"/>
        <v>×</v>
      </c>
      <c r="Y1535" t="str">
        <f t="shared" si="3164"/>
        <v>×</v>
      </c>
      <c r="AC1535" t="str">
        <f t="shared" si="3165"/>
        <v>×</v>
      </c>
      <c r="AG1535" t="str">
        <f t="shared" si="3166"/>
        <v>×</v>
      </c>
      <c r="AK1535" t="str">
        <f t="shared" si="3167"/>
        <v>×</v>
      </c>
      <c r="AO1535" t="str">
        <f t="shared" si="3168"/>
        <v>×</v>
      </c>
      <c r="AS1535" t="str">
        <f t="shared" si="3169"/>
        <v>×</v>
      </c>
      <c r="AW1535" t="str">
        <f t="shared" si="3170"/>
        <v>×</v>
      </c>
      <c r="BA1535" t="str">
        <f t="shared" si="3171"/>
        <v>×</v>
      </c>
      <c r="BE1535" t="str">
        <f t="shared" si="3172"/>
        <v>×</v>
      </c>
      <c r="BI1535" t="str">
        <f t="shared" si="3173"/>
        <v>×</v>
      </c>
      <c r="BM1535" t="str">
        <f t="shared" si="3174"/>
        <v>×</v>
      </c>
      <c r="BQ1535" t="str">
        <f t="shared" si="3175"/>
        <v>×</v>
      </c>
      <c r="BU1535" t="str">
        <f t="shared" si="3176"/>
        <v>×</v>
      </c>
      <c r="BY1535" t="str">
        <f t="shared" si="3177"/>
        <v>×</v>
      </c>
      <c r="CC1535" t="str">
        <f t="shared" si="3178"/>
        <v>×</v>
      </c>
      <c r="CG1535" s="7" t="str">
        <f t="shared" si="3179"/>
        <v>×</v>
      </c>
      <c r="CO1535" t="str">
        <f t="shared" si="3180"/>
        <v>×</v>
      </c>
      <c r="CS1535" s="7" t="str">
        <f t="shared" si="3181"/>
        <v>×</v>
      </c>
      <c r="CW1535" t="str">
        <f t="shared" si="3182"/>
        <v>×</v>
      </c>
      <c r="DA1535" t="str">
        <f t="shared" si="3183"/>
        <v>×</v>
      </c>
      <c r="DE1535" t="str">
        <f t="shared" si="3184"/>
        <v>×</v>
      </c>
      <c r="DI1535" t="str">
        <f t="shared" si="3185"/>
        <v>×</v>
      </c>
      <c r="DM1535" t="str">
        <f t="shared" si="3186"/>
        <v>×</v>
      </c>
      <c r="DQ1535" t="str">
        <f t="shared" si="3187"/>
        <v>×</v>
      </c>
      <c r="DU1535" t="str">
        <f t="shared" si="3188"/>
        <v>×</v>
      </c>
      <c r="DY1535" t="str">
        <f t="shared" si="3189"/>
        <v>×</v>
      </c>
      <c r="EC1535" t="str">
        <f t="shared" si="3190"/>
        <v>×</v>
      </c>
      <c r="EG1535" t="str">
        <f t="shared" si="3191"/>
        <v>×</v>
      </c>
      <c r="EK1535" t="str">
        <f t="shared" si="3192"/>
        <v>×</v>
      </c>
      <c r="EO1535" t="str">
        <f t="shared" si="3193"/>
        <v>×</v>
      </c>
      <c r="ES1535" t="str">
        <f t="shared" si="3194"/>
        <v>×</v>
      </c>
      <c r="EW1535" t="str">
        <f t="shared" si="3195"/>
        <v>×</v>
      </c>
      <c r="FA1535" t="str">
        <f t="shared" si="3196"/>
        <v>×</v>
      </c>
      <c r="FE1535" t="str">
        <f t="shared" si="3197"/>
        <v>×</v>
      </c>
      <c r="FI1535" t="str">
        <f t="shared" si="3198"/>
        <v>×</v>
      </c>
      <c r="FM1535" t="str">
        <f t="shared" si="3199"/>
        <v>×</v>
      </c>
      <c r="FQ1535" t="str">
        <f t="shared" si="3200"/>
        <v>×</v>
      </c>
      <c r="FU1535" t="str">
        <f t="shared" si="3201"/>
        <v>×</v>
      </c>
      <c r="FY1535" t="str">
        <f t="shared" si="3202"/>
        <v>×</v>
      </c>
      <c r="GC1535" t="str">
        <f t="shared" si="3203"/>
        <v>×</v>
      </c>
      <c r="GG1535" t="str">
        <f t="shared" si="3204"/>
        <v>×</v>
      </c>
      <c r="GK1535" t="str">
        <f t="shared" si="3205"/>
        <v>×</v>
      </c>
      <c r="GO1535" t="str">
        <f t="shared" si="3206"/>
        <v>×</v>
      </c>
      <c r="GS1535" t="str">
        <f t="shared" si="3207"/>
        <v>×</v>
      </c>
      <c r="GW1535" t="str">
        <f t="shared" si="3208"/>
        <v>×</v>
      </c>
      <c r="HA1535" t="str">
        <f t="shared" si="3209"/>
        <v>×</v>
      </c>
      <c r="HE1535" t="str">
        <f t="shared" si="3210"/>
        <v>×</v>
      </c>
      <c r="HI1535" t="str">
        <f t="shared" si="3211"/>
        <v>×</v>
      </c>
      <c r="HM1535" t="str">
        <f t="shared" si="3212"/>
        <v>×</v>
      </c>
      <c r="HQ1535" t="str">
        <f t="shared" si="3213"/>
        <v>×</v>
      </c>
      <c r="HU1535" t="str">
        <f t="shared" si="3214"/>
        <v>×</v>
      </c>
      <c r="HY1535" t="str">
        <f t="shared" si="3215"/>
        <v>×</v>
      </c>
      <c r="IC1535" t="str">
        <f t="shared" si="3216"/>
        <v>×</v>
      </c>
      <c r="IG1535" t="str">
        <f t="shared" si="3217"/>
        <v>×</v>
      </c>
      <c r="IK1535" t="str">
        <f t="shared" si="3218"/>
        <v>×</v>
      </c>
      <c r="IO1535" t="str">
        <f t="shared" si="3219"/>
        <v>×</v>
      </c>
      <c r="IS1535" t="str">
        <f t="shared" si="3220"/>
        <v>×</v>
      </c>
      <c r="IW1535" t="str">
        <f t="shared" si="3221"/>
        <v>×</v>
      </c>
      <c r="JD1535" t="str">
        <f t="shared" si="3222"/>
        <v>×</v>
      </c>
      <c r="JG1535" t="str">
        <f t="shared" si="3223"/>
        <v>×</v>
      </c>
    </row>
    <row r="1536" spans="1:267">
      <c r="A1536" s="10" t="s">
        <v>99</v>
      </c>
      <c r="B1536">
        <v>35029</v>
      </c>
      <c r="C1536">
        <v>35</v>
      </c>
      <c r="D1536" s="10" t="s">
        <v>3873</v>
      </c>
      <c r="E1536" t="s">
        <v>3948</v>
      </c>
      <c r="F1536" s="3" t="s">
        <v>3952</v>
      </c>
      <c r="G1536" s="3" t="s">
        <v>3953</v>
      </c>
      <c r="H1536" s="12" t="s">
        <v>116</v>
      </c>
      <c r="I1536" s="32"/>
      <c r="J1536" s="12"/>
      <c r="K1536" s="12"/>
      <c r="L1536" s="12"/>
      <c r="M1536" s="33"/>
      <c r="Q1536" t="str">
        <f t="shared" si="3162"/>
        <v>×</v>
      </c>
      <c r="U1536" t="str">
        <f t="shared" si="3163"/>
        <v>×</v>
      </c>
      <c r="Y1536" t="str">
        <f t="shared" si="3164"/>
        <v>×</v>
      </c>
      <c r="AC1536" t="str">
        <f t="shared" si="3165"/>
        <v>×</v>
      </c>
      <c r="AG1536" t="str">
        <f t="shared" si="3166"/>
        <v>×</v>
      </c>
      <c r="AK1536" t="str">
        <f t="shared" si="3167"/>
        <v>×</v>
      </c>
      <c r="AO1536" t="str">
        <f t="shared" si="3168"/>
        <v>×</v>
      </c>
      <c r="AS1536" t="str">
        <f t="shared" si="3169"/>
        <v>×</v>
      </c>
      <c r="AW1536" t="str">
        <f t="shared" si="3170"/>
        <v>×</v>
      </c>
      <c r="BA1536" t="str">
        <f t="shared" si="3171"/>
        <v>×</v>
      </c>
      <c r="BE1536" t="str">
        <f t="shared" si="3172"/>
        <v>×</v>
      </c>
      <c r="BI1536" t="str">
        <f t="shared" si="3173"/>
        <v>×</v>
      </c>
      <c r="BM1536" t="str">
        <f t="shared" si="3174"/>
        <v>×</v>
      </c>
      <c r="BQ1536" t="str">
        <f t="shared" si="3175"/>
        <v>×</v>
      </c>
      <c r="BU1536" t="str">
        <f t="shared" si="3176"/>
        <v>×</v>
      </c>
      <c r="BY1536" t="str">
        <f t="shared" si="3177"/>
        <v>×</v>
      </c>
      <c r="CC1536" t="str">
        <f t="shared" si="3178"/>
        <v>×</v>
      </c>
      <c r="CG1536" s="7" t="str">
        <f t="shared" si="3179"/>
        <v>×</v>
      </c>
      <c r="CO1536" t="str">
        <f t="shared" si="3180"/>
        <v>×</v>
      </c>
      <c r="CS1536" s="7" t="str">
        <f t="shared" si="3181"/>
        <v>×</v>
      </c>
      <c r="CW1536" t="str">
        <f t="shared" si="3182"/>
        <v>×</v>
      </c>
      <c r="DA1536" t="str">
        <f t="shared" si="3183"/>
        <v>×</v>
      </c>
      <c r="DE1536" t="str">
        <f t="shared" si="3184"/>
        <v>×</v>
      </c>
      <c r="DI1536" t="str">
        <f t="shared" si="3185"/>
        <v>×</v>
      </c>
      <c r="DM1536" t="str">
        <f t="shared" si="3186"/>
        <v>×</v>
      </c>
      <c r="DQ1536" t="str">
        <f t="shared" si="3187"/>
        <v>×</v>
      </c>
      <c r="DU1536" t="str">
        <f t="shared" si="3188"/>
        <v>×</v>
      </c>
      <c r="DY1536" t="str">
        <f t="shared" si="3189"/>
        <v>×</v>
      </c>
      <c r="EC1536" t="str">
        <f t="shared" si="3190"/>
        <v>×</v>
      </c>
      <c r="EG1536" t="str">
        <f t="shared" si="3191"/>
        <v>×</v>
      </c>
      <c r="EK1536" t="str">
        <f t="shared" si="3192"/>
        <v>×</v>
      </c>
      <c r="EO1536" t="str">
        <f t="shared" si="3193"/>
        <v>×</v>
      </c>
      <c r="ES1536" t="str">
        <f t="shared" si="3194"/>
        <v>×</v>
      </c>
      <c r="EW1536" t="str">
        <f t="shared" si="3195"/>
        <v>×</v>
      </c>
      <c r="FA1536" t="str">
        <f t="shared" si="3196"/>
        <v>×</v>
      </c>
      <c r="FE1536" t="str">
        <f t="shared" si="3197"/>
        <v>×</v>
      </c>
      <c r="FI1536" t="str">
        <f t="shared" si="3198"/>
        <v>×</v>
      </c>
      <c r="FM1536" t="str">
        <f t="shared" si="3199"/>
        <v>×</v>
      </c>
      <c r="FQ1536" t="str">
        <f t="shared" si="3200"/>
        <v>×</v>
      </c>
      <c r="FU1536" t="str">
        <f t="shared" si="3201"/>
        <v>×</v>
      </c>
      <c r="FY1536" t="str">
        <f t="shared" si="3202"/>
        <v>×</v>
      </c>
      <c r="GC1536" t="str">
        <f t="shared" si="3203"/>
        <v>×</v>
      </c>
      <c r="GG1536" t="str">
        <f t="shared" si="3204"/>
        <v>×</v>
      </c>
      <c r="GK1536" t="str">
        <f t="shared" si="3205"/>
        <v>×</v>
      </c>
      <c r="GO1536" t="str">
        <f t="shared" si="3206"/>
        <v>×</v>
      </c>
      <c r="GS1536" t="str">
        <f t="shared" si="3207"/>
        <v>×</v>
      </c>
      <c r="GW1536" t="str">
        <f t="shared" si="3208"/>
        <v>×</v>
      </c>
      <c r="HA1536" t="str">
        <f t="shared" si="3209"/>
        <v>×</v>
      </c>
      <c r="HE1536" t="str">
        <f t="shared" si="3210"/>
        <v>×</v>
      </c>
      <c r="HI1536" t="str">
        <f t="shared" si="3211"/>
        <v>×</v>
      </c>
      <c r="HM1536" t="str">
        <f t="shared" si="3212"/>
        <v>×</v>
      </c>
      <c r="HQ1536" t="str">
        <f t="shared" si="3213"/>
        <v>×</v>
      </c>
      <c r="HU1536" t="str">
        <f t="shared" si="3214"/>
        <v>×</v>
      </c>
      <c r="HY1536" t="str">
        <f t="shared" si="3215"/>
        <v>×</v>
      </c>
      <c r="IC1536" t="str">
        <f t="shared" si="3216"/>
        <v>×</v>
      </c>
      <c r="IG1536" t="str">
        <f t="shared" si="3217"/>
        <v>×</v>
      </c>
      <c r="IK1536" t="str">
        <f t="shared" si="3218"/>
        <v>×</v>
      </c>
      <c r="IO1536" t="str">
        <f t="shared" si="3219"/>
        <v>×</v>
      </c>
      <c r="IS1536" t="str">
        <f t="shared" si="3220"/>
        <v>×</v>
      </c>
      <c r="IW1536" t="str">
        <f t="shared" si="3221"/>
        <v>×</v>
      </c>
      <c r="JD1536" t="str">
        <f t="shared" si="3222"/>
        <v>×</v>
      </c>
      <c r="JG1536" t="str">
        <f t="shared" si="3223"/>
        <v>×</v>
      </c>
    </row>
    <row r="1537" spans="1:267">
      <c r="A1537" s="10" t="s">
        <v>99</v>
      </c>
      <c r="B1537">
        <v>35030</v>
      </c>
      <c r="C1537">
        <v>35</v>
      </c>
      <c r="D1537" s="10" t="s">
        <v>3873</v>
      </c>
      <c r="E1537" t="s">
        <v>3948</v>
      </c>
      <c r="F1537" s="3" t="s">
        <v>3954</v>
      </c>
      <c r="G1537" s="3" t="s">
        <v>3954</v>
      </c>
      <c r="H1537" s="12" t="s">
        <v>842</v>
      </c>
      <c r="I1537" s="32"/>
      <c r="J1537" s="12"/>
      <c r="K1537" s="12"/>
      <c r="L1537" s="12"/>
      <c r="M1537" s="33"/>
      <c r="Q1537" t="str">
        <f t="shared" si="3162"/>
        <v>×</v>
      </c>
      <c r="U1537" t="str">
        <f t="shared" si="3163"/>
        <v>×</v>
      </c>
      <c r="Y1537" t="str">
        <f t="shared" si="3164"/>
        <v>×</v>
      </c>
      <c r="AC1537" t="str">
        <f t="shared" si="3165"/>
        <v>×</v>
      </c>
      <c r="AG1537" t="str">
        <f t="shared" si="3166"/>
        <v>×</v>
      </c>
      <c r="AK1537" t="str">
        <f t="shared" si="3167"/>
        <v>×</v>
      </c>
      <c r="AO1537" t="str">
        <f t="shared" si="3168"/>
        <v>×</v>
      </c>
      <c r="AS1537" t="str">
        <f t="shared" si="3169"/>
        <v>×</v>
      </c>
      <c r="AW1537" t="str">
        <f t="shared" si="3170"/>
        <v>×</v>
      </c>
      <c r="BA1537" t="str">
        <f t="shared" si="3171"/>
        <v>×</v>
      </c>
      <c r="BE1537" t="str">
        <f t="shared" si="3172"/>
        <v>×</v>
      </c>
      <c r="BI1537" t="str">
        <f t="shared" si="3173"/>
        <v>×</v>
      </c>
      <c r="BM1537" t="str">
        <f t="shared" si="3174"/>
        <v>×</v>
      </c>
      <c r="BQ1537" t="str">
        <f t="shared" si="3175"/>
        <v>×</v>
      </c>
      <c r="BU1537" t="str">
        <f t="shared" si="3176"/>
        <v>×</v>
      </c>
      <c r="BY1537" t="str">
        <f t="shared" si="3177"/>
        <v>×</v>
      </c>
      <c r="CC1537" t="str">
        <f t="shared" si="3178"/>
        <v>×</v>
      </c>
      <c r="CG1537" s="7" t="str">
        <f t="shared" si="3179"/>
        <v>×</v>
      </c>
      <c r="CO1537" t="str">
        <f t="shared" si="3180"/>
        <v>×</v>
      </c>
      <c r="CS1537" s="7" t="str">
        <f t="shared" si="3181"/>
        <v>×</v>
      </c>
      <c r="CW1537" t="str">
        <f t="shared" si="3182"/>
        <v>×</v>
      </c>
      <c r="DA1537" t="str">
        <f t="shared" si="3183"/>
        <v>×</v>
      </c>
      <c r="DE1537" t="str">
        <f t="shared" si="3184"/>
        <v>×</v>
      </c>
      <c r="DI1537" t="str">
        <f t="shared" si="3185"/>
        <v>×</v>
      </c>
      <c r="DM1537" t="str">
        <f t="shared" si="3186"/>
        <v>×</v>
      </c>
      <c r="DQ1537" t="str">
        <f t="shared" si="3187"/>
        <v>×</v>
      </c>
      <c r="DU1537" t="str">
        <f t="shared" si="3188"/>
        <v>×</v>
      </c>
      <c r="DY1537" t="str">
        <f t="shared" si="3189"/>
        <v>×</v>
      </c>
      <c r="EC1537" t="str">
        <f t="shared" si="3190"/>
        <v>×</v>
      </c>
      <c r="EG1537" t="str">
        <f t="shared" si="3191"/>
        <v>×</v>
      </c>
      <c r="EK1537" t="str">
        <f t="shared" si="3192"/>
        <v>×</v>
      </c>
      <c r="EO1537" t="str">
        <f t="shared" si="3193"/>
        <v>×</v>
      </c>
      <c r="ES1537" t="str">
        <f t="shared" si="3194"/>
        <v>×</v>
      </c>
      <c r="EW1537" t="str">
        <f t="shared" si="3195"/>
        <v>×</v>
      </c>
      <c r="FA1537" t="str">
        <f t="shared" si="3196"/>
        <v>×</v>
      </c>
      <c r="FE1537" t="str">
        <f t="shared" si="3197"/>
        <v>×</v>
      </c>
      <c r="FI1537" t="str">
        <f t="shared" si="3198"/>
        <v>×</v>
      </c>
      <c r="FM1537" t="str">
        <f t="shared" si="3199"/>
        <v>×</v>
      </c>
      <c r="FQ1537" t="str">
        <f t="shared" si="3200"/>
        <v>×</v>
      </c>
      <c r="FU1537" t="str">
        <f t="shared" si="3201"/>
        <v>×</v>
      </c>
      <c r="FY1537" t="str">
        <f t="shared" si="3202"/>
        <v>×</v>
      </c>
      <c r="GC1537" t="str">
        <f t="shared" si="3203"/>
        <v>×</v>
      </c>
      <c r="GG1537" t="str">
        <f t="shared" si="3204"/>
        <v>×</v>
      </c>
      <c r="GK1537" t="str">
        <f t="shared" si="3205"/>
        <v>×</v>
      </c>
      <c r="GO1537" t="str">
        <f t="shared" si="3206"/>
        <v>×</v>
      </c>
      <c r="GS1537" t="str">
        <f t="shared" si="3207"/>
        <v>×</v>
      </c>
      <c r="GW1537" t="str">
        <f t="shared" si="3208"/>
        <v>×</v>
      </c>
      <c r="HA1537" t="str">
        <f t="shared" si="3209"/>
        <v>×</v>
      </c>
      <c r="HE1537" t="str">
        <f t="shared" si="3210"/>
        <v>×</v>
      </c>
      <c r="HI1537" t="str">
        <f t="shared" si="3211"/>
        <v>×</v>
      </c>
      <c r="HM1537" t="str">
        <f t="shared" si="3212"/>
        <v>×</v>
      </c>
      <c r="HQ1537" t="str">
        <f t="shared" si="3213"/>
        <v>×</v>
      </c>
      <c r="HU1537" t="str">
        <f t="shared" si="3214"/>
        <v>×</v>
      </c>
      <c r="HY1537" t="str">
        <f t="shared" si="3215"/>
        <v>×</v>
      </c>
      <c r="IC1537" t="str">
        <f t="shared" si="3216"/>
        <v>×</v>
      </c>
      <c r="IG1537" t="str">
        <f t="shared" si="3217"/>
        <v>×</v>
      </c>
      <c r="IK1537" t="str">
        <f t="shared" si="3218"/>
        <v>×</v>
      </c>
      <c r="IO1537" t="str">
        <f t="shared" si="3219"/>
        <v>×</v>
      </c>
      <c r="IS1537" t="str">
        <f t="shared" si="3220"/>
        <v>×</v>
      </c>
      <c r="IW1537" t="str">
        <f t="shared" si="3221"/>
        <v>×</v>
      </c>
      <c r="JD1537" t="str">
        <f t="shared" si="3222"/>
        <v>×</v>
      </c>
      <c r="JG1537" t="str">
        <f t="shared" si="3223"/>
        <v>×</v>
      </c>
    </row>
    <row r="1538" ht="37.5" spans="1:267">
      <c r="A1538" s="10" t="s">
        <v>99</v>
      </c>
      <c r="B1538">
        <v>35031</v>
      </c>
      <c r="C1538">
        <v>35</v>
      </c>
      <c r="D1538" s="51" t="s">
        <v>3873</v>
      </c>
      <c r="E1538" s="17" t="s">
        <v>3948</v>
      </c>
      <c r="F1538" s="18" t="s">
        <v>3955</v>
      </c>
      <c r="G1538" s="18" t="s">
        <v>3956</v>
      </c>
      <c r="H1538" s="12" t="s">
        <v>116</v>
      </c>
      <c r="I1538" s="32"/>
      <c r="J1538" s="12" t="s">
        <v>99</v>
      </c>
      <c r="K1538" s="12"/>
      <c r="L1538" s="12"/>
      <c r="M1538" s="33"/>
      <c r="Q1538" t="str">
        <f t="shared" si="3162"/>
        <v>×</v>
      </c>
      <c r="U1538" t="str">
        <f t="shared" si="3163"/>
        <v>×</v>
      </c>
      <c r="Y1538" t="str">
        <f t="shared" si="3164"/>
        <v>×</v>
      </c>
      <c r="AC1538" t="str">
        <f t="shared" si="3165"/>
        <v>×</v>
      </c>
      <c r="AG1538" t="str">
        <f t="shared" si="3166"/>
        <v>×</v>
      </c>
      <c r="AK1538" t="str">
        <f t="shared" si="3167"/>
        <v>×</v>
      </c>
      <c r="AO1538" t="str">
        <f t="shared" si="3168"/>
        <v>×</v>
      </c>
      <c r="AS1538" t="str">
        <f t="shared" si="3169"/>
        <v>×</v>
      </c>
      <c r="AW1538" t="str">
        <f t="shared" si="3170"/>
        <v>×</v>
      </c>
      <c r="BA1538" t="str">
        <f t="shared" si="3171"/>
        <v>×</v>
      </c>
      <c r="BE1538" t="str">
        <f t="shared" si="3172"/>
        <v>×</v>
      </c>
      <c r="BI1538" t="str">
        <f t="shared" si="3173"/>
        <v>×</v>
      </c>
      <c r="BM1538" t="str">
        <f t="shared" si="3174"/>
        <v>×</v>
      </c>
      <c r="BQ1538" t="str">
        <f t="shared" si="3175"/>
        <v>×</v>
      </c>
      <c r="BU1538" t="str">
        <f t="shared" si="3176"/>
        <v>×</v>
      </c>
      <c r="BY1538" t="str">
        <f t="shared" si="3177"/>
        <v>×</v>
      </c>
      <c r="CC1538" t="str">
        <f t="shared" si="3178"/>
        <v>×</v>
      </c>
      <c r="CG1538" s="7" t="str">
        <f t="shared" si="3179"/>
        <v>×</v>
      </c>
      <c r="CO1538" t="str">
        <f t="shared" si="3180"/>
        <v>×</v>
      </c>
      <c r="CS1538" s="7" t="str">
        <f t="shared" si="3181"/>
        <v>×</v>
      </c>
      <c r="CW1538" t="str">
        <f t="shared" si="3182"/>
        <v>×</v>
      </c>
      <c r="DA1538" t="str">
        <f t="shared" si="3183"/>
        <v>×</v>
      </c>
      <c r="DE1538" t="str">
        <f t="shared" si="3184"/>
        <v>×</v>
      </c>
      <c r="DI1538" t="str">
        <f t="shared" si="3185"/>
        <v>×</v>
      </c>
      <c r="DM1538" t="str">
        <f t="shared" si="3186"/>
        <v>×</v>
      </c>
      <c r="DQ1538" t="str">
        <f t="shared" si="3187"/>
        <v>×</v>
      </c>
      <c r="DU1538" t="str">
        <f t="shared" si="3188"/>
        <v>×</v>
      </c>
      <c r="DY1538" t="str">
        <f t="shared" si="3189"/>
        <v>×</v>
      </c>
      <c r="EC1538" t="str">
        <f t="shared" si="3190"/>
        <v>×</v>
      </c>
      <c r="EG1538" t="str">
        <f t="shared" si="3191"/>
        <v>×</v>
      </c>
      <c r="EK1538" t="str">
        <f t="shared" si="3192"/>
        <v>×</v>
      </c>
      <c r="EO1538" t="str">
        <f t="shared" si="3193"/>
        <v>×</v>
      </c>
      <c r="ES1538" t="str">
        <f t="shared" si="3194"/>
        <v>×</v>
      </c>
      <c r="EW1538" t="str">
        <f t="shared" si="3195"/>
        <v>×</v>
      </c>
      <c r="FA1538" t="str">
        <f t="shared" si="3196"/>
        <v>×</v>
      </c>
      <c r="FE1538" t="str">
        <f t="shared" si="3197"/>
        <v>×</v>
      </c>
      <c r="FI1538" t="str">
        <f t="shared" si="3198"/>
        <v>×</v>
      </c>
      <c r="FM1538" t="str">
        <f t="shared" si="3199"/>
        <v>×</v>
      </c>
      <c r="FQ1538" t="str">
        <f t="shared" si="3200"/>
        <v>×</v>
      </c>
      <c r="FU1538" t="str">
        <f t="shared" si="3201"/>
        <v>×</v>
      </c>
      <c r="FY1538" t="str">
        <f t="shared" si="3202"/>
        <v>×</v>
      </c>
      <c r="GC1538" t="str">
        <f t="shared" si="3203"/>
        <v>×</v>
      </c>
      <c r="GG1538" t="str">
        <f t="shared" si="3204"/>
        <v>×</v>
      </c>
      <c r="GK1538" t="str">
        <f t="shared" si="3205"/>
        <v>×</v>
      </c>
      <c r="GO1538" t="str">
        <f t="shared" si="3206"/>
        <v>×</v>
      </c>
      <c r="GS1538" t="str">
        <f t="shared" si="3207"/>
        <v>×</v>
      </c>
      <c r="GW1538" t="str">
        <f t="shared" si="3208"/>
        <v>×</v>
      </c>
      <c r="HA1538" t="str">
        <f t="shared" si="3209"/>
        <v>×</v>
      </c>
      <c r="HE1538" t="str">
        <f t="shared" si="3210"/>
        <v>×</v>
      </c>
      <c r="HI1538" t="str">
        <f t="shared" si="3211"/>
        <v>×</v>
      </c>
      <c r="HM1538" t="str">
        <f t="shared" si="3212"/>
        <v>×</v>
      </c>
      <c r="HQ1538" t="str">
        <f t="shared" si="3213"/>
        <v>×</v>
      </c>
      <c r="HU1538" t="str">
        <f t="shared" si="3214"/>
        <v>×</v>
      </c>
      <c r="HY1538" t="str">
        <f t="shared" si="3215"/>
        <v>×</v>
      </c>
      <c r="IC1538" t="str">
        <f t="shared" si="3216"/>
        <v>×</v>
      </c>
      <c r="IG1538" t="str">
        <f t="shared" si="3217"/>
        <v>×</v>
      </c>
      <c r="IK1538" t="str">
        <f t="shared" si="3218"/>
        <v>×</v>
      </c>
      <c r="IO1538" t="str">
        <f t="shared" si="3219"/>
        <v>×</v>
      </c>
      <c r="IS1538" t="str">
        <f t="shared" si="3220"/>
        <v>×</v>
      </c>
      <c r="IW1538" t="str">
        <f t="shared" si="3221"/>
        <v>×</v>
      </c>
      <c r="IZ1538" s="10" t="s">
        <v>99</v>
      </c>
      <c r="JD1538" t="str">
        <f t="shared" si="3222"/>
        <v>×</v>
      </c>
      <c r="JG1538" t="str">
        <f t="shared" si="3223"/>
        <v>×</v>
      </c>
    </row>
    <row r="1539" spans="1:267">
      <c r="A1539" s="10" t="s">
        <v>99</v>
      </c>
      <c r="B1539">
        <v>35032</v>
      </c>
      <c r="C1539">
        <v>35</v>
      </c>
      <c r="D1539" s="10" t="s">
        <v>3873</v>
      </c>
      <c r="E1539" t="s">
        <v>3957</v>
      </c>
      <c r="F1539" s="3" t="s">
        <v>3958</v>
      </c>
      <c r="G1539" s="3" t="s">
        <v>3959</v>
      </c>
      <c r="H1539" s="12" t="s">
        <v>534</v>
      </c>
      <c r="I1539" s="32"/>
      <c r="J1539" s="12"/>
      <c r="K1539" s="12"/>
      <c r="L1539" s="12"/>
      <c r="M1539" s="33"/>
      <c r="Q1539" t="str">
        <f t="shared" si="3162"/>
        <v>×</v>
      </c>
      <c r="U1539" t="str">
        <f t="shared" si="3163"/>
        <v>×</v>
      </c>
      <c r="Y1539" t="str">
        <f t="shared" si="3164"/>
        <v>×</v>
      </c>
      <c r="AC1539" t="str">
        <f t="shared" si="3165"/>
        <v>×</v>
      </c>
      <c r="AG1539" t="str">
        <f t="shared" si="3166"/>
        <v>×</v>
      </c>
      <c r="AK1539" t="str">
        <f t="shared" si="3167"/>
        <v>×</v>
      </c>
      <c r="AO1539" t="str">
        <f t="shared" si="3168"/>
        <v>×</v>
      </c>
      <c r="AS1539" t="str">
        <f t="shared" si="3169"/>
        <v>×</v>
      </c>
      <c r="AW1539" t="str">
        <f t="shared" si="3170"/>
        <v>×</v>
      </c>
      <c r="BA1539" t="str">
        <f t="shared" si="3171"/>
        <v>×</v>
      </c>
      <c r="BE1539" t="str">
        <f t="shared" si="3172"/>
        <v>×</v>
      </c>
      <c r="BI1539" t="str">
        <f t="shared" si="3173"/>
        <v>×</v>
      </c>
      <c r="BM1539" t="str">
        <f t="shared" si="3174"/>
        <v>×</v>
      </c>
      <c r="BQ1539" t="str">
        <f t="shared" si="3175"/>
        <v>×</v>
      </c>
      <c r="BU1539" t="str">
        <f t="shared" si="3176"/>
        <v>×</v>
      </c>
      <c r="BY1539" t="str">
        <f t="shared" si="3177"/>
        <v>×</v>
      </c>
      <c r="CC1539" t="str">
        <f t="shared" si="3178"/>
        <v>×</v>
      </c>
      <c r="CG1539" s="7" t="str">
        <f t="shared" si="3179"/>
        <v>×</v>
      </c>
      <c r="CO1539" t="str">
        <f t="shared" si="3180"/>
        <v>×</v>
      </c>
      <c r="CS1539" s="7" t="str">
        <f t="shared" si="3181"/>
        <v>×</v>
      </c>
      <c r="CW1539" t="str">
        <f t="shared" si="3182"/>
        <v>×</v>
      </c>
      <c r="DA1539" t="str">
        <f t="shared" si="3183"/>
        <v>×</v>
      </c>
      <c r="DE1539" t="str">
        <f t="shared" si="3184"/>
        <v>×</v>
      </c>
      <c r="DI1539" t="str">
        <f t="shared" si="3185"/>
        <v>×</v>
      </c>
      <c r="DM1539" t="str">
        <f t="shared" si="3186"/>
        <v>×</v>
      </c>
      <c r="DQ1539" t="str">
        <f t="shared" si="3187"/>
        <v>×</v>
      </c>
      <c r="DU1539" t="str">
        <f t="shared" si="3188"/>
        <v>×</v>
      </c>
      <c r="DY1539" t="str">
        <f t="shared" si="3189"/>
        <v>×</v>
      </c>
      <c r="EC1539" t="str">
        <f t="shared" si="3190"/>
        <v>×</v>
      </c>
      <c r="EG1539" t="str">
        <f t="shared" si="3191"/>
        <v>×</v>
      </c>
      <c r="EK1539" t="str">
        <f t="shared" si="3192"/>
        <v>×</v>
      </c>
      <c r="EO1539" t="str">
        <f t="shared" si="3193"/>
        <v>×</v>
      </c>
      <c r="ES1539" t="str">
        <f t="shared" si="3194"/>
        <v>×</v>
      </c>
      <c r="EW1539" t="str">
        <f t="shared" si="3195"/>
        <v>×</v>
      </c>
      <c r="FA1539" t="str">
        <f t="shared" si="3196"/>
        <v>×</v>
      </c>
      <c r="FE1539" t="str">
        <f t="shared" si="3197"/>
        <v>×</v>
      </c>
      <c r="FI1539" t="str">
        <f t="shared" si="3198"/>
        <v>×</v>
      </c>
      <c r="FM1539" t="str">
        <f t="shared" si="3199"/>
        <v>×</v>
      </c>
      <c r="FQ1539" t="str">
        <f t="shared" si="3200"/>
        <v>×</v>
      </c>
      <c r="FU1539" t="str">
        <f t="shared" si="3201"/>
        <v>×</v>
      </c>
      <c r="FY1539" t="str">
        <f t="shared" si="3202"/>
        <v>×</v>
      </c>
      <c r="GC1539" t="str">
        <f t="shared" si="3203"/>
        <v>×</v>
      </c>
      <c r="GG1539" t="str">
        <f t="shared" si="3204"/>
        <v>×</v>
      </c>
      <c r="GK1539" t="str">
        <f t="shared" si="3205"/>
        <v>×</v>
      </c>
      <c r="GO1539" t="str">
        <f t="shared" si="3206"/>
        <v>×</v>
      </c>
      <c r="GS1539" t="str">
        <f t="shared" si="3207"/>
        <v>×</v>
      </c>
      <c r="GW1539" t="str">
        <f t="shared" si="3208"/>
        <v>×</v>
      </c>
      <c r="HA1539" t="str">
        <f t="shared" si="3209"/>
        <v>×</v>
      </c>
      <c r="HE1539" t="str">
        <f t="shared" si="3210"/>
        <v>×</v>
      </c>
      <c r="HI1539" t="str">
        <f t="shared" si="3211"/>
        <v>×</v>
      </c>
      <c r="HM1539" t="str">
        <f t="shared" si="3212"/>
        <v>×</v>
      </c>
      <c r="HQ1539" t="str">
        <f t="shared" si="3213"/>
        <v>×</v>
      </c>
      <c r="HU1539" t="str">
        <f t="shared" si="3214"/>
        <v>×</v>
      </c>
      <c r="HY1539" t="str">
        <f t="shared" si="3215"/>
        <v>×</v>
      </c>
      <c r="IC1539" t="str">
        <f t="shared" si="3216"/>
        <v>×</v>
      </c>
      <c r="IG1539" t="str">
        <f t="shared" si="3217"/>
        <v>×</v>
      </c>
      <c r="IK1539" t="str">
        <f t="shared" si="3218"/>
        <v>×</v>
      </c>
      <c r="IO1539" t="str">
        <f t="shared" si="3219"/>
        <v>×</v>
      </c>
      <c r="IS1539" t="str">
        <f t="shared" si="3220"/>
        <v>×</v>
      </c>
      <c r="IW1539" t="str">
        <f t="shared" si="3221"/>
        <v>×</v>
      </c>
      <c r="JD1539" t="str">
        <f t="shared" si="3222"/>
        <v>×</v>
      </c>
      <c r="JG1539" t="str">
        <f t="shared" si="3223"/>
        <v>×</v>
      </c>
    </row>
    <row r="1540" ht="37.5" spans="1:267">
      <c r="A1540" s="10" t="s">
        <v>99</v>
      </c>
      <c r="B1540">
        <v>35033</v>
      </c>
      <c r="C1540">
        <v>35</v>
      </c>
      <c r="D1540" s="51" t="s">
        <v>3873</v>
      </c>
      <c r="E1540" s="17" t="s">
        <v>3962</v>
      </c>
      <c r="F1540" s="18" t="s">
        <v>3963</v>
      </c>
      <c r="G1540" s="18" t="s">
        <v>3964</v>
      </c>
      <c r="H1540" s="12" t="s">
        <v>212</v>
      </c>
      <c r="I1540" s="32"/>
      <c r="J1540" s="12"/>
      <c r="K1540" s="12"/>
      <c r="L1540" s="12"/>
      <c r="M1540" s="33"/>
      <c r="Q1540" t="str">
        <f t="shared" si="3162"/>
        <v>×</v>
      </c>
      <c r="U1540" t="str">
        <f t="shared" si="3163"/>
        <v>×</v>
      </c>
      <c r="Y1540" t="str">
        <f t="shared" si="3164"/>
        <v>×</v>
      </c>
      <c r="AC1540" t="str">
        <f t="shared" si="3165"/>
        <v>×</v>
      </c>
      <c r="AG1540" t="str">
        <f t="shared" si="3166"/>
        <v>×</v>
      </c>
      <c r="AK1540" t="str">
        <f t="shared" si="3167"/>
        <v>×</v>
      </c>
      <c r="AO1540" t="str">
        <f t="shared" si="3168"/>
        <v>×</v>
      </c>
      <c r="AS1540" t="str">
        <f t="shared" si="3169"/>
        <v>×</v>
      </c>
      <c r="AW1540" t="str">
        <f t="shared" si="3170"/>
        <v>×</v>
      </c>
      <c r="BA1540" t="str">
        <f t="shared" si="3171"/>
        <v>×</v>
      </c>
      <c r="BE1540" t="str">
        <f t="shared" si="3172"/>
        <v>×</v>
      </c>
      <c r="BI1540" t="str">
        <f t="shared" si="3173"/>
        <v>×</v>
      </c>
      <c r="BM1540" t="str">
        <f t="shared" si="3174"/>
        <v>×</v>
      </c>
      <c r="BQ1540" t="str">
        <f t="shared" si="3175"/>
        <v>×</v>
      </c>
      <c r="BU1540" t="str">
        <f t="shared" si="3176"/>
        <v>×</v>
      </c>
      <c r="BY1540" t="str">
        <f t="shared" si="3177"/>
        <v>×</v>
      </c>
      <c r="CC1540" t="str">
        <f t="shared" si="3178"/>
        <v>×</v>
      </c>
      <c r="CG1540" s="7" t="str">
        <f t="shared" si="3179"/>
        <v>×</v>
      </c>
      <c r="CO1540" t="str">
        <f t="shared" si="3180"/>
        <v>×</v>
      </c>
      <c r="CS1540" s="7" t="str">
        <f t="shared" si="3181"/>
        <v>×</v>
      </c>
      <c r="CW1540" t="str">
        <f t="shared" si="3182"/>
        <v>×</v>
      </c>
      <c r="DA1540" t="str">
        <f t="shared" si="3183"/>
        <v>×</v>
      </c>
      <c r="DE1540" t="str">
        <f t="shared" si="3184"/>
        <v>×</v>
      </c>
      <c r="DI1540" t="str">
        <f t="shared" si="3185"/>
        <v>×</v>
      </c>
      <c r="DM1540" t="str">
        <f t="shared" si="3186"/>
        <v>×</v>
      </c>
      <c r="DQ1540" t="str">
        <f t="shared" si="3187"/>
        <v>×</v>
      </c>
      <c r="DU1540" t="str">
        <f t="shared" si="3188"/>
        <v>×</v>
      </c>
      <c r="DY1540" t="str">
        <f t="shared" si="3189"/>
        <v>×</v>
      </c>
      <c r="EC1540" t="str">
        <f t="shared" si="3190"/>
        <v>×</v>
      </c>
      <c r="EG1540" t="str">
        <f t="shared" si="3191"/>
        <v>×</v>
      </c>
      <c r="EK1540" t="str">
        <f t="shared" si="3192"/>
        <v>×</v>
      </c>
      <c r="EO1540" t="str">
        <f t="shared" si="3193"/>
        <v>×</v>
      </c>
      <c r="ES1540" t="str">
        <f t="shared" si="3194"/>
        <v>×</v>
      </c>
      <c r="EW1540" t="str">
        <f t="shared" si="3195"/>
        <v>×</v>
      </c>
      <c r="FA1540" t="str">
        <f t="shared" si="3196"/>
        <v>×</v>
      </c>
      <c r="FE1540" t="str">
        <f t="shared" si="3197"/>
        <v>×</v>
      </c>
      <c r="FI1540" t="str">
        <f t="shared" si="3198"/>
        <v>×</v>
      </c>
      <c r="FM1540" t="str">
        <f t="shared" si="3199"/>
        <v>×</v>
      </c>
      <c r="FQ1540" t="str">
        <f t="shared" si="3200"/>
        <v>×</v>
      </c>
      <c r="FU1540" t="str">
        <f t="shared" si="3201"/>
        <v>×</v>
      </c>
      <c r="FY1540" t="str">
        <f t="shared" si="3202"/>
        <v>×</v>
      </c>
      <c r="GC1540" t="str">
        <f t="shared" si="3203"/>
        <v>×</v>
      </c>
      <c r="GG1540" t="str">
        <f t="shared" si="3204"/>
        <v>×</v>
      </c>
      <c r="GK1540" t="str">
        <f t="shared" si="3205"/>
        <v>×</v>
      </c>
      <c r="GO1540" t="str">
        <f t="shared" si="3206"/>
        <v>×</v>
      </c>
      <c r="GS1540" t="str">
        <f t="shared" si="3207"/>
        <v>×</v>
      </c>
      <c r="GW1540" t="str">
        <f t="shared" si="3208"/>
        <v>×</v>
      </c>
      <c r="HA1540" t="str">
        <f t="shared" si="3209"/>
        <v>×</v>
      </c>
      <c r="HE1540" t="str">
        <f t="shared" si="3210"/>
        <v>×</v>
      </c>
      <c r="HI1540" t="str">
        <f t="shared" si="3211"/>
        <v>×</v>
      </c>
      <c r="HM1540" t="str">
        <f t="shared" si="3212"/>
        <v>×</v>
      </c>
      <c r="HQ1540" t="str">
        <f t="shared" si="3213"/>
        <v>×</v>
      </c>
      <c r="HU1540" t="str">
        <f t="shared" si="3214"/>
        <v>×</v>
      </c>
      <c r="HY1540" t="str">
        <f t="shared" si="3215"/>
        <v>×</v>
      </c>
      <c r="IC1540" t="str">
        <f t="shared" si="3216"/>
        <v>×</v>
      </c>
      <c r="IG1540" t="str">
        <f t="shared" si="3217"/>
        <v>×</v>
      </c>
      <c r="IK1540" t="str">
        <f t="shared" si="3218"/>
        <v>×</v>
      </c>
      <c r="IO1540" t="str">
        <f t="shared" si="3219"/>
        <v>×</v>
      </c>
      <c r="IS1540" t="str">
        <f t="shared" si="3220"/>
        <v>×</v>
      </c>
      <c r="IW1540" t="str">
        <f t="shared" si="3221"/>
        <v>×</v>
      </c>
      <c r="JD1540" t="str">
        <f t="shared" si="3222"/>
        <v>×</v>
      </c>
      <c r="JG1540" t="str">
        <f t="shared" si="3223"/>
        <v>×</v>
      </c>
    </row>
    <row r="1541" spans="1:267">
      <c r="A1541" s="10" t="s">
        <v>99</v>
      </c>
      <c r="B1541">
        <v>35034</v>
      </c>
      <c r="C1541">
        <v>35</v>
      </c>
      <c r="D1541" s="10" t="s">
        <v>3873</v>
      </c>
      <c r="E1541" t="s">
        <v>3962</v>
      </c>
      <c r="F1541" s="3" t="s">
        <v>3965</v>
      </c>
      <c r="G1541" s="3" t="s">
        <v>3966</v>
      </c>
      <c r="H1541" s="12" t="s">
        <v>212</v>
      </c>
      <c r="I1541" s="32"/>
      <c r="J1541" s="12"/>
      <c r="K1541" s="12"/>
      <c r="L1541" s="12"/>
      <c r="M1541" s="33"/>
      <c r="Q1541" t="str">
        <f t="shared" si="3162"/>
        <v>×</v>
      </c>
      <c r="U1541" t="str">
        <f t="shared" si="3163"/>
        <v>×</v>
      </c>
      <c r="Y1541" t="str">
        <f t="shared" si="3164"/>
        <v>×</v>
      </c>
      <c r="AC1541" t="str">
        <f t="shared" si="3165"/>
        <v>×</v>
      </c>
      <c r="AG1541" t="str">
        <f t="shared" si="3166"/>
        <v>×</v>
      </c>
      <c r="AK1541" t="str">
        <f t="shared" si="3167"/>
        <v>×</v>
      </c>
      <c r="AO1541" t="str">
        <f t="shared" si="3168"/>
        <v>×</v>
      </c>
      <c r="AS1541" t="str">
        <f t="shared" si="3169"/>
        <v>×</v>
      </c>
      <c r="AW1541" t="str">
        <f t="shared" si="3170"/>
        <v>×</v>
      </c>
      <c r="BA1541" t="str">
        <f t="shared" si="3171"/>
        <v>×</v>
      </c>
      <c r="BE1541" t="str">
        <f t="shared" si="3172"/>
        <v>×</v>
      </c>
      <c r="BI1541" t="str">
        <f t="shared" si="3173"/>
        <v>×</v>
      </c>
      <c r="BM1541" t="str">
        <f t="shared" si="3174"/>
        <v>×</v>
      </c>
      <c r="BQ1541" t="str">
        <f t="shared" si="3175"/>
        <v>×</v>
      </c>
      <c r="BU1541" t="str">
        <f t="shared" si="3176"/>
        <v>×</v>
      </c>
      <c r="BY1541" t="str">
        <f t="shared" si="3177"/>
        <v>×</v>
      </c>
      <c r="CC1541" t="str">
        <f t="shared" si="3178"/>
        <v>×</v>
      </c>
      <c r="CG1541" s="7" t="str">
        <f t="shared" si="3179"/>
        <v>×</v>
      </c>
      <c r="CO1541" t="str">
        <f t="shared" si="3180"/>
        <v>×</v>
      </c>
      <c r="CS1541" s="7" t="str">
        <f t="shared" si="3181"/>
        <v>×</v>
      </c>
      <c r="CW1541" t="str">
        <f t="shared" si="3182"/>
        <v>×</v>
      </c>
      <c r="DA1541" t="str">
        <f t="shared" si="3183"/>
        <v>×</v>
      </c>
      <c r="DE1541" t="str">
        <f t="shared" si="3184"/>
        <v>×</v>
      </c>
      <c r="DI1541" t="str">
        <f t="shared" si="3185"/>
        <v>×</v>
      </c>
      <c r="DM1541" t="str">
        <f t="shared" si="3186"/>
        <v>×</v>
      </c>
      <c r="DQ1541" t="str">
        <f t="shared" si="3187"/>
        <v>×</v>
      </c>
      <c r="DU1541" t="str">
        <f t="shared" si="3188"/>
        <v>×</v>
      </c>
      <c r="DY1541" t="str">
        <f t="shared" si="3189"/>
        <v>×</v>
      </c>
      <c r="EC1541" t="str">
        <f t="shared" si="3190"/>
        <v>×</v>
      </c>
      <c r="EG1541" t="str">
        <f t="shared" si="3191"/>
        <v>×</v>
      </c>
      <c r="EK1541" t="str">
        <f t="shared" si="3192"/>
        <v>×</v>
      </c>
      <c r="EO1541" t="str">
        <f t="shared" si="3193"/>
        <v>×</v>
      </c>
      <c r="ES1541" t="str">
        <f t="shared" si="3194"/>
        <v>×</v>
      </c>
      <c r="EW1541" t="str">
        <f t="shared" si="3195"/>
        <v>×</v>
      </c>
      <c r="FA1541" t="str">
        <f t="shared" si="3196"/>
        <v>×</v>
      </c>
      <c r="FE1541" t="str">
        <f t="shared" si="3197"/>
        <v>×</v>
      </c>
      <c r="FI1541" t="str">
        <f t="shared" si="3198"/>
        <v>×</v>
      </c>
      <c r="FM1541" t="str">
        <f t="shared" si="3199"/>
        <v>×</v>
      </c>
      <c r="FQ1541" t="str">
        <f t="shared" si="3200"/>
        <v>×</v>
      </c>
      <c r="FU1541" t="str">
        <f t="shared" si="3201"/>
        <v>×</v>
      </c>
      <c r="FY1541" t="str">
        <f t="shared" si="3202"/>
        <v>×</v>
      </c>
      <c r="GC1541" t="str">
        <f t="shared" si="3203"/>
        <v>×</v>
      </c>
      <c r="GG1541" t="str">
        <f t="shared" si="3204"/>
        <v>×</v>
      </c>
      <c r="GK1541" t="str">
        <f t="shared" si="3205"/>
        <v>×</v>
      </c>
      <c r="GO1541" t="str">
        <f t="shared" si="3206"/>
        <v>×</v>
      </c>
      <c r="GS1541" t="str">
        <f t="shared" si="3207"/>
        <v>×</v>
      </c>
      <c r="GW1541" t="str">
        <f t="shared" si="3208"/>
        <v>×</v>
      </c>
      <c r="HA1541" t="str">
        <f t="shared" si="3209"/>
        <v>×</v>
      </c>
      <c r="HE1541" t="str">
        <f t="shared" si="3210"/>
        <v>×</v>
      </c>
      <c r="HI1541" t="str">
        <f t="shared" si="3211"/>
        <v>×</v>
      </c>
      <c r="HM1541" t="str">
        <f t="shared" si="3212"/>
        <v>×</v>
      </c>
      <c r="HQ1541" t="str">
        <f t="shared" si="3213"/>
        <v>×</v>
      </c>
      <c r="HU1541" t="str">
        <f t="shared" si="3214"/>
        <v>×</v>
      </c>
      <c r="HY1541" t="str">
        <f t="shared" si="3215"/>
        <v>×</v>
      </c>
      <c r="IC1541" t="str">
        <f t="shared" si="3216"/>
        <v>×</v>
      </c>
      <c r="IG1541" t="str">
        <f t="shared" si="3217"/>
        <v>×</v>
      </c>
      <c r="IK1541" t="str">
        <f t="shared" si="3218"/>
        <v>×</v>
      </c>
      <c r="IO1541" t="str">
        <f t="shared" si="3219"/>
        <v>×</v>
      </c>
      <c r="IS1541" t="str">
        <f t="shared" si="3220"/>
        <v>×</v>
      </c>
      <c r="IW1541" t="str">
        <f t="shared" si="3221"/>
        <v>×</v>
      </c>
      <c r="JD1541" t="str">
        <f t="shared" si="3222"/>
        <v>×</v>
      </c>
      <c r="JG1541" t="str">
        <f t="shared" si="3223"/>
        <v>×</v>
      </c>
    </row>
    <row r="1542" spans="1:267">
      <c r="A1542" s="10" t="s">
        <v>99</v>
      </c>
      <c r="B1542">
        <v>35035</v>
      </c>
      <c r="C1542">
        <v>35</v>
      </c>
      <c r="D1542" s="10" t="s">
        <v>3873</v>
      </c>
      <c r="E1542" t="s">
        <v>3967</v>
      </c>
      <c r="F1542" s="3" t="s">
        <v>3968</v>
      </c>
      <c r="G1542" s="3" t="s">
        <v>3969</v>
      </c>
      <c r="H1542" s="12" t="s">
        <v>116</v>
      </c>
      <c r="I1542" s="32"/>
      <c r="J1542" s="12" t="s">
        <v>126</v>
      </c>
      <c r="K1542" s="12"/>
      <c r="L1542" s="12"/>
      <c r="M1542" s="33"/>
      <c r="Q1542" t="str">
        <f t="shared" si="3162"/>
        <v>×</v>
      </c>
      <c r="T1542" t="s">
        <v>126</v>
      </c>
      <c r="U1542" t="str">
        <f t="shared" si="3163"/>
        <v/>
      </c>
      <c r="Y1542" t="str">
        <f t="shared" si="3164"/>
        <v>×</v>
      </c>
      <c r="AC1542" t="str">
        <f t="shared" si="3165"/>
        <v>×</v>
      </c>
      <c r="AG1542" t="str">
        <f t="shared" si="3166"/>
        <v>×</v>
      </c>
      <c r="AK1542" t="str">
        <f t="shared" si="3167"/>
        <v>×</v>
      </c>
      <c r="AO1542" t="str">
        <f t="shared" si="3168"/>
        <v>×</v>
      </c>
      <c r="AS1542" t="str">
        <f t="shared" si="3169"/>
        <v>×</v>
      </c>
      <c r="AW1542" t="str">
        <f t="shared" si="3170"/>
        <v>×</v>
      </c>
      <c r="BA1542" t="str">
        <f t="shared" si="3171"/>
        <v>×</v>
      </c>
      <c r="BE1542" t="str">
        <f t="shared" si="3172"/>
        <v>×</v>
      </c>
      <c r="BI1542" t="str">
        <f t="shared" si="3173"/>
        <v>×</v>
      </c>
      <c r="BM1542" t="str">
        <f t="shared" si="3174"/>
        <v>×</v>
      </c>
      <c r="BQ1542" t="str">
        <f t="shared" si="3175"/>
        <v>×</v>
      </c>
      <c r="BU1542" t="str">
        <f t="shared" si="3176"/>
        <v>×</v>
      </c>
      <c r="BY1542" t="str">
        <f t="shared" si="3177"/>
        <v>×</v>
      </c>
      <c r="CC1542" t="str">
        <f t="shared" si="3178"/>
        <v>×</v>
      </c>
      <c r="CG1542" s="7" t="str">
        <f t="shared" si="3179"/>
        <v>×</v>
      </c>
      <c r="CO1542" t="str">
        <f t="shared" si="3180"/>
        <v>×</v>
      </c>
      <c r="CS1542" s="7" t="str">
        <f t="shared" si="3181"/>
        <v>×</v>
      </c>
      <c r="CW1542" t="str">
        <f t="shared" si="3182"/>
        <v>×</v>
      </c>
      <c r="DA1542" t="str">
        <f t="shared" si="3183"/>
        <v>×</v>
      </c>
      <c r="DE1542" t="str">
        <f t="shared" si="3184"/>
        <v>×</v>
      </c>
      <c r="DI1542" t="str">
        <f t="shared" si="3185"/>
        <v>×</v>
      </c>
      <c r="DM1542" t="str">
        <f t="shared" si="3186"/>
        <v>×</v>
      </c>
      <c r="DQ1542" t="str">
        <f t="shared" si="3187"/>
        <v>×</v>
      </c>
      <c r="DU1542" t="str">
        <f t="shared" si="3188"/>
        <v>×</v>
      </c>
      <c r="DY1542" t="str">
        <f t="shared" si="3189"/>
        <v>×</v>
      </c>
      <c r="EC1542" t="str">
        <f t="shared" si="3190"/>
        <v>×</v>
      </c>
      <c r="EG1542" t="str">
        <f t="shared" si="3191"/>
        <v>×</v>
      </c>
      <c r="EK1542" t="str">
        <f t="shared" si="3192"/>
        <v>×</v>
      </c>
      <c r="EO1542" t="str">
        <f t="shared" si="3193"/>
        <v>×</v>
      </c>
      <c r="ES1542" t="str">
        <f t="shared" si="3194"/>
        <v>×</v>
      </c>
      <c r="EW1542" t="str">
        <f t="shared" si="3195"/>
        <v>×</v>
      </c>
      <c r="FA1542" t="str">
        <f t="shared" si="3196"/>
        <v>×</v>
      </c>
      <c r="FE1542" t="str">
        <f t="shared" si="3197"/>
        <v>×</v>
      </c>
      <c r="FI1542" t="str">
        <f t="shared" si="3198"/>
        <v>×</v>
      </c>
      <c r="FM1542" t="str">
        <f t="shared" si="3199"/>
        <v>×</v>
      </c>
      <c r="FQ1542" t="str">
        <f t="shared" si="3200"/>
        <v>×</v>
      </c>
      <c r="FU1542" t="str">
        <f t="shared" si="3201"/>
        <v>×</v>
      </c>
      <c r="FY1542" t="str">
        <f t="shared" si="3202"/>
        <v>×</v>
      </c>
      <c r="GC1542" t="str">
        <f t="shared" si="3203"/>
        <v>×</v>
      </c>
      <c r="GG1542" t="str">
        <f t="shared" si="3204"/>
        <v>×</v>
      </c>
      <c r="GK1542" t="str">
        <f t="shared" si="3205"/>
        <v>×</v>
      </c>
      <c r="GO1542" t="str">
        <f t="shared" si="3206"/>
        <v>×</v>
      </c>
      <c r="GS1542" t="str">
        <f t="shared" si="3207"/>
        <v>×</v>
      </c>
      <c r="GW1542" t="str">
        <f t="shared" si="3208"/>
        <v>×</v>
      </c>
      <c r="HA1542" t="str">
        <f t="shared" si="3209"/>
        <v>×</v>
      </c>
      <c r="HE1542" t="str">
        <f t="shared" si="3210"/>
        <v>×</v>
      </c>
      <c r="HI1542" t="str">
        <f t="shared" si="3211"/>
        <v>×</v>
      </c>
      <c r="HM1542" t="str">
        <f t="shared" si="3212"/>
        <v>×</v>
      </c>
      <c r="HQ1542" t="str">
        <f t="shared" si="3213"/>
        <v>×</v>
      </c>
      <c r="HU1542" t="str">
        <f t="shared" si="3214"/>
        <v>×</v>
      </c>
      <c r="HY1542" t="str">
        <f t="shared" si="3215"/>
        <v>×</v>
      </c>
      <c r="IC1542" t="str">
        <f t="shared" si="3216"/>
        <v>×</v>
      </c>
      <c r="IG1542" t="str">
        <f t="shared" si="3217"/>
        <v>×</v>
      </c>
      <c r="IK1542" t="str">
        <f t="shared" si="3218"/>
        <v>×</v>
      </c>
      <c r="IO1542" t="str">
        <f t="shared" si="3219"/>
        <v>×</v>
      </c>
      <c r="IS1542" t="str">
        <f t="shared" si="3220"/>
        <v>×</v>
      </c>
      <c r="IW1542" t="str">
        <f t="shared" si="3221"/>
        <v>×</v>
      </c>
      <c r="JD1542" t="str">
        <f t="shared" si="3222"/>
        <v>×</v>
      </c>
      <c r="JG1542" t="str">
        <f t="shared" si="3223"/>
        <v>×</v>
      </c>
    </row>
    <row r="1543" spans="1:267">
      <c r="A1543" s="10" t="s">
        <v>99</v>
      </c>
      <c r="B1543">
        <v>35036</v>
      </c>
      <c r="C1543">
        <v>35</v>
      </c>
      <c r="D1543" s="10" t="s">
        <v>3873</v>
      </c>
      <c r="E1543" t="s">
        <v>3970</v>
      </c>
      <c r="F1543" s="3" t="s">
        <v>3971</v>
      </c>
      <c r="G1543" s="3" t="s">
        <v>3972</v>
      </c>
      <c r="H1543" s="12" t="s">
        <v>116</v>
      </c>
      <c r="I1543" s="32"/>
      <c r="J1543" s="12" t="s">
        <v>126</v>
      </c>
      <c r="K1543" s="12"/>
      <c r="L1543" s="12"/>
      <c r="M1543" s="33"/>
      <c r="P1543" t="s">
        <v>126</v>
      </c>
      <c r="Q1543" t="str">
        <f t="shared" si="3162"/>
        <v/>
      </c>
      <c r="T1543" t="s">
        <v>126</v>
      </c>
      <c r="U1543" t="str">
        <f t="shared" si="3163"/>
        <v/>
      </c>
      <c r="Y1543" t="str">
        <f t="shared" si="3164"/>
        <v>×</v>
      </c>
      <c r="AC1543" t="str">
        <f t="shared" si="3165"/>
        <v>×</v>
      </c>
      <c r="AG1543" t="str">
        <f t="shared" si="3166"/>
        <v>×</v>
      </c>
      <c r="AK1543" t="str">
        <f t="shared" si="3167"/>
        <v>×</v>
      </c>
      <c r="AO1543" t="str">
        <f t="shared" si="3168"/>
        <v>×</v>
      </c>
      <c r="AS1543" t="str">
        <f t="shared" si="3169"/>
        <v>×</v>
      </c>
      <c r="AW1543" t="str">
        <f t="shared" si="3170"/>
        <v>×</v>
      </c>
      <c r="AZ1543" t="s">
        <v>136</v>
      </c>
      <c r="BA1543" t="str">
        <f t="shared" si="3171"/>
        <v/>
      </c>
      <c r="BE1543" t="str">
        <f t="shared" si="3172"/>
        <v>×</v>
      </c>
      <c r="BI1543" t="str">
        <f t="shared" si="3173"/>
        <v>×</v>
      </c>
      <c r="BM1543" t="str">
        <f t="shared" si="3174"/>
        <v>×</v>
      </c>
      <c r="BQ1543" t="str">
        <f t="shared" si="3175"/>
        <v>×</v>
      </c>
      <c r="BU1543" t="str">
        <f t="shared" si="3176"/>
        <v>×</v>
      </c>
      <c r="BY1543" t="str">
        <f t="shared" si="3177"/>
        <v>×</v>
      </c>
      <c r="CC1543" t="str">
        <f t="shared" si="3178"/>
        <v>×</v>
      </c>
      <c r="CG1543" s="7" t="str">
        <f t="shared" si="3179"/>
        <v>×</v>
      </c>
      <c r="CO1543" t="str">
        <f t="shared" si="3180"/>
        <v>×</v>
      </c>
      <c r="CS1543" s="7" t="str">
        <f t="shared" si="3181"/>
        <v>×</v>
      </c>
      <c r="CW1543" t="str">
        <f t="shared" si="3182"/>
        <v>×</v>
      </c>
      <c r="DA1543" t="str">
        <f t="shared" si="3183"/>
        <v>×</v>
      </c>
      <c r="DE1543" t="str">
        <f t="shared" si="3184"/>
        <v>×</v>
      </c>
      <c r="DI1543" t="str">
        <f t="shared" si="3185"/>
        <v>×</v>
      </c>
      <c r="DM1543" t="str">
        <f t="shared" si="3186"/>
        <v>×</v>
      </c>
      <c r="DQ1543" t="str">
        <f t="shared" si="3187"/>
        <v>×</v>
      </c>
      <c r="DU1543" t="str">
        <f t="shared" si="3188"/>
        <v>×</v>
      </c>
      <c r="DY1543" t="str">
        <f t="shared" si="3189"/>
        <v>×</v>
      </c>
      <c r="EC1543" t="str">
        <f t="shared" si="3190"/>
        <v>×</v>
      </c>
      <c r="EG1543" t="str">
        <f t="shared" si="3191"/>
        <v>×</v>
      </c>
      <c r="EK1543" t="str">
        <f t="shared" si="3192"/>
        <v>×</v>
      </c>
      <c r="EO1543" t="str">
        <f t="shared" si="3193"/>
        <v>×</v>
      </c>
      <c r="ES1543" t="str">
        <f t="shared" si="3194"/>
        <v>×</v>
      </c>
      <c r="EW1543" t="str">
        <f t="shared" si="3195"/>
        <v>×</v>
      </c>
      <c r="FA1543" t="str">
        <f t="shared" si="3196"/>
        <v>×</v>
      </c>
      <c r="FE1543" t="str">
        <f t="shared" si="3197"/>
        <v>×</v>
      </c>
      <c r="FI1543" t="str">
        <f t="shared" si="3198"/>
        <v>×</v>
      </c>
      <c r="FM1543" t="str">
        <f t="shared" si="3199"/>
        <v>×</v>
      </c>
      <c r="FQ1543" t="str">
        <f t="shared" si="3200"/>
        <v>×</v>
      </c>
      <c r="FU1543" t="str">
        <f t="shared" si="3201"/>
        <v>×</v>
      </c>
      <c r="FY1543" t="str">
        <f t="shared" si="3202"/>
        <v>×</v>
      </c>
      <c r="GC1543" t="str">
        <f t="shared" si="3203"/>
        <v>×</v>
      </c>
      <c r="GG1543" t="str">
        <f t="shared" si="3204"/>
        <v>×</v>
      </c>
      <c r="GK1543" t="str">
        <f t="shared" si="3205"/>
        <v>×</v>
      </c>
      <c r="GO1543" t="str">
        <f t="shared" si="3206"/>
        <v>×</v>
      </c>
      <c r="GS1543" t="str">
        <f t="shared" si="3207"/>
        <v>×</v>
      </c>
      <c r="GW1543" t="str">
        <f t="shared" si="3208"/>
        <v>×</v>
      </c>
      <c r="HA1543" t="str">
        <f t="shared" si="3209"/>
        <v>×</v>
      </c>
      <c r="HE1543" t="str">
        <f t="shared" si="3210"/>
        <v>×</v>
      </c>
      <c r="HI1543" t="str">
        <f t="shared" si="3211"/>
        <v>×</v>
      </c>
      <c r="HM1543" t="str">
        <f t="shared" si="3212"/>
        <v>×</v>
      </c>
      <c r="HQ1543" t="str">
        <f t="shared" si="3213"/>
        <v>×</v>
      </c>
      <c r="HU1543" t="str">
        <f t="shared" si="3214"/>
        <v>×</v>
      </c>
      <c r="HY1543" t="str">
        <f t="shared" si="3215"/>
        <v>×</v>
      </c>
      <c r="IC1543" t="str">
        <f t="shared" si="3216"/>
        <v>×</v>
      </c>
      <c r="IG1543" t="str">
        <f t="shared" si="3217"/>
        <v>×</v>
      </c>
      <c r="IK1543" t="str">
        <f t="shared" si="3218"/>
        <v>×</v>
      </c>
      <c r="IO1543" t="str">
        <f t="shared" si="3219"/>
        <v>×</v>
      </c>
      <c r="IS1543" t="str">
        <f t="shared" si="3220"/>
        <v>×</v>
      </c>
      <c r="IW1543" t="str">
        <f t="shared" si="3221"/>
        <v>×</v>
      </c>
      <c r="JD1543" t="str">
        <f t="shared" si="3222"/>
        <v>×</v>
      </c>
      <c r="JG1543" t="str">
        <f t="shared" si="3223"/>
        <v>×</v>
      </c>
    </row>
    <row r="1544" spans="1:267">
      <c r="A1544" s="10" t="s">
        <v>99</v>
      </c>
      <c r="B1544">
        <v>35037</v>
      </c>
      <c r="C1544">
        <v>35</v>
      </c>
      <c r="D1544" s="10" t="s">
        <v>3873</v>
      </c>
      <c r="E1544" t="s">
        <v>3973</v>
      </c>
      <c r="F1544" s="3" t="s">
        <v>3974</v>
      </c>
      <c r="G1544" s="3" t="s">
        <v>3975</v>
      </c>
      <c r="H1544" s="12" t="s">
        <v>3976</v>
      </c>
      <c r="I1544" s="32"/>
      <c r="J1544" s="12" t="s">
        <v>126</v>
      </c>
      <c r="K1544" s="12"/>
      <c r="L1544" s="12"/>
      <c r="M1544" s="33"/>
      <c r="Q1544" t="str">
        <f t="shared" si="3162"/>
        <v>×</v>
      </c>
      <c r="U1544" t="str">
        <f t="shared" si="3163"/>
        <v>×</v>
      </c>
      <c r="Y1544" t="str">
        <f t="shared" si="3164"/>
        <v>×</v>
      </c>
      <c r="AC1544" t="str">
        <f t="shared" si="3165"/>
        <v>×</v>
      </c>
      <c r="AG1544" t="str">
        <f t="shared" si="3166"/>
        <v>×</v>
      </c>
      <c r="AK1544" t="str">
        <f t="shared" si="3167"/>
        <v>×</v>
      </c>
      <c r="AO1544" t="str">
        <f t="shared" si="3168"/>
        <v>×</v>
      </c>
      <c r="AS1544" t="str">
        <f t="shared" si="3169"/>
        <v>×</v>
      </c>
      <c r="AW1544" t="str">
        <f t="shared" si="3170"/>
        <v>×</v>
      </c>
      <c r="BA1544" t="str">
        <f t="shared" si="3171"/>
        <v>×</v>
      </c>
      <c r="BE1544" t="str">
        <f t="shared" si="3172"/>
        <v>×</v>
      </c>
      <c r="BI1544" t="str">
        <f t="shared" si="3173"/>
        <v>×</v>
      </c>
      <c r="BM1544" t="str">
        <f t="shared" si="3174"/>
        <v>×</v>
      </c>
      <c r="BQ1544" t="str">
        <f t="shared" si="3175"/>
        <v>×</v>
      </c>
      <c r="BU1544" t="str">
        <f t="shared" si="3176"/>
        <v>×</v>
      </c>
      <c r="BY1544" t="str">
        <f t="shared" si="3177"/>
        <v>×</v>
      </c>
      <c r="CC1544" t="str">
        <f t="shared" si="3178"/>
        <v>×</v>
      </c>
      <c r="CG1544" s="7" t="str">
        <f t="shared" si="3179"/>
        <v>×</v>
      </c>
      <c r="CO1544" t="str">
        <f t="shared" si="3180"/>
        <v>×</v>
      </c>
      <c r="CS1544" s="7" t="str">
        <f t="shared" si="3181"/>
        <v>×</v>
      </c>
      <c r="CW1544" t="str">
        <f t="shared" si="3182"/>
        <v>×</v>
      </c>
      <c r="DA1544" t="str">
        <f t="shared" si="3183"/>
        <v>×</v>
      </c>
      <c r="DE1544" t="str">
        <f t="shared" si="3184"/>
        <v>×</v>
      </c>
      <c r="DI1544" t="str">
        <f t="shared" si="3185"/>
        <v>×</v>
      </c>
      <c r="DM1544" t="str">
        <f t="shared" si="3186"/>
        <v>×</v>
      </c>
      <c r="DQ1544" t="str">
        <f t="shared" si="3187"/>
        <v>×</v>
      </c>
      <c r="DU1544" t="str">
        <f t="shared" si="3188"/>
        <v>×</v>
      </c>
      <c r="DY1544" t="str">
        <f t="shared" si="3189"/>
        <v>×</v>
      </c>
      <c r="EC1544" t="str">
        <f t="shared" si="3190"/>
        <v>×</v>
      </c>
      <c r="EG1544" t="str">
        <f t="shared" si="3191"/>
        <v>×</v>
      </c>
      <c r="EK1544" t="str">
        <f t="shared" si="3192"/>
        <v>×</v>
      </c>
      <c r="EO1544" t="str">
        <f t="shared" si="3193"/>
        <v>×</v>
      </c>
      <c r="ES1544" t="str">
        <f t="shared" si="3194"/>
        <v>×</v>
      </c>
      <c r="EW1544" t="str">
        <f t="shared" si="3195"/>
        <v>×</v>
      </c>
      <c r="FA1544" t="str">
        <f t="shared" si="3196"/>
        <v>×</v>
      </c>
      <c r="FE1544" t="str">
        <f t="shared" si="3197"/>
        <v>×</v>
      </c>
      <c r="FI1544" t="str">
        <f t="shared" si="3198"/>
        <v>×</v>
      </c>
      <c r="FM1544" t="str">
        <f t="shared" si="3199"/>
        <v>×</v>
      </c>
      <c r="FQ1544" t="str">
        <f t="shared" si="3200"/>
        <v>×</v>
      </c>
      <c r="FU1544" t="str">
        <f t="shared" si="3201"/>
        <v>×</v>
      </c>
      <c r="FY1544" t="str">
        <f t="shared" si="3202"/>
        <v>×</v>
      </c>
      <c r="GC1544" t="str">
        <f t="shared" si="3203"/>
        <v>×</v>
      </c>
      <c r="GG1544" t="str">
        <f t="shared" si="3204"/>
        <v>×</v>
      </c>
      <c r="GK1544" t="str">
        <f t="shared" si="3205"/>
        <v>×</v>
      </c>
      <c r="GO1544" t="str">
        <f t="shared" si="3206"/>
        <v>×</v>
      </c>
      <c r="GS1544" t="str">
        <f t="shared" si="3207"/>
        <v>×</v>
      </c>
      <c r="GW1544" t="str">
        <f t="shared" si="3208"/>
        <v>×</v>
      </c>
      <c r="HA1544" t="str">
        <f t="shared" si="3209"/>
        <v>×</v>
      </c>
      <c r="HE1544" t="str">
        <f t="shared" si="3210"/>
        <v>×</v>
      </c>
      <c r="HI1544" t="str">
        <f t="shared" si="3211"/>
        <v>×</v>
      </c>
      <c r="HM1544" t="str">
        <f t="shared" si="3212"/>
        <v>×</v>
      </c>
      <c r="HQ1544" t="str">
        <f t="shared" si="3213"/>
        <v>×</v>
      </c>
      <c r="HU1544" t="str">
        <f t="shared" si="3214"/>
        <v>×</v>
      </c>
      <c r="HY1544" t="str">
        <f t="shared" si="3215"/>
        <v>×</v>
      </c>
      <c r="IC1544" t="str">
        <f t="shared" si="3216"/>
        <v>×</v>
      </c>
      <c r="IG1544" t="str">
        <f t="shared" si="3217"/>
        <v>×</v>
      </c>
      <c r="IK1544" t="str">
        <f t="shared" si="3218"/>
        <v>×</v>
      </c>
      <c r="IO1544" t="str">
        <f t="shared" si="3219"/>
        <v>×</v>
      </c>
      <c r="IS1544" t="str">
        <f t="shared" si="3220"/>
        <v>×</v>
      </c>
      <c r="IW1544" t="str">
        <f t="shared" si="3221"/>
        <v>×</v>
      </c>
      <c r="IZ1544" s="10" t="s">
        <v>126</v>
      </c>
      <c r="JA1544" s="10"/>
      <c r="JD1544" t="str">
        <f t="shared" si="3222"/>
        <v>×</v>
      </c>
      <c r="JG1544" t="str">
        <f t="shared" si="3223"/>
        <v>×</v>
      </c>
    </row>
    <row r="1545" ht="37.5" spans="1:267">
      <c r="A1545" s="10" t="s">
        <v>99</v>
      </c>
      <c r="B1545">
        <v>35038</v>
      </c>
      <c r="C1545">
        <v>35</v>
      </c>
      <c r="D1545" s="51" t="s">
        <v>3873</v>
      </c>
      <c r="E1545" s="17" t="s">
        <v>3973</v>
      </c>
      <c r="F1545" s="18" t="s">
        <v>3977</v>
      </c>
      <c r="G1545" s="18" t="s">
        <v>3978</v>
      </c>
      <c r="H1545" s="12" t="s">
        <v>2680</v>
      </c>
      <c r="I1545" s="32"/>
      <c r="J1545" s="12"/>
      <c r="K1545" s="12"/>
      <c r="L1545" s="12"/>
      <c r="M1545" s="33"/>
      <c r="Q1545" t="str">
        <f t="shared" ref="Q1545:Q1608" si="3224">IF(OR(N1545="")*OR(O1545="")*OR(P1545=""),"×","")</f>
        <v>×</v>
      </c>
      <c r="U1545" t="str">
        <f t="shared" ref="U1545:U1608" si="3225">IF(OR(R1545="")*OR(S1545="")*OR(T1545=""),"×","")</f>
        <v>×</v>
      </c>
      <c r="Y1545" t="str">
        <f t="shared" ref="Y1545:Y1608" si="3226">IF(OR(V1545="")*OR(W1545="")*OR(X1545=""),"×","")</f>
        <v>×</v>
      </c>
      <c r="AC1545" t="str">
        <f t="shared" ref="AC1545:AC1608" si="3227">IF(OR(Z1545="")*OR(AA1545="")*OR(AB1545=""),"×","")</f>
        <v>×</v>
      </c>
      <c r="AG1545" t="str">
        <f t="shared" ref="AG1545:AG1608" si="3228">IF(OR(AD1545="")*OR(AE1545="")*OR(AF1545=""),"×","")</f>
        <v>×</v>
      </c>
      <c r="AK1545" t="str">
        <f t="shared" ref="AK1545:AK1608" si="3229">IF(OR(AH1545="")*OR(AI1545="")*OR(AJ1545=""),"×","")</f>
        <v>×</v>
      </c>
      <c r="AO1545" t="str">
        <f t="shared" ref="AO1545:AO1608" si="3230">IF(OR(AL1545="")*OR(AM1545="")*OR(AN1545=""),"×","")</f>
        <v>×</v>
      </c>
      <c r="AS1545" t="str">
        <f t="shared" ref="AS1545:AS1608" si="3231">IF(OR(AP1545="")*OR(AQ1545="")*OR(AR1545=""),"×","")</f>
        <v>×</v>
      </c>
      <c r="AW1545" t="str">
        <f t="shared" ref="AW1545:AW1608" si="3232">IF(OR(AT1545="")*OR(AU1545="")*OR(AV1545=""),"×","")</f>
        <v>×</v>
      </c>
      <c r="BA1545" t="str">
        <f t="shared" ref="BA1545:BA1608" si="3233">IF(OR(AX1545="")*OR(AY1545="")*OR(AZ1545=""),"×","")</f>
        <v>×</v>
      </c>
      <c r="BE1545" t="str">
        <f t="shared" ref="BE1545:BE1608" si="3234">IF(OR(BB1545="")*OR(BC1545="")*OR(BD1545=""),"×","")</f>
        <v>×</v>
      </c>
      <c r="BI1545" t="str">
        <f t="shared" ref="BI1545:BI1608" si="3235">IF(OR(BF1545="")*OR(BG1545="")*OR(BH1545=""),"×","")</f>
        <v>×</v>
      </c>
      <c r="BM1545" t="str">
        <f t="shared" ref="BM1545:BM1608" si="3236">IF(OR(BJ1545="")*OR(BK1545="")*OR(BL1545=""),"×","")</f>
        <v>×</v>
      </c>
      <c r="BQ1545" t="str">
        <f t="shared" ref="BQ1545:BQ1608" si="3237">IF(OR(BN1545="")*OR(BO1545="")*OR(BP1545=""),"×","")</f>
        <v>×</v>
      </c>
      <c r="BU1545" t="str">
        <f t="shared" ref="BU1545:BU1608" si="3238">IF(OR(BR1545="")*OR(BS1545="")*OR(BT1545=""),"×","")</f>
        <v>×</v>
      </c>
      <c r="BY1545" t="str">
        <f t="shared" ref="BY1545:BY1608" si="3239">IF(OR(BV1545="")*OR(BW1545="")*OR(BX1545=""),"×","")</f>
        <v>×</v>
      </c>
      <c r="CC1545" t="str">
        <f t="shared" ref="CC1545:CC1608" si="3240">IF(OR(BZ1545="")*OR(CA1545="")*OR(CB1545=""),"×","")</f>
        <v>×</v>
      </c>
      <c r="CG1545" s="7" t="str">
        <f t="shared" ref="CG1545:CG1608" si="3241">IF(OR(CD1545="")*OR(CE1545="")*OR(CF1545=""),"×","")</f>
        <v>×</v>
      </c>
      <c r="CO1545" t="str">
        <f t="shared" ref="CO1545:CO1608" si="3242">IF(OR(CL1545="")*OR(CM1545="")*OR(CN1545=""),"×","")</f>
        <v>×</v>
      </c>
      <c r="CS1545" s="7" t="str">
        <f t="shared" ref="CS1545:CS1608" si="3243">IF(OR(CP1545="")*OR(CQ1545="")*OR(CR1545=""),"×","")</f>
        <v>×</v>
      </c>
      <c r="CW1545" t="str">
        <f t="shared" ref="CW1545:CW1608" si="3244">IF(OR(CT1545="")*OR(CU1545="")*OR(CV1545=""),"×","")</f>
        <v>×</v>
      </c>
      <c r="DA1545" t="str">
        <f t="shared" ref="DA1545:DA1608" si="3245">IF(OR(CX1545="")*OR(CY1545="")*OR(CZ1545=""),"×","")</f>
        <v>×</v>
      </c>
      <c r="DE1545" t="str">
        <f t="shared" ref="DE1545:DE1608" si="3246">IF(OR(DB1545="")*OR(DC1545="")*OR(DD1545=""),"×","")</f>
        <v>×</v>
      </c>
      <c r="DI1545" t="str">
        <f t="shared" ref="DI1545:DI1608" si="3247">IF(OR(DF1545="")*OR(DG1545="")*OR(DH1545=""),"×","")</f>
        <v>×</v>
      </c>
      <c r="DM1545" t="str">
        <f t="shared" ref="DM1545:DM1608" si="3248">IF(OR(DJ1545="")*OR(DK1545="")*OR(DL1545=""),"×","")</f>
        <v>×</v>
      </c>
      <c r="DQ1545" t="str">
        <f t="shared" ref="DQ1545:DQ1608" si="3249">IF(OR(DN1545="")*OR(DO1545="")*OR(DP1545=""),"×","")</f>
        <v>×</v>
      </c>
      <c r="DU1545" t="str">
        <f t="shared" ref="DU1545:DU1608" si="3250">IF(OR(DR1545="")*OR(DS1545="")*OR(DT1545=""),"×","")</f>
        <v>×</v>
      </c>
      <c r="DY1545" t="str">
        <f t="shared" ref="DY1545:DY1608" si="3251">IF(OR(DV1545="")*OR(DW1545="")*OR(DX1545=""),"×","")</f>
        <v>×</v>
      </c>
      <c r="EC1545" t="str">
        <f t="shared" ref="EC1545:EC1608" si="3252">IF(OR(DZ1545="")*OR(EA1545="")*OR(EB1545=""),"×","")</f>
        <v>×</v>
      </c>
      <c r="EG1545" t="str">
        <f t="shared" ref="EG1545:EG1608" si="3253">IF(OR(ED1545="")*OR(EE1545="")*OR(EF1545=""),"×","")</f>
        <v>×</v>
      </c>
      <c r="EK1545" t="str">
        <f t="shared" ref="EK1545:EK1608" si="3254">IF(OR(EH1545="")*OR(EI1545="")*OR(EJ1545=""),"×","")</f>
        <v>×</v>
      </c>
      <c r="EO1545" t="str">
        <f t="shared" ref="EO1545:EO1608" si="3255">IF(OR(EL1545="")*OR(EM1545="")*OR(EN1545=""),"×","")</f>
        <v>×</v>
      </c>
      <c r="ES1545" t="str">
        <f t="shared" ref="ES1545:ES1608" si="3256">IF(OR(EP1545="")*OR(EQ1545="")*OR(ER1545=""),"×","")</f>
        <v>×</v>
      </c>
      <c r="EW1545" t="str">
        <f t="shared" ref="EW1545:EW1608" si="3257">IF(OR(ET1545="")*OR(EU1545="")*OR(EV1545=""),"×","")</f>
        <v>×</v>
      </c>
      <c r="FA1545" t="str">
        <f t="shared" ref="FA1545:FA1608" si="3258">IF(OR(EX1545="")*OR(EY1545="")*OR(EZ1545=""),"×","")</f>
        <v>×</v>
      </c>
      <c r="FE1545" t="str">
        <f t="shared" ref="FE1545:FE1608" si="3259">IF(OR(FB1545="")*OR(FC1545="")*OR(FD1545=""),"×","")</f>
        <v>×</v>
      </c>
      <c r="FI1545" t="str">
        <f t="shared" ref="FI1545:FI1608" si="3260">IF(OR(FF1545="")*OR(FG1545="")*OR(FH1545=""),"×","")</f>
        <v>×</v>
      </c>
      <c r="FM1545" t="str">
        <f t="shared" ref="FM1545:FM1608" si="3261">IF(OR(FJ1545="")*OR(FK1545="")*OR(FL1545=""),"×","")</f>
        <v>×</v>
      </c>
      <c r="FQ1545" t="str">
        <f t="shared" ref="FQ1545:FQ1608" si="3262">IF(OR(FN1545="")*OR(FO1545="")*OR(FP1545=""),"×","")</f>
        <v>×</v>
      </c>
      <c r="FU1545" t="str">
        <f t="shared" ref="FU1545:FU1608" si="3263">IF(OR(FR1545="")*OR(FS1545="")*OR(FT1545=""),"×","")</f>
        <v>×</v>
      </c>
      <c r="FY1545" t="str">
        <f t="shared" ref="FY1545:FY1608" si="3264">IF(OR(FV1545="")*OR(FW1545="")*OR(FX1545=""),"×","")</f>
        <v>×</v>
      </c>
      <c r="GC1545" t="str">
        <f t="shared" ref="GC1545:GC1608" si="3265">IF(OR(FZ1545="")*OR(GA1545="")*OR(GB1545=""),"×","")</f>
        <v>×</v>
      </c>
      <c r="GG1545" t="str">
        <f t="shared" ref="GG1545:GG1608" si="3266">IF(OR(GD1545="")*OR(GE1545="")*OR(GF1545=""),"×","")</f>
        <v>×</v>
      </c>
      <c r="GK1545" t="str">
        <f t="shared" ref="GK1545:GK1608" si="3267">IF(OR(GH1545="")*OR(GI1545="")*OR(GJ1545=""),"×","")</f>
        <v>×</v>
      </c>
      <c r="GO1545" t="str">
        <f t="shared" ref="GO1545:GO1608" si="3268">IF(OR(GL1545="")*OR(GM1545="")*OR(GN1545=""),"×","")</f>
        <v>×</v>
      </c>
      <c r="GS1545" t="str">
        <f t="shared" ref="GS1545:GS1608" si="3269">IF(OR(GP1545="")*OR(GQ1545="")*OR(GR1545=""),"×","")</f>
        <v>×</v>
      </c>
      <c r="GW1545" t="str">
        <f t="shared" ref="GW1545:GW1608" si="3270">IF(OR(GT1545="")*OR(GU1545="")*OR(GV1545=""),"×","")</f>
        <v>×</v>
      </c>
      <c r="HA1545" t="str">
        <f t="shared" ref="HA1545:HA1608" si="3271">IF(OR(GX1545="")*OR(GY1545="")*OR(GZ1545=""),"×","")</f>
        <v>×</v>
      </c>
      <c r="HE1545" t="str">
        <f t="shared" ref="HE1545:HE1608" si="3272">IF(OR(HB1545="")*OR(HC1545="")*OR(HD1545=""),"×","")</f>
        <v>×</v>
      </c>
      <c r="HI1545" t="str">
        <f t="shared" ref="HI1545:HI1608" si="3273">IF(OR(HF1545="")*OR(HG1545="")*OR(HH1545=""),"×","")</f>
        <v>×</v>
      </c>
      <c r="HM1545" t="str">
        <f t="shared" ref="HM1545:HM1608" si="3274">IF(OR(HJ1545="")*OR(HK1545="")*OR(HL1545=""),"×","")</f>
        <v>×</v>
      </c>
      <c r="HQ1545" t="str">
        <f t="shared" ref="HQ1545:HQ1608" si="3275">IF(OR(HN1545="")*OR(HO1545="")*OR(HP1545=""),"×","")</f>
        <v>×</v>
      </c>
      <c r="HU1545" t="str">
        <f t="shared" ref="HU1545:HU1608" si="3276">IF(OR(HR1545="")*OR(HS1545="")*OR(HT1545=""),"×","")</f>
        <v>×</v>
      </c>
      <c r="HY1545" t="str">
        <f t="shared" ref="HY1545:HY1608" si="3277">IF(OR(HV1545="")*OR(HW1545="")*OR(HX1545=""),"×","")</f>
        <v>×</v>
      </c>
      <c r="IC1545" t="str">
        <f t="shared" ref="IC1545:IC1608" si="3278">IF(OR(HZ1545="")*OR(IA1545="")*OR(IB1545=""),"×","")</f>
        <v>×</v>
      </c>
      <c r="IG1545" t="str">
        <f t="shared" ref="IG1545:IG1608" si="3279">IF(OR(ID1545="")*OR(IE1545="")*OR(IF1545=""),"×","")</f>
        <v>×</v>
      </c>
      <c r="IK1545" t="str">
        <f t="shared" ref="IK1545:IK1608" si="3280">IF(OR(IH1545="")*OR(II1545="")*OR(IJ1545=""),"×","")</f>
        <v>×</v>
      </c>
      <c r="IO1545" t="str">
        <f t="shared" ref="IO1545:IO1608" si="3281">IF(OR(IL1545="")*OR(IM1545="")*OR(IN1545=""),"×","")</f>
        <v>×</v>
      </c>
      <c r="IS1545" t="str">
        <f t="shared" ref="IS1545:IS1608" si="3282">IF(OR(IP1545="")*OR(IQ1545="")*OR(IR1545=""),"×","")</f>
        <v>×</v>
      </c>
      <c r="IW1545" t="str">
        <f t="shared" ref="IW1545:IW1608" si="3283">IF(OR(IT1545="")*OR(IU1545="")*OR(IV1545=""),"×","")</f>
        <v>×</v>
      </c>
      <c r="IZ1545" s="10"/>
      <c r="JA1545" s="10"/>
      <c r="JD1545" t="str">
        <f t="shared" ref="JD1545:JD1608" si="3284">IF(OR(JB1545="")*OR(JC1545=""),"×","")</f>
        <v>×</v>
      </c>
      <c r="JG1545" t="str">
        <f t="shared" ref="JG1545:JG1608" si="3285">IF(OR(JE1545="")*OR(JF1545=""),"×","")</f>
        <v>×</v>
      </c>
    </row>
    <row r="1546" ht="56.25" spans="1:267">
      <c r="A1546" s="10" t="s">
        <v>99</v>
      </c>
      <c r="B1546">
        <v>35039</v>
      </c>
      <c r="C1546">
        <v>35</v>
      </c>
      <c r="D1546" s="51" t="s">
        <v>3873</v>
      </c>
      <c r="E1546" s="17" t="s">
        <v>3973</v>
      </c>
      <c r="F1546" s="18" t="s">
        <v>3979</v>
      </c>
      <c r="G1546" s="18" t="s">
        <v>3980</v>
      </c>
      <c r="H1546" s="12" t="s">
        <v>2680</v>
      </c>
      <c r="I1546" s="32"/>
      <c r="J1546" s="12"/>
      <c r="K1546" s="12"/>
      <c r="L1546" s="12"/>
      <c r="M1546" s="33"/>
      <c r="Q1546" t="str">
        <f t="shared" si="3224"/>
        <v>×</v>
      </c>
      <c r="U1546" t="str">
        <f t="shared" si="3225"/>
        <v>×</v>
      </c>
      <c r="Y1546" t="str">
        <f t="shared" si="3226"/>
        <v>×</v>
      </c>
      <c r="AC1546" t="str">
        <f t="shared" si="3227"/>
        <v>×</v>
      </c>
      <c r="AG1546" t="str">
        <f t="shared" si="3228"/>
        <v>×</v>
      </c>
      <c r="AK1546" t="str">
        <f t="shared" si="3229"/>
        <v>×</v>
      </c>
      <c r="AO1546" t="str">
        <f t="shared" si="3230"/>
        <v>×</v>
      </c>
      <c r="AS1546" t="str">
        <f t="shared" si="3231"/>
        <v>×</v>
      </c>
      <c r="AW1546" t="str">
        <f t="shared" si="3232"/>
        <v>×</v>
      </c>
      <c r="BA1546" t="str">
        <f t="shared" si="3233"/>
        <v>×</v>
      </c>
      <c r="BE1546" t="str">
        <f t="shared" si="3234"/>
        <v>×</v>
      </c>
      <c r="BI1546" t="str">
        <f t="shared" si="3235"/>
        <v>×</v>
      </c>
      <c r="BM1546" t="str">
        <f t="shared" si="3236"/>
        <v>×</v>
      </c>
      <c r="BQ1546" t="str">
        <f t="shared" si="3237"/>
        <v>×</v>
      </c>
      <c r="BU1546" t="str">
        <f t="shared" si="3238"/>
        <v>×</v>
      </c>
      <c r="BY1546" t="str">
        <f t="shared" si="3239"/>
        <v>×</v>
      </c>
      <c r="CC1546" t="str">
        <f t="shared" si="3240"/>
        <v>×</v>
      </c>
      <c r="CG1546" s="7" t="str">
        <f t="shared" si="3241"/>
        <v>×</v>
      </c>
      <c r="CO1546" t="str">
        <f t="shared" si="3242"/>
        <v>×</v>
      </c>
      <c r="CS1546" s="7" t="str">
        <f t="shared" si="3243"/>
        <v>×</v>
      </c>
      <c r="CW1546" t="str">
        <f t="shared" si="3244"/>
        <v>×</v>
      </c>
      <c r="DA1546" t="str">
        <f t="shared" si="3245"/>
        <v>×</v>
      </c>
      <c r="DE1546" t="str">
        <f t="shared" si="3246"/>
        <v>×</v>
      </c>
      <c r="DI1546" t="str">
        <f t="shared" si="3247"/>
        <v>×</v>
      </c>
      <c r="DM1546" t="str">
        <f t="shared" si="3248"/>
        <v>×</v>
      </c>
      <c r="DQ1546" t="str">
        <f t="shared" si="3249"/>
        <v>×</v>
      </c>
      <c r="DU1546" t="str">
        <f t="shared" si="3250"/>
        <v>×</v>
      </c>
      <c r="DY1546" t="str">
        <f t="shared" si="3251"/>
        <v>×</v>
      </c>
      <c r="EC1546" t="str">
        <f t="shared" si="3252"/>
        <v>×</v>
      </c>
      <c r="EG1546" t="str">
        <f t="shared" si="3253"/>
        <v>×</v>
      </c>
      <c r="EK1546" t="str">
        <f t="shared" si="3254"/>
        <v>×</v>
      </c>
      <c r="EO1546" t="str">
        <f t="shared" si="3255"/>
        <v>×</v>
      </c>
      <c r="ES1546" t="str">
        <f t="shared" si="3256"/>
        <v>×</v>
      </c>
      <c r="EW1546" t="str">
        <f t="shared" si="3257"/>
        <v>×</v>
      </c>
      <c r="FA1546" t="str">
        <f t="shared" si="3258"/>
        <v>×</v>
      </c>
      <c r="FE1546" t="str">
        <f t="shared" si="3259"/>
        <v>×</v>
      </c>
      <c r="FI1546" t="str">
        <f t="shared" si="3260"/>
        <v>×</v>
      </c>
      <c r="FM1546" t="str">
        <f t="shared" si="3261"/>
        <v>×</v>
      </c>
      <c r="FQ1546" t="str">
        <f t="shared" si="3262"/>
        <v>×</v>
      </c>
      <c r="FU1546" t="str">
        <f t="shared" si="3263"/>
        <v>×</v>
      </c>
      <c r="FY1546" t="str">
        <f t="shared" si="3264"/>
        <v>×</v>
      </c>
      <c r="GC1546" t="str">
        <f t="shared" si="3265"/>
        <v>×</v>
      </c>
      <c r="GG1546" t="str">
        <f t="shared" si="3266"/>
        <v>×</v>
      </c>
      <c r="GK1546" t="str">
        <f t="shared" si="3267"/>
        <v>×</v>
      </c>
      <c r="GO1546" t="str">
        <f t="shared" si="3268"/>
        <v>×</v>
      </c>
      <c r="GS1546" t="str">
        <f t="shared" si="3269"/>
        <v>×</v>
      </c>
      <c r="GW1546" t="str">
        <f t="shared" si="3270"/>
        <v>×</v>
      </c>
      <c r="HA1546" t="str">
        <f t="shared" si="3271"/>
        <v>×</v>
      </c>
      <c r="HE1546" t="str">
        <f t="shared" si="3272"/>
        <v>×</v>
      </c>
      <c r="HI1546" t="str">
        <f t="shared" si="3273"/>
        <v>×</v>
      </c>
      <c r="HM1546" t="str">
        <f t="shared" si="3274"/>
        <v>×</v>
      </c>
      <c r="HQ1546" t="str">
        <f t="shared" si="3275"/>
        <v>×</v>
      </c>
      <c r="HU1546" t="str">
        <f t="shared" si="3276"/>
        <v>×</v>
      </c>
      <c r="HY1546" t="str">
        <f t="shared" si="3277"/>
        <v>×</v>
      </c>
      <c r="IC1546" t="str">
        <f t="shared" si="3278"/>
        <v>×</v>
      </c>
      <c r="IG1546" t="str">
        <f t="shared" si="3279"/>
        <v>×</v>
      </c>
      <c r="IK1546" t="str">
        <f t="shared" si="3280"/>
        <v>×</v>
      </c>
      <c r="IO1546" t="str">
        <f t="shared" si="3281"/>
        <v>×</v>
      </c>
      <c r="IS1546" t="str">
        <f t="shared" si="3282"/>
        <v>×</v>
      </c>
      <c r="IW1546" t="str">
        <f t="shared" si="3283"/>
        <v>×</v>
      </c>
      <c r="IZ1546" s="10"/>
      <c r="JA1546" s="10"/>
      <c r="JD1546" t="str">
        <f t="shared" si="3284"/>
        <v>×</v>
      </c>
      <c r="JG1546" t="str">
        <f t="shared" si="3285"/>
        <v>×</v>
      </c>
    </row>
    <row r="1547" ht="37.5" spans="1:267">
      <c r="A1547" s="10" t="s">
        <v>99</v>
      </c>
      <c r="B1547">
        <v>35040</v>
      </c>
      <c r="C1547">
        <v>35</v>
      </c>
      <c r="D1547" s="51" t="s">
        <v>3873</v>
      </c>
      <c r="E1547" s="17" t="s">
        <v>3973</v>
      </c>
      <c r="F1547" s="18" t="s">
        <v>3981</v>
      </c>
      <c r="G1547" s="18" t="s">
        <v>3982</v>
      </c>
      <c r="H1547" s="12" t="s">
        <v>3983</v>
      </c>
      <c r="I1547" s="32"/>
      <c r="J1547" s="12"/>
      <c r="K1547" s="12"/>
      <c r="L1547" s="12"/>
      <c r="M1547" s="33"/>
      <c r="Q1547" t="str">
        <f t="shared" si="3224"/>
        <v>×</v>
      </c>
      <c r="U1547" t="str">
        <f t="shared" si="3225"/>
        <v>×</v>
      </c>
      <c r="Y1547" t="str">
        <f t="shared" si="3226"/>
        <v>×</v>
      </c>
      <c r="AC1547" t="str">
        <f t="shared" si="3227"/>
        <v>×</v>
      </c>
      <c r="AG1547" t="str">
        <f t="shared" si="3228"/>
        <v>×</v>
      </c>
      <c r="AK1547" t="str">
        <f t="shared" si="3229"/>
        <v>×</v>
      </c>
      <c r="AO1547" t="str">
        <f t="shared" si="3230"/>
        <v>×</v>
      </c>
      <c r="AS1547" t="str">
        <f t="shared" si="3231"/>
        <v>×</v>
      </c>
      <c r="AW1547" t="str">
        <f t="shared" si="3232"/>
        <v>×</v>
      </c>
      <c r="BA1547" t="str">
        <f t="shared" si="3233"/>
        <v>×</v>
      </c>
      <c r="BE1547" t="str">
        <f t="shared" si="3234"/>
        <v>×</v>
      </c>
      <c r="BI1547" t="str">
        <f t="shared" si="3235"/>
        <v>×</v>
      </c>
      <c r="BM1547" t="str">
        <f t="shared" si="3236"/>
        <v>×</v>
      </c>
      <c r="BQ1547" t="str">
        <f t="shared" si="3237"/>
        <v>×</v>
      </c>
      <c r="BU1547" t="str">
        <f t="shared" si="3238"/>
        <v>×</v>
      </c>
      <c r="BY1547" t="str">
        <f t="shared" si="3239"/>
        <v>×</v>
      </c>
      <c r="CC1547" t="str">
        <f t="shared" si="3240"/>
        <v>×</v>
      </c>
      <c r="CG1547" s="7" t="str">
        <f t="shared" si="3241"/>
        <v>×</v>
      </c>
      <c r="CO1547" t="str">
        <f t="shared" si="3242"/>
        <v>×</v>
      </c>
      <c r="CS1547" s="7" t="str">
        <f t="shared" si="3243"/>
        <v>×</v>
      </c>
      <c r="CW1547" t="str">
        <f t="shared" si="3244"/>
        <v>×</v>
      </c>
      <c r="DA1547" t="str">
        <f t="shared" si="3245"/>
        <v>×</v>
      </c>
      <c r="DE1547" t="str">
        <f t="shared" si="3246"/>
        <v>×</v>
      </c>
      <c r="DI1547" t="str">
        <f t="shared" si="3247"/>
        <v>×</v>
      </c>
      <c r="DM1547" t="str">
        <f t="shared" si="3248"/>
        <v>×</v>
      </c>
      <c r="DQ1547" t="str">
        <f t="shared" si="3249"/>
        <v>×</v>
      </c>
      <c r="DU1547" t="str">
        <f t="shared" si="3250"/>
        <v>×</v>
      </c>
      <c r="DY1547" t="str">
        <f t="shared" si="3251"/>
        <v>×</v>
      </c>
      <c r="EC1547" t="str">
        <f t="shared" si="3252"/>
        <v>×</v>
      </c>
      <c r="EG1547" t="str">
        <f t="shared" si="3253"/>
        <v>×</v>
      </c>
      <c r="EK1547" t="str">
        <f t="shared" si="3254"/>
        <v>×</v>
      </c>
      <c r="EO1547" t="str">
        <f t="shared" si="3255"/>
        <v>×</v>
      </c>
      <c r="ES1547" t="str">
        <f t="shared" si="3256"/>
        <v>×</v>
      </c>
      <c r="EW1547" t="str">
        <f t="shared" si="3257"/>
        <v>×</v>
      </c>
      <c r="FA1547" t="str">
        <f t="shared" si="3258"/>
        <v>×</v>
      </c>
      <c r="FE1547" t="str">
        <f t="shared" si="3259"/>
        <v>×</v>
      </c>
      <c r="FI1547" t="str">
        <f t="shared" si="3260"/>
        <v>×</v>
      </c>
      <c r="FM1547" t="str">
        <f t="shared" si="3261"/>
        <v>×</v>
      </c>
      <c r="FQ1547" t="str">
        <f t="shared" si="3262"/>
        <v>×</v>
      </c>
      <c r="FU1547" t="str">
        <f t="shared" si="3263"/>
        <v>×</v>
      </c>
      <c r="FY1547" t="str">
        <f t="shared" si="3264"/>
        <v>×</v>
      </c>
      <c r="GC1547" t="str">
        <f t="shared" si="3265"/>
        <v>×</v>
      </c>
      <c r="GG1547" t="str">
        <f t="shared" si="3266"/>
        <v>×</v>
      </c>
      <c r="GK1547" t="str">
        <f t="shared" si="3267"/>
        <v>×</v>
      </c>
      <c r="GO1547" t="str">
        <f t="shared" si="3268"/>
        <v>×</v>
      </c>
      <c r="GS1547" t="str">
        <f t="shared" si="3269"/>
        <v>×</v>
      </c>
      <c r="GW1547" t="str">
        <f t="shared" si="3270"/>
        <v>×</v>
      </c>
      <c r="HA1547" t="str">
        <f t="shared" si="3271"/>
        <v>×</v>
      </c>
      <c r="HE1547" t="str">
        <f t="shared" si="3272"/>
        <v>×</v>
      </c>
      <c r="HI1547" t="str">
        <f t="shared" si="3273"/>
        <v>×</v>
      </c>
      <c r="HM1547" t="str">
        <f t="shared" si="3274"/>
        <v>×</v>
      </c>
      <c r="HQ1547" t="str">
        <f t="shared" si="3275"/>
        <v>×</v>
      </c>
      <c r="HU1547" t="str">
        <f t="shared" si="3276"/>
        <v>×</v>
      </c>
      <c r="HY1547" t="str">
        <f t="shared" si="3277"/>
        <v>×</v>
      </c>
      <c r="IC1547" t="str">
        <f t="shared" si="3278"/>
        <v>×</v>
      </c>
      <c r="IG1547" t="str">
        <f t="shared" si="3279"/>
        <v>×</v>
      </c>
      <c r="IK1547" t="str">
        <f t="shared" si="3280"/>
        <v>×</v>
      </c>
      <c r="IO1547" t="str">
        <f t="shared" si="3281"/>
        <v>×</v>
      </c>
      <c r="IS1547" t="str">
        <f t="shared" si="3282"/>
        <v>×</v>
      </c>
      <c r="IW1547" t="str">
        <f t="shared" si="3283"/>
        <v>×</v>
      </c>
      <c r="IZ1547" s="10"/>
      <c r="JA1547" s="10"/>
      <c r="JD1547" t="str">
        <f t="shared" si="3284"/>
        <v>×</v>
      </c>
      <c r="JG1547" t="str">
        <f t="shared" si="3285"/>
        <v>×</v>
      </c>
    </row>
    <row r="1548" ht="56.25" spans="1:267">
      <c r="A1548" s="10" t="s">
        <v>99</v>
      </c>
      <c r="B1548">
        <v>35041</v>
      </c>
      <c r="C1548">
        <v>35</v>
      </c>
      <c r="D1548" s="51" t="s">
        <v>3873</v>
      </c>
      <c r="E1548" s="17" t="s">
        <v>3973</v>
      </c>
      <c r="F1548" s="18" t="s">
        <v>3984</v>
      </c>
      <c r="G1548" s="18" t="s">
        <v>3985</v>
      </c>
      <c r="H1548" s="12" t="s">
        <v>2680</v>
      </c>
      <c r="I1548" s="32"/>
      <c r="J1548" s="12" t="s">
        <v>126</v>
      </c>
      <c r="K1548" s="12"/>
      <c r="L1548" s="12"/>
      <c r="M1548" s="33"/>
      <c r="Q1548" t="str">
        <f t="shared" si="3224"/>
        <v>×</v>
      </c>
      <c r="U1548" t="str">
        <f t="shared" si="3225"/>
        <v>×</v>
      </c>
      <c r="Y1548" t="str">
        <f t="shared" si="3226"/>
        <v>×</v>
      </c>
      <c r="AC1548" t="str">
        <f t="shared" si="3227"/>
        <v>×</v>
      </c>
      <c r="AG1548" t="str">
        <f t="shared" si="3228"/>
        <v>×</v>
      </c>
      <c r="AK1548" t="str">
        <f t="shared" si="3229"/>
        <v>×</v>
      </c>
      <c r="AO1548" t="str">
        <f t="shared" si="3230"/>
        <v>×</v>
      </c>
      <c r="AS1548" t="str">
        <f t="shared" si="3231"/>
        <v>×</v>
      </c>
      <c r="AW1548" t="str">
        <f t="shared" si="3232"/>
        <v>×</v>
      </c>
      <c r="BA1548" t="str">
        <f t="shared" si="3233"/>
        <v>×</v>
      </c>
      <c r="BE1548" t="str">
        <f t="shared" si="3234"/>
        <v>×</v>
      </c>
      <c r="BI1548" t="str">
        <f t="shared" si="3235"/>
        <v>×</v>
      </c>
      <c r="BM1548" t="str">
        <f t="shared" si="3236"/>
        <v>×</v>
      </c>
      <c r="BQ1548" t="str">
        <f t="shared" si="3237"/>
        <v>×</v>
      </c>
      <c r="BU1548" t="str">
        <f t="shared" si="3238"/>
        <v>×</v>
      </c>
      <c r="BY1548" t="str">
        <f t="shared" si="3239"/>
        <v>×</v>
      </c>
      <c r="CC1548" t="str">
        <f t="shared" si="3240"/>
        <v>×</v>
      </c>
      <c r="CG1548" s="7" t="str">
        <f t="shared" si="3241"/>
        <v>×</v>
      </c>
      <c r="CO1548" t="str">
        <f t="shared" si="3242"/>
        <v>×</v>
      </c>
      <c r="CS1548" s="7" t="str">
        <f t="shared" si="3243"/>
        <v>×</v>
      </c>
      <c r="CW1548" t="str">
        <f t="shared" si="3244"/>
        <v>×</v>
      </c>
      <c r="DA1548" t="str">
        <f t="shared" si="3245"/>
        <v>×</v>
      </c>
      <c r="DE1548" t="str">
        <f t="shared" si="3246"/>
        <v>×</v>
      </c>
      <c r="DI1548" t="str">
        <f t="shared" si="3247"/>
        <v>×</v>
      </c>
      <c r="DM1548" t="str">
        <f t="shared" si="3248"/>
        <v>×</v>
      </c>
      <c r="DQ1548" t="str">
        <f t="shared" si="3249"/>
        <v>×</v>
      </c>
      <c r="DU1548" t="str">
        <f t="shared" si="3250"/>
        <v>×</v>
      </c>
      <c r="DY1548" t="str">
        <f t="shared" si="3251"/>
        <v>×</v>
      </c>
      <c r="EC1548" t="str">
        <f t="shared" si="3252"/>
        <v>×</v>
      </c>
      <c r="EG1548" t="str">
        <f t="shared" si="3253"/>
        <v>×</v>
      </c>
      <c r="EK1548" t="str">
        <f t="shared" si="3254"/>
        <v>×</v>
      </c>
      <c r="EO1548" t="str">
        <f t="shared" si="3255"/>
        <v>×</v>
      </c>
      <c r="ES1548" t="str">
        <f t="shared" si="3256"/>
        <v>×</v>
      </c>
      <c r="EW1548" t="str">
        <f t="shared" si="3257"/>
        <v>×</v>
      </c>
      <c r="FA1548" t="str">
        <f t="shared" si="3258"/>
        <v>×</v>
      </c>
      <c r="FE1548" t="str">
        <f t="shared" si="3259"/>
        <v>×</v>
      </c>
      <c r="FI1548" t="str">
        <f t="shared" si="3260"/>
        <v>×</v>
      </c>
      <c r="FM1548" t="str">
        <f t="shared" si="3261"/>
        <v>×</v>
      </c>
      <c r="FQ1548" t="str">
        <f t="shared" si="3262"/>
        <v>×</v>
      </c>
      <c r="FU1548" t="str">
        <f t="shared" si="3263"/>
        <v>×</v>
      </c>
      <c r="FY1548" t="str">
        <f t="shared" si="3264"/>
        <v>×</v>
      </c>
      <c r="GC1548" t="str">
        <f t="shared" si="3265"/>
        <v>×</v>
      </c>
      <c r="GG1548" t="str">
        <f t="shared" si="3266"/>
        <v>×</v>
      </c>
      <c r="GK1548" t="str">
        <f t="shared" si="3267"/>
        <v>×</v>
      </c>
      <c r="GO1548" t="str">
        <f t="shared" si="3268"/>
        <v>×</v>
      </c>
      <c r="GS1548" t="str">
        <f t="shared" si="3269"/>
        <v>×</v>
      </c>
      <c r="GW1548" t="str">
        <f t="shared" si="3270"/>
        <v>×</v>
      </c>
      <c r="HA1548" t="str">
        <f t="shared" si="3271"/>
        <v>×</v>
      </c>
      <c r="HE1548" t="str">
        <f t="shared" si="3272"/>
        <v>×</v>
      </c>
      <c r="HI1548" t="str">
        <f t="shared" si="3273"/>
        <v>×</v>
      </c>
      <c r="HM1548" t="str">
        <f t="shared" si="3274"/>
        <v>×</v>
      </c>
      <c r="HQ1548" t="str">
        <f t="shared" si="3275"/>
        <v>×</v>
      </c>
      <c r="HU1548" t="str">
        <f t="shared" si="3276"/>
        <v>×</v>
      </c>
      <c r="HY1548" t="str">
        <f t="shared" si="3277"/>
        <v>×</v>
      </c>
      <c r="IC1548" t="str">
        <f t="shared" si="3278"/>
        <v>×</v>
      </c>
      <c r="IG1548" t="str">
        <f t="shared" si="3279"/>
        <v>×</v>
      </c>
      <c r="IK1548" t="str">
        <f t="shared" si="3280"/>
        <v>×</v>
      </c>
      <c r="IO1548" t="str">
        <f t="shared" si="3281"/>
        <v>×</v>
      </c>
      <c r="IS1548" t="str">
        <f t="shared" si="3282"/>
        <v>×</v>
      </c>
      <c r="IW1548" t="str">
        <f t="shared" si="3283"/>
        <v>×</v>
      </c>
      <c r="IZ1548" s="10" t="s">
        <v>126</v>
      </c>
      <c r="JA1548" s="10"/>
      <c r="JD1548" t="str">
        <f t="shared" si="3284"/>
        <v>×</v>
      </c>
      <c r="JG1548" t="str">
        <f t="shared" si="3285"/>
        <v>×</v>
      </c>
    </row>
    <row r="1549" ht="37.5" spans="1:267">
      <c r="A1549" s="10" t="s">
        <v>99</v>
      </c>
      <c r="B1549">
        <v>35042</v>
      </c>
      <c r="C1549">
        <v>35</v>
      </c>
      <c r="D1549" s="10" t="s">
        <v>3873</v>
      </c>
      <c r="E1549" t="s">
        <v>3973</v>
      </c>
      <c r="F1549" s="3" t="s">
        <v>3986</v>
      </c>
      <c r="G1549" s="3" t="s">
        <v>3987</v>
      </c>
      <c r="H1549" s="12" t="s">
        <v>713</v>
      </c>
      <c r="I1549" s="32"/>
      <c r="J1549" s="12" t="s">
        <v>126</v>
      </c>
      <c r="K1549" s="12"/>
      <c r="L1549" s="12"/>
      <c r="M1549" s="33"/>
      <c r="Q1549" t="str">
        <f t="shared" si="3224"/>
        <v>×</v>
      </c>
      <c r="U1549" t="str">
        <f t="shared" si="3225"/>
        <v>×</v>
      </c>
      <c r="Y1549" t="str">
        <f t="shared" si="3226"/>
        <v>×</v>
      </c>
      <c r="AC1549" t="str">
        <f t="shared" si="3227"/>
        <v>×</v>
      </c>
      <c r="AG1549" t="str">
        <f t="shared" si="3228"/>
        <v>×</v>
      </c>
      <c r="AK1549" t="str">
        <f t="shared" si="3229"/>
        <v>×</v>
      </c>
      <c r="AO1549" t="str">
        <f t="shared" si="3230"/>
        <v>×</v>
      </c>
      <c r="AS1549" t="str">
        <f t="shared" si="3231"/>
        <v>×</v>
      </c>
      <c r="AW1549" t="str">
        <f t="shared" si="3232"/>
        <v>×</v>
      </c>
      <c r="BA1549" t="str">
        <f t="shared" si="3233"/>
        <v>×</v>
      </c>
      <c r="BE1549" t="str">
        <f t="shared" si="3234"/>
        <v>×</v>
      </c>
      <c r="BI1549" t="str">
        <f t="shared" si="3235"/>
        <v>×</v>
      </c>
      <c r="BM1549" t="str">
        <f t="shared" si="3236"/>
        <v>×</v>
      </c>
      <c r="BQ1549" t="str">
        <f t="shared" si="3237"/>
        <v>×</v>
      </c>
      <c r="BU1549" t="str">
        <f t="shared" si="3238"/>
        <v>×</v>
      </c>
      <c r="BY1549" t="str">
        <f t="shared" si="3239"/>
        <v>×</v>
      </c>
      <c r="CC1549" t="str">
        <f t="shared" si="3240"/>
        <v>×</v>
      </c>
      <c r="CG1549" s="7" t="str">
        <f t="shared" si="3241"/>
        <v>×</v>
      </c>
      <c r="CO1549" t="str">
        <f t="shared" si="3242"/>
        <v>×</v>
      </c>
      <c r="CS1549" s="7" t="str">
        <f t="shared" si="3243"/>
        <v>×</v>
      </c>
      <c r="CW1549" t="str">
        <f t="shared" si="3244"/>
        <v>×</v>
      </c>
      <c r="DA1549" t="str">
        <f t="shared" si="3245"/>
        <v>×</v>
      </c>
      <c r="DE1549" t="str">
        <f t="shared" si="3246"/>
        <v>×</v>
      </c>
      <c r="DI1549" t="str">
        <f t="shared" si="3247"/>
        <v>×</v>
      </c>
      <c r="DM1549" t="str">
        <f t="shared" si="3248"/>
        <v>×</v>
      </c>
      <c r="DQ1549" t="str">
        <f t="shared" si="3249"/>
        <v>×</v>
      </c>
      <c r="DU1549" t="str">
        <f t="shared" si="3250"/>
        <v>×</v>
      </c>
      <c r="DY1549" t="str">
        <f t="shared" si="3251"/>
        <v>×</v>
      </c>
      <c r="EC1549" t="str">
        <f t="shared" si="3252"/>
        <v>×</v>
      </c>
      <c r="EG1549" t="str">
        <f t="shared" si="3253"/>
        <v>×</v>
      </c>
      <c r="EK1549" t="str">
        <f t="shared" si="3254"/>
        <v>×</v>
      </c>
      <c r="EO1549" t="str">
        <f t="shared" si="3255"/>
        <v>×</v>
      </c>
      <c r="ES1549" t="str">
        <f t="shared" si="3256"/>
        <v>×</v>
      </c>
      <c r="EW1549" t="str">
        <f t="shared" si="3257"/>
        <v>×</v>
      </c>
      <c r="FA1549" t="str">
        <f t="shared" si="3258"/>
        <v>×</v>
      </c>
      <c r="FE1549" t="str">
        <f t="shared" si="3259"/>
        <v>×</v>
      </c>
      <c r="FI1549" t="str">
        <f t="shared" si="3260"/>
        <v>×</v>
      </c>
      <c r="FM1549" t="str">
        <f t="shared" si="3261"/>
        <v>×</v>
      </c>
      <c r="FQ1549" t="str">
        <f t="shared" si="3262"/>
        <v>×</v>
      </c>
      <c r="FU1549" t="str">
        <f t="shared" si="3263"/>
        <v>×</v>
      </c>
      <c r="FY1549" t="str">
        <f t="shared" si="3264"/>
        <v>×</v>
      </c>
      <c r="GC1549" t="str">
        <f t="shared" si="3265"/>
        <v>×</v>
      </c>
      <c r="GG1549" t="str">
        <f t="shared" si="3266"/>
        <v>×</v>
      </c>
      <c r="GK1549" t="str">
        <f t="shared" si="3267"/>
        <v>×</v>
      </c>
      <c r="GO1549" t="str">
        <f t="shared" si="3268"/>
        <v>×</v>
      </c>
      <c r="GS1549" t="str">
        <f t="shared" si="3269"/>
        <v>×</v>
      </c>
      <c r="GW1549" t="str">
        <f t="shared" si="3270"/>
        <v>×</v>
      </c>
      <c r="HA1549" t="str">
        <f t="shared" si="3271"/>
        <v>×</v>
      </c>
      <c r="HE1549" t="str">
        <f t="shared" si="3272"/>
        <v>×</v>
      </c>
      <c r="HI1549" t="str">
        <f t="shared" si="3273"/>
        <v>×</v>
      </c>
      <c r="HM1549" t="str">
        <f t="shared" si="3274"/>
        <v>×</v>
      </c>
      <c r="HQ1549" t="str">
        <f t="shared" si="3275"/>
        <v>×</v>
      </c>
      <c r="HU1549" t="str">
        <f t="shared" si="3276"/>
        <v>×</v>
      </c>
      <c r="HY1549" t="str">
        <f t="shared" si="3277"/>
        <v>×</v>
      </c>
      <c r="IC1549" t="str">
        <f t="shared" si="3278"/>
        <v>×</v>
      </c>
      <c r="IG1549" t="str">
        <f t="shared" si="3279"/>
        <v>×</v>
      </c>
      <c r="IK1549" t="str">
        <f t="shared" si="3280"/>
        <v>×</v>
      </c>
      <c r="IO1549" t="str">
        <f t="shared" si="3281"/>
        <v>×</v>
      </c>
      <c r="IS1549" t="str">
        <f t="shared" si="3282"/>
        <v>×</v>
      </c>
      <c r="IW1549" t="str">
        <f t="shared" si="3283"/>
        <v>×</v>
      </c>
      <c r="IZ1549" s="10" t="s">
        <v>126</v>
      </c>
      <c r="JA1549" s="10"/>
      <c r="JC1549" t="s">
        <v>126</v>
      </c>
      <c r="JD1549" t="str">
        <f t="shared" si="3284"/>
        <v/>
      </c>
      <c r="JG1549" t="str">
        <f t="shared" si="3285"/>
        <v>×</v>
      </c>
    </row>
    <row r="1550" spans="1:267">
      <c r="A1550" s="10" t="s">
        <v>99</v>
      </c>
      <c r="B1550">
        <v>35043</v>
      </c>
      <c r="C1550">
        <v>35</v>
      </c>
      <c r="D1550" s="10" t="s">
        <v>3873</v>
      </c>
      <c r="E1550" t="s">
        <v>3988</v>
      </c>
      <c r="F1550" s="3" t="s">
        <v>3989</v>
      </c>
      <c r="G1550" s="3" t="s">
        <v>3989</v>
      </c>
      <c r="H1550" s="12" t="s">
        <v>3988</v>
      </c>
      <c r="I1550" s="32"/>
      <c r="J1550" s="12"/>
      <c r="K1550" s="12"/>
      <c r="L1550" s="12"/>
      <c r="M1550" s="33"/>
      <c r="Q1550" t="str">
        <f t="shared" si="3224"/>
        <v>×</v>
      </c>
      <c r="U1550" t="str">
        <f t="shared" si="3225"/>
        <v>×</v>
      </c>
      <c r="Y1550" t="str">
        <f t="shared" si="3226"/>
        <v>×</v>
      </c>
      <c r="AC1550" t="str">
        <f t="shared" si="3227"/>
        <v>×</v>
      </c>
      <c r="AG1550" t="str">
        <f t="shared" si="3228"/>
        <v>×</v>
      </c>
      <c r="AK1550" t="str">
        <f t="shared" si="3229"/>
        <v>×</v>
      </c>
      <c r="AO1550" t="str">
        <f t="shared" si="3230"/>
        <v>×</v>
      </c>
      <c r="AS1550" t="str">
        <f t="shared" si="3231"/>
        <v>×</v>
      </c>
      <c r="AW1550" t="str">
        <f t="shared" si="3232"/>
        <v>×</v>
      </c>
      <c r="BA1550" t="str">
        <f t="shared" si="3233"/>
        <v>×</v>
      </c>
      <c r="BE1550" t="str">
        <f t="shared" si="3234"/>
        <v>×</v>
      </c>
      <c r="BI1550" t="str">
        <f t="shared" si="3235"/>
        <v>×</v>
      </c>
      <c r="BM1550" t="str">
        <f t="shared" si="3236"/>
        <v>×</v>
      </c>
      <c r="BQ1550" t="str">
        <f t="shared" si="3237"/>
        <v>×</v>
      </c>
      <c r="BU1550" t="str">
        <f t="shared" si="3238"/>
        <v>×</v>
      </c>
      <c r="BY1550" t="str">
        <f t="shared" si="3239"/>
        <v>×</v>
      </c>
      <c r="CC1550" t="str">
        <f t="shared" si="3240"/>
        <v>×</v>
      </c>
      <c r="CG1550" s="7" t="str">
        <f t="shared" si="3241"/>
        <v>×</v>
      </c>
      <c r="CO1550" t="str">
        <f t="shared" si="3242"/>
        <v>×</v>
      </c>
      <c r="CS1550" s="7" t="str">
        <f t="shared" si="3243"/>
        <v>×</v>
      </c>
      <c r="CW1550" t="str">
        <f t="shared" si="3244"/>
        <v>×</v>
      </c>
      <c r="DA1550" t="str">
        <f t="shared" si="3245"/>
        <v>×</v>
      </c>
      <c r="DE1550" t="str">
        <f t="shared" si="3246"/>
        <v>×</v>
      </c>
      <c r="DI1550" t="str">
        <f t="shared" si="3247"/>
        <v>×</v>
      </c>
      <c r="DM1550" t="str">
        <f t="shared" si="3248"/>
        <v>×</v>
      </c>
      <c r="DQ1550" t="str">
        <f t="shared" si="3249"/>
        <v>×</v>
      </c>
      <c r="DU1550" t="str">
        <f t="shared" si="3250"/>
        <v>×</v>
      </c>
      <c r="DY1550" t="str">
        <f t="shared" si="3251"/>
        <v>×</v>
      </c>
      <c r="EC1550" t="str">
        <f t="shared" si="3252"/>
        <v>×</v>
      </c>
      <c r="EG1550" t="str">
        <f t="shared" si="3253"/>
        <v>×</v>
      </c>
      <c r="EK1550" t="str">
        <f t="shared" si="3254"/>
        <v>×</v>
      </c>
      <c r="EO1550" t="str">
        <f t="shared" si="3255"/>
        <v>×</v>
      </c>
      <c r="ES1550" t="str">
        <f t="shared" si="3256"/>
        <v>×</v>
      </c>
      <c r="EW1550" t="str">
        <f t="shared" si="3257"/>
        <v>×</v>
      </c>
      <c r="FA1550" t="str">
        <f t="shared" si="3258"/>
        <v>×</v>
      </c>
      <c r="FE1550" t="str">
        <f t="shared" si="3259"/>
        <v>×</v>
      </c>
      <c r="FI1550" t="str">
        <f t="shared" si="3260"/>
        <v>×</v>
      </c>
      <c r="FM1550" t="str">
        <f t="shared" si="3261"/>
        <v>×</v>
      </c>
      <c r="FQ1550" t="str">
        <f t="shared" si="3262"/>
        <v>×</v>
      </c>
      <c r="FU1550" t="str">
        <f t="shared" si="3263"/>
        <v>×</v>
      </c>
      <c r="FY1550" t="str">
        <f t="shared" si="3264"/>
        <v>×</v>
      </c>
      <c r="GC1550" t="str">
        <f t="shared" si="3265"/>
        <v>×</v>
      </c>
      <c r="GG1550" t="str">
        <f t="shared" si="3266"/>
        <v>×</v>
      </c>
      <c r="GK1550" t="str">
        <f t="shared" si="3267"/>
        <v>×</v>
      </c>
      <c r="GO1550" t="str">
        <f t="shared" si="3268"/>
        <v>×</v>
      </c>
      <c r="GS1550" t="str">
        <f t="shared" si="3269"/>
        <v>×</v>
      </c>
      <c r="GW1550" t="str">
        <f t="shared" si="3270"/>
        <v>×</v>
      </c>
      <c r="HA1550" t="str">
        <f t="shared" si="3271"/>
        <v>×</v>
      </c>
      <c r="HE1550" t="str">
        <f t="shared" si="3272"/>
        <v>×</v>
      </c>
      <c r="HI1550" t="str">
        <f t="shared" si="3273"/>
        <v>×</v>
      </c>
      <c r="HM1550" t="str">
        <f t="shared" si="3274"/>
        <v>×</v>
      </c>
      <c r="HQ1550" t="str">
        <f t="shared" si="3275"/>
        <v>×</v>
      </c>
      <c r="HU1550" t="str">
        <f t="shared" si="3276"/>
        <v>×</v>
      </c>
      <c r="HY1550" t="str">
        <f t="shared" si="3277"/>
        <v>×</v>
      </c>
      <c r="IC1550" t="str">
        <f t="shared" si="3278"/>
        <v>×</v>
      </c>
      <c r="IG1550" t="str">
        <f t="shared" si="3279"/>
        <v>×</v>
      </c>
      <c r="IK1550" t="str">
        <f t="shared" si="3280"/>
        <v>×</v>
      </c>
      <c r="IO1550" t="str">
        <f t="shared" si="3281"/>
        <v>×</v>
      </c>
      <c r="IS1550" t="str">
        <f t="shared" si="3282"/>
        <v>×</v>
      </c>
      <c r="IW1550" t="str">
        <f t="shared" si="3283"/>
        <v>×</v>
      </c>
      <c r="IZ1550" s="10"/>
      <c r="JA1550" s="10"/>
      <c r="JD1550" t="str">
        <f t="shared" si="3284"/>
        <v>×</v>
      </c>
      <c r="JG1550" t="str">
        <f t="shared" si="3285"/>
        <v>×</v>
      </c>
    </row>
    <row r="1551" spans="1:267">
      <c r="A1551" s="10" t="s">
        <v>99</v>
      </c>
      <c r="B1551">
        <v>35044</v>
      </c>
      <c r="C1551">
        <v>35</v>
      </c>
      <c r="D1551" s="10" t="s">
        <v>3873</v>
      </c>
      <c r="E1551" t="s">
        <v>3991</v>
      </c>
      <c r="F1551" s="3" t="s">
        <v>3992</v>
      </c>
      <c r="G1551" s="3" t="s">
        <v>3993</v>
      </c>
      <c r="H1551" s="12" t="s">
        <v>104</v>
      </c>
      <c r="I1551" s="32"/>
      <c r="J1551" s="12"/>
      <c r="K1551" s="12"/>
      <c r="L1551" s="12"/>
      <c r="M1551" s="33"/>
      <c r="Q1551" t="str">
        <f t="shared" si="3224"/>
        <v>×</v>
      </c>
      <c r="U1551" t="str">
        <f t="shared" si="3225"/>
        <v>×</v>
      </c>
      <c r="Y1551" t="str">
        <f t="shared" si="3226"/>
        <v>×</v>
      </c>
      <c r="AC1551" t="str">
        <f t="shared" si="3227"/>
        <v>×</v>
      </c>
      <c r="AG1551" t="str">
        <f t="shared" si="3228"/>
        <v>×</v>
      </c>
      <c r="AK1551" t="str">
        <f t="shared" si="3229"/>
        <v>×</v>
      </c>
      <c r="AO1551" t="str">
        <f t="shared" si="3230"/>
        <v>×</v>
      </c>
      <c r="AS1551" t="str">
        <f t="shared" si="3231"/>
        <v>×</v>
      </c>
      <c r="AW1551" t="str">
        <f t="shared" si="3232"/>
        <v>×</v>
      </c>
      <c r="BA1551" t="str">
        <f t="shared" si="3233"/>
        <v>×</v>
      </c>
      <c r="BE1551" t="str">
        <f t="shared" si="3234"/>
        <v>×</v>
      </c>
      <c r="BI1551" t="str">
        <f t="shared" si="3235"/>
        <v>×</v>
      </c>
      <c r="BM1551" t="str">
        <f t="shared" si="3236"/>
        <v>×</v>
      </c>
      <c r="BQ1551" t="str">
        <f t="shared" si="3237"/>
        <v>×</v>
      </c>
      <c r="BU1551" t="str">
        <f t="shared" si="3238"/>
        <v>×</v>
      </c>
      <c r="BY1551" t="str">
        <f t="shared" si="3239"/>
        <v>×</v>
      </c>
      <c r="CC1551" t="str">
        <f t="shared" si="3240"/>
        <v>×</v>
      </c>
      <c r="CG1551" s="7" t="str">
        <f t="shared" si="3241"/>
        <v>×</v>
      </c>
      <c r="CO1551" t="str">
        <f t="shared" si="3242"/>
        <v>×</v>
      </c>
      <c r="CS1551" s="7" t="str">
        <f t="shared" si="3243"/>
        <v>×</v>
      </c>
      <c r="CW1551" t="str">
        <f t="shared" si="3244"/>
        <v>×</v>
      </c>
      <c r="DA1551" t="str">
        <f t="shared" si="3245"/>
        <v>×</v>
      </c>
      <c r="DE1551" t="str">
        <f t="shared" si="3246"/>
        <v>×</v>
      </c>
      <c r="DI1551" t="str">
        <f t="shared" si="3247"/>
        <v>×</v>
      </c>
      <c r="DM1551" t="str">
        <f t="shared" si="3248"/>
        <v>×</v>
      </c>
      <c r="DQ1551" t="str">
        <f t="shared" si="3249"/>
        <v>×</v>
      </c>
      <c r="DU1551" t="str">
        <f t="shared" si="3250"/>
        <v>×</v>
      </c>
      <c r="DY1551" t="str">
        <f t="shared" si="3251"/>
        <v>×</v>
      </c>
      <c r="EC1551" t="str">
        <f t="shared" si="3252"/>
        <v>×</v>
      </c>
      <c r="EG1551" t="str">
        <f t="shared" si="3253"/>
        <v>×</v>
      </c>
      <c r="EK1551" t="str">
        <f t="shared" si="3254"/>
        <v>×</v>
      </c>
      <c r="EO1551" t="str">
        <f t="shared" si="3255"/>
        <v>×</v>
      </c>
      <c r="ES1551" t="str">
        <f t="shared" si="3256"/>
        <v>×</v>
      </c>
      <c r="EW1551" t="str">
        <f t="shared" si="3257"/>
        <v>×</v>
      </c>
      <c r="FA1551" t="str">
        <f t="shared" si="3258"/>
        <v>×</v>
      </c>
      <c r="FE1551" t="str">
        <f t="shared" si="3259"/>
        <v>×</v>
      </c>
      <c r="FI1551" t="str">
        <f t="shared" si="3260"/>
        <v>×</v>
      </c>
      <c r="FM1551" t="str">
        <f t="shared" si="3261"/>
        <v>×</v>
      </c>
      <c r="FQ1551" t="str">
        <f t="shared" si="3262"/>
        <v>×</v>
      </c>
      <c r="FU1551" t="str">
        <f t="shared" si="3263"/>
        <v>×</v>
      </c>
      <c r="FY1551" t="str">
        <f t="shared" si="3264"/>
        <v>×</v>
      </c>
      <c r="GC1551" t="str">
        <f t="shared" si="3265"/>
        <v>×</v>
      </c>
      <c r="GG1551" t="str">
        <f t="shared" si="3266"/>
        <v>×</v>
      </c>
      <c r="GK1551" t="str">
        <f t="shared" si="3267"/>
        <v>×</v>
      </c>
      <c r="GO1551" t="str">
        <f t="shared" si="3268"/>
        <v>×</v>
      </c>
      <c r="GS1551" t="str">
        <f t="shared" si="3269"/>
        <v>×</v>
      </c>
      <c r="GW1551" t="str">
        <f t="shared" si="3270"/>
        <v>×</v>
      </c>
      <c r="HA1551" t="str">
        <f t="shared" si="3271"/>
        <v>×</v>
      </c>
      <c r="HE1551" t="str">
        <f t="shared" si="3272"/>
        <v>×</v>
      </c>
      <c r="HI1551" t="str">
        <f t="shared" si="3273"/>
        <v>×</v>
      </c>
      <c r="HM1551" t="str">
        <f t="shared" si="3274"/>
        <v>×</v>
      </c>
      <c r="HQ1551" t="str">
        <f t="shared" si="3275"/>
        <v>×</v>
      </c>
      <c r="HU1551" t="str">
        <f t="shared" si="3276"/>
        <v>×</v>
      </c>
      <c r="HY1551" t="str">
        <f t="shared" si="3277"/>
        <v>×</v>
      </c>
      <c r="IC1551" t="str">
        <f t="shared" si="3278"/>
        <v>×</v>
      </c>
      <c r="IG1551" t="str">
        <f t="shared" si="3279"/>
        <v>×</v>
      </c>
      <c r="IK1551" t="str">
        <f t="shared" si="3280"/>
        <v>×</v>
      </c>
      <c r="IO1551" t="str">
        <f t="shared" si="3281"/>
        <v>×</v>
      </c>
      <c r="IS1551" t="str">
        <f t="shared" si="3282"/>
        <v>×</v>
      </c>
      <c r="IW1551" t="str">
        <f t="shared" si="3283"/>
        <v>×</v>
      </c>
      <c r="JD1551" t="str">
        <f t="shared" si="3284"/>
        <v>×</v>
      </c>
      <c r="JG1551" t="str">
        <f t="shared" si="3285"/>
        <v>×</v>
      </c>
    </row>
    <row r="1552" spans="1:267">
      <c r="A1552" s="10" t="s">
        <v>99</v>
      </c>
      <c r="B1552">
        <v>35045</v>
      </c>
      <c r="C1552">
        <v>35</v>
      </c>
      <c r="D1552" s="10" t="s">
        <v>3873</v>
      </c>
      <c r="E1552" t="s">
        <v>3991</v>
      </c>
      <c r="F1552" s="3" t="s">
        <v>3994</v>
      </c>
      <c r="G1552" s="3" t="s">
        <v>3995</v>
      </c>
      <c r="H1552" s="12" t="s">
        <v>857</v>
      </c>
      <c r="I1552" s="32"/>
      <c r="J1552" s="12"/>
      <c r="K1552" s="12"/>
      <c r="L1552" s="12"/>
      <c r="M1552" s="33"/>
      <c r="Q1552" t="str">
        <f t="shared" si="3224"/>
        <v>×</v>
      </c>
      <c r="U1552" t="str">
        <f t="shared" si="3225"/>
        <v>×</v>
      </c>
      <c r="Y1552" t="str">
        <f t="shared" si="3226"/>
        <v>×</v>
      </c>
      <c r="AC1552" t="str">
        <f t="shared" si="3227"/>
        <v>×</v>
      </c>
      <c r="AG1552" t="str">
        <f t="shared" si="3228"/>
        <v>×</v>
      </c>
      <c r="AK1552" t="str">
        <f t="shared" si="3229"/>
        <v>×</v>
      </c>
      <c r="AO1552" t="str">
        <f t="shared" si="3230"/>
        <v>×</v>
      </c>
      <c r="AS1552" t="str">
        <f t="shared" si="3231"/>
        <v>×</v>
      </c>
      <c r="AW1552" t="str">
        <f t="shared" si="3232"/>
        <v>×</v>
      </c>
      <c r="BA1552" t="str">
        <f t="shared" si="3233"/>
        <v>×</v>
      </c>
      <c r="BE1552" t="str">
        <f t="shared" si="3234"/>
        <v>×</v>
      </c>
      <c r="BI1552" t="str">
        <f t="shared" si="3235"/>
        <v>×</v>
      </c>
      <c r="BM1552" t="str">
        <f t="shared" si="3236"/>
        <v>×</v>
      </c>
      <c r="BQ1552" t="str">
        <f t="shared" si="3237"/>
        <v>×</v>
      </c>
      <c r="BU1552" t="str">
        <f t="shared" si="3238"/>
        <v>×</v>
      </c>
      <c r="BY1552" t="str">
        <f t="shared" si="3239"/>
        <v>×</v>
      </c>
      <c r="CC1552" t="str">
        <f t="shared" si="3240"/>
        <v>×</v>
      </c>
      <c r="CG1552" s="7" t="str">
        <f t="shared" si="3241"/>
        <v>×</v>
      </c>
      <c r="CO1552" t="str">
        <f t="shared" si="3242"/>
        <v>×</v>
      </c>
      <c r="CS1552" s="7" t="str">
        <f t="shared" si="3243"/>
        <v>×</v>
      </c>
      <c r="CW1552" t="str">
        <f t="shared" si="3244"/>
        <v>×</v>
      </c>
      <c r="DA1552" t="str">
        <f t="shared" si="3245"/>
        <v>×</v>
      </c>
      <c r="DE1552" t="str">
        <f t="shared" si="3246"/>
        <v>×</v>
      </c>
      <c r="DI1552" t="str">
        <f t="shared" si="3247"/>
        <v>×</v>
      </c>
      <c r="DM1552" t="str">
        <f t="shared" si="3248"/>
        <v>×</v>
      </c>
      <c r="DQ1552" t="str">
        <f t="shared" si="3249"/>
        <v>×</v>
      </c>
      <c r="DU1552" t="str">
        <f t="shared" si="3250"/>
        <v>×</v>
      </c>
      <c r="DY1552" t="str">
        <f t="shared" si="3251"/>
        <v>×</v>
      </c>
      <c r="EC1552" t="str">
        <f t="shared" si="3252"/>
        <v>×</v>
      </c>
      <c r="EG1552" t="str">
        <f t="shared" si="3253"/>
        <v>×</v>
      </c>
      <c r="EK1552" t="str">
        <f t="shared" si="3254"/>
        <v>×</v>
      </c>
      <c r="EO1552" t="str">
        <f t="shared" si="3255"/>
        <v>×</v>
      </c>
      <c r="ES1552" t="str">
        <f t="shared" si="3256"/>
        <v>×</v>
      </c>
      <c r="EW1552" t="str">
        <f t="shared" si="3257"/>
        <v>×</v>
      </c>
      <c r="FA1552" t="str">
        <f t="shared" si="3258"/>
        <v>×</v>
      </c>
      <c r="FE1552" t="str">
        <f t="shared" si="3259"/>
        <v>×</v>
      </c>
      <c r="FI1552" t="str">
        <f t="shared" si="3260"/>
        <v>×</v>
      </c>
      <c r="FM1552" t="str">
        <f t="shared" si="3261"/>
        <v>×</v>
      </c>
      <c r="FQ1552" t="str">
        <f t="shared" si="3262"/>
        <v>×</v>
      </c>
      <c r="FU1552" t="str">
        <f t="shared" si="3263"/>
        <v>×</v>
      </c>
      <c r="FY1552" t="str">
        <f t="shared" si="3264"/>
        <v>×</v>
      </c>
      <c r="GC1552" t="str">
        <f t="shared" si="3265"/>
        <v>×</v>
      </c>
      <c r="GG1552" t="str">
        <f t="shared" si="3266"/>
        <v>×</v>
      </c>
      <c r="GK1552" t="str">
        <f t="shared" si="3267"/>
        <v>×</v>
      </c>
      <c r="GO1552" t="str">
        <f t="shared" si="3268"/>
        <v>×</v>
      </c>
      <c r="GS1552" t="str">
        <f t="shared" si="3269"/>
        <v>×</v>
      </c>
      <c r="GW1552" t="str">
        <f t="shared" si="3270"/>
        <v>×</v>
      </c>
      <c r="HA1552" t="str">
        <f t="shared" si="3271"/>
        <v>×</v>
      </c>
      <c r="HE1552" t="str">
        <f t="shared" si="3272"/>
        <v>×</v>
      </c>
      <c r="HI1552" t="str">
        <f t="shared" si="3273"/>
        <v>×</v>
      </c>
      <c r="HM1552" t="str">
        <f t="shared" si="3274"/>
        <v>×</v>
      </c>
      <c r="HQ1552" t="str">
        <f t="shared" si="3275"/>
        <v>×</v>
      </c>
      <c r="HU1552" t="str">
        <f t="shared" si="3276"/>
        <v>×</v>
      </c>
      <c r="HY1552" t="str">
        <f t="shared" si="3277"/>
        <v>×</v>
      </c>
      <c r="IC1552" t="str">
        <f t="shared" si="3278"/>
        <v>×</v>
      </c>
      <c r="IG1552" t="str">
        <f t="shared" si="3279"/>
        <v>×</v>
      </c>
      <c r="IK1552" t="str">
        <f t="shared" si="3280"/>
        <v>×</v>
      </c>
      <c r="IO1552" t="str">
        <f t="shared" si="3281"/>
        <v>×</v>
      </c>
      <c r="IS1552" t="str">
        <f t="shared" si="3282"/>
        <v>×</v>
      </c>
      <c r="IW1552" t="str">
        <f t="shared" si="3283"/>
        <v>×</v>
      </c>
      <c r="JD1552" t="str">
        <f t="shared" si="3284"/>
        <v>×</v>
      </c>
      <c r="JG1552" t="str">
        <f t="shared" si="3285"/>
        <v>×</v>
      </c>
    </row>
    <row r="1553" spans="1:267">
      <c r="A1553" s="10"/>
      <c r="B1553">
        <v>35046</v>
      </c>
      <c r="C1553">
        <v>35</v>
      </c>
      <c r="D1553" s="10" t="s">
        <v>3873</v>
      </c>
      <c r="E1553" t="s">
        <v>3996</v>
      </c>
      <c r="F1553" s="12" t="s">
        <v>3997</v>
      </c>
      <c r="G1553" s="12" t="s">
        <v>3998</v>
      </c>
      <c r="H1553" s="12" t="s">
        <v>722</v>
      </c>
      <c r="I1553" s="32"/>
      <c r="J1553" s="12"/>
      <c r="K1553" s="12"/>
      <c r="L1553" s="12"/>
      <c r="M1553" s="33"/>
      <c r="Q1553" t="str">
        <f t="shared" si="3224"/>
        <v>×</v>
      </c>
      <c r="U1553" t="str">
        <f t="shared" si="3225"/>
        <v>×</v>
      </c>
      <c r="Y1553" t="str">
        <f t="shared" si="3226"/>
        <v>×</v>
      </c>
      <c r="AC1553" t="str">
        <f t="shared" si="3227"/>
        <v>×</v>
      </c>
      <c r="AG1553" t="str">
        <f t="shared" si="3228"/>
        <v>×</v>
      </c>
      <c r="AK1553" t="str">
        <f t="shared" si="3229"/>
        <v>×</v>
      </c>
      <c r="AO1553" t="str">
        <f t="shared" si="3230"/>
        <v>×</v>
      </c>
      <c r="AS1553" t="str">
        <f t="shared" si="3231"/>
        <v>×</v>
      </c>
      <c r="AW1553" t="str">
        <f t="shared" si="3232"/>
        <v>×</v>
      </c>
      <c r="BA1553" t="str">
        <f t="shared" si="3233"/>
        <v>×</v>
      </c>
      <c r="BE1553" t="str">
        <f t="shared" si="3234"/>
        <v>×</v>
      </c>
      <c r="BI1553" t="str">
        <f t="shared" si="3235"/>
        <v>×</v>
      </c>
      <c r="BM1553" t="str">
        <f t="shared" si="3236"/>
        <v>×</v>
      </c>
      <c r="BQ1553" t="str">
        <f t="shared" si="3237"/>
        <v>×</v>
      </c>
      <c r="BU1553" t="str">
        <f t="shared" si="3238"/>
        <v>×</v>
      </c>
      <c r="BY1553" t="str">
        <f t="shared" si="3239"/>
        <v>×</v>
      </c>
      <c r="CC1553" t="str">
        <f t="shared" si="3240"/>
        <v>×</v>
      </c>
      <c r="CG1553" s="7" t="str">
        <f t="shared" si="3241"/>
        <v>×</v>
      </c>
      <c r="CO1553" t="str">
        <f t="shared" si="3242"/>
        <v>×</v>
      </c>
      <c r="CS1553" s="7" t="str">
        <f t="shared" si="3243"/>
        <v>×</v>
      </c>
      <c r="CW1553" t="str">
        <f t="shared" si="3244"/>
        <v>×</v>
      </c>
      <c r="DA1553" t="str">
        <f t="shared" si="3245"/>
        <v>×</v>
      </c>
      <c r="DE1553" t="str">
        <f t="shared" si="3246"/>
        <v>×</v>
      </c>
      <c r="DI1553" t="str">
        <f t="shared" si="3247"/>
        <v>×</v>
      </c>
      <c r="DM1553" t="str">
        <f t="shared" si="3248"/>
        <v>×</v>
      </c>
      <c r="DQ1553" t="str">
        <f t="shared" si="3249"/>
        <v>×</v>
      </c>
      <c r="DU1553" t="str">
        <f t="shared" si="3250"/>
        <v>×</v>
      </c>
      <c r="DY1553" t="str">
        <f t="shared" si="3251"/>
        <v>×</v>
      </c>
      <c r="EC1553" t="str">
        <f t="shared" si="3252"/>
        <v>×</v>
      </c>
      <c r="EG1553" t="str">
        <f t="shared" si="3253"/>
        <v>×</v>
      </c>
      <c r="EK1553" t="str">
        <f t="shared" si="3254"/>
        <v>×</v>
      </c>
      <c r="EO1553" t="str">
        <f t="shared" si="3255"/>
        <v>×</v>
      </c>
      <c r="ES1553" t="str">
        <f t="shared" si="3256"/>
        <v>×</v>
      </c>
      <c r="EW1553" t="str">
        <f t="shared" si="3257"/>
        <v>×</v>
      </c>
      <c r="FA1553" t="str">
        <f t="shared" si="3258"/>
        <v>×</v>
      </c>
      <c r="FE1553" t="str">
        <f t="shared" si="3259"/>
        <v>×</v>
      </c>
      <c r="FI1553" t="str">
        <f t="shared" si="3260"/>
        <v>×</v>
      </c>
      <c r="FM1553" t="str">
        <f t="shared" si="3261"/>
        <v>×</v>
      </c>
      <c r="FQ1553" t="str">
        <f t="shared" si="3262"/>
        <v>×</v>
      </c>
      <c r="FU1553" t="str">
        <f t="shared" si="3263"/>
        <v>×</v>
      </c>
      <c r="FY1553" t="str">
        <f t="shared" si="3264"/>
        <v>×</v>
      </c>
      <c r="GC1553" t="str">
        <f t="shared" si="3265"/>
        <v>×</v>
      </c>
      <c r="GG1553" t="str">
        <f t="shared" si="3266"/>
        <v>×</v>
      </c>
      <c r="GK1553" t="str">
        <f t="shared" si="3267"/>
        <v>×</v>
      </c>
      <c r="GO1553" t="str">
        <f t="shared" si="3268"/>
        <v>×</v>
      </c>
      <c r="GS1553" t="str">
        <f t="shared" si="3269"/>
        <v>×</v>
      </c>
      <c r="GW1553" t="str">
        <f t="shared" si="3270"/>
        <v>×</v>
      </c>
      <c r="HA1553" t="str">
        <f t="shared" si="3271"/>
        <v>×</v>
      </c>
      <c r="HE1553" t="str">
        <f t="shared" si="3272"/>
        <v>×</v>
      </c>
      <c r="HI1553" t="str">
        <f t="shared" si="3273"/>
        <v>×</v>
      </c>
      <c r="HM1553" t="str">
        <f t="shared" si="3274"/>
        <v>×</v>
      </c>
      <c r="HQ1553" t="str">
        <f t="shared" si="3275"/>
        <v>×</v>
      </c>
      <c r="HU1553" t="str">
        <f t="shared" si="3276"/>
        <v>×</v>
      </c>
      <c r="HY1553" t="str">
        <f t="shared" si="3277"/>
        <v>×</v>
      </c>
      <c r="IC1553" t="str">
        <f t="shared" si="3278"/>
        <v>×</v>
      </c>
      <c r="IG1553" t="str">
        <f t="shared" si="3279"/>
        <v>×</v>
      </c>
      <c r="IK1553" t="str">
        <f t="shared" si="3280"/>
        <v>×</v>
      </c>
      <c r="IO1553" t="str">
        <f t="shared" si="3281"/>
        <v>×</v>
      </c>
      <c r="IS1553" t="str">
        <f t="shared" si="3282"/>
        <v>×</v>
      </c>
      <c r="IW1553" t="str">
        <f t="shared" si="3283"/>
        <v>×</v>
      </c>
      <c r="IZ1553" s="10"/>
      <c r="JA1553" s="10"/>
      <c r="JD1553" t="str">
        <f t="shared" si="3284"/>
        <v>×</v>
      </c>
      <c r="JG1553" t="str">
        <f t="shared" si="3285"/>
        <v>×</v>
      </c>
    </row>
    <row r="1554" spans="1:267">
      <c r="A1554" s="10" t="s">
        <v>99</v>
      </c>
      <c r="B1554">
        <v>36001</v>
      </c>
      <c r="C1554" s="17">
        <v>36</v>
      </c>
      <c r="D1554" s="17" t="s">
        <v>3999</v>
      </c>
      <c r="E1554" s="17" t="s">
        <v>4000</v>
      </c>
      <c r="F1554" s="18" t="s">
        <v>4001</v>
      </c>
      <c r="G1554" s="18" t="s">
        <v>4002</v>
      </c>
      <c r="H1554" s="12" t="s">
        <v>116</v>
      </c>
      <c r="I1554" s="32"/>
      <c r="J1554" s="12"/>
      <c r="K1554" s="12"/>
      <c r="L1554" s="12"/>
      <c r="M1554" s="33"/>
      <c r="Q1554" t="str">
        <f t="shared" si="3224"/>
        <v>×</v>
      </c>
      <c r="U1554" t="str">
        <f t="shared" si="3225"/>
        <v>×</v>
      </c>
      <c r="Y1554" t="str">
        <f t="shared" si="3226"/>
        <v>×</v>
      </c>
      <c r="AC1554" t="str">
        <f t="shared" si="3227"/>
        <v>×</v>
      </c>
      <c r="AG1554" t="str">
        <f t="shared" si="3228"/>
        <v>×</v>
      </c>
      <c r="AK1554" t="str">
        <f t="shared" si="3229"/>
        <v>×</v>
      </c>
      <c r="AO1554" t="str">
        <f t="shared" si="3230"/>
        <v>×</v>
      </c>
      <c r="AS1554" t="str">
        <f t="shared" si="3231"/>
        <v>×</v>
      </c>
      <c r="AW1554" t="str">
        <f t="shared" si="3232"/>
        <v>×</v>
      </c>
      <c r="BA1554" t="str">
        <f t="shared" si="3233"/>
        <v>×</v>
      </c>
      <c r="BE1554" t="str">
        <f t="shared" si="3234"/>
        <v>×</v>
      </c>
      <c r="BI1554" t="str">
        <f t="shared" si="3235"/>
        <v>×</v>
      </c>
      <c r="BM1554" t="str">
        <f t="shared" si="3236"/>
        <v>×</v>
      </c>
      <c r="BQ1554" t="str">
        <f t="shared" si="3237"/>
        <v>×</v>
      </c>
      <c r="BU1554" t="str">
        <f t="shared" si="3238"/>
        <v>×</v>
      </c>
      <c r="BY1554" t="str">
        <f t="shared" si="3239"/>
        <v>×</v>
      </c>
      <c r="CC1554" t="str">
        <f t="shared" si="3240"/>
        <v>×</v>
      </c>
      <c r="CG1554" s="7" t="str">
        <f t="shared" si="3241"/>
        <v>×</v>
      </c>
      <c r="CO1554" t="str">
        <f t="shared" si="3242"/>
        <v>×</v>
      </c>
      <c r="CS1554" s="7" t="str">
        <f t="shared" si="3243"/>
        <v>×</v>
      </c>
      <c r="CW1554" t="str">
        <f t="shared" si="3244"/>
        <v>×</v>
      </c>
      <c r="DA1554" t="str">
        <f t="shared" si="3245"/>
        <v>×</v>
      </c>
      <c r="DE1554" t="str">
        <f t="shared" si="3246"/>
        <v>×</v>
      </c>
      <c r="DI1554" t="str">
        <f t="shared" si="3247"/>
        <v>×</v>
      </c>
      <c r="DM1554" t="str">
        <f t="shared" si="3248"/>
        <v>×</v>
      </c>
      <c r="DQ1554" t="str">
        <f t="shared" si="3249"/>
        <v>×</v>
      </c>
      <c r="DU1554" t="str">
        <f t="shared" si="3250"/>
        <v>×</v>
      </c>
      <c r="DY1554" t="str">
        <f t="shared" si="3251"/>
        <v>×</v>
      </c>
      <c r="EC1554" t="str">
        <f t="shared" si="3252"/>
        <v>×</v>
      </c>
      <c r="EG1554" t="str">
        <f t="shared" si="3253"/>
        <v>×</v>
      </c>
      <c r="EK1554" t="str">
        <f t="shared" si="3254"/>
        <v>×</v>
      </c>
      <c r="EO1554" t="str">
        <f t="shared" si="3255"/>
        <v>×</v>
      </c>
      <c r="ES1554" t="str">
        <f t="shared" si="3256"/>
        <v>×</v>
      </c>
      <c r="EW1554" t="str">
        <f t="shared" si="3257"/>
        <v>×</v>
      </c>
      <c r="FA1554" t="str">
        <f t="shared" si="3258"/>
        <v>×</v>
      </c>
      <c r="FE1554" t="str">
        <f t="shared" si="3259"/>
        <v>×</v>
      </c>
      <c r="FI1554" t="str">
        <f t="shared" si="3260"/>
        <v>×</v>
      </c>
      <c r="FM1554" t="str">
        <f t="shared" si="3261"/>
        <v>×</v>
      </c>
      <c r="FQ1554" t="str">
        <f t="shared" si="3262"/>
        <v>×</v>
      </c>
      <c r="FU1554" t="str">
        <f t="shared" si="3263"/>
        <v>×</v>
      </c>
      <c r="FY1554" t="str">
        <f t="shared" si="3264"/>
        <v>×</v>
      </c>
      <c r="GC1554" t="str">
        <f t="shared" si="3265"/>
        <v>×</v>
      </c>
      <c r="GG1554" t="str">
        <f t="shared" si="3266"/>
        <v>×</v>
      </c>
      <c r="GK1554" t="str">
        <f t="shared" si="3267"/>
        <v>×</v>
      </c>
      <c r="GO1554" t="str">
        <f t="shared" si="3268"/>
        <v>×</v>
      </c>
      <c r="GS1554" t="str">
        <f t="shared" si="3269"/>
        <v>×</v>
      </c>
      <c r="GW1554" t="str">
        <f t="shared" si="3270"/>
        <v>×</v>
      </c>
      <c r="HA1554" t="str">
        <f t="shared" si="3271"/>
        <v>×</v>
      </c>
      <c r="HE1554" t="str">
        <f t="shared" si="3272"/>
        <v>×</v>
      </c>
      <c r="HI1554" t="str">
        <f t="shared" si="3273"/>
        <v>×</v>
      </c>
      <c r="HM1554" t="str">
        <f t="shared" si="3274"/>
        <v>×</v>
      </c>
      <c r="HQ1554" t="str">
        <f t="shared" si="3275"/>
        <v>×</v>
      </c>
      <c r="HU1554" t="str">
        <f t="shared" si="3276"/>
        <v>×</v>
      </c>
      <c r="HY1554" t="str">
        <f t="shared" si="3277"/>
        <v>×</v>
      </c>
      <c r="IC1554" t="str">
        <f t="shared" si="3278"/>
        <v>×</v>
      </c>
      <c r="IG1554" t="str">
        <f t="shared" si="3279"/>
        <v>×</v>
      </c>
      <c r="IK1554" t="str">
        <f t="shared" si="3280"/>
        <v>×</v>
      </c>
      <c r="IO1554" t="str">
        <f t="shared" si="3281"/>
        <v>×</v>
      </c>
      <c r="IS1554" t="str">
        <f t="shared" si="3282"/>
        <v>×</v>
      </c>
      <c r="IW1554" t="str">
        <f t="shared" si="3283"/>
        <v>×</v>
      </c>
      <c r="JD1554" t="str">
        <f t="shared" si="3284"/>
        <v>×</v>
      </c>
      <c r="JG1554" t="str">
        <f t="shared" si="3285"/>
        <v>×</v>
      </c>
    </row>
    <row r="1555" spans="1:267">
      <c r="A1555" s="10" t="s">
        <v>99</v>
      </c>
      <c r="B1555">
        <v>36002</v>
      </c>
      <c r="C1555">
        <v>36</v>
      </c>
      <c r="D1555" t="s">
        <v>3999</v>
      </c>
      <c r="E1555" t="s">
        <v>4000</v>
      </c>
      <c r="F1555" s="3" t="s">
        <v>4003</v>
      </c>
      <c r="G1555" s="3" t="s">
        <v>4004</v>
      </c>
      <c r="H1555" s="12" t="s">
        <v>1871</v>
      </c>
      <c r="I1555" s="32"/>
      <c r="J1555" s="12"/>
      <c r="K1555" s="12"/>
      <c r="L1555" s="12"/>
      <c r="M1555" s="33"/>
      <c r="Q1555" t="str">
        <f t="shared" si="3224"/>
        <v>×</v>
      </c>
      <c r="U1555" t="str">
        <f t="shared" si="3225"/>
        <v>×</v>
      </c>
      <c r="Y1555" t="str">
        <f t="shared" si="3226"/>
        <v>×</v>
      </c>
      <c r="AC1555" t="str">
        <f t="shared" si="3227"/>
        <v>×</v>
      </c>
      <c r="AG1555" t="str">
        <f t="shared" si="3228"/>
        <v>×</v>
      </c>
      <c r="AK1555" t="str">
        <f t="shared" si="3229"/>
        <v>×</v>
      </c>
      <c r="AO1555" t="str">
        <f t="shared" si="3230"/>
        <v>×</v>
      </c>
      <c r="AS1555" t="str">
        <f t="shared" si="3231"/>
        <v>×</v>
      </c>
      <c r="AW1555" t="str">
        <f t="shared" si="3232"/>
        <v>×</v>
      </c>
      <c r="BA1555" t="str">
        <f t="shared" si="3233"/>
        <v>×</v>
      </c>
      <c r="BE1555" t="str">
        <f t="shared" si="3234"/>
        <v>×</v>
      </c>
      <c r="BI1555" t="str">
        <f t="shared" si="3235"/>
        <v>×</v>
      </c>
      <c r="BM1555" t="str">
        <f t="shared" si="3236"/>
        <v>×</v>
      </c>
      <c r="BQ1555" t="str">
        <f t="shared" si="3237"/>
        <v>×</v>
      </c>
      <c r="BU1555" t="str">
        <f t="shared" si="3238"/>
        <v>×</v>
      </c>
      <c r="BY1555" t="str">
        <f t="shared" si="3239"/>
        <v>×</v>
      </c>
      <c r="CC1555" t="str">
        <f t="shared" si="3240"/>
        <v>×</v>
      </c>
      <c r="CG1555" s="7" t="str">
        <f t="shared" si="3241"/>
        <v>×</v>
      </c>
      <c r="CO1555" t="str">
        <f t="shared" si="3242"/>
        <v>×</v>
      </c>
      <c r="CS1555" s="7" t="str">
        <f t="shared" si="3243"/>
        <v>×</v>
      </c>
      <c r="CW1555" t="str">
        <f t="shared" si="3244"/>
        <v>×</v>
      </c>
      <c r="DA1555" t="str">
        <f t="shared" si="3245"/>
        <v>×</v>
      </c>
      <c r="DE1555" t="str">
        <f t="shared" si="3246"/>
        <v>×</v>
      </c>
      <c r="DI1555" t="str">
        <f t="shared" si="3247"/>
        <v>×</v>
      </c>
      <c r="DM1555" t="str">
        <f t="shared" si="3248"/>
        <v>×</v>
      </c>
      <c r="DQ1555" t="str">
        <f t="shared" si="3249"/>
        <v>×</v>
      </c>
      <c r="DU1555" t="str">
        <f t="shared" si="3250"/>
        <v>×</v>
      </c>
      <c r="DY1555" t="str">
        <f t="shared" si="3251"/>
        <v>×</v>
      </c>
      <c r="EC1555" t="str">
        <f t="shared" si="3252"/>
        <v>×</v>
      </c>
      <c r="EG1555" t="str">
        <f t="shared" si="3253"/>
        <v>×</v>
      </c>
      <c r="EK1555" t="str">
        <f t="shared" si="3254"/>
        <v>×</v>
      </c>
      <c r="EO1555" t="str">
        <f t="shared" si="3255"/>
        <v>×</v>
      </c>
      <c r="ES1555" t="str">
        <f t="shared" si="3256"/>
        <v>×</v>
      </c>
      <c r="EW1555" t="str">
        <f t="shared" si="3257"/>
        <v>×</v>
      </c>
      <c r="FA1555" t="str">
        <f t="shared" si="3258"/>
        <v>×</v>
      </c>
      <c r="FE1555" t="str">
        <f t="shared" si="3259"/>
        <v>×</v>
      </c>
      <c r="FI1555" t="str">
        <f t="shared" si="3260"/>
        <v>×</v>
      </c>
      <c r="FM1555" t="str">
        <f t="shared" si="3261"/>
        <v>×</v>
      </c>
      <c r="FQ1555" t="str">
        <f t="shared" si="3262"/>
        <v>×</v>
      </c>
      <c r="FU1555" t="str">
        <f t="shared" si="3263"/>
        <v>×</v>
      </c>
      <c r="FY1555" t="str">
        <f t="shared" si="3264"/>
        <v>×</v>
      </c>
      <c r="GC1555" t="str">
        <f t="shared" si="3265"/>
        <v>×</v>
      </c>
      <c r="GG1555" t="str">
        <f t="shared" si="3266"/>
        <v>×</v>
      </c>
      <c r="GK1555" t="str">
        <f t="shared" si="3267"/>
        <v>×</v>
      </c>
      <c r="GO1555" t="str">
        <f t="shared" si="3268"/>
        <v>×</v>
      </c>
      <c r="GS1555" t="str">
        <f t="shared" si="3269"/>
        <v>×</v>
      </c>
      <c r="GW1555" t="str">
        <f t="shared" si="3270"/>
        <v>×</v>
      </c>
      <c r="HA1555" t="str">
        <f t="shared" si="3271"/>
        <v>×</v>
      </c>
      <c r="HE1555" t="str">
        <f t="shared" si="3272"/>
        <v>×</v>
      </c>
      <c r="HI1555" t="str">
        <f t="shared" si="3273"/>
        <v>×</v>
      </c>
      <c r="HM1555" t="str">
        <f t="shared" si="3274"/>
        <v>×</v>
      </c>
      <c r="HQ1555" t="str">
        <f t="shared" si="3275"/>
        <v>×</v>
      </c>
      <c r="HU1555" t="str">
        <f t="shared" si="3276"/>
        <v>×</v>
      </c>
      <c r="HY1555" t="str">
        <f t="shared" si="3277"/>
        <v>×</v>
      </c>
      <c r="IC1555" t="str">
        <f t="shared" si="3278"/>
        <v>×</v>
      </c>
      <c r="IG1555" t="str">
        <f t="shared" si="3279"/>
        <v>×</v>
      </c>
      <c r="IK1555" t="str">
        <f t="shared" si="3280"/>
        <v>×</v>
      </c>
      <c r="IO1555" t="str">
        <f t="shared" si="3281"/>
        <v>×</v>
      </c>
      <c r="IS1555" t="str">
        <f t="shared" si="3282"/>
        <v>×</v>
      </c>
      <c r="IW1555" t="str">
        <f t="shared" si="3283"/>
        <v>×</v>
      </c>
      <c r="JD1555" t="str">
        <f t="shared" si="3284"/>
        <v>×</v>
      </c>
      <c r="JG1555" t="str">
        <f t="shared" si="3285"/>
        <v>×</v>
      </c>
    </row>
    <row r="1556" spans="1:267">
      <c r="A1556" s="10" t="s">
        <v>99</v>
      </c>
      <c r="B1556">
        <v>36003</v>
      </c>
      <c r="C1556" s="17">
        <v>36</v>
      </c>
      <c r="D1556" s="17" t="s">
        <v>3999</v>
      </c>
      <c r="E1556" s="17" t="s">
        <v>4000</v>
      </c>
      <c r="F1556" s="18" t="s">
        <v>4005</v>
      </c>
      <c r="G1556" s="18" t="s">
        <v>4006</v>
      </c>
      <c r="H1556" s="12" t="s">
        <v>4007</v>
      </c>
      <c r="I1556" s="32"/>
      <c r="J1556" s="12"/>
      <c r="K1556" s="12"/>
      <c r="L1556" s="12"/>
      <c r="M1556" s="33"/>
      <c r="Q1556" t="str">
        <f t="shared" si="3224"/>
        <v>×</v>
      </c>
      <c r="U1556" t="str">
        <f t="shared" si="3225"/>
        <v>×</v>
      </c>
      <c r="Y1556" t="str">
        <f t="shared" si="3226"/>
        <v>×</v>
      </c>
      <c r="AC1556" t="str">
        <f t="shared" si="3227"/>
        <v>×</v>
      </c>
      <c r="AG1556" t="str">
        <f t="shared" si="3228"/>
        <v>×</v>
      </c>
      <c r="AK1556" t="str">
        <f t="shared" si="3229"/>
        <v>×</v>
      </c>
      <c r="AO1556" t="str">
        <f t="shared" si="3230"/>
        <v>×</v>
      </c>
      <c r="AS1556" t="str">
        <f t="shared" si="3231"/>
        <v>×</v>
      </c>
      <c r="AW1556" t="str">
        <f t="shared" si="3232"/>
        <v>×</v>
      </c>
      <c r="BA1556" t="str">
        <f t="shared" si="3233"/>
        <v>×</v>
      </c>
      <c r="BE1556" t="str">
        <f t="shared" si="3234"/>
        <v>×</v>
      </c>
      <c r="BI1556" t="str">
        <f t="shared" si="3235"/>
        <v>×</v>
      </c>
      <c r="BM1556" t="str">
        <f t="shared" si="3236"/>
        <v>×</v>
      </c>
      <c r="BQ1556" t="str">
        <f t="shared" si="3237"/>
        <v>×</v>
      </c>
      <c r="BU1556" t="str">
        <f t="shared" si="3238"/>
        <v>×</v>
      </c>
      <c r="BY1556" t="str">
        <f t="shared" si="3239"/>
        <v>×</v>
      </c>
      <c r="CC1556" t="str">
        <f t="shared" si="3240"/>
        <v>×</v>
      </c>
      <c r="CG1556" s="7" t="str">
        <f t="shared" si="3241"/>
        <v>×</v>
      </c>
      <c r="CO1556" t="str">
        <f t="shared" si="3242"/>
        <v>×</v>
      </c>
      <c r="CS1556" s="7" t="str">
        <f t="shared" si="3243"/>
        <v>×</v>
      </c>
      <c r="CW1556" t="str">
        <f t="shared" si="3244"/>
        <v>×</v>
      </c>
      <c r="DA1556" t="str">
        <f t="shared" si="3245"/>
        <v>×</v>
      </c>
      <c r="DE1556" t="str">
        <f t="shared" si="3246"/>
        <v>×</v>
      </c>
      <c r="DI1556" t="str">
        <f t="shared" si="3247"/>
        <v>×</v>
      </c>
      <c r="DM1556" t="str">
        <f t="shared" si="3248"/>
        <v>×</v>
      </c>
      <c r="DQ1556" t="str">
        <f t="shared" si="3249"/>
        <v>×</v>
      </c>
      <c r="DU1556" t="str">
        <f t="shared" si="3250"/>
        <v>×</v>
      </c>
      <c r="DY1556" t="str">
        <f t="shared" si="3251"/>
        <v>×</v>
      </c>
      <c r="EC1556" t="str">
        <f t="shared" si="3252"/>
        <v>×</v>
      </c>
      <c r="EG1556" t="str">
        <f t="shared" si="3253"/>
        <v>×</v>
      </c>
      <c r="EK1556" t="str">
        <f t="shared" si="3254"/>
        <v>×</v>
      </c>
      <c r="EO1556" t="str">
        <f t="shared" si="3255"/>
        <v>×</v>
      </c>
      <c r="ES1556" t="str">
        <f t="shared" si="3256"/>
        <v>×</v>
      </c>
      <c r="EW1556" t="str">
        <f t="shared" si="3257"/>
        <v>×</v>
      </c>
      <c r="FA1556" t="str">
        <f t="shared" si="3258"/>
        <v>×</v>
      </c>
      <c r="FE1556" t="str">
        <f t="shared" si="3259"/>
        <v>×</v>
      </c>
      <c r="FI1556" t="str">
        <f t="shared" si="3260"/>
        <v>×</v>
      </c>
      <c r="FM1556" t="str">
        <f t="shared" si="3261"/>
        <v>×</v>
      </c>
      <c r="FQ1556" t="str">
        <f t="shared" si="3262"/>
        <v>×</v>
      </c>
      <c r="FU1556" t="str">
        <f t="shared" si="3263"/>
        <v>×</v>
      </c>
      <c r="FY1556" t="str">
        <f t="shared" si="3264"/>
        <v>×</v>
      </c>
      <c r="GC1556" t="str">
        <f t="shared" si="3265"/>
        <v>×</v>
      </c>
      <c r="GG1556" t="str">
        <f t="shared" si="3266"/>
        <v>×</v>
      </c>
      <c r="GK1556" t="str">
        <f t="shared" si="3267"/>
        <v>×</v>
      </c>
      <c r="GO1556" t="str">
        <f t="shared" si="3268"/>
        <v>×</v>
      </c>
      <c r="GS1556" t="str">
        <f t="shared" si="3269"/>
        <v>×</v>
      </c>
      <c r="GW1556" t="str">
        <f t="shared" si="3270"/>
        <v>×</v>
      </c>
      <c r="HA1556" t="str">
        <f t="shared" si="3271"/>
        <v>×</v>
      </c>
      <c r="HE1556" t="str">
        <f t="shared" si="3272"/>
        <v>×</v>
      </c>
      <c r="HI1556" t="str">
        <f t="shared" si="3273"/>
        <v>×</v>
      </c>
      <c r="HM1556" t="str">
        <f t="shared" si="3274"/>
        <v>×</v>
      </c>
      <c r="HQ1556" t="str">
        <f t="shared" si="3275"/>
        <v>×</v>
      </c>
      <c r="HU1556" t="str">
        <f t="shared" si="3276"/>
        <v>×</v>
      </c>
      <c r="HY1556" t="str">
        <f t="shared" si="3277"/>
        <v>×</v>
      </c>
      <c r="IC1556" t="str">
        <f t="shared" si="3278"/>
        <v>×</v>
      </c>
      <c r="IG1556" t="str">
        <f t="shared" si="3279"/>
        <v>×</v>
      </c>
      <c r="IK1556" t="str">
        <f t="shared" si="3280"/>
        <v>×</v>
      </c>
      <c r="IO1556" t="str">
        <f t="shared" si="3281"/>
        <v>×</v>
      </c>
      <c r="IS1556" t="str">
        <f t="shared" si="3282"/>
        <v>×</v>
      </c>
      <c r="IW1556" t="str">
        <f t="shared" si="3283"/>
        <v>×</v>
      </c>
      <c r="JD1556" t="str">
        <f t="shared" si="3284"/>
        <v>×</v>
      </c>
      <c r="JG1556" t="str">
        <f t="shared" si="3285"/>
        <v>×</v>
      </c>
    </row>
    <row r="1557" ht="37.5" spans="1:267">
      <c r="A1557" s="10" t="s">
        <v>99</v>
      </c>
      <c r="B1557">
        <v>36004</v>
      </c>
      <c r="C1557" s="17">
        <v>36</v>
      </c>
      <c r="D1557" s="17" t="s">
        <v>3999</v>
      </c>
      <c r="E1557" s="17" t="s">
        <v>4000</v>
      </c>
      <c r="F1557" s="18" t="s">
        <v>4008</v>
      </c>
      <c r="G1557" s="18" t="s">
        <v>6032</v>
      </c>
      <c r="H1557" s="12" t="s">
        <v>4007</v>
      </c>
      <c r="I1557" s="32"/>
      <c r="J1557" s="12"/>
      <c r="K1557" s="12"/>
      <c r="L1557" s="12"/>
      <c r="M1557" s="33"/>
      <c r="Q1557" t="str">
        <f t="shared" si="3224"/>
        <v>×</v>
      </c>
      <c r="U1557" t="str">
        <f t="shared" si="3225"/>
        <v>×</v>
      </c>
      <c r="Y1557" t="str">
        <f t="shared" si="3226"/>
        <v>×</v>
      </c>
      <c r="AC1557" t="str">
        <f t="shared" si="3227"/>
        <v>×</v>
      </c>
      <c r="AG1557" t="str">
        <f t="shared" si="3228"/>
        <v>×</v>
      </c>
      <c r="AK1557" t="str">
        <f t="shared" si="3229"/>
        <v>×</v>
      </c>
      <c r="AO1557" t="str">
        <f t="shared" si="3230"/>
        <v>×</v>
      </c>
      <c r="AS1557" t="str">
        <f t="shared" si="3231"/>
        <v>×</v>
      </c>
      <c r="AW1557" t="str">
        <f t="shared" si="3232"/>
        <v>×</v>
      </c>
      <c r="BA1557" t="str">
        <f t="shared" si="3233"/>
        <v>×</v>
      </c>
      <c r="BE1557" t="str">
        <f t="shared" si="3234"/>
        <v>×</v>
      </c>
      <c r="BI1557" t="str">
        <f t="shared" si="3235"/>
        <v>×</v>
      </c>
      <c r="BM1557" t="str">
        <f t="shared" si="3236"/>
        <v>×</v>
      </c>
      <c r="BQ1557" t="str">
        <f t="shared" si="3237"/>
        <v>×</v>
      </c>
      <c r="BU1557" t="str">
        <f t="shared" si="3238"/>
        <v>×</v>
      </c>
      <c r="BY1557" t="str">
        <f t="shared" si="3239"/>
        <v>×</v>
      </c>
      <c r="CC1557" t="str">
        <f t="shared" si="3240"/>
        <v>×</v>
      </c>
      <c r="CG1557" s="7" t="str">
        <f t="shared" si="3241"/>
        <v>×</v>
      </c>
      <c r="CO1557" t="str">
        <f t="shared" si="3242"/>
        <v>×</v>
      </c>
      <c r="CS1557" s="7" t="str">
        <f t="shared" si="3243"/>
        <v>×</v>
      </c>
      <c r="CW1557" t="str">
        <f t="shared" si="3244"/>
        <v>×</v>
      </c>
      <c r="DA1557" t="str">
        <f t="shared" si="3245"/>
        <v>×</v>
      </c>
      <c r="DE1557" t="str">
        <f t="shared" si="3246"/>
        <v>×</v>
      </c>
      <c r="DI1557" t="str">
        <f t="shared" si="3247"/>
        <v>×</v>
      </c>
      <c r="DM1557" t="str">
        <f t="shared" si="3248"/>
        <v>×</v>
      </c>
      <c r="DQ1557" t="str">
        <f t="shared" si="3249"/>
        <v>×</v>
      </c>
      <c r="DU1557" t="str">
        <f t="shared" si="3250"/>
        <v>×</v>
      </c>
      <c r="DY1557" t="str">
        <f t="shared" si="3251"/>
        <v>×</v>
      </c>
      <c r="EC1557" t="str">
        <f t="shared" si="3252"/>
        <v>×</v>
      </c>
      <c r="EG1557" t="str">
        <f t="shared" si="3253"/>
        <v>×</v>
      </c>
      <c r="EK1557" t="str">
        <f t="shared" si="3254"/>
        <v>×</v>
      </c>
      <c r="EO1557" t="str">
        <f t="shared" si="3255"/>
        <v>×</v>
      </c>
      <c r="ES1557" t="str">
        <f t="shared" si="3256"/>
        <v>×</v>
      </c>
      <c r="EW1557" t="str">
        <f t="shared" si="3257"/>
        <v>×</v>
      </c>
      <c r="FA1557" t="str">
        <f t="shared" si="3258"/>
        <v>×</v>
      </c>
      <c r="FE1557" t="str">
        <f t="shared" si="3259"/>
        <v>×</v>
      </c>
      <c r="FI1557" t="str">
        <f t="shared" si="3260"/>
        <v>×</v>
      </c>
      <c r="FM1557" t="str">
        <f t="shared" si="3261"/>
        <v>×</v>
      </c>
      <c r="FQ1557" t="str">
        <f t="shared" si="3262"/>
        <v>×</v>
      </c>
      <c r="FU1557" t="str">
        <f t="shared" si="3263"/>
        <v>×</v>
      </c>
      <c r="FY1557" t="str">
        <f t="shared" si="3264"/>
        <v>×</v>
      </c>
      <c r="GC1557" t="str">
        <f t="shared" si="3265"/>
        <v>×</v>
      </c>
      <c r="GG1557" t="str">
        <f t="shared" si="3266"/>
        <v>×</v>
      </c>
      <c r="GK1557" t="str">
        <f t="shared" si="3267"/>
        <v>×</v>
      </c>
      <c r="GO1557" t="str">
        <f t="shared" si="3268"/>
        <v>×</v>
      </c>
      <c r="GS1557" t="str">
        <f t="shared" si="3269"/>
        <v>×</v>
      </c>
      <c r="GW1557" t="str">
        <f t="shared" si="3270"/>
        <v>×</v>
      </c>
      <c r="HA1557" t="str">
        <f t="shared" si="3271"/>
        <v>×</v>
      </c>
      <c r="HE1557" t="str">
        <f t="shared" si="3272"/>
        <v>×</v>
      </c>
      <c r="HI1557" t="str">
        <f t="shared" si="3273"/>
        <v>×</v>
      </c>
      <c r="HM1557" t="str">
        <f t="shared" si="3274"/>
        <v>×</v>
      </c>
      <c r="HQ1557" t="str">
        <f t="shared" si="3275"/>
        <v>×</v>
      </c>
      <c r="HU1557" t="str">
        <f t="shared" si="3276"/>
        <v>×</v>
      </c>
      <c r="HY1557" t="str">
        <f t="shared" si="3277"/>
        <v>×</v>
      </c>
      <c r="IC1557" t="str">
        <f t="shared" si="3278"/>
        <v>×</v>
      </c>
      <c r="IG1557" t="str">
        <f t="shared" si="3279"/>
        <v>×</v>
      </c>
      <c r="IK1557" t="str">
        <f t="shared" si="3280"/>
        <v>×</v>
      </c>
      <c r="IO1557" t="str">
        <f t="shared" si="3281"/>
        <v>×</v>
      </c>
      <c r="IS1557" t="str">
        <f t="shared" si="3282"/>
        <v>×</v>
      </c>
      <c r="IW1557" t="str">
        <f t="shared" si="3283"/>
        <v>×</v>
      </c>
      <c r="JD1557" t="str">
        <f t="shared" si="3284"/>
        <v>×</v>
      </c>
      <c r="JG1557" t="str">
        <f t="shared" si="3285"/>
        <v>×</v>
      </c>
    </row>
    <row r="1558" spans="1:267">
      <c r="A1558" s="10" t="s">
        <v>99</v>
      </c>
      <c r="B1558">
        <v>36005</v>
      </c>
      <c r="C1558">
        <v>36</v>
      </c>
      <c r="D1558" t="s">
        <v>3999</v>
      </c>
      <c r="E1558" t="s">
        <v>4010</v>
      </c>
      <c r="F1558" s="3" t="s">
        <v>4011</v>
      </c>
      <c r="G1558" s="3" t="s">
        <v>4012</v>
      </c>
      <c r="H1558" s="12" t="s">
        <v>308</v>
      </c>
      <c r="I1558" s="32"/>
      <c r="J1558" s="12"/>
      <c r="K1558" s="12"/>
      <c r="L1558" s="12"/>
      <c r="M1558" s="33"/>
      <c r="Q1558" t="str">
        <f t="shared" si="3224"/>
        <v>×</v>
      </c>
      <c r="U1558" t="str">
        <f t="shared" si="3225"/>
        <v>×</v>
      </c>
      <c r="Y1558" t="str">
        <f t="shared" si="3226"/>
        <v>×</v>
      </c>
      <c r="AC1558" t="str">
        <f t="shared" si="3227"/>
        <v>×</v>
      </c>
      <c r="AG1558" t="str">
        <f t="shared" si="3228"/>
        <v>×</v>
      </c>
      <c r="AK1558" t="str">
        <f t="shared" si="3229"/>
        <v>×</v>
      </c>
      <c r="AO1558" t="str">
        <f t="shared" si="3230"/>
        <v>×</v>
      </c>
      <c r="AS1558" t="str">
        <f t="shared" si="3231"/>
        <v>×</v>
      </c>
      <c r="AW1558" t="str">
        <f t="shared" si="3232"/>
        <v>×</v>
      </c>
      <c r="BA1558" t="str">
        <f t="shared" si="3233"/>
        <v>×</v>
      </c>
      <c r="BE1558" t="str">
        <f t="shared" si="3234"/>
        <v>×</v>
      </c>
      <c r="BI1558" t="str">
        <f t="shared" si="3235"/>
        <v>×</v>
      </c>
      <c r="BM1558" t="str">
        <f t="shared" si="3236"/>
        <v>×</v>
      </c>
      <c r="BQ1558" t="str">
        <f t="shared" si="3237"/>
        <v>×</v>
      </c>
      <c r="BU1558" t="str">
        <f t="shared" si="3238"/>
        <v>×</v>
      </c>
      <c r="BY1558" t="str">
        <f t="shared" si="3239"/>
        <v>×</v>
      </c>
      <c r="CC1558" t="str">
        <f t="shared" si="3240"/>
        <v>×</v>
      </c>
      <c r="CG1558" s="7" t="str">
        <f t="shared" si="3241"/>
        <v>×</v>
      </c>
      <c r="CO1558" t="str">
        <f t="shared" si="3242"/>
        <v>×</v>
      </c>
      <c r="CS1558" s="7" t="str">
        <f t="shared" si="3243"/>
        <v>×</v>
      </c>
      <c r="CW1558" t="str">
        <f t="shared" si="3244"/>
        <v>×</v>
      </c>
      <c r="DA1558" t="str">
        <f t="shared" si="3245"/>
        <v>×</v>
      </c>
      <c r="DE1558" t="str">
        <f t="shared" si="3246"/>
        <v>×</v>
      </c>
      <c r="DI1558" t="str">
        <f t="shared" si="3247"/>
        <v>×</v>
      </c>
      <c r="DM1558" t="str">
        <f t="shared" si="3248"/>
        <v>×</v>
      </c>
      <c r="DQ1558" t="str">
        <f t="shared" si="3249"/>
        <v>×</v>
      </c>
      <c r="DU1558" t="str">
        <f t="shared" si="3250"/>
        <v>×</v>
      </c>
      <c r="DY1558" t="str">
        <f t="shared" si="3251"/>
        <v>×</v>
      </c>
      <c r="EC1558" t="str">
        <f t="shared" si="3252"/>
        <v>×</v>
      </c>
      <c r="EG1558" t="str">
        <f t="shared" si="3253"/>
        <v>×</v>
      </c>
      <c r="EK1558" t="str">
        <f t="shared" si="3254"/>
        <v>×</v>
      </c>
      <c r="EO1558" t="str">
        <f t="shared" si="3255"/>
        <v>×</v>
      </c>
      <c r="ES1558" t="str">
        <f t="shared" si="3256"/>
        <v>×</v>
      </c>
      <c r="EW1558" t="str">
        <f t="shared" si="3257"/>
        <v>×</v>
      </c>
      <c r="FA1558" t="str">
        <f t="shared" si="3258"/>
        <v>×</v>
      </c>
      <c r="FE1558" t="str">
        <f t="shared" si="3259"/>
        <v>×</v>
      </c>
      <c r="FI1558" t="str">
        <f t="shared" si="3260"/>
        <v>×</v>
      </c>
      <c r="FM1558" t="str">
        <f t="shared" si="3261"/>
        <v>×</v>
      </c>
      <c r="FQ1558" t="str">
        <f t="shared" si="3262"/>
        <v>×</v>
      </c>
      <c r="FU1558" t="str">
        <f t="shared" si="3263"/>
        <v>×</v>
      </c>
      <c r="FY1558" t="str">
        <f t="shared" si="3264"/>
        <v>×</v>
      </c>
      <c r="GC1558" t="str">
        <f t="shared" si="3265"/>
        <v>×</v>
      </c>
      <c r="GG1558" t="str">
        <f t="shared" si="3266"/>
        <v>×</v>
      </c>
      <c r="GK1558" t="str">
        <f t="shared" si="3267"/>
        <v>×</v>
      </c>
      <c r="GO1558" t="str">
        <f t="shared" si="3268"/>
        <v>×</v>
      </c>
      <c r="GS1558" t="str">
        <f t="shared" si="3269"/>
        <v>×</v>
      </c>
      <c r="GW1558" t="str">
        <f t="shared" si="3270"/>
        <v>×</v>
      </c>
      <c r="HA1558" t="str">
        <f t="shared" si="3271"/>
        <v>×</v>
      </c>
      <c r="HE1558" t="str">
        <f t="shared" si="3272"/>
        <v>×</v>
      </c>
      <c r="HI1558" t="str">
        <f t="shared" si="3273"/>
        <v>×</v>
      </c>
      <c r="HM1558" t="str">
        <f t="shared" si="3274"/>
        <v>×</v>
      </c>
      <c r="HQ1558" t="str">
        <f t="shared" si="3275"/>
        <v>×</v>
      </c>
      <c r="HU1558" t="str">
        <f t="shared" si="3276"/>
        <v>×</v>
      </c>
      <c r="HY1558" t="str">
        <f t="shared" si="3277"/>
        <v>×</v>
      </c>
      <c r="IC1558" t="str">
        <f t="shared" si="3278"/>
        <v>×</v>
      </c>
      <c r="IG1558" t="str">
        <f t="shared" si="3279"/>
        <v>×</v>
      </c>
      <c r="IK1558" t="str">
        <f t="shared" si="3280"/>
        <v>×</v>
      </c>
      <c r="IO1558" t="str">
        <f t="shared" si="3281"/>
        <v>×</v>
      </c>
      <c r="IS1558" t="str">
        <f t="shared" si="3282"/>
        <v>×</v>
      </c>
      <c r="IW1558" t="str">
        <f t="shared" si="3283"/>
        <v>×</v>
      </c>
      <c r="JD1558" t="str">
        <f t="shared" si="3284"/>
        <v>×</v>
      </c>
      <c r="JG1558" t="str">
        <f t="shared" si="3285"/>
        <v>×</v>
      </c>
    </row>
    <row r="1559" spans="1:267">
      <c r="A1559" s="10" t="s">
        <v>99</v>
      </c>
      <c r="B1559">
        <v>36006</v>
      </c>
      <c r="C1559" s="17">
        <v>36</v>
      </c>
      <c r="D1559" s="17" t="s">
        <v>3999</v>
      </c>
      <c r="E1559" s="17" t="s">
        <v>4010</v>
      </c>
      <c r="F1559" s="18" t="s">
        <v>4013</v>
      </c>
      <c r="G1559" s="18" t="s">
        <v>4014</v>
      </c>
      <c r="H1559" s="12" t="s">
        <v>4007</v>
      </c>
      <c r="I1559" s="32"/>
      <c r="J1559" s="12"/>
      <c r="K1559" s="12"/>
      <c r="L1559" s="12"/>
      <c r="M1559" s="33"/>
      <c r="Q1559" t="str">
        <f t="shared" si="3224"/>
        <v>×</v>
      </c>
      <c r="U1559" t="str">
        <f t="shared" si="3225"/>
        <v>×</v>
      </c>
      <c r="Y1559" t="str">
        <f t="shared" si="3226"/>
        <v>×</v>
      </c>
      <c r="AC1559" t="str">
        <f t="shared" si="3227"/>
        <v>×</v>
      </c>
      <c r="AG1559" t="str">
        <f t="shared" si="3228"/>
        <v>×</v>
      </c>
      <c r="AK1559" t="str">
        <f t="shared" si="3229"/>
        <v>×</v>
      </c>
      <c r="AO1559" t="str">
        <f t="shared" si="3230"/>
        <v>×</v>
      </c>
      <c r="AS1559" t="str">
        <f t="shared" si="3231"/>
        <v>×</v>
      </c>
      <c r="AW1559" t="str">
        <f t="shared" si="3232"/>
        <v>×</v>
      </c>
      <c r="BA1559" t="str">
        <f t="shared" si="3233"/>
        <v>×</v>
      </c>
      <c r="BE1559" t="str">
        <f t="shared" si="3234"/>
        <v>×</v>
      </c>
      <c r="BI1559" t="str">
        <f t="shared" si="3235"/>
        <v>×</v>
      </c>
      <c r="BM1559" t="str">
        <f t="shared" si="3236"/>
        <v>×</v>
      </c>
      <c r="BQ1559" t="str">
        <f t="shared" si="3237"/>
        <v>×</v>
      </c>
      <c r="BU1559" t="str">
        <f t="shared" si="3238"/>
        <v>×</v>
      </c>
      <c r="BY1559" t="str">
        <f t="shared" si="3239"/>
        <v>×</v>
      </c>
      <c r="CC1559" t="str">
        <f t="shared" si="3240"/>
        <v>×</v>
      </c>
      <c r="CG1559" s="7" t="str">
        <f t="shared" si="3241"/>
        <v>×</v>
      </c>
      <c r="CO1559" t="str">
        <f t="shared" si="3242"/>
        <v>×</v>
      </c>
      <c r="CS1559" s="7" t="str">
        <f t="shared" si="3243"/>
        <v>×</v>
      </c>
      <c r="CW1559" t="str">
        <f t="shared" si="3244"/>
        <v>×</v>
      </c>
      <c r="DA1559" t="str">
        <f t="shared" si="3245"/>
        <v>×</v>
      </c>
      <c r="DE1559" t="str">
        <f t="shared" si="3246"/>
        <v>×</v>
      </c>
      <c r="DI1559" t="str">
        <f t="shared" si="3247"/>
        <v>×</v>
      </c>
      <c r="DM1559" t="str">
        <f t="shared" si="3248"/>
        <v>×</v>
      </c>
      <c r="DQ1559" t="str">
        <f t="shared" si="3249"/>
        <v>×</v>
      </c>
      <c r="DU1559" t="str">
        <f t="shared" si="3250"/>
        <v>×</v>
      </c>
      <c r="DY1559" t="str">
        <f t="shared" si="3251"/>
        <v>×</v>
      </c>
      <c r="EC1559" t="str">
        <f t="shared" si="3252"/>
        <v>×</v>
      </c>
      <c r="EG1559" t="str">
        <f t="shared" si="3253"/>
        <v>×</v>
      </c>
      <c r="EK1559" t="str">
        <f t="shared" si="3254"/>
        <v>×</v>
      </c>
      <c r="EO1559" t="str">
        <f t="shared" si="3255"/>
        <v>×</v>
      </c>
      <c r="ES1559" t="str">
        <f t="shared" si="3256"/>
        <v>×</v>
      </c>
      <c r="EW1559" t="str">
        <f t="shared" si="3257"/>
        <v>×</v>
      </c>
      <c r="FA1559" t="str">
        <f t="shared" si="3258"/>
        <v>×</v>
      </c>
      <c r="FE1559" t="str">
        <f t="shared" si="3259"/>
        <v>×</v>
      </c>
      <c r="FI1559" t="str">
        <f t="shared" si="3260"/>
        <v>×</v>
      </c>
      <c r="FM1559" t="str">
        <f t="shared" si="3261"/>
        <v>×</v>
      </c>
      <c r="FQ1559" t="str">
        <f t="shared" si="3262"/>
        <v>×</v>
      </c>
      <c r="FU1559" t="str">
        <f t="shared" si="3263"/>
        <v>×</v>
      </c>
      <c r="FY1559" t="str">
        <f t="shared" si="3264"/>
        <v>×</v>
      </c>
      <c r="GC1559" t="str">
        <f t="shared" si="3265"/>
        <v>×</v>
      </c>
      <c r="GG1559" t="str">
        <f t="shared" si="3266"/>
        <v>×</v>
      </c>
      <c r="GK1559" t="str">
        <f t="shared" si="3267"/>
        <v>×</v>
      </c>
      <c r="GO1559" t="str">
        <f t="shared" si="3268"/>
        <v>×</v>
      </c>
      <c r="GS1559" t="str">
        <f t="shared" si="3269"/>
        <v>×</v>
      </c>
      <c r="GW1559" t="str">
        <f t="shared" si="3270"/>
        <v>×</v>
      </c>
      <c r="HA1559" t="str">
        <f t="shared" si="3271"/>
        <v>×</v>
      </c>
      <c r="HE1559" t="str">
        <f t="shared" si="3272"/>
        <v>×</v>
      </c>
      <c r="HI1559" t="str">
        <f t="shared" si="3273"/>
        <v>×</v>
      </c>
      <c r="HM1559" t="str">
        <f t="shared" si="3274"/>
        <v>×</v>
      </c>
      <c r="HQ1559" t="str">
        <f t="shared" si="3275"/>
        <v>×</v>
      </c>
      <c r="HU1559" t="str">
        <f t="shared" si="3276"/>
        <v>×</v>
      </c>
      <c r="HY1559" t="str">
        <f t="shared" si="3277"/>
        <v>×</v>
      </c>
      <c r="IC1559" t="str">
        <f t="shared" si="3278"/>
        <v>×</v>
      </c>
      <c r="IG1559" t="str">
        <f t="shared" si="3279"/>
        <v>×</v>
      </c>
      <c r="IK1559" t="str">
        <f t="shared" si="3280"/>
        <v>×</v>
      </c>
      <c r="IO1559" t="str">
        <f t="shared" si="3281"/>
        <v>×</v>
      </c>
      <c r="IS1559" t="str">
        <f t="shared" si="3282"/>
        <v>×</v>
      </c>
      <c r="IW1559" t="str">
        <f t="shared" si="3283"/>
        <v>×</v>
      </c>
      <c r="JD1559" t="str">
        <f t="shared" si="3284"/>
        <v>×</v>
      </c>
      <c r="JG1559" t="str">
        <f t="shared" si="3285"/>
        <v>×</v>
      </c>
    </row>
    <row r="1560" ht="37.5" spans="1:267">
      <c r="A1560" s="10" t="s">
        <v>99</v>
      </c>
      <c r="B1560">
        <v>36007</v>
      </c>
      <c r="C1560" s="17">
        <v>36</v>
      </c>
      <c r="D1560" s="17" t="s">
        <v>3999</v>
      </c>
      <c r="E1560" s="17" t="s">
        <v>4015</v>
      </c>
      <c r="F1560" s="18" t="s">
        <v>4016</v>
      </c>
      <c r="G1560" s="18" t="s">
        <v>4017</v>
      </c>
      <c r="H1560" s="12" t="s">
        <v>4018</v>
      </c>
      <c r="I1560" s="32"/>
      <c r="J1560" s="12"/>
      <c r="K1560" s="12"/>
      <c r="L1560" s="12"/>
      <c r="M1560" s="33"/>
      <c r="Q1560" t="str">
        <f t="shared" si="3224"/>
        <v>×</v>
      </c>
      <c r="U1560" t="str">
        <f t="shared" si="3225"/>
        <v>×</v>
      </c>
      <c r="Y1560" t="str">
        <f t="shared" si="3226"/>
        <v>×</v>
      </c>
      <c r="AC1560" t="str">
        <f t="shared" si="3227"/>
        <v>×</v>
      </c>
      <c r="AG1560" t="str">
        <f t="shared" si="3228"/>
        <v>×</v>
      </c>
      <c r="AK1560" t="str">
        <f t="shared" si="3229"/>
        <v>×</v>
      </c>
      <c r="AO1560" t="str">
        <f t="shared" si="3230"/>
        <v>×</v>
      </c>
      <c r="AS1560" t="str">
        <f t="shared" si="3231"/>
        <v>×</v>
      </c>
      <c r="AW1560" t="str">
        <f t="shared" si="3232"/>
        <v>×</v>
      </c>
      <c r="BA1560" t="str">
        <f t="shared" si="3233"/>
        <v>×</v>
      </c>
      <c r="BE1560" t="str">
        <f t="shared" si="3234"/>
        <v>×</v>
      </c>
      <c r="BI1560" t="str">
        <f t="shared" si="3235"/>
        <v>×</v>
      </c>
      <c r="BM1560" t="str">
        <f t="shared" si="3236"/>
        <v>×</v>
      </c>
      <c r="BQ1560" t="str">
        <f t="shared" si="3237"/>
        <v>×</v>
      </c>
      <c r="BU1560" t="str">
        <f t="shared" si="3238"/>
        <v>×</v>
      </c>
      <c r="BY1560" t="str">
        <f t="shared" si="3239"/>
        <v>×</v>
      </c>
      <c r="CC1560" t="str">
        <f t="shared" si="3240"/>
        <v>×</v>
      </c>
      <c r="CG1560" s="7" t="str">
        <f t="shared" si="3241"/>
        <v>×</v>
      </c>
      <c r="CO1560" t="str">
        <f t="shared" si="3242"/>
        <v>×</v>
      </c>
      <c r="CS1560" s="7" t="str">
        <f t="shared" si="3243"/>
        <v>×</v>
      </c>
      <c r="CW1560" t="str">
        <f t="shared" si="3244"/>
        <v>×</v>
      </c>
      <c r="DA1560" t="str">
        <f t="shared" si="3245"/>
        <v>×</v>
      </c>
      <c r="DE1560" t="str">
        <f t="shared" si="3246"/>
        <v>×</v>
      </c>
      <c r="DI1560" t="str">
        <f t="shared" si="3247"/>
        <v>×</v>
      </c>
      <c r="DM1560" t="str">
        <f t="shared" si="3248"/>
        <v>×</v>
      </c>
      <c r="DQ1560" t="str">
        <f t="shared" si="3249"/>
        <v>×</v>
      </c>
      <c r="DU1560" t="str">
        <f t="shared" si="3250"/>
        <v>×</v>
      </c>
      <c r="DY1560" t="str">
        <f t="shared" si="3251"/>
        <v>×</v>
      </c>
      <c r="EC1560" t="str">
        <f t="shared" si="3252"/>
        <v>×</v>
      </c>
      <c r="EG1560" t="str">
        <f t="shared" si="3253"/>
        <v>×</v>
      </c>
      <c r="EK1560" t="str">
        <f t="shared" si="3254"/>
        <v>×</v>
      </c>
      <c r="EO1560" t="str">
        <f t="shared" si="3255"/>
        <v>×</v>
      </c>
      <c r="ES1560" t="str">
        <f t="shared" si="3256"/>
        <v>×</v>
      </c>
      <c r="EW1560" t="str">
        <f t="shared" si="3257"/>
        <v>×</v>
      </c>
      <c r="FA1560" t="str">
        <f t="shared" si="3258"/>
        <v>×</v>
      </c>
      <c r="FE1560" t="str">
        <f t="shared" si="3259"/>
        <v>×</v>
      </c>
      <c r="FI1560" t="str">
        <f t="shared" si="3260"/>
        <v>×</v>
      </c>
      <c r="FM1560" t="str">
        <f t="shared" si="3261"/>
        <v>×</v>
      </c>
      <c r="FQ1560" t="str">
        <f t="shared" si="3262"/>
        <v>×</v>
      </c>
      <c r="FU1560" t="str">
        <f t="shared" si="3263"/>
        <v>×</v>
      </c>
      <c r="FY1560" t="str">
        <f t="shared" si="3264"/>
        <v>×</v>
      </c>
      <c r="GC1560" t="str">
        <f t="shared" si="3265"/>
        <v>×</v>
      </c>
      <c r="GG1560" t="str">
        <f t="shared" si="3266"/>
        <v>×</v>
      </c>
      <c r="GK1560" t="str">
        <f t="shared" si="3267"/>
        <v>×</v>
      </c>
      <c r="GO1560" t="str">
        <f t="shared" si="3268"/>
        <v>×</v>
      </c>
      <c r="GS1560" t="str">
        <f t="shared" si="3269"/>
        <v>×</v>
      </c>
      <c r="GW1560" t="str">
        <f t="shared" si="3270"/>
        <v>×</v>
      </c>
      <c r="HA1560" t="str">
        <f t="shared" si="3271"/>
        <v>×</v>
      </c>
      <c r="HE1560" t="str">
        <f t="shared" si="3272"/>
        <v>×</v>
      </c>
      <c r="HI1560" t="str">
        <f t="shared" si="3273"/>
        <v>×</v>
      </c>
      <c r="HM1560" t="str">
        <f t="shared" si="3274"/>
        <v>×</v>
      </c>
      <c r="HQ1560" t="str">
        <f t="shared" si="3275"/>
        <v>×</v>
      </c>
      <c r="HU1560" t="str">
        <f t="shared" si="3276"/>
        <v>×</v>
      </c>
      <c r="HY1560" t="str">
        <f t="shared" si="3277"/>
        <v>×</v>
      </c>
      <c r="IC1560" t="str">
        <f t="shared" si="3278"/>
        <v>×</v>
      </c>
      <c r="IG1560" t="str">
        <f t="shared" si="3279"/>
        <v>×</v>
      </c>
      <c r="IK1560" t="str">
        <f t="shared" si="3280"/>
        <v>×</v>
      </c>
      <c r="IO1560" t="str">
        <f t="shared" si="3281"/>
        <v>×</v>
      </c>
      <c r="IS1560" t="str">
        <f t="shared" si="3282"/>
        <v>×</v>
      </c>
      <c r="IW1560" t="str">
        <f t="shared" si="3283"/>
        <v>×</v>
      </c>
      <c r="JD1560" t="str">
        <f t="shared" si="3284"/>
        <v>×</v>
      </c>
      <c r="JG1560" t="str">
        <f t="shared" si="3285"/>
        <v>×</v>
      </c>
    </row>
    <row r="1561" spans="1:267">
      <c r="A1561" s="10" t="s">
        <v>99</v>
      </c>
      <c r="B1561">
        <v>36008</v>
      </c>
      <c r="C1561" s="17">
        <v>36</v>
      </c>
      <c r="D1561" s="17" t="s">
        <v>3999</v>
      </c>
      <c r="E1561" s="17" t="s">
        <v>4019</v>
      </c>
      <c r="F1561" s="18" t="s">
        <v>4020</v>
      </c>
      <c r="G1561" s="18" t="s">
        <v>4021</v>
      </c>
      <c r="H1561" s="12" t="s">
        <v>305</v>
      </c>
      <c r="I1561" s="32"/>
      <c r="J1561" s="12"/>
      <c r="K1561" s="12"/>
      <c r="L1561" s="12"/>
      <c r="M1561" s="33"/>
      <c r="Q1561" t="str">
        <f t="shared" si="3224"/>
        <v>×</v>
      </c>
      <c r="U1561" t="str">
        <f t="shared" si="3225"/>
        <v>×</v>
      </c>
      <c r="Y1561" t="str">
        <f t="shared" si="3226"/>
        <v>×</v>
      </c>
      <c r="AC1561" t="str">
        <f t="shared" si="3227"/>
        <v>×</v>
      </c>
      <c r="AG1561" t="str">
        <f t="shared" si="3228"/>
        <v>×</v>
      </c>
      <c r="AK1561" t="str">
        <f t="shared" si="3229"/>
        <v>×</v>
      </c>
      <c r="AO1561" t="str">
        <f t="shared" si="3230"/>
        <v>×</v>
      </c>
      <c r="AS1561" t="str">
        <f t="shared" si="3231"/>
        <v>×</v>
      </c>
      <c r="AW1561" t="str">
        <f t="shared" si="3232"/>
        <v>×</v>
      </c>
      <c r="BA1561" t="str">
        <f t="shared" si="3233"/>
        <v>×</v>
      </c>
      <c r="BE1561" t="str">
        <f t="shared" si="3234"/>
        <v>×</v>
      </c>
      <c r="BI1561" t="str">
        <f t="shared" si="3235"/>
        <v>×</v>
      </c>
      <c r="BM1561" t="str">
        <f t="shared" si="3236"/>
        <v>×</v>
      </c>
      <c r="BQ1561" t="str">
        <f t="shared" si="3237"/>
        <v>×</v>
      </c>
      <c r="BU1561" t="str">
        <f t="shared" si="3238"/>
        <v>×</v>
      </c>
      <c r="BY1561" t="str">
        <f t="shared" si="3239"/>
        <v>×</v>
      </c>
      <c r="CC1561" t="str">
        <f t="shared" si="3240"/>
        <v>×</v>
      </c>
      <c r="CG1561" s="7" t="str">
        <f t="shared" si="3241"/>
        <v>×</v>
      </c>
      <c r="CO1561" t="str">
        <f t="shared" si="3242"/>
        <v>×</v>
      </c>
      <c r="CS1561" s="7" t="str">
        <f t="shared" si="3243"/>
        <v>×</v>
      </c>
      <c r="CW1561" t="str">
        <f t="shared" si="3244"/>
        <v>×</v>
      </c>
      <c r="DA1561" t="str">
        <f t="shared" si="3245"/>
        <v>×</v>
      </c>
      <c r="DE1561" t="str">
        <f t="shared" si="3246"/>
        <v>×</v>
      </c>
      <c r="DI1561" t="str">
        <f t="shared" si="3247"/>
        <v>×</v>
      </c>
      <c r="DM1561" t="str">
        <f t="shared" si="3248"/>
        <v>×</v>
      </c>
      <c r="DQ1561" t="str">
        <f t="shared" si="3249"/>
        <v>×</v>
      </c>
      <c r="DU1561" t="str">
        <f t="shared" si="3250"/>
        <v>×</v>
      </c>
      <c r="DY1561" t="str">
        <f t="shared" si="3251"/>
        <v>×</v>
      </c>
      <c r="EC1561" t="str">
        <f t="shared" si="3252"/>
        <v>×</v>
      </c>
      <c r="EG1561" t="str">
        <f t="shared" si="3253"/>
        <v>×</v>
      </c>
      <c r="EK1561" t="str">
        <f t="shared" si="3254"/>
        <v>×</v>
      </c>
      <c r="EO1561" t="str">
        <f t="shared" si="3255"/>
        <v>×</v>
      </c>
      <c r="ES1561" t="str">
        <f t="shared" si="3256"/>
        <v>×</v>
      </c>
      <c r="EW1561" t="str">
        <f t="shared" si="3257"/>
        <v>×</v>
      </c>
      <c r="FA1561" t="str">
        <f t="shared" si="3258"/>
        <v>×</v>
      </c>
      <c r="FE1561" t="str">
        <f t="shared" si="3259"/>
        <v>×</v>
      </c>
      <c r="FI1561" t="str">
        <f t="shared" si="3260"/>
        <v>×</v>
      </c>
      <c r="FM1561" t="str">
        <f t="shared" si="3261"/>
        <v>×</v>
      </c>
      <c r="FQ1561" t="str">
        <f t="shared" si="3262"/>
        <v>×</v>
      </c>
      <c r="FU1561" t="str">
        <f t="shared" si="3263"/>
        <v>×</v>
      </c>
      <c r="FY1561" t="str">
        <f t="shared" si="3264"/>
        <v>×</v>
      </c>
      <c r="GC1561" t="str">
        <f t="shared" si="3265"/>
        <v>×</v>
      </c>
      <c r="GG1561" t="str">
        <f t="shared" si="3266"/>
        <v>×</v>
      </c>
      <c r="GK1561" t="str">
        <f t="shared" si="3267"/>
        <v>×</v>
      </c>
      <c r="GO1561" t="str">
        <f t="shared" si="3268"/>
        <v>×</v>
      </c>
      <c r="GS1561" t="str">
        <f t="shared" si="3269"/>
        <v>×</v>
      </c>
      <c r="GW1561" t="str">
        <f t="shared" si="3270"/>
        <v>×</v>
      </c>
      <c r="HA1561" t="str">
        <f t="shared" si="3271"/>
        <v>×</v>
      </c>
      <c r="HE1561" t="str">
        <f t="shared" si="3272"/>
        <v>×</v>
      </c>
      <c r="HI1561" t="str">
        <f t="shared" si="3273"/>
        <v>×</v>
      </c>
      <c r="HM1561" t="str">
        <f t="shared" si="3274"/>
        <v>×</v>
      </c>
      <c r="HQ1561" t="str">
        <f t="shared" si="3275"/>
        <v>×</v>
      </c>
      <c r="HU1561" t="str">
        <f t="shared" si="3276"/>
        <v>×</v>
      </c>
      <c r="HY1561" t="str">
        <f t="shared" si="3277"/>
        <v>×</v>
      </c>
      <c r="IC1561" t="str">
        <f t="shared" si="3278"/>
        <v>×</v>
      </c>
      <c r="IG1561" t="str">
        <f t="shared" si="3279"/>
        <v>×</v>
      </c>
      <c r="IK1561" t="str">
        <f t="shared" si="3280"/>
        <v>×</v>
      </c>
      <c r="IO1561" t="str">
        <f t="shared" si="3281"/>
        <v>×</v>
      </c>
      <c r="IS1561" t="str">
        <f t="shared" si="3282"/>
        <v>×</v>
      </c>
      <c r="IW1561" t="str">
        <f t="shared" si="3283"/>
        <v>×</v>
      </c>
      <c r="JD1561" t="str">
        <f t="shared" si="3284"/>
        <v>×</v>
      </c>
      <c r="JG1561" t="str">
        <f t="shared" si="3285"/>
        <v>×</v>
      </c>
    </row>
    <row r="1562" spans="1:267">
      <c r="A1562" s="10" t="s">
        <v>99</v>
      </c>
      <c r="B1562">
        <v>36009</v>
      </c>
      <c r="C1562">
        <v>36</v>
      </c>
      <c r="D1562" t="s">
        <v>3999</v>
      </c>
      <c r="E1562" t="s">
        <v>4022</v>
      </c>
      <c r="F1562" s="3" t="s">
        <v>819</v>
      </c>
      <c r="G1562" s="3" t="s">
        <v>4023</v>
      </c>
      <c r="H1562" s="12" t="s">
        <v>4024</v>
      </c>
      <c r="I1562" s="32"/>
      <c r="J1562" s="12"/>
      <c r="K1562" s="12"/>
      <c r="L1562" s="12"/>
      <c r="M1562" s="33"/>
      <c r="Q1562" t="str">
        <f t="shared" si="3224"/>
        <v>×</v>
      </c>
      <c r="U1562" t="str">
        <f t="shared" si="3225"/>
        <v>×</v>
      </c>
      <c r="Y1562" t="str">
        <f t="shared" si="3226"/>
        <v>×</v>
      </c>
      <c r="AC1562" t="str">
        <f t="shared" si="3227"/>
        <v>×</v>
      </c>
      <c r="AG1562" t="str">
        <f t="shared" si="3228"/>
        <v>×</v>
      </c>
      <c r="AK1562" t="str">
        <f t="shared" si="3229"/>
        <v>×</v>
      </c>
      <c r="AO1562" t="str">
        <f t="shared" si="3230"/>
        <v>×</v>
      </c>
      <c r="AS1562" t="str">
        <f t="shared" si="3231"/>
        <v>×</v>
      </c>
      <c r="AW1562" t="str">
        <f t="shared" si="3232"/>
        <v>×</v>
      </c>
      <c r="BA1562" t="str">
        <f t="shared" si="3233"/>
        <v>×</v>
      </c>
      <c r="BE1562" t="str">
        <f t="shared" si="3234"/>
        <v>×</v>
      </c>
      <c r="BI1562" t="str">
        <f t="shared" si="3235"/>
        <v>×</v>
      </c>
      <c r="BM1562" t="str">
        <f t="shared" si="3236"/>
        <v>×</v>
      </c>
      <c r="BQ1562" t="str">
        <f t="shared" si="3237"/>
        <v>×</v>
      </c>
      <c r="BU1562" t="str">
        <f t="shared" si="3238"/>
        <v>×</v>
      </c>
      <c r="BY1562" t="str">
        <f t="shared" si="3239"/>
        <v>×</v>
      </c>
      <c r="CC1562" t="str">
        <f t="shared" si="3240"/>
        <v>×</v>
      </c>
      <c r="CG1562" s="7" t="str">
        <f t="shared" si="3241"/>
        <v>×</v>
      </c>
      <c r="CO1562" t="str">
        <f t="shared" si="3242"/>
        <v>×</v>
      </c>
      <c r="CS1562" s="7" t="str">
        <f t="shared" si="3243"/>
        <v>×</v>
      </c>
      <c r="CW1562" t="str">
        <f t="shared" si="3244"/>
        <v>×</v>
      </c>
      <c r="DA1562" t="str">
        <f t="shared" si="3245"/>
        <v>×</v>
      </c>
      <c r="DE1562" t="str">
        <f t="shared" si="3246"/>
        <v>×</v>
      </c>
      <c r="DI1562" t="str">
        <f t="shared" si="3247"/>
        <v>×</v>
      </c>
      <c r="DM1562" t="str">
        <f t="shared" si="3248"/>
        <v>×</v>
      </c>
      <c r="DQ1562" t="str">
        <f t="shared" si="3249"/>
        <v>×</v>
      </c>
      <c r="DU1562" t="str">
        <f t="shared" si="3250"/>
        <v>×</v>
      </c>
      <c r="DY1562" t="str">
        <f t="shared" si="3251"/>
        <v>×</v>
      </c>
      <c r="EC1562" t="str">
        <f t="shared" si="3252"/>
        <v>×</v>
      </c>
      <c r="EG1562" t="str">
        <f t="shared" si="3253"/>
        <v>×</v>
      </c>
      <c r="EK1562" t="str">
        <f t="shared" si="3254"/>
        <v>×</v>
      </c>
      <c r="EO1562" t="str">
        <f t="shared" si="3255"/>
        <v>×</v>
      </c>
      <c r="ES1562" t="str">
        <f t="shared" si="3256"/>
        <v>×</v>
      </c>
      <c r="EW1562" t="str">
        <f t="shared" si="3257"/>
        <v>×</v>
      </c>
      <c r="FA1562" t="str">
        <f t="shared" si="3258"/>
        <v>×</v>
      </c>
      <c r="FE1562" t="str">
        <f t="shared" si="3259"/>
        <v>×</v>
      </c>
      <c r="FI1562" t="str">
        <f t="shared" si="3260"/>
        <v>×</v>
      </c>
      <c r="FM1562" t="str">
        <f t="shared" si="3261"/>
        <v>×</v>
      </c>
      <c r="FQ1562" t="str">
        <f t="shared" si="3262"/>
        <v>×</v>
      </c>
      <c r="FU1562" t="str">
        <f t="shared" si="3263"/>
        <v>×</v>
      </c>
      <c r="FY1562" t="str">
        <f t="shared" si="3264"/>
        <v>×</v>
      </c>
      <c r="GC1562" t="str">
        <f t="shared" si="3265"/>
        <v>×</v>
      </c>
      <c r="GG1562" t="str">
        <f t="shared" si="3266"/>
        <v>×</v>
      </c>
      <c r="GK1562" t="str">
        <f t="shared" si="3267"/>
        <v>×</v>
      </c>
      <c r="GO1562" t="str">
        <f t="shared" si="3268"/>
        <v>×</v>
      </c>
      <c r="GS1562" t="str">
        <f t="shared" si="3269"/>
        <v>×</v>
      </c>
      <c r="GW1562" t="str">
        <f t="shared" si="3270"/>
        <v>×</v>
      </c>
      <c r="HA1562" t="str">
        <f t="shared" si="3271"/>
        <v>×</v>
      </c>
      <c r="HE1562" t="str">
        <f t="shared" si="3272"/>
        <v>×</v>
      </c>
      <c r="HI1562" t="str">
        <f t="shared" si="3273"/>
        <v>×</v>
      </c>
      <c r="HM1562" t="str">
        <f t="shared" si="3274"/>
        <v>×</v>
      </c>
      <c r="HQ1562" t="str">
        <f t="shared" si="3275"/>
        <v>×</v>
      </c>
      <c r="HU1562" t="str">
        <f t="shared" si="3276"/>
        <v>×</v>
      </c>
      <c r="HY1562" t="str">
        <f t="shared" si="3277"/>
        <v>×</v>
      </c>
      <c r="IC1562" t="str">
        <f t="shared" si="3278"/>
        <v>×</v>
      </c>
      <c r="IG1562" t="str">
        <f t="shared" si="3279"/>
        <v>×</v>
      </c>
      <c r="IK1562" t="str">
        <f t="shared" si="3280"/>
        <v>×</v>
      </c>
      <c r="IO1562" t="str">
        <f t="shared" si="3281"/>
        <v>×</v>
      </c>
      <c r="IS1562" t="str">
        <f t="shared" si="3282"/>
        <v>×</v>
      </c>
      <c r="IW1562" t="str">
        <f t="shared" si="3283"/>
        <v>×</v>
      </c>
      <c r="JD1562" t="str">
        <f t="shared" si="3284"/>
        <v>×</v>
      </c>
      <c r="JG1562" t="str">
        <f t="shared" si="3285"/>
        <v>×</v>
      </c>
    </row>
    <row r="1563" ht="37.5" spans="1:267">
      <c r="A1563" s="10" t="s">
        <v>99</v>
      </c>
      <c r="B1563">
        <v>36010</v>
      </c>
      <c r="C1563" s="17">
        <v>36</v>
      </c>
      <c r="D1563" s="17" t="s">
        <v>3999</v>
      </c>
      <c r="E1563" s="17" t="s">
        <v>4022</v>
      </c>
      <c r="F1563" s="18" t="s">
        <v>4025</v>
      </c>
      <c r="G1563" s="18" t="s">
        <v>4026</v>
      </c>
      <c r="H1563" s="12" t="s">
        <v>104</v>
      </c>
      <c r="I1563" s="32"/>
      <c r="J1563" s="12"/>
      <c r="K1563" s="12"/>
      <c r="L1563" s="12"/>
      <c r="M1563" s="33"/>
      <c r="Q1563" t="str">
        <f t="shared" si="3224"/>
        <v>×</v>
      </c>
      <c r="U1563" t="str">
        <f t="shared" si="3225"/>
        <v>×</v>
      </c>
      <c r="Y1563" t="str">
        <f t="shared" si="3226"/>
        <v>×</v>
      </c>
      <c r="AC1563" t="str">
        <f t="shared" si="3227"/>
        <v>×</v>
      </c>
      <c r="AG1563" t="str">
        <f t="shared" si="3228"/>
        <v>×</v>
      </c>
      <c r="AK1563" t="str">
        <f t="shared" si="3229"/>
        <v>×</v>
      </c>
      <c r="AO1563" t="str">
        <f t="shared" si="3230"/>
        <v>×</v>
      </c>
      <c r="AS1563" t="str">
        <f t="shared" si="3231"/>
        <v>×</v>
      </c>
      <c r="AW1563" t="str">
        <f t="shared" si="3232"/>
        <v>×</v>
      </c>
      <c r="BA1563" t="str">
        <f t="shared" si="3233"/>
        <v>×</v>
      </c>
      <c r="BE1563" t="str">
        <f t="shared" si="3234"/>
        <v>×</v>
      </c>
      <c r="BI1563" t="str">
        <f t="shared" si="3235"/>
        <v>×</v>
      </c>
      <c r="BM1563" t="str">
        <f t="shared" si="3236"/>
        <v>×</v>
      </c>
      <c r="BQ1563" t="str">
        <f t="shared" si="3237"/>
        <v>×</v>
      </c>
      <c r="BU1563" t="str">
        <f t="shared" si="3238"/>
        <v>×</v>
      </c>
      <c r="BY1563" t="str">
        <f t="shared" si="3239"/>
        <v>×</v>
      </c>
      <c r="CC1563" t="str">
        <f t="shared" si="3240"/>
        <v>×</v>
      </c>
      <c r="CG1563" s="7" t="str">
        <f t="shared" si="3241"/>
        <v>×</v>
      </c>
      <c r="CO1563" t="str">
        <f t="shared" si="3242"/>
        <v>×</v>
      </c>
      <c r="CS1563" s="7" t="str">
        <f t="shared" si="3243"/>
        <v>×</v>
      </c>
      <c r="CW1563" t="str">
        <f t="shared" si="3244"/>
        <v>×</v>
      </c>
      <c r="DA1563" t="str">
        <f t="shared" si="3245"/>
        <v>×</v>
      </c>
      <c r="DE1563" t="str">
        <f t="shared" si="3246"/>
        <v>×</v>
      </c>
      <c r="DI1563" t="str">
        <f t="shared" si="3247"/>
        <v>×</v>
      </c>
      <c r="DM1563" t="str">
        <f t="shared" si="3248"/>
        <v>×</v>
      </c>
      <c r="DQ1563" t="str">
        <f t="shared" si="3249"/>
        <v>×</v>
      </c>
      <c r="DU1563" t="str">
        <f t="shared" si="3250"/>
        <v>×</v>
      </c>
      <c r="DY1563" t="str">
        <f t="shared" si="3251"/>
        <v>×</v>
      </c>
      <c r="EC1563" t="str">
        <f t="shared" si="3252"/>
        <v>×</v>
      </c>
      <c r="EG1563" t="str">
        <f t="shared" si="3253"/>
        <v>×</v>
      </c>
      <c r="EK1563" t="str">
        <f t="shared" si="3254"/>
        <v>×</v>
      </c>
      <c r="EO1563" t="str">
        <f t="shared" si="3255"/>
        <v>×</v>
      </c>
      <c r="ES1563" t="str">
        <f t="shared" si="3256"/>
        <v>×</v>
      </c>
      <c r="EW1563" t="str">
        <f t="shared" si="3257"/>
        <v>×</v>
      </c>
      <c r="FA1563" t="str">
        <f t="shared" si="3258"/>
        <v>×</v>
      </c>
      <c r="FE1563" t="str">
        <f t="shared" si="3259"/>
        <v>×</v>
      </c>
      <c r="FI1563" t="str">
        <f t="shared" si="3260"/>
        <v>×</v>
      </c>
      <c r="FM1563" t="str">
        <f t="shared" si="3261"/>
        <v>×</v>
      </c>
      <c r="FQ1563" t="str">
        <f t="shared" si="3262"/>
        <v>×</v>
      </c>
      <c r="FU1563" t="str">
        <f t="shared" si="3263"/>
        <v>×</v>
      </c>
      <c r="FY1563" t="str">
        <f t="shared" si="3264"/>
        <v>×</v>
      </c>
      <c r="GC1563" t="str">
        <f t="shared" si="3265"/>
        <v>×</v>
      </c>
      <c r="GG1563" t="str">
        <f t="shared" si="3266"/>
        <v>×</v>
      </c>
      <c r="GK1563" t="str">
        <f t="shared" si="3267"/>
        <v>×</v>
      </c>
      <c r="GO1563" t="str">
        <f t="shared" si="3268"/>
        <v>×</v>
      </c>
      <c r="GS1563" t="str">
        <f t="shared" si="3269"/>
        <v>×</v>
      </c>
      <c r="GW1563" t="str">
        <f t="shared" si="3270"/>
        <v>×</v>
      </c>
      <c r="HA1563" t="str">
        <f t="shared" si="3271"/>
        <v>×</v>
      </c>
      <c r="HE1563" t="str">
        <f t="shared" si="3272"/>
        <v>×</v>
      </c>
      <c r="HI1563" t="str">
        <f t="shared" si="3273"/>
        <v>×</v>
      </c>
      <c r="HM1563" t="str">
        <f t="shared" si="3274"/>
        <v>×</v>
      </c>
      <c r="HQ1563" t="str">
        <f t="shared" si="3275"/>
        <v>×</v>
      </c>
      <c r="HU1563" t="str">
        <f t="shared" si="3276"/>
        <v>×</v>
      </c>
      <c r="HY1563" t="str">
        <f t="shared" si="3277"/>
        <v>×</v>
      </c>
      <c r="IC1563" t="str">
        <f t="shared" si="3278"/>
        <v>×</v>
      </c>
      <c r="IG1563" t="str">
        <f t="shared" si="3279"/>
        <v>×</v>
      </c>
      <c r="IK1563" t="str">
        <f t="shared" si="3280"/>
        <v>×</v>
      </c>
      <c r="IO1563" t="str">
        <f t="shared" si="3281"/>
        <v>×</v>
      </c>
      <c r="IS1563" t="str">
        <f t="shared" si="3282"/>
        <v>×</v>
      </c>
      <c r="IW1563" t="str">
        <f t="shared" si="3283"/>
        <v>×</v>
      </c>
      <c r="JD1563" t="str">
        <f t="shared" si="3284"/>
        <v>×</v>
      </c>
      <c r="JG1563" t="str">
        <f t="shared" si="3285"/>
        <v>×</v>
      </c>
    </row>
    <row r="1564" spans="1:267">
      <c r="A1564" s="10" t="s">
        <v>99</v>
      </c>
      <c r="B1564">
        <v>37001</v>
      </c>
      <c r="C1564">
        <v>37</v>
      </c>
      <c r="D1564" t="s">
        <v>4027</v>
      </c>
      <c r="E1564" t="s">
        <v>4028</v>
      </c>
      <c r="F1564" s="3" t="s">
        <v>4029</v>
      </c>
      <c r="G1564" s="3" t="s">
        <v>4030</v>
      </c>
      <c r="H1564" s="12" t="s">
        <v>104</v>
      </c>
      <c r="I1564" s="32"/>
      <c r="J1564" s="12"/>
      <c r="K1564" s="12"/>
      <c r="L1564" s="12"/>
      <c r="M1564" s="33"/>
      <c r="Q1564" t="str">
        <f t="shared" si="3224"/>
        <v>×</v>
      </c>
      <c r="U1564" t="str">
        <f t="shared" si="3225"/>
        <v>×</v>
      </c>
      <c r="Y1564" t="str">
        <f t="shared" si="3226"/>
        <v>×</v>
      </c>
      <c r="AC1564" t="str">
        <f t="shared" si="3227"/>
        <v>×</v>
      </c>
      <c r="AG1564" t="str">
        <f t="shared" si="3228"/>
        <v>×</v>
      </c>
      <c r="AK1564" t="str">
        <f t="shared" si="3229"/>
        <v>×</v>
      </c>
      <c r="AO1564" t="str">
        <f t="shared" si="3230"/>
        <v>×</v>
      </c>
      <c r="AS1564" t="str">
        <f t="shared" si="3231"/>
        <v>×</v>
      </c>
      <c r="AW1564" t="str">
        <f t="shared" si="3232"/>
        <v>×</v>
      </c>
      <c r="BA1564" t="str">
        <f t="shared" si="3233"/>
        <v>×</v>
      </c>
      <c r="BE1564" t="str">
        <f t="shared" si="3234"/>
        <v>×</v>
      </c>
      <c r="BI1564" t="str">
        <f t="shared" si="3235"/>
        <v>×</v>
      </c>
      <c r="BM1564" t="str">
        <f t="shared" si="3236"/>
        <v>×</v>
      </c>
      <c r="BQ1564" t="str">
        <f t="shared" si="3237"/>
        <v>×</v>
      </c>
      <c r="BU1564" t="str">
        <f t="shared" si="3238"/>
        <v>×</v>
      </c>
      <c r="BY1564" t="str">
        <f t="shared" si="3239"/>
        <v>×</v>
      </c>
      <c r="CC1564" t="str">
        <f t="shared" si="3240"/>
        <v>×</v>
      </c>
      <c r="CG1564" s="7" t="str">
        <f t="shared" si="3241"/>
        <v>×</v>
      </c>
      <c r="CO1564" t="str">
        <f t="shared" si="3242"/>
        <v>×</v>
      </c>
      <c r="CS1564" s="7" t="str">
        <f t="shared" si="3243"/>
        <v>×</v>
      </c>
      <c r="CW1564" t="str">
        <f t="shared" si="3244"/>
        <v>×</v>
      </c>
      <c r="DA1564" t="str">
        <f t="shared" si="3245"/>
        <v>×</v>
      </c>
      <c r="DE1564" t="str">
        <f t="shared" si="3246"/>
        <v>×</v>
      </c>
      <c r="DI1564" t="str">
        <f t="shared" si="3247"/>
        <v>×</v>
      </c>
      <c r="DM1564" t="str">
        <f t="shared" si="3248"/>
        <v>×</v>
      </c>
      <c r="DQ1564" t="str">
        <f t="shared" si="3249"/>
        <v>×</v>
      </c>
      <c r="DU1564" t="str">
        <f t="shared" si="3250"/>
        <v>×</v>
      </c>
      <c r="DY1564" t="str">
        <f t="shared" si="3251"/>
        <v>×</v>
      </c>
      <c r="EC1564" t="str">
        <f t="shared" si="3252"/>
        <v>×</v>
      </c>
      <c r="EG1564" t="str">
        <f t="shared" si="3253"/>
        <v>×</v>
      </c>
      <c r="EK1564" t="str">
        <f t="shared" si="3254"/>
        <v>×</v>
      </c>
      <c r="EO1564" t="str">
        <f t="shared" si="3255"/>
        <v>×</v>
      </c>
      <c r="ES1564" t="str">
        <f t="shared" si="3256"/>
        <v>×</v>
      </c>
      <c r="EW1564" t="str">
        <f t="shared" si="3257"/>
        <v>×</v>
      </c>
      <c r="FA1564" t="str">
        <f t="shared" si="3258"/>
        <v>×</v>
      </c>
      <c r="FE1564" t="str">
        <f t="shared" si="3259"/>
        <v>×</v>
      </c>
      <c r="FI1564" t="str">
        <f t="shared" si="3260"/>
        <v>×</v>
      </c>
      <c r="FM1564" t="str">
        <f t="shared" si="3261"/>
        <v>×</v>
      </c>
      <c r="FQ1564" t="str">
        <f t="shared" si="3262"/>
        <v>×</v>
      </c>
      <c r="FU1564" t="str">
        <f t="shared" si="3263"/>
        <v>×</v>
      </c>
      <c r="FY1564" t="str">
        <f t="shared" si="3264"/>
        <v>×</v>
      </c>
      <c r="GC1564" t="str">
        <f t="shared" si="3265"/>
        <v>×</v>
      </c>
      <c r="GG1564" t="str">
        <f t="shared" si="3266"/>
        <v>×</v>
      </c>
      <c r="GK1564" t="str">
        <f t="shared" si="3267"/>
        <v>×</v>
      </c>
      <c r="GO1564" t="str">
        <f t="shared" si="3268"/>
        <v>×</v>
      </c>
      <c r="GS1564" t="str">
        <f t="shared" si="3269"/>
        <v>×</v>
      </c>
      <c r="GW1564" t="str">
        <f t="shared" si="3270"/>
        <v>×</v>
      </c>
      <c r="HA1564" t="str">
        <f t="shared" si="3271"/>
        <v>×</v>
      </c>
      <c r="HE1564" t="str">
        <f t="shared" si="3272"/>
        <v>×</v>
      </c>
      <c r="HI1564" t="str">
        <f t="shared" si="3273"/>
        <v>×</v>
      </c>
      <c r="HM1564" t="str">
        <f t="shared" si="3274"/>
        <v>×</v>
      </c>
      <c r="HQ1564" t="str">
        <f t="shared" si="3275"/>
        <v>×</v>
      </c>
      <c r="HU1564" t="str">
        <f t="shared" si="3276"/>
        <v>×</v>
      </c>
      <c r="HY1564" t="str">
        <f t="shared" si="3277"/>
        <v>×</v>
      </c>
      <c r="IC1564" t="str">
        <f t="shared" si="3278"/>
        <v>×</v>
      </c>
      <c r="IG1564" t="str">
        <f t="shared" si="3279"/>
        <v>×</v>
      </c>
      <c r="IK1564" t="str">
        <f t="shared" si="3280"/>
        <v>×</v>
      </c>
      <c r="IO1564" t="str">
        <f t="shared" si="3281"/>
        <v>×</v>
      </c>
      <c r="IS1564" t="str">
        <f t="shared" si="3282"/>
        <v>×</v>
      </c>
      <c r="IW1564" t="str">
        <f t="shared" si="3283"/>
        <v>×</v>
      </c>
      <c r="JD1564" t="str">
        <f t="shared" si="3284"/>
        <v>×</v>
      </c>
      <c r="JG1564" t="str">
        <f t="shared" si="3285"/>
        <v>×</v>
      </c>
    </row>
    <row r="1565" ht="37.5" spans="1:267">
      <c r="A1565" s="10" t="s">
        <v>99</v>
      </c>
      <c r="B1565">
        <v>37002</v>
      </c>
      <c r="C1565">
        <v>37</v>
      </c>
      <c r="D1565" t="s">
        <v>4027</v>
      </c>
      <c r="E1565" t="s">
        <v>4028</v>
      </c>
      <c r="F1565" s="3" t="s">
        <v>4033</v>
      </c>
      <c r="G1565" s="3" t="s">
        <v>4034</v>
      </c>
      <c r="H1565" s="12" t="s">
        <v>722</v>
      </c>
      <c r="I1565" s="32"/>
      <c r="J1565" s="12" t="s">
        <v>126</v>
      </c>
      <c r="K1565" s="12"/>
      <c r="L1565" s="12"/>
      <c r="M1565" s="33"/>
      <c r="Q1565" t="str">
        <f t="shared" si="3224"/>
        <v>×</v>
      </c>
      <c r="U1565" t="str">
        <f t="shared" si="3225"/>
        <v>×</v>
      </c>
      <c r="Y1565" t="str">
        <f t="shared" si="3226"/>
        <v>×</v>
      </c>
      <c r="AC1565" t="str">
        <f t="shared" si="3227"/>
        <v>×</v>
      </c>
      <c r="AG1565" t="str">
        <f t="shared" si="3228"/>
        <v>×</v>
      </c>
      <c r="AK1565" t="str">
        <f t="shared" si="3229"/>
        <v>×</v>
      </c>
      <c r="AO1565" t="str">
        <f t="shared" si="3230"/>
        <v>×</v>
      </c>
      <c r="AS1565" t="str">
        <f t="shared" si="3231"/>
        <v>×</v>
      </c>
      <c r="AW1565" t="str">
        <f t="shared" si="3232"/>
        <v>×</v>
      </c>
      <c r="BA1565" t="str">
        <f t="shared" si="3233"/>
        <v>×</v>
      </c>
      <c r="BE1565" t="str">
        <f t="shared" si="3234"/>
        <v>×</v>
      </c>
      <c r="BI1565" t="str">
        <f t="shared" si="3235"/>
        <v>×</v>
      </c>
      <c r="BM1565" t="str">
        <f t="shared" si="3236"/>
        <v>×</v>
      </c>
      <c r="BQ1565" t="str">
        <f t="shared" si="3237"/>
        <v>×</v>
      </c>
      <c r="BU1565" t="str">
        <f t="shared" si="3238"/>
        <v>×</v>
      </c>
      <c r="BY1565" t="str">
        <f t="shared" si="3239"/>
        <v>×</v>
      </c>
      <c r="CC1565" t="str">
        <f t="shared" si="3240"/>
        <v>×</v>
      </c>
      <c r="CG1565" s="7" t="str">
        <f t="shared" si="3241"/>
        <v>×</v>
      </c>
      <c r="CO1565" t="str">
        <f t="shared" si="3242"/>
        <v>×</v>
      </c>
      <c r="CS1565" s="7" t="str">
        <f t="shared" si="3243"/>
        <v>×</v>
      </c>
      <c r="CW1565" t="str">
        <f t="shared" si="3244"/>
        <v>×</v>
      </c>
      <c r="CX1565" s="10" t="s">
        <v>126</v>
      </c>
      <c r="DA1565" t="str">
        <f t="shared" si="3245"/>
        <v/>
      </c>
      <c r="DE1565" t="str">
        <f t="shared" si="3246"/>
        <v>×</v>
      </c>
      <c r="DI1565" t="str">
        <f t="shared" si="3247"/>
        <v>×</v>
      </c>
      <c r="DM1565" t="str">
        <f t="shared" si="3248"/>
        <v>×</v>
      </c>
      <c r="DQ1565" t="str">
        <f t="shared" si="3249"/>
        <v>×</v>
      </c>
      <c r="DU1565" t="str">
        <f t="shared" si="3250"/>
        <v>×</v>
      </c>
      <c r="DY1565" t="str">
        <f t="shared" si="3251"/>
        <v>×</v>
      </c>
      <c r="EC1565" t="str">
        <f t="shared" si="3252"/>
        <v>×</v>
      </c>
      <c r="EG1565" t="str">
        <f t="shared" si="3253"/>
        <v>×</v>
      </c>
      <c r="EK1565" t="str">
        <f t="shared" si="3254"/>
        <v>×</v>
      </c>
      <c r="EO1565" t="str">
        <f t="shared" si="3255"/>
        <v>×</v>
      </c>
      <c r="ES1565" t="str">
        <f t="shared" si="3256"/>
        <v>×</v>
      </c>
      <c r="EW1565" t="str">
        <f t="shared" si="3257"/>
        <v>×</v>
      </c>
      <c r="FA1565" t="str">
        <f t="shared" si="3258"/>
        <v>×</v>
      </c>
      <c r="FE1565" t="str">
        <f t="shared" si="3259"/>
        <v>×</v>
      </c>
      <c r="FI1565" t="str">
        <f t="shared" si="3260"/>
        <v>×</v>
      </c>
      <c r="FM1565" t="str">
        <f t="shared" si="3261"/>
        <v>×</v>
      </c>
      <c r="FQ1565" t="str">
        <f t="shared" si="3262"/>
        <v>×</v>
      </c>
      <c r="FU1565" t="str">
        <f t="shared" si="3263"/>
        <v>×</v>
      </c>
      <c r="FY1565" t="str">
        <f t="shared" si="3264"/>
        <v>×</v>
      </c>
      <c r="GC1565" t="str">
        <f t="shared" si="3265"/>
        <v>×</v>
      </c>
      <c r="GG1565" t="str">
        <f t="shared" si="3266"/>
        <v>×</v>
      </c>
      <c r="GK1565" t="str">
        <f t="shared" si="3267"/>
        <v>×</v>
      </c>
      <c r="GO1565" t="str">
        <f t="shared" si="3268"/>
        <v>×</v>
      </c>
      <c r="GS1565" t="str">
        <f t="shared" si="3269"/>
        <v>×</v>
      </c>
      <c r="GW1565" t="str">
        <f t="shared" si="3270"/>
        <v>×</v>
      </c>
      <c r="HA1565" t="str">
        <f t="shared" si="3271"/>
        <v>×</v>
      </c>
      <c r="HE1565" t="str">
        <f t="shared" si="3272"/>
        <v>×</v>
      </c>
      <c r="HI1565" t="str">
        <f t="shared" si="3273"/>
        <v>×</v>
      </c>
      <c r="HM1565" t="str">
        <f t="shared" si="3274"/>
        <v>×</v>
      </c>
      <c r="HQ1565" t="str">
        <f t="shared" si="3275"/>
        <v>×</v>
      </c>
      <c r="HU1565" t="str">
        <f t="shared" si="3276"/>
        <v>×</v>
      </c>
      <c r="HY1565" t="str">
        <f t="shared" si="3277"/>
        <v>×</v>
      </c>
      <c r="IC1565" t="str">
        <f t="shared" si="3278"/>
        <v>×</v>
      </c>
      <c r="IG1565" t="str">
        <f t="shared" si="3279"/>
        <v>×</v>
      </c>
      <c r="IK1565" t="str">
        <f t="shared" si="3280"/>
        <v>×</v>
      </c>
      <c r="IO1565" t="str">
        <f t="shared" si="3281"/>
        <v>×</v>
      </c>
      <c r="IS1565" t="str">
        <f t="shared" si="3282"/>
        <v>×</v>
      </c>
      <c r="IW1565" t="str">
        <f t="shared" si="3283"/>
        <v>×</v>
      </c>
      <c r="JD1565" t="str">
        <f t="shared" si="3284"/>
        <v>×</v>
      </c>
      <c r="JG1565" t="str">
        <f t="shared" si="3285"/>
        <v>×</v>
      </c>
    </row>
    <row r="1566" spans="1:267">
      <c r="A1566" s="10" t="s">
        <v>99</v>
      </c>
      <c r="B1566">
        <v>37003</v>
      </c>
      <c r="C1566">
        <v>37</v>
      </c>
      <c r="D1566" t="s">
        <v>4027</v>
      </c>
      <c r="E1566" t="s">
        <v>4035</v>
      </c>
      <c r="F1566" s="3" t="s">
        <v>4036</v>
      </c>
      <c r="G1566" s="3" t="s">
        <v>4037</v>
      </c>
      <c r="H1566" s="12" t="s">
        <v>308</v>
      </c>
      <c r="I1566" s="32"/>
      <c r="J1566" s="12"/>
      <c r="K1566" s="12"/>
      <c r="L1566" s="12"/>
      <c r="M1566" s="33"/>
      <c r="Q1566" t="str">
        <f t="shared" si="3224"/>
        <v>×</v>
      </c>
      <c r="U1566" t="str">
        <f t="shared" si="3225"/>
        <v>×</v>
      </c>
      <c r="Y1566" t="str">
        <f t="shared" si="3226"/>
        <v>×</v>
      </c>
      <c r="AC1566" t="str">
        <f t="shared" si="3227"/>
        <v>×</v>
      </c>
      <c r="AG1566" t="str">
        <f t="shared" si="3228"/>
        <v>×</v>
      </c>
      <c r="AK1566" t="str">
        <f t="shared" si="3229"/>
        <v>×</v>
      </c>
      <c r="AO1566" t="str">
        <f t="shared" si="3230"/>
        <v>×</v>
      </c>
      <c r="AS1566" t="str">
        <f t="shared" si="3231"/>
        <v>×</v>
      </c>
      <c r="AW1566" t="str">
        <f t="shared" si="3232"/>
        <v>×</v>
      </c>
      <c r="BA1566" t="str">
        <f t="shared" si="3233"/>
        <v>×</v>
      </c>
      <c r="BE1566" t="str">
        <f t="shared" si="3234"/>
        <v>×</v>
      </c>
      <c r="BI1566" t="str">
        <f t="shared" si="3235"/>
        <v>×</v>
      </c>
      <c r="BM1566" t="str">
        <f t="shared" si="3236"/>
        <v>×</v>
      </c>
      <c r="BQ1566" t="str">
        <f t="shared" si="3237"/>
        <v>×</v>
      </c>
      <c r="BU1566" t="str">
        <f t="shared" si="3238"/>
        <v>×</v>
      </c>
      <c r="BY1566" t="str">
        <f t="shared" si="3239"/>
        <v>×</v>
      </c>
      <c r="CC1566" t="str">
        <f t="shared" si="3240"/>
        <v>×</v>
      </c>
      <c r="CG1566" s="7" t="str">
        <f t="shared" si="3241"/>
        <v>×</v>
      </c>
      <c r="CO1566" t="str">
        <f t="shared" si="3242"/>
        <v>×</v>
      </c>
      <c r="CS1566" s="7" t="str">
        <f t="shared" si="3243"/>
        <v>×</v>
      </c>
      <c r="CW1566" t="str">
        <f t="shared" si="3244"/>
        <v>×</v>
      </c>
      <c r="DA1566" t="str">
        <f t="shared" si="3245"/>
        <v>×</v>
      </c>
      <c r="DE1566" t="str">
        <f t="shared" si="3246"/>
        <v>×</v>
      </c>
      <c r="DI1566" t="str">
        <f t="shared" si="3247"/>
        <v>×</v>
      </c>
      <c r="DM1566" t="str">
        <f t="shared" si="3248"/>
        <v>×</v>
      </c>
      <c r="DQ1566" t="str">
        <f t="shared" si="3249"/>
        <v>×</v>
      </c>
      <c r="DU1566" t="str">
        <f t="shared" si="3250"/>
        <v>×</v>
      </c>
      <c r="DY1566" t="str">
        <f t="shared" si="3251"/>
        <v>×</v>
      </c>
      <c r="EC1566" t="str">
        <f t="shared" si="3252"/>
        <v>×</v>
      </c>
      <c r="EG1566" t="str">
        <f t="shared" si="3253"/>
        <v>×</v>
      </c>
      <c r="EK1566" t="str">
        <f t="shared" si="3254"/>
        <v>×</v>
      </c>
      <c r="EO1566" t="str">
        <f t="shared" si="3255"/>
        <v>×</v>
      </c>
      <c r="ES1566" t="str">
        <f t="shared" si="3256"/>
        <v>×</v>
      </c>
      <c r="EW1566" t="str">
        <f t="shared" si="3257"/>
        <v>×</v>
      </c>
      <c r="FA1566" t="str">
        <f t="shared" si="3258"/>
        <v>×</v>
      </c>
      <c r="FE1566" t="str">
        <f t="shared" si="3259"/>
        <v>×</v>
      </c>
      <c r="FI1566" t="str">
        <f t="shared" si="3260"/>
        <v>×</v>
      </c>
      <c r="FM1566" t="str">
        <f t="shared" si="3261"/>
        <v>×</v>
      </c>
      <c r="FQ1566" t="str">
        <f t="shared" si="3262"/>
        <v>×</v>
      </c>
      <c r="FU1566" t="str">
        <f t="shared" si="3263"/>
        <v>×</v>
      </c>
      <c r="FY1566" t="str">
        <f t="shared" si="3264"/>
        <v>×</v>
      </c>
      <c r="GC1566" t="str">
        <f t="shared" si="3265"/>
        <v>×</v>
      </c>
      <c r="GG1566" t="str">
        <f t="shared" si="3266"/>
        <v>×</v>
      </c>
      <c r="GK1566" t="str">
        <f t="shared" si="3267"/>
        <v>×</v>
      </c>
      <c r="GO1566" t="str">
        <f t="shared" si="3268"/>
        <v>×</v>
      </c>
      <c r="GS1566" t="str">
        <f t="shared" si="3269"/>
        <v>×</v>
      </c>
      <c r="GW1566" t="str">
        <f t="shared" si="3270"/>
        <v>×</v>
      </c>
      <c r="HA1566" t="str">
        <f t="shared" si="3271"/>
        <v>×</v>
      </c>
      <c r="HE1566" t="str">
        <f t="shared" si="3272"/>
        <v>×</v>
      </c>
      <c r="HI1566" t="str">
        <f t="shared" si="3273"/>
        <v>×</v>
      </c>
      <c r="HM1566" t="str">
        <f t="shared" si="3274"/>
        <v>×</v>
      </c>
      <c r="HQ1566" t="str">
        <f t="shared" si="3275"/>
        <v>×</v>
      </c>
      <c r="HU1566" t="str">
        <f t="shared" si="3276"/>
        <v>×</v>
      </c>
      <c r="HY1566" t="str">
        <f t="shared" si="3277"/>
        <v>×</v>
      </c>
      <c r="IC1566" t="str">
        <f t="shared" si="3278"/>
        <v>×</v>
      </c>
      <c r="IG1566" t="str">
        <f t="shared" si="3279"/>
        <v>×</v>
      </c>
      <c r="IK1566" t="str">
        <f t="shared" si="3280"/>
        <v>×</v>
      </c>
      <c r="IO1566" t="str">
        <f t="shared" si="3281"/>
        <v>×</v>
      </c>
      <c r="IS1566" t="str">
        <f t="shared" si="3282"/>
        <v>×</v>
      </c>
      <c r="IW1566" t="str">
        <f t="shared" si="3283"/>
        <v>×</v>
      </c>
      <c r="JD1566" t="str">
        <f t="shared" si="3284"/>
        <v>×</v>
      </c>
      <c r="JG1566" t="str">
        <f t="shared" si="3285"/>
        <v>×</v>
      </c>
    </row>
    <row r="1567" spans="1:267">
      <c r="A1567" s="10" t="s">
        <v>99</v>
      </c>
      <c r="B1567">
        <v>37004</v>
      </c>
      <c r="C1567">
        <v>37</v>
      </c>
      <c r="D1567" s="17" t="s">
        <v>4027</v>
      </c>
      <c r="E1567" s="17" t="s">
        <v>4038</v>
      </c>
      <c r="F1567" s="18" t="s">
        <v>4039</v>
      </c>
      <c r="G1567" s="18" t="s">
        <v>4040</v>
      </c>
      <c r="H1567" s="12" t="s">
        <v>116</v>
      </c>
      <c r="I1567" s="32"/>
      <c r="J1567" s="12" t="s">
        <v>99</v>
      </c>
      <c r="K1567" s="12"/>
      <c r="L1567" s="12"/>
      <c r="M1567" s="33"/>
      <c r="P1567" s="10"/>
      <c r="Q1567" t="str">
        <f t="shared" si="3224"/>
        <v>×</v>
      </c>
      <c r="T1567" t="s">
        <v>99</v>
      </c>
      <c r="U1567" t="str">
        <f t="shared" si="3225"/>
        <v/>
      </c>
      <c r="Y1567" t="str">
        <f t="shared" si="3226"/>
        <v>×</v>
      </c>
      <c r="AC1567" t="str">
        <f t="shared" si="3227"/>
        <v>×</v>
      </c>
      <c r="AG1567" t="str">
        <f t="shared" si="3228"/>
        <v>×</v>
      </c>
      <c r="AK1567" t="str">
        <f t="shared" si="3229"/>
        <v>×</v>
      </c>
      <c r="AN1567" s="10" t="s">
        <v>126</v>
      </c>
      <c r="AO1567" t="str">
        <f t="shared" si="3230"/>
        <v/>
      </c>
      <c r="AS1567" t="str">
        <f t="shared" si="3231"/>
        <v>×</v>
      </c>
      <c r="AW1567" t="str">
        <f t="shared" si="3232"/>
        <v>×</v>
      </c>
      <c r="BA1567" t="str">
        <f t="shared" si="3233"/>
        <v>×</v>
      </c>
      <c r="BE1567" t="str">
        <f t="shared" si="3234"/>
        <v>×</v>
      </c>
      <c r="BI1567" t="str">
        <f t="shared" si="3235"/>
        <v>×</v>
      </c>
      <c r="BM1567" t="str">
        <f t="shared" si="3236"/>
        <v>×</v>
      </c>
      <c r="BQ1567" t="str">
        <f t="shared" si="3237"/>
        <v>×</v>
      </c>
      <c r="BU1567" t="str">
        <f t="shared" si="3238"/>
        <v>×</v>
      </c>
      <c r="BY1567" t="str">
        <f t="shared" si="3239"/>
        <v>×</v>
      </c>
      <c r="CC1567" t="str">
        <f t="shared" si="3240"/>
        <v>×</v>
      </c>
      <c r="CG1567" s="7" t="str">
        <f t="shared" si="3241"/>
        <v>×</v>
      </c>
      <c r="CO1567" t="str">
        <f t="shared" si="3242"/>
        <v>×</v>
      </c>
      <c r="CS1567" s="7" t="str">
        <f t="shared" si="3243"/>
        <v>×</v>
      </c>
      <c r="CW1567" t="str">
        <f t="shared" si="3244"/>
        <v>×</v>
      </c>
      <c r="DA1567" t="str">
        <f t="shared" si="3245"/>
        <v>×</v>
      </c>
      <c r="DE1567" t="str">
        <f t="shared" si="3246"/>
        <v>×</v>
      </c>
      <c r="DI1567" t="str">
        <f t="shared" si="3247"/>
        <v>×</v>
      </c>
      <c r="DM1567" t="str">
        <f t="shared" si="3248"/>
        <v>×</v>
      </c>
      <c r="DQ1567" t="str">
        <f t="shared" si="3249"/>
        <v>×</v>
      </c>
      <c r="DU1567" t="str">
        <f t="shared" si="3250"/>
        <v>×</v>
      </c>
      <c r="DY1567" t="str">
        <f t="shared" si="3251"/>
        <v>×</v>
      </c>
      <c r="EC1567" t="str">
        <f t="shared" si="3252"/>
        <v>×</v>
      </c>
      <c r="EG1567" t="str">
        <f t="shared" si="3253"/>
        <v>×</v>
      </c>
      <c r="EK1567" t="str">
        <f t="shared" si="3254"/>
        <v>×</v>
      </c>
      <c r="EO1567" t="str">
        <f t="shared" si="3255"/>
        <v>×</v>
      </c>
      <c r="ES1567" t="str">
        <f t="shared" si="3256"/>
        <v>×</v>
      </c>
      <c r="EW1567" t="str">
        <f t="shared" si="3257"/>
        <v>×</v>
      </c>
      <c r="FA1567" t="str">
        <f t="shared" si="3258"/>
        <v>×</v>
      </c>
      <c r="FE1567" t="str">
        <f t="shared" si="3259"/>
        <v>×</v>
      </c>
      <c r="FI1567" t="str">
        <f t="shared" si="3260"/>
        <v>×</v>
      </c>
      <c r="FM1567" t="str">
        <f t="shared" si="3261"/>
        <v>×</v>
      </c>
      <c r="FQ1567" t="str">
        <f t="shared" si="3262"/>
        <v>×</v>
      </c>
      <c r="FU1567" t="str">
        <f t="shared" si="3263"/>
        <v>×</v>
      </c>
      <c r="FY1567" t="str">
        <f t="shared" si="3264"/>
        <v>×</v>
      </c>
      <c r="GC1567" t="str">
        <f t="shared" si="3265"/>
        <v>×</v>
      </c>
      <c r="GG1567" t="str">
        <f t="shared" si="3266"/>
        <v>×</v>
      </c>
      <c r="GK1567" t="str">
        <f t="shared" si="3267"/>
        <v>×</v>
      </c>
      <c r="GO1567" t="str">
        <f t="shared" si="3268"/>
        <v>×</v>
      </c>
      <c r="GS1567" t="str">
        <f t="shared" si="3269"/>
        <v>×</v>
      </c>
      <c r="GW1567" t="str">
        <f t="shared" si="3270"/>
        <v>×</v>
      </c>
      <c r="HA1567" t="str">
        <f t="shared" si="3271"/>
        <v>×</v>
      </c>
      <c r="HE1567" t="str">
        <f t="shared" si="3272"/>
        <v>×</v>
      </c>
      <c r="HI1567" t="str">
        <f t="shared" si="3273"/>
        <v>×</v>
      </c>
      <c r="HM1567" t="str">
        <f t="shared" si="3274"/>
        <v>×</v>
      </c>
      <c r="HQ1567" t="str">
        <f t="shared" si="3275"/>
        <v>×</v>
      </c>
      <c r="HU1567" t="str">
        <f t="shared" si="3276"/>
        <v>×</v>
      </c>
      <c r="HY1567" t="str">
        <f t="shared" si="3277"/>
        <v>×</v>
      </c>
      <c r="IC1567" t="str">
        <f t="shared" si="3278"/>
        <v>×</v>
      </c>
      <c r="IG1567" t="str">
        <f t="shared" si="3279"/>
        <v>×</v>
      </c>
      <c r="IK1567" t="str">
        <f t="shared" si="3280"/>
        <v>×</v>
      </c>
      <c r="IO1567" t="str">
        <f t="shared" si="3281"/>
        <v>×</v>
      </c>
      <c r="IS1567" t="str">
        <f t="shared" si="3282"/>
        <v>×</v>
      </c>
      <c r="IW1567" t="str">
        <f t="shared" si="3283"/>
        <v>×</v>
      </c>
      <c r="JB1567" s="10" t="s">
        <v>126</v>
      </c>
      <c r="JD1567" t="str">
        <f t="shared" si="3284"/>
        <v/>
      </c>
      <c r="JG1567" t="str">
        <f t="shared" si="3285"/>
        <v>×</v>
      </c>
    </row>
    <row r="1568" ht="37.5" spans="1:267">
      <c r="A1568" s="10" t="s">
        <v>99</v>
      </c>
      <c r="B1568">
        <v>37005</v>
      </c>
      <c r="C1568">
        <v>37</v>
      </c>
      <c r="D1568" s="17" t="s">
        <v>4027</v>
      </c>
      <c r="E1568" s="17" t="s">
        <v>4038</v>
      </c>
      <c r="F1568" s="18" t="s">
        <v>4041</v>
      </c>
      <c r="G1568" s="52" t="s">
        <v>4042</v>
      </c>
      <c r="H1568" s="12" t="s">
        <v>4043</v>
      </c>
      <c r="I1568" s="32"/>
      <c r="J1568" s="12" t="s">
        <v>99</v>
      </c>
      <c r="K1568" s="12"/>
      <c r="L1568" s="12"/>
      <c r="M1568" s="33"/>
      <c r="Q1568" t="str">
        <f t="shared" si="3224"/>
        <v>×</v>
      </c>
      <c r="R1568" t="s">
        <v>126</v>
      </c>
      <c r="T1568" t="s">
        <v>99</v>
      </c>
      <c r="U1568" t="str">
        <f t="shared" si="3225"/>
        <v/>
      </c>
      <c r="Y1568" t="str">
        <f t="shared" si="3226"/>
        <v>×</v>
      </c>
      <c r="Z1568" t="s">
        <v>99</v>
      </c>
      <c r="AB1568" t="s">
        <v>99</v>
      </c>
      <c r="AC1568" t="str">
        <f t="shared" si="3227"/>
        <v/>
      </c>
      <c r="AD1568" s="10" t="s">
        <v>126</v>
      </c>
      <c r="AF1568" s="10" t="s">
        <v>126</v>
      </c>
      <c r="AG1568" t="str">
        <f t="shared" si="3228"/>
        <v/>
      </c>
      <c r="AK1568" t="str">
        <f t="shared" si="3229"/>
        <v>×</v>
      </c>
      <c r="AL1568" t="s">
        <v>99</v>
      </c>
      <c r="AN1568" s="10" t="s">
        <v>126</v>
      </c>
      <c r="AO1568" t="str">
        <f t="shared" si="3230"/>
        <v/>
      </c>
      <c r="AS1568" t="str">
        <f t="shared" si="3231"/>
        <v>×</v>
      </c>
      <c r="AW1568" t="str">
        <f t="shared" si="3232"/>
        <v>×</v>
      </c>
      <c r="BA1568" t="str">
        <f t="shared" si="3233"/>
        <v>×</v>
      </c>
      <c r="BE1568" t="str">
        <f t="shared" si="3234"/>
        <v>×</v>
      </c>
      <c r="BI1568" t="str">
        <f t="shared" si="3235"/>
        <v>×</v>
      </c>
      <c r="BM1568" t="str">
        <f t="shared" si="3236"/>
        <v>×</v>
      </c>
      <c r="BQ1568" t="str">
        <f t="shared" si="3237"/>
        <v>×</v>
      </c>
      <c r="BU1568" t="str">
        <f t="shared" si="3238"/>
        <v>×</v>
      </c>
      <c r="BY1568" t="str">
        <f t="shared" si="3239"/>
        <v>×</v>
      </c>
      <c r="CC1568" t="str">
        <f t="shared" si="3240"/>
        <v>×</v>
      </c>
      <c r="CG1568" s="7" t="str">
        <f t="shared" si="3241"/>
        <v>×</v>
      </c>
      <c r="CO1568" t="str">
        <f t="shared" si="3242"/>
        <v>×</v>
      </c>
      <c r="CS1568" s="7" t="str">
        <f t="shared" si="3243"/>
        <v>×</v>
      </c>
      <c r="CW1568" t="str">
        <f t="shared" si="3244"/>
        <v>×</v>
      </c>
      <c r="DA1568" t="str">
        <f t="shared" si="3245"/>
        <v>×</v>
      </c>
      <c r="DE1568" t="str">
        <f t="shared" si="3246"/>
        <v>×</v>
      </c>
      <c r="DI1568" t="str">
        <f t="shared" si="3247"/>
        <v>×</v>
      </c>
      <c r="DM1568" t="str">
        <f t="shared" si="3248"/>
        <v>×</v>
      </c>
      <c r="DQ1568" t="str">
        <f t="shared" si="3249"/>
        <v>×</v>
      </c>
      <c r="DU1568" t="str">
        <f t="shared" si="3250"/>
        <v>×</v>
      </c>
      <c r="DY1568" t="str">
        <f t="shared" si="3251"/>
        <v>×</v>
      </c>
      <c r="EC1568" t="str">
        <f t="shared" si="3252"/>
        <v>×</v>
      </c>
      <c r="EG1568" t="str">
        <f t="shared" si="3253"/>
        <v>×</v>
      </c>
      <c r="EK1568" t="str">
        <f t="shared" si="3254"/>
        <v>×</v>
      </c>
      <c r="EO1568" t="str">
        <f t="shared" si="3255"/>
        <v>×</v>
      </c>
      <c r="ES1568" t="str">
        <f t="shared" si="3256"/>
        <v>×</v>
      </c>
      <c r="EW1568" t="str">
        <f t="shared" si="3257"/>
        <v>×</v>
      </c>
      <c r="FA1568" t="str">
        <f t="shared" si="3258"/>
        <v>×</v>
      </c>
      <c r="FE1568" t="str">
        <f t="shared" si="3259"/>
        <v>×</v>
      </c>
      <c r="FI1568" t="str">
        <f t="shared" si="3260"/>
        <v>×</v>
      </c>
      <c r="FM1568" t="str">
        <f t="shared" si="3261"/>
        <v>×</v>
      </c>
      <c r="FQ1568" t="str">
        <f t="shared" si="3262"/>
        <v>×</v>
      </c>
      <c r="FU1568" t="str">
        <f t="shared" si="3263"/>
        <v>×</v>
      </c>
      <c r="FY1568" t="str">
        <f t="shared" si="3264"/>
        <v>×</v>
      </c>
      <c r="GC1568" t="str">
        <f t="shared" si="3265"/>
        <v>×</v>
      </c>
      <c r="GG1568" t="str">
        <f t="shared" si="3266"/>
        <v>×</v>
      </c>
      <c r="GK1568" t="str">
        <f t="shared" si="3267"/>
        <v>×</v>
      </c>
      <c r="GO1568" t="str">
        <f t="shared" si="3268"/>
        <v>×</v>
      </c>
      <c r="GS1568" t="str">
        <f t="shared" si="3269"/>
        <v>×</v>
      </c>
      <c r="GW1568" t="str">
        <f t="shared" si="3270"/>
        <v>×</v>
      </c>
      <c r="HA1568" t="str">
        <f t="shared" si="3271"/>
        <v>×</v>
      </c>
      <c r="HE1568" t="str">
        <f t="shared" si="3272"/>
        <v>×</v>
      </c>
      <c r="HI1568" t="str">
        <f t="shared" si="3273"/>
        <v>×</v>
      </c>
      <c r="HM1568" t="str">
        <f t="shared" si="3274"/>
        <v>×</v>
      </c>
      <c r="HQ1568" t="str">
        <f t="shared" si="3275"/>
        <v>×</v>
      </c>
      <c r="HU1568" t="str">
        <f t="shared" si="3276"/>
        <v>×</v>
      </c>
      <c r="HY1568" t="str">
        <f t="shared" si="3277"/>
        <v>×</v>
      </c>
      <c r="IC1568" t="str">
        <f t="shared" si="3278"/>
        <v>×</v>
      </c>
      <c r="IG1568" t="str">
        <f t="shared" si="3279"/>
        <v>×</v>
      </c>
      <c r="IK1568" t="str">
        <f t="shared" si="3280"/>
        <v>×</v>
      </c>
      <c r="IO1568" t="str">
        <f t="shared" si="3281"/>
        <v>×</v>
      </c>
      <c r="IS1568" t="str">
        <f t="shared" si="3282"/>
        <v>×</v>
      </c>
      <c r="IW1568" t="str">
        <f t="shared" si="3283"/>
        <v>×</v>
      </c>
      <c r="JD1568" t="str">
        <f t="shared" si="3284"/>
        <v>×</v>
      </c>
      <c r="JG1568" t="str">
        <f t="shared" si="3285"/>
        <v>×</v>
      </c>
    </row>
    <row r="1569" ht="16.5" customHeight="1" spans="1:267">
      <c r="A1569" s="10" t="s">
        <v>99</v>
      </c>
      <c r="B1569">
        <v>37006</v>
      </c>
      <c r="C1569">
        <v>37</v>
      </c>
      <c r="D1569" s="17" t="s">
        <v>4027</v>
      </c>
      <c r="E1569" s="124" t="s">
        <v>4044</v>
      </c>
      <c r="F1569" s="52" t="s">
        <v>4045</v>
      </c>
      <c r="G1569" s="52" t="s">
        <v>4046</v>
      </c>
      <c r="H1569" s="12" t="s">
        <v>116</v>
      </c>
      <c r="I1569" s="32"/>
      <c r="J1569" s="12" t="s">
        <v>99</v>
      </c>
      <c r="K1569" s="12"/>
      <c r="L1569" s="12"/>
      <c r="M1569" s="33"/>
      <c r="P1569" t="s">
        <v>99</v>
      </c>
      <c r="Q1569" t="str">
        <f t="shared" si="3224"/>
        <v/>
      </c>
      <c r="R1569" t="s">
        <v>126</v>
      </c>
      <c r="T1569" t="s">
        <v>99</v>
      </c>
      <c r="U1569" t="str">
        <f t="shared" si="3225"/>
        <v/>
      </c>
      <c r="Y1569" t="str">
        <f t="shared" si="3226"/>
        <v>×</v>
      </c>
      <c r="Z1569" t="s">
        <v>126</v>
      </c>
      <c r="AC1569" t="str">
        <f t="shared" si="3227"/>
        <v/>
      </c>
      <c r="AD1569" s="10" t="s">
        <v>126</v>
      </c>
      <c r="AG1569" t="str">
        <f t="shared" si="3228"/>
        <v/>
      </c>
      <c r="AK1569" t="str">
        <f t="shared" si="3229"/>
        <v>×</v>
      </c>
      <c r="AL1569" s="10" t="s">
        <v>126</v>
      </c>
      <c r="AN1569" t="s">
        <v>99</v>
      </c>
      <c r="AO1569" t="str">
        <f t="shared" si="3230"/>
        <v/>
      </c>
      <c r="AS1569" t="str">
        <f t="shared" si="3231"/>
        <v>×</v>
      </c>
      <c r="AW1569" t="str">
        <f t="shared" si="3232"/>
        <v>×</v>
      </c>
      <c r="BA1569" t="str">
        <f t="shared" si="3233"/>
        <v>×</v>
      </c>
      <c r="BE1569" t="str">
        <f t="shared" si="3234"/>
        <v>×</v>
      </c>
      <c r="BI1569" t="str">
        <f t="shared" si="3235"/>
        <v>×</v>
      </c>
      <c r="BM1569" t="str">
        <f t="shared" si="3236"/>
        <v>×</v>
      </c>
      <c r="BQ1569" t="str">
        <f t="shared" si="3237"/>
        <v>×</v>
      </c>
      <c r="BU1569" t="str">
        <f t="shared" si="3238"/>
        <v>×</v>
      </c>
      <c r="BY1569" t="str">
        <f t="shared" si="3239"/>
        <v>×</v>
      </c>
      <c r="CC1569" t="str">
        <f t="shared" si="3240"/>
        <v>×</v>
      </c>
      <c r="CG1569" s="7" t="str">
        <f t="shared" si="3241"/>
        <v>×</v>
      </c>
      <c r="CO1569" t="str">
        <f t="shared" si="3242"/>
        <v>×</v>
      </c>
      <c r="CS1569" s="7" t="str">
        <f t="shared" si="3243"/>
        <v>×</v>
      </c>
      <c r="CW1569" t="str">
        <f t="shared" si="3244"/>
        <v>×</v>
      </c>
      <c r="DA1569" t="str">
        <f t="shared" si="3245"/>
        <v>×</v>
      </c>
      <c r="DE1569" t="str">
        <f t="shared" si="3246"/>
        <v>×</v>
      </c>
      <c r="DH1569" s="10" t="s">
        <v>136</v>
      </c>
      <c r="DI1569" t="str">
        <f t="shared" si="3247"/>
        <v/>
      </c>
      <c r="DM1569" t="str">
        <f t="shared" si="3248"/>
        <v>×</v>
      </c>
      <c r="DQ1569" t="str">
        <f t="shared" si="3249"/>
        <v>×</v>
      </c>
      <c r="DU1569" t="str">
        <f t="shared" si="3250"/>
        <v>×</v>
      </c>
      <c r="DY1569" t="str">
        <f t="shared" si="3251"/>
        <v>×</v>
      </c>
      <c r="EC1569" t="str">
        <f t="shared" si="3252"/>
        <v>×</v>
      </c>
      <c r="EG1569" t="str">
        <f t="shared" si="3253"/>
        <v>×</v>
      </c>
      <c r="EK1569" t="str">
        <f t="shared" si="3254"/>
        <v>×</v>
      </c>
      <c r="EO1569" t="str">
        <f t="shared" si="3255"/>
        <v>×</v>
      </c>
      <c r="ES1569" t="str">
        <f t="shared" si="3256"/>
        <v>×</v>
      </c>
      <c r="EW1569" t="str">
        <f t="shared" si="3257"/>
        <v>×</v>
      </c>
      <c r="FA1569" t="str">
        <f t="shared" si="3258"/>
        <v>×</v>
      </c>
      <c r="FE1569" t="str">
        <f t="shared" si="3259"/>
        <v>×</v>
      </c>
      <c r="FI1569" t="str">
        <f t="shared" si="3260"/>
        <v>×</v>
      </c>
      <c r="FM1569" t="str">
        <f t="shared" si="3261"/>
        <v>×</v>
      </c>
      <c r="FQ1569" t="str">
        <f t="shared" si="3262"/>
        <v>×</v>
      </c>
      <c r="FU1569" t="str">
        <f t="shared" si="3263"/>
        <v>×</v>
      </c>
      <c r="FY1569" t="str">
        <f t="shared" si="3264"/>
        <v>×</v>
      </c>
      <c r="GC1569" t="str">
        <f t="shared" si="3265"/>
        <v>×</v>
      </c>
      <c r="GG1569" t="str">
        <f t="shared" si="3266"/>
        <v>×</v>
      </c>
      <c r="GK1569" t="str">
        <f t="shared" si="3267"/>
        <v>×</v>
      </c>
      <c r="GO1569" t="str">
        <f t="shared" si="3268"/>
        <v>×</v>
      </c>
      <c r="GS1569" t="str">
        <f t="shared" si="3269"/>
        <v>×</v>
      </c>
      <c r="GW1569" t="str">
        <f t="shared" si="3270"/>
        <v>×</v>
      </c>
      <c r="HA1569" t="str">
        <f t="shared" si="3271"/>
        <v>×</v>
      </c>
      <c r="HE1569" t="str">
        <f t="shared" si="3272"/>
        <v>×</v>
      </c>
      <c r="HI1569" t="str">
        <f t="shared" si="3273"/>
        <v>×</v>
      </c>
      <c r="HM1569" t="str">
        <f t="shared" si="3274"/>
        <v>×</v>
      </c>
      <c r="HQ1569" t="str">
        <f t="shared" si="3275"/>
        <v>×</v>
      </c>
      <c r="HU1569" t="str">
        <f t="shared" si="3276"/>
        <v>×</v>
      </c>
      <c r="HY1569" t="str">
        <f t="shared" si="3277"/>
        <v>×</v>
      </c>
      <c r="IC1569" t="str">
        <f t="shared" si="3278"/>
        <v>×</v>
      </c>
      <c r="IG1569" t="str">
        <f t="shared" si="3279"/>
        <v>×</v>
      </c>
      <c r="IK1569" t="str">
        <f t="shared" si="3280"/>
        <v>×</v>
      </c>
      <c r="IO1569" t="str">
        <f t="shared" si="3281"/>
        <v>×</v>
      </c>
      <c r="IS1569" t="str">
        <f t="shared" si="3282"/>
        <v>×</v>
      </c>
      <c r="IW1569" t="str">
        <f t="shared" si="3283"/>
        <v>×</v>
      </c>
      <c r="JB1569" s="10" t="s">
        <v>126</v>
      </c>
      <c r="JD1569" t="str">
        <f t="shared" si="3284"/>
        <v/>
      </c>
      <c r="JG1569" t="str">
        <f t="shared" si="3285"/>
        <v>×</v>
      </c>
    </row>
    <row r="1570" spans="1:267">
      <c r="A1570" s="10" t="s">
        <v>99</v>
      </c>
      <c r="B1570">
        <v>37007</v>
      </c>
      <c r="C1570">
        <v>37</v>
      </c>
      <c r="D1570" t="s">
        <v>4027</v>
      </c>
      <c r="E1570" t="s">
        <v>4047</v>
      </c>
      <c r="F1570" s="3" t="s">
        <v>488</v>
      </c>
      <c r="G1570" s="3" t="s">
        <v>4048</v>
      </c>
      <c r="H1570" s="12" t="s">
        <v>116</v>
      </c>
      <c r="I1570" s="32"/>
      <c r="J1570" s="12" t="s">
        <v>126</v>
      </c>
      <c r="K1570" s="12"/>
      <c r="L1570" s="12"/>
      <c r="M1570" s="33"/>
      <c r="Q1570" t="str">
        <f t="shared" si="3224"/>
        <v>×</v>
      </c>
      <c r="U1570" t="str">
        <f t="shared" si="3225"/>
        <v>×</v>
      </c>
      <c r="Y1570" t="str">
        <f t="shared" si="3226"/>
        <v>×</v>
      </c>
      <c r="AC1570" t="str">
        <f t="shared" si="3227"/>
        <v>×</v>
      </c>
      <c r="AG1570" t="str">
        <f t="shared" si="3228"/>
        <v>×</v>
      </c>
      <c r="AK1570" t="str">
        <f t="shared" si="3229"/>
        <v>×</v>
      </c>
      <c r="AO1570" t="str">
        <f t="shared" si="3230"/>
        <v>×</v>
      </c>
      <c r="AS1570" t="str">
        <f t="shared" si="3231"/>
        <v>×</v>
      </c>
      <c r="AW1570" t="str">
        <f t="shared" si="3232"/>
        <v>×</v>
      </c>
      <c r="BA1570" t="str">
        <f t="shared" si="3233"/>
        <v>×</v>
      </c>
      <c r="BE1570" t="str">
        <f t="shared" si="3234"/>
        <v>×</v>
      </c>
      <c r="BI1570" t="str">
        <f t="shared" si="3235"/>
        <v>×</v>
      </c>
      <c r="BM1570" t="str">
        <f t="shared" si="3236"/>
        <v>×</v>
      </c>
      <c r="BQ1570" t="str">
        <f t="shared" si="3237"/>
        <v>×</v>
      </c>
      <c r="BU1570" t="str">
        <f t="shared" si="3238"/>
        <v>×</v>
      </c>
      <c r="BY1570" t="str">
        <f t="shared" si="3239"/>
        <v>×</v>
      </c>
      <c r="CC1570" t="str">
        <f t="shared" si="3240"/>
        <v>×</v>
      </c>
      <c r="CG1570" s="7" t="str">
        <f t="shared" si="3241"/>
        <v>×</v>
      </c>
      <c r="CO1570" t="str">
        <f t="shared" si="3242"/>
        <v>×</v>
      </c>
      <c r="CS1570" s="7" t="str">
        <f t="shared" si="3243"/>
        <v>×</v>
      </c>
      <c r="CW1570" t="str">
        <f t="shared" si="3244"/>
        <v>×</v>
      </c>
      <c r="DA1570" t="str">
        <f t="shared" si="3245"/>
        <v>×</v>
      </c>
      <c r="DE1570" t="str">
        <f t="shared" si="3246"/>
        <v>×</v>
      </c>
      <c r="DI1570" t="str">
        <f t="shared" si="3247"/>
        <v>×</v>
      </c>
      <c r="DM1570" t="str">
        <f t="shared" si="3248"/>
        <v>×</v>
      </c>
      <c r="DQ1570" t="str">
        <f t="shared" si="3249"/>
        <v>×</v>
      </c>
      <c r="DU1570" t="str">
        <f t="shared" si="3250"/>
        <v>×</v>
      </c>
      <c r="DY1570" t="str">
        <f t="shared" si="3251"/>
        <v>×</v>
      </c>
      <c r="EC1570" t="str">
        <f t="shared" si="3252"/>
        <v>×</v>
      </c>
      <c r="EG1570" t="str">
        <f t="shared" si="3253"/>
        <v>×</v>
      </c>
      <c r="EK1570" t="str">
        <f t="shared" si="3254"/>
        <v>×</v>
      </c>
      <c r="EO1570" t="str">
        <f t="shared" si="3255"/>
        <v>×</v>
      </c>
      <c r="ES1570" t="str">
        <f t="shared" si="3256"/>
        <v>×</v>
      </c>
      <c r="EW1570" t="str">
        <f t="shared" si="3257"/>
        <v>×</v>
      </c>
      <c r="FA1570" t="str">
        <f t="shared" si="3258"/>
        <v>×</v>
      </c>
      <c r="FD1570" s="10" t="s">
        <v>126</v>
      </c>
      <c r="FE1570" t="str">
        <f t="shared" si="3259"/>
        <v/>
      </c>
      <c r="FI1570" t="str">
        <f t="shared" si="3260"/>
        <v>×</v>
      </c>
      <c r="FM1570" t="str">
        <f t="shared" si="3261"/>
        <v>×</v>
      </c>
      <c r="FQ1570" t="str">
        <f t="shared" si="3262"/>
        <v>×</v>
      </c>
      <c r="FU1570" t="str">
        <f t="shared" si="3263"/>
        <v>×</v>
      </c>
      <c r="FY1570" t="str">
        <f t="shared" si="3264"/>
        <v>×</v>
      </c>
      <c r="GC1570" t="str">
        <f t="shared" si="3265"/>
        <v>×</v>
      </c>
      <c r="GG1570" t="str">
        <f t="shared" si="3266"/>
        <v>×</v>
      </c>
      <c r="GK1570" t="str">
        <f t="shared" si="3267"/>
        <v>×</v>
      </c>
      <c r="GO1570" t="str">
        <f t="shared" si="3268"/>
        <v>×</v>
      </c>
      <c r="GS1570" t="str">
        <f t="shared" si="3269"/>
        <v>×</v>
      </c>
      <c r="GW1570" t="str">
        <f t="shared" si="3270"/>
        <v>×</v>
      </c>
      <c r="HA1570" t="str">
        <f t="shared" si="3271"/>
        <v>×</v>
      </c>
      <c r="HE1570" t="str">
        <f t="shared" si="3272"/>
        <v>×</v>
      </c>
      <c r="HI1570" t="str">
        <f t="shared" si="3273"/>
        <v>×</v>
      </c>
      <c r="HJ1570" t="s">
        <v>126</v>
      </c>
      <c r="HM1570" t="str">
        <f t="shared" si="3274"/>
        <v/>
      </c>
      <c r="HQ1570" t="str">
        <f t="shared" si="3275"/>
        <v>×</v>
      </c>
      <c r="HU1570" t="str">
        <f t="shared" si="3276"/>
        <v>×</v>
      </c>
      <c r="HY1570" t="str">
        <f t="shared" si="3277"/>
        <v>×</v>
      </c>
      <c r="IC1570" t="str">
        <f t="shared" si="3278"/>
        <v>×</v>
      </c>
      <c r="IG1570" t="str">
        <f t="shared" si="3279"/>
        <v>×</v>
      </c>
      <c r="IK1570" t="str">
        <f t="shared" si="3280"/>
        <v>×</v>
      </c>
      <c r="IO1570" t="str">
        <f t="shared" si="3281"/>
        <v>×</v>
      </c>
      <c r="IS1570" t="str">
        <f t="shared" si="3282"/>
        <v>×</v>
      </c>
      <c r="IW1570" t="str">
        <f t="shared" si="3283"/>
        <v>×</v>
      </c>
      <c r="JD1570" t="str">
        <f t="shared" si="3284"/>
        <v>×</v>
      </c>
      <c r="JG1570" t="str">
        <f t="shared" si="3285"/>
        <v>×</v>
      </c>
    </row>
    <row r="1571" spans="1:267">
      <c r="A1571" s="10" t="s">
        <v>99</v>
      </c>
      <c r="B1571">
        <v>37008</v>
      </c>
      <c r="C1571">
        <v>37</v>
      </c>
      <c r="D1571" t="s">
        <v>4027</v>
      </c>
      <c r="E1571" t="s">
        <v>4047</v>
      </c>
      <c r="F1571" s="3" t="s">
        <v>4049</v>
      </c>
      <c r="G1571" s="3" t="s">
        <v>4050</v>
      </c>
      <c r="H1571" s="12" t="s">
        <v>116</v>
      </c>
      <c r="I1571" s="32"/>
      <c r="J1571" s="12"/>
      <c r="K1571" s="12"/>
      <c r="L1571" s="12"/>
      <c r="M1571" s="33"/>
      <c r="Q1571" t="str">
        <f t="shared" si="3224"/>
        <v>×</v>
      </c>
      <c r="U1571" t="str">
        <f t="shared" si="3225"/>
        <v>×</v>
      </c>
      <c r="Y1571" t="str">
        <f t="shared" si="3226"/>
        <v>×</v>
      </c>
      <c r="AC1571" t="str">
        <f t="shared" si="3227"/>
        <v>×</v>
      </c>
      <c r="AG1571" t="str">
        <f t="shared" si="3228"/>
        <v>×</v>
      </c>
      <c r="AK1571" t="str">
        <f t="shared" si="3229"/>
        <v>×</v>
      </c>
      <c r="AO1571" t="str">
        <f t="shared" si="3230"/>
        <v>×</v>
      </c>
      <c r="AS1571" t="str">
        <f t="shared" si="3231"/>
        <v>×</v>
      </c>
      <c r="AW1571" t="str">
        <f t="shared" si="3232"/>
        <v>×</v>
      </c>
      <c r="BA1571" t="str">
        <f t="shared" si="3233"/>
        <v>×</v>
      </c>
      <c r="BE1571" t="str">
        <f t="shared" si="3234"/>
        <v>×</v>
      </c>
      <c r="BI1571" t="str">
        <f t="shared" si="3235"/>
        <v>×</v>
      </c>
      <c r="BM1571" t="str">
        <f t="shared" si="3236"/>
        <v>×</v>
      </c>
      <c r="BQ1571" t="str">
        <f t="shared" si="3237"/>
        <v>×</v>
      </c>
      <c r="BU1571" t="str">
        <f t="shared" si="3238"/>
        <v>×</v>
      </c>
      <c r="BY1571" t="str">
        <f t="shared" si="3239"/>
        <v>×</v>
      </c>
      <c r="CC1571" t="str">
        <f t="shared" si="3240"/>
        <v>×</v>
      </c>
      <c r="CG1571" s="7" t="str">
        <f t="shared" si="3241"/>
        <v>×</v>
      </c>
      <c r="CO1571" t="str">
        <f t="shared" si="3242"/>
        <v>×</v>
      </c>
      <c r="CS1571" s="7" t="str">
        <f t="shared" si="3243"/>
        <v>×</v>
      </c>
      <c r="CW1571" t="str">
        <f t="shared" si="3244"/>
        <v>×</v>
      </c>
      <c r="DA1571" t="str">
        <f t="shared" si="3245"/>
        <v>×</v>
      </c>
      <c r="DE1571" t="str">
        <f t="shared" si="3246"/>
        <v>×</v>
      </c>
      <c r="DI1571" t="str">
        <f t="shared" si="3247"/>
        <v>×</v>
      </c>
      <c r="DM1571" t="str">
        <f t="shared" si="3248"/>
        <v>×</v>
      </c>
      <c r="DQ1571" t="str">
        <f t="shared" si="3249"/>
        <v>×</v>
      </c>
      <c r="DU1571" t="str">
        <f t="shared" si="3250"/>
        <v>×</v>
      </c>
      <c r="DY1571" t="str">
        <f t="shared" si="3251"/>
        <v>×</v>
      </c>
      <c r="EC1571" t="str">
        <f t="shared" si="3252"/>
        <v>×</v>
      </c>
      <c r="EG1571" t="str">
        <f t="shared" si="3253"/>
        <v>×</v>
      </c>
      <c r="EK1571" t="str">
        <f t="shared" si="3254"/>
        <v>×</v>
      </c>
      <c r="EO1571" t="str">
        <f t="shared" si="3255"/>
        <v>×</v>
      </c>
      <c r="ES1571" t="str">
        <f t="shared" si="3256"/>
        <v>×</v>
      </c>
      <c r="EW1571" t="str">
        <f t="shared" si="3257"/>
        <v>×</v>
      </c>
      <c r="FA1571" t="str">
        <f t="shared" si="3258"/>
        <v>×</v>
      </c>
      <c r="FE1571" t="str">
        <f t="shared" si="3259"/>
        <v>×</v>
      </c>
      <c r="FI1571" t="str">
        <f t="shared" si="3260"/>
        <v>×</v>
      </c>
      <c r="FM1571" t="str">
        <f t="shared" si="3261"/>
        <v>×</v>
      </c>
      <c r="FQ1571" t="str">
        <f t="shared" si="3262"/>
        <v>×</v>
      </c>
      <c r="FU1571" t="str">
        <f t="shared" si="3263"/>
        <v>×</v>
      </c>
      <c r="FY1571" t="str">
        <f t="shared" si="3264"/>
        <v>×</v>
      </c>
      <c r="GC1571" t="str">
        <f t="shared" si="3265"/>
        <v>×</v>
      </c>
      <c r="GG1571" t="str">
        <f t="shared" si="3266"/>
        <v>×</v>
      </c>
      <c r="GK1571" t="str">
        <f t="shared" si="3267"/>
        <v>×</v>
      </c>
      <c r="GO1571" t="str">
        <f t="shared" si="3268"/>
        <v>×</v>
      </c>
      <c r="GS1571" t="str">
        <f t="shared" si="3269"/>
        <v>×</v>
      </c>
      <c r="GW1571" t="str">
        <f t="shared" si="3270"/>
        <v>×</v>
      </c>
      <c r="HA1571" t="str">
        <f t="shared" si="3271"/>
        <v>×</v>
      </c>
      <c r="HE1571" t="str">
        <f t="shared" si="3272"/>
        <v>×</v>
      </c>
      <c r="HI1571" t="str">
        <f t="shared" si="3273"/>
        <v>×</v>
      </c>
      <c r="HM1571" t="str">
        <f t="shared" si="3274"/>
        <v>×</v>
      </c>
      <c r="HQ1571" t="str">
        <f t="shared" si="3275"/>
        <v>×</v>
      </c>
      <c r="HU1571" t="str">
        <f t="shared" si="3276"/>
        <v>×</v>
      </c>
      <c r="HY1571" t="str">
        <f t="shared" si="3277"/>
        <v>×</v>
      </c>
      <c r="IC1571" t="str">
        <f t="shared" si="3278"/>
        <v>×</v>
      </c>
      <c r="IG1571" t="str">
        <f t="shared" si="3279"/>
        <v>×</v>
      </c>
      <c r="IK1571" t="str">
        <f t="shared" si="3280"/>
        <v>×</v>
      </c>
      <c r="IO1571" t="str">
        <f t="shared" si="3281"/>
        <v>×</v>
      </c>
      <c r="IS1571" t="str">
        <f t="shared" si="3282"/>
        <v>×</v>
      </c>
      <c r="IW1571" t="str">
        <f t="shared" si="3283"/>
        <v>×</v>
      </c>
      <c r="JD1571" t="str">
        <f t="shared" si="3284"/>
        <v>×</v>
      </c>
      <c r="JG1571" t="str">
        <f t="shared" si="3285"/>
        <v>×</v>
      </c>
    </row>
    <row r="1572" spans="1:267">
      <c r="A1572" s="10" t="s">
        <v>99</v>
      </c>
      <c r="B1572">
        <v>37009</v>
      </c>
      <c r="C1572">
        <v>37</v>
      </c>
      <c r="D1572" t="s">
        <v>4027</v>
      </c>
      <c r="E1572" t="s">
        <v>4047</v>
      </c>
      <c r="F1572" s="11" t="s">
        <v>492</v>
      </c>
      <c r="G1572" s="11" t="s">
        <v>4051</v>
      </c>
      <c r="H1572" s="12" t="s">
        <v>116</v>
      </c>
      <c r="I1572" s="32"/>
      <c r="J1572" s="12" t="s">
        <v>126</v>
      </c>
      <c r="K1572" s="12"/>
      <c r="L1572" s="12"/>
      <c r="M1572" s="33"/>
      <c r="Q1572" t="str">
        <f t="shared" si="3224"/>
        <v>×</v>
      </c>
      <c r="R1572" t="s">
        <v>126</v>
      </c>
      <c r="U1572" t="str">
        <f t="shared" si="3225"/>
        <v/>
      </c>
      <c r="Y1572" t="str">
        <f t="shared" si="3226"/>
        <v>×</v>
      </c>
      <c r="AC1572" t="str">
        <f t="shared" si="3227"/>
        <v>×</v>
      </c>
      <c r="AG1572" t="str">
        <f t="shared" si="3228"/>
        <v>×</v>
      </c>
      <c r="AK1572" t="str">
        <f t="shared" si="3229"/>
        <v>×</v>
      </c>
      <c r="AL1572" s="10" t="s">
        <v>126</v>
      </c>
      <c r="AO1572" t="str">
        <f t="shared" si="3230"/>
        <v/>
      </c>
      <c r="AS1572" t="str">
        <f t="shared" si="3231"/>
        <v>×</v>
      </c>
      <c r="AW1572" t="str">
        <f t="shared" si="3232"/>
        <v>×</v>
      </c>
      <c r="BA1572" t="str">
        <f t="shared" si="3233"/>
        <v>×</v>
      </c>
      <c r="BE1572" t="str">
        <f t="shared" si="3234"/>
        <v>×</v>
      </c>
      <c r="BI1572" t="str">
        <f t="shared" si="3235"/>
        <v>×</v>
      </c>
      <c r="BM1572" t="str">
        <f t="shared" si="3236"/>
        <v>×</v>
      </c>
      <c r="BQ1572" t="str">
        <f t="shared" si="3237"/>
        <v>×</v>
      </c>
      <c r="BU1572" t="str">
        <f t="shared" si="3238"/>
        <v>×</v>
      </c>
      <c r="BY1572" t="str">
        <f t="shared" si="3239"/>
        <v>×</v>
      </c>
      <c r="CC1572" t="str">
        <f t="shared" si="3240"/>
        <v>×</v>
      </c>
      <c r="CG1572" s="7" t="str">
        <f t="shared" si="3241"/>
        <v>×</v>
      </c>
      <c r="CO1572" t="str">
        <f t="shared" si="3242"/>
        <v>×</v>
      </c>
      <c r="CS1572" s="7" t="str">
        <f t="shared" si="3243"/>
        <v>×</v>
      </c>
      <c r="CW1572" t="str">
        <f t="shared" si="3244"/>
        <v>×</v>
      </c>
      <c r="DA1572" t="str">
        <f t="shared" si="3245"/>
        <v>×</v>
      </c>
      <c r="DB1572" s="10" t="s">
        <v>136</v>
      </c>
      <c r="DE1572" t="str">
        <f t="shared" si="3246"/>
        <v/>
      </c>
      <c r="DI1572" t="str">
        <f t="shared" si="3247"/>
        <v>×</v>
      </c>
      <c r="DM1572" t="str">
        <f t="shared" si="3248"/>
        <v>×</v>
      </c>
      <c r="DQ1572" t="str">
        <f t="shared" si="3249"/>
        <v>×</v>
      </c>
      <c r="DU1572" t="str">
        <f t="shared" si="3250"/>
        <v>×</v>
      </c>
      <c r="DY1572" t="str">
        <f t="shared" si="3251"/>
        <v>×</v>
      </c>
      <c r="EC1572" t="str">
        <f t="shared" si="3252"/>
        <v>×</v>
      </c>
      <c r="EG1572" t="str">
        <f t="shared" si="3253"/>
        <v>×</v>
      </c>
      <c r="EK1572" t="str">
        <f t="shared" si="3254"/>
        <v>×</v>
      </c>
      <c r="EO1572" t="str">
        <f t="shared" si="3255"/>
        <v>×</v>
      </c>
      <c r="ES1572" t="str">
        <f t="shared" si="3256"/>
        <v>×</v>
      </c>
      <c r="EW1572" t="str">
        <f t="shared" si="3257"/>
        <v>×</v>
      </c>
      <c r="FA1572" t="str">
        <f t="shared" si="3258"/>
        <v>×</v>
      </c>
      <c r="FE1572" t="str">
        <f t="shared" si="3259"/>
        <v>×</v>
      </c>
      <c r="FI1572" t="str">
        <f t="shared" si="3260"/>
        <v>×</v>
      </c>
      <c r="FM1572" t="str">
        <f t="shared" si="3261"/>
        <v>×</v>
      </c>
      <c r="FQ1572" t="str">
        <f t="shared" si="3262"/>
        <v>×</v>
      </c>
      <c r="FU1572" t="str">
        <f t="shared" si="3263"/>
        <v>×</v>
      </c>
      <c r="FY1572" t="str">
        <f t="shared" si="3264"/>
        <v>×</v>
      </c>
      <c r="GC1572" t="str">
        <f t="shared" si="3265"/>
        <v>×</v>
      </c>
      <c r="GG1572" t="str">
        <f t="shared" si="3266"/>
        <v>×</v>
      </c>
      <c r="GK1572" t="str">
        <f t="shared" si="3267"/>
        <v>×</v>
      </c>
      <c r="GO1572" t="str">
        <f t="shared" si="3268"/>
        <v>×</v>
      </c>
      <c r="GS1572" t="str">
        <f t="shared" si="3269"/>
        <v>×</v>
      </c>
      <c r="GW1572" t="str">
        <f t="shared" si="3270"/>
        <v>×</v>
      </c>
      <c r="HA1572" t="str">
        <f t="shared" si="3271"/>
        <v>×</v>
      </c>
      <c r="HE1572" t="str">
        <f t="shared" si="3272"/>
        <v>×</v>
      </c>
      <c r="HI1572" t="str">
        <f t="shared" si="3273"/>
        <v>×</v>
      </c>
      <c r="HM1572" t="str">
        <f t="shared" si="3274"/>
        <v>×</v>
      </c>
      <c r="HQ1572" t="str">
        <f t="shared" si="3275"/>
        <v>×</v>
      </c>
      <c r="HU1572" t="str">
        <f t="shared" si="3276"/>
        <v>×</v>
      </c>
      <c r="HY1572" t="str">
        <f t="shared" si="3277"/>
        <v>×</v>
      </c>
      <c r="IC1572" t="str">
        <f t="shared" si="3278"/>
        <v>×</v>
      </c>
      <c r="IG1572" t="str">
        <f t="shared" si="3279"/>
        <v>×</v>
      </c>
      <c r="IK1572" t="str">
        <f t="shared" si="3280"/>
        <v>×</v>
      </c>
      <c r="IO1572" t="str">
        <f t="shared" si="3281"/>
        <v>×</v>
      </c>
      <c r="IS1572" t="str">
        <f t="shared" si="3282"/>
        <v>×</v>
      </c>
      <c r="IW1572" t="str">
        <f t="shared" si="3283"/>
        <v>×</v>
      </c>
      <c r="JD1572" t="str">
        <f t="shared" si="3284"/>
        <v>×</v>
      </c>
      <c r="JG1572" t="str">
        <f t="shared" si="3285"/>
        <v>×</v>
      </c>
    </row>
    <row r="1573" spans="1:267">
      <c r="A1573" s="10" t="s">
        <v>99</v>
      </c>
      <c r="B1573">
        <v>37010</v>
      </c>
      <c r="C1573">
        <v>37</v>
      </c>
      <c r="D1573" t="s">
        <v>4027</v>
      </c>
      <c r="E1573" t="s">
        <v>4047</v>
      </c>
      <c r="F1573" s="11" t="s">
        <v>4052</v>
      </c>
      <c r="G1573" s="3" t="s">
        <v>4053</v>
      </c>
      <c r="H1573" s="12" t="s">
        <v>116</v>
      </c>
      <c r="I1573" s="32"/>
      <c r="J1573" s="12" t="s">
        <v>99</v>
      </c>
      <c r="K1573" s="12"/>
      <c r="L1573" s="12"/>
      <c r="M1573" s="33"/>
      <c r="Q1573" t="str">
        <f t="shared" si="3224"/>
        <v>×</v>
      </c>
      <c r="T1573" t="s">
        <v>99</v>
      </c>
      <c r="U1573" t="str">
        <f t="shared" si="3225"/>
        <v/>
      </c>
      <c r="Y1573" t="str">
        <f t="shared" si="3226"/>
        <v>×</v>
      </c>
      <c r="AC1573" t="str">
        <f t="shared" si="3227"/>
        <v>×</v>
      </c>
      <c r="AG1573" t="str">
        <f t="shared" si="3228"/>
        <v>×</v>
      </c>
      <c r="AK1573" t="str">
        <f t="shared" si="3229"/>
        <v>×</v>
      </c>
      <c r="AN1573" t="s">
        <v>99</v>
      </c>
      <c r="AO1573" t="str">
        <f t="shared" si="3230"/>
        <v/>
      </c>
      <c r="AS1573" t="str">
        <f t="shared" si="3231"/>
        <v>×</v>
      </c>
      <c r="AW1573" t="str">
        <f t="shared" si="3232"/>
        <v>×</v>
      </c>
      <c r="BA1573" t="str">
        <f t="shared" si="3233"/>
        <v>×</v>
      </c>
      <c r="BE1573" t="str">
        <f t="shared" si="3234"/>
        <v>×</v>
      </c>
      <c r="BI1573" t="str">
        <f t="shared" si="3235"/>
        <v>×</v>
      </c>
      <c r="BM1573" t="str">
        <f t="shared" si="3236"/>
        <v>×</v>
      </c>
      <c r="BQ1573" t="str">
        <f t="shared" si="3237"/>
        <v>×</v>
      </c>
      <c r="BU1573" t="str">
        <f t="shared" si="3238"/>
        <v>×</v>
      </c>
      <c r="BY1573" t="str">
        <f t="shared" si="3239"/>
        <v>×</v>
      </c>
      <c r="CC1573" t="str">
        <f t="shared" si="3240"/>
        <v>×</v>
      </c>
      <c r="CG1573" s="7" t="str">
        <f t="shared" si="3241"/>
        <v>×</v>
      </c>
      <c r="CO1573" t="str">
        <f t="shared" si="3242"/>
        <v>×</v>
      </c>
      <c r="CS1573" s="7" t="str">
        <f t="shared" si="3243"/>
        <v>×</v>
      </c>
      <c r="CW1573" t="str">
        <f t="shared" si="3244"/>
        <v>×</v>
      </c>
      <c r="DA1573" t="str">
        <f t="shared" si="3245"/>
        <v>×</v>
      </c>
      <c r="DE1573" t="str">
        <f t="shared" si="3246"/>
        <v>×</v>
      </c>
      <c r="DI1573" t="str">
        <f t="shared" si="3247"/>
        <v>×</v>
      </c>
      <c r="DM1573" t="str">
        <f t="shared" si="3248"/>
        <v>×</v>
      </c>
      <c r="DQ1573" t="str">
        <f t="shared" si="3249"/>
        <v>×</v>
      </c>
      <c r="DU1573" t="str">
        <f t="shared" si="3250"/>
        <v>×</v>
      </c>
      <c r="DY1573" t="str">
        <f t="shared" si="3251"/>
        <v>×</v>
      </c>
      <c r="EC1573" t="str">
        <f t="shared" si="3252"/>
        <v>×</v>
      </c>
      <c r="EG1573" t="str">
        <f t="shared" si="3253"/>
        <v>×</v>
      </c>
      <c r="EK1573" t="str">
        <f t="shared" si="3254"/>
        <v>×</v>
      </c>
      <c r="EO1573" t="str">
        <f t="shared" si="3255"/>
        <v>×</v>
      </c>
      <c r="ES1573" t="str">
        <f t="shared" si="3256"/>
        <v>×</v>
      </c>
      <c r="EW1573" t="str">
        <f t="shared" si="3257"/>
        <v>×</v>
      </c>
      <c r="FA1573" t="str">
        <f t="shared" si="3258"/>
        <v>×</v>
      </c>
      <c r="FE1573" t="str">
        <f t="shared" si="3259"/>
        <v>×</v>
      </c>
      <c r="FI1573" t="str">
        <f t="shared" si="3260"/>
        <v>×</v>
      </c>
      <c r="FM1573" t="str">
        <f t="shared" si="3261"/>
        <v>×</v>
      </c>
      <c r="FQ1573" t="str">
        <f t="shared" si="3262"/>
        <v>×</v>
      </c>
      <c r="FU1573" t="str">
        <f t="shared" si="3263"/>
        <v>×</v>
      </c>
      <c r="FY1573" t="str">
        <f t="shared" si="3264"/>
        <v>×</v>
      </c>
      <c r="GC1573" t="str">
        <f t="shared" si="3265"/>
        <v>×</v>
      </c>
      <c r="GG1573" t="str">
        <f t="shared" si="3266"/>
        <v>×</v>
      </c>
      <c r="GK1573" t="str">
        <f t="shared" si="3267"/>
        <v>×</v>
      </c>
      <c r="GO1573" t="str">
        <f t="shared" si="3268"/>
        <v>×</v>
      </c>
      <c r="GS1573" t="str">
        <f t="shared" si="3269"/>
        <v>×</v>
      </c>
      <c r="GW1573" t="str">
        <f t="shared" si="3270"/>
        <v>×</v>
      </c>
      <c r="HA1573" t="str">
        <f t="shared" si="3271"/>
        <v>×</v>
      </c>
      <c r="HE1573" t="str">
        <f t="shared" si="3272"/>
        <v>×</v>
      </c>
      <c r="HI1573" t="str">
        <f t="shared" si="3273"/>
        <v>×</v>
      </c>
      <c r="HM1573" t="str">
        <f t="shared" si="3274"/>
        <v>×</v>
      </c>
      <c r="HQ1573" t="str">
        <f t="shared" si="3275"/>
        <v>×</v>
      </c>
      <c r="HU1573" t="str">
        <f t="shared" si="3276"/>
        <v>×</v>
      </c>
      <c r="HY1573" t="str">
        <f t="shared" si="3277"/>
        <v>×</v>
      </c>
      <c r="IC1573" t="str">
        <f t="shared" si="3278"/>
        <v>×</v>
      </c>
      <c r="IG1573" t="str">
        <f t="shared" si="3279"/>
        <v>×</v>
      </c>
      <c r="IK1573" t="str">
        <f t="shared" si="3280"/>
        <v>×</v>
      </c>
      <c r="IO1573" t="str">
        <f t="shared" si="3281"/>
        <v>×</v>
      </c>
      <c r="IS1573" t="str">
        <f t="shared" si="3282"/>
        <v>×</v>
      </c>
      <c r="IW1573" t="str">
        <f t="shared" si="3283"/>
        <v>×</v>
      </c>
      <c r="JD1573" t="str">
        <f t="shared" si="3284"/>
        <v>×</v>
      </c>
      <c r="JG1573" t="str">
        <f t="shared" si="3285"/>
        <v>×</v>
      </c>
    </row>
    <row r="1574" ht="37.5" spans="1:267">
      <c r="A1574" s="10" t="s">
        <v>99</v>
      </c>
      <c r="B1574">
        <v>37011</v>
      </c>
      <c r="C1574">
        <v>37</v>
      </c>
      <c r="D1574" s="17" t="s">
        <v>4027</v>
      </c>
      <c r="E1574" s="17" t="s">
        <v>4054</v>
      </c>
      <c r="F1574" s="18" t="s">
        <v>4055</v>
      </c>
      <c r="G1574" s="18" t="s">
        <v>4056</v>
      </c>
      <c r="H1574" s="12" t="s">
        <v>133</v>
      </c>
      <c r="I1574" s="32"/>
      <c r="J1574" s="12"/>
      <c r="K1574" s="12"/>
      <c r="L1574" s="12"/>
      <c r="M1574" s="33"/>
      <c r="Q1574" t="str">
        <f t="shared" si="3224"/>
        <v>×</v>
      </c>
      <c r="U1574" t="str">
        <f t="shared" si="3225"/>
        <v>×</v>
      </c>
      <c r="Y1574" t="str">
        <f t="shared" si="3226"/>
        <v>×</v>
      </c>
      <c r="AC1574" t="str">
        <f t="shared" si="3227"/>
        <v>×</v>
      </c>
      <c r="AG1574" t="str">
        <f t="shared" si="3228"/>
        <v>×</v>
      </c>
      <c r="AK1574" t="str">
        <f t="shared" si="3229"/>
        <v>×</v>
      </c>
      <c r="AO1574" t="str">
        <f t="shared" si="3230"/>
        <v>×</v>
      </c>
      <c r="AS1574" t="str">
        <f t="shared" si="3231"/>
        <v>×</v>
      </c>
      <c r="AW1574" t="str">
        <f t="shared" si="3232"/>
        <v>×</v>
      </c>
      <c r="BA1574" t="str">
        <f t="shared" si="3233"/>
        <v>×</v>
      </c>
      <c r="BE1574" t="str">
        <f t="shared" si="3234"/>
        <v>×</v>
      </c>
      <c r="BI1574" t="str">
        <f t="shared" si="3235"/>
        <v>×</v>
      </c>
      <c r="BM1574" t="str">
        <f t="shared" si="3236"/>
        <v>×</v>
      </c>
      <c r="BQ1574" t="str">
        <f t="shared" si="3237"/>
        <v>×</v>
      </c>
      <c r="BU1574" t="str">
        <f t="shared" si="3238"/>
        <v>×</v>
      </c>
      <c r="BY1574" t="str">
        <f t="shared" si="3239"/>
        <v>×</v>
      </c>
      <c r="CC1574" t="str">
        <f t="shared" si="3240"/>
        <v>×</v>
      </c>
      <c r="CG1574" s="7" t="str">
        <f t="shared" si="3241"/>
        <v>×</v>
      </c>
      <c r="CO1574" t="str">
        <f t="shared" si="3242"/>
        <v>×</v>
      </c>
      <c r="CS1574" s="7" t="str">
        <f t="shared" si="3243"/>
        <v>×</v>
      </c>
      <c r="CW1574" t="str">
        <f t="shared" si="3244"/>
        <v>×</v>
      </c>
      <c r="DA1574" t="str">
        <f t="shared" si="3245"/>
        <v>×</v>
      </c>
      <c r="DE1574" t="str">
        <f t="shared" si="3246"/>
        <v>×</v>
      </c>
      <c r="DI1574" t="str">
        <f t="shared" si="3247"/>
        <v>×</v>
      </c>
      <c r="DM1574" t="str">
        <f t="shared" si="3248"/>
        <v>×</v>
      </c>
      <c r="DQ1574" t="str">
        <f t="shared" si="3249"/>
        <v>×</v>
      </c>
      <c r="DU1574" t="str">
        <f t="shared" si="3250"/>
        <v>×</v>
      </c>
      <c r="DY1574" t="str">
        <f t="shared" si="3251"/>
        <v>×</v>
      </c>
      <c r="EC1574" t="str">
        <f t="shared" si="3252"/>
        <v>×</v>
      </c>
      <c r="EG1574" t="str">
        <f t="shared" si="3253"/>
        <v>×</v>
      </c>
      <c r="EK1574" t="str">
        <f t="shared" si="3254"/>
        <v>×</v>
      </c>
      <c r="EO1574" t="str">
        <f t="shared" si="3255"/>
        <v>×</v>
      </c>
      <c r="ES1574" t="str">
        <f t="shared" si="3256"/>
        <v>×</v>
      </c>
      <c r="EW1574" t="str">
        <f t="shared" si="3257"/>
        <v>×</v>
      </c>
      <c r="FA1574" t="str">
        <f t="shared" si="3258"/>
        <v>×</v>
      </c>
      <c r="FE1574" t="str">
        <f t="shared" si="3259"/>
        <v>×</v>
      </c>
      <c r="FI1574" t="str">
        <f t="shared" si="3260"/>
        <v>×</v>
      </c>
      <c r="FM1574" t="str">
        <f t="shared" si="3261"/>
        <v>×</v>
      </c>
      <c r="FQ1574" t="str">
        <f t="shared" si="3262"/>
        <v>×</v>
      </c>
      <c r="FU1574" t="str">
        <f t="shared" si="3263"/>
        <v>×</v>
      </c>
      <c r="FY1574" t="str">
        <f t="shared" si="3264"/>
        <v>×</v>
      </c>
      <c r="GC1574" t="str">
        <f t="shared" si="3265"/>
        <v>×</v>
      </c>
      <c r="GG1574" t="str">
        <f t="shared" si="3266"/>
        <v>×</v>
      </c>
      <c r="GK1574" t="str">
        <f t="shared" si="3267"/>
        <v>×</v>
      </c>
      <c r="GO1574" t="str">
        <f t="shared" si="3268"/>
        <v>×</v>
      </c>
      <c r="GS1574" t="str">
        <f t="shared" si="3269"/>
        <v>×</v>
      </c>
      <c r="GW1574" t="str">
        <f t="shared" si="3270"/>
        <v>×</v>
      </c>
      <c r="HA1574" t="str">
        <f t="shared" si="3271"/>
        <v>×</v>
      </c>
      <c r="HE1574" t="str">
        <f t="shared" si="3272"/>
        <v>×</v>
      </c>
      <c r="HI1574" t="str">
        <f t="shared" si="3273"/>
        <v>×</v>
      </c>
      <c r="HM1574" t="str">
        <f t="shared" si="3274"/>
        <v>×</v>
      </c>
      <c r="HQ1574" t="str">
        <f t="shared" si="3275"/>
        <v>×</v>
      </c>
      <c r="HU1574" t="str">
        <f t="shared" si="3276"/>
        <v>×</v>
      </c>
      <c r="HY1574" t="str">
        <f t="shared" si="3277"/>
        <v>×</v>
      </c>
      <c r="IC1574" t="str">
        <f t="shared" si="3278"/>
        <v>×</v>
      </c>
      <c r="IG1574" t="str">
        <f t="shared" si="3279"/>
        <v>×</v>
      </c>
      <c r="IK1574" t="str">
        <f t="shared" si="3280"/>
        <v>×</v>
      </c>
      <c r="IO1574" t="str">
        <f t="shared" si="3281"/>
        <v>×</v>
      </c>
      <c r="IS1574" t="str">
        <f t="shared" si="3282"/>
        <v>×</v>
      </c>
      <c r="IW1574" t="str">
        <f t="shared" si="3283"/>
        <v>×</v>
      </c>
      <c r="JD1574" t="str">
        <f t="shared" si="3284"/>
        <v>×</v>
      </c>
      <c r="JG1574" t="str">
        <f t="shared" si="3285"/>
        <v>×</v>
      </c>
    </row>
    <row r="1575" spans="1:267">
      <c r="A1575" s="10" t="s">
        <v>99</v>
      </c>
      <c r="B1575">
        <v>37012</v>
      </c>
      <c r="C1575">
        <v>37</v>
      </c>
      <c r="D1575" t="s">
        <v>4027</v>
      </c>
      <c r="E1575" t="s">
        <v>4054</v>
      </c>
      <c r="F1575" s="3" t="s">
        <v>4057</v>
      </c>
      <c r="G1575" s="3" t="s">
        <v>4057</v>
      </c>
      <c r="H1575" s="12" t="s">
        <v>857</v>
      </c>
      <c r="I1575" s="32"/>
      <c r="J1575" s="12"/>
      <c r="K1575" s="12"/>
      <c r="L1575" s="12"/>
      <c r="M1575" s="33"/>
      <c r="Q1575" t="str">
        <f t="shared" si="3224"/>
        <v>×</v>
      </c>
      <c r="U1575" t="str">
        <f t="shared" si="3225"/>
        <v>×</v>
      </c>
      <c r="Y1575" t="str">
        <f t="shared" si="3226"/>
        <v>×</v>
      </c>
      <c r="AC1575" t="str">
        <f t="shared" si="3227"/>
        <v>×</v>
      </c>
      <c r="AG1575" t="str">
        <f t="shared" si="3228"/>
        <v>×</v>
      </c>
      <c r="AK1575" t="str">
        <f t="shared" si="3229"/>
        <v>×</v>
      </c>
      <c r="AO1575" t="str">
        <f t="shared" si="3230"/>
        <v>×</v>
      </c>
      <c r="AS1575" t="str">
        <f t="shared" si="3231"/>
        <v>×</v>
      </c>
      <c r="AW1575" t="str">
        <f t="shared" si="3232"/>
        <v>×</v>
      </c>
      <c r="BA1575" t="str">
        <f t="shared" si="3233"/>
        <v>×</v>
      </c>
      <c r="BE1575" t="str">
        <f t="shared" si="3234"/>
        <v>×</v>
      </c>
      <c r="BI1575" t="str">
        <f t="shared" si="3235"/>
        <v>×</v>
      </c>
      <c r="BM1575" t="str">
        <f t="shared" si="3236"/>
        <v>×</v>
      </c>
      <c r="BQ1575" t="str">
        <f t="shared" si="3237"/>
        <v>×</v>
      </c>
      <c r="BU1575" t="str">
        <f t="shared" si="3238"/>
        <v>×</v>
      </c>
      <c r="BY1575" t="str">
        <f t="shared" si="3239"/>
        <v>×</v>
      </c>
      <c r="CC1575" t="str">
        <f t="shared" si="3240"/>
        <v>×</v>
      </c>
      <c r="CG1575" s="7" t="str">
        <f t="shared" si="3241"/>
        <v>×</v>
      </c>
      <c r="CO1575" t="str">
        <f t="shared" si="3242"/>
        <v>×</v>
      </c>
      <c r="CS1575" s="7" t="str">
        <f t="shared" si="3243"/>
        <v>×</v>
      </c>
      <c r="CW1575" t="str">
        <f t="shared" si="3244"/>
        <v>×</v>
      </c>
      <c r="DA1575" t="str">
        <f t="shared" si="3245"/>
        <v>×</v>
      </c>
      <c r="DE1575" t="str">
        <f t="shared" si="3246"/>
        <v>×</v>
      </c>
      <c r="DI1575" t="str">
        <f t="shared" si="3247"/>
        <v>×</v>
      </c>
      <c r="DM1575" t="str">
        <f t="shared" si="3248"/>
        <v>×</v>
      </c>
      <c r="DQ1575" t="str">
        <f t="shared" si="3249"/>
        <v>×</v>
      </c>
      <c r="DU1575" t="str">
        <f t="shared" si="3250"/>
        <v>×</v>
      </c>
      <c r="DY1575" t="str">
        <f t="shared" si="3251"/>
        <v>×</v>
      </c>
      <c r="EC1575" t="str">
        <f t="shared" si="3252"/>
        <v>×</v>
      </c>
      <c r="EG1575" t="str">
        <f t="shared" si="3253"/>
        <v>×</v>
      </c>
      <c r="EK1575" t="str">
        <f t="shared" si="3254"/>
        <v>×</v>
      </c>
      <c r="EO1575" t="str">
        <f t="shared" si="3255"/>
        <v>×</v>
      </c>
      <c r="ES1575" t="str">
        <f t="shared" si="3256"/>
        <v>×</v>
      </c>
      <c r="EW1575" t="str">
        <f t="shared" si="3257"/>
        <v>×</v>
      </c>
      <c r="FA1575" t="str">
        <f t="shared" si="3258"/>
        <v>×</v>
      </c>
      <c r="FE1575" t="str">
        <f t="shared" si="3259"/>
        <v>×</v>
      </c>
      <c r="FI1575" t="str">
        <f t="shared" si="3260"/>
        <v>×</v>
      </c>
      <c r="FM1575" t="str">
        <f t="shared" si="3261"/>
        <v>×</v>
      </c>
      <c r="FQ1575" t="str">
        <f t="shared" si="3262"/>
        <v>×</v>
      </c>
      <c r="FU1575" t="str">
        <f t="shared" si="3263"/>
        <v>×</v>
      </c>
      <c r="FY1575" t="str">
        <f t="shared" si="3264"/>
        <v>×</v>
      </c>
      <c r="GC1575" t="str">
        <f t="shared" si="3265"/>
        <v>×</v>
      </c>
      <c r="GG1575" t="str">
        <f t="shared" si="3266"/>
        <v>×</v>
      </c>
      <c r="GK1575" t="str">
        <f t="shared" si="3267"/>
        <v>×</v>
      </c>
      <c r="GO1575" t="str">
        <f t="shared" si="3268"/>
        <v>×</v>
      </c>
      <c r="GS1575" t="str">
        <f t="shared" si="3269"/>
        <v>×</v>
      </c>
      <c r="GW1575" t="str">
        <f t="shared" si="3270"/>
        <v>×</v>
      </c>
      <c r="HA1575" t="str">
        <f t="shared" si="3271"/>
        <v>×</v>
      </c>
      <c r="HE1575" t="str">
        <f t="shared" si="3272"/>
        <v>×</v>
      </c>
      <c r="HI1575" t="str">
        <f t="shared" si="3273"/>
        <v>×</v>
      </c>
      <c r="HM1575" t="str">
        <f t="shared" si="3274"/>
        <v>×</v>
      </c>
      <c r="HQ1575" t="str">
        <f t="shared" si="3275"/>
        <v>×</v>
      </c>
      <c r="HU1575" t="str">
        <f t="shared" si="3276"/>
        <v>×</v>
      </c>
      <c r="HY1575" t="str">
        <f t="shared" si="3277"/>
        <v>×</v>
      </c>
      <c r="IC1575" t="str">
        <f t="shared" si="3278"/>
        <v>×</v>
      </c>
      <c r="IG1575" t="str">
        <f t="shared" si="3279"/>
        <v>×</v>
      </c>
      <c r="IK1575" t="str">
        <f t="shared" si="3280"/>
        <v>×</v>
      </c>
      <c r="IO1575" t="str">
        <f t="shared" si="3281"/>
        <v>×</v>
      </c>
      <c r="IS1575" t="str">
        <f t="shared" si="3282"/>
        <v>×</v>
      </c>
      <c r="IW1575" t="str">
        <f t="shared" si="3283"/>
        <v>×</v>
      </c>
      <c r="JD1575" t="str">
        <f t="shared" si="3284"/>
        <v>×</v>
      </c>
      <c r="JG1575" t="str">
        <f t="shared" si="3285"/>
        <v>×</v>
      </c>
    </row>
    <row r="1576" spans="1:267">
      <c r="A1576" s="10" t="s">
        <v>99</v>
      </c>
      <c r="B1576">
        <v>37013</v>
      </c>
      <c r="C1576">
        <v>37</v>
      </c>
      <c r="D1576" t="s">
        <v>4027</v>
      </c>
      <c r="E1576" t="s">
        <v>4054</v>
      </c>
      <c r="F1576" s="3" t="s">
        <v>4058</v>
      </c>
      <c r="G1576" s="3" t="s">
        <v>4059</v>
      </c>
      <c r="H1576" s="12" t="s">
        <v>116</v>
      </c>
      <c r="I1576" s="32"/>
      <c r="J1576" s="12"/>
      <c r="K1576" s="12"/>
      <c r="L1576" s="12"/>
      <c r="M1576" s="33"/>
      <c r="Q1576" t="str">
        <f t="shared" si="3224"/>
        <v>×</v>
      </c>
      <c r="U1576" t="str">
        <f t="shared" si="3225"/>
        <v>×</v>
      </c>
      <c r="Y1576" t="str">
        <f t="shared" si="3226"/>
        <v>×</v>
      </c>
      <c r="AC1576" t="str">
        <f t="shared" si="3227"/>
        <v>×</v>
      </c>
      <c r="AG1576" t="str">
        <f t="shared" si="3228"/>
        <v>×</v>
      </c>
      <c r="AK1576" t="str">
        <f t="shared" si="3229"/>
        <v>×</v>
      </c>
      <c r="AO1576" t="str">
        <f t="shared" si="3230"/>
        <v>×</v>
      </c>
      <c r="AS1576" t="str">
        <f t="shared" si="3231"/>
        <v>×</v>
      </c>
      <c r="AW1576" t="str">
        <f t="shared" si="3232"/>
        <v>×</v>
      </c>
      <c r="BA1576" t="str">
        <f t="shared" si="3233"/>
        <v>×</v>
      </c>
      <c r="BE1576" t="str">
        <f t="shared" si="3234"/>
        <v>×</v>
      </c>
      <c r="BI1576" t="str">
        <f t="shared" si="3235"/>
        <v>×</v>
      </c>
      <c r="BM1576" t="str">
        <f t="shared" si="3236"/>
        <v>×</v>
      </c>
      <c r="BQ1576" t="str">
        <f t="shared" si="3237"/>
        <v>×</v>
      </c>
      <c r="BU1576" t="str">
        <f t="shared" si="3238"/>
        <v>×</v>
      </c>
      <c r="BY1576" t="str">
        <f t="shared" si="3239"/>
        <v>×</v>
      </c>
      <c r="CC1576" t="str">
        <f t="shared" si="3240"/>
        <v>×</v>
      </c>
      <c r="CG1576" s="7" t="str">
        <f t="shared" si="3241"/>
        <v>×</v>
      </c>
      <c r="CO1576" t="str">
        <f t="shared" si="3242"/>
        <v>×</v>
      </c>
      <c r="CS1576" s="7" t="str">
        <f t="shared" si="3243"/>
        <v>×</v>
      </c>
      <c r="CW1576" t="str">
        <f t="shared" si="3244"/>
        <v>×</v>
      </c>
      <c r="DA1576" t="str">
        <f t="shared" si="3245"/>
        <v>×</v>
      </c>
      <c r="DE1576" t="str">
        <f t="shared" si="3246"/>
        <v>×</v>
      </c>
      <c r="DI1576" t="str">
        <f t="shared" si="3247"/>
        <v>×</v>
      </c>
      <c r="DM1576" t="str">
        <f t="shared" si="3248"/>
        <v>×</v>
      </c>
      <c r="DQ1576" t="str">
        <f t="shared" si="3249"/>
        <v>×</v>
      </c>
      <c r="DU1576" t="str">
        <f t="shared" si="3250"/>
        <v>×</v>
      </c>
      <c r="DY1576" t="str">
        <f t="shared" si="3251"/>
        <v>×</v>
      </c>
      <c r="EC1576" t="str">
        <f t="shared" si="3252"/>
        <v>×</v>
      </c>
      <c r="EG1576" t="str">
        <f t="shared" si="3253"/>
        <v>×</v>
      </c>
      <c r="EK1576" t="str">
        <f t="shared" si="3254"/>
        <v>×</v>
      </c>
      <c r="EO1576" t="str">
        <f t="shared" si="3255"/>
        <v>×</v>
      </c>
      <c r="ES1576" t="str">
        <f t="shared" si="3256"/>
        <v>×</v>
      </c>
      <c r="EW1576" t="str">
        <f t="shared" si="3257"/>
        <v>×</v>
      </c>
      <c r="FA1576" t="str">
        <f t="shared" si="3258"/>
        <v>×</v>
      </c>
      <c r="FE1576" t="str">
        <f t="shared" si="3259"/>
        <v>×</v>
      </c>
      <c r="FI1576" t="str">
        <f t="shared" si="3260"/>
        <v>×</v>
      </c>
      <c r="FM1576" t="str">
        <f t="shared" si="3261"/>
        <v>×</v>
      </c>
      <c r="FQ1576" t="str">
        <f t="shared" si="3262"/>
        <v>×</v>
      </c>
      <c r="FU1576" t="str">
        <f t="shared" si="3263"/>
        <v>×</v>
      </c>
      <c r="FY1576" t="str">
        <f t="shared" si="3264"/>
        <v>×</v>
      </c>
      <c r="GC1576" t="str">
        <f t="shared" si="3265"/>
        <v>×</v>
      </c>
      <c r="GG1576" t="str">
        <f t="shared" si="3266"/>
        <v>×</v>
      </c>
      <c r="GK1576" t="str">
        <f t="shared" si="3267"/>
        <v>×</v>
      </c>
      <c r="GO1576" t="str">
        <f t="shared" si="3268"/>
        <v>×</v>
      </c>
      <c r="GS1576" t="str">
        <f t="shared" si="3269"/>
        <v>×</v>
      </c>
      <c r="GW1576" t="str">
        <f t="shared" si="3270"/>
        <v>×</v>
      </c>
      <c r="HA1576" t="str">
        <f t="shared" si="3271"/>
        <v>×</v>
      </c>
      <c r="HE1576" t="str">
        <f t="shared" si="3272"/>
        <v>×</v>
      </c>
      <c r="HI1576" t="str">
        <f t="shared" si="3273"/>
        <v>×</v>
      </c>
      <c r="HM1576" t="str">
        <f t="shared" si="3274"/>
        <v>×</v>
      </c>
      <c r="HQ1576" t="str">
        <f t="shared" si="3275"/>
        <v>×</v>
      </c>
      <c r="HU1576" t="str">
        <f t="shared" si="3276"/>
        <v>×</v>
      </c>
      <c r="HY1576" t="str">
        <f t="shared" si="3277"/>
        <v>×</v>
      </c>
      <c r="IC1576" t="str">
        <f t="shared" si="3278"/>
        <v>×</v>
      </c>
      <c r="IG1576" t="str">
        <f t="shared" si="3279"/>
        <v>×</v>
      </c>
      <c r="IK1576" t="str">
        <f t="shared" si="3280"/>
        <v>×</v>
      </c>
      <c r="IO1576" t="str">
        <f t="shared" si="3281"/>
        <v>×</v>
      </c>
      <c r="IS1576" t="str">
        <f t="shared" si="3282"/>
        <v>×</v>
      </c>
      <c r="IW1576" t="str">
        <f t="shared" si="3283"/>
        <v>×</v>
      </c>
      <c r="JD1576" t="str">
        <f t="shared" si="3284"/>
        <v>×</v>
      </c>
      <c r="JG1576" t="str">
        <f t="shared" si="3285"/>
        <v>×</v>
      </c>
    </row>
    <row r="1577" spans="1:267">
      <c r="A1577" s="10" t="s">
        <v>99</v>
      </c>
      <c r="B1577">
        <v>37014</v>
      </c>
      <c r="C1577">
        <v>37</v>
      </c>
      <c r="D1577" t="s">
        <v>4027</v>
      </c>
      <c r="E1577" t="s">
        <v>4054</v>
      </c>
      <c r="F1577" s="3" t="s">
        <v>4060</v>
      </c>
      <c r="G1577" s="3" t="s">
        <v>4061</v>
      </c>
      <c r="H1577" s="12" t="s">
        <v>308</v>
      </c>
      <c r="I1577" s="32"/>
      <c r="J1577" s="12"/>
      <c r="K1577" s="12"/>
      <c r="L1577" s="12"/>
      <c r="M1577" s="33"/>
      <c r="Q1577" t="str">
        <f t="shared" si="3224"/>
        <v>×</v>
      </c>
      <c r="U1577" t="str">
        <f t="shared" si="3225"/>
        <v>×</v>
      </c>
      <c r="Y1577" t="str">
        <f t="shared" si="3226"/>
        <v>×</v>
      </c>
      <c r="AC1577" t="str">
        <f t="shared" si="3227"/>
        <v>×</v>
      </c>
      <c r="AG1577" t="str">
        <f t="shared" si="3228"/>
        <v>×</v>
      </c>
      <c r="AK1577" t="str">
        <f t="shared" si="3229"/>
        <v>×</v>
      </c>
      <c r="AO1577" t="str">
        <f t="shared" si="3230"/>
        <v>×</v>
      </c>
      <c r="AS1577" t="str">
        <f t="shared" si="3231"/>
        <v>×</v>
      </c>
      <c r="AW1577" t="str">
        <f t="shared" si="3232"/>
        <v>×</v>
      </c>
      <c r="BA1577" t="str">
        <f t="shared" si="3233"/>
        <v>×</v>
      </c>
      <c r="BE1577" t="str">
        <f t="shared" si="3234"/>
        <v>×</v>
      </c>
      <c r="BI1577" t="str">
        <f t="shared" si="3235"/>
        <v>×</v>
      </c>
      <c r="BM1577" t="str">
        <f t="shared" si="3236"/>
        <v>×</v>
      </c>
      <c r="BQ1577" t="str">
        <f t="shared" si="3237"/>
        <v>×</v>
      </c>
      <c r="BU1577" t="str">
        <f t="shared" si="3238"/>
        <v>×</v>
      </c>
      <c r="BY1577" t="str">
        <f t="shared" si="3239"/>
        <v>×</v>
      </c>
      <c r="CC1577" t="str">
        <f t="shared" si="3240"/>
        <v>×</v>
      </c>
      <c r="CG1577" s="7" t="str">
        <f t="shared" si="3241"/>
        <v>×</v>
      </c>
      <c r="CO1577" t="str">
        <f t="shared" si="3242"/>
        <v>×</v>
      </c>
      <c r="CS1577" s="7" t="str">
        <f t="shared" si="3243"/>
        <v>×</v>
      </c>
      <c r="CW1577" t="str">
        <f t="shared" si="3244"/>
        <v>×</v>
      </c>
      <c r="DA1577" t="str">
        <f t="shared" si="3245"/>
        <v>×</v>
      </c>
      <c r="DE1577" t="str">
        <f t="shared" si="3246"/>
        <v>×</v>
      </c>
      <c r="DI1577" t="str">
        <f t="shared" si="3247"/>
        <v>×</v>
      </c>
      <c r="DM1577" t="str">
        <f t="shared" si="3248"/>
        <v>×</v>
      </c>
      <c r="DQ1577" t="str">
        <f t="shared" si="3249"/>
        <v>×</v>
      </c>
      <c r="DU1577" t="str">
        <f t="shared" si="3250"/>
        <v>×</v>
      </c>
      <c r="DY1577" t="str">
        <f t="shared" si="3251"/>
        <v>×</v>
      </c>
      <c r="EC1577" t="str">
        <f t="shared" si="3252"/>
        <v>×</v>
      </c>
      <c r="EG1577" t="str">
        <f t="shared" si="3253"/>
        <v>×</v>
      </c>
      <c r="EK1577" t="str">
        <f t="shared" si="3254"/>
        <v>×</v>
      </c>
      <c r="EO1577" t="str">
        <f t="shared" si="3255"/>
        <v>×</v>
      </c>
      <c r="ES1577" t="str">
        <f t="shared" si="3256"/>
        <v>×</v>
      </c>
      <c r="EW1577" t="str">
        <f t="shared" si="3257"/>
        <v>×</v>
      </c>
      <c r="FA1577" t="str">
        <f t="shared" si="3258"/>
        <v>×</v>
      </c>
      <c r="FE1577" t="str">
        <f t="shared" si="3259"/>
        <v>×</v>
      </c>
      <c r="FI1577" t="str">
        <f t="shared" si="3260"/>
        <v>×</v>
      </c>
      <c r="FM1577" t="str">
        <f t="shared" si="3261"/>
        <v>×</v>
      </c>
      <c r="FQ1577" t="str">
        <f t="shared" si="3262"/>
        <v>×</v>
      </c>
      <c r="FU1577" t="str">
        <f t="shared" si="3263"/>
        <v>×</v>
      </c>
      <c r="FY1577" t="str">
        <f t="shared" si="3264"/>
        <v>×</v>
      </c>
      <c r="GC1577" t="str">
        <f t="shared" si="3265"/>
        <v>×</v>
      </c>
      <c r="GG1577" t="str">
        <f t="shared" si="3266"/>
        <v>×</v>
      </c>
      <c r="GK1577" t="str">
        <f t="shared" si="3267"/>
        <v>×</v>
      </c>
      <c r="GO1577" t="str">
        <f t="shared" si="3268"/>
        <v>×</v>
      </c>
      <c r="GS1577" t="str">
        <f t="shared" si="3269"/>
        <v>×</v>
      </c>
      <c r="GW1577" t="str">
        <f t="shared" si="3270"/>
        <v>×</v>
      </c>
      <c r="HA1577" t="str">
        <f t="shared" si="3271"/>
        <v>×</v>
      </c>
      <c r="HE1577" t="str">
        <f t="shared" si="3272"/>
        <v>×</v>
      </c>
      <c r="HI1577" t="str">
        <f t="shared" si="3273"/>
        <v>×</v>
      </c>
      <c r="HM1577" t="str">
        <f t="shared" si="3274"/>
        <v>×</v>
      </c>
      <c r="HQ1577" t="str">
        <f t="shared" si="3275"/>
        <v>×</v>
      </c>
      <c r="HU1577" t="str">
        <f t="shared" si="3276"/>
        <v>×</v>
      </c>
      <c r="HY1577" t="str">
        <f t="shared" si="3277"/>
        <v>×</v>
      </c>
      <c r="IC1577" t="str">
        <f t="shared" si="3278"/>
        <v>×</v>
      </c>
      <c r="IG1577" t="str">
        <f t="shared" si="3279"/>
        <v>×</v>
      </c>
      <c r="IK1577" t="str">
        <f t="shared" si="3280"/>
        <v>×</v>
      </c>
      <c r="IO1577" t="str">
        <f t="shared" si="3281"/>
        <v>×</v>
      </c>
      <c r="IS1577" t="str">
        <f t="shared" si="3282"/>
        <v>×</v>
      </c>
      <c r="IW1577" t="str">
        <f t="shared" si="3283"/>
        <v>×</v>
      </c>
      <c r="JD1577" t="str">
        <f t="shared" si="3284"/>
        <v>×</v>
      </c>
      <c r="JG1577" t="str">
        <f t="shared" si="3285"/>
        <v>×</v>
      </c>
    </row>
    <row r="1578" ht="37.5" spans="1:267">
      <c r="A1578" s="10" t="s">
        <v>99</v>
      </c>
      <c r="B1578">
        <v>37015</v>
      </c>
      <c r="C1578">
        <v>37</v>
      </c>
      <c r="D1578" t="s">
        <v>4027</v>
      </c>
      <c r="E1578" t="s">
        <v>4054</v>
      </c>
      <c r="F1578" s="3" t="s">
        <v>4062</v>
      </c>
      <c r="G1578" s="3" t="s">
        <v>4063</v>
      </c>
      <c r="H1578" s="12" t="s">
        <v>371</v>
      </c>
      <c r="I1578" s="32"/>
      <c r="J1578" s="12"/>
      <c r="K1578" s="12"/>
      <c r="L1578" s="12"/>
      <c r="M1578" s="33"/>
      <c r="Q1578" t="str">
        <f t="shared" si="3224"/>
        <v>×</v>
      </c>
      <c r="U1578" t="str">
        <f t="shared" si="3225"/>
        <v>×</v>
      </c>
      <c r="Y1578" t="str">
        <f t="shared" si="3226"/>
        <v>×</v>
      </c>
      <c r="AC1578" t="str">
        <f t="shared" si="3227"/>
        <v>×</v>
      </c>
      <c r="AG1578" t="str">
        <f t="shared" si="3228"/>
        <v>×</v>
      </c>
      <c r="AK1578" t="str">
        <f t="shared" si="3229"/>
        <v>×</v>
      </c>
      <c r="AO1578" t="str">
        <f t="shared" si="3230"/>
        <v>×</v>
      </c>
      <c r="AS1578" t="str">
        <f t="shared" si="3231"/>
        <v>×</v>
      </c>
      <c r="AW1578" t="str">
        <f t="shared" si="3232"/>
        <v>×</v>
      </c>
      <c r="BA1578" t="str">
        <f t="shared" si="3233"/>
        <v>×</v>
      </c>
      <c r="BE1578" t="str">
        <f t="shared" si="3234"/>
        <v>×</v>
      </c>
      <c r="BI1578" t="str">
        <f t="shared" si="3235"/>
        <v>×</v>
      </c>
      <c r="BM1578" t="str">
        <f t="shared" si="3236"/>
        <v>×</v>
      </c>
      <c r="BQ1578" t="str">
        <f t="shared" si="3237"/>
        <v>×</v>
      </c>
      <c r="BU1578" t="str">
        <f t="shared" si="3238"/>
        <v>×</v>
      </c>
      <c r="BY1578" t="str">
        <f t="shared" si="3239"/>
        <v>×</v>
      </c>
      <c r="CC1578" t="str">
        <f t="shared" si="3240"/>
        <v>×</v>
      </c>
      <c r="CG1578" s="7" t="str">
        <f t="shared" si="3241"/>
        <v>×</v>
      </c>
      <c r="CO1578" t="str">
        <f t="shared" si="3242"/>
        <v>×</v>
      </c>
      <c r="CS1578" s="7" t="str">
        <f t="shared" si="3243"/>
        <v>×</v>
      </c>
      <c r="CW1578" t="str">
        <f t="shared" si="3244"/>
        <v>×</v>
      </c>
      <c r="DA1578" t="str">
        <f t="shared" si="3245"/>
        <v>×</v>
      </c>
      <c r="DE1578" t="str">
        <f t="shared" si="3246"/>
        <v>×</v>
      </c>
      <c r="DI1578" t="str">
        <f t="shared" si="3247"/>
        <v>×</v>
      </c>
      <c r="DM1578" t="str">
        <f t="shared" si="3248"/>
        <v>×</v>
      </c>
      <c r="DQ1578" t="str">
        <f t="shared" si="3249"/>
        <v>×</v>
      </c>
      <c r="DU1578" t="str">
        <f t="shared" si="3250"/>
        <v>×</v>
      </c>
      <c r="DY1578" t="str">
        <f t="shared" si="3251"/>
        <v>×</v>
      </c>
      <c r="EC1578" t="str">
        <f t="shared" si="3252"/>
        <v>×</v>
      </c>
      <c r="EG1578" t="str">
        <f t="shared" si="3253"/>
        <v>×</v>
      </c>
      <c r="EK1578" t="str">
        <f t="shared" si="3254"/>
        <v>×</v>
      </c>
      <c r="EO1578" t="str">
        <f t="shared" si="3255"/>
        <v>×</v>
      </c>
      <c r="ES1578" t="str">
        <f t="shared" si="3256"/>
        <v>×</v>
      </c>
      <c r="EW1578" t="str">
        <f t="shared" si="3257"/>
        <v>×</v>
      </c>
      <c r="FA1578" t="str">
        <f t="shared" si="3258"/>
        <v>×</v>
      </c>
      <c r="FE1578" t="str">
        <f t="shared" si="3259"/>
        <v>×</v>
      </c>
      <c r="FI1578" t="str">
        <f t="shared" si="3260"/>
        <v>×</v>
      </c>
      <c r="FM1578" t="str">
        <f t="shared" si="3261"/>
        <v>×</v>
      </c>
      <c r="FQ1578" t="str">
        <f t="shared" si="3262"/>
        <v>×</v>
      </c>
      <c r="FU1578" t="str">
        <f t="shared" si="3263"/>
        <v>×</v>
      </c>
      <c r="FY1578" t="str">
        <f t="shared" si="3264"/>
        <v>×</v>
      </c>
      <c r="GC1578" t="str">
        <f t="shared" si="3265"/>
        <v>×</v>
      </c>
      <c r="GG1578" t="str">
        <f t="shared" si="3266"/>
        <v>×</v>
      </c>
      <c r="GK1578" t="str">
        <f t="shared" si="3267"/>
        <v>×</v>
      </c>
      <c r="GO1578" t="str">
        <f t="shared" si="3268"/>
        <v>×</v>
      </c>
      <c r="GS1578" t="str">
        <f t="shared" si="3269"/>
        <v>×</v>
      </c>
      <c r="GW1578" t="str">
        <f t="shared" si="3270"/>
        <v>×</v>
      </c>
      <c r="HA1578" t="str">
        <f t="shared" si="3271"/>
        <v>×</v>
      </c>
      <c r="HE1578" t="str">
        <f t="shared" si="3272"/>
        <v>×</v>
      </c>
      <c r="HI1578" t="str">
        <f t="shared" si="3273"/>
        <v>×</v>
      </c>
      <c r="HM1578" t="str">
        <f t="shared" si="3274"/>
        <v>×</v>
      </c>
      <c r="HQ1578" t="str">
        <f t="shared" si="3275"/>
        <v>×</v>
      </c>
      <c r="HU1578" t="str">
        <f t="shared" si="3276"/>
        <v>×</v>
      </c>
      <c r="HY1578" t="str">
        <f t="shared" si="3277"/>
        <v>×</v>
      </c>
      <c r="IC1578" t="str">
        <f t="shared" si="3278"/>
        <v>×</v>
      </c>
      <c r="IG1578" t="str">
        <f t="shared" si="3279"/>
        <v>×</v>
      </c>
      <c r="IK1578" t="str">
        <f t="shared" si="3280"/>
        <v>×</v>
      </c>
      <c r="IO1578" t="str">
        <f t="shared" si="3281"/>
        <v>×</v>
      </c>
      <c r="IS1578" t="str">
        <f t="shared" si="3282"/>
        <v>×</v>
      </c>
      <c r="IW1578" t="str">
        <f t="shared" si="3283"/>
        <v>×</v>
      </c>
      <c r="JD1578" t="str">
        <f t="shared" si="3284"/>
        <v>×</v>
      </c>
      <c r="JG1578" t="str">
        <f t="shared" si="3285"/>
        <v>×</v>
      </c>
    </row>
    <row r="1579" spans="1:267">
      <c r="A1579" s="10" t="s">
        <v>99</v>
      </c>
      <c r="B1579">
        <v>37016</v>
      </c>
      <c r="C1579">
        <v>37</v>
      </c>
      <c r="D1579" t="s">
        <v>4027</v>
      </c>
      <c r="E1579" t="s">
        <v>4054</v>
      </c>
      <c r="F1579" s="3" t="s">
        <v>4064</v>
      </c>
      <c r="G1579" s="3" t="s">
        <v>4065</v>
      </c>
      <c r="H1579" s="12" t="s">
        <v>4066</v>
      </c>
      <c r="I1579" s="32"/>
      <c r="J1579" s="12"/>
      <c r="K1579" s="12"/>
      <c r="L1579" s="12"/>
      <c r="M1579" s="33"/>
      <c r="Q1579" t="str">
        <f t="shared" si="3224"/>
        <v>×</v>
      </c>
      <c r="U1579" t="str">
        <f t="shared" si="3225"/>
        <v>×</v>
      </c>
      <c r="Y1579" t="str">
        <f t="shared" si="3226"/>
        <v>×</v>
      </c>
      <c r="AC1579" t="str">
        <f t="shared" si="3227"/>
        <v>×</v>
      </c>
      <c r="AG1579" t="str">
        <f t="shared" si="3228"/>
        <v>×</v>
      </c>
      <c r="AK1579" t="str">
        <f t="shared" si="3229"/>
        <v>×</v>
      </c>
      <c r="AO1579" t="str">
        <f t="shared" si="3230"/>
        <v>×</v>
      </c>
      <c r="AS1579" t="str">
        <f t="shared" si="3231"/>
        <v>×</v>
      </c>
      <c r="AW1579" t="str">
        <f t="shared" si="3232"/>
        <v>×</v>
      </c>
      <c r="BA1579" t="str">
        <f t="shared" si="3233"/>
        <v>×</v>
      </c>
      <c r="BE1579" t="str">
        <f t="shared" si="3234"/>
        <v>×</v>
      </c>
      <c r="BI1579" t="str">
        <f t="shared" si="3235"/>
        <v>×</v>
      </c>
      <c r="BM1579" t="str">
        <f t="shared" si="3236"/>
        <v>×</v>
      </c>
      <c r="BQ1579" t="str">
        <f t="shared" si="3237"/>
        <v>×</v>
      </c>
      <c r="BU1579" t="str">
        <f t="shared" si="3238"/>
        <v>×</v>
      </c>
      <c r="BY1579" t="str">
        <f t="shared" si="3239"/>
        <v>×</v>
      </c>
      <c r="CC1579" t="str">
        <f t="shared" si="3240"/>
        <v>×</v>
      </c>
      <c r="CG1579" s="7" t="str">
        <f t="shared" si="3241"/>
        <v>×</v>
      </c>
      <c r="CO1579" t="str">
        <f t="shared" si="3242"/>
        <v>×</v>
      </c>
      <c r="CS1579" s="7" t="str">
        <f t="shared" si="3243"/>
        <v>×</v>
      </c>
      <c r="CW1579" t="str">
        <f t="shared" si="3244"/>
        <v>×</v>
      </c>
      <c r="DA1579" t="str">
        <f t="shared" si="3245"/>
        <v>×</v>
      </c>
      <c r="DE1579" t="str">
        <f t="shared" si="3246"/>
        <v>×</v>
      </c>
      <c r="DI1579" t="str">
        <f t="shared" si="3247"/>
        <v>×</v>
      </c>
      <c r="DM1579" t="str">
        <f t="shared" si="3248"/>
        <v>×</v>
      </c>
      <c r="DQ1579" t="str">
        <f t="shared" si="3249"/>
        <v>×</v>
      </c>
      <c r="DU1579" t="str">
        <f t="shared" si="3250"/>
        <v>×</v>
      </c>
      <c r="DY1579" t="str">
        <f t="shared" si="3251"/>
        <v>×</v>
      </c>
      <c r="EC1579" t="str">
        <f t="shared" si="3252"/>
        <v>×</v>
      </c>
      <c r="EG1579" t="str">
        <f t="shared" si="3253"/>
        <v>×</v>
      </c>
      <c r="EK1579" t="str">
        <f t="shared" si="3254"/>
        <v>×</v>
      </c>
      <c r="EO1579" t="str">
        <f t="shared" si="3255"/>
        <v>×</v>
      </c>
      <c r="ES1579" t="str">
        <f t="shared" si="3256"/>
        <v>×</v>
      </c>
      <c r="EW1579" t="str">
        <f t="shared" si="3257"/>
        <v>×</v>
      </c>
      <c r="FA1579" t="str">
        <f t="shared" si="3258"/>
        <v>×</v>
      </c>
      <c r="FE1579" t="str">
        <f t="shared" si="3259"/>
        <v>×</v>
      </c>
      <c r="FI1579" t="str">
        <f t="shared" si="3260"/>
        <v>×</v>
      </c>
      <c r="FM1579" t="str">
        <f t="shared" si="3261"/>
        <v>×</v>
      </c>
      <c r="FQ1579" t="str">
        <f t="shared" si="3262"/>
        <v>×</v>
      </c>
      <c r="FU1579" t="str">
        <f t="shared" si="3263"/>
        <v>×</v>
      </c>
      <c r="FY1579" t="str">
        <f t="shared" si="3264"/>
        <v>×</v>
      </c>
      <c r="GC1579" t="str">
        <f t="shared" si="3265"/>
        <v>×</v>
      </c>
      <c r="GG1579" t="str">
        <f t="shared" si="3266"/>
        <v>×</v>
      </c>
      <c r="GK1579" t="str">
        <f t="shared" si="3267"/>
        <v>×</v>
      </c>
      <c r="GO1579" t="str">
        <f t="shared" si="3268"/>
        <v>×</v>
      </c>
      <c r="GS1579" t="str">
        <f t="shared" si="3269"/>
        <v>×</v>
      </c>
      <c r="GW1579" t="str">
        <f t="shared" si="3270"/>
        <v>×</v>
      </c>
      <c r="HA1579" t="str">
        <f t="shared" si="3271"/>
        <v>×</v>
      </c>
      <c r="HE1579" t="str">
        <f t="shared" si="3272"/>
        <v>×</v>
      </c>
      <c r="HI1579" t="str">
        <f t="shared" si="3273"/>
        <v>×</v>
      </c>
      <c r="HM1579" t="str">
        <f t="shared" si="3274"/>
        <v>×</v>
      </c>
      <c r="HQ1579" t="str">
        <f t="shared" si="3275"/>
        <v>×</v>
      </c>
      <c r="HU1579" t="str">
        <f t="shared" si="3276"/>
        <v>×</v>
      </c>
      <c r="HY1579" t="str">
        <f t="shared" si="3277"/>
        <v>×</v>
      </c>
      <c r="IC1579" t="str">
        <f t="shared" si="3278"/>
        <v>×</v>
      </c>
      <c r="IG1579" t="str">
        <f t="shared" si="3279"/>
        <v>×</v>
      </c>
      <c r="IK1579" t="str">
        <f t="shared" si="3280"/>
        <v>×</v>
      </c>
      <c r="IO1579" t="str">
        <f t="shared" si="3281"/>
        <v>×</v>
      </c>
      <c r="IS1579" t="str">
        <f t="shared" si="3282"/>
        <v>×</v>
      </c>
      <c r="IW1579" t="str">
        <f t="shared" si="3283"/>
        <v>×</v>
      </c>
      <c r="JD1579" t="str">
        <f t="shared" si="3284"/>
        <v>×</v>
      </c>
      <c r="JG1579" t="str">
        <f t="shared" si="3285"/>
        <v>×</v>
      </c>
    </row>
    <row r="1580" ht="37.5" spans="1:267">
      <c r="A1580" s="10" t="s">
        <v>99</v>
      </c>
      <c r="B1580">
        <v>37017</v>
      </c>
      <c r="C1580">
        <v>37</v>
      </c>
      <c r="D1580" s="17" t="s">
        <v>4027</v>
      </c>
      <c r="E1580" s="17" t="s">
        <v>4054</v>
      </c>
      <c r="F1580" s="18" t="s">
        <v>4067</v>
      </c>
      <c r="G1580" s="18" t="s">
        <v>4068</v>
      </c>
      <c r="H1580" s="12" t="s">
        <v>116</v>
      </c>
      <c r="I1580" s="32"/>
      <c r="J1580" s="12"/>
      <c r="K1580" s="12"/>
      <c r="L1580" s="12"/>
      <c r="M1580" s="33"/>
      <c r="Q1580" t="str">
        <f t="shared" si="3224"/>
        <v>×</v>
      </c>
      <c r="U1580" t="str">
        <f t="shared" si="3225"/>
        <v>×</v>
      </c>
      <c r="Y1580" t="str">
        <f t="shared" si="3226"/>
        <v>×</v>
      </c>
      <c r="AC1580" t="str">
        <f t="shared" si="3227"/>
        <v>×</v>
      </c>
      <c r="AG1580" t="str">
        <f t="shared" si="3228"/>
        <v>×</v>
      </c>
      <c r="AK1580" t="str">
        <f t="shared" si="3229"/>
        <v>×</v>
      </c>
      <c r="AO1580" t="str">
        <f t="shared" si="3230"/>
        <v>×</v>
      </c>
      <c r="AS1580" t="str">
        <f t="shared" si="3231"/>
        <v>×</v>
      </c>
      <c r="AW1580" t="str">
        <f t="shared" si="3232"/>
        <v>×</v>
      </c>
      <c r="BA1580" t="str">
        <f t="shared" si="3233"/>
        <v>×</v>
      </c>
      <c r="BE1580" t="str">
        <f t="shared" si="3234"/>
        <v>×</v>
      </c>
      <c r="BI1580" t="str">
        <f t="shared" si="3235"/>
        <v>×</v>
      </c>
      <c r="BM1580" t="str">
        <f t="shared" si="3236"/>
        <v>×</v>
      </c>
      <c r="BQ1580" t="str">
        <f t="shared" si="3237"/>
        <v>×</v>
      </c>
      <c r="BU1580" t="str">
        <f t="shared" si="3238"/>
        <v>×</v>
      </c>
      <c r="BY1580" t="str">
        <f t="shared" si="3239"/>
        <v>×</v>
      </c>
      <c r="CC1580" t="str">
        <f t="shared" si="3240"/>
        <v>×</v>
      </c>
      <c r="CG1580" s="7" t="str">
        <f t="shared" si="3241"/>
        <v>×</v>
      </c>
      <c r="CO1580" t="str">
        <f t="shared" si="3242"/>
        <v>×</v>
      </c>
      <c r="CS1580" s="7" t="str">
        <f t="shared" si="3243"/>
        <v>×</v>
      </c>
      <c r="CW1580" t="str">
        <f t="shared" si="3244"/>
        <v>×</v>
      </c>
      <c r="DA1580" t="str">
        <f t="shared" si="3245"/>
        <v>×</v>
      </c>
      <c r="DE1580" t="str">
        <f t="shared" si="3246"/>
        <v>×</v>
      </c>
      <c r="DI1580" t="str">
        <f t="shared" si="3247"/>
        <v>×</v>
      </c>
      <c r="DM1580" t="str">
        <f t="shared" si="3248"/>
        <v>×</v>
      </c>
      <c r="DQ1580" t="str">
        <f t="shared" si="3249"/>
        <v>×</v>
      </c>
      <c r="DU1580" t="str">
        <f t="shared" si="3250"/>
        <v>×</v>
      </c>
      <c r="DY1580" t="str">
        <f t="shared" si="3251"/>
        <v>×</v>
      </c>
      <c r="EC1580" t="str">
        <f t="shared" si="3252"/>
        <v>×</v>
      </c>
      <c r="EG1580" t="str">
        <f t="shared" si="3253"/>
        <v>×</v>
      </c>
      <c r="EK1580" t="str">
        <f t="shared" si="3254"/>
        <v>×</v>
      </c>
      <c r="EO1580" t="str">
        <f t="shared" si="3255"/>
        <v>×</v>
      </c>
      <c r="ES1580" t="str">
        <f t="shared" si="3256"/>
        <v>×</v>
      </c>
      <c r="EW1580" t="str">
        <f t="shared" si="3257"/>
        <v>×</v>
      </c>
      <c r="FA1580" t="str">
        <f t="shared" si="3258"/>
        <v>×</v>
      </c>
      <c r="FE1580" t="str">
        <f t="shared" si="3259"/>
        <v>×</v>
      </c>
      <c r="FI1580" t="str">
        <f t="shared" si="3260"/>
        <v>×</v>
      </c>
      <c r="FM1580" t="str">
        <f t="shared" si="3261"/>
        <v>×</v>
      </c>
      <c r="FQ1580" t="str">
        <f t="shared" si="3262"/>
        <v>×</v>
      </c>
      <c r="FU1580" t="str">
        <f t="shared" si="3263"/>
        <v>×</v>
      </c>
      <c r="FY1580" t="str">
        <f t="shared" si="3264"/>
        <v>×</v>
      </c>
      <c r="GC1580" t="str">
        <f t="shared" si="3265"/>
        <v>×</v>
      </c>
      <c r="GG1580" t="str">
        <f t="shared" si="3266"/>
        <v>×</v>
      </c>
      <c r="GK1580" t="str">
        <f t="shared" si="3267"/>
        <v>×</v>
      </c>
      <c r="GO1580" t="str">
        <f t="shared" si="3268"/>
        <v>×</v>
      </c>
      <c r="GS1580" t="str">
        <f t="shared" si="3269"/>
        <v>×</v>
      </c>
      <c r="GW1580" t="str">
        <f t="shared" si="3270"/>
        <v>×</v>
      </c>
      <c r="HA1580" t="str">
        <f t="shared" si="3271"/>
        <v>×</v>
      </c>
      <c r="HE1580" t="str">
        <f t="shared" si="3272"/>
        <v>×</v>
      </c>
      <c r="HI1580" t="str">
        <f t="shared" si="3273"/>
        <v>×</v>
      </c>
      <c r="HM1580" t="str">
        <f t="shared" si="3274"/>
        <v>×</v>
      </c>
      <c r="HQ1580" t="str">
        <f t="shared" si="3275"/>
        <v>×</v>
      </c>
      <c r="HU1580" t="str">
        <f t="shared" si="3276"/>
        <v>×</v>
      </c>
      <c r="HY1580" t="str">
        <f t="shared" si="3277"/>
        <v>×</v>
      </c>
      <c r="IC1580" t="str">
        <f t="shared" si="3278"/>
        <v>×</v>
      </c>
      <c r="IG1580" t="str">
        <f t="shared" si="3279"/>
        <v>×</v>
      </c>
      <c r="IK1580" t="str">
        <f t="shared" si="3280"/>
        <v>×</v>
      </c>
      <c r="IO1580" t="str">
        <f t="shared" si="3281"/>
        <v>×</v>
      </c>
      <c r="IS1580" t="str">
        <f t="shared" si="3282"/>
        <v>×</v>
      </c>
      <c r="IW1580" t="str">
        <f t="shared" si="3283"/>
        <v>×</v>
      </c>
      <c r="JD1580" t="str">
        <f t="shared" si="3284"/>
        <v>×</v>
      </c>
      <c r="JG1580" t="str">
        <f t="shared" si="3285"/>
        <v>×</v>
      </c>
    </row>
    <row r="1581" spans="1:267">
      <c r="A1581" s="10" t="s">
        <v>99</v>
      </c>
      <c r="B1581">
        <v>37018</v>
      </c>
      <c r="C1581">
        <v>37</v>
      </c>
      <c r="D1581" t="s">
        <v>4027</v>
      </c>
      <c r="E1581" t="s">
        <v>4074</v>
      </c>
      <c r="F1581" s="3" t="s">
        <v>4075</v>
      </c>
      <c r="G1581" s="3" t="s">
        <v>4076</v>
      </c>
      <c r="H1581" s="12" t="s">
        <v>308</v>
      </c>
      <c r="I1581" s="32"/>
      <c r="J1581" s="12"/>
      <c r="K1581" s="12"/>
      <c r="L1581" s="12"/>
      <c r="M1581" s="33"/>
      <c r="Q1581" t="str">
        <f t="shared" si="3224"/>
        <v>×</v>
      </c>
      <c r="U1581" t="str">
        <f t="shared" si="3225"/>
        <v>×</v>
      </c>
      <c r="Y1581" t="str">
        <f t="shared" si="3226"/>
        <v>×</v>
      </c>
      <c r="AC1581" t="str">
        <f t="shared" si="3227"/>
        <v>×</v>
      </c>
      <c r="AG1581" t="str">
        <f t="shared" si="3228"/>
        <v>×</v>
      </c>
      <c r="AK1581" t="str">
        <f t="shared" si="3229"/>
        <v>×</v>
      </c>
      <c r="AO1581" t="str">
        <f t="shared" si="3230"/>
        <v>×</v>
      </c>
      <c r="AS1581" t="str">
        <f t="shared" si="3231"/>
        <v>×</v>
      </c>
      <c r="AW1581" t="str">
        <f t="shared" si="3232"/>
        <v>×</v>
      </c>
      <c r="BA1581" t="str">
        <f t="shared" si="3233"/>
        <v>×</v>
      </c>
      <c r="BE1581" t="str">
        <f t="shared" si="3234"/>
        <v>×</v>
      </c>
      <c r="BI1581" t="str">
        <f t="shared" si="3235"/>
        <v>×</v>
      </c>
      <c r="BM1581" t="str">
        <f t="shared" si="3236"/>
        <v>×</v>
      </c>
      <c r="BQ1581" t="str">
        <f t="shared" si="3237"/>
        <v>×</v>
      </c>
      <c r="BU1581" t="str">
        <f t="shared" si="3238"/>
        <v>×</v>
      </c>
      <c r="BY1581" t="str">
        <f t="shared" si="3239"/>
        <v>×</v>
      </c>
      <c r="CC1581" t="str">
        <f t="shared" si="3240"/>
        <v>×</v>
      </c>
      <c r="CG1581" s="7" t="str">
        <f t="shared" si="3241"/>
        <v>×</v>
      </c>
      <c r="CO1581" t="str">
        <f t="shared" si="3242"/>
        <v>×</v>
      </c>
      <c r="CS1581" s="7" t="str">
        <f t="shared" si="3243"/>
        <v>×</v>
      </c>
      <c r="CW1581" t="str">
        <f t="shared" si="3244"/>
        <v>×</v>
      </c>
      <c r="DA1581" t="str">
        <f t="shared" si="3245"/>
        <v>×</v>
      </c>
      <c r="DE1581" t="str">
        <f t="shared" si="3246"/>
        <v>×</v>
      </c>
      <c r="DI1581" t="str">
        <f t="shared" si="3247"/>
        <v>×</v>
      </c>
      <c r="DM1581" t="str">
        <f t="shared" si="3248"/>
        <v>×</v>
      </c>
      <c r="DQ1581" t="str">
        <f t="shared" si="3249"/>
        <v>×</v>
      </c>
      <c r="DU1581" t="str">
        <f t="shared" si="3250"/>
        <v>×</v>
      </c>
      <c r="DY1581" t="str">
        <f t="shared" si="3251"/>
        <v>×</v>
      </c>
      <c r="EC1581" t="str">
        <f t="shared" si="3252"/>
        <v>×</v>
      </c>
      <c r="EG1581" t="str">
        <f t="shared" si="3253"/>
        <v>×</v>
      </c>
      <c r="EK1581" t="str">
        <f t="shared" si="3254"/>
        <v>×</v>
      </c>
      <c r="EO1581" t="str">
        <f t="shared" si="3255"/>
        <v>×</v>
      </c>
      <c r="ES1581" t="str">
        <f t="shared" si="3256"/>
        <v>×</v>
      </c>
      <c r="EW1581" t="str">
        <f t="shared" si="3257"/>
        <v>×</v>
      </c>
      <c r="FA1581" t="str">
        <f t="shared" si="3258"/>
        <v>×</v>
      </c>
      <c r="FE1581" t="str">
        <f t="shared" si="3259"/>
        <v>×</v>
      </c>
      <c r="FI1581" t="str">
        <f t="shared" si="3260"/>
        <v>×</v>
      </c>
      <c r="FM1581" t="str">
        <f t="shared" si="3261"/>
        <v>×</v>
      </c>
      <c r="FQ1581" t="str">
        <f t="shared" si="3262"/>
        <v>×</v>
      </c>
      <c r="FU1581" t="str">
        <f t="shared" si="3263"/>
        <v>×</v>
      </c>
      <c r="FY1581" t="str">
        <f t="shared" si="3264"/>
        <v>×</v>
      </c>
      <c r="GC1581" t="str">
        <f t="shared" si="3265"/>
        <v>×</v>
      </c>
      <c r="GG1581" t="str">
        <f t="shared" si="3266"/>
        <v>×</v>
      </c>
      <c r="GK1581" t="str">
        <f t="shared" si="3267"/>
        <v>×</v>
      </c>
      <c r="GO1581" t="str">
        <f t="shared" si="3268"/>
        <v>×</v>
      </c>
      <c r="GS1581" t="str">
        <f t="shared" si="3269"/>
        <v>×</v>
      </c>
      <c r="GW1581" t="str">
        <f t="shared" si="3270"/>
        <v>×</v>
      </c>
      <c r="HA1581" t="str">
        <f t="shared" si="3271"/>
        <v>×</v>
      </c>
      <c r="HE1581" t="str">
        <f t="shared" si="3272"/>
        <v>×</v>
      </c>
      <c r="HI1581" t="str">
        <f t="shared" si="3273"/>
        <v>×</v>
      </c>
      <c r="HM1581" t="str">
        <f t="shared" si="3274"/>
        <v>×</v>
      </c>
      <c r="HQ1581" t="str">
        <f t="shared" si="3275"/>
        <v>×</v>
      </c>
      <c r="HU1581" t="str">
        <f t="shared" si="3276"/>
        <v>×</v>
      </c>
      <c r="HY1581" t="str">
        <f t="shared" si="3277"/>
        <v>×</v>
      </c>
      <c r="IC1581" t="str">
        <f t="shared" si="3278"/>
        <v>×</v>
      </c>
      <c r="IG1581" t="str">
        <f t="shared" si="3279"/>
        <v>×</v>
      </c>
      <c r="IK1581" t="str">
        <f t="shared" si="3280"/>
        <v>×</v>
      </c>
      <c r="IO1581" t="str">
        <f t="shared" si="3281"/>
        <v>×</v>
      </c>
      <c r="IS1581" t="str">
        <f t="shared" si="3282"/>
        <v>×</v>
      </c>
      <c r="IW1581" t="str">
        <f t="shared" si="3283"/>
        <v>×</v>
      </c>
      <c r="JD1581" t="str">
        <f t="shared" si="3284"/>
        <v>×</v>
      </c>
      <c r="JG1581" t="str">
        <f t="shared" si="3285"/>
        <v>×</v>
      </c>
    </row>
    <row r="1582" ht="37.5" spans="1:267">
      <c r="A1582" s="10" t="s">
        <v>99</v>
      </c>
      <c r="B1582">
        <v>37019</v>
      </c>
      <c r="C1582">
        <v>37</v>
      </c>
      <c r="D1582" s="17" t="s">
        <v>4027</v>
      </c>
      <c r="E1582" s="17" t="s">
        <v>4077</v>
      </c>
      <c r="F1582" s="18" t="s">
        <v>4078</v>
      </c>
      <c r="G1582" s="18" t="s">
        <v>4079</v>
      </c>
      <c r="H1582" s="12" t="s">
        <v>144</v>
      </c>
      <c r="I1582" s="32"/>
      <c r="J1582" s="12"/>
      <c r="K1582" s="12"/>
      <c r="L1582" s="12"/>
      <c r="M1582" s="33"/>
      <c r="Q1582" t="str">
        <f t="shared" si="3224"/>
        <v>×</v>
      </c>
      <c r="U1582" t="str">
        <f t="shared" si="3225"/>
        <v>×</v>
      </c>
      <c r="Y1582" t="str">
        <f t="shared" si="3226"/>
        <v>×</v>
      </c>
      <c r="AC1582" t="str">
        <f t="shared" si="3227"/>
        <v>×</v>
      </c>
      <c r="AG1582" t="str">
        <f t="shared" si="3228"/>
        <v>×</v>
      </c>
      <c r="AK1582" t="str">
        <f t="shared" si="3229"/>
        <v>×</v>
      </c>
      <c r="AO1582" t="str">
        <f t="shared" si="3230"/>
        <v>×</v>
      </c>
      <c r="AS1582" t="str">
        <f t="shared" si="3231"/>
        <v>×</v>
      </c>
      <c r="AW1582" t="str">
        <f t="shared" si="3232"/>
        <v>×</v>
      </c>
      <c r="BA1582" t="str">
        <f t="shared" si="3233"/>
        <v>×</v>
      </c>
      <c r="BE1582" t="str">
        <f t="shared" si="3234"/>
        <v>×</v>
      </c>
      <c r="BI1582" t="str">
        <f t="shared" si="3235"/>
        <v>×</v>
      </c>
      <c r="BM1582" t="str">
        <f t="shared" si="3236"/>
        <v>×</v>
      </c>
      <c r="BQ1582" t="str">
        <f t="shared" si="3237"/>
        <v>×</v>
      </c>
      <c r="BU1582" t="str">
        <f t="shared" si="3238"/>
        <v>×</v>
      </c>
      <c r="BY1582" t="str">
        <f t="shared" si="3239"/>
        <v>×</v>
      </c>
      <c r="CC1582" t="str">
        <f t="shared" si="3240"/>
        <v>×</v>
      </c>
      <c r="CG1582" s="7" t="str">
        <f t="shared" si="3241"/>
        <v>×</v>
      </c>
      <c r="CO1582" t="str">
        <f t="shared" si="3242"/>
        <v>×</v>
      </c>
      <c r="CS1582" s="7" t="str">
        <f t="shared" si="3243"/>
        <v>×</v>
      </c>
      <c r="CW1582" t="str">
        <f t="shared" si="3244"/>
        <v>×</v>
      </c>
      <c r="DA1582" t="str">
        <f t="shared" si="3245"/>
        <v>×</v>
      </c>
      <c r="DE1582" t="str">
        <f t="shared" si="3246"/>
        <v>×</v>
      </c>
      <c r="DI1582" t="str">
        <f t="shared" si="3247"/>
        <v>×</v>
      </c>
      <c r="DM1582" t="str">
        <f t="shared" si="3248"/>
        <v>×</v>
      </c>
      <c r="DQ1582" t="str">
        <f t="shared" si="3249"/>
        <v>×</v>
      </c>
      <c r="DU1582" t="str">
        <f t="shared" si="3250"/>
        <v>×</v>
      </c>
      <c r="DY1582" t="str">
        <f t="shared" si="3251"/>
        <v>×</v>
      </c>
      <c r="EC1582" t="str">
        <f t="shared" si="3252"/>
        <v>×</v>
      </c>
      <c r="EG1582" t="str">
        <f t="shared" si="3253"/>
        <v>×</v>
      </c>
      <c r="EK1582" t="str">
        <f t="shared" si="3254"/>
        <v>×</v>
      </c>
      <c r="EO1582" t="str">
        <f t="shared" si="3255"/>
        <v>×</v>
      </c>
      <c r="ES1582" t="str">
        <f t="shared" si="3256"/>
        <v>×</v>
      </c>
      <c r="EW1582" t="str">
        <f t="shared" si="3257"/>
        <v>×</v>
      </c>
      <c r="FA1582" t="str">
        <f t="shared" si="3258"/>
        <v>×</v>
      </c>
      <c r="FE1582" t="str">
        <f t="shared" si="3259"/>
        <v>×</v>
      </c>
      <c r="FI1582" t="str">
        <f t="shared" si="3260"/>
        <v>×</v>
      </c>
      <c r="FM1582" t="str">
        <f t="shared" si="3261"/>
        <v>×</v>
      </c>
      <c r="FQ1582" t="str">
        <f t="shared" si="3262"/>
        <v>×</v>
      </c>
      <c r="FU1582" t="str">
        <f t="shared" si="3263"/>
        <v>×</v>
      </c>
      <c r="FY1582" t="str">
        <f t="shared" si="3264"/>
        <v>×</v>
      </c>
      <c r="GC1582" t="str">
        <f t="shared" si="3265"/>
        <v>×</v>
      </c>
      <c r="GG1582" t="str">
        <f t="shared" si="3266"/>
        <v>×</v>
      </c>
      <c r="GK1582" t="str">
        <f t="shared" si="3267"/>
        <v>×</v>
      </c>
      <c r="GO1582" t="str">
        <f t="shared" si="3268"/>
        <v>×</v>
      </c>
      <c r="GS1582" t="str">
        <f t="shared" si="3269"/>
        <v>×</v>
      </c>
      <c r="GW1582" t="str">
        <f t="shared" si="3270"/>
        <v>×</v>
      </c>
      <c r="HA1582" t="str">
        <f t="shared" si="3271"/>
        <v>×</v>
      </c>
      <c r="HE1582" t="str">
        <f t="shared" si="3272"/>
        <v>×</v>
      </c>
      <c r="HI1582" t="str">
        <f t="shared" si="3273"/>
        <v>×</v>
      </c>
      <c r="HM1582" t="str">
        <f t="shared" si="3274"/>
        <v>×</v>
      </c>
      <c r="HQ1582" t="str">
        <f t="shared" si="3275"/>
        <v>×</v>
      </c>
      <c r="HU1582" t="str">
        <f t="shared" si="3276"/>
        <v>×</v>
      </c>
      <c r="HY1582" t="str">
        <f t="shared" si="3277"/>
        <v>×</v>
      </c>
      <c r="IC1582" t="str">
        <f t="shared" si="3278"/>
        <v>×</v>
      </c>
      <c r="IG1582" t="str">
        <f t="shared" si="3279"/>
        <v>×</v>
      </c>
      <c r="IK1582" t="str">
        <f t="shared" si="3280"/>
        <v>×</v>
      </c>
      <c r="IO1582" t="str">
        <f t="shared" si="3281"/>
        <v>×</v>
      </c>
      <c r="IS1582" t="str">
        <f t="shared" si="3282"/>
        <v>×</v>
      </c>
      <c r="IW1582" t="str">
        <f t="shared" si="3283"/>
        <v>×</v>
      </c>
      <c r="JD1582" t="str">
        <f t="shared" si="3284"/>
        <v>×</v>
      </c>
      <c r="JG1582" t="str">
        <f t="shared" si="3285"/>
        <v>×</v>
      </c>
    </row>
    <row r="1583" spans="1:267">
      <c r="A1583" s="10" t="s">
        <v>99</v>
      </c>
      <c r="B1583">
        <v>37020</v>
      </c>
      <c r="C1583">
        <v>37</v>
      </c>
      <c r="D1583" s="17" t="s">
        <v>4027</v>
      </c>
      <c r="E1583" s="17" t="s">
        <v>4077</v>
      </c>
      <c r="F1583" s="18" t="s">
        <v>4080</v>
      </c>
      <c r="G1583" s="18" t="s">
        <v>4081</v>
      </c>
      <c r="H1583" s="12" t="s">
        <v>144</v>
      </c>
      <c r="I1583" s="32"/>
      <c r="J1583" s="12"/>
      <c r="K1583" s="12"/>
      <c r="L1583" s="12"/>
      <c r="M1583" s="33"/>
      <c r="Q1583" t="str">
        <f t="shared" si="3224"/>
        <v>×</v>
      </c>
      <c r="U1583" t="str">
        <f t="shared" si="3225"/>
        <v>×</v>
      </c>
      <c r="Y1583" t="str">
        <f t="shared" si="3226"/>
        <v>×</v>
      </c>
      <c r="AC1583" t="str">
        <f t="shared" si="3227"/>
        <v>×</v>
      </c>
      <c r="AG1583" t="str">
        <f t="shared" si="3228"/>
        <v>×</v>
      </c>
      <c r="AK1583" t="str">
        <f t="shared" si="3229"/>
        <v>×</v>
      </c>
      <c r="AO1583" t="str">
        <f t="shared" si="3230"/>
        <v>×</v>
      </c>
      <c r="AS1583" t="str">
        <f t="shared" si="3231"/>
        <v>×</v>
      </c>
      <c r="AW1583" t="str">
        <f t="shared" si="3232"/>
        <v>×</v>
      </c>
      <c r="BA1583" t="str">
        <f t="shared" si="3233"/>
        <v>×</v>
      </c>
      <c r="BE1583" t="str">
        <f t="shared" si="3234"/>
        <v>×</v>
      </c>
      <c r="BI1583" t="str">
        <f t="shared" si="3235"/>
        <v>×</v>
      </c>
      <c r="BM1583" t="str">
        <f t="shared" si="3236"/>
        <v>×</v>
      </c>
      <c r="BQ1583" t="str">
        <f t="shared" si="3237"/>
        <v>×</v>
      </c>
      <c r="BU1583" t="str">
        <f t="shared" si="3238"/>
        <v>×</v>
      </c>
      <c r="BY1583" t="str">
        <f t="shared" si="3239"/>
        <v>×</v>
      </c>
      <c r="CC1583" t="str">
        <f t="shared" si="3240"/>
        <v>×</v>
      </c>
      <c r="CG1583" s="7" t="str">
        <f t="shared" si="3241"/>
        <v>×</v>
      </c>
      <c r="CO1583" t="str">
        <f t="shared" si="3242"/>
        <v>×</v>
      </c>
      <c r="CS1583" s="7" t="str">
        <f t="shared" si="3243"/>
        <v>×</v>
      </c>
      <c r="CW1583" t="str">
        <f t="shared" si="3244"/>
        <v>×</v>
      </c>
      <c r="DA1583" t="str">
        <f t="shared" si="3245"/>
        <v>×</v>
      </c>
      <c r="DE1583" t="str">
        <f t="shared" si="3246"/>
        <v>×</v>
      </c>
      <c r="DI1583" t="str">
        <f t="shared" si="3247"/>
        <v>×</v>
      </c>
      <c r="DM1583" t="str">
        <f t="shared" si="3248"/>
        <v>×</v>
      </c>
      <c r="DQ1583" t="str">
        <f t="shared" si="3249"/>
        <v>×</v>
      </c>
      <c r="DU1583" t="str">
        <f t="shared" si="3250"/>
        <v>×</v>
      </c>
      <c r="DY1583" t="str">
        <f t="shared" si="3251"/>
        <v>×</v>
      </c>
      <c r="EC1583" t="str">
        <f t="shared" si="3252"/>
        <v>×</v>
      </c>
      <c r="EG1583" t="str">
        <f t="shared" si="3253"/>
        <v>×</v>
      </c>
      <c r="EK1583" t="str">
        <f t="shared" si="3254"/>
        <v>×</v>
      </c>
      <c r="EO1583" t="str">
        <f t="shared" si="3255"/>
        <v>×</v>
      </c>
      <c r="ES1583" t="str">
        <f t="shared" si="3256"/>
        <v>×</v>
      </c>
      <c r="EW1583" t="str">
        <f t="shared" si="3257"/>
        <v>×</v>
      </c>
      <c r="FA1583" t="str">
        <f t="shared" si="3258"/>
        <v>×</v>
      </c>
      <c r="FE1583" t="str">
        <f t="shared" si="3259"/>
        <v>×</v>
      </c>
      <c r="FI1583" t="str">
        <f t="shared" si="3260"/>
        <v>×</v>
      </c>
      <c r="FM1583" t="str">
        <f t="shared" si="3261"/>
        <v>×</v>
      </c>
      <c r="FQ1583" t="str">
        <f t="shared" si="3262"/>
        <v>×</v>
      </c>
      <c r="FU1583" t="str">
        <f t="shared" si="3263"/>
        <v>×</v>
      </c>
      <c r="FY1583" t="str">
        <f t="shared" si="3264"/>
        <v>×</v>
      </c>
      <c r="GC1583" t="str">
        <f t="shared" si="3265"/>
        <v>×</v>
      </c>
      <c r="GG1583" t="str">
        <f t="shared" si="3266"/>
        <v>×</v>
      </c>
      <c r="GK1583" t="str">
        <f t="shared" si="3267"/>
        <v>×</v>
      </c>
      <c r="GO1583" t="str">
        <f t="shared" si="3268"/>
        <v>×</v>
      </c>
      <c r="GS1583" t="str">
        <f t="shared" si="3269"/>
        <v>×</v>
      </c>
      <c r="GW1583" t="str">
        <f t="shared" si="3270"/>
        <v>×</v>
      </c>
      <c r="HA1583" t="str">
        <f t="shared" si="3271"/>
        <v>×</v>
      </c>
      <c r="HE1583" t="str">
        <f t="shared" si="3272"/>
        <v>×</v>
      </c>
      <c r="HI1583" t="str">
        <f t="shared" si="3273"/>
        <v>×</v>
      </c>
      <c r="HM1583" t="str">
        <f t="shared" si="3274"/>
        <v>×</v>
      </c>
      <c r="HQ1583" t="str">
        <f t="shared" si="3275"/>
        <v>×</v>
      </c>
      <c r="HU1583" t="str">
        <f t="shared" si="3276"/>
        <v>×</v>
      </c>
      <c r="HY1583" t="str">
        <f t="shared" si="3277"/>
        <v>×</v>
      </c>
      <c r="IC1583" t="str">
        <f t="shared" si="3278"/>
        <v>×</v>
      </c>
      <c r="IG1583" t="str">
        <f t="shared" si="3279"/>
        <v>×</v>
      </c>
      <c r="IK1583" t="str">
        <f t="shared" si="3280"/>
        <v>×</v>
      </c>
      <c r="IO1583" t="str">
        <f t="shared" si="3281"/>
        <v>×</v>
      </c>
      <c r="IS1583" t="str">
        <f t="shared" si="3282"/>
        <v>×</v>
      </c>
      <c r="IW1583" t="str">
        <f t="shared" si="3283"/>
        <v>×</v>
      </c>
      <c r="JD1583" t="str">
        <f t="shared" si="3284"/>
        <v>×</v>
      </c>
      <c r="JG1583" t="str">
        <f t="shared" si="3285"/>
        <v>×</v>
      </c>
    </row>
    <row r="1584" ht="37.5" spans="1:267">
      <c r="A1584" s="10" t="s">
        <v>99</v>
      </c>
      <c r="B1584">
        <v>37021</v>
      </c>
      <c r="C1584">
        <v>37</v>
      </c>
      <c r="D1584" s="17" t="s">
        <v>4027</v>
      </c>
      <c r="E1584" s="17" t="s">
        <v>4077</v>
      </c>
      <c r="F1584" s="18" t="s">
        <v>4082</v>
      </c>
      <c r="G1584" s="18" t="s">
        <v>4083</v>
      </c>
      <c r="H1584" s="12" t="s">
        <v>4084</v>
      </c>
      <c r="I1584" s="32"/>
      <c r="J1584" s="12"/>
      <c r="K1584" s="12"/>
      <c r="L1584" s="12"/>
      <c r="M1584" s="33"/>
      <c r="Q1584" t="str">
        <f t="shared" si="3224"/>
        <v>×</v>
      </c>
      <c r="U1584" t="str">
        <f t="shared" si="3225"/>
        <v>×</v>
      </c>
      <c r="Y1584" t="str">
        <f t="shared" si="3226"/>
        <v>×</v>
      </c>
      <c r="AC1584" t="str">
        <f t="shared" si="3227"/>
        <v>×</v>
      </c>
      <c r="AG1584" t="str">
        <f t="shared" si="3228"/>
        <v>×</v>
      </c>
      <c r="AK1584" t="str">
        <f t="shared" si="3229"/>
        <v>×</v>
      </c>
      <c r="AO1584" t="str">
        <f t="shared" si="3230"/>
        <v>×</v>
      </c>
      <c r="AS1584" t="str">
        <f t="shared" si="3231"/>
        <v>×</v>
      </c>
      <c r="AW1584" t="str">
        <f t="shared" si="3232"/>
        <v>×</v>
      </c>
      <c r="BA1584" t="str">
        <f t="shared" si="3233"/>
        <v>×</v>
      </c>
      <c r="BE1584" t="str">
        <f t="shared" si="3234"/>
        <v>×</v>
      </c>
      <c r="BI1584" t="str">
        <f t="shared" si="3235"/>
        <v>×</v>
      </c>
      <c r="BM1584" t="str">
        <f t="shared" si="3236"/>
        <v>×</v>
      </c>
      <c r="BQ1584" t="str">
        <f t="shared" si="3237"/>
        <v>×</v>
      </c>
      <c r="BU1584" t="str">
        <f t="shared" si="3238"/>
        <v>×</v>
      </c>
      <c r="BY1584" t="str">
        <f t="shared" si="3239"/>
        <v>×</v>
      </c>
      <c r="CC1584" t="str">
        <f t="shared" si="3240"/>
        <v>×</v>
      </c>
      <c r="CG1584" s="7" t="str">
        <f t="shared" si="3241"/>
        <v>×</v>
      </c>
      <c r="CO1584" t="str">
        <f t="shared" si="3242"/>
        <v>×</v>
      </c>
      <c r="CS1584" s="7" t="str">
        <f t="shared" si="3243"/>
        <v>×</v>
      </c>
      <c r="CW1584" t="str">
        <f t="shared" si="3244"/>
        <v>×</v>
      </c>
      <c r="DA1584" t="str">
        <f t="shared" si="3245"/>
        <v>×</v>
      </c>
      <c r="DE1584" t="str">
        <f t="shared" si="3246"/>
        <v>×</v>
      </c>
      <c r="DI1584" t="str">
        <f t="shared" si="3247"/>
        <v>×</v>
      </c>
      <c r="DM1584" t="str">
        <f t="shared" si="3248"/>
        <v>×</v>
      </c>
      <c r="DQ1584" t="str">
        <f t="shared" si="3249"/>
        <v>×</v>
      </c>
      <c r="DU1584" t="str">
        <f t="shared" si="3250"/>
        <v>×</v>
      </c>
      <c r="DY1584" t="str">
        <f t="shared" si="3251"/>
        <v>×</v>
      </c>
      <c r="EC1584" t="str">
        <f t="shared" si="3252"/>
        <v>×</v>
      </c>
      <c r="EG1584" t="str">
        <f t="shared" si="3253"/>
        <v>×</v>
      </c>
      <c r="EK1584" t="str">
        <f t="shared" si="3254"/>
        <v>×</v>
      </c>
      <c r="EO1584" t="str">
        <f t="shared" si="3255"/>
        <v>×</v>
      </c>
      <c r="ES1584" t="str">
        <f t="shared" si="3256"/>
        <v>×</v>
      </c>
      <c r="EW1584" t="str">
        <f t="shared" si="3257"/>
        <v>×</v>
      </c>
      <c r="FA1584" t="str">
        <f t="shared" si="3258"/>
        <v>×</v>
      </c>
      <c r="FE1584" t="str">
        <f t="shared" si="3259"/>
        <v>×</v>
      </c>
      <c r="FI1584" t="str">
        <f t="shared" si="3260"/>
        <v>×</v>
      </c>
      <c r="FM1584" t="str">
        <f t="shared" si="3261"/>
        <v>×</v>
      </c>
      <c r="FQ1584" t="str">
        <f t="shared" si="3262"/>
        <v>×</v>
      </c>
      <c r="FU1584" t="str">
        <f t="shared" si="3263"/>
        <v>×</v>
      </c>
      <c r="FY1584" t="str">
        <f t="shared" si="3264"/>
        <v>×</v>
      </c>
      <c r="GC1584" t="str">
        <f t="shared" si="3265"/>
        <v>×</v>
      </c>
      <c r="GG1584" t="str">
        <f t="shared" si="3266"/>
        <v>×</v>
      </c>
      <c r="GK1584" t="str">
        <f t="shared" si="3267"/>
        <v>×</v>
      </c>
      <c r="GO1584" t="str">
        <f t="shared" si="3268"/>
        <v>×</v>
      </c>
      <c r="GS1584" t="str">
        <f t="shared" si="3269"/>
        <v>×</v>
      </c>
      <c r="GW1584" t="str">
        <f t="shared" si="3270"/>
        <v>×</v>
      </c>
      <c r="HA1584" t="str">
        <f t="shared" si="3271"/>
        <v>×</v>
      </c>
      <c r="HE1584" t="str">
        <f t="shared" si="3272"/>
        <v>×</v>
      </c>
      <c r="HI1584" t="str">
        <f t="shared" si="3273"/>
        <v>×</v>
      </c>
      <c r="HM1584" t="str">
        <f t="shared" si="3274"/>
        <v>×</v>
      </c>
      <c r="HQ1584" t="str">
        <f t="shared" si="3275"/>
        <v>×</v>
      </c>
      <c r="HU1584" t="str">
        <f t="shared" si="3276"/>
        <v>×</v>
      </c>
      <c r="HY1584" t="str">
        <f t="shared" si="3277"/>
        <v>×</v>
      </c>
      <c r="IC1584" t="str">
        <f t="shared" si="3278"/>
        <v>×</v>
      </c>
      <c r="IG1584" t="str">
        <f t="shared" si="3279"/>
        <v>×</v>
      </c>
      <c r="IK1584" t="str">
        <f t="shared" si="3280"/>
        <v>×</v>
      </c>
      <c r="IO1584" t="str">
        <f t="shared" si="3281"/>
        <v>×</v>
      </c>
      <c r="IS1584" t="str">
        <f t="shared" si="3282"/>
        <v>×</v>
      </c>
      <c r="IW1584" t="str">
        <f t="shared" si="3283"/>
        <v>×</v>
      </c>
      <c r="JD1584" t="str">
        <f t="shared" si="3284"/>
        <v>×</v>
      </c>
      <c r="JG1584" t="str">
        <f t="shared" si="3285"/>
        <v>×</v>
      </c>
    </row>
    <row r="1585" ht="37.5" spans="1:267">
      <c r="A1585" s="10" t="s">
        <v>99</v>
      </c>
      <c r="B1585">
        <v>37022</v>
      </c>
      <c r="C1585">
        <v>37</v>
      </c>
      <c r="D1585" t="s">
        <v>4027</v>
      </c>
      <c r="E1585" t="s">
        <v>4077</v>
      </c>
      <c r="F1585" s="3" t="s">
        <v>3938</v>
      </c>
      <c r="G1585" s="3" t="s">
        <v>4085</v>
      </c>
      <c r="H1585" s="12" t="s">
        <v>4086</v>
      </c>
      <c r="I1585" s="32"/>
      <c r="J1585" s="12"/>
      <c r="K1585" s="12"/>
      <c r="L1585" s="12"/>
      <c r="M1585" s="33"/>
      <c r="Q1585" t="str">
        <f t="shared" si="3224"/>
        <v>×</v>
      </c>
      <c r="U1585" t="str">
        <f t="shared" si="3225"/>
        <v>×</v>
      </c>
      <c r="Y1585" t="str">
        <f t="shared" si="3226"/>
        <v>×</v>
      </c>
      <c r="AC1585" t="str">
        <f t="shared" si="3227"/>
        <v>×</v>
      </c>
      <c r="AG1585" t="str">
        <f t="shared" si="3228"/>
        <v>×</v>
      </c>
      <c r="AK1585" t="str">
        <f t="shared" si="3229"/>
        <v>×</v>
      </c>
      <c r="AO1585" t="str">
        <f t="shared" si="3230"/>
        <v>×</v>
      </c>
      <c r="AS1585" t="str">
        <f t="shared" si="3231"/>
        <v>×</v>
      </c>
      <c r="AW1585" t="str">
        <f t="shared" si="3232"/>
        <v>×</v>
      </c>
      <c r="BA1585" t="str">
        <f t="shared" si="3233"/>
        <v>×</v>
      </c>
      <c r="BE1585" t="str">
        <f t="shared" si="3234"/>
        <v>×</v>
      </c>
      <c r="BI1585" t="str">
        <f t="shared" si="3235"/>
        <v>×</v>
      </c>
      <c r="BM1585" t="str">
        <f t="shared" si="3236"/>
        <v>×</v>
      </c>
      <c r="BQ1585" t="str">
        <f t="shared" si="3237"/>
        <v>×</v>
      </c>
      <c r="BU1585" t="str">
        <f t="shared" si="3238"/>
        <v>×</v>
      </c>
      <c r="BY1585" t="str">
        <f t="shared" si="3239"/>
        <v>×</v>
      </c>
      <c r="CC1585" t="str">
        <f t="shared" si="3240"/>
        <v>×</v>
      </c>
      <c r="CG1585" s="7" t="str">
        <f t="shared" si="3241"/>
        <v>×</v>
      </c>
      <c r="CO1585" t="str">
        <f t="shared" si="3242"/>
        <v>×</v>
      </c>
      <c r="CS1585" s="7" t="str">
        <f t="shared" si="3243"/>
        <v>×</v>
      </c>
      <c r="CW1585" t="str">
        <f t="shared" si="3244"/>
        <v>×</v>
      </c>
      <c r="DA1585" t="str">
        <f t="shared" si="3245"/>
        <v>×</v>
      </c>
      <c r="DE1585" t="str">
        <f t="shared" si="3246"/>
        <v>×</v>
      </c>
      <c r="DI1585" t="str">
        <f t="shared" si="3247"/>
        <v>×</v>
      </c>
      <c r="DM1585" t="str">
        <f t="shared" si="3248"/>
        <v>×</v>
      </c>
      <c r="DQ1585" t="str">
        <f t="shared" si="3249"/>
        <v>×</v>
      </c>
      <c r="DU1585" t="str">
        <f t="shared" si="3250"/>
        <v>×</v>
      </c>
      <c r="DY1585" t="str">
        <f t="shared" si="3251"/>
        <v>×</v>
      </c>
      <c r="EC1585" t="str">
        <f t="shared" si="3252"/>
        <v>×</v>
      </c>
      <c r="EG1585" t="str">
        <f t="shared" si="3253"/>
        <v>×</v>
      </c>
      <c r="EK1585" t="str">
        <f t="shared" si="3254"/>
        <v>×</v>
      </c>
      <c r="EO1585" t="str">
        <f t="shared" si="3255"/>
        <v>×</v>
      </c>
      <c r="ES1585" t="str">
        <f t="shared" si="3256"/>
        <v>×</v>
      </c>
      <c r="EW1585" t="str">
        <f t="shared" si="3257"/>
        <v>×</v>
      </c>
      <c r="FA1585" t="str">
        <f t="shared" si="3258"/>
        <v>×</v>
      </c>
      <c r="FE1585" t="str">
        <f t="shared" si="3259"/>
        <v>×</v>
      </c>
      <c r="FI1585" t="str">
        <f t="shared" si="3260"/>
        <v>×</v>
      </c>
      <c r="FM1585" t="str">
        <f t="shared" si="3261"/>
        <v>×</v>
      </c>
      <c r="FQ1585" t="str">
        <f t="shared" si="3262"/>
        <v>×</v>
      </c>
      <c r="FU1585" t="str">
        <f t="shared" si="3263"/>
        <v>×</v>
      </c>
      <c r="FY1585" t="str">
        <f t="shared" si="3264"/>
        <v>×</v>
      </c>
      <c r="GC1585" t="str">
        <f t="shared" si="3265"/>
        <v>×</v>
      </c>
      <c r="GG1585" t="str">
        <f t="shared" si="3266"/>
        <v>×</v>
      </c>
      <c r="GK1585" t="str">
        <f t="shared" si="3267"/>
        <v>×</v>
      </c>
      <c r="GO1585" t="str">
        <f t="shared" si="3268"/>
        <v>×</v>
      </c>
      <c r="GS1585" t="str">
        <f t="shared" si="3269"/>
        <v>×</v>
      </c>
      <c r="GW1585" t="str">
        <f t="shared" si="3270"/>
        <v>×</v>
      </c>
      <c r="HA1585" t="str">
        <f t="shared" si="3271"/>
        <v>×</v>
      </c>
      <c r="HE1585" t="str">
        <f t="shared" si="3272"/>
        <v>×</v>
      </c>
      <c r="HI1585" t="str">
        <f t="shared" si="3273"/>
        <v>×</v>
      </c>
      <c r="HM1585" t="str">
        <f t="shared" si="3274"/>
        <v>×</v>
      </c>
      <c r="HQ1585" t="str">
        <f t="shared" si="3275"/>
        <v>×</v>
      </c>
      <c r="HU1585" t="str">
        <f t="shared" si="3276"/>
        <v>×</v>
      </c>
      <c r="HY1585" t="str">
        <f t="shared" si="3277"/>
        <v>×</v>
      </c>
      <c r="IC1585" t="str">
        <f t="shared" si="3278"/>
        <v>×</v>
      </c>
      <c r="IG1585" t="str">
        <f t="shared" si="3279"/>
        <v>×</v>
      </c>
      <c r="IK1585" t="str">
        <f t="shared" si="3280"/>
        <v>×</v>
      </c>
      <c r="IO1585" t="str">
        <f t="shared" si="3281"/>
        <v>×</v>
      </c>
      <c r="IS1585" t="str">
        <f t="shared" si="3282"/>
        <v>×</v>
      </c>
      <c r="IW1585" t="str">
        <f t="shared" si="3283"/>
        <v>×</v>
      </c>
      <c r="JD1585" t="str">
        <f t="shared" si="3284"/>
        <v>×</v>
      </c>
      <c r="JG1585" t="str">
        <f t="shared" si="3285"/>
        <v>×</v>
      </c>
    </row>
    <row r="1586" spans="1:267">
      <c r="A1586" s="10" t="s">
        <v>99</v>
      </c>
      <c r="B1586">
        <v>37023</v>
      </c>
      <c r="C1586">
        <v>37</v>
      </c>
      <c r="D1586" t="s">
        <v>4027</v>
      </c>
      <c r="E1586" t="s">
        <v>4077</v>
      </c>
      <c r="F1586" s="3" t="s">
        <v>4087</v>
      </c>
      <c r="G1586" s="3" t="s">
        <v>4088</v>
      </c>
      <c r="H1586" s="12" t="s">
        <v>393</v>
      </c>
      <c r="I1586" s="32"/>
      <c r="J1586" s="12"/>
      <c r="K1586" s="12"/>
      <c r="L1586" s="12"/>
      <c r="M1586" s="33"/>
      <c r="Q1586" t="str">
        <f t="shared" si="3224"/>
        <v>×</v>
      </c>
      <c r="U1586" t="str">
        <f t="shared" si="3225"/>
        <v>×</v>
      </c>
      <c r="Y1586" t="str">
        <f t="shared" si="3226"/>
        <v>×</v>
      </c>
      <c r="AC1586" t="str">
        <f t="shared" si="3227"/>
        <v>×</v>
      </c>
      <c r="AG1586" t="str">
        <f t="shared" si="3228"/>
        <v>×</v>
      </c>
      <c r="AK1586" t="str">
        <f t="shared" si="3229"/>
        <v>×</v>
      </c>
      <c r="AO1586" t="str">
        <f t="shared" si="3230"/>
        <v>×</v>
      </c>
      <c r="AS1586" t="str">
        <f t="shared" si="3231"/>
        <v>×</v>
      </c>
      <c r="AW1586" t="str">
        <f t="shared" si="3232"/>
        <v>×</v>
      </c>
      <c r="BA1586" t="str">
        <f t="shared" si="3233"/>
        <v>×</v>
      </c>
      <c r="BE1586" t="str">
        <f t="shared" si="3234"/>
        <v>×</v>
      </c>
      <c r="BI1586" t="str">
        <f t="shared" si="3235"/>
        <v>×</v>
      </c>
      <c r="BM1586" t="str">
        <f t="shared" si="3236"/>
        <v>×</v>
      </c>
      <c r="BQ1586" t="str">
        <f t="shared" si="3237"/>
        <v>×</v>
      </c>
      <c r="BU1586" t="str">
        <f t="shared" si="3238"/>
        <v>×</v>
      </c>
      <c r="BY1586" t="str">
        <f t="shared" si="3239"/>
        <v>×</v>
      </c>
      <c r="CC1586" t="str">
        <f t="shared" si="3240"/>
        <v>×</v>
      </c>
      <c r="CG1586" s="7" t="str">
        <f t="shared" si="3241"/>
        <v>×</v>
      </c>
      <c r="CO1586" t="str">
        <f t="shared" si="3242"/>
        <v>×</v>
      </c>
      <c r="CS1586" s="7" t="str">
        <f t="shared" si="3243"/>
        <v>×</v>
      </c>
      <c r="CW1586" t="str">
        <f t="shared" si="3244"/>
        <v>×</v>
      </c>
      <c r="DA1586" t="str">
        <f t="shared" si="3245"/>
        <v>×</v>
      </c>
      <c r="DE1586" t="str">
        <f t="shared" si="3246"/>
        <v>×</v>
      </c>
      <c r="DI1586" t="str">
        <f t="shared" si="3247"/>
        <v>×</v>
      </c>
      <c r="DM1586" t="str">
        <f t="shared" si="3248"/>
        <v>×</v>
      </c>
      <c r="DQ1586" t="str">
        <f t="shared" si="3249"/>
        <v>×</v>
      </c>
      <c r="DU1586" t="str">
        <f t="shared" si="3250"/>
        <v>×</v>
      </c>
      <c r="DY1586" t="str">
        <f t="shared" si="3251"/>
        <v>×</v>
      </c>
      <c r="EC1586" t="str">
        <f t="shared" si="3252"/>
        <v>×</v>
      </c>
      <c r="EG1586" t="str">
        <f t="shared" si="3253"/>
        <v>×</v>
      </c>
      <c r="EK1586" t="str">
        <f t="shared" si="3254"/>
        <v>×</v>
      </c>
      <c r="EO1586" t="str">
        <f t="shared" si="3255"/>
        <v>×</v>
      </c>
      <c r="ES1586" t="str">
        <f t="shared" si="3256"/>
        <v>×</v>
      </c>
      <c r="EW1586" t="str">
        <f t="shared" si="3257"/>
        <v>×</v>
      </c>
      <c r="FA1586" t="str">
        <f t="shared" si="3258"/>
        <v>×</v>
      </c>
      <c r="FE1586" t="str">
        <f t="shared" si="3259"/>
        <v>×</v>
      </c>
      <c r="FI1586" t="str">
        <f t="shared" si="3260"/>
        <v>×</v>
      </c>
      <c r="FM1586" t="str">
        <f t="shared" si="3261"/>
        <v>×</v>
      </c>
      <c r="FQ1586" t="str">
        <f t="shared" si="3262"/>
        <v>×</v>
      </c>
      <c r="FU1586" t="str">
        <f t="shared" si="3263"/>
        <v>×</v>
      </c>
      <c r="FY1586" t="str">
        <f t="shared" si="3264"/>
        <v>×</v>
      </c>
      <c r="GC1586" t="str">
        <f t="shared" si="3265"/>
        <v>×</v>
      </c>
      <c r="GG1586" t="str">
        <f t="shared" si="3266"/>
        <v>×</v>
      </c>
      <c r="GK1586" t="str">
        <f t="shared" si="3267"/>
        <v>×</v>
      </c>
      <c r="GO1586" t="str">
        <f t="shared" si="3268"/>
        <v>×</v>
      </c>
      <c r="GS1586" t="str">
        <f t="shared" si="3269"/>
        <v>×</v>
      </c>
      <c r="GW1586" t="str">
        <f t="shared" si="3270"/>
        <v>×</v>
      </c>
      <c r="HA1586" t="str">
        <f t="shared" si="3271"/>
        <v>×</v>
      </c>
      <c r="HE1586" t="str">
        <f t="shared" si="3272"/>
        <v>×</v>
      </c>
      <c r="HI1586" t="str">
        <f t="shared" si="3273"/>
        <v>×</v>
      </c>
      <c r="HM1586" t="str">
        <f t="shared" si="3274"/>
        <v>×</v>
      </c>
      <c r="HQ1586" t="str">
        <f t="shared" si="3275"/>
        <v>×</v>
      </c>
      <c r="HU1586" t="str">
        <f t="shared" si="3276"/>
        <v>×</v>
      </c>
      <c r="HY1586" t="str">
        <f t="shared" si="3277"/>
        <v>×</v>
      </c>
      <c r="IC1586" t="str">
        <f t="shared" si="3278"/>
        <v>×</v>
      </c>
      <c r="IG1586" t="str">
        <f t="shared" si="3279"/>
        <v>×</v>
      </c>
      <c r="IK1586" t="str">
        <f t="shared" si="3280"/>
        <v>×</v>
      </c>
      <c r="IO1586" t="str">
        <f t="shared" si="3281"/>
        <v>×</v>
      </c>
      <c r="IS1586" t="str">
        <f t="shared" si="3282"/>
        <v>×</v>
      </c>
      <c r="IW1586" t="str">
        <f t="shared" si="3283"/>
        <v>×</v>
      </c>
      <c r="JD1586" t="str">
        <f t="shared" si="3284"/>
        <v>×</v>
      </c>
      <c r="JG1586" t="str">
        <f t="shared" si="3285"/>
        <v>×</v>
      </c>
    </row>
    <row r="1587" spans="1:267">
      <c r="A1587" s="10" t="s">
        <v>99</v>
      </c>
      <c r="B1587">
        <v>37024</v>
      </c>
      <c r="C1587">
        <v>37</v>
      </c>
      <c r="D1587" t="s">
        <v>4027</v>
      </c>
      <c r="E1587" t="s">
        <v>4077</v>
      </c>
      <c r="F1587" s="3" t="s">
        <v>4089</v>
      </c>
      <c r="G1587" s="3" t="s">
        <v>4090</v>
      </c>
      <c r="H1587" s="12" t="s">
        <v>116</v>
      </c>
      <c r="I1587" s="32"/>
      <c r="J1587" s="12" t="s">
        <v>126</v>
      </c>
      <c r="K1587" s="12"/>
      <c r="L1587" s="12"/>
      <c r="M1587" s="33"/>
      <c r="O1587" s="10" t="s">
        <v>126</v>
      </c>
      <c r="P1587" s="10" t="s">
        <v>126</v>
      </c>
      <c r="Q1587" t="str">
        <f t="shared" si="3224"/>
        <v/>
      </c>
      <c r="R1587" s="10" t="s">
        <v>136</v>
      </c>
      <c r="T1587" s="10" t="s">
        <v>126</v>
      </c>
      <c r="U1587" t="str">
        <f t="shared" si="3225"/>
        <v/>
      </c>
      <c r="X1587" s="10" t="s">
        <v>136</v>
      </c>
      <c r="Y1587" t="str">
        <f t="shared" si="3226"/>
        <v/>
      </c>
      <c r="Z1587" s="10" t="s">
        <v>136</v>
      </c>
      <c r="AB1587" s="10" t="s">
        <v>126</v>
      </c>
      <c r="AC1587" t="str">
        <f t="shared" si="3227"/>
        <v/>
      </c>
      <c r="AD1587" s="10" t="s">
        <v>136</v>
      </c>
      <c r="AF1587" s="10" t="s">
        <v>126</v>
      </c>
      <c r="AG1587" t="str">
        <f t="shared" si="3228"/>
        <v/>
      </c>
      <c r="AK1587" t="str">
        <f t="shared" si="3229"/>
        <v>×</v>
      </c>
      <c r="AO1587" t="str">
        <f t="shared" si="3230"/>
        <v>×</v>
      </c>
      <c r="AS1587" t="str">
        <f t="shared" si="3231"/>
        <v>×</v>
      </c>
      <c r="AW1587" t="str">
        <f t="shared" si="3232"/>
        <v>×</v>
      </c>
      <c r="BA1587" t="str">
        <f t="shared" si="3233"/>
        <v>×</v>
      </c>
      <c r="BE1587" t="str">
        <f t="shared" si="3234"/>
        <v>×</v>
      </c>
      <c r="BI1587" t="str">
        <f t="shared" si="3235"/>
        <v>×</v>
      </c>
      <c r="BM1587" t="str">
        <f t="shared" si="3236"/>
        <v>×</v>
      </c>
      <c r="BQ1587" t="str">
        <f t="shared" si="3237"/>
        <v>×</v>
      </c>
      <c r="BU1587" t="str">
        <f t="shared" si="3238"/>
        <v>×</v>
      </c>
      <c r="BY1587" t="str">
        <f t="shared" si="3239"/>
        <v>×</v>
      </c>
      <c r="CC1587" t="str">
        <f t="shared" si="3240"/>
        <v>×</v>
      </c>
      <c r="CG1587" s="7" t="str">
        <f t="shared" si="3241"/>
        <v>×</v>
      </c>
      <c r="CO1587" t="str">
        <f t="shared" si="3242"/>
        <v>×</v>
      </c>
      <c r="CS1587" s="7" t="str">
        <f t="shared" si="3243"/>
        <v>×</v>
      </c>
      <c r="CW1587" t="str">
        <f t="shared" si="3244"/>
        <v>×</v>
      </c>
      <c r="DA1587" t="str">
        <f t="shared" si="3245"/>
        <v>×</v>
      </c>
      <c r="DE1587" t="str">
        <f t="shared" si="3246"/>
        <v>×</v>
      </c>
      <c r="DI1587" t="str">
        <f t="shared" si="3247"/>
        <v>×</v>
      </c>
      <c r="DM1587" t="str">
        <f t="shared" si="3248"/>
        <v>×</v>
      </c>
      <c r="DQ1587" t="str">
        <f t="shared" si="3249"/>
        <v>×</v>
      </c>
      <c r="DU1587" t="str">
        <f t="shared" si="3250"/>
        <v>×</v>
      </c>
      <c r="DY1587" t="str">
        <f t="shared" si="3251"/>
        <v>×</v>
      </c>
      <c r="EC1587" t="str">
        <f t="shared" si="3252"/>
        <v>×</v>
      </c>
      <c r="EG1587" t="str">
        <f t="shared" si="3253"/>
        <v>×</v>
      </c>
      <c r="EK1587" t="str">
        <f t="shared" si="3254"/>
        <v>×</v>
      </c>
      <c r="EO1587" t="str">
        <f t="shared" si="3255"/>
        <v>×</v>
      </c>
      <c r="ES1587" t="str">
        <f t="shared" si="3256"/>
        <v>×</v>
      </c>
      <c r="EW1587" t="str">
        <f t="shared" si="3257"/>
        <v>×</v>
      </c>
      <c r="FA1587" t="str">
        <f t="shared" si="3258"/>
        <v>×</v>
      </c>
      <c r="FE1587" t="str">
        <f t="shared" si="3259"/>
        <v>×</v>
      </c>
      <c r="FI1587" t="str">
        <f t="shared" si="3260"/>
        <v>×</v>
      </c>
      <c r="FM1587" t="str">
        <f t="shared" si="3261"/>
        <v>×</v>
      </c>
      <c r="FQ1587" t="str">
        <f t="shared" si="3262"/>
        <v>×</v>
      </c>
      <c r="FU1587" t="str">
        <f t="shared" si="3263"/>
        <v>×</v>
      </c>
      <c r="FY1587" t="str">
        <f t="shared" si="3264"/>
        <v>×</v>
      </c>
      <c r="GC1587" t="str">
        <f t="shared" si="3265"/>
        <v>×</v>
      </c>
      <c r="GG1587" t="str">
        <f t="shared" si="3266"/>
        <v>×</v>
      </c>
      <c r="GK1587" t="str">
        <f t="shared" si="3267"/>
        <v>×</v>
      </c>
      <c r="GO1587" t="str">
        <f t="shared" si="3268"/>
        <v>×</v>
      </c>
      <c r="GS1587" t="str">
        <f t="shared" si="3269"/>
        <v>×</v>
      </c>
      <c r="GW1587" t="str">
        <f t="shared" si="3270"/>
        <v>×</v>
      </c>
      <c r="HA1587" t="str">
        <f t="shared" si="3271"/>
        <v>×</v>
      </c>
      <c r="HE1587" t="str">
        <f t="shared" si="3272"/>
        <v>×</v>
      </c>
      <c r="HI1587" t="str">
        <f t="shared" si="3273"/>
        <v>×</v>
      </c>
      <c r="HM1587" t="str">
        <f t="shared" si="3274"/>
        <v>×</v>
      </c>
      <c r="HQ1587" t="str">
        <f t="shared" si="3275"/>
        <v>×</v>
      </c>
      <c r="HU1587" t="str">
        <f t="shared" si="3276"/>
        <v>×</v>
      </c>
      <c r="HY1587" t="str">
        <f t="shared" si="3277"/>
        <v>×</v>
      </c>
      <c r="IC1587" t="str">
        <f t="shared" si="3278"/>
        <v>×</v>
      </c>
      <c r="IG1587" t="str">
        <f t="shared" si="3279"/>
        <v>×</v>
      </c>
      <c r="IK1587" t="str">
        <f t="shared" si="3280"/>
        <v>×</v>
      </c>
      <c r="IO1587" t="str">
        <f t="shared" si="3281"/>
        <v>×</v>
      </c>
      <c r="IS1587" t="str">
        <f t="shared" si="3282"/>
        <v>×</v>
      </c>
      <c r="IW1587" t="str">
        <f t="shared" si="3283"/>
        <v>×</v>
      </c>
      <c r="JD1587" t="str">
        <f t="shared" si="3284"/>
        <v>×</v>
      </c>
      <c r="JG1587" t="str">
        <f t="shared" si="3285"/>
        <v>×</v>
      </c>
    </row>
    <row r="1588" spans="1:267">
      <c r="A1588" s="10" t="s">
        <v>99</v>
      </c>
      <c r="B1588">
        <v>37025</v>
      </c>
      <c r="C1588">
        <v>37</v>
      </c>
      <c r="D1588" t="s">
        <v>4027</v>
      </c>
      <c r="E1588" t="s">
        <v>4091</v>
      </c>
      <c r="F1588" s="3" t="s">
        <v>4092</v>
      </c>
      <c r="G1588" s="11" t="s">
        <v>4093</v>
      </c>
      <c r="H1588" s="11" t="s">
        <v>133</v>
      </c>
      <c r="I1588" s="28"/>
      <c r="J1588" s="11"/>
      <c r="K1588" s="11"/>
      <c r="L1588" s="11"/>
      <c r="M1588" s="82"/>
      <c r="Q1588" t="str">
        <f t="shared" si="3224"/>
        <v>×</v>
      </c>
      <c r="U1588" t="str">
        <f t="shared" si="3225"/>
        <v>×</v>
      </c>
      <c r="Y1588" t="str">
        <f t="shared" si="3226"/>
        <v>×</v>
      </c>
      <c r="AC1588" t="str">
        <f t="shared" si="3227"/>
        <v>×</v>
      </c>
      <c r="AG1588" t="str">
        <f t="shared" si="3228"/>
        <v>×</v>
      </c>
      <c r="AK1588" t="str">
        <f t="shared" si="3229"/>
        <v>×</v>
      </c>
      <c r="AO1588" t="str">
        <f t="shared" si="3230"/>
        <v>×</v>
      </c>
      <c r="AS1588" t="str">
        <f t="shared" si="3231"/>
        <v>×</v>
      </c>
      <c r="AW1588" t="str">
        <f t="shared" si="3232"/>
        <v>×</v>
      </c>
      <c r="BA1588" t="str">
        <f t="shared" si="3233"/>
        <v>×</v>
      </c>
      <c r="BE1588" t="str">
        <f t="shared" si="3234"/>
        <v>×</v>
      </c>
      <c r="BI1588" t="str">
        <f t="shared" si="3235"/>
        <v>×</v>
      </c>
      <c r="BM1588" t="str">
        <f t="shared" si="3236"/>
        <v>×</v>
      </c>
      <c r="BQ1588" t="str">
        <f t="shared" si="3237"/>
        <v>×</v>
      </c>
      <c r="BU1588" t="str">
        <f t="shared" si="3238"/>
        <v>×</v>
      </c>
      <c r="BY1588" t="str">
        <f t="shared" si="3239"/>
        <v>×</v>
      </c>
      <c r="CC1588" t="str">
        <f t="shared" si="3240"/>
        <v>×</v>
      </c>
      <c r="CG1588" s="7" t="str">
        <f t="shared" si="3241"/>
        <v>×</v>
      </c>
      <c r="CO1588" t="str">
        <f t="shared" si="3242"/>
        <v>×</v>
      </c>
      <c r="CS1588" s="7" t="str">
        <f t="shared" si="3243"/>
        <v>×</v>
      </c>
      <c r="CW1588" t="str">
        <f t="shared" si="3244"/>
        <v>×</v>
      </c>
      <c r="DA1588" t="str">
        <f t="shared" si="3245"/>
        <v>×</v>
      </c>
      <c r="DE1588" t="str">
        <f t="shared" si="3246"/>
        <v>×</v>
      </c>
      <c r="DI1588" t="str">
        <f t="shared" si="3247"/>
        <v>×</v>
      </c>
      <c r="DM1588" t="str">
        <f t="shared" si="3248"/>
        <v>×</v>
      </c>
      <c r="DQ1588" t="str">
        <f t="shared" si="3249"/>
        <v>×</v>
      </c>
      <c r="DU1588" t="str">
        <f t="shared" si="3250"/>
        <v>×</v>
      </c>
      <c r="DY1588" t="str">
        <f t="shared" si="3251"/>
        <v>×</v>
      </c>
      <c r="EC1588" t="str">
        <f t="shared" si="3252"/>
        <v>×</v>
      </c>
      <c r="EG1588" t="str">
        <f t="shared" si="3253"/>
        <v>×</v>
      </c>
      <c r="EK1588" t="str">
        <f t="shared" si="3254"/>
        <v>×</v>
      </c>
      <c r="EO1588" t="str">
        <f t="shared" si="3255"/>
        <v>×</v>
      </c>
      <c r="ES1588" t="str">
        <f t="shared" si="3256"/>
        <v>×</v>
      </c>
      <c r="EW1588" t="str">
        <f t="shared" si="3257"/>
        <v>×</v>
      </c>
      <c r="FA1588" t="str">
        <f t="shared" si="3258"/>
        <v>×</v>
      </c>
      <c r="FE1588" t="str">
        <f t="shared" si="3259"/>
        <v>×</v>
      </c>
      <c r="FI1588" t="str">
        <f t="shared" si="3260"/>
        <v>×</v>
      </c>
      <c r="FM1588" t="str">
        <f t="shared" si="3261"/>
        <v>×</v>
      </c>
      <c r="FQ1588" t="str">
        <f t="shared" si="3262"/>
        <v>×</v>
      </c>
      <c r="FU1588" t="str">
        <f t="shared" si="3263"/>
        <v>×</v>
      </c>
      <c r="FY1588" t="str">
        <f t="shared" si="3264"/>
        <v>×</v>
      </c>
      <c r="GC1588" t="str">
        <f t="shared" si="3265"/>
        <v>×</v>
      </c>
      <c r="GG1588" t="str">
        <f t="shared" si="3266"/>
        <v>×</v>
      </c>
      <c r="GK1588" t="str">
        <f t="shared" si="3267"/>
        <v>×</v>
      </c>
      <c r="GO1588" t="str">
        <f t="shared" si="3268"/>
        <v>×</v>
      </c>
      <c r="GS1588" t="str">
        <f t="shared" si="3269"/>
        <v>×</v>
      </c>
      <c r="GW1588" t="str">
        <f t="shared" si="3270"/>
        <v>×</v>
      </c>
      <c r="HA1588" t="str">
        <f t="shared" si="3271"/>
        <v>×</v>
      </c>
      <c r="HE1588" t="str">
        <f t="shared" si="3272"/>
        <v>×</v>
      </c>
      <c r="HI1588" t="str">
        <f t="shared" si="3273"/>
        <v>×</v>
      </c>
      <c r="HM1588" t="str">
        <f t="shared" si="3274"/>
        <v>×</v>
      </c>
      <c r="HQ1588" t="str">
        <f t="shared" si="3275"/>
        <v>×</v>
      </c>
      <c r="HU1588" t="str">
        <f t="shared" si="3276"/>
        <v>×</v>
      </c>
      <c r="HY1588" t="str">
        <f t="shared" si="3277"/>
        <v>×</v>
      </c>
      <c r="IC1588" t="str">
        <f t="shared" si="3278"/>
        <v>×</v>
      </c>
      <c r="IG1588" t="str">
        <f t="shared" si="3279"/>
        <v>×</v>
      </c>
      <c r="IK1588" t="str">
        <f t="shared" si="3280"/>
        <v>×</v>
      </c>
      <c r="IO1588" t="str">
        <f t="shared" si="3281"/>
        <v>×</v>
      </c>
      <c r="IS1588" t="str">
        <f t="shared" si="3282"/>
        <v>×</v>
      </c>
      <c r="IW1588" t="str">
        <f t="shared" si="3283"/>
        <v>×</v>
      </c>
      <c r="JD1588" t="str">
        <f t="shared" si="3284"/>
        <v>×</v>
      </c>
      <c r="JG1588" t="str">
        <f t="shared" si="3285"/>
        <v>×</v>
      </c>
    </row>
    <row r="1589" spans="1:267">
      <c r="A1589" s="10" t="s">
        <v>99</v>
      </c>
      <c r="B1589">
        <v>37026</v>
      </c>
      <c r="C1589">
        <v>37</v>
      </c>
      <c r="D1589" t="s">
        <v>4027</v>
      </c>
      <c r="E1589" t="s">
        <v>4094</v>
      </c>
      <c r="F1589" s="3" t="s">
        <v>4095</v>
      </c>
      <c r="G1589" s="3" t="s">
        <v>4096</v>
      </c>
      <c r="H1589" s="12" t="s">
        <v>308</v>
      </c>
      <c r="I1589" s="32"/>
      <c r="J1589" s="12"/>
      <c r="K1589" s="12"/>
      <c r="L1589" s="12"/>
      <c r="M1589" s="33"/>
      <c r="Q1589" t="str">
        <f t="shared" si="3224"/>
        <v>×</v>
      </c>
      <c r="U1589" t="str">
        <f t="shared" si="3225"/>
        <v>×</v>
      </c>
      <c r="Y1589" t="str">
        <f t="shared" si="3226"/>
        <v>×</v>
      </c>
      <c r="AC1589" t="str">
        <f t="shared" si="3227"/>
        <v>×</v>
      </c>
      <c r="AG1589" t="str">
        <f t="shared" si="3228"/>
        <v>×</v>
      </c>
      <c r="AK1589" t="str">
        <f t="shared" si="3229"/>
        <v>×</v>
      </c>
      <c r="AO1589" t="str">
        <f t="shared" si="3230"/>
        <v>×</v>
      </c>
      <c r="AS1589" t="str">
        <f t="shared" si="3231"/>
        <v>×</v>
      </c>
      <c r="AW1589" t="str">
        <f t="shared" si="3232"/>
        <v>×</v>
      </c>
      <c r="BA1589" t="str">
        <f t="shared" si="3233"/>
        <v>×</v>
      </c>
      <c r="BE1589" t="str">
        <f t="shared" si="3234"/>
        <v>×</v>
      </c>
      <c r="BI1589" t="str">
        <f t="shared" si="3235"/>
        <v>×</v>
      </c>
      <c r="BM1589" t="str">
        <f t="shared" si="3236"/>
        <v>×</v>
      </c>
      <c r="BQ1589" t="str">
        <f t="shared" si="3237"/>
        <v>×</v>
      </c>
      <c r="BU1589" t="str">
        <f t="shared" si="3238"/>
        <v>×</v>
      </c>
      <c r="BY1589" t="str">
        <f t="shared" si="3239"/>
        <v>×</v>
      </c>
      <c r="CC1589" t="str">
        <f t="shared" si="3240"/>
        <v>×</v>
      </c>
      <c r="CG1589" s="7" t="str">
        <f t="shared" si="3241"/>
        <v>×</v>
      </c>
      <c r="CO1589" t="str">
        <f t="shared" si="3242"/>
        <v>×</v>
      </c>
      <c r="CS1589" s="7" t="str">
        <f t="shared" si="3243"/>
        <v>×</v>
      </c>
      <c r="CW1589" t="str">
        <f t="shared" si="3244"/>
        <v>×</v>
      </c>
      <c r="DA1589" t="str">
        <f t="shared" si="3245"/>
        <v>×</v>
      </c>
      <c r="DE1589" t="str">
        <f t="shared" si="3246"/>
        <v>×</v>
      </c>
      <c r="DI1589" t="str">
        <f t="shared" si="3247"/>
        <v>×</v>
      </c>
      <c r="DM1589" t="str">
        <f t="shared" si="3248"/>
        <v>×</v>
      </c>
      <c r="DQ1589" t="str">
        <f t="shared" si="3249"/>
        <v>×</v>
      </c>
      <c r="DU1589" t="str">
        <f t="shared" si="3250"/>
        <v>×</v>
      </c>
      <c r="DY1589" t="str">
        <f t="shared" si="3251"/>
        <v>×</v>
      </c>
      <c r="EC1589" t="str">
        <f t="shared" si="3252"/>
        <v>×</v>
      </c>
      <c r="EG1589" t="str">
        <f t="shared" si="3253"/>
        <v>×</v>
      </c>
      <c r="EK1589" t="str">
        <f t="shared" si="3254"/>
        <v>×</v>
      </c>
      <c r="EO1589" t="str">
        <f t="shared" si="3255"/>
        <v>×</v>
      </c>
      <c r="ES1589" t="str">
        <f t="shared" si="3256"/>
        <v>×</v>
      </c>
      <c r="EW1589" t="str">
        <f t="shared" si="3257"/>
        <v>×</v>
      </c>
      <c r="FA1589" t="str">
        <f t="shared" si="3258"/>
        <v>×</v>
      </c>
      <c r="FE1589" t="str">
        <f t="shared" si="3259"/>
        <v>×</v>
      </c>
      <c r="FI1589" t="str">
        <f t="shared" si="3260"/>
        <v>×</v>
      </c>
      <c r="FM1589" t="str">
        <f t="shared" si="3261"/>
        <v>×</v>
      </c>
      <c r="FQ1589" t="str">
        <f t="shared" si="3262"/>
        <v>×</v>
      </c>
      <c r="FU1589" t="str">
        <f t="shared" si="3263"/>
        <v>×</v>
      </c>
      <c r="FY1589" t="str">
        <f t="shared" si="3264"/>
        <v>×</v>
      </c>
      <c r="GC1589" t="str">
        <f t="shared" si="3265"/>
        <v>×</v>
      </c>
      <c r="GG1589" t="str">
        <f t="shared" si="3266"/>
        <v>×</v>
      </c>
      <c r="GK1589" t="str">
        <f t="shared" si="3267"/>
        <v>×</v>
      </c>
      <c r="GO1589" t="str">
        <f t="shared" si="3268"/>
        <v>×</v>
      </c>
      <c r="GS1589" t="str">
        <f t="shared" si="3269"/>
        <v>×</v>
      </c>
      <c r="GW1589" t="str">
        <f t="shared" si="3270"/>
        <v>×</v>
      </c>
      <c r="HA1589" t="str">
        <f t="shared" si="3271"/>
        <v>×</v>
      </c>
      <c r="HE1589" t="str">
        <f t="shared" si="3272"/>
        <v>×</v>
      </c>
      <c r="HI1589" t="str">
        <f t="shared" si="3273"/>
        <v>×</v>
      </c>
      <c r="HM1589" t="str">
        <f t="shared" si="3274"/>
        <v>×</v>
      </c>
      <c r="HQ1589" t="str">
        <f t="shared" si="3275"/>
        <v>×</v>
      </c>
      <c r="HU1589" t="str">
        <f t="shared" si="3276"/>
        <v>×</v>
      </c>
      <c r="HY1589" t="str">
        <f t="shared" si="3277"/>
        <v>×</v>
      </c>
      <c r="IC1589" t="str">
        <f t="shared" si="3278"/>
        <v>×</v>
      </c>
      <c r="IG1589" t="str">
        <f t="shared" si="3279"/>
        <v>×</v>
      </c>
      <c r="IK1589" t="str">
        <f t="shared" si="3280"/>
        <v>×</v>
      </c>
      <c r="IO1589" t="str">
        <f t="shared" si="3281"/>
        <v>×</v>
      </c>
      <c r="IS1589" t="str">
        <f t="shared" si="3282"/>
        <v>×</v>
      </c>
      <c r="IW1589" t="str">
        <f t="shared" si="3283"/>
        <v>×</v>
      </c>
      <c r="JD1589" t="str">
        <f t="shared" si="3284"/>
        <v>×</v>
      </c>
      <c r="JG1589" t="str">
        <f t="shared" si="3285"/>
        <v>×</v>
      </c>
    </row>
    <row r="1590" spans="1:267">
      <c r="A1590" s="10" t="s">
        <v>99</v>
      </c>
      <c r="B1590">
        <v>37027</v>
      </c>
      <c r="C1590">
        <v>37</v>
      </c>
      <c r="D1590" t="s">
        <v>4027</v>
      </c>
      <c r="E1590" t="s">
        <v>4094</v>
      </c>
      <c r="F1590" s="3" t="s">
        <v>4097</v>
      </c>
      <c r="G1590" s="3" t="s">
        <v>4098</v>
      </c>
      <c r="H1590" s="12" t="s">
        <v>1498</v>
      </c>
      <c r="I1590" s="32"/>
      <c r="J1590" s="12"/>
      <c r="K1590" s="12"/>
      <c r="L1590" s="12"/>
      <c r="M1590" s="33"/>
      <c r="Q1590" t="str">
        <f t="shared" si="3224"/>
        <v>×</v>
      </c>
      <c r="U1590" t="str">
        <f t="shared" si="3225"/>
        <v>×</v>
      </c>
      <c r="Y1590" t="str">
        <f t="shared" si="3226"/>
        <v>×</v>
      </c>
      <c r="AC1590" t="str">
        <f t="shared" si="3227"/>
        <v>×</v>
      </c>
      <c r="AG1590" t="str">
        <f t="shared" si="3228"/>
        <v>×</v>
      </c>
      <c r="AK1590" t="str">
        <f t="shared" si="3229"/>
        <v>×</v>
      </c>
      <c r="AO1590" t="str">
        <f t="shared" si="3230"/>
        <v>×</v>
      </c>
      <c r="AS1590" t="str">
        <f t="shared" si="3231"/>
        <v>×</v>
      </c>
      <c r="AW1590" t="str">
        <f t="shared" si="3232"/>
        <v>×</v>
      </c>
      <c r="BA1590" t="str">
        <f t="shared" si="3233"/>
        <v>×</v>
      </c>
      <c r="BE1590" t="str">
        <f t="shared" si="3234"/>
        <v>×</v>
      </c>
      <c r="BI1590" t="str">
        <f t="shared" si="3235"/>
        <v>×</v>
      </c>
      <c r="BM1590" t="str">
        <f t="shared" si="3236"/>
        <v>×</v>
      </c>
      <c r="BQ1590" t="str">
        <f t="shared" si="3237"/>
        <v>×</v>
      </c>
      <c r="BU1590" t="str">
        <f t="shared" si="3238"/>
        <v>×</v>
      </c>
      <c r="BY1590" t="str">
        <f t="shared" si="3239"/>
        <v>×</v>
      </c>
      <c r="CC1590" t="str">
        <f t="shared" si="3240"/>
        <v>×</v>
      </c>
      <c r="CG1590" s="7" t="str">
        <f t="shared" si="3241"/>
        <v>×</v>
      </c>
      <c r="CO1590" t="str">
        <f t="shared" si="3242"/>
        <v>×</v>
      </c>
      <c r="CS1590" s="7" t="str">
        <f t="shared" si="3243"/>
        <v>×</v>
      </c>
      <c r="CW1590" t="str">
        <f t="shared" si="3244"/>
        <v>×</v>
      </c>
      <c r="DA1590" t="str">
        <f t="shared" si="3245"/>
        <v>×</v>
      </c>
      <c r="DE1590" t="str">
        <f t="shared" si="3246"/>
        <v>×</v>
      </c>
      <c r="DI1590" t="str">
        <f t="shared" si="3247"/>
        <v>×</v>
      </c>
      <c r="DM1590" t="str">
        <f t="shared" si="3248"/>
        <v>×</v>
      </c>
      <c r="DQ1590" t="str">
        <f t="shared" si="3249"/>
        <v>×</v>
      </c>
      <c r="DU1590" t="str">
        <f t="shared" si="3250"/>
        <v>×</v>
      </c>
      <c r="DY1590" t="str">
        <f t="shared" si="3251"/>
        <v>×</v>
      </c>
      <c r="EC1590" t="str">
        <f t="shared" si="3252"/>
        <v>×</v>
      </c>
      <c r="EG1590" t="str">
        <f t="shared" si="3253"/>
        <v>×</v>
      </c>
      <c r="EK1590" t="str">
        <f t="shared" si="3254"/>
        <v>×</v>
      </c>
      <c r="EO1590" t="str">
        <f t="shared" si="3255"/>
        <v>×</v>
      </c>
      <c r="ES1590" t="str">
        <f t="shared" si="3256"/>
        <v>×</v>
      </c>
      <c r="EW1590" t="str">
        <f t="shared" si="3257"/>
        <v>×</v>
      </c>
      <c r="FA1590" t="str">
        <f t="shared" si="3258"/>
        <v>×</v>
      </c>
      <c r="FE1590" t="str">
        <f t="shared" si="3259"/>
        <v>×</v>
      </c>
      <c r="FI1590" t="str">
        <f t="shared" si="3260"/>
        <v>×</v>
      </c>
      <c r="FM1590" t="str">
        <f t="shared" si="3261"/>
        <v>×</v>
      </c>
      <c r="FQ1590" t="str">
        <f t="shared" si="3262"/>
        <v>×</v>
      </c>
      <c r="FU1590" t="str">
        <f t="shared" si="3263"/>
        <v>×</v>
      </c>
      <c r="FY1590" t="str">
        <f t="shared" si="3264"/>
        <v>×</v>
      </c>
      <c r="GC1590" t="str">
        <f t="shared" si="3265"/>
        <v>×</v>
      </c>
      <c r="GG1590" t="str">
        <f t="shared" si="3266"/>
        <v>×</v>
      </c>
      <c r="GK1590" t="str">
        <f t="shared" si="3267"/>
        <v>×</v>
      </c>
      <c r="GO1590" t="str">
        <f t="shared" si="3268"/>
        <v>×</v>
      </c>
      <c r="GS1590" t="str">
        <f t="shared" si="3269"/>
        <v>×</v>
      </c>
      <c r="GW1590" t="str">
        <f t="shared" si="3270"/>
        <v>×</v>
      </c>
      <c r="HA1590" t="str">
        <f t="shared" si="3271"/>
        <v>×</v>
      </c>
      <c r="HE1590" t="str">
        <f t="shared" si="3272"/>
        <v>×</v>
      </c>
      <c r="HI1590" t="str">
        <f t="shared" si="3273"/>
        <v>×</v>
      </c>
      <c r="HM1590" t="str">
        <f t="shared" si="3274"/>
        <v>×</v>
      </c>
      <c r="HQ1590" t="str">
        <f t="shared" si="3275"/>
        <v>×</v>
      </c>
      <c r="HU1590" t="str">
        <f t="shared" si="3276"/>
        <v>×</v>
      </c>
      <c r="HY1590" t="str">
        <f t="shared" si="3277"/>
        <v>×</v>
      </c>
      <c r="IC1590" t="str">
        <f t="shared" si="3278"/>
        <v>×</v>
      </c>
      <c r="IG1590" t="str">
        <f t="shared" si="3279"/>
        <v>×</v>
      </c>
      <c r="IK1590" t="str">
        <f t="shared" si="3280"/>
        <v>×</v>
      </c>
      <c r="IO1590" t="str">
        <f t="shared" si="3281"/>
        <v>×</v>
      </c>
      <c r="IS1590" t="str">
        <f t="shared" si="3282"/>
        <v>×</v>
      </c>
      <c r="IW1590" t="str">
        <f t="shared" si="3283"/>
        <v>×</v>
      </c>
      <c r="JD1590" t="str">
        <f t="shared" si="3284"/>
        <v>×</v>
      </c>
      <c r="JG1590" t="str">
        <f t="shared" si="3285"/>
        <v>×</v>
      </c>
    </row>
    <row r="1591" spans="1:267">
      <c r="A1591" s="10" t="s">
        <v>99</v>
      </c>
      <c r="B1591">
        <v>38001</v>
      </c>
      <c r="C1591">
        <v>38</v>
      </c>
      <c r="D1591" t="s">
        <v>4099</v>
      </c>
      <c r="E1591" t="s">
        <v>4100</v>
      </c>
      <c r="F1591" s="3" t="s">
        <v>4101</v>
      </c>
      <c r="G1591" s="3" t="s">
        <v>4102</v>
      </c>
      <c r="H1591" s="12" t="s">
        <v>1498</v>
      </c>
      <c r="I1591" s="32"/>
      <c r="J1591" s="12"/>
      <c r="K1591" s="12"/>
      <c r="L1591" s="12"/>
      <c r="M1591" s="33"/>
      <c r="Q1591" t="str">
        <f t="shared" si="3224"/>
        <v>×</v>
      </c>
      <c r="U1591" t="str">
        <f t="shared" si="3225"/>
        <v>×</v>
      </c>
      <c r="Y1591" t="str">
        <f t="shared" si="3226"/>
        <v>×</v>
      </c>
      <c r="AC1591" t="str">
        <f t="shared" si="3227"/>
        <v>×</v>
      </c>
      <c r="AG1591" t="str">
        <f t="shared" si="3228"/>
        <v>×</v>
      </c>
      <c r="AK1591" t="str">
        <f t="shared" si="3229"/>
        <v>×</v>
      </c>
      <c r="AO1591" t="str">
        <f t="shared" si="3230"/>
        <v>×</v>
      </c>
      <c r="AS1591" t="str">
        <f t="shared" si="3231"/>
        <v>×</v>
      </c>
      <c r="AW1591" t="str">
        <f t="shared" si="3232"/>
        <v>×</v>
      </c>
      <c r="BA1591" t="str">
        <f t="shared" si="3233"/>
        <v>×</v>
      </c>
      <c r="BE1591" t="str">
        <f t="shared" si="3234"/>
        <v>×</v>
      </c>
      <c r="BI1591" t="str">
        <f t="shared" si="3235"/>
        <v>×</v>
      </c>
      <c r="BM1591" t="str">
        <f t="shared" si="3236"/>
        <v>×</v>
      </c>
      <c r="BQ1591" t="str">
        <f t="shared" si="3237"/>
        <v>×</v>
      </c>
      <c r="BU1591" t="str">
        <f t="shared" si="3238"/>
        <v>×</v>
      </c>
      <c r="BY1591" t="str">
        <f t="shared" si="3239"/>
        <v>×</v>
      </c>
      <c r="CC1591" t="str">
        <f t="shared" si="3240"/>
        <v>×</v>
      </c>
      <c r="CG1591" s="7" t="str">
        <f t="shared" si="3241"/>
        <v>×</v>
      </c>
      <c r="CO1591" t="str">
        <f t="shared" si="3242"/>
        <v>×</v>
      </c>
      <c r="CS1591" s="7" t="str">
        <f t="shared" si="3243"/>
        <v>×</v>
      </c>
      <c r="CW1591" t="str">
        <f t="shared" si="3244"/>
        <v>×</v>
      </c>
      <c r="DA1591" t="str">
        <f t="shared" si="3245"/>
        <v>×</v>
      </c>
      <c r="DE1591" t="str">
        <f t="shared" si="3246"/>
        <v>×</v>
      </c>
      <c r="DI1591" t="str">
        <f t="shared" si="3247"/>
        <v>×</v>
      </c>
      <c r="DM1591" t="str">
        <f t="shared" si="3248"/>
        <v>×</v>
      </c>
      <c r="DQ1591" t="str">
        <f t="shared" si="3249"/>
        <v>×</v>
      </c>
      <c r="DU1591" t="str">
        <f t="shared" si="3250"/>
        <v>×</v>
      </c>
      <c r="DY1591" t="str">
        <f t="shared" si="3251"/>
        <v>×</v>
      </c>
      <c r="EC1591" t="str">
        <f t="shared" si="3252"/>
        <v>×</v>
      </c>
      <c r="EG1591" t="str">
        <f t="shared" si="3253"/>
        <v>×</v>
      </c>
      <c r="EK1591" t="str">
        <f t="shared" si="3254"/>
        <v>×</v>
      </c>
      <c r="EO1591" t="str">
        <f t="shared" si="3255"/>
        <v>×</v>
      </c>
      <c r="ES1591" t="str">
        <f t="shared" si="3256"/>
        <v>×</v>
      </c>
      <c r="EW1591" t="str">
        <f t="shared" si="3257"/>
        <v>×</v>
      </c>
      <c r="FA1591" t="str">
        <f t="shared" si="3258"/>
        <v>×</v>
      </c>
      <c r="FE1591" t="str">
        <f t="shared" si="3259"/>
        <v>×</v>
      </c>
      <c r="FI1591" t="str">
        <f t="shared" si="3260"/>
        <v>×</v>
      </c>
      <c r="FM1591" t="str">
        <f t="shared" si="3261"/>
        <v>×</v>
      </c>
      <c r="FQ1591" t="str">
        <f t="shared" si="3262"/>
        <v>×</v>
      </c>
      <c r="FU1591" t="str">
        <f t="shared" si="3263"/>
        <v>×</v>
      </c>
      <c r="FY1591" t="str">
        <f t="shared" si="3264"/>
        <v>×</v>
      </c>
      <c r="GC1591" t="str">
        <f t="shared" si="3265"/>
        <v>×</v>
      </c>
      <c r="GG1591" t="str">
        <f t="shared" si="3266"/>
        <v>×</v>
      </c>
      <c r="GK1591" t="str">
        <f t="shared" si="3267"/>
        <v>×</v>
      </c>
      <c r="GO1591" t="str">
        <f t="shared" si="3268"/>
        <v>×</v>
      </c>
      <c r="GS1591" t="str">
        <f t="shared" si="3269"/>
        <v>×</v>
      </c>
      <c r="GW1591" t="str">
        <f t="shared" si="3270"/>
        <v>×</v>
      </c>
      <c r="HA1591" t="str">
        <f t="shared" si="3271"/>
        <v>×</v>
      </c>
      <c r="HE1591" t="str">
        <f t="shared" si="3272"/>
        <v>×</v>
      </c>
      <c r="HI1591" t="str">
        <f t="shared" si="3273"/>
        <v>×</v>
      </c>
      <c r="HM1591" t="str">
        <f t="shared" si="3274"/>
        <v>×</v>
      </c>
      <c r="HQ1591" t="str">
        <f t="shared" si="3275"/>
        <v>×</v>
      </c>
      <c r="HU1591" t="str">
        <f t="shared" si="3276"/>
        <v>×</v>
      </c>
      <c r="HY1591" t="str">
        <f t="shared" si="3277"/>
        <v>×</v>
      </c>
      <c r="IC1591" t="str">
        <f t="shared" si="3278"/>
        <v>×</v>
      </c>
      <c r="IG1591" t="str">
        <f t="shared" si="3279"/>
        <v>×</v>
      </c>
      <c r="IK1591" t="str">
        <f t="shared" si="3280"/>
        <v>×</v>
      </c>
      <c r="IO1591" t="str">
        <f t="shared" si="3281"/>
        <v>×</v>
      </c>
      <c r="IS1591" t="str">
        <f t="shared" si="3282"/>
        <v>×</v>
      </c>
      <c r="IW1591" t="str">
        <f t="shared" si="3283"/>
        <v>×</v>
      </c>
      <c r="JD1591" t="str">
        <f t="shared" si="3284"/>
        <v>×</v>
      </c>
      <c r="JG1591" t="str">
        <f t="shared" si="3285"/>
        <v>×</v>
      </c>
    </row>
    <row r="1592" spans="1:267">
      <c r="A1592" s="10" t="s">
        <v>99</v>
      </c>
      <c r="B1592">
        <v>38002</v>
      </c>
      <c r="C1592">
        <v>38</v>
      </c>
      <c r="D1592" t="s">
        <v>4099</v>
      </c>
      <c r="E1592" t="s">
        <v>4100</v>
      </c>
      <c r="F1592" s="3" t="s">
        <v>4103</v>
      </c>
      <c r="G1592" s="3" t="s">
        <v>4104</v>
      </c>
      <c r="H1592" s="12" t="s">
        <v>308</v>
      </c>
      <c r="I1592" s="32"/>
      <c r="J1592" s="12"/>
      <c r="K1592" s="12"/>
      <c r="L1592" s="12"/>
      <c r="M1592" s="33"/>
      <c r="Q1592" t="str">
        <f t="shared" si="3224"/>
        <v>×</v>
      </c>
      <c r="U1592" t="str">
        <f t="shared" si="3225"/>
        <v>×</v>
      </c>
      <c r="Y1592" t="str">
        <f t="shared" si="3226"/>
        <v>×</v>
      </c>
      <c r="AC1592" t="str">
        <f t="shared" si="3227"/>
        <v>×</v>
      </c>
      <c r="AG1592" t="str">
        <f t="shared" si="3228"/>
        <v>×</v>
      </c>
      <c r="AK1592" t="str">
        <f t="shared" si="3229"/>
        <v>×</v>
      </c>
      <c r="AO1592" t="str">
        <f t="shared" si="3230"/>
        <v>×</v>
      </c>
      <c r="AS1592" t="str">
        <f t="shared" si="3231"/>
        <v>×</v>
      </c>
      <c r="AW1592" t="str">
        <f t="shared" si="3232"/>
        <v>×</v>
      </c>
      <c r="BA1592" t="str">
        <f t="shared" si="3233"/>
        <v>×</v>
      </c>
      <c r="BE1592" t="str">
        <f t="shared" si="3234"/>
        <v>×</v>
      </c>
      <c r="BI1592" t="str">
        <f t="shared" si="3235"/>
        <v>×</v>
      </c>
      <c r="BM1592" t="str">
        <f t="shared" si="3236"/>
        <v>×</v>
      </c>
      <c r="BQ1592" t="str">
        <f t="shared" si="3237"/>
        <v>×</v>
      </c>
      <c r="BU1592" t="str">
        <f t="shared" si="3238"/>
        <v>×</v>
      </c>
      <c r="BY1592" t="str">
        <f t="shared" si="3239"/>
        <v>×</v>
      </c>
      <c r="CC1592" t="str">
        <f t="shared" si="3240"/>
        <v>×</v>
      </c>
      <c r="CG1592" s="7" t="str">
        <f t="shared" si="3241"/>
        <v>×</v>
      </c>
      <c r="CO1592" t="str">
        <f t="shared" si="3242"/>
        <v>×</v>
      </c>
      <c r="CS1592" s="7" t="str">
        <f t="shared" si="3243"/>
        <v>×</v>
      </c>
      <c r="CW1592" t="str">
        <f t="shared" si="3244"/>
        <v>×</v>
      </c>
      <c r="DA1592" t="str">
        <f t="shared" si="3245"/>
        <v>×</v>
      </c>
      <c r="DE1592" t="str">
        <f t="shared" si="3246"/>
        <v>×</v>
      </c>
      <c r="DI1592" t="str">
        <f t="shared" si="3247"/>
        <v>×</v>
      </c>
      <c r="DM1592" t="str">
        <f t="shared" si="3248"/>
        <v>×</v>
      </c>
      <c r="DQ1592" t="str">
        <f t="shared" si="3249"/>
        <v>×</v>
      </c>
      <c r="DU1592" t="str">
        <f t="shared" si="3250"/>
        <v>×</v>
      </c>
      <c r="DY1592" t="str">
        <f t="shared" si="3251"/>
        <v>×</v>
      </c>
      <c r="EC1592" t="str">
        <f t="shared" si="3252"/>
        <v>×</v>
      </c>
      <c r="EG1592" t="str">
        <f t="shared" si="3253"/>
        <v>×</v>
      </c>
      <c r="EK1592" t="str">
        <f t="shared" si="3254"/>
        <v>×</v>
      </c>
      <c r="EO1592" t="str">
        <f t="shared" si="3255"/>
        <v>×</v>
      </c>
      <c r="ES1592" t="str">
        <f t="shared" si="3256"/>
        <v>×</v>
      </c>
      <c r="EW1592" t="str">
        <f t="shared" si="3257"/>
        <v>×</v>
      </c>
      <c r="FA1592" t="str">
        <f t="shared" si="3258"/>
        <v>×</v>
      </c>
      <c r="FE1592" t="str">
        <f t="shared" si="3259"/>
        <v>×</v>
      </c>
      <c r="FI1592" t="str">
        <f t="shared" si="3260"/>
        <v>×</v>
      </c>
      <c r="FM1592" t="str">
        <f t="shared" si="3261"/>
        <v>×</v>
      </c>
      <c r="FQ1592" t="str">
        <f t="shared" si="3262"/>
        <v>×</v>
      </c>
      <c r="FU1592" t="str">
        <f t="shared" si="3263"/>
        <v>×</v>
      </c>
      <c r="FY1592" t="str">
        <f t="shared" si="3264"/>
        <v>×</v>
      </c>
      <c r="GC1592" t="str">
        <f t="shared" si="3265"/>
        <v>×</v>
      </c>
      <c r="GG1592" t="str">
        <f t="shared" si="3266"/>
        <v>×</v>
      </c>
      <c r="GK1592" t="str">
        <f t="shared" si="3267"/>
        <v>×</v>
      </c>
      <c r="GO1592" t="str">
        <f t="shared" si="3268"/>
        <v>×</v>
      </c>
      <c r="GS1592" t="str">
        <f t="shared" si="3269"/>
        <v>×</v>
      </c>
      <c r="GW1592" t="str">
        <f t="shared" si="3270"/>
        <v>×</v>
      </c>
      <c r="HA1592" t="str">
        <f t="shared" si="3271"/>
        <v>×</v>
      </c>
      <c r="HE1592" t="str">
        <f t="shared" si="3272"/>
        <v>×</v>
      </c>
      <c r="HI1592" t="str">
        <f t="shared" si="3273"/>
        <v>×</v>
      </c>
      <c r="HM1592" t="str">
        <f t="shared" si="3274"/>
        <v>×</v>
      </c>
      <c r="HQ1592" t="str">
        <f t="shared" si="3275"/>
        <v>×</v>
      </c>
      <c r="HU1592" t="str">
        <f t="shared" si="3276"/>
        <v>×</v>
      </c>
      <c r="HY1592" t="str">
        <f t="shared" si="3277"/>
        <v>×</v>
      </c>
      <c r="IC1592" t="str">
        <f t="shared" si="3278"/>
        <v>×</v>
      </c>
      <c r="IG1592" t="str">
        <f t="shared" si="3279"/>
        <v>×</v>
      </c>
      <c r="IK1592" t="str">
        <f t="shared" si="3280"/>
        <v>×</v>
      </c>
      <c r="IO1592" t="str">
        <f t="shared" si="3281"/>
        <v>×</v>
      </c>
      <c r="IS1592" t="str">
        <f t="shared" si="3282"/>
        <v>×</v>
      </c>
      <c r="IW1592" t="str">
        <f t="shared" si="3283"/>
        <v>×</v>
      </c>
      <c r="JD1592" t="str">
        <f t="shared" si="3284"/>
        <v>×</v>
      </c>
      <c r="JG1592" t="str">
        <f t="shared" si="3285"/>
        <v>×</v>
      </c>
    </row>
    <row r="1593" spans="1:267">
      <c r="A1593" s="10" t="s">
        <v>99</v>
      </c>
      <c r="B1593">
        <v>38003</v>
      </c>
      <c r="C1593">
        <v>38</v>
      </c>
      <c r="D1593" t="s">
        <v>4099</v>
      </c>
      <c r="E1593" t="s">
        <v>4105</v>
      </c>
      <c r="F1593" s="3" t="s">
        <v>4106</v>
      </c>
      <c r="G1593" s="3" t="s">
        <v>4107</v>
      </c>
      <c r="H1593" s="12" t="s">
        <v>104</v>
      </c>
      <c r="I1593" s="32"/>
      <c r="J1593" s="12"/>
      <c r="K1593" s="12"/>
      <c r="L1593" s="12"/>
      <c r="M1593" s="33"/>
      <c r="Q1593" t="str">
        <f t="shared" si="3224"/>
        <v>×</v>
      </c>
      <c r="U1593" t="str">
        <f t="shared" si="3225"/>
        <v>×</v>
      </c>
      <c r="Y1593" t="str">
        <f t="shared" si="3226"/>
        <v>×</v>
      </c>
      <c r="AC1593" t="str">
        <f t="shared" si="3227"/>
        <v>×</v>
      </c>
      <c r="AG1593" t="str">
        <f t="shared" si="3228"/>
        <v>×</v>
      </c>
      <c r="AK1593" t="str">
        <f t="shared" si="3229"/>
        <v>×</v>
      </c>
      <c r="AO1593" t="str">
        <f t="shared" si="3230"/>
        <v>×</v>
      </c>
      <c r="AS1593" t="str">
        <f t="shared" si="3231"/>
        <v>×</v>
      </c>
      <c r="AW1593" t="str">
        <f t="shared" si="3232"/>
        <v>×</v>
      </c>
      <c r="BA1593" t="str">
        <f t="shared" si="3233"/>
        <v>×</v>
      </c>
      <c r="BE1593" t="str">
        <f t="shared" si="3234"/>
        <v>×</v>
      </c>
      <c r="BI1593" t="str">
        <f t="shared" si="3235"/>
        <v>×</v>
      </c>
      <c r="BM1593" t="str">
        <f t="shared" si="3236"/>
        <v>×</v>
      </c>
      <c r="BQ1593" t="str">
        <f t="shared" si="3237"/>
        <v>×</v>
      </c>
      <c r="BU1593" t="str">
        <f t="shared" si="3238"/>
        <v>×</v>
      </c>
      <c r="BY1593" t="str">
        <f t="shared" si="3239"/>
        <v>×</v>
      </c>
      <c r="CC1593" t="str">
        <f t="shared" si="3240"/>
        <v>×</v>
      </c>
      <c r="CG1593" s="7" t="str">
        <f t="shared" si="3241"/>
        <v>×</v>
      </c>
      <c r="CO1593" t="str">
        <f t="shared" si="3242"/>
        <v>×</v>
      </c>
      <c r="CS1593" s="7" t="str">
        <f t="shared" si="3243"/>
        <v>×</v>
      </c>
      <c r="CW1593" t="str">
        <f t="shared" si="3244"/>
        <v>×</v>
      </c>
      <c r="DA1593" t="str">
        <f t="shared" si="3245"/>
        <v>×</v>
      </c>
      <c r="DE1593" t="str">
        <f t="shared" si="3246"/>
        <v>×</v>
      </c>
      <c r="DI1593" t="str">
        <f t="shared" si="3247"/>
        <v>×</v>
      </c>
      <c r="DM1593" t="str">
        <f t="shared" si="3248"/>
        <v>×</v>
      </c>
      <c r="DQ1593" t="str">
        <f t="shared" si="3249"/>
        <v>×</v>
      </c>
      <c r="DU1593" t="str">
        <f t="shared" si="3250"/>
        <v>×</v>
      </c>
      <c r="DY1593" t="str">
        <f t="shared" si="3251"/>
        <v>×</v>
      </c>
      <c r="EC1593" t="str">
        <f t="shared" si="3252"/>
        <v>×</v>
      </c>
      <c r="EG1593" t="str">
        <f t="shared" si="3253"/>
        <v>×</v>
      </c>
      <c r="EK1593" t="str">
        <f t="shared" si="3254"/>
        <v>×</v>
      </c>
      <c r="EO1593" t="str">
        <f t="shared" si="3255"/>
        <v>×</v>
      </c>
      <c r="ES1593" t="str">
        <f t="shared" si="3256"/>
        <v>×</v>
      </c>
      <c r="EW1593" t="str">
        <f t="shared" si="3257"/>
        <v>×</v>
      </c>
      <c r="FA1593" t="str">
        <f t="shared" si="3258"/>
        <v>×</v>
      </c>
      <c r="FE1593" t="str">
        <f t="shared" si="3259"/>
        <v>×</v>
      </c>
      <c r="FI1593" t="str">
        <f t="shared" si="3260"/>
        <v>×</v>
      </c>
      <c r="FM1593" t="str">
        <f t="shared" si="3261"/>
        <v>×</v>
      </c>
      <c r="FQ1593" t="str">
        <f t="shared" si="3262"/>
        <v>×</v>
      </c>
      <c r="FU1593" t="str">
        <f t="shared" si="3263"/>
        <v>×</v>
      </c>
      <c r="FY1593" t="str">
        <f t="shared" si="3264"/>
        <v>×</v>
      </c>
      <c r="GC1593" t="str">
        <f t="shared" si="3265"/>
        <v>×</v>
      </c>
      <c r="GG1593" t="str">
        <f t="shared" si="3266"/>
        <v>×</v>
      </c>
      <c r="GK1593" t="str">
        <f t="shared" si="3267"/>
        <v>×</v>
      </c>
      <c r="GO1593" t="str">
        <f t="shared" si="3268"/>
        <v>×</v>
      </c>
      <c r="GS1593" t="str">
        <f t="shared" si="3269"/>
        <v>×</v>
      </c>
      <c r="GW1593" t="str">
        <f t="shared" si="3270"/>
        <v>×</v>
      </c>
      <c r="HA1593" t="str">
        <f t="shared" si="3271"/>
        <v>×</v>
      </c>
      <c r="HE1593" t="str">
        <f t="shared" si="3272"/>
        <v>×</v>
      </c>
      <c r="HI1593" t="str">
        <f t="shared" si="3273"/>
        <v>×</v>
      </c>
      <c r="HM1593" t="str">
        <f t="shared" si="3274"/>
        <v>×</v>
      </c>
      <c r="HQ1593" t="str">
        <f t="shared" si="3275"/>
        <v>×</v>
      </c>
      <c r="HU1593" t="str">
        <f t="shared" si="3276"/>
        <v>×</v>
      </c>
      <c r="HY1593" t="str">
        <f t="shared" si="3277"/>
        <v>×</v>
      </c>
      <c r="IC1593" t="str">
        <f t="shared" si="3278"/>
        <v>×</v>
      </c>
      <c r="IG1593" t="str">
        <f t="shared" si="3279"/>
        <v>×</v>
      </c>
      <c r="IK1593" t="str">
        <f t="shared" si="3280"/>
        <v>×</v>
      </c>
      <c r="IO1593" t="str">
        <f t="shared" si="3281"/>
        <v>×</v>
      </c>
      <c r="IS1593" t="str">
        <f t="shared" si="3282"/>
        <v>×</v>
      </c>
      <c r="IW1593" t="str">
        <f t="shared" si="3283"/>
        <v>×</v>
      </c>
      <c r="JD1593" t="str">
        <f t="shared" si="3284"/>
        <v>×</v>
      </c>
      <c r="JG1593" t="str">
        <f t="shared" si="3285"/>
        <v>×</v>
      </c>
    </row>
    <row r="1594" spans="1:267">
      <c r="A1594" s="10" t="s">
        <v>99</v>
      </c>
      <c r="B1594">
        <v>38004</v>
      </c>
      <c r="C1594">
        <v>38</v>
      </c>
      <c r="D1594" t="s">
        <v>4099</v>
      </c>
      <c r="E1594" t="s">
        <v>4108</v>
      </c>
      <c r="F1594" s="3" t="s">
        <v>4109</v>
      </c>
      <c r="G1594" s="3" t="s">
        <v>4110</v>
      </c>
      <c r="H1594" s="12" t="s">
        <v>346</v>
      </c>
      <c r="I1594" s="32"/>
      <c r="J1594" s="12"/>
      <c r="K1594" s="12"/>
      <c r="L1594" s="12"/>
      <c r="M1594" s="33"/>
      <c r="Q1594" t="str">
        <f t="shared" si="3224"/>
        <v>×</v>
      </c>
      <c r="U1594" t="str">
        <f t="shared" si="3225"/>
        <v>×</v>
      </c>
      <c r="Y1594" t="str">
        <f t="shared" si="3226"/>
        <v>×</v>
      </c>
      <c r="AC1594" t="str">
        <f t="shared" si="3227"/>
        <v>×</v>
      </c>
      <c r="AG1594" t="str">
        <f t="shared" si="3228"/>
        <v>×</v>
      </c>
      <c r="AK1594" t="str">
        <f t="shared" si="3229"/>
        <v>×</v>
      </c>
      <c r="AO1594" t="str">
        <f t="shared" si="3230"/>
        <v>×</v>
      </c>
      <c r="AS1594" t="str">
        <f t="shared" si="3231"/>
        <v>×</v>
      </c>
      <c r="AW1594" t="str">
        <f t="shared" si="3232"/>
        <v>×</v>
      </c>
      <c r="BA1594" t="str">
        <f t="shared" si="3233"/>
        <v>×</v>
      </c>
      <c r="BE1594" t="str">
        <f t="shared" si="3234"/>
        <v>×</v>
      </c>
      <c r="BI1594" t="str">
        <f t="shared" si="3235"/>
        <v>×</v>
      </c>
      <c r="BM1594" t="str">
        <f t="shared" si="3236"/>
        <v>×</v>
      </c>
      <c r="BQ1594" t="str">
        <f t="shared" si="3237"/>
        <v>×</v>
      </c>
      <c r="BU1594" t="str">
        <f t="shared" si="3238"/>
        <v>×</v>
      </c>
      <c r="BY1594" t="str">
        <f t="shared" si="3239"/>
        <v>×</v>
      </c>
      <c r="CC1594" t="str">
        <f t="shared" si="3240"/>
        <v>×</v>
      </c>
      <c r="CG1594" s="7" t="str">
        <f t="shared" si="3241"/>
        <v>×</v>
      </c>
      <c r="CO1594" t="str">
        <f t="shared" si="3242"/>
        <v>×</v>
      </c>
      <c r="CS1594" s="7" t="str">
        <f t="shared" si="3243"/>
        <v>×</v>
      </c>
      <c r="CW1594" t="str">
        <f t="shared" si="3244"/>
        <v>×</v>
      </c>
      <c r="DA1594" t="str">
        <f t="shared" si="3245"/>
        <v>×</v>
      </c>
      <c r="DE1594" t="str">
        <f t="shared" si="3246"/>
        <v>×</v>
      </c>
      <c r="DI1594" t="str">
        <f t="shared" si="3247"/>
        <v>×</v>
      </c>
      <c r="DM1594" t="str">
        <f t="shared" si="3248"/>
        <v>×</v>
      </c>
      <c r="DQ1594" t="str">
        <f t="shared" si="3249"/>
        <v>×</v>
      </c>
      <c r="DU1594" t="str">
        <f t="shared" si="3250"/>
        <v>×</v>
      </c>
      <c r="DY1594" t="str">
        <f t="shared" si="3251"/>
        <v>×</v>
      </c>
      <c r="EC1594" t="str">
        <f t="shared" si="3252"/>
        <v>×</v>
      </c>
      <c r="EG1594" t="str">
        <f t="shared" si="3253"/>
        <v>×</v>
      </c>
      <c r="EK1594" t="str">
        <f t="shared" si="3254"/>
        <v>×</v>
      </c>
      <c r="EO1594" t="str">
        <f t="shared" si="3255"/>
        <v>×</v>
      </c>
      <c r="ES1594" t="str">
        <f t="shared" si="3256"/>
        <v>×</v>
      </c>
      <c r="EW1594" t="str">
        <f t="shared" si="3257"/>
        <v>×</v>
      </c>
      <c r="FA1594" t="str">
        <f t="shared" si="3258"/>
        <v>×</v>
      </c>
      <c r="FE1594" t="str">
        <f t="shared" si="3259"/>
        <v>×</v>
      </c>
      <c r="FI1594" t="str">
        <f t="shared" si="3260"/>
        <v>×</v>
      </c>
      <c r="FM1594" t="str">
        <f t="shared" si="3261"/>
        <v>×</v>
      </c>
      <c r="FQ1594" t="str">
        <f t="shared" si="3262"/>
        <v>×</v>
      </c>
      <c r="FU1594" t="str">
        <f t="shared" si="3263"/>
        <v>×</v>
      </c>
      <c r="FY1594" t="str">
        <f t="shared" si="3264"/>
        <v>×</v>
      </c>
      <c r="GC1594" t="str">
        <f t="shared" si="3265"/>
        <v>×</v>
      </c>
      <c r="GG1594" t="str">
        <f t="shared" si="3266"/>
        <v>×</v>
      </c>
      <c r="GK1594" t="str">
        <f t="shared" si="3267"/>
        <v>×</v>
      </c>
      <c r="GO1594" t="str">
        <f t="shared" si="3268"/>
        <v>×</v>
      </c>
      <c r="GS1594" t="str">
        <f t="shared" si="3269"/>
        <v>×</v>
      </c>
      <c r="GW1594" t="str">
        <f t="shared" si="3270"/>
        <v>×</v>
      </c>
      <c r="HA1594" t="str">
        <f t="shared" si="3271"/>
        <v>×</v>
      </c>
      <c r="HE1594" t="str">
        <f t="shared" si="3272"/>
        <v>×</v>
      </c>
      <c r="HI1594" t="str">
        <f t="shared" si="3273"/>
        <v>×</v>
      </c>
      <c r="HM1594" t="str">
        <f t="shared" si="3274"/>
        <v>×</v>
      </c>
      <c r="HQ1594" t="str">
        <f t="shared" si="3275"/>
        <v>×</v>
      </c>
      <c r="HU1594" t="str">
        <f t="shared" si="3276"/>
        <v>×</v>
      </c>
      <c r="HY1594" t="str">
        <f t="shared" si="3277"/>
        <v>×</v>
      </c>
      <c r="IC1594" t="str">
        <f t="shared" si="3278"/>
        <v>×</v>
      </c>
      <c r="IG1594" t="str">
        <f t="shared" si="3279"/>
        <v>×</v>
      </c>
      <c r="IK1594" t="str">
        <f t="shared" si="3280"/>
        <v>×</v>
      </c>
      <c r="IO1594" t="str">
        <f t="shared" si="3281"/>
        <v>×</v>
      </c>
      <c r="IS1594" t="str">
        <f t="shared" si="3282"/>
        <v>×</v>
      </c>
      <c r="IW1594" t="str">
        <f t="shared" si="3283"/>
        <v>×</v>
      </c>
      <c r="JD1594" t="str">
        <f t="shared" si="3284"/>
        <v>×</v>
      </c>
      <c r="JG1594" t="str">
        <f t="shared" si="3285"/>
        <v>×</v>
      </c>
    </row>
    <row r="1595" spans="1:267">
      <c r="A1595" s="10" t="s">
        <v>99</v>
      </c>
      <c r="B1595">
        <v>38005</v>
      </c>
      <c r="C1595">
        <v>38</v>
      </c>
      <c r="D1595" t="s">
        <v>4099</v>
      </c>
      <c r="E1595" t="s">
        <v>4108</v>
      </c>
      <c r="F1595" s="3" t="s">
        <v>4111</v>
      </c>
      <c r="G1595" s="3" t="s">
        <v>4111</v>
      </c>
      <c r="H1595" s="12" t="s">
        <v>104</v>
      </c>
      <c r="I1595" s="32"/>
      <c r="J1595" s="12"/>
      <c r="K1595" s="12"/>
      <c r="L1595" s="12"/>
      <c r="M1595" s="33"/>
      <c r="Q1595" t="str">
        <f t="shared" si="3224"/>
        <v>×</v>
      </c>
      <c r="U1595" t="str">
        <f t="shared" si="3225"/>
        <v>×</v>
      </c>
      <c r="Y1595" t="str">
        <f t="shared" si="3226"/>
        <v>×</v>
      </c>
      <c r="AC1595" t="str">
        <f t="shared" si="3227"/>
        <v>×</v>
      </c>
      <c r="AG1595" t="str">
        <f t="shared" si="3228"/>
        <v>×</v>
      </c>
      <c r="AK1595" t="str">
        <f t="shared" si="3229"/>
        <v>×</v>
      </c>
      <c r="AO1595" t="str">
        <f t="shared" si="3230"/>
        <v>×</v>
      </c>
      <c r="AS1595" t="str">
        <f t="shared" si="3231"/>
        <v>×</v>
      </c>
      <c r="AW1595" t="str">
        <f t="shared" si="3232"/>
        <v>×</v>
      </c>
      <c r="BA1595" t="str">
        <f t="shared" si="3233"/>
        <v>×</v>
      </c>
      <c r="BE1595" t="str">
        <f t="shared" si="3234"/>
        <v>×</v>
      </c>
      <c r="BI1595" t="str">
        <f t="shared" si="3235"/>
        <v>×</v>
      </c>
      <c r="BM1595" t="str">
        <f t="shared" si="3236"/>
        <v>×</v>
      </c>
      <c r="BQ1595" t="str">
        <f t="shared" si="3237"/>
        <v>×</v>
      </c>
      <c r="BU1595" t="str">
        <f t="shared" si="3238"/>
        <v>×</v>
      </c>
      <c r="BY1595" t="str">
        <f t="shared" si="3239"/>
        <v>×</v>
      </c>
      <c r="CC1595" t="str">
        <f t="shared" si="3240"/>
        <v>×</v>
      </c>
      <c r="CG1595" s="7" t="str">
        <f t="shared" si="3241"/>
        <v>×</v>
      </c>
      <c r="CO1595" t="str">
        <f t="shared" si="3242"/>
        <v>×</v>
      </c>
      <c r="CS1595" s="7" t="str">
        <f t="shared" si="3243"/>
        <v>×</v>
      </c>
      <c r="CW1595" t="str">
        <f t="shared" si="3244"/>
        <v>×</v>
      </c>
      <c r="DA1595" t="str">
        <f t="shared" si="3245"/>
        <v>×</v>
      </c>
      <c r="DE1595" t="str">
        <f t="shared" si="3246"/>
        <v>×</v>
      </c>
      <c r="DI1595" t="str">
        <f t="shared" si="3247"/>
        <v>×</v>
      </c>
      <c r="DM1595" t="str">
        <f t="shared" si="3248"/>
        <v>×</v>
      </c>
      <c r="DQ1595" t="str">
        <f t="shared" si="3249"/>
        <v>×</v>
      </c>
      <c r="DU1595" t="str">
        <f t="shared" si="3250"/>
        <v>×</v>
      </c>
      <c r="DY1595" t="str">
        <f t="shared" si="3251"/>
        <v>×</v>
      </c>
      <c r="EC1595" t="str">
        <f t="shared" si="3252"/>
        <v>×</v>
      </c>
      <c r="EG1595" t="str">
        <f t="shared" si="3253"/>
        <v>×</v>
      </c>
      <c r="EK1595" t="str">
        <f t="shared" si="3254"/>
        <v>×</v>
      </c>
      <c r="EO1595" t="str">
        <f t="shared" si="3255"/>
        <v>×</v>
      </c>
      <c r="ES1595" t="str">
        <f t="shared" si="3256"/>
        <v>×</v>
      </c>
      <c r="EW1595" t="str">
        <f t="shared" si="3257"/>
        <v>×</v>
      </c>
      <c r="FA1595" t="str">
        <f t="shared" si="3258"/>
        <v>×</v>
      </c>
      <c r="FE1595" t="str">
        <f t="shared" si="3259"/>
        <v>×</v>
      </c>
      <c r="FI1595" t="str">
        <f t="shared" si="3260"/>
        <v>×</v>
      </c>
      <c r="FM1595" t="str">
        <f t="shared" si="3261"/>
        <v>×</v>
      </c>
      <c r="FQ1595" t="str">
        <f t="shared" si="3262"/>
        <v>×</v>
      </c>
      <c r="FU1595" t="str">
        <f t="shared" si="3263"/>
        <v>×</v>
      </c>
      <c r="FY1595" t="str">
        <f t="shared" si="3264"/>
        <v>×</v>
      </c>
      <c r="GC1595" t="str">
        <f t="shared" si="3265"/>
        <v>×</v>
      </c>
      <c r="GG1595" t="str">
        <f t="shared" si="3266"/>
        <v>×</v>
      </c>
      <c r="GK1595" t="str">
        <f t="shared" si="3267"/>
        <v>×</v>
      </c>
      <c r="GO1595" t="str">
        <f t="shared" si="3268"/>
        <v>×</v>
      </c>
      <c r="GS1595" t="str">
        <f t="shared" si="3269"/>
        <v>×</v>
      </c>
      <c r="GW1595" t="str">
        <f t="shared" si="3270"/>
        <v>×</v>
      </c>
      <c r="HA1595" t="str">
        <f t="shared" si="3271"/>
        <v>×</v>
      </c>
      <c r="HE1595" t="str">
        <f t="shared" si="3272"/>
        <v>×</v>
      </c>
      <c r="HI1595" t="str">
        <f t="shared" si="3273"/>
        <v>×</v>
      </c>
      <c r="HM1595" t="str">
        <f t="shared" si="3274"/>
        <v>×</v>
      </c>
      <c r="HQ1595" t="str">
        <f t="shared" si="3275"/>
        <v>×</v>
      </c>
      <c r="HU1595" t="str">
        <f t="shared" si="3276"/>
        <v>×</v>
      </c>
      <c r="HY1595" t="str">
        <f t="shared" si="3277"/>
        <v>×</v>
      </c>
      <c r="IC1595" t="str">
        <f t="shared" si="3278"/>
        <v>×</v>
      </c>
      <c r="IG1595" t="str">
        <f t="shared" si="3279"/>
        <v>×</v>
      </c>
      <c r="IK1595" t="str">
        <f t="shared" si="3280"/>
        <v>×</v>
      </c>
      <c r="IO1595" t="str">
        <f t="shared" si="3281"/>
        <v>×</v>
      </c>
      <c r="IS1595" t="str">
        <f t="shared" si="3282"/>
        <v>×</v>
      </c>
      <c r="IW1595" t="str">
        <f t="shared" si="3283"/>
        <v>×</v>
      </c>
      <c r="JD1595" t="str">
        <f t="shared" si="3284"/>
        <v>×</v>
      </c>
      <c r="JG1595" t="str">
        <f t="shared" si="3285"/>
        <v>×</v>
      </c>
    </row>
    <row r="1596" spans="1:267">
      <c r="A1596" s="10" t="s">
        <v>99</v>
      </c>
      <c r="B1596">
        <v>38006</v>
      </c>
      <c r="C1596">
        <v>38</v>
      </c>
      <c r="D1596" t="s">
        <v>4099</v>
      </c>
      <c r="E1596" t="s">
        <v>4108</v>
      </c>
      <c r="F1596" s="3" t="s">
        <v>4112</v>
      </c>
      <c r="G1596" s="3" t="s">
        <v>4113</v>
      </c>
      <c r="H1596" s="12" t="s">
        <v>122</v>
      </c>
      <c r="I1596" s="32"/>
      <c r="J1596" s="12"/>
      <c r="K1596" s="12"/>
      <c r="L1596" s="12"/>
      <c r="M1596" s="33"/>
      <c r="Q1596" t="str">
        <f t="shared" si="3224"/>
        <v>×</v>
      </c>
      <c r="U1596" t="str">
        <f t="shared" si="3225"/>
        <v>×</v>
      </c>
      <c r="Y1596" t="str">
        <f t="shared" si="3226"/>
        <v>×</v>
      </c>
      <c r="AC1596" t="str">
        <f t="shared" si="3227"/>
        <v>×</v>
      </c>
      <c r="AG1596" t="str">
        <f t="shared" si="3228"/>
        <v>×</v>
      </c>
      <c r="AK1596" t="str">
        <f t="shared" si="3229"/>
        <v>×</v>
      </c>
      <c r="AO1596" t="str">
        <f t="shared" si="3230"/>
        <v>×</v>
      </c>
      <c r="AS1596" t="str">
        <f t="shared" si="3231"/>
        <v>×</v>
      </c>
      <c r="AW1596" t="str">
        <f t="shared" si="3232"/>
        <v>×</v>
      </c>
      <c r="BA1596" t="str">
        <f t="shared" si="3233"/>
        <v>×</v>
      </c>
      <c r="BE1596" t="str">
        <f t="shared" si="3234"/>
        <v>×</v>
      </c>
      <c r="BI1596" t="str">
        <f t="shared" si="3235"/>
        <v>×</v>
      </c>
      <c r="BM1596" t="str">
        <f t="shared" si="3236"/>
        <v>×</v>
      </c>
      <c r="BQ1596" t="str">
        <f t="shared" si="3237"/>
        <v>×</v>
      </c>
      <c r="BU1596" t="str">
        <f t="shared" si="3238"/>
        <v>×</v>
      </c>
      <c r="BY1596" t="str">
        <f t="shared" si="3239"/>
        <v>×</v>
      </c>
      <c r="CC1596" t="str">
        <f t="shared" si="3240"/>
        <v>×</v>
      </c>
      <c r="CG1596" s="7" t="str">
        <f t="shared" si="3241"/>
        <v>×</v>
      </c>
      <c r="CO1596" t="str">
        <f t="shared" si="3242"/>
        <v>×</v>
      </c>
      <c r="CS1596" s="7" t="str">
        <f t="shared" si="3243"/>
        <v>×</v>
      </c>
      <c r="CW1596" t="str">
        <f t="shared" si="3244"/>
        <v>×</v>
      </c>
      <c r="DA1596" t="str">
        <f t="shared" si="3245"/>
        <v>×</v>
      </c>
      <c r="DE1596" t="str">
        <f t="shared" si="3246"/>
        <v>×</v>
      </c>
      <c r="DI1596" t="str">
        <f t="shared" si="3247"/>
        <v>×</v>
      </c>
      <c r="DM1596" t="str">
        <f t="shared" si="3248"/>
        <v>×</v>
      </c>
      <c r="DQ1596" t="str">
        <f t="shared" si="3249"/>
        <v>×</v>
      </c>
      <c r="DU1596" t="str">
        <f t="shared" si="3250"/>
        <v>×</v>
      </c>
      <c r="DY1596" t="str">
        <f t="shared" si="3251"/>
        <v>×</v>
      </c>
      <c r="EC1596" t="str">
        <f t="shared" si="3252"/>
        <v>×</v>
      </c>
      <c r="EG1596" t="str">
        <f t="shared" si="3253"/>
        <v>×</v>
      </c>
      <c r="EK1596" t="str">
        <f t="shared" si="3254"/>
        <v>×</v>
      </c>
      <c r="EO1596" t="str">
        <f t="shared" si="3255"/>
        <v>×</v>
      </c>
      <c r="ES1596" t="str">
        <f t="shared" si="3256"/>
        <v>×</v>
      </c>
      <c r="EW1596" t="str">
        <f t="shared" si="3257"/>
        <v>×</v>
      </c>
      <c r="FA1596" t="str">
        <f t="shared" si="3258"/>
        <v>×</v>
      </c>
      <c r="FE1596" t="str">
        <f t="shared" si="3259"/>
        <v>×</v>
      </c>
      <c r="FI1596" t="str">
        <f t="shared" si="3260"/>
        <v>×</v>
      </c>
      <c r="FM1596" t="str">
        <f t="shared" si="3261"/>
        <v>×</v>
      </c>
      <c r="FQ1596" t="str">
        <f t="shared" si="3262"/>
        <v>×</v>
      </c>
      <c r="FU1596" t="str">
        <f t="shared" si="3263"/>
        <v>×</v>
      </c>
      <c r="FY1596" t="str">
        <f t="shared" si="3264"/>
        <v>×</v>
      </c>
      <c r="GC1596" t="str">
        <f t="shared" si="3265"/>
        <v>×</v>
      </c>
      <c r="GG1596" t="str">
        <f t="shared" si="3266"/>
        <v>×</v>
      </c>
      <c r="GK1596" t="str">
        <f t="shared" si="3267"/>
        <v>×</v>
      </c>
      <c r="GO1596" t="str">
        <f t="shared" si="3268"/>
        <v>×</v>
      </c>
      <c r="GS1596" t="str">
        <f t="shared" si="3269"/>
        <v>×</v>
      </c>
      <c r="GW1596" t="str">
        <f t="shared" si="3270"/>
        <v>×</v>
      </c>
      <c r="HA1596" t="str">
        <f t="shared" si="3271"/>
        <v>×</v>
      </c>
      <c r="HE1596" t="str">
        <f t="shared" si="3272"/>
        <v>×</v>
      </c>
      <c r="HI1596" t="str">
        <f t="shared" si="3273"/>
        <v>×</v>
      </c>
      <c r="HM1596" t="str">
        <f t="shared" si="3274"/>
        <v>×</v>
      </c>
      <c r="HQ1596" t="str">
        <f t="shared" si="3275"/>
        <v>×</v>
      </c>
      <c r="HU1596" t="str">
        <f t="shared" si="3276"/>
        <v>×</v>
      </c>
      <c r="HY1596" t="str">
        <f t="shared" si="3277"/>
        <v>×</v>
      </c>
      <c r="IC1596" t="str">
        <f t="shared" si="3278"/>
        <v>×</v>
      </c>
      <c r="IG1596" t="str">
        <f t="shared" si="3279"/>
        <v>×</v>
      </c>
      <c r="IK1596" t="str">
        <f t="shared" si="3280"/>
        <v>×</v>
      </c>
      <c r="IO1596" t="str">
        <f t="shared" si="3281"/>
        <v>×</v>
      </c>
      <c r="IS1596" t="str">
        <f t="shared" si="3282"/>
        <v>×</v>
      </c>
      <c r="IW1596" t="str">
        <f t="shared" si="3283"/>
        <v>×</v>
      </c>
      <c r="JD1596" t="str">
        <f t="shared" si="3284"/>
        <v>×</v>
      </c>
      <c r="JG1596" t="str">
        <f t="shared" si="3285"/>
        <v>×</v>
      </c>
    </row>
    <row r="1597" spans="1:13">
      <c r="A1597" s="10"/>
      <c r="B1597" s="22">
        <v>38007</v>
      </c>
      <c r="C1597" s="70">
        <v>38</v>
      </c>
      <c r="D1597" s="70" t="s">
        <v>4099</v>
      </c>
      <c r="E1597" s="70" t="s">
        <v>3967</v>
      </c>
      <c r="F1597" s="71" t="s">
        <v>6033</v>
      </c>
      <c r="G1597" s="72" t="s">
        <v>6034</v>
      </c>
      <c r="H1597" s="71" t="s">
        <v>713</v>
      </c>
      <c r="I1597" s="32"/>
      <c r="J1597" s="12"/>
      <c r="K1597" s="12"/>
      <c r="L1597" s="12"/>
      <c r="M1597" s="33"/>
    </row>
    <row r="1598" spans="1:13">
      <c r="A1598" s="10"/>
      <c r="B1598" s="22">
        <v>38008</v>
      </c>
      <c r="C1598" s="70">
        <v>38</v>
      </c>
      <c r="D1598" s="70" t="s">
        <v>4099</v>
      </c>
      <c r="E1598" s="70" t="s">
        <v>3967</v>
      </c>
      <c r="F1598" s="71" t="s">
        <v>6035</v>
      </c>
      <c r="G1598" s="72" t="s">
        <v>6036</v>
      </c>
      <c r="H1598" s="71" t="s">
        <v>108</v>
      </c>
      <c r="I1598" s="32"/>
      <c r="J1598" s="12"/>
      <c r="K1598" s="12"/>
      <c r="L1598" s="12"/>
      <c r="M1598" s="33"/>
    </row>
    <row r="1599" spans="1:267">
      <c r="A1599" s="10" t="s">
        <v>99</v>
      </c>
      <c r="B1599">
        <v>39001</v>
      </c>
      <c r="C1599">
        <v>39</v>
      </c>
      <c r="D1599" t="s">
        <v>4114</v>
      </c>
      <c r="E1599" t="s">
        <v>4115</v>
      </c>
      <c r="F1599" s="3" t="s">
        <v>4116</v>
      </c>
      <c r="G1599" s="3" t="s">
        <v>4117</v>
      </c>
      <c r="H1599" s="12" t="s">
        <v>104</v>
      </c>
      <c r="I1599" s="32"/>
      <c r="J1599" s="12"/>
      <c r="K1599" s="12"/>
      <c r="L1599" s="12"/>
      <c r="M1599" s="33"/>
      <c r="Q1599" t="str">
        <f t="shared" ref="Q1599:Q1610" si="3286">IF(OR(N1599="")*OR(O1599="")*OR(P1599=""),"×","")</f>
        <v>×</v>
      </c>
      <c r="U1599" t="str">
        <f t="shared" ref="U1599:U1610" si="3287">IF(OR(R1599="")*OR(S1599="")*OR(T1599=""),"×","")</f>
        <v>×</v>
      </c>
      <c r="Y1599" t="str">
        <f t="shared" ref="Y1599:Y1610" si="3288">IF(OR(V1599="")*OR(W1599="")*OR(X1599=""),"×","")</f>
        <v>×</v>
      </c>
      <c r="AC1599" t="str">
        <f t="shared" ref="AC1599:AC1610" si="3289">IF(OR(Z1599="")*OR(AA1599="")*OR(AB1599=""),"×","")</f>
        <v>×</v>
      </c>
      <c r="AG1599" t="str">
        <f t="shared" ref="AG1599:AG1610" si="3290">IF(OR(AD1599="")*OR(AE1599="")*OR(AF1599=""),"×","")</f>
        <v>×</v>
      </c>
      <c r="AK1599" t="str">
        <f t="shared" ref="AK1599:AK1610" si="3291">IF(OR(AH1599="")*OR(AI1599="")*OR(AJ1599=""),"×","")</f>
        <v>×</v>
      </c>
      <c r="AO1599" t="str">
        <f t="shared" ref="AO1599:AO1610" si="3292">IF(OR(AL1599="")*OR(AM1599="")*OR(AN1599=""),"×","")</f>
        <v>×</v>
      </c>
      <c r="AS1599" t="str">
        <f t="shared" ref="AS1599:AS1610" si="3293">IF(OR(AP1599="")*OR(AQ1599="")*OR(AR1599=""),"×","")</f>
        <v>×</v>
      </c>
      <c r="AW1599" t="str">
        <f t="shared" ref="AW1599:AW1610" si="3294">IF(OR(AT1599="")*OR(AU1599="")*OR(AV1599=""),"×","")</f>
        <v>×</v>
      </c>
      <c r="BA1599" t="str">
        <f t="shared" ref="BA1599:BA1610" si="3295">IF(OR(AX1599="")*OR(AY1599="")*OR(AZ1599=""),"×","")</f>
        <v>×</v>
      </c>
      <c r="BE1599" t="str">
        <f t="shared" ref="BE1599:BE1610" si="3296">IF(OR(BB1599="")*OR(BC1599="")*OR(BD1599=""),"×","")</f>
        <v>×</v>
      </c>
      <c r="BI1599" t="str">
        <f t="shared" ref="BI1599:BI1610" si="3297">IF(OR(BF1599="")*OR(BG1599="")*OR(BH1599=""),"×","")</f>
        <v>×</v>
      </c>
      <c r="BM1599" t="str">
        <f t="shared" ref="BM1599:BM1610" si="3298">IF(OR(BJ1599="")*OR(BK1599="")*OR(BL1599=""),"×","")</f>
        <v>×</v>
      </c>
      <c r="BQ1599" t="str">
        <f t="shared" ref="BQ1599:BQ1610" si="3299">IF(OR(BN1599="")*OR(BO1599="")*OR(BP1599=""),"×","")</f>
        <v>×</v>
      </c>
      <c r="BU1599" t="str">
        <f t="shared" ref="BU1599:BU1610" si="3300">IF(OR(BR1599="")*OR(BS1599="")*OR(BT1599=""),"×","")</f>
        <v>×</v>
      </c>
      <c r="BY1599" t="str">
        <f t="shared" ref="BY1599:BY1610" si="3301">IF(OR(BV1599="")*OR(BW1599="")*OR(BX1599=""),"×","")</f>
        <v>×</v>
      </c>
      <c r="CC1599" t="str">
        <f t="shared" ref="CC1599:CC1610" si="3302">IF(OR(BZ1599="")*OR(CA1599="")*OR(CB1599=""),"×","")</f>
        <v>×</v>
      </c>
      <c r="CG1599" s="7" t="str">
        <f t="shared" ref="CG1599:CG1610" si="3303">IF(OR(CD1599="")*OR(CE1599="")*OR(CF1599=""),"×","")</f>
        <v>×</v>
      </c>
      <c r="CO1599" t="str">
        <f t="shared" ref="CO1599:CO1610" si="3304">IF(OR(CL1599="")*OR(CM1599="")*OR(CN1599=""),"×","")</f>
        <v>×</v>
      </c>
      <c r="CS1599" s="7" t="str">
        <f t="shared" ref="CS1599:CS1610" si="3305">IF(OR(CP1599="")*OR(CQ1599="")*OR(CR1599=""),"×","")</f>
        <v>×</v>
      </c>
      <c r="CW1599" t="str">
        <f t="shared" ref="CW1599:CW1610" si="3306">IF(OR(CT1599="")*OR(CU1599="")*OR(CV1599=""),"×","")</f>
        <v>×</v>
      </c>
      <c r="DA1599" t="str">
        <f t="shared" ref="DA1599:DA1610" si="3307">IF(OR(CX1599="")*OR(CY1599="")*OR(CZ1599=""),"×","")</f>
        <v>×</v>
      </c>
      <c r="DE1599" t="str">
        <f t="shared" ref="DE1599:DE1610" si="3308">IF(OR(DB1599="")*OR(DC1599="")*OR(DD1599=""),"×","")</f>
        <v>×</v>
      </c>
      <c r="DI1599" t="str">
        <f t="shared" ref="DI1599:DI1610" si="3309">IF(OR(DF1599="")*OR(DG1599="")*OR(DH1599=""),"×","")</f>
        <v>×</v>
      </c>
      <c r="DM1599" t="str">
        <f t="shared" ref="DM1599:DM1610" si="3310">IF(OR(DJ1599="")*OR(DK1599="")*OR(DL1599=""),"×","")</f>
        <v>×</v>
      </c>
      <c r="DQ1599" t="str">
        <f t="shared" ref="DQ1599:DQ1610" si="3311">IF(OR(DN1599="")*OR(DO1599="")*OR(DP1599=""),"×","")</f>
        <v>×</v>
      </c>
      <c r="DU1599" t="str">
        <f t="shared" ref="DU1599:DU1610" si="3312">IF(OR(DR1599="")*OR(DS1599="")*OR(DT1599=""),"×","")</f>
        <v>×</v>
      </c>
      <c r="DY1599" t="str">
        <f t="shared" ref="DY1599:DY1610" si="3313">IF(OR(DV1599="")*OR(DW1599="")*OR(DX1599=""),"×","")</f>
        <v>×</v>
      </c>
      <c r="EC1599" t="str">
        <f t="shared" ref="EC1599:EC1610" si="3314">IF(OR(DZ1599="")*OR(EA1599="")*OR(EB1599=""),"×","")</f>
        <v>×</v>
      </c>
      <c r="EG1599" t="str">
        <f t="shared" ref="EG1599:EG1610" si="3315">IF(OR(ED1599="")*OR(EE1599="")*OR(EF1599=""),"×","")</f>
        <v>×</v>
      </c>
      <c r="EK1599" t="str">
        <f t="shared" ref="EK1599:EK1610" si="3316">IF(OR(EH1599="")*OR(EI1599="")*OR(EJ1599=""),"×","")</f>
        <v>×</v>
      </c>
      <c r="EO1599" t="str">
        <f t="shared" ref="EO1599:EO1610" si="3317">IF(OR(EL1599="")*OR(EM1599="")*OR(EN1599=""),"×","")</f>
        <v>×</v>
      </c>
      <c r="ES1599" t="str">
        <f t="shared" ref="ES1599:ES1610" si="3318">IF(OR(EP1599="")*OR(EQ1599="")*OR(ER1599=""),"×","")</f>
        <v>×</v>
      </c>
      <c r="EW1599" t="str">
        <f t="shared" ref="EW1599:EW1610" si="3319">IF(OR(ET1599="")*OR(EU1599="")*OR(EV1599=""),"×","")</f>
        <v>×</v>
      </c>
      <c r="FA1599" t="str">
        <f t="shared" ref="FA1599:FA1610" si="3320">IF(OR(EX1599="")*OR(EY1599="")*OR(EZ1599=""),"×","")</f>
        <v>×</v>
      </c>
      <c r="FE1599" t="str">
        <f t="shared" ref="FE1599:FE1610" si="3321">IF(OR(FB1599="")*OR(FC1599="")*OR(FD1599=""),"×","")</f>
        <v>×</v>
      </c>
      <c r="FI1599" t="str">
        <f t="shared" ref="FI1599:FI1610" si="3322">IF(OR(FF1599="")*OR(FG1599="")*OR(FH1599=""),"×","")</f>
        <v>×</v>
      </c>
      <c r="FM1599" t="str">
        <f t="shared" ref="FM1599:FM1610" si="3323">IF(OR(FJ1599="")*OR(FK1599="")*OR(FL1599=""),"×","")</f>
        <v>×</v>
      </c>
      <c r="FQ1599" t="str">
        <f t="shared" ref="FQ1599:FQ1610" si="3324">IF(OR(FN1599="")*OR(FO1599="")*OR(FP1599=""),"×","")</f>
        <v>×</v>
      </c>
      <c r="FU1599" t="str">
        <f t="shared" ref="FU1599:FU1610" si="3325">IF(OR(FR1599="")*OR(FS1599="")*OR(FT1599=""),"×","")</f>
        <v>×</v>
      </c>
      <c r="FY1599" t="str">
        <f t="shared" ref="FY1599:FY1610" si="3326">IF(OR(FV1599="")*OR(FW1599="")*OR(FX1599=""),"×","")</f>
        <v>×</v>
      </c>
      <c r="GC1599" t="str">
        <f t="shared" ref="GC1599:GC1610" si="3327">IF(OR(FZ1599="")*OR(GA1599="")*OR(GB1599=""),"×","")</f>
        <v>×</v>
      </c>
      <c r="GG1599" t="str">
        <f t="shared" ref="GG1599:GG1610" si="3328">IF(OR(GD1599="")*OR(GE1599="")*OR(GF1599=""),"×","")</f>
        <v>×</v>
      </c>
      <c r="GK1599" t="str">
        <f t="shared" ref="GK1599:GK1610" si="3329">IF(OR(GH1599="")*OR(GI1599="")*OR(GJ1599=""),"×","")</f>
        <v>×</v>
      </c>
      <c r="GO1599" t="str">
        <f t="shared" ref="GO1599:GO1610" si="3330">IF(OR(GL1599="")*OR(GM1599="")*OR(GN1599=""),"×","")</f>
        <v>×</v>
      </c>
      <c r="GS1599" t="str">
        <f t="shared" ref="GS1599:GS1610" si="3331">IF(OR(GP1599="")*OR(GQ1599="")*OR(GR1599=""),"×","")</f>
        <v>×</v>
      </c>
      <c r="GW1599" t="str">
        <f t="shared" ref="GW1599:GW1610" si="3332">IF(OR(GT1599="")*OR(GU1599="")*OR(GV1599=""),"×","")</f>
        <v>×</v>
      </c>
      <c r="HA1599" t="str">
        <f t="shared" ref="HA1599:HA1610" si="3333">IF(OR(GX1599="")*OR(GY1599="")*OR(GZ1599=""),"×","")</f>
        <v>×</v>
      </c>
      <c r="HE1599" t="str">
        <f t="shared" ref="HE1599:HE1610" si="3334">IF(OR(HB1599="")*OR(HC1599="")*OR(HD1599=""),"×","")</f>
        <v>×</v>
      </c>
      <c r="HI1599" t="str">
        <f t="shared" ref="HI1599:HI1610" si="3335">IF(OR(HF1599="")*OR(HG1599="")*OR(HH1599=""),"×","")</f>
        <v>×</v>
      </c>
      <c r="HM1599" t="str">
        <f t="shared" ref="HM1599:HM1610" si="3336">IF(OR(HJ1599="")*OR(HK1599="")*OR(HL1599=""),"×","")</f>
        <v>×</v>
      </c>
      <c r="HQ1599" t="str">
        <f t="shared" ref="HQ1599:HQ1610" si="3337">IF(OR(HN1599="")*OR(HO1599="")*OR(HP1599=""),"×","")</f>
        <v>×</v>
      </c>
      <c r="HU1599" t="str">
        <f t="shared" ref="HU1599:HU1610" si="3338">IF(OR(HR1599="")*OR(HS1599="")*OR(HT1599=""),"×","")</f>
        <v>×</v>
      </c>
      <c r="HY1599" t="str">
        <f t="shared" ref="HY1599:HY1610" si="3339">IF(OR(HV1599="")*OR(HW1599="")*OR(HX1599=""),"×","")</f>
        <v>×</v>
      </c>
      <c r="IC1599" t="str">
        <f t="shared" ref="IC1599:IC1610" si="3340">IF(OR(HZ1599="")*OR(IA1599="")*OR(IB1599=""),"×","")</f>
        <v>×</v>
      </c>
      <c r="IG1599" t="str">
        <f t="shared" ref="IG1599:IG1610" si="3341">IF(OR(ID1599="")*OR(IE1599="")*OR(IF1599=""),"×","")</f>
        <v>×</v>
      </c>
      <c r="IK1599" t="str">
        <f t="shared" ref="IK1599:IK1610" si="3342">IF(OR(IH1599="")*OR(II1599="")*OR(IJ1599=""),"×","")</f>
        <v>×</v>
      </c>
      <c r="IO1599" t="str">
        <f t="shared" ref="IO1599:IO1610" si="3343">IF(OR(IL1599="")*OR(IM1599="")*OR(IN1599=""),"×","")</f>
        <v>×</v>
      </c>
      <c r="IS1599" t="str">
        <f t="shared" ref="IS1599:IS1610" si="3344">IF(OR(IP1599="")*OR(IQ1599="")*OR(IR1599=""),"×","")</f>
        <v>×</v>
      </c>
      <c r="IW1599" t="str">
        <f t="shared" ref="IW1599:IW1610" si="3345">IF(OR(IT1599="")*OR(IU1599="")*OR(IV1599=""),"×","")</f>
        <v>×</v>
      </c>
      <c r="JD1599" t="str">
        <f t="shared" ref="JD1599:JD1610" si="3346">IF(OR(JB1599="")*OR(JC1599=""),"×","")</f>
        <v>×</v>
      </c>
      <c r="JG1599" t="str">
        <f t="shared" ref="JG1599:JG1610" si="3347">IF(OR(JE1599="")*OR(JF1599=""),"×","")</f>
        <v>×</v>
      </c>
    </row>
    <row r="1600" spans="1:267">
      <c r="A1600" s="10" t="s">
        <v>99</v>
      </c>
      <c r="B1600">
        <v>39002</v>
      </c>
      <c r="C1600">
        <v>39</v>
      </c>
      <c r="D1600" t="s">
        <v>4114</v>
      </c>
      <c r="E1600" t="s">
        <v>4115</v>
      </c>
      <c r="F1600" s="3" t="s">
        <v>4118</v>
      </c>
      <c r="G1600" s="3" t="s">
        <v>4119</v>
      </c>
      <c r="H1600" s="12" t="s">
        <v>116</v>
      </c>
      <c r="I1600" s="32"/>
      <c r="J1600" s="12"/>
      <c r="K1600" s="12"/>
      <c r="L1600" s="12"/>
      <c r="M1600" s="33"/>
      <c r="Q1600" t="str">
        <f t="shared" si="3286"/>
        <v>×</v>
      </c>
      <c r="U1600" t="str">
        <f t="shared" si="3287"/>
        <v>×</v>
      </c>
      <c r="Y1600" t="str">
        <f t="shared" si="3288"/>
        <v>×</v>
      </c>
      <c r="AC1600" t="str">
        <f t="shared" si="3289"/>
        <v>×</v>
      </c>
      <c r="AG1600" t="str">
        <f t="shared" si="3290"/>
        <v>×</v>
      </c>
      <c r="AK1600" t="str">
        <f t="shared" si="3291"/>
        <v>×</v>
      </c>
      <c r="AO1600" t="str">
        <f t="shared" si="3292"/>
        <v>×</v>
      </c>
      <c r="AS1600" t="str">
        <f t="shared" si="3293"/>
        <v>×</v>
      </c>
      <c r="AW1600" t="str">
        <f t="shared" si="3294"/>
        <v>×</v>
      </c>
      <c r="BA1600" t="str">
        <f t="shared" si="3295"/>
        <v>×</v>
      </c>
      <c r="BE1600" t="str">
        <f t="shared" si="3296"/>
        <v>×</v>
      </c>
      <c r="BI1600" t="str">
        <f t="shared" si="3297"/>
        <v>×</v>
      </c>
      <c r="BM1600" t="str">
        <f t="shared" si="3298"/>
        <v>×</v>
      </c>
      <c r="BQ1600" t="str">
        <f t="shared" si="3299"/>
        <v>×</v>
      </c>
      <c r="BU1600" t="str">
        <f t="shared" si="3300"/>
        <v>×</v>
      </c>
      <c r="BY1600" t="str">
        <f t="shared" si="3301"/>
        <v>×</v>
      </c>
      <c r="CC1600" t="str">
        <f t="shared" si="3302"/>
        <v>×</v>
      </c>
      <c r="CG1600" s="7" t="str">
        <f t="shared" si="3303"/>
        <v>×</v>
      </c>
      <c r="CO1600" t="str">
        <f t="shared" si="3304"/>
        <v>×</v>
      </c>
      <c r="CS1600" s="7" t="str">
        <f t="shared" si="3305"/>
        <v>×</v>
      </c>
      <c r="CW1600" t="str">
        <f t="shared" si="3306"/>
        <v>×</v>
      </c>
      <c r="DA1600" t="str">
        <f t="shared" si="3307"/>
        <v>×</v>
      </c>
      <c r="DE1600" t="str">
        <f t="shared" si="3308"/>
        <v>×</v>
      </c>
      <c r="DI1600" t="str">
        <f t="shared" si="3309"/>
        <v>×</v>
      </c>
      <c r="DM1600" t="str">
        <f t="shared" si="3310"/>
        <v>×</v>
      </c>
      <c r="DQ1600" t="str">
        <f t="shared" si="3311"/>
        <v>×</v>
      </c>
      <c r="DU1600" t="str">
        <f t="shared" si="3312"/>
        <v>×</v>
      </c>
      <c r="DY1600" t="str">
        <f t="shared" si="3313"/>
        <v>×</v>
      </c>
      <c r="EC1600" t="str">
        <f t="shared" si="3314"/>
        <v>×</v>
      </c>
      <c r="EG1600" t="str">
        <f t="shared" si="3315"/>
        <v>×</v>
      </c>
      <c r="EK1600" t="str">
        <f t="shared" si="3316"/>
        <v>×</v>
      </c>
      <c r="EO1600" t="str">
        <f t="shared" si="3317"/>
        <v>×</v>
      </c>
      <c r="ES1600" t="str">
        <f t="shared" si="3318"/>
        <v>×</v>
      </c>
      <c r="EW1600" t="str">
        <f t="shared" si="3319"/>
        <v>×</v>
      </c>
      <c r="FA1600" t="str">
        <f t="shared" si="3320"/>
        <v>×</v>
      </c>
      <c r="FE1600" t="str">
        <f t="shared" si="3321"/>
        <v>×</v>
      </c>
      <c r="FI1600" t="str">
        <f t="shared" si="3322"/>
        <v>×</v>
      </c>
      <c r="FM1600" t="str">
        <f t="shared" si="3323"/>
        <v>×</v>
      </c>
      <c r="FQ1600" t="str">
        <f t="shared" si="3324"/>
        <v>×</v>
      </c>
      <c r="FU1600" t="str">
        <f t="shared" si="3325"/>
        <v>×</v>
      </c>
      <c r="FY1600" t="str">
        <f t="shared" si="3326"/>
        <v>×</v>
      </c>
      <c r="GC1600" t="str">
        <f t="shared" si="3327"/>
        <v>×</v>
      </c>
      <c r="GG1600" t="str">
        <f t="shared" si="3328"/>
        <v>×</v>
      </c>
      <c r="GK1600" t="str">
        <f t="shared" si="3329"/>
        <v>×</v>
      </c>
      <c r="GO1600" t="str">
        <f t="shared" si="3330"/>
        <v>×</v>
      </c>
      <c r="GS1600" t="str">
        <f t="shared" si="3331"/>
        <v>×</v>
      </c>
      <c r="GW1600" t="str">
        <f t="shared" si="3332"/>
        <v>×</v>
      </c>
      <c r="HA1600" t="str">
        <f t="shared" si="3333"/>
        <v>×</v>
      </c>
      <c r="HE1600" t="str">
        <f t="shared" si="3334"/>
        <v>×</v>
      </c>
      <c r="HI1600" t="str">
        <f t="shared" si="3335"/>
        <v>×</v>
      </c>
      <c r="HM1600" t="str">
        <f t="shared" si="3336"/>
        <v>×</v>
      </c>
      <c r="HQ1600" t="str">
        <f t="shared" si="3337"/>
        <v>×</v>
      </c>
      <c r="HU1600" t="str">
        <f t="shared" si="3338"/>
        <v>×</v>
      </c>
      <c r="HY1600" t="str">
        <f t="shared" si="3339"/>
        <v>×</v>
      </c>
      <c r="IC1600" t="str">
        <f t="shared" si="3340"/>
        <v>×</v>
      </c>
      <c r="IG1600" t="str">
        <f t="shared" si="3341"/>
        <v>×</v>
      </c>
      <c r="IK1600" t="str">
        <f t="shared" si="3342"/>
        <v>×</v>
      </c>
      <c r="IO1600" t="str">
        <f t="shared" si="3343"/>
        <v>×</v>
      </c>
      <c r="IS1600" t="str">
        <f t="shared" si="3344"/>
        <v>×</v>
      </c>
      <c r="IW1600" t="str">
        <f t="shared" si="3345"/>
        <v>×</v>
      </c>
      <c r="JD1600" t="str">
        <f t="shared" si="3346"/>
        <v>×</v>
      </c>
      <c r="JG1600" t="str">
        <f t="shared" si="3347"/>
        <v>×</v>
      </c>
    </row>
    <row r="1601" spans="1:267">
      <c r="A1601" s="10" t="s">
        <v>99</v>
      </c>
      <c r="B1601">
        <v>39003</v>
      </c>
      <c r="C1601">
        <v>39</v>
      </c>
      <c r="D1601" t="s">
        <v>4114</v>
      </c>
      <c r="E1601" t="s">
        <v>4115</v>
      </c>
      <c r="F1601" s="3" t="s">
        <v>4120</v>
      </c>
      <c r="G1601" s="3" t="s">
        <v>4121</v>
      </c>
      <c r="H1601" s="12" t="s">
        <v>104</v>
      </c>
      <c r="I1601" s="32"/>
      <c r="J1601" s="12"/>
      <c r="K1601" s="12"/>
      <c r="L1601" s="12"/>
      <c r="M1601" s="33"/>
      <c r="Q1601" t="str">
        <f t="shared" si="3286"/>
        <v>×</v>
      </c>
      <c r="U1601" t="str">
        <f t="shared" si="3287"/>
        <v>×</v>
      </c>
      <c r="Y1601" t="str">
        <f t="shared" si="3288"/>
        <v>×</v>
      </c>
      <c r="AC1601" t="str">
        <f t="shared" si="3289"/>
        <v>×</v>
      </c>
      <c r="AG1601" t="str">
        <f t="shared" si="3290"/>
        <v>×</v>
      </c>
      <c r="AK1601" t="str">
        <f t="shared" si="3291"/>
        <v>×</v>
      </c>
      <c r="AO1601" t="str">
        <f t="shared" si="3292"/>
        <v>×</v>
      </c>
      <c r="AS1601" t="str">
        <f t="shared" si="3293"/>
        <v>×</v>
      </c>
      <c r="AW1601" t="str">
        <f t="shared" si="3294"/>
        <v>×</v>
      </c>
      <c r="BA1601" t="str">
        <f t="shared" si="3295"/>
        <v>×</v>
      </c>
      <c r="BE1601" t="str">
        <f t="shared" si="3296"/>
        <v>×</v>
      </c>
      <c r="BI1601" t="str">
        <f t="shared" si="3297"/>
        <v>×</v>
      </c>
      <c r="BM1601" t="str">
        <f t="shared" si="3298"/>
        <v>×</v>
      </c>
      <c r="BQ1601" t="str">
        <f t="shared" si="3299"/>
        <v>×</v>
      </c>
      <c r="BU1601" t="str">
        <f t="shared" si="3300"/>
        <v>×</v>
      </c>
      <c r="BY1601" t="str">
        <f t="shared" si="3301"/>
        <v>×</v>
      </c>
      <c r="CC1601" t="str">
        <f t="shared" si="3302"/>
        <v>×</v>
      </c>
      <c r="CG1601" s="7" t="str">
        <f t="shared" si="3303"/>
        <v>×</v>
      </c>
      <c r="CO1601" t="str">
        <f t="shared" si="3304"/>
        <v>×</v>
      </c>
      <c r="CS1601" s="7" t="str">
        <f t="shared" si="3305"/>
        <v>×</v>
      </c>
      <c r="CW1601" t="str">
        <f t="shared" si="3306"/>
        <v>×</v>
      </c>
      <c r="DA1601" t="str">
        <f t="shared" si="3307"/>
        <v>×</v>
      </c>
      <c r="DE1601" t="str">
        <f t="shared" si="3308"/>
        <v>×</v>
      </c>
      <c r="DI1601" t="str">
        <f t="shared" si="3309"/>
        <v>×</v>
      </c>
      <c r="DM1601" t="str">
        <f t="shared" si="3310"/>
        <v>×</v>
      </c>
      <c r="DQ1601" t="str">
        <f t="shared" si="3311"/>
        <v>×</v>
      </c>
      <c r="DU1601" t="str">
        <f t="shared" si="3312"/>
        <v>×</v>
      </c>
      <c r="DY1601" t="str">
        <f t="shared" si="3313"/>
        <v>×</v>
      </c>
      <c r="EC1601" t="str">
        <f t="shared" si="3314"/>
        <v>×</v>
      </c>
      <c r="EG1601" t="str">
        <f t="shared" si="3315"/>
        <v>×</v>
      </c>
      <c r="EK1601" t="str">
        <f t="shared" si="3316"/>
        <v>×</v>
      </c>
      <c r="EO1601" t="str">
        <f t="shared" si="3317"/>
        <v>×</v>
      </c>
      <c r="ES1601" t="str">
        <f t="shared" si="3318"/>
        <v>×</v>
      </c>
      <c r="EW1601" t="str">
        <f t="shared" si="3319"/>
        <v>×</v>
      </c>
      <c r="FA1601" t="str">
        <f t="shared" si="3320"/>
        <v>×</v>
      </c>
      <c r="FE1601" t="str">
        <f t="shared" si="3321"/>
        <v>×</v>
      </c>
      <c r="FI1601" t="str">
        <f t="shared" si="3322"/>
        <v>×</v>
      </c>
      <c r="FM1601" t="str">
        <f t="shared" si="3323"/>
        <v>×</v>
      </c>
      <c r="FQ1601" t="str">
        <f t="shared" si="3324"/>
        <v>×</v>
      </c>
      <c r="FU1601" t="str">
        <f t="shared" si="3325"/>
        <v>×</v>
      </c>
      <c r="FY1601" t="str">
        <f t="shared" si="3326"/>
        <v>×</v>
      </c>
      <c r="GC1601" t="str">
        <f t="shared" si="3327"/>
        <v>×</v>
      </c>
      <c r="GG1601" t="str">
        <f t="shared" si="3328"/>
        <v>×</v>
      </c>
      <c r="GK1601" t="str">
        <f t="shared" si="3329"/>
        <v>×</v>
      </c>
      <c r="GO1601" t="str">
        <f t="shared" si="3330"/>
        <v>×</v>
      </c>
      <c r="GS1601" t="str">
        <f t="shared" si="3331"/>
        <v>×</v>
      </c>
      <c r="GW1601" t="str">
        <f t="shared" si="3332"/>
        <v>×</v>
      </c>
      <c r="HA1601" t="str">
        <f t="shared" si="3333"/>
        <v>×</v>
      </c>
      <c r="HE1601" t="str">
        <f t="shared" si="3334"/>
        <v>×</v>
      </c>
      <c r="HI1601" t="str">
        <f t="shared" si="3335"/>
        <v>×</v>
      </c>
      <c r="HM1601" t="str">
        <f t="shared" si="3336"/>
        <v>×</v>
      </c>
      <c r="HQ1601" t="str">
        <f t="shared" si="3337"/>
        <v>×</v>
      </c>
      <c r="HU1601" t="str">
        <f t="shared" si="3338"/>
        <v>×</v>
      </c>
      <c r="HY1601" t="str">
        <f t="shared" si="3339"/>
        <v>×</v>
      </c>
      <c r="IC1601" t="str">
        <f t="shared" si="3340"/>
        <v>×</v>
      </c>
      <c r="IG1601" t="str">
        <f t="shared" si="3341"/>
        <v>×</v>
      </c>
      <c r="IK1601" t="str">
        <f t="shared" si="3342"/>
        <v>×</v>
      </c>
      <c r="IO1601" t="str">
        <f t="shared" si="3343"/>
        <v>×</v>
      </c>
      <c r="IS1601" t="str">
        <f t="shared" si="3344"/>
        <v>×</v>
      </c>
      <c r="IW1601" t="str">
        <f t="shared" si="3345"/>
        <v>×</v>
      </c>
      <c r="JD1601" t="str">
        <f t="shared" si="3346"/>
        <v>×</v>
      </c>
      <c r="JG1601" t="str">
        <f t="shared" si="3347"/>
        <v>×</v>
      </c>
    </row>
    <row r="1602" spans="1:267">
      <c r="A1602" s="10" t="s">
        <v>99</v>
      </c>
      <c r="B1602">
        <v>39004</v>
      </c>
      <c r="C1602">
        <v>39</v>
      </c>
      <c r="D1602" t="s">
        <v>4114</v>
      </c>
      <c r="E1602" t="s">
        <v>4115</v>
      </c>
      <c r="F1602" s="3" t="s">
        <v>4122</v>
      </c>
      <c r="G1602" s="3" t="s">
        <v>4123</v>
      </c>
      <c r="H1602" s="12" t="s">
        <v>104</v>
      </c>
      <c r="I1602" s="32"/>
      <c r="J1602" s="12"/>
      <c r="K1602" s="12"/>
      <c r="L1602" s="12"/>
      <c r="M1602" s="33"/>
      <c r="Q1602" t="str">
        <f t="shared" si="3286"/>
        <v>×</v>
      </c>
      <c r="U1602" t="str">
        <f t="shared" si="3287"/>
        <v>×</v>
      </c>
      <c r="Y1602" t="str">
        <f t="shared" si="3288"/>
        <v>×</v>
      </c>
      <c r="AC1602" t="str">
        <f t="shared" si="3289"/>
        <v>×</v>
      </c>
      <c r="AG1602" t="str">
        <f t="shared" si="3290"/>
        <v>×</v>
      </c>
      <c r="AK1602" t="str">
        <f t="shared" si="3291"/>
        <v>×</v>
      </c>
      <c r="AO1602" t="str">
        <f t="shared" si="3292"/>
        <v>×</v>
      </c>
      <c r="AS1602" t="str">
        <f t="shared" si="3293"/>
        <v>×</v>
      </c>
      <c r="AW1602" t="str">
        <f t="shared" si="3294"/>
        <v>×</v>
      </c>
      <c r="BA1602" t="str">
        <f t="shared" si="3295"/>
        <v>×</v>
      </c>
      <c r="BE1602" t="str">
        <f t="shared" si="3296"/>
        <v>×</v>
      </c>
      <c r="BI1602" t="str">
        <f t="shared" si="3297"/>
        <v>×</v>
      </c>
      <c r="BM1602" t="str">
        <f t="shared" si="3298"/>
        <v>×</v>
      </c>
      <c r="BQ1602" t="str">
        <f t="shared" si="3299"/>
        <v>×</v>
      </c>
      <c r="BU1602" t="str">
        <f t="shared" si="3300"/>
        <v>×</v>
      </c>
      <c r="BY1602" t="str">
        <f t="shared" si="3301"/>
        <v>×</v>
      </c>
      <c r="CC1602" t="str">
        <f t="shared" si="3302"/>
        <v>×</v>
      </c>
      <c r="CG1602" s="7" t="str">
        <f t="shared" si="3303"/>
        <v>×</v>
      </c>
      <c r="CO1602" t="str">
        <f t="shared" si="3304"/>
        <v>×</v>
      </c>
      <c r="CS1602" s="7" t="str">
        <f t="shared" si="3305"/>
        <v>×</v>
      </c>
      <c r="CW1602" t="str">
        <f t="shared" si="3306"/>
        <v>×</v>
      </c>
      <c r="DA1602" t="str">
        <f t="shared" si="3307"/>
        <v>×</v>
      </c>
      <c r="DE1602" t="str">
        <f t="shared" si="3308"/>
        <v>×</v>
      </c>
      <c r="DI1602" t="str">
        <f t="shared" si="3309"/>
        <v>×</v>
      </c>
      <c r="DM1602" t="str">
        <f t="shared" si="3310"/>
        <v>×</v>
      </c>
      <c r="DQ1602" t="str">
        <f t="shared" si="3311"/>
        <v>×</v>
      </c>
      <c r="DU1602" t="str">
        <f t="shared" si="3312"/>
        <v>×</v>
      </c>
      <c r="DY1602" t="str">
        <f t="shared" si="3313"/>
        <v>×</v>
      </c>
      <c r="EC1602" t="str">
        <f t="shared" si="3314"/>
        <v>×</v>
      </c>
      <c r="EG1602" t="str">
        <f t="shared" si="3315"/>
        <v>×</v>
      </c>
      <c r="EK1602" t="str">
        <f t="shared" si="3316"/>
        <v>×</v>
      </c>
      <c r="EO1602" t="str">
        <f t="shared" si="3317"/>
        <v>×</v>
      </c>
      <c r="ES1602" t="str">
        <f t="shared" si="3318"/>
        <v>×</v>
      </c>
      <c r="EW1602" t="str">
        <f t="shared" si="3319"/>
        <v>×</v>
      </c>
      <c r="FA1602" t="str">
        <f t="shared" si="3320"/>
        <v>×</v>
      </c>
      <c r="FE1602" t="str">
        <f t="shared" si="3321"/>
        <v>×</v>
      </c>
      <c r="FI1602" t="str">
        <f t="shared" si="3322"/>
        <v>×</v>
      </c>
      <c r="FM1602" t="str">
        <f t="shared" si="3323"/>
        <v>×</v>
      </c>
      <c r="FQ1602" t="str">
        <f t="shared" si="3324"/>
        <v>×</v>
      </c>
      <c r="FU1602" t="str">
        <f t="shared" si="3325"/>
        <v>×</v>
      </c>
      <c r="FY1602" t="str">
        <f t="shared" si="3326"/>
        <v>×</v>
      </c>
      <c r="GC1602" t="str">
        <f t="shared" si="3327"/>
        <v>×</v>
      </c>
      <c r="GG1602" t="str">
        <f t="shared" si="3328"/>
        <v>×</v>
      </c>
      <c r="GK1602" t="str">
        <f t="shared" si="3329"/>
        <v>×</v>
      </c>
      <c r="GO1602" t="str">
        <f t="shared" si="3330"/>
        <v>×</v>
      </c>
      <c r="GS1602" t="str">
        <f t="shared" si="3331"/>
        <v>×</v>
      </c>
      <c r="GW1602" t="str">
        <f t="shared" si="3332"/>
        <v>×</v>
      </c>
      <c r="HA1602" t="str">
        <f t="shared" si="3333"/>
        <v>×</v>
      </c>
      <c r="HE1602" t="str">
        <f t="shared" si="3334"/>
        <v>×</v>
      </c>
      <c r="HI1602" t="str">
        <f t="shared" si="3335"/>
        <v>×</v>
      </c>
      <c r="HM1602" t="str">
        <f t="shared" si="3336"/>
        <v>×</v>
      </c>
      <c r="HQ1602" t="str">
        <f t="shared" si="3337"/>
        <v>×</v>
      </c>
      <c r="HU1602" t="str">
        <f t="shared" si="3338"/>
        <v>×</v>
      </c>
      <c r="HY1602" t="str">
        <f t="shared" si="3339"/>
        <v>×</v>
      </c>
      <c r="IC1602" t="str">
        <f t="shared" si="3340"/>
        <v>×</v>
      </c>
      <c r="IG1602" t="str">
        <f t="shared" si="3341"/>
        <v>×</v>
      </c>
      <c r="IK1602" t="str">
        <f t="shared" si="3342"/>
        <v>×</v>
      </c>
      <c r="IO1602" t="str">
        <f t="shared" si="3343"/>
        <v>×</v>
      </c>
      <c r="IS1602" t="str">
        <f t="shared" si="3344"/>
        <v>×</v>
      </c>
      <c r="IW1602" t="str">
        <f t="shared" si="3345"/>
        <v>×</v>
      </c>
      <c r="JD1602" t="str">
        <f t="shared" si="3346"/>
        <v>×</v>
      </c>
      <c r="JG1602" t="str">
        <f t="shared" si="3347"/>
        <v>×</v>
      </c>
    </row>
    <row r="1603" spans="1:267">
      <c r="A1603" s="10" t="s">
        <v>99</v>
      </c>
      <c r="B1603">
        <v>39005</v>
      </c>
      <c r="C1603">
        <v>39</v>
      </c>
      <c r="D1603" t="s">
        <v>4114</v>
      </c>
      <c r="E1603" t="s">
        <v>4124</v>
      </c>
      <c r="F1603" s="3" t="s">
        <v>4125</v>
      </c>
      <c r="G1603" s="3" t="s">
        <v>4126</v>
      </c>
      <c r="H1603" s="12" t="s">
        <v>1639</v>
      </c>
      <c r="I1603" s="32"/>
      <c r="J1603" s="12"/>
      <c r="K1603" s="12"/>
      <c r="L1603" s="12"/>
      <c r="M1603" s="33"/>
      <c r="Q1603" t="str">
        <f t="shared" si="3286"/>
        <v>×</v>
      </c>
      <c r="U1603" t="str">
        <f t="shared" si="3287"/>
        <v>×</v>
      </c>
      <c r="Y1603" t="str">
        <f t="shared" si="3288"/>
        <v>×</v>
      </c>
      <c r="AC1603" t="str">
        <f t="shared" si="3289"/>
        <v>×</v>
      </c>
      <c r="AG1603" t="str">
        <f t="shared" si="3290"/>
        <v>×</v>
      </c>
      <c r="AK1603" t="str">
        <f t="shared" si="3291"/>
        <v>×</v>
      </c>
      <c r="AO1603" t="str">
        <f t="shared" si="3292"/>
        <v>×</v>
      </c>
      <c r="AS1603" t="str">
        <f t="shared" si="3293"/>
        <v>×</v>
      </c>
      <c r="AW1603" t="str">
        <f t="shared" si="3294"/>
        <v>×</v>
      </c>
      <c r="BA1603" t="str">
        <f t="shared" si="3295"/>
        <v>×</v>
      </c>
      <c r="BE1603" t="str">
        <f t="shared" si="3296"/>
        <v>×</v>
      </c>
      <c r="BI1603" t="str">
        <f t="shared" si="3297"/>
        <v>×</v>
      </c>
      <c r="BM1603" t="str">
        <f t="shared" si="3298"/>
        <v>×</v>
      </c>
      <c r="BQ1603" t="str">
        <f t="shared" si="3299"/>
        <v>×</v>
      </c>
      <c r="BU1603" t="str">
        <f t="shared" si="3300"/>
        <v>×</v>
      </c>
      <c r="BY1603" t="str">
        <f t="shared" si="3301"/>
        <v>×</v>
      </c>
      <c r="CC1603" t="str">
        <f t="shared" si="3302"/>
        <v>×</v>
      </c>
      <c r="CG1603" s="7" t="str">
        <f t="shared" si="3303"/>
        <v>×</v>
      </c>
      <c r="CO1603" t="str">
        <f t="shared" si="3304"/>
        <v>×</v>
      </c>
      <c r="CS1603" s="7" t="str">
        <f t="shared" si="3305"/>
        <v>×</v>
      </c>
      <c r="CW1603" t="str">
        <f t="shared" si="3306"/>
        <v>×</v>
      </c>
      <c r="DA1603" t="str">
        <f t="shared" si="3307"/>
        <v>×</v>
      </c>
      <c r="DE1603" t="str">
        <f t="shared" si="3308"/>
        <v>×</v>
      </c>
      <c r="DI1603" t="str">
        <f t="shared" si="3309"/>
        <v>×</v>
      </c>
      <c r="DM1603" t="str">
        <f t="shared" si="3310"/>
        <v>×</v>
      </c>
      <c r="DQ1603" t="str">
        <f t="shared" si="3311"/>
        <v>×</v>
      </c>
      <c r="DU1603" t="str">
        <f t="shared" si="3312"/>
        <v>×</v>
      </c>
      <c r="DY1603" t="str">
        <f t="shared" si="3313"/>
        <v>×</v>
      </c>
      <c r="EC1603" t="str">
        <f t="shared" si="3314"/>
        <v>×</v>
      </c>
      <c r="EG1603" t="str">
        <f t="shared" si="3315"/>
        <v>×</v>
      </c>
      <c r="EK1603" t="str">
        <f t="shared" si="3316"/>
        <v>×</v>
      </c>
      <c r="EO1603" t="str">
        <f t="shared" si="3317"/>
        <v>×</v>
      </c>
      <c r="ES1603" t="str">
        <f t="shared" si="3318"/>
        <v>×</v>
      </c>
      <c r="EW1603" t="str">
        <f t="shared" si="3319"/>
        <v>×</v>
      </c>
      <c r="FA1603" t="str">
        <f t="shared" si="3320"/>
        <v>×</v>
      </c>
      <c r="FE1603" t="str">
        <f t="shared" si="3321"/>
        <v>×</v>
      </c>
      <c r="FI1603" t="str">
        <f t="shared" si="3322"/>
        <v>×</v>
      </c>
      <c r="FM1603" t="str">
        <f t="shared" si="3323"/>
        <v>×</v>
      </c>
      <c r="FQ1603" t="str">
        <f t="shared" si="3324"/>
        <v>×</v>
      </c>
      <c r="FU1603" t="str">
        <f t="shared" si="3325"/>
        <v>×</v>
      </c>
      <c r="FY1603" t="str">
        <f t="shared" si="3326"/>
        <v>×</v>
      </c>
      <c r="GC1603" t="str">
        <f t="shared" si="3327"/>
        <v>×</v>
      </c>
      <c r="GG1603" t="str">
        <f t="shared" si="3328"/>
        <v>×</v>
      </c>
      <c r="GK1603" t="str">
        <f t="shared" si="3329"/>
        <v>×</v>
      </c>
      <c r="GO1603" t="str">
        <f t="shared" si="3330"/>
        <v>×</v>
      </c>
      <c r="GS1603" t="str">
        <f t="shared" si="3331"/>
        <v>×</v>
      </c>
      <c r="GW1603" t="str">
        <f t="shared" si="3332"/>
        <v>×</v>
      </c>
      <c r="HA1603" t="str">
        <f t="shared" si="3333"/>
        <v>×</v>
      </c>
      <c r="HE1603" t="str">
        <f t="shared" si="3334"/>
        <v>×</v>
      </c>
      <c r="HI1603" t="str">
        <f t="shared" si="3335"/>
        <v>×</v>
      </c>
      <c r="HM1603" t="str">
        <f t="shared" si="3336"/>
        <v>×</v>
      </c>
      <c r="HQ1603" t="str">
        <f t="shared" si="3337"/>
        <v>×</v>
      </c>
      <c r="HU1603" t="str">
        <f t="shared" si="3338"/>
        <v>×</v>
      </c>
      <c r="HY1603" t="str">
        <f t="shared" si="3339"/>
        <v>×</v>
      </c>
      <c r="IC1603" t="str">
        <f t="shared" si="3340"/>
        <v>×</v>
      </c>
      <c r="IG1603" t="str">
        <f t="shared" si="3341"/>
        <v>×</v>
      </c>
      <c r="IK1603" t="str">
        <f t="shared" si="3342"/>
        <v>×</v>
      </c>
      <c r="IO1603" t="str">
        <f t="shared" si="3343"/>
        <v>×</v>
      </c>
      <c r="IS1603" t="str">
        <f t="shared" si="3344"/>
        <v>×</v>
      </c>
      <c r="IW1603" t="str">
        <f t="shared" si="3345"/>
        <v>×</v>
      </c>
      <c r="JD1603" t="str">
        <f t="shared" si="3346"/>
        <v>×</v>
      </c>
      <c r="JG1603" t="str">
        <f t="shared" si="3347"/>
        <v>×</v>
      </c>
    </row>
    <row r="1604" spans="1:267">
      <c r="A1604" s="10" t="s">
        <v>99</v>
      </c>
      <c r="B1604">
        <v>40001</v>
      </c>
      <c r="C1604">
        <v>40</v>
      </c>
      <c r="D1604" t="s">
        <v>4127</v>
      </c>
      <c r="E1604" t="s">
        <v>4128</v>
      </c>
      <c r="F1604" s="3" t="s">
        <v>4129</v>
      </c>
      <c r="G1604" s="3" t="s">
        <v>4130</v>
      </c>
      <c r="H1604" s="12" t="s">
        <v>4131</v>
      </c>
      <c r="I1604" s="32"/>
      <c r="J1604" s="12" t="s">
        <v>136</v>
      </c>
      <c r="K1604" s="12"/>
      <c r="L1604" s="12"/>
      <c r="M1604" s="33"/>
      <c r="Q1604" t="str">
        <f t="shared" si="3286"/>
        <v>×</v>
      </c>
      <c r="U1604" t="str">
        <f t="shared" si="3287"/>
        <v>×</v>
      </c>
      <c r="Y1604" t="str">
        <f t="shared" si="3288"/>
        <v>×</v>
      </c>
      <c r="AC1604" t="str">
        <f t="shared" si="3289"/>
        <v>×</v>
      </c>
      <c r="AG1604" t="str">
        <f t="shared" si="3290"/>
        <v>×</v>
      </c>
      <c r="AK1604" t="str">
        <f t="shared" si="3291"/>
        <v>×</v>
      </c>
      <c r="AO1604" t="str">
        <f t="shared" si="3292"/>
        <v>×</v>
      </c>
      <c r="AS1604" t="str">
        <f t="shared" si="3293"/>
        <v>×</v>
      </c>
      <c r="AW1604" t="str">
        <f t="shared" si="3294"/>
        <v>×</v>
      </c>
      <c r="BA1604" t="str">
        <f t="shared" si="3295"/>
        <v>×</v>
      </c>
      <c r="BE1604" t="str">
        <f t="shared" si="3296"/>
        <v>×</v>
      </c>
      <c r="BI1604" t="str">
        <f t="shared" si="3297"/>
        <v>×</v>
      </c>
      <c r="BM1604" t="str">
        <f t="shared" si="3298"/>
        <v>×</v>
      </c>
      <c r="BQ1604" t="str">
        <f t="shared" si="3299"/>
        <v>×</v>
      </c>
      <c r="BU1604" t="str">
        <f t="shared" si="3300"/>
        <v>×</v>
      </c>
      <c r="BY1604" t="str">
        <f t="shared" si="3301"/>
        <v>×</v>
      </c>
      <c r="CC1604" t="str">
        <f t="shared" si="3302"/>
        <v>×</v>
      </c>
      <c r="CG1604" s="7" t="str">
        <f t="shared" si="3303"/>
        <v>×</v>
      </c>
      <c r="CO1604" t="str">
        <f t="shared" si="3304"/>
        <v>×</v>
      </c>
      <c r="CS1604" s="7" t="str">
        <f t="shared" si="3305"/>
        <v>×</v>
      </c>
      <c r="CW1604" t="str">
        <f t="shared" si="3306"/>
        <v>×</v>
      </c>
      <c r="DA1604" t="str">
        <f t="shared" si="3307"/>
        <v>×</v>
      </c>
      <c r="DE1604" t="str">
        <f t="shared" si="3308"/>
        <v>×</v>
      </c>
      <c r="DI1604" t="str">
        <f t="shared" si="3309"/>
        <v>×</v>
      </c>
      <c r="DM1604" t="str">
        <f t="shared" si="3310"/>
        <v>×</v>
      </c>
      <c r="DQ1604" t="str">
        <f t="shared" si="3311"/>
        <v>×</v>
      </c>
      <c r="DT1604" s="10" t="s">
        <v>136</v>
      </c>
      <c r="DU1604" t="str">
        <f t="shared" si="3312"/>
        <v/>
      </c>
      <c r="DY1604" t="str">
        <f t="shared" si="3313"/>
        <v>×</v>
      </c>
      <c r="EC1604" t="str">
        <f t="shared" si="3314"/>
        <v>×</v>
      </c>
      <c r="EG1604" t="str">
        <f t="shared" si="3315"/>
        <v>×</v>
      </c>
      <c r="EK1604" t="str">
        <f t="shared" si="3316"/>
        <v>×</v>
      </c>
      <c r="EO1604" t="str">
        <f t="shared" si="3317"/>
        <v>×</v>
      </c>
      <c r="ES1604" t="str">
        <f t="shared" si="3318"/>
        <v>×</v>
      </c>
      <c r="EW1604" t="str">
        <f t="shared" si="3319"/>
        <v>×</v>
      </c>
      <c r="FA1604" t="str">
        <f t="shared" si="3320"/>
        <v>×</v>
      </c>
      <c r="FE1604" t="str">
        <f t="shared" si="3321"/>
        <v>×</v>
      </c>
      <c r="FI1604" t="str">
        <f t="shared" si="3322"/>
        <v>×</v>
      </c>
      <c r="FM1604" t="str">
        <f t="shared" si="3323"/>
        <v>×</v>
      </c>
      <c r="FQ1604" t="str">
        <f t="shared" si="3324"/>
        <v>×</v>
      </c>
      <c r="FU1604" t="str">
        <f t="shared" si="3325"/>
        <v>×</v>
      </c>
      <c r="FY1604" t="str">
        <f t="shared" si="3326"/>
        <v>×</v>
      </c>
      <c r="GC1604" t="str">
        <f t="shared" si="3327"/>
        <v>×</v>
      </c>
      <c r="GG1604" t="str">
        <f t="shared" si="3328"/>
        <v>×</v>
      </c>
      <c r="GK1604" t="str">
        <f t="shared" si="3329"/>
        <v>×</v>
      </c>
      <c r="GO1604" t="str">
        <f t="shared" si="3330"/>
        <v>×</v>
      </c>
      <c r="GS1604" t="str">
        <f t="shared" si="3331"/>
        <v>×</v>
      </c>
      <c r="GW1604" t="str">
        <f t="shared" si="3332"/>
        <v>×</v>
      </c>
      <c r="HA1604" t="str">
        <f t="shared" si="3333"/>
        <v>×</v>
      </c>
      <c r="HE1604" t="str">
        <f t="shared" si="3334"/>
        <v>×</v>
      </c>
      <c r="HI1604" t="str">
        <f t="shared" si="3335"/>
        <v>×</v>
      </c>
      <c r="HM1604" t="str">
        <f t="shared" si="3336"/>
        <v>×</v>
      </c>
      <c r="HQ1604" t="str">
        <f t="shared" si="3337"/>
        <v>×</v>
      </c>
      <c r="HU1604" t="str">
        <f t="shared" si="3338"/>
        <v>×</v>
      </c>
      <c r="HY1604" t="str">
        <f t="shared" si="3339"/>
        <v>×</v>
      </c>
      <c r="IC1604" t="str">
        <f t="shared" si="3340"/>
        <v>×</v>
      </c>
      <c r="IG1604" t="str">
        <f t="shared" si="3341"/>
        <v>×</v>
      </c>
      <c r="IK1604" t="str">
        <f t="shared" si="3342"/>
        <v>×</v>
      </c>
      <c r="IO1604" t="str">
        <f t="shared" si="3343"/>
        <v>×</v>
      </c>
      <c r="IS1604" t="str">
        <f t="shared" si="3344"/>
        <v>×</v>
      </c>
      <c r="IW1604" t="str">
        <f t="shared" si="3345"/>
        <v>×</v>
      </c>
      <c r="JD1604" t="str">
        <f t="shared" si="3346"/>
        <v>×</v>
      </c>
      <c r="JG1604" t="str">
        <f t="shared" si="3347"/>
        <v>×</v>
      </c>
    </row>
    <row r="1605" ht="37.5" spans="1:267">
      <c r="A1605" s="10" t="s">
        <v>99</v>
      </c>
      <c r="B1605">
        <v>40002</v>
      </c>
      <c r="C1605">
        <v>40</v>
      </c>
      <c r="D1605" t="s">
        <v>4127</v>
      </c>
      <c r="E1605" t="s">
        <v>4128</v>
      </c>
      <c r="F1605" s="3" t="s">
        <v>4132</v>
      </c>
      <c r="G1605" s="3" t="s">
        <v>4133</v>
      </c>
      <c r="H1605" s="12" t="s">
        <v>4134</v>
      </c>
      <c r="I1605" s="32"/>
      <c r="J1605" s="12" t="s">
        <v>136</v>
      </c>
      <c r="K1605" s="12"/>
      <c r="L1605" s="12"/>
      <c r="M1605" s="33"/>
      <c r="Q1605" t="str">
        <f t="shared" si="3286"/>
        <v>×</v>
      </c>
      <c r="U1605" t="str">
        <f t="shared" si="3287"/>
        <v>×</v>
      </c>
      <c r="Y1605" t="str">
        <f t="shared" si="3288"/>
        <v>×</v>
      </c>
      <c r="AC1605" t="str">
        <f t="shared" si="3289"/>
        <v>×</v>
      </c>
      <c r="AG1605" t="str">
        <f t="shared" si="3290"/>
        <v>×</v>
      </c>
      <c r="AK1605" t="str">
        <f t="shared" si="3291"/>
        <v>×</v>
      </c>
      <c r="AO1605" t="str">
        <f t="shared" si="3292"/>
        <v>×</v>
      </c>
      <c r="AS1605" t="str">
        <f t="shared" si="3293"/>
        <v>×</v>
      </c>
      <c r="AW1605" t="str">
        <f t="shared" si="3294"/>
        <v>×</v>
      </c>
      <c r="BA1605" t="str">
        <f t="shared" si="3295"/>
        <v>×</v>
      </c>
      <c r="BE1605" t="str">
        <f t="shared" si="3296"/>
        <v>×</v>
      </c>
      <c r="BI1605" t="str">
        <f t="shared" si="3297"/>
        <v>×</v>
      </c>
      <c r="BM1605" t="str">
        <f t="shared" si="3298"/>
        <v>×</v>
      </c>
      <c r="BQ1605" t="str">
        <f t="shared" si="3299"/>
        <v>×</v>
      </c>
      <c r="BU1605" t="str">
        <f t="shared" si="3300"/>
        <v>×</v>
      </c>
      <c r="BY1605" t="str">
        <f t="shared" si="3301"/>
        <v>×</v>
      </c>
      <c r="CC1605" t="str">
        <f t="shared" si="3302"/>
        <v>×</v>
      </c>
      <c r="CG1605" s="7" t="str">
        <f t="shared" si="3303"/>
        <v>×</v>
      </c>
      <c r="CO1605" t="str">
        <f t="shared" si="3304"/>
        <v>×</v>
      </c>
      <c r="CS1605" s="7" t="str">
        <f t="shared" si="3305"/>
        <v>×</v>
      </c>
      <c r="CW1605" t="str">
        <f t="shared" si="3306"/>
        <v>×</v>
      </c>
      <c r="DA1605" t="str">
        <f t="shared" si="3307"/>
        <v>×</v>
      </c>
      <c r="DE1605" t="str">
        <f t="shared" si="3308"/>
        <v>×</v>
      </c>
      <c r="DI1605" t="str">
        <f t="shared" si="3309"/>
        <v>×</v>
      </c>
      <c r="DM1605" t="str">
        <f t="shared" si="3310"/>
        <v>×</v>
      </c>
      <c r="DQ1605" t="str">
        <f t="shared" si="3311"/>
        <v>×</v>
      </c>
      <c r="DT1605" s="10" t="s">
        <v>136</v>
      </c>
      <c r="DU1605" t="str">
        <f t="shared" si="3312"/>
        <v/>
      </c>
      <c r="DY1605" t="str">
        <f t="shared" si="3313"/>
        <v>×</v>
      </c>
      <c r="EC1605" t="str">
        <f t="shared" si="3314"/>
        <v>×</v>
      </c>
      <c r="EG1605" t="str">
        <f t="shared" si="3315"/>
        <v>×</v>
      </c>
      <c r="EK1605" t="str">
        <f t="shared" si="3316"/>
        <v>×</v>
      </c>
      <c r="EO1605" t="str">
        <f t="shared" si="3317"/>
        <v>×</v>
      </c>
      <c r="ES1605" t="str">
        <f t="shared" si="3318"/>
        <v>×</v>
      </c>
      <c r="EW1605" t="str">
        <f t="shared" si="3319"/>
        <v>×</v>
      </c>
      <c r="FA1605" t="str">
        <f t="shared" si="3320"/>
        <v>×</v>
      </c>
      <c r="FE1605" t="str">
        <f t="shared" si="3321"/>
        <v>×</v>
      </c>
      <c r="FI1605" t="str">
        <f t="shared" si="3322"/>
        <v>×</v>
      </c>
      <c r="FM1605" t="str">
        <f t="shared" si="3323"/>
        <v>×</v>
      </c>
      <c r="FQ1605" t="str">
        <f t="shared" si="3324"/>
        <v>×</v>
      </c>
      <c r="FU1605" t="str">
        <f t="shared" si="3325"/>
        <v>×</v>
      </c>
      <c r="FY1605" t="str">
        <f t="shared" si="3326"/>
        <v>×</v>
      </c>
      <c r="GC1605" t="str">
        <f t="shared" si="3327"/>
        <v>×</v>
      </c>
      <c r="GG1605" t="str">
        <f t="shared" si="3328"/>
        <v>×</v>
      </c>
      <c r="GK1605" t="str">
        <f t="shared" si="3329"/>
        <v>×</v>
      </c>
      <c r="GO1605" t="str">
        <f t="shared" si="3330"/>
        <v>×</v>
      </c>
      <c r="GS1605" t="str">
        <f t="shared" si="3331"/>
        <v>×</v>
      </c>
      <c r="GW1605" t="str">
        <f t="shared" si="3332"/>
        <v>×</v>
      </c>
      <c r="HA1605" t="str">
        <f t="shared" si="3333"/>
        <v>×</v>
      </c>
      <c r="HE1605" t="str">
        <f t="shared" si="3334"/>
        <v>×</v>
      </c>
      <c r="HI1605" t="str">
        <f t="shared" si="3335"/>
        <v>×</v>
      </c>
      <c r="HM1605" t="str">
        <f t="shared" si="3336"/>
        <v>×</v>
      </c>
      <c r="HQ1605" t="str">
        <f t="shared" si="3337"/>
        <v>×</v>
      </c>
      <c r="HU1605" t="str">
        <f t="shared" si="3338"/>
        <v>×</v>
      </c>
      <c r="HY1605" t="str">
        <f t="shared" si="3339"/>
        <v>×</v>
      </c>
      <c r="IC1605" t="str">
        <f t="shared" si="3340"/>
        <v>×</v>
      </c>
      <c r="IG1605" t="str">
        <f t="shared" si="3341"/>
        <v>×</v>
      </c>
      <c r="IK1605" t="str">
        <f t="shared" si="3342"/>
        <v>×</v>
      </c>
      <c r="IO1605" t="str">
        <f t="shared" si="3343"/>
        <v>×</v>
      </c>
      <c r="IS1605" t="str">
        <f t="shared" si="3344"/>
        <v>×</v>
      </c>
      <c r="IW1605" t="str">
        <f t="shared" si="3345"/>
        <v>×</v>
      </c>
      <c r="JD1605" t="str">
        <f t="shared" si="3346"/>
        <v>×</v>
      </c>
      <c r="JG1605" t="str">
        <f t="shared" si="3347"/>
        <v>×</v>
      </c>
    </row>
    <row r="1606" spans="1:267">
      <c r="A1606" s="10" t="s">
        <v>99</v>
      </c>
      <c r="B1606">
        <v>40003</v>
      </c>
      <c r="C1606">
        <v>40</v>
      </c>
      <c r="D1606" t="s">
        <v>4127</v>
      </c>
      <c r="E1606" t="s">
        <v>4135</v>
      </c>
      <c r="F1606" s="3" t="s">
        <v>4136</v>
      </c>
      <c r="G1606" s="3" t="s">
        <v>4137</v>
      </c>
      <c r="H1606" s="12" t="s">
        <v>4138</v>
      </c>
      <c r="I1606" s="32"/>
      <c r="J1606" s="12" t="s">
        <v>126</v>
      </c>
      <c r="K1606" s="12"/>
      <c r="L1606" s="12"/>
      <c r="M1606" s="33"/>
      <c r="Q1606" t="str">
        <f t="shared" si="3286"/>
        <v>×</v>
      </c>
      <c r="U1606" t="str">
        <f t="shared" si="3287"/>
        <v>×</v>
      </c>
      <c r="Y1606" t="str">
        <f t="shared" si="3288"/>
        <v>×</v>
      </c>
      <c r="AC1606" t="str">
        <f t="shared" si="3289"/>
        <v>×</v>
      </c>
      <c r="AG1606" t="str">
        <f t="shared" si="3290"/>
        <v>×</v>
      </c>
      <c r="AK1606" t="str">
        <f t="shared" si="3291"/>
        <v>×</v>
      </c>
      <c r="AO1606" t="str">
        <f t="shared" si="3292"/>
        <v>×</v>
      </c>
      <c r="AS1606" t="str">
        <f t="shared" si="3293"/>
        <v>×</v>
      </c>
      <c r="AW1606" t="str">
        <f t="shared" si="3294"/>
        <v>×</v>
      </c>
      <c r="BA1606" t="str">
        <f t="shared" si="3295"/>
        <v>×</v>
      </c>
      <c r="BE1606" t="str">
        <f t="shared" si="3296"/>
        <v>×</v>
      </c>
      <c r="BI1606" t="str">
        <f t="shared" si="3297"/>
        <v>×</v>
      </c>
      <c r="BM1606" t="str">
        <f t="shared" si="3298"/>
        <v>×</v>
      </c>
      <c r="BQ1606" t="str">
        <f t="shared" si="3299"/>
        <v>×</v>
      </c>
      <c r="BU1606" t="str">
        <f t="shared" si="3300"/>
        <v>×</v>
      </c>
      <c r="BY1606" t="str">
        <f t="shared" si="3301"/>
        <v>×</v>
      </c>
      <c r="CC1606" t="str">
        <f t="shared" si="3302"/>
        <v>×</v>
      </c>
      <c r="CG1606" s="7" t="str">
        <f t="shared" si="3303"/>
        <v>×</v>
      </c>
      <c r="CO1606" t="str">
        <f t="shared" si="3304"/>
        <v>×</v>
      </c>
      <c r="CS1606" s="7" t="str">
        <f t="shared" si="3305"/>
        <v>×</v>
      </c>
      <c r="CW1606" t="str">
        <f t="shared" si="3306"/>
        <v>×</v>
      </c>
      <c r="DA1606" t="str">
        <f t="shared" si="3307"/>
        <v>×</v>
      </c>
      <c r="DE1606" t="str">
        <f t="shared" si="3308"/>
        <v>×</v>
      </c>
      <c r="DI1606" t="str">
        <f t="shared" si="3309"/>
        <v>×</v>
      </c>
      <c r="DM1606" t="str">
        <f t="shared" si="3310"/>
        <v>×</v>
      </c>
      <c r="DQ1606" t="str">
        <f t="shared" si="3311"/>
        <v>×</v>
      </c>
      <c r="DT1606" t="s">
        <v>126</v>
      </c>
      <c r="DU1606" t="str">
        <f t="shared" si="3312"/>
        <v/>
      </c>
      <c r="DY1606" t="str">
        <f t="shared" si="3313"/>
        <v>×</v>
      </c>
      <c r="EC1606" t="str">
        <f t="shared" si="3314"/>
        <v>×</v>
      </c>
      <c r="EG1606" t="str">
        <f t="shared" si="3315"/>
        <v>×</v>
      </c>
      <c r="EK1606" t="str">
        <f t="shared" si="3316"/>
        <v>×</v>
      </c>
      <c r="EO1606" t="str">
        <f t="shared" si="3317"/>
        <v>×</v>
      </c>
      <c r="ES1606" t="str">
        <f t="shared" si="3318"/>
        <v>×</v>
      </c>
      <c r="EW1606" t="str">
        <f t="shared" si="3319"/>
        <v>×</v>
      </c>
      <c r="FA1606" t="str">
        <f t="shared" si="3320"/>
        <v>×</v>
      </c>
      <c r="FE1606" t="str">
        <f t="shared" si="3321"/>
        <v>×</v>
      </c>
      <c r="FI1606" t="str">
        <f t="shared" si="3322"/>
        <v>×</v>
      </c>
      <c r="FM1606" t="str">
        <f t="shared" si="3323"/>
        <v>×</v>
      </c>
      <c r="FQ1606" t="str">
        <f t="shared" si="3324"/>
        <v>×</v>
      </c>
      <c r="FU1606" t="str">
        <f t="shared" si="3325"/>
        <v>×</v>
      </c>
      <c r="FY1606" t="str">
        <f t="shared" si="3326"/>
        <v>×</v>
      </c>
      <c r="GC1606" t="str">
        <f t="shared" si="3327"/>
        <v>×</v>
      </c>
      <c r="GG1606" t="str">
        <f t="shared" si="3328"/>
        <v>×</v>
      </c>
      <c r="GK1606" t="str">
        <f t="shared" si="3329"/>
        <v>×</v>
      </c>
      <c r="GO1606" t="str">
        <f t="shared" si="3330"/>
        <v>×</v>
      </c>
      <c r="GS1606" t="str">
        <f t="shared" si="3331"/>
        <v>×</v>
      </c>
      <c r="GW1606" t="str">
        <f t="shared" si="3332"/>
        <v>×</v>
      </c>
      <c r="HA1606" t="str">
        <f t="shared" si="3333"/>
        <v>×</v>
      </c>
      <c r="HE1606" t="str">
        <f t="shared" si="3334"/>
        <v>×</v>
      </c>
      <c r="HI1606" t="str">
        <f t="shared" si="3335"/>
        <v>×</v>
      </c>
      <c r="HM1606" t="str">
        <f t="shared" si="3336"/>
        <v>×</v>
      </c>
      <c r="HQ1606" t="str">
        <f t="shared" si="3337"/>
        <v>×</v>
      </c>
      <c r="HU1606" t="str">
        <f t="shared" si="3338"/>
        <v>×</v>
      </c>
      <c r="HY1606" t="str">
        <f t="shared" si="3339"/>
        <v>×</v>
      </c>
      <c r="IC1606" t="str">
        <f t="shared" si="3340"/>
        <v>×</v>
      </c>
      <c r="IG1606" t="str">
        <f t="shared" si="3341"/>
        <v>×</v>
      </c>
      <c r="IK1606" t="str">
        <f t="shared" si="3342"/>
        <v>×</v>
      </c>
      <c r="IO1606" t="str">
        <f t="shared" si="3343"/>
        <v>×</v>
      </c>
      <c r="IS1606" t="str">
        <f t="shared" si="3344"/>
        <v>×</v>
      </c>
      <c r="IW1606" t="str">
        <f t="shared" si="3345"/>
        <v>×</v>
      </c>
      <c r="JD1606" t="str">
        <f t="shared" si="3346"/>
        <v>×</v>
      </c>
      <c r="JG1606" t="str">
        <f t="shared" si="3347"/>
        <v>×</v>
      </c>
    </row>
    <row r="1607" spans="1:267">
      <c r="A1607" s="10" t="s">
        <v>99</v>
      </c>
      <c r="B1607">
        <v>40004</v>
      </c>
      <c r="C1607">
        <v>40</v>
      </c>
      <c r="D1607" t="s">
        <v>4127</v>
      </c>
      <c r="E1607" t="s">
        <v>4135</v>
      </c>
      <c r="F1607" s="3" t="s">
        <v>4139</v>
      </c>
      <c r="G1607" s="3" t="s">
        <v>4140</v>
      </c>
      <c r="H1607" s="12" t="s">
        <v>4138</v>
      </c>
      <c r="I1607" s="32"/>
      <c r="J1607" s="12" t="s">
        <v>136</v>
      </c>
      <c r="K1607" s="12"/>
      <c r="L1607" s="12"/>
      <c r="M1607" s="33"/>
      <c r="Q1607" t="str">
        <f t="shared" si="3286"/>
        <v>×</v>
      </c>
      <c r="U1607" t="str">
        <f t="shared" si="3287"/>
        <v>×</v>
      </c>
      <c r="Y1607" t="str">
        <f t="shared" si="3288"/>
        <v>×</v>
      </c>
      <c r="AC1607" t="str">
        <f t="shared" si="3289"/>
        <v>×</v>
      </c>
      <c r="AG1607" t="str">
        <f t="shared" si="3290"/>
        <v>×</v>
      </c>
      <c r="AK1607" t="str">
        <f t="shared" si="3291"/>
        <v>×</v>
      </c>
      <c r="AO1607" t="str">
        <f t="shared" si="3292"/>
        <v>×</v>
      </c>
      <c r="AS1607" t="str">
        <f t="shared" si="3293"/>
        <v>×</v>
      </c>
      <c r="AW1607" t="str">
        <f t="shared" si="3294"/>
        <v>×</v>
      </c>
      <c r="BA1607" t="str">
        <f t="shared" si="3295"/>
        <v>×</v>
      </c>
      <c r="BE1607" t="str">
        <f t="shared" si="3296"/>
        <v>×</v>
      </c>
      <c r="BI1607" t="str">
        <f t="shared" si="3297"/>
        <v>×</v>
      </c>
      <c r="BM1607" t="str">
        <f t="shared" si="3298"/>
        <v>×</v>
      </c>
      <c r="BQ1607" t="str">
        <f t="shared" si="3299"/>
        <v>×</v>
      </c>
      <c r="BU1607" t="str">
        <f t="shared" si="3300"/>
        <v>×</v>
      </c>
      <c r="BY1607" t="str">
        <f t="shared" si="3301"/>
        <v>×</v>
      </c>
      <c r="CC1607" t="str">
        <f t="shared" si="3302"/>
        <v>×</v>
      </c>
      <c r="CG1607" s="7" t="str">
        <f t="shared" si="3303"/>
        <v>×</v>
      </c>
      <c r="CO1607" t="str">
        <f t="shared" si="3304"/>
        <v>×</v>
      </c>
      <c r="CS1607" s="7" t="str">
        <f t="shared" si="3305"/>
        <v>×</v>
      </c>
      <c r="CW1607" t="str">
        <f t="shared" si="3306"/>
        <v>×</v>
      </c>
      <c r="DA1607" t="str">
        <f t="shared" si="3307"/>
        <v>×</v>
      </c>
      <c r="DE1607" t="str">
        <f t="shared" si="3308"/>
        <v>×</v>
      </c>
      <c r="DI1607" t="str">
        <f t="shared" si="3309"/>
        <v>×</v>
      </c>
      <c r="DM1607" t="str">
        <f t="shared" si="3310"/>
        <v>×</v>
      </c>
      <c r="DQ1607" t="str">
        <f t="shared" si="3311"/>
        <v>×</v>
      </c>
      <c r="DT1607" t="s">
        <v>136</v>
      </c>
      <c r="DU1607" t="str">
        <f t="shared" si="3312"/>
        <v/>
      </c>
      <c r="DY1607" t="str">
        <f t="shared" si="3313"/>
        <v>×</v>
      </c>
      <c r="EC1607" t="str">
        <f t="shared" si="3314"/>
        <v>×</v>
      </c>
      <c r="EG1607" t="str">
        <f t="shared" si="3315"/>
        <v>×</v>
      </c>
      <c r="EK1607" t="str">
        <f t="shared" si="3316"/>
        <v>×</v>
      </c>
      <c r="EO1607" t="str">
        <f t="shared" si="3317"/>
        <v>×</v>
      </c>
      <c r="ES1607" t="str">
        <f t="shared" si="3318"/>
        <v>×</v>
      </c>
      <c r="EW1607" t="str">
        <f t="shared" si="3319"/>
        <v>×</v>
      </c>
      <c r="FA1607" t="str">
        <f t="shared" si="3320"/>
        <v>×</v>
      </c>
      <c r="FE1607" t="str">
        <f t="shared" si="3321"/>
        <v>×</v>
      </c>
      <c r="FI1607" t="str">
        <f t="shared" si="3322"/>
        <v>×</v>
      </c>
      <c r="FM1607" t="str">
        <f t="shared" si="3323"/>
        <v>×</v>
      </c>
      <c r="FQ1607" t="str">
        <f t="shared" si="3324"/>
        <v>×</v>
      </c>
      <c r="FU1607" t="str">
        <f t="shared" si="3325"/>
        <v>×</v>
      </c>
      <c r="FY1607" t="str">
        <f t="shared" si="3326"/>
        <v>×</v>
      </c>
      <c r="GC1607" t="str">
        <f t="shared" si="3327"/>
        <v>×</v>
      </c>
      <c r="GG1607" t="str">
        <f t="shared" si="3328"/>
        <v>×</v>
      </c>
      <c r="GK1607" t="str">
        <f t="shared" si="3329"/>
        <v>×</v>
      </c>
      <c r="GO1607" t="str">
        <f t="shared" si="3330"/>
        <v>×</v>
      </c>
      <c r="GS1607" t="str">
        <f t="shared" si="3331"/>
        <v>×</v>
      </c>
      <c r="GW1607" t="str">
        <f t="shared" si="3332"/>
        <v>×</v>
      </c>
      <c r="HA1607" t="str">
        <f t="shared" si="3333"/>
        <v>×</v>
      </c>
      <c r="HE1607" t="str">
        <f t="shared" si="3334"/>
        <v>×</v>
      </c>
      <c r="HI1607" t="str">
        <f t="shared" si="3335"/>
        <v>×</v>
      </c>
      <c r="HM1607" t="str">
        <f t="shared" si="3336"/>
        <v>×</v>
      </c>
      <c r="HQ1607" t="str">
        <f t="shared" si="3337"/>
        <v>×</v>
      </c>
      <c r="HU1607" t="str">
        <f t="shared" si="3338"/>
        <v>×</v>
      </c>
      <c r="HY1607" t="str">
        <f t="shared" si="3339"/>
        <v>×</v>
      </c>
      <c r="IC1607" t="str">
        <f t="shared" si="3340"/>
        <v>×</v>
      </c>
      <c r="IG1607" t="str">
        <f t="shared" si="3341"/>
        <v>×</v>
      </c>
      <c r="IK1607" t="str">
        <f t="shared" si="3342"/>
        <v>×</v>
      </c>
      <c r="IO1607" t="str">
        <f t="shared" si="3343"/>
        <v>×</v>
      </c>
      <c r="IS1607" t="str">
        <f t="shared" si="3344"/>
        <v>×</v>
      </c>
      <c r="IW1607" t="str">
        <f t="shared" si="3345"/>
        <v>×</v>
      </c>
      <c r="JD1607" t="str">
        <f t="shared" si="3346"/>
        <v>×</v>
      </c>
      <c r="JG1607" t="str">
        <f t="shared" si="3347"/>
        <v>×</v>
      </c>
    </row>
    <row r="1608" spans="1:267">
      <c r="A1608" s="10" t="s">
        <v>99</v>
      </c>
      <c r="B1608">
        <v>40005</v>
      </c>
      <c r="C1608">
        <v>40</v>
      </c>
      <c r="D1608" t="s">
        <v>4127</v>
      </c>
      <c r="E1608" t="s">
        <v>4135</v>
      </c>
      <c r="F1608" s="3" t="s">
        <v>4141</v>
      </c>
      <c r="G1608" s="3" t="s">
        <v>4142</v>
      </c>
      <c r="H1608" s="12" t="s">
        <v>3454</v>
      </c>
      <c r="I1608" s="32"/>
      <c r="J1608" s="12"/>
      <c r="K1608" s="12"/>
      <c r="L1608" s="12"/>
      <c r="M1608" s="33"/>
      <c r="Q1608" t="str">
        <f t="shared" si="3286"/>
        <v>×</v>
      </c>
      <c r="U1608" t="str">
        <f t="shared" si="3287"/>
        <v>×</v>
      </c>
      <c r="Y1608" t="str">
        <f t="shared" si="3288"/>
        <v>×</v>
      </c>
      <c r="AC1608" t="str">
        <f t="shared" si="3289"/>
        <v>×</v>
      </c>
      <c r="AG1608" t="str">
        <f t="shared" si="3290"/>
        <v>×</v>
      </c>
      <c r="AK1608" t="str">
        <f t="shared" si="3291"/>
        <v>×</v>
      </c>
      <c r="AO1608" t="str">
        <f t="shared" si="3292"/>
        <v>×</v>
      </c>
      <c r="AS1608" t="str">
        <f t="shared" si="3293"/>
        <v>×</v>
      </c>
      <c r="AW1608" t="str">
        <f t="shared" si="3294"/>
        <v>×</v>
      </c>
      <c r="BA1608" t="str">
        <f t="shared" si="3295"/>
        <v>×</v>
      </c>
      <c r="BE1608" t="str">
        <f t="shared" si="3296"/>
        <v>×</v>
      </c>
      <c r="BI1608" t="str">
        <f t="shared" si="3297"/>
        <v>×</v>
      </c>
      <c r="BM1608" t="str">
        <f t="shared" si="3298"/>
        <v>×</v>
      </c>
      <c r="BQ1608" t="str">
        <f t="shared" si="3299"/>
        <v>×</v>
      </c>
      <c r="BU1608" t="str">
        <f t="shared" si="3300"/>
        <v>×</v>
      </c>
      <c r="BY1608" t="str">
        <f t="shared" si="3301"/>
        <v>×</v>
      </c>
      <c r="CC1608" t="str">
        <f t="shared" si="3302"/>
        <v>×</v>
      </c>
      <c r="CG1608" s="7" t="str">
        <f t="shared" si="3303"/>
        <v>×</v>
      </c>
      <c r="CO1608" t="str">
        <f t="shared" si="3304"/>
        <v>×</v>
      </c>
      <c r="CS1608" s="7" t="str">
        <f t="shared" si="3305"/>
        <v>×</v>
      </c>
      <c r="CW1608" t="str">
        <f t="shared" si="3306"/>
        <v>×</v>
      </c>
      <c r="DA1608" t="str">
        <f t="shared" si="3307"/>
        <v>×</v>
      </c>
      <c r="DE1608" t="str">
        <f t="shared" si="3308"/>
        <v>×</v>
      </c>
      <c r="DI1608" t="str">
        <f t="shared" si="3309"/>
        <v>×</v>
      </c>
      <c r="DM1608" t="str">
        <f t="shared" si="3310"/>
        <v>×</v>
      </c>
      <c r="DQ1608" t="str">
        <f t="shared" si="3311"/>
        <v>×</v>
      </c>
      <c r="DU1608" t="str">
        <f t="shared" si="3312"/>
        <v>×</v>
      </c>
      <c r="DY1608" t="str">
        <f t="shared" si="3313"/>
        <v>×</v>
      </c>
      <c r="EC1608" t="str">
        <f t="shared" si="3314"/>
        <v>×</v>
      </c>
      <c r="EG1608" t="str">
        <f t="shared" si="3315"/>
        <v>×</v>
      </c>
      <c r="EK1608" t="str">
        <f t="shared" si="3316"/>
        <v>×</v>
      </c>
      <c r="EO1608" t="str">
        <f t="shared" si="3317"/>
        <v>×</v>
      </c>
      <c r="ES1608" t="str">
        <f t="shared" si="3318"/>
        <v>×</v>
      </c>
      <c r="EW1608" t="str">
        <f t="shared" si="3319"/>
        <v>×</v>
      </c>
      <c r="FA1608" t="str">
        <f t="shared" si="3320"/>
        <v>×</v>
      </c>
      <c r="FE1608" t="str">
        <f t="shared" si="3321"/>
        <v>×</v>
      </c>
      <c r="FI1608" t="str">
        <f t="shared" si="3322"/>
        <v>×</v>
      </c>
      <c r="FM1608" t="str">
        <f t="shared" si="3323"/>
        <v>×</v>
      </c>
      <c r="FQ1608" t="str">
        <f t="shared" si="3324"/>
        <v>×</v>
      </c>
      <c r="FU1608" t="str">
        <f t="shared" si="3325"/>
        <v>×</v>
      </c>
      <c r="FY1608" t="str">
        <f t="shared" si="3326"/>
        <v>×</v>
      </c>
      <c r="GC1608" t="str">
        <f t="shared" si="3327"/>
        <v>×</v>
      </c>
      <c r="GG1608" t="str">
        <f t="shared" si="3328"/>
        <v>×</v>
      </c>
      <c r="GK1608" t="str">
        <f t="shared" si="3329"/>
        <v>×</v>
      </c>
      <c r="GO1608" t="str">
        <f t="shared" si="3330"/>
        <v>×</v>
      </c>
      <c r="GS1608" t="str">
        <f t="shared" si="3331"/>
        <v>×</v>
      </c>
      <c r="GW1608" t="str">
        <f t="shared" si="3332"/>
        <v>×</v>
      </c>
      <c r="HA1608" t="str">
        <f t="shared" si="3333"/>
        <v>×</v>
      </c>
      <c r="HE1608" t="str">
        <f t="shared" si="3334"/>
        <v>×</v>
      </c>
      <c r="HI1608" t="str">
        <f t="shared" si="3335"/>
        <v>×</v>
      </c>
      <c r="HM1608" t="str">
        <f t="shared" si="3336"/>
        <v>×</v>
      </c>
      <c r="HQ1608" t="str">
        <f t="shared" si="3337"/>
        <v>×</v>
      </c>
      <c r="HU1608" t="str">
        <f t="shared" si="3338"/>
        <v>×</v>
      </c>
      <c r="HY1608" t="str">
        <f t="shared" si="3339"/>
        <v>×</v>
      </c>
      <c r="IC1608" t="str">
        <f t="shared" si="3340"/>
        <v>×</v>
      </c>
      <c r="IG1608" t="str">
        <f t="shared" si="3341"/>
        <v>×</v>
      </c>
      <c r="IK1608" t="str">
        <f t="shared" si="3342"/>
        <v>×</v>
      </c>
      <c r="IO1608" t="str">
        <f t="shared" si="3343"/>
        <v>×</v>
      </c>
      <c r="IS1608" t="str">
        <f t="shared" si="3344"/>
        <v>×</v>
      </c>
      <c r="IW1608" t="str">
        <f t="shared" si="3345"/>
        <v>×</v>
      </c>
      <c r="JD1608" t="str">
        <f t="shared" si="3346"/>
        <v>×</v>
      </c>
      <c r="JG1608" t="str">
        <f t="shared" si="3347"/>
        <v>×</v>
      </c>
    </row>
    <row r="1609" spans="1:267">
      <c r="A1609" s="10" t="s">
        <v>99</v>
      </c>
      <c r="B1609">
        <v>40006</v>
      </c>
      <c r="C1609">
        <v>40</v>
      </c>
      <c r="D1609" t="s">
        <v>4127</v>
      </c>
      <c r="E1609" t="s">
        <v>4143</v>
      </c>
      <c r="F1609" s="3" t="s">
        <v>4144</v>
      </c>
      <c r="G1609" s="3" t="s">
        <v>4145</v>
      </c>
      <c r="H1609" s="12" t="s">
        <v>4146</v>
      </c>
      <c r="I1609" s="32"/>
      <c r="J1609" s="12"/>
      <c r="K1609" s="12"/>
      <c r="L1609" s="12"/>
      <c r="M1609" s="33"/>
      <c r="Q1609" t="str">
        <f t="shared" si="3286"/>
        <v>×</v>
      </c>
      <c r="U1609" t="str">
        <f t="shared" si="3287"/>
        <v>×</v>
      </c>
      <c r="Y1609" t="str">
        <f t="shared" si="3288"/>
        <v>×</v>
      </c>
      <c r="AC1609" t="str">
        <f t="shared" si="3289"/>
        <v>×</v>
      </c>
      <c r="AG1609" t="str">
        <f t="shared" si="3290"/>
        <v>×</v>
      </c>
      <c r="AK1609" t="str">
        <f t="shared" si="3291"/>
        <v>×</v>
      </c>
      <c r="AO1609" t="str">
        <f t="shared" si="3292"/>
        <v>×</v>
      </c>
      <c r="AS1609" t="str">
        <f t="shared" si="3293"/>
        <v>×</v>
      </c>
      <c r="AW1609" t="str">
        <f t="shared" si="3294"/>
        <v>×</v>
      </c>
      <c r="BA1609" t="str">
        <f t="shared" si="3295"/>
        <v>×</v>
      </c>
      <c r="BE1609" t="str">
        <f t="shared" si="3296"/>
        <v>×</v>
      </c>
      <c r="BI1609" t="str">
        <f t="shared" si="3297"/>
        <v>×</v>
      </c>
      <c r="BM1609" t="str">
        <f t="shared" si="3298"/>
        <v>×</v>
      </c>
      <c r="BQ1609" t="str">
        <f t="shared" si="3299"/>
        <v>×</v>
      </c>
      <c r="BU1609" t="str">
        <f t="shared" si="3300"/>
        <v>×</v>
      </c>
      <c r="BY1609" t="str">
        <f t="shared" si="3301"/>
        <v>×</v>
      </c>
      <c r="CC1609" t="str">
        <f t="shared" si="3302"/>
        <v>×</v>
      </c>
      <c r="CG1609" s="7" t="str">
        <f t="shared" si="3303"/>
        <v>×</v>
      </c>
      <c r="CO1609" t="str">
        <f t="shared" si="3304"/>
        <v>×</v>
      </c>
      <c r="CS1609" s="7" t="str">
        <f t="shared" si="3305"/>
        <v>×</v>
      </c>
      <c r="CW1609" t="str">
        <f t="shared" si="3306"/>
        <v>×</v>
      </c>
      <c r="DA1609" t="str">
        <f t="shared" si="3307"/>
        <v>×</v>
      </c>
      <c r="DE1609" t="str">
        <f t="shared" si="3308"/>
        <v>×</v>
      </c>
      <c r="DI1609" t="str">
        <f t="shared" si="3309"/>
        <v>×</v>
      </c>
      <c r="DM1609" t="str">
        <f t="shared" si="3310"/>
        <v>×</v>
      </c>
      <c r="DQ1609" t="str">
        <f t="shared" si="3311"/>
        <v>×</v>
      </c>
      <c r="DU1609" t="str">
        <f t="shared" si="3312"/>
        <v>×</v>
      </c>
      <c r="DY1609" t="str">
        <f t="shared" si="3313"/>
        <v>×</v>
      </c>
      <c r="EC1609" t="str">
        <f t="shared" si="3314"/>
        <v>×</v>
      </c>
      <c r="EG1609" t="str">
        <f t="shared" si="3315"/>
        <v>×</v>
      </c>
      <c r="EK1609" t="str">
        <f t="shared" si="3316"/>
        <v>×</v>
      </c>
      <c r="EO1609" t="str">
        <f t="shared" si="3317"/>
        <v>×</v>
      </c>
      <c r="ES1609" t="str">
        <f t="shared" si="3318"/>
        <v>×</v>
      </c>
      <c r="EW1609" t="str">
        <f t="shared" si="3319"/>
        <v>×</v>
      </c>
      <c r="FA1609" t="str">
        <f t="shared" si="3320"/>
        <v>×</v>
      </c>
      <c r="FE1609" t="str">
        <f t="shared" si="3321"/>
        <v>×</v>
      </c>
      <c r="FI1609" t="str">
        <f t="shared" si="3322"/>
        <v>×</v>
      </c>
      <c r="FM1609" t="str">
        <f t="shared" si="3323"/>
        <v>×</v>
      </c>
      <c r="FQ1609" t="str">
        <f t="shared" si="3324"/>
        <v>×</v>
      </c>
      <c r="FU1609" t="str">
        <f t="shared" si="3325"/>
        <v>×</v>
      </c>
      <c r="FY1609" t="str">
        <f t="shared" si="3326"/>
        <v>×</v>
      </c>
      <c r="GC1609" t="str">
        <f t="shared" si="3327"/>
        <v>×</v>
      </c>
      <c r="GG1609" t="str">
        <f t="shared" si="3328"/>
        <v>×</v>
      </c>
      <c r="GK1609" t="str">
        <f t="shared" si="3329"/>
        <v>×</v>
      </c>
      <c r="GO1609" t="str">
        <f t="shared" si="3330"/>
        <v>×</v>
      </c>
      <c r="GS1609" t="str">
        <f t="shared" si="3331"/>
        <v>×</v>
      </c>
      <c r="GW1609" t="str">
        <f t="shared" si="3332"/>
        <v>×</v>
      </c>
      <c r="HA1609" t="str">
        <f t="shared" si="3333"/>
        <v>×</v>
      </c>
      <c r="HE1609" t="str">
        <f t="shared" si="3334"/>
        <v>×</v>
      </c>
      <c r="HI1609" t="str">
        <f t="shared" si="3335"/>
        <v>×</v>
      </c>
      <c r="HM1609" t="str">
        <f t="shared" si="3336"/>
        <v>×</v>
      </c>
      <c r="HQ1609" t="str">
        <f t="shared" si="3337"/>
        <v>×</v>
      </c>
      <c r="HU1609" t="str">
        <f t="shared" si="3338"/>
        <v>×</v>
      </c>
      <c r="HY1609" t="str">
        <f t="shared" si="3339"/>
        <v>×</v>
      </c>
      <c r="IC1609" t="str">
        <f t="shared" si="3340"/>
        <v>×</v>
      </c>
      <c r="IG1609" t="str">
        <f t="shared" si="3341"/>
        <v>×</v>
      </c>
      <c r="IK1609" t="str">
        <f t="shared" si="3342"/>
        <v>×</v>
      </c>
      <c r="IO1609" t="str">
        <f t="shared" si="3343"/>
        <v>×</v>
      </c>
      <c r="IS1609" t="str">
        <f t="shared" si="3344"/>
        <v>×</v>
      </c>
      <c r="IW1609" t="str">
        <f t="shared" si="3345"/>
        <v>×</v>
      </c>
      <c r="JD1609" t="str">
        <f t="shared" si="3346"/>
        <v>×</v>
      </c>
      <c r="JG1609" t="str">
        <f t="shared" si="3347"/>
        <v>×</v>
      </c>
    </row>
    <row r="1610" ht="37.5" spans="1:267">
      <c r="A1610" s="10" t="s">
        <v>99</v>
      </c>
      <c r="B1610">
        <v>40007</v>
      </c>
      <c r="C1610">
        <v>40</v>
      </c>
      <c r="D1610" t="s">
        <v>4127</v>
      </c>
      <c r="E1610" t="s">
        <v>4147</v>
      </c>
      <c r="F1610" s="3" t="s">
        <v>4148</v>
      </c>
      <c r="G1610" s="3" t="s">
        <v>4149</v>
      </c>
      <c r="H1610" s="12" t="s">
        <v>4150</v>
      </c>
      <c r="I1610" s="32"/>
      <c r="J1610" s="12" t="s">
        <v>126</v>
      </c>
      <c r="K1610" s="12"/>
      <c r="L1610" s="12"/>
      <c r="M1610" s="33"/>
      <c r="P1610" s="10" t="s">
        <v>126</v>
      </c>
      <c r="Q1610" t="str">
        <f t="shared" si="3286"/>
        <v/>
      </c>
      <c r="U1610" t="str">
        <f t="shared" si="3287"/>
        <v>×</v>
      </c>
      <c r="Y1610" t="str">
        <f t="shared" si="3288"/>
        <v>×</v>
      </c>
      <c r="AC1610" t="str">
        <f t="shared" si="3289"/>
        <v>×</v>
      </c>
      <c r="AG1610" t="str">
        <f t="shared" si="3290"/>
        <v>×</v>
      </c>
      <c r="AK1610" t="str">
        <f t="shared" si="3291"/>
        <v>×</v>
      </c>
      <c r="AO1610" t="str">
        <f t="shared" si="3292"/>
        <v>×</v>
      </c>
      <c r="AS1610" t="str">
        <f t="shared" si="3293"/>
        <v>×</v>
      </c>
      <c r="AW1610" t="str">
        <f t="shared" si="3294"/>
        <v>×</v>
      </c>
      <c r="BA1610" t="str">
        <f t="shared" si="3295"/>
        <v>×</v>
      </c>
      <c r="BE1610" t="str">
        <f t="shared" si="3296"/>
        <v>×</v>
      </c>
      <c r="BI1610" t="str">
        <f t="shared" si="3297"/>
        <v>×</v>
      </c>
      <c r="BM1610" t="str">
        <f t="shared" si="3298"/>
        <v>×</v>
      </c>
      <c r="BQ1610" t="str">
        <f t="shared" si="3299"/>
        <v>×</v>
      </c>
      <c r="BU1610" t="str">
        <f t="shared" si="3300"/>
        <v>×</v>
      </c>
      <c r="BY1610" t="str">
        <f t="shared" si="3301"/>
        <v>×</v>
      </c>
      <c r="CC1610" t="str">
        <f t="shared" si="3302"/>
        <v>×</v>
      </c>
      <c r="CG1610" s="7" t="str">
        <f t="shared" si="3303"/>
        <v>×</v>
      </c>
      <c r="CO1610" t="str">
        <f t="shared" si="3304"/>
        <v>×</v>
      </c>
      <c r="CS1610" s="7" t="str">
        <f t="shared" si="3305"/>
        <v>×</v>
      </c>
      <c r="CW1610" t="str">
        <f t="shared" si="3306"/>
        <v>×</v>
      </c>
      <c r="DA1610" t="str">
        <f t="shared" si="3307"/>
        <v>×</v>
      </c>
      <c r="DE1610" t="str">
        <f t="shared" si="3308"/>
        <v>×</v>
      </c>
      <c r="DI1610" t="str">
        <f t="shared" si="3309"/>
        <v>×</v>
      </c>
      <c r="DM1610" t="str">
        <f t="shared" si="3310"/>
        <v>×</v>
      </c>
      <c r="DQ1610" t="str">
        <f t="shared" si="3311"/>
        <v>×</v>
      </c>
      <c r="DT1610" s="10" t="s">
        <v>126</v>
      </c>
      <c r="DU1610" t="str">
        <f t="shared" si="3312"/>
        <v/>
      </c>
      <c r="DY1610" t="str">
        <f t="shared" si="3313"/>
        <v>×</v>
      </c>
      <c r="EC1610" t="str">
        <f t="shared" si="3314"/>
        <v>×</v>
      </c>
      <c r="EG1610" t="str">
        <f t="shared" si="3315"/>
        <v>×</v>
      </c>
      <c r="EK1610" t="str">
        <f t="shared" si="3316"/>
        <v>×</v>
      </c>
      <c r="EO1610" t="str">
        <f t="shared" si="3317"/>
        <v>×</v>
      </c>
      <c r="ES1610" t="str">
        <f t="shared" si="3318"/>
        <v>×</v>
      </c>
      <c r="EW1610" t="str">
        <f t="shared" si="3319"/>
        <v>×</v>
      </c>
      <c r="FA1610" t="str">
        <f t="shared" si="3320"/>
        <v>×</v>
      </c>
      <c r="FE1610" t="str">
        <f t="shared" si="3321"/>
        <v>×</v>
      </c>
      <c r="FI1610" t="str">
        <f t="shared" si="3322"/>
        <v>×</v>
      </c>
      <c r="FM1610" t="str">
        <f t="shared" si="3323"/>
        <v>×</v>
      </c>
      <c r="FQ1610" t="str">
        <f t="shared" si="3324"/>
        <v>×</v>
      </c>
      <c r="FU1610" t="str">
        <f t="shared" si="3325"/>
        <v>×</v>
      </c>
      <c r="FY1610" t="str">
        <f t="shared" si="3326"/>
        <v>×</v>
      </c>
      <c r="GC1610" t="str">
        <f t="shared" si="3327"/>
        <v>×</v>
      </c>
      <c r="GG1610" t="str">
        <f t="shared" si="3328"/>
        <v>×</v>
      </c>
      <c r="GK1610" t="str">
        <f t="shared" si="3329"/>
        <v>×</v>
      </c>
      <c r="GO1610" t="str">
        <f t="shared" si="3330"/>
        <v>×</v>
      </c>
      <c r="GS1610" t="str">
        <f t="shared" si="3331"/>
        <v>×</v>
      </c>
      <c r="GW1610" t="str">
        <f t="shared" si="3332"/>
        <v>×</v>
      </c>
      <c r="HA1610" t="str">
        <f t="shared" si="3333"/>
        <v>×</v>
      </c>
      <c r="HE1610" t="str">
        <f t="shared" si="3334"/>
        <v>×</v>
      </c>
      <c r="HI1610" t="str">
        <f t="shared" si="3335"/>
        <v>×</v>
      </c>
      <c r="HM1610" t="str">
        <f t="shared" si="3336"/>
        <v>×</v>
      </c>
      <c r="HQ1610" t="str">
        <f t="shared" si="3337"/>
        <v>×</v>
      </c>
      <c r="HU1610" t="str">
        <f t="shared" si="3338"/>
        <v>×</v>
      </c>
      <c r="HY1610" t="str">
        <f t="shared" si="3339"/>
        <v>×</v>
      </c>
      <c r="IC1610" t="str">
        <f t="shared" si="3340"/>
        <v>×</v>
      </c>
      <c r="IG1610" t="str">
        <f t="shared" si="3341"/>
        <v>×</v>
      </c>
      <c r="IK1610" t="str">
        <f t="shared" si="3342"/>
        <v>×</v>
      </c>
      <c r="IO1610" t="str">
        <f t="shared" si="3343"/>
        <v>×</v>
      </c>
      <c r="IS1610" t="str">
        <f t="shared" si="3344"/>
        <v>×</v>
      </c>
      <c r="IW1610" t="str">
        <f t="shared" si="3345"/>
        <v>×</v>
      </c>
      <c r="JD1610" t="str">
        <f t="shared" si="3346"/>
        <v>×</v>
      </c>
      <c r="JG1610" t="str">
        <f t="shared" si="3347"/>
        <v>×</v>
      </c>
    </row>
    <row r="1611" ht="37.5" spans="1:267">
      <c r="A1611" s="10" t="s">
        <v>99</v>
      </c>
      <c r="B1611">
        <v>40008</v>
      </c>
      <c r="C1611">
        <v>40</v>
      </c>
      <c r="D1611" t="s">
        <v>4127</v>
      </c>
      <c r="E1611" t="s">
        <v>4147</v>
      </c>
      <c r="F1611" s="3" t="s">
        <v>4151</v>
      </c>
      <c r="G1611" s="3" t="s">
        <v>4152</v>
      </c>
      <c r="H1611" s="12" t="s">
        <v>104</v>
      </c>
      <c r="I1611" s="32"/>
      <c r="J1611" s="12" t="s">
        <v>126</v>
      </c>
      <c r="K1611" s="12"/>
      <c r="L1611" s="12"/>
      <c r="M1611" s="33"/>
      <c r="P1611" s="10" t="s">
        <v>126</v>
      </c>
      <c r="Q1611" t="str">
        <f t="shared" ref="Q1611:Q1655" si="3348">IF(OR(N1611="")*OR(O1611="")*OR(P1611=""),"×","")</f>
        <v/>
      </c>
      <c r="U1611" t="str">
        <f t="shared" ref="U1611:U1655" si="3349">IF(OR(R1611="")*OR(S1611="")*OR(T1611=""),"×","")</f>
        <v>×</v>
      </c>
      <c r="Y1611" t="str">
        <f t="shared" ref="Y1611:Y1655" si="3350">IF(OR(V1611="")*OR(W1611="")*OR(X1611=""),"×","")</f>
        <v>×</v>
      </c>
      <c r="AC1611" t="str">
        <f t="shared" ref="AC1611:AC1655" si="3351">IF(OR(Z1611="")*OR(AA1611="")*OR(AB1611=""),"×","")</f>
        <v>×</v>
      </c>
      <c r="AG1611" t="str">
        <f t="shared" ref="AG1611:AG1655" si="3352">IF(OR(AD1611="")*OR(AE1611="")*OR(AF1611=""),"×","")</f>
        <v>×</v>
      </c>
      <c r="AK1611" t="str">
        <f t="shared" ref="AK1611:AK1655" si="3353">IF(OR(AH1611="")*OR(AI1611="")*OR(AJ1611=""),"×","")</f>
        <v>×</v>
      </c>
      <c r="AO1611" t="str">
        <f t="shared" ref="AO1611:AO1655" si="3354">IF(OR(AL1611="")*OR(AM1611="")*OR(AN1611=""),"×","")</f>
        <v>×</v>
      </c>
      <c r="AS1611" t="str">
        <f t="shared" ref="AS1611:AS1655" si="3355">IF(OR(AP1611="")*OR(AQ1611="")*OR(AR1611=""),"×","")</f>
        <v>×</v>
      </c>
      <c r="AW1611" t="str">
        <f t="shared" ref="AW1611:AW1655" si="3356">IF(OR(AT1611="")*OR(AU1611="")*OR(AV1611=""),"×","")</f>
        <v>×</v>
      </c>
      <c r="BA1611" t="str">
        <f t="shared" ref="BA1611:BA1655" si="3357">IF(OR(AX1611="")*OR(AY1611="")*OR(AZ1611=""),"×","")</f>
        <v>×</v>
      </c>
      <c r="BE1611" t="str">
        <f t="shared" ref="BE1611:BE1655" si="3358">IF(OR(BB1611="")*OR(BC1611="")*OR(BD1611=""),"×","")</f>
        <v>×</v>
      </c>
      <c r="BI1611" t="str">
        <f t="shared" ref="BI1611:BI1655" si="3359">IF(OR(BF1611="")*OR(BG1611="")*OR(BH1611=""),"×","")</f>
        <v>×</v>
      </c>
      <c r="BM1611" t="str">
        <f t="shared" ref="BM1611:BM1655" si="3360">IF(OR(BJ1611="")*OR(BK1611="")*OR(BL1611=""),"×","")</f>
        <v>×</v>
      </c>
      <c r="BQ1611" t="str">
        <f t="shared" ref="BQ1611:BQ1655" si="3361">IF(OR(BN1611="")*OR(BO1611="")*OR(BP1611=""),"×","")</f>
        <v>×</v>
      </c>
      <c r="BU1611" t="str">
        <f t="shared" ref="BU1611:BU1655" si="3362">IF(OR(BR1611="")*OR(BS1611="")*OR(BT1611=""),"×","")</f>
        <v>×</v>
      </c>
      <c r="BY1611" t="str">
        <f t="shared" ref="BY1611:BY1655" si="3363">IF(OR(BV1611="")*OR(BW1611="")*OR(BX1611=""),"×","")</f>
        <v>×</v>
      </c>
      <c r="CC1611" t="str">
        <f t="shared" ref="CC1611:CC1655" si="3364">IF(OR(BZ1611="")*OR(CA1611="")*OR(CB1611=""),"×","")</f>
        <v>×</v>
      </c>
      <c r="CG1611" s="7" t="str">
        <f t="shared" ref="CG1611:CG1655" si="3365">IF(OR(CD1611="")*OR(CE1611="")*OR(CF1611=""),"×","")</f>
        <v>×</v>
      </c>
      <c r="CO1611" t="str">
        <f t="shared" ref="CO1611:CO1655" si="3366">IF(OR(CL1611="")*OR(CM1611="")*OR(CN1611=""),"×","")</f>
        <v>×</v>
      </c>
      <c r="CS1611" s="7" t="str">
        <f t="shared" ref="CS1611:CS1655" si="3367">IF(OR(CP1611="")*OR(CQ1611="")*OR(CR1611=""),"×","")</f>
        <v>×</v>
      </c>
      <c r="CW1611" t="str">
        <f t="shared" ref="CW1611:CW1655" si="3368">IF(OR(CT1611="")*OR(CU1611="")*OR(CV1611=""),"×","")</f>
        <v>×</v>
      </c>
      <c r="DA1611" t="str">
        <f t="shared" ref="DA1611:DA1655" si="3369">IF(OR(CX1611="")*OR(CY1611="")*OR(CZ1611=""),"×","")</f>
        <v>×</v>
      </c>
      <c r="DE1611" t="str">
        <f t="shared" ref="DE1611:DE1655" si="3370">IF(OR(DB1611="")*OR(DC1611="")*OR(DD1611=""),"×","")</f>
        <v>×</v>
      </c>
      <c r="DI1611" t="str">
        <f t="shared" ref="DI1611:DI1655" si="3371">IF(OR(DF1611="")*OR(DG1611="")*OR(DH1611=""),"×","")</f>
        <v>×</v>
      </c>
      <c r="DM1611" t="str">
        <f t="shared" ref="DM1611:DM1655" si="3372">IF(OR(DJ1611="")*OR(DK1611="")*OR(DL1611=""),"×","")</f>
        <v>×</v>
      </c>
      <c r="DQ1611" t="str">
        <f t="shared" ref="DQ1611:DQ1655" si="3373">IF(OR(DN1611="")*OR(DO1611="")*OR(DP1611=""),"×","")</f>
        <v>×</v>
      </c>
      <c r="DT1611" s="10" t="s">
        <v>126</v>
      </c>
      <c r="DU1611" t="str">
        <f t="shared" ref="DU1611:DU1655" si="3374">IF(OR(DR1611="")*OR(DS1611="")*OR(DT1611=""),"×","")</f>
        <v/>
      </c>
      <c r="DY1611" t="str">
        <f t="shared" ref="DY1611:DY1655" si="3375">IF(OR(DV1611="")*OR(DW1611="")*OR(DX1611=""),"×","")</f>
        <v>×</v>
      </c>
      <c r="EC1611" t="str">
        <f t="shared" ref="EC1611:EC1655" si="3376">IF(OR(DZ1611="")*OR(EA1611="")*OR(EB1611=""),"×","")</f>
        <v>×</v>
      </c>
      <c r="EG1611" t="str">
        <f t="shared" ref="EG1611:EG1655" si="3377">IF(OR(ED1611="")*OR(EE1611="")*OR(EF1611=""),"×","")</f>
        <v>×</v>
      </c>
      <c r="EK1611" t="str">
        <f t="shared" ref="EK1611:EK1655" si="3378">IF(OR(EH1611="")*OR(EI1611="")*OR(EJ1611=""),"×","")</f>
        <v>×</v>
      </c>
      <c r="EO1611" t="str">
        <f t="shared" ref="EO1611:EO1655" si="3379">IF(OR(EL1611="")*OR(EM1611="")*OR(EN1611=""),"×","")</f>
        <v>×</v>
      </c>
      <c r="ES1611" t="str">
        <f t="shared" ref="ES1611:ES1655" si="3380">IF(OR(EP1611="")*OR(EQ1611="")*OR(ER1611=""),"×","")</f>
        <v>×</v>
      </c>
      <c r="EW1611" t="str">
        <f t="shared" ref="EW1611:EW1655" si="3381">IF(OR(ET1611="")*OR(EU1611="")*OR(EV1611=""),"×","")</f>
        <v>×</v>
      </c>
      <c r="FA1611" t="str">
        <f t="shared" ref="FA1611:FA1655" si="3382">IF(OR(EX1611="")*OR(EY1611="")*OR(EZ1611=""),"×","")</f>
        <v>×</v>
      </c>
      <c r="FE1611" t="str">
        <f t="shared" ref="FE1611:FE1655" si="3383">IF(OR(FB1611="")*OR(FC1611="")*OR(FD1611=""),"×","")</f>
        <v>×</v>
      </c>
      <c r="FI1611" t="str">
        <f t="shared" ref="FI1611:FI1655" si="3384">IF(OR(FF1611="")*OR(FG1611="")*OR(FH1611=""),"×","")</f>
        <v>×</v>
      </c>
      <c r="FM1611" t="str">
        <f t="shared" ref="FM1611:FM1655" si="3385">IF(OR(FJ1611="")*OR(FK1611="")*OR(FL1611=""),"×","")</f>
        <v>×</v>
      </c>
      <c r="FQ1611" t="str">
        <f t="shared" ref="FQ1611:FQ1655" si="3386">IF(OR(FN1611="")*OR(FO1611="")*OR(FP1611=""),"×","")</f>
        <v>×</v>
      </c>
      <c r="FU1611" t="str">
        <f t="shared" ref="FU1611:FU1655" si="3387">IF(OR(FR1611="")*OR(FS1611="")*OR(FT1611=""),"×","")</f>
        <v>×</v>
      </c>
      <c r="FY1611" t="str">
        <f t="shared" ref="FY1611:FY1655" si="3388">IF(OR(FV1611="")*OR(FW1611="")*OR(FX1611=""),"×","")</f>
        <v>×</v>
      </c>
      <c r="GC1611" t="str">
        <f t="shared" ref="GC1611:GC1655" si="3389">IF(OR(FZ1611="")*OR(GA1611="")*OR(GB1611=""),"×","")</f>
        <v>×</v>
      </c>
      <c r="GG1611" t="str">
        <f t="shared" ref="GG1611:GG1655" si="3390">IF(OR(GD1611="")*OR(GE1611="")*OR(GF1611=""),"×","")</f>
        <v>×</v>
      </c>
      <c r="GK1611" t="str">
        <f t="shared" ref="GK1611:GK1655" si="3391">IF(OR(GH1611="")*OR(GI1611="")*OR(GJ1611=""),"×","")</f>
        <v>×</v>
      </c>
      <c r="GO1611" t="str">
        <f t="shared" ref="GO1611:GO1655" si="3392">IF(OR(GL1611="")*OR(GM1611="")*OR(GN1611=""),"×","")</f>
        <v>×</v>
      </c>
      <c r="GS1611" t="str">
        <f t="shared" ref="GS1611:GS1655" si="3393">IF(OR(GP1611="")*OR(GQ1611="")*OR(GR1611=""),"×","")</f>
        <v>×</v>
      </c>
      <c r="GW1611" t="str">
        <f t="shared" ref="GW1611:GW1655" si="3394">IF(OR(GT1611="")*OR(GU1611="")*OR(GV1611=""),"×","")</f>
        <v>×</v>
      </c>
      <c r="HA1611" t="str">
        <f t="shared" ref="HA1611:HA1655" si="3395">IF(OR(GX1611="")*OR(GY1611="")*OR(GZ1611=""),"×","")</f>
        <v>×</v>
      </c>
      <c r="HE1611" t="str">
        <f t="shared" ref="HE1611:HE1655" si="3396">IF(OR(HB1611="")*OR(HC1611="")*OR(HD1611=""),"×","")</f>
        <v>×</v>
      </c>
      <c r="HI1611" t="str">
        <f t="shared" ref="HI1611:HI1655" si="3397">IF(OR(HF1611="")*OR(HG1611="")*OR(HH1611=""),"×","")</f>
        <v>×</v>
      </c>
      <c r="HM1611" t="str">
        <f t="shared" ref="HM1611:HM1655" si="3398">IF(OR(HJ1611="")*OR(HK1611="")*OR(HL1611=""),"×","")</f>
        <v>×</v>
      </c>
      <c r="HQ1611" t="str">
        <f t="shared" ref="HQ1611:HQ1655" si="3399">IF(OR(HN1611="")*OR(HO1611="")*OR(HP1611=""),"×","")</f>
        <v>×</v>
      </c>
      <c r="HU1611" t="str">
        <f t="shared" ref="HU1611:HU1655" si="3400">IF(OR(HR1611="")*OR(HS1611="")*OR(HT1611=""),"×","")</f>
        <v>×</v>
      </c>
      <c r="HY1611" t="str">
        <f t="shared" ref="HY1611:HY1655" si="3401">IF(OR(HV1611="")*OR(HW1611="")*OR(HX1611=""),"×","")</f>
        <v>×</v>
      </c>
      <c r="IC1611" t="str">
        <f t="shared" ref="IC1611:IC1655" si="3402">IF(OR(HZ1611="")*OR(IA1611="")*OR(IB1611=""),"×","")</f>
        <v>×</v>
      </c>
      <c r="IG1611" t="str">
        <f t="shared" ref="IG1611:IG1655" si="3403">IF(OR(ID1611="")*OR(IE1611="")*OR(IF1611=""),"×","")</f>
        <v>×</v>
      </c>
      <c r="IK1611" t="str">
        <f t="shared" ref="IK1611:IK1655" si="3404">IF(OR(IH1611="")*OR(II1611="")*OR(IJ1611=""),"×","")</f>
        <v>×</v>
      </c>
      <c r="IO1611" t="str">
        <f t="shared" ref="IO1611:IO1655" si="3405">IF(OR(IL1611="")*OR(IM1611="")*OR(IN1611=""),"×","")</f>
        <v>×</v>
      </c>
      <c r="IS1611" t="str">
        <f t="shared" ref="IS1611:IS1655" si="3406">IF(OR(IP1611="")*OR(IQ1611="")*OR(IR1611=""),"×","")</f>
        <v>×</v>
      </c>
      <c r="IW1611" t="str">
        <f t="shared" ref="IW1611:IW1655" si="3407">IF(OR(IT1611="")*OR(IU1611="")*OR(IV1611=""),"×","")</f>
        <v>×</v>
      </c>
      <c r="JD1611" t="str">
        <f t="shared" ref="JD1611:JD1655" si="3408">IF(OR(JB1611="")*OR(JC1611=""),"×","")</f>
        <v>×</v>
      </c>
      <c r="JG1611" t="str">
        <f t="shared" ref="JG1611:JG1655" si="3409">IF(OR(JE1611="")*OR(JF1611=""),"×","")</f>
        <v>×</v>
      </c>
    </row>
    <row r="1612" spans="1:267">
      <c r="A1612" s="10" t="s">
        <v>99</v>
      </c>
      <c r="B1612">
        <v>40009</v>
      </c>
      <c r="C1612">
        <v>40</v>
      </c>
      <c r="D1612" t="s">
        <v>4127</v>
      </c>
      <c r="E1612" t="s">
        <v>4147</v>
      </c>
      <c r="F1612" s="3" t="s">
        <v>4153</v>
      </c>
      <c r="G1612" s="3" t="s">
        <v>4153</v>
      </c>
      <c r="H1612" s="12" t="s">
        <v>122</v>
      </c>
      <c r="I1612" s="32"/>
      <c r="J1612" s="12" t="s">
        <v>126</v>
      </c>
      <c r="K1612" s="12"/>
      <c r="L1612" s="12"/>
      <c r="M1612" s="33"/>
      <c r="P1612" s="10" t="s">
        <v>126</v>
      </c>
      <c r="Q1612" t="str">
        <f t="shared" si="3348"/>
        <v/>
      </c>
      <c r="U1612" t="str">
        <f t="shared" si="3349"/>
        <v>×</v>
      </c>
      <c r="Y1612" t="str">
        <f t="shared" si="3350"/>
        <v>×</v>
      </c>
      <c r="AC1612" t="str">
        <f t="shared" si="3351"/>
        <v>×</v>
      </c>
      <c r="AG1612" t="str">
        <f t="shared" si="3352"/>
        <v>×</v>
      </c>
      <c r="AK1612" t="str">
        <f t="shared" si="3353"/>
        <v>×</v>
      </c>
      <c r="AO1612" t="str">
        <f t="shared" si="3354"/>
        <v>×</v>
      </c>
      <c r="AS1612" t="str">
        <f t="shared" si="3355"/>
        <v>×</v>
      </c>
      <c r="AW1612" t="str">
        <f t="shared" si="3356"/>
        <v>×</v>
      </c>
      <c r="BA1612" t="str">
        <f t="shared" si="3357"/>
        <v>×</v>
      </c>
      <c r="BE1612" t="str">
        <f t="shared" si="3358"/>
        <v>×</v>
      </c>
      <c r="BI1612" t="str">
        <f t="shared" si="3359"/>
        <v>×</v>
      </c>
      <c r="BM1612" t="str">
        <f t="shared" si="3360"/>
        <v>×</v>
      </c>
      <c r="BQ1612" t="str">
        <f t="shared" si="3361"/>
        <v>×</v>
      </c>
      <c r="BU1612" t="str">
        <f t="shared" si="3362"/>
        <v>×</v>
      </c>
      <c r="BY1612" t="str">
        <f t="shared" si="3363"/>
        <v>×</v>
      </c>
      <c r="CC1612" t="str">
        <f t="shared" si="3364"/>
        <v>×</v>
      </c>
      <c r="CG1612" s="7" t="str">
        <f t="shared" si="3365"/>
        <v>×</v>
      </c>
      <c r="CO1612" t="str">
        <f t="shared" si="3366"/>
        <v>×</v>
      </c>
      <c r="CS1612" s="7" t="str">
        <f t="shared" si="3367"/>
        <v>×</v>
      </c>
      <c r="CW1612" t="str">
        <f t="shared" si="3368"/>
        <v>×</v>
      </c>
      <c r="DA1612" t="str">
        <f t="shared" si="3369"/>
        <v>×</v>
      </c>
      <c r="DE1612" t="str">
        <f t="shared" si="3370"/>
        <v>×</v>
      </c>
      <c r="DI1612" t="str">
        <f t="shared" si="3371"/>
        <v>×</v>
      </c>
      <c r="DM1612" t="str">
        <f t="shared" si="3372"/>
        <v>×</v>
      </c>
      <c r="DQ1612" t="str">
        <f t="shared" si="3373"/>
        <v>×</v>
      </c>
      <c r="DU1612" t="str">
        <f t="shared" si="3374"/>
        <v>×</v>
      </c>
      <c r="DY1612" t="str">
        <f t="shared" si="3375"/>
        <v>×</v>
      </c>
      <c r="EC1612" t="str">
        <f t="shared" si="3376"/>
        <v>×</v>
      </c>
      <c r="EG1612" t="str">
        <f t="shared" si="3377"/>
        <v>×</v>
      </c>
      <c r="EK1612" t="str">
        <f t="shared" si="3378"/>
        <v>×</v>
      </c>
      <c r="EO1612" t="str">
        <f t="shared" si="3379"/>
        <v>×</v>
      </c>
      <c r="ES1612" t="str">
        <f t="shared" si="3380"/>
        <v>×</v>
      </c>
      <c r="EW1612" t="str">
        <f t="shared" si="3381"/>
        <v>×</v>
      </c>
      <c r="FA1612" t="str">
        <f t="shared" si="3382"/>
        <v>×</v>
      </c>
      <c r="FE1612" t="str">
        <f t="shared" si="3383"/>
        <v>×</v>
      </c>
      <c r="FI1612" t="str">
        <f t="shared" si="3384"/>
        <v>×</v>
      </c>
      <c r="FM1612" t="str">
        <f t="shared" si="3385"/>
        <v>×</v>
      </c>
      <c r="FQ1612" t="str">
        <f t="shared" si="3386"/>
        <v>×</v>
      </c>
      <c r="FU1612" t="str">
        <f t="shared" si="3387"/>
        <v>×</v>
      </c>
      <c r="FY1612" t="str">
        <f t="shared" si="3388"/>
        <v>×</v>
      </c>
      <c r="GC1612" t="str">
        <f t="shared" si="3389"/>
        <v>×</v>
      </c>
      <c r="GG1612" t="str">
        <f t="shared" si="3390"/>
        <v>×</v>
      </c>
      <c r="GK1612" t="str">
        <f t="shared" si="3391"/>
        <v>×</v>
      </c>
      <c r="GO1612" t="str">
        <f t="shared" si="3392"/>
        <v>×</v>
      </c>
      <c r="GS1612" t="str">
        <f t="shared" si="3393"/>
        <v>×</v>
      </c>
      <c r="GW1612" t="str">
        <f t="shared" si="3394"/>
        <v>×</v>
      </c>
      <c r="HA1612" t="str">
        <f t="shared" si="3395"/>
        <v>×</v>
      </c>
      <c r="HE1612" t="str">
        <f t="shared" si="3396"/>
        <v>×</v>
      </c>
      <c r="HI1612" t="str">
        <f t="shared" si="3397"/>
        <v>×</v>
      </c>
      <c r="HM1612" t="str">
        <f t="shared" si="3398"/>
        <v>×</v>
      </c>
      <c r="HQ1612" t="str">
        <f t="shared" si="3399"/>
        <v>×</v>
      </c>
      <c r="HU1612" t="str">
        <f t="shared" si="3400"/>
        <v>×</v>
      </c>
      <c r="HY1612" t="str">
        <f t="shared" si="3401"/>
        <v>×</v>
      </c>
      <c r="IC1612" t="str">
        <f t="shared" si="3402"/>
        <v>×</v>
      </c>
      <c r="IG1612" t="str">
        <f t="shared" si="3403"/>
        <v>×</v>
      </c>
      <c r="IK1612" t="str">
        <f t="shared" si="3404"/>
        <v>×</v>
      </c>
      <c r="IO1612" t="str">
        <f t="shared" si="3405"/>
        <v>×</v>
      </c>
      <c r="IS1612" t="str">
        <f t="shared" si="3406"/>
        <v>×</v>
      </c>
      <c r="IW1612" t="str">
        <f t="shared" si="3407"/>
        <v>×</v>
      </c>
      <c r="JD1612" t="str">
        <f t="shared" si="3408"/>
        <v>×</v>
      </c>
      <c r="JG1612" t="str">
        <f t="shared" si="3409"/>
        <v>×</v>
      </c>
    </row>
    <row r="1613" spans="1:267">
      <c r="A1613" s="10" t="s">
        <v>99</v>
      </c>
      <c r="B1613">
        <v>40010</v>
      </c>
      <c r="C1613">
        <v>40</v>
      </c>
      <c r="D1613" t="s">
        <v>4127</v>
      </c>
      <c r="E1613" t="s">
        <v>4147</v>
      </c>
      <c r="F1613" s="3" t="s">
        <v>4154</v>
      </c>
      <c r="G1613" s="3" t="s">
        <v>4155</v>
      </c>
      <c r="H1613" s="12" t="s">
        <v>116</v>
      </c>
      <c r="I1613" s="32"/>
      <c r="J1613" s="12"/>
      <c r="K1613" s="12"/>
      <c r="L1613" s="12"/>
      <c r="M1613" s="33"/>
      <c r="Q1613" t="str">
        <f t="shared" si="3348"/>
        <v>×</v>
      </c>
      <c r="U1613" t="str">
        <f t="shared" si="3349"/>
        <v>×</v>
      </c>
      <c r="Y1613" t="str">
        <f t="shared" si="3350"/>
        <v>×</v>
      </c>
      <c r="AC1613" t="str">
        <f t="shared" si="3351"/>
        <v>×</v>
      </c>
      <c r="AG1613" t="str">
        <f t="shared" si="3352"/>
        <v>×</v>
      </c>
      <c r="AK1613" t="str">
        <f t="shared" si="3353"/>
        <v>×</v>
      </c>
      <c r="AO1613" t="str">
        <f t="shared" si="3354"/>
        <v>×</v>
      </c>
      <c r="AS1613" t="str">
        <f t="shared" si="3355"/>
        <v>×</v>
      </c>
      <c r="AW1613" t="str">
        <f t="shared" si="3356"/>
        <v>×</v>
      </c>
      <c r="BA1613" t="str">
        <f t="shared" si="3357"/>
        <v>×</v>
      </c>
      <c r="BE1613" t="str">
        <f t="shared" si="3358"/>
        <v>×</v>
      </c>
      <c r="BI1613" t="str">
        <f t="shared" si="3359"/>
        <v>×</v>
      </c>
      <c r="BM1613" t="str">
        <f t="shared" si="3360"/>
        <v>×</v>
      </c>
      <c r="BQ1613" t="str">
        <f t="shared" si="3361"/>
        <v>×</v>
      </c>
      <c r="BU1613" t="str">
        <f t="shared" si="3362"/>
        <v>×</v>
      </c>
      <c r="BY1613" t="str">
        <f t="shared" si="3363"/>
        <v>×</v>
      </c>
      <c r="CC1613" t="str">
        <f t="shared" si="3364"/>
        <v>×</v>
      </c>
      <c r="CG1613" s="7" t="str">
        <f t="shared" si="3365"/>
        <v>×</v>
      </c>
      <c r="CO1613" t="str">
        <f t="shared" si="3366"/>
        <v>×</v>
      </c>
      <c r="CS1613" s="7" t="str">
        <f t="shared" si="3367"/>
        <v>×</v>
      </c>
      <c r="CW1613" t="str">
        <f t="shared" si="3368"/>
        <v>×</v>
      </c>
      <c r="DA1613" t="str">
        <f t="shared" si="3369"/>
        <v>×</v>
      </c>
      <c r="DE1613" t="str">
        <f t="shared" si="3370"/>
        <v>×</v>
      </c>
      <c r="DI1613" t="str">
        <f t="shared" si="3371"/>
        <v>×</v>
      </c>
      <c r="DM1613" t="str">
        <f t="shared" si="3372"/>
        <v>×</v>
      </c>
      <c r="DQ1613" t="str">
        <f t="shared" si="3373"/>
        <v>×</v>
      </c>
      <c r="DU1613" t="str">
        <f t="shared" si="3374"/>
        <v>×</v>
      </c>
      <c r="DY1613" t="str">
        <f t="shared" si="3375"/>
        <v>×</v>
      </c>
      <c r="EC1613" t="str">
        <f t="shared" si="3376"/>
        <v>×</v>
      </c>
      <c r="EG1613" t="str">
        <f t="shared" si="3377"/>
        <v>×</v>
      </c>
      <c r="EK1613" t="str">
        <f t="shared" si="3378"/>
        <v>×</v>
      </c>
      <c r="EO1613" t="str">
        <f t="shared" si="3379"/>
        <v>×</v>
      </c>
      <c r="ES1613" t="str">
        <f t="shared" si="3380"/>
        <v>×</v>
      </c>
      <c r="EW1613" t="str">
        <f t="shared" si="3381"/>
        <v>×</v>
      </c>
      <c r="FA1613" t="str">
        <f t="shared" si="3382"/>
        <v>×</v>
      </c>
      <c r="FE1613" t="str">
        <f t="shared" si="3383"/>
        <v>×</v>
      </c>
      <c r="FI1613" t="str">
        <f t="shared" si="3384"/>
        <v>×</v>
      </c>
      <c r="FM1613" t="str">
        <f t="shared" si="3385"/>
        <v>×</v>
      </c>
      <c r="FQ1613" t="str">
        <f t="shared" si="3386"/>
        <v>×</v>
      </c>
      <c r="FU1613" t="str">
        <f t="shared" si="3387"/>
        <v>×</v>
      </c>
      <c r="FY1613" t="str">
        <f t="shared" si="3388"/>
        <v>×</v>
      </c>
      <c r="GC1613" t="str">
        <f t="shared" si="3389"/>
        <v>×</v>
      </c>
      <c r="GG1613" t="str">
        <f t="shared" si="3390"/>
        <v>×</v>
      </c>
      <c r="GK1613" t="str">
        <f t="shared" si="3391"/>
        <v>×</v>
      </c>
      <c r="GO1613" t="str">
        <f t="shared" si="3392"/>
        <v>×</v>
      </c>
      <c r="GS1613" t="str">
        <f t="shared" si="3393"/>
        <v>×</v>
      </c>
      <c r="GW1613" t="str">
        <f t="shared" si="3394"/>
        <v>×</v>
      </c>
      <c r="HA1613" t="str">
        <f t="shared" si="3395"/>
        <v>×</v>
      </c>
      <c r="HE1613" t="str">
        <f t="shared" si="3396"/>
        <v>×</v>
      </c>
      <c r="HI1613" t="str">
        <f t="shared" si="3397"/>
        <v>×</v>
      </c>
      <c r="HM1613" t="str">
        <f t="shared" si="3398"/>
        <v>×</v>
      </c>
      <c r="HQ1613" t="str">
        <f t="shared" si="3399"/>
        <v>×</v>
      </c>
      <c r="HU1613" t="str">
        <f t="shared" si="3400"/>
        <v>×</v>
      </c>
      <c r="HY1613" t="str">
        <f t="shared" si="3401"/>
        <v>×</v>
      </c>
      <c r="IC1613" t="str">
        <f t="shared" si="3402"/>
        <v>×</v>
      </c>
      <c r="IG1613" t="str">
        <f t="shared" si="3403"/>
        <v>×</v>
      </c>
      <c r="IK1613" t="str">
        <f t="shared" si="3404"/>
        <v>×</v>
      </c>
      <c r="IO1613" t="str">
        <f t="shared" si="3405"/>
        <v>×</v>
      </c>
      <c r="IS1613" t="str">
        <f t="shared" si="3406"/>
        <v>×</v>
      </c>
      <c r="IW1613" t="str">
        <f t="shared" si="3407"/>
        <v>×</v>
      </c>
      <c r="JD1613" t="str">
        <f t="shared" si="3408"/>
        <v>×</v>
      </c>
      <c r="JG1613" t="str">
        <f t="shared" si="3409"/>
        <v>×</v>
      </c>
    </row>
    <row r="1614" spans="1:267">
      <c r="A1614" s="10" t="s">
        <v>99</v>
      </c>
      <c r="B1614">
        <v>40011</v>
      </c>
      <c r="C1614">
        <v>40</v>
      </c>
      <c r="D1614" t="s">
        <v>4127</v>
      </c>
      <c r="E1614" t="s">
        <v>4147</v>
      </c>
      <c r="F1614" s="3" t="s">
        <v>4156</v>
      </c>
      <c r="G1614" s="3" t="s">
        <v>4157</v>
      </c>
      <c r="H1614" s="12" t="s">
        <v>116</v>
      </c>
      <c r="I1614" s="32"/>
      <c r="J1614" s="12"/>
      <c r="K1614" s="12"/>
      <c r="L1614" s="12"/>
      <c r="M1614" s="33"/>
      <c r="Q1614" t="str">
        <f t="shared" si="3348"/>
        <v>×</v>
      </c>
      <c r="U1614" t="str">
        <f t="shared" si="3349"/>
        <v>×</v>
      </c>
      <c r="Y1614" t="str">
        <f t="shared" si="3350"/>
        <v>×</v>
      </c>
      <c r="AC1614" t="str">
        <f t="shared" si="3351"/>
        <v>×</v>
      </c>
      <c r="AG1614" t="str">
        <f t="shared" si="3352"/>
        <v>×</v>
      </c>
      <c r="AK1614" t="str">
        <f t="shared" si="3353"/>
        <v>×</v>
      </c>
      <c r="AO1614" t="str">
        <f t="shared" si="3354"/>
        <v>×</v>
      </c>
      <c r="AS1614" t="str">
        <f t="shared" si="3355"/>
        <v>×</v>
      </c>
      <c r="AW1614" t="str">
        <f t="shared" si="3356"/>
        <v>×</v>
      </c>
      <c r="BA1614" t="str">
        <f t="shared" si="3357"/>
        <v>×</v>
      </c>
      <c r="BE1614" t="str">
        <f t="shared" si="3358"/>
        <v>×</v>
      </c>
      <c r="BI1614" t="str">
        <f t="shared" si="3359"/>
        <v>×</v>
      </c>
      <c r="BM1614" t="str">
        <f t="shared" si="3360"/>
        <v>×</v>
      </c>
      <c r="BQ1614" t="str">
        <f t="shared" si="3361"/>
        <v>×</v>
      </c>
      <c r="BU1614" t="str">
        <f t="shared" si="3362"/>
        <v>×</v>
      </c>
      <c r="BY1614" t="str">
        <f t="shared" si="3363"/>
        <v>×</v>
      </c>
      <c r="CC1614" t="str">
        <f t="shared" si="3364"/>
        <v>×</v>
      </c>
      <c r="CG1614" s="7" t="str">
        <f t="shared" si="3365"/>
        <v>×</v>
      </c>
      <c r="CO1614" t="str">
        <f t="shared" si="3366"/>
        <v>×</v>
      </c>
      <c r="CS1614" s="7" t="str">
        <f t="shared" si="3367"/>
        <v>×</v>
      </c>
      <c r="CW1614" t="str">
        <f t="shared" si="3368"/>
        <v>×</v>
      </c>
      <c r="DA1614" t="str">
        <f t="shared" si="3369"/>
        <v>×</v>
      </c>
      <c r="DE1614" t="str">
        <f t="shared" si="3370"/>
        <v>×</v>
      </c>
      <c r="DI1614" t="str">
        <f t="shared" si="3371"/>
        <v>×</v>
      </c>
      <c r="DM1614" t="str">
        <f t="shared" si="3372"/>
        <v>×</v>
      </c>
      <c r="DQ1614" t="str">
        <f t="shared" si="3373"/>
        <v>×</v>
      </c>
      <c r="DU1614" t="str">
        <f t="shared" si="3374"/>
        <v>×</v>
      </c>
      <c r="DY1614" t="str">
        <f t="shared" si="3375"/>
        <v>×</v>
      </c>
      <c r="EC1614" t="str">
        <f t="shared" si="3376"/>
        <v>×</v>
      </c>
      <c r="EG1614" t="str">
        <f t="shared" si="3377"/>
        <v>×</v>
      </c>
      <c r="EK1614" t="str">
        <f t="shared" si="3378"/>
        <v>×</v>
      </c>
      <c r="EO1614" t="str">
        <f t="shared" si="3379"/>
        <v>×</v>
      </c>
      <c r="ES1614" t="str">
        <f t="shared" si="3380"/>
        <v>×</v>
      </c>
      <c r="EW1614" t="str">
        <f t="shared" si="3381"/>
        <v>×</v>
      </c>
      <c r="FA1614" t="str">
        <f t="shared" si="3382"/>
        <v>×</v>
      </c>
      <c r="FE1614" t="str">
        <f t="shared" si="3383"/>
        <v>×</v>
      </c>
      <c r="FI1614" t="str">
        <f t="shared" si="3384"/>
        <v>×</v>
      </c>
      <c r="FM1614" t="str">
        <f t="shared" si="3385"/>
        <v>×</v>
      </c>
      <c r="FQ1614" t="str">
        <f t="shared" si="3386"/>
        <v>×</v>
      </c>
      <c r="FU1614" t="str">
        <f t="shared" si="3387"/>
        <v>×</v>
      </c>
      <c r="FY1614" t="str">
        <f t="shared" si="3388"/>
        <v>×</v>
      </c>
      <c r="GC1614" t="str">
        <f t="shared" si="3389"/>
        <v>×</v>
      </c>
      <c r="GG1614" t="str">
        <f t="shared" si="3390"/>
        <v>×</v>
      </c>
      <c r="GK1614" t="str">
        <f t="shared" si="3391"/>
        <v>×</v>
      </c>
      <c r="GO1614" t="str">
        <f t="shared" si="3392"/>
        <v>×</v>
      </c>
      <c r="GS1614" t="str">
        <f t="shared" si="3393"/>
        <v>×</v>
      </c>
      <c r="GW1614" t="str">
        <f t="shared" si="3394"/>
        <v>×</v>
      </c>
      <c r="HA1614" t="str">
        <f t="shared" si="3395"/>
        <v>×</v>
      </c>
      <c r="HE1614" t="str">
        <f t="shared" si="3396"/>
        <v>×</v>
      </c>
      <c r="HI1614" t="str">
        <f t="shared" si="3397"/>
        <v>×</v>
      </c>
      <c r="HM1614" t="str">
        <f t="shared" si="3398"/>
        <v>×</v>
      </c>
      <c r="HQ1614" t="str">
        <f t="shared" si="3399"/>
        <v>×</v>
      </c>
      <c r="HU1614" t="str">
        <f t="shared" si="3400"/>
        <v>×</v>
      </c>
      <c r="HY1614" t="str">
        <f t="shared" si="3401"/>
        <v>×</v>
      </c>
      <c r="IC1614" t="str">
        <f t="shared" si="3402"/>
        <v>×</v>
      </c>
      <c r="IG1614" t="str">
        <f t="shared" si="3403"/>
        <v>×</v>
      </c>
      <c r="IK1614" t="str">
        <f t="shared" si="3404"/>
        <v>×</v>
      </c>
      <c r="IO1614" t="str">
        <f t="shared" si="3405"/>
        <v>×</v>
      </c>
      <c r="IS1614" t="str">
        <f t="shared" si="3406"/>
        <v>×</v>
      </c>
      <c r="IW1614" t="str">
        <f t="shared" si="3407"/>
        <v>×</v>
      </c>
      <c r="JD1614" t="str">
        <f t="shared" si="3408"/>
        <v>×</v>
      </c>
      <c r="JG1614" t="str">
        <f t="shared" si="3409"/>
        <v>×</v>
      </c>
    </row>
    <row r="1615" spans="1:267">
      <c r="A1615" s="10" t="s">
        <v>99</v>
      </c>
      <c r="B1615">
        <v>40012</v>
      </c>
      <c r="C1615">
        <v>40</v>
      </c>
      <c r="D1615" t="s">
        <v>4127</v>
      </c>
      <c r="E1615" t="s">
        <v>4147</v>
      </c>
      <c r="F1615" s="3" t="s">
        <v>4158</v>
      </c>
      <c r="G1615" s="3" t="s">
        <v>4159</v>
      </c>
      <c r="H1615" s="12" t="s">
        <v>4066</v>
      </c>
      <c r="I1615" s="32"/>
      <c r="J1615" s="12"/>
      <c r="K1615" s="12"/>
      <c r="L1615" s="12"/>
      <c r="M1615" s="33"/>
      <c r="Q1615" t="str">
        <f t="shared" si="3348"/>
        <v>×</v>
      </c>
      <c r="U1615" t="str">
        <f t="shared" si="3349"/>
        <v>×</v>
      </c>
      <c r="Y1615" t="str">
        <f t="shared" si="3350"/>
        <v>×</v>
      </c>
      <c r="AC1615" t="str">
        <f t="shared" si="3351"/>
        <v>×</v>
      </c>
      <c r="AG1615" t="str">
        <f t="shared" si="3352"/>
        <v>×</v>
      </c>
      <c r="AK1615" t="str">
        <f t="shared" si="3353"/>
        <v>×</v>
      </c>
      <c r="AO1615" t="str">
        <f t="shared" si="3354"/>
        <v>×</v>
      </c>
      <c r="AS1615" t="str">
        <f t="shared" si="3355"/>
        <v>×</v>
      </c>
      <c r="AW1615" t="str">
        <f t="shared" si="3356"/>
        <v>×</v>
      </c>
      <c r="BA1615" t="str">
        <f t="shared" si="3357"/>
        <v>×</v>
      </c>
      <c r="BE1615" t="str">
        <f t="shared" si="3358"/>
        <v>×</v>
      </c>
      <c r="BI1615" t="str">
        <f t="shared" si="3359"/>
        <v>×</v>
      </c>
      <c r="BM1615" t="str">
        <f t="shared" si="3360"/>
        <v>×</v>
      </c>
      <c r="BQ1615" t="str">
        <f t="shared" si="3361"/>
        <v>×</v>
      </c>
      <c r="BU1615" t="str">
        <f t="shared" si="3362"/>
        <v>×</v>
      </c>
      <c r="BY1615" t="str">
        <f t="shared" si="3363"/>
        <v>×</v>
      </c>
      <c r="CC1615" t="str">
        <f t="shared" si="3364"/>
        <v>×</v>
      </c>
      <c r="CG1615" s="7" t="str">
        <f t="shared" si="3365"/>
        <v>×</v>
      </c>
      <c r="CO1615" t="str">
        <f t="shared" si="3366"/>
        <v>×</v>
      </c>
      <c r="CS1615" s="7" t="str">
        <f t="shared" si="3367"/>
        <v>×</v>
      </c>
      <c r="CW1615" t="str">
        <f t="shared" si="3368"/>
        <v>×</v>
      </c>
      <c r="DA1615" t="str">
        <f t="shared" si="3369"/>
        <v>×</v>
      </c>
      <c r="DE1615" t="str">
        <f t="shared" si="3370"/>
        <v>×</v>
      </c>
      <c r="DI1615" t="str">
        <f t="shared" si="3371"/>
        <v>×</v>
      </c>
      <c r="DM1615" t="str">
        <f t="shared" si="3372"/>
        <v>×</v>
      </c>
      <c r="DQ1615" t="str">
        <f t="shared" si="3373"/>
        <v>×</v>
      </c>
      <c r="DU1615" t="str">
        <f t="shared" si="3374"/>
        <v>×</v>
      </c>
      <c r="DY1615" t="str">
        <f t="shared" si="3375"/>
        <v>×</v>
      </c>
      <c r="EC1615" t="str">
        <f t="shared" si="3376"/>
        <v>×</v>
      </c>
      <c r="EG1615" t="str">
        <f t="shared" si="3377"/>
        <v>×</v>
      </c>
      <c r="EK1615" t="str">
        <f t="shared" si="3378"/>
        <v>×</v>
      </c>
      <c r="EO1615" t="str">
        <f t="shared" si="3379"/>
        <v>×</v>
      </c>
      <c r="ES1615" t="str">
        <f t="shared" si="3380"/>
        <v>×</v>
      </c>
      <c r="EW1615" t="str">
        <f t="shared" si="3381"/>
        <v>×</v>
      </c>
      <c r="FA1615" t="str">
        <f t="shared" si="3382"/>
        <v>×</v>
      </c>
      <c r="FE1615" t="str">
        <f t="shared" si="3383"/>
        <v>×</v>
      </c>
      <c r="FI1615" t="str">
        <f t="shared" si="3384"/>
        <v>×</v>
      </c>
      <c r="FM1615" t="str">
        <f t="shared" si="3385"/>
        <v>×</v>
      </c>
      <c r="FQ1615" t="str">
        <f t="shared" si="3386"/>
        <v>×</v>
      </c>
      <c r="FU1615" t="str">
        <f t="shared" si="3387"/>
        <v>×</v>
      </c>
      <c r="FY1615" t="str">
        <f t="shared" si="3388"/>
        <v>×</v>
      </c>
      <c r="GC1615" t="str">
        <f t="shared" si="3389"/>
        <v>×</v>
      </c>
      <c r="GG1615" t="str">
        <f t="shared" si="3390"/>
        <v>×</v>
      </c>
      <c r="GK1615" t="str">
        <f t="shared" si="3391"/>
        <v>×</v>
      </c>
      <c r="GO1615" t="str">
        <f t="shared" si="3392"/>
        <v>×</v>
      </c>
      <c r="GS1615" t="str">
        <f t="shared" si="3393"/>
        <v>×</v>
      </c>
      <c r="GW1615" t="str">
        <f t="shared" si="3394"/>
        <v>×</v>
      </c>
      <c r="HA1615" t="str">
        <f t="shared" si="3395"/>
        <v>×</v>
      </c>
      <c r="HE1615" t="str">
        <f t="shared" si="3396"/>
        <v>×</v>
      </c>
      <c r="HI1615" t="str">
        <f t="shared" si="3397"/>
        <v>×</v>
      </c>
      <c r="HM1615" t="str">
        <f t="shared" si="3398"/>
        <v>×</v>
      </c>
      <c r="HQ1615" t="str">
        <f t="shared" si="3399"/>
        <v>×</v>
      </c>
      <c r="HU1615" t="str">
        <f t="shared" si="3400"/>
        <v>×</v>
      </c>
      <c r="HY1615" t="str">
        <f t="shared" si="3401"/>
        <v>×</v>
      </c>
      <c r="IC1615" t="str">
        <f t="shared" si="3402"/>
        <v>×</v>
      </c>
      <c r="IG1615" t="str">
        <f t="shared" si="3403"/>
        <v>×</v>
      </c>
      <c r="IK1615" t="str">
        <f t="shared" si="3404"/>
        <v>×</v>
      </c>
      <c r="IO1615" t="str">
        <f t="shared" si="3405"/>
        <v>×</v>
      </c>
      <c r="IS1615" t="str">
        <f t="shared" si="3406"/>
        <v>×</v>
      </c>
      <c r="IW1615" t="str">
        <f t="shared" si="3407"/>
        <v>×</v>
      </c>
      <c r="JD1615" t="str">
        <f t="shared" si="3408"/>
        <v>×</v>
      </c>
      <c r="JG1615" t="str">
        <f t="shared" si="3409"/>
        <v>×</v>
      </c>
    </row>
    <row r="1616" ht="37.5" spans="1:267">
      <c r="A1616" s="10" t="s">
        <v>99</v>
      </c>
      <c r="B1616">
        <v>40013</v>
      </c>
      <c r="C1616">
        <v>40</v>
      </c>
      <c r="D1616" t="s">
        <v>4127</v>
      </c>
      <c r="E1616" t="s">
        <v>4160</v>
      </c>
      <c r="F1616" s="3" t="s">
        <v>4161</v>
      </c>
      <c r="G1616" s="3" t="s">
        <v>4162</v>
      </c>
      <c r="H1616" s="12" t="s">
        <v>4163</v>
      </c>
      <c r="I1616" s="32"/>
      <c r="J1616" s="12" t="s">
        <v>136</v>
      </c>
      <c r="K1616" s="12"/>
      <c r="L1616" s="12"/>
      <c r="M1616" s="33"/>
      <c r="Q1616" t="str">
        <f t="shared" si="3348"/>
        <v>×</v>
      </c>
      <c r="U1616" t="str">
        <f t="shared" si="3349"/>
        <v>×</v>
      </c>
      <c r="Y1616" t="str">
        <f t="shared" si="3350"/>
        <v>×</v>
      </c>
      <c r="AC1616" t="str">
        <f t="shared" si="3351"/>
        <v>×</v>
      </c>
      <c r="AG1616" t="str">
        <f t="shared" si="3352"/>
        <v>×</v>
      </c>
      <c r="AK1616" t="str">
        <f t="shared" si="3353"/>
        <v>×</v>
      </c>
      <c r="AO1616" t="str">
        <f t="shared" si="3354"/>
        <v>×</v>
      </c>
      <c r="AS1616" t="str">
        <f t="shared" si="3355"/>
        <v>×</v>
      </c>
      <c r="AW1616" t="str">
        <f t="shared" si="3356"/>
        <v>×</v>
      </c>
      <c r="BA1616" t="str">
        <f t="shared" si="3357"/>
        <v>×</v>
      </c>
      <c r="BE1616" t="str">
        <f t="shared" si="3358"/>
        <v>×</v>
      </c>
      <c r="BI1616" t="str">
        <f t="shared" si="3359"/>
        <v>×</v>
      </c>
      <c r="BM1616" t="str">
        <f t="shared" si="3360"/>
        <v>×</v>
      </c>
      <c r="BQ1616" t="str">
        <f t="shared" si="3361"/>
        <v>×</v>
      </c>
      <c r="BU1616" t="str">
        <f t="shared" si="3362"/>
        <v>×</v>
      </c>
      <c r="BY1616" t="str">
        <f t="shared" si="3363"/>
        <v>×</v>
      </c>
      <c r="CC1616" t="str">
        <f t="shared" si="3364"/>
        <v>×</v>
      </c>
      <c r="CG1616" s="7" t="str">
        <f t="shared" si="3365"/>
        <v>×</v>
      </c>
      <c r="CO1616" t="str">
        <f t="shared" si="3366"/>
        <v>×</v>
      </c>
      <c r="CS1616" s="7" t="str">
        <f t="shared" si="3367"/>
        <v>×</v>
      </c>
      <c r="CW1616" t="str">
        <f t="shared" si="3368"/>
        <v>×</v>
      </c>
      <c r="DA1616" t="str">
        <f t="shared" si="3369"/>
        <v>×</v>
      </c>
      <c r="DE1616" t="str">
        <f t="shared" si="3370"/>
        <v>×</v>
      </c>
      <c r="DI1616" t="str">
        <f t="shared" si="3371"/>
        <v>×</v>
      </c>
      <c r="DM1616" t="str">
        <f t="shared" si="3372"/>
        <v>×</v>
      </c>
      <c r="DQ1616" t="str">
        <f t="shared" si="3373"/>
        <v>×</v>
      </c>
      <c r="DU1616" t="str">
        <f t="shared" si="3374"/>
        <v>×</v>
      </c>
      <c r="DY1616" t="str">
        <f t="shared" si="3375"/>
        <v>×</v>
      </c>
      <c r="EC1616" t="str">
        <f t="shared" si="3376"/>
        <v>×</v>
      </c>
      <c r="EG1616" t="str">
        <f t="shared" si="3377"/>
        <v>×</v>
      </c>
      <c r="EK1616" t="str">
        <f t="shared" si="3378"/>
        <v>×</v>
      </c>
      <c r="EO1616" t="str">
        <f t="shared" si="3379"/>
        <v>×</v>
      </c>
      <c r="ES1616" t="str">
        <f t="shared" si="3380"/>
        <v>×</v>
      </c>
      <c r="EW1616" t="str">
        <f t="shared" si="3381"/>
        <v>×</v>
      </c>
      <c r="FA1616" t="str">
        <f t="shared" si="3382"/>
        <v>×</v>
      </c>
      <c r="FE1616" t="str">
        <f t="shared" si="3383"/>
        <v>×</v>
      </c>
      <c r="FI1616" t="str">
        <f t="shared" si="3384"/>
        <v>×</v>
      </c>
      <c r="FM1616" t="str">
        <f t="shared" si="3385"/>
        <v>×</v>
      </c>
      <c r="FQ1616" t="str">
        <f t="shared" si="3386"/>
        <v>×</v>
      </c>
      <c r="FU1616" t="str">
        <f t="shared" si="3387"/>
        <v>×</v>
      </c>
      <c r="FY1616" t="str">
        <f t="shared" si="3388"/>
        <v>×</v>
      </c>
      <c r="GC1616" t="str">
        <f t="shared" si="3389"/>
        <v>×</v>
      </c>
      <c r="GG1616" t="str">
        <f t="shared" si="3390"/>
        <v>×</v>
      </c>
      <c r="GK1616" t="str">
        <f t="shared" si="3391"/>
        <v>×</v>
      </c>
      <c r="GO1616" t="str">
        <f t="shared" si="3392"/>
        <v>×</v>
      </c>
      <c r="GS1616" t="str">
        <f t="shared" si="3393"/>
        <v>×</v>
      </c>
      <c r="GW1616" t="str">
        <f t="shared" si="3394"/>
        <v>×</v>
      </c>
      <c r="HA1616" t="str">
        <f t="shared" si="3395"/>
        <v>×</v>
      </c>
      <c r="HE1616" t="str">
        <f t="shared" si="3396"/>
        <v>×</v>
      </c>
      <c r="HI1616" t="str">
        <f t="shared" si="3397"/>
        <v>×</v>
      </c>
      <c r="HM1616" t="str">
        <f t="shared" si="3398"/>
        <v>×</v>
      </c>
      <c r="HQ1616" t="str">
        <f t="shared" si="3399"/>
        <v>×</v>
      </c>
      <c r="HU1616" t="str">
        <f t="shared" si="3400"/>
        <v>×</v>
      </c>
      <c r="HY1616" t="str">
        <f t="shared" si="3401"/>
        <v>×</v>
      </c>
      <c r="IC1616" t="str">
        <f t="shared" si="3402"/>
        <v>×</v>
      </c>
      <c r="IG1616" t="str">
        <f t="shared" si="3403"/>
        <v>×</v>
      </c>
      <c r="IK1616" t="str">
        <f t="shared" si="3404"/>
        <v>×</v>
      </c>
      <c r="IO1616" t="str">
        <f t="shared" si="3405"/>
        <v>×</v>
      </c>
      <c r="IS1616" t="str">
        <f t="shared" si="3406"/>
        <v>×</v>
      </c>
      <c r="IW1616" t="str">
        <f t="shared" si="3407"/>
        <v>×</v>
      </c>
      <c r="IX1616" t="s">
        <v>136</v>
      </c>
      <c r="JD1616" t="str">
        <f t="shared" si="3408"/>
        <v>×</v>
      </c>
      <c r="JG1616" t="str">
        <f t="shared" si="3409"/>
        <v>×</v>
      </c>
    </row>
    <row r="1617" spans="1:267">
      <c r="A1617" s="10" t="s">
        <v>99</v>
      </c>
      <c r="B1617">
        <v>40014</v>
      </c>
      <c r="C1617">
        <v>40</v>
      </c>
      <c r="D1617" t="s">
        <v>4127</v>
      </c>
      <c r="E1617" t="s">
        <v>4160</v>
      </c>
      <c r="F1617" s="3" t="s">
        <v>4164</v>
      </c>
      <c r="G1617" s="3" t="s">
        <v>4165</v>
      </c>
      <c r="H1617" s="12" t="s">
        <v>122</v>
      </c>
      <c r="I1617" s="32"/>
      <c r="J1617" s="12"/>
      <c r="K1617" s="12"/>
      <c r="L1617" s="12"/>
      <c r="M1617" s="33"/>
      <c r="Q1617" t="str">
        <f t="shared" si="3348"/>
        <v>×</v>
      </c>
      <c r="U1617" t="str">
        <f t="shared" si="3349"/>
        <v>×</v>
      </c>
      <c r="Y1617" t="str">
        <f t="shared" si="3350"/>
        <v>×</v>
      </c>
      <c r="AC1617" t="str">
        <f t="shared" si="3351"/>
        <v>×</v>
      </c>
      <c r="AG1617" t="str">
        <f t="shared" si="3352"/>
        <v>×</v>
      </c>
      <c r="AK1617" t="str">
        <f t="shared" si="3353"/>
        <v>×</v>
      </c>
      <c r="AO1617" t="str">
        <f t="shared" si="3354"/>
        <v>×</v>
      </c>
      <c r="AS1617" t="str">
        <f t="shared" si="3355"/>
        <v>×</v>
      </c>
      <c r="AW1617" t="str">
        <f t="shared" si="3356"/>
        <v>×</v>
      </c>
      <c r="BA1617" t="str">
        <f t="shared" si="3357"/>
        <v>×</v>
      </c>
      <c r="BE1617" t="str">
        <f t="shared" si="3358"/>
        <v>×</v>
      </c>
      <c r="BI1617" t="str">
        <f t="shared" si="3359"/>
        <v>×</v>
      </c>
      <c r="BM1617" t="str">
        <f t="shared" si="3360"/>
        <v>×</v>
      </c>
      <c r="BQ1617" t="str">
        <f t="shared" si="3361"/>
        <v>×</v>
      </c>
      <c r="BU1617" t="str">
        <f t="shared" si="3362"/>
        <v>×</v>
      </c>
      <c r="BY1617" t="str">
        <f t="shared" si="3363"/>
        <v>×</v>
      </c>
      <c r="CC1617" t="str">
        <f t="shared" si="3364"/>
        <v>×</v>
      </c>
      <c r="CG1617" s="7" t="str">
        <f t="shared" si="3365"/>
        <v>×</v>
      </c>
      <c r="CO1617" t="str">
        <f t="shared" si="3366"/>
        <v>×</v>
      </c>
      <c r="CS1617" s="7" t="str">
        <f t="shared" si="3367"/>
        <v>×</v>
      </c>
      <c r="CW1617" t="str">
        <f t="shared" si="3368"/>
        <v>×</v>
      </c>
      <c r="DA1617" t="str">
        <f t="shared" si="3369"/>
        <v>×</v>
      </c>
      <c r="DE1617" t="str">
        <f t="shared" si="3370"/>
        <v>×</v>
      </c>
      <c r="DI1617" t="str">
        <f t="shared" si="3371"/>
        <v>×</v>
      </c>
      <c r="DM1617" t="str">
        <f t="shared" si="3372"/>
        <v>×</v>
      </c>
      <c r="DQ1617" t="str">
        <f t="shared" si="3373"/>
        <v>×</v>
      </c>
      <c r="DU1617" t="str">
        <f t="shared" si="3374"/>
        <v>×</v>
      </c>
      <c r="DY1617" t="str">
        <f t="shared" si="3375"/>
        <v>×</v>
      </c>
      <c r="EC1617" t="str">
        <f t="shared" si="3376"/>
        <v>×</v>
      </c>
      <c r="EG1617" t="str">
        <f t="shared" si="3377"/>
        <v>×</v>
      </c>
      <c r="EK1617" t="str">
        <f t="shared" si="3378"/>
        <v>×</v>
      </c>
      <c r="EO1617" t="str">
        <f t="shared" si="3379"/>
        <v>×</v>
      </c>
      <c r="ES1617" t="str">
        <f t="shared" si="3380"/>
        <v>×</v>
      </c>
      <c r="EW1617" t="str">
        <f t="shared" si="3381"/>
        <v>×</v>
      </c>
      <c r="FA1617" t="str">
        <f t="shared" si="3382"/>
        <v>×</v>
      </c>
      <c r="FE1617" t="str">
        <f t="shared" si="3383"/>
        <v>×</v>
      </c>
      <c r="FI1617" t="str">
        <f t="shared" si="3384"/>
        <v>×</v>
      </c>
      <c r="FM1617" t="str">
        <f t="shared" si="3385"/>
        <v>×</v>
      </c>
      <c r="FQ1617" t="str">
        <f t="shared" si="3386"/>
        <v>×</v>
      </c>
      <c r="FU1617" t="str">
        <f t="shared" si="3387"/>
        <v>×</v>
      </c>
      <c r="FY1617" t="str">
        <f t="shared" si="3388"/>
        <v>×</v>
      </c>
      <c r="GC1617" t="str">
        <f t="shared" si="3389"/>
        <v>×</v>
      </c>
      <c r="GG1617" t="str">
        <f t="shared" si="3390"/>
        <v>×</v>
      </c>
      <c r="GK1617" t="str">
        <f t="shared" si="3391"/>
        <v>×</v>
      </c>
      <c r="GO1617" t="str">
        <f t="shared" si="3392"/>
        <v>×</v>
      </c>
      <c r="GS1617" t="str">
        <f t="shared" si="3393"/>
        <v>×</v>
      </c>
      <c r="GW1617" t="str">
        <f t="shared" si="3394"/>
        <v>×</v>
      </c>
      <c r="HA1617" t="str">
        <f t="shared" si="3395"/>
        <v>×</v>
      </c>
      <c r="HE1617" t="str">
        <f t="shared" si="3396"/>
        <v>×</v>
      </c>
      <c r="HI1617" t="str">
        <f t="shared" si="3397"/>
        <v>×</v>
      </c>
      <c r="HM1617" t="str">
        <f t="shared" si="3398"/>
        <v>×</v>
      </c>
      <c r="HQ1617" t="str">
        <f t="shared" si="3399"/>
        <v>×</v>
      </c>
      <c r="HU1617" t="str">
        <f t="shared" si="3400"/>
        <v>×</v>
      </c>
      <c r="HY1617" t="str">
        <f t="shared" si="3401"/>
        <v>×</v>
      </c>
      <c r="IC1617" t="str">
        <f t="shared" si="3402"/>
        <v>×</v>
      </c>
      <c r="IG1617" t="str">
        <f t="shared" si="3403"/>
        <v>×</v>
      </c>
      <c r="IK1617" t="str">
        <f t="shared" si="3404"/>
        <v>×</v>
      </c>
      <c r="IO1617" t="str">
        <f t="shared" si="3405"/>
        <v>×</v>
      </c>
      <c r="IS1617" t="str">
        <f t="shared" si="3406"/>
        <v>×</v>
      </c>
      <c r="IW1617" t="str">
        <f t="shared" si="3407"/>
        <v>×</v>
      </c>
      <c r="JD1617" t="str">
        <f t="shared" si="3408"/>
        <v>×</v>
      </c>
      <c r="JG1617" t="str">
        <f t="shared" si="3409"/>
        <v>×</v>
      </c>
    </row>
    <row r="1618" spans="1:267">
      <c r="A1618" s="10" t="s">
        <v>99</v>
      </c>
      <c r="B1618">
        <v>40015</v>
      </c>
      <c r="C1618">
        <v>40</v>
      </c>
      <c r="D1618" t="s">
        <v>4127</v>
      </c>
      <c r="E1618" t="s">
        <v>4160</v>
      </c>
      <c r="F1618" s="3" t="s">
        <v>4166</v>
      </c>
      <c r="G1618" s="3" t="s">
        <v>4167</v>
      </c>
      <c r="H1618" s="12" t="s">
        <v>122</v>
      </c>
      <c r="I1618" s="32"/>
      <c r="J1618" s="12"/>
      <c r="K1618" s="12"/>
      <c r="L1618" s="12"/>
      <c r="M1618" s="33"/>
      <c r="Q1618" t="str">
        <f t="shared" si="3348"/>
        <v>×</v>
      </c>
      <c r="U1618" t="str">
        <f t="shared" si="3349"/>
        <v>×</v>
      </c>
      <c r="Y1618" t="str">
        <f t="shared" si="3350"/>
        <v>×</v>
      </c>
      <c r="AC1618" t="str">
        <f t="shared" si="3351"/>
        <v>×</v>
      </c>
      <c r="AG1618" t="str">
        <f t="shared" si="3352"/>
        <v>×</v>
      </c>
      <c r="AK1618" t="str">
        <f t="shared" si="3353"/>
        <v>×</v>
      </c>
      <c r="AO1618" t="str">
        <f t="shared" si="3354"/>
        <v>×</v>
      </c>
      <c r="AS1618" t="str">
        <f t="shared" si="3355"/>
        <v>×</v>
      </c>
      <c r="AW1618" t="str">
        <f t="shared" si="3356"/>
        <v>×</v>
      </c>
      <c r="BA1618" t="str">
        <f t="shared" si="3357"/>
        <v>×</v>
      </c>
      <c r="BE1618" t="str">
        <f t="shared" si="3358"/>
        <v>×</v>
      </c>
      <c r="BI1618" t="str">
        <f t="shared" si="3359"/>
        <v>×</v>
      </c>
      <c r="BM1618" t="str">
        <f t="shared" si="3360"/>
        <v>×</v>
      </c>
      <c r="BQ1618" t="str">
        <f t="shared" si="3361"/>
        <v>×</v>
      </c>
      <c r="BU1618" t="str">
        <f t="shared" si="3362"/>
        <v>×</v>
      </c>
      <c r="BY1618" t="str">
        <f t="shared" si="3363"/>
        <v>×</v>
      </c>
      <c r="CC1618" t="str">
        <f t="shared" si="3364"/>
        <v>×</v>
      </c>
      <c r="CG1618" s="7" t="str">
        <f t="shared" si="3365"/>
        <v>×</v>
      </c>
      <c r="CO1618" t="str">
        <f t="shared" si="3366"/>
        <v>×</v>
      </c>
      <c r="CS1618" s="7" t="str">
        <f t="shared" si="3367"/>
        <v>×</v>
      </c>
      <c r="CW1618" t="str">
        <f t="shared" si="3368"/>
        <v>×</v>
      </c>
      <c r="DA1618" t="str">
        <f t="shared" si="3369"/>
        <v>×</v>
      </c>
      <c r="DE1618" t="str">
        <f t="shared" si="3370"/>
        <v>×</v>
      </c>
      <c r="DI1618" t="str">
        <f t="shared" si="3371"/>
        <v>×</v>
      </c>
      <c r="DM1618" t="str">
        <f t="shared" si="3372"/>
        <v>×</v>
      </c>
      <c r="DQ1618" t="str">
        <f t="shared" si="3373"/>
        <v>×</v>
      </c>
      <c r="DU1618" t="str">
        <f t="shared" si="3374"/>
        <v>×</v>
      </c>
      <c r="DY1618" t="str">
        <f t="shared" si="3375"/>
        <v>×</v>
      </c>
      <c r="EC1618" t="str">
        <f t="shared" si="3376"/>
        <v>×</v>
      </c>
      <c r="EG1618" t="str">
        <f t="shared" si="3377"/>
        <v>×</v>
      </c>
      <c r="EK1618" t="str">
        <f t="shared" si="3378"/>
        <v>×</v>
      </c>
      <c r="EO1618" t="str">
        <f t="shared" si="3379"/>
        <v>×</v>
      </c>
      <c r="ES1618" t="str">
        <f t="shared" si="3380"/>
        <v>×</v>
      </c>
      <c r="EW1618" t="str">
        <f t="shared" si="3381"/>
        <v>×</v>
      </c>
      <c r="FA1618" t="str">
        <f t="shared" si="3382"/>
        <v>×</v>
      </c>
      <c r="FE1618" t="str">
        <f t="shared" si="3383"/>
        <v>×</v>
      </c>
      <c r="FI1618" t="str">
        <f t="shared" si="3384"/>
        <v>×</v>
      </c>
      <c r="FM1618" t="str">
        <f t="shared" si="3385"/>
        <v>×</v>
      </c>
      <c r="FQ1618" t="str">
        <f t="shared" si="3386"/>
        <v>×</v>
      </c>
      <c r="FU1618" t="str">
        <f t="shared" si="3387"/>
        <v>×</v>
      </c>
      <c r="FY1618" t="str">
        <f t="shared" si="3388"/>
        <v>×</v>
      </c>
      <c r="GC1618" t="str">
        <f t="shared" si="3389"/>
        <v>×</v>
      </c>
      <c r="GG1618" t="str">
        <f t="shared" si="3390"/>
        <v>×</v>
      </c>
      <c r="GK1618" t="str">
        <f t="shared" si="3391"/>
        <v>×</v>
      </c>
      <c r="GO1618" t="str">
        <f t="shared" si="3392"/>
        <v>×</v>
      </c>
      <c r="GS1618" t="str">
        <f t="shared" si="3393"/>
        <v>×</v>
      </c>
      <c r="GW1618" t="str">
        <f t="shared" si="3394"/>
        <v>×</v>
      </c>
      <c r="HA1618" t="str">
        <f t="shared" si="3395"/>
        <v>×</v>
      </c>
      <c r="HE1618" t="str">
        <f t="shared" si="3396"/>
        <v>×</v>
      </c>
      <c r="HI1618" t="str">
        <f t="shared" si="3397"/>
        <v>×</v>
      </c>
      <c r="HM1618" t="str">
        <f t="shared" si="3398"/>
        <v>×</v>
      </c>
      <c r="HQ1618" t="str">
        <f t="shared" si="3399"/>
        <v>×</v>
      </c>
      <c r="HU1618" t="str">
        <f t="shared" si="3400"/>
        <v>×</v>
      </c>
      <c r="HY1618" t="str">
        <f t="shared" si="3401"/>
        <v>×</v>
      </c>
      <c r="IC1618" t="str">
        <f t="shared" si="3402"/>
        <v>×</v>
      </c>
      <c r="IG1618" t="str">
        <f t="shared" si="3403"/>
        <v>×</v>
      </c>
      <c r="IK1618" t="str">
        <f t="shared" si="3404"/>
        <v>×</v>
      </c>
      <c r="IO1618" t="str">
        <f t="shared" si="3405"/>
        <v>×</v>
      </c>
      <c r="IS1618" t="str">
        <f t="shared" si="3406"/>
        <v>×</v>
      </c>
      <c r="IW1618" t="str">
        <f t="shared" si="3407"/>
        <v>×</v>
      </c>
      <c r="JD1618" t="str">
        <f t="shared" si="3408"/>
        <v>×</v>
      </c>
      <c r="JG1618" t="str">
        <f t="shared" si="3409"/>
        <v>×</v>
      </c>
    </row>
    <row r="1619" spans="1:267">
      <c r="A1619" s="10" t="s">
        <v>99</v>
      </c>
      <c r="B1619">
        <v>40016</v>
      </c>
      <c r="C1619">
        <v>40</v>
      </c>
      <c r="D1619" t="s">
        <v>4127</v>
      </c>
      <c r="E1619" t="s">
        <v>4160</v>
      </c>
      <c r="F1619" s="3" t="s">
        <v>4168</v>
      </c>
      <c r="G1619" s="3" t="s">
        <v>4169</v>
      </c>
      <c r="H1619" s="12" t="s">
        <v>116</v>
      </c>
      <c r="I1619" s="32"/>
      <c r="J1619" s="12" t="s">
        <v>136</v>
      </c>
      <c r="K1619" s="12"/>
      <c r="L1619" s="12"/>
      <c r="M1619" s="33"/>
      <c r="P1619" s="10" t="s">
        <v>136</v>
      </c>
      <c r="Q1619" t="str">
        <f t="shared" si="3348"/>
        <v/>
      </c>
      <c r="U1619" t="str">
        <f t="shared" si="3349"/>
        <v>×</v>
      </c>
      <c r="Y1619" t="str">
        <f t="shared" si="3350"/>
        <v>×</v>
      </c>
      <c r="AC1619" t="str">
        <f t="shared" si="3351"/>
        <v>×</v>
      </c>
      <c r="AG1619" t="str">
        <f t="shared" si="3352"/>
        <v>×</v>
      </c>
      <c r="AK1619" t="str">
        <f t="shared" si="3353"/>
        <v>×</v>
      </c>
      <c r="AO1619" t="str">
        <f t="shared" si="3354"/>
        <v>×</v>
      </c>
      <c r="AS1619" t="str">
        <f t="shared" si="3355"/>
        <v>×</v>
      </c>
      <c r="AW1619" t="str">
        <f t="shared" si="3356"/>
        <v>×</v>
      </c>
      <c r="BA1619" t="str">
        <f t="shared" si="3357"/>
        <v>×</v>
      </c>
      <c r="BE1619" t="str">
        <f t="shared" si="3358"/>
        <v>×</v>
      </c>
      <c r="BI1619" t="str">
        <f t="shared" si="3359"/>
        <v>×</v>
      </c>
      <c r="BM1619" t="str">
        <f t="shared" si="3360"/>
        <v>×</v>
      </c>
      <c r="BQ1619" t="str">
        <f t="shared" si="3361"/>
        <v>×</v>
      </c>
      <c r="BU1619" t="str">
        <f t="shared" si="3362"/>
        <v>×</v>
      </c>
      <c r="BY1619" t="str">
        <f t="shared" si="3363"/>
        <v>×</v>
      </c>
      <c r="CC1619" t="str">
        <f t="shared" si="3364"/>
        <v>×</v>
      </c>
      <c r="CG1619" s="7" t="str">
        <f t="shared" si="3365"/>
        <v>×</v>
      </c>
      <c r="CO1619" t="str">
        <f t="shared" si="3366"/>
        <v>×</v>
      </c>
      <c r="CS1619" s="7" t="str">
        <f t="shared" si="3367"/>
        <v>×</v>
      </c>
      <c r="CW1619" t="str">
        <f t="shared" si="3368"/>
        <v>×</v>
      </c>
      <c r="DA1619" t="str">
        <f t="shared" si="3369"/>
        <v>×</v>
      </c>
      <c r="DE1619" t="str">
        <f t="shared" si="3370"/>
        <v>×</v>
      </c>
      <c r="DI1619" t="str">
        <f t="shared" si="3371"/>
        <v>×</v>
      </c>
      <c r="DM1619" t="str">
        <f t="shared" si="3372"/>
        <v>×</v>
      </c>
      <c r="DQ1619" t="str">
        <f t="shared" si="3373"/>
        <v>×</v>
      </c>
      <c r="DU1619" t="str">
        <f t="shared" si="3374"/>
        <v>×</v>
      </c>
      <c r="DY1619" t="str">
        <f t="shared" si="3375"/>
        <v>×</v>
      </c>
      <c r="EC1619" t="str">
        <f t="shared" si="3376"/>
        <v>×</v>
      </c>
      <c r="EG1619" t="str">
        <f t="shared" si="3377"/>
        <v>×</v>
      </c>
      <c r="EK1619" t="str">
        <f t="shared" si="3378"/>
        <v>×</v>
      </c>
      <c r="EO1619" t="str">
        <f t="shared" si="3379"/>
        <v>×</v>
      </c>
      <c r="ES1619" t="str">
        <f t="shared" si="3380"/>
        <v>×</v>
      </c>
      <c r="EW1619" t="str">
        <f t="shared" si="3381"/>
        <v>×</v>
      </c>
      <c r="FA1619" t="str">
        <f t="shared" si="3382"/>
        <v>×</v>
      </c>
      <c r="FE1619" t="str">
        <f t="shared" si="3383"/>
        <v>×</v>
      </c>
      <c r="FI1619" t="str">
        <f t="shared" si="3384"/>
        <v>×</v>
      </c>
      <c r="FM1619" t="str">
        <f t="shared" si="3385"/>
        <v>×</v>
      </c>
      <c r="FQ1619" t="str">
        <f t="shared" si="3386"/>
        <v>×</v>
      </c>
      <c r="FU1619" t="str">
        <f t="shared" si="3387"/>
        <v>×</v>
      </c>
      <c r="FY1619" t="str">
        <f t="shared" si="3388"/>
        <v>×</v>
      </c>
      <c r="GC1619" t="str">
        <f t="shared" si="3389"/>
        <v>×</v>
      </c>
      <c r="GG1619" t="str">
        <f t="shared" si="3390"/>
        <v>×</v>
      </c>
      <c r="GK1619" t="str">
        <f t="shared" si="3391"/>
        <v>×</v>
      </c>
      <c r="GO1619" t="str">
        <f t="shared" si="3392"/>
        <v>×</v>
      </c>
      <c r="GS1619" t="str">
        <f t="shared" si="3393"/>
        <v>×</v>
      </c>
      <c r="GW1619" t="str">
        <f t="shared" si="3394"/>
        <v>×</v>
      </c>
      <c r="HA1619" t="str">
        <f t="shared" si="3395"/>
        <v>×</v>
      </c>
      <c r="HE1619" t="str">
        <f t="shared" si="3396"/>
        <v>×</v>
      </c>
      <c r="HI1619" t="str">
        <f t="shared" si="3397"/>
        <v>×</v>
      </c>
      <c r="HM1619" t="str">
        <f t="shared" si="3398"/>
        <v>×</v>
      </c>
      <c r="HQ1619" t="str">
        <f t="shared" si="3399"/>
        <v>×</v>
      </c>
      <c r="HU1619" t="str">
        <f t="shared" si="3400"/>
        <v>×</v>
      </c>
      <c r="HY1619" t="str">
        <f t="shared" si="3401"/>
        <v>×</v>
      </c>
      <c r="IC1619" t="str">
        <f t="shared" si="3402"/>
        <v>×</v>
      </c>
      <c r="IG1619" t="str">
        <f t="shared" si="3403"/>
        <v>×</v>
      </c>
      <c r="IK1619" t="str">
        <f t="shared" si="3404"/>
        <v>×</v>
      </c>
      <c r="IO1619" t="str">
        <f t="shared" si="3405"/>
        <v>×</v>
      </c>
      <c r="IS1619" t="str">
        <f t="shared" si="3406"/>
        <v>×</v>
      </c>
      <c r="IW1619" t="str">
        <f t="shared" si="3407"/>
        <v>×</v>
      </c>
      <c r="JD1619" t="str">
        <f t="shared" si="3408"/>
        <v>×</v>
      </c>
      <c r="JG1619" t="str">
        <f t="shared" si="3409"/>
        <v>×</v>
      </c>
    </row>
    <row r="1620" ht="37.5" spans="1:267">
      <c r="A1620" s="10" t="s">
        <v>99</v>
      </c>
      <c r="B1620">
        <v>40017</v>
      </c>
      <c r="C1620">
        <v>40</v>
      </c>
      <c r="D1620" t="s">
        <v>4127</v>
      </c>
      <c r="E1620" t="s">
        <v>4170</v>
      </c>
      <c r="F1620" s="3" t="s">
        <v>4171</v>
      </c>
      <c r="G1620" s="3" t="s">
        <v>4172</v>
      </c>
      <c r="H1620" s="12" t="s">
        <v>4173</v>
      </c>
      <c r="I1620" s="32"/>
      <c r="J1620" s="12" t="s">
        <v>126</v>
      </c>
      <c r="K1620" s="12"/>
      <c r="L1620" s="12"/>
      <c r="M1620" s="33"/>
      <c r="P1620" s="10" t="s">
        <v>126</v>
      </c>
      <c r="Q1620" t="str">
        <f t="shared" si="3348"/>
        <v/>
      </c>
      <c r="U1620" t="str">
        <f t="shared" si="3349"/>
        <v>×</v>
      </c>
      <c r="Y1620" t="str">
        <f t="shared" si="3350"/>
        <v>×</v>
      </c>
      <c r="AC1620" t="str">
        <f t="shared" si="3351"/>
        <v>×</v>
      </c>
      <c r="AG1620" t="str">
        <f t="shared" si="3352"/>
        <v>×</v>
      </c>
      <c r="AK1620" t="str">
        <f t="shared" si="3353"/>
        <v>×</v>
      </c>
      <c r="AO1620" t="str">
        <f t="shared" si="3354"/>
        <v>×</v>
      </c>
      <c r="AS1620" t="str">
        <f t="shared" si="3355"/>
        <v>×</v>
      </c>
      <c r="AW1620" t="str">
        <f t="shared" si="3356"/>
        <v>×</v>
      </c>
      <c r="BA1620" t="str">
        <f t="shared" si="3357"/>
        <v>×</v>
      </c>
      <c r="BE1620" t="str">
        <f t="shared" si="3358"/>
        <v>×</v>
      </c>
      <c r="BI1620" t="str">
        <f t="shared" si="3359"/>
        <v>×</v>
      </c>
      <c r="BM1620" t="str">
        <f t="shared" si="3360"/>
        <v>×</v>
      </c>
      <c r="BQ1620" t="str">
        <f t="shared" si="3361"/>
        <v>×</v>
      </c>
      <c r="BU1620" t="str">
        <f t="shared" si="3362"/>
        <v>×</v>
      </c>
      <c r="BY1620" t="str">
        <f t="shared" si="3363"/>
        <v>×</v>
      </c>
      <c r="CC1620" t="str">
        <f t="shared" si="3364"/>
        <v>×</v>
      </c>
      <c r="CG1620" s="7" t="str">
        <f t="shared" si="3365"/>
        <v>×</v>
      </c>
      <c r="CO1620" t="str">
        <f t="shared" si="3366"/>
        <v>×</v>
      </c>
      <c r="CS1620" s="7" t="str">
        <f t="shared" si="3367"/>
        <v>×</v>
      </c>
      <c r="CW1620" t="str">
        <f t="shared" si="3368"/>
        <v>×</v>
      </c>
      <c r="DA1620" t="str">
        <f t="shared" si="3369"/>
        <v>×</v>
      </c>
      <c r="DE1620" t="str">
        <f t="shared" si="3370"/>
        <v>×</v>
      </c>
      <c r="DI1620" t="str">
        <f t="shared" si="3371"/>
        <v>×</v>
      </c>
      <c r="DM1620" t="str">
        <f t="shared" si="3372"/>
        <v>×</v>
      </c>
      <c r="DQ1620" t="str">
        <f t="shared" si="3373"/>
        <v>×</v>
      </c>
      <c r="DT1620" s="10" t="s">
        <v>126</v>
      </c>
      <c r="DU1620" t="str">
        <f t="shared" si="3374"/>
        <v/>
      </c>
      <c r="DY1620" t="str">
        <f t="shared" si="3375"/>
        <v>×</v>
      </c>
      <c r="EC1620" t="str">
        <f t="shared" si="3376"/>
        <v>×</v>
      </c>
      <c r="EG1620" t="str">
        <f t="shared" si="3377"/>
        <v>×</v>
      </c>
      <c r="EK1620" t="str">
        <f t="shared" si="3378"/>
        <v>×</v>
      </c>
      <c r="EO1620" t="str">
        <f t="shared" si="3379"/>
        <v>×</v>
      </c>
      <c r="ES1620" t="str">
        <f t="shared" si="3380"/>
        <v>×</v>
      </c>
      <c r="EW1620" t="str">
        <f t="shared" si="3381"/>
        <v>×</v>
      </c>
      <c r="FA1620" t="str">
        <f t="shared" si="3382"/>
        <v>×</v>
      </c>
      <c r="FE1620" t="str">
        <f t="shared" si="3383"/>
        <v>×</v>
      </c>
      <c r="FI1620" t="str">
        <f t="shared" si="3384"/>
        <v>×</v>
      </c>
      <c r="FM1620" t="str">
        <f t="shared" si="3385"/>
        <v>×</v>
      </c>
      <c r="FQ1620" t="str">
        <f t="shared" si="3386"/>
        <v>×</v>
      </c>
      <c r="FU1620" t="str">
        <f t="shared" si="3387"/>
        <v>×</v>
      </c>
      <c r="FY1620" t="str">
        <f t="shared" si="3388"/>
        <v>×</v>
      </c>
      <c r="GC1620" t="str">
        <f t="shared" si="3389"/>
        <v>×</v>
      </c>
      <c r="GG1620" t="str">
        <f t="shared" si="3390"/>
        <v>×</v>
      </c>
      <c r="GK1620" t="str">
        <f t="shared" si="3391"/>
        <v>×</v>
      </c>
      <c r="GO1620" t="str">
        <f t="shared" si="3392"/>
        <v>×</v>
      </c>
      <c r="GS1620" t="str">
        <f t="shared" si="3393"/>
        <v>×</v>
      </c>
      <c r="GW1620" t="str">
        <f t="shared" si="3394"/>
        <v>×</v>
      </c>
      <c r="HA1620" t="str">
        <f t="shared" si="3395"/>
        <v>×</v>
      </c>
      <c r="HE1620" t="str">
        <f t="shared" si="3396"/>
        <v>×</v>
      </c>
      <c r="HI1620" t="str">
        <f t="shared" si="3397"/>
        <v>×</v>
      </c>
      <c r="HM1620" t="str">
        <f t="shared" si="3398"/>
        <v>×</v>
      </c>
      <c r="HQ1620" t="str">
        <f t="shared" si="3399"/>
        <v>×</v>
      </c>
      <c r="HU1620" t="str">
        <f t="shared" si="3400"/>
        <v>×</v>
      </c>
      <c r="HY1620" t="str">
        <f t="shared" si="3401"/>
        <v>×</v>
      </c>
      <c r="IC1620" t="str">
        <f t="shared" si="3402"/>
        <v>×</v>
      </c>
      <c r="IG1620" t="str">
        <f t="shared" si="3403"/>
        <v>×</v>
      </c>
      <c r="IK1620" t="str">
        <f t="shared" si="3404"/>
        <v>×</v>
      </c>
      <c r="IO1620" t="str">
        <f t="shared" si="3405"/>
        <v>×</v>
      </c>
      <c r="IS1620" t="str">
        <f t="shared" si="3406"/>
        <v>×</v>
      </c>
      <c r="IW1620" t="str">
        <f t="shared" si="3407"/>
        <v>×</v>
      </c>
      <c r="JD1620" t="str">
        <f t="shared" si="3408"/>
        <v>×</v>
      </c>
      <c r="JG1620" t="str">
        <f t="shared" si="3409"/>
        <v>×</v>
      </c>
    </row>
    <row r="1621" spans="1:267">
      <c r="A1621" s="10" t="s">
        <v>99</v>
      </c>
      <c r="B1621">
        <v>40018</v>
      </c>
      <c r="C1621">
        <v>40</v>
      </c>
      <c r="D1621" t="s">
        <v>4127</v>
      </c>
      <c r="E1621" t="s">
        <v>4170</v>
      </c>
      <c r="F1621" s="3" t="s">
        <v>4174</v>
      </c>
      <c r="G1621" s="3" t="s">
        <v>4175</v>
      </c>
      <c r="H1621" s="12" t="s">
        <v>116</v>
      </c>
      <c r="I1621" s="32"/>
      <c r="J1621" s="12" t="s">
        <v>136</v>
      </c>
      <c r="K1621" s="12"/>
      <c r="L1621" s="12"/>
      <c r="M1621" s="33"/>
      <c r="P1621" s="10" t="s">
        <v>136</v>
      </c>
      <c r="Q1621" t="str">
        <f t="shared" si="3348"/>
        <v/>
      </c>
      <c r="U1621" t="str">
        <f t="shared" si="3349"/>
        <v>×</v>
      </c>
      <c r="Y1621" t="str">
        <f t="shared" si="3350"/>
        <v>×</v>
      </c>
      <c r="AC1621" t="str">
        <f t="shared" si="3351"/>
        <v>×</v>
      </c>
      <c r="AG1621" t="str">
        <f t="shared" si="3352"/>
        <v>×</v>
      </c>
      <c r="AK1621" t="str">
        <f t="shared" si="3353"/>
        <v>×</v>
      </c>
      <c r="AO1621" t="str">
        <f t="shared" si="3354"/>
        <v>×</v>
      </c>
      <c r="AS1621" t="str">
        <f t="shared" si="3355"/>
        <v>×</v>
      </c>
      <c r="AW1621" t="str">
        <f t="shared" si="3356"/>
        <v>×</v>
      </c>
      <c r="BA1621" t="str">
        <f t="shared" si="3357"/>
        <v>×</v>
      </c>
      <c r="BE1621" t="str">
        <f t="shared" si="3358"/>
        <v>×</v>
      </c>
      <c r="BI1621" t="str">
        <f t="shared" si="3359"/>
        <v>×</v>
      </c>
      <c r="BM1621" t="str">
        <f t="shared" si="3360"/>
        <v>×</v>
      </c>
      <c r="BQ1621" t="str">
        <f t="shared" si="3361"/>
        <v>×</v>
      </c>
      <c r="BU1621" t="str">
        <f t="shared" si="3362"/>
        <v>×</v>
      </c>
      <c r="BY1621" t="str">
        <f t="shared" si="3363"/>
        <v>×</v>
      </c>
      <c r="CC1621" t="str">
        <f t="shared" si="3364"/>
        <v>×</v>
      </c>
      <c r="CG1621" s="7" t="str">
        <f t="shared" si="3365"/>
        <v>×</v>
      </c>
      <c r="CO1621" t="str">
        <f t="shared" si="3366"/>
        <v>×</v>
      </c>
      <c r="CS1621" s="7" t="str">
        <f t="shared" si="3367"/>
        <v>×</v>
      </c>
      <c r="CW1621" t="str">
        <f t="shared" si="3368"/>
        <v>×</v>
      </c>
      <c r="DA1621" t="str">
        <f t="shared" si="3369"/>
        <v>×</v>
      </c>
      <c r="DE1621" t="str">
        <f t="shared" si="3370"/>
        <v>×</v>
      </c>
      <c r="DI1621" t="str">
        <f t="shared" si="3371"/>
        <v>×</v>
      </c>
      <c r="DM1621" t="str">
        <f t="shared" si="3372"/>
        <v>×</v>
      </c>
      <c r="DQ1621" t="str">
        <f t="shared" si="3373"/>
        <v>×</v>
      </c>
      <c r="DT1621" s="10" t="s">
        <v>136</v>
      </c>
      <c r="DU1621" t="str">
        <f t="shared" si="3374"/>
        <v/>
      </c>
      <c r="DY1621" t="str">
        <f t="shared" si="3375"/>
        <v>×</v>
      </c>
      <c r="EC1621" t="str">
        <f t="shared" si="3376"/>
        <v>×</v>
      </c>
      <c r="EG1621" t="str">
        <f t="shared" si="3377"/>
        <v>×</v>
      </c>
      <c r="EK1621" t="str">
        <f t="shared" si="3378"/>
        <v>×</v>
      </c>
      <c r="EO1621" t="str">
        <f t="shared" si="3379"/>
        <v>×</v>
      </c>
      <c r="ES1621" t="str">
        <f t="shared" si="3380"/>
        <v>×</v>
      </c>
      <c r="EW1621" t="str">
        <f t="shared" si="3381"/>
        <v>×</v>
      </c>
      <c r="FA1621" t="str">
        <f t="shared" si="3382"/>
        <v>×</v>
      </c>
      <c r="FE1621" t="str">
        <f t="shared" si="3383"/>
        <v>×</v>
      </c>
      <c r="FI1621" t="str">
        <f t="shared" si="3384"/>
        <v>×</v>
      </c>
      <c r="FM1621" t="str">
        <f t="shared" si="3385"/>
        <v>×</v>
      </c>
      <c r="FQ1621" t="str">
        <f t="shared" si="3386"/>
        <v>×</v>
      </c>
      <c r="FU1621" t="str">
        <f t="shared" si="3387"/>
        <v>×</v>
      </c>
      <c r="FY1621" t="str">
        <f t="shared" si="3388"/>
        <v>×</v>
      </c>
      <c r="GC1621" t="str">
        <f t="shared" si="3389"/>
        <v>×</v>
      </c>
      <c r="GG1621" t="str">
        <f t="shared" si="3390"/>
        <v>×</v>
      </c>
      <c r="GK1621" t="str">
        <f t="shared" si="3391"/>
        <v>×</v>
      </c>
      <c r="GO1621" t="str">
        <f t="shared" si="3392"/>
        <v>×</v>
      </c>
      <c r="GS1621" t="str">
        <f t="shared" si="3393"/>
        <v>×</v>
      </c>
      <c r="GW1621" t="str">
        <f t="shared" si="3394"/>
        <v>×</v>
      </c>
      <c r="HA1621" t="str">
        <f t="shared" si="3395"/>
        <v>×</v>
      </c>
      <c r="HE1621" t="str">
        <f t="shared" si="3396"/>
        <v>×</v>
      </c>
      <c r="HI1621" t="str">
        <f t="shared" si="3397"/>
        <v>×</v>
      </c>
      <c r="HM1621" t="str">
        <f t="shared" si="3398"/>
        <v>×</v>
      </c>
      <c r="HQ1621" t="str">
        <f t="shared" si="3399"/>
        <v>×</v>
      </c>
      <c r="HU1621" t="str">
        <f t="shared" si="3400"/>
        <v>×</v>
      </c>
      <c r="HY1621" t="str">
        <f t="shared" si="3401"/>
        <v>×</v>
      </c>
      <c r="IC1621" t="str">
        <f t="shared" si="3402"/>
        <v>×</v>
      </c>
      <c r="IG1621" t="str">
        <f t="shared" si="3403"/>
        <v>×</v>
      </c>
      <c r="IK1621" t="str">
        <f t="shared" si="3404"/>
        <v>×</v>
      </c>
      <c r="IO1621" t="str">
        <f t="shared" si="3405"/>
        <v>×</v>
      </c>
      <c r="IS1621" t="str">
        <f t="shared" si="3406"/>
        <v>×</v>
      </c>
      <c r="IW1621" t="str">
        <f t="shared" si="3407"/>
        <v>×</v>
      </c>
      <c r="JD1621" t="str">
        <f t="shared" si="3408"/>
        <v>×</v>
      </c>
      <c r="JG1621" t="str">
        <f t="shared" si="3409"/>
        <v>×</v>
      </c>
    </row>
    <row r="1622" ht="37.5" spans="1:267">
      <c r="A1622" s="10" t="s">
        <v>99</v>
      </c>
      <c r="B1622">
        <v>40019</v>
      </c>
      <c r="C1622">
        <v>40</v>
      </c>
      <c r="D1622" t="s">
        <v>4127</v>
      </c>
      <c r="E1622" t="s">
        <v>4170</v>
      </c>
      <c r="F1622" s="3" t="s">
        <v>4176</v>
      </c>
      <c r="G1622" s="3" t="s">
        <v>4177</v>
      </c>
      <c r="H1622" s="12" t="s">
        <v>4178</v>
      </c>
      <c r="I1622" s="32"/>
      <c r="J1622" s="12" t="s">
        <v>136</v>
      </c>
      <c r="K1622" s="12"/>
      <c r="L1622" s="12"/>
      <c r="M1622" s="33"/>
      <c r="P1622" s="10" t="s">
        <v>136</v>
      </c>
      <c r="Q1622" t="str">
        <f t="shared" si="3348"/>
        <v/>
      </c>
      <c r="U1622" t="str">
        <f t="shared" si="3349"/>
        <v>×</v>
      </c>
      <c r="Y1622" t="str">
        <f t="shared" si="3350"/>
        <v>×</v>
      </c>
      <c r="AC1622" t="str">
        <f t="shared" si="3351"/>
        <v>×</v>
      </c>
      <c r="AG1622" t="str">
        <f t="shared" si="3352"/>
        <v>×</v>
      </c>
      <c r="AK1622" t="str">
        <f t="shared" si="3353"/>
        <v>×</v>
      </c>
      <c r="AO1622" t="str">
        <f t="shared" si="3354"/>
        <v>×</v>
      </c>
      <c r="AS1622" t="str">
        <f t="shared" si="3355"/>
        <v>×</v>
      </c>
      <c r="AW1622" t="str">
        <f t="shared" si="3356"/>
        <v>×</v>
      </c>
      <c r="BA1622" t="str">
        <f t="shared" si="3357"/>
        <v>×</v>
      </c>
      <c r="BE1622" t="str">
        <f t="shared" si="3358"/>
        <v>×</v>
      </c>
      <c r="BI1622" t="str">
        <f t="shared" si="3359"/>
        <v>×</v>
      </c>
      <c r="BM1622" t="str">
        <f t="shared" si="3360"/>
        <v>×</v>
      </c>
      <c r="BQ1622" t="str">
        <f t="shared" si="3361"/>
        <v>×</v>
      </c>
      <c r="BU1622" t="str">
        <f t="shared" si="3362"/>
        <v>×</v>
      </c>
      <c r="BY1622" t="str">
        <f t="shared" si="3363"/>
        <v>×</v>
      </c>
      <c r="CC1622" t="str">
        <f t="shared" si="3364"/>
        <v>×</v>
      </c>
      <c r="CG1622" s="7" t="str">
        <f t="shared" si="3365"/>
        <v>×</v>
      </c>
      <c r="CO1622" t="str">
        <f t="shared" si="3366"/>
        <v>×</v>
      </c>
      <c r="CS1622" s="7" t="str">
        <f t="shared" si="3367"/>
        <v>×</v>
      </c>
      <c r="CW1622" t="str">
        <f t="shared" si="3368"/>
        <v>×</v>
      </c>
      <c r="DA1622" t="str">
        <f t="shared" si="3369"/>
        <v>×</v>
      </c>
      <c r="DE1622" t="str">
        <f t="shared" si="3370"/>
        <v>×</v>
      </c>
      <c r="DI1622" t="str">
        <f t="shared" si="3371"/>
        <v>×</v>
      </c>
      <c r="DM1622" t="str">
        <f t="shared" si="3372"/>
        <v>×</v>
      </c>
      <c r="DQ1622" t="str">
        <f t="shared" si="3373"/>
        <v>×</v>
      </c>
      <c r="DT1622" s="10" t="s">
        <v>136</v>
      </c>
      <c r="DU1622" t="str">
        <f t="shared" si="3374"/>
        <v/>
      </c>
      <c r="DY1622" t="str">
        <f t="shared" si="3375"/>
        <v>×</v>
      </c>
      <c r="EC1622" t="str">
        <f t="shared" si="3376"/>
        <v>×</v>
      </c>
      <c r="EG1622" t="str">
        <f t="shared" si="3377"/>
        <v>×</v>
      </c>
      <c r="EK1622" t="str">
        <f t="shared" si="3378"/>
        <v>×</v>
      </c>
      <c r="EO1622" t="str">
        <f t="shared" si="3379"/>
        <v>×</v>
      </c>
      <c r="ES1622" t="str">
        <f t="shared" si="3380"/>
        <v>×</v>
      </c>
      <c r="EW1622" t="str">
        <f t="shared" si="3381"/>
        <v>×</v>
      </c>
      <c r="FA1622" t="str">
        <f t="shared" si="3382"/>
        <v>×</v>
      </c>
      <c r="FE1622" t="str">
        <f t="shared" si="3383"/>
        <v>×</v>
      </c>
      <c r="FI1622" t="str">
        <f t="shared" si="3384"/>
        <v>×</v>
      </c>
      <c r="FM1622" t="str">
        <f t="shared" si="3385"/>
        <v>×</v>
      </c>
      <c r="FQ1622" t="str">
        <f t="shared" si="3386"/>
        <v>×</v>
      </c>
      <c r="FU1622" t="str">
        <f t="shared" si="3387"/>
        <v>×</v>
      </c>
      <c r="FY1622" t="str">
        <f t="shared" si="3388"/>
        <v>×</v>
      </c>
      <c r="GC1622" t="str">
        <f t="shared" si="3389"/>
        <v>×</v>
      </c>
      <c r="GG1622" t="str">
        <f t="shared" si="3390"/>
        <v>×</v>
      </c>
      <c r="GK1622" t="str">
        <f t="shared" si="3391"/>
        <v>×</v>
      </c>
      <c r="GO1622" t="str">
        <f t="shared" si="3392"/>
        <v>×</v>
      </c>
      <c r="GS1622" t="str">
        <f t="shared" si="3393"/>
        <v>×</v>
      </c>
      <c r="GW1622" t="str">
        <f t="shared" si="3394"/>
        <v>×</v>
      </c>
      <c r="HA1622" t="str">
        <f t="shared" si="3395"/>
        <v>×</v>
      </c>
      <c r="HE1622" t="str">
        <f t="shared" si="3396"/>
        <v>×</v>
      </c>
      <c r="HI1622" t="str">
        <f t="shared" si="3397"/>
        <v>×</v>
      </c>
      <c r="HM1622" t="str">
        <f t="shared" si="3398"/>
        <v>×</v>
      </c>
      <c r="HQ1622" t="str">
        <f t="shared" si="3399"/>
        <v>×</v>
      </c>
      <c r="HU1622" t="str">
        <f t="shared" si="3400"/>
        <v>×</v>
      </c>
      <c r="HY1622" t="str">
        <f t="shared" si="3401"/>
        <v>×</v>
      </c>
      <c r="IC1622" t="str">
        <f t="shared" si="3402"/>
        <v>×</v>
      </c>
      <c r="IG1622" t="str">
        <f t="shared" si="3403"/>
        <v>×</v>
      </c>
      <c r="IK1622" t="str">
        <f t="shared" si="3404"/>
        <v>×</v>
      </c>
      <c r="IO1622" t="str">
        <f t="shared" si="3405"/>
        <v>×</v>
      </c>
      <c r="IS1622" t="str">
        <f t="shared" si="3406"/>
        <v>×</v>
      </c>
      <c r="IW1622" t="str">
        <f t="shared" si="3407"/>
        <v>×</v>
      </c>
      <c r="JD1622" t="str">
        <f t="shared" si="3408"/>
        <v>×</v>
      </c>
      <c r="JG1622" t="str">
        <f t="shared" si="3409"/>
        <v>×</v>
      </c>
    </row>
    <row r="1623" spans="1:267">
      <c r="A1623" s="10" t="s">
        <v>99</v>
      </c>
      <c r="B1623">
        <v>40020</v>
      </c>
      <c r="C1623">
        <v>40</v>
      </c>
      <c r="D1623" t="s">
        <v>4127</v>
      </c>
      <c r="E1623" t="s">
        <v>4170</v>
      </c>
      <c r="F1623" s="3" t="s">
        <v>4179</v>
      </c>
      <c r="G1623" s="3" t="s">
        <v>4180</v>
      </c>
      <c r="H1623" s="12" t="s">
        <v>4181</v>
      </c>
      <c r="I1623" s="32"/>
      <c r="J1623" s="12" t="s">
        <v>99</v>
      </c>
      <c r="K1623" s="12"/>
      <c r="L1623" s="12"/>
      <c r="M1623" s="33"/>
      <c r="P1623" t="s">
        <v>99</v>
      </c>
      <c r="Q1623" t="str">
        <f t="shared" si="3348"/>
        <v/>
      </c>
      <c r="U1623" t="str">
        <f t="shared" si="3349"/>
        <v>×</v>
      </c>
      <c r="Y1623" t="str">
        <f t="shared" si="3350"/>
        <v>×</v>
      </c>
      <c r="AC1623" t="str">
        <f t="shared" si="3351"/>
        <v>×</v>
      </c>
      <c r="AG1623" t="str">
        <f t="shared" si="3352"/>
        <v>×</v>
      </c>
      <c r="AK1623" t="str">
        <f t="shared" si="3353"/>
        <v>×</v>
      </c>
      <c r="AO1623" t="str">
        <f t="shared" si="3354"/>
        <v>×</v>
      </c>
      <c r="AS1623" t="str">
        <f t="shared" si="3355"/>
        <v>×</v>
      </c>
      <c r="AW1623" t="str">
        <f t="shared" si="3356"/>
        <v>×</v>
      </c>
      <c r="BA1623" t="str">
        <f t="shared" si="3357"/>
        <v>×</v>
      </c>
      <c r="BE1623" t="str">
        <f t="shared" si="3358"/>
        <v>×</v>
      </c>
      <c r="BI1623" t="str">
        <f t="shared" si="3359"/>
        <v>×</v>
      </c>
      <c r="BM1623" t="str">
        <f t="shared" si="3360"/>
        <v>×</v>
      </c>
      <c r="BQ1623" t="str">
        <f t="shared" si="3361"/>
        <v>×</v>
      </c>
      <c r="BU1623" t="str">
        <f t="shared" si="3362"/>
        <v>×</v>
      </c>
      <c r="BY1623" t="str">
        <f t="shared" si="3363"/>
        <v>×</v>
      </c>
      <c r="CC1623" t="str">
        <f t="shared" si="3364"/>
        <v>×</v>
      </c>
      <c r="CG1623" s="7" t="str">
        <f t="shared" si="3365"/>
        <v>×</v>
      </c>
      <c r="CO1623" t="str">
        <f t="shared" si="3366"/>
        <v>×</v>
      </c>
      <c r="CS1623" s="7" t="str">
        <f t="shared" si="3367"/>
        <v>×</v>
      </c>
      <c r="CW1623" t="str">
        <f t="shared" si="3368"/>
        <v>×</v>
      </c>
      <c r="DA1623" t="str">
        <f t="shared" si="3369"/>
        <v>×</v>
      </c>
      <c r="DE1623" t="str">
        <f t="shared" si="3370"/>
        <v>×</v>
      </c>
      <c r="DI1623" t="str">
        <f t="shared" si="3371"/>
        <v>×</v>
      </c>
      <c r="DM1623" t="str">
        <f t="shared" si="3372"/>
        <v>×</v>
      </c>
      <c r="DQ1623" t="str">
        <f t="shared" si="3373"/>
        <v>×</v>
      </c>
      <c r="DU1623" t="str">
        <f t="shared" si="3374"/>
        <v>×</v>
      </c>
      <c r="DY1623" t="str">
        <f t="shared" si="3375"/>
        <v>×</v>
      </c>
      <c r="EC1623" t="str">
        <f t="shared" si="3376"/>
        <v>×</v>
      </c>
      <c r="EG1623" t="str">
        <f t="shared" si="3377"/>
        <v>×</v>
      </c>
      <c r="EK1623" t="str">
        <f t="shared" si="3378"/>
        <v>×</v>
      </c>
      <c r="EO1623" t="str">
        <f t="shared" si="3379"/>
        <v>×</v>
      </c>
      <c r="ES1623" t="str">
        <f t="shared" si="3380"/>
        <v>×</v>
      </c>
      <c r="EW1623" t="str">
        <f t="shared" si="3381"/>
        <v>×</v>
      </c>
      <c r="FA1623" t="str">
        <f t="shared" si="3382"/>
        <v>×</v>
      </c>
      <c r="FE1623" t="str">
        <f t="shared" si="3383"/>
        <v>×</v>
      </c>
      <c r="FI1623" t="str">
        <f t="shared" si="3384"/>
        <v>×</v>
      </c>
      <c r="FM1623" t="str">
        <f t="shared" si="3385"/>
        <v>×</v>
      </c>
      <c r="FQ1623" t="str">
        <f t="shared" si="3386"/>
        <v>×</v>
      </c>
      <c r="FU1623" t="str">
        <f t="shared" si="3387"/>
        <v>×</v>
      </c>
      <c r="FY1623" t="str">
        <f t="shared" si="3388"/>
        <v>×</v>
      </c>
      <c r="GC1623" t="str">
        <f t="shared" si="3389"/>
        <v>×</v>
      </c>
      <c r="GG1623" t="str">
        <f t="shared" si="3390"/>
        <v>×</v>
      </c>
      <c r="GK1623" t="str">
        <f t="shared" si="3391"/>
        <v>×</v>
      </c>
      <c r="GO1623" t="str">
        <f t="shared" si="3392"/>
        <v>×</v>
      </c>
      <c r="GS1623" t="str">
        <f t="shared" si="3393"/>
        <v>×</v>
      </c>
      <c r="GW1623" t="str">
        <f t="shared" si="3394"/>
        <v>×</v>
      </c>
      <c r="HA1623" t="str">
        <f t="shared" si="3395"/>
        <v>×</v>
      </c>
      <c r="HE1623" t="str">
        <f t="shared" si="3396"/>
        <v>×</v>
      </c>
      <c r="HI1623" t="str">
        <f t="shared" si="3397"/>
        <v>×</v>
      </c>
      <c r="HM1623" t="str">
        <f t="shared" si="3398"/>
        <v>×</v>
      </c>
      <c r="HQ1623" t="str">
        <f t="shared" si="3399"/>
        <v>×</v>
      </c>
      <c r="HU1623" t="str">
        <f t="shared" si="3400"/>
        <v>×</v>
      </c>
      <c r="HY1623" t="str">
        <f t="shared" si="3401"/>
        <v>×</v>
      </c>
      <c r="IC1623" t="str">
        <f t="shared" si="3402"/>
        <v>×</v>
      </c>
      <c r="IG1623" t="str">
        <f t="shared" si="3403"/>
        <v>×</v>
      </c>
      <c r="IK1623" t="str">
        <f t="shared" si="3404"/>
        <v>×</v>
      </c>
      <c r="IO1623" t="str">
        <f t="shared" si="3405"/>
        <v>×</v>
      </c>
      <c r="IS1623" t="str">
        <f t="shared" si="3406"/>
        <v>×</v>
      </c>
      <c r="IW1623" t="str">
        <f t="shared" si="3407"/>
        <v>×</v>
      </c>
      <c r="JD1623" t="str">
        <f t="shared" si="3408"/>
        <v>×</v>
      </c>
      <c r="JG1623" t="str">
        <f t="shared" si="3409"/>
        <v>×</v>
      </c>
    </row>
    <row r="1624" spans="1:267">
      <c r="A1624" s="10" t="s">
        <v>99</v>
      </c>
      <c r="B1624">
        <v>40021</v>
      </c>
      <c r="C1624">
        <v>40</v>
      </c>
      <c r="D1624" t="s">
        <v>4127</v>
      </c>
      <c r="E1624" t="s">
        <v>4170</v>
      </c>
      <c r="F1624" s="3" t="s">
        <v>4182</v>
      </c>
      <c r="G1624" s="3" t="s">
        <v>4183</v>
      </c>
      <c r="H1624" s="12" t="s">
        <v>116</v>
      </c>
      <c r="I1624" s="32"/>
      <c r="J1624" s="12" t="s">
        <v>126</v>
      </c>
      <c r="K1624" s="12"/>
      <c r="L1624" s="12"/>
      <c r="M1624" s="33"/>
      <c r="P1624" s="10" t="s">
        <v>126</v>
      </c>
      <c r="Q1624" t="str">
        <f t="shared" si="3348"/>
        <v/>
      </c>
      <c r="R1624" s="10" t="s">
        <v>136</v>
      </c>
      <c r="U1624" t="str">
        <f t="shared" si="3349"/>
        <v/>
      </c>
      <c r="Y1624" t="str">
        <f t="shared" si="3350"/>
        <v>×</v>
      </c>
      <c r="AC1624" t="str">
        <f t="shared" si="3351"/>
        <v>×</v>
      </c>
      <c r="AG1624" t="str">
        <f t="shared" si="3352"/>
        <v>×</v>
      </c>
      <c r="AK1624" t="str">
        <f t="shared" si="3353"/>
        <v>×</v>
      </c>
      <c r="AO1624" t="str">
        <f t="shared" si="3354"/>
        <v>×</v>
      </c>
      <c r="AS1624" t="str">
        <f t="shared" si="3355"/>
        <v>×</v>
      </c>
      <c r="AW1624" t="str">
        <f t="shared" si="3356"/>
        <v>×</v>
      </c>
      <c r="BA1624" t="str">
        <f t="shared" si="3357"/>
        <v>×</v>
      </c>
      <c r="BE1624" t="str">
        <f t="shared" si="3358"/>
        <v>×</v>
      </c>
      <c r="BI1624" t="str">
        <f t="shared" si="3359"/>
        <v>×</v>
      </c>
      <c r="BM1624" t="str">
        <f t="shared" si="3360"/>
        <v>×</v>
      </c>
      <c r="BQ1624" t="str">
        <f t="shared" si="3361"/>
        <v>×</v>
      </c>
      <c r="BU1624" t="str">
        <f t="shared" si="3362"/>
        <v>×</v>
      </c>
      <c r="BY1624" t="str">
        <f t="shared" si="3363"/>
        <v>×</v>
      </c>
      <c r="CC1624" t="str">
        <f t="shared" si="3364"/>
        <v>×</v>
      </c>
      <c r="CG1624" s="7" t="str">
        <f t="shared" si="3365"/>
        <v>×</v>
      </c>
      <c r="CO1624" t="str">
        <f t="shared" si="3366"/>
        <v>×</v>
      </c>
      <c r="CS1624" s="7" t="str">
        <f t="shared" si="3367"/>
        <v>×</v>
      </c>
      <c r="CW1624" t="str">
        <f t="shared" si="3368"/>
        <v>×</v>
      </c>
      <c r="DA1624" t="str">
        <f t="shared" si="3369"/>
        <v>×</v>
      </c>
      <c r="DE1624" t="str">
        <f t="shared" si="3370"/>
        <v>×</v>
      </c>
      <c r="DI1624" t="str">
        <f t="shared" si="3371"/>
        <v>×</v>
      </c>
      <c r="DM1624" t="str">
        <f t="shared" si="3372"/>
        <v>×</v>
      </c>
      <c r="DQ1624" t="str">
        <f t="shared" si="3373"/>
        <v>×</v>
      </c>
      <c r="DU1624" t="str">
        <f t="shared" si="3374"/>
        <v>×</v>
      </c>
      <c r="DY1624" t="str">
        <f t="shared" si="3375"/>
        <v>×</v>
      </c>
      <c r="EC1624" t="str">
        <f t="shared" si="3376"/>
        <v>×</v>
      </c>
      <c r="EG1624" t="str">
        <f t="shared" si="3377"/>
        <v>×</v>
      </c>
      <c r="EK1624" t="str">
        <f t="shared" si="3378"/>
        <v>×</v>
      </c>
      <c r="EO1624" t="str">
        <f t="shared" si="3379"/>
        <v>×</v>
      </c>
      <c r="ES1624" t="str">
        <f t="shared" si="3380"/>
        <v>×</v>
      </c>
      <c r="EW1624" t="str">
        <f t="shared" si="3381"/>
        <v>×</v>
      </c>
      <c r="FA1624" t="str">
        <f t="shared" si="3382"/>
        <v>×</v>
      </c>
      <c r="FE1624" t="str">
        <f t="shared" si="3383"/>
        <v>×</v>
      </c>
      <c r="FI1624" t="str">
        <f t="shared" si="3384"/>
        <v>×</v>
      </c>
      <c r="FM1624" t="str">
        <f t="shared" si="3385"/>
        <v>×</v>
      </c>
      <c r="FQ1624" t="str">
        <f t="shared" si="3386"/>
        <v>×</v>
      </c>
      <c r="FU1624" t="str">
        <f t="shared" si="3387"/>
        <v>×</v>
      </c>
      <c r="FY1624" t="str">
        <f t="shared" si="3388"/>
        <v>×</v>
      </c>
      <c r="GC1624" t="str">
        <f t="shared" si="3389"/>
        <v>×</v>
      </c>
      <c r="GG1624" t="str">
        <f t="shared" si="3390"/>
        <v>×</v>
      </c>
      <c r="GK1624" t="str">
        <f t="shared" si="3391"/>
        <v>×</v>
      </c>
      <c r="GO1624" t="str">
        <f t="shared" si="3392"/>
        <v>×</v>
      </c>
      <c r="GS1624" t="str">
        <f t="shared" si="3393"/>
        <v>×</v>
      </c>
      <c r="GW1624" t="str">
        <f t="shared" si="3394"/>
        <v>×</v>
      </c>
      <c r="HA1624" t="str">
        <f t="shared" si="3395"/>
        <v>×</v>
      </c>
      <c r="HE1624" t="str">
        <f t="shared" si="3396"/>
        <v>×</v>
      </c>
      <c r="HI1624" t="str">
        <f t="shared" si="3397"/>
        <v>×</v>
      </c>
      <c r="HM1624" t="str">
        <f t="shared" si="3398"/>
        <v>×</v>
      </c>
      <c r="HQ1624" t="str">
        <f t="shared" si="3399"/>
        <v>×</v>
      </c>
      <c r="HU1624" t="str">
        <f t="shared" si="3400"/>
        <v>×</v>
      </c>
      <c r="HY1624" t="str">
        <f t="shared" si="3401"/>
        <v>×</v>
      </c>
      <c r="IC1624" t="str">
        <f t="shared" si="3402"/>
        <v>×</v>
      </c>
      <c r="IG1624" t="str">
        <f t="shared" si="3403"/>
        <v>×</v>
      </c>
      <c r="IK1624" t="str">
        <f t="shared" si="3404"/>
        <v>×</v>
      </c>
      <c r="IO1624" t="str">
        <f t="shared" si="3405"/>
        <v>×</v>
      </c>
      <c r="IS1624" t="str">
        <f t="shared" si="3406"/>
        <v>×</v>
      </c>
      <c r="IW1624" t="str">
        <f t="shared" si="3407"/>
        <v>×</v>
      </c>
      <c r="JD1624" t="str">
        <f t="shared" si="3408"/>
        <v>×</v>
      </c>
      <c r="JG1624" t="str">
        <f t="shared" si="3409"/>
        <v>×</v>
      </c>
    </row>
    <row r="1625" spans="1:267">
      <c r="A1625" s="10" t="s">
        <v>99</v>
      </c>
      <c r="B1625">
        <v>40022</v>
      </c>
      <c r="C1625">
        <v>40</v>
      </c>
      <c r="D1625" t="s">
        <v>4127</v>
      </c>
      <c r="E1625" t="s">
        <v>4170</v>
      </c>
      <c r="F1625" s="11" t="s">
        <v>4184</v>
      </c>
      <c r="G1625" s="11" t="s">
        <v>4185</v>
      </c>
      <c r="H1625" s="12" t="s">
        <v>116</v>
      </c>
      <c r="I1625" s="32"/>
      <c r="J1625" s="12" t="s">
        <v>99</v>
      </c>
      <c r="K1625" s="12"/>
      <c r="L1625" s="12"/>
      <c r="M1625" s="33"/>
      <c r="P1625" t="s">
        <v>99</v>
      </c>
      <c r="Q1625" t="str">
        <f t="shared" si="3348"/>
        <v/>
      </c>
      <c r="U1625" t="str">
        <f t="shared" si="3349"/>
        <v>×</v>
      </c>
      <c r="Y1625" t="str">
        <f t="shared" si="3350"/>
        <v>×</v>
      </c>
      <c r="AC1625" t="str">
        <f t="shared" si="3351"/>
        <v>×</v>
      </c>
      <c r="AG1625" t="str">
        <f t="shared" si="3352"/>
        <v>×</v>
      </c>
      <c r="AK1625" t="str">
        <f t="shared" si="3353"/>
        <v>×</v>
      </c>
      <c r="AO1625" t="str">
        <f t="shared" si="3354"/>
        <v>×</v>
      </c>
      <c r="AS1625" t="str">
        <f t="shared" si="3355"/>
        <v>×</v>
      </c>
      <c r="AW1625" t="str">
        <f t="shared" si="3356"/>
        <v>×</v>
      </c>
      <c r="BA1625" t="str">
        <f t="shared" si="3357"/>
        <v>×</v>
      </c>
      <c r="BE1625" t="str">
        <f t="shared" si="3358"/>
        <v>×</v>
      </c>
      <c r="BI1625" t="str">
        <f t="shared" si="3359"/>
        <v>×</v>
      </c>
      <c r="BM1625" t="str">
        <f t="shared" si="3360"/>
        <v>×</v>
      </c>
      <c r="BQ1625" t="str">
        <f t="shared" si="3361"/>
        <v>×</v>
      </c>
      <c r="BU1625" t="str">
        <f t="shared" si="3362"/>
        <v>×</v>
      </c>
      <c r="BY1625" t="str">
        <f t="shared" si="3363"/>
        <v>×</v>
      </c>
      <c r="CC1625" t="str">
        <f t="shared" si="3364"/>
        <v>×</v>
      </c>
      <c r="CG1625" s="7" t="str">
        <f t="shared" si="3365"/>
        <v>×</v>
      </c>
      <c r="CO1625" t="str">
        <f t="shared" si="3366"/>
        <v>×</v>
      </c>
      <c r="CS1625" s="7" t="str">
        <f t="shared" si="3367"/>
        <v>×</v>
      </c>
      <c r="CW1625" t="str">
        <f t="shared" si="3368"/>
        <v>×</v>
      </c>
      <c r="DA1625" t="str">
        <f t="shared" si="3369"/>
        <v>×</v>
      </c>
      <c r="DE1625" t="str">
        <f t="shared" si="3370"/>
        <v>×</v>
      </c>
      <c r="DI1625" t="str">
        <f t="shared" si="3371"/>
        <v>×</v>
      </c>
      <c r="DM1625" t="str">
        <f t="shared" si="3372"/>
        <v>×</v>
      </c>
      <c r="DQ1625" t="str">
        <f t="shared" si="3373"/>
        <v>×</v>
      </c>
      <c r="DU1625" t="str">
        <f t="shared" si="3374"/>
        <v>×</v>
      </c>
      <c r="DY1625" t="str">
        <f t="shared" si="3375"/>
        <v>×</v>
      </c>
      <c r="EC1625" t="str">
        <f t="shared" si="3376"/>
        <v>×</v>
      </c>
      <c r="EG1625" t="str">
        <f t="shared" si="3377"/>
        <v>×</v>
      </c>
      <c r="EK1625" t="str">
        <f t="shared" si="3378"/>
        <v>×</v>
      </c>
      <c r="EO1625" t="str">
        <f t="shared" si="3379"/>
        <v>×</v>
      </c>
      <c r="ES1625" t="str">
        <f t="shared" si="3380"/>
        <v>×</v>
      </c>
      <c r="EW1625" t="str">
        <f t="shared" si="3381"/>
        <v>×</v>
      </c>
      <c r="FA1625" t="str">
        <f t="shared" si="3382"/>
        <v>×</v>
      </c>
      <c r="FE1625" t="str">
        <f t="shared" si="3383"/>
        <v>×</v>
      </c>
      <c r="FI1625" t="str">
        <f t="shared" si="3384"/>
        <v>×</v>
      </c>
      <c r="FM1625" t="str">
        <f t="shared" si="3385"/>
        <v>×</v>
      </c>
      <c r="FQ1625" t="str">
        <f t="shared" si="3386"/>
        <v>×</v>
      </c>
      <c r="FU1625" t="str">
        <f t="shared" si="3387"/>
        <v>×</v>
      </c>
      <c r="FY1625" t="str">
        <f t="shared" si="3388"/>
        <v>×</v>
      </c>
      <c r="GC1625" t="str">
        <f t="shared" si="3389"/>
        <v>×</v>
      </c>
      <c r="GG1625" t="str">
        <f t="shared" si="3390"/>
        <v>×</v>
      </c>
      <c r="GK1625" t="str">
        <f t="shared" si="3391"/>
        <v>×</v>
      </c>
      <c r="GO1625" t="str">
        <f t="shared" si="3392"/>
        <v>×</v>
      </c>
      <c r="GS1625" t="str">
        <f t="shared" si="3393"/>
        <v>×</v>
      </c>
      <c r="GW1625" t="str">
        <f t="shared" si="3394"/>
        <v>×</v>
      </c>
      <c r="HA1625" t="str">
        <f t="shared" si="3395"/>
        <v>×</v>
      </c>
      <c r="HE1625" t="str">
        <f t="shared" si="3396"/>
        <v>×</v>
      </c>
      <c r="HI1625" t="str">
        <f t="shared" si="3397"/>
        <v>×</v>
      </c>
      <c r="HM1625" t="str">
        <f t="shared" si="3398"/>
        <v>×</v>
      </c>
      <c r="HQ1625" t="str">
        <f t="shared" si="3399"/>
        <v>×</v>
      </c>
      <c r="HU1625" t="str">
        <f t="shared" si="3400"/>
        <v>×</v>
      </c>
      <c r="HY1625" t="str">
        <f t="shared" si="3401"/>
        <v>×</v>
      </c>
      <c r="IC1625" t="str">
        <f t="shared" si="3402"/>
        <v>×</v>
      </c>
      <c r="IG1625" t="str">
        <f t="shared" si="3403"/>
        <v>×</v>
      </c>
      <c r="IK1625" t="str">
        <f t="shared" si="3404"/>
        <v>×</v>
      </c>
      <c r="IO1625" t="str">
        <f t="shared" si="3405"/>
        <v>×</v>
      </c>
      <c r="IS1625" t="str">
        <f t="shared" si="3406"/>
        <v>×</v>
      </c>
      <c r="IW1625" t="str">
        <f t="shared" si="3407"/>
        <v>×</v>
      </c>
      <c r="JD1625" t="str">
        <f t="shared" si="3408"/>
        <v>×</v>
      </c>
      <c r="JG1625" t="str">
        <f t="shared" si="3409"/>
        <v>×</v>
      </c>
    </row>
    <row r="1626" ht="37.5" spans="1:273">
      <c r="A1626" s="10" t="s">
        <v>99</v>
      </c>
      <c r="B1626">
        <v>40023</v>
      </c>
      <c r="C1626">
        <v>40</v>
      </c>
      <c r="D1626" t="s">
        <v>4127</v>
      </c>
      <c r="E1626" t="s">
        <v>4186</v>
      </c>
      <c r="F1626" s="3" t="s">
        <v>4187</v>
      </c>
      <c r="G1626" s="3" t="s">
        <v>4188</v>
      </c>
      <c r="H1626" s="12" t="s">
        <v>4189</v>
      </c>
      <c r="I1626" s="32"/>
      <c r="J1626" s="12" t="s">
        <v>126</v>
      </c>
      <c r="K1626" s="12"/>
      <c r="L1626" s="12"/>
      <c r="M1626" s="33"/>
      <c r="Q1626" t="str">
        <f t="shared" si="3348"/>
        <v>×</v>
      </c>
      <c r="U1626" t="str">
        <f t="shared" si="3349"/>
        <v>×</v>
      </c>
      <c r="Y1626" t="str">
        <f t="shared" si="3350"/>
        <v>×</v>
      </c>
      <c r="AC1626" t="str">
        <f t="shared" si="3351"/>
        <v>×</v>
      </c>
      <c r="AG1626" t="str">
        <f t="shared" si="3352"/>
        <v>×</v>
      </c>
      <c r="AK1626" t="str">
        <f t="shared" si="3353"/>
        <v>×</v>
      </c>
      <c r="AO1626" t="str">
        <f t="shared" si="3354"/>
        <v>×</v>
      </c>
      <c r="AR1626" s="10" t="s">
        <v>136</v>
      </c>
      <c r="AS1626" t="str">
        <f t="shared" si="3355"/>
        <v/>
      </c>
      <c r="AW1626" t="str">
        <f t="shared" si="3356"/>
        <v>×</v>
      </c>
      <c r="BA1626" t="str">
        <f t="shared" si="3357"/>
        <v>×</v>
      </c>
      <c r="BE1626" t="str">
        <f t="shared" si="3358"/>
        <v>×</v>
      </c>
      <c r="BI1626" t="str">
        <f t="shared" si="3359"/>
        <v>×</v>
      </c>
      <c r="BM1626" t="str">
        <f t="shared" si="3360"/>
        <v>×</v>
      </c>
      <c r="BQ1626" t="str">
        <f t="shared" si="3361"/>
        <v>×</v>
      </c>
      <c r="BU1626" t="str">
        <f t="shared" si="3362"/>
        <v>×</v>
      </c>
      <c r="BY1626" t="str">
        <f t="shared" si="3363"/>
        <v>×</v>
      </c>
      <c r="CC1626" t="str">
        <f t="shared" si="3364"/>
        <v>×</v>
      </c>
      <c r="CG1626" s="7" t="str">
        <f t="shared" si="3365"/>
        <v>×</v>
      </c>
      <c r="CO1626" t="str">
        <f t="shared" si="3366"/>
        <v>×</v>
      </c>
      <c r="CS1626" s="7" t="str">
        <f t="shared" si="3367"/>
        <v>×</v>
      </c>
      <c r="CW1626" t="str">
        <f t="shared" si="3368"/>
        <v>×</v>
      </c>
      <c r="CZ1626" s="10" t="s">
        <v>126</v>
      </c>
      <c r="DA1626" t="str">
        <f t="shared" si="3369"/>
        <v/>
      </c>
      <c r="DE1626" t="str">
        <f t="shared" si="3370"/>
        <v>×</v>
      </c>
      <c r="DI1626" t="str">
        <f t="shared" si="3371"/>
        <v>×</v>
      </c>
      <c r="DM1626" t="str">
        <f t="shared" si="3372"/>
        <v>×</v>
      </c>
      <c r="DQ1626" t="str">
        <f t="shared" si="3373"/>
        <v>×</v>
      </c>
      <c r="DT1626" s="10" t="s">
        <v>136</v>
      </c>
      <c r="DU1626" t="str">
        <f t="shared" si="3374"/>
        <v/>
      </c>
      <c r="DY1626" t="str">
        <f t="shared" si="3375"/>
        <v>×</v>
      </c>
      <c r="EC1626" t="str">
        <f t="shared" si="3376"/>
        <v>×</v>
      </c>
      <c r="EG1626" t="str">
        <f t="shared" si="3377"/>
        <v>×</v>
      </c>
      <c r="EK1626" t="str">
        <f t="shared" si="3378"/>
        <v>×</v>
      </c>
      <c r="EO1626" t="str">
        <f t="shared" si="3379"/>
        <v>×</v>
      </c>
      <c r="ES1626" t="str">
        <f t="shared" si="3380"/>
        <v>×</v>
      </c>
      <c r="EW1626" t="str">
        <f t="shared" si="3381"/>
        <v>×</v>
      </c>
      <c r="FA1626" t="str">
        <f t="shared" si="3382"/>
        <v>×</v>
      </c>
      <c r="FE1626" t="str">
        <f t="shared" si="3383"/>
        <v>×</v>
      </c>
      <c r="FI1626" t="str">
        <f t="shared" si="3384"/>
        <v>×</v>
      </c>
      <c r="FM1626" t="str">
        <f t="shared" si="3385"/>
        <v>×</v>
      </c>
      <c r="FQ1626" t="str">
        <f t="shared" si="3386"/>
        <v>×</v>
      </c>
      <c r="FU1626" t="str">
        <f t="shared" si="3387"/>
        <v>×</v>
      </c>
      <c r="FY1626" t="str">
        <f t="shared" si="3388"/>
        <v>×</v>
      </c>
      <c r="GC1626" t="str">
        <f t="shared" si="3389"/>
        <v>×</v>
      </c>
      <c r="GG1626" t="str">
        <f t="shared" si="3390"/>
        <v>×</v>
      </c>
      <c r="GK1626" t="str">
        <f t="shared" si="3391"/>
        <v>×</v>
      </c>
      <c r="GO1626" t="str">
        <f t="shared" si="3392"/>
        <v>×</v>
      </c>
      <c r="GS1626" t="str">
        <f t="shared" si="3393"/>
        <v>×</v>
      </c>
      <c r="GW1626" t="str">
        <f t="shared" si="3394"/>
        <v>×</v>
      </c>
      <c r="HA1626" t="str">
        <f t="shared" si="3395"/>
        <v>×</v>
      </c>
      <c r="HE1626" t="str">
        <f t="shared" si="3396"/>
        <v>×</v>
      </c>
      <c r="HI1626" t="str">
        <f t="shared" si="3397"/>
        <v>×</v>
      </c>
      <c r="HM1626" t="str">
        <f t="shared" si="3398"/>
        <v>×</v>
      </c>
      <c r="HQ1626" t="str">
        <f t="shared" si="3399"/>
        <v>×</v>
      </c>
      <c r="HU1626" t="str">
        <f t="shared" si="3400"/>
        <v>×</v>
      </c>
      <c r="HY1626" t="str">
        <f t="shared" si="3401"/>
        <v>×</v>
      </c>
      <c r="IC1626" t="str">
        <f t="shared" si="3402"/>
        <v>×</v>
      </c>
      <c r="IG1626" t="str">
        <f t="shared" si="3403"/>
        <v>×</v>
      </c>
      <c r="IK1626" t="str">
        <f t="shared" si="3404"/>
        <v>×</v>
      </c>
      <c r="IO1626" t="str">
        <f t="shared" si="3405"/>
        <v>×</v>
      </c>
      <c r="IS1626" t="str">
        <f t="shared" si="3406"/>
        <v>×</v>
      </c>
      <c r="IW1626" t="str">
        <f t="shared" si="3407"/>
        <v>×</v>
      </c>
      <c r="JD1626" t="str">
        <f t="shared" si="3408"/>
        <v>×</v>
      </c>
      <c r="JG1626" t="str">
        <f t="shared" si="3409"/>
        <v>×</v>
      </c>
      <c r="JM1626" s="10" t="s">
        <v>136</v>
      </c>
    </row>
    <row r="1627" ht="37.5" spans="1:267">
      <c r="A1627" s="10" t="s">
        <v>99</v>
      </c>
      <c r="B1627">
        <v>40024</v>
      </c>
      <c r="C1627">
        <v>40</v>
      </c>
      <c r="D1627" t="s">
        <v>4127</v>
      </c>
      <c r="E1627" t="s">
        <v>4186</v>
      </c>
      <c r="F1627" s="3" t="s">
        <v>4190</v>
      </c>
      <c r="G1627" s="3" t="s">
        <v>4191</v>
      </c>
      <c r="H1627" s="12" t="s">
        <v>4192</v>
      </c>
      <c r="I1627" s="32"/>
      <c r="J1627" s="12" t="s">
        <v>126</v>
      </c>
      <c r="K1627" s="12"/>
      <c r="L1627" s="12"/>
      <c r="M1627" s="33"/>
      <c r="P1627" s="10" t="s">
        <v>126</v>
      </c>
      <c r="Q1627" t="str">
        <f t="shared" si="3348"/>
        <v/>
      </c>
      <c r="U1627" t="str">
        <f t="shared" si="3349"/>
        <v>×</v>
      </c>
      <c r="Y1627" t="str">
        <f t="shared" si="3350"/>
        <v>×</v>
      </c>
      <c r="AC1627" t="str">
        <f t="shared" si="3351"/>
        <v>×</v>
      </c>
      <c r="AG1627" t="str">
        <f t="shared" si="3352"/>
        <v>×</v>
      </c>
      <c r="AK1627" t="str">
        <f t="shared" si="3353"/>
        <v>×</v>
      </c>
      <c r="AO1627" t="str">
        <f t="shared" si="3354"/>
        <v>×</v>
      </c>
      <c r="AS1627" t="str">
        <f t="shared" si="3355"/>
        <v>×</v>
      </c>
      <c r="AW1627" t="str">
        <f t="shared" si="3356"/>
        <v>×</v>
      </c>
      <c r="BA1627" t="str">
        <f t="shared" si="3357"/>
        <v>×</v>
      </c>
      <c r="BE1627" t="str">
        <f t="shared" si="3358"/>
        <v>×</v>
      </c>
      <c r="BI1627" t="str">
        <f t="shared" si="3359"/>
        <v>×</v>
      </c>
      <c r="BM1627" t="str">
        <f t="shared" si="3360"/>
        <v>×</v>
      </c>
      <c r="BQ1627" t="str">
        <f t="shared" si="3361"/>
        <v>×</v>
      </c>
      <c r="BU1627" t="str">
        <f t="shared" si="3362"/>
        <v>×</v>
      </c>
      <c r="BY1627" t="str">
        <f t="shared" si="3363"/>
        <v>×</v>
      </c>
      <c r="CC1627" t="str">
        <f t="shared" si="3364"/>
        <v>×</v>
      </c>
      <c r="CG1627" s="7" t="str">
        <f t="shared" si="3365"/>
        <v>×</v>
      </c>
      <c r="CO1627" t="str">
        <f t="shared" si="3366"/>
        <v>×</v>
      </c>
      <c r="CS1627" s="7" t="str">
        <f t="shared" si="3367"/>
        <v>×</v>
      </c>
      <c r="CW1627" t="str">
        <f t="shared" si="3368"/>
        <v>×</v>
      </c>
      <c r="DA1627" t="str">
        <f t="shared" si="3369"/>
        <v>×</v>
      </c>
      <c r="DE1627" t="str">
        <f t="shared" si="3370"/>
        <v>×</v>
      </c>
      <c r="DI1627" t="str">
        <f t="shared" si="3371"/>
        <v>×</v>
      </c>
      <c r="DM1627" t="str">
        <f t="shared" si="3372"/>
        <v>×</v>
      </c>
      <c r="DQ1627" t="str">
        <f t="shared" si="3373"/>
        <v>×</v>
      </c>
      <c r="DU1627" t="str">
        <f t="shared" si="3374"/>
        <v>×</v>
      </c>
      <c r="DY1627" t="str">
        <f t="shared" si="3375"/>
        <v>×</v>
      </c>
      <c r="EC1627" t="str">
        <f t="shared" si="3376"/>
        <v>×</v>
      </c>
      <c r="EG1627" t="str">
        <f t="shared" si="3377"/>
        <v>×</v>
      </c>
      <c r="EK1627" t="str">
        <f t="shared" si="3378"/>
        <v>×</v>
      </c>
      <c r="EO1627" t="str">
        <f t="shared" si="3379"/>
        <v>×</v>
      </c>
      <c r="ES1627" t="str">
        <f t="shared" si="3380"/>
        <v>×</v>
      </c>
      <c r="EW1627" t="str">
        <f t="shared" si="3381"/>
        <v>×</v>
      </c>
      <c r="FA1627" t="str">
        <f t="shared" si="3382"/>
        <v>×</v>
      </c>
      <c r="FE1627" t="str">
        <f t="shared" si="3383"/>
        <v>×</v>
      </c>
      <c r="FI1627" t="str">
        <f t="shared" si="3384"/>
        <v>×</v>
      </c>
      <c r="FM1627" t="str">
        <f t="shared" si="3385"/>
        <v>×</v>
      </c>
      <c r="FQ1627" t="str">
        <f t="shared" si="3386"/>
        <v>×</v>
      </c>
      <c r="FU1627" t="str">
        <f t="shared" si="3387"/>
        <v>×</v>
      </c>
      <c r="FY1627" t="str">
        <f t="shared" si="3388"/>
        <v>×</v>
      </c>
      <c r="GC1627" t="str">
        <f t="shared" si="3389"/>
        <v>×</v>
      </c>
      <c r="GG1627" t="str">
        <f t="shared" si="3390"/>
        <v>×</v>
      </c>
      <c r="GK1627" t="str">
        <f t="shared" si="3391"/>
        <v>×</v>
      </c>
      <c r="GO1627" t="str">
        <f t="shared" si="3392"/>
        <v>×</v>
      </c>
      <c r="GS1627" t="str">
        <f t="shared" si="3393"/>
        <v>×</v>
      </c>
      <c r="GW1627" t="str">
        <f t="shared" si="3394"/>
        <v>×</v>
      </c>
      <c r="HA1627" t="str">
        <f t="shared" si="3395"/>
        <v>×</v>
      </c>
      <c r="HE1627" t="str">
        <f t="shared" si="3396"/>
        <v>×</v>
      </c>
      <c r="HI1627" t="str">
        <f t="shared" si="3397"/>
        <v>×</v>
      </c>
      <c r="HM1627" t="str">
        <f t="shared" si="3398"/>
        <v>×</v>
      </c>
      <c r="HQ1627" t="str">
        <f t="shared" si="3399"/>
        <v>×</v>
      </c>
      <c r="HU1627" t="str">
        <f t="shared" si="3400"/>
        <v>×</v>
      </c>
      <c r="HY1627" t="str">
        <f t="shared" si="3401"/>
        <v>×</v>
      </c>
      <c r="IC1627" t="str">
        <f t="shared" si="3402"/>
        <v>×</v>
      </c>
      <c r="IG1627" t="str">
        <f t="shared" si="3403"/>
        <v>×</v>
      </c>
      <c r="IK1627" t="str">
        <f t="shared" si="3404"/>
        <v>×</v>
      </c>
      <c r="IO1627" t="str">
        <f t="shared" si="3405"/>
        <v>×</v>
      </c>
      <c r="IS1627" t="str">
        <f t="shared" si="3406"/>
        <v>×</v>
      </c>
      <c r="IW1627" t="str">
        <f t="shared" si="3407"/>
        <v>×</v>
      </c>
      <c r="JD1627" t="str">
        <f t="shared" si="3408"/>
        <v>×</v>
      </c>
      <c r="JG1627" t="str">
        <f t="shared" si="3409"/>
        <v>×</v>
      </c>
    </row>
    <row r="1628" spans="1:267">
      <c r="A1628" s="10" t="s">
        <v>99</v>
      </c>
      <c r="B1628">
        <v>40025</v>
      </c>
      <c r="C1628">
        <v>40</v>
      </c>
      <c r="D1628" t="s">
        <v>4127</v>
      </c>
      <c r="E1628" t="s">
        <v>4186</v>
      </c>
      <c r="F1628" s="3" t="s">
        <v>4193</v>
      </c>
      <c r="G1628" s="3" t="s">
        <v>4194</v>
      </c>
      <c r="H1628" s="12" t="s">
        <v>116</v>
      </c>
      <c r="I1628" s="32"/>
      <c r="J1628" s="12" t="s">
        <v>126</v>
      </c>
      <c r="K1628" s="12"/>
      <c r="L1628" s="12"/>
      <c r="M1628" s="33"/>
      <c r="P1628" s="10" t="s">
        <v>126</v>
      </c>
      <c r="Q1628" t="str">
        <f t="shared" si="3348"/>
        <v/>
      </c>
      <c r="U1628" t="str">
        <f t="shared" si="3349"/>
        <v>×</v>
      </c>
      <c r="Y1628" t="str">
        <f t="shared" si="3350"/>
        <v>×</v>
      </c>
      <c r="AC1628" t="str">
        <f t="shared" si="3351"/>
        <v>×</v>
      </c>
      <c r="AG1628" t="str">
        <f t="shared" si="3352"/>
        <v>×</v>
      </c>
      <c r="AK1628" t="str">
        <f t="shared" si="3353"/>
        <v>×</v>
      </c>
      <c r="AO1628" t="str">
        <f t="shared" si="3354"/>
        <v>×</v>
      </c>
      <c r="AS1628" t="str">
        <f t="shared" si="3355"/>
        <v>×</v>
      </c>
      <c r="AW1628" t="str">
        <f t="shared" si="3356"/>
        <v>×</v>
      </c>
      <c r="BA1628" t="str">
        <f t="shared" si="3357"/>
        <v>×</v>
      </c>
      <c r="BE1628" t="str">
        <f t="shared" si="3358"/>
        <v>×</v>
      </c>
      <c r="BI1628" t="str">
        <f t="shared" si="3359"/>
        <v>×</v>
      </c>
      <c r="BM1628" t="str">
        <f t="shared" si="3360"/>
        <v>×</v>
      </c>
      <c r="BQ1628" t="str">
        <f t="shared" si="3361"/>
        <v>×</v>
      </c>
      <c r="BU1628" t="str">
        <f t="shared" si="3362"/>
        <v>×</v>
      </c>
      <c r="BY1628" t="str">
        <f t="shared" si="3363"/>
        <v>×</v>
      </c>
      <c r="CC1628" t="str">
        <f t="shared" si="3364"/>
        <v>×</v>
      </c>
      <c r="CG1628" s="7" t="str">
        <f t="shared" si="3365"/>
        <v>×</v>
      </c>
      <c r="CO1628" t="str">
        <f t="shared" si="3366"/>
        <v>×</v>
      </c>
      <c r="CS1628" s="7" t="str">
        <f t="shared" si="3367"/>
        <v>×</v>
      </c>
      <c r="CW1628" t="str">
        <f t="shared" si="3368"/>
        <v>×</v>
      </c>
      <c r="CZ1628" s="10" t="s">
        <v>126</v>
      </c>
      <c r="DA1628" t="str">
        <f t="shared" si="3369"/>
        <v/>
      </c>
      <c r="DE1628" t="str">
        <f t="shared" si="3370"/>
        <v>×</v>
      </c>
      <c r="DI1628" t="str">
        <f t="shared" si="3371"/>
        <v>×</v>
      </c>
      <c r="DM1628" t="str">
        <f t="shared" si="3372"/>
        <v>×</v>
      </c>
      <c r="DQ1628" t="str">
        <f t="shared" si="3373"/>
        <v>×</v>
      </c>
      <c r="DU1628" t="str">
        <f t="shared" si="3374"/>
        <v>×</v>
      </c>
      <c r="DY1628" t="str">
        <f t="shared" si="3375"/>
        <v>×</v>
      </c>
      <c r="EC1628" t="str">
        <f t="shared" si="3376"/>
        <v>×</v>
      </c>
      <c r="EG1628" t="str">
        <f t="shared" si="3377"/>
        <v>×</v>
      </c>
      <c r="EK1628" t="str">
        <f t="shared" si="3378"/>
        <v>×</v>
      </c>
      <c r="EO1628" t="str">
        <f t="shared" si="3379"/>
        <v>×</v>
      </c>
      <c r="ES1628" t="str">
        <f t="shared" si="3380"/>
        <v>×</v>
      </c>
      <c r="EW1628" t="str">
        <f t="shared" si="3381"/>
        <v>×</v>
      </c>
      <c r="FA1628" t="str">
        <f t="shared" si="3382"/>
        <v>×</v>
      </c>
      <c r="FE1628" t="str">
        <f t="shared" si="3383"/>
        <v>×</v>
      </c>
      <c r="FI1628" t="str">
        <f t="shared" si="3384"/>
        <v>×</v>
      </c>
      <c r="FM1628" t="str">
        <f t="shared" si="3385"/>
        <v>×</v>
      </c>
      <c r="FQ1628" t="str">
        <f t="shared" si="3386"/>
        <v>×</v>
      </c>
      <c r="FU1628" t="str">
        <f t="shared" si="3387"/>
        <v>×</v>
      </c>
      <c r="FY1628" t="str">
        <f t="shared" si="3388"/>
        <v>×</v>
      </c>
      <c r="GC1628" t="str">
        <f t="shared" si="3389"/>
        <v>×</v>
      </c>
      <c r="GG1628" t="str">
        <f t="shared" si="3390"/>
        <v>×</v>
      </c>
      <c r="GK1628" t="str">
        <f t="shared" si="3391"/>
        <v>×</v>
      </c>
      <c r="GO1628" t="str">
        <f t="shared" si="3392"/>
        <v>×</v>
      </c>
      <c r="GS1628" t="str">
        <f t="shared" si="3393"/>
        <v>×</v>
      </c>
      <c r="GW1628" t="str">
        <f t="shared" si="3394"/>
        <v>×</v>
      </c>
      <c r="HA1628" t="str">
        <f t="shared" si="3395"/>
        <v>×</v>
      </c>
      <c r="HE1628" t="str">
        <f t="shared" si="3396"/>
        <v>×</v>
      </c>
      <c r="HI1628" t="str">
        <f t="shared" si="3397"/>
        <v>×</v>
      </c>
      <c r="HM1628" t="str">
        <f t="shared" si="3398"/>
        <v>×</v>
      </c>
      <c r="HQ1628" t="str">
        <f t="shared" si="3399"/>
        <v>×</v>
      </c>
      <c r="HU1628" t="str">
        <f t="shared" si="3400"/>
        <v>×</v>
      </c>
      <c r="HY1628" t="str">
        <f t="shared" si="3401"/>
        <v>×</v>
      </c>
      <c r="IC1628" t="str">
        <f t="shared" si="3402"/>
        <v>×</v>
      </c>
      <c r="IG1628" t="str">
        <f t="shared" si="3403"/>
        <v>×</v>
      </c>
      <c r="IK1628" t="str">
        <f t="shared" si="3404"/>
        <v>×</v>
      </c>
      <c r="IO1628" t="str">
        <f t="shared" si="3405"/>
        <v>×</v>
      </c>
      <c r="IS1628" t="str">
        <f t="shared" si="3406"/>
        <v>×</v>
      </c>
      <c r="IW1628" t="str">
        <f t="shared" si="3407"/>
        <v>×</v>
      </c>
      <c r="JD1628" t="str">
        <f t="shared" si="3408"/>
        <v>×</v>
      </c>
      <c r="JG1628" t="str">
        <f t="shared" si="3409"/>
        <v>×</v>
      </c>
    </row>
    <row r="1629" spans="1:267">
      <c r="A1629" s="10" t="s">
        <v>99</v>
      </c>
      <c r="B1629">
        <v>40026</v>
      </c>
      <c r="C1629">
        <v>40</v>
      </c>
      <c r="D1629" t="s">
        <v>4127</v>
      </c>
      <c r="E1629" t="s">
        <v>4186</v>
      </c>
      <c r="F1629" s="3" t="s">
        <v>4195</v>
      </c>
      <c r="G1629" s="3" t="s">
        <v>4196</v>
      </c>
      <c r="H1629" s="12" t="s">
        <v>1871</v>
      </c>
      <c r="I1629" s="32"/>
      <c r="J1629" s="12" t="s">
        <v>126</v>
      </c>
      <c r="K1629" s="12"/>
      <c r="L1629" s="12"/>
      <c r="M1629" s="33"/>
      <c r="Q1629" t="str">
        <f t="shared" si="3348"/>
        <v>×</v>
      </c>
      <c r="U1629" t="str">
        <f t="shared" si="3349"/>
        <v>×</v>
      </c>
      <c r="Y1629" t="str">
        <f t="shared" si="3350"/>
        <v>×</v>
      </c>
      <c r="AC1629" t="str">
        <f t="shared" si="3351"/>
        <v>×</v>
      </c>
      <c r="AG1629" t="str">
        <f t="shared" si="3352"/>
        <v>×</v>
      </c>
      <c r="AK1629" t="str">
        <f t="shared" si="3353"/>
        <v>×</v>
      </c>
      <c r="AO1629" t="str">
        <f t="shared" si="3354"/>
        <v>×</v>
      </c>
      <c r="AS1629" t="str">
        <f t="shared" si="3355"/>
        <v>×</v>
      </c>
      <c r="AW1629" t="str">
        <f t="shared" si="3356"/>
        <v>×</v>
      </c>
      <c r="BA1629" t="str">
        <f t="shared" si="3357"/>
        <v>×</v>
      </c>
      <c r="BD1629" s="10" t="s">
        <v>136</v>
      </c>
      <c r="BE1629" t="str">
        <f t="shared" si="3358"/>
        <v/>
      </c>
      <c r="BI1629" t="str">
        <f t="shared" si="3359"/>
        <v>×</v>
      </c>
      <c r="BM1629" t="str">
        <f t="shared" si="3360"/>
        <v>×</v>
      </c>
      <c r="BQ1629" t="str">
        <f t="shared" si="3361"/>
        <v>×</v>
      </c>
      <c r="BU1629" t="str">
        <f t="shared" si="3362"/>
        <v>×</v>
      </c>
      <c r="BY1629" t="str">
        <f t="shared" si="3363"/>
        <v>×</v>
      </c>
      <c r="CC1629" t="str">
        <f t="shared" si="3364"/>
        <v>×</v>
      </c>
      <c r="CG1629" s="7" t="str">
        <f t="shared" si="3365"/>
        <v>×</v>
      </c>
      <c r="CO1629" t="str">
        <f t="shared" si="3366"/>
        <v>×</v>
      </c>
      <c r="CS1629" s="7" t="str">
        <f t="shared" si="3367"/>
        <v>×</v>
      </c>
      <c r="CW1629" t="str">
        <f t="shared" si="3368"/>
        <v>×</v>
      </c>
      <c r="CZ1629" s="10" t="s">
        <v>126</v>
      </c>
      <c r="DA1629" t="str">
        <f t="shared" si="3369"/>
        <v/>
      </c>
      <c r="DE1629" t="str">
        <f t="shared" si="3370"/>
        <v>×</v>
      </c>
      <c r="DI1629" t="str">
        <f t="shared" si="3371"/>
        <v>×</v>
      </c>
      <c r="DM1629" t="str">
        <f t="shared" si="3372"/>
        <v>×</v>
      </c>
      <c r="DQ1629" t="str">
        <f t="shared" si="3373"/>
        <v>×</v>
      </c>
      <c r="DR1629" s="10" t="s">
        <v>126</v>
      </c>
      <c r="DU1629" t="str">
        <f t="shared" si="3374"/>
        <v/>
      </c>
      <c r="DY1629" t="str">
        <f t="shared" si="3375"/>
        <v>×</v>
      </c>
      <c r="EC1629" t="str">
        <f t="shared" si="3376"/>
        <v>×</v>
      </c>
      <c r="EG1629" t="str">
        <f t="shared" si="3377"/>
        <v>×</v>
      </c>
      <c r="EK1629" t="str">
        <f t="shared" si="3378"/>
        <v>×</v>
      </c>
      <c r="EO1629" t="str">
        <f t="shared" si="3379"/>
        <v>×</v>
      </c>
      <c r="ES1629" t="str">
        <f t="shared" si="3380"/>
        <v>×</v>
      </c>
      <c r="EW1629" t="str">
        <f t="shared" si="3381"/>
        <v>×</v>
      </c>
      <c r="FA1629" t="str">
        <f t="shared" si="3382"/>
        <v>×</v>
      </c>
      <c r="FE1629" t="str">
        <f t="shared" si="3383"/>
        <v>×</v>
      </c>
      <c r="FI1629" t="str">
        <f t="shared" si="3384"/>
        <v>×</v>
      </c>
      <c r="FM1629" t="str">
        <f t="shared" si="3385"/>
        <v>×</v>
      </c>
      <c r="FQ1629" t="str">
        <f t="shared" si="3386"/>
        <v>×</v>
      </c>
      <c r="FU1629" t="str">
        <f t="shared" si="3387"/>
        <v>×</v>
      </c>
      <c r="FY1629" t="str">
        <f t="shared" si="3388"/>
        <v>×</v>
      </c>
      <c r="GC1629" t="str">
        <f t="shared" si="3389"/>
        <v>×</v>
      </c>
      <c r="GG1629" t="str">
        <f t="shared" si="3390"/>
        <v>×</v>
      </c>
      <c r="GK1629" t="str">
        <f t="shared" si="3391"/>
        <v>×</v>
      </c>
      <c r="GO1629" t="str">
        <f t="shared" si="3392"/>
        <v>×</v>
      </c>
      <c r="GS1629" t="str">
        <f t="shared" si="3393"/>
        <v>×</v>
      </c>
      <c r="GW1629" t="str">
        <f t="shared" si="3394"/>
        <v>×</v>
      </c>
      <c r="HA1629" t="str">
        <f t="shared" si="3395"/>
        <v>×</v>
      </c>
      <c r="HE1629" t="str">
        <f t="shared" si="3396"/>
        <v>×</v>
      </c>
      <c r="HI1629" t="str">
        <f t="shared" si="3397"/>
        <v>×</v>
      </c>
      <c r="HM1629" t="str">
        <f t="shared" si="3398"/>
        <v>×</v>
      </c>
      <c r="HQ1629" t="str">
        <f t="shared" si="3399"/>
        <v>×</v>
      </c>
      <c r="HU1629" t="str">
        <f t="shared" si="3400"/>
        <v>×</v>
      </c>
      <c r="HY1629" t="str">
        <f t="shared" si="3401"/>
        <v>×</v>
      </c>
      <c r="IC1629" t="str">
        <f t="shared" si="3402"/>
        <v>×</v>
      </c>
      <c r="IG1629" t="str">
        <f t="shared" si="3403"/>
        <v>×</v>
      </c>
      <c r="IK1629" t="str">
        <f t="shared" si="3404"/>
        <v>×</v>
      </c>
      <c r="IO1629" t="str">
        <f t="shared" si="3405"/>
        <v>×</v>
      </c>
      <c r="IS1629" t="str">
        <f t="shared" si="3406"/>
        <v>×</v>
      </c>
      <c r="IW1629" t="str">
        <f t="shared" si="3407"/>
        <v>×</v>
      </c>
      <c r="JD1629" t="str">
        <f t="shared" si="3408"/>
        <v>×</v>
      </c>
      <c r="JG1629" t="str">
        <f t="shared" si="3409"/>
        <v>×</v>
      </c>
    </row>
    <row r="1630" ht="37.5" spans="1:267">
      <c r="A1630" s="10" t="s">
        <v>99</v>
      </c>
      <c r="B1630">
        <v>40027</v>
      </c>
      <c r="C1630">
        <v>40</v>
      </c>
      <c r="D1630" t="s">
        <v>4127</v>
      </c>
      <c r="E1630" t="s">
        <v>4197</v>
      </c>
      <c r="F1630" s="3" t="s">
        <v>4198</v>
      </c>
      <c r="G1630" s="3" t="s">
        <v>4199</v>
      </c>
      <c r="H1630" s="12" t="s">
        <v>4200</v>
      </c>
      <c r="I1630" s="32"/>
      <c r="J1630" s="12" t="s">
        <v>126</v>
      </c>
      <c r="K1630" s="12"/>
      <c r="L1630" s="12"/>
      <c r="M1630" s="33"/>
      <c r="P1630" t="s">
        <v>126</v>
      </c>
      <c r="Q1630" t="str">
        <f t="shared" si="3348"/>
        <v/>
      </c>
      <c r="R1630" t="s">
        <v>136</v>
      </c>
      <c r="U1630" t="str">
        <f t="shared" si="3349"/>
        <v/>
      </c>
      <c r="Y1630" t="str">
        <f t="shared" si="3350"/>
        <v>×</v>
      </c>
      <c r="AC1630" t="str">
        <f t="shared" si="3351"/>
        <v>×</v>
      </c>
      <c r="AG1630" t="str">
        <f t="shared" si="3352"/>
        <v>×</v>
      </c>
      <c r="AK1630" t="str">
        <f t="shared" si="3353"/>
        <v>×</v>
      </c>
      <c r="AL1630" t="s">
        <v>136</v>
      </c>
      <c r="AO1630" t="str">
        <f t="shared" si="3354"/>
        <v/>
      </c>
      <c r="AS1630" t="str">
        <f t="shared" si="3355"/>
        <v>×</v>
      </c>
      <c r="AW1630" t="str">
        <f t="shared" si="3356"/>
        <v>×</v>
      </c>
      <c r="BA1630" t="str">
        <f t="shared" si="3357"/>
        <v>×</v>
      </c>
      <c r="BE1630" t="str">
        <f t="shared" si="3358"/>
        <v>×</v>
      </c>
      <c r="BI1630" t="str">
        <f t="shared" si="3359"/>
        <v>×</v>
      </c>
      <c r="BM1630" t="str">
        <f t="shared" si="3360"/>
        <v>×</v>
      </c>
      <c r="BQ1630" t="str">
        <f t="shared" si="3361"/>
        <v>×</v>
      </c>
      <c r="BU1630" t="str">
        <f t="shared" si="3362"/>
        <v>×</v>
      </c>
      <c r="BY1630" t="str">
        <f t="shared" si="3363"/>
        <v>×</v>
      </c>
      <c r="CC1630" t="str">
        <f t="shared" si="3364"/>
        <v>×</v>
      </c>
      <c r="CG1630" s="7" t="str">
        <f t="shared" si="3365"/>
        <v>×</v>
      </c>
      <c r="CO1630" t="str">
        <f t="shared" si="3366"/>
        <v>×</v>
      </c>
      <c r="CS1630" s="7" t="str">
        <f t="shared" si="3367"/>
        <v>×</v>
      </c>
      <c r="CW1630" t="str">
        <f t="shared" si="3368"/>
        <v>×</v>
      </c>
      <c r="DA1630" t="str">
        <f t="shared" si="3369"/>
        <v>×</v>
      </c>
      <c r="DE1630" t="str">
        <f t="shared" si="3370"/>
        <v>×</v>
      </c>
      <c r="DI1630" t="str">
        <f t="shared" si="3371"/>
        <v>×</v>
      </c>
      <c r="DM1630" t="str">
        <f t="shared" si="3372"/>
        <v>×</v>
      </c>
      <c r="DQ1630" t="str">
        <f t="shared" si="3373"/>
        <v>×</v>
      </c>
      <c r="DT1630" s="10" t="s">
        <v>126</v>
      </c>
      <c r="DU1630" t="str">
        <f t="shared" si="3374"/>
        <v/>
      </c>
      <c r="DY1630" t="str">
        <f t="shared" si="3375"/>
        <v>×</v>
      </c>
      <c r="EC1630" t="str">
        <f t="shared" si="3376"/>
        <v>×</v>
      </c>
      <c r="EG1630" t="str">
        <f t="shared" si="3377"/>
        <v>×</v>
      </c>
      <c r="EK1630" t="str">
        <f t="shared" si="3378"/>
        <v>×</v>
      </c>
      <c r="EO1630" t="str">
        <f t="shared" si="3379"/>
        <v>×</v>
      </c>
      <c r="ES1630" t="str">
        <f t="shared" si="3380"/>
        <v>×</v>
      </c>
      <c r="EW1630" t="str">
        <f t="shared" si="3381"/>
        <v>×</v>
      </c>
      <c r="FA1630" t="str">
        <f t="shared" si="3382"/>
        <v>×</v>
      </c>
      <c r="FE1630" t="str">
        <f t="shared" si="3383"/>
        <v>×</v>
      </c>
      <c r="FI1630" t="str">
        <f t="shared" si="3384"/>
        <v>×</v>
      </c>
      <c r="FM1630" t="str">
        <f t="shared" si="3385"/>
        <v>×</v>
      </c>
      <c r="FQ1630" t="str">
        <f t="shared" si="3386"/>
        <v>×</v>
      </c>
      <c r="FU1630" t="str">
        <f t="shared" si="3387"/>
        <v>×</v>
      </c>
      <c r="FY1630" t="str">
        <f t="shared" si="3388"/>
        <v>×</v>
      </c>
      <c r="GC1630" t="str">
        <f t="shared" si="3389"/>
        <v>×</v>
      </c>
      <c r="GG1630" t="str">
        <f t="shared" si="3390"/>
        <v>×</v>
      </c>
      <c r="GK1630" t="str">
        <f t="shared" si="3391"/>
        <v>×</v>
      </c>
      <c r="GO1630" t="str">
        <f t="shared" si="3392"/>
        <v>×</v>
      </c>
      <c r="GS1630" t="str">
        <f t="shared" si="3393"/>
        <v>×</v>
      </c>
      <c r="GW1630" t="str">
        <f t="shared" si="3394"/>
        <v>×</v>
      </c>
      <c r="HA1630" t="str">
        <f t="shared" si="3395"/>
        <v>×</v>
      </c>
      <c r="HE1630" t="str">
        <f t="shared" si="3396"/>
        <v>×</v>
      </c>
      <c r="HI1630" t="str">
        <f t="shared" si="3397"/>
        <v>×</v>
      </c>
      <c r="HM1630" t="str">
        <f t="shared" si="3398"/>
        <v>×</v>
      </c>
      <c r="HQ1630" t="str">
        <f t="shared" si="3399"/>
        <v>×</v>
      </c>
      <c r="HU1630" t="str">
        <f t="shared" si="3400"/>
        <v>×</v>
      </c>
      <c r="HY1630" t="str">
        <f t="shared" si="3401"/>
        <v>×</v>
      </c>
      <c r="IC1630" t="str">
        <f t="shared" si="3402"/>
        <v>×</v>
      </c>
      <c r="IG1630" t="str">
        <f t="shared" si="3403"/>
        <v>×</v>
      </c>
      <c r="IK1630" t="str">
        <f t="shared" si="3404"/>
        <v>×</v>
      </c>
      <c r="IO1630" t="str">
        <f t="shared" si="3405"/>
        <v>×</v>
      </c>
      <c r="IS1630" t="str">
        <f t="shared" si="3406"/>
        <v>×</v>
      </c>
      <c r="IW1630" t="str">
        <f t="shared" si="3407"/>
        <v>×</v>
      </c>
      <c r="JD1630" t="str">
        <f t="shared" si="3408"/>
        <v>×</v>
      </c>
      <c r="JG1630" t="str">
        <f t="shared" si="3409"/>
        <v>×</v>
      </c>
    </row>
    <row r="1631" spans="1:267">
      <c r="A1631" s="10" t="s">
        <v>99</v>
      </c>
      <c r="B1631">
        <v>40028</v>
      </c>
      <c r="C1631">
        <v>40</v>
      </c>
      <c r="D1631" t="s">
        <v>4127</v>
      </c>
      <c r="E1631" t="s">
        <v>4197</v>
      </c>
      <c r="F1631" s="3" t="s">
        <v>4201</v>
      </c>
      <c r="G1631" s="3" t="s">
        <v>4202</v>
      </c>
      <c r="H1631" s="12" t="s">
        <v>2279</v>
      </c>
      <c r="I1631" s="32"/>
      <c r="J1631" s="67" t="s">
        <v>4203</v>
      </c>
      <c r="K1631" s="12"/>
      <c r="L1631" s="12"/>
      <c r="M1631" s="33"/>
      <c r="P1631" s="10" t="s">
        <v>4203</v>
      </c>
      <c r="Q1631" t="str">
        <f t="shared" si="3348"/>
        <v/>
      </c>
      <c r="U1631" t="str">
        <f t="shared" si="3349"/>
        <v>×</v>
      </c>
      <c r="Y1631" t="str">
        <f t="shared" si="3350"/>
        <v>×</v>
      </c>
      <c r="AC1631" t="str">
        <f t="shared" si="3351"/>
        <v>×</v>
      </c>
      <c r="AG1631" t="str">
        <f t="shared" si="3352"/>
        <v>×</v>
      </c>
      <c r="AK1631" t="str">
        <f t="shared" si="3353"/>
        <v>×</v>
      </c>
      <c r="AO1631" t="str">
        <f t="shared" si="3354"/>
        <v>×</v>
      </c>
      <c r="AS1631" t="str">
        <f t="shared" si="3355"/>
        <v>×</v>
      </c>
      <c r="AW1631" t="str">
        <f t="shared" si="3356"/>
        <v>×</v>
      </c>
      <c r="BA1631" t="str">
        <f t="shared" si="3357"/>
        <v>×</v>
      </c>
      <c r="BE1631" t="str">
        <f t="shared" si="3358"/>
        <v>×</v>
      </c>
      <c r="BI1631" t="str">
        <f t="shared" si="3359"/>
        <v>×</v>
      </c>
      <c r="BM1631" t="str">
        <f t="shared" si="3360"/>
        <v>×</v>
      </c>
      <c r="BQ1631" t="str">
        <f t="shared" si="3361"/>
        <v>×</v>
      </c>
      <c r="BU1631" t="str">
        <f t="shared" si="3362"/>
        <v>×</v>
      </c>
      <c r="BY1631" t="str">
        <f t="shared" si="3363"/>
        <v>×</v>
      </c>
      <c r="CC1631" t="str">
        <f t="shared" si="3364"/>
        <v>×</v>
      </c>
      <c r="CG1631" s="7" t="str">
        <f t="shared" si="3365"/>
        <v>×</v>
      </c>
      <c r="CO1631" t="str">
        <f t="shared" si="3366"/>
        <v>×</v>
      </c>
      <c r="CS1631" s="7" t="str">
        <f t="shared" si="3367"/>
        <v>×</v>
      </c>
      <c r="CW1631" t="str">
        <f t="shared" si="3368"/>
        <v>×</v>
      </c>
      <c r="DA1631" t="str">
        <f t="shared" si="3369"/>
        <v>×</v>
      </c>
      <c r="DE1631" t="str">
        <f t="shared" si="3370"/>
        <v>×</v>
      </c>
      <c r="DI1631" t="str">
        <f t="shared" si="3371"/>
        <v>×</v>
      </c>
      <c r="DM1631" t="str">
        <f t="shared" si="3372"/>
        <v>×</v>
      </c>
      <c r="DQ1631" t="str">
        <f t="shared" si="3373"/>
        <v>×</v>
      </c>
      <c r="DT1631" s="67" t="s">
        <v>4203</v>
      </c>
      <c r="DU1631" t="str">
        <f t="shared" si="3374"/>
        <v/>
      </c>
      <c r="DY1631" t="str">
        <f t="shared" si="3375"/>
        <v>×</v>
      </c>
      <c r="EC1631" t="str">
        <f t="shared" si="3376"/>
        <v>×</v>
      </c>
      <c r="EG1631" t="str">
        <f t="shared" si="3377"/>
        <v>×</v>
      </c>
      <c r="EK1631" t="str">
        <f t="shared" si="3378"/>
        <v>×</v>
      </c>
      <c r="EO1631" t="str">
        <f t="shared" si="3379"/>
        <v>×</v>
      </c>
      <c r="ES1631" t="str">
        <f t="shared" si="3380"/>
        <v>×</v>
      </c>
      <c r="EW1631" t="str">
        <f t="shared" si="3381"/>
        <v>×</v>
      </c>
      <c r="FA1631" t="str">
        <f t="shared" si="3382"/>
        <v>×</v>
      </c>
      <c r="FE1631" t="str">
        <f t="shared" si="3383"/>
        <v>×</v>
      </c>
      <c r="FI1631" t="str">
        <f t="shared" si="3384"/>
        <v>×</v>
      </c>
      <c r="FM1631" t="str">
        <f t="shared" si="3385"/>
        <v>×</v>
      </c>
      <c r="FQ1631" t="str">
        <f t="shared" si="3386"/>
        <v>×</v>
      </c>
      <c r="FU1631" t="str">
        <f t="shared" si="3387"/>
        <v>×</v>
      </c>
      <c r="FY1631" t="str">
        <f t="shared" si="3388"/>
        <v>×</v>
      </c>
      <c r="GC1631" t="str">
        <f t="shared" si="3389"/>
        <v>×</v>
      </c>
      <c r="GG1631" t="str">
        <f t="shared" si="3390"/>
        <v>×</v>
      </c>
      <c r="GK1631" t="str">
        <f t="shared" si="3391"/>
        <v>×</v>
      </c>
      <c r="GO1631" t="str">
        <f t="shared" si="3392"/>
        <v>×</v>
      </c>
      <c r="GS1631" t="str">
        <f t="shared" si="3393"/>
        <v>×</v>
      </c>
      <c r="GW1631" t="str">
        <f t="shared" si="3394"/>
        <v>×</v>
      </c>
      <c r="HA1631" t="str">
        <f t="shared" si="3395"/>
        <v>×</v>
      </c>
      <c r="HE1631" t="str">
        <f t="shared" si="3396"/>
        <v>×</v>
      </c>
      <c r="HI1631" t="str">
        <f t="shared" si="3397"/>
        <v>×</v>
      </c>
      <c r="HM1631" t="str">
        <f t="shared" si="3398"/>
        <v>×</v>
      </c>
      <c r="HQ1631" t="str">
        <f t="shared" si="3399"/>
        <v>×</v>
      </c>
      <c r="HU1631" t="str">
        <f t="shared" si="3400"/>
        <v>×</v>
      </c>
      <c r="HY1631" t="str">
        <f t="shared" si="3401"/>
        <v>×</v>
      </c>
      <c r="IC1631" t="str">
        <f t="shared" si="3402"/>
        <v>×</v>
      </c>
      <c r="IG1631" t="str">
        <f t="shared" si="3403"/>
        <v>×</v>
      </c>
      <c r="IK1631" t="str">
        <f t="shared" si="3404"/>
        <v>×</v>
      </c>
      <c r="IO1631" t="str">
        <f t="shared" si="3405"/>
        <v>×</v>
      </c>
      <c r="IS1631" t="str">
        <f t="shared" si="3406"/>
        <v>×</v>
      </c>
      <c r="IW1631" t="str">
        <f t="shared" si="3407"/>
        <v>×</v>
      </c>
      <c r="JD1631" t="str">
        <f t="shared" si="3408"/>
        <v>×</v>
      </c>
      <c r="JG1631" t="str">
        <f t="shared" si="3409"/>
        <v>×</v>
      </c>
    </row>
    <row r="1632" spans="1:267">
      <c r="A1632" s="10" t="s">
        <v>99</v>
      </c>
      <c r="B1632">
        <v>40029</v>
      </c>
      <c r="C1632">
        <v>40</v>
      </c>
      <c r="D1632" t="s">
        <v>4127</v>
      </c>
      <c r="E1632" t="s">
        <v>4204</v>
      </c>
      <c r="F1632" s="3" t="s">
        <v>4205</v>
      </c>
      <c r="G1632" s="3" t="s">
        <v>4206</v>
      </c>
      <c r="H1632" s="12" t="s">
        <v>122</v>
      </c>
      <c r="I1632" s="32"/>
      <c r="J1632" s="12"/>
      <c r="K1632" s="12"/>
      <c r="L1632" s="12"/>
      <c r="M1632" s="33"/>
      <c r="Q1632" t="str">
        <f t="shared" si="3348"/>
        <v>×</v>
      </c>
      <c r="U1632" t="str">
        <f t="shared" si="3349"/>
        <v>×</v>
      </c>
      <c r="Y1632" t="str">
        <f t="shared" si="3350"/>
        <v>×</v>
      </c>
      <c r="AC1632" t="str">
        <f t="shared" si="3351"/>
        <v>×</v>
      </c>
      <c r="AG1632" t="str">
        <f t="shared" si="3352"/>
        <v>×</v>
      </c>
      <c r="AK1632" t="str">
        <f t="shared" si="3353"/>
        <v>×</v>
      </c>
      <c r="AO1632" t="str">
        <f t="shared" si="3354"/>
        <v>×</v>
      </c>
      <c r="AS1632" t="str">
        <f t="shared" si="3355"/>
        <v>×</v>
      </c>
      <c r="AW1632" t="str">
        <f t="shared" si="3356"/>
        <v>×</v>
      </c>
      <c r="BA1632" t="str">
        <f t="shared" si="3357"/>
        <v>×</v>
      </c>
      <c r="BE1632" t="str">
        <f t="shared" si="3358"/>
        <v>×</v>
      </c>
      <c r="BI1632" t="str">
        <f t="shared" si="3359"/>
        <v>×</v>
      </c>
      <c r="BM1632" t="str">
        <f t="shared" si="3360"/>
        <v>×</v>
      </c>
      <c r="BQ1632" t="str">
        <f t="shared" si="3361"/>
        <v>×</v>
      </c>
      <c r="BU1632" t="str">
        <f t="shared" si="3362"/>
        <v>×</v>
      </c>
      <c r="BY1632" t="str">
        <f t="shared" si="3363"/>
        <v>×</v>
      </c>
      <c r="CC1632" t="str">
        <f t="shared" si="3364"/>
        <v>×</v>
      </c>
      <c r="CG1632" s="7" t="str">
        <f t="shared" si="3365"/>
        <v>×</v>
      </c>
      <c r="CO1632" t="str">
        <f t="shared" si="3366"/>
        <v>×</v>
      </c>
      <c r="CS1632" s="7" t="str">
        <f t="shared" si="3367"/>
        <v>×</v>
      </c>
      <c r="CW1632" t="str">
        <f t="shared" si="3368"/>
        <v>×</v>
      </c>
      <c r="DA1632" t="str">
        <f t="shared" si="3369"/>
        <v>×</v>
      </c>
      <c r="DE1632" t="str">
        <f t="shared" si="3370"/>
        <v>×</v>
      </c>
      <c r="DI1632" t="str">
        <f t="shared" si="3371"/>
        <v>×</v>
      </c>
      <c r="DM1632" t="str">
        <f t="shared" si="3372"/>
        <v>×</v>
      </c>
      <c r="DQ1632" t="str">
        <f t="shared" si="3373"/>
        <v>×</v>
      </c>
      <c r="DU1632" t="str">
        <f t="shared" si="3374"/>
        <v>×</v>
      </c>
      <c r="DY1632" t="str">
        <f t="shared" si="3375"/>
        <v>×</v>
      </c>
      <c r="EC1632" t="str">
        <f t="shared" si="3376"/>
        <v>×</v>
      </c>
      <c r="EG1632" t="str">
        <f t="shared" si="3377"/>
        <v>×</v>
      </c>
      <c r="EK1632" t="str">
        <f t="shared" si="3378"/>
        <v>×</v>
      </c>
      <c r="EO1632" t="str">
        <f t="shared" si="3379"/>
        <v>×</v>
      </c>
      <c r="ES1632" t="str">
        <f t="shared" si="3380"/>
        <v>×</v>
      </c>
      <c r="EW1632" t="str">
        <f t="shared" si="3381"/>
        <v>×</v>
      </c>
      <c r="FA1632" t="str">
        <f t="shared" si="3382"/>
        <v>×</v>
      </c>
      <c r="FE1632" t="str">
        <f t="shared" si="3383"/>
        <v>×</v>
      </c>
      <c r="FI1632" t="str">
        <f t="shared" si="3384"/>
        <v>×</v>
      </c>
      <c r="FM1632" t="str">
        <f t="shared" si="3385"/>
        <v>×</v>
      </c>
      <c r="FQ1632" t="str">
        <f t="shared" si="3386"/>
        <v>×</v>
      </c>
      <c r="FU1632" t="str">
        <f t="shared" si="3387"/>
        <v>×</v>
      </c>
      <c r="FY1632" t="str">
        <f t="shared" si="3388"/>
        <v>×</v>
      </c>
      <c r="GC1632" t="str">
        <f t="shared" si="3389"/>
        <v>×</v>
      </c>
      <c r="GG1632" t="str">
        <f t="shared" si="3390"/>
        <v>×</v>
      </c>
      <c r="GK1632" t="str">
        <f t="shared" si="3391"/>
        <v>×</v>
      </c>
      <c r="GO1632" t="str">
        <f t="shared" si="3392"/>
        <v>×</v>
      </c>
      <c r="GS1632" t="str">
        <f t="shared" si="3393"/>
        <v>×</v>
      </c>
      <c r="GW1632" t="str">
        <f t="shared" si="3394"/>
        <v>×</v>
      </c>
      <c r="HA1632" t="str">
        <f t="shared" si="3395"/>
        <v>×</v>
      </c>
      <c r="HE1632" t="str">
        <f t="shared" si="3396"/>
        <v>×</v>
      </c>
      <c r="HI1632" t="str">
        <f t="shared" si="3397"/>
        <v>×</v>
      </c>
      <c r="HM1632" t="str">
        <f t="shared" si="3398"/>
        <v>×</v>
      </c>
      <c r="HQ1632" t="str">
        <f t="shared" si="3399"/>
        <v>×</v>
      </c>
      <c r="HU1632" t="str">
        <f t="shared" si="3400"/>
        <v>×</v>
      </c>
      <c r="HY1632" t="str">
        <f t="shared" si="3401"/>
        <v>×</v>
      </c>
      <c r="IC1632" t="str">
        <f t="shared" si="3402"/>
        <v>×</v>
      </c>
      <c r="IG1632" t="str">
        <f t="shared" si="3403"/>
        <v>×</v>
      </c>
      <c r="IK1632" t="str">
        <f t="shared" si="3404"/>
        <v>×</v>
      </c>
      <c r="IO1632" t="str">
        <f t="shared" si="3405"/>
        <v>×</v>
      </c>
      <c r="IS1632" t="str">
        <f t="shared" si="3406"/>
        <v>×</v>
      </c>
      <c r="IW1632" t="str">
        <f t="shared" si="3407"/>
        <v>×</v>
      </c>
      <c r="JD1632" t="str">
        <f t="shared" si="3408"/>
        <v>×</v>
      </c>
      <c r="JG1632" t="str">
        <f t="shared" si="3409"/>
        <v>×</v>
      </c>
    </row>
    <row r="1633" spans="1:267">
      <c r="A1633" s="10" t="s">
        <v>99</v>
      </c>
      <c r="B1633">
        <v>40030</v>
      </c>
      <c r="C1633">
        <v>40</v>
      </c>
      <c r="D1633" t="s">
        <v>4127</v>
      </c>
      <c r="E1633" t="s">
        <v>4204</v>
      </c>
      <c r="F1633" s="3" t="s">
        <v>4207</v>
      </c>
      <c r="G1633" s="3" t="s">
        <v>4208</v>
      </c>
      <c r="H1633" s="12" t="s">
        <v>1498</v>
      </c>
      <c r="I1633" s="32"/>
      <c r="J1633" s="12"/>
      <c r="K1633" s="12"/>
      <c r="L1633" s="12"/>
      <c r="M1633" s="33"/>
      <c r="Q1633" t="str">
        <f t="shared" si="3348"/>
        <v>×</v>
      </c>
      <c r="U1633" t="str">
        <f t="shared" si="3349"/>
        <v>×</v>
      </c>
      <c r="Y1633" t="str">
        <f t="shared" si="3350"/>
        <v>×</v>
      </c>
      <c r="AC1633" t="str">
        <f t="shared" si="3351"/>
        <v>×</v>
      </c>
      <c r="AG1633" t="str">
        <f t="shared" si="3352"/>
        <v>×</v>
      </c>
      <c r="AK1633" t="str">
        <f t="shared" si="3353"/>
        <v>×</v>
      </c>
      <c r="AO1633" t="str">
        <f t="shared" si="3354"/>
        <v>×</v>
      </c>
      <c r="AS1633" t="str">
        <f t="shared" si="3355"/>
        <v>×</v>
      </c>
      <c r="AW1633" t="str">
        <f t="shared" si="3356"/>
        <v>×</v>
      </c>
      <c r="BA1633" t="str">
        <f t="shared" si="3357"/>
        <v>×</v>
      </c>
      <c r="BE1633" t="str">
        <f t="shared" si="3358"/>
        <v>×</v>
      </c>
      <c r="BI1633" t="str">
        <f t="shared" si="3359"/>
        <v>×</v>
      </c>
      <c r="BM1633" t="str">
        <f t="shared" si="3360"/>
        <v>×</v>
      </c>
      <c r="BQ1633" t="str">
        <f t="shared" si="3361"/>
        <v>×</v>
      </c>
      <c r="BU1633" t="str">
        <f t="shared" si="3362"/>
        <v>×</v>
      </c>
      <c r="BY1633" t="str">
        <f t="shared" si="3363"/>
        <v>×</v>
      </c>
      <c r="CC1633" t="str">
        <f t="shared" si="3364"/>
        <v>×</v>
      </c>
      <c r="CG1633" s="7" t="str">
        <f t="shared" si="3365"/>
        <v>×</v>
      </c>
      <c r="CO1633" t="str">
        <f t="shared" si="3366"/>
        <v>×</v>
      </c>
      <c r="CS1633" s="7" t="str">
        <f t="shared" si="3367"/>
        <v>×</v>
      </c>
      <c r="CW1633" t="str">
        <f t="shared" si="3368"/>
        <v>×</v>
      </c>
      <c r="DA1633" t="str">
        <f t="shared" si="3369"/>
        <v>×</v>
      </c>
      <c r="DE1633" t="str">
        <f t="shared" si="3370"/>
        <v>×</v>
      </c>
      <c r="DI1633" t="str">
        <f t="shared" si="3371"/>
        <v>×</v>
      </c>
      <c r="DM1633" t="str">
        <f t="shared" si="3372"/>
        <v>×</v>
      </c>
      <c r="DQ1633" t="str">
        <f t="shared" si="3373"/>
        <v>×</v>
      </c>
      <c r="DU1633" t="str">
        <f t="shared" si="3374"/>
        <v>×</v>
      </c>
      <c r="DY1633" t="str">
        <f t="shared" si="3375"/>
        <v>×</v>
      </c>
      <c r="EC1633" t="str">
        <f t="shared" si="3376"/>
        <v>×</v>
      </c>
      <c r="EG1633" t="str">
        <f t="shared" si="3377"/>
        <v>×</v>
      </c>
      <c r="EK1633" t="str">
        <f t="shared" si="3378"/>
        <v>×</v>
      </c>
      <c r="EO1633" t="str">
        <f t="shared" si="3379"/>
        <v>×</v>
      </c>
      <c r="ES1633" t="str">
        <f t="shared" si="3380"/>
        <v>×</v>
      </c>
      <c r="EW1633" t="str">
        <f t="shared" si="3381"/>
        <v>×</v>
      </c>
      <c r="FA1633" t="str">
        <f t="shared" si="3382"/>
        <v>×</v>
      </c>
      <c r="FE1633" t="str">
        <f t="shared" si="3383"/>
        <v>×</v>
      </c>
      <c r="FI1633" t="str">
        <f t="shared" si="3384"/>
        <v>×</v>
      </c>
      <c r="FM1633" t="str">
        <f t="shared" si="3385"/>
        <v>×</v>
      </c>
      <c r="FQ1633" t="str">
        <f t="shared" si="3386"/>
        <v>×</v>
      </c>
      <c r="FU1633" t="str">
        <f t="shared" si="3387"/>
        <v>×</v>
      </c>
      <c r="FY1633" t="str">
        <f t="shared" si="3388"/>
        <v>×</v>
      </c>
      <c r="GC1633" t="str">
        <f t="shared" si="3389"/>
        <v>×</v>
      </c>
      <c r="GG1633" t="str">
        <f t="shared" si="3390"/>
        <v>×</v>
      </c>
      <c r="GK1633" t="str">
        <f t="shared" si="3391"/>
        <v>×</v>
      </c>
      <c r="GO1633" t="str">
        <f t="shared" si="3392"/>
        <v>×</v>
      </c>
      <c r="GS1633" t="str">
        <f t="shared" si="3393"/>
        <v>×</v>
      </c>
      <c r="GW1633" t="str">
        <f t="shared" si="3394"/>
        <v>×</v>
      </c>
      <c r="HA1633" t="str">
        <f t="shared" si="3395"/>
        <v>×</v>
      </c>
      <c r="HE1633" t="str">
        <f t="shared" si="3396"/>
        <v>×</v>
      </c>
      <c r="HI1633" t="str">
        <f t="shared" si="3397"/>
        <v>×</v>
      </c>
      <c r="HM1633" t="str">
        <f t="shared" si="3398"/>
        <v>×</v>
      </c>
      <c r="HQ1633" t="str">
        <f t="shared" si="3399"/>
        <v>×</v>
      </c>
      <c r="HU1633" t="str">
        <f t="shared" si="3400"/>
        <v>×</v>
      </c>
      <c r="HY1633" t="str">
        <f t="shared" si="3401"/>
        <v>×</v>
      </c>
      <c r="IC1633" t="str">
        <f t="shared" si="3402"/>
        <v>×</v>
      </c>
      <c r="IG1633" t="str">
        <f t="shared" si="3403"/>
        <v>×</v>
      </c>
      <c r="IK1633" t="str">
        <f t="shared" si="3404"/>
        <v>×</v>
      </c>
      <c r="IO1633" t="str">
        <f t="shared" si="3405"/>
        <v>×</v>
      </c>
      <c r="IS1633" t="str">
        <f t="shared" si="3406"/>
        <v>×</v>
      </c>
      <c r="IW1633" t="str">
        <f t="shared" si="3407"/>
        <v>×</v>
      </c>
      <c r="JD1633" t="str">
        <f t="shared" si="3408"/>
        <v>×</v>
      </c>
      <c r="JG1633" t="str">
        <f t="shared" si="3409"/>
        <v>×</v>
      </c>
    </row>
    <row r="1634" spans="1:267">
      <c r="A1634" s="10" t="s">
        <v>99</v>
      </c>
      <c r="B1634">
        <v>40031</v>
      </c>
      <c r="C1634">
        <v>40</v>
      </c>
      <c r="D1634" t="s">
        <v>4127</v>
      </c>
      <c r="E1634" t="s">
        <v>4204</v>
      </c>
      <c r="F1634" s="3" t="s">
        <v>4209</v>
      </c>
      <c r="G1634" s="3" t="s">
        <v>4210</v>
      </c>
      <c r="H1634" s="12" t="s">
        <v>1498</v>
      </c>
      <c r="I1634" s="32"/>
      <c r="J1634" s="12"/>
      <c r="K1634" s="12"/>
      <c r="L1634" s="12"/>
      <c r="M1634" s="33"/>
      <c r="Q1634" t="str">
        <f t="shared" si="3348"/>
        <v>×</v>
      </c>
      <c r="U1634" t="str">
        <f t="shared" si="3349"/>
        <v>×</v>
      </c>
      <c r="Y1634" t="str">
        <f t="shared" si="3350"/>
        <v>×</v>
      </c>
      <c r="AC1634" t="str">
        <f t="shared" si="3351"/>
        <v>×</v>
      </c>
      <c r="AG1634" t="str">
        <f t="shared" si="3352"/>
        <v>×</v>
      </c>
      <c r="AK1634" t="str">
        <f t="shared" si="3353"/>
        <v>×</v>
      </c>
      <c r="AO1634" t="str">
        <f t="shared" si="3354"/>
        <v>×</v>
      </c>
      <c r="AS1634" t="str">
        <f t="shared" si="3355"/>
        <v>×</v>
      </c>
      <c r="AW1634" t="str">
        <f t="shared" si="3356"/>
        <v>×</v>
      </c>
      <c r="BA1634" t="str">
        <f t="shared" si="3357"/>
        <v>×</v>
      </c>
      <c r="BE1634" t="str">
        <f t="shared" si="3358"/>
        <v>×</v>
      </c>
      <c r="BI1634" t="str">
        <f t="shared" si="3359"/>
        <v>×</v>
      </c>
      <c r="BM1634" t="str">
        <f t="shared" si="3360"/>
        <v>×</v>
      </c>
      <c r="BQ1634" t="str">
        <f t="shared" si="3361"/>
        <v>×</v>
      </c>
      <c r="BU1634" t="str">
        <f t="shared" si="3362"/>
        <v>×</v>
      </c>
      <c r="BY1634" t="str">
        <f t="shared" si="3363"/>
        <v>×</v>
      </c>
      <c r="CC1634" t="str">
        <f t="shared" si="3364"/>
        <v>×</v>
      </c>
      <c r="CG1634" s="7" t="str">
        <f t="shared" si="3365"/>
        <v>×</v>
      </c>
      <c r="CO1634" t="str">
        <f t="shared" si="3366"/>
        <v>×</v>
      </c>
      <c r="CS1634" s="7" t="str">
        <f t="shared" si="3367"/>
        <v>×</v>
      </c>
      <c r="CW1634" t="str">
        <f t="shared" si="3368"/>
        <v>×</v>
      </c>
      <c r="DA1634" t="str">
        <f t="shared" si="3369"/>
        <v>×</v>
      </c>
      <c r="DE1634" t="str">
        <f t="shared" si="3370"/>
        <v>×</v>
      </c>
      <c r="DI1634" t="str">
        <f t="shared" si="3371"/>
        <v>×</v>
      </c>
      <c r="DM1634" t="str">
        <f t="shared" si="3372"/>
        <v>×</v>
      </c>
      <c r="DQ1634" t="str">
        <f t="shared" si="3373"/>
        <v>×</v>
      </c>
      <c r="DU1634" t="str">
        <f t="shared" si="3374"/>
        <v>×</v>
      </c>
      <c r="DY1634" t="str">
        <f t="shared" si="3375"/>
        <v>×</v>
      </c>
      <c r="EC1634" t="str">
        <f t="shared" si="3376"/>
        <v>×</v>
      </c>
      <c r="EG1634" t="str">
        <f t="shared" si="3377"/>
        <v>×</v>
      </c>
      <c r="EK1634" t="str">
        <f t="shared" si="3378"/>
        <v>×</v>
      </c>
      <c r="EO1634" t="str">
        <f t="shared" si="3379"/>
        <v>×</v>
      </c>
      <c r="ES1634" t="str">
        <f t="shared" si="3380"/>
        <v>×</v>
      </c>
      <c r="EW1634" t="str">
        <f t="shared" si="3381"/>
        <v>×</v>
      </c>
      <c r="FA1634" t="str">
        <f t="shared" si="3382"/>
        <v>×</v>
      </c>
      <c r="FE1634" t="str">
        <f t="shared" si="3383"/>
        <v>×</v>
      </c>
      <c r="FI1634" t="str">
        <f t="shared" si="3384"/>
        <v>×</v>
      </c>
      <c r="FM1634" t="str">
        <f t="shared" si="3385"/>
        <v>×</v>
      </c>
      <c r="FQ1634" t="str">
        <f t="shared" si="3386"/>
        <v>×</v>
      </c>
      <c r="FU1634" t="str">
        <f t="shared" si="3387"/>
        <v>×</v>
      </c>
      <c r="FY1634" t="str">
        <f t="shared" si="3388"/>
        <v>×</v>
      </c>
      <c r="GC1634" t="str">
        <f t="shared" si="3389"/>
        <v>×</v>
      </c>
      <c r="GG1634" t="str">
        <f t="shared" si="3390"/>
        <v>×</v>
      </c>
      <c r="GK1634" t="str">
        <f t="shared" si="3391"/>
        <v>×</v>
      </c>
      <c r="GO1634" t="str">
        <f t="shared" si="3392"/>
        <v>×</v>
      </c>
      <c r="GS1634" t="str">
        <f t="shared" si="3393"/>
        <v>×</v>
      </c>
      <c r="GW1634" t="str">
        <f t="shared" si="3394"/>
        <v>×</v>
      </c>
      <c r="HA1634" t="str">
        <f t="shared" si="3395"/>
        <v>×</v>
      </c>
      <c r="HE1634" t="str">
        <f t="shared" si="3396"/>
        <v>×</v>
      </c>
      <c r="HI1634" t="str">
        <f t="shared" si="3397"/>
        <v>×</v>
      </c>
      <c r="HM1634" t="str">
        <f t="shared" si="3398"/>
        <v>×</v>
      </c>
      <c r="HQ1634" t="str">
        <f t="shared" si="3399"/>
        <v>×</v>
      </c>
      <c r="HU1634" t="str">
        <f t="shared" si="3400"/>
        <v>×</v>
      </c>
      <c r="HY1634" t="str">
        <f t="shared" si="3401"/>
        <v>×</v>
      </c>
      <c r="IC1634" t="str">
        <f t="shared" si="3402"/>
        <v>×</v>
      </c>
      <c r="IG1634" t="str">
        <f t="shared" si="3403"/>
        <v>×</v>
      </c>
      <c r="IK1634" t="str">
        <f t="shared" si="3404"/>
        <v>×</v>
      </c>
      <c r="IO1634" t="str">
        <f t="shared" si="3405"/>
        <v>×</v>
      </c>
      <c r="IS1634" t="str">
        <f t="shared" si="3406"/>
        <v>×</v>
      </c>
      <c r="IW1634" t="str">
        <f t="shared" si="3407"/>
        <v>×</v>
      </c>
      <c r="JD1634" t="str">
        <f t="shared" si="3408"/>
        <v>×</v>
      </c>
      <c r="JG1634" t="str">
        <f t="shared" si="3409"/>
        <v>×</v>
      </c>
    </row>
    <row r="1635" spans="1:267">
      <c r="A1635" s="10" t="s">
        <v>99</v>
      </c>
      <c r="B1635">
        <v>40032</v>
      </c>
      <c r="C1635">
        <v>40</v>
      </c>
      <c r="D1635" t="s">
        <v>4127</v>
      </c>
      <c r="E1635" t="s">
        <v>4213</v>
      </c>
      <c r="F1635" s="3" t="s">
        <v>4214</v>
      </c>
      <c r="G1635" s="3" t="s">
        <v>4215</v>
      </c>
      <c r="H1635" s="12" t="s">
        <v>326</v>
      </c>
      <c r="I1635" s="32"/>
      <c r="J1635" s="12" t="s">
        <v>126</v>
      </c>
      <c r="K1635" s="12"/>
      <c r="L1635" s="12"/>
      <c r="M1635" s="33"/>
      <c r="P1635" s="10" t="s">
        <v>136</v>
      </c>
      <c r="Q1635" t="str">
        <f t="shared" si="3348"/>
        <v/>
      </c>
      <c r="U1635" t="str">
        <f t="shared" si="3349"/>
        <v>×</v>
      </c>
      <c r="Y1635" t="str">
        <f t="shared" si="3350"/>
        <v>×</v>
      </c>
      <c r="AC1635" t="str">
        <f t="shared" si="3351"/>
        <v>×</v>
      </c>
      <c r="AG1635" t="str">
        <f t="shared" si="3352"/>
        <v>×</v>
      </c>
      <c r="AK1635" t="str">
        <f t="shared" si="3353"/>
        <v>×</v>
      </c>
      <c r="AO1635" t="str">
        <f t="shared" si="3354"/>
        <v>×</v>
      </c>
      <c r="AS1635" t="str">
        <f t="shared" si="3355"/>
        <v>×</v>
      </c>
      <c r="AW1635" t="str">
        <f t="shared" si="3356"/>
        <v>×</v>
      </c>
      <c r="BA1635" t="str">
        <f t="shared" si="3357"/>
        <v>×</v>
      </c>
      <c r="BE1635" t="str">
        <f t="shared" si="3358"/>
        <v>×</v>
      </c>
      <c r="BI1635" t="str">
        <f t="shared" si="3359"/>
        <v>×</v>
      </c>
      <c r="BM1635" t="str">
        <f t="shared" si="3360"/>
        <v>×</v>
      </c>
      <c r="BQ1635" t="str">
        <f t="shared" si="3361"/>
        <v>×</v>
      </c>
      <c r="BU1635" t="str">
        <f t="shared" si="3362"/>
        <v>×</v>
      </c>
      <c r="BY1635" t="str">
        <f t="shared" si="3363"/>
        <v>×</v>
      </c>
      <c r="CC1635" t="str">
        <f t="shared" si="3364"/>
        <v>×</v>
      </c>
      <c r="CG1635" s="7" t="str">
        <f t="shared" si="3365"/>
        <v>×</v>
      </c>
      <c r="CO1635" t="str">
        <f t="shared" si="3366"/>
        <v>×</v>
      </c>
      <c r="CS1635" s="7" t="str">
        <f t="shared" si="3367"/>
        <v>×</v>
      </c>
      <c r="CW1635" t="str">
        <f t="shared" si="3368"/>
        <v>×</v>
      </c>
      <c r="CZ1635" s="10" t="s">
        <v>136</v>
      </c>
      <c r="DA1635" t="str">
        <f t="shared" si="3369"/>
        <v/>
      </c>
      <c r="DE1635" t="str">
        <f t="shared" si="3370"/>
        <v>×</v>
      </c>
      <c r="DI1635" t="str">
        <f t="shared" si="3371"/>
        <v>×</v>
      </c>
      <c r="DM1635" t="str">
        <f t="shared" si="3372"/>
        <v>×</v>
      </c>
      <c r="DP1635" s="10" t="s">
        <v>136</v>
      </c>
      <c r="DQ1635" t="str">
        <f t="shared" si="3373"/>
        <v/>
      </c>
      <c r="DT1635" s="10" t="s">
        <v>126</v>
      </c>
      <c r="DU1635" t="str">
        <f t="shared" si="3374"/>
        <v/>
      </c>
      <c r="DY1635" t="str">
        <f t="shared" si="3375"/>
        <v>×</v>
      </c>
      <c r="EC1635" t="str">
        <f t="shared" si="3376"/>
        <v>×</v>
      </c>
      <c r="EG1635" t="str">
        <f t="shared" si="3377"/>
        <v>×</v>
      </c>
      <c r="EK1635" t="str">
        <f t="shared" si="3378"/>
        <v>×</v>
      </c>
      <c r="EO1635" t="str">
        <f t="shared" si="3379"/>
        <v>×</v>
      </c>
      <c r="ES1635" t="str">
        <f t="shared" si="3380"/>
        <v>×</v>
      </c>
      <c r="EW1635" t="str">
        <f t="shared" si="3381"/>
        <v>×</v>
      </c>
      <c r="FA1635" t="str">
        <f t="shared" si="3382"/>
        <v>×</v>
      </c>
      <c r="FE1635" t="str">
        <f t="shared" si="3383"/>
        <v>×</v>
      </c>
      <c r="FI1635" t="str">
        <f t="shared" si="3384"/>
        <v>×</v>
      </c>
      <c r="FM1635" t="str">
        <f t="shared" si="3385"/>
        <v>×</v>
      </c>
      <c r="FQ1635" t="str">
        <f t="shared" si="3386"/>
        <v>×</v>
      </c>
      <c r="FU1635" t="str">
        <f t="shared" si="3387"/>
        <v>×</v>
      </c>
      <c r="FY1635" t="str">
        <f t="shared" si="3388"/>
        <v>×</v>
      </c>
      <c r="GC1635" t="str">
        <f t="shared" si="3389"/>
        <v>×</v>
      </c>
      <c r="GG1635" t="str">
        <f t="shared" si="3390"/>
        <v>×</v>
      </c>
      <c r="GK1635" t="str">
        <f t="shared" si="3391"/>
        <v>×</v>
      </c>
      <c r="GO1635" t="str">
        <f t="shared" si="3392"/>
        <v>×</v>
      </c>
      <c r="GS1635" t="str">
        <f t="shared" si="3393"/>
        <v>×</v>
      </c>
      <c r="GW1635" t="str">
        <f t="shared" si="3394"/>
        <v>×</v>
      </c>
      <c r="HA1635" t="str">
        <f t="shared" si="3395"/>
        <v>×</v>
      </c>
      <c r="HE1635" t="str">
        <f t="shared" si="3396"/>
        <v>×</v>
      </c>
      <c r="HI1635" t="str">
        <f t="shared" si="3397"/>
        <v>×</v>
      </c>
      <c r="HM1635" t="str">
        <f t="shared" si="3398"/>
        <v>×</v>
      </c>
      <c r="HQ1635" t="str">
        <f t="shared" si="3399"/>
        <v>×</v>
      </c>
      <c r="HU1635" t="str">
        <f t="shared" si="3400"/>
        <v>×</v>
      </c>
      <c r="HY1635" t="str">
        <f t="shared" si="3401"/>
        <v>×</v>
      </c>
      <c r="IC1635" t="str">
        <f t="shared" si="3402"/>
        <v>×</v>
      </c>
      <c r="IG1635" t="str">
        <f t="shared" si="3403"/>
        <v>×</v>
      </c>
      <c r="IK1635" t="str">
        <f t="shared" si="3404"/>
        <v>×</v>
      </c>
      <c r="IO1635" t="str">
        <f t="shared" si="3405"/>
        <v>×</v>
      </c>
      <c r="IS1635" t="str">
        <f t="shared" si="3406"/>
        <v>×</v>
      </c>
      <c r="IW1635" t="str">
        <f t="shared" si="3407"/>
        <v>×</v>
      </c>
      <c r="JD1635" t="str">
        <f t="shared" si="3408"/>
        <v>×</v>
      </c>
      <c r="JG1635" t="str">
        <f t="shared" si="3409"/>
        <v>×</v>
      </c>
    </row>
    <row r="1636" spans="1:267">
      <c r="A1636" s="10" t="s">
        <v>99</v>
      </c>
      <c r="B1636">
        <v>40033</v>
      </c>
      <c r="C1636">
        <v>40</v>
      </c>
      <c r="D1636" t="s">
        <v>4127</v>
      </c>
      <c r="E1636" t="s">
        <v>4213</v>
      </c>
      <c r="F1636" s="3" t="s">
        <v>4216</v>
      </c>
      <c r="G1636" s="3" t="s">
        <v>4217</v>
      </c>
      <c r="H1636" s="12" t="s">
        <v>116</v>
      </c>
      <c r="I1636" s="32"/>
      <c r="J1636" s="12" t="s">
        <v>126</v>
      </c>
      <c r="K1636" s="12"/>
      <c r="L1636" s="12"/>
      <c r="M1636" s="33"/>
      <c r="Q1636" t="str">
        <f t="shared" si="3348"/>
        <v>×</v>
      </c>
      <c r="U1636" t="str">
        <f t="shared" si="3349"/>
        <v>×</v>
      </c>
      <c r="Y1636" t="str">
        <f t="shared" si="3350"/>
        <v>×</v>
      </c>
      <c r="AC1636" t="str">
        <f t="shared" si="3351"/>
        <v>×</v>
      </c>
      <c r="AG1636" t="str">
        <f t="shared" si="3352"/>
        <v>×</v>
      </c>
      <c r="AK1636" t="str">
        <f t="shared" si="3353"/>
        <v>×</v>
      </c>
      <c r="AO1636" t="str">
        <f t="shared" si="3354"/>
        <v>×</v>
      </c>
      <c r="AS1636" t="str">
        <f t="shared" si="3355"/>
        <v>×</v>
      </c>
      <c r="AW1636" t="str">
        <f t="shared" si="3356"/>
        <v>×</v>
      </c>
      <c r="BA1636" t="str">
        <f t="shared" si="3357"/>
        <v>×</v>
      </c>
      <c r="BE1636" t="str">
        <f t="shared" si="3358"/>
        <v>×</v>
      </c>
      <c r="BI1636" t="str">
        <f t="shared" si="3359"/>
        <v>×</v>
      </c>
      <c r="BM1636" t="str">
        <f t="shared" si="3360"/>
        <v>×</v>
      </c>
      <c r="BQ1636" t="str">
        <f t="shared" si="3361"/>
        <v>×</v>
      </c>
      <c r="BU1636" t="str">
        <f t="shared" si="3362"/>
        <v>×</v>
      </c>
      <c r="BY1636" t="str">
        <f t="shared" si="3363"/>
        <v>×</v>
      </c>
      <c r="CC1636" t="str">
        <f t="shared" si="3364"/>
        <v>×</v>
      </c>
      <c r="CG1636" s="7" t="str">
        <f t="shared" si="3365"/>
        <v>×</v>
      </c>
      <c r="CO1636" t="str">
        <f t="shared" si="3366"/>
        <v>×</v>
      </c>
      <c r="CS1636" s="7" t="str">
        <f t="shared" si="3367"/>
        <v>×</v>
      </c>
      <c r="CW1636" t="str">
        <f t="shared" si="3368"/>
        <v>×</v>
      </c>
      <c r="DA1636" t="str">
        <f t="shared" si="3369"/>
        <v>×</v>
      </c>
      <c r="DE1636" t="str">
        <f t="shared" si="3370"/>
        <v>×</v>
      </c>
      <c r="DI1636" t="str">
        <f t="shared" si="3371"/>
        <v>×</v>
      </c>
      <c r="DM1636" t="str">
        <f t="shared" si="3372"/>
        <v>×</v>
      </c>
      <c r="DP1636" t="s">
        <v>136</v>
      </c>
      <c r="DQ1636" t="str">
        <f t="shared" si="3373"/>
        <v/>
      </c>
      <c r="DT1636" t="s">
        <v>126</v>
      </c>
      <c r="DU1636" t="str">
        <f t="shared" si="3374"/>
        <v/>
      </c>
      <c r="DY1636" t="str">
        <f t="shared" si="3375"/>
        <v>×</v>
      </c>
      <c r="EC1636" t="str">
        <f t="shared" si="3376"/>
        <v>×</v>
      </c>
      <c r="EG1636" t="str">
        <f t="shared" si="3377"/>
        <v>×</v>
      </c>
      <c r="EK1636" t="str">
        <f t="shared" si="3378"/>
        <v>×</v>
      </c>
      <c r="EO1636" t="str">
        <f t="shared" si="3379"/>
        <v>×</v>
      </c>
      <c r="ES1636" t="str">
        <f t="shared" si="3380"/>
        <v>×</v>
      </c>
      <c r="EW1636" t="str">
        <f t="shared" si="3381"/>
        <v>×</v>
      </c>
      <c r="FA1636" t="str">
        <f t="shared" si="3382"/>
        <v>×</v>
      </c>
      <c r="FE1636" t="str">
        <f t="shared" si="3383"/>
        <v>×</v>
      </c>
      <c r="FI1636" t="str">
        <f t="shared" si="3384"/>
        <v>×</v>
      </c>
      <c r="FM1636" t="str">
        <f t="shared" si="3385"/>
        <v>×</v>
      </c>
      <c r="FQ1636" t="str">
        <f t="shared" si="3386"/>
        <v>×</v>
      </c>
      <c r="FU1636" t="str">
        <f t="shared" si="3387"/>
        <v>×</v>
      </c>
      <c r="FY1636" t="str">
        <f t="shared" si="3388"/>
        <v>×</v>
      </c>
      <c r="GC1636" t="str">
        <f t="shared" si="3389"/>
        <v>×</v>
      </c>
      <c r="GG1636" t="str">
        <f t="shared" si="3390"/>
        <v>×</v>
      </c>
      <c r="GK1636" t="str">
        <f t="shared" si="3391"/>
        <v>×</v>
      </c>
      <c r="GO1636" t="str">
        <f t="shared" si="3392"/>
        <v>×</v>
      </c>
      <c r="GS1636" t="str">
        <f t="shared" si="3393"/>
        <v>×</v>
      </c>
      <c r="GW1636" t="str">
        <f t="shared" si="3394"/>
        <v>×</v>
      </c>
      <c r="HA1636" t="str">
        <f t="shared" si="3395"/>
        <v>×</v>
      </c>
      <c r="HE1636" t="str">
        <f t="shared" si="3396"/>
        <v>×</v>
      </c>
      <c r="HI1636" t="str">
        <f t="shared" si="3397"/>
        <v>×</v>
      </c>
      <c r="HM1636" t="str">
        <f t="shared" si="3398"/>
        <v>×</v>
      </c>
      <c r="HQ1636" t="str">
        <f t="shared" si="3399"/>
        <v>×</v>
      </c>
      <c r="HU1636" t="str">
        <f t="shared" si="3400"/>
        <v>×</v>
      </c>
      <c r="HY1636" t="str">
        <f t="shared" si="3401"/>
        <v>×</v>
      </c>
      <c r="IC1636" t="str">
        <f t="shared" si="3402"/>
        <v>×</v>
      </c>
      <c r="IG1636" t="str">
        <f t="shared" si="3403"/>
        <v>×</v>
      </c>
      <c r="IK1636" t="str">
        <f t="shared" si="3404"/>
        <v>×</v>
      </c>
      <c r="IO1636" t="str">
        <f t="shared" si="3405"/>
        <v>×</v>
      </c>
      <c r="IS1636" t="str">
        <f t="shared" si="3406"/>
        <v>×</v>
      </c>
      <c r="IW1636" t="str">
        <f t="shared" si="3407"/>
        <v>×</v>
      </c>
      <c r="JD1636" t="str">
        <f t="shared" si="3408"/>
        <v>×</v>
      </c>
      <c r="JG1636" t="str">
        <f t="shared" si="3409"/>
        <v>×</v>
      </c>
    </row>
    <row r="1637" spans="1:267">
      <c r="A1637" s="10" t="s">
        <v>99</v>
      </c>
      <c r="B1637">
        <v>40034</v>
      </c>
      <c r="C1637">
        <v>40</v>
      </c>
      <c r="D1637" t="s">
        <v>4127</v>
      </c>
      <c r="E1637" t="s">
        <v>4213</v>
      </c>
      <c r="F1637" s="3" t="s">
        <v>4218</v>
      </c>
      <c r="G1637" s="3" t="s">
        <v>4219</v>
      </c>
      <c r="H1637" s="12" t="s">
        <v>116</v>
      </c>
      <c r="I1637" s="32"/>
      <c r="J1637" s="12" t="s">
        <v>126</v>
      </c>
      <c r="K1637" s="12"/>
      <c r="L1637" s="12"/>
      <c r="M1637" s="33"/>
      <c r="P1637" s="10" t="s">
        <v>126</v>
      </c>
      <c r="Q1637" t="str">
        <f t="shared" si="3348"/>
        <v/>
      </c>
      <c r="U1637" t="str">
        <f t="shared" si="3349"/>
        <v>×</v>
      </c>
      <c r="Y1637" t="str">
        <f t="shared" si="3350"/>
        <v>×</v>
      </c>
      <c r="AC1637" t="str">
        <f t="shared" si="3351"/>
        <v>×</v>
      </c>
      <c r="AG1637" t="str">
        <f t="shared" si="3352"/>
        <v>×</v>
      </c>
      <c r="AK1637" t="str">
        <f t="shared" si="3353"/>
        <v>×</v>
      </c>
      <c r="AO1637" t="str">
        <f t="shared" si="3354"/>
        <v>×</v>
      </c>
      <c r="AS1637" t="str">
        <f t="shared" si="3355"/>
        <v>×</v>
      </c>
      <c r="AW1637" t="str">
        <f t="shared" si="3356"/>
        <v>×</v>
      </c>
      <c r="BA1637" t="str">
        <f t="shared" si="3357"/>
        <v>×</v>
      </c>
      <c r="BE1637" t="str">
        <f t="shared" si="3358"/>
        <v>×</v>
      </c>
      <c r="BI1637" t="str">
        <f t="shared" si="3359"/>
        <v>×</v>
      </c>
      <c r="BM1637" t="str">
        <f t="shared" si="3360"/>
        <v>×</v>
      </c>
      <c r="BQ1637" t="str">
        <f t="shared" si="3361"/>
        <v>×</v>
      </c>
      <c r="BU1637" t="str">
        <f t="shared" si="3362"/>
        <v>×</v>
      </c>
      <c r="BY1637" t="str">
        <f t="shared" si="3363"/>
        <v>×</v>
      </c>
      <c r="CC1637" t="str">
        <f t="shared" si="3364"/>
        <v>×</v>
      </c>
      <c r="CG1637" s="7" t="str">
        <f t="shared" si="3365"/>
        <v>×</v>
      </c>
      <c r="CO1637" t="str">
        <f t="shared" si="3366"/>
        <v>×</v>
      </c>
      <c r="CS1637" s="7" t="str">
        <f t="shared" si="3367"/>
        <v>×</v>
      </c>
      <c r="CW1637" t="str">
        <f t="shared" si="3368"/>
        <v>×</v>
      </c>
      <c r="CZ1637" s="10" t="s">
        <v>136</v>
      </c>
      <c r="DA1637" t="str">
        <f t="shared" si="3369"/>
        <v/>
      </c>
      <c r="DE1637" t="str">
        <f t="shared" si="3370"/>
        <v>×</v>
      </c>
      <c r="DI1637" t="str">
        <f t="shared" si="3371"/>
        <v>×</v>
      </c>
      <c r="DM1637" t="str">
        <f t="shared" si="3372"/>
        <v>×</v>
      </c>
      <c r="DP1637" s="10" t="s">
        <v>136</v>
      </c>
      <c r="DQ1637" t="str">
        <f t="shared" si="3373"/>
        <v/>
      </c>
      <c r="DT1637" s="10" t="s">
        <v>126</v>
      </c>
      <c r="DU1637" t="str">
        <f t="shared" si="3374"/>
        <v/>
      </c>
      <c r="DY1637" t="str">
        <f t="shared" si="3375"/>
        <v>×</v>
      </c>
      <c r="EC1637" t="str">
        <f t="shared" si="3376"/>
        <v>×</v>
      </c>
      <c r="EG1637" t="str">
        <f t="shared" si="3377"/>
        <v>×</v>
      </c>
      <c r="EK1637" t="str">
        <f t="shared" si="3378"/>
        <v>×</v>
      </c>
      <c r="EO1637" t="str">
        <f t="shared" si="3379"/>
        <v>×</v>
      </c>
      <c r="ES1637" t="str">
        <f t="shared" si="3380"/>
        <v>×</v>
      </c>
      <c r="EW1637" t="str">
        <f t="shared" si="3381"/>
        <v>×</v>
      </c>
      <c r="FA1637" t="str">
        <f t="shared" si="3382"/>
        <v>×</v>
      </c>
      <c r="FE1637" t="str">
        <f t="shared" si="3383"/>
        <v>×</v>
      </c>
      <c r="FI1637" t="str">
        <f t="shared" si="3384"/>
        <v>×</v>
      </c>
      <c r="FM1637" t="str">
        <f t="shared" si="3385"/>
        <v>×</v>
      </c>
      <c r="FQ1637" t="str">
        <f t="shared" si="3386"/>
        <v>×</v>
      </c>
      <c r="FU1637" t="str">
        <f t="shared" si="3387"/>
        <v>×</v>
      </c>
      <c r="FY1637" t="str">
        <f t="shared" si="3388"/>
        <v>×</v>
      </c>
      <c r="GC1637" t="str">
        <f t="shared" si="3389"/>
        <v>×</v>
      </c>
      <c r="GG1637" t="str">
        <f t="shared" si="3390"/>
        <v>×</v>
      </c>
      <c r="GK1637" t="str">
        <f t="shared" si="3391"/>
        <v>×</v>
      </c>
      <c r="GO1637" t="str">
        <f t="shared" si="3392"/>
        <v>×</v>
      </c>
      <c r="GS1637" t="str">
        <f t="shared" si="3393"/>
        <v>×</v>
      </c>
      <c r="GW1637" t="str">
        <f t="shared" si="3394"/>
        <v>×</v>
      </c>
      <c r="HA1637" t="str">
        <f t="shared" si="3395"/>
        <v>×</v>
      </c>
      <c r="HE1637" t="str">
        <f t="shared" si="3396"/>
        <v>×</v>
      </c>
      <c r="HI1637" t="str">
        <f t="shared" si="3397"/>
        <v>×</v>
      </c>
      <c r="HM1637" t="str">
        <f t="shared" si="3398"/>
        <v>×</v>
      </c>
      <c r="HQ1637" t="str">
        <f t="shared" si="3399"/>
        <v>×</v>
      </c>
      <c r="HU1637" t="str">
        <f t="shared" si="3400"/>
        <v>×</v>
      </c>
      <c r="HY1637" t="str">
        <f t="shared" si="3401"/>
        <v>×</v>
      </c>
      <c r="IC1637" t="str">
        <f t="shared" si="3402"/>
        <v>×</v>
      </c>
      <c r="IG1637" t="str">
        <f t="shared" si="3403"/>
        <v>×</v>
      </c>
      <c r="IK1637" t="str">
        <f t="shared" si="3404"/>
        <v>×</v>
      </c>
      <c r="IO1637" t="str">
        <f t="shared" si="3405"/>
        <v>×</v>
      </c>
      <c r="IS1637" t="str">
        <f t="shared" si="3406"/>
        <v>×</v>
      </c>
      <c r="IW1637" t="str">
        <f t="shared" si="3407"/>
        <v>×</v>
      </c>
      <c r="JD1637" t="str">
        <f t="shared" si="3408"/>
        <v>×</v>
      </c>
      <c r="JG1637" t="str">
        <f t="shared" si="3409"/>
        <v>×</v>
      </c>
    </row>
    <row r="1638" spans="1:267">
      <c r="A1638" s="10" t="s">
        <v>99</v>
      </c>
      <c r="B1638">
        <v>40035</v>
      </c>
      <c r="C1638">
        <v>40</v>
      </c>
      <c r="D1638" t="s">
        <v>4127</v>
      </c>
      <c r="E1638" t="s">
        <v>4213</v>
      </c>
      <c r="F1638" s="3" t="s">
        <v>4222</v>
      </c>
      <c r="G1638" s="3" t="s">
        <v>4223</v>
      </c>
      <c r="H1638" s="12" t="s">
        <v>116</v>
      </c>
      <c r="I1638" s="32"/>
      <c r="J1638" s="12" t="s">
        <v>126</v>
      </c>
      <c r="K1638" s="12"/>
      <c r="L1638" s="12"/>
      <c r="M1638" s="33"/>
      <c r="P1638" s="10" t="s">
        <v>136</v>
      </c>
      <c r="Q1638" t="str">
        <f t="shared" si="3348"/>
        <v/>
      </c>
      <c r="U1638" t="str">
        <f t="shared" si="3349"/>
        <v>×</v>
      </c>
      <c r="Y1638" t="str">
        <f t="shared" si="3350"/>
        <v>×</v>
      </c>
      <c r="AC1638" t="str">
        <f t="shared" si="3351"/>
        <v>×</v>
      </c>
      <c r="AG1638" t="str">
        <f t="shared" si="3352"/>
        <v>×</v>
      </c>
      <c r="AK1638" t="str">
        <f t="shared" si="3353"/>
        <v>×</v>
      </c>
      <c r="AO1638" t="str">
        <f t="shared" si="3354"/>
        <v>×</v>
      </c>
      <c r="AS1638" t="str">
        <f t="shared" si="3355"/>
        <v>×</v>
      </c>
      <c r="AW1638" t="str">
        <f t="shared" si="3356"/>
        <v>×</v>
      </c>
      <c r="BA1638" t="str">
        <f t="shared" si="3357"/>
        <v>×</v>
      </c>
      <c r="BE1638" t="str">
        <f t="shared" si="3358"/>
        <v>×</v>
      </c>
      <c r="BI1638" t="str">
        <f t="shared" si="3359"/>
        <v>×</v>
      </c>
      <c r="BM1638" t="str">
        <f t="shared" si="3360"/>
        <v>×</v>
      </c>
      <c r="BQ1638" t="str">
        <f t="shared" si="3361"/>
        <v>×</v>
      </c>
      <c r="BU1638" t="str">
        <f t="shared" si="3362"/>
        <v>×</v>
      </c>
      <c r="BY1638" t="str">
        <f t="shared" si="3363"/>
        <v>×</v>
      </c>
      <c r="CC1638" t="str">
        <f t="shared" si="3364"/>
        <v>×</v>
      </c>
      <c r="CG1638" s="7" t="str">
        <f t="shared" si="3365"/>
        <v>×</v>
      </c>
      <c r="CO1638" t="str">
        <f t="shared" si="3366"/>
        <v>×</v>
      </c>
      <c r="CS1638" s="7" t="str">
        <f t="shared" si="3367"/>
        <v>×</v>
      </c>
      <c r="CW1638" t="str">
        <f t="shared" si="3368"/>
        <v>×</v>
      </c>
      <c r="CZ1638" s="10" t="s">
        <v>136</v>
      </c>
      <c r="DA1638" t="str">
        <f t="shared" si="3369"/>
        <v/>
      </c>
      <c r="DE1638" t="str">
        <f t="shared" si="3370"/>
        <v>×</v>
      </c>
      <c r="DI1638" t="str">
        <f t="shared" si="3371"/>
        <v>×</v>
      </c>
      <c r="DM1638" t="str">
        <f t="shared" si="3372"/>
        <v>×</v>
      </c>
      <c r="DP1638" s="10" t="s">
        <v>136</v>
      </c>
      <c r="DQ1638" t="str">
        <f t="shared" si="3373"/>
        <v/>
      </c>
      <c r="DT1638" s="10" t="s">
        <v>126</v>
      </c>
      <c r="DU1638" t="str">
        <f t="shared" si="3374"/>
        <v/>
      </c>
      <c r="DY1638" t="str">
        <f t="shared" si="3375"/>
        <v>×</v>
      </c>
      <c r="EC1638" t="str">
        <f t="shared" si="3376"/>
        <v>×</v>
      </c>
      <c r="EG1638" t="str">
        <f t="shared" si="3377"/>
        <v>×</v>
      </c>
      <c r="EK1638" t="str">
        <f t="shared" si="3378"/>
        <v>×</v>
      </c>
      <c r="EO1638" t="str">
        <f t="shared" si="3379"/>
        <v>×</v>
      </c>
      <c r="ES1638" t="str">
        <f t="shared" si="3380"/>
        <v>×</v>
      </c>
      <c r="EW1638" t="str">
        <f t="shared" si="3381"/>
        <v>×</v>
      </c>
      <c r="FA1638" t="str">
        <f t="shared" si="3382"/>
        <v>×</v>
      </c>
      <c r="FE1638" t="str">
        <f t="shared" si="3383"/>
        <v>×</v>
      </c>
      <c r="FI1638" t="str">
        <f t="shared" si="3384"/>
        <v>×</v>
      </c>
      <c r="FM1638" t="str">
        <f t="shared" si="3385"/>
        <v>×</v>
      </c>
      <c r="FQ1638" t="str">
        <f t="shared" si="3386"/>
        <v>×</v>
      </c>
      <c r="FU1638" t="str">
        <f t="shared" si="3387"/>
        <v>×</v>
      </c>
      <c r="FY1638" t="str">
        <f t="shared" si="3388"/>
        <v>×</v>
      </c>
      <c r="GC1638" t="str">
        <f t="shared" si="3389"/>
        <v>×</v>
      </c>
      <c r="GG1638" t="str">
        <f t="shared" si="3390"/>
        <v>×</v>
      </c>
      <c r="GK1638" t="str">
        <f t="shared" si="3391"/>
        <v>×</v>
      </c>
      <c r="GO1638" t="str">
        <f t="shared" si="3392"/>
        <v>×</v>
      </c>
      <c r="GS1638" t="str">
        <f t="shared" si="3393"/>
        <v>×</v>
      </c>
      <c r="GW1638" t="str">
        <f t="shared" si="3394"/>
        <v>×</v>
      </c>
      <c r="HA1638" t="str">
        <f t="shared" si="3395"/>
        <v>×</v>
      </c>
      <c r="HE1638" t="str">
        <f t="shared" si="3396"/>
        <v>×</v>
      </c>
      <c r="HI1638" t="str">
        <f t="shared" si="3397"/>
        <v>×</v>
      </c>
      <c r="HM1638" t="str">
        <f t="shared" si="3398"/>
        <v>×</v>
      </c>
      <c r="HQ1638" t="str">
        <f t="shared" si="3399"/>
        <v>×</v>
      </c>
      <c r="HU1638" t="str">
        <f t="shared" si="3400"/>
        <v>×</v>
      </c>
      <c r="HY1638" t="str">
        <f t="shared" si="3401"/>
        <v>×</v>
      </c>
      <c r="IC1638" t="str">
        <f t="shared" si="3402"/>
        <v>×</v>
      </c>
      <c r="IG1638" t="str">
        <f t="shared" si="3403"/>
        <v>×</v>
      </c>
      <c r="IK1638" t="str">
        <f t="shared" si="3404"/>
        <v>×</v>
      </c>
      <c r="IO1638" t="str">
        <f t="shared" si="3405"/>
        <v>×</v>
      </c>
      <c r="IS1638" t="str">
        <f t="shared" si="3406"/>
        <v>×</v>
      </c>
      <c r="IW1638" t="str">
        <f t="shared" si="3407"/>
        <v>×</v>
      </c>
      <c r="JD1638" t="str">
        <f t="shared" si="3408"/>
        <v>×</v>
      </c>
      <c r="JG1638" t="str">
        <f t="shared" si="3409"/>
        <v>×</v>
      </c>
    </row>
    <row r="1639" spans="1:267">
      <c r="A1639" s="10" t="s">
        <v>99</v>
      </c>
      <c r="B1639">
        <v>40036</v>
      </c>
      <c r="C1639">
        <v>40</v>
      </c>
      <c r="D1639" t="s">
        <v>4127</v>
      </c>
      <c r="E1639" t="s">
        <v>4213</v>
      </c>
      <c r="F1639" s="3" t="s">
        <v>4224</v>
      </c>
      <c r="G1639" s="3" t="s">
        <v>4225</v>
      </c>
      <c r="H1639" s="12" t="s">
        <v>371</v>
      </c>
      <c r="I1639" s="32"/>
      <c r="J1639" s="12"/>
      <c r="K1639" s="12"/>
      <c r="L1639" s="12"/>
      <c r="M1639" s="33"/>
      <c r="Q1639" t="str">
        <f t="shared" si="3348"/>
        <v>×</v>
      </c>
      <c r="U1639" t="str">
        <f t="shared" si="3349"/>
        <v>×</v>
      </c>
      <c r="Y1639" t="str">
        <f t="shared" si="3350"/>
        <v>×</v>
      </c>
      <c r="AC1639" t="str">
        <f t="shared" si="3351"/>
        <v>×</v>
      </c>
      <c r="AG1639" t="str">
        <f t="shared" si="3352"/>
        <v>×</v>
      </c>
      <c r="AK1639" t="str">
        <f t="shared" si="3353"/>
        <v>×</v>
      </c>
      <c r="AO1639" t="str">
        <f t="shared" si="3354"/>
        <v>×</v>
      </c>
      <c r="AS1639" t="str">
        <f t="shared" si="3355"/>
        <v>×</v>
      </c>
      <c r="AW1639" t="str">
        <f t="shared" si="3356"/>
        <v>×</v>
      </c>
      <c r="BA1639" t="str">
        <f t="shared" si="3357"/>
        <v>×</v>
      </c>
      <c r="BE1639" t="str">
        <f t="shared" si="3358"/>
        <v>×</v>
      </c>
      <c r="BI1639" t="str">
        <f t="shared" si="3359"/>
        <v>×</v>
      </c>
      <c r="BM1639" t="str">
        <f t="shared" si="3360"/>
        <v>×</v>
      </c>
      <c r="BQ1639" t="str">
        <f t="shared" si="3361"/>
        <v>×</v>
      </c>
      <c r="BU1639" t="str">
        <f t="shared" si="3362"/>
        <v>×</v>
      </c>
      <c r="BY1639" t="str">
        <f t="shared" si="3363"/>
        <v>×</v>
      </c>
      <c r="CC1639" t="str">
        <f t="shared" si="3364"/>
        <v>×</v>
      </c>
      <c r="CG1639" s="7" t="str">
        <f t="shared" si="3365"/>
        <v>×</v>
      </c>
      <c r="CO1639" t="str">
        <f t="shared" si="3366"/>
        <v>×</v>
      </c>
      <c r="CS1639" s="7" t="str">
        <f t="shared" si="3367"/>
        <v>×</v>
      </c>
      <c r="CW1639" t="str">
        <f t="shared" si="3368"/>
        <v>×</v>
      </c>
      <c r="DA1639" t="str">
        <f t="shared" si="3369"/>
        <v>×</v>
      </c>
      <c r="DE1639" t="str">
        <f t="shared" si="3370"/>
        <v>×</v>
      </c>
      <c r="DI1639" t="str">
        <f t="shared" si="3371"/>
        <v>×</v>
      </c>
      <c r="DM1639" t="str">
        <f t="shared" si="3372"/>
        <v>×</v>
      </c>
      <c r="DQ1639" t="str">
        <f t="shared" si="3373"/>
        <v>×</v>
      </c>
      <c r="DU1639" t="str">
        <f t="shared" si="3374"/>
        <v>×</v>
      </c>
      <c r="DY1639" t="str">
        <f t="shared" si="3375"/>
        <v>×</v>
      </c>
      <c r="EC1639" t="str">
        <f t="shared" si="3376"/>
        <v>×</v>
      </c>
      <c r="EG1639" t="str">
        <f t="shared" si="3377"/>
        <v>×</v>
      </c>
      <c r="EK1639" t="str">
        <f t="shared" si="3378"/>
        <v>×</v>
      </c>
      <c r="EO1639" t="str">
        <f t="shared" si="3379"/>
        <v>×</v>
      </c>
      <c r="ES1639" t="str">
        <f t="shared" si="3380"/>
        <v>×</v>
      </c>
      <c r="EW1639" t="str">
        <f t="shared" si="3381"/>
        <v>×</v>
      </c>
      <c r="FA1639" t="str">
        <f t="shared" si="3382"/>
        <v>×</v>
      </c>
      <c r="FE1639" t="str">
        <f t="shared" si="3383"/>
        <v>×</v>
      </c>
      <c r="FI1639" t="str">
        <f t="shared" si="3384"/>
        <v>×</v>
      </c>
      <c r="FM1639" t="str">
        <f t="shared" si="3385"/>
        <v>×</v>
      </c>
      <c r="FQ1639" t="str">
        <f t="shared" si="3386"/>
        <v>×</v>
      </c>
      <c r="FU1639" t="str">
        <f t="shared" si="3387"/>
        <v>×</v>
      </c>
      <c r="FY1639" t="str">
        <f t="shared" si="3388"/>
        <v>×</v>
      </c>
      <c r="GC1639" t="str">
        <f t="shared" si="3389"/>
        <v>×</v>
      </c>
      <c r="GG1639" t="str">
        <f t="shared" si="3390"/>
        <v>×</v>
      </c>
      <c r="GK1639" t="str">
        <f t="shared" si="3391"/>
        <v>×</v>
      </c>
      <c r="GO1639" t="str">
        <f t="shared" si="3392"/>
        <v>×</v>
      </c>
      <c r="GS1639" t="str">
        <f t="shared" si="3393"/>
        <v>×</v>
      </c>
      <c r="GW1639" t="str">
        <f t="shared" si="3394"/>
        <v>×</v>
      </c>
      <c r="HA1639" t="str">
        <f t="shared" si="3395"/>
        <v>×</v>
      </c>
      <c r="HE1639" t="str">
        <f t="shared" si="3396"/>
        <v>×</v>
      </c>
      <c r="HI1639" t="str">
        <f t="shared" si="3397"/>
        <v>×</v>
      </c>
      <c r="HM1639" t="str">
        <f t="shared" si="3398"/>
        <v>×</v>
      </c>
      <c r="HQ1639" t="str">
        <f t="shared" si="3399"/>
        <v>×</v>
      </c>
      <c r="HU1639" t="str">
        <f t="shared" si="3400"/>
        <v>×</v>
      </c>
      <c r="HY1639" t="str">
        <f t="shared" si="3401"/>
        <v>×</v>
      </c>
      <c r="IC1639" t="str">
        <f t="shared" si="3402"/>
        <v>×</v>
      </c>
      <c r="IG1639" t="str">
        <f t="shared" si="3403"/>
        <v>×</v>
      </c>
      <c r="IK1639" t="str">
        <f t="shared" si="3404"/>
        <v>×</v>
      </c>
      <c r="IO1639" t="str">
        <f t="shared" si="3405"/>
        <v>×</v>
      </c>
      <c r="IS1639" t="str">
        <f t="shared" si="3406"/>
        <v>×</v>
      </c>
      <c r="IW1639" t="str">
        <f t="shared" si="3407"/>
        <v>×</v>
      </c>
      <c r="JD1639" t="str">
        <f t="shared" si="3408"/>
        <v>×</v>
      </c>
      <c r="JG1639" t="str">
        <f t="shared" si="3409"/>
        <v>×</v>
      </c>
    </row>
    <row r="1640" spans="1:267">
      <c r="A1640" s="10" t="s">
        <v>99</v>
      </c>
      <c r="B1640">
        <v>40037</v>
      </c>
      <c r="C1640">
        <v>40</v>
      </c>
      <c r="D1640" t="s">
        <v>4127</v>
      </c>
      <c r="E1640" t="s">
        <v>4213</v>
      </c>
      <c r="F1640" s="3" t="s">
        <v>4228</v>
      </c>
      <c r="G1640" s="3" t="s">
        <v>4229</v>
      </c>
      <c r="H1640" s="12" t="s">
        <v>116</v>
      </c>
      <c r="I1640" s="32"/>
      <c r="J1640" s="12" t="s">
        <v>126</v>
      </c>
      <c r="K1640" s="12"/>
      <c r="L1640" s="12"/>
      <c r="M1640" s="33"/>
      <c r="Q1640" t="str">
        <f t="shared" si="3348"/>
        <v>×</v>
      </c>
      <c r="U1640" t="str">
        <f t="shared" si="3349"/>
        <v>×</v>
      </c>
      <c r="Y1640" t="str">
        <f t="shared" si="3350"/>
        <v>×</v>
      </c>
      <c r="AC1640" t="str">
        <f t="shared" si="3351"/>
        <v>×</v>
      </c>
      <c r="AG1640" t="str">
        <f t="shared" si="3352"/>
        <v>×</v>
      </c>
      <c r="AK1640" t="str">
        <f t="shared" si="3353"/>
        <v>×</v>
      </c>
      <c r="AO1640" t="str">
        <f t="shared" si="3354"/>
        <v>×</v>
      </c>
      <c r="AS1640" t="str">
        <f t="shared" si="3355"/>
        <v>×</v>
      </c>
      <c r="AW1640" t="str">
        <f t="shared" si="3356"/>
        <v>×</v>
      </c>
      <c r="BA1640" t="str">
        <f t="shared" si="3357"/>
        <v>×</v>
      </c>
      <c r="BE1640" t="str">
        <f t="shared" si="3358"/>
        <v>×</v>
      </c>
      <c r="BI1640" t="str">
        <f t="shared" si="3359"/>
        <v>×</v>
      </c>
      <c r="BM1640" t="str">
        <f t="shared" si="3360"/>
        <v>×</v>
      </c>
      <c r="BQ1640" t="str">
        <f t="shared" si="3361"/>
        <v>×</v>
      </c>
      <c r="BU1640" t="str">
        <f t="shared" si="3362"/>
        <v>×</v>
      </c>
      <c r="BY1640" t="str">
        <f t="shared" si="3363"/>
        <v>×</v>
      </c>
      <c r="CC1640" t="str">
        <f t="shared" si="3364"/>
        <v>×</v>
      </c>
      <c r="CG1640" s="7" t="str">
        <f t="shared" si="3365"/>
        <v>×</v>
      </c>
      <c r="CO1640" t="str">
        <f t="shared" si="3366"/>
        <v>×</v>
      </c>
      <c r="CS1640" s="7" t="str">
        <f t="shared" si="3367"/>
        <v>×</v>
      </c>
      <c r="CW1640" t="str">
        <f t="shared" si="3368"/>
        <v>×</v>
      </c>
      <c r="DA1640" t="str">
        <f t="shared" si="3369"/>
        <v>×</v>
      </c>
      <c r="DE1640" t="str">
        <f t="shared" si="3370"/>
        <v>×</v>
      </c>
      <c r="DI1640" t="str">
        <f t="shared" si="3371"/>
        <v>×</v>
      </c>
      <c r="DM1640" t="str">
        <f t="shared" si="3372"/>
        <v>×</v>
      </c>
      <c r="DQ1640" t="str">
        <f t="shared" si="3373"/>
        <v>×</v>
      </c>
      <c r="DT1640" s="10" t="s">
        <v>126</v>
      </c>
      <c r="DU1640" t="str">
        <f t="shared" si="3374"/>
        <v/>
      </c>
      <c r="DY1640" t="str">
        <f t="shared" si="3375"/>
        <v>×</v>
      </c>
      <c r="EC1640" t="str">
        <f t="shared" si="3376"/>
        <v>×</v>
      </c>
      <c r="EG1640" t="str">
        <f t="shared" si="3377"/>
        <v>×</v>
      </c>
      <c r="EK1640" t="str">
        <f t="shared" si="3378"/>
        <v>×</v>
      </c>
      <c r="EO1640" t="str">
        <f t="shared" si="3379"/>
        <v>×</v>
      </c>
      <c r="ES1640" t="str">
        <f t="shared" si="3380"/>
        <v>×</v>
      </c>
      <c r="EW1640" t="str">
        <f t="shared" si="3381"/>
        <v>×</v>
      </c>
      <c r="FA1640" t="str">
        <f t="shared" si="3382"/>
        <v>×</v>
      </c>
      <c r="FE1640" t="str">
        <f t="shared" si="3383"/>
        <v>×</v>
      </c>
      <c r="FI1640" t="str">
        <f t="shared" si="3384"/>
        <v>×</v>
      </c>
      <c r="FM1640" t="str">
        <f t="shared" si="3385"/>
        <v>×</v>
      </c>
      <c r="FQ1640" t="str">
        <f t="shared" si="3386"/>
        <v>×</v>
      </c>
      <c r="FU1640" t="str">
        <f t="shared" si="3387"/>
        <v>×</v>
      </c>
      <c r="FY1640" t="str">
        <f t="shared" si="3388"/>
        <v>×</v>
      </c>
      <c r="GC1640" t="str">
        <f t="shared" si="3389"/>
        <v>×</v>
      </c>
      <c r="GG1640" t="str">
        <f t="shared" si="3390"/>
        <v>×</v>
      </c>
      <c r="GK1640" t="str">
        <f t="shared" si="3391"/>
        <v>×</v>
      </c>
      <c r="GO1640" t="str">
        <f t="shared" si="3392"/>
        <v>×</v>
      </c>
      <c r="GS1640" t="str">
        <f t="shared" si="3393"/>
        <v>×</v>
      </c>
      <c r="GW1640" t="str">
        <f t="shared" si="3394"/>
        <v>×</v>
      </c>
      <c r="HA1640" t="str">
        <f t="shared" si="3395"/>
        <v>×</v>
      </c>
      <c r="HE1640" t="str">
        <f t="shared" si="3396"/>
        <v>×</v>
      </c>
      <c r="HI1640" t="str">
        <f t="shared" si="3397"/>
        <v>×</v>
      </c>
      <c r="HM1640" t="str">
        <f t="shared" si="3398"/>
        <v>×</v>
      </c>
      <c r="HQ1640" t="str">
        <f t="shared" si="3399"/>
        <v>×</v>
      </c>
      <c r="HU1640" t="str">
        <f t="shared" si="3400"/>
        <v>×</v>
      </c>
      <c r="HY1640" t="str">
        <f t="shared" si="3401"/>
        <v>×</v>
      </c>
      <c r="IC1640" t="str">
        <f t="shared" si="3402"/>
        <v>×</v>
      </c>
      <c r="IG1640" t="str">
        <f t="shared" si="3403"/>
        <v>×</v>
      </c>
      <c r="IK1640" t="str">
        <f t="shared" si="3404"/>
        <v>×</v>
      </c>
      <c r="IO1640" t="str">
        <f t="shared" si="3405"/>
        <v>×</v>
      </c>
      <c r="IS1640" t="str">
        <f t="shared" si="3406"/>
        <v>×</v>
      </c>
      <c r="IW1640" t="str">
        <f t="shared" si="3407"/>
        <v>×</v>
      </c>
      <c r="JD1640" t="str">
        <f t="shared" si="3408"/>
        <v>×</v>
      </c>
      <c r="JG1640" t="str">
        <f t="shared" si="3409"/>
        <v>×</v>
      </c>
    </row>
    <row r="1641" spans="1:267">
      <c r="A1641" s="10" t="s">
        <v>99</v>
      </c>
      <c r="B1641">
        <v>40038</v>
      </c>
      <c r="C1641">
        <v>40</v>
      </c>
      <c r="D1641" t="s">
        <v>4127</v>
      </c>
      <c r="E1641" t="s">
        <v>4230</v>
      </c>
      <c r="F1641" s="3" t="s">
        <v>4231</v>
      </c>
      <c r="G1641" s="3" t="s">
        <v>4232</v>
      </c>
      <c r="H1641" s="12" t="s">
        <v>116</v>
      </c>
      <c r="I1641" s="32"/>
      <c r="J1641" s="12" t="s">
        <v>126</v>
      </c>
      <c r="K1641" s="12"/>
      <c r="L1641" s="12"/>
      <c r="M1641" s="33"/>
      <c r="P1641" s="10" t="s">
        <v>126</v>
      </c>
      <c r="Q1641" t="str">
        <f t="shared" si="3348"/>
        <v/>
      </c>
      <c r="U1641" t="str">
        <f t="shared" si="3349"/>
        <v>×</v>
      </c>
      <c r="Y1641" t="str">
        <f t="shared" si="3350"/>
        <v>×</v>
      </c>
      <c r="AC1641" t="str">
        <f t="shared" si="3351"/>
        <v>×</v>
      </c>
      <c r="AG1641" t="str">
        <f t="shared" si="3352"/>
        <v>×</v>
      </c>
      <c r="AK1641" t="str">
        <f t="shared" si="3353"/>
        <v>×</v>
      </c>
      <c r="AO1641" t="str">
        <f t="shared" si="3354"/>
        <v>×</v>
      </c>
      <c r="AS1641" t="str">
        <f t="shared" si="3355"/>
        <v>×</v>
      </c>
      <c r="AW1641" t="str">
        <f t="shared" si="3356"/>
        <v>×</v>
      </c>
      <c r="BA1641" t="str">
        <f t="shared" si="3357"/>
        <v>×</v>
      </c>
      <c r="BE1641" t="str">
        <f t="shared" si="3358"/>
        <v>×</v>
      </c>
      <c r="BI1641" t="str">
        <f t="shared" si="3359"/>
        <v>×</v>
      </c>
      <c r="BM1641" t="str">
        <f t="shared" si="3360"/>
        <v>×</v>
      </c>
      <c r="BQ1641" t="str">
        <f t="shared" si="3361"/>
        <v>×</v>
      </c>
      <c r="BU1641" t="str">
        <f t="shared" si="3362"/>
        <v>×</v>
      </c>
      <c r="BY1641" t="str">
        <f t="shared" si="3363"/>
        <v>×</v>
      </c>
      <c r="CC1641" t="str">
        <f t="shared" si="3364"/>
        <v>×</v>
      </c>
      <c r="CG1641" s="7" t="str">
        <f t="shared" si="3365"/>
        <v>×</v>
      </c>
      <c r="CO1641" t="str">
        <f t="shared" si="3366"/>
        <v>×</v>
      </c>
      <c r="CS1641" s="7" t="str">
        <f t="shared" si="3367"/>
        <v>×</v>
      </c>
      <c r="CW1641" t="str">
        <f t="shared" si="3368"/>
        <v>×</v>
      </c>
      <c r="CZ1641" s="10" t="s">
        <v>136</v>
      </c>
      <c r="DA1641" t="str">
        <f t="shared" si="3369"/>
        <v/>
      </c>
      <c r="DE1641" t="str">
        <f t="shared" si="3370"/>
        <v>×</v>
      </c>
      <c r="DI1641" t="str">
        <f t="shared" si="3371"/>
        <v>×</v>
      </c>
      <c r="DM1641" t="str">
        <f t="shared" si="3372"/>
        <v>×</v>
      </c>
      <c r="DQ1641" t="str">
        <f t="shared" si="3373"/>
        <v>×</v>
      </c>
      <c r="DT1641" s="10" t="s">
        <v>136</v>
      </c>
      <c r="DU1641" t="str">
        <f t="shared" si="3374"/>
        <v/>
      </c>
      <c r="DY1641" t="str">
        <f t="shared" si="3375"/>
        <v>×</v>
      </c>
      <c r="EC1641" t="str">
        <f t="shared" si="3376"/>
        <v>×</v>
      </c>
      <c r="EG1641" t="str">
        <f t="shared" si="3377"/>
        <v>×</v>
      </c>
      <c r="EK1641" t="str">
        <f t="shared" si="3378"/>
        <v>×</v>
      </c>
      <c r="EO1641" t="str">
        <f t="shared" si="3379"/>
        <v>×</v>
      </c>
      <c r="ES1641" t="str">
        <f t="shared" si="3380"/>
        <v>×</v>
      </c>
      <c r="EW1641" t="str">
        <f t="shared" si="3381"/>
        <v>×</v>
      </c>
      <c r="FA1641" t="str">
        <f t="shared" si="3382"/>
        <v>×</v>
      </c>
      <c r="FE1641" t="str">
        <f t="shared" si="3383"/>
        <v>×</v>
      </c>
      <c r="FI1641" t="str">
        <f t="shared" si="3384"/>
        <v>×</v>
      </c>
      <c r="FM1641" t="str">
        <f t="shared" si="3385"/>
        <v>×</v>
      </c>
      <c r="FQ1641" t="str">
        <f t="shared" si="3386"/>
        <v>×</v>
      </c>
      <c r="FU1641" t="str">
        <f t="shared" si="3387"/>
        <v>×</v>
      </c>
      <c r="FY1641" t="str">
        <f t="shared" si="3388"/>
        <v>×</v>
      </c>
      <c r="GC1641" t="str">
        <f t="shared" si="3389"/>
        <v>×</v>
      </c>
      <c r="GG1641" t="str">
        <f t="shared" si="3390"/>
        <v>×</v>
      </c>
      <c r="GK1641" t="str">
        <f t="shared" si="3391"/>
        <v>×</v>
      </c>
      <c r="GO1641" t="str">
        <f t="shared" si="3392"/>
        <v>×</v>
      </c>
      <c r="GS1641" t="str">
        <f t="shared" si="3393"/>
        <v>×</v>
      </c>
      <c r="GW1641" t="str">
        <f t="shared" si="3394"/>
        <v>×</v>
      </c>
      <c r="HA1641" t="str">
        <f t="shared" si="3395"/>
        <v>×</v>
      </c>
      <c r="HE1641" t="str">
        <f t="shared" si="3396"/>
        <v>×</v>
      </c>
      <c r="HI1641" t="str">
        <f t="shared" si="3397"/>
        <v>×</v>
      </c>
      <c r="HM1641" t="str">
        <f t="shared" si="3398"/>
        <v>×</v>
      </c>
      <c r="HQ1641" t="str">
        <f t="shared" si="3399"/>
        <v>×</v>
      </c>
      <c r="HU1641" t="str">
        <f t="shared" si="3400"/>
        <v>×</v>
      </c>
      <c r="HY1641" t="str">
        <f t="shared" si="3401"/>
        <v>×</v>
      </c>
      <c r="IC1641" t="str">
        <f t="shared" si="3402"/>
        <v>×</v>
      </c>
      <c r="IG1641" t="str">
        <f t="shared" si="3403"/>
        <v>×</v>
      </c>
      <c r="IK1641" t="str">
        <f t="shared" si="3404"/>
        <v>×</v>
      </c>
      <c r="IO1641" t="str">
        <f t="shared" si="3405"/>
        <v>×</v>
      </c>
      <c r="IS1641" t="str">
        <f t="shared" si="3406"/>
        <v>×</v>
      </c>
      <c r="IW1641" t="str">
        <f t="shared" si="3407"/>
        <v>×</v>
      </c>
      <c r="JD1641" t="str">
        <f t="shared" si="3408"/>
        <v>×</v>
      </c>
      <c r="JG1641" t="str">
        <f t="shared" si="3409"/>
        <v>×</v>
      </c>
    </row>
    <row r="1642" spans="1:267">
      <c r="A1642" s="10" t="s">
        <v>99</v>
      </c>
      <c r="B1642">
        <v>40039</v>
      </c>
      <c r="C1642">
        <v>40</v>
      </c>
      <c r="D1642" t="s">
        <v>4127</v>
      </c>
      <c r="E1642" t="s">
        <v>4230</v>
      </c>
      <c r="F1642" s="3" t="s">
        <v>4233</v>
      </c>
      <c r="G1642" s="3" t="s">
        <v>4234</v>
      </c>
      <c r="H1642" s="12" t="s">
        <v>116</v>
      </c>
      <c r="I1642" s="32"/>
      <c r="J1642" s="12" t="s">
        <v>126</v>
      </c>
      <c r="K1642" s="12"/>
      <c r="L1642" s="12"/>
      <c r="M1642" s="33"/>
      <c r="Q1642" t="str">
        <f t="shared" si="3348"/>
        <v>×</v>
      </c>
      <c r="U1642" t="str">
        <f t="shared" si="3349"/>
        <v>×</v>
      </c>
      <c r="Y1642" t="str">
        <f t="shared" si="3350"/>
        <v>×</v>
      </c>
      <c r="AC1642" t="str">
        <f t="shared" si="3351"/>
        <v>×</v>
      </c>
      <c r="AG1642" t="str">
        <f t="shared" si="3352"/>
        <v>×</v>
      </c>
      <c r="AK1642" t="str">
        <f t="shared" si="3353"/>
        <v>×</v>
      </c>
      <c r="AO1642" t="str">
        <f t="shared" si="3354"/>
        <v>×</v>
      </c>
      <c r="AS1642" t="str">
        <f t="shared" si="3355"/>
        <v>×</v>
      </c>
      <c r="AW1642" t="str">
        <f t="shared" si="3356"/>
        <v>×</v>
      </c>
      <c r="BA1642" t="str">
        <f t="shared" si="3357"/>
        <v>×</v>
      </c>
      <c r="BE1642" t="str">
        <f t="shared" si="3358"/>
        <v>×</v>
      </c>
      <c r="BI1642" t="str">
        <f t="shared" si="3359"/>
        <v>×</v>
      </c>
      <c r="BM1642" t="str">
        <f t="shared" si="3360"/>
        <v>×</v>
      </c>
      <c r="BQ1642" t="str">
        <f t="shared" si="3361"/>
        <v>×</v>
      </c>
      <c r="BU1642" t="str">
        <f t="shared" si="3362"/>
        <v>×</v>
      </c>
      <c r="BY1642" t="str">
        <f t="shared" si="3363"/>
        <v>×</v>
      </c>
      <c r="CC1642" t="str">
        <f t="shared" si="3364"/>
        <v>×</v>
      </c>
      <c r="CG1642" s="7" t="str">
        <f t="shared" si="3365"/>
        <v>×</v>
      </c>
      <c r="CO1642" t="str">
        <f t="shared" si="3366"/>
        <v>×</v>
      </c>
      <c r="CS1642" s="7" t="str">
        <f t="shared" si="3367"/>
        <v>×</v>
      </c>
      <c r="CW1642" t="str">
        <f t="shared" si="3368"/>
        <v>×</v>
      </c>
      <c r="DA1642" t="str">
        <f t="shared" si="3369"/>
        <v>×</v>
      </c>
      <c r="DE1642" t="str">
        <f t="shared" si="3370"/>
        <v>×</v>
      </c>
      <c r="DI1642" t="str">
        <f t="shared" si="3371"/>
        <v>×</v>
      </c>
      <c r="DM1642" t="str">
        <f t="shared" si="3372"/>
        <v>×</v>
      </c>
      <c r="DQ1642" t="str">
        <f t="shared" si="3373"/>
        <v>×</v>
      </c>
      <c r="DT1642" t="s">
        <v>126</v>
      </c>
      <c r="DU1642" t="str">
        <f t="shared" si="3374"/>
        <v/>
      </c>
      <c r="DY1642" t="str">
        <f t="shared" si="3375"/>
        <v>×</v>
      </c>
      <c r="EC1642" t="str">
        <f t="shared" si="3376"/>
        <v>×</v>
      </c>
      <c r="EG1642" t="str">
        <f t="shared" si="3377"/>
        <v>×</v>
      </c>
      <c r="EK1642" t="str">
        <f t="shared" si="3378"/>
        <v>×</v>
      </c>
      <c r="EO1642" t="str">
        <f t="shared" si="3379"/>
        <v>×</v>
      </c>
      <c r="ES1642" t="str">
        <f t="shared" si="3380"/>
        <v>×</v>
      </c>
      <c r="EW1642" t="str">
        <f t="shared" si="3381"/>
        <v>×</v>
      </c>
      <c r="FA1642" t="str">
        <f t="shared" si="3382"/>
        <v>×</v>
      </c>
      <c r="FE1642" t="str">
        <f t="shared" si="3383"/>
        <v>×</v>
      </c>
      <c r="FI1642" t="str">
        <f t="shared" si="3384"/>
        <v>×</v>
      </c>
      <c r="FM1642" t="str">
        <f t="shared" si="3385"/>
        <v>×</v>
      </c>
      <c r="FQ1642" t="str">
        <f t="shared" si="3386"/>
        <v>×</v>
      </c>
      <c r="FU1642" t="str">
        <f t="shared" si="3387"/>
        <v>×</v>
      </c>
      <c r="FY1642" t="str">
        <f t="shared" si="3388"/>
        <v>×</v>
      </c>
      <c r="GC1642" t="str">
        <f t="shared" si="3389"/>
        <v>×</v>
      </c>
      <c r="GG1642" t="str">
        <f t="shared" si="3390"/>
        <v>×</v>
      </c>
      <c r="GK1642" t="str">
        <f t="shared" si="3391"/>
        <v>×</v>
      </c>
      <c r="GO1642" t="str">
        <f t="shared" si="3392"/>
        <v>×</v>
      </c>
      <c r="GS1642" t="str">
        <f t="shared" si="3393"/>
        <v>×</v>
      </c>
      <c r="GW1642" t="str">
        <f t="shared" si="3394"/>
        <v>×</v>
      </c>
      <c r="HA1642" t="str">
        <f t="shared" si="3395"/>
        <v>×</v>
      </c>
      <c r="HE1642" t="str">
        <f t="shared" si="3396"/>
        <v>×</v>
      </c>
      <c r="HI1642" t="str">
        <f t="shared" si="3397"/>
        <v>×</v>
      </c>
      <c r="HM1642" t="str">
        <f t="shared" si="3398"/>
        <v>×</v>
      </c>
      <c r="HQ1642" t="str">
        <f t="shared" si="3399"/>
        <v>×</v>
      </c>
      <c r="HU1642" t="str">
        <f t="shared" si="3400"/>
        <v>×</v>
      </c>
      <c r="HY1642" t="str">
        <f t="shared" si="3401"/>
        <v>×</v>
      </c>
      <c r="IC1642" t="str">
        <f t="shared" si="3402"/>
        <v>×</v>
      </c>
      <c r="IG1642" t="str">
        <f t="shared" si="3403"/>
        <v>×</v>
      </c>
      <c r="IK1642" t="str">
        <f t="shared" si="3404"/>
        <v>×</v>
      </c>
      <c r="IO1642" t="str">
        <f t="shared" si="3405"/>
        <v>×</v>
      </c>
      <c r="IS1642" t="str">
        <f t="shared" si="3406"/>
        <v>×</v>
      </c>
      <c r="IW1642" t="str">
        <f t="shared" si="3407"/>
        <v>×</v>
      </c>
      <c r="JD1642" t="str">
        <f t="shared" si="3408"/>
        <v>×</v>
      </c>
      <c r="JG1642" t="str">
        <f t="shared" si="3409"/>
        <v>×</v>
      </c>
    </row>
    <row r="1643" spans="1:267">
      <c r="A1643" s="10" t="s">
        <v>99</v>
      </c>
      <c r="B1643">
        <v>40040</v>
      </c>
      <c r="C1643">
        <v>40</v>
      </c>
      <c r="D1643" t="s">
        <v>4127</v>
      </c>
      <c r="E1643" t="s">
        <v>4230</v>
      </c>
      <c r="F1643" s="3" t="s">
        <v>4235</v>
      </c>
      <c r="G1643" s="3" t="s">
        <v>4236</v>
      </c>
      <c r="H1643" s="12" t="s">
        <v>116</v>
      </c>
      <c r="I1643" s="32"/>
      <c r="J1643" s="12"/>
      <c r="K1643" s="12"/>
      <c r="L1643" s="12"/>
      <c r="M1643" s="33"/>
      <c r="Q1643" t="str">
        <f t="shared" si="3348"/>
        <v>×</v>
      </c>
      <c r="U1643" t="str">
        <f t="shared" si="3349"/>
        <v>×</v>
      </c>
      <c r="Y1643" t="str">
        <f t="shared" si="3350"/>
        <v>×</v>
      </c>
      <c r="AC1643" t="str">
        <f t="shared" si="3351"/>
        <v>×</v>
      </c>
      <c r="AG1643" t="str">
        <f t="shared" si="3352"/>
        <v>×</v>
      </c>
      <c r="AK1643" t="str">
        <f t="shared" si="3353"/>
        <v>×</v>
      </c>
      <c r="AO1643" t="str">
        <f t="shared" si="3354"/>
        <v>×</v>
      </c>
      <c r="AS1643" t="str">
        <f t="shared" si="3355"/>
        <v>×</v>
      </c>
      <c r="AW1643" t="str">
        <f t="shared" si="3356"/>
        <v>×</v>
      </c>
      <c r="BA1643" t="str">
        <f t="shared" si="3357"/>
        <v>×</v>
      </c>
      <c r="BE1643" t="str">
        <f t="shared" si="3358"/>
        <v>×</v>
      </c>
      <c r="BI1643" t="str">
        <f t="shared" si="3359"/>
        <v>×</v>
      </c>
      <c r="BM1643" t="str">
        <f t="shared" si="3360"/>
        <v>×</v>
      </c>
      <c r="BQ1643" t="str">
        <f t="shared" si="3361"/>
        <v>×</v>
      </c>
      <c r="BU1643" t="str">
        <f t="shared" si="3362"/>
        <v>×</v>
      </c>
      <c r="BY1643" t="str">
        <f t="shared" si="3363"/>
        <v>×</v>
      </c>
      <c r="CC1643" t="str">
        <f t="shared" si="3364"/>
        <v>×</v>
      </c>
      <c r="CG1643" s="7" t="str">
        <f t="shared" si="3365"/>
        <v>×</v>
      </c>
      <c r="CO1643" t="str">
        <f t="shared" si="3366"/>
        <v>×</v>
      </c>
      <c r="CS1643" s="7" t="str">
        <f t="shared" si="3367"/>
        <v>×</v>
      </c>
      <c r="CW1643" t="str">
        <f t="shared" si="3368"/>
        <v>×</v>
      </c>
      <c r="DA1643" t="str">
        <f t="shared" si="3369"/>
        <v>×</v>
      </c>
      <c r="DE1643" t="str">
        <f t="shared" si="3370"/>
        <v>×</v>
      </c>
      <c r="DI1643" t="str">
        <f t="shared" si="3371"/>
        <v>×</v>
      </c>
      <c r="DM1643" t="str">
        <f t="shared" si="3372"/>
        <v>×</v>
      </c>
      <c r="DQ1643" t="str">
        <f t="shared" si="3373"/>
        <v>×</v>
      </c>
      <c r="DU1643" t="str">
        <f t="shared" si="3374"/>
        <v>×</v>
      </c>
      <c r="DY1643" t="str">
        <f t="shared" si="3375"/>
        <v>×</v>
      </c>
      <c r="EC1643" t="str">
        <f t="shared" si="3376"/>
        <v>×</v>
      </c>
      <c r="EG1643" t="str">
        <f t="shared" si="3377"/>
        <v>×</v>
      </c>
      <c r="EK1643" t="str">
        <f t="shared" si="3378"/>
        <v>×</v>
      </c>
      <c r="EO1643" t="str">
        <f t="shared" si="3379"/>
        <v>×</v>
      </c>
      <c r="ES1643" t="str">
        <f t="shared" si="3380"/>
        <v>×</v>
      </c>
      <c r="EW1643" t="str">
        <f t="shared" si="3381"/>
        <v>×</v>
      </c>
      <c r="FA1643" t="str">
        <f t="shared" si="3382"/>
        <v>×</v>
      </c>
      <c r="FE1643" t="str">
        <f t="shared" si="3383"/>
        <v>×</v>
      </c>
      <c r="FI1643" t="str">
        <f t="shared" si="3384"/>
        <v>×</v>
      </c>
      <c r="FM1643" t="str">
        <f t="shared" si="3385"/>
        <v>×</v>
      </c>
      <c r="FQ1643" t="str">
        <f t="shared" si="3386"/>
        <v>×</v>
      </c>
      <c r="FU1643" t="str">
        <f t="shared" si="3387"/>
        <v>×</v>
      </c>
      <c r="FY1643" t="str">
        <f t="shared" si="3388"/>
        <v>×</v>
      </c>
      <c r="GC1643" t="str">
        <f t="shared" si="3389"/>
        <v>×</v>
      </c>
      <c r="GG1643" t="str">
        <f t="shared" si="3390"/>
        <v>×</v>
      </c>
      <c r="GK1643" t="str">
        <f t="shared" si="3391"/>
        <v>×</v>
      </c>
      <c r="GO1643" t="str">
        <f t="shared" si="3392"/>
        <v>×</v>
      </c>
      <c r="GS1643" t="str">
        <f t="shared" si="3393"/>
        <v>×</v>
      </c>
      <c r="GW1643" t="str">
        <f t="shared" si="3394"/>
        <v>×</v>
      </c>
      <c r="HA1643" t="str">
        <f t="shared" si="3395"/>
        <v>×</v>
      </c>
      <c r="HE1643" t="str">
        <f t="shared" si="3396"/>
        <v>×</v>
      </c>
      <c r="HI1643" t="str">
        <f t="shared" si="3397"/>
        <v>×</v>
      </c>
      <c r="HM1643" t="str">
        <f t="shared" si="3398"/>
        <v>×</v>
      </c>
      <c r="HQ1643" t="str">
        <f t="shared" si="3399"/>
        <v>×</v>
      </c>
      <c r="HU1643" t="str">
        <f t="shared" si="3400"/>
        <v>×</v>
      </c>
      <c r="HY1643" t="str">
        <f t="shared" si="3401"/>
        <v>×</v>
      </c>
      <c r="IC1643" t="str">
        <f t="shared" si="3402"/>
        <v>×</v>
      </c>
      <c r="IG1643" t="str">
        <f t="shared" si="3403"/>
        <v>×</v>
      </c>
      <c r="IK1643" t="str">
        <f t="shared" si="3404"/>
        <v>×</v>
      </c>
      <c r="IO1643" t="str">
        <f t="shared" si="3405"/>
        <v>×</v>
      </c>
      <c r="IS1643" t="str">
        <f t="shared" si="3406"/>
        <v>×</v>
      </c>
      <c r="IW1643" t="str">
        <f t="shared" si="3407"/>
        <v>×</v>
      </c>
      <c r="JD1643" t="str">
        <f t="shared" si="3408"/>
        <v>×</v>
      </c>
      <c r="JG1643" t="str">
        <f t="shared" si="3409"/>
        <v>×</v>
      </c>
    </row>
    <row r="1644" spans="1:267">
      <c r="A1644" s="10" t="s">
        <v>99</v>
      </c>
      <c r="B1644">
        <v>40041</v>
      </c>
      <c r="C1644">
        <v>40</v>
      </c>
      <c r="D1644" t="s">
        <v>4127</v>
      </c>
      <c r="E1644" t="s">
        <v>4237</v>
      </c>
      <c r="F1644" s="3" t="s">
        <v>4238</v>
      </c>
      <c r="G1644" s="3" t="s">
        <v>4239</v>
      </c>
      <c r="H1644" s="12" t="s">
        <v>116</v>
      </c>
      <c r="I1644" s="32"/>
      <c r="J1644" s="89" t="s">
        <v>4240</v>
      </c>
      <c r="K1644" s="12"/>
      <c r="L1644" s="12"/>
      <c r="M1644" s="33"/>
      <c r="P1644" t="s">
        <v>136</v>
      </c>
      <c r="Q1644" t="str">
        <f t="shared" si="3348"/>
        <v/>
      </c>
      <c r="U1644" t="str">
        <f t="shared" si="3349"/>
        <v>×</v>
      </c>
      <c r="Y1644" t="str">
        <f t="shared" si="3350"/>
        <v>×</v>
      </c>
      <c r="AC1644" t="str">
        <f t="shared" si="3351"/>
        <v>×</v>
      </c>
      <c r="AG1644" t="str">
        <f t="shared" si="3352"/>
        <v>×</v>
      </c>
      <c r="AK1644" t="str">
        <f t="shared" si="3353"/>
        <v>×</v>
      </c>
      <c r="AO1644" t="str">
        <f t="shared" si="3354"/>
        <v>×</v>
      </c>
      <c r="AS1644" t="str">
        <f t="shared" si="3355"/>
        <v>×</v>
      </c>
      <c r="AW1644" t="str">
        <f t="shared" si="3356"/>
        <v>×</v>
      </c>
      <c r="BA1644" t="str">
        <f t="shared" si="3357"/>
        <v>×</v>
      </c>
      <c r="BE1644" t="str">
        <f t="shared" si="3358"/>
        <v>×</v>
      </c>
      <c r="BI1644" t="str">
        <f t="shared" si="3359"/>
        <v>×</v>
      </c>
      <c r="BM1644" t="str">
        <f t="shared" si="3360"/>
        <v>×</v>
      </c>
      <c r="BQ1644" t="str">
        <f t="shared" si="3361"/>
        <v>×</v>
      </c>
      <c r="BU1644" t="str">
        <f t="shared" si="3362"/>
        <v>×</v>
      </c>
      <c r="BY1644" t="str">
        <f t="shared" si="3363"/>
        <v>×</v>
      </c>
      <c r="CC1644" t="str">
        <f t="shared" si="3364"/>
        <v>×</v>
      </c>
      <c r="CG1644" s="7" t="str">
        <f t="shared" si="3365"/>
        <v>×</v>
      </c>
      <c r="CO1644" t="str">
        <f t="shared" si="3366"/>
        <v>×</v>
      </c>
      <c r="CS1644" s="7" t="str">
        <f t="shared" si="3367"/>
        <v>×</v>
      </c>
      <c r="CW1644" t="str">
        <f t="shared" si="3368"/>
        <v>×</v>
      </c>
      <c r="DA1644" t="str">
        <f t="shared" si="3369"/>
        <v>×</v>
      </c>
      <c r="DE1644" t="str">
        <f t="shared" si="3370"/>
        <v>×</v>
      </c>
      <c r="DI1644" t="str">
        <f t="shared" si="3371"/>
        <v>×</v>
      </c>
      <c r="DM1644" t="str">
        <f t="shared" si="3372"/>
        <v>×</v>
      </c>
      <c r="DP1644" s="89" t="s">
        <v>4240</v>
      </c>
      <c r="DQ1644" t="str">
        <f t="shared" si="3373"/>
        <v/>
      </c>
      <c r="DR1644" s="10" t="s">
        <v>136</v>
      </c>
      <c r="DT1644" t="s">
        <v>136</v>
      </c>
      <c r="DU1644" t="str">
        <f t="shared" si="3374"/>
        <v/>
      </c>
      <c r="DY1644" t="str">
        <f t="shared" si="3375"/>
        <v>×</v>
      </c>
      <c r="EC1644" t="str">
        <f t="shared" si="3376"/>
        <v>×</v>
      </c>
      <c r="EG1644" t="str">
        <f t="shared" si="3377"/>
        <v>×</v>
      </c>
      <c r="EK1644" t="str">
        <f t="shared" si="3378"/>
        <v>×</v>
      </c>
      <c r="EO1644" t="str">
        <f t="shared" si="3379"/>
        <v>×</v>
      </c>
      <c r="ES1644" t="str">
        <f t="shared" si="3380"/>
        <v>×</v>
      </c>
      <c r="EW1644" t="str">
        <f t="shared" si="3381"/>
        <v>×</v>
      </c>
      <c r="FA1644" t="str">
        <f t="shared" si="3382"/>
        <v>×</v>
      </c>
      <c r="FE1644" t="str">
        <f t="shared" si="3383"/>
        <v>×</v>
      </c>
      <c r="FI1644" t="str">
        <f t="shared" si="3384"/>
        <v>×</v>
      </c>
      <c r="FM1644" t="str">
        <f t="shared" si="3385"/>
        <v>×</v>
      </c>
      <c r="FQ1644" t="str">
        <f t="shared" si="3386"/>
        <v>×</v>
      </c>
      <c r="FU1644" t="str">
        <f t="shared" si="3387"/>
        <v>×</v>
      </c>
      <c r="FY1644" t="str">
        <f t="shared" si="3388"/>
        <v>×</v>
      </c>
      <c r="GC1644" t="str">
        <f t="shared" si="3389"/>
        <v>×</v>
      </c>
      <c r="GG1644" t="str">
        <f t="shared" si="3390"/>
        <v>×</v>
      </c>
      <c r="GK1644" t="str">
        <f t="shared" si="3391"/>
        <v>×</v>
      </c>
      <c r="GO1644" t="str">
        <f t="shared" si="3392"/>
        <v>×</v>
      </c>
      <c r="GS1644" t="str">
        <f t="shared" si="3393"/>
        <v>×</v>
      </c>
      <c r="GW1644" t="str">
        <f t="shared" si="3394"/>
        <v>×</v>
      </c>
      <c r="HA1644" t="str">
        <f t="shared" si="3395"/>
        <v>×</v>
      </c>
      <c r="HE1644" t="str">
        <f t="shared" si="3396"/>
        <v>×</v>
      </c>
      <c r="HI1644" t="str">
        <f t="shared" si="3397"/>
        <v>×</v>
      </c>
      <c r="HM1644" t="str">
        <f t="shared" si="3398"/>
        <v>×</v>
      </c>
      <c r="HQ1644" t="str">
        <f t="shared" si="3399"/>
        <v>×</v>
      </c>
      <c r="HU1644" t="str">
        <f t="shared" si="3400"/>
        <v>×</v>
      </c>
      <c r="HY1644" t="str">
        <f t="shared" si="3401"/>
        <v>×</v>
      </c>
      <c r="IC1644" t="str">
        <f t="shared" si="3402"/>
        <v>×</v>
      </c>
      <c r="IG1644" t="str">
        <f t="shared" si="3403"/>
        <v>×</v>
      </c>
      <c r="IK1644" t="str">
        <f t="shared" si="3404"/>
        <v>×</v>
      </c>
      <c r="IO1644" t="str">
        <f t="shared" si="3405"/>
        <v>×</v>
      </c>
      <c r="IS1644" t="str">
        <f t="shared" si="3406"/>
        <v>×</v>
      </c>
      <c r="IW1644" t="str">
        <f t="shared" si="3407"/>
        <v>×</v>
      </c>
      <c r="JD1644" t="str">
        <f t="shared" si="3408"/>
        <v>×</v>
      </c>
      <c r="JG1644" t="str">
        <f t="shared" si="3409"/>
        <v>×</v>
      </c>
    </row>
    <row r="1645" spans="1:267">
      <c r="A1645" s="10" t="s">
        <v>99</v>
      </c>
      <c r="B1645">
        <v>40042</v>
      </c>
      <c r="C1645">
        <v>40</v>
      </c>
      <c r="D1645" t="s">
        <v>4127</v>
      </c>
      <c r="E1645" t="s">
        <v>4237</v>
      </c>
      <c r="F1645" s="3" t="s">
        <v>4241</v>
      </c>
      <c r="G1645" s="3" t="s">
        <v>4242</v>
      </c>
      <c r="H1645" s="12" t="s">
        <v>997</v>
      </c>
      <c r="I1645" s="32"/>
      <c r="J1645" s="12" t="s">
        <v>126</v>
      </c>
      <c r="K1645" s="12"/>
      <c r="L1645" s="12"/>
      <c r="M1645" s="33"/>
      <c r="P1645" t="s">
        <v>126</v>
      </c>
      <c r="Q1645" t="str">
        <f t="shared" si="3348"/>
        <v/>
      </c>
      <c r="R1645" t="s">
        <v>136</v>
      </c>
      <c r="U1645" t="str">
        <f t="shared" si="3349"/>
        <v/>
      </c>
      <c r="Y1645" t="str">
        <f t="shared" si="3350"/>
        <v>×</v>
      </c>
      <c r="AC1645" t="str">
        <f t="shared" si="3351"/>
        <v>×</v>
      </c>
      <c r="AG1645" t="str">
        <f t="shared" si="3352"/>
        <v>×</v>
      </c>
      <c r="AK1645" t="str">
        <f t="shared" si="3353"/>
        <v>×</v>
      </c>
      <c r="AO1645" t="str">
        <f t="shared" si="3354"/>
        <v>×</v>
      </c>
      <c r="AS1645" t="str">
        <f t="shared" si="3355"/>
        <v>×</v>
      </c>
      <c r="AW1645" t="str">
        <f t="shared" si="3356"/>
        <v>×</v>
      </c>
      <c r="BA1645" t="str">
        <f t="shared" si="3357"/>
        <v>×</v>
      </c>
      <c r="BE1645" t="str">
        <f t="shared" si="3358"/>
        <v>×</v>
      </c>
      <c r="BI1645" t="str">
        <f t="shared" si="3359"/>
        <v>×</v>
      </c>
      <c r="BM1645" t="str">
        <f t="shared" si="3360"/>
        <v>×</v>
      </c>
      <c r="BQ1645" t="str">
        <f t="shared" si="3361"/>
        <v>×</v>
      </c>
      <c r="BU1645" t="str">
        <f t="shared" si="3362"/>
        <v>×</v>
      </c>
      <c r="BY1645" t="str">
        <f t="shared" si="3363"/>
        <v>×</v>
      </c>
      <c r="CC1645" t="str">
        <f t="shared" si="3364"/>
        <v>×</v>
      </c>
      <c r="CG1645" s="7" t="str">
        <f t="shared" si="3365"/>
        <v>×</v>
      </c>
      <c r="CO1645" t="str">
        <f t="shared" si="3366"/>
        <v>×</v>
      </c>
      <c r="CS1645" s="7" t="str">
        <f t="shared" si="3367"/>
        <v>×</v>
      </c>
      <c r="CW1645" t="str">
        <f t="shared" si="3368"/>
        <v>×</v>
      </c>
      <c r="DA1645" t="str">
        <f t="shared" si="3369"/>
        <v>×</v>
      </c>
      <c r="DD1645" t="s">
        <v>126</v>
      </c>
      <c r="DE1645" t="str">
        <f t="shared" si="3370"/>
        <v/>
      </c>
      <c r="DI1645" t="str">
        <f t="shared" si="3371"/>
        <v>×</v>
      </c>
      <c r="DL1645" t="s">
        <v>136</v>
      </c>
      <c r="DM1645" t="str">
        <f t="shared" si="3372"/>
        <v/>
      </c>
      <c r="DP1645" t="s">
        <v>136</v>
      </c>
      <c r="DQ1645" t="str">
        <f t="shared" si="3373"/>
        <v/>
      </c>
      <c r="DR1645" s="10" t="s">
        <v>136</v>
      </c>
      <c r="DU1645" t="str">
        <f t="shared" si="3374"/>
        <v/>
      </c>
      <c r="DY1645" t="str">
        <f t="shared" si="3375"/>
        <v>×</v>
      </c>
      <c r="EC1645" t="str">
        <f t="shared" si="3376"/>
        <v>×</v>
      </c>
      <c r="EG1645" t="str">
        <f t="shared" si="3377"/>
        <v>×</v>
      </c>
      <c r="EK1645" t="str">
        <f t="shared" si="3378"/>
        <v>×</v>
      </c>
      <c r="EO1645" t="str">
        <f t="shared" si="3379"/>
        <v>×</v>
      </c>
      <c r="ES1645" t="str">
        <f t="shared" si="3380"/>
        <v>×</v>
      </c>
      <c r="EW1645" t="str">
        <f t="shared" si="3381"/>
        <v>×</v>
      </c>
      <c r="FA1645" t="str">
        <f t="shared" si="3382"/>
        <v>×</v>
      </c>
      <c r="FE1645" t="str">
        <f t="shared" si="3383"/>
        <v>×</v>
      </c>
      <c r="FI1645" t="str">
        <f t="shared" si="3384"/>
        <v>×</v>
      </c>
      <c r="FM1645" t="str">
        <f t="shared" si="3385"/>
        <v>×</v>
      </c>
      <c r="FQ1645" t="str">
        <f t="shared" si="3386"/>
        <v>×</v>
      </c>
      <c r="FU1645" t="str">
        <f t="shared" si="3387"/>
        <v>×</v>
      </c>
      <c r="FY1645" t="str">
        <f t="shared" si="3388"/>
        <v>×</v>
      </c>
      <c r="GC1645" t="str">
        <f t="shared" si="3389"/>
        <v>×</v>
      </c>
      <c r="GG1645" t="str">
        <f t="shared" si="3390"/>
        <v>×</v>
      </c>
      <c r="GK1645" t="str">
        <f t="shared" si="3391"/>
        <v>×</v>
      </c>
      <c r="GO1645" t="str">
        <f t="shared" si="3392"/>
        <v>×</v>
      </c>
      <c r="GS1645" t="str">
        <f t="shared" si="3393"/>
        <v>×</v>
      </c>
      <c r="GW1645" t="str">
        <f t="shared" si="3394"/>
        <v>×</v>
      </c>
      <c r="HA1645" t="str">
        <f t="shared" si="3395"/>
        <v>×</v>
      </c>
      <c r="HE1645" t="str">
        <f t="shared" si="3396"/>
        <v>×</v>
      </c>
      <c r="HI1645" t="str">
        <f t="shared" si="3397"/>
        <v>×</v>
      </c>
      <c r="HM1645" t="str">
        <f t="shared" si="3398"/>
        <v>×</v>
      </c>
      <c r="HQ1645" t="str">
        <f t="shared" si="3399"/>
        <v>×</v>
      </c>
      <c r="HU1645" t="str">
        <f t="shared" si="3400"/>
        <v>×</v>
      </c>
      <c r="HY1645" t="str">
        <f t="shared" si="3401"/>
        <v>×</v>
      </c>
      <c r="IC1645" t="str">
        <f t="shared" si="3402"/>
        <v>×</v>
      </c>
      <c r="IG1645" t="str">
        <f t="shared" si="3403"/>
        <v>×</v>
      </c>
      <c r="IK1645" t="str">
        <f t="shared" si="3404"/>
        <v>×</v>
      </c>
      <c r="IO1645" t="str">
        <f t="shared" si="3405"/>
        <v>×</v>
      </c>
      <c r="IS1645" t="str">
        <f t="shared" si="3406"/>
        <v>×</v>
      </c>
      <c r="IW1645" t="str">
        <f t="shared" si="3407"/>
        <v>×</v>
      </c>
      <c r="JD1645" t="str">
        <f t="shared" si="3408"/>
        <v>×</v>
      </c>
      <c r="JG1645" t="str">
        <f t="shared" si="3409"/>
        <v>×</v>
      </c>
    </row>
    <row r="1646" spans="1:267">
      <c r="A1646" s="10" t="s">
        <v>99</v>
      </c>
      <c r="B1646">
        <v>40043</v>
      </c>
      <c r="C1646">
        <v>40</v>
      </c>
      <c r="D1646" t="s">
        <v>4127</v>
      </c>
      <c r="E1646" t="s">
        <v>4237</v>
      </c>
      <c r="F1646" s="3" t="s">
        <v>4243</v>
      </c>
      <c r="G1646" s="3" t="s">
        <v>4244</v>
      </c>
      <c r="H1646" s="12" t="s">
        <v>4245</v>
      </c>
      <c r="I1646" s="32"/>
      <c r="J1646" s="12" t="s">
        <v>99</v>
      </c>
      <c r="K1646" s="12"/>
      <c r="L1646" s="12"/>
      <c r="M1646" s="33"/>
      <c r="Q1646" t="str">
        <f t="shared" si="3348"/>
        <v>×</v>
      </c>
      <c r="R1646" t="s">
        <v>136</v>
      </c>
      <c r="U1646" t="str">
        <f t="shared" si="3349"/>
        <v/>
      </c>
      <c r="Y1646" t="str">
        <f t="shared" si="3350"/>
        <v>×</v>
      </c>
      <c r="AC1646" t="str">
        <f t="shared" si="3351"/>
        <v>×</v>
      </c>
      <c r="AG1646" t="str">
        <f t="shared" si="3352"/>
        <v>×</v>
      </c>
      <c r="AK1646" t="str">
        <f t="shared" si="3353"/>
        <v>×</v>
      </c>
      <c r="AO1646" t="str">
        <f t="shared" si="3354"/>
        <v>×</v>
      </c>
      <c r="AS1646" t="str">
        <f t="shared" si="3355"/>
        <v>×</v>
      </c>
      <c r="AW1646" t="str">
        <f t="shared" si="3356"/>
        <v>×</v>
      </c>
      <c r="BA1646" t="str">
        <f t="shared" si="3357"/>
        <v>×</v>
      </c>
      <c r="BE1646" t="str">
        <f t="shared" si="3358"/>
        <v>×</v>
      </c>
      <c r="BI1646" t="str">
        <f t="shared" si="3359"/>
        <v>×</v>
      </c>
      <c r="BM1646" t="str">
        <f t="shared" si="3360"/>
        <v>×</v>
      </c>
      <c r="BQ1646" t="str">
        <f t="shared" si="3361"/>
        <v>×</v>
      </c>
      <c r="BU1646" t="str">
        <f t="shared" si="3362"/>
        <v>×</v>
      </c>
      <c r="BY1646" t="str">
        <f t="shared" si="3363"/>
        <v>×</v>
      </c>
      <c r="CC1646" t="str">
        <f t="shared" si="3364"/>
        <v>×</v>
      </c>
      <c r="CG1646" s="7" t="str">
        <f t="shared" si="3365"/>
        <v>×</v>
      </c>
      <c r="CO1646" t="str">
        <f t="shared" si="3366"/>
        <v>×</v>
      </c>
      <c r="CS1646" s="7" t="str">
        <f t="shared" si="3367"/>
        <v>×</v>
      </c>
      <c r="CW1646" t="str">
        <f t="shared" si="3368"/>
        <v>×</v>
      </c>
      <c r="DA1646" t="str">
        <f t="shared" si="3369"/>
        <v>×</v>
      </c>
      <c r="DE1646" t="str">
        <f t="shared" si="3370"/>
        <v>×</v>
      </c>
      <c r="DI1646" t="str">
        <f t="shared" si="3371"/>
        <v>×</v>
      </c>
      <c r="DM1646" t="str">
        <f t="shared" si="3372"/>
        <v>×</v>
      </c>
      <c r="DQ1646" t="str">
        <f t="shared" si="3373"/>
        <v>×</v>
      </c>
      <c r="DR1646" t="s">
        <v>99</v>
      </c>
      <c r="DT1646" t="s">
        <v>126</v>
      </c>
      <c r="DU1646" t="str">
        <f t="shared" si="3374"/>
        <v/>
      </c>
      <c r="DY1646" t="str">
        <f t="shared" si="3375"/>
        <v>×</v>
      </c>
      <c r="EC1646" t="str">
        <f t="shared" si="3376"/>
        <v>×</v>
      </c>
      <c r="EG1646" t="str">
        <f t="shared" si="3377"/>
        <v>×</v>
      </c>
      <c r="EK1646" t="str">
        <f t="shared" si="3378"/>
        <v>×</v>
      </c>
      <c r="EO1646" t="str">
        <f t="shared" si="3379"/>
        <v>×</v>
      </c>
      <c r="ES1646" t="str">
        <f t="shared" si="3380"/>
        <v>×</v>
      </c>
      <c r="EW1646" t="str">
        <f t="shared" si="3381"/>
        <v>×</v>
      </c>
      <c r="FA1646" t="str">
        <f t="shared" si="3382"/>
        <v>×</v>
      </c>
      <c r="FE1646" t="str">
        <f t="shared" si="3383"/>
        <v>×</v>
      </c>
      <c r="FI1646" t="str">
        <f t="shared" si="3384"/>
        <v>×</v>
      </c>
      <c r="FM1646" t="str">
        <f t="shared" si="3385"/>
        <v>×</v>
      </c>
      <c r="FQ1646" t="str">
        <f t="shared" si="3386"/>
        <v>×</v>
      </c>
      <c r="FU1646" t="str">
        <f t="shared" si="3387"/>
        <v>×</v>
      </c>
      <c r="FY1646" t="str">
        <f t="shared" si="3388"/>
        <v>×</v>
      </c>
      <c r="GC1646" t="str">
        <f t="shared" si="3389"/>
        <v>×</v>
      </c>
      <c r="GG1646" t="str">
        <f t="shared" si="3390"/>
        <v>×</v>
      </c>
      <c r="GK1646" t="str">
        <f t="shared" si="3391"/>
        <v>×</v>
      </c>
      <c r="GO1646" t="str">
        <f t="shared" si="3392"/>
        <v>×</v>
      </c>
      <c r="GS1646" t="str">
        <f t="shared" si="3393"/>
        <v>×</v>
      </c>
      <c r="GW1646" t="str">
        <f t="shared" si="3394"/>
        <v>×</v>
      </c>
      <c r="HA1646" t="str">
        <f t="shared" si="3395"/>
        <v>×</v>
      </c>
      <c r="HE1646" t="str">
        <f t="shared" si="3396"/>
        <v>×</v>
      </c>
      <c r="HI1646" t="str">
        <f t="shared" si="3397"/>
        <v>×</v>
      </c>
      <c r="HM1646" t="str">
        <f t="shared" si="3398"/>
        <v>×</v>
      </c>
      <c r="HQ1646" t="str">
        <f t="shared" si="3399"/>
        <v>×</v>
      </c>
      <c r="HU1646" t="str">
        <f t="shared" si="3400"/>
        <v>×</v>
      </c>
      <c r="HY1646" t="str">
        <f t="shared" si="3401"/>
        <v>×</v>
      </c>
      <c r="IC1646" t="str">
        <f t="shared" si="3402"/>
        <v>×</v>
      </c>
      <c r="IG1646" t="str">
        <f t="shared" si="3403"/>
        <v>×</v>
      </c>
      <c r="IK1646" t="str">
        <f t="shared" si="3404"/>
        <v>×</v>
      </c>
      <c r="IO1646" t="str">
        <f t="shared" si="3405"/>
        <v>×</v>
      </c>
      <c r="IS1646" t="str">
        <f t="shared" si="3406"/>
        <v>×</v>
      </c>
      <c r="IW1646" t="str">
        <f t="shared" si="3407"/>
        <v>×</v>
      </c>
      <c r="JD1646" t="str">
        <f t="shared" si="3408"/>
        <v>×</v>
      </c>
      <c r="JG1646" t="str">
        <f t="shared" si="3409"/>
        <v>×</v>
      </c>
    </row>
    <row r="1647" spans="1:267">
      <c r="A1647" s="10" t="s">
        <v>99</v>
      </c>
      <c r="B1647">
        <v>40044</v>
      </c>
      <c r="C1647">
        <v>40</v>
      </c>
      <c r="D1647" t="s">
        <v>4127</v>
      </c>
      <c r="E1647" t="s">
        <v>4237</v>
      </c>
      <c r="F1647" s="3" t="s">
        <v>4246</v>
      </c>
      <c r="G1647" s="3" t="s">
        <v>4247</v>
      </c>
      <c r="H1647" s="12" t="s">
        <v>116</v>
      </c>
      <c r="I1647" s="32"/>
      <c r="J1647" s="12" t="s">
        <v>99</v>
      </c>
      <c r="K1647" s="12"/>
      <c r="L1647" s="12"/>
      <c r="M1647" s="33"/>
      <c r="N1647" t="s">
        <v>136</v>
      </c>
      <c r="Q1647" t="str">
        <f t="shared" si="3348"/>
        <v/>
      </c>
      <c r="R1647" t="s">
        <v>136</v>
      </c>
      <c r="U1647" t="str">
        <f t="shared" si="3349"/>
        <v/>
      </c>
      <c r="Y1647" t="str">
        <f t="shared" si="3350"/>
        <v>×</v>
      </c>
      <c r="AC1647" t="str">
        <f t="shared" si="3351"/>
        <v>×</v>
      </c>
      <c r="AG1647" t="str">
        <f t="shared" si="3352"/>
        <v>×</v>
      </c>
      <c r="AK1647" t="str">
        <f t="shared" si="3353"/>
        <v>×</v>
      </c>
      <c r="AO1647" t="str">
        <f t="shared" si="3354"/>
        <v>×</v>
      </c>
      <c r="AS1647" t="str">
        <f t="shared" si="3355"/>
        <v>×</v>
      </c>
      <c r="AW1647" t="str">
        <f t="shared" si="3356"/>
        <v>×</v>
      </c>
      <c r="BA1647" t="str">
        <f t="shared" si="3357"/>
        <v>×</v>
      </c>
      <c r="BE1647" t="str">
        <f t="shared" si="3358"/>
        <v>×</v>
      </c>
      <c r="BI1647" t="str">
        <f t="shared" si="3359"/>
        <v>×</v>
      </c>
      <c r="BM1647" t="str">
        <f t="shared" si="3360"/>
        <v>×</v>
      </c>
      <c r="BQ1647" t="str">
        <f t="shared" si="3361"/>
        <v>×</v>
      </c>
      <c r="BU1647" t="str">
        <f t="shared" si="3362"/>
        <v>×</v>
      </c>
      <c r="BY1647" t="str">
        <f t="shared" si="3363"/>
        <v>×</v>
      </c>
      <c r="CC1647" t="str">
        <f t="shared" si="3364"/>
        <v>×</v>
      </c>
      <c r="CG1647" s="7" t="str">
        <f t="shared" si="3365"/>
        <v>×</v>
      </c>
      <c r="CO1647" t="str">
        <f t="shared" si="3366"/>
        <v>×</v>
      </c>
      <c r="CS1647" s="7" t="str">
        <f t="shared" si="3367"/>
        <v>×</v>
      </c>
      <c r="CW1647" t="str">
        <f t="shared" si="3368"/>
        <v>×</v>
      </c>
      <c r="CX1647" t="s">
        <v>99</v>
      </c>
      <c r="DA1647" t="str">
        <f t="shared" si="3369"/>
        <v/>
      </c>
      <c r="DE1647" t="str">
        <f t="shared" si="3370"/>
        <v>×</v>
      </c>
      <c r="DI1647" t="str">
        <f t="shared" si="3371"/>
        <v>×</v>
      </c>
      <c r="DJ1647" t="s">
        <v>136</v>
      </c>
      <c r="DM1647" t="str">
        <f t="shared" si="3372"/>
        <v/>
      </c>
      <c r="DN1647" t="s">
        <v>126</v>
      </c>
      <c r="DP1647" t="s">
        <v>136</v>
      </c>
      <c r="DQ1647" t="str">
        <f t="shared" si="3373"/>
        <v/>
      </c>
      <c r="DR1647" t="s">
        <v>136</v>
      </c>
      <c r="DT1647" t="s">
        <v>136</v>
      </c>
      <c r="DU1647" t="str">
        <f t="shared" si="3374"/>
        <v/>
      </c>
      <c r="DY1647" t="str">
        <f t="shared" si="3375"/>
        <v>×</v>
      </c>
      <c r="EC1647" t="str">
        <f t="shared" si="3376"/>
        <v>×</v>
      </c>
      <c r="EG1647" t="str">
        <f t="shared" si="3377"/>
        <v>×</v>
      </c>
      <c r="EK1647" t="str">
        <f t="shared" si="3378"/>
        <v>×</v>
      </c>
      <c r="EO1647" t="str">
        <f t="shared" si="3379"/>
        <v>×</v>
      </c>
      <c r="ES1647" t="str">
        <f t="shared" si="3380"/>
        <v>×</v>
      </c>
      <c r="EW1647" t="str">
        <f t="shared" si="3381"/>
        <v>×</v>
      </c>
      <c r="FA1647" t="str">
        <f t="shared" si="3382"/>
        <v>×</v>
      </c>
      <c r="FE1647" t="str">
        <f t="shared" si="3383"/>
        <v>×</v>
      </c>
      <c r="FI1647" t="str">
        <f t="shared" si="3384"/>
        <v>×</v>
      </c>
      <c r="FM1647" t="str">
        <f t="shared" si="3385"/>
        <v>×</v>
      </c>
      <c r="FQ1647" t="str">
        <f t="shared" si="3386"/>
        <v>×</v>
      </c>
      <c r="FU1647" t="str">
        <f t="shared" si="3387"/>
        <v>×</v>
      </c>
      <c r="FY1647" t="str">
        <f t="shared" si="3388"/>
        <v>×</v>
      </c>
      <c r="GC1647" t="str">
        <f t="shared" si="3389"/>
        <v>×</v>
      </c>
      <c r="GG1647" t="str">
        <f t="shared" si="3390"/>
        <v>×</v>
      </c>
      <c r="GK1647" t="str">
        <f t="shared" si="3391"/>
        <v>×</v>
      </c>
      <c r="GO1647" t="str">
        <f t="shared" si="3392"/>
        <v>×</v>
      </c>
      <c r="GS1647" t="str">
        <f t="shared" si="3393"/>
        <v>×</v>
      </c>
      <c r="GW1647" t="str">
        <f t="shared" si="3394"/>
        <v>×</v>
      </c>
      <c r="HA1647" t="str">
        <f t="shared" si="3395"/>
        <v>×</v>
      </c>
      <c r="HE1647" t="str">
        <f t="shared" si="3396"/>
        <v>×</v>
      </c>
      <c r="HI1647" t="str">
        <f t="shared" si="3397"/>
        <v>×</v>
      </c>
      <c r="HM1647" t="str">
        <f t="shared" si="3398"/>
        <v>×</v>
      </c>
      <c r="HQ1647" t="str">
        <f t="shared" si="3399"/>
        <v>×</v>
      </c>
      <c r="HU1647" t="str">
        <f t="shared" si="3400"/>
        <v>×</v>
      </c>
      <c r="HY1647" t="str">
        <f t="shared" si="3401"/>
        <v>×</v>
      </c>
      <c r="IC1647" t="str">
        <f t="shared" si="3402"/>
        <v>×</v>
      </c>
      <c r="IG1647" t="str">
        <f t="shared" si="3403"/>
        <v>×</v>
      </c>
      <c r="IK1647" t="str">
        <f t="shared" si="3404"/>
        <v>×</v>
      </c>
      <c r="IO1647" t="str">
        <f t="shared" si="3405"/>
        <v>×</v>
      </c>
      <c r="IS1647" t="str">
        <f t="shared" si="3406"/>
        <v>×</v>
      </c>
      <c r="IW1647" t="str">
        <f t="shared" si="3407"/>
        <v>×</v>
      </c>
      <c r="JD1647" t="str">
        <f t="shared" si="3408"/>
        <v>×</v>
      </c>
      <c r="JG1647" t="str">
        <f t="shared" si="3409"/>
        <v>×</v>
      </c>
    </row>
    <row r="1648" spans="1:267">
      <c r="A1648" s="10" t="s">
        <v>99</v>
      </c>
      <c r="B1648">
        <v>40045</v>
      </c>
      <c r="C1648">
        <v>40</v>
      </c>
      <c r="D1648" t="s">
        <v>4127</v>
      </c>
      <c r="E1648" t="s">
        <v>4248</v>
      </c>
      <c r="F1648" s="3" t="s">
        <v>4249</v>
      </c>
      <c r="G1648" s="3" t="s">
        <v>4250</v>
      </c>
      <c r="H1648" s="12" t="s">
        <v>308</v>
      </c>
      <c r="I1648" s="32"/>
      <c r="J1648" s="12" t="s">
        <v>126</v>
      </c>
      <c r="K1648" s="12"/>
      <c r="L1648" s="12"/>
      <c r="M1648" s="33"/>
      <c r="Q1648" t="str">
        <f t="shared" si="3348"/>
        <v>×</v>
      </c>
      <c r="U1648" t="str">
        <f t="shared" si="3349"/>
        <v>×</v>
      </c>
      <c r="Y1648" t="str">
        <f t="shared" si="3350"/>
        <v>×</v>
      </c>
      <c r="AC1648" t="str">
        <f t="shared" si="3351"/>
        <v>×</v>
      </c>
      <c r="AG1648" t="str">
        <f t="shared" si="3352"/>
        <v>×</v>
      </c>
      <c r="AK1648" t="str">
        <f t="shared" si="3353"/>
        <v>×</v>
      </c>
      <c r="AO1648" t="str">
        <f t="shared" si="3354"/>
        <v>×</v>
      </c>
      <c r="AS1648" t="str">
        <f t="shared" si="3355"/>
        <v>×</v>
      </c>
      <c r="AW1648" t="str">
        <f t="shared" si="3356"/>
        <v>×</v>
      </c>
      <c r="BA1648" t="str">
        <f t="shared" si="3357"/>
        <v>×</v>
      </c>
      <c r="BE1648" t="str">
        <f t="shared" si="3358"/>
        <v>×</v>
      </c>
      <c r="BI1648" t="str">
        <f t="shared" si="3359"/>
        <v>×</v>
      </c>
      <c r="BM1648" t="str">
        <f t="shared" si="3360"/>
        <v>×</v>
      </c>
      <c r="BQ1648" t="str">
        <f t="shared" si="3361"/>
        <v>×</v>
      </c>
      <c r="BU1648" t="str">
        <f t="shared" si="3362"/>
        <v>×</v>
      </c>
      <c r="BY1648" t="str">
        <f t="shared" si="3363"/>
        <v>×</v>
      </c>
      <c r="CC1648" t="str">
        <f t="shared" si="3364"/>
        <v>×</v>
      </c>
      <c r="CG1648" s="7" t="str">
        <f t="shared" si="3365"/>
        <v>×</v>
      </c>
      <c r="CO1648" t="str">
        <f t="shared" si="3366"/>
        <v>×</v>
      </c>
      <c r="CS1648" s="7" t="str">
        <f t="shared" si="3367"/>
        <v>×</v>
      </c>
      <c r="CW1648" t="str">
        <f t="shared" si="3368"/>
        <v>×</v>
      </c>
      <c r="CZ1648" s="10" t="s">
        <v>126</v>
      </c>
      <c r="DA1648" t="str">
        <f t="shared" si="3369"/>
        <v/>
      </c>
      <c r="DE1648" t="str">
        <f t="shared" si="3370"/>
        <v>×</v>
      </c>
      <c r="DI1648" t="str">
        <f t="shared" si="3371"/>
        <v>×</v>
      </c>
      <c r="DM1648" t="str">
        <f t="shared" si="3372"/>
        <v>×</v>
      </c>
      <c r="DQ1648" t="str">
        <f t="shared" si="3373"/>
        <v>×</v>
      </c>
      <c r="DR1648" s="10" t="s">
        <v>126</v>
      </c>
      <c r="DT1648" s="10" t="s">
        <v>126</v>
      </c>
      <c r="DU1648" t="str">
        <f t="shared" si="3374"/>
        <v/>
      </c>
      <c r="DY1648" t="str">
        <f t="shared" si="3375"/>
        <v>×</v>
      </c>
      <c r="EC1648" t="str">
        <f t="shared" si="3376"/>
        <v>×</v>
      </c>
      <c r="EG1648" t="str">
        <f t="shared" si="3377"/>
        <v>×</v>
      </c>
      <c r="EK1648" t="str">
        <f t="shared" si="3378"/>
        <v>×</v>
      </c>
      <c r="EO1648" t="str">
        <f t="shared" si="3379"/>
        <v>×</v>
      </c>
      <c r="ES1648" t="str">
        <f t="shared" si="3380"/>
        <v>×</v>
      </c>
      <c r="EW1648" t="str">
        <f t="shared" si="3381"/>
        <v>×</v>
      </c>
      <c r="FA1648" t="str">
        <f t="shared" si="3382"/>
        <v>×</v>
      </c>
      <c r="FE1648" t="str">
        <f t="shared" si="3383"/>
        <v>×</v>
      </c>
      <c r="FI1648" t="str">
        <f t="shared" si="3384"/>
        <v>×</v>
      </c>
      <c r="FM1648" t="str">
        <f t="shared" si="3385"/>
        <v>×</v>
      </c>
      <c r="FQ1648" t="str">
        <f t="shared" si="3386"/>
        <v>×</v>
      </c>
      <c r="FU1648" t="str">
        <f t="shared" si="3387"/>
        <v>×</v>
      </c>
      <c r="FY1648" t="str">
        <f t="shared" si="3388"/>
        <v>×</v>
      </c>
      <c r="GC1648" t="str">
        <f t="shared" si="3389"/>
        <v>×</v>
      </c>
      <c r="GG1648" t="str">
        <f t="shared" si="3390"/>
        <v>×</v>
      </c>
      <c r="GK1648" t="str">
        <f t="shared" si="3391"/>
        <v>×</v>
      </c>
      <c r="GO1648" t="str">
        <f t="shared" si="3392"/>
        <v>×</v>
      </c>
      <c r="GS1648" t="str">
        <f t="shared" si="3393"/>
        <v>×</v>
      </c>
      <c r="GW1648" t="str">
        <f t="shared" si="3394"/>
        <v>×</v>
      </c>
      <c r="HA1648" t="str">
        <f t="shared" si="3395"/>
        <v>×</v>
      </c>
      <c r="HE1648" t="str">
        <f t="shared" si="3396"/>
        <v>×</v>
      </c>
      <c r="HI1648" t="str">
        <f t="shared" si="3397"/>
        <v>×</v>
      </c>
      <c r="HM1648" t="str">
        <f t="shared" si="3398"/>
        <v>×</v>
      </c>
      <c r="HQ1648" t="str">
        <f t="shared" si="3399"/>
        <v>×</v>
      </c>
      <c r="HU1648" t="str">
        <f t="shared" si="3400"/>
        <v>×</v>
      </c>
      <c r="HY1648" t="str">
        <f t="shared" si="3401"/>
        <v>×</v>
      </c>
      <c r="IC1648" t="str">
        <f t="shared" si="3402"/>
        <v>×</v>
      </c>
      <c r="IG1648" t="str">
        <f t="shared" si="3403"/>
        <v>×</v>
      </c>
      <c r="IK1648" t="str">
        <f t="shared" si="3404"/>
        <v>×</v>
      </c>
      <c r="IO1648" t="str">
        <f t="shared" si="3405"/>
        <v>×</v>
      </c>
      <c r="IS1648" t="str">
        <f t="shared" si="3406"/>
        <v>×</v>
      </c>
      <c r="IW1648" t="str">
        <f t="shared" si="3407"/>
        <v>×</v>
      </c>
      <c r="JD1648" t="str">
        <f t="shared" si="3408"/>
        <v>×</v>
      </c>
      <c r="JG1648" t="str">
        <f t="shared" si="3409"/>
        <v>×</v>
      </c>
    </row>
    <row r="1649" spans="1:267">
      <c r="A1649" s="10" t="s">
        <v>99</v>
      </c>
      <c r="B1649">
        <v>40046</v>
      </c>
      <c r="C1649">
        <v>40</v>
      </c>
      <c r="D1649" t="s">
        <v>4127</v>
      </c>
      <c r="E1649" t="s">
        <v>4248</v>
      </c>
      <c r="F1649" s="3" t="s">
        <v>4251</v>
      </c>
      <c r="G1649" s="3" t="s">
        <v>4252</v>
      </c>
      <c r="H1649" s="12" t="s">
        <v>4253</v>
      </c>
      <c r="I1649" s="32"/>
      <c r="J1649" s="12" t="s">
        <v>126</v>
      </c>
      <c r="K1649" s="12"/>
      <c r="L1649" s="12"/>
      <c r="M1649" s="33"/>
      <c r="P1649" s="10" t="s">
        <v>126</v>
      </c>
      <c r="Q1649" t="str">
        <f t="shared" si="3348"/>
        <v/>
      </c>
      <c r="U1649" t="str">
        <f t="shared" si="3349"/>
        <v>×</v>
      </c>
      <c r="Y1649" t="str">
        <f t="shared" si="3350"/>
        <v>×</v>
      </c>
      <c r="AC1649" t="str">
        <f t="shared" si="3351"/>
        <v>×</v>
      </c>
      <c r="AG1649" t="str">
        <f t="shared" si="3352"/>
        <v>×</v>
      </c>
      <c r="AK1649" t="str">
        <f t="shared" si="3353"/>
        <v>×</v>
      </c>
      <c r="AO1649" t="str">
        <f t="shared" si="3354"/>
        <v>×</v>
      </c>
      <c r="AS1649" t="str">
        <f t="shared" si="3355"/>
        <v>×</v>
      </c>
      <c r="AW1649" t="str">
        <f t="shared" si="3356"/>
        <v>×</v>
      </c>
      <c r="BA1649" t="str">
        <f t="shared" si="3357"/>
        <v>×</v>
      </c>
      <c r="BE1649" t="str">
        <f t="shared" si="3358"/>
        <v>×</v>
      </c>
      <c r="BI1649" t="str">
        <f t="shared" si="3359"/>
        <v>×</v>
      </c>
      <c r="BM1649" t="str">
        <f t="shared" si="3360"/>
        <v>×</v>
      </c>
      <c r="BQ1649" t="str">
        <f t="shared" si="3361"/>
        <v>×</v>
      </c>
      <c r="BU1649" t="str">
        <f t="shared" si="3362"/>
        <v>×</v>
      </c>
      <c r="BY1649" t="str">
        <f t="shared" si="3363"/>
        <v>×</v>
      </c>
      <c r="CC1649" t="str">
        <f t="shared" si="3364"/>
        <v>×</v>
      </c>
      <c r="CG1649" s="7" t="str">
        <f t="shared" si="3365"/>
        <v>×</v>
      </c>
      <c r="CO1649" t="str">
        <f t="shared" si="3366"/>
        <v>×</v>
      </c>
      <c r="CS1649" s="7" t="str">
        <f t="shared" si="3367"/>
        <v>×</v>
      </c>
      <c r="CW1649" t="str">
        <f t="shared" si="3368"/>
        <v>×</v>
      </c>
      <c r="DA1649" t="str">
        <f t="shared" si="3369"/>
        <v>×</v>
      </c>
      <c r="DE1649" t="str">
        <f t="shared" si="3370"/>
        <v>×</v>
      </c>
      <c r="DI1649" t="str">
        <f t="shared" si="3371"/>
        <v>×</v>
      </c>
      <c r="DM1649" t="str">
        <f t="shared" si="3372"/>
        <v>×</v>
      </c>
      <c r="DQ1649" t="str">
        <f t="shared" si="3373"/>
        <v>×</v>
      </c>
      <c r="DT1649" s="10" t="s">
        <v>126</v>
      </c>
      <c r="DU1649" t="str">
        <f t="shared" si="3374"/>
        <v/>
      </c>
      <c r="DY1649" t="str">
        <f t="shared" si="3375"/>
        <v>×</v>
      </c>
      <c r="EC1649" t="str">
        <f t="shared" si="3376"/>
        <v>×</v>
      </c>
      <c r="EG1649" t="str">
        <f t="shared" si="3377"/>
        <v>×</v>
      </c>
      <c r="EK1649" t="str">
        <f t="shared" si="3378"/>
        <v>×</v>
      </c>
      <c r="EO1649" t="str">
        <f t="shared" si="3379"/>
        <v>×</v>
      </c>
      <c r="ES1649" t="str">
        <f t="shared" si="3380"/>
        <v>×</v>
      </c>
      <c r="EW1649" t="str">
        <f t="shared" si="3381"/>
        <v>×</v>
      </c>
      <c r="FA1649" t="str">
        <f t="shared" si="3382"/>
        <v>×</v>
      </c>
      <c r="FE1649" t="str">
        <f t="shared" si="3383"/>
        <v>×</v>
      </c>
      <c r="FI1649" t="str">
        <f t="shared" si="3384"/>
        <v>×</v>
      </c>
      <c r="FM1649" t="str">
        <f t="shared" si="3385"/>
        <v>×</v>
      </c>
      <c r="FQ1649" t="str">
        <f t="shared" si="3386"/>
        <v>×</v>
      </c>
      <c r="FU1649" t="str">
        <f t="shared" si="3387"/>
        <v>×</v>
      </c>
      <c r="FY1649" t="str">
        <f t="shared" si="3388"/>
        <v>×</v>
      </c>
      <c r="GC1649" t="str">
        <f t="shared" si="3389"/>
        <v>×</v>
      </c>
      <c r="GG1649" t="str">
        <f t="shared" si="3390"/>
        <v>×</v>
      </c>
      <c r="GK1649" t="str">
        <f t="shared" si="3391"/>
        <v>×</v>
      </c>
      <c r="GO1649" t="str">
        <f t="shared" si="3392"/>
        <v>×</v>
      </c>
      <c r="GS1649" t="str">
        <f t="shared" si="3393"/>
        <v>×</v>
      </c>
      <c r="GW1649" t="str">
        <f t="shared" si="3394"/>
        <v>×</v>
      </c>
      <c r="HA1649" t="str">
        <f t="shared" si="3395"/>
        <v>×</v>
      </c>
      <c r="HE1649" t="str">
        <f t="shared" si="3396"/>
        <v>×</v>
      </c>
      <c r="HI1649" t="str">
        <f t="shared" si="3397"/>
        <v>×</v>
      </c>
      <c r="HM1649" t="str">
        <f t="shared" si="3398"/>
        <v>×</v>
      </c>
      <c r="HQ1649" t="str">
        <f t="shared" si="3399"/>
        <v>×</v>
      </c>
      <c r="HU1649" t="str">
        <f t="shared" si="3400"/>
        <v>×</v>
      </c>
      <c r="HY1649" t="str">
        <f t="shared" si="3401"/>
        <v>×</v>
      </c>
      <c r="IC1649" t="str">
        <f t="shared" si="3402"/>
        <v>×</v>
      </c>
      <c r="IG1649" t="str">
        <f t="shared" si="3403"/>
        <v>×</v>
      </c>
      <c r="IK1649" t="str">
        <f t="shared" si="3404"/>
        <v>×</v>
      </c>
      <c r="IO1649" t="str">
        <f t="shared" si="3405"/>
        <v>×</v>
      </c>
      <c r="IS1649" t="str">
        <f t="shared" si="3406"/>
        <v>×</v>
      </c>
      <c r="IW1649" t="str">
        <f t="shared" si="3407"/>
        <v>×</v>
      </c>
      <c r="JD1649" t="str">
        <f t="shared" si="3408"/>
        <v>×</v>
      </c>
      <c r="JG1649" t="str">
        <f t="shared" si="3409"/>
        <v>×</v>
      </c>
    </row>
    <row r="1650" spans="1:267">
      <c r="A1650" s="10" t="s">
        <v>99</v>
      </c>
      <c r="B1650">
        <v>40047</v>
      </c>
      <c r="C1650">
        <v>40</v>
      </c>
      <c r="D1650" t="s">
        <v>4127</v>
      </c>
      <c r="E1650" t="s">
        <v>4248</v>
      </c>
      <c r="F1650" s="3" t="s">
        <v>4254</v>
      </c>
      <c r="G1650" s="3" t="s">
        <v>4255</v>
      </c>
      <c r="H1650" s="12" t="s">
        <v>116</v>
      </c>
      <c r="I1650" s="32"/>
      <c r="J1650" s="12"/>
      <c r="K1650" s="12"/>
      <c r="L1650" s="12"/>
      <c r="M1650" s="33"/>
      <c r="Q1650" t="str">
        <f t="shared" si="3348"/>
        <v>×</v>
      </c>
      <c r="U1650" t="str">
        <f t="shared" si="3349"/>
        <v>×</v>
      </c>
      <c r="Y1650" t="str">
        <f t="shared" si="3350"/>
        <v>×</v>
      </c>
      <c r="AC1650" t="str">
        <f t="shared" si="3351"/>
        <v>×</v>
      </c>
      <c r="AG1650" t="str">
        <f t="shared" si="3352"/>
        <v>×</v>
      </c>
      <c r="AK1650" t="str">
        <f t="shared" si="3353"/>
        <v>×</v>
      </c>
      <c r="AO1650" t="str">
        <f t="shared" si="3354"/>
        <v>×</v>
      </c>
      <c r="AS1650" t="str">
        <f t="shared" si="3355"/>
        <v>×</v>
      </c>
      <c r="AW1650" t="str">
        <f t="shared" si="3356"/>
        <v>×</v>
      </c>
      <c r="BA1650" t="str">
        <f t="shared" si="3357"/>
        <v>×</v>
      </c>
      <c r="BE1650" t="str">
        <f t="shared" si="3358"/>
        <v>×</v>
      </c>
      <c r="BI1650" t="str">
        <f t="shared" si="3359"/>
        <v>×</v>
      </c>
      <c r="BM1650" t="str">
        <f t="shared" si="3360"/>
        <v>×</v>
      </c>
      <c r="BQ1650" t="str">
        <f t="shared" si="3361"/>
        <v>×</v>
      </c>
      <c r="BU1650" t="str">
        <f t="shared" si="3362"/>
        <v>×</v>
      </c>
      <c r="BY1650" t="str">
        <f t="shared" si="3363"/>
        <v>×</v>
      </c>
      <c r="CC1650" t="str">
        <f t="shared" si="3364"/>
        <v>×</v>
      </c>
      <c r="CG1650" s="7" t="str">
        <f t="shared" si="3365"/>
        <v>×</v>
      </c>
      <c r="CO1650" t="str">
        <f t="shared" si="3366"/>
        <v>×</v>
      </c>
      <c r="CS1650" s="7" t="str">
        <f t="shared" si="3367"/>
        <v>×</v>
      </c>
      <c r="CW1650" t="str">
        <f t="shared" si="3368"/>
        <v>×</v>
      </c>
      <c r="DA1650" t="str">
        <f t="shared" si="3369"/>
        <v>×</v>
      </c>
      <c r="DE1650" t="str">
        <f t="shared" si="3370"/>
        <v>×</v>
      </c>
      <c r="DI1650" t="str">
        <f t="shared" si="3371"/>
        <v>×</v>
      </c>
      <c r="DM1650" t="str">
        <f t="shared" si="3372"/>
        <v>×</v>
      </c>
      <c r="DQ1650" t="str">
        <f t="shared" si="3373"/>
        <v>×</v>
      </c>
      <c r="DU1650" t="str">
        <f t="shared" si="3374"/>
        <v>×</v>
      </c>
      <c r="DY1650" t="str">
        <f t="shared" si="3375"/>
        <v>×</v>
      </c>
      <c r="EC1650" t="str">
        <f t="shared" si="3376"/>
        <v>×</v>
      </c>
      <c r="EG1650" t="str">
        <f t="shared" si="3377"/>
        <v>×</v>
      </c>
      <c r="EK1650" t="str">
        <f t="shared" si="3378"/>
        <v>×</v>
      </c>
      <c r="EO1650" t="str">
        <f t="shared" si="3379"/>
        <v>×</v>
      </c>
      <c r="ES1650" t="str">
        <f t="shared" si="3380"/>
        <v>×</v>
      </c>
      <c r="EW1650" t="str">
        <f t="shared" si="3381"/>
        <v>×</v>
      </c>
      <c r="FA1650" t="str">
        <f t="shared" si="3382"/>
        <v>×</v>
      </c>
      <c r="FE1650" t="str">
        <f t="shared" si="3383"/>
        <v>×</v>
      </c>
      <c r="FI1650" t="str">
        <f t="shared" si="3384"/>
        <v>×</v>
      </c>
      <c r="FM1650" t="str">
        <f t="shared" si="3385"/>
        <v>×</v>
      </c>
      <c r="FQ1650" t="str">
        <f t="shared" si="3386"/>
        <v>×</v>
      </c>
      <c r="FU1650" t="str">
        <f t="shared" si="3387"/>
        <v>×</v>
      </c>
      <c r="FY1650" t="str">
        <f t="shared" si="3388"/>
        <v>×</v>
      </c>
      <c r="GC1650" t="str">
        <f t="shared" si="3389"/>
        <v>×</v>
      </c>
      <c r="GG1650" t="str">
        <f t="shared" si="3390"/>
        <v>×</v>
      </c>
      <c r="GK1650" t="str">
        <f t="shared" si="3391"/>
        <v>×</v>
      </c>
      <c r="GO1650" t="str">
        <f t="shared" si="3392"/>
        <v>×</v>
      </c>
      <c r="GS1650" t="str">
        <f t="shared" si="3393"/>
        <v>×</v>
      </c>
      <c r="GW1650" t="str">
        <f t="shared" si="3394"/>
        <v>×</v>
      </c>
      <c r="HA1650" t="str">
        <f t="shared" si="3395"/>
        <v>×</v>
      </c>
      <c r="HE1650" t="str">
        <f t="shared" si="3396"/>
        <v>×</v>
      </c>
      <c r="HI1650" t="str">
        <f t="shared" si="3397"/>
        <v>×</v>
      </c>
      <c r="HM1650" t="str">
        <f t="shared" si="3398"/>
        <v>×</v>
      </c>
      <c r="HQ1650" t="str">
        <f t="shared" si="3399"/>
        <v>×</v>
      </c>
      <c r="HU1650" t="str">
        <f t="shared" si="3400"/>
        <v>×</v>
      </c>
      <c r="HY1650" t="str">
        <f t="shared" si="3401"/>
        <v>×</v>
      </c>
      <c r="IC1650" t="str">
        <f t="shared" si="3402"/>
        <v>×</v>
      </c>
      <c r="IG1650" t="str">
        <f t="shared" si="3403"/>
        <v>×</v>
      </c>
      <c r="IK1650" t="str">
        <f t="shared" si="3404"/>
        <v>×</v>
      </c>
      <c r="IO1650" t="str">
        <f t="shared" si="3405"/>
        <v>×</v>
      </c>
      <c r="IS1650" t="str">
        <f t="shared" si="3406"/>
        <v>×</v>
      </c>
      <c r="IW1650" t="str">
        <f t="shared" si="3407"/>
        <v>×</v>
      </c>
      <c r="JD1650" t="str">
        <f t="shared" si="3408"/>
        <v>×</v>
      </c>
      <c r="JG1650" t="str">
        <f t="shared" si="3409"/>
        <v>×</v>
      </c>
    </row>
    <row r="1651" ht="37.5" spans="1:267">
      <c r="A1651" s="10" t="s">
        <v>99</v>
      </c>
      <c r="B1651">
        <v>40048</v>
      </c>
      <c r="C1651">
        <v>40</v>
      </c>
      <c r="D1651" t="s">
        <v>4127</v>
      </c>
      <c r="E1651" s="3" t="s">
        <v>4256</v>
      </c>
      <c r="F1651" s="3" t="s">
        <v>4257</v>
      </c>
      <c r="G1651" s="3" t="s">
        <v>4258</v>
      </c>
      <c r="H1651" s="12" t="s">
        <v>116</v>
      </c>
      <c r="I1651" s="32"/>
      <c r="J1651" s="12" t="s">
        <v>126</v>
      </c>
      <c r="K1651" s="12"/>
      <c r="L1651" s="12"/>
      <c r="M1651" s="33"/>
      <c r="P1651" s="10" t="s">
        <v>126</v>
      </c>
      <c r="Q1651" t="str">
        <f t="shared" si="3348"/>
        <v/>
      </c>
      <c r="U1651" t="str">
        <f t="shared" si="3349"/>
        <v>×</v>
      </c>
      <c r="Y1651" t="str">
        <f t="shared" si="3350"/>
        <v>×</v>
      </c>
      <c r="AC1651" t="str">
        <f t="shared" si="3351"/>
        <v>×</v>
      </c>
      <c r="AG1651" t="str">
        <f t="shared" si="3352"/>
        <v>×</v>
      </c>
      <c r="AK1651" t="str">
        <f t="shared" si="3353"/>
        <v>×</v>
      </c>
      <c r="AO1651" t="str">
        <f t="shared" si="3354"/>
        <v>×</v>
      </c>
      <c r="AS1651" t="str">
        <f t="shared" si="3355"/>
        <v>×</v>
      </c>
      <c r="AW1651" t="str">
        <f t="shared" si="3356"/>
        <v>×</v>
      </c>
      <c r="BA1651" t="str">
        <f t="shared" si="3357"/>
        <v>×</v>
      </c>
      <c r="BE1651" t="str">
        <f t="shared" si="3358"/>
        <v>×</v>
      </c>
      <c r="BI1651" t="str">
        <f t="shared" si="3359"/>
        <v>×</v>
      </c>
      <c r="BM1651" t="str">
        <f t="shared" si="3360"/>
        <v>×</v>
      </c>
      <c r="BQ1651" t="str">
        <f t="shared" si="3361"/>
        <v>×</v>
      </c>
      <c r="BU1651" t="str">
        <f t="shared" si="3362"/>
        <v>×</v>
      </c>
      <c r="BY1651" t="str">
        <f t="shared" si="3363"/>
        <v>×</v>
      </c>
      <c r="CC1651" t="str">
        <f t="shared" si="3364"/>
        <v>×</v>
      </c>
      <c r="CG1651" s="7" t="str">
        <f t="shared" si="3365"/>
        <v>×</v>
      </c>
      <c r="CO1651" t="str">
        <f t="shared" si="3366"/>
        <v>×</v>
      </c>
      <c r="CS1651" s="7" t="str">
        <f t="shared" si="3367"/>
        <v>×</v>
      </c>
      <c r="CW1651" t="str">
        <f t="shared" si="3368"/>
        <v>×</v>
      </c>
      <c r="CZ1651" s="10" t="s">
        <v>136</v>
      </c>
      <c r="DA1651" t="str">
        <f t="shared" si="3369"/>
        <v/>
      </c>
      <c r="DE1651" t="str">
        <f t="shared" si="3370"/>
        <v>×</v>
      </c>
      <c r="DI1651" t="str">
        <f t="shared" si="3371"/>
        <v>×</v>
      </c>
      <c r="DM1651" t="str">
        <f t="shared" si="3372"/>
        <v>×</v>
      </c>
      <c r="DQ1651" t="str">
        <f t="shared" si="3373"/>
        <v>×</v>
      </c>
      <c r="DT1651" s="10" t="s">
        <v>126</v>
      </c>
      <c r="DU1651" t="str">
        <f t="shared" si="3374"/>
        <v/>
      </c>
      <c r="DY1651" t="str">
        <f t="shared" si="3375"/>
        <v>×</v>
      </c>
      <c r="EC1651" t="str">
        <f t="shared" si="3376"/>
        <v>×</v>
      </c>
      <c r="EG1651" t="str">
        <f t="shared" si="3377"/>
        <v>×</v>
      </c>
      <c r="EK1651" t="str">
        <f t="shared" si="3378"/>
        <v>×</v>
      </c>
      <c r="EO1651" t="str">
        <f t="shared" si="3379"/>
        <v>×</v>
      </c>
      <c r="ES1651" t="str">
        <f t="shared" si="3380"/>
        <v>×</v>
      </c>
      <c r="EW1651" t="str">
        <f t="shared" si="3381"/>
        <v>×</v>
      </c>
      <c r="FA1651" t="str">
        <f t="shared" si="3382"/>
        <v>×</v>
      </c>
      <c r="FE1651" t="str">
        <f t="shared" si="3383"/>
        <v>×</v>
      </c>
      <c r="FI1651" t="str">
        <f t="shared" si="3384"/>
        <v>×</v>
      </c>
      <c r="FM1651" t="str">
        <f t="shared" si="3385"/>
        <v>×</v>
      </c>
      <c r="FQ1651" t="str">
        <f t="shared" si="3386"/>
        <v>×</v>
      </c>
      <c r="FU1651" t="str">
        <f t="shared" si="3387"/>
        <v>×</v>
      </c>
      <c r="FY1651" t="str">
        <f t="shared" si="3388"/>
        <v>×</v>
      </c>
      <c r="GC1651" t="str">
        <f t="shared" si="3389"/>
        <v>×</v>
      </c>
      <c r="GG1651" t="str">
        <f t="shared" si="3390"/>
        <v>×</v>
      </c>
      <c r="GK1651" t="str">
        <f t="shared" si="3391"/>
        <v>×</v>
      </c>
      <c r="GO1651" t="str">
        <f t="shared" si="3392"/>
        <v>×</v>
      </c>
      <c r="GS1651" t="str">
        <f t="shared" si="3393"/>
        <v>×</v>
      </c>
      <c r="GW1651" t="str">
        <f t="shared" si="3394"/>
        <v>×</v>
      </c>
      <c r="HA1651" t="str">
        <f t="shared" si="3395"/>
        <v>×</v>
      </c>
      <c r="HE1651" t="str">
        <f t="shared" si="3396"/>
        <v>×</v>
      </c>
      <c r="HI1651" t="str">
        <f t="shared" si="3397"/>
        <v>×</v>
      </c>
      <c r="HM1651" t="str">
        <f t="shared" si="3398"/>
        <v>×</v>
      </c>
      <c r="HQ1651" t="str">
        <f t="shared" si="3399"/>
        <v>×</v>
      </c>
      <c r="HU1651" t="str">
        <f t="shared" si="3400"/>
        <v>×</v>
      </c>
      <c r="HY1651" t="str">
        <f t="shared" si="3401"/>
        <v>×</v>
      </c>
      <c r="IC1651" t="str">
        <f t="shared" si="3402"/>
        <v>×</v>
      </c>
      <c r="IG1651" t="str">
        <f t="shared" si="3403"/>
        <v>×</v>
      </c>
      <c r="IK1651" t="str">
        <f t="shared" si="3404"/>
        <v>×</v>
      </c>
      <c r="IO1651" t="str">
        <f t="shared" si="3405"/>
        <v>×</v>
      </c>
      <c r="IS1651" t="str">
        <f t="shared" si="3406"/>
        <v>×</v>
      </c>
      <c r="IW1651" t="str">
        <f t="shared" si="3407"/>
        <v>×</v>
      </c>
      <c r="JD1651" t="str">
        <f t="shared" si="3408"/>
        <v>×</v>
      </c>
      <c r="JG1651" t="str">
        <f t="shared" si="3409"/>
        <v>×</v>
      </c>
    </row>
    <row r="1652" ht="27" spans="1:267">
      <c r="A1652" s="10" t="s">
        <v>99</v>
      </c>
      <c r="B1652">
        <v>40049</v>
      </c>
      <c r="C1652">
        <v>40</v>
      </c>
      <c r="D1652" t="s">
        <v>4127</v>
      </c>
      <c r="E1652" s="11" t="s">
        <v>4259</v>
      </c>
      <c r="F1652" s="11" t="s">
        <v>4260</v>
      </c>
      <c r="G1652" s="11" t="s">
        <v>4261</v>
      </c>
      <c r="H1652" s="12" t="s">
        <v>116</v>
      </c>
      <c r="I1652" s="32"/>
      <c r="J1652" s="89" t="s">
        <v>4240</v>
      </c>
      <c r="K1652" s="12"/>
      <c r="L1652" s="12"/>
      <c r="M1652" s="33"/>
      <c r="P1652" s="10" t="s">
        <v>126</v>
      </c>
      <c r="Q1652" t="str">
        <f t="shared" si="3348"/>
        <v/>
      </c>
      <c r="U1652" t="str">
        <f t="shared" si="3349"/>
        <v>×</v>
      </c>
      <c r="Y1652" t="str">
        <f t="shared" si="3350"/>
        <v>×</v>
      </c>
      <c r="AC1652" t="str">
        <f t="shared" si="3351"/>
        <v>×</v>
      </c>
      <c r="AG1652" t="str">
        <f t="shared" si="3352"/>
        <v>×</v>
      </c>
      <c r="AK1652" t="str">
        <f t="shared" si="3353"/>
        <v>×</v>
      </c>
      <c r="AO1652" t="str">
        <f t="shared" si="3354"/>
        <v>×</v>
      </c>
      <c r="AS1652" t="str">
        <f t="shared" si="3355"/>
        <v>×</v>
      </c>
      <c r="AW1652" t="str">
        <f t="shared" si="3356"/>
        <v>×</v>
      </c>
      <c r="BA1652" t="str">
        <f t="shared" si="3357"/>
        <v>×</v>
      </c>
      <c r="BE1652" t="str">
        <f t="shared" si="3358"/>
        <v>×</v>
      </c>
      <c r="BI1652" t="str">
        <f t="shared" si="3359"/>
        <v>×</v>
      </c>
      <c r="BM1652" t="str">
        <f t="shared" si="3360"/>
        <v>×</v>
      </c>
      <c r="BQ1652" t="str">
        <f t="shared" si="3361"/>
        <v>×</v>
      </c>
      <c r="BU1652" t="str">
        <f t="shared" si="3362"/>
        <v>×</v>
      </c>
      <c r="BY1652" t="str">
        <f t="shared" si="3363"/>
        <v>×</v>
      </c>
      <c r="CC1652" t="str">
        <f t="shared" si="3364"/>
        <v>×</v>
      </c>
      <c r="CG1652" s="7" t="str">
        <f t="shared" si="3365"/>
        <v>×</v>
      </c>
      <c r="CO1652" t="str">
        <f t="shared" si="3366"/>
        <v>×</v>
      </c>
      <c r="CS1652" s="7" t="str">
        <f t="shared" si="3367"/>
        <v>×</v>
      </c>
      <c r="CW1652" t="str">
        <f t="shared" si="3368"/>
        <v>×</v>
      </c>
      <c r="CZ1652" s="10"/>
      <c r="DA1652" t="str">
        <f t="shared" si="3369"/>
        <v>×</v>
      </c>
      <c r="DD1652" s="10" t="s">
        <v>126</v>
      </c>
      <c r="DE1652" t="str">
        <f t="shared" si="3370"/>
        <v/>
      </c>
      <c r="DH1652" s="10" t="s">
        <v>126</v>
      </c>
      <c r="DI1652" t="str">
        <f t="shared" si="3371"/>
        <v/>
      </c>
      <c r="DL1652" s="10" t="s">
        <v>126</v>
      </c>
      <c r="DM1652" t="str">
        <f t="shared" si="3372"/>
        <v/>
      </c>
      <c r="DP1652" s="10" t="s">
        <v>126</v>
      </c>
      <c r="DQ1652" t="str">
        <f t="shared" si="3373"/>
        <v/>
      </c>
      <c r="DT1652" s="89" t="s">
        <v>4240</v>
      </c>
      <c r="DU1652" t="str">
        <f t="shared" si="3374"/>
        <v/>
      </c>
      <c r="DY1652" t="str">
        <f t="shared" si="3375"/>
        <v>×</v>
      </c>
      <c r="EB1652" s="10" t="s">
        <v>136</v>
      </c>
      <c r="EC1652" t="str">
        <f t="shared" si="3376"/>
        <v/>
      </c>
      <c r="EG1652" t="str">
        <f t="shared" si="3377"/>
        <v>×</v>
      </c>
      <c r="EK1652" t="str">
        <f t="shared" si="3378"/>
        <v>×</v>
      </c>
      <c r="EO1652" t="str">
        <f t="shared" si="3379"/>
        <v>×</v>
      </c>
      <c r="ES1652" t="str">
        <f t="shared" si="3380"/>
        <v>×</v>
      </c>
      <c r="EW1652" t="str">
        <f t="shared" si="3381"/>
        <v>×</v>
      </c>
      <c r="FA1652" t="str">
        <f t="shared" si="3382"/>
        <v>×</v>
      </c>
      <c r="FE1652" t="str">
        <f t="shared" si="3383"/>
        <v>×</v>
      </c>
      <c r="FI1652" t="str">
        <f t="shared" si="3384"/>
        <v>×</v>
      </c>
      <c r="FM1652" t="str">
        <f t="shared" si="3385"/>
        <v>×</v>
      </c>
      <c r="FQ1652" t="str">
        <f t="shared" si="3386"/>
        <v>×</v>
      </c>
      <c r="FU1652" t="str">
        <f t="shared" si="3387"/>
        <v>×</v>
      </c>
      <c r="FY1652" t="str">
        <f t="shared" si="3388"/>
        <v>×</v>
      </c>
      <c r="GC1652" t="str">
        <f t="shared" si="3389"/>
        <v>×</v>
      </c>
      <c r="GG1652" t="str">
        <f t="shared" si="3390"/>
        <v>×</v>
      </c>
      <c r="GK1652" t="str">
        <f t="shared" si="3391"/>
        <v>×</v>
      </c>
      <c r="GO1652" t="str">
        <f t="shared" si="3392"/>
        <v>×</v>
      </c>
      <c r="GS1652" t="str">
        <f t="shared" si="3393"/>
        <v>×</v>
      </c>
      <c r="GW1652" t="str">
        <f t="shared" si="3394"/>
        <v>×</v>
      </c>
      <c r="HA1652" t="str">
        <f t="shared" si="3395"/>
        <v>×</v>
      </c>
      <c r="HE1652" t="str">
        <f t="shared" si="3396"/>
        <v>×</v>
      </c>
      <c r="HI1652" t="str">
        <f t="shared" si="3397"/>
        <v>×</v>
      </c>
      <c r="HM1652" t="str">
        <f t="shared" si="3398"/>
        <v>×</v>
      </c>
      <c r="HQ1652" t="str">
        <f t="shared" si="3399"/>
        <v>×</v>
      </c>
      <c r="HU1652" t="str">
        <f t="shared" si="3400"/>
        <v>×</v>
      </c>
      <c r="HY1652" t="str">
        <f t="shared" si="3401"/>
        <v>×</v>
      </c>
      <c r="IC1652" t="str">
        <f t="shared" si="3402"/>
        <v>×</v>
      </c>
      <c r="IG1652" t="str">
        <f t="shared" si="3403"/>
        <v>×</v>
      </c>
      <c r="IK1652" t="str">
        <f t="shared" si="3404"/>
        <v>×</v>
      </c>
      <c r="IO1652" t="str">
        <f t="shared" si="3405"/>
        <v>×</v>
      </c>
      <c r="IS1652" t="str">
        <f t="shared" si="3406"/>
        <v>×</v>
      </c>
      <c r="IW1652" t="str">
        <f t="shared" si="3407"/>
        <v>×</v>
      </c>
      <c r="JD1652" t="str">
        <f t="shared" si="3408"/>
        <v>×</v>
      </c>
      <c r="JG1652" t="str">
        <f t="shared" si="3409"/>
        <v>×</v>
      </c>
    </row>
    <row r="1653" spans="1:267">
      <c r="A1653" s="10" t="s">
        <v>99</v>
      </c>
      <c r="B1653">
        <v>40050</v>
      </c>
      <c r="C1653">
        <v>40</v>
      </c>
      <c r="D1653" t="s">
        <v>4127</v>
      </c>
      <c r="E1653" t="s">
        <v>4262</v>
      </c>
      <c r="F1653" s="3" t="s">
        <v>4263</v>
      </c>
      <c r="G1653" s="3" t="s">
        <v>6037</v>
      </c>
      <c r="H1653" s="12" t="s">
        <v>116</v>
      </c>
      <c r="I1653" s="32"/>
      <c r="J1653" s="12" t="s">
        <v>126</v>
      </c>
      <c r="K1653" s="12"/>
      <c r="L1653" s="12"/>
      <c r="M1653" s="33"/>
      <c r="P1653" s="10" t="s">
        <v>126</v>
      </c>
      <c r="Q1653" t="str">
        <f t="shared" si="3348"/>
        <v/>
      </c>
      <c r="U1653" t="str">
        <f t="shared" si="3349"/>
        <v>×</v>
      </c>
      <c r="Y1653" t="str">
        <f t="shared" si="3350"/>
        <v>×</v>
      </c>
      <c r="AC1653" t="str">
        <f t="shared" si="3351"/>
        <v>×</v>
      </c>
      <c r="AG1653" t="str">
        <f t="shared" si="3352"/>
        <v>×</v>
      </c>
      <c r="AK1653" t="str">
        <f t="shared" si="3353"/>
        <v>×</v>
      </c>
      <c r="AO1653" t="str">
        <f t="shared" si="3354"/>
        <v>×</v>
      </c>
      <c r="AS1653" t="str">
        <f t="shared" si="3355"/>
        <v>×</v>
      </c>
      <c r="AW1653" t="str">
        <f t="shared" si="3356"/>
        <v>×</v>
      </c>
      <c r="BA1653" t="str">
        <f t="shared" si="3357"/>
        <v>×</v>
      </c>
      <c r="BE1653" t="str">
        <f t="shared" si="3358"/>
        <v>×</v>
      </c>
      <c r="BI1653" t="str">
        <f t="shared" si="3359"/>
        <v>×</v>
      </c>
      <c r="BM1653" t="str">
        <f t="shared" si="3360"/>
        <v>×</v>
      </c>
      <c r="BQ1653" t="str">
        <f t="shared" si="3361"/>
        <v>×</v>
      </c>
      <c r="BU1653" t="str">
        <f t="shared" si="3362"/>
        <v>×</v>
      </c>
      <c r="BY1653" t="str">
        <f t="shared" si="3363"/>
        <v>×</v>
      </c>
      <c r="CC1653" t="str">
        <f t="shared" si="3364"/>
        <v>×</v>
      </c>
      <c r="CG1653" s="7" t="str">
        <f t="shared" si="3365"/>
        <v>×</v>
      </c>
      <c r="CO1653" t="str">
        <f t="shared" si="3366"/>
        <v>×</v>
      </c>
      <c r="CS1653" s="7" t="str">
        <f t="shared" si="3367"/>
        <v>×</v>
      </c>
      <c r="CW1653" t="str">
        <f t="shared" si="3368"/>
        <v>×</v>
      </c>
      <c r="DA1653" t="str">
        <f t="shared" si="3369"/>
        <v>×</v>
      </c>
      <c r="DE1653" t="str">
        <f t="shared" si="3370"/>
        <v>×</v>
      </c>
      <c r="DI1653" t="str">
        <f t="shared" si="3371"/>
        <v>×</v>
      </c>
      <c r="DM1653" t="str">
        <f t="shared" si="3372"/>
        <v>×</v>
      </c>
      <c r="DQ1653" t="str">
        <f t="shared" si="3373"/>
        <v>×</v>
      </c>
      <c r="DT1653" s="10" t="s">
        <v>136</v>
      </c>
      <c r="DU1653" t="str">
        <f t="shared" si="3374"/>
        <v/>
      </c>
      <c r="DY1653" t="str">
        <f t="shared" si="3375"/>
        <v>×</v>
      </c>
      <c r="EC1653" t="str">
        <f t="shared" si="3376"/>
        <v>×</v>
      </c>
      <c r="EG1653" t="str">
        <f t="shared" si="3377"/>
        <v>×</v>
      </c>
      <c r="EK1653" t="str">
        <f t="shared" si="3378"/>
        <v>×</v>
      </c>
      <c r="EO1653" t="str">
        <f t="shared" si="3379"/>
        <v>×</v>
      </c>
      <c r="ES1653" t="str">
        <f t="shared" si="3380"/>
        <v>×</v>
      </c>
      <c r="EW1653" t="str">
        <f t="shared" si="3381"/>
        <v>×</v>
      </c>
      <c r="FA1653" t="str">
        <f t="shared" si="3382"/>
        <v>×</v>
      </c>
      <c r="FE1653" t="str">
        <f t="shared" si="3383"/>
        <v>×</v>
      </c>
      <c r="FI1653" t="str">
        <f t="shared" si="3384"/>
        <v>×</v>
      </c>
      <c r="FM1653" t="str">
        <f t="shared" si="3385"/>
        <v>×</v>
      </c>
      <c r="FQ1653" t="str">
        <f t="shared" si="3386"/>
        <v>×</v>
      </c>
      <c r="FU1653" t="str">
        <f t="shared" si="3387"/>
        <v>×</v>
      </c>
      <c r="FY1653" t="str">
        <f t="shared" si="3388"/>
        <v>×</v>
      </c>
      <c r="GC1653" t="str">
        <f t="shared" si="3389"/>
        <v>×</v>
      </c>
      <c r="GG1653" t="str">
        <f t="shared" si="3390"/>
        <v>×</v>
      </c>
      <c r="GK1653" t="str">
        <f t="shared" si="3391"/>
        <v>×</v>
      </c>
      <c r="GO1653" t="str">
        <f t="shared" si="3392"/>
        <v>×</v>
      </c>
      <c r="GS1653" t="str">
        <f t="shared" si="3393"/>
        <v>×</v>
      </c>
      <c r="GW1653" t="str">
        <f t="shared" si="3394"/>
        <v>×</v>
      </c>
      <c r="HA1653" t="str">
        <f t="shared" si="3395"/>
        <v>×</v>
      </c>
      <c r="HE1653" t="str">
        <f t="shared" si="3396"/>
        <v>×</v>
      </c>
      <c r="HI1653" t="str">
        <f t="shared" si="3397"/>
        <v>×</v>
      </c>
      <c r="HM1653" t="str">
        <f t="shared" si="3398"/>
        <v>×</v>
      </c>
      <c r="HQ1653" t="str">
        <f t="shared" si="3399"/>
        <v>×</v>
      </c>
      <c r="HU1653" t="str">
        <f t="shared" si="3400"/>
        <v>×</v>
      </c>
      <c r="HY1653" t="str">
        <f t="shared" si="3401"/>
        <v>×</v>
      </c>
      <c r="IC1653" t="str">
        <f t="shared" si="3402"/>
        <v>×</v>
      </c>
      <c r="IG1653" t="str">
        <f t="shared" si="3403"/>
        <v>×</v>
      </c>
      <c r="IK1653" t="str">
        <f t="shared" si="3404"/>
        <v>×</v>
      </c>
      <c r="IO1653" t="str">
        <f t="shared" si="3405"/>
        <v>×</v>
      </c>
      <c r="IS1653" t="str">
        <f t="shared" si="3406"/>
        <v>×</v>
      </c>
      <c r="IW1653" t="str">
        <f t="shared" si="3407"/>
        <v>×</v>
      </c>
      <c r="JD1653" t="str">
        <f t="shared" si="3408"/>
        <v>×</v>
      </c>
      <c r="JG1653" t="str">
        <f t="shared" si="3409"/>
        <v>×</v>
      </c>
    </row>
    <row r="1654" spans="1:124">
      <c r="A1654" s="10"/>
      <c r="B1654" s="70">
        <v>40050</v>
      </c>
      <c r="C1654" s="70">
        <v>40</v>
      </c>
      <c r="D1654" s="70" t="s">
        <v>4127</v>
      </c>
      <c r="E1654" s="70" t="s">
        <v>6038</v>
      </c>
      <c r="F1654" s="72" t="s">
        <v>6039</v>
      </c>
      <c r="G1654" s="72" t="s">
        <v>6040</v>
      </c>
      <c r="H1654" s="71" t="s">
        <v>308</v>
      </c>
      <c r="I1654" s="32"/>
      <c r="J1654" s="12" t="s">
        <v>126</v>
      </c>
      <c r="K1654" s="12"/>
      <c r="L1654" s="12"/>
      <c r="M1654" s="33"/>
      <c r="P1654" s="10" t="s">
        <v>126</v>
      </c>
      <c r="DT1654" s="10"/>
    </row>
    <row r="1655" spans="1:267">
      <c r="A1655" s="10" t="s">
        <v>99</v>
      </c>
      <c r="B1655">
        <v>40051</v>
      </c>
      <c r="C1655">
        <v>40</v>
      </c>
      <c r="D1655" t="s">
        <v>4127</v>
      </c>
      <c r="E1655" t="s">
        <v>4265</v>
      </c>
      <c r="F1655" s="3" t="s">
        <v>4266</v>
      </c>
      <c r="G1655" s="3" t="s">
        <v>4267</v>
      </c>
      <c r="H1655" s="12" t="s">
        <v>116</v>
      </c>
      <c r="I1655" s="32"/>
      <c r="J1655" s="12"/>
      <c r="K1655" s="12"/>
      <c r="L1655" s="12"/>
      <c r="M1655" s="33"/>
      <c r="Q1655" t="str">
        <f t="shared" ref="Q1655:Q1663" si="3410">IF(OR(N1655="")*OR(O1655="")*OR(P1655=""),"×","")</f>
        <v>×</v>
      </c>
      <c r="U1655" t="str">
        <f t="shared" ref="U1655:U1663" si="3411">IF(OR(R1655="")*OR(S1655="")*OR(T1655=""),"×","")</f>
        <v>×</v>
      </c>
      <c r="Y1655" t="str">
        <f t="shared" ref="Y1655:Y1663" si="3412">IF(OR(V1655="")*OR(W1655="")*OR(X1655=""),"×","")</f>
        <v>×</v>
      </c>
      <c r="AC1655" t="str">
        <f t="shared" ref="AC1655:AC1663" si="3413">IF(OR(Z1655="")*OR(AA1655="")*OR(AB1655=""),"×","")</f>
        <v>×</v>
      </c>
      <c r="AG1655" t="str">
        <f t="shared" ref="AG1655:AG1663" si="3414">IF(OR(AD1655="")*OR(AE1655="")*OR(AF1655=""),"×","")</f>
        <v>×</v>
      </c>
      <c r="AK1655" t="str">
        <f t="shared" ref="AK1655:AK1663" si="3415">IF(OR(AH1655="")*OR(AI1655="")*OR(AJ1655=""),"×","")</f>
        <v>×</v>
      </c>
      <c r="AO1655" t="str">
        <f t="shared" ref="AO1655:AO1663" si="3416">IF(OR(AL1655="")*OR(AM1655="")*OR(AN1655=""),"×","")</f>
        <v>×</v>
      </c>
      <c r="AS1655" t="str">
        <f t="shared" ref="AS1655:AS1663" si="3417">IF(OR(AP1655="")*OR(AQ1655="")*OR(AR1655=""),"×","")</f>
        <v>×</v>
      </c>
      <c r="AW1655" t="str">
        <f t="shared" ref="AW1655:AW1663" si="3418">IF(OR(AT1655="")*OR(AU1655="")*OR(AV1655=""),"×","")</f>
        <v>×</v>
      </c>
      <c r="BA1655" t="str">
        <f t="shared" ref="BA1655:BA1663" si="3419">IF(OR(AX1655="")*OR(AY1655="")*OR(AZ1655=""),"×","")</f>
        <v>×</v>
      </c>
      <c r="BE1655" t="str">
        <f t="shared" ref="BE1655:BE1663" si="3420">IF(OR(BB1655="")*OR(BC1655="")*OR(BD1655=""),"×","")</f>
        <v>×</v>
      </c>
      <c r="BI1655" t="str">
        <f t="shared" ref="BI1655:BI1663" si="3421">IF(OR(BF1655="")*OR(BG1655="")*OR(BH1655=""),"×","")</f>
        <v>×</v>
      </c>
      <c r="BM1655" t="str">
        <f t="shared" ref="BM1655:BM1663" si="3422">IF(OR(BJ1655="")*OR(BK1655="")*OR(BL1655=""),"×","")</f>
        <v>×</v>
      </c>
      <c r="BQ1655" t="str">
        <f t="shared" ref="BQ1655:BQ1663" si="3423">IF(OR(BN1655="")*OR(BO1655="")*OR(BP1655=""),"×","")</f>
        <v>×</v>
      </c>
      <c r="BU1655" t="str">
        <f t="shared" ref="BU1655:BU1663" si="3424">IF(OR(BR1655="")*OR(BS1655="")*OR(BT1655=""),"×","")</f>
        <v>×</v>
      </c>
      <c r="BY1655" t="str">
        <f t="shared" ref="BY1655:BY1663" si="3425">IF(OR(BV1655="")*OR(BW1655="")*OR(BX1655=""),"×","")</f>
        <v>×</v>
      </c>
      <c r="CC1655" t="str">
        <f t="shared" ref="CC1655:CC1663" si="3426">IF(OR(BZ1655="")*OR(CA1655="")*OR(CB1655=""),"×","")</f>
        <v>×</v>
      </c>
      <c r="CG1655" s="7" t="str">
        <f t="shared" ref="CG1655:CG1663" si="3427">IF(OR(CD1655="")*OR(CE1655="")*OR(CF1655=""),"×","")</f>
        <v>×</v>
      </c>
      <c r="CO1655" t="str">
        <f t="shared" ref="CO1655:CO1663" si="3428">IF(OR(CL1655="")*OR(CM1655="")*OR(CN1655=""),"×","")</f>
        <v>×</v>
      </c>
      <c r="CS1655" s="7" t="str">
        <f t="shared" ref="CS1655:CS1663" si="3429">IF(OR(CP1655="")*OR(CQ1655="")*OR(CR1655=""),"×","")</f>
        <v>×</v>
      </c>
      <c r="CW1655" t="str">
        <f t="shared" ref="CW1655:CW1663" si="3430">IF(OR(CT1655="")*OR(CU1655="")*OR(CV1655=""),"×","")</f>
        <v>×</v>
      </c>
      <c r="DA1655" t="str">
        <f t="shared" ref="DA1655:DA1663" si="3431">IF(OR(CX1655="")*OR(CY1655="")*OR(CZ1655=""),"×","")</f>
        <v>×</v>
      </c>
      <c r="DE1655" t="str">
        <f t="shared" ref="DE1655:DE1663" si="3432">IF(OR(DB1655="")*OR(DC1655="")*OR(DD1655=""),"×","")</f>
        <v>×</v>
      </c>
      <c r="DI1655" t="str">
        <f t="shared" ref="DI1655:DI1663" si="3433">IF(OR(DF1655="")*OR(DG1655="")*OR(DH1655=""),"×","")</f>
        <v>×</v>
      </c>
      <c r="DM1655" t="str">
        <f t="shared" ref="DM1655:DM1663" si="3434">IF(OR(DJ1655="")*OR(DK1655="")*OR(DL1655=""),"×","")</f>
        <v>×</v>
      </c>
      <c r="DQ1655" t="str">
        <f t="shared" ref="DQ1655:DQ1663" si="3435">IF(OR(DN1655="")*OR(DO1655="")*OR(DP1655=""),"×","")</f>
        <v>×</v>
      </c>
      <c r="DU1655" t="str">
        <f t="shared" ref="DU1655:DU1663" si="3436">IF(OR(DR1655="")*OR(DS1655="")*OR(DT1655=""),"×","")</f>
        <v>×</v>
      </c>
      <c r="DY1655" t="str">
        <f t="shared" ref="DY1655:DY1663" si="3437">IF(OR(DV1655="")*OR(DW1655="")*OR(DX1655=""),"×","")</f>
        <v>×</v>
      </c>
      <c r="EC1655" t="str">
        <f t="shared" ref="EC1655:EC1663" si="3438">IF(OR(DZ1655="")*OR(EA1655="")*OR(EB1655=""),"×","")</f>
        <v>×</v>
      </c>
      <c r="EG1655" t="str">
        <f t="shared" ref="EG1655:EG1663" si="3439">IF(OR(ED1655="")*OR(EE1655="")*OR(EF1655=""),"×","")</f>
        <v>×</v>
      </c>
      <c r="EK1655" t="str">
        <f t="shared" ref="EK1655:EK1663" si="3440">IF(OR(EH1655="")*OR(EI1655="")*OR(EJ1655=""),"×","")</f>
        <v>×</v>
      </c>
      <c r="EO1655" t="str">
        <f t="shared" ref="EO1655:EO1663" si="3441">IF(OR(EL1655="")*OR(EM1655="")*OR(EN1655=""),"×","")</f>
        <v>×</v>
      </c>
      <c r="ES1655" t="str">
        <f t="shared" ref="ES1655:ES1663" si="3442">IF(OR(EP1655="")*OR(EQ1655="")*OR(ER1655=""),"×","")</f>
        <v>×</v>
      </c>
      <c r="EW1655" t="str">
        <f t="shared" ref="EW1655:EW1663" si="3443">IF(OR(ET1655="")*OR(EU1655="")*OR(EV1655=""),"×","")</f>
        <v>×</v>
      </c>
      <c r="FA1655" t="str">
        <f t="shared" ref="FA1655:FA1663" si="3444">IF(OR(EX1655="")*OR(EY1655="")*OR(EZ1655=""),"×","")</f>
        <v>×</v>
      </c>
      <c r="FE1655" t="str">
        <f t="shared" ref="FE1655:FE1663" si="3445">IF(OR(FB1655="")*OR(FC1655="")*OR(FD1655=""),"×","")</f>
        <v>×</v>
      </c>
      <c r="FI1655" t="str">
        <f t="shared" ref="FI1655:FI1663" si="3446">IF(OR(FF1655="")*OR(FG1655="")*OR(FH1655=""),"×","")</f>
        <v>×</v>
      </c>
      <c r="FM1655" t="str">
        <f t="shared" ref="FM1655:FM1663" si="3447">IF(OR(FJ1655="")*OR(FK1655="")*OR(FL1655=""),"×","")</f>
        <v>×</v>
      </c>
      <c r="FQ1655" t="str">
        <f t="shared" ref="FQ1655:FQ1663" si="3448">IF(OR(FN1655="")*OR(FO1655="")*OR(FP1655=""),"×","")</f>
        <v>×</v>
      </c>
      <c r="FU1655" t="str">
        <f t="shared" ref="FU1655:FU1663" si="3449">IF(OR(FR1655="")*OR(FS1655="")*OR(FT1655=""),"×","")</f>
        <v>×</v>
      </c>
      <c r="FY1655" t="str">
        <f t="shared" ref="FY1655:FY1663" si="3450">IF(OR(FV1655="")*OR(FW1655="")*OR(FX1655=""),"×","")</f>
        <v>×</v>
      </c>
      <c r="GC1655" t="str">
        <f t="shared" ref="GC1655:GC1663" si="3451">IF(OR(FZ1655="")*OR(GA1655="")*OR(GB1655=""),"×","")</f>
        <v>×</v>
      </c>
      <c r="GG1655" t="str">
        <f t="shared" ref="GG1655:GG1663" si="3452">IF(OR(GD1655="")*OR(GE1655="")*OR(GF1655=""),"×","")</f>
        <v>×</v>
      </c>
      <c r="GK1655" t="str">
        <f t="shared" ref="GK1655:GK1663" si="3453">IF(OR(GH1655="")*OR(GI1655="")*OR(GJ1655=""),"×","")</f>
        <v>×</v>
      </c>
      <c r="GO1655" t="str">
        <f t="shared" ref="GO1655:GO1663" si="3454">IF(OR(GL1655="")*OR(GM1655="")*OR(GN1655=""),"×","")</f>
        <v>×</v>
      </c>
      <c r="GS1655" t="str">
        <f t="shared" ref="GS1655:GS1663" si="3455">IF(OR(GP1655="")*OR(GQ1655="")*OR(GR1655=""),"×","")</f>
        <v>×</v>
      </c>
      <c r="GW1655" t="str">
        <f t="shared" ref="GW1655:GW1663" si="3456">IF(OR(GT1655="")*OR(GU1655="")*OR(GV1655=""),"×","")</f>
        <v>×</v>
      </c>
      <c r="HA1655" t="str">
        <f t="shared" ref="HA1655:HA1663" si="3457">IF(OR(GX1655="")*OR(GY1655="")*OR(GZ1655=""),"×","")</f>
        <v>×</v>
      </c>
      <c r="HE1655" t="str">
        <f t="shared" ref="HE1655:HE1663" si="3458">IF(OR(HB1655="")*OR(HC1655="")*OR(HD1655=""),"×","")</f>
        <v>×</v>
      </c>
      <c r="HI1655" t="str">
        <f t="shared" ref="HI1655:HI1663" si="3459">IF(OR(HF1655="")*OR(HG1655="")*OR(HH1655=""),"×","")</f>
        <v>×</v>
      </c>
      <c r="HM1655" t="str">
        <f t="shared" ref="HM1655:HM1663" si="3460">IF(OR(HJ1655="")*OR(HK1655="")*OR(HL1655=""),"×","")</f>
        <v>×</v>
      </c>
      <c r="HQ1655" t="str">
        <f t="shared" ref="HQ1655:HQ1663" si="3461">IF(OR(HN1655="")*OR(HO1655="")*OR(HP1655=""),"×","")</f>
        <v>×</v>
      </c>
      <c r="HU1655" t="str">
        <f t="shared" ref="HU1655:HU1663" si="3462">IF(OR(HR1655="")*OR(HS1655="")*OR(HT1655=""),"×","")</f>
        <v>×</v>
      </c>
      <c r="HY1655" t="str">
        <f t="shared" ref="HY1655:HY1663" si="3463">IF(OR(HV1655="")*OR(HW1655="")*OR(HX1655=""),"×","")</f>
        <v>×</v>
      </c>
      <c r="IC1655" t="str">
        <f t="shared" ref="IC1655:IC1663" si="3464">IF(OR(HZ1655="")*OR(IA1655="")*OR(IB1655=""),"×","")</f>
        <v>×</v>
      </c>
      <c r="IG1655" t="str">
        <f t="shared" ref="IG1655:IG1663" si="3465">IF(OR(ID1655="")*OR(IE1655="")*OR(IF1655=""),"×","")</f>
        <v>×</v>
      </c>
      <c r="IK1655" t="str">
        <f t="shared" ref="IK1655:IK1663" si="3466">IF(OR(IH1655="")*OR(II1655="")*OR(IJ1655=""),"×","")</f>
        <v>×</v>
      </c>
      <c r="IO1655" t="str">
        <f t="shared" ref="IO1655:IO1663" si="3467">IF(OR(IL1655="")*OR(IM1655="")*OR(IN1655=""),"×","")</f>
        <v>×</v>
      </c>
      <c r="IS1655" t="str">
        <f t="shared" ref="IS1655:IS1663" si="3468">IF(OR(IP1655="")*OR(IQ1655="")*OR(IR1655=""),"×","")</f>
        <v>×</v>
      </c>
      <c r="IW1655" t="str">
        <f t="shared" ref="IW1655:IW1663" si="3469">IF(OR(IT1655="")*OR(IU1655="")*OR(IV1655=""),"×","")</f>
        <v>×</v>
      </c>
      <c r="JD1655" t="str">
        <f t="shared" ref="JD1655:JD1663" si="3470">IF(OR(JB1655="")*OR(JC1655=""),"×","")</f>
        <v>×</v>
      </c>
      <c r="JG1655" t="str">
        <f t="shared" ref="JG1655:JG1663" si="3471">IF(OR(JE1655="")*OR(JF1655=""),"×","")</f>
        <v>×</v>
      </c>
    </row>
    <row r="1656" spans="1:267">
      <c r="A1656" s="10" t="s">
        <v>99</v>
      </c>
      <c r="B1656">
        <v>40052</v>
      </c>
      <c r="C1656">
        <v>40</v>
      </c>
      <c r="D1656" t="s">
        <v>4127</v>
      </c>
      <c r="E1656" t="s">
        <v>4268</v>
      </c>
      <c r="F1656" s="3" t="s">
        <v>4269</v>
      </c>
      <c r="G1656" s="3" t="s">
        <v>4270</v>
      </c>
      <c r="H1656" s="12" t="s">
        <v>116</v>
      </c>
      <c r="I1656" s="32"/>
      <c r="J1656" s="12" t="s">
        <v>126</v>
      </c>
      <c r="K1656" s="12"/>
      <c r="L1656" s="12"/>
      <c r="M1656" s="33"/>
      <c r="N1656" s="10"/>
      <c r="O1656" s="10" t="s">
        <v>126</v>
      </c>
      <c r="P1656" s="10" t="s">
        <v>126</v>
      </c>
      <c r="Q1656" t="str">
        <f t="shared" si="3410"/>
        <v/>
      </c>
      <c r="U1656" t="str">
        <f t="shared" si="3411"/>
        <v>×</v>
      </c>
      <c r="Y1656" t="str">
        <f t="shared" si="3412"/>
        <v>×</v>
      </c>
      <c r="AC1656" t="str">
        <f t="shared" si="3413"/>
        <v>×</v>
      </c>
      <c r="AG1656" t="str">
        <f t="shared" si="3414"/>
        <v>×</v>
      </c>
      <c r="AK1656" t="str">
        <f t="shared" si="3415"/>
        <v>×</v>
      </c>
      <c r="AO1656" t="str">
        <f t="shared" si="3416"/>
        <v>×</v>
      </c>
      <c r="AS1656" t="str">
        <f t="shared" si="3417"/>
        <v>×</v>
      </c>
      <c r="AW1656" t="str">
        <f t="shared" si="3418"/>
        <v>×</v>
      </c>
      <c r="BA1656" t="str">
        <f t="shared" si="3419"/>
        <v>×</v>
      </c>
      <c r="BE1656" t="str">
        <f t="shared" si="3420"/>
        <v>×</v>
      </c>
      <c r="BI1656" t="str">
        <f t="shared" si="3421"/>
        <v>×</v>
      </c>
      <c r="BM1656" t="str">
        <f t="shared" si="3422"/>
        <v>×</v>
      </c>
      <c r="BQ1656" t="str">
        <f t="shared" si="3423"/>
        <v>×</v>
      </c>
      <c r="BU1656" t="str">
        <f t="shared" si="3424"/>
        <v>×</v>
      </c>
      <c r="BY1656" t="str">
        <f t="shared" si="3425"/>
        <v>×</v>
      </c>
      <c r="CC1656" t="str">
        <f t="shared" si="3426"/>
        <v>×</v>
      </c>
      <c r="CG1656" s="7" t="str">
        <f t="shared" si="3427"/>
        <v>×</v>
      </c>
      <c r="CO1656" t="str">
        <f t="shared" si="3428"/>
        <v>×</v>
      </c>
      <c r="CS1656" s="7" t="str">
        <f t="shared" si="3429"/>
        <v>×</v>
      </c>
      <c r="CW1656" t="str">
        <f t="shared" si="3430"/>
        <v>×</v>
      </c>
      <c r="CY1656" s="10" t="s">
        <v>136</v>
      </c>
      <c r="DA1656" t="str">
        <f t="shared" si="3431"/>
        <v/>
      </c>
      <c r="DC1656" s="10" t="s">
        <v>136</v>
      </c>
      <c r="DE1656" t="str">
        <f t="shared" si="3432"/>
        <v/>
      </c>
      <c r="DI1656" t="str">
        <f t="shared" si="3433"/>
        <v>×</v>
      </c>
      <c r="DJ1656" s="10" t="s">
        <v>126</v>
      </c>
      <c r="DM1656" t="str">
        <f t="shared" si="3434"/>
        <v/>
      </c>
      <c r="DN1656" s="10" t="s">
        <v>126</v>
      </c>
      <c r="DQ1656" t="str">
        <f t="shared" si="3435"/>
        <v/>
      </c>
      <c r="DU1656" t="str">
        <f t="shared" si="3436"/>
        <v>×</v>
      </c>
      <c r="DY1656" t="str">
        <f t="shared" si="3437"/>
        <v>×</v>
      </c>
      <c r="EC1656" t="str">
        <f t="shared" si="3438"/>
        <v>×</v>
      </c>
      <c r="EG1656" t="str">
        <f t="shared" si="3439"/>
        <v>×</v>
      </c>
      <c r="EK1656" t="str">
        <f t="shared" si="3440"/>
        <v>×</v>
      </c>
      <c r="EO1656" t="str">
        <f t="shared" si="3441"/>
        <v>×</v>
      </c>
      <c r="ES1656" t="str">
        <f t="shared" si="3442"/>
        <v>×</v>
      </c>
      <c r="EW1656" t="str">
        <f t="shared" si="3443"/>
        <v>×</v>
      </c>
      <c r="FA1656" t="str">
        <f t="shared" si="3444"/>
        <v>×</v>
      </c>
      <c r="FE1656" t="str">
        <f t="shared" si="3445"/>
        <v>×</v>
      </c>
      <c r="FI1656" t="str">
        <f t="shared" si="3446"/>
        <v>×</v>
      </c>
      <c r="FM1656" t="str">
        <f t="shared" si="3447"/>
        <v>×</v>
      </c>
      <c r="FQ1656" t="str">
        <f t="shared" si="3448"/>
        <v>×</v>
      </c>
      <c r="FU1656" t="str">
        <f t="shared" si="3449"/>
        <v>×</v>
      </c>
      <c r="FY1656" t="str">
        <f t="shared" si="3450"/>
        <v>×</v>
      </c>
      <c r="GC1656" t="str">
        <f t="shared" si="3451"/>
        <v>×</v>
      </c>
      <c r="GG1656" t="str">
        <f t="shared" si="3452"/>
        <v>×</v>
      </c>
      <c r="GK1656" t="str">
        <f t="shared" si="3453"/>
        <v>×</v>
      </c>
      <c r="GO1656" t="str">
        <f t="shared" si="3454"/>
        <v>×</v>
      </c>
      <c r="GS1656" t="str">
        <f t="shared" si="3455"/>
        <v>×</v>
      </c>
      <c r="GW1656" t="str">
        <f t="shared" si="3456"/>
        <v>×</v>
      </c>
      <c r="HA1656" t="str">
        <f t="shared" si="3457"/>
        <v>×</v>
      </c>
      <c r="HE1656" t="str">
        <f t="shared" si="3458"/>
        <v>×</v>
      </c>
      <c r="HI1656" t="str">
        <f t="shared" si="3459"/>
        <v>×</v>
      </c>
      <c r="HM1656" t="str">
        <f t="shared" si="3460"/>
        <v>×</v>
      </c>
      <c r="HQ1656" t="str">
        <f t="shared" si="3461"/>
        <v>×</v>
      </c>
      <c r="HU1656" t="str">
        <f t="shared" si="3462"/>
        <v>×</v>
      </c>
      <c r="HY1656" t="str">
        <f t="shared" si="3463"/>
        <v>×</v>
      </c>
      <c r="IC1656" t="str">
        <f t="shared" si="3464"/>
        <v>×</v>
      </c>
      <c r="IG1656" t="str">
        <f t="shared" si="3465"/>
        <v>×</v>
      </c>
      <c r="IK1656" t="str">
        <f t="shared" si="3466"/>
        <v>×</v>
      </c>
      <c r="IO1656" t="str">
        <f t="shared" si="3467"/>
        <v>×</v>
      </c>
      <c r="IS1656" t="str">
        <f t="shared" si="3468"/>
        <v>×</v>
      </c>
      <c r="IW1656" t="str">
        <f t="shared" si="3469"/>
        <v>×</v>
      </c>
      <c r="JD1656" t="str">
        <f t="shared" si="3470"/>
        <v>×</v>
      </c>
      <c r="JG1656" t="str">
        <f t="shared" si="3471"/>
        <v>×</v>
      </c>
    </row>
    <row r="1657" spans="1:267">
      <c r="A1657" s="10" t="s">
        <v>99</v>
      </c>
      <c r="B1657">
        <v>40053</v>
      </c>
      <c r="C1657">
        <v>40</v>
      </c>
      <c r="D1657" t="s">
        <v>4127</v>
      </c>
      <c r="E1657" t="s">
        <v>4268</v>
      </c>
      <c r="F1657" s="3" t="s">
        <v>4271</v>
      </c>
      <c r="G1657" s="3" t="s">
        <v>4272</v>
      </c>
      <c r="H1657" s="12" t="s">
        <v>116</v>
      </c>
      <c r="I1657" s="32"/>
      <c r="J1657" s="12"/>
      <c r="K1657" s="12"/>
      <c r="L1657" s="12"/>
      <c r="M1657" s="33"/>
      <c r="Q1657" t="str">
        <f t="shared" si="3410"/>
        <v>×</v>
      </c>
      <c r="U1657" t="str">
        <f t="shared" si="3411"/>
        <v>×</v>
      </c>
      <c r="Y1657" t="str">
        <f t="shared" si="3412"/>
        <v>×</v>
      </c>
      <c r="AC1657" t="str">
        <f t="shared" si="3413"/>
        <v>×</v>
      </c>
      <c r="AG1657" t="str">
        <f t="shared" si="3414"/>
        <v>×</v>
      </c>
      <c r="AK1657" t="str">
        <f t="shared" si="3415"/>
        <v>×</v>
      </c>
      <c r="AO1657" t="str">
        <f t="shared" si="3416"/>
        <v>×</v>
      </c>
      <c r="AS1657" t="str">
        <f t="shared" si="3417"/>
        <v>×</v>
      </c>
      <c r="AW1657" t="str">
        <f t="shared" si="3418"/>
        <v>×</v>
      </c>
      <c r="BA1657" t="str">
        <f t="shared" si="3419"/>
        <v>×</v>
      </c>
      <c r="BE1657" t="str">
        <f t="shared" si="3420"/>
        <v>×</v>
      </c>
      <c r="BI1657" t="str">
        <f t="shared" si="3421"/>
        <v>×</v>
      </c>
      <c r="BM1657" t="str">
        <f t="shared" si="3422"/>
        <v>×</v>
      </c>
      <c r="BQ1657" t="str">
        <f t="shared" si="3423"/>
        <v>×</v>
      </c>
      <c r="BU1657" t="str">
        <f t="shared" si="3424"/>
        <v>×</v>
      </c>
      <c r="BY1657" t="str">
        <f t="shared" si="3425"/>
        <v>×</v>
      </c>
      <c r="CC1657" t="str">
        <f t="shared" si="3426"/>
        <v>×</v>
      </c>
      <c r="CG1657" s="7" t="str">
        <f t="shared" si="3427"/>
        <v>×</v>
      </c>
      <c r="CO1657" t="str">
        <f t="shared" si="3428"/>
        <v>×</v>
      </c>
      <c r="CS1657" s="7" t="str">
        <f t="shared" si="3429"/>
        <v>×</v>
      </c>
      <c r="CW1657" t="str">
        <f t="shared" si="3430"/>
        <v>×</v>
      </c>
      <c r="DA1657" t="str">
        <f t="shared" si="3431"/>
        <v>×</v>
      </c>
      <c r="DE1657" t="str">
        <f t="shared" si="3432"/>
        <v>×</v>
      </c>
      <c r="DI1657" t="str">
        <f t="shared" si="3433"/>
        <v>×</v>
      </c>
      <c r="DM1657" t="str">
        <f t="shared" si="3434"/>
        <v>×</v>
      </c>
      <c r="DQ1657" t="str">
        <f t="shared" si="3435"/>
        <v>×</v>
      </c>
      <c r="DU1657" t="str">
        <f t="shared" si="3436"/>
        <v>×</v>
      </c>
      <c r="DY1657" t="str">
        <f t="shared" si="3437"/>
        <v>×</v>
      </c>
      <c r="EC1657" t="str">
        <f t="shared" si="3438"/>
        <v>×</v>
      </c>
      <c r="EG1657" t="str">
        <f t="shared" si="3439"/>
        <v>×</v>
      </c>
      <c r="EK1657" t="str">
        <f t="shared" si="3440"/>
        <v>×</v>
      </c>
      <c r="EO1657" t="str">
        <f t="shared" si="3441"/>
        <v>×</v>
      </c>
      <c r="ES1657" t="str">
        <f t="shared" si="3442"/>
        <v>×</v>
      </c>
      <c r="EW1657" t="str">
        <f t="shared" si="3443"/>
        <v>×</v>
      </c>
      <c r="FA1657" t="str">
        <f t="shared" si="3444"/>
        <v>×</v>
      </c>
      <c r="FE1657" t="str">
        <f t="shared" si="3445"/>
        <v>×</v>
      </c>
      <c r="FI1657" t="str">
        <f t="shared" si="3446"/>
        <v>×</v>
      </c>
      <c r="FM1657" t="str">
        <f t="shared" si="3447"/>
        <v>×</v>
      </c>
      <c r="FQ1657" t="str">
        <f t="shared" si="3448"/>
        <v>×</v>
      </c>
      <c r="FU1657" t="str">
        <f t="shared" si="3449"/>
        <v>×</v>
      </c>
      <c r="FY1657" t="str">
        <f t="shared" si="3450"/>
        <v>×</v>
      </c>
      <c r="GC1657" t="str">
        <f t="shared" si="3451"/>
        <v>×</v>
      </c>
      <c r="GG1657" t="str">
        <f t="shared" si="3452"/>
        <v>×</v>
      </c>
      <c r="GK1657" t="str">
        <f t="shared" si="3453"/>
        <v>×</v>
      </c>
      <c r="GO1657" t="str">
        <f t="shared" si="3454"/>
        <v>×</v>
      </c>
      <c r="GS1657" t="str">
        <f t="shared" si="3455"/>
        <v>×</v>
      </c>
      <c r="GW1657" t="str">
        <f t="shared" si="3456"/>
        <v>×</v>
      </c>
      <c r="HA1657" t="str">
        <f t="shared" si="3457"/>
        <v>×</v>
      </c>
      <c r="HE1657" t="str">
        <f t="shared" si="3458"/>
        <v>×</v>
      </c>
      <c r="HI1657" t="str">
        <f t="shared" si="3459"/>
        <v>×</v>
      </c>
      <c r="HM1657" t="str">
        <f t="shared" si="3460"/>
        <v>×</v>
      </c>
      <c r="HQ1657" t="str">
        <f t="shared" si="3461"/>
        <v>×</v>
      </c>
      <c r="HU1657" t="str">
        <f t="shared" si="3462"/>
        <v>×</v>
      </c>
      <c r="HY1657" t="str">
        <f t="shared" si="3463"/>
        <v>×</v>
      </c>
      <c r="IC1657" t="str">
        <f t="shared" si="3464"/>
        <v>×</v>
      </c>
      <c r="IG1657" t="str">
        <f t="shared" si="3465"/>
        <v>×</v>
      </c>
      <c r="IK1657" t="str">
        <f t="shared" si="3466"/>
        <v>×</v>
      </c>
      <c r="IO1657" t="str">
        <f t="shared" si="3467"/>
        <v>×</v>
      </c>
      <c r="IS1657" t="str">
        <f t="shared" si="3468"/>
        <v>×</v>
      </c>
      <c r="IW1657" t="str">
        <f t="shared" si="3469"/>
        <v>×</v>
      </c>
      <c r="JD1657" t="str">
        <f t="shared" si="3470"/>
        <v>×</v>
      </c>
      <c r="JG1657" t="str">
        <f t="shared" si="3471"/>
        <v>×</v>
      </c>
    </row>
    <row r="1658" spans="1:267">
      <c r="A1658" s="10" t="s">
        <v>99</v>
      </c>
      <c r="B1658">
        <v>40054</v>
      </c>
      <c r="C1658">
        <v>40</v>
      </c>
      <c r="D1658" t="s">
        <v>4127</v>
      </c>
      <c r="E1658" t="s">
        <v>4275</v>
      </c>
      <c r="F1658" s="3" t="s">
        <v>4276</v>
      </c>
      <c r="G1658" s="3" t="s">
        <v>4277</v>
      </c>
      <c r="H1658" s="12" t="s">
        <v>116</v>
      </c>
      <c r="I1658" s="32"/>
      <c r="J1658" s="12"/>
      <c r="K1658" s="12"/>
      <c r="L1658" s="12"/>
      <c r="M1658" s="33"/>
      <c r="Q1658" t="str">
        <f t="shared" si="3410"/>
        <v>×</v>
      </c>
      <c r="U1658" t="str">
        <f t="shared" si="3411"/>
        <v>×</v>
      </c>
      <c r="Y1658" t="str">
        <f t="shared" si="3412"/>
        <v>×</v>
      </c>
      <c r="AC1658" t="str">
        <f t="shared" si="3413"/>
        <v>×</v>
      </c>
      <c r="AG1658" t="str">
        <f t="shared" si="3414"/>
        <v>×</v>
      </c>
      <c r="AK1658" t="str">
        <f t="shared" si="3415"/>
        <v>×</v>
      </c>
      <c r="AO1658" t="str">
        <f t="shared" si="3416"/>
        <v>×</v>
      </c>
      <c r="AS1658" t="str">
        <f t="shared" si="3417"/>
        <v>×</v>
      </c>
      <c r="AW1658" t="str">
        <f t="shared" si="3418"/>
        <v>×</v>
      </c>
      <c r="BA1658" t="str">
        <f t="shared" si="3419"/>
        <v>×</v>
      </c>
      <c r="BE1658" t="str">
        <f t="shared" si="3420"/>
        <v>×</v>
      </c>
      <c r="BI1658" t="str">
        <f t="shared" si="3421"/>
        <v>×</v>
      </c>
      <c r="BM1658" t="str">
        <f t="shared" si="3422"/>
        <v>×</v>
      </c>
      <c r="BQ1658" t="str">
        <f t="shared" si="3423"/>
        <v>×</v>
      </c>
      <c r="BU1658" t="str">
        <f t="shared" si="3424"/>
        <v>×</v>
      </c>
      <c r="BY1658" t="str">
        <f t="shared" si="3425"/>
        <v>×</v>
      </c>
      <c r="CC1658" t="str">
        <f t="shared" si="3426"/>
        <v>×</v>
      </c>
      <c r="CG1658" s="7" t="str">
        <f t="shared" si="3427"/>
        <v>×</v>
      </c>
      <c r="CO1658" t="str">
        <f t="shared" si="3428"/>
        <v>×</v>
      </c>
      <c r="CS1658" s="7" t="str">
        <f t="shared" si="3429"/>
        <v>×</v>
      </c>
      <c r="CW1658" t="str">
        <f t="shared" si="3430"/>
        <v>×</v>
      </c>
      <c r="DA1658" t="str">
        <f t="shared" si="3431"/>
        <v>×</v>
      </c>
      <c r="DE1658" t="str">
        <f t="shared" si="3432"/>
        <v>×</v>
      </c>
      <c r="DI1658" t="str">
        <f t="shared" si="3433"/>
        <v>×</v>
      </c>
      <c r="DM1658" t="str">
        <f t="shared" si="3434"/>
        <v>×</v>
      </c>
      <c r="DQ1658" t="str">
        <f t="shared" si="3435"/>
        <v>×</v>
      </c>
      <c r="DU1658" t="str">
        <f t="shared" si="3436"/>
        <v>×</v>
      </c>
      <c r="DY1658" t="str">
        <f t="shared" si="3437"/>
        <v>×</v>
      </c>
      <c r="EC1658" t="str">
        <f t="shared" si="3438"/>
        <v>×</v>
      </c>
      <c r="EG1658" t="str">
        <f t="shared" si="3439"/>
        <v>×</v>
      </c>
      <c r="EK1658" t="str">
        <f t="shared" si="3440"/>
        <v>×</v>
      </c>
      <c r="EO1658" t="str">
        <f t="shared" si="3441"/>
        <v>×</v>
      </c>
      <c r="ES1658" t="str">
        <f t="shared" si="3442"/>
        <v>×</v>
      </c>
      <c r="EW1658" t="str">
        <f t="shared" si="3443"/>
        <v>×</v>
      </c>
      <c r="FA1658" t="str">
        <f t="shared" si="3444"/>
        <v>×</v>
      </c>
      <c r="FE1658" t="str">
        <f t="shared" si="3445"/>
        <v>×</v>
      </c>
      <c r="FI1658" t="str">
        <f t="shared" si="3446"/>
        <v>×</v>
      </c>
      <c r="FM1658" t="str">
        <f t="shared" si="3447"/>
        <v>×</v>
      </c>
      <c r="FQ1658" t="str">
        <f t="shared" si="3448"/>
        <v>×</v>
      </c>
      <c r="FU1658" t="str">
        <f t="shared" si="3449"/>
        <v>×</v>
      </c>
      <c r="FY1658" t="str">
        <f t="shared" si="3450"/>
        <v>×</v>
      </c>
      <c r="GC1658" t="str">
        <f t="shared" si="3451"/>
        <v>×</v>
      </c>
      <c r="GG1658" t="str">
        <f t="shared" si="3452"/>
        <v>×</v>
      </c>
      <c r="GK1658" t="str">
        <f t="shared" si="3453"/>
        <v>×</v>
      </c>
      <c r="GO1658" t="str">
        <f t="shared" si="3454"/>
        <v>×</v>
      </c>
      <c r="GS1658" t="str">
        <f t="shared" si="3455"/>
        <v>×</v>
      </c>
      <c r="GW1658" t="str">
        <f t="shared" si="3456"/>
        <v>×</v>
      </c>
      <c r="HA1658" t="str">
        <f t="shared" si="3457"/>
        <v>×</v>
      </c>
      <c r="HE1658" t="str">
        <f t="shared" si="3458"/>
        <v>×</v>
      </c>
      <c r="HI1658" t="str">
        <f t="shared" si="3459"/>
        <v>×</v>
      </c>
      <c r="HM1658" t="str">
        <f t="shared" si="3460"/>
        <v>×</v>
      </c>
      <c r="HQ1658" t="str">
        <f t="shared" si="3461"/>
        <v>×</v>
      </c>
      <c r="HU1658" t="str">
        <f t="shared" si="3462"/>
        <v>×</v>
      </c>
      <c r="HY1658" t="str">
        <f t="shared" si="3463"/>
        <v>×</v>
      </c>
      <c r="IC1658" t="str">
        <f t="shared" si="3464"/>
        <v>×</v>
      </c>
      <c r="IG1658" t="str">
        <f t="shared" si="3465"/>
        <v>×</v>
      </c>
      <c r="IK1658" t="str">
        <f t="shared" si="3466"/>
        <v>×</v>
      </c>
      <c r="IO1658" t="str">
        <f t="shared" si="3467"/>
        <v>×</v>
      </c>
      <c r="IS1658" t="str">
        <f t="shared" si="3468"/>
        <v>×</v>
      </c>
      <c r="IW1658" t="str">
        <f t="shared" si="3469"/>
        <v>×</v>
      </c>
      <c r="JD1658" t="str">
        <f t="shared" si="3470"/>
        <v>×</v>
      </c>
      <c r="JG1658" t="str">
        <f t="shared" si="3471"/>
        <v>×</v>
      </c>
    </row>
    <row r="1659" spans="1:267">
      <c r="A1659" s="10" t="s">
        <v>99</v>
      </c>
      <c r="B1659">
        <v>40055</v>
      </c>
      <c r="C1659">
        <v>40</v>
      </c>
      <c r="D1659" t="s">
        <v>4127</v>
      </c>
      <c r="E1659" t="s">
        <v>4275</v>
      </c>
      <c r="F1659" s="53" t="s">
        <v>4278</v>
      </c>
      <c r="G1659" s="53" t="s">
        <v>4279</v>
      </c>
      <c r="H1659" s="12" t="s">
        <v>308</v>
      </c>
      <c r="I1659" s="32"/>
      <c r="J1659" s="12" t="s">
        <v>3016</v>
      </c>
      <c r="K1659" s="12"/>
      <c r="L1659" s="12"/>
      <c r="M1659" s="33"/>
      <c r="Q1659" t="str">
        <f t="shared" si="3410"/>
        <v>×</v>
      </c>
      <c r="U1659" t="str">
        <f t="shared" si="3411"/>
        <v>×</v>
      </c>
      <c r="Y1659" t="str">
        <f t="shared" si="3412"/>
        <v>×</v>
      </c>
      <c r="AC1659" t="str">
        <f t="shared" si="3413"/>
        <v>×</v>
      </c>
      <c r="AG1659" t="str">
        <f t="shared" si="3414"/>
        <v>×</v>
      </c>
      <c r="AK1659" t="str">
        <f t="shared" si="3415"/>
        <v>×</v>
      </c>
      <c r="AO1659" t="str">
        <f t="shared" si="3416"/>
        <v>×</v>
      </c>
      <c r="AS1659" t="str">
        <f t="shared" si="3417"/>
        <v>×</v>
      </c>
      <c r="AW1659" t="str">
        <f t="shared" si="3418"/>
        <v>×</v>
      </c>
      <c r="BA1659" t="str">
        <f t="shared" si="3419"/>
        <v>×</v>
      </c>
      <c r="BE1659" t="str">
        <f t="shared" si="3420"/>
        <v>×</v>
      </c>
      <c r="BI1659" t="str">
        <f t="shared" si="3421"/>
        <v>×</v>
      </c>
      <c r="BM1659" t="str">
        <f t="shared" si="3422"/>
        <v>×</v>
      </c>
      <c r="BQ1659" t="str">
        <f t="shared" si="3423"/>
        <v>×</v>
      </c>
      <c r="BU1659" t="str">
        <f t="shared" si="3424"/>
        <v>×</v>
      </c>
      <c r="BY1659" t="str">
        <f t="shared" si="3425"/>
        <v>×</v>
      </c>
      <c r="CC1659" t="str">
        <f t="shared" si="3426"/>
        <v>×</v>
      </c>
      <c r="CG1659" s="7" t="str">
        <f t="shared" si="3427"/>
        <v>×</v>
      </c>
      <c r="CO1659" t="str">
        <f t="shared" si="3428"/>
        <v>×</v>
      </c>
      <c r="CS1659" s="7" t="str">
        <f t="shared" si="3429"/>
        <v>×</v>
      </c>
      <c r="CW1659" t="str">
        <f t="shared" si="3430"/>
        <v>×</v>
      </c>
      <c r="DA1659" t="str">
        <f t="shared" si="3431"/>
        <v>×</v>
      </c>
      <c r="DE1659" t="str">
        <f t="shared" si="3432"/>
        <v>×</v>
      </c>
      <c r="DI1659" t="str">
        <f t="shared" si="3433"/>
        <v>×</v>
      </c>
      <c r="DM1659" t="str">
        <f t="shared" si="3434"/>
        <v>×</v>
      </c>
      <c r="DQ1659" t="str">
        <f t="shared" si="3435"/>
        <v>×</v>
      </c>
      <c r="DT1659" s="10" t="s">
        <v>136</v>
      </c>
      <c r="DU1659" t="str">
        <f t="shared" si="3436"/>
        <v/>
      </c>
      <c r="DY1659" t="str">
        <f t="shared" si="3437"/>
        <v>×</v>
      </c>
      <c r="EC1659" t="str">
        <f t="shared" si="3438"/>
        <v>×</v>
      </c>
      <c r="EG1659" t="str">
        <f t="shared" si="3439"/>
        <v>×</v>
      </c>
      <c r="EK1659" t="str">
        <f t="shared" si="3440"/>
        <v>×</v>
      </c>
      <c r="EO1659" t="str">
        <f t="shared" si="3441"/>
        <v>×</v>
      </c>
      <c r="ES1659" t="str">
        <f t="shared" si="3442"/>
        <v>×</v>
      </c>
      <c r="EW1659" t="str">
        <f t="shared" si="3443"/>
        <v>×</v>
      </c>
      <c r="FA1659" t="str">
        <f t="shared" si="3444"/>
        <v>×</v>
      </c>
      <c r="FE1659" t="str">
        <f t="shared" si="3445"/>
        <v>×</v>
      </c>
      <c r="FI1659" t="str">
        <f t="shared" si="3446"/>
        <v>×</v>
      </c>
      <c r="FM1659" t="str">
        <f t="shared" si="3447"/>
        <v>×</v>
      </c>
      <c r="FQ1659" t="str">
        <f t="shared" si="3448"/>
        <v>×</v>
      </c>
      <c r="FU1659" t="str">
        <f t="shared" si="3449"/>
        <v>×</v>
      </c>
      <c r="FY1659" t="str">
        <f t="shared" si="3450"/>
        <v>×</v>
      </c>
      <c r="GC1659" t="str">
        <f t="shared" si="3451"/>
        <v>×</v>
      </c>
      <c r="GG1659" t="str">
        <f t="shared" si="3452"/>
        <v>×</v>
      </c>
      <c r="GK1659" t="str">
        <f t="shared" si="3453"/>
        <v>×</v>
      </c>
      <c r="GN1659" s="10" t="s">
        <v>3016</v>
      </c>
      <c r="GO1659" t="str">
        <f t="shared" si="3454"/>
        <v/>
      </c>
      <c r="GP1659" s="10"/>
      <c r="GS1659" t="str">
        <f t="shared" si="3455"/>
        <v>×</v>
      </c>
      <c r="GW1659" t="str">
        <f t="shared" si="3456"/>
        <v>×</v>
      </c>
      <c r="HA1659" t="str">
        <f t="shared" si="3457"/>
        <v>×</v>
      </c>
      <c r="HE1659" t="str">
        <f t="shared" si="3458"/>
        <v>×</v>
      </c>
      <c r="HI1659" t="str">
        <f t="shared" si="3459"/>
        <v>×</v>
      </c>
      <c r="HM1659" t="str">
        <f t="shared" si="3460"/>
        <v>×</v>
      </c>
      <c r="HQ1659" t="str">
        <f t="shared" si="3461"/>
        <v>×</v>
      </c>
      <c r="HU1659" t="str">
        <f t="shared" si="3462"/>
        <v>×</v>
      </c>
      <c r="HY1659" t="str">
        <f t="shared" si="3463"/>
        <v>×</v>
      </c>
      <c r="IC1659" t="str">
        <f t="shared" si="3464"/>
        <v>×</v>
      </c>
      <c r="IG1659" t="str">
        <f t="shared" si="3465"/>
        <v>×</v>
      </c>
      <c r="IK1659" t="str">
        <f t="shared" si="3466"/>
        <v>×</v>
      </c>
      <c r="IO1659" t="str">
        <f t="shared" si="3467"/>
        <v>×</v>
      </c>
      <c r="IS1659" t="str">
        <f t="shared" si="3468"/>
        <v>×</v>
      </c>
      <c r="IW1659" t="str">
        <f t="shared" si="3469"/>
        <v>×</v>
      </c>
      <c r="JD1659" t="str">
        <f t="shared" si="3470"/>
        <v>×</v>
      </c>
      <c r="JG1659" t="str">
        <f t="shared" si="3471"/>
        <v>×</v>
      </c>
    </row>
    <row r="1660" spans="1:267">
      <c r="A1660" s="10" t="s">
        <v>99</v>
      </c>
      <c r="B1660">
        <v>40056</v>
      </c>
      <c r="C1660">
        <v>40</v>
      </c>
      <c r="D1660" t="s">
        <v>4127</v>
      </c>
      <c r="E1660" t="s">
        <v>4280</v>
      </c>
      <c r="F1660" s="3" t="s">
        <v>4281</v>
      </c>
      <c r="G1660" s="3" t="s">
        <v>4282</v>
      </c>
      <c r="H1660" s="12" t="s">
        <v>596</v>
      </c>
      <c r="I1660" s="32"/>
      <c r="J1660" s="89" t="s">
        <v>4240</v>
      </c>
      <c r="K1660" s="12"/>
      <c r="L1660" s="12"/>
      <c r="M1660" s="33"/>
      <c r="Q1660" t="str">
        <f t="shared" si="3410"/>
        <v>×</v>
      </c>
      <c r="U1660" t="str">
        <f t="shared" si="3411"/>
        <v>×</v>
      </c>
      <c r="Y1660" t="str">
        <f t="shared" si="3412"/>
        <v>×</v>
      </c>
      <c r="AC1660" t="str">
        <f t="shared" si="3413"/>
        <v>×</v>
      </c>
      <c r="AG1660" t="str">
        <f t="shared" si="3414"/>
        <v>×</v>
      </c>
      <c r="AK1660" t="str">
        <f t="shared" si="3415"/>
        <v>×</v>
      </c>
      <c r="AO1660" t="str">
        <f t="shared" si="3416"/>
        <v>×</v>
      </c>
      <c r="AS1660" t="str">
        <f t="shared" si="3417"/>
        <v>×</v>
      </c>
      <c r="AW1660" t="str">
        <f t="shared" si="3418"/>
        <v>×</v>
      </c>
      <c r="BA1660" t="str">
        <f t="shared" si="3419"/>
        <v>×</v>
      </c>
      <c r="BE1660" t="str">
        <f t="shared" si="3420"/>
        <v>×</v>
      </c>
      <c r="BI1660" t="str">
        <f t="shared" si="3421"/>
        <v>×</v>
      </c>
      <c r="BM1660" t="str">
        <f t="shared" si="3422"/>
        <v>×</v>
      </c>
      <c r="BQ1660" t="str">
        <f t="shared" si="3423"/>
        <v>×</v>
      </c>
      <c r="BU1660" t="str">
        <f t="shared" si="3424"/>
        <v>×</v>
      </c>
      <c r="BY1660" t="str">
        <f t="shared" si="3425"/>
        <v>×</v>
      </c>
      <c r="CC1660" t="str">
        <f t="shared" si="3426"/>
        <v>×</v>
      </c>
      <c r="CG1660" s="7" t="str">
        <f t="shared" si="3427"/>
        <v>×</v>
      </c>
      <c r="CO1660" t="str">
        <f t="shared" si="3428"/>
        <v>×</v>
      </c>
      <c r="CS1660" s="7" t="str">
        <f t="shared" si="3429"/>
        <v>×</v>
      </c>
      <c r="CW1660" t="str">
        <f t="shared" si="3430"/>
        <v>×</v>
      </c>
      <c r="DA1660" t="str">
        <f t="shared" si="3431"/>
        <v>×</v>
      </c>
      <c r="DE1660" t="str">
        <f t="shared" si="3432"/>
        <v>×</v>
      </c>
      <c r="DI1660" t="str">
        <f t="shared" si="3433"/>
        <v>×</v>
      </c>
      <c r="DM1660" t="str">
        <f t="shared" si="3434"/>
        <v>×</v>
      </c>
      <c r="DQ1660" t="str">
        <f t="shared" si="3435"/>
        <v>×</v>
      </c>
      <c r="DT1660" s="89" t="s">
        <v>4240</v>
      </c>
      <c r="DU1660" t="str">
        <f t="shared" si="3436"/>
        <v/>
      </c>
      <c r="DY1660" t="str">
        <f t="shared" si="3437"/>
        <v>×</v>
      </c>
      <c r="EC1660" t="str">
        <f t="shared" si="3438"/>
        <v>×</v>
      </c>
      <c r="EG1660" t="str">
        <f t="shared" si="3439"/>
        <v>×</v>
      </c>
      <c r="EK1660" t="str">
        <f t="shared" si="3440"/>
        <v>×</v>
      </c>
      <c r="EO1660" t="str">
        <f t="shared" si="3441"/>
        <v>×</v>
      </c>
      <c r="ES1660" t="str">
        <f t="shared" si="3442"/>
        <v>×</v>
      </c>
      <c r="EW1660" t="str">
        <f t="shared" si="3443"/>
        <v>×</v>
      </c>
      <c r="FA1660" t="str">
        <f t="shared" si="3444"/>
        <v>×</v>
      </c>
      <c r="FE1660" t="str">
        <f t="shared" si="3445"/>
        <v>×</v>
      </c>
      <c r="FI1660" t="str">
        <f t="shared" si="3446"/>
        <v>×</v>
      </c>
      <c r="FM1660" t="str">
        <f t="shared" si="3447"/>
        <v>×</v>
      </c>
      <c r="FQ1660" t="str">
        <f t="shared" si="3448"/>
        <v>×</v>
      </c>
      <c r="FU1660" t="str">
        <f t="shared" si="3449"/>
        <v>×</v>
      </c>
      <c r="FY1660" t="str">
        <f t="shared" si="3450"/>
        <v>×</v>
      </c>
      <c r="GC1660" t="str">
        <f t="shared" si="3451"/>
        <v>×</v>
      </c>
      <c r="GG1660" t="str">
        <f t="shared" si="3452"/>
        <v>×</v>
      </c>
      <c r="GK1660" t="str">
        <f t="shared" si="3453"/>
        <v>×</v>
      </c>
      <c r="GO1660" t="str">
        <f t="shared" si="3454"/>
        <v>×</v>
      </c>
      <c r="GS1660" t="str">
        <f t="shared" si="3455"/>
        <v>×</v>
      </c>
      <c r="GW1660" t="str">
        <f t="shared" si="3456"/>
        <v>×</v>
      </c>
      <c r="HA1660" t="str">
        <f t="shared" si="3457"/>
        <v>×</v>
      </c>
      <c r="HE1660" t="str">
        <f t="shared" si="3458"/>
        <v>×</v>
      </c>
      <c r="HI1660" t="str">
        <f t="shared" si="3459"/>
        <v>×</v>
      </c>
      <c r="HM1660" t="str">
        <f t="shared" si="3460"/>
        <v>×</v>
      </c>
      <c r="HQ1660" t="str">
        <f t="shared" si="3461"/>
        <v>×</v>
      </c>
      <c r="HU1660" t="str">
        <f t="shared" si="3462"/>
        <v>×</v>
      </c>
      <c r="HY1660" t="str">
        <f t="shared" si="3463"/>
        <v>×</v>
      </c>
      <c r="IC1660" t="str">
        <f t="shared" si="3464"/>
        <v>×</v>
      </c>
      <c r="IG1660" t="str">
        <f t="shared" si="3465"/>
        <v>×</v>
      </c>
      <c r="IK1660" t="str">
        <f t="shared" si="3466"/>
        <v>×</v>
      </c>
      <c r="IO1660" t="str">
        <f t="shared" si="3467"/>
        <v>×</v>
      </c>
      <c r="IS1660" t="str">
        <f t="shared" si="3468"/>
        <v>×</v>
      </c>
      <c r="IW1660" t="str">
        <f t="shared" si="3469"/>
        <v>×</v>
      </c>
      <c r="JD1660" t="str">
        <f t="shared" si="3470"/>
        <v>×</v>
      </c>
      <c r="JG1660" t="str">
        <f t="shared" si="3471"/>
        <v>×</v>
      </c>
    </row>
    <row r="1661" spans="1:267">
      <c r="A1661" s="10" t="s">
        <v>99</v>
      </c>
      <c r="B1661">
        <v>40057</v>
      </c>
      <c r="C1661">
        <v>40</v>
      </c>
      <c r="D1661" t="s">
        <v>4127</v>
      </c>
      <c r="E1661" t="s">
        <v>4283</v>
      </c>
      <c r="F1661" s="3" t="s">
        <v>4284</v>
      </c>
      <c r="G1661" s="3" t="s">
        <v>4285</v>
      </c>
      <c r="H1661" s="12" t="s">
        <v>2086</v>
      </c>
      <c r="I1661" s="32"/>
      <c r="J1661" s="12" t="s">
        <v>126</v>
      </c>
      <c r="K1661" s="12"/>
      <c r="L1661" s="12"/>
      <c r="M1661" s="33"/>
      <c r="P1661" s="10" t="s">
        <v>126</v>
      </c>
      <c r="Q1661" t="str">
        <f t="shared" si="3410"/>
        <v/>
      </c>
      <c r="U1661" t="str">
        <f t="shared" si="3411"/>
        <v>×</v>
      </c>
      <c r="Y1661" t="str">
        <f t="shared" si="3412"/>
        <v>×</v>
      </c>
      <c r="AC1661" t="str">
        <f t="shared" si="3413"/>
        <v>×</v>
      </c>
      <c r="AG1661" t="str">
        <f t="shared" si="3414"/>
        <v>×</v>
      </c>
      <c r="AK1661" t="str">
        <f t="shared" si="3415"/>
        <v>×</v>
      </c>
      <c r="AO1661" t="str">
        <f t="shared" si="3416"/>
        <v>×</v>
      </c>
      <c r="AR1661" s="10" t="s">
        <v>136</v>
      </c>
      <c r="AS1661" t="str">
        <f t="shared" si="3417"/>
        <v/>
      </c>
      <c r="AW1661" t="str">
        <f t="shared" si="3418"/>
        <v>×</v>
      </c>
      <c r="BA1661" t="str">
        <f t="shared" si="3419"/>
        <v>×</v>
      </c>
      <c r="BE1661" t="str">
        <f t="shared" si="3420"/>
        <v>×</v>
      </c>
      <c r="BI1661" t="str">
        <f t="shared" si="3421"/>
        <v>×</v>
      </c>
      <c r="BM1661" t="str">
        <f t="shared" si="3422"/>
        <v>×</v>
      </c>
      <c r="BQ1661" t="str">
        <f t="shared" si="3423"/>
        <v>×</v>
      </c>
      <c r="BU1661" t="str">
        <f t="shared" si="3424"/>
        <v>×</v>
      </c>
      <c r="BY1661" t="str">
        <f t="shared" si="3425"/>
        <v>×</v>
      </c>
      <c r="CC1661" t="str">
        <f t="shared" si="3426"/>
        <v>×</v>
      </c>
      <c r="CG1661" s="7" t="str">
        <f t="shared" si="3427"/>
        <v>×</v>
      </c>
      <c r="CN1661" s="10" t="s">
        <v>136</v>
      </c>
      <c r="CO1661" t="str">
        <f t="shared" si="3428"/>
        <v/>
      </c>
      <c r="CS1661" s="7" t="str">
        <f t="shared" si="3429"/>
        <v>×</v>
      </c>
      <c r="CW1661" t="str">
        <f t="shared" si="3430"/>
        <v>×</v>
      </c>
      <c r="DA1661" t="str">
        <f t="shared" si="3431"/>
        <v>×</v>
      </c>
      <c r="DE1661" t="str">
        <f t="shared" si="3432"/>
        <v>×</v>
      </c>
      <c r="DI1661" t="str">
        <f t="shared" si="3433"/>
        <v>×</v>
      </c>
      <c r="DM1661" t="str">
        <f t="shared" si="3434"/>
        <v>×</v>
      </c>
      <c r="DQ1661" t="str">
        <f t="shared" si="3435"/>
        <v>×</v>
      </c>
      <c r="DU1661" t="str">
        <f t="shared" si="3436"/>
        <v>×</v>
      </c>
      <c r="DY1661" t="str">
        <f t="shared" si="3437"/>
        <v>×</v>
      </c>
      <c r="EC1661" t="str">
        <f t="shared" si="3438"/>
        <v>×</v>
      </c>
      <c r="EG1661" t="str">
        <f t="shared" si="3439"/>
        <v>×</v>
      </c>
      <c r="EK1661" t="str">
        <f t="shared" si="3440"/>
        <v>×</v>
      </c>
      <c r="EO1661" t="str">
        <f t="shared" si="3441"/>
        <v>×</v>
      </c>
      <c r="ES1661" t="str">
        <f t="shared" si="3442"/>
        <v>×</v>
      </c>
      <c r="EW1661" t="str">
        <f t="shared" si="3443"/>
        <v>×</v>
      </c>
      <c r="FA1661" t="str">
        <f t="shared" si="3444"/>
        <v>×</v>
      </c>
      <c r="FD1661" s="10" t="s">
        <v>136</v>
      </c>
      <c r="FE1661" t="str">
        <f t="shared" si="3445"/>
        <v/>
      </c>
      <c r="FI1661" t="str">
        <f t="shared" si="3446"/>
        <v>×</v>
      </c>
      <c r="FM1661" t="str">
        <f t="shared" si="3447"/>
        <v>×</v>
      </c>
      <c r="FQ1661" t="str">
        <f t="shared" si="3448"/>
        <v>×</v>
      </c>
      <c r="FU1661" t="str">
        <f t="shared" si="3449"/>
        <v>×</v>
      </c>
      <c r="FY1661" t="str">
        <f t="shared" si="3450"/>
        <v>×</v>
      </c>
      <c r="GC1661" t="str">
        <f t="shared" si="3451"/>
        <v>×</v>
      </c>
      <c r="GG1661" t="str">
        <f t="shared" si="3452"/>
        <v>×</v>
      </c>
      <c r="GK1661" t="str">
        <f t="shared" si="3453"/>
        <v>×</v>
      </c>
      <c r="GO1661" t="str">
        <f t="shared" si="3454"/>
        <v>×</v>
      </c>
      <c r="GS1661" t="str">
        <f t="shared" si="3455"/>
        <v>×</v>
      </c>
      <c r="GW1661" t="str">
        <f t="shared" si="3456"/>
        <v>×</v>
      </c>
      <c r="HA1661" t="str">
        <f t="shared" si="3457"/>
        <v>×</v>
      </c>
      <c r="HE1661" t="str">
        <f t="shared" si="3458"/>
        <v>×</v>
      </c>
      <c r="HI1661" t="str">
        <f t="shared" si="3459"/>
        <v>×</v>
      </c>
      <c r="HM1661" t="str">
        <f t="shared" si="3460"/>
        <v>×</v>
      </c>
      <c r="HQ1661" t="str">
        <f t="shared" si="3461"/>
        <v>×</v>
      </c>
      <c r="HU1661" t="str">
        <f t="shared" si="3462"/>
        <v>×</v>
      </c>
      <c r="HY1661" t="str">
        <f t="shared" si="3463"/>
        <v>×</v>
      </c>
      <c r="IC1661" t="str">
        <f t="shared" si="3464"/>
        <v>×</v>
      </c>
      <c r="IG1661" t="str">
        <f t="shared" si="3465"/>
        <v>×</v>
      </c>
      <c r="IK1661" t="str">
        <f t="shared" si="3466"/>
        <v>×</v>
      </c>
      <c r="IO1661" t="str">
        <f t="shared" si="3467"/>
        <v>×</v>
      </c>
      <c r="IS1661" t="str">
        <f t="shared" si="3468"/>
        <v>×</v>
      </c>
      <c r="IW1661" t="str">
        <f t="shared" si="3469"/>
        <v>×</v>
      </c>
      <c r="JD1661" t="str">
        <f t="shared" si="3470"/>
        <v>×</v>
      </c>
      <c r="JG1661" t="str">
        <f t="shared" si="3471"/>
        <v>×</v>
      </c>
    </row>
    <row r="1662" spans="1:269">
      <c r="A1662" s="10" t="s">
        <v>99</v>
      </c>
      <c r="B1662">
        <v>41001</v>
      </c>
      <c r="C1662">
        <v>41</v>
      </c>
      <c r="D1662" t="s">
        <v>4286</v>
      </c>
      <c r="E1662" t="s">
        <v>4287</v>
      </c>
      <c r="F1662" s="3" t="s">
        <v>4288</v>
      </c>
      <c r="G1662" s="3" t="s">
        <v>4289</v>
      </c>
      <c r="H1662" s="12" t="s">
        <v>1498</v>
      </c>
      <c r="I1662" s="32"/>
      <c r="J1662" s="12"/>
      <c r="K1662" s="12"/>
      <c r="L1662" s="12"/>
      <c r="M1662" s="33"/>
      <c r="Q1662" t="str">
        <f t="shared" si="3410"/>
        <v>×</v>
      </c>
      <c r="U1662" t="str">
        <f t="shared" si="3411"/>
        <v>×</v>
      </c>
      <c r="Y1662" t="str">
        <f t="shared" si="3412"/>
        <v>×</v>
      </c>
      <c r="AC1662" t="str">
        <f t="shared" si="3413"/>
        <v>×</v>
      </c>
      <c r="AG1662" t="str">
        <f t="shared" si="3414"/>
        <v>×</v>
      </c>
      <c r="AK1662" t="str">
        <f t="shared" si="3415"/>
        <v>×</v>
      </c>
      <c r="AO1662" t="str">
        <f t="shared" si="3416"/>
        <v>×</v>
      </c>
      <c r="AS1662" t="str">
        <f t="shared" si="3417"/>
        <v>×</v>
      </c>
      <c r="AW1662" t="str">
        <f t="shared" si="3418"/>
        <v>×</v>
      </c>
      <c r="BA1662" t="str">
        <f t="shared" si="3419"/>
        <v>×</v>
      </c>
      <c r="BE1662" t="str">
        <f t="shared" si="3420"/>
        <v>×</v>
      </c>
      <c r="BI1662" t="str">
        <f t="shared" si="3421"/>
        <v>×</v>
      </c>
      <c r="BM1662" t="str">
        <f t="shared" si="3422"/>
        <v>×</v>
      </c>
      <c r="BQ1662" t="str">
        <f t="shared" si="3423"/>
        <v>×</v>
      </c>
      <c r="BU1662" t="str">
        <f t="shared" si="3424"/>
        <v>×</v>
      </c>
      <c r="BY1662" t="str">
        <f t="shared" si="3425"/>
        <v>×</v>
      </c>
      <c r="CC1662" t="str">
        <f t="shared" si="3426"/>
        <v>×</v>
      </c>
      <c r="CG1662" s="7" t="str">
        <f t="shared" si="3427"/>
        <v>×</v>
      </c>
      <c r="CO1662" t="str">
        <f t="shared" si="3428"/>
        <v>×</v>
      </c>
      <c r="CS1662" s="7" t="str">
        <f t="shared" si="3429"/>
        <v>×</v>
      </c>
      <c r="CW1662" t="str">
        <f t="shared" si="3430"/>
        <v>×</v>
      </c>
      <c r="DA1662" t="str">
        <f t="shared" si="3431"/>
        <v>×</v>
      </c>
      <c r="DE1662" t="str">
        <f t="shared" si="3432"/>
        <v>×</v>
      </c>
      <c r="DI1662" t="str">
        <f t="shared" si="3433"/>
        <v>×</v>
      </c>
      <c r="DM1662" t="str">
        <f t="shared" si="3434"/>
        <v>×</v>
      </c>
      <c r="DQ1662" t="str">
        <f t="shared" si="3435"/>
        <v>×</v>
      </c>
      <c r="DU1662" t="str">
        <f t="shared" si="3436"/>
        <v>×</v>
      </c>
      <c r="DY1662" t="str">
        <f t="shared" si="3437"/>
        <v>×</v>
      </c>
      <c r="EC1662" t="str">
        <f t="shared" si="3438"/>
        <v>×</v>
      </c>
      <c r="EG1662" t="str">
        <f t="shared" si="3439"/>
        <v>×</v>
      </c>
      <c r="EK1662" t="str">
        <f t="shared" si="3440"/>
        <v>×</v>
      </c>
      <c r="EO1662" t="str">
        <f t="shared" si="3441"/>
        <v>×</v>
      </c>
      <c r="ES1662" t="str">
        <f t="shared" si="3442"/>
        <v>×</v>
      </c>
      <c r="EW1662" t="str">
        <f t="shared" si="3443"/>
        <v>×</v>
      </c>
      <c r="FA1662" t="str">
        <f t="shared" si="3444"/>
        <v>×</v>
      </c>
      <c r="FE1662" t="str">
        <f t="shared" si="3445"/>
        <v>×</v>
      </c>
      <c r="FI1662" t="str">
        <f t="shared" si="3446"/>
        <v>×</v>
      </c>
      <c r="FM1662" t="str">
        <f t="shared" si="3447"/>
        <v>×</v>
      </c>
      <c r="FQ1662" t="str">
        <f t="shared" si="3448"/>
        <v>×</v>
      </c>
      <c r="FU1662" t="str">
        <f t="shared" si="3449"/>
        <v>×</v>
      </c>
      <c r="FY1662" t="str">
        <f t="shared" si="3450"/>
        <v>×</v>
      </c>
      <c r="GC1662" t="str">
        <f t="shared" si="3451"/>
        <v>×</v>
      </c>
      <c r="GG1662" t="str">
        <f t="shared" si="3452"/>
        <v>×</v>
      </c>
      <c r="GK1662" t="str">
        <f t="shared" si="3453"/>
        <v>×</v>
      </c>
      <c r="GO1662" t="str">
        <f t="shared" si="3454"/>
        <v>×</v>
      </c>
      <c r="GS1662" t="str">
        <f t="shared" si="3455"/>
        <v>×</v>
      </c>
      <c r="GW1662" t="str">
        <f t="shared" si="3456"/>
        <v>×</v>
      </c>
      <c r="HA1662" t="str">
        <f t="shared" si="3457"/>
        <v>×</v>
      </c>
      <c r="HE1662" t="str">
        <f t="shared" si="3458"/>
        <v>×</v>
      </c>
      <c r="HI1662" t="str">
        <f t="shared" si="3459"/>
        <v>×</v>
      </c>
      <c r="HM1662" t="str">
        <f t="shared" si="3460"/>
        <v>×</v>
      </c>
      <c r="HQ1662" t="str">
        <f t="shared" si="3461"/>
        <v>×</v>
      </c>
      <c r="HU1662" t="str">
        <f t="shared" si="3462"/>
        <v>×</v>
      </c>
      <c r="HY1662" t="str">
        <f t="shared" si="3463"/>
        <v>×</v>
      </c>
      <c r="IC1662" t="str">
        <f t="shared" si="3464"/>
        <v>×</v>
      </c>
      <c r="IG1662" t="str">
        <f t="shared" si="3465"/>
        <v>×</v>
      </c>
      <c r="IK1662" t="str">
        <f t="shared" si="3466"/>
        <v>×</v>
      </c>
      <c r="IO1662" t="str">
        <f t="shared" si="3467"/>
        <v>×</v>
      </c>
      <c r="IS1662" t="str">
        <f t="shared" si="3468"/>
        <v>×</v>
      </c>
      <c r="IW1662" t="str">
        <f t="shared" si="3469"/>
        <v>×</v>
      </c>
      <c r="JD1662" t="str">
        <f t="shared" si="3470"/>
        <v>×</v>
      </c>
      <c r="JG1662" t="str">
        <f t="shared" si="3471"/>
        <v>×</v>
      </c>
      <c r="JI1662" s="10" t="s">
        <v>126</v>
      </c>
    </row>
    <row r="1663" spans="1:269">
      <c r="A1663" s="10" t="s">
        <v>99</v>
      </c>
      <c r="B1663">
        <v>41002</v>
      </c>
      <c r="C1663">
        <v>41</v>
      </c>
      <c r="D1663" t="s">
        <v>4286</v>
      </c>
      <c r="E1663" t="s">
        <v>4287</v>
      </c>
      <c r="F1663" s="3" t="s">
        <v>4290</v>
      </c>
      <c r="G1663" s="3" t="s">
        <v>4291</v>
      </c>
      <c r="H1663" s="12" t="s">
        <v>122</v>
      </c>
      <c r="I1663" s="32"/>
      <c r="J1663" s="12" t="s">
        <v>136</v>
      </c>
      <c r="K1663" s="12"/>
      <c r="L1663" s="12"/>
      <c r="M1663" s="33"/>
      <c r="P1663" s="10" t="s">
        <v>136</v>
      </c>
      <c r="Q1663" t="str">
        <f t="shared" si="3410"/>
        <v/>
      </c>
      <c r="U1663" t="str">
        <f t="shared" si="3411"/>
        <v>×</v>
      </c>
      <c r="Y1663" t="str">
        <f t="shared" si="3412"/>
        <v>×</v>
      </c>
      <c r="AC1663" t="str">
        <f t="shared" si="3413"/>
        <v>×</v>
      </c>
      <c r="AG1663" t="str">
        <f t="shared" si="3414"/>
        <v>×</v>
      </c>
      <c r="AK1663" t="str">
        <f t="shared" si="3415"/>
        <v>×</v>
      </c>
      <c r="AO1663" t="str">
        <f t="shared" si="3416"/>
        <v>×</v>
      </c>
      <c r="AS1663" t="str">
        <f t="shared" si="3417"/>
        <v>×</v>
      </c>
      <c r="AW1663" t="str">
        <f t="shared" si="3418"/>
        <v>×</v>
      </c>
      <c r="BA1663" t="str">
        <f t="shared" si="3419"/>
        <v>×</v>
      </c>
      <c r="BE1663" t="str">
        <f t="shared" si="3420"/>
        <v>×</v>
      </c>
      <c r="BI1663" t="str">
        <f t="shared" si="3421"/>
        <v>×</v>
      </c>
      <c r="BM1663" t="str">
        <f t="shared" si="3422"/>
        <v>×</v>
      </c>
      <c r="BQ1663" t="str">
        <f t="shared" si="3423"/>
        <v>×</v>
      </c>
      <c r="BU1663" t="str">
        <f t="shared" si="3424"/>
        <v>×</v>
      </c>
      <c r="BY1663" t="str">
        <f t="shared" si="3425"/>
        <v>×</v>
      </c>
      <c r="CC1663" t="str">
        <f t="shared" si="3426"/>
        <v>×</v>
      </c>
      <c r="CG1663" s="7" t="str">
        <f t="shared" si="3427"/>
        <v>×</v>
      </c>
      <c r="CO1663" t="str">
        <f t="shared" si="3428"/>
        <v>×</v>
      </c>
      <c r="CS1663" s="7" t="str">
        <f t="shared" si="3429"/>
        <v>×</v>
      </c>
      <c r="CW1663" t="str">
        <f t="shared" si="3430"/>
        <v>×</v>
      </c>
      <c r="DA1663" t="str">
        <f t="shared" si="3431"/>
        <v>×</v>
      </c>
      <c r="DE1663" t="str">
        <f t="shared" si="3432"/>
        <v>×</v>
      </c>
      <c r="DI1663" t="str">
        <f t="shared" si="3433"/>
        <v>×</v>
      </c>
      <c r="DL1663" s="10" t="s">
        <v>136</v>
      </c>
      <c r="DM1663" t="str">
        <f t="shared" si="3434"/>
        <v/>
      </c>
      <c r="DQ1663" t="str">
        <f t="shared" si="3435"/>
        <v>×</v>
      </c>
      <c r="DU1663" t="str">
        <f t="shared" si="3436"/>
        <v>×</v>
      </c>
      <c r="DY1663" t="str">
        <f t="shared" si="3437"/>
        <v>×</v>
      </c>
      <c r="EC1663" t="str">
        <f t="shared" si="3438"/>
        <v>×</v>
      </c>
      <c r="EG1663" t="str">
        <f t="shared" si="3439"/>
        <v>×</v>
      </c>
      <c r="EK1663" t="str">
        <f t="shared" si="3440"/>
        <v>×</v>
      </c>
      <c r="EO1663" t="str">
        <f t="shared" si="3441"/>
        <v>×</v>
      </c>
      <c r="ES1663" t="str">
        <f t="shared" si="3442"/>
        <v>×</v>
      </c>
      <c r="EW1663" t="str">
        <f t="shared" si="3443"/>
        <v>×</v>
      </c>
      <c r="FA1663" t="str">
        <f t="shared" si="3444"/>
        <v>×</v>
      </c>
      <c r="FE1663" t="str">
        <f t="shared" si="3445"/>
        <v>×</v>
      </c>
      <c r="FI1663" t="str">
        <f t="shared" si="3446"/>
        <v>×</v>
      </c>
      <c r="FM1663" t="str">
        <f t="shared" si="3447"/>
        <v>×</v>
      </c>
      <c r="FQ1663" t="str">
        <f t="shared" si="3448"/>
        <v>×</v>
      </c>
      <c r="FU1663" t="str">
        <f t="shared" si="3449"/>
        <v>×</v>
      </c>
      <c r="FY1663" t="str">
        <f t="shared" si="3450"/>
        <v>×</v>
      </c>
      <c r="GC1663" t="str">
        <f t="shared" si="3451"/>
        <v>×</v>
      </c>
      <c r="GG1663" t="str">
        <f t="shared" si="3452"/>
        <v>×</v>
      </c>
      <c r="GK1663" t="str">
        <f t="shared" si="3453"/>
        <v>×</v>
      </c>
      <c r="GO1663" t="str">
        <f t="shared" si="3454"/>
        <v>×</v>
      </c>
      <c r="GS1663" t="str">
        <f t="shared" si="3455"/>
        <v>×</v>
      </c>
      <c r="GW1663" t="str">
        <f t="shared" si="3456"/>
        <v>×</v>
      </c>
      <c r="HA1663" t="str">
        <f t="shared" si="3457"/>
        <v>×</v>
      </c>
      <c r="HE1663" t="str">
        <f t="shared" si="3458"/>
        <v>×</v>
      </c>
      <c r="HI1663" t="str">
        <f t="shared" si="3459"/>
        <v>×</v>
      </c>
      <c r="HM1663" t="str">
        <f t="shared" si="3460"/>
        <v>×</v>
      </c>
      <c r="HQ1663" t="str">
        <f t="shared" si="3461"/>
        <v>×</v>
      </c>
      <c r="HU1663" t="str">
        <f t="shared" si="3462"/>
        <v>×</v>
      </c>
      <c r="HY1663" t="str">
        <f t="shared" si="3463"/>
        <v>×</v>
      </c>
      <c r="IC1663" t="str">
        <f t="shared" si="3464"/>
        <v>×</v>
      </c>
      <c r="IG1663" t="str">
        <f t="shared" si="3465"/>
        <v>×</v>
      </c>
      <c r="IK1663" t="str">
        <f t="shared" si="3466"/>
        <v>×</v>
      </c>
      <c r="IO1663" t="str">
        <f t="shared" si="3467"/>
        <v>×</v>
      </c>
      <c r="IS1663" t="str">
        <f t="shared" si="3468"/>
        <v>×</v>
      </c>
      <c r="IW1663" t="str">
        <f t="shared" si="3469"/>
        <v>×</v>
      </c>
      <c r="JD1663" t="str">
        <f t="shared" si="3470"/>
        <v>×</v>
      </c>
      <c r="JG1663" t="str">
        <f t="shared" si="3471"/>
        <v>×</v>
      </c>
      <c r="JI1663" s="10" t="s">
        <v>126</v>
      </c>
    </row>
    <row r="1664" spans="1:267">
      <c r="A1664" s="10" t="s">
        <v>99</v>
      </c>
      <c r="B1664">
        <v>41003</v>
      </c>
      <c r="C1664">
        <v>41</v>
      </c>
      <c r="D1664" t="s">
        <v>4286</v>
      </c>
      <c r="E1664" t="s">
        <v>4294</v>
      </c>
      <c r="F1664" s="3" t="s">
        <v>4295</v>
      </c>
      <c r="G1664" s="3" t="s">
        <v>4296</v>
      </c>
      <c r="H1664" s="12" t="s">
        <v>116</v>
      </c>
      <c r="I1664" s="32"/>
      <c r="J1664" s="12" t="s">
        <v>126</v>
      </c>
      <c r="K1664" s="12"/>
      <c r="L1664" s="12"/>
      <c r="M1664" s="33"/>
      <c r="Q1664" t="str">
        <f t="shared" ref="Q1664:Q1694" si="3472">IF(OR(N1664="")*OR(O1664="")*OR(P1664=""),"×","")</f>
        <v>×</v>
      </c>
      <c r="U1664" t="str">
        <f t="shared" ref="U1664:U1694" si="3473">IF(OR(R1664="")*OR(S1664="")*OR(T1664=""),"×","")</f>
        <v>×</v>
      </c>
      <c r="Y1664" t="str">
        <f t="shared" ref="Y1664:Y1694" si="3474">IF(OR(V1664="")*OR(W1664="")*OR(X1664=""),"×","")</f>
        <v>×</v>
      </c>
      <c r="AC1664" t="str">
        <f t="shared" ref="AC1664:AC1694" si="3475">IF(OR(Z1664="")*OR(AA1664="")*OR(AB1664=""),"×","")</f>
        <v>×</v>
      </c>
      <c r="AG1664" t="str">
        <f t="shared" ref="AG1664:AG1694" si="3476">IF(OR(AD1664="")*OR(AE1664="")*OR(AF1664=""),"×","")</f>
        <v>×</v>
      </c>
      <c r="AK1664" t="str">
        <f t="shared" ref="AK1664:AK1694" si="3477">IF(OR(AH1664="")*OR(AI1664="")*OR(AJ1664=""),"×","")</f>
        <v>×</v>
      </c>
      <c r="AO1664" t="str">
        <f t="shared" ref="AO1664:AO1694" si="3478">IF(OR(AL1664="")*OR(AM1664="")*OR(AN1664=""),"×","")</f>
        <v>×</v>
      </c>
      <c r="AR1664" t="s">
        <v>126</v>
      </c>
      <c r="AS1664" t="str">
        <f t="shared" ref="AS1664:AS1694" si="3479">IF(OR(AP1664="")*OR(AQ1664="")*OR(AR1664=""),"×","")</f>
        <v/>
      </c>
      <c r="AW1664" t="str">
        <f t="shared" ref="AW1664:AW1694" si="3480">IF(OR(AT1664="")*OR(AU1664="")*OR(AV1664=""),"×","")</f>
        <v>×</v>
      </c>
      <c r="BA1664" t="str">
        <f t="shared" ref="BA1664:BA1694" si="3481">IF(OR(AX1664="")*OR(AY1664="")*OR(AZ1664=""),"×","")</f>
        <v>×</v>
      </c>
      <c r="BE1664" t="str">
        <f t="shared" ref="BE1664:BE1694" si="3482">IF(OR(BB1664="")*OR(BC1664="")*OR(BD1664=""),"×","")</f>
        <v>×</v>
      </c>
      <c r="BI1664" t="str">
        <f t="shared" ref="BI1664:BI1694" si="3483">IF(OR(BF1664="")*OR(BG1664="")*OR(BH1664=""),"×","")</f>
        <v>×</v>
      </c>
      <c r="BM1664" t="str">
        <f t="shared" ref="BM1664:BM1694" si="3484">IF(OR(BJ1664="")*OR(BK1664="")*OR(BL1664=""),"×","")</f>
        <v>×</v>
      </c>
      <c r="BQ1664" t="str">
        <f t="shared" ref="BQ1664:BQ1694" si="3485">IF(OR(BN1664="")*OR(BO1664="")*OR(BP1664=""),"×","")</f>
        <v>×</v>
      </c>
      <c r="BU1664" t="str">
        <f t="shared" ref="BU1664:BU1694" si="3486">IF(OR(BR1664="")*OR(BS1664="")*OR(BT1664=""),"×","")</f>
        <v>×</v>
      </c>
      <c r="BY1664" t="str">
        <f t="shared" ref="BY1664:BY1694" si="3487">IF(OR(BV1664="")*OR(BW1664="")*OR(BX1664=""),"×","")</f>
        <v>×</v>
      </c>
      <c r="CB1664" s="10" t="s">
        <v>126</v>
      </c>
      <c r="CC1664" t="str">
        <f t="shared" ref="CC1664:CC1694" si="3488">IF(OR(BZ1664="")*OR(CA1664="")*OR(CB1664=""),"×","")</f>
        <v/>
      </c>
      <c r="CF1664" s="10" t="s">
        <v>126</v>
      </c>
      <c r="CG1664" s="7" t="str">
        <f t="shared" ref="CG1664:CG1694" si="3489">IF(OR(CD1664="")*OR(CE1664="")*OR(CF1664=""),"×","")</f>
        <v/>
      </c>
      <c r="CO1664" t="str">
        <f t="shared" ref="CO1664:CO1694" si="3490">IF(OR(CL1664="")*OR(CM1664="")*OR(CN1664=""),"×","")</f>
        <v>×</v>
      </c>
      <c r="CS1664" s="7" t="str">
        <f t="shared" ref="CS1664:CS1694" si="3491">IF(OR(CP1664="")*OR(CQ1664="")*OR(CR1664=""),"×","")</f>
        <v>×</v>
      </c>
      <c r="CW1664" t="str">
        <f t="shared" ref="CW1664:CW1694" si="3492">IF(OR(CT1664="")*OR(CU1664="")*OR(CV1664=""),"×","")</f>
        <v>×</v>
      </c>
      <c r="DA1664" t="str">
        <f t="shared" ref="DA1664:DA1694" si="3493">IF(OR(CX1664="")*OR(CY1664="")*OR(CZ1664=""),"×","")</f>
        <v>×</v>
      </c>
      <c r="DE1664" t="str">
        <f t="shared" ref="DE1664:DE1694" si="3494">IF(OR(DB1664="")*OR(DC1664="")*OR(DD1664=""),"×","")</f>
        <v>×</v>
      </c>
      <c r="DI1664" t="str">
        <f t="shared" ref="DI1664:DI1694" si="3495">IF(OR(DF1664="")*OR(DG1664="")*OR(DH1664=""),"×","")</f>
        <v>×</v>
      </c>
      <c r="DM1664" t="str">
        <f t="shared" ref="DM1664:DM1694" si="3496">IF(OR(DJ1664="")*OR(DK1664="")*OR(DL1664=""),"×","")</f>
        <v>×</v>
      </c>
      <c r="DQ1664" t="str">
        <f t="shared" ref="DQ1664:DQ1694" si="3497">IF(OR(DN1664="")*OR(DO1664="")*OR(DP1664=""),"×","")</f>
        <v>×</v>
      </c>
      <c r="DU1664" t="str">
        <f t="shared" ref="DU1664:DU1694" si="3498">IF(OR(DR1664="")*OR(DS1664="")*OR(DT1664=""),"×","")</f>
        <v>×</v>
      </c>
      <c r="DY1664" t="str">
        <f t="shared" ref="DY1664:DY1694" si="3499">IF(OR(DV1664="")*OR(DW1664="")*OR(DX1664=""),"×","")</f>
        <v>×</v>
      </c>
      <c r="EC1664" t="str">
        <f t="shared" ref="EC1664:EC1694" si="3500">IF(OR(DZ1664="")*OR(EA1664="")*OR(EB1664=""),"×","")</f>
        <v>×</v>
      </c>
      <c r="EG1664" t="str">
        <f t="shared" ref="EG1664:EG1694" si="3501">IF(OR(ED1664="")*OR(EE1664="")*OR(EF1664=""),"×","")</f>
        <v>×</v>
      </c>
      <c r="EK1664" t="str">
        <f t="shared" ref="EK1664:EK1694" si="3502">IF(OR(EH1664="")*OR(EI1664="")*OR(EJ1664=""),"×","")</f>
        <v>×</v>
      </c>
      <c r="EO1664" t="str">
        <f t="shared" ref="EO1664:EO1694" si="3503">IF(OR(EL1664="")*OR(EM1664="")*OR(EN1664=""),"×","")</f>
        <v>×</v>
      </c>
      <c r="ES1664" t="str">
        <f t="shared" ref="ES1664:ES1694" si="3504">IF(OR(EP1664="")*OR(EQ1664="")*OR(ER1664=""),"×","")</f>
        <v>×</v>
      </c>
      <c r="EW1664" t="str">
        <f t="shared" ref="EW1664:EW1694" si="3505">IF(OR(ET1664="")*OR(EU1664="")*OR(EV1664=""),"×","")</f>
        <v>×</v>
      </c>
      <c r="FA1664" t="str">
        <f t="shared" ref="FA1664:FA1694" si="3506">IF(OR(EX1664="")*OR(EY1664="")*OR(EZ1664=""),"×","")</f>
        <v>×</v>
      </c>
      <c r="FE1664" t="str">
        <f t="shared" ref="FE1664:FE1694" si="3507">IF(OR(FB1664="")*OR(FC1664="")*OR(FD1664=""),"×","")</f>
        <v>×</v>
      </c>
      <c r="FI1664" t="str">
        <f t="shared" ref="FI1664:FI1694" si="3508">IF(OR(FF1664="")*OR(FG1664="")*OR(FH1664=""),"×","")</f>
        <v>×</v>
      </c>
      <c r="FM1664" t="str">
        <f t="shared" ref="FM1664:FM1694" si="3509">IF(OR(FJ1664="")*OR(FK1664="")*OR(FL1664=""),"×","")</f>
        <v>×</v>
      </c>
      <c r="FQ1664" t="str">
        <f t="shared" ref="FQ1664:FQ1694" si="3510">IF(OR(FN1664="")*OR(FO1664="")*OR(FP1664=""),"×","")</f>
        <v>×</v>
      </c>
      <c r="FU1664" t="str">
        <f t="shared" ref="FU1664:FU1694" si="3511">IF(OR(FR1664="")*OR(FS1664="")*OR(FT1664=""),"×","")</f>
        <v>×</v>
      </c>
      <c r="FY1664" t="str">
        <f t="shared" ref="FY1664:FY1694" si="3512">IF(OR(FV1664="")*OR(FW1664="")*OR(FX1664=""),"×","")</f>
        <v>×</v>
      </c>
      <c r="GC1664" t="str">
        <f t="shared" ref="GC1664:GC1694" si="3513">IF(OR(FZ1664="")*OR(GA1664="")*OR(GB1664=""),"×","")</f>
        <v>×</v>
      </c>
      <c r="GG1664" t="str">
        <f t="shared" ref="GG1664:GG1694" si="3514">IF(OR(GD1664="")*OR(GE1664="")*OR(GF1664=""),"×","")</f>
        <v>×</v>
      </c>
      <c r="GK1664" t="str">
        <f t="shared" ref="GK1664:GK1694" si="3515">IF(OR(GH1664="")*OR(GI1664="")*OR(GJ1664=""),"×","")</f>
        <v>×</v>
      </c>
      <c r="GO1664" t="str">
        <f t="shared" ref="GO1664:GO1694" si="3516">IF(OR(GL1664="")*OR(GM1664="")*OR(GN1664=""),"×","")</f>
        <v>×</v>
      </c>
      <c r="GS1664" t="str">
        <f t="shared" ref="GS1664:GS1694" si="3517">IF(OR(GP1664="")*OR(GQ1664="")*OR(GR1664=""),"×","")</f>
        <v>×</v>
      </c>
      <c r="GW1664" t="str">
        <f t="shared" ref="GW1664:GW1694" si="3518">IF(OR(GT1664="")*OR(GU1664="")*OR(GV1664=""),"×","")</f>
        <v>×</v>
      </c>
      <c r="HA1664" t="str">
        <f t="shared" ref="HA1664:HA1694" si="3519">IF(OR(GX1664="")*OR(GY1664="")*OR(GZ1664=""),"×","")</f>
        <v>×</v>
      </c>
      <c r="HE1664" t="str">
        <f t="shared" ref="HE1664:HE1694" si="3520">IF(OR(HB1664="")*OR(HC1664="")*OR(HD1664=""),"×","")</f>
        <v>×</v>
      </c>
      <c r="HI1664" t="str">
        <f t="shared" ref="HI1664:HI1694" si="3521">IF(OR(HF1664="")*OR(HG1664="")*OR(HH1664=""),"×","")</f>
        <v>×</v>
      </c>
      <c r="HM1664" t="str">
        <f t="shared" ref="HM1664:HM1694" si="3522">IF(OR(HJ1664="")*OR(HK1664="")*OR(HL1664=""),"×","")</f>
        <v>×</v>
      </c>
      <c r="HQ1664" t="str">
        <f t="shared" ref="HQ1664:HQ1694" si="3523">IF(OR(HN1664="")*OR(HO1664="")*OR(HP1664=""),"×","")</f>
        <v>×</v>
      </c>
      <c r="HU1664" t="str">
        <f t="shared" ref="HU1664:HU1694" si="3524">IF(OR(HR1664="")*OR(HS1664="")*OR(HT1664=""),"×","")</f>
        <v>×</v>
      </c>
      <c r="HY1664" t="str">
        <f t="shared" ref="HY1664:HY1694" si="3525">IF(OR(HV1664="")*OR(HW1664="")*OR(HX1664=""),"×","")</f>
        <v>×</v>
      </c>
      <c r="IC1664" t="str">
        <f t="shared" ref="IC1664:IC1694" si="3526">IF(OR(HZ1664="")*OR(IA1664="")*OR(IB1664=""),"×","")</f>
        <v>×</v>
      </c>
      <c r="IG1664" t="str">
        <f t="shared" ref="IG1664:IG1694" si="3527">IF(OR(ID1664="")*OR(IE1664="")*OR(IF1664=""),"×","")</f>
        <v>×</v>
      </c>
      <c r="IK1664" t="str">
        <f t="shared" ref="IK1664:IK1694" si="3528">IF(OR(IH1664="")*OR(II1664="")*OR(IJ1664=""),"×","")</f>
        <v>×</v>
      </c>
      <c r="IO1664" t="str">
        <f t="shared" ref="IO1664:IO1694" si="3529">IF(OR(IL1664="")*OR(IM1664="")*OR(IN1664=""),"×","")</f>
        <v>×</v>
      </c>
      <c r="IS1664" t="str">
        <f t="shared" ref="IS1664:IS1694" si="3530">IF(OR(IP1664="")*OR(IQ1664="")*OR(IR1664=""),"×","")</f>
        <v>×</v>
      </c>
      <c r="IW1664" t="str">
        <f t="shared" ref="IW1664:IW1694" si="3531">IF(OR(IT1664="")*OR(IU1664="")*OR(IV1664=""),"×","")</f>
        <v>×</v>
      </c>
      <c r="JD1664" t="str">
        <f t="shared" ref="JD1664:JD1694" si="3532">IF(OR(JB1664="")*OR(JC1664=""),"×","")</f>
        <v>×</v>
      </c>
      <c r="JG1664" t="str">
        <f t="shared" ref="JG1664:JG1694" si="3533">IF(OR(JE1664="")*OR(JF1664=""),"×","")</f>
        <v>×</v>
      </c>
    </row>
    <row r="1665" spans="1:267">
      <c r="A1665" s="10" t="s">
        <v>99</v>
      </c>
      <c r="B1665">
        <v>41004</v>
      </c>
      <c r="C1665">
        <v>41</v>
      </c>
      <c r="D1665" t="s">
        <v>4286</v>
      </c>
      <c r="E1665" t="s">
        <v>4294</v>
      </c>
      <c r="F1665" s="3" t="s">
        <v>4297</v>
      </c>
      <c r="G1665" s="3" t="s">
        <v>4298</v>
      </c>
      <c r="H1665" s="12" t="s">
        <v>116</v>
      </c>
      <c r="I1665" s="32"/>
      <c r="J1665" s="12" t="s">
        <v>99</v>
      </c>
      <c r="K1665" s="12"/>
      <c r="L1665" s="12"/>
      <c r="M1665" s="33"/>
      <c r="P1665" s="10" t="s">
        <v>99</v>
      </c>
      <c r="Q1665" t="str">
        <f t="shared" si="3472"/>
        <v/>
      </c>
      <c r="U1665" t="str">
        <f t="shared" si="3473"/>
        <v>×</v>
      </c>
      <c r="Y1665" t="str">
        <f t="shared" si="3474"/>
        <v>×</v>
      </c>
      <c r="AC1665" t="str">
        <f t="shared" si="3475"/>
        <v>×</v>
      </c>
      <c r="AG1665" t="str">
        <f t="shared" si="3476"/>
        <v>×</v>
      </c>
      <c r="AK1665" t="str">
        <f t="shared" si="3477"/>
        <v>×</v>
      </c>
      <c r="AO1665" t="str">
        <f t="shared" si="3478"/>
        <v>×</v>
      </c>
      <c r="AS1665" t="str">
        <f t="shared" si="3479"/>
        <v>×</v>
      </c>
      <c r="AW1665" t="str">
        <f t="shared" si="3480"/>
        <v>×</v>
      </c>
      <c r="BA1665" t="str">
        <f t="shared" si="3481"/>
        <v>×</v>
      </c>
      <c r="BE1665" t="str">
        <f t="shared" si="3482"/>
        <v>×</v>
      </c>
      <c r="BI1665" t="str">
        <f t="shared" si="3483"/>
        <v>×</v>
      </c>
      <c r="BM1665" t="str">
        <f t="shared" si="3484"/>
        <v>×</v>
      </c>
      <c r="BQ1665" t="str">
        <f t="shared" si="3485"/>
        <v>×</v>
      </c>
      <c r="BU1665" t="str">
        <f t="shared" si="3486"/>
        <v>×</v>
      </c>
      <c r="BY1665" t="str">
        <f t="shared" si="3487"/>
        <v>×</v>
      </c>
      <c r="CC1665" t="str">
        <f t="shared" si="3488"/>
        <v>×</v>
      </c>
      <c r="CG1665" s="7" t="str">
        <f t="shared" si="3489"/>
        <v>×</v>
      </c>
      <c r="CO1665" t="str">
        <f t="shared" si="3490"/>
        <v>×</v>
      </c>
      <c r="CS1665" s="7" t="str">
        <f t="shared" si="3491"/>
        <v>×</v>
      </c>
      <c r="CW1665" t="str">
        <f t="shared" si="3492"/>
        <v>×</v>
      </c>
      <c r="DA1665" t="str">
        <f t="shared" si="3493"/>
        <v>×</v>
      </c>
      <c r="DE1665" t="str">
        <f t="shared" si="3494"/>
        <v>×</v>
      </c>
      <c r="DI1665" t="str">
        <f t="shared" si="3495"/>
        <v>×</v>
      </c>
      <c r="DM1665" t="str">
        <f t="shared" si="3496"/>
        <v>×</v>
      </c>
      <c r="DQ1665" t="str">
        <f t="shared" si="3497"/>
        <v>×</v>
      </c>
      <c r="DU1665" t="str">
        <f t="shared" si="3498"/>
        <v>×</v>
      </c>
      <c r="DY1665" t="str">
        <f t="shared" si="3499"/>
        <v>×</v>
      </c>
      <c r="EC1665" t="str">
        <f t="shared" si="3500"/>
        <v>×</v>
      </c>
      <c r="EG1665" t="str">
        <f t="shared" si="3501"/>
        <v>×</v>
      </c>
      <c r="EK1665" t="str">
        <f t="shared" si="3502"/>
        <v>×</v>
      </c>
      <c r="EO1665" t="str">
        <f t="shared" si="3503"/>
        <v>×</v>
      </c>
      <c r="ES1665" t="str">
        <f t="shared" si="3504"/>
        <v>×</v>
      </c>
      <c r="EW1665" t="str">
        <f t="shared" si="3505"/>
        <v>×</v>
      </c>
      <c r="FA1665" t="str">
        <f t="shared" si="3506"/>
        <v>×</v>
      </c>
      <c r="FE1665" t="str">
        <f t="shared" si="3507"/>
        <v>×</v>
      </c>
      <c r="FI1665" t="str">
        <f t="shared" si="3508"/>
        <v>×</v>
      </c>
      <c r="FM1665" t="str">
        <f t="shared" si="3509"/>
        <v>×</v>
      </c>
      <c r="FQ1665" t="str">
        <f t="shared" si="3510"/>
        <v>×</v>
      </c>
      <c r="FU1665" t="str">
        <f t="shared" si="3511"/>
        <v>×</v>
      </c>
      <c r="FY1665" t="str">
        <f t="shared" si="3512"/>
        <v>×</v>
      </c>
      <c r="GC1665" t="str">
        <f t="shared" si="3513"/>
        <v>×</v>
      </c>
      <c r="GG1665" t="str">
        <f t="shared" si="3514"/>
        <v>×</v>
      </c>
      <c r="GK1665" t="str">
        <f t="shared" si="3515"/>
        <v>×</v>
      </c>
      <c r="GO1665" t="str">
        <f t="shared" si="3516"/>
        <v>×</v>
      </c>
      <c r="GS1665" t="str">
        <f t="shared" si="3517"/>
        <v>×</v>
      </c>
      <c r="GW1665" t="str">
        <f t="shared" si="3518"/>
        <v>×</v>
      </c>
      <c r="HA1665" t="str">
        <f t="shared" si="3519"/>
        <v>×</v>
      </c>
      <c r="HE1665" t="str">
        <f t="shared" si="3520"/>
        <v>×</v>
      </c>
      <c r="HI1665" t="str">
        <f t="shared" si="3521"/>
        <v>×</v>
      </c>
      <c r="HM1665" t="str">
        <f t="shared" si="3522"/>
        <v>×</v>
      </c>
      <c r="HQ1665" t="str">
        <f t="shared" si="3523"/>
        <v>×</v>
      </c>
      <c r="HU1665" t="str">
        <f t="shared" si="3524"/>
        <v>×</v>
      </c>
      <c r="HY1665" t="str">
        <f t="shared" si="3525"/>
        <v>×</v>
      </c>
      <c r="IC1665" t="str">
        <f t="shared" si="3526"/>
        <v>×</v>
      </c>
      <c r="IG1665" t="str">
        <f t="shared" si="3527"/>
        <v>×</v>
      </c>
      <c r="IK1665" t="str">
        <f t="shared" si="3528"/>
        <v>×</v>
      </c>
      <c r="IO1665" t="str">
        <f t="shared" si="3529"/>
        <v>×</v>
      </c>
      <c r="IS1665" t="str">
        <f t="shared" si="3530"/>
        <v>×</v>
      </c>
      <c r="IW1665" t="str">
        <f t="shared" si="3531"/>
        <v>×</v>
      </c>
      <c r="JD1665" t="str">
        <f t="shared" si="3532"/>
        <v>×</v>
      </c>
      <c r="JG1665" t="str">
        <f t="shared" si="3533"/>
        <v>×</v>
      </c>
    </row>
    <row r="1666" ht="37.5" spans="1:267">
      <c r="A1666" s="10" t="s">
        <v>99</v>
      </c>
      <c r="B1666">
        <v>41005</v>
      </c>
      <c r="C1666">
        <v>41</v>
      </c>
      <c r="D1666" t="s">
        <v>4286</v>
      </c>
      <c r="E1666" t="s">
        <v>4294</v>
      </c>
      <c r="F1666" s="3" t="s">
        <v>4299</v>
      </c>
      <c r="G1666" s="3" t="s">
        <v>4300</v>
      </c>
      <c r="H1666" s="12" t="s">
        <v>4301</v>
      </c>
      <c r="I1666" s="32"/>
      <c r="J1666" s="12"/>
      <c r="K1666" s="12"/>
      <c r="L1666" s="12"/>
      <c r="M1666" s="33"/>
      <c r="Q1666" t="str">
        <f t="shared" si="3472"/>
        <v>×</v>
      </c>
      <c r="U1666" t="str">
        <f t="shared" si="3473"/>
        <v>×</v>
      </c>
      <c r="Y1666" t="str">
        <f t="shared" si="3474"/>
        <v>×</v>
      </c>
      <c r="AC1666" t="str">
        <f t="shared" si="3475"/>
        <v>×</v>
      </c>
      <c r="AG1666" t="str">
        <f t="shared" si="3476"/>
        <v>×</v>
      </c>
      <c r="AK1666" t="str">
        <f t="shared" si="3477"/>
        <v>×</v>
      </c>
      <c r="AO1666" t="str">
        <f t="shared" si="3478"/>
        <v>×</v>
      </c>
      <c r="AS1666" t="str">
        <f t="shared" si="3479"/>
        <v>×</v>
      </c>
      <c r="AW1666" t="str">
        <f t="shared" si="3480"/>
        <v>×</v>
      </c>
      <c r="BA1666" t="str">
        <f t="shared" si="3481"/>
        <v>×</v>
      </c>
      <c r="BE1666" t="str">
        <f t="shared" si="3482"/>
        <v>×</v>
      </c>
      <c r="BI1666" t="str">
        <f t="shared" si="3483"/>
        <v>×</v>
      </c>
      <c r="BM1666" t="str">
        <f t="shared" si="3484"/>
        <v>×</v>
      </c>
      <c r="BQ1666" t="str">
        <f t="shared" si="3485"/>
        <v>×</v>
      </c>
      <c r="BU1666" t="str">
        <f t="shared" si="3486"/>
        <v>×</v>
      </c>
      <c r="BY1666" t="str">
        <f t="shared" si="3487"/>
        <v>×</v>
      </c>
      <c r="CC1666" t="str">
        <f t="shared" si="3488"/>
        <v>×</v>
      </c>
      <c r="CG1666" s="7" t="str">
        <f t="shared" si="3489"/>
        <v>×</v>
      </c>
      <c r="CO1666" t="str">
        <f t="shared" si="3490"/>
        <v>×</v>
      </c>
      <c r="CS1666" s="7" t="str">
        <f t="shared" si="3491"/>
        <v>×</v>
      </c>
      <c r="CW1666" t="str">
        <f t="shared" si="3492"/>
        <v>×</v>
      </c>
      <c r="DA1666" t="str">
        <f t="shared" si="3493"/>
        <v>×</v>
      </c>
      <c r="DE1666" t="str">
        <f t="shared" si="3494"/>
        <v>×</v>
      </c>
      <c r="DI1666" t="str">
        <f t="shared" si="3495"/>
        <v>×</v>
      </c>
      <c r="DM1666" t="str">
        <f t="shared" si="3496"/>
        <v>×</v>
      </c>
      <c r="DQ1666" t="str">
        <f t="shared" si="3497"/>
        <v>×</v>
      </c>
      <c r="DU1666" t="str">
        <f t="shared" si="3498"/>
        <v>×</v>
      </c>
      <c r="DY1666" t="str">
        <f t="shared" si="3499"/>
        <v>×</v>
      </c>
      <c r="EC1666" t="str">
        <f t="shared" si="3500"/>
        <v>×</v>
      </c>
      <c r="EG1666" t="str">
        <f t="shared" si="3501"/>
        <v>×</v>
      </c>
      <c r="EK1666" t="str">
        <f t="shared" si="3502"/>
        <v>×</v>
      </c>
      <c r="EO1666" t="str">
        <f t="shared" si="3503"/>
        <v>×</v>
      </c>
      <c r="ES1666" t="str">
        <f t="shared" si="3504"/>
        <v>×</v>
      </c>
      <c r="EW1666" t="str">
        <f t="shared" si="3505"/>
        <v>×</v>
      </c>
      <c r="FA1666" t="str">
        <f t="shared" si="3506"/>
        <v>×</v>
      </c>
      <c r="FE1666" t="str">
        <f t="shared" si="3507"/>
        <v>×</v>
      </c>
      <c r="FI1666" t="str">
        <f t="shared" si="3508"/>
        <v>×</v>
      </c>
      <c r="FM1666" t="str">
        <f t="shared" si="3509"/>
        <v>×</v>
      </c>
      <c r="FQ1666" t="str">
        <f t="shared" si="3510"/>
        <v>×</v>
      </c>
      <c r="FU1666" t="str">
        <f t="shared" si="3511"/>
        <v>×</v>
      </c>
      <c r="FY1666" t="str">
        <f t="shared" si="3512"/>
        <v>×</v>
      </c>
      <c r="GC1666" t="str">
        <f t="shared" si="3513"/>
        <v>×</v>
      </c>
      <c r="GG1666" t="str">
        <f t="shared" si="3514"/>
        <v>×</v>
      </c>
      <c r="GK1666" t="str">
        <f t="shared" si="3515"/>
        <v>×</v>
      </c>
      <c r="GO1666" t="str">
        <f t="shared" si="3516"/>
        <v>×</v>
      </c>
      <c r="GS1666" t="str">
        <f t="shared" si="3517"/>
        <v>×</v>
      </c>
      <c r="GW1666" t="str">
        <f t="shared" si="3518"/>
        <v>×</v>
      </c>
      <c r="HA1666" t="str">
        <f t="shared" si="3519"/>
        <v>×</v>
      </c>
      <c r="HE1666" t="str">
        <f t="shared" si="3520"/>
        <v>×</v>
      </c>
      <c r="HI1666" t="str">
        <f t="shared" si="3521"/>
        <v>×</v>
      </c>
      <c r="HM1666" t="str">
        <f t="shared" si="3522"/>
        <v>×</v>
      </c>
      <c r="HQ1666" t="str">
        <f t="shared" si="3523"/>
        <v>×</v>
      </c>
      <c r="HU1666" t="str">
        <f t="shared" si="3524"/>
        <v>×</v>
      </c>
      <c r="HY1666" t="str">
        <f t="shared" si="3525"/>
        <v>×</v>
      </c>
      <c r="IC1666" t="str">
        <f t="shared" si="3526"/>
        <v>×</v>
      </c>
      <c r="IG1666" t="str">
        <f t="shared" si="3527"/>
        <v>×</v>
      </c>
      <c r="IK1666" t="str">
        <f t="shared" si="3528"/>
        <v>×</v>
      </c>
      <c r="IO1666" t="str">
        <f t="shared" si="3529"/>
        <v>×</v>
      </c>
      <c r="IS1666" t="str">
        <f t="shared" si="3530"/>
        <v>×</v>
      </c>
      <c r="IW1666" t="str">
        <f t="shared" si="3531"/>
        <v>×</v>
      </c>
      <c r="JD1666" t="str">
        <f t="shared" si="3532"/>
        <v>×</v>
      </c>
      <c r="JG1666" t="str">
        <f t="shared" si="3533"/>
        <v>×</v>
      </c>
    </row>
    <row r="1667" ht="37.5" spans="1:267">
      <c r="A1667" s="10" t="s">
        <v>99</v>
      </c>
      <c r="B1667">
        <v>41006</v>
      </c>
      <c r="C1667">
        <v>41</v>
      </c>
      <c r="D1667" t="s">
        <v>4286</v>
      </c>
      <c r="E1667" t="s">
        <v>4302</v>
      </c>
      <c r="F1667" s="3" t="s">
        <v>4303</v>
      </c>
      <c r="G1667" s="3" t="s">
        <v>4304</v>
      </c>
      <c r="H1667" s="12" t="s">
        <v>4305</v>
      </c>
      <c r="I1667" s="32"/>
      <c r="J1667" s="12" t="s">
        <v>99</v>
      </c>
      <c r="K1667" s="12"/>
      <c r="L1667" s="12"/>
      <c r="M1667" s="33"/>
      <c r="P1667" s="10" t="s">
        <v>99</v>
      </c>
      <c r="Q1667" t="str">
        <f t="shared" si="3472"/>
        <v/>
      </c>
      <c r="U1667" t="str">
        <f t="shared" si="3473"/>
        <v>×</v>
      </c>
      <c r="Y1667" t="str">
        <f t="shared" si="3474"/>
        <v>×</v>
      </c>
      <c r="AC1667" t="str">
        <f t="shared" si="3475"/>
        <v>×</v>
      </c>
      <c r="AG1667" t="str">
        <f t="shared" si="3476"/>
        <v>×</v>
      </c>
      <c r="AK1667" t="str">
        <f t="shared" si="3477"/>
        <v>×</v>
      </c>
      <c r="AO1667" t="str">
        <f t="shared" si="3478"/>
        <v>×</v>
      </c>
      <c r="AS1667" t="str">
        <f t="shared" si="3479"/>
        <v>×</v>
      </c>
      <c r="AW1667" t="str">
        <f t="shared" si="3480"/>
        <v>×</v>
      </c>
      <c r="BA1667" t="str">
        <f t="shared" si="3481"/>
        <v>×</v>
      </c>
      <c r="BE1667" t="str">
        <f t="shared" si="3482"/>
        <v>×</v>
      </c>
      <c r="BI1667" t="str">
        <f t="shared" si="3483"/>
        <v>×</v>
      </c>
      <c r="BM1667" t="str">
        <f t="shared" si="3484"/>
        <v>×</v>
      </c>
      <c r="BQ1667" t="str">
        <f t="shared" si="3485"/>
        <v>×</v>
      </c>
      <c r="BU1667" t="str">
        <f t="shared" si="3486"/>
        <v>×</v>
      </c>
      <c r="BY1667" t="str">
        <f t="shared" si="3487"/>
        <v>×</v>
      </c>
      <c r="CC1667" t="str">
        <f t="shared" si="3488"/>
        <v>×</v>
      </c>
      <c r="CG1667" s="7" t="str">
        <f t="shared" si="3489"/>
        <v>×</v>
      </c>
      <c r="CO1667" t="str">
        <f t="shared" si="3490"/>
        <v>×</v>
      </c>
      <c r="CS1667" s="7" t="str">
        <f t="shared" si="3491"/>
        <v>×</v>
      </c>
      <c r="CW1667" t="str">
        <f t="shared" si="3492"/>
        <v>×</v>
      </c>
      <c r="DA1667" t="str">
        <f t="shared" si="3493"/>
        <v>×</v>
      </c>
      <c r="DE1667" t="str">
        <f t="shared" si="3494"/>
        <v>×</v>
      </c>
      <c r="DI1667" t="str">
        <f t="shared" si="3495"/>
        <v>×</v>
      </c>
      <c r="DL1667" t="s">
        <v>126</v>
      </c>
      <c r="DM1667" t="str">
        <f t="shared" si="3496"/>
        <v/>
      </c>
      <c r="DP1667" s="10" t="s">
        <v>126</v>
      </c>
      <c r="DQ1667" t="str">
        <f t="shared" si="3497"/>
        <v/>
      </c>
      <c r="DU1667" t="str">
        <f t="shared" si="3498"/>
        <v>×</v>
      </c>
      <c r="DY1667" t="str">
        <f t="shared" si="3499"/>
        <v>×</v>
      </c>
      <c r="EC1667" t="str">
        <f t="shared" si="3500"/>
        <v>×</v>
      </c>
      <c r="EG1667" t="str">
        <f t="shared" si="3501"/>
        <v>×</v>
      </c>
      <c r="EK1667" t="str">
        <f t="shared" si="3502"/>
        <v>×</v>
      </c>
      <c r="EO1667" t="str">
        <f t="shared" si="3503"/>
        <v>×</v>
      </c>
      <c r="ES1667" t="str">
        <f t="shared" si="3504"/>
        <v>×</v>
      </c>
      <c r="EW1667" t="str">
        <f t="shared" si="3505"/>
        <v>×</v>
      </c>
      <c r="FA1667" t="str">
        <f t="shared" si="3506"/>
        <v>×</v>
      </c>
      <c r="FE1667" t="str">
        <f t="shared" si="3507"/>
        <v>×</v>
      </c>
      <c r="FI1667" t="str">
        <f t="shared" si="3508"/>
        <v>×</v>
      </c>
      <c r="FM1667" t="str">
        <f t="shared" si="3509"/>
        <v>×</v>
      </c>
      <c r="FQ1667" t="str">
        <f t="shared" si="3510"/>
        <v>×</v>
      </c>
      <c r="FU1667" t="str">
        <f t="shared" si="3511"/>
        <v>×</v>
      </c>
      <c r="FY1667" t="str">
        <f t="shared" si="3512"/>
        <v>×</v>
      </c>
      <c r="GC1667" t="str">
        <f t="shared" si="3513"/>
        <v>×</v>
      </c>
      <c r="GG1667" t="str">
        <f t="shared" si="3514"/>
        <v>×</v>
      </c>
      <c r="GK1667" t="str">
        <f t="shared" si="3515"/>
        <v>×</v>
      </c>
      <c r="GO1667" t="str">
        <f t="shared" si="3516"/>
        <v>×</v>
      </c>
      <c r="GS1667" t="str">
        <f t="shared" si="3517"/>
        <v>×</v>
      </c>
      <c r="GW1667" t="str">
        <f t="shared" si="3518"/>
        <v>×</v>
      </c>
      <c r="HA1667" t="str">
        <f t="shared" si="3519"/>
        <v>×</v>
      </c>
      <c r="HE1667" t="str">
        <f t="shared" si="3520"/>
        <v>×</v>
      </c>
      <c r="HI1667" t="str">
        <f t="shared" si="3521"/>
        <v>×</v>
      </c>
      <c r="HM1667" t="str">
        <f t="shared" si="3522"/>
        <v>×</v>
      </c>
      <c r="HQ1667" t="str">
        <f t="shared" si="3523"/>
        <v>×</v>
      </c>
      <c r="HU1667" t="str">
        <f t="shared" si="3524"/>
        <v>×</v>
      </c>
      <c r="HY1667" t="str">
        <f t="shared" si="3525"/>
        <v>×</v>
      </c>
      <c r="IC1667" t="str">
        <f t="shared" si="3526"/>
        <v>×</v>
      </c>
      <c r="IG1667" t="str">
        <f t="shared" si="3527"/>
        <v>×</v>
      </c>
      <c r="IK1667" t="str">
        <f t="shared" si="3528"/>
        <v>×</v>
      </c>
      <c r="IO1667" t="str">
        <f t="shared" si="3529"/>
        <v>×</v>
      </c>
      <c r="IS1667" t="str">
        <f t="shared" si="3530"/>
        <v>×</v>
      </c>
      <c r="IW1667" t="str">
        <f t="shared" si="3531"/>
        <v>×</v>
      </c>
      <c r="JD1667" t="str">
        <f t="shared" si="3532"/>
        <v>×</v>
      </c>
      <c r="JG1667" t="str">
        <f t="shared" si="3533"/>
        <v>×</v>
      </c>
    </row>
    <row r="1668" spans="1:269">
      <c r="A1668" s="10" t="s">
        <v>99</v>
      </c>
      <c r="B1668">
        <v>41007</v>
      </c>
      <c r="C1668">
        <v>41</v>
      </c>
      <c r="D1668" t="s">
        <v>4286</v>
      </c>
      <c r="E1668" t="s">
        <v>4302</v>
      </c>
      <c r="F1668" s="3" t="s">
        <v>4306</v>
      </c>
      <c r="G1668" s="3" t="s">
        <v>4307</v>
      </c>
      <c r="H1668" s="12" t="s">
        <v>371</v>
      </c>
      <c r="I1668" s="32"/>
      <c r="J1668" s="12"/>
      <c r="K1668" s="12"/>
      <c r="L1668" s="12"/>
      <c r="M1668" s="33"/>
      <c r="Q1668" t="str">
        <f t="shared" si="3472"/>
        <v>×</v>
      </c>
      <c r="U1668" t="str">
        <f t="shared" si="3473"/>
        <v>×</v>
      </c>
      <c r="Y1668" t="str">
        <f t="shared" si="3474"/>
        <v>×</v>
      </c>
      <c r="AC1668" t="str">
        <f t="shared" si="3475"/>
        <v>×</v>
      </c>
      <c r="AG1668" t="str">
        <f t="shared" si="3476"/>
        <v>×</v>
      </c>
      <c r="AK1668" t="str">
        <f t="shared" si="3477"/>
        <v>×</v>
      </c>
      <c r="AO1668" t="str">
        <f t="shared" si="3478"/>
        <v>×</v>
      </c>
      <c r="AS1668" t="str">
        <f t="shared" si="3479"/>
        <v>×</v>
      </c>
      <c r="AW1668" t="str">
        <f t="shared" si="3480"/>
        <v>×</v>
      </c>
      <c r="BA1668" t="str">
        <f t="shared" si="3481"/>
        <v>×</v>
      </c>
      <c r="BE1668" t="str">
        <f t="shared" si="3482"/>
        <v>×</v>
      </c>
      <c r="BI1668" t="str">
        <f t="shared" si="3483"/>
        <v>×</v>
      </c>
      <c r="BM1668" t="str">
        <f t="shared" si="3484"/>
        <v>×</v>
      </c>
      <c r="BQ1668" t="str">
        <f t="shared" si="3485"/>
        <v>×</v>
      </c>
      <c r="BU1668" t="str">
        <f t="shared" si="3486"/>
        <v>×</v>
      </c>
      <c r="BY1668" t="str">
        <f t="shared" si="3487"/>
        <v>×</v>
      </c>
      <c r="CC1668" t="str">
        <f t="shared" si="3488"/>
        <v>×</v>
      </c>
      <c r="CG1668" s="7" t="str">
        <f t="shared" si="3489"/>
        <v>×</v>
      </c>
      <c r="CO1668" t="str">
        <f t="shared" si="3490"/>
        <v>×</v>
      </c>
      <c r="CS1668" s="7" t="str">
        <f t="shared" si="3491"/>
        <v>×</v>
      </c>
      <c r="CW1668" t="str">
        <f t="shared" si="3492"/>
        <v>×</v>
      </c>
      <c r="DA1668" t="str">
        <f t="shared" si="3493"/>
        <v>×</v>
      </c>
      <c r="DE1668" t="str">
        <f t="shared" si="3494"/>
        <v>×</v>
      </c>
      <c r="DI1668" t="str">
        <f t="shared" si="3495"/>
        <v>×</v>
      </c>
      <c r="DM1668" t="str">
        <f t="shared" si="3496"/>
        <v>×</v>
      </c>
      <c r="DQ1668" t="str">
        <f t="shared" si="3497"/>
        <v>×</v>
      </c>
      <c r="DU1668" t="str">
        <f t="shared" si="3498"/>
        <v>×</v>
      </c>
      <c r="DY1668" t="str">
        <f t="shared" si="3499"/>
        <v>×</v>
      </c>
      <c r="EC1668" t="str">
        <f t="shared" si="3500"/>
        <v>×</v>
      </c>
      <c r="EG1668" t="str">
        <f t="shared" si="3501"/>
        <v>×</v>
      </c>
      <c r="EK1668" t="str">
        <f t="shared" si="3502"/>
        <v>×</v>
      </c>
      <c r="EO1668" t="str">
        <f t="shared" si="3503"/>
        <v>×</v>
      </c>
      <c r="ES1668" t="str">
        <f t="shared" si="3504"/>
        <v>×</v>
      </c>
      <c r="EW1668" t="str">
        <f t="shared" si="3505"/>
        <v>×</v>
      </c>
      <c r="FA1668" t="str">
        <f t="shared" si="3506"/>
        <v>×</v>
      </c>
      <c r="FE1668" t="str">
        <f t="shared" si="3507"/>
        <v>×</v>
      </c>
      <c r="FI1668" t="str">
        <f t="shared" si="3508"/>
        <v>×</v>
      </c>
      <c r="FM1668" t="str">
        <f t="shared" si="3509"/>
        <v>×</v>
      </c>
      <c r="FQ1668" t="str">
        <f t="shared" si="3510"/>
        <v>×</v>
      </c>
      <c r="FU1668" t="str">
        <f t="shared" si="3511"/>
        <v>×</v>
      </c>
      <c r="FY1668" t="str">
        <f t="shared" si="3512"/>
        <v>×</v>
      </c>
      <c r="GC1668" t="str">
        <f t="shared" si="3513"/>
        <v>×</v>
      </c>
      <c r="GG1668" t="str">
        <f t="shared" si="3514"/>
        <v>×</v>
      </c>
      <c r="GK1668" t="str">
        <f t="shared" si="3515"/>
        <v>×</v>
      </c>
      <c r="GO1668" t="str">
        <f t="shared" si="3516"/>
        <v>×</v>
      </c>
      <c r="GS1668" t="str">
        <f t="shared" si="3517"/>
        <v>×</v>
      </c>
      <c r="GW1668" t="str">
        <f t="shared" si="3518"/>
        <v>×</v>
      </c>
      <c r="HA1668" t="str">
        <f t="shared" si="3519"/>
        <v>×</v>
      </c>
      <c r="HE1668" t="str">
        <f t="shared" si="3520"/>
        <v>×</v>
      </c>
      <c r="HI1668" t="str">
        <f t="shared" si="3521"/>
        <v>×</v>
      </c>
      <c r="HM1668" t="str">
        <f t="shared" si="3522"/>
        <v>×</v>
      </c>
      <c r="HQ1668" t="str">
        <f t="shared" si="3523"/>
        <v>×</v>
      </c>
      <c r="HU1668" t="str">
        <f t="shared" si="3524"/>
        <v>×</v>
      </c>
      <c r="HY1668" t="str">
        <f t="shared" si="3525"/>
        <v>×</v>
      </c>
      <c r="IC1668" t="str">
        <f t="shared" si="3526"/>
        <v>×</v>
      </c>
      <c r="IG1668" t="str">
        <f t="shared" si="3527"/>
        <v>×</v>
      </c>
      <c r="IK1668" t="str">
        <f t="shared" si="3528"/>
        <v>×</v>
      </c>
      <c r="IO1668" t="str">
        <f t="shared" si="3529"/>
        <v>×</v>
      </c>
      <c r="IS1668" t="str">
        <f t="shared" si="3530"/>
        <v>×</v>
      </c>
      <c r="IW1668" t="str">
        <f t="shared" si="3531"/>
        <v>×</v>
      </c>
      <c r="JD1668" t="str">
        <f t="shared" si="3532"/>
        <v>×</v>
      </c>
      <c r="JG1668" t="str">
        <f t="shared" si="3533"/>
        <v>×</v>
      </c>
      <c r="JI1668" s="10" t="s">
        <v>126</v>
      </c>
    </row>
    <row r="1669" spans="1:267">
      <c r="A1669" s="10" t="s">
        <v>99</v>
      </c>
      <c r="B1669">
        <v>41008</v>
      </c>
      <c r="C1669">
        <v>41</v>
      </c>
      <c r="D1669" t="s">
        <v>4286</v>
      </c>
      <c r="E1669" t="s">
        <v>4302</v>
      </c>
      <c r="F1669" s="3" t="s">
        <v>4308</v>
      </c>
      <c r="G1669" s="3" t="s">
        <v>4309</v>
      </c>
      <c r="H1669" s="12" t="s">
        <v>371</v>
      </c>
      <c r="I1669" s="32"/>
      <c r="J1669" s="12"/>
      <c r="K1669" s="12"/>
      <c r="L1669" s="12"/>
      <c r="M1669" s="33"/>
      <c r="Q1669" t="str">
        <f t="shared" si="3472"/>
        <v>×</v>
      </c>
      <c r="U1669" t="str">
        <f t="shared" si="3473"/>
        <v>×</v>
      </c>
      <c r="Y1669" t="str">
        <f t="shared" si="3474"/>
        <v>×</v>
      </c>
      <c r="AC1669" t="str">
        <f t="shared" si="3475"/>
        <v>×</v>
      </c>
      <c r="AG1669" t="str">
        <f t="shared" si="3476"/>
        <v>×</v>
      </c>
      <c r="AK1669" t="str">
        <f t="shared" si="3477"/>
        <v>×</v>
      </c>
      <c r="AO1669" t="str">
        <f t="shared" si="3478"/>
        <v>×</v>
      </c>
      <c r="AS1669" t="str">
        <f t="shared" si="3479"/>
        <v>×</v>
      </c>
      <c r="AW1669" t="str">
        <f t="shared" si="3480"/>
        <v>×</v>
      </c>
      <c r="BA1669" t="str">
        <f t="shared" si="3481"/>
        <v>×</v>
      </c>
      <c r="BE1669" t="str">
        <f t="shared" si="3482"/>
        <v>×</v>
      </c>
      <c r="BI1669" t="str">
        <f t="shared" si="3483"/>
        <v>×</v>
      </c>
      <c r="BM1669" t="str">
        <f t="shared" si="3484"/>
        <v>×</v>
      </c>
      <c r="BQ1669" t="str">
        <f t="shared" si="3485"/>
        <v>×</v>
      </c>
      <c r="BU1669" t="str">
        <f t="shared" si="3486"/>
        <v>×</v>
      </c>
      <c r="BY1669" t="str">
        <f t="shared" si="3487"/>
        <v>×</v>
      </c>
      <c r="CC1669" t="str">
        <f t="shared" si="3488"/>
        <v>×</v>
      </c>
      <c r="CG1669" s="7" t="str">
        <f t="shared" si="3489"/>
        <v>×</v>
      </c>
      <c r="CO1669" t="str">
        <f t="shared" si="3490"/>
        <v>×</v>
      </c>
      <c r="CS1669" s="7" t="str">
        <f t="shared" si="3491"/>
        <v>×</v>
      </c>
      <c r="CW1669" t="str">
        <f t="shared" si="3492"/>
        <v>×</v>
      </c>
      <c r="DA1669" t="str">
        <f t="shared" si="3493"/>
        <v>×</v>
      </c>
      <c r="DE1669" t="str">
        <f t="shared" si="3494"/>
        <v>×</v>
      </c>
      <c r="DI1669" t="str">
        <f t="shared" si="3495"/>
        <v>×</v>
      </c>
      <c r="DM1669" t="str">
        <f t="shared" si="3496"/>
        <v>×</v>
      </c>
      <c r="DQ1669" t="str">
        <f t="shared" si="3497"/>
        <v>×</v>
      </c>
      <c r="DU1669" t="str">
        <f t="shared" si="3498"/>
        <v>×</v>
      </c>
      <c r="DY1669" t="str">
        <f t="shared" si="3499"/>
        <v>×</v>
      </c>
      <c r="EC1669" t="str">
        <f t="shared" si="3500"/>
        <v>×</v>
      </c>
      <c r="EG1669" t="str">
        <f t="shared" si="3501"/>
        <v>×</v>
      </c>
      <c r="EK1669" t="str">
        <f t="shared" si="3502"/>
        <v>×</v>
      </c>
      <c r="EO1669" t="str">
        <f t="shared" si="3503"/>
        <v>×</v>
      </c>
      <c r="ES1669" t="str">
        <f t="shared" si="3504"/>
        <v>×</v>
      </c>
      <c r="EW1669" t="str">
        <f t="shared" si="3505"/>
        <v>×</v>
      </c>
      <c r="FA1669" t="str">
        <f t="shared" si="3506"/>
        <v>×</v>
      </c>
      <c r="FE1669" t="str">
        <f t="shared" si="3507"/>
        <v>×</v>
      </c>
      <c r="FI1669" t="str">
        <f t="shared" si="3508"/>
        <v>×</v>
      </c>
      <c r="FM1669" t="str">
        <f t="shared" si="3509"/>
        <v>×</v>
      </c>
      <c r="FQ1669" t="str">
        <f t="shared" si="3510"/>
        <v>×</v>
      </c>
      <c r="FU1669" t="str">
        <f t="shared" si="3511"/>
        <v>×</v>
      </c>
      <c r="FY1669" t="str">
        <f t="shared" si="3512"/>
        <v>×</v>
      </c>
      <c r="GC1669" t="str">
        <f t="shared" si="3513"/>
        <v>×</v>
      </c>
      <c r="GG1669" t="str">
        <f t="shared" si="3514"/>
        <v>×</v>
      </c>
      <c r="GK1669" t="str">
        <f t="shared" si="3515"/>
        <v>×</v>
      </c>
      <c r="GO1669" t="str">
        <f t="shared" si="3516"/>
        <v>×</v>
      </c>
      <c r="GS1669" t="str">
        <f t="shared" si="3517"/>
        <v>×</v>
      </c>
      <c r="GW1669" t="str">
        <f t="shared" si="3518"/>
        <v>×</v>
      </c>
      <c r="HA1669" t="str">
        <f t="shared" si="3519"/>
        <v>×</v>
      </c>
      <c r="HE1669" t="str">
        <f t="shared" si="3520"/>
        <v>×</v>
      </c>
      <c r="HI1669" t="str">
        <f t="shared" si="3521"/>
        <v>×</v>
      </c>
      <c r="HM1669" t="str">
        <f t="shared" si="3522"/>
        <v>×</v>
      </c>
      <c r="HQ1669" t="str">
        <f t="shared" si="3523"/>
        <v>×</v>
      </c>
      <c r="HU1669" t="str">
        <f t="shared" si="3524"/>
        <v>×</v>
      </c>
      <c r="HY1669" t="str">
        <f t="shared" si="3525"/>
        <v>×</v>
      </c>
      <c r="IC1669" t="str">
        <f t="shared" si="3526"/>
        <v>×</v>
      </c>
      <c r="IG1669" t="str">
        <f t="shared" si="3527"/>
        <v>×</v>
      </c>
      <c r="IK1669" t="str">
        <f t="shared" si="3528"/>
        <v>×</v>
      </c>
      <c r="IO1669" t="str">
        <f t="shared" si="3529"/>
        <v>×</v>
      </c>
      <c r="IS1669" t="str">
        <f t="shared" si="3530"/>
        <v>×</v>
      </c>
      <c r="IW1669" t="str">
        <f t="shared" si="3531"/>
        <v>×</v>
      </c>
      <c r="JD1669" t="str">
        <f t="shared" si="3532"/>
        <v>×</v>
      </c>
      <c r="JG1669" t="str">
        <f t="shared" si="3533"/>
        <v>×</v>
      </c>
    </row>
    <row r="1670" spans="1:267">
      <c r="A1670" s="10" t="s">
        <v>99</v>
      </c>
      <c r="B1670">
        <v>41009</v>
      </c>
      <c r="C1670">
        <v>41</v>
      </c>
      <c r="D1670" t="s">
        <v>4286</v>
      </c>
      <c r="E1670" t="s">
        <v>4302</v>
      </c>
      <c r="F1670" s="3" t="s">
        <v>4310</v>
      </c>
      <c r="G1670" s="3" t="s">
        <v>4311</v>
      </c>
      <c r="H1670" s="12" t="s">
        <v>371</v>
      </c>
      <c r="I1670" s="32"/>
      <c r="J1670" s="12"/>
      <c r="K1670" s="12"/>
      <c r="L1670" s="12"/>
      <c r="M1670" s="33"/>
      <c r="Q1670" t="str">
        <f t="shared" si="3472"/>
        <v>×</v>
      </c>
      <c r="U1670" t="str">
        <f t="shared" si="3473"/>
        <v>×</v>
      </c>
      <c r="Y1670" t="str">
        <f t="shared" si="3474"/>
        <v>×</v>
      </c>
      <c r="AC1670" t="str">
        <f t="shared" si="3475"/>
        <v>×</v>
      </c>
      <c r="AG1670" t="str">
        <f t="shared" si="3476"/>
        <v>×</v>
      </c>
      <c r="AK1670" t="str">
        <f t="shared" si="3477"/>
        <v>×</v>
      </c>
      <c r="AO1670" t="str">
        <f t="shared" si="3478"/>
        <v>×</v>
      </c>
      <c r="AS1670" t="str">
        <f t="shared" si="3479"/>
        <v>×</v>
      </c>
      <c r="AW1670" t="str">
        <f t="shared" si="3480"/>
        <v>×</v>
      </c>
      <c r="BA1670" t="str">
        <f t="shared" si="3481"/>
        <v>×</v>
      </c>
      <c r="BE1670" t="str">
        <f t="shared" si="3482"/>
        <v>×</v>
      </c>
      <c r="BI1670" t="str">
        <f t="shared" si="3483"/>
        <v>×</v>
      </c>
      <c r="BM1670" t="str">
        <f t="shared" si="3484"/>
        <v>×</v>
      </c>
      <c r="BQ1670" t="str">
        <f t="shared" si="3485"/>
        <v>×</v>
      </c>
      <c r="BU1670" t="str">
        <f t="shared" si="3486"/>
        <v>×</v>
      </c>
      <c r="BY1670" t="str">
        <f t="shared" si="3487"/>
        <v>×</v>
      </c>
      <c r="CC1670" t="str">
        <f t="shared" si="3488"/>
        <v>×</v>
      </c>
      <c r="CG1670" s="7" t="str">
        <f t="shared" si="3489"/>
        <v>×</v>
      </c>
      <c r="CO1670" t="str">
        <f t="shared" si="3490"/>
        <v>×</v>
      </c>
      <c r="CS1670" s="7" t="str">
        <f t="shared" si="3491"/>
        <v>×</v>
      </c>
      <c r="CW1670" t="str">
        <f t="shared" si="3492"/>
        <v>×</v>
      </c>
      <c r="DA1670" t="str">
        <f t="shared" si="3493"/>
        <v>×</v>
      </c>
      <c r="DE1670" t="str">
        <f t="shared" si="3494"/>
        <v>×</v>
      </c>
      <c r="DI1670" t="str">
        <f t="shared" si="3495"/>
        <v>×</v>
      </c>
      <c r="DM1670" t="str">
        <f t="shared" si="3496"/>
        <v>×</v>
      </c>
      <c r="DQ1670" t="str">
        <f t="shared" si="3497"/>
        <v>×</v>
      </c>
      <c r="DU1670" t="str">
        <f t="shared" si="3498"/>
        <v>×</v>
      </c>
      <c r="DY1670" t="str">
        <f t="shared" si="3499"/>
        <v>×</v>
      </c>
      <c r="EC1670" t="str">
        <f t="shared" si="3500"/>
        <v>×</v>
      </c>
      <c r="EG1670" t="str">
        <f t="shared" si="3501"/>
        <v>×</v>
      </c>
      <c r="EK1670" t="str">
        <f t="shared" si="3502"/>
        <v>×</v>
      </c>
      <c r="EO1670" t="str">
        <f t="shared" si="3503"/>
        <v>×</v>
      </c>
      <c r="ES1670" t="str">
        <f t="shared" si="3504"/>
        <v>×</v>
      </c>
      <c r="EW1670" t="str">
        <f t="shared" si="3505"/>
        <v>×</v>
      </c>
      <c r="FA1670" t="str">
        <f t="shared" si="3506"/>
        <v>×</v>
      </c>
      <c r="FE1670" t="str">
        <f t="shared" si="3507"/>
        <v>×</v>
      </c>
      <c r="FI1670" t="str">
        <f t="shared" si="3508"/>
        <v>×</v>
      </c>
      <c r="FM1670" t="str">
        <f t="shared" si="3509"/>
        <v>×</v>
      </c>
      <c r="FQ1670" t="str">
        <f t="shared" si="3510"/>
        <v>×</v>
      </c>
      <c r="FU1670" t="str">
        <f t="shared" si="3511"/>
        <v>×</v>
      </c>
      <c r="FY1670" t="str">
        <f t="shared" si="3512"/>
        <v>×</v>
      </c>
      <c r="GC1670" t="str">
        <f t="shared" si="3513"/>
        <v>×</v>
      </c>
      <c r="GG1670" t="str">
        <f t="shared" si="3514"/>
        <v>×</v>
      </c>
      <c r="GK1670" t="str">
        <f t="shared" si="3515"/>
        <v>×</v>
      </c>
      <c r="GO1670" t="str">
        <f t="shared" si="3516"/>
        <v>×</v>
      </c>
      <c r="GS1670" t="str">
        <f t="shared" si="3517"/>
        <v>×</v>
      </c>
      <c r="GW1670" t="str">
        <f t="shared" si="3518"/>
        <v>×</v>
      </c>
      <c r="HA1670" t="str">
        <f t="shared" si="3519"/>
        <v>×</v>
      </c>
      <c r="HE1670" t="str">
        <f t="shared" si="3520"/>
        <v>×</v>
      </c>
      <c r="HI1670" t="str">
        <f t="shared" si="3521"/>
        <v>×</v>
      </c>
      <c r="HM1670" t="str">
        <f t="shared" si="3522"/>
        <v>×</v>
      </c>
      <c r="HQ1670" t="str">
        <f t="shared" si="3523"/>
        <v>×</v>
      </c>
      <c r="HU1670" t="str">
        <f t="shared" si="3524"/>
        <v>×</v>
      </c>
      <c r="HY1670" t="str">
        <f t="shared" si="3525"/>
        <v>×</v>
      </c>
      <c r="IC1670" t="str">
        <f t="shared" si="3526"/>
        <v>×</v>
      </c>
      <c r="IG1670" t="str">
        <f t="shared" si="3527"/>
        <v>×</v>
      </c>
      <c r="IK1670" t="str">
        <f t="shared" si="3528"/>
        <v>×</v>
      </c>
      <c r="IO1670" t="str">
        <f t="shared" si="3529"/>
        <v>×</v>
      </c>
      <c r="IS1670" t="str">
        <f t="shared" si="3530"/>
        <v>×</v>
      </c>
      <c r="IW1670" t="str">
        <f t="shared" si="3531"/>
        <v>×</v>
      </c>
      <c r="JD1670" t="str">
        <f t="shared" si="3532"/>
        <v>×</v>
      </c>
      <c r="JG1670" t="str">
        <f t="shared" si="3533"/>
        <v>×</v>
      </c>
    </row>
    <row r="1671" spans="1:269">
      <c r="A1671" s="10" t="s">
        <v>99</v>
      </c>
      <c r="B1671">
        <v>41010</v>
      </c>
      <c r="C1671">
        <v>41</v>
      </c>
      <c r="D1671" t="s">
        <v>4286</v>
      </c>
      <c r="E1671" t="s">
        <v>4302</v>
      </c>
      <c r="F1671" s="3" t="s">
        <v>4312</v>
      </c>
      <c r="G1671" s="3" t="s">
        <v>4313</v>
      </c>
      <c r="H1671" s="12" t="s">
        <v>116</v>
      </c>
      <c r="I1671" s="32"/>
      <c r="J1671" s="12"/>
      <c r="K1671" s="12"/>
      <c r="L1671" s="12"/>
      <c r="M1671" s="33"/>
      <c r="Q1671" t="str">
        <f t="shared" si="3472"/>
        <v>×</v>
      </c>
      <c r="U1671" t="str">
        <f t="shared" si="3473"/>
        <v>×</v>
      </c>
      <c r="Y1671" t="str">
        <f t="shared" si="3474"/>
        <v>×</v>
      </c>
      <c r="AC1671" t="str">
        <f t="shared" si="3475"/>
        <v>×</v>
      </c>
      <c r="AG1671" t="str">
        <f t="shared" si="3476"/>
        <v>×</v>
      </c>
      <c r="AK1671" t="str">
        <f t="shared" si="3477"/>
        <v>×</v>
      </c>
      <c r="AO1671" t="str">
        <f t="shared" si="3478"/>
        <v>×</v>
      </c>
      <c r="AS1671" t="str">
        <f t="shared" si="3479"/>
        <v>×</v>
      </c>
      <c r="AW1671" t="str">
        <f t="shared" si="3480"/>
        <v>×</v>
      </c>
      <c r="BA1671" t="str">
        <f t="shared" si="3481"/>
        <v>×</v>
      </c>
      <c r="BE1671" t="str">
        <f t="shared" si="3482"/>
        <v>×</v>
      </c>
      <c r="BI1671" t="str">
        <f t="shared" si="3483"/>
        <v>×</v>
      </c>
      <c r="BM1671" t="str">
        <f t="shared" si="3484"/>
        <v>×</v>
      </c>
      <c r="BQ1671" t="str">
        <f t="shared" si="3485"/>
        <v>×</v>
      </c>
      <c r="BU1671" t="str">
        <f t="shared" si="3486"/>
        <v>×</v>
      </c>
      <c r="BY1671" t="str">
        <f t="shared" si="3487"/>
        <v>×</v>
      </c>
      <c r="CC1671" t="str">
        <f t="shared" si="3488"/>
        <v>×</v>
      </c>
      <c r="CG1671" s="7" t="str">
        <f t="shared" si="3489"/>
        <v>×</v>
      </c>
      <c r="CO1671" t="str">
        <f t="shared" si="3490"/>
        <v>×</v>
      </c>
      <c r="CS1671" s="7" t="str">
        <f t="shared" si="3491"/>
        <v>×</v>
      </c>
      <c r="CW1671" t="str">
        <f t="shared" si="3492"/>
        <v>×</v>
      </c>
      <c r="DA1671" t="str">
        <f t="shared" si="3493"/>
        <v>×</v>
      </c>
      <c r="DE1671" t="str">
        <f t="shared" si="3494"/>
        <v>×</v>
      </c>
      <c r="DI1671" t="str">
        <f t="shared" si="3495"/>
        <v>×</v>
      </c>
      <c r="DM1671" t="str">
        <f t="shared" si="3496"/>
        <v>×</v>
      </c>
      <c r="DQ1671" t="str">
        <f t="shared" si="3497"/>
        <v>×</v>
      </c>
      <c r="DU1671" t="str">
        <f t="shared" si="3498"/>
        <v>×</v>
      </c>
      <c r="DY1671" t="str">
        <f t="shared" si="3499"/>
        <v>×</v>
      </c>
      <c r="EC1671" t="str">
        <f t="shared" si="3500"/>
        <v>×</v>
      </c>
      <c r="EG1671" t="str">
        <f t="shared" si="3501"/>
        <v>×</v>
      </c>
      <c r="EK1671" t="str">
        <f t="shared" si="3502"/>
        <v>×</v>
      </c>
      <c r="EO1671" t="str">
        <f t="shared" si="3503"/>
        <v>×</v>
      </c>
      <c r="ES1671" t="str">
        <f t="shared" si="3504"/>
        <v>×</v>
      </c>
      <c r="EW1671" t="str">
        <f t="shared" si="3505"/>
        <v>×</v>
      </c>
      <c r="FA1671" t="str">
        <f t="shared" si="3506"/>
        <v>×</v>
      </c>
      <c r="FE1671" t="str">
        <f t="shared" si="3507"/>
        <v>×</v>
      </c>
      <c r="FI1671" t="str">
        <f t="shared" si="3508"/>
        <v>×</v>
      </c>
      <c r="FM1671" t="str">
        <f t="shared" si="3509"/>
        <v>×</v>
      </c>
      <c r="FQ1671" t="str">
        <f t="shared" si="3510"/>
        <v>×</v>
      </c>
      <c r="FU1671" t="str">
        <f t="shared" si="3511"/>
        <v>×</v>
      </c>
      <c r="FY1671" t="str">
        <f t="shared" si="3512"/>
        <v>×</v>
      </c>
      <c r="GC1671" t="str">
        <f t="shared" si="3513"/>
        <v>×</v>
      </c>
      <c r="GG1671" t="str">
        <f t="shared" si="3514"/>
        <v>×</v>
      </c>
      <c r="GK1671" t="str">
        <f t="shared" si="3515"/>
        <v>×</v>
      </c>
      <c r="GO1671" t="str">
        <f t="shared" si="3516"/>
        <v>×</v>
      </c>
      <c r="GS1671" t="str">
        <f t="shared" si="3517"/>
        <v>×</v>
      </c>
      <c r="GW1671" t="str">
        <f t="shared" si="3518"/>
        <v>×</v>
      </c>
      <c r="HA1671" t="str">
        <f t="shared" si="3519"/>
        <v>×</v>
      </c>
      <c r="HE1671" t="str">
        <f t="shared" si="3520"/>
        <v>×</v>
      </c>
      <c r="HI1671" t="str">
        <f t="shared" si="3521"/>
        <v>×</v>
      </c>
      <c r="HM1671" t="str">
        <f t="shared" si="3522"/>
        <v>×</v>
      </c>
      <c r="HQ1671" t="str">
        <f t="shared" si="3523"/>
        <v>×</v>
      </c>
      <c r="HU1671" t="str">
        <f t="shared" si="3524"/>
        <v>×</v>
      </c>
      <c r="HY1671" t="str">
        <f t="shared" si="3525"/>
        <v>×</v>
      </c>
      <c r="IC1671" t="str">
        <f t="shared" si="3526"/>
        <v>×</v>
      </c>
      <c r="IG1671" t="str">
        <f t="shared" si="3527"/>
        <v>×</v>
      </c>
      <c r="IK1671" t="str">
        <f t="shared" si="3528"/>
        <v>×</v>
      </c>
      <c r="IO1671" t="str">
        <f t="shared" si="3529"/>
        <v>×</v>
      </c>
      <c r="IS1671" t="str">
        <f t="shared" si="3530"/>
        <v>×</v>
      </c>
      <c r="IW1671" t="str">
        <f t="shared" si="3531"/>
        <v>×</v>
      </c>
      <c r="JD1671" t="str">
        <f t="shared" si="3532"/>
        <v>×</v>
      </c>
      <c r="JG1671" t="str">
        <f t="shared" si="3533"/>
        <v>×</v>
      </c>
      <c r="JI1671" s="10" t="s">
        <v>126</v>
      </c>
    </row>
    <row r="1672" spans="1:269">
      <c r="A1672" s="10" t="s">
        <v>99</v>
      </c>
      <c r="B1672">
        <v>41011</v>
      </c>
      <c r="C1672">
        <v>41</v>
      </c>
      <c r="D1672" t="s">
        <v>4286</v>
      </c>
      <c r="E1672" t="s">
        <v>4302</v>
      </c>
      <c r="F1672" s="3" t="s">
        <v>4314</v>
      </c>
      <c r="G1672" s="3" t="s">
        <v>4315</v>
      </c>
      <c r="H1672" s="12" t="s">
        <v>122</v>
      </c>
      <c r="I1672" s="32"/>
      <c r="J1672" s="12" t="s">
        <v>136</v>
      </c>
      <c r="K1672" s="12"/>
      <c r="L1672" s="12"/>
      <c r="M1672" s="33"/>
      <c r="P1672" s="10" t="s">
        <v>136</v>
      </c>
      <c r="Q1672" t="str">
        <f t="shared" si="3472"/>
        <v/>
      </c>
      <c r="U1672" t="str">
        <f t="shared" si="3473"/>
        <v>×</v>
      </c>
      <c r="Y1672" t="str">
        <f t="shared" si="3474"/>
        <v>×</v>
      </c>
      <c r="AC1672" t="str">
        <f t="shared" si="3475"/>
        <v>×</v>
      </c>
      <c r="AG1672" t="str">
        <f t="shared" si="3476"/>
        <v>×</v>
      </c>
      <c r="AK1672" t="str">
        <f t="shared" si="3477"/>
        <v>×</v>
      </c>
      <c r="AO1672" t="str">
        <f t="shared" si="3478"/>
        <v>×</v>
      </c>
      <c r="AS1672" t="str">
        <f t="shared" si="3479"/>
        <v>×</v>
      </c>
      <c r="AW1672" t="str">
        <f t="shared" si="3480"/>
        <v>×</v>
      </c>
      <c r="BA1672" t="str">
        <f t="shared" si="3481"/>
        <v>×</v>
      </c>
      <c r="BE1672" t="str">
        <f t="shared" si="3482"/>
        <v>×</v>
      </c>
      <c r="BI1672" t="str">
        <f t="shared" si="3483"/>
        <v>×</v>
      </c>
      <c r="BM1672" t="str">
        <f t="shared" si="3484"/>
        <v>×</v>
      </c>
      <c r="BQ1672" t="str">
        <f t="shared" si="3485"/>
        <v>×</v>
      </c>
      <c r="BU1672" t="str">
        <f t="shared" si="3486"/>
        <v>×</v>
      </c>
      <c r="BY1672" t="str">
        <f t="shared" si="3487"/>
        <v>×</v>
      </c>
      <c r="CC1672" t="str">
        <f t="shared" si="3488"/>
        <v>×</v>
      </c>
      <c r="CG1672" s="7" t="str">
        <f t="shared" si="3489"/>
        <v>×</v>
      </c>
      <c r="CO1672" t="str">
        <f t="shared" si="3490"/>
        <v>×</v>
      </c>
      <c r="CS1672" s="7" t="str">
        <f t="shared" si="3491"/>
        <v>×</v>
      </c>
      <c r="CW1672" t="str">
        <f t="shared" si="3492"/>
        <v>×</v>
      </c>
      <c r="DA1672" t="str">
        <f t="shared" si="3493"/>
        <v>×</v>
      </c>
      <c r="DE1672" t="str">
        <f t="shared" si="3494"/>
        <v>×</v>
      </c>
      <c r="DI1672" t="str">
        <f t="shared" si="3495"/>
        <v>×</v>
      </c>
      <c r="DM1672" t="str">
        <f t="shared" si="3496"/>
        <v>×</v>
      </c>
      <c r="DQ1672" t="str">
        <f t="shared" si="3497"/>
        <v>×</v>
      </c>
      <c r="DU1672" t="str">
        <f t="shared" si="3498"/>
        <v>×</v>
      </c>
      <c r="DY1672" t="str">
        <f t="shared" si="3499"/>
        <v>×</v>
      </c>
      <c r="EC1672" t="str">
        <f t="shared" si="3500"/>
        <v>×</v>
      </c>
      <c r="EG1672" t="str">
        <f t="shared" si="3501"/>
        <v>×</v>
      </c>
      <c r="EK1672" t="str">
        <f t="shared" si="3502"/>
        <v>×</v>
      </c>
      <c r="EO1672" t="str">
        <f t="shared" si="3503"/>
        <v>×</v>
      </c>
      <c r="ES1672" t="str">
        <f t="shared" si="3504"/>
        <v>×</v>
      </c>
      <c r="EW1672" t="str">
        <f t="shared" si="3505"/>
        <v>×</v>
      </c>
      <c r="FA1672" t="str">
        <f t="shared" si="3506"/>
        <v>×</v>
      </c>
      <c r="FE1672" t="str">
        <f t="shared" si="3507"/>
        <v>×</v>
      </c>
      <c r="FI1672" t="str">
        <f t="shared" si="3508"/>
        <v>×</v>
      </c>
      <c r="FM1672" t="str">
        <f t="shared" si="3509"/>
        <v>×</v>
      </c>
      <c r="FQ1672" t="str">
        <f t="shared" si="3510"/>
        <v>×</v>
      </c>
      <c r="FU1672" t="str">
        <f t="shared" si="3511"/>
        <v>×</v>
      </c>
      <c r="FY1672" t="str">
        <f t="shared" si="3512"/>
        <v>×</v>
      </c>
      <c r="GC1672" t="str">
        <f t="shared" si="3513"/>
        <v>×</v>
      </c>
      <c r="GG1672" t="str">
        <f t="shared" si="3514"/>
        <v>×</v>
      </c>
      <c r="GK1672" t="str">
        <f t="shared" si="3515"/>
        <v>×</v>
      </c>
      <c r="GO1672" t="str">
        <f t="shared" si="3516"/>
        <v>×</v>
      </c>
      <c r="GS1672" t="str">
        <f t="shared" si="3517"/>
        <v>×</v>
      </c>
      <c r="GW1672" t="str">
        <f t="shared" si="3518"/>
        <v>×</v>
      </c>
      <c r="HA1672" t="str">
        <f t="shared" si="3519"/>
        <v>×</v>
      </c>
      <c r="HE1672" t="str">
        <f t="shared" si="3520"/>
        <v>×</v>
      </c>
      <c r="HI1672" t="str">
        <f t="shared" si="3521"/>
        <v>×</v>
      </c>
      <c r="HM1672" t="str">
        <f t="shared" si="3522"/>
        <v>×</v>
      </c>
      <c r="HQ1672" t="str">
        <f t="shared" si="3523"/>
        <v>×</v>
      </c>
      <c r="HU1672" t="str">
        <f t="shared" si="3524"/>
        <v>×</v>
      </c>
      <c r="HY1672" t="str">
        <f t="shared" si="3525"/>
        <v>×</v>
      </c>
      <c r="IC1672" t="str">
        <f t="shared" si="3526"/>
        <v>×</v>
      </c>
      <c r="IG1672" t="str">
        <f t="shared" si="3527"/>
        <v>×</v>
      </c>
      <c r="IK1672" t="str">
        <f t="shared" si="3528"/>
        <v>×</v>
      </c>
      <c r="IO1672" t="str">
        <f t="shared" si="3529"/>
        <v>×</v>
      </c>
      <c r="IS1672" t="str">
        <f t="shared" si="3530"/>
        <v>×</v>
      </c>
      <c r="IW1672" t="str">
        <f t="shared" si="3531"/>
        <v>×</v>
      </c>
      <c r="JD1672" t="str">
        <f t="shared" si="3532"/>
        <v>×</v>
      </c>
      <c r="JG1672" t="str">
        <f t="shared" si="3533"/>
        <v>×</v>
      </c>
      <c r="JI1672" s="10" t="s">
        <v>126</v>
      </c>
    </row>
    <row r="1673" spans="1:267">
      <c r="A1673" s="10" t="s">
        <v>99</v>
      </c>
      <c r="B1673">
        <v>41012</v>
      </c>
      <c r="C1673">
        <v>41</v>
      </c>
      <c r="D1673" t="s">
        <v>4286</v>
      </c>
      <c r="E1673" t="s">
        <v>4302</v>
      </c>
      <c r="F1673" s="3" t="s">
        <v>4316</v>
      </c>
      <c r="G1673" s="3" t="s">
        <v>4317</v>
      </c>
      <c r="H1673" s="12" t="s">
        <v>308</v>
      </c>
      <c r="I1673" s="32"/>
      <c r="J1673" s="12" t="s">
        <v>99</v>
      </c>
      <c r="K1673" s="12"/>
      <c r="L1673" s="12"/>
      <c r="M1673" s="33"/>
      <c r="P1673" s="10" t="s">
        <v>99</v>
      </c>
      <c r="Q1673" t="str">
        <f t="shared" si="3472"/>
        <v/>
      </c>
      <c r="U1673" t="str">
        <f t="shared" si="3473"/>
        <v>×</v>
      </c>
      <c r="Y1673" t="str">
        <f t="shared" si="3474"/>
        <v>×</v>
      </c>
      <c r="AC1673" t="str">
        <f t="shared" si="3475"/>
        <v>×</v>
      </c>
      <c r="AG1673" t="str">
        <f t="shared" si="3476"/>
        <v>×</v>
      </c>
      <c r="AK1673" t="str">
        <f t="shared" si="3477"/>
        <v>×</v>
      </c>
      <c r="AO1673" t="str">
        <f t="shared" si="3478"/>
        <v>×</v>
      </c>
      <c r="AS1673" t="str">
        <f t="shared" si="3479"/>
        <v>×</v>
      </c>
      <c r="AW1673" t="str">
        <f t="shared" si="3480"/>
        <v>×</v>
      </c>
      <c r="BA1673" t="str">
        <f t="shared" si="3481"/>
        <v>×</v>
      </c>
      <c r="BE1673" t="str">
        <f t="shared" si="3482"/>
        <v>×</v>
      </c>
      <c r="BI1673" t="str">
        <f t="shared" si="3483"/>
        <v>×</v>
      </c>
      <c r="BM1673" t="str">
        <f t="shared" si="3484"/>
        <v>×</v>
      </c>
      <c r="BQ1673" t="str">
        <f t="shared" si="3485"/>
        <v>×</v>
      </c>
      <c r="BU1673" t="str">
        <f t="shared" si="3486"/>
        <v>×</v>
      </c>
      <c r="BY1673" t="str">
        <f t="shared" si="3487"/>
        <v>×</v>
      </c>
      <c r="CC1673" t="str">
        <f t="shared" si="3488"/>
        <v>×</v>
      </c>
      <c r="CG1673" s="7" t="str">
        <f t="shared" si="3489"/>
        <v>×</v>
      </c>
      <c r="CO1673" t="str">
        <f t="shared" si="3490"/>
        <v>×</v>
      </c>
      <c r="CS1673" s="7" t="str">
        <f t="shared" si="3491"/>
        <v>×</v>
      </c>
      <c r="CW1673" t="str">
        <f t="shared" si="3492"/>
        <v>×</v>
      </c>
      <c r="DA1673" t="str">
        <f t="shared" si="3493"/>
        <v>×</v>
      </c>
      <c r="DE1673" t="str">
        <f t="shared" si="3494"/>
        <v>×</v>
      </c>
      <c r="DI1673" t="str">
        <f t="shared" si="3495"/>
        <v>×</v>
      </c>
      <c r="DM1673" t="str">
        <f t="shared" si="3496"/>
        <v>×</v>
      </c>
      <c r="DQ1673" t="str">
        <f t="shared" si="3497"/>
        <v>×</v>
      </c>
      <c r="DU1673" t="str">
        <f t="shared" si="3498"/>
        <v>×</v>
      </c>
      <c r="DY1673" t="str">
        <f t="shared" si="3499"/>
        <v>×</v>
      </c>
      <c r="EC1673" t="str">
        <f t="shared" si="3500"/>
        <v>×</v>
      </c>
      <c r="EG1673" t="str">
        <f t="shared" si="3501"/>
        <v>×</v>
      </c>
      <c r="EK1673" t="str">
        <f t="shared" si="3502"/>
        <v>×</v>
      </c>
      <c r="EO1673" t="str">
        <f t="shared" si="3503"/>
        <v>×</v>
      </c>
      <c r="ES1673" t="str">
        <f t="shared" si="3504"/>
        <v>×</v>
      </c>
      <c r="EW1673" t="str">
        <f t="shared" si="3505"/>
        <v>×</v>
      </c>
      <c r="FA1673" t="str">
        <f t="shared" si="3506"/>
        <v>×</v>
      </c>
      <c r="FE1673" t="str">
        <f t="shared" si="3507"/>
        <v>×</v>
      </c>
      <c r="FI1673" t="str">
        <f t="shared" si="3508"/>
        <v>×</v>
      </c>
      <c r="FM1673" t="str">
        <f t="shared" si="3509"/>
        <v>×</v>
      </c>
      <c r="FQ1673" t="str">
        <f t="shared" si="3510"/>
        <v>×</v>
      </c>
      <c r="FU1673" t="str">
        <f t="shared" si="3511"/>
        <v>×</v>
      </c>
      <c r="FY1673" t="str">
        <f t="shared" si="3512"/>
        <v>×</v>
      </c>
      <c r="GC1673" t="str">
        <f t="shared" si="3513"/>
        <v>×</v>
      </c>
      <c r="GG1673" t="str">
        <f t="shared" si="3514"/>
        <v>×</v>
      </c>
      <c r="GK1673" t="str">
        <f t="shared" si="3515"/>
        <v>×</v>
      </c>
      <c r="GO1673" t="str">
        <f t="shared" si="3516"/>
        <v>×</v>
      </c>
      <c r="GS1673" t="str">
        <f t="shared" si="3517"/>
        <v>×</v>
      </c>
      <c r="GW1673" t="str">
        <f t="shared" si="3518"/>
        <v>×</v>
      </c>
      <c r="HA1673" t="str">
        <f t="shared" si="3519"/>
        <v>×</v>
      </c>
      <c r="HE1673" t="str">
        <f t="shared" si="3520"/>
        <v>×</v>
      </c>
      <c r="HI1673" t="str">
        <f t="shared" si="3521"/>
        <v>×</v>
      </c>
      <c r="HM1673" t="str">
        <f t="shared" si="3522"/>
        <v>×</v>
      </c>
      <c r="HQ1673" t="str">
        <f t="shared" si="3523"/>
        <v>×</v>
      </c>
      <c r="HU1673" t="str">
        <f t="shared" si="3524"/>
        <v>×</v>
      </c>
      <c r="HY1673" t="str">
        <f t="shared" si="3525"/>
        <v>×</v>
      </c>
      <c r="IC1673" t="str">
        <f t="shared" si="3526"/>
        <v>×</v>
      </c>
      <c r="IG1673" t="str">
        <f t="shared" si="3527"/>
        <v>×</v>
      </c>
      <c r="IK1673" t="str">
        <f t="shared" si="3528"/>
        <v>×</v>
      </c>
      <c r="IO1673" t="str">
        <f t="shared" si="3529"/>
        <v>×</v>
      </c>
      <c r="IS1673" t="str">
        <f t="shared" si="3530"/>
        <v>×</v>
      </c>
      <c r="IW1673" t="str">
        <f t="shared" si="3531"/>
        <v>×</v>
      </c>
      <c r="JD1673" t="str">
        <f t="shared" si="3532"/>
        <v>×</v>
      </c>
      <c r="JG1673" t="str">
        <f t="shared" si="3533"/>
        <v>×</v>
      </c>
    </row>
    <row r="1674" spans="1:267">
      <c r="A1674" s="10" t="s">
        <v>99</v>
      </c>
      <c r="B1674">
        <v>41013</v>
      </c>
      <c r="C1674">
        <v>41</v>
      </c>
      <c r="D1674" t="s">
        <v>4286</v>
      </c>
      <c r="E1674" t="s">
        <v>4318</v>
      </c>
      <c r="F1674" s="3" t="s">
        <v>4319</v>
      </c>
      <c r="G1674" s="3" t="s">
        <v>4320</v>
      </c>
      <c r="H1674" s="12" t="s">
        <v>122</v>
      </c>
      <c r="I1674" s="32"/>
      <c r="J1674" s="12" t="s">
        <v>136</v>
      </c>
      <c r="K1674" s="12"/>
      <c r="L1674" s="12"/>
      <c r="M1674" s="33"/>
      <c r="P1674" s="10" t="s">
        <v>136</v>
      </c>
      <c r="Q1674" t="str">
        <f t="shared" si="3472"/>
        <v/>
      </c>
      <c r="U1674" t="str">
        <f t="shared" si="3473"/>
        <v>×</v>
      </c>
      <c r="Y1674" t="str">
        <f t="shared" si="3474"/>
        <v>×</v>
      </c>
      <c r="AC1674" t="str">
        <f t="shared" si="3475"/>
        <v>×</v>
      </c>
      <c r="AG1674" t="str">
        <f t="shared" si="3476"/>
        <v>×</v>
      </c>
      <c r="AK1674" t="str">
        <f t="shared" si="3477"/>
        <v>×</v>
      </c>
      <c r="AO1674" t="str">
        <f t="shared" si="3478"/>
        <v>×</v>
      </c>
      <c r="AS1674" t="str">
        <f t="shared" si="3479"/>
        <v>×</v>
      </c>
      <c r="AW1674" t="str">
        <f t="shared" si="3480"/>
        <v>×</v>
      </c>
      <c r="BA1674" t="str">
        <f t="shared" si="3481"/>
        <v>×</v>
      </c>
      <c r="BE1674" t="str">
        <f t="shared" si="3482"/>
        <v>×</v>
      </c>
      <c r="BI1674" t="str">
        <f t="shared" si="3483"/>
        <v>×</v>
      </c>
      <c r="BM1674" t="str">
        <f t="shared" si="3484"/>
        <v>×</v>
      </c>
      <c r="BQ1674" t="str">
        <f t="shared" si="3485"/>
        <v>×</v>
      </c>
      <c r="BU1674" t="str">
        <f t="shared" si="3486"/>
        <v>×</v>
      </c>
      <c r="BY1674" t="str">
        <f t="shared" si="3487"/>
        <v>×</v>
      </c>
      <c r="CC1674" t="str">
        <f t="shared" si="3488"/>
        <v>×</v>
      </c>
      <c r="CG1674" s="7" t="str">
        <f t="shared" si="3489"/>
        <v>×</v>
      </c>
      <c r="CO1674" t="str">
        <f t="shared" si="3490"/>
        <v>×</v>
      </c>
      <c r="CS1674" s="7" t="str">
        <f t="shared" si="3491"/>
        <v>×</v>
      </c>
      <c r="CW1674" t="str">
        <f t="shared" si="3492"/>
        <v>×</v>
      </c>
      <c r="DA1674" t="str">
        <f t="shared" si="3493"/>
        <v>×</v>
      </c>
      <c r="DE1674" t="str">
        <f t="shared" si="3494"/>
        <v>×</v>
      </c>
      <c r="DI1674" t="str">
        <f t="shared" si="3495"/>
        <v>×</v>
      </c>
      <c r="DM1674" t="str">
        <f t="shared" si="3496"/>
        <v>×</v>
      </c>
      <c r="DQ1674" t="str">
        <f t="shared" si="3497"/>
        <v>×</v>
      </c>
      <c r="DU1674" t="str">
        <f t="shared" si="3498"/>
        <v>×</v>
      </c>
      <c r="DY1674" t="str">
        <f t="shared" si="3499"/>
        <v>×</v>
      </c>
      <c r="EC1674" t="str">
        <f t="shared" si="3500"/>
        <v>×</v>
      </c>
      <c r="EG1674" t="str">
        <f t="shared" si="3501"/>
        <v>×</v>
      </c>
      <c r="EK1674" t="str">
        <f t="shared" si="3502"/>
        <v>×</v>
      </c>
      <c r="EO1674" t="str">
        <f t="shared" si="3503"/>
        <v>×</v>
      </c>
      <c r="ES1674" t="str">
        <f t="shared" si="3504"/>
        <v>×</v>
      </c>
      <c r="EW1674" t="str">
        <f t="shared" si="3505"/>
        <v>×</v>
      </c>
      <c r="FA1674" t="str">
        <f t="shared" si="3506"/>
        <v>×</v>
      </c>
      <c r="FE1674" t="str">
        <f t="shared" si="3507"/>
        <v>×</v>
      </c>
      <c r="FI1674" t="str">
        <f t="shared" si="3508"/>
        <v>×</v>
      </c>
      <c r="FM1674" t="str">
        <f t="shared" si="3509"/>
        <v>×</v>
      </c>
      <c r="FQ1674" t="str">
        <f t="shared" si="3510"/>
        <v>×</v>
      </c>
      <c r="FU1674" t="str">
        <f t="shared" si="3511"/>
        <v>×</v>
      </c>
      <c r="FY1674" t="str">
        <f t="shared" si="3512"/>
        <v>×</v>
      </c>
      <c r="GC1674" t="str">
        <f t="shared" si="3513"/>
        <v>×</v>
      </c>
      <c r="GG1674" t="str">
        <f t="shared" si="3514"/>
        <v>×</v>
      </c>
      <c r="GK1674" t="str">
        <f t="shared" si="3515"/>
        <v>×</v>
      </c>
      <c r="GO1674" t="str">
        <f t="shared" si="3516"/>
        <v>×</v>
      </c>
      <c r="GS1674" t="str">
        <f t="shared" si="3517"/>
        <v>×</v>
      </c>
      <c r="GW1674" t="str">
        <f t="shared" si="3518"/>
        <v>×</v>
      </c>
      <c r="HA1674" t="str">
        <f t="shared" si="3519"/>
        <v>×</v>
      </c>
      <c r="HE1674" t="str">
        <f t="shared" si="3520"/>
        <v>×</v>
      </c>
      <c r="HI1674" t="str">
        <f t="shared" si="3521"/>
        <v>×</v>
      </c>
      <c r="HM1674" t="str">
        <f t="shared" si="3522"/>
        <v>×</v>
      </c>
      <c r="HQ1674" t="str">
        <f t="shared" si="3523"/>
        <v>×</v>
      </c>
      <c r="HU1674" t="str">
        <f t="shared" si="3524"/>
        <v>×</v>
      </c>
      <c r="HY1674" t="str">
        <f t="shared" si="3525"/>
        <v>×</v>
      </c>
      <c r="IC1674" t="str">
        <f t="shared" si="3526"/>
        <v>×</v>
      </c>
      <c r="IG1674" t="str">
        <f t="shared" si="3527"/>
        <v>×</v>
      </c>
      <c r="IK1674" t="str">
        <f t="shared" si="3528"/>
        <v>×</v>
      </c>
      <c r="IO1674" t="str">
        <f t="shared" si="3529"/>
        <v>×</v>
      </c>
      <c r="IS1674" t="str">
        <f t="shared" si="3530"/>
        <v>×</v>
      </c>
      <c r="IW1674" t="str">
        <f t="shared" si="3531"/>
        <v>×</v>
      </c>
      <c r="JD1674" t="str">
        <f t="shared" si="3532"/>
        <v>×</v>
      </c>
      <c r="JG1674" t="str">
        <f t="shared" si="3533"/>
        <v>×</v>
      </c>
    </row>
    <row r="1675" spans="1:267">
      <c r="A1675" s="10" t="s">
        <v>99</v>
      </c>
      <c r="B1675">
        <v>41014</v>
      </c>
      <c r="C1675">
        <v>41</v>
      </c>
      <c r="D1675" t="s">
        <v>4286</v>
      </c>
      <c r="E1675" t="s">
        <v>4321</v>
      </c>
      <c r="F1675" s="3" t="s">
        <v>4322</v>
      </c>
      <c r="G1675" s="3" t="s">
        <v>4323</v>
      </c>
      <c r="H1675" s="12" t="s">
        <v>116</v>
      </c>
      <c r="I1675" s="32"/>
      <c r="J1675" s="12" t="s">
        <v>136</v>
      </c>
      <c r="K1675" s="12"/>
      <c r="L1675" s="12"/>
      <c r="M1675" s="33"/>
      <c r="P1675" s="10" t="s">
        <v>136</v>
      </c>
      <c r="Q1675" t="str">
        <f t="shared" si="3472"/>
        <v/>
      </c>
      <c r="U1675" t="str">
        <f t="shared" si="3473"/>
        <v>×</v>
      </c>
      <c r="Y1675" t="str">
        <f t="shared" si="3474"/>
        <v>×</v>
      </c>
      <c r="AC1675" t="str">
        <f t="shared" si="3475"/>
        <v>×</v>
      </c>
      <c r="AG1675" t="str">
        <f t="shared" si="3476"/>
        <v>×</v>
      </c>
      <c r="AK1675" t="str">
        <f t="shared" si="3477"/>
        <v>×</v>
      </c>
      <c r="AO1675" t="str">
        <f t="shared" si="3478"/>
        <v>×</v>
      </c>
      <c r="AS1675" t="str">
        <f t="shared" si="3479"/>
        <v>×</v>
      </c>
      <c r="AW1675" t="str">
        <f t="shared" si="3480"/>
        <v>×</v>
      </c>
      <c r="BA1675" t="str">
        <f t="shared" si="3481"/>
        <v>×</v>
      </c>
      <c r="BE1675" t="str">
        <f t="shared" si="3482"/>
        <v>×</v>
      </c>
      <c r="BI1675" t="str">
        <f t="shared" si="3483"/>
        <v>×</v>
      </c>
      <c r="BM1675" t="str">
        <f t="shared" si="3484"/>
        <v>×</v>
      </c>
      <c r="BQ1675" t="str">
        <f t="shared" si="3485"/>
        <v>×</v>
      </c>
      <c r="BU1675" t="str">
        <f t="shared" si="3486"/>
        <v>×</v>
      </c>
      <c r="BY1675" t="str">
        <f t="shared" si="3487"/>
        <v>×</v>
      </c>
      <c r="CC1675" t="str">
        <f t="shared" si="3488"/>
        <v>×</v>
      </c>
      <c r="CG1675" s="7" t="str">
        <f t="shared" si="3489"/>
        <v>×</v>
      </c>
      <c r="CO1675" t="str">
        <f t="shared" si="3490"/>
        <v>×</v>
      </c>
      <c r="CS1675" s="7" t="str">
        <f t="shared" si="3491"/>
        <v>×</v>
      </c>
      <c r="CW1675" t="str">
        <f t="shared" si="3492"/>
        <v>×</v>
      </c>
      <c r="DA1675" t="str">
        <f t="shared" si="3493"/>
        <v>×</v>
      </c>
      <c r="DE1675" t="str">
        <f t="shared" si="3494"/>
        <v>×</v>
      </c>
      <c r="DI1675" t="str">
        <f t="shared" si="3495"/>
        <v>×</v>
      </c>
      <c r="DM1675" t="str">
        <f t="shared" si="3496"/>
        <v>×</v>
      </c>
      <c r="DQ1675" t="str">
        <f t="shared" si="3497"/>
        <v>×</v>
      </c>
      <c r="DT1675" s="10" t="s">
        <v>136</v>
      </c>
      <c r="DU1675" t="str">
        <f t="shared" si="3498"/>
        <v/>
      </c>
      <c r="DY1675" t="str">
        <f t="shared" si="3499"/>
        <v>×</v>
      </c>
      <c r="EC1675" t="str">
        <f t="shared" si="3500"/>
        <v>×</v>
      </c>
      <c r="EG1675" t="str">
        <f t="shared" si="3501"/>
        <v>×</v>
      </c>
      <c r="EK1675" t="str">
        <f t="shared" si="3502"/>
        <v>×</v>
      </c>
      <c r="EO1675" t="str">
        <f t="shared" si="3503"/>
        <v>×</v>
      </c>
      <c r="ES1675" t="str">
        <f t="shared" si="3504"/>
        <v>×</v>
      </c>
      <c r="EW1675" t="str">
        <f t="shared" si="3505"/>
        <v>×</v>
      </c>
      <c r="FA1675" t="str">
        <f t="shared" si="3506"/>
        <v>×</v>
      </c>
      <c r="FE1675" t="str">
        <f t="shared" si="3507"/>
        <v>×</v>
      </c>
      <c r="FI1675" t="str">
        <f t="shared" si="3508"/>
        <v>×</v>
      </c>
      <c r="FM1675" t="str">
        <f t="shared" si="3509"/>
        <v>×</v>
      </c>
      <c r="FQ1675" t="str">
        <f t="shared" si="3510"/>
        <v>×</v>
      </c>
      <c r="FU1675" t="str">
        <f t="shared" si="3511"/>
        <v>×</v>
      </c>
      <c r="FY1675" t="str">
        <f t="shared" si="3512"/>
        <v>×</v>
      </c>
      <c r="GC1675" t="str">
        <f t="shared" si="3513"/>
        <v>×</v>
      </c>
      <c r="GG1675" t="str">
        <f t="shared" si="3514"/>
        <v>×</v>
      </c>
      <c r="GK1675" t="str">
        <f t="shared" si="3515"/>
        <v>×</v>
      </c>
      <c r="GO1675" t="str">
        <f t="shared" si="3516"/>
        <v>×</v>
      </c>
      <c r="GS1675" t="str">
        <f t="shared" si="3517"/>
        <v>×</v>
      </c>
      <c r="GW1675" t="str">
        <f t="shared" si="3518"/>
        <v>×</v>
      </c>
      <c r="HA1675" t="str">
        <f t="shared" si="3519"/>
        <v>×</v>
      </c>
      <c r="HE1675" t="str">
        <f t="shared" si="3520"/>
        <v>×</v>
      </c>
      <c r="HI1675" t="str">
        <f t="shared" si="3521"/>
        <v>×</v>
      </c>
      <c r="HM1675" t="str">
        <f t="shared" si="3522"/>
        <v>×</v>
      </c>
      <c r="HQ1675" t="str">
        <f t="shared" si="3523"/>
        <v>×</v>
      </c>
      <c r="HU1675" t="str">
        <f t="shared" si="3524"/>
        <v>×</v>
      </c>
      <c r="HY1675" t="str">
        <f t="shared" si="3525"/>
        <v>×</v>
      </c>
      <c r="IC1675" t="str">
        <f t="shared" si="3526"/>
        <v>×</v>
      </c>
      <c r="IG1675" t="str">
        <f t="shared" si="3527"/>
        <v>×</v>
      </c>
      <c r="IK1675" t="str">
        <f t="shared" si="3528"/>
        <v>×</v>
      </c>
      <c r="IO1675" t="str">
        <f t="shared" si="3529"/>
        <v>×</v>
      </c>
      <c r="IS1675" t="str">
        <f t="shared" si="3530"/>
        <v>×</v>
      </c>
      <c r="IW1675" t="str">
        <f t="shared" si="3531"/>
        <v>×</v>
      </c>
      <c r="JD1675" t="str">
        <f t="shared" si="3532"/>
        <v>×</v>
      </c>
      <c r="JG1675" t="str">
        <f t="shared" si="3533"/>
        <v>×</v>
      </c>
    </row>
    <row r="1676" spans="1:267">
      <c r="A1676" s="10" t="s">
        <v>99</v>
      </c>
      <c r="B1676">
        <v>41015</v>
      </c>
      <c r="C1676">
        <v>41</v>
      </c>
      <c r="D1676" t="s">
        <v>4286</v>
      </c>
      <c r="E1676" t="s">
        <v>4324</v>
      </c>
      <c r="F1676" s="3" t="s">
        <v>4325</v>
      </c>
      <c r="G1676" s="3" t="s">
        <v>4326</v>
      </c>
      <c r="H1676" s="12" t="s">
        <v>116</v>
      </c>
      <c r="I1676" s="32"/>
      <c r="J1676" s="12" t="s">
        <v>99</v>
      </c>
      <c r="K1676" s="12"/>
      <c r="L1676" s="12"/>
      <c r="M1676" s="33"/>
      <c r="N1676" t="s">
        <v>99</v>
      </c>
      <c r="P1676" s="10" t="s">
        <v>136</v>
      </c>
      <c r="Q1676" t="str">
        <f t="shared" si="3472"/>
        <v/>
      </c>
      <c r="U1676" t="str">
        <f t="shared" si="3473"/>
        <v>×</v>
      </c>
      <c r="Y1676" t="str">
        <f t="shared" si="3474"/>
        <v>×</v>
      </c>
      <c r="AC1676" t="str">
        <f t="shared" si="3475"/>
        <v>×</v>
      </c>
      <c r="AG1676" t="str">
        <f t="shared" si="3476"/>
        <v>×</v>
      </c>
      <c r="AK1676" t="str">
        <f t="shared" si="3477"/>
        <v>×</v>
      </c>
      <c r="AO1676" t="str">
        <f t="shared" si="3478"/>
        <v>×</v>
      </c>
      <c r="AS1676" t="str">
        <f t="shared" si="3479"/>
        <v>×</v>
      </c>
      <c r="AW1676" t="str">
        <f t="shared" si="3480"/>
        <v>×</v>
      </c>
      <c r="BA1676" t="str">
        <f t="shared" si="3481"/>
        <v>×</v>
      </c>
      <c r="BE1676" t="str">
        <f t="shared" si="3482"/>
        <v>×</v>
      </c>
      <c r="BI1676" t="str">
        <f t="shared" si="3483"/>
        <v>×</v>
      </c>
      <c r="BM1676" t="str">
        <f t="shared" si="3484"/>
        <v>×</v>
      </c>
      <c r="BQ1676" t="str">
        <f t="shared" si="3485"/>
        <v>×</v>
      </c>
      <c r="BU1676" t="str">
        <f t="shared" si="3486"/>
        <v>×</v>
      </c>
      <c r="BY1676" t="str">
        <f t="shared" si="3487"/>
        <v>×</v>
      </c>
      <c r="CC1676" t="str">
        <f t="shared" si="3488"/>
        <v>×</v>
      </c>
      <c r="CG1676" s="7" t="str">
        <f t="shared" si="3489"/>
        <v>×</v>
      </c>
      <c r="CO1676" t="str">
        <f t="shared" si="3490"/>
        <v>×</v>
      </c>
      <c r="CS1676" s="7" t="str">
        <f t="shared" si="3491"/>
        <v>×</v>
      </c>
      <c r="CW1676" t="str">
        <f t="shared" si="3492"/>
        <v>×</v>
      </c>
      <c r="DA1676" t="str">
        <f t="shared" si="3493"/>
        <v>×</v>
      </c>
      <c r="DE1676" t="str">
        <f t="shared" si="3494"/>
        <v>×</v>
      </c>
      <c r="DI1676" t="str">
        <f t="shared" si="3495"/>
        <v>×</v>
      </c>
      <c r="DM1676" t="str">
        <f t="shared" si="3496"/>
        <v>×</v>
      </c>
      <c r="DQ1676" t="str">
        <f t="shared" si="3497"/>
        <v>×</v>
      </c>
      <c r="DU1676" t="str">
        <f t="shared" si="3498"/>
        <v>×</v>
      </c>
      <c r="DY1676" t="str">
        <f t="shared" si="3499"/>
        <v>×</v>
      </c>
      <c r="EC1676" t="str">
        <f t="shared" si="3500"/>
        <v>×</v>
      </c>
      <c r="EG1676" t="str">
        <f t="shared" si="3501"/>
        <v>×</v>
      </c>
      <c r="EK1676" t="str">
        <f t="shared" si="3502"/>
        <v>×</v>
      </c>
      <c r="EO1676" t="str">
        <f t="shared" si="3503"/>
        <v>×</v>
      </c>
      <c r="ES1676" t="str">
        <f t="shared" si="3504"/>
        <v>×</v>
      </c>
      <c r="EW1676" t="str">
        <f t="shared" si="3505"/>
        <v>×</v>
      </c>
      <c r="FA1676" t="str">
        <f t="shared" si="3506"/>
        <v>×</v>
      </c>
      <c r="FE1676" t="str">
        <f t="shared" si="3507"/>
        <v>×</v>
      </c>
      <c r="FI1676" t="str">
        <f t="shared" si="3508"/>
        <v>×</v>
      </c>
      <c r="FM1676" t="str">
        <f t="shared" si="3509"/>
        <v>×</v>
      </c>
      <c r="FQ1676" t="str">
        <f t="shared" si="3510"/>
        <v>×</v>
      </c>
      <c r="FU1676" t="str">
        <f t="shared" si="3511"/>
        <v>×</v>
      </c>
      <c r="FY1676" t="str">
        <f t="shared" si="3512"/>
        <v>×</v>
      </c>
      <c r="GC1676" t="str">
        <f t="shared" si="3513"/>
        <v>×</v>
      </c>
      <c r="GG1676" t="str">
        <f t="shared" si="3514"/>
        <v>×</v>
      </c>
      <c r="GK1676" t="str">
        <f t="shared" si="3515"/>
        <v>×</v>
      </c>
      <c r="GO1676" t="str">
        <f t="shared" si="3516"/>
        <v>×</v>
      </c>
      <c r="GS1676" t="str">
        <f t="shared" si="3517"/>
        <v>×</v>
      </c>
      <c r="GW1676" t="str">
        <f t="shared" si="3518"/>
        <v>×</v>
      </c>
      <c r="HA1676" t="str">
        <f t="shared" si="3519"/>
        <v>×</v>
      </c>
      <c r="HE1676" t="str">
        <f t="shared" si="3520"/>
        <v>×</v>
      </c>
      <c r="HI1676" t="str">
        <f t="shared" si="3521"/>
        <v>×</v>
      </c>
      <c r="HM1676" t="str">
        <f t="shared" si="3522"/>
        <v>×</v>
      </c>
      <c r="HQ1676" t="str">
        <f t="shared" si="3523"/>
        <v>×</v>
      </c>
      <c r="HU1676" t="str">
        <f t="shared" si="3524"/>
        <v>×</v>
      </c>
      <c r="HY1676" t="str">
        <f t="shared" si="3525"/>
        <v>×</v>
      </c>
      <c r="IC1676" t="str">
        <f t="shared" si="3526"/>
        <v>×</v>
      </c>
      <c r="IG1676" t="str">
        <f t="shared" si="3527"/>
        <v>×</v>
      </c>
      <c r="IK1676" t="str">
        <f t="shared" si="3528"/>
        <v>×</v>
      </c>
      <c r="IO1676" t="str">
        <f t="shared" si="3529"/>
        <v>×</v>
      </c>
      <c r="IS1676" t="str">
        <f t="shared" si="3530"/>
        <v>×</v>
      </c>
      <c r="IW1676" t="str">
        <f t="shared" si="3531"/>
        <v>×</v>
      </c>
      <c r="JD1676" t="str">
        <f t="shared" si="3532"/>
        <v>×</v>
      </c>
      <c r="JG1676" t="str">
        <f t="shared" si="3533"/>
        <v>×</v>
      </c>
    </row>
    <row r="1677" spans="1:267">
      <c r="A1677" s="10" t="s">
        <v>99</v>
      </c>
      <c r="B1677">
        <v>41016</v>
      </c>
      <c r="C1677">
        <v>41</v>
      </c>
      <c r="D1677" t="s">
        <v>4286</v>
      </c>
      <c r="E1677" t="s">
        <v>4327</v>
      </c>
      <c r="F1677" s="3" t="s">
        <v>4328</v>
      </c>
      <c r="G1677" s="3" t="s">
        <v>4329</v>
      </c>
      <c r="H1677" s="12" t="s">
        <v>116</v>
      </c>
      <c r="I1677" s="32"/>
      <c r="J1677" s="12"/>
      <c r="K1677" s="12"/>
      <c r="L1677" s="12"/>
      <c r="M1677" s="33"/>
      <c r="Q1677" t="str">
        <f t="shared" si="3472"/>
        <v>×</v>
      </c>
      <c r="U1677" t="str">
        <f t="shared" si="3473"/>
        <v>×</v>
      </c>
      <c r="Y1677" t="str">
        <f t="shared" si="3474"/>
        <v>×</v>
      </c>
      <c r="AC1677" t="str">
        <f t="shared" si="3475"/>
        <v>×</v>
      </c>
      <c r="AG1677" t="str">
        <f t="shared" si="3476"/>
        <v>×</v>
      </c>
      <c r="AK1677" t="str">
        <f t="shared" si="3477"/>
        <v>×</v>
      </c>
      <c r="AO1677" t="str">
        <f t="shared" si="3478"/>
        <v>×</v>
      </c>
      <c r="AS1677" t="str">
        <f t="shared" si="3479"/>
        <v>×</v>
      </c>
      <c r="AW1677" t="str">
        <f t="shared" si="3480"/>
        <v>×</v>
      </c>
      <c r="BA1677" t="str">
        <f t="shared" si="3481"/>
        <v>×</v>
      </c>
      <c r="BE1677" t="str">
        <f t="shared" si="3482"/>
        <v>×</v>
      </c>
      <c r="BI1677" t="str">
        <f t="shared" si="3483"/>
        <v>×</v>
      </c>
      <c r="BM1677" t="str">
        <f t="shared" si="3484"/>
        <v>×</v>
      </c>
      <c r="BQ1677" t="str">
        <f t="shared" si="3485"/>
        <v>×</v>
      </c>
      <c r="BU1677" t="str">
        <f t="shared" si="3486"/>
        <v>×</v>
      </c>
      <c r="BY1677" t="str">
        <f t="shared" si="3487"/>
        <v>×</v>
      </c>
      <c r="CC1677" t="str">
        <f t="shared" si="3488"/>
        <v>×</v>
      </c>
      <c r="CG1677" s="7" t="str">
        <f t="shared" si="3489"/>
        <v>×</v>
      </c>
      <c r="CO1677" t="str">
        <f t="shared" si="3490"/>
        <v>×</v>
      </c>
      <c r="CS1677" s="7" t="str">
        <f t="shared" si="3491"/>
        <v>×</v>
      </c>
      <c r="CW1677" t="str">
        <f t="shared" si="3492"/>
        <v>×</v>
      </c>
      <c r="DA1677" t="str">
        <f t="shared" si="3493"/>
        <v>×</v>
      </c>
      <c r="DE1677" t="str">
        <f t="shared" si="3494"/>
        <v>×</v>
      </c>
      <c r="DI1677" t="str">
        <f t="shared" si="3495"/>
        <v>×</v>
      </c>
      <c r="DM1677" t="str">
        <f t="shared" si="3496"/>
        <v>×</v>
      </c>
      <c r="DQ1677" t="str">
        <f t="shared" si="3497"/>
        <v>×</v>
      </c>
      <c r="DU1677" t="str">
        <f t="shared" si="3498"/>
        <v>×</v>
      </c>
      <c r="DY1677" t="str">
        <f t="shared" si="3499"/>
        <v>×</v>
      </c>
      <c r="EC1677" t="str">
        <f t="shared" si="3500"/>
        <v>×</v>
      </c>
      <c r="EG1677" t="str">
        <f t="shared" si="3501"/>
        <v>×</v>
      </c>
      <c r="EK1677" t="str">
        <f t="shared" si="3502"/>
        <v>×</v>
      </c>
      <c r="EO1677" t="str">
        <f t="shared" si="3503"/>
        <v>×</v>
      </c>
      <c r="ES1677" t="str">
        <f t="shared" si="3504"/>
        <v>×</v>
      </c>
      <c r="EW1677" t="str">
        <f t="shared" si="3505"/>
        <v>×</v>
      </c>
      <c r="FA1677" t="str">
        <f t="shared" si="3506"/>
        <v>×</v>
      </c>
      <c r="FE1677" t="str">
        <f t="shared" si="3507"/>
        <v>×</v>
      </c>
      <c r="FI1677" t="str">
        <f t="shared" si="3508"/>
        <v>×</v>
      </c>
      <c r="FM1677" t="str">
        <f t="shared" si="3509"/>
        <v>×</v>
      </c>
      <c r="FQ1677" t="str">
        <f t="shared" si="3510"/>
        <v>×</v>
      </c>
      <c r="FU1677" t="str">
        <f t="shared" si="3511"/>
        <v>×</v>
      </c>
      <c r="FY1677" t="str">
        <f t="shared" si="3512"/>
        <v>×</v>
      </c>
      <c r="GC1677" t="str">
        <f t="shared" si="3513"/>
        <v>×</v>
      </c>
      <c r="GG1677" t="str">
        <f t="shared" si="3514"/>
        <v>×</v>
      </c>
      <c r="GK1677" t="str">
        <f t="shared" si="3515"/>
        <v>×</v>
      </c>
      <c r="GO1677" t="str">
        <f t="shared" si="3516"/>
        <v>×</v>
      </c>
      <c r="GS1677" t="str">
        <f t="shared" si="3517"/>
        <v>×</v>
      </c>
      <c r="GW1677" t="str">
        <f t="shared" si="3518"/>
        <v>×</v>
      </c>
      <c r="HA1677" t="str">
        <f t="shared" si="3519"/>
        <v>×</v>
      </c>
      <c r="HE1677" t="str">
        <f t="shared" si="3520"/>
        <v>×</v>
      </c>
      <c r="HI1677" t="str">
        <f t="shared" si="3521"/>
        <v>×</v>
      </c>
      <c r="HM1677" t="str">
        <f t="shared" si="3522"/>
        <v>×</v>
      </c>
      <c r="HQ1677" t="str">
        <f t="shared" si="3523"/>
        <v>×</v>
      </c>
      <c r="HU1677" t="str">
        <f t="shared" si="3524"/>
        <v>×</v>
      </c>
      <c r="HY1677" t="str">
        <f t="shared" si="3525"/>
        <v>×</v>
      </c>
      <c r="IC1677" t="str">
        <f t="shared" si="3526"/>
        <v>×</v>
      </c>
      <c r="IG1677" t="str">
        <f t="shared" si="3527"/>
        <v>×</v>
      </c>
      <c r="IK1677" t="str">
        <f t="shared" si="3528"/>
        <v>×</v>
      </c>
      <c r="IO1677" t="str">
        <f t="shared" si="3529"/>
        <v>×</v>
      </c>
      <c r="IS1677" t="str">
        <f t="shared" si="3530"/>
        <v>×</v>
      </c>
      <c r="IW1677" t="str">
        <f t="shared" si="3531"/>
        <v>×</v>
      </c>
      <c r="JD1677" t="str">
        <f t="shared" si="3532"/>
        <v>×</v>
      </c>
      <c r="JG1677" t="str">
        <f t="shared" si="3533"/>
        <v>×</v>
      </c>
    </row>
    <row r="1678" spans="1:267">
      <c r="A1678" s="10" t="s">
        <v>99</v>
      </c>
      <c r="B1678">
        <v>41017</v>
      </c>
      <c r="C1678">
        <v>41</v>
      </c>
      <c r="D1678" t="s">
        <v>4286</v>
      </c>
      <c r="E1678" t="s">
        <v>4332</v>
      </c>
      <c r="F1678" s="3" t="s">
        <v>4333</v>
      </c>
      <c r="G1678" s="3" t="s">
        <v>4334</v>
      </c>
      <c r="H1678" s="12" t="s">
        <v>116</v>
      </c>
      <c r="I1678" s="32"/>
      <c r="J1678" s="12" t="s">
        <v>99</v>
      </c>
      <c r="K1678" s="12"/>
      <c r="L1678" s="12"/>
      <c r="M1678" s="33"/>
      <c r="P1678" s="10" t="s">
        <v>99</v>
      </c>
      <c r="Q1678" t="str">
        <f t="shared" si="3472"/>
        <v/>
      </c>
      <c r="U1678" t="str">
        <f t="shared" si="3473"/>
        <v>×</v>
      </c>
      <c r="Y1678" t="str">
        <f t="shared" si="3474"/>
        <v>×</v>
      </c>
      <c r="AC1678" t="str">
        <f t="shared" si="3475"/>
        <v>×</v>
      </c>
      <c r="AG1678" t="str">
        <f t="shared" si="3476"/>
        <v>×</v>
      </c>
      <c r="AK1678" t="str">
        <f t="shared" si="3477"/>
        <v>×</v>
      </c>
      <c r="AO1678" t="str">
        <f t="shared" si="3478"/>
        <v>×</v>
      </c>
      <c r="AS1678" t="str">
        <f t="shared" si="3479"/>
        <v>×</v>
      </c>
      <c r="AW1678" t="str">
        <f t="shared" si="3480"/>
        <v>×</v>
      </c>
      <c r="BA1678" t="str">
        <f t="shared" si="3481"/>
        <v>×</v>
      </c>
      <c r="BE1678" t="str">
        <f t="shared" si="3482"/>
        <v>×</v>
      </c>
      <c r="BI1678" t="str">
        <f t="shared" si="3483"/>
        <v>×</v>
      </c>
      <c r="BM1678" t="str">
        <f t="shared" si="3484"/>
        <v>×</v>
      </c>
      <c r="BQ1678" t="str">
        <f t="shared" si="3485"/>
        <v>×</v>
      </c>
      <c r="BU1678" t="str">
        <f t="shared" si="3486"/>
        <v>×</v>
      </c>
      <c r="BY1678" t="str">
        <f t="shared" si="3487"/>
        <v>×</v>
      </c>
      <c r="CC1678" t="str">
        <f t="shared" si="3488"/>
        <v>×</v>
      </c>
      <c r="CG1678" s="7" t="str">
        <f t="shared" si="3489"/>
        <v>×</v>
      </c>
      <c r="CO1678" t="str">
        <f t="shared" si="3490"/>
        <v>×</v>
      </c>
      <c r="CS1678" s="7" t="str">
        <f t="shared" si="3491"/>
        <v>×</v>
      </c>
      <c r="CW1678" t="str">
        <f t="shared" si="3492"/>
        <v>×</v>
      </c>
      <c r="DA1678" t="str">
        <f t="shared" si="3493"/>
        <v>×</v>
      </c>
      <c r="DE1678" t="str">
        <f t="shared" si="3494"/>
        <v>×</v>
      </c>
      <c r="DI1678" t="str">
        <f t="shared" si="3495"/>
        <v>×</v>
      </c>
      <c r="DM1678" t="str">
        <f t="shared" si="3496"/>
        <v>×</v>
      </c>
      <c r="DQ1678" t="str">
        <f t="shared" si="3497"/>
        <v>×</v>
      </c>
      <c r="DU1678" t="str">
        <f t="shared" si="3498"/>
        <v>×</v>
      </c>
      <c r="DY1678" t="str">
        <f t="shared" si="3499"/>
        <v>×</v>
      </c>
      <c r="EC1678" t="str">
        <f t="shared" si="3500"/>
        <v>×</v>
      </c>
      <c r="EG1678" t="str">
        <f t="shared" si="3501"/>
        <v>×</v>
      </c>
      <c r="EK1678" t="str">
        <f t="shared" si="3502"/>
        <v>×</v>
      </c>
      <c r="EO1678" t="str">
        <f t="shared" si="3503"/>
        <v>×</v>
      </c>
      <c r="ES1678" t="str">
        <f t="shared" si="3504"/>
        <v>×</v>
      </c>
      <c r="EW1678" t="str">
        <f t="shared" si="3505"/>
        <v>×</v>
      </c>
      <c r="FA1678" t="str">
        <f t="shared" si="3506"/>
        <v>×</v>
      </c>
      <c r="FE1678" t="str">
        <f t="shared" si="3507"/>
        <v>×</v>
      </c>
      <c r="FI1678" t="str">
        <f t="shared" si="3508"/>
        <v>×</v>
      </c>
      <c r="FM1678" t="str">
        <f t="shared" si="3509"/>
        <v>×</v>
      </c>
      <c r="FQ1678" t="str">
        <f t="shared" si="3510"/>
        <v>×</v>
      </c>
      <c r="FU1678" t="str">
        <f t="shared" si="3511"/>
        <v>×</v>
      </c>
      <c r="FY1678" t="str">
        <f t="shared" si="3512"/>
        <v>×</v>
      </c>
      <c r="GC1678" t="str">
        <f t="shared" si="3513"/>
        <v>×</v>
      </c>
      <c r="GG1678" t="str">
        <f t="shared" si="3514"/>
        <v>×</v>
      </c>
      <c r="GK1678" t="str">
        <f t="shared" si="3515"/>
        <v>×</v>
      </c>
      <c r="GO1678" t="str">
        <f t="shared" si="3516"/>
        <v>×</v>
      </c>
      <c r="GS1678" t="str">
        <f t="shared" si="3517"/>
        <v>×</v>
      </c>
      <c r="GW1678" t="str">
        <f t="shared" si="3518"/>
        <v>×</v>
      </c>
      <c r="HA1678" t="str">
        <f t="shared" si="3519"/>
        <v>×</v>
      </c>
      <c r="HE1678" t="str">
        <f t="shared" si="3520"/>
        <v>×</v>
      </c>
      <c r="HI1678" t="str">
        <f t="shared" si="3521"/>
        <v>×</v>
      </c>
      <c r="HM1678" t="str">
        <f t="shared" si="3522"/>
        <v>×</v>
      </c>
      <c r="HQ1678" t="str">
        <f t="shared" si="3523"/>
        <v>×</v>
      </c>
      <c r="HU1678" t="str">
        <f t="shared" si="3524"/>
        <v>×</v>
      </c>
      <c r="HY1678" t="str">
        <f t="shared" si="3525"/>
        <v>×</v>
      </c>
      <c r="IC1678" t="str">
        <f t="shared" si="3526"/>
        <v>×</v>
      </c>
      <c r="IG1678" t="str">
        <f t="shared" si="3527"/>
        <v>×</v>
      </c>
      <c r="IK1678" t="str">
        <f t="shared" si="3528"/>
        <v>×</v>
      </c>
      <c r="IO1678" t="str">
        <f t="shared" si="3529"/>
        <v>×</v>
      </c>
      <c r="IS1678" t="str">
        <f t="shared" si="3530"/>
        <v>×</v>
      </c>
      <c r="IW1678" t="str">
        <f t="shared" si="3531"/>
        <v>×</v>
      </c>
      <c r="JB1678" t="s">
        <v>136</v>
      </c>
      <c r="JD1678" t="str">
        <f t="shared" si="3532"/>
        <v/>
      </c>
      <c r="JG1678" t="str">
        <f t="shared" si="3533"/>
        <v>×</v>
      </c>
    </row>
    <row r="1679" spans="1:267">
      <c r="A1679" s="10" t="s">
        <v>99</v>
      </c>
      <c r="B1679">
        <v>41018</v>
      </c>
      <c r="C1679">
        <v>41</v>
      </c>
      <c r="D1679" t="s">
        <v>4286</v>
      </c>
      <c r="E1679" t="s">
        <v>4335</v>
      </c>
      <c r="F1679" s="3" t="s">
        <v>4336</v>
      </c>
      <c r="G1679" s="3" t="s">
        <v>4337</v>
      </c>
      <c r="H1679" s="12" t="s">
        <v>3393</v>
      </c>
      <c r="I1679" s="32"/>
      <c r="J1679" s="12" t="s">
        <v>126</v>
      </c>
      <c r="K1679" s="12"/>
      <c r="L1679" s="12"/>
      <c r="M1679" s="33"/>
      <c r="P1679" s="10" t="s">
        <v>126</v>
      </c>
      <c r="Q1679" t="str">
        <f t="shared" si="3472"/>
        <v/>
      </c>
      <c r="U1679" t="str">
        <f t="shared" si="3473"/>
        <v>×</v>
      </c>
      <c r="Y1679" t="str">
        <f t="shared" si="3474"/>
        <v>×</v>
      </c>
      <c r="AC1679" t="str">
        <f t="shared" si="3475"/>
        <v>×</v>
      </c>
      <c r="AG1679" t="str">
        <f t="shared" si="3476"/>
        <v>×</v>
      </c>
      <c r="AK1679" t="str">
        <f t="shared" si="3477"/>
        <v>×</v>
      </c>
      <c r="AO1679" t="str">
        <f t="shared" si="3478"/>
        <v>×</v>
      </c>
      <c r="AS1679" t="str">
        <f t="shared" si="3479"/>
        <v>×</v>
      </c>
      <c r="AW1679" t="str">
        <f t="shared" si="3480"/>
        <v>×</v>
      </c>
      <c r="BA1679" t="str">
        <f t="shared" si="3481"/>
        <v>×</v>
      </c>
      <c r="BE1679" t="str">
        <f t="shared" si="3482"/>
        <v>×</v>
      </c>
      <c r="BI1679" t="str">
        <f t="shared" si="3483"/>
        <v>×</v>
      </c>
      <c r="BM1679" t="str">
        <f t="shared" si="3484"/>
        <v>×</v>
      </c>
      <c r="BQ1679" t="str">
        <f t="shared" si="3485"/>
        <v>×</v>
      </c>
      <c r="BU1679" t="str">
        <f t="shared" si="3486"/>
        <v>×</v>
      </c>
      <c r="BY1679" t="str">
        <f t="shared" si="3487"/>
        <v>×</v>
      </c>
      <c r="CC1679" t="str">
        <f t="shared" si="3488"/>
        <v>×</v>
      </c>
      <c r="CG1679" s="7" t="str">
        <f t="shared" si="3489"/>
        <v>×</v>
      </c>
      <c r="CO1679" t="str">
        <f t="shared" si="3490"/>
        <v>×</v>
      </c>
      <c r="CS1679" s="7" t="str">
        <f t="shared" si="3491"/>
        <v>×</v>
      </c>
      <c r="CW1679" t="str">
        <f t="shared" si="3492"/>
        <v>×</v>
      </c>
      <c r="DA1679" t="str">
        <f t="shared" si="3493"/>
        <v>×</v>
      </c>
      <c r="DE1679" t="str">
        <f t="shared" si="3494"/>
        <v>×</v>
      </c>
      <c r="DI1679" t="str">
        <f t="shared" si="3495"/>
        <v>×</v>
      </c>
      <c r="DM1679" t="str">
        <f t="shared" si="3496"/>
        <v>×</v>
      </c>
      <c r="DQ1679" t="str">
        <f t="shared" si="3497"/>
        <v>×</v>
      </c>
      <c r="DU1679" t="str">
        <f t="shared" si="3498"/>
        <v>×</v>
      </c>
      <c r="DY1679" t="str">
        <f t="shared" si="3499"/>
        <v>×</v>
      </c>
      <c r="EC1679" t="str">
        <f t="shared" si="3500"/>
        <v>×</v>
      </c>
      <c r="EG1679" t="str">
        <f t="shared" si="3501"/>
        <v>×</v>
      </c>
      <c r="EK1679" t="str">
        <f t="shared" si="3502"/>
        <v>×</v>
      </c>
      <c r="EO1679" t="str">
        <f t="shared" si="3503"/>
        <v>×</v>
      </c>
      <c r="ES1679" t="str">
        <f t="shared" si="3504"/>
        <v>×</v>
      </c>
      <c r="EW1679" t="str">
        <f t="shared" si="3505"/>
        <v>×</v>
      </c>
      <c r="FA1679" t="str">
        <f t="shared" si="3506"/>
        <v>×</v>
      </c>
      <c r="FE1679" t="str">
        <f t="shared" si="3507"/>
        <v>×</v>
      </c>
      <c r="FI1679" t="str">
        <f t="shared" si="3508"/>
        <v>×</v>
      </c>
      <c r="FM1679" t="str">
        <f t="shared" si="3509"/>
        <v>×</v>
      </c>
      <c r="FQ1679" t="str">
        <f t="shared" si="3510"/>
        <v>×</v>
      </c>
      <c r="FU1679" t="str">
        <f t="shared" si="3511"/>
        <v>×</v>
      </c>
      <c r="FY1679" t="str">
        <f t="shared" si="3512"/>
        <v>×</v>
      </c>
      <c r="GC1679" t="str">
        <f t="shared" si="3513"/>
        <v>×</v>
      </c>
      <c r="GG1679" t="str">
        <f t="shared" si="3514"/>
        <v>×</v>
      </c>
      <c r="GK1679" t="str">
        <f t="shared" si="3515"/>
        <v>×</v>
      </c>
      <c r="GO1679" t="str">
        <f t="shared" si="3516"/>
        <v>×</v>
      </c>
      <c r="GS1679" t="str">
        <f t="shared" si="3517"/>
        <v>×</v>
      </c>
      <c r="GW1679" t="str">
        <f t="shared" si="3518"/>
        <v>×</v>
      </c>
      <c r="HA1679" t="str">
        <f t="shared" si="3519"/>
        <v>×</v>
      </c>
      <c r="HE1679" t="str">
        <f t="shared" si="3520"/>
        <v>×</v>
      </c>
      <c r="HI1679" t="str">
        <f t="shared" si="3521"/>
        <v>×</v>
      </c>
      <c r="HM1679" t="str">
        <f t="shared" si="3522"/>
        <v>×</v>
      </c>
      <c r="HQ1679" t="str">
        <f t="shared" si="3523"/>
        <v>×</v>
      </c>
      <c r="HU1679" t="str">
        <f t="shared" si="3524"/>
        <v>×</v>
      </c>
      <c r="HY1679" t="str">
        <f t="shared" si="3525"/>
        <v>×</v>
      </c>
      <c r="IC1679" t="str">
        <f t="shared" si="3526"/>
        <v>×</v>
      </c>
      <c r="IG1679" t="str">
        <f t="shared" si="3527"/>
        <v>×</v>
      </c>
      <c r="IK1679" t="str">
        <f t="shared" si="3528"/>
        <v>×</v>
      </c>
      <c r="IO1679" t="str">
        <f t="shared" si="3529"/>
        <v>×</v>
      </c>
      <c r="IS1679" t="str">
        <f t="shared" si="3530"/>
        <v>×</v>
      </c>
      <c r="IW1679" t="str">
        <f t="shared" si="3531"/>
        <v>×</v>
      </c>
      <c r="JD1679" t="str">
        <f t="shared" si="3532"/>
        <v>×</v>
      </c>
      <c r="JG1679" t="str">
        <f t="shared" si="3533"/>
        <v>×</v>
      </c>
    </row>
    <row r="1680" spans="1:267">
      <c r="A1680" s="10" t="s">
        <v>99</v>
      </c>
      <c r="B1680">
        <v>41019</v>
      </c>
      <c r="C1680">
        <v>41</v>
      </c>
      <c r="D1680" t="s">
        <v>4286</v>
      </c>
      <c r="E1680" t="s">
        <v>4335</v>
      </c>
      <c r="F1680" s="3" t="s">
        <v>4338</v>
      </c>
      <c r="G1680" s="3" t="s">
        <v>4339</v>
      </c>
      <c r="H1680" s="12" t="s">
        <v>116</v>
      </c>
      <c r="I1680" s="32"/>
      <c r="J1680" s="12"/>
      <c r="K1680" s="12"/>
      <c r="L1680" s="12"/>
      <c r="M1680" s="33"/>
      <c r="Q1680" t="str">
        <f t="shared" si="3472"/>
        <v>×</v>
      </c>
      <c r="U1680" t="str">
        <f t="shared" si="3473"/>
        <v>×</v>
      </c>
      <c r="Y1680" t="str">
        <f t="shared" si="3474"/>
        <v>×</v>
      </c>
      <c r="AC1680" t="str">
        <f t="shared" si="3475"/>
        <v>×</v>
      </c>
      <c r="AG1680" t="str">
        <f t="shared" si="3476"/>
        <v>×</v>
      </c>
      <c r="AK1680" t="str">
        <f t="shared" si="3477"/>
        <v>×</v>
      </c>
      <c r="AO1680" t="str">
        <f t="shared" si="3478"/>
        <v>×</v>
      </c>
      <c r="AS1680" t="str">
        <f t="shared" si="3479"/>
        <v>×</v>
      </c>
      <c r="AW1680" t="str">
        <f t="shared" si="3480"/>
        <v>×</v>
      </c>
      <c r="BA1680" t="str">
        <f t="shared" si="3481"/>
        <v>×</v>
      </c>
      <c r="BE1680" t="str">
        <f t="shared" si="3482"/>
        <v>×</v>
      </c>
      <c r="BI1680" t="str">
        <f t="shared" si="3483"/>
        <v>×</v>
      </c>
      <c r="BM1680" t="str">
        <f t="shared" si="3484"/>
        <v>×</v>
      </c>
      <c r="BQ1680" t="str">
        <f t="shared" si="3485"/>
        <v>×</v>
      </c>
      <c r="BU1680" t="str">
        <f t="shared" si="3486"/>
        <v>×</v>
      </c>
      <c r="BY1680" t="str">
        <f t="shared" si="3487"/>
        <v>×</v>
      </c>
      <c r="CC1680" t="str">
        <f t="shared" si="3488"/>
        <v>×</v>
      </c>
      <c r="CG1680" s="7" t="str">
        <f t="shared" si="3489"/>
        <v>×</v>
      </c>
      <c r="CO1680" t="str">
        <f t="shared" si="3490"/>
        <v>×</v>
      </c>
      <c r="CS1680" s="7" t="str">
        <f t="shared" si="3491"/>
        <v>×</v>
      </c>
      <c r="CW1680" t="str">
        <f t="shared" si="3492"/>
        <v>×</v>
      </c>
      <c r="DA1680" t="str">
        <f t="shared" si="3493"/>
        <v>×</v>
      </c>
      <c r="DE1680" t="str">
        <f t="shared" si="3494"/>
        <v>×</v>
      </c>
      <c r="DI1680" t="str">
        <f t="shared" si="3495"/>
        <v>×</v>
      </c>
      <c r="DM1680" t="str">
        <f t="shared" si="3496"/>
        <v>×</v>
      </c>
      <c r="DQ1680" t="str">
        <f t="shared" si="3497"/>
        <v>×</v>
      </c>
      <c r="DU1680" t="str">
        <f t="shared" si="3498"/>
        <v>×</v>
      </c>
      <c r="DY1680" t="str">
        <f t="shared" si="3499"/>
        <v>×</v>
      </c>
      <c r="EC1680" t="str">
        <f t="shared" si="3500"/>
        <v>×</v>
      </c>
      <c r="EG1680" t="str">
        <f t="shared" si="3501"/>
        <v>×</v>
      </c>
      <c r="EK1680" t="str">
        <f t="shared" si="3502"/>
        <v>×</v>
      </c>
      <c r="EO1680" t="str">
        <f t="shared" si="3503"/>
        <v>×</v>
      </c>
      <c r="ES1680" t="str">
        <f t="shared" si="3504"/>
        <v>×</v>
      </c>
      <c r="EW1680" t="str">
        <f t="shared" si="3505"/>
        <v>×</v>
      </c>
      <c r="FA1680" t="str">
        <f t="shared" si="3506"/>
        <v>×</v>
      </c>
      <c r="FE1680" t="str">
        <f t="shared" si="3507"/>
        <v>×</v>
      </c>
      <c r="FI1680" t="str">
        <f t="shared" si="3508"/>
        <v>×</v>
      </c>
      <c r="FM1680" t="str">
        <f t="shared" si="3509"/>
        <v>×</v>
      </c>
      <c r="FQ1680" t="str">
        <f t="shared" si="3510"/>
        <v>×</v>
      </c>
      <c r="FU1680" t="str">
        <f t="shared" si="3511"/>
        <v>×</v>
      </c>
      <c r="FY1680" t="str">
        <f t="shared" si="3512"/>
        <v>×</v>
      </c>
      <c r="GC1680" t="str">
        <f t="shared" si="3513"/>
        <v>×</v>
      </c>
      <c r="GG1680" t="str">
        <f t="shared" si="3514"/>
        <v>×</v>
      </c>
      <c r="GK1680" t="str">
        <f t="shared" si="3515"/>
        <v>×</v>
      </c>
      <c r="GO1680" t="str">
        <f t="shared" si="3516"/>
        <v>×</v>
      </c>
      <c r="GS1680" t="str">
        <f t="shared" si="3517"/>
        <v>×</v>
      </c>
      <c r="GW1680" t="str">
        <f t="shared" si="3518"/>
        <v>×</v>
      </c>
      <c r="HA1680" t="str">
        <f t="shared" si="3519"/>
        <v>×</v>
      </c>
      <c r="HE1680" t="str">
        <f t="shared" si="3520"/>
        <v>×</v>
      </c>
      <c r="HI1680" t="str">
        <f t="shared" si="3521"/>
        <v>×</v>
      </c>
      <c r="HM1680" t="str">
        <f t="shared" si="3522"/>
        <v>×</v>
      </c>
      <c r="HQ1680" t="str">
        <f t="shared" si="3523"/>
        <v>×</v>
      </c>
      <c r="HU1680" t="str">
        <f t="shared" si="3524"/>
        <v>×</v>
      </c>
      <c r="HY1680" t="str">
        <f t="shared" si="3525"/>
        <v>×</v>
      </c>
      <c r="IC1680" t="str">
        <f t="shared" si="3526"/>
        <v>×</v>
      </c>
      <c r="IG1680" t="str">
        <f t="shared" si="3527"/>
        <v>×</v>
      </c>
      <c r="IK1680" t="str">
        <f t="shared" si="3528"/>
        <v>×</v>
      </c>
      <c r="IO1680" t="str">
        <f t="shared" si="3529"/>
        <v>×</v>
      </c>
      <c r="IS1680" t="str">
        <f t="shared" si="3530"/>
        <v>×</v>
      </c>
      <c r="IW1680" t="str">
        <f t="shared" si="3531"/>
        <v>×</v>
      </c>
      <c r="JD1680" t="str">
        <f t="shared" si="3532"/>
        <v>×</v>
      </c>
      <c r="JG1680" t="str">
        <f t="shared" si="3533"/>
        <v>×</v>
      </c>
    </row>
    <row r="1681" spans="1:269">
      <c r="A1681" s="10" t="s">
        <v>99</v>
      </c>
      <c r="B1681">
        <v>41020</v>
      </c>
      <c r="C1681">
        <v>41</v>
      </c>
      <c r="D1681" t="s">
        <v>4286</v>
      </c>
      <c r="E1681" t="s">
        <v>4335</v>
      </c>
      <c r="F1681" s="3" t="s">
        <v>4340</v>
      </c>
      <c r="G1681" s="3" t="s">
        <v>4341</v>
      </c>
      <c r="H1681" s="12" t="s">
        <v>116</v>
      </c>
      <c r="I1681" s="32"/>
      <c r="J1681" s="12"/>
      <c r="K1681" s="12"/>
      <c r="L1681" s="12"/>
      <c r="M1681" s="33"/>
      <c r="Q1681" t="str">
        <f t="shared" si="3472"/>
        <v>×</v>
      </c>
      <c r="U1681" t="str">
        <f t="shared" si="3473"/>
        <v>×</v>
      </c>
      <c r="Y1681" t="str">
        <f t="shared" si="3474"/>
        <v>×</v>
      </c>
      <c r="AC1681" t="str">
        <f t="shared" si="3475"/>
        <v>×</v>
      </c>
      <c r="AG1681" t="str">
        <f t="shared" si="3476"/>
        <v>×</v>
      </c>
      <c r="AK1681" t="str">
        <f t="shared" si="3477"/>
        <v>×</v>
      </c>
      <c r="AO1681" t="str">
        <f t="shared" si="3478"/>
        <v>×</v>
      </c>
      <c r="AS1681" t="str">
        <f t="shared" si="3479"/>
        <v>×</v>
      </c>
      <c r="AW1681" t="str">
        <f t="shared" si="3480"/>
        <v>×</v>
      </c>
      <c r="BA1681" t="str">
        <f t="shared" si="3481"/>
        <v>×</v>
      </c>
      <c r="BE1681" t="str">
        <f t="shared" si="3482"/>
        <v>×</v>
      </c>
      <c r="BI1681" t="str">
        <f t="shared" si="3483"/>
        <v>×</v>
      </c>
      <c r="BM1681" t="str">
        <f t="shared" si="3484"/>
        <v>×</v>
      </c>
      <c r="BQ1681" t="str">
        <f t="shared" si="3485"/>
        <v>×</v>
      </c>
      <c r="BU1681" t="str">
        <f t="shared" si="3486"/>
        <v>×</v>
      </c>
      <c r="BY1681" t="str">
        <f t="shared" si="3487"/>
        <v>×</v>
      </c>
      <c r="CC1681" t="str">
        <f t="shared" si="3488"/>
        <v>×</v>
      </c>
      <c r="CG1681" s="7" t="str">
        <f t="shared" si="3489"/>
        <v>×</v>
      </c>
      <c r="CO1681" t="str">
        <f t="shared" si="3490"/>
        <v>×</v>
      </c>
      <c r="CS1681" s="7" t="str">
        <f t="shared" si="3491"/>
        <v>×</v>
      </c>
      <c r="CW1681" t="str">
        <f t="shared" si="3492"/>
        <v>×</v>
      </c>
      <c r="DA1681" t="str">
        <f t="shared" si="3493"/>
        <v>×</v>
      </c>
      <c r="DE1681" t="str">
        <f t="shared" si="3494"/>
        <v>×</v>
      </c>
      <c r="DI1681" t="str">
        <f t="shared" si="3495"/>
        <v>×</v>
      </c>
      <c r="DM1681" t="str">
        <f t="shared" si="3496"/>
        <v>×</v>
      </c>
      <c r="DQ1681" t="str">
        <f t="shared" si="3497"/>
        <v>×</v>
      </c>
      <c r="DU1681" t="str">
        <f t="shared" si="3498"/>
        <v>×</v>
      </c>
      <c r="DY1681" t="str">
        <f t="shared" si="3499"/>
        <v>×</v>
      </c>
      <c r="EC1681" t="str">
        <f t="shared" si="3500"/>
        <v>×</v>
      </c>
      <c r="EG1681" t="str">
        <f t="shared" si="3501"/>
        <v>×</v>
      </c>
      <c r="EK1681" t="str">
        <f t="shared" si="3502"/>
        <v>×</v>
      </c>
      <c r="EO1681" t="str">
        <f t="shared" si="3503"/>
        <v>×</v>
      </c>
      <c r="ES1681" t="str">
        <f t="shared" si="3504"/>
        <v>×</v>
      </c>
      <c r="EW1681" t="str">
        <f t="shared" si="3505"/>
        <v>×</v>
      </c>
      <c r="FA1681" t="str">
        <f t="shared" si="3506"/>
        <v>×</v>
      </c>
      <c r="FE1681" t="str">
        <f t="shared" si="3507"/>
        <v>×</v>
      </c>
      <c r="FI1681" t="str">
        <f t="shared" si="3508"/>
        <v>×</v>
      </c>
      <c r="FM1681" t="str">
        <f t="shared" si="3509"/>
        <v>×</v>
      </c>
      <c r="FQ1681" t="str">
        <f t="shared" si="3510"/>
        <v>×</v>
      </c>
      <c r="FU1681" t="str">
        <f t="shared" si="3511"/>
        <v>×</v>
      </c>
      <c r="FY1681" t="str">
        <f t="shared" si="3512"/>
        <v>×</v>
      </c>
      <c r="GC1681" t="str">
        <f t="shared" si="3513"/>
        <v>×</v>
      </c>
      <c r="GG1681" t="str">
        <f t="shared" si="3514"/>
        <v>×</v>
      </c>
      <c r="GK1681" t="str">
        <f t="shared" si="3515"/>
        <v>×</v>
      </c>
      <c r="GO1681" t="str">
        <f t="shared" si="3516"/>
        <v>×</v>
      </c>
      <c r="GS1681" t="str">
        <f t="shared" si="3517"/>
        <v>×</v>
      </c>
      <c r="GW1681" t="str">
        <f t="shared" si="3518"/>
        <v>×</v>
      </c>
      <c r="HA1681" t="str">
        <f t="shared" si="3519"/>
        <v>×</v>
      </c>
      <c r="HE1681" t="str">
        <f t="shared" si="3520"/>
        <v>×</v>
      </c>
      <c r="HI1681" t="str">
        <f t="shared" si="3521"/>
        <v>×</v>
      </c>
      <c r="HM1681" t="str">
        <f t="shared" si="3522"/>
        <v>×</v>
      </c>
      <c r="HQ1681" t="str">
        <f t="shared" si="3523"/>
        <v>×</v>
      </c>
      <c r="HU1681" t="str">
        <f t="shared" si="3524"/>
        <v>×</v>
      </c>
      <c r="HY1681" t="str">
        <f t="shared" si="3525"/>
        <v>×</v>
      </c>
      <c r="IC1681" t="str">
        <f t="shared" si="3526"/>
        <v>×</v>
      </c>
      <c r="IG1681" t="str">
        <f t="shared" si="3527"/>
        <v>×</v>
      </c>
      <c r="IK1681" t="str">
        <f t="shared" si="3528"/>
        <v>×</v>
      </c>
      <c r="IO1681" t="str">
        <f t="shared" si="3529"/>
        <v>×</v>
      </c>
      <c r="IS1681" t="str">
        <f t="shared" si="3530"/>
        <v>×</v>
      </c>
      <c r="IW1681" t="str">
        <f t="shared" si="3531"/>
        <v>×</v>
      </c>
      <c r="JD1681" t="str">
        <f t="shared" si="3532"/>
        <v>×</v>
      </c>
      <c r="JG1681" t="str">
        <f t="shared" si="3533"/>
        <v>×</v>
      </c>
      <c r="JI1681" s="10" t="s">
        <v>126</v>
      </c>
    </row>
    <row r="1682" spans="1:267">
      <c r="A1682" s="10" t="s">
        <v>99</v>
      </c>
      <c r="B1682">
        <v>41021</v>
      </c>
      <c r="C1682">
        <v>41</v>
      </c>
      <c r="D1682" t="s">
        <v>4286</v>
      </c>
      <c r="E1682" t="s">
        <v>4342</v>
      </c>
      <c r="F1682" s="3" t="s">
        <v>4343</v>
      </c>
      <c r="G1682" s="3" t="s">
        <v>4344</v>
      </c>
      <c r="H1682" s="12" t="s">
        <v>129</v>
      </c>
      <c r="I1682" s="32"/>
      <c r="J1682" s="12" t="s">
        <v>126</v>
      </c>
      <c r="K1682" s="12"/>
      <c r="L1682" s="12"/>
      <c r="M1682" s="33"/>
      <c r="P1682" s="10" t="s">
        <v>126</v>
      </c>
      <c r="Q1682" t="str">
        <f t="shared" si="3472"/>
        <v/>
      </c>
      <c r="U1682" t="str">
        <f t="shared" si="3473"/>
        <v>×</v>
      </c>
      <c r="Y1682" t="str">
        <f t="shared" si="3474"/>
        <v>×</v>
      </c>
      <c r="AC1682" t="str">
        <f t="shared" si="3475"/>
        <v>×</v>
      </c>
      <c r="AG1682" t="str">
        <f t="shared" si="3476"/>
        <v>×</v>
      </c>
      <c r="AK1682" t="str">
        <f t="shared" si="3477"/>
        <v>×</v>
      </c>
      <c r="AO1682" t="str">
        <f t="shared" si="3478"/>
        <v>×</v>
      </c>
      <c r="AS1682" t="str">
        <f t="shared" si="3479"/>
        <v>×</v>
      </c>
      <c r="AW1682" t="str">
        <f t="shared" si="3480"/>
        <v>×</v>
      </c>
      <c r="BA1682" t="str">
        <f t="shared" si="3481"/>
        <v>×</v>
      </c>
      <c r="BE1682" t="str">
        <f t="shared" si="3482"/>
        <v>×</v>
      </c>
      <c r="BI1682" t="str">
        <f t="shared" si="3483"/>
        <v>×</v>
      </c>
      <c r="BM1682" t="str">
        <f t="shared" si="3484"/>
        <v>×</v>
      </c>
      <c r="BQ1682" t="str">
        <f t="shared" si="3485"/>
        <v>×</v>
      </c>
      <c r="BU1682" t="str">
        <f t="shared" si="3486"/>
        <v>×</v>
      </c>
      <c r="BY1682" t="str">
        <f t="shared" si="3487"/>
        <v>×</v>
      </c>
      <c r="CC1682" t="str">
        <f t="shared" si="3488"/>
        <v>×</v>
      </c>
      <c r="CG1682" s="7" t="str">
        <f t="shared" si="3489"/>
        <v>×</v>
      </c>
      <c r="CO1682" t="str">
        <f t="shared" si="3490"/>
        <v>×</v>
      </c>
      <c r="CS1682" s="7" t="str">
        <f t="shared" si="3491"/>
        <v>×</v>
      </c>
      <c r="CW1682" t="str">
        <f t="shared" si="3492"/>
        <v>×</v>
      </c>
      <c r="DA1682" t="str">
        <f t="shared" si="3493"/>
        <v>×</v>
      </c>
      <c r="DE1682" t="str">
        <f t="shared" si="3494"/>
        <v>×</v>
      </c>
      <c r="DI1682" t="str">
        <f t="shared" si="3495"/>
        <v>×</v>
      </c>
      <c r="DM1682" t="str">
        <f t="shared" si="3496"/>
        <v>×</v>
      </c>
      <c r="DQ1682" t="str">
        <f t="shared" si="3497"/>
        <v>×</v>
      </c>
      <c r="DU1682" t="str">
        <f t="shared" si="3498"/>
        <v>×</v>
      </c>
      <c r="DY1682" t="str">
        <f t="shared" si="3499"/>
        <v>×</v>
      </c>
      <c r="EC1682" t="str">
        <f t="shared" si="3500"/>
        <v>×</v>
      </c>
      <c r="EG1682" t="str">
        <f t="shared" si="3501"/>
        <v>×</v>
      </c>
      <c r="EK1682" t="str">
        <f t="shared" si="3502"/>
        <v>×</v>
      </c>
      <c r="EO1682" t="str">
        <f t="shared" si="3503"/>
        <v>×</v>
      </c>
      <c r="ES1682" t="str">
        <f t="shared" si="3504"/>
        <v>×</v>
      </c>
      <c r="EW1682" t="str">
        <f t="shared" si="3505"/>
        <v>×</v>
      </c>
      <c r="FA1682" t="str">
        <f t="shared" si="3506"/>
        <v>×</v>
      </c>
      <c r="FE1682" t="str">
        <f t="shared" si="3507"/>
        <v>×</v>
      </c>
      <c r="FI1682" t="str">
        <f t="shared" si="3508"/>
        <v>×</v>
      </c>
      <c r="FM1682" t="str">
        <f t="shared" si="3509"/>
        <v>×</v>
      </c>
      <c r="FQ1682" t="str">
        <f t="shared" si="3510"/>
        <v>×</v>
      </c>
      <c r="FU1682" t="str">
        <f t="shared" si="3511"/>
        <v>×</v>
      </c>
      <c r="FY1682" t="str">
        <f t="shared" si="3512"/>
        <v>×</v>
      </c>
      <c r="GC1682" t="str">
        <f t="shared" si="3513"/>
        <v>×</v>
      </c>
      <c r="GG1682" t="str">
        <f t="shared" si="3514"/>
        <v>×</v>
      </c>
      <c r="GK1682" t="str">
        <f t="shared" si="3515"/>
        <v>×</v>
      </c>
      <c r="GO1682" t="str">
        <f t="shared" si="3516"/>
        <v>×</v>
      </c>
      <c r="GS1682" t="str">
        <f t="shared" si="3517"/>
        <v>×</v>
      </c>
      <c r="GW1682" t="str">
        <f t="shared" si="3518"/>
        <v>×</v>
      </c>
      <c r="HA1682" t="str">
        <f t="shared" si="3519"/>
        <v>×</v>
      </c>
      <c r="HE1682" t="str">
        <f t="shared" si="3520"/>
        <v>×</v>
      </c>
      <c r="HI1682" t="str">
        <f t="shared" si="3521"/>
        <v>×</v>
      </c>
      <c r="HM1682" t="str">
        <f t="shared" si="3522"/>
        <v>×</v>
      </c>
      <c r="HQ1682" t="str">
        <f t="shared" si="3523"/>
        <v>×</v>
      </c>
      <c r="HU1682" t="str">
        <f t="shared" si="3524"/>
        <v>×</v>
      </c>
      <c r="HY1682" t="str">
        <f t="shared" si="3525"/>
        <v>×</v>
      </c>
      <c r="IC1682" t="str">
        <f t="shared" si="3526"/>
        <v>×</v>
      </c>
      <c r="IG1682" t="str">
        <f t="shared" si="3527"/>
        <v>×</v>
      </c>
      <c r="IK1682" t="str">
        <f t="shared" si="3528"/>
        <v>×</v>
      </c>
      <c r="IO1682" t="str">
        <f t="shared" si="3529"/>
        <v>×</v>
      </c>
      <c r="IS1682" t="str">
        <f t="shared" si="3530"/>
        <v>×</v>
      </c>
      <c r="IW1682" t="str">
        <f t="shared" si="3531"/>
        <v>×</v>
      </c>
      <c r="JD1682" t="str">
        <f t="shared" si="3532"/>
        <v>×</v>
      </c>
      <c r="JG1682" t="str">
        <f t="shared" si="3533"/>
        <v>×</v>
      </c>
    </row>
    <row r="1683" spans="1:269">
      <c r="A1683" s="10" t="s">
        <v>99</v>
      </c>
      <c r="B1683">
        <v>41022</v>
      </c>
      <c r="C1683">
        <v>41</v>
      </c>
      <c r="D1683" t="s">
        <v>4286</v>
      </c>
      <c r="E1683" t="s">
        <v>4342</v>
      </c>
      <c r="F1683" s="3" t="s">
        <v>4345</v>
      </c>
      <c r="G1683" s="3" t="s">
        <v>6041</v>
      </c>
      <c r="H1683" s="12" t="s">
        <v>4347</v>
      </c>
      <c r="I1683" s="32"/>
      <c r="J1683" s="12"/>
      <c r="K1683" s="12"/>
      <c r="L1683" s="12"/>
      <c r="M1683" s="33"/>
      <c r="Q1683" t="str">
        <f t="shared" si="3472"/>
        <v>×</v>
      </c>
      <c r="U1683" t="str">
        <f t="shared" si="3473"/>
        <v>×</v>
      </c>
      <c r="Y1683" t="str">
        <f t="shared" si="3474"/>
        <v>×</v>
      </c>
      <c r="AC1683" t="str">
        <f t="shared" si="3475"/>
        <v>×</v>
      </c>
      <c r="AG1683" t="str">
        <f t="shared" si="3476"/>
        <v>×</v>
      </c>
      <c r="AK1683" t="str">
        <f t="shared" si="3477"/>
        <v>×</v>
      </c>
      <c r="AO1683" t="str">
        <f t="shared" si="3478"/>
        <v>×</v>
      </c>
      <c r="AS1683" t="str">
        <f t="shared" si="3479"/>
        <v>×</v>
      </c>
      <c r="AW1683" t="str">
        <f t="shared" si="3480"/>
        <v>×</v>
      </c>
      <c r="BA1683" t="str">
        <f t="shared" si="3481"/>
        <v>×</v>
      </c>
      <c r="BE1683" t="str">
        <f t="shared" si="3482"/>
        <v>×</v>
      </c>
      <c r="BI1683" t="str">
        <f t="shared" si="3483"/>
        <v>×</v>
      </c>
      <c r="BM1683" t="str">
        <f t="shared" si="3484"/>
        <v>×</v>
      </c>
      <c r="BQ1683" t="str">
        <f t="shared" si="3485"/>
        <v>×</v>
      </c>
      <c r="BU1683" t="str">
        <f t="shared" si="3486"/>
        <v>×</v>
      </c>
      <c r="BY1683" t="str">
        <f t="shared" si="3487"/>
        <v>×</v>
      </c>
      <c r="CC1683" t="str">
        <f t="shared" si="3488"/>
        <v>×</v>
      </c>
      <c r="CG1683" s="7" t="str">
        <f t="shared" si="3489"/>
        <v>×</v>
      </c>
      <c r="CO1683" t="str">
        <f t="shared" si="3490"/>
        <v>×</v>
      </c>
      <c r="CS1683" s="7" t="str">
        <f t="shared" si="3491"/>
        <v>×</v>
      </c>
      <c r="CW1683" t="str">
        <f t="shared" si="3492"/>
        <v>×</v>
      </c>
      <c r="DA1683" t="str">
        <f t="shared" si="3493"/>
        <v>×</v>
      </c>
      <c r="DE1683" t="str">
        <f t="shared" si="3494"/>
        <v>×</v>
      </c>
      <c r="DI1683" t="str">
        <f t="shared" si="3495"/>
        <v>×</v>
      </c>
      <c r="DM1683" t="str">
        <f t="shared" si="3496"/>
        <v>×</v>
      </c>
      <c r="DQ1683" t="str">
        <f t="shared" si="3497"/>
        <v>×</v>
      </c>
      <c r="DU1683" t="str">
        <f t="shared" si="3498"/>
        <v>×</v>
      </c>
      <c r="DY1683" t="str">
        <f t="shared" si="3499"/>
        <v>×</v>
      </c>
      <c r="EC1683" t="str">
        <f t="shared" si="3500"/>
        <v>×</v>
      </c>
      <c r="EG1683" t="str">
        <f t="shared" si="3501"/>
        <v>×</v>
      </c>
      <c r="EK1683" t="str">
        <f t="shared" si="3502"/>
        <v>×</v>
      </c>
      <c r="EO1683" t="str">
        <f t="shared" si="3503"/>
        <v>×</v>
      </c>
      <c r="ES1683" t="str">
        <f t="shared" si="3504"/>
        <v>×</v>
      </c>
      <c r="EW1683" t="str">
        <f t="shared" si="3505"/>
        <v>×</v>
      </c>
      <c r="FA1683" t="str">
        <f t="shared" si="3506"/>
        <v>×</v>
      </c>
      <c r="FE1683" t="str">
        <f t="shared" si="3507"/>
        <v>×</v>
      </c>
      <c r="FI1683" t="str">
        <f t="shared" si="3508"/>
        <v>×</v>
      </c>
      <c r="FM1683" t="str">
        <f t="shared" si="3509"/>
        <v>×</v>
      </c>
      <c r="FQ1683" t="str">
        <f t="shared" si="3510"/>
        <v>×</v>
      </c>
      <c r="FU1683" t="str">
        <f t="shared" si="3511"/>
        <v>×</v>
      </c>
      <c r="FY1683" t="str">
        <f t="shared" si="3512"/>
        <v>×</v>
      </c>
      <c r="GC1683" t="str">
        <f t="shared" si="3513"/>
        <v>×</v>
      </c>
      <c r="GG1683" t="str">
        <f t="shared" si="3514"/>
        <v>×</v>
      </c>
      <c r="GK1683" t="str">
        <f t="shared" si="3515"/>
        <v>×</v>
      </c>
      <c r="GO1683" t="str">
        <f t="shared" si="3516"/>
        <v>×</v>
      </c>
      <c r="GS1683" t="str">
        <f t="shared" si="3517"/>
        <v>×</v>
      </c>
      <c r="GW1683" t="str">
        <f t="shared" si="3518"/>
        <v>×</v>
      </c>
      <c r="HA1683" t="str">
        <f t="shared" si="3519"/>
        <v>×</v>
      </c>
      <c r="HE1683" t="str">
        <f t="shared" si="3520"/>
        <v>×</v>
      </c>
      <c r="HI1683" t="str">
        <f t="shared" si="3521"/>
        <v>×</v>
      </c>
      <c r="HM1683" t="str">
        <f t="shared" si="3522"/>
        <v>×</v>
      </c>
      <c r="HQ1683" t="str">
        <f t="shared" si="3523"/>
        <v>×</v>
      </c>
      <c r="HU1683" t="str">
        <f t="shared" si="3524"/>
        <v>×</v>
      </c>
      <c r="HY1683" t="str">
        <f t="shared" si="3525"/>
        <v>×</v>
      </c>
      <c r="IC1683" t="str">
        <f t="shared" si="3526"/>
        <v>×</v>
      </c>
      <c r="IG1683" t="str">
        <f t="shared" si="3527"/>
        <v>×</v>
      </c>
      <c r="IK1683" t="str">
        <f t="shared" si="3528"/>
        <v>×</v>
      </c>
      <c r="IO1683" t="str">
        <f t="shared" si="3529"/>
        <v>×</v>
      </c>
      <c r="IS1683" t="str">
        <f t="shared" si="3530"/>
        <v>×</v>
      </c>
      <c r="IW1683" t="str">
        <f t="shared" si="3531"/>
        <v>×</v>
      </c>
      <c r="JD1683" t="str">
        <f t="shared" si="3532"/>
        <v>×</v>
      </c>
      <c r="JG1683" t="str">
        <f t="shared" si="3533"/>
        <v>×</v>
      </c>
      <c r="JI1683" s="10" t="s">
        <v>126</v>
      </c>
    </row>
    <row r="1684" spans="1:267">
      <c r="A1684" s="10" t="s">
        <v>99</v>
      </c>
      <c r="B1684">
        <v>41023</v>
      </c>
      <c r="C1684">
        <v>41</v>
      </c>
      <c r="D1684" t="s">
        <v>4286</v>
      </c>
      <c r="E1684" t="s">
        <v>4342</v>
      </c>
      <c r="F1684" s="3" t="s">
        <v>4348</v>
      </c>
      <c r="G1684" s="3" t="s">
        <v>4349</v>
      </c>
      <c r="H1684" s="12" t="s">
        <v>371</v>
      </c>
      <c r="I1684" s="32"/>
      <c r="J1684" s="12" t="s">
        <v>99</v>
      </c>
      <c r="K1684" s="12"/>
      <c r="L1684" s="12"/>
      <c r="M1684" s="33"/>
      <c r="P1684" s="10" t="s">
        <v>99</v>
      </c>
      <c r="Q1684" t="str">
        <f t="shared" si="3472"/>
        <v/>
      </c>
      <c r="U1684" t="str">
        <f t="shared" si="3473"/>
        <v>×</v>
      </c>
      <c r="Y1684" t="str">
        <f t="shared" si="3474"/>
        <v>×</v>
      </c>
      <c r="AC1684" t="str">
        <f t="shared" si="3475"/>
        <v>×</v>
      </c>
      <c r="AG1684" t="str">
        <f t="shared" si="3476"/>
        <v>×</v>
      </c>
      <c r="AK1684" t="str">
        <f t="shared" si="3477"/>
        <v>×</v>
      </c>
      <c r="AO1684" t="str">
        <f t="shared" si="3478"/>
        <v>×</v>
      </c>
      <c r="AS1684" t="str">
        <f t="shared" si="3479"/>
        <v>×</v>
      </c>
      <c r="AW1684" t="str">
        <f t="shared" si="3480"/>
        <v>×</v>
      </c>
      <c r="BA1684" t="str">
        <f t="shared" si="3481"/>
        <v>×</v>
      </c>
      <c r="BE1684" t="str">
        <f t="shared" si="3482"/>
        <v>×</v>
      </c>
      <c r="BI1684" t="str">
        <f t="shared" si="3483"/>
        <v>×</v>
      </c>
      <c r="BM1684" t="str">
        <f t="shared" si="3484"/>
        <v>×</v>
      </c>
      <c r="BQ1684" t="str">
        <f t="shared" si="3485"/>
        <v>×</v>
      </c>
      <c r="BU1684" t="str">
        <f t="shared" si="3486"/>
        <v>×</v>
      </c>
      <c r="BY1684" t="str">
        <f t="shared" si="3487"/>
        <v>×</v>
      </c>
      <c r="CC1684" t="str">
        <f t="shared" si="3488"/>
        <v>×</v>
      </c>
      <c r="CG1684" s="7" t="str">
        <f t="shared" si="3489"/>
        <v>×</v>
      </c>
      <c r="CO1684" t="str">
        <f t="shared" si="3490"/>
        <v>×</v>
      </c>
      <c r="CS1684" s="7" t="str">
        <f t="shared" si="3491"/>
        <v>×</v>
      </c>
      <c r="CW1684" t="str">
        <f t="shared" si="3492"/>
        <v>×</v>
      </c>
      <c r="DA1684" t="str">
        <f t="shared" si="3493"/>
        <v>×</v>
      </c>
      <c r="DE1684" t="str">
        <f t="shared" si="3494"/>
        <v>×</v>
      </c>
      <c r="DI1684" t="str">
        <f t="shared" si="3495"/>
        <v>×</v>
      </c>
      <c r="DM1684" t="str">
        <f t="shared" si="3496"/>
        <v>×</v>
      </c>
      <c r="DQ1684" t="str">
        <f t="shared" si="3497"/>
        <v>×</v>
      </c>
      <c r="DU1684" t="str">
        <f t="shared" si="3498"/>
        <v>×</v>
      </c>
      <c r="DY1684" t="str">
        <f t="shared" si="3499"/>
        <v>×</v>
      </c>
      <c r="EC1684" t="str">
        <f t="shared" si="3500"/>
        <v>×</v>
      </c>
      <c r="EG1684" t="str">
        <f t="shared" si="3501"/>
        <v>×</v>
      </c>
      <c r="EK1684" t="str">
        <f t="shared" si="3502"/>
        <v>×</v>
      </c>
      <c r="EO1684" t="str">
        <f t="shared" si="3503"/>
        <v>×</v>
      </c>
      <c r="ES1684" t="str">
        <f t="shared" si="3504"/>
        <v>×</v>
      </c>
      <c r="EW1684" t="str">
        <f t="shared" si="3505"/>
        <v>×</v>
      </c>
      <c r="FA1684" t="str">
        <f t="shared" si="3506"/>
        <v>×</v>
      </c>
      <c r="FE1684" t="str">
        <f t="shared" si="3507"/>
        <v>×</v>
      </c>
      <c r="FI1684" t="str">
        <f t="shared" si="3508"/>
        <v>×</v>
      </c>
      <c r="FM1684" t="str">
        <f t="shared" si="3509"/>
        <v>×</v>
      </c>
      <c r="FQ1684" t="str">
        <f t="shared" si="3510"/>
        <v>×</v>
      </c>
      <c r="FU1684" t="str">
        <f t="shared" si="3511"/>
        <v>×</v>
      </c>
      <c r="FY1684" t="str">
        <f t="shared" si="3512"/>
        <v>×</v>
      </c>
      <c r="GC1684" t="str">
        <f t="shared" si="3513"/>
        <v>×</v>
      </c>
      <c r="GG1684" t="str">
        <f t="shared" si="3514"/>
        <v>×</v>
      </c>
      <c r="GK1684" t="str">
        <f t="shared" si="3515"/>
        <v>×</v>
      </c>
      <c r="GO1684" t="str">
        <f t="shared" si="3516"/>
        <v>×</v>
      </c>
      <c r="GS1684" t="str">
        <f t="shared" si="3517"/>
        <v>×</v>
      </c>
      <c r="GW1684" t="str">
        <f t="shared" si="3518"/>
        <v>×</v>
      </c>
      <c r="HA1684" t="str">
        <f t="shared" si="3519"/>
        <v>×</v>
      </c>
      <c r="HE1684" t="str">
        <f t="shared" si="3520"/>
        <v>×</v>
      </c>
      <c r="HI1684" t="str">
        <f t="shared" si="3521"/>
        <v>×</v>
      </c>
      <c r="HM1684" t="str">
        <f t="shared" si="3522"/>
        <v>×</v>
      </c>
      <c r="HQ1684" t="str">
        <f t="shared" si="3523"/>
        <v>×</v>
      </c>
      <c r="HU1684" t="str">
        <f t="shared" si="3524"/>
        <v>×</v>
      </c>
      <c r="HY1684" t="str">
        <f t="shared" si="3525"/>
        <v>×</v>
      </c>
      <c r="IC1684" t="str">
        <f t="shared" si="3526"/>
        <v>×</v>
      </c>
      <c r="IG1684" t="str">
        <f t="shared" si="3527"/>
        <v>×</v>
      </c>
      <c r="IK1684" t="str">
        <f t="shared" si="3528"/>
        <v>×</v>
      </c>
      <c r="IO1684" t="str">
        <f t="shared" si="3529"/>
        <v>×</v>
      </c>
      <c r="IS1684" t="str">
        <f t="shared" si="3530"/>
        <v>×</v>
      </c>
      <c r="IW1684" t="str">
        <f t="shared" si="3531"/>
        <v>×</v>
      </c>
      <c r="JD1684" t="str">
        <f t="shared" si="3532"/>
        <v>×</v>
      </c>
      <c r="JG1684" t="str">
        <f t="shared" si="3533"/>
        <v>×</v>
      </c>
    </row>
    <row r="1685" spans="1:267">
      <c r="A1685" s="10" t="s">
        <v>99</v>
      </c>
      <c r="B1685">
        <v>41024</v>
      </c>
      <c r="C1685">
        <v>41</v>
      </c>
      <c r="D1685" t="s">
        <v>4286</v>
      </c>
      <c r="E1685" t="s">
        <v>4350</v>
      </c>
      <c r="F1685" s="3" t="s">
        <v>4351</v>
      </c>
      <c r="G1685" s="3" t="s">
        <v>4352</v>
      </c>
      <c r="H1685" s="12" t="s">
        <v>116</v>
      </c>
      <c r="I1685" s="32"/>
      <c r="J1685" s="12" t="s">
        <v>99</v>
      </c>
      <c r="K1685" s="12"/>
      <c r="L1685" s="12"/>
      <c r="M1685" s="33"/>
      <c r="P1685" s="10" t="s">
        <v>99</v>
      </c>
      <c r="Q1685" t="str">
        <f t="shared" si="3472"/>
        <v/>
      </c>
      <c r="U1685" t="str">
        <f t="shared" si="3473"/>
        <v>×</v>
      </c>
      <c r="Y1685" t="str">
        <f t="shared" si="3474"/>
        <v>×</v>
      </c>
      <c r="AC1685" t="str">
        <f t="shared" si="3475"/>
        <v>×</v>
      </c>
      <c r="AG1685" t="str">
        <f t="shared" si="3476"/>
        <v>×</v>
      </c>
      <c r="AK1685" t="str">
        <f t="shared" si="3477"/>
        <v>×</v>
      </c>
      <c r="AO1685" t="str">
        <f t="shared" si="3478"/>
        <v>×</v>
      </c>
      <c r="AS1685" t="str">
        <f t="shared" si="3479"/>
        <v>×</v>
      </c>
      <c r="AW1685" t="str">
        <f t="shared" si="3480"/>
        <v>×</v>
      </c>
      <c r="BA1685" t="str">
        <f t="shared" si="3481"/>
        <v>×</v>
      </c>
      <c r="BE1685" t="str">
        <f t="shared" si="3482"/>
        <v>×</v>
      </c>
      <c r="BI1685" t="str">
        <f t="shared" si="3483"/>
        <v>×</v>
      </c>
      <c r="BM1685" t="str">
        <f t="shared" si="3484"/>
        <v>×</v>
      </c>
      <c r="BQ1685" t="str">
        <f t="shared" si="3485"/>
        <v>×</v>
      </c>
      <c r="BU1685" t="str">
        <f t="shared" si="3486"/>
        <v>×</v>
      </c>
      <c r="BY1685" t="str">
        <f t="shared" si="3487"/>
        <v>×</v>
      </c>
      <c r="CC1685" t="str">
        <f t="shared" si="3488"/>
        <v>×</v>
      </c>
      <c r="CG1685" s="7" t="str">
        <f t="shared" si="3489"/>
        <v>×</v>
      </c>
      <c r="CO1685" t="str">
        <f t="shared" si="3490"/>
        <v>×</v>
      </c>
      <c r="CS1685" s="7" t="str">
        <f t="shared" si="3491"/>
        <v>×</v>
      </c>
      <c r="CW1685" t="str">
        <f t="shared" si="3492"/>
        <v>×</v>
      </c>
      <c r="DA1685" t="str">
        <f t="shared" si="3493"/>
        <v>×</v>
      </c>
      <c r="DE1685" t="str">
        <f t="shared" si="3494"/>
        <v>×</v>
      </c>
      <c r="DI1685" t="str">
        <f t="shared" si="3495"/>
        <v>×</v>
      </c>
      <c r="DL1685" s="10" t="s">
        <v>136</v>
      </c>
      <c r="DM1685" t="str">
        <f t="shared" si="3496"/>
        <v/>
      </c>
      <c r="DQ1685" t="str">
        <f t="shared" si="3497"/>
        <v>×</v>
      </c>
      <c r="DU1685" t="str">
        <f t="shared" si="3498"/>
        <v>×</v>
      </c>
      <c r="DY1685" t="str">
        <f t="shared" si="3499"/>
        <v>×</v>
      </c>
      <c r="EC1685" t="str">
        <f t="shared" si="3500"/>
        <v>×</v>
      </c>
      <c r="EG1685" t="str">
        <f t="shared" si="3501"/>
        <v>×</v>
      </c>
      <c r="EK1685" t="str">
        <f t="shared" si="3502"/>
        <v>×</v>
      </c>
      <c r="EO1685" t="str">
        <f t="shared" si="3503"/>
        <v>×</v>
      </c>
      <c r="ES1685" t="str">
        <f t="shared" si="3504"/>
        <v>×</v>
      </c>
      <c r="EW1685" t="str">
        <f t="shared" si="3505"/>
        <v>×</v>
      </c>
      <c r="FA1685" t="str">
        <f t="shared" si="3506"/>
        <v>×</v>
      </c>
      <c r="FE1685" t="str">
        <f t="shared" si="3507"/>
        <v>×</v>
      </c>
      <c r="FI1685" t="str">
        <f t="shared" si="3508"/>
        <v>×</v>
      </c>
      <c r="FM1685" t="str">
        <f t="shared" si="3509"/>
        <v>×</v>
      </c>
      <c r="FQ1685" t="str">
        <f t="shared" si="3510"/>
        <v>×</v>
      </c>
      <c r="FU1685" t="str">
        <f t="shared" si="3511"/>
        <v>×</v>
      </c>
      <c r="FY1685" t="str">
        <f t="shared" si="3512"/>
        <v>×</v>
      </c>
      <c r="GC1685" t="str">
        <f t="shared" si="3513"/>
        <v>×</v>
      </c>
      <c r="GG1685" t="str">
        <f t="shared" si="3514"/>
        <v>×</v>
      </c>
      <c r="GK1685" t="str">
        <f t="shared" si="3515"/>
        <v>×</v>
      </c>
      <c r="GO1685" t="str">
        <f t="shared" si="3516"/>
        <v>×</v>
      </c>
      <c r="GS1685" t="str">
        <f t="shared" si="3517"/>
        <v>×</v>
      </c>
      <c r="GW1685" t="str">
        <f t="shared" si="3518"/>
        <v>×</v>
      </c>
      <c r="HA1685" t="str">
        <f t="shared" si="3519"/>
        <v>×</v>
      </c>
      <c r="HE1685" t="str">
        <f t="shared" si="3520"/>
        <v>×</v>
      </c>
      <c r="HI1685" t="str">
        <f t="shared" si="3521"/>
        <v>×</v>
      </c>
      <c r="HM1685" t="str">
        <f t="shared" si="3522"/>
        <v>×</v>
      </c>
      <c r="HQ1685" t="str">
        <f t="shared" si="3523"/>
        <v>×</v>
      </c>
      <c r="HU1685" t="str">
        <f t="shared" si="3524"/>
        <v>×</v>
      </c>
      <c r="HY1685" t="str">
        <f t="shared" si="3525"/>
        <v>×</v>
      </c>
      <c r="IC1685" t="str">
        <f t="shared" si="3526"/>
        <v>×</v>
      </c>
      <c r="IG1685" t="str">
        <f t="shared" si="3527"/>
        <v>×</v>
      </c>
      <c r="IK1685" t="str">
        <f t="shared" si="3528"/>
        <v>×</v>
      </c>
      <c r="IO1685" t="str">
        <f t="shared" si="3529"/>
        <v>×</v>
      </c>
      <c r="IS1685" t="str">
        <f t="shared" si="3530"/>
        <v>×</v>
      </c>
      <c r="IW1685" t="str">
        <f t="shared" si="3531"/>
        <v>×</v>
      </c>
      <c r="JD1685" t="str">
        <f t="shared" si="3532"/>
        <v>×</v>
      </c>
      <c r="JG1685" t="str">
        <f t="shared" si="3533"/>
        <v>×</v>
      </c>
    </row>
    <row r="1686" spans="1:267">
      <c r="A1686" s="10" t="s">
        <v>99</v>
      </c>
      <c r="B1686">
        <v>41025</v>
      </c>
      <c r="C1686">
        <v>41</v>
      </c>
      <c r="D1686" t="s">
        <v>4286</v>
      </c>
      <c r="E1686" t="s">
        <v>4350</v>
      </c>
      <c r="F1686" s="3" t="s">
        <v>4353</v>
      </c>
      <c r="G1686" s="3" t="s">
        <v>4354</v>
      </c>
      <c r="H1686" s="12" t="s">
        <v>308</v>
      </c>
      <c r="I1686" s="32"/>
      <c r="J1686" s="12" t="s">
        <v>99</v>
      </c>
      <c r="K1686" s="12"/>
      <c r="L1686" s="12"/>
      <c r="M1686" s="33"/>
      <c r="P1686" s="10" t="s">
        <v>99</v>
      </c>
      <c r="Q1686" t="str">
        <f t="shared" si="3472"/>
        <v/>
      </c>
      <c r="U1686" t="str">
        <f t="shared" si="3473"/>
        <v>×</v>
      </c>
      <c r="Y1686" t="str">
        <f t="shared" si="3474"/>
        <v>×</v>
      </c>
      <c r="AC1686" t="str">
        <f t="shared" si="3475"/>
        <v>×</v>
      </c>
      <c r="AG1686" t="str">
        <f t="shared" si="3476"/>
        <v>×</v>
      </c>
      <c r="AK1686" t="str">
        <f t="shared" si="3477"/>
        <v>×</v>
      </c>
      <c r="AO1686" t="str">
        <f t="shared" si="3478"/>
        <v>×</v>
      </c>
      <c r="AS1686" t="str">
        <f t="shared" si="3479"/>
        <v>×</v>
      </c>
      <c r="AW1686" t="str">
        <f t="shared" si="3480"/>
        <v>×</v>
      </c>
      <c r="BA1686" t="str">
        <f t="shared" si="3481"/>
        <v>×</v>
      </c>
      <c r="BE1686" t="str">
        <f t="shared" si="3482"/>
        <v>×</v>
      </c>
      <c r="BI1686" t="str">
        <f t="shared" si="3483"/>
        <v>×</v>
      </c>
      <c r="BM1686" t="str">
        <f t="shared" si="3484"/>
        <v>×</v>
      </c>
      <c r="BQ1686" t="str">
        <f t="shared" si="3485"/>
        <v>×</v>
      </c>
      <c r="BU1686" t="str">
        <f t="shared" si="3486"/>
        <v>×</v>
      </c>
      <c r="BY1686" t="str">
        <f t="shared" si="3487"/>
        <v>×</v>
      </c>
      <c r="CC1686" t="str">
        <f t="shared" si="3488"/>
        <v>×</v>
      </c>
      <c r="CG1686" s="7" t="str">
        <f t="shared" si="3489"/>
        <v>×</v>
      </c>
      <c r="CO1686" t="str">
        <f t="shared" si="3490"/>
        <v>×</v>
      </c>
      <c r="CS1686" s="7" t="str">
        <f t="shared" si="3491"/>
        <v>×</v>
      </c>
      <c r="CW1686" t="str">
        <f t="shared" si="3492"/>
        <v>×</v>
      </c>
      <c r="DA1686" t="str">
        <f t="shared" si="3493"/>
        <v>×</v>
      </c>
      <c r="DE1686" t="str">
        <f t="shared" si="3494"/>
        <v>×</v>
      </c>
      <c r="DI1686" t="str">
        <f t="shared" si="3495"/>
        <v>×</v>
      </c>
      <c r="DM1686" t="str">
        <f t="shared" si="3496"/>
        <v>×</v>
      </c>
      <c r="DQ1686" t="str">
        <f t="shared" si="3497"/>
        <v>×</v>
      </c>
      <c r="DU1686" t="str">
        <f t="shared" si="3498"/>
        <v>×</v>
      </c>
      <c r="DY1686" t="str">
        <f t="shared" si="3499"/>
        <v>×</v>
      </c>
      <c r="EC1686" t="str">
        <f t="shared" si="3500"/>
        <v>×</v>
      </c>
      <c r="EG1686" t="str">
        <f t="shared" si="3501"/>
        <v>×</v>
      </c>
      <c r="EK1686" t="str">
        <f t="shared" si="3502"/>
        <v>×</v>
      </c>
      <c r="EO1686" t="str">
        <f t="shared" si="3503"/>
        <v>×</v>
      </c>
      <c r="ES1686" t="str">
        <f t="shared" si="3504"/>
        <v>×</v>
      </c>
      <c r="EW1686" t="str">
        <f t="shared" si="3505"/>
        <v>×</v>
      </c>
      <c r="FA1686" t="str">
        <f t="shared" si="3506"/>
        <v>×</v>
      </c>
      <c r="FE1686" t="str">
        <f t="shared" si="3507"/>
        <v>×</v>
      </c>
      <c r="FI1686" t="str">
        <f t="shared" si="3508"/>
        <v>×</v>
      </c>
      <c r="FM1686" t="str">
        <f t="shared" si="3509"/>
        <v>×</v>
      </c>
      <c r="FQ1686" t="str">
        <f t="shared" si="3510"/>
        <v>×</v>
      </c>
      <c r="FU1686" t="str">
        <f t="shared" si="3511"/>
        <v>×</v>
      </c>
      <c r="FY1686" t="str">
        <f t="shared" si="3512"/>
        <v>×</v>
      </c>
      <c r="GC1686" t="str">
        <f t="shared" si="3513"/>
        <v>×</v>
      </c>
      <c r="GG1686" t="str">
        <f t="shared" si="3514"/>
        <v>×</v>
      </c>
      <c r="GK1686" t="str">
        <f t="shared" si="3515"/>
        <v>×</v>
      </c>
      <c r="GO1686" t="str">
        <f t="shared" si="3516"/>
        <v>×</v>
      </c>
      <c r="GS1686" t="str">
        <f t="shared" si="3517"/>
        <v>×</v>
      </c>
      <c r="GW1686" t="str">
        <f t="shared" si="3518"/>
        <v>×</v>
      </c>
      <c r="HA1686" t="str">
        <f t="shared" si="3519"/>
        <v>×</v>
      </c>
      <c r="HE1686" t="str">
        <f t="shared" si="3520"/>
        <v>×</v>
      </c>
      <c r="HI1686" t="str">
        <f t="shared" si="3521"/>
        <v>×</v>
      </c>
      <c r="HM1686" t="str">
        <f t="shared" si="3522"/>
        <v>×</v>
      </c>
      <c r="HQ1686" t="str">
        <f t="shared" si="3523"/>
        <v>×</v>
      </c>
      <c r="HU1686" t="str">
        <f t="shared" si="3524"/>
        <v>×</v>
      </c>
      <c r="HY1686" t="str">
        <f t="shared" si="3525"/>
        <v>×</v>
      </c>
      <c r="IC1686" t="str">
        <f t="shared" si="3526"/>
        <v>×</v>
      </c>
      <c r="IG1686" t="str">
        <f t="shared" si="3527"/>
        <v>×</v>
      </c>
      <c r="IK1686" t="str">
        <f t="shared" si="3528"/>
        <v>×</v>
      </c>
      <c r="IO1686" t="str">
        <f t="shared" si="3529"/>
        <v>×</v>
      </c>
      <c r="IS1686" t="str">
        <f t="shared" si="3530"/>
        <v>×</v>
      </c>
      <c r="IW1686" t="str">
        <f t="shared" si="3531"/>
        <v>×</v>
      </c>
      <c r="JD1686" t="str">
        <f t="shared" si="3532"/>
        <v>×</v>
      </c>
      <c r="JG1686" t="str">
        <f t="shared" si="3533"/>
        <v>×</v>
      </c>
    </row>
    <row r="1687" spans="1:267">
      <c r="A1687" s="10" t="s">
        <v>99</v>
      </c>
      <c r="B1687">
        <v>41026</v>
      </c>
      <c r="C1687">
        <v>41</v>
      </c>
      <c r="D1687" t="s">
        <v>4286</v>
      </c>
      <c r="E1687" t="s">
        <v>4357</v>
      </c>
      <c r="F1687" s="3" t="s">
        <v>4358</v>
      </c>
      <c r="G1687" s="3" t="s">
        <v>4359</v>
      </c>
      <c r="H1687" s="12" t="s">
        <v>116</v>
      </c>
      <c r="I1687" s="32"/>
      <c r="J1687" s="12" t="s">
        <v>126</v>
      </c>
      <c r="K1687" s="12"/>
      <c r="L1687" s="12"/>
      <c r="M1687" s="33"/>
      <c r="P1687" s="10" t="s">
        <v>126</v>
      </c>
      <c r="Q1687" t="str">
        <f t="shared" si="3472"/>
        <v/>
      </c>
      <c r="U1687" t="str">
        <f t="shared" si="3473"/>
        <v>×</v>
      </c>
      <c r="Y1687" t="str">
        <f t="shared" si="3474"/>
        <v>×</v>
      </c>
      <c r="AC1687" t="str">
        <f t="shared" si="3475"/>
        <v>×</v>
      </c>
      <c r="AG1687" t="str">
        <f t="shared" si="3476"/>
        <v>×</v>
      </c>
      <c r="AK1687" t="str">
        <f t="shared" si="3477"/>
        <v>×</v>
      </c>
      <c r="AO1687" t="str">
        <f t="shared" si="3478"/>
        <v>×</v>
      </c>
      <c r="AS1687" t="str">
        <f t="shared" si="3479"/>
        <v>×</v>
      </c>
      <c r="AW1687" t="str">
        <f t="shared" si="3480"/>
        <v>×</v>
      </c>
      <c r="BA1687" t="str">
        <f t="shared" si="3481"/>
        <v>×</v>
      </c>
      <c r="BE1687" t="str">
        <f t="shared" si="3482"/>
        <v>×</v>
      </c>
      <c r="BI1687" t="str">
        <f t="shared" si="3483"/>
        <v>×</v>
      </c>
      <c r="BM1687" t="str">
        <f t="shared" si="3484"/>
        <v>×</v>
      </c>
      <c r="BQ1687" t="str">
        <f t="shared" si="3485"/>
        <v>×</v>
      </c>
      <c r="BU1687" t="str">
        <f t="shared" si="3486"/>
        <v>×</v>
      </c>
      <c r="BY1687" t="str">
        <f t="shared" si="3487"/>
        <v>×</v>
      </c>
      <c r="CC1687" t="str">
        <f t="shared" si="3488"/>
        <v>×</v>
      </c>
      <c r="CG1687" s="7" t="str">
        <f t="shared" si="3489"/>
        <v>×</v>
      </c>
      <c r="CO1687" t="str">
        <f t="shared" si="3490"/>
        <v>×</v>
      </c>
      <c r="CS1687" s="7" t="str">
        <f t="shared" si="3491"/>
        <v>×</v>
      </c>
      <c r="CW1687" t="str">
        <f t="shared" si="3492"/>
        <v>×</v>
      </c>
      <c r="CZ1687" s="10" t="s">
        <v>136</v>
      </c>
      <c r="DA1687" t="str">
        <f t="shared" si="3493"/>
        <v/>
      </c>
      <c r="DE1687" t="str">
        <f t="shared" si="3494"/>
        <v>×</v>
      </c>
      <c r="DI1687" t="str">
        <f t="shared" si="3495"/>
        <v>×</v>
      </c>
      <c r="DL1687" s="10" t="s">
        <v>136</v>
      </c>
      <c r="DM1687" t="str">
        <f t="shared" si="3496"/>
        <v/>
      </c>
      <c r="DQ1687" t="str">
        <f t="shared" si="3497"/>
        <v>×</v>
      </c>
      <c r="DU1687" t="str">
        <f t="shared" si="3498"/>
        <v>×</v>
      </c>
      <c r="DY1687" t="str">
        <f t="shared" si="3499"/>
        <v>×</v>
      </c>
      <c r="EC1687" t="str">
        <f t="shared" si="3500"/>
        <v>×</v>
      </c>
      <c r="EG1687" t="str">
        <f t="shared" si="3501"/>
        <v>×</v>
      </c>
      <c r="EK1687" t="str">
        <f t="shared" si="3502"/>
        <v>×</v>
      </c>
      <c r="EO1687" t="str">
        <f t="shared" si="3503"/>
        <v>×</v>
      </c>
      <c r="ES1687" t="str">
        <f t="shared" si="3504"/>
        <v>×</v>
      </c>
      <c r="EW1687" t="str">
        <f t="shared" si="3505"/>
        <v>×</v>
      </c>
      <c r="FA1687" t="str">
        <f t="shared" si="3506"/>
        <v>×</v>
      </c>
      <c r="FE1687" t="str">
        <f t="shared" si="3507"/>
        <v>×</v>
      </c>
      <c r="FI1687" t="str">
        <f t="shared" si="3508"/>
        <v>×</v>
      </c>
      <c r="FM1687" t="str">
        <f t="shared" si="3509"/>
        <v>×</v>
      </c>
      <c r="FQ1687" t="str">
        <f t="shared" si="3510"/>
        <v>×</v>
      </c>
      <c r="FU1687" t="str">
        <f t="shared" si="3511"/>
        <v>×</v>
      </c>
      <c r="FY1687" t="str">
        <f t="shared" si="3512"/>
        <v>×</v>
      </c>
      <c r="GC1687" t="str">
        <f t="shared" si="3513"/>
        <v>×</v>
      </c>
      <c r="GG1687" t="str">
        <f t="shared" si="3514"/>
        <v>×</v>
      </c>
      <c r="GK1687" t="str">
        <f t="shared" si="3515"/>
        <v>×</v>
      </c>
      <c r="GO1687" t="str">
        <f t="shared" si="3516"/>
        <v>×</v>
      </c>
      <c r="GS1687" t="str">
        <f t="shared" si="3517"/>
        <v>×</v>
      </c>
      <c r="GW1687" t="str">
        <f t="shared" si="3518"/>
        <v>×</v>
      </c>
      <c r="HA1687" t="str">
        <f t="shared" si="3519"/>
        <v>×</v>
      </c>
      <c r="HE1687" t="str">
        <f t="shared" si="3520"/>
        <v>×</v>
      </c>
      <c r="HI1687" t="str">
        <f t="shared" si="3521"/>
        <v>×</v>
      </c>
      <c r="HM1687" t="str">
        <f t="shared" si="3522"/>
        <v>×</v>
      </c>
      <c r="HQ1687" t="str">
        <f t="shared" si="3523"/>
        <v>×</v>
      </c>
      <c r="HU1687" t="str">
        <f t="shared" si="3524"/>
        <v>×</v>
      </c>
      <c r="HY1687" t="str">
        <f t="shared" si="3525"/>
        <v>×</v>
      </c>
      <c r="IC1687" t="str">
        <f t="shared" si="3526"/>
        <v>×</v>
      </c>
      <c r="IG1687" t="str">
        <f t="shared" si="3527"/>
        <v>×</v>
      </c>
      <c r="IK1687" t="str">
        <f t="shared" si="3528"/>
        <v>×</v>
      </c>
      <c r="IO1687" t="str">
        <f t="shared" si="3529"/>
        <v>×</v>
      </c>
      <c r="IS1687" t="str">
        <f t="shared" si="3530"/>
        <v>×</v>
      </c>
      <c r="IW1687" t="str">
        <f t="shared" si="3531"/>
        <v>×</v>
      </c>
      <c r="JD1687" t="str">
        <f t="shared" si="3532"/>
        <v>×</v>
      </c>
      <c r="JG1687" t="str">
        <f t="shared" si="3533"/>
        <v>×</v>
      </c>
    </row>
    <row r="1688" spans="1:267">
      <c r="A1688" s="10" t="s">
        <v>99</v>
      </c>
      <c r="B1688">
        <v>41027</v>
      </c>
      <c r="C1688">
        <v>41</v>
      </c>
      <c r="D1688" t="s">
        <v>4286</v>
      </c>
      <c r="E1688" t="s">
        <v>4357</v>
      </c>
      <c r="F1688" s="3" t="s">
        <v>4360</v>
      </c>
      <c r="G1688" s="3" t="s">
        <v>4361</v>
      </c>
      <c r="H1688" s="12" t="s">
        <v>116</v>
      </c>
      <c r="I1688" s="32"/>
      <c r="J1688" s="12" t="s">
        <v>126</v>
      </c>
      <c r="K1688" s="12"/>
      <c r="L1688" s="12"/>
      <c r="M1688" s="33"/>
      <c r="P1688" s="10" t="s">
        <v>126</v>
      </c>
      <c r="Q1688" t="str">
        <f t="shared" si="3472"/>
        <v/>
      </c>
      <c r="U1688" t="str">
        <f t="shared" si="3473"/>
        <v>×</v>
      </c>
      <c r="Y1688" t="str">
        <f t="shared" si="3474"/>
        <v>×</v>
      </c>
      <c r="AC1688" t="str">
        <f t="shared" si="3475"/>
        <v>×</v>
      </c>
      <c r="AG1688" t="str">
        <f t="shared" si="3476"/>
        <v>×</v>
      </c>
      <c r="AK1688" t="str">
        <f t="shared" si="3477"/>
        <v>×</v>
      </c>
      <c r="AO1688" t="str">
        <f t="shared" si="3478"/>
        <v>×</v>
      </c>
      <c r="AS1688" t="str">
        <f t="shared" si="3479"/>
        <v>×</v>
      </c>
      <c r="AW1688" t="str">
        <f t="shared" si="3480"/>
        <v>×</v>
      </c>
      <c r="BA1688" t="str">
        <f t="shared" si="3481"/>
        <v>×</v>
      </c>
      <c r="BE1688" t="str">
        <f t="shared" si="3482"/>
        <v>×</v>
      </c>
      <c r="BI1688" t="str">
        <f t="shared" si="3483"/>
        <v>×</v>
      </c>
      <c r="BM1688" t="str">
        <f t="shared" si="3484"/>
        <v>×</v>
      </c>
      <c r="BQ1688" t="str">
        <f t="shared" si="3485"/>
        <v>×</v>
      </c>
      <c r="BU1688" t="str">
        <f t="shared" si="3486"/>
        <v>×</v>
      </c>
      <c r="BY1688" t="str">
        <f t="shared" si="3487"/>
        <v>×</v>
      </c>
      <c r="CC1688" t="str">
        <f t="shared" si="3488"/>
        <v>×</v>
      </c>
      <c r="CG1688" s="7" t="str">
        <f t="shared" si="3489"/>
        <v>×</v>
      </c>
      <c r="CO1688" t="str">
        <f t="shared" si="3490"/>
        <v>×</v>
      </c>
      <c r="CS1688" s="7" t="str">
        <f t="shared" si="3491"/>
        <v>×</v>
      </c>
      <c r="CW1688" t="str">
        <f t="shared" si="3492"/>
        <v>×</v>
      </c>
      <c r="DA1688" t="str">
        <f t="shared" si="3493"/>
        <v>×</v>
      </c>
      <c r="DE1688" t="str">
        <f t="shared" si="3494"/>
        <v>×</v>
      </c>
      <c r="DH1688" s="10" t="s">
        <v>136</v>
      </c>
      <c r="DI1688" t="str">
        <f t="shared" si="3495"/>
        <v/>
      </c>
      <c r="DM1688" t="str">
        <f t="shared" si="3496"/>
        <v>×</v>
      </c>
      <c r="DQ1688" t="str">
        <f t="shared" si="3497"/>
        <v>×</v>
      </c>
      <c r="DU1688" t="str">
        <f t="shared" si="3498"/>
        <v>×</v>
      </c>
      <c r="DY1688" t="str">
        <f t="shared" si="3499"/>
        <v>×</v>
      </c>
      <c r="EC1688" t="str">
        <f t="shared" si="3500"/>
        <v>×</v>
      </c>
      <c r="EG1688" t="str">
        <f t="shared" si="3501"/>
        <v>×</v>
      </c>
      <c r="EK1688" t="str">
        <f t="shared" si="3502"/>
        <v>×</v>
      </c>
      <c r="EO1688" t="str">
        <f t="shared" si="3503"/>
        <v>×</v>
      </c>
      <c r="ES1688" t="str">
        <f t="shared" si="3504"/>
        <v>×</v>
      </c>
      <c r="EW1688" t="str">
        <f t="shared" si="3505"/>
        <v>×</v>
      </c>
      <c r="FA1688" t="str">
        <f t="shared" si="3506"/>
        <v>×</v>
      </c>
      <c r="FE1688" t="str">
        <f t="shared" si="3507"/>
        <v>×</v>
      </c>
      <c r="FI1688" t="str">
        <f t="shared" si="3508"/>
        <v>×</v>
      </c>
      <c r="FM1688" t="str">
        <f t="shared" si="3509"/>
        <v>×</v>
      </c>
      <c r="FQ1688" t="str">
        <f t="shared" si="3510"/>
        <v>×</v>
      </c>
      <c r="FU1688" t="str">
        <f t="shared" si="3511"/>
        <v>×</v>
      </c>
      <c r="FY1688" t="str">
        <f t="shared" si="3512"/>
        <v>×</v>
      </c>
      <c r="GC1688" t="str">
        <f t="shared" si="3513"/>
        <v>×</v>
      </c>
      <c r="GG1688" t="str">
        <f t="shared" si="3514"/>
        <v>×</v>
      </c>
      <c r="GK1688" t="str">
        <f t="shared" si="3515"/>
        <v>×</v>
      </c>
      <c r="GO1688" t="str">
        <f t="shared" si="3516"/>
        <v>×</v>
      </c>
      <c r="GS1688" t="str">
        <f t="shared" si="3517"/>
        <v>×</v>
      </c>
      <c r="GW1688" t="str">
        <f t="shared" si="3518"/>
        <v>×</v>
      </c>
      <c r="HA1688" t="str">
        <f t="shared" si="3519"/>
        <v>×</v>
      </c>
      <c r="HE1688" t="str">
        <f t="shared" si="3520"/>
        <v>×</v>
      </c>
      <c r="HI1688" t="str">
        <f t="shared" si="3521"/>
        <v>×</v>
      </c>
      <c r="HM1688" t="str">
        <f t="shared" si="3522"/>
        <v>×</v>
      </c>
      <c r="HQ1688" t="str">
        <f t="shared" si="3523"/>
        <v>×</v>
      </c>
      <c r="HU1688" t="str">
        <f t="shared" si="3524"/>
        <v>×</v>
      </c>
      <c r="HY1688" t="str">
        <f t="shared" si="3525"/>
        <v>×</v>
      </c>
      <c r="IC1688" t="str">
        <f t="shared" si="3526"/>
        <v>×</v>
      </c>
      <c r="IG1688" t="str">
        <f t="shared" si="3527"/>
        <v>×</v>
      </c>
      <c r="IK1688" t="str">
        <f t="shared" si="3528"/>
        <v>×</v>
      </c>
      <c r="IO1688" t="str">
        <f t="shared" si="3529"/>
        <v>×</v>
      </c>
      <c r="IS1688" t="str">
        <f t="shared" si="3530"/>
        <v>×</v>
      </c>
      <c r="IW1688" t="str">
        <f t="shared" si="3531"/>
        <v>×</v>
      </c>
      <c r="JD1688" t="str">
        <f t="shared" si="3532"/>
        <v>×</v>
      </c>
      <c r="JG1688" t="str">
        <f t="shared" si="3533"/>
        <v>×</v>
      </c>
    </row>
    <row r="1689" spans="1:267">
      <c r="A1689" s="10" t="s">
        <v>99</v>
      </c>
      <c r="B1689">
        <v>41028</v>
      </c>
      <c r="C1689">
        <v>41</v>
      </c>
      <c r="D1689" t="s">
        <v>4286</v>
      </c>
      <c r="E1689" t="s">
        <v>4357</v>
      </c>
      <c r="F1689" s="3" t="s">
        <v>4362</v>
      </c>
      <c r="G1689" s="3" t="s">
        <v>4363</v>
      </c>
      <c r="H1689" s="12" t="s">
        <v>116</v>
      </c>
      <c r="I1689" s="32"/>
      <c r="J1689" s="12" t="s">
        <v>126</v>
      </c>
      <c r="K1689" s="12"/>
      <c r="L1689" s="12"/>
      <c r="M1689" s="33"/>
      <c r="P1689" s="10" t="s">
        <v>126</v>
      </c>
      <c r="Q1689" t="str">
        <f t="shared" si="3472"/>
        <v/>
      </c>
      <c r="U1689" t="str">
        <f t="shared" si="3473"/>
        <v>×</v>
      </c>
      <c r="Y1689" t="str">
        <f t="shared" si="3474"/>
        <v>×</v>
      </c>
      <c r="AC1689" t="str">
        <f t="shared" si="3475"/>
        <v>×</v>
      </c>
      <c r="AG1689" t="str">
        <f t="shared" si="3476"/>
        <v>×</v>
      </c>
      <c r="AK1689" t="str">
        <f t="shared" si="3477"/>
        <v>×</v>
      </c>
      <c r="AO1689" t="str">
        <f t="shared" si="3478"/>
        <v>×</v>
      </c>
      <c r="AS1689" t="str">
        <f t="shared" si="3479"/>
        <v>×</v>
      </c>
      <c r="AW1689" t="str">
        <f t="shared" si="3480"/>
        <v>×</v>
      </c>
      <c r="BA1689" t="str">
        <f t="shared" si="3481"/>
        <v>×</v>
      </c>
      <c r="BE1689" t="str">
        <f t="shared" si="3482"/>
        <v>×</v>
      </c>
      <c r="BI1689" t="str">
        <f t="shared" si="3483"/>
        <v>×</v>
      </c>
      <c r="BM1689" t="str">
        <f t="shared" si="3484"/>
        <v>×</v>
      </c>
      <c r="BQ1689" t="str">
        <f t="shared" si="3485"/>
        <v>×</v>
      </c>
      <c r="BU1689" t="str">
        <f t="shared" si="3486"/>
        <v>×</v>
      </c>
      <c r="BY1689" t="str">
        <f t="shared" si="3487"/>
        <v>×</v>
      </c>
      <c r="CC1689" t="str">
        <f t="shared" si="3488"/>
        <v>×</v>
      </c>
      <c r="CG1689" s="7" t="str">
        <f t="shared" si="3489"/>
        <v>×</v>
      </c>
      <c r="CO1689" t="str">
        <f t="shared" si="3490"/>
        <v>×</v>
      </c>
      <c r="CS1689" s="7" t="str">
        <f t="shared" si="3491"/>
        <v>×</v>
      </c>
      <c r="CW1689" t="str">
        <f t="shared" si="3492"/>
        <v>×</v>
      </c>
      <c r="DA1689" t="str">
        <f t="shared" si="3493"/>
        <v>×</v>
      </c>
      <c r="DE1689" t="str">
        <f t="shared" si="3494"/>
        <v>×</v>
      </c>
      <c r="DI1689" t="str">
        <f t="shared" si="3495"/>
        <v>×</v>
      </c>
      <c r="DM1689" t="str">
        <f t="shared" si="3496"/>
        <v>×</v>
      </c>
      <c r="DQ1689" t="str">
        <f t="shared" si="3497"/>
        <v>×</v>
      </c>
      <c r="DU1689" t="str">
        <f t="shared" si="3498"/>
        <v>×</v>
      </c>
      <c r="DX1689" s="10" t="s">
        <v>136</v>
      </c>
      <c r="DY1689" t="str">
        <f t="shared" si="3499"/>
        <v/>
      </c>
      <c r="EC1689" t="str">
        <f t="shared" si="3500"/>
        <v>×</v>
      </c>
      <c r="EG1689" t="str">
        <f t="shared" si="3501"/>
        <v>×</v>
      </c>
      <c r="EK1689" t="str">
        <f t="shared" si="3502"/>
        <v>×</v>
      </c>
      <c r="EO1689" t="str">
        <f t="shared" si="3503"/>
        <v>×</v>
      </c>
      <c r="ES1689" t="str">
        <f t="shared" si="3504"/>
        <v>×</v>
      </c>
      <c r="EW1689" t="str">
        <f t="shared" si="3505"/>
        <v>×</v>
      </c>
      <c r="FA1689" t="str">
        <f t="shared" si="3506"/>
        <v>×</v>
      </c>
      <c r="FE1689" t="str">
        <f t="shared" si="3507"/>
        <v>×</v>
      </c>
      <c r="FI1689" t="str">
        <f t="shared" si="3508"/>
        <v>×</v>
      </c>
      <c r="FM1689" t="str">
        <f t="shared" si="3509"/>
        <v>×</v>
      </c>
      <c r="FQ1689" t="str">
        <f t="shared" si="3510"/>
        <v>×</v>
      </c>
      <c r="FU1689" t="str">
        <f t="shared" si="3511"/>
        <v>×</v>
      </c>
      <c r="FY1689" t="str">
        <f t="shared" si="3512"/>
        <v>×</v>
      </c>
      <c r="GC1689" t="str">
        <f t="shared" si="3513"/>
        <v>×</v>
      </c>
      <c r="GG1689" t="str">
        <f t="shared" si="3514"/>
        <v>×</v>
      </c>
      <c r="GK1689" t="str">
        <f t="shared" si="3515"/>
        <v>×</v>
      </c>
      <c r="GO1689" t="str">
        <f t="shared" si="3516"/>
        <v>×</v>
      </c>
      <c r="GS1689" t="str">
        <f t="shared" si="3517"/>
        <v>×</v>
      </c>
      <c r="GW1689" t="str">
        <f t="shared" si="3518"/>
        <v>×</v>
      </c>
      <c r="HA1689" t="str">
        <f t="shared" si="3519"/>
        <v>×</v>
      </c>
      <c r="HE1689" t="str">
        <f t="shared" si="3520"/>
        <v>×</v>
      </c>
      <c r="HI1689" t="str">
        <f t="shared" si="3521"/>
        <v>×</v>
      </c>
      <c r="HM1689" t="str">
        <f t="shared" si="3522"/>
        <v>×</v>
      </c>
      <c r="HQ1689" t="str">
        <f t="shared" si="3523"/>
        <v>×</v>
      </c>
      <c r="HU1689" t="str">
        <f t="shared" si="3524"/>
        <v>×</v>
      </c>
      <c r="HY1689" t="str">
        <f t="shared" si="3525"/>
        <v>×</v>
      </c>
      <c r="IC1689" t="str">
        <f t="shared" si="3526"/>
        <v>×</v>
      </c>
      <c r="IG1689" t="str">
        <f t="shared" si="3527"/>
        <v>×</v>
      </c>
      <c r="IK1689" t="str">
        <f t="shared" si="3528"/>
        <v>×</v>
      </c>
      <c r="IO1689" t="str">
        <f t="shared" si="3529"/>
        <v>×</v>
      </c>
      <c r="IS1689" t="str">
        <f t="shared" si="3530"/>
        <v>×</v>
      </c>
      <c r="IW1689" t="str">
        <f t="shared" si="3531"/>
        <v>×</v>
      </c>
      <c r="JD1689" t="str">
        <f t="shared" si="3532"/>
        <v>×</v>
      </c>
      <c r="JG1689" t="str">
        <f t="shared" si="3533"/>
        <v>×</v>
      </c>
    </row>
    <row r="1690" spans="1:267">
      <c r="A1690" s="10" t="s">
        <v>99</v>
      </c>
      <c r="B1690">
        <v>41029</v>
      </c>
      <c r="C1690">
        <v>41</v>
      </c>
      <c r="D1690" t="s">
        <v>4286</v>
      </c>
      <c r="E1690" t="s">
        <v>4364</v>
      </c>
      <c r="F1690" s="11" t="s">
        <v>4365</v>
      </c>
      <c r="G1690" s="11" t="s">
        <v>4366</v>
      </c>
      <c r="H1690" s="12" t="s">
        <v>1498</v>
      </c>
      <c r="I1690" s="32"/>
      <c r="J1690" s="12" t="s">
        <v>99</v>
      </c>
      <c r="K1690" s="12"/>
      <c r="L1690" s="12"/>
      <c r="M1690" s="33"/>
      <c r="Q1690" t="str">
        <f t="shared" si="3472"/>
        <v>×</v>
      </c>
      <c r="U1690" t="str">
        <f t="shared" si="3473"/>
        <v>×</v>
      </c>
      <c r="Y1690" t="str">
        <f t="shared" si="3474"/>
        <v>×</v>
      </c>
      <c r="AC1690" t="str">
        <f t="shared" si="3475"/>
        <v>×</v>
      </c>
      <c r="AG1690" t="str">
        <f t="shared" si="3476"/>
        <v>×</v>
      </c>
      <c r="AK1690" t="str">
        <f t="shared" si="3477"/>
        <v>×</v>
      </c>
      <c r="AO1690" t="str">
        <f t="shared" si="3478"/>
        <v>×</v>
      </c>
      <c r="AS1690" t="str">
        <f t="shared" si="3479"/>
        <v>×</v>
      </c>
      <c r="AW1690" t="str">
        <f t="shared" si="3480"/>
        <v>×</v>
      </c>
      <c r="BA1690" t="str">
        <f t="shared" si="3481"/>
        <v>×</v>
      </c>
      <c r="BE1690" t="str">
        <f t="shared" si="3482"/>
        <v>×</v>
      </c>
      <c r="BI1690" t="str">
        <f t="shared" si="3483"/>
        <v>×</v>
      </c>
      <c r="BM1690" t="str">
        <f t="shared" si="3484"/>
        <v>×</v>
      </c>
      <c r="BQ1690" t="str">
        <f t="shared" si="3485"/>
        <v>×</v>
      </c>
      <c r="BU1690" t="str">
        <f t="shared" si="3486"/>
        <v>×</v>
      </c>
      <c r="BY1690" t="str">
        <f t="shared" si="3487"/>
        <v>×</v>
      </c>
      <c r="CC1690" t="str">
        <f t="shared" si="3488"/>
        <v>×</v>
      </c>
      <c r="CG1690" s="7" t="str">
        <f t="shared" si="3489"/>
        <v>×</v>
      </c>
      <c r="CO1690" t="str">
        <f t="shared" si="3490"/>
        <v>×</v>
      </c>
      <c r="CS1690" s="7" t="str">
        <f t="shared" si="3491"/>
        <v>×</v>
      </c>
      <c r="CW1690" t="str">
        <f t="shared" si="3492"/>
        <v>×</v>
      </c>
      <c r="CZ1690" s="10" t="s">
        <v>99</v>
      </c>
      <c r="DA1690" t="str">
        <f t="shared" si="3493"/>
        <v/>
      </c>
      <c r="DE1690" t="str">
        <f t="shared" si="3494"/>
        <v>×</v>
      </c>
      <c r="DI1690" t="str">
        <f t="shared" si="3495"/>
        <v>×</v>
      </c>
      <c r="DM1690" t="str">
        <f t="shared" si="3496"/>
        <v>×</v>
      </c>
      <c r="DQ1690" t="str">
        <f t="shared" si="3497"/>
        <v>×</v>
      </c>
      <c r="DU1690" t="str">
        <f t="shared" si="3498"/>
        <v>×</v>
      </c>
      <c r="DY1690" t="str">
        <f t="shared" si="3499"/>
        <v>×</v>
      </c>
      <c r="EC1690" t="str">
        <f t="shared" si="3500"/>
        <v>×</v>
      </c>
      <c r="EG1690" t="str">
        <f t="shared" si="3501"/>
        <v>×</v>
      </c>
      <c r="EK1690" t="str">
        <f t="shared" si="3502"/>
        <v>×</v>
      </c>
      <c r="EO1690" t="str">
        <f t="shared" si="3503"/>
        <v>×</v>
      </c>
      <c r="ES1690" t="str">
        <f t="shared" si="3504"/>
        <v>×</v>
      </c>
      <c r="EW1690" t="str">
        <f t="shared" si="3505"/>
        <v>×</v>
      </c>
      <c r="FA1690" t="str">
        <f t="shared" si="3506"/>
        <v>×</v>
      </c>
      <c r="FE1690" t="str">
        <f t="shared" si="3507"/>
        <v>×</v>
      </c>
      <c r="FI1690" t="str">
        <f t="shared" si="3508"/>
        <v>×</v>
      </c>
      <c r="FM1690" t="str">
        <f t="shared" si="3509"/>
        <v>×</v>
      </c>
      <c r="FQ1690" t="str">
        <f t="shared" si="3510"/>
        <v>×</v>
      </c>
      <c r="FU1690" t="str">
        <f t="shared" si="3511"/>
        <v>×</v>
      </c>
      <c r="FY1690" t="str">
        <f t="shared" si="3512"/>
        <v>×</v>
      </c>
      <c r="GC1690" t="str">
        <f t="shared" si="3513"/>
        <v>×</v>
      </c>
      <c r="GG1690" t="str">
        <f t="shared" si="3514"/>
        <v>×</v>
      </c>
      <c r="GK1690" t="str">
        <f t="shared" si="3515"/>
        <v>×</v>
      </c>
      <c r="GO1690" t="str">
        <f t="shared" si="3516"/>
        <v>×</v>
      </c>
      <c r="GS1690" t="str">
        <f t="shared" si="3517"/>
        <v>×</v>
      </c>
      <c r="GW1690" t="str">
        <f t="shared" si="3518"/>
        <v>×</v>
      </c>
      <c r="HA1690" t="str">
        <f t="shared" si="3519"/>
        <v>×</v>
      </c>
      <c r="HE1690" t="str">
        <f t="shared" si="3520"/>
        <v>×</v>
      </c>
      <c r="HI1690" t="str">
        <f t="shared" si="3521"/>
        <v>×</v>
      </c>
      <c r="HM1690" t="str">
        <f t="shared" si="3522"/>
        <v>×</v>
      </c>
      <c r="HQ1690" t="str">
        <f t="shared" si="3523"/>
        <v>×</v>
      </c>
      <c r="HU1690" t="str">
        <f t="shared" si="3524"/>
        <v>×</v>
      </c>
      <c r="HY1690" t="str">
        <f t="shared" si="3525"/>
        <v>×</v>
      </c>
      <c r="IC1690" t="str">
        <f t="shared" si="3526"/>
        <v>×</v>
      </c>
      <c r="IG1690" t="str">
        <f t="shared" si="3527"/>
        <v>×</v>
      </c>
      <c r="IK1690" t="str">
        <f t="shared" si="3528"/>
        <v>×</v>
      </c>
      <c r="IO1690" t="str">
        <f t="shared" si="3529"/>
        <v>×</v>
      </c>
      <c r="IS1690" t="str">
        <f t="shared" si="3530"/>
        <v>×</v>
      </c>
      <c r="IW1690" t="str">
        <f t="shared" si="3531"/>
        <v>×</v>
      </c>
      <c r="JD1690" t="str">
        <f t="shared" si="3532"/>
        <v>×</v>
      </c>
      <c r="JG1690" t="str">
        <f t="shared" si="3533"/>
        <v>×</v>
      </c>
    </row>
    <row r="1691" spans="1:267">
      <c r="A1691" s="10" t="s">
        <v>99</v>
      </c>
      <c r="B1691">
        <v>41030</v>
      </c>
      <c r="C1691">
        <v>41</v>
      </c>
      <c r="D1691" t="s">
        <v>4286</v>
      </c>
      <c r="E1691" t="s">
        <v>4367</v>
      </c>
      <c r="F1691" s="3" t="s">
        <v>4368</v>
      </c>
      <c r="G1691" s="3" t="s">
        <v>4369</v>
      </c>
      <c r="H1691" s="12" t="s">
        <v>116</v>
      </c>
      <c r="I1691" s="32"/>
      <c r="J1691" s="12" t="s">
        <v>99</v>
      </c>
      <c r="K1691" s="12"/>
      <c r="L1691" s="12"/>
      <c r="M1691" s="33"/>
      <c r="P1691" s="10" t="s">
        <v>126</v>
      </c>
      <c r="Q1691" t="str">
        <f t="shared" si="3472"/>
        <v/>
      </c>
      <c r="U1691" t="str">
        <f t="shared" si="3473"/>
        <v>×</v>
      </c>
      <c r="Y1691" t="str">
        <f t="shared" si="3474"/>
        <v>×</v>
      </c>
      <c r="AC1691" t="str">
        <f t="shared" si="3475"/>
        <v>×</v>
      </c>
      <c r="AG1691" t="str">
        <f t="shared" si="3476"/>
        <v>×</v>
      </c>
      <c r="AK1691" t="str">
        <f t="shared" si="3477"/>
        <v>×</v>
      </c>
      <c r="AO1691" t="str">
        <f t="shared" si="3478"/>
        <v>×</v>
      </c>
      <c r="AS1691" t="str">
        <f t="shared" si="3479"/>
        <v>×</v>
      </c>
      <c r="AW1691" t="str">
        <f t="shared" si="3480"/>
        <v>×</v>
      </c>
      <c r="BA1691" t="str">
        <f t="shared" si="3481"/>
        <v>×</v>
      </c>
      <c r="BE1691" t="str">
        <f t="shared" si="3482"/>
        <v>×</v>
      </c>
      <c r="BI1691" t="str">
        <f t="shared" si="3483"/>
        <v>×</v>
      </c>
      <c r="BM1691" t="str">
        <f t="shared" si="3484"/>
        <v>×</v>
      </c>
      <c r="BQ1691" t="str">
        <f t="shared" si="3485"/>
        <v>×</v>
      </c>
      <c r="BU1691" t="str">
        <f t="shared" si="3486"/>
        <v>×</v>
      </c>
      <c r="BY1691" t="str">
        <f t="shared" si="3487"/>
        <v>×</v>
      </c>
      <c r="CC1691" t="str">
        <f t="shared" si="3488"/>
        <v>×</v>
      </c>
      <c r="CG1691" s="7" t="str">
        <f t="shared" si="3489"/>
        <v>×</v>
      </c>
      <c r="CO1691" t="str">
        <f t="shared" si="3490"/>
        <v>×</v>
      </c>
      <c r="CS1691" s="7" t="str">
        <f t="shared" si="3491"/>
        <v>×</v>
      </c>
      <c r="CW1691" t="str">
        <f t="shared" si="3492"/>
        <v>×</v>
      </c>
      <c r="CZ1691" s="10" t="s">
        <v>99</v>
      </c>
      <c r="DA1691" t="str">
        <f t="shared" si="3493"/>
        <v/>
      </c>
      <c r="DE1691" t="str">
        <f t="shared" si="3494"/>
        <v>×</v>
      </c>
      <c r="DI1691" t="str">
        <f t="shared" si="3495"/>
        <v>×</v>
      </c>
      <c r="DL1691" s="10" t="s">
        <v>126</v>
      </c>
      <c r="DM1691" t="str">
        <f t="shared" si="3496"/>
        <v/>
      </c>
      <c r="DP1691" s="10"/>
      <c r="DQ1691" t="str">
        <f t="shared" si="3497"/>
        <v>×</v>
      </c>
      <c r="DU1691" t="str">
        <f t="shared" si="3498"/>
        <v>×</v>
      </c>
      <c r="DY1691" t="str">
        <f t="shared" si="3499"/>
        <v>×</v>
      </c>
      <c r="EC1691" t="str">
        <f t="shared" si="3500"/>
        <v>×</v>
      </c>
      <c r="EG1691" t="str">
        <f t="shared" si="3501"/>
        <v>×</v>
      </c>
      <c r="EK1691" t="str">
        <f t="shared" si="3502"/>
        <v>×</v>
      </c>
      <c r="EO1691" t="str">
        <f t="shared" si="3503"/>
        <v>×</v>
      </c>
      <c r="ES1691" t="str">
        <f t="shared" si="3504"/>
        <v>×</v>
      </c>
      <c r="EW1691" t="str">
        <f t="shared" si="3505"/>
        <v>×</v>
      </c>
      <c r="FA1691" t="str">
        <f t="shared" si="3506"/>
        <v>×</v>
      </c>
      <c r="FE1691" t="str">
        <f t="shared" si="3507"/>
        <v>×</v>
      </c>
      <c r="FI1691" t="str">
        <f t="shared" si="3508"/>
        <v>×</v>
      </c>
      <c r="FM1691" t="str">
        <f t="shared" si="3509"/>
        <v>×</v>
      </c>
      <c r="FQ1691" t="str">
        <f t="shared" si="3510"/>
        <v>×</v>
      </c>
      <c r="FU1691" t="str">
        <f t="shared" si="3511"/>
        <v>×</v>
      </c>
      <c r="FY1691" t="str">
        <f t="shared" si="3512"/>
        <v>×</v>
      </c>
      <c r="GC1691" t="str">
        <f t="shared" si="3513"/>
        <v>×</v>
      </c>
      <c r="GG1691" t="str">
        <f t="shared" si="3514"/>
        <v>×</v>
      </c>
      <c r="GK1691" t="str">
        <f t="shared" si="3515"/>
        <v>×</v>
      </c>
      <c r="GO1691" t="str">
        <f t="shared" si="3516"/>
        <v>×</v>
      </c>
      <c r="GS1691" t="str">
        <f t="shared" si="3517"/>
        <v>×</v>
      </c>
      <c r="GW1691" t="str">
        <f t="shared" si="3518"/>
        <v>×</v>
      </c>
      <c r="HA1691" t="str">
        <f t="shared" si="3519"/>
        <v>×</v>
      </c>
      <c r="HE1691" t="str">
        <f t="shared" si="3520"/>
        <v>×</v>
      </c>
      <c r="HI1691" t="str">
        <f t="shared" si="3521"/>
        <v>×</v>
      </c>
      <c r="HM1691" t="str">
        <f t="shared" si="3522"/>
        <v>×</v>
      </c>
      <c r="HQ1691" t="str">
        <f t="shared" si="3523"/>
        <v>×</v>
      </c>
      <c r="HU1691" t="str">
        <f t="shared" si="3524"/>
        <v>×</v>
      </c>
      <c r="HY1691" t="str">
        <f t="shared" si="3525"/>
        <v>×</v>
      </c>
      <c r="IC1691" t="str">
        <f t="shared" si="3526"/>
        <v>×</v>
      </c>
      <c r="IG1691" t="str">
        <f t="shared" si="3527"/>
        <v>×</v>
      </c>
      <c r="IK1691" t="str">
        <f t="shared" si="3528"/>
        <v>×</v>
      </c>
      <c r="IO1691" t="str">
        <f t="shared" si="3529"/>
        <v>×</v>
      </c>
      <c r="IS1691" t="str">
        <f t="shared" si="3530"/>
        <v>×</v>
      </c>
      <c r="IW1691" t="str">
        <f t="shared" si="3531"/>
        <v>×</v>
      </c>
      <c r="JB1691" s="10" t="s">
        <v>126</v>
      </c>
      <c r="JD1691" t="str">
        <f t="shared" si="3532"/>
        <v/>
      </c>
      <c r="JG1691" t="str">
        <f t="shared" si="3533"/>
        <v>×</v>
      </c>
    </row>
    <row r="1692" spans="1:267">
      <c r="A1692" s="10" t="s">
        <v>99</v>
      </c>
      <c r="B1692">
        <v>41031</v>
      </c>
      <c r="C1692">
        <v>41</v>
      </c>
      <c r="D1692" t="s">
        <v>4286</v>
      </c>
      <c r="E1692" t="s">
        <v>4370</v>
      </c>
      <c r="F1692" s="11" t="s">
        <v>4371</v>
      </c>
      <c r="G1692" s="11" t="s">
        <v>4372</v>
      </c>
      <c r="H1692" s="11" t="s">
        <v>116</v>
      </c>
      <c r="I1692" s="28"/>
      <c r="J1692" s="12" t="s">
        <v>126</v>
      </c>
      <c r="K1692" s="11"/>
      <c r="L1692" s="11"/>
      <c r="M1692" s="82"/>
      <c r="P1692" s="10" t="s">
        <v>126</v>
      </c>
      <c r="Q1692" t="str">
        <f t="shared" si="3472"/>
        <v/>
      </c>
      <c r="U1692" t="str">
        <f t="shared" si="3473"/>
        <v>×</v>
      </c>
      <c r="Y1692" t="str">
        <f t="shared" si="3474"/>
        <v>×</v>
      </c>
      <c r="AC1692" t="str">
        <f t="shared" si="3475"/>
        <v>×</v>
      </c>
      <c r="AG1692" t="str">
        <f t="shared" si="3476"/>
        <v>×</v>
      </c>
      <c r="AK1692" t="str">
        <f t="shared" si="3477"/>
        <v>×</v>
      </c>
      <c r="AO1692" t="str">
        <f t="shared" si="3478"/>
        <v>×</v>
      </c>
      <c r="AS1692" t="str">
        <f t="shared" si="3479"/>
        <v>×</v>
      </c>
      <c r="AW1692" t="str">
        <f t="shared" si="3480"/>
        <v>×</v>
      </c>
      <c r="BA1692" t="str">
        <f t="shared" si="3481"/>
        <v>×</v>
      </c>
      <c r="BE1692" t="str">
        <f t="shared" si="3482"/>
        <v>×</v>
      </c>
      <c r="BI1692" t="str">
        <f t="shared" si="3483"/>
        <v>×</v>
      </c>
      <c r="BM1692" t="str">
        <f t="shared" si="3484"/>
        <v>×</v>
      </c>
      <c r="BQ1692" t="str">
        <f t="shared" si="3485"/>
        <v>×</v>
      </c>
      <c r="BU1692" t="str">
        <f t="shared" si="3486"/>
        <v>×</v>
      </c>
      <c r="BY1692" t="str">
        <f t="shared" si="3487"/>
        <v>×</v>
      </c>
      <c r="CC1692" t="str">
        <f t="shared" si="3488"/>
        <v>×</v>
      </c>
      <c r="CG1692" s="7" t="str">
        <f t="shared" si="3489"/>
        <v>×</v>
      </c>
      <c r="CO1692" t="str">
        <f t="shared" si="3490"/>
        <v>×</v>
      </c>
      <c r="CS1692" s="7" t="str">
        <f t="shared" si="3491"/>
        <v>×</v>
      </c>
      <c r="CW1692" t="str">
        <f t="shared" si="3492"/>
        <v>×</v>
      </c>
      <c r="DA1692" t="str">
        <f t="shared" si="3493"/>
        <v>×</v>
      </c>
      <c r="DE1692" t="str">
        <f t="shared" si="3494"/>
        <v>×</v>
      </c>
      <c r="DI1692" t="str">
        <f t="shared" si="3495"/>
        <v>×</v>
      </c>
      <c r="DM1692" t="str">
        <f t="shared" si="3496"/>
        <v>×</v>
      </c>
      <c r="DQ1692" t="str">
        <f t="shared" si="3497"/>
        <v>×</v>
      </c>
      <c r="DU1692" t="str">
        <f t="shared" si="3498"/>
        <v>×</v>
      </c>
      <c r="DY1692" t="str">
        <f t="shared" si="3499"/>
        <v>×</v>
      </c>
      <c r="EC1692" t="str">
        <f t="shared" si="3500"/>
        <v>×</v>
      </c>
      <c r="EG1692" t="str">
        <f t="shared" si="3501"/>
        <v>×</v>
      </c>
      <c r="EK1692" t="str">
        <f t="shared" si="3502"/>
        <v>×</v>
      </c>
      <c r="EO1692" t="str">
        <f t="shared" si="3503"/>
        <v>×</v>
      </c>
      <c r="ES1692" t="str">
        <f t="shared" si="3504"/>
        <v>×</v>
      </c>
      <c r="EW1692" t="str">
        <f t="shared" si="3505"/>
        <v>×</v>
      </c>
      <c r="FA1692" t="str">
        <f t="shared" si="3506"/>
        <v>×</v>
      </c>
      <c r="FE1692" t="str">
        <f t="shared" si="3507"/>
        <v>×</v>
      </c>
      <c r="FI1692" t="str">
        <f t="shared" si="3508"/>
        <v>×</v>
      </c>
      <c r="FM1692" t="str">
        <f t="shared" si="3509"/>
        <v>×</v>
      </c>
      <c r="FQ1692" t="str">
        <f t="shared" si="3510"/>
        <v>×</v>
      </c>
      <c r="FU1692" t="str">
        <f t="shared" si="3511"/>
        <v>×</v>
      </c>
      <c r="FY1692" t="str">
        <f t="shared" si="3512"/>
        <v>×</v>
      </c>
      <c r="GC1692" t="str">
        <f t="shared" si="3513"/>
        <v>×</v>
      </c>
      <c r="GG1692" t="str">
        <f t="shared" si="3514"/>
        <v>×</v>
      </c>
      <c r="GK1692" t="str">
        <f t="shared" si="3515"/>
        <v>×</v>
      </c>
      <c r="GO1692" t="str">
        <f t="shared" si="3516"/>
        <v>×</v>
      </c>
      <c r="GS1692" t="str">
        <f t="shared" si="3517"/>
        <v>×</v>
      </c>
      <c r="GW1692" t="str">
        <f t="shared" si="3518"/>
        <v>×</v>
      </c>
      <c r="HA1692" t="str">
        <f t="shared" si="3519"/>
        <v>×</v>
      </c>
      <c r="HE1692" t="str">
        <f t="shared" si="3520"/>
        <v>×</v>
      </c>
      <c r="HI1692" t="str">
        <f t="shared" si="3521"/>
        <v>×</v>
      </c>
      <c r="HM1692" t="str">
        <f t="shared" si="3522"/>
        <v>×</v>
      </c>
      <c r="HQ1692" t="str">
        <f t="shared" si="3523"/>
        <v>×</v>
      </c>
      <c r="HU1692" t="str">
        <f t="shared" si="3524"/>
        <v>×</v>
      </c>
      <c r="HY1692" t="str">
        <f t="shared" si="3525"/>
        <v>×</v>
      </c>
      <c r="IC1692" t="str">
        <f t="shared" si="3526"/>
        <v>×</v>
      </c>
      <c r="IG1692" t="str">
        <f t="shared" si="3527"/>
        <v>×</v>
      </c>
      <c r="IK1692" t="str">
        <f t="shared" si="3528"/>
        <v>×</v>
      </c>
      <c r="IO1692" t="str">
        <f t="shared" si="3529"/>
        <v>×</v>
      </c>
      <c r="IS1692" t="str">
        <f t="shared" si="3530"/>
        <v>×</v>
      </c>
      <c r="IW1692" t="str">
        <f t="shared" si="3531"/>
        <v>×</v>
      </c>
      <c r="JD1692" t="str">
        <f t="shared" si="3532"/>
        <v>×</v>
      </c>
      <c r="JG1692" t="str">
        <f t="shared" si="3533"/>
        <v>×</v>
      </c>
    </row>
    <row r="1693" spans="1:267">
      <c r="A1693" s="10" t="s">
        <v>99</v>
      </c>
      <c r="B1693">
        <v>41032</v>
      </c>
      <c r="C1693">
        <v>41</v>
      </c>
      <c r="D1693" t="s">
        <v>4286</v>
      </c>
      <c r="E1693" t="s">
        <v>4370</v>
      </c>
      <c r="F1693" s="3" t="s">
        <v>4373</v>
      </c>
      <c r="G1693" s="3" t="s">
        <v>4374</v>
      </c>
      <c r="H1693" s="11" t="s">
        <v>116</v>
      </c>
      <c r="I1693" s="28"/>
      <c r="J1693" s="12" t="s">
        <v>99</v>
      </c>
      <c r="K1693" s="11"/>
      <c r="L1693" s="11"/>
      <c r="M1693" s="82"/>
      <c r="P1693" t="s">
        <v>99</v>
      </c>
      <c r="Q1693" t="str">
        <f t="shared" si="3472"/>
        <v/>
      </c>
      <c r="U1693" t="str">
        <f t="shared" si="3473"/>
        <v>×</v>
      </c>
      <c r="Y1693" t="str">
        <f t="shared" si="3474"/>
        <v>×</v>
      </c>
      <c r="AC1693" t="str">
        <f t="shared" si="3475"/>
        <v>×</v>
      </c>
      <c r="AG1693" t="str">
        <f t="shared" si="3476"/>
        <v>×</v>
      </c>
      <c r="AK1693" t="str">
        <f t="shared" si="3477"/>
        <v>×</v>
      </c>
      <c r="AO1693" t="str">
        <f t="shared" si="3478"/>
        <v>×</v>
      </c>
      <c r="AS1693" t="str">
        <f t="shared" si="3479"/>
        <v>×</v>
      </c>
      <c r="AW1693" t="str">
        <f t="shared" si="3480"/>
        <v>×</v>
      </c>
      <c r="BA1693" t="str">
        <f t="shared" si="3481"/>
        <v>×</v>
      </c>
      <c r="BE1693" t="str">
        <f t="shared" si="3482"/>
        <v>×</v>
      </c>
      <c r="BI1693" t="str">
        <f t="shared" si="3483"/>
        <v>×</v>
      </c>
      <c r="BM1693" t="str">
        <f t="shared" si="3484"/>
        <v>×</v>
      </c>
      <c r="BQ1693" t="str">
        <f t="shared" si="3485"/>
        <v>×</v>
      </c>
      <c r="BU1693" t="str">
        <f t="shared" si="3486"/>
        <v>×</v>
      </c>
      <c r="BY1693" t="str">
        <f t="shared" si="3487"/>
        <v>×</v>
      </c>
      <c r="CC1693" t="str">
        <f t="shared" si="3488"/>
        <v>×</v>
      </c>
      <c r="CG1693" s="7" t="str">
        <f t="shared" si="3489"/>
        <v>×</v>
      </c>
      <c r="CO1693" t="str">
        <f t="shared" si="3490"/>
        <v>×</v>
      </c>
      <c r="CS1693" s="7" t="str">
        <f t="shared" si="3491"/>
        <v>×</v>
      </c>
      <c r="CW1693" t="str">
        <f t="shared" si="3492"/>
        <v>×</v>
      </c>
      <c r="DA1693" t="str">
        <f t="shared" si="3493"/>
        <v>×</v>
      </c>
      <c r="DE1693" t="str">
        <f t="shared" si="3494"/>
        <v>×</v>
      </c>
      <c r="DI1693" t="str">
        <f t="shared" si="3495"/>
        <v>×</v>
      </c>
      <c r="DM1693" t="str">
        <f t="shared" si="3496"/>
        <v>×</v>
      </c>
      <c r="DP1693" s="10" t="s">
        <v>136</v>
      </c>
      <c r="DQ1693" t="str">
        <f t="shared" si="3497"/>
        <v/>
      </c>
      <c r="DU1693" t="str">
        <f t="shared" si="3498"/>
        <v>×</v>
      </c>
      <c r="DY1693" t="str">
        <f t="shared" si="3499"/>
        <v>×</v>
      </c>
      <c r="EC1693" t="str">
        <f t="shared" si="3500"/>
        <v>×</v>
      </c>
      <c r="EG1693" t="str">
        <f t="shared" si="3501"/>
        <v>×</v>
      </c>
      <c r="EK1693" t="str">
        <f t="shared" si="3502"/>
        <v>×</v>
      </c>
      <c r="EO1693" t="str">
        <f t="shared" si="3503"/>
        <v>×</v>
      </c>
      <c r="ES1693" t="str">
        <f t="shared" si="3504"/>
        <v>×</v>
      </c>
      <c r="EW1693" t="str">
        <f t="shared" si="3505"/>
        <v>×</v>
      </c>
      <c r="FA1693" t="str">
        <f t="shared" si="3506"/>
        <v>×</v>
      </c>
      <c r="FE1693" t="str">
        <f t="shared" si="3507"/>
        <v>×</v>
      </c>
      <c r="FI1693" t="str">
        <f t="shared" si="3508"/>
        <v>×</v>
      </c>
      <c r="FM1693" t="str">
        <f t="shared" si="3509"/>
        <v>×</v>
      </c>
      <c r="FQ1693" t="str">
        <f t="shared" si="3510"/>
        <v>×</v>
      </c>
      <c r="FU1693" t="str">
        <f t="shared" si="3511"/>
        <v>×</v>
      </c>
      <c r="FY1693" t="str">
        <f t="shared" si="3512"/>
        <v>×</v>
      </c>
      <c r="GC1693" t="str">
        <f t="shared" si="3513"/>
        <v>×</v>
      </c>
      <c r="GG1693" t="str">
        <f t="shared" si="3514"/>
        <v>×</v>
      </c>
      <c r="GK1693" t="str">
        <f t="shared" si="3515"/>
        <v>×</v>
      </c>
      <c r="GO1693" t="str">
        <f t="shared" si="3516"/>
        <v>×</v>
      </c>
      <c r="GS1693" t="str">
        <f t="shared" si="3517"/>
        <v>×</v>
      </c>
      <c r="GW1693" t="str">
        <f t="shared" si="3518"/>
        <v>×</v>
      </c>
      <c r="HA1693" t="str">
        <f t="shared" si="3519"/>
        <v>×</v>
      </c>
      <c r="HE1693" t="str">
        <f t="shared" si="3520"/>
        <v>×</v>
      </c>
      <c r="HI1693" t="str">
        <f t="shared" si="3521"/>
        <v>×</v>
      </c>
      <c r="HM1693" t="str">
        <f t="shared" si="3522"/>
        <v>×</v>
      </c>
      <c r="HQ1693" t="str">
        <f t="shared" si="3523"/>
        <v>×</v>
      </c>
      <c r="HU1693" t="str">
        <f t="shared" si="3524"/>
        <v>×</v>
      </c>
      <c r="HY1693" t="str">
        <f t="shared" si="3525"/>
        <v>×</v>
      </c>
      <c r="IC1693" t="str">
        <f t="shared" si="3526"/>
        <v>×</v>
      </c>
      <c r="IG1693" t="str">
        <f t="shared" si="3527"/>
        <v>×</v>
      </c>
      <c r="IK1693" t="str">
        <f t="shared" si="3528"/>
        <v>×</v>
      </c>
      <c r="IO1693" t="str">
        <f t="shared" si="3529"/>
        <v>×</v>
      </c>
      <c r="IS1693" t="str">
        <f t="shared" si="3530"/>
        <v>×</v>
      </c>
      <c r="IW1693" t="str">
        <f t="shared" si="3531"/>
        <v>×</v>
      </c>
      <c r="JB1693" s="10" t="s">
        <v>126</v>
      </c>
      <c r="JD1693" t="str">
        <f t="shared" si="3532"/>
        <v/>
      </c>
      <c r="JG1693" t="str">
        <f t="shared" si="3533"/>
        <v>×</v>
      </c>
    </row>
    <row r="1694" spans="1:262">
      <c r="A1694" s="10"/>
      <c r="B1694">
        <v>41033</v>
      </c>
      <c r="C1694" s="19">
        <v>41</v>
      </c>
      <c r="D1694" s="19" t="s">
        <v>4286</v>
      </c>
      <c r="E1694" s="19" t="s">
        <v>4370</v>
      </c>
      <c r="F1694" s="54" t="s">
        <v>6042</v>
      </c>
      <c r="G1694" s="54" t="s">
        <v>6043</v>
      </c>
      <c r="H1694" s="56" t="s">
        <v>116</v>
      </c>
      <c r="I1694" s="28"/>
      <c r="J1694" s="12" t="s">
        <v>99</v>
      </c>
      <c r="K1694" s="11"/>
      <c r="L1694" s="11"/>
      <c r="M1694" s="82"/>
      <c r="P1694" t="s">
        <v>99</v>
      </c>
      <c r="DP1694" s="10"/>
      <c r="JB1694" s="10"/>
    </row>
    <row r="1695" spans="1:262">
      <c r="A1695" s="10"/>
      <c r="B1695">
        <v>41034</v>
      </c>
      <c r="C1695" s="125">
        <v>41</v>
      </c>
      <c r="D1695" s="125" t="s">
        <v>4286</v>
      </c>
      <c r="E1695" s="125" t="s">
        <v>4370</v>
      </c>
      <c r="F1695" s="126" t="s">
        <v>6044</v>
      </c>
      <c r="G1695" s="126" t="s">
        <v>6045</v>
      </c>
      <c r="H1695" s="88" t="s">
        <v>116</v>
      </c>
      <c r="I1695" s="28"/>
      <c r="J1695" s="12" t="s">
        <v>99</v>
      </c>
      <c r="K1695" s="11"/>
      <c r="L1695" s="11"/>
      <c r="M1695" s="82"/>
      <c r="P1695" t="s">
        <v>99</v>
      </c>
      <c r="DP1695" s="10"/>
      <c r="JB1695" s="10"/>
    </row>
    <row r="1696" spans="1:267">
      <c r="A1696" s="10" t="s">
        <v>99</v>
      </c>
      <c r="B1696">
        <v>41035</v>
      </c>
      <c r="C1696">
        <v>41</v>
      </c>
      <c r="D1696" t="s">
        <v>4286</v>
      </c>
      <c r="E1696" t="s">
        <v>1365</v>
      </c>
      <c r="F1696" s="3" t="s">
        <v>4376</v>
      </c>
      <c r="G1696" s="3" t="s">
        <v>4377</v>
      </c>
      <c r="H1696" s="12" t="s">
        <v>1825</v>
      </c>
      <c r="I1696" s="32"/>
      <c r="J1696" s="12"/>
      <c r="K1696" s="12"/>
      <c r="L1696" s="12"/>
      <c r="M1696" s="33"/>
      <c r="Q1696" t="str">
        <f>IF(OR(N1696="")*OR(O1696="")*OR(P1696=""),"×","")</f>
        <v>×</v>
      </c>
      <c r="U1696" t="str">
        <f>IF(OR(R1696="")*OR(S1696="")*OR(T1696=""),"×","")</f>
        <v>×</v>
      </c>
      <c r="Y1696" t="str">
        <f>IF(OR(V1696="")*OR(W1696="")*OR(X1696=""),"×","")</f>
        <v>×</v>
      </c>
      <c r="AC1696" t="str">
        <f>IF(OR(Z1696="")*OR(AA1696="")*OR(AB1696=""),"×","")</f>
        <v>×</v>
      </c>
      <c r="AG1696" t="str">
        <f>IF(OR(AD1696="")*OR(AE1696="")*OR(AF1696=""),"×","")</f>
        <v>×</v>
      </c>
      <c r="AK1696" t="str">
        <f>IF(OR(AH1696="")*OR(AI1696="")*OR(AJ1696=""),"×","")</f>
        <v>×</v>
      </c>
      <c r="AO1696" t="str">
        <f>IF(OR(AL1696="")*OR(AM1696="")*OR(AN1696=""),"×","")</f>
        <v>×</v>
      </c>
      <c r="AS1696" t="str">
        <f>IF(OR(AP1696="")*OR(AQ1696="")*OR(AR1696=""),"×","")</f>
        <v>×</v>
      </c>
      <c r="AW1696" t="str">
        <f>IF(OR(AT1696="")*OR(AU1696="")*OR(AV1696=""),"×","")</f>
        <v>×</v>
      </c>
      <c r="BA1696" t="str">
        <f>IF(OR(AX1696="")*OR(AY1696="")*OR(AZ1696=""),"×","")</f>
        <v>×</v>
      </c>
      <c r="BE1696" t="str">
        <f>IF(OR(BB1696="")*OR(BC1696="")*OR(BD1696=""),"×","")</f>
        <v>×</v>
      </c>
      <c r="BI1696" t="str">
        <f>IF(OR(BF1696="")*OR(BG1696="")*OR(BH1696=""),"×","")</f>
        <v>×</v>
      </c>
      <c r="BM1696" t="str">
        <f>IF(OR(BJ1696="")*OR(BK1696="")*OR(BL1696=""),"×","")</f>
        <v>×</v>
      </c>
      <c r="BQ1696" t="str">
        <f>IF(OR(BN1696="")*OR(BO1696="")*OR(BP1696=""),"×","")</f>
        <v>×</v>
      </c>
      <c r="BU1696" t="str">
        <f>IF(OR(BR1696="")*OR(BS1696="")*OR(BT1696=""),"×","")</f>
        <v>×</v>
      </c>
      <c r="BY1696" t="str">
        <f>IF(OR(BV1696="")*OR(BW1696="")*OR(BX1696=""),"×","")</f>
        <v>×</v>
      </c>
      <c r="CC1696" t="str">
        <f>IF(OR(BZ1696="")*OR(CA1696="")*OR(CB1696=""),"×","")</f>
        <v>×</v>
      </c>
      <c r="CG1696" s="7" t="str">
        <f>IF(OR(CD1696="")*OR(CE1696="")*OR(CF1696=""),"×","")</f>
        <v>×</v>
      </c>
      <c r="CO1696" t="str">
        <f>IF(OR(CL1696="")*OR(CM1696="")*OR(CN1696=""),"×","")</f>
        <v>×</v>
      </c>
      <c r="CS1696" s="7" t="str">
        <f>IF(OR(CP1696="")*OR(CQ1696="")*OR(CR1696=""),"×","")</f>
        <v>×</v>
      </c>
      <c r="CW1696" t="str">
        <f>IF(OR(CT1696="")*OR(CU1696="")*OR(CV1696=""),"×","")</f>
        <v>×</v>
      </c>
      <c r="DA1696" t="str">
        <f>IF(OR(CX1696="")*OR(CY1696="")*OR(CZ1696=""),"×","")</f>
        <v>×</v>
      </c>
      <c r="DE1696" t="str">
        <f>IF(OR(DB1696="")*OR(DC1696="")*OR(DD1696=""),"×","")</f>
        <v>×</v>
      </c>
      <c r="DI1696" t="str">
        <f>IF(OR(DF1696="")*OR(DG1696="")*OR(DH1696=""),"×","")</f>
        <v>×</v>
      </c>
      <c r="DM1696" t="str">
        <f>IF(OR(DJ1696="")*OR(DK1696="")*OR(DL1696=""),"×","")</f>
        <v>×</v>
      </c>
      <c r="DQ1696" t="str">
        <f>IF(OR(DN1696="")*OR(DO1696="")*OR(DP1696=""),"×","")</f>
        <v>×</v>
      </c>
      <c r="DU1696" t="str">
        <f>IF(OR(DR1696="")*OR(DS1696="")*OR(DT1696=""),"×","")</f>
        <v>×</v>
      </c>
      <c r="DY1696" t="str">
        <f>IF(OR(DV1696="")*OR(DW1696="")*OR(DX1696=""),"×","")</f>
        <v>×</v>
      </c>
      <c r="EC1696" t="str">
        <f>IF(OR(DZ1696="")*OR(EA1696="")*OR(EB1696=""),"×","")</f>
        <v>×</v>
      </c>
      <c r="EG1696" t="str">
        <f>IF(OR(ED1696="")*OR(EE1696="")*OR(EF1696=""),"×","")</f>
        <v>×</v>
      </c>
      <c r="EK1696" t="str">
        <f>IF(OR(EH1696="")*OR(EI1696="")*OR(EJ1696=""),"×","")</f>
        <v>×</v>
      </c>
      <c r="EO1696" t="str">
        <f>IF(OR(EL1696="")*OR(EM1696="")*OR(EN1696=""),"×","")</f>
        <v>×</v>
      </c>
      <c r="ES1696" t="str">
        <f>IF(OR(EP1696="")*OR(EQ1696="")*OR(ER1696=""),"×","")</f>
        <v>×</v>
      </c>
      <c r="EW1696" t="str">
        <f>IF(OR(ET1696="")*OR(EU1696="")*OR(EV1696=""),"×","")</f>
        <v>×</v>
      </c>
      <c r="FA1696" t="str">
        <f>IF(OR(EX1696="")*OR(EY1696="")*OR(EZ1696=""),"×","")</f>
        <v>×</v>
      </c>
      <c r="FE1696" t="str">
        <f>IF(OR(FB1696="")*OR(FC1696="")*OR(FD1696=""),"×","")</f>
        <v>×</v>
      </c>
      <c r="FI1696" t="str">
        <f>IF(OR(FF1696="")*OR(FG1696="")*OR(FH1696=""),"×","")</f>
        <v>×</v>
      </c>
      <c r="FM1696" t="str">
        <f>IF(OR(FJ1696="")*OR(FK1696="")*OR(FL1696=""),"×","")</f>
        <v>×</v>
      </c>
      <c r="FQ1696" t="str">
        <f>IF(OR(FN1696="")*OR(FO1696="")*OR(FP1696=""),"×","")</f>
        <v>×</v>
      </c>
      <c r="FU1696" t="str">
        <f>IF(OR(FR1696="")*OR(FS1696="")*OR(FT1696=""),"×","")</f>
        <v>×</v>
      </c>
      <c r="FY1696" t="str">
        <f>IF(OR(FV1696="")*OR(FW1696="")*OR(FX1696=""),"×","")</f>
        <v>×</v>
      </c>
      <c r="GC1696" t="str">
        <f>IF(OR(FZ1696="")*OR(GA1696="")*OR(GB1696=""),"×","")</f>
        <v>×</v>
      </c>
      <c r="GG1696" t="str">
        <f>IF(OR(GD1696="")*OR(GE1696="")*OR(GF1696=""),"×","")</f>
        <v>×</v>
      </c>
      <c r="GK1696" t="str">
        <f>IF(OR(GH1696="")*OR(GI1696="")*OR(GJ1696=""),"×","")</f>
        <v>×</v>
      </c>
      <c r="GO1696" t="str">
        <f>IF(OR(GL1696="")*OR(GM1696="")*OR(GN1696=""),"×","")</f>
        <v>×</v>
      </c>
      <c r="GS1696" t="str">
        <f>IF(OR(GP1696="")*OR(GQ1696="")*OR(GR1696=""),"×","")</f>
        <v>×</v>
      </c>
      <c r="GW1696" t="str">
        <f>IF(OR(GT1696="")*OR(GU1696="")*OR(GV1696=""),"×","")</f>
        <v>×</v>
      </c>
      <c r="HA1696" t="str">
        <f>IF(OR(GX1696="")*OR(GY1696="")*OR(GZ1696=""),"×","")</f>
        <v>×</v>
      </c>
      <c r="HE1696" t="str">
        <f>IF(OR(HB1696="")*OR(HC1696="")*OR(HD1696=""),"×","")</f>
        <v>×</v>
      </c>
      <c r="HI1696" t="str">
        <f>IF(OR(HF1696="")*OR(HG1696="")*OR(HH1696=""),"×","")</f>
        <v>×</v>
      </c>
      <c r="HM1696" t="str">
        <f>IF(OR(HJ1696="")*OR(HK1696="")*OR(HL1696=""),"×","")</f>
        <v>×</v>
      </c>
      <c r="HQ1696" t="str">
        <f>IF(OR(HN1696="")*OR(HO1696="")*OR(HP1696=""),"×","")</f>
        <v>×</v>
      </c>
      <c r="HU1696" t="str">
        <f>IF(OR(HR1696="")*OR(HS1696="")*OR(HT1696=""),"×","")</f>
        <v>×</v>
      </c>
      <c r="HY1696" t="str">
        <f>IF(OR(HV1696="")*OR(HW1696="")*OR(HX1696=""),"×","")</f>
        <v>×</v>
      </c>
      <c r="IC1696" t="str">
        <f>IF(OR(HZ1696="")*OR(IA1696="")*OR(IB1696=""),"×","")</f>
        <v>×</v>
      </c>
      <c r="IG1696" t="str">
        <f>IF(OR(ID1696="")*OR(IE1696="")*OR(IF1696=""),"×","")</f>
        <v>×</v>
      </c>
      <c r="IK1696" t="str">
        <f>IF(OR(IH1696="")*OR(II1696="")*OR(IJ1696=""),"×","")</f>
        <v>×</v>
      </c>
      <c r="IO1696" t="str">
        <f>IF(OR(IL1696="")*OR(IM1696="")*OR(IN1696=""),"×","")</f>
        <v>×</v>
      </c>
      <c r="IS1696" t="str">
        <f>IF(OR(IP1696="")*OR(IQ1696="")*OR(IR1696=""),"×","")</f>
        <v>×</v>
      </c>
      <c r="IW1696" t="str">
        <f>IF(OR(IT1696="")*OR(IU1696="")*OR(IV1696=""),"×","")</f>
        <v>×</v>
      </c>
      <c r="JD1696" t="str">
        <f>IF(OR(JB1696="")*OR(JC1696=""),"×","")</f>
        <v>×</v>
      </c>
      <c r="JG1696" t="str">
        <f>IF(OR(JE1696="")*OR(JF1696=""),"×","")</f>
        <v>×</v>
      </c>
    </row>
    <row r="1697" spans="1:267">
      <c r="A1697" s="10" t="s">
        <v>99</v>
      </c>
      <c r="B1697">
        <v>41036</v>
      </c>
      <c r="C1697">
        <v>41</v>
      </c>
      <c r="D1697" t="s">
        <v>4286</v>
      </c>
      <c r="E1697" t="s">
        <v>1365</v>
      </c>
      <c r="F1697" s="3" t="s">
        <v>4378</v>
      </c>
      <c r="G1697" s="3" t="s">
        <v>4379</v>
      </c>
      <c r="H1697" s="12" t="s">
        <v>4380</v>
      </c>
      <c r="I1697" s="32"/>
      <c r="J1697" s="12"/>
      <c r="K1697" s="12"/>
      <c r="L1697" s="12"/>
      <c r="M1697" s="33"/>
      <c r="Q1697" t="str">
        <f>IF(OR(N1697="")*OR(O1697="")*OR(P1697=""),"×","")</f>
        <v>×</v>
      </c>
      <c r="U1697" t="str">
        <f>IF(OR(R1697="")*OR(S1697="")*OR(T1697=""),"×","")</f>
        <v>×</v>
      </c>
      <c r="Y1697" t="str">
        <f>IF(OR(V1697="")*OR(W1697="")*OR(X1697=""),"×","")</f>
        <v>×</v>
      </c>
      <c r="AC1697" t="str">
        <f>IF(OR(Z1697="")*OR(AA1697="")*OR(AB1697=""),"×","")</f>
        <v>×</v>
      </c>
      <c r="AG1697" t="str">
        <f>IF(OR(AD1697="")*OR(AE1697="")*OR(AF1697=""),"×","")</f>
        <v>×</v>
      </c>
      <c r="AK1697" t="str">
        <f>IF(OR(AH1697="")*OR(AI1697="")*OR(AJ1697=""),"×","")</f>
        <v>×</v>
      </c>
      <c r="AO1697" t="str">
        <f>IF(OR(AL1697="")*OR(AM1697="")*OR(AN1697=""),"×","")</f>
        <v>×</v>
      </c>
      <c r="AS1697" t="str">
        <f>IF(OR(AP1697="")*OR(AQ1697="")*OR(AR1697=""),"×","")</f>
        <v>×</v>
      </c>
      <c r="AW1697" t="str">
        <f>IF(OR(AT1697="")*OR(AU1697="")*OR(AV1697=""),"×","")</f>
        <v>×</v>
      </c>
      <c r="BA1697" t="str">
        <f>IF(OR(AX1697="")*OR(AY1697="")*OR(AZ1697=""),"×","")</f>
        <v>×</v>
      </c>
      <c r="BE1697" t="str">
        <f>IF(OR(BB1697="")*OR(BC1697="")*OR(BD1697=""),"×","")</f>
        <v>×</v>
      </c>
      <c r="BI1697" t="str">
        <f>IF(OR(BF1697="")*OR(BG1697="")*OR(BH1697=""),"×","")</f>
        <v>×</v>
      </c>
      <c r="BM1697" t="str">
        <f>IF(OR(BJ1697="")*OR(BK1697="")*OR(BL1697=""),"×","")</f>
        <v>×</v>
      </c>
      <c r="BQ1697" t="str">
        <f>IF(OR(BN1697="")*OR(BO1697="")*OR(BP1697=""),"×","")</f>
        <v>×</v>
      </c>
      <c r="BU1697" t="str">
        <f>IF(OR(BR1697="")*OR(BS1697="")*OR(BT1697=""),"×","")</f>
        <v>×</v>
      </c>
      <c r="BY1697" t="str">
        <f>IF(OR(BV1697="")*OR(BW1697="")*OR(BX1697=""),"×","")</f>
        <v>×</v>
      </c>
      <c r="CC1697" t="str">
        <f>IF(OR(BZ1697="")*OR(CA1697="")*OR(CB1697=""),"×","")</f>
        <v>×</v>
      </c>
      <c r="CG1697" s="7" t="str">
        <f>IF(OR(CD1697="")*OR(CE1697="")*OR(CF1697=""),"×","")</f>
        <v>×</v>
      </c>
      <c r="CO1697" t="str">
        <f>IF(OR(CL1697="")*OR(CM1697="")*OR(CN1697=""),"×","")</f>
        <v>×</v>
      </c>
      <c r="CS1697" s="7" t="str">
        <f>IF(OR(CP1697="")*OR(CQ1697="")*OR(CR1697=""),"×","")</f>
        <v>×</v>
      </c>
      <c r="CW1697" t="str">
        <f>IF(OR(CT1697="")*OR(CU1697="")*OR(CV1697=""),"×","")</f>
        <v>×</v>
      </c>
      <c r="DA1697" t="str">
        <f>IF(OR(CX1697="")*OR(CY1697="")*OR(CZ1697=""),"×","")</f>
        <v>×</v>
      </c>
      <c r="DE1697" t="str">
        <f>IF(OR(DB1697="")*OR(DC1697="")*OR(DD1697=""),"×","")</f>
        <v>×</v>
      </c>
      <c r="DI1697" t="str">
        <f>IF(OR(DF1697="")*OR(DG1697="")*OR(DH1697=""),"×","")</f>
        <v>×</v>
      </c>
      <c r="DM1697" t="str">
        <f>IF(OR(DJ1697="")*OR(DK1697="")*OR(DL1697=""),"×","")</f>
        <v>×</v>
      </c>
      <c r="DQ1697" t="str">
        <f>IF(OR(DN1697="")*OR(DO1697="")*OR(DP1697=""),"×","")</f>
        <v>×</v>
      </c>
      <c r="DU1697" t="str">
        <f>IF(OR(DR1697="")*OR(DS1697="")*OR(DT1697=""),"×","")</f>
        <v>×</v>
      </c>
      <c r="DY1697" t="str">
        <f>IF(OR(DV1697="")*OR(DW1697="")*OR(DX1697=""),"×","")</f>
        <v>×</v>
      </c>
      <c r="EC1697" t="str">
        <f>IF(OR(DZ1697="")*OR(EA1697="")*OR(EB1697=""),"×","")</f>
        <v>×</v>
      </c>
      <c r="EG1697" t="str">
        <f>IF(OR(ED1697="")*OR(EE1697="")*OR(EF1697=""),"×","")</f>
        <v>×</v>
      </c>
      <c r="EK1697" t="str">
        <f>IF(OR(EH1697="")*OR(EI1697="")*OR(EJ1697=""),"×","")</f>
        <v>×</v>
      </c>
      <c r="EO1697" t="str">
        <f>IF(OR(EL1697="")*OR(EM1697="")*OR(EN1697=""),"×","")</f>
        <v>×</v>
      </c>
      <c r="ES1697" t="str">
        <f>IF(OR(EP1697="")*OR(EQ1697="")*OR(ER1697=""),"×","")</f>
        <v>×</v>
      </c>
      <c r="EW1697" t="str">
        <f>IF(OR(ET1697="")*OR(EU1697="")*OR(EV1697=""),"×","")</f>
        <v>×</v>
      </c>
      <c r="FA1697" t="str">
        <f>IF(OR(EX1697="")*OR(EY1697="")*OR(EZ1697=""),"×","")</f>
        <v>×</v>
      </c>
      <c r="FE1697" t="str">
        <f>IF(OR(FB1697="")*OR(FC1697="")*OR(FD1697=""),"×","")</f>
        <v>×</v>
      </c>
      <c r="FI1697" t="str">
        <f>IF(OR(FF1697="")*OR(FG1697="")*OR(FH1697=""),"×","")</f>
        <v>×</v>
      </c>
      <c r="FM1697" t="str">
        <f>IF(OR(FJ1697="")*OR(FK1697="")*OR(FL1697=""),"×","")</f>
        <v>×</v>
      </c>
      <c r="FQ1697" t="str">
        <f>IF(OR(FN1697="")*OR(FO1697="")*OR(FP1697=""),"×","")</f>
        <v>×</v>
      </c>
      <c r="FU1697" t="str">
        <f>IF(OR(FR1697="")*OR(FS1697="")*OR(FT1697=""),"×","")</f>
        <v>×</v>
      </c>
      <c r="FY1697" t="str">
        <f>IF(OR(FV1697="")*OR(FW1697="")*OR(FX1697=""),"×","")</f>
        <v>×</v>
      </c>
      <c r="GC1697" t="str">
        <f>IF(OR(FZ1697="")*OR(GA1697="")*OR(GB1697=""),"×","")</f>
        <v>×</v>
      </c>
      <c r="GG1697" t="str">
        <f>IF(OR(GD1697="")*OR(GE1697="")*OR(GF1697=""),"×","")</f>
        <v>×</v>
      </c>
      <c r="GK1697" t="str">
        <f>IF(OR(GH1697="")*OR(GI1697="")*OR(GJ1697=""),"×","")</f>
        <v>×</v>
      </c>
      <c r="GO1697" t="str">
        <f>IF(OR(GL1697="")*OR(GM1697="")*OR(GN1697=""),"×","")</f>
        <v>×</v>
      </c>
      <c r="GS1697" t="str">
        <f>IF(OR(GP1697="")*OR(GQ1697="")*OR(GR1697=""),"×","")</f>
        <v>×</v>
      </c>
      <c r="GW1697" t="str">
        <f>IF(OR(GT1697="")*OR(GU1697="")*OR(GV1697=""),"×","")</f>
        <v>×</v>
      </c>
      <c r="HA1697" t="str">
        <f>IF(OR(GX1697="")*OR(GY1697="")*OR(GZ1697=""),"×","")</f>
        <v>×</v>
      </c>
      <c r="HE1697" t="str">
        <f>IF(OR(HB1697="")*OR(HC1697="")*OR(HD1697=""),"×","")</f>
        <v>×</v>
      </c>
      <c r="HI1697" t="str">
        <f>IF(OR(HF1697="")*OR(HG1697="")*OR(HH1697=""),"×","")</f>
        <v>×</v>
      </c>
      <c r="HM1697" t="str">
        <f>IF(OR(HJ1697="")*OR(HK1697="")*OR(HL1697=""),"×","")</f>
        <v>×</v>
      </c>
      <c r="HQ1697" t="str">
        <f>IF(OR(HN1697="")*OR(HO1697="")*OR(HP1697=""),"×","")</f>
        <v>×</v>
      </c>
      <c r="HU1697" t="str">
        <f>IF(OR(HR1697="")*OR(HS1697="")*OR(HT1697=""),"×","")</f>
        <v>×</v>
      </c>
      <c r="HY1697" t="str">
        <f>IF(OR(HV1697="")*OR(HW1697="")*OR(HX1697=""),"×","")</f>
        <v>×</v>
      </c>
      <c r="IC1697" t="str">
        <f>IF(OR(HZ1697="")*OR(IA1697="")*OR(IB1697=""),"×","")</f>
        <v>×</v>
      </c>
      <c r="IG1697" t="str">
        <f>IF(OR(ID1697="")*OR(IE1697="")*OR(IF1697=""),"×","")</f>
        <v>×</v>
      </c>
      <c r="IK1697" t="str">
        <f>IF(OR(IH1697="")*OR(II1697="")*OR(IJ1697=""),"×","")</f>
        <v>×</v>
      </c>
      <c r="IO1697" t="str">
        <f>IF(OR(IL1697="")*OR(IM1697="")*OR(IN1697=""),"×","")</f>
        <v>×</v>
      </c>
      <c r="IS1697" t="str">
        <f>IF(OR(IP1697="")*OR(IQ1697="")*OR(IR1697=""),"×","")</f>
        <v>×</v>
      </c>
      <c r="IW1697" t="str">
        <f>IF(OR(IT1697="")*OR(IU1697="")*OR(IV1697=""),"×","")</f>
        <v>×</v>
      </c>
      <c r="JD1697" t="str">
        <f>IF(OR(JB1697="")*OR(JC1697=""),"×","")</f>
        <v>×</v>
      </c>
      <c r="JG1697" t="str">
        <f>IF(OR(JE1697="")*OR(JF1697=""),"×","")</f>
        <v>×</v>
      </c>
    </row>
    <row r="1698" ht="37.5" spans="1:267">
      <c r="A1698" s="10" t="s">
        <v>99</v>
      </c>
      <c r="B1698">
        <v>42001</v>
      </c>
      <c r="C1698">
        <v>42</v>
      </c>
      <c r="D1698" t="s">
        <v>4381</v>
      </c>
      <c r="E1698" t="s">
        <v>4382</v>
      </c>
      <c r="F1698" s="11" t="s">
        <v>4383</v>
      </c>
      <c r="G1698" s="3" t="s">
        <v>4384</v>
      </c>
      <c r="H1698" s="12" t="s">
        <v>4385</v>
      </c>
      <c r="I1698" s="32"/>
      <c r="J1698" s="12" t="s">
        <v>99</v>
      </c>
      <c r="K1698" s="12"/>
      <c r="L1698" s="12"/>
      <c r="M1698" s="33"/>
      <c r="O1698" s="10" t="s">
        <v>99</v>
      </c>
      <c r="Q1698" t="str">
        <f>IF(OR(N1698="")*OR(O1698="")*OR(P1698=""),"×","")</f>
        <v/>
      </c>
      <c r="S1698" s="10" t="s">
        <v>99</v>
      </c>
      <c r="U1698" t="str">
        <f>IF(OR(R1698="")*OR(S1698="")*OR(T1698=""),"×","")</f>
        <v/>
      </c>
      <c r="Y1698" t="str">
        <f>IF(OR(V1698="")*OR(W1698="")*OR(X1698=""),"×","")</f>
        <v>×</v>
      </c>
      <c r="AC1698" t="str">
        <f>IF(OR(Z1698="")*OR(AA1698="")*OR(AB1698=""),"×","")</f>
        <v>×</v>
      </c>
      <c r="AG1698" t="str">
        <f>IF(OR(AD1698="")*OR(AE1698="")*OR(AF1698=""),"×","")</f>
        <v>×</v>
      </c>
      <c r="AK1698" t="str">
        <f>IF(OR(AH1698="")*OR(AI1698="")*OR(AJ1698=""),"×","")</f>
        <v>×</v>
      </c>
      <c r="AO1698" t="str">
        <f>IF(OR(AL1698="")*OR(AM1698="")*OR(AN1698=""),"×","")</f>
        <v>×</v>
      </c>
      <c r="AS1698" t="str">
        <f>IF(OR(AP1698="")*OR(AQ1698="")*OR(AR1698=""),"×","")</f>
        <v>×</v>
      </c>
      <c r="AU1698" s="10" t="s">
        <v>99</v>
      </c>
      <c r="AW1698" t="str">
        <f>IF(OR(AT1698="")*OR(AU1698="")*OR(AV1698=""),"×","")</f>
        <v/>
      </c>
      <c r="BA1698" t="str">
        <f>IF(OR(AX1698="")*OR(AY1698="")*OR(AZ1698=""),"×","")</f>
        <v>×</v>
      </c>
      <c r="BE1698" t="str">
        <f>IF(OR(BB1698="")*OR(BC1698="")*OR(BD1698=""),"×","")</f>
        <v>×</v>
      </c>
      <c r="BI1698" t="str">
        <f>IF(OR(BF1698="")*OR(BG1698="")*OR(BH1698=""),"×","")</f>
        <v>×</v>
      </c>
      <c r="BM1698" t="str">
        <f>IF(OR(BJ1698="")*OR(BK1698="")*OR(BL1698=""),"×","")</f>
        <v>×</v>
      </c>
      <c r="BQ1698" t="str">
        <f>IF(OR(BN1698="")*OR(BO1698="")*OR(BP1698=""),"×","")</f>
        <v>×</v>
      </c>
      <c r="BU1698" t="str">
        <f>IF(OR(BR1698="")*OR(BS1698="")*OR(BT1698=""),"×","")</f>
        <v>×</v>
      </c>
      <c r="BY1698" t="str">
        <f>IF(OR(BV1698="")*OR(BW1698="")*OR(BX1698=""),"×","")</f>
        <v>×</v>
      </c>
      <c r="CC1698" t="str">
        <f>IF(OR(BZ1698="")*OR(CA1698="")*OR(CB1698=""),"×","")</f>
        <v>×</v>
      </c>
      <c r="CG1698" s="7" t="str">
        <f>IF(OR(CD1698="")*OR(CE1698="")*OR(CF1698=""),"×","")</f>
        <v>×</v>
      </c>
      <c r="CO1698" t="str">
        <f>IF(OR(CL1698="")*OR(CM1698="")*OR(CN1698=""),"×","")</f>
        <v>×</v>
      </c>
      <c r="CS1698" s="7" t="str">
        <f>IF(OR(CP1698="")*OR(CQ1698="")*OR(CR1698=""),"×","")</f>
        <v>×</v>
      </c>
      <c r="CW1698" t="str">
        <f>IF(OR(CT1698="")*OR(CU1698="")*OR(CV1698=""),"×","")</f>
        <v>×</v>
      </c>
      <c r="DA1698" t="str">
        <f>IF(OR(CX1698="")*OR(CY1698="")*OR(CZ1698=""),"×","")</f>
        <v>×</v>
      </c>
      <c r="DE1698" t="str">
        <f>IF(OR(DB1698="")*OR(DC1698="")*OR(DD1698=""),"×","")</f>
        <v>×</v>
      </c>
      <c r="DI1698" t="str">
        <f>IF(OR(DF1698="")*OR(DG1698="")*OR(DH1698=""),"×","")</f>
        <v>×</v>
      </c>
      <c r="DM1698" t="str">
        <f>IF(OR(DJ1698="")*OR(DK1698="")*OR(DL1698=""),"×","")</f>
        <v>×</v>
      </c>
      <c r="DP1698" s="10" t="s">
        <v>136</v>
      </c>
      <c r="DQ1698" t="str">
        <f>IF(OR(DN1698="")*OR(DO1698="")*OR(DP1698=""),"×","")</f>
        <v/>
      </c>
      <c r="DU1698" t="str">
        <f>IF(OR(DR1698="")*OR(DS1698="")*OR(DT1698=""),"×","")</f>
        <v>×</v>
      </c>
      <c r="DY1698" t="str">
        <f>IF(OR(DV1698="")*OR(DW1698="")*OR(DX1698=""),"×","")</f>
        <v>×</v>
      </c>
      <c r="EC1698" t="str">
        <f>IF(OR(DZ1698="")*OR(EA1698="")*OR(EB1698=""),"×","")</f>
        <v>×</v>
      </c>
      <c r="EG1698" t="str">
        <f>IF(OR(ED1698="")*OR(EE1698="")*OR(EF1698=""),"×","")</f>
        <v>×</v>
      </c>
      <c r="EK1698" t="str">
        <f>IF(OR(EH1698="")*OR(EI1698="")*OR(EJ1698=""),"×","")</f>
        <v>×</v>
      </c>
      <c r="EO1698" t="str">
        <f>IF(OR(EL1698="")*OR(EM1698="")*OR(EN1698=""),"×","")</f>
        <v>×</v>
      </c>
      <c r="ES1698" t="str">
        <f>IF(OR(EP1698="")*OR(EQ1698="")*OR(ER1698=""),"×","")</f>
        <v>×</v>
      </c>
      <c r="EW1698" t="str">
        <f>IF(OR(ET1698="")*OR(EU1698="")*OR(EV1698=""),"×","")</f>
        <v>×</v>
      </c>
      <c r="FA1698" t="str">
        <f>IF(OR(EX1698="")*OR(EY1698="")*OR(EZ1698=""),"×","")</f>
        <v>×</v>
      </c>
      <c r="FE1698" t="str">
        <f>IF(OR(FB1698="")*OR(FC1698="")*OR(FD1698=""),"×","")</f>
        <v>×</v>
      </c>
      <c r="FI1698" t="str">
        <f>IF(OR(FF1698="")*OR(FG1698="")*OR(FH1698=""),"×","")</f>
        <v>×</v>
      </c>
      <c r="FM1698" t="str">
        <f>IF(OR(FJ1698="")*OR(FK1698="")*OR(FL1698=""),"×","")</f>
        <v>×</v>
      </c>
      <c r="FQ1698" t="str">
        <f>IF(OR(FN1698="")*OR(FO1698="")*OR(FP1698=""),"×","")</f>
        <v>×</v>
      </c>
      <c r="FU1698" t="str">
        <f>IF(OR(FR1698="")*OR(FS1698="")*OR(FT1698=""),"×","")</f>
        <v>×</v>
      </c>
      <c r="FY1698" t="str">
        <f>IF(OR(FV1698="")*OR(FW1698="")*OR(FX1698=""),"×","")</f>
        <v>×</v>
      </c>
      <c r="GC1698" t="str">
        <f>IF(OR(FZ1698="")*OR(GA1698="")*OR(GB1698=""),"×","")</f>
        <v>×</v>
      </c>
      <c r="GG1698" t="str">
        <f>IF(OR(GD1698="")*OR(GE1698="")*OR(GF1698=""),"×","")</f>
        <v>×</v>
      </c>
      <c r="GK1698" t="str">
        <f>IF(OR(GH1698="")*OR(GI1698="")*OR(GJ1698=""),"×","")</f>
        <v>×</v>
      </c>
      <c r="GO1698" t="str">
        <f>IF(OR(GL1698="")*OR(GM1698="")*OR(GN1698=""),"×","")</f>
        <v>×</v>
      </c>
      <c r="GS1698" t="str">
        <f>IF(OR(GP1698="")*OR(GQ1698="")*OR(GR1698=""),"×","")</f>
        <v>×</v>
      </c>
      <c r="GW1698" t="str">
        <f>IF(OR(GT1698="")*OR(GU1698="")*OR(GV1698=""),"×","")</f>
        <v>×</v>
      </c>
      <c r="HA1698" t="str">
        <f>IF(OR(GX1698="")*OR(GY1698="")*OR(GZ1698=""),"×","")</f>
        <v>×</v>
      </c>
      <c r="HE1698" t="str">
        <f>IF(OR(HB1698="")*OR(HC1698="")*OR(HD1698=""),"×","")</f>
        <v>×</v>
      </c>
      <c r="HI1698" t="str">
        <f>IF(OR(HF1698="")*OR(HG1698="")*OR(HH1698=""),"×","")</f>
        <v>×</v>
      </c>
      <c r="HM1698" t="str">
        <f>IF(OR(HJ1698="")*OR(HK1698="")*OR(HL1698=""),"×","")</f>
        <v>×</v>
      </c>
      <c r="HQ1698" t="str">
        <f>IF(OR(HN1698="")*OR(HO1698="")*OR(HP1698=""),"×","")</f>
        <v>×</v>
      </c>
      <c r="HU1698" t="str">
        <f>IF(OR(HR1698="")*OR(HS1698="")*OR(HT1698=""),"×","")</f>
        <v>×</v>
      </c>
      <c r="HY1698" t="str">
        <f>IF(OR(HV1698="")*OR(HW1698="")*OR(HX1698=""),"×","")</f>
        <v>×</v>
      </c>
      <c r="IC1698" t="str">
        <f>IF(OR(HZ1698="")*OR(IA1698="")*OR(IB1698=""),"×","")</f>
        <v>×</v>
      </c>
      <c r="IG1698" t="str">
        <f>IF(OR(ID1698="")*OR(IE1698="")*OR(IF1698=""),"×","")</f>
        <v>×</v>
      </c>
      <c r="IK1698" t="str">
        <f>IF(OR(IH1698="")*OR(II1698="")*OR(IJ1698=""),"×","")</f>
        <v>×</v>
      </c>
      <c r="IO1698" t="str">
        <f>IF(OR(IL1698="")*OR(IM1698="")*OR(IN1698=""),"×","")</f>
        <v>×</v>
      </c>
      <c r="IS1698" t="str">
        <f>IF(OR(IP1698="")*OR(IQ1698="")*OR(IR1698=""),"×","")</f>
        <v>×</v>
      </c>
      <c r="IW1698" t="str">
        <f>IF(OR(IT1698="")*OR(IU1698="")*OR(IV1698=""),"×","")</f>
        <v>×</v>
      </c>
      <c r="JD1698" t="str">
        <f>IF(OR(JB1698="")*OR(JC1698=""),"×","")</f>
        <v>×</v>
      </c>
      <c r="JG1698" t="str">
        <f>IF(OR(JE1698="")*OR(JF1698=""),"×","")</f>
        <v>×</v>
      </c>
    </row>
    <row r="1699" ht="37.5" spans="1:267">
      <c r="A1699" s="10" t="s">
        <v>99</v>
      </c>
      <c r="B1699">
        <v>42002</v>
      </c>
      <c r="C1699">
        <v>42</v>
      </c>
      <c r="D1699" t="s">
        <v>4381</v>
      </c>
      <c r="E1699" t="s">
        <v>4382</v>
      </c>
      <c r="F1699" s="11" t="s">
        <v>4386</v>
      </c>
      <c r="G1699" s="3" t="s">
        <v>4387</v>
      </c>
      <c r="H1699" s="12" t="s">
        <v>4388</v>
      </c>
      <c r="I1699" s="32"/>
      <c r="J1699" s="12" t="s">
        <v>99</v>
      </c>
      <c r="K1699" s="12"/>
      <c r="L1699" s="12"/>
      <c r="M1699" s="33"/>
      <c r="O1699" s="10" t="s">
        <v>99</v>
      </c>
      <c r="Q1699" t="str">
        <f>IF(OR(N1699="")*OR(O1699="")*OR(P1699=""),"×","")</f>
        <v/>
      </c>
      <c r="S1699" s="10" t="s">
        <v>99</v>
      </c>
      <c r="U1699" t="str">
        <f>IF(OR(R1699="")*OR(S1699="")*OR(T1699=""),"×","")</f>
        <v/>
      </c>
      <c r="Y1699" t="str">
        <f>IF(OR(V1699="")*OR(W1699="")*OR(X1699=""),"×","")</f>
        <v>×</v>
      </c>
      <c r="AC1699" t="str">
        <f>IF(OR(Z1699="")*OR(AA1699="")*OR(AB1699=""),"×","")</f>
        <v>×</v>
      </c>
      <c r="AG1699" t="str">
        <f>IF(OR(AD1699="")*OR(AE1699="")*OR(AF1699=""),"×","")</f>
        <v>×</v>
      </c>
      <c r="AK1699" t="str">
        <f>IF(OR(AH1699="")*OR(AI1699="")*OR(AJ1699=""),"×","")</f>
        <v>×</v>
      </c>
      <c r="AO1699" t="str">
        <f>IF(OR(AL1699="")*OR(AM1699="")*OR(AN1699=""),"×","")</f>
        <v>×</v>
      </c>
      <c r="AS1699" t="str">
        <f>IF(OR(AP1699="")*OR(AQ1699="")*OR(AR1699=""),"×","")</f>
        <v>×</v>
      </c>
      <c r="AU1699" s="10" t="s">
        <v>99</v>
      </c>
      <c r="AW1699" t="str">
        <f>IF(OR(AT1699="")*OR(AU1699="")*OR(AV1699=""),"×","")</f>
        <v/>
      </c>
      <c r="BA1699" t="str">
        <f>IF(OR(AX1699="")*OR(AY1699="")*OR(AZ1699=""),"×","")</f>
        <v>×</v>
      </c>
      <c r="BE1699" t="str">
        <f>IF(OR(BB1699="")*OR(BC1699="")*OR(BD1699=""),"×","")</f>
        <v>×</v>
      </c>
      <c r="BI1699" t="str">
        <f>IF(OR(BF1699="")*OR(BG1699="")*OR(BH1699=""),"×","")</f>
        <v>×</v>
      </c>
      <c r="BM1699" t="str">
        <f>IF(OR(BJ1699="")*OR(BK1699="")*OR(BL1699=""),"×","")</f>
        <v>×</v>
      </c>
      <c r="BQ1699" t="str">
        <f>IF(OR(BN1699="")*OR(BO1699="")*OR(BP1699=""),"×","")</f>
        <v>×</v>
      </c>
      <c r="BU1699" t="str">
        <f>IF(OR(BR1699="")*OR(BS1699="")*OR(BT1699=""),"×","")</f>
        <v>×</v>
      </c>
      <c r="BY1699" t="str">
        <f>IF(OR(BV1699="")*OR(BW1699="")*OR(BX1699=""),"×","")</f>
        <v>×</v>
      </c>
      <c r="CC1699" t="str">
        <f>IF(OR(BZ1699="")*OR(CA1699="")*OR(CB1699=""),"×","")</f>
        <v>×</v>
      </c>
      <c r="CG1699" s="7" t="str">
        <f>IF(OR(CD1699="")*OR(CE1699="")*OR(CF1699=""),"×","")</f>
        <v>×</v>
      </c>
      <c r="CO1699" t="str">
        <f>IF(OR(CL1699="")*OR(CM1699="")*OR(CN1699=""),"×","")</f>
        <v>×</v>
      </c>
      <c r="CS1699" s="7" t="str">
        <f>IF(OR(CP1699="")*OR(CQ1699="")*OR(CR1699=""),"×","")</f>
        <v>×</v>
      </c>
      <c r="CW1699" t="str">
        <f>IF(OR(CT1699="")*OR(CU1699="")*OR(CV1699=""),"×","")</f>
        <v>×</v>
      </c>
      <c r="DA1699" t="str">
        <f>IF(OR(CX1699="")*OR(CY1699="")*OR(CZ1699=""),"×","")</f>
        <v>×</v>
      </c>
      <c r="DE1699" t="str">
        <f>IF(OR(DB1699="")*OR(DC1699="")*OR(DD1699=""),"×","")</f>
        <v>×</v>
      </c>
      <c r="DI1699" t="str">
        <f>IF(OR(DF1699="")*OR(DG1699="")*OR(DH1699=""),"×","")</f>
        <v>×</v>
      </c>
      <c r="DM1699" t="str">
        <f>IF(OR(DJ1699="")*OR(DK1699="")*OR(DL1699=""),"×","")</f>
        <v>×</v>
      </c>
      <c r="DP1699" s="10" t="s">
        <v>136</v>
      </c>
      <c r="DQ1699" t="str">
        <f>IF(OR(DN1699="")*OR(DO1699="")*OR(DP1699=""),"×","")</f>
        <v/>
      </c>
      <c r="DU1699" t="str">
        <f>IF(OR(DR1699="")*OR(DS1699="")*OR(DT1699=""),"×","")</f>
        <v>×</v>
      </c>
      <c r="DY1699" t="str">
        <f>IF(OR(DV1699="")*OR(DW1699="")*OR(DX1699=""),"×","")</f>
        <v>×</v>
      </c>
      <c r="EC1699" t="str">
        <f>IF(OR(DZ1699="")*OR(EA1699="")*OR(EB1699=""),"×","")</f>
        <v>×</v>
      </c>
      <c r="EG1699" t="str">
        <f>IF(OR(ED1699="")*OR(EE1699="")*OR(EF1699=""),"×","")</f>
        <v>×</v>
      </c>
      <c r="EK1699" t="str">
        <f>IF(OR(EH1699="")*OR(EI1699="")*OR(EJ1699=""),"×","")</f>
        <v>×</v>
      </c>
      <c r="EO1699" t="str">
        <f>IF(OR(EL1699="")*OR(EM1699="")*OR(EN1699=""),"×","")</f>
        <v>×</v>
      </c>
      <c r="ES1699" t="str">
        <f>IF(OR(EP1699="")*OR(EQ1699="")*OR(ER1699=""),"×","")</f>
        <v>×</v>
      </c>
      <c r="EW1699" t="str">
        <f>IF(OR(ET1699="")*OR(EU1699="")*OR(EV1699=""),"×","")</f>
        <v>×</v>
      </c>
      <c r="FA1699" t="str">
        <f>IF(OR(EX1699="")*OR(EY1699="")*OR(EZ1699=""),"×","")</f>
        <v>×</v>
      </c>
      <c r="FE1699" t="str">
        <f>IF(OR(FB1699="")*OR(FC1699="")*OR(FD1699=""),"×","")</f>
        <v>×</v>
      </c>
      <c r="FI1699" t="str">
        <f>IF(OR(FF1699="")*OR(FG1699="")*OR(FH1699=""),"×","")</f>
        <v>×</v>
      </c>
      <c r="FM1699" t="str">
        <f>IF(OR(FJ1699="")*OR(FK1699="")*OR(FL1699=""),"×","")</f>
        <v>×</v>
      </c>
      <c r="FQ1699" t="str">
        <f>IF(OR(FN1699="")*OR(FO1699="")*OR(FP1699=""),"×","")</f>
        <v>×</v>
      </c>
      <c r="FU1699" t="str">
        <f>IF(OR(FR1699="")*OR(FS1699="")*OR(FT1699=""),"×","")</f>
        <v>×</v>
      </c>
      <c r="FY1699" t="str">
        <f>IF(OR(FV1699="")*OR(FW1699="")*OR(FX1699=""),"×","")</f>
        <v>×</v>
      </c>
      <c r="GC1699" t="str">
        <f>IF(OR(FZ1699="")*OR(GA1699="")*OR(GB1699=""),"×","")</f>
        <v>×</v>
      </c>
      <c r="GG1699" t="str">
        <f>IF(OR(GD1699="")*OR(GE1699="")*OR(GF1699=""),"×","")</f>
        <v>×</v>
      </c>
      <c r="GK1699" t="str">
        <f>IF(OR(GH1699="")*OR(GI1699="")*OR(GJ1699=""),"×","")</f>
        <v>×</v>
      </c>
      <c r="GO1699" t="str">
        <f>IF(OR(GL1699="")*OR(GM1699="")*OR(GN1699=""),"×","")</f>
        <v>×</v>
      </c>
      <c r="GS1699" t="str">
        <f>IF(OR(GP1699="")*OR(GQ1699="")*OR(GR1699=""),"×","")</f>
        <v>×</v>
      </c>
      <c r="GW1699" t="str">
        <f>IF(OR(GT1699="")*OR(GU1699="")*OR(GV1699=""),"×","")</f>
        <v>×</v>
      </c>
      <c r="HA1699" t="str">
        <f>IF(OR(GX1699="")*OR(GY1699="")*OR(GZ1699=""),"×","")</f>
        <v>×</v>
      </c>
      <c r="HE1699" t="str">
        <f>IF(OR(HB1699="")*OR(HC1699="")*OR(HD1699=""),"×","")</f>
        <v>×</v>
      </c>
      <c r="HI1699" t="str">
        <f>IF(OR(HF1699="")*OR(HG1699="")*OR(HH1699=""),"×","")</f>
        <v>×</v>
      </c>
      <c r="HM1699" t="str">
        <f>IF(OR(HJ1699="")*OR(HK1699="")*OR(HL1699=""),"×","")</f>
        <v>×</v>
      </c>
      <c r="HQ1699" t="str">
        <f>IF(OR(HN1699="")*OR(HO1699="")*OR(HP1699=""),"×","")</f>
        <v>×</v>
      </c>
      <c r="HU1699" t="str">
        <f>IF(OR(HR1699="")*OR(HS1699="")*OR(HT1699=""),"×","")</f>
        <v>×</v>
      </c>
      <c r="HY1699" t="str">
        <f>IF(OR(HV1699="")*OR(HW1699="")*OR(HX1699=""),"×","")</f>
        <v>×</v>
      </c>
      <c r="IC1699" t="str">
        <f>IF(OR(HZ1699="")*OR(IA1699="")*OR(IB1699=""),"×","")</f>
        <v>×</v>
      </c>
      <c r="IG1699" t="str">
        <f>IF(OR(ID1699="")*OR(IE1699="")*OR(IF1699=""),"×","")</f>
        <v>×</v>
      </c>
      <c r="IK1699" t="str">
        <f>IF(OR(IH1699="")*OR(II1699="")*OR(IJ1699=""),"×","")</f>
        <v>×</v>
      </c>
      <c r="IO1699" t="str">
        <f>IF(OR(IL1699="")*OR(IM1699="")*OR(IN1699=""),"×","")</f>
        <v>×</v>
      </c>
      <c r="IS1699" t="str">
        <f>IF(OR(IP1699="")*OR(IQ1699="")*OR(IR1699=""),"×","")</f>
        <v>×</v>
      </c>
      <c r="IW1699" t="str">
        <f>IF(OR(IT1699="")*OR(IU1699="")*OR(IV1699=""),"×","")</f>
        <v>×</v>
      </c>
      <c r="JD1699" t="str">
        <f>IF(OR(JB1699="")*OR(JC1699=""),"×","")</f>
        <v>×</v>
      </c>
      <c r="JG1699" t="str">
        <f>IF(OR(JE1699="")*OR(JF1699=""),"×","")</f>
        <v>×</v>
      </c>
    </row>
    <row r="1700" spans="1:267">
      <c r="A1700" s="10" t="s">
        <v>99</v>
      </c>
      <c r="B1700">
        <v>42003</v>
      </c>
      <c r="C1700">
        <v>42</v>
      </c>
      <c r="D1700" t="s">
        <v>4381</v>
      </c>
      <c r="E1700" t="s">
        <v>4382</v>
      </c>
      <c r="F1700" s="3" t="s">
        <v>4389</v>
      </c>
      <c r="G1700" s="3" t="s">
        <v>4390</v>
      </c>
      <c r="H1700" s="12" t="s">
        <v>122</v>
      </c>
      <c r="I1700" s="32"/>
      <c r="J1700" s="12" t="s">
        <v>126</v>
      </c>
      <c r="K1700" s="12"/>
      <c r="L1700" s="12"/>
      <c r="M1700" s="33"/>
      <c r="O1700" t="s">
        <v>126</v>
      </c>
      <c r="Q1700" t="str">
        <f>IF(OR(N1700="")*OR(O1700="")*OR(P1700=""),"×","")</f>
        <v/>
      </c>
      <c r="S1700" t="s">
        <v>136</v>
      </c>
      <c r="U1700" t="str">
        <f>IF(OR(R1700="")*OR(S1700="")*OR(T1700=""),"×","")</f>
        <v/>
      </c>
      <c r="Y1700" t="str">
        <f>IF(OR(V1700="")*OR(W1700="")*OR(X1700=""),"×","")</f>
        <v>×</v>
      </c>
      <c r="AC1700" t="str">
        <f>IF(OR(Z1700="")*OR(AA1700="")*OR(AB1700=""),"×","")</f>
        <v>×</v>
      </c>
      <c r="AG1700" t="str">
        <f>IF(OR(AD1700="")*OR(AE1700="")*OR(AF1700=""),"×","")</f>
        <v>×</v>
      </c>
      <c r="AK1700" t="str">
        <f>IF(OR(AH1700="")*OR(AI1700="")*OR(AJ1700=""),"×","")</f>
        <v>×</v>
      </c>
      <c r="AO1700" t="str">
        <f>IF(OR(AL1700="")*OR(AM1700="")*OR(AN1700=""),"×","")</f>
        <v>×</v>
      </c>
      <c r="AS1700" t="str">
        <f>IF(OR(AP1700="")*OR(AQ1700="")*OR(AR1700=""),"×","")</f>
        <v>×</v>
      </c>
      <c r="AU1700" t="s">
        <v>136</v>
      </c>
      <c r="AW1700" t="str">
        <f>IF(OR(AT1700="")*OR(AU1700="")*OR(AV1700=""),"×","")</f>
        <v/>
      </c>
      <c r="BA1700" t="str">
        <f>IF(OR(AX1700="")*OR(AY1700="")*OR(AZ1700=""),"×","")</f>
        <v>×</v>
      </c>
      <c r="BE1700" t="str">
        <f>IF(OR(BB1700="")*OR(BC1700="")*OR(BD1700=""),"×","")</f>
        <v>×</v>
      </c>
      <c r="BI1700" t="str">
        <f>IF(OR(BF1700="")*OR(BG1700="")*OR(BH1700=""),"×","")</f>
        <v>×</v>
      </c>
      <c r="BM1700" t="str">
        <f>IF(OR(BJ1700="")*OR(BK1700="")*OR(BL1700=""),"×","")</f>
        <v>×</v>
      </c>
      <c r="BQ1700" t="str">
        <f>IF(OR(BN1700="")*OR(BO1700="")*OR(BP1700=""),"×","")</f>
        <v>×</v>
      </c>
      <c r="BU1700" t="str">
        <f>IF(OR(BR1700="")*OR(BS1700="")*OR(BT1700=""),"×","")</f>
        <v>×</v>
      </c>
      <c r="BY1700" t="str">
        <f>IF(OR(BV1700="")*OR(BW1700="")*OR(BX1700=""),"×","")</f>
        <v>×</v>
      </c>
      <c r="CC1700" t="str">
        <f>IF(OR(BZ1700="")*OR(CA1700="")*OR(CB1700=""),"×","")</f>
        <v>×</v>
      </c>
      <c r="CG1700" s="7" t="str">
        <f>IF(OR(CD1700="")*OR(CE1700="")*OR(CF1700=""),"×","")</f>
        <v>×</v>
      </c>
      <c r="CO1700" t="str">
        <f>IF(OR(CL1700="")*OR(CM1700="")*OR(CN1700=""),"×","")</f>
        <v>×</v>
      </c>
      <c r="CS1700" s="7" t="str">
        <f>IF(OR(CP1700="")*OR(CQ1700="")*OR(CR1700=""),"×","")</f>
        <v>×</v>
      </c>
      <c r="CW1700" t="str">
        <f>IF(OR(CT1700="")*OR(CU1700="")*OR(CV1700=""),"×","")</f>
        <v>×</v>
      </c>
      <c r="DA1700" t="str">
        <f>IF(OR(CX1700="")*OR(CY1700="")*OR(CZ1700=""),"×","")</f>
        <v>×</v>
      </c>
      <c r="DE1700" t="str">
        <f>IF(OR(DB1700="")*OR(DC1700="")*OR(DD1700=""),"×","")</f>
        <v>×</v>
      </c>
      <c r="DI1700" t="str">
        <f>IF(OR(DF1700="")*OR(DG1700="")*OR(DH1700=""),"×","")</f>
        <v>×</v>
      </c>
      <c r="DM1700" t="str">
        <f>IF(OR(DJ1700="")*OR(DK1700="")*OR(DL1700=""),"×","")</f>
        <v>×</v>
      </c>
      <c r="DP1700" t="s">
        <v>136</v>
      </c>
      <c r="DQ1700" t="str">
        <f>IF(OR(DN1700="")*OR(DO1700="")*OR(DP1700=""),"×","")</f>
        <v/>
      </c>
      <c r="DU1700" t="str">
        <f>IF(OR(DR1700="")*OR(DS1700="")*OR(DT1700=""),"×","")</f>
        <v>×</v>
      </c>
      <c r="DY1700" t="str">
        <f>IF(OR(DV1700="")*OR(DW1700="")*OR(DX1700=""),"×","")</f>
        <v>×</v>
      </c>
      <c r="EC1700" t="str">
        <f>IF(OR(DZ1700="")*OR(EA1700="")*OR(EB1700=""),"×","")</f>
        <v>×</v>
      </c>
      <c r="EG1700" t="str">
        <f>IF(OR(ED1700="")*OR(EE1700="")*OR(EF1700=""),"×","")</f>
        <v>×</v>
      </c>
      <c r="EK1700" t="str">
        <f>IF(OR(EH1700="")*OR(EI1700="")*OR(EJ1700=""),"×","")</f>
        <v>×</v>
      </c>
      <c r="EO1700" t="str">
        <f>IF(OR(EL1700="")*OR(EM1700="")*OR(EN1700=""),"×","")</f>
        <v>×</v>
      </c>
      <c r="ES1700" t="str">
        <f>IF(OR(EP1700="")*OR(EQ1700="")*OR(ER1700=""),"×","")</f>
        <v>×</v>
      </c>
      <c r="EW1700" t="str">
        <f>IF(OR(ET1700="")*OR(EU1700="")*OR(EV1700=""),"×","")</f>
        <v>×</v>
      </c>
      <c r="FA1700" t="str">
        <f>IF(OR(EX1700="")*OR(EY1700="")*OR(EZ1700=""),"×","")</f>
        <v>×</v>
      </c>
      <c r="FE1700" t="str">
        <f>IF(OR(FB1700="")*OR(FC1700="")*OR(FD1700=""),"×","")</f>
        <v>×</v>
      </c>
      <c r="FI1700" t="str">
        <f>IF(OR(FF1700="")*OR(FG1700="")*OR(FH1700=""),"×","")</f>
        <v>×</v>
      </c>
      <c r="FM1700" t="str">
        <f>IF(OR(FJ1700="")*OR(FK1700="")*OR(FL1700=""),"×","")</f>
        <v>×</v>
      </c>
      <c r="FQ1700" t="str">
        <f>IF(OR(FN1700="")*OR(FO1700="")*OR(FP1700=""),"×","")</f>
        <v>×</v>
      </c>
      <c r="FU1700" t="str">
        <f>IF(OR(FR1700="")*OR(FS1700="")*OR(FT1700=""),"×","")</f>
        <v>×</v>
      </c>
      <c r="FY1700" t="str">
        <f>IF(OR(FV1700="")*OR(FW1700="")*OR(FX1700=""),"×","")</f>
        <v>×</v>
      </c>
      <c r="GC1700" t="str">
        <f>IF(OR(FZ1700="")*OR(GA1700="")*OR(GB1700=""),"×","")</f>
        <v>×</v>
      </c>
      <c r="GG1700" t="str">
        <f>IF(OR(GD1700="")*OR(GE1700="")*OR(GF1700=""),"×","")</f>
        <v>×</v>
      </c>
      <c r="GK1700" t="str">
        <f>IF(OR(GH1700="")*OR(GI1700="")*OR(GJ1700=""),"×","")</f>
        <v>×</v>
      </c>
      <c r="GO1700" t="str">
        <f>IF(OR(GL1700="")*OR(GM1700="")*OR(GN1700=""),"×","")</f>
        <v>×</v>
      </c>
      <c r="GS1700" t="str">
        <f>IF(OR(GP1700="")*OR(GQ1700="")*OR(GR1700=""),"×","")</f>
        <v>×</v>
      </c>
      <c r="GW1700" t="str">
        <f>IF(OR(GT1700="")*OR(GU1700="")*OR(GV1700=""),"×","")</f>
        <v>×</v>
      </c>
      <c r="HA1700" t="str">
        <f>IF(OR(GX1700="")*OR(GY1700="")*OR(GZ1700=""),"×","")</f>
        <v>×</v>
      </c>
      <c r="HE1700" t="str">
        <f>IF(OR(HB1700="")*OR(HC1700="")*OR(HD1700=""),"×","")</f>
        <v>×</v>
      </c>
      <c r="HI1700" t="str">
        <f>IF(OR(HF1700="")*OR(HG1700="")*OR(HH1700=""),"×","")</f>
        <v>×</v>
      </c>
      <c r="HM1700" t="str">
        <f>IF(OR(HJ1700="")*OR(HK1700="")*OR(HL1700=""),"×","")</f>
        <v>×</v>
      </c>
      <c r="HQ1700" t="str">
        <f>IF(OR(HN1700="")*OR(HO1700="")*OR(HP1700=""),"×","")</f>
        <v>×</v>
      </c>
      <c r="HU1700" t="str">
        <f>IF(OR(HR1700="")*OR(HS1700="")*OR(HT1700=""),"×","")</f>
        <v>×</v>
      </c>
      <c r="HY1700" t="str">
        <f>IF(OR(HV1700="")*OR(HW1700="")*OR(HX1700=""),"×","")</f>
        <v>×</v>
      </c>
      <c r="IC1700" t="str">
        <f>IF(OR(HZ1700="")*OR(IA1700="")*OR(IB1700=""),"×","")</f>
        <v>×</v>
      </c>
      <c r="IG1700" t="str">
        <f>IF(OR(ID1700="")*OR(IE1700="")*OR(IF1700=""),"×","")</f>
        <v>×</v>
      </c>
      <c r="IK1700" t="str">
        <f>IF(OR(IH1700="")*OR(II1700="")*OR(IJ1700=""),"×","")</f>
        <v>×</v>
      </c>
      <c r="IO1700" t="str">
        <f>IF(OR(IL1700="")*OR(IM1700="")*OR(IN1700=""),"×","")</f>
        <v>×</v>
      </c>
      <c r="IS1700" t="str">
        <f>IF(OR(IP1700="")*OR(IQ1700="")*OR(IR1700=""),"×","")</f>
        <v>×</v>
      </c>
      <c r="IW1700" t="str">
        <f>IF(OR(IT1700="")*OR(IU1700="")*OR(IV1700=""),"×","")</f>
        <v>×</v>
      </c>
      <c r="JD1700" t="str">
        <f>IF(OR(JB1700="")*OR(JC1700=""),"×","")</f>
        <v>×</v>
      </c>
      <c r="JG1700" t="str">
        <f>IF(OR(JE1700="")*OR(JF1700=""),"×","")</f>
        <v>×</v>
      </c>
    </row>
    <row r="1701" spans="1:267">
      <c r="A1701" s="10" t="s">
        <v>99</v>
      </c>
      <c r="B1701">
        <v>42004</v>
      </c>
      <c r="C1701">
        <v>42</v>
      </c>
      <c r="D1701" t="s">
        <v>4381</v>
      </c>
      <c r="E1701" t="s">
        <v>4391</v>
      </c>
      <c r="F1701" s="3" t="s">
        <v>4392</v>
      </c>
      <c r="G1701" s="3" t="s">
        <v>4393</v>
      </c>
      <c r="H1701" s="12" t="s">
        <v>122</v>
      </c>
      <c r="I1701" s="32"/>
      <c r="J1701" s="12"/>
      <c r="K1701" s="12"/>
      <c r="L1701" s="12"/>
      <c r="M1701" s="33"/>
      <c r="Q1701" t="str">
        <f t="shared" ref="Q1701:Q1712" si="3534">IF(OR(N1701="")*OR(O1701="")*OR(P1701=""),"×","")</f>
        <v>×</v>
      </c>
      <c r="U1701" t="str">
        <f t="shared" ref="U1701:U1712" si="3535">IF(OR(R1701="")*OR(S1701="")*OR(T1701=""),"×","")</f>
        <v>×</v>
      </c>
      <c r="Y1701" t="str">
        <f t="shared" ref="Y1701:Y1712" si="3536">IF(OR(V1701="")*OR(W1701="")*OR(X1701=""),"×","")</f>
        <v>×</v>
      </c>
      <c r="AC1701" t="str">
        <f t="shared" ref="AC1701:AC1712" si="3537">IF(OR(Z1701="")*OR(AA1701="")*OR(AB1701=""),"×","")</f>
        <v>×</v>
      </c>
      <c r="AG1701" t="str">
        <f t="shared" ref="AG1701:AG1712" si="3538">IF(OR(AD1701="")*OR(AE1701="")*OR(AF1701=""),"×","")</f>
        <v>×</v>
      </c>
      <c r="AK1701" t="str">
        <f t="shared" ref="AK1701:AK1712" si="3539">IF(OR(AH1701="")*OR(AI1701="")*OR(AJ1701=""),"×","")</f>
        <v>×</v>
      </c>
      <c r="AO1701" t="str">
        <f t="shared" ref="AO1701:AO1712" si="3540">IF(OR(AL1701="")*OR(AM1701="")*OR(AN1701=""),"×","")</f>
        <v>×</v>
      </c>
      <c r="AS1701" t="str">
        <f t="shared" ref="AS1701:AS1712" si="3541">IF(OR(AP1701="")*OR(AQ1701="")*OR(AR1701=""),"×","")</f>
        <v>×</v>
      </c>
      <c r="AW1701" t="str">
        <f t="shared" ref="AW1701:AW1712" si="3542">IF(OR(AT1701="")*OR(AU1701="")*OR(AV1701=""),"×","")</f>
        <v>×</v>
      </c>
      <c r="BA1701" t="str">
        <f t="shared" ref="BA1701:BA1712" si="3543">IF(OR(AX1701="")*OR(AY1701="")*OR(AZ1701=""),"×","")</f>
        <v>×</v>
      </c>
      <c r="BE1701" t="str">
        <f t="shared" ref="BE1701:BE1712" si="3544">IF(OR(BB1701="")*OR(BC1701="")*OR(BD1701=""),"×","")</f>
        <v>×</v>
      </c>
      <c r="BI1701" t="str">
        <f t="shared" ref="BI1701:BI1712" si="3545">IF(OR(BF1701="")*OR(BG1701="")*OR(BH1701=""),"×","")</f>
        <v>×</v>
      </c>
      <c r="BM1701" t="str">
        <f t="shared" ref="BM1701:BM1712" si="3546">IF(OR(BJ1701="")*OR(BK1701="")*OR(BL1701=""),"×","")</f>
        <v>×</v>
      </c>
      <c r="BQ1701" t="str">
        <f t="shared" ref="BQ1701:BQ1712" si="3547">IF(OR(BN1701="")*OR(BO1701="")*OR(BP1701=""),"×","")</f>
        <v>×</v>
      </c>
      <c r="BU1701" t="str">
        <f t="shared" ref="BU1701:BU1712" si="3548">IF(OR(BR1701="")*OR(BS1701="")*OR(BT1701=""),"×","")</f>
        <v>×</v>
      </c>
      <c r="BY1701" t="str">
        <f t="shared" ref="BY1701:BY1712" si="3549">IF(OR(BV1701="")*OR(BW1701="")*OR(BX1701=""),"×","")</f>
        <v>×</v>
      </c>
      <c r="CC1701" t="str">
        <f t="shared" ref="CC1701:CC1712" si="3550">IF(OR(BZ1701="")*OR(CA1701="")*OR(CB1701=""),"×","")</f>
        <v>×</v>
      </c>
      <c r="CG1701" s="7" t="str">
        <f t="shared" ref="CG1701:CG1712" si="3551">IF(OR(CD1701="")*OR(CE1701="")*OR(CF1701=""),"×","")</f>
        <v>×</v>
      </c>
      <c r="CO1701" t="str">
        <f t="shared" ref="CO1701:CO1712" si="3552">IF(OR(CL1701="")*OR(CM1701="")*OR(CN1701=""),"×","")</f>
        <v>×</v>
      </c>
      <c r="CS1701" s="7" t="str">
        <f t="shared" ref="CS1701:CS1712" si="3553">IF(OR(CP1701="")*OR(CQ1701="")*OR(CR1701=""),"×","")</f>
        <v>×</v>
      </c>
      <c r="CW1701" t="str">
        <f t="shared" ref="CW1701:CW1712" si="3554">IF(OR(CT1701="")*OR(CU1701="")*OR(CV1701=""),"×","")</f>
        <v>×</v>
      </c>
      <c r="DA1701" t="str">
        <f t="shared" ref="DA1701:DA1712" si="3555">IF(OR(CX1701="")*OR(CY1701="")*OR(CZ1701=""),"×","")</f>
        <v>×</v>
      </c>
      <c r="DE1701" t="str">
        <f t="shared" ref="DE1701:DE1712" si="3556">IF(OR(DB1701="")*OR(DC1701="")*OR(DD1701=""),"×","")</f>
        <v>×</v>
      </c>
      <c r="DI1701" t="str">
        <f t="shared" ref="DI1701:DI1712" si="3557">IF(OR(DF1701="")*OR(DG1701="")*OR(DH1701=""),"×","")</f>
        <v>×</v>
      </c>
      <c r="DM1701" t="str">
        <f t="shared" ref="DM1701:DM1712" si="3558">IF(OR(DJ1701="")*OR(DK1701="")*OR(DL1701=""),"×","")</f>
        <v>×</v>
      </c>
      <c r="DQ1701" t="str">
        <f t="shared" ref="DQ1701:DQ1712" si="3559">IF(OR(DN1701="")*OR(DO1701="")*OR(DP1701=""),"×","")</f>
        <v>×</v>
      </c>
      <c r="DU1701" t="str">
        <f t="shared" ref="DU1701:DU1712" si="3560">IF(OR(DR1701="")*OR(DS1701="")*OR(DT1701=""),"×","")</f>
        <v>×</v>
      </c>
      <c r="DY1701" t="str">
        <f t="shared" ref="DY1701:DY1712" si="3561">IF(OR(DV1701="")*OR(DW1701="")*OR(DX1701=""),"×","")</f>
        <v>×</v>
      </c>
      <c r="EC1701" t="str">
        <f t="shared" ref="EC1701:EC1712" si="3562">IF(OR(DZ1701="")*OR(EA1701="")*OR(EB1701=""),"×","")</f>
        <v>×</v>
      </c>
      <c r="EG1701" t="str">
        <f t="shared" ref="EG1701:EG1712" si="3563">IF(OR(ED1701="")*OR(EE1701="")*OR(EF1701=""),"×","")</f>
        <v>×</v>
      </c>
      <c r="EK1701" t="str">
        <f t="shared" ref="EK1701:EK1712" si="3564">IF(OR(EH1701="")*OR(EI1701="")*OR(EJ1701=""),"×","")</f>
        <v>×</v>
      </c>
      <c r="EO1701" t="str">
        <f t="shared" ref="EO1701:EO1712" si="3565">IF(OR(EL1701="")*OR(EM1701="")*OR(EN1701=""),"×","")</f>
        <v>×</v>
      </c>
      <c r="ES1701" t="str">
        <f t="shared" ref="ES1701:ES1712" si="3566">IF(OR(EP1701="")*OR(EQ1701="")*OR(ER1701=""),"×","")</f>
        <v>×</v>
      </c>
      <c r="EW1701" t="str">
        <f t="shared" ref="EW1701:EW1712" si="3567">IF(OR(ET1701="")*OR(EU1701="")*OR(EV1701=""),"×","")</f>
        <v>×</v>
      </c>
      <c r="FA1701" t="str">
        <f t="shared" ref="FA1701:FA1712" si="3568">IF(OR(EX1701="")*OR(EY1701="")*OR(EZ1701=""),"×","")</f>
        <v>×</v>
      </c>
      <c r="FE1701" t="str">
        <f t="shared" ref="FE1701:FE1712" si="3569">IF(OR(FB1701="")*OR(FC1701="")*OR(FD1701=""),"×","")</f>
        <v>×</v>
      </c>
      <c r="FI1701" t="str">
        <f t="shared" ref="FI1701:FI1712" si="3570">IF(OR(FF1701="")*OR(FG1701="")*OR(FH1701=""),"×","")</f>
        <v>×</v>
      </c>
      <c r="FM1701" t="str">
        <f t="shared" ref="FM1701:FM1712" si="3571">IF(OR(FJ1701="")*OR(FK1701="")*OR(FL1701=""),"×","")</f>
        <v>×</v>
      </c>
      <c r="FQ1701" t="str">
        <f t="shared" ref="FQ1701:FQ1712" si="3572">IF(OR(FN1701="")*OR(FO1701="")*OR(FP1701=""),"×","")</f>
        <v>×</v>
      </c>
      <c r="FU1701" t="str">
        <f t="shared" ref="FU1701:FU1712" si="3573">IF(OR(FR1701="")*OR(FS1701="")*OR(FT1701=""),"×","")</f>
        <v>×</v>
      </c>
      <c r="FY1701" t="str">
        <f t="shared" ref="FY1701:FY1712" si="3574">IF(OR(FV1701="")*OR(FW1701="")*OR(FX1701=""),"×","")</f>
        <v>×</v>
      </c>
      <c r="GC1701" t="str">
        <f t="shared" ref="GC1701:GC1712" si="3575">IF(OR(FZ1701="")*OR(GA1701="")*OR(GB1701=""),"×","")</f>
        <v>×</v>
      </c>
      <c r="GG1701" t="str">
        <f t="shared" ref="GG1701:GG1712" si="3576">IF(OR(GD1701="")*OR(GE1701="")*OR(GF1701=""),"×","")</f>
        <v>×</v>
      </c>
      <c r="GK1701" t="str">
        <f t="shared" ref="GK1701:GK1712" si="3577">IF(OR(GH1701="")*OR(GI1701="")*OR(GJ1701=""),"×","")</f>
        <v>×</v>
      </c>
      <c r="GO1701" t="str">
        <f t="shared" ref="GO1701:GO1712" si="3578">IF(OR(GL1701="")*OR(GM1701="")*OR(GN1701=""),"×","")</f>
        <v>×</v>
      </c>
      <c r="GS1701" t="str">
        <f t="shared" ref="GS1701:GS1712" si="3579">IF(OR(GP1701="")*OR(GQ1701="")*OR(GR1701=""),"×","")</f>
        <v>×</v>
      </c>
      <c r="GW1701" t="str">
        <f t="shared" ref="GW1701:GW1712" si="3580">IF(OR(GT1701="")*OR(GU1701="")*OR(GV1701=""),"×","")</f>
        <v>×</v>
      </c>
      <c r="HA1701" t="str">
        <f t="shared" ref="HA1701:HA1712" si="3581">IF(OR(GX1701="")*OR(GY1701="")*OR(GZ1701=""),"×","")</f>
        <v>×</v>
      </c>
      <c r="HE1701" t="str">
        <f t="shared" ref="HE1701:HE1712" si="3582">IF(OR(HB1701="")*OR(HC1701="")*OR(HD1701=""),"×","")</f>
        <v>×</v>
      </c>
      <c r="HI1701" t="str">
        <f t="shared" ref="HI1701:HI1712" si="3583">IF(OR(HF1701="")*OR(HG1701="")*OR(HH1701=""),"×","")</f>
        <v>×</v>
      </c>
      <c r="HM1701" t="str">
        <f t="shared" ref="HM1701:HM1712" si="3584">IF(OR(HJ1701="")*OR(HK1701="")*OR(HL1701=""),"×","")</f>
        <v>×</v>
      </c>
      <c r="HQ1701" t="str">
        <f t="shared" ref="HQ1701:HQ1712" si="3585">IF(OR(HN1701="")*OR(HO1701="")*OR(HP1701=""),"×","")</f>
        <v>×</v>
      </c>
      <c r="HU1701" t="str">
        <f t="shared" ref="HU1701:HU1712" si="3586">IF(OR(HR1701="")*OR(HS1701="")*OR(HT1701=""),"×","")</f>
        <v>×</v>
      </c>
      <c r="HY1701" t="str">
        <f t="shared" ref="HY1701:HY1712" si="3587">IF(OR(HV1701="")*OR(HW1701="")*OR(HX1701=""),"×","")</f>
        <v>×</v>
      </c>
      <c r="IC1701" t="str">
        <f t="shared" ref="IC1701:IC1712" si="3588">IF(OR(HZ1701="")*OR(IA1701="")*OR(IB1701=""),"×","")</f>
        <v>×</v>
      </c>
      <c r="IG1701" t="str">
        <f t="shared" ref="IG1701:IG1712" si="3589">IF(OR(ID1701="")*OR(IE1701="")*OR(IF1701=""),"×","")</f>
        <v>×</v>
      </c>
      <c r="IK1701" t="str">
        <f t="shared" ref="IK1701:IK1712" si="3590">IF(OR(IH1701="")*OR(II1701="")*OR(IJ1701=""),"×","")</f>
        <v>×</v>
      </c>
      <c r="IO1701" t="str">
        <f t="shared" ref="IO1701:IO1712" si="3591">IF(OR(IL1701="")*OR(IM1701="")*OR(IN1701=""),"×","")</f>
        <v>×</v>
      </c>
      <c r="IS1701" t="str">
        <f t="shared" ref="IS1701:IS1712" si="3592">IF(OR(IP1701="")*OR(IQ1701="")*OR(IR1701=""),"×","")</f>
        <v>×</v>
      </c>
      <c r="IW1701" t="str">
        <f t="shared" ref="IW1701:IW1712" si="3593">IF(OR(IT1701="")*OR(IU1701="")*OR(IV1701=""),"×","")</f>
        <v>×</v>
      </c>
      <c r="JD1701" t="str">
        <f t="shared" ref="JD1701:JD1712" si="3594">IF(OR(JB1701="")*OR(JC1701=""),"×","")</f>
        <v>×</v>
      </c>
      <c r="JG1701" t="str">
        <f t="shared" ref="JG1701:JG1712" si="3595">IF(OR(JE1701="")*OR(JF1701=""),"×","")</f>
        <v>×</v>
      </c>
    </row>
    <row r="1702" spans="1:267">
      <c r="A1702" s="10" t="s">
        <v>99</v>
      </c>
      <c r="B1702">
        <v>42005</v>
      </c>
      <c r="C1702">
        <v>42</v>
      </c>
      <c r="D1702" t="s">
        <v>4381</v>
      </c>
      <c r="E1702" t="s">
        <v>4391</v>
      </c>
      <c r="F1702" s="3" t="s">
        <v>4394</v>
      </c>
      <c r="G1702" s="3" t="s">
        <v>4395</v>
      </c>
      <c r="H1702" s="12" t="s">
        <v>212</v>
      </c>
      <c r="I1702" s="32"/>
      <c r="J1702" s="12" t="s">
        <v>99</v>
      </c>
      <c r="K1702" s="12"/>
      <c r="L1702" s="12"/>
      <c r="M1702" s="33"/>
      <c r="P1702" s="10" t="s">
        <v>99</v>
      </c>
      <c r="Q1702" t="str">
        <f t="shared" si="3534"/>
        <v/>
      </c>
      <c r="U1702" t="str">
        <f t="shared" si="3535"/>
        <v>×</v>
      </c>
      <c r="Y1702" t="str">
        <f t="shared" si="3536"/>
        <v>×</v>
      </c>
      <c r="AC1702" t="str">
        <f t="shared" si="3537"/>
        <v>×</v>
      </c>
      <c r="AG1702" t="str">
        <f t="shared" si="3538"/>
        <v>×</v>
      </c>
      <c r="AK1702" t="str">
        <f t="shared" si="3539"/>
        <v>×</v>
      </c>
      <c r="AO1702" t="str">
        <f t="shared" si="3540"/>
        <v>×</v>
      </c>
      <c r="AS1702" t="str">
        <f t="shared" si="3541"/>
        <v>×</v>
      </c>
      <c r="AW1702" t="str">
        <f t="shared" si="3542"/>
        <v>×</v>
      </c>
      <c r="BA1702" t="str">
        <f t="shared" si="3543"/>
        <v>×</v>
      </c>
      <c r="BE1702" t="str">
        <f t="shared" si="3544"/>
        <v>×</v>
      </c>
      <c r="BI1702" t="str">
        <f t="shared" si="3545"/>
        <v>×</v>
      </c>
      <c r="BM1702" t="str">
        <f t="shared" si="3546"/>
        <v>×</v>
      </c>
      <c r="BQ1702" t="str">
        <f t="shared" si="3547"/>
        <v>×</v>
      </c>
      <c r="BU1702" t="str">
        <f t="shared" si="3548"/>
        <v>×</v>
      </c>
      <c r="BY1702" t="str">
        <f t="shared" si="3549"/>
        <v>×</v>
      </c>
      <c r="CC1702" t="str">
        <f t="shared" si="3550"/>
        <v>×</v>
      </c>
      <c r="CG1702" s="7" t="str">
        <f t="shared" si="3551"/>
        <v>×</v>
      </c>
      <c r="CO1702" t="str">
        <f t="shared" si="3552"/>
        <v>×</v>
      </c>
      <c r="CS1702" s="7" t="str">
        <f t="shared" si="3553"/>
        <v>×</v>
      </c>
      <c r="CW1702" t="str">
        <f t="shared" si="3554"/>
        <v>×</v>
      </c>
      <c r="DA1702" t="str">
        <f t="shared" si="3555"/>
        <v>×</v>
      </c>
      <c r="DE1702" t="str">
        <f t="shared" si="3556"/>
        <v>×</v>
      </c>
      <c r="DI1702" t="str">
        <f t="shared" si="3557"/>
        <v>×</v>
      </c>
      <c r="DL1702" t="s">
        <v>126</v>
      </c>
      <c r="DM1702" t="str">
        <f t="shared" si="3558"/>
        <v/>
      </c>
      <c r="DP1702" s="10" t="s">
        <v>126</v>
      </c>
      <c r="DQ1702" t="str">
        <f t="shared" si="3559"/>
        <v/>
      </c>
      <c r="DU1702" t="str">
        <f t="shared" si="3560"/>
        <v>×</v>
      </c>
      <c r="DY1702" t="str">
        <f t="shared" si="3561"/>
        <v>×</v>
      </c>
      <c r="EC1702" t="str">
        <f t="shared" si="3562"/>
        <v>×</v>
      </c>
      <c r="EG1702" t="str">
        <f t="shared" si="3563"/>
        <v>×</v>
      </c>
      <c r="EK1702" t="str">
        <f t="shared" si="3564"/>
        <v>×</v>
      </c>
      <c r="EO1702" t="str">
        <f t="shared" si="3565"/>
        <v>×</v>
      </c>
      <c r="ES1702" t="str">
        <f t="shared" si="3566"/>
        <v>×</v>
      </c>
      <c r="EW1702" t="str">
        <f t="shared" si="3567"/>
        <v>×</v>
      </c>
      <c r="FA1702" t="str">
        <f t="shared" si="3568"/>
        <v>×</v>
      </c>
      <c r="FE1702" t="str">
        <f t="shared" si="3569"/>
        <v>×</v>
      </c>
      <c r="FI1702" t="str">
        <f t="shared" si="3570"/>
        <v>×</v>
      </c>
      <c r="FM1702" t="str">
        <f t="shared" si="3571"/>
        <v>×</v>
      </c>
      <c r="FQ1702" t="str">
        <f t="shared" si="3572"/>
        <v>×</v>
      </c>
      <c r="FU1702" t="str">
        <f t="shared" si="3573"/>
        <v>×</v>
      </c>
      <c r="FY1702" t="str">
        <f t="shared" si="3574"/>
        <v>×</v>
      </c>
      <c r="GC1702" t="str">
        <f t="shared" si="3575"/>
        <v>×</v>
      </c>
      <c r="GG1702" t="str">
        <f t="shared" si="3576"/>
        <v>×</v>
      </c>
      <c r="GK1702" t="str">
        <f t="shared" si="3577"/>
        <v>×</v>
      </c>
      <c r="GO1702" t="str">
        <f t="shared" si="3578"/>
        <v>×</v>
      </c>
      <c r="GS1702" t="str">
        <f t="shared" si="3579"/>
        <v>×</v>
      </c>
      <c r="GW1702" t="str">
        <f t="shared" si="3580"/>
        <v>×</v>
      </c>
      <c r="HA1702" t="str">
        <f t="shared" si="3581"/>
        <v>×</v>
      </c>
      <c r="HE1702" t="str">
        <f t="shared" si="3582"/>
        <v>×</v>
      </c>
      <c r="HI1702" t="str">
        <f t="shared" si="3583"/>
        <v>×</v>
      </c>
      <c r="HM1702" t="str">
        <f t="shared" si="3584"/>
        <v>×</v>
      </c>
      <c r="HQ1702" t="str">
        <f t="shared" si="3585"/>
        <v>×</v>
      </c>
      <c r="HU1702" t="str">
        <f t="shared" si="3586"/>
        <v>×</v>
      </c>
      <c r="HY1702" t="str">
        <f t="shared" si="3587"/>
        <v>×</v>
      </c>
      <c r="IC1702" t="str">
        <f t="shared" si="3588"/>
        <v>×</v>
      </c>
      <c r="IG1702" t="str">
        <f t="shared" si="3589"/>
        <v>×</v>
      </c>
      <c r="IK1702" t="str">
        <f t="shared" si="3590"/>
        <v>×</v>
      </c>
      <c r="IO1702" t="str">
        <f t="shared" si="3591"/>
        <v>×</v>
      </c>
      <c r="IS1702" t="str">
        <f t="shared" si="3592"/>
        <v>×</v>
      </c>
      <c r="IW1702" t="str">
        <f t="shared" si="3593"/>
        <v>×</v>
      </c>
      <c r="JD1702" t="str">
        <f t="shared" si="3594"/>
        <v>×</v>
      </c>
      <c r="JG1702" t="str">
        <f t="shared" si="3595"/>
        <v>×</v>
      </c>
    </row>
    <row r="1703" spans="1:267">
      <c r="A1703" s="10" t="s">
        <v>99</v>
      </c>
      <c r="B1703">
        <v>42006</v>
      </c>
      <c r="C1703" s="70">
        <v>42</v>
      </c>
      <c r="D1703" s="70" t="s">
        <v>4381</v>
      </c>
      <c r="E1703" s="70" t="s">
        <v>4391</v>
      </c>
      <c r="F1703" s="127" t="s">
        <v>4394</v>
      </c>
      <c r="G1703" s="72" t="s">
        <v>6046</v>
      </c>
      <c r="H1703" s="71" t="s">
        <v>2207</v>
      </c>
      <c r="I1703" s="32"/>
      <c r="J1703" s="12" t="s">
        <v>99</v>
      </c>
      <c r="K1703" s="12"/>
      <c r="L1703" s="12"/>
      <c r="M1703" s="33"/>
      <c r="P1703" s="10" t="s">
        <v>99</v>
      </c>
      <c r="Q1703" t="str">
        <f t="shared" si="3534"/>
        <v/>
      </c>
      <c r="U1703" t="str">
        <f t="shared" si="3535"/>
        <v>×</v>
      </c>
      <c r="Y1703" t="str">
        <f t="shared" si="3536"/>
        <v>×</v>
      </c>
      <c r="AC1703" t="str">
        <f t="shared" si="3537"/>
        <v>×</v>
      </c>
      <c r="AG1703" t="str">
        <f t="shared" si="3538"/>
        <v>×</v>
      </c>
      <c r="AK1703" t="str">
        <f t="shared" si="3539"/>
        <v>×</v>
      </c>
      <c r="AO1703" t="str">
        <f t="shared" si="3540"/>
        <v>×</v>
      </c>
      <c r="AS1703" t="str">
        <f t="shared" si="3541"/>
        <v>×</v>
      </c>
      <c r="AW1703" t="str">
        <f t="shared" si="3542"/>
        <v>×</v>
      </c>
      <c r="BA1703" t="str">
        <f t="shared" si="3543"/>
        <v>×</v>
      </c>
      <c r="BE1703" t="str">
        <f t="shared" si="3544"/>
        <v>×</v>
      </c>
      <c r="BI1703" t="str">
        <f t="shared" si="3545"/>
        <v>×</v>
      </c>
      <c r="BM1703" t="str">
        <f t="shared" si="3546"/>
        <v>×</v>
      </c>
      <c r="BQ1703" t="str">
        <f t="shared" si="3547"/>
        <v>×</v>
      </c>
      <c r="BU1703" t="str">
        <f t="shared" si="3548"/>
        <v>×</v>
      </c>
      <c r="BY1703" t="str">
        <f t="shared" si="3549"/>
        <v>×</v>
      </c>
      <c r="CC1703" t="str">
        <f t="shared" si="3550"/>
        <v>×</v>
      </c>
      <c r="CG1703" s="7" t="str">
        <f t="shared" si="3551"/>
        <v>×</v>
      </c>
      <c r="CO1703" t="str">
        <f t="shared" si="3552"/>
        <v>×</v>
      </c>
      <c r="CS1703" s="7" t="str">
        <f t="shared" si="3553"/>
        <v>×</v>
      </c>
      <c r="CW1703" t="str">
        <f t="shared" si="3554"/>
        <v>×</v>
      </c>
      <c r="DA1703" t="str">
        <f t="shared" si="3555"/>
        <v>×</v>
      </c>
      <c r="DE1703" t="str">
        <f t="shared" si="3556"/>
        <v>×</v>
      </c>
      <c r="DI1703" t="str">
        <f t="shared" si="3557"/>
        <v>×</v>
      </c>
      <c r="DL1703" t="s">
        <v>126</v>
      </c>
      <c r="DM1703" t="str">
        <f t="shared" si="3558"/>
        <v/>
      </c>
      <c r="DP1703" s="10" t="s">
        <v>126</v>
      </c>
      <c r="DQ1703" t="str">
        <f t="shared" si="3559"/>
        <v/>
      </c>
      <c r="DU1703" t="str">
        <f t="shared" si="3560"/>
        <v>×</v>
      </c>
      <c r="DY1703" t="str">
        <f t="shared" si="3561"/>
        <v>×</v>
      </c>
      <c r="EC1703" t="str">
        <f t="shared" si="3562"/>
        <v>×</v>
      </c>
      <c r="EG1703" t="str">
        <f t="shared" si="3563"/>
        <v>×</v>
      </c>
      <c r="EK1703" t="str">
        <f t="shared" si="3564"/>
        <v>×</v>
      </c>
      <c r="EO1703" t="str">
        <f t="shared" si="3565"/>
        <v>×</v>
      </c>
      <c r="ES1703" t="str">
        <f t="shared" si="3566"/>
        <v>×</v>
      </c>
      <c r="EW1703" t="str">
        <f t="shared" si="3567"/>
        <v>×</v>
      </c>
      <c r="FA1703" t="str">
        <f t="shared" si="3568"/>
        <v>×</v>
      </c>
      <c r="FE1703" t="str">
        <f t="shared" si="3569"/>
        <v>×</v>
      </c>
      <c r="FI1703" t="str">
        <f t="shared" si="3570"/>
        <v>×</v>
      </c>
      <c r="FM1703" t="str">
        <f t="shared" si="3571"/>
        <v>×</v>
      </c>
      <c r="FQ1703" t="str">
        <f t="shared" si="3572"/>
        <v>×</v>
      </c>
      <c r="FU1703" t="str">
        <f t="shared" si="3573"/>
        <v>×</v>
      </c>
      <c r="FY1703" t="str">
        <f t="shared" si="3574"/>
        <v>×</v>
      </c>
      <c r="GC1703" t="str">
        <f t="shared" si="3575"/>
        <v>×</v>
      </c>
      <c r="GG1703" t="str">
        <f t="shared" si="3576"/>
        <v>×</v>
      </c>
      <c r="GK1703" t="str">
        <f t="shared" si="3577"/>
        <v>×</v>
      </c>
      <c r="GO1703" t="str">
        <f t="shared" si="3578"/>
        <v>×</v>
      </c>
      <c r="GS1703" t="str">
        <f t="shared" si="3579"/>
        <v>×</v>
      </c>
      <c r="GW1703" t="str">
        <f t="shared" si="3580"/>
        <v>×</v>
      </c>
      <c r="HA1703" t="str">
        <f t="shared" si="3581"/>
        <v>×</v>
      </c>
      <c r="HE1703" t="str">
        <f t="shared" si="3582"/>
        <v>×</v>
      </c>
      <c r="HI1703" t="str">
        <f t="shared" si="3583"/>
        <v>×</v>
      </c>
      <c r="HM1703" t="str">
        <f t="shared" si="3584"/>
        <v>×</v>
      </c>
      <c r="HQ1703" t="str">
        <f t="shared" si="3585"/>
        <v>×</v>
      </c>
      <c r="HU1703" t="str">
        <f t="shared" si="3586"/>
        <v>×</v>
      </c>
      <c r="HY1703" t="str">
        <f t="shared" si="3587"/>
        <v>×</v>
      </c>
      <c r="IC1703" t="str">
        <f t="shared" si="3588"/>
        <v>×</v>
      </c>
      <c r="IG1703" t="str">
        <f t="shared" si="3589"/>
        <v>×</v>
      </c>
      <c r="IK1703" t="str">
        <f t="shared" si="3590"/>
        <v>×</v>
      </c>
      <c r="IO1703" t="str">
        <f t="shared" si="3591"/>
        <v>×</v>
      </c>
      <c r="IS1703" t="str">
        <f t="shared" si="3592"/>
        <v>×</v>
      </c>
      <c r="IW1703" t="str">
        <f t="shared" si="3593"/>
        <v>×</v>
      </c>
      <c r="JD1703" t="str">
        <f t="shared" si="3594"/>
        <v>×</v>
      </c>
      <c r="JG1703" t="str">
        <f t="shared" si="3595"/>
        <v>×</v>
      </c>
    </row>
    <row r="1704" spans="1:267">
      <c r="A1704" s="10" t="s">
        <v>99</v>
      </c>
      <c r="B1704">
        <v>42007</v>
      </c>
      <c r="C1704">
        <v>42</v>
      </c>
      <c r="D1704" t="s">
        <v>4381</v>
      </c>
      <c r="E1704" t="s">
        <v>4391</v>
      </c>
      <c r="F1704" s="3" t="s">
        <v>4396</v>
      </c>
      <c r="G1704" s="3" t="s">
        <v>4397</v>
      </c>
      <c r="H1704" s="12" t="s">
        <v>122</v>
      </c>
      <c r="I1704" s="32"/>
      <c r="J1704" s="12" t="s">
        <v>126</v>
      </c>
      <c r="K1704" s="12"/>
      <c r="L1704" s="12"/>
      <c r="M1704" s="33"/>
      <c r="P1704" s="10" t="s">
        <v>126</v>
      </c>
      <c r="Q1704" t="str">
        <f t="shared" si="3534"/>
        <v/>
      </c>
      <c r="U1704" t="str">
        <f t="shared" si="3535"/>
        <v>×</v>
      </c>
      <c r="Y1704" t="str">
        <f t="shared" si="3536"/>
        <v>×</v>
      </c>
      <c r="AC1704" t="str">
        <f t="shared" si="3537"/>
        <v>×</v>
      </c>
      <c r="AG1704" t="str">
        <f t="shared" si="3538"/>
        <v>×</v>
      </c>
      <c r="AK1704" t="str">
        <f t="shared" si="3539"/>
        <v>×</v>
      </c>
      <c r="AO1704" t="str">
        <f t="shared" si="3540"/>
        <v>×</v>
      </c>
      <c r="AS1704" t="str">
        <f t="shared" si="3541"/>
        <v>×</v>
      </c>
      <c r="AW1704" t="str">
        <f t="shared" si="3542"/>
        <v>×</v>
      </c>
      <c r="BA1704" t="str">
        <f t="shared" si="3543"/>
        <v>×</v>
      </c>
      <c r="BE1704" t="str">
        <f t="shared" si="3544"/>
        <v>×</v>
      </c>
      <c r="BI1704" t="str">
        <f t="shared" si="3545"/>
        <v>×</v>
      </c>
      <c r="BM1704" t="str">
        <f t="shared" si="3546"/>
        <v>×</v>
      </c>
      <c r="BQ1704" t="str">
        <f t="shared" si="3547"/>
        <v>×</v>
      </c>
      <c r="BU1704" t="str">
        <f t="shared" si="3548"/>
        <v>×</v>
      </c>
      <c r="BY1704" t="str">
        <f t="shared" si="3549"/>
        <v>×</v>
      </c>
      <c r="CC1704" t="str">
        <f t="shared" si="3550"/>
        <v>×</v>
      </c>
      <c r="CG1704" s="7" t="str">
        <f t="shared" si="3551"/>
        <v>×</v>
      </c>
      <c r="CO1704" t="str">
        <f t="shared" si="3552"/>
        <v>×</v>
      </c>
      <c r="CS1704" s="7" t="str">
        <f t="shared" si="3553"/>
        <v>×</v>
      </c>
      <c r="CW1704" t="str">
        <f t="shared" si="3554"/>
        <v>×</v>
      </c>
      <c r="DA1704" t="str">
        <f t="shared" si="3555"/>
        <v>×</v>
      </c>
      <c r="DE1704" t="str">
        <f t="shared" si="3556"/>
        <v>×</v>
      </c>
      <c r="DI1704" t="str">
        <f t="shared" si="3557"/>
        <v>×</v>
      </c>
      <c r="DM1704" t="str">
        <f t="shared" si="3558"/>
        <v>×</v>
      </c>
      <c r="DP1704" s="10" t="s">
        <v>126</v>
      </c>
      <c r="DQ1704" t="str">
        <f t="shared" si="3559"/>
        <v/>
      </c>
      <c r="DR1704" s="10" t="s">
        <v>126</v>
      </c>
      <c r="DU1704" t="str">
        <f t="shared" si="3560"/>
        <v/>
      </c>
      <c r="DY1704" t="str">
        <f t="shared" si="3561"/>
        <v>×</v>
      </c>
      <c r="EC1704" t="str">
        <f t="shared" si="3562"/>
        <v>×</v>
      </c>
      <c r="EG1704" t="str">
        <f t="shared" si="3563"/>
        <v>×</v>
      </c>
      <c r="EK1704" t="str">
        <f t="shared" si="3564"/>
        <v>×</v>
      </c>
      <c r="EO1704" t="str">
        <f t="shared" si="3565"/>
        <v>×</v>
      </c>
      <c r="ES1704" t="str">
        <f t="shared" si="3566"/>
        <v>×</v>
      </c>
      <c r="EW1704" t="str">
        <f t="shared" si="3567"/>
        <v>×</v>
      </c>
      <c r="FA1704" t="str">
        <f t="shared" si="3568"/>
        <v>×</v>
      </c>
      <c r="FE1704" t="str">
        <f t="shared" si="3569"/>
        <v>×</v>
      </c>
      <c r="FI1704" t="str">
        <f t="shared" si="3570"/>
        <v>×</v>
      </c>
      <c r="FM1704" t="str">
        <f t="shared" si="3571"/>
        <v>×</v>
      </c>
      <c r="FQ1704" t="str">
        <f t="shared" si="3572"/>
        <v>×</v>
      </c>
      <c r="FU1704" t="str">
        <f t="shared" si="3573"/>
        <v>×</v>
      </c>
      <c r="FY1704" t="str">
        <f t="shared" si="3574"/>
        <v>×</v>
      </c>
      <c r="GC1704" t="str">
        <f t="shared" si="3575"/>
        <v>×</v>
      </c>
      <c r="GG1704" t="str">
        <f t="shared" si="3576"/>
        <v>×</v>
      </c>
      <c r="GK1704" t="str">
        <f t="shared" si="3577"/>
        <v>×</v>
      </c>
      <c r="GO1704" t="str">
        <f t="shared" si="3578"/>
        <v>×</v>
      </c>
      <c r="GS1704" t="str">
        <f t="shared" si="3579"/>
        <v>×</v>
      </c>
      <c r="GW1704" t="str">
        <f t="shared" si="3580"/>
        <v>×</v>
      </c>
      <c r="HA1704" t="str">
        <f t="shared" si="3581"/>
        <v>×</v>
      </c>
      <c r="HE1704" t="str">
        <f t="shared" si="3582"/>
        <v>×</v>
      </c>
      <c r="HI1704" t="str">
        <f t="shared" si="3583"/>
        <v>×</v>
      </c>
      <c r="HM1704" t="str">
        <f t="shared" si="3584"/>
        <v>×</v>
      </c>
      <c r="HQ1704" t="str">
        <f t="shared" si="3585"/>
        <v>×</v>
      </c>
      <c r="HU1704" t="str">
        <f t="shared" si="3586"/>
        <v>×</v>
      </c>
      <c r="HY1704" t="str">
        <f t="shared" si="3587"/>
        <v>×</v>
      </c>
      <c r="IC1704" t="str">
        <f t="shared" si="3588"/>
        <v>×</v>
      </c>
      <c r="IG1704" t="str">
        <f t="shared" si="3589"/>
        <v>×</v>
      </c>
      <c r="IK1704" t="str">
        <f t="shared" si="3590"/>
        <v>×</v>
      </c>
      <c r="IO1704" t="str">
        <f t="shared" si="3591"/>
        <v>×</v>
      </c>
      <c r="IS1704" t="str">
        <f t="shared" si="3592"/>
        <v>×</v>
      </c>
      <c r="IW1704" t="str">
        <f t="shared" si="3593"/>
        <v>×</v>
      </c>
      <c r="JD1704" t="str">
        <f t="shared" si="3594"/>
        <v>×</v>
      </c>
      <c r="JG1704" t="str">
        <f t="shared" si="3595"/>
        <v>×</v>
      </c>
    </row>
    <row r="1705" spans="1:267">
      <c r="A1705" s="10" t="s">
        <v>99</v>
      </c>
      <c r="B1705">
        <v>42008</v>
      </c>
      <c r="C1705" s="22">
        <v>42</v>
      </c>
      <c r="D1705" s="22" t="s">
        <v>4381</v>
      </c>
      <c r="E1705" s="22" t="s">
        <v>4391</v>
      </c>
      <c r="F1705" s="24" t="s">
        <v>4398</v>
      </c>
      <c r="G1705" s="23" t="s">
        <v>6047</v>
      </c>
      <c r="H1705" s="23" t="s">
        <v>133</v>
      </c>
      <c r="I1705" s="32"/>
      <c r="J1705" s="12" t="s">
        <v>99</v>
      </c>
      <c r="K1705" s="12"/>
      <c r="L1705" s="12"/>
      <c r="M1705" s="33"/>
      <c r="P1705" s="10" t="s">
        <v>99</v>
      </c>
      <c r="Q1705" t="str">
        <f t="shared" si="3534"/>
        <v/>
      </c>
      <c r="U1705" t="str">
        <f t="shared" si="3535"/>
        <v>×</v>
      </c>
      <c r="Y1705" t="str">
        <f t="shared" si="3536"/>
        <v>×</v>
      </c>
      <c r="AC1705" t="str">
        <f t="shared" si="3537"/>
        <v>×</v>
      </c>
      <c r="AG1705" t="str">
        <f t="shared" si="3538"/>
        <v>×</v>
      </c>
      <c r="AK1705" t="str">
        <f t="shared" si="3539"/>
        <v>×</v>
      </c>
      <c r="AO1705" t="str">
        <f t="shared" si="3540"/>
        <v>×</v>
      </c>
      <c r="AS1705" t="str">
        <f t="shared" si="3541"/>
        <v>×</v>
      </c>
      <c r="AW1705" t="str">
        <f t="shared" si="3542"/>
        <v>×</v>
      </c>
      <c r="BA1705" t="str">
        <f t="shared" si="3543"/>
        <v>×</v>
      </c>
      <c r="BE1705" t="str">
        <f t="shared" si="3544"/>
        <v>×</v>
      </c>
      <c r="BI1705" t="str">
        <f t="shared" si="3545"/>
        <v>×</v>
      </c>
      <c r="BM1705" t="str">
        <f t="shared" si="3546"/>
        <v>×</v>
      </c>
      <c r="BQ1705" t="str">
        <f t="shared" si="3547"/>
        <v>×</v>
      </c>
      <c r="BU1705" t="str">
        <f t="shared" si="3548"/>
        <v>×</v>
      </c>
      <c r="BY1705" t="str">
        <f t="shared" si="3549"/>
        <v>×</v>
      </c>
      <c r="CC1705" t="str">
        <f t="shared" si="3550"/>
        <v>×</v>
      </c>
      <c r="CG1705" s="7" t="str">
        <f t="shared" si="3551"/>
        <v>×</v>
      </c>
      <c r="CO1705" t="str">
        <f t="shared" si="3552"/>
        <v>×</v>
      </c>
      <c r="CS1705" s="7" t="str">
        <f t="shared" si="3553"/>
        <v>×</v>
      </c>
      <c r="CW1705" t="str">
        <f t="shared" si="3554"/>
        <v>×</v>
      </c>
      <c r="DA1705" t="str">
        <f t="shared" si="3555"/>
        <v>×</v>
      </c>
      <c r="DE1705" t="str">
        <f t="shared" si="3556"/>
        <v>×</v>
      </c>
      <c r="DI1705" t="str">
        <f t="shared" si="3557"/>
        <v>×</v>
      </c>
      <c r="DM1705" t="str">
        <f t="shared" si="3558"/>
        <v>×</v>
      </c>
      <c r="DQ1705" t="str">
        <f t="shared" si="3559"/>
        <v>×</v>
      </c>
      <c r="DU1705" t="str">
        <f t="shared" si="3560"/>
        <v>×</v>
      </c>
      <c r="DY1705" t="str">
        <f t="shared" si="3561"/>
        <v>×</v>
      </c>
      <c r="EC1705" t="str">
        <f t="shared" si="3562"/>
        <v>×</v>
      </c>
      <c r="EG1705" t="str">
        <f t="shared" si="3563"/>
        <v>×</v>
      </c>
      <c r="EK1705" t="str">
        <f t="shared" si="3564"/>
        <v>×</v>
      </c>
      <c r="EO1705" t="str">
        <f t="shared" si="3565"/>
        <v>×</v>
      </c>
      <c r="ES1705" t="str">
        <f t="shared" si="3566"/>
        <v>×</v>
      </c>
      <c r="EW1705" t="str">
        <f t="shared" si="3567"/>
        <v>×</v>
      </c>
      <c r="FA1705" t="str">
        <f t="shared" si="3568"/>
        <v>×</v>
      </c>
      <c r="FE1705" t="str">
        <f t="shared" si="3569"/>
        <v>×</v>
      </c>
      <c r="FI1705" t="str">
        <f t="shared" si="3570"/>
        <v>×</v>
      </c>
      <c r="FM1705" t="str">
        <f t="shared" si="3571"/>
        <v>×</v>
      </c>
      <c r="FQ1705" t="str">
        <f t="shared" si="3572"/>
        <v>×</v>
      </c>
      <c r="FU1705" t="str">
        <f t="shared" si="3573"/>
        <v>×</v>
      </c>
      <c r="FY1705" t="str">
        <f t="shared" si="3574"/>
        <v>×</v>
      </c>
      <c r="GC1705" t="str">
        <f t="shared" si="3575"/>
        <v>×</v>
      </c>
      <c r="GG1705" t="str">
        <f t="shared" si="3576"/>
        <v>×</v>
      </c>
      <c r="GK1705" t="str">
        <f t="shared" si="3577"/>
        <v>×</v>
      </c>
      <c r="GO1705" t="str">
        <f t="shared" si="3578"/>
        <v>×</v>
      </c>
      <c r="GS1705" t="str">
        <f t="shared" si="3579"/>
        <v>×</v>
      </c>
      <c r="GW1705" t="str">
        <f t="shared" si="3580"/>
        <v>×</v>
      </c>
      <c r="HA1705" t="str">
        <f t="shared" si="3581"/>
        <v>×</v>
      </c>
      <c r="HE1705" t="str">
        <f t="shared" si="3582"/>
        <v>×</v>
      </c>
      <c r="HI1705" t="str">
        <f t="shared" si="3583"/>
        <v>×</v>
      </c>
      <c r="HM1705" t="str">
        <f t="shared" si="3584"/>
        <v>×</v>
      </c>
      <c r="HQ1705" t="str">
        <f t="shared" si="3585"/>
        <v>×</v>
      </c>
      <c r="HU1705" t="str">
        <f t="shared" si="3586"/>
        <v>×</v>
      </c>
      <c r="HY1705" t="str">
        <f t="shared" si="3587"/>
        <v>×</v>
      </c>
      <c r="IC1705" t="str">
        <f t="shared" si="3588"/>
        <v>×</v>
      </c>
      <c r="IG1705" t="str">
        <f t="shared" si="3589"/>
        <v>×</v>
      </c>
      <c r="IK1705" t="str">
        <f t="shared" si="3590"/>
        <v>×</v>
      </c>
      <c r="IO1705" t="str">
        <f t="shared" si="3591"/>
        <v>×</v>
      </c>
      <c r="IS1705" t="str">
        <f t="shared" si="3592"/>
        <v>×</v>
      </c>
      <c r="IW1705" t="str">
        <f t="shared" si="3593"/>
        <v>×</v>
      </c>
      <c r="JD1705" t="str">
        <f t="shared" si="3594"/>
        <v>×</v>
      </c>
      <c r="JG1705" t="str">
        <f t="shared" si="3595"/>
        <v>×</v>
      </c>
    </row>
    <row r="1706" customFormat="1" spans="1:267">
      <c r="A1706" s="10" t="s">
        <v>99</v>
      </c>
      <c r="B1706">
        <v>42009</v>
      </c>
      <c r="C1706" s="22">
        <v>42</v>
      </c>
      <c r="D1706" s="22" t="s">
        <v>4381</v>
      </c>
      <c r="E1706" s="22" t="s">
        <v>4391</v>
      </c>
      <c r="F1706" s="24" t="s">
        <v>4398</v>
      </c>
      <c r="G1706" s="23" t="s">
        <v>6048</v>
      </c>
      <c r="H1706" s="23" t="s">
        <v>6049</v>
      </c>
      <c r="I1706" s="32"/>
      <c r="J1706" s="12" t="s">
        <v>99</v>
      </c>
      <c r="K1706" s="12"/>
      <c r="L1706" s="12"/>
      <c r="M1706" s="33"/>
      <c r="P1706" s="10" t="s">
        <v>99</v>
      </c>
      <c r="Q1706" t="str">
        <f t="shared" si="3534"/>
        <v/>
      </c>
      <c r="U1706" t="str">
        <f t="shared" si="3535"/>
        <v>×</v>
      </c>
      <c r="Y1706" t="str">
        <f t="shared" si="3536"/>
        <v>×</v>
      </c>
      <c r="AC1706" t="str">
        <f t="shared" si="3537"/>
        <v>×</v>
      </c>
      <c r="AG1706" t="str">
        <f t="shared" si="3538"/>
        <v>×</v>
      </c>
      <c r="AK1706" t="str">
        <f t="shared" si="3539"/>
        <v>×</v>
      </c>
      <c r="AO1706" t="str">
        <f t="shared" si="3540"/>
        <v>×</v>
      </c>
      <c r="AP1706" s="6"/>
      <c r="AS1706" t="str">
        <f t="shared" si="3541"/>
        <v>×</v>
      </c>
      <c r="AW1706" t="str">
        <f t="shared" si="3542"/>
        <v>×</v>
      </c>
      <c r="BA1706" t="str">
        <f t="shared" si="3543"/>
        <v>×</v>
      </c>
      <c r="BE1706" t="str">
        <f t="shared" si="3544"/>
        <v>×</v>
      </c>
      <c r="BI1706" t="str">
        <f t="shared" si="3545"/>
        <v>×</v>
      </c>
      <c r="BM1706" t="str">
        <f t="shared" si="3546"/>
        <v>×</v>
      </c>
      <c r="BQ1706" t="str">
        <f t="shared" si="3547"/>
        <v>×</v>
      </c>
      <c r="BU1706" t="str">
        <f t="shared" si="3548"/>
        <v>×</v>
      </c>
      <c r="BY1706" t="str">
        <f t="shared" si="3549"/>
        <v>×</v>
      </c>
      <c r="CC1706" t="str">
        <f t="shared" si="3550"/>
        <v>×</v>
      </c>
      <c r="CG1706" s="7" t="str">
        <f t="shared" si="3551"/>
        <v>×</v>
      </c>
      <c r="CO1706" t="str">
        <f t="shared" si="3552"/>
        <v>×</v>
      </c>
      <c r="CS1706" s="7" t="str">
        <f t="shared" si="3553"/>
        <v>×</v>
      </c>
      <c r="CW1706" t="str">
        <f t="shared" si="3554"/>
        <v>×</v>
      </c>
      <c r="DA1706" t="str">
        <f t="shared" si="3555"/>
        <v>×</v>
      </c>
      <c r="DE1706" t="str">
        <f t="shared" si="3556"/>
        <v>×</v>
      </c>
      <c r="DI1706" t="str">
        <f t="shared" si="3557"/>
        <v>×</v>
      </c>
      <c r="DM1706" t="str">
        <f t="shared" si="3558"/>
        <v>×</v>
      </c>
      <c r="DQ1706" t="str">
        <f t="shared" si="3559"/>
        <v>×</v>
      </c>
      <c r="DU1706" t="str">
        <f t="shared" si="3560"/>
        <v>×</v>
      </c>
      <c r="DY1706" t="str">
        <f t="shared" si="3561"/>
        <v>×</v>
      </c>
      <c r="EC1706" t="str">
        <f t="shared" si="3562"/>
        <v>×</v>
      </c>
      <c r="EG1706" t="str">
        <f t="shared" si="3563"/>
        <v>×</v>
      </c>
      <c r="EK1706" t="str">
        <f t="shared" si="3564"/>
        <v>×</v>
      </c>
      <c r="EO1706" t="str">
        <f t="shared" si="3565"/>
        <v>×</v>
      </c>
      <c r="ES1706" t="str">
        <f t="shared" si="3566"/>
        <v>×</v>
      </c>
      <c r="EW1706" t="str">
        <f t="shared" si="3567"/>
        <v>×</v>
      </c>
      <c r="FA1706" t="str">
        <f t="shared" si="3568"/>
        <v>×</v>
      </c>
      <c r="FE1706" t="str">
        <f t="shared" si="3569"/>
        <v>×</v>
      </c>
      <c r="FI1706" t="str">
        <f t="shared" si="3570"/>
        <v>×</v>
      </c>
      <c r="FM1706" t="str">
        <f t="shared" si="3571"/>
        <v>×</v>
      </c>
      <c r="FQ1706" t="str">
        <f t="shared" si="3572"/>
        <v>×</v>
      </c>
      <c r="FU1706" t="str">
        <f t="shared" si="3573"/>
        <v>×</v>
      </c>
      <c r="FY1706" t="str">
        <f t="shared" si="3574"/>
        <v>×</v>
      </c>
      <c r="GC1706" t="str">
        <f t="shared" si="3575"/>
        <v>×</v>
      </c>
      <c r="GG1706" t="str">
        <f t="shared" si="3576"/>
        <v>×</v>
      </c>
      <c r="GK1706" t="str">
        <f t="shared" si="3577"/>
        <v>×</v>
      </c>
      <c r="GO1706" t="str">
        <f t="shared" si="3578"/>
        <v>×</v>
      </c>
      <c r="GS1706" t="str">
        <f t="shared" si="3579"/>
        <v>×</v>
      </c>
      <c r="GW1706" t="str">
        <f t="shared" si="3580"/>
        <v>×</v>
      </c>
      <c r="HA1706" t="str">
        <f t="shared" si="3581"/>
        <v>×</v>
      </c>
      <c r="HE1706" t="str">
        <f t="shared" si="3582"/>
        <v>×</v>
      </c>
      <c r="HI1706" t="str">
        <f t="shared" si="3583"/>
        <v>×</v>
      </c>
      <c r="HM1706" t="str">
        <f t="shared" si="3584"/>
        <v>×</v>
      </c>
      <c r="HQ1706" t="str">
        <f t="shared" si="3585"/>
        <v>×</v>
      </c>
      <c r="HU1706" t="str">
        <f t="shared" si="3586"/>
        <v>×</v>
      </c>
      <c r="HY1706" t="str">
        <f t="shared" si="3587"/>
        <v>×</v>
      </c>
      <c r="IC1706" t="str">
        <f t="shared" si="3588"/>
        <v>×</v>
      </c>
      <c r="IG1706" t="str">
        <f t="shared" si="3589"/>
        <v>×</v>
      </c>
      <c r="IK1706" t="str">
        <f t="shared" si="3590"/>
        <v>×</v>
      </c>
      <c r="IO1706" t="str">
        <f t="shared" si="3591"/>
        <v>×</v>
      </c>
      <c r="IS1706" t="str">
        <f t="shared" si="3592"/>
        <v>×</v>
      </c>
      <c r="IW1706" t="str">
        <f t="shared" si="3593"/>
        <v>×</v>
      </c>
      <c r="JD1706" t="str">
        <f t="shared" si="3594"/>
        <v>×</v>
      </c>
      <c r="JG1706" t="str">
        <f t="shared" si="3595"/>
        <v>×</v>
      </c>
    </row>
    <row r="1707" spans="1:267">
      <c r="A1707" s="10" t="s">
        <v>99</v>
      </c>
      <c r="B1707">
        <v>42010</v>
      </c>
      <c r="C1707">
        <v>42</v>
      </c>
      <c r="D1707" t="s">
        <v>4381</v>
      </c>
      <c r="E1707" t="s">
        <v>4391</v>
      </c>
      <c r="F1707" s="3" t="s">
        <v>4295</v>
      </c>
      <c r="G1707" s="3" t="s">
        <v>4401</v>
      </c>
      <c r="H1707" s="12" t="s">
        <v>133</v>
      </c>
      <c r="I1707" s="32"/>
      <c r="J1707" s="12" t="s">
        <v>126</v>
      </c>
      <c r="K1707" s="12"/>
      <c r="L1707" s="12"/>
      <c r="M1707" s="33"/>
      <c r="Q1707" t="str">
        <f t="shared" si="3534"/>
        <v>×</v>
      </c>
      <c r="U1707" t="str">
        <f t="shared" si="3535"/>
        <v>×</v>
      </c>
      <c r="Y1707" t="str">
        <f t="shared" si="3536"/>
        <v>×</v>
      </c>
      <c r="AC1707" t="str">
        <f t="shared" si="3537"/>
        <v>×</v>
      </c>
      <c r="AG1707" t="str">
        <f t="shared" si="3538"/>
        <v>×</v>
      </c>
      <c r="AK1707" t="str">
        <f t="shared" si="3539"/>
        <v>×</v>
      </c>
      <c r="AO1707" t="str">
        <f t="shared" si="3540"/>
        <v>×</v>
      </c>
      <c r="AR1707" t="s">
        <v>126</v>
      </c>
      <c r="AS1707" t="str">
        <f t="shared" si="3541"/>
        <v/>
      </c>
      <c r="AW1707" t="str">
        <f t="shared" si="3542"/>
        <v>×</v>
      </c>
      <c r="BA1707" t="str">
        <f t="shared" si="3543"/>
        <v>×</v>
      </c>
      <c r="BE1707" t="str">
        <f t="shared" si="3544"/>
        <v>×</v>
      </c>
      <c r="BI1707" t="str">
        <f t="shared" si="3545"/>
        <v>×</v>
      </c>
      <c r="BM1707" t="str">
        <f t="shared" si="3546"/>
        <v>×</v>
      </c>
      <c r="BQ1707" t="str">
        <f t="shared" si="3547"/>
        <v>×</v>
      </c>
      <c r="BU1707" t="str">
        <f t="shared" si="3548"/>
        <v>×</v>
      </c>
      <c r="BY1707" t="str">
        <f t="shared" si="3549"/>
        <v>×</v>
      </c>
      <c r="CB1707" s="10" t="s">
        <v>126</v>
      </c>
      <c r="CC1707" t="str">
        <f t="shared" si="3550"/>
        <v/>
      </c>
      <c r="CF1707" s="10" t="s">
        <v>126</v>
      </c>
      <c r="CG1707" s="7" t="str">
        <f t="shared" si="3551"/>
        <v/>
      </c>
      <c r="CO1707" t="str">
        <f t="shared" si="3552"/>
        <v>×</v>
      </c>
      <c r="CS1707" s="7" t="str">
        <f t="shared" si="3553"/>
        <v>×</v>
      </c>
      <c r="CW1707" t="str">
        <f t="shared" si="3554"/>
        <v>×</v>
      </c>
      <c r="DA1707" t="str">
        <f t="shared" si="3555"/>
        <v>×</v>
      </c>
      <c r="DE1707" t="str">
        <f t="shared" si="3556"/>
        <v>×</v>
      </c>
      <c r="DI1707" t="str">
        <f t="shared" si="3557"/>
        <v>×</v>
      </c>
      <c r="DM1707" t="str">
        <f t="shared" si="3558"/>
        <v>×</v>
      </c>
      <c r="DQ1707" t="str">
        <f t="shared" si="3559"/>
        <v>×</v>
      </c>
      <c r="DU1707" t="str">
        <f t="shared" si="3560"/>
        <v>×</v>
      </c>
      <c r="DY1707" t="str">
        <f t="shared" si="3561"/>
        <v>×</v>
      </c>
      <c r="EC1707" t="str">
        <f t="shared" si="3562"/>
        <v>×</v>
      </c>
      <c r="EG1707" t="str">
        <f t="shared" si="3563"/>
        <v>×</v>
      </c>
      <c r="EK1707" t="str">
        <f t="shared" si="3564"/>
        <v>×</v>
      </c>
      <c r="EO1707" t="str">
        <f t="shared" si="3565"/>
        <v>×</v>
      </c>
      <c r="ES1707" t="str">
        <f t="shared" si="3566"/>
        <v>×</v>
      </c>
      <c r="EW1707" t="str">
        <f t="shared" si="3567"/>
        <v>×</v>
      </c>
      <c r="FA1707" t="str">
        <f t="shared" si="3568"/>
        <v>×</v>
      </c>
      <c r="FE1707" t="str">
        <f t="shared" si="3569"/>
        <v>×</v>
      </c>
      <c r="FI1707" t="str">
        <f t="shared" si="3570"/>
        <v>×</v>
      </c>
      <c r="FM1707" t="str">
        <f t="shared" si="3571"/>
        <v>×</v>
      </c>
      <c r="FQ1707" t="str">
        <f t="shared" si="3572"/>
        <v>×</v>
      </c>
      <c r="FU1707" t="str">
        <f t="shared" si="3573"/>
        <v>×</v>
      </c>
      <c r="FY1707" t="str">
        <f t="shared" si="3574"/>
        <v>×</v>
      </c>
      <c r="GC1707" t="str">
        <f t="shared" si="3575"/>
        <v>×</v>
      </c>
      <c r="GG1707" t="str">
        <f t="shared" si="3576"/>
        <v>×</v>
      </c>
      <c r="GK1707" t="str">
        <f t="shared" si="3577"/>
        <v>×</v>
      </c>
      <c r="GO1707" t="str">
        <f t="shared" si="3578"/>
        <v>×</v>
      </c>
      <c r="GS1707" t="str">
        <f t="shared" si="3579"/>
        <v>×</v>
      </c>
      <c r="GW1707" t="str">
        <f t="shared" si="3580"/>
        <v>×</v>
      </c>
      <c r="HA1707" t="str">
        <f t="shared" si="3581"/>
        <v>×</v>
      </c>
      <c r="HE1707" t="str">
        <f t="shared" si="3582"/>
        <v>×</v>
      </c>
      <c r="HI1707" t="str">
        <f t="shared" si="3583"/>
        <v>×</v>
      </c>
      <c r="HM1707" t="str">
        <f t="shared" si="3584"/>
        <v>×</v>
      </c>
      <c r="HQ1707" t="str">
        <f t="shared" si="3585"/>
        <v>×</v>
      </c>
      <c r="HU1707" t="str">
        <f t="shared" si="3586"/>
        <v>×</v>
      </c>
      <c r="HY1707" t="str">
        <f t="shared" si="3587"/>
        <v>×</v>
      </c>
      <c r="IC1707" t="str">
        <f t="shared" si="3588"/>
        <v>×</v>
      </c>
      <c r="IG1707" t="str">
        <f t="shared" si="3589"/>
        <v>×</v>
      </c>
      <c r="IK1707" t="str">
        <f t="shared" si="3590"/>
        <v>×</v>
      </c>
      <c r="IO1707" t="str">
        <f t="shared" si="3591"/>
        <v>×</v>
      </c>
      <c r="IS1707" t="str">
        <f t="shared" si="3592"/>
        <v>×</v>
      </c>
      <c r="IW1707" t="str">
        <f t="shared" si="3593"/>
        <v>×</v>
      </c>
      <c r="JD1707" t="str">
        <f t="shared" si="3594"/>
        <v>×</v>
      </c>
      <c r="JG1707" t="str">
        <f t="shared" si="3595"/>
        <v>×</v>
      </c>
    </row>
    <row r="1708" spans="1:267">
      <c r="A1708" s="10" t="s">
        <v>99</v>
      </c>
      <c r="B1708">
        <v>42011</v>
      </c>
      <c r="C1708">
        <v>42</v>
      </c>
      <c r="D1708" t="s">
        <v>4381</v>
      </c>
      <c r="E1708" t="s">
        <v>4402</v>
      </c>
      <c r="F1708" s="3" t="s">
        <v>4403</v>
      </c>
      <c r="G1708" s="3" t="s">
        <v>4404</v>
      </c>
      <c r="H1708" s="12" t="s">
        <v>4066</v>
      </c>
      <c r="I1708" s="32"/>
      <c r="J1708" s="12" t="s">
        <v>99</v>
      </c>
      <c r="K1708" s="12"/>
      <c r="L1708" s="12"/>
      <c r="M1708" s="33"/>
      <c r="O1708" s="10" t="s">
        <v>99</v>
      </c>
      <c r="Q1708" t="str">
        <f t="shared" si="3534"/>
        <v/>
      </c>
      <c r="S1708" s="10" t="s">
        <v>99</v>
      </c>
      <c r="U1708" t="str">
        <f t="shared" si="3535"/>
        <v/>
      </c>
      <c r="Y1708" t="str">
        <f t="shared" si="3536"/>
        <v>×</v>
      </c>
      <c r="AC1708" t="str">
        <f t="shared" si="3537"/>
        <v>×</v>
      </c>
      <c r="AG1708" t="str">
        <f t="shared" si="3538"/>
        <v>×</v>
      </c>
      <c r="AK1708" t="str">
        <f t="shared" si="3539"/>
        <v>×</v>
      </c>
      <c r="AO1708" t="str">
        <f t="shared" si="3540"/>
        <v>×</v>
      </c>
      <c r="AS1708" t="str">
        <f t="shared" si="3541"/>
        <v>×</v>
      </c>
      <c r="AU1708" s="10" t="s">
        <v>99</v>
      </c>
      <c r="AW1708" t="str">
        <f t="shared" si="3542"/>
        <v/>
      </c>
      <c r="BA1708" t="str">
        <f t="shared" si="3543"/>
        <v>×</v>
      </c>
      <c r="BC1708" t="s">
        <v>126</v>
      </c>
      <c r="BE1708" t="str">
        <f t="shared" si="3544"/>
        <v/>
      </c>
      <c r="BI1708" t="str">
        <f t="shared" si="3545"/>
        <v>×</v>
      </c>
      <c r="BM1708" t="str">
        <f t="shared" si="3546"/>
        <v>×</v>
      </c>
      <c r="BQ1708" t="str">
        <f t="shared" si="3547"/>
        <v>×</v>
      </c>
      <c r="BU1708" t="str">
        <f t="shared" si="3548"/>
        <v>×</v>
      </c>
      <c r="BY1708" t="str">
        <f t="shared" si="3549"/>
        <v>×</v>
      </c>
      <c r="CC1708" t="str">
        <f t="shared" si="3550"/>
        <v>×</v>
      </c>
      <c r="CG1708" s="7" t="str">
        <f t="shared" si="3551"/>
        <v>×</v>
      </c>
      <c r="CO1708" t="str">
        <f t="shared" si="3552"/>
        <v>×</v>
      </c>
      <c r="CS1708" s="7" t="str">
        <f t="shared" si="3553"/>
        <v>×</v>
      </c>
      <c r="CW1708" t="str">
        <f t="shared" si="3554"/>
        <v>×</v>
      </c>
      <c r="CY1708" s="10" t="s">
        <v>136</v>
      </c>
      <c r="DA1708" t="str">
        <f t="shared" si="3555"/>
        <v/>
      </c>
      <c r="DC1708" s="10" t="s">
        <v>136</v>
      </c>
      <c r="DE1708" t="str">
        <f t="shared" si="3556"/>
        <v/>
      </c>
      <c r="DI1708" t="str">
        <f t="shared" si="3557"/>
        <v>×</v>
      </c>
      <c r="DK1708" s="10" t="s">
        <v>136</v>
      </c>
      <c r="DL1708" s="10" t="s">
        <v>136</v>
      </c>
      <c r="DM1708" t="str">
        <f t="shared" si="3558"/>
        <v/>
      </c>
      <c r="DO1708" s="10" t="s">
        <v>136</v>
      </c>
      <c r="DP1708" s="10" t="s">
        <v>136</v>
      </c>
      <c r="DQ1708" t="str">
        <f t="shared" si="3559"/>
        <v/>
      </c>
      <c r="DU1708" t="str">
        <f t="shared" si="3560"/>
        <v>×</v>
      </c>
      <c r="DY1708" t="str">
        <f t="shared" si="3561"/>
        <v>×</v>
      </c>
      <c r="EC1708" t="str">
        <f t="shared" si="3562"/>
        <v>×</v>
      </c>
      <c r="EG1708" t="str">
        <f t="shared" si="3563"/>
        <v>×</v>
      </c>
      <c r="EK1708" t="str">
        <f t="shared" si="3564"/>
        <v>×</v>
      </c>
      <c r="EO1708" t="str">
        <f t="shared" si="3565"/>
        <v>×</v>
      </c>
      <c r="ES1708" t="str">
        <f t="shared" si="3566"/>
        <v>×</v>
      </c>
      <c r="EW1708" t="str">
        <f t="shared" si="3567"/>
        <v>×</v>
      </c>
      <c r="FA1708" t="str">
        <f t="shared" si="3568"/>
        <v>×</v>
      </c>
      <c r="FE1708" t="str">
        <f t="shared" si="3569"/>
        <v>×</v>
      </c>
      <c r="FI1708" t="str">
        <f t="shared" si="3570"/>
        <v>×</v>
      </c>
      <c r="FM1708" t="str">
        <f t="shared" si="3571"/>
        <v>×</v>
      </c>
      <c r="FQ1708" t="str">
        <f t="shared" si="3572"/>
        <v>×</v>
      </c>
      <c r="FU1708" t="str">
        <f t="shared" si="3573"/>
        <v>×</v>
      </c>
      <c r="FY1708" t="str">
        <f t="shared" si="3574"/>
        <v>×</v>
      </c>
      <c r="GC1708" t="str">
        <f t="shared" si="3575"/>
        <v>×</v>
      </c>
      <c r="GG1708" t="str">
        <f t="shared" si="3576"/>
        <v>×</v>
      </c>
      <c r="GK1708" t="str">
        <f t="shared" si="3577"/>
        <v>×</v>
      </c>
      <c r="GO1708" t="str">
        <f t="shared" si="3578"/>
        <v>×</v>
      </c>
      <c r="GS1708" t="str">
        <f t="shared" si="3579"/>
        <v>×</v>
      </c>
      <c r="GW1708" t="str">
        <f t="shared" si="3580"/>
        <v>×</v>
      </c>
      <c r="HA1708" t="str">
        <f t="shared" si="3581"/>
        <v>×</v>
      </c>
      <c r="HE1708" t="str">
        <f t="shared" si="3582"/>
        <v>×</v>
      </c>
      <c r="HI1708" t="str">
        <f t="shared" si="3583"/>
        <v>×</v>
      </c>
      <c r="HK1708" s="10" t="s">
        <v>99</v>
      </c>
      <c r="HM1708" t="str">
        <f t="shared" si="3584"/>
        <v/>
      </c>
      <c r="HQ1708" t="str">
        <f t="shared" si="3585"/>
        <v>×</v>
      </c>
      <c r="HU1708" t="str">
        <f t="shared" si="3586"/>
        <v>×</v>
      </c>
      <c r="HY1708" t="str">
        <f t="shared" si="3587"/>
        <v>×</v>
      </c>
      <c r="IC1708" t="str">
        <f t="shared" si="3588"/>
        <v>×</v>
      </c>
      <c r="IG1708" t="str">
        <f t="shared" si="3589"/>
        <v>×</v>
      </c>
      <c r="IK1708" t="str">
        <f t="shared" si="3590"/>
        <v>×</v>
      </c>
      <c r="IO1708" t="str">
        <f t="shared" si="3591"/>
        <v>×</v>
      </c>
      <c r="IS1708" t="str">
        <f t="shared" si="3592"/>
        <v>×</v>
      </c>
      <c r="IW1708" t="str">
        <f t="shared" si="3593"/>
        <v>×</v>
      </c>
      <c r="IX1708" t="s">
        <v>136</v>
      </c>
      <c r="JD1708" t="str">
        <f t="shared" si="3594"/>
        <v>×</v>
      </c>
      <c r="JG1708" t="str">
        <f t="shared" si="3595"/>
        <v>×</v>
      </c>
    </row>
    <row r="1709" spans="1:267">
      <c r="A1709" s="10" t="s">
        <v>99</v>
      </c>
      <c r="B1709">
        <v>42012</v>
      </c>
      <c r="C1709">
        <v>42</v>
      </c>
      <c r="D1709" t="s">
        <v>4381</v>
      </c>
      <c r="E1709" t="s">
        <v>4402</v>
      </c>
      <c r="F1709" s="3" t="s">
        <v>4405</v>
      </c>
      <c r="G1709" s="3" t="s">
        <v>4406</v>
      </c>
      <c r="H1709" s="12" t="s">
        <v>133</v>
      </c>
      <c r="I1709" s="32"/>
      <c r="J1709" s="12" t="s">
        <v>99</v>
      </c>
      <c r="K1709" s="12"/>
      <c r="L1709" s="12"/>
      <c r="M1709" s="33"/>
      <c r="O1709" s="10" t="s">
        <v>99</v>
      </c>
      <c r="Q1709" t="str">
        <f t="shared" si="3534"/>
        <v/>
      </c>
      <c r="S1709" s="10" t="s">
        <v>99</v>
      </c>
      <c r="U1709" t="str">
        <f t="shared" si="3535"/>
        <v/>
      </c>
      <c r="Y1709" t="str">
        <f t="shared" si="3536"/>
        <v>×</v>
      </c>
      <c r="AC1709" t="str">
        <f t="shared" si="3537"/>
        <v>×</v>
      </c>
      <c r="AG1709" t="str">
        <f t="shared" si="3538"/>
        <v>×</v>
      </c>
      <c r="AK1709" t="str">
        <f t="shared" si="3539"/>
        <v>×</v>
      </c>
      <c r="AO1709" t="str">
        <f t="shared" si="3540"/>
        <v>×</v>
      </c>
      <c r="AS1709" t="str">
        <f t="shared" si="3541"/>
        <v>×</v>
      </c>
      <c r="AU1709" s="10" t="s">
        <v>99</v>
      </c>
      <c r="AW1709" t="str">
        <f t="shared" si="3542"/>
        <v/>
      </c>
      <c r="BA1709" t="str">
        <f t="shared" si="3543"/>
        <v>×</v>
      </c>
      <c r="BC1709" t="s">
        <v>126</v>
      </c>
      <c r="BE1709" t="str">
        <f t="shared" si="3544"/>
        <v/>
      </c>
      <c r="BI1709" t="str">
        <f t="shared" si="3545"/>
        <v>×</v>
      </c>
      <c r="BM1709" t="str">
        <f t="shared" si="3546"/>
        <v>×</v>
      </c>
      <c r="BQ1709" t="str">
        <f t="shared" si="3547"/>
        <v>×</v>
      </c>
      <c r="BU1709" t="str">
        <f t="shared" si="3548"/>
        <v>×</v>
      </c>
      <c r="BY1709" t="str">
        <f t="shared" si="3549"/>
        <v>×</v>
      </c>
      <c r="CC1709" t="str">
        <f t="shared" si="3550"/>
        <v>×</v>
      </c>
      <c r="CG1709" s="7" t="str">
        <f t="shared" si="3551"/>
        <v>×</v>
      </c>
      <c r="CO1709" t="str">
        <f t="shared" si="3552"/>
        <v>×</v>
      </c>
      <c r="CS1709" s="7" t="str">
        <f t="shared" si="3553"/>
        <v>×</v>
      </c>
      <c r="CW1709" t="str">
        <f t="shared" si="3554"/>
        <v>×</v>
      </c>
      <c r="CY1709" s="10" t="s">
        <v>136</v>
      </c>
      <c r="DA1709" t="str">
        <f t="shared" si="3555"/>
        <v/>
      </c>
      <c r="DC1709" s="10" t="s">
        <v>136</v>
      </c>
      <c r="DE1709" t="str">
        <f t="shared" si="3556"/>
        <v/>
      </c>
      <c r="DI1709" t="str">
        <f t="shared" si="3557"/>
        <v>×</v>
      </c>
      <c r="DK1709" s="10" t="s">
        <v>136</v>
      </c>
      <c r="DL1709" s="10" t="s">
        <v>136</v>
      </c>
      <c r="DM1709" t="str">
        <f t="shared" si="3558"/>
        <v/>
      </c>
      <c r="DO1709" s="10" t="s">
        <v>136</v>
      </c>
      <c r="DP1709" s="10" t="s">
        <v>136</v>
      </c>
      <c r="DQ1709" t="str">
        <f t="shared" si="3559"/>
        <v/>
      </c>
      <c r="DU1709" t="str">
        <f t="shared" si="3560"/>
        <v>×</v>
      </c>
      <c r="DY1709" t="str">
        <f t="shared" si="3561"/>
        <v>×</v>
      </c>
      <c r="EC1709" t="str">
        <f t="shared" si="3562"/>
        <v>×</v>
      </c>
      <c r="EG1709" t="str">
        <f t="shared" si="3563"/>
        <v>×</v>
      </c>
      <c r="EK1709" t="str">
        <f t="shared" si="3564"/>
        <v>×</v>
      </c>
      <c r="EO1709" t="str">
        <f t="shared" si="3565"/>
        <v>×</v>
      </c>
      <c r="ES1709" t="str">
        <f t="shared" si="3566"/>
        <v>×</v>
      </c>
      <c r="EW1709" t="str">
        <f t="shared" si="3567"/>
        <v>×</v>
      </c>
      <c r="FA1709" t="str">
        <f t="shared" si="3568"/>
        <v>×</v>
      </c>
      <c r="FE1709" t="str">
        <f t="shared" si="3569"/>
        <v>×</v>
      </c>
      <c r="FI1709" t="str">
        <f t="shared" si="3570"/>
        <v>×</v>
      </c>
      <c r="FM1709" t="str">
        <f t="shared" si="3571"/>
        <v>×</v>
      </c>
      <c r="FQ1709" t="str">
        <f t="shared" si="3572"/>
        <v>×</v>
      </c>
      <c r="FU1709" t="str">
        <f t="shared" si="3573"/>
        <v>×</v>
      </c>
      <c r="FY1709" t="str">
        <f t="shared" si="3574"/>
        <v>×</v>
      </c>
      <c r="GC1709" t="str">
        <f t="shared" si="3575"/>
        <v>×</v>
      </c>
      <c r="GG1709" t="str">
        <f t="shared" si="3576"/>
        <v>×</v>
      </c>
      <c r="GK1709" t="str">
        <f t="shared" si="3577"/>
        <v>×</v>
      </c>
      <c r="GO1709" t="str">
        <f t="shared" si="3578"/>
        <v>×</v>
      </c>
      <c r="GS1709" t="str">
        <f t="shared" si="3579"/>
        <v>×</v>
      </c>
      <c r="GW1709" t="str">
        <f t="shared" si="3580"/>
        <v>×</v>
      </c>
      <c r="HA1709" t="str">
        <f t="shared" si="3581"/>
        <v>×</v>
      </c>
      <c r="HE1709" t="str">
        <f t="shared" si="3582"/>
        <v>×</v>
      </c>
      <c r="HI1709" t="str">
        <f t="shared" si="3583"/>
        <v>×</v>
      </c>
      <c r="HK1709" s="10" t="s">
        <v>99</v>
      </c>
      <c r="HM1709" t="str">
        <f t="shared" si="3584"/>
        <v/>
      </c>
      <c r="HQ1709" t="str">
        <f t="shared" si="3585"/>
        <v>×</v>
      </c>
      <c r="HU1709" t="str">
        <f t="shared" si="3586"/>
        <v>×</v>
      </c>
      <c r="HY1709" t="str">
        <f t="shared" si="3587"/>
        <v>×</v>
      </c>
      <c r="IC1709" t="str">
        <f t="shared" si="3588"/>
        <v>×</v>
      </c>
      <c r="IG1709" t="str">
        <f t="shared" si="3589"/>
        <v>×</v>
      </c>
      <c r="IK1709" t="str">
        <f t="shared" si="3590"/>
        <v>×</v>
      </c>
      <c r="IO1709" t="str">
        <f t="shared" si="3591"/>
        <v>×</v>
      </c>
      <c r="IS1709" t="str">
        <f t="shared" si="3592"/>
        <v>×</v>
      </c>
      <c r="IW1709" t="str">
        <f t="shared" si="3593"/>
        <v>×</v>
      </c>
      <c r="JD1709" t="str">
        <f t="shared" si="3594"/>
        <v>×</v>
      </c>
      <c r="JG1709" t="str">
        <f t="shared" si="3595"/>
        <v>×</v>
      </c>
    </row>
    <row r="1710" spans="1:267">
      <c r="A1710" s="10" t="s">
        <v>99</v>
      </c>
      <c r="B1710">
        <v>42013</v>
      </c>
      <c r="C1710">
        <v>42</v>
      </c>
      <c r="D1710" t="s">
        <v>4381</v>
      </c>
      <c r="E1710" t="s">
        <v>4402</v>
      </c>
      <c r="F1710" s="3" t="s">
        <v>6050</v>
      </c>
      <c r="G1710" s="3" t="s">
        <v>4408</v>
      </c>
      <c r="H1710" s="12" t="s">
        <v>842</v>
      </c>
      <c r="I1710" s="32"/>
      <c r="J1710" s="12" t="s">
        <v>126</v>
      </c>
      <c r="K1710" s="12"/>
      <c r="L1710" s="12"/>
      <c r="M1710" s="33"/>
      <c r="Q1710" t="str">
        <f t="shared" si="3534"/>
        <v>×</v>
      </c>
      <c r="U1710" t="str">
        <f t="shared" si="3535"/>
        <v>×</v>
      </c>
      <c r="Y1710" t="str">
        <f t="shared" si="3536"/>
        <v>×</v>
      </c>
      <c r="AC1710" t="str">
        <f t="shared" si="3537"/>
        <v>×</v>
      </c>
      <c r="AG1710" t="str">
        <f t="shared" si="3538"/>
        <v>×</v>
      </c>
      <c r="AK1710" t="str">
        <f t="shared" si="3539"/>
        <v>×</v>
      </c>
      <c r="AO1710" t="str">
        <f t="shared" si="3540"/>
        <v>×</v>
      </c>
      <c r="AS1710" t="str">
        <f t="shared" si="3541"/>
        <v>×</v>
      </c>
      <c r="AW1710" t="str">
        <f t="shared" si="3542"/>
        <v>×</v>
      </c>
      <c r="BA1710" t="str">
        <f t="shared" si="3543"/>
        <v>×</v>
      </c>
      <c r="BC1710" t="s">
        <v>126</v>
      </c>
      <c r="BE1710" t="str">
        <f t="shared" si="3544"/>
        <v/>
      </c>
      <c r="BI1710" t="str">
        <f t="shared" si="3545"/>
        <v>×</v>
      </c>
      <c r="BM1710" t="str">
        <f t="shared" si="3546"/>
        <v>×</v>
      </c>
      <c r="BQ1710" t="str">
        <f t="shared" si="3547"/>
        <v>×</v>
      </c>
      <c r="BU1710" t="str">
        <f t="shared" si="3548"/>
        <v>×</v>
      </c>
      <c r="BY1710" t="str">
        <f t="shared" si="3549"/>
        <v>×</v>
      </c>
      <c r="CC1710" t="str">
        <f t="shared" si="3550"/>
        <v>×</v>
      </c>
      <c r="CG1710" s="7" t="str">
        <f t="shared" si="3551"/>
        <v>×</v>
      </c>
      <c r="CO1710" t="str">
        <f t="shared" si="3552"/>
        <v>×</v>
      </c>
      <c r="CS1710" s="7" t="str">
        <f t="shared" si="3553"/>
        <v>×</v>
      </c>
      <c r="CW1710" t="str">
        <f t="shared" si="3554"/>
        <v>×</v>
      </c>
      <c r="DA1710" t="str">
        <f t="shared" si="3555"/>
        <v>×</v>
      </c>
      <c r="DE1710" t="str">
        <f t="shared" si="3556"/>
        <v>×</v>
      </c>
      <c r="DI1710" t="str">
        <f t="shared" si="3557"/>
        <v>×</v>
      </c>
      <c r="DM1710" t="str">
        <f t="shared" si="3558"/>
        <v>×</v>
      </c>
      <c r="DQ1710" t="str">
        <f t="shared" si="3559"/>
        <v>×</v>
      </c>
      <c r="DU1710" t="str">
        <f t="shared" si="3560"/>
        <v>×</v>
      </c>
      <c r="DY1710" t="str">
        <f t="shared" si="3561"/>
        <v>×</v>
      </c>
      <c r="EC1710" t="str">
        <f t="shared" si="3562"/>
        <v>×</v>
      </c>
      <c r="EG1710" t="str">
        <f t="shared" si="3563"/>
        <v>×</v>
      </c>
      <c r="EK1710" t="str">
        <f t="shared" si="3564"/>
        <v>×</v>
      </c>
      <c r="EO1710" t="str">
        <f t="shared" si="3565"/>
        <v>×</v>
      </c>
      <c r="ES1710" t="str">
        <f t="shared" si="3566"/>
        <v>×</v>
      </c>
      <c r="EW1710" t="str">
        <f t="shared" si="3567"/>
        <v>×</v>
      </c>
      <c r="FA1710" t="str">
        <f t="shared" si="3568"/>
        <v>×</v>
      </c>
      <c r="FE1710" t="str">
        <f t="shared" si="3569"/>
        <v>×</v>
      </c>
      <c r="FI1710" t="str">
        <f t="shared" si="3570"/>
        <v>×</v>
      </c>
      <c r="FM1710" t="str">
        <f t="shared" si="3571"/>
        <v>×</v>
      </c>
      <c r="FQ1710" t="str">
        <f t="shared" si="3572"/>
        <v>×</v>
      </c>
      <c r="FU1710" t="str">
        <f t="shared" si="3573"/>
        <v>×</v>
      </c>
      <c r="FY1710" t="str">
        <f t="shared" si="3574"/>
        <v>×</v>
      </c>
      <c r="GC1710" t="str">
        <f t="shared" si="3575"/>
        <v>×</v>
      </c>
      <c r="GG1710" t="str">
        <f t="shared" si="3576"/>
        <v>×</v>
      </c>
      <c r="GK1710" t="str">
        <f t="shared" si="3577"/>
        <v>×</v>
      </c>
      <c r="GO1710" t="str">
        <f t="shared" si="3578"/>
        <v>×</v>
      </c>
      <c r="GS1710" t="str">
        <f t="shared" si="3579"/>
        <v>×</v>
      </c>
      <c r="GW1710" t="str">
        <f t="shared" si="3580"/>
        <v>×</v>
      </c>
      <c r="HA1710" t="str">
        <f t="shared" si="3581"/>
        <v>×</v>
      </c>
      <c r="HE1710" t="str">
        <f t="shared" si="3582"/>
        <v>×</v>
      </c>
      <c r="HI1710" t="str">
        <f t="shared" si="3583"/>
        <v>×</v>
      </c>
      <c r="HM1710" t="str">
        <f t="shared" si="3584"/>
        <v>×</v>
      </c>
      <c r="HQ1710" t="str">
        <f t="shared" si="3585"/>
        <v>×</v>
      </c>
      <c r="HU1710" t="str">
        <f t="shared" si="3586"/>
        <v>×</v>
      </c>
      <c r="HY1710" t="str">
        <f t="shared" si="3587"/>
        <v>×</v>
      </c>
      <c r="IC1710" t="str">
        <f t="shared" si="3588"/>
        <v>×</v>
      </c>
      <c r="IG1710" t="str">
        <f t="shared" si="3589"/>
        <v>×</v>
      </c>
      <c r="IK1710" t="str">
        <f t="shared" si="3590"/>
        <v>×</v>
      </c>
      <c r="IO1710" t="str">
        <f t="shared" si="3591"/>
        <v>×</v>
      </c>
      <c r="IS1710" t="str">
        <f t="shared" si="3592"/>
        <v>×</v>
      </c>
      <c r="IW1710" t="str">
        <f t="shared" si="3593"/>
        <v>×</v>
      </c>
      <c r="JD1710" t="str">
        <f t="shared" si="3594"/>
        <v>×</v>
      </c>
      <c r="JG1710" t="str">
        <f t="shared" si="3595"/>
        <v>×</v>
      </c>
    </row>
    <row r="1711" spans="1:267">
      <c r="A1711" s="10" t="s">
        <v>99</v>
      </c>
      <c r="B1711">
        <v>42014</v>
      </c>
      <c r="C1711">
        <v>42</v>
      </c>
      <c r="D1711" t="s">
        <v>4381</v>
      </c>
      <c r="E1711" t="s">
        <v>4409</v>
      </c>
      <c r="F1711" s="3" t="s">
        <v>4410</v>
      </c>
      <c r="G1711" s="3" t="s">
        <v>4411</v>
      </c>
      <c r="H1711" s="12" t="s">
        <v>122</v>
      </c>
      <c r="I1711" s="32"/>
      <c r="J1711" s="12" t="s">
        <v>99</v>
      </c>
      <c r="K1711" s="12"/>
      <c r="L1711" s="12"/>
      <c r="M1711" s="33"/>
      <c r="O1711" t="s">
        <v>99</v>
      </c>
      <c r="P1711" t="s">
        <v>99</v>
      </c>
      <c r="Q1711" t="str">
        <f t="shared" si="3534"/>
        <v/>
      </c>
      <c r="S1711" t="s">
        <v>99</v>
      </c>
      <c r="U1711" t="str">
        <f t="shared" si="3535"/>
        <v/>
      </c>
      <c r="Y1711" t="str">
        <f t="shared" si="3536"/>
        <v>×</v>
      </c>
      <c r="AC1711" t="str">
        <f t="shared" si="3537"/>
        <v>×</v>
      </c>
      <c r="AG1711" t="str">
        <f t="shared" si="3538"/>
        <v>×</v>
      </c>
      <c r="AK1711" t="str">
        <f t="shared" si="3539"/>
        <v>×</v>
      </c>
      <c r="AO1711" t="str">
        <f t="shared" si="3540"/>
        <v>×</v>
      </c>
      <c r="AS1711" t="str">
        <f t="shared" si="3541"/>
        <v>×</v>
      </c>
      <c r="AU1711" t="s">
        <v>99</v>
      </c>
      <c r="AW1711" t="str">
        <f t="shared" si="3542"/>
        <v/>
      </c>
      <c r="BA1711" t="str">
        <f t="shared" si="3543"/>
        <v>×</v>
      </c>
      <c r="BE1711" t="str">
        <f t="shared" si="3544"/>
        <v>×</v>
      </c>
      <c r="BI1711" t="str">
        <f t="shared" si="3545"/>
        <v>×</v>
      </c>
      <c r="BM1711" t="str">
        <f t="shared" si="3546"/>
        <v>×</v>
      </c>
      <c r="BQ1711" t="str">
        <f t="shared" si="3547"/>
        <v>×</v>
      </c>
      <c r="BU1711" t="str">
        <f t="shared" si="3548"/>
        <v>×</v>
      </c>
      <c r="BY1711" t="str">
        <f t="shared" si="3549"/>
        <v>×</v>
      </c>
      <c r="CC1711" t="str">
        <f t="shared" si="3550"/>
        <v>×</v>
      </c>
      <c r="CG1711" s="7" t="str">
        <f t="shared" si="3551"/>
        <v>×</v>
      </c>
      <c r="CO1711" t="str">
        <f t="shared" si="3552"/>
        <v>×</v>
      </c>
      <c r="CS1711" s="7" t="str">
        <f t="shared" si="3553"/>
        <v>×</v>
      </c>
      <c r="CW1711" t="str">
        <f t="shared" si="3554"/>
        <v>×</v>
      </c>
      <c r="DA1711" t="str">
        <f t="shared" si="3555"/>
        <v>×</v>
      </c>
      <c r="DE1711" t="str">
        <f t="shared" si="3556"/>
        <v>×</v>
      </c>
      <c r="DI1711" t="str">
        <f t="shared" si="3557"/>
        <v>×</v>
      </c>
      <c r="DM1711" t="str">
        <f t="shared" si="3558"/>
        <v>×</v>
      </c>
      <c r="DQ1711" t="str">
        <f t="shared" si="3559"/>
        <v>×</v>
      </c>
      <c r="DU1711" t="str">
        <f t="shared" si="3560"/>
        <v>×</v>
      </c>
      <c r="DY1711" t="str">
        <f t="shared" si="3561"/>
        <v>×</v>
      </c>
      <c r="EC1711" t="str">
        <f t="shared" si="3562"/>
        <v>×</v>
      </c>
      <c r="EG1711" t="str">
        <f t="shared" si="3563"/>
        <v>×</v>
      </c>
      <c r="EK1711" t="str">
        <f t="shared" si="3564"/>
        <v>×</v>
      </c>
      <c r="EO1711" t="str">
        <f t="shared" si="3565"/>
        <v>×</v>
      </c>
      <c r="ES1711" t="str">
        <f t="shared" si="3566"/>
        <v>×</v>
      </c>
      <c r="EW1711" t="str">
        <f t="shared" si="3567"/>
        <v>×</v>
      </c>
      <c r="FA1711" t="str">
        <f t="shared" si="3568"/>
        <v>×</v>
      </c>
      <c r="FE1711" t="str">
        <f t="shared" si="3569"/>
        <v>×</v>
      </c>
      <c r="FI1711" t="str">
        <f t="shared" si="3570"/>
        <v>×</v>
      </c>
      <c r="FM1711" t="str">
        <f t="shared" si="3571"/>
        <v>×</v>
      </c>
      <c r="FQ1711" t="str">
        <f t="shared" si="3572"/>
        <v>×</v>
      </c>
      <c r="FU1711" t="str">
        <f t="shared" si="3573"/>
        <v>×</v>
      </c>
      <c r="FY1711" t="str">
        <f t="shared" si="3574"/>
        <v>×</v>
      </c>
      <c r="GC1711" t="str">
        <f t="shared" si="3575"/>
        <v>×</v>
      </c>
      <c r="GG1711" t="str">
        <f t="shared" si="3576"/>
        <v>×</v>
      </c>
      <c r="GK1711" t="str">
        <f t="shared" si="3577"/>
        <v>×</v>
      </c>
      <c r="GO1711" t="str">
        <f t="shared" si="3578"/>
        <v>×</v>
      </c>
      <c r="GS1711" t="str">
        <f t="shared" si="3579"/>
        <v>×</v>
      </c>
      <c r="GW1711" t="str">
        <f t="shared" si="3580"/>
        <v>×</v>
      </c>
      <c r="HA1711" t="str">
        <f t="shared" si="3581"/>
        <v>×</v>
      </c>
      <c r="HE1711" t="str">
        <f t="shared" si="3582"/>
        <v>×</v>
      </c>
      <c r="HI1711" t="str">
        <f t="shared" si="3583"/>
        <v>×</v>
      </c>
      <c r="HM1711" t="str">
        <f t="shared" si="3584"/>
        <v>×</v>
      </c>
      <c r="HQ1711" t="str">
        <f t="shared" si="3585"/>
        <v>×</v>
      </c>
      <c r="HU1711" t="str">
        <f t="shared" si="3586"/>
        <v>×</v>
      </c>
      <c r="HY1711" t="str">
        <f t="shared" si="3587"/>
        <v>×</v>
      </c>
      <c r="IC1711" t="str">
        <f t="shared" si="3588"/>
        <v>×</v>
      </c>
      <c r="IG1711" t="str">
        <f t="shared" si="3589"/>
        <v>×</v>
      </c>
      <c r="IK1711" t="str">
        <f t="shared" si="3590"/>
        <v>×</v>
      </c>
      <c r="IO1711" t="str">
        <f t="shared" si="3591"/>
        <v>×</v>
      </c>
      <c r="IS1711" t="str">
        <f t="shared" si="3592"/>
        <v>×</v>
      </c>
      <c r="IW1711" t="str">
        <f t="shared" si="3593"/>
        <v>×</v>
      </c>
      <c r="JD1711" t="str">
        <f t="shared" si="3594"/>
        <v>×</v>
      </c>
      <c r="JG1711" t="str">
        <f t="shared" si="3595"/>
        <v>×</v>
      </c>
    </row>
    <row r="1712" spans="1:267">
      <c r="A1712" s="10" t="s">
        <v>99</v>
      </c>
      <c r="B1712">
        <v>42015</v>
      </c>
      <c r="C1712">
        <v>42</v>
      </c>
      <c r="D1712" t="s">
        <v>4381</v>
      </c>
      <c r="E1712" t="s">
        <v>4412</v>
      </c>
      <c r="F1712" s="3" t="s">
        <v>4413</v>
      </c>
      <c r="G1712" s="3" t="s">
        <v>4414</v>
      </c>
      <c r="H1712" s="12" t="s">
        <v>4415</v>
      </c>
      <c r="I1712" s="32"/>
      <c r="J1712" s="12" t="s">
        <v>126</v>
      </c>
      <c r="K1712" s="12"/>
      <c r="L1712" s="12"/>
      <c r="M1712" s="33"/>
      <c r="Q1712" t="str">
        <f t="shared" si="3534"/>
        <v>×</v>
      </c>
      <c r="U1712" t="str">
        <f t="shared" si="3535"/>
        <v>×</v>
      </c>
      <c r="Y1712" t="str">
        <f t="shared" si="3536"/>
        <v>×</v>
      </c>
      <c r="AC1712" t="str">
        <f t="shared" si="3537"/>
        <v>×</v>
      </c>
      <c r="AG1712" t="str">
        <f t="shared" si="3538"/>
        <v>×</v>
      </c>
      <c r="AK1712" t="str">
        <f t="shared" si="3539"/>
        <v>×</v>
      </c>
      <c r="AO1712" t="str">
        <f t="shared" si="3540"/>
        <v>×</v>
      </c>
      <c r="AS1712" t="str">
        <f t="shared" si="3541"/>
        <v>×</v>
      </c>
      <c r="AW1712" t="str">
        <f t="shared" si="3542"/>
        <v>×</v>
      </c>
      <c r="BA1712" t="str">
        <f t="shared" si="3543"/>
        <v>×</v>
      </c>
      <c r="BD1712" s="10" t="s">
        <v>126</v>
      </c>
      <c r="BE1712" t="str">
        <f t="shared" si="3544"/>
        <v/>
      </c>
      <c r="BI1712" t="str">
        <f t="shared" si="3545"/>
        <v>×</v>
      </c>
      <c r="BM1712" t="str">
        <f t="shared" si="3546"/>
        <v>×</v>
      </c>
      <c r="BQ1712" t="str">
        <f t="shared" si="3547"/>
        <v>×</v>
      </c>
      <c r="BU1712" t="str">
        <f t="shared" si="3548"/>
        <v>×</v>
      </c>
      <c r="BY1712" t="str">
        <f t="shared" si="3549"/>
        <v>×</v>
      </c>
      <c r="CC1712" t="str">
        <f t="shared" si="3550"/>
        <v>×</v>
      </c>
      <c r="CG1712" s="7" t="str">
        <f t="shared" si="3551"/>
        <v>×</v>
      </c>
      <c r="CO1712" t="str">
        <f t="shared" si="3552"/>
        <v>×</v>
      </c>
      <c r="CS1712" s="7" t="str">
        <f t="shared" si="3553"/>
        <v>×</v>
      </c>
      <c r="CW1712" t="str">
        <f t="shared" si="3554"/>
        <v>×</v>
      </c>
      <c r="DA1712" t="str">
        <f t="shared" si="3555"/>
        <v>×</v>
      </c>
      <c r="DE1712" t="str">
        <f t="shared" si="3556"/>
        <v>×</v>
      </c>
      <c r="DI1712" t="str">
        <f t="shared" si="3557"/>
        <v>×</v>
      </c>
      <c r="DM1712" t="str">
        <f t="shared" si="3558"/>
        <v>×</v>
      </c>
      <c r="DQ1712" t="str">
        <f t="shared" si="3559"/>
        <v>×</v>
      </c>
      <c r="DU1712" t="str">
        <f t="shared" si="3560"/>
        <v>×</v>
      </c>
      <c r="DY1712" t="str">
        <f t="shared" si="3561"/>
        <v>×</v>
      </c>
      <c r="EC1712" t="str">
        <f t="shared" si="3562"/>
        <v>×</v>
      </c>
      <c r="EG1712" t="str">
        <f t="shared" si="3563"/>
        <v>×</v>
      </c>
      <c r="EK1712" t="str">
        <f t="shared" si="3564"/>
        <v>×</v>
      </c>
      <c r="EO1712" t="str">
        <f t="shared" si="3565"/>
        <v>×</v>
      </c>
      <c r="ES1712" t="str">
        <f t="shared" si="3566"/>
        <v>×</v>
      </c>
      <c r="EW1712" t="str">
        <f t="shared" si="3567"/>
        <v>×</v>
      </c>
      <c r="FA1712" t="str">
        <f t="shared" si="3568"/>
        <v>×</v>
      </c>
      <c r="FE1712" t="str">
        <f t="shared" si="3569"/>
        <v>×</v>
      </c>
      <c r="FI1712" t="str">
        <f t="shared" si="3570"/>
        <v>×</v>
      </c>
      <c r="FM1712" t="str">
        <f t="shared" si="3571"/>
        <v>×</v>
      </c>
      <c r="FQ1712" t="str">
        <f t="shared" si="3572"/>
        <v>×</v>
      </c>
      <c r="FU1712" t="str">
        <f t="shared" si="3573"/>
        <v>×</v>
      </c>
      <c r="FY1712" t="str">
        <f t="shared" si="3574"/>
        <v>×</v>
      </c>
      <c r="GC1712" t="str">
        <f t="shared" si="3575"/>
        <v>×</v>
      </c>
      <c r="GG1712" t="str">
        <f t="shared" si="3576"/>
        <v>×</v>
      </c>
      <c r="GK1712" t="str">
        <f t="shared" si="3577"/>
        <v>×</v>
      </c>
      <c r="GO1712" t="str">
        <f t="shared" si="3578"/>
        <v>×</v>
      </c>
      <c r="GS1712" t="str">
        <f t="shared" si="3579"/>
        <v>×</v>
      </c>
      <c r="GW1712" t="str">
        <f t="shared" si="3580"/>
        <v>×</v>
      </c>
      <c r="HA1712" t="str">
        <f t="shared" si="3581"/>
        <v>×</v>
      </c>
      <c r="HE1712" t="str">
        <f t="shared" si="3582"/>
        <v>×</v>
      </c>
      <c r="HI1712" t="str">
        <f t="shared" si="3583"/>
        <v>×</v>
      </c>
      <c r="HM1712" t="str">
        <f t="shared" si="3584"/>
        <v>×</v>
      </c>
      <c r="HQ1712" t="str">
        <f t="shared" si="3585"/>
        <v>×</v>
      </c>
      <c r="HU1712" t="str">
        <f t="shared" si="3586"/>
        <v>×</v>
      </c>
      <c r="HY1712" t="str">
        <f t="shared" si="3587"/>
        <v>×</v>
      </c>
      <c r="IC1712" t="str">
        <f t="shared" si="3588"/>
        <v>×</v>
      </c>
      <c r="IG1712" t="str">
        <f t="shared" si="3589"/>
        <v>×</v>
      </c>
      <c r="IK1712" t="str">
        <f t="shared" si="3590"/>
        <v>×</v>
      </c>
      <c r="IO1712" t="str">
        <f t="shared" si="3591"/>
        <v>×</v>
      </c>
      <c r="IS1712" t="str">
        <f t="shared" si="3592"/>
        <v>×</v>
      </c>
      <c r="IW1712" t="str">
        <f t="shared" si="3593"/>
        <v>×</v>
      </c>
      <c r="JD1712" t="str">
        <f t="shared" si="3594"/>
        <v>×</v>
      </c>
      <c r="JG1712" t="str">
        <f t="shared" si="3595"/>
        <v>×</v>
      </c>
    </row>
    <row r="1713" ht="37.5" spans="1:267">
      <c r="A1713" s="10" t="s">
        <v>99</v>
      </c>
      <c r="B1713">
        <v>42016</v>
      </c>
      <c r="C1713">
        <v>42</v>
      </c>
      <c r="D1713" t="s">
        <v>4381</v>
      </c>
      <c r="E1713" t="s">
        <v>4412</v>
      </c>
      <c r="F1713" s="3" t="s">
        <v>4416</v>
      </c>
      <c r="G1713" s="11" t="s">
        <v>4417</v>
      </c>
      <c r="H1713" s="12" t="s">
        <v>4418</v>
      </c>
      <c r="I1713" s="32"/>
      <c r="J1713" s="12" t="s">
        <v>136</v>
      </c>
      <c r="K1713" s="12"/>
      <c r="L1713" s="12"/>
      <c r="M1713" s="33"/>
      <c r="P1713" s="10" t="s">
        <v>136</v>
      </c>
      <c r="Q1713" t="str">
        <f t="shared" ref="Q1713:Q1718" si="3596">IF(OR(N1713="")*OR(O1713="")*OR(P1713=""),"×","")</f>
        <v/>
      </c>
      <c r="U1713" t="str">
        <f t="shared" ref="U1713:U1718" si="3597">IF(OR(R1713="")*OR(S1713="")*OR(T1713=""),"×","")</f>
        <v>×</v>
      </c>
      <c r="Y1713" t="str">
        <f t="shared" ref="Y1713:Y1718" si="3598">IF(OR(V1713="")*OR(W1713="")*OR(X1713=""),"×","")</f>
        <v>×</v>
      </c>
      <c r="AC1713" t="str">
        <f t="shared" ref="AC1713:AC1718" si="3599">IF(OR(Z1713="")*OR(AA1713="")*OR(AB1713=""),"×","")</f>
        <v>×</v>
      </c>
      <c r="AG1713" t="str">
        <f t="shared" ref="AG1713:AG1718" si="3600">IF(OR(AD1713="")*OR(AE1713="")*OR(AF1713=""),"×","")</f>
        <v>×</v>
      </c>
      <c r="AK1713" t="str">
        <f t="shared" ref="AK1713:AK1718" si="3601">IF(OR(AH1713="")*OR(AI1713="")*OR(AJ1713=""),"×","")</f>
        <v>×</v>
      </c>
      <c r="AO1713" t="str">
        <f t="shared" ref="AO1713:AO1718" si="3602">IF(OR(AL1713="")*OR(AM1713="")*OR(AN1713=""),"×","")</f>
        <v>×</v>
      </c>
      <c r="AS1713" t="str">
        <f t="shared" ref="AS1713:AS1718" si="3603">IF(OR(AP1713="")*OR(AQ1713="")*OR(AR1713=""),"×","")</f>
        <v>×</v>
      </c>
      <c r="AW1713" t="str">
        <f t="shared" ref="AW1713:AW1718" si="3604">IF(OR(AT1713="")*OR(AU1713="")*OR(AV1713=""),"×","")</f>
        <v>×</v>
      </c>
      <c r="BA1713" t="str">
        <f t="shared" ref="BA1713:BA1718" si="3605">IF(OR(AX1713="")*OR(AY1713="")*OR(AZ1713=""),"×","")</f>
        <v>×</v>
      </c>
      <c r="BE1713" t="str">
        <f t="shared" ref="BE1713:BE1718" si="3606">IF(OR(BB1713="")*OR(BC1713="")*OR(BD1713=""),"×","")</f>
        <v>×</v>
      </c>
      <c r="BI1713" t="str">
        <f t="shared" ref="BI1713:BI1718" si="3607">IF(OR(BF1713="")*OR(BG1713="")*OR(BH1713=""),"×","")</f>
        <v>×</v>
      </c>
      <c r="BM1713" t="str">
        <f t="shared" ref="BM1713:BM1718" si="3608">IF(OR(BJ1713="")*OR(BK1713="")*OR(BL1713=""),"×","")</f>
        <v>×</v>
      </c>
      <c r="BQ1713" t="str">
        <f t="shared" ref="BQ1713:BQ1718" si="3609">IF(OR(BN1713="")*OR(BO1713="")*OR(BP1713=""),"×","")</f>
        <v>×</v>
      </c>
      <c r="BU1713" t="str">
        <f t="shared" ref="BU1713:BU1718" si="3610">IF(OR(BR1713="")*OR(BS1713="")*OR(BT1713=""),"×","")</f>
        <v>×</v>
      </c>
      <c r="BY1713" t="str">
        <f t="shared" ref="BY1713:BY1718" si="3611">IF(OR(BV1713="")*OR(BW1713="")*OR(BX1713=""),"×","")</f>
        <v>×</v>
      </c>
      <c r="CC1713" t="str">
        <f t="shared" ref="CC1713:CC1718" si="3612">IF(OR(BZ1713="")*OR(CA1713="")*OR(CB1713=""),"×","")</f>
        <v>×</v>
      </c>
      <c r="CG1713" s="7" t="str">
        <f t="shared" ref="CG1713:CG1718" si="3613">IF(OR(CD1713="")*OR(CE1713="")*OR(CF1713=""),"×","")</f>
        <v>×</v>
      </c>
      <c r="CO1713" t="str">
        <f t="shared" ref="CO1713:CO1718" si="3614">IF(OR(CL1713="")*OR(CM1713="")*OR(CN1713=""),"×","")</f>
        <v>×</v>
      </c>
      <c r="CS1713" s="7" t="str">
        <f t="shared" ref="CS1713:CS1718" si="3615">IF(OR(CP1713="")*OR(CQ1713="")*OR(CR1713=""),"×","")</f>
        <v>×</v>
      </c>
      <c r="CW1713" t="str">
        <f t="shared" ref="CW1713:CW1718" si="3616">IF(OR(CT1713="")*OR(CU1713="")*OR(CV1713=""),"×","")</f>
        <v>×</v>
      </c>
      <c r="DA1713" t="str">
        <f t="shared" ref="DA1713:DA1718" si="3617">IF(OR(CX1713="")*OR(CY1713="")*OR(CZ1713=""),"×","")</f>
        <v>×</v>
      </c>
      <c r="DE1713" t="str">
        <f t="shared" ref="DE1713:DE1718" si="3618">IF(OR(DB1713="")*OR(DC1713="")*OR(DD1713=""),"×","")</f>
        <v>×</v>
      </c>
      <c r="DI1713" t="str">
        <f t="shared" ref="DI1713:DI1718" si="3619">IF(OR(DF1713="")*OR(DG1713="")*OR(DH1713=""),"×","")</f>
        <v>×</v>
      </c>
      <c r="DL1713" s="10" t="s">
        <v>136</v>
      </c>
      <c r="DM1713" t="str">
        <f t="shared" ref="DM1713:DM1718" si="3620">IF(OR(DJ1713="")*OR(DK1713="")*OR(DL1713=""),"×","")</f>
        <v/>
      </c>
      <c r="DP1713" s="10" t="s">
        <v>136</v>
      </c>
      <c r="DQ1713" t="str">
        <f t="shared" ref="DQ1713:DQ1718" si="3621">IF(OR(DN1713="")*OR(DO1713="")*OR(DP1713=""),"×","")</f>
        <v/>
      </c>
      <c r="DU1713" t="str">
        <f t="shared" ref="DU1713:DU1718" si="3622">IF(OR(DR1713="")*OR(DS1713="")*OR(DT1713=""),"×","")</f>
        <v>×</v>
      </c>
      <c r="DY1713" t="str">
        <f t="shared" ref="DY1713:DY1718" si="3623">IF(OR(DV1713="")*OR(DW1713="")*OR(DX1713=""),"×","")</f>
        <v>×</v>
      </c>
      <c r="EC1713" t="str">
        <f t="shared" ref="EC1713:EC1718" si="3624">IF(OR(DZ1713="")*OR(EA1713="")*OR(EB1713=""),"×","")</f>
        <v>×</v>
      </c>
      <c r="EG1713" t="str">
        <f t="shared" ref="EG1713:EG1718" si="3625">IF(OR(ED1713="")*OR(EE1713="")*OR(EF1713=""),"×","")</f>
        <v>×</v>
      </c>
      <c r="EK1713" t="str">
        <f t="shared" ref="EK1713:EK1718" si="3626">IF(OR(EH1713="")*OR(EI1713="")*OR(EJ1713=""),"×","")</f>
        <v>×</v>
      </c>
      <c r="EO1713" t="str">
        <f t="shared" ref="EO1713:EO1718" si="3627">IF(OR(EL1713="")*OR(EM1713="")*OR(EN1713=""),"×","")</f>
        <v>×</v>
      </c>
      <c r="ES1713" t="str">
        <f t="shared" ref="ES1713:ES1718" si="3628">IF(OR(EP1713="")*OR(EQ1713="")*OR(ER1713=""),"×","")</f>
        <v>×</v>
      </c>
      <c r="EW1713" t="str">
        <f t="shared" ref="EW1713:EW1718" si="3629">IF(OR(ET1713="")*OR(EU1713="")*OR(EV1713=""),"×","")</f>
        <v>×</v>
      </c>
      <c r="FA1713" t="str">
        <f t="shared" ref="FA1713:FA1718" si="3630">IF(OR(EX1713="")*OR(EY1713="")*OR(EZ1713=""),"×","")</f>
        <v>×</v>
      </c>
      <c r="FE1713" t="str">
        <f t="shared" ref="FE1713:FE1718" si="3631">IF(OR(FB1713="")*OR(FC1713="")*OR(FD1713=""),"×","")</f>
        <v>×</v>
      </c>
      <c r="FI1713" t="str">
        <f t="shared" ref="FI1713:FI1718" si="3632">IF(OR(FF1713="")*OR(FG1713="")*OR(FH1713=""),"×","")</f>
        <v>×</v>
      </c>
      <c r="FM1713" t="str">
        <f t="shared" ref="FM1713:FM1718" si="3633">IF(OR(FJ1713="")*OR(FK1713="")*OR(FL1713=""),"×","")</f>
        <v>×</v>
      </c>
      <c r="FQ1713" t="str">
        <f t="shared" ref="FQ1713:FQ1718" si="3634">IF(OR(FN1713="")*OR(FO1713="")*OR(FP1713=""),"×","")</f>
        <v>×</v>
      </c>
      <c r="FU1713" t="str">
        <f t="shared" ref="FU1713:FU1718" si="3635">IF(OR(FR1713="")*OR(FS1713="")*OR(FT1713=""),"×","")</f>
        <v>×</v>
      </c>
      <c r="FY1713" t="str">
        <f t="shared" ref="FY1713:FY1718" si="3636">IF(OR(FV1713="")*OR(FW1713="")*OR(FX1713=""),"×","")</f>
        <v>×</v>
      </c>
      <c r="GC1713" t="str">
        <f t="shared" ref="GC1713:GC1718" si="3637">IF(OR(FZ1713="")*OR(GA1713="")*OR(GB1713=""),"×","")</f>
        <v>×</v>
      </c>
      <c r="GG1713" t="str">
        <f t="shared" ref="GG1713:GG1718" si="3638">IF(OR(GD1713="")*OR(GE1713="")*OR(GF1713=""),"×","")</f>
        <v>×</v>
      </c>
      <c r="GK1713" t="str">
        <f t="shared" ref="GK1713:GK1718" si="3639">IF(OR(GH1713="")*OR(GI1713="")*OR(GJ1713=""),"×","")</f>
        <v>×</v>
      </c>
      <c r="GO1713" t="str">
        <f t="shared" ref="GO1713:GO1718" si="3640">IF(OR(GL1713="")*OR(GM1713="")*OR(GN1713=""),"×","")</f>
        <v>×</v>
      </c>
      <c r="GS1713" t="str">
        <f t="shared" ref="GS1713:GS1718" si="3641">IF(OR(GP1713="")*OR(GQ1713="")*OR(GR1713=""),"×","")</f>
        <v>×</v>
      </c>
      <c r="GW1713" t="str">
        <f t="shared" ref="GW1713:GW1718" si="3642">IF(OR(GT1713="")*OR(GU1713="")*OR(GV1713=""),"×","")</f>
        <v>×</v>
      </c>
      <c r="HA1713" t="str">
        <f t="shared" ref="HA1713:HA1718" si="3643">IF(OR(GX1713="")*OR(GY1713="")*OR(GZ1713=""),"×","")</f>
        <v>×</v>
      </c>
      <c r="HE1713" t="str">
        <f t="shared" ref="HE1713:HE1718" si="3644">IF(OR(HB1713="")*OR(HC1713="")*OR(HD1713=""),"×","")</f>
        <v>×</v>
      </c>
      <c r="HI1713" t="str">
        <f t="shared" ref="HI1713:HI1718" si="3645">IF(OR(HF1713="")*OR(HG1713="")*OR(HH1713=""),"×","")</f>
        <v>×</v>
      </c>
      <c r="HM1713" t="str">
        <f t="shared" ref="HM1713:HM1718" si="3646">IF(OR(HJ1713="")*OR(HK1713="")*OR(HL1713=""),"×","")</f>
        <v>×</v>
      </c>
      <c r="HQ1713" t="str">
        <f t="shared" ref="HQ1713:HQ1718" si="3647">IF(OR(HN1713="")*OR(HO1713="")*OR(HP1713=""),"×","")</f>
        <v>×</v>
      </c>
      <c r="HU1713" t="str">
        <f t="shared" ref="HU1713:HU1718" si="3648">IF(OR(HR1713="")*OR(HS1713="")*OR(HT1713=""),"×","")</f>
        <v>×</v>
      </c>
      <c r="HY1713" t="str">
        <f t="shared" ref="HY1713:HY1718" si="3649">IF(OR(HV1713="")*OR(HW1713="")*OR(HX1713=""),"×","")</f>
        <v>×</v>
      </c>
      <c r="IC1713" t="str">
        <f t="shared" ref="IC1713:IC1718" si="3650">IF(OR(HZ1713="")*OR(IA1713="")*OR(IB1713=""),"×","")</f>
        <v>×</v>
      </c>
      <c r="IG1713" t="str">
        <f t="shared" ref="IG1713:IG1718" si="3651">IF(OR(ID1713="")*OR(IE1713="")*OR(IF1713=""),"×","")</f>
        <v>×</v>
      </c>
      <c r="IK1713" t="str">
        <f t="shared" ref="IK1713:IK1718" si="3652">IF(OR(IH1713="")*OR(II1713="")*OR(IJ1713=""),"×","")</f>
        <v>×</v>
      </c>
      <c r="IO1713" t="str">
        <f t="shared" ref="IO1713:IO1718" si="3653">IF(OR(IL1713="")*OR(IM1713="")*OR(IN1713=""),"×","")</f>
        <v>×</v>
      </c>
      <c r="IS1713" t="str">
        <f t="shared" ref="IS1713:IS1718" si="3654">IF(OR(IP1713="")*OR(IQ1713="")*OR(IR1713=""),"×","")</f>
        <v>×</v>
      </c>
      <c r="IW1713" t="str">
        <f t="shared" ref="IW1713:IW1718" si="3655">IF(OR(IT1713="")*OR(IU1713="")*OR(IV1713=""),"×","")</f>
        <v>×</v>
      </c>
      <c r="JD1713" t="str">
        <f t="shared" ref="JD1713:JD1718" si="3656">IF(OR(JB1713="")*OR(JC1713=""),"×","")</f>
        <v>×</v>
      </c>
      <c r="JG1713" t="str">
        <f t="shared" ref="JG1713:JG1718" si="3657">IF(OR(JE1713="")*OR(JF1713=""),"×","")</f>
        <v>×</v>
      </c>
    </row>
    <row r="1714" spans="1:267">
      <c r="A1714" s="10" t="s">
        <v>99</v>
      </c>
      <c r="B1714">
        <v>42017</v>
      </c>
      <c r="C1714">
        <v>42</v>
      </c>
      <c r="D1714" t="s">
        <v>4381</v>
      </c>
      <c r="E1714" t="s">
        <v>4419</v>
      </c>
      <c r="F1714" s="3" t="s">
        <v>4420</v>
      </c>
      <c r="G1714" s="3" t="s">
        <v>4421</v>
      </c>
      <c r="H1714" s="12" t="s">
        <v>4422</v>
      </c>
      <c r="I1714" s="32"/>
      <c r="J1714" s="12" t="s">
        <v>126</v>
      </c>
      <c r="K1714" s="12"/>
      <c r="L1714" s="12"/>
      <c r="M1714" s="33"/>
      <c r="P1714" s="10" t="s">
        <v>126</v>
      </c>
      <c r="Q1714" t="str">
        <f t="shared" si="3596"/>
        <v/>
      </c>
      <c r="U1714" t="str">
        <f t="shared" si="3597"/>
        <v>×</v>
      </c>
      <c r="Y1714" t="str">
        <f t="shared" si="3598"/>
        <v>×</v>
      </c>
      <c r="AC1714" t="str">
        <f t="shared" si="3599"/>
        <v>×</v>
      </c>
      <c r="AG1714" t="str">
        <f t="shared" si="3600"/>
        <v>×</v>
      </c>
      <c r="AK1714" t="str">
        <f t="shared" si="3601"/>
        <v>×</v>
      </c>
      <c r="AO1714" t="str">
        <f t="shared" si="3602"/>
        <v>×</v>
      </c>
      <c r="AS1714" t="str">
        <f t="shared" si="3603"/>
        <v>×</v>
      </c>
      <c r="AW1714" t="str">
        <f t="shared" si="3604"/>
        <v>×</v>
      </c>
      <c r="BA1714" t="str">
        <f t="shared" si="3605"/>
        <v>×</v>
      </c>
      <c r="BE1714" t="str">
        <f t="shared" si="3606"/>
        <v>×</v>
      </c>
      <c r="BI1714" t="str">
        <f t="shared" si="3607"/>
        <v>×</v>
      </c>
      <c r="BM1714" t="str">
        <f t="shared" si="3608"/>
        <v>×</v>
      </c>
      <c r="BQ1714" t="str">
        <f t="shared" si="3609"/>
        <v>×</v>
      </c>
      <c r="BU1714" t="str">
        <f t="shared" si="3610"/>
        <v>×</v>
      </c>
      <c r="BY1714" t="str">
        <f t="shared" si="3611"/>
        <v>×</v>
      </c>
      <c r="CC1714" t="str">
        <f t="shared" si="3612"/>
        <v>×</v>
      </c>
      <c r="CG1714" s="7" t="str">
        <f t="shared" si="3613"/>
        <v>×</v>
      </c>
      <c r="CO1714" t="str">
        <f t="shared" si="3614"/>
        <v>×</v>
      </c>
      <c r="CS1714" s="7" t="str">
        <f t="shared" si="3615"/>
        <v>×</v>
      </c>
      <c r="CW1714" t="str">
        <f t="shared" si="3616"/>
        <v>×</v>
      </c>
      <c r="DA1714" t="str">
        <f t="shared" si="3617"/>
        <v>×</v>
      </c>
      <c r="DE1714" t="str">
        <f t="shared" si="3618"/>
        <v>×</v>
      </c>
      <c r="DI1714" t="str">
        <f t="shared" si="3619"/>
        <v>×</v>
      </c>
      <c r="DM1714" t="str">
        <f t="shared" si="3620"/>
        <v>×</v>
      </c>
      <c r="DQ1714" t="str">
        <f t="shared" si="3621"/>
        <v>×</v>
      </c>
      <c r="DU1714" t="str">
        <f t="shared" si="3622"/>
        <v>×</v>
      </c>
      <c r="DY1714" t="str">
        <f t="shared" si="3623"/>
        <v>×</v>
      </c>
      <c r="EC1714" t="str">
        <f t="shared" si="3624"/>
        <v>×</v>
      </c>
      <c r="EG1714" t="str">
        <f t="shared" si="3625"/>
        <v>×</v>
      </c>
      <c r="EK1714" t="str">
        <f t="shared" si="3626"/>
        <v>×</v>
      </c>
      <c r="EO1714" t="str">
        <f t="shared" si="3627"/>
        <v>×</v>
      </c>
      <c r="ES1714" t="str">
        <f t="shared" si="3628"/>
        <v>×</v>
      </c>
      <c r="EW1714" t="str">
        <f t="shared" si="3629"/>
        <v>×</v>
      </c>
      <c r="FA1714" t="str">
        <f t="shared" si="3630"/>
        <v>×</v>
      </c>
      <c r="FE1714" t="str">
        <f t="shared" si="3631"/>
        <v>×</v>
      </c>
      <c r="FI1714" t="str">
        <f t="shared" si="3632"/>
        <v>×</v>
      </c>
      <c r="FM1714" t="str">
        <f t="shared" si="3633"/>
        <v>×</v>
      </c>
      <c r="FQ1714" t="str">
        <f t="shared" si="3634"/>
        <v>×</v>
      </c>
      <c r="FU1714" t="str">
        <f t="shared" si="3635"/>
        <v>×</v>
      </c>
      <c r="FY1714" t="str">
        <f t="shared" si="3636"/>
        <v>×</v>
      </c>
      <c r="GC1714" t="str">
        <f t="shared" si="3637"/>
        <v>×</v>
      </c>
      <c r="GG1714" t="str">
        <f t="shared" si="3638"/>
        <v>×</v>
      </c>
      <c r="GK1714" t="str">
        <f t="shared" si="3639"/>
        <v>×</v>
      </c>
      <c r="GO1714" t="str">
        <f t="shared" si="3640"/>
        <v>×</v>
      </c>
      <c r="GS1714" t="str">
        <f t="shared" si="3641"/>
        <v>×</v>
      </c>
      <c r="GW1714" t="str">
        <f t="shared" si="3642"/>
        <v>×</v>
      </c>
      <c r="HA1714" t="str">
        <f t="shared" si="3643"/>
        <v>×</v>
      </c>
      <c r="HE1714" t="str">
        <f t="shared" si="3644"/>
        <v>×</v>
      </c>
      <c r="HI1714" t="str">
        <f t="shared" si="3645"/>
        <v>×</v>
      </c>
      <c r="HM1714" t="str">
        <f t="shared" si="3646"/>
        <v>×</v>
      </c>
      <c r="HQ1714" t="str">
        <f t="shared" si="3647"/>
        <v>×</v>
      </c>
      <c r="HU1714" t="str">
        <f t="shared" si="3648"/>
        <v>×</v>
      </c>
      <c r="HY1714" t="str">
        <f t="shared" si="3649"/>
        <v>×</v>
      </c>
      <c r="IC1714" t="str">
        <f t="shared" si="3650"/>
        <v>×</v>
      </c>
      <c r="IG1714" t="str">
        <f t="shared" si="3651"/>
        <v>×</v>
      </c>
      <c r="IK1714" t="str">
        <f t="shared" si="3652"/>
        <v>×</v>
      </c>
      <c r="IO1714" t="str">
        <f t="shared" si="3653"/>
        <v>×</v>
      </c>
      <c r="IS1714" t="str">
        <f t="shared" si="3654"/>
        <v>×</v>
      </c>
      <c r="IW1714" t="str">
        <f t="shared" si="3655"/>
        <v>×</v>
      </c>
      <c r="JD1714" t="str">
        <f t="shared" si="3656"/>
        <v>×</v>
      </c>
      <c r="JG1714" t="str">
        <f t="shared" si="3657"/>
        <v>×</v>
      </c>
    </row>
    <row r="1715" spans="1:267">
      <c r="A1715" s="10" t="s">
        <v>99</v>
      </c>
      <c r="B1715">
        <v>42018</v>
      </c>
      <c r="C1715">
        <v>42</v>
      </c>
      <c r="D1715" t="s">
        <v>4381</v>
      </c>
      <c r="E1715" t="s">
        <v>4423</v>
      </c>
      <c r="F1715" s="3" t="s">
        <v>4424</v>
      </c>
      <c r="G1715" s="3" t="s">
        <v>4425</v>
      </c>
      <c r="H1715" s="12" t="s">
        <v>371</v>
      </c>
      <c r="I1715" s="32"/>
      <c r="J1715" s="12" t="s">
        <v>126</v>
      </c>
      <c r="K1715" s="12"/>
      <c r="L1715" s="12"/>
      <c r="M1715" s="33"/>
      <c r="P1715" s="10" t="s">
        <v>126</v>
      </c>
      <c r="Q1715" t="str">
        <f t="shared" si="3596"/>
        <v/>
      </c>
      <c r="U1715" t="str">
        <f t="shared" si="3597"/>
        <v>×</v>
      </c>
      <c r="Y1715" t="str">
        <f t="shared" si="3598"/>
        <v>×</v>
      </c>
      <c r="AC1715" t="str">
        <f t="shared" si="3599"/>
        <v>×</v>
      </c>
      <c r="AG1715" t="str">
        <f t="shared" si="3600"/>
        <v>×</v>
      </c>
      <c r="AK1715" t="str">
        <f t="shared" si="3601"/>
        <v>×</v>
      </c>
      <c r="AO1715" t="str">
        <f t="shared" si="3602"/>
        <v>×</v>
      </c>
      <c r="AS1715" t="str">
        <f t="shared" si="3603"/>
        <v>×</v>
      </c>
      <c r="AW1715" t="str">
        <f t="shared" si="3604"/>
        <v>×</v>
      </c>
      <c r="BA1715" t="str">
        <f t="shared" si="3605"/>
        <v>×</v>
      </c>
      <c r="BE1715" t="str">
        <f t="shared" si="3606"/>
        <v>×</v>
      </c>
      <c r="BI1715" t="str">
        <f t="shared" si="3607"/>
        <v>×</v>
      </c>
      <c r="BM1715" t="str">
        <f t="shared" si="3608"/>
        <v>×</v>
      </c>
      <c r="BQ1715" t="str">
        <f t="shared" si="3609"/>
        <v>×</v>
      </c>
      <c r="BU1715" t="str">
        <f t="shared" si="3610"/>
        <v>×</v>
      </c>
      <c r="BY1715" t="str">
        <f t="shared" si="3611"/>
        <v>×</v>
      </c>
      <c r="CC1715" t="str">
        <f t="shared" si="3612"/>
        <v>×</v>
      </c>
      <c r="CG1715" s="7" t="str">
        <f t="shared" si="3613"/>
        <v>×</v>
      </c>
      <c r="CO1715" t="str">
        <f t="shared" si="3614"/>
        <v>×</v>
      </c>
      <c r="CS1715" s="7" t="str">
        <f t="shared" si="3615"/>
        <v>×</v>
      </c>
      <c r="CW1715" t="str">
        <f t="shared" si="3616"/>
        <v>×</v>
      </c>
      <c r="DA1715" t="str">
        <f t="shared" si="3617"/>
        <v>×</v>
      </c>
      <c r="DE1715" t="str">
        <f t="shared" si="3618"/>
        <v>×</v>
      </c>
      <c r="DI1715" t="str">
        <f t="shared" si="3619"/>
        <v>×</v>
      </c>
      <c r="DM1715" t="str">
        <f t="shared" si="3620"/>
        <v>×</v>
      </c>
      <c r="DQ1715" t="str">
        <f t="shared" si="3621"/>
        <v>×</v>
      </c>
      <c r="DU1715" t="str">
        <f t="shared" si="3622"/>
        <v>×</v>
      </c>
      <c r="DY1715" t="str">
        <f t="shared" si="3623"/>
        <v>×</v>
      </c>
      <c r="EC1715" t="str">
        <f t="shared" si="3624"/>
        <v>×</v>
      </c>
      <c r="EG1715" t="str">
        <f t="shared" si="3625"/>
        <v>×</v>
      </c>
      <c r="EK1715" t="str">
        <f t="shared" si="3626"/>
        <v>×</v>
      </c>
      <c r="EO1715" t="str">
        <f t="shared" si="3627"/>
        <v>×</v>
      </c>
      <c r="ES1715" t="str">
        <f t="shared" si="3628"/>
        <v>×</v>
      </c>
      <c r="EW1715" t="str">
        <f t="shared" si="3629"/>
        <v>×</v>
      </c>
      <c r="FA1715" t="str">
        <f t="shared" si="3630"/>
        <v>×</v>
      </c>
      <c r="FE1715" t="str">
        <f t="shared" si="3631"/>
        <v>×</v>
      </c>
      <c r="FI1715" t="str">
        <f t="shared" si="3632"/>
        <v>×</v>
      </c>
      <c r="FM1715" t="str">
        <f t="shared" si="3633"/>
        <v>×</v>
      </c>
      <c r="FQ1715" t="str">
        <f t="shared" si="3634"/>
        <v>×</v>
      </c>
      <c r="FU1715" t="str">
        <f t="shared" si="3635"/>
        <v>×</v>
      </c>
      <c r="FY1715" t="str">
        <f t="shared" si="3636"/>
        <v>×</v>
      </c>
      <c r="GC1715" t="str">
        <f t="shared" si="3637"/>
        <v>×</v>
      </c>
      <c r="GG1715" t="str">
        <f t="shared" si="3638"/>
        <v>×</v>
      </c>
      <c r="GK1715" t="str">
        <f t="shared" si="3639"/>
        <v>×</v>
      </c>
      <c r="GO1715" t="str">
        <f t="shared" si="3640"/>
        <v>×</v>
      </c>
      <c r="GS1715" t="str">
        <f t="shared" si="3641"/>
        <v>×</v>
      </c>
      <c r="GW1715" t="str">
        <f t="shared" si="3642"/>
        <v>×</v>
      </c>
      <c r="HA1715" t="str">
        <f t="shared" si="3643"/>
        <v>×</v>
      </c>
      <c r="HE1715" t="str">
        <f t="shared" si="3644"/>
        <v>×</v>
      </c>
      <c r="HI1715" t="str">
        <f t="shared" si="3645"/>
        <v>×</v>
      </c>
      <c r="HM1715" t="str">
        <f t="shared" si="3646"/>
        <v>×</v>
      </c>
      <c r="HQ1715" t="str">
        <f t="shared" si="3647"/>
        <v>×</v>
      </c>
      <c r="HU1715" t="str">
        <f t="shared" si="3648"/>
        <v>×</v>
      </c>
      <c r="HY1715" t="str">
        <f t="shared" si="3649"/>
        <v>×</v>
      </c>
      <c r="IC1715" t="str">
        <f t="shared" si="3650"/>
        <v>×</v>
      </c>
      <c r="IG1715" t="str">
        <f t="shared" si="3651"/>
        <v>×</v>
      </c>
      <c r="IK1715" t="str">
        <f t="shared" si="3652"/>
        <v>×</v>
      </c>
      <c r="IO1715" t="str">
        <f t="shared" si="3653"/>
        <v>×</v>
      </c>
      <c r="IS1715" t="str">
        <f t="shared" si="3654"/>
        <v>×</v>
      </c>
      <c r="IW1715" t="str">
        <f t="shared" si="3655"/>
        <v>×</v>
      </c>
      <c r="JD1715" t="str">
        <f t="shared" si="3656"/>
        <v>×</v>
      </c>
      <c r="JG1715" t="str">
        <f t="shared" si="3657"/>
        <v>×</v>
      </c>
    </row>
    <row r="1716" spans="1:278">
      <c r="A1716" s="10" t="s">
        <v>99</v>
      </c>
      <c r="B1716">
        <v>42019</v>
      </c>
      <c r="C1716">
        <v>42</v>
      </c>
      <c r="D1716" t="s">
        <v>4381</v>
      </c>
      <c r="E1716" t="s">
        <v>4423</v>
      </c>
      <c r="F1716" s="3" t="s">
        <v>4426</v>
      </c>
      <c r="G1716" s="3" t="s">
        <v>4427</v>
      </c>
      <c r="H1716" s="12" t="s">
        <v>122</v>
      </c>
      <c r="I1716" s="32"/>
      <c r="J1716" s="12" t="s">
        <v>126</v>
      </c>
      <c r="K1716" s="12"/>
      <c r="L1716" s="12"/>
      <c r="M1716" s="33"/>
      <c r="P1716" s="10" t="s">
        <v>126</v>
      </c>
      <c r="Q1716" t="str">
        <f t="shared" si="3596"/>
        <v/>
      </c>
      <c r="U1716" t="str">
        <f t="shared" si="3597"/>
        <v>×</v>
      </c>
      <c r="Y1716" t="str">
        <f t="shared" si="3598"/>
        <v>×</v>
      </c>
      <c r="AC1716" t="str">
        <f t="shared" si="3599"/>
        <v>×</v>
      </c>
      <c r="AG1716" t="str">
        <f t="shared" si="3600"/>
        <v>×</v>
      </c>
      <c r="AK1716" t="str">
        <f t="shared" si="3601"/>
        <v>×</v>
      </c>
      <c r="AO1716" t="str">
        <f t="shared" si="3602"/>
        <v>×</v>
      </c>
      <c r="AS1716" t="str">
        <f t="shared" si="3603"/>
        <v>×</v>
      </c>
      <c r="AW1716" t="str">
        <f t="shared" si="3604"/>
        <v>×</v>
      </c>
      <c r="BA1716" t="str">
        <f t="shared" si="3605"/>
        <v>×</v>
      </c>
      <c r="BE1716" t="str">
        <f t="shared" si="3606"/>
        <v>×</v>
      </c>
      <c r="BI1716" t="str">
        <f t="shared" si="3607"/>
        <v>×</v>
      </c>
      <c r="BM1716" t="str">
        <f t="shared" si="3608"/>
        <v>×</v>
      </c>
      <c r="BQ1716" t="str">
        <f t="shared" si="3609"/>
        <v>×</v>
      </c>
      <c r="BU1716" t="str">
        <f t="shared" si="3610"/>
        <v>×</v>
      </c>
      <c r="BY1716" t="str">
        <f t="shared" si="3611"/>
        <v>×</v>
      </c>
      <c r="CC1716" t="str">
        <f t="shared" si="3612"/>
        <v>×</v>
      </c>
      <c r="CG1716" s="7" t="str">
        <f t="shared" si="3613"/>
        <v>×</v>
      </c>
      <c r="CO1716" t="str">
        <f t="shared" si="3614"/>
        <v>×</v>
      </c>
      <c r="CS1716" s="7" t="str">
        <f t="shared" si="3615"/>
        <v>×</v>
      </c>
      <c r="CW1716" t="str">
        <f t="shared" si="3616"/>
        <v>×</v>
      </c>
      <c r="DA1716" t="str">
        <f t="shared" si="3617"/>
        <v>×</v>
      </c>
      <c r="DE1716" t="str">
        <f t="shared" si="3618"/>
        <v>×</v>
      </c>
      <c r="DI1716" t="str">
        <f t="shared" si="3619"/>
        <v>×</v>
      </c>
      <c r="DM1716" t="str">
        <f t="shared" si="3620"/>
        <v>×</v>
      </c>
      <c r="DQ1716" t="str">
        <f t="shared" si="3621"/>
        <v>×</v>
      </c>
      <c r="DU1716" t="str">
        <f t="shared" si="3622"/>
        <v>×</v>
      </c>
      <c r="DY1716" t="str">
        <f t="shared" si="3623"/>
        <v>×</v>
      </c>
      <c r="EC1716" t="str">
        <f t="shared" si="3624"/>
        <v>×</v>
      </c>
      <c r="EG1716" t="str">
        <f t="shared" si="3625"/>
        <v>×</v>
      </c>
      <c r="EK1716" t="str">
        <f t="shared" si="3626"/>
        <v>×</v>
      </c>
      <c r="EO1716" t="str">
        <f t="shared" si="3627"/>
        <v>×</v>
      </c>
      <c r="ES1716" t="str">
        <f t="shared" si="3628"/>
        <v>×</v>
      </c>
      <c r="EW1716" t="str">
        <f t="shared" si="3629"/>
        <v>×</v>
      </c>
      <c r="FA1716" t="str">
        <f t="shared" si="3630"/>
        <v>×</v>
      </c>
      <c r="FE1716" t="str">
        <f t="shared" si="3631"/>
        <v>×</v>
      </c>
      <c r="FI1716" t="str">
        <f t="shared" si="3632"/>
        <v>×</v>
      </c>
      <c r="FM1716" t="str">
        <f t="shared" si="3633"/>
        <v>×</v>
      </c>
      <c r="FQ1716" t="str">
        <f t="shared" si="3634"/>
        <v>×</v>
      </c>
      <c r="FU1716" t="str">
        <f t="shared" si="3635"/>
        <v>×</v>
      </c>
      <c r="FY1716" t="str">
        <f t="shared" si="3636"/>
        <v>×</v>
      </c>
      <c r="GC1716" t="str">
        <f t="shared" si="3637"/>
        <v>×</v>
      </c>
      <c r="GG1716" t="str">
        <f t="shared" si="3638"/>
        <v>×</v>
      </c>
      <c r="GK1716" t="str">
        <f t="shared" si="3639"/>
        <v>×</v>
      </c>
      <c r="GO1716" t="str">
        <f t="shared" si="3640"/>
        <v>×</v>
      </c>
      <c r="GS1716" t="str">
        <f t="shared" si="3641"/>
        <v>×</v>
      </c>
      <c r="GW1716" t="str">
        <f t="shared" si="3642"/>
        <v>×</v>
      </c>
      <c r="HA1716" t="str">
        <f t="shared" si="3643"/>
        <v>×</v>
      </c>
      <c r="HE1716" t="str">
        <f t="shared" si="3644"/>
        <v>×</v>
      </c>
      <c r="HI1716" t="str">
        <f t="shared" si="3645"/>
        <v>×</v>
      </c>
      <c r="HM1716" t="str">
        <f t="shared" si="3646"/>
        <v>×</v>
      </c>
      <c r="HQ1716" t="str">
        <f t="shared" si="3647"/>
        <v>×</v>
      </c>
      <c r="HU1716" t="str">
        <f t="shared" si="3648"/>
        <v>×</v>
      </c>
      <c r="HY1716" t="str">
        <f t="shared" si="3649"/>
        <v>×</v>
      </c>
      <c r="IC1716" t="str">
        <f t="shared" si="3650"/>
        <v>×</v>
      </c>
      <c r="IG1716" t="str">
        <f t="shared" si="3651"/>
        <v>×</v>
      </c>
      <c r="IK1716" t="str">
        <f t="shared" si="3652"/>
        <v>×</v>
      </c>
      <c r="IO1716" t="str">
        <f t="shared" si="3653"/>
        <v>×</v>
      </c>
      <c r="IS1716" t="str">
        <f t="shared" si="3654"/>
        <v>×</v>
      </c>
      <c r="IW1716" t="str">
        <f t="shared" si="3655"/>
        <v>×</v>
      </c>
      <c r="JD1716" t="str">
        <f t="shared" si="3656"/>
        <v>×</v>
      </c>
      <c r="JG1716" t="str">
        <f t="shared" si="3657"/>
        <v>×</v>
      </c>
      <c r="JR1716" s="10" t="s">
        <v>126</v>
      </c>
    </row>
    <row r="1717" ht="37.5" spans="1:267">
      <c r="A1717" s="10" t="s">
        <v>99</v>
      </c>
      <c r="B1717">
        <v>42020</v>
      </c>
      <c r="C1717">
        <v>42</v>
      </c>
      <c r="D1717" t="s">
        <v>4381</v>
      </c>
      <c r="E1717" t="s">
        <v>4428</v>
      </c>
      <c r="F1717" s="24" t="s">
        <v>4429</v>
      </c>
      <c r="G1717" s="23" t="s">
        <v>6051</v>
      </c>
      <c r="H1717" s="23" t="s">
        <v>6052</v>
      </c>
      <c r="I1717" s="32"/>
      <c r="J1717" s="66" t="s">
        <v>5704</v>
      </c>
      <c r="K1717" s="12"/>
      <c r="L1717" s="12"/>
      <c r="M1717" s="33"/>
      <c r="Q1717" t="str">
        <f t="shared" si="3596"/>
        <v>×</v>
      </c>
      <c r="U1717" t="str">
        <f t="shared" si="3597"/>
        <v>×</v>
      </c>
      <c r="Y1717" t="str">
        <f t="shared" si="3598"/>
        <v>×</v>
      </c>
      <c r="AC1717" t="str">
        <f t="shared" si="3599"/>
        <v>×</v>
      </c>
      <c r="AG1717" t="str">
        <f t="shared" si="3600"/>
        <v>×</v>
      </c>
      <c r="AK1717" t="str">
        <f t="shared" si="3601"/>
        <v>×</v>
      </c>
      <c r="AO1717" t="str">
        <f t="shared" si="3602"/>
        <v>×</v>
      </c>
      <c r="AR1717" t="s">
        <v>126</v>
      </c>
      <c r="AS1717" t="str">
        <f t="shared" si="3603"/>
        <v/>
      </c>
      <c r="AW1717" t="str">
        <f t="shared" si="3604"/>
        <v>×</v>
      </c>
      <c r="BA1717" t="str">
        <f t="shared" si="3605"/>
        <v>×</v>
      </c>
      <c r="BE1717" t="str">
        <f t="shared" si="3606"/>
        <v>×</v>
      </c>
      <c r="BI1717" t="str">
        <f t="shared" si="3607"/>
        <v>×</v>
      </c>
      <c r="BM1717" t="str">
        <f t="shared" si="3608"/>
        <v>×</v>
      </c>
      <c r="BQ1717" t="str">
        <f t="shared" si="3609"/>
        <v>×</v>
      </c>
      <c r="BU1717" t="str">
        <f t="shared" si="3610"/>
        <v>×</v>
      </c>
      <c r="BY1717" t="str">
        <f t="shared" si="3611"/>
        <v>×</v>
      </c>
      <c r="CB1717" s="10" t="s">
        <v>126</v>
      </c>
      <c r="CC1717" t="str">
        <f t="shared" si="3612"/>
        <v/>
      </c>
      <c r="CG1717" s="7" t="str">
        <f t="shared" si="3613"/>
        <v>×</v>
      </c>
      <c r="CO1717" t="str">
        <f t="shared" si="3614"/>
        <v>×</v>
      </c>
      <c r="CS1717" s="7" t="str">
        <f t="shared" si="3615"/>
        <v>×</v>
      </c>
      <c r="CW1717" t="str">
        <f t="shared" si="3616"/>
        <v>×</v>
      </c>
      <c r="DA1717" t="str">
        <f t="shared" si="3617"/>
        <v>×</v>
      </c>
      <c r="DD1717" s="10" t="s">
        <v>136</v>
      </c>
      <c r="DE1717" t="str">
        <f t="shared" si="3618"/>
        <v/>
      </c>
      <c r="DI1717" t="str">
        <f t="shared" si="3619"/>
        <v>×</v>
      </c>
      <c r="DL1717" s="10" t="s">
        <v>136</v>
      </c>
      <c r="DM1717" t="str">
        <f t="shared" si="3620"/>
        <v/>
      </c>
      <c r="DQ1717" t="str">
        <f t="shared" si="3621"/>
        <v>×</v>
      </c>
      <c r="DU1717" t="str">
        <f t="shared" si="3622"/>
        <v>×</v>
      </c>
      <c r="DY1717" t="str">
        <f t="shared" si="3623"/>
        <v>×</v>
      </c>
      <c r="EB1717" s="10" t="s">
        <v>136</v>
      </c>
      <c r="EC1717" t="str">
        <f t="shared" si="3624"/>
        <v/>
      </c>
      <c r="EG1717" t="str">
        <f t="shared" si="3625"/>
        <v>×</v>
      </c>
      <c r="EK1717" t="str">
        <f t="shared" si="3626"/>
        <v>×</v>
      </c>
      <c r="EO1717" t="str">
        <f t="shared" si="3627"/>
        <v>×</v>
      </c>
      <c r="ES1717" t="str">
        <f t="shared" si="3628"/>
        <v>×</v>
      </c>
      <c r="EW1717" t="str">
        <f t="shared" si="3629"/>
        <v>×</v>
      </c>
      <c r="FA1717" t="str">
        <f t="shared" si="3630"/>
        <v>×</v>
      </c>
      <c r="FE1717" t="str">
        <f t="shared" si="3631"/>
        <v>×</v>
      </c>
      <c r="FI1717" t="str">
        <f t="shared" si="3632"/>
        <v>×</v>
      </c>
      <c r="FM1717" t="str">
        <f t="shared" si="3633"/>
        <v>×</v>
      </c>
      <c r="FQ1717" t="str">
        <f t="shared" si="3634"/>
        <v>×</v>
      </c>
      <c r="FU1717" t="str">
        <f t="shared" si="3635"/>
        <v>×</v>
      </c>
      <c r="FY1717" t="str">
        <f t="shared" si="3636"/>
        <v>×</v>
      </c>
      <c r="GC1717" t="str">
        <f t="shared" si="3637"/>
        <v>×</v>
      </c>
      <c r="GG1717" t="str">
        <f t="shared" si="3638"/>
        <v>×</v>
      </c>
      <c r="GK1717" t="str">
        <f t="shared" si="3639"/>
        <v>×</v>
      </c>
      <c r="GO1717" t="str">
        <f t="shared" si="3640"/>
        <v>×</v>
      </c>
      <c r="GS1717" t="str">
        <f t="shared" si="3641"/>
        <v>×</v>
      </c>
      <c r="GW1717" t="str">
        <f t="shared" si="3642"/>
        <v>×</v>
      </c>
      <c r="GX1717" s="10" t="s">
        <v>126</v>
      </c>
      <c r="HA1717" t="str">
        <f t="shared" si="3643"/>
        <v/>
      </c>
      <c r="HD1717" s="10" t="s">
        <v>99</v>
      </c>
      <c r="HE1717" t="str">
        <f t="shared" si="3644"/>
        <v/>
      </c>
      <c r="HI1717" t="str">
        <f t="shared" si="3645"/>
        <v>×</v>
      </c>
      <c r="HM1717" t="str">
        <f t="shared" si="3646"/>
        <v>×</v>
      </c>
      <c r="HQ1717" t="str">
        <f t="shared" si="3647"/>
        <v>×</v>
      </c>
      <c r="HU1717" t="str">
        <f t="shared" si="3648"/>
        <v>×</v>
      </c>
      <c r="HY1717" t="str">
        <f t="shared" si="3649"/>
        <v>×</v>
      </c>
      <c r="IC1717" t="str">
        <f t="shared" si="3650"/>
        <v>×</v>
      </c>
      <c r="IG1717" t="str">
        <f t="shared" si="3651"/>
        <v>×</v>
      </c>
      <c r="IK1717" t="str">
        <f t="shared" si="3652"/>
        <v>×</v>
      </c>
      <c r="IO1717" t="str">
        <f t="shared" si="3653"/>
        <v>×</v>
      </c>
      <c r="IS1717" t="str">
        <f t="shared" si="3654"/>
        <v>×</v>
      </c>
      <c r="IW1717" t="str">
        <f t="shared" si="3655"/>
        <v>×</v>
      </c>
      <c r="JD1717" t="str">
        <f t="shared" si="3656"/>
        <v>×</v>
      </c>
      <c r="JG1717" t="str">
        <f t="shared" si="3657"/>
        <v>×</v>
      </c>
    </row>
    <row r="1718" customFormat="1" ht="37.5" spans="1:267">
      <c r="A1718" s="10" t="s">
        <v>99</v>
      </c>
      <c r="B1718">
        <v>42021</v>
      </c>
      <c r="C1718">
        <v>42</v>
      </c>
      <c r="D1718" t="s">
        <v>4381</v>
      </c>
      <c r="E1718" t="s">
        <v>4428</v>
      </c>
      <c r="F1718" s="24" t="s">
        <v>4429</v>
      </c>
      <c r="G1718" s="23" t="s">
        <v>6053</v>
      </c>
      <c r="H1718" s="23" t="s">
        <v>6054</v>
      </c>
      <c r="I1718" s="32"/>
      <c r="J1718" s="66" t="s">
        <v>5704</v>
      </c>
      <c r="K1718" s="12"/>
      <c r="L1718" s="12"/>
      <c r="M1718" s="33"/>
      <c r="Q1718" t="str">
        <f t="shared" si="3596"/>
        <v>×</v>
      </c>
      <c r="U1718" t="str">
        <f t="shared" si="3597"/>
        <v>×</v>
      </c>
      <c r="Y1718" t="str">
        <f t="shared" si="3598"/>
        <v>×</v>
      </c>
      <c r="AC1718" t="str">
        <f t="shared" si="3599"/>
        <v>×</v>
      </c>
      <c r="AG1718" t="str">
        <f t="shared" si="3600"/>
        <v>×</v>
      </c>
      <c r="AK1718" t="str">
        <f t="shared" si="3601"/>
        <v>×</v>
      </c>
      <c r="AO1718" t="str">
        <f t="shared" si="3602"/>
        <v>×</v>
      </c>
      <c r="AP1718" s="6"/>
      <c r="AR1718" t="s">
        <v>126</v>
      </c>
      <c r="AS1718" t="str">
        <f t="shared" si="3603"/>
        <v/>
      </c>
      <c r="AW1718" t="str">
        <f t="shared" si="3604"/>
        <v>×</v>
      </c>
      <c r="BA1718" t="str">
        <f t="shared" si="3605"/>
        <v>×</v>
      </c>
      <c r="BE1718" t="str">
        <f t="shared" si="3606"/>
        <v>×</v>
      </c>
      <c r="BI1718" t="str">
        <f t="shared" si="3607"/>
        <v>×</v>
      </c>
      <c r="BM1718" t="str">
        <f t="shared" si="3608"/>
        <v>×</v>
      </c>
      <c r="BQ1718" t="str">
        <f t="shared" si="3609"/>
        <v>×</v>
      </c>
      <c r="BU1718" t="str">
        <f t="shared" si="3610"/>
        <v>×</v>
      </c>
      <c r="BY1718" t="str">
        <f t="shared" si="3611"/>
        <v>×</v>
      </c>
      <c r="CB1718" s="10" t="s">
        <v>126</v>
      </c>
      <c r="CC1718" t="str">
        <f t="shared" si="3612"/>
        <v/>
      </c>
      <c r="CG1718" s="7" t="str">
        <f t="shared" si="3613"/>
        <v>×</v>
      </c>
      <c r="CO1718" t="str">
        <f t="shared" si="3614"/>
        <v>×</v>
      </c>
      <c r="CS1718" s="7" t="str">
        <f t="shared" si="3615"/>
        <v>×</v>
      </c>
      <c r="CW1718" t="str">
        <f t="shared" si="3616"/>
        <v>×</v>
      </c>
      <c r="DA1718" t="str">
        <f t="shared" si="3617"/>
        <v>×</v>
      </c>
      <c r="DD1718" s="10" t="s">
        <v>136</v>
      </c>
      <c r="DE1718" t="str">
        <f t="shared" si="3618"/>
        <v/>
      </c>
      <c r="DI1718" t="str">
        <f t="shared" si="3619"/>
        <v>×</v>
      </c>
      <c r="DL1718" s="10" t="s">
        <v>136</v>
      </c>
      <c r="DM1718" t="str">
        <f t="shared" si="3620"/>
        <v/>
      </c>
      <c r="DQ1718" t="str">
        <f t="shared" si="3621"/>
        <v>×</v>
      </c>
      <c r="DU1718" t="str">
        <f t="shared" si="3622"/>
        <v>×</v>
      </c>
      <c r="DY1718" t="str">
        <f t="shared" si="3623"/>
        <v>×</v>
      </c>
      <c r="EB1718" s="10" t="s">
        <v>136</v>
      </c>
      <c r="EC1718" t="str">
        <f t="shared" si="3624"/>
        <v/>
      </c>
      <c r="EG1718" t="str">
        <f t="shared" si="3625"/>
        <v>×</v>
      </c>
      <c r="EK1718" t="str">
        <f t="shared" si="3626"/>
        <v>×</v>
      </c>
      <c r="EO1718" t="str">
        <f t="shared" si="3627"/>
        <v>×</v>
      </c>
      <c r="ES1718" t="str">
        <f t="shared" si="3628"/>
        <v>×</v>
      </c>
      <c r="EW1718" t="str">
        <f t="shared" si="3629"/>
        <v>×</v>
      </c>
      <c r="FA1718" t="str">
        <f t="shared" si="3630"/>
        <v>×</v>
      </c>
      <c r="FE1718" t="str">
        <f t="shared" si="3631"/>
        <v>×</v>
      </c>
      <c r="FI1718" t="str">
        <f t="shared" si="3632"/>
        <v>×</v>
      </c>
      <c r="FM1718" t="str">
        <f t="shared" si="3633"/>
        <v>×</v>
      </c>
      <c r="FQ1718" t="str">
        <f t="shared" si="3634"/>
        <v>×</v>
      </c>
      <c r="FU1718" t="str">
        <f t="shared" si="3635"/>
        <v>×</v>
      </c>
      <c r="FY1718" t="str">
        <f t="shared" si="3636"/>
        <v>×</v>
      </c>
      <c r="GC1718" t="str">
        <f t="shared" si="3637"/>
        <v>×</v>
      </c>
      <c r="GG1718" t="str">
        <f t="shared" si="3638"/>
        <v>×</v>
      </c>
      <c r="GK1718" t="str">
        <f t="shared" si="3639"/>
        <v>×</v>
      </c>
      <c r="GO1718" t="str">
        <f t="shared" si="3640"/>
        <v>×</v>
      </c>
      <c r="GS1718" t="str">
        <f t="shared" si="3641"/>
        <v>×</v>
      </c>
      <c r="GW1718" t="str">
        <f t="shared" si="3642"/>
        <v>×</v>
      </c>
      <c r="GX1718" s="10" t="s">
        <v>126</v>
      </c>
      <c r="HA1718" t="str">
        <f t="shared" si="3643"/>
        <v/>
      </c>
      <c r="HD1718" s="10" t="s">
        <v>99</v>
      </c>
      <c r="HE1718" t="str">
        <f t="shared" si="3644"/>
        <v/>
      </c>
      <c r="HI1718" t="str">
        <f t="shared" si="3645"/>
        <v>×</v>
      </c>
      <c r="HM1718" t="str">
        <f t="shared" si="3646"/>
        <v>×</v>
      </c>
      <c r="HQ1718" t="str">
        <f t="shared" si="3647"/>
        <v>×</v>
      </c>
      <c r="HU1718" t="str">
        <f t="shared" si="3648"/>
        <v>×</v>
      </c>
      <c r="HY1718" t="str">
        <f t="shared" si="3649"/>
        <v>×</v>
      </c>
      <c r="IC1718" t="str">
        <f t="shared" si="3650"/>
        <v>×</v>
      </c>
      <c r="IG1718" t="str">
        <f t="shared" si="3651"/>
        <v>×</v>
      </c>
      <c r="IK1718" t="str">
        <f t="shared" si="3652"/>
        <v>×</v>
      </c>
      <c r="IO1718" t="str">
        <f t="shared" si="3653"/>
        <v>×</v>
      </c>
      <c r="IS1718" t="str">
        <f t="shared" si="3654"/>
        <v>×</v>
      </c>
      <c r="IW1718" t="str">
        <f t="shared" si="3655"/>
        <v>×</v>
      </c>
      <c r="JD1718" t="str">
        <f t="shared" si="3656"/>
        <v>×</v>
      </c>
      <c r="JG1718" t="str">
        <f t="shared" si="3657"/>
        <v>×</v>
      </c>
    </row>
    <row r="1719" spans="1:267">
      <c r="A1719" s="10" t="s">
        <v>99</v>
      </c>
      <c r="B1719">
        <v>42022</v>
      </c>
      <c r="C1719">
        <v>42</v>
      </c>
      <c r="D1719" t="s">
        <v>4381</v>
      </c>
      <c r="E1719" t="s">
        <v>4432</v>
      </c>
      <c r="F1719" s="3" t="s">
        <v>4433</v>
      </c>
      <c r="G1719" s="3" t="s">
        <v>4434</v>
      </c>
      <c r="H1719" s="12" t="s">
        <v>1447</v>
      </c>
      <c r="I1719" s="32"/>
      <c r="J1719" s="12" t="s">
        <v>136</v>
      </c>
      <c r="K1719" s="12"/>
      <c r="L1719" s="12"/>
      <c r="M1719" s="33"/>
      <c r="Q1719" t="str">
        <f t="shared" ref="Q1719:Q1761" si="3658">IF(OR(N1719="")*OR(O1719="")*OR(P1719=""),"×","")</f>
        <v>×</v>
      </c>
      <c r="U1719" t="str">
        <f t="shared" ref="U1719:U1761" si="3659">IF(OR(R1719="")*OR(S1719="")*OR(T1719=""),"×","")</f>
        <v>×</v>
      </c>
      <c r="Y1719" t="str">
        <f t="shared" ref="Y1719:Y1761" si="3660">IF(OR(V1719="")*OR(W1719="")*OR(X1719=""),"×","")</f>
        <v>×</v>
      </c>
      <c r="AC1719" t="str">
        <f t="shared" ref="AC1719:AC1761" si="3661">IF(OR(Z1719="")*OR(AA1719="")*OR(AB1719=""),"×","")</f>
        <v>×</v>
      </c>
      <c r="AG1719" t="str">
        <f t="shared" ref="AG1719:AG1761" si="3662">IF(OR(AD1719="")*OR(AE1719="")*OR(AF1719=""),"×","")</f>
        <v>×</v>
      </c>
      <c r="AK1719" t="str">
        <f t="shared" ref="AK1719:AK1761" si="3663">IF(OR(AH1719="")*OR(AI1719="")*OR(AJ1719=""),"×","")</f>
        <v>×</v>
      </c>
      <c r="AO1719" t="str">
        <f t="shared" ref="AO1719:AO1761" si="3664">IF(OR(AL1719="")*OR(AM1719="")*OR(AN1719=""),"×","")</f>
        <v>×</v>
      </c>
      <c r="AS1719" t="str">
        <f t="shared" ref="AS1719:AS1761" si="3665">IF(OR(AP1719="")*OR(AQ1719="")*OR(AR1719=""),"×","")</f>
        <v>×</v>
      </c>
      <c r="AW1719" t="str">
        <f t="shared" ref="AW1719:AW1761" si="3666">IF(OR(AT1719="")*OR(AU1719="")*OR(AV1719=""),"×","")</f>
        <v>×</v>
      </c>
      <c r="BA1719" t="str">
        <f t="shared" ref="BA1719:BA1761" si="3667">IF(OR(AX1719="")*OR(AY1719="")*OR(AZ1719=""),"×","")</f>
        <v>×</v>
      </c>
      <c r="BE1719" t="str">
        <f t="shared" ref="BE1719:BE1761" si="3668">IF(OR(BB1719="")*OR(BC1719="")*OR(BD1719=""),"×","")</f>
        <v>×</v>
      </c>
      <c r="BI1719" t="str">
        <f t="shared" ref="BI1719:BI1761" si="3669">IF(OR(BF1719="")*OR(BG1719="")*OR(BH1719=""),"×","")</f>
        <v>×</v>
      </c>
      <c r="BM1719" t="str">
        <f t="shared" ref="BM1719:BM1761" si="3670">IF(OR(BJ1719="")*OR(BK1719="")*OR(BL1719=""),"×","")</f>
        <v>×</v>
      </c>
      <c r="BQ1719" t="str">
        <f t="shared" ref="BQ1719:BQ1761" si="3671">IF(OR(BN1719="")*OR(BO1719="")*OR(BP1719=""),"×","")</f>
        <v>×</v>
      </c>
      <c r="BU1719" t="str">
        <f t="shared" ref="BU1719:BU1761" si="3672">IF(OR(BR1719="")*OR(BS1719="")*OR(BT1719=""),"×","")</f>
        <v>×</v>
      </c>
      <c r="BY1719" t="str">
        <f t="shared" ref="BY1719:BY1761" si="3673">IF(OR(BV1719="")*OR(BW1719="")*OR(BX1719=""),"×","")</f>
        <v>×</v>
      </c>
      <c r="CC1719" t="str">
        <f t="shared" ref="CC1719:CC1761" si="3674">IF(OR(BZ1719="")*OR(CA1719="")*OR(CB1719=""),"×","")</f>
        <v>×</v>
      </c>
      <c r="CG1719" s="7" t="str">
        <f t="shared" ref="CG1719:CG1761" si="3675">IF(OR(CD1719="")*OR(CE1719="")*OR(CF1719=""),"×","")</f>
        <v>×</v>
      </c>
      <c r="CO1719" t="str">
        <f t="shared" ref="CO1719:CO1761" si="3676">IF(OR(CL1719="")*OR(CM1719="")*OR(CN1719=""),"×","")</f>
        <v>×</v>
      </c>
      <c r="CS1719" s="7" t="str">
        <f t="shared" ref="CS1719:CS1761" si="3677">IF(OR(CP1719="")*OR(CQ1719="")*OR(CR1719=""),"×","")</f>
        <v>×</v>
      </c>
      <c r="CW1719" t="str">
        <f t="shared" ref="CW1719:CW1761" si="3678">IF(OR(CT1719="")*OR(CU1719="")*OR(CV1719=""),"×","")</f>
        <v>×</v>
      </c>
      <c r="DA1719" t="str">
        <f t="shared" ref="DA1719:DA1761" si="3679">IF(OR(CX1719="")*OR(CY1719="")*OR(CZ1719=""),"×","")</f>
        <v>×</v>
      </c>
      <c r="DE1719" t="str">
        <f t="shared" ref="DE1719:DE1761" si="3680">IF(OR(DB1719="")*OR(DC1719="")*OR(DD1719=""),"×","")</f>
        <v>×</v>
      </c>
      <c r="DI1719" t="str">
        <f t="shared" ref="DI1719:DI1761" si="3681">IF(OR(DF1719="")*OR(DG1719="")*OR(DH1719=""),"×","")</f>
        <v>×</v>
      </c>
      <c r="DM1719" t="str">
        <f t="shared" ref="DM1719:DM1761" si="3682">IF(OR(DJ1719="")*OR(DK1719="")*OR(DL1719=""),"×","")</f>
        <v>×</v>
      </c>
      <c r="DQ1719" t="str">
        <f t="shared" ref="DQ1719:DQ1761" si="3683">IF(OR(DN1719="")*OR(DO1719="")*OR(DP1719=""),"×","")</f>
        <v>×</v>
      </c>
      <c r="DU1719" t="str">
        <f t="shared" ref="DU1719:DU1761" si="3684">IF(OR(DR1719="")*OR(DS1719="")*OR(DT1719=""),"×","")</f>
        <v>×</v>
      </c>
      <c r="DY1719" t="str">
        <f t="shared" ref="DY1719:DY1761" si="3685">IF(OR(DV1719="")*OR(DW1719="")*OR(DX1719=""),"×","")</f>
        <v>×</v>
      </c>
      <c r="EC1719" t="str">
        <f t="shared" ref="EC1719:EC1761" si="3686">IF(OR(DZ1719="")*OR(EA1719="")*OR(EB1719=""),"×","")</f>
        <v>×</v>
      </c>
      <c r="EG1719" t="str">
        <f t="shared" ref="EG1719:EG1761" si="3687">IF(OR(ED1719="")*OR(EE1719="")*OR(EF1719=""),"×","")</f>
        <v>×</v>
      </c>
      <c r="EK1719" t="str">
        <f t="shared" ref="EK1719:EK1761" si="3688">IF(OR(EH1719="")*OR(EI1719="")*OR(EJ1719=""),"×","")</f>
        <v>×</v>
      </c>
      <c r="EO1719" t="str">
        <f t="shared" ref="EO1719:EO1761" si="3689">IF(OR(EL1719="")*OR(EM1719="")*OR(EN1719=""),"×","")</f>
        <v>×</v>
      </c>
      <c r="ES1719" t="str">
        <f t="shared" ref="ES1719:ES1761" si="3690">IF(OR(EP1719="")*OR(EQ1719="")*OR(ER1719=""),"×","")</f>
        <v>×</v>
      </c>
      <c r="EW1719" t="str">
        <f t="shared" ref="EW1719:EW1761" si="3691">IF(OR(ET1719="")*OR(EU1719="")*OR(EV1719=""),"×","")</f>
        <v>×</v>
      </c>
      <c r="FA1719" t="str">
        <f t="shared" ref="FA1719:FA1761" si="3692">IF(OR(EX1719="")*OR(EY1719="")*OR(EZ1719=""),"×","")</f>
        <v>×</v>
      </c>
      <c r="FE1719" t="str">
        <f t="shared" ref="FE1719:FE1761" si="3693">IF(OR(FB1719="")*OR(FC1719="")*OR(FD1719=""),"×","")</f>
        <v>×</v>
      </c>
      <c r="FI1719" t="str">
        <f t="shared" ref="FI1719:FI1761" si="3694">IF(OR(FF1719="")*OR(FG1719="")*OR(FH1719=""),"×","")</f>
        <v>×</v>
      </c>
      <c r="FM1719" t="str">
        <f t="shared" ref="FM1719:FM1761" si="3695">IF(OR(FJ1719="")*OR(FK1719="")*OR(FL1719=""),"×","")</f>
        <v>×</v>
      </c>
      <c r="FQ1719" t="str">
        <f t="shared" ref="FQ1719:FQ1761" si="3696">IF(OR(FN1719="")*OR(FO1719="")*OR(FP1719=""),"×","")</f>
        <v>×</v>
      </c>
      <c r="FU1719" t="str">
        <f t="shared" ref="FU1719:FU1761" si="3697">IF(OR(FR1719="")*OR(FS1719="")*OR(FT1719=""),"×","")</f>
        <v>×</v>
      </c>
      <c r="FY1719" t="str">
        <f t="shared" ref="FY1719:FY1761" si="3698">IF(OR(FV1719="")*OR(FW1719="")*OR(FX1719=""),"×","")</f>
        <v>×</v>
      </c>
      <c r="GC1719" t="str">
        <f t="shared" ref="GC1719:GC1761" si="3699">IF(OR(FZ1719="")*OR(GA1719="")*OR(GB1719=""),"×","")</f>
        <v>×</v>
      </c>
      <c r="GG1719" t="str">
        <f t="shared" ref="GG1719:GG1761" si="3700">IF(OR(GD1719="")*OR(GE1719="")*OR(GF1719=""),"×","")</f>
        <v>×</v>
      </c>
      <c r="GK1719" t="str">
        <f t="shared" ref="GK1719:GK1761" si="3701">IF(OR(GH1719="")*OR(GI1719="")*OR(GJ1719=""),"×","")</f>
        <v>×</v>
      </c>
      <c r="GO1719" t="str">
        <f t="shared" ref="GO1719:GO1761" si="3702">IF(OR(GL1719="")*OR(GM1719="")*OR(GN1719=""),"×","")</f>
        <v>×</v>
      </c>
      <c r="GS1719" t="str">
        <f t="shared" ref="GS1719:GS1761" si="3703">IF(OR(GP1719="")*OR(GQ1719="")*OR(GR1719=""),"×","")</f>
        <v>×</v>
      </c>
      <c r="GW1719" t="str">
        <f t="shared" ref="GW1719:GW1761" si="3704">IF(OR(GT1719="")*OR(GU1719="")*OR(GV1719=""),"×","")</f>
        <v>×</v>
      </c>
      <c r="HA1719" t="str">
        <f t="shared" ref="HA1719:HA1761" si="3705">IF(OR(GX1719="")*OR(GY1719="")*OR(GZ1719=""),"×","")</f>
        <v>×</v>
      </c>
      <c r="HE1719" t="str">
        <f t="shared" ref="HE1719:HE1761" si="3706">IF(OR(HB1719="")*OR(HC1719="")*OR(HD1719=""),"×","")</f>
        <v>×</v>
      </c>
      <c r="HI1719" t="str">
        <f t="shared" ref="HI1719:HI1761" si="3707">IF(OR(HF1719="")*OR(HG1719="")*OR(HH1719=""),"×","")</f>
        <v>×</v>
      </c>
      <c r="HM1719" t="str">
        <f t="shared" ref="HM1719:HM1761" si="3708">IF(OR(HJ1719="")*OR(HK1719="")*OR(HL1719=""),"×","")</f>
        <v>×</v>
      </c>
      <c r="HQ1719" t="str">
        <f t="shared" ref="HQ1719:HQ1761" si="3709">IF(OR(HN1719="")*OR(HO1719="")*OR(HP1719=""),"×","")</f>
        <v>×</v>
      </c>
      <c r="HU1719" t="str">
        <f t="shared" ref="HU1719:HU1761" si="3710">IF(OR(HR1719="")*OR(HS1719="")*OR(HT1719=""),"×","")</f>
        <v>×</v>
      </c>
      <c r="HY1719" t="str">
        <f t="shared" ref="HY1719:HY1761" si="3711">IF(OR(HV1719="")*OR(HW1719="")*OR(HX1719=""),"×","")</f>
        <v>×</v>
      </c>
      <c r="IC1719" t="str">
        <f t="shared" ref="IC1719:IC1761" si="3712">IF(OR(HZ1719="")*OR(IA1719="")*OR(IB1719=""),"×","")</f>
        <v>×</v>
      </c>
      <c r="IG1719" t="str">
        <f t="shared" ref="IG1719:IG1761" si="3713">IF(OR(ID1719="")*OR(IE1719="")*OR(IF1719=""),"×","")</f>
        <v>×</v>
      </c>
      <c r="IK1719" t="str">
        <f t="shared" ref="IK1719:IK1761" si="3714">IF(OR(IH1719="")*OR(II1719="")*OR(IJ1719=""),"×","")</f>
        <v>×</v>
      </c>
      <c r="IO1719" t="str">
        <f t="shared" ref="IO1719:IO1761" si="3715">IF(OR(IL1719="")*OR(IM1719="")*OR(IN1719=""),"×","")</f>
        <v>×</v>
      </c>
      <c r="IS1719" t="str">
        <f t="shared" ref="IS1719:IS1761" si="3716">IF(OR(IP1719="")*OR(IQ1719="")*OR(IR1719=""),"×","")</f>
        <v>×</v>
      </c>
      <c r="IW1719" t="str">
        <f t="shared" ref="IW1719:IW1761" si="3717">IF(OR(IT1719="")*OR(IU1719="")*OR(IV1719=""),"×","")</f>
        <v>×</v>
      </c>
      <c r="IX1719" t="s">
        <v>136</v>
      </c>
      <c r="JD1719" t="str">
        <f t="shared" ref="JD1719:JD1761" si="3718">IF(OR(JB1719="")*OR(JC1719=""),"×","")</f>
        <v>×</v>
      </c>
      <c r="JG1719" t="str">
        <f t="shared" ref="JG1719:JG1761" si="3719">IF(OR(JE1719="")*OR(JF1719=""),"×","")</f>
        <v>×</v>
      </c>
    </row>
    <row r="1720" ht="37.5" spans="1:267">
      <c r="A1720" s="10" t="s">
        <v>99</v>
      </c>
      <c r="B1720">
        <v>42023</v>
      </c>
      <c r="C1720">
        <v>42</v>
      </c>
      <c r="D1720" t="s">
        <v>4381</v>
      </c>
      <c r="E1720" t="s">
        <v>4435</v>
      </c>
      <c r="F1720" s="3" t="s">
        <v>4436</v>
      </c>
      <c r="G1720" s="3" t="s">
        <v>4437</v>
      </c>
      <c r="H1720" s="12" t="s">
        <v>4418</v>
      </c>
      <c r="I1720" s="32"/>
      <c r="J1720" s="12"/>
      <c r="K1720" s="12"/>
      <c r="L1720" s="12"/>
      <c r="M1720" s="33"/>
      <c r="Q1720" t="str">
        <f t="shared" si="3658"/>
        <v>×</v>
      </c>
      <c r="U1720" t="str">
        <f t="shared" si="3659"/>
        <v>×</v>
      </c>
      <c r="Y1720" t="str">
        <f t="shared" si="3660"/>
        <v>×</v>
      </c>
      <c r="AC1720" t="str">
        <f t="shared" si="3661"/>
        <v>×</v>
      </c>
      <c r="AG1720" t="str">
        <f t="shared" si="3662"/>
        <v>×</v>
      </c>
      <c r="AK1720" t="str">
        <f t="shared" si="3663"/>
        <v>×</v>
      </c>
      <c r="AO1720" t="str">
        <f t="shared" si="3664"/>
        <v>×</v>
      </c>
      <c r="AS1720" t="str">
        <f t="shared" si="3665"/>
        <v>×</v>
      </c>
      <c r="AW1720" t="str">
        <f t="shared" si="3666"/>
        <v>×</v>
      </c>
      <c r="BA1720" t="str">
        <f t="shared" si="3667"/>
        <v>×</v>
      </c>
      <c r="BE1720" t="str">
        <f t="shared" si="3668"/>
        <v>×</v>
      </c>
      <c r="BI1720" t="str">
        <f t="shared" si="3669"/>
        <v>×</v>
      </c>
      <c r="BM1720" t="str">
        <f t="shared" si="3670"/>
        <v>×</v>
      </c>
      <c r="BQ1720" t="str">
        <f t="shared" si="3671"/>
        <v>×</v>
      </c>
      <c r="BU1720" t="str">
        <f t="shared" si="3672"/>
        <v>×</v>
      </c>
      <c r="BY1720" t="str">
        <f t="shared" si="3673"/>
        <v>×</v>
      </c>
      <c r="CC1720" t="str">
        <f t="shared" si="3674"/>
        <v>×</v>
      </c>
      <c r="CG1720" s="7" t="str">
        <f t="shared" si="3675"/>
        <v>×</v>
      </c>
      <c r="CO1720" t="str">
        <f t="shared" si="3676"/>
        <v>×</v>
      </c>
      <c r="CS1720" s="7" t="str">
        <f t="shared" si="3677"/>
        <v>×</v>
      </c>
      <c r="CW1720" t="str">
        <f t="shared" si="3678"/>
        <v>×</v>
      </c>
      <c r="DA1720" t="str">
        <f t="shared" si="3679"/>
        <v>×</v>
      </c>
      <c r="DE1720" t="str">
        <f t="shared" si="3680"/>
        <v>×</v>
      </c>
      <c r="DI1720" t="str">
        <f t="shared" si="3681"/>
        <v>×</v>
      </c>
      <c r="DM1720" t="str">
        <f t="shared" si="3682"/>
        <v>×</v>
      </c>
      <c r="DQ1720" t="str">
        <f t="shared" si="3683"/>
        <v>×</v>
      </c>
      <c r="DU1720" t="str">
        <f t="shared" si="3684"/>
        <v>×</v>
      </c>
      <c r="DY1720" t="str">
        <f t="shared" si="3685"/>
        <v>×</v>
      </c>
      <c r="EC1720" t="str">
        <f t="shared" si="3686"/>
        <v>×</v>
      </c>
      <c r="EG1720" t="str">
        <f t="shared" si="3687"/>
        <v>×</v>
      </c>
      <c r="EK1720" t="str">
        <f t="shared" si="3688"/>
        <v>×</v>
      </c>
      <c r="EO1720" t="str">
        <f t="shared" si="3689"/>
        <v>×</v>
      </c>
      <c r="ES1720" t="str">
        <f t="shared" si="3690"/>
        <v>×</v>
      </c>
      <c r="EW1720" t="str">
        <f t="shared" si="3691"/>
        <v>×</v>
      </c>
      <c r="FA1720" t="str">
        <f t="shared" si="3692"/>
        <v>×</v>
      </c>
      <c r="FE1720" t="str">
        <f t="shared" si="3693"/>
        <v>×</v>
      </c>
      <c r="FI1720" t="str">
        <f t="shared" si="3694"/>
        <v>×</v>
      </c>
      <c r="FM1720" t="str">
        <f t="shared" si="3695"/>
        <v>×</v>
      </c>
      <c r="FQ1720" t="str">
        <f t="shared" si="3696"/>
        <v>×</v>
      </c>
      <c r="FU1720" t="str">
        <f t="shared" si="3697"/>
        <v>×</v>
      </c>
      <c r="FY1720" t="str">
        <f t="shared" si="3698"/>
        <v>×</v>
      </c>
      <c r="GC1720" t="str">
        <f t="shared" si="3699"/>
        <v>×</v>
      </c>
      <c r="GG1720" t="str">
        <f t="shared" si="3700"/>
        <v>×</v>
      </c>
      <c r="GK1720" t="str">
        <f t="shared" si="3701"/>
        <v>×</v>
      </c>
      <c r="GO1720" t="str">
        <f t="shared" si="3702"/>
        <v>×</v>
      </c>
      <c r="GS1720" t="str">
        <f t="shared" si="3703"/>
        <v>×</v>
      </c>
      <c r="GW1720" t="str">
        <f t="shared" si="3704"/>
        <v>×</v>
      </c>
      <c r="HA1720" t="str">
        <f t="shared" si="3705"/>
        <v>×</v>
      </c>
      <c r="HE1720" t="str">
        <f t="shared" si="3706"/>
        <v>×</v>
      </c>
      <c r="HI1720" t="str">
        <f t="shared" si="3707"/>
        <v>×</v>
      </c>
      <c r="HM1720" t="str">
        <f t="shared" si="3708"/>
        <v>×</v>
      </c>
      <c r="HQ1720" t="str">
        <f t="shared" si="3709"/>
        <v>×</v>
      </c>
      <c r="HU1720" t="str">
        <f t="shared" si="3710"/>
        <v>×</v>
      </c>
      <c r="HY1720" t="str">
        <f t="shared" si="3711"/>
        <v>×</v>
      </c>
      <c r="IC1720" t="str">
        <f t="shared" si="3712"/>
        <v>×</v>
      </c>
      <c r="IG1720" t="str">
        <f t="shared" si="3713"/>
        <v>×</v>
      </c>
      <c r="IK1720" t="str">
        <f t="shared" si="3714"/>
        <v>×</v>
      </c>
      <c r="IO1720" t="str">
        <f t="shared" si="3715"/>
        <v>×</v>
      </c>
      <c r="IS1720" t="str">
        <f t="shared" si="3716"/>
        <v>×</v>
      </c>
      <c r="IW1720" t="str">
        <f t="shared" si="3717"/>
        <v>×</v>
      </c>
      <c r="JD1720" t="str">
        <f t="shared" si="3718"/>
        <v>×</v>
      </c>
      <c r="JG1720" t="str">
        <f t="shared" si="3719"/>
        <v>×</v>
      </c>
    </row>
    <row r="1721" spans="1:267">
      <c r="A1721" s="10"/>
      <c r="B1721">
        <v>42024</v>
      </c>
      <c r="C1721" s="19">
        <v>42</v>
      </c>
      <c r="D1721" s="19" t="s">
        <v>4381</v>
      </c>
      <c r="E1721" s="19" t="s">
        <v>6055</v>
      </c>
      <c r="F1721" s="21" t="s">
        <v>6056</v>
      </c>
      <c r="G1721" s="21" t="s">
        <v>6057</v>
      </c>
      <c r="H1721" s="21" t="s">
        <v>2457</v>
      </c>
      <c r="I1721" s="32"/>
      <c r="J1721" s="12" t="s">
        <v>126</v>
      </c>
      <c r="K1721" s="12"/>
      <c r="L1721" s="12"/>
      <c r="M1721" s="33"/>
      <c r="Q1721" t="str">
        <f t="shared" si="3658"/>
        <v>×</v>
      </c>
      <c r="U1721" t="str">
        <f t="shared" si="3659"/>
        <v>×</v>
      </c>
      <c r="Y1721" t="str">
        <f t="shared" si="3660"/>
        <v>×</v>
      </c>
      <c r="AC1721" t="str">
        <f t="shared" si="3661"/>
        <v>×</v>
      </c>
      <c r="AG1721" t="str">
        <f t="shared" si="3662"/>
        <v>×</v>
      </c>
      <c r="AK1721" t="str">
        <f t="shared" si="3663"/>
        <v>×</v>
      </c>
      <c r="AO1721" t="str">
        <f t="shared" si="3664"/>
        <v>×</v>
      </c>
      <c r="AS1721" t="str">
        <f t="shared" si="3665"/>
        <v>×</v>
      </c>
      <c r="AW1721" t="str">
        <f t="shared" si="3666"/>
        <v>×</v>
      </c>
      <c r="BA1721" t="str">
        <f t="shared" si="3667"/>
        <v>×</v>
      </c>
      <c r="BE1721" t="str">
        <f t="shared" si="3668"/>
        <v>×</v>
      </c>
      <c r="BI1721" t="str">
        <f t="shared" si="3669"/>
        <v>×</v>
      </c>
      <c r="BM1721" t="str">
        <f t="shared" si="3670"/>
        <v>×</v>
      </c>
      <c r="BQ1721" t="str">
        <f t="shared" si="3671"/>
        <v>×</v>
      </c>
      <c r="BU1721" t="str">
        <f t="shared" si="3672"/>
        <v>×</v>
      </c>
      <c r="BY1721" t="str">
        <f t="shared" si="3673"/>
        <v>×</v>
      </c>
      <c r="CC1721" t="str">
        <f t="shared" si="3674"/>
        <v>×</v>
      </c>
      <c r="CG1721" s="7" t="str">
        <f t="shared" si="3675"/>
        <v>×</v>
      </c>
      <c r="CO1721" t="str">
        <f t="shared" si="3676"/>
        <v>×</v>
      </c>
      <c r="CS1721" s="7" t="str">
        <f t="shared" si="3677"/>
        <v>×</v>
      </c>
      <c r="CW1721" t="str">
        <f t="shared" si="3678"/>
        <v>×</v>
      </c>
      <c r="DA1721" t="str">
        <f t="shared" si="3679"/>
        <v>×</v>
      </c>
      <c r="DE1721" t="str">
        <f t="shared" si="3680"/>
        <v>×</v>
      </c>
      <c r="DI1721" t="str">
        <f t="shared" si="3681"/>
        <v>×</v>
      </c>
      <c r="DM1721" t="str">
        <f t="shared" si="3682"/>
        <v>×</v>
      </c>
      <c r="DN1721" t="s">
        <v>126</v>
      </c>
      <c r="DP1721" t="s">
        <v>126</v>
      </c>
      <c r="DQ1721" t="str">
        <f t="shared" si="3683"/>
        <v/>
      </c>
      <c r="DU1721" t="str">
        <f t="shared" si="3684"/>
        <v>×</v>
      </c>
      <c r="DY1721" t="str">
        <f t="shared" si="3685"/>
        <v>×</v>
      </c>
      <c r="EC1721" t="str">
        <f t="shared" si="3686"/>
        <v>×</v>
      </c>
      <c r="EG1721" t="str">
        <f t="shared" si="3687"/>
        <v>×</v>
      </c>
      <c r="EK1721" t="str">
        <f t="shared" si="3688"/>
        <v>×</v>
      </c>
      <c r="EO1721" t="str">
        <f t="shared" si="3689"/>
        <v>×</v>
      </c>
      <c r="ES1721" t="str">
        <f t="shared" si="3690"/>
        <v>×</v>
      </c>
      <c r="EW1721" t="str">
        <f t="shared" si="3691"/>
        <v>×</v>
      </c>
      <c r="FA1721" t="str">
        <f t="shared" si="3692"/>
        <v>×</v>
      </c>
      <c r="FE1721" t="str">
        <f t="shared" si="3693"/>
        <v>×</v>
      </c>
      <c r="FI1721" t="str">
        <f t="shared" si="3694"/>
        <v>×</v>
      </c>
      <c r="FM1721" t="str">
        <f t="shared" si="3695"/>
        <v>×</v>
      </c>
      <c r="FQ1721" t="str">
        <f t="shared" si="3696"/>
        <v>×</v>
      </c>
      <c r="FU1721" t="str">
        <f t="shared" si="3697"/>
        <v>×</v>
      </c>
      <c r="FY1721" t="str">
        <f t="shared" si="3698"/>
        <v>×</v>
      </c>
      <c r="GC1721" t="str">
        <f t="shared" si="3699"/>
        <v>×</v>
      </c>
      <c r="GG1721" t="str">
        <f t="shared" si="3700"/>
        <v>×</v>
      </c>
      <c r="GK1721" t="str">
        <f t="shared" si="3701"/>
        <v>×</v>
      </c>
      <c r="GO1721" t="str">
        <f t="shared" si="3702"/>
        <v>×</v>
      </c>
      <c r="GS1721" t="str">
        <f t="shared" si="3703"/>
        <v>×</v>
      </c>
      <c r="GW1721" t="str">
        <f t="shared" si="3704"/>
        <v>×</v>
      </c>
      <c r="HA1721" t="str">
        <f t="shared" si="3705"/>
        <v>×</v>
      </c>
      <c r="HE1721" t="str">
        <f t="shared" si="3706"/>
        <v>×</v>
      </c>
      <c r="HI1721" t="str">
        <f t="shared" si="3707"/>
        <v>×</v>
      </c>
      <c r="HM1721" t="str">
        <f t="shared" si="3708"/>
        <v>×</v>
      </c>
      <c r="HQ1721" t="str">
        <f t="shared" si="3709"/>
        <v>×</v>
      </c>
      <c r="HU1721" t="str">
        <f t="shared" si="3710"/>
        <v>×</v>
      </c>
      <c r="HY1721" t="str">
        <f t="shared" si="3711"/>
        <v>×</v>
      </c>
      <c r="IC1721" t="str">
        <f t="shared" si="3712"/>
        <v>×</v>
      </c>
      <c r="IG1721" t="str">
        <f t="shared" si="3713"/>
        <v>×</v>
      </c>
      <c r="IK1721" t="str">
        <f t="shared" si="3714"/>
        <v>×</v>
      </c>
      <c r="IO1721" t="str">
        <f t="shared" si="3715"/>
        <v>×</v>
      </c>
      <c r="IS1721" t="str">
        <f t="shared" si="3716"/>
        <v>×</v>
      </c>
      <c r="IW1721" t="str">
        <f t="shared" si="3717"/>
        <v>×</v>
      </c>
      <c r="JD1721" t="str">
        <f t="shared" si="3718"/>
        <v>×</v>
      </c>
      <c r="JG1721" t="str">
        <f t="shared" si="3719"/>
        <v>×</v>
      </c>
    </row>
    <row r="1722" spans="1:267">
      <c r="A1722" s="10" t="s">
        <v>99</v>
      </c>
      <c r="B1722">
        <v>42025</v>
      </c>
      <c r="C1722">
        <v>42</v>
      </c>
      <c r="D1722" t="s">
        <v>4381</v>
      </c>
      <c r="E1722" s="10" t="s">
        <v>4438</v>
      </c>
      <c r="F1722" s="3" t="s">
        <v>4439</v>
      </c>
      <c r="G1722" s="3" t="s">
        <v>4440</v>
      </c>
      <c r="H1722" s="12" t="s">
        <v>288</v>
      </c>
      <c r="I1722" s="32"/>
      <c r="J1722" s="67" t="s">
        <v>4203</v>
      </c>
      <c r="K1722" s="12"/>
      <c r="L1722" s="12"/>
      <c r="M1722" s="33"/>
      <c r="P1722" s="67" t="s">
        <v>4203</v>
      </c>
      <c r="Q1722" t="str">
        <f t="shared" si="3658"/>
        <v/>
      </c>
      <c r="U1722" t="str">
        <f t="shared" si="3659"/>
        <v>×</v>
      </c>
      <c r="Y1722" t="str">
        <f t="shared" si="3660"/>
        <v>×</v>
      </c>
      <c r="AC1722" t="str">
        <f t="shared" si="3661"/>
        <v>×</v>
      </c>
      <c r="AG1722" t="str">
        <f t="shared" si="3662"/>
        <v>×</v>
      </c>
      <c r="AK1722" t="str">
        <f t="shared" si="3663"/>
        <v>×</v>
      </c>
      <c r="AO1722" t="str">
        <f t="shared" si="3664"/>
        <v>×</v>
      </c>
      <c r="AS1722" t="str">
        <f t="shared" si="3665"/>
        <v>×</v>
      </c>
      <c r="AW1722" t="str">
        <f t="shared" si="3666"/>
        <v>×</v>
      </c>
      <c r="BA1722" t="str">
        <f t="shared" si="3667"/>
        <v>×</v>
      </c>
      <c r="BE1722" t="str">
        <f t="shared" si="3668"/>
        <v>×</v>
      </c>
      <c r="BI1722" t="str">
        <f t="shared" si="3669"/>
        <v>×</v>
      </c>
      <c r="BM1722" t="str">
        <f t="shared" si="3670"/>
        <v>×</v>
      </c>
      <c r="BQ1722" t="str">
        <f t="shared" si="3671"/>
        <v>×</v>
      </c>
      <c r="BU1722" t="str">
        <f t="shared" si="3672"/>
        <v>×</v>
      </c>
      <c r="BY1722" t="str">
        <f t="shared" si="3673"/>
        <v>×</v>
      </c>
      <c r="CC1722" t="str">
        <f t="shared" si="3674"/>
        <v>×</v>
      </c>
      <c r="CG1722" s="7" t="str">
        <f t="shared" si="3675"/>
        <v>×</v>
      </c>
      <c r="CO1722" t="str">
        <f t="shared" si="3676"/>
        <v>×</v>
      </c>
      <c r="CS1722" s="7" t="str">
        <f t="shared" si="3677"/>
        <v>×</v>
      </c>
      <c r="CW1722" t="str">
        <f t="shared" si="3678"/>
        <v>×</v>
      </c>
      <c r="DA1722" t="str">
        <f t="shared" si="3679"/>
        <v>×</v>
      </c>
      <c r="DE1722" t="str">
        <f t="shared" si="3680"/>
        <v>×</v>
      </c>
      <c r="DI1722" t="str">
        <f t="shared" si="3681"/>
        <v>×</v>
      </c>
      <c r="DM1722" t="str">
        <f t="shared" si="3682"/>
        <v>×</v>
      </c>
      <c r="DQ1722" t="str">
        <f t="shared" si="3683"/>
        <v>×</v>
      </c>
      <c r="DU1722" t="str">
        <f t="shared" si="3684"/>
        <v>×</v>
      </c>
      <c r="DY1722" t="str">
        <f t="shared" si="3685"/>
        <v>×</v>
      </c>
      <c r="EC1722" t="str">
        <f t="shared" si="3686"/>
        <v>×</v>
      </c>
      <c r="EG1722" t="str">
        <f t="shared" si="3687"/>
        <v>×</v>
      </c>
      <c r="EK1722" t="str">
        <f t="shared" si="3688"/>
        <v>×</v>
      </c>
      <c r="EO1722" t="str">
        <f t="shared" si="3689"/>
        <v>×</v>
      </c>
      <c r="ES1722" t="str">
        <f t="shared" si="3690"/>
        <v>×</v>
      </c>
      <c r="EW1722" t="str">
        <f t="shared" si="3691"/>
        <v>×</v>
      </c>
      <c r="FA1722" t="str">
        <f t="shared" si="3692"/>
        <v>×</v>
      </c>
      <c r="FE1722" t="str">
        <f t="shared" si="3693"/>
        <v>×</v>
      </c>
      <c r="FI1722" t="str">
        <f t="shared" si="3694"/>
        <v>×</v>
      </c>
      <c r="FM1722" t="str">
        <f t="shared" si="3695"/>
        <v>×</v>
      </c>
      <c r="FQ1722" t="str">
        <f t="shared" si="3696"/>
        <v>×</v>
      </c>
      <c r="FU1722" t="str">
        <f t="shared" si="3697"/>
        <v>×</v>
      </c>
      <c r="FY1722" t="str">
        <f t="shared" si="3698"/>
        <v>×</v>
      </c>
      <c r="GC1722" t="str">
        <f t="shared" si="3699"/>
        <v>×</v>
      </c>
      <c r="GG1722" t="str">
        <f t="shared" si="3700"/>
        <v>×</v>
      </c>
      <c r="GK1722" t="str">
        <f t="shared" si="3701"/>
        <v>×</v>
      </c>
      <c r="GO1722" t="str">
        <f t="shared" si="3702"/>
        <v>×</v>
      </c>
      <c r="GS1722" t="str">
        <f t="shared" si="3703"/>
        <v>×</v>
      </c>
      <c r="GW1722" t="str">
        <f t="shared" si="3704"/>
        <v>×</v>
      </c>
      <c r="HA1722" t="str">
        <f t="shared" si="3705"/>
        <v>×</v>
      </c>
      <c r="HE1722" t="str">
        <f t="shared" si="3706"/>
        <v>×</v>
      </c>
      <c r="HI1722" t="str">
        <f t="shared" si="3707"/>
        <v>×</v>
      </c>
      <c r="HM1722" t="str">
        <f t="shared" si="3708"/>
        <v>×</v>
      </c>
      <c r="HQ1722" t="str">
        <f t="shared" si="3709"/>
        <v>×</v>
      </c>
      <c r="HU1722" t="str">
        <f t="shared" si="3710"/>
        <v>×</v>
      </c>
      <c r="HY1722" t="str">
        <f t="shared" si="3711"/>
        <v>×</v>
      </c>
      <c r="IC1722" t="str">
        <f t="shared" si="3712"/>
        <v>×</v>
      </c>
      <c r="IG1722" t="str">
        <f t="shared" si="3713"/>
        <v>×</v>
      </c>
      <c r="IK1722" t="str">
        <f t="shared" si="3714"/>
        <v>×</v>
      </c>
      <c r="IO1722" t="str">
        <f t="shared" si="3715"/>
        <v>×</v>
      </c>
      <c r="IS1722" t="str">
        <f t="shared" si="3716"/>
        <v>×</v>
      </c>
      <c r="IW1722" t="str">
        <f t="shared" si="3717"/>
        <v>×</v>
      </c>
      <c r="JD1722" t="str">
        <f t="shared" si="3718"/>
        <v>×</v>
      </c>
      <c r="JG1722" t="str">
        <f t="shared" si="3719"/>
        <v>×</v>
      </c>
    </row>
    <row r="1723" ht="37.5" spans="1:267">
      <c r="A1723" s="10" t="s">
        <v>99</v>
      </c>
      <c r="B1723">
        <v>42026</v>
      </c>
      <c r="C1723">
        <v>42</v>
      </c>
      <c r="D1723" s="17" t="s">
        <v>4381</v>
      </c>
      <c r="E1723" s="17" t="s">
        <v>4441</v>
      </c>
      <c r="F1723" s="18" t="s">
        <v>4442</v>
      </c>
      <c r="G1723" s="18" t="s">
        <v>4443</v>
      </c>
      <c r="H1723" s="12" t="s">
        <v>116</v>
      </c>
      <c r="I1723" s="32"/>
      <c r="J1723" s="12" t="s">
        <v>99</v>
      </c>
      <c r="K1723" s="12"/>
      <c r="L1723" s="12"/>
      <c r="M1723" s="33"/>
      <c r="O1723" s="10" t="s">
        <v>99</v>
      </c>
      <c r="Q1723" t="str">
        <f t="shared" si="3658"/>
        <v/>
      </c>
      <c r="S1723" s="10" t="s">
        <v>99</v>
      </c>
      <c r="U1723" t="str">
        <f t="shared" si="3659"/>
        <v/>
      </c>
      <c r="Y1723" t="str">
        <f t="shared" si="3660"/>
        <v>×</v>
      </c>
      <c r="AC1723" t="str">
        <f t="shared" si="3661"/>
        <v>×</v>
      </c>
      <c r="AG1723" t="str">
        <f t="shared" si="3662"/>
        <v>×</v>
      </c>
      <c r="AK1723" t="str">
        <f t="shared" si="3663"/>
        <v>×</v>
      </c>
      <c r="AO1723" t="str">
        <f t="shared" si="3664"/>
        <v>×</v>
      </c>
      <c r="AS1723" t="str">
        <f t="shared" si="3665"/>
        <v>×</v>
      </c>
      <c r="AU1723" s="10" t="s">
        <v>99</v>
      </c>
      <c r="AW1723" t="str">
        <f t="shared" si="3666"/>
        <v/>
      </c>
      <c r="BA1723" t="str">
        <f t="shared" si="3667"/>
        <v>×</v>
      </c>
      <c r="BC1723" t="s">
        <v>126</v>
      </c>
      <c r="BE1723" t="str">
        <f t="shared" si="3668"/>
        <v/>
      </c>
      <c r="BI1723" t="str">
        <f t="shared" si="3669"/>
        <v>×</v>
      </c>
      <c r="BM1723" t="str">
        <f t="shared" si="3670"/>
        <v>×</v>
      </c>
      <c r="BQ1723" t="str">
        <f t="shared" si="3671"/>
        <v>×</v>
      </c>
      <c r="BU1723" t="str">
        <f t="shared" si="3672"/>
        <v>×</v>
      </c>
      <c r="BY1723" t="str">
        <f t="shared" si="3673"/>
        <v>×</v>
      </c>
      <c r="CC1723" t="str">
        <f t="shared" si="3674"/>
        <v>×</v>
      </c>
      <c r="CG1723" s="7" t="str">
        <f t="shared" si="3675"/>
        <v>×</v>
      </c>
      <c r="CO1723" t="str">
        <f t="shared" si="3676"/>
        <v>×</v>
      </c>
      <c r="CS1723" s="7" t="str">
        <f t="shared" si="3677"/>
        <v>×</v>
      </c>
      <c r="CW1723" t="str">
        <f t="shared" si="3678"/>
        <v>×</v>
      </c>
      <c r="CY1723" s="10" t="s">
        <v>136</v>
      </c>
      <c r="DA1723" t="str">
        <f t="shared" si="3679"/>
        <v/>
      </c>
      <c r="DC1723" s="10" t="s">
        <v>136</v>
      </c>
      <c r="DE1723" t="str">
        <f t="shared" si="3680"/>
        <v/>
      </c>
      <c r="DI1723" t="str">
        <f t="shared" si="3681"/>
        <v>×</v>
      </c>
      <c r="DK1723" s="10" t="s">
        <v>136</v>
      </c>
      <c r="DL1723" s="10" t="s">
        <v>136</v>
      </c>
      <c r="DM1723" t="str">
        <f t="shared" si="3682"/>
        <v/>
      </c>
      <c r="DO1723" s="10" t="s">
        <v>136</v>
      </c>
      <c r="DP1723" s="10" t="s">
        <v>136</v>
      </c>
      <c r="DQ1723" t="str">
        <f t="shared" si="3683"/>
        <v/>
      </c>
      <c r="DU1723" t="str">
        <f t="shared" si="3684"/>
        <v>×</v>
      </c>
      <c r="DY1723" t="str">
        <f t="shared" si="3685"/>
        <v>×</v>
      </c>
      <c r="EC1723" t="str">
        <f t="shared" si="3686"/>
        <v>×</v>
      </c>
      <c r="EG1723" t="str">
        <f t="shared" si="3687"/>
        <v>×</v>
      </c>
      <c r="EK1723" t="str">
        <f t="shared" si="3688"/>
        <v>×</v>
      </c>
      <c r="EO1723" t="str">
        <f t="shared" si="3689"/>
        <v>×</v>
      </c>
      <c r="ES1723" t="str">
        <f t="shared" si="3690"/>
        <v>×</v>
      </c>
      <c r="EW1723" t="str">
        <f t="shared" si="3691"/>
        <v>×</v>
      </c>
      <c r="FA1723" t="str">
        <f t="shared" si="3692"/>
        <v>×</v>
      </c>
      <c r="FE1723" t="str">
        <f t="shared" si="3693"/>
        <v>×</v>
      </c>
      <c r="FI1723" t="str">
        <f t="shared" si="3694"/>
        <v>×</v>
      </c>
      <c r="FM1723" t="str">
        <f t="shared" si="3695"/>
        <v>×</v>
      </c>
      <c r="FQ1723" t="str">
        <f t="shared" si="3696"/>
        <v>×</v>
      </c>
      <c r="FU1723" t="str">
        <f t="shared" si="3697"/>
        <v>×</v>
      </c>
      <c r="FY1723" t="str">
        <f t="shared" si="3698"/>
        <v>×</v>
      </c>
      <c r="GC1723" t="str">
        <f t="shared" si="3699"/>
        <v>×</v>
      </c>
      <c r="GG1723" t="str">
        <f t="shared" si="3700"/>
        <v>×</v>
      </c>
      <c r="GK1723" t="str">
        <f t="shared" si="3701"/>
        <v>×</v>
      </c>
      <c r="GO1723" t="str">
        <f t="shared" si="3702"/>
        <v>×</v>
      </c>
      <c r="GS1723" t="str">
        <f t="shared" si="3703"/>
        <v>×</v>
      </c>
      <c r="GW1723" t="str">
        <f t="shared" si="3704"/>
        <v>×</v>
      </c>
      <c r="HA1723" t="str">
        <f t="shared" si="3705"/>
        <v>×</v>
      </c>
      <c r="HE1723" t="str">
        <f t="shared" si="3706"/>
        <v>×</v>
      </c>
      <c r="HI1723" t="str">
        <f t="shared" si="3707"/>
        <v>×</v>
      </c>
      <c r="HK1723" s="10" t="s">
        <v>99</v>
      </c>
      <c r="HM1723" t="str">
        <f t="shared" si="3708"/>
        <v/>
      </c>
      <c r="HQ1723" t="str">
        <f t="shared" si="3709"/>
        <v>×</v>
      </c>
      <c r="HU1723" t="str">
        <f t="shared" si="3710"/>
        <v>×</v>
      </c>
      <c r="HY1723" t="str">
        <f t="shared" si="3711"/>
        <v>×</v>
      </c>
      <c r="IC1723" t="str">
        <f t="shared" si="3712"/>
        <v>×</v>
      </c>
      <c r="IG1723" t="str">
        <f t="shared" si="3713"/>
        <v>×</v>
      </c>
      <c r="IK1723" t="str">
        <f t="shared" si="3714"/>
        <v>×</v>
      </c>
      <c r="IO1723" t="str">
        <f t="shared" si="3715"/>
        <v>×</v>
      </c>
      <c r="IS1723" t="str">
        <f t="shared" si="3716"/>
        <v>×</v>
      </c>
      <c r="IW1723" t="str">
        <f t="shared" si="3717"/>
        <v>×</v>
      </c>
      <c r="IX1723" t="s">
        <v>136</v>
      </c>
      <c r="JD1723" t="str">
        <f t="shared" si="3718"/>
        <v>×</v>
      </c>
      <c r="JG1723" t="str">
        <f t="shared" si="3719"/>
        <v>×</v>
      </c>
    </row>
    <row r="1724" ht="37.5" spans="1:267">
      <c r="A1724" s="10" t="s">
        <v>99</v>
      </c>
      <c r="B1724">
        <v>42027</v>
      </c>
      <c r="C1724">
        <v>42</v>
      </c>
      <c r="D1724" s="17" t="s">
        <v>4381</v>
      </c>
      <c r="E1724" s="17" t="s">
        <v>4441</v>
      </c>
      <c r="F1724" s="18" t="s">
        <v>4444</v>
      </c>
      <c r="G1724" s="18" t="s">
        <v>4445</v>
      </c>
      <c r="H1724" s="12" t="s">
        <v>116</v>
      </c>
      <c r="I1724" s="32"/>
      <c r="J1724" s="12" t="s">
        <v>99</v>
      </c>
      <c r="K1724" s="12"/>
      <c r="L1724" s="12"/>
      <c r="M1724" s="33"/>
      <c r="O1724" s="10" t="s">
        <v>99</v>
      </c>
      <c r="Q1724" t="str">
        <f t="shared" si="3658"/>
        <v/>
      </c>
      <c r="S1724" s="10" t="s">
        <v>99</v>
      </c>
      <c r="U1724" t="str">
        <f t="shared" si="3659"/>
        <v/>
      </c>
      <c r="Y1724" t="str">
        <f t="shared" si="3660"/>
        <v>×</v>
      </c>
      <c r="AC1724" t="str">
        <f t="shared" si="3661"/>
        <v>×</v>
      </c>
      <c r="AG1724" t="str">
        <f t="shared" si="3662"/>
        <v>×</v>
      </c>
      <c r="AK1724" t="str">
        <f t="shared" si="3663"/>
        <v>×</v>
      </c>
      <c r="AO1724" t="str">
        <f t="shared" si="3664"/>
        <v>×</v>
      </c>
      <c r="AS1724" t="str">
        <f t="shared" si="3665"/>
        <v>×</v>
      </c>
      <c r="AU1724" s="10" t="s">
        <v>99</v>
      </c>
      <c r="AW1724" t="str">
        <f t="shared" si="3666"/>
        <v/>
      </c>
      <c r="BA1724" t="str">
        <f t="shared" si="3667"/>
        <v>×</v>
      </c>
      <c r="BC1724" t="s">
        <v>126</v>
      </c>
      <c r="BE1724" t="str">
        <f t="shared" si="3668"/>
        <v/>
      </c>
      <c r="BI1724" t="str">
        <f t="shared" si="3669"/>
        <v>×</v>
      </c>
      <c r="BM1724" t="str">
        <f t="shared" si="3670"/>
        <v>×</v>
      </c>
      <c r="BQ1724" t="str">
        <f t="shared" si="3671"/>
        <v>×</v>
      </c>
      <c r="BU1724" t="str">
        <f t="shared" si="3672"/>
        <v>×</v>
      </c>
      <c r="BY1724" t="str">
        <f t="shared" si="3673"/>
        <v>×</v>
      </c>
      <c r="CC1724" t="str">
        <f t="shared" si="3674"/>
        <v>×</v>
      </c>
      <c r="CG1724" s="7" t="str">
        <f t="shared" si="3675"/>
        <v>×</v>
      </c>
      <c r="CO1724" t="str">
        <f t="shared" si="3676"/>
        <v>×</v>
      </c>
      <c r="CS1724" s="7" t="str">
        <f t="shared" si="3677"/>
        <v>×</v>
      </c>
      <c r="CW1724" t="str">
        <f t="shared" si="3678"/>
        <v>×</v>
      </c>
      <c r="CY1724" s="10" t="s">
        <v>136</v>
      </c>
      <c r="DA1724" t="str">
        <f t="shared" si="3679"/>
        <v/>
      </c>
      <c r="DC1724" s="10" t="s">
        <v>136</v>
      </c>
      <c r="DE1724" t="str">
        <f t="shared" si="3680"/>
        <v/>
      </c>
      <c r="DI1724" t="str">
        <f t="shared" si="3681"/>
        <v>×</v>
      </c>
      <c r="DK1724" s="10" t="s">
        <v>136</v>
      </c>
      <c r="DL1724" s="10" t="s">
        <v>136</v>
      </c>
      <c r="DM1724" t="str">
        <f t="shared" si="3682"/>
        <v/>
      </c>
      <c r="DO1724" s="10" t="s">
        <v>136</v>
      </c>
      <c r="DP1724" s="10" t="s">
        <v>136</v>
      </c>
      <c r="DQ1724" t="str">
        <f t="shared" si="3683"/>
        <v/>
      </c>
      <c r="DU1724" t="str">
        <f t="shared" si="3684"/>
        <v>×</v>
      </c>
      <c r="DY1724" t="str">
        <f t="shared" si="3685"/>
        <v>×</v>
      </c>
      <c r="EC1724" t="str">
        <f t="shared" si="3686"/>
        <v>×</v>
      </c>
      <c r="EG1724" t="str">
        <f t="shared" si="3687"/>
        <v>×</v>
      </c>
      <c r="EK1724" t="str">
        <f t="shared" si="3688"/>
        <v>×</v>
      </c>
      <c r="EO1724" t="str">
        <f t="shared" si="3689"/>
        <v>×</v>
      </c>
      <c r="ES1724" t="str">
        <f t="shared" si="3690"/>
        <v>×</v>
      </c>
      <c r="EW1724" t="str">
        <f t="shared" si="3691"/>
        <v>×</v>
      </c>
      <c r="FA1724" t="str">
        <f t="shared" si="3692"/>
        <v>×</v>
      </c>
      <c r="FE1724" t="str">
        <f t="shared" si="3693"/>
        <v>×</v>
      </c>
      <c r="FI1724" t="str">
        <f t="shared" si="3694"/>
        <v>×</v>
      </c>
      <c r="FM1724" t="str">
        <f t="shared" si="3695"/>
        <v>×</v>
      </c>
      <c r="FQ1724" t="str">
        <f t="shared" si="3696"/>
        <v>×</v>
      </c>
      <c r="FU1724" t="str">
        <f t="shared" si="3697"/>
        <v>×</v>
      </c>
      <c r="FY1724" t="str">
        <f t="shared" si="3698"/>
        <v>×</v>
      </c>
      <c r="GC1724" t="str">
        <f t="shared" si="3699"/>
        <v>×</v>
      </c>
      <c r="GG1724" t="str">
        <f t="shared" si="3700"/>
        <v>×</v>
      </c>
      <c r="GK1724" t="str">
        <f t="shared" si="3701"/>
        <v>×</v>
      </c>
      <c r="GO1724" t="str">
        <f t="shared" si="3702"/>
        <v>×</v>
      </c>
      <c r="GS1724" t="str">
        <f t="shared" si="3703"/>
        <v>×</v>
      </c>
      <c r="GW1724" t="str">
        <f t="shared" si="3704"/>
        <v>×</v>
      </c>
      <c r="HA1724" t="str">
        <f t="shared" si="3705"/>
        <v>×</v>
      </c>
      <c r="HE1724" t="str">
        <f t="shared" si="3706"/>
        <v>×</v>
      </c>
      <c r="HI1724" t="str">
        <f t="shared" si="3707"/>
        <v>×</v>
      </c>
      <c r="HK1724" s="10" t="s">
        <v>99</v>
      </c>
      <c r="HM1724" t="str">
        <f t="shared" si="3708"/>
        <v/>
      </c>
      <c r="HQ1724" t="str">
        <f t="shared" si="3709"/>
        <v>×</v>
      </c>
      <c r="HU1724" t="str">
        <f t="shared" si="3710"/>
        <v>×</v>
      </c>
      <c r="HY1724" t="str">
        <f t="shared" si="3711"/>
        <v>×</v>
      </c>
      <c r="IC1724" t="str">
        <f t="shared" si="3712"/>
        <v>×</v>
      </c>
      <c r="IG1724" t="str">
        <f t="shared" si="3713"/>
        <v>×</v>
      </c>
      <c r="IK1724" t="str">
        <f t="shared" si="3714"/>
        <v>×</v>
      </c>
      <c r="IO1724" t="str">
        <f t="shared" si="3715"/>
        <v>×</v>
      </c>
      <c r="IS1724" t="str">
        <f t="shared" si="3716"/>
        <v>×</v>
      </c>
      <c r="IW1724" t="str">
        <f t="shared" si="3717"/>
        <v>×</v>
      </c>
      <c r="IX1724" t="s">
        <v>136</v>
      </c>
      <c r="JD1724" t="str">
        <f t="shared" si="3718"/>
        <v>×</v>
      </c>
      <c r="JG1724" t="str">
        <f t="shared" si="3719"/>
        <v>×</v>
      </c>
    </row>
    <row r="1725" spans="1:267">
      <c r="A1725" s="10" t="s">
        <v>99</v>
      </c>
      <c r="B1725">
        <v>42028</v>
      </c>
      <c r="C1725">
        <v>42</v>
      </c>
      <c r="D1725" t="s">
        <v>4381</v>
      </c>
      <c r="E1725" t="s">
        <v>4446</v>
      </c>
      <c r="F1725" s="3" t="s">
        <v>6058</v>
      </c>
      <c r="G1725" s="3" t="s">
        <v>4448</v>
      </c>
      <c r="H1725" s="12" t="s">
        <v>857</v>
      </c>
      <c r="I1725" s="32"/>
      <c r="J1725" s="12"/>
      <c r="K1725" s="12"/>
      <c r="L1725" s="12"/>
      <c r="M1725" s="33"/>
      <c r="Q1725" t="str">
        <f t="shared" si="3658"/>
        <v>×</v>
      </c>
      <c r="U1725" t="str">
        <f t="shared" si="3659"/>
        <v>×</v>
      </c>
      <c r="Y1725" t="str">
        <f t="shared" si="3660"/>
        <v>×</v>
      </c>
      <c r="AC1725" t="str">
        <f t="shared" si="3661"/>
        <v>×</v>
      </c>
      <c r="AG1725" t="str">
        <f t="shared" si="3662"/>
        <v>×</v>
      </c>
      <c r="AK1725" t="str">
        <f t="shared" si="3663"/>
        <v>×</v>
      </c>
      <c r="AO1725" t="str">
        <f t="shared" si="3664"/>
        <v>×</v>
      </c>
      <c r="AS1725" t="str">
        <f t="shared" si="3665"/>
        <v>×</v>
      </c>
      <c r="AW1725" t="str">
        <f t="shared" si="3666"/>
        <v>×</v>
      </c>
      <c r="BA1725" t="str">
        <f t="shared" si="3667"/>
        <v>×</v>
      </c>
      <c r="BE1725" t="str">
        <f t="shared" si="3668"/>
        <v>×</v>
      </c>
      <c r="BI1725" t="str">
        <f t="shared" si="3669"/>
        <v>×</v>
      </c>
      <c r="BM1725" t="str">
        <f t="shared" si="3670"/>
        <v>×</v>
      </c>
      <c r="BQ1725" t="str">
        <f t="shared" si="3671"/>
        <v>×</v>
      </c>
      <c r="BU1725" t="str">
        <f t="shared" si="3672"/>
        <v>×</v>
      </c>
      <c r="BY1725" t="str">
        <f t="shared" si="3673"/>
        <v>×</v>
      </c>
      <c r="CC1725" t="str">
        <f t="shared" si="3674"/>
        <v>×</v>
      </c>
      <c r="CG1725" s="7" t="str">
        <f t="shared" si="3675"/>
        <v>×</v>
      </c>
      <c r="CO1725" t="str">
        <f t="shared" si="3676"/>
        <v>×</v>
      </c>
      <c r="CS1725" s="7" t="str">
        <f t="shared" si="3677"/>
        <v>×</v>
      </c>
      <c r="CW1725" t="str">
        <f t="shared" si="3678"/>
        <v>×</v>
      </c>
      <c r="DA1725" t="str">
        <f t="shared" si="3679"/>
        <v>×</v>
      </c>
      <c r="DE1725" t="str">
        <f t="shared" si="3680"/>
        <v>×</v>
      </c>
      <c r="DI1725" t="str">
        <f t="shared" si="3681"/>
        <v>×</v>
      </c>
      <c r="DM1725" t="str">
        <f t="shared" si="3682"/>
        <v>×</v>
      </c>
      <c r="DQ1725" t="str">
        <f t="shared" si="3683"/>
        <v>×</v>
      </c>
      <c r="DU1725" t="str">
        <f t="shared" si="3684"/>
        <v>×</v>
      </c>
      <c r="DY1725" t="str">
        <f t="shared" si="3685"/>
        <v>×</v>
      </c>
      <c r="EC1725" t="str">
        <f t="shared" si="3686"/>
        <v>×</v>
      </c>
      <c r="EG1725" t="str">
        <f t="shared" si="3687"/>
        <v>×</v>
      </c>
      <c r="EK1725" t="str">
        <f t="shared" si="3688"/>
        <v>×</v>
      </c>
      <c r="EO1725" t="str">
        <f t="shared" si="3689"/>
        <v>×</v>
      </c>
      <c r="ES1725" t="str">
        <f t="shared" si="3690"/>
        <v>×</v>
      </c>
      <c r="EW1725" t="str">
        <f t="shared" si="3691"/>
        <v>×</v>
      </c>
      <c r="FA1725" t="str">
        <f t="shared" si="3692"/>
        <v>×</v>
      </c>
      <c r="FE1725" t="str">
        <f t="shared" si="3693"/>
        <v>×</v>
      </c>
      <c r="FI1725" t="str">
        <f t="shared" si="3694"/>
        <v>×</v>
      </c>
      <c r="FM1725" t="str">
        <f t="shared" si="3695"/>
        <v>×</v>
      </c>
      <c r="FQ1725" t="str">
        <f t="shared" si="3696"/>
        <v>×</v>
      </c>
      <c r="FU1725" t="str">
        <f t="shared" si="3697"/>
        <v>×</v>
      </c>
      <c r="FY1725" t="str">
        <f t="shared" si="3698"/>
        <v>×</v>
      </c>
      <c r="GC1725" t="str">
        <f t="shared" si="3699"/>
        <v>×</v>
      </c>
      <c r="GG1725" t="str">
        <f t="shared" si="3700"/>
        <v>×</v>
      </c>
      <c r="GK1725" t="str">
        <f t="shared" si="3701"/>
        <v>×</v>
      </c>
      <c r="GO1725" t="str">
        <f t="shared" si="3702"/>
        <v>×</v>
      </c>
      <c r="GS1725" t="str">
        <f t="shared" si="3703"/>
        <v>×</v>
      </c>
      <c r="GW1725" t="str">
        <f t="shared" si="3704"/>
        <v>×</v>
      </c>
      <c r="HA1725" t="str">
        <f t="shared" si="3705"/>
        <v>×</v>
      </c>
      <c r="HE1725" t="str">
        <f t="shared" si="3706"/>
        <v>×</v>
      </c>
      <c r="HI1725" t="str">
        <f t="shared" si="3707"/>
        <v>×</v>
      </c>
      <c r="HM1725" t="str">
        <f t="shared" si="3708"/>
        <v>×</v>
      </c>
      <c r="HQ1725" t="str">
        <f t="shared" si="3709"/>
        <v>×</v>
      </c>
      <c r="HU1725" t="str">
        <f t="shared" si="3710"/>
        <v>×</v>
      </c>
      <c r="HY1725" t="str">
        <f t="shared" si="3711"/>
        <v>×</v>
      </c>
      <c r="IC1725" t="str">
        <f t="shared" si="3712"/>
        <v>×</v>
      </c>
      <c r="IG1725" t="str">
        <f t="shared" si="3713"/>
        <v>×</v>
      </c>
      <c r="IK1725" t="str">
        <f t="shared" si="3714"/>
        <v>×</v>
      </c>
      <c r="IO1725" t="str">
        <f t="shared" si="3715"/>
        <v>×</v>
      </c>
      <c r="IS1725" t="str">
        <f t="shared" si="3716"/>
        <v>×</v>
      </c>
      <c r="IW1725" t="str">
        <f t="shared" si="3717"/>
        <v>×</v>
      </c>
      <c r="JD1725" t="str">
        <f t="shared" si="3718"/>
        <v>×</v>
      </c>
      <c r="JG1725" t="str">
        <f t="shared" si="3719"/>
        <v>×</v>
      </c>
    </row>
    <row r="1726" spans="1:267">
      <c r="A1726" s="10" t="s">
        <v>99</v>
      </c>
      <c r="B1726">
        <v>42029</v>
      </c>
      <c r="C1726">
        <v>42</v>
      </c>
      <c r="D1726" t="s">
        <v>4381</v>
      </c>
      <c r="E1726" t="s">
        <v>4449</v>
      </c>
      <c r="F1726" s="3" t="s">
        <v>6059</v>
      </c>
      <c r="G1726" s="3" t="s">
        <v>4451</v>
      </c>
      <c r="H1726" s="12" t="s">
        <v>116</v>
      </c>
      <c r="I1726" s="32"/>
      <c r="J1726" s="12"/>
      <c r="K1726" s="12"/>
      <c r="L1726" s="12"/>
      <c r="M1726" s="33"/>
      <c r="Q1726" t="str">
        <f t="shared" si="3658"/>
        <v>×</v>
      </c>
      <c r="U1726" t="str">
        <f t="shared" si="3659"/>
        <v>×</v>
      </c>
      <c r="Y1726" t="str">
        <f t="shared" si="3660"/>
        <v>×</v>
      </c>
      <c r="AC1726" t="str">
        <f t="shared" si="3661"/>
        <v>×</v>
      </c>
      <c r="AG1726" t="str">
        <f t="shared" si="3662"/>
        <v>×</v>
      </c>
      <c r="AK1726" t="str">
        <f t="shared" si="3663"/>
        <v>×</v>
      </c>
      <c r="AO1726" t="str">
        <f t="shared" si="3664"/>
        <v>×</v>
      </c>
      <c r="AS1726" t="str">
        <f t="shared" si="3665"/>
        <v>×</v>
      </c>
      <c r="AW1726" t="str">
        <f t="shared" si="3666"/>
        <v>×</v>
      </c>
      <c r="BA1726" t="str">
        <f t="shared" si="3667"/>
        <v>×</v>
      </c>
      <c r="BE1726" t="str">
        <f t="shared" si="3668"/>
        <v>×</v>
      </c>
      <c r="BI1726" t="str">
        <f t="shared" si="3669"/>
        <v>×</v>
      </c>
      <c r="BM1726" t="str">
        <f t="shared" si="3670"/>
        <v>×</v>
      </c>
      <c r="BQ1726" t="str">
        <f t="shared" si="3671"/>
        <v>×</v>
      </c>
      <c r="BU1726" t="str">
        <f t="shared" si="3672"/>
        <v>×</v>
      </c>
      <c r="BY1726" t="str">
        <f t="shared" si="3673"/>
        <v>×</v>
      </c>
      <c r="CC1726" t="str">
        <f t="shared" si="3674"/>
        <v>×</v>
      </c>
      <c r="CG1726" s="7" t="str">
        <f t="shared" si="3675"/>
        <v>×</v>
      </c>
      <c r="CO1726" t="str">
        <f t="shared" si="3676"/>
        <v>×</v>
      </c>
      <c r="CS1726" s="7" t="str">
        <f t="shared" si="3677"/>
        <v>×</v>
      </c>
      <c r="CW1726" t="str">
        <f t="shared" si="3678"/>
        <v>×</v>
      </c>
      <c r="DA1726" t="str">
        <f t="shared" si="3679"/>
        <v>×</v>
      </c>
      <c r="DE1726" t="str">
        <f t="shared" si="3680"/>
        <v>×</v>
      </c>
      <c r="DI1726" t="str">
        <f t="shared" si="3681"/>
        <v>×</v>
      </c>
      <c r="DM1726" t="str">
        <f t="shared" si="3682"/>
        <v>×</v>
      </c>
      <c r="DQ1726" t="str">
        <f t="shared" si="3683"/>
        <v>×</v>
      </c>
      <c r="DU1726" t="str">
        <f t="shared" si="3684"/>
        <v>×</v>
      </c>
      <c r="DY1726" t="str">
        <f t="shared" si="3685"/>
        <v>×</v>
      </c>
      <c r="EC1726" t="str">
        <f t="shared" si="3686"/>
        <v>×</v>
      </c>
      <c r="EG1726" t="str">
        <f t="shared" si="3687"/>
        <v>×</v>
      </c>
      <c r="EK1726" t="str">
        <f t="shared" si="3688"/>
        <v>×</v>
      </c>
      <c r="EO1726" t="str">
        <f t="shared" si="3689"/>
        <v>×</v>
      </c>
      <c r="ES1726" t="str">
        <f t="shared" si="3690"/>
        <v>×</v>
      </c>
      <c r="EW1726" t="str">
        <f t="shared" si="3691"/>
        <v>×</v>
      </c>
      <c r="FA1726" t="str">
        <f t="shared" si="3692"/>
        <v>×</v>
      </c>
      <c r="FE1726" t="str">
        <f t="shared" si="3693"/>
        <v>×</v>
      </c>
      <c r="FI1726" t="str">
        <f t="shared" si="3694"/>
        <v>×</v>
      </c>
      <c r="FM1726" t="str">
        <f t="shared" si="3695"/>
        <v>×</v>
      </c>
      <c r="FQ1726" t="str">
        <f t="shared" si="3696"/>
        <v>×</v>
      </c>
      <c r="FU1726" t="str">
        <f t="shared" si="3697"/>
        <v>×</v>
      </c>
      <c r="FY1726" t="str">
        <f t="shared" si="3698"/>
        <v>×</v>
      </c>
      <c r="GC1726" t="str">
        <f t="shared" si="3699"/>
        <v>×</v>
      </c>
      <c r="GG1726" t="str">
        <f t="shared" si="3700"/>
        <v>×</v>
      </c>
      <c r="GK1726" t="str">
        <f t="shared" si="3701"/>
        <v>×</v>
      </c>
      <c r="GO1726" t="str">
        <f t="shared" si="3702"/>
        <v>×</v>
      </c>
      <c r="GS1726" t="str">
        <f t="shared" si="3703"/>
        <v>×</v>
      </c>
      <c r="GW1726" t="str">
        <f t="shared" si="3704"/>
        <v>×</v>
      </c>
      <c r="HA1726" t="str">
        <f t="shared" si="3705"/>
        <v>×</v>
      </c>
      <c r="HE1726" t="str">
        <f t="shared" si="3706"/>
        <v>×</v>
      </c>
      <c r="HI1726" t="str">
        <f t="shared" si="3707"/>
        <v>×</v>
      </c>
      <c r="HM1726" t="str">
        <f t="shared" si="3708"/>
        <v>×</v>
      </c>
      <c r="HQ1726" t="str">
        <f t="shared" si="3709"/>
        <v>×</v>
      </c>
      <c r="HU1726" t="str">
        <f t="shared" si="3710"/>
        <v>×</v>
      </c>
      <c r="HY1726" t="str">
        <f t="shared" si="3711"/>
        <v>×</v>
      </c>
      <c r="IC1726" t="str">
        <f t="shared" si="3712"/>
        <v>×</v>
      </c>
      <c r="IG1726" t="str">
        <f t="shared" si="3713"/>
        <v>×</v>
      </c>
      <c r="IK1726" t="str">
        <f t="shared" si="3714"/>
        <v>×</v>
      </c>
      <c r="IO1726" t="str">
        <f t="shared" si="3715"/>
        <v>×</v>
      </c>
      <c r="IS1726" t="str">
        <f t="shared" si="3716"/>
        <v>×</v>
      </c>
      <c r="IW1726" t="str">
        <f t="shared" si="3717"/>
        <v>×</v>
      </c>
      <c r="JD1726" t="str">
        <f t="shared" si="3718"/>
        <v>×</v>
      </c>
      <c r="JG1726" t="str">
        <f t="shared" si="3719"/>
        <v>×</v>
      </c>
    </row>
    <row r="1727" spans="1:267">
      <c r="A1727" s="10" t="s">
        <v>99</v>
      </c>
      <c r="B1727">
        <v>42030</v>
      </c>
      <c r="C1727">
        <v>42</v>
      </c>
      <c r="D1727" t="s">
        <v>4381</v>
      </c>
      <c r="E1727" t="s">
        <v>4452</v>
      </c>
      <c r="F1727" s="3" t="s">
        <v>6060</v>
      </c>
      <c r="G1727" s="3" t="s">
        <v>4454</v>
      </c>
      <c r="H1727" s="12" t="s">
        <v>4455</v>
      </c>
      <c r="I1727" s="32"/>
      <c r="J1727" s="12"/>
      <c r="K1727" s="12"/>
      <c r="L1727" s="12"/>
      <c r="M1727" s="33"/>
      <c r="Q1727" t="str">
        <f t="shared" si="3658"/>
        <v>×</v>
      </c>
      <c r="U1727" t="str">
        <f t="shared" si="3659"/>
        <v>×</v>
      </c>
      <c r="Y1727" t="str">
        <f t="shared" si="3660"/>
        <v>×</v>
      </c>
      <c r="AC1727" t="str">
        <f t="shared" si="3661"/>
        <v>×</v>
      </c>
      <c r="AG1727" t="str">
        <f t="shared" si="3662"/>
        <v>×</v>
      </c>
      <c r="AK1727" t="str">
        <f t="shared" si="3663"/>
        <v>×</v>
      </c>
      <c r="AO1727" t="str">
        <f t="shared" si="3664"/>
        <v>×</v>
      </c>
      <c r="AS1727" t="str">
        <f t="shared" si="3665"/>
        <v>×</v>
      </c>
      <c r="AW1727" t="str">
        <f t="shared" si="3666"/>
        <v>×</v>
      </c>
      <c r="BA1727" t="str">
        <f t="shared" si="3667"/>
        <v>×</v>
      </c>
      <c r="BE1727" t="str">
        <f t="shared" si="3668"/>
        <v>×</v>
      </c>
      <c r="BI1727" t="str">
        <f t="shared" si="3669"/>
        <v>×</v>
      </c>
      <c r="BM1727" t="str">
        <f t="shared" si="3670"/>
        <v>×</v>
      </c>
      <c r="BQ1727" t="str">
        <f t="shared" si="3671"/>
        <v>×</v>
      </c>
      <c r="BU1727" t="str">
        <f t="shared" si="3672"/>
        <v>×</v>
      </c>
      <c r="BY1727" t="str">
        <f t="shared" si="3673"/>
        <v>×</v>
      </c>
      <c r="CC1727" t="str">
        <f t="shared" si="3674"/>
        <v>×</v>
      </c>
      <c r="CG1727" s="7" t="str">
        <f t="shared" si="3675"/>
        <v>×</v>
      </c>
      <c r="CO1727" t="str">
        <f t="shared" si="3676"/>
        <v>×</v>
      </c>
      <c r="CS1727" s="7" t="str">
        <f t="shared" si="3677"/>
        <v>×</v>
      </c>
      <c r="CW1727" t="str">
        <f t="shared" si="3678"/>
        <v>×</v>
      </c>
      <c r="DA1727" t="str">
        <f t="shared" si="3679"/>
        <v>×</v>
      </c>
      <c r="DE1727" t="str">
        <f t="shared" si="3680"/>
        <v>×</v>
      </c>
      <c r="DI1727" t="str">
        <f t="shared" si="3681"/>
        <v>×</v>
      </c>
      <c r="DM1727" t="str">
        <f t="shared" si="3682"/>
        <v>×</v>
      </c>
      <c r="DQ1727" t="str">
        <f t="shared" si="3683"/>
        <v>×</v>
      </c>
      <c r="DU1727" t="str">
        <f t="shared" si="3684"/>
        <v>×</v>
      </c>
      <c r="DY1727" t="str">
        <f t="shared" si="3685"/>
        <v>×</v>
      </c>
      <c r="EC1727" t="str">
        <f t="shared" si="3686"/>
        <v>×</v>
      </c>
      <c r="EG1727" t="str">
        <f t="shared" si="3687"/>
        <v>×</v>
      </c>
      <c r="EK1727" t="str">
        <f t="shared" si="3688"/>
        <v>×</v>
      </c>
      <c r="EO1727" t="str">
        <f t="shared" si="3689"/>
        <v>×</v>
      </c>
      <c r="ES1727" t="str">
        <f t="shared" si="3690"/>
        <v>×</v>
      </c>
      <c r="EW1727" t="str">
        <f t="shared" si="3691"/>
        <v>×</v>
      </c>
      <c r="FA1727" t="str">
        <f t="shared" si="3692"/>
        <v>×</v>
      </c>
      <c r="FE1727" t="str">
        <f t="shared" si="3693"/>
        <v>×</v>
      </c>
      <c r="FI1727" t="str">
        <f t="shared" si="3694"/>
        <v>×</v>
      </c>
      <c r="FM1727" t="str">
        <f t="shared" si="3695"/>
        <v>×</v>
      </c>
      <c r="FQ1727" t="str">
        <f t="shared" si="3696"/>
        <v>×</v>
      </c>
      <c r="FU1727" t="str">
        <f t="shared" si="3697"/>
        <v>×</v>
      </c>
      <c r="FY1727" t="str">
        <f t="shared" si="3698"/>
        <v>×</v>
      </c>
      <c r="GC1727" t="str">
        <f t="shared" si="3699"/>
        <v>×</v>
      </c>
      <c r="GG1727" t="str">
        <f t="shared" si="3700"/>
        <v>×</v>
      </c>
      <c r="GK1727" t="str">
        <f t="shared" si="3701"/>
        <v>×</v>
      </c>
      <c r="GO1727" t="str">
        <f t="shared" si="3702"/>
        <v>×</v>
      </c>
      <c r="GS1727" t="str">
        <f t="shared" si="3703"/>
        <v>×</v>
      </c>
      <c r="GW1727" t="str">
        <f t="shared" si="3704"/>
        <v>×</v>
      </c>
      <c r="HA1727" t="str">
        <f t="shared" si="3705"/>
        <v>×</v>
      </c>
      <c r="HE1727" t="str">
        <f t="shared" si="3706"/>
        <v>×</v>
      </c>
      <c r="HI1727" t="str">
        <f t="shared" si="3707"/>
        <v>×</v>
      </c>
      <c r="HM1727" t="str">
        <f t="shared" si="3708"/>
        <v>×</v>
      </c>
      <c r="HQ1727" t="str">
        <f t="shared" si="3709"/>
        <v>×</v>
      </c>
      <c r="HU1727" t="str">
        <f t="shared" si="3710"/>
        <v>×</v>
      </c>
      <c r="HY1727" t="str">
        <f t="shared" si="3711"/>
        <v>×</v>
      </c>
      <c r="IC1727" t="str">
        <f t="shared" si="3712"/>
        <v>×</v>
      </c>
      <c r="IG1727" t="str">
        <f t="shared" si="3713"/>
        <v>×</v>
      </c>
      <c r="IK1727" t="str">
        <f t="shared" si="3714"/>
        <v>×</v>
      </c>
      <c r="IO1727" t="str">
        <f t="shared" si="3715"/>
        <v>×</v>
      </c>
      <c r="IS1727" t="str">
        <f t="shared" si="3716"/>
        <v>×</v>
      </c>
      <c r="IW1727" t="str">
        <f t="shared" si="3717"/>
        <v>×</v>
      </c>
      <c r="JD1727" t="str">
        <f t="shared" si="3718"/>
        <v>×</v>
      </c>
      <c r="JG1727" t="str">
        <f t="shared" si="3719"/>
        <v>×</v>
      </c>
    </row>
    <row r="1728" ht="37.5" spans="1:267">
      <c r="A1728" s="10" t="s">
        <v>99</v>
      </c>
      <c r="B1728">
        <v>42031</v>
      </c>
      <c r="C1728">
        <v>42</v>
      </c>
      <c r="D1728" t="s">
        <v>4381</v>
      </c>
      <c r="E1728" t="s">
        <v>4456</v>
      </c>
      <c r="F1728" s="3" t="s">
        <v>4457</v>
      </c>
      <c r="G1728" s="3" t="s">
        <v>4458</v>
      </c>
      <c r="H1728" s="12" t="s">
        <v>441</v>
      </c>
      <c r="I1728" s="32"/>
      <c r="J1728" s="12" t="s">
        <v>126</v>
      </c>
      <c r="K1728" s="12"/>
      <c r="L1728" s="12"/>
      <c r="M1728" s="33"/>
      <c r="N1728" s="10" t="s">
        <v>126</v>
      </c>
      <c r="P1728" s="10" t="s">
        <v>126</v>
      </c>
      <c r="Q1728" t="str">
        <f t="shared" si="3658"/>
        <v/>
      </c>
      <c r="U1728" t="str">
        <f t="shared" si="3659"/>
        <v>×</v>
      </c>
      <c r="Y1728" t="str">
        <f t="shared" si="3660"/>
        <v>×</v>
      </c>
      <c r="AC1728" t="str">
        <f t="shared" si="3661"/>
        <v>×</v>
      </c>
      <c r="AG1728" t="str">
        <f t="shared" si="3662"/>
        <v>×</v>
      </c>
      <c r="AK1728" t="str">
        <f t="shared" si="3663"/>
        <v>×</v>
      </c>
      <c r="AO1728" t="str">
        <f t="shared" si="3664"/>
        <v>×</v>
      </c>
      <c r="AS1728" t="str">
        <f t="shared" si="3665"/>
        <v>×</v>
      </c>
      <c r="AW1728" t="str">
        <f t="shared" si="3666"/>
        <v>×</v>
      </c>
      <c r="BA1728" t="str">
        <f t="shared" si="3667"/>
        <v>×</v>
      </c>
      <c r="BE1728" t="str">
        <f t="shared" si="3668"/>
        <v>×</v>
      </c>
      <c r="BI1728" t="str">
        <f t="shared" si="3669"/>
        <v>×</v>
      </c>
      <c r="BM1728" t="str">
        <f t="shared" si="3670"/>
        <v>×</v>
      </c>
      <c r="BQ1728" t="str">
        <f t="shared" si="3671"/>
        <v>×</v>
      </c>
      <c r="BU1728" t="str">
        <f t="shared" si="3672"/>
        <v>×</v>
      </c>
      <c r="BY1728" t="str">
        <f t="shared" si="3673"/>
        <v>×</v>
      </c>
      <c r="CC1728" t="str">
        <f t="shared" si="3674"/>
        <v>×</v>
      </c>
      <c r="CG1728" s="7" t="str">
        <f t="shared" si="3675"/>
        <v>×</v>
      </c>
      <c r="CO1728" t="str">
        <f t="shared" si="3676"/>
        <v>×</v>
      </c>
      <c r="CS1728" s="7" t="str">
        <f t="shared" si="3677"/>
        <v>×</v>
      </c>
      <c r="CW1728" t="str">
        <f t="shared" si="3678"/>
        <v>×</v>
      </c>
      <c r="CX1728" s="10" t="s">
        <v>126</v>
      </c>
      <c r="CZ1728" s="10" t="s">
        <v>126</v>
      </c>
      <c r="DA1728" t="str">
        <f t="shared" si="3679"/>
        <v/>
      </c>
      <c r="DE1728" t="str">
        <f t="shared" si="3680"/>
        <v>×</v>
      </c>
      <c r="DI1728" t="str">
        <f t="shared" si="3681"/>
        <v>×</v>
      </c>
      <c r="DJ1728" s="10" t="s">
        <v>126</v>
      </c>
      <c r="DM1728" t="str">
        <f t="shared" si="3682"/>
        <v/>
      </c>
      <c r="DN1728" s="10" t="s">
        <v>126</v>
      </c>
      <c r="DP1728" s="10" t="s">
        <v>126</v>
      </c>
      <c r="DQ1728" t="str">
        <f t="shared" si="3683"/>
        <v/>
      </c>
      <c r="DR1728" s="10" t="s">
        <v>126</v>
      </c>
      <c r="DU1728" t="str">
        <f t="shared" si="3684"/>
        <v/>
      </c>
      <c r="DY1728" t="str">
        <f t="shared" si="3685"/>
        <v>×</v>
      </c>
      <c r="EC1728" t="str">
        <f t="shared" si="3686"/>
        <v>×</v>
      </c>
      <c r="EG1728" t="str">
        <f t="shared" si="3687"/>
        <v>×</v>
      </c>
      <c r="EK1728" t="str">
        <f t="shared" si="3688"/>
        <v>×</v>
      </c>
      <c r="EO1728" t="str">
        <f t="shared" si="3689"/>
        <v>×</v>
      </c>
      <c r="ES1728" t="str">
        <f t="shared" si="3690"/>
        <v>×</v>
      </c>
      <c r="EW1728" t="str">
        <f t="shared" si="3691"/>
        <v>×</v>
      </c>
      <c r="FA1728" t="str">
        <f t="shared" si="3692"/>
        <v>×</v>
      </c>
      <c r="FE1728" t="str">
        <f t="shared" si="3693"/>
        <v>×</v>
      </c>
      <c r="FI1728" t="str">
        <f t="shared" si="3694"/>
        <v>×</v>
      </c>
      <c r="FM1728" t="str">
        <f t="shared" si="3695"/>
        <v>×</v>
      </c>
      <c r="FQ1728" t="str">
        <f t="shared" si="3696"/>
        <v>×</v>
      </c>
      <c r="FU1728" t="str">
        <f t="shared" si="3697"/>
        <v>×</v>
      </c>
      <c r="FY1728" t="str">
        <f t="shared" si="3698"/>
        <v>×</v>
      </c>
      <c r="GC1728" t="str">
        <f t="shared" si="3699"/>
        <v>×</v>
      </c>
      <c r="GG1728" t="str">
        <f t="shared" si="3700"/>
        <v>×</v>
      </c>
      <c r="GK1728" t="str">
        <f t="shared" si="3701"/>
        <v>×</v>
      </c>
      <c r="GO1728" t="str">
        <f t="shared" si="3702"/>
        <v>×</v>
      </c>
      <c r="GS1728" t="str">
        <f t="shared" si="3703"/>
        <v>×</v>
      </c>
      <c r="GW1728" t="str">
        <f t="shared" si="3704"/>
        <v>×</v>
      </c>
      <c r="HA1728" t="str">
        <f t="shared" si="3705"/>
        <v>×</v>
      </c>
      <c r="HE1728" t="str">
        <f t="shared" si="3706"/>
        <v>×</v>
      </c>
      <c r="HI1728" t="str">
        <f t="shared" si="3707"/>
        <v>×</v>
      </c>
      <c r="HM1728" t="str">
        <f t="shared" si="3708"/>
        <v>×</v>
      </c>
      <c r="HQ1728" t="str">
        <f t="shared" si="3709"/>
        <v>×</v>
      </c>
      <c r="HU1728" t="str">
        <f t="shared" si="3710"/>
        <v>×</v>
      </c>
      <c r="HY1728" t="str">
        <f t="shared" si="3711"/>
        <v>×</v>
      </c>
      <c r="IC1728" t="str">
        <f t="shared" si="3712"/>
        <v>×</v>
      </c>
      <c r="IG1728" t="str">
        <f t="shared" si="3713"/>
        <v>×</v>
      </c>
      <c r="IK1728" t="str">
        <f t="shared" si="3714"/>
        <v>×</v>
      </c>
      <c r="IO1728" t="str">
        <f t="shared" si="3715"/>
        <v>×</v>
      </c>
      <c r="IS1728" t="str">
        <f t="shared" si="3716"/>
        <v>×</v>
      </c>
      <c r="IW1728" t="str">
        <f t="shared" si="3717"/>
        <v>×</v>
      </c>
      <c r="JB1728" t="s">
        <v>126</v>
      </c>
      <c r="JD1728" t="str">
        <f t="shared" si="3718"/>
        <v/>
      </c>
      <c r="JG1728" t="str">
        <f t="shared" si="3719"/>
        <v>×</v>
      </c>
    </row>
    <row r="1729" spans="1:267">
      <c r="A1729" s="10"/>
      <c r="B1729">
        <v>42032</v>
      </c>
      <c r="C1729" s="2">
        <v>42</v>
      </c>
      <c r="D1729" s="2" t="s">
        <v>4381</v>
      </c>
      <c r="E1729" s="2" t="s">
        <v>4456</v>
      </c>
      <c r="F1729" s="15" t="s">
        <v>6061</v>
      </c>
      <c r="G1729" s="15" t="s">
        <v>4460</v>
      </c>
      <c r="H1729" s="23" t="s">
        <v>713</v>
      </c>
      <c r="I1729" s="32"/>
      <c r="J1729" s="12" t="s">
        <v>99</v>
      </c>
      <c r="K1729" s="12"/>
      <c r="L1729" s="12"/>
      <c r="M1729" s="33"/>
      <c r="N1729" s="10"/>
      <c r="P1729" s="10"/>
      <c r="Q1729" t="str">
        <f t="shared" si="3658"/>
        <v>×</v>
      </c>
      <c r="U1729" t="str">
        <f t="shared" si="3659"/>
        <v>×</v>
      </c>
      <c r="Y1729" t="str">
        <f t="shared" si="3660"/>
        <v>×</v>
      </c>
      <c r="AC1729" t="str">
        <f t="shared" si="3661"/>
        <v>×</v>
      </c>
      <c r="AG1729" t="str">
        <f t="shared" si="3662"/>
        <v>×</v>
      </c>
      <c r="AK1729" t="str">
        <f t="shared" si="3663"/>
        <v>×</v>
      </c>
      <c r="AO1729" t="str">
        <f t="shared" si="3664"/>
        <v>×</v>
      </c>
      <c r="AS1729" t="str">
        <f t="shared" si="3665"/>
        <v>×</v>
      </c>
      <c r="AW1729" t="str">
        <f t="shared" si="3666"/>
        <v>×</v>
      </c>
      <c r="BA1729" t="str">
        <f t="shared" si="3667"/>
        <v>×</v>
      </c>
      <c r="BE1729" t="str">
        <f t="shared" si="3668"/>
        <v>×</v>
      </c>
      <c r="BI1729" t="str">
        <f t="shared" si="3669"/>
        <v>×</v>
      </c>
      <c r="BM1729" t="str">
        <f t="shared" si="3670"/>
        <v>×</v>
      </c>
      <c r="BQ1729" t="str">
        <f t="shared" si="3671"/>
        <v>×</v>
      </c>
      <c r="BU1729" t="str">
        <f t="shared" si="3672"/>
        <v>×</v>
      </c>
      <c r="BY1729" t="str">
        <f t="shared" si="3673"/>
        <v>×</v>
      </c>
      <c r="CC1729" t="str">
        <f t="shared" si="3674"/>
        <v>×</v>
      </c>
      <c r="CG1729" s="7" t="str">
        <f t="shared" si="3675"/>
        <v>×</v>
      </c>
      <c r="CO1729" t="str">
        <f t="shared" si="3676"/>
        <v>×</v>
      </c>
      <c r="CS1729" s="7" t="str">
        <f t="shared" si="3677"/>
        <v>×</v>
      </c>
      <c r="CW1729" t="str">
        <f t="shared" si="3678"/>
        <v>×</v>
      </c>
      <c r="CX1729" s="10"/>
      <c r="CZ1729" s="10" t="s">
        <v>126</v>
      </c>
      <c r="DA1729" t="str">
        <f t="shared" si="3679"/>
        <v/>
      </c>
      <c r="DD1729" t="s">
        <v>126</v>
      </c>
      <c r="DE1729" t="str">
        <f t="shared" si="3680"/>
        <v/>
      </c>
      <c r="DI1729" t="str">
        <f t="shared" si="3681"/>
        <v>×</v>
      </c>
      <c r="DJ1729" s="10"/>
      <c r="DM1729" t="str">
        <f t="shared" si="3682"/>
        <v>×</v>
      </c>
      <c r="DN1729" s="10"/>
      <c r="DP1729" s="10"/>
      <c r="DQ1729" t="str">
        <f t="shared" si="3683"/>
        <v>×</v>
      </c>
      <c r="DR1729" s="10"/>
      <c r="DT1729" t="s">
        <v>126</v>
      </c>
      <c r="DU1729" t="str">
        <f t="shared" si="3684"/>
        <v/>
      </c>
      <c r="DY1729" t="str">
        <f t="shared" si="3685"/>
        <v>×</v>
      </c>
      <c r="EC1729" t="str">
        <f t="shared" si="3686"/>
        <v>×</v>
      </c>
      <c r="EG1729" t="str">
        <f t="shared" si="3687"/>
        <v>×</v>
      </c>
      <c r="EK1729" t="str">
        <f t="shared" si="3688"/>
        <v>×</v>
      </c>
      <c r="EO1729" t="str">
        <f t="shared" si="3689"/>
        <v>×</v>
      </c>
      <c r="ES1729" t="str">
        <f t="shared" si="3690"/>
        <v>×</v>
      </c>
      <c r="EW1729" t="str">
        <f t="shared" si="3691"/>
        <v>×</v>
      </c>
      <c r="FA1729" t="str">
        <f t="shared" si="3692"/>
        <v>×</v>
      </c>
      <c r="FE1729" t="str">
        <f t="shared" si="3693"/>
        <v>×</v>
      </c>
      <c r="FI1729" t="str">
        <f t="shared" si="3694"/>
        <v>×</v>
      </c>
      <c r="FM1729" t="str">
        <f t="shared" si="3695"/>
        <v>×</v>
      </c>
      <c r="FQ1729" t="str">
        <f t="shared" si="3696"/>
        <v>×</v>
      </c>
      <c r="FU1729" t="str">
        <f t="shared" si="3697"/>
        <v>×</v>
      </c>
      <c r="FY1729" t="str">
        <f t="shared" si="3698"/>
        <v>×</v>
      </c>
      <c r="GC1729" t="str">
        <f t="shared" si="3699"/>
        <v>×</v>
      </c>
      <c r="GG1729" t="str">
        <f t="shared" si="3700"/>
        <v>×</v>
      </c>
      <c r="GK1729" t="str">
        <f t="shared" si="3701"/>
        <v>×</v>
      </c>
      <c r="GO1729" t="str">
        <f t="shared" si="3702"/>
        <v>×</v>
      </c>
      <c r="GS1729" t="str">
        <f t="shared" si="3703"/>
        <v>×</v>
      </c>
      <c r="GW1729" t="str">
        <f t="shared" si="3704"/>
        <v>×</v>
      </c>
      <c r="HA1729" t="str">
        <f t="shared" si="3705"/>
        <v>×</v>
      </c>
      <c r="HE1729" t="str">
        <f t="shared" si="3706"/>
        <v>×</v>
      </c>
      <c r="HI1729" t="str">
        <f t="shared" si="3707"/>
        <v>×</v>
      </c>
      <c r="HM1729" t="str">
        <f t="shared" si="3708"/>
        <v>×</v>
      </c>
      <c r="HQ1729" t="str">
        <f t="shared" si="3709"/>
        <v>×</v>
      </c>
      <c r="HU1729" t="str">
        <f t="shared" si="3710"/>
        <v>×</v>
      </c>
      <c r="HY1729" t="str">
        <f t="shared" si="3711"/>
        <v>×</v>
      </c>
      <c r="IB1729" t="s">
        <v>99</v>
      </c>
      <c r="IC1729" t="str">
        <f t="shared" si="3712"/>
        <v/>
      </c>
      <c r="IG1729" t="str">
        <f t="shared" si="3713"/>
        <v>×</v>
      </c>
      <c r="IK1729" t="str">
        <f t="shared" si="3714"/>
        <v>×</v>
      </c>
      <c r="IO1729" t="str">
        <f t="shared" si="3715"/>
        <v>×</v>
      </c>
      <c r="IS1729" t="str">
        <f t="shared" si="3716"/>
        <v>×</v>
      </c>
      <c r="IW1729" t="str">
        <f t="shared" si="3717"/>
        <v>×</v>
      </c>
      <c r="JD1729" t="str">
        <f t="shared" si="3718"/>
        <v>×</v>
      </c>
      <c r="JG1729" t="str">
        <f t="shared" si="3719"/>
        <v>×</v>
      </c>
    </row>
    <row r="1730" spans="1:267">
      <c r="A1730" s="10" t="s">
        <v>99</v>
      </c>
      <c r="B1730">
        <v>42033</v>
      </c>
      <c r="C1730">
        <v>42</v>
      </c>
      <c r="D1730" t="s">
        <v>4381</v>
      </c>
      <c r="E1730" t="s">
        <v>4461</v>
      </c>
      <c r="F1730" s="3" t="s">
        <v>4462</v>
      </c>
      <c r="G1730" s="3" t="s">
        <v>4463</v>
      </c>
      <c r="H1730" s="12" t="s">
        <v>116</v>
      </c>
      <c r="I1730" s="32"/>
      <c r="J1730" s="12" t="s">
        <v>126</v>
      </c>
      <c r="K1730" s="12"/>
      <c r="L1730" s="12"/>
      <c r="M1730" s="33"/>
      <c r="O1730" t="s">
        <v>126</v>
      </c>
      <c r="P1730" s="10" t="s">
        <v>126</v>
      </c>
      <c r="Q1730" t="str">
        <f t="shared" si="3658"/>
        <v/>
      </c>
      <c r="U1730" t="str">
        <f t="shared" si="3659"/>
        <v>×</v>
      </c>
      <c r="Y1730" t="str">
        <f t="shared" si="3660"/>
        <v>×</v>
      </c>
      <c r="AC1730" t="str">
        <f t="shared" si="3661"/>
        <v>×</v>
      </c>
      <c r="AG1730" t="str">
        <f t="shared" si="3662"/>
        <v>×</v>
      </c>
      <c r="AK1730" t="str">
        <f t="shared" si="3663"/>
        <v>×</v>
      </c>
      <c r="AO1730" t="str">
        <f t="shared" si="3664"/>
        <v>×</v>
      </c>
      <c r="AS1730" t="str">
        <f t="shared" si="3665"/>
        <v>×</v>
      </c>
      <c r="AW1730" t="str">
        <f t="shared" si="3666"/>
        <v>×</v>
      </c>
      <c r="BA1730" t="str">
        <f t="shared" si="3667"/>
        <v>×</v>
      </c>
      <c r="BE1730" t="str">
        <f t="shared" si="3668"/>
        <v>×</v>
      </c>
      <c r="BI1730" t="str">
        <f t="shared" si="3669"/>
        <v>×</v>
      </c>
      <c r="BM1730" t="str">
        <f t="shared" si="3670"/>
        <v>×</v>
      </c>
      <c r="BQ1730" t="str">
        <f t="shared" si="3671"/>
        <v>×</v>
      </c>
      <c r="BU1730" t="str">
        <f t="shared" si="3672"/>
        <v>×</v>
      </c>
      <c r="BY1730" t="str">
        <f t="shared" si="3673"/>
        <v>×</v>
      </c>
      <c r="CC1730" t="str">
        <f t="shared" si="3674"/>
        <v>×</v>
      </c>
      <c r="CG1730" s="7" t="str">
        <f t="shared" si="3675"/>
        <v>×</v>
      </c>
      <c r="CO1730" t="str">
        <f t="shared" si="3676"/>
        <v>×</v>
      </c>
      <c r="CS1730" s="7" t="str">
        <f t="shared" si="3677"/>
        <v>×</v>
      </c>
      <c r="CW1730" t="str">
        <f t="shared" si="3678"/>
        <v>×</v>
      </c>
      <c r="DA1730" t="str">
        <f t="shared" si="3679"/>
        <v>×</v>
      </c>
      <c r="DE1730" t="str">
        <f t="shared" si="3680"/>
        <v>×</v>
      </c>
      <c r="DI1730" t="str">
        <f t="shared" si="3681"/>
        <v>×</v>
      </c>
      <c r="DM1730" t="str">
        <f t="shared" si="3682"/>
        <v>×</v>
      </c>
      <c r="DQ1730" t="str">
        <f t="shared" si="3683"/>
        <v>×</v>
      </c>
      <c r="DU1730" t="str">
        <f t="shared" si="3684"/>
        <v>×</v>
      </c>
      <c r="DY1730" t="str">
        <f t="shared" si="3685"/>
        <v>×</v>
      </c>
      <c r="EC1730" t="str">
        <f t="shared" si="3686"/>
        <v>×</v>
      </c>
      <c r="EG1730" t="str">
        <f t="shared" si="3687"/>
        <v>×</v>
      </c>
      <c r="EK1730" t="str">
        <f t="shared" si="3688"/>
        <v>×</v>
      </c>
      <c r="EO1730" t="str">
        <f t="shared" si="3689"/>
        <v>×</v>
      </c>
      <c r="ES1730" t="str">
        <f t="shared" si="3690"/>
        <v>×</v>
      </c>
      <c r="EW1730" t="str">
        <f t="shared" si="3691"/>
        <v>×</v>
      </c>
      <c r="FA1730" t="str">
        <f t="shared" si="3692"/>
        <v>×</v>
      </c>
      <c r="FE1730" t="str">
        <f t="shared" si="3693"/>
        <v>×</v>
      </c>
      <c r="FI1730" t="str">
        <f t="shared" si="3694"/>
        <v>×</v>
      </c>
      <c r="FM1730" t="str">
        <f t="shared" si="3695"/>
        <v>×</v>
      </c>
      <c r="FQ1730" t="str">
        <f t="shared" si="3696"/>
        <v>×</v>
      </c>
      <c r="FU1730" t="str">
        <f t="shared" si="3697"/>
        <v>×</v>
      </c>
      <c r="FY1730" t="str">
        <f t="shared" si="3698"/>
        <v>×</v>
      </c>
      <c r="GC1730" t="str">
        <f t="shared" si="3699"/>
        <v>×</v>
      </c>
      <c r="GG1730" t="str">
        <f t="shared" si="3700"/>
        <v>×</v>
      </c>
      <c r="GK1730" t="str">
        <f t="shared" si="3701"/>
        <v>×</v>
      </c>
      <c r="GO1730" t="str">
        <f t="shared" si="3702"/>
        <v>×</v>
      </c>
      <c r="GS1730" t="str">
        <f t="shared" si="3703"/>
        <v>×</v>
      </c>
      <c r="GW1730" t="str">
        <f t="shared" si="3704"/>
        <v>×</v>
      </c>
      <c r="GZ1730" s="10" t="s">
        <v>126</v>
      </c>
      <c r="HA1730" t="str">
        <f t="shared" si="3705"/>
        <v/>
      </c>
      <c r="HE1730" t="str">
        <f t="shared" si="3706"/>
        <v>×</v>
      </c>
      <c r="HI1730" t="str">
        <f t="shared" si="3707"/>
        <v>×</v>
      </c>
      <c r="HM1730" t="str">
        <f t="shared" si="3708"/>
        <v>×</v>
      </c>
      <c r="HQ1730" t="str">
        <f t="shared" si="3709"/>
        <v>×</v>
      </c>
      <c r="HU1730" t="str">
        <f t="shared" si="3710"/>
        <v>×</v>
      </c>
      <c r="HY1730" t="str">
        <f t="shared" si="3711"/>
        <v>×</v>
      </c>
      <c r="IC1730" t="str">
        <f t="shared" si="3712"/>
        <v>×</v>
      </c>
      <c r="IG1730" t="str">
        <f t="shared" si="3713"/>
        <v>×</v>
      </c>
      <c r="IK1730" t="str">
        <f t="shared" si="3714"/>
        <v>×</v>
      </c>
      <c r="IO1730" t="str">
        <f t="shared" si="3715"/>
        <v>×</v>
      </c>
      <c r="IS1730" t="str">
        <f t="shared" si="3716"/>
        <v>×</v>
      </c>
      <c r="IW1730" t="str">
        <f t="shared" si="3717"/>
        <v>×</v>
      </c>
      <c r="JD1730" t="str">
        <f t="shared" si="3718"/>
        <v>×</v>
      </c>
      <c r="JG1730" t="str">
        <f t="shared" si="3719"/>
        <v>×</v>
      </c>
    </row>
    <row r="1731" spans="1:267">
      <c r="A1731" s="10" t="s">
        <v>99</v>
      </c>
      <c r="B1731">
        <v>42034</v>
      </c>
      <c r="C1731">
        <v>42</v>
      </c>
      <c r="D1731" t="s">
        <v>4381</v>
      </c>
      <c r="E1731" t="s">
        <v>4464</v>
      </c>
      <c r="F1731" s="3" t="s">
        <v>4465</v>
      </c>
      <c r="G1731" s="3" t="s">
        <v>4466</v>
      </c>
      <c r="H1731" s="12" t="s">
        <v>4467</v>
      </c>
      <c r="I1731" s="32"/>
      <c r="J1731" s="12"/>
      <c r="K1731" s="12"/>
      <c r="L1731" s="12"/>
      <c r="M1731" s="33"/>
      <c r="Q1731" t="str">
        <f t="shared" si="3658"/>
        <v>×</v>
      </c>
      <c r="U1731" t="str">
        <f t="shared" si="3659"/>
        <v>×</v>
      </c>
      <c r="Y1731" t="str">
        <f t="shared" si="3660"/>
        <v>×</v>
      </c>
      <c r="AC1731" t="str">
        <f t="shared" si="3661"/>
        <v>×</v>
      </c>
      <c r="AG1731" t="str">
        <f t="shared" si="3662"/>
        <v>×</v>
      </c>
      <c r="AK1731" t="str">
        <f t="shared" si="3663"/>
        <v>×</v>
      </c>
      <c r="AO1731" t="str">
        <f t="shared" si="3664"/>
        <v>×</v>
      </c>
      <c r="AS1731" t="str">
        <f t="shared" si="3665"/>
        <v>×</v>
      </c>
      <c r="AW1731" t="str">
        <f t="shared" si="3666"/>
        <v>×</v>
      </c>
      <c r="BA1731" t="str">
        <f t="shared" si="3667"/>
        <v>×</v>
      </c>
      <c r="BE1731" t="str">
        <f t="shared" si="3668"/>
        <v>×</v>
      </c>
      <c r="BI1731" t="str">
        <f t="shared" si="3669"/>
        <v>×</v>
      </c>
      <c r="BM1731" t="str">
        <f t="shared" si="3670"/>
        <v>×</v>
      </c>
      <c r="BQ1731" t="str">
        <f t="shared" si="3671"/>
        <v>×</v>
      </c>
      <c r="BU1731" t="str">
        <f t="shared" si="3672"/>
        <v>×</v>
      </c>
      <c r="BY1731" t="str">
        <f t="shared" si="3673"/>
        <v>×</v>
      </c>
      <c r="CC1731" t="str">
        <f t="shared" si="3674"/>
        <v>×</v>
      </c>
      <c r="CG1731" s="7" t="str">
        <f t="shared" si="3675"/>
        <v>×</v>
      </c>
      <c r="CO1731" t="str">
        <f t="shared" si="3676"/>
        <v>×</v>
      </c>
      <c r="CS1731" s="7" t="str">
        <f t="shared" si="3677"/>
        <v>×</v>
      </c>
      <c r="CW1731" t="str">
        <f t="shared" si="3678"/>
        <v>×</v>
      </c>
      <c r="DA1731" t="str">
        <f t="shared" si="3679"/>
        <v>×</v>
      </c>
      <c r="DE1731" t="str">
        <f t="shared" si="3680"/>
        <v>×</v>
      </c>
      <c r="DI1731" t="str">
        <f t="shared" si="3681"/>
        <v>×</v>
      </c>
      <c r="DM1731" t="str">
        <f t="shared" si="3682"/>
        <v>×</v>
      </c>
      <c r="DQ1731" t="str">
        <f t="shared" si="3683"/>
        <v>×</v>
      </c>
      <c r="DU1731" t="str">
        <f t="shared" si="3684"/>
        <v>×</v>
      </c>
      <c r="DY1731" t="str">
        <f t="shared" si="3685"/>
        <v>×</v>
      </c>
      <c r="EC1731" t="str">
        <f t="shared" si="3686"/>
        <v>×</v>
      </c>
      <c r="EG1731" t="str">
        <f t="shared" si="3687"/>
        <v>×</v>
      </c>
      <c r="EK1731" t="str">
        <f t="shared" si="3688"/>
        <v>×</v>
      </c>
      <c r="EO1731" t="str">
        <f t="shared" si="3689"/>
        <v>×</v>
      </c>
      <c r="ES1731" t="str">
        <f t="shared" si="3690"/>
        <v>×</v>
      </c>
      <c r="EW1731" t="str">
        <f t="shared" si="3691"/>
        <v>×</v>
      </c>
      <c r="FA1731" t="str">
        <f t="shared" si="3692"/>
        <v>×</v>
      </c>
      <c r="FE1731" t="str">
        <f t="shared" si="3693"/>
        <v>×</v>
      </c>
      <c r="FI1731" t="str">
        <f t="shared" si="3694"/>
        <v>×</v>
      </c>
      <c r="FM1731" t="str">
        <f t="shared" si="3695"/>
        <v>×</v>
      </c>
      <c r="FQ1731" t="str">
        <f t="shared" si="3696"/>
        <v>×</v>
      </c>
      <c r="FU1731" t="str">
        <f t="shared" si="3697"/>
        <v>×</v>
      </c>
      <c r="FY1731" t="str">
        <f t="shared" si="3698"/>
        <v>×</v>
      </c>
      <c r="GC1731" t="str">
        <f t="shared" si="3699"/>
        <v>×</v>
      </c>
      <c r="GG1731" t="str">
        <f t="shared" si="3700"/>
        <v>×</v>
      </c>
      <c r="GK1731" t="str">
        <f t="shared" si="3701"/>
        <v>×</v>
      </c>
      <c r="GO1731" t="str">
        <f t="shared" si="3702"/>
        <v>×</v>
      </c>
      <c r="GS1731" t="str">
        <f t="shared" si="3703"/>
        <v>×</v>
      </c>
      <c r="GW1731" t="str">
        <f t="shared" si="3704"/>
        <v>×</v>
      </c>
      <c r="HA1731" t="str">
        <f t="shared" si="3705"/>
        <v>×</v>
      </c>
      <c r="HE1731" t="str">
        <f t="shared" si="3706"/>
        <v>×</v>
      </c>
      <c r="HI1731" t="str">
        <f t="shared" si="3707"/>
        <v>×</v>
      </c>
      <c r="HM1731" t="str">
        <f t="shared" si="3708"/>
        <v>×</v>
      </c>
      <c r="HQ1731" t="str">
        <f t="shared" si="3709"/>
        <v>×</v>
      </c>
      <c r="HU1731" t="str">
        <f t="shared" si="3710"/>
        <v>×</v>
      </c>
      <c r="HY1731" t="str">
        <f t="shared" si="3711"/>
        <v>×</v>
      </c>
      <c r="IC1731" t="str">
        <f t="shared" si="3712"/>
        <v>×</v>
      </c>
      <c r="IG1731" t="str">
        <f t="shared" si="3713"/>
        <v>×</v>
      </c>
      <c r="IK1731" t="str">
        <f t="shared" si="3714"/>
        <v>×</v>
      </c>
      <c r="IO1731" t="str">
        <f t="shared" si="3715"/>
        <v>×</v>
      </c>
      <c r="IS1731" t="str">
        <f t="shared" si="3716"/>
        <v>×</v>
      </c>
      <c r="IW1731" t="str">
        <f t="shared" si="3717"/>
        <v>×</v>
      </c>
      <c r="JD1731" t="str">
        <f t="shared" si="3718"/>
        <v>×</v>
      </c>
      <c r="JG1731" t="str">
        <f t="shared" si="3719"/>
        <v>×</v>
      </c>
    </row>
    <row r="1732" spans="1:267">
      <c r="A1732" s="10" t="s">
        <v>99</v>
      </c>
      <c r="B1732">
        <v>43001</v>
      </c>
      <c r="C1732">
        <v>43</v>
      </c>
      <c r="D1732" t="s">
        <v>4468</v>
      </c>
      <c r="E1732" t="s">
        <v>4469</v>
      </c>
      <c r="F1732" s="3" t="s">
        <v>4470</v>
      </c>
      <c r="G1732" s="3" t="s">
        <v>4471</v>
      </c>
      <c r="H1732" s="12" t="s">
        <v>4472</v>
      </c>
      <c r="I1732" s="32"/>
      <c r="J1732" s="12" t="s">
        <v>99</v>
      </c>
      <c r="K1732" s="12"/>
      <c r="L1732" s="12"/>
      <c r="M1732" s="33"/>
      <c r="Q1732" t="str">
        <f t="shared" si="3658"/>
        <v>×</v>
      </c>
      <c r="U1732" t="str">
        <f t="shared" si="3659"/>
        <v>×</v>
      </c>
      <c r="Y1732" t="str">
        <f t="shared" si="3660"/>
        <v>×</v>
      </c>
      <c r="AC1732" t="str">
        <f t="shared" si="3661"/>
        <v>×</v>
      </c>
      <c r="AG1732" t="str">
        <f t="shared" si="3662"/>
        <v>×</v>
      </c>
      <c r="AK1732" t="str">
        <f t="shared" si="3663"/>
        <v>×</v>
      </c>
      <c r="AO1732" t="str">
        <f t="shared" si="3664"/>
        <v>×</v>
      </c>
      <c r="AS1732" t="str">
        <f t="shared" si="3665"/>
        <v>×</v>
      </c>
      <c r="AW1732" t="str">
        <f t="shared" si="3666"/>
        <v>×</v>
      </c>
      <c r="BA1732" t="str">
        <f t="shared" si="3667"/>
        <v>×</v>
      </c>
      <c r="BE1732" t="str">
        <f t="shared" si="3668"/>
        <v>×</v>
      </c>
      <c r="BI1732" t="str">
        <f t="shared" si="3669"/>
        <v>×</v>
      </c>
      <c r="BM1732" t="str">
        <f t="shared" si="3670"/>
        <v>×</v>
      </c>
      <c r="BQ1732" t="str">
        <f t="shared" si="3671"/>
        <v>×</v>
      </c>
      <c r="BU1732" t="str">
        <f t="shared" si="3672"/>
        <v>×</v>
      </c>
      <c r="BY1732" t="str">
        <f t="shared" si="3673"/>
        <v>×</v>
      </c>
      <c r="CC1732" t="str">
        <f t="shared" si="3674"/>
        <v>×</v>
      </c>
      <c r="CG1732" s="7" t="str">
        <f t="shared" si="3675"/>
        <v>×</v>
      </c>
      <c r="CO1732" t="str">
        <f t="shared" si="3676"/>
        <v>×</v>
      </c>
      <c r="CS1732" s="7" t="str">
        <f t="shared" si="3677"/>
        <v>×</v>
      </c>
      <c r="CW1732" t="str">
        <f t="shared" si="3678"/>
        <v>×</v>
      </c>
      <c r="DA1732" t="str">
        <f t="shared" si="3679"/>
        <v>×</v>
      </c>
      <c r="DE1732" t="str">
        <f t="shared" si="3680"/>
        <v>×</v>
      </c>
      <c r="DI1732" t="str">
        <f t="shared" si="3681"/>
        <v>×</v>
      </c>
      <c r="DM1732" t="str">
        <f t="shared" si="3682"/>
        <v>×</v>
      </c>
      <c r="DQ1732" t="str">
        <f t="shared" si="3683"/>
        <v>×</v>
      </c>
      <c r="DU1732" t="str">
        <f t="shared" si="3684"/>
        <v>×</v>
      </c>
      <c r="DY1732" t="str">
        <f t="shared" si="3685"/>
        <v>×</v>
      </c>
      <c r="EC1732" t="str">
        <f t="shared" si="3686"/>
        <v>×</v>
      </c>
      <c r="EG1732" t="str">
        <f t="shared" si="3687"/>
        <v>×</v>
      </c>
      <c r="EK1732" t="str">
        <f t="shared" si="3688"/>
        <v>×</v>
      </c>
      <c r="EO1732" t="str">
        <f t="shared" si="3689"/>
        <v>×</v>
      </c>
      <c r="ES1732" t="str">
        <f t="shared" si="3690"/>
        <v>×</v>
      </c>
      <c r="EW1732" t="str">
        <f t="shared" si="3691"/>
        <v>×</v>
      </c>
      <c r="FA1732" t="str">
        <f t="shared" si="3692"/>
        <v>×</v>
      </c>
      <c r="FE1732" t="str">
        <f t="shared" si="3693"/>
        <v>×</v>
      </c>
      <c r="FI1732" t="str">
        <f t="shared" si="3694"/>
        <v>×</v>
      </c>
      <c r="FM1732" t="str">
        <f t="shared" si="3695"/>
        <v>×</v>
      </c>
      <c r="FQ1732" t="str">
        <f t="shared" si="3696"/>
        <v>×</v>
      </c>
      <c r="FU1732" t="str">
        <f t="shared" si="3697"/>
        <v>×</v>
      </c>
      <c r="FY1732" t="str">
        <f t="shared" si="3698"/>
        <v>×</v>
      </c>
      <c r="GC1732" t="str">
        <f t="shared" si="3699"/>
        <v>×</v>
      </c>
      <c r="GG1732" t="str">
        <f t="shared" si="3700"/>
        <v>×</v>
      </c>
      <c r="GK1732" t="str">
        <f t="shared" si="3701"/>
        <v>×</v>
      </c>
      <c r="GO1732" t="str">
        <f t="shared" si="3702"/>
        <v>×</v>
      </c>
      <c r="GS1732" t="str">
        <f t="shared" si="3703"/>
        <v>×</v>
      </c>
      <c r="GW1732" t="str">
        <f t="shared" si="3704"/>
        <v>×</v>
      </c>
      <c r="HA1732" t="str">
        <f t="shared" si="3705"/>
        <v>×</v>
      </c>
      <c r="HE1732" t="str">
        <f t="shared" si="3706"/>
        <v>×</v>
      </c>
      <c r="HI1732" t="str">
        <f t="shared" si="3707"/>
        <v>×</v>
      </c>
      <c r="HM1732" t="str">
        <f t="shared" si="3708"/>
        <v>×</v>
      </c>
      <c r="HQ1732" t="str">
        <f t="shared" si="3709"/>
        <v>×</v>
      </c>
      <c r="HU1732" t="str">
        <f t="shared" si="3710"/>
        <v>×</v>
      </c>
      <c r="HY1732" t="str">
        <f t="shared" si="3711"/>
        <v>×</v>
      </c>
      <c r="IB1732" s="10" t="s">
        <v>99</v>
      </c>
      <c r="IC1732" t="str">
        <f t="shared" si="3712"/>
        <v/>
      </c>
      <c r="IG1732" t="str">
        <f t="shared" si="3713"/>
        <v>×</v>
      </c>
      <c r="IK1732" t="str">
        <f t="shared" si="3714"/>
        <v>×</v>
      </c>
      <c r="IO1732" t="str">
        <f t="shared" si="3715"/>
        <v>×</v>
      </c>
      <c r="IS1732" t="str">
        <f t="shared" si="3716"/>
        <v>×</v>
      </c>
      <c r="IW1732" t="str">
        <f t="shared" si="3717"/>
        <v>×</v>
      </c>
      <c r="JD1732" t="str">
        <f t="shared" si="3718"/>
        <v>×</v>
      </c>
      <c r="JG1732" t="str">
        <f t="shared" si="3719"/>
        <v>×</v>
      </c>
    </row>
    <row r="1733" spans="1:267">
      <c r="A1733" s="10" t="s">
        <v>99</v>
      </c>
      <c r="B1733">
        <v>43002</v>
      </c>
      <c r="C1733">
        <v>43</v>
      </c>
      <c r="D1733" t="s">
        <v>4468</v>
      </c>
      <c r="E1733" t="s">
        <v>4469</v>
      </c>
      <c r="F1733" s="3" t="s">
        <v>4473</v>
      </c>
      <c r="G1733" s="3" t="s">
        <v>4474</v>
      </c>
      <c r="H1733" s="12" t="s">
        <v>4475</v>
      </c>
      <c r="I1733" s="32"/>
      <c r="J1733" s="12" t="s">
        <v>99</v>
      </c>
      <c r="K1733" s="12"/>
      <c r="L1733" s="12"/>
      <c r="M1733" s="33"/>
      <c r="Q1733" t="str">
        <f t="shared" si="3658"/>
        <v>×</v>
      </c>
      <c r="U1733" t="str">
        <f t="shared" si="3659"/>
        <v>×</v>
      </c>
      <c r="Y1733" t="str">
        <f t="shared" si="3660"/>
        <v>×</v>
      </c>
      <c r="AC1733" t="str">
        <f t="shared" si="3661"/>
        <v>×</v>
      </c>
      <c r="AG1733" t="str">
        <f t="shared" si="3662"/>
        <v>×</v>
      </c>
      <c r="AK1733" t="str">
        <f t="shared" si="3663"/>
        <v>×</v>
      </c>
      <c r="AO1733" t="str">
        <f t="shared" si="3664"/>
        <v>×</v>
      </c>
      <c r="AS1733" t="str">
        <f t="shared" si="3665"/>
        <v>×</v>
      </c>
      <c r="AW1733" t="str">
        <f t="shared" si="3666"/>
        <v>×</v>
      </c>
      <c r="BA1733" t="str">
        <f t="shared" si="3667"/>
        <v>×</v>
      </c>
      <c r="BE1733" t="str">
        <f t="shared" si="3668"/>
        <v>×</v>
      </c>
      <c r="BI1733" t="str">
        <f t="shared" si="3669"/>
        <v>×</v>
      </c>
      <c r="BM1733" t="str">
        <f t="shared" si="3670"/>
        <v>×</v>
      </c>
      <c r="BQ1733" t="str">
        <f t="shared" si="3671"/>
        <v>×</v>
      </c>
      <c r="BU1733" t="str">
        <f t="shared" si="3672"/>
        <v>×</v>
      </c>
      <c r="BY1733" t="str">
        <f t="shared" si="3673"/>
        <v>×</v>
      </c>
      <c r="CC1733" t="str">
        <f t="shared" si="3674"/>
        <v>×</v>
      </c>
      <c r="CG1733" s="7" t="str">
        <f t="shared" si="3675"/>
        <v>×</v>
      </c>
      <c r="CO1733" t="str">
        <f t="shared" si="3676"/>
        <v>×</v>
      </c>
      <c r="CS1733" s="7" t="str">
        <f t="shared" si="3677"/>
        <v>×</v>
      </c>
      <c r="CW1733" t="str">
        <f t="shared" si="3678"/>
        <v>×</v>
      </c>
      <c r="CZ1733" s="10" t="s">
        <v>126</v>
      </c>
      <c r="DA1733" t="str">
        <f t="shared" si="3679"/>
        <v/>
      </c>
      <c r="DE1733" t="str">
        <f t="shared" si="3680"/>
        <v>×</v>
      </c>
      <c r="DI1733" t="str">
        <f t="shared" si="3681"/>
        <v>×</v>
      </c>
      <c r="DM1733" t="str">
        <f t="shared" si="3682"/>
        <v>×</v>
      </c>
      <c r="DQ1733" t="str">
        <f t="shared" si="3683"/>
        <v>×</v>
      </c>
      <c r="DU1733" t="str">
        <f t="shared" si="3684"/>
        <v>×</v>
      </c>
      <c r="DY1733" t="str">
        <f t="shared" si="3685"/>
        <v>×</v>
      </c>
      <c r="EC1733" t="str">
        <f t="shared" si="3686"/>
        <v>×</v>
      </c>
      <c r="EG1733" t="str">
        <f t="shared" si="3687"/>
        <v>×</v>
      </c>
      <c r="EK1733" t="str">
        <f t="shared" si="3688"/>
        <v>×</v>
      </c>
      <c r="EO1733" t="str">
        <f t="shared" si="3689"/>
        <v>×</v>
      </c>
      <c r="ES1733" t="str">
        <f t="shared" si="3690"/>
        <v>×</v>
      </c>
      <c r="EW1733" t="str">
        <f t="shared" si="3691"/>
        <v>×</v>
      </c>
      <c r="FA1733" t="str">
        <f t="shared" si="3692"/>
        <v>×</v>
      </c>
      <c r="FE1733" t="str">
        <f t="shared" si="3693"/>
        <v>×</v>
      </c>
      <c r="FI1733" t="str">
        <f t="shared" si="3694"/>
        <v>×</v>
      </c>
      <c r="FM1733" t="str">
        <f t="shared" si="3695"/>
        <v>×</v>
      </c>
      <c r="FQ1733" t="str">
        <f t="shared" si="3696"/>
        <v>×</v>
      </c>
      <c r="FU1733" t="str">
        <f t="shared" si="3697"/>
        <v>×</v>
      </c>
      <c r="FY1733" t="str">
        <f t="shared" si="3698"/>
        <v>×</v>
      </c>
      <c r="GC1733" t="str">
        <f t="shared" si="3699"/>
        <v>×</v>
      </c>
      <c r="GG1733" t="str">
        <f t="shared" si="3700"/>
        <v>×</v>
      </c>
      <c r="GK1733" t="str">
        <f t="shared" si="3701"/>
        <v>×</v>
      </c>
      <c r="GO1733" t="str">
        <f t="shared" si="3702"/>
        <v>×</v>
      </c>
      <c r="GS1733" t="str">
        <f t="shared" si="3703"/>
        <v>×</v>
      </c>
      <c r="GW1733" t="str">
        <f t="shared" si="3704"/>
        <v>×</v>
      </c>
      <c r="HA1733" t="str">
        <f t="shared" si="3705"/>
        <v>×</v>
      </c>
      <c r="HE1733" t="str">
        <f t="shared" si="3706"/>
        <v>×</v>
      </c>
      <c r="HI1733" t="str">
        <f t="shared" si="3707"/>
        <v>×</v>
      </c>
      <c r="HM1733" t="str">
        <f t="shared" si="3708"/>
        <v>×</v>
      </c>
      <c r="HQ1733" t="str">
        <f t="shared" si="3709"/>
        <v>×</v>
      </c>
      <c r="HU1733" t="str">
        <f t="shared" si="3710"/>
        <v>×</v>
      </c>
      <c r="HY1733" t="str">
        <f t="shared" si="3711"/>
        <v>×</v>
      </c>
      <c r="IB1733" s="10" t="s">
        <v>99</v>
      </c>
      <c r="IC1733" t="str">
        <f t="shared" si="3712"/>
        <v/>
      </c>
      <c r="IG1733" t="str">
        <f t="shared" si="3713"/>
        <v>×</v>
      </c>
      <c r="IK1733" t="str">
        <f t="shared" si="3714"/>
        <v>×</v>
      </c>
      <c r="IO1733" t="str">
        <f t="shared" si="3715"/>
        <v>×</v>
      </c>
      <c r="IS1733" t="str">
        <f t="shared" si="3716"/>
        <v>×</v>
      </c>
      <c r="IW1733" t="str">
        <f t="shared" si="3717"/>
        <v>×</v>
      </c>
      <c r="JD1733" t="str">
        <f t="shared" si="3718"/>
        <v>×</v>
      </c>
      <c r="JG1733" t="str">
        <f t="shared" si="3719"/>
        <v>×</v>
      </c>
    </row>
    <row r="1734" spans="1:267">
      <c r="A1734" s="10" t="s">
        <v>99</v>
      </c>
      <c r="B1734">
        <v>43003</v>
      </c>
      <c r="C1734">
        <v>43</v>
      </c>
      <c r="D1734" t="s">
        <v>4468</v>
      </c>
      <c r="E1734" t="s">
        <v>4469</v>
      </c>
      <c r="F1734" s="3" t="s">
        <v>4476</v>
      </c>
      <c r="G1734" s="3" t="s">
        <v>4477</v>
      </c>
      <c r="H1734" s="12" t="s">
        <v>116</v>
      </c>
      <c r="I1734" s="32"/>
      <c r="J1734" s="12" t="s">
        <v>99</v>
      </c>
      <c r="K1734" s="12"/>
      <c r="L1734" s="12"/>
      <c r="M1734" s="33"/>
      <c r="P1734" s="10" t="s">
        <v>99</v>
      </c>
      <c r="Q1734" t="str">
        <f t="shared" si="3658"/>
        <v/>
      </c>
      <c r="U1734" t="str">
        <f t="shared" si="3659"/>
        <v>×</v>
      </c>
      <c r="Y1734" t="str">
        <f t="shared" si="3660"/>
        <v>×</v>
      </c>
      <c r="AC1734" t="str">
        <f t="shared" si="3661"/>
        <v>×</v>
      </c>
      <c r="AG1734" t="str">
        <f t="shared" si="3662"/>
        <v>×</v>
      </c>
      <c r="AK1734" t="str">
        <f t="shared" si="3663"/>
        <v>×</v>
      </c>
      <c r="AO1734" t="str">
        <f t="shared" si="3664"/>
        <v>×</v>
      </c>
      <c r="AS1734" t="str">
        <f t="shared" si="3665"/>
        <v>×</v>
      </c>
      <c r="AW1734" t="str">
        <f t="shared" si="3666"/>
        <v>×</v>
      </c>
      <c r="BA1734" t="str">
        <f t="shared" si="3667"/>
        <v>×</v>
      </c>
      <c r="BE1734" t="str">
        <f t="shared" si="3668"/>
        <v>×</v>
      </c>
      <c r="BI1734" t="str">
        <f t="shared" si="3669"/>
        <v>×</v>
      </c>
      <c r="BM1734" t="str">
        <f t="shared" si="3670"/>
        <v>×</v>
      </c>
      <c r="BQ1734" t="str">
        <f t="shared" si="3671"/>
        <v>×</v>
      </c>
      <c r="BU1734" t="str">
        <f t="shared" si="3672"/>
        <v>×</v>
      </c>
      <c r="BY1734" t="str">
        <f t="shared" si="3673"/>
        <v>×</v>
      </c>
      <c r="CC1734" t="str">
        <f t="shared" si="3674"/>
        <v>×</v>
      </c>
      <c r="CG1734" s="7" t="str">
        <f t="shared" si="3675"/>
        <v>×</v>
      </c>
      <c r="CO1734" t="str">
        <f t="shared" si="3676"/>
        <v>×</v>
      </c>
      <c r="CS1734" s="7" t="str">
        <f t="shared" si="3677"/>
        <v>×</v>
      </c>
      <c r="CW1734" t="str">
        <f t="shared" si="3678"/>
        <v>×</v>
      </c>
      <c r="DA1734" t="str">
        <f t="shared" si="3679"/>
        <v>×</v>
      </c>
      <c r="DE1734" t="str">
        <f t="shared" si="3680"/>
        <v>×</v>
      </c>
      <c r="DI1734" t="str">
        <f t="shared" si="3681"/>
        <v>×</v>
      </c>
      <c r="DM1734" t="str">
        <f t="shared" si="3682"/>
        <v>×</v>
      </c>
      <c r="DQ1734" t="str">
        <f t="shared" si="3683"/>
        <v>×</v>
      </c>
      <c r="DU1734" t="str">
        <f t="shared" si="3684"/>
        <v>×</v>
      </c>
      <c r="DY1734" t="str">
        <f t="shared" si="3685"/>
        <v>×</v>
      </c>
      <c r="EC1734" t="str">
        <f t="shared" si="3686"/>
        <v>×</v>
      </c>
      <c r="EG1734" t="str">
        <f t="shared" si="3687"/>
        <v>×</v>
      </c>
      <c r="EK1734" t="str">
        <f t="shared" si="3688"/>
        <v>×</v>
      </c>
      <c r="EO1734" t="str">
        <f t="shared" si="3689"/>
        <v>×</v>
      </c>
      <c r="ES1734" t="str">
        <f t="shared" si="3690"/>
        <v>×</v>
      </c>
      <c r="EW1734" t="str">
        <f t="shared" si="3691"/>
        <v>×</v>
      </c>
      <c r="FA1734" t="str">
        <f t="shared" si="3692"/>
        <v>×</v>
      </c>
      <c r="FE1734" t="str">
        <f t="shared" si="3693"/>
        <v>×</v>
      </c>
      <c r="FI1734" t="str">
        <f t="shared" si="3694"/>
        <v>×</v>
      </c>
      <c r="FM1734" t="str">
        <f t="shared" si="3695"/>
        <v>×</v>
      </c>
      <c r="FQ1734" t="str">
        <f t="shared" si="3696"/>
        <v>×</v>
      </c>
      <c r="FU1734" t="str">
        <f t="shared" si="3697"/>
        <v>×</v>
      </c>
      <c r="FY1734" t="str">
        <f t="shared" si="3698"/>
        <v>×</v>
      </c>
      <c r="GC1734" t="str">
        <f t="shared" si="3699"/>
        <v>×</v>
      </c>
      <c r="GG1734" t="str">
        <f t="shared" si="3700"/>
        <v>×</v>
      </c>
      <c r="GK1734" t="str">
        <f t="shared" si="3701"/>
        <v>×</v>
      </c>
      <c r="GO1734" t="str">
        <f t="shared" si="3702"/>
        <v>×</v>
      </c>
      <c r="GS1734" t="str">
        <f t="shared" si="3703"/>
        <v>×</v>
      </c>
      <c r="GW1734" t="str">
        <f t="shared" si="3704"/>
        <v>×</v>
      </c>
      <c r="HA1734" t="str">
        <f t="shared" si="3705"/>
        <v>×</v>
      </c>
      <c r="HE1734" t="str">
        <f t="shared" si="3706"/>
        <v>×</v>
      </c>
      <c r="HI1734" t="str">
        <f t="shared" si="3707"/>
        <v>×</v>
      </c>
      <c r="HM1734" t="str">
        <f t="shared" si="3708"/>
        <v>×</v>
      </c>
      <c r="HQ1734" t="str">
        <f t="shared" si="3709"/>
        <v>×</v>
      </c>
      <c r="HU1734" t="str">
        <f t="shared" si="3710"/>
        <v>×</v>
      </c>
      <c r="HY1734" t="str">
        <f t="shared" si="3711"/>
        <v>×</v>
      </c>
      <c r="IB1734" s="10" t="s">
        <v>126</v>
      </c>
      <c r="IC1734" t="str">
        <f t="shared" si="3712"/>
        <v/>
      </c>
      <c r="IG1734" t="str">
        <f t="shared" si="3713"/>
        <v>×</v>
      </c>
      <c r="IK1734" t="str">
        <f t="shared" si="3714"/>
        <v>×</v>
      </c>
      <c r="IO1734" t="str">
        <f t="shared" si="3715"/>
        <v>×</v>
      </c>
      <c r="IS1734" t="str">
        <f t="shared" si="3716"/>
        <v>×</v>
      </c>
      <c r="IW1734" t="str">
        <f t="shared" si="3717"/>
        <v>×</v>
      </c>
      <c r="JD1734" t="str">
        <f t="shared" si="3718"/>
        <v>×</v>
      </c>
      <c r="JG1734" t="str">
        <f t="shared" si="3719"/>
        <v>×</v>
      </c>
    </row>
    <row r="1735" spans="1:267">
      <c r="A1735" s="10" t="s">
        <v>99</v>
      </c>
      <c r="B1735">
        <v>43004</v>
      </c>
      <c r="C1735">
        <v>43</v>
      </c>
      <c r="D1735" t="s">
        <v>4468</v>
      </c>
      <c r="E1735" t="s">
        <v>4469</v>
      </c>
      <c r="F1735" s="3" t="s">
        <v>4478</v>
      </c>
      <c r="G1735" s="3" t="s">
        <v>4479</v>
      </c>
      <c r="H1735" s="12" t="s">
        <v>4480</v>
      </c>
      <c r="I1735" s="32"/>
      <c r="J1735" s="12" t="s">
        <v>99</v>
      </c>
      <c r="K1735" s="12"/>
      <c r="L1735" s="12"/>
      <c r="M1735" s="33"/>
      <c r="Q1735" t="str">
        <f t="shared" si="3658"/>
        <v>×</v>
      </c>
      <c r="U1735" t="str">
        <f t="shared" si="3659"/>
        <v>×</v>
      </c>
      <c r="Y1735" t="str">
        <f t="shared" si="3660"/>
        <v>×</v>
      </c>
      <c r="AC1735" t="str">
        <f t="shared" si="3661"/>
        <v>×</v>
      </c>
      <c r="AG1735" t="str">
        <f t="shared" si="3662"/>
        <v>×</v>
      </c>
      <c r="AK1735" t="str">
        <f t="shared" si="3663"/>
        <v>×</v>
      </c>
      <c r="AO1735" t="str">
        <f t="shared" si="3664"/>
        <v>×</v>
      </c>
      <c r="AS1735" t="str">
        <f t="shared" si="3665"/>
        <v>×</v>
      </c>
      <c r="AW1735" t="str">
        <f t="shared" si="3666"/>
        <v>×</v>
      </c>
      <c r="BA1735" t="str">
        <f t="shared" si="3667"/>
        <v>×</v>
      </c>
      <c r="BE1735" t="str">
        <f t="shared" si="3668"/>
        <v>×</v>
      </c>
      <c r="BI1735" t="str">
        <f t="shared" si="3669"/>
        <v>×</v>
      </c>
      <c r="BM1735" t="str">
        <f t="shared" si="3670"/>
        <v>×</v>
      </c>
      <c r="BQ1735" t="str">
        <f t="shared" si="3671"/>
        <v>×</v>
      </c>
      <c r="BU1735" t="str">
        <f t="shared" si="3672"/>
        <v>×</v>
      </c>
      <c r="BY1735" t="str">
        <f t="shared" si="3673"/>
        <v>×</v>
      </c>
      <c r="CC1735" t="str">
        <f t="shared" si="3674"/>
        <v>×</v>
      </c>
      <c r="CG1735" s="7" t="str">
        <f t="shared" si="3675"/>
        <v>×</v>
      </c>
      <c r="CO1735" t="str">
        <f t="shared" si="3676"/>
        <v>×</v>
      </c>
      <c r="CS1735" s="7" t="str">
        <f t="shared" si="3677"/>
        <v>×</v>
      </c>
      <c r="CW1735" t="str">
        <f t="shared" si="3678"/>
        <v>×</v>
      </c>
      <c r="DA1735" t="str">
        <f t="shared" si="3679"/>
        <v>×</v>
      </c>
      <c r="DE1735" t="str">
        <f t="shared" si="3680"/>
        <v>×</v>
      </c>
      <c r="DI1735" t="str">
        <f t="shared" si="3681"/>
        <v>×</v>
      </c>
      <c r="DM1735" t="str">
        <f t="shared" si="3682"/>
        <v>×</v>
      </c>
      <c r="DQ1735" t="str">
        <f t="shared" si="3683"/>
        <v>×</v>
      </c>
      <c r="DR1735" s="10" t="s">
        <v>136</v>
      </c>
      <c r="DU1735" t="str">
        <f t="shared" si="3684"/>
        <v/>
      </c>
      <c r="DY1735" t="str">
        <f t="shared" si="3685"/>
        <v>×</v>
      </c>
      <c r="EC1735" t="str">
        <f t="shared" si="3686"/>
        <v>×</v>
      </c>
      <c r="EG1735" t="str">
        <f t="shared" si="3687"/>
        <v>×</v>
      </c>
      <c r="EK1735" t="str">
        <f t="shared" si="3688"/>
        <v>×</v>
      </c>
      <c r="EO1735" t="str">
        <f t="shared" si="3689"/>
        <v>×</v>
      </c>
      <c r="ES1735" t="str">
        <f t="shared" si="3690"/>
        <v>×</v>
      </c>
      <c r="EW1735" t="str">
        <f t="shared" si="3691"/>
        <v>×</v>
      </c>
      <c r="FA1735" t="str">
        <f t="shared" si="3692"/>
        <v>×</v>
      </c>
      <c r="FE1735" t="str">
        <f t="shared" si="3693"/>
        <v>×</v>
      </c>
      <c r="FI1735" t="str">
        <f t="shared" si="3694"/>
        <v>×</v>
      </c>
      <c r="FM1735" t="str">
        <f t="shared" si="3695"/>
        <v>×</v>
      </c>
      <c r="FQ1735" t="str">
        <f t="shared" si="3696"/>
        <v>×</v>
      </c>
      <c r="FU1735" t="str">
        <f t="shared" si="3697"/>
        <v>×</v>
      </c>
      <c r="FY1735" t="str">
        <f t="shared" si="3698"/>
        <v>×</v>
      </c>
      <c r="GC1735" t="str">
        <f t="shared" si="3699"/>
        <v>×</v>
      </c>
      <c r="GG1735" t="str">
        <f t="shared" si="3700"/>
        <v>×</v>
      </c>
      <c r="GK1735" t="str">
        <f t="shared" si="3701"/>
        <v>×</v>
      </c>
      <c r="GO1735" t="str">
        <f t="shared" si="3702"/>
        <v>×</v>
      </c>
      <c r="GS1735" t="str">
        <f t="shared" si="3703"/>
        <v>×</v>
      </c>
      <c r="GW1735" t="str">
        <f t="shared" si="3704"/>
        <v>×</v>
      </c>
      <c r="HA1735" t="str">
        <f t="shared" si="3705"/>
        <v>×</v>
      </c>
      <c r="HE1735" t="str">
        <f t="shared" si="3706"/>
        <v>×</v>
      </c>
      <c r="HI1735" t="str">
        <f t="shared" si="3707"/>
        <v>×</v>
      </c>
      <c r="HM1735" t="str">
        <f t="shared" si="3708"/>
        <v>×</v>
      </c>
      <c r="HQ1735" t="str">
        <f t="shared" si="3709"/>
        <v>×</v>
      </c>
      <c r="HU1735" t="str">
        <f t="shared" si="3710"/>
        <v>×</v>
      </c>
      <c r="HY1735" t="str">
        <f t="shared" si="3711"/>
        <v>×</v>
      </c>
      <c r="IB1735" s="10" t="s">
        <v>99</v>
      </c>
      <c r="IC1735" t="str">
        <f t="shared" si="3712"/>
        <v/>
      </c>
      <c r="IG1735" t="str">
        <f t="shared" si="3713"/>
        <v>×</v>
      </c>
      <c r="IK1735" t="str">
        <f t="shared" si="3714"/>
        <v>×</v>
      </c>
      <c r="IO1735" t="str">
        <f t="shared" si="3715"/>
        <v>×</v>
      </c>
      <c r="IS1735" t="str">
        <f t="shared" si="3716"/>
        <v>×</v>
      </c>
      <c r="IW1735" t="str">
        <f t="shared" si="3717"/>
        <v>×</v>
      </c>
      <c r="JD1735" t="str">
        <f t="shared" si="3718"/>
        <v>×</v>
      </c>
      <c r="JG1735" t="str">
        <f t="shared" si="3719"/>
        <v>×</v>
      </c>
    </row>
    <row r="1736" spans="1:267">
      <c r="A1736" s="10" t="s">
        <v>99</v>
      </c>
      <c r="B1736">
        <v>43005</v>
      </c>
      <c r="C1736">
        <v>43</v>
      </c>
      <c r="D1736" t="s">
        <v>4468</v>
      </c>
      <c r="E1736" t="s">
        <v>4469</v>
      </c>
      <c r="F1736" s="3" t="s">
        <v>4481</v>
      </c>
      <c r="G1736" s="3" t="s">
        <v>4482</v>
      </c>
      <c r="H1736" s="12" t="s">
        <v>116</v>
      </c>
      <c r="I1736" s="32"/>
      <c r="J1736" s="12" t="s">
        <v>136</v>
      </c>
      <c r="K1736" s="12"/>
      <c r="L1736" s="12"/>
      <c r="M1736" s="33"/>
      <c r="P1736" s="10" t="s">
        <v>136</v>
      </c>
      <c r="Q1736" t="str">
        <f t="shared" si="3658"/>
        <v/>
      </c>
      <c r="U1736" t="str">
        <f t="shared" si="3659"/>
        <v>×</v>
      </c>
      <c r="Y1736" t="str">
        <f t="shared" si="3660"/>
        <v>×</v>
      </c>
      <c r="AC1736" t="str">
        <f t="shared" si="3661"/>
        <v>×</v>
      </c>
      <c r="AG1736" t="str">
        <f t="shared" si="3662"/>
        <v>×</v>
      </c>
      <c r="AK1736" t="str">
        <f t="shared" si="3663"/>
        <v>×</v>
      </c>
      <c r="AO1736" t="str">
        <f t="shared" si="3664"/>
        <v>×</v>
      </c>
      <c r="AS1736" t="str">
        <f t="shared" si="3665"/>
        <v>×</v>
      </c>
      <c r="AW1736" t="str">
        <f t="shared" si="3666"/>
        <v>×</v>
      </c>
      <c r="BA1736" t="str">
        <f t="shared" si="3667"/>
        <v>×</v>
      </c>
      <c r="BE1736" t="str">
        <f t="shared" si="3668"/>
        <v>×</v>
      </c>
      <c r="BI1736" t="str">
        <f t="shared" si="3669"/>
        <v>×</v>
      </c>
      <c r="BM1736" t="str">
        <f t="shared" si="3670"/>
        <v>×</v>
      </c>
      <c r="BQ1736" t="str">
        <f t="shared" si="3671"/>
        <v>×</v>
      </c>
      <c r="BU1736" t="str">
        <f t="shared" si="3672"/>
        <v>×</v>
      </c>
      <c r="BY1736" t="str">
        <f t="shared" si="3673"/>
        <v>×</v>
      </c>
      <c r="CC1736" t="str">
        <f t="shared" si="3674"/>
        <v>×</v>
      </c>
      <c r="CG1736" s="7" t="str">
        <f t="shared" si="3675"/>
        <v>×</v>
      </c>
      <c r="CO1736" t="str">
        <f t="shared" si="3676"/>
        <v>×</v>
      </c>
      <c r="CS1736" s="7" t="str">
        <f t="shared" si="3677"/>
        <v>×</v>
      </c>
      <c r="CW1736" t="str">
        <f t="shared" si="3678"/>
        <v>×</v>
      </c>
      <c r="CZ1736" s="10" t="s">
        <v>136</v>
      </c>
      <c r="DA1736" t="str">
        <f t="shared" si="3679"/>
        <v/>
      </c>
      <c r="DE1736" t="str">
        <f t="shared" si="3680"/>
        <v>×</v>
      </c>
      <c r="DI1736" t="str">
        <f t="shared" si="3681"/>
        <v>×</v>
      </c>
      <c r="DL1736" s="10" t="s">
        <v>136</v>
      </c>
      <c r="DM1736" t="str">
        <f t="shared" si="3682"/>
        <v/>
      </c>
      <c r="DQ1736" t="str">
        <f t="shared" si="3683"/>
        <v>×</v>
      </c>
      <c r="DT1736" s="10" t="s">
        <v>136</v>
      </c>
      <c r="DU1736" t="str">
        <f t="shared" si="3684"/>
        <v/>
      </c>
      <c r="DX1736" s="10" t="s">
        <v>136</v>
      </c>
      <c r="DY1736" t="str">
        <f t="shared" si="3685"/>
        <v/>
      </c>
      <c r="EC1736" t="str">
        <f t="shared" si="3686"/>
        <v>×</v>
      </c>
      <c r="EG1736" t="str">
        <f t="shared" si="3687"/>
        <v>×</v>
      </c>
      <c r="EK1736" t="str">
        <f t="shared" si="3688"/>
        <v>×</v>
      </c>
      <c r="EO1736" t="str">
        <f t="shared" si="3689"/>
        <v>×</v>
      </c>
      <c r="ES1736" t="str">
        <f t="shared" si="3690"/>
        <v>×</v>
      </c>
      <c r="EW1736" t="str">
        <f t="shared" si="3691"/>
        <v>×</v>
      </c>
      <c r="FA1736" t="str">
        <f t="shared" si="3692"/>
        <v>×</v>
      </c>
      <c r="FE1736" t="str">
        <f t="shared" si="3693"/>
        <v>×</v>
      </c>
      <c r="FI1736" t="str">
        <f t="shared" si="3694"/>
        <v>×</v>
      </c>
      <c r="FM1736" t="str">
        <f t="shared" si="3695"/>
        <v>×</v>
      </c>
      <c r="FQ1736" t="str">
        <f t="shared" si="3696"/>
        <v>×</v>
      </c>
      <c r="FU1736" t="str">
        <f t="shared" si="3697"/>
        <v>×</v>
      </c>
      <c r="FY1736" t="str">
        <f t="shared" si="3698"/>
        <v>×</v>
      </c>
      <c r="GC1736" t="str">
        <f t="shared" si="3699"/>
        <v>×</v>
      </c>
      <c r="GG1736" t="str">
        <f t="shared" si="3700"/>
        <v>×</v>
      </c>
      <c r="GK1736" t="str">
        <f t="shared" si="3701"/>
        <v>×</v>
      </c>
      <c r="GO1736" t="str">
        <f t="shared" si="3702"/>
        <v>×</v>
      </c>
      <c r="GS1736" t="str">
        <f t="shared" si="3703"/>
        <v>×</v>
      </c>
      <c r="GW1736" t="str">
        <f t="shared" si="3704"/>
        <v>×</v>
      </c>
      <c r="HA1736" t="str">
        <f t="shared" si="3705"/>
        <v>×</v>
      </c>
      <c r="HE1736" t="str">
        <f t="shared" si="3706"/>
        <v>×</v>
      </c>
      <c r="HI1736" t="str">
        <f t="shared" si="3707"/>
        <v>×</v>
      </c>
      <c r="HM1736" t="str">
        <f t="shared" si="3708"/>
        <v>×</v>
      </c>
      <c r="HQ1736" t="str">
        <f t="shared" si="3709"/>
        <v>×</v>
      </c>
      <c r="HU1736" t="str">
        <f t="shared" si="3710"/>
        <v>×</v>
      </c>
      <c r="HY1736" t="str">
        <f t="shared" si="3711"/>
        <v>×</v>
      </c>
      <c r="IC1736" t="str">
        <f t="shared" si="3712"/>
        <v>×</v>
      </c>
      <c r="IG1736" t="str">
        <f t="shared" si="3713"/>
        <v>×</v>
      </c>
      <c r="IK1736" t="str">
        <f t="shared" si="3714"/>
        <v>×</v>
      </c>
      <c r="IO1736" t="str">
        <f t="shared" si="3715"/>
        <v>×</v>
      </c>
      <c r="IS1736" t="str">
        <f t="shared" si="3716"/>
        <v>×</v>
      </c>
      <c r="IW1736" t="str">
        <f t="shared" si="3717"/>
        <v>×</v>
      </c>
      <c r="JD1736" t="str">
        <f t="shared" si="3718"/>
        <v>×</v>
      </c>
      <c r="JG1736" t="str">
        <f t="shared" si="3719"/>
        <v>×</v>
      </c>
    </row>
    <row r="1737" spans="1:267">
      <c r="A1737" s="10" t="s">
        <v>99</v>
      </c>
      <c r="B1737" s="49">
        <v>43006</v>
      </c>
      <c r="C1737" s="49">
        <v>43</v>
      </c>
      <c r="D1737" s="49" t="s">
        <v>4468</v>
      </c>
      <c r="E1737" s="49" t="s">
        <v>4483</v>
      </c>
      <c r="F1737" s="50" t="s">
        <v>4484</v>
      </c>
      <c r="G1737" s="50" t="s">
        <v>4485</v>
      </c>
      <c r="H1737" s="128" t="s">
        <v>116</v>
      </c>
      <c r="I1737" s="129"/>
      <c r="J1737" s="128"/>
      <c r="K1737" s="128"/>
      <c r="L1737" s="128"/>
      <c r="M1737" s="130"/>
      <c r="P1737" s="10"/>
      <c r="Q1737" t="str">
        <f t="shared" si="3658"/>
        <v>×</v>
      </c>
      <c r="U1737" t="str">
        <f t="shared" si="3659"/>
        <v>×</v>
      </c>
      <c r="Y1737" t="str">
        <f t="shared" si="3660"/>
        <v>×</v>
      </c>
      <c r="AC1737" t="str">
        <f t="shared" si="3661"/>
        <v>×</v>
      </c>
      <c r="AG1737" t="str">
        <f t="shared" si="3662"/>
        <v>×</v>
      </c>
      <c r="AK1737" t="str">
        <f t="shared" si="3663"/>
        <v>×</v>
      </c>
      <c r="AO1737" t="str">
        <f t="shared" si="3664"/>
        <v>×</v>
      </c>
      <c r="AS1737" t="str">
        <f t="shared" si="3665"/>
        <v>×</v>
      </c>
      <c r="AW1737" t="str">
        <f t="shared" si="3666"/>
        <v>×</v>
      </c>
      <c r="BA1737" t="str">
        <f t="shared" si="3667"/>
        <v>×</v>
      </c>
      <c r="BE1737" t="str">
        <f t="shared" si="3668"/>
        <v>×</v>
      </c>
      <c r="BI1737" t="str">
        <f t="shared" si="3669"/>
        <v>×</v>
      </c>
      <c r="BM1737" t="str">
        <f t="shared" si="3670"/>
        <v>×</v>
      </c>
      <c r="BQ1737" t="str">
        <f t="shared" si="3671"/>
        <v>×</v>
      </c>
      <c r="BU1737" t="str">
        <f t="shared" si="3672"/>
        <v>×</v>
      </c>
      <c r="BY1737" t="str">
        <f t="shared" si="3673"/>
        <v>×</v>
      </c>
      <c r="CC1737" t="str">
        <f t="shared" si="3674"/>
        <v>×</v>
      </c>
      <c r="CG1737" s="7" t="str">
        <f t="shared" si="3675"/>
        <v>×</v>
      </c>
      <c r="CO1737" t="str">
        <f t="shared" si="3676"/>
        <v>×</v>
      </c>
      <c r="CS1737" s="7" t="str">
        <f t="shared" si="3677"/>
        <v>×</v>
      </c>
      <c r="CW1737" t="str">
        <f t="shared" si="3678"/>
        <v>×</v>
      </c>
      <c r="CZ1737" s="10"/>
      <c r="DA1737" t="str">
        <f t="shared" si="3679"/>
        <v>×</v>
      </c>
      <c r="DE1737" t="str">
        <f t="shared" si="3680"/>
        <v>×</v>
      </c>
      <c r="DI1737" t="str">
        <f t="shared" si="3681"/>
        <v>×</v>
      </c>
      <c r="DL1737" s="10"/>
      <c r="DM1737" t="str">
        <f t="shared" si="3682"/>
        <v>×</v>
      </c>
      <c r="DQ1737" t="str">
        <f t="shared" si="3683"/>
        <v>×</v>
      </c>
      <c r="DT1737" s="10"/>
      <c r="DU1737" t="str">
        <f t="shared" si="3684"/>
        <v>×</v>
      </c>
      <c r="DX1737" s="10"/>
      <c r="DY1737" t="str">
        <f t="shared" si="3685"/>
        <v>×</v>
      </c>
      <c r="EC1737" t="str">
        <f t="shared" si="3686"/>
        <v>×</v>
      </c>
      <c r="EG1737" t="str">
        <f t="shared" si="3687"/>
        <v>×</v>
      </c>
      <c r="EK1737" t="str">
        <f t="shared" si="3688"/>
        <v>×</v>
      </c>
      <c r="EO1737" t="str">
        <f t="shared" si="3689"/>
        <v>×</v>
      </c>
      <c r="ES1737" t="str">
        <f t="shared" si="3690"/>
        <v>×</v>
      </c>
      <c r="EW1737" t="str">
        <f t="shared" si="3691"/>
        <v>×</v>
      </c>
      <c r="FA1737" t="str">
        <f t="shared" si="3692"/>
        <v>×</v>
      </c>
      <c r="FE1737" t="str">
        <f t="shared" si="3693"/>
        <v>×</v>
      </c>
      <c r="FI1737" t="str">
        <f t="shared" si="3694"/>
        <v>×</v>
      </c>
      <c r="FM1737" t="str">
        <f t="shared" si="3695"/>
        <v>×</v>
      </c>
      <c r="FQ1737" t="str">
        <f t="shared" si="3696"/>
        <v>×</v>
      </c>
      <c r="FU1737" t="str">
        <f t="shared" si="3697"/>
        <v>×</v>
      </c>
      <c r="FY1737" t="str">
        <f t="shared" si="3698"/>
        <v>×</v>
      </c>
      <c r="GC1737" t="str">
        <f t="shared" si="3699"/>
        <v>×</v>
      </c>
      <c r="GG1737" t="str">
        <f t="shared" si="3700"/>
        <v>×</v>
      </c>
      <c r="GK1737" t="str">
        <f t="shared" si="3701"/>
        <v>×</v>
      </c>
      <c r="GO1737" t="str">
        <f t="shared" si="3702"/>
        <v>×</v>
      </c>
      <c r="GS1737" t="str">
        <f t="shared" si="3703"/>
        <v>×</v>
      </c>
      <c r="GW1737" t="str">
        <f t="shared" si="3704"/>
        <v>×</v>
      </c>
      <c r="HA1737" t="str">
        <f t="shared" si="3705"/>
        <v>×</v>
      </c>
      <c r="HE1737" t="str">
        <f t="shared" si="3706"/>
        <v>×</v>
      </c>
      <c r="HI1737" t="str">
        <f t="shared" si="3707"/>
        <v>×</v>
      </c>
      <c r="HM1737" t="str">
        <f t="shared" si="3708"/>
        <v>×</v>
      </c>
      <c r="HQ1737" t="str">
        <f t="shared" si="3709"/>
        <v>×</v>
      </c>
      <c r="HU1737" t="str">
        <f t="shared" si="3710"/>
        <v>×</v>
      </c>
      <c r="HY1737" t="str">
        <f t="shared" si="3711"/>
        <v>×</v>
      </c>
      <c r="IC1737" t="str">
        <f t="shared" si="3712"/>
        <v>×</v>
      </c>
      <c r="IG1737" t="str">
        <f t="shared" si="3713"/>
        <v>×</v>
      </c>
      <c r="IK1737" t="str">
        <f t="shared" si="3714"/>
        <v>×</v>
      </c>
      <c r="IO1737" t="str">
        <f t="shared" si="3715"/>
        <v>×</v>
      </c>
      <c r="IS1737" t="str">
        <f t="shared" si="3716"/>
        <v>×</v>
      </c>
      <c r="IW1737" t="str">
        <f t="shared" si="3717"/>
        <v>×</v>
      </c>
      <c r="JD1737" t="str">
        <f t="shared" si="3718"/>
        <v>×</v>
      </c>
      <c r="JG1737" t="str">
        <f t="shared" si="3719"/>
        <v>×</v>
      </c>
    </row>
    <row r="1738" ht="27" spans="1:267">
      <c r="A1738" s="10" t="s">
        <v>99</v>
      </c>
      <c r="B1738">
        <v>43007</v>
      </c>
      <c r="C1738">
        <v>43</v>
      </c>
      <c r="D1738" s="17" t="s">
        <v>4468</v>
      </c>
      <c r="E1738" s="17" t="s">
        <v>4486</v>
      </c>
      <c r="F1738" s="52" t="s">
        <v>4487</v>
      </c>
      <c r="G1738" s="18" t="s">
        <v>4488</v>
      </c>
      <c r="H1738" s="12" t="s">
        <v>116</v>
      </c>
      <c r="I1738" s="32"/>
      <c r="J1738" s="12" t="s">
        <v>99</v>
      </c>
      <c r="K1738" s="12"/>
      <c r="L1738" s="12"/>
      <c r="M1738" s="33"/>
      <c r="P1738" s="10" t="s">
        <v>99</v>
      </c>
      <c r="Q1738" t="str">
        <f t="shared" si="3658"/>
        <v/>
      </c>
      <c r="U1738" t="str">
        <f t="shared" si="3659"/>
        <v>×</v>
      </c>
      <c r="Y1738" t="str">
        <f t="shared" si="3660"/>
        <v>×</v>
      </c>
      <c r="AC1738" t="str">
        <f t="shared" si="3661"/>
        <v>×</v>
      </c>
      <c r="AG1738" t="str">
        <f t="shared" si="3662"/>
        <v>×</v>
      </c>
      <c r="AK1738" t="str">
        <f t="shared" si="3663"/>
        <v>×</v>
      </c>
      <c r="AO1738" t="str">
        <f t="shared" si="3664"/>
        <v>×</v>
      </c>
      <c r="AS1738" t="str">
        <f t="shared" si="3665"/>
        <v>×</v>
      </c>
      <c r="AW1738" t="str">
        <f t="shared" si="3666"/>
        <v>×</v>
      </c>
      <c r="BA1738" t="str">
        <f t="shared" si="3667"/>
        <v>×</v>
      </c>
      <c r="BE1738" t="str">
        <f t="shared" si="3668"/>
        <v>×</v>
      </c>
      <c r="BI1738" t="str">
        <f t="shared" si="3669"/>
        <v>×</v>
      </c>
      <c r="BM1738" t="str">
        <f t="shared" si="3670"/>
        <v>×</v>
      </c>
      <c r="BQ1738" t="str">
        <f t="shared" si="3671"/>
        <v>×</v>
      </c>
      <c r="BU1738" t="str">
        <f t="shared" si="3672"/>
        <v>×</v>
      </c>
      <c r="BY1738" t="str">
        <f t="shared" si="3673"/>
        <v>×</v>
      </c>
      <c r="CC1738" t="str">
        <f t="shared" si="3674"/>
        <v>×</v>
      </c>
      <c r="CG1738" s="7" t="str">
        <f t="shared" si="3675"/>
        <v>×</v>
      </c>
      <c r="CO1738" t="str">
        <f t="shared" si="3676"/>
        <v>×</v>
      </c>
      <c r="CS1738" s="7" t="str">
        <f t="shared" si="3677"/>
        <v>×</v>
      </c>
      <c r="CW1738" t="str">
        <f t="shared" si="3678"/>
        <v>×</v>
      </c>
      <c r="DA1738" t="str">
        <f t="shared" si="3679"/>
        <v>×</v>
      </c>
      <c r="DE1738" t="str">
        <f t="shared" si="3680"/>
        <v>×</v>
      </c>
      <c r="DI1738" t="str">
        <f t="shared" si="3681"/>
        <v>×</v>
      </c>
      <c r="DM1738" t="str">
        <f t="shared" si="3682"/>
        <v>×</v>
      </c>
      <c r="DQ1738" t="str">
        <f t="shared" si="3683"/>
        <v>×</v>
      </c>
      <c r="DU1738" t="str">
        <f t="shared" si="3684"/>
        <v>×</v>
      </c>
      <c r="DY1738" t="str">
        <f t="shared" si="3685"/>
        <v>×</v>
      </c>
      <c r="EC1738" t="str">
        <f t="shared" si="3686"/>
        <v>×</v>
      </c>
      <c r="EG1738" t="str">
        <f t="shared" si="3687"/>
        <v>×</v>
      </c>
      <c r="EK1738" t="str">
        <f t="shared" si="3688"/>
        <v>×</v>
      </c>
      <c r="EO1738" t="str">
        <f t="shared" si="3689"/>
        <v>×</v>
      </c>
      <c r="ES1738" t="str">
        <f t="shared" si="3690"/>
        <v>×</v>
      </c>
      <c r="EW1738" t="str">
        <f t="shared" si="3691"/>
        <v>×</v>
      </c>
      <c r="FA1738" t="str">
        <f t="shared" si="3692"/>
        <v>×</v>
      </c>
      <c r="FE1738" t="str">
        <f t="shared" si="3693"/>
        <v>×</v>
      </c>
      <c r="FI1738" t="str">
        <f t="shared" si="3694"/>
        <v>×</v>
      </c>
      <c r="FM1738" t="str">
        <f t="shared" si="3695"/>
        <v>×</v>
      </c>
      <c r="FQ1738" t="str">
        <f t="shared" si="3696"/>
        <v>×</v>
      </c>
      <c r="FU1738" t="str">
        <f t="shared" si="3697"/>
        <v>×</v>
      </c>
      <c r="FY1738" t="str">
        <f t="shared" si="3698"/>
        <v>×</v>
      </c>
      <c r="GC1738" t="str">
        <f t="shared" si="3699"/>
        <v>×</v>
      </c>
      <c r="GG1738" t="str">
        <f t="shared" si="3700"/>
        <v>×</v>
      </c>
      <c r="GK1738" t="str">
        <f t="shared" si="3701"/>
        <v>×</v>
      </c>
      <c r="GO1738" t="str">
        <f t="shared" si="3702"/>
        <v>×</v>
      </c>
      <c r="GS1738" t="str">
        <f t="shared" si="3703"/>
        <v>×</v>
      </c>
      <c r="GW1738" t="str">
        <f t="shared" si="3704"/>
        <v>×</v>
      </c>
      <c r="HA1738" t="str">
        <f t="shared" si="3705"/>
        <v>×</v>
      </c>
      <c r="HE1738" t="str">
        <f t="shared" si="3706"/>
        <v>×</v>
      </c>
      <c r="HI1738" t="str">
        <f t="shared" si="3707"/>
        <v>×</v>
      </c>
      <c r="HM1738" t="str">
        <f t="shared" si="3708"/>
        <v>×</v>
      </c>
      <c r="HQ1738" t="str">
        <f t="shared" si="3709"/>
        <v>×</v>
      </c>
      <c r="HU1738" t="str">
        <f t="shared" si="3710"/>
        <v>×</v>
      </c>
      <c r="HY1738" t="str">
        <f t="shared" si="3711"/>
        <v>×</v>
      </c>
      <c r="IC1738" t="str">
        <f t="shared" si="3712"/>
        <v>×</v>
      </c>
      <c r="IG1738" t="str">
        <f t="shared" si="3713"/>
        <v>×</v>
      </c>
      <c r="IK1738" t="str">
        <f t="shared" si="3714"/>
        <v>×</v>
      </c>
      <c r="IO1738" t="str">
        <f t="shared" si="3715"/>
        <v>×</v>
      </c>
      <c r="IS1738" t="str">
        <f t="shared" si="3716"/>
        <v>×</v>
      </c>
      <c r="IW1738" t="str">
        <f t="shared" si="3717"/>
        <v>×</v>
      </c>
      <c r="JD1738" t="str">
        <f t="shared" si="3718"/>
        <v>×</v>
      </c>
      <c r="JG1738" t="str">
        <f t="shared" si="3719"/>
        <v>×</v>
      </c>
    </row>
    <row r="1739" spans="1:267">
      <c r="A1739" s="10" t="s">
        <v>99</v>
      </c>
      <c r="B1739">
        <v>43008</v>
      </c>
      <c r="C1739">
        <v>43</v>
      </c>
      <c r="D1739" t="s">
        <v>4468</v>
      </c>
      <c r="E1739" t="s">
        <v>4489</v>
      </c>
      <c r="F1739" s="3" t="s">
        <v>4490</v>
      </c>
      <c r="G1739" s="3" t="s">
        <v>4491</v>
      </c>
      <c r="H1739" s="12" t="s">
        <v>116</v>
      </c>
      <c r="I1739" s="32"/>
      <c r="J1739" s="12" t="s">
        <v>136</v>
      </c>
      <c r="K1739" s="12"/>
      <c r="L1739" s="12"/>
      <c r="M1739" s="33"/>
      <c r="P1739" s="10" t="s">
        <v>136</v>
      </c>
      <c r="Q1739" t="str">
        <f t="shared" si="3658"/>
        <v/>
      </c>
      <c r="U1739" t="str">
        <f t="shared" si="3659"/>
        <v>×</v>
      </c>
      <c r="Y1739" t="str">
        <f t="shared" si="3660"/>
        <v>×</v>
      </c>
      <c r="AC1739" t="str">
        <f t="shared" si="3661"/>
        <v>×</v>
      </c>
      <c r="AG1739" t="str">
        <f t="shared" si="3662"/>
        <v>×</v>
      </c>
      <c r="AK1739" t="str">
        <f t="shared" si="3663"/>
        <v>×</v>
      </c>
      <c r="AO1739" t="str">
        <f t="shared" si="3664"/>
        <v>×</v>
      </c>
      <c r="AS1739" t="str">
        <f t="shared" si="3665"/>
        <v>×</v>
      </c>
      <c r="AW1739" t="str">
        <f t="shared" si="3666"/>
        <v>×</v>
      </c>
      <c r="BA1739" t="str">
        <f t="shared" si="3667"/>
        <v>×</v>
      </c>
      <c r="BE1739" t="str">
        <f t="shared" si="3668"/>
        <v>×</v>
      </c>
      <c r="BI1739" t="str">
        <f t="shared" si="3669"/>
        <v>×</v>
      </c>
      <c r="BM1739" t="str">
        <f t="shared" si="3670"/>
        <v>×</v>
      </c>
      <c r="BQ1739" t="str">
        <f t="shared" si="3671"/>
        <v>×</v>
      </c>
      <c r="BU1739" t="str">
        <f t="shared" si="3672"/>
        <v>×</v>
      </c>
      <c r="BY1739" t="str">
        <f t="shared" si="3673"/>
        <v>×</v>
      </c>
      <c r="CC1739" t="str">
        <f t="shared" si="3674"/>
        <v>×</v>
      </c>
      <c r="CG1739" s="7" t="str">
        <f t="shared" si="3675"/>
        <v>×</v>
      </c>
      <c r="CO1739" t="str">
        <f t="shared" si="3676"/>
        <v>×</v>
      </c>
      <c r="CS1739" s="7" t="str">
        <f t="shared" si="3677"/>
        <v>×</v>
      </c>
      <c r="CW1739" t="str">
        <f t="shared" si="3678"/>
        <v>×</v>
      </c>
      <c r="DA1739" t="str">
        <f t="shared" si="3679"/>
        <v>×</v>
      </c>
      <c r="DE1739" t="str">
        <f t="shared" si="3680"/>
        <v>×</v>
      </c>
      <c r="DH1739" s="10" t="s">
        <v>136</v>
      </c>
      <c r="DI1739" t="str">
        <f t="shared" si="3681"/>
        <v/>
      </c>
      <c r="DL1739" s="10" t="s">
        <v>136</v>
      </c>
      <c r="DM1739" t="str">
        <f t="shared" si="3682"/>
        <v/>
      </c>
      <c r="DQ1739" t="str">
        <f t="shared" si="3683"/>
        <v>×</v>
      </c>
      <c r="DT1739" s="10" t="s">
        <v>136</v>
      </c>
      <c r="DU1739" t="str">
        <f t="shared" si="3684"/>
        <v/>
      </c>
      <c r="DY1739" t="str">
        <f t="shared" si="3685"/>
        <v>×</v>
      </c>
      <c r="EC1739" t="str">
        <f t="shared" si="3686"/>
        <v>×</v>
      </c>
      <c r="EG1739" t="str">
        <f t="shared" si="3687"/>
        <v>×</v>
      </c>
      <c r="EK1739" t="str">
        <f t="shared" si="3688"/>
        <v>×</v>
      </c>
      <c r="EO1739" t="str">
        <f t="shared" si="3689"/>
        <v>×</v>
      </c>
      <c r="ES1739" t="str">
        <f t="shared" si="3690"/>
        <v>×</v>
      </c>
      <c r="EW1739" t="str">
        <f t="shared" si="3691"/>
        <v>×</v>
      </c>
      <c r="FA1739" t="str">
        <f t="shared" si="3692"/>
        <v>×</v>
      </c>
      <c r="FE1739" t="str">
        <f t="shared" si="3693"/>
        <v>×</v>
      </c>
      <c r="FI1739" t="str">
        <f t="shared" si="3694"/>
        <v>×</v>
      </c>
      <c r="FM1739" t="str">
        <f t="shared" si="3695"/>
        <v>×</v>
      </c>
      <c r="FQ1739" t="str">
        <f t="shared" si="3696"/>
        <v>×</v>
      </c>
      <c r="FU1739" t="str">
        <f t="shared" si="3697"/>
        <v>×</v>
      </c>
      <c r="FY1739" t="str">
        <f t="shared" si="3698"/>
        <v>×</v>
      </c>
      <c r="GC1739" t="str">
        <f t="shared" si="3699"/>
        <v>×</v>
      </c>
      <c r="GG1739" t="str">
        <f t="shared" si="3700"/>
        <v>×</v>
      </c>
      <c r="GK1739" t="str">
        <f t="shared" si="3701"/>
        <v>×</v>
      </c>
      <c r="GO1739" t="str">
        <f t="shared" si="3702"/>
        <v>×</v>
      </c>
      <c r="GS1739" t="str">
        <f t="shared" si="3703"/>
        <v>×</v>
      </c>
      <c r="GW1739" t="str">
        <f t="shared" si="3704"/>
        <v>×</v>
      </c>
      <c r="HA1739" t="str">
        <f t="shared" si="3705"/>
        <v>×</v>
      </c>
      <c r="HE1739" t="str">
        <f t="shared" si="3706"/>
        <v>×</v>
      </c>
      <c r="HI1739" t="str">
        <f t="shared" si="3707"/>
        <v>×</v>
      </c>
      <c r="HM1739" t="str">
        <f t="shared" si="3708"/>
        <v>×</v>
      </c>
      <c r="HQ1739" t="str">
        <f t="shared" si="3709"/>
        <v>×</v>
      </c>
      <c r="HU1739" t="str">
        <f t="shared" si="3710"/>
        <v>×</v>
      </c>
      <c r="HY1739" t="str">
        <f t="shared" si="3711"/>
        <v>×</v>
      </c>
      <c r="IC1739" t="str">
        <f t="shared" si="3712"/>
        <v>×</v>
      </c>
      <c r="IG1739" t="str">
        <f t="shared" si="3713"/>
        <v>×</v>
      </c>
      <c r="IK1739" t="str">
        <f t="shared" si="3714"/>
        <v>×</v>
      </c>
      <c r="IO1739" t="str">
        <f t="shared" si="3715"/>
        <v>×</v>
      </c>
      <c r="IS1739" t="str">
        <f t="shared" si="3716"/>
        <v>×</v>
      </c>
      <c r="IW1739" t="str">
        <f t="shared" si="3717"/>
        <v>×</v>
      </c>
      <c r="JD1739" t="str">
        <f t="shared" si="3718"/>
        <v>×</v>
      </c>
      <c r="JG1739" t="str">
        <f t="shared" si="3719"/>
        <v>×</v>
      </c>
    </row>
    <row r="1740" spans="1:267">
      <c r="A1740" s="10" t="s">
        <v>99</v>
      </c>
      <c r="B1740">
        <v>43009</v>
      </c>
      <c r="C1740">
        <v>43</v>
      </c>
      <c r="D1740" t="s">
        <v>4468</v>
      </c>
      <c r="E1740" t="s">
        <v>4492</v>
      </c>
      <c r="F1740" s="3" t="s">
        <v>4493</v>
      </c>
      <c r="G1740" s="3" t="s">
        <v>4494</v>
      </c>
      <c r="H1740" s="12" t="s">
        <v>116</v>
      </c>
      <c r="I1740" s="32"/>
      <c r="J1740" s="12"/>
      <c r="K1740" s="12"/>
      <c r="L1740" s="12"/>
      <c r="M1740" s="33"/>
      <c r="Q1740" t="str">
        <f t="shared" si="3658"/>
        <v>×</v>
      </c>
      <c r="U1740" t="str">
        <f t="shared" si="3659"/>
        <v>×</v>
      </c>
      <c r="Y1740" t="str">
        <f t="shared" si="3660"/>
        <v>×</v>
      </c>
      <c r="AC1740" t="str">
        <f t="shared" si="3661"/>
        <v>×</v>
      </c>
      <c r="AG1740" t="str">
        <f t="shared" si="3662"/>
        <v>×</v>
      </c>
      <c r="AK1740" t="str">
        <f t="shared" si="3663"/>
        <v>×</v>
      </c>
      <c r="AO1740" t="str">
        <f t="shared" si="3664"/>
        <v>×</v>
      </c>
      <c r="AS1740" t="str">
        <f t="shared" si="3665"/>
        <v>×</v>
      </c>
      <c r="AW1740" t="str">
        <f t="shared" si="3666"/>
        <v>×</v>
      </c>
      <c r="BA1740" t="str">
        <f t="shared" si="3667"/>
        <v>×</v>
      </c>
      <c r="BE1740" t="str">
        <f t="shared" si="3668"/>
        <v>×</v>
      </c>
      <c r="BI1740" t="str">
        <f t="shared" si="3669"/>
        <v>×</v>
      </c>
      <c r="BM1740" t="str">
        <f t="shared" si="3670"/>
        <v>×</v>
      </c>
      <c r="BQ1740" t="str">
        <f t="shared" si="3671"/>
        <v>×</v>
      </c>
      <c r="BU1740" t="str">
        <f t="shared" si="3672"/>
        <v>×</v>
      </c>
      <c r="BY1740" t="str">
        <f t="shared" si="3673"/>
        <v>×</v>
      </c>
      <c r="CC1740" t="str">
        <f t="shared" si="3674"/>
        <v>×</v>
      </c>
      <c r="CG1740" s="7" t="str">
        <f t="shared" si="3675"/>
        <v>×</v>
      </c>
      <c r="CO1740" t="str">
        <f t="shared" si="3676"/>
        <v>×</v>
      </c>
      <c r="CS1740" s="7" t="str">
        <f t="shared" si="3677"/>
        <v>×</v>
      </c>
      <c r="CW1740" t="str">
        <f t="shared" si="3678"/>
        <v>×</v>
      </c>
      <c r="DA1740" t="str">
        <f t="shared" si="3679"/>
        <v>×</v>
      </c>
      <c r="DE1740" t="str">
        <f t="shared" si="3680"/>
        <v>×</v>
      </c>
      <c r="DI1740" t="str">
        <f t="shared" si="3681"/>
        <v>×</v>
      </c>
      <c r="DM1740" t="str">
        <f t="shared" si="3682"/>
        <v>×</v>
      </c>
      <c r="DQ1740" t="str">
        <f t="shared" si="3683"/>
        <v>×</v>
      </c>
      <c r="DU1740" t="str">
        <f t="shared" si="3684"/>
        <v>×</v>
      </c>
      <c r="DY1740" t="str">
        <f t="shared" si="3685"/>
        <v>×</v>
      </c>
      <c r="EC1740" t="str">
        <f t="shared" si="3686"/>
        <v>×</v>
      </c>
      <c r="EG1740" t="str">
        <f t="shared" si="3687"/>
        <v>×</v>
      </c>
      <c r="EK1740" t="str">
        <f t="shared" si="3688"/>
        <v>×</v>
      </c>
      <c r="EO1740" t="str">
        <f t="shared" si="3689"/>
        <v>×</v>
      </c>
      <c r="ES1740" t="str">
        <f t="shared" si="3690"/>
        <v>×</v>
      </c>
      <c r="EW1740" t="str">
        <f t="shared" si="3691"/>
        <v>×</v>
      </c>
      <c r="FA1740" t="str">
        <f t="shared" si="3692"/>
        <v>×</v>
      </c>
      <c r="FE1740" t="str">
        <f t="shared" si="3693"/>
        <v>×</v>
      </c>
      <c r="FI1740" t="str">
        <f t="shared" si="3694"/>
        <v>×</v>
      </c>
      <c r="FM1740" t="str">
        <f t="shared" si="3695"/>
        <v>×</v>
      </c>
      <c r="FQ1740" t="str">
        <f t="shared" si="3696"/>
        <v>×</v>
      </c>
      <c r="FU1740" t="str">
        <f t="shared" si="3697"/>
        <v>×</v>
      </c>
      <c r="FY1740" t="str">
        <f t="shared" si="3698"/>
        <v>×</v>
      </c>
      <c r="GC1740" t="str">
        <f t="shared" si="3699"/>
        <v>×</v>
      </c>
      <c r="GG1740" t="str">
        <f t="shared" si="3700"/>
        <v>×</v>
      </c>
      <c r="GK1740" t="str">
        <f t="shared" si="3701"/>
        <v>×</v>
      </c>
      <c r="GO1740" t="str">
        <f t="shared" si="3702"/>
        <v>×</v>
      </c>
      <c r="GS1740" t="str">
        <f t="shared" si="3703"/>
        <v>×</v>
      </c>
      <c r="GW1740" t="str">
        <f t="shared" si="3704"/>
        <v>×</v>
      </c>
      <c r="HA1740" t="str">
        <f t="shared" si="3705"/>
        <v>×</v>
      </c>
      <c r="HE1740" t="str">
        <f t="shared" si="3706"/>
        <v>×</v>
      </c>
      <c r="HI1740" t="str">
        <f t="shared" si="3707"/>
        <v>×</v>
      </c>
      <c r="HM1740" t="str">
        <f t="shared" si="3708"/>
        <v>×</v>
      </c>
      <c r="HQ1740" t="str">
        <f t="shared" si="3709"/>
        <v>×</v>
      </c>
      <c r="HU1740" t="str">
        <f t="shared" si="3710"/>
        <v>×</v>
      </c>
      <c r="HY1740" t="str">
        <f t="shared" si="3711"/>
        <v>×</v>
      </c>
      <c r="IC1740" t="str">
        <f t="shared" si="3712"/>
        <v>×</v>
      </c>
      <c r="IG1740" t="str">
        <f t="shared" si="3713"/>
        <v>×</v>
      </c>
      <c r="IK1740" t="str">
        <f t="shared" si="3714"/>
        <v>×</v>
      </c>
      <c r="IO1740" t="str">
        <f t="shared" si="3715"/>
        <v>×</v>
      </c>
      <c r="IS1740" t="str">
        <f t="shared" si="3716"/>
        <v>×</v>
      </c>
      <c r="IW1740" t="str">
        <f t="shared" si="3717"/>
        <v>×</v>
      </c>
      <c r="JD1740" t="str">
        <f t="shared" si="3718"/>
        <v>×</v>
      </c>
      <c r="JG1740" t="str">
        <f t="shared" si="3719"/>
        <v>×</v>
      </c>
    </row>
    <row r="1741" spans="1:267">
      <c r="A1741" s="10" t="s">
        <v>99</v>
      </c>
      <c r="B1741">
        <v>43010</v>
      </c>
      <c r="C1741">
        <v>43</v>
      </c>
      <c r="D1741" t="s">
        <v>4468</v>
      </c>
      <c r="E1741" t="s">
        <v>4495</v>
      </c>
      <c r="F1741" s="3" t="s">
        <v>4496</v>
      </c>
      <c r="G1741" s="3" t="s">
        <v>4497</v>
      </c>
      <c r="H1741" s="12" t="s">
        <v>842</v>
      </c>
      <c r="I1741" s="32"/>
      <c r="J1741" s="12" t="s">
        <v>126</v>
      </c>
      <c r="K1741" s="12"/>
      <c r="L1741" s="12"/>
      <c r="M1741" s="33"/>
      <c r="Q1741" t="str">
        <f t="shared" si="3658"/>
        <v>×</v>
      </c>
      <c r="U1741" t="str">
        <f t="shared" si="3659"/>
        <v>×</v>
      </c>
      <c r="Y1741" t="str">
        <f t="shared" si="3660"/>
        <v>×</v>
      </c>
      <c r="AC1741" t="str">
        <f t="shared" si="3661"/>
        <v>×</v>
      </c>
      <c r="AG1741" t="str">
        <f t="shared" si="3662"/>
        <v>×</v>
      </c>
      <c r="AK1741" t="str">
        <f t="shared" si="3663"/>
        <v>×</v>
      </c>
      <c r="AO1741" t="str">
        <f t="shared" si="3664"/>
        <v>×</v>
      </c>
      <c r="AS1741" t="str">
        <f t="shared" si="3665"/>
        <v>×</v>
      </c>
      <c r="AW1741" t="str">
        <f t="shared" si="3666"/>
        <v>×</v>
      </c>
      <c r="BA1741" t="str">
        <f t="shared" si="3667"/>
        <v>×</v>
      </c>
      <c r="BE1741" t="str">
        <f t="shared" si="3668"/>
        <v>×</v>
      </c>
      <c r="BI1741" t="str">
        <f t="shared" si="3669"/>
        <v>×</v>
      </c>
      <c r="BM1741" t="str">
        <f t="shared" si="3670"/>
        <v>×</v>
      </c>
      <c r="BQ1741" t="str">
        <f t="shared" si="3671"/>
        <v>×</v>
      </c>
      <c r="BU1741" t="str">
        <f t="shared" si="3672"/>
        <v>×</v>
      </c>
      <c r="BY1741" t="str">
        <f t="shared" si="3673"/>
        <v>×</v>
      </c>
      <c r="CC1741" t="str">
        <f t="shared" si="3674"/>
        <v>×</v>
      </c>
      <c r="CG1741" s="7" t="str">
        <f t="shared" si="3675"/>
        <v>×</v>
      </c>
      <c r="CO1741" t="str">
        <f t="shared" si="3676"/>
        <v>×</v>
      </c>
      <c r="CS1741" s="7" t="str">
        <f t="shared" si="3677"/>
        <v>×</v>
      </c>
      <c r="CW1741" t="str">
        <f t="shared" si="3678"/>
        <v>×</v>
      </c>
      <c r="CZ1741" s="10" t="s">
        <v>126</v>
      </c>
      <c r="DA1741" t="str">
        <f t="shared" si="3679"/>
        <v/>
      </c>
      <c r="DE1741" t="str">
        <f t="shared" si="3680"/>
        <v>×</v>
      </c>
      <c r="DI1741" t="str">
        <f t="shared" si="3681"/>
        <v>×</v>
      </c>
      <c r="DM1741" t="str">
        <f t="shared" si="3682"/>
        <v>×</v>
      </c>
      <c r="DQ1741" t="str">
        <f t="shared" si="3683"/>
        <v>×</v>
      </c>
      <c r="DU1741" t="str">
        <f t="shared" si="3684"/>
        <v>×</v>
      </c>
      <c r="DY1741" t="str">
        <f t="shared" si="3685"/>
        <v>×</v>
      </c>
      <c r="EC1741" t="str">
        <f t="shared" si="3686"/>
        <v>×</v>
      </c>
      <c r="EG1741" t="str">
        <f t="shared" si="3687"/>
        <v>×</v>
      </c>
      <c r="EK1741" t="str">
        <f t="shared" si="3688"/>
        <v>×</v>
      </c>
      <c r="EO1741" t="str">
        <f t="shared" si="3689"/>
        <v>×</v>
      </c>
      <c r="ES1741" t="str">
        <f t="shared" si="3690"/>
        <v>×</v>
      </c>
      <c r="EW1741" t="str">
        <f t="shared" si="3691"/>
        <v>×</v>
      </c>
      <c r="FA1741" t="str">
        <f t="shared" si="3692"/>
        <v>×</v>
      </c>
      <c r="FE1741" t="str">
        <f t="shared" si="3693"/>
        <v>×</v>
      </c>
      <c r="FI1741" t="str">
        <f t="shared" si="3694"/>
        <v>×</v>
      </c>
      <c r="FM1741" t="str">
        <f t="shared" si="3695"/>
        <v>×</v>
      </c>
      <c r="FQ1741" t="str">
        <f t="shared" si="3696"/>
        <v>×</v>
      </c>
      <c r="FU1741" t="str">
        <f t="shared" si="3697"/>
        <v>×</v>
      </c>
      <c r="FY1741" t="str">
        <f t="shared" si="3698"/>
        <v>×</v>
      </c>
      <c r="GC1741" t="str">
        <f t="shared" si="3699"/>
        <v>×</v>
      </c>
      <c r="GG1741" t="str">
        <f t="shared" si="3700"/>
        <v>×</v>
      </c>
      <c r="GK1741" t="str">
        <f t="shared" si="3701"/>
        <v>×</v>
      </c>
      <c r="GO1741" t="str">
        <f t="shared" si="3702"/>
        <v>×</v>
      </c>
      <c r="GS1741" t="str">
        <f t="shared" si="3703"/>
        <v>×</v>
      </c>
      <c r="GW1741" t="str">
        <f t="shared" si="3704"/>
        <v>×</v>
      </c>
      <c r="HA1741" t="str">
        <f t="shared" si="3705"/>
        <v>×</v>
      </c>
      <c r="HE1741" t="str">
        <f t="shared" si="3706"/>
        <v>×</v>
      </c>
      <c r="HI1741" t="str">
        <f t="shared" si="3707"/>
        <v>×</v>
      </c>
      <c r="HM1741" t="str">
        <f t="shared" si="3708"/>
        <v>×</v>
      </c>
      <c r="HQ1741" t="str">
        <f t="shared" si="3709"/>
        <v>×</v>
      </c>
      <c r="HU1741" t="str">
        <f t="shared" si="3710"/>
        <v>×</v>
      </c>
      <c r="HY1741" t="str">
        <f t="shared" si="3711"/>
        <v>×</v>
      </c>
      <c r="IC1741" t="str">
        <f t="shared" si="3712"/>
        <v>×</v>
      </c>
      <c r="IG1741" t="str">
        <f t="shared" si="3713"/>
        <v>×</v>
      </c>
      <c r="IK1741" t="str">
        <f t="shared" si="3714"/>
        <v>×</v>
      </c>
      <c r="IO1741" t="str">
        <f t="shared" si="3715"/>
        <v>×</v>
      </c>
      <c r="IS1741" t="str">
        <f t="shared" si="3716"/>
        <v>×</v>
      </c>
      <c r="IW1741" t="str">
        <f t="shared" si="3717"/>
        <v>×</v>
      </c>
      <c r="JD1741" t="str">
        <f t="shared" si="3718"/>
        <v>×</v>
      </c>
      <c r="JG1741" t="str">
        <f t="shared" si="3719"/>
        <v>×</v>
      </c>
    </row>
    <row r="1742" spans="1:267">
      <c r="A1742" s="10" t="s">
        <v>99</v>
      </c>
      <c r="B1742">
        <v>43011</v>
      </c>
      <c r="C1742">
        <v>43</v>
      </c>
      <c r="D1742" t="s">
        <v>4468</v>
      </c>
      <c r="E1742" t="s">
        <v>4495</v>
      </c>
      <c r="F1742" s="3" t="s">
        <v>4498</v>
      </c>
      <c r="G1742" s="3" t="s">
        <v>4498</v>
      </c>
      <c r="H1742" s="12" t="s">
        <v>4500</v>
      </c>
      <c r="I1742" s="32"/>
      <c r="J1742" s="12"/>
      <c r="K1742" s="12"/>
      <c r="L1742" s="12"/>
      <c r="M1742" s="33"/>
      <c r="Q1742" t="str">
        <f t="shared" si="3658"/>
        <v>×</v>
      </c>
      <c r="U1742" t="str">
        <f t="shared" si="3659"/>
        <v>×</v>
      </c>
      <c r="Y1742" t="str">
        <f t="shared" si="3660"/>
        <v>×</v>
      </c>
      <c r="AC1742" t="str">
        <f t="shared" si="3661"/>
        <v>×</v>
      </c>
      <c r="AG1742" t="str">
        <f t="shared" si="3662"/>
        <v>×</v>
      </c>
      <c r="AK1742" t="str">
        <f t="shared" si="3663"/>
        <v>×</v>
      </c>
      <c r="AO1742" t="str">
        <f t="shared" si="3664"/>
        <v>×</v>
      </c>
      <c r="AS1742" t="str">
        <f t="shared" si="3665"/>
        <v>×</v>
      </c>
      <c r="AW1742" t="str">
        <f t="shared" si="3666"/>
        <v>×</v>
      </c>
      <c r="BA1742" t="str">
        <f t="shared" si="3667"/>
        <v>×</v>
      </c>
      <c r="BE1742" t="str">
        <f t="shared" si="3668"/>
        <v>×</v>
      </c>
      <c r="BI1742" t="str">
        <f t="shared" si="3669"/>
        <v>×</v>
      </c>
      <c r="BM1742" t="str">
        <f t="shared" si="3670"/>
        <v>×</v>
      </c>
      <c r="BQ1742" t="str">
        <f t="shared" si="3671"/>
        <v>×</v>
      </c>
      <c r="BU1742" t="str">
        <f t="shared" si="3672"/>
        <v>×</v>
      </c>
      <c r="BY1742" t="str">
        <f t="shared" si="3673"/>
        <v>×</v>
      </c>
      <c r="CC1742" t="str">
        <f t="shared" si="3674"/>
        <v>×</v>
      </c>
      <c r="CG1742" s="7" t="str">
        <f t="shared" si="3675"/>
        <v>×</v>
      </c>
      <c r="CO1742" t="str">
        <f t="shared" si="3676"/>
        <v>×</v>
      </c>
      <c r="CS1742" s="7" t="str">
        <f t="shared" si="3677"/>
        <v>×</v>
      </c>
      <c r="CW1742" t="str">
        <f t="shared" si="3678"/>
        <v>×</v>
      </c>
      <c r="DA1742" t="str">
        <f t="shared" si="3679"/>
        <v>×</v>
      </c>
      <c r="DE1742" t="str">
        <f t="shared" si="3680"/>
        <v>×</v>
      </c>
      <c r="DI1742" t="str">
        <f t="shared" si="3681"/>
        <v>×</v>
      </c>
      <c r="DM1742" t="str">
        <f t="shared" si="3682"/>
        <v>×</v>
      </c>
      <c r="DQ1742" t="str">
        <f t="shared" si="3683"/>
        <v>×</v>
      </c>
      <c r="DU1742" t="str">
        <f t="shared" si="3684"/>
        <v>×</v>
      </c>
      <c r="DY1742" t="str">
        <f t="shared" si="3685"/>
        <v>×</v>
      </c>
      <c r="EC1742" t="str">
        <f t="shared" si="3686"/>
        <v>×</v>
      </c>
      <c r="EG1742" t="str">
        <f t="shared" si="3687"/>
        <v>×</v>
      </c>
      <c r="EK1742" t="str">
        <f t="shared" si="3688"/>
        <v>×</v>
      </c>
      <c r="EO1742" t="str">
        <f t="shared" si="3689"/>
        <v>×</v>
      </c>
      <c r="ES1742" t="str">
        <f t="shared" si="3690"/>
        <v>×</v>
      </c>
      <c r="EW1742" t="str">
        <f t="shared" si="3691"/>
        <v>×</v>
      </c>
      <c r="FA1742" t="str">
        <f t="shared" si="3692"/>
        <v>×</v>
      </c>
      <c r="FE1742" t="str">
        <f t="shared" si="3693"/>
        <v>×</v>
      </c>
      <c r="FI1742" t="str">
        <f t="shared" si="3694"/>
        <v>×</v>
      </c>
      <c r="FM1742" t="str">
        <f t="shared" si="3695"/>
        <v>×</v>
      </c>
      <c r="FQ1742" t="str">
        <f t="shared" si="3696"/>
        <v>×</v>
      </c>
      <c r="FU1742" t="str">
        <f t="shared" si="3697"/>
        <v>×</v>
      </c>
      <c r="FY1742" t="str">
        <f t="shared" si="3698"/>
        <v>×</v>
      </c>
      <c r="GC1742" t="str">
        <f t="shared" si="3699"/>
        <v>×</v>
      </c>
      <c r="GG1742" t="str">
        <f t="shared" si="3700"/>
        <v>×</v>
      </c>
      <c r="GK1742" t="str">
        <f t="shared" si="3701"/>
        <v>×</v>
      </c>
      <c r="GO1742" t="str">
        <f t="shared" si="3702"/>
        <v>×</v>
      </c>
      <c r="GS1742" t="str">
        <f t="shared" si="3703"/>
        <v>×</v>
      </c>
      <c r="GW1742" t="str">
        <f t="shared" si="3704"/>
        <v>×</v>
      </c>
      <c r="HA1742" t="str">
        <f t="shared" si="3705"/>
        <v>×</v>
      </c>
      <c r="HE1742" t="str">
        <f t="shared" si="3706"/>
        <v>×</v>
      </c>
      <c r="HI1742" t="str">
        <f t="shared" si="3707"/>
        <v>×</v>
      </c>
      <c r="HM1742" t="str">
        <f t="shared" si="3708"/>
        <v>×</v>
      </c>
      <c r="HQ1742" t="str">
        <f t="shared" si="3709"/>
        <v>×</v>
      </c>
      <c r="HU1742" t="str">
        <f t="shared" si="3710"/>
        <v>×</v>
      </c>
      <c r="HY1742" t="str">
        <f t="shared" si="3711"/>
        <v>×</v>
      </c>
      <c r="IC1742" t="str">
        <f t="shared" si="3712"/>
        <v>×</v>
      </c>
      <c r="IG1742" t="str">
        <f t="shared" si="3713"/>
        <v>×</v>
      </c>
      <c r="IK1742" t="str">
        <f t="shared" si="3714"/>
        <v>×</v>
      </c>
      <c r="IO1742" t="str">
        <f t="shared" si="3715"/>
        <v>×</v>
      </c>
      <c r="IS1742" t="str">
        <f t="shared" si="3716"/>
        <v>×</v>
      </c>
      <c r="IW1742" t="str">
        <f t="shared" si="3717"/>
        <v>×</v>
      </c>
      <c r="JD1742" t="str">
        <f t="shared" si="3718"/>
        <v>×</v>
      </c>
      <c r="JG1742" t="str">
        <f t="shared" si="3719"/>
        <v>×</v>
      </c>
    </row>
    <row r="1743" spans="1:267">
      <c r="A1743" s="10" t="s">
        <v>99</v>
      </c>
      <c r="B1743">
        <v>43012</v>
      </c>
      <c r="C1743">
        <v>43</v>
      </c>
      <c r="D1743" t="s">
        <v>4468</v>
      </c>
      <c r="E1743" s="74" t="s">
        <v>4501</v>
      </c>
      <c r="F1743" s="3" t="s">
        <v>4502</v>
      </c>
      <c r="G1743" s="3" t="s">
        <v>4503</v>
      </c>
      <c r="H1743" s="12" t="s">
        <v>722</v>
      </c>
      <c r="I1743" s="32"/>
      <c r="J1743" s="12"/>
      <c r="K1743" s="12"/>
      <c r="L1743" s="12"/>
      <c r="M1743" s="33"/>
      <c r="Q1743" t="str">
        <f t="shared" si="3658"/>
        <v>×</v>
      </c>
      <c r="U1743" t="str">
        <f t="shared" si="3659"/>
        <v>×</v>
      </c>
      <c r="Y1743" t="str">
        <f t="shared" si="3660"/>
        <v>×</v>
      </c>
      <c r="AC1743" t="str">
        <f t="shared" si="3661"/>
        <v>×</v>
      </c>
      <c r="AG1743" t="str">
        <f t="shared" si="3662"/>
        <v>×</v>
      </c>
      <c r="AK1743" t="str">
        <f t="shared" si="3663"/>
        <v>×</v>
      </c>
      <c r="AO1743" t="str">
        <f t="shared" si="3664"/>
        <v>×</v>
      </c>
      <c r="AS1743" t="str">
        <f t="shared" si="3665"/>
        <v>×</v>
      </c>
      <c r="AW1743" t="str">
        <f t="shared" si="3666"/>
        <v>×</v>
      </c>
      <c r="BA1743" t="str">
        <f t="shared" si="3667"/>
        <v>×</v>
      </c>
      <c r="BE1743" t="str">
        <f t="shared" si="3668"/>
        <v>×</v>
      </c>
      <c r="BI1743" t="str">
        <f t="shared" si="3669"/>
        <v>×</v>
      </c>
      <c r="BM1743" t="str">
        <f t="shared" si="3670"/>
        <v>×</v>
      </c>
      <c r="BQ1743" t="str">
        <f t="shared" si="3671"/>
        <v>×</v>
      </c>
      <c r="BU1743" t="str">
        <f t="shared" si="3672"/>
        <v>×</v>
      </c>
      <c r="BY1743" t="str">
        <f t="shared" si="3673"/>
        <v>×</v>
      </c>
      <c r="CC1743" t="str">
        <f t="shared" si="3674"/>
        <v>×</v>
      </c>
      <c r="CG1743" s="7" t="str">
        <f t="shared" si="3675"/>
        <v>×</v>
      </c>
      <c r="CO1743" t="str">
        <f t="shared" si="3676"/>
        <v>×</v>
      </c>
      <c r="CS1743" s="7" t="str">
        <f t="shared" si="3677"/>
        <v>×</v>
      </c>
      <c r="CW1743" t="str">
        <f t="shared" si="3678"/>
        <v>×</v>
      </c>
      <c r="DA1743" t="str">
        <f t="shared" si="3679"/>
        <v>×</v>
      </c>
      <c r="DE1743" t="str">
        <f t="shared" si="3680"/>
        <v>×</v>
      </c>
      <c r="DI1743" t="str">
        <f t="shared" si="3681"/>
        <v>×</v>
      </c>
      <c r="DM1743" t="str">
        <f t="shared" si="3682"/>
        <v>×</v>
      </c>
      <c r="DQ1743" t="str">
        <f t="shared" si="3683"/>
        <v>×</v>
      </c>
      <c r="DU1743" t="str">
        <f t="shared" si="3684"/>
        <v>×</v>
      </c>
      <c r="DY1743" t="str">
        <f t="shared" si="3685"/>
        <v>×</v>
      </c>
      <c r="EC1743" t="str">
        <f t="shared" si="3686"/>
        <v>×</v>
      </c>
      <c r="EG1743" t="str">
        <f t="shared" si="3687"/>
        <v>×</v>
      </c>
      <c r="EK1743" t="str">
        <f t="shared" si="3688"/>
        <v>×</v>
      </c>
      <c r="EO1743" t="str">
        <f t="shared" si="3689"/>
        <v>×</v>
      </c>
      <c r="ES1743" t="str">
        <f t="shared" si="3690"/>
        <v>×</v>
      </c>
      <c r="EW1743" t="str">
        <f t="shared" si="3691"/>
        <v>×</v>
      </c>
      <c r="FA1743" t="str">
        <f t="shared" si="3692"/>
        <v>×</v>
      </c>
      <c r="FE1743" t="str">
        <f t="shared" si="3693"/>
        <v>×</v>
      </c>
      <c r="FI1743" t="str">
        <f t="shared" si="3694"/>
        <v>×</v>
      </c>
      <c r="FM1743" t="str">
        <f t="shared" si="3695"/>
        <v>×</v>
      </c>
      <c r="FQ1743" t="str">
        <f t="shared" si="3696"/>
        <v>×</v>
      </c>
      <c r="FU1743" t="str">
        <f t="shared" si="3697"/>
        <v>×</v>
      </c>
      <c r="FY1743" t="str">
        <f t="shared" si="3698"/>
        <v>×</v>
      </c>
      <c r="GC1743" t="str">
        <f t="shared" si="3699"/>
        <v>×</v>
      </c>
      <c r="GG1743" t="str">
        <f t="shared" si="3700"/>
        <v>×</v>
      </c>
      <c r="GK1743" t="str">
        <f t="shared" si="3701"/>
        <v>×</v>
      </c>
      <c r="GO1743" t="str">
        <f t="shared" si="3702"/>
        <v>×</v>
      </c>
      <c r="GS1743" t="str">
        <f t="shared" si="3703"/>
        <v>×</v>
      </c>
      <c r="GW1743" t="str">
        <f t="shared" si="3704"/>
        <v>×</v>
      </c>
      <c r="HA1743" t="str">
        <f t="shared" si="3705"/>
        <v>×</v>
      </c>
      <c r="HE1743" t="str">
        <f t="shared" si="3706"/>
        <v>×</v>
      </c>
      <c r="HI1743" t="str">
        <f t="shared" si="3707"/>
        <v>×</v>
      </c>
      <c r="HM1743" t="str">
        <f t="shared" si="3708"/>
        <v>×</v>
      </c>
      <c r="HQ1743" t="str">
        <f t="shared" si="3709"/>
        <v>×</v>
      </c>
      <c r="HU1743" t="str">
        <f t="shared" si="3710"/>
        <v>×</v>
      </c>
      <c r="HY1743" t="str">
        <f t="shared" si="3711"/>
        <v>×</v>
      </c>
      <c r="IC1743" t="str">
        <f t="shared" si="3712"/>
        <v>×</v>
      </c>
      <c r="IG1743" t="str">
        <f t="shared" si="3713"/>
        <v>×</v>
      </c>
      <c r="IK1743" t="str">
        <f t="shared" si="3714"/>
        <v>×</v>
      </c>
      <c r="IO1743" t="str">
        <f t="shared" si="3715"/>
        <v>×</v>
      </c>
      <c r="IS1743" t="str">
        <f t="shared" si="3716"/>
        <v>×</v>
      </c>
      <c r="IW1743" t="str">
        <f t="shared" si="3717"/>
        <v>×</v>
      </c>
      <c r="JD1743" t="str">
        <f t="shared" si="3718"/>
        <v>×</v>
      </c>
      <c r="JG1743" t="str">
        <f t="shared" si="3719"/>
        <v>×</v>
      </c>
    </row>
    <row r="1744" spans="1:267">
      <c r="A1744" s="10"/>
      <c r="B1744">
        <v>43013</v>
      </c>
      <c r="C1744">
        <v>43</v>
      </c>
      <c r="D1744" t="s">
        <v>4468</v>
      </c>
      <c r="E1744" s="74" t="s">
        <v>4501</v>
      </c>
      <c r="F1744" s="12" t="s">
        <v>4504</v>
      </c>
      <c r="G1744" s="12" t="s">
        <v>4505</v>
      </c>
      <c r="H1744" s="12" t="s">
        <v>722</v>
      </c>
      <c r="I1744" s="32"/>
      <c r="J1744" s="12"/>
      <c r="K1744" s="12"/>
      <c r="L1744" s="12"/>
      <c r="M1744" s="33"/>
      <c r="Q1744" t="str">
        <f t="shared" si="3658"/>
        <v>×</v>
      </c>
      <c r="U1744" t="str">
        <f t="shared" si="3659"/>
        <v>×</v>
      </c>
      <c r="Y1744" t="str">
        <f t="shared" si="3660"/>
        <v>×</v>
      </c>
      <c r="AC1744" t="str">
        <f t="shared" si="3661"/>
        <v>×</v>
      </c>
      <c r="AG1744" t="str">
        <f t="shared" si="3662"/>
        <v>×</v>
      </c>
      <c r="AK1744" t="str">
        <f t="shared" si="3663"/>
        <v>×</v>
      </c>
      <c r="AO1744" t="str">
        <f t="shared" si="3664"/>
        <v>×</v>
      </c>
      <c r="AS1744" t="str">
        <f t="shared" si="3665"/>
        <v>×</v>
      </c>
      <c r="AW1744" t="str">
        <f t="shared" si="3666"/>
        <v>×</v>
      </c>
      <c r="BA1744" t="str">
        <f t="shared" si="3667"/>
        <v>×</v>
      </c>
      <c r="BE1744" t="str">
        <f t="shared" si="3668"/>
        <v>×</v>
      </c>
      <c r="BI1744" t="str">
        <f t="shared" si="3669"/>
        <v>×</v>
      </c>
      <c r="BM1744" t="str">
        <f t="shared" si="3670"/>
        <v>×</v>
      </c>
      <c r="BQ1744" t="str">
        <f t="shared" si="3671"/>
        <v>×</v>
      </c>
      <c r="BU1744" t="str">
        <f t="shared" si="3672"/>
        <v>×</v>
      </c>
      <c r="BY1744" t="str">
        <f t="shared" si="3673"/>
        <v>×</v>
      </c>
      <c r="CC1744" t="str">
        <f t="shared" si="3674"/>
        <v>×</v>
      </c>
      <c r="CG1744" s="7" t="str">
        <f t="shared" si="3675"/>
        <v>×</v>
      </c>
      <c r="CO1744" t="str">
        <f t="shared" si="3676"/>
        <v>×</v>
      </c>
      <c r="CS1744" s="7" t="str">
        <f t="shared" si="3677"/>
        <v>×</v>
      </c>
      <c r="CW1744" t="str">
        <f t="shared" si="3678"/>
        <v>×</v>
      </c>
      <c r="DA1744" t="str">
        <f t="shared" si="3679"/>
        <v>×</v>
      </c>
      <c r="DE1744" t="str">
        <f t="shared" si="3680"/>
        <v>×</v>
      </c>
      <c r="DI1744" t="str">
        <f t="shared" si="3681"/>
        <v>×</v>
      </c>
      <c r="DM1744" t="str">
        <f t="shared" si="3682"/>
        <v>×</v>
      </c>
      <c r="DQ1744" t="str">
        <f t="shared" si="3683"/>
        <v>×</v>
      </c>
      <c r="DU1744" t="str">
        <f t="shared" si="3684"/>
        <v>×</v>
      </c>
      <c r="DY1744" t="str">
        <f t="shared" si="3685"/>
        <v>×</v>
      </c>
      <c r="EC1744" t="str">
        <f t="shared" si="3686"/>
        <v>×</v>
      </c>
      <c r="EG1744" t="str">
        <f t="shared" si="3687"/>
        <v>×</v>
      </c>
      <c r="EK1744" t="str">
        <f t="shared" si="3688"/>
        <v>×</v>
      </c>
      <c r="EO1744" t="str">
        <f t="shared" si="3689"/>
        <v>×</v>
      </c>
      <c r="ES1744" t="str">
        <f t="shared" si="3690"/>
        <v>×</v>
      </c>
      <c r="EW1744" t="str">
        <f t="shared" si="3691"/>
        <v>×</v>
      </c>
      <c r="FA1744" t="str">
        <f t="shared" si="3692"/>
        <v>×</v>
      </c>
      <c r="FE1744" t="str">
        <f t="shared" si="3693"/>
        <v>×</v>
      </c>
      <c r="FI1744" t="str">
        <f t="shared" si="3694"/>
        <v>×</v>
      </c>
      <c r="FM1744" t="str">
        <f t="shared" si="3695"/>
        <v>×</v>
      </c>
      <c r="FQ1744" t="str">
        <f t="shared" si="3696"/>
        <v>×</v>
      </c>
      <c r="FU1744" t="str">
        <f t="shared" si="3697"/>
        <v>×</v>
      </c>
      <c r="FY1744" t="str">
        <f t="shared" si="3698"/>
        <v>×</v>
      </c>
      <c r="GC1744" t="str">
        <f t="shared" si="3699"/>
        <v>×</v>
      </c>
      <c r="GG1744" t="str">
        <f t="shared" si="3700"/>
        <v>×</v>
      </c>
      <c r="GK1744" t="str">
        <f t="shared" si="3701"/>
        <v>×</v>
      </c>
      <c r="GO1744" t="str">
        <f t="shared" si="3702"/>
        <v>×</v>
      </c>
      <c r="GS1744" t="str">
        <f t="shared" si="3703"/>
        <v>×</v>
      </c>
      <c r="GW1744" t="str">
        <f t="shared" si="3704"/>
        <v>×</v>
      </c>
      <c r="HA1744" t="str">
        <f t="shared" si="3705"/>
        <v>×</v>
      </c>
      <c r="HE1744" t="str">
        <f t="shared" si="3706"/>
        <v>×</v>
      </c>
      <c r="HI1744" t="str">
        <f t="shared" si="3707"/>
        <v>×</v>
      </c>
      <c r="HM1744" t="str">
        <f t="shared" si="3708"/>
        <v>×</v>
      </c>
      <c r="HQ1744" t="str">
        <f t="shared" si="3709"/>
        <v>×</v>
      </c>
      <c r="HU1744" t="str">
        <f t="shared" si="3710"/>
        <v>×</v>
      </c>
      <c r="HY1744" t="str">
        <f t="shared" si="3711"/>
        <v>×</v>
      </c>
      <c r="IC1744" t="str">
        <f t="shared" si="3712"/>
        <v>×</v>
      </c>
      <c r="IG1744" t="str">
        <f t="shared" si="3713"/>
        <v>×</v>
      </c>
      <c r="IK1744" t="str">
        <f t="shared" si="3714"/>
        <v>×</v>
      </c>
      <c r="IO1744" t="str">
        <f t="shared" si="3715"/>
        <v>×</v>
      </c>
      <c r="IS1744" t="str">
        <f t="shared" si="3716"/>
        <v>×</v>
      </c>
      <c r="IW1744" t="str">
        <f t="shared" si="3717"/>
        <v>×</v>
      </c>
      <c r="JD1744" t="str">
        <f t="shared" si="3718"/>
        <v>×</v>
      </c>
      <c r="JG1744" t="str">
        <f t="shared" si="3719"/>
        <v>×</v>
      </c>
    </row>
    <row r="1745" spans="1:267">
      <c r="A1745" s="10"/>
      <c r="B1745">
        <v>43014</v>
      </c>
      <c r="C1745">
        <v>43</v>
      </c>
      <c r="D1745" t="s">
        <v>4468</v>
      </c>
      <c r="E1745" s="74" t="s">
        <v>4506</v>
      </c>
      <c r="F1745" s="12" t="s">
        <v>4507</v>
      </c>
      <c r="G1745" s="12" t="s">
        <v>4508</v>
      </c>
      <c r="H1745" s="12" t="s">
        <v>722</v>
      </c>
      <c r="I1745" s="32"/>
      <c r="J1745" s="12"/>
      <c r="K1745" s="12"/>
      <c r="L1745" s="12"/>
      <c r="M1745" s="33"/>
      <c r="Q1745" t="str">
        <f t="shared" si="3658"/>
        <v>×</v>
      </c>
      <c r="U1745" t="str">
        <f t="shared" si="3659"/>
        <v>×</v>
      </c>
      <c r="Y1745" t="str">
        <f t="shared" si="3660"/>
        <v>×</v>
      </c>
      <c r="AC1745" t="str">
        <f t="shared" si="3661"/>
        <v>×</v>
      </c>
      <c r="AG1745" t="str">
        <f t="shared" si="3662"/>
        <v>×</v>
      </c>
      <c r="AK1745" t="str">
        <f t="shared" si="3663"/>
        <v>×</v>
      </c>
      <c r="AO1745" t="str">
        <f t="shared" si="3664"/>
        <v>×</v>
      </c>
      <c r="AS1745" t="str">
        <f t="shared" si="3665"/>
        <v>×</v>
      </c>
      <c r="AW1745" t="str">
        <f t="shared" si="3666"/>
        <v>×</v>
      </c>
      <c r="BA1745" t="str">
        <f t="shared" si="3667"/>
        <v>×</v>
      </c>
      <c r="BE1745" t="str">
        <f t="shared" si="3668"/>
        <v>×</v>
      </c>
      <c r="BI1745" t="str">
        <f t="shared" si="3669"/>
        <v>×</v>
      </c>
      <c r="BM1745" t="str">
        <f t="shared" si="3670"/>
        <v>×</v>
      </c>
      <c r="BQ1745" t="str">
        <f t="shared" si="3671"/>
        <v>×</v>
      </c>
      <c r="BU1745" t="str">
        <f t="shared" si="3672"/>
        <v>×</v>
      </c>
      <c r="BY1745" t="str">
        <f t="shared" si="3673"/>
        <v>×</v>
      </c>
      <c r="CC1745" t="str">
        <f t="shared" si="3674"/>
        <v>×</v>
      </c>
      <c r="CG1745" s="7" t="str">
        <f t="shared" si="3675"/>
        <v>×</v>
      </c>
      <c r="CO1745" t="str">
        <f t="shared" si="3676"/>
        <v>×</v>
      </c>
      <c r="CS1745" s="7" t="str">
        <f t="shared" si="3677"/>
        <v>×</v>
      </c>
      <c r="CW1745" t="str">
        <f t="shared" si="3678"/>
        <v>×</v>
      </c>
      <c r="DA1745" t="str">
        <f t="shared" si="3679"/>
        <v>×</v>
      </c>
      <c r="DE1745" t="str">
        <f t="shared" si="3680"/>
        <v>×</v>
      </c>
      <c r="DI1745" t="str">
        <f t="shared" si="3681"/>
        <v>×</v>
      </c>
      <c r="DM1745" t="str">
        <f t="shared" si="3682"/>
        <v>×</v>
      </c>
      <c r="DQ1745" t="str">
        <f t="shared" si="3683"/>
        <v>×</v>
      </c>
      <c r="DU1745" t="str">
        <f t="shared" si="3684"/>
        <v>×</v>
      </c>
      <c r="DY1745" t="str">
        <f t="shared" si="3685"/>
        <v>×</v>
      </c>
      <c r="EC1745" t="str">
        <f t="shared" si="3686"/>
        <v>×</v>
      </c>
      <c r="EG1745" t="str">
        <f t="shared" si="3687"/>
        <v>×</v>
      </c>
      <c r="EK1745" t="str">
        <f t="shared" si="3688"/>
        <v>×</v>
      </c>
      <c r="EO1745" t="str">
        <f t="shared" si="3689"/>
        <v>×</v>
      </c>
      <c r="ES1745" t="str">
        <f t="shared" si="3690"/>
        <v>×</v>
      </c>
      <c r="EW1745" t="str">
        <f t="shared" si="3691"/>
        <v>×</v>
      </c>
      <c r="FA1745" t="str">
        <f t="shared" si="3692"/>
        <v>×</v>
      </c>
      <c r="FE1745" t="str">
        <f t="shared" si="3693"/>
        <v>×</v>
      </c>
      <c r="FI1745" t="str">
        <f t="shared" si="3694"/>
        <v>×</v>
      </c>
      <c r="FM1745" t="str">
        <f t="shared" si="3695"/>
        <v>×</v>
      </c>
      <c r="FQ1745" t="str">
        <f t="shared" si="3696"/>
        <v>×</v>
      </c>
      <c r="FU1745" t="str">
        <f t="shared" si="3697"/>
        <v>×</v>
      </c>
      <c r="FY1745" t="str">
        <f t="shared" si="3698"/>
        <v>×</v>
      </c>
      <c r="GC1745" t="str">
        <f t="shared" si="3699"/>
        <v>×</v>
      </c>
      <c r="GG1745" t="str">
        <f t="shared" si="3700"/>
        <v>×</v>
      </c>
      <c r="GK1745" t="str">
        <f t="shared" si="3701"/>
        <v>×</v>
      </c>
      <c r="GO1745" t="str">
        <f t="shared" si="3702"/>
        <v>×</v>
      </c>
      <c r="GS1745" t="str">
        <f t="shared" si="3703"/>
        <v>×</v>
      </c>
      <c r="GW1745" t="str">
        <f t="shared" si="3704"/>
        <v>×</v>
      </c>
      <c r="HA1745" t="str">
        <f t="shared" si="3705"/>
        <v>×</v>
      </c>
      <c r="HE1745" t="str">
        <f t="shared" si="3706"/>
        <v>×</v>
      </c>
      <c r="HI1745" t="str">
        <f t="shared" si="3707"/>
        <v>×</v>
      </c>
      <c r="HM1745" t="str">
        <f t="shared" si="3708"/>
        <v>×</v>
      </c>
      <c r="HQ1745" t="str">
        <f t="shared" si="3709"/>
        <v>×</v>
      </c>
      <c r="HU1745" t="str">
        <f t="shared" si="3710"/>
        <v>×</v>
      </c>
      <c r="HY1745" t="str">
        <f t="shared" si="3711"/>
        <v>×</v>
      </c>
      <c r="IC1745" t="str">
        <f t="shared" si="3712"/>
        <v>×</v>
      </c>
      <c r="IG1745" t="str">
        <f t="shared" si="3713"/>
        <v>×</v>
      </c>
      <c r="IK1745" t="str">
        <f t="shared" si="3714"/>
        <v>×</v>
      </c>
      <c r="IO1745" t="str">
        <f t="shared" si="3715"/>
        <v>×</v>
      </c>
      <c r="IS1745" t="str">
        <f t="shared" si="3716"/>
        <v>×</v>
      </c>
      <c r="IW1745" t="str">
        <f t="shared" si="3717"/>
        <v>×</v>
      </c>
      <c r="JD1745" t="str">
        <f t="shared" si="3718"/>
        <v>×</v>
      </c>
      <c r="JG1745" t="str">
        <f t="shared" si="3719"/>
        <v>×</v>
      </c>
    </row>
    <row r="1746" spans="1:116">
      <c r="A1746" s="10"/>
      <c r="B1746" s="22">
        <v>43015</v>
      </c>
      <c r="C1746" s="70">
        <v>43</v>
      </c>
      <c r="D1746" s="70" t="s">
        <v>4468</v>
      </c>
      <c r="E1746" s="84" t="s">
        <v>6062</v>
      </c>
      <c r="F1746" s="71" t="s">
        <v>6063</v>
      </c>
      <c r="G1746" s="71" t="s">
        <v>6064</v>
      </c>
      <c r="H1746" s="71" t="s">
        <v>116</v>
      </c>
      <c r="I1746" s="32"/>
      <c r="J1746" s="12" t="s">
        <v>126</v>
      </c>
      <c r="K1746" s="12"/>
      <c r="L1746" s="12"/>
      <c r="M1746" s="33"/>
      <c r="P1746" t="s">
        <v>126</v>
      </c>
      <c r="T1746" t="s">
        <v>126</v>
      </c>
      <c r="DL1746" t="s">
        <v>136</v>
      </c>
    </row>
    <row r="1747" spans="1:269">
      <c r="A1747" s="10" t="s">
        <v>99</v>
      </c>
      <c r="B1747">
        <v>44001</v>
      </c>
      <c r="C1747">
        <v>44</v>
      </c>
      <c r="D1747" t="s">
        <v>4509</v>
      </c>
      <c r="E1747" t="s">
        <v>4510</v>
      </c>
      <c r="F1747" s="3" t="s">
        <v>4511</v>
      </c>
      <c r="G1747" s="3" t="s">
        <v>4512</v>
      </c>
      <c r="H1747" s="12" t="s">
        <v>116</v>
      </c>
      <c r="I1747" s="32"/>
      <c r="J1747" s="12"/>
      <c r="K1747" s="12"/>
      <c r="L1747" s="12"/>
      <c r="M1747" s="33"/>
      <c r="Q1747" t="str">
        <f t="shared" ref="Q1747:Q1762" si="3720">IF(OR(N1747="")*OR(O1747="")*OR(P1747=""),"×","")</f>
        <v>×</v>
      </c>
      <c r="U1747" t="str">
        <f t="shared" ref="U1747:U1762" si="3721">IF(OR(R1747="")*OR(S1747="")*OR(T1747=""),"×","")</f>
        <v>×</v>
      </c>
      <c r="Y1747" t="str">
        <f t="shared" ref="Y1747:Y1762" si="3722">IF(OR(V1747="")*OR(W1747="")*OR(X1747=""),"×","")</f>
        <v>×</v>
      </c>
      <c r="AC1747" t="str">
        <f t="shared" ref="AC1747:AC1762" si="3723">IF(OR(Z1747="")*OR(AA1747="")*OR(AB1747=""),"×","")</f>
        <v>×</v>
      </c>
      <c r="AG1747" t="str">
        <f t="shared" ref="AG1747:AG1762" si="3724">IF(OR(AD1747="")*OR(AE1747="")*OR(AF1747=""),"×","")</f>
        <v>×</v>
      </c>
      <c r="AK1747" t="str">
        <f t="shared" ref="AK1747:AK1762" si="3725">IF(OR(AH1747="")*OR(AI1747="")*OR(AJ1747=""),"×","")</f>
        <v>×</v>
      </c>
      <c r="AO1747" t="str">
        <f t="shared" ref="AO1747:AO1762" si="3726">IF(OR(AL1747="")*OR(AM1747="")*OR(AN1747=""),"×","")</f>
        <v>×</v>
      </c>
      <c r="AS1747" t="str">
        <f t="shared" ref="AS1747:AS1762" si="3727">IF(OR(AP1747="")*OR(AQ1747="")*OR(AR1747=""),"×","")</f>
        <v>×</v>
      </c>
      <c r="AW1747" t="str">
        <f t="shared" ref="AW1747:AW1762" si="3728">IF(OR(AT1747="")*OR(AU1747="")*OR(AV1747=""),"×","")</f>
        <v>×</v>
      </c>
      <c r="BA1747" t="str">
        <f t="shared" ref="BA1747:BA1762" si="3729">IF(OR(AX1747="")*OR(AY1747="")*OR(AZ1747=""),"×","")</f>
        <v>×</v>
      </c>
      <c r="BE1747" t="str">
        <f t="shared" ref="BE1747:BE1762" si="3730">IF(OR(BB1747="")*OR(BC1747="")*OR(BD1747=""),"×","")</f>
        <v>×</v>
      </c>
      <c r="BI1747" t="str">
        <f t="shared" ref="BI1747:BI1762" si="3731">IF(OR(BF1747="")*OR(BG1747="")*OR(BH1747=""),"×","")</f>
        <v>×</v>
      </c>
      <c r="BM1747" t="str">
        <f t="shared" ref="BM1747:BM1762" si="3732">IF(OR(BJ1747="")*OR(BK1747="")*OR(BL1747=""),"×","")</f>
        <v>×</v>
      </c>
      <c r="BQ1747" t="str">
        <f t="shared" ref="BQ1747:BQ1762" si="3733">IF(OR(BN1747="")*OR(BO1747="")*OR(BP1747=""),"×","")</f>
        <v>×</v>
      </c>
      <c r="BU1747" t="str">
        <f t="shared" ref="BU1747:BU1762" si="3734">IF(OR(BR1747="")*OR(BS1747="")*OR(BT1747=""),"×","")</f>
        <v>×</v>
      </c>
      <c r="BY1747" t="str">
        <f t="shared" ref="BY1747:BY1762" si="3735">IF(OR(BV1747="")*OR(BW1747="")*OR(BX1747=""),"×","")</f>
        <v>×</v>
      </c>
      <c r="CC1747" t="str">
        <f t="shared" ref="CC1747:CC1762" si="3736">IF(OR(BZ1747="")*OR(CA1747="")*OR(CB1747=""),"×","")</f>
        <v>×</v>
      </c>
      <c r="CG1747" s="7" t="str">
        <f t="shared" ref="CG1747:CG1762" si="3737">IF(OR(CD1747="")*OR(CE1747="")*OR(CF1747=""),"×","")</f>
        <v>×</v>
      </c>
      <c r="CO1747" t="str">
        <f t="shared" ref="CO1747:CO1762" si="3738">IF(OR(CL1747="")*OR(CM1747="")*OR(CN1747=""),"×","")</f>
        <v>×</v>
      </c>
      <c r="CS1747" s="7" t="str">
        <f t="shared" ref="CS1747:CS1762" si="3739">IF(OR(CP1747="")*OR(CQ1747="")*OR(CR1747=""),"×","")</f>
        <v>×</v>
      </c>
      <c r="CW1747" t="str">
        <f t="shared" ref="CW1747:CW1762" si="3740">IF(OR(CT1747="")*OR(CU1747="")*OR(CV1747=""),"×","")</f>
        <v>×</v>
      </c>
      <c r="DA1747" t="str">
        <f t="shared" ref="DA1747:DA1762" si="3741">IF(OR(CX1747="")*OR(CY1747="")*OR(CZ1747=""),"×","")</f>
        <v>×</v>
      </c>
      <c r="DE1747" t="str">
        <f t="shared" ref="DE1747:DE1762" si="3742">IF(OR(DB1747="")*OR(DC1747="")*OR(DD1747=""),"×","")</f>
        <v>×</v>
      </c>
      <c r="DI1747" t="str">
        <f t="shared" ref="DI1747:DI1762" si="3743">IF(OR(DF1747="")*OR(DG1747="")*OR(DH1747=""),"×","")</f>
        <v>×</v>
      </c>
      <c r="DM1747" t="str">
        <f t="shared" ref="DM1747:DM1762" si="3744">IF(OR(DJ1747="")*OR(DK1747="")*OR(DL1747=""),"×","")</f>
        <v>×</v>
      </c>
      <c r="DQ1747" t="str">
        <f t="shared" ref="DQ1747:DQ1762" si="3745">IF(OR(DN1747="")*OR(DO1747="")*OR(DP1747=""),"×","")</f>
        <v>×</v>
      </c>
      <c r="DU1747" t="str">
        <f t="shared" ref="DU1747:DU1762" si="3746">IF(OR(DR1747="")*OR(DS1747="")*OR(DT1747=""),"×","")</f>
        <v>×</v>
      </c>
      <c r="DY1747" t="str">
        <f t="shared" ref="DY1747:DY1762" si="3747">IF(OR(DV1747="")*OR(DW1747="")*OR(DX1747=""),"×","")</f>
        <v>×</v>
      </c>
      <c r="EC1747" t="str">
        <f t="shared" ref="EC1747:EC1762" si="3748">IF(OR(DZ1747="")*OR(EA1747="")*OR(EB1747=""),"×","")</f>
        <v>×</v>
      </c>
      <c r="EG1747" t="str">
        <f t="shared" ref="EG1747:EG1762" si="3749">IF(OR(ED1747="")*OR(EE1747="")*OR(EF1747=""),"×","")</f>
        <v>×</v>
      </c>
      <c r="EK1747" t="str">
        <f t="shared" ref="EK1747:EK1762" si="3750">IF(OR(EH1747="")*OR(EI1747="")*OR(EJ1747=""),"×","")</f>
        <v>×</v>
      </c>
      <c r="EO1747" t="str">
        <f t="shared" ref="EO1747:EO1762" si="3751">IF(OR(EL1747="")*OR(EM1747="")*OR(EN1747=""),"×","")</f>
        <v>×</v>
      </c>
      <c r="ES1747" t="str">
        <f t="shared" ref="ES1747:ES1762" si="3752">IF(OR(EP1747="")*OR(EQ1747="")*OR(ER1747=""),"×","")</f>
        <v>×</v>
      </c>
      <c r="EW1747" t="str">
        <f t="shared" ref="EW1747:EW1762" si="3753">IF(OR(ET1747="")*OR(EU1747="")*OR(EV1747=""),"×","")</f>
        <v>×</v>
      </c>
      <c r="FA1747" t="str">
        <f t="shared" ref="FA1747:FA1762" si="3754">IF(OR(EX1747="")*OR(EY1747="")*OR(EZ1747=""),"×","")</f>
        <v>×</v>
      </c>
      <c r="FE1747" t="str">
        <f t="shared" ref="FE1747:FE1762" si="3755">IF(OR(FB1747="")*OR(FC1747="")*OR(FD1747=""),"×","")</f>
        <v>×</v>
      </c>
      <c r="FI1747" t="str">
        <f t="shared" ref="FI1747:FI1762" si="3756">IF(OR(FF1747="")*OR(FG1747="")*OR(FH1747=""),"×","")</f>
        <v>×</v>
      </c>
      <c r="FM1747" t="str">
        <f t="shared" ref="FM1747:FM1762" si="3757">IF(OR(FJ1747="")*OR(FK1747="")*OR(FL1747=""),"×","")</f>
        <v>×</v>
      </c>
      <c r="FQ1747" t="str">
        <f t="shared" ref="FQ1747:FQ1762" si="3758">IF(OR(FN1747="")*OR(FO1747="")*OR(FP1747=""),"×","")</f>
        <v>×</v>
      </c>
      <c r="FU1747" t="str">
        <f t="shared" ref="FU1747:FU1762" si="3759">IF(OR(FR1747="")*OR(FS1747="")*OR(FT1747=""),"×","")</f>
        <v>×</v>
      </c>
      <c r="FY1747" t="str">
        <f t="shared" ref="FY1747:FY1762" si="3760">IF(OR(FV1747="")*OR(FW1747="")*OR(FX1747=""),"×","")</f>
        <v>×</v>
      </c>
      <c r="GC1747" t="str">
        <f t="shared" ref="GC1747:GC1762" si="3761">IF(OR(FZ1747="")*OR(GA1747="")*OR(GB1747=""),"×","")</f>
        <v>×</v>
      </c>
      <c r="GG1747" t="str">
        <f t="shared" ref="GG1747:GG1762" si="3762">IF(OR(GD1747="")*OR(GE1747="")*OR(GF1747=""),"×","")</f>
        <v>×</v>
      </c>
      <c r="GK1747" t="str">
        <f t="shared" ref="GK1747:GK1762" si="3763">IF(OR(GH1747="")*OR(GI1747="")*OR(GJ1747=""),"×","")</f>
        <v>×</v>
      </c>
      <c r="GO1747" t="str">
        <f t="shared" ref="GO1747:GO1762" si="3764">IF(OR(GL1747="")*OR(GM1747="")*OR(GN1747=""),"×","")</f>
        <v>×</v>
      </c>
      <c r="GS1747" t="str">
        <f t="shared" ref="GS1747:GS1762" si="3765">IF(OR(GP1747="")*OR(GQ1747="")*OR(GR1747=""),"×","")</f>
        <v>×</v>
      </c>
      <c r="GW1747" t="str">
        <f t="shared" ref="GW1747:GW1762" si="3766">IF(OR(GT1747="")*OR(GU1747="")*OR(GV1747=""),"×","")</f>
        <v>×</v>
      </c>
      <c r="HA1747" t="str">
        <f t="shared" ref="HA1747:HA1762" si="3767">IF(OR(GX1747="")*OR(GY1747="")*OR(GZ1747=""),"×","")</f>
        <v>×</v>
      </c>
      <c r="HE1747" t="str">
        <f t="shared" ref="HE1747:HE1762" si="3768">IF(OR(HB1747="")*OR(HC1747="")*OR(HD1747=""),"×","")</f>
        <v>×</v>
      </c>
      <c r="HI1747" t="str">
        <f t="shared" ref="HI1747:HI1762" si="3769">IF(OR(HF1747="")*OR(HG1747="")*OR(HH1747=""),"×","")</f>
        <v>×</v>
      </c>
      <c r="HM1747" t="str">
        <f t="shared" ref="HM1747:HM1762" si="3770">IF(OR(HJ1747="")*OR(HK1747="")*OR(HL1747=""),"×","")</f>
        <v>×</v>
      </c>
      <c r="HQ1747" t="str">
        <f t="shared" ref="HQ1747:HQ1762" si="3771">IF(OR(HN1747="")*OR(HO1747="")*OR(HP1747=""),"×","")</f>
        <v>×</v>
      </c>
      <c r="HU1747" t="str">
        <f t="shared" ref="HU1747:HU1762" si="3772">IF(OR(HR1747="")*OR(HS1747="")*OR(HT1747=""),"×","")</f>
        <v>×</v>
      </c>
      <c r="HY1747" t="str">
        <f t="shared" ref="HY1747:HY1762" si="3773">IF(OR(HV1747="")*OR(HW1747="")*OR(HX1747=""),"×","")</f>
        <v>×</v>
      </c>
      <c r="IC1747" t="str">
        <f t="shared" ref="IC1747:IC1762" si="3774">IF(OR(HZ1747="")*OR(IA1747="")*OR(IB1747=""),"×","")</f>
        <v>×</v>
      </c>
      <c r="IG1747" t="str">
        <f t="shared" ref="IG1747:IG1762" si="3775">IF(OR(ID1747="")*OR(IE1747="")*OR(IF1747=""),"×","")</f>
        <v>×</v>
      </c>
      <c r="IK1747" t="str">
        <f t="shared" ref="IK1747:IK1762" si="3776">IF(OR(IH1747="")*OR(II1747="")*OR(IJ1747=""),"×","")</f>
        <v>×</v>
      </c>
      <c r="IO1747" t="str">
        <f t="shared" ref="IO1747:IO1762" si="3777">IF(OR(IL1747="")*OR(IM1747="")*OR(IN1747=""),"×","")</f>
        <v>×</v>
      </c>
      <c r="IS1747" t="str">
        <f t="shared" ref="IS1747:IS1762" si="3778">IF(OR(IP1747="")*OR(IQ1747="")*OR(IR1747=""),"×","")</f>
        <v>×</v>
      </c>
      <c r="IW1747" t="str">
        <f t="shared" ref="IW1747:IW1762" si="3779">IF(OR(IT1747="")*OR(IU1747="")*OR(IV1747=""),"×","")</f>
        <v>×</v>
      </c>
      <c r="JD1747" t="str">
        <f t="shared" ref="JD1747:JD1762" si="3780">IF(OR(JB1747="")*OR(JC1747=""),"×","")</f>
        <v>×</v>
      </c>
      <c r="JG1747" t="str">
        <f t="shared" ref="JG1747:JG1762" si="3781">IF(OR(JE1747="")*OR(JF1747=""),"×","")</f>
        <v>×</v>
      </c>
      <c r="JI1747" s="10" t="s">
        <v>99</v>
      </c>
    </row>
    <row r="1748" ht="37.5" spans="1:269">
      <c r="A1748" s="10" t="s">
        <v>99</v>
      </c>
      <c r="B1748" s="17">
        <v>44002</v>
      </c>
      <c r="C1748" s="17">
        <v>44</v>
      </c>
      <c r="D1748" s="17" t="s">
        <v>4509</v>
      </c>
      <c r="E1748" s="17" t="s">
        <v>4510</v>
      </c>
      <c r="F1748" s="18" t="s">
        <v>4513</v>
      </c>
      <c r="G1748" s="18" t="s">
        <v>4514</v>
      </c>
      <c r="H1748" s="12" t="s">
        <v>129</v>
      </c>
      <c r="I1748" s="32"/>
      <c r="J1748" s="12"/>
      <c r="K1748" s="12"/>
      <c r="L1748" s="12"/>
      <c r="M1748" s="33"/>
      <c r="Q1748" t="str">
        <f t="shared" si="3720"/>
        <v>×</v>
      </c>
      <c r="U1748" t="str">
        <f t="shared" si="3721"/>
        <v>×</v>
      </c>
      <c r="Y1748" t="str">
        <f t="shared" si="3722"/>
        <v>×</v>
      </c>
      <c r="AC1748" t="str">
        <f t="shared" si="3723"/>
        <v>×</v>
      </c>
      <c r="AG1748" t="str">
        <f t="shared" si="3724"/>
        <v>×</v>
      </c>
      <c r="AK1748" t="str">
        <f t="shared" si="3725"/>
        <v>×</v>
      </c>
      <c r="AO1748" t="str">
        <f t="shared" si="3726"/>
        <v>×</v>
      </c>
      <c r="AS1748" t="str">
        <f t="shared" si="3727"/>
        <v>×</v>
      </c>
      <c r="AW1748" t="str">
        <f t="shared" si="3728"/>
        <v>×</v>
      </c>
      <c r="BA1748" t="str">
        <f t="shared" si="3729"/>
        <v>×</v>
      </c>
      <c r="BE1748" t="str">
        <f t="shared" si="3730"/>
        <v>×</v>
      </c>
      <c r="BI1748" t="str">
        <f t="shared" si="3731"/>
        <v>×</v>
      </c>
      <c r="BM1748" t="str">
        <f t="shared" si="3732"/>
        <v>×</v>
      </c>
      <c r="BQ1748" t="str">
        <f t="shared" si="3733"/>
        <v>×</v>
      </c>
      <c r="BU1748" t="str">
        <f t="shared" si="3734"/>
        <v>×</v>
      </c>
      <c r="BY1748" t="str">
        <f t="shared" si="3735"/>
        <v>×</v>
      </c>
      <c r="CC1748" t="str">
        <f t="shared" si="3736"/>
        <v>×</v>
      </c>
      <c r="CG1748" s="7" t="str">
        <f t="shared" si="3737"/>
        <v>×</v>
      </c>
      <c r="CO1748" t="str">
        <f t="shared" si="3738"/>
        <v>×</v>
      </c>
      <c r="CS1748" s="7" t="str">
        <f t="shared" si="3739"/>
        <v>×</v>
      </c>
      <c r="CW1748" t="str">
        <f t="shared" si="3740"/>
        <v>×</v>
      </c>
      <c r="DA1748" t="str">
        <f t="shared" si="3741"/>
        <v>×</v>
      </c>
      <c r="DE1748" t="str">
        <f t="shared" si="3742"/>
        <v>×</v>
      </c>
      <c r="DI1748" t="str">
        <f t="shared" si="3743"/>
        <v>×</v>
      </c>
      <c r="DM1748" t="str">
        <f t="shared" si="3744"/>
        <v>×</v>
      </c>
      <c r="DQ1748" t="str">
        <f t="shared" si="3745"/>
        <v>×</v>
      </c>
      <c r="DU1748" t="str">
        <f t="shared" si="3746"/>
        <v>×</v>
      </c>
      <c r="DY1748" t="str">
        <f t="shared" si="3747"/>
        <v>×</v>
      </c>
      <c r="EC1748" t="str">
        <f t="shared" si="3748"/>
        <v>×</v>
      </c>
      <c r="EG1748" t="str">
        <f t="shared" si="3749"/>
        <v>×</v>
      </c>
      <c r="EK1748" t="str">
        <f t="shared" si="3750"/>
        <v>×</v>
      </c>
      <c r="EO1748" t="str">
        <f t="shared" si="3751"/>
        <v>×</v>
      </c>
      <c r="ES1748" t="str">
        <f t="shared" si="3752"/>
        <v>×</v>
      </c>
      <c r="EW1748" t="str">
        <f t="shared" si="3753"/>
        <v>×</v>
      </c>
      <c r="FA1748" t="str">
        <f t="shared" si="3754"/>
        <v>×</v>
      </c>
      <c r="FE1748" t="str">
        <f t="shared" si="3755"/>
        <v>×</v>
      </c>
      <c r="FI1748" t="str">
        <f t="shared" si="3756"/>
        <v>×</v>
      </c>
      <c r="FM1748" t="str">
        <f t="shared" si="3757"/>
        <v>×</v>
      </c>
      <c r="FQ1748" t="str">
        <f t="shared" si="3758"/>
        <v>×</v>
      </c>
      <c r="FU1748" t="str">
        <f t="shared" si="3759"/>
        <v>×</v>
      </c>
      <c r="FY1748" t="str">
        <f t="shared" si="3760"/>
        <v>×</v>
      </c>
      <c r="GC1748" t="str">
        <f t="shared" si="3761"/>
        <v>×</v>
      </c>
      <c r="GG1748" t="str">
        <f t="shared" si="3762"/>
        <v>×</v>
      </c>
      <c r="GK1748" t="str">
        <f t="shared" si="3763"/>
        <v>×</v>
      </c>
      <c r="GO1748" t="str">
        <f t="shared" si="3764"/>
        <v>×</v>
      </c>
      <c r="GS1748" t="str">
        <f t="shared" si="3765"/>
        <v>×</v>
      </c>
      <c r="GW1748" t="str">
        <f t="shared" si="3766"/>
        <v>×</v>
      </c>
      <c r="HA1748" t="str">
        <f t="shared" si="3767"/>
        <v>×</v>
      </c>
      <c r="HE1748" t="str">
        <f t="shared" si="3768"/>
        <v>×</v>
      </c>
      <c r="HI1748" t="str">
        <f t="shared" si="3769"/>
        <v>×</v>
      </c>
      <c r="HM1748" t="str">
        <f t="shared" si="3770"/>
        <v>×</v>
      </c>
      <c r="HQ1748" t="str">
        <f t="shared" si="3771"/>
        <v>×</v>
      </c>
      <c r="HU1748" t="str">
        <f t="shared" si="3772"/>
        <v>×</v>
      </c>
      <c r="HY1748" t="str">
        <f t="shared" si="3773"/>
        <v>×</v>
      </c>
      <c r="IC1748" t="str">
        <f t="shared" si="3774"/>
        <v>×</v>
      </c>
      <c r="IG1748" t="str">
        <f t="shared" si="3775"/>
        <v>×</v>
      </c>
      <c r="IK1748" t="str">
        <f t="shared" si="3776"/>
        <v>×</v>
      </c>
      <c r="IO1748" t="str">
        <f t="shared" si="3777"/>
        <v>×</v>
      </c>
      <c r="IS1748" t="str">
        <f t="shared" si="3778"/>
        <v>×</v>
      </c>
      <c r="IW1748" t="str">
        <f t="shared" si="3779"/>
        <v>×</v>
      </c>
      <c r="JD1748" t="str">
        <f t="shared" si="3780"/>
        <v>×</v>
      </c>
      <c r="JG1748" t="str">
        <f t="shared" si="3781"/>
        <v>×</v>
      </c>
      <c r="JI1748" s="10" t="s">
        <v>126</v>
      </c>
    </row>
    <row r="1749" ht="37.5" spans="1:267">
      <c r="A1749" s="10" t="s">
        <v>99</v>
      </c>
      <c r="B1749">
        <v>44003</v>
      </c>
      <c r="C1749">
        <v>44</v>
      </c>
      <c r="D1749" t="s">
        <v>4509</v>
      </c>
      <c r="E1749" t="s">
        <v>4515</v>
      </c>
      <c r="F1749" s="3" t="s">
        <v>4516</v>
      </c>
      <c r="G1749" s="3" t="s">
        <v>4517</v>
      </c>
      <c r="H1749" s="12" t="s">
        <v>4518</v>
      </c>
      <c r="I1749" s="32"/>
      <c r="J1749" s="12" t="s">
        <v>126</v>
      </c>
      <c r="K1749" s="12"/>
      <c r="L1749" s="12"/>
      <c r="M1749" s="33"/>
      <c r="P1749" s="10" t="s">
        <v>136</v>
      </c>
      <c r="Q1749" t="str">
        <f t="shared" si="3720"/>
        <v/>
      </c>
      <c r="U1749" t="str">
        <f t="shared" si="3721"/>
        <v>×</v>
      </c>
      <c r="Y1749" t="str">
        <f t="shared" si="3722"/>
        <v>×</v>
      </c>
      <c r="AC1749" t="str">
        <f t="shared" si="3723"/>
        <v>×</v>
      </c>
      <c r="AG1749" t="str">
        <f t="shared" si="3724"/>
        <v>×</v>
      </c>
      <c r="AK1749" t="str">
        <f t="shared" si="3725"/>
        <v>×</v>
      </c>
      <c r="AO1749" t="str">
        <f t="shared" si="3726"/>
        <v>×</v>
      </c>
      <c r="AS1749" t="str">
        <f t="shared" si="3727"/>
        <v>×</v>
      </c>
      <c r="AW1749" t="str">
        <f t="shared" si="3728"/>
        <v>×</v>
      </c>
      <c r="BA1749" t="str">
        <f t="shared" si="3729"/>
        <v>×</v>
      </c>
      <c r="BE1749" t="str">
        <f t="shared" si="3730"/>
        <v>×</v>
      </c>
      <c r="BI1749" t="str">
        <f t="shared" si="3731"/>
        <v>×</v>
      </c>
      <c r="BM1749" t="str">
        <f t="shared" si="3732"/>
        <v>×</v>
      </c>
      <c r="BQ1749" t="str">
        <f t="shared" si="3733"/>
        <v>×</v>
      </c>
      <c r="BU1749" t="str">
        <f t="shared" si="3734"/>
        <v>×</v>
      </c>
      <c r="BY1749" t="str">
        <f t="shared" si="3735"/>
        <v>×</v>
      </c>
      <c r="CC1749" t="str">
        <f t="shared" si="3736"/>
        <v>×</v>
      </c>
      <c r="CG1749" s="7" t="str">
        <f t="shared" si="3737"/>
        <v>×</v>
      </c>
      <c r="CO1749" t="str">
        <f t="shared" si="3738"/>
        <v>×</v>
      </c>
      <c r="CS1749" s="7" t="str">
        <f t="shared" si="3739"/>
        <v>×</v>
      </c>
      <c r="CV1749" s="67" t="s">
        <v>126</v>
      </c>
      <c r="CW1749" t="str">
        <f t="shared" si="3740"/>
        <v/>
      </c>
      <c r="DA1749" t="str">
        <f t="shared" si="3741"/>
        <v>×</v>
      </c>
      <c r="DE1749" t="str">
        <f t="shared" si="3742"/>
        <v>×</v>
      </c>
      <c r="DI1749" t="str">
        <f t="shared" si="3743"/>
        <v>×</v>
      </c>
      <c r="DM1749" t="str">
        <f t="shared" si="3744"/>
        <v>×</v>
      </c>
      <c r="DQ1749" t="str">
        <f t="shared" si="3745"/>
        <v>×</v>
      </c>
      <c r="DU1749" t="str">
        <f t="shared" si="3746"/>
        <v>×</v>
      </c>
      <c r="DY1749" t="str">
        <f t="shared" si="3747"/>
        <v>×</v>
      </c>
      <c r="EC1749" t="str">
        <f t="shared" si="3748"/>
        <v>×</v>
      </c>
      <c r="EG1749" t="str">
        <f t="shared" si="3749"/>
        <v>×</v>
      </c>
      <c r="EK1749" t="str">
        <f t="shared" si="3750"/>
        <v>×</v>
      </c>
      <c r="EO1749" t="str">
        <f t="shared" si="3751"/>
        <v>×</v>
      </c>
      <c r="ES1749" t="str">
        <f t="shared" si="3752"/>
        <v>×</v>
      </c>
      <c r="EW1749" t="str">
        <f t="shared" si="3753"/>
        <v>×</v>
      </c>
      <c r="FA1749" t="str">
        <f t="shared" si="3754"/>
        <v>×</v>
      </c>
      <c r="FE1749" t="str">
        <f t="shared" si="3755"/>
        <v>×</v>
      </c>
      <c r="FI1749" t="str">
        <f t="shared" si="3756"/>
        <v>×</v>
      </c>
      <c r="FM1749" t="str">
        <f t="shared" si="3757"/>
        <v>×</v>
      </c>
      <c r="FQ1749" t="str">
        <f t="shared" si="3758"/>
        <v>×</v>
      </c>
      <c r="FU1749" t="str">
        <f t="shared" si="3759"/>
        <v>×</v>
      </c>
      <c r="FY1749" t="str">
        <f t="shared" si="3760"/>
        <v>×</v>
      </c>
      <c r="GC1749" t="str">
        <f t="shared" si="3761"/>
        <v>×</v>
      </c>
      <c r="GG1749" t="str">
        <f t="shared" si="3762"/>
        <v>×</v>
      </c>
      <c r="GK1749" t="str">
        <f t="shared" si="3763"/>
        <v>×</v>
      </c>
      <c r="GO1749" t="str">
        <f t="shared" si="3764"/>
        <v>×</v>
      </c>
      <c r="GS1749" t="str">
        <f t="shared" si="3765"/>
        <v>×</v>
      </c>
      <c r="GW1749" t="str">
        <f t="shared" si="3766"/>
        <v>×</v>
      </c>
      <c r="HA1749" t="str">
        <f t="shared" si="3767"/>
        <v>×</v>
      </c>
      <c r="HE1749" t="str">
        <f t="shared" si="3768"/>
        <v>×</v>
      </c>
      <c r="HI1749" t="str">
        <f t="shared" si="3769"/>
        <v>×</v>
      </c>
      <c r="HM1749" t="str">
        <f t="shared" si="3770"/>
        <v>×</v>
      </c>
      <c r="HQ1749" t="str">
        <f t="shared" si="3771"/>
        <v>×</v>
      </c>
      <c r="HU1749" t="str">
        <f t="shared" si="3772"/>
        <v>×</v>
      </c>
      <c r="HY1749" t="str">
        <f t="shared" si="3773"/>
        <v>×</v>
      </c>
      <c r="IC1749" t="str">
        <f t="shared" si="3774"/>
        <v>×</v>
      </c>
      <c r="IG1749" t="str">
        <f t="shared" si="3775"/>
        <v>×</v>
      </c>
      <c r="IK1749" t="str">
        <f t="shared" si="3776"/>
        <v>×</v>
      </c>
      <c r="IO1749" t="str">
        <f t="shared" si="3777"/>
        <v>×</v>
      </c>
      <c r="IS1749" t="str">
        <f t="shared" si="3778"/>
        <v>×</v>
      </c>
      <c r="IW1749" t="str">
        <f t="shared" si="3779"/>
        <v>×</v>
      </c>
      <c r="JD1749" t="str">
        <f t="shared" si="3780"/>
        <v>×</v>
      </c>
      <c r="JG1749" t="str">
        <f t="shared" si="3781"/>
        <v>×</v>
      </c>
    </row>
    <row r="1750" spans="1:267">
      <c r="A1750" s="10" t="s">
        <v>99</v>
      </c>
      <c r="B1750">
        <v>44004</v>
      </c>
      <c r="C1750">
        <v>44</v>
      </c>
      <c r="D1750" t="s">
        <v>4509</v>
      </c>
      <c r="E1750" t="s">
        <v>4515</v>
      </c>
      <c r="F1750" s="3" t="s">
        <v>4519</v>
      </c>
      <c r="G1750" s="3" t="s">
        <v>4519</v>
      </c>
      <c r="H1750" s="12" t="s">
        <v>4520</v>
      </c>
      <c r="I1750" s="32"/>
      <c r="J1750" s="12" t="s">
        <v>126</v>
      </c>
      <c r="K1750" s="12"/>
      <c r="L1750" s="12"/>
      <c r="M1750" s="33"/>
      <c r="P1750" s="10" t="s">
        <v>126</v>
      </c>
      <c r="Q1750" t="str">
        <f t="shared" si="3720"/>
        <v/>
      </c>
      <c r="U1750" t="str">
        <f t="shared" si="3721"/>
        <v>×</v>
      </c>
      <c r="Y1750" t="str">
        <f t="shared" si="3722"/>
        <v>×</v>
      </c>
      <c r="AC1750" t="str">
        <f t="shared" si="3723"/>
        <v>×</v>
      </c>
      <c r="AG1750" t="str">
        <f t="shared" si="3724"/>
        <v>×</v>
      </c>
      <c r="AK1750" t="str">
        <f t="shared" si="3725"/>
        <v>×</v>
      </c>
      <c r="AO1750" t="str">
        <f t="shared" si="3726"/>
        <v>×</v>
      </c>
      <c r="AS1750" t="str">
        <f t="shared" si="3727"/>
        <v>×</v>
      </c>
      <c r="AW1750" t="str">
        <f t="shared" si="3728"/>
        <v>×</v>
      </c>
      <c r="BA1750" t="str">
        <f t="shared" si="3729"/>
        <v>×</v>
      </c>
      <c r="BE1750" t="str">
        <f t="shared" si="3730"/>
        <v>×</v>
      </c>
      <c r="BI1750" t="str">
        <f t="shared" si="3731"/>
        <v>×</v>
      </c>
      <c r="BM1750" t="str">
        <f t="shared" si="3732"/>
        <v>×</v>
      </c>
      <c r="BQ1750" t="str">
        <f t="shared" si="3733"/>
        <v>×</v>
      </c>
      <c r="BU1750" t="str">
        <f t="shared" si="3734"/>
        <v>×</v>
      </c>
      <c r="BY1750" t="str">
        <f t="shared" si="3735"/>
        <v>×</v>
      </c>
      <c r="CC1750" t="str">
        <f t="shared" si="3736"/>
        <v>×</v>
      </c>
      <c r="CG1750" s="7" t="str">
        <f t="shared" si="3737"/>
        <v>×</v>
      </c>
      <c r="CO1750" t="str">
        <f t="shared" si="3738"/>
        <v>×</v>
      </c>
      <c r="CS1750" s="7" t="str">
        <f t="shared" si="3739"/>
        <v>×</v>
      </c>
      <c r="CW1750" t="str">
        <f t="shared" si="3740"/>
        <v>×</v>
      </c>
      <c r="CZ1750" s="10" t="s">
        <v>136</v>
      </c>
      <c r="DA1750" t="str">
        <f t="shared" si="3741"/>
        <v/>
      </c>
      <c r="DE1750" t="str">
        <f t="shared" si="3742"/>
        <v>×</v>
      </c>
      <c r="DI1750" t="str">
        <f t="shared" si="3743"/>
        <v>×</v>
      </c>
      <c r="DM1750" t="str">
        <f t="shared" si="3744"/>
        <v>×</v>
      </c>
      <c r="DQ1750" t="str">
        <f t="shared" si="3745"/>
        <v>×</v>
      </c>
      <c r="DT1750" s="10" t="s">
        <v>136</v>
      </c>
      <c r="DU1750" t="str">
        <f t="shared" si="3746"/>
        <v/>
      </c>
      <c r="DY1750" t="str">
        <f t="shared" si="3747"/>
        <v>×</v>
      </c>
      <c r="EC1750" t="str">
        <f t="shared" si="3748"/>
        <v>×</v>
      </c>
      <c r="EG1750" t="str">
        <f t="shared" si="3749"/>
        <v>×</v>
      </c>
      <c r="EK1750" t="str">
        <f t="shared" si="3750"/>
        <v>×</v>
      </c>
      <c r="EO1750" t="str">
        <f t="shared" si="3751"/>
        <v>×</v>
      </c>
      <c r="ES1750" t="str">
        <f t="shared" si="3752"/>
        <v>×</v>
      </c>
      <c r="EW1750" t="str">
        <f t="shared" si="3753"/>
        <v>×</v>
      </c>
      <c r="FA1750" t="str">
        <f t="shared" si="3754"/>
        <v>×</v>
      </c>
      <c r="FE1750" t="str">
        <f t="shared" si="3755"/>
        <v>×</v>
      </c>
      <c r="FI1750" t="str">
        <f t="shared" si="3756"/>
        <v>×</v>
      </c>
      <c r="FM1750" t="str">
        <f t="shared" si="3757"/>
        <v>×</v>
      </c>
      <c r="FQ1750" t="str">
        <f t="shared" si="3758"/>
        <v>×</v>
      </c>
      <c r="FU1750" t="str">
        <f t="shared" si="3759"/>
        <v>×</v>
      </c>
      <c r="FY1750" t="str">
        <f t="shared" si="3760"/>
        <v>×</v>
      </c>
      <c r="GC1750" t="str">
        <f t="shared" si="3761"/>
        <v>×</v>
      </c>
      <c r="GG1750" t="str">
        <f t="shared" si="3762"/>
        <v>×</v>
      </c>
      <c r="GK1750" t="str">
        <f t="shared" si="3763"/>
        <v>×</v>
      </c>
      <c r="GO1750" t="str">
        <f t="shared" si="3764"/>
        <v>×</v>
      </c>
      <c r="GS1750" t="str">
        <f t="shared" si="3765"/>
        <v>×</v>
      </c>
      <c r="GW1750" t="str">
        <f t="shared" si="3766"/>
        <v>×</v>
      </c>
      <c r="HA1750" t="str">
        <f t="shared" si="3767"/>
        <v>×</v>
      </c>
      <c r="HE1750" t="str">
        <f t="shared" si="3768"/>
        <v>×</v>
      </c>
      <c r="HI1750" t="str">
        <f t="shared" si="3769"/>
        <v>×</v>
      </c>
      <c r="HM1750" t="str">
        <f t="shared" si="3770"/>
        <v>×</v>
      </c>
      <c r="HQ1750" t="str">
        <f t="shared" si="3771"/>
        <v>×</v>
      </c>
      <c r="HU1750" t="str">
        <f t="shared" si="3772"/>
        <v>×</v>
      </c>
      <c r="HY1750" t="str">
        <f t="shared" si="3773"/>
        <v>×</v>
      </c>
      <c r="IC1750" t="str">
        <f t="shared" si="3774"/>
        <v>×</v>
      </c>
      <c r="IG1750" t="str">
        <f t="shared" si="3775"/>
        <v>×</v>
      </c>
      <c r="IK1750" t="str">
        <f t="shared" si="3776"/>
        <v>×</v>
      </c>
      <c r="IO1750" t="str">
        <f t="shared" si="3777"/>
        <v>×</v>
      </c>
      <c r="IS1750" t="str">
        <f t="shared" si="3778"/>
        <v>×</v>
      </c>
      <c r="IW1750" t="str">
        <f t="shared" si="3779"/>
        <v>×</v>
      </c>
      <c r="JD1750" t="str">
        <f t="shared" si="3780"/>
        <v>×</v>
      </c>
      <c r="JG1750" t="str">
        <f t="shared" si="3781"/>
        <v>×</v>
      </c>
    </row>
    <row r="1751" spans="1:267">
      <c r="A1751" s="10" t="s">
        <v>99</v>
      </c>
      <c r="B1751">
        <v>44005</v>
      </c>
      <c r="C1751">
        <v>44</v>
      </c>
      <c r="D1751" t="s">
        <v>4509</v>
      </c>
      <c r="E1751" t="s">
        <v>4515</v>
      </c>
      <c r="F1751" s="3" t="s">
        <v>3921</v>
      </c>
      <c r="G1751" s="3" t="s">
        <v>4521</v>
      </c>
      <c r="H1751" s="12" t="s">
        <v>4522</v>
      </c>
      <c r="I1751" s="32"/>
      <c r="J1751" s="12" t="s">
        <v>126</v>
      </c>
      <c r="K1751" s="12"/>
      <c r="L1751" s="12"/>
      <c r="M1751" s="33"/>
      <c r="Q1751" t="str">
        <f t="shared" si="3720"/>
        <v>×</v>
      </c>
      <c r="U1751" t="str">
        <f t="shared" si="3721"/>
        <v>×</v>
      </c>
      <c r="Y1751" t="str">
        <f t="shared" si="3722"/>
        <v>×</v>
      </c>
      <c r="AC1751" t="str">
        <f t="shared" si="3723"/>
        <v>×</v>
      </c>
      <c r="AG1751" t="str">
        <f t="shared" si="3724"/>
        <v>×</v>
      </c>
      <c r="AK1751" t="str">
        <f t="shared" si="3725"/>
        <v>×</v>
      </c>
      <c r="AO1751" t="str">
        <f t="shared" si="3726"/>
        <v>×</v>
      </c>
      <c r="AS1751" t="str">
        <f t="shared" si="3727"/>
        <v>×</v>
      </c>
      <c r="AW1751" t="str">
        <f t="shared" si="3728"/>
        <v>×</v>
      </c>
      <c r="BA1751" t="str">
        <f t="shared" si="3729"/>
        <v>×</v>
      </c>
      <c r="BE1751" t="str">
        <f t="shared" si="3730"/>
        <v>×</v>
      </c>
      <c r="BI1751" t="str">
        <f t="shared" si="3731"/>
        <v>×</v>
      </c>
      <c r="BM1751" t="str">
        <f t="shared" si="3732"/>
        <v>×</v>
      </c>
      <c r="BQ1751" t="str">
        <f t="shared" si="3733"/>
        <v>×</v>
      </c>
      <c r="BU1751" t="str">
        <f t="shared" si="3734"/>
        <v>×</v>
      </c>
      <c r="BY1751" t="str">
        <f t="shared" si="3735"/>
        <v>×</v>
      </c>
      <c r="CC1751" t="str">
        <f t="shared" si="3736"/>
        <v>×</v>
      </c>
      <c r="CG1751" s="7" t="str">
        <f t="shared" si="3737"/>
        <v>×</v>
      </c>
      <c r="CO1751" t="str">
        <f t="shared" si="3738"/>
        <v>×</v>
      </c>
      <c r="CS1751" s="7" t="str">
        <f t="shared" si="3739"/>
        <v>×</v>
      </c>
      <c r="CW1751" t="str">
        <f t="shared" si="3740"/>
        <v>×</v>
      </c>
      <c r="CZ1751" s="10" t="s">
        <v>126</v>
      </c>
      <c r="DA1751" t="str">
        <f t="shared" si="3741"/>
        <v/>
      </c>
      <c r="DE1751" t="str">
        <f t="shared" si="3742"/>
        <v>×</v>
      </c>
      <c r="DI1751" t="str">
        <f t="shared" si="3743"/>
        <v>×</v>
      </c>
      <c r="DM1751" t="str">
        <f t="shared" si="3744"/>
        <v>×</v>
      </c>
      <c r="DQ1751" t="str">
        <f t="shared" si="3745"/>
        <v>×</v>
      </c>
      <c r="DT1751" s="10" t="s">
        <v>136</v>
      </c>
      <c r="DU1751" t="str">
        <f t="shared" si="3746"/>
        <v/>
      </c>
      <c r="DY1751" t="str">
        <f t="shared" si="3747"/>
        <v>×</v>
      </c>
      <c r="EC1751" t="str">
        <f t="shared" si="3748"/>
        <v>×</v>
      </c>
      <c r="EG1751" t="str">
        <f t="shared" si="3749"/>
        <v>×</v>
      </c>
      <c r="EK1751" t="str">
        <f t="shared" si="3750"/>
        <v>×</v>
      </c>
      <c r="EO1751" t="str">
        <f t="shared" si="3751"/>
        <v>×</v>
      </c>
      <c r="ES1751" t="str">
        <f t="shared" si="3752"/>
        <v>×</v>
      </c>
      <c r="EW1751" t="str">
        <f t="shared" si="3753"/>
        <v>×</v>
      </c>
      <c r="FA1751" t="str">
        <f t="shared" si="3754"/>
        <v>×</v>
      </c>
      <c r="FE1751" t="str">
        <f t="shared" si="3755"/>
        <v>×</v>
      </c>
      <c r="FI1751" t="str">
        <f t="shared" si="3756"/>
        <v>×</v>
      </c>
      <c r="FM1751" t="str">
        <f t="shared" si="3757"/>
        <v>×</v>
      </c>
      <c r="FQ1751" t="str">
        <f t="shared" si="3758"/>
        <v>×</v>
      </c>
      <c r="FU1751" t="str">
        <f t="shared" si="3759"/>
        <v>×</v>
      </c>
      <c r="FY1751" t="str">
        <f t="shared" si="3760"/>
        <v>×</v>
      </c>
      <c r="GC1751" t="str">
        <f t="shared" si="3761"/>
        <v>×</v>
      </c>
      <c r="GG1751" t="str">
        <f t="shared" si="3762"/>
        <v>×</v>
      </c>
      <c r="GK1751" t="str">
        <f t="shared" si="3763"/>
        <v>×</v>
      </c>
      <c r="GO1751" t="str">
        <f t="shared" si="3764"/>
        <v>×</v>
      </c>
      <c r="GS1751" t="str">
        <f t="shared" si="3765"/>
        <v>×</v>
      </c>
      <c r="GW1751" t="str">
        <f t="shared" si="3766"/>
        <v>×</v>
      </c>
      <c r="HA1751" t="str">
        <f t="shared" si="3767"/>
        <v>×</v>
      </c>
      <c r="HE1751" t="str">
        <f t="shared" si="3768"/>
        <v>×</v>
      </c>
      <c r="HI1751" t="str">
        <f t="shared" si="3769"/>
        <v>×</v>
      </c>
      <c r="HM1751" t="str">
        <f t="shared" si="3770"/>
        <v>×</v>
      </c>
      <c r="HQ1751" t="str">
        <f t="shared" si="3771"/>
        <v>×</v>
      </c>
      <c r="HU1751" t="str">
        <f t="shared" si="3772"/>
        <v>×</v>
      </c>
      <c r="HY1751" t="str">
        <f t="shared" si="3773"/>
        <v>×</v>
      </c>
      <c r="IC1751" t="str">
        <f t="shared" si="3774"/>
        <v>×</v>
      </c>
      <c r="IG1751" t="str">
        <f t="shared" si="3775"/>
        <v>×</v>
      </c>
      <c r="IK1751" t="str">
        <f t="shared" si="3776"/>
        <v>×</v>
      </c>
      <c r="IO1751" t="str">
        <f t="shared" si="3777"/>
        <v>×</v>
      </c>
      <c r="IS1751" t="str">
        <f t="shared" si="3778"/>
        <v>×</v>
      </c>
      <c r="IW1751" t="str">
        <f t="shared" si="3779"/>
        <v>×</v>
      </c>
      <c r="JD1751" t="str">
        <f t="shared" si="3780"/>
        <v>×</v>
      </c>
      <c r="JG1751" t="str">
        <f t="shared" si="3781"/>
        <v>×</v>
      </c>
    </row>
    <row r="1752" spans="1:267">
      <c r="A1752" s="10" t="s">
        <v>99</v>
      </c>
      <c r="B1752">
        <v>44006</v>
      </c>
      <c r="C1752">
        <v>44</v>
      </c>
      <c r="D1752" t="s">
        <v>4509</v>
      </c>
      <c r="E1752" t="s">
        <v>4515</v>
      </c>
      <c r="F1752" s="3" t="s">
        <v>4523</v>
      </c>
      <c r="G1752" s="3" t="s">
        <v>4524</v>
      </c>
      <c r="H1752" s="12" t="s">
        <v>171</v>
      </c>
      <c r="I1752" s="32"/>
      <c r="J1752" s="12" t="s">
        <v>136</v>
      </c>
      <c r="K1752" s="12"/>
      <c r="L1752" s="12"/>
      <c r="M1752" s="33"/>
      <c r="P1752" s="10" t="s">
        <v>136</v>
      </c>
      <c r="Q1752" t="str">
        <f t="shared" si="3720"/>
        <v/>
      </c>
      <c r="U1752" t="str">
        <f t="shared" si="3721"/>
        <v>×</v>
      </c>
      <c r="Y1752" t="str">
        <f t="shared" si="3722"/>
        <v>×</v>
      </c>
      <c r="AC1752" t="str">
        <f t="shared" si="3723"/>
        <v>×</v>
      </c>
      <c r="AG1752" t="str">
        <f t="shared" si="3724"/>
        <v>×</v>
      </c>
      <c r="AK1752" t="str">
        <f t="shared" si="3725"/>
        <v>×</v>
      </c>
      <c r="AO1752" t="str">
        <f t="shared" si="3726"/>
        <v>×</v>
      </c>
      <c r="AS1752" t="str">
        <f t="shared" si="3727"/>
        <v>×</v>
      </c>
      <c r="AW1752" t="str">
        <f t="shared" si="3728"/>
        <v>×</v>
      </c>
      <c r="BA1752" t="str">
        <f t="shared" si="3729"/>
        <v>×</v>
      </c>
      <c r="BE1752" t="str">
        <f t="shared" si="3730"/>
        <v>×</v>
      </c>
      <c r="BI1752" t="str">
        <f t="shared" si="3731"/>
        <v>×</v>
      </c>
      <c r="BM1752" t="str">
        <f t="shared" si="3732"/>
        <v>×</v>
      </c>
      <c r="BQ1752" t="str">
        <f t="shared" si="3733"/>
        <v>×</v>
      </c>
      <c r="BU1752" t="str">
        <f t="shared" si="3734"/>
        <v>×</v>
      </c>
      <c r="BY1752" t="str">
        <f t="shared" si="3735"/>
        <v>×</v>
      </c>
      <c r="CC1752" t="str">
        <f t="shared" si="3736"/>
        <v>×</v>
      </c>
      <c r="CG1752" s="7" t="str">
        <f t="shared" si="3737"/>
        <v>×</v>
      </c>
      <c r="CO1752" t="str">
        <f t="shared" si="3738"/>
        <v>×</v>
      </c>
      <c r="CS1752" s="7" t="str">
        <f t="shared" si="3739"/>
        <v>×</v>
      </c>
      <c r="CW1752" t="str">
        <f t="shared" si="3740"/>
        <v>×</v>
      </c>
      <c r="CZ1752" s="10" t="s">
        <v>136</v>
      </c>
      <c r="DA1752" t="str">
        <f t="shared" si="3741"/>
        <v/>
      </c>
      <c r="DE1752" t="str">
        <f t="shared" si="3742"/>
        <v>×</v>
      </c>
      <c r="DI1752" t="str">
        <f t="shared" si="3743"/>
        <v>×</v>
      </c>
      <c r="DM1752" t="str">
        <f t="shared" si="3744"/>
        <v>×</v>
      </c>
      <c r="DQ1752" t="str">
        <f t="shared" si="3745"/>
        <v>×</v>
      </c>
      <c r="DT1752" s="10" t="s">
        <v>136</v>
      </c>
      <c r="DU1752" t="str">
        <f t="shared" si="3746"/>
        <v/>
      </c>
      <c r="DY1752" t="str">
        <f t="shared" si="3747"/>
        <v>×</v>
      </c>
      <c r="EC1752" t="str">
        <f t="shared" si="3748"/>
        <v>×</v>
      </c>
      <c r="EG1752" t="str">
        <f t="shared" si="3749"/>
        <v>×</v>
      </c>
      <c r="EK1752" t="str">
        <f t="shared" si="3750"/>
        <v>×</v>
      </c>
      <c r="EO1752" t="str">
        <f t="shared" si="3751"/>
        <v>×</v>
      </c>
      <c r="ES1752" t="str">
        <f t="shared" si="3752"/>
        <v>×</v>
      </c>
      <c r="EW1752" t="str">
        <f t="shared" si="3753"/>
        <v>×</v>
      </c>
      <c r="FA1752" t="str">
        <f t="shared" si="3754"/>
        <v>×</v>
      </c>
      <c r="FE1752" t="str">
        <f t="shared" si="3755"/>
        <v>×</v>
      </c>
      <c r="FI1752" t="str">
        <f t="shared" si="3756"/>
        <v>×</v>
      </c>
      <c r="FM1752" t="str">
        <f t="shared" si="3757"/>
        <v>×</v>
      </c>
      <c r="FQ1752" t="str">
        <f t="shared" si="3758"/>
        <v>×</v>
      </c>
      <c r="FU1752" t="str">
        <f t="shared" si="3759"/>
        <v>×</v>
      </c>
      <c r="FY1752" t="str">
        <f t="shared" si="3760"/>
        <v>×</v>
      </c>
      <c r="GC1752" t="str">
        <f t="shared" si="3761"/>
        <v>×</v>
      </c>
      <c r="GG1752" t="str">
        <f t="shared" si="3762"/>
        <v>×</v>
      </c>
      <c r="GK1752" t="str">
        <f t="shared" si="3763"/>
        <v>×</v>
      </c>
      <c r="GO1752" t="str">
        <f t="shared" si="3764"/>
        <v>×</v>
      </c>
      <c r="GS1752" t="str">
        <f t="shared" si="3765"/>
        <v>×</v>
      </c>
      <c r="GW1752" t="str">
        <f t="shared" si="3766"/>
        <v>×</v>
      </c>
      <c r="HA1752" t="str">
        <f t="shared" si="3767"/>
        <v>×</v>
      </c>
      <c r="HE1752" t="str">
        <f t="shared" si="3768"/>
        <v>×</v>
      </c>
      <c r="HI1752" t="str">
        <f t="shared" si="3769"/>
        <v>×</v>
      </c>
      <c r="HM1752" t="str">
        <f t="shared" si="3770"/>
        <v>×</v>
      </c>
      <c r="HQ1752" t="str">
        <f t="shared" si="3771"/>
        <v>×</v>
      </c>
      <c r="HU1752" t="str">
        <f t="shared" si="3772"/>
        <v>×</v>
      </c>
      <c r="HY1752" t="str">
        <f t="shared" si="3773"/>
        <v>×</v>
      </c>
      <c r="IC1752" t="str">
        <f t="shared" si="3774"/>
        <v>×</v>
      </c>
      <c r="IG1752" t="str">
        <f t="shared" si="3775"/>
        <v>×</v>
      </c>
      <c r="IK1752" t="str">
        <f t="shared" si="3776"/>
        <v>×</v>
      </c>
      <c r="IO1752" t="str">
        <f t="shared" si="3777"/>
        <v>×</v>
      </c>
      <c r="IS1752" t="str">
        <f t="shared" si="3778"/>
        <v>×</v>
      </c>
      <c r="IW1752" t="str">
        <f t="shared" si="3779"/>
        <v>×</v>
      </c>
      <c r="JD1752" t="str">
        <f t="shared" si="3780"/>
        <v>×</v>
      </c>
      <c r="JG1752" t="str">
        <f t="shared" si="3781"/>
        <v>×</v>
      </c>
    </row>
    <row r="1753" spans="1:267">
      <c r="A1753" s="10" t="s">
        <v>99</v>
      </c>
      <c r="B1753">
        <v>44007</v>
      </c>
      <c r="C1753">
        <v>44</v>
      </c>
      <c r="D1753" t="s">
        <v>4509</v>
      </c>
      <c r="E1753" t="s">
        <v>4525</v>
      </c>
      <c r="F1753" s="24" t="s">
        <v>4526</v>
      </c>
      <c r="G1753" s="24" t="s">
        <v>4526</v>
      </c>
      <c r="H1753" s="12" t="s">
        <v>308</v>
      </c>
      <c r="I1753" s="32"/>
      <c r="J1753" s="12" t="s">
        <v>99</v>
      </c>
      <c r="K1753" s="12"/>
      <c r="L1753" s="12"/>
      <c r="M1753" s="33"/>
      <c r="N1753" s="10" t="s">
        <v>99</v>
      </c>
      <c r="P1753" s="10" t="s">
        <v>126</v>
      </c>
      <c r="Q1753" t="str">
        <f t="shared" si="3720"/>
        <v/>
      </c>
      <c r="T1753" s="10" t="s">
        <v>136</v>
      </c>
      <c r="U1753" t="str">
        <f t="shared" si="3721"/>
        <v/>
      </c>
      <c r="Y1753" t="str">
        <f t="shared" si="3722"/>
        <v>×</v>
      </c>
      <c r="AC1753" t="str">
        <f t="shared" si="3723"/>
        <v>×</v>
      </c>
      <c r="AG1753" t="str">
        <f t="shared" si="3724"/>
        <v>×</v>
      </c>
      <c r="AK1753" t="str">
        <f t="shared" si="3725"/>
        <v>×</v>
      </c>
      <c r="AO1753" t="str">
        <f t="shared" si="3726"/>
        <v>×</v>
      </c>
      <c r="AS1753" t="str">
        <f t="shared" si="3727"/>
        <v>×</v>
      </c>
      <c r="AW1753" t="str">
        <f t="shared" si="3728"/>
        <v>×</v>
      </c>
      <c r="BA1753" t="str">
        <f t="shared" si="3729"/>
        <v>×</v>
      </c>
      <c r="BE1753" t="str">
        <f t="shared" si="3730"/>
        <v>×</v>
      </c>
      <c r="BI1753" t="str">
        <f t="shared" si="3731"/>
        <v>×</v>
      </c>
      <c r="BM1753" t="str">
        <f t="shared" si="3732"/>
        <v>×</v>
      </c>
      <c r="BQ1753" t="str">
        <f t="shared" si="3733"/>
        <v>×</v>
      </c>
      <c r="BU1753" t="str">
        <f t="shared" si="3734"/>
        <v>×</v>
      </c>
      <c r="BY1753" t="str">
        <f t="shared" si="3735"/>
        <v>×</v>
      </c>
      <c r="CC1753" t="str">
        <f t="shared" si="3736"/>
        <v>×</v>
      </c>
      <c r="CG1753" s="7" t="str">
        <f t="shared" si="3737"/>
        <v>×</v>
      </c>
      <c r="CO1753" t="str">
        <f t="shared" si="3738"/>
        <v>×</v>
      </c>
      <c r="CS1753" s="7" t="str">
        <f t="shared" si="3739"/>
        <v>×</v>
      </c>
      <c r="CW1753" t="str">
        <f t="shared" si="3740"/>
        <v>×</v>
      </c>
      <c r="CZ1753" s="10" t="s">
        <v>136</v>
      </c>
      <c r="DA1753" t="str">
        <f t="shared" si="3741"/>
        <v/>
      </c>
      <c r="DE1753" t="str">
        <f t="shared" si="3742"/>
        <v>×</v>
      </c>
      <c r="DI1753" t="str">
        <f t="shared" si="3743"/>
        <v>×</v>
      </c>
      <c r="DK1753" s="10" t="s">
        <v>126</v>
      </c>
      <c r="DM1753" t="str">
        <f t="shared" si="3744"/>
        <v/>
      </c>
      <c r="DP1753" s="10" t="s">
        <v>136</v>
      </c>
      <c r="DQ1753" t="str">
        <f t="shared" si="3745"/>
        <v/>
      </c>
      <c r="DU1753" t="str">
        <f t="shared" si="3746"/>
        <v>×</v>
      </c>
      <c r="DY1753" t="str">
        <f t="shared" si="3747"/>
        <v>×</v>
      </c>
      <c r="EC1753" t="str">
        <f t="shared" si="3748"/>
        <v>×</v>
      </c>
      <c r="EG1753" t="str">
        <f t="shared" si="3749"/>
        <v>×</v>
      </c>
      <c r="EK1753" t="str">
        <f t="shared" si="3750"/>
        <v>×</v>
      </c>
      <c r="EO1753" t="str">
        <f t="shared" si="3751"/>
        <v>×</v>
      </c>
      <c r="ES1753" t="str">
        <f t="shared" si="3752"/>
        <v>×</v>
      </c>
      <c r="EW1753" t="str">
        <f t="shared" si="3753"/>
        <v>×</v>
      </c>
      <c r="FA1753" t="str">
        <f t="shared" si="3754"/>
        <v>×</v>
      </c>
      <c r="FE1753" t="str">
        <f t="shared" si="3755"/>
        <v>×</v>
      </c>
      <c r="FI1753" t="str">
        <f t="shared" si="3756"/>
        <v>×</v>
      </c>
      <c r="FM1753" t="str">
        <f t="shared" si="3757"/>
        <v>×</v>
      </c>
      <c r="FQ1753" t="str">
        <f t="shared" si="3758"/>
        <v>×</v>
      </c>
      <c r="FU1753" t="str">
        <f t="shared" si="3759"/>
        <v>×</v>
      </c>
      <c r="FY1753" t="str">
        <f t="shared" si="3760"/>
        <v>×</v>
      </c>
      <c r="GC1753" t="str">
        <f t="shared" si="3761"/>
        <v>×</v>
      </c>
      <c r="GG1753" t="str">
        <f t="shared" si="3762"/>
        <v>×</v>
      </c>
      <c r="GK1753" t="str">
        <f t="shared" si="3763"/>
        <v>×</v>
      </c>
      <c r="GO1753" t="str">
        <f t="shared" si="3764"/>
        <v>×</v>
      </c>
      <c r="GS1753" t="str">
        <f t="shared" si="3765"/>
        <v>×</v>
      </c>
      <c r="GW1753" t="str">
        <f t="shared" si="3766"/>
        <v>×</v>
      </c>
      <c r="HA1753" t="str">
        <f t="shared" si="3767"/>
        <v>×</v>
      </c>
      <c r="HE1753" t="str">
        <f t="shared" si="3768"/>
        <v>×</v>
      </c>
      <c r="HI1753" t="str">
        <f t="shared" si="3769"/>
        <v>×</v>
      </c>
      <c r="HM1753" t="str">
        <f t="shared" si="3770"/>
        <v>×</v>
      </c>
      <c r="HQ1753" t="str">
        <f t="shared" si="3771"/>
        <v>×</v>
      </c>
      <c r="HU1753" t="str">
        <f t="shared" si="3772"/>
        <v>×</v>
      </c>
      <c r="HY1753" t="str">
        <f t="shared" si="3773"/>
        <v>×</v>
      </c>
      <c r="IC1753" t="str">
        <f t="shared" si="3774"/>
        <v>×</v>
      </c>
      <c r="IG1753" t="str">
        <f t="shared" si="3775"/>
        <v>×</v>
      </c>
      <c r="IK1753" t="str">
        <f t="shared" si="3776"/>
        <v>×</v>
      </c>
      <c r="IO1753" t="str">
        <f t="shared" si="3777"/>
        <v>×</v>
      </c>
      <c r="IS1753" t="str">
        <f t="shared" si="3778"/>
        <v>×</v>
      </c>
      <c r="IW1753" t="str">
        <f t="shared" si="3779"/>
        <v>×</v>
      </c>
      <c r="JD1753" t="str">
        <f t="shared" si="3780"/>
        <v>×</v>
      </c>
      <c r="JG1753" t="str">
        <f t="shared" si="3781"/>
        <v>×</v>
      </c>
    </row>
    <row r="1754" spans="1:267">
      <c r="A1754" s="10" t="s">
        <v>99</v>
      </c>
      <c r="B1754">
        <v>44008</v>
      </c>
      <c r="C1754">
        <v>44</v>
      </c>
      <c r="D1754" t="s">
        <v>4509</v>
      </c>
      <c r="E1754" t="s">
        <v>4525</v>
      </c>
      <c r="F1754" s="24" t="s">
        <v>6065</v>
      </c>
      <c r="G1754" s="24" t="s">
        <v>6065</v>
      </c>
      <c r="H1754" s="12" t="s">
        <v>144</v>
      </c>
      <c r="I1754" s="32"/>
      <c r="J1754" s="12" t="s">
        <v>99</v>
      </c>
      <c r="K1754" s="12"/>
      <c r="L1754" s="12"/>
      <c r="M1754" s="33"/>
      <c r="N1754" s="10" t="s">
        <v>99</v>
      </c>
      <c r="P1754" s="10" t="s">
        <v>126</v>
      </c>
      <c r="Q1754" t="str">
        <f t="shared" si="3720"/>
        <v/>
      </c>
      <c r="T1754" s="10" t="s">
        <v>136</v>
      </c>
      <c r="U1754" t="str">
        <f t="shared" si="3721"/>
        <v/>
      </c>
      <c r="Y1754" t="str">
        <f t="shared" si="3722"/>
        <v>×</v>
      </c>
      <c r="AC1754" t="str">
        <f t="shared" si="3723"/>
        <v>×</v>
      </c>
      <c r="AG1754" t="str">
        <f t="shared" si="3724"/>
        <v>×</v>
      </c>
      <c r="AK1754" t="str">
        <f t="shared" si="3725"/>
        <v>×</v>
      </c>
      <c r="AO1754" t="str">
        <f t="shared" si="3726"/>
        <v>×</v>
      </c>
      <c r="AS1754" t="str">
        <f t="shared" si="3727"/>
        <v>×</v>
      </c>
      <c r="AW1754" t="str">
        <f t="shared" si="3728"/>
        <v>×</v>
      </c>
      <c r="BA1754" t="str">
        <f t="shared" si="3729"/>
        <v>×</v>
      </c>
      <c r="BE1754" t="str">
        <f t="shared" si="3730"/>
        <v>×</v>
      </c>
      <c r="BI1754" t="str">
        <f t="shared" si="3731"/>
        <v>×</v>
      </c>
      <c r="BM1754" t="str">
        <f t="shared" si="3732"/>
        <v>×</v>
      </c>
      <c r="BQ1754" t="str">
        <f t="shared" si="3733"/>
        <v>×</v>
      </c>
      <c r="BU1754" t="str">
        <f t="shared" si="3734"/>
        <v>×</v>
      </c>
      <c r="BY1754" t="str">
        <f t="shared" si="3735"/>
        <v>×</v>
      </c>
      <c r="CC1754" t="str">
        <f t="shared" si="3736"/>
        <v>×</v>
      </c>
      <c r="CG1754" s="7" t="str">
        <f t="shared" si="3737"/>
        <v>×</v>
      </c>
      <c r="CO1754" t="str">
        <f t="shared" si="3738"/>
        <v>×</v>
      </c>
      <c r="CS1754" s="7" t="str">
        <f t="shared" si="3739"/>
        <v>×</v>
      </c>
      <c r="CW1754" t="str">
        <f t="shared" si="3740"/>
        <v>×</v>
      </c>
      <c r="CZ1754" s="10" t="s">
        <v>136</v>
      </c>
      <c r="DA1754" t="str">
        <f t="shared" si="3741"/>
        <v/>
      </c>
      <c r="DE1754" t="str">
        <f t="shared" si="3742"/>
        <v>×</v>
      </c>
      <c r="DI1754" t="str">
        <f t="shared" si="3743"/>
        <v>×</v>
      </c>
      <c r="DK1754" s="10" t="s">
        <v>126</v>
      </c>
      <c r="DM1754" t="str">
        <f t="shared" si="3744"/>
        <v/>
      </c>
      <c r="DP1754" s="10" t="s">
        <v>136</v>
      </c>
      <c r="DQ1754" t="str">
        <f t="shared" si="3745"/>
        <v/>
      </c>
      <c r="DU1754" t="str">
        <f t="shared" si="3746"/>
        <v>×</v>
      </c>
      <c r="DY1754" t="str">
        <f t="shared" si="3747"/>
        <v>×</v>
      </c>
      <c r="EC1754" t="str">
        <f t="shared" si="3748"/>
        <v>×</v>
      </c>
      <c r="EG1754" t="str">
        <f t="shared" si="3749"/>
        <v>×</v>
      </c>
      <c r="EK1754" t="str">
        <f t="shared" si="3750"/>
        <v>×</v>
      </c>
      <c r="EO1754" t="str">
        <f t="shared" si="3751"/>
        <v>×</v>
      </c>
      <c r="ES1754" t="str">
        <f t="shared" si="3752"/>
        <v>×</v>
      </c>
      <c r="EW1754" t="str">
        <f t="shared" si="3753"/>
        <v>×</v>
      </c>
      <c r="FA1754" t="str">
        <f t="shared" si="3754"/>
        <v>×</v>
      </c>
      <c r="FE1754" t="str">
        <f t="shared" si="3755"/>
        <v>×</v>
      </c>
      <c r="FI1754" t="str">
        <f t="shared" si="3756"/>
        <v>×</v>
      </c>
      <c r="FM1754" t="str">
        <f t="shared" si="3757"/>
        <v>×</v>
      </c>
      <c r="FQ1754" t="str">
        <f t="shared" si="3758"/>
        <v>×</v>
      </c>
      <c r="FU1754" t="str">
        <f t="shared" si="3759"/>
        <v>×</v>
      </c>
      <c r="FY1754" t="str">
        <f t="shared" si="3760"/>
        <v>×</v>
      </c>
      <c r="GC1754" t="str">
        <f t="shared" si="3761"/>
        <v>×</v>
      </c>
      <c r="GG1754" t="str">
        <f t="shared" si="3762"/>
        <v>×</v>
      </c>
      <c r="GK1754" t="str">
        <f t="shared" si="3763"/>
        <v>×</v>
      </c>
      <c r="GO1754" t="str">
        <f t="shared" si="3764"/>
        <v>×</v>
      </c>
      <c r="GS1754" t="str">
        <f t="shared" si="3765"/>
        <v>×</v>
      </c>
      <c r="GW1754" t="str">
        <f t="shared" si="3766"/>
        <v>×</v>
      </c>
      <c r="HA1754" t="str">
        <f t="shared" si="3767"/>
        <v>×</v>
      </c>
      <c r="HE1754" t="str">
        <f t="shared" si="3768"/>
        <v>×</v>
      </c>
      <c r="HI1754" t="str">
        <f t="shared" si="3769"/>
        <v>×</v>
      </c>
      <c r="HM1754" t="str">
        <f t="shared" si="3770"/>
        <v>×</v>
      </c>
      <c r="HQ1754" t="str">
        <f t="shared" si="3771"/>
        <v>×</v>
      </c>
      <c r="HU1754" t="str">
        <f t="shared" si="3772"/>
        <v>×</v>
      </c>
      <c r="HY1754" t="str">
        <f t="shared" si="3773"/>
        <v>×</v>
      </c>
      <c r="IC1754" t="str">
        <f t="shared" si="3774"/>
        <v>×</v>
      </c>
      <c r="IG1754" t="str">
        <f t="shared" si="3775"/>
        <v>×</v>
      </c>
      <c r="IK1754" t="str">
        <f t="shared" si="3776"/>
        <v>×</v>
      </c>
      <c r="IO1754" t="str">
        <f t="shared" si="3777"/>
        <v>×</v>
      </c>
      <c r="IS1754" t="str">
        <f t="shared" si="3778"/>
        <v>×</v>
      </c>
      <c r="IW1754" t="str">
        <f t="shared" si="3779"/>
        <v>×</v>
      </c>
      <c r="JD1754" t="str">
        <f t="shared" si="3780"/>
        <v>×</v>
      </c>
      <c r="JG1754" t="str">
        <f t="shared" si="3781"/>
        <v>×</v>
      </c>
    </row>
    <row r="1755" spans="1:267">
      <c r="A1755" s="10"/>
      <c r="B1755" s="2">
        <v>44009</v>
      </c>
      <c r="C1755" s="2">
        <v>44</v>
      </c>
      <c r="D1755" s="2" t="s">
        <v>4509</v>
      </c>
      <c r="E1755" s="2" t="s">
        <v>4525</v>
      </c>
      <c r="F1755" s="15" t="s">
        <v>4530</v>
      </c>
      <c r="G1755" s="15" t="s">
        <v>4531</v>
      </c>
      <c r="H1755" s="23" t="s">
        <v>144</v>
      </c>
      <c r="I1755" s="32"/>
      <c r="J1755" s="12" t="s">
        <v>126</v>
      </c>
      <c r="K1755" s="12"/>
      <c r="L1755" s="12"/>
      <c r="M1755" s="33"/>
      <c r="N1755" s="10" t="s">
        <v>126</v>
      </c>
      <c r="P1755" s="10"/>
      <c r="Q1755" t="str">
        <f t="shared" si="3720"/>
        <v/>
      </c>
      <c r="T1755" s="10"/>
      <c r="U1755" t="str">
        <f t="shared" si="3721"/>
        <v>×</v>
      </c>
      <c r="Y1755" t="str">
        <f t="shared" si="3722"/>
        <v>×</v>
      </c>
      <c r="AC1755" t="str">
        <f t="shared" si="3723"/>
        <v>×</v>
      </c>
      <c r="AG1755" t="str">
        <f t="shared" si="3724"/>
        <v>×</v>
      </c>
      <c r="AK1755" t="str">
        <f t="shared" si="3725"/>
        <v>×</v>
      </c>
      <c r="AO1755" t="str">
        <f t="shared" si="3726"/>
        <v>×</v>
      </c>
      <c r="AS1755" t="str">
        <f t="shared" si="3727"/>
        <v>×</v>
      </c>
      <c r="AW1755" t="str">
        <f t="shared" si="3728"/>
        <v>×</v>
      </c>
      <c r="BA1755" t="str">
        <f t="shared" si="3729"/>
        <v>×</v>
      </c>
      <c r="BE1755" t="str">
        <f t="shared" si="3730"/>
        <v>×</v>
      </c>
      <c r="BI1755" t="str">
        <f t="shared" si="3731"/>
        <v>×</v>
      </c>
      <c r="BM1755" t="str">
        <f t="shared" si="3732"/>
        <v>×</v>
      </c>
      <c r="BQ1755" t="str">
        <f t="shared" si="3733"/>
        <v>×</v>
      </c>
      <c r="BU1755" t="str">
        <f t="shared" si="3734"/>
        <v>×</v>
      </c>
      <c r="BY1755" t="str">
        <f t="shared" si="3735"/>
        <v>×</v>
      </c>
      <c r="CC1755" t="str">
        <f t="shared" si="3736"/>
        <v>×</v>
      </c>
      <c r="CG1755" s="7" t="str">
        <f t="shared" si="3737"/>
        <v>×</v>
      </c>
      <c r="CO1755" t="str">
        <f t="shared" si="3738"/>
        <v>×</v>
      </c>
      <c r="CS1755" s="7" t="str">
        <f t="shared" si="3739"/>
        <v>×</v>
      </c>
      <c r="CW1755" t="str">
        <f t="shared" si="3740"/>
        <v>×</v>
      </c>
      <c r="CZ1755" s="10"/>
      <c r="DA1755" t="str">
        <f t="shared" si="3741"/>
        <v>×</v>
      </c>
      <c r="DE1755" t="str">
        <f t="shared" si="3742"/>
        <v>×</v>
      </c>
      <c r="DI1755" t="str">
        <f t="shared" si="3743"/>
        <v>×</v>
      </c>
      <c r="DK1755" s="10"/>
      <c r="DM1755" t="str">
        <f t="shared" si="3744"/>
        <v>×</v>
      </c>
      <c r="DP1755" s="10"/>
      <c r="DQ1755" t="str">
        <f t="shared" si="3745"/>
        <v>×</v>
      </c>
      <c r="DU1755" t="str">
        <f t="shared" si="3746"/>
        <v>×</v>
      </c>
      <c r="DY1755" t="str">
        <f t="shared" si="3747"/>
        <v>×</v>
      </c>
      <c r="EC1755" t="str">
        <f t="shared" si="3748"/>
        <v>×</v>
      </c>
      <c r="EG1755" t="str">
        <f t="shared" si="3749"/>
        <v>×</v>
      </c>
      <c r="EK1755" t="str">
        <f t="shared" si="3750"/>
        <v>×</v>
      </c>
      <c r="EO1755" t="str">
        <f t="shared" si="3751"/>
        <v>×</v>
      </c>
      <c r="ES1755" t="str">
        <f t="shared" si="3752"/>
        <v>×</v>
      </c>
      <c r="EW1755" t="str">
        <f t="shared" si="3753"/>
        <v>×</v>
      </c>
      <c r="FA1755" t="str">
        <f t="shared" si="3754"/>
        <v>×</v>
      </c>
      <c r="FE1755" t="str">
        <f t="shared" si="3755"/>
        <v>×</v>
      </c>
      <c r="FI1755" t="str">
        <f t="shared" si="3756"/>
        <v>×</v>
      </c>
      <c r="FM1755" t="str">
        <f t="shared" si="3757"/>
        <v>×</v>
      </c>
      <c r="FQ1755" t="str">
        <f t="shared" si="3758"/>
        <v>×</v>
      </c>
      <c r="FU1755" t="str">
        <f t="shared" si="3759"/>
        <v>×</v>
      </c>
      <c r="FY1755" t="str">
        <f t="shared" si="3760"/>
        <v>×</v>
      </c>
      <c r="GC1755" t="str">
        <f t="shared" si="3761"/>
        <v>×</v>
      </c>
      <c r="GG1755" t="str">
        <f t="shared" si="3762"/>
        <v>×</v>
      </c>
      <c r="GK1755" t="str">
        <f t="shared" si="3763"/>
        <v>×</v>
      </c>
      <c r="GO1755" t="str">
        <f t="shared" si="3764"/>
        <v>×</v>
      </c>
      <c r="GS1755" t="str">
        <f t="shared" si="3765"/>
        <v>×</v>
      </c>
      <c r="GW1755" t="str">
        <f t="shared" si="3766"/>
        <v>×</v>
      </c>
      <c r="HA1755" t="str">
        <f t="shared" si="3767"/>
        <v>×</v>
      </c>
      <c r="HE1755" t="str">
        <f t="shared" si="3768"/>
        <v>×</v>
      </c>
      <c r="HI1755" t="str">
        <f t="shared" si="3769"/>
        <v>×</v>
      </c>
      <c r="HM1755" t="str">
        <f t="shared" si="3770"/>
        <v>×</v>
      </c>
      <c r="HQ1755" t="str">
        <f t="shared" si="3771"/>
        <v>×</v>
      </c>
      <c r="HU1755" t="str">
        <f t="shared" si="3772"/>
        <v>×</v>
      </c>
      <c r="HY1755" t="str">
        <f t="shared" si="3773"/>
        <v>×</v>
      </c>
      <c r="IC1755" t="str">
        <f t="shared" si="3774"/>
        <v>×</v>
      </c>
      <c r="IG1755" t="str">
        <f t="shared" si="3775"/>
        <v>×</v>
      </c>
      <c r="IK1755" t="str">
        <f t="shared" si="3776"/>
        <v>×</v>
      </c>
      <c r="IO1755" t="str">
        <f t="shared" si="3777"/>
        <v>×</v>
      </c>
      <c r="IS1755" t="str">
        <f t="shared" si="3778"/>
        <v>×</v>
      </c>
      <c r="IW1755" t="str">
        <f t="shared" si="3779"/>
        <v>×</v>
      </c>
      <c r="JD1755" t="str">
        <f t="shared" si="3780"/>
        <v>×</v>
      </c>
      <c r="JG1755" t="str">
        <f t="shared" si="3781"/>
        <v>×</v>
      </c>
    </row>
    <row r="1756" spans="1:267">
      <c r="A1756" s="10" t="s">
        <v>99</v>
      </c>
      <c r="B1756">
        <v>44010</v>
      </c>
      <c r="C1756">
        <v>44</v>
      </c>
      <c r="D1756" t="s">
        <v>4509</v>
      </c>
      <c r="E1756" t="s">
        <v>4532</v>
      </c>
      <c r="F1756" s="3" t="s">
        <v>4533</v>
      </c>
      <c r="G1756" s="3" t="s">
        <v>4534</v>
      </c>
      <c r="H1756" s="12" t="s">
        <v>308</v>
      </c>
      <c r="I1756" s="32"/>
      <c r="J1756" s="12"/>
      <c r="K1756" s="12"/>
      <c r="L1756" s="12"/>
      <c r="M1756" s="33"/>
      <c r="Q1756" t="str">
        <f t="shared" si="3720"/>
        <v>×</v>
      </c>
      <c r="U1756" t="str">
        <f t="shared" si="3721"/>
        <v>×</v>
      </c>
      <c r="Y1756" t="str">
        <f t="shared" si="3722"/>
        <v>×</v>
      </c>
      <c r="AC1756" t="str">
        <f t="shared" si="3723"/>
        <v>×</v>
      </c>
      <c r="AG1756" t="str">
        <f t="shared" si="3724"/>
        <v>×</v>
      </c>
      <c r="AK1756" t="str">
        <f t="shared" si="3725"/>
        <v>×</v>
      </c>
      <c r="AO1756" t="str">
        <f t="shared" si="3726"/>
        <v>×</v>
      </c>
      <c r="AS1756" t="str">
        <f t="shared" si="3727"/>
        <v>×</v>
      </c>
      <c r="AW1756" t="str">
        <f t="shared" si="3728"/>
        <v>×</v>
      </c>
      <c r="BA1756" t="str">
        <f t="shared" si="3729"/>
        <v>×</v>
      </c>
      <c r="BE1756" t="str">
        <f t="shared" si="3730"/>
        <v>×</v>
      </c>
      <c r="BI1756" t="str">
        <f t="shared" si="3731"/>
        <v>×</v>
      </c>
      <c r="BM1756" t="str">
        <f t="shared" si="3732"/>
        <v>×</v>
      </c>
      <c r="BQ1756" t="str">
        <f t="shared" si="3733"/>
        <v>×</v>
      </c>
      <c r="BU1756" t="str">
        <f t="shared" si="3734"/>
        <v>×</v>
      </c>
      <c r="BY1756" t="str">
        <f t="shared" si="3735"/>
        <v>×</v>
      </c>
      <c r="CC1756" t="str">
        <f t="shared" si="3736"/>
        <v>×</v>
      </c>
      <c r="CG1756" s="7" t="str">
        <f t="shared" si="3737"/>
        <v>×</v>
      </c>
      <c r="CO1756" t="str">
        <f t="shared" si="3738"/>
        <v>×</v>
      </c>
      <c r="CS1756" s="7" t="str">
        <f t="shared" si="3739"/>
        <v>×</v>
      </c>
      <c r="CW1756" t="str">
        <f t="shared" si="3740"/>
        <v>×</v>
      </c>
      <c r="DA1756" t="str">
        <f t="shared" si="3741"/>
        <v>×</v>
      </c>
      <c r="DE1756" t="str">
        <f t="shared" si="3742"/>
        <v>×</v>
      </c>
      <c r="DI1756" t="str">
        <f t="shared" si="3743"/>
        <v>×</v>
      </c>
      <c r="DM1756" t="str">
        <f t="shared" si="3744"/>
        <v>×</v>
      </c>
      <c r="DQ1756" t="str">
        <f t="shared" si="3745"/>
        <v>×</v>
      </c>
      <c r="DU1756" t="str">
        <f t="shared" si="3746"/>
        <v>×</v>
      </c>
      <c r="DY1756" t="str">
        <f t="shared" si="3747"/>
        <v>×</v>
      </c>
      <c r="EC1756" t="str">
        <f t="shared" si="3748"/>
        <v>×</v>
      </c>
      <c r="EG1756" t="str">
        <f t="shared" si="3749"/>
        <v>×</v>
      </c>
      <c r="EK1756" t="str">
        <f t="shared" si="3750"/>
        <v>×</v>
      </c>
      <c r="EO1756" t="str">
        <f t="shared" si="3751"/>
        <v>×</v>
      </c>
      <c r="ES1756" t="str">
        <f t="shared" si="3752"/>
        <v>×</v>
      </c>
      <c r="EW1756" t="str">
        <f t="shared" si="3753"/>
        <v>×</v>
      </c>
      <c r="FA1756" t="str">
        <f t="shared" si="3754"/>
        <v>×</v>
      </c>
      <c r="FE1756" t="str">
        <f t="shared" si="3755"/>
        <v>×</v>
      </c>
      <c r="FI1756" t="str">
        <f t="shared" si="3756"/>
        <v>×</v>
      </c>
      <c r="FM1756" t="str">
        <f t="shared" si="3757"/>
        <v>×</v>
      </c>
      <c r="FQ1756" t="str">
        <f t="shared" si="3758"/>
        <v>×</v>
      </c>
      <c r="FU1756" t="str">
        <f t="shared" si="3759"/>
        <v>×</v>
      </c>
      <c r="FY1756" t="str">
        <f t="shared" si="3760"/>
        <v>×</v>
      </c>
      <c r="GC1756" t="str">
        <f t="shared" si="3761"/>
        <v>×</v>
      </c>
      <c r="GG1756" t="str">
        <f t="shared" si="3762"/>
        <v>×</v>
      </c>
      <c r="GK1756" t="str">
        <f t="shared" si="3763"/>
        <v>×</v>
      </c>
      <c r="GO1756" t="str">
        <f t="shared" si="3764"/>
        <v>×</v>
      </c>
      <c r="GS1756" t="str">
        <f t="shared" si="3765"/>
        <v>×</v>
      </c>
      <c r="GW1756" t="str">
        <f t="shared" si="3766"/>
        <v>×</v>
      </c>
      <c r="HA1756" t="str">
        <f t="shared" si="3767"/>
        <v>×</v>
      </c>
      <c r="HE1756" t="str">
        <f t="shared" si="3768"/>
        <v>×</v>
      </c>
      <c r="HI1756" t="str">
        <f t="shared" si="3769"/>
        <v>×</v>
      </c>
      <c r="HM1756" t="str">
        <f t="shared" si="3770"/>
        <v>×</v>
      </c>
      <c r="HQ1756" t="str">
        <f t="shared" si="3771"/>
        <v>×</v>
      </c>
      <c r="HU1756" t="str">
        <f t="shared" si="3772"/>
        <v>×</v>
      </c>
      <c r="HY1756" t="str">
        <f t="shared" si="3773"/>
        <v>×</v>
      </c>
      <c r="IC1756" t="str">
        <f t="shared" si="3774"/>
        <v>×</v>
      </c>
      <c r="IG1756" t="str">
        <f t="shared" si="3775"/>
        <v>×</v>
      </c>
      <c r="IK1756" t="str">
        <f t="shared" si="3776"/>
        <v>×</v>
      </c>
      <c r="IO1756" t="str">
        <f t="shared" si="3777"/>
        <v>×</v>
      </c>
      <c r="IS1756" t="str">
        <f t="shared" si="3778"/>
        <v>×</v>
      </c>
      <c r="IW1756" t="str">
        <f t="shared" si="3779"/>
        <v>×</v>
      </c>
      <c r="JD1756" t="str">
        <f t="shared" si="3780"/>
        <v>×</v>
      </c>
      <c r="JG1756" t="str">
        <f t="shared" si="3781"/>
        <v>×</v>
      </c>
    </row>
    <row r="1757" spans="1:267">
      <c r="A1757" s="10" t="s">
        <v>99</v>
      </c>
      <c r="B1757">
        <v>44011</v>
      </c>
      <c r="C1757">
        <v>44</v>
      </c>
      <c r="D1757" t="s">
        <v>4509</v>
      </c>
      <c r="E1757" t="s">
        <v>4535</v>
      </c>
      <c r="F1757" s="3" t="s">
        <v>4536</v>
      </c>
      <c r="G1757" s="3" t="s">
        <v>4537</v>
      </c>
      <c r="H1757" s="12" t="s">
        <v>116</v>
      </c>
      <c r="I1757" s="32"/>
      <c r="J1757" s="12"/>
      <c r="K1757" s="12"/>
      <c r="L1757" s="12"/>
      <c r="M1757" s="33"/>
      <c r="Q1757" t="str">
        <f t="shared" si="3720"/>
        <v>×</v>
      </c>
      <c r="U1757" t="str">
        <f t="shared" si="3721"/>
        <v>×</v>
      </c>
      <c r="Y1757" t="str">
        <f t="shared" si="3722"/>
        <v>×</v>
      </c>
      <c r="AC1757" t="str">
        <f t="shared" si="3723"/>
        <v>×</v>
      </c>
      <c r="AG1757" t="str">
        <f t="shared" si="3724"/>
        <v>×</v>
      </c>
      <c r="AK1757" t="str">
        <f t="shared" si="3725"/>
        <v>×</v>
      </c>
      <c r="AO1757" t="str">
        <f t="shared" si="3726"/>
        <v>×</v>
      </c>
      <c r="AS1757" t="str">
        <f t="shared" si="3727"/>
        <v>×</v>
      </c>
      <c r="AW1757" t="str">
        <f t="shared" si="3728"/>
        <v>×</v>
      </c>
      <c r="BA1757" t="str">
        <f t="shared" si="3729"/>
        <v>×</v>
      </c>
      <c r="BE1757" t="str">
        <f t="shared" si="3730"/>
        <v>×</v>
      </c>
      <c r="BI1757" t="str">
        <f t="shared" si="3731"/>
        <v>×</v>
      </c>
      <c r="BM1757" t="str">
        <f t="shared" si="3732"/>
        <v>×</v>
      </c>
      <c r="BQ1757" t="str">
        <f t="shared" si="3733"/>
        <v>×</v>
      </c>
      <c r="BU1757" t="str">
        <f t="shared" si="3734"/>
        <v>×</v>
      </c>
      <c r="BY1757" t="str">
        <f t="shared" si="3735"/>
        <v>×</v>
      </c>
      <c r="CC1757" t="str">
        <f t="shared" si="3736"/>
        <v>×</v>
      </c>
      <c r="CG1757" s="7" t="str">
        <f t="shared" si="3737"/>
        <v>×</v>
      </c>
      <c r="CO1757" t="str">
        <f t="shared" si="3738"/>
        <v>×</v>
      </c>
      <c r="CS1757" s="7" t="str">
        <f t="shared" si="3739"/>
        <v>×</v>
      </c>
      <c r="CW1757" t="str">
        <f t="shared" si="3740"/>
        <v>×</v>
      </c>
      <c r="DA1757" t="str">
        <f t="shared" si="3741"/>
        <v>×</v>
      </c>
      <c r="DE1757" t="str">
        <f t="shared" si="3742"/>
        <v>×</v>
      </c>
      <c r="DI1757" t="str">
        <f t="shared" si="3743"/>
        <v>×</v>
      </c>
      <c r="DM1757" t="str">
        <f t="shared" si="3744"/>
        <v>×</v>
      </c>
      <c r="DQ1757" t="str">
        <f t="shared" si="3745"/>
        <v>×</v>
      </c>
      <c r="DU1757" t="str">
        <f t="shared" si="3746"/>
        <v>×</v>
      </c>
      <c r="DY1757" t="str">
        <f t="shared" si="3747"/>
        <v>×</v>
      </c>
      <c r="EC1757" t="str">
        <f t="shared" si="3748"/>
        <v>×</v>
      </c>
      <c r="EG1757" t="str">
        <f t="shared" si="3749"/>
        <v>×</v>
      </c>
      <c r="EK1757" t="str">
        <f t="shared" si="3750"/>
        <v>×</v>
      </c>
      <c r="EO1757" t="str">
        <f t="shared" si="3751"/>
        <v>×</v>
      </c>
      <c r="ES1757" t="str">
        <f t="shared" si="3752"/>
        <v>×</v>
      </c>
      <c r="EW1757" t="str">
        <f t="shared" si="3753"/>
        <v>×</v>
      </c>
      <c r="FA1757" t="str">
        <f t="shared" si="3754"/>
        <v>×</v>
      </c>
      <c r="FE1757" t="str">
        <f t="shared" si="3755"/>
        <v>×</v>
      </c>
      <c r="FI1757" t="str">
        <f t="shared" si="3756"/>
        <v>×</v>
      </c>
      <c r="FM1757" t="str">
        <f t="shared" si="3757"/>
        <v>×</v>
      </c>
      <c r="FQ1757" t="str">
        <f t="shared" si="3758"/>
        <v>×</v>
      </c>
      <c r="FU1757" t="str">
        <f t="shared" si="3759"/>
        <v>×</v>
      </c>
      <c r="FY1757" t="str">
        <f t="shared" si="3760"/>
        <v>×</v>
      </c>
      <c r="GC1757" t="str">
        <f t="shared" si="3761"/>
        <v>×</v>
      </c>
      <c r="GG1757" t="str">
        <f t="shared" si="3762"/>
        <v>×</v>
      </c>
      <c r="GK1757" t="str">
        <f t="shared" si="3763"/>
        <v>×</v>
      </c>
      <c r="GO1757" t="str">
        <f t="shared" si="3764"/>
        <v>×</v>
      </c>
      <c r="GS1757" t="str">
        <f t="shared" si="3765"/>
        <v>×</v>
      </c>
      <c r="GW1757" t="str">
        <f t="shared" si="3766"/>
        <v>×</v>
      </c>
      <c r="HA1757" t="str">
        <f t="shared" si="3767"/>
        <v>×</v>
      </c>
      <c r="HE1757" t="str">
        <f t="shared" si="3768"/>
        <v>×</v>
      </c>
      <c r="HI1757" t="str">
        <f t="shared" si="3769"/>
        <v>×</v>
      </c>
      <c r="HM1757" t="str">
        <f t="shared" si="3770"/>
        <v>×</v>
      </c>
      <c r="HQ1757" t="str">
        <f t="shared" si="3771"/>
        <v>×</v>
      </c>
      <c r="HU1757" t="str">
        <f t="shared" si="3772"/>
        <v>×</v>
      </c>
      <c r="HY1757" t="str">
        <f t="shared" si="3773"/>
        <v>×</v>
      </c>
      <c r="IC1757" t="str">
        <f t="shared" si="3774"/>
        <v>×</v>
      </c>
      <c r="IG1757" t="str">
        <f t="shared" si="3775"/>
        <v>×</v>
      </c>
      <c r="IK1757" t="str">
        <f t="shared" si="3776"/>
        <v>×</v>
      </c>
      <c r="IO1757" t="str">
        <f t="shared" si="3777"/>
        <v>×</v>
      </c>
      <c r="IS1757" t="str">
        <f t="shared" si="3778"/>
        <v>×</v>
      </c>
      <c r="IW1757" t="str">
        <f t="shared" si="3779"/>
        <v>×</v>
      </c>
      <c r="JD1757" t="str">
        <f t="shared" si="3780"/>
        <v>×</v>
      </c>
      <c r="JG1757" t="str">
        <f t="shared" si="3781"/>
        <v>×</v>
      </c>
    </row>
    <row r="1758" spans="1:267">
      <c r="A1758" s="10" t="s">
        <v>99</v>
      </c>
      <c r="B1758">
        <v>44012</v>
      </c>
      <c r="C1758">
        <v>44</v>
      </c>
      <c r="D1758" t="s">
        <v>4509</v>
      </c>
      <c r="E1758" t="s">
        <v>4535</v>
      </c>
      <c r="F1758" s="3" t="s">
        <v>4538</v>
      </c>
      <c r="G1758" s="3" t="s">
        <v>4539</v>
      </c>
      <c r="H1758" s="12" t="s">
        <v>1498</v>
      </c>
      <c r="I1758" s="32"/>
      <c r="J1758" s="12"/>
      <c r="K1758" s="12"/>
      <c r="L1758" s="12"/>
      <c r="M1758" s="33"/>
      <c r="Q1758" t="str">
        <f t="shared" si="3720"/>
        <v>×</v>
      </c>
      <c r="U1758" t="str">
        <f t="shared" si="3721"/>
        <v>×</v>
      </c>
      <c r="Y1758" t="str">
        <f t="shared" si="3722"/>
        <v>×</v>
      </c>
      <c r="AC1758" t="str">
        <f t="shared" si="3723"/>
        <v>×</v>
      </c>
      <c r="AG1758" t="str">
        <f t="shared" si="3724"/>
        <v>×</v>
      </c>
      <c r="AK1758" t="str">
        <f t="shared" si="3725"/>
        <v>×</v>
      </c>
      <c r="AO1758" t="str">
        <f t="shared" si="3726"/>
        <v>×</v>
      </c>
      <c r="AS1758" t="str">
        <f t="shared" si="3727"/>
        <v>×</v>
      </c>
      <c r="AW1758" t="str">
        <f t="shared" si="3728"/>
        <v>×</v>
      </c>
      <c r="BA1758" t="str">
        <f t="shared" si="3729"/>
        <v>×</v>
      </c>
      <c r="BE1758" t="str">
        <f t="shared" si="3730"/>
        <v>×</v>
      </c>
      <c r="BI1758" t="str">
        <f t="shared" si="3731"/>
        <v>×</v>
      </c>
      <c r="BM1758" t="str">
        <f t="shared" si="3732"/>
        <v>×</v>
      </c>
      <c r="BQ1758" t="str">
        <f t="shared" si="3733"/>
        <v>×</v>
      </c>
      <c r="BU1758" t="str">
        <f t="shared" si="3734"/>
        <v>×</v>
      </c>
      <c r="BY1758" t="str">
        <f t="shared" si="3735"/>
        <v>×</v>
      </c>
      <c r="CC1758" t="str">
        <f t="shared" si="3736"/>
        <v>×</v>
      </c>
      <c r="CG1758" s="7" t="str">
        <f t="shared" si="3737"/>
        <v>×</v>
      </c>
      <c r="CO1758" t="str">
        <f t="shared" si="3738"/>
        <v>×</v>
      </c>
      <c r="CS1758" s="7" t="str">
        <f t="shared" si="3739"/>
        <v>×</v>
      </c>
      <c r="CW1758" t="str">
        <f t="shared" si="3740"/>
        <v>×</v>
      </c>
      <c r="DA1758" t="str">
        <f t="shared" si="3741"/>
        <v>×</v>
      </c>
      <c r="DE1758" t="str">
        <f t="shared" si="3742"/>
        <v>×</v>
      </c>
      <c r="DI1758" t="str">
        <f t="shared" si="3743"/>
        <v>×</v>
      </c>
      <c r="DM1758" t="str">
        <f t="shared" si="3744"/>
        <v>×</v>
      </c>
      <c r="DQ1758" t="str">
        <f t="shared" si="3745"/>
        <v>×</v>
      </c>
      <c r="DU1758" t="str">
        <f t="shared" si="3746"/>
        <v>×</v>
      </c>
      <c r="DY1758" t="str">
        <f t="shared" si="3747"/>
        <v>×</v>
      </c>
      <c r="EC1758" t="str">
        <f t="shared" si="3748"/>
        <v>×</v>
      </c>
      <c r="EG1758" t="str">
        <f t="shared" si="3749"/>
        <v>×</v>
      </c>
      <c r="EK1758" t="str">
        <f t="shared" si="3750"/>
        <v>×</v>
      </c>
      <c r="EO1758" t="str">
        <f t="shared" si="3751"/>
        <v>×</v>
      </c>
      <c r="ES1758" t="str">
        <f t="shared" si="3752"/>
        <v>×</v>
      </c>
      <c r="EW1758" t="str">
        <f t="shared" si="3753"/>
        <v>×</v>
      </c>
      <c r="FA1758" t="str">
        <f t="shared" si="3754"/>
        <v>×</v>
      </c>
      <c r="FE1758" t="str">
        <f t="shared" si="3755"/>
        <v>×</v>
      </c>
      <c r="FI1758" t="str">
        <f t="shared" si="3756"/>
        <v>×</v>
      </c>
      <c r="FM1758" t="str">
        <f t="shared" si="3757"/>
        <v>×</v>
      </c>
      <c r="FQ1758" t="str">
        <f t="shared" si="3758"/>
        <v>×</v>
      </c>
      <c r="FU1758" t="str">
        <f t="shared" si="3759"/>
        <v>×</v>
      </c>
      <c r="FY1758" t="str">
        <f t="shared" si="3760"/>
        <v>×</v>
      </c>
      <c r="GC1758" t="str">
        <f t="shared" si="3761"/>
        <v>×</v>
      </c>
      <c r="GG1758" t="str">
        <f t="shared" si="3762"/>
        <v>×</v>
      </c>
      <c r="GK1758" t="str">
        <f t="shared" si="3763"/>
        <v>×</v>
      </c>
      <c r="GO1758" t="str">
        <f t="shared" si="3764"/>
        <v>×</v>
      </c>
      <c r="GS1758" t="str">
        <f t="shared" si="3765"/>
        <v>×</v>
      </c>
      <c r="GW1758" t="str">
        <f t="shared" si="3766"/>
        <v>×</v>
      </c>
      <c r="HA1758" t="str">
        <f t="shared" si="3767"/>
        <v>×</v>
      </c>
      <c r="HE1758" t="str">
        <f t="shared" si="3768"/>
        <v>×</v>
      </c>
      <c r="HI1758" t="str">
        <f t="shared" si="3769"/>
        <v>×</v>
      </c>
      <c r="HM1758" t="str">
        <f t="shared" si="3770"/>
        <v>×</v>
      </c>
      <c r="HQ1758" t="str">
        <f t="shared" si="3771"/>
        <v>×</v>
      </c>
      <c r="HU1758" t="str">
        <f t="shared" si="3772"/>
        <v>×</v>
      </c>
      <c r="HY1758" t="str">
        <f t="shared" si="3773"/>
        <v>×</v>
      </c>
      <c r="IC1758" t="str">
        <f t="shared" si="3774"/>
        <v>×</v>
      </c>
      <c r="IG1758" t="str">
        <f t="shared" si="3775"/>
        <v>×</v>
      </c>
      <c r="IK1758" t="str">
        <f t="shared" si="3776"/>
        <v>×</v>
      </c>
      <c r="IO1758" t="str">
        <f t="shared" si="3777"/>
        <v>×</v>
      </c>
      <c r="IS1758" t="str">
        <f t="shared" si="3778"/>
        <v>×</v>
      </c>
      <c r="IW1758" t="str">
        <f t="shared" si="3779"/>
        <v>×</v>
      </c>
      <c r="JD1758" t="str">
        <f t="shared" si="3780"/>
        <v>×</v>
      </c>
      <c r="JG1758" t="str">
        <f t="shared" si="3781"/>
        <v>×</v>
      </c>
    </row>
    <row r="1759" ht="37.5" spans="1:267">
      <c r="A1759" s="10" t="s">
        <v>99</v>
      </c>
      <c r="B1759">
        <v>45001</v>
      </c>
      <c r="C1759">
        <v>45</v>
      </c>
      <c r="D1759" t="s">
        <v>4540</v>
      </c>
      <c r="E1759" t="s">
        <v>4541</v>
      </c>
      <c r="F1759" s="3" t="s">
        <v>4542</v>
      </c>
      <c r="G1759" s="3" t="s">
        <v>6066</v>
      </c>
      <c r="H1759" s="12" t="s">
        <v>4544</v>
      </c>
      <c r="I1759" s="32"/>
      <c r="J1759" s="12" t="s">
        <v>126</v>
      </c>
      <c r="K1759" s="12"/>
      <c r="L1759" s="12"/>
      <c r="M1759" s="33"/>
      <c r="Q1759" t="str">
        <f t="shared" si="3720"/>
        <v>×</v>
      </c>
      <c r="U1759" t="str">
        <f t="shared" si="3721"/>
        <v>×</v>
      </c>
      <c r="Y1759" t="str">
        <f t="shared" si="3722"/>
        <v>×</v>
      </c>
      <c r="AC1759" t="str">
        <f t="shared" si="3723"/>
        <v>×</v>
      </c>
      <c r="AG1759" t="str">
        <f t="shared" si="3724"/>
        <v>×</v>
      </c>
      <c r="AK1759" t="str">
        <f t="shared" si="3725"/>
        <v>×</v>
      </c>
      <c r="AO1759" t="str">
        <f t="shared" si="3726"/>
        <v>×</v>
      </c>
      <c r="AS1759" t="str">
        <f t="shared" si="3727"/>
        <v>×</v>
      </c>
      <c r="AW1759" t="str">
        <f t="shared" si="3728"/>
        <v>×</v>
      </c>
      <c r="BA1759" t="str">
        <f t="shared" si="3729"/>
        <v>×</v>
      </c>
      <c r="BE1759" t="str">
        <f t="shared" si="3730"/>
        <v>×</v>
      </c>
      <c r="BI1759" t="str">
        <f t="shared" si="3731"/>
        <v>×</v>
      </c>
      <c r="BM1759" t="str">
        <f t="shared" si="3732"/>
        <v>×</v>
      </c>
      <c r="BQ1759" t="str">
        <f t="shared" si="3733"/>
        <v>×</v>
      </c>
      <c r="BU1759" t="str">
        <f t="shared" si="3734"/>
        <v>×</v>
      </c>
      <c r="BY1759" t="str">
        <f t="shared" si="3735"/>
        <v>×</v>
      </c>
      <c r="CC1759" t="str">
        <f t="shared" si="3736"/>
        <v>×</v>
      </c>
      <c r="CG1759" s="7" t="str">
        <f t="shared" si="3737"/>
        <v>×</v>
      </c>
      <c r="CO1759" t="str">
        <f t="shared" si="3738"/>
        <v>×</v>
      </c>
      <c r="CS1759" s="7" t="str">
        <f t="shared" si="3739"/>
        <v>×</v>
      </c>
      <c r="CW1759" t="str">
        <f t="shared" si="3740"/>
        <v>×</v>
      </c>
      <c r="DA1759" t="str">
        <f t="shared" si="3741"/>
        <v>×</v>
      </c>
      <c r="DE1759" t="str">
        <f t="shared" si="3742"/>
        <v>×</v>
      </c>
      <c r="DI1759" t="str">
        <f t="shared" si="3743"/>
        <v>×</v>
      </c>
      <c r="DM1759" t="str">
        <f t="shared" si="3744"/>
        <v>×</v>
      </c>
      <c r="DQ1759" t="str">
        <f t="shared" si="3745"/>
        <v>×</v>
      </c>
      <c r="DU1759" t="str">
        <f t="shared" si="3746"/>
        <v>×</v>
      </c>
      <c r="DY1759" t="str">
        <f t="shared" si="3747"/>
        <v>×</v>
      </c>
      <c r="EC1759" t="str">
        <f t="shared" si="3748"/>
        <v>×</v>
      </c>
      <c r="EG1759" t="str">
        <f t="shared" si="3749"/>
        <v>×</v>
      </c>
      <c r="EK1759" t="str">
        <f t="shared" si="3750"/>
        <v>×</v>
      </c>
      <c r="EO1759" t="str">
        <f t="shared" si="3751"/>
        <v>×</v>
      </c>
      <c r="ES1759" t="str">
        <f t="shared" si="3752"/>
        <v>×</v>
      </c>
      <c r="EW1759" t="str">
        <f t="shared" si="3753"/>
        <v>×</v>
      </c>
      <c r="FA1759" t="str">
        <f t="shared" si="3754"/>
        <v>×</v>
      </c>
      <c r="FE1759" t="str">
        <f t="shared" si="3755"/>
        <v>×</v>
      </c>
      <c r="FI1759" t="str">
        <f t="shared" si="3756"/>
        <v>×</v>
      </c>
      <c r="FM1759" t="str">
        <f t="shared" si="3757"/>
        <v>×</v>
      </c>
      <c r="FQ1759" t="str">
        <f t="shared" si="3758"/>
        <v>×</v>
      </c>
      <c r="FU1759" t="str">
        <f t="shared" si="3759"/>
        <v>×</v>
      </c>
      <c r="FY1759" t="str">
        <f t="shared" si="3760"/>
        <v>×</v>
      </c>
      <c r="GC1759" t="str">
        <f t="shared" si="3761"/>
        <v>×</v>
      </c>
      <c r="GG1759" t="str">
        <f t="shared" si="3762"/>
        <v>×</v>
      </c>
      <c r="GK1759" t="str">
        <f t="shared" si="3763"/>
        <v>×</v>
      </c>
      <c r="GO1759" t="str">
        <f t="shared" si="3764"/>
        <v>×</v>
      </c>
      <c r="GS1759" t="str">
        <f t="shared" si="3765"/>
        <v>×</v>
      </c>
      <c r="GW1759" t="str">
        <f t="shared" si="3766"/>
        <v>×</v>
      </c>
      <c r="HA1759" t="str">
        <f t="shared" si="3767"/>
        <v>×</v>
      </c>
      <c r="HE1759" t="str">
        <f t="shared" si="3768"/>
        <v>×</v>
      </c>
      <c r="HI1759" t="str">
        <f t="shared" si="3769"/>
        <v>×</v>
      </c>
      <c r="HM1759" t="str">
        <f t="shared" si="3770"/>
        <v>×</v>
      </c>
      <c r="HQ1759" t="str">
        <f t="shared" si="3771"/>
        <v>×</v>
      </c>
      <c r="HU1759" t="str">
        <f t="shared" si="3772"/>
        <v>×</v>
      </c>
      <c r="HY1759" t="str">
        <f t="shared" si="3773"/>
        <v>×</v>
      </c>
      <c r="IC1759" t="str">
        <f t="shared" si="3774"/>
        <v>×</v>
      </c>
      <c r="IG1759" t="str">
        <f t="shared" si="3775"/>
        <v>×</v>
      </c>
      <c r="IK1759" t="str">
        <f t="shared" si="3776"/>
        <v>×</v>
      </c>
      <c r="IO1759" t="str">
        <f t="shared" si="3777"/>
        <v>×</v>
      </c>
      <c r="IS1759" t="str">
        <f t="shared" si="3778"/>
        <v>×</v>
      </c>
      <c r="IW1759" t="str">
        <f t="shared" si="3779"/>
        <v>×</v>
      </c>
      <c r="IZ1759" s="10" t="s">
        <v>126</v>
      </c>
      <c r="JD1759" t="str">
        <f t="shared" si="3780"/>
        <v>×</v>
      </c>
      <c r="JG1759" t="str">
        <f t="shared" si="3781"/>
        <v>×</v>
      </c>
    </row>
    <row r="1760" spans="1:267">
      <c r="A1760" s="10" t="s">
        <v>99</v>
      </c>
      <c r="B1760">
        <v>45002</v>
      </c>
      <c r="C1760">
        <v>45</v>
      </c>
      <c r="D1760" s="17" t="s">
        <v>4540</v>
      </c>
      <c r="E1760" s="17" t="s">
        <v>4541</v>
      </c>
      <c r="F1760" s="18" t="s">
        <v>4545</v>
      </c>
      <c r="G1760" s="18" t="s">
        <v>4546</v>
      </c>
      <c r="H1760" s="12" t="s">
        <v>116</v>
      </c>
      <c r="I1760" s="32"/>
      <c r="J1760" s="12" t="s">
        <v>126</v>
      </c>
      <c r="K1760" s="12"/>
      <c r="L1760" s="12"/>
      <c r="M1760" s="33"/>
      <c r="Q1760" t="str">
        <f t="shared" si="3720"/>
        <v>×</v>
      </c>
      <c r="U1760" t="str">
        <f t="shared" si="3721"/>
        <v>×</v>
      </c>
      <c r="Y1760" t="str">
        <f t="shared" si="3722"/>
        <v>×</v>
      </c>
      <c r="AC1760" t="str">
        <f t="shared" si="3723"/>
        <v>×</v>
      </c>
      <c r="AG1760" t="str">
        <f t="shared" si="3724"/>
        <v>×</v>
      </c>
      <c r="AK1760" t="str">
        <f t="shared" si="3725"/>
        <v>×</v>
      </c>
      <c r="AO1760" t="str">
        <f t="shared" si="3726"/>
        <v>×</v>
      </c>
      <c r="AS1760" t="str">
        <f t="shared" si="3727"/>
        <v>×</v>
      </c>
      <c r="AW1760" t="str">
        <f t="shared" si="3728"/>
        <v>×</v>
      </c>
      <c r="BA1760" t="str">
        <f t="shared" si="3729"/>
        <v>×</v>
      </c>
      <c r="BE1760" t="str">
        <f t="shared" si="3730"/>
        <v>×</v>
      </c>
      <c r="BI1760" t="str">
        <f t="shared" si="3731"/>
        <v>×</v>
      </c>
      <c r="BM1760" t="str">
        <f t="shared" si="3732"/>
        <v>×</v>
      </c>
      <c r="BQ1760" t="str">
        <f t="shared" si="3733"/>
        <v>×</v>
      </c>
      <c r="BU1760" t="str">
        <f t="shared" si="3734"/>
        <v>×</v>
      </c>
      <c r="BY1760" t="str">
        <f t="shared" si="3735"/>
        <v>×</v>
      </c>
      <c r="CC1760" t="str">
        <f t="shared" si="3736"/>
        <v>×</v>
      </c>
      <c r="CG1760" s="7" t="str">
        <f t="shared" si="3737"/>
        <v>×</v>
      </c>
      <c r="CO1760" t="str">
        <f t="shared" si="3738"/>
        <v>×</v>
      </c>
      <c r="CS1760" s="7" t="str">
        <f t="shared" si="3739"/>
        <v>×</v>
      </c>
      <c r="CW1760" t="str">
        <f t="shared" si="3740"/>
        <v>×</v>
      </c>
      <c r="DA1760" t="str">
        <f t="shared" si="3741"/>
        <v>×</v>
      </c>
      <c r="DE1760" t="str">
        <f t="shared" si="3742"/>
        <v>×</v>
      </c>
      <c r="DI1760" t="str">
        <f t="shared" si="3743"/>
        <v>×</v>
      </c>
      <c r="DM1760" t="str">
        <f t="shared" si="3744"/>
        <v>×</v>
      </c>
      <c r="DQ1760" t="str">
        <f t="shared" si="3745"/>
        <v>×</v>
      </c>
      <c r="DU1760" t="str">
        <f t="shared" si="3746"/>
        <v>×</v>
      </c>
      <c r="DY1760" t="str">
        <f t="shared" si="3747"/>
        <v>×</v>
      </c>
      <c r="EC1760" t="str">
        <f t="shared" si="3748"/>
        <v>×</v>
      </c>
      <c r="EG1760" t="str">
        <f t="shared" si="3749"/>
        <v>×</v>
      </c>
      <c r="EK1760" t="str">
        <f t="shared" si="3750"/>
        <v>×</v>
      </c>
      <c r="EO1760" t="str">
        <f t="shared" si="3751"/>
        <v>×</v>
      </c>
      <c r="ES1760" t="str">
        <f t="shared" si="3752"/>
        <v>×</v>
      </c>
      <c r="EW1760" t="str">
        <f t="shared" si="3753"/>
        <v>×</v>
      </c>
      <c r="FA1760" t="str">
        <f t="shared" si="3754"/>
        <v>×</v>
      </c>
      <c r="FE1760" t="str">
        <f t="shared" si="3755"/>
        <v>×</v>
      </c>
      <c r="FI1760" t="str">
        <f t="shared" si="3756"/>
        <v>×</v>
      </c>
      <c r="FM1760" t="str">
        <f t="shared" si="3757"/>
        <v>×</v>
      </c>
      <c r="FQ1760" t="str">
        <f t="shared" si="3758"/>
        <v>×</v>
      </c>
      <c r="FU1760" t="str">
        <f t="shared" si="3759"/>
        <v>×</v>
      </c>
      <c r="FY1760" t="str">
        <f t="shared" si="3760"/>
        <v>×</v>
      </c>
      <c r="GC1760" t="str">
        <f t="shared" si="3761"/>
        <v>×</v>
      </c>
      <c r="GG1760" t="str">
        <f t="shared" si="3762"/>
        <v>×</v>
      </c>
      <c r="GK1760" t="str">
        <f t="shared" si="3763"/>
        <v>×</v>
      </c>
      <c r="GO1760" t="str">
        <f t="shared" si="3764"/>
        <v>×</v>
      </c>
      <c r="GS1760" t="str">
        <f t="shared" si="3765"/>
        <v>×</v>
      </c>
      <c r="GW1760" t="str">
        <f t="shared" si="3766"/>
        <v>×</v>
      </c>
      <c r="HA1760" t="str">
        <f t="shared" si="3767"/>
        <v>×</v>
      </c>
      <c r="HE1760" t="str">
        <f t="shared" si="3768"/>
        <v>×</v>
      </c>
      <c r="HI1760" t="str">
        <f t="shared" si="3769"/>
        <v>×</v>
      </c>
      <c r="HM1760" t="str">
        <f t="shared" si="3770"/>
        <v>×</v>
      </c>
      <c r="HQ1760" t="str">
        <f t="shared" si="3771"/>
        <v>×</v>
      </c>
      <c r="HU1760" t="str">
        <f t="shared" si="3772"/>
        <v>×</v>
      </c>
      <c r="HY1760" t="str">
        <f t="shared" si="3773"/>
        <v>×</v>
      </c>
      <c r="IC1760" t="str">
        <f t="shared" si="3774"/>
        <v>×</v>
      </c>
      <c r="IG1760" t="str">
        <f t="shared" si="3775"/>
        <v>×</v>
      </c>
      <c r="IK1760" t="str">
        <f t="shared" si="3776"/>
        <v>×</v>
      </c>
      <c r="IO1760" t="str">
        <f t="shared" si="3777"/>
        <v>×</v>
      </c>
      <c r="IS1760" t="str">
        <f t="shared" si="3778"/>
        <v>×</v>
      </c>
      <c r="IW1760" t="str">
        <f t="shared" si="3779"/>
        <v>×</v>
      </c>
      <c r="IZ1760" s="10" t="s">
        <v>126</v>
      </c>
      <c r="JD1760" t="str">
        <f t="shared" si="3780"/>
        <v>×</v>
      </c>
      <c r="JG1760" t="str">
        <f t="shared" si="3781"/>
        <v>×</v>
      </c>
    </row>
    <row r="1761" spans="1:267">
      <c r="A1761" s="10" t="s">
        <v>99</v>
      </c>
      <c r="B1761">
        <v>45003</v>
      </c>
      <c r="C1761">
        <v>45</v>
      </c>
      <c r="D1761" s="17" t="s">
        <v>4540</v>
      </c>
      <c r="E1761" s="17" t="s">
        <v>4541</v>
      </c>
      <c r="F1761" s="18" t="s">
        <v>4547</v>
      </c>
      <c r="G1761" s="18" t="s">
        <v>4548</v>
      </c>
      <c r="H1761" s="12" t="s">
        <v>2718</v>
      </c>
      <c r="I1761" s="32"/>
      <c r="J1761" s="12" t="s">
        <v>126</v>
      </c>
      <c r="K1761" s="12"/>
      <c r="L1761" s="12"/>
      <c r="M1761" s="33"/>
      <c r="Q1761" t="str">
        <f t="shared" si="3720"/>
        <v>×</v>
      </c>
      <c r="U1761" t="str">
        <f t="shared" si="3721"/>
        <v>×</v>
      </c>
      <c r="Y1761" t="str">
        <f t="shared" si="3722"/>
        <v>×</v>
      </c>
      <c r="AC1761" t="str">
        <f t="shared" si="3723"/>
        <v>×</v>
      </c>
      <c r="AG1761" t="str">
        <f t="shared" si="3724"/>
        <v>×</v>
      </c>
      <c r="AK1761" t="str">
        <f t="shared" si="3725"/>
        <v>×</v>
      </c>
      <c r="AO1761" t="str">
        <f t="shared" si="3726"/>
        <v>×</v>
      </c>
      <c r="AS1761" t="str">
        <f t="shared" si="3727"/>
        <v>×</v>
      </c>
      <c r="AW1761" t="str">
        <f t="shared" si="3728"/>
        <v>×</v>
      </c>
      <c r="BA1761" t="str">
        <f t="shared" si="3729"/>
        <v>×</v>
      </c>
      <c r="BE1761" t="str">
        <f t="shared" si="3730"/>
        <v>×</v>
      </c>
      <c r="BI1761" t="str">
        <f t="shared" si="3731"/>
        <v>×</v>
      </c>
      <c r="BM1761" t="str">
        <f t="shared" si="3732"/>
        <v>×</v>
      </c>
      <c r="BQ1761" t="str">
        <f t="shared" si="3733"/>
        <v>×</v>
      </c>
      <c r="BU1761" t="str">
        <f t="shared" si="3734"/>
        <v>×</v>
      </c>
      <c r="BY1761" t="str">
        <f t="shared" si="3735"/>
        <v>×</v>
      </c>
      <c r="CC1761" t="str">
        <f t="shared" si="3736"/>
        <v>×</v>
      </c>
      <c r="CG1761" s="7" t="str">
        <f t="shared" si="3737"/>
        <v>×</v>
      </c>
      <c r="CO1761" t="str">
        <f t="shared" si="3738"/>
        <v>×</v>
      </c>
      <c r="CS1761" s="7" t="str">
        <f t="shared" si="3739"/>
        <v>×</v>
      </c>
      <c r="CW1761" t="str">
        <f t="shared" si="3740"/>
        <v>×</v>
      </c>
      <c r="DA1761" t="str">
        <f t="shared" si="3741"/>
        <v>×</v>
      </c>
      <c r="DE1761" t="str">
        <f t="shared" si="3742"/>
        <v>×</v>
      </c>
      <c r="DI1761" t="str">
        <f t="shared" si="3743"/>
        <v>×</v>
      </c>
      <c r="DM1761" t="str">
        <f t="shared" si="3744"/>
        <v>×</v>
      </c>
      <c r="DQ1761" t="str">
        <f t="shared" si="3745"/>
        <v>×</v>
      </c>
      <c r="DU1761" t="str">
        <f t="shared" si="3746"/>
        <v>×</v>
      </c>
      <c r="DY1761" t="str">
        <f t="shared" si="3747"/>
        <v>×</v>
      </c>
      <c r="EC1761" t="str">
        <f t="shared" si="3748"/>
        <v>×</v>
      </c>
      <c r="EG1761" t="str">
        <f t="shared" si="3749"/>
        <v>×</v>
      </c>
      <c r="EK1761" t="str">
        <f t="shared" si="3750"/>
        <v>×</v>
      </c>
      <c r="EO1761" t="str">
        <f t="shared" si="3751"/>
        <v>×</v>
      </c>
      <c r="ES1761" t="str">
        <f t="shared" si="3752"/>
        <v>×</v>
      </c>
      <c r="EW1761" t="str">
        <f t="shared" si="3753"/>
        <v>×</v>
      </c>
      <c r="FA1761" t="str">
        <f t="shared" si="3754"/>
        <v>×</v>
      </c>
      <c r="FE1761" t="str">
        <f t="shared" si="3755"/>
        <v>×</v>
      </c>
      <c r="FI1761" t="str">
        <f t="shared" si="3756"/>
        <v>×</v>
      </c>
      <c r="FM1761" t="str">
        <f t="shared" si="3757"/>
        <v>×</v>
      </c>
      <c r="FQ1761" t="str">
        <f t="shared" si="3758"/>
        <v>×</v>
      </c>
      <c r="FU1761" t="str">
        <f t="shared" si="3759"/>
        <v>×</v>
      </c>
      <c r="FY1761" t="str">
        <f t="shared" si="3760"/>
        <v>×</v>
      </c>
      <c r="GC1761" t="str">
        <f t="shared" si="3761"/>
        <v>×</v>
      </c>
      <c r="GG1761" t="str">
        <f t="shared" si="3762"/>
        <v>×</v>
      </c>
      <c r="GK1761" t="str">
        <f t="shared" si="3763"/>
        <v>×</v>
      </c>
      <c r="GO1761" t="str">
        <f t="shared" si="3764"/>
        <v>×</v>
      </c>
      <c r="GS1761" t="str">
        <f t="shared" si="3765"/>
        <v>×</v>
      </c>
      <c r="GW1761" t="str">
        <f t="shared" si="3766"/>
        <v>×</v>
      </c>
      <c r="HA1761" t="str">
        <f t="shared" si="3767"/>
        <v>×</v>
      </c>
      <c r="HE1761" t="str">
        <f t="shared" si="3768"/>
        <v>×</v>
      </c>
      <c r="HI1761" t="str">
        <f t="shared" si="3769"/>
        <v>×</v>
      </c>
      <c r="HM1761" t="str">
        <f t="shared" si="3770"/>
        <v>×</v>
      </c>
      <c r="HQ1761" t="str">
        <f t="shared" si="3771"/>
        <v>×</v>
      </c>
      <c r="HU1761" t="str">
        <f t="shared" si="3772"/>
        <v>×</v>
      </c>
      <c r="HY1761" t="str">
        <f t="shared" si="3773"/>
        <v>×</v>
      </c>
      <c r="IC1761" t="str">
        <f t="shared" si="3774"/>
        <v>×</v>
      </c>
      <c r="IG1761" t="str">
        <f t="shared" si="3775"/>
        <v>×</v>
      </c>
      <c r="IK1761" t="str">
        <f t="shared" si="3776"/>
        <v>×</v>
      </c>
      <c r="IO1761" t="str">
        <f t="shared" si="3777"/>
        <v>×</v>
      </c>
      <c r="IS1761" t="str">
        <f t="shared" si="3778"/>
        <v>×</v>
      </c>
      <c r="IW1761" t="str">
        <f t="shared" si="3779"/>
        <v>×</v>
      </c>
      <c r="IZ1761" s="10" t="s">
        <v>126</v>
      </c>
      <c r="JD1761" t="str">
        <f t="shared" si="3780"/>
        <v>×</v>
      </c>
      <c r="JG1761" t="str">
        <f t="shared" si="3781"/>
        <v>×</v>
      </c>
    </row>
    <row r="1762" ht="37.5" spans="1:267">
      <c r="A1762" s="10" t="s">
        <v>99</v>
      </c>
      <c r="B1762">
        <v>45004</v>
      </c>
      <c r="C1762" s="2">
        <v>45</v>
      </c>
      <c r="D1762" s="17" t="s">
        <v>4540</v>
      </c>
      <c r="E1762" s="17" t="s">
        <v>4541</v>
      </c>
      <c r="F1762" s="20" t="s">
        <v>4549</v>
      </c>
      <c r="G1762" s="20" t="s">
        <v>4550</v>
      </c>
      <c r="H1762" s="23" t="s">
        <v>4551</v>
      </c>
      <c r="I1762" s="32"/>
      <c r="J1762" s="12" t="s">
        <v>126</v>
      </c>
      <c r="K1762" s="12"/>
      <c r="L1762" s="12"/>
      <c r="M1762" s="33"/>
      <c r="Q1762" t="str">
        <f t="shared" si="3720"/>
        <v>×</v>
      </c>
      <c r="U1762" t="str">
        <f t="shared" si="3721"/>
        <v>×</v>
      </c>
      <c r="Y1762" t="str">
        <f t="shared" si="3722"/>
        <v>×</v>
      </c>
      <c r="AC1762" t="str">
        <f t="shared" si="3723"/>
        <v>×</v>
      </c>
      <c r="AG1762" t="str">
        <f t="shared" si="3724"/>
        <v>×</v>
      </c>
      <c r="AK1762" t="str">
        <f t="shared" si="3725"/>
        <v>×</v>
      </c>
      <c r="AO1762" t="str">
        <f t="shared" si="3726"/>
        <v>×</v>
      </c>
      <c r="AS1762" t="str">
        <f t="shared" si="3727"/>
        <v>×</v>
      </c>
      <c r="AW1762" t="str">
        <f t="shared" si="3728"/>
        <v>×</v>
      </c>
      <c r="BA1762" t="str">
        <f t="shared" si="3729"/>
        <v>×</v>
      </c>
      <c r="BE1762" t="str">
        <f t="shared" si="3730"/>
        <v>×</v>
      </c>
      <c r="BI1762" t="str">
        <f t="shared" si="3731"/>
        <v>×</v>
      </c>
      <c r="BM1762" t="str">
        <f t="shared" si="3732"/>
        <v>×</v>
      </c>
      <c r="BQ1762" t="str">
        <f t="shared" si="3733"/>
        <v>×</v>
      </c>
      <c r="BU1762" t="str">
        <f t="shared" si="3734"/>
        <v>×</v>
      </c>
      <c r="BY1762" t="str">
        <f t="shared" si="3735"/>
        <v>×</v>
      </c>
      <c r="CC1762" t="str">
        <f t="shared" si="3736"/>
        <v>×</v>
      </c>
      <c r="CG1762" s="7" t="str">
        <f t="shared" si="3737"/>
        <v>×</v>
      </c>
      <c r="CO1762" t="str">
        <f t="shared" si="3738"/>
        <v>×</v>
      </c>
      <c r="CS1762" s="7" t="str">
        <f t="shared" si="3739"/>
        <v>×</v>
      </c>
      <c r="CW1762" t="str">
        <f t="shared" si="3740"/>
        <v>×</v>
      </c>
      <c r="DA1762" t="str">
        <f t="shared" si="3741"/>
        <v>×</v>
      </c>
      <c r="DE1762" t="str">
        <f t="shared" si="3742"/>
        <v>×</v>
      </c>
      <c r="DI1762" t="str">
        <f t="shared" si="3743"/>
        <v>×</v>
      </c>
      <c r="DM1762" t="str">
        <f t="shared" si="3744"/>
        <v>×</v>
      </c>
      <c r="DQ1762" t="str">
        <f t="shared" si="3745"/>
        <v>×</v>
      </c>
      <c r="DU1762" t="str">
        <f t="shared" si="3746"/>
        <v>×</v>
      </c>
      <c r="DY1762" t="str">
        <f t="shared" si="3747"/>
        <v>×</v>
      </c>
      <c r="EC1762" t="str">
        <f t="shared" si="3748"/>
        <v>×</v>
      </c>
      <c r="EG1762" t="str">
        <f t="shared" si="3749"/>
        <v>×</v>
      </c>
      <c r="EK1762" t="str">
        <f t="shared" si="3750"/>
        <v>×</v>
      </c>
      <c r="EO1762" t="str">
        <f t="shared" si="3751"/>
        <v>×</v>
      </c>
      <c r="ES1762" t="str">
        <f t="shared" si="3752"/>
        <v>×</v>
      </c>
      <c r="EW1762" t="str">
        <f t="shared" si="3753"/>
        <v>×</v>
      </c>
      <c r="FA1762" t="str">
        <f t="shared" si="3754"/>
        <v>×</v>
      </c>
      <c r="FE1762" t="str">
        <f t="shared" si="3755"/>
        <v>×</v>
      </c>
      <c r="FI1762" t="str">
        <f t="shared" si="3756"/>
        <v>×</v>
      </c>
      <c r="FM1762" t="str">
        <f t="shared" si="3757"/>
        <v>×</v>
      </c>
      <c r="FQ1762" t="str">
        <f t="shared" si="3758"/>
        <v>×</v>
      </c>
      <c r="FU1762" t="str">
        <f t="shared" si="3759"/>
        <v>×</v>
      </c>
      <c r="FY1762" t="str">
        <f t="shared" si="3760"/>
        <v>×</v>
      </c>
      <c r="GC1762" t="str">
        <f t="shared" si="3761"/>
        <v>×</v>
      </c>
      <c r="GG1762" t="str">
        <f t="shared" si="3762"/>
        <v>×</v>
      </c>
      <c r="GK1762" t="str">
        <f t="shared" si="3763"/>
        <v>×</v>
      </c>
      <c r="GO1762" t="str">
        <f t="shared" si="3764"/>
        <v>×</v>
      </c>
      <c r="GS1762" t="str">
        <f t="shared" si="3765"/>
        <v>×</v>
      </c>
      <c r="GW1762" t="str">
        <f t="shared" si="3766"/>
        <v>×</v>
      </c>
      <c r="HA1762" t="str">
        <f t="shared" si="3767"/>
        <v>×</v>
      </c>
      <c r="HE1762" t="str">
        <f t="shared" si="3768"/>
        <v>×</v>
      </c>
      <c r="HI1762" t="str">
        <f t="shared" si="3769"/>
        <v>×</v>
      </c>
      <c r="HM1762" t="str">
        <f t="shared" si="3770"/>
        <v>×</v>
      </c>
      <c r="HQ1762" t="str">
        <f t="shared" si="3771"/>
        <v>×</v>
      </c>
      <c r="HU1762" t="str">
        <f t="shared" si="3772"/>
        <v>×</v>
      </c>
      <c r="HY1762" t="str">
        <f t="shared" si="3773"/>
        <v>×</v>
      </c>
      <c r="IC1762" t="str">
        <f t="shared" si="3774"/>
        <v>×</v>
      </c>
      <c r="IG1762" t="str">
        <f t="shared" si="3775"/>
        <v>×</v>
      </c>
      <c r="IK1762" t="str">
        <f t="shared" si="3776"/>
        <v>×</v>
      </c>
      <c r="IO1762" t="str">
        <f t="shared" si="3777"/>
        <v>×</v>
      </c>
      <c r="IS1762" t="str">
        <f t="shared" si="3778"/>
        <v>×</v>
      </c>
      <c r="IW1762" t="str">
        <f t="shared" si="3779"/>
        <v>×</v>
      </c>
      <c r="IZ1762" s="10" t="s">
        <v>126</v>
      </c>
      <c r="JD1762" t="str">
        <f t="shared" si="3780"/>
        <v>×</v>
      </c>
      <c r="JG1762" t="str">
        <f t="shared" si="3781"/>
        <v>×</v>
      </c>
    </row>
    <row r="1763" ht="37.5" spans="1:267">
      <c r="A1763" s="10" t="s">
        <v>99</v>
      </c>
      <c r="B1763">
        <v>45005</v>
      </c>
      <c r="C1763">
        <v>45</v>
      </c>
      <c r="D1763" s="17" t="s">
        <v>4540</v>
      </c>
      <c r="E1763" s="17" t="s">
        <v>4541</v>
      </c>
      <c r="F1763" s="18" t="s">
        <v>4552</v>
      </c>
      <c r="G1763" s="18" t="s">
        <v>4553</v>
      </c>
      <c r="H1763" s="12" t="s">
        <v>116</v>
      </c>
      <c r="I1763" s="32"/>
      <c r="J1763" s="12" t="s">
        <v>126</v>
      </c>
      <c r="K1763" s="12"/>
      <c r="L1763" s="12"/>
      <c r="M1763" s="33"/>
      <c r="Q1763" t="str">
        <f t="shared" ref="Q1763:Q1800" si="3782">IF(OR(N1763="")*OR(O1763="")*OR(P1763=""),"×","")</f>
        <v>×</v>
      </c>
      <c r="U1763" t="str">
        <f t="shared" ref="U1763:U1800" si="3783">IF(OR(R1763="")*OR(S1763="")*OR(T1763=""),"×","")</f>
        <v>×</v>
      </c>
      <c r="Y1763" t="str">
        <f t="shared" ref="Y1763:Y1800" si="3784">IF(OR(V1763="")*OR(W1763="")*OR(X1763=""),"×","")</f>
        <v>×</v>
      </c>
      <c r="AC1763" t="str">
        <f t="shared" ref="AC1763:AC1800" si="3785">IF(OR(Z1763="")*OR(AA1763="")*OR(AB1763=""),"×","")</f>
        <v>×</v>
      </c>
      <c r="AG1763" t="str">
        <f t="shared" ref="AG1763:AG1800" si="3786">IF(OR(AD1763="")*OR(AE1763="")*OR(AF1763=""),"×","")</f>
        <v>×</v>
      </c>
      <c r="AK1763" t="str">
        <f t="shared" ref="AK1763:AK1800" si="3787">IF(OR(AH1763="")*OR(AI1763="")*OR(AJ1763=""),"×","")</f>
        <v>×</v>
      </c>
      <c r="AO1763" t="str">
        <f t="shared" ref="AO1763:AO1800" si="3788">IF(OR(AL1763="")*OR(AM1763="")*OR(AN1763=""),"×","")</f>
        <v>×</v>
      </c>
      <c r="AS1763" t="str">
        <f t="shared" ref="AS1763:AS1800" si="3789">IF(OR(AP1763="")*OR(AQ1763="")*OR(AR1763=""),"×","")</f>
        <v>×</v>
      </c>
      <c r="AW1763" t="str">
        <f t="shared" ref="AW1763:AW1800" si="3790">IF(OR(AT1763="")*OR(AU1763="")*OR(AV1763=""),"×","")</f>
        <v>×</v>
      </c>
      <c r="BA1763" t="str">
        <f t="shared" ref="BA1763:BA1800" si="3791">IF(OR(AX1763="")*OR(AY1763="")*OR(AZ1763=""),"×","")</f>
        <v>×</v>
      </c>
      <c r="BE1763" t="str">
        <f t="shared" ref="BE1763:BE1800" si="3792">IF(OR(BB1763="")*OR(BC1763="")*OR(BD1763=""),"×","")</f>
        <v>×</v>
      </c>
      <c r="BI1763" t="str">
        <f t="shared" ref="BI1763:BI1800" si="3793">IF(OR(BF1763="")*OR(BG1763="")*OR(BH1763=""),"×","")</f>
        <v>×</v>
      </c>
      <c r="BM1763" t="str">
        <f t="shared" ref="BM1763:BM1800" si="3794">IF(OR(BJ1763="")*OR(BK1763="")*OR(BL1763=""),"×","")</f>
        <v>×</v>
      </c>
      <c r="BQ1763" t="str">
        <f t="shared" ref="BQ1763:BQ1800" si="3795">IF(OR(BN1763="")*OR(BO1763="")*OR(BP1763=""),"×","")</f>
        <v>×</v>
      </c>
      <c r="BU1763" t="str">
        <f t="shared" ref="BU1763:BU1800" si="3796">IF(OR(BR1763="")*OR(BS1763="")*OR(BT1763=""),"×","")</f>
        <v>×</v>
      </c>
      <c r="BY1763" t="str">
        <f t="shared" ref="BY1763:BY1800" si="3797">IF(OR(BV1763="")*OR(BW1763="")*OR(BX1763=""),"×","")</f>
        <v>×</v>
      </c>
      <c r="CC1763" t="str">
        <f t="shared" ref="CC1763:CC1800" si="3798">IF(OR(BZ1763="")*OR(CA1763="")*OR(CB1763=""),"×","")</f>
        <v>×</v>
      </c>
      <c r="CG1763" s="7" t="str">
        <f t="shared" ref="CG1763:CG1800" si="3799">IF(OR(CD1763="")*OR(CE1763="")*OR(CF1763=""),"×","")</f>
        <v>×</v>
      </c>
      <c r="CO1763" t="str">
        <f t="shared" ref="CO1763:CO1800" si="3800">IF(OR(CL1763="")*OR(CM1763="")*OR(CN1763=""),"×","")</f>
        <v>×</v>
      </c>
      <c r="CS1763" s="7" t="str">
        <f t="shared" ref="CS1763:CS1800" si="3801">IF(OR(CP1763="")*OR(CQ1763="")*OR(CR1763=""),"×","")</f>
        <v>×</v>
      </c>
      <c r="CW1763" t="str">
        <f t="shared" ref="CW1763:CW1800" si="3802">IF(OR(CT1763="")*OR(CU1763="")*OR(CV1763=""),"×","")</f>
        <v>×</v>
      </c>
      <c r="DA1763" t="str">
        <f t="shared" ref="DA1763:DA1800" si="3803">IF(OR(CX1763="")*OR(CY1763="")*OR(CZ1763=""),"×","")</f>
        <v>×</v>
      </c>
      <c r="DE1763" t="str">
        <f t="shared" ref="DE1763:DE1800" si="3804">IF(OR(DB1763="")*OR(DC1763="")*OR(DD1763=""),"×","")</f>
        <v>×</v>
      </c>
      <c r="DI1763" t="str">
        <f t="shared" ref="DI1763:DI1800" si="3805">IF(OR(DF1763="")*OR(DG1763="")*OR(DH1763=""),"×","")</f>
        <v>×</v>
      </c>
      <c r="DM1763" t="str">
        <f t="shared" ref="DM1763:DM1800" si="3806">IF(OR(DJ1763="")*OR(DK1763="")*OR(DL1763=""),"×","")</f>
        <v>×</v>
      </c>
      <c r="DQ1763" t="str">
        <f t="shared" ref="DQ1763:DQ1800" si="3807">IF(OR(DN1763="")*OR(DO1763="")*OR(DP1763=""),"×","")</f>
        <v>×</v>
      </c>
      <c r="DU1763" t="str">
        <f t="shared" ref="DU1763:DU1800" si="3808">IF(OR(DR1763="")*OR(DS1763="")*OR(DT1763=""),"×","")</f>
        <v>×</v>
      </c>
      <c r="DY1763" t="str">
        <f t="shared" ref="DY1763:DY1800" si="3809">IF(OR(DV1763="")*OR(DW1763="")*OR(DX1763=""),"×","")</f>
        <v>×</v>
      </c>
      <c r="EC1763" t="str">
        <f t="shared" ref="EC1763:EC1800" si="3810">IF(OR(DZ1763="")*OR(EA1763="")*OR(EB1763=""),"×","")</f>
        <v>×</v>
      </c>
      <c r="EG1763" t="str">
        <f t="shared" ref="EG1763:EG1800" si="3811">IF(OR(ED1763="")*OR(EE1763="")*OR(EF1763=""),"×","")</f>
        <v>×</v>
      </c>
      <c r="EK1763" t="str">
        <f t="shared" ref="EK1763:EK1800" si="3812">IF(OR(EH1763="")*OR(EI1763="")*OR(EJ1763=""),"×","")</f>
        <v>×</v>
      </c>
      <c r="EO1763" t="str">
        <f t="shared" ref="EO1763:EO1800" si="3813">IF(OR(EL1763="")*OR(EM1763="")*OR(EN1763=""),"×","")</f>
        <v>×</v>
      </c>
      <c r="ES1763" t="str">
        <f t="shared" ref="ES1763:ES1800" si="3814">IF(OR(EP1763="")*OR(EQ1763="")*OR(ER1763=""),"×","")</f>
        <v>×</v>
      </c>
      <c r="EW1763" t="str">
        <f t="shared" ref="EW1763:EW1800" si="3815">IF(OR(ET1763="")*OR(EU1763="")*OR(EV1763=""),"×","")</f>
        <v>×</v>
      </c>
      <c r="FA1763" t="str">
        <f t="shared" ref="FA1763:FA1800" si="3816">IF(OR(EX1763="")*OR(EY1763="")*OR(EZ1763=""),"×","")</f>
        <v>×</v>
      </c>
      <c r="FE1763" t="str">
        <f t="shared" ref="FE1763:FE1800" si="3817">IF(OR(FB1763="")*OR(FC1763="")*OR(FD1763=""),"×","")</f>
        <v>×</v>
      </c>
      <c r="FI1763" t="str">
        <f t="shared" ref="FI1763:FI1800" si="3818">IF(OR(FF1763="")*OR(FG1763="")*OR(FH1763=""),"×","")</f>
        <v>×</v>
      </c>
      <c r="FM1763" t="str">
        <f t="shared" ref="FM1763:FM1800" si="3819">IF(OR(FJ1763="")*OR(FK1763="")*OR(FL1763=""),"×","")</f>
        <v>×</v>
      </c>
      <c r="FQ1763" t="str">
        <f t="shared" ref="FQ1763:FQ1800" si="3820">IF(OR(FN1763="")*OR(FO1763="")*OR(FP1763=""),"×","")</f>
        <v>×</v>
      </c>
      <c r="FU1763" t="str">
        <f t="shared" ref="FU1763:FU1800" si="3821">IF(OR(FR1763="")*OR(FS1763="")*OR(FT1763=""),"×","")</f>
        <v>×</v>
      </c>
      <c r="FY1763" t="str">
        <f t="shared" ref="FY1763:FY1800" si="3822">IF(OR(FV1763="")*OR(FW1763="")*OR(FX1763=""),"×","")</f>
        <v>×</v>
      </c>
      <c r="GC1763" t="str">
        <f t="shared" ref="GC1763:GC1800" si="3823">IF(OR(FZ1763="")*OR(GA1763="")*OR(GB1763=""),"×","")</f>
        <v>×</v>
      </c>
      <c r="GG1763" t="str">
        <f t="shared" ref="GG1763:GG1800" si="3824">IF(OR(GD1763="")*OR(GE1763="")*OR(GF1763=""),"×","")</f>
        <v>×</v>
      </c>
      <c r="GK1763" t="str">
        <f t="shared" ref="GK1763:GK1800" si="3825">IF(OR(GH1763="")*OR(GI1763="")*OR(GJ1763=""),"×","")</f>
        <v>×</v>
      </c>
      <c r="GO1763" t="str">
        <f t="shared" ref="GO1763:GO1800" si="3826">IF(OR(GL1763="")*OR(GM1763="")*OR(GN1763=""),"×","")</f>
        <v>×</v>
      </c>
      <c r="GS1763" t="str">
        <f t="shared" ref="GS1763:GS1800" si="3827">IF(OR(GP1763="")*OR(GQ1763="")*OR(GR1763=""),"×","")</f>
        <v>×</v>
      </c>
      <c r="GW1763" t="str">
        <f t="shared" ref="GW1763:GW1800" si="3828">IF(OR(GT1763="")*OR(GU1763="")*OR(GV1763=""),"×","")</f>
        <v>×</v>
      </c>
      <c r="HA1763" t="str">
        <f t="shared" ref="HA1763:HA1800" si="3829">IF(OR(GX1763="")*OR(GY1763="")*OR(GZ1763=""),"×","")</f>
        <v>×</v>
      </c>
      <c r="HE1763" t="str">
        <f t="shared" ref="HE1763:HE1800" si="3830">IF(OR(HB1763="")*OR(HC1763="")*OR(HD1763=""),"×","")</f>
        <v>×</v>
      </c>
      <c r="HI1763" t="str">
        <f t="shared" ref="HI1763:HI1800" si="3831">IF(OR(HF1763="")*OR(HG1763="")*OR(HH1763=""),"×","")</f>
        <v>×</v>
      </c>
      <c r="HM1763" t="str">
        <f t="shared" ref="HM1763:HM1800" si="3832">IF(OR(HJ1763="")*OR(HK1763="")*OR(HL1763=""),"×","")</f>
        <v>×</v>
      </c>
      <c r="HQ1763" t="str">
        <f t="shared" ref="HQ1763:HQ1800" si="3833">IF(OR(HN1763="")*OR(HO1763="")*OR(HP1763=""),"×","")</f>
        <v>×</v>
      </c>
      <c r="HU1763" t="str">
        <f t="shared" ref="HU1763:HU1800" si="3834">IF(OR(HR1763="")*OR(HS1763="")*OR(HT1763=""),"×","")</f>
        <v>×</v>
      </c>
      <c r="HY1763" t="str">
        <f t="shared" ref="HY1763:HY1800" si="3835">IF(OR(HV1763="")*OR(HW1763="")*OR(HX1763=""),"×","")</f>
        <v>×</v>
      </c>
      <c r="IC1763" t="str">
        <f t="shared" ref="IC1763:IC1800" si="3836">IF(OR(HZ1763="")*OR(IA1763="")*OR(IB1763=""),"×","")</f>
        <v>×</v>
      </c>
      <c r="IG1763" t="str">
        <f t="shared" ref="IG1763:IG1800" si="3837">IF(OR(ID1763="")*OR(IE1763="")*OR(IF1763=""),"×","")</f>
        <v>×</v>
      </c>
      <c r="IK1763" t="str">
        <f t="shared" ref="IK1763:IK1800" si="3838">IF(OR(IH1763="")*OR(II1763="")*OR(IJ1763=""),"×","")</f>
        <v>×</v>
      </c>
      <c r="IO1763" t="str">
        <f t="shared" ref="IO1763:IO1800" si="3839">IF(OR(IL1763="")*OR(IM1763="")*OR(IN1763=""),"×","")</f>
        <v>×</v>
      </c>
      <c r="IS1763" t="str">
        <f t="shared" ref="IS1763:IS1800" si="3840">IF(OR(IP1763="")*OR(IQ1763="")*OR(IR1763=""),"×","")</f>
        <v>×</v>
      </c>
      <c r="IW1763" t="str">
        <f t="shared" ref="IW1763:IW1800" si="3841">IF(OR(IT1763="")*OR(IU1763="")*OR(IV1763=""),"×","")</f>
        <v>×</v>
      </c>
      <c r="IZ1763" s="10" t="s">
        <v>126</v>
      </c>
      <c r="JD1763" t="str">
        <f t="shared" ref="JD1763:JD1800" si="3842">IF(OR(JB1763="")*OR(JC1763=""),"×","")</f>
        <v>×</v>
      </c>
      <c r="JG1763" t="str">
        <f t="shared" ref="JG1763:JG1800" si="3843">IF(OR(JE1763="")*OR(JF1763=""),"×","")</f>
        <v>×</v>
      </c>
    </row>
    <row r="1764" ht="37.5" spans="1:267">
      <c r="A1764" s="10" t="s">
        <v>99</v>
      </c>
      <c r="B1764">
        <v>45006</v>
      </c>
      <c r="C1764">
        <v>45</v>
      </c>
      <c r="D1764" s="17" t="s">
        <v>4540</v>
      </c>
      <c r="E1764" s="17" t="s">
        <v>4541</v>
      </c>
      <c r="F1764" s="18" t="s">
        <v>4554</v>
      </c>
      <c r="G1764" s="18" t="s">
        <v>4555</v>
      </c>
      <c r="H1764" s="12" t="s">
        <v>116</v>
      </c>
      <c r="I1764" s="32"/>
      <c r="J1764" s="12" t="s">
        <v>126</v>
      </c>
      <c r="K1764" s="12"/>
      <c r="L1764" s="12"/>
      <c r="M1764" s="33"/>
      <c r="Q1764" t="str">
        <f t="shared" si="3782"/>
        <v>×</v>
      </c>
      <c r="U1764" t="str">
        <f t="shared" si="3783"/>
        <v>×</v>
      </c>
      <c r="Y1764" t="str">
        <f t="shared" si="3784"/>
        <v>×</v>
      </c>
      <c r="AC1764" t="str">
        <f t="shared" si="3785"/>
        <v>×</v>
      </c>
      <c r="AG1764" t="str">
        <f t="shared" si="3786"/>
        <v>×</v>
      </c>
      <c r="AK1764" t="str">
        <f t="shared" si="3787"/>
        <v>×</v>
      </c>
      <c r="AO1764" t="str">
        <f t="shared" si="3788"/>
        <v>×</v>
      </c>
      <c r="AS1764" t="str">
        <f t="shared" si="3789"/>
        <v>×</v>
      </c>
      <c r="AW1764" t="str">
        <f t="shared" si="3790"/>
        <v>×</v>
      </c>
      <c r="BA1764" t="str">
        <f t="shared" si="3791"/>
        <v>×</v>
      </c>
      <c r="BE1764" t="str">
        <f t="shared" si="3792"/>
        <v>×</v>
      </c>
      <c r="BI1764" t="str">
        <f t="shared" si="3793"/>
        <v>×</v>
      </c>
      <c r="BM1764" t="str">
        <f t="shared" si="3794"/>
        <v>×</v>
      </c>
      <c r="BQ1764" t="str">
        <f t="shared" si="3795"/>
        <v>×</v>
      </c>
      <c r="BU1764" t="str">
        <f t="shared" si="3796"/>
        <v>×</v>
      </c>
      <c r="BY1764" t="str">
        <f t="shared" si="3797"/>
        <v>×</v>
      </c>
      <c r="CC1764" t="str">
        <f t="shared" si="3798"/>
        <v>×</v>
      </c>
      <c r="CG1764" s="7" t="str">
        <f t="shared" si="3799"/>
        <v>×</v>
      </c>
      <c r="CO1764" t="str">
        <f t="shared" si="3800"/>
        <v>×</v>
      </c>
      <c r="CS1764" s="7" t="str">
        <f t="shared" si="3801"/>
        <v>×</v>
      </c>
      <c r="CW1764" t="str">
        <f t="shared" si="3802"/>
        <v>×</v>
      </c>
      <c r="DA1764" t="str">
        <f t="shared" si="3803"/>
        <v>×</v>
      </c>
      <c r="DE1764" t="str">
        <f t="shared" si="3804"/>
        <v>×</v>
      </c>
      <c r="DI1764" t="str">
        <f t="shared" si="3805"/>
        <v>×</v>
      </c>
      <c r="DJ1764" s="10" t="s">
        <v>136</v>
      </c>
      <c r="DM1764" t="str">
        <f t="shared" si="3806"/>
        <v/>
      </c>
      <c r="DQ1764" t="str">
        <f t="shared" si="3807"/>
        <v>×</v>
      </c>
      <c r="DU1764" t="str">
        <f t="shared" si="3808"/>
        <v>×</v>
      </c>
      <c r="DY1764" t="str">
        <f t="shared" si="3809"/>
        <v>×</v>
      </c>
      <c r="EC1764" t="str">
        <f t="shared" si="3810"/>
        <v>×</v>
      </c>
      <c r="EG1764" t="str">
        <f t="shared" si="3811"/>
        <v>×</v>
      </c>
      <c r="EK1764" t="str">
        <f t="shared" si="3812"/>
        <v>×</v>
      </c>
      <c r="EO1764" t="str">
        <f t="shared" si="3813"/>
        <v>×</v>
      </c>
      <c r="ES1764" t="str">
        <f t="shared" si="3814"/>
        <v>×</v>
      </c>
      <c r="EW1764" t="str">
        <f t="shared" si="3815"/>
        <v>×</v>
      </c>
      <c r="FA1764" t="str">
        <f t="shared" si="3816"/>
        <v>×</v>
      </c>
      <c r="FE1764" t="str">
        <f t="shared" si="3817"/>
        <v>×</v>
      </c>
      <c r="FI1764" t="str">
        <f t="shared" si="3818"/>
        <v>×</v>
      </c>
      <c r="FM1764" t="str">
        <f t="shared" si="3819"/>
        <v>×</v>
      </c>
      <c r="FQ1764" t="str">
        <f t="shared" si="3820"/>
        <v>×</v>
      </c>
      <c r="FU1764" t="str">
        <f t="shared" si="3821"/>
        <v>×</v>
      </c>
      <c r="FY1764" t="str">
        <f t="shared" si="3822"/>
        <v>×</v>
      </c>
      <c r="GC1764" t="str">
        <f t="shared" si="3823"/>
        <v>×</v>
      </c>
      <c r="GG1764" t="str">
        <f t="shared" si="3824"/>
        <v>×</v>
      </c>
      <c r="GK1764" t="str">
        <f t="shared" si="3825"/>
        <v>×</v>
      </c>
      <c r="GO1764" t="str">
        <f t="shared" si="3826"/>
        <v>×</v>
      </c>
      <c r="GS1764" t="str">
        <f t="shared" si="3827"/>
        <v>×</v>
      </c>
      <c r="GW1764" t="str">
        <f t="shared" si="3828"/>
        <v>×</v>
      </c>
      <c r="HA1764" t="str">
        <f t="shared" si="3829"/>
        <v>×</v>
      </c>
      <c r="HE1764" t="str">
        <f t="shared" si="3830"/>
        <v>×</v>
      </c>
      <c r="HI1764" t="str">
        <f t="shared" si="3831"/>
        <v>×</v>
      </c>
      <c r="HM1764" t="str">
        <f t="shared" si="3832"/>
        <v>×</v>
      </c>
      <c r="HQ1764" t="str">
        <f t="shared" si="3833"/>
        <v>×</v>
      </c>
      <c r="HU1764" t="str">
        <f t="shared" si="3834"/>
        <v>×</v>
      </c>
      <c r="HY1764" t="str">
        <f t="shared" si="3835"/>
        <v>×</v>
      </c>
      <c r="IC1764" t="str">
        <f t="shared" si="3836"/>
        <v>×</v>
      </c>
      <c r="IG1764" t="str">
        <f t="shared" si="3837"/>
        <v>×</v>
      </c>
      <c r="IK1764" t="str">
        <f t="shared" si="3838"/>
        <v>×</v>
      </c>
      <c r="IO1764" t="str">
        <f t="shared" si="3839"/>
        <v>×</v>
      </c>
      <c r="IS1764" t="str">
        <f t="shared" si="3840"/>
        <v>×</v>
      </c>
      <c r="IW1764" t="str">
        <f t="shared" si="3841"/>
        <v>×</v>
      </c>
      <c r="IZ1764" s="10" t="s">
        <v>126</v>
      </c>
      <c r="JD1764" t="str">
        <f t="shared" si="3842"/>
        <v>×</v>
      </c>
      <c r="JG1764" t="str">
        <f t="shared" si="3843"/>
        <v>×</v>
      </c>
    </row>
    <row r="1765" spans="1:268">
      <c r="A1765" s="10" t="s">
        <v>99</v>
      </c>
      <c r="B1765">
        <v>45007</v>
      </c>
      <c r="C1765">
        <v>45</v>
      </c>
      <c r="D1765" t="s">
        <v>4540</v>
      </c>
      <c r="E1765" t="s">
        <v>4556</v>
      </c>
      <c r="F1765" s="3" t="s">
        <v>4557</v>
      </c>
      <c r="G1765" s="3" t="s">
        <v>4558</v>
      </c>
      <c r="H1765" s="12" t="s">
        <v>2279</v>
      </c>
      <c r="I1765" s="32"/>
      <c r="J1765" s="12" t="s">
        <v>126</v>
      </c>
      <c r="K1765" s="12"/>
      <c r="L1765" s="12"/>
      <c r="M1765" s="33"/>
      <c r="P1765" s="10" t="s">
        <v>126</v>
      </c>
      <c r="Q1765" t="str">
        <f t="shared" si="3782"/>
        <v/>
      </c>
      <c r="U1765" t="str">
        <f t="shared" si="3783"/>
        <v>×</v>
      </c>
      <c r="Y1765" t="str">
        <f t="shared" si="3784"/>
        <v>×</v>
      </c>
      <c r="AC1765" t="str">
        <f t="shared" si="3785"/>
        <v>×</v>
      </c>
      <c r="AG1765" t="str">
        <f t="shared" si="3786"/>
        <v>×</v>
      </c>
      <c r="AK1765" t="str">
        <f t="shared" si="3787"/>
        <v>×</v>
      </c>
      <c r="AO1765" t="str">
        <f t="shared" si="3788"/>
        <v>×</v>
      </c>
      <c r="AS1765" t="str">
        <f t="shared" si="3789"/>
        <v>×</v>
      </c>
      <c r="AW1765" t="str">
        <f t="shared" si="3790"/>
        <v>×</v>
      </c>
      <c r="BA1765" t="str">
        <f t="shared" si="3791"/>
        <v>×</v>
      </c>
      <c r="BE1765" t="str">
        <f t="shared" si="3792"/>
        <v>×</v>
      </c>
      <c r="BI1765" t="str">
        <f t="shared" si="3793"/>
        <v>×</v>
      </c>
      <c r="BM1765" t="str">
        <f t="shared" si="3794"/>
        <v>×</v>
      </c>
      <c r="BQ1765" t="str">
        <f t="shared" si="3795"/>
        <v>×</v>
      </c>
      <c r="BU1765" t="str">
        <f t="shared" si="3796"/>
        <v>×</v>
      </c>
      <c r="BY1765" t="str">
        <f t="shared" si="3797"/>
        <v>×</v>
      </c>
      <c r="CC1765" t="str">
        <f t="shared" si="3798"/>
        <v>×</v>
      </c>
      <c r="CG1765" s="7" t="str">
        <f t="shared" si="3799"/>
        <v>×</v>
      </c>
      <c r="CO1765" t="str">
        <f t="shared" si="3800"/>
        <v>×</v>
      </c>
      <c r="CS1765" s="7" t="str">
        <f t="shared" si="3801"/>
        <v>×</v>
      </c>
      <c r="CW1765" t="str">
        <f t="shared" si="3802"/>
        <v>×</v>
      </c>
      <c r="DA1765" t="str">
        <f t="shared" si="3803"/>
        <v>×</v>
      </c>
      <c r="DE1765" t="str">
        <f t="shared" si="3804"/>
        <v>×</v>
      </c>
      <c r="DI1765" t="str">
        <f t="shared" si="3805"/>
        <v>×</v>
      </c>
      <c r="DM1765" t="str">
        <f t="shared" si="3806"/>
        <v>×</v>
      </c>
      <c r="DQ1765" t="str">
        <f t="shared" si="3807"/>
        <v>×</v>
      </c>
      <c r="DT1765" s="10" t="s">
        <v>126</v>
      </c>
      <c r="DU1765" t="str">
        <f t="shared" si="3808"/>
        <v/>
      </c>
      <c r="DY1765" t="str">
        <f t="shared" si="3809"/>
        <v>×</v>
      </c>
      <c r="EC1765" t="str">
        <f t="shared" si="3810"/>
        <v>×</v>
      </c>
      <c r="EG1765" t="str">
        <f t="shared" si="3811"/>
        <v>×</v>
      </c>
      <c r="EK1765" t="str">
        <f t="shared" si="3812"/>
        <v>×</v>
      </c>
      <c r="EO1765" t="str">
        <f t="shared" si="3813"/>
        <v>×</v>
      </c>
      <c r="ES1765" t="str">
        <f t="shared" si="3814"/>
        <v>×</v>
      </c>
      <c r="EW1765" t="str">
        <f t="shared" si="3815"/>
        <v>×</v>
      </c>
      <c r="FA1765" t="str">
        <f t="shared" si="3816"/>
        <v>×</v>
      </c>
      <c r="FE1765" t="str">
        <f t="shared" si="3817"/>
        <v>×</v>
      </c>
      <c r="FI1765" t="str">
        <f t="shared" si="3818"/>
        <v>×</v>
      </c>
      <c r="FM1765" t="str">
        <f t="shared" si="3819"/>
        <v>×</v>
      </c>
      <c r="FQ1765" t="str">
        <f t="shared" si="3820"/>
        <v>×</v>
      </c>
      <c r="FU1765" t="str">
        <f t="shared" si="3821"/>
        <v>×</v>
      </c>
      <c r="FY1765" t="str">
        <f t="shared" si="3822"/>
        <v>×</v>
      </c>
      <c r="GC1765" t="str">
        <f t="shared" si="3823"/>
        <v>×</v>
      </c>
      <c r="GG1765" t="str">
        <f t="shared" si="3824"/>
        <v>×</v>
      </c>
      <c r="GK1765" t="str">
        <f t="shared" si="3825"/>
        <v>×</v>
      </c>
      <c r="GO1765" t="str">
        <f t="shared" si="3826"/>
        <v>×</v>
      </c>
      <c r="GS1765" t="str">
        <f t="shared" si="3827"/>
        <v>×</v>
      </c>
      <c r="GW1765" t="str">
        <f t="shared" si="3828"/>
        <v>×</v>
      </c>
      <c r="HA1765" t="str">
        <f t="shared" si="3829"/>
        <v>×</v>
      </c>
      <c r="HE1765" t="str">
        <f t="shared" si="3830"/>
        <v>×</v>
      </c>
      <c r="HI1765" t="str">
        <f t="shared" si="3831"/>
        <v>×</v>
      </c>
      <c r="HM1765" t="str">
        <f t="shared" si="3832"/>
        <v>×</v>
      </c>
      <c r="HQ1765" t="str">
        <f t="shared" si="3833"/>
        <v>×</v>
      </c>
      <c r="HU1765" t="str">
        <f t="shared" si="3834"/>
        <v>×</v>
      </c>
      <c r="HY1765" t="str">
        <f t="shared" si="3835"/>
        <v>×</v>
      </c>
      <c r="IC1765" t="str">
        <f t="shared" si="3836"/>
        <v>×</v>
      </c>
      <c r="IG1765" t="str">
        <f t="shared" si="3837"/>
        <v>×</v>
      </c>
      <c r="IK1765" t="str">
        <f t="shared" si="3838"/>
        <v>×</v>
      </c>
      <c r="IO1765" t="str">
        <f t="shared" si="3839"/>
        <v>×</v>
      </c>
      <c r="IS1765" t="str">
        <f t="shared" si="3840"/>
        <v>×</v>
      </c>
      <c r="IW1765" t="str">
        <f t="shared" si="3841"/>
        <v>×</v>
      </c>
      <c r="JD1765" t="str">
        <f t="shared" si="3842"/>
        <v>×</v>
      </c>
      <c r="JG1765" t="str">
        <f t="shared" si="3843"/>
        <v>×</v>
      </c>
      <c r="JH1765" s="10" t="s">
        <v>99</v>
      </c>
    </row>
    <row r="1766" spans="1:268">
      <c r="A1766" s="10" t="s">
        <v>99</v>
      </c>
      <c r="B1766">
        <v>45008</v>
      </c>
      <c r="C1766">
        <v>45</v>
      </c>
      <c r="D1766" t="s">
        <v>4540</v>
      </c>
      <c r="E1766" t="s">
        <v>4556</v>
      </c>
      <c r="F1766" s="3" t="s">
        <v>4559</v>
      </c>
      <c r="G1766" s="3" t="s">
        <v>4560</v>
      </c>
      <c r="H1766" s="12" t="s">
        <v>116</v>
      </c>
      <c r="I1766" s="32"/>
      <c r="J1766" s="12" t="s">
        <v>126</v>
      </c>
      <c r="K1766" s="12"/>
      <c r="L1766" s="12"/>
      <c r="M1766" s="33"/>
      <c r="Q1766" t="str">
        <f t="shared" si="3782"/>
        <v>×</v>
      </c>
      <c r="U1766" t="str">
        <f t="shared" si="3783"/>
        <v>×</v>
      </c>
      <c r="Y1766" t="str">
        <f t="shared" si="3784"/>
        <v>×</v>
      </c>
      <c r="AC1766" t="str">
        <f t="shared" si="3785"/>
        <v>×</v>
      </c>
      <c r="AG1766" t="str">
        <f t="shared" si="3786"/>
        <v>×</v>
      </c>
      <c r="AK1766" t="str">
        <f t="shared" si="3787"/>
        <v>×</v>
      </c>
      <c r="AO1766" t="str">
        <f t="shared" si="3788"/>
        <v>×</v>
      </c>
      <c r="AS1766" t="str">
        <f t="shared" si="3789"/>
        <v>×</v>
      </c>
      <c r="AW1766" t="str">
        <f t="shared" si="3790"/>
        <v>×</v>
      </c>
      <c r="BA1766" t="str">
        <f t="shared" si="3791"/>
        <v>×</v>
      </c>
      <c r="BE1766" t="str">
        <f t="shared" si="3792"/>
        <v>×</v>
      </c>
      <c r="BI1766" t="str">
        <f t="shared" si="3793"/>
        <v>×</v>
      </c>
      <c r="BM1766" t="str">
        <f t="shared" si="3794"/>
        <v>×</v>
      </c>
      <c r="BQ1766" t="str">
        <f t="shared" si="3795"/>
        <v>×</v>
      </c>
      <c r="BU1766" t="str">
        <f t="shared" si="3796"/>
        <v>×</v>
      </c>
      <c r="BY1766" t="str">
        <f t="shared" si="3797"/>
        <v>×</v>
      </c>
      <c r="CC1766" t="str">
        <f t="shared" si="3798"/>
        <v>×</v>
      </c>
      <c r="CG1766" s="7" t="str">
        <f t="shared" si="3799"/>
        <v>×</v>
      </c>
      <c r="CO1766" t="str">
        <f t="shared" si="3800"/>
        <v>×</v>
      </c>
      <c r="CS1766" s="7" t="str">
        <f t="shared" si="3801"/>
        <v>×</v>
      </c>
      <c r="CW1766" t="str">
        <f t="shared" si="3802"/>
        <v>×</v>
      </c>
      <c r="CZ1766" s="10" t="s">
        <v>126</v>
      </c>
      <c r="DA1766" t="str">
        <f t="shared" si="3803"/>
        <v/>
      </c>
      <c r="DE1766" t="str">
        <f t="shared" si="3804"/>
        <v>×</v>
      </c>
      <c r="DI1766" t="str">
        <f t="shared" si="3805"/>
        <v>×</v>
      </c>
      <c r="DM1766" t="str">
        <f t="shared" si="3806"/>
        <v>×</v>
      </c>
      <c r="DQ1766" t="str">
        <f t="shared" si="3807"/>
        <v>×</v>
      </c>
      <c r="DU1766" t="str">
        <f t="shared" si="3808"/>
        <v>×</v>
      </c>
      <c r="DY1766" t="str">
        <f t="shared" si="3809"/>
        <v>×</v>
      </c>
      <c r="EC1766" t="str">
        <f t="shared" si="3810"/>
        <v>×</v>
      </c>
      <c r="EG1766" t="str">
        <f t="shared" si="3811"/>
        <v>×</v>
      </c>
      <c r="EK1766" t="str">
        <f t="shared" si="3812"/>
        <v>×</v>
      </c>
      <c r="EO1766" t="str">
        <f t="shared" si="3813"/>
        <v>×</v>
      </c>
      <c r="ES1766" t="str">
        <f t="shared" si="3814"/>
        <v>×</v>
      </c>
      <c r="EW1766" t="str">
        <f t="shared" si="3815"/>
        <v>×</v>
      </c>
      <c r="FA1766" t="str">
        <f t="shared" si="3816"/>
        <v>×</v>
      </c>
      <c r="FE1766" t="str">
        <f t="shared" si="3817"/>
        <v>×</v>
      </c>
      <c r="FI1766" t="str">
        <f t="shared" si="3818"/>
        <v>×</v>
      </c>
      <c r="FM1766" t="str">
        <f t="shared" si="3819"/>
        <v>×</v>
      </c>
      <c r="FQ1766" t="str">
        <f t="shared" si="3820"/>
        <v>×</v>
      </c>
      <c r="FU1766" t="str">
        <f t="shared" si="3821"/>
        <v>×</v>
      </c>
      <c r="FY1766" t="str">
        <f t="shared" si="3822"/>
        <v>×</v>
      </c>
      <c r="GC1766" t="str">
        <f t="shared" si="3823"/>
        <v>×</v>
      </c>
      <c r="GG1766" t="str">
        <f t="shared" si="3824"/>
        <v>×</v>
      </c>
      <c r="GK1766" t="str">
        <f t="shared" si="3825"/>
        <v>×</v>
      </c>
      <c r="GO1766" t="str">
        <f t="shared" si="3826"/>
        <v>×</v>
      </c>
      <c r="GS1766" t="str">
        <f t="shared" si="3827"/>
        <v>×</v>
      </c>
      <c r="GW1766" t="str">
        <f t="shared" si="3828"/>
        <v>×</v>
      </c>
      <c r="HA1766" t="str">
        <f t="shared" si="3829"/>
        <v>×</v>
      </c>
      <c r="HE1766" t="str">
        <f t="shared" si="3830"/>
        <v>×</v>
      </c>
      <c r="HI1766" t="str">
        <f t="shared" si="3831"/>
        <v>×</v>
      </c>
      <c r="HM1766" t="str">
        <f t="shared" si="3832"/>
        <v>×</v>
      </c>
      <c r="HQ1766" t="str">
        <f t="shared" si="3833"/>
        <v>×</v>
      </c>
      <c r="HU1766" t="str">
        <f t="shared" si="3834"/>
        <v>×</v>
      </c>
      <c r="HY1766" t="str">
        <f t="shared" si="3835"/>
        <v>×</v>
      </c>
      <c r="IC1766" t="str">
        <f t="shared" si="3836"/>
        <v>×</v>
      </c>
      <c r="IG1766" t="str">
        <f t="shared" si="3837"/>
        <v>×</v>
      </c>
      <c r="IK1766" t="str">
        <f t="shared" si="3838"/>
        <v>×</v>
      </c>
      <c r="IO1766" t="str">
        <f t="shared" si="3839"/>
        <v>×</v>
      </c>
      <c r="IS1766" t="str">
        <f t="shared" si="3840"/>
        <v>×</v>
      </c>
      <c r="IW1766" t="str">
        <f t="shared" si="3841"/>
        <v>×</v>
      </c>
      <c r="JD1766" t="str">
        <f t="shared" si="3842"/>
        <v>×</v>
      </c>
      <c r="JG1766" t="str">
        <f t="shared" si="3843"/>
        <v>×</v>
      </c>
      <c r="JH1766" s="10" t="s">
        <v>99</v>
      </c>
    </row>
    <row r="1767" spans="1:268">
      <c r="A1767" s="10" t="s">
        <v>99</v>
      </c>
      <c r="B1767">
        <v>45009</v>
      </c>
      <c r="C1767">
        <v>45</v>
      </c>
      <c r="D1767" t="s">
        <v>4540</v>
      </c>
      <c r="E1767" t="s">
        <v>4556</v>
      </c>
      <c r="F1767" s="3" t="s">
        <v>4561</v>
      </c>
      <c r="G1767" s="3" t="s">
        <v>4562</v>
      </c>
      <c r="H1767" s="12" t="s">
        <v>116</v>
      </c>
      <c r="I1767" s="32"/>
      <c r="J1767" s="12" t="s">
        <v>136</v>
      </c>
      <c r="K1767" s="12"/>
      <c r="L1767" s="12"/>
      <c r="M1767" s="33"/>
      <c r="Q1767" t="str">
        <f t="shared" si="3782"/>
        <v>×</v>
      </c>
      <c r="U1767" t="str">
        <f t="shared" si="3783"/>
        <v>×</v>
      </c>
      <c r="Y1767" t="str">
        <f t="shared" si="3784"/>
        <v>×</v>
      </c>
      <c r="AC1767" t="str">
        <f t="shared" si="3785"/>
        <v>×</v>
      </c>
      <c r="AG1767" t="str">
        <f t="shared" si="3786"/>
        <v>×</v>
      </c>
      <c r="AK1767" t="str">
        <f t="shared" si="3787"/>
        <v>×</v>
      </c>
      <c r="AL1767" s="10" t="s">
        <v>136</v>
      </c>
      <c r="AO1767" t="str">
        <f t="shared" si="3788"/>
        <v/>
      </c>
      <c r="AS1767" t="str">
        <f t="shared" si="3789"/>
        <v>×</v>
      </c>
      <c r="AW1767" t="str">
        <f t="shared" si="3790"/>
        <v>×</v>
      </c>
      <c r="BA1767" t="str">
        <f t="shared" si="3791"/>
        <v>×</v>
      </c>
      <c r="BE1767" t="str">
        <f t="shared" si="3792"/>
        <v>×</v>
      </c>
      <c r="BI1767" t="str">
        <f t="shared" si="3793"/>
        <v>×</v>
      </c>
      <c r="BM1767" t="str">
        <f t="shared" si="3794"/>
        <v>×</v>
      </c>
      <c r="BQ1767" t="str">
        <f t="shared" si="3795"/>
        <v>×</v>
      </c>
      <c r="BU1767" t="str">
        <f t="shared" si="3796"/>
        <v>×</v>
      </c>
      <c r="BY1767" t="str">
        <f t="shared" si="3797"/>
        <v>×</v>
      </c>
      <c r="CC1767" t="str">
        <f t="shared" si="3798"/>
        <v>×</v>
      </c>
      <c r="CG1767" s="7" t="str">
        <f t="shared" si="3799"/>
        <v>×</v>
      </c>
      <c r="CO1767" t="str">
        <f t="shared" si="3800"/>
        <v>×</v>
      </c>
      <c r="CS1767" s="7" t="str">
        <f t="shared" si="3801"/>
        <v>×</v>
      </c>
      <c r="CW1767" t="str">
        <f t="shared" si="3802"/>
        <v>×</v>
      </c>
      <c r="DA1767" t="str">
        <f t="shared" si="3803"/>
        <v>×</v>
      </c>
      <c r="DE1767" t="str">
        <f t="shared" si="3804"/>
        <v>×</v>
      </c>
      <c r="DI1767" t="str">
        <f t="shared" si="3805"/>
        <v>×</v>
      </c>
      <c r="DM1767" t="str">
        <f t="shared" si="3806"/>
        <v>×</v>
      </c>
      <c r="DQ1767" t="str">
        <f t="shared" si="3807"/>
        <v>×</v>
      </c>
      <c r="DU1767" t="str">
        <f t="shared" si="3808"/>
        <v>×</v>
      </c>
      <c r="DY1767" t="str">
        <f t="shared" si="3809"/>
        <v>×</v>
      </c>
      <c r="EC1767" t="str">
        <f t="shared" si="3810"/>
        <v>×</v>
      </c>
      <c r="EG1767" t="str">
        <f t="shared" si="3811"/>
        <v>×</v>
      </c>
      <c r="EK1767" t="str">
        <f t="shared" si="3812"/>
        <v>×</v>
      </c>
      <c r="EO1767" t="str">
        <f t="shared" si="3813"/>
        <v>×</v>
      </c>
      <c r="ES1767" t="str">
        <f t="shared" si="3814"/>
        <v>×</v>
      </c>
      <c r="EW1767" t="str">
        <f t="shared" si="3815"/>
        <v>×</v>
      </c>
      <c r="FA1767" t="str">
        <f t="shared" si="3816"/>
        <v>×</v>
      </c>
      <c r="FE1767" t="str">
        <f t="shared" si="3817"/>
        <v>×</v>
      </c>
      <c r="FI1767" t="str">
        <f t="shared" si="3818"/>
        <v>×</v>
      </c>
      <c r="FM1767" t="str">
        <f t="shared" si="3819"/>
        <v>×</v>
      </c>
      <c r="FQ1767" t="str">
        <f t="shared" si="3820"/>
        <v>×</v>
      </c>
      <c r="FU1767" t="str">
        <f t="shared" si="3821"/>
        <v>×</v>
      </c>
      <c r="FY1767" t="str">
        <f t="shared" si="3822"/>
        <v>×</v>
      </c>
      <c r="GC1767" t="str">
        <f t="shared" si="3823"/>
        <v>×</v>
      </c>
      <c r="GG1767" t="str">
        <f t="shared" si="3824"/>
        <v>×</v>
      </c>
      <c r="GK1767" t="str">
        <f t="shared" si="3825"/>
        <v>×</v>
      </c>
      <c r="GO1767" t="str">
        <f t="shared" si="3826"/>
        <v>×</v>
      </c>
      <c r="GS1767" t="str">
        <f t="shared" si="3827"/>
        <v>×</v>
      </c>
      <c r="GW1767" t="str">
        <f t="shared" si="3828"/>
        <v>×</v>
      </c>
      <c r="HA1767" t="str">
        <f t="shared" si="3829"/>
        <v>×</v>
      </c>
      <c r="HE1767" t="str">
        <f t="shared" si="3830"/>
        <v>×</v>
      </c>
      <c r="HI1767" t="str">
        <f t="shared" si="3831"/>
        <v>×</v>
      </c>
      <c r="HM1767" t="str">
        <f t="shared" si="3832"/>
        <v>×</v>
      </c>
      <c r="HQ1767" t="str">
        <f t="shared" si="3833"/>
        <v>×</v>
      </c>
      <c r="HU1767" t="str">
        <f t="shared" si="3834"/>
        <v>×</v>
      </c>
      <c r="HY1767" t="str">
        <f t="shared" si="3835"/>
        <v>×</v>
      </c>
      <c r="IC1767" t="str">
        <f t="shared" si="3836"/>
        <v>×</v>
      </c>
      <c r="IG1767" t="str">
        <f t="shared" si="3837"/>
        <v>×</v>
      </c>
      <c r="IK1767" t="str">
        <f t="shared" si="3838"/>
        <v>×</v>
      </c>
      <c r="IO1767" t="str">
        <f t="shared" si="3839"/>
        <v>×</v>
      </c>
      <c r="IS1767" t="str">
        <f t="shared" si="3840"/>
        <v>×</v>
      </c>
      <c r="IW1767" t="str">
        <f t="shared" si="3841"/>
        <v>×</v>
      </c>
      <c r="JD1767" t="str">
        <f t="shared" si="3842"/>
        <v>×</v>
      </c>
      <c r="JG1767" t="str">
        <f t="shared" si="3843"/>
        <v>×</v>
      </c>
      <c r="JH1767" s="10" t="s">
        <v>99</v>
      </c>
    </row>
    <row r="1768" spans="1:267">
      <c r="A1768" s="10" t="s">
        <v>99</v>
      </c>
      <c r="B1768">
        <v>45010</v>
      </c>
      <c r="C1768">
        <v>45</v>
      </c>
      <c r="D1768" t="s">
        <v>4540</v>
      </c>
      <c r="E1768" t="s">
        <v>4563</v>
      </c>
      <c r="F1768" s="3" t="s">
        <v>4564</v>
      </c>
      <c r="G1768" s="3" t="s">
        <v>4565</v>
      </c>
      <c r="H1768" s="12" t="s">
        <v>116</v>
      </c>
      <c r="I1768" s="32"/>
      <c r="J1768" s="12" t="s">
        <v>126</v>
      </c>
      <c r="K1768" s="12"/>
      <c r="L1768" s="12"/>
      <c r="M1768" s="33"/>
      <c r="Q1768" t="str">
        <f t="shared" si="3782"/>
        <v>×</v>
      </c>
      <c r="U1768" t="str">
        <f t="shared" si="3783"/>
        <v>×</v>
      </c>
      <c r="Y1768" t="str">
        <f t="shared" si="3784"/>
        <v>×</v>
      </c>
      <c r="AC1768" t="str">
        <f t="shared" si="3785"/>
        <v>×</v>
      </c>
      <c r="AG1768" t="str">
        <f t="shared" si="3786"/>
        <v>×</v>
      </c>
      <c r="AK1768" t="str">
        <f t="shared" si="3787"/>
        <v>×</v>
      </c>
      <c r="AO1768" t="str">
        <f t="shared" si="3788"/>
        <v>×</v>
      </c>
      <c r="AR1768" s="10" t="s">
        <v>136</v>
      </c>
      <c r="AS1768" t="str">
        <f t="shared" si="3789"/>
        <v/>
      </c>
      <c r="AW1768" t="str">
        <f t="shared" si="3790"/>
        <v>×</v>
      </c>
      <c r="BA1768" t="str">
        <f t="shared" si="3791"/>
        <v>×</v>
      </c>
      <c r="BE1768" t="str">
        <f t="shared" si="3792"/>
        <v>×</v>
      </c>
      <c r="BI1768" t="str">
        <f t="shared" si="3793"/>
        <v>×</v>
      </c>
      <c r="BM1768" t="str">
        <f t="shared" si="3794"/>
        <v>×</v>
      </c>
      <c r="BQ1768" t="str">
        <f t="shared" si="3795"/>
        <v>×</v>
      </c>
      <c r="BU1768" t="str">
        <f t="shared" si="3796"/>
        <v>×</v>
      </c>
      <c r="BY1768" t="str">
        <f t="shared" si="3797"/>
        <v>×</v>
      </c>
      <c r="CC1768" t="str">
        <f t="shared" si="3798"/>
        <v>×</v>
      </c>
      <c r="CG1768" s="7" t="str">
        <f t="shared" si="3799"/>
        <v>×</v>
      </c>
      <c r="CO1768" t="str">
        <f t="shared" si="3800"/>
        <v>×</v>
      </c>
      <c r="CS1768" s="7" t="str">
        <f t="shared" si="3801"/>
        <v>×</v>
      </c>
      <c r="CW1768" t="str">
        <f t="shared" si="3802"/>
        <v>×</v>
      </c>
      <c r="DA1768" t="str">
        <f t="shared" si="3803"/>
        <v>×</v>
      </c>
      <c r="DE1768" t="str">
        <f t="shared" si="3804"/>
        <v>×</v>
      </c>
      <c r="DI1768" t="str">
        <f t="shared" si="3805"/>
        <v>×</v>
      </c>
      <c r="DJ1768" s="10" t="s">
        <v>136</v>
      </c>
      <c r="DM1768" t="str">
        <f t="shared" si="3806"/>
        <v/>
      </c>
      <c r="DQ1768" t="str">
        <f t="shared" si="3807"/>
        <v>×</v>
      </c>
      <c r="DU1768" t="str">
        <f t="shared" si="3808"/>
        <v>×</v>
      </c>
      <c r="DY1768" t="str">
        <f t="shared" si="3809"/>
        <v>×</v>
      </c>
      <c r="EC1768" t="str">
        <f t="shared" si="3810"/>
        <v>×</v>
      </c>
      <c r="EG1768" t="str">
        <f t="shared" si="3811"/>
        <v>×</v>
      </c>
      <c r="EK1768" t="str">
        <f t="shared" si="3812"/>
        <v>×</v>
      </c>
      <c r="EO1768" t="str">
        <f t="shared" si="3813"/>
        <v>×</v>
      </c>
      <c r="ES1768" t="str">
        <f t="shared" si="3814"/>
        <v>×</v>
      </c>
      <c r="EW1768" t="str">
        <f t="shared" si="3815"/>
        <v>×</v>
      </c>
      <c r="FA1768" t="str">
        <f t="shared" si="3816"/>
        <v>×</v>
      </c>
      <c r="FE1768" t="str">
        <f t="shared" si="3817"/>
        <v>×</v>
      </c>
      <c r="FI1768" t="str">
        <f t="shared" si="3818"/>
        <v>×</v>
      </c>
      <c r="FM1768" t="str">
        <f t="shared" si="3819"/>
        <v>×</v>
      </c>
      <c r="FQ1768" t="str">
        <f t="shared" si="3820"/>
        <v>×</v>
      </c>
      <c r="FU1768" t="str">
        <f t="shared" si="3821"/>
        <v>×</v>
      </c>
      <c r="FY1768" t="str">
        <f t="shared" si="3822"/>
        <v>×</v>
      </c>
      <c r="GC1768" t="str">
        <f t="shared" si="3823"/>
        <v>×</v>
      </c>
      <c r="GG1768" t="str">
        <f t="shared" si="3824"/>
        <v>×</v>
      </c>
      <c r="GK1768" t="str">
        <f t="shared" si="3825"/>
        <v>×</v>
      </c>
      <c r="GO1768" t="str">
        <f t="shared" si="3826"/>
        <v>×</v>
      </c>
      <c r="GS1768" t="str">
        <f t="shared" si="3827"/>
        <v>×</v>
      </c>
      <c r="GW1768" t="str">
        <f t="shared" si="3828"/>
        <v>×</v>
      </c>
      <c r="HA1768" t="str">
        <f t="shared" si="3829"/>
        <v>×</v>
      </c>
      <c r="HE1768" t="str">
        <f t="shared" si="3830"/>
        <v>×</v>
      </c>
      <c r="HI1768" t="str">
        <f t="shared" si="3831"/>
        <v>×</v>
      </c>
      <c r="HM1768" t="str">
        <f t="shared" si="3832"/>
        <v>×</v>
      </c>
      <c r="HQ1768" t="str">
        <f t="shared" si="3833"/>
        <v>×</v>
      </c>
      <c r="HU1768" t="str">
        <f t="shared" si="3834"/>
        <v>×</v>
      </c>
      <c r="HY1768" t="str">
        <f t="shared" si="3835"/>
        <v>×</v>
      </c>
      <c r="IC1768" t="str">
        <f t="shared" si="3836"/>
        <v>×</v>
      </c>
      <c r="IG1768" t="str">
        <f t="shared" si="3837"/>
        <v>×</v>
      </c>
      <c r="IK1768" t="str">
        <f t="shared" si="3838"/>
        <v>×</v>
      </c>
      <c r="IO1768" t="str">
        <f t="shared" si="3839"/>
        <v>×</v>
      </c>
      <c r="IS1768" t="str">
        <f t="shared" si="3840"/>
        <v>×</v>
      </c>
      <c r="IW1768" t="str">
        <f t="shared" si="3841"/>
        <v>×</v>
      </c>
      <c r="IZ1768" s="10" t="s">
        <v>126</v>
      </c>
      <c r="JD1768" t="str">
        <f t="shared" si="3842"/>
        <v>×</v>
      </c>
      <c r="JG1768" t="str">
        <f t="shared" si="3843"/>
        <v>×</v>
      </c>
    </row>
    <row r="1769" spans="1:267">
      <c r="A1769" s="10" t="s">
        <v>99</v>
      </c>
      <c r="B1769">
        <v>45011</v>
      </c>
      <c r="C1769">
        <v>45</v>
      </c>
      <c r="D1769" t="s">
        <v>4540</v>
      </c>
      <c r="E1769" t="s">
        <v>4563</v>
      </c>
      <c r="F1769" s="3" t="s">
        <v>4566</v>
      </c>
      <c r="G1769" s="3" t="s">
        <v>4567</v>
      </c>
      <c r="H1769" s="12" t="s">
        <v>116</v>
      </c>
      <c r="I1769" s="32"/>
      <c r="J1769" s="12" t="s">
        <v>126</v>
      </c>
      <c r="K1769" s="12"/>
      <c r="L1769" s="12"/>
      <c r="M1769" s="33"/>
      <c r="Q1769" t="str">
        <f t="shared" si="3782"/>
        <v>×</v>
      </c>
      <c r="U1769" t="str">
        <f t="shared" si="3783"/>
        <v>×</v>
      </c>
      <c r="Y1769" t="str">
        <f t="shared" si="3784"/>
        <v>×</v>
      </c>
      <c r="AC1769" t="str">
        <f t="shared" si="3785"/>
        <v>×</v>
      </c>
      <c r="AG1769" t="str">
        <f t="shared" si="3786"/>
        <v>×</v>
      </c>
      <c r="AK1769" t="str">
        <f t="shared" si="3787"/>
        <v>×</v>
      </c>
      <c r="AO1769" t="str">
        <f t="shared" si="3788"/>
        <v>×</v>
      </c>
      <c r="AS1769" t="str">
        <f t="shared" si="3789"/>
        <v>×</v>
      </c>
      <c r="AW1769" t="str">
        <f t="shared" si="3790"/>
        <v>×</v>
      </c>
      <c r="BA1769" t="str">
        <f t="shared" si="3791"/>
        <v>×</v>
      </c>
      <c r="BE1769" t="str">
        <f t="shared" si="3792"/>
        <v>×</v>
      </c>
      <c r="BI1769" t="str">
        <f t="shared" si="3793"/>
        <v>×</v>
      </c>
      <c r="BM1769" t="str">
        <f t="shared" si="3794"/>
        <v>×</v>
      </c>
      <c r="BQ1769" t="str">
        <f t="shared" si="3795"/>
        <v>×</v>
      </c>
      <c r="BU1769" t="str">
        <f t="shared" si="3796"/>
        <v>×</v>
      </c>
      <c r="BY1769" t="str">
        <f t="shared" si="3797"/>
        <v>×</v>
      </c>
      <c r="CC1769" t="str">
        <f t="shared" si="3798"/>
        <v>×</v>
      </c>
      <c r="CG1769" s="7" t="str">
        <f t="shared" si="3799"/>
        <v>×</v>
      </c>
      <c r="CO1769" t="str">
        <f t="shared" si="3800"/>
        <v>×</v>
      </c>
      <c r="CS1769" s="7" t="str">
        <f t="shared" si="3801"/>
        <v>×</v>
      </c>
      <c r="CW1769" t="str">
        <f t="shared" si="3802"/>
        <v>×</v>
      </c>
      <c r="DA1769" t="str">
        <f t="shared" si="3803"/>
        <v>×</v>
      </c>
      <c r="DE1769" t="str">
        <f t="shared" si="3804"/>
        <v>×</v>
      </c>
      <c r="DI1769" t="str">
        <f t="shared" si="3805"/>
        <v>×</v>
      </c>
      <c r="DM1769" t="str">
        <f t="shared" si="3806"/>
        <v>×</v>
      </c>
      <c r="DQ1769" t="str">
        <f t="shared" si="3807"/>
        <v>×</v>
      </c>
      <c r="DU1769" t="str">
        <f t="shared" si="3808"/>
        <v>×</v>
      </c>
      <c r="DY1769" t="str">
        <f t="shared" si="3809"/>
        <v>×</v>
      </c>
      <c r="EC1769" t="str">
        <f t="shared" si="3810"/>
        <v>×</v>
      </c>
      <c r="EG1769" t="str">
        <f t="shared" si="3811"/>
        <v>×</v>
      </c>
      <c r="EK1769" t="str">
        <f t="shared" si="3812"/>
        <v>×</v>
      </c>
      <c r="EO1769" t="str">
        <f t="shared" si="3813"/>
        <v>×</v>
      </c>
      <c r="ES1769" t="str">
        <f t="shared" si="3814"/>
        <v>×</v>
      </c>
      <c r="EW1769" t="str">
        <f t="shared" si="3815"/>
        <v>×</v>
      </c>
      <c r="FA1769" t="str">
        <f t="shared" si="3816"/>
        <v>×</v>
      </c>
      <c r="FE1769" t="str">
        <f t="shared" si="3817"/>
        <v>×</v>
      </c>
      <c r="FI1769" t="str">
        <f t="shared" si="3818"/>
        <v>×</v>
      </c>
      <c r="FM1769" t="str">
        <f t="shared" si="3819"/>
        <v>×</v>
      </c>
      <c r="FQ1769" t="str">
        <f t="shared" si="3820"/>
        <v>×</v>
      </c>
      <c r="FU1769" t="str">
        <f t="shared" si="3821"/>
        <v>×</v>
      </c>
      <c r="FY1769" t="str">
        <f t="shared" si="3822"/>
        <v>×</v>
      </c>
      <c r="GC1769" t="str">
        <f t="shared" si="3823"/>
        <v>×</v>
      </c>
      <c r="GG1769" t="str">
        <f t="shared" si="3824"/>
        <v>×</v>
      </c>
      <c r="GK1769" t="str">
        <f t="shared" si="3825"/>
        <v>×</v>
      </c>
      <c r="GO1769" t="str">
        <f t="shared" si="3826"/>
        <v>×</v>
      </c>
      <c r="GS1769" t="str">
        <f t="shared" si="3827"/>
        <v>×</v>
      </c>
      <c r="GW1769" t="str">
        <f t="shared" si="3828"/>
        <v>×</v>
      </c>
      <c r="HA1769" t="str">
        <f t="shared" si="3829"/>
        <v>×</v>
      </c>
      <c r="HE1769" t="str">
        <f t="shared" si="3830"/>
        <v>×</v>
      </c>
      <c r="HI1769" t="str">
        <f t="shared" si="3831"/>
        <v>×</v>
      </c>
      <c r="HM1769" t="str">
        <f t="shared" si="3832"/>
        <v>×</v>
      </c>
      <c r="HQ1769" t="str">
        <f t="shared" si="3833"/>
        <v>×</v>
      </c>
      <c r="HU1769" t="str">
        <f t="shared" si="3834"/>
        <v>×</v>
      </c>
      <c r="HY1769" t="str">
        <f t="shared" si="3835"/>
        <v>×</v>
      </c>
      <c r="IC1769" t="str">
        <f t="shared" si="3836"/>
        <v>×</v>
      </c>
      <c r="IG1769" t="str">
        <f t="shared" si="3837"/>
        <v>×</v>
      </c>
      <c r="IK1769" t="str">
        <f t="shared" si="3838"/>
        <v>×</v>
      </c>
      <c r="IO1769" t="str">
        <f t="shared" si="3839"/>
        <v>×</v>
      </c>
      <c r="IS1769" t="str">
        <f t="shared" si="3840"/>
        <v>×</v>
      </c>
      <c r="IW1769" t="str">
        <f t="shared" si="3841"/>
        <v>×</v>
      </c>
      <c r="IZ1769" t="s">
        <v>126</v>
      </c>
      <c r="JD1769" t="str">
        <f t="shared" si="3842"/>
        <v>×</v>
      </c>
      <c r="JG1769" t="str">
        <f t="shared" si="3843"/>
        <v>×</v>
      </c>
    </row>
    <row r="1770" spans="1:267">
      <c r="A1770" s="10" t="s">
        <v>99</v>
      </c>
      <c r="B1770">
        <v>45012</v>
      </c>
      <c r="C1770">
        <v>45</v>
      </c>
      <c r="D1770" t="s">
        <v>4540</v>
      </c>
      <c r="E1770" t="s">
        <v>4568</v>
      </c>
      <c r="F1770" s="3" t="s">
        <v>4569</v>
      </c>
      <c r="G1770" s="3" t="s">
        <v>4570</v>
      </c>
      <c r="H1770" s="12" t="s">
        <v>116</v>
      </c>
      <c r="I1770" s="32"/>
      <c r="J1770" s="12" t="s">
        <v>126</v>
      </c>
      <c r="K1770" s="12"/>
      <c r="L1770" s="12"/>
      <c r="M1770" s="33"/>
      <c r="P1770" s="10" t="s">
        <v>126</v>
      </c>
      <c r="Q1770" t="str">
        <f t="shared" si="3782"/>
        <v/>
      </c>
      <c r="U1770" t="str">
        <f t="shared" si="3783"/>
        <v>×</v>
      </c>
      <c r="Y1770" t="str">
        <f t="shared" si="3784"/>
        <v>×</v>
      </c>
      <c r="AC1770" t="str">
        <f t="shared" si="3785"/>
        <v>×</v>
      </c>
      <c r="AG1770" t="str">
        <f t="shared" si="3786"/>
        <v>×</v>
      </c>
      <c r="AK1770" t="str">
        <f t="shared" si="3787"/>
        <v>×</v>
      </c>
      <c r="AO1770" t="str">
        <f t="shared" si="3788"/>
        <v>×</v>
      </c>
      <c r="AS1770" t="str">
        <f t="shared" si="3789"/>
        <v>×</v>
      </c>
      <c r="AW1770" t="str">
        <f t="shared" si="3790"/>
        <v>×</v>
      </c>
      <c r="BA1770" t="str">
        <f t="shared" si="3791"/>
        <v>×</v>
      </c>
      <c r="BE1770" t="str">
        <f t="shared" si="3792"/>
        <v>×</v>
      </c>
      <c r="BI1770" t="str">
        <f t="shared" si="3793"/>
        <v>×</v>
      </c>
      <c r="BM1770" t="str">
        <f t="shared" si="3794"/>
        <v>×</v>
      </c>
      <c r="BQ1770" t="str">
        <f t="shared" si="3795"/>
        <v>×</v>
      </c>
      <c r="BU1770" t="str">
        <f t="shared" si="3796"/>
        <v>×</v>
      </c>
      <c r="BY1770" t="str">
        <f t="shared" si="3797"/>
        <v>×</v>
      </c>
      <c r="CC1770" t="str">
        <f t="shared" si="3798"/>
        <v>×</v>
      </c>
      <c r="CG1770" s="7" t="str">
        <f t="shared" si="3799"/>
        <v>×</v>
      </c>
      <c r="CO1770" t="str">
        <f t="shared" si="3800"/>
        <v>×</v>
      </c>
      <c r="CS1770" s="7" t="str">
        <f t="shared" si="3801"/>
        <v>×</v>
      </c>
      <c r="CW1770" t="str">
        <f t="shared" si="3802"/>
        <v>×</v>
      </c>
      <c r="DA1770" t="str">
        <f t="shared" si="3803"/>
        <v>×</v>
      </c>
      <c r="DE1770" t="str">
        <f t="shared" si="3804"/>
        <v>×</v>
      </c>
      <c r="DI1770" t="str">
        <f t="shared" si="3805"/>
        <v>×</v>
      </c>
      <c r="DM1770" t="str">
        <f t="shared" si="3806"/>
        <v>×</v>
      </c>
      <c r="DQ1770" t="str">
        <f t="shared" si="3807"/>
        <v>×</v>
      </c>
      <c r="DU1770" t="str">
        <f t="shared" si="3808"/>
        <v>×</v>
      </c>
      <c r="DY1770" t="str">
        <f t="shared" si="3809"/>
        <v>×</v>
      </c>
      <c r="EC1770" t="str">
        <f t="shared" si="3810"/>
        <v>×</v>
      </c>
      <c r="EG1770" t="str">
        <f t="shared" si="3811"/>
        <v>×</v>
      </c>
      <c r="EK1770" t="str">
        <f t="shared" si="3812"/>
        <v>×</v>
      </c>
      <c r="EO1770" t="str">
        <f t="shared" si="3813"/>
        <v>×</v>
      </c>
      <c r="ES1770" t="str">
        <f t="shared" si="3814"/>
        <v>×</v>
      </c>
      <c r="EW1770" t="str">
        <f t="shared" si="3815"/>
        <v>×</v>
      </c>
      <c r="FA1770" t="str">
        <f t="shared" si="3816"/>
        <v>×</v>
      </c>
      <c r="FE1770" t="str">
        <f t="shared" si="3817"/>
        <v>×</v>
      </c>
      <c r="FI1770" t="str">
        <f t="shared" si="3818"/>
        <v>×</v>
      </c>
      <c r="FM1770" t="str">
        <f t="shared" si="3819"/>
        <v>×</v>
      </c>
      <c r="FQ1770" t="str">
        <f t="shared" si="3820"/>
        <v>×</v>
      </c>
      <c r="FU1770" t="str">
        <f t="shared" si="3821"/>
        <v>×</v>
      </c>
      <c r="FY1770" t="str">
        <f t="shared" si="3822"/>
        <v>×</v>
      </c>
      <c r="GC1770" t="str">
        <f t="shared" si="3823"/>
        <v>×</v>
      </c>
      <c r="GG1770" t="str">
        <f t="shared" si="3824"/>
        <v>×</v>
      </c>
      <c r="GK1770" t="str">
        <f t="shared" si="3825"/>
        <v>×</v>
      </c>
      <c r="GO1770" t="str">
        <f t="shared" si="3826"/>
        <v>×</v>
      </c>
      <c r="GS1770" t="str">
        <f t="shared" si="3827"/>
        <v>×</v>
      </c>
      <c r="GW1770" t="str">
        <f t="shared" si="3828"/>
        <v>×</v>
      </c>
      <c r="HA1770" t="str">
        <f t="shared" si="3829"/>
        <v>×</v>
      </c>
      <c r="HE1770" t="str">
        <f t="shared" si="3830"/>
        <v>×</v>
      </c>
      <c r="HI1770" t="str">
        <f t="shared" si="3831"/>
        <v>×</v>
      </c>
      <c r="HM1770" t="str">
        <f t="shared" si="3832"/>
        <v>×</v>
      </c>
      <c r="HQ1770" t="str">
        <f t="shared" si="3833"/>
        <v>×</v>
      </c>
      <c r="HU1770" t="str">
        <f t="shared" si="3834"/>
        <v>×</v>
      </c>
      <c r="HY1770" t="str">
        <f t="shared" si="3835"/>
        <v>×</v>
      </c>
      <c r="IC1770" t="str">
        <f t="shared" si="3836"/>
        <v>×</v>
      </c>
      <c r="IG1770" t="str">
        <f t="shared" si="3837"/>
        <v>×</v>
      </c>
      <c r="IK1770" t="str">
        <f t="shared" si="3838"/>
        <v>×</v>
      </c>
      <c r="IO1770" t="str">
        <f t="shared" si="3839"/>
        <v>×</v>
      </c>
      <c r="IS1770" t="str">
        <f t="shared" si="3840"/>
        <v>×</v>
      </c>
      <c r="IW1770" t="str">
        <f t="shared" si="3841"/>
        <v>×</v>
      </c>
      <c r="JD1770" t="str">
        <f t="shared" si="3842"/>
        <v>×</v>
      </c>
      <c r="JG1770" t="str">
        <f t="shared" si="3843"/>
        <v>×</v>
      </c>
    </row>
    <row r="1771" spans="1:267">
      <c r="A1771" s="10" t="s">
        <v>99</v>
      </c>
      <c r="B1771">
        <v>45013</v>
      </c>
      <c r="C1771">
        <v>45</v>
      </c>
      <c r="D1771" t="s">
        <v>4540</v>
      </c>
      <c r="E1771" t="s">
        <v>4568</v>
      </c>
      <c r="F1771" s="3" t="s">
        <v>4571</v>
      </c>
      <c r="G1771" s="3" t="s">
        <v>4572</v>
      </c>
      <c r="H1771" s="12" t="s">
        <v>116</v>
      </c>
      <c r="I1771" s="32"/>
      <c r="J1771" s="12"/>
      <c r="K1771" s="12"/>
      <c r="L1771" s="12"/>
      <c r="M1771" s="33"/>
      <c r="Q1771" t="str">
        <f t="shared" si="3782"/>
        <v>×</v>
      </c>
      <c r="U1771" t="str">
        <f t="shared" si="3783"/>
        <v>×</v>
      </c>
      <c r="Y1771" t="str">
        <f t="shared" si="3784"/>
        <v>×</v>
      </c>
      <c r="AC1771" t="str">
        <f t="shared" si="3785"/>
        <v>×</v>
      </c>
      <c r="AG1771" t="str">
        <f t="shared" si="3786"/>
        <v>×</v>
      </c>
      <c r="AK1771" t="str">
        <f t="shared" si="3787"/>
        <v>×</v>
      </c>
      <c r="AO1771" t="str">
        <f t="shared" si="3788"/>
        <v>×</v>
      </c>
      <c r="AS1771" t="str">
        <f t="shared" si="3789"/>
        <v>×</v>
      </c>
      <c r="AW1771" t="str">
        <f t="shared" si="3790"/>
        <v>×</v>
      </c>
      <c r="BA1771" t="str">
        <f t="shared" si="3791"/>
        <v>×</v>
      </c>
      <c r="BE1771" t="str">
        <f t="shared" si="3792"/>
        <v>×</v>
      </c>
      <c r="BI1771" t="str">
        <f t="shared" si="3793"/>
        <v>×</v>
      </c>
      <c r="BM1771" t="str">
        <f t="shared" si="3794"/>
        <v>×</v>
      </c>
      <c r="BQ1771" t="str">
        <f t="shared" si="3795"/>
        <v>×</v>
      </c>
      <c r="BU1771" t="str">
        <f t="shared" si="3796"/>
        <v>×</v>
      </c>
      <c r="BY1771" t="str">
        <f t="shared" si="3797"/>
        <v>×</v>
      </c>
      <c r="CC1771" t="str">
        <f t="shared" si="3798"/>
        <v>×</v>
      </c>
      <c r="CG1771" s="7" t="str">
        <f t="shared" si="3799"/>
        <v>×</v>
      </c>
      <c r="CO1771" t="str">
        <f t="shared" si="3800"/>
        <v>×</v>
      </c>
      <c r="CS1771" s="7" t="str">
        <f t="shared" si="3801"/>
        <v>×</v>
      </c>
      <c r="CW1771" t="str">
        <f t="shared" si="3802"/>
        <v>×</v>
      </c>
      <c r="DA1771" t="str">
        <f t="shared" si="3803"/>
        <v>×</v>
      </c>
      <c r="DE1771" t="str">
        <f t="shared" si="3804"/>
        <v>×</v>
      </c>
      <c r="DI1771" t="str">
        <f t="shared" si="3805"/>
        <v>×</v>
      </c>
      <c r="DM1771" t="str">
        <f t="shared" si="3806"/>
        <v>×</v>
      </c>
      <c r="DQ1771" t="str">
        <f t="shared" si="3807"/>
        <v>×</v>
      </c>
      <c r="DU1771" t="str">
        <f t="shared" si="3808"/>
        <v>×</v>
      </c>
      <c r="DY1771" t="str">
        <f t="shared" si="3809"/>
        <v>×</v>
      </c>
      <c r="EC1771" t="str">
        <f t="shared" si="3810"/>
        <v>×</v>
      </c>
      <c r="EG1771" t="str">
        <f t="shared" si="3811"/>
        <v>×</v>
      </c>
      <c r="EK1771" t="str">
        <f t="shared" si="3812"/>
        <v>×</v>
      </c>
      <c r="EO1771" t="str">
        <f t="shared" si="3813"/>
        <v>×</v>
      </c>
      <c r="ES1771" t="str">
        <f t="shared" si="3814"/>
        <v>×</v>
      </c>
      <c r="EW1771" t="str">
        <f t="shared" si="3815"/>
        <v>×</v>
      </c>
      <c r="FA1771" t="str">
        <f t="shared" si="3816"/>
        <v>×</v>
      </c>
      <c r="FE1771" t="str">
        <f t="shared" si="3817"/>
        <v>×</v>
      </c>
      <c r="FI1771" t="str">
        <f t="shared" si="3818"/>
        <v>×</v>
      </c>
      <c r="FM1771" t="str">
        <f t="shared" si="3819"/>
        <v>×</v>
      </c>
      <c r="FQ1771" t="str">
        <f t="shared" si="3820"/>
        <v>×</v>
      </c>
      <c r="FU1771" t="str">
        <f t="shared" si="3821"/>
        <v>×</v>
      </c>
      <c r="FY1771" t="str">
        <f t="shared" si="3822"/>
        <v>×</v>
      </c>
      <c r="GC1771" t="str">
        <f t="shared" si="3823"/>
        <v>×</v>
      </c>
      <c r="GG1771" t="str">
        <f t="shared" si="3824"/>
        <v>×</v>
      </c>
      <c r="GK1771" t="str">
        <f t="shared" si="3825"/>
        <v>×</v>
      </c>
      <c r="GO1771" t="str">
        <f t="shared" si="3826"/>
        <v>×</v>
      </c>
      <c r="GS1771" t="str">
        <f t="shared" si="3827"/>
        <v>×</v>
      </c>
      <c r="GW1771" t="str">
        <f t="shared" si="3828"/>
        <v>×</v>
      </c>
      <c r="HA1771" t="str">
        <f t="shared" si="3829"/>
        <v>×</v>
      </c>
      <c r="HE1771" t="str">
        <f t="shared" si="3830"/>
        <v>×</v>
      </c>
      <c r="HI1771" t="str">
        <f t="shared" si="3831"/>
        <v>×</v>
      </c>
      <c r="HM1771" t="str">
        <f t="shared" si="3832"/>
        <v>×</v>
      </c>
      <c r="HQ1771" t="str">
        <f t="shared" si="3833"/>
        <v>×</v>
      </c>
      <c r="HU1771" t="str">
        <f t="shared" si="3834"/>
        <v>×</v>
      </c>
      <c r="HY1771" t="str">
        <f t="shared" si="3835"/>
        <v>×</v>
      </c>
      <c r="IC1771" t="str">
        <f t="shared" si="3836"/>
        <v>×</v>
      </c>
      <c r="IG1771" t="str">
        <f t="shared" si="3837"/>
        <v>×</v>
      </c>
      <c r="IK1771" t="str">
        <f t="shared" si="3838"/>
        <v>×</v>
      </c>
      <c r="IO1771" t="str">
        <f t="shared" si="3839"/>
        <v>×</v>
      </c>
      <c r="IS1771" t="str">
        <f t="shared" si="3840"/>
        <v>×</v>
      </c>
      <c r="IW1771" t="str">
        <f t="shared" si="3841"/>
        <v>×</v>
      </c>
      <c r="JD1771" t="str">
        <f t="shared" si="3842"/>
        <v>×</v>
      </c>
      <c r="JG1771" t="str">
        <f t="shared" si="3843"/>
        <v>×</v>
      </c>
    </row>
    <row r="1772" spans="1:267">
      <c r="A1772" s="10" t="s">
        <v>99</v>
      </c>
      <c r="B1772">
        <v>45014</v>
      </c>
      <c r="C1772">
        <v>45</v>
      </c>
      <c r="D1772" t="s">
        <v>4540</v>
      </c>
      <c r="E1772" t="s">
        <v>4568</v>
      </c>
      <c r="F1772" s="3" t="s">
        <v>4574</v>
      </c>
      <c r="G1772" s="3" t="s">
        <v>4575</v>
      </c>
      <c r="H1772" s="12" t="s">
        <v>116</v>
      </c>
      <c r="I1772" s="32"/>
      <c r="J1772" s="12" t="s">
        <v>126</v>
      </c>
      <c r="K1772" s="12"/>
      <c r="L1772" s="12"/>
      <c r="M1772" s="33"/>
      <c r="P1772" s="10" t="s">
        <v>126</v>
      </c>
      <c r="Q1772" t="str">
        <f t="shared" si="3782"/>
        <v/>
      </c>
      <c r="U1772" t="str">
        <f t="shared" si="3783"/>
        <v>×</v>
      </c>
      <c r="Y1772" t="str">
        <f t="shared" si="3784"/>
        <v>×</v>
      </c>
      <c r="AC1772" t="str">
        <f t="shared" si="3785"/>
        <v>×</v>
      </c>
      <c r="AG1772" t="str">
        <f t="shared" si="3786"/>
        <v>×</v>
      </c>
      <c r="AK1772" t="str">
        <f t="shared" si="3787"/>
        <v>×</v>
      </c>
      <c r="AO1772" t="str">
        <f t="shared" si="3788"/>
        <v>×</v>
      </c>
      <c r="AS1772" t="str">
        <f t="shared" si="3789"/>
        <v>×</v>
      </c>
      <c r="AW1772" t="str">
        <f t="shared" si="3790"/>
        <v>×</v>
      </c>
      <c r="BA1772" t="str">
        <f t="shared" si="3791"/>
        <v>×</v>
      </c>
      <c r="BE1772" t="str">
        <f t="shared" si="3792"/>
        <v>×</v>
      </c>
      <c r="BI1772" t="str">
        <f t="shared" si="3793"/>
        <v>×</v>
      </c>
      <c r="BM1772" t="str">
        <f t="shared" si="3794"/>
        <v>×</v>
      </c>
      <c r="BQ1772" t="str">
        <f t="shared" si="3795"/>
        <v>×</v>
      </c>
      <c r="BU1772" t="str">
        <f t="shared" si="3796"/>
        <v>×</v>
      </c>
      <c r="BY1772" t="str">
        <f t="shared" si="3797"/>
        <v>×</v>
      </c>
      <c r="CC1772" t="str">
        <f t="shared" si="3798"/>
        <v>×</v>
      </c>
      <c r="CG1772" s="7" t="str">
        <f t="shared" si="3799"/>
        <v>×</v>
      </c>
      <c r="CO1772" t="str">
        <f t="shared" si="3800"/>
        <v>×</v>
      </c>
      <c r="CS1772" s="7" t="str">
        <f t="shared" si="3801"/>
        <v>×</v>
      </c>
      <c r="CW1772" t="str">
        <f t="shared" si="3802"/>
        <v>×</v>
      </c>
      <c r="DA1772" t="str">
        <f t="shared" si="3803"/>
        <v>×</v>
      </c>
      <c r="DE1772" t="str">
        <f t="shared" si="3804"/>
        <v>×</v>
      </c>
      <c r="DI1772" t="str">
        <f t="shared" si="3805"/>
        <v>×</v>
      </c>
      <c r="DM1772" t="str">
        <f t="shared" si="3806"/>
        <v>×</v>
      </c>
      <c r="DQ1772" t="str">
        <f t="shared" si="3807"/>
        <v>×</v>
      </c>
      <c r="DU1772" t="str">
        <f t="shared" si="3808"/>
        <v>×</v>
      </c>
      <c r="DY1772" t="str">
        <f t="shared" si="3809"/>
        <v>×</v>
      </c>
      <c r="EC1772" t="str">
        <f t="shared" si="3810"/>
        <v>×</v>
      </c>
      <c r="EG1772" t="str">
        <f t="shared" si="3811"/>
        <v>×</v>
      </c>
      <c r="EK1772" t="str">
        <f t="shared" si="3812"/>
        <v>×</v>
      </c>
      <c r="EO1772" t="str">
        <f t="shared" si="3813"/>
        <v>×</v>
      </c>
      <c r="ES1772" t="str">
        <f t="shared" si="3814"/>
        <v>×</v>
      </c>
      <c r="EW1772" t="str">
        <f t="shared" si="3815"/>
        <v>×</v>
      </c>
      <c r="FA1772" t="str">
        <f t="shared" si="3816"/>
        <v>×</v>
      </c>
      <c r="FE1772" t="str">
        <f t="shared" si="3817"/>
        <v>×</v>
      </c>
      <c r="FI1772" t="str">
        <f t="shared" si="3818"/>
        <v>×</v>
      </c>
      <c r="FM1772" t="str">
        <f t="shared" si="3819"/>
        <v>×</v>
      </c>
      <c r="FQ1772" t="str">
        <f t="shared" si="3820"/>
        <v>×</v>
      </c>
      <c r="FU1772" t="str">
        <f t="shared" si="3821"/>
        <v>×</v>
      </c>
      <c r="FY1772" t="str">
        <f t="shared" si="3822"/>
        <v>×</v>
      </c>
      <c r="GC1772" t="str">
        <f t="shared" si="3823"/>
        <v>×</v>
      </c>
      <c r="GG1772" t="str">
        <f t="shared" si="3824"/>
        <v>×</v>
      </c>
      <c r="GK1772" t="str">
        <f t="shared" si="3825"/>
        <v>×</v>
      </c>
      <c r="GO1772" t="str">
        <f t="shared" si="3826"/>
        <v>×</v>
      </c>
      <c r="GS1772" t="str">
        <f t="shared" si="3827"/>
        <v>×</v>
      </c>
      <c r="GW1772" t="str">
        <f t="shared" si="3828"/>
        <v>×</v>
      </c>
      <c r="HA1772" t="str">
        <f t="shared" si="3829"/>
        <v>×</v>
      </c>
      <c r="HE1772" t="str">
        <f t="shared" si="3830"/>
        <v>×</v>
      </c>
      <c r="HI1772" t="str">
        <f t="shared" si="3831"/>
        <v>×</v>
      </c>
      <c r="HM1772" t="str">
        <f t="shared" si="3832"/>
        <v>×</v>
      </c>
      <c r="HQ1772" t="str">
        <f t="shared" si="3833"/>
        <v>×</v>
      </c>
      <c r="HU1772" t="str">
        <f t="shared" si="3834"/>
        <v>×</v>
      </c>
      <c r="HY1772" t="str">
        <f t="shared" si="3835"/>
        <v>×</v>
      </c>
      <c r="IC1772" t="str">
        <f t="shared" si="3836"/>
        <v>×</v>
      </c>
      <c r="IG1772" t="str">
        <f t="shared" si="3837"/>
        <v>×</v>
      </c>
      <c r="IK1772" t="str">
        <f t="shared" si="3838"/>
        <v>×</v>
      </c>
      <c r="IO1772" t="str">
        <f t="shared" si="3839"/>
        <v>×</v>
      </c>
      <c r="IS1772" t="str">
        <f t="shared" si="3840"/>
        <v>×</v>
      </c>
      <c r="IW1772" t="str">
        <f t="shared" si="3841"/>
        <v>×</v>
      </c>
      <c r="JD1772" t="str">
        <f t="shared" si="3842"/>
        <v>×</v>
      </c>
      <c r="JG1772" t="str">
        <f t="shared" si="3843"/>
        <v>×</v>
      </c>
    </row>
    <row r="1773" ht="37.5" spans="1:267">
      <c r="A1773" s="10" t="s">
        <v>99</v>
      </c>
      <c r="B1773">
        <v>45015</v>
      </c>
      <c r="C1773">
        <v>45</v>
      </c>
      <c r="D1773" t="s">
        <v>4540</v>
      </c>
      <c r="E1773" t="s">
        <v>4568</v>
      </c>
      <c r="F1773" s="3" t="s">
        <v>4576</v>
      </c>
      <c r="G1773" s="3" t="s">
        <v>4577</v>
      </c>
      <c r="H1773" s="12" t="s">
        <v>4578</v>
      </c>
      <c r="I1773" s="32"/>
      <c r="J1773" s="12" t="s">
        <v>136</v>
      </c>
      <c r="K1773" s="12"/>
      <c r="L1773" s="12"/>
      <c r="M1773" s="33"/>
      <c r="Q1773" t="str">
        <f t="shared" si="3782"/>
        <v>×</v>
      </c>
      <c r="U1773" t="str">
        <f t="shared" si="3783"/>
        <v>×</v>
      </c>
      <c r="Y1773" t="str">
        <f t="shared" si="3784"/>
        <v>×</v>
      </c>
      <c r="AC1773" t="str">
        <f t="shared" si="3785"/>
        <v>×</v>
      </c>
      <c r="AG1773" t="str">
        <f t="shared" si="3786"/>
        <v>×</v>
      </c>
      <c r="AK1773" t="str">
        <f t="shared" si="3787"/>
        <v>×</v>
      </c>
      <c r="AO1773" t="str">
        <f t="shared" si="3788"/>
        <v>×</v>
      </c>
      <c r="AS1773" t="str">
        <f t="shared" si="3789"/>
        <v>×</v>
      </c>
      <c r="AW1773" t="str">
        <f t="shared" si="3790"/>
        <v>×</v>
      </c>
      <c r="BA1773" t="str">
        <f t="shared" si="3791"/>
        <v>×</v>
      </c>
      <c r="BE1773" t="str">
        <f t="shared" si="3792"/>
        <v>×</v>
      </c>
      <c r="BI1773" t="str">
        <f t="shared" si="3793"/>
        <v>×</v>
      </c>
      <c r="BM1773" t="str">
        <f t="shared" si="3794"/>
        <v>×</v>
      </c>
      <c r="BQ1773" t="str">
        <f t="shared" si="3795"/>
        <v>×</v>
      </c>
      <c r="BU1773" t="str">
        <f t="shared" si="3796"/>
        <v>×</v>
      </c>
      <c r="BY1773" t="str">
        <f t="shared" si="3797"/>
        <v>×</v>
      </c>
      <c r="CC1773" t="str">
        <f t="shared" si="3798"/>
        <v>×</v>
      </c>
      <c r="CG1773" s="7" t="str">
        <f t="shared" si="3799"/>
        <v>×</v>
      </c>
      <c r="CO1773" t="str">
        <f t="shared" si="3800"/>
        <v>×</v>
      </c>
      <c r="CS1773" s="7" t="str">
        <f t="shared" si="3801"/>
        <v>×</v>
      </c>
      <c r="CW1773" t="str">
        <f t="shared" si="3802"/>
        <v>×</v>
      </c>
      <c r="DA1773" t="str">
        <f t="shared" si="3803"/>
        <v>×</v>
      </c>
      <c r="DE1773" t="str">
        <f t="shared" si="3804"/>
        <v>×</v>
      </c>
      <c r="DI1773" t="str">
        <f t="shared" si="3805"/>
        <v>×</v>
      </c>
      <c r="DM1773" t="str">
        <f t="shared" si="3806"/>
        <v>×</v>
      </c>
      <c r="DQ1773" t="str">
        <f t="shared" si="3807"/>
        <v>×</v>
      </c>
      <c r="DU1773" t="str">
        <f t="shared" si="3808"/>
        <v>×</v>
      </c>
      <c r="DY1773" t="str">
        <f t="shared" si="3809"/>
        <v>×</v>
      </c>
      <c r="EC1773" t="str">
        <f t="shared" si="3810"/>
        <v>×</v>
      </c>
      <c r="EG1773" t="str">
        <f t="shared" si="3811"/>
        <v>×</v>
      </c>
      <c r="EK1773" t="str">
        <f t="shared" si="3812"/>
        <v>×</v>
      </c>
      <c r="EO1773" t="str">
        <f t="shared" si="3813"/>
        <v>×</v>
      </c>
      <c r="ES1773" t="str">
        <f t="shared" si="3814"/>
        <v>×</v>
      </c>
      <c r="EW1773" t="str">
        <f t="shared" si="3815"/>
        <v>×</v>
      </c>
      <c r="FA1773" t="str">
        <f t="shared" si="3816"/>
        <v>×</v>
      </c>
      <c r="FD1773" s="10" t="s">
        <v>136</v>
      </c>
      <c r="FE1773" t="str">
        <f t="shared" si="3817"/>
        <v/>
      </c>
      <c r="FI1773" t="str">
        <f t="shared" si="3818"/>
        <v>×</v>
      </c>
      <c r="FM1773" t="str">
        <f t="shared" si="3819"/>
        <v>×</v>
      </c>
      <c r="FQ1773" t="str">
        <f t="shared" si="3820"/>
        <v>×</v>
      </c>
      <c r="FU1773" t="str">
        <f t="shared" si="3821"/>
        <v>×</v>
      </c>
      <c r="FY1773" t="str">
        <f t="shared" si="3822"/>
        <v>×</v>
      </c>
      <c r="GC1773" t="str">
        <f t="shared" si="3823"/>
        <v>×</v>
      </c>
      <c r="GG1773" t="str">
        <f t="shared" si="3824"/>
        <v>×</v>
      </c>
      <c r="GK1773" t="str">
        <f t="shared" si="3825"/>
        <v>×</v>
      </c>
      <c r="GO1773" t="str">
        <f t="shared" si="3826"/>
        <v>×</v>
      </c>
      <c r="GS1773" t="str">
        <f t="shared" si="3827"/>
        <v>×</v>
      </c>
      <c r="GW1773" t="str">
        <f t="shared" si="3828"/>
        <v>×</v>
      </c>
      <c r="HA1773" t="str">
        <f t="shared" si="3829"/>
        <v>×</v>
      </c>
      <c r="HE1773" t="str">
        <f t="shared" si="3830"/>
        <v>×</v>
      </c>
      <c r="HI1773" t="str">
        <f t="shared" si="3831"/>
        <v>×</v>
      </c>
      <c r="HM1773" t="str">
        <f t="shared" si="3832"/>
        <v>×</v>
      </c>
      <c r="HQ1773" t="str">
        <f t="shared" si="3833"/>
        <v>×</v>
      </c>
      <c r="HU1773" t="str">
        <f t="shared" si="3834"/>
        <v>×</v>
      </c>
      <c r="HY1773" t="str">
        <f t="shared" si="3835"/>
        <v>×</v>
      </c>
      <c r="IC1773" t="str">
        <f t="shared" si="3836"/>
        <v>×</v>
      </c>
      <c r="IG1773" t="str">
        <f t="shared" si="3837"/>
        <v>×</v>
      </c>
      <c r="IK1773" t="str">
        <f t="shared" si="3838"/>
        <v>×</v>
      </c>
      <c r="IO1773" t="str">
        <f t="shared" si="3839"/>
        <v>×</v>
      </c>
      <c r="IS1773" t="str">
        <f t="shared" si="3840"/>
        <v>×</v>
      </c>
      <c r="IW1773" t="str">
        <f t="shared" si="3841"/>
        <v>×</v>
      </c>
      <c r="JD1773" t="str">
        <f t="shared" si="3842"/>
        <v>×</v>
      </c>
      <c r="JG1773" t="str">
        <f t="shared" si="3843"/>
        <v>×</v>
      </c>
    </row>
    <row r="1774" ht="37.5" spans="1:267">
      <c r="A1774" s="10" t="s">
        <v>99</v>
      </c>
      <c r="B1774">
        <v>45016</v>
      </c>
      <c r="C1774">
        <v>45</v>
      </c>
      <c r="D1774" t="s">
        <v>4540</v>
      </c>
      <c r="E1774" t="s">
        <v>4568</v>
      </c>
      <c r="F1774" s="3" t="s">
        <v>4579</v>
      </c>
      <c r="G1774" s="3" t="s">
        <v>4580</v>
      </c>
      <c r="H1774" s="12" t="s">
        <v>4581</v>
      </c>
      <c r="I1774" s="32"/>
      <c r="J1774" s="12" t="s">
        <v>126</v>
      </c>
      <c r="K1774" s="12"/>
      <c r="L1774" s="12"/>
      <c r="M1774" s="33"/>
      <c r="Q1774" t="str">
        <f t="shared" si="3782"/>
        <v>×</v>
      </c>
      <c r="U1774" t="str">
        <f t="shared" si="3783"/>
        <v>×</v>
      </c>
      <c r="Y1774" t="str">
        <f t="shared" si="3784"/>
        <v>×</v>
      </c>
      <c r="AC1774" t="str">
        <f t="shared" si="3785"/>
        <v>×</v>
      </c>
      <c r="AG1774" t="str">
        <f t="shared" si="3786"/>
        <v>×</v>
      </c>
      <c r="AK1774" t="str">
        <f t="shared" si="3787"/>
        <v>×</v>
      </c>
      <c r="AO1774" t="str">
        <f t="shared" si="3788"/>
        <v>×</v>
      </c>
      <c r="AS1774" t="str">
        <f t="shared" si="3789"/>
        <v>×</v>
      </c>
      <c r="AW1774" t="str">
        <f t="shared" si="3790"/>
        <v>×</v>
      </c>
      <c r="BA1774" t="str">
        <f t="shared" si="3791"/>
        <v>×</v>
      </c>
      <c r="BE1774" t="str">
        <f t="shared" si="3792"/>
        <v>×</v>
      </c>
      <c r="BI1774" t="str">
        <f t="shared" si="3793"/>
        <v>×</v>
      </c>
      <c r="BM1774" t="str">
        <f t="shared" si="3794"/>
        <v>×</v>
      </c>
      <c r="BQ1774" t="str">
        <f t="shared" si="3795"/>
        <v>×</v>
      </c>
      <c r="BU1774" t="str">
        <f t="shared" si="3796"/>
        <v>×</v>
      </c>
      <c r="BY1774" t="str">
        <f t="shared" si="3797"/>
        <v>×</v>
      </c>
      <c r="CC1774" t="str">
        <f t="shared" si="3798"/>
        <v>×</v>
      </c>
      <c r="CG1774" s="7" t="str">
        <f t="shared" si="3799"/>
        <v>×</v>
      </c>
      <c r="CO1774" t="str">
        <f t="shared" si="3800"/>
        <v>×</v>
      </c>
      <c r="CS1774" s="7" t="str">
        <f t="shared" si="3801"/>
        <v>×</v>
      </c>
      <c r="CW1774" t="str">
        <f t="shared" si="3802"/>
        <v>×</v>
      </c>
      <c r="CZ1774" t="s">
        <v>126</v>
      </c>
      <c r="DA1774" t="str">
        <f t="shared" si="3803"/>
        <v/>
      </c>
      <c r="DE1774" t="str">
        <f t="shared" si="3804"/>
        <v>×</v>
      </c>
      <c r="DI1774" t="str">
        <f t="shared" si="3805"/>
        <v>×</v>
      </c>
      <c r="DM1774" t="str">
        <f t="shared" si="3806"/>
        <v>×</v>
      </c>
      <c r="DQ1774" t="str">
        <f t="shared" si="3807"/>
        <v>×</v>
      </c>
      <c r="DU1774" t="str">
        <f t="shared" si="3808"/>
        <v>×</v>
      </c>
      <c r="DY1774" t="str">
        <f t="shared" si="3809"/>
        <v>×</v>
      </c>
      <c r="EC1774" t="str">
        <f t="shared" si="3810"/>
        <v>×</v>
      </c>
      <c r="EG1774" t="str">
        <f t="shared" si="3811"/>
        <v>×</v>
      </c>
      <c r="EK1774" t="str">
        <f t="shared" si="3812"/>
        <v>×</v>
      </c>
      <c r="EO1774" t="str">
        <f t="shared" si="3813"/>
        <v>×</v>
      </c>
      <c r="ES1774" t="str">
        <f t="shared" si="3814"/>
        <v>×</v>
      </c>
      <c r="EW1774" t="str">
        <f t="shared" si="3815"/>
        <v>×</v>
      </c>
      <c r="FA1774" t="str">
        <f t="shared" si="3816"/>
        <v>×</v>
      </c>
      <c r="FE1774" t="str">
        <f t="shared" si="3817"/>
        <v>×</v>
      </c>
      <c r="FI1774" t="str">
        <f t="shared" si="3818"/>
        <v>×</v>
      </c>
      <c r="FM1774" t="str">
        <f t="shared" si="3819"/>
        <v>×</v>
      </c>
      <c r="FQ1774" t="str">
        <f t="shared" si="3820"/>
        <v>×</v>
      </c>
      <c r="FU1774" t="str">
        <f t="shared" si="3821"/>
        <v>×</v>
      </c>
      <c r="FY1774" t="str">
        <f t="shared" si="3822"/>
        <v>×</v>
      </c>
      <c r="GC1774" t="str">
        <f t="shared" si="3823"/>
        <v>×</v>
      </c>
      <c r="GG1774" t="str">
        <f t="shared" si="3824"/>
        <v>×</v>
      </c>
      <c r="GK1774" t="str">
        <f t="shared" si="3825"/>
        <v>×</v>
      </c>
      <c r="GO1774" t="str">
        <f t="shared" si="3826"/>
        <v>×</v>
      </c>
      <c r="GS1774" t="str">
        <f t="shared" si="3827"/>
        <v>×</v>
      </c>
      <c r="GW1774" t="str">
        <f t="shared" si="3828"/>
        <v>×</v>
      </c>
      <c r="HA1774" t="str">
        <f t="shared" si="3829"/>
        <v>×</v>
      </c>
      <c r="HE1774" t="str">
        <f t="shared" si="3830"/>
        <v>×</v>
      </c>
      <c r="HI1774" t="str">
        <f t="shared" si="3831"/>
        <v>×</v>
      </c>
      <c r="HM1774" t="str">
        <f t="shared" si="3832"/>
        <v>×</v>
      </c>
      <c r="HQ1774" t="str">
        <f t="shared" si="3833"/>
        <v>×</v>
      </c>
      <c r="HU1774" t="str">
        <f t="shared" si="3834"/>
        <v>×</v>
      </c>
      <c r="HY1774" t="str">
        <f t="shared" si="3835"/>
        <v>×</v>
      </c>
      <c r="IC1774" t="str">
        <f t="shared" si="3836"/>
        <v>×</v>
      </c>
      <c r="IG1774" t="str">
        <f t="shared" si="3837"/>
        <v>×</v>
      </c>
      <c r="IK1774" t="str">
        <f t="shared" si="3838"/>
        <v>×</v>
      </c>
      <c r="IO1774" t="str">
        <f t="shared" si="3839"/>
        <v>×</v>
      </c>
      <c r="IS1774" t="str">
        <f t="shared" si="3840"/>
        <v>×</v>
      </c>
      <c r="IW1774" t="str">
        <f t="shared" si="3841"/>
        <v>×</v>
      </c>
      <c r="JD1774" t="str">
        <f t="shared" si="3842"/>
        <v>×</v>
      </c>
      <c r="JG1774" t="str">
        <f t="shared" si="3843"/>
        <v>×</v>
      </c>
    </row>
    <row r="1775" spans="1:267">
      <c r="A1775" s="10" t="s">
        <v>99</v>
      </c>
      <c r="B1775">
        <v>45017</v>
      </c>
      <c r="C1775">
        <v>45</v>
      </c>
      <c r="D1775" t="s">
        <v>4540</v>
      </c>
      <c r="E1775" t="s">
        <v>4568</v>
      </c>
      <c r="F1775" s="3" t="s">
        <v>4582</v>
      </c>
      <c r="G1775" s="3" t="s">
        <v>4583</v>
      </c>
      <c r="H1775" s="12" t="s">
        <v>2173</v>
      </c>
      <c r="I1775" s="32"/>
      <c r="J1775" s="12" t="s">
        <v>136</v>
      </c>
      <c r="K1775" s="12"/>
      <c r="L1775" s="12"/>
      <c r="M1775" s="33"/>
      <c r="Q1775" t="str">
        <f t="shared" si="3782"/>
        <v>×</v>
      </c>
      <c r="U1775" t="str">
        <f t="shared" si="3783"/>
        <v>×</v>
      </c>
      <c r="Y1775" t="str">
        <f t="shared" si="3784"/>
        <v>×</v>
      </c>
      <c r="AC1775" t="str">
        <f t="shared" si="3785"/>
        <v>×</v>
      </c>
      <c r="AG1775" t="str">
        <f t="shared" si="3786"/>
        <v>×</v>
      </c>
      <c r="AK1775" t="str">
        <f t="shared" si="3787"/>
        <v>×</v>
      </c>
      <c r="AO1775" t="str">
        <f t="shared" si="3788"/>
        <v>×</v>
      </c>
      <c r="AR1775" s="10" t="s">
        <v>136</v>
      </c>
      <c r="AS1775" t="str">
        <f t="shared" si="3789"/>
        <v/>
      </c>
      <c r="AW1775" t="str">
        <f t="shared" si="3790"/>
        <v>×</v>
      </c>
      <c r="BA1775" t="str">
        <f t="shared" si="3791"/>
        <v>×</v>
      </c>
      <c r="BE1775" t="str">
        <f t="shared" si="3792"/>
        <v>×</v>
      </c>
      <c r="BI1775" t="str">
        <f t="shared" si="3793"/>
        <v>×</v>
      </c>
      <c r="BM1775" t="str">
        <f t="shared" si="3794"/>
        <v>×</v>
      </c>
      <c r="BQ1775" t="str">
        <f t="shared" si="3795"/>
        <v>×</v>
      </c>
      <c r="BU1775" t="str">
        <f t="shared" si="3796"/>
        <v>×</v>
      </c>
      <c r="BY1775" t="str">
        <f t="shared" si="3797"/>
        <v>×</v>
      </c>
      <c r="CC1775" t="str">
        <f t="shared" si="3798"/>
        <v>×</v>
      </c>
      <c r="CG1775" s="7" t="str">
        <f t="shared" si="3799"/>
        <v>×</v>
      </c>
      <c r="CN1775" s="10" t="s">
        <v>136</v>
      </c>
      <c r="CO1775" t="str">
        <f t="shared" si="3800"/>
        <v/>
      </c>
      <c r="CS1775" s="7" t="str">
        <f t="shared" si="3801"/>
        <v>×</v>
      </c>
      <c r="CW1775" t="str">
        <f t="shared" si="3802"/>
        <v>×</v>
      </c>
      <c r="CZ1775" s="10" t="s">
        <v>136</v>
      </c>
      <c r="DA1775" t="str">
        <f t="shared" si="3803"/>
        <v/>
      </c>
      <c r="DE1775" t="str">
        <f t="shared" si="3804"/>
        <v>×</v>
      </c>
      <c r="DI1775" t="str">
        <f t="shared" si="3805"/>
        <v>×</v>
      </c>
      <c r="DM1775" t="str">
        <f t="shared" si="3806"/>
        <v>×</v>
      </c>
      <c r="DP1775" s="10" t="s">
        <v>136</v>
      </c>
      <c r="DQ1775" t="str">
        <f t="shared" si="3807"/>
        <v/>
      </c>
      <c r="DU1775" t="str">
        <f t="shared" si="3808"/>
        <v>×</v>
      </c>
      <c r="DY1775" t="str">
        <f t="shared" si="3809"/>
        <v>×</v>
      </c>
      <c r="EC1775" t="str">
        <f t="shared" si="3810"/>
        <v>×</v>
      </c>
      <c r="EG1775" t="str">
        <f t="shared" si="3811"/>
        <v>×</v>
      </c>
      <c r="EK1775" t="str">
        <f t="shared" si="3812"/>
        <v>×</v>
      </c>
      <c r="EO1775" t="str">
        <f t="shared" si="3813"/>
        <v>×</v>
      </c>
      <c r="ES1775" t="str">
        <f t="shared" si="3814"/>
        <v>×</v>
      </c>
      <c r="EW1775" t="str">
        <f t="shared" si="3815"/>
        <v>×</v>
      </c>
      <c r="FA1775" t="str">
        <f t="shared" si="3816"/>
        <v>×</v>
      </c>
      <c r="FE1775" t="str">
        <f t="shared" si="3817"/>
        <v>×</v>
      </c>
      <c r="FI1775" t="str">
        <f t="shared" si="3818"/>
        <v>×</v>
      </c>
      <c r="FM1775" t="str">
        <f t="shared" si="3819"/>
        <v>×</v>
      </c>
      <c r="FQ1775" t="str">
        <f t="shared" si="3820"/>
        <v>×</v>
      </c>
      <c r="FU1775" t="str">
        <f t="shared" si="3821"/>
        <v>×</v>
      </c>
      <c r="FY1775" t="str">
        <f t="shared" si="3822"/>
        <v>×</v>
      </c>
      <c r="GC1775" t="str">
        <f t="shared" si="3823"/>
        <v>×</v>
      </c>
      <c r="GG1775" t="str">
        <f t="shared" si="3824"/>
        <v>×</v>
      </c>
      <c r="GK1775" t="str">
        <f t="shared" si="3825"/>
        <v>×</v>
      </c>
      <c r="GO1775" t="str">
        <f t="shared" si="3826"/>
        <v>×</v>
      </c>
      <c r="GS1775" t="str">
        <f t="shared" si="3827"/>
        <v>×</v>
      </c>
      <c r="GW1775" t="str">
        <f t="shared" si="3828"/>
        <v>×</v>
      </c>
      <c r="HA1775" t="str">
        <f t="shared" si="3829"/>
        <v>×</v>
      </c>
      <c r="HE1775" t="str">
        <f t="shared" si="3830"/>
        <v>×</v>
      </c>
      <c r="HI1775" t="str">
        <f t="shared" si="3831"/>
        <v>×</v>
      </c>
      <c r="HM1775" t="str">
        <f t="shared" si="3832"/>
        <v>×</v>
      </c>
      <c r="HQ1775" t="str">
        <f t="shared" si="3833"/>
        <v>×</v>
      </c>
      <c r="HU1775" t="str">
        <f t="shared" si="3834"/>
        <v>×</v>
      </c>
      <c r="HY1775" t="str">
        <f t="shared" si="3835"/>
        <v>×</v>
      </c>
      <c r="IC1775" t="str">
        <f t="shared" si="3836"/>
        <v>×</v>
      </c>
      <c r="IG1775" t="str">
        <f t="shared" si="3837"/>
        <v>×</v>
      </c>
      <c r="IK1775" t="str">
        <f t="shared" si="3838"/>
        <v>×</v>
      </c>
      <c r="IO1775" t="str">
        <f t="shared" si="3839"/>
        <v>×</v>
      </c>
      <c r="IS1775" t="str">
        <f t="shared" si="3840"/>
        <v>×</v>
      </c>
      <c r="IW1775" t="str">
        <f t="shared" si="3841"/>
        <v>×</v>
      </c>
      <c r="JD1775" t="str">
        <f t="shared" si="3842"/>
        <v>×</v>
      </c>
      <c r="JG1775" t="str">
        <f t="shared" si="3843"/>
        <v>×</v>
      </c>
    </row>
    <row r="1776" spans="1:267">
      <c r="A1776" s="10" t="s">
        <v>99</v>
      </c>
      <c r="B1776">
        <v>45018</v>
      </c>
      <c r="C1776">
        <v>45</v>
      </c>
      <c r="D1776" t="s">
        <v>4540</v>
      </c>
      <c r="E1776" t="s">
        <v>4568</v>
      </c>
      <c r="F1776" s="3" t="s">
        <v>4584</v>
      </c>
      <c r="G1776" s="3" t="s">
        <v>4585</v>
      </c>
      <c r="H1776" s="12" t="s">
        <v>722</v>
      </c>
      <c r="I1776" s="32"/>
      <c r="J1776" s="12" t="s">
        <v>136</v>
      </c>
      <c r="K1776" s="12"/>
      <c r="L1776" s="12"/>
      <c r="M1776" s="33"/>
      <c r="Q1776" t="str">
        <f t="shared" si="3782"/>
        <v>×</v>
      </c>
      <c r="U1776" t="str">
        <f t="shared" si="3783"/>
        <v>×</v>
      </c>
      <c r="Y1776" t="str">
        <f t="shared" si="3784"/>
        <v>×</v>
      </c>
      <c r="AC1776" t="str">
        <f t="shared" si="3785"/>
        <v>×</v>
      </c>
      <c r="AG1776" t="str">
        <f t="shared" si="3786"/>
        <v>×</v>
      </c>
      <c r="AK1776" t="str">
        <f t="shared" si="3787"/>
        <v>×</v>
      </c>
      <c r="AO1776" t="str">
        <f t="shared" si="3788"/>
        <v>×</v>
      </c>
      <c r="AS1776" t="str">
        <f t="shared" si="3789"/>
        <v>×</v>
      </c>
      <c r="AW1776" t="str">
        <f t="shared" si="3790"/>
        <v>×</v>
      </c>
      <c r="BA1776" t="str">
        <f t="shared" si="3791"/>
        <v>×</v>
      </c>
      <c r="BE1776" t="str">
        <f t="shared" si="3792"/>
        <v>×</v>
      </c>
      <c r="BI1776" t="str">
        <f t="shared" si="3793"/>
        <v>×</v>
      </c>
      <c r="BM1776" t="str">
        <f t="shared" si="3794"/>
        <v>×</v>
      </c>
      <c r="BQ1776" t="str">
        <f t="shared" si="3795"/>
        <v>×</v>
      </c>
      <c r="BU1776" t="str">
        <f t="shared" si="3796"/>
        <v>×</v>
      </c>
      <c r="BY1776" t="str">
        <f t="shared" si="3797"/>
        <v>×</v>
      </c>
      <c r="CC1776" t="str">
        <f t="shared" si="3798"/>
        <v>×</v>
      </c>
      <c r="CG1776" s="7" t="str">
        <f t="shared" si="3799"/>
        <v>×</v>
      </c>
      <c r="CN1776" s="10" t="s">
        <v>136</v>
      </c>
      <c r="CO1776" t="str">
        <f t="shared" si="3800"/>
        <v/>
      </c>
      <c r="CS1776" s="7" t="str">
        <f t="shared" si="3801"/>
        <v>×</v>
      </c>
      <c r="CW1776" t="str">
        <f t="shared" si="3802"/>
        <v>×</v>
      </c>
      <c r="DA1776" t="str">
        <f t="shared" si="3803"/>
        <v>×</v>
      </c>
      <c r="DE1776" t="str">
        <f t="shared" si="3804"/>
        <v>×</v>
      </c>
      <c r="DI1776" t="str">
        <f t="shared" si="3805"/>
        <v>×</v>
      </c>
      <c r="DM1776" t="str">
        <f t="shared" si="3806"/>
        <v>×</v>
      </c>
      <c r="DQ1776" t="str">
        <f t="shared" si="3807"/>
        <v>×</v>
      </c>
      <c r="DU1776" t="str">
        <f t="shared" si="3808"/>
        <v>×</v>
      </c>
      <c r="DY1776" t="str">
        <f t="shared" si="3809"/>
        <v>×</v>
      </c>
      <c r="EC1776" t="str">
        <f t="shared" si="3810"/>
        <v>×</v>
      </c>
      <c r="EG1776" t="str">
        <f t="shared" si="3811"/>
        <v>×</v>
      </c>
      <c r="EK1776" t="str">
        <f t="shared" si="3812"/>
        <v>×</v>
      </c>
      <c r="EO1776" t="str">
        <f t="shared" si="3813"/>
        <v>×</v>
      </c>
      <c r="ES1776" t="str">
        <f t="shared" si="3814"/>
        <v>×</v>
      </c>
      <c r="EW1776" t="str">
        <f t="shared" si="3815"/>
        <v>×</v>
      </c>
      <c r="FA1776" t="str">
        <f t="shared" si="3816"/>
        <v>×</v>
      </c>
      <c r="FE1776" t="str">
        <f t="shared" si="3817"/>
        <v>×</v>
      </c>
      <c r="FI1776" t="str">
        <f t="shared" si="3818"/>
        <v>×</v>
      </c>
      <c r="FM1776" t="str">
        <f t="shared" si="3819"/>
        <v>×</v>
      </c>
      <c r="FQ1776" t="str">
        <f t="shared" si="3820"/>
        <v>×</v>
      </c>
      <c r="FU1776" t="str">
        <f t="shared" si="3821"/>
        <v>×</v>
      </c>
      <c r="FY1776" t="str">
        <f t="shared" si="3822"/>
        <v>×</v>
      </c>
      <c r="GC1776" t="str">
        <f t="shared" si="3823"/>
        <v>×</v>
      </c>
      <c r="GG1776" t="str">
        <f t="shared" si="3824"/>
        <v>×</v>
      </c>
      <c r="GK1776" t="str">
        <f t="shared" si="3825"/>
        <v>×</v>
      </c>
      <c r="GO1776" t="str">
        <f t="shared" si="3826"/>
        <v>×</v>
      </c>
      <c r="GS1776" t="str">
        <f t="shared" si="3827"/>
        <v>×</v>
      </c>
      <c r="GW1776" t="str">
        <f t="shared" si="3828"/>
        <v>×</v>
      </c>
      <c r="HA1776" t="str">
        <f t="shared" si="3829"/>
        <v>×</v>
      </c>
      <c r="HE1776" t="str">
        <f t="shared" si="3830"/>
        <v>×</v>
      </c>
      <c r="HI1776" t="str">
        <f t="shared" si="3831"/>
        <v>×</v>
      </c>
      <c r="HM1776" t="str">
        <f t="shared" si="3832"/>
        <v>×</v>
      </c>
      <c r="HQ1776" t="str">
        <f t="shared" si="3833"/>
        <v>×</v>
      </c>
      <c r="HU1776" t="str">
        <f t="shared" si="3834"/>
        <v>×</v>
      </c>
      <c r="HY1776" t="str">
        <f t="shared" si="3835"/>
        <v>×</v>
      </c>
      <c r="IC1776" t="str">
        <f t="shared" si="3836"/>
        <v>×</v>
      </c>
      <c r="IG1776" t="str">
        <f t="shared" si="3837"/>
        <v>×</v>
      </c>
      <c r="IK1776" t="str">
        <f t="shared" si="3838"/>
        <v>×</v>
      </c>
      <c r="IO1776" t="str">
        <f t="shared" si="3839"/>
        <v>×</v>
      </c>
      <c r="IS1776" t="str">
        <f t="shared" si="3840"/>
        <v>×</v>
      </c>
      <c r="IW1776" t="str">
        <f t="shared" si="3841"/>
        <v>×</v>
      </c>
      <c r="JD1776" t="str">
        <f t="shared" si="3842"/>
        <v>×</v>
      </c>
      <c r="JG1776" t="str">
        <f t="shared" si="3843"/>
        <v>×</v>
      </c>
    </row>
    <row r="1777" spans="1:267">
      <c r="A1777" s="10" t="s">
        <v>99</v>
      </c>
      <c r="B1777">
        <v>45019</v>
      </c>
      <c r="C1777">
        <v>45</v>
      </c>
      <c r="D1777" t="s">
        <v>4540</v>
      </c>
      <c r="E1777" t="s">
        <v>4586</v>
      </c>
      <c r="F1777" s="3" t="s">
        <v>4587</v>
      </c>
      <c r="G1777" s="3" t="s">
        <v>4588</v>
      </c>
      <c r="H1777" s="12" t="s">
        <v>116</v>
      </c>
      <c r="I1777" s="32"/>
      <c r="J1777" s="12" t="s">
        <v>126</v>
      </c>
      <c r="K1777" s="12"/>
      <c r="L1777" s="12"/>
      <c r="M1777" s="33"/>
      <c r="N1777" s="10" t="s">
        <v>126</v>
      </c>
      <c r="P1777" s="10" t="s">
        <v>126</v>
      </c>
      <c r="Q1777" t="str">
        <f t="shared" si="3782"/>
        <v/>
      </c>
      <c r="R1777" s="10" t="s">
        <v>126</v>
      </c>
      <c r="T1777" s="10"/>
      <c r="U1777" t="str">
        <f t="shared" si="3783"/>
        <v/>
      </c>
      <c r="Y1777" t="str">
        <f t="shared" si="3784"/>
        <v>×</v>
      </c>
      <c r="AC1777" t="str">
        <f t="shared" si="3785"/>
        <v>×</v>
      </c>
      <c r="AG1777" t="str">
        <f t="shared" si="3786"/>
        <v>×</v>
      </c>
      <c r="AK1777" t="str">
        <f t="shared" si="3787"/>
        <v>×</v>
      </c>
      <c r="AO1777" t="str">
        <f t="shared" si="3788"/>
        <v>×</v>
      </c>
      <c r="AS1777" t="str">
        <f t="shared" si="3789"/>
        <v>×</v>
      </c>
      <c r="AW1777" t="str">
        <f t="shared" si="3790"/>
        <v>×</v>
      </c>
      <c r="BA1777" t="str">
        <f t="shared" si="3791"/>
        <v>×</v>
      </c>
      <c r="BE1777" t="str">
        <f t="shared" si="3792"/>
        <v>×</v>
      </c>
      <c r="BI1777" t="str">
        <f t="shared" si="3793"/>
        <v>×</v>
      </c>
      <c r="BM1777" t="str">
        <f t="shared" si="3794"/>
        <v>×</v>
      </c>
      <c r="BQ1777" t="str">
        <f t="shared" si="3795"/>
        <v>×</v>
      </c>
      <c r="BU1777" t="str">
        <f t="shared" si="3796"/>
        <v>×</v>
      </c>
      <c r="BY1777" t="str">
        <f t="shared" si="3797"/>
        <v>×</v>
      </c>
      <c r="CC1777" t="str">
        <f t="shared" si="3798"/>
        <v>×</v>
      </c>
      <c r="CG1777" s="7" t="str">
        <f t="shared" si="3799"/>
        <v>×</v>
      </c>
      <c r="CO1777" t="str">
        <f t="shared" si="3800"/>
        <v>×</v>
      </c>
      <c r="CS1777" s="7" t="str">
        <f t="shared" si="3801"/>
        <v>×</v>
      </c>
      <c r="CV1777" s="67" t="s">
        <v>126</v>
      </c>
      <c r="CW1777" t="str">
        <f t="shared" si="3802"/>
        <v/>
      </c>
      <c r="DA1777" t="str">
        <f t="shared" si="3803"/>
        <v>×</v>
      </c>
      <c r="DE1777" t="str">
        <f t="shared" si="3804"/>
        <v>×</v>
      </c>
      <c r="DI1777" t="str">
        <f t="shared" si="3805"/>
        <v>×</v>
      </c>
      <c r="DM1777" t="str">
        <f t="shared" si="3806"/>
        <v>×</v>
      </c>
      <c r="DQ1777" t="str">
        <f t="shared" si="3807"/>
        <v>×</v>
      </c>
      <c r="DU1777" t="str">
        <f t="shared" si="3808"/>
        <v>×</v>
      </c>
      <c r="DY1777" t="str">
        <f t="shared" si="3809"/>
        <v>×</v>
      </c>
      <c r="EC1777" t="str">
        <f t="shared" si="3810"/>
        <v>×</v>
      </c>
      <c r="EG1777" t="str">
        <f t="shared" si="3811"/>
        <v>×</v>
      </c>
      <c r="EK1777" t="str">
        <f t="shared" si="3812"/>
        <v>×</v>
      </c>
      <c r="EO1777" t="str">
        <f t="shared" si="3813"/>
        <v>×</v>
      </c>
      <c r="ES1777" t="str">
        <f t="shared" si="3814"/>
        <v>×</v>
      </c>
      <c r="EW1777" t="str">
        <f t="shared" si="3815"/>
        <v>×</v>
      </c>
      <c r="FA1777" t="str">
        <f t="shared" si="3816"/>
        <v>×</v>
      </c>
      <c r="FE1777" t="str">
        <f t="shared" si="3817"/>
        <v>×</v>
      </c>
      <c r="FI1777" t="str">
        <f t="shared" si="3818"/>
        <v>×</v>
      </c>
      <c r="FM1777" t="str">
        <f t="shared" si="3819"/>
        <v>×</v>
      </c>
      <c r="FQ1777" t="str">
        <f t="shared" si="3820"/>
        <v>×</v>
      </c>
      <c r="FU1777" t="str">
        <f t="shared" si="3821"/>
        <v>×</v>
      </c>
      <c r="FY1777" t="str">
        <f t="shared" si="3822"/>
        <v>×</v>
      </c>
      <c r="GC1777" t="str">
        <f t="shared" si="3823"/>
        <v>×</v>
      </c>
      <c r="GG1777" t="str">
        <f t="shared" si="3824"/>
        <v>×</v>
      </c>
      <c r="GK1777" t="str">
        <f t="shared" si="3825"/>
        <v>×</v>
      </c>
      <c r="GO1777" t="str">
        <f t="shared" si="3826"/>
        <v>×</v>
      </c>
      <c r="GS1777" t="str">
        <f t="shared" si="3827"/>
        <v>×</v>
      </c>
      <c r="GW1777" t="str">
        <f t="shared" si="3828"/>
        <v>×</v>
      </c>
      <c r="HA1777" t="str">
        <f t="shared" si="3829"/>
        <v>×</v>
      </c>
      <c r="HE1777" t="str">
        <f t="shared" si="3830"/>
        <v>×</v>
      </c>
      <c r="HI1777" t="str">
        <f t="shared" si="3831"/>
        <v>×</v>
      </c>
      <c r="HM1777" t="str">
        <f t="shared" si="3832"/>
        <v>×</v>
      </c>
      <c r="HQ1777" t="str">
        <f t="shared" si="3833"/>
        <v>×</v>
      </c>
      <c r="HU1777" t="str">
        <f t="shared" si="3834"/>
        <v>×</v>
      </c>
      <c r="HY1777" t="str">
        <f t="shared" si="3835"/>
        <v>×</v>
      </c>
      <c r="IC1777" t="str">
        <f t="shared" si="3836"/>
        <v>×</v>
      </c>
      <c r="IG1777" t="str">
        <f t="shared" si="3837"/>
        <v>×</v>
      </c>
      <c r="IK1777" t="str">
        <f t="shared" si="3838"/>
        <v>×</v>
      </c>
      <c r="IO1777" t="str">
        <f t="shared" si="3839"/>
        <v>×</v>
      </c>
      <c r="IS1777" t="str">
        <f t="shared" si="3840"/>
        <v>×</v>
      </c>
      <c r="IW1777" t="str">
        <f t="shared" si="3841"/>
        <v>×</v>
      </c>
      <c r="JD1777" t="str">
        <f t="shared" si="3842"/>
        <v>×</v>
      </c>
      <c r="JG1777" t="str">
        <f t="shared" si="3843"/>
        <v>×</v>
      </c>
    </row>
    <row r="1778" spans="1:267">
      <c r="A1778" s="10" t="s">
        <v>99</v>
      </c>
      <c r="B1778">
        <v>45020</v>
      </c>
      <c r="C1778">
        <v>45</v>
      </c>
      <c r="D1778" t="s">
        <v>4540</v>
      </c>
      <c r="E1778" t="s">
        <v>4589</v>
      </c>
      <c r="F1778" s="3" t="s">
        <v>4590</v>
      </c>
      <c r="G1778" s="3" t="s">
        <v>4591</v>
      </c>
      <c r="H1778" s="12" t="s">
        <v>371</v>
      </c>
      <c r="I1778" s="32"/>
      <c r="J1778" s="12"/>
      <c r="K1778" s="12"/>
      <c r="L1778" s="12"/>
      <c r="M1778" s="33"/>
      <c r="Q1778" t="str">
        <f t="shared" si="3782"/>
        <v>×</v>
      </c>
      <c r="U1778" t="str">
        <f t="shared" si="3783"/>
        <v>×</v>
      </c>
      <c r="Y1778" t="str">
        <f t="shared" si="3784"/>
        <v>×</v>
      </c>
      <c r="AC1778" t="str">
        <f t="shared" si="3785"/>
        <v>×</v>
      </c>
      <c r="AG1778" t="str">
        <f t="shared" si="3786"/>
        <v>×</v>
      </c>
      <c r="AK1778" t="str">
        <f t="shared" si="3787"/>
        <v>×</v>
      </c>
      <c r="AO1778" t="str">
        <f t="shared" si="3788"/>
        <v>×</v>
      </c>
      <c r="AS1778" t="str">
        <f t="shared" si="3789"/>
        <v>×</v>
      </c>
      <c r="AW1778" t="str">
        <f t="shared" si="3790"/>
        <v>×</v>
      </c>
      <c r="BA1778" t="str">
        <f t="shared" si="3791"/>
        <v>×</v>
      </c>
      <c r="BE1778" t="str">
        <f t="shared" si="3792"/>
        <v>×</v>
      </c>
      <c r="BI1778" t="str">
        <f t="shared" si="3793"/>
        <v>×</v>
      </c>
      <c r="BM1778" t="str">
        <f t="shared" si="3794"/>
        <v>×</v>
      </c>
      <c r="BQ1778" t="str">
        <f t="shared" si="3795"/>
        <v>×</v>
      </c>
      <c r="BU1778" t="str">
        <f t="shared" si="3796"/>
        <v>×</v>
      </c>
      <c r="BY1778" t="str">
        <f t="shared" si="3797"/>
        <v>×</v>
      </c>
      <c r="CC1778" t="str">
        <f t="shared" si="3798"/>
        <v>×</v>
      </c>
      <c r="CG1778" s="7" t="str">
        <f t="shared" si="3799"/>
        <v>×</v>
      </c>
      <c r="CO1778" t="str">
        <f t="shared" si="3800"/>
        <v>×</v>
      </c>
      <c r="CS1778" s="7" t="str">
        <f t="shared" si="3801"/>
        <v>×</v>
      </c>
      <c r="CW1778" t="str">
        <f t="shared" si="3802"/>
        <v>×</v>
      </c>
      <c r="DA1778" t="str">
        <f t="shared" si="3803"/>
        <v>×</v>
      </c>
      <c r="DE1778" t="str">
        <f t="shared" si="3804"/>
        <v>×</v>
      </c>
      <c r="DI1778" t="str">
        <f t="shared" si="3805"/>
        <v>×</v>
      </c>
      <c r="DM1778" t="str">
        <f t="shared" si="3806"/>
        <v>×</v>
      </c>
      <c r="DQ1778" t="str">
        <f t="shared" si="3807"/>
        <v>×</v>
      </c>
      <c r="DU1778" t="str">
        <f t="shared" si="3808"/>
        <v>×</v>
      </c>
      <c r="DY1778" t="str">
        <f t="shared" si="3809"/>
        <v>×</v>
      </c>
      <c r="EC1778" t="str">
        <f t="shared" si="3810"/>
        <v>×</v>
      </c>
      <c r="EG1778" t="str">
        <f t="shared" si="3811"/>
        <v>×</v>
      </c>
      <c r="EK1778" t="str">
        <f t="shared" si="3812"/>
        <v>×</v>
      </c>
      <c r="EO1778" t="str">
        <f t="shared" si="3813"/>
        <v>×</v>
      </c>
      <c r="ES1778" t="str">
        <f t="shared" si="3814"/>
        <v>×</v>
      </c>
      <c r="EW1778" t="str">
        <f t="shared" si="3815"/>
        <v>×</v>
      </c>
      <c r="FA1778" t="str">
        <f t="shared" si="3816"/>
        <v>×</v>
      </c>
      <c r="FE1778" t="str">
        <f t="shared" si="3817"/>
        <v>×</v>
      </c>
      <c r="FI1778" t="str">
        <f t="shared" si="3818"/>
        <v>×</v>
      </c>
      <c r="FM1778" t="str">
        <f t="shared" si="3819"/>
        <v>×</v>
      </c>
      <c r="FQ1778" t="str">
        <f t="shared" si="3820"/>
        <v>×</v>
      </c>
      <c r="FU1778" t="str">
        <f t="shared" si="3821"/>
        <v>×</v>
      </c>
      <c r="FY1778" t="str">
        <f t="shared" si="3822"/>
        <v>×</v>
      </c>
      <c r="GC1778" t="str">
        <f t="shared" si="3823"/>
        <v>×</v>
      </c>
      <c r="GG1778" t="str">
        <f t="shared" si="3824"/>
        <v>×</v>
      </c>
      <c r="GK1778" t="str">
        <f t="shared" si="3825"/>
        <v>×</v>
      </c>
      <c r="GO1778" t="str">
        <f t="shared" si="3826"/>
        <v>×</v>
      </c>
      <c r="GS1778" t="str">
        <f t="shared" si="3827"/>
        <v>×</v>
      </c>
      <c r="GW1778" t="str">
        <f t="shared" si="3828"/>
        <v>×</v>
      </c>
      <c r="HA1778" t="str">
        <f t="shared" si="3829"/>
        <v>×</v>
      </c>
      <c r="HE1778" t="str">
        <f t="shared" si="3830"/>
        <v>×</v>
      </c>
      <c r="HI1778" t="str">
        <f t="shared" si="3831"/>
        <v>×</v>
      </c>
      <c r="HM1778" t="str">
        <f t="shared" si="3832"/>
        <v>×</v>
      </c>
      <c r="HQ1778" t="str">
        <f t="shared" si="3833"/>
        <v>×</v>
      </c>
      <c r="HU1778" t="str">
        <f t="shared" si="3834"/>
        <v>×</v>
      </c>
      <c r="HY1778" t="str">
        <f t="shared" si="3835"/>
        <v>×</v>
      </c>
      <c r="IC1778" t="str">
        <f t="shared" si="3836"/>
        <v>×</v>
      </c>
      <c r="IG1778" t="str">
        <f t="shared" si="3837"/>
        <v>×</v>
      </c>
      <c r="IK1778" t="str">
        <f t="shared" si="3838"/>
        <v>×</v>
      </c>
      <c r="IO1778" t="str">
        <f t="shared" si="3839"/>
        <v>×</v>
      </c>
      <c r="IS1778" t="str">
        <f t="shared" si="3840"/>
        <v>×</v>
      </c>
      <c r="IW1778" t="str">
        <f t="shared" si="3841"/>
        <v>×</v>
      </c>
      <c r="JD1778" t="str">
        <f t="shared" si="3842"/>
        <v>×</v>
      </c>
      <c r="JG1778" t="str">
        <f t="shared" si="3843"/>
        <v>×</v>
      </c>
    </row>
    <row r="1779" spans="1:267">
      <c r="A1779" s="10" t="s">
        <v>99</v>
      </c>
      <c r="B1779">
        <v>45021</v>
      </c>
      <c r="C1779">
        <v>45</v>
      </c>
      <c r="D1779" t="s">
        <v>4540</v>
      </c>
      <c r="E1779" t="s">
        <v>4589</v>
      </c>
      <c r="F1779" s="3" t="s">
        <v>4592</v>
      </c>
      <c r="G1779" s="3" t="s">
        <v>4593</v>
      </c>
      <c r="H1779" s="12" t="s">
        <v>4594</v>
      </c>
      <c r="I1779" s="32"/>
      <c r="J1779" s="12"/>
      <c r="K1779" s="12"/>
      <c r="L1779" s="12"/>
      <c r="M1779" s="33"/>
      <c r="Q1779" t="str">
        <f t="shared" si="3782"/>
        <v>×</v>
      </c>
      <c r="U1779" t="str">
        <f t="shared" si="3783"/>
        <v>×</v>
      </c>
      <c r="Y1779" t="str">
        <f t="shared" si="3784"/>
        <v>×</v>
      </c>
      <c r="AC1779" t="str">
        <f t="shared" si="3785"/>
        <v>×</v>
      </c>
      <c r="AG1779" t="str">
        <f t="shared" si="3786"/>
        <v>×</v>
      </c>
      <c r="AK1779" t="str">
        <f t="shared" si="3787"/>
        <v>×</v>
      </c>
      <c r="AO1779" t="str">
        <f t="shared" si="3788"/>
        <v>×</v>
      </c>
      <c r="AS1779" t="str">
        <f t="shared" si="3789"/>
        <v>×</v>
      </c>
      <c r="AW1779" t="str">
        <f t="shared" si="3790"/>
        <v>×</v>
      </c>
      <c r="BA1779" t="str">
        <f t="shared" si="3791"/>
        <v>×</v>
      </c>
      <c r="BE1779" t="str">
        <f t="shared" si="3792"/>
        <v>×</v>
      </c>
      <c r="BI1779" t="str">
        <f t="shared" si="3793"/>
        <v>×</v>
      </c>
      <c r="BM1779" t="str">
        <f t="shared" si="3794"/>
        <v>×</v>
      </c>
      <c r="BQ1779" t="str">
        <f t="shared" si="3795"/>
        <v>×</v>
      </c>
      <c r="BU1779" t="str">
        <f t="shared" si="3796"/>
        <v>×</v>
      </c>
      <c r="BY1779" t="str">
        <f t="shared" si="3797"/>
        <v>×</v>
      </c>
      <c r="CC1779" t="str">
        <f t="shared" si="3798"/>
        <v>×</v>
      </c>
      <c r="CG1779" s="7" t="str">
        <f t="shared" si="3799"/>
        <v>×</v>
      </c>
      <c r="CO1779" t="str">
        <f t="shared" si="3800"/>
        <v>×</v>
      </c>
      <c r="CS1779" s="7" t="str">
        <f t="shared" si="3801"/>
        <v>×</v>
      </c>
      <c r="CW1779" t="str">
        <f t="shared" si="3802"/>
        <v>×</v>
      </c>
      <c r="DA1779" t="str">
        <f t="shared" si="3803"/>
        <v>×</v>
      </c>
      <c r="DE1779" t="str">
        <f t="shared" si="3804"/>
        <v>×</v>
      </c>
      <c r="DI1779" t="str">
        <f t="shared" si="3805"/>
        <v>×</v>
      </c>
      <c r="DM1779" t="str">
        <f t="shared" si="3806"/>
        <v>×</v>
      </c>
      <c r="DQ1779" t="str">
        <f t="shared" si="3807"/>
        <v>×</v>
      </c>
      <c r="DU1779" t="str">
        <f t="shared" si="3808"/>
        <v>×</v>
      </c>
      <c r="DY1779" t="str">
        <f t="shared" si="3809"/>
        <v>×</v>
      </c>
      <c r="EC1779" t="str">
        <f t="shared" si="3810"/>
        <v>×</v>
      </c>
      <c r="EG1779" t="str">
        <f t="shared" si="3811"/>
        <v>×</v>
      </c>
      <c r="EK1779" t="str">
        <f t="shared" si="3812"/>
        <v>×</v>
      </c>
      <c r="EO1779" t="str">
        <f t="shared" si="3813"/>
        <v>×</v>
      </c>
      <c r="ES1779" t="str">
        <f t="shared" si="3814"/>
        <v>×</v>
      </c>
      <c r="EW1779" t="str">
        <f t="shared" si="3815"/>
        <v>×</v>
      </c>
      <c r="FA1779" t="str">
        <f t="shared" si="3816"/>
        <v>×</v>
      </c>
      <c r="FE1779" t="str">
        <f t="shared" si="3817"/>
        <v>×</v>
      </c>
      <c r="FI1779" t="str">
        <f t="shared" si="3818"/>
        <v>×</v>
      </c>
      <c r="FM1779" t="str">
        <f t="shared" si="3819"/>
        <v>×</v>
      </c>
      <c r="FQ1779" t="str">
        <f t="shared" si="3820"/>
        <v>×</v>
      </c>
      <c r="FU1779" t="str">
        <f t="shared" si="3821"/>
        <v>×</v>
      </c>
      <c r="FY1779" t="str">
        <f t="shared" si="3822"/>
        <v>×</v>
      </c>
      <c r="GC1779" t="str">
        <f t="shared" si="3823"/>
        <v>×</v>
      </c>
      <c r="GG1779" t="str">
        <f t="shared" si="3824"/>
        <v>×</v>
      </c>
      <c r="GK1779" t="str">
        <f t="shared" si="3825"/>
        <v>×</v>
      </c>
      <c r="GO1779" t="str">
        <f t="shared" si="3826"/>
        <v>×</v>
      </c>
      <c r="GS1779" t="str">
        <f t="shared" si="3827"/>
        <v>×</v>
      </c>
      <c r="GW1779" t="str">
        <f t="shared" si="3828"/>
        <v>×</v>
      </c>
      <c r="HA1779" t="str">
        <f t="shared" si="3829"/>
        <v>×</v>
      </c>
      <c r="HE1779" t="str">
        <f t="shared" si="3830"/>
        <v>×</v>
      </c>
      <c r="HI1779" t="str">
        <f t="shared" si="3831"/>
        <v>×</v>
      </c>
      <c r="HM1779" t="str">
        <f t="shared" si="3832"/>
        <v>×</v>
      </c>
      <c r="HQ1779" t="str">
        <f t="shared" si="3833"/>
        <v>×</v>
      </c>
      <c r="HU1779" t="str">
        <f t="shared" si="3834"/>
        <v>×</v>
      </c>
      <c r="HY1779" t="str">
        <f t="shared" si="3835"/>
        <v>×</v>
      </c>
      <c r="IC1779" t="str">
        <f t="shared" si="3836"/>
        <v>×</v>
      </c>
      <c r="IG1779" t="str">
        <f t="shared" si="3837"/>
        <v>×</v>
      </c>
      <c r="IK1779" t="str">
        <f t="shared" si="3838"/>
        <v>×</v>
      </c>
      <c r="IO1779" t="str">
        <f t="shared" si="3839"/>
        <v>×</v>
      </c>
      <c r="IS1779" t="str">
        <f t="shared" si="3840"/>
        <v>×</v>
      </c>
      <c r="IW1779" t="str">
        <f t="shared" si="3841"/>
        <v>×</v>
      </c>
      <c r="JD1779" t="str">
        <f t="shared" si="3842"/>
        <v>×</v>
      </c>
      <c r="JG1779" t="str">
        <f t="shared" si="3843"/>
        <v>×</v>
      </c>
    </row>
    <row r="1780" spans="1:267">
      <c r="A1780" s="10" t="s">
        <v>99</v>
      </c>
      <c r="B1780">
        <v>45022</v>
      </c>
      <c r="C1780">
        <v>45</v>
      </c>
      <c r="D1780" t="s">
        <v>4540</v>
      </c>
      <c r="E1780" t="s">
        <v>4589</v>
      </c>
      <c r="F1780" s="3" t="s">
        <v>4595</v>
      </c>
      <c r="G1780" s="3" t="s">
        <v>4596</v>
      </c>
      <c r="H1780" s="12" t="s">
        <v>122</v>
      </c>
      <c r="I1780" s="32"/>
      <c r="J1780" s="12"/>
      <c r="K1780" s="12"/>
      <c r="L1780" s="12"/>
      <c r="M1780" s="33"/>
      <c r="Q1780" t="str">
        <f t="shared" si="3782"/>
        <v>×</v>
      </c>
      <c r="U1780" t="str">
        <f t="shared" si="3783"/>
        <v>×</v>
      </c>
      <c r="Y1780" t="str">
        <f t="shared" si="3784"/>
        <v>×</v>
      </c>
      <c r="AC1780" t="str">
        <f t="shared" si="3785"/>
        <v>×</v>
      </c>
      <c r="AG1780" t="str">
        <f t="shared" si="3786"/>
        <v>×</v>
      </c>
      <c r="AK1780" t="str">
        <f t="shared" si="3787"/>
        <v>×</v>
      </c>
      <c r="AO1780" t="str">
        <f t="shared" si="3788"/>
        <v>×</v>
      </c>
      <c r="AS1780" t="str">
        <f t="shared" si="3789"/>
        <v>×</v>
      </c>
      <c r="AW1780" t="str">
        <f t="shared" si="3790"/>
        <v>×</v>
      </c>
      <c r="BA1780" t="str">
        <f t="shared" si="3791"/>
        <v>×</v>
      </c>
      <c r="BE1780" t="str">
        <f t="shared" si="3792"/>
        <v>×</v>
      </c>
      <c r="BI1780" t="str">
        <f t="shared" si="3793"/>
        <v>×</v>
      </c>
      <c r="BM1780" t="str">
        <f t="shared" si="3794"/>
        <v>×</v>
      </c>
      <c r="BQ1780" t="str">
        <f t="shared" si="3795"/>
        <v>×</v>
      </c>
      <c r="BU1780" t="str">
        <f t="shared" si="3796"/>
        <v>×</v>
      </c>
      <c r="BY1780" t="str">
        <f t="shared" si="3797"/>
        <v>×</v>
      </c>
      <c r="CC1780" t="str">
        <f t="shared" si="3798"/>
        <v>×</v>
      </c>
      <c r="CG1780" s="7" t="str">
        <f t="shared" si="3799"/>
        <v>×</v>
      </c>
      <c r="CO1780" t="str">
        <f t="shared" si="3800"/>
        <v>×</v>
      </c>
      <c r="CS1780" s="7" t="str">
        <f t="shared" si="3801"/>
        <v>×</v>
      </c>
      <c r="CW1780" t="str">
        <f t="shared" si="3802"/>
        <v>×</v>
      </c>
      <c r="DA1780" t="str">
        <f t="shared" si="3803"/>
        <v>×</v>
      </c>
      <c r="DE1780" t="str">
        <f t="shared" si="3804"/>
        <v>×</v>
      </c>
      <c r="DI1780" t="str">
        <f t="shared" si="3805"/>
        <v>×</v>
      </c>
      <c r="DM1780" t="str">
        <f t="shared" si="3806"/>
        <v>×</v>
      </c>
      <c r="DQ1780" t="str">
        <f t="shared" si="3807"/>
        <v>×</v>
      </c>
      <c r="DU1780" t="str">
        <f t="shared" si="3808"/>
        <v>×</v>
      </c>
      <c r="DY1780" t="str">
        <f t="shared" si="3809"/>
        <v>×</v>
      </c>
      <c r="EC1780" t="str">
        <f t="shared" si="3810"/>
        <v>×</v>
      </c>
      <c r="EG1780" t="str">
        <f t="shared" si="3811"/>
        <v>×</v>
      </c>
      <c r="EK1780" t="str">
        <f t="shared" si="3812"/>
        <v>×</v>
      </c>
      <c r="EO1780" t="str">
        <f t="shared" si="3813"/>
        <v>×</v>
      </c>
      <c r="ES1780" t="str">
        <f t="shared" si="3814"/>
        <v>×</v>
      </c>
      <c r="EW1780" t="str">
        <f t="shared" si="3815"/>
        <v>×</v>
      </c>
      <c r="FA1780" t="str">
        <f t="shared" si="3816"/>
        <v>×</v>
      </c>
      <c r="FE1780" t="str">
        <f t="shared" si="3817"/>
        <v>×</v>
      </c>
      <c r="FI1780" t="str">
        <f t="shared" si="3818"/>
        <v>×</v>
      </c>
      <c r="FM1780" t="str">
        <f t="shared" si="3819"/>
        <v>×</v>
      </c>
      <c r="FQ1780" t="str">
        <f t="shared" si="3820"/>
        <v>×</v>
      </c>
      <c r="FU1780" t="str">
        <f t="shared" si="3821"/>
        <v>×</v>
      </c>
      <c r="FY1780" t="str">
        <f t="shared" si="3822"/>
        <v>×</v>
      </c>
      <c r="GC1780" t="str">
        <f t="shared" si="3823"/>
        <v>×</v>
      </c>
      <c r="GG1780" t="str">
        <f t="shared" si="3824"/>
        <v>×</v>
      </c>
      <c r="GK1780" t="str">
        <f t="shared" si="3825"/>
        <v>×</v>
      </c>
      <c r="GO1780" t="str">
        <f t="shared" si="3826"/>
        <v>×</v>
      </c>
      <c r="GS1780" t="str">
        <f t="shared" si="3827"/>
        <v>×</v>
      </c>
      <c r="GW1780" t="str">
        <f t="shared" si="3828"/>
        <v>×</v>
      </c>
      <c r="HA1780" t="str">
        <f t="shared" si="3829"/>
        <v>×</v>
      </c>
      <c r="HE1780" t="str">
        <f t="shared" si="3830"/>
        <v>×</v>
      </c>
      <c r="HI1780" t="str">
        <f t="shared" si="3831"/>
        <v>×</v>
      </c>
      <c r="HM1780" t="str">
        <f t="shared" si="3832"/>
        <v>×</v>
      </c>
      <c r="HQ1780" t="str">
        <f t="shared" si="3833"/>
        <v>×</v>
      </c>
      <c r="HU1780" t="str">
        <f t="shared" si="3834"/>
        <v>×</v>
      </c>
      <c r="HY1780" t="str">
        <f t="shared" si="3835"/>
        <v>×</v>
      </c>
      <c r="IC1780" t="str">
        <f t="shared" si="3836"/>
        <v>×</v>
      </c>
      <c r="IG1780" t="str">
        <f t="shared" si="3837"/>
        <v>×</v>
      </c>
      <c r="IK1780" t="str">
        <f t="shared" si="3838"/>
        <v>×</v>
      </c>
      <c r="IO1780" t="str">
        <f t="shared" si="3839"/>
        <v>×</v>
      </c>
      <c r="IS1780" t="str">
        <f t="shared" si="3840"/>
        <v>×</v>
      </c>
      <c r="IW1780" t="str">
        <f t="shared" si="3841"/>
        <v>×</v>
      </c>
      <c r="JD1780" t="str">
        <f t="shared" si="3842"/>
        <v>×</v>
      </c>
      <c r="JG1780" t="str">
        <f t="shared" si="3843"/>
        <v>×</v>
      </c>
    </row>
    <row r="1781" spans="1:267">
      <c r="A1781" s="10" t="s">
        <v>99</v>
      </c>
      <c r="B1781">
        <v>45023</v>
      </c>
      <c r="C1781">
        <v>45</v>
      </c>
      <c r="D1781" t="s">
        <v>4540</v>
      </c>
      <c r="E1781" t="s">
        <v>4597</v>
      </c>
      <c r="F1781" s="3" t="s">
        <v>4598</v>
      </c>
      <c r="G1781" s="3" t="s">
        <v>4599</v>
      </c>
      <c r="H1781" s="12" t="s">
        <v>122</v>
      </c>
      <c r="I1781" s="32"/>
      <c r="J1781" s="12" t="s">
        <v>136</v>
      </c>
      <c r="K1781" s="12"/>
      <c r="L1781" s="12"/>
      <c r="M1781" s="33"/>
      <c r="Q1781" t="str">
        <f t="shared" si="3782"/>
        <v>×</v>
      </c>
      <c r="U1781" t="str">
        <f t="shared" si="3783"/>
        <v>×</v>
      </c>
      <c r="Y1781" t="str">
        <f t="shared" si="3784"/>
        <v>×</v>
      </c>
      <c r="AC1781" t="str">
        <f t="shared" si="3785"/>
        <v>×</v>
      </c>
      <c r="AG1781" t="str">
        <f t="shared" si="3786"/>
        <v>×</v>
      </c>
      <c r="AK1781" t="str">
        <f t="shared" si="3787"/>
        <v>×</v>
      </c>
      <c r="AO1781" t="str">
        <f t="shared" si="3788"/>
        <v>×</v>
      </c>
      <c r="AS1781" t="str">
        <f t="shared" si="3789"/>
        <v>×</v>
      </c>
      <c r="AW1781" t="str">
        <f t="shared" si="3790"/>
        <v>×</v>
      </c>
      <c r="BA1781" t="str">
        <f t="shared" si="3791"/>
        <v>×</v>
      </c>
      <c r="BE1781" t="str">
        <f t="shared" si="3792"/>
        <v>×</v>
      </c>
      <c r="BI1781" t="str">
        <f t="shared" si="3793"/>
        <v>×</v>
      </c>
      <c r="BM1781" t="str">
        <f t="shared" si="3794"/>
        <v>×</v>
      </c>
      <c r="BQ1781" t="str">
        <f t="shared" si="3795"/>
        <v>×</v>
      </c>
      <c r="BU1781" t="str">
        <f t="shared" si="3796"/>
        <v>×</v>
      </c>
      <c r="BY1781" t="str">
        <f t="shared" si="3797"/>
        <v>×</v>
      </c>
      <c r="CC1781" t="str">
        <f t="shared" si="3798"/>
        <v>×</v>
      </c>
      <c r="CG1781" s="7" t="str">
        <f t="shared" si="3799"/>
        <v>×</v>
      </c>
      <c r="CO1781" t="str">
        <f t="shared" si="3800"/>
        <v>×</v>
      </c>
      <c r="CS1781" s="7" t="str">
        <f t="shared" si="3801"/>
        <v>×</v>
      </c>
      <c r="CW1781" t="str">
        <f t="shared" si="3802"/>
        <v>×</v>
      </c>
      <c r="DA1781" t="str">
        <f t="shared" si="3803"/>
        <v>×</v>
      </c>
      <c r="DE1781" t="str">
        <f t="shared" si="3804"/>
        <v>×</v>
      </c>
      <c r="DI1781" t="str">
        <f t="shared" si="3805"/>
        <v>×</v>
      </c>
      <c r="DM1781" t="str">
        <f t="shared" si="3806"/>
        <v>×</v>
      </c>
      <c r="DQ1781" t="str">
        <f t="shared" si="3807"/>
        <v>×</v>
      </c>
      <c r="DU1781" t="str">
        <f t="shared" si="3808"/>
        <v>×</v>
      </c>
      <c r="DY1781" t="str">
        <f t="shared" si="3809"/>
        <v>×</v>
      </c>
      <c r="EC1781" t="str">
        <f t="shared" si="3810"/>
        <v>×</v>
      </c>
      <c r="EG1781" t="str">
        <f t="shared" si="3811"/>
        <v>×</v>
      </c>
      <c r="EK1781" t="str">
        <f t="shared" si="3812"/>
        <v>×</v>
      </c>
      <c r="EO1781" t="str">
        <f t="shared" si="3813"/>
        <v>×</v>
      </c>
      <c r="ES1781" t="str">
        <f t="shared" si="3814"/>
        <v>×</v>
      </c>
      <c r="EW1781" t="str">
        <f t="shared" si="3815"/>
        <v>×</v>
      </c>
      <c r="FA1781" t="str">
        <f t="shared" si="3816"/>
        <v>×</v>
      </c>
      <c r="FD1781" t="s">
        <v>136</v>
      </c>
      <c r="FE1781" t="str">
        <f t="shared" si="3817"/>
        <v/>
      </c>
      <c r="FI1781" t="str">
        <f t="shared" si="3818"/>
        <v>×</v>
      </c>
      <c r="FM1781" t="str">
        <f t="shared" si="3819"/>
        <v>×</v>
      </c>
      <c r="FQ1781" t="str">
        <f t="shared" si="3820"/>
        <v>×</v>
      </c>
      <c r="FU1781" t="str">
        <f t="shared" si="3821"/>
        <v>×</v>
      </c>
      <c r="FY1781" t="str">
        <f t="shared" si="3822"/>
        <v>×</v>
      </c>
      <c r="GC1781" t="str">
        <f t="shared" si="3823"/>
        <v>×</v>
      </c>
      <c r="GG1781" t="str">
        <f t="shared" si="3824"/>
        <v>×</v>
      </c>
      <c r="GK1781" t="str">
        <f t="shared" si="3825"/>
        <v>×</v>
      </c>
      <c r="GO1781" t="str">
        <f t="shared" si="3826"/>
        <v>×</v>
      </c>
      <c r="GS1781" t="str">
        <f t="shared" si="3827"/>
        <v>×</v>
      </c>
      <c r="GW1781" t="str">
        <f t="shared" si="3828"/>
        <v>×</v>
      </c>
      <c r="HA1781" t="str">
        <f t="shared" si="3829"/>
        <v>×</v>
      </c>
      <c r="HE1781" t="str">
        <f t="shared" si="3830"/>
        <v>×</v>
      </c>
      <c r="HI1781" t="str">
        <f t="shared" si="3831"/>
        <v>×</v>
      </c>
      <c r="HM1781" t="str">
        <f t="shared" si="3832"/>
        <v>×</v>
      </c>
      <c r="HQ1781" t="str">
        <f t="shared" si="3833"/>
        <v>×</v>
      </c>
      <c r="HU1781" t="str">
        <f t="shared" si="3834"/>
        <v>×</v>
      </c>
      <c r="HY1781" t="str">
        <f t="shared" si="3835"/>
        <v>×</v>
      </c>
      <c r="IC1781" t="str">
        <f t="shared" si="3836"/>
        <v>×</v>
      </c>
      <c r="IG1781" t="str">
        <f t="shared" si="3837"/>
        <v>×</v>
      </c>
      <c r="IK1781" t="str">
        <f t="shared" si="3838"/>
        <v>×</v>
      </c>
      <c r="IO1781" t="str">
        <f t="shared" si="3839"/>
        <v>×</v>
      </c>
      <c r="IS1781" t="str">
        <f t="shared" si="3840"/>
        <v>×</v>
      </c>
      <c r="IW1781" t="str">
        <f t="shared" si="3841"/>
        <v>×</v>
      </c>
      <c r="JD1781" t="str">
        <f t="shared" si="3842"/>
        <v>×</v>
      </c>
      <c r="JG1781" t="str">
        <f t="shared" si="3843"/>
        <v>×</v>
      </c>
    </row>
    <row r="1782" spans="1:267">
      <c r="A1782" s="10" t="s">
        <v>99</v>
      </c>
      <c r="B1782">
        <v>45024</v>
      </c>
      <c r="C1782">
        <v>45</v>
      </c>
      <c r="D1782" t="s">
        <v>4540</v>
      </c>
      <c r="E1782" t="s">
        <v>4600</v>
      </c>
      <c r="F1782" s="3" t="s">
        <v>4601</v>
      </c>
      <c r="G1782" s="3" t="s">
        <v>4602</v>
      </c>
      <c r="H1782" s="12" t="s">
        <v>3051</v>
      </c>
      <c r="I1782" s="32"/>
      <c r="J1782" s="12" t="s">
        <v>126</v>
      </c>
      <c r="K1782" s="12"/>
      <c r="L1782" s="12"/>
      <c r="M1782" s="33"/>
      <c r="Q1782" t="str">
        <f t="shared" si="3782"/>
        <v>×</v>
      </c>
      <c r="U1782" t="str">
        <f t="shared" si="3783"/>
        <v>×</v>
      </c>
      <c r="Y1782" t="str">
        <f t="shared" si="3784"/>
        <v>×</v>
      </c>
      <c r="AC1782" t="str">
        <f t="shared" si="3785"/>
        <v>×</v>
      </c>
      <c r="AG1782" t="str">
        <f t="shared" si="3786"/>
        <v>×</v>
      </c>
      <c r="AK1782" t="str">
        <f t="shared" si="3787"/>
        <v>×</v>
      </c>
      <c r="AO1782" t="str">
        <f t="shared" si="3788"/>
        <v>×</v>
      </c>
      <c r="AS1782" t="str">
        <f t="shared" si="3789"/>
        <v>×</v>
      </c>
      <c r="AW1782" t="str">
        <f t="shared" si="3790"/>
        <v>×</v>
      </c>
      <c r="BA1782" t="str">
        <f t="shared" si="3791"/>
        <v>×</v>
      </c>
      <c r="BE1782" t="str">
        <f t="shared" si="3792"/>
        <v>×</v>
      </c>
      <c r="BI1782" t="str">
        <f t="shared" si="3793"/>
        <v>×</v>
      </c>
      <c r="BM1782" t="str">
        <f t="shared" si="3794"/>
        <v>×</v>
      </c>
      <c r="BQ1782" t="str">
        <f t="shared" si="3795"/>
        <v>×</v>
      </c>
      <c r="BU1782" t="str">
        <f t="shared" si="3796"/>
        <v>×</v>
      </c>
      <c r="BY1782" t="str">
        <f t="shared" si="3797"/>
        <v>×</v>
      </c>
      <c r="CC1782" t="str">
        <f t="shared" si="3798"/>
        <v>×</v>
      </c>
      <c r="CG1782" s="7" t="str">
        <f t="shared" si="3799"/>
        <v>×</v>
      </c>
      <c r="CO1782" t="str">
        <f t="shared" si="3800"/>
        <v>×</v>
      </c>
      <c r="CS1782" s="7" t="str">
        <f t="shared" si="3801"/>
        <v>×</v>
      </c>
      <c r="CW1782" t="str">
        <f t="shared" si="3802"/>
        <v>×</v>
      </c>
      <c r="DA1782" t="str">
        <f t="shared" si="3803"/>
        <v>×</v>
      </c>
      <c r="DE1782" t="str">
        <f t="shared" si="3804"/>
        <v>×</v>
      </c>
      <c r="DI1782" t="str">
        <f t="shared" si="3805"/>
        <v>×</v>
      </c>
      <c r="DM1782" t="str">
        <f t="shared" si="3806"/>
        <v>×</v>
      </c>
      <c r="DQ1782" t="str">
        <f t="shared" si="3807"/>
        <v>×</v>
      </c>
      <c r="DU1782" t="str">
        <f t="shared" si="3808"/>
        <v>×</v>
      </c>
      <c r="DY1782" t="str">
        <f t="shared" si="3809"/>
        <v>×</v>
      </c>
      <c r="EC1782" t="str">
        <f t="shared" si="3810"/>
        <v>×</v>
      </c>
      <c r="EG1782" t="str">
        <f t="shared" si="3811"/>
        <v>×</v>
      </c>
      <c r="EK1782" t="str">
        <f t="shared" si="3812"/>
        <v>×</v>
      </c>
      <c r="EO1782" t="str">
        <f t="shared" si="3813"/>
        <v>×</v>
      </c>
      <c r="ES1782" t="str">
        <f t="shared" si="3814"/>
        <v>×</v>
      </c>
      <c r="EW1782" t="str">
        <f t="shared" si="3815"/>
        <v>×</v>
      </c>
      <c r="FA1782" t="str">
        <f t="shared" si="3816"/>
        <v>×</v>
      </c>
      <c r="FE1782" t="str">
        <f t="shared" si="3817"/>
        <v>×</v>
      </c>
      <c r="FI1782" t="str">
        <f t="shared" si="3818"/>
        <v>×</v>
      </c>
      <c r="FM1782" t="str">
        <f t="shared" si="3819"/>
        <v>×</v>
      </c>
      <c r="FQ1782" t="str">
        <f t="shared" si="3820"/>
        <v>×</v>
      </c>
      <c r="FU1782" t="str">
        <f t="shared" si="3821"/>
        <v>×</v>
      </c>
      <c r="FY1782" t="str">
        <f t="shared" si="3822"/>
        <v>×</v>
      </c>
      <c r="GC1782" t="str">
        <f t="shared" si="3823"/>
        <v>×</v>
      </c>
      <c r="GG1782" t="str">
        <f t="shared" si="3824"/>
        <v>×</v>
      </c>
      <c r="GK1782" t="str">
        <f t="shared" si="3825"/>
        <v>×</v>
      </c>
      <c r="GO1782" t="str">
        <f t="shared" si="3826"/>
        <v>×</v>
      </c>
      <c r="GS1782" t="str">
        <f t="shared" si="3827"/>
        <v>×</v>
      </c>
      <c r="GW1782" t="str">
        <f t="shared" si="3828"/>
        <v>×</v>
      </c>
      <c r="HA1782" t="str">
        <f t="shared" si="3829"/>
        <v>×</v>
      </c>
      <c r="HE1782" t="str">
        <f t="shared" si="3830"/>
        <v>×</v>
      </c>
      <c r="HI1782" t="str">
        <f t="shared" si="3831"/>
        <v>×</v>
      </c>
      <c r="HM1782" t="str">
        <f t="shared" si="3832"/>
        <v>×</v>
      </c>
      <c r="HQ1782" t="str">
        <f t="shared" si="3833"/>
        <v>×</v>
      </c>
      <c r="HU1782" t="str">
        <f t="shared" si="3834"/>
        <v>×</v>
      </c>
      <c r="HY1782" t="str">
        <f t="shared" si="3835"/>
        <v>×</v>
      </c>
      <c r="IC1782" t="str">
        <f t="shared" si="3836"/>
        <v>×</v>
      </c>
      <c r="IG1782" t="str">
        <f t="shared" si="3837"/>
        <v>×</v>
      </c>
      <c r="IK1782" t="str">
        <f t="shared" si="3838"/>
        <v>×</v>
      </c>
      <c r="IO1782" t="str">
        <f t="shared" si="3839"/>
        <v>×</v>
      </c>
      <c r="IS1782" t="str">
        <f t="shared" si="3840"/>
        <v>×</v>
      </c>
      <c r="IW1782" t="str">
        <f t="shared" si="3841"/>
        <v>×</v>
      </c>
      <c r="IZ1782" s="10" t="s">
        <v>126</v>
      </c>
      <c r="JD1782" t="str">
        <f t="shared" si="3842"/>
        <v>×</v>
      </c>
      <c r="JG1782" t="str">
        <f t="shared" si="3843"/>
        <v>×</v>
      </c>
    </row>
    <row r="1783" spans="1:267">
      <c r="A1783" s="10" t="s">
        <v>99</v>
      </c>
      <c r="B1783">
        <v>45025</v>
      </c>
      <c r="C1783">
        <v>45</v>
      </c>
      <c r="D1783" t="s">
        <v>4540</v>
      </c>
      <c r="E1783" t="s">
        <v>4603</v>
      </c>
      <c r="F1783" s="3" t="s">
        <v>4604</v>
      </c>
      <c r="G1783" s="3" t="s">
        <v>4605</v>
      </c>
      <c r="H1783" s="12" t="s">
        <v>2279</v>
      </c>
      <c r="I1783" s="32"/>
      <c r="J1783" s="12" t="s">
        <v>126</v>
      </c>
      <c r="K1783" s="12"/>
      <c r="L1783" s="12"/>
      <c r="M1783" s="33"/>
      <c r="P1783" s="10" t="s">
        <v>126</v>
      </c>
      <c r="Q1783" t="str">
        <f t="shared" si="3782"/>
        <v/>
      </c>
      <c r="U1783" t="str">
        <f t="shared" si="3783"/>
        <v>×</v>
      </c>
      <c r="Y1783" t="str">
        <f t="shared" si="3784"/>
        <v>×</v>
      </c>
      <c r="AC1783" t="str">
        <f t="shared" si="3785"/>
        <v>×</v>
      </c>
      <c r="AG1783" t="str">
        <f t="shared" si="3786"/>
        <v>×</v>
      </c>
      <c r="AK1783" t="str">
        <f t="shared" si="3787"/>
        <v>×</v>
      </c>
      <c r="AO1783" t="str">
        <f t="shared" si="3788"/>
        <v>×</v>
      </c>
      <c r="AS1783" t="str">
        <f t="shared" si="3789"/>
        <v>×</v>
      </c>
      <c r="AW1783" t="str">
        <f t="shared" si="3790"/>
        <v>×</v>
      </c>
      <c r="BA1783" t="str">
        <f t="shared" si="3791"/>
        <v>×</v>
      </c>
      <c r="BE1783" t="str">
        <f t="shared" si="3792"/>
        <v>×</v>
      </c>
      <c r="BI1783" t="str">
        <f t="shared" si="3793"/>
        <v>×</v>
      </c>
      <c r="BM1783" t="str">
        <f t="shared" si="3794"/>
        <v>×</v>
      </c>
      <c r="BQ1783" t="str">
        <f t="shared" si="3795"/>
        <v>×</v>
      </c>
      <c r="BU1783" t="str">
        <f t="shared" si="3796"/>
        <v>×</v>
      </c>
      <c r="BY1783" t="str">
        <f t="shared" si="3797"/>
        <v>×</v>
      </c>
      <c r="CC1783" t="str">
        <f t="shared" si="3798"/>
        <v>×</v>
      </c>
      <c r="CG1783" s="7" t="str">
        <f t="shared" si="3799"/>
        <v>×</v>
      </c>
      <c r="CO1783" t="str">
        <f t="shared" si="3800"/>
        <v>×</v>
      </c>
      <c r="CS1783" s="7" t="str">
        <f t="shared" si="3801"/>
        <v>×</v>
      </c>
      <c r="CW1783" t="str">
        <f t="shared" si="3802"/>
        <v>×</v>
      </c>
      <c r="DA1783" t="str">
        <f t="shared" si="3803"/>
        <v>×</v>
      </c>
      <c r="DE1783" t="str">
        <f t="shared" si="3804"/>
        <v>×</v>
      </c>
      <c r="DI1783" t="str">
        <f t="shared" si="3805"/>
        <v>×</v>
      </c>
      <c r="DM1783" t="str">
        <f t="shared" si="3806"/>
        <v>×</v>
      </c>
      <c r="DQ1783" t="str">
        <f t="shared" si="3807"/>
        <v>×</v>
      </c>
      <c r="DU1783" t="str">
        <f t="shared" si="3808"/>
        <v>×</v>
      </c>
      <c r="DY1783" t="str">
        <f t="shared" si="3809"/>
        <v>×</v>
      </c>
      <c r="EC1783" t="str">
        <f t="shared" si="3810"/>
        <v>×</v>
      </c>
      <c r="EG1783" t="str">
        <f t="shared" si="3811"/>
        <v>×</v>
      </c>
      <c r="EK1783" t="str">
        <f t="shared" si="3812"/>
        <v>×</v>
      </c>
      <c r="EO1783" t="str">
        <f t="shared" si="3813"/>
        <v>×</v>
      </c>
      <c r="ES1783" t="str">
        <f t="shared" si="3814"/>
        <v>×</v>
      </c>
      <c r="EW1783" t="str">
        <f t="shared" si="3815"/>
        <v>×</v>
      </c>
      <c r="FA1783" t="str">
        <f t="shared" si="3816"/>
        <v>×</v>
      </c>
      <c r="FE1783" t="str">
        <f t="shared" si="3817"/>
        <v>×</v>
      </c>
      <c r="FI1783" t="str">
        <f t="shared" si="3818"/>
        <v>×</v>
      </c>
      <c r="FM1783" t="str">
        <f t="shared" si="3819"/>
        <v>×</v>
      </c>
      <c r="FQ1783" t="str">
        <f t="shared" si="3820"/>
        <v>×</v>
      </c>
      <c r="FU1783" t="str">
        <f t="shared" si="3821"/>
        <v>×</v>
      </c>
      <c r="FY1783" t="str">
        <f t="shared" si="3822"/>
        <v>×</v>
      </c>
      <c r="GC1783" t="str">
        <f t="shared" si="3823"/>
        <v>×</v>
      </c>
      <c r="GG1783" t="str">
        <f t="shared" si="3824"/>
        <v>×</v>
      </c>
      <c r="GK1783" t="str">
        <f t="shared" si="3825"/>
        <v>×</v>
      </c>
      <c r="GO1783" t="str">
        <f t="shared" si="3826"/>
        <v>×</v>
      </c>
      <c r="GS1783" t="str">
        <f t="shared" si="3827"/>
        <v>×</v>
      </c>
      <c r="GW1783" t="str">
        <f t="shared" si="3828"/>
        <v>×</v>
      </c>
      <c r="HA1783" t="str">
        <f t="shared" si="3829"/>
        <v>×</v>
      </c>
      <c r="HE1783" t="str">
        <f t="shared" si="3830"/>
        <v>×</v>
      </c>
      <c r="HI1783" t="str">
        <f t="shared" si="3831"/>
        <v>×</v>
      </c>
      <c r="HM1783" t="str">
        <f t="shared" si="3832"/>
        <v>×</v>
      </c>
      <c r="HQ1783" t="str">
        <f t="shared" si="3833"/>
        <v>×</v>
      </c>
      <c r="HU1783" t="str">
        <f t="shared" si="3834"/>
        <v>×</v>
      </c>
      <c r="HY1783" t="str">
        <f t="shared" si="3835"/>
        <v>×</v>
      </c>
      <c r="IC1783" t="str">
        <f t="shared" si="3836"/>
        <v>×</v>
      </c>
      <c r="IG1783" t="str">
        <f t="shared" si="3837"/>
        <v>×</v>
      </c>
      <c r="IK1783" t="str">
        <f t="shared" si="3838"/>
        <v>×</v>
      </c>
      <c r="IO1783" t="str">
        <f t="shared" si="3839"/>
        <v>×</v>
      </c>
      <c r="IS1783" t="str">
        <f t="shared" si="3840"/>
        <v>×</v>
      </c>
      <c r="IW1783" t="str">
        <f t="shared" si="3841"/>
        <v>×</v>
      </c>
      <c r="JD1783" t="str">
        <f t="shared" si="3842"/>
        <v>×</v>
      </c>
      <c r="JG1783" t="str">
        <f t="shared" si="3843"/>
        <v>×</v>
      </c>
    </row>
    <row r="1784" spans="1:267">
      <c r="A1784" s="10" t="s">
        <v>99</v>
      </c>
      <c r="B1784">
        <v>45026</v>
      </c>
      <c r="C1784">
        <v>45</v>
      </c>
      <c r="D1784" t="s">
        <v>4540</v>
      </c>
      <c r="E1784" t="s">
        <v>4606</v>
      </c>
      <c r="F1784" s="3" t="s">
        <v>4607</v>
      </c>
      <c r="G1784" s="3" t="s">
        <v>4608</v>
      </c>
      <c r="H1784" s="12" t="s">
        <v>116</v>
      </c>
      <c r="I1784" s="32"/>
      <c r="J1784" s="12" t="s">
        <v>136</v>
      </c>
      <c r="K1784" s="12"/>
      <c r="L1784" s="12"/>
      <c r="M1784" s="33"/>
      <c r="Q1784" t="str">
        <f t="shared" si="3782"/>
        <v>×</v>
      </c>
      <c r="U1784" t="str">
        <f t="shared" si="3783"/>
        <v>×</v>
      </c>
      <c r="Y1784" t="str">
        <f t="shared" si="3784"/>
        <v>×</v>
      </c>
      <c r="AC1784" t="str">
        <f t="shared" si="3785"/>
        <v>×</v>
      </c>
      <c r="AG1784" t="str">
        <f t="shared" si="3786"/>
        <v>×</v>
      </c>
      <c r="AK1784" t="str">
        <f t="shared" si="3787"/>
        <v>×</v>
      </c>
      <c r="AO1784" t="str">
        <f t="shared" si="3788"/>
        <v>×</v>
      </c>
      <c r="AS1784" t="str">
        <f t="shared" si="3789"/>
        <v>×</v>
      </c>
      <c r="AW1784" t="str">
        <f t="shared" si="3790"/>
        <v>×</v>
      </c>
      <c r="BA1784" t="str">
        <f t="shared" si="3791"/>
        <v>×</v>
      </c>
      <c r="BE1784" t="str">
        <f t="shared" si="3792"/>
        <v>×</v>
      </c>
      <c r="BI1784" t="str">
        <f t="shared" si="3793"/>
        <v>×</v>
      </c>
      <c r="BM1784" t="str">
        <f t="shared" si="3794"/>
        <v>×</v>
      </c>
      <c r="BQ1784" t="str">
        <f t="shared" si="3795"/>
        <v>×</v>
      </c>
      <c r="BU1784" t="str">
        <f t="shared" si="3796"/>
        <v>×</v>
      </c>
      <c r="BY1784" t="str">
        <f t="shared" si="3797"/>
        <v>×</v>
      </c>
      <c r="CC1784" t="str">
        <f t="shared" si="3798"/>
        <v>×</v>
      </c>
      <c r="CG1784" s="7" t="str">
        <f t="shared" si="3799"/>
        <v>×</v>
      </c>
      <c r="CO1784" t="str">
        <f t="shared" si="3800"/>
        <v>×</v>
      </c>
      <c r="CS1784" s="7" t="str">
        <f t="shared" si="3801"/>
        <v>×</v>
      </c>
      <c r="CW1784" t="str">
        <f t="shared" si="3802"/>
        <v>×</v>
      </c>
      <c r="DA1784" t="str">
        <f t="shared" si="3803"/>
        <v>×</v>
      </c>
      <c r="DE1784" t="str">
        <f t="shared" si="3804"/>
        <v>×</v>
      </c>
      <c r="DI1784" t="str">
        <f t="shared" si="3805"/>
        <v>×</v>
      </c>
      <c r="DM1784" t="str">
        <f t="shared" si="3806"/>
        <v>×</v>
      </c>
      <c r="DQ1784" t="str">
        <f t="shared" si="3807"/>
        <v>×</v>
      </c>
      <c r="DU1784" t="str">
        <f t="shared" si="3808"/>
        <v>×</v>
      </c>
      <c r="DY1784" t="str">
        <f t="shared" si="3809"/>
        <v>×</v>
      </c>
      <c r="EC1784" t="str">
        <f t="shared" si="3810"/>
        <v>×</v>
      </c>
      <c r="EG1784" t="str">
        <f t="shared" si="3811"/>
        <v>×</v>
      </c>
      <c r="EK1784" t="str">
        <f t="shared" si="3812"/>
        <v>×</v>
      </c>
      <c r="EO1784" t="str">
        <f t="shared" si="3813"/>
        <v>×</v>
      </c>
      <c r="ES1784" t="str">
        <f t="shared" si="3814"/>
        <v>×</v>
      </c>
      <c r="EW1784" t="str">
        <f t="shared" si="3815"/>
        <v>×</v>
      </c>
      <c r="FA1784" t="str">
        <f t="shared" si="3816"/>
        <v>×</v>
      </c>
      <c r="FE1784" t="str">
        <f t="shared" si="3817"/>
        <v>×</v>
      </c>
      <c r="FI1784" t="str">
        <f t="shared" si="3818"/>
        <v>×</v>
      </c>
      <c r="FM1784" t="str">
        <f t="shared" si="3819"/>
        <v>×</v>
      </c>
      <c r="FQ1784" t="str">
        <f t="shared" si="3820"/>
        <v>×</v>
      </c>
      <c r="FU1784" t="str">
        <f t="shared" si="3821"/>
        <v>×</v>
      </c>
      <c r="FY1784" t="str">
        <f t="shared" si="3822"/>
        <v>×</v>
      </c>
      <c r="GC1784" t="str">
        <f t="shared" si="3823"/>
        <v>×</v>
      </c>
      <c r="GG1784" t="str">
        <f t="shared" si="3824"/>
        <v>×</v>
      </c>
      <c r="GK1784" t="str">
        <f t="shared" si="3825"/>
        <v>×</v>
      </c>
      <c r="GO1784" t="str">
        <f t="shared" si="3826"/>
        <v>×</v>
      </c>
      <c r="GS1784" t="str">
        <f t="shared" si="3827"/>
        <v>×</v>
      </c>
      <c r="GW1784" t="str">
        <f t="shared" si="3828"/>
        <v>×</v>
      </c>
      <c r="HA1784" t="str">
        <f t="shared" si="3829"/>
        <v>×</v>
      </c>
      <c r="HE1784" t="str">
        <f t="shared" si="3830"/>
        <v>×</v>
      </c>
      <c r="HI1784" t="str">
        <f t="shared" si="3831"/>
        <v>×</v>
      </c>
      <c r="HM1784" t="str">
        <f t="shared" si="3832"/>
        <v>×</v>
      </c>
      <c r="HQ1784" t="str">
        <f t="shared" si="3833"/>
        <v>×</v>
      </c>
      <c r="HU1784" t="str">
        <f t="shared" si="3834"/>
        <v>×</v>
      </c>
      <c r="HY1784" t="str">
        <f t="shared" si="3835"/>
        <v>×</v>
      </c>
      <c r="IC1784" t="str">
        <f t="shared" si="3836"/>
        <v>×</v>
      </c>
      <c r="IG1784" t="str">
        <f t="shared" si="3837"/>
        <v>×</v>
      </c>
      <c r="IK1784" t="str">
        <f t="shared" si="3838"/>
        <v>×</v>
      </c>
      <c r="IO1784" t="str">
        <f t="shared" si="3839"/>
        <v>×</v>
      </c>
      <c r="IS1784" t="str">
        <f t="shared" si="3840"/>
        <v>×</v>
      </c>
      <c r="IW1784" t="str">
        <f t="shared" si="3841"/>
        <v>×</v>
      </c>
      <c r="IX1784" t="s">
        <v>136</v>
      </c>
      <c r="JD1784" t="str">
        <f t="shared" si="3842"/>
        <v>×</v>
      </c>
      <c r="JG1784" t="str">
        <f t="shared" si="3843"/>
        <v>×</v>
      </c>
    </row>
    <row r="1785" spans="1:267">
      <c r="A1785" s="10" t="s">
        <v>99</v>
      </c>
      <c r="B1785">
        <v>46001</v>
      </c>
      <c r="C1785">
        <v>46</v>
      </c>
      <c r="D1785" t="s">
        <v>4609</v>
      </c>
      <c r="E1785" t="s">
        <v>4610</v>
      </c>
      <c r="F1785" s="3" t="s">
        <v>1837</v>
      </c>
      <c r="G1785" s="3" t="s">
        <v>4611</v>
      </c>
      <c r="H1785" s="12" t="s">
        <v>104</v>
      </c>
      <c r="I1785" s="32"/>
      <c r="J1785" s="12"/>
      <c r="K1785" s="12"/>
      <c r="L1785" s="12"/>
      <c r="M1785" s="33"/>
      <c r="Q1785" t="str">
        <f t="shared" si="3782"/>
        <v>×</v>
      </c>
      <c r="U1785" t="str">
        <f t="shared" si="3783"/>
        <v>×</v>
      </c>
      <c r="Y1785" t="str">
        <f t="shared" si="3784"/>
        <v>×</v>
      </c>
      <c r="AC1785" t="str">
        <f t="shared" si="3785"/>
        <v>×</v>
      </c>
      <c r="AG1785" t="str">
        <f t="shared" si="3786"/>
        <v>×</v>
      </c>
      <c r="AK1785" t="str">
        <f t="shared" si="3787"/>
        <v>×</v>
      </c>
      <c r="AO1785" t="str">
        <f t="shared" si="3788"/>
        <v>×</v>
      </c>
      <c r="AS1785" t="str">
        <f t="shared" si="3789"/>
        <v>×</v>
      </c>
      <c r="AW1785" t="str">
        <f t="shared" si="3790"/>
        <v>×</v>
      </c>
      <c r="BA1785" t="str">
        <f t="shared" si="3791"/>
        <v>×</v>
      </c>
      <c r="BE1785" t="str">
        <f t="shared" si="3792"/>
        <v>×</v>
      </c>
      <c r="BI1785" t="str">
        <f t="shared" si="3793"/>
        <v>×</v>
      </c>
      <c r="BM1785" t="str">
        <f t="shared" si="3794"/>
        <v>×</v>
      </c>
      <c r="BQ1785" t="str">
        <f t="shared" si="3795"/>
        <v>×</v>
      </c>
      <c r="BU1785" t="str">
        <f t="shared" si="3796"/>
        <v>×</v>
      </c>
      <c r="BY1785" t="str">
        <f t="shared" si="3797"/>
        <v>×</v>
      </c>
      <c r="CC1785" t="str">
        <f t="shared" si="3798"/>
        <v>×</v>
      </c>
      <c r="CG1785" s="7" t="str">
        <f t="shared" si="3799"/>
        <v>×</v>
      </c>
      <c r="CO1785" t="str">
        <f t="shared" si="3800"/>
        <v>×</v>
      </c>
      <c r="CS1785" s="7" t="str">
        <f t="shared" si="3801"/>
        <v>×</v>
      </c>
      <c r="CW1785" t="str">
        <f t="shared" si="3802"/>
        <v>×</v>
      </c>
      <c r="DA1785" t="str">
        <f t="shared" si="3803"/>
        <v>×</v>
      </c>
      <c r="DE1785" t="str">
        <f t="shared" si="3804"/>
        <v>×</v>
      </c>
      <c r="DI1785" t="str">
        <f t="shared" si="3805"/>
        <v>×</v>
      </c>
      <c r="DM1785" t="str">
        <f t="shared" si="3806"/>
        <v>×</v>
      </c>
      <c r="DQ1785" t="str">
        <f t="shared" si="3807"/>
        <v>×</v>
      </c>
      <c r="DU1785" t="str">
        <f t="shared" si="3808"/>
        <v>×</v>
      </c>
      <c r="DY1785" t="str">
        <f t="shared" si="3809"/>
        <v>×</v>
      </c>
      <c r="EC1785" t="str">
        <f t="shared" si="3810"/>
        <v>×</v>
      </c>
      <c r="EG1785" t="str">
        <f t="shared" si="3811"/>
        <v>×</v>
      </c>
      <c r="EK1785" t="str">
        <f t="shared" si="3812"/>
        <v>×</v>
      </c>
      <c r="EO1785" t="str">
        <f t="shared" si="3813"/>
        <v>×</v>
      </c>
      <c r="ES1785" t="str">
        <f t="shared" si="3814"/>
        <v>×</v>
      </c>
      <c r="EW1785" t="str">
        <f t="shared" si="3815"/>
        <v>×</v>
      </c>
      <c r="FA1785" t="str">
        <f t="shared" si="3816"/>
        <v>×</v>
      </c>
      <c r="FE1785" t="str">
        <f t="shared" si="3817"/>
        <v>×</v>
      </c>
      <c r="FI1785" t="str">
        <f t="shared" si="3818"/>
        <v>×</v>
      </c>
      <c r="FM1785" t="str">
        <f t="shared" si="3819"/>
        <v>×</v>
      </c>
      <c r="FQ1785" t="str">
        <f t="shared" si="3820"/>
        <v>×</v>
      </c>
      <c r="FU1785" t="str">
        <f t="shared" si="3821"/>
        <v>×</v>
      </c>
      <c r="FY1785" t="str">
        <f t="shared" si="3822"/>
        <v>×</v>
      </c>
      <c r="GC1785" t="str">
        <f t="shared" si="3823"/>
        <v>×</v>
      </c>
      <c r="GG1785" t="str">
        <f t="shared" si="3824"/>
        <v>×</v>
      </c>
      <c r="GK1785" t="str">
        <f t="shared" si="3825"/>
        <v>×</v>
      </c>
      <c r="GO1785" t="str">
        <f t="shared" si="3826"/>
        <v>×</v>
      </c>
      <c r="GS1785" t="str">
        <f t="shared" si="3827"/>
        <v>×</v>
      </c>
      <c r="GW1785" t="str">
        <f t="shared" si="3828"/>
        <v>×</v>
      </c>
      <c r="HA1785" t="str">
        <f t="shared" si="3829"/>
        <v>×</v>
      </c>
      <c r="HE1785" t="str">
        <f t="shared" si="3830"/>
        <v>×</v>
      </c>
      <c r="HI1785" t="str">
        <f t="shared" si="3831"/>
        <v>×</v>
      </c>
      <c r="HM1785" t="str">
        <f t="shared" si="3832"/>
        <v>×</v>
      </c>
      <c r="HQ1785" t="str">
        <f t="shared" si="3833"/>
        <v>×</v>
      </c>
      <c r="HU1785" t="str">
        <f t="shared" si="3834"/>
        <v>×</v>
      </c>
      <c r="HY1785" t="str">
        <f t="shared" si="3835"/>
        <v>×</v>
      </c>
      <c r="IC1785" t="str">
        <f t="shared" si="3836"/>
        <v>×</v>
      </c>
      <c r="IG1785" t="str">
        <f t="shared" si="3837"/>
        <v>×</v>
      </c>
      <c r="IK1785" t="str">
        <f t="shared" si="3838"/>
        <v>×</v>
      </c>
      <c r="IO1785" t="str">
        <f t="shared" si="3839"/>
        <v>×</v>
      </c>
      <c r="IS1785" t="str">
        <f t="shared" si="3840"/>
        <v>×</v>
      </c>
      <c r="IW1785" t="str">
        <f t="shared" si="3841"/>
        <v>×</v>
      </c>
      <c r="JD1785" t="str">
        <f t="shared" si="3842"/>
        <v>×</v>
      </c>
      <c r="JG1785" t="str">
        <f t="shared" si="3843"/>
        <v>×</v>
      </c>
    </row>
    <row r="1786" ht="37.5" spans="1:267">
      <c r="A1786" s="10" t="s">
        <v>99</v>
      </c>
      <c r="B1786">
        <v>46002</v>
      </c>
      <c r="C1786">
        <v>46</v>
      </c>
      <c r="D1786" t="s">
        <v>4609</v>
      </c>
      <c r="E1786" t="s">
        <v>4612</v>
      </c>
      <c r="F1786" s="3" t="s">
        <v>4613</v>
      </c>
      <c r="G1786" s="3" t="s">
        <v>4614</v>
      </c>
      <c r="H1786" s="12" t="s">
        <v>6067</v>
      </c>
      <c r="I1786" s="32"/>
      <c r="J1786" s="12"/>
      <c r="K1786" s="12"/>
      <c r="L1786" s="12"/>
      <c r="M1786" s="33"/>
      <c r="Q1786" t="str">
        <f t="shared" si="3782"/>
        <v>×</v>
      </c>
      <c r="U1786" t="str">
        <f t="shared" si="3783"/>
        <v>×</v>
      </c>
      <c r="Y1786" t="str">
        <f t="shared" si="3784"/>
        <v>×</v>
      </c>
      <c r="AC1786" t="str">
        <f t="shared" si="3785"/>
        <v>×</v>
      </c>
      <c r="AG1786" t="str">
        <f t="shared" si="3786"/>
        <v>×</v>
      </c>
      <c r="AK1786" t="str">
        <f t="shared" si="3787"/>
        <v>×</v>
      </c>
      <c r="AO1786" t="str">
        <f t="shared" si="3788"/>
        <v>×</v>
      </c>
      <c r="AS1786" t="str">
        <f t="shared" si="3789"/>
        <v>×</v>
      </c>
      <c r="AW1786" t="str">
        <f t="shared" si="3790"/>
        <v>×</v>
      </c>
      <c r="BA1786" t="str">
        <f t="shared" si="3791"/>
        <v>×</v>
      </c>
      <c r="BE1786" t="str">
        <f t="shared" si="3792"/>
        <v>×</v>
      </c>
      <c r="BI1786" t="str">
        <f t="shared" si="3793"/>
        <v>×</v>
      </c>
      <c r="BM1786" t="str">
        <f t="shared" si="3794"/>
        <v>×</v>
      </c>
      <c r="BQ1786" t="str">
        <f t="shared" si="3795"/>
        <v>×</v>
      </c>
      <c r="BU1786" t="str">
        <f t="shared" si="3796"/>
        <v>×</v>
      </c>
      <c r="BY1786" t="str">
        <f t="shared" si="3797"/>
        <v>×</v>
      </c>
      <c r="CC1786" t="str">
        <f t="shared" si="3798"/>
        <v>×</v>
      </c>
      <c r="CG1786" s="7" t="str">
        <f t="shared" si="3799"/>
        <v>×</v>
      </c>
      <c r="CO1786" t="str">
        <f t="shared" si="3800"/>
        <v>×</v>
      </c>
      <c r="CS1786" s="7" t="str">
        <f t="shared" si="3801"/>
        <v>×</v>
      </c>
      <c r="CW1786" t="str">
        <f t="shared" si="3802"/>
        <v>×</v>
      </c>
      <c r="DA1786" t="str">
        <f t="shared" si="3803"/>
        <v>×</v>
      </c>
      <c r="DE1786" t="str">
        <f t="shared" si="3804"/>
        <v>×</v>
      </c>
      <c r="DI1786" t="str">
        <f t="shared" si="3805"/>
        <v>×</v>
      </c>
      <c r="DM1786" t="str">
        <f t="shared" si="3806"/>
        <v>×</v>
      </c>
      <c r="DQ1786" t="str">
        <f t="shared" si="3807"/>
        <v>×</v>
      </c>
      <c r="DU1786" t="str">
        <f t="shared" si="3808"/>
        <v>×</v>
      </c>
      <c r="DY1786" t="str">
        <f t="shared" si="3809"/>
        <v>×</v>
      </c>
      <c r="EC1786" t="str">
        <f t="shared" si="3810"/>
        <v>×</v>
      </c>
      <c r="EG1786" t="str">
        <f t="shared" si="3811"/>
        <v>×</v>
      </c>
      <c r="EK1786" t="str">
        <f t="shared" si="3812"/>
        <v>×</v>
      </c>
      <c r="EO1786" t="str">
        <f t="shared" si="3813"/>
        <v>×</v>
      </c>
      <c r="ES1786" t="str">
        <f t="shared" si="3814"/>
        <v>×</v>
      </c>
      <c r="EW1786" t="str">
        <f t="shared" si="3815"/>
        <v>×</v>
      </c>
      <c r="FA1786" t="str">
        <f t="shared" si="3816"/>
        <v>×</v>
      </c>
      <c r="FE1786" t="str">
        <f t="shared" si="3817"/>
        <v>×</v>
      </c>
      <c r="FI1786" t="str">
        <f t="shared" si="3818"/>
        <v>×</v>
      </c>
      <c r="FM1786" t="str">
        <f t="shared" si="3819"/>
        <v>×</v>
      </c>
      <c r="FQ1786" t="str">
        <f t="shared" si="3820"/>
        <v>×</v>
      </c>
      <c r="FU1786" t="str">
        <f t="shared" si="3821"/>
        <v>×</v>
      </c>
      <c r="FY1786" t="str">
        <f t="shared" si="3822"/>
        <v>×</v>
      </c>
      <c r="GC1786" t="str">
        <f t="shared" si="3823"/>
        <v>×</v>
      </c>
      <c r="GG1786" t="str">
        <f t="shared" si="3824"/>
        <v>×</v>
      </c>
      <c r="GK1786" t="str">
        <f t="shared" si="3825"/>
        <v>×</v>
      </c>
      <c r="GO1786" t="str">
        <f t="shared" si="3826"/>
        <v>×</v>
      </c>
      <c r="GS1786" t="str">
        <f t="shared" si="3827"/>
        <v>×</v>
      </c>
      <c r="GW1786" t="str">
        <f t="shared" si="3828"/>
        <v>×</v>
      </c>
      <c r="HA1786" t="str">
        <f t="shared" si="3829"/>
        <v>×</v>
      </c>
      <c r="HE1786" t="str">
        <f t="shared" si="3830"/>
        <v>×</v>
      </c>
      <c r="HI1786" t="str">
        <f t="shared" si="3831"/>
        <v>×</v>
      </c>
      <c r="HM1786" t="str">
        <f t="shared" si="3832"/>
        <v>×</v>
      </c>
      <c r="HQ1786" t="str">
        <f t="shared" si="3833"/>
        <v>×</v>
      </c>
      <c r="HU1786" t="str">
        <f t="shared" si="3834"/>
        <v>×</v>
      </c>
      <c r="HY1786" t="str">
        <f t="shared" si="3835"/>
        <v>×</v>
      </c>
      <c r="IC1786" t="str">
        <f t="shared" si="3836"/>
        <v>×</v>
      </c>
      <c r="IG1786" t="str">
        <f t="shared" si="3837"/>
        <v>×</v>
      </c>
      <c r="IK1786" t="str">
        <f t="shared" si="3838"/>
        <v>×</v>
      </c>
      <c r="IO1786" t="str">
        <f t="shared" si="3839"/>
        <v>×</v>
      </c>
      <c r="IS1786" t="str">
        <f t="shared" si="3840"/>
        <v>×</v>
      </c>
      <c r="IW1786" t="str">
        <f t="shared" si="3841"/>
        <v>×</v>
      </c>
      <c r="JD1786" t="str">
        <f t="shared" si="3842"/>
        <v>×</v>
      </c>
      <c r="JG1786" t="str">
        <f t="shared" si="3843"/>
        <v>×</v>
      </c>
    </row>
    <row r="1787" spans="1:267">
      <c r="A1787" s="10" t="s">
        <v>99</v>
      </c>
      <c r="B1787">
        <v>46003</v>
      </c>
      <c r="C1787">
        <v>46</v>
      </c>
      <c r="D1787" t="s">
        <v>4609</v>
      </c>
      <c r="E1787" t="s">
        <v>4615</v>
      </c>
      <c r="F1787" s="3" t="s">
        <v>4616</v>
      </c>
      <c r="G1787" s="3" t="s">
        <v>4617</v>
      </c>
      <c r="H1787" s="12" t="s">
        <v>104</v>
      </c>
      <c r="I1787" s="32"/>
      <c r="J1787" s="12"/>
      <c r="K1787" s="12"/>
      <c r="L1787" s="12"/>
      <c r="M1787" s="33"/>
      <c r="Q1787" t="str">
        <f t="shared" si="3782"/>
        <v>×</v>
      </c>
      <c r="U1787" t="str">
        <f t="shared" si="3783"/>
        <v>×</v>
      </c>
      <c r="Y1787" t="str">
        <f t="shared" si="3784"/>
        <v>×</v>
      </c>
      <c r="AC1787" t="str">
        <f t="shared" si="3785"/>
        <v>×</v>
      </c>
      <c r="AG1787" t="str">
        <f t="shared" si="3786"/>
        <v>×</v>
      </c>
      <c r="AK1787" t="str">
        <f t="shared" si="3787"/>
        <v>×</v>
      </c>
      <c r="AO1787" t="str">
        <f t="shared" si="3788"/>
        <v>×</v>
      </c>
      <c r="AS1787" t="str">
        <f t="shared" si="3789"/>
        <v>×</v>
      </c>
      <c r="AW1787" t="str">
        <f t="shared" si="3790"/>
        <v>×</v>
      </c>
      <c r="BA1787" t="str">
        <f t="shared" si="3791"/>
        <v>×</v>
      </c>
      <c r="BE1787" t="str">
        <f t="shared" si="3792"/>
        <v>×</v>
      </c>
      <c r="BI1787" t="str">
        <f t="shared" si="3793"/>
        <v>×</v>
      </c>
      <c r="BM1787" t="str">
        <f t="shared" si="3794"/>
        <v>×</v>
      </c>
      <c r="BQ1787" t="str">
        <f t="shared" si="3795"/>
        <v>×</v>
      </c>
      <c r="BU1787" t="str">
        <f t="shared" si="3796"/>
        <v>×</v>
      </c>
      <c r="BY1787" t="str">
        <f t="shared" si="3797"/>
        <v>×</v>
      </c>
      <c r="CC1787" t="str">
        <f t="shared" si="3798"/>
        <v>×</v>
      </c>
      <c r="CG1787" s="7" t="str">
        <f t="shared" si="3799"/>
        <v>×</v>
      </c>
      <c r="CO1787" t="str">
        <f t="shared" si="3800"/>
        <v>×</v>
      </c>
      <c r="CS1787" s="7" t="str">
        <f t="shared" si="3801"/>
        <v>×</v>
      </c>
      <c r="CW1787" t="str">
        <f t="shared" si="3802"/>
        <v>×</v>
      </c>
      <c r="DA1787" t="str">
        <f t="shared" si="3803"/>
        <v>×</v>
      </c>
      <c r="DE1787" t="str">
        <f t="shared" si="3804"/>
        <v>×</v>
      </c>
      <c r="DI1787" t="str">
        <f t="shared" si="3805"/>
        <v>×</v>
      </c>
      <c r="DM1787" t="str">
        <f t="shared" si="3806"/>
        <v>×</v>
      </c>
      <c r="DQ1787" t="str">
        <f t="shared" si="3807"/>
        <v>×</v>
      </c>
      <c r="DU1787" t="str">
        <f t="shared" si="3808"/>
        <v>×</v>
      </c>
      <c r="DY1787" t="str">
        <f t="shared" si="3809"/>
        <v>×</v>
      </c>
      <c r="EC1787" t="str">
        <f t="shared" si="3810"/>
        <v>×</v>
      </c>
      <c r="EG1787" t="str">
        <f t="shared" si="3811"/>
        <v>×</v>
      </c>
      <c r="EK1787" t="str">
        <f t="shared" si="3812"/>
        <v>×</v>
      </c>
      <c r="EO1787" t="str">
        <f t="shared" si="3813"/>
        <v>×</v>
      </c>
      <c r="ES1787" t="str">
        <f t="shared" si="3814"/>
        <v>×</v>
      </c>
      <c r="EW1787" t="str">
        <f t="shared" si="3815"/>
        <v>×</v>
      </c>
      <c r="FA1787" t="str">
        <f t="shared" si="3816"/>
        <v>×</v>
      </c>
      <c r="FE1787" t="str">
        <f t="shared" si="3817"/>
        <v>×</v>
      </c>
      <c r="FI1787" t="str">
        <f t="shared" si="3818"/>
        <v>×</v>
      </c>
      <c r="FM1787" t="str">
        <f t="shared" si="3819"/>
        <v>×</v>
      </c>
      <c r="FQ1787" t="str">
        <f t="shared" si="3820"/>
        <v>×</v>
      </c>
      <c r="FU1787" t="str">
        <f t="shared" si="3821"/>
        <v>×</v>
      </c>
      <c r="FY1787" t="str">
        <f t="shared" si="3822"/>
        <v>×</v>
      </c>
      <c r="GC1787" t="str">
        <f t="shared" si="3823"/>
        <v>×</v>
      </c>
      <c r="GG1787" t="str">
        <f t="shared" si="3824"/>
        <v>×</v>
      </c>
      <c r="GK1787" t="str">
        <f t="shared" si="3825"/>
        <v>×</v>
      </c>
      <c r="GO1787" t="str">
        <f t="shared" si="3826"/>
        <v>×</v>
      </c>
      <c r="GS1787" t="str">
        <f t="shared" si="3827"/>
        <v>×</v>
      </c>
      <c r="GW1787" t="str">
        <f t="shared" si="3828"/>
        <v>×</v>
      </c>
      <c r="HA1787" t="str">
        <f t="shared" si="3829"/>
        <v>×</v>
      </c>
      <c r="HE1787" t="str">
        <f t="shared" si="3830"/>
        <v>×</v>
      </c>
      <c r="HI1787" t="str">
        <f t="shared" si="3831"/>
        <v>×</v>
      </c>
      <c r="HM1787" t="str">
        <f t="shared" si="3832"/>
        <v>×</v>
      </c>
      <c r="HQ1787" t="str">
        <f t="shared" si="3833"/>
        <v>×</v>
      </c>
      <c r="HU1787" t="str">
        <f t="shared" si="3834"/>
        <v>×</v>
      </c>
      <c r="HY1787" t="str">
        <f t="shared" si="3835"/>
        <v>×</v>
      </c>
      <c r="IC1787" t="str">
        <f t="shared" si="3836"/>
        <v>×</v>
      </c>
      <c r="IG1787" t="str">
        <f t="shared" si="3837"/>
        <v>×</v>
      </c>
      <c r="IK1787" t="str">
        <f t="shared" si="3838"/>
        <v>×</v>
      </c>
      <c r="IO1787" t="str">
        <f t="shared" si="3839"/>
        <v>×</v>
      </c>
      <c r="IS1787" t="str">
        <f t="shared" si="3840"/>
        <v>×</v>
      </c>
      <c r="IW1787" t="str">
        <f t="shared" si="3841"/>
        <v>×</v>
      </c>
      <c r="JD1787" t="str">
        <f t="shared" si="3842"/>
        <v>×</v>
      </c>
      <c r="JG1787" t="str">
        <f t="shared" si="3843"/>
        <v>×</v>
      </c>
    </row>
    <row r="1788" ht="37.5" spans="1:267">
      <c r="A1788" s="10" t="s">
        <v>99</v>
      </c>
      <c r="B1788">
        <v>46004</v>
      </c>
      <c r="C1788">
        <v>46</v>
      </c>
      <c r="D1788" t="s">
        <v>4609</v>
      </c>
      <c r="E1788" t="s">
        <v>4615</v>
      </c>
      <c r="F1788" s="3" t="s">
        <v>4620</v>
      </c>
      <c r="G1788" s="3" t="s">
        <v>6068</v>
      </c>
      <c r="H1788" s="12" t="s">
        <v>4622</v>
      </c>
      <c r="I1788" s="32"/>
      <c r="J1788" s="12"/>
      <c r="K1788" s="12"/>
      <c r="L1788" s="12"/>
      <c r="M1788" s="33"/>
      <c r="Q1788" t="str">
        <f t="shared" si="3782"/>
        <v>×</v>
      </c>
      <c r="U1788" t="str">
        <f t="shared" si="3783"/>
        <v>×</v>
      </c>
      <c r="Y1788" t="str">
        <f t="shared" si="3784"/>
        <v>×</v>
      </c>
      <c r="AC1788" t="str">
        <f t="shared" si="3785"/>
        <v>×</v>
      </c>
      <c r="AG1788" t="str">
        <f t="shared" si="3786"/>
        <v>×</v>
      </c>
      <c r="AK1788" t="str">
        <f t="shared" si="3787"/>
        <v>×</v>
      </c>
      <c r="AO1788" t="str">
        <f t="shared" si="3788"/>
        <v>×</v>
      </c>
      <c r="AS1788" t="str">
        <f t="shared" si="3789"/>
        <v>×</v>
      </c>
      <c r="AW1788" t="str">
        <f t="shared" si="3790"/>
        <v>×</v>
      </c>
      <c r="BA1788" t="str">
        <f t="shared" si="3791"/>
        <v>×</v>
      </c>
      <c r="BE1788" t="str">
        <f t="shared" si="3792"/>
        <v>×</v>
      </c>
      <c r="BI1788" t="str">
        <f t="shared" si="3793"/>
        <v>×</v>
      </c>
      <c r="BM1788" t="str">
        <f t="shared" si="3794"/>
        <v>×</v>
      </c>
      <c r="BQ1788" t="str">
        <f t="shared" si="3795"/>
        <v>×</v>
      </c>
      <c r="BU1788" t="str">
        <f t="shared" si="3796"/>
        <v>×</v>
      </c>
      <c r="BY1788" t="str">
        <f t="shared" si="3797"/>
        <v>×</v>
      </c>
      <c r="CC1788" t="str">
        <f t="shared" si="3798"/>
        <v>×</v>
      </c>
      <c r="CG1788" s="7" t="str">
        <f t="shared" si="3799"/>
        <v>×</v>
      </c>
      <c r="CO1788" t="str">
        <f t="shared" si="3800"/>
        <v>×</v>
      </c>
      <c r="CS1788" s="7" t="str">
        <f t="shared" si="3801"/>
        <v>×</v>
      </c>
      <c r="CW1788" t="str">
        <f t="shared" si="3802"/>
        <v>×</v>
      </c>
      <c r="DA1788" t="str">
        <f t="shared" si="3803"/>
        <v>×</v>
      </c>
      <c r="DE1788" t="str">
        <f t="shared" si="3804"/>
        <v>×</v>
      </c>
      <c r="DI1788" t="str">
        <f t="shared" si="3805"/>
        <v>×</v>
      </c>
      <c r="DM1788" t="str">
        <f t="shared" si="3806"/>
        <v>×</v>
      </c>
      <c r="DQ1788" t="str">
        <f t="shared" si="3807"/>
        <v>×</v>
      </c>
      <c r="DU1788" t="str">
        <f t="shared" si="3808"/>
        <v>×</v>
      </c>
      <c r="DY1788" t="str">
        <f t="shared" si="3809"/>
        <v>×</v>
      </c>
      <c r="EC1788" t="str">
        <f t="shared" si="3810"/>
        <v>×</v>
      </c>
      <c r="EG1788" t="str">
        <f t="shared" si="3811"/>
        <v>×</v>
      </c>
      <c r="EK1788" t="str">
        <f t="shared" si="3812"/>
        <v>×</v>
      </c>
      <c r="EO1788" t="str">
        <f t="shared" si="3813"/>
        <v>×</v>
      </c>
      <c r="ES1788" t="str">
        <f t="shared" si="3814"/>
        <v>×</v>
      </c>
      <c r="EW1788" t="str">
        <f t="shared" si="3815"/>
        <v>×</v>
      </c>
      <c r="FA1788" t="str">
        <f t="shared" si="3816"/>
        <v>×</v>
      </c>
      <c r="FE1788" t="str">
        <f t="shared" si="3817"/>
        <v>×</v>
      </c>
      <c r="FI1788" t="str">
        <f t="shared" si="3818"/>
        <v>×</v>
      </c>
      <c r="FM1788" t="str">
        <f t="shared" si="3819"/>
        <v>×</v>
      </c>
      <c r="FQ1788" t="str">
        <f t="shared" si="3820"/>
        <v>×</v>
      </c>
      <c r="FU1788" t="str">
        <f t="shared" si="3821"/>
        <v>×</v>
      </c>
      <c r="FY1788" t="str">
        <f t="shared" si="3822"/>
        <v>×</v>
      </c>
      <c r="GC1788" t="str">
        <f t="shared" si="3823"/>
        <v>×</v>
      </c>
      <c r="GG1788" t="str">
        <f t="shared" si="3824"/>
        <v>×</v>
      </c>
      <c r="GK1788" t="str">
        <f t="shared" si="3825"/>
        <v>×</v>
      </c>
      <c r="GO1788" t="str">
        <f t="shared" si="3826"/>
        <v>×</v>
      </c>
      <c r="GS1788" t="str">
        <f t="shared" si="3827"/>
        <v>×</v>
      </c>
      <c r="GW1788" t="str">
        <f t="shared" si="3828"/>
        <v>×</v>
      </c>
      <c r="HA1788" t="str">
        <f t="shared" si="3829"/>
        <v>×</v>
      </c>
      <c r="HE1788" t="str">
        <f t="shared" si="3830"/>
        <v>×</v>
      </c>
      <c r="HI1788" t="str">
        <f t="shared" si="3831"/>
        <v>×</v>
      </c>
      <c r="HM1788" t="str">
        <f t="shared" si="3832"/>
        <v>×</v>
      </c>
      <c r="HQ1788" t="str">
        <f t="shared" si="3833"/>
        <v>×</v>
      </c>
      <c r="HU1788" t="str">
        <f t="shared" si="3834"/>
        <v>×</v>
      </c>
      <c r="HY1788" t="str">
        <f t="shared" si="3835"/>
        <v>×</v>
      </c>
      <c r="IC1788" t="str">
        <f t="shared" si="3836"/>
        <v>×</v>
      </c>
      <c r="IG1788" t="str">
        <f t="shared" si="3837"/>
        <v>×</v>
      </c>
      <c r="IK1788" t="str">
        <f t="shared" si="3838"/>
        <v>×</v>
      </c>
      <c r="IO1788" t="str">
        <f t="shared" si="3839"/>
        <v>×</v>
      </c>
      <c r="IS1788" t="str">
        <f t="shared" si="3840"/>
        <v>×</v>
      </c>
      <c r="IW1788" t="str">
        <f t="shared" si="3841"/>
        <v>×</v>
      </c>
      <c r="JD1788" t="str">
        <f t="shared" si="3842"/>
        <v>×</v>
      </c>
      <c r="JG1788" t="str">
        <f t="shared" si="3843"/>
        <v>×</v>
      </c>
    </row>
    <row r="1789" spans="1:267">
      <c r="A1789" s="10" t="s">
        <v>99</v>
      </c>
      <c r="B1789">
        <v>46005</v>
      </c>
      <c r="C1789">
        <v>46</v>
      </c>
      <c r="D1789" t="s">
        <v>4609</v>
      </c>
      <c r="E1789" t="s">
        <v>4615</v>
      </c>
      <c r="F1789" s="3" t="s">
        <v>4623</v>
      </c>
      <c r="G1789" s="3" t="s">
        <v>4624</v>
      </c>
      <c r="H1789" s="12" t="s">
        <v>116</v>
      </c>
      <c r="I1789" s="32"/>
      <c r="J1789" s="12"/>
      <c r="K1789" s="12"/>
      <c r="L1789" s="12"/>
      <c r="M1789" s="33"/>
      <c r="Q1789" t="str">
        <f t="shared" si="3782"/>
        <v>×</v>
      </c>
      <c r="U1789" t="str">
        <f t="shared" si="3783"/>
        <v>×</v>
      </c>
      <c r="Y1789" t="str">
        <f t="shared" si="3784"/>
        <v>×</v>
      </c>
      <c r="AC1789" t="str">
        <f t="shared" si="3785"/>
        <v>×</v>
      </c>
      <c r="AG1789" t="str">
        <f t="shared" si="3786"/>
        <v>×</v>
      </c>
      <c r="AK1789" t="str">
        <f t="shared" si="3787"/>
        <v>×</v>
      </c>
      <c r="AO1789" t="str">
        <f t="shared" si="3788"/>
        <v>×</v>
      </c>
      <c r="AS1789" t="str">
        <f t="shared" si="3789"/>
        <v>×</v>
      </c>
      <c r="AW1789" t="str">
        <f t="shared" si="3790"/>
        <v>×</v>
      </c>
      <c r="BA1789" t="str">
        <f t="shared" si="3791"/>
        <v>×</v>
      </c>
      <c r="BE1789" t="str">
        <f t="shared" si="3792"/>
        <v>×</v>
      </c>
      <c r="BI1789" t="str">
        <f t="shared" si="3793"/>
        <v>×</v>
      </c>
      <c r="BM1789" t="str">
        <f t="shared" si="3794"/>
        <v>×</v>
      </c>
      <c r="BQ1789" t="str">
        <f t="shared" si="3795"/>
        <v>×</v>
      </c>
      <c r="BU1789" t="str">
        <f t="shared" si="3796"/>
        <v>×</v>
      </c>
      <c r="BY1789" t="str">
        <f t="shared" si="3797"/>
        <v>×</v>
      </c>
      <c r="CC1789" t="str">
        <f t="shared" si="3798"/>
        <v>×</v>
      </c>
      <c r="CG1789" s="7" t="str">
        <f t="shared" si="3799"/>
        <v>×</v>
      </c>
      <c r="CO1789" t="str">
        <f t="shared" si="3800"/>
        <v>×</v>
      </c>
      <c r="CS1789" s="7" t="str">
        <f t="shared" si="3801"/>
        <v>×</v>
      </c>
      <c r="CW1789" t="str">
        <f t="shared" si="3802"/>
        <v>×</v>
      </c>
      <c r="DA1789" t="str">
        <f t="shared" si="3803"/>
        <v>×</v>
      </c>
      <c r="DE1789" t="str">
        <f t="shared" si="3804"/>
        <v>×</v>
      </c>
      <c r="DI1789" t="str">
        <f t="shared" si="3805"/>
        <v>×</v>
      </c>
      <c r="DM1789" t="str">
        <f t="shared" si="3806"/>
        <v>×</v>
      </c>
      <c r="DQ1789" t="str">
        <f t="shared" si="3807"/>
        <v>×</v>
      </c>
      <c r="DU1789" t="str">
        <f t="shared" si="3808"/>
        <v>×</v>
      </c>
      <c r="DY1789" t="str">
        <f t="shared" si="3809"/>
        <v>×</v>
      </c>
      <c r="EC1789" t="str">
        <f t="shared" si="3810"/>
        <v>×</v>
      </c>
      <c r="EG1789" t="str">
        <f t="shared" si="3811"/>
        <v>×</v>
      </c>
      <c r="EK1789" t="str">
        <f t="shared" si="3812"/>
        <v>×</v>
      </c>
      <c r="EO1789" t="str">
        <f t="shared" si="3813"/>
        <v>×</v>
      </c>
      <c r="ES1789" t="str">
        <f t="shared" si="3814"/>
        <v>×</v>
      </c>
      <c r="EW1789" t="str">
        <f t="shared" si="3815"/>
        <v>×</v>
      </c>
      <c r="FA1789" t="str">
        <f t="shared" si="3816"/>
        <v>×</v>
      </c>
      <c r="FE1789" t="str">
        <f t="shared" si="3817"/>
        <v>×</v>
      </c>
      <c r="FI1789" t="str">
        <f t="shared" si="3818"/>
        <v>×</v>
      </c>
      <c r="FM1789" t="str">
        <f t="shared" si="3819"/>
        <v>×</v>
      </c>
      <c r="FQ1789" t="str">
        <f t="shared" si="3820"/>
        <v>×</v>
      </c>
      <c r="FU1789" t="str">
        <f t="shared" si="3821"/>
        <v>×</v>
      </c>
      <c r="FY1789" t="str">
        <f t="shared" si="3822"/>
        <v>×</v>
      </c>
      <c r="GC1789" t="str">
        <f t="shared" si="3823"/>
        <v>×</v>
      </c>
      <c r="GG1789" t="str">
        <f t="shared" si="3824"/>
        <v>×</v>
      </c>
      <c r="GK1789" t="str">
        <f t="shared" si="3825"/>
        <v>×</v>
      </c>
      <c r="GO1789" t="str">
        <f t="shared" si="3826"/>
        <v>×</v>
      </c>
      <c r="GS1789" t="str">
        <f t="shared" si="3827"/>
        <v>×</v>
      </c>
      <c r="GW1789" t="str">
        <f t="shared" si="3828"/>
        <v>×</v>
      </c>
      <c r="HA1789" t="str">
        <f t="shared" si="3829"/>
        <v>×</v>
      </c>
      <c r="HE1789" t="str">
        <f t="shared" si="3830"/>
        <v>×</v>
      </c>
      <c r="HI1789" t="str">
        <f t="shared" si="3831"/>
        <v>×</v>
      </c>
      <c r="HM1789" t="str">
        <f t="shared" si="3832"/>
        <v>×</v>
      </c>
      <c r="HQ1789" t="str">
        <f t="shared" si="3833"/>
        <v>×</v>
      </c>
      <c r="HU1789" t="str">
        <f t="shared" si="3834"/>
        <v>×</v>
      </c>
      <c r="HY1789" t="str">
        <f t="shared" si="3835"/>
        <v>×</v>
      </c>
      <c r="IC1789" t="str">
        <f t="shared" si="3836"/>
        <v>×</v>
      </c>
      <c r="IG1789" t="str">
        <f t="shared" si="3837"/>
        <v>×</v>
      </c>
      <c r="IK1789" t="str">
        <f t="shared" si="3838"/>
        <v>×</v>
      </c>
      <c r="IO1789" t="str">
        <f t="shared" si="3839"/>
        <v>×</v>
      </c>
      <c r="IS1789" t="str">
        <f t="shared" si="3840"/>
        <v>×</v>
      </c>
      <c r="IW1789" t="str">
        <f t="shared" si="3841"/>
        <v>×</v>
      </c>
      <c r="JD1789" t="str">
        <f t="shared" si="3842"/>
        <v>×</v>
      </c>
      <c r="JG1789" t="str">
        <f t="shared" si="3843"/>
        <v>×</v>
      </c>
    </row>
    <row r="1790" spans="1:267">
      <c r="A1790" s="10" t="s">
        <v>99</v>
      </c>
      <c r="B1790">
        <v>46006</v>
      </c>
      <c r="C1790">
        <v>46</v>
      </c>
      <c r="D1790" t="s">
        <v>4609</v>
      </c>
      <c r="E1790" t="s">
        <v>4615</v>
      </c>
      <c r="F1790" s="3" t="s">
        <v>4625</v>
      </c>
      <c r="G1790" s="3" t="s">
        <v>4626</v>
      </c>
      <c r="H1790" s="12" t="s">
        <v>116</v>
      </c>
      <c r="I1790" s="32"/>
      <c r="J1790" s="12"/>
      <c r="K1790" s="12"/>
      <c r="L1790" s="12"/>
      <c r="M1790" s="33"/>
      <c r="Q1790" t="str">
        <f t="shared" si="3782"/>
        <v>×</v>
      </c>
      <c r="U1790" t="str">
        <f t="shared" si="3783"/>
        <v>×</v>
      </c>
      <c r="Y1790" t="str">
        <f t="shared" si="3784"/>
        <v>×</v>
      </c>
      <c r="AC1790" t="str">
        <f t="shared" si="3785"/>
        <v>×</v>
      </c>
      <c r="AG1790" t="str">
        <f t="shared" si="3786"/>
        <v>×</v>
      </c>
      <c r="AK1790" t="str">
        <f t="shared" si="3787"/>
        <v>×</v>
      </c>
      <c r="AO1790" t="str">
        <f t="shared" si="3788"/>
        <v>×</v>
      </c>
      <c r="AS1790" t="str">
        <f t="shared" si="3789"/>
        <v>×</v>
      </c>
      <c r="AW1790" t="str">
        <f t="shared" si="3790"/>
        <v>×</v>
      </c>
      <c r="BA1790" t="str">
        <f t="shared" si="3791"/>
        <v>×</v>
      </c>
      <c r="BE1790" t="str">
        <f t="shared" si="3792"/>
        <v>×</v>
      </c>
      <c r="BI1790" t="str">
        <f t="shared" si="3793"/>
        <v>×</v>
      </c>
      <c r="BM1790" t="str">
        <f t="shared" si="3794"/>
        <v>×</v>
      </c>
      <c r="BQ1790" t="str">
        <f t="shared" si="3795"/>
        <v>×</v>
      </c>
      <c r="BU1790" t="str">
        <f t="shared" si="3796"/>
        <v>×</v>
      </c>
      <c r="BY1790" t="str">
        <f t="shared" si="3797"/>
        <v>×</v>
      </c>
      <c r="CC1790" t="str">
        <f t="shared" si="3798"/>
        <v>×</v>
      </c>
      <c r="CG1790" s="7" t="str">
        <f t="shared" si="3799"/>
        <v>×</v>
      </c>
      <c r="CO1790" t="str">
        <f t="shared" si="3800"/>
        <v>×</v>
      </c>
      <c r="CS1790" s="7" t="str">
        <f t="shared" si="3801"/>
        <v>×</v>
      </c>
      <c r="CW1790" t="str">
        <f t="shared" si="3802"/>
        <v>×</v>
      </c>
      <c r="DA1790" t="str">
        <f t="shared" si="3803"/>
        <v>×</v>
      </c>
      <c r="DE1790" t="str">
        <f t="shared" si="3804"/>
        <v>×</v>
      </c>
      <c r="DI1790" t="str">
        <f t="shared" si="3805"/>
        <v>×</v>
      </c>
      <c r="DM1790" t="str">
        <f t="shared" si="3806"/>
        <v>×</v>
      </c>
      <c r="DQ1790" t="str">
        <f t="shared" si="3807"/>
        <v>×</v>
      </c>
      <c r="DU1790" t="str">
        <f t="shared" si="3808"/>
        <v>×</v>
      </c>
      <c r="DY1790" t="str">
        <f t="shared" si="3809"/>
        <v>×</v>
      </c>
      <c r="EC1790" t="str">
        <f t="shared" si="3810"/>
        <v>×</v>
      </c>
      <c r="EG1790" t="str">
        <f t="shared" si="3811"/>
        <v>×</v>
      </c>
      <c r="EK1790" t="str">
        <f t="shared" si="3812"/>
        <v>×</v>
      </c>
      <c r="EO1790" t="str">
        <f t="shared" si="3813"/>
        <v>×</v>
      </c>
      <c r="ES1790" t="str">
        <f t="shared" si="3814"/>
        <v>×</v>
      </c>
      <c r="EW1790" t="str">
        <f t="shared" si="3815"/>
        <v>×</v>
      </c>
      <c r="FA1790" t="str">
        <f t="shared" si="3816"/>
        <v>×</v>
      </c>
      <c r="FE1790" t="str">
        <f t="shared" si="3817"/>
        <v>×</v>
      </c>
      <c r="FI1790" t="str">
        <f t="shared" si="3818"/>
        <v>×</v>
      </c>
      <c r="FM1790" t="str">
        <f t="shared" si="3819"/>
        <v>×</v>
      </c>
      <c r="FQ1790" t="str">
        <f t="shared" si="3820"/>
        <v>×</v>
      </c>
      <c r="FU1790" t="str">
        <f t="shared" si="3821"/>
        <v>×</v>
      </c>
      <c r="FY1790" t="str">
        <f t="shared" si="3822"/>
        <v>×</v>
      </c>
      <c r="GC1790" t="str">
        <f t="shared" si="3823"/>
        <v>×</v>
      </c>
      <c r="GG1790" t="str">
        <f t="shared" si="3824"/>
        <v>×</v>
      </c>
      <c r="GK1790" t="str">
        <f t="shared" si="3825"/>
        <v>×</v>
      </c>
      <c r="GO1790" t="str">
        <f t="shared" si="3826"/>
        <v>×</v>
      </c>
      <c r="GS1790" t="str">
        <f t="shared" si="3827"/>
        <v>×</v>
      </c>
      <c r="GW1790" t="str">
        <f t="shared" si="3828"/>
        <v>×</v>
      </c>
      <c r="HA1790" t="str">
        <f t="shared" si="3829"/>
        <v>×</v>
      </c>
      <c r="HE1790" t="str">
        <f t="shared" si="3830"/>
        <v>×</v>
      </c>
      <c r="HI1790" t="str">
        <f t="shared" si="3831"/>
        <v>×</v>
      </c>
      <c r="HM1790" t="str">
        <f t="shared" si="3832"/>
        <v>×</v>
      </c>
      <c r="HQ1790" t="str">
        <f t="shared" si="3833"/>
        <v>×</v>
      </c>
      <c r="HU1790" t="str">
        <f t="shared" si="3834"/>
        <v>×</v>
      </c>
      <c r="HY1790" t="str">
        <f t="shared" si="3835"/>
        <v>×</v>
      </c>
      <c r="IC1790" t="str">
        <f t="shared" si="3836"/>
        <v>×</v>
      </c>
      <c r="IG1790" t="str">
        <f t="shared" si="3837"/>
        <v>×</v>
      </c>
      <c r="IK1790" t="str">
        <f t="shared" si="3838"/>
        <v>×</v>
      </c>
      <c r="IO1790" t="str">
        <f t="shared" si="3839"/>
        <v>×</v>
      </c>
      <c r="IS1790" t="str">
        <f t="shared" si="3840"/>
        <v>×</v>
      </c>
      <c r="IW1790" t="str">
        <f t="shared" si="3841"/>
        <v>×</v>
      </c>
      <c r="JD1790" t="str">
        <f t="shared" si="3842"/>
        <v>×</v>
      </c>
      <c r="JG1790" t="str">
        <f t="shared" si="3843"/>
        <v>×</v>
      </c>
    </row>
    <row r="1791" spans="1:267">
      <c r="A1791" s="10" t="s">
        <v>99</v>
      </c>
      <c r="B1791">
        <v>46007</v>
      </c>
      <c r="C1791">
        <v>46</v>
      </c>
      <c r="D1791" t="s">
        <v>4609</v>
      </c>
      <c r="E1791" t="s">
        <v>4615</v>
      </c>
      <c r="F1791" s="3" t="s">
        <v>4627</v>
      </c>
      <c r="G1791" s="3" t="s">
        <v>4628</v>
      </c>
      <c r="H1791" s="12" t="s">
        <v>371</v>
      </c>
      <c r="I1791" s="32"/>
      <c r="J1791" s="12" t="s">
        <v>136</v>
      </c>
      <c r="K1791" s="12"/>
      <c r="L1791" s="12"/>
      <c r="M1791" s="33"/>
      <c r="Q1791" t="str">
        <f t="shared" si="3782"/>
        <v>×</v>
      </c>
      <c r="U1791" t="str">
        <f t="shared" si="3783"/>
        <v>×</v>
      </c>
      <c r="Y1791" t="str">
        <f t="shared" si="3784"/>
        <v>×</v>
      </c>
      <c r="AC1791" t="str">
        <f t="shared" si="3785"/>
        <v>×</v>
      </c>
      <c r="AG1791" t="str">
        <f t="shared" si="3786"/>
        <v>×</v>
      </c>
      <c r="AK1791" t="str">
        <f t="shared" si="3787"/>
        <v>×</v>
      </c>
      <c r="AO1791" t="str">
        <f t="shared" si="3788"/>
        <v>×</v>
      </c>
      <c r="AS1791" t="str">
        <f t="shared" si="3789"/>
        <v>×</v>
      </c>
      <c r="AW1791" t="str">
        <f t="shared" si="3790"/>
        <v>×</v>
      </c>
      <c r="BA1791" t="str">
        <f t="shared" si="3791"/>
        <v>×</v>
      </c>
      <c r="BE1791" t="str">
        <f t="shared" si="3792"/>
        <v>×</v>
      </c>
      <c r="BI1791" t="str">
        <f t="shared" si="3793"/>
        <v>×</v>
      </c>
      <c r="BM1791" t="str">
        <f t="shared" si="3794"/>
        <v>×</v>
      </c>
      <c r="BQ1791" t="str">
        <f t="shared" si="3795"/>
        <v>×</v>
      </c>
      <c r="BU1791" t="str">
        <f t="shared" si="3796"/>
        <v>×</v>
      </c>
      <c r="BY1791" t="str">
        <f t="shared" si="3797"/>
        <v>×</v>
      </c>
      <c r="CC1791" t="str">
        <f t="shared" si="3798"/>
        <v>×</v>
      </c>
      <c r="CG1791" s="7" t="str">
        <f t="shared" si="3799"/>
        <v>×</v>
      </c>
      <c r="CO1791" t="str">
        <f t="shared" si="3800"/>
        <v>×</v>
      </c>
      <c r="CS1791" s="7" t="str">
        <f t="shared" si="3801"/>
        <v>×</v>
      </c>
      <c r="CW1791" t="str">
        <f t="shared" si="3802"/>
        <v>×</v>
      </c>
      <c r="DA1791" t="str">
        <f t="shared" si="3803"/>
        <v>×</v>
      </c>
      <c r="DE1791" t="str">
        <f t="shared" si="3804"/>
        <v>×</v>
      </c>
      <c r="DI1791" t="str">
        <f t="shared" si="3805"/>
        <v>×</v>
      </c>
      <c r="DM1791" t="str">
        <f t="shared" si="3806"/>
        <v>×</v>
      </c>
      <c r="DQ1791" t="str">
        <f t="shared" si="3807"/>
        <v>×</v>
      </c>
      <c r="DT1791" s="10" t="s">
        <v>136</v>
      </c>
      <c r="DU1791" t="str">
        <f t="shared" si="3808"/>
        <v/>
      </c>
      <c r="DY1791" t="str">
        <f t="shared" si="3809"/>
        <v>×</v>
      </c>
      <c r="EC1791" t="str">
        <f t="shared" si="3810"/>
        <v>×</v>
      </c>
      <c r="EG1791" t="str">
        <f t="shared" si="3811"/>
        <v>×</v>
      </c>
      <c r="EK1791" t="str">
        <f t="shared" si="3812"/>
        <v>×</v>
      </c>
      <c r="EO1791" t="str">
        <f t="shared" si="3813"/>
        <v>×</v>
      </c>
      <c r="ES1791" t="str">
        <f t="shared" si="3814"/>
        <v>×</v>
      </c>
      <c r="EW1791" t="str">
        <f t="shared" si="3815"/>
        <v>×</v>
      </c>
      <c r="FA1791" t="str">
        <f t="shared" si="3816"/>
        <v>×</v>
      </c>
      <c r="FE1791" t="str">
        <f t="shared" si="3817"/>
        <v>×</v>
      </c>
      <c r="FI1791" t="str">
        <f t="shared" si="3818"/>
        <v>×</v>
      </c>
      <c r="FM1791" t="str">
        <f t="shared" si="3819"/>
        <v>×</v>
      </c>
      <c r="FQ1791" t="str">
        <f t="shared" si="3820"/>
        <v>×</v>
      </c>
      <c r="FU1791" t="str">
        <f t="shared" si="3821"/>
        <v>×</v>
      </c>
      <c r="FY1791" t="str">
        <f t="shared" si="3822"/>
        <v>×</v>
      </c>
      <c r="GC1791" t="str">
        <f t="shared" si="3823"/>
        <v>×</v>
      </c>
      <c r="GG1791" t="str">
        <f t="shared" si="3824"/>
        <v>×</v>
      </c>
      <c r="GK1791" t="str">
        <f t="shared" si="3825"/>
        <v>×</v>
      </c>
      <c r="GO1791" t="str">
        <f t="shared" si="3826"/>
        <v>×</v>
      </c>
      <c r="GS1791" t="str">
        <f t="shared" si="3827"/>
        <v>×</v>
      </c>
      <c r="GW1791" t="str">
        <f t="shared" si="3828"/>
        <v>×</v>
      </c>
      <c r="HA1791" t="str">
        <f t="shared" si="3829"/>
        <v>×</v>
      </c>
      <c r="HE1791" t="str">
        <f t="shared" si="3830"/>
        <v>×</v>
      </c>
      <c r="HI1791" t="str">
        <f t="shared" si="3831"/>
        <v>×</v>
      </c>
      <c r="HM1791" t="str">
        <f t="shared" si="3832"/>
        <v>×</v>
      </c>
      <c r="HQ1791" t="str">
        <f t="shared" si="3833"/>
        <v>×</v>
      </c>
      <c r="HU1791" t="str">
        <f t="shared" si="3834"/>
        <v>×</v>
      </c>
      <c r="HY1791" t="str">
        <f t="shared" si="3835"/>
        <v>×</v>
      </c>
      <c r="IC1791" t="str">
        <f t="shared" si="3836"/>
        <v>×</v>
      </c>
      <c r="IG1791" t="str">
        <f t="shared" si="3837"/>
        <v>×</v>
      </c>
      <c r="IK1791" t="str">
        <f t="shared" si="3838"/>
        <v>×</v>
      </c>
      <c r="IO1791" t="str">
        <f t="shared" si="3839"/>
        <v>×</v>
      </c>
      <c r="IS1791" t="str">
        <f t="shared" si="3840"/>
        <v>×</v>
      </c>
      <c r="IW1791" t="str">
        <f t="shared" si="3841"/>
        <v>×</v>
      </c>
      <c r="JD1791" t="str">
        <f t="shared" si="3842"/>
        <v>×</v>
      </c>
      <c r="JG1791" t="str">
        <f t="shared" si="3843"/>
        <v>×</v>
      </c>
    </row>
    <row r="1792" spans="1:267">
      <c r="A1792" s="10" t="s">
        <v>99</v>
      </c>
      <c r="B1792">
        <v>46008</v>
      </c>
      <c r="C1792">
        <v>46</v>
      </c>
      <c r="D1792" t="s">
        <v>4609</v>
      </c>
      <c r="E1792" t="s">
        <v>4629</v>
      </c>
      <c r="F1792" s="3" t="s">
        <v>4630</v>
      </c>
      <c r="G1792" s="3" t="s">
        <v>4631</v>
      </c>
      <c r="H1792" s="12" t="s">
        <v>144</v>
      </c>
      <c r="I1792" s="32"/>
      <c r="J1792" s="12"/>
      <c r="K1792" s="12"/>
      <c r="L1792" s="12"/>
      <c r="M1792" s="33"/>
      <c r="Q1792" t="str">
        <f t="shared" si="3782"/>
        <v>×</v>
      </c>
      <c r="U1792" t="str">
        <f t="shared" si="3783"/>
        <v>×</v>
      </c>
      <c r="Y1792" t="str">
        <f t="shared" si="3784"/>
        <v>×</v>
      </c>
      <c r="AC1792" t="str">
        <f t="shared" si="3785"/>
        <v>×</v>
      </c>
      <c r="AG1792" t="str">
        <f t="shared" si="3786"/>
        <v>×</v>
      </c>
      <c r="AK1792" t="str">
        <f t="shared" si="3787"/>
        <v>×</v>
      </c>
      <c r="AO1792" t="str">
        <f t="shared" si="3788"/>
        <v>×</v>
      </c>
      <c r="AS1792" t="str">
        <f t="shared" si="3789"/>
        <v>×</v>
      </c>
      <c r="AW1792" t="str">
        <f t="shared" si="3790"/>
        <v>×</v>
      </c>
      <c r="BA1792" t="str">
        <f t="shared" si="3791"/>
        <v>×</v>
      </c>
      <c r="BE1792" t="str">
        <f t="shared" si="3792"/>
        <v>×</v>
      </c>
      <c r="BI1792" t="str">
        <f t="shared" si="3793"/>
        <v>×</v>
      </c>
      <c r="BM1792" t="str">
        <f t="shared" si="3794"/>
        <v>×</v>
      </c>
      <c r="BQ1792" t="str">
        <f t="shared" si="3795"/>
        <v>×</v>
      </c>
      <c r="BU1792" t="str">
        <f t="shared" si="3796"/>
        <v>×</v>
      </c>
      <c r="BY1792" t="str">
        <f t="shared" si="3797"/>
        <v>×</v>
      </c>
      <c r="CC1792" t="str">
        <f t="shared" si="3798"/>
        <v>×</v>
      </c>
      <c r="CG1792" s="7" t="str">
        <f t="shared" si="3799"/>
        <v>×</v>
      </c>
      <c r="CO1792" t="str">
        <f t="shared" si="3800"/>
        <v>×</v>
      </c>
      <c r="CS1792" s="7" t="str">
        <f t="shared" si="3801"/>
        <v>×</v>
      </c>
      <c r="CW1792" t="str">
        <f t="shared" si="3802"/>
        <v>×</v>
      </c>
      <c r="DA1792" t="str">
        <f t="shared" si="3803"/>
        <v>×</v>
      </c>
      <c r="DE1792" t="str">
        <f t="shared" si="3804"/>
        <v>×</v>
      </c>
      <c r="DI1792" t="str">
        <f t="shared" si="3805"/>
        <v>×</v>
      </c>
      <c r="DM1792" t="str">
        <f t="shared" si="3806"/>
        <v>×</v>
      </c>
      <c r="DQ1792" t="str">
        <f t="shared" si="3807"/>
        <v>×</v>
      </c>
      <c r="DU1792" t="str">
        <f t="shared" si="3808"/>
        <v>×</v>
      </c>
      <c r="DY1792" t="str">
        <f t="shared" si="3809"/>
        <v>×</v>
      </c>
      <c r="EC1792" t="str">
        <f t="shared" si="3810"/>
        <v>×</v>
      </c>
      <c r="EG1792" t="str">
        <f t="shared" si="3811"/>
        <v>×</v>
      </c>
      <c r="EK1792" t="str">
        <f t="shared" si="3812"/>
        <v>×</v>
      </c>
      <c r="EO1792" t="str">
        <f t="shared" si="3813"/>
        <v>×</v>
      </c>
      <c r="ES1792" t="str">
        <f t="shared" si="3814"/>
        <v>×</v>
      </c>
      <c r="EW1792" t="str">
        <f t="shared" si="3815"/>
        <v>×</v>
      </c>
      <c r="FA1792" t="str">
        <f t="shared" si="3816"/>
        <v>×</v>
      </c>
      <c r="FE1792" t="str">
        <f t="shared" si="3817"/>
        <v>×</v>
      </c>
      <c r="FI1792" t="str">
        <f t="shared" si="3818"/>
        <v>×</v>
      </c>
      <c r="FM1792" t="str">
        <f t="shared" si="3819"/>
        <v>×</v>
      </c>
      <c r="FQ1792" t="str">
        <f t="shared" si="3820"/>
        <v>×</v>
      </c>
      <c r="FU1792" t="str">
        <f t="shared" si="3821"/>
        <v>×</v>
      </c>
      <c r="FY1792" t="str">
        <f t="shared" si="3822"/>
        <v>×</v>
      </c>
      <c r="GC1792" t="str">
        <f t="shared" si="3823"/>
        <v>×</v>
      </c>
      <c r="GG1792" t="str">
        <f t="shared" si="3824"/>
        <v>×</v>
      </c>
      <c r="GK1792" t="str">
        <f t="shared" si="3825"/>
        <v>×</v>
      </c>
      <c r="GO1792" t="str">
        <f t="shared" si="3826"/>
        <v>×</v>
      </c>
      <c r="GS1792" t="str">
        <f t="shared" si="3827"/>
        <v>×</v>
      </c>
      <c r="GW1792" t="str">
        <f t="shared" si="3828"/>
        <v>×</v>
      </c>
      <c r="HA1792" t="str">
        <f t="shared" si="3829"/>
        <v>×</v>
      </c>
      <c r="HE1792" t="str">
        <f t="shared" si="3830"/>
        <v>×</v>
      </c>
      <c r="HI1792" t="str">
        <f t="shared" si="3831"/>
        <v>×</v>
      </c>
      <c r="HM1792" t="str">
        <f t="shared" si="3832"/>
        <v>×</v>
      </c>
      <c r="HQ1792" t="str">
        <f t="shared" si="3833"/>
        <v>×</v>
      </c>
      <c r="HU1792" t="str">
        <f t="shared" si="3834"/>
        <v>×</v>
      </c>
      <c r="HY1792" t="str">
        <f t="shared" si="3835"/>
        <v>×</v>
      </c>
      <c r="IC1792" t="str">
        <f t="shared" si="3836"/>
        <v>×</v>
      </c>
      <c r="IG1792" t="str">
        <f t="shared" si="3837"/>
        <v>×</v>
      </c>
      <c r="IK1792" t="str">
        <f t="shared" si="3838"/>
        <v>×</v>
      </c>
      <c r="IO1792" t="str">
        <f t="shared" si="3839"/>
        <v>×</v>
      </c>
      <c r="IS1792" t="str">
        <f t="shared" si="3840"/>
        <v>×</v>
      </c>
      <c r="IW1792" t="str">
        <f t="shared" si="3841"/>
        <v>×</v>
      </c>
      <c r="JD1792" t="str">
        <f t="shared" si="3842"/>
        <v>×</v>
      </c>
      <c r="JG1792" t="str">
        <f t="shared" si="3843"/>
        <v>×</v>
      </c>
    </row>
    <row r="1793" spans="1:267">
      <c r="A1793" s="10"/>
      <c r="B1793">
        <v>46009</v>
      </c>
      <c r="C1793" s="2">
        <v>46</v>
      </c>
      <c r="D1793" s="2" t="s">
        <v>4609</v>
      </c>
      <c r="E1793" s="2" t="s">
        <v>3433</v>
      </c>
      <c r="F1793" s="23" t="s">
        <v>4632</v>
      </c>
      <c r="G1793" s="23" t="s">
        <v>4633</v>
      </c>
      <c r="H1793" s="23" t="s">
        <v>144</v>
      </c>
      <c r="I1793" s="32"/>
      <c r="J1793" s="131" t="s">
        <v>4203</v>
      </c>
      <c r="K1793" s="12"/>
      <c r="L1793" s="12"/>
      <c r="M1793" s="33"/>
      <c r="Q1793" t="str">
        <f t="shared" si="3782"/>
        <v>×</v>
      </c>
      <c r="U1793" t="str">
        <f t="shared" si="3783"/>
        <v>×</v>
      </c>
      <c r="Y1793" t="str">
        <f t="shared" si="3784"/>
        <v>×</v>
      </c>
      <c r="AB1793" s="131" t="s">
        <v>4203</v>
      </c>
      <c r="AC1793" t="str">
        <f t="shared" si="3785"/>
        <v/>
      </c>
      <c r="AF1793" s="131" t="s">
        <v>4203</v>
      </c>
      <c r="AG1793" t="str">
        <f t="shared" si="3786"/>
        <v/>
      </c>
      <c r="AK1793" t="str">
        <f t="shared" si="3787"/>
        <v>×</v>
      </c>
      <c r="AO1793" t="str">
        <f t="shared" si="3788"/>
        <v>×</v>
      </c>
      <c r="AS1793" t="str">
        <f t="shared" si="3789"/>
        <v>×</v>
      </c>
      <c r="AW1793" t="str">
        <f t="shared" si="3790"/>
        <v>×</v>
      </c>
      <c r="BA1793" t="str">
        <f t="shared" si="3791"/>
        <v>×</v>
      </c>
      <c r="BE1793" t="str">
        <f t="shared" si="3792"/>
        <v>×</v>
      </c>
      <c r="BI1793" t="str">
        <f t="shared" si="3793"/>
        <v>×</v>
      </c>
      <c r="BM1793" t="str">
        <f t="shared" si="3794"/>
        <v>×</v>
      </c>
      <c r="BQ1793" t="str">
        <f t="shared" si="3795"/>
        <v>×</v>
      </c>
      <c r="BU1793" t="str">
        <f t="shared" si="3796"/>
        <v>×</v>
      </c>
      <c r="BY1793" t="str">
        <f t="shared" si="3797"/>
        <v>×</v>
      </c>
      <c r="CC1793" t="str">
        <f t="shared" si="3798"/>
        <v>×</v>
      </c>
      <c r="CG1793" s="7" t="str">
        <f t="shared" si="3799"/>
        <v>×</v>
      </c>
      <c r="CO1793" t="str">
        <f t="shared" si="3800"/>
        <v>×</v>
      </c>
      <c r="CS1793" s="7" t="str">
        <f t="shared" si="3801"/>
        <v>×</v>
      </c>
      <c r="CW1793" t="str">
        <f t="shared" si="3802"/>
        <v>×</v>
      </c>
      <c r="DA1793" t="str">
        <f t="shared" si="3803"/>
        <v>×</v>
      </c>
      <c r="DE1793" t="str">
        <f t="shared" si="3804"/>
        <v>×</v>
      </c>
      <c r="DI1793" t="str">
        <f t="shared" si="3805"/>
        <v>×</v>
      </c>
      <c r="DM1793" t="str">
        <f t="shared" si="3806"/>
        <v>×</v>
      </c>
      <c r="DQ1793" t="str">
        <f t="shared" si="3807"/>
        <v>×</v>
      </c>
      <c r="DU1793" t="str">
        <f t="shared" si="3808"/>
        <v>×</v>
      </c>
      <c r="DY1793" t="str">
        <f t="shared" si="3809"/>
        <v>×</v>
      </c>
      <c r="EC1793" t="str">
        <f t="shared" si="3810"/>
        <v>×</v>
      </c>
      <c r="EG1793" t="str">
        <f t="shared" si="3811"/>
        <v>×</v>
      </c>
      <c r="EK1793" t="str">
        <f t="shared" si="3812"/>
        <v>×</v>
      </c>
      <c r="EO1793" t="str">
        <f t="shared" si="3813"/>
        <v>×</v>
      </c>
      <c r="ES1793" t="str">
        <f t="shared" si="3814"/>
        <v>×</v>
      </c>
      <c r="EW1793" t="str">
        <f t="shared" si="3815"/>
        <v>×</v>
      </c>
      <c r="FA1793" t="str">
        <f t="shared" si="3816"/>
        <v>×</v>
      </c>
      <c r="FE1793" t="str">
        <f t="shared" si="3817"/>
        <v>×</v>
      </c>
      <c r="FI1793" t="str">
        <f t="shared" si="3818"/>
        <v>×</v>
      </c>
      <c r="FM1793" t="str">
        <f t="shared" si="3819"/>
        <v>×</v>
      </c>
      <c r="FQ1793" t="str">
        <f t="shared" si="3820"/>
        <v>×</v>
      </c>
      <c r="FU1793" t="str">
        <f t="shared" si="3821"/>
        <v>×</v>
      </c>
      <c r="FY1793" t="str">
        <f t="shared" si="3822"/>
        <v>×</v>
      </c>
      <c r="GC1793" t="str">
        <f t="shared" si="3823"/>
        <v>×</v>
      </c>
      <c r="GG1793" t="str">
        <f t="shared" si="3824"/>
        <v>×</v>
      </c>
      <c r="GK1793" t="str">
        <f t="shared" si="3825"/>
        <v>×</v>
      </c>
      <c r="GO1793" t="str">
        <f t="shared" si="3826"/>
        <v>×</v>
      </c>
      <c r="GS1793" t="str">
        <f t="shared" si="3827"/>
        <v>×</v>
      </c>
      <c r="GW1793" t="str">
        <f t="shared" si="3828"/>
        <v>×</v>
      </c>
      <c r="HA1793" t="str">
        <f t="shared" si="3829"/>
        <v>×</v>
      </c>
      <c r="HE1793" t="str">
        <f t="shared" si="3830"/>
        <v>×</v>
      </c>
      <c r="HI1793" t="str">
        <f t="shared" si="3831"/>
        <v>×</v>
      </c>
      <c r="HM1793" t="str">
        <f t="shared" si="3832"/>
        <v>×</v>
      </c>
      <c r="HQ1793" t="str">
        <f t="shared" si="3833"/>
        <v>×</v>
      </c>
      <c r="HU1793" t="str">
        <f t="shared" si="3834"/>
        <v>×</v>
      </c>
      <c r="HY1793" t="str">
        <f t="shared" si="3835"/>
        <v>×</v>
      </c>
      <c r="IC1793" t="str">
        <f t="shared" si="3836"/>
        <v>×</v>
      </c>
      <c r="IG1793" t="str">
        <f t="shared" si="3837"/>
        <v>×</v>
      </c>
      <c r="IK1793" t="str">
        <f t="shared" si="3838"/>
        <v>×</v>
      </c>
      <c r="IO1793" t="str">
        <f t="shared" si="3839"/>
        <v>×</v>
      </c>
      <c r="IS1793" t="str">
        <f t="shared" si="3840"/>
        <v>×</v>
      </c>
      <c r="IW1793" t="str">
        <f t="shared" si="3841"/>
        <v>×</v>
      </c>
      <c r="JD1793" t="str">
        <f t="shared" si="3842"/>
        <v>×</v>
      </c>
      <c r="JG1793" t="str">
        <f t="shared" si="3843"/>
        <v>×</v>
      </c>
    </row>
    <row r="1794" ht="56.25" spans="1:267">
      <c r="A1794" s="10" t="s">
        <v>99</v>
      </c>
      <c r="B1794" s="2">
        <v>47001</v>
      </c>
      <c r="C1794" s="2">
        <v>47</v>
      </c>
      <c r="D1794" s="2" t="s">
        <v>4634</v>
      </c>
      <c r="E1794" s="2" t="s">
        <v>4635</v>
      </c>
      <c r="F1794" s="15" t="s">
        <v>4636</v>
      </c>
      <c r="G1794" s="15" t="s">
        <v>4637</v>
      </c>
      <c r="H1794" s="23" t="s">
        <v>4638</v>
      </c>
      <c r="I1794" s="32"/>
      <c r="J1794" s="12" t="s">
        <v>126</v>
      </c>
      <c r="K1794" s="12"/>
      <c r="L1794" s="12"/>
      <c r="M1794" s="33"/>
      <c r="P1794" s="10" t="s">
        <v>126</v>
      </c>
      <c r="Q1794" t="str">
        <f t="shared" si="3782"/>
        <v/>
      </c>
      <c r="U1794" t="str">
        <f t="shared" si="3783"/>
        <v>×</v>
      </c>
      <c r="Y1794" t="str">
        <f t="shared" si="3784"/>
        <v>×</v>
      </c>
      <c r="AC1794" t="str">
        <f t="shared" si="3785"/>
        <v>×</v>
      </c>
      <c r="AG1794" t="str">
        <f t="shared" si="3786"/>
        <v>×</v>
      </c>
      <c r="AK1794" t="str">
        <f t="shared" si="3787"/>
        <v>×</v>
      </c>
      <c r="AO1794" t="str">
        <f t="shared" si="3788"/>
        <v>×</v>
      </c>
      <c r="AS1794" t="str">
        <f t="shared" si="3789"/>
        <v>×</v>
      </c>
      <c r="AW1794" t="str">
        <f t="shared" si="3790"/>
        <v>×</v>
      </c>
      <c r="BA1794" t="str">
        <f t="shared" si="3791"/>
        <v>×</v>
      </c>
      <c r="BE1794" t="str">
        <f t="shared" si="3792"/>
        <v>×</v>
      </c>
      <c r="BI1794" t="str">
        <f t="shared" si="3793"/>
        <v>×</v>
      </c>
      <c r="BM1794" t="str">
        <f t="shared" si="3794"/>
        <v>×</v>
      </c>
      <c r="BQ1794" t="str">
        <f t="shared" si="3795"/>
        <v>×</v>
      </c>
      <c r="BU1794" t="str">
        <f t="shared" si="3796"/>
        <v>×</v>
      </c>
      <c r="BY1794" t="str">
        <f t="shared" si="3797"/>
        <v>×</v>
      </c>
      <c r="CC1794" t="str">
        <f t="shared" si="3798"/>
        <v>×</v>
      </c>
      <c r="CG1794" s="7" t="str">
        <f t="shared" si="3799"/>
        <v>×</v>
      </c>
      <c r="CO1794" t="str">
        <f t="shared" si="3800"/>
        <v>×</v>
      </c>
      <c r="CS1794" s="7" t="str">
        <f t="shared" si="3801"/>
        <v>×</v>
      </c>
      <c r="CW1794" t="str">
        <f t="shared" si="3802"/>
        <v>×</v>
      </c>
      <c r="DA1794" t="str">
        <f t="shared" si="3803"/>
        <v>×</v>
      </c>
      <c r="DE1794" t="str">
        <f t="shared" si="3804"/>
        <v>×</v>
      </c>
      <c r="DI1794" t="str">
        <f t="shared" si="3805"/>
        <v>×</v>
      </c>
      <c r="DM1794" t="str">
        <f t="shared" si="3806"/>
        <v>×</v>
      </c>
      <c r="DQ1794" t="str">
        <f t="shared" si="3807"/>
        <v>×</v>
      </c>
      <c r="DT1794" s="10" t="s">
        <v>126</v>
      </c>
      <c r="DU1794" t="str">
        <f t="shared" si="3808"/>
        <v/>
      </c>
      <c r="DY1794" t="str">
        <f t="shared" si="3809"/>
        <v>×</v>
      </c>
      <c r="EC1794" t="str">
        <f t="shared" si="3810"/>
        <v>×</v>
      </c>
      <c r="EG1794" t="str">
        <f t="shared" si="3811"/>
        <v>×</v>
      </c>
      <c r="EK1794" t="str">
        <f t="shared" si="3812"/>
        <v>×</v>
      </c>
      <c r="EO1794" t="str">
        <f t="shared" si="3813"/>
        <v>×</v>
      </c>
      <c r="ES1794" t="str">
        <f t="shared" si="3814"/>
        <v>×</v>
      </c>
      <c r="EW1794" t="str">
        <f t="shared" si="3815"/>
        <v>×</v>
      </c>
      <c r="FA1794" t="str">
        <f t="shared" si="3816"/>
        <v>×</v>
      </c>
      <c r="FE1794" t="str">
        <f t="shared" si="3817"/>
        <v>×</v>
      </c>
      <c r="FI1794" t="str">
        <f t="shared" si="3818"/>
        <v>×</v>
      </c>
      <c r="FM1794" t="str">
        <f t="shared" si="3819"/>
        <v>×</v>
      </c>
      <c r="FQ1794" t="str">
        <f t="shared" si="3820"/>
        <v>×</v>
      </c>
      <c r="FU1794" t="str">
        <f t="shared" si="3821"/>
        <v>×</v>
      </c>
      <c r="FY1794" t="str">
        <f t="shared" si="3822"/>
        <v>×</v>
      </c>
      <c r="GC1794" t="str">
        <f t="shared" si="3823"/>
        <v>×</v>
      </c>
      <c r="GG1794" t="str">
        <f t="shared" si="3824"/>
        <v>×</v>
      </c>
      <c r="GK1794" t="str">
        <f t="shared" si="3825"/>
        <v>×</v>
      </c>
      <c r="GO1794" t="str">
        <f t="shared" si="3826"/>
        <v>×</v>
      </c>
      <c r="GS1794" t="str">
        <f t="shared" si="3827"/>
        <v>×</v>
      </c>
      <c r="GW1794" t="str">
        <f t="shared" si="3828"/>
        <v>×</v>
      </c>
      <c r="HA1794" t="str">
        <f t="shared" si="3829"/>
        <v>×</v>
      </c>
      <c r="HE1794" t="str">
        <f t="shared" si="3830"/>
        <v>×</v>
      </c>
      <c r="HI1794" t="str">
        <f t="shared" si="3831"/>
        <v>×</v>
      </c>
      <c r="HM1794" t="str">
        <f t="shared" si="3832"/>
        <v>×</v>
      </c>
      <c r="HQ1794" t="str">
        <f t="shared" si="3833"/>
        <v>×</v>
      </c>
      <c r="HU1794" t="str">
        <f t="shared" si="3834"/>
        <v>×</v>
      </c>
      <c r="HY1794" t="str">
        <f t="shared" si="3835"/>
        <v>×</v>
      </c>
      <c r="IC1794" t="str">
        <f t="shared" si="3836"/>
        <v>×</v>
      </c>
      <c r="IG1794" t="str">
        <f t="shared" si="3837"/>
        <v>×</v>
      </c>
      <c r="IK1794" t="str">
        <f t="shared" si="3838"/>
        <v>×</v>
      </c>
      <c r="IO1794" t="str">
        <f t="shared" si="3839"/>
        <v>×</v>
      </c>
      <c r="IS1794" t="str">
        <f t="shared" si="3840"/>
        <v>×</v>
      </c>
      <c r="IW1794" t="str">
        <f t="shared" si="3841"/>
        <v>×</v>
      </c>
      <c r="JD1794" t="str">
        <f t="shared" si="3842"/>
        <v>×</v>
      </c>
      <c r="JG1794" t="str">
        <f t="shared" si="3843"/>
        <v>×</v>
      </c>
    </row>
    <row r="1795" spans="1:267">
      <c r="A1795" s="10" t="s">
        <v>99</v>
      </c>
      <c r="B1795" s="2">
        <v>47002</v>
      </c>
      <c r="C1795" s="2">
        <v>47</v>
      </c>
      <c r="D1795" s="2" t="s">
        <v>4634</v>
      </c>
      <c r="E1795" s="2" t="s">
        <v>4635</v>
      </c>
      <c r="F1795" s="15" t="s">
        <v>4636</v>
      </c>
      <c r="G1795" s="15" t="s">
        <v>4639</v>
      </c>
      <c r="H1795" s="23" t="s">
        <v>2173</v>
      </c>
      <c r="I1795" s="32"/>
      <c r="J1795" s="12" t="s">
        <v>126</v>
      </c>
      <c r="K1795" s="12"/>
      <c r="L1795" s="12"/>
      <c r="M1795" s="33"/>
      <c r="P1795" s="10" t="s">
        <v>126</v>
      </c>
      <c r="Q1795" t="str">
        <f t="shared" si="3782"/>
        <v/>
      </c>
      <c r="U1795" t="str">
        <f t="shared" si="3783"/>
        <v>×</v>
      </c>
      <c r="Y1795" t="str">
        <f t="shared" si="3784"/>
        <v>×</v>
      </c>
      <c r="AC1795" t="str">
        <f t="shared" si="3785"/>
        <v>×</v>
      </c>
      <c r="AG1795" t="str">
        <f t="shared" si="3786"/>
        <v>×</v>
      </c>
      <c r="AK1795" t="str">
        <f t="shared" si="3787"/>
        <v>×</v>
      </c>
      <c r="AO1795" t="str">
        <f t="shared" si="3788"/>
        <v>×</v>
      </c>
      <c r="AS1795" t="str">
        <f t="shared" si="3789"/>
        <v>×</v>
      </c>
      <c r="AW1795" t="str">
        <f t="shared" si="3790"/>
        <v>×</v>
      </c>
      <c r="BA1795" t="str">
        <f t="shared" si="3791"/>
        <v>×</v>
      </c>
      <c r="BE1795" t="str">
        <f t="shared" si="3792"/>
        <v>×</v>
      </c>
      <c r="BI1795" t="str">
        <f t="shared" si="3793"/>
        <v>×</v>
      </c>
      <c r="BM1795" t="str">
        <f t="shared" si="3794"/>
        <v>×</v>
      </c>
      <c r="BQ1795" t="str">
        <f t="shared" si="3795"/>
        <v>×</v>
      </c>
      <c r="BU1795" t="str">
        <f t="shared" si="3796"/>
        <v>×</v>
      </c>
      <c r="BY1795" t="str">
        <f t="shared" si="3797"/>
        <v>×</v>
      </c>
      <c r="CC1795" t="str">
        <f t="shared" si="3798"/>
        <v>×</v>
      </c>
      <c r="CG1795" s="7" t="str">
        <f t="shared" si="3799"/>
        <v>×</v>
      </c>
      <c r="CO1795" t="str">
        <f t="shared" si="3800"/>
        <v>×</v>
      </c>
      <c r="CS1795" s="7" t="str">
        <f t="shared" si="3801"/>
        <v>×</v>
      </c>
      <c r="CW1795" t="str">
        <f t="shared" si="3802"/>
        <v>×</v>
      </c>
      <c r="DA1795" t="str">
        <f t="shared" si="3803"/>
        <v>×</v>
      </c>
      <c r="DE1795" t="str">
        <f t="shared" si="3804"/>
        <v>×</v>
      </c>
      <c r="DI1795" t="str">
        <f t="shared" si="3805"/>
        <v>×</v>
      </c>
      <c r="DM1795" t="str">
        <f t="shared" si="3806"/>
        <v>×</v>
      </c>
      <c r="DQ1795" t="str">
        <f t="shared" si="3807"/>
        <v>×</v>
      </c>
      <c r="DT1795" s="10" t="s">
        <v>126</v>
      </c>
      <c r="DU1795" t="str">
        <f t="shared" si="3808"/>
        <v/>
      </c>
      <c r="DY1795" t="str">
        <f t="shared" si="3809"/>
        <v>×</v>
      </c>
      <c r="EC1795" t="str">
        <f t="shared" si="3810"/>
        <v>×</v>
      </c>
      <c r="EG1795" t="str">
        <f t="shared" si="3811"/>
        <v>×</v>
      </c>
      <c r="EK1795" t="str">
        <f t="shared" si="3812"/>
        <v>×</v>
      </c>
      <c r="EO1795" t="str">
        <f t="shared" si="3813"/>
        <v>×</v>
      </c>
      <c r="ES1795" t="str">
        <f t="shared" si="3814"/>
        <v>×</v>
      </c>
      <c r="EW1795" t="str">
        <f t="shared" si="3815"/>
        <v>×</v>
      </c>
      <c r="FA1795" t="str">
        <f t="shared" si="3816"/>
        <v>×</v>
      </c>
      <c r="FE1795" t="str">
        <f t="shared" si="3817"/>
        <v>×</v>
      </c>
      <c r="FI1795" t="str">
        <f t="shared" si="3818"/>
        <v>×</v>
      </c>
      <c r="FM1795" t="str">
        <f t="shared" si="3819"/>
        <v>×</v>
      </c>
      <c r="FQ1795" t="str">
        <f t="shared" si="3820"/>
        <v>×</v>
      </c>
      <c r="FU1795" t="str">
        <f t="shared" si="3821"/>
        <v>×</v>
      </c>
      <c r="FY1795" t="str">
        <f t="shared" si="3822"/>
        <v>×</v>
      </c>
      <c r="GC1795" t="str">
        <f t="shared" si="3823"/>
        <v>×</v>
      </c>
      <c r="GG1795" t="str">
        <f t="shared" si="3824"/>
        <v>×</v>
      </c>
      <c r="GK1795" t="str">
        <f t="shared" si="3825"/>
        <v>×</v>
      </c>
      <c r="GO1795" t="str">
        <f t="shared" si="3826"/>
        <v>×</v>
      </c>
      <c r="GS1795" t="str">
        <f t="shared" si="3827"/>
        <v>×</v>
      </c>
      <c r="GW1795" t="str">
        <f t="shared" si="3828"/>
        <v>×</v>
      </c>
      <c r="HA1795" t="str">
        <f t="shared" si="3829"/>
        <v>×</v>
      </c>
      <c r="HE1795" t="str">
        <f t="shared" si="3830"/>
        <v>×</v>
      </c>
      <c r="HI1795" t="str">
        <f t="shared" si="3831"/>
        <v>×</v>
      </c>
      <c r="HM1795" t="str">
        <f t="shared" si="3832"/>
        <v>×</v>
      </c>
      <c r="HQ1795" t="str">
        <f t="shared" si="3833"/>
        <v>×</v>
      </c>
      <c r="HU1795" t="str">
        <f t="shared" si="3834"/>
        <v>×</v>
      </c>
      <c r="HY1795" t="str">
        <f t="shared" si="3835"/>
        <v>×</v>
      </c>
      <c r="IC1795" t="str">
        <f t="shared" si="3836"/>
        <v>×</v>
      </c>
      <c r="IG1795" t="str">
        <f t="shared" si="3837"/>
        <v>×</v>
      </c>
      <c r="IK1795" t="str">
        <f t="shared" si="3838"/>
        <v>×</v>
      </c>
      <c r="IO1795" t="str">
        <f t="shared" si="3839"/>
        <v>×</v>
      </c>
      <c r="IS1795" t="str">
        <f t="shared" si="3840"/>
        <v>×</v>
      </c>
      <c r="IW1795" t="str">
        <f t="shared" si="3841"/>
        <v>×</v>
      </c>
      <c r="JD1795" t="str">
        <f t="shared" si="3842"/>
        <v>×</v>
      </c>
      <c r="JG1795" t="str">
        <f t="shared" si="3843"/>
        <v>×</v>
      </c>
    </row>
    <row r="1796" spans="1:267">
      <c r="A1796" s="10" t="s">
        <v>99</v>
      </c>
      <c r="B1796" s="2">
        <v>47003</v>
      </c>
      <c r="C1796" s="2">
        <v>47</v>
      </c>
      <c r="D1796" s="2" t="s">
        <v>4634</v>
      </c>
      <c r="E1796" s="2" t="s">
        <v>4635</v>
      </c>
      <c r="F1796" s="15" t="s">
        <v>4640</v>
      </c>
      <c r="G1796" s="15" t="s">
        <v>4641</v>
      </c>
      <c r="H1796" s="23" t="s">
        <v>4642</v>
      </c>
      <c r="I1796" s="32"/>
      <c r="J1796" s="12" t="s">
        <v>126</v>
      </c>
      <c r="K1796" s="12"/>
      <c r="L1796" s="12"/>
      <c r="M1796" s="33"/>
      <c r="P1796" s="10" t="s">
        <v>126</v>
      </c>
      <c r="Q1796" t="str">
        <f t="shared" si="3782"/>
        <v/>
      </c>
      <c r="U1796" t="str">
        <f t="shared" si="3783"/>
        <v>×</v>
      </c>
      <c r="Y1796" t="str">
        <f t="shared" si="3784"/>
        <v>×</v>
      </c>
      <c r="AC1796" t="str">
        <f t="shared" si="3785"/>
        <v>×</v>
      </c>
      <c r="AG1796" t="str">
        <f t="shared" si="3786"/>
        <v>×</v>
      </c>
      <c r="AK1796" t="str">
        <f t="shared" si="3787"/>
        <v>×</v>
      </c>
      <c r="AO1796" t="str">
        <f t="shared" si="3788"/>
        <v>×</v>
      </c>
      <c r="AS1796" t="str">
        <f t="shared" si="3789"/>
        <v>×</v>
      </c>
      <c r="AW1796" t="str">
        <f t="shared" si="3790"/>
        <v>×</v>
      </c>
      <c r="BA1796" t="str">
        <f t="shared" si="3791"/>
        <v>×</v>
      </c>
      <c r="BE1796" t="str">
        <f t="shared" si="3792"/>
        <v>×</v>
      </c>
      <c r="BI1796" t="str">
        <f t="shared" si="3793"/>
        <v>×</v>
      </c>
      <c r="BM1796" t="str">
        <f t="shared" si="3794"/>
        <v>×</v>
      </c>
      <c r="BQ1796" t="str">
        <f t="shared" si="3795"/>
        <v>×</v>
      </c>
      <c r="BU1796" t="str">
        <f t="shared" si="3796"/>
        <v>×</v>
      </c>
      <c r="BY1796" t="str">
        <f t="shared" si="3797"/>
        <v>×</v>
      </c>
      <c r="CC1796" t="str">
        <f t="shared" si="3798"/>
        <v>×</v>
      </c>
      <c r="CG1796" s="7" t="str">
        <f t="shared" si="3799"/>
        <v>×</v>
      </c>
      <c r="CO1796" t="str">
        <f t="shared" si="3800"/>
        <v>×</v>
      </c>
      <c r="CS1796" s="7" t="str">
        <f t="shared" si="3801"/>
        <v>×</v>
      </c>
      <c r="CW1796" t="str">
        <f t="shared" si="3802"/>
        <v>×</v>
      </c>
      <c r="DA1796" t="str">
        <f t="shared" si="3803"/>
        <v>×</v>
      </c>
      <c r="DE1796" t="str">
        <f t="shared" si="3804"/>
        <v>×</v>
      </c>
      <c r="DI1796" t="str">
        <f t="shared" si="3805"/>
        <v>×</v>
      </c>
      <c r="DM1796" t="str">
        <f t="shared" si="3806"/>
        <v>×</v>
      </c>
      <c r="DQ1796" t="str">
        <f t="shared" si="3807"/>
        <v>×</v>
      </c>
      <c r="DT1796" s="10" t="s">
        <v>126</v>
      </c>
      <c r="DU1796" t="str">
        <f t="shared" si="3808"/>
        <v/>
      </c>
      <c r="DY1796" t="str">
        <f t="shared" si="3809"/>
        <v>×</v>
      </c>
      <c r="EC1796" t="str">
        <f t="shared" si="3810"/>
        <v>×</v>
      </c>
      <c r="EG1796" t="str">
        <f t="shared" si="3811"/>
        <v>×</v>
      </c>
      <c r="EK1796" t="str">
        <f t="shared" si="3812"/>
        <v>×</v>
      </c>
      <c r="EO1796" t="str">
        <f t="shared" si="3813"/>
        <v>×</v>
      </c>
      <c r="ES1796" t="str">
        <f t="shared" si="3814"/>
        <v>×</v>
      </c>
      <c r="EW1796" t="str">
        <f t="shared" si="3815"/>
        <v>×</v>
      </c>
      <c r="FA1796" t="str">
        <f t="shared" si="3816"/>
        <v>×</v>
      </c>
      <c r="FE1796" t="str">
        <f t="shared" si="3817"/>
        <v>×</v>
      </c>
      <c r="FI1796" t="str">
        <f t="shared" si="3818"/>
        <v>×</v>
      </c>
      <c r="FM1796" t="str">
        <f t="shared" si="3819"/>
        <v>×</v>
      </c>
      <c r="FQ1796" t="str">
        <f t="shared" si="3820"/>
        <v>×</v>
      </c>
      <c r="FU1796" t="str">
        <f t="shared" si="3821"/>
        <v>×</v>
      </c>
      <c r="FY1796" t="str">
        <f t="shared" si="3822"/>
        <v>×</v>
      </c>
      <c r="GC1796" t="str">
        <f t="shared" si="3823"/>
        <v>×</v>
      </c>
      <c r="GG1796" t="str">
        <f t="shared" si="3824"/>
        <v>×</v>
      </c>
      <c r="GK1796" t="str">
        <f t="shared" si="3825"/>
        <v>×</v>
      </c>
      <c r="GO1796" t="str">
        <f t="shared" si="3826"/>
        <v>×</v>
      </c>
      <c r="GS1796" t="str">
        <f t="shared" si="3827"/>
        <v>×</v>
      </c>
      <c r="GW1796" t="str">
        <f t="shared" si="3828"/>
        <v>×</v>
      </c>
      <c r="HA1796" t="str">
        <f t="shared" si="3829"/>
        <v>×</v>
      </c>
      <c r="HE1796" t="str">
        <f t="shared" si="3830"/>
        <v>×</v>
      </c>
      <c r="HI1796" t="str">
        <f t="shared" si="3831"/>
        <v>×</v>
      </c>
      <c r="HM1796" t="str">
        <f t="shared" si="3832"/>
        <v>×</v>
      </c>
      <c r="HQ1796" t="str">
        <f t="shared" si="3833"/>
        <v>×</v>
      </c>
      <c r="HU1796" t="str">
        <f t="shared" si="3834"/>
        <v>×</v>
      </c>
      <c r="HY1796" t="str">
        <f t="shared" si="3835"/>
        <v>×</v>
      </c>
      <c r="IC1796" t="str">
        <f t="shared" si="3836"/>
        <v>×</v>
      </c>
      <c r="IG1796" t="str">
        <f t="shared" si="3837"/>
        <v>×</v>
      </c>
      <c r="IK1796" t="str">
        <f t="shared" si="3838"/>
        <v>×</v>
      </c>
      <c r="IO1796" t="str">
        <f t="shared" si="3839"/>
        <v>×</v>
      </c>
      <c r="IS1796" t="str">
        <f t="shared" si="3840"/>
        <v>×</v>
      </c>
      <c r="IW1796" t="str">
        <f t="shared" si="3841"/>
        <v>×</v>
      </c>
      <c r="JD1796" t="str">
        <f t="shared" si="3842"/>
        <v>×</v>
      </c>
      <c r="JG1796" t="str">
        <f t="shared" si="3843"/>
        <v>×</v>
      </c>
    </row>
    <row r="1797" spans="1:267">
      <c r="A1797" s="10" t="s">
        <v>99</v>
      </c>
      <c r="B1797" s="2">
        <v>47004</v>
      </c>
      <c r="C1797" s="2">
        <v>47</v>
      </c>
      <c r="D1797" s="2" t="s">
        <v>4634</v>
      </c>
      <c r="E1797" s="2" t="s">
        <v>4635</v>
      </c>
      <c r="F1797" s="15" t="s">
        <v>4643</v>
      </c>
      <c r="G1797" s="15" t="s">
        <v>4644</v>
      </c>
      <c r="H1797" s="23" t="s">
        <v>2173</v>
      </c>
      <c r="I1797" s="32"/>
      <c r="J1797" s="12" t="s">
        <v>136</v>
      </c>
      <c r="K1797" s="12"/>
      <c r="L1797" s="12"/>
      <c r="M1797" s="33"/>
      <c r="Q1797" t="str">
        <f t="shared" si="3782"/>
        <v>×</v>
      </c>
      <c r="U1797" t="str">
        <f t="shared" si="3783"/>
        <v>×</v>
      </c>
      <c r="Y1797" t="str">
        <f t="shared" si="3784"/>
        <v>×</v>
      </c>
      <c r="AC1797" t="str">
        <f t="shared" si="3785"/>
        <v>×</v>
      </c>
      <c r="AG1797" t="str">
        <f t="shared" si="3786"/>
        <v>×</v>
      </c>
      <c r="AK1797" t="str">
        <f t="shared" si="3787"/>
        <v>×</v>
      </c>
      <c r="AO1797" t="str">
        <f t="shared" si="3788"/>
        <v>×</v>
      </c>
      <c r="AR1797" s="10" t="s">
        <v>136</v>
      </c>
      <c r="AS1797" t="str">
        <f t="shared" si="3789"/>
        <v/>
      </c>
      <c r="AW1797" t="str">
        <f t="shared" si="3790"/>
        <v>×</v>
      </c>
      <c r="BA1797" t="str">
        <f t="shared" si="3791"/>
        <v>×</v>
      </c>
      <c r="BE1797" t="str">
        <f t="shared" si="3792"/>
        <v>×</v>
      </c>
      <c r="BI1797" t="str">
        <f t="shared" si="3793"/>
        <v>×</v>
      </c>
      <c r="BM1797" t="str">
        <f t="shared" si="3794"/>
        <v>×</v>
      </c>
      <c r="BQ1797" t="str">
        <f t="shared" si="3795"/>
        <v>×</v>
      </c>
      <c r="BU1797" t="str">
        <f t="shared" si="3796"/>
        <v>×</v>
      </c>
      <c r="BY1797" t="str">
        <f t="shared" si="3797"/>
        <v>×</v>
      </c>
      <c r="CC1797" t="str">
        <f t="shared" si="3798"/>
        <v>×</v>
      </c>
      <c r="CG1797" s="7" t="str">
        <f t="shared" si="3799"/>
        <v>×</v>
      </c>
      <c r="CO1797" t="str">
        <f t="shared" si="3800"/>
        <v>×</v>
      </c>
      <c r="CS1797" s="7" t="str">
        <f t="shared" si="3801"/>
        <v>×</v>
      </c>
      <c r="CW1797" t="str">
        <f t="shared" si="3802"/>
        <v>×</v>
      </c>
      <c r="DA1797" t="str">
        <f t="shared" si="3803"/>
        <v>×</v>
      </c>
      <c r="DE1797" t="str">
        <f t="shared" si="3804"/>
        <v>×</v>
      </c>
      <c r="DI1797" t="str">
        <f t="shared" si="3805"/>
        <v>×</v>
      </c>
      <c r="DM1797" t="str">
        <f t="shared" si="3806"/>
        <v>×</v>
      </c>
      <c r="DQ1797" t="str">
        <f t="shared" si="3807"/>
        <v>×</v>
      </c>
      <c r="DU1797" t="str">
        <f t="shared" si="3808"/>
        <v>×</v>
      </c>
      <c r="DY1797" t="str">
        <f t="shared" si="3809"/>
        <v>×</v>
      </c>
      <c r="EC1797" t="str">
        <f t="shared" si="3810"/>
        <v>×</v>
      </c>
      <c r="EG1797" t="str">
        <f t="shared" si="3811"/>
        <v>×</v>
      </c>
      <c r="EK1797" t="str">
        <f t="shared" si="3812"/>
        <v>×</v>
      </c>
      <c r="EO1797" t="str">
        <f t="shared" si="3813"/>
        <v>×</v>
      </c>
      <c r="ES1797" t="str">
        <f t="shared" si="3814"/>
        <v>×</v>
      </c>
      <c r="EW1797" t="str">
        <f t="shared" si="3815"/>
        <v>×</v>
      </c>
      <c r="FA1797" t="str">
        <f t="shared" si="3816"/>
        <v>×</v>
      </c>
      <c r="FE1797" t="str">
        <f t="shared" si="3817"/>
        <v>×</v>
      </c>
      <c r="FI1797" t="str">
        <f t="shared" si="3818"/>
        <v>×</v>
      </c>
      <c r="FM1797" t="str">
        <f t="shared" si="3819"/>
        <v>×</v>
      </c>
      <c r="FQ1797" t="str">
        <f t="shared" si="3820"/>
        <v>×</v>
      </c>
      <c r="FU1797" t="str">
        <f t="shared" si="3821"/>
        <v>×</v>
      </c>
      <c r="FY1797" t="str">
        <f t="shared" si="3822"/>
        <v>×</v>
      </c>
      <c r="GC1797" t="str">
        <f t="shared" si="3823"/>
        <v>×</v>
      </c>
      <c r="GG1797" t="str">
        <f t="shared" si="3824"/>
        <v>×</v>
      </c>
      <c r="GK1797" t="str">
        <f t="shared" si="3825"/>
        <v>×</v>
      </c>
      <c r="GO1797" t="str">
        <f t="shared" si="3826"/>
        <v>×</v>
      </c>
      <c r="GS1797" t="str">
        <f t="shared" si="3827"/>
        <v>×</v>
      </c>
      <c r="GV1797" s="10" t="s">
        <v>136</v>
      </c>
      <c r="GW1797" t="str">
        <f t="shared" si="3828"/>
        <v/>
      </c>
      <c r="HA1797" t="str">
        <f t="shared" si="3829"/>
        <v>×</v>
      </c>
      <c r="HE1797" t="str">
        <f t="shared" si="3830"/>
        <v>×</v>
      </c>
      <c r="HI1797" t="str">
        <f t="shared" si="3831"/>
        <v>×</v>
      </c>
      <c r="HM1797" t="str">
        <f t="shared" si="3832"/>
        <v>×</v>
      </c>
      <c r="HQ1797" t="str">
        <f t="shared" si="3833"/>
        <v>×</v>
      </c>
      <c r="HU1797" t="str">
        <f t="shared" si="3834"/>
        <v>×</v>
      </c>
      <c r="HY1797" t="str">
        <f t="shared" si="3835"/>
        <v>×</v>
      </c>
      <c r="IC1797" t="str">
        <f t="shared" si="3836"/>
        <v>×</v>
      </c>
      <c r="IG1797" t="str">
        <f t="shared" si="3837"/>
        <v>×</v>
      </c>
      <c r="IK1797" t="str">
        <f t="shared" si="3838"/>
        <v>×</v>
      </c>
      <c r="IO1797" t="str">
        <f t="shared" si="3839"/>
        <v>×</v>
      </c>
      <c r="IS1797" t="str">
        <f t="shared" si="3840"/>
        <v>×</v>
      </c>
      <c r="IW1797" t="str">
        <f t="shared" si="3841"/>
        <v>×</v>
      </c>
      <c r="JD1797" t="str">
        <f t="shared" si="3842"/>
        <v>×</v>
      </c>
      <c r="JG1797" t="str">
        <f t="shared" si="3843"/>
        <v>×</v>
      </c>
    </row>
    <row r="1798" customFormat="1" spans="1:267">
      <c r="A1798" s="10" t="s">
        <v>99</v>
      </c>
      <c r="B1798" s="2">
        <v>47005</v>
      </c>
      <c r="C1798" s="70">
        <v>47</v>
      </c>
      <c r="D1798" s="70" t="s">
        <v>4634</v>
      </c>
      <c r="E1798" s="70" t="s">
        <v>4635</v>
      </c>
      <c r="F1798" s="72" t="s">
        <v>4643</v>
      </c>
      <c r="G1798" s="72" t="s">
        <v>6069</v>
      </c>
      <c r="H1798" s="71" t="s">
        <v>2173</v>
      </c>
      <c r="I1798" s="32"/>
      <c r="J1798" s="12" t="s">
        <v>136</v>
      </c>
      <c r="K1798" s="12"/>
      <c r="L1798" s="12"/>
      <c r="M1798" s="33"/>
      <c r="Q1798" t="str">
        <f t="shared" si="3782"/>
        <v>×</v>
      </c>
      <c r="U1798" t="str">
        <f t="shared" si="3783"/>
        <v>×</v>
      </c>
      <c r="Y1798" t="str">
        <f t="shared" si="3784"/>
        <v>×</v>
      </c>
      <c r="AC1798" t="str">
        <f t="shared" si="3785"/>
        <v>×</v>
      </c>
      <c r="AG1798" t="str">
        <f t="shared" si="3786"/>
        <v>×</v>
      </c>
      <c r="AK1798" t="str">
        <f t="shared" si="3787"/>
        <v>×</v>
      </c>
      <c r="AO1798" t="str">
        <f t="shared" si="3788"/>
        <v>×</v>
      </c>
      <c r="AP1798" s="6"/>
      <c r="AR1798" s="10" t="s">
        <v>136</v>
      </c>
      <c r="AS1798" t="str">
        <f t="shared" si="3789"/>
        <v/>
      </c>
      <c r="AW1798" t="str">
        <f t="shared" si="3790"/>
        <v>×</v>
      </c>
      <c r="BA1798" t="str">
        <f t="shared" si="3791"/>
        <v>×</v>
      </c>
      <c r="BE1798" t="str">
        <f t="shared" si="3792"/>
        <v>×</v>
      </c>
      <c r="BI1798" t="str">
        <f t="shared" si="3793"/>
        <v>×</v>
      </c>
      <c r="BM1798" t="str">
        <f t="shared" si="3794"/>
        <v>×</v>
      </c>
      <c r="BQ1798" t="str">
        <f t="shared" si="3795"/>
        <v>×</v>
      </c>
      <c r="BU1798" t="str">
        <f t="shared" si="3796"/>
        <v>×</v>
      </c>
      <c r="BY1798" t="str">
        <f t="shared" si="3797"/>
        <v>×</v>
      </c>
      <c r="CC1798" t="str">
        <f t="shared" si="3798"/>
        <v>×</v>
      </c>
      <c r="CG1798" s="7" t="str">
        <f t="shared" si="3799"/>
        <v>×</v>
      </c>
      <c r="CO1798" t="str">
        <f t="shared" si="3800"/>
        <v>×</v>
      </c>
      <c r="CS1798" s="7" t="str">
        <f t="shared" si="3801"/>
        <v>×</v>
      </c>
      <c r="CW1798" t="str">
        <f t="shared" si="3802"/>
        <v>×</v>
      </c>
      <c r="DA1798" t="str">
        <f t="shared" si="3803"/>
        <v>×</v>
      </c>
      <c r="DE1798" t="str">
        <f t="shared" si="3804"/>
        <v>×</v>
      </c>
      <c r="DI1798" t="str">
        <f t="shared" si="3805"/>
        <v>×</v>
      </c>
      <c r="DM1798" t="str">
        <f t="shared" si="3806"/>
        <v>×</v>
      </c>
      <c r="DQ1798" t="str">
        <f t="shared" si="3807"/>
        <v>×</v>
      </c>
      <c r="DU1798" t="str">
        <f t="shared" si="3808"/>
        <v>×</v>
      </c>
      <c r="DY1798" t="str">
        <f t="shared" si="3809"/>
        <v>×</v>
      </c>
      <c r="EC1798" t="str">
        <f t="shared" si="3810"/>
        <v>×</v>
      </c>
      <c r="EG1798" t="str">
        <f t="shared" si="3811"/>
        <v>×</v>
      </c>
      <c r="EK1798" t="str">
        <f t="shared" si="3812"/>
        <v>×</v>
      </c>
      <c r="EO1798" t="str">
        <f t="shared" si="3813"/>
        <v>×</v>
      </c>
      <c r="ES1798" t="str">
        <f t="shared" si="3814"/>
        <v>×</v>
      </c>
      <c r="EW1798" t="str">
        <f t="shared" si="3815"/>
        <v>×</v>
      </c>
      <c r="FA1798" t="str">
        <f t="shared" si="3816"/>
        <v>×</v>
      </c>
      <c r="FE1798" t="str">
        <f t="shared" si="3817"/>
        <v>×</v>
      </c>
      <c r="FI1798" t="str">
        <f t="shared" si="3818"/>
        <v>×</v>
      </c>
      <c r="FM1798" t="str">
        <f t="shared" si="3819"/>
        <v>×</v>
      </c>
      <c r="FQ1798" t="str">
        <f t="shared" si="3820"/>
        <v>×</v>
      </c>
      <c r="FU1798" t="str">
        <f t="shared" si="3821"/>
        <v>×</v>
      </c>
      <c r="FY1798" t="str">
        <f t="shared" si="3822"/>
        <v>×</v>
      </c>
      <c r="GC1798" t="str">
        <f t="shared" si="3823"/>
        <v>×</v>
      </c>
      <c r="GG1798" t="str">
        <f t="shared" si="3824"/>
        <v>×</v>
      </c>
      <c r="GK1798" t="str">
        <f t="shared" si="3825"/>
        <v>×</v>
      </c>
      <c r="GO1798" t="str">
        <f t="shared" si="3826"/>
        <v>×</v>
      </c>
      <c r="GS1798" t="str">
        <f t="shared" si="3827"/>
        <v>×</v>
      </c>
      <c r="GV1798" s="10" t="s">
        <v>136</v>
      </c>
      <c r="GW1798" t="str">
        <f t="shared" si="3828"/>
        <v/>
      </c>
      <c r="HA1798" t="str">
        <f t="shared" si="3829"/>
        <v>×</v>
      </c>
      <c r="HE1798" t="str">
        <f t="shared" si="3830"/>
        <v>×</v>
      </c>
      <c r="HI1798" t="str">
        <f t="shared" si="3831"/>
        <v>×</v>
      </c>
      <c r="HM1798" t="str">
        <f t="shared" si="3832"/>
        <v>×</v>
      </c>
      <c r="HQ1798" t="str">
        <f t="shared" si="3833"/>
        <v>×</v>
      </c>
      <c r="HU1798" t="str">
        <f t="shared" si="3834"/>
        <v>×</v>
      </c>
      <c r="HY1798" t="str">
        <f t="shared" si="3835"/>
        <v>×</v>
      </c>
      <c r="IC1798" t="str">
        <f t="shared" si="3836"/>
        <v>×</v>
      </c>
      <c r="IG1798" t="str">
        <f t="shared" si="3837"/>
        <v>×</v>
      </c>
      <c r="IK1798" t="str">
        <f t="shared" si="3838"/>
        <v>×</v>
      </c>
      <c r="IO1798" t="str">
        <f t="shared" si="3839"/>
        <v>×</v>
      </c>
      <c r="IS1798" t="str">
        <f t="shared" si="3840"/>
        <v>×</v>
      </c>
      <c r="IW1798" t="str">
        <f t="shared" si="3841"/>
        <v>×</v>
      </c>
      <c r="JD1798" t="str">
        <f t="shared" si="3842"/>
        <v>×</v>
      </c>
      <c r="JG1798" t="str">
        <f t="shared" si="3843"/>
        <v>×</v>
      </c>
    </row>
    <row r="1799" ht="37.5" spans="1:267">
      <c r="A1799" s="10" t="s">
        <v>99</v>
      </c>
      <c r="B1799" s="2">
        <v>47006</v>
      </c>
      <c r="C1799" s="2">
        <v>47</v>
      </c>
      <c r="D1799" s="2" t="s">
        <v>4634</v>
      </c>
      <c r="E1799" s="2" t="s">
        <v>4645</v>
      </c>
      <c r="F1799" s="15" t="s">
        <v>4646</v>
      </c>
      <c r="G1799" s="15" t="s">
        <v>4647</v>
      </c>
      <c r="H1799" s="23" t="s">
        <v>4648</v>
      </c>
      <c r="I1799" s="32"/>
      <c r="J1799" s="12" t="s">
        <v>126</v>
      </c>
      <c r="K1799" s="12"/>
      <c r="L1799" s="12"/>
      <c r="M1799" s="33"/>
      <c r="Q1799" t="str">
        <f t="shared" si="3782"/>
        <v>×</v>
      </c>
      <c r="U1799" t="str">
        <f t="shared" si="3783"/>
        <v>×</v>
      </c>
      <c r="Y1799" t="str">
        <f t="shared" si="3784"/>
        <v>×</v>
      </c>
      <c r="AC1799" t="str">
        <f t="shared" si="3785"/>
        <v>×</v>
      </c>
      <c r="AG1799" t="str">
        <f t="shared" si="3786"/>
        <v>×</v>
      </c>
      <c r="AK1799" t="str">
        <f t="shared" si="3787"/>
        <v>×</v>
      </c>
      <c r="AO1799" t="str">
        <f t="shared" si="3788"/>
        <v>×</v>
      </c>
      <c r="AS1799" t="str">
        <f t="shared" si="3789"/>
        <v>×</v>
      </c>
      <c r="AW1799" t="str">
        <f t="shared" si="3790"/>
        <v>×</v>
      </c>
      <c r="BA1799" t="str">
        <f t="shared" si="3791"/>
        <v>×</v>
      </c>
      <c r="BE1799" t="str">
        <f t="shared" si="3792"/>
        <v>×</v>
      </c>
      <c r="BI1799" t="str">
        <f t="shared" si="3793"/>
        <v>×</v>
      </c>
      <c r="BM1799" t="str">
        <f t="shared" si="3794"/>
        <v>×</v>
      </c>
      <c r="BQ1799" t="str">
        <f t="shared" si="3795"/>
        <v>×</v>
      </c>
      <c r="BU1799" t="str">
        <f t="shared" si="3796"/>
        <v>×</v>
      </c>
      <c r="BY1799" t="str">
        <f t="shared" si="3797"/>
        <v>×</v>
      </c>
      <c r="CC1799" t="str">
        <f t="shared" si="3798"/>
        <v>×</v>
      </c>
      <c r="CG1799" s="7" t="str">
        <f t="shared" si="3799"/>
        <v>×</v>
      </c>
      <c r="CO1799" t="str">
        <f t="shared" si="3800"/>
        <v>×</v>
      </c>
      <c r="CS1799" s="7" t="str">
        <f t="shared" si="3801"/>
        <v>×</v>
      </c>
      <c r="CW1799" t="str">
        <f t="shared" si="3802"/>
        <v>×</v>
      </c>
      <c r="DA1799" t="str">
        <f t="shared" si="3803"/>
        <v>×</v>
      </c>
      <c r="DE1799" t="str">
        <f t="shared" si="3804"/>
        <v>×</v>
      </c>
      <c r="DI1799" t="str">
        <f t="shared" si="3805"/>
        <v>×</v>
      </c>
      <c r="DM1799" t="str">
        <f t="shared" si="3806"/>
        <v>×</v>
      </c>
      <c r="DQ1799" t="str">
        <f t="shared" si="3807"/>
        <v>×</v>
      </c>
      <c r="DU1799" t="str">
        <f t="shared" si="3808"/>
        <v>×</v>
      </c>
      <c r="DY1799" t="str">
        <f t="shared" si="3809"/>
        <v>×</v>
      </c>
      <c r="EC1799" t="str">
        <f t="shared" si="3810"/>
        <v>×</v>
      </c>
      <c r="EG1799" t="str">
        <f t="shared" si="3811"/>
        <v>×</v>
      </c>
      <c r="EK1799" t="str">
        <f t="shared" si="3812"/>
        <v>×</v>
      </c>
      <c r="EO1799" t="str">
        <f t="shared" si="3813"/>
        <v>×</v>
      </c>
      <c r="ES1799" t="str">
        <f t="shared" si="3814"/>
        <v>×</v>
      </c>
      <c r="EW1799" t="str">
        <f t="shared" si="3815"/>
        <v>×</v>
      </c>
      <c r="FA1799" t="str">
        <f t="shared" si="3816"/>
        <v>×</v>
      </c>
      <c r="FD1799" t="s">
        <v>126</v>
      </c>
      <c r="FE1799" t="str">
        <f t="shared" si="3817"/>
        <v/>
      </c>
      <c r="FI1799" t="str">
        <f t="shared" si="3818"/>
        <v>×</v>
      </c>
      <c r="FM1799" t="str">
        <f t="shared" si="3819"/>
        <v>×</v>
      </c>
      <c r="FQ1799" t="str">
        <f t="shared" si="3820"/>
        <v>×</v>
      </c>
      <c r="FU1799" t="str">
        <f t="shared" si="3821"/>
        <v>×</v>
      </c>
      <c r="FY1799" t="str">
        <f t="shared" si="3822"/>
        <v>×</v>
      </c>
      <c r="GC1799" t="str">
        <f t="shared" si="3823"/>
        <v>×</v>
      </c>
      <c r="GG1799" t="str">
        <f t="shared" si="3824"/>
        <v>×</v>
      </c>
      <c r="GK1799" t="str">
        <f t="shared" si="3825"/>
        <v>×</v>
      </c>
      <c r="GO1799" t="str">
        <f t="shared" si="3826"/>
        <v>×</v>
      </c>
      <c r="GS1799" t="str">
        <f t="shared" si="3827"/>
        <v>×</v>
      </c>
      <c r="GW1799" t="str">
        <f t="shared" si="3828"/>
        <v>×</v>
      </c>
      <c r="HA1799" t="str">
        <f t="shared" si="3829"/>
        <v>×</v>
      </c>
      <c r="HE1799" t="str">
        <f t="shared" si="3830"/>
        <v>×</v>
      </c>
      <c r="HI1799" t="str">
        <f t="shared" si="3831"/>
        <v>×</v>
      </c>
      <c r="HM1799" t="str">
        <f t="shared" si="3832"/>
        <v>×</v>
      </c>
      <c r="HQ1799" t="str">
        <f t="shared" si="3833"/>
        <v>×</v>
      </c>
      <c r="HU1799" t="str">
        <f t="shared" si="3834"/>
        <v>×</v>
      </c>
      <c r="HY1799" t="str">
        <f t="shared" si="3835"/>
        <v>×</v>
      </c>
      <c r="IC1799" t="str">
        <f t="shared" si="3836"/>
        <v>×</v>
      </c>
      <c r="IG1799" t="str">
        <f t="shared" si="3837"/>
        <v>×</v>
      </c>
      <c r="IK1799" t="str">
        <f t="shared" si="3838"/>
        <v>×</v>
      </c>
      <c r="IO1799" t="str">
        <f t="shared" si="3839"/>
        <v>×</v>
      </c>
      <c r="IS1799" t="str">
        <f t="shared" si="3840"/>
        <v>×</v>
      </c>
      <c r="IW1799" t="str">
        <f t="shared" si="3841"/>
        <v>×</v>
      </c>
      <c r="JD1799" t="str">
        <f t="shared" si="3842"/>
        <v>×</v>
      </c>
      <c r="JG1799" t="str">
        <f t="shared" si="3843"/>
        <v>×</v>
      </c>
    </row>
    <row r="1800" spans="1:267">
      <c r="A1800" s="10"/>
      <c r="B1800" s="2">
        <v>47007</v>
      </c>
      <c r="C1800" s="2">
        <v>47</v>
      </c>
      <c r="D1800" s="2" t="s">
        <v>4634</v>
      </c>
      <c r="E1800" s="2" t="s">
        <v>4649</v>
      </c>
      <c r="F1800" s="23" t="s">
        <v>4650</v>
      </c>
      <c r="G1800" s="23" t="s">
        <v>4651</v>
      </c>
      <c r="H1800" s="23" t="s">
        <v>144</v>
      </c>
      <c r="I1800" s="32"/>
      <c r="J1800" s="12"/>
      <c r="K1800" s="66" t="s">
        <v>5704</v>
      </c>
      <c r="L1800" s="12"/>
      <c r="M1800" s="33"/>
      <c r="Q1800" t="str">
        <f t="shared" si="3782"/>
        <v>×</v>
      </c>
      <c r="U1800" t="str">
        <f t="shared" si="3783"/>
        <v>×</v>
      </c>
      <c r="Y1800" t="str">
        <f t="shared" si="3784"/>
        <v>×</v>
      </c>
      <c r="AC1800" t="str">
        <f t="shared" si="3785"/>
        <v>×</v>
      </c>
      <c r="AG1800" t="str">
        <f t="shared" si="3786"/>
        <v>×</v>
      </c>
      <c r="AK1800" t="str">
        <f t="shared" si="3787"/>
        <v>×</v>
      </c>
      <c r="AO1800" t="str">
        <f t="shared" si="3788"/>
        <v>×</v>
      </c>
      <c r="AS1800" t="str">
        <f t="shared" si="3789"/>
        <v>×</v>
      </c>
      <c r="AW1800" t="str">
        <f t="shared" si="3790"/>
        <v>×</v>
      </c>
      <c r="BA1800" t="str">
        <f t="shared" si="3791"/>
        <v>×</v>
      </c>
      <c r="BE1800" t="str">
        <f t="shared" si="3792"/>
        <v>×</v>
      </c>
      <c r="BI1800" t="str">
        <f t="shared" si="3793"/>
        <v>×</v>
      </c>
      <c r="BM1800" t="str">
        <f t="shared" si="3794"/>
        <v>×</v>
      </c>
      <c r="BQ1800" t="str">
        <f t="shared" si="3795"/>
        <v>×</v>
      </c>
      <c r="BU1800" t="str">
        <f t="shared" si="3796"/>
        <v>×</v>
      </c>
      <c r="BY1800" t="str">
        <f t="shared" si="3797"/>
        <v>×</v>
      </c>
      <c r="CC1800" t="str">
        <f t="shared" si="3798"/>
        <v>×</v>
      </c>
      <c r="CG1800" s="7" t="str">
        <f t="shared" si="3799"/>
        <v>×</v>
      </c>
      <c r="CO1800" t="str">
        <f t="shared" si="3800"/>
        <v>×</v>
      </c>
      <c r="CS1800" s="7" t="str">
        <f t="shared" si="3801"/>
        <v>×</v>
      </c>
      <c r="CW1800" t="str">
        <f t="shared" si="3802"/>
        <v>×</v>
      </c>
      <c r="DA1800" t="str">
        <f t="shared" si="3803"/>
        <v>×</v>
      </c>
      <c r="DE1800" t="str">
        <f t="shared" si="3804"/>
        <v>×</v>
      </c>
      <c r="DI1800" t="str">
        <f t="shared" si="3805"/>
        <v>×</v>
      </c>
      <c r="DM1800" t="str">
        <f t="shared" si="3806"/>
        <v>×</v>
      </c>
      <c r="DQ1800" t="str">
        <f t="shared" si="3807"/>
        <v>×</v>
      </c>
      <c r="DU1800" t="str">
        <f t="shared" si="3808"/>
        <v>×</v>
      </c>
      <c r="DY1800" t="str">
        <f t="shared" si="3809"/>
        <v>×</v>
      </c>
      <c r="EC1800" t="str">
        <f t="shared" si="3810"/>
        <v>×</v>
      </c>
      <c r="EG1800" t="str">
        <f t="shared" si="3811"/>
        <v>×</v>
      </c>
      <c r="EK1800" t="str">
        <f t="shared" si="3812"/>
        <v>×</v>
      </c>
      <c r="EO1800" t="str">
        <f t="shared" si="3813"/>
        <v>×</v>
      </c>
      <c r="ES1800" t="str">
        <f t="shared" si="3814"/>
        <v>×</v>
      </c>
      <c r="EW1800" t="str">
        <f t="shared" si="3815"/>
        <v>×</v>
      </c>
      <c r="FA1800" t="str">
        <f t="shared" si="3816"/>
        <v>×</v>
      </c>
      <c r="FE1800" t="str">
        <f t="shared" si="3817"/>
        <v>×</v>
      </c>
      <c r="FI1800" t="str">
        <f t="shared" si="3818"/>
        <v>×</v>
      </c>
      <c r="FM1800" t="str">
        <f t="shared" si="3819"/>
        <v>×</v>
      </c>
      <c r="FQ1800" t="str">
        <f t="shared" si="3820"/>
        <v>×</v>
      </c>
      <c r="FU1800" t="str">
        <f t="shared" si="3821"/>
        <v>×</v>
      </c>
      <c r="FY1800" t="str">
        <f t="shared" si="3822"/>
        <v>×</v>
      </c>
      <c r="GC1800" t="str">
        <f t="shared" si="3823"/>
        <v>×</v>
      </c>
      <c r="GG1800" t="str">
        <f t="shared" si="3824"/>
        <v>×</v>
      </c>
      <c r="GK1800" t="str">
        <f t="shared" si="3825"/>
        <v>×</v>
      </c>
      <c r="GO1800" t="str">
        <f t="shared" si="3826"/>
        <v>×</v>
      </c>
      <c r="GS1800" t="str">
        <f t="shared" si="3827"/>
        <v>×</v>
      </c>
      <c r="GW1800" t="str">
        <f t="shared" si="3828"/>
        <v>×</v>
      </c>
      <c r="HA1800" t="str">
        <f t="shared" si="3829"/>
        <v>×</v>
      </c>
      <c r="HE1800" t="str">
        <f t="shared" si="3830"/>
        <v>×</v>
      </c>
      <c r="HI1800" t="str">
        <f t="shared" si="3831"/>
        <v>×</v>
      </c>
      <c r="HM1800" t="str">
        <f t="shared" si="3832"/>
        <v>×</v>
      </c>
      <c r="HQ1800" t="str">
        <f t="shared" si="3833"/>
        <v>×</v>
      </c>
      <c r="HU1800" t="str">
        <f t="shared" si="3834"/>
        <v>×</v>
      </c>
      <c r="HY1800" t="str">
        <f t="shared" si="3835"/>
        <v>×</v>
      </c>
      <c r="IC1800" t="str">
        <f t="shared" si="3836"/>
        <v>×</v>
      </c>
      <c r="IG1800" t="str">
        <f t="shared" si="3837"/>
        <v>×</v>
      </c>
      <c r="IK1800" t="str">
        <f t="shared" si="3838"/>
        <v>×</v>
      </c>
      <c r="IO1800" t="str">
        <f t="shared" si="3839"/>
        <v>×</v>
      </c>
      <c r="IS1800" t="str">
        <f t="shared" si="3840"/>
        <v>×</v>
      </c>
      <c r="IW1800" t="str">
        <f t="shared" si="3841"/>
        <v>×</v>
      </c>
      <c r="JD1800" t="str">
        <f t="shared" si="3842"/>
        <v>×</v>
      </c>
      <c r="JG1800" t="str">
        <f t="shared" si="3843"/>
        <v>×</v>
      </c>
    </row>
    <row r="1801" spans="1:13">
      <c r="A1801" s="10"/>
      <c r="B1801" s="2">
        <v>47008</v>
      </c>
      <c r="C1801" s="19">
        <v>47</v>
      </c>
      <c r="D1801" s="19" t="s">
        <v>4634</v>
      </c>
      <c r="E1801" s="19" t="s">
        <v>4649</v>
      </c>
      <c r="F1801" s="21" t="s">
        <v>6070</v>
      </c>
      <c r="G1801" s="21" t="s">
        <v>6071</v>
      </c>
      <c r="H1801" s="21" t="s">
        <v>144</v>
      </c>
      <c r="I1801" s="32"/>
      <c r="J1801" s="12"/>
      <c r="K1801" s="66" t="s">
        <v>5704</v>
      </c>
      <c r="L1801" s="12"/>
      <c r="M1801" s="33"/>
    </row>
    <row r="1802" spans="1:267">
      <c r="A1802" s="10" t="s">
        <v>99</v>
      </c>
      <c r="B1802">
        <v>48001</v>
      </c>
      <c r="C1802">
        <v>48</v>
      </c>
      <c r="D1802" t="s">
        <v>3990</v>
      </c>
      <c r="E1802" t="s">
        <v>4652</v>
      </c>
      <c r="F1802" s="3" t="s">
        <v>4653</v>
      </c>
      <c r="G1802" s="3" t="s">
        <v>4654</v>
      </c>
      <c r="H1802" s="12" t="s">
        <v>104</v>
      </c>
      <c r="I1802" s="32"/>
      <c r="J1802" s="12"/>
      <c r="K1802" s="12"/>
      <c r="L1802" s="12"/>
      <c r="M1802" s="33"/>
      <c r="Q1802" t="str">
        <f t="shared" ref="Q1802:Q1809" si="3844">IF(OR(N1802="")*OR(O1802="")*OR(P1802=""),"×","")</f>
        <v>×</v>
      </c>
      <c r="U1802" t="str">
        <f t="shared" ref="U1802:U1809" si="3845">IF(OR(R1802="")*OR(S1802="")*OR(T1802=""),"×","")</f>
        <v>×</v>
      </c>
      <c r="Y1802" t="str">
        <f t="shared" ref="Y1802:Y1809" si="3846">IF(OR(V1802="")*OR(W1802="")*OR(X1802=""),"×","")</f>
        <v>×</v>
      </c>
      <c r="AC1802" t="str">
        <f t="shared" ref="AC1802:AC1809" si="3847">IF(OR(Z1802="")*OR(AA1802="")*OR(AB1802=""),"×","")</f>
        <v>×</v>
      </c>
      <c r="AG1802" t="str">
        <f t="shared" ref="AG1802:AG1809" si="3848">IF(OR(AD1802="")*OR(AE1802="")*OR(AF1802=""),"×","")</f>
        <v>×</v>
      </c>
      <c r="AK1802" t="str">
        <f t="shared" ref="AK1802:AK1809" si="3849">IF(OR(AH1802="")*OR(AI1802="")*OR(AJ1802=""),"×","")</f>
        <v>×</v>
      </c>
      <c r="AO1802" t="str">
        <f t="shared" ref="AO1802:AO1809" si="3850">IF(OR(AL1802="")*OR(AM1802="")*OR(AN1802=""),"×","")</f>
        <v>×</v>
      </c>
      <c r="AS1802" t="str">
        <f t="shared" ref="AS1802:AS1809" si="3851">IF(OR(AP1802="")*OR(AQ1802="")*OR(AR1802=""),"×","")</f>
        <v>×</v>
      </c>
      <c r="AW1802" t="str">
        <f t="shared" ref="AW1802:AW1809" si="3852">IF(OR(AT1802="")*OR(AU1802="")*OR(AV1802=""),"×","")</f>
        <v>×</v>
      </c>
      <c r="BA1802" t="str">
        <f t="shared" ref="BA1802:BA1809" si="3853">IF(OR(AX1802="")*OR(AY1802="")*OR(AZ1802=""),"×","")</f>
        <v>×</v>
      </c>
      <c r="BE1802" t="str">
        <f t="shared" ref="BE1802:BE1809" si="3854">IF(OR(BB1802="")*OR(BC1802="")*OR(BD1802=""),"×","")</f>
        <v>×</v>
      </c>
      <c r="BI1802" t="str">
        <f t="shared" ref="BI1802:BI1809" si="3855">IF(OR(BF1802="")*OR(BG1802="")*OR(BH1802=""),"×","")</f>
        <v>×</v>
      </c>
      <c r="BM1802" t="str">
        <f t="shared" ref="BM1802:BM1809" si="3856">IF(OR(BJ1802="")*OR(BK1802="")*OR(BL1802=""),"×","")</f>
        <v>×</v>
      </c>
      <c r="BQ1802" t="str">
        <f t="shared" ref="BQ1802:BQ1809" si="3857">IF(OR(BN1802="")*OR(BO1802="")*OR(BP1802=""),"×","")</f>
        <v>×</v>
      </c>
      <c r="BU1802" t="str">
        <f t="shared" ref="BU1802:BU1809" si="3858">IF(OR(BR1802="")*OR(BS1802="")*OR(BT1802=""),"×","")</f>
        <v>×</v>
      </c>
      <c r="BY1802" t="str">
        <f t="shared" ref="BY1802:BY1809" si="3859">IF(OR(BV1802="")*OR(BW1802="")*OR(BX1802=""),"×","")</f>
        <v>×</v>
      </c>
      <c r="CC1802" t="str">
        <f t="shared" ref="CC1802:CC1809" si="3860">IF(OR(BZ1802="")*OR(CA1802="")*OR(CB1802=""),"×","")</f>
        <v>×</v>
      </c>
      <c r="CG1802" s="7" t="str">
        <f t="shared" ref="CG1802:CG1809" si="3861">IF(OR(CD1802="")*OR(CE1802="")*OR(CF1802=""),"×","")</f>
        <v>×</v>
      </c>
      <c r="CO1802" t="str">
        <f t="shared" ref="CO1802:CO1809" si="3862">IF(OR(CL1802="")*OR(CM1802="")*OR(CN1802=""),"×","")</f>
        <v>×</v>
      </c>
      <c r="CS1802" s="7" t="str">
        <f t="shared" ref="CS1802:CS1809" si="3863">IF(OR(CP1802="")*OR(CQ1802="")*OR(CR1802=""),"×","")</f>
        <v>×</v>
      </c>
      <c r="CW1802" t="str">
        <f t="shared" ref="CW1802:CW1809" si="3864">IF(OR(CT1802="")*OR(CU1802="")*OR(CV1802=""),"×","")</f>
        <v>×</v>
      </c>
      <c r="DA1802" t="str">
        <f t="shared" ref="DA1802:DA1809" si="3865">IF(OR(CX1802="")*OR(CY1802="")*OR(CZ1802=""),"×","")</f>
        <v>×</v>
      </c>
      <c r="DE1802" t="str">
        <f t="shared" ref="DE1802:DE1809" si="3866">IF(OR(DB1802="")*OR(DC1802="")*OR(DD1802=""),"×","")</f>
        <v>×</v>
      </c>
      <c r="DI1802" t="str">
        <f t="shared" ref="DI1802:DI1809" si="3867">IF(OR(DF1802="")*OR(DG1802="")*OR(DH1802=""),"×","")</f>
        <v>×</v>
      </c>
      <c r="DM1802" t="str">
        <f t="shared" ref="DM1802:DM1809" si="3868">IF(OR(DJ1802="")*OR(DK1802="")*OR(DL1802=""),"×","")</f>
        <v>×</v>
      </c>
      <c r="DQ1802" t="str">
        <f t="shared" ref="DQ1802:DQ1809" si="3869">IF(OR(DN1802="")*OR(DO1802="")*OR(DP1802=""),"×","")</f>
        <v>×</v>
      </c>
      <c r="DU1802" t="str">
        <f t="shared" ref="DU1802:DU1809" si="3870">IF(OR(DR1802="")*OR(DS1802="")*OR(DT1802=""),"×","")</f>
        <v>×</v>
      </c>
      <c r="DY1802" t="str">
        <f t="shared" ref="DY1802:DY1809" si="3871">IF(OR(DV1802="")*OR(DW1802="")*OR(DX1802=""),"×","")</f>
        <v>×</v>
      </c>
      <c r="EC1802" t="str">
        <f t="shared" ref="EC1802:EC1809" si="3872">IF(OR(DZ1802="")*OR(EA1802="")*OR(EB1802=""),"×","")</f>
        <v>×</v>
      </c>
      <c r="EG1802" t="str">
        <f t="shared" ref="EG1802:EG1809" si="3873">IF(OR(ED1802="")*OR(EE1802="")*OR(EF1802=""),"×","")</f>
        <v>×</v>
      </c>
      <c r="EK1802" t="str">
        <f t="shared" ref="EK1802:EK1809" si="3874">IF(OR(EH1802="")*OR(EI1802="")*OR(EJ1802=""),"×","")</f>
        <v>×</v>
      </c>
      <c r="EO1802" t="str">
        <f t="shared" ref="EO1802:EO1809" si="3875">IF(OR(EL1802="")*OR(EM1802="")*OR(EN1802=""),"×","")</f>
        <v>×</v>
      </c>
      <c r="ES1802" t="str">
        <f t="shared" ref="ES1802:ES1809" si="3876">IF(OR(EP1802="")*OR(EQ1802="")*OR(ER1802=""),"×","")</f>
        <v>×</v>
      </c>
      <c r="EW1802" t="str">
        <f t="shared" ref="EW1802:EW1809" si="3877">IF(OR(ET1802="")*OR(EU1802="")*OR(EV1802=""),"×","")</f>
        <v>×</v>
      </c>
      <c r="FA1802" t="str">
        <f t="shared" ref="FA1802:FA1809" si="3878">IF(OR(EX1802="")*OR(EY1802="")*OR(EZ1802=""),"×","")</f>
        <v>×</v>
      </c>
      <c r="FE1802" t="str">
        <f t="shared" ref="FE1802:FE1809" si="3879">IF(OR(FB1802="")*OR(FC1802="")*OR(FD1802=""),"×","")</f>
        <v>×</v>
      </c>
      <c r="FI1802" t="str">
        <f t="shared" ref="FI1802:FI1809" si="3880">IF(OR(FF1802="")*OR(FG1802="")*OR(FH1802=""),"×","")</f>
        <v>×</v>
      </c>
      <c r="FM1802" t="str">
        <f t="shared" ref="FM1802:FM1809" si="3881">IF(OR(FJ1802="")*OR(FK1802="")*OR(FL1802=""),"×","")</f>
        <v>×</v>
      </c>
      <c r="FQ1802" t="str">
        <f t="shared" ref="FQ1802:FQ1809" si="3882">IF(OR(FN1802="")*OR(FO1802="")*OR(FP1802=""),"×","")</f>
        <v>×</v>
      </c>
      <c r="FU1802" t="str">
        <f t="shared" ref="FU1802:FU1809" si="3883">IF(OR(FR1802="")*OR(FS1802="")*OR(FT1802=""),"×","")</f>
        <v>×</v>
      </c>
      <c r="FY1802" t="str">
        <f t="shared" ref="FY1802:FY1809" si="3884">IF(OR(FV1802="")*OR(FW1802="")*OR(FX1802=""),"×","")</f>
        <v>×</v>
      </c>
      <c r="GC1802" t="str">
        <f t="shared" ref="GC1802:GC1809" si="3885">IF(OR(FZ1802="")*OR(GA1802="")*OR(GB1802=""),"×","")</f>
        <v>×</v>
      </c>
      <c r="GG1802" t="str">
        <f t="shared" ref="GG1802:GG1809" si="3886">IF(OR(GD1802="")*OR(GE1802="")*OR(GF1802=""),"×","")</f>
        <v>×</v>
      </c>
      <c r="GK1802" t="str">
        <f t="shared" ref="GK1802:GK1809" si="3887">IF(OR(GH1802="")*OR(GI1802="")*OR(GJ1802=""),"×","")</f>
        <v>×</v>
      </c>
      <c r="GO1802" t="str">
        <f t="shared" ref="GO1802:GO1809" si="3888">IF(OR(GL1802="")*OR(GM1802="")*OR(GN1802=""),"×","")</f>
        <v>×</v>
      </c>
      <c r="GS1802" t="str">
        <f t="shared" ref="GS1802:GS1809" si="3889">IF(OR(GP1802="")*OR(GQ1802="")*OR(GR1802=""),"×","")</f>
        <v>×</v>
      </c>
      <c r="GW1802" t="str">
        <f t="shared" ref="GW1802:GW1809" si="3890">IF(OR(GT1802="")*OR(GU1802="")*OR(GV1802=""),"×","")</f>
        <v>×</v>
      </c>
      <c r="HA1802" t="str">
        <f t="shared" ref="HA1802:HA1809" si="3891">IF(OR(GX1802="")*OR(GY1802="")*OR(GZ1802=""),"×","")</f>
        <v>×</v>
      </c>
      <c r="HE1802" t="str">
        <f t="shared" ref="HE1802:HE1809" si="3892">IF(OR(HB1802="")*OR(HC1802="")*OR(HD1802=""),"×","")</f>
        <v>×</v>
      </c>
      <c r="HI1802" t="str">
        <f t="shared" ref="HI1802:HI1809" si="3893">IF(OR(HF1802="")*OR(HG1802="")*OR(HH1802=""),"×","")</f>
        <v>×</v>
      </c>
      <c r="HM1802" t="str">
        <f t="shared" ref="HM1802:HM1809" si="3894">IF(OR(HJ1802="")*OR(HK1802="")*OR(HL1802=""),"×","")</f>
        <v>×</v>
      </c>
      <c r="HQ1802" t="str">
        <f t="shared" ref="HQ1802:HQ1809" si="3895">IF(OR(HN1802="")*OR(HO1802="")*OR(HP1802=""),"×","")</f>
        <v>×</v>
      </c>
      <c r="HU1802" t="str">
        <f t="shared" ref="HU1802:HU1809" si="3896">IF(OR(HR1802="")*OR(HS1802="")*OR(HT1802=""),"×","")</f>
        <v>×</v>
      </c>
      <c r="HY1802" t="str">
        <f t="shared" ref="HY1802:HY1809" si="3897">IF(OR(HV1802="")*OR(HW1802="")*OR(HX1802=""),"×","")</f>
        <v>×</v>
      </c>
      <c r="IC1802" t="str">
        <f t="shared" ref="IC1802:IC1809" si="3898">IF(OR(HZ1802="")*OR(IA1802="")*OR(IB1802=""),"×","")</f>
        <v>×</v>
      </c>
      <c r="IG1802" t="str">
        <f t="shared" ref="IG1802:IG1809" si="3899">IF(OR(ID1802="")*OR(IE1802="")*OR(IF1802=""),"×","")</f>
        <v>×</v>
      </c>
      <c r="IK1802" t="str">
        <f t="shared" ref="IK1802:IK1809" si="3900">IF(OR(IH1802="")*OR(II1802="")*OR(IJ1802=""),"×","")</f>
        <v>×</v>
      </c>
      <c r="IO1802" t="str">
        <f t="shared" ref="IO1802:IO1809" si="3901">IF(OR(IL1802="")*OR(IM1802="")*OR(IN1802=""),"×","")</f>
        <v>×</v>
      </c>
      <c r="IS1802" t="str">
        <f t="shared" ref="IS1802:IS1809" si="3902">IF(OR(IP1802="")*OR(IQ1802="")*OR(IR1802=""),"×","")</f>
        <v>×</v>
      </c>
      <c r="IW1802" t="str">
        <f t="shared" ref="IW1802:IW1809" si="3903">IF(OR(IT1802="")*OR(IU1802="")*OR(IV1802=""),"×","")</f>
        <v>×</v>
      </c>
      <c r="JD1802" t="str">
        <f t="shared" ref="JD1802:JD1809" si="3904">IF(OR(JB1802="")*OR(JC1802=""),"×","")</f>
        <v>×</v>
      </c>
      <c r="JG1802" t="str">
        <f t="shared" ref="JG1802:JG1809" si="3905">IF(OR(JE1802="")*OR(JF1802=""),"×","")</f>
        <v>×</v>
      </c>
    </row>
    <row r="1803" spans="1:267">
      <c r="A1803" s="10" t="s">
        <v>99</v>
      </c>
      <c r="B1803">
        <v>48002</v>
      </c>
      <c r="C1803">
        <v>48</v>
      </c>
      <c r="D1803" t="s">
        <v>3990</v>
      </c>
      <c r="E1803" t="s">
        <v>4652</v>
      </c>
      <c r="F1803" s="3" t="s">
        <v>4655</v>
      </c>
      <c r="G1803" s="3" t="s">
        <v>4656</v>
      </c>
      <c r="H1803" s="12" t="s">
        <v>116</v>
      </c>
      <c r="I1803" s="32"/>
      <c r="J1803" s="12"/>
      <c r="K1803" s="12"/>
      <c r="L1803" s="12"/>
      <c r="M1803" s="33"/>
      <c r="Q1803" t="str">
        <f t="shared" si="3844"/>
        <v>×</v>
      </c>
      <c r="U1803" t="str">
        <f t="shared" si="3845"/>
        <v>×</v>
      </c>
      <c r="Y1803" t="str">
        <f t="shared" si="3846"/>
        <v>×</v>
      </c>
      <c r="AC1803" t="str">
        <f t="shared" si="3847"/>
        <v>×</v>
      </c>
      <c r="AG1803" t="str">
        <f t="shared" si="3848"/>
        <v>×</v>
      </c>
      <c r="AK1803" t="str">
        <f t="shared" si="3849"/>
        <v>×</v>
      </c>
      <c r="AO1803" t="str">
        <f t="shared" si="3850"/>
        <v>×</v>
      </c>
      <c r="AS1803" t="str">
        <f t="shared" si="3851"/>
        <v>×</v>
      </c>
      <c r="AW1803" t="str">
        <f t="shared" si="3852"/>
        <v>×</v>
      </c>
      <c r="BA1803" t="str">
        <f t="shared" si="3853"/>
        <v>×</v>
      </c>
      <c r="BE1803" t="str">
        <f t="shared" si="3854"/>
        <v>×</v>
      </c>
      <c r="BI1803" t="str">
        <f t="shared" si="3855"/>
        <v>×</v>
      </c>
      <c r="BM1803" t="str">
        <f t="shared" si="3856"/>
        <v>×</v>
      </c>
      <c r="BQ1803" t="str">
        <f t="shared" si="3857"/>
        <v>×</v>
      </c>
      <c r="BU1803" t="str">
        <f t="shared" si="3858"/>
        <v>×</v>
      </c>
      <c r="BY1803" t="str">
        <f t="shared" si="3859"/>
        <v>×</v>
      </c>
      <c r="CC1803" t="str">
        <f t="shared" si="3860"/>
        <v>×</v>
      </c>
      <c r="CG1803" s="7" t="str">
        <f t="shared" si="3861"/>
        <v>×</v>
      </c>
      <c r="CO1803" t="str">
        <f t="shared" si="3862"/>
        <v>×</v>
      </c>
      <c r="CS1803" s="7" t="str">
        <f t="shared" si="3863"/>
        <v>×</v>
      </c>
      <c r="CW1803" t="str">
        <f t="shared" si="3864"/>
        <v>×</v>
      </c>
      <c r="DA1803" t="str">
        <f t="shared" si="3865"/>
        <v>×</v>
      </c>
      <c r="DE1803" t="str">
        <f t="shared" si="3866"/>
        <v>×</v>
      </c>
      <c r="DI1803" t="str">
        <f t="shared" si="3867"/>
        <v>×</v>
      </c>
      <c r="DM1803" t="str">
        <f t="shared" si="3868"/>
        <v>×</v>
      </c>
      <c r="DQ1803" t="str">
        <f t="shared" si="3869"/>
        <v>×</v>
      </c>
      <c r="DU1803" t="str">
        <f t="shared" si="3870"/>
        <v>×</v>
      </c>
      <c r="DY1803" t="str">
        <f t="shared" si="3871"/>
        <v>×</v>
      </c>
      <c r="EC1803" t="str">
        <f t="shared" si="3872"/>
        <v>×</v>
      </c>
      <c r="EG1803" t="str">
        <f t="shared" si="3873"/>
        <v>×</v>
      </c>
      <c r="EK1803" t="str">
        <f t="shared" si="3874"/>
        <v>×</v>
      </c>
      <c r="EO1803" t="str">
        <f t="shared" si="3875"/>
        <v>×</v>
      </c>
      <c r="ES1803" t="str">
        <f t="shared" si="3876"/>
        <v>×</v>
      </c>
      <c r="EW1803" t="str">
        <f t="shared" si="3877"/>
        <v>×</v>
      </c>
      <c r="FA1803" t="str">
        <f t="shared" si="3878"/>
        <v>×</v>
      </c>
      <c r="FE1803" t="str">
        <f t="shared" si="3879"/>
        <v>×</v>
      </c>
      <c r="FI1803" t="str">
        <f t="shared" si="3880"/>
        <v>×</v>
      </c>
      <c r="FM1803" t="str">
        <f t="shared" si="3881"/>
        <v>×</v>
      </c>
      <c r="FQ1803" t="str">
        <f t="shared" si="3882"/>
        <v>×</v>
      </c>
      <c r="FU1803" t="str">
        <f t="shared" si="3883"/>
        <v>×</v>
      </c>
      <c r="FY1803" t="str">
        <f t="shared" si="3884"/>
        <v>×</v>
      </c>
      <c r="GC1803" t="str">
        <f t="shared" si="3885"/>
        <v>×</v>
      </c>
      <c r="GG1803" t="str">
        <f t="shared" si="3886"/>
        <v>×</v>
      </c>
      <c r="GK1803" t="str">
        <f t="shared" si="3887"/>
        <v>×</v>
      </c>
      <c r="GO1803" t="str">
        <f t="shared" si="3888"/>
        <v>×</v>
      </c>
      <c r="GS1803" t="str">
        <f t="shared" si="3889"/>
        <v>×</v>
      </c>
      <c r="GW1803" t="str">
        <f t="shared" si="3890"/>
        <v>×</v>
      </c>
      <c r="HA1803" t="str">
        <f t="shared" si="3891"/>
        <v>×</v>
      </c>
      <c r="HE1803" t="str">
        <f t="shared" si="3892"/>
        <v>×</v>
      </c>
      <c r="HI1803" t="str">
        <f t="shared" si="3893"/>
        <v>×</v>
      </c>
      <c r="HM1803" t="str">
        <f t="shared" si="3894"/>
        <v>×</v>
      </c>
      <c r="HQ1803" t="str">
        <f t="shared" si="3895"/>
        <v>×</v>
      </c>
      <c r="HU1803" t="str">
        <f t="shared" si="3896"/>
        <v>×</v>
      </c>
      <c r="HY1803" t="str">
        <f t="shared" si="3897"/>
        <v>×</v>
      </c>
      <c r="IC1803" t="str">
        <f t="shared" si="3898"/>
        <v>×</v>
      </c>
      <c r="IG1803" t="str">
        <f t="shared" si="3899"/>
        <v>×</v>
      </c>
      <c r="IK1803" t="str">
        <f t="shared" si="3900"/>
        <v>×</v>
      </c>
      <c r="IO1803" t="str">
        <f t="shared" si="3901"/>
        <v>×</v>
      </c>
      <c r="IS1803" t="str">
        <f t="shared" si="3902"/>
        <v>×</v>
      </c>
      <c r="IW1803" t="str">
        <f t="shared" si="3903"/>
        <v>×</v>
      </c>
      <c r="JD1803" t="str">
        <f t="shared" si="3904"/>
        <v>×</v>
      </c>
      <c r="JG1803" t="str">
        <f t="shared" si="3905"/>
        <v>×</v>
      </c>
    </row>
    <row r="1804" spans="1:267">
      <c r="A1804" s="10" t="s">
        <v>99</v>
      </c>
      <c r="B1804">
        <v>48003</v>
      </c>
      <c r="C1804">
        <v>48</v>
      </c>
      <c r="D1804" t="s">
        <v>3990</v>
      </c>
      <c r="E1804" t="s">
        <v>4652</v>
      </c>
      <c r="F1804" s="3" t="s">
        <v>4657</v>
      </c>
      <c r="G1804" s="3" t="s">
        <v>4658</v>
      </c>
      <c r="H1804" s="12" t="s">
        <v>116</v>
      </c>
      <c r="I1804" s="32"/>
      <c r="J1804" s="12"/>
      <c r="K1804" s="12"/>
      <c r="L1804" s="12"/>
      <c r="M1804" s="33"/>
      <c r="Q1804" t="str">
        <f t="shared" si="3844"/>
        <v>×</v>
      </c>
      <c r="U1804" t="str">
        <f t="shared" si="3845"/>
        <v>×</v>
      </c>
      <c r="Y1804" t="str">
        <f t="shared" si="3846"/>
        <v>×</v>
      </c>
      <c r="AC1804" t="str">
        <f t="shared" si="3847"/>
        <v>×</v>
      </c>
      <c r="AG1804" t="str">
        <f t="shared" si="3848"/>
        <v>×</v>
      </c>
      <c r="AK1804" t="str">
        <f t="shared" si="3849"/>
        <v>×</v>
      </c>
      <c r="AO1804" t="str">
        <f t="shared" si="3850"/>
        <v>×</v>
      </c>
      <c r="AS1804" t="str">
        <f t="shared" si="3851"/>
        <v>×</v>
      </c>
      <c r="AW1804" t="str">
        <f t="shared" si="3852"/>
        <v>×</v>
      </c>
      <c r="BA1804" t="str">
        <f t="shared" si="3853"/>
        <v>×</v>
      </c>
      <c r="BE1804" t="str">
        <f t="shared" si="3854"/>
        <v>×</v>
      </c>
      <c r="BI1804" t="str">
        <f t="shared" si="3855"/>
        <v>×</v>
      </c>
      <c r="BM1804" t="str">
        <f t="shared" si="3856"/>
        <v>×</v>
      </c>
      <c r="BQ1804" t="str">
        <f t="shared" si="3857"/>
        <v>×</v>
      </c>
      <c r="BU1804" t="str">
        <f t="shared" si="3858"/>
        <v>×</v>
      </c>
      <c r="BY1804" t="str">
        <f t="shared" si="3859"/>
        <v>×</v>
      </c>
      <c r="CC1804" t="str">
        <f t="shared" si="3860"/>
        <v>×</v>
      </c>
      <c r="CG1804" s="7" t="str">
        <f t="shared" si="3861"/>
        <v>×</v>
      </c>
      <c r="CO1804" t="str">
        <f t="shared" si="3862"/>
        <v>×</v>
      </c>
      <c r="CS1804" s="7" t="str">
        <f t="shared" si="3863"/>
        <v>×</v>
      </c>
      <c r="CW1804" t="str">
        <f t="shared" si="3864"/>
        <v>×</v>
      </c>
      <c r="DA1804" t="str">
        <f t="shared" si="3865"/>
        <v>×</v>
      </c>
      <c r="DE1804" t="str">
        <f t="shared" si="3866"/>
        <v>×</v>
      </c>
      <c r="DI1804" t="str">
        <f t="shared" si="3867"/>
        <v>×</v>
      </c>
      <c r="DM1804" t="str">
        <f t="shared" si="3868"/>
        <v>×</v>
      </c>
      <c r="DQ1804" t="str">
        <f t="shared" si="3869"/>
        <v>×</v>
      </c>
      <c r="DU1804" t="str">
        <f t="shared" si="3870"/>
        <v>×</v>
      </c>
      <c r="DY1804" t="str">
        <f t="shared" si="3871"/>
        <v>×</v>
      </c>
      <c r="EC1804" t="str">
        <f t="shared" si="3872"/>
        <v>×</v>
      </c>
      <c r="EG1804" t="str">
        <f t="shared" si="3873"/>
        <v>×</v>
      </c>
      <c r="EK1804" t="str">
        <f t="shared" si="3874"/>
        <v>×</v>
      </c>
      <c r="EO1804" t="str">
        <f t="shared" si="3875"/>
        <v>×</v>
      </c>
      <c r="ES1804" t="str">
        <f t="shared" si="3876"/>
        <v>×</v>
      </c>
      <c r="EW1804" t="str">
        <f t="shared" si="3877"/>
        <v>×</v>
      </c>
      <c r="FA1804" t="str">
        <f t="shared" si="3878"/>
        <v>×</v>
      </c>
      <c r="FE1804" t="str">
        <f t="shared" si="3879"/>
        <v>×</v>
      </c>
      <c r="FI1804" t="str">
        <f t="shared" si="3880"/>
        <v>×</v>
      </c>
      <c r="FM1804" t="str">
        <f t="shared" si="3881"/>
        <v>×</v>
      </c>
      <c r="FQ1804" t="str">
        <f t="shared" si="3882"/>
        <v>×</v>
      </c>
      <c r="FU1804" t="str">
        <f t="shared" si="3883"/>
        <v>×</v>
      </c>
      <c r="FY1804" t="str">
        <f t="shared" si="3884"/>
        <v>×</v>
      </c>
      <c r="GC1804" t="str">
        <f t="shared" si="3885"/>
        <v>×</v>
      </c>
      <c r="GG1804" t="str">
        <f t="shared" si="3886"/>
        <v>×</v>
      </c>
      <c r="GK1804" t="str">
        <f t="shared" si="3887"/>
        <v>×</v>
      </c>
      <c r="GO1804" t="str">
        <f t="shared" si="3888"/>
        <v>×</v>
      </c>
      <c r="GS1804" t="str">
        <f t="shared" si="3889"/>
        <v>×</v>
      </c>
      <c r="GW1804" t="str">
        <f t="shared" si="3890"/>
        <v>×</v>
      </c>
      <c r="HA1804" t="str">
        <f t="shared" si="3891"/>
        <v>×</v>
      </c>
      <c r="HE1804" t="str">
        <f t="shared" si="3892"/>
        <v>×</v>
      </c>
      <c r="HI1804" t="str">
        <f t="shared" si="3893"/>
        <v>×</v>
      </c>
      <c r="HM1804" t="str">
        <f t="shared" si="3894"/>
        <v>×</v>
      </c>
      <c r="HQ1804" t="str">
        <f t="shared" si="3895"/>
        <v>×</v>
      </c>
      <c r="HU1804" t="str">
        <f t="shared" si="3896"/>
        <v>×</v>
      </c>
      <c r="HY1804" t="str">
        <f t="shared" si="3897"/>
        <v>×</v>
      </c>
      <c r="IC1804" t="str">
        <f t="shared" si="3898"/>
        <v>×</v>
      </c>
      <c r="IG1804" t="str">
        <f t="shared" si="3899"/>
        <v>×</v>
      </c>
      <c r="IK1804" t="str">
        <f t="shared" si="3900"/>
        <v>×</v>
      </c>
      <c r="IO1804" t="str">
        <f t="shared" si="3901"/>
        <v>×</v>
      </c>
      <c r="IS1804" t="str">
        <f t="shared" si="3902"/>
        <v>×</v>
      </c>
      <c r="IW1804" t="str">
        <f t="shared" si="3903"/>
        <v>×</v>
      </c>
      <c r="JD1804" t="str">
        <f t="shared" si="3904"/>
        <v>×</v>
      </c>
      <c r="JG1804" t="str">
        <f t="shared" si="3905"/>
        <v>×</v>
      </c>
    </row>
    <row r="1805" spans="1:267">
      <c r="A1805" s="10" t="s">
        <v>99</v>
      </c>
      <c r="B1805">
        <v>48004</v>
      </c>
      <c r="C1805">
        <v>48</v>
      </c>
      <c r="D1805" t="s">
        <v>3990</v>
      </c>
      <c r="E1805" t="s">
        <v>4652</v>
      </c>
      <c r="F1805" s="3" t="s">
        <v>4659</v>
      </c>
      <c r="G1805" s="3" t="s">
        <v>4660</v>
      </c>
      <c r="H1805" s="12" t="s">
        <v>116</v>
      </c>
      <c r="I1805" s="32"/>
      <c r="J1805" s="12"/>
      <c r="K1805" s="12"/>
      <c r="L1805" s="12"/>
      <c r="M1805" s="33"/>
      <c r="Q1805" t="str">
        <f t="shared" si="3844"/>
        <v>×</v>
      </c>
      <c r="U1805" t="str">
        <f t="shared" si="3845"/>
        <v>×</v>
      </c>
      <c r="Y1805" t="str">
        <f t="shared" si="3846"/>
        <v>×</v>
      </c>
      <c r="AC1805" t="str">
        <f t="shared" si="3847"/>
        <v>×</v>
      </c>
      <c r="AG1805" t="str">
        <f t="shared" si="3848"/>
        <v>×</v>
      </c>
      <c r="AK1805" t="str">
        <f t="shared" si="3849"/>
        <v>×</v>
      </c>
      <c r="AO1805" t="str">
        <f t="shared" si="3850"/>
        <v>×</v>
      </c>
      <c r="AS1805" t="str">
        <f t="shared" si="3851"/>
        <v>×</v>
      </c>
      <c r="AW1805" t="str">
        <f t="shared" si="3852"/>
        <v>×</v>
      </c>
      <c r="BA1805" t="str">
        <f t="shared" si="3853"/>
        <v>×</v>
      </c>
      <c r="BE1805" t="str">
        <f t="shared" si="3854"/>
        <v>×</v>
      </c>
      <c r="BI1805" t="str">
        <f t="shared" si="3855"/>
        <v>×</v>
      </c>
      <c r="BM1805" t="str">
        <f t="shared" si="3856"/>
        <v>×</v>
      </c>
      <c r="BQ1805" t="str">
        <f t="shared" si="3857"/>
        <v>×</v>
      </c>
      <c r="BU1805" t="str">
        <f t="shared" si="3858"/>
        <v>×</v>
      </c>
      <c r="BY1805" t="str">
        <f t="shared" si="3859"/>
        <v>×</v>
      </c>
      <c r="CC1805" t="str">
        <f t="shared" si="3860"/>
        <v>×</v>
      </c>
      <c r="CG1805" s="7" t="str">
        <f t="shared" si="3861"/>
        <v>×</v>
      </c>
      <c r="CO1805" t="str">
        <f t="shared" si="3862"/>
        <v>×</v>
      </c>
      <c r="CS1805" s="7" t="str">
        <f t="shared" si="3863"/>
        <v>×</v>
      </c>
      <c r="CW1805" t="str">
        <f t="shared" si="3864"/>
        <v>×</v>
      </c>
      <c r="DA1805" t="str">
        <f t="shared" si="3865"/>
        <v>×</v>
      </c>
      <c r="DE1805" t="str">
        <f t="shared" si="3866"/>
        <v>×</v>
      </c>
      <c r="DI1805" t="str">
        <f t="shared" si="3867"/>
        <v>×</v>
      </c>
      <c r="DM1805" t="str">
        <f t="shared" si="3868"/>
        <v>×</v>
      </c>
      <c r="DQ1805" t="str">
        <f t="shared" si="3869"/>
        <v>×</v>
      </c>
      <c r="DU1805" t="str">
        <f t="shared" si="3870"/>
        <v>×</v>
      </c>
      <c r="DY1805" t="str">
        <f t="shared" si="3871"/>
        <v>×</v>
      </c>
      <c r="EC1805" t="str">
        <f t="shared" si="3872"/>
        <v>×</v>
      </c>
      <c r="EG1805" t="str">
        <f t="shared" si="3873"/>
        <v>×</v>
      </c>
      <c r="EK1805" t="str">
        <f t="shared" si="3874"/>
        <v>×</v>
      </c>
      <c r="EO1805" t="str">
        <f t="shared" si="3875"/>
        <v>×</v>
      </c>
      <c r="ES1805" t="str">
        <f t="shared" si="3876"/>
        <v>×</v>
      </c>
      <c r="EW1805" t="str">
        <f t="shared" si="3877"/>
        <v>×</v>
      </c>
      <c r="FA1805" t="str">
        <f t="shared" si="3878"/>
        <v>×</v>
      </c>
      <c r="FE1805" t="str">
        <f t="shared" si="3879"/>
        <v>×</v>
      </c>
      <c r="FI1805" t="str">
        <f t="shared" si="3880"/>
        <v>×</v>
      </c>
      <c r="FM1805" t="str">
        <f t="shared" si="3881"/>
        <v>×</v>
      </c>
      <c r="FQ1805" t="str">
        <f t="shared" si="3882"/>
        <v>×</v>
      </c>
      <c r="FU1805" t="str">
        <f t="shared" si="3883"/>
        <v>×</v>
      </c>
      <c r="FY1805" t="str">
        <f t="shared" si="3884"/>
        <v>×</v>
      </c>
      <c r="GC1805" t="str">
        <f t="shared" si="3885"/>
        <v>×</v>
      </c>
      <c r="GG1805" t="str">
        <f t="shared" si="3886"/>
        <v>×</v>
      </c>
      <c r="GK1805" t="str">
        <f t="shared" si="3887"/>
        <v>×</v>
      </c>
      <c r="GO1805" t="str">
        <f t="shared" si="3888"/>
        <v>×</v>
      </c>
      <c r="GS1805" t="str">
        <f t="shared" si="3889"/>
        <v>×</v>
      </c>
      <c r="GW1805" t="str">
        <f t="shared" si="3890"/>
        <v>×</v>
      </c>
      <c r="HA1805" t="str">
        <f t="shared" si="3891"/>
        <v>×</v>
      </c>
      <c r="HE1805" t="str">
        <f t="shared" si="3892"/>
        <v>×</v>
      </c>
      <c r="HI1805" t="str">
        <f t="shared" si="3893"/>
        <v>×</v>
      </c>
      <c r="HM1805" t="str">
        <f t="shared" si="3894"/>
        <v>×</v>
      </c>
      <c r="HQ1805" t="str">
        <f t="shared" si="3895"/>
        <v>×</v>
      </c>
      <c r="HU1805" t="str">
        <f t="shared" si="3896"/>
        <v>×</v>
      </c>
      <c r="HY1805" t="str">
        <f t="shared" si="3897"/>
        <v>×</v>
      </c>
      <c r="IC1805" t="str">
        <f t="shared" si="3898"/>
        <v>×</v>
      </c>
      <c r="IG1805" t="str">
        <f t="shared" si="3899"/>
        <v>×</v>
      </c>
      <c r="IK1805" t="str">
        <f t="shared" si="3900"/>
        <v>×</v>
      </c>
      <c r="IO1805" t="str">
        <f t="shared" si="3901"/>
        <v>×</v>
      </c>
      <c r="IS1805" t="str">
        <f t="shared" si="3902"/>
        <v>×</v>
      </c>
      <c r="IW1805" t="str">
        <f t="shared" si="3903"/>
        <v>×</v>
      </c>
      <c r="JD1805" t="str">
        <f t="shared" si="3904"/>
        <v>×</v>
      </c>
      <c r="JG1805" t="str">
        <f t="shared" si="3905"/>
        <v>×</v>
      </c>
    </row>
    <row r="1806" spans="1:267">
      <c r="A1806" s="10" t="s">
        <v>99</v>
      </c>
      <c r="B1806">
        <v>48005</v>
      </c>
      <c r="C1806">
        <v>48</v>
      </c>
      <c r="D1806" t="s">
        <v>3990</v>
      </c>
      <c r="E1806" t="s">
        <v>4652</v>
      </c>
      <c r="F1806" s="3" t="s">
        <v>4661</v>
      </c>
      <c r="G1806" s="3" t="s">
        <v>4662</v>
      </c>
      <c r="H1806" s="12" t="s">
        <v>4663</v>
      </c>
      <c r="I1806" s="32"/>
      <c r="J1806" s="12"/>
      <c r="K1806" s="12"/>
      <c r="L1806" s="12"/>
      <c r="M1806" s="33"/>
      <c r="Q1806" t="str">
        <f t="shared" si="3844"/>
        <v>×</v>
      </c>
      <c r="U1806" t="str">
        <f t="shared" si="3845"/>
        <v>×</v>
      </c>
      <c r="Y1806" t="str">
        <f t="shared" si="3846"/>
        <v>×</v>
      </c>
      <c r="AC1806" t="str">
        <f t="shared" si="3847"/>
        <v>×</v>
      </c>
      <c r="AG1806" t="str">
        <f t="shared" si="3848"/>
        <v>×</v>
      </c>
      <c r="AK1806" t="str">
        <f t="shared" si="3849"/>
        <v>×</v>
      </c>
      <c r="AO1806" t="str">
        <f t="shared" si="3850"/>
        <v>×</v>
      </c>
      <c r="AS1806" t="str">
        <f t="shared" si="3851"/>
        <v>×</v>
      </c>
      <c r="AW1806" t="str">
        <f t="shared" si="3852"/>
        <v>×</v>
      </c>
      <c r="BA1806" t="str">
        <f t="shared" si="3853"/>
        <v>×</v>
      </c>
      <c r="BE1806" t="str">
        <f t="shared" si="3854"/>
        <v>×</v>
      </c>
      <c r="BI1806" t="str">
        <f t="shared" si="3855"/>
        <v>×</v>
      </c>
      <c r="BM1806" t="str">
        <f t="shared" si="3856"/>
        <v>×</v>
      </c>
      <c r="BQ1806" t="str">
        <f t="shared" si="3857"/>
        <v>×</v>
      </c>
      <c r="BU1806" t="str">
        <f t="shared" si="3858"/>
        <v>×</v>
      </c>
      <c r="BY1806" t="str">
        <f t="shared" si="3859"/>
        <v>×</v>
      </c>
      <c r="CC1806" t="str">
        <f t="shared" si="3860"/>
        <v>×</v>
      </c>
      <c r="CG1806" s="7" t="str">
        <f t="shared" si="3861"/>
        <v>×</v>
      </c>
      <c r="CO1806" t="str">
        <f t="shared" si="3862"/>
        <v>×</v>
      </c>
      <c r="CS1806" s="7" t="str">
        <f t="shared" si="3863"/>
        <v>×</v>
      </c>
      <c r="CW1806" t="str">
        <f t="shared" si="3864"/>
        <v>×</v>
      </c>
      <c r="DA1806" t="str">
        <f t="shared" si="3865"/>
        <v>×</v>
      </c>
      <c r="DE1806" t="str">
        <f t="shared" si="3866"/>
        <v>×</v>
      </c>
      <c r="DI1806" t="str">
        <f t="shared" si="3867"/>
        <v>×</v>
      </c>
      <c r="DM1806" t="str">
        <f t="shared" si="3868"/>
        <v>×</v>
      </c>
      <c r="DQ1806" t="str">
        <f t="shared" si="3869"/>
        <v>×</v>
      </c>
      <c r="DU1806" t="str">
        <f t="shared" si="3870"/>
        <v>×</v>
      </c>
      <c r="DY1806" t="str">
        <f t="shared" si="3871"/>
        <v>×</v>
      </c>
      <c r="EC1806" t="str">
        <f t="shared" si="3872"/>
        <v>×</v>
      </c>
      <c r="EG1806" t="str">
        <f t="shared" si="3873"/>
        <v>×</v>
      </c>
      <c r="EK1806" t="str">
        <f t="shared" si="3874"/>
        <v>×</v>
      </c>
      <c r="EO1806" t="str">
        <f t="shared" si="3875"/>
        <v>×</v>
      </c>
      <c r="ES1806" t="str">
        <f t="shared" si="3876"/>
        <v>×</v>
      </c>
      <c r="EW1806" t="str">
        <f t="shared" si="3877"/>
        <v>×</v>
      </c>
      <c r="FA1806" t="str">
        <f t="shared" si="3878"/>
        <v>×</v>
      </c>
      <c r="FE1806" t="str">
        <f t="shared" si="3879"/>
        <v>×</v>
      </c>
      <c r="FI1806" t="str">
        <f t="shared" si="3880"/>
        <v>×</v>
      </c>
      <c r="FM1806" t="str">
        <f t="shared" si="3881"/>
        <v>×</v>
      </c>
      <c r="FQ1806" t="str">
        <f t="shared" si="3882"/>
        <v>×</v>
      </c>
      <c r="FU1806" t="str">
        <f t="shared" si="3883"/>
        <v>×</v>
      </c>
      <c r="FY1806" t="str">
        <f t="shared" si="3884"/>
        <v>×</v>
      </c>
      <c r="GC1806" t="str">
        <f t="shared" si="3885"/>
        <v>×</v>
      </c>
      <c r="GG1806" t="str">
        <f t="shared" si="3886"/>
        <v>×</v>
      </c>
      <c r="GK1806" t="str">
        <f t="shared" si="3887"/>
        <v>×</v>
      </c>
      <c r="GO1806" t="str">
        <f t="shared" si="3888"/>
        <v>×</v>
      </c>
      <c r="GS1806" t="str">
        <f t="shared" si="3889"/>
        <v>×</v>
      </c>
      <c r="GW1806" t="str">
        <f t="shared" si="3890"/>
        <v>×</v>
      </c>
      <c r="HA1806" t="str">
        <f t="shared" si="3891"/>
        <v>×</v>
      </c>
      <c r="HE1806" t="str">
        <f t="shared" si="3892"/>
        <v>×</v>
      </c>
      <c r="HI1806" t="str">
        <f t="shared" si="3893"/>
        <v>×</v>
      </c>
      <c r="HM1806" t="str">
        <f t="shared" si="3894"/>
        <v>×</v>
      </c>
      <c r="HQ1806" t="str">
        <f t="shared" si="3895"/>
        <v>×</v>
      </c>
      <c r="HU1806" t="str">
        <f t="shared" si="3896"/>
        <v>×</v>
      </c>
      <c r="HY1806" t="str">
        <f t="shared" si="3897"/>
        <v>×</v>
      </c>
      <c r="IC1806" t="str">
        <f t="shared" si="3898"/>
        <v>×</v>
      </c>
      <c r="IG1806" t="str">
        <f t="shared" si="3899"/>
        <v>×</v>
      </c>
      <c r="IK1806" t="str">
        <f t="shared" si="3900"/>
        <v>×</v>
      </c>
      <c r="IO1806" t="str">
        <f t="shared" si="3901"/>
        <v>×</v>
      </c>
      <c r="IS1806" t="str">
        <f t="shared" si="3902"/>
        <v>×</v>
      </c>
      <c r="IW1806" t="str">
        <f t="shared" si="3903"/>
        <v>×</v>
      </c>
      <c r="JD1806" t="str">
        <f t="shared" si="3904"/>
        <v>×</v>
      </c>
      <c r="JG1806" t="str">
        <f t="shared" si="3905"/>
        <v>×</v>
      </c>
    </row>
    <row r="1807" spans="1:269">
      <c r="A1807" s="10"/>
      <c r="B1807">
        <v>48006</v>
      </c>
      <c r="C1807" s="2">
        <v>48</v>
      </c>
      <c r="D1807" s="2" t="s">
        <v>3990</v>
      </c>
      <c r="E1807" s="2" t="s">
        <v>4664</v>
      </c>
      <c r="F1807" s="15" t="s">
        <v>4665</v>
      </c>
      <c r="G1807" s="15" t="s">
        <v>4666</v>
      </c>
      <c r="H1807" s="23" t="s">
        <v>144</v>
      </c>
      <c r="I1807" s="110"/>
      <c r="J1807" s="12"/>
      <c r="K1807" s="12"/>
      <c r="L1807" s="12"/>
      <c r="M1807" s="33"/>
      <c r="Q1807" t="str">
        <f t="shared" si="3844"/>
        <v>×</v>
      </c>
      <c r="U1807" t="str">
        <f t="shared" si="3845"/>
        <v>×</v>
      </c>
      <c r="Y1807" t="str">
        <f t="shared" si="3846"/>
        <v>×</v>
      </c>
      <c r="AC1807" t="str">
        <f t="shared" si="3847"/>
        <v>×</v>
      </c>
      <c r="AG1807" t="str">
        <f t="shared" si="3848"/>
        <v>×</v>
      </c>
      <c r="AK1807" t="str">
        <f t="shared" si="3849"/>
        <v>×</v>
      </c>
      <c r="AO1807" t="str">
        <f t="shared" si="3850"/>
        <v>×</v>
      </c>
      <c r="AS1807" t="str">
        <f t="shared" si="3851"/>
        <v>×</v>
      </c>
      <c r="AW1807" t="str">
        <f t="shared" si="3852"/>
        <v>×</v>
      </c>
      <c r="BA1807" t="str">
        <f t="shared" si="3853"/>
        <v>×</v>
      </c>
      <c r="BE1807" t="str">
        <f t="shared" si="3854"/>
        <v>×</v>
      </c>
      <c r="BI1807" t="str">
        <f t="shared" si="3855"/>
        <v>×</v>
      </c>
      <c r="BM1807" t="str">
        <f t="shared" si="3856"/>
        <v>×</v>
      </c>
      <c r="BQ1807" t="str">
        <f t="shared" si="3857"/>
        <v>×</v>
      </c>
      <c r="BU1807" t="str">
        <f t="shared" si="3858"/>
        <v>×</v>
      </c>
      <c r="BY1807" t="str">
        <f t="shared" si="3859"/>
        <v>×</v>
      </c>
      <c r="CC1807" t="str">
        <f t="shared" si="3860"/>
        <v>×</v>
      </c>
      <c r="CG1807" s="7" t="str">
        <f t="shared" si="3861"/>
        <v>×</v>
      </c>
      <c r="CO1807" t="str">
        <f t="shared" si="3862"/>
        <v>×</v>
      </c>
      <c r="CS1807" s="7" t="str">
        <f t="shared" si="3863"/>
        <v>×</v>
      </c>
      <c r="CW1807" t="str">
        <f t="shared" si="3864"/>
        <v>×</v>
      </c>
      <c r="DA1807" t="str">
        <f t="shared" si="3865"/>
        <v>×</v>
      </c>
      <c r="DE1807" t="str">
        <f t="shared" si="3866"/>
        <v>×</v>
      </c>
      <c r="DI1807" t="str">
        <f t="shared" si="3867"/>
        <v>×</v>
      </c>
      <c r="DM1807" t="str">
        <f t="shared" si="3868"/>
        <v>×</v>
      </c>
      <c r="DQ1807" t="str">
        <f t="shared" si="3869"/>
        <v>×</v>
      </c>
      <c r="DU1807" t="str">
        <f t="shared" si="3870"/>
        <v>×</v>
      </c>
      <c r="DY1807" t="str">
        <f t="shared" si="3871"/>
        <v>×</v>
      </c>
      <c r="EC1807" t="str">
        <f t="shared" si="3872"/>
        <v>×</v>
      </c>
      <c r="EG1807" t="str">
        <f t="shared" si="3873"/>
        <v>×</v>
      </c>
      <c r="EK1807" t="str">
        <f t="shared" si="3874"/>
        <v>×</v>
      </c>
      <c r="EO1807" t="str">
        <f t="shared" si="3875"/>
        <v>×</v>
      </c>
      <c r="ES1807" t="str">
        <f t="shared" si="3876"/>
        <v>×</v>
      </c>
      <c r="EW1807" t="str">
        <f t="shared" si="3877"/>
        <v>×</v>
      </c>
      <c r="FA1807" t="str">
        <f t="shared" si="3878"/>
        <v>×</v>
      </c>
      <c r="FE1807" t="str">
        <f t="shared" si="3879"/>
        <v>×</v>
      </c>
      <c r="FI1807" t="str">
        <f t="shared" si="3880"/>
        <v>×</v>
      </c>
      <c r="FM1807" t="str">
        <f t="shared" si="3881"/>
        <v>×</v>
      </c>
      <c r="FQ1807" t="str">
        <f t="shared" si="3882"/>
        <v>×</v>
      </c>
      <c r="FU1807" t="str">
        <f t="shared" si="3883"/>
        <v>×</v>
      </c>
      <c r="FY1807" t="str">
        <f t="shared" si="3884"/>
        <v>×</v>
      </c>
      <c r="GC1807" t="str">
        <f t="shared" si="3885"/>
        <v>×</v>
      </c>
      <c r="GG1807" t="str">
        <f t="shared" si="3886"/>
        <v>×</v>
      </c>
      <c r="GK1807" t="str">
        <f t="shared" si="3887"/>
        <v>×</v>
      </c>
      <c r="GO1807" t="str">
        <f t="shared" si="3888"/>
        <v>×</v>
      </c>
      <c r="GS1807" t="str">
        <f t="shared" si="3889"/>
        <v>×</v>
      </c>
      <c r="GW1807" t="str">
        <f t="shared" si="3890"/>
        <v>×</v>
      </c>
      <c r="HA1807" t="str">
        <f t="shared" si="3891"/>
        <v>×</v>
      </c>
      <c r="HE1807" t="str">
        <f t="shared" si="3892"/>
        <v>×</v>
      </c>
      <c r="HI1807" t="str">
        <f t="shared" si="3893"/>
        <v>×</v>
      </c>
      <c r="HM1807" t="str">
        <f t="shared" si="3894"/>
        <v>×</v>
      </c>
      <c r="HQ1807" t="str">
        <f t="shared" si="3895"/>
        <v>×</v>
      </c>
      <c r="HU1807" t="str">
        <f t="shared" si="3896"/>
        <v>×</v>
      </c>
      <c r="HY1807" t="str">
        <f t="shared" si="3897"/>
        <v>×</v>
      </c>
      <c r="IC1807" t="str">
        <f t="shared" si="3898"/>
        <v>×</v>
      </c>
      <c r="IG1807" t="str">
        <f t="shared" si="3899"/>
        <v>×</v>
      </c>
      <c r="IK1807" t="str">
        <f t="shared" si="3900"/>
        <v>×</v>
      </c>
      <c r="IO1807" t="str">
        <f t="shared" si="3901"/>
        <v>×</v>
      </c>
      <c r="IS1807" t="str">
        <f t="shared" si="3902"/>
        <v>×</v>
      </c>
      <c r="IW1807" t="str">
        <f t="shared" si="3903"/>
        <v>×</v>
      </c>
      <c r="JD1807" t="str">
        <f t="shared" si="3904"/>
        <v>×</v>
      </c>
      <c r="JG1807" t="str">
        <f t="shared" si="3905"/>
        <v>×</v>
      </c>
      <c r="JI1807" s="10"/>
    </row>
    <row r="1808" ht="37.5" spans="1:269">
      <c r="A1808" s="10"/>
      <c r="B1808">
        <v>48007</v>
      </c>
      <c r="C1808" s="19">
        <v>48</v>
      </c>
      <c r="D1808" s="19" t="s">
        <v>3990</v>
      </c>
      <c r="E1808" s="83" t="s">
        <v>4667</v>
      </c>
      <c r="F1808" s="21" t="s">
        <v>4668</v>
      </c>
      <c r="G1808" s="21" t="s">
        <v>4669</v>
      </c>
      <c r="H1808" s="21" t="s">
        <v>722</v>
      </c>
      <c r="I1808" s="32"/>
      <c r="J1808" s="12"/>
      <c r="K1808" s="12"/>
      <c r="L1808" s="12"/>
      <c r="M1808" s="33"/>
      <c r="Q1808" t="str">
        <f t="shared" si="3844"/>
        <v>×</v>
      </c>
      <c r="U1808" t="str">
        <f t="shared" si="3845"/>
        <v>×</v>
      </c>
      <c r="Y1808" t="str">
        <f t="shared" si="3846"/>
        <v>×</v>
      </c>
      <c r="AC1808" t="str">
        <f t="shared" si="3847"/>
        <v>×</v>
      </c>
      <c r="AG1808" t="str">
        <f t="shared" si="3848"/>
        <v>×</v>
      </c>
      <c r="AK1808" t="str">
        <f t="shared" si="3849"/>
        <v>×</v>
      </c>
      <c r="AO1808" t="str">
        <f t="shared" si="3850"/>
        <v>×</v>
      </c>
      <c r="AS1808" t="str">
        <f t="shared" si="3851"/>
        <v>×</v>
      </c>
      <c r="AW1808" t="str">
        <f t="shared" si="3852"/>
        <v>×</v>
      </c>
      <c r="BA1808" t="str">
        <f t="shared" si="3853"/>
        <v>×</v>
      </c>
      <c r="BE1808" t="str">
        <f t="shared" si="3854"/>
        <v>×</v>
      </c>
      <c r="BI1808" t="str">
        <f t="shared" si="3855"/>
        <v>×</v>
      </c>
      <c r="BM1808" t="str">
        <f t="shared" si="3856"/>
        <v>×</v>
      </c>
      <c r="BQ1808" t="str">
        <f t="shared" si="3857"/>
        <v>×</v>
      </c>
      <c r="BU1808" t="str">
        <f t="shared" si="3858"/>
        <v>×</v>
      </c>
      <c r="BY1808" t="str">
        <f t="shared" si="3859"/>
        <v>×</v>
      </c>
      <c r="CC1808" t="str">
        <f t="shared" si="3860"/>
        <v>×</v>
      </c>
      <c r="CG1808" s="7" t="str">
        <f t="shared" si="3861"/>
        <v>×</v>
      </c>
      <c r="CO1808" t="str">
        <f t="shared" si="3862"/>
        <v>×</v>
      </c>
      <c r="CS1808" s="7" t="str">
        <f t="shared" si="3863"/>
        <v>×</v>
      </c>
      <c r="CW1808" t="str">
        <f t="shared" si="3864"/>
        <v>×</v>
      </c>
      <c r="DA1808" t="str">
        <f t="shared" si="3865"/>
        <v>×</v>
      </c>
      <c r="DE1808" t="str">
        <f t="shared" si="3866"/>
        <v>×</v>
      </c>
      <c r="DI1808" t="str">
        <f t="shared" si="3867"/>
        <v>×</v>
      </c>
      <c r="DM1808" t="str">
        <f t="shared" si="3868"/>
        <v>×</v>
      </c>
      <c r="DQ1808" t="str">
        <f t="shared" si="3869"/>
        <v>×</v>
      </c>
      <c r="DU1808" t="str">
        <f t="shared" si="3870"/>
        <v>×</v>
      </c>
      <c r="DY1808" t="str">
        <f t="shared" si="3871"/>
        <v>×</v>
      </c>
      <c r="EC1808" t="str">
        <f t="shared" si="3872"/>
        <v>×</v>
      </c>
      <c r="EG1808" t="str">
        <f t="shared" si="3873"/>
        <v>×</v>
      </c>
      <c r="EK1808" t="str">
        <f t="shared" si="3874"/>
        <v>×</v>
      </c>
      <c r="EO1808" t="str">
        <f t="shared" si="3875"/>
        <v>×</v>
      </c>
      <c r="ES1808" t="str">
        <f t="shared" si="3876"/>
        <v>×</v>
      </c>
      <c r="EW1808" t="str">
        <f t="shared" si="3877"/>
        <v>×</v>
      </c>
      <c r="FA1808" t="str">
        <f t="shared" si="3878"/>
        <v>×</v>
      </c>
      <c r="FE1808" t="str">
        <f t="shared" si="3879"/>
        <v>×</v>
      </c>
      <c r="FI1808" t="str">
        <f t="shared" si="3880"/>
        <v>×</v>
      </c>
      <c r="FM1808" t="str">
        <f t="shared" si="3881"/>
        <v>×</v>
      </c>
      <c r="FQ1808" t="str">
        <f t="shared" si="3882"/>
        <v>×</v>
      </c>
      <c r="FU1808" t="str">
        <f t="shared" si="3883"/>
        <v>×</v>
      </c>
      <c r="FY1808" t="str">
        <f t="shared" si="3884"/>
        <v>×</v>
      </c>
      <c r="GC1808" t="str">
        <f t="shared" si="3885"/>
        <v>×</v>
      </c>
      <c r="GG1808" t="str">
        <f t="shared" si="3886"/>
        <v>×</v>
      </c>
      <c r="GK1808" t="str">
        <f t="shared" si="3887"/>
        <v>×</v>
      </c>
      <c r="GO1808" t="str">
        <f t="shared" si="3888"/>
        <v>×</v>
      </c>
      <c r="GS1808" t="str">
        <f t="shared" si="3889"/>
        <v>×</v>
      </c>
      <c r="GW1808" t="str">
        <f t="shared" si="3890"/>
        <v>×</v>
      </c>
      <c r="HA1808" t="str">
        <f t="shared" si="3891"/>
        <v>×</v>
      </c>
      <c r="HE1808" t="str">
        <f t="shared" si="3892"/>
        <v>×</v>
      </c>
      <c r="HI1808" t="str">
        <f t="shared" si="3893"/>
        <v>×</v>
      </c>
      <c r="HM1808" t="str">
        <f t="shared" si="3894"/>
        <v>×</v>
      </c>
      <c r="HQ1808" t="str">
        <f t="shared" si="3895"/>
        <v>×</v>
      </c>
      <c r="HU1808" t="str">
        <f t="shared" si="3896"/>
        <v>×</v>
      </c>
      <c r="HY1808" t="str">
        <f t="shared" si="3897"/>
        <v>×</v>
      </c>
      <c r="IC1808" t="str">
        <f t="shared" si="3898"/>
        <v>×</v>
      </c>
      <c r="IG1808" t="str">
        <f t="shared" si="3899"/>
        <v>×</v>
      </c>
      <c r="IK1808" t="str">
        <f t="shared" si="3900"/>
        <v>×</v>
      </c>
      <c r="IO1808" t="str">
        <f t="shared" si="3901"/>
        <v>×</v>
      </c>
      <c r="IS1808" t="str">
        <f t="shared" si="3902"/>
        <v>×</v>
      </c>
      <c r="IW1808" t="str">
        <f t="shared" si="3903"/>
        <v>×</v>
      </c>
      <c r="JD1808" t="str">
        <f t="shared" si="3904"/>
        <v>×</v>
      </c>
      <c r="JG1808" t="str">
        <f t="shared" si="3905"/>
        <v>×</v>
      </c>
      <c r="JI1808" s="10"/>
    </row>
    <row r="1809" spans="1:269">
      <c r="A1809" s="10"/>
      <c r="B1809">
        <v>48008</v>
      </c>
      <c r="C1809" s="2">
        <v>48</v>
      </c>
      <c r="D1809" s="2" t="s">
        <v>3990</v>
      </c>
      <c r="E1809" s="2" t="s">
        <v>4670</v>
      </c>
      <c r="F1809" s="23" t="s">
        <v>4671</v>
      </c>
      <c r="G1809" s="23" t="s">
        <v>4672</v>
      </c>
      <c r="H1809" s="23" t="s">
        <v>722</v>
      </c>
      <c r="I1809" s="110"/>
      <c r="J1809" s="23"/>
      <c r="K1809" s="23"/>
      <c r="L1809" s="23"/>
      <c r="M1809" s="111"/>
      <c r="Q1809" t="str">
        <f t="shared" si="3844"/>
        <v>×</v>
      </c>
      <c r="U1809" t="str">
        <f t="shared" si="3845"/>
        <v>×</v>
      </c>
      <c r="Y1809" t="str">
        <f t="shared" si="3846"/>
        <v>×</v>
      </c>
      <c r="AC1809" t="str">
        <f t="shared" si="3847"/>
        <v>×</v>
      </c>
      <c r="AG1809" t="str">
        <f t="shared" si="3848"/>
        <v>×</v>
      </c>
      <c r="AK1809" t="str">
        <f t="shared" si="3849"/>
        <v>×</v>
      </c>
      <c r="AO1809" t="str">
        <f t="shared" si="3850"/>
        <v>×</v>
      </c>
      <c r="AS1809" t="str">
        <f t="shared" si="3851"/>
        <v>×</v>
      </c>
      <c r="AW1809" t="str">
        <f t="shared" si="3852"/>
        <v>×</v>
      </c>
      <c r="BA1809" t="str">
        <f t="shared" si="3853"/>
        <v>×</v>
      </c>
      <c r="BE1809" t="str">
        <f t="shared" si="3854"/>
        <v>×</v>
      </c>
      <c r="BI1809" t="str">
        <f t="shared" si="3855"/>
        <v>×</v>
      </c>
      <c r="BM1809" t="str">
        <f t="shared" si="3856"/>
        <v>×</v>
      </c>
      <c r="BQ1809" t="str">
        <f t="shared" si="3857"/>
        <v>×</v>
      </c>
      <c r="BU1809" t="str">
        <f t="shared" si="3858"/>
        <v>×</v>
      </c>
      <c r="BY1809" t="str">
        <f t="shared" si="3859"/>
        <v>×</v>
      </c>
      <c r="CC1809" t="str">
        <f t="shared" si="3860"/>
        <v>×</v>
      </c>
      <c r="CG1809" s="7" t="str">
        <f t="shared" si="3861"/>
        <v>×</v>
      </c>
      <c r="CO1809" t="str">
        <f t="shared" si="3862"/>
        <v>×</v>
      </c>
      <c r="CS1809" s="7" t="str">
        <f t="shared" si="3863"/>
        <v>×</v>
      </c>
      <c r="CW1809" t="str">
        <f t="shared" si="3864"/>
        <v>×</v>
      </c>
      <c r="DA1809" t="str">
        <f t="shared" si="3865"/>
        <v>×</v>
      </c>
      <c r="DE1809" t="str">
        <f t="shared" si="3866"/>
        <v>×</v>
      </c>
      <c r="DI1809" t="str">
        <f t="shared" si="3867"/>
        <v>×</v>
      </c>
      <c r="DM1809" t="str">
        <f t="shared" si="3868"/>
        <v>×</v>
      </c>
      <c r="DQ1809" t="str">
        <f t="shared" si="3869"/>
        <v>×</v>
      </c>
      <c r="DU1809" t="str">
        <f t="shared" si="3870"/>
        <v>×</v>
      </c>
      <c r="DY1809" t="str">
        <f t="shared" si="3871"/>
        <v>×</v>
      </c>
      <c r="EC1809" t="str">
        <f t="shared" si="3872"/>
        <v>×</v>
      </c>
      <c r="EG1809" t="str">
        <f t="shared" si="3873"/>
        <v>×</v>
      </c>
      <c r="EK1809" t="str">
        <f t="shared" si="3874"/>
        <v>×</v>
      </c>
      <c r="EO1809" t="str">
        <f t="shared" si="3875"/>
        <v>×</v>
      </c>
      <c r="ES1809" t="str">
        <f t="shared" si="3876"/>
        <v>×</v>
      </c>
      <c r="EW1809" t="str">
        <f t="shared" si="3877"/>
        <v>×</v>
      </c>
      <c r="FA1809" t="str">
        <f t="shared" si="3878"/>
        <v>×</v>
      </c>
      <c r="FE1809" t="str">
        <f t="shared" si="3879"/>
        <v>×</v>
      </c>
      <c r="FI1809" t="str">
        <f t="shared" si="3880"/>
        <v>×</v>
      </c>
      <c r="FM1809" t="str">
        <f t="shared" si="3881"/>
        <v>×</v>
      </c>
      <c r="FQ1809" t="str">
        <f t="shared" si="3882"/>
        <v>×</v>
      </c>
      <c r="FU1809" t="str">
        <f t="shared" si="3883"/>
        <v>×</v>
      </c>
      <c r="FY1809" t="str">
        <f t="shared" si="3884"/>
        <v>×</v>
      </c>
      <c r="GC1809" t="str">
        <f t="shared" si="3885"/>
        <v>×</v>
      </c>
      <c r="GG1809" t="str">
        <f t="shared" si="3886"/>
        <v>×</v>
      </c>
      <c r="GK1809" t="str">
        <f t="shared" si="3887"/>
        <v>×</v>
      </c>
      <c r="GO1809" t="str">
        <f t="shared" si="3888"/>
        <v>×</v>
      </c>
      <c r="GS1809" t="str">
        <f t="shared" si="3889"/>
        <v>×</v>
      </c>
      <c r="GW1809" t="str">
        <f t="shared" si="3890"/>
        <v>×</v>
      </c>
      <c r="HA1809" t="str">
        <f t="shared" si="3891"/>
        <v>×</v>
      </c>
      <c r="HE1809" t="str">
        <f t="shared" si="3892"/>
        <v>×</v>
      </c>
      <c r="HI1809" t="str">
        <f t="shared" si="3893"/>
        <v>×</v>
      </c>
      <c r="HM1809" t="str">
        <f t="shared" si="3894"/>
        <v>×</v>
      </c>
      <c r="HQ1809" t="str">
        <f t="shared" si="3895"/>
        <v>×</v>
      </c>
      <c r="HU1809" t="str">
        <f t="shared" si="3896"/>
        <v>×</v>
      </c>
      <c r="HY1809" t="str">
        <f t="shared" si="3897"/>
        <v>×</v>
      </c>
      <c r="IC1809" t="str">
        <f t="shared" si="3898"/>
        <v>×</v>
      </c>
      <c r="IG1809" t="str">
        <f t="shared" si="3899"/>
        <v>×</v>
      </c>
      <c r="IK1809" t="str">
        <f t="shared" si="3900"/>
        <v>×</v>
      </c>
      <c r="IO1809" t="str">
        <f t="shared" si="3901"/>
        <v>×</v>
      </c>
      <c r="IS1809" t="str">
        <f t="shared" si="3902"/>
        <v>×</v>
      </c>
      <c r="IW1809" t="str">
        <f t="shared" si="3903"/>
        <v>×</v>
      </c>
      <c r="JD1809" t="str">
        <f t="shared" si="3904"/>
        <v>×</v>
      </c>
      <c r="JG1809" t="str">
        <f t="shared" si="3905"/>
        <v>×</v>
      </c>
      <c r="JI1809" s="10"/>
    </row>
    <row r="1810" spans="1:269">
      <c r="A1810" s="10"/>
      <c r="B1810">
        <v>48009</v>
      </c>
      <c r="C1810" s="70">
        <v>48</v>
      </c>
      <c r="D1810" s="70" t="s">
        <v>3990</v>
      </c>
      <c r="E1810" s="70" t="s">
        <v>4670</v>
      </c>
      <c r="F1810" s="71" t="s">
        <v>6072</v>
      </c>
      <c r="G1810" s="71" t="s">
        <v>6073</v>
      </c>
      <c r="H1810" s="71" t="s">
        <v>144</v>
      </c>
      <c r="I1810" s="110"/>
      <c r="J1810" s="23"/>
      <c r="K1810" s="23"/>
      <c r="L1810" s="23"/>
      <c r="M1810" s="111"/>
      <c r="JI1810" s="10"/>
    </row>
    <row r="1811" spans="1:269">
      <c r="A1811" s="10"/>
      <c r="B1811">
        <v>48010</v>
      </c>
      <c r="C1811" s="2">
        <v>48</v>
      </c>
      <c r="D1811" s="2" t="s">
        <v>3990</v>
      </c>
      <c r="E1811" s="73" t="s">
        <v>4673</v>
      </c>
      <c r="F1811" s="23" t="s">
        <v>4674</v>
      </c>
      <c r="G1811" s="23" t="s">
        <v>4675</v>
      </c>
      <c r="H1811" s="23" t="s">
        <v>722</v>
      </c>
      <c r="I1811" s="110"/>
      <c r="J1811" s="23"/>
      <c r="K1811" s="23"/>
      <c r="L1811" s="23"/>
      <c r="M1811" s="111"/>
      <c r="Q1811" t="str">
        <f>IF(OR(N1811="")*OR(O1811="")*OR(P1811=""),"×","")</f>
        <v>×</v>
      </c>
      <c r="U1811" t="str">
        <f>IF(OR(R1811="")*OR(S1811="")*OR(T1811=""),"×","")</f>
        <v>×</v>
      </c>
      <c r="Y1811" t="str">
        <f>IF(OR(V1811="")*OR(W1811="")*OR(X1811=""),"×","")</f>
        <v>×</v>
      </c>
      <c r="AC1811" t="str">
        <f>IF(OR(Z1811="")*OR(AA1811="")*OR(AB1811=""),"×","")</f>
        <v>×</v>
      </c>
      <c r="AG1811" t="str">
        <f>IF(OR(AD1811="")*OR(AE1811="")*OR(AF1811=""),"×","")</f>
        <v>×</v>
      </c>
      <c r="AK1811" t="str">
        <f>IF(OR(AH1811="")*OR(AI1811="")*OR(AJ1811=""),"×","")</f>
        <v>×</v>
      </c>
      <c r="AO1811" t="str">
        <f>IF(OR(AL1811="")*OR(AM1811="")*OR(AN1811=""),"×","")</f>
        <v>×</v>
      </c>
      <c r="AS1811" t="str">
        <f>IF(OR(AP1811="")*OR(AQ1811="")*OR(AR1811=""),"×","")</f>
        <v>×</v>
      </c>
      <c r="AW1811" t="str">
        <f>IF(OR(AT1811="")*OR(AU1811="")*OR(AV1811=""),"×","")</f>
        <v>×</v>
      </c>
      <c r="BA1811" t="str">
        <f>IF(OR(AX1811="")*OR(AY1811="")*OR(AZ1811=""),"×","")</f>
        <v>×</v>
      </c>
      <c r="BE1811" t="str">
        <f>IF(OR(BB1811="")*OR(BC1811="")*OR(BD1811=""),"×","")</f>
        <v>×</v>
      </c>
      <c r="BI1811" t="str">
        <f>IF(OR(BF1811="")*OR(BG1811="")*OR(BH1811=""),"×","")</f>
        <v>×</v>
      </c>
      <c r="BM1811" t="str">
        <f>IF(OR(BJ1811="")*OR(BK1811="")*OR(BL1811=""),"×","")</f>
        <v>×</v>
      </c>
      <c r="BQ1811" t="str">
        <f>IF(OR(BN1811="")*OR(BO1811="")*OR(BP1811=""),"×","")</f>
        <v>×</v>
      </c>
      <c r="BU1811" t="str">
        <f>IF(OR(BR1811="")*OR(BS1811="")*OR(BT1811=""),"×","")</f>
        <v>×</v>
      </c>
      <c r="BY1811" t="str">
        <f>IF(OR(BV1811="")*OR(BW1811="")*OR(BX1811=""),"×","")</f>
        <v>×</v>
      </c>
      <c r="CC1811" t="str">
        <f>IF(OR(BZ1811="")*OR(CA1811="")*OR(CB1811=""),"×","")</f>
        <v>×</v>
      </c>
      <c r="CG1811" s="7" t="str">
        <f>IF(OR(CD1811="")*OR(CE1811="")*OR(CF1811=""),"×","")</f>
        <v>×</v>
      </c>
      <c r="CO1811" t="str">
        <f>IF(OR(CL1811="")*OR(CM1811="")*OR(CN1811=""),"×","")</f>
        <v>×</v>
      </c>
      <c r="CS1811" s="7" t="str">
        <f>IF(OR(CP1811="")*OR(CQ1811="")*OR(CR1811=""),"×","")</f>
        <v>×</v>
      </c>
      <c r="CW1811" t="str">
        <f>IF(OR(CT1811="")*OR(CU1811="")*OR(CV1811=""),"×","")</f>
        <v>×</v>
      </c>
      <c r="DA1811" t="str">
        <f>IF(OR(CX1811="")*OR(CY1811="")*OR(CZ1811=""),"×","")</f>
        <v>×</v>
      </c>
      <c r="DE1811" t="str">
        <f>IF(OR(DB1811="")*OR(DC1811="")*OR(DD1811=""),"×","")</f>
        <v>×</v>
      </c>
      <c r="DI1811" t="str">
        <f>IF(OR(DF1811="")*OR(DG1811="")*OR(DH1811=""),"×","")</f>
        <v>×</v>
      </c>
      <c r="DM1811" t="str">
        <f>IF(OR(DJ1811="")*OR(DK1811="")*OR(DL1811=""),"×","")</f>
        <v>×</v>
      </c>
      <c r="DQ1811" t="str">
        <f>IF(OR(DN1811="")*OR(DO1811="")*OR(DP1811=""),"×","")</f>
        <v>×</v>
      </c>
      <c r="DU1811" t="str">
        <f>IF(OR(DR1811="")*OR(DS1811="")*OR(DT1811=""),"×","")</f>
        <v>×</v>
      </c>
      <c r="DY1811" t="str">
        <f>IF(OR(DV1811="")*OR(DW1811="")*OR(DX1811=""),"×","")</f>
        <v>×</v>
      </c>
      <c r="EC1811" t="str">
        <f>IF(OR(DZ1811="")*OR(EA1811="")*OR(EB1811=""),"×","")</f>
        <v>×</v>
      </c>
      <c r="EG1811" t="str">
        <f>IF(OR(ED1811="")*OR(EE1811="")*OR(EF1811=""),"×","")</f>
        <v>×</v>
      </c>
      <c r="EK1811" t="str">
        <f>IF(OR(EH1811="")*OR(EI1811="")*OR(EJ1811=""),"×","")</f>
        <v>×</v>
      </c>
      <c r="EO1811" t="str">
        <f>IF(OR(EL1811="")*OR(EM1811="")*OR(EN1811=""),"×","")</f>
        <v>×</v>
      </c>
      <c r="ES1811" t="str">
        <f>IF(OR(EP1811="")*OR(EQ1811="")*OR(ER1811=""),"×","")</f>
        <v>×</v>
      </c>
      <c r="EW1811" t="str">
        <f>IF(OR(ET1811="")*OR(EU1811="")*OR(EV1811=""),"×","")</f>
        <v>×</v>
      </c>
      <c r="FA1811" t="str">
        <f>IF(OR(EX1811="")*OR(EY1811="")*OR(EZ1811=""),"×","")</f>
        <v>×</v>
      </c>
      <c r="FE1811" t="str">
        <f>IF(OR(FB1811="")*OR(FC1811="")*OR(FD1811=""),"×","")</f>
        <v>×</v>
      </c>
      <c r="FI1811" t="str">
        <f>IF(OR(FF1811="")*OR(FG1811="")*OR(FH1811=""),"×","")</f>
        <v>×</v>
      </c>
      <c r="FM1811" t="str">
        <f>IF(OR(FJ1811="")*OR(FK1811="")*OR(FL1811=""),"×","")</f>
        <v>×</v>
      </c>
      <c r="FQ1811" t="str">
        <f>IF(OR(FN1811="")*OR(FO1811="")*OR(FP1811=""),"×","")</f>
        <v>×</v>
      </c>
      <c r="FU1811" t="str">
        <f>IF(OR(FR1811="")*OR(FS1811="")*OR(FT1811=""),"×","")</f>
        <v>×</v>
      </c>
      <c r="FY1811" t="str">
        <f>IF(OR(FV1811="")*OR(FW1811="")*OR(FX1811=""),"×","")</f>
        <v>×</v>
      </c>
      <c r="GC1811" t="str">
        <f>IF(OR(FZ1811="")*OR(GA1811="")*OR(GB1811=""),"×","")</f>
        <v>×</v>
      </c>
      <c r="GG1811" t="str">
        <f>IF(OR(GD1811="")*OR(GE1811="")*OR(GF1811=""),"×","")</f>
        <v>×</v>
      </c>
      <c r="GK1811" t="str">
        <f>IF(OR(GH1811="")*OR(GI1811="")*OR(GJ1811=""),"×","")</f>
        <v>×</v>
      </c>
      <c r="GO1811" t="str">
        <f>IF(OR(GL1811="")*OR(GM1811="")*OR(GN1811=""),"×","")</f>
        <v>×</v>
      </c>
      <c r="GS1811" t="str">
        <f>IF(OR(GP1811="")*OR(GQ1811="")*OR(GR1811=""),"×","")</f>
        <v>×</v>
      </c>
      <c r="GW1811" t="str">
        <f>IF(OR(GT1811="")*OR(GU1811="")*OR(GV1811=""),"×","")</f>
        <v>×</v>
      </c>
      <c r="HA1811" t="str">
        <f>IF(OR(GX1811="")*OR(GY1811="")*OR(GZ1811=""),"×","")</f>
        <v>×</v>
      </c>
      <c r="HE1811" t="str">
        <f>IF(OR(HB1811="")*OR(HC1811="")*OR(HD1811=""),"×","")</f>
        <v>×</v>
      </c>
      <c r="HI1811" t="str">
        <f>IF(OR(HF1811="")*OR(HG1811="")*OR(HH1811=""),"×","")</f>
        <v>×</v>
      </c>
      <c r="HM1811" t="str">
        <f>IF(OR(HJ1811="")*OR(HK1811="")*OR(HL1811=""),"×","")</f>
        <v>×</v>
      </c>
      <c r="HQ1811" t="str">
        <f>IF(OR(HN1811="")*OR(HO1811="")*OR(HP1811=""),"×","")</f>
        <v>×</v>
      </c>
      <c r="HU1811" t="str">
        <f>IF(OR(HR1811="")*OR(HS1811="")*OR(HT1811=""),"×","")</f>
        <v>×</v>
      </c>
      <c r="HY1811" t="str">
        <f>IF(OR(HV1811="")*OR(HW1811="")*OR(HX1811=""),"×","")</f>
        <v>×</v>
      </c>
      <c r="IC1811" t="str">
        <f>IF(OR(HZ1811="")*OR(IA1811="")*OR(IB1811=""),"×","")</f>
        <v>×</v>
      </c>
      <c r="IG1811" t="str">
        <f>IF(OR(ID1811="")*OR(IE1811="")*OR(IF1811=""),"×","")</f>
        <v>×</v>
      </c>
      <c r="IK1811" t="str">
        <f>IF(OR(IH1811="")*OR(II1811="")*OR(IJ1811=""),"×","")</f>
        <v>×</v>
      </c>
      <c r="IO1811" t="str">
        <f>IF(OR(IL1811="")*OR(IM1811="")*OR(IN1811=""),"×","")</f>
        <v>×</v>
      </c>
      <c r="IS1811" t="str">
        <f>IF(OR(IP1811="")*OR(IQ1811="")*OR(IR1811=""),"×","")</f>
        <v>×</v>
      </c>
      <c r="IW1811" t="str">
        <f>IF(OR(IT1811="")*OR(IU1811="")*OR(IV1811=""),"×","")</f>
        <v>×</v>
      </c>
      <c r="JD1811" t="str">
        <f>IF(OR(JB1811="")*OR(JC1811=""),"×","")</f>
        <v>×</v>
      </c>
      <c r="JG1811" t="str">
        <f>IF(OR(JE1811="")*OR(JF1811=""),"×","")</f>
        <v>×</v>
      </c>
      <c r="JI1811" s="10"/>
    </row>
    <row r="1812" spans="1:269">
      <c r="A1812" s="10"/>
      <c r="B1812">
        <v>48011</v>
      </c>
      <c r="C1812" s="60">
        <v>48</v>
      </c>
      <c r="D1812" s="60" t="s">
        <v>3990</v>
      </c>
      <c r="E1812" s="60" t="s">
        <v>6074</v>
      </c>
      <c r="F1812" s="21" t="s">
        <v>6075</v>
      </c>
      <c r="G1812" s="21" t="s">
        <v>6076</v>
      </c>
      <c r="H1812" s="21" t="s">
        <v>116</v>
      </c>
      <c r="I1812" s="110"/>
      <c r="J1812" s="23"/>
      <c r="K1812" s="23"/>
      <c r="L1812" s="23"/>
      <c r="M1812" s="111"/>
      <c r="GR1812" t="s">
        <v>136</v>
      </c>
      <c r="JI1812" s="10"/>
    </row>
    <row r="1813" spans="1:267">
      <c r="A1813" s="10" t="s">
        <v>99</v>
      </c>
      <c r="B1813">
        <v>48012</v>
      </c>
      <c r="C1813">
        <v>48</v>
      </c>
      <c r="D1813" t="s">
        <v>3990</v>
      </c>
      <c r="E1813" t="s">
        <v>4676</v>
      </c>
      <c r="F1813" s="3" t="s">
        <v>4677</v>
      </c>
      <c r="G1813" s="3" t="s">
        <v>4678</v>
      </c>
      <c r="H1813" s="12" t="s">
        <v>722</v>
      </c>
      <c r="I1813" s="32"/>
      <c r="J1813" s="12" t="s">
        <v>126</v>
      </c>
      <c r="K1813" s="12"/>
      <c r="L1813" s="12"/>
      <c r="M1813" s="33"/>
      <c r="Q1813" t="str">
        <f t="shared" ref="Q1813:Q1824" si="3906">IF(OR(N1813="")*OR(O1813="")*OR(P1813=""),"×","")</f>
        <v>×</v>
      </c>
      <c r="U1813" t="str">
        <f t="shared" ref="U1813:U1824" si="3907">IF(OR(R1813="")*OR(S1813="")*OR(T1813=""),"×","")</f>
        <v>×</v>
      </c>
      <c r="Y1813" t="str">
        <f t="shared" ref="Y1813:Y1824" si="3908">IF(OR(V1813="")*OR(W1813="")*OR(X1813=""),"×","")</f>
        <v>×</v>
      </c>
      <c r="AC1813" t="str">
        <f t="shared" ref="AC1813:AC1824" si="3909">IF(OR(Z1813="")*OR(AA1813="")*OR(AB1813=""),"×","")</f>
        <v>×</v>
      </c>
      <c r="AG1813" t="str">
        <f t="shared" ref="AG1813:AG1824" si="3910">IF(OR(AD1813="")*OR(AE1813="")*OR(AF1813=""),"×","")</f>
        <v>×</v>
      </c>
      <c r="AK1813" t="str">
        <f t="shared" ref="AK1813:AK1824" si="3911">IF(OR(AH1813="")*OR(AI1813="")*OR(AJ1813=""),"×","")</f>
        <v>×</v>
      </c>
      <c r="AO1813" t="str">
        <f t="shared" ref="AO1813:AO1824" si="3912">IF(OR(AL1813="")*OR(AM1813="")*OR(AN1813=""),"×","")</f>
        <v>×</v>
      </c>
      <c r="AS1813" t="str">
        <f t="shared" ref="AS1813:AS1824" si="3913">IF(OR(AP1813="")*OR(AQ1813="")*OR(AR1813=""),"×","")</f>
        <v>×</v>
      </c>
      <c r="AW1813" t="str">
        <f t="shared" ref="AW1813:AW1824" si="3914">IF(OR(AT1813="")*OR(AU1813="")*OR(AV1813=""),"×","")</f>
        <v>×</v>
      </c>
      <c r="BA1813" t="str">
        <f t="shared" ref="BA1813:BA1824" si="3915">IF(OR(AX1813="")*OR(AY1813="")*OR(AZ1813=""),"×","")</f>
        <v>×</v>
      </c>
      <c r="BE1813" t="str">
        <f t="shared" ref="BE1813:BE1824" si="3916">IF(OR(BB1813="")*OR(BC1813="")*OR(BD1813=""),"×","")</f>
        <v>×</v>
      </c>
      <c r="BI1813" t="str">
        <f t="shared" ref="BI1813:BI1824" si="3917">IF(OR(BF1813="")*OR(BG1813="")*OR(BH1813=""),"×","")</f>
        <v>×</v>
      </c>
      <c r="BM1813" t="str">
        <f t="shared" ref="BM1813:BM1824" si="3918">IF(OR(BJ1813="")*OR(BK1813="")*OR(BL1813=""),"×","")</f>
        <v>×</v>
      </c>
      <c r="BQ1813" t="str">
        <f t="shared" ref="BQ1813:BQ1824" si="3919">IF(OR(BN1813="")*OR(BO1813="")*OR(BP1813=""),"×","")</f>
        <v>×</v>
      </c>
      <c r="BU1813" t="str">
        <f t="shared" ref="BU1813:BU1824" si="3920">IF(OR(BR1813="")*OR(BS1813="")*OR(BT1813=""),"×","")</f>
        <v>×</v>
      </c>
      <c r="BY1813" t="str">
        <f t="shared" ref="BY1813:BY1824" si="3921">IF(OR(BV1813="")*OR(BW1813="")*OR(BX1813=""),"×","")</f>
        <v>×</v>
      </c>
      <c r="CC1813" t="str">
        <f t="shared" ref="CC1813:CC1824" si="3922">IF(OR(BZ1813="")*OR(CA1813="")*OR(CB1813=""),"×","")</f>
        <v>×</v>
      </c>
      <c r="CG1813" s="7" t="str">
        <f t="shared" ref="CG1813:CG1824" si="3923">IF(OR(CD1813="")*OR(CE1813="")*OR(CF1813=""),"×","")</f>
        <v>×</v>
      </c>
      <c r="CO1813" t="str">
        <f t="shared" ref="CO1813:CO1824" si="3924">IF(OR(CL1813="")*OR(CM1813="")*OR(CN1813=""),"×","")</f>
        <v>×</v>
      </c>
      <c r="CS1813" s="7" t="str">
        <f t="shared" ref="CS1813:CS1824" si="3925">IF(OR(CP1813="")*OR(CQ1813="")*OR(CR1813=""),"×","")</f>
        <v>×</v>
      </c>
      <c r="CW1813" t="str">
        <f t="shared" ref="CW1813:CW1824" si="3926">IF(OR(CT1813="")*OR(CU1813="")*OR(CV1813=""),"×","")</f>
        <v>×</v>
      </c>
      <c r="CX1813" s="10" t="s">
        <v>126</v>
      </c>
      <c r="DA1813" t="str">
        <f t="shared" ref="DA1813:DA1824" si="3927">IF(OR(CX1813="")*OR(CY1813="")*OR(CZ1813=""),"×","")</f>
        <v/>
      </c>
      <c r="DE1813" t="str">
        <f t="shared" ref="DE1813:DE1824" si="3928">IF(OR(DB1813="")*OR(DC1813="")*OR(DD1813=""),"×","")</f>
        <v>×</v>
      </c>
      <c r="DI1813" t="str">
        <f t="shared" ref="DI1813:DI1824" si="3929">IF(OR(DF1813="")*OR(DG1813="")*OR(DH1813=""),"×","")</f>
        <v>×</v>
      </c>
      <c r="DJ1813" s="10" t="s">
        <v>126</v>
      </c>
      <c r="DM1813" t="str">
        <f t="shared" ref="DM1813:DM1824" si="3930">IF(OR(DJ1813="")*OR(DK1813="")*OR(DL1813=""),"×","")</f>
        <v/>
      </c>
      <c r="DN1813" s="10" t="s">
        <v>126</v>
      </c>
      <c r="DQ1813" t="str">
        <f t="shared" ref="DQ1813:DQ1824" si="3931">IF(OR(DN1813="")*OR(DO1813="")*OR(DP1813=""),"×","")</f>
        <v/>
      </c>
      <c r="DU1813" t="str">
        <f t="shared" ref="DU1813:DU1824" si="3932">IF(OR(DR1813="")*OR(DS1813="")*OR(DT1813=""),"×","")</f>
        <v>×</v>
      </c>
      <c r="DY1813" t="str">
        <f t="shared" ref="DY1813:DY1824" si="3933">IF(OR(DV1813="")*OR(DW1813="")*OR(DX1813=""),"×","")</f>
        <v>×</v>
      </c>
      <c r="EC1813" t="str">
        <f t="shared" ref="EC1813:EC1824" si="3934">IF(OR(DZ1813="")*OR(EA1813="")*OR(EB1813=""),"×","")</f>
        <v>×</v>
      </c>
      <c r="EG1813" t="str">
        <f t="shared" ref="EG1813:EG1824" si="3935">IF(OR(ED1813="")*OR(EE1813="")*OR(EF1813=""),"×","")</f>
        <v>×</v>
      </c>
      <c r="EK1813" t="str">
        <f t="shared" ref="EK1813:EK1824" si="3936">IF(OR(EH1813="")*OR(EI1813="")*OR(EJ1813=""),"×","")</f>
        <v>×</v>
      </c>
      <c r="EO1813" t="str">
        <f t="shared" ref="EO1813:EO1824" si="3937">IF(OR(EL1813="")*OR(EM1813="")*OR(EN1813=""),"×","")</f>
        <v>×</v>
      </c>
      <c r="ES1813" t="str">
        <f t="shared" ref="ES1813:ES1824" si="3938">IF(OR(EP1813="")*OR(EQ1813="")*OR(ER1813=""),"×","")</f>
        <v>×</v>
      </c>
      <c r="EW1813" t="str">
        <f t="shared" ref="EW1813:EW1824" si="3939">IF(OR(ET1813="")*OR(EU1813="")*OR(EV1813=""),"×","")</f>
        <v>×</v>
      </c>
      <c r="FA1813" t="str">
        <f t="shared" ref="FA1813:FA1824" si="3940">IF(OR(EX1813="")*OR(EY1813="")*OR(EZ1813=""),"×","")</f>
        <v>×</v>
      </c>
      <c r="FE1813" t="str">
        <f t="shared" ref="FE1813:FE1824" si="3941">IF(OR(FB1813="")*OR(FC1813="")*OR(FD1813=""),"×","")</f>
        <v>×</v>
      </c>
      <c r="FI1813" t="str">
        <f t="shared" ref="FI1813:FI1824" si="3942">IF(OR(FF1813="")*OR(FG1813="")*OR(FH1813=""),"×","")</f>
        <v>×</v>
      </c>
      <c r="FM1813" t="str">
        <f t="shared" ref="FM1813:FM1824" si="3943">IF(OR(FJ1813="")*OR(FK1813="")*OR(FL1813=""),"×","")</f>
        <v>×</v>
      </c>
      <c r="FQ1813" t="str">
        <f t="shared" ref="FQ1813:FQ1824" si="3944">IF(OR(FN1813="")*OR(FO1813="")*OR(FP1813=""),"×","")</f>
        <v>×</v>
      </c>
      <c r="FU1813" t="str">
        <f t="shared" ref="FU1813:FU1824" si="3945">IF(OR(FR1813="")*OR(FS1813="")*OR(FT1813=""),"×","")</f>
        <v>×</v>
      </c>
      <c r="FY1813" t="str">
        <f t="shared" ref="FY1813:FY1824" si="3946">IF(OR(FV1813="")*OR(FW1813="")*OR(FX1813=""),"×","")</f>
        <v>×</v>
      </c>
      <c r="GC1813" t="str">
        <f t="shared" ref="GC1813:GC1824" si="3947">IF(OR(FZ1813="")*OR(GA1813="")*OR(GB1813=""),"×","")</f>
        <v>×</v>
      </c>
      <c r="GG1813" t="str">
        <f t="shared" ref="GG1813:GG1824" si="3948">IF(OR(GD1813="")*OR(GE1813="")*OR(GF1813=""),"×","")</f>
        <v>×</v>
      </c>
      <c r="GK1813" t="str">
        <f t="shared" ref="GK1813:GK1824" si="3949">IF(OR(GH1813="")*OR(GI1813="")*OR(GJ1813=""),"×","")</f>
        <v>×</v>
      </c>
      <c r="GO1813" t="str">
        <f t="shared" ref="GO1813:GO1824" si="3950">IF(OR(GL1813="")*OR(GM1813="")*OR(GN1813=""),"×","")</f>
        <v>×</v>
      </c>
      <c r="GS1813" t="str">
        <f t="shared" ref="GS1813:GS1824" si="3951">IF(OR(GP1813="")*OR(GQ1813="")*OR(GR1813=""),"×","")</f>
        <v>×</v>
      </c>
      <c r="GW1813" t="str">
        <f t="shared" ref="GW1813:GW1824" si="3952">IF(OR(GT1813="")*OR(GU1813="")*OR(GV1813=""),"×","")</f>
        <v>×</v>
      </c>
      <c r="HA1813" t="str">
        <f t="shared" ref="HA1813:HA1824" si="3953">IF(OR(GX1813="")*OR(GY1813="")*OR(GZ1813=""),"×","")</f>
        <v>×</v>
      </c>
      <c r="HE1813" t="str">
        <f t="shared" ref="HE1813:HE1824" si="3954">IF(OR(HB1813="")*OR(HC1813="")*OR(HD1813=""),"×","")</f>
        <v>×</v>
      </c>
      <c r="HI1813" t="str">
        <f t="shared" ref="HI1813:HI1824" si="3955">IF(OR(HF1813="")*OR(HG1813="")*OR(HH1813=""),"×","")</f>
        <v>×</v>
      </c>
      <c r="HM1813" t="str">
        <f t="shared" ref="HM1813:HM1824" si="3956">IF(OR(HJ1813="")*OR(HK1813="")*OR(HL1813=""),"×","")</f>
        <v>×</v>
      </c>
      <c r="HQ1813" t="str">
        <f t="shared" ref="HQ1813:HQ1824" si="3957">IF(OR(HN1813="")*OR(HO1813="")*OR(HP1813=""),"×","")</f>
        <v>×</v>
      </c>
      <c r="HU1813" t="str">
        <f t="shared" ref="HU1813:HU1824" si="3958">IF(OR(HR1813="")*OR(HS1813="")*OR(HT1813=""),"×","")</f>
        <v>×</v>
      </c>
      <c r="HY1813" t="str">
        <f t="shared" ref="HY1813:HY1824" si="3959">IF(OR(HV1813="")*OR(HW1813="")*OR(HX1813=""),"×","")</f>
        <v>×</v>
      </c>
      <c r="IC1813" t="str">
        <f t="shared" ref="IC1813:IC1824" si="3960">IF(OR(HZ1813="")*OR(IA1813="")*OR(IB1813=""),"×","")</f>
        <v>×</v>
      </c>
      <c r="IG1813" t="str">
        <f t="shared" ref="IG1813:IG1824" si="3961">IF(OR(ID1813="")*OR(IE1813="")*OR(IF1813=""),"×","")</f>
        <v>×</v>
      </c>
      <c r="IK1813" t="str">
        <f t="shared" ref="IK1813:IK1824" si="3962">IF(OR(IH1813="")*OR(II1813="")*OR(IJ1813=""),"×","")</f>
        <v>×</v>
      </c>
      <c r="IO1813" t="str">
        <f t="shared" ref="IO1813:IO1824" si="3963">IF(OR(IL1813="")*OR(IM1813="")*OR(IN1813=""),"×","")</f>
        <v>×</v>
      </c>
      <c r="IS1813" t="str">
        <f t="shared" ref="IS1813:IS1824" si="3964">IF(OR(IP1813="")*OR(IQ1813="")*OR(IR1813=""),"×","")</f>
        <v>×</v>
      </c>
      <c r="IW1813" t="str">
        <f t="shared" ref="IW1813:IW1824" si="3965">IF(OR(IT1813="")*OR(IU1813="")*OR(IV1813=""),"×","")</f>
        <v>×</v>
      </c>
      <c r="JD1813" t="str">
        <f t="shared" ref="JD1813:JD1824" si="3966">IF(OR(JB1813="")*OR(JC1813=""),"×","")</f>
        <v>×</v>
      </c>
      <c r="JG1813" t="str">
        <f t="shared" ref="JG1813:JG1824" si="3967">IF(OR(JE1813="")*OR(JF1813=""),"×","")</f>
        <v>×</v>
      </c>
    </row>
    <row r="1814" spans="1:267">
      <c r="A1814" s="10" t="s">
        <v>99</v>
      </c>
      <c r="B1814">
        <v>48013</v>
      </c>
      <c r="C1814">
        <v>48</v>
      </c>
      <c r="D1814" t="s">
        <v>3990</v>
      </c>
      <c r="E1814" t="s">
        <v>4676</v>
      </c>
      <c r="F1814" s="3" t="s">
        <v>4679</v>
      </c>
      <c r="G1814" s="3" t="s">
        <v>4680</v>
      </c>
      <c r="H1814" s="12" t="s">
        <v>271</v>
      </c>
      <c r="I1814" s="32"/>
      <c r="J1814" s="12" t="s">
        <v>126</v>
      </c>
      <c r="K1814" s="12"/>
      <c r="L1814" s="12"/>
      <c r="M1814" s="33"/>
      <c r="Q1814" t="str">
        <f t="shared" si="3906"/>
        <v>×</v>
      </c>
      <c r="U1814" t="str">
        <f t="shared" si="3907"/>
        <v>×</v>
      </c>
      <c r="Y1814" t="str">
        <f t="shared" si="3908"/>
        <v>×</v>
      </c>
      <c r="AC1814" t="str">
        <f t="shared" si="3909"/>
        <v>×</v>
      </c>
      <c r="AG1814" t="str">
        <f t="shared" si="3910"/>
        <v>×</v>
      </c>
      <c r="AK1814" t="str">
        <f t="shared" si="3911"/>
        <v>×</v>
      </c>
      <c r="AO1814" t="str">
        <f t="shared" si="3912"/>
        <v>×</v>
      </c>
      <c r="AS1814" t="str">
        <f t="shared" si="3913"/>
        <v>×</v>
      </c>
      <c r="AW1814" t="str">
        <f t="shared" si="3914"/>
        <v>×</v>
      </c>
      <c r="BA1814" t="str">
        <f t="shared" si="3915"/>
        <v>×</v>
      </c>
      <c r="BE1814" t="str">
        <f t="shared" si="3916"/>
        <v>×</v>
      </c>
      <c r="BI1814" t="str">
        <f t="shared" si="3917"/>
        <v>×</v>
      </c>
      <c r="BM1814" t="str">
        <f t="shared" si="3918"/>
        <v>×</v>
      </c>
      <c r="BQ1814" t="str">
        <f t="shared" si="3919"/>
        <v>×</v>
      </c>
      <c r="BU1814" t="str">
        <f t="shared" si="3920"/>
        <v>×</v>
      </c>
      <c r="BY1814" t="str">
        <f t="shared" si="3921"/>
        <v>×</v>
      </c>
      <c r="CC1814" t="str">
        <f t="shared" si="3922"/>
        <v>×</v>
      </c>
      <c r="CG1814" s="7" t="str">
        <f t="shared" si="3923"/>
        <v>×</v>
      </c>
      <c r="CO1814" t="str">
        <f t="shared" si="3924"/>
        <v>×</v>
      </c>
      <c r="CS1814" s="7" t="str">
        <f t="shared" si="3925"/>
        <v>×</v>
      </c>
      <c r="CW1814" t="str">
        <f t="shared" si="3926"/>
        <v>×</v>
      </c>
      <c r="CX1814" s="10" t="s">
        <v>126</v>
      </c>
      <c r="DA1814" t="str">
        <f t="shared" si="3927"/>
        <v/>
      </c>
      <c r="DE1814" t="str">
        <f t="shared" si="3928"/>
        <v>×</v>
      </c>
      <c r="DI1814" t="str">
        <f t="shared" si="3929"/>
        <v>×</v>
      </c>
      <c r="DJ1814" s="10" t="s">
        <v>126</v>
      </c>
      <c r="DM1814" t="str">
        <f t="shared" si="3930"/>
        <v/>
      </c>
      <c r="DN1814" s="10" t="s">
        <v>126</v>
      </c>
      <c r="DQ1814" t="str">
        <f t="shared" si="3931"/>
        <v/>
      </c>
      <c r="DU1814" t="str">
        <f t="shared" si="3932"/>
        <v>×</v>
      </c>
      <c r="DY1814" t="str">
        <f t="shared" si="3933"/>
        <v>×</v>
      </c>
      <c r="EC1814" t="str">
        <f t="shared" si="3934"/>
        <v>×</v>
      </c>
      <c r="EG1814" t="str">
        <f t="shared" si="3935"/>
        <v>×</v>
      </c>
      <c r="EK1814" t="str">
        <f t="shared" si="3936"/>
        <v>×</v>
      </c>
      <c r="EO1814" t="str">
        <f t="shared" si="3937"/>
        <v>×</v>
      </c>
      <c r="ES1814" t="str">
        <f t="shared" si="3938"/>
        <v>×</v>
      </c>
      <c r="EW1814" t="str">
        <f t="shared" si="3939"/>
        <v>×</v>
      </c>
      <c r="FA1814" t="str">
        <f t="shared" si="3940"/>
        <v>×</v>
      </c>
      <c r="FE1814" t="str">
        <f t="shared" si="3941"/>
        <v>×</v>
      </c>
      <c r="FI1814" t="str">
        <f t="shared" si="3942"/>
        <v>×</v>
      </c>
      <c r="FM1814" t="str">
        <f t="shared" si="3943"/>
        <v>×</v>
      </c>
      <c r="FQ1814" t="str">
        <f t="shared" si="3944"/>
        <v>×</v>
      </c>
      <c r="FU1814" t="str">
        <f t="shared" si="3945"/>
        <v>×</v>
      </c>
      <c r="FY1814" t="str">
        <f t="shared" si="3946"/>
        <v>×</v>
      </c>
      <c r="GC1814" t="str">
        <f t="shared" si="3947"/>
        <v>×</v>
      </c>
      <c r="GG1814" t="str">
        <f t="shared" si="3948"/>
        <v>×</v>
      </c>
      <c r="GK1814" t="str">
        <f t="shared" si="3949"/>
        <v>×</v>
      </c>
      <c r="GO1814" t="str">
        <f t="shared" si="3950"/>
        <v>×</v>
      </c>
      <c r="GS1814" t="str">
        <f t="shared" si="3951"/>
        <v>×</v>
      </c>
      <c r="GW1814" t="str">
        <f t="shared" si="3952"/>
        <v>×</v>
      </c>
      <c r="HA1814" t="str">
        <f t="shared" si="3953"/>
        <v>×</v>
      </c>
      <c r="HE1814" t="str">
        <f t="shared" si="3954"/>
        <v>×</v>
      </c>
      <c r="HI1814" t="str">
        <f t="shared" si="3955"/>
        <v>×</v>
      </c>
      <c r="HM1814" t="str">
        <f t="shared" si="3956"/>
        <v>×</v>
      </c>
      <c r="HQ1814" t="str">
        <f t="shared" si="3957"/>
        <v>×</v>
      </c>
      <c r="HU1814" t="str">
        <f t="shared" si="3958"/>
        <v>×</v>
      </c>
      <c r="HY1814" t="str">
        <f t="shared" si="3959"/>
        <v>×</v>
      </c>
      <c r="IC1814" t="str">
        <f t="shared" si="3960"/>
        <v>×</v>
      </c>
      <c r="IG1814" t="str">
        <f t="shared" si="3961"/>
        <v>×</v>
      </c>
      <c r="IK1814" t="str">
        <f t="shared" si="3962"/>
        <v>×</v>
      </c>
      <c r="IO1814" t="str">
        <f t="shared" si="3963"/>
        <v>×</v>
      </c>
      <c r="IS1814" t="str">
        <f t="shared" si="3964"/>
        <v>×</v>
      </c>
      <c r="IW1814" t="str">
        <f t="shared" si="3965"/>
        <v>×</v>
      </c>
      <c r="JD1814" t="str">
        <f t="shared" si="3966"/>
        <v>×</v>
      </c>
      <c r="JG1814" t="str">
        <f t="shared" si="3967"/>
        <v>×</v>
      </c>
    </row>
    <row r="1815" spans="1:267">
      <c r="A1815" s="10" t="s">
        <v>99</v>
      </c>
      <c r="B1815">
        <v>48014</v>
      </c>
      <c r="C1815">
        <v>48</v>
      </c>
      <c r="D1815" t="s">
        <v>3990</v>
      </c>
      <c r="E1815" t="s">
        <v>4676</v>
      </c>
      <c r="F1815" s="3" t="s">
        <v>4681</v>
      </c>
      <c r="G1815" s="3" t="s">
        <v>4682</v>
      </c>
      <c r="H1815" s="12" t="s">
        <v>722</v>
      </c>
      <c r="I1815" s="32"/>
      <c r="J1815" s="12"/>
      <c r="K1815" s="12"/>
      <c r="L1815" s="12"/>
      <c r="M1815" s="33"/>
      <c r="Q1815" t="str">
        <f t="shared" si="3906"/>
        <v>×</v>
      </c>
      <c r="U1815" t="str">
        <f t="shared" si="3907"/>
        <v>×</v>
      </c>
      <c r="Y1815" t="str">
        <f t="shared" si="3908"/>
        <v>×</v>
      </c>
      <c r="AC1815" t="str">
        <f t="shared" si="3909"/>
        <v>×</v>
      </c>
      <c r="AG1815" t="str">
        <f t="shared" si="3910"/>
        <v>×</v>
      </c>
      <c r="AK1815" t="str">
        <f t="shared" si="3911"/>
        <v>×</v>
      </c>
      <c r="AO1815" t="str">
        <f t="shared" si="3912"/>
        <v>×</v>
      </c>
      <c r="AS1815" t="str">
        <f t="shared" si="3913"/>
        <v>×</v>
      </c>
      <c r="AW1815" t="str">
        <f t="shared" si="3914"/>
        <v>×</v>
      </c>
      <c r="BA1815" t="str">
        <f t="shared" si="3915"/>
        <v>×</v>
      </c>
      <c r="BE1815" t="str">
        <f t="shared" si="3916"/>
        <v>×</v>
      </c>
      <c r="BI1815" t="str">
        <f t="shared" si="3917"/>
        <v>×</v>
      </c>
      <c r="BM1815" t="str">
        <f t="shared" si="3918"/>
        <v>×</v>
      </c>
      <c r="BQ1815" t="str">
        <f t="shared" si="3919"/>
        <v>×</v>
      </c>
      <c r="BU1815" t="str">
        <f t="shared" si="3920"/>
        <v>×</v>
      </c>
      <c r="BY1815" t="str">
        <f t="shared" si="3921"/>
        <v>×</v>
      </c>
      <c r="CC1815" t="str">
        <f t="shared" si="3922"/>
        <v>×</v>
      </c>
      <c r="CG1815" s="7" t="str">
        <f t="shared" si="3923"/>
        <v>×</v>
      </c>
      <c r="CO1815" t="str">
        <f t="shared" si="3924"/>
        <v>×</v>
      </c>
      <c r="CS1815" s="7" t="str">
        <f t="shared" si="3925"/>
        <v>×</v>
      </c>
      <c r="CW1815" t="str">
        <f t="shared" si="3926"/>
        <v>×</v>
      </c>
      <c r="DA1815" t="str">
        <f t="shared" si="3927"/>
        <v>×</v>
      </c>
      <c r="DE1815" t="str">
        <f t="shared" si="3928"/>
        <v>×</v>
      </c>
      <c r="DI1815" t="str">
        <f t="shared" si="3929"/>
        <v>×</v>
      </c>
      <c r="DM1815" t="str">
        <f t="shared" si="3930"/>
        <v>×</v>
      </c>
      <c r="DQ1815" t="str">
        <f t="shared" si="3931"/>
        <v>×</v>
      </c>
      <c r="DU1815" t="str">
        <f t="shared" si="3932"/>
        <v>×</v>
      </c>
      <c r="DY1815" t="str">
        <f t="shared" si="3933"/>
        <v>×</v>
      </c>
      <c r="EC1815" t="str">
        <f t="shared" si="3934"/>
        <v>×</v>
      </c>
      <c r="EG1815" t="str">
        <f t="shared" si="3935"/>
        <v>×</v>
      </c>
      <c r="EK1815" t="str">
        <f t="shared" si="3936"/>
        <v>×</v>
      </c>
      <c r="EO1815" t="str">
        <f t="shared" si="3937"/>
        <v>×</v>
      </c>
      <c r="ES1815" t="str">
        <f t="shared" si="3938"/>
        <v>×</v>
      </c>
      <c r="EW1815" t="str">
        <f t="shared" si="3939"/>
        <v>×</v>
      </c>
      <c r="FA1815" t="str">
        <f t="shared" si="3940"/>
        <v>×</v>
      </c>
      <c r="FE1815" t="str">
        <f t="shared" si="3941"/>
        <v>×</v>
      </c>
      <c r="FI1815" t="str">
        <f t="shared" si="3942"/>
        <v>×</v>
      </c>
      <c r="FM1815" t="str">
        <f t="shared" si="3943"/>
        <v>×</v>
      </c>
      <c r="FQ1815" t="str">
        <f t="shared" si="3944"/>
        <v>×</v>
      </c>
      <c r="FU1815" t="str">
        <f t="shared" si="3945"/>
        <v>×</v>
      </c>
      <c r="FY1815" t="str">
        <f t="shared" si="3946"/>
        <v>×</v>
      </c>
      <c r="GC1815" t="str">
        <f t="shared" si="3947"/>
        <v>×</v>
      </c>
      <c r="GG1815" t="str">
        <f t="shared" si="3948"/>
        <v>×</v>
      </c>
      <c r="GK1815" t="str">
        <f t="shared" si="3949"/>
        <v>×</v>
      </c>
      <c r="GO1815" t="str">
        <f t="shared" si="3950"/>
        <v>×</v>
      </c>
      <c r="GS1815" t="str">
        <f t="shared" si="3951"/>
        <v>×</v>
      </c>
      <c r="GW1815" t="str">
        <f t="shared" si="3952"/>
        <v>×</v>
      </c>
      <c r="HA1815" t="str">
        <f t="shared" si="3953"/>
        <v>×</v>
      </c>
      <c r="HE1815" t="str">
        <f t="shared" si="3954"/>
        <v>×</v>
      </c>
      <c r="HI1815" t="str">
        <f t="shared" si="3955"/>
        <v>×</v>
      </c>
      <c r="HM1815" t="str">
        <f t="shared" si="3956"/>
        <v>×</v>
      </c>
      <c r="HQ1815" t="str">
        <f t="shared" si="3957"/>
        <v>×</v>
      </c>
      <c r="HU1815" t="str">
        <f t="shared" si="3958"/>
        <v>×</v>
      </c>
      <c r="HY1815" t="str">
        <f t="shared" si="3959"/>
        <v>×</v>
      </c>
      <c r="IC1815" t="str">
        <f t="shared" si="3960"/>
        <v>×</v>
      </c>
      <c r="IG1815" t="str">
        <f t="shared" si="3961"/>
        <v>×</v>
      </c>
      <c r="IK1815" t="str">
        <f t="shared" si="3962"/>
        <v>×</v>
      </c>
      <c r="IO1815" t="str">
        <f t="shared" si="3963"/>
        <v>×</v>
      </c>
      <c r="IS1815" t="str">
        <f t="shared" si="3964"/>
        <v>×</v>
      </c>
      <c r="IW1815" t="str">
        <f t="shared" si="3965"/>
        <v>×</v>
      </c>
      <c r="JD1815" t="str">
        <f t="shared" si="3966"/>
        <v>×</v>
      </c>
      <c r="JG1815" t="str">
        <f t="shared" si="3967"/>
        <v>×</v>
      </c>
    </row>
    <row r="1816" spans="1:267">
      <c r="A1816" s="10" t="s">
        <v>99</v>
      </c>
      <c r="B1816">
        <v>48015</v>
      </c>
      <c r="C1816">
        <v>48</v>
      </c>
      <c r="D1816" t="s">
        <v>3990</v>
      </c>
      <c r="E1816" t="s">
        <v>4676</v>
      </c>
      <c r="F1816" s="3" t="s">
        <v>4683</v>
      </c>
      <c r="G1816" s="3" t="s">
        <v>4684</v>
      </c>
      <c r="H1816" s="12" t="s">
        <v>308</v>
      </c>
      <c r="I1816" s="32"/>
      <c r="J1816" s="12"/>
      <c r="K1816" s="12"/>
      <c r="L1816" s="12"/>
      <c r="M1816" s="33"/>
      <c r="Q1816" t="str">
        <f t="shared" si="3906"/>
        <v>×</v>
      </c>
      <c r="U1816" t="str">
        <f t="shared" si="3907"/>
        <v>×</v>
      </c>
      <c r="Y1816" t="str">
        <f t="shared" si="3908"/>
        <v>×</v>
      </c>
      <c r="AC1816" t="str">
        <f t="shared" si="3909"/>
        <v>×</v>
      </c>
      <c r="AG1816" t="str">
        <f t="shared" si="3910"/>
        <v>×</v>
      </c>
      <c r="AK1816" t="str">
        <f t="shared" si="3911"/>
        <v>×</v>
      </c>
      <c r="AO1816" t="str">
        <f t="shared" si="3912"/>
        <v>×</v>
      </c>
      <c r="AS1816" t="str">
        <f t="shared" si="3913"/>
        <v>×</v>
      </c>
      <c r="AW1816" t="str">
        <f t="shared" si="3914"/>
        <v>×</v>
      </c>
      <c r="BA1816" t="str">
        <f t="shared" si="3915"/>
        <v>×</v>
      </c>
      <c r="BE1816" t="str">
        <f t="shared" si="3916"/>
        <v>×</v>
      </c>
      <c r="BI1816" t="str">
        <f t="shared" si="3917"/>
        <v>×</v>
      </c>
      <c r="BM1816" t="str">
        <f t="shared" si="3918"/>
        <v>×</v>
      </c>
      <c r="BQ1816" t="str">
        <f t="shared" si="3919"/>
        <v>×</v>
      </c>
      <c r="BU1816" t="str">
        <f t="shared" si="3920"/>
        <v>×</v>
      </c>
      <c r="BY1816" t="str">
        <f t="shared" si="3921"/>
        <v>×</v>
      </c>
      <c r="CC1816" t="str">
        <f t="shared" si="3922"/>
        <v>×</v>
      </c>
      <c r="CG1816" s="7" t="str">
        <f t="shared" si="3923"/>
        <v>×</v>
      </c>
      <c r="CO1816" t="str">
        <f t="shared" si="3924"/>
        <v>×</v>
      </c>
      <c r="CS1816" s="7" t="str">
        <f t="shared" si="3925"/>
        <v>×</v>
      </c>
      <c r="CW1816" t="str">
        <f t="shared" si="3926"/>
        <v>×</v>
      </c>
      <c r="DA1816" t="str">
        <f t="shared" si="3927"/>
        <v>×</v>
      </c>
      <c r="DE1816" t="str">
        <f t="shared" si="3928"/>
        <v>×</v>
      </c>
      <c r="DI1816" t="str">
        <f t="shared" si="3929"/>
        <v>×</v>
      </c>
      <c r="DM1816" t="str">
        <f t="shared" si="3930"/>
        <v>×</v>
      </c>
      <c r="DQ1816" t="str">
        <f t="shared" si="3931"/>
        <v>×</v>
      </c>
      <c r="DU1816" t="str">
        <f t="shared" si="3932"/>
        <v>×</v>
      </c>
      <c r="DY1816" t="str">
        <f t="shared" si="3933"/>
        <v>×</v>
      </c>
      <c r="EC1816" t="str">
        <f t="shared" si="3934"/>
        <v>×</v>
      </c>
      <c r="EG1816" t="str">
        <f t="shared" si="3935"/>
        <v>×</v>
      </c>
      <c r="EK1816" t="str">
        <f t="shared" si="3936"/>
        <v>×</v>
      </c>
      <c r="EO1816" t="str">
        <f t="shared" si="3937"/>
        <v>×</v>
      </c>
      <c r="ES1816" t="str">
        <f t="shared" si="3938"/>
        <v>×</v>
      </c>
      <c r="EW1816" t="str">
        <f t="shared" si="3939"/>
        <v>×</v>
      </c>
      <c r="FA1816" t="str">
        <f t="shared" si="3940"/>
        <v>×</v>
      </c>
      <c r="FE1816" t="str">
        <f t="shared" si="3941"/>
        <v>×</v>
      </c>
      <c r="FI1816" t="str">
        <f t="shared" si="3942"/>
        <v>×</v>
      </c>
      <c r="FM1816" t="str">
        <f t="shared" si="3943"/>
        <v>×</v>
      </c>
      <c r="FQ1816" t="str">
        <f t="shared" si="3944"/>
        <v>×</v>
      </c>
      <c r="FU1816" t="str">
        <f t="shared" si="3945"/>
        <v>×</v>
      </c>
      <c r="FY1816" t="str">
        <f t="shared" si="3946"/>
        <v>×</v>
      </c>
      <c r="GC1816" t="str">
        <f t="shared" si="3947"/>
        <v>×</v>
      </c>
      <c r="GG1816" t="str">
        <f t="shared" si="3948"/>
        <v>×</v>
      </c>
      <c r="GK1816" t="str">
        <f t="shared" si="3949"/>
        <v>×</v>
      </c>
      <c r="GO1816" t="str">
        <f t="shared" si="3950"/>
        <v>×</v>
      </c>
      <c r="GS1816" t="str">
        <f t="shared" si="3951"/>
        <v>×</v>
      </c>
      <c r="GW1816" t="str">
        <f t="shared" si="3952"/>
        <v>×</v>
      </c>
      <c r="HA1816" t="str">
        <f t="shared" si="3953"/>
        <v>×</v>
      </c>
      <c r="HE1816" t="str">
        <f t="shared" si="3954"/>
        <v>×</v>
      </c>
      <c r="HI1816" t="str">
        <f t="shared" si="3955"/>
        <v>×</v>
      </c>
      <c r="HM1816" t="str">
        <f t="shared" si="3956"/>
        <v>×</v>
      </c>
      <c r="HQ1816" t="str">
        <f t="shared" si="3957"/>
        <v>×</v>
      </c>
      <c r="HU1816" t="str">
        <f t="shared" si="3958"/>
        <v>×</v>
      </c>
      <c r="HY1816" t="str">
        <f t="shared" si="3959"/>
        <v>×</v>
      </c>
      <c r="IC1816" t="str">
        <f t="shared" si="3960"/>
        <v>×</v>
      </c>
      <c r="IG1816" t="str">
        <f t="shared" si="3961"/>
        <v>×</v>
      </c>
      <c r="IK1816" t="str">
        <f t="shared" si="3962"/>
        <v>×</v>
      </c>
      <c r="IO1816" t="str">
        <f t="shared" si="3963"/>
        <v>×</v>
      </c>
      <c r="IS1816" t="str">
        <f t="shared" si="3964"/>
        <v>×</v>
      </c>
      <c r="IW1816" t="str">
        <f t="shared" si="3965"/>
        <v>×</v>
      </c>
      <c r="JD1816" t="str">
        <f t="shared" si="3966"/>
        <v>×</v>
      </c>
      <c r="JG1816" t="str">
        <f t="shared" si="3967"/>
        <v>×</v>
      </c>
    </row>
    <row r="1817" spans="1:267">
      <c r="A1817" s="10" t="s">
        <v>99</v>
      </c>
      <c r="B1817">
        <v>48016</v>
      </c>
      <c r="C1817">
        <v>48</v>
      </c>
      <c r="D1817" t="s">
        <v>3990</v>
      </c>
      <c r="E1817" t="s">
        <v>4676</v>
      </c>
      <c r="F1817" s="3" t="s">
        <v>4685</v>
      </c>
      <c r="G1817" s="3" t="s">
        <v>4686</v>
      </c>
      <c r="H1817" s="12" t="s">
        <v>308</v>
      </c>
      <c r="I1817" s="32"/>
      <c r="J1817" s="12" t="s">
        <v>136</v>
      </c>
      <c r="K1817" s="12"/>
      <c r="L1817" s="12"/>
      <c r="M1817" s="33"/>
      <c r="Q1817" t="str">
        <f t="shared" si="3906"/>
        <v>×</v>
      </c>
      <c r="U1817" t="str">
        <f t="shared" si="3907"/>
        <v>×</v>
      </c>
      <c r="Y1817" t="str">
        <f t="shared" si="3908"/>
        <v>×</v>
      </c>
      <c r="AC1817" t="str">
        <f t="shared" si="3909"/>
        <v>×</v>
      </c>
      <c r="AG1817" t="str">
        <f t="shared" si="3910"/>
        <v>×</v>
      </c>
      <c r="AK1817" t="str">
        <f t="shared" si="3911"/>
        <v>×</v>
      </c>
      <c r="AO1817" t="str">
        <f t="shared" si="3912"/>
        <v>×</v>
      </c>
      <c r="AS1817" t="str">
        <f t="shared" si="3913"/>
        <v>×</v>
      </c>
      <c r="AW1817" t="str">
        <f t="shared" si="3914"/>
        <v>×</v>
      </c>
      <c r="BA1817" t="str">
        <f t="shared" si="3915"/>
        <v>×</v>
      </c>
      <c r="BE1817" t="str">
        <f t="shared" si="3916"/>
        <v>×</v>
      </c>
      <c r="BI1817" t="str">
        <f t="shared" si="3917"/>
        <v>×</v>
      </c>
      <c r="BM1817" t="str">
        <f t="shared" si="3918"/>
        <v>×</v>
      </c>
      <c r="BQ1817" t="str">
        <f t="shared" si="3919"/>
        <v>×</v>
      </c>
      <c r="BU1817" t="str">
        <f t="shared" si="3920"/>
        <v>×</v>
      </c>
      <c r="BY1817" t="str">
        <f t="shared" si="3921"/>
        <v>×</v>
      </c>
      <c r="CC1817" t="str">
        <f t="shared" si="3922"/>
        <v>×</v>
      </c>
      <c r="CG1817" s="7" t="str">
        <f t="shared" si="3923"/>
        <v>×</v>
      </c>
      <c r="CO1817" t="str">
        <f t="shared" si="3924"/>
        <v>×</v>
      </c>
      <c r="CS1817" s="7" t="str">
        <f t="shared" si="3925"/>
        <v>×</v>
      </c>
      <c r="CW1817" t="str">
        <f t="shared" si="3926"/>
        <v>×</v>
      </c>
      <c r="DA1817" t="str">
        <f t="shared" si="3927"/>
        <v>×</v>
      </c>
      <c r="DE1817" t="str">
        <f t="shared" si="3928"/>
        <v>×</v>
      </c>
      <c r="DI1817" t="str">
        <f t="shared" si="3929"/>
        <v>×</v>
      </c>
      <c r="DM1817" t="str">
        <f t="shared" si="3930"/>
        <v>×</v>
      </c>
      <c r="DQ1817" t="str">
        <f t="shared" si="3931"/>
        <v>×</v>
      </c>
      <c r="DU1817" t="str">
        <f t="shared" si="3932"/>
        <v>×</v>
      </c>
      <c r="DY1817" t="str">
        <f t="shared" si="3933"/>
        <v>×</v>
      </c>
      <c r="EC1817" t="str">
        <f t="shared" si="3934"/>
        <v>×</v>
      </c>
      <c r="EG1817" t="str">
        <f t="shared" si="3935"/>
        <v>×</v>
      </c>
      <c r="EK1817" t="str">
        <f t="shared" si="3936"/>
        <v>×</v>
      </c>
      <c r="EN1817" s="10" t="s">
        <v>136</v>
      </c>
      <c r="EO1817" t="str">
        <f t="shared" si="3937"/>
        <v/>
      </c>
      <c r="ES1817" t="str">
        <f t="shared" si="3938"/>
        <v>×</v>
      </c>
      <c r="EW1817" t="str">
        <f t="shared" si="3939"/>
        <v>×</v>
      </c>
      <c r="FA1817" t="str">
        <f t="shared" si="3940"/>
        <v>×</v>
      </c>
      <c r="FE1817" t="str">
        <f t="shared" si="3941"/>
        <v>×</v>
      </c>
      <c r="FI1817" t="str">
        <f t="shared" si="3942"/>
        <v>×</v>
      </c>
      <c r="FM1817" t="str">
        <f t="shared" si="3943"/>
        <v>×</v>
      </c>
      <c r="FQ1817" t="str">
        <f t="shared" si="3944"/>
        <v>×</v>
      </c>
      <c r="FU1817" t="str">
        <f t="shared" si="3945"/>
        <v>×</v>
      </c>
      <c r="FY1817" t="str">
        <f t="shared" si="3946"/>
        <v>×</v>
      </c>
      <c r="GC1817" t="str">
        <f t="shared" si="3947"/>
        <v>×</v>
      </c>
      <c r="GG1817" t="str">
        <f t="shared" si="3948"/>
        <v>×</v>
      </c>
      <c r="GK1817" t="str">
        <f t="shared" si="3949"/>
        <v>×</v>
      </c>
      <c r="GO1817" t="str">
        <f t="shared" si="3950"/>
        <v>×</v>
      </c>
      <c r="GS1817" t="str">
        <f t="shared" si="3951"/>
        <v>×</v>
      </c>
      <c r="GW1817" t="str">
        <f t="shared" si="3952"/>
        <v>×</v>
      </c>
      <c r="HA1817" t="str">
        <f t="shared" si="3953"/>
        <v>×</v>
      </c>
      <c r="HE1817" t="str">
        <f t="shared" si="3954"/>
        <v>×</v>
      </c>
      <c r="HI1817" t="str">
        <f t="shared" si="3955"/>
        <v>×</v>
      </c>
      <c r="HM1817" t="str">
        <f t="shared" si="3956"/>
        <v>×</v>
      </c>
      <c r="HQ1817" t="str">
        <f t="shared" si="3957"/>
        <v>×</v>
      </c>
      <c r="HU1817" t="str">
        <f t="shared" si="3958"/>
        <v>×</v>
      </c>
      <c r="HY1817" t="str">
        <f t="shared" si="3959"/>
        <v>×</v>
      </c>
      <c r="IC1817" t="str">
        <f t="shared" si="3960"/>
        <v>×</v>
      </c>
      <c r="IG1817" t="str">
        <f t="shared" si="3961"/>
        <v>×</v>
      </c>
      <c r="IK1817" t="str">
        <f t="shared" si="3962"/>
        <v>×</v>
      </c>
      <c r="IO1817" t="str">
        <f t="shared" si="3963"/>
        <v>×</v>
      </c>
      <c r="IS1817" t="str">
        <f t="shared" si="3964"/>
        <v>×</v>
      </c>
      <c r="IW1817" t="str">
        <f t="shared" si="3965"/>
        <v>×</v>
      </c>
      <c r="JD1817" t="str">
        <f t="shared" si="3966"/>
        <v>×</v>
      </c>
      <c r="JG1817" t="str">
        <f t="shared" si="3967"/>
        <v>×</v>
      </c>
    </row>
    <row r="1818" spans="1:267">
      <c r="A1818" s="10" t="s">
        <v>99</v>
      </c>
      <c r="B1818">
        <v>48017</v>
      </c>
      <c r="C1818">
        <v>48</v>
      </c>
      <c r="D1818" t="s">
        <v>3990</v>
      </c>
      <c r="E1818" s="10" t="s">
        <v>4687</v>
      </c>
      <c r="F1818" s="11" t="s">
        <v>4688</v>
      </c>
      <c r="G1818" s="11" t="s">
        <v>4689</v>
      </c>
      <c r="H1818" s="11" t="s">
        <v>116</v>
      </c>
      <c r="I1818" s="28"/>
      <c r="J1818" s="12" t="s">
        <v>126</v>
      </c>
      <c r="K1818" s="11"/>
      <c r="L1818" s="11"/>
      <c r="M1818" s="82"/>
      <c r="P1818" s="10" t="s">
        <v>126</v>
      </c>
      <c r="Q1818" t="str">
        <f t="shared" si="3906"/>
        <v/>
      </c>
      <c r="U1818" t="str">
        <f t="shared" si="3907"/>
        <v>×</v>
      </c>
      <c r="Y1818" t="str">
        <f t="shared" si="3908"/>
        <v>×</v>
      </c>
      <c r="AC1818" t="str">
        <f t="shared" si="3909"/>
        <v>×</v>
      </c>
      <c r="AG1818" t="str">
        <f t="shared" si="3910"/>
        <v>×</v>
      </c>
      <c r="AK1818" t="str">
        <f t="shared" si="3911"/>
        <v>×</v>
      </c>
      <c r="AO1818" t="str">
        <f t="shared" si="3912"/>
        <v>×</v>
      </c>
      <c r="AS1818" t="str">
        <f t="shared" si="3913"/>
        <v>×</v>
      </c>
      <c r="AW1818" t="str">
        <f t="shared" si="3914"/>
        <v>×</v>
      </c>
      <c r="BA1818" t="str">
        <f t="shared" si="3915"/>
        <v>×</v>
      </c>
      <c r="BE1818" t="str">
        <f t="shared" si="3916"/>
        <v>×</v>
      </c>
      <c r="BI1818" t="str">
        <f t="shared" si="3917"/>
        <v>×</v>
      </c>
      <c r="BM1818" t="str">
        <f t="shared" si="3918"/>
        <v>×</v>
      </c>
      <c r="BQ1818" t="str">
        <f t="shared" si="3919"/>
        <v>×</v>
      </c>
      <c r="BU1818" t="str">
        <f t="shared" si="3920"/>
        <v>×</v>
      </c>
      <c r="BY1818" t="str">
        <f t="shared" si="3921"/>
        <v>×</v>
      </c>
      <c r="CC1818" t="str">
        <f t="shared" si="3922"/>
        <v>×</v>
      </c>
      <c r="CG1818" s="7" t="str">
        <f t="shared" si="3923"/>
        <v>×</v>
      </c>
      <c r="CO1818" t="str">
        <f t="shared" si="3924"/>
        <v>×</v>
      </c>
      <c r="CS1818" s="7" t="str">
        <f t="shared" si="3925"/>
        <v>×</v>
      </c>
      <c r="CW1818" t="str">
        <f t="shared" si="3926"/>
        <v>×</v>
      </c>
      <c r="DA1818" t="str">
        <f t="shared" si="3927"/>
        <v>×</v>
      </c>
      <c r="DE1818" t="str">
        <f t="shared" si="3928"/>
        <v>×</v>
      </c>
      <c r="DI1818" t="str">
        <f t="shared" si="3929"/>
        <v>×</v>
      </c>
      <c r="DL1818" s="10" t="s">
        <v>126</v>
      </c>
      <c r="DM1818" t="str">
        <f t="shared" si="3930"/>
        <v/>
      </c>
      <c r="DQ1818" t="str">
        <f t="shared" si="3931"/>
        <v>×</v>
      </c>
      <c r="DU1818" t="str">
        <f t="shared" si="3932"/>
        <v>×</v>
      </c>
      <c r="DY1818" t="str">
        <f t="shared" si="3933"/>
        <v>×</v>
      </c>
      <c r="EC1818" t="str">
        <f t="shared" si="3934"/>
        <v>×</v>
      </c>
      <c r="EG1818" t="str">
        <f t="shared" si="3935"/>
        <v>×</v>
      </c>
      <c r="EK1818" t="str">
        <f t="shared" si="3936"/>
        <v>×</v>
      </c>
      <c r="EO1818" t="str">
        <f t="shared" si="3937"/>
        <v>×</v>
      </c>
      <c r="ES1818" t="str">
        <f t="shared" si="3938"/>
        <v>×</v>
      </c>
      <c r="EW1818" t="str">
        <f t="shared" si="3939"/>
        <v>×</v>
      </c>
      <c r="FA1818" t="str">
        <f t="shared" si="3940"/>
        <v>×</v>
      </c>
      <c r="FE1818" t="str">
        <f t="shared" si="3941"/>
        <v>×</v>
      </c>
      <c r="FI1818" t="str">
        <f t="shared" si="3942"/>
        <v>×</v>
      </c>
      <c r="FM1818" t="str">
        <f t="shared" si="3943"/>
        <v>×</v>
      </c>
      <c r="FQ1818" t="str">
        <f t="shared" si="3944"/>
        <v>×</v>
      </c>
      <c r="FU1818" t="str">
        <f t="shared" si="3945"/>
        <v>×</v>
      </c>
      <c r="FY1818" t="str">
        <f t="shared" si="3946"/>
        <v>×</v>
      </c>
      <c r="GC1818" t="str">
        <f t="shared" si="3947"/>
        <v>×</v>
      </c>
      <c r="GG1818" t="str">
        <f t="shared" si="3948"/>
        <v>×</v>
      </c>
      <c r="GK1818" t="str">
        <f t="shared" si="3949"/>
        <v>×</v>
      </c>
      <c r="GO1818" t="str">
        <f t="shared" si="3950"/>
        <v>×</v>
      </c>
      <c r="GS1818" t="str">
        <f t="shared" si="3951"/>
        <v>×</v>
      </c>
      <c r="GW1818" t="str">
        <f t="shared" si="3952"/>
        <v>×</v>
      </c>
      <c r="HA1818" t="str">
        <f t="shared" si="3953"/>
        <v>×</v>
      </c>
      <c r="HE1818" t="str">
        <f t="shared" si="3954"/>
        <v>×</v>
      </c>
      <c r="HI1818" t="str">
        <f t="shared" si="3955"/>
        <v>×</v>
      </c>
      <c r="HM1818" t="str">
        <f t="shared" si="3956"/>
        <v>×</v>
      </c>
      <c r="HQ1818" t="str">
        <f t="shared" si="3957"/>
        <v>×</v>
      </c>
      <c r="HU1818" t="str">
        <f t="shared" si="3958"/>
        <v>×</v>
      </c>
      <c r="HY1818" t="str">
        <f t="shared" si="3959"/>
        <v>×</v>
      </c>
      <c r="IC1818" t="str">
        <f t="shared" si="3960"/>
        <v>×</v>
      </c>
      <c r="IG1818" t="str">
        <f t="shared" si="3961"/>
        <v>×</v>
      </c>
      <c r="IK1818" t="str">
        <f t="shared" si="3962"/>
        <v>×</v>
      </c>
      <c r="IO1818" t="str">
        <f t="shared" si="3963"/>
        <v>×</v>
      </c>
      <c r="IS1818" t="str">
        <f t="shared" si="3964"/>
        <v>×</v>
      </c>
      <c r="IW1818" t="str">
        <f t="shared" si="3965"/>
        <v>×</v>
      </c>
      <c r="JD1818" t="str">
        <f t="shared" si="3966"/>
        <v>×</v>
      </c>
      <c r="JG1818" t="str">
        <f t="shared" si="3967"/>
        <v>×</v>
      </c>
    </row>
    <row r="1819" spans="1:267">
      <c r="A1819" s="10" t="s">
        <v>99</v>
      </c>
      <c r="B1819">
        <v>48018</v>
      </c>
      <c r="C1819">
        <v>48</v>
      </c>
      <c r="D1819" t="s">
        <v>3990</v>
      </c>
      <c r="E1819" t="s">
        <v>4676</v>
      </c>
      <c r="F1819" s="3" t="s">
        <v>4690</v>
      </c>
      <c r="G1819" s="3" t="s">
        <v>4691</v>
      </c>
      <c r="H1819" s="12" t="s">
        <v>144</v>
      </c>
      <c r="I1819" s="32"/>
      <c r="J1819" s="12"/>
      <c r="K1819" s="12"/>
      <c r="L1819" s="12"/>
      <c r="M1819" s="33"/>
      <c r="Q1819" t="str">
        <f t="shared" si="3906"/>
        <v>×</v>
      </c>
      <c r="U1819" t="str">
        <f t="shared" si="3907"/>
        <v>×</v>
      </c>
      <c r="Y1819" t="str">
        <f t="shared" si="3908"/>
        <v>×</v>
      </c>
      <c r="AC1819" t="str">
        <f t="shared" si="3909"/>
        <v>×</v>
      </c>
      <c r="AG1819" t="str">
        <f t="shared" si="3910"/>
        <v>×</v>
      </c>
      <c r="AK1819" t="str">
        <f t="shared" si="3911"/>
        <v>×</v>
      </c>
      <c r="AO1819" t="str">
        <f t="shared" si="3912"/>
        <v>×</v>
      </c>
      <c r="AS1819" t="str">
        <f t="shared" si="3913"/>
        <v>×</v>
      </c>
      <c r="AW1819" t="str">
        <f t="shared" si="3914"/>
        <v>×</v>
      </c>
      <c r="BA1819" t="str">
        <f t="shared" si="3915"/>
        <v>×</v>
      </c>
      <c r="BE1819" t="str">
        <f t="shared" si="3916"/>
        <v>×</v>
      </c>
      <c r="BI1819" t="str">
        <f t="shared" si="3917"/>
        <v>×</v>
      </c>
      <c r="BM1819" t="str">
        <f t="shared" si="3918"/>
        <v>×</v>
      </c>
      <c r="BQ1819" t="str">
        <f t="shared" si="3919"/>
        <v>×</v>
      </c>
      <c r="BU1819" t="str">
        <f t="shared" si="3920"/>
        <v>×</v>
      </c>
      <c r="BY1819" t="str">
        <f t="shared" si="3921"/>
        <v>×</v>
      </c>
      <c r="CC1819" t="str">
        <f t="shared" si="3922"/>
        <v>×</v>
      </c>
      <c r="CG1819" s="7" t="str">
        <f t="shared" si="3923"/>
        <v>×</v>
      </c>
      <c r="CO1819" t="str">
        <f t="shared" si="3924"/>
        <v>×</v>
      </c>
      <c r="CS1819" s="7" t="str">
        <f t="shared" si="3925"/>
        <v>×</v>
      </c>
      <c r="CW1819" t="str">
        <f t="shared" si="3926"/>
        <v>×</v>
      </c>
      <c r="DA1819" t="str">
        <f t="shared" si="3927"/>
        <v>×</v>
      </c>
      <c r="DE1819" t="str">
        <f t="shared" si="3928"/>
        <v>×</v>
      </c>
      <c r="DI1819" t="str">
        <f t="shared" si="3929"/>
        <v>×</v>
      </c>
      <c r="DM1819" t="str">
        <f t="shared" si="3930"/>
        <v>×</v>
      </c>
      <c r="DQ1819" t="str">
        <f t="shared" si="3931"/>
        <v>×</v>
      </c>
      <c r="DU1819" t="str">
        <f t="shared" si="3932"/>
        <v>×</v>
      </c>
      <c r="DY1819" t="str">
        <f t="shared" si="3933"/>
        <v>×</v>
      </c>
      <c r="EC1819" t="str">
        <f t="shared" si="3934"/>
        <v>×</v>
      </c>
      <c r="EG1819" t="str">
        <f t="shared" si="3935"/>
        <v>×</v>
      </c>
      <c r="EK1819" t="str">
        <f t="shared" si="3936"/>
        <v>×</v>
      </c>
      <c r="EO1819" t="str">
        <f t="shared" si="3937"/>
        <v>×</v>
      </c>
      <c r="ES1819" t="str">
        <f t="shared" si="3938"/>
        <v>×</v>
      </c>
      <c r="EW1819" t="str">
        <f t="shared" si="3939"/>
        <v>×</v>
      </c>
      <c r="FA1819" t="str">
        <f t="shared" si="3940"/>
        <v>×</v>
      </c>
      <c r="FE1819" t="str">
        <f t="shared" si="3941"/>
        <v>×</v>
      </c>
      <c r="FI1819" t="str">
        <f t="shared" si="3942"/>
        <v>×</v>
      </c>
      <c r="FM1819" t="str">
        <f t="shared" si="3943"/>
        <v>×</v>
      </c>
      <c r="FQ1819" t="str">
        <f t="shared" si="3944"/>
        <v>×</v>
      </c>
      <c r="FU1819" t="str">
        <f t="shared" si="3945"/>
        <v>×</v>
      </c>
      <c r="FY1819" t="str">
        <f t="shared" si="3946"/>
        <v>×</v>
      </c>
      <c r="GC1819" t="str">
        <f t="shared" si="3947"/>
        <v>×</v>
      </c>
      <c r="GG1819" t="str">
        <f t="shared" si="3948"/>
        <v>×</v>
      </c>
      <c r="GK1819" t="str">
        <f t="shared" si="3949"/>
        <v>×</v>
      </c>
      <c r="GO1819" t="str">
        <f t="shared" si="3950"/>
        <v>×</v>
      </c>
      <c r="GS1819" t="str">
        <f t="shared" si="3951"/>
        <v>×</v>
      </c>
      <c r="GW1819" t="str">
        <f t="shared" si="3952"/>
        <v>×</v>
      </c>
      <c r="HA1819" t="str">
        <f t="shared" si="3953"/>
        <v>×</v>
      </c>
      <c r="HE1819" t="str">
        <f t="shared" si="3954"/>
        <v>×</v>
      </c>
      <c r="HI1819" t="str">
        <f t="shared" si="3955"/>
        <v>×</v>
      </c>
      <c r="HM1819" t="str">
        <f t="shared" si="3956"/>
        <v>×</v>
      </c>
      <c r="HQ1819" t="str">
        <f t="shared" si="3957"/>
        <v>×</v>
      </c>
      <c r="HU1819" t="str">
        <f t="shared" si="3958"/>
        <v>×</v>
      </c>
      <c r="HY1819" t="str">
        <f t="shared" si="3959"/>
        <v>×</v>
      </c>
      <c r="IC1819" t="str">
        <f t="shared" si="3960"/>
        <v>×</v>
      </c>
      <c r="IG1819" t="str">
        <f t="shared" si="3961"/>
        <v>×</v>
      </c>
      <c r="IK1819" t="str">
        <f t="shared" si="3962"/>
        <v>×</v>
      </c>
      <c r="IO1819" t="str">
        <f t="shared" si="3963"/>
        <v>×</v>
      </c>
      <c r="IS1819" t="str">
        <f t="shared" si="3964"/>
        <v>×</v>
      </c>
      <c r="IW1819" t="str">
        <f t="shared" si="3965"/>
        <v>×</v>
      </c>
      <c r="JD1819" t="str">
        <f t="shared" si="3966"/>
        <v>×</v>
      </c>
      <c r="JG1819" t="str">
        <f t="shared" si="3967"/>
        <v>×</v>
      </c>
    </row>
    <row r="1820" spans="1:267">
      <c r="A1820" s="10" t="s">
        <v>99</v>
      </c>
      <c r="B1820">
        <v>48019</v>
      </c>
      <c r="C1820" s="2">
        <v>48</v>
      </c>
      <c r="D1820" s="2" t="s">
        <v>3990</v>
      </c>
      <c r="E1820" s="2" t="s">
        <v>4676</v>
      </c>
      <c r="F1820" s="15" t="s">
        <v>4692</v>
      </c>
      <c r="G1820" s="15" t="s">
        <v>4693</v>
      </c>
      <c r="H1820" s="23" t="s">
        <v>722</v>
      </c>
      <c r="I1820" s="110"/>
      <c r="J1820" s="23"/>
      <c r="K1820" s="23"/>
      <c r="L1820" s="23"/>
      <c r="M1820" s="111"/>
      <c r="Q1820" t="str">
        <f t="shared" si="3906"/>
        <v>×</v>
      </c>
      <c r="U1820" t="str">
        <f t="shared" si="3907"/>
        <v>×</v>
      </c>
      <c r="Y1820" t="str">
        <f t="shared" si="3908"/>
        <v>×</v>
      </c>
      <c r="AC1820" t="str">
        <f t="shared" si="3909"/>
        <v>×</v>
      </c>
      <c r="AG1820" t="str">
        <f t="shared" si="3910"/>
        <v>×</v>
      </c>
      <c r="AK1820" t="str">
        <f t="shared" si="3911"/>
        <v>×</v>
      </c>
      <c r="AO1820" t="str">
        <f t="shared" si="3912"/>
        <v>×</v>
      </c>
      <c r="AS1820" t="str">
        <f t="shared" si="3913"/>
        <v>×</v>
      </c>
      <c r="AW1820" t="str">
        <f t="shared" si="3914"/>
        <v>×</v>
      </c>
      <c r="BA1820" t="str">
        <f t="shared" si="3915"/>
        <v>×</v>
      </c>
      <c r="BE1820" t="str">
        <f t="shared" si="3916"/>
        <v>×</v>
      </c>
      <c r="BI1820" t="str">
        <f t="shared" si="3917"/>
        <v>×</v>
      </c>
      <c r="BM1820" t="str">
        <f t="shared" si="3918"/>
        <v>×</v>
      </c>
      <c r="BQ1820" t="str">
        <f t="shared" si="3919"/>
        <v>×</v>
      </c>
      <c r="BU1820" t="str">
        <f t="shared" si="3920"/>
        <v>×</v>
      </c>
      <c r="BY1820" t="str">
        <f t="shared" si="3921"/>
        <v>×</v>
      </c>
      <c r="CC1820" t="str">
        <f t="shared" si="3922"/>
        <v>×</v>
      </c>
      <c r="CG1820" s="7" t="str">
        <f t="shared" si="3923"/>
        <v>×</v>
      </c>
      <c r="CO1820" t="str">
        <f t="shared" si="3924"/>
        <v>×</v>
      </c>
      <c r="CS1820" s="7" t="str">
        <f t="shared" si="3925"/>
        <v>×</v>
      </c>
      <c r="CW1820" t="str">
        <f t="shared" si="3926"/>
        <v>×</v>
      </c>
      <c r="DA1820" t="str">
        <f t="shared" si="3927"/>
        <v>×</v>
      </c>
      <c r="DE1820" t="str">
        <f t="shared" si="3928"/>
        <v>×</v>
      </c>
      <c r="DI1820" t="str">
        <f t="shared" si="3929"/>
        <v>×</v>
      </c>
      <c r="DM1820" t="str">
        <f t="shared" si="3930"/>
        <v>×</v>
      </c>
      <c r="DQ1820" t="str">
        <f t="shared" si="3931"/>
        <v>×</v>
      </c>
      <c r="DU1820" t="str">
        <f t="shared" si="3932"/>
        <v>×</v>
      </c>
      <c r="DY1820" t="str">
        <f t="shared" si="3933"/>
        <v>×</v>
      </c>
      <c r="EC1820" t="str">
        <f t="shared" si="3934"/>
        <v>×</v>
      </c>
      <c r="EG1820" t="str">
        <f t="shared" si="3935"/>
        <v>×</v>
      </c>
      <c r="EK1820" t="str">
        <f t="shared" si="3936"/>
        <v>×</v>
      </c>
      <c r="EO1820" t="str">
        <f t="shared" si="3937"/>
        <v>×</v>
      </c>
      <c r="ES1820" t="str">
        <f t="shared" si="3938"/>
        <v>×</v>
      </c>
      <c r="EW1820" t="str">
        <f t="shared" si="3939"/>
        <v>×</v>
      </c>
      <c r="FA1820" t="str">
        <f t="shared" si="3940"/>
        <v>×</v>
      </c>
      <c r="FE1820" t="str">
        <f t="shared" si="3941"/>
        <v>×</v>
      </c>
      <c r="FI1820" t="str">
        <f t="shared" si="3942"/>
        <v>×</v>
      </c>
      <c r="FM1820" t="str">
        <f t="shared" si="3943"/>
        <v>×</v>
      </c>
      <c r="FQ1820" t="str">
        <f t="shared" si="3944"/>
        <v>×</v>
      </c>
      <c r="FU1820" t="str">
        <f t="shared" si="3945"/>
        <v>×</v>
      </c>
      <c r="FY1820" t="str">
        <f t="shared" si="3946"/>
        <v>×</v>
      </c>
      <c r="GC1820" t="str">
        <f t="shared" si="3947"/>
        <v>×</v>
      </c>
      <c r="GG1820" t="str">
        <f t="shared" si="3948"/>
        <v>×</v>
      </c>
      <c r="GK1820" t="str">
        <f t="shared" si="3949"/>
        <v>×</v>
      </c>
      <c r="GO1820" t="str">
        <f t="shared" si="3950"/>
        <v>×</v>
      </c>
      <c r="GS1820" t="str">
        <f t="shared" si="3951"/>
        <v>×</v>
      </c>
      <c r="GW1820" t="str">
        <f t="shared" si="3952"/>
        <v>×</v>
      </c>
      <c r="HA1820" t="str">
        <f t="shared" si="3953"/>
        <v>×</v>
      </c>
      <c r="HE1820" t="str">
        <f t="shared" si="3954"/>
        <v>×</v>
      </c>
      <c r="HI1820" t="str">
        <f t="shared" si="3955"/>
        <v>×</v>
      </c>
      <c r="HM1820" t="str">
        <f t="shared" si="3956"/>
        <v>×</v>
      </c>
      <c r="HQ1820" t="str">
        <f t="shared" si="3957"/>
        <v>×</v>
      </c>
      <c r="HU1820" t="str">
        <f t="shared" si="3958"/>
        <v>×</v>
      </c>
      <c r="HY1820" t="str">
        <f t="shared" si="3959"/>
        <v>×</v>
      </c>
      <c r="IC1820" t="str">
        <f t="shared" si="3960"/>
        <v>×</v>
      </c>
      <c r="IG1820" t="str">
        <f t="shared" si="3961"/>
        <v>×</v>
      </c>
      <c r="IK1820" t="str">
        <f t="shared" si="3962"/>
        <v>×</v>
      </c>
      <c r="IO1820" t="str">
        <f t="shared" si="3963"/>
        <v>×</v>
      </c>
      <c r="IS1820" t="str">
        <f t="shared" si="3964"/>
        <v>×</v>
      </c>
      <c r="IW1820" t="str">
        <f t="shared" si="3965"/>
        <v>×</v>
      </c>
      <c r="JD1820" t="str">
        <f t="shared" si="3966"/>
        <v>×</v>
      </c>
      <c r="JG1820" t="str">
        <f t="shared" si="3967"/>
        <v>×</v>
      </c>
    </row>
    <row r="1821" spans="1:267">
      <c r="A1821" s="10" t="s">
        <v>99</v>
      </c>
      <c r="B1821">
        <v>48020</v>
      </c>
      <c r="C1821" s="2">
        <v>48</v>
      </c>
      <c r="D1821" s="2" t="s">
        <v>3990</v>
      </c>
      <c r="E1821" s="2" t="s">
        <v>1679</v>
      </c>
      <c r="F1821" s="58" t="s">
        <v>4694</v>
      </c>
      <c r="G1821" s="58" t="s">
        <v>4695</v>
      </c>
      <c r="H1821" s="23" t="s">
        <v>722</v>
      </c>
      <c r="I1821" s="110"/>
      <c r="J1821" s="23"/>
      <c r="K1821" s="23"/>
      <c r="L1821" s="23"/>
      <c r="M1821" s="111"/>
      <c r="Q1821" t="str">
        <f t="shared" si="3906"/>
        <v>×</v>
      </c>
      <c r="U1821" t="str">
        <f t="shared" si="3907"/>
        <v>×</v>
      </c>
      <c r="Y1821" t="str">
        <f t="shared" si="3908"/>
        <v>×</v>
      </c>
      <c r="AC1821" t="str">
        <f t="shared" si="3909"/>
        <v>×</v>
      </c>
      <c r="AG1821" t="str">
        <f t="shared" si="3910"/>
        <v>×</v>
      </c>
      <c r="AK1821" t="str">
        <f t="shared" si="3911"/>
        <v>×</v>
      </c>
      <c r="AO1821" t="str">
        <f t="shared" si="3912"/>
        <v>×</v>
      </c>
      <c r="AS1821" t="str">
        <f t="shared" si="3913"/>
        <v>×</v>
      </c>
      <c r="AW1821" t="str">
        <f t="shared" si="3914"/>
        <v>×</v>
      </c>
      <c r="BA1821" t="str">
        <f t="shared" si="3915"/>
        <v>×</v>
      </c>
      <c r="BE1821" t="str">
        <f t="shared" si="3916"/>
        <v>×</v>
      </c>
      <c r="BI1821" t="str">
        <f t="shared" si="3917"/>
        <v>×</v>
      </c>
      <c r="BM1821" t="str">
        <f t="shared" si="3918"/>
        <v>×</v>
      </c>
      <c r="BQ1821" t="str">
        <f t="shared" si="3919"/>
        <v>×</v>
      </c>
      <c r="BU1821" t="str">
        <f t="shared" si="3920"/>
        <v>×</v>
      </c>
      <c r="BY1821" t="str">
        <f t="shared" si="3921"/>
        <v>×</v>
      </c>
      <c r="CC1821" t="str">
        <f t="shared" si="3922"/>
        <v>×</v>
      </c>
      <c r="CG1821" s="7" t="str">
        <f t="shared" si="3923"/>
        <v>×</v>
      </c>
      <c r="CO1821" t="str">
        <f t="shared" si="3924"/>
        <v>×</v>
      </c>
      <c r="CS1821" s="7" t="str">
        <f t="shared" si="3925"/>
        <v>×</v>
      </c>
      <c r="CW1821" t="str">
        <f t="shared" si="3926"/>
        <v>×</v>
      </c>
      <c r="DA1821" t="str">
        <f t="shared" si="3927"/>
        <v>×</v>
      </c>
      <c r="DE1821" t="str">
        <f t="shared" si="3928"/>
        <v>×</v>
      </c>
      <c r="DI1821" t="str">
        <f t="shared" si="3929"/>
        <v>×</v>
      </c>
      <c r="DM1821" t="str">
        <f t="shared" si="3930"/>
        <v>×</v>
      </c>
      <c r="DQ1821" t="str">
        <f t="shared" si="3931"/>
        <v>×</v>
      </c>
      <c r="DU1821" t="str">
        <f t="shared" si="3932"/>
        <v>×</v>
      </c>
      <c r="DY1821" t="str">
        <f t="shared" si="3933"/>
        <v>×</v>
      </c>
      <c r="EC1821" t="str">
        <f t="shared" si="3934"/>
        <v>×</v>
      </c>
      <c r="EG1821" t="str">
        <f t="shared" si="3935"/>
        <v>×</v>
      </c>
      <c r="EK1821" t="str">
        <f t="shared" si="3936"/>
        <v>×</v>
      </c>
      <c r="EO1821" t="str">
        <f t="shared" si="3937"/>
        <v>×</v>
      </c>
      <c r="ES1821" t="str">
        <f t="shared" si="3938"/>
        <v>×</v>
      </c>
      <c r="EW1821" t="str">
        <f t="shared" si="3939"/>
        <v>×</v>
      </c>
      <c r="FA1821" t="str">
        <f t="shared" si="3940"/>
        <v>×</v>
      </c>
      <c r="FE1821" t="str">
        <f t="shared" si="3941"/>
        <v>×</v>
      </c>
      <c r="FI1821" t="str">
        <f t="shared" si="3942"/>
        <v>×</v>
      </c>
      <c r="FM1821" t="str">
        <f t="shared" si="3943"/>
        <v>×</v>
      </c>
      <c r="FQ1821" t="str">
        <f t="shared" si="3944"/>
        <v>×</v>
      </c>
      <c r="FU1821" t="str">
        <f t="shared" si="3945"/>
        <v>×</v>
      </c>
      <c r="FY1821" t="str">
        <f t="shared" si="3946"/>
        <v>×</v>
      </c>
      <c r="GC1821" t="str">
        <f t="shared" si="3947"/>
        <v>×</v>
      </c>
      <c r="GG1821" t="str">
        <f t="shared" si="3948"/>
        <v>×</v>
      </c>
      <c r="GK1821" t="str">
        <f t="shared" si="3949"/>
        <v>×</v>
      </c>
      <c r="GO1821" t="str">
        <f t="shared" si="3950"/>
        <v>×</v>
      </c>
      <c r="GS1821" t="str">
        <f t="shared" si="3951"/>
        <v>×</v>
      </c>
      <c r="GW1821" t="str">
        <f t="shared" si="3952"/>
        <v>×</v>
      </c>
      <c r="HA1821" t="str">
        <f t="shared" si="3953"/>
        <v>×</v>
      </c>
      <c r="HE1821" t="str">
        <f t="shared" si="3954"/>
        <v>×</v>
      </c>
      <c r="HI1821" t="str">
        <f t="shared" si="3955"/>
        <v>×</v>
      </c>
      <c r="HM1821" t="str">
        <f t="shared" si="3956"/>
        <v>×</v>
      </c>
      <c r="HQ1821" t="str">
        <f t="shared" si="3957"/>
        <v>×</v>
      </c>
      <c r="HU1821" t="str">
        <f t="shared" si="3958"/>
        <v>×</v>
      </c>
      <c r="HY1821" t="str">
        <f t="shared" si="3959"/>
        <v>×</v>
      </c>
      <c r="IC1821" t="str">
        <f t="shared" si="3960"/>
        <v>×</v>
      </c>
      <c r="IG1821" t="str">
        <f t="shared" si="3961"/>
        <v>×</v>
      </c>
      <c r="IK1821" t="str">
        <f t="shared" si="3962"/>
        <v>×</v>
      </c>
      <c r="IO1821" t="str">
        <f t="shared" si="3963"/>
        <v>×</v>
      </c>
      <c r="IS1821" t="str">
        <f t="shared" si="3964"/>
        <v>×</v>
      </c>
      <c r="IW1821" t="str">
        <f t="shared" si="3965"/>
        <v>×</v>
      </c>
      <c r="JD1821" t="str">
        <f t="shared" si="3966"/>
        <v>×</v>
      </c>
      <c r="JG1821" t="str">
        <f t="shared" si="3967"/>
        <v>×</v>
      </c>
    </row>
    <row r="1822" spans="1:267">
      <c r="A1822" s="10"/>
      <c r="B1822">
        <v>48021</v>
      </c>
      <c r="C1822" s="2">
        <v>48</v>
      </c>
      <c r="D1822" s="96" t="s">
        <v>3990</v>
      </c>
      <c r="E1822" s="96" t="s">
        <v>4696</v>
      </c>
      <c r="F1822" s="58" t="s">
        <v>4697</v>
      </c>
      <c r="G1822" s="58" t="s">
        <v>4698</v>
      </c>
      <c r="H1822" s="58" t="s">
        <v>144</v>
      </c>
      <c r="I1822" s="118"/>
      <c r="J1822" s="58"/>
      <c r="K1822" s="58"/>
      <c r="L1822" s="58"/>
      <c r="M1822" s="119"/>
      <c r="P1822" s="10"/>
      <c r="Q1822" t="str">
        <f t="shared" si="3906"/>
        <v>×</v>
      </c>
      <c r="U1822" t="str">
        <f t="shared" si="3907"/>
        <v>×</v>
      </c>
      <c r="Y1822" t="str">
        <f t="shared" si="3908"/>
        <v>×</v>
      </c>
      <c r="AC1822" t="str">
        <f t="shared" si="3909"/>
        <v>×</v>
      </c>
      <c r="AG1822" t="str">
        <f t="shared" si="3910"/>
        <v>×</v>
      </c>
      <c r="AK1822" t="str">
        <f t="shared" si="3911"/>
        <v>×</v>
      </c>
      <c r="AO1822" t="str">
        <f t="shared" si="3912"/>
        <v>×</v>
      </c>
      <c r="AS1822" t="str">
        <f t="shared" si="3913"/>
        <v>×</v>
      </c>
      <c r="AW1822" t="str">
        <f t="shared" si="3914"/>
        <v>×</v>
      </c>
      <c r="BA1822" t="str">
        <f t="shared" si="3915"/>
        <v>×</v>
      </c>
      <c r="BE1822" t="str">
        <f t="shared" si="3916"/>
        <v>×</v>
      </c>
      <c r="BI1822" t="str">
        <f t="shared" si="3917"/>
        <v>×</v>
      </c>
      <c r="BM1822" t="str">
        <f t="shared" si="3918"/>
        <v>×</v>
      </c>
      <c r="BQ1822" t="str">
        <f t="shared" si="3919"/>
        <v>×</v>
      </c>
      <c r="BU1822" t="str">
        <f t="shared" si="3920"/>
        <v>×</v>
      </c>
      <c r="BY1822" t="str">
        <f t="shared" si="3921"/>
        <v>×</v>
      </c>
      <c r="CC1822" t="str">
        <f t="shared" si="3922"/>
        <v>×</v>
      </c>
      <c r="CG1822" s="7" t="str">
        <f t="shared" si="3923"/>
        <v>×</v>
      </c>
      <c r="CO1822" t="str">
        <f t="shared" si="3924"/>
        <v>×</v>
      </c>
      <c r="CS1822" s="7" t="str">
        <f t="shared" si="3925"/>
        <v>×</v>
      </c>
      <c r="CW1822" t="str">
        <f t="shared" si="3926"/>
        <v>×</v>
      </c>
      <c r="DA1822" t="str">
        <f t="shared" si="3927"/>
        <v>×</v>
      </c>
      <c r="DE1822" t="str">
        <f t="shared" si="3928"/>
        <v>×</v>
      </c>
      <c r="DI1822" t="str">
        <f t="shared" si="3929"/>
        <v>×</v>
      </c>
      <c r="DL1822" s="10"/>
      <c r="DM1822" t="str">
        <f t="shared" si="3930"/>
        <v>×</v>
      </c>
      <c r="DQ1822" t="str">
        <f t="shared" si="3931"/>
        <v>×</v>
      </c>
      <c r="DU1822" t="str">
        <f t="shared" si="3932"/>
        <v>×</v>
      </c>
      <c r="DY1822" t="str">
        <f t="shared" si="3933"/>
        <v>×</v>
      </c>
      <c r="EC1822" t="str">
        <f t="shared" si="3934"/>
        <v>×</v>
      </c>
      <c r="EG1822" t="str">
        <f t="shared" si="3935"/>
        <v>×</v>
      </c>
      <c r="EK1822" t="str">
        <f t="shared" si="3936"/>
        <v>×</v>
      </c>
      <c r="EO1822" t="str">
        <f t="shared" si="3937"/>
        <v>×</v>
      </c>
      <c r="ES1822" t="str">
        <f t="shared" si="3938"/>
        <v>×</v>
      </c>
      <c r="EW1822" t="str">
        <f t="shared" si="3939"/>
        <v>×</v>
      </c>
      <c r="FA1822" t="str">
        <f t="shared" si="3940"/>
        <v>×</v>
      </c>
      <c r="FE1822" t="str">
        <f t="shared" si="3941"/>
        <v>×</v>
      </c>
      <c r="FI1822" t="str">
        <f t="shared" si="3942"/>
        <v>×</v>
      </c>
      <c r="FM1822" t="str">
        <f t="shared" si="3943"/>
        <v>×</v>
      </c>
      <c r="FQ1822" t="str">
        <f t="shared" si="3944"/>
        <v>×</v>
      </c>
      <c r="FU1822" t="str">
        <f t="shared" si="3945"/>
        <v>×</v>
      </c>
      <c r="FY1822" t="str">
        <f t="shared" si="3946"/>
        <v>×</v>
      </c>
      <c r="GC1822" t="str">
        <f t="shared" si="3947"/>
        <v>×</v>
      </c>
      <c r="GG1822" t="str">
        <f t="shared" si="3948"/>
        <v>×</v>
      </c>
      <c r="GK1822" t="str">
        <f t="shared" si="3949"/>
        <v>×</v>
      </c>
      <c r="GO1822" t="str">
        <f t="shared" si="3950"/>
        <v>×</v>
      </c>
      <c r="GS1822" t="str">
        <f t="shared" si="3951"/>
        <v>×</v>
      </c>
      <c r="GW1822" t="str">
        <f t="shared" si="3952"/>
        <v>×</v>
      </c>
      <c r="HA1822" t="str">
        <f t="shared" si="3953"/>
        <v>×</v>
      </c>
      <c r="HE1822" t="str">
        <f t="shared" si="3954"/>
        <v>×</v>
      </c>
      <c r="HI1822" t="str">
        <f t="shared" si="3955"/>
        <v>×</v>
      </c>
      <c r="HM1822" t="str">
        <f t="shared" si="3956"/>
        <v>×</v>
      </c>
      <c r="HQ1822" t="str">
        <f t="shared" si="3957"/>
        <v>×</v>
      </c>
      <c r="HU1822" t="str">
        <f t="shared" si="3958"/>
        <v>×</v>
      </c>
      <c r="HY1822" t="str">
        <f t="shared" si="3959"/>
        <v>×</v>
      </c>
      <c r="IC1822" t="str">
        <f t="shared" si="3960"/>
        <v>×</v>
      </c>
      <c r="IG1822" t="str">
        <f t="shared" si="3961"/>
        <v>×</v>
      </c>
      <c r="IK1822" t="str">
        <f t="shared" si="3962"/>
        <v>×</v>
      </c>
      <c r="IO1822" t="str">
        <f t="shared" si="3963"/>
        <v>×</v>
      </c>
      <c r="IS1822" t="str">
        <f t="shared" si="3964"/>
        <v>×</v>
      </c>
      <c r="IW1822" t="str">
        <f t="shared" si="3965"/>
        <v>×</v>
      </c>
      <c r="JD1822" t="str">
        <f t="shared" si="3966"/>
        <v>×</v>
      </c>
      <c r="JG1822" t="str">
        <f t="shared" si="3967"/>
        <v>×</v>
      </c>
    </row>
    <row r="1823" spans="1:267">
      <c r="A1823" s="10" t="s">
        <v>99</v>
      </c>
      <c r="B1823">
        <v>48022</v>
      </c>
      <c r="C1823">
        <v>48</v>
      </c>
      <c r="D1823" t="s">
        <v>3990</v>
      </c>
      <c r="E1823" t="s">
        <v>2738</v>
      </c>
      <c r="F1823" s="3" t="s">
        <v>2747</v>
      </c>
      <c r="G1823" s="11" t="s">
        <v>4699</v>
      </c>
      <c r="H1823" s="12" t="s">
        <v>133</v>
      </c>
      <c r="I1823" s="32"/>
      <c r="J1823" s="12"/>
      <c r="K1823" s="12"/>
      <c r="L1823" s="12"/>
      <c r="M1823" s="33"/>
      <c r="Q1823" t="str">
        <f t="shared" si="3906"/>
        <v>×</v>
      </c>
      <c r="U1823" t="str">
        <f t="shared" si="3907"/>
        <v>×</v>
      </c>
      <c r="Y1823" t="str">
        <f t="shared" si="3908"/>
        <v>×</v>
      </c>
      <c r="AC1823" t="str">
        <f t="shared" si="3909"/>
        <v>×</v>
      </c>
      <c r="AG1823" t="str">
        <f t="shared" si="3910"/>
        <v>×</v>
      </c>
      <c r="AK1823" t="str">
        <f t="shared" si="3911"/>
        <v>×</v>
      </c>
      <c r="AO1823" t="str">
        <f t="shared" si="3912"/>
        <v>×</v>
      </c>
      <c r="AS1823" t="str">
        <f t="shared" si="3913"/>
        <v>×</v>
      </c>
      <c r="AW1823" t="str">
        <f t="shared" si="3914"/>
        <v>×</v>
      </c>
      <c r="BA1823" t="str">
        <f t="shared" si="3915"/>
        <v>×</v>
      </c>
      <c r="BE1823" t="str">
        <f t="shared" si="3916"/>
        <v>×</v>
      </c>
      <c r="BI1823" t="str">
        <f t="shared" si="3917"/>
        <v>×</v>
      </c>
      <c r="BM1823" t="str">
        <f t="shared" si="3918"/>
        <v>×</v>
      </c>
      <c r="BQ1823" t="str">
        <f t="shared" si="3919"/>
        <v>×</v>
      </c>
      <c r="BU1823" t="str">
        <f t="shared" si="3920"/>
        <v>×</v>
      </c>
      <c r="BY1823" t="str">
        <f t="shared" si="3921"/>
        <v>×</v>
      </c>
      <c r="CC1823" t="str">
        <f t="shared" si="3922"/>
        <v>×</v>
      </c>
      <c r="CG1823" s="7" t="str">
        <f t="shared" si="3923"/>
        <v>×</v>
      </c>
      <c r="CO1823" t="str">
        <f t="shared" si="3924"/>
        <v>×</v>
      </c>
      <c r="CS1823" s="7" t="str">
        <f t="shared" si="3925"/>
        <v>×</v>
      </c>
      <c r="CW1823" t="str">
        <f t="shared" si="3926"/>
        <v>×</v>
      </c>
      <c r="DA1823" t="str">
        <f t="shared" si="3927"/>
        <v>×</v>
      </c>
      <c r="DE1823" t="str">
        <f t="shared" si="3928"/>
        <v>×</v>
      </c>
      <c r="DI1823" t="str">
        <f t="shared" si="3929"/>
        <v>×</v>
      </c>
      <c r="DM1823" t="str">
        <f t="shared" si="3930"/>
        <v>×</v>
      </c>
      <c r="DQ1823" t="str">
        <f t="shared" si="3931"/>
        <v>×</v>
      </c>
      <c r="DU1823" t="str">
        <f t="shared" si="3932"/>
        <v>×</v>
      </c>
      <c r="DY1823" t="str">
        <f t="shared" si="3933"/>
        <v>×</v>
      </c>
      <c r="EC1823" t="str">
        <f t="shared" si="3934"/>
        <v>×</v>
      </c>
      <c r="EG1823" t="str">
        <f t="shared" si="3935"/>
        <v>×</v>
      </c>
      <c r="EK1823" t="str">
        <f t="shared" si="3936"/>
        <v>×</v>
      </c>
      <c r="EO1823" t="str">
        <f t="shared" si="3937"/>
        <v>×</v>
      </c>
      <c r="ES1823" t="str">
        <f t="shared" si="3938"/>
        <v>×</v>
      </c>
      <c r="EW1823" t="str">
        <f t="shared" si="3939"/>
        <v>×</v>
      </c>
      <c r="FA1823" t="str">
        <f t="shared" si="3940"/>
        <v>×</v>
      </c>
      <c r="FE1823" t="str">
        <f t="shared" si="3941"/>
        <v>×</v>
      </c>
      <c r="FI1823" t="str">
        <f t="shared" si="3942"/>
        <v>×</v>
      </c>
      <c r="FM1823" t="str">
        <f t="shared" si="3943"/>
        <v>×</v>
      </c>
      <c r="FQ1823" t="str">
        <f t="shared" si="3944"/>
        <v>×</v>
      </c>
      <c r="FU1823" t="str">
        <f t="shared" si="3945"/>
        <v>×</v>
      </c>
      <c r="FY1823" t="str">
        <f t="shared" si="3946"/>
        <v>×</v>
      </c>
      <c r="GC1823" t="str">
        <f t="shared" si="3947"/>
        <v>×</v>
      </c>
      <c r="GG1823" t="str">
        <f t="shared" si="3948"/>
        <v>×</v>
      </c>
      <c r="GK1823" t="str">
        <f t="shared" si="3949"/>
        <v>×</v>
      </c>
      <c r="GO1823" t="str">
        <f t="shared" si="3950"/>
        <v>×</v>
      </c>
      <c r="GS1823" t="str">
        <f t="shared" si="3951"/>
        <v>×</v>
      </c>
      <c r="GW1823" t="str">
        <f t="shared" si="3952"/>
        <v>×</v>
      </c>
      <c r="HA1823" t="str">
        <f t="shared" si="3953"/>
        <v>×</v>
      </c>
      <c r="HE1823" t="str">
        <f t="shared" si="3954"/>
        <v>×</v>
      </c>
      <c r="HI1823" t="str">
        <f t="shared" si="3955"/>
        <v>×</v>
      </c>
      <c r="HM1823" t="str">
        <f t="shared" si="3956"/>
        <v>×</v>
      </c>
      <c r="HQ1823" t="str">
        <f t="shared" si="3957"/>
        <v>×</v>
      </c>
      <c r="HU1823" t="str">
        <f t="shared" si="3958"/>
        <v>×</v>
      </c>
      <c r="HY1823" t="str">
        <f t="shared" si="3959"/>
        <v>×</v>
      </c>
      <c r="IC1823" t="str">
        <f t="shared" si="3960"/>
        <v>×</v>
      </c>
      <c r="IG1823" t="str">
        <f t="shared" si="3961"/>
        <v>×</v>
      </c>
      <c r="IK1823" t="str">
        <f t="shared" si="3962"/>
        <v>×</v>
      </c>
      <c r="IO1823" t="str">
        <f t="shared" si="3963"/>
        <v>×</v>
      </c>
      <c r="IS1823" t="str">
        <f t="shared" si="3964"/>
        <v>×</v>
      </c>
      <c r="IW1823" t="str">
        <f t="shared" si="3965"/>
        <v>×</v>
      </c>
      <c r="JD1823" t="str">
        <f t="shared" si="3966"/>
        <v>×</v>
      </c>
      <c r="JG1823" t="str">
        <f t="shared" si="3967"/>
        <v>×</v>
      </c>
    </row>
    <row r="1824" spans="1:267">
      <c r="A1824" s="10" t="s">
        <v>99</v>
      </c>
      <c r="B1824">
        <v>48023</v>
      </c>
      <c r="C1824">
        <v>48</v>
      </c>
      <c r="D1824" t="s">
        <v>3990</v>
      </c>
      <c r="E1824" t="s">
        <v>4700</v>
      </c>
      <c r="F1824" s="3" t="s">
        <v>4701</v>
      </c>
      <c r="G1824" s="3" t="s">
        <v>4702</v>
      </c>
      <c r="H1824" s="12" t="s">
        <v>116</v>
      </c>
      <c r="I1824" s="32"/>
      <c r="J1824" s="12" t="s">
        <v>126</v>
      </c>
      <c r="K1824" s="12"/>
      <c r="L1824" s="12"/>
      <c r="M1824" s="33"/>
      <c r="Q1824" t="str">
        <f t="shared" si="3906"/>
        <v>×</v>
      </c>
      <c r="U1824" t="str">
        <f t="shared" si="3907"/>
        <v>×</v>
      </c>
      <c r="Y1824" t="str">
        <f t="shared" si="3908"/>
        <v>×</v>
      </c>
      <c r="AC1824" t="str">
        <f t="shared" si="3909"/>
        <v>×</v>
      </c>
      <c r="AG1824" t="str">
        <f t="shared" si="3910"/>
        <v>×</v>
      </c>
      <c r="AK1824" t="str">
        <f t="shared" si="3911"/>
        <v>×</v>
      </c>
      <c r="AO1824" t="str">
        <f t="shared" si="3912"/>
        <v>×</v>
      </c>
      <c r="AS1824" t="str">
        <f t="shared" si="3913"/>
        <v>×</v>
      </c>
      <c r="AW1824" t="str">
        <f t="shared" si="3914"/>
        <v>×</v>
      </c>
      <c r="BA1824" t="str">
        <f t="shared" si="3915"/>
        <v>×</v>
      </c>
      <c r="BE1824" t="str">
        <f t="shared" si="3916"/>
        <v>×</v>
      </c>
      <c r="BI1824" t="str">
        <f t="shared" si="3917"/>
        <v>×</v>
      </c>
      <c r="BM1824" t="str">
        <f t="shared" si="3918"/>
        <v>×</v>
      </c>
      <c r="BQ1824" t="str">
        <f t="shared" si="3919"/>
        <v>×</v>
      </c>
      <c r="BU1824" t="str">
        <f t="shared" si="3920"/>
        <v>×</v>
      </c>
      <c r="BY1824" t="str">
        <f t="shared" si="3921"/>
        <v>×</v>
      </c>
      <c r="CC1824" t="str">
        <f t="shared" si="3922"/>
        <v>×</v>
      </c>
      <c r="CG1824" s="7" t="str">
        <f t="shared" si="3923"/>
        <v>×</v>
      </c>
      <c r="CO1824" t="str">
        <f t="shared" si="3924"/>
        <v>×</v>
      </c>
      <c r="CS1824" s="7" t="str">
        <f t="shared" si="3925"/>
        <v>×</v>
      </c>
      <c r="CW1824" t="str">
        <f t="shared" si="3926"/>
        <v>×</v>
      </c>
      <c r="CZ1824" s="10" t="s">
        <v>126</v>
      </c>
      <c r="DA1824" t="str">
        <f t="shared" si="3927"/>
        <v/>
      </c>
      <c r="DE1824" t="str">
        <f t="shared" si="3928"/>
        <v>×</v>
      </c>
      <c r="DI1824" t="str">
        <f t="shared" si="3929"/>
        <v>×</v>
      </c>
      <c r="DM1824" t="str">
        <f t="shared" si="3930"/>
        <v>×</v>
      </c>
      <c r="DQ1824" t="str">
        <f t="shared" si="3931"/>
        <v>×</v>
      </c>
      <c r="DU1824" t="str">
        <f t="shared" si="3932"/>
        <v>×</v>
      </c>
      <c r="DY1824" t="str">
        <f t="shared" si="3933"/>
        <v>×</v>
      </c>
      <c r="EC1824" t="str">
        <f t="shared" si="3934"/>
        <v>×</v>
      </c>
      <c r="EG1824" t="str">
        <f t="shared" si="3935"/>
        <v>×</v>
      </c>
      <c r="EK1824" t="str">
        <f t="shared" si="3936"/>
        <v>×</v>
      </c>
      <c r="EO1824" t="str">
        <f t="shared" si="3937"/>
        <v>×</v>
      </c>
      <c r="ES1824" t="str">
        <f t="shared" si="3938"/>
        <v>×</v>
      </c>
      <c r="EW1824" t="str">
        <f t="shared" si="3939"/>
        <v>×</v>
      </c>
      <c r="FA1824" t="str">
        <f t="shared" si="3940"/>
        <v>×</v>
      </c>
      <c r="FE1824" t="str">
        <f t="shared" si="3941"/>
        <v>×</v>
      </c>
      <c r="FI1824" t="str">
        <f t="shared" si="3942"/>
        <v>×</v>
      </c>
      <c r="FM1824" t="str">
        <f t="shared" si="3943"/>
        <v>×</v>
      </c>
      <c r="FQ1824" t="str">
        <f t="shared" si="3944"/>
        <v>×</v>
      </c>
      <c r="FU1824" t="str">
        <f t="shared" si="3945"/>
        <v>×</v>
      </c>
      <c r="FY1824" t="str">
        <f t="shared" si="3946"/>
        <v>×</v>
      </c>
      <c r="GC1824" t="str">
        <f t="shared" si="3947"/>
        <v>×</v>
      </c>
      <c r="GG1824" t="str">
        <f t="shared" si="3948"/>
        <v>×</v>
      </c>
      <c r="GK1824" t="str">
        <f t="shared" si="3949"/>
        <v>×</v>
      </c>
      <c r="GO1824" t="str">
        <f t="shared" si="3950"/>
        <v>×</v>
      </c>
      <c r="GS1824" t="str">
        <f t="shared" si="3951"/>
        <v>×</v>
      </c>
      <c r="GW1824" t="str">
        <f t="shared" si="3952"/>
        <v>×</v>
      </c>
      <c r="HA1824" t="str">
        <f t="shared" si="3953"/>
        <v>×</v>
      </c>
      <c r="HE1824" t="str">
        <f t="shared" si="3954"/>
        <v>×</v>
      </c>
      <c r="HI1824" t="str">
        <f t="shared" si="3955"/>
        <v>×</v>
      </c>
      <c r="HM1824" t="str">
        <f t="shared" si="3956"/>
        <v>×</v>
      </c>
      <c r="HQ1824" t="str">
        <f t="shared" si="3957"/>
        <v>×</v>
      </c>
      <c r="HU1824" t="str">
        <f t="shared" si="3958"/>
        <v>×</v>
      </c>
      <c r="HY1824" t="str">
        <f t="shared" si="3959"/>
        <v>×</v>
      </c>
      <c r="IC1824" t="str">
        <f t="shared" si="3960"/>
        <v>×</v>
      </c>
      <c r="IG1824" t="str">
        <f t="shared" si="3961"/>
        <v>×</v>
      </c>
      <c r="IK1824" t="str">
        <f t="shared" si="3962"/>
        <v>×</v>
      </c>
      <c r="IO1824" t="str">
        <f t="shared" si="3963"/>
        <v>×</v>
      </c>
      <c r="IS1824" t="str">
        <f t="shared" si="3964"/>
        <v>×</v>
      </c>
      <c r="IW1824" t="str">
        <f t="shared" si="3965"/>
        <v>×</v>
      </c>
      <c r="JD1824" t="str">
        <f t="shared" si="3966"/>
        <v>×</v>
      </c>
      <c r="JG1824" t="str">
        <f t="shared" si="3967"/>
        <v>×</v>
      </c>
    </row>
    <row r="1825" spans="1:104">
      <c r="A1825" s="10"/>
      <c r="B1825">
        <v>48024</v>
      </c>
      <c r="C1825" s="19">
        <v>48</v>
      </c>
      <c r="D1825" s="19" t="s">
        <v>3990</v>
      </c>
      <c r="E1825" s="19" t="s">
        <v>4700</v>
      </c>
      <c r="F1825" s="54" t="s">
        <v>2559</v>
      </c>
      <c r="G1825" s="54" t="s">
        <v>6077</v>
      </c>
      <c r="H1825" s="21" t="s">
        <v>271</v>
      </c>
      <c r="I1825" s="32"/>
      <c r="J1825" s="12"/>
      <c r="K1825" s="12"/>
      <c r="L1825" s="12"/>
      <c r="M1825" s="33"/>
      <c r="CZ1825" s="10"/>
    </row>
    <row r="1826" spans="1:104">
      <c r="A1826" s="10"/>
      <c r="B1826">
        <v>48025</v>
      </c>
      <c r="C1826" s="70">
        <v>48</v>
      </c>
      <c r="D1826" s="70" t="s">
        <v>3990</v>
      </c>
      <c r="E1826" s="70" t="s">
        <v>4700</v>
      </c>
      <c r="F1826" s="71" t="s">
        <v>6078</v>
      </c>
      <c r="G1826" s="71" t="s">
        <v>6079</v>
      </c>
      <c r="H1826" s="71" t="s">
        <v>4709</v>
      </c>
      <c r="I1826" s="32"/>
      <c r="J1826" s="12"/>
      <c r="K1826" s="12"/>
      <c r="L1826" s="12"/>
      <c r="M1826" s="33"/>
      <c r="CZ1826" s="10"/>
    </row>
    <row r="1827" spans="1:267">
      <c r="A1827" s="10" t="s">
        <v>99</v>
      </c>
      <c r="B1827">
        <v>48026</v>
      </c>
      <c r="C1827">
        <v>48</v>
      </c>
      <c r="D1827" t="s">
        <v>3990</v>
      </c>
      <c r="E1827" t="s">
        <v>4703</v>
      </c>
      <c r="F1827" s="3" t="s">
        <v>4704</v>
      </c>
      <c r="G1827" s="3" t="s">
        <v>4705</v>
      </c>
      <c r="H1827" s="12" t="s">
        <v>116</v>
      </c>
      <c r="I1827" s="32"/>
      <c r="J1827" s="12" t="s">
        <v>126</v>
      </c>
      <c r="K1827" s="12"/>
      <c r="L1827" s="12"/>
      <c r="M1827" s="33"/>
      <c r="P1827" s="10" t="s">
        <v>136</v>
      </c>
      <c r="Q1827" t="str">
        <f>IF(OR(N1827="")*OR(O1827="")*OR(P1827=""),"×","")</f>
        <v/>
      </c>
      <c r="U1827" t="str">
        <f>IF(OR(R1827="")*OR(S1827="")*OR(T1827=""),"×","")</f>
        <v>×</v>
      </c>
      <c r="Y1827" t="str">
        <f>IF(OR(V1827="")*OR(W1827="")*OR(X1827=""),"×","")</f>
        <v>×</v>
      </c>
      <c r="AC1827" t="str">
        <f>IF(OR(Z1827="")*OR(AA1827="")*OR(AB1827=""),"×","")</f>
        <v>×</v>
      </c>
      <c r="AG1827" t="str">
        <f>IF(OR(AD1827="")*OR(AE1827="")*OR(AF1827=""),"×","")</f>
        <v>×</v>
      </c>
      <c r="AK1827" t="str">
        <f>IF(OR(AH1827="")*OR(AI1827="")*OR(AJ1827=""),"×","")</f>
        <v>×</v>
      </c>
      <c r="AO1827" t="str">
        <f>IF(OR(AL1827="")*OR(AM1827="")*OR(AN1827=""),"×","")</f>
        <v>×</v>
      </c>
      <c r="AS1827" t="str">
        <f>IF(OR(AP1827="")*OR(AQ1827="")*OR(AR1827=""),"×","")</f>
        <v>×</v>
      </c>
      <c r="AW1827" t="str">
        <f>IF(OR(AT1827="")*OR(AU1827="")*OR(AV1827=""),"×","")</f>
        <v>×</v>
      </c>
      <c r="BA1827" t="str">
        <f>IF(OR(AX1827="")*OR(AY1827="")*OR(AZ1827=""),"×","")</f>
        <v>×</v>
      </c>
      <c r="BE1827" t="str">
        <f>IF(OR(BB1827="")*OR(BC1827="")*OR(BD1827=""),"×","")</f>
        <v>×</v>
      </c>
      <c r="BI1827" t="str">
        <f>IF(OR(BF1827="")*OR(BG1827="")*OR(BH1827=""),"×","")</f>
        <v>×</v>
      </c>
      <c r="BM1827" t="str">
        <f>IF(OR(BJ1827="")*OR(BK1827="")*OR(BL1827=""),"×","")</f>
        <v>×</v>
      </c>
      <c r="BQ1827" t="str">
        <f>IF(OR(BN1827="")*OR(BO1827="")*OR(BP1827=""),"×","")</f>
        <v>×</v>
      </c>
      <c r="BU1827" t="str">
        <f>IF(OR(BR1827="")*OR(BS1827="")*OR(BT1827=""),"×","")</f>
        <v>×</v>
      </c>
      <c r="BY1827" t="str">
        <f>IF(OR(BV1827="")*OR(BW1827="")*OR(BX1827=""),"×","")</f>
        <v>×</v>
      </c>
      <c r="CC1827" t="str">
        <f>IF(OR(BZ1827="")*OR(CA1827="")*OR(CB1827=""),"×","")</f>
        <v>×</v>
      </c>
      <c r="CG1827" s="7" t="str">
        <f>IF(OR(CD1827="")*OR(CE1827="")*OR(CF1827=""),"×","")</f>
        <v>×</v>
      </c>
      <c r="CO1827" t="str">
        <f>IF(OR(CL1827="")*OR(CM1827="")*OR(CN1827=""),"×","")</f>
        <v>×</v>
      </c>
      <c r="CS1827" s="7" t="str">
        <f>IF(OR(CP1827="")*OR(CQ1827="")*OR(CR1827=""),"×","")</f>
        <v>×</v>
      </c>
      <c r="CW1827" t="str">
        <f>IF(OR(CT1827="")*OR(CU1827="")*OR(CV1827=""),"×","")</f>
        <v>×</v>
      </c>
      <c r="CZ1827" s="10" t="s">
        <v>136</v>
      </c>
      <c r="DA1827" t="str">
        <f>IF(OR(CX1827="")*OR(CY1827="")*OR(CZ1827=""),"×","")</f>
        <v/>
      </c>
      <c r="DE1827" t="str">
        <f>IF(OR(DB1827="")*OR(DC1827="")*OR(DD1827=""),"×","")</f>
        <v>×</v>
      </c>
      <c r="DI1827" t="str">
        <f>IF(OR(DF1827="")*OR(DG1827="")*OR(DH1827=""),"×","")</f>
        <v>×</v>
      </c>
      <c r="DM1827" t="str">
        <f>IF(OR(DJ1827="")*OR(DK1827="")*OR(DL1827=""),"×","")</f>
        <v>×</v>
      </c>
      <c r="DQ1827" t="str">
        <f>IF(OR(DN1827="")*OR(DO1827="")*OR(DP1827=""),"×","")</f>
        <v>×</v>
      </c>
      <c r="DT1827" s="10" t="s">
        <v>126</v>
      </c>
      <c r="DU1827" t="str">
        <f>IF(OR(DR1827="")*OR(DS1827="")*OR(DT1827=""),"×","")</f>
        <v/>
      </c>
      <c r="DY1827" t="str">
        <f>IF(OR(DV1827="")*OR(DW1827="")*OR(DX1827=""),"×","")</f>
        <v>×</v>
      </c>
      <c r="EC1827" t="str">
        <f>IF(OR(DZ1827="")*OR(EA1827="")*OR(EB1827=""),"×","")</f>
        <v>×</v>
      </c>
      <c r="EG1827" t="str">
        <f>IF(OR(ED1827="")*OR(EE1827="")*OR(EF1827=""),"×","")</f>
        <v>×</v>
      </c>
      <c r="EK1827" t="str">
        <f>IF(OR(EH1827="")*OR(EI1827="")*OR(EJ1827=""),"×","")</f>
        <v>×</v>
      </c>
      <c r="EO1827" t="str">
        <f>IF(OR(EL1827="")*OR(EM1827="")*OR(EN1827=""),"×","")</f>
        <v>×</v>
      </c>
      <c r="ES1827" t="str">
        <f>IF(OR(EP1827="")*OR(EQ1827="")*OR(ER1827=""),"×","")</f>
        <v>×</v>
      </c>
      <c r="EW1827" t="str">
        <f>IF(OR(ET1827="")*OR(EU1827="")*OR(EV1827=""),"×","")</f>
        <v>×</v>
      </c>
      <c r="FA1827" t="str">
        <f>IF(OR(EX1827="")*OR(EY1827="")*OR(EZ1827=""),"×","")</f>
        <v>×</v>
      </c>
      <c r="FE1827" t="str">
        <f>IF(OR(FB1827="")*OR(FC1827="")*OR(FD1827=""),"×","")</f>
        <v>×</v>
      </c>
      <c r="FI1827" t="str">
        <f>IF(OR(FF1827="")*OR(FG1827="")*OR(FH1827=""),"×","")</f>
        <v>×</v>
      </c>
      <c r="FM1827" t="str">
        <f>IF(OR(FJ1827="")*OR(FK1827="")*OR(FL1827=""),"×","")</f>
        <v>×</v>
      </c>
      <c r="FQ1827" t="str">
        <f>IF(OR(FN1827="")*OR(FO1827="")*OR(FP1827=""),"×","")</f>
        <v>×</v>
      </c>
      <c r="FU1827" t="str">
        <f>IF(OR(FR1827="")*OR(FS1827="")*OR(FT1827=""),"×","")</f>
        <v>×</v>
      </c>
      <c r="FY1827" t="str">
        <f>IF(OR(FV1827="")*OR(FW1827="")*OR(FX1827=""),"×","")</f>
        <v>×</v>
      </c>
      <c r="GC1827" t="str">
        <f>IF(OR(FZ1827="")*OR(GA1827="")*OR(GB1827=""),"×","")</f>
        <v>×</v>
      </c>
      <c r="GG1827" t="str">
        <f>IF(OR(GD1827="")*OR(GE1827="")*OR(GF1827=""),"×","")</f>
        <v>×</v>
      </c>
      <c r="GK1827" t="str">
        <f>IF(OR(GH1827="")*OR(GI1827="")*OR(GJ1827=""),"×","")</f>
        <v>×</v>
      </c>
      <c r="GO1827" t="str">
        <f>IF(OR(GL1827="")*OR(GM1827="")*OR(GN1827=""),"×","")</f>
        <v>×</v>
      </c>
      <c r="GS1827" t="str">
        <f>IF(OR(GP1827="")*OR(GQ1827="")*OR(GR1827=""),"×","")</f>
        <v>×</v>
      </c>
      <c r="GW1827" t="str">
        <f>IF(OR(GT1827="")*OR(GU1827="")*OR(GV1827=""),"×","")</f>
        <v>×</v>
      </c>
      <c r="HA1827" t="str">
        <f>IF(OR(GX1827="")*OR(GY1827="")*OR(GZ1827=""),"×","")</f>
        <v>×</v>
      </c>
      <c r="HE1827" t="str">
        <f>IF(OR(HB1827="")*OR(HC1827="")*OR(HD1827=""),"×","")</f>
        <v>×</v>
      </c>
      <c r="HI1827" t="str">
        <f>IF(OR(HF1827="")*OR(HG1827="")*OR(HH1827=""),"×","")</f>
        <v>×</v>
      </c>
      <c r="HM1827" t="str">
        <f>IF(OR(HJ1827="")*OR(HK1827="")*OR(HL1827=""),"×","")</f>
        <v>×</v>
      </c>
      <c r="HQ1827" t="str">
        <f>IF(OR(HN1827="")*OR(HO1827="")*OR(HP1827=""),"×","")</f>
        <v>×</v>
      </c>
      <c r="HU1827" t="str">
        <f>IF(OR(HR1827="")*OR(HS1827="")*OR(HT1827=""),"×","")</f>
        <v>×</v>
      </c>
      <c r="HY1827" t="str">
        <f>IF(OR(HV1827="")*OR(HW1827="")*OR(HX1827=""),"×","")</f>
        <v>×</v>
      </c>
      <c r="IC1827" t="str">
        <f>IF(OR(HZ1827="")*OR(IA1827="")*OR(IB1827=""),"×","")</f>
        <v>×</v>
      </c>
      <c r="IG1827" t="str">
        <f>IF(OR(ID1827="")*OR(IE1827="")*OR(IF1827=""),"×","")</f>
        <v>×</v>
      </c>
      <c r="IK1827" t="str">
        <f>IF(OR(IH1827="")*OR(II1827="")*OR(IJ1827=""),"×","")</f>
        <v>×</v>
      </c>
      <c r="IO1827" t="str">
        <f>IF(OR(IL1827="")*OR(IM1827="")*OR(IN1827=""),"×","")</f>
        <v>×</v>
      </c>
      <c r="IS1827" t="str">
        <f>IF(OR(IP1827="")*OR(IQ1827="")*OR(IR1827=""),"×","")</f>
        <v>×</v>
      </c>
      <c r="IW1827" t="str">
        <f>IF(OR(IT1827="")*OR(IU1827="")*OR(IV1827=""),"×","")</f>
        <v>×</v>
      </c>
      <c r="JD1827" t="str">
        <f>IF(OR(JB1827="")*OR(JC1827=""),"×","")</f>
        <v>×</v>
      </c>
      <c r="JG1827" t="str">
        <f>IF(OR(JE1827="")*OR(JF1827=""),"×","")</f>
        <v>×</v>
      </c>
    </row>
    <row r="1828" spans="1:267">
      <c r="A1828" s="10" t="s">
        <v>99</v>
      </c>
      <c r="B1828">
        <v>48027</v>
      </c>
      <c r="C1828">
        <v>48</v>
      </c>
      <c r="D1828" t="s">
        <v>3990</v>
      </c>
      <c r="E1828" t="s">
        <v>4706</v>
      </c>
      <c r="F1828" s="3" t="s">
        <v>4707</v>
      </c>
      <c r="G1828" s="3" t="s">
        <v>4708</v>
      </c>
      <c r="H1828" s="12" t="s">
        <v>4709</v>
      </c>
      <c r="I1828" s="32"/>
      <c r="J1828" s="12"/>
      <c r="K1828" s="12"/>
      <c r="L1828" s="12"/>
      <c r="M1828" s="33"/>
      <c r="Q1828" t="str">
        <f>IF(OR(N1828="")*OR(O1828="")*OR(P1828=""),"×","")</f>
        <v>×</v>
      </c>
      <c r="U1828" t="str">
        <f>IF(OR(R1828="")*OR(S1828="")*OR(T1828=""),"×","")</f>
        <v>×</v>
      </c>
      <c r="Y1828" t="str">
        <f>IF(OR(V1828="")*OR(W1828="")*OR(X1828=""),"×","")</f>
        <v>×</v>
      </c>
      <c r="AC1828" t="str">
        <f>IF(OR(Z1828="")*OR(AA1828="")*OR(AB1828=""),"×","")</f>
        <v>×</v>
      </c>
      <c r="AG1828" t="str">
        <f>IF(OR(AD1828="")*OR(AE1828="")*OR(AF1828=""),"×","")</f>
        <v>×</v>
      </c>
      <c r="AK1828" t="str">
        <f>IF(OR(AH1828="")*OR(AI1828="")*OR(AJ1828=""),"×","")</f>
        <v>×</v>
      </c>
      <c r="AO1828" t="str">
        <f>IF(OR(AL1828="")*OR(AM1828="")*OR(AN1828=""),"×","")</f>
        <v>×</v>
      </c>
      <c r="AS1828" t="str">
        <f>IF(OR(AP1828="")*OR(AQ1828="")*OR(AR1828=""),"×","")</f>
        <v>×</v>
      </c>
      <c r="AW1828" t="str">
        <f>IF(OR(AT1828="")*OR(AU1828="")*OR(AV1828=""),"×","")</f>
        <v>×</v>
      </c>
      <c r="BA1828" t="str">
        <f>IF(OR(AX1828="")*OR(AY1828="")*OR(AZ1828=""),"×","")</f>
        <v>×</v>
      </c>
      <c r="BE1828" t="str">
        <f>IF(OR(BB1828="")*OR(BC1828="")*OR(BD1828=""),"×","")</f>
        <v>×</v>
      </c>
      <c r="BI1828" t="str">
        <f>IF(OR(BF1828="")*OR(BG1828="")*OR(BH1828=""),"×","")</f>
        <v>×</v>
      </c>
      <c r="BM1828" t="str">
        <f>IF(OR(BJ1828="")*OR(BK1828="")*OR(BL1828=""),"×","")</f>
        <v>×</v>
      </c>
      <c r="BQ1828" t="str">
        <f>IF(OR(BN1828="")*OR(BO1828="")*OR(BP1828=""),"×","")</f>
        <v>×</v>
      </c>
      <c r="BU1828" t="str">
        <f>IF(OR(BR1828="")*OR(BS1828="")*OR(BT1828=""),"×","")</f>
        <v>×</v>
      </c>
      <c r="BY1828" t="str">
        <f>IF(OR(BV1828="")*OR(BW1828="")*OR(BX1828=""),"×","")</f>
        <v>×</v>
      </c>
      <c r="CC1828" t="str">
        <f>IF(OR(BZ1828="")*OR(CA1828="")*OR(CB1828=""),"×","")</f>
        <v>×</v>
      </c>
      <c r="CG1828" s="7" t="str">
        <f>IF(OR(CD1828="")*OR(CE1828="")*OR(CF1828=""),"×","")</f>
        <v>×</v>
      </c>
      <c r="CO1828" t="str">
        <f>IF(OR(CL1828="")*OR(CM1828="")*OR(CN1828=""),"×","")</f>
        <v>×</v>
      </c>
      <c r="CS1828" s="7" t="str">
        <f>IF(OR(CP1828="")*OR(CQ1828="")*OR(CR1828=""),"×","")</f>
        <v>×</v>
      </c>
      <c r="CW1828" t="str">
        <f>IF(OR(CT1828="")*OR(CU1828="")*OR(CV1828=""),"×","")</f>
        <v>×</v>
      </c>
      <c r="DA1828" t="str">
        <f>IF(OR(CX1828="")*OR(CY1828="")*OR(CZ1828=""),"×","")</f>
        <v>×</v>
      </c>
      <c r="DE1828" t="str">
        <f>IF(OR(DB1828="")*OR(DC1828="")*OR(DD1828=""),"×","")</f>
        <v>×</v>
      </c>
      <c r="DI1828" t="str">
        <f>IF(OR(DF1828="")*OR(DG1828="")*OR(DH1828=""),"×","")</f>
        <v>×</v>
      </c>
      <c r="DM1828" t="str">
        <f>IF(OR(DJ1828="")*OR(DK1828="")*OR(DL1828=""),"×","")</f>
        <v>×</v>
      </c>
      <c r="DQ1828" t="str">
        <f>IF(OR(DN1828="")*OR(DO1828="")*OR(DP1828=""),"×","")</f>
        <v>×</v>
      </c>
      <c r="DU1828" t="str">
        <f>IF(OR(DR1828="")*OR(DS1828="")*OR(DT1828=""),"×","")</f>
        <v>×</v>
      </c>
      <c r="DY1828" t="str">
        <f>IF(OR(DV1828="")*OR(DW1828="")*OR(DX1828=""),"×","")</f>
        <v>×</v>
      </c>
      <c r="EC1828" t="str">
        <f>IF(OR(DZ1828="")*OR(EA1828="")*OR(EB1828=""),"×","")</f>
        <v>×</v>
      </c>
      <c r="EG1828" t="str">
        <f>IF(OR(ED1828="")*OR(EE1828="")*OR(EF1828=""),"×","")</f>
        <v>×</v>
      </c>
      <c r="EK1828" t="str">
        <f>IF(OR(EH1828="")*OR(EI1828="")*OR(EJ1828=""),"×","")</f>
        <v>×</v>
      </c>
      <c r="EO1828" t="str">
        <f>IF(OR(EL1828="")*OR(EM1828="")*OR(EN1828=""),"×","")</f>
        <v>×</v>
      </c>
      <c r="ES1828" t="str">
        <f>IF(OR(EP1828="")*OR(EQ1828="")*OR(ER1828=""),"×","")</f>
        <v>×</v>
      </c>
      <c r="EW1828" t="str">
        <f>IF(OR(ET1828="")*OR(EU1828="")*OR(EV1828=""),"×","")</f>
        <v>×</v>
      </c>
      <c r="FA1828" t="str">
        <f>IF(OR(EX1828="")*OR(EY1828="")*OR(EZ1828=""),"×","")</f>
        <v>×</v>
      </c>
      <c r="FE1828" t="str">
        <f>IF(OR(FB1828="")*OR(FC1828="")*OR(FD1828=""),"×","")</f>
        <v>×</v>
      </c>
      <c r="FI1828" t="str">
        <f>IF(OR(FF1828="")*OR(FG1828="")*OR(FH1828=""),"×","")</f>
        <v>×</v>
      </c>
      <c r="FM1828" t="str">
        <f>IF(OR(FJ1828="")*OR(FK1828="")*OR(FL1828=""),"×","")</f>
        <v>×</v>
      </c>
      <c r="FQ1828" t="str">
        <f>IF(OR(FN1828="")*OR(FO1828="")*OR(FP1828=""),"×","")</f>
        <v>×</v>
      </c>
      <c r="FU1828" t="str">
        <f>IF(OR(FR1828="")*OR(FS1828="")*OR(FT1828=""),"×","")</f>
        <v>×</v>
      </c>
      <c r="FY1828" t="str">
        <f>IF(OR(FV1828="")*OR(FW1828="")*OR(FX1828=""),"×","")</f>
        <v>×</v>
      </c>
      <c r="GC1828" t="str">
        <f>IF(OR(FZ1828="")*OR(GA1828="")*OR(GB1828=""),"×","")</f>
        <v>×</v>
      </c>
      <c r="GG1828" t="str">
        <f>IF(OR(GD1828="")*OR(GE1828="")*OR(GF1828=""),"×","")</f>
        <v>×</v>
      </c>
      <c r="GK1828" t="str">
        <f>IF(OR(GH1828="")*OR(GI1828="")*OR(GJ1828=""),"×","")</f>
        <v>×</v>
      </c>
      <c r="GO1828" t="str">
        <f>IF(OR(GL1828="")*OR(GM1828="")*OR(GN1828=""),"×","")</f>
        <v>×</v>
      </c>
      <c r="GS1828" t="str">
        <f>IF(OR(GP1828="")*OR(GQ1828="")*OR(GR1828=""),"×","")</f>
        <v>×</v>
      </c>
      <c r="GW1828" t="str">
        <f>IF(OR(GT1828="")*OR(GU1828="")*OR(GV1828=""),"×","")</f>
        <v>×</v>
      </c>
      <c r="HA1828" t="str">
        <f>IF(OR(GX1828="")*OR(GY1828="")*OR(GZ1828=""),"×","")</f>
        <v>×</v>
      </c>
      <c r="HE1828" t="str">
        <f>IF(OR(HB1828="")*OR(HC1828="")*OR(HD1828=""),"×","")</f>
        <v>×</v>
      </c>
      <c r="HI1828" t="str">
        <f>IF(OR(HF1828="")*OR(HG1828="")*OR(HH1828=""),"×","")</f>
        <v>×</v>
      </c>
      <c r="HM1828" t="str">
        <f>IF(OR(HJ1828="")*OR(HK1828="")*OR(HL1828=""),"×","")</f>
        <v>×</v>
      </c>
      <c r="HQ1828" t="str">
        <f>IF(OR(HN1828="")*OR(HO1828="")*OR(HP1828=""),"×","")</f>
        <v>×</v>
      </c>
      <c r="HU1828" t="str">
        <f>IF(OR(HR1828="")*OR(HS1828="")*OR(HT1828=""),"×","")</f>
        <v>×</v>
      </c>
      <c r="HY1828" t="str">
        <f>IF(OR(HV1828="")*OR(HW1828="")*OR(HX1828=""),"×","")</f>
        <v>×</v>
      </c>
      <c r="IC1828" t="str">
        <f>IF(OR(HZ1828="")*OR(IA1828="")*OR(IB1828=""),"×","")</f>
        <v>×</v>
      </c>
      <c r="IG1828" t="str">
        <f>IF(OR(ID1828="")*OR(IE1828="")*OR(IF1828=""),"×","")</f>
        <v>×</v>
      </c>
      <c r="IK1828" t="str">
        <f>IF(OR(IH1828="")*OR(II1828="")*OR(IJ1828=""),"×","")</f>
        <v>×</v>
      </c>
      <c r="IO1828" t="str">
        <f>IF(OR(IL1828="")*OR(IM1828="")*OR(IN1828=""),"×","")</f>
        <v>×</v>
      </c>
      <c r="IS1828" t="str">
        <f>IF(OR(IP1828="")*OR(IQ1828="")*OR(IR1828=""),"×","")</f>
        <v>×</v>
      </c>
      <c r="IW1828" t="str">
        <f>IF(OR(IT1828="")*OR(IU1828="")*OR(IV1828=""),"×","")</f>
        <v>×</v>
      </c>
      <c r="JD1828" t="str">
        <f>IF(OR(JB1828="")*OR(JC1828=""),"×","")</f>
        <v>×</v>
      </c>
      <c r="JG1828" t="str">
        <f>IF(OR(JE1828="")*OR(JF1828=""),"×","")</f>
        <v>×</v>
      </c>
    </row>
    <row r="1829" ht="37.5" spans="1:267">
      <c r="A1829" s="10" t="s">
        <v>99</v>
      </c>
      <c r="B1829">
        <v>48028</v>
      </c>
      <c r="C1829">
        <v>48</v>
      </c>
      <c r="D1829" t="s">
        <v>3990</v>
      </c>
      <c r="E1829" t="s">
        <v>4706</v>
      </c>
      <c r="F1829" s="3" t="s">
        <v>4710</v>
      </c>
      <c r="G1829" s="3" t="s">
        <v>4711</v>
      </c>
      <c r="H1829" s="12" t="s">
        <v>144</v>
      </c>
      <c r="I1829" s="32"/>
      <c r="J1829" s="12"/>
      <c r="K1829" s="12"/>
      <c r="L1829" s="12"/>
      <c r="M1829" s="33"/>
      <c r="Q1829" t="str">
        <f>IF(OR(N1829="")*OR(O1829="")*OR(P1829=""),"×","")</f>
        <v>×</v>
      </c>
      <c r="U1829" t="str">
        <f>IF(OR(R1829="")*OR(S1829="")*OR(T1829=""),"×","")</f>
        <v>×</v>
      </c>
      <c r="Y1829" t="str">
        <f>IF(OR(V1829="")*OR(W1829="")*OR(X1829=""),"×","")</f>
        <v>×</v>
      </c>
      <c r="AC1829" t="str">
        <f>IF(OR(Z1829="")*OR(AA1829="")*OR(AB1829=""),"×","")</f>
        <v>×</v>
      </c>
      <c r="AG1829" t="str">
        <f>IF(OR(AD1829="")*OR(AE1829="")*OR(AF1829=""),"×","")</f>
        <v>×</v>
      </c>
      <c r="AK1829" t="str">
        <f>IF(OR(AH1829="")*OR(AI1829="")*OR(AJ1829=""),"×","")</f>
        <v>×</v>
      </c>
      <c r="AO1829" t="str">
        <f>IF(OR(AL1829="")*OR(AM1829="")*OR(AN1829=""),"×","")</f>
        <v>×</v>
      </c>
      <c r="AS1829" t="str">
        <f>IF(OR(AP1829="")*OR(AQ1829="")*OR(AR1829=""),"×","")</f>
        <v>×</v>
      </c>
      <c r="AW1829" t="str">
        <f>IF(OR(AT1829="")*OR(AU1829="")*OR(AV1829=""),"×","")</f>
        <v>×</v>
      </c>
      <c r="BA1829" t="str">
        <f>IF(OR(AX1829="")*OR(AY1829="")*OR(AZ1829=""),"×","")</f>
        <v>×</v>
      </c>
      <c r="BE1829" t="str">
        <f>IF(OR(BB1829="")*OR(BC1829="")*OR(BD1829=""),"×","")</f>
        <v>×</v>
      </c>
      <c r="BI1829" t="str">
        <f>IF(OR(BF1829="")*OR(BG1829="")*OR(BH1829=""),"×","")</f>
        <v>×</v>
      </c>
      <c r="BM1829" t="str">
        <f>IF(OR(BJ1829="")*OR(BK1829="")*OR(BL1829=""),"×","")</f>
        <v>×</v>
      </c>
      <c r="BQ1829" t="str">
        <f>IF(OR(BN1829="")*OR(BO1829="")*OR(BP1829=""),"×","")</f>
        <v>×</v>
      </c>
      <c r="BU1829" t="str">
        <f>IF(OR(BR1829="")*OR(BS1829="")*OR(BT1829=""),"×","")</f>
        <v>×</v>
      </c>
      <c r="BY1829" t="str">
        <f>IF(OR(BV1829="")*OR(BW1829="")*OR(BX1829=""),"×","")</f>
        <v>×</v>
      </c>
      <c r="CC1829" t="str">
        <f>IF(OR(BZ1829="")*OR(CA1829="")*OR(CB1829=""),"×","")</f>
        <v>×</v>
      </c>
      <c r="CG1829" s="7" t="str">
        <f>IF(OR(CD1829="")*OR(CE1829="")*OR(CF1829=""),"×","")</f>
        <v>×</v>
      </c>
      <c r="CO1829" t="str">
        <f>IF(OR(CL1829="")*OR(CM1829="")*OR(CN1829=""),"×","")</f>
        <v>×</v>
      </c>
      <c r="CS1829" s="7" t="str">
        <f>IF(OR(CP1829="")*OR(CQ1829="")*OR(CR1829=""),"×","")</f>
        <v>×</v>
      </c>
      <c r="CW1829" t="str">
        <f>IF(OR(CT1829="")*OR(CU1829="")*OR(CV1829=""),"×","")</f>
        <v>×</v>
      </c>
      <c r="DA1829" t="str">
        <f>IF(OR(CX1829="")*OR(CY1829="")*OR(CZ1829=""),"×","")</f>
        <v>×</v>
      </c>
      <c r="DE1829" t="str">
        <f>IF(OR(DB1829="")*OR(DC1829="")*OR(DD1829=""),"×","")</f>
        <v>×</v>
      </c>
      <c r="DI1829" t="str">
        <f>IF(OR(DF1829="")*OR(DG1829="")*OR(DH1829=""),"×","")</f>
        <v>×</v>
      </c>
      <c r="DM1829" t="str">
        <f>IF(OR(DJ1829="")*OR(DK1829="")*OR(DL1829=""),"×","")</f>
        <v>×</v>
      </c>
      <c r="DQ1829" t="str">
        <f>IF(OR(DN1829="")*OR(DO1829="")*OR(DP1829=""),"×","")</f>
        <v>×</v>
      </c>
      <c r="DU1829" t="str">
        <f>IF(OR(DR1829="")*OR(DS1829="")*OR(DT1829=""),"×","")</f>
        <v>×</v>
      </c>
      <c r="DY1829" t="str">
        <f>IF(OR(DV1829="")*OR(DW1829="")*OR(DX1829=""),"×","")</f>
        <v>×</v>
      </c>
      <c r="EC1829" t="str">
        <f>IF(OR(DZ1829="")*OR(EA1829="")*OR(EB1829=""),"×","")</f>
        <v>×</v>
      </c>
      <c r="EG1829" t="str">
        <f>IF(OR(ED1829="")*OR(EE1829="")*OR(EF1829=""),"×","")</f>
        <v>×</v>
      </c>
      <c r="EK1829" t="str">
        <f>IF(OR(EH1829="")*OR(EI1829="")*OR(EJ1829=""),"×","")</f>
        <v>×</v>
      </c>
      <c r="EO1829" t="str">
        <f>IF(OR(EL1829="")*OR(EM1829="")*OR(EN1829=""),"×","")</f>
        <v>×</v>
      </c>
      <c r="ES1829" t="str">
        <f>IF(OR(EP1829="")*OR(EQ1829="")*OR(ER1829=""),"×","")</f>
        <v>×</v>
      </c>
      <c r="EW1829" t="str">
        <f>IF(OR(ET1829="")*OR(EU1829="")*OR(EV1829=""),"×","")</f>
        <v>×</v>
      </c>
      <c r="FA1829" t="str">
        <f>IF(OR(EX1829="")*OR(EY1829="")*OR(EZ1829=""),"×","")</f>
        <v>×</v>
      </c>
      <c r="FE1829" t="str">
        <f>IF(OR(FB1829="")*OR(FC1829="")*OR(FD1829=""),"×","")</f>
        <v>×</v>
      </c>
      <c r="FI1829" t="str">
        <f>IF(OR(FF1829="")*OR(FG1829="")*OR(FH1829=""),"×","")</f>
        <v>×</v>
      </c>
      <c r="FM1829" t="str">
        <f>IF(OR(FJ1829="")*OR(FK1829="")*OR(FL1829=""),"×","")</f>
        <v>×</v>
      </c>
      <c r="FQ1829" t="str">
        <f>IF(OR(FN1829="")*OR(FO1829="")*OR(FP1829=""),"×","")</f>
        <v>×</v>
      </c>
      <c r="FU1829" t="str">
        <f>IF(OR(FR1829="")*OR(FS1829="")*OR(FT1829=""),"×","")</f>
        <v>×</v>
      </c>
      <c r="FY1829" t="str">
        <f>IF(OR(FV1829="")*OR(FW1829="")*OR(FX1829=""),"×","")</f>
        <v>×</v>
      </c>
      <c r="GC1829" t="str">
        <f>IF(OR(FZ1829="")*OR(GA1829="")*OR(GB1829=""),"×","")</f>
        <v>×</v>
      </c>
      <c r="GG1829" t="str">
        <f>IF(OR(GD1829="")*OR(GE1829="")*OR(GF1829=""),"×","")</f>
        <v>×</v>
      </c>
      <c r="GK1829" t="str">
        <f>IF(OR(GH1829="")*OR(GI1829="")*OR(GJ1829=""),"×","")</f>
        <v>×</v>
      </c>
      <c r="GO1829" t="str">
        <f>IF(OR(GL1829="")*OR(GM1829="")*OR(GN1829=""),"×","")</f>
        <v>×</v>
      </c>
      <c r="GS1829" t="str">
        <f>IF(OR(GP1829="")*OR(GQ1829="")*OR(GR1829=""),"×","")</f>
        <v>×</v>
      </c>
      <c r="GW1829" t="str">
        <f>IF(OR(GT1829="")*OR(GU1829="")*OR(GV1829=""),"×","")</f>
        <v>×</v>
      </c>
      <c r="HA1829" t="str">
        <f>IF(OR(GX1829="")*OR(GY1829="")*OR(GZ1829=""),"×","")</f>
        <v>×</v>
      </c>
      <c r="HE1829" t="str">
        <f>IF(OR(HB1829="")*OR(HC1829="")*OR(HD1829=""),"×","")</f>
        <v>×</v>
      </c>
      <c r="HI1829" t="str">
        <f>IF(OR(HF1829="")*OR(HG1829="")*OR(HH1829=""),"×","")</f>
        <v>×</v>
      </c>
      <c r="HM1829" t="str">
        <f>IF(OR(HJ1829="")*OR(HK1829="")*OR(HL1829=""),"×","")</f>
        <v>×</v>
      </c>
      <c r="HQ1829" t="str">
        <f>IF(OR(HN1829="")*OR(HO1829="")*OR(HP1829=""),"×","")</f>
        <v>×</v>
      </c>
      <c r="HU1829" t="str">
        <f>IF(OR(HR1829="")*OR(HS1829="")*OR(HT1829=""),"×","")</f>
        <v>×</v>
      </c>
      <c r="HY1829" t="str">
        <f>IF(OR(HV1829="")*OR(HW1829="")*OR(HX1829=""),"×","")</f>
        <v>×</v>
      </c>
      <c r="IC1829" t="str">
        <f>IF(OR(HZ1829="")*OR(IA1829="")*OR(IB1829=""),"×","")</f>
        <v>×</v>
      </c>
      <c r="IG1829" t="str">
        <f>IF(OR(ID1829="")*OR(IE1829="")*OR(IF1829=""),"×","")</f>
        <v>×</v>
      </c>
      <c r="IK1829" t="str">
        <f>IF(OR(IH1829="")*OR(II1829="")*OR(IJ1829=""),"×","")</f>
        <v>×</v>
      </c>
      <c r="IO1829" t="str">
        <f>IF(OR(IL1829="")*OR(IM1829="")*OR(IN1829=""),"×","")</f>
        <v>×</v>
      </c>
      <c r="IS1829" t="str">
        <f>IF(OR(IP1829="")*OR(IQ1829="")*OR(IR1829=""),"×","")</f>
        <v>×</v>
      </c>
      <c r="IW1829" t="str">
        <f>IF(OR(IT1829="")*OR(IU1829="")*OR(IV1829=""),"×","")</f>
        <v>×</v>
      </c>
      <c r="JD1829" t="str">
        <f>IF(OR(JB1829="")*OR(JC1829=""),"×","")</f>
        <v>×</v>
      </c>
      <c r="JG1829" t="str">
        <f>IF(OR(JE1829="")*OR(JF1829=""),"×","")</f>
        <v>×</v>
      </c>
    </row>
    <row r="1830" spans="1:273">
      <c r="A1830" s="10" t="s">
        <v>99</v>
      </c>
      <c r="B1830">
        <v>48029</v>
      </c>
      <c r="C1830">
        <v>48</v>
      </c>
      <c r="D1830" s="2" t="s">
        <v>3990</v>
      </c>
      <c r="E1830" s="2" t="s">
        <v>4706</v>
      </c>
      <c r="F1830" s="15" t="s">
        <v>4712</v>
      </c>
      <c r="G1830" s="15" t="s">
        <v>4713</v>
      </c>
      <c r="H1830" s="23" t="s">
        <v>206</v>
      </c>
      <c r="I1830" s="32"/>
      <c r="J1830" s="12" t="s">
        <v>136</v>
      </c>
      <c r="K1830" s="12"/>
      <c r="L1830" s="12"/>
      <c r="M1830" s="33"/>
      <c r="P1830" t="s">
        <v>136</v>
      </c>
      <c r="Q1830" t="str">
        <f>IF(OR(N1830="")*OR(O1830="")*OR(P1830=""),"×","")</f>
        <v/>
      </c>
      <c r="U1830" t="str">
        <f>IF(OR(R1830="")*OR(S1830="")*OR(T1830=""),"×","")</f>
        <v>×</v>
      </c>
      <c r="Y1830" t="str">
        <f>IF(OR(V1830="")*OR(W1830="")*OR(X1830=""),"×","")</f>
        <v>×</v>
      </c>
      <c r="AC1830" t="str">
        <f>IF(OR(Z1830="")*OR(AA1830="")*OR(AB1830=""),"×","")</f>
        <v>×</v>
      </c>
      <c r="AG1830" t="str">
        <f>IF(OR(AD1830="")*OR(AE1830="")*OR(AF1830=""),"×","")</f>
        <v>×</v>
      </c>
      <c r="AK1830" t="str">
        <f>IF(OR(AH1830="")*OR(AI1830="")*OR(AJ1830=""),"×","")</f>
        <v>×</v>
      </c>
      <c r="AO1830" t="str">
        <f>IF(OR(AL1830="")*OR(AM1830="")*OR(AN1830=""),"×","")</f>
        <v>×</v>
      </c>
      <c r="AS1830" t="str">
        <f>IF(OR(AP1830="")*OR(AQ1830="")*OR(AR1830=""),"×","")</f>
        <v>×</v>
      </c>
      <c r="AW1830" t="str">
        <f>IF(OR(AT1830="")*OR(AU1830="")*OR(AV1830=""),"×","")</f>
        <v>×</v>
      </c>
      <c r="BA1830" t="str">
        <f>IF(OR(AX1830="")*OR(AY1830="")*OR(AZ1830=""),"×","")</f>
        <v>×</v>
      </c>
      <c r="BE1830" t="str">
        <f>IF(OR(BB1830="")*OR(BC1830="")*OR(BD1830=""),"×","")</f>
        <v>×</v>
      </c>
      <c r="BI1830" t="str">
        <f>IF(OR(BF1830="")*OR(BG1830="")*OR(BH1830=""),"×","")</f>
        <v>×</v>
      </c>
      <c r="BM1830" t="str">
        <f>IF(OR(BJ1830="")*OR(BK1830="")*OR(BL1830=""),"×","")</f>
        <v>×</v>
      </c>
      <c r="BQ1830" t="str">
        <f>IF(OR(BN1830="")*OR(BO1830="")*OR(BP1830=""),"×","")</f>
        <v>×</v>
      </c>
      <c r="BU1830" t="str">
        <f>IF(OR(BR1830="")*OR(BS1830="")*OR(BT1830=""),"×","")</f>
        <v>×</v>
      </c>
      <c r="BY1830" t="str">
        <f>IF(OR(BV1830="")*OR(BW1830="")*OR(BX1830=""),"×","")</f>
        <v>×</v>
      </c>
      <c r="CC1830" t="str">
        <f>IF(OR(BZ1830="")*OR(CA1830="")*OR(CB1830=""),"×","")</f>
        <v>×</v>
      </c>
      <c r="CG1830" s="7" t="str">
        <f>IF(OR(CD1830="")*OR(CE1830="")*OR(CF1830=""),"×","")</f>
        <v>×</v>
      </c>
      <c r="CO1830" t="str">
        <f>IF(OR(CL1830="")*OR(CM1830="")*OR(CN1830=""),"×","")</f>
        <v>×</v>
      </c>
      <c r="CS1830" s="7" t="str">
        <f>IF(OR(CP1830="")*OR(CQ1830="")*OR(CR1830=""),"×","")</f>
        <v>×</v>
      </c>
      <c r="CW1830" t="str">
        <f>IF(OR(CT1830="")*OR(CU1830="")*OR(CV1830=""),"×","")</f>
        <v>×</v>
      </c>
      <c r="DA1830" t="str">
        <f>IF(OR(CX1830="")*OR(CY1830="")*OR(CZ1830=""),"×","")</f>
        <v>×</v>
      </c>
      <c r="DE1830" t="str">
        <f>IF(OR(DB1830="")*OR(DC1830="")*OR(DD1830=""),"×","")</f>
        <v>×</v>
      </c>
      <c r="DI1830" t="str">
        <f>IF(OR(DF1830="")*OR(DG1830="")*OR(DH1830=""),"×","")</f>
        <v>×</v>
      </c>
      <c r="DM1830" t="str">
        <f>IF(OR(DJ1830="")*OR(DK1830="")*OR(DL1830=""),"×","")</f>
        <v>×</v>
      </c>
      <c r="DQ1830" t="str">
        <f>IF(OR(DN1830="")*OR(DO1830="")*OR(DP1830=""),"×","")</f>
        <v>×</v>
      </c>
      <c r="DU1830" t="str">
        <f>IF(OR(DR1830="")*OR(DS1830="")*OR(DT1830=""),"×","")</f>
        <v>×</v>
      </c>
      <c r="DY1830" t="str">
        <f>IF(OR(DV1830="")*OR(DW1830="")*OR(DX1830=""),"×","")</f>
        <v>×</v>
      </c>
      <c r="EC1830" t="str">
        <f>IF(OR(DZ1830="")*OR(EA1830="")*OR(EB1830=""),"×","")</f>
        <v>×</v>
      </c>
      <c r="EG1830" t="str">
        <f>IF(OR(ED1830="")*OR(EE1830="")*OR(EF1830=""),"×","")</f>
        <v>×</v>
      </c>
      <c r="EK1830" t="str">
        <f>IF(OR(EH1830="")*OR(EI1830="")*OR(EJ1830=""),"×","")</f>
        <v>×</v>
      </c>
      <c r="EO1830" t="str">
        <f>IF(OR(EL1830="")*OR(EM1830="")*OR(EN1830=""),"×","")</f>
        <v>×</v>
      </c>
      <c r="ES1830" t="str">
        <f>IF(OR(EP1830="")*OR(EQ1830="")*OR(ER1830=""),"×","")</f>
        <v>×</v>
      </c>
      <c r="EW1830" t="str">
        <f>IF(OR(ET1830="")*OR(EU1830="")*OR(EV1830=""),"×","")</f>
        <v>×</v>
      </c>
      <c r="FA1830" t="str">
        <f>IF(OR(EX1830="")*OR(EY1830="")*OR(EZ1830=""),"×","")</f>
        <v>×</v>
      </c>
      <c r="FE1830" t="str">
        <f>IF(OR(FB1830="")*OR(FC1830="")*OR(FD1830=""),"×","")</f>
        <v>×</v>
      </c>
      <c r="FI1830" t="str">
        <f>IF(OR(FF1830="")*OR(FG1830="")*OR(FH1830=""),"×","")</f>
        <v>×</v>
      </c>
      <c r="FM1830" t="str">
        <f>IF(OR(FJ1830="")*OR(FK1830="")*OR(FL1830=""),"×","")</f>
        <v>×</v>
      </c>
      <c r="FQ1830" t="str">
        <f>IF(OR(FN1830="")*OR(FO1830="")*OR(FP1830=""),"×","")</f>
        <v>×</v>
      </c>
      <c r="FU1830" t="str">
        <f>IF(OR(FR1830="")*OR(FS1830="")*OR(FT1830=""),"×","")</f>
        <v>×</v>
      </c>
      <c r="FY1830" t="str">
        <f>IF(OR(FV1830="")*OR(FW1830="")*OR(FX1830=""),"×","")</f>
        <v>×</v>
      </c>
      <c r="GC1830" t="str">
        <f>IF(OR(FZ1830="")*OR(GA1830="")*OR(GB1830=""),"×","")</f>
        <v>×</v>
      </c>
      <c r="GG1830" t="str">
        <f>IF(OR(GD1830="")*OR(GE1830="")*OR(GF1830=""),"×","")</f>
        <v>×</v>
      </c>
      <c r="GK1830" t="str">
        <f>IF(OR(GH1830="")*OR(GI1830="")*OR(GJ1830=""),"×","")</f>
        <v>×</v>
      </c>
      <c r="GO1830" t="str">
        <f>IF(OR(GL1830="")*OR(GM1830="")*OR(GN1830=""),"×","")</f>
        <v>×</v>
      </c>
      <c r="GS1830" t="str">
        <f>IF(OR(GP1830="")*OR(GQ1830="")*OR(GR1830=""),"×","")</f>
        <v>×</v>
      </c>
      <c r="GW1830" t="str">
        <f>IF(OR(GT1830="")*OR(GU1830="")*OR(GV1830=""),"×","")</f>
        <v>×</v>
      </c>
      <c r="HA1830" t="str">
        <f>IF(OR(GX1830="")*OR(GY1830="")*OR(GZ1830=""),"×","")</f>
        <v>×</v>
      </c>
      <c r="HE1830" t="str">
        <f>IF(OR(HB1830="")*OR(HC1830="")*OR(HD1830=""),"×","")</f>
        <v>×</v>
      </c>
      <c r="HI1830" t="str">
        <f>IF(OR(HF1830="")*OR(HG1830="")*OR(HH1830=""),"×","")</f>
        <v>×</v>
      </c>
      <c r="HM1830" t="str">
        <f>IF(OR(HJ1830="")*OR(HK1830="")*OR(HL1830=""),"×","")</f>
        <v>×</v>
      </c>
      <c r="HQ1830" t="str">
        <f>IF(OR(HN1830="")*OR(HO1830="")*OR(HP1830=""),"×","")</f>
        <v>×</v>
      </c>
      <c r="HU1830" t="str">
        <f>IF(OR(HR1830="")*OR(HS1830="")*OR(HT1830=""),"×","")</f>
        <v>×</v>
      </c>
      <c r="HY1830" t="str">
        <f>IF(OR(HV1830="")*OR(HW1830="")*OR(HX1830=""),"×","")</f>
        <v>×</v>
      </c>
      <c r="IC1830" t="str">
        <f>IF(OR(HZ1830="")*OR(IA1830="")*OR(IB1830=""),"×","")</f>
        <v>×</v>
      </c>
      <c r="IG1830" t="str">
        <f>IF(OR(ID1830="")*OR(IE1830="")*OR(IF1830=""),"×","")</f>
        <v>×</v>
      </c>
      <c r="IK1830" t="str">
        <f>IF(OR(IH1830="")*OR(II1830="")*OR(IJ1830=""),"×","")</f>
        <v>×</v>
      </c>
      <c r="IO1830" t="str">
        <f>IF(OR(IL1830="")*OR(IM1830="")*OR(IN1830=""),"×","")</f>
        <v>×</v>
      </c>
      <c r="IS1830" t="str">
        <f>IF(OR(IP1830="")*OR(IQ1830="")*OR(IR1830=""),"×","")</f>
        <v>×</v>
      </c>
      <c r="IW1830" t="str">
        <f>IF(OR(IT1830="")*OR(IU1830="")*OR(IV1830=""),"×","")</f>
        <v>×</v>
      </c>
      <c r="JD1830" t="str">
        <f>IF(OR(JB1830="")*OR(JC1830=""),"×","")</f>
        <v>×</v>
      </c>
      <c r="JG1830" t="str">
        <f>IF(OR(JE1830="")*OR(JF1830=""),"×","")</f>
        <v>×</v>
      </c>
      <c r="JM1830" t="s">
        <v>136</v>
      </c>
    </row>
    <row r="1831" spans="1:267">
      <c r="A1831" s="10" t="s">
        <v>99</v>
      </c>
      <c r="B1831">
        <v>48030</v>
      </c>
      <c r="C1831">
        <v>48</v>
      </c>
      <c r="D1831" t="s">
        <v>3990</v>
      </c>
      <c r="E1831" t="s">
        <v>4714</v>
      </c>
      <c r="F1831" s="12" t="s">
        <v>4715</v>
      </c>
      <c r="G1831" s="11" t="s">
        <v>4716</v>
      </c>
      <c r="H1831" s="12" t="s">
        <v>144</v>
      </c>
      <c r="I1831" s="32"/>
      <c r="J1831" s="12"/>
      <c r="K1831" s="12"/>
      <c r="L1831" s="12"/>
      <c r="M1831" s="33"/>
      <c r="Q1831" t="str">
        <f>IF(OR(N1831="")*OR(O1831="")*OR(P1831=""),"×","")</f>
        <v>×</v>
      </c>
      <c r="U1831" t="str">
        <f>IF(OR(R1831="")*OR(S1831="")*OR(T1831=""),"×","")</f>
        <v>×</v>
      </c>
      <c r="Y1831" t="str">
        <f>IF(OR(V1831="")*OR(W1831="")*OR(X1831=""),"×","")</f>
        <v>×</v>
      </c>
      <c r="AC1831" t="str">
        <f>IF(OR(Z1831="")*OR(AA1831="")*OR(AB1831=""),"×","")</f>
        <v>×</v>
      </c>
      <c r="AG1831" t="str">
        <f>IF(OR(AD1831="")*OR(AE1831="")*OR(AF1831=""),"×","")</f>
        <v>×</v>
      </c>
      <c r="AK1831" t="str">
        <f>IF(OR(AH1831="")*OR(AI1831="")*OR(AJ1831=""),"×","")</f>
        <v>×</v>
      </c>
      <c r="AO1831" t="str">
        <f>IF(OR(AL1831="")*OR(AM1831="")*OR(AN1831=""),"×","")</f>
        <v>×</v>
      </c>
      <c r="AS1831" t="str">
        <f>IF(OR(AP1831="")*OR(AQ1831="")*OR(AR1831=""),"×","")</f>
        <v>×</v>
      </c>
      <c r="AW1831" t="str">
        <f>IF(OR(AT1831="")*OR(AU1831="")*OR(AV1831=""),"×","")</f>
        <v>×</v>
      </c>
      <c r="BA1831" t="str">
        <f>IF(OR(AX1831="")*OR(AY1831="")*OR(AZ1831=""),"×","")</f>
        <v>×</v>
      </c>
      <c r="BE1831" t="str">
        <f>IF(OR(BB1831="")*OR(BC1831="")*OR(BD1831=""),"×","")</f>
        <v>×</v>
      </c>
      <c r="BI1831" t="str">
        <f>IF(OR(BF1831="")*OR(BG1831="")*OR(BH1831=""),"×","")</f>
        <v>×</v>
      </c>
      <c r="BM1831" t="str">
        <f>IF(OR(BJ1831="")*OR(BK1831="")*OR(BL1831=""),"×","")</f>
        <v>×</v>
      </c>
      <c r="BQ1831" t="str">
        <f>IF(OR(BN1831="")*OR(BO1831="")*OR(BP1831=""),"×","")</f>
        <v>×</v>
      </c>
      <c r="BU1831" t="str">
        <f>IF(OR(BR1831="")*OR(BS1831="")*OR(BT1831=""),"×","")</f>
        <v>×</v>
      </c>
      <c r="BY1831" t="str">
        <f>IF(OR(BV1831="")*OR(BW1831="")*OR(BX1831=""),"×","")</f>
        <v>×</v>
      </c>
      <c r="CC1831" t="str">
        <f>IF(OR(BZ1831="")*OR(CA1831="")*OR(CB1831=""),"×","")</f>
        <v>×</v>
      </c>
      <c r="CG1831" s="7" t="str">
        <f>IF(OR(CD1831="")*OR(CE1831="")*OR(CF1831=""),"×","")</f>
        <v>×</v>
      </c>
      <c r="CO1831" t="str">
        <f>IF(OR(CL1831="")*OR(CM1831="")*OR(CN1831=""),"×","")</f>
        <v>×</v>
      </c>
      <c r="CS1831" s="7" t="str">
        <f>IF(OR(CP1831="")*OR(CQ1831="")*OR(CR1831=""),"×","")</f>
        <v>×</v>
      </c>
      <c r="CW1831" t="str">
        <f>IF(OR(CT1831="")*OR(CU1831="")*OR(CV1831=""),"×","")</f>
        <v>×</v>
      </c>
      <c r="DA1831" t="str">
        <f>IF(OR(CX1831="")*OR(CY1831="")*OR(CZ1831=""),"×","")</f>
        <v>×</v>
      </c>
      <c r="DE1831" t="str">
        <f>IF(OR(DB1831="")*OR(DC1831="")*OR(DD1831=""),"×","")</f>
        <v>×</v>
      </c>
      <c r="DI1831" t="str">
        <f>IF(OR(DF1831="")*OR(DG1831="")*OR(DH1831=""),"×","")</f>
        <v>×</v>
      </c>
      <c r="DM1831" t="str">
        <f>IF(OR(DJ1831="")*OR(DK1831="")*OR(DL1831=""),"×","")</f>
        <v>×</v>
      </c>
      <c r="DQ1831" t="str">
        <f>IF(OR(DN1831="")*OR(DO1831="")*OR(DP1831=""),"×","")</f>
        <v>×</v>
      </c>
      <c r="DU1831" t="str">
        <f>IF(OR(DR1831="")*OR(DS1831="")*OR(DT1831=""),"×","")</f>
        <v>×</v>
      </c>
      <c r="DY1831" t="str">
        <f>IF(OR(DV1831="")*OR(DW1831="")*OR(DX1831=""),"×","")</f>
        <v>×</v>
      </c>
      <c r="EC1831" t="str">
        <f>IF(OR(DZ1831="")*OR(EA1831="")*OR(EB1831=""),"×","")</f>
        <v>×</v>
      </c>
      <c r="EG1831" t="str">
        <f>IF(OR(ED1831="")*OR(EE1831="")*OR(EF1831=""),"×","")</f>
        <v>×</v>
      </c>
      <c r="EK1831" t="str">
        <f>IF(OR(EH1831="")*OR(EI1831="")*OR(EJ1831=""),"×","")</f>
        <v>×</v>
      </c>
      <c r="EO1831" t="str">
        <f>IF(OR(EL1831="")*OR(EM1831="")*OR(EN1831=""),"×","")</f>
        <v>×</v>
      </c>
      <c r="ES1831" t="str">
        <f>IF(OR(EP1831="")*OR(EQ1831="")*OR(ER1831=""),"×","")</f>
        <v>×</v>
      </c>
      <c r="EW1831" t="str">
        <f>IF(OR(ET1831="")*OR(EU1831="")*OR(EV1831=""),"×","")</f>
        <v>×</v>
      </c>
      <c r="FA1831" t="str">
        <f>IF(OR(EX1831="")*OR(EY1831="")*OR(EZ1831=""),"×","")</f>
        <v>×</v>
      </c>
      <c r="FE1831" t="str">
        <f>IF(OR(FB1831="")*OR(FC1831="")*OR(FD1831=""),"×","")</f>
        <v>×</v>
      </c>
      <c r="FI1831" t="str">
        <f>IF(OR(FF1831="")*OR(FG1831="")*OR(FH1831=""),"×","")</f>
        <v>×</v>
      </c>
      <c r="FM1831" t="str">
        <f>IF(OR(FJ1831="")*OR(FK1831="")*OR(FL1831=""),"×","")</f>
        <v>×</v>
      </c>
      <c r="FQ1831" t="str">
        <f>IF(OR(FN1831="")*OR(FO1831="")*OR(FP1831=""),"×","")</f>
        <v>×</v>
      </c>
      <c r="FU1831" t="str">
        <f>IF(OR(FR1831="")*OR(FS1831="")*OR(FT1831=""),"×","")</f>
        <v>×</v>
      </c>
      <c r="FY1831" t="str">
        <f>IF(OR(FV1831="")*OR(FW1831="")*OR(FX1831=""),"×","")</f>
        <v>×</v>
      </c>
      <c r="GC1831" t="str">
        <f>IF(OR(FZ1831="")*OR(GA1831="")*OR(GB1831=""),"×","")</f>
        <v>×</v>
      </c>
      <c r="GG1831" t="str">
        <f>IF(OR(GD1831="")*OR(GE1831="")*OR(GF1831=""),"×","")</f>
        <v>×</v>
      </c>
      <c r="GK1831" t="str">
        <f>IF(OR(GH1831="")*OR(GI1831="")*OR(GJ1831=""),"×","")</f>
        <v>×</v>
      </c>
      <c r="GO1831" t="str">
        <f>IF(OR(GL1831="")*OR(GM1831="")*OR(GN1831=""),"×","")</f>
        <v>×</v>
      </c>
      <c r="GS1831" t="str">
        <f>IF(OR(GP1831="")*OR(GQ1831="")*OR(GR1831=""),"×","")</f>
        <v>×</v>
      </c>
      <c r="GW1831" t="str">
        <f>IF(OR(GT1831="")*OR(GU1831="")*OR(GV1831=""),"×","")</f>
        <v>×</v>
      </c>
      <c r="HA1831" t="str">
        <f>IF(OR(GX1831="")*OR(GY1831="")*OR(GZ1831=""),"×","")</f>
        <v>×</v>
      </c>
      <c r="HE1831" t="str">
        <f>IF(OR(HB1831="")*OR(HC1831="")*OR(HD1831=""),"×","")</f>
        <v>×</v>
      </c>
      <c r="HI1831" t="str">
        <f>IF(OR(HF1831="")*OR(HG1831="")*OR(HH1831=""),"×","")</f>
        <v>×</v>
      </c>
      <c r="HM1831" t="str">
        <f>IF(OR(HJ1831="")*OR(HK1831="")*OR(HL1831=""),"×","")</f>
        <v>×</v>
      </c>
      <c r="HQ1831" t="str">
        <f>IF(OR(HN1831="")*OR(HO1831="")*OR(HP1831=""),"×","")</f>
        <v>×</v>
      </c>
      <c r="HU1831" t="str">
        <f>IF(OR(HR1831="")*OR(HS1831="")*OR(HT1831=""),"×","")</f>
        <v>×</v>
      </c>
      <c r="HY1831" t="str">
        <f>IF(OR(HV1831="")*OR(HW1831="")*OR(HX1831=""),"×","")</f>
        <v>×</v>
      </c>
      <c r="IC1831" t="str">
        <f>IF(OR(HZ1831="")*OR(IA1831="")*OR(IB1831=""),"×","")</f>
        <v>×</v>
      </c>
      <c r="IG1831" t="str">
        <f>IF(OR(ID1831="")*OR(IE1831="")*OR(IF1831=""),"×","")</f>
        <v>×</v>
      </c>
      <c r="IK1831" t="str">
        <f>IF(OR(IH1831="")*OR(II1831="")*OR(IJ1831=""),"×","")</f>
        <v>×</v>
      </c>
      <c r="IO1831" t="str">
        <f>IF(OR(IL1831="")*OR(IM1831="")*OR(IN1831=""),"×","")</f>
        <v>×</v>
      </c>
      <c r="IS1831" t="str">
        <f>IF(OR(IP1831="")*OR(IQ1831="")*OR(IR1831=""),"×","")</f>
        <v>×</v>
      </c>
      <c r="IW1831" t="str">
        <f>IF(OR(IT1831="")*OR(IU1831="")*OR(IV1831=""),"×","")</f>
        <v>×</v>
      </c>
      <c r="JD1831" t="str">
        <f>IF(OR(JB1831="")*OR(JC1831=""),"×","")</f>
        <v>×</v>
      </c>
      <c r="JG1831" t="str">
        <f>IF(OR(JE1831="")*OR(JF1831=""),"×","")</f>
        <v>×</v>
      </c>
    </row>
    <row r="1832" ht="37.5" spans="1:13">
      <c r="A1832" s="10"/>
      <c r="B1832">
        <v>48031</v>
      </c>
      <c r="C1832" s="70">
        <v>48</v>
      </c>
      <c r="D1832" s="70" t="s">
        <v>3990</v>
      </c>
      <c r="E1832" s="70" t="s">
        <v>4714</v>
      </c>
      <c r="F1832" s="71" t="s">
        <v>6080</v>
      </c>
      <c r="G1832" s="71" t="s">
        <v>6081</v>
      </c>
      <c r="H1832" s="71" t="s">
        <v>144</v>
      </c>
      <c r="I1832" s="32"/>
      <c r="J1832" s="12"/>
      <c r="K1832" s="12"/>
      <c r="L1832" s="12"/>
      <c r="M1832" s="33"/>
    </row>
    <row r="1833" spans="1:271">
      <c r="A1833" s="10"/>
      <c r="B1833">
        <v>48032</v>
      </c>
      <c r="C1833" s="19">
        <v>48</v>
      </c>
      <c r="D1833" s="19" t="s">
        <v>3990</v>
      </c>
      <c r="E1833" s="19" t="s">
        <v>2390</v>
      </c>
      <c r="F1833" s="21" t="s">
        <v>2416</v>
      </c>
      <c r="G1833" s="21" t="s">
        <v>2417</v>
      </c>
      <c r="H1833" s="21" t="s">
        <v>2086</v>
      </c>
      <c r="I1833" s="32"/>
      <c r="J1833" s="12"/>
      <c r="K1833" s="12"/>
      <c r="L1833" s="12"/>
      <c r="M1833" s="33"/>
      <c r="Q1833" t="str">
        <f>IF(OR(N1833="")*OR(O1833="")*OR(P1833=""),"×","")</f>
        <v>×</v>
      </c>
      <c r="U1833" t="str">
        <f>IF(OR(R1833="")*OR(S1833="")*OR(T1833=""),"×","")</f>
        <v>×</v>
      </c>
      <c r="Y1833" t="str">
        <f>IF(OR(V1833="")*OR(W1833="")*OR(X1833=""),"×","")</f>
        <v>×</v>
      </c>
      <c r="AC1833" t="str">
        <f>IF(OR(Z1833="")*OR(AA1833="")*OR(AB1833=""),"×","")</f>
        <v>×</v>
      </c>
      <c r="AG1833" t="str">
        <f>IF(OR(AD1833="")*OR(AE1833="")*OR(AF1833=""),"×","")</f>
        <v>×</v>
      </c>
      <c r="AK1833" t="str">
        <f>IF(OR(AH1833="")*OR(AI1833="")*OR(AJ1833=""),"×","")</f>
        <v>×</v>
      </c>
      <c r="AO1833" t="str">
        <f>IF(OR(AL1833="")*OR(AM1833="")*OR(AN1833=""),"×","")</f>
        <v>×</v>
      </c>
      <c r="AS1833" t="str">
        <f>IF(OR(AP1833="")*OR(AQ1833="")*OR(AR1833=""),"×","")</f>
        <v>×</v>
      </c>
      <c r="AW1833" t="str">
        <f>IF(OR(AT1833="")*OR(AU1833="")*OR(AV1833=""),"×","")</f>
        <v>×</v>
      </c>
      <c r="BA1833" t="str">
        <f>IF(OR(AX1833="")*OR(AY1833="")*OR(AZ1833=""),"×","")</f>
        <v>×</v>
      </c>
      <c r="BE1833" t="str">
        <f>IF(OR(BB1833="")*OR(BC1833="")*OR(BD1833=""),"×","")</f>
        <v>×</v>
      </c>
      <c r="BI1833" t="str">
        <f>IF(OR(BF1833="")*OR(BG1833="")*OR(BH1833=""),"×","")</f>
        <v>×</v>
      </c>
      <c r="BM1833" t="str">
        <f>IF(OR(BJ1833="")*OR(BK1833="")*OR(BL1833=""),"×","")</f>
        <v>×</v>
      </c>
      <c r="BQ1833" t="str">
        <f>IF(OR(BN1833="")*OR(BO1833="")*OR(BP1833=""),"×","")</f>
        <v>×</v>
      </c>
      <c r="BU1833" t="str">
        <f>IF(OR(BR1833="")*OR(BS1833="")*OR(BT1833=""),"×","")</f>
        <v>×</v>
      </c>
      <c r="BY1833" t="str">
        <f>IF(OR(BV1833="")*OR(BW1833="")*OR(BX1833=""),"×","")</f>
        <v>×</v>
      </c>
      <c r="CC1833" t="str">
        <f>IF(OR(BZ1833="")*OR(CA1833="")*OR(CB1833=""),"×","")</f>
        <v>×</v>
      </c>
      <c r="CG1833" s="7" t="str">
        <f>IF(OR(CD1833="")*OR(CE1833="")*OR(CF1833=""),"×","")</f>
        <v>×</v>
      </c>
      <c r="CO1833" t="str">
        <f>IF(OR(CL1833="")*OR(CM1833="")*OR(CN1833=""),"×","")</f>
        <v>×</v>
      </c>
      <c r="CS1833" s="7" t="str">
        <f>IF(OR(CP1833="")*OR(CQ1833="")*OR(CR1833=""),"×","")</f>
        <v>×</v>
      </c>
      <c r="CW1833" t="str">
        <f>IF(OR(CT1833="")*OR(CU1833="")*OR(CV1833=""),"×","")</f>
        <v>×</v>
      </c>
      <c r="DA1833" t="str">
        <f>IF(OR(CX1833="")*OR(CY1833="")*OR(CZ1833=""),"×","")</f>
        <v>×</v>
      </c>
      <c r="DE1833" t="str">
        <f>IF(OR(DB1833="")*OR(DC1833="")*OR(DD1833=""),"×","")</f>
        <v>×</v>
      </c>
      <c r="DI1833" t="str">
        <f>IF(OR(DF1833="")*OR(DG1833="")*OR(DH1833=""),"×","")</f>
        <v>×</v>
      </c>
      <c r="DM1833" t="str">
        <f>IF(OR(DJ1833="")*OR(DK1833="")*OR(DL1833=""),"×","")</f>
        <v>×</v>
      </c>
      <c r="DQ1833" t="str">
        <f>IF(OR(DN1833="")*OR(DO1833="")*OR(DP1833=""),"×","")</f>
        <v>×</v>
      </c>
      <c r="DU1833" t="str">
        <f>IF(OR(DR1833="")*OR(DS1833="")*OR(DT1833=""),"×","")</f>
        <v>×</v>
      </c>
      <c r="DY1833" t="str">
        <f>IF(OR(DV1833="")*OR(DW1833="")*OR(DX1833=""),"×","")</f>
        <v>×</v>
      </c>
      <c r="EC1833" t="str">
        <f>IF(OR(DZ1833="")*OR(EA1833="")*OR(EB1833=""),"×","")</f>
        <v>×</v>
      </c>
      <c r="EG1833" t="str">
        <f>IF(OR(ED1833="")*OR(EE1833="")*OR(EF1833=""),"×","")</f>
        <v>×</v>
      </c>
      <c r="EK1833" t="str">
        <f>IF(OR(EH1833="")*OR(EI1833="")*OR(EJ1833=""),"×","")</f>
        <v>×</v>
      </c>
      <c r="EO1833" t="str">
        <f>IF(OR(EL1833="")*OR(EM1833="")*OR(EN1833=""),"×","")</f>
        <v>×</v>
      </c>
      <c r="ES1833" t="str">
        <f>IF(OR(EP1833="")*OR(EQ1833="")*OR(ER1833=""),"×","")</f>
        <v>×</v>
      </c>
      <c r="EW1833" t="str">
        <f>IF(OR(ET1833="")*OR(EU1833="")*OR(EV1833=""),"×","")</f>
        <v>×</v>
      </c>
      <c r="FA1833" t="str">
        <f>IF(OR(EX1833="")*OR(EY1833="")*OR(EZ1833=""),"×","")</f>
        <v>×</v>
      </c>
      <c r="FE1833" t="str">
        <f>IF(OR(FB1833="")*OR(FC1833="")*OR(FD1833=""),"×","")</f>
        <v>×</v>
      </c>
      <c r="FI1833" t="str">
        <f>IF(OR(FF1833="")*OR(FG1833="")*OR(FH1833=""),"×","")</f>
        <v>×</v>
      </c>
      <c r="FM1833" t="str">
        <f>IF(OR(FJ1833="")*OR(FK1833="")*OR(FL1833=""),"×","")</f>
        <v>×</v>
      </c>
      <c r="FQ1833" t="str">
        <f>IF(OR(FN1833="")*OR(FO1833="")*OR(FP1833=""),"×","")</f>
        <v>×</v>
      </c>
      <c r="FU1833" t="str">
        <f>IF(OR(FR1833="")*OR(FS1833="")*OR(FT1833=""),"×","")</f>
        <v>×</v>
      </c>
      <c r="FY1833" t="str">
        <f>IF(OR(FV1833="")*OR(FW1833="")*OR(FX1833=""),"×","")</f>
        <v>×</v>
      </c>
      <c r="GC1833" t="str">
        <f>IF(OR(FZ1833="")*OR(GA1833="")*OR(GB1833=""),"×","")</f>
        <v>×</v>
      </c>
      <c r="GG1833" t="str">
        <f>IF(OR(GD1833="")*OR(GE1833="")*OR(GF1833=""),"×","")</f>
        <v>×</v>
      </c>
      <c r="GK1833" t="str">
        <f>IF(OR(GH1833="")*OR(GI1833="")*OR(GJ1833=""),"×","")</f>
        <v>×</v>
      </c>
      <c r="GO1833" t="str">
        <f>IF(OR(GL1833="")*OR(GM1833="")*OR(GN1833=""),"×","")</f>
        <v>×</v>
      </c>
      <c r="GS1833" t="str">
        <f>IF(OR(GP1833="")*OR(GQ1833="")*OR(GR1833=""),"×","")</f>
        <v>×</v>
      </c>
      <c r="GW1833" t="str">
        <f>IF(OR(GT1833="")*OR(GU1833="")*OR(GV1833=""),"×","")</f>
        <v>×</v>
      </c>
      <c r="HA1833" t="str">
        <f>IF(OR(GX1833="")*OR(GY1833="")*OR(GZ1833=""),"×","")</f>
        <v>×</v>
      </c>
      <c r="HE1833" t="str">
        <f>IF(OR(HB1833="")*OR(HC1833="")*OR(HD1833=""),"×","")</f>
        <v>×</v>
      </c>
      <c r="HI1833" t="str">
        <f>IF(OR(HF1833="")*OR(HG1833="")*OR(HH1833=""),"×","")</f>
        <v>×</v>
      </c>
      <c r="HM1833" t="str">
        <f>IF(OR(HJ1833="")*OR(HK1833="")*OR(HL1833=""),"×","")</f>
        <v>×</v>
      </c>
      <c r="HQ1833" t="str">
        <f>IF(OR(HN1833="")*OR(HO1833="")*OR(HP1833=""),"×","")</f>
        <v>×</v>
      </c>
      <c r="HU1833" t="str">
        <f>IF(OR(HR1833="")*OR(HS1833="")*OR(HT1833=""),"×","")</f>
        <v>×</v>
      </c>
      <c r="HY1833" t="str">
        <f>IF(OR(HV1833="")*OR(HW1833="")*OR(HX1833=""),"×","")</f>
        <v>×</v>
      </c>
      <c r="IC1833" t="str">
        <f>IF(OR(HZ1833="")*OR(IA1833="")*OR(IB1833=""),"×","")</f>
        <v>×</v>
      </c>
      <c r="IG1833" t="str">
        <f>IF(OR(ID1833="")*OR(IE1833="")*OR(IF1833=""),"×","")</f>
        <v>×</v>
      </c>
      <c r="IK1833" t="str">
        <f>IF(OR(IH1833="")*OR(II1833="")*OR(IJ1833=""),"×","")</f>
        <v>×</v>
      </c>
      <c r="IO1833" t="str">
        <f>IF(OR(IL1833="")*OR(IM1833="")*OR(IN1833=""),"×","")</f>
        <v>×</v>
      </c>
      <c r="IS1833" t="str">
        <f>IF(OR(IP1833="")*OR(IQ1833="")*OR(IR1833=""),"×","")</f>
        <v>×</v>
      </c>
      <c r="IW1833" t="str">
        <f>IF(OR(IT1833="")*OR(IU1833="")*OR(IV1833=""),"×","")</f>
        <v>×</v>
      </c>
      <c r="JD1833" t="str">
        <f>IF(OR(JB1833="")*OR(JC1833=""),"×","")</f>
        <v>×</v>
      </c>
      <c r="JG1833" t="str">
        <f>IF(OR(JE1833="")*OR(JF1833=""),"×","")</f>
        <v>×</v>
      </c>
      <c r="JJ1833" s="10"/>
      <c r="JK1833" s="10"/>
    </row>
    <row r="1834" spans="1:267">
      <c r="A1834" s="10" t="s">
        <v>99</v>
      </c>
      <c r="B1834">
        <v>48033</v>
      </c>
      <c r="C1834">
        <v>48</v>
      </c>
      <c r="D1834" t="s">
        <v>3990</v>
      </c>
      <c r="E1834" t="s">
        <v>4717</v>
      </c>
      <c r="F1834" s="3" t="s">
        <v>4718</v>
      </c>
      <c r="G1834" s="3" t="s">
        <v>4719</v>
      </c>
      <c r="H1834" s="12" t="s">
        <v>308</v>
      </c>
      <c r="I1834" s="32"/>
      <c r="J1834" s="12" t="s">
        <v>126</v>
      </c>
      <c r="K1834" s="12"/>
      <c r="L1834" s="12"/>
      <c r="M1834" s="33"/>
      <c r="Q1834" t="str">
        <f>IF(OR(N1834="")*OR(O1834="")*OR(P1834=""),"×","")</f>
        <v>×</v>
      </c>
      <c r="U1834" t="str">
        <f>IF(OR(R1834="")*OR(S1834="")*OR(T1834=""),"×","")</f>
        <v>×</v>
      </c>
      <c r="Y1834" t="str">
        <f>IF(OR(V1834="")*OR(W1834="")*OR(X1834=""),"×","")</f>
        <v>×</v>
      </c>
      <c r="AC1834" t="str">
        <f>IF(OR(Z1834="")*OR(AA1834="")*OR(AB1834=""),"×","")</f>
        <v>×</v>
      </c>
      <c r="AG1834" t="str">
        <f>IF(OR(AD1834="")*OR(AE1834="")*OR(AF1834=""),"×","")</f>
        <v>×</v>
      </c>
      <c r="AK1834" t="str">
        <f>IF(OR(AH1834="")*OR(AI1834="")*OR(AJ1834=""),"×","")</f>
        <v>×</v>
      </c>
      <c r="AL1834" t="s">
        <v>126</v>
      </c>
      <c r="AO1834" t="str">
        <f>IF(OR(AL1834="")*OR(AM1834="")*OR(AN1834=""),"×","")</f>
        <v/>
      </c>
      <c r="AS1834" t="str">
        <f>IF(OR(AP1834="")*OR(AQ1834="")*OR(AR1834=""),"×","")</f>
        <v>×</v>
      </c>
      <c r="AW1834" t="str">
        <f>IF(OR(AT1834="")*OR(AU1834="")*OR(AV1834=""),"×","")</f>
        <v>×</v>
      </c>
      <c r="BA1834" t="str">
        <f>IF(OR(AX1834="")*OR(AY1834="")*OR(AZ1834=""),"×","")</f>
        <v>×</v>
      </c>
      <c r="BE1834" t="str">
        <f>IF(OR(BB1834="")*OR(BC1834="")*OR(BD1834=""),"×","")</f>
        <v>×</v>
      </c>
      <c r="BI1834" t="str">
        <f>IF(OR(BF1834="")*OR(BG1834="")*OR(BH1834=""),"×","")</f>
        <v>×</v>
      </c>
      <c r="BM1834" t="str">
        <f>IF(OR(BJ1834="")*OR(BK1834="")*OR(BL1834=""),"×","")</f>
        <v>×</v>
      </c>
      <c r="BQ1834" t="str">
        <f>IF(OR(BN1834="")*OR(BO1834="")*OR(BP1834=""),"×","")</f>
        <v>×</v>
      </c>
      <c r="BU1834" t="str">
        <f>IF(OR(BR1834="")*OR(BS1834="")*OR(BT1834=""),"×","")</f>
        <v>×</v>
      </c>
      <c r="BY1834" t="str">
        <f>IF(OR(BV1834="")*OR(BW1834="")*OR(BX1834=""),"×","")</f>
        <v>×</v>
      </c>
      <c r="CC1834" t="str">
        <f>IF(OR(BZ1834="")*OR(CA1834="")*OR(CB1834=""),"×","")</f>
        <v>×</v>
      </c>
      <c r="CG1834" s="7" t="str">
        <f>IF(OR(CD1834="")*OR(CE1834="")*OR(CF1834=""),"×","")</f>
        <v>×</v>
      </c>
      <c r="CO1834" t="str">
        <f>IF(OR(CL1834="")*OR(CM1834="")*OR(CN1834=""),"×","")</f>
        <v>×</v>
      </c>
      <c r="CS1834" s="7" t="str">
        <f>IF(OR(CP1834="")*OR(CQ1834="")*OR(CR1834=""),"×","")</f>
        <v>×</v>
      </c>
      <c r="CW1834" t="str">
        <f>IF(OR(CT1834="")*OR(CU1834="")*OR(CV1834=""),"×","")</f>
        <v>×</v>
      </c>
      <c r="DA1834" t="str">
        <f>IF(OR(CX1834="")*OR(CY1834="")*OR(CZ1834=""),"×","")</f>
        <v>×</v>
      </c>
      <c r="DE1834" t="str">
        <f>IF(OR(DB1834="")*OR(DC1834="")*OR(DD1834=""),"×","")</f>
        <v>×</v>
      </c>
      <c r="DI1834" t="str">
        <f>IF(OR(DF1834="")*OR(DG1834="")*OR(DH1834=""),"×","")</f>
        <v>×</v>
      </c>
      <c r="DM1834" t="str">
        <f>IF(OR(DJ1834="")*OR(DK1834="")*OR(DL1834=""),"×","")</f>
        <v>×</v>
      </c>
      <c r="DQ1834" t="str">
        <f>IF(OR(DN1834="")*OR(DO1834="")*OR(DP1834=""),"×","")</f>
        <v>×</v>
      </c>
      <c r="DU1834" t="str">
        <f>IF(OR(DR1834="")*OR(DS1834="")*OR(DT1834=""),"×","")</f>
        <v>×</v>
      </c>
      <c r="DY1834" t="str">
        <f>IF(OR(DV1834="")*OR(DW1834="")*OR(DX1834=""),"×","")</f>
        <v>×</v>
      </c>
      <c r="EC1834" t="str">
        <f>IF(OR(DZ1834="")*OR(EA1834="")*OR(EB1834=""),"×","")</f>
        <v>×</v>
      </c>
      <c r="EG1834" t="str">
        <f>IF(OR(ED1834="")*OR(EE1834="")*OR(EF1834=""),"×","")</f>
        <v>×</v>
      </c>
      <c r="EK1834" t="str">
        <f>IF(OR(EH1834="")*OR(EI1834="")*OR(EJ1834=""),"×","")</f>
        <v>×</v>
      </c>
      <c r="EO1834" t="str">
        <f>IF(OR(EL1834="")*OR(EM1834="")*OR(EN1834=""),"×","")</f>
        <v>×</v>
      </c>
      <c r="ES1834" t="str">
        <f>IF(OR(EP1834="")*OR(EQ1834="")*OR(ER1834=""),"×","")</f>
        <v>×</v>
      </c>
      <c r="EW1834" t="str">
        <f>IF(OR(ET1834="")*OR(EU1834="")*OR(EV1834=""),"×","")</f>
        <v>×</v>
      </c>
      <c r="FA1834" t="str">
        <f>IF(OR(EX1834="")*OR(EY1834="")*OR(EZ1834=""),"×","")</f>
        <v>×</v>
      </c>
      <c r="FE1834" t="str">
        <f>IF(OR(FB1834="")*OR(FC1834="")*OR(FD1834=""),"×","")</f>
        <v>×</v>
      </c>
      <c r="FI1834" t="str">
        <f>IF(OR(FF1834="")*OR(FG1834="")*OR(FH1834=""),"×","")</f>
        <v>×</v>
      </c>
      <c r="FM1834" t="str">
        <f>IF(OR(FJ1834="")*OR(FK1834="")*OR(FL1834=""),"×","")</f>
        <v>×</v>
      </c>
      <c r="FQ1834" t="str">
        <f>IF(OR(FN1834="")*OR(FO1834="")*OR(FP1834=""),"×","")</f>
        <v>×</v>
      </c>
      <c r="FU1834" t="str">
        <f>IF(OR(FR1834="")*OR(FS1834="")*OR(FT1834=""),"×","")</f>
        <v>×</v>
      </c>
      <c r="FY1834" t="str">
        <f>IF(OR(FV1834="")*OR(FW1834="")*OR(FX1834=""),"×","")</f>
        <v>×</v>
      </c>
      <c r="GC1834" t="str">
        <f>IF(OR(FZ1834="")*OR(GA1834="")*OR(GB1834=""),"×","")</f>
        <v>×</v>
      </c>
      <c r="GG1834" t="str">
        <f>IF(OR(GD1834="")*OR(GE1834="")*OR(GF1834=""),"×","")</f>
        <v>×</v>
      </c>
      <c r="GK1834" t="str">
        <f>IF(OR(GH1834="")*OR(GI1834="")*OR(GJ1834=""),"×","")</f>
        <v>×</v>
      </c>
      <c r="GO1834" t="str">
        <f>IF(OR(GL1834="")*OR(GM1834="")*OR(GN1834=""),"×","")</f>
        <v>×</v>
      </c>
      <c r="GS1834" t="str">
        <f>IF(OR(GP1834="")*OR(GQ1834="")*OR(GR1834=""),"×","")</f>
        <v>×</v>
      </c>
      <c r="GW1834" t="str">
        <f>IF(OR(GT1834="")*OR(GU1834="")*OR(GV1834=""),"×","")</f>
        <v>×</v>
      </c>
      <c r="HA1834" t="str">
        <f>IF(OR(GX1834="")*OR(GY1834="")*OR(GZ1834=""),"×","")</f>
        <v>×</v>
      </c>
      <c r="HE1834" t="str">
        <f>IF(OR(HB1834="")*OR(HC1834="")*OR(HD1834=""),"×","")</f>
        <v>×</v>
      </c>
      <c r="HI1834" t="str">
        <f>IF(OR(HF1834="")*OR(HG1834="")*OR(HH1834=""),"×","")</f>
        <v>×</v>
      </c>
      <c r="HM1834" t="str">
        <f>IF(OR(HJ1834="")*OR(HK1834="")*OR(HL1834=""),"×","")</f>
        <v>×</v>
      </c>
      <c r="HQ1834" t="str">
        <f>IF(OR(HN1834="")*OR(HO1834="")*OR(HP1834=""),"×","")</f>
        <v>×</v>
      </c>
      <c r="HU1834" t="str">
        <f>IF(OR(HR1834="")*OR(HS1834="")*OR(HT1834=""),"×","")</f>
        <v>×</v>
      </c>
      <c r="HY1834" t="str">
        <f>IF(OR(HV1834="")*OR(HW1834="")*OR(HX1834=""),"×","")</f>
        <v>×</v>
      </c>
      <c r="IC1834" t="str">
        <f>IF(OR(HZ1834="")*OR(IA1834="")*OR(IB1834=""),"×","")</f>
        <v>×</v>
      </c>
      <c r="IG1834" t="str">
        <f>IF(OR(ID1834="")*OR(IE1834="")*OR(IF1834=""),"×","")</f>
        <v>×</v>
      </c>
      <c r="IK1834" t="str">
        <f>IF(OR(IH1834="")*OR(II1834="")*OR(IJ1834=""),"×","")</f>
        <v>×</v>
      </c>
      <c r="IO1834" t="str">
        <f>IF(OR(IL1834="")*OR(IM1834="")*OR(IN1834=""),"×","")</f>
        <v>×</v>
      </c>
      <c r="IS1834" t="str">
        <f>IF(OR(IP1834="")*OR(IQ1834="")*OR(IR1834=""),"×","")</f>
        <v>×</v>
      </c>
      <c r="IW1834" t="str">
        <f>IF(OR(IT1834="")*OR(IU1834="")*OR(IV1834=""),"×","")</f>
        <v>×</v>
      </c>
      <c r="JD1834" t="str">
        <f>IF(OR(JB1834="")*OR(JC1834=""),"×","")</f>
        <v>×</v>
      </c>
      <c r="JG1834" t="str">
        <f>IF(OR(JE1834="")*OR(JF1834=""),"×","")</f>
        <v>×</v>
      </c>
    </row>
    <row r="1835" spans="1:267">
      <c r="A1835" s="10" t="s">
        <v>99</v>
      </c>
      <c r="B1835">
        <v>48034</v>
      </c>
      <c r="C1835">
        <v>48</v>
      </c>
      <c r="D1835" s="2" t="s">
        <v>3990</v>
      </c>
      <c r="E1835" t="s">
        <v>4720</v>
      </c>
      <c r="F1835" s="3" t="s">
        <v>4721</v>
      </c>
      <c r="G1835" s="3" t="s">
        <v>4722</v>
      </c>
      <c r="H1835" s="12" t="s">
        <v>308</v>
      </c>
      <c r="I1835" s="32"/>
      <c r="J1835" s="12" t="s">
        <v>126</v>
      </c>
      <c r="K1835" s="12"/>
      <c r="L1835" s="12"/>
      <c r="M1835" s="33"/>
      <c r="Q1835" t="str">
        <f>IF(OR(N1835="")*OR(O1835="")*OR(P1835=""),"×","")</f>
        <v>×</v>
      </c>
      <c r="U1835" t="str">
        <f>IF(OR(R1835="")*OR(S1835="")*OR(T1835=""),"×","")</f>
        <v>×</v>
      </c>
      <c r="Y1835" t="str">
        <f>IF(OR(V1835="")*OR(W1835="")*OR(X1835=""),"×","")</f>
        <v>×</v>
      </c>
      <c r="AC1835" t="str">
        <f>IF(OR(Z1835="")*OR(AA1835="")*OR(AB1835=""),"×","")</f>
        <v>×</v>
      </c>
      <c r="AG1835" t="str">
        <f>IF(OR(AD1835="")*OR(AE1835="")*OR(AF1835=""),"×","")</f>
        <v>×</v>
      </c>
      <c r="AK1835" t="str">
        <f>IF(OR(AH1835="")*OR(AI1835="")*OR(AJ1835=""),"×","")</f>
        <v>×</v>
      </c>
      <c r="AL1835" t="s">
        <v>126</v>
      </c>
      <c r="AO1835" t="str">
        <f>IF(OR(AL1835="")*OR(AM1835="")*OR(AN1835=""),"×","")</f>
        <v/>
      </c>
      <c r="AS1835" t="str">
        <f>IF(OR(AP1835="")*OR(AQ1835="")*OR(AR1835=""),"×","")</f>
        <v>×</v>
      </c>
      <c r="AW1835" t="str">
        <f>IF(OR(AT1835="")*OR(AU1835="")*OR(AV1835=""),"×","")</f>
        <v>×</v>
      </c>
      <c r="BA1835" t="str">
        <f>IF(OR(AX1835="")*OR(AY1835="")*OR(AZ1835=""),"×","")</f>
        <v>×</v>
      </c>
      <c r="BE1835" t="str">
        <f>IF(OR(BB1835="")*OR(BC1835="")*OR(BD1835=""),"×","")</f>
        <v>×</v>
      </c>
      <c r="BI1835" t="str">
        <f>IF(OR(BF1835="")*OR(BG1835="")*OR(BH1835=""),"×","")</f>
        <v>×</v>
      </c>
      <c r="BM1835" t="str">
        <f>IF(OR(BJ1835="")*OR(BK1835="")*OR(BL1835=""),"×","")</f>
        <v>×</v>
      </c>
      <c r="BQ1835" t="str">
        <f>IF(OR(BN1835="")*OR(BO1835="")*OR(BP1835=""),"×","")</f>
        <v>×</v>
      </c>
      <c r="BU1835" t="str">
        <f>IF(OR(BR1835="")*OR(BS1835="")*OR(BT1835=""),"×","")</f>
        <v>×</v>
      </c>
      <c r="BY1835" t="str">
        <f>IF(OR(BV1835="")*OR(BW1835="")*OR(BX1835=""),"×","")</f>
        <v>×</v>
      </c>
      <c r="CC1835" t="str">
        <f>IF(OR(BZ1835="")*OR(CA1835="")*OR(CB1835=""),"×","")</f>
        <v>×</v>
      </c>
      <c r="CG1835" s="7" t="str">
        <f>IF(OR(CD1835="")*OR(CE1835="")*OR(CF1835=""),"×","")</f>
        <v>×</v>
      </c>
      <c r="CO1835" t="str">
        <f>IF(OR(CL1835="")*OR(CM1835="")*OR(CN1835=""),"×","")</f>
        <v>×</v>
      </c>
      <c r="CS1835" s="7" t="str">
        <f>IF(OR(CP1835="")*OR(CQ1835="")*OR(CR1835=""),"×","")</f>
        <v>×</v>
      </c>
      <c r="CW1835" t="str">
        <f>IF(OR(CT1835="")*OR(CU1835="")*OR(CV1835=""),"×","")</f>
        <v>×</v>
      </c>
      <c r="DA1835" t="str">
        <f>IF(OR(CX1835="")*OR(CY1835="")*OR(CZ1835=""),"×","")</f>
        <v>×</v>
      </c>
      <c r="DE1835" t="str">
        <f>IF(OR(DB1835="")*OR(DC1835="")*OR(DD1835=""),"×","")</f>
        <v>×</v>
      </c>
      <c r="DI1835" t="str">
        <f>IF(OR(DF1835="")*OR(DG1835="")*OR(DH1835=""),"×","")</f>
        <v>×</v>
      </c>
      <c r="DM1835" t="str">
        <f>IF(OR(DJ1835="")*OR(DK1835="")*OR(DL1835=""),"×","")</f>
        <v>×</v>
      </c>
      <c r="DQ1835" t="str">
        <f>IF(OR(DN1835="")*OR(DO1835="")*OR(DP1835=""),"×","")</f>
        <v>×</v>
      </c>
      <c r="DU1835" t="str">
        <f>IF(OR(DR1835="")*OR(DS1835="")*OR(DT1835=""),"×","")</f>
        <v>×</v>
      </c>
      <c r="DY1835" t="str">
        <f>IF(OR(DV1835="")*OR(DW1835="")*OR(DX1835=""),"×","")</f>
        <v>×</v>
      </c>
      <c r="EC1835" t="str">
        <f>IF(OR(DZ1835="")*OR(EA1835="")*OR(EB1835=""),"×","")</f>
        <v>×</v>
      </c>
      <c r="EG1835" t="str">
        <f>IF(OR(ED1835="")*OR(EE1835="")*OR(EF1835=""),"×","")</f>
        <v>×</v>
      </c>
      <c r="EK1835" t="str">
        <f>IF(OR(EH1835="")*OR(EI1835="")*OR(EJ1835=""),"×","")</f>
        <v>×</v>
      </c>
      <c r="EO1835" t="str">
        <f>IF(OR(EL1835="")*OR(EM1835="")*OR(EN1835=""),"×","")</f>
        <v>×</v>
      </c>
      <c r="ES1835" t="str">
        <f>IF(OR(EP1835="")*OR(EQ1835="")*OR(ER1835=""),"×","")</f>
        <v>×</v>
      </c>
      <c r="EW1835" t="str">
        <f>IF(OR(ET1835="")*OR(EU1835="")*OR(EV1835=""),"×","")</f>
        <v>×</v>
      </c>
      <c r="FA1835" t="str">
        <f>IF(OR(EX1835="")*OR(EY1835="")*OR(EZ1835=""),"×","")</f>
        <v>×</v>
      </c>
      <c r="FE1835" t="str">
        <f>IF(OR(FB1835="")*OR(FC1835="")*OR(FD1835=""),"×","")</f>
        <v>×</v>
      </c>
      <c r="FI1835" t="str">
        <f>IF(OR(FF1835="")*OR(FG1835="")*OR(FH1835=""),"×","")</f>
        <v>×</v>
      </c>
      <c r="FM1835" t="str">
        <f>IF(OR(FJ1835="")*OR(FK1835="")*OR(FL1835=""),"×","")</f>
        <v>×</v>
      </c>
      <c r="FQ1835" t="str">
        <f>IF(OR(FN1835="")*OR(FO1835="")*OR(FP1835=""),"×","")</f>
        <v>×</v>
      </c>
      <c r="FU1835" t="str">
        <f>IF(OR(FR1835="")*OR(FS1835="")*OR(FT1835=""),"×","")</f>
        <v>×</v>
      </c>
      <c r="FY1835" t="str">
        <f>IF(OR(FV1835="")*OR(FW1835="")*OR(FX1835=""),"×","")</f>
        <v>×</v>
      </c>
      <c r="GC1835" t="str">
        <f>IF(OR(FZ1835="")*OR(GA1835="")*OR(GB1835=""),"×","")</f>
        <v>×</v>
      </c>
      <c r="GG1835" t="str">
        <f>IF(OR(GD1835="")*OR(GE1835="")*OR(GF1835=""),"×","")</f>
        <v>×</v>
      </c>
      <c r="GK1835" t="str">
        <f>IF(OR(GH1835="")*OR(GI1835="")*OR(GJ1835=""),"×","")</f>
        <v>×</v>
      </c>
      <c r="GO1835" t="str">
        <f>IF(OR(GL1835="")*OR(GM1835="")*OR(GN1835=""),"×","")</f>
        <v>×</v>
      </c>
      <c r="GS1835" t="str">
        <f>IF(OR(GP1835="")*OR(GQ1835="")*OR(GR1835=""),"×","")</f>
        <v>×</v>
      </c>
      <c r="GW1835" t="str">
        <f>IF(OR(GT1835="")*OR(GU1835="")*OR(GV1835=""),"×","")</f>
        <v>×</v>
      </c>
      <c r="HA1835" t="str">
        <f>IF(OR(GX1835="")*OR(GY1835="")*OR(GZ1835=""),"×","")</f>
        <v>×</v>
      </c>
      <c r="HE1835" t="str">
        <f>IF(OR(HB1835="")*OR(HC1835="")*OR(HD1835=""),"×","")</f>
        <v>×</v>
      </c>
      <c r="HI1835" t="str">
        <f>IF(OR(HF1835="")*OR(HG1835="")*OR(HH1835=""),"×","")</f>
        <v>×</v>
      </c>
      <c r="HM1835" t="str">
        <f>IF(OR(HJ1835="")*OR(HK1835="")*OR(HL1835=""),"×","")</f>
        <v>×</v>
      </c>
      <c r="HQ1835" t="str">
        <f>IF(OR(HN1835="")*OR(HO1835="")*OR(HP1835=""),"×","")</f>
        <v>×</v>
      </c>
      <c r="HU1835" t="str">
        <f>IF(OR(HR1835="")*OR(HS1835="")*OR(HT1835=""),"×","")</f>
        <v>×</v>
      </c>
      <c r="HY1835" t="str">
        <f>IF(OR(HV1835="")*OR(HW1835="")*OR(HX1835=""),"×","")</f>
        <v>×</v>
      </c>
      <c r="IC1835" t="str">
        <f>IF(OR(HZ1835="")*OR(IA1835="")*OR(IB1835=""),"×","")</f>
        <v>×</v>
      </c>
      <c r="IG1835" t="str">
        <f>IF(OR(ID1835="")*OR(IE1835="")*OR(IF1835=""),"×","")</f>
        <v>×</v>
      </c>
      <c r="IK1835" t="str">
        <f>IF(OR(IH1835="")*OR(II1835="")*OR(IJ1835=""),"×","")</f>
        <v>×</v>
      </c>
      <c r="IO1835" t="str">
        <f>IF(OR(IL1835="")*OR(IM1835="")*OR(IN1835=""),"×","")</f>
        <v>×</v>
      </c>
      <c r="IS1835" t="str">
        <f>IF(OR(IP1835="")*OR(IQ1835="")*OR(IR1835=""),"×","")</f>
        <v>×</v>
      </c>
      <c r="IW1835" t="str">
        <f>IF(OR(IT1835="")*OR(IU1835="")*OR(IV1835=""),"×","")</f>
        <v>×</v>
      </c>
      <c r="JD1835" t="str">
        <f>IF(OR(JB1835="")*OR(JC1835=""),"×","")</f>
        <v>×</v>
      </c>
      <c r="JG1835" t="str">
        <f>IF(OR(JE1835="")*OR(JF1835=""),"×","")</f>
        <v>×</v>
      </c>
    </row>
    <row r="1836" spans="1:13">
      <c r="A1836" s="10"/>
      <c r="B1836">
        <v>48035</v>
      </c>
      <c r="C1836" s="70">
        <v>48</v>
      </c>
      <c r="D1836" s="70" t="s">
        <v>3990</v>
      </c>
      <c r="E1836" s="84" t="s">
        <v>6082</v>
      </c>
      <c r="F1836" s="71" t="s">
        <v>6083</v>
      </c>
      <c r="G1836" s="71" t="s">
        <v>6084</v>
      </c>
      <c r="H1836" s="71" t="s">
        <v>116</v>
      </c>
      <c r="I1836" s="32"/>
      <c r="J1836" s="12"/>
      <c r="K1836" s="12"/>
      <c r="L1836" s="12"/>
      <c r="M1836" s="33"/>
    </row>
    <row r="1837" spans="1:267">
      <c r="A1837" s="10" t="s">
        <v>99</v>
      </c>
      <c r="B1837">
        <v>48036</v>
      </c>
      <c r="C1837">
        <v>48</v>
      </c>
      <c r="D1837" t="s">
        <v>3990</v>
      </c>
      <c r="E1837" t="s">
        <v>4717</v>
      </c>
      <c r="F1837" s="3" t="s">
        <v>4723</v>
      </c>
      <c r="G1837" s="3" t="s">
        <v>4724</v>
      </c>
      <c r="H1837" s="12" t="s">
        <v>144</v>
      </c>
      <c r="I1837" s="32"/>
      <c r="J1837" s="12"/>
      <c r="K1837" s="12"/>
      <c r="L1837" s="12"/>
      <c r="M1837" s="33"/>
      <c r="Q1837" t="str">
        <f t="shared" ref="Q1837:Q1892" si="3968">IF(OR(N1837="")*OR(O1837="")*OR(P1837=""),"×","")</f>
        <v>×</v>
      </c>
      <c r="U1837" t="str">
        <f t="shared" ref="U1837:U1892" si="3969">IF(OR(R1837="")*OR(S1837="")*OR(T1837=""),"×","")</f>
        <v>×</v>
      </c>
      <c r="Y1837" t="str">
        <f t="shared" ref="Y1837:Y1892" si="3970">IF(OR(V1837="")*OR(W1837="")*OR(X1837=""),"×","")</f>
        <v>×</v>
      </c>
      <c r="AC1837" t="str">
        <f t="shared" ref="AC1837:AC1892" si="3971">IF(OR(Z1837="")*OR(AA1837="")*OR(AB1837=""),"×","")</f>
        <v>×</v>
      </c>
      <c r="AG1837" t="str">
        <f t="shared" ref="AG1837:AG1892" si="3972">IF(OR(AD1837="")*OR(AE1837="")*OR(AF1837=""),"×","")</f>
        <v>×</v>
      </c>
      <c r="AK1837" t="str">
        <f t="shared" ref="AK1837:AK1892" si="3973">IF(OR(AH1837="")*OR(AI1837="")*OR(AJ1837=""),"×","")</f>
        <v>×</v>
      </c>
      <c r="AO1837" t="str">
        <f t="shared" ref="AO1837:AO1892" si="3974">IF(OR(AL1837="")*OR(AM1837="")*OR(AN1837=""),"×","")</f>
        <v>×</v>
      </c>
      <c r="AS1837" t="str">
        <f t="shared" ref="AS1837:AS1892" si="3975">IF(OR(AP1837="")*OR(AQ1837="")*OR(AR1837=""),"×","")</f>
        <v>×</v>
      </c>
      <c r="AW1837" t="str">
        <f t="shared" ref="AW1837:AW1892" si="3976">IF(OR(AT1837="")*OR(AU1837="")*OR(AV1837=""),"×","")</f>
        <v>×</v>
      </c>
      <c r="BA1837" t="str">
        <f t="shared" ref="BA1837:BA1892" si="3977">IF(OR(AX1837="")*OR(AY1837="")*OR(AZ1837=""),"×","")</f>
        <v>×</v>
      </c>
      <c r="BE1837" t="str">
        <f t="shared" ref="BE1837:BE1892" si="3978">IF(OR(BB1837="")*OR(BC1837="")*OR(BD1837=""),"×","")</f>
        <v>×</v>
      </c>
      <c r="BI1837" t="str">
        <f t="shared" ref="BI1837:BI1892" si="3979">IF(OR(BF1837="")*OR(BG1837="")*OR(BH1837=""),"×","")</f>
        <v>×</v>
      </c>
      <c r="BM1837" t="str">
        <f t="shared" ref="BM1837:BM1892" si="3980">IF(OR(BJ1837="")*OR(BK1837="")*OR(BL1837=""),"×","")</f>
        <v>×</v>
      </c>
      <c r="BQ1837" t="str">
        <f t="shared" ref="BQ1837:BQ1892" si="3981">IF(OR(BN1837="")*OR(BO1837="")*OR(BP1837=""),"×","")</f>
        <v>×</v>
      </c>
      <c r="BU1837" t="str">
        <f t="shared" ref="BU1837:BU1892" si="3982">IF(OR(BR1837="")*OR(BS1837="")*OR(BT1837=""),"×","")</f>
        <v>×</v>
      </c>
      <c r="BY1837" t="str">
        <f t="shared" ref="BY1837:BY1892" si="3983">IF(OR(BV1837="")*OR(BW1837="")*OR(BX1837=""),"×","")</f>
        <v>×</v>
      </c>
      <c r="CC1837" t="str">
        <f t="shared" ref="CC1837:CC1892" si="3984">IF(OR(BZ1837="")*OR(CA1837="")*OR(CB1837=""),"×","")</f>
        <v>×</v>
      </c>
      <c r="CG1837" s="7" t="str">
        <f t="shared" ref="CG1837:CG1892" si="3985">IF(OR(CD1837="")*OR(CE1837="")*OR(CF1837=""),"×","")</f>
        <v>×</v>
      </c>
      <c r="CO1837" t="str">
        <f t="shared" ref="CO1837:CO1892" si="3986">IF(OR(CL1837="")*OR(CM1837="")*OR(CN1837=""),"×","")</f>
        <v>×</v>
      </c>
      <c r="CS1837" s="7" t="str">
        <f t="shared" ref="CS1837:CS1892" si="3987">IF(OR(CP1837="")*OR(CQ1837="")*OR(CR1837=""),"×","")</f>
        <v>×</v>
      </c>
      <c r="CW1837" t="str">
        <f t="shared" ref="CW1837:CW1892" si="3988">IF(OR(CT1837="")*OR(CU1837="")*OR(CV1837=""),"×","")</f>
        <v>×</v>
      </c>
      <c r="DA1837" t="str">
        <f t="shared" ref="DA1837:DA1892" si="3989">IF(OR(CX1837="")*OR(CY1837="")*OR(CZ1837=""),"×","")</f>
        <v>×</v>
      </c>
      <c r="DE1837" t="str">
        <f t="shared" ref="DE1837:DE1892" si="3990">IF(OR(DB1837="")*OR(DC1837="")*OR(DD1837=""),"×","")</f>
        <v>×</v>
      </c>
      <c r="DI1837" t="str">
        <f t="shared" ref="DI1837:DI1892" si="3991">IF(OR(DF1837="")*OR(DG1837="")*OR(DH1837=""),"×","")</f>
        <v>×</v>
      </c>
      <c r="DM1837" t="str">
        <f t="shared" ref="DM1837:DM1892" si="3992">IF(OR(DJ1837="")*OR(DK1837="")*OR(DL1837=""),"×","")</f>
        <v>×</v>
      </c>
      <c r="DQ1837" t="str">
        <f t="shared" ref="DQ1837:DQ1892" si="3993">IF(OR(DN1837="")*OR(DO1837="")*OR(DP1837=""),"×","")</f>
        <v>×</v>
      </c>
      <c r="DU1837" t="str">
        <f t="shared" ref="DU1837:DU1892" si="3994">IF(OR(DR1837="")*OR(DS1837="")*OR(DT1837=""),"×","")</f>
        <v>×</v>
      </c>
      <c r="DY1837" t="str">
        <f t="shared" ref="DY1837:DY1892" si="3995">IF(OR(DV1837="")*OR(DW1837="")*OR(DX1837=""),"×","")</f>
        <v>×</v>
      </c>
      <c r="EC1837" t="str">
        <f t="shared" ref="EC1837:EC1892" si="3996">IF(OR(DZ1837="")*OR(EA1837="")*OR(EB1837=""),"×","")</f>
        <v>×</v>
      </c>
      <c r="EG1837" t="str">
        <f t="shared" ref="EG1837:EG1892" si="3997">IF(OR(ED1837="")*OR(EE1837="")*OR(EF1837=""),"×","")</f>
        <v>×</v>
      </c>
      <c r="EK1837" t="str">
        <f t="shared" ref="EK1837:EK1892" si="3998">IF(OR(EH1837="")*OR(EI1837="")*OR(EJ1837=""),"×","")</f>
        <v>×</v>
      </c>
      <c r="EO1837" t="str">
        <f t="shared" ref="EO1837:EO1892" si="3999">IF(OR(EL1837="")*OR(EM1837="")*OR(EN1837=""),"×","")</f>
        <v>×</v>
      </c>
      <c r="ES1837" t="str">
        <f t="shared" ref="ES1837:ES1892" si="4000">IF(OR(EP1837="")*OR(EQ1837="")*OR(ER1837=""),"×","")</f>
        <v>×</v>
      </c>
      <c r="EW1837" t="str">
        <f t="shared" ref="EW1837:EW1892" si="4001">IF(OR(ET1837="")*OR(EU1837="")*OR(EV1837=""),"×","")</f>
        <v>×</v>
      </c>
      <c r="FA1837" t="str">
        <f t="shared" ref="FA1837:FA1892" si="4002">IF(OR(EX1837="")*OR(EY1837="")*OR(EZ1837=""),"×","")</f>
        <v>×</v>
      </c>
      <c r="FE1837" t="str">
        <f t="shared" ref="FE1837:FE1892" si="4003">IF(OR(FB1837="")*OR(FC1837="")*OR(FD1837=""),"×","")</f>
        <v>×</v>
      </c>
      <c r="FI1837" t="str">
        <f t="shared" ref="FI1837:FI1892" si="4004">IF(OR(FF1837="")*OR(FG1837="")*OR(FH1837=""),"×","")</f>
        <v>×</v>
      </c>
      <c r="FM1837" t="str">
        <f t="shared" ref="FM1837:FM1892" si="4005">IF(OR(FJ1837="")*OR(FK1837="")*OR(FL1837=""),"×","")</f>
        <v>×</v>
      </c>
      <c r="FQ1837" t="str">
        <f t="shared" ref="FQ1837:FQ1892" si="4006">IF(OR(FN1837="")*OR(FO1837="")*OR(FP1837=""),"×","")</f>
        <v>×</v>
      </c>
      <c r="FU1837" t="str">
        <f t="shared" ref="FU1837:FU1892" si="4007">IF(OR(FR1837="")*OR(FS1837="")*OR(FT1837=""),"×","")</f>
        <v>×</v>
      </c>
      <c r="FY1837" t="str">
        <f t="shared" ref="FY1837:FY1892" si="4008">IF(OR(FV1837="")*OR(FW1837="")*OR(FX1837=""),"×","")</f>
        <v>×</v>
      </c>
      <c r="GC1837" t="str">
        <f t="shared" ref="GC1837:GC1892" si="4009">IF(OR(FZ1837="")*OR(GA1837="")*OR(GB1837=""),"×","")</f>
        <v>×</v>
      </c>
      <c r="GG1837" t="str">
        <f t="shared" ref="GG1837:GG1892" si="4010">IF(OR(GD1837="")*OR(GE1837="")*OR(GF1837=""),"×","")</f>
        <v>×</v>
      </c>
      <c r="GK1837" t="str">
        <f t="shared" ref="GK1837:GK1892" si="4011">IF(OR(GH1837="")*OR(GI1837="")*OR(GJ1837=""),"×","")</f>
        <v>×</v>
      </c>
      <c r="GO1837" t="str">
        <f t="shared" ref="GO1837:GO1892" si="4012">IF(OR(GL1837="")*OR(GM1837="")*OR(GN1837=""),"×","")</f>
        <v>×</v>
      </c>
      <c r="GS1837" t="str">
        <f t="shared" ref="GS1837:GS1892" si="4013">IF(OR(GP1837="")*OR(GQ1837="")*OR(GR1837=""),"×","")</f>
        <v>×</v>
      </c>
      <c r="GW1837" t="str">
        <f t="shared" ref="GW1837:GW1892" si="4014">IF(OR(GT1837="")*OR(GU1837="")*OR(GV1837=""),"×","")</f>
        <v>×</v>
      </c>
      <c r="HA1837" t="str">
        <f t="shared" ref="HA1837:HA1892" si="4015">IF(OR(GX1837="")*OR(GY1837="")*OR(GZ1837=""),"×","")</f>
        <v>×</v>
      </c>
      <c r="HE1837" t="str">
        <f t="shared" ref="HE1837:HE1892" si="4016">IF(OR(HB1837="")*OR(HC1837="")*OR(HD1837=""),"×","")</f>
        <v>×</v>
      </c>
      <c r="HI1837" t="str">
        <f t="shared" ref="HI1837:HI1892" si="4017">IF(OR(HF1837="")*OR(HG1837="")*OR(HH1837=""),"×","")</f>
        <v>×</v>
      </c>
      <c r="HM1837" t="str">
        <f t="shared" ref="HM1837:HM1892" si="4018">IF(OR(HJ1837="")*OR(HK1837="")*OR(HL1837=""),"×","")</f>
        <v>×</v>
      </c>
      <c r="HQ1837" t="str">
        <f t="shared" ref="HQ1837:HQ1892" si="4019">IF(OR(HN1837="")*OR(HO1837="")*OR(HP1837=""),"×","")</f>
        <v>×</v>
      </c>
      <c r="HU1837" t="str">
        <f t="shared" ref="HU1837:HU1892" si="4020">IF(OR(HR1837="")*OR(HS1837="")*OR(HT1837=""),"×","")</f>
        <v>×</v>
      </c>
      <c r="HY1837" t="str">
        <f t="shared" ref="HY1837:HY1892" si="4021">IF(OR(HV1837="")*OR(HW1837="")*OR(HX1837=""),"×","")</f>
        <v>×</v>
      </c>
      <c r="IC1837" t="str">
        <f t="shared" ref="IC1837:IC1892" si="4022">IF(OR(HZ1837="")*OR(IA1837="")*OR(IB1837=""),"×","")</f>
        <v>×</v>
      </c>
      <c r="IG1837" t="str">
        <f t="shared" ref="IG1837:IG1892" si="4023">IF(OR(ID1837="")*OR(IE1837="")*OR(IF1837=""),"×","")</f>
        <v>×</v>
      </c>
      <c r="IK1837" t="str">
        <f t="shared" ref="IK1837:IK1892" si="4024">IF(OR(IH1837="")*OR(II1837="")*OR(IJ1837=""),"×","")</f>
        <v>×</v>
      </c>
      <c r="IO1837" t="str">
        <f t="shared" ref="IO1837:IO1892" si="4025">IF(OR(IL1837="")*OR(IM1837="")*OR(IN1837=""),"×","")</f>
        <v>×</v>
      </c>
      <c r="IS1837" t="str">
        <f t="shared" ref="IS1837:IS1892" si="4026">IF(OR(IP1837="")*OR(IQ1837="")*OR(IR1837=""),"×","")</f>
        <v>×</v>
      </c>
      <c r="IW1837" t="str">
        <f t="shared" ref="IW1837:IW1892" si="4027">IF(OR(IT1837="")*OR(IU1837="")*OR(IV1837=""),"×","")</f>
        <v>×</v>
      </c>
      <c r="JD1837" t="str">
        <f t="shared" ref="JD1837:JD1892" si="4028">IF(OR(JB1837="")*OR(JC1837=""),"×","")</f>
        <v>×</v>
      </c>
      <c r="JG1837" t="str">
        <f t="shared" ref="JG1837:JG1892" si="4029">IF(OR(JE1837="")*OR(JF1837=""),"×","")</f>
        <v>×</v>
      </c>
    </row>
    <row r="1838" spans="1:267">
      <c r="A1838" s="10"/>
      <c r="B1838">
        <v>48037</v>
      </c>
      <c r="C1838" s="2">
        <v>48</v>
      </c>
      <c r="D1838" s="2" t="s">
        <v>3990</v>
      </c>
      <c r="E1838" s="2" t="s">
        <v>4717</v>
      </c>
      <c r="F1838" s="23" t="s">
        <v>4725</v>
      </c>
      <c r="G1838" s="23" t="s">
        <v>4726</v>
      </c>
      <c r="H1838" s="23" t="s">
        <v>722</v>
      </c>
      <c r="I1838" s="110"/>
      <c r="J1838" s="23"/>
      <c r="K1838" s="23"/>
      <c r="L1838" s="23"/>
      <c r="M1838" s="111"/>
      <c r="Q1838" t="str">
        <f t="shared" si="3968"/>
        <v>×</v>
      </c>
      <c r="U1838" t="str">
        <f t="shared" si="3969"/>
        <v>×</v>
      </c>
      <c r="Y1838" t="str">
        <f t="shared" si="3970"/>
        <v>×</v>
      </c>
      <c r="AC1838" t="str">
        <f t="shared" si="3971"/>
        <v>×</v>
      </c>
      <c r="AG1838" t="str">
        <f t="shared" si="3972"/>
        <v>×</v>
      </c>
      <c r="AK1838" t="str">
        <f t="shared" si="3973"/>
        <v>×</v>
      </c>
      <c r="AO1838" t="str">
        <f t="shared" si="3974"/>
        <v>×</v>
      </c>
      <c r="AS1838" t="str">
        <f t="shared" si="3975"/>
        <v>×</v>
      </c>
      <c r="AW1838" t="str">
        <f t="shared" si="3976"/>
        <v>×</v>
      </c>
      <c r="BA1838" t="str">
        <f t="shared" si="3977"/>
        <v>×</v>
      </c>
      <c r="BE1838" t="str">
        <f t="shared" si="3978"/>
        <v>×</v>
      </c>
      <c r="BI1838" t="str">
        <f t="shared" si="3979"/>
        <v>×</v>
      </c>
      <c r="BM1838" t="str">
        <f t="shared" si="3980"/>
        <v>×</v>
      </c>
      <c r="BQ1838" t="str">
        <f t="shared" si="3981"/>
        <v>×</v>
      </c>
      <c r="BU1838" t="str">
        <f t="shared" si="3982"/>
        <v>×</v>
      </c>
      <c r="BY1838" t="str">
        <f t="shared" si="3983"/>
        <v>×</v>
      </c>
      <c r="CC1838" t="str">
        <f t="shared" si="3984"/>
        <v>×</v>
      </c>
      <c r="CG1838" s="7" t="str">
        <f t="shared" si="3985"/>
        <v>×</v>
      </c>
      <c r="CO1838" t="str">
        <f t="shared" si="3986"/>
        <v>×</v>
      </c>
      <c r="CS1838" s="7" t="str">
        <f t="shared" si="3987"/>
        <v>×</v>
      </c>
      <c r="CW1838" t="str">
        <f t="shared" si="3988"/>
        <v>×</v>
      </c>
      <c r="DA1838" t="str">
        <f t="shared" si="3989"/>
        <v>×</v>
      </c>
      <c r="DE1838" t="str">
        <f t="shared" si="3990"/>
        <v>×</v>
      </c>
      <c r="DI1838" t="str">
        <f t="shared" si="3991"/>
        <v>×</v>
      </c>
      <c r="DM1838" t="str">
        <f t="shared" si="3992"/>
        <v>×</v>
      </c>
      <c r="DQ1838" t="str">
        <f t="shared" si="3993"/>
        <v>×</v>
      </c>
      <c r="DU1838" t="str">
        <f t="shared" si="3994"/>
        <v>×</v>
      </c>
      <c r="DY1838" t="str">
        <f t="shared" si="3995"/>
        <v>×</v>
      </c>
      <c r="EC1838" t="str">
        <f t="shared" si="3996"/>
        <v>×</v>
      </c>
      <c r="EG1838" t="str">
        <f t="shared" si="3997"/>
        <v>×</v>
      </c>
      <c r="EK1838" t="str">
        <f t="shared" si="3998"/>
        <v>×</v>
      </c>
      <c r="EO1838" t="str">
        <f t="shared" si="3999"/>
        <v>×</v>
      </c>
      <c r="ES1838" t="str">
        <f t="shared" si="4000"/>
        <v>×</v>
      </c>
      <c r="EW1838" t="str">
        <f t="shared" si="4001"/>
        <v>×</v>
      </c>
      <c r="FA1838" t="str">
        <f t="shared" si="4002"/>
        <v>×</v>
      </c>
      <c r="FE1838" t="str">
        <f t="shared" si="4003"/>
        <v>×</v>
      </c>
      <c r="FI1838" t="str">
        <f t="shared" si="4004"/>
        <v>×</v>
      </c>
      <c r="FM1838" t="str">
        <f t="shared" si="4005"/>
        <v>×</v>
      </c>
      <c r="FQ1838" t="str">
        <f t="shared" si="4006"/>
        <v>×</v>
      </c>
      <c r="FU1838" t="str">
        <f t="shared" si="4007"/>
        <v>×</v>
      </c>
      <c r="FY1838" t="str">
        <f t="shared" si="4008"/>
        <v>×</v>
      </c>
      <c r="GC1838" t="str">
        <f t="shared" si="4009"/>
        <v>×</v>
      </c>
      <c r="GG1838" t="str">
        <f t="shared" si="4010"/>
        <v>×</v>
      </c>
      <c r="GK1838" t="str">
        <f t="shared" si="4011"/>
        <v>×</v>
      </c>
      <c r="GO1838" t="str">
        <f t="shared" si="4012"/>
        <v>×</v>
      </c>
      <c r="GS1838" t="str">
        <f t="shared" si="4013"/>
        <v>×</v>
      </c>
      <c r="GW1838" t="str">
        <f t="shared" si="4014"/>
        <v>×</v>
      </c>
      <c r="HA1838" t="str">
        <f t="shared" si="4015"/>
        <v>×</v>
      </c>
      <c r="HE1838" t="str">
        <f t="shared" si="4016"/>
        <v>×</v>
      </c>
      <c r="HI1838" t="str">
        <f t="shared" si="4017"/>
        <v>×</v>
      </c>
      <c r="HM1838" t="str">
        <f t="shared" si="4018"/>
        <v>×</v>
      </c>
      <c r="HQ1838" t="str">
        <f t="shared" si="4019"/>
        <v>×</v>
      </c>
      <c r="HU1838" t="str">
        <f t="shared" si="4020"/>
        <v>×</v>
      </c>
      <c r="HY1838" t="str">
        <f t="shared" si="4021"/>
        <v>×</v>
      </c>
      <c r="IC1838" t="str">
        <f t="shared" si="4022"/>
        <v>×</v>
      </c>
      <c r="IG1838" t="str">
        <f t="shared" si="4023"/>
        <v>×</v>
      </c>
      <c r="IK1838" t="str">
        <f t="shared" si="4024"/>
        <v>×</v>
      </c>
      <c r="IO1838" t="str">
        <f t="shared" si="4025"/>
        <v>×</v>
      </c>
      <c r="IS1838" t="str">
        <f t="shared" si="4026"/>
        <v>×</v>
      </c>
      <c r="IW1838" t="str">
        <f t="shared" si="4027"/>
        <v>×</v>
      </c>
      <c r="JD1838" t="str">
        <f t="shared" si="4028"/>
        <v>×</v>
      </c>
      <c r="JG1838" t="str">
        <f t="shared" si="4029"/>
        <v>×</v>
      </c>
    </row>
    <row r="1839" spans="1:267">
      <c r="A1839" s="10" t="s">
        <v>99</v>
      </c>
      <c r="B1839">
        <v>48038</v>
      </c>
      <c r="C1839" s="2">
        <v>48</v>
      </c>
      <c r="D1839" t="s">
        <v>3990</v>
      </c>
      <c r="E1839" s="2" t="s">
        <v>4727</v>
      </c>
      <c r="F1839" s="15" t="s">
        <v>4728</v>
      </c>
      <c r="G1839" s="15" t="s">
        <v>4729</v>
      </c>
      <c r="H1839" s="23" t="s">
        <v>713</v>
      </c>
      <c r="I1839" s="110"/>
      <c r="J1839" s="23"/>
      <c r="K1839" s="23"/>
      <c r="L1839" s="23"/>
      <c r="M1839" s="111"/>
      <c r="Q1839" t="str">
        <f t="shared" si="3968"/>
        <v>×</v>
      </c>
      <c r="U1839" t="str">
        <f t="shared" si="3969"/>
        <v>×</v>
      </c>
      <c r="Y1839" t="str">
        <f t="shared" si="3970"/>
        <v>×</v>
      </c>
      <c r="AC1839" t="str">
        <f t="shared" si="3971"/>
        <v>×</v>
      </c>
      <c r="AG1839" t="str">
        <f t="shared" si="3972"/>
        <v>×</v>
      </c>
      <c r="AK1839" t="str">
        <f t="shared" si="3973"/>
        <v>×</v>
      </c>
      <c r="AO1839" t="str">
        <f t="shared" si="3974"/>
        <v>×</v>
      </c>
      <c r="AS1839" t="str">
        <f t="shared" si="3975"/>
        <v>×</v>
      </c>
      <c r="AW1839" t="str">
        <f t="shared" si="3976"/>
        <v>×</v>
      </c>
      <c r="BA1839" t="str">
        <f t="shared" si="3977"/>
        <v>×</v>
      </c>
      <c r="BE1839" t="str">
        <f t="shared" si="3978"/>
        <v>×</v>
      </c>
      <c r="BI1839" t="str">
        <f t="shared" si="3979"/>
        <v>×</v>
      </c>
      <c r="BM1839" t="str">
        <f t="shared" si="3980"/>
        <v>×</v>
      </c>
      <c r="BQ1839" t="str">
        <f t="shared" si="3981"/>
        <v>×</v>
      </c>
      <c r="BU1839" t="str">
        <f t="shared" si="3982"/>
        <v>×</v>
      </c>
      <c r="BY1839" t="str">
        <f t="shared" si="3983"/>
        <v>×</v>
      </c>
      <c r="CC1839" t="str">
        <f t="shared" si="3984"/>
        <v>×</v>
      </c>
      <c r="CG1839" s="7" t="str">
        <f t="shared" si="3985"/>
        <v>×</v>
      </c>
      <c r="CO1839" t="str">
        <f t="shared" si="3986"/>
        <v>×</v>
      </c>
      <c r="CS1839" s="7" t="str">
        <f t="shared" si="3987"/>
        <v>×</v>
      </c>
      <c r="CW1839" t="str">
        <f t="shared" si="3988"/>
        <v>×</v>
      </c>
      <c r="DA1839" t="str">
        <f t="shared" si="3989"/>
        <v>×</v>
      </c>
      <c r="DE1839" t="str">
        <f t="shared" si="3990"/>
        <v>×</v>
      </c>
      <c r="DI1839" t="str">
        <f t="shared" si="3991"/>
        <v>×</v>
      </c>
      <c r="DM1839" t="str">
        <f t="shared" si="3992"/>
        <v>×</v>
      </c>
      <c r="DQ1839" t="str">
        <f t="shared" si="3993"/>
        <v>×</v>
      </c>
      <c r="DU1839" t="str">
        <f t="shared" si="3994"/>
        <v>×</v>
      </c>
      <c r="DY1839" t="str">
        <f t="shared" si="3995"/>
        <v>×</v>
      </c>
      <c r="EC1839" t="str">
        <f t="shared" si="3996"/>
        <v>×</v>
      </c>
      <c r="EG1839" t="str">
        <f t="shared" si="3997"/>
        <v>×</v>
      </c>
      <c r="EK1839" t="str">
        <f t="shared" si="3998"/>
        <v>×</v>
      </c>
      <c r="EO1839" t="str">
        <f t="shared" si="3999"/>
        <v>×</v>
      </c>
      <c r="ES1839" t="str">
        <f t="shared" si="4000"/>
        <v>×</v>
      </c>
      <c r="EW1839" t="str">
        <f t="shared" si="4001"/>
        <v>×</v>
      </c>
      <c r="FA1839" t="str">
        <f t="shared" si="4002"/>
        <v>×</v>
      </c>
      <c r="FE1839" t="str">
        <f t="shared" si="4003"/>
        <v>×</v>
      </c>
      <c r="FI1839" t="str">
        <f t="shared" si="4004"/>
        <v>×</v>
      </c>
      <c r="FM1839" t="str">
        <f t="shared" si="4005"/>
        <v>×</v>
      </c>
      <c r="FQ1839" t="str">
        <f t="shared" si="4006"/>
        <v>×</v>
      </c>
      <c r="FU1839" t="str">
        <f t="shared" si="4007"/>
        <v>×</v>
      </c>
      <c r="FY1839" t="str">
        <f t="shared" si="4008"/>
        <v>×</v>
      </c>
      <c r="GC1839" t="str">
        <f t="shared" si="4009"/>
        <v>×</v>
      </c>
      <c r="GG1839" t="str">
        <f t="shared" si="4010"/>
        <v>×</v>
      </c>
      <c r="GK1839" t="str">
        <f t="shared" si="4011"/>
        <v>×</v>
      </c>
      <c r="GO1839" t="str">
        <f t="shared" si="4012"/>
        <v>×</v>
      </c>
      <c r="GS1839" t="str">
        <f t="shared" si="4013"/>
        <v>×</v>
      </c>
      <c r="GW1839" t="str">
        <f t="shared" si="4014"/>
        <v>×</v>
      </c>
      <c r="HA1839" t="str">
        <f t="shared" si="4015"/>
        <v>×</v>
      </c>
      <c r="HE1839" t="str">
        <f t="shared" si="4016"/>
        <v>×</v>
      </c>
      <c r="HI1839" t="str">
        <f t="shared" si="4017"/>
        <v>×</v>
      </c>
      <c r="HM1839" t="str">
        <f t="shared" si="4018"/>
        <v>×</v>
      </c>
      <c r="HQ1839" t="str">
        <f t="shared" si="4019"/>
        <v>×</v>
      </c>
      <c r="HU1839" t="str">
        <f t="shared" si="4020"/>
        <v>×</v>
      </c>
      <c r="HY1839" t="str">
        <f t="shared" si="4021"/>
        <v>×</v>
      </c>
      <c r="IC1839" t="str">
        <f t="shared" si="4022"/>
        <v>×</v>
      </c>
      <c r="IG1839" t="str">
        <f t="shared" si="4023"/>
        <v>×</v>
      </c>
      <c r="IK1839" t="str">
        <f t="shared" si="4024"/>
        <v>×</v>
      </c>
      <c r="IO1839" t="str">
        <f t="shared" si="4025"/>
        <v>×</v>
      </c>
      <c r="IS1839" t="str">
        <f t="shared" si="4026"/>
        <v>×</v>
      </c>
      <c r="IW1839" t="str">
        <f t="shared" si="4027"/>
        <v>×</v>
      </c>
      <c r="JD1839" t="str">
        <f t="shared" si="4028"/>
        <v>×</v>
      </c>
      <c r="JG1839" t="str">
        <f t="shared" si="4029"/>
        <v>×</v>
      </c>
    </row>
    <row r="1840" spans="1:267">
      <c r="A1840" s="10"/>
      <c r="B1840">
        <v>48039</v>
      </c>
      <c r="C1840" s="2">
        <v>48</v>
      </c>
      <c r="D1840" s="2" t="s">
        <v>3990</v>
      </c>
      <c r="E1840" s="2" t="s">
        <v>4730</v>
      </c>
      <c r="F1840" s="23" t="s">
        <v>4731</v>
      </c>
      <c r="G1840" s="23" t="s">
        <v>4732</v>
      </c>
      <c r="H1840" s="23" t="s">
        <v>308</v>
      </c>
      <c r="I1840" s="110"/>
      <c r="J1840" s="23" t="s">
        <v>99</v>
      </c>
      <c r="K1840" s="23"/>
      <c r="L1840" s="23"/>
      <c r="M1840" s="111"/>
      <c r="P1840" t="s">
        <v>99</v>
      </c>
      <c r="Q1840" t="str">
        <f t="shared" si="3968"/>
        <v/>
      </c>
      <c r="U1840" t="str">
        <f t="shared" si="3969"/>
        <v>×</v>
      </c>
      <c r="Y1840" t="str">
        <f t="shared" si="3970"/>
        <v>×</v>
      </c>
      <c r="AC1840" t="str">
        <f t="shared" si="3971"/>
        <v>×</v>
      </c>
      <c r="AG1840" t="str">
        <f t="shared" si="3972"/>
        <v>×</v>
      </c>
      <c r="AK1840" t="str">
        <f t="shared" si="3973"/>
        <v>×</v>
      </c>
      <c r="AO1840" t="str">
        <f t="shared" si="3974"/>
        <v>×</v>
      </c>
      <c r="AS1840" t="str">
        <f t="shared" si="3975"/>
        <v>×</v>
      </c>
      <c r="AW1840" t="str">
        <f t="shared" si="3976"/>
        <v>×</v>
      </c>
      <c r="BA1840" t="str">
        <f t="shared" si="3977"/>
        <v>×</v>
      </c>
      <c r="BE1840" t="str">
        <f t="shared" si="3978"/>
        <v>×</v>
      </c>
      <c r="BI1840" t="str">
        <f t="shared" si="3979"/>
        <v>×</v>
      </c>
      <c r="BM1840" t="str">
        <f t="shared" si="3980"/>
        <v>×</v>
      </c>
      <c r="BQ1840" t="str">
        <f t="shared" si="3981"/>
        <v>×</v>
      </c>
      <c r="BU1840" t="str">
        <f t="shared" si="3982"/>
        <v>×</v>
      </c>
      <c r="BY1840" t="str">
        <f t="shared" si="3983"/>
        <v>×</v>
      </c>
      <c r="CC1840" t="str">
        <f t="shared" si="3984"/>
        <v>×</v>
      </c>
      <c r="CG1840" s="7" t="str">
        <f t="shared" si="3985"/>
        <v>×</v>
      </c>
      <c r="CO1840" t="str">
        <f t="shared" si="3986"/>
        <v>×</v>
      </c>
      <c r="CS1840" s="7" t="str">
        <f t="shared" si="3987"/>
        <v>×</v>
      </c>
      <c r="CW1840" t="str">
        <f t="shared" si="3988"/>
        <v>×</v>
      </c>
      <c r="DA1840" t="str">
        <f t="shared" si="3989"/>
        <v>×</v>
      </c>
      <c r="DE1840" t="str">
        <f t="shared" si="3990"/>
        <v>×</v>
      </c>
      <c r="DI1840" t="str">
        <f t="shared" si="3991"/>
        <v>×</v>
      </c>
      <c r="DM1840" t="str">
        <f t="shared" si="3992"/>
        <v>×</v>
      </c>
      <c r="DQ1840" t="str">
        <f t="shared" si="3993"/>
        <v>×</v>
      </c>
      <c r="DU1840" t="str">
        <f t="shared" si="3994"/>
        <v>×</v>
      </c>
      <c r="DY1840" t="str">
        <f t="shared" si="3995"/>
        <v>×</v>
      </c>
      <c r="EC1840" t="str">
        <f t="shared" si="3996"/>
        <v>×</v>
      </c>
      <c r="EG1840" t="str">
        <f t="shared" si="3997"/>
        <v>×</v>
      </c>
      <c r="EK1840" t="str">
        <f t="shared" si="3998"/>
        <v>×</v>
      </c>
      <c r="EO1840" t="str">
        <f t="shared" si="3999"/>
        <v>×</v>
      </c>
      <c r="ES1840" t="str">
        <f t="shared" si="4000"/>
        <v>×</v>
      </c>
      <c r="EW1840" t="str">
        <f t="shared" si="4001"/>
        <v>×</v>
      </c>
      <c r="FA1840" t="str">
        <f t="shared" si="4002"/>
        <v>×</v>
      </c>
      <c r="FE1840" t="str">
        <f t="shared" si="4003"/>
        <v>×</v>
      </c>
      <c r="FI1840" t="str">
        <f t="shared" si="4004"/>
        <v>×</v>
      </c>
      <c r="FM1840" t="str">
        <f t="shared" si="4005"/>
        <v>×</v>
      </c>
      <c r="FQ1840" t="str">
        <f t="shared" si="4006"/>
        <v>×</v>
      </c>
      <c r="FU1840" t="str">
        <f t="shared" si="4007"/>
        <v>×</v>
      </c>
      <c r="FY1840" t="str">
        <f t="shared" si="4008"/>
        <v>×</v>
      </c>
      <c r="GC1840" t="str">
        <f t="shared" si="4009"/>
        <v>×</v>
      </c>
      <c r="GG1840" t="str">
        <f t="shared" si="4010"/>
        <v>×</v>
      </c>
      <c r="GK1840" t="str">
        <f t="shared" si="4011"/>
        <v>×</v>
      </c>
      <c r="GO1840" t="str">
        <f t="shared" si="4012"/>
        <v>×</v>
      </c>
      <c r="GS1840" t="str">
        <f t="shared" si="4013"/>
        <v>×</v>
      </c>
      <c r="GW1840" t="str">
        <f t="shared" si="4014"/>
        <v>×</v>
      </c>
      <c r="HA1840" t="str">
        <f t="shared" si="4015"/>
        <v>×</v>
      </c>
      <c r="HE1840" t="str">
        <f t="shared" si="4016"/>
        <v>×</v>
      </c>
      <c r="HI1840" t="str">
        <f t="shared" si="4017"/>
        <v>×</v>
      </c>
      <c r="HM1840" t="str">
        <f t="shared" si="4018"/>
        <v>×</v>
      </c>
      <c r="HQ1840" t="str">
        <f t="shared" si="4019"/>
        <v>×</v>
      </c>
      <c r="HU1840" t="str">
        <f t="shared" si="4020"/>
        <v>×</v>
      </c>
      <c r="HY1840" t="str">
        <f t="shared" si="4021"/>
        <v>×</v>
      </c>
      <c r="IC1840" t="str">
        <f t="shared" si="4022"/>
        <v>×</v>
      </c>
      <c r="IG1840" t="str">
        <f t="shared" si="4023"/>
        <v>×</v>
      </c>
      <c r="IK1840" t="str">
        <f t="shared" si="4024"/>
        <v>×</v>
      </c>
      <c r="IO1840" t="str">
        <f t="shared" si="4025"/>
        <v>×</v>
      </c>
      <c r="IS1840" t="str">
        <f t="shared" si="4026"/>
        <v>×</v>
      </c>
      <c r="IW1840" t="str">
        <f t="shared" si="4027"/>
        <v>×</v>
      </c>
      <c r="JD1840" t="str">
        <f t="shared" si="4028"/>
        <v>×</v>
      </c>
      <c r="JG1840" t="str">
        <f t="shared" si="4029"/>
        <v>×</v>
      </c>
    </row>
    <row r="1841" spans="1:267">
      <c r="A1841" s="10" t="s">
        <v>99</v>
      </c>
      <c r="B1841">
        <v>49001</v>
      </c>
      <c r="C1841">
        <v>49</v>
      </c>
      <c r="D1841" t="s">
        <v>4733</v>
      </c>
      <c r="E1841" t="s">
        <v>4734</v>
      </c>
      <c r="F1841" s="3" t="s">
        <v>4735</v>
      </c>
      <c r="G1841" s="3" t="s">
        <v>4736</v>
      </c>
      <c r="H1841" s="12" t="s">
        <v>108</v>
      </c>
      <c r="I1841" s="32"/>
      <c r="J1841" s="12"/>
      <c r="K1841" s="12"/>
      <c r="L1841" s="12"/>
      <c r="M1841" s="33"/>
      <c r="Q1841" t="str">
        <f t="shared" si="3968"/>
        <v>×</v>
      </c>
      <c r="U1841" t="str">
        <f t="shared" si="3969"/>
        <v>×</v>
      </c>
      <c r="Y1841" t="str">
        <f t="shared" si="3970"/>
        <v>×</v>
      </c>
      <c r="AC1841" t="str">
        <f t="shared" si="3971"/>
        <v>×</v>
      </c>
      <c r="AG1841" t="str">
        <f t="shared" si="3972"/>
        <v>×</v>
      </c>
      <c r="AK1841" t="str">
        <f t="shared" si="3973"/>
        <v>×</v>
      </c>
      <c r="AO1841" t="str">
        <f t="shared" si="3974"/>
        <v>×</v>
      </c>
      <c r="AS1841" t="str">
        <f t="shared" si="3975"/>
        <v>×</v>
      </c>
      <c r="AW1841" t="str">
        <f t="shared" si="3976"/>
        <v>×</v>
      </c>
      <c r="BA1841" t="str">
        <f t="shared" si="3977"/>
        <v>×</v>
      </c>
      <c r="BE1841" t="str">
        <f t="shared" si="3978"/>
        <v>×</v>
      </c>
      <c r="BI1841" t="str">
        <f t="shared" si="3979"/>
        <v>×</v>
      </c>
      <c r="BM1841" t="str">
        <f t="shared" si="3980"/>
        <v>×</v>
      </c>
      <c r="BQ1841" t="str">
        <f t="shared" si="3981"/>
        <v>×</v>
      </c>
      <c r="BU1841" t="str">
        <f t="shared" si="3982"/>
        <v>×</v>
      </c>
      <c r="BY1841" t="str">
        <f t="shared" si="3983"/>
        <v>×</v>
      </c>
      <c r="CC1841" t="str">
        <f t="shared" si="3984"/>
        <v>×</v>
      </c>
      <c r="CG1841" s="7" t="str">
        <f t="shared" si="3985"/>
        <v>×</v>
      </c>
      <c r="CO1841" t="str">
        <f t="shared" si="3986"/>
        <v>×</v>
      </c>
      <c r="CS1841" s="7" t="str">
        <f t="shared" si="3987"/>
        <v>×</v>
      </c>
      <c r="CW1841" t="str">
        <f t="shared" si="3988"/>
        <v>×</v>
      </c>
      <c r="DA1841" t="str">
        <f t="shared" si="3989"/>
        <v>×</v>
      </c>
      <c r="DE1841" t="str">
        <f t="shared" si="3990"/>
        <v>×</v>
      </c>
      <c r="DI1841" t="str">
        <f t="shared" si="3991"/>
        <v>×</v>
      </c>
      <c r="DM1841" t="str">
        <f t="shared" si="3992"/>
        <v>×</v>
      </c>
      <c r="DQ1841" t="str">
        <f t="shared" si="3993"/>
        <v>×</v>
      </c>
      <c r="DU1841" t="str">
        <f t="shared" si="3994"/>
        <v>×</v>
      </c>
      <c r="DY1841" t="str">
        <f t="shared" si="3995"/>
        <v>×</v>
      </c>
      <c r="EC1841" t="str">
        <f t="shared" si="3996"/>
        <v>×</v>
      </c>
      <c r="EG1841" t="str">
        <f t="shared" si="3997"/>
        <v>×</v>
      </c>
      <c r="EK1841" t="str">
        <f t="shared" si="3998"/>
        <v>×</v>
      </c>
      <c r="EO1841" t="str">
        <f t="shared" si="3999"/>
        <v>×</v>
      </c>
      <c r="ES1841" t="str">
        <f t="shared" si="4000"/>
        <v>×</v>
      </c>
      <c r="EW1841" t="str">
        <f t="shared" si="4001"/>
        <v>×</v>
      </c>
      <c r="FA1841" t="str">
        <f t="shared" si="4002"/>
        <v>×</v>
      </c>
      <c r="FE1841" t="str">
        <f t="shared" si="4003"/>
        <v>×</v>
      </c>
      <c r="FI1841" t="str">
        <f t="shared" si="4004"/>
        <v>×</v>
      </c>
      <c r="FM1841" t="str">
        <f t="shared" si="4005"/>
        <v>×</v>
      </c>
      <c r="FQ1841" t="str">
        <f t="shared" si="4006"/>
        <v>×</v>
      </c>
      <c r="FU1841" t="str">
        <f t="shared" si="4007"/>
        <v>×</v>
      </c>
      <c r="FY1841" t="str">
        <f t="shared" si="4008"/>
        <v>×</v>
      </c>
      <c r="GC1841" t="str">
        <f t="shared" si="4009"/>
        <v>×</v>
      </c>
      <c r="GG1841" t="str">
        <f t="shared" si="4010"/>
        <v>×</v>
      </c>
      <c r="GK1841" t="str">
        <f t="shared" si="4011"/>
        <v>×</v>
      </c>
      <c r="GO1841" t="str">
        <f t="shared" si="4012"/>
        <v>×</v>
      </c>
      <c r="GS1841" t="str">
        <f t="shared" si="4013"/>
        <v>×</v>
      </c>
      <c r="GW1841" t="str">
        <f t="shared" si="4014"/>
        <v>×</v>
      </c>
      <c r="HA1841" t="str">
        <f t="shared" si="4015"/>
        <v>×</v>
      </c>
      <c r="HE1841" t="str">
        <f t="shared" si="4016"/>
        <v>×</v>
      </c>
      <c r="HI1841" t="str">
        <f t="shared" si="4017"/>
        <v>×</v>
      </c>
      <c r="HM1841" t="str">
        <f t="shared" si="4018"/>
        <v>×</v>
      </c>
      <c r="HQ1841" t="str">
        <f t="shared" si="4019"/>
        <v>×</v>
      </c>
      <c r="HU1841" t="str">
        <f t="shared" si="4020"/>
        <v>×</v>
      </c>
      <c r="HY1841" t="str">
        <f t="shared" si="4021"/>
        <v>×</v>
      </c>
      <c r="IC1841" t="str">
        <f t="shared" si="4022"/>
        <v>×</v>
      </c>
      <c r="IG1841" t="str">
        <f t="shared" si="4023"/>
        <v>×</v>
      </c>
      <c r="IK1841" t="str">
        <f t="shared" si="4024"/>
        <v>×</v>
      </c>
      <c r="IO1841" t="str">
        <f t="shared" si="4025"/>
        <v>×</v>
      </c>
      <c r="IS1841" t="str">
        <f t="shared" si="4026"/>
        <v>×</v>
      </c>
      <c r="IW1841" t="str">
        <f t="shared" si="4027"/>
        <v>×</v>
      </c>
      <c r="JD1841" t="str">
        <f t="shared" si="4028"/>
        <v>×</v>
      </c>
      <c r="JG1841" t="str">
        <f t="shared" si="4029"/>
        <v>×</v>
      </c>
    </row>
    <row r="1842" spans="1:267">
      <c r="A1842" s="10" t="s">
        <v>99</v>
      </c>
      <c r="B1842">
        <v>49002</v>
      </c>
      <c r="C1842">
        <v>49</v>
      </c>
      <c r="D1842" t="s">
        <v>4733</v>
      </c>
      <c r="E1842" t="s">
        <v>4734</v>
      </c>
      <c r="F1842" s="3" t="s">
        <v>4737</v>
      </c>
      <c r="G1842" s="3" t="s">
        <v>4738</v>
      </c>
      <c r="H1842" s="12" t="s">
        <v>104</v>
      </c>
      <c r="I1842" s="32"/>
      <c r="J1842" s="12"/>
      <c r="K1842" s="12"/>
      <c r="L1842" s="12"/>
      <c r="M1842" s="33"/>
      <c r="Q1842" t="str">
        <f t="shared" si="3968"/>
        <v>×</v>
      </c>
      <c r="U1842" t="str">
        <f t="shared" si="3969"/>
        <v>×</v>
      </c>
      <c r="Y1842" t="str">
        <f t="shared" si="3970"/>
        <v>×</v>
      </c>
      <c r="AC1842" t="str">
        <f t="shared" si="3971"/>
        <v>×</v>
      </c>
      <c r="AG1842" t="str">
        <f t="shared" si="3972"/>
        <v>×</v>
      </c>
      <c r="AK1842" t="str">
        <f t="shared" si="3973"/>
        <v>×</v>
      </c>
      <c r="AO1842" t="str">
        <f t="shared" si="3974"/>
        <v>×</v>
      </c>
      <c r="AS1842" t="str">
        <f t="shared" si="3975"/>
        <v>×</v>
      </c>
      <c r="AW1842" t="str">
        <f t="shared" si="3976"/>
        <v>×</v>
      </c>
      <c r="BA1842" t="str">
        <f t="shared" si="3977"/>
        <v>×</v>
      </c>
      <c r="BE1842" t="str">
        <f t="shared" si="3978"/>
        <v>×</v>
      </c>
      <c r="BI1842" t="str">
        <f t="shared" si="3979"/>
        <v>×</v>
      </c>
      <c r="BM1842" t="str">
        <f t="shared" si="3980"/>
        <v>×</v>
      </c>
      <c r="BQ1842" t="str">
        <f t="shared" si="3981"/>
        <v>×</v>
      </c>
      <c r="BU1842" t="str">
        <f t="shared" si="3982"/>
        <v>×</v>
      </c>
      <c r="BY1842" t="str">
        <f t="shared" si="3983"/>
        <v>×</v>
      </c>
      <c r="CC1842" t="str">
        <f t="shared" si="3984"/>
        <v>×</v>
      </c>
      <c r="CG1842" s="7" t="str">
        <f t="shared" si="3985"/>
        <v>×</v>
      </c>
      <c r="CO1842" t="str">
        <f t="shared" si="3986"/>
        <v>×</v>
      </c>
      <c r="CS1842" s="7" t="str">
        <f t="shared" si="3987"/>
        <v>×</v>
      </c>
      <c r="CW1842" t="str">
        <f t="shared" si="3988"/>
        <v>×</v>
      </c>
      <c r="DA1842" t="str">
        <f t="shared" si="3989"/>
        <v>×</v>
      </c>
      <c r="DE1842" t="str">
        <f t="shared" si="3990"/>
        <v>×</v>
      </c>
      <c r="DI1842" t="str">
        <f t="shared" si="3991"/>
        <v>×</v>
      </c>
      <c r="DM1842" t="str">
        <f t="shared" si="3992"/>
        <v>×</v>
      </c>
      <c r="DQ1842" t="str">
        <f t="shared" si="3993"/>
        <v>×</v>
      </c>
      <c r="DU1842" t="str">
        <f t="shared" si="3994"/>
        <v>×</v>
      </c>
      <c r="DY1842" t="str">
        <f t="shared" si="3995"/>
        <v>×</v>
      </c>
      <c r="EC1842" t="str">
        <f t="shared" si="3996"/>
        <v>×</v>
      </c>
      <c r="EG1842" t="str">
        <f t="shared" si="3997"/>
        <v>×</v>
      </c>
      <c r="EK1842" t="str">
        <f t="shared" si="3998"/>
        <v>×</v>
      </c>
      <c r="EO1842" t="str">
        <f t="shared" si="3999"/>
        <v>×</v>
      </c>
      <c r="ES1842" t="str">
        <f t="shared" si="4000"/>
        <v>×</v>
      </c>
      <c r="EW1842" t="str">
        <f t="shared" si="4001"/>
        <v>×</v>
      </c>
      <c r="FA1842" t="str">
        <f t="shared" si="4002"/>
        <v>×</v>
      </c>
      <c r="FE1842" t="str">
        <f t="shared" si="4003"/>
        <v>×</v>
      </c>
      <c r="FI1842" t="str">
        <f t="shared" si="4004"/>
        <v>×</v>
      </c>
      <c r="FM1842" t="str">
        <f t="shared" si="4005"/>
        <v>×</v>
      </c>
      <c r="FQ1842" t="str">
        <f t="shared" si="4006"/>
        <v>×</v>
      </c>
      <c r="FU1842" t="str">
        <f t="shared" si="4007"/>
        <v>×</v>
      </c>
      <c r="FY1842" t="str">
        <f t="shared" si="4008"/>
        <v>×</v>
      </c>
      <c r="GC1842" t="str">
        <f t="shared" si="4009"/>
        <v>×</v>
      </c>
      <c r="GG1842" t="str">
        <f t="shared" si="4010"/>
        <v>×</v>
      </c>
      <c r="GK1842" t="str">
        <f t="shared" si="4011"/>
        <v>×</v>
      </c>
      <c r="GO1842" t="str">
        <f t="shared" si="4012"/>
        <v>×</v>
      </c>
      <c r="GS1842" t="str">
        <f t="shared" si="4013"/>
        <v>×</v>
      </c>
      <c r="GW1842" t="str">
        <f t="shared" si="4014"/>
        <v>×</v>
      </c>
      <c r="HA1842" t="str">
        <f t="shared" si="4015"/>
        <v>×</v>
      </c>
      <c r="HE1842" t="str">
        <f t="shared" si="4016"/>
        <v>×</v>
      </c>
      <c r="HI1842" t="str">
        <f t="shared" si="4017"/>
        <v>×</v>
      </c>
      <c r="HM1842" t="str">
        <f t="shared" si="4018"/>
        <v>×</v>
      </c>
      <c r="HQ1842" t="str">
        <f t="shared" si="4019"/>
        <v>×</v>
      </c>
      <c r="HU1842" t="str">
        <f t="shared" si="4020"/>
        <v>×</v>
      </c>
      <c r="HY1842" t="str">
        <f t="shared" si="4021"/>
        <v>×</v>
      </c>
      <c r="IC1842" t="str">
        <f t="shared" si="4022"/>
        <v>×</v>
      </c>
      <c r="IG1842" t="str">
        <f t="shared" si="4023"/>
        <v>×</v>
      </c>
      <c r="IK1842" t="str">
        <f t="shared" si="4024"/>
        <v>×</v>
      </c>
      <c r="IO1842" t="str">
        <f t="shared" si="4025"/>
        <v>×</v>
      </c>
      <c r="IS1842" t="str">
        <f t="shared" si="4026"/>
        <v>×</v>
      </c>
      <c r="IW1842" t="str">
        <f t="shared" si="4027"/>
        <v>×</v>
      </c>
      <c r="JD1842" t="str">
        <f t="shared" si="4028"/>
        <v>×</v>
      </c>
      <c r="JG1842" t="str">
        <f t="shared" si="4029"/>
        <v>×</v>
      </c>
    </row>
    <row r="1843" spans="1:267">
      <c r="A1843" s="10" t="s">
        <v>99</v>
      </c>
      <c r="B1843">
        <v>49003</v>
      </c>
      <c r="C1843">
        <v>49</v>
      </c>
      <c r="D1843" t="s">
        <v>4733</v>
      </c>
      <c r="E1843" t="s">
        <v>4734</v>
      </c>
      <c r="F1843" s="3" t="s">
        <v>4739</v>
      </c>
      <c r="G1843" s="3" t="s">
        <v>4740</v>
      </c>
      <c r="H1843" s="12" t="s">
        <v>116</v>
      </c>
      <c r="I1843" s="32"/>
      <c r="J1843" s="12"/>
      <c r="K1843" s="12"/>
      <c r="L1843" s="12"/>
      <c r="M1843" s="33"/>
      <c r="Q1843" t="str">
        <f t="shared" si="3968"/>
        <v>×</v>
      </c>
      <c r="U1843" t="str">
        <f t="shared" si="3969"/>
        <v>×</v>
      </c>
      <c r="Y1843" t="str">
        <f t="shared" si="3970"/>
        <v>×</v>
      </c>
      <c r="AC1843" t="str">
        <f t="shared" si="3971"/>
        <v>×</v>
      </c>
      <c r="AG1843" t="str">
        <f t="shared" si="3972"/>
        <v>×</v>
      </c>
      <c r="AK1843" t="str">
        <f t="shared" si="3973"/>
        <v>×</v>
      </c>
      <c r="AO1843" t="str">
        <f t="shared" si="3974"/>
        <v>×</v>
      </c>
      <c r="AS1843" t="str">
        <f t="shared" si="3975"/>
        <v>×</v>
      </c>
      <c r="AW1843" t="str">
        <f t="shared" si="3976"/>
        <v>×</v>
      </c>
      <c r="BA1843" t="str">
        <f t="shared" si="3977"/>
        <v>×</v>
      </c>
      <c r="BE1843" t="str">
        <f t="shared" si="3978"/>
        <v>×</v>
      </c>
      <c r="BI1843" t="str">
        <f t="shared" si="3979"/>
        <v>×</v>
      </c>
      <c r="BM1843" t="str">
        <f t="shared" si="3980"/>
        <v>×</v>
      </c>
      <c r="BQ1843" t="str">
        <f t="shared" si="3981"/>
        <v>×</v>
      </c>
      <c r="BU1843" t="str">
        <f t="shared" si="3982"/>
        <v>×</v>
      </c>
      <c r="BY1843" t="str">
        <f t="shared" si="3983"/>
        <v>×</v>
      </c>
      <c r="CC1843" t="str">
        <f t="shared" si="3984"/>
        <v>×</v>
      </c>
      <c r="CG1843" s="7" t="str">
        <f t="shared" si="3985"/>
        <v>×</v>
      </c>
      <c r="CO1843" t="str">
        <f t="shared" si="3986"/>
        <v>×</v>
      </c>
      <c r="CS1843" s="7" t="str">
        <f t="shared" si="3987"/>
        <v>×</v>
      </c>
      <c r="CW1843" t="str">
        <f t="shared" si="3988"/>
        <v>×</v>
      </c>
      <c r="DA1843" t="str">
        <f t="shared" si="3989"/>
        <v>×</v>
      </c>
      <c r="DE1843" t="str">
        <f t="shared" si="3990"/>
        <v>×</v>
      </c>
      <c r="DI1843" t="str">
        <f t="shared" si="3991"/>
        <v>×</v>
      </c>
      <c r="DM1843" t="str">
        <f t="shared" si="3992"/>
        <v>×</v>
      </c>
      <c r="DQ1843" t="str">
        <f t="shared" si="3993"/>
        <v>×</v>
      </c>
      <c r="DU1843" t="str">
        <f t="shared" si="3994"/>
        <v>×</v>
      </c>
      <c r="DY1843" t="str">
        <f t="shared" si="3995"/>
        <v>×</v>
      </c>
      <c r="EC1843" t="str">
        <f t="shared" si="3996"/>
        <v>×</v>
      </c>
      <c r="EG1843" t="str">
        <f t="shared" si="3997"/>
        <v>×</v>
      </c>
      <c r="EK1843" t="str">
        <f t="shared" si="3998"/>
        <v>×</v>
      </c>
      <c r="EO1843" t="str">
        <f t="shared" si="3999"/>
        <v>×</v>
      </c>
      <c r="ES1843" t="str">
        <f t="shared" si="4000"/>
        <v>×</v>
      </c>
      <c r="EW1843" t="str">
        <f t="shared" si="4001"/>
        <v>×</v>
      </c>
      <c r="FA1843" t="str">
        <f t="shared" si="4002"/>
        <v>×</v>
      </c>
      <c r="FE1843" t="str">
        <f t="shared" si="4003"/>
        <v>×</v>
      </c>
      <c r="FI1843" t="str">
        <f t="shared" si="4004"/>
        <v>×</v>
      </c>
      <c r="FM1843" t="str">
        <f t="shared" si="4005"/>
        <v>×</v>
      </c>
      <c r="FQ1843" t="str">
        <f t="shared" si="4006"/>
        <v>×</v>
      </c>
      <c r="FU1843" t="str">
        <f t="shared" si="4007"/>
        <v>×</v>
      </c>
      <c r="FY1843" t="str">
        <f t="shared" si="4008"/>
        <v>×</v>
      </c>
      <c r="GC1843" t="str">
        <f t="shared" si="4009"/>
        <v>×</v>
      </c>
      <c r="GG1843" t="str">
        <f t="shared" si="4010"/>
        <v>×</v>
      </c>
      <c r="GK1843" t="str">
        <f t="shared" si="4011"/>
        <v>×</v>
      </c>
      <c r="GO1843" t="str">
        <f t="shared" si="4012"/>
        <v>×</v>
      </c>
      <c r="GS1843" t="str">
        <f t="shared" si="4013"/>
        <v>×</v>
      </c>
      <c r="GW1843" t="str">
        <f t="shared" si="4014"/>
        <v>×</v>
      </c>
      <c r="HA1843" t="str">
        <f t="shared" si="4015"/>
        <v>×</v>
      </c>
      <c r="HE1843" t="str">
        <f t="shared" si="4016"/>
        <v>×</v>
      </c>
      <c r="HI1843" t="str">
        <f t="shared" si="4017"/>
        <v>×</v>
      </c>
      <c r="HM1843" t="str">
        <f t="shared" si="4018"/>
        <v>×</v>
      </c>
      <c r="HQ1843" t="str">
        <f t="shared" si="4019"/>
        <v>×</v>
      </c>
      <c r="HU1843" t="str">
        <f t="shared" si="4020"/>
        <v>×</v>
      </c>
      <c r="HY1843" t="str">
        <f t="shared" si="4021"/>
        <v>×</v>
      </c>
      <c r="IC1843" t="str">
        <f t="shared" si="4022"/>
        <v>×</v>
      </c>
      <c r="IG1843" t="str">
        <f t="shared" si="4023"/>
        <v>×</v>
      </c>
      <c r="IK1843" t="str">
        <f t="shared" si="4024"/>
        <v>×</v>
      </c>
      <c r="IO1843" t="str">
        <f t="shared" si="4025"/>
        <v>×</v>
      </c>
      <c r="IS1843" t="str">
        <f t="shared" si="4026"/>
        <v>×</v>
      </c>
      <c r="IW1843" t="str">
        <f t="shared" si="4027"/>
        <v>×</v>
      </c>
      <c r="JD1843" t="str">
        <f t="shared" si="4028"/>
        <v>×</v>
      </c>
      <c r="JG1843" t="str">
        <f t="shared" si="4029"/>
        <v>×</v>
      </c>
    </row>
    <row r="1844" spans="1:267">
      <c r="A1844" s="10" t="s">
        <v>99</v>
      </c>
      <c r="B1844">
        <v>49004</v>
      </c>
      <c r="C1844">
        <v>49</v>
      </c>
      <c r="D1844" t="s">
        <v>4733</v>
      </c>
      <c r="E1844" t="s">
        <v>4734</v>
      </c>
      <c r="F1844" s="3" t="s">
        <v>4741</v>
      </c>
      <c r="G1844" s="3" t="s">
        <v>4742</v>
      </c>
      <c r="H1844" s="12" t="s">
        <v>1498</v>
      </c>
      <c r="I1844" s="32"/>
      <c r="J1844" s="12"/>
      <c r="K1844" s="12"/>
      <c r="L1844" s="12"/>
      <c r="M1844" s="33"/>
      <c r="Q1844" t="str">
        <f t="shared" si="3968"/>
        <v>×</v>
      </c>
      <c r="U1844" t="str">
        <f t="shared" si="3969"/>
        <v>×</v>
      </c>
      <c r="Y1844" t="str">
        <f t="shared" si="3970"/>
        <v>×</v>
      </c>
      <c r="AC1844" t="str">
        <f t="shared" si="3971"/>
        <v>×</v>
      </c>
      <c r="AG1844" t="str">
        <f t="shared" si="3972"/>
        <v>×</v>
      </c>
      <c r="AK1844" t="str">
        <f t="shared" si="3973"/>
        <v>×</v>
      </c>
      <c r="AO1844" t="str">
        <f t="shared" si="3974"/>
        <v>×</v>
      </c>
      <c r="AS1844" t="str">
        <f t="shared" si="3975"/>
        <v>×</v>
      </c>
      <c r="AW1844" t="str">
        <f t="shared" si="3976"/>
        <v>×</v>
      </c>
      <c r="BA1844" t="str">
        <f t="shared" si="3977"/>
        <v>×</v>
      </c>
      <c r="BE1844" t="str">
        <f t="shared" si="3978"/>
        <v>×</v>
      </c>
      <c r="BI1844" t="str">
        <f t="shared" si="3979"/>
        <v>×</v>
      </c>
      <c r="BM1844" t="str">
        <f t="shared" si="3980"/>
        <v>×</v>
      </c>
      <c r="BQ1844" t="str">
        <f t="shared" si="3981"/>
        <v>×</v>
      </c>
      <c r="BU1844" t="str">
        <f t="shared" si="3982"/>
        <v>×</v>
      </c>
      <c r="BY1844" t="str">
        <f t="shared" si="3983"/>
        <v>×</v>
      </c>
      <c r="CC1844" t="str">
        <f t="shared" si="3984"/>
        <v>×</v>
      </c>
      <c r="CG1844" s="7" t="str">
        <f t="shared" si="3985"/>
        <v>×</v>
      </c>
      <c r="CO1844" t="str">
        <f t="shared" si="3986"/>
        <v>×</v>
      </c>
      <c r="CS1844" s="7" t="str">
        <f t="shared" si="3987"/>
        <v>×</v>
      </c>
      <c r="CW1844" t="str">
        <f t="shared" si="3988"/>
        <v>×</v>
      </c>
      <c r="DA1844" t="str">
        <f t="shared" si="3989"/>
        <v>×</v>
      </c>
      <c r="DE1844" t="str">
        <f t="shared" si="3990"/>
        <v>×</v>
      </c>
      <c r="DI1844" t="str">
        <f t="shared" si="3991"/>
        <v>×</v>
      </c>
      <c r="DM1844" t="str">
        <f t="shared" si="3992"/>
        <v>×</v>
      </c>
      <c r="DQ1844" t="str">
        <f t="shared" si="3993"/>
        <v>×</v>
      </c>
      <c r="DU1844" t="str">
        <f t="shared" si="3994"/>
        <v>×</v>
      </c>
      <c r="DY1844" t="str">
        <f t="shared" si="3995"/>
        <v>×</v>
      </c>
      <c r="EC1844" t="str">
        <f t="shared" si="3996"/>
        <v>×</v>
      </c>
      <c r="EG1844" t="str">
        <f t="shared" si="3997"/>
        <v>×</v>
      </c>
      <c r="EK1844" t="str">
        <f t="shared" si="3998"/>
        <v>×</v>
      </c>
      <c r="EO1844" t="str">
        <f t="shared" si="3999"/>
        <v>×</v>
      </c>
      <c r="ES1844" t="str">
        <f t="shared" si="4000"/>
        <v>×</v>
      </c>
      <c r="EW1844" t="str">
        <f t="shared" si="4001"/>
        <v>×</v>
      </c>
      <c r="FA1844" t="str">
        <f t="shared" si="4002"/>
        <v>×</v>
      </c>
      <c r="FE1844" t="str">
        <f t="shared" si="4003"/>
        <v>×</v>
      </c>
      <c r="FI1844" t="str">
        <f t="shared" si="4004"/>
        <v>×</v>
      </c>
      <c r="FM1844" t="str">
        <f t="shared" si="4005"/>
        <v>×</v>
      </c>
      <c r="FQ1844" t="str">
        <f t="shared" si="4006"/>
        <v>×</v>
      </c>
      <c r="FU1844" t="str">
        <f t="shared" si="4007"/>
        <v>×</v>
      </c>
      <c r="FY1844" t="str">
        <f t="shared" si="4008"/>
        <v>×</v>
      </c>
      <c r="GC1844" t="str">
        <f t="shared" si="4009"/>
        <v>×</v>
      </c>
      <c r="GG1844" t="str">
        <f t="shared" si="4010"/>
        <v>×</v>
      </c>
      <c r="GK1844" t="str">
        <f t="shared" si="4011"/>
        <v>×</v>
      </c>
      <c r="GO1844" t="str">
        <f t="shared" si="4012"/>
        <v>×</v>
      </c>
      <c r="GS1844" t="str">
        <f t="shared" si="4013"/>
        <v>×</v>
      </c>
      <c r="GW1844" t="str">
        <f t="shared" si="4014"/>
        <v>×</v>
      </c>
      <c r="HA1844" t="str">
        <f t="shared" si="4015"/>
        <v>×</v>
      </c>
      <c r="HE1844" t="str">
        <f t="shared" si="4016"/>
        <v>×</v>
      </c>
      <c r="HI1844" t="str">
        <f t="shared" si="4017"/>
        <v>×</v>
      </c>
      <c r="HM1844" t="str">
        <f t="shared" si="4018"/>
        <v>×</v>
      </c>
      <c r="HQ1844" t="str">
        <f t="shared" si="4019"/>
        <v>×</v>
      </c>
      <c r="HU1844" t="str">
        <f t="shared" si="4020"/>
        <v>×</v>
      </c>
      <c r="HY1844" t="str">
        <f t="shared" si="4021"/>
        <v>×</v>
      </c>
      <c r="IC1844" t="str">
        <f t="shared" si="4022"/>
        <v>×</v>
      </c>
      <c r="IG1844" t="str">
        <f t="shared" si="4023"/>
        <v>×</v>
      </c>
      <c r="IK1844" t="str">
        <f t="shared" si="4024"/>
        <v>×</v>
      </c>
      <c r="IO1844" t="str">
        <f t="shared" si="4025"/>
        <v>×</v>
      </c>
      <c r="IS1844" t="str">
        <f t="shared" si="4026"/>
        <v>×</v>
      </c>
      <c r="IW1844" t="str">
        <f t="shared" si="4027"/>
        <v>×</v>
      </c>
      <c r="JD1844" t="str">
        <f t="shared" si="4028"/>
        <v>×</v>
      </c>
      <c r="JG1844" t="str">
        <f t="shared" si="4029"/>
        <v>×</v>
      </c>
    </row>
    <row r="1845" spans="1:267">
      <c r="A1845" s="10" t="s">
        <v>99</v>
      </c>
      <c r="B1845">
        <v>49005</v>
      </c>
      <c r="C1845">
        <v>49</v>
      </c>
      <c r="D1845" t="s">
        <v>4733</v>
      </c>
      <c r="E1845" t="s">
        <v>4734</v>
      </c>
      <c r="F1845" s="3" t="s">
        <v>4743</v>
      </c>
      <c r="G1845" s="3" t="s">
        <v>4744</v>
      </c>
      <c r="H1845" s="12" t="s">
        <v>116</v>
      </c>
      <c r="I1845" s="32"/>
      <c r="J1845" s="12"/>
      <c r="K1845" s="12"/>
      <c r="L1845" s="12"/>
      <c r="M1845" s="33"/>
      <c r="Q1845" t="str">
        <f t="shared" si="3968"/>
        <v>×</v>
      </c>
      <c r="U1845" t="str">
        <f t="shared" si="3969"/>
        <v>×</v>
      </c>
      <c r="Y1845" t="str">
        <f t="shared" si="3970"/>
        <v>×</v>
      </c>
      <c r="AC1845" t="str">
        <f t="shared" si="3971"/>
        <v>×</v>
      </c>
      <c r="AG1845" t="str">
        <f t="shared" si="3972"/>
        <v>×</v>
      </c>
      <c r="AK1845" t="str">
        <f t="shared" si="3973"/>
        <v>×</v>
      </c>
      <c r="AO1845" t="str">
        <f t="shared" si="3974"/>
        <v>×</v>
      </c>
      <c r="AS1845" t="str">
        <f t="shared" si="3975"/>
        <v>×</v>
      </c>
      <c r="AW1845" t="str">
        <f t="shared" si="3976"/>
        <v>×</v>
      </c>
      <c r="BA1845" t="str">
        <f t="shared" si="3977"/>
        <v>×</v>
      </c>
      <c r="BE1845" t="str">
        <f t="shared" si="3978"/>
        <v>×</v>
      </c>
      <c r="BI1845" t="str">
        <f t="shared" si="3979"/>
        <v>×</v>
      </c>
      <c r="BM1845" t="str">
        <f t="shared" si="3980"/>
        <v>×</v>
      </c>
      <c r="BQ1845" t="str">
        <f t="shared" si="3981"/>
        <v>×</v>
      </c>
      <c r="BU1845" t="str">
        <f t="shared" si="3982"/>
        <v>×</v>
      </c>
      <c r="BY1845" t="str">
        <f t="shared" si="3983"/>
        <v>×</v>
      </c>
      <c r="CC1845" t="str">
        <f t="shared" si="3984"/>
        <v>×</v>
      </c>
      <c r="CG1845" s="7" t="str">
        <f t="shared" si="3985"/>
        <v>×</v>
      </c>
      <c r="CO1845" t="str">
        <f t="shared" si="3986"/>
        <v>×</v>
      </c>
      <c r="CS1845" s="7" t="str">
        <f t="shared" si="3987"/>
        <v>×</v>
      </c>
      <c r="CW1845" t="str">
        <f t="shared" si="3988"/>
        <v>×</v>
      </c>
      <c r="DA1845" t="str">
        <f t="shared" si="3989"/>
        <v>×</v>
      </c>
      <c r="DE1845" t="str">
        <f t="shared" si="3990"/>
        <v>×</v>
      </c>
      <c r="DI1845" t="str">
        <f t="shared" si="3991"/>
        <v>×</v>
      </c>
      <c r="DM1845" t="str">
        <f t="shared" si="3992"/>
        <v>×</v>
      </c>
      <c r="DQ1845" t="str">
        <f t="shared" si="3993"/>
        <v>×</v>
      </c>
      <c r="DU1845" t="str">
        <f t="shared" si="3994"/>
        <v>×</v>
      </c>
      <c r="DY1845" t="str">
        <f t="shared" si="3995"/>
        <v>×</v>
      </c>
      <c r="EC1845" t="str">
        <f t="shared" si="3996"/>
        <v>×</v>
      </c>
      <c r="EG1845" t="str">
        <f t="shared" si="3997"/>
        <v>×</v>
      </c>
      <c r="EK1845" t="str">
        <f t="shared" si="3998"/>
        <v>×</v>
      </c>
      <c r="EO1845" t="str">
        <f t="shared" si="3999"/>
        <v>×</v>
      </c>
      <c r="ES1845" t="str">
        <f t="shared" si="4000"/>
        <v>×</v>
      </c>
      <c r="EW1845" t="str">
        <f t="shared" si="4001"/>
        <v>×</v>
      </c>
      <c r="FA1845" t="str">
        <f t="shared" si="4002"/>
        <v>×</v>
      </c>
      <c r="FE1845" t="str">
        <f t="shared" si="4003"/>
        <v>×</v>
      </c>
      <c r="FI1845" t="str">
        <f t="shared" si="4004"/>
        <v>×</v>
      </c>
      <c r="FM1845" t="str">
        <f t="shared" si="4005"/>
        <v>×</v>
      </c>
      <c r="FQ1845" t="str">
        <f t="shared" si="4006"/>
        <v>×</v>
      </c>
      <c r="FU1845" t="str">
        <f t="shared" si="4007"/>
        <v>×</v>
      </c>
      <c r="FY1845" t="str">
        <f t="shared" si="4008"/>
        <v>×</v>
      </c>
      <c r="GC1845" t="str">
        <f t="shared" si="4009"/>
        <v>×</v>
      </c>
      <c r="GG1845" t="str">
        <f t="shared" si="4010"/>
        <v>×</v>
      </c>
      <c r="GK1845" t="str">
        <f t="shared" si="4011"/>
        <v>×</v>
      </c>
      <c r="GO1845" t="str">
        <f t="shared" si="4012"/>
        <v>×</v>
      </c>
      <c r="GS1845" t="str">
        <f t="shared" si="4013"/>
        <v>×</v>
      </c>
      <c r="GW1845" t="str">
        <f t="shared" si="4014"/>
        <v>×</v>
      </c>
      <c r="HA1845" t="str">
        <f t="shared" si="4015"/>
        <v>×</v>
      </c>
      <c r="HE1845" t="str">
        <f t="shared" si="4016"/>
        <v>×</v>
      </c>
      <c r="HI1845" t="str">
        <f t="shared" si="4017"/>
        <v>×</v>
      </c>
      <c r="HM1845" t="str">
        <f t="shared" si="4018"/>
        <v>×</v>
      </c>
      <c r="HQ1845" t="str">
        <f t="shared" si="4019"/>
        <v>×</v>
      </c>
      <c r="HU1845" t="str">
        <f t="shared" si="4020"/>
        <v>×</v>
      </c>
      <c r="HY1845" t="str">
        <f t="shared" si="4021"/>
        <v>×</v>
      </c>
      <c r="IC1845" t="str">
        <f t="shared" si="4022"/>
        <v>×</v>
      </c>
      <c r="IG1845" t="str">
        <f t="shared" si="4023"/>
        <v>×</v>
      </c>
      <c r="IK1845" t="str">
        <f t="shared" si="4024"/>
        <v>×</v>
      </c>
      <c r="IO1845" t="str">
        <f t="shared" si="4025"/>
        <v>×</v>
      </c>
      <c r="IS1845" t="str">
        <f t="shared" si="4026"/>
        <v>×</v>
      </c>
      <c r="IW1845" t="str">
        <f t="shared" si="4027"/>
        <v>×</v>
      </c>
      <c r="JD1845" t="str">
        <f t="shared" si="4028"/>
        <v>×</v>
      </c>
      <c r="JG1845" t="str">
        <f t="shared" si="4029"/>
        <v>×</v>
      </c>
    </row>
    <row r="1846" spans="1:267">
      <c r="A1846" s="10" t="s">
        <v>99</v>
      </c>
      <c r="B1846">
        <v>49006</v>
      </c>
      <c r="C1846">
        <v>49</v>
      </c>
      <c r="D1846" t="s">
        <v>4733</v>
      </c>
      <c r="E1846" t="s">
        <v>4734</v>
      </c>
      <c r="F1846" s="3" t="s">
        <v>4745</v>
      </c>
      <c r="G1846" s="3" t="s">
        <v>4746</v>
      </c>
      <c r="H1846" s="12" t="s">
        <v>1498</v>
      </c>
      <c r="I1846" s="32"/>
      <c r="J1846" s="12" t="s">
        <v>99</v>
      </c>
      <c r="K1846" s="12"/>
      <c r="L1846" s="12"/>
      <c r="M1846" s="33"/>
      <c r="Q1846" t="str">
        <f t="shared" si="3968"/>
        <v>×</v>
      </c>
      <c r="U1846" t="str">
        <f t="shared" si="3969"/>
        <v>×</v>
      </c>
      <c r="Y1846" t="str">
        <f t="shared" si="3970"/>
        <v>×</v>
      </c>
      <c r="AC1846" t="str">
        <f t="shared" si="3971"/>
        <v>×</v>
      </c>
      <c r="AG1846" t="str">
        <f t="shared" si="3972"/>
        <v>×</v>
      </c>
      <c r="AK1846" t="str">
        <f t="shared" si="3973"/>
        <v>×</v>
      </c>
      <c r="AO1846" t="str">
        <f t="shared" si="3974"/>
        <v>×</v>
      </c>
      <c r="AS1846" t="str">
        <f t="shared" si="3975"/>
        <v>×</v>
      </c>
      <c r="AW1846" t="str">
        <f t="shared" si="3976"/>
        <v>×</v>
      </c>
      <c r="BA1846" t="str">
        <f t="shared" si="3977"/>
        <v>×</v>
      </c>
      <c r="BE1846" t="str">
        <f t="shared" si="3978"/>
        <v>×</v>
      </c>
      <c r="BI1846" t="str">
        <f t="shared" si="3979"/>
        <v>×</v>
      </c>
      <c r="BM1846" t="str">
        <f t="shared" si="3980"/>
        <v>×</v>
      </c>
      <c r="BQ1846" t="str">
        <f t="shared" si="3981"/>
        <v>×</v>
      </c>
      <c r="BU1846" t="str">
        <f t="shared" si="3982"/>
        <v>×</v>
      </c>
      <c r="BY1846" t="str">
        <f t="shared" si="3983"/>
        <v>×</v>
      </c>
      <c r="CC1846" t="str">
        <f t="shared" si="3984"/>
        <v>×</v>
      </c>
      <c r="CG1846" s="7" t="str">
        <f t="shared" si="3985"/>
        <v>×</v>
      </c>
      <c r="CO1846" t="str">
        <f t="shared" si="3986"/>
        <v>×</v>
      </c>
      <c r="CS1846" s="7" t="str">
        <f t="shared" si="3987"/>
        <v>×</v>
      </c>
      <c r="CW1846" t="str">
        <f t="shared" si="3988"/>
        <v>×</v>
      </c>
      <c r="CZ1846" t="s">
        <v>99</v>
      </c>
      <c r="DA1846" t="str">
        <f t="shared" si="3989"/>
        <v/>
      </c>
      <c r="DE1846" t="str">
        <f t="shared" si="3990"/>
        <v>×</v>
      </c>
      <c r="DI1846" t="str">
        <f t="shared" si="3991"/>
        <v>×</v>
      </c>
      <c r="DM1846" t="str">
        <f t="shared" si="3992"/>
        <v>×</v>
      </c>
      <c r="DQ1846" t="str">
        <f t="shared" si="3993"/>
        <v>×</v>
      </c>
      <c r="DU1846" t="str">
        <f t="shared" si="3994"/>
        <v>×</v>
      </c>
      <c r="DY1846" t="str">
        <f t="shared" si="3995"/>
        <v>×</v>
      </c>
      <c r="EC1846" t="str">
        <f t="shared" si="3996"/>
        <v>×</v>
      </c>
      <c r="EG1846" t="str">
        <f t="shared" si="3997"/>
        <v>×</v>
      </c>
      <c r="EK1846" t="str">
        <f t="shared" si="3998"/>
        <v>×</v>
      </c>
      <c r="EO1846" t="str">
        <f t="shared" si="3999"/>
        <v>×</v>
      </c>
      <c r="ES1846" t="str">
        <f t="shared" si="4000"/>
        <v>×</v>
      </c>
      <c r="EW1846" t="str">
        <f t="shared" si="4001"/>
        <v>×</v>
      </c>
      <c r="FA1846" t="str">
        <f t="shared" si="4002"/>
        <v>×</v>
      </c>
      <c r="FE1846" t="str">
        <f t="shared" si="4003"/>
        <v>×</v>
      </c>
      <c r="FI1846" t="str">
        <f t="shared" si="4004"/>
        <v>×</v>
      </c>
      <c r="FM1846" t="str">
        <f t="shared" si="4005"/>
        <v>×</v>
      </c>
      <c r="FQ1846" t="str">
        <f t="shared" si="4006"/>
        <v>×</v>
      </c>
      <c r="FU1846" t="str">
        <f t="shared" si="4007"/>
        <v>×</v>
      </c>
      <c r="FY1846" t="str">
        <f t="shared" si="4008"/>
        <v>×</v>
      </c>
      <c r="GC1846" t="str">
        <f t="shared" si="4009"/>
        <v>×</v>
      </c>
      <c r="GG1846" t="str">
        <f t="shared" si="4010"/>
        <v>×</v>
      </c>
      <c r="GK1846" t="str">
        <f t="shared" si="4011"/>
        <v>×</v>
      </c>
      <c r="GO1846" t="str">
        <f t="shared" si="4012"/>
        <v>×</v>
      </c>
      <c r="GS1846" t="str">
        <f t="shared" si="4013"/>
        <v>×</v>
      </c>
      <c r="GW1846" t="str">
        <f t="shared" si="4014"/>
        <v>×</v>
      </c>
      <c r="HA1846" t="str">
        <f t="shared" si="4015"/>
        <v>×</v>
      </c>
      <c r="HE1846" t="str">
        <f t="shared" si="4016"/>
        <v>×</v>
      </c>
      <c r="HI1846" t="str">
        <f t="shared" si="4017"/>
        <v>×</v>
      </c>
      <c r="HM1846" t="str">
        <f t="shared" si="4018"/>
        <v>×</v>
      </c>
      <c r="HQ1846" t="str">
        <f t="shared" si="4019"/>
        <v>×</v>
      </c>
      <c r="HU1846" t="str">
        <f t="shared" si="4020"/>
        <v>×</v>
      </c>
      <c r="HY1846" t="str">
        <f t="shared" si="4021"/>
        <v>×</v>
      </c>
      <c r="IC1846" t="str">
        <f t="shared" si="4022"/>
        <v>×</v>
      </c>
      <c r="IG1846" t="str">
        <f t="shared" si="4023"/>
        <v>×</v>
      </c>
      <c r="IK1846" t="str">
        <f t="shared" si="4024"/>
        <v>×</v>
      </c>
      <c r="IO1846" t="str">
        <f t="shared" si="4025"/>
        <v>×</v>
      </c>
      <c r="IS1846" t="str">
        <f t="shared" si="4026"/>
        <v>×</v>
      </c>
      <c r="IW1846" t="str">
        <f t="shared" si="4027"/>
        <v>×</v>
      </c>
      <c r="JD1846" t="str">
        <f t="shared" si="4028"/>
        <v>×</v>
      </c>
      <c r="JG1846" t="str">
        <f t="shared" si="4029"/>
        <v>×</v>
      </c>
    </row>
    <row r="1847" spans="1:267">
      <c r="A1847" s="10" t="s">
        <v>99</v>
      </c>
      <c r="B1847">
        <v>49007</v>
      </c>
      <c r="C1847">
        <v>49</v>
      </c>
      <c r="D1847" t="s">
        <v>4733</v>
      </c>
      <c r="E1847" t="s">
        <v>4734</v>
      </c>
      <c r="F1847" s="3" t="s">
        <v>4747</v>
      </c>
      <c r="G1847" s="3" t="s">
        <v>4748</v>
      </c>
      <c r="H1847" s="12" t="s">
        <v>4749</v>
      </c>
      <c r="I1847" s="32"/>
      <c r="J1847" s="12"/>
      <c r="K1847" s="12"/>
      <c r="L1847" s="12"/>
      <c r="M1847" s="33"/>
      <c r="Q1847" t="str">
        <f t="shared" si="3968"/>
        <v>×</v>
      </c>
      <c r="U1847" t="str">
        <f t="shared" si="3969"/>
        <v>×</v>
      </c>
      <c r="Y1847" t="str">
        <f t="shared" si="3970"/>
        <v>×</v>
      </c>
      <c r="AC1847" t="str">
        <f t="shared" si="3971"/>
        <v>×</v>
      </c>
      <c r="AG1847" t="str">
        <f t="shared" si="3972"/>
        <v>×</v>
      </c>
      <c r="AK1847" t="str">
        <f t="shared" si="3973"/>
        <v>×</v>
      </c>
      <c r="AO1847" t="str">
        <f t="shared" si="3974"/>
        <v>×</v>
      </c>
      <c r="AS1847" t="str">
        <f t="shared" si="3975"/>
        <v>×</v>
      </c>
      <c r="AW1847" t="str">
        <f t="shared" si="3976"/>
        <v>×</v>
      </c>
      <c r="BA1847" t="str">
        <f t="shared" si="3977"/>
        <v>×</v>
      </c>
      <c r="BE1847" t="str">
        <f t="shared" si="3978"/>
        <v>×</v>
      </c>
      <c r="BI1847" t="str">
        <f t="shared" si="3979"/>
        <v>×</v>
      </c>
      <c r="BM1847" t="str">
        <f t="shared" si="3980"/>
        <v>×</v>
      </c>
      <c r="BQ1847" t="str">
        <f t="shared" si="3981"/>
        <v>×</v>
      </c>
      <c r="BU1847" t="str">
        <f t="shared" si="3982"/>
        <v>×</v>
      </c>
      <c r="BY1847" t="str">
        <f t="shared" si="3983"/>
        <v>×</v>
      </c>
      <c r="CC1847" t="str">
        <f t="shared" si="3984"/>
        <v>×</v>
      </c>
      <c r="CG1847" s="7" t="str">
        <f t="shared" si="3985"/>
        <v>×</v>
      </c>
      <c r="CO1847" t="str">
        <f t="shared" si="3986"/>
        <v>×</v>
      </c>
      <c r="CS1847" s="7" t="str">
        <f t="shared" si="3987"/>
        <v>×</v>
      </c>
      <c r="CW1847" t="str">
        <f t="shared" si="3988"/>
        <v>×</v>
      </c>
      <c r="DA1847" t="str">
        <f t="shared" si="3989"/>
        <v>×</v>
      </c>
      <c r="DE1847" t="str">
        <f t="shared" si="3990"/>
        <v>×</v>
      </c>
      <c r="DI1847" t="str">
        <f t="shared" si="3991"/>
        <v>×</v>
      </c>
      <c r="DM1847" t="str">
        <f t="shared" si="3992"/>
        <v>×</v>
      </c>
      <c r="DQ1847" t="str">
        <f t="shared" si="3993"/>
        <v>×</v>
      </c>
      <c r="DU1847" t="str">
        <f t="shared" si="3994"/>
        <v>×</v>
      </c>
      <c r="DY1847" t="str">
        <f t="shared" si="3995"/>
        <v>×</v>
      </c>
      <c r="EC1847" t="str">
        <f t="shared" si="3996"/>
        <v>×</v>
      </c>
      <c r="EG1847" t="str">
        <f t="shared" si="3997"/>
        <v>×</v>
      </c>
      <c r="EK1847" t="str">
        <f t="shared" si="3998"/>
        <v>×</v>
      </c>
      <c r="EO1847" t="str">
        <f t="shared" si="3999"/>
        <v>×</v>
      </c>
      <c r="ES1847" t="str">
        <f t="shared" si="4000"/>
        <v>×</v>
      </c>
      <c r="EW1847" t="str">
        <f t="shared" si="4001"/>
        <v>×</v>
      </c>
      <c r="FA1847" t="str">
        <f t="shared" si="4002"/>
        <v>×</v>
      </c>
      <c r="FE1847" t="str">
        <f t="shared" si="4003"/>
        <v>×</v>
      </c>
      <c r="FI1847" t="str">
        <f t="shared" si="4004"/>
        <v>×</v>
      </c>
      <c r="FM1847" t="str">
        <f t="shared" si="4005"/>
        <v>×</v>
      </c>
      <c r="FQ1847" t="str">
        <f t="shared" si="4006"/>
        <v>×</v>
      </c>
      <c r="FU1847" t="str">
        <f t="shared" si="4007"/>
        <v>×</v>
      </c>
      <c r="FY1847" t="str">
        <f t="shared" si="4008"/>
        <v>×</v>
      </c>
      <c r="GC1847" t="str">
        <f t="shared" si="4009"/>
        <v>×</v>
      </c>
      <c r="GG1847" t="str">
        <f t="shared" si="4010"/>
        <v>×</v>
      </c>
      <c r="GK1847" t="str">
        <f t="shared" si="4011"/>
        <v>×</v>
      </c>
      <c r="GO1847" t="str">
        <f t="shared" si="4012"/>
        <v>×</v>
      </c>
      <c r="GS1847" t="str">
        <f t="shared" si="4013"/>
        <v>×</v>
      </c>
      <c r="GW1847" t="str">
        <f t="shared" si="4014"/>
        <v>×</v>
      </c>
      <c r="HA1847" t="str">
        <f t="shared" si="4015"/>
        <v>×</v>
      </c>
      <c r="HE1847" t="str">
        <f t="shared" si="4016"/>
        <v>×</v>
      </c>
      <c r="HI1847" t="str">
        <f t="shared" si="4017"/>
        <v>×</v>
      </c>
      <c r="HM1847" t="str">
        <f t="shared" si="4018"/>
        <v>×</v>
      </c>
      <c r="HQ1847" t="str">
        <f t="shared" si="4019"/>
        <v>×</v>
      </c>
      <c r="HU1847" t="str">
        <f t="shared" si="4020"/>
        <v>×</v>
      </c>
      <c r="HY1847" t="str">
        <f t="shared" si="4021"/>
        <v>×</v>
      </c>
      <c r="IC1847" t="str">
        <f t="shared" si="4022"/>
        <v>×</v>
      </c>
      <c r="IG1847" t="str">
        <f t="shared" si="4023"/>
        <v>×</v>
      </c>
      <c r="IK1847" t="str">
        <f t="shared" si="4024"/>
        <v>×</v>
      </c>
      <c r="IO1847" t="str">
        <f t="shared" si="4025"/>
        <v>×</v>
      </c>
      <c r="IS1847" t="str">
        <f t="shared" si="4026"/>
        <v>×</v>
      </c>
      <c r="IW1847" t="str">
        <f t="shared" si="4027"/>
        <v>×</v>
      </c>
      <c r="JD1847" t="str">
        <f t="shared" si="4028"/>
        <v>×</v>
      </c>
      <c r="JG1847" t="str">
        <f t="shared" si="4029"/>
        <v>×</v>
      </c>
    </row>
    <row r="1848" spans="1:267">
      <c r="A1848" s="10" t="s">
        <v>99</v>
      </c>
      <c r="B1848">
        <v>49008</v>
      </c>
      <c r="C1848">
        <v>49</v>
      </c>
      <c r="D1848" t="s">
        <v>4733</v>
      </c>
      <c r="E1848" t="s">
        <v>4750</v>
      </c>
      <c r="F1848" s="3" t="s">
        <v>4751</v>
      </c>
      <c r="G1848" s="3" t="s">
        <v>4751</v>
      </c>
      <c r="H1848" s="12" t="s">
        <v>104</v>
      </c>
      <c r="I1848" s="32"/>
      <c r="J1848" s="12"/>
      <c r="K1848" s="12"/>
      <c r="L1848" s="12"/>
      <c r="M1848" s="33"/>
      <c r="Q1848" t="str">
        <f t="shared" si="3968"/>
        <v>×</v>
      </c>
      <c r="U1848" t="str">
        <f t="shared" si="3969"/>
        <v>×</v>
      </c>
      <c r="Y1848" t="str">
        <f t="shared" si="3970"/>
        <v>×</v>
      </c>
      <c r="AC1848" t="str">
        <f t="shared" si="3971"/>
        <v>×</v>
      </c>
      <c r="AG1848" t="str">
        <f t="shared" si="3972"/>
        <v>×</v>
      </c>
      <c r="AK1848" t="str">
        <f t="shared" si="3973"/>
        <v>×</v>
      </c>
      <c r="AO1848" t="str">
        <f t="shared" si="3974"/>
        <v>×</v>
      </c>
      <c r="AS1848" t="str">
        <f t="shared" si="3975"/>
        <v>×</v>
      </c>
      <c r="AW1848" t="str">
        <f t="shared" si="3976"/>
        <v>×</v>
      </c>
      <c r="BA1848" t="str">
        <f t="shared" si="3977"/>
        <v>×</v>
      </c>
      <c r="BE1848" t="str">
        <f t="shared" si="3978"/>
        <v>×</v>
      </c>
      <c r="BI1848" t="str">
        <f t="shared" si="3979"/>
        <v>×</v>
      </c>
      <c r="BM1848" t="str">
        <f t="shared" si="3980"/>
        <v>×</v>
      </c>
      <c r="BQ1848" t="str">
        <f t="shared" si="3981"/>
        <v>×</v>
      </c>
      <c r="BU1848" t="str">
        <f t="shared" si="3982"/>
        <v>×</v>
      </c>
      <c r="BY1848" t="str">
        <f t="shared" si="3983"/>
        <v>×</v>
      </c>
      <c r="CC1848" t="str">
        <f t="shared" si="3984"/>
        <v>×</v>
      </c>
      <c r="CG1848" s="7" t="str">
        <f t="shared" si="3985"/>
        <v>×</v>
      </c>
      <c r="CO1848" t="str">
        <f t="shared" si="3986"/>
        <v>×</v>
      </c>
      <c r="CS1848" s="7" t="str">
        <f t="shared" si="3987"/>
        <v>×</v>
      </c>
      <c r="CW1848" t="str">
        <f t="shared" si="3988"/>
        <v>×</v>
      </c>
      <c r="DA1848" t="str">
        <f t="shared" si="3989"/>
        <v>×</v>
      </c>
      <c r="DE1848" t="str">
        <f t="shared" si="3990"/>
        <v>×</v>
      </c>
      <c r="DI1848" t="str">
        <f t="shared" si="3991"/>
        <v>×</v>
      </c>
      <c r="DM1848" t="str">
        <f t="shared" si="3992"/>
        <v>×</v>
      </c>
      <c r="DQ1848" t="str">
        <f t="shared" si="3993"/>
        <v>×</v>
      </c>
      <c r="DU1848" t="str">
        <f t="shared" si="3994"/>
        <v>×</v>
      </c>
      <c r="DY1848" t="str">
        <f t="shared" si="3995"/>
        <v>×</v>
      </c>
      <c r="EC1848" t="str">
        <f t="shared" si="3996"/>
        <v>×</v>
      </c>
      <c r="EG1848" t="str">
        <f t="shared" si="3997"/>
        <v>×</v>
      </c>
      <c r="EK1848" t="str">
        <f t="shared" si="3998"/>
        <v>×</v>
      </c>
      <c r="EO1848" t="str">
        <f t="shared" si="3999"/>
        <v>×</v>
      </c>
      <c r="ES1848" t="str">
        <f t="shared" si="4000"/>
        <v>×</v>
      </c>
      <c r="EW1848" t="str">
        <f t="shared" si="4001"/>
        <v>×</v>
      </c>
      <c r="FA1848" t="str">
        <f t="shared" si="4002"/>
        <v>×</v>
      </c>
      <c r="FE1848" t="str">
        <f t="shared" si="4003"/>
        <v>×</v>
      </c>
      <c r="FI1848" t="str">
        <f t="shared" si="4004"/>
        <v>×</v>
      </c>
      <c r="FM1848" t="str">
        <f t="shared" si="4005"/>
        <v>×</v>
      </c>
      <c r="FQ1848" t="str">
        <f t="shared" si="4006"/>
        <v>×</v>
      </c>
      <c r="FU1848" t="str">
        <f t="shared" si="4007"/>
        <v>×</v>
      </c>
      <c r="FY1848" t="str">
        <f t="shared" si="4008"/>
        <v>×</v>
      </c>
      <c r="GC1848" t="str">
        <f t="shared" si="4009"/>
        <v>×</v>
      </c>
      <c r="GG1848" t="str">
        <f t="shared" si="4010"/>
        <v>×</v>
      </c>
      <c r="GK1848" t="str">
        <f t="shared" si="4011"/>
        <v>×</v>
      </c>
      <c r="GO1848" t="str">
        <f t="shared" si="4012"/>
        <v>×</v>
      </c>
      <c r="GS1848" t="str">
        <f t="shared" si="4013"/>
        <v>×</v>
      </c>
      <c r="GW1848" t="str">
        <f t="shared" si="4014"/>
        <v>×</v>
      </c>
      <c r="HA1848" t="str">
        <f t="shared" si="4015"/>
        <v>×</v>
      </c>
      <c r="HE1848" t="str">
        <f t="shared" si="4016"/>
        <v>×</v>
      </c>
      <c r="HI1848" t="str">
        <f t="shared" si="4017"/>
        <v>×</v>
      </c>
      <c r="HM1848" t="str">
        <f t="shared" si="4018"/>
        <v>×</v>
      </c>
      <c r="HQ1848" t="str">
        <f t="shared" si="4019"/>
        <v>×</v>
      </c>
      <c r="HU1848" t="str">
        <f t="shared" si="4020"/>
        <v>×</v>
      </c>
      <c r="HY1848" t="str">
        <f t="shared" si="4021"/>
        <v>×</v>
      </c>
      <c r="IC1848" t="str">
        <f t="shared" si="4022"/>
        <v>×</v>
      </c>
      <c r="IG1848" t="str">
        <f t="shared" si="4023"/>
        <v>×</v>
      </c>
      <c r="IK1848" t="str">
        <f t="shared" si="4024"/>
        <v>×</v>
      </c>
      <c r="IO1848" t="str">
        <f t="shared" si="4025"/>
        <v>×</v>
      </c>
      <c r="IS1848" t="str">
        <f t="shared" si="4026"/>
        <v>×</v>
      </c>
      <c r="IW1848" t="str">
        <f t="shared" si="4027"/>
        <v>×</v>
      </c>
      <c r="JD1848" t="str">
        <f t="shared" si="4028"/>
        <v>×</v>
      </c>
      <c r="JG1848" t="str">
        <f t="shared" si="4029"/>
        <v>×</v>
      </c>
    </row>
    <row r="1849" spans="1:267">
      <c r="A1849" s="10" t="s">
        <v>99</v>
      </c>
      <c r="B1849">
        <v>49009</v>
      </c>
      <c r="C1849">
        <v>49</v>
      </c>
      <c r="D1849" t="s">
        <v>4733</v>
      </c>
      <c r="E1849" t="s">
        <v>4753</v>
      </c>
      <c r="F1849" s="3" t="s">
        <v>4754</v>
      </c>
      <c r="G1849" s="3" t="s">
        <v>4755</v>
      </c>
      <c r="H1849" s="12" t="s">
        <v>133</v>
      </c>
      <c r="I1849" s="32"/>
      <c r="J1849" s="12"/>
      <c r="K1849" s="12"/>
      <c r="L1849" s="12"/>
      <c r="M1849" s="33"/>
      <c r="Q1849" t="str">
        <f t="shared" si="3968"/>
        <v>×</v>
      </c>
      <c r="U1849" t="str">
        <f t="shared" si="3969"/>
        <v>×</v>
      </c>
      <c r="Y1849" t="str">
        <f t="shared" si="3970"/>
        <v>×</v>
      </c>
      <c r="AC1849" t="str">
        <f t="shared" si="3971"/>
        <v>×</v>
      </c>
      <c r="AG1849" t="str">
        <f t="shared" si="3972"/>
        <v>×</v>
      </c>
      <c r="AK1849" t="str">
        <f t="shared" si="3973"/>
        <v>×</v>
      </c>
      <c r="AO1849" t="str">
        <f t="shared" si="3974"/>
        <v>×</v>
      </c>
      <c r="AS1849" t="str">
        <f t="shared" si="3975"/>
        <v>×</v>
      </c>
      <c r="AW1849" t="str">
        <f t="shared" si="3976"/>
        <v>×</v>
      </c>
      <c r="BA1849" t="str">
        <f t="shared" si="3977"/>
        <v>×</v>
      </c>
      <c r="BE1849" t="str">
        <f t="shared" si="3978"/>
        <v>×</v>
      </c>
      <c r="BI1849" t="str">
        <f t="shared" si="3979"/>
        <v>×</v>
      </c>
      <c r="BM1849" t="str">
        <f t="shared" si="3980"/>
        <v>×</v>
      </c>
      <c r="BQ1849" t="str">
        <f t="shared" si="3981"/>
        <v>×</v>
      </c>
      <c r="BU1849" t="str">
        <f t="shared" si="3982"/>
        <v>×</v>
      </c>
      <c r="BY1849" t="str">
        <f t="shared" si="3983"/>
        <v>×</v>
      </c>
      <c r="CC1849" t="str">
        <f t="shared" si="3984"/>
        <v>×</v>
      </c>
      <c r="CG1849" s="7" t="str">
        <f t="shared" si="3985"/>
        <v>×</v>
      </c>
      <c r="CO1849" t="str">
        <f t="shared" si="3986"/>
        <v>×</v>
      </c>
      <c r="CS1849" s="7" t="str">
        <f t="shared" si="3987"/>
        <v>×</v>
      </c>
      <c r="CW1849" t="str">
        <f t="shared" si="3988"/>
        <v>×</v>
      </c>
      <c r="DA1849" t="str">
        <f t="shared" si="3989"/>
        <v>×</v>
      </c>
      <c r="DE1849" t="str">
        <f t="shared" si="3990"/>
        <v>×</v>
      </c>
      <c r="DI1849" t="str">
        <f t="shared" si="3991"/>
        <v>×</v>
      </c>
      <c r="DM1849" t="str">
        <f t="shared" si="3992"/>
        <v>×</v>
      </c>
      <c r="DQ1849" t="str">
        <f t="shared" si="3993"/>
        <v>×</v>
      </c>
      <c r="DU1849" t="str">
        <f t="shared" si="3994"/>
        <v>×</v>
      </c>
      <c r="DY1849" t="str">
        <f t="shared" si="3995"/>
        <v>×</v>
      </c>
      <c r="EC1849" t="str">
        <f t="shared" si="3996"/>
        <v>×</v>
      </c>
      <c r="EG1849" t="str">
        <f t="shared" si="3997"/>
        <v>×</v>
      </c>
      <c r="EK1849" t="str">
        <f t="shared" si="3998"/>
        <v>×</v>
      </c>
      <c r="EO1849" t="str">
        <f t="shared" si="3999"/>
        <v>×</v>
      </c>
      <c r="ES1849" t="str">
        <f t="shared" si="4000"/>
        <v>×</v>
      </c>
      <c r="EW1849" t="str">
        <f t="shared" si="4001"/>
        <v>×</v>
      </c>
      <c r="FA1849" t="str">
        <f t="shared" si="4002"/>
        <v>×</v>
      </c>
      <c r="FE1849" t="str">
        <f t="shared" si="4003"/>
        <v>×</v>
      </c>
      <c r="FI1849" t="str">
        <f t="shared" si="4004"/>
        <v>×</v>
      </c>
      <c r="FM1849" t="str">
        <f t="shared" si="4005"/>
        <v>×</v>
      </c>
      <c r="FQ1849" t="str">
        <f t="shared" si="4006"/>
        <v>×</v>
      </c>
      <c r="FU1849" t="str">
        <f t="shared" si="4007"/>
        <v>×</v>
      </c>
      <c r="FY1849" t="str">
        <f t="shared" si="4008"/>
        <v>×</v>
      </c>
      <c r="GC1849" t="str">
        <f t="shared" si="4009"/>
        <v>×</v>
      </c>
      <c r="GG1849" t="str">
        <f t="shared" si="4010"/>
        <v>×</v>
      </c>
      <c r="GK1849" t="str">
        <f t="shared" si="4011"/>
        <v>×</v>
      </c>
      <c r="GO1849" t="str">
        <f t="shared" si="4012"/>
        <v>×</v>
      </c>
      <c r="GS1849" t="str">
        <f t="shared" si="4013"/>
        <v>×</v>
      </c>
      <c r="GW1849" t="str">
        <f t="shared" si="4014"/>
        <v>×</v>
      </c>
      <c r="HA1849" t="str">
        <f t="shared" si="4015"/>
        <v>×</v>
      </c>
      <c r="HE1849" t="str">
        <f t="shared" si="4016"/>
        <v>×</v>
      </c>
      <c r="HI1849" t="str">
        <f t="shared" si="4017"/>
        <v>×</v>
      </c>
      <c r="HM1849" t="str">
        <f t="shared" si="4018"/>
        <v>×</v>
      </c>
      <c r="HQ1849" t="str">
        <f t="shared" si="4019"/>
        <v>×</v>
      </c>
      <c r="HU1849" t="str">
        <f t="shared" si="4020"/>
        <v>×</v>
      </c>
      <c r="HY1849" t="str">
        <f t="shared" si="4021"/>
        <v>×</v>
      </c>
      <c r="IC1849" t="str">
        <f t="shared" si="4022"/>
        <v>×</v>
      </c>
      <c r="IG1849" t="str">
        <f t="shared" si="4023"/>
        <v>×</v>
      </c>
      <c r="IK1849" t="str">
        <f t="shared" si="4024"/>
        <v>×</v>
      </c>
      <c r="IO1849" t="str">
        <f t="shared" si="4025"/>
        <v>×</v>
      </c>
      <c r="IS1849" t="str">
        <f t="shared" si="4026"/>
        <v>×</v>
      </c>
      <c r="IW1849" t="str">
        <f t="shared" si="4027"/>
        <v>×</v>
      </c>
      <c r="JD1849" t="str">
        <f t="shared" si="4028"/>
        <v>×</v>
      </c>
      <c r="JG1849" t="str">
        <f t="shared" si="4029"/>
        <v>×</v>
      </c>
    </row>
    <row r="1850" spans="1:267">
      <c r="A1850" s="10" t="s">
        <v>99</v>
      </c>
      <c r="B1850">
        <v>49010</v>
      </c>
      <c r="C1850">
        <v>49</v>
      </c>
      <c r="D1850" t="s">
        <v>4733</v>
      </c>
      <c r="E1850" t="s">
        <v>4756</v>
      </c>
      <c r="F1850" s="3" t="s">
        <v>4757</v>
      </c>
      <c r="G1850" s="3" t="s">
        <v>4757</v>
      </c>
      <c r="H1850" s="11" t="s">
        <v>4758</v>
      </c>
      <c r="I1850" s="28"/>
      <c r="J1850" s="12" t="s">
        <v>136</v>
      </c>
      <c r="K1850" s="11"/>
      <c r="L1850" s="11"/>
      <c r="M1850" s="82"/>
      <c r="P1850" s="10" t="s">
        <v>136</v>
      </c>
      <c r="Q1850" t="str">
        <f t="shared" si="3968"/>
        <v/>
      </c>
      <c r="U1850" t="str">
        <f t="shared" si="3969"/>
        <v>×</v>
      </c>
      <c r="Y1850" t="str">
        <f t="shared" si="3970"/>
        <v>×</v>
      </c>
      <c r="AC1850" t="str">
        <f t="shared" si="3971"/>
        <v>×</v>
      </c>
      <c r="AG1850" t="str">
        <f t="shared" si="3972"/>
        <v>×</v>
      </c>
      <c r="AK1850" t="str">
        <f t="shared" si="3973"/>
        <v>×</v>
      </c>
      <c r="AO1850" t="str">
        <f t="shared" si="3974"/>
        <v>×</v>
      </c>
      <c r="AS1850" t="str">
        <f t="shared" si="3975"/>
        <v>×</v>
      </c>
      <c r="AW1850" t="str">
        <f t="shared" si="3976"/>
        <v>×</v>
      </c>
      <c r="BA1850" t="str">
        <f t="shared" si="3977"/>
        <v>×</v>
      </c>
      <c r="BE1850" t="str">
        <f t="shared" si="3978"/>
        <v>×</v>
      </c>
      <c r="BI1850" t="str">
        <f t="shared" si="3979"/>
        <v>×</v>
      </c>
      <c r="BM1850" t="str">
        <f t="shared" si="3980"/>
        <v>×</v>
      </c>
      <c r="BQ1850" t="str">
        <f t="shared" si="3981"/>
        <v>×</v>
      </c>
      <c r="BU1850" t="str">
        <f t="shared" si="3982"/>
        <v>×</v>
      </c>
      <c r="BY1850" t="str">
        <f t="shared" si="3983"/>
        <v>×</v>
      </c>
      <c r="CC1850" t="str">
        <f t="shared" si="3984"/>
        <v>×</v>
      </c>
      <c r="CG1850" s="7" t="str">
        <f t="shared" si="3985"/>
        <v>×</v>
      </c>
      <c r="CO1850" t="str">
        <f t="shared" si="3986"/>
        <v>×</v>
      </c>
      <c r="CS1850" s="7" t="str">
        <f t="shared" si="3987"/>
        <v>×</v>
      </c>
      <c r="CV1850" s="10" t="s">
        <v>136</v>
      </c>
      <c r="CW1850" t="str">
        <f t="shared" si="3988"/>
        <v/>
      </c>
      <c r="CZ1850" s="10" t="s">
        <v>136</v>
      </c>
      <c r="DA1850" t="str">
        <f t="shared" si="3989"/>
        <v/>
      </c>
      <c r="DE1850" t="str">
        <f t="shared" si="3990"/>
        <v>×</v>
      </c>
      <c r="DI1850" t="str">
        <f t="shared" si="3991"/>
        <v>×</v>
      </c>
      <c r="DM1850" t="str">
        <f t="shared" si="3992"/>
        <v>×</v>
      </c>
      <c r="DQ1850" t="str">
        <f t="shared" si="3993"/>
        <v>×</v>
      </c>
      <c r="DU1850" t="str">
        <f t="shared" si="3994"/>
        <v>×</v>
      </c>
      <c r="DY1850" t="str">
        <f t="shared" si="3995"/>
        <v>×</v>
      </c>
      <c r="EC1850" t="str">
        <f t="shared" si="3996"/>
        <v>×</v>
      </c>
      <c r="EG1850" t="str">
        <f t="shared" si="3997"/>
        <v>×</v>
      </c>
      <c r="EK1850" t="str">
        <f t="shared" si="3998"/>
        <v>×</v>
      </c>
      <c r="EO1850" t="str">
        <f t="shared" si="3999"/>
        <v>×</v>
      </c>
      <c r="ES1850" t="str">
        <f t="shared" si="4000"/>
        <v>×</v>
      </c>
      <c r="EW1850" t="str">
        <f t="shared" si="4001"/>
        <v>×</v>
      </c>
      <c r="FA1850" t="str">
        <f t="shared" si="4002"/>
        <v>×</v>
      </c>
      <c r="FE1850" t="str">
        <f t="shared" si="4003"/>
        <v>×</v>
      </c>
      <c r="FI1850" t="str">
        <f t="shared" si="4004"/>
        <v>×</v>
      </c>
      <c r="FM1850" t="str">
        <f t="shared" si="4005"/>
        <v>×</v>
      </c>
      <c r="FQ1850" t="str">
        <f t="shared" si="4006"/>
        <v>×</v>
      </c>
      <c r="FU1850" t="str">
        <f t="shared" si="4007"/>
        <v>×</v>
      </c>
      <c r="FY1850" t="str">
        <f t="shared" si="4008"/>
        <v>×</v>
      </c>
      <c r="GC1850" t="str">
        <f t="shared" si="4009"/>
        <v>×</v>
      </c>
      <c r="GG1850" t="str">
        <f t="shared" si="4010"/>
        <v>×</v>
      </c>
      <c r="GK1850" t="str">
        <f t="shared" si="4011"/>
        <v>×</v>
      </c>
      <c r="GO1850" t="str">
        <f t="shared" si="4012"/>
        <v>×</v>
      </c>
      <c r="GS1850" t="str">
        <f t="shared" si="4013"/>
        <v>×</v>
      </c>
      <c r="GW1850" t="str">
        <f t="shared" si="4014"/>
        <v>×</v>
      </c>
      <c r="HA1850" t="str">
        <f t="shared" si="4015"/>
        <v>×</v>
      </c>
      <c r="HE1850" t="str">
        <f t="shared" si="4016"/>
        <v>×</v>
      </c>
      <c r="HI1850" t="str">
        <f t="shared" si="4017"/>
        <v>×</v>
      </c>
      <c r="HM1850" t="str">
        <f t="shared" si="4018"/>
        <v>×</v>
      </c>
      <c r="HQ1850" t="str">
        <f t="shared" si="4019"/>
        <v>×</v>
      </c>
      <c r="HU1850" t="str">
        <f t="shared" si="4020"/>
        <v>×</v>
      </c>
      <c r="HY1850" t="str">
        <f t="shared" si="4021"/>
        <v>×</v>
      </c>
      <c r="IC1850" t="str">
        <f t="shared" si="4022"/>
        <v>×</v>
      </c>
      <c r="IG1850" t="str">
        <f t="shared" si="4023"/>
        <v>×</v>
      </c>
      <c r="IK1850" t="str">
        <f t="shared" si="4024"/>
        <v>×</v>
      </c>
      <c r="IO1850" t="str">
        <f t="shared" si="4025"/>
        <v>×</v>
      </c>
      <c r="IS1850" t="str">
        <f t="shared" si="4026"/>
        <v>×</v>
      </c>
      <c r="IW1850" t="str">
        <f t="shared" si="4027"/>
        <v>×</v>
      </c>
      <c r="JD1850" t="str">
        <f t="shared" si="4028"/>
        <v>×</v>
      </c>
      <c r="JG1850" t="str">
        <f t="shared" si="4029"/>
        <v>×</v>
      </c>
    </row>
    <row r="1851" spans="1:267">
      <c r="A1851" s="10" t="s">
        <v>99</v>
      </c>
      <c r="B1851">
        <v>49011</v>
      </c>
      <c r="C1851">
        <v>49</v>
      </c>
      <c r="D1851" t="s">
        <v>4733</v>
      </c>
      <c r="E1851" t="s">
        <v>4756</v>
      </c>
      <c r="F1851" s="3" t="s">
        <v>4759</v>
      </c>
      <c r="G1851" s="3" t="s">
        <v>6085</v>
      </c>
      <c r="H1851" s="12" t="s">
        <v>104</v>
      </c>
      <c r="I1851" s="32"/>
      <c r="J1851" s="12"/>
      <c r="K1851" s="12"/>
      <c r="L1851" s="12"/>
      <c r="M1851" s="33"/>
      <c r="Q1851" t="str">
        <f t="shared" si="3968"/>
        <v>×</v>
      </c>
      <c r="U1851" t="str">
        <f t="shared" si="3969"/>
        <v>×</v>
      </c>
      <c r="Y1851" t="str">
        <f t="shared" si="3970"/>
        <v>×</v>
      </c>
      <c r="AC1851" t="str">
        <f t="shared" si="3971"/>
        <v>×</v>
      </c>
      <c r="AG1851" t="str">
        <f t="shared" si="3972"/>
        <v>×</v>
      </c>
      <c r="AK1851" t="str">
        <f t="shared" si="3973"/>
        <v>×</v>
      </c>
      <c r="AO1851" t="str">
        <f t="shared" si="3974"/>
        <v>×</v>
      </c>
      <c r="AS1851" t="str">
        <f t="shared" si="3975"/>
        <v>×</v>
      </c>
      <c r="AW1851" t="str">
        <f t="shared" si="3976"/>
        <v>×</v>
      </c>
      <c r="BA1851" t="str">
        <f t="shared" si="3977"/>
        <v>×</v>
      </c>
      <c r="BE1851" t="str">
        <f t="shared" si="3978"/>
        <v>×</v>
      </c>
      <c r="BI1851" t="str">
        <f t="shared" si="3979"/>
        <v>×</v>
      </c>
      <c r="BM1851" t="str">
        <f t="shared" si="3980"/>
        <v>×</v>
      </c>
      <c r="BQ1851" t="str">
        <f t="shared" si="3981"/>
        <v>×</v>
      </c>
      <c r="BU1851" t="str">
        <f t="shared" si="3982"/>
        <v>×</v>
      </c>
      <c r="BY1851" t="str">
        <f t="shared" si="3983"/>
        <v>×</v>
      </c>
      <c r="CC1851" t="str">
        <f t="shared" si="3984"/>
        <v>×</v>
      </c>
      <c r="CG1851" s="7" t="str">
        <f t="shared" si="3985"/>
        <v>×</v>
      </c>
      <c r="CO1851" t="str">
        <f t="shared" si="3986"/>
        <v>×</v>
      </c>
      <c r="CS1851" s="7" t="str">
        <f t="shared" si="3987"/>
        <v>×</v>
      </c>
      <c r="CW1851" t="str">
        <f t="shared" si="3988"/>
        <v>×</v>
      </c>
      <c r="DA1851" t="str">
        <f t="shared" si="3989"/>
        <v>×</v>
      </c>
      <c r="DE1851" t="str">
        <f t="shared" si="3990"/>
        <v>×</v>
      </c>
      <c r="DI1851" t="str">
        <f t="shared" si="3991"/>
        <v>×</v>
      </c>
      <c r="DM1851" t="str">
        <f t="shared" si="3992"/>
        <v>×</v>
      </c>
      <c r="DQ1851" t="str">
        <f t="shared" si="3993"/>
        <v>×</v>
      </c>
      <c r="DU1851" t="str">
        <f t="shared" si="3994"/>
        <v>×</v>
      </c>
      <c r="DY1851" t="str">
        <f t="shared" si="3995"/>
        <v>×</v>
      </c>
      <c r="EC1851" t="str">
        <f t="shared" si="3996"/>
        <v>×</v>
      </c>
      <c r="EG1851" t="str">
        <f t="shared" si="3997"/>
        <v>×</v>
      </c>
      <c r="EK1851" t="str">
        <f t="shared" si="3998"/>
        <v>×</v>
      </c>
      <c r="EO1851" t="str">
        <f t="shared" si="3999"/>
        <v>×</v>
      </c>
      <c r="ES1851" t="str">
        <f t="shared" si="4000"/>
        <v>×</v>
      </c>
      <c r="EW1851" t="str">
        <f t="shared" si="4001"/>
        <v>×</v>
      </c>
      <c r="FA1851" t="str">
        <f t="shared" si="4002"/>
        <v>×</v>
      </c>
      <c r="FE1851" t="str">
        <f t="shared" si="4003"/>
        <v>×</v>
      </c>
      <c r="FI1851" t="str">
        <f t="shared" si="4004"/>
        <v>×</v>
      </c>
      <c r="FM1851" t="str">
        <f t="shared" si="4005"/>
        <v>×</v>
      </c>
      <c r="FQ1851" t="str">
        <f t="shared" si="4006"/>
        <v>×</v>
      </c>
      <c r="FU1851" t="str">
        <f t="shared" si="4007"/>
        <v>×</v>
      </c>
      <c r="FY1851" t="str">
        <f t="shared" si="4008"/>
        <v>×</v>
      </c>
      <c r="GC1851" t="str">
        <f t="shared" si="4009"/>
        <v>×</v>
      </c>
      <c r="GG1851" t="str">
        <f t="shared" si="4010"/>
        <v>×</v>
      </c>
      <c r="GK1851" t="str">
        <f t="shared" si="4011"/>
        <v>×</v>
      </c>
      <c r="GO1851" t="str">
        <f t="shared" si="4012"/>
        <v>×</v>
      </c>
      <c r="GS1851" t="str">
        <f t="shared" si="4013"/>
        <v>×</v>
      </c>
      <c r="GW1851" t="str">
        <f t="shared" si="4014"/>
        <v>×</v>
      </c>
      <c r="HA1851" t="str">
        <f t="shared" si="4015"/>
        <v>×</v>
      </c>
      <c r="HE1851" t="str">
        <f t="shared" si="4016"/>
        <v>×</v>
      </c>
      <c r="HI1851" t="str">
        <f t="shared" si="4017"/>
        <v>×</v>
      </c>
      <c r="HM1851" t="str">
        <f t="shared" si="4018"/>
        <v>×</v>
      </c>
      <c r="HQ1851" t="str">
        <f t="shared" si="4019"/>
        <v>×</v>
      </c>
      <c r="HU1851" t="str">
        <f t="shared" si="4020"/>
        <v>×</v>
      </c>
      <c r="HY1851" t="str">
        <f t="shared" si="4021"/>
        <v>×</v>
      </c>
      <c r="IC1851" t="str">
        <f t="shared" si="4022"/>
        <v>×</v>
      </c>
      <c r="IG1851" t="str">
        <f t="shared" si="4023"/>
        <v>×</v>
      </c>
      <c r="IK1851" t="str">
        <f t="shared" si="4024"/>
        <v>×</v>
      </c>
      <c r="IO1851" t="str">
        <f t="shared" si="4025"/>
        <v>×</v>
      </c>
      <c r="IS1851" t="str">
        <f t="shared" si="4026"/>
        <v>×</v>
      </c>
      <c r="IW1851" t="str">
        <f t="shared" si="4027"/>
        <v>×</v>
      </c>
      <c r="JD1851" t="str">
        <f t="shared" si="4028"/>
        <v>×</v>
      </c>
      <c r="JG1851" t="str">
        <f t="shared" si="4029"/>
        <v>×</v>
      </c>
    </row>
    <row r="1852" spans="1:267">
      <c r="A1852" s="10" t="s">
        <v>99</v>
      </c>
      <c r="B1852">
        <v>49012</v>
      </c>
      <c r="C1852">
        <v>49</v>
      </c>
      <c r="D1852" t="s">
        <v>4733</v>
      </c>
      <c r="E1852" t="s">
        <v>4756</v>
      </c>
      <c r="F1852" s="3" t="s">
        <v>4761</v>
      </c>
      <c r="G1852" s="3" t="s">
        <v>4762</v>
      </c>
      <c r="H1852" s="12" t="s">
        <v>271</v>
      </c>
      <c r="I1852" s="32"/>
      <c r="J1852" s="12"/>
      <c r="K1852" s="12"/>
      <c r="L1852" s="12"/>
      <c r="M1852" s="33"/>
      <c r="Q1852" t="str">
        <f t="shared" si="3968"/>
        <v>×</v>
      </c>
      <c r="U1852" t="str">
        <f t="shared" si="3969"/>
        <v>×</v>
      </c>
      <c r="Y1852" t="str">
        <f t="shared" si="3970"/>
        <v>×</v>
      </c>
      <c r="AC1852" t="str">
        <f t="shared" si="3971"/>
        <v>×</v>
      </c>
      <c r="AG1852" t="str">
        <f t="shared" si="3972"/>
        <v>×</v>
      </c>
      <c r="AK1852" t="str">
        <f t="shared" si="3973"/>
        <v>×</v>
      </c>
      <c r="AO1852" t="str">
        <f t="shared" si="3974"/>
        <v>×</v>
      </c>
      <c r="AS1852" t="str">
        <f t="shared" si="3975"/>
        <v>×</v>
      </c>
      <c r="AW1852" t="str">
        <f t="shared" si="3976"/>
        <v>×</v>
      </c>
      <c r="BA1852" t="str">
        <f t="shared" si="3977"/>
        <v>×</v>
      </c>
      <c r="BE1852" t="str">
        <f t="shared" si="3978"/>
        <v>×</v>
      </c>
      <c r="BI1852" t="str">
        <f t="shared" si="3979"/>
        <v>×</v>
      </c>
      <c r="BM1852" t="str">
        <f t="shared" si="3980"/>
        <v>×</v>
      </c>
      <c r="BQ1852" t="str">
        <f t="shared" si="3981"/>
        <v>×</v>
      </c>
      <c r="BU1852" t="str">
        <f t="shared" si="3982"/>
        <v>×</v>
      </c>
      <c r="BY1852" t="str">
        <f t="shared" si="3983"/>
        <v>×</v>
      </c>
      <c r="CC1852" t="str">
        <f t="shared" si="3984"/>
        <v>×</v>
      </c>
      <c r="CG1852" s="7" t="str">
        <f t="shared" si="3985"/>
        <v>×</v>
      </c>
      <c r="CO1852" t="str">
        <f t="shared" si="3986"/>
        <v>×</v>
      </c>
      <c r="CS1852" s="7" t="str">
        <f t="shared" si="3987"/>
        <v>×</v>
      </c>
      <c r="CW1852" t="str">
        <f t="shared" si="3988"/>
        <v>×</v>
      </c>
      <c r="DA1852" t="str">
        <f t="shared" si="3989"/>
        <v>×</v>
      </c>
      <c r="DE1852" t="str">
        <f t="shared" si="3990"/>
        <v>×</v>
      </c>
      <c r="DI1852" t="str">
        <f t="shared" si="3991"/>
        <v>×</v>
      </c>
      <c r="DM1852" t="str">
        <f t="shared" si="3992"/>
        <v>×</v>
      </c>
      <c r="DQ1852" t="str">
        <f t="shared" si="3993"/>
        <v>×</v>
      </c>
      <c r="DU1852" t="str">
        <f t="shared" si="3994"/>
        <v>×</v>
      </c>
      <c r="DY1852" t="str">
        <f t="shared" si="3995"/>
        <v>×</v>
      </c>
      <c r="EC1852" t="str">
        <f t="shared" si="3996"/>
        <v>×</v>
      </c>
      <c r="EG1852" t="str">
        <f t="shared" si="3997"/>
        <v>×</v>
      </c>
      <c r="EK1852" t="str">
        <f t="shared" si="3998"/>
        <v>×</v>
      </c>
      <c r="EO1852" t="str">
        <f t="shared" si="3999"/>
        <v>×</v>
      </c>
      <c r="ES1852" t="str">
        <f t="shared" si="4000"/>
        <v>×</v>
      </c>
      <c r="EW1852" t="str">
        <f t="shared" si="4001"/>
        <v>×</v>
      </c>
      <c r="FA1852" t="str">
        <f t="shared" si="4002"/>
        <v>×</v>
      </c>
      <c r="FE1852" t="str">
        <f t="shared" si="4003"/>
        <v>×</v>
      </c>
      <c r="FI1852" t="str">
        <f t="shared" si="4004"/>
        <v>×</v>
      </c>
      <c r="FM1852" t="str">
        <f t="shared" si="4005"/>
        <v>×</v>
      </c>
      <c r="FQ1852" t="str">
        <f t="shared" si="4006"/>
        <v>×</v>
      </c>
      <c r="FU1852" t="str">
        <f t="shared" si="4007"/>
        <v>×</v>
      </c>
      <c r="FY1852" t="str">
        <f t="shared" si="4008"/>
        <v>×</v>
      </c>
      <c r="GC1852" t="str">
        <f t="shared" si="4009"/>
        <v>×</v>
      </c>
      <c r="GG1852" t="str">
        <f t="shared" si="4010"/>
        <v>×</v>
      </c>
      <c r="GK1852" t="str">
        <f t="shared" si="4011"/>
        <v>×</v>
      </c>
      <c r="GO1852" t="str">
        <f t="shared" si="4012"/>
        <v>×</v>
      </c>
      <c r="GS1852" t="str">
        <f t="shared" si="4013"/>
        <v>×</v>
      </c>
      <c r="GW1852" t="str">
        <f t="shared" si="4014"/>
        <v>×</v>
      </c>
      <c r="HA1852" t="str">
        <f t="shared" si="4015"/>
        <v>×</v>
      </c>
      <c r="HE1852" t="str">
        <f t="shared" si="4016"/>
        <v>×</v>
      </c>
      <c r="HI1852" t="str">
        <f t="shared" si="4017"/>
        <v>×</v>
      </c>
      <c r="HM1852" t="str">
        <f t="shared" si="4018"/>
        <v>×</v>
      </c>
      <c r="HQ1852" t="str">
        <f t="shared" si="4019"/>
        <v>×</v>
      </c>
      <c r="HU1852" t="str">
        <f t="shared" si="4020"/>
        <v>×</v>
      </c>
      <c r="HY1852" t="str">
        <f t="shared" si="4021"/>
        <v>×</v>
      </c>
      <c r="IC1852" t="str">
        <f t="shared" si="4022"/>
        <v>×</v>
      </c>
      <c r="IG1852" t="str">
        <f t="shared" si="4023"/>
        <v>×</v>
      </c>
      <c r="IK1852" t="str">
        <f t="shared" si="4024"/>
        <v>×</v>
      </c>
      <c r="IO1852" t="str">
        <f t="shared" si="4025"/>
        <v>×</v>
      </c>
      <c r="IS1852" t="str">
        <f t="shared" si="4026"/>
        <v>×</v>
      </c>
      <c r="IW1852" t="str">
        <f t="shared" si="4027"/>
        <v>×</v>
      </c>
      <c r="JD1852" t="str">
        <f t="shared" si="4028"/>
        <v>×</v>
      </c>
      <c r="JG1852" t="str">
        <f t="shared" si="4029"/>
        <v>×</v>
      </c>
    </row>
    <row r="1853" spans="1:267">
      <c r="A1853" s="10" t="s">
        <v>99</v>
      </c>
      <c r="B1853">
        <v>49013</v>
      </c>
      <c r="C1853">
        <v>49</v>
      </c>
      <c r="D1853" t="s">
        <v>4733</v>
      </c>
      <c r="E1853" t="s">
        <v>4765</v>
      </c>
      <c r="F1853" s="3" t="s">
        <v>4766</v>
      </c>
      <c r="G1853" s="3" t="s">
        <v>4767</v>
      </c>
      <c r="H1853" s="12" t="s">
        <v>133</v>
      </c>
      <c r="I1853" s="32"/>
      <c r="J1853" s="12"/>
      <c r="K1853" s="12"/>
      <c r="L1853" s="12"/>
      <c r="M1853" s="33"/>
      <c r="Q1853" t="str">
        <f t="shared" si="3968"/>
        <v>×</v>
      </c>
      <c r="U1853" t="str">
        <f t="shared" si="3969"/>
        <v>×</v>
      </c>
      <c r="Y1853" t="str">
        <f t="shared" si="3970"/>
        <v>×</v>
      </c>
      <c r="AC1853" t="str">
        <f t="shared" si="3971"/>
        <v>×</v>
      </c>
      <c r="AG1853" t="str">
        <f t="shared" si="3972"/>
        <v>×</v>
      </c>
      <c r="AK1853" t="str">
        <f t="shared" si="3973"/>
        <v>×</v>
      </c>
      <c r="AO1853" t="str">
        <f t="shared" si="3974"/>
        <v>×</v>
      </c>
      <c r="AS1853" t="str">
        <f t="shared" si="3975"/>
        <v>×</v>
      </c>
      <c r="AW1853" t="str">
        <f t="shared" si="3976"/>
        <v>×</v>
      </c>
      <c r="BA1853" t="str">
        <f t="shared" si="3977"/>
        <v>×</v>
      </c>
      <c r="BE1853" t="str">
        <f t="shared" si="3978"/>
        <v>×</v>
      </c>
      <c r="BI1853" t="str">
        <f t="shared" si="3979"/>
        <v>×</v>
      </c>
      <c r="BM1853" t="str">
        <f t="shared" si="3980"/>
        <v>×</v>
      </c>
      <c r="BQ1853" t="str">
        <f t="shared" si="3981"/>
        <v>×</v>
      </c>
      <c r="BU1853" t="str">
        <f t="shared" si="3982"/>
        <v>×</v>
      </c>
      <c r="BY1853" t="str">
        <f t="shared" si="3983"/>
        <v>×</v>
      </c>
      <c r="CC1853" t="str">
        <f t="shared" si="3984"/>
        <v>×</v>
      </c>
      <c r="CG1853" s="7" t="str">
        <f t="shared" si="3985"/>
        <v>×</v>
      </c>
      <c r="CO1853" t="str">
        <f t="shared" si="3986"/>
        <v>×</v>
      </c>
      <c r="CS1853" s="7" t="str">
        <f t="shared" si="3987"/>
        <v>×</v>
      </c>
      <c r="CW1853" t="str">
        <f t="shared" si="3988"/>
        <v>×</v>
      </c>
      <c r="DA1853" t="str">
        <f t="shared" si="3989"/>
        <v>×</v>
      </c>
      <c r="DE1853" t="str">
        <f t="shared" si="3990"/>
        <v>×</v>
      </c>
      <c r="DI1853" t="str">
        <f t="shared" si="3991"/>
        <v>×</v>
      </c>
      <c r="DM1853" t="str">
        <f t="shared" si="3992"/>
        <v>×</v>
      </c>
      <c r="DQ1853" t="str">
        <f t="shared" si="3993"/>
        <v>×</v>
      </c>
      <c r="DU1853" t="str">
        <f t="shared" si="3994"/>
        <v>×</v>
      </c>
      <c r="DY1853" t="str">
        <f t="shared" si="3995"/>
        <v>×</v>
      </c>
      <c r="EC1853" t="str">
        <f t="shared" si="3996"/>
        <v>×</v>
      </c>
      <c r="EG1853" t="str">
        <f t="shared" si="3997"/>
        <v>×</v>
      </c>
      <c r="EK1853" t="str">
        <f t="shared" si="3998"/>
        <v>×</v>
      </c>
      <c r="EO1853" t="str">
        <f t="shared" si="3999"/>
        <v>×</v>
      </c>
      <c r="ES1853" t="str">
        <f t="shared" si="4000"/>
        <v>×</v>
      </c>
      <c r="EW1853" t="str">
        <f t="shared" si="4001"/>
        <v>×</v>
      </c>
      <c r="FA1853" t="str">
        <f t="shared" si="4002"/>
        <v>×</v>
      </c>
      <c r="FE1853" t="str">
        <f t="shared" si="4003"/>
        <v>×</v>
      </c>
      <c r="FI1853" t="str">
        <f t="shared" si="4004"/>
        <v>×</v>
      </c>
      <c r="FM1853" t="str">
        <f t="shared" si="4005"/>
        <v>×</v>
      </c>
      <c r="FQ1853" t="str">
        <f t="shared" si="4006"/>
        <v>×</v>
      </c>
      <c r="FU1853" t="str">
        <f t="shared" si="4007"/>
        <v>×</v>
      </c>
      <c r="FY1853" t="str">
        <f t="shared" si="4008"/>
        <v>×</v>
      </c>
      <c r="GC1853" t="str">
        <f t="shared" si="4009"/>
        <v>×</v>
      </c>
      <c r="GG1853" t="str">
        <f t="shared" si="4010"/>
        <v>×</v>
      </c>
      <c r="GK1853" t="str">
        <f t="shared" si="4011"/>
        <v>×</v>
      </c>
      <c r="GO1853" t="str">
        <f t="shared" si="4012"/>
        <v>×</v>
      </c>
      <c r="GS1853" t="str">
        <f t="shared" si="4013"/>
        <v>×</v>
      </c>
      <c r="GW1853" t="str">
        <f t="shared" si="4014"/>
        <v>×</v>
      </c>
      <c r="HA1853" t="str">
        <f t="shared" si="4015"/>
        <v>×</v>
      </c>
      <c r="HE1853" t="str">
        <f t="shared" si="4016"/>
        <v>×</v>
      </c>
      <c r="HI1853" t="str">
        <f t="shared" si="4017"/>
        <v>×</v>
      </c>
      <c r="HM1853" t="str">
        <f t="shared" si="4018"/>
        <v>×</v>
      </c>
      <c r="HQ1853" t="str">
        <f t="shared" si="4019"/>
        <v>×</v>
      </c>
      <c r="HU1853" t="str">
        <f t="shared" si="4020"/>
        <v>×</v>
      </c>
      <c r="HY1853" t="str">
        <f t="shared" si="4021"/>
        <v>×</v>
      </c>
      <c r="IC1853" t="str">
        <f t="shared" si="4022"/>
        <v>×</v>
      </c>
      <c r="IG1853" t="str">
        <f t="shared" si="4023"/>
        <v>×</v>
      </c>
      <c r="IK1853" t="str">
        <f t="shared" si="4024"/>
        <v>×</v>
      </c>
      <c r="IO1853" t="str">
        <f t="shared" si="4025"/>
        <v>×</v>
      </c>
      <c r="IS1853" t="str">
        <f t="shared" si="4026"/>
        <v>×</v>
      </c>
      <c r="IW1853" t="str">
        <f t="shared" si="4027"/>
        <v>×</v>
      </c>
      <c r="JD1853" t="str">
        <f t="shared" si="4028"/>
        <v>×</v>
      </c>
      <c r="JG1853" t="str">
        <f t="shared" si="4029"/>
        <v>×</v>
      </c>
    </row>
    <row r="1854" ht="37.5" spans="1:269">
      <c r="A1854" s="10" t="s">
        <v>99</v>
      </c>
      <c r="B1854">
        <v>49014</v>
      </c>
      <c r="C1854">
        <v>49</v>
      </c>
      <c r="D1854" t="s">
        <v>4733</v>
      </c>
      <c r="E1854" s="17" t="s">
        <v>4652</v>
      </c>
      <c r="F1854" s="18" t="s">
        <v>4768</v>
      </c>
      <c r="G1854" s="18" t="s">
        <v>4769</v>
      </c>
      <c r="H1854" s="12" t="s">
        <v>104</v>
      </c>
      <c r="I1854" s="32"/>
      <c r="J1854" s="12"/>
      <c r="K1854" s="12"/>
      <c r="L1854" s="12"/>
      <c r="M1854" s="33"/>
      <c r="Q1854" t="str">
        <f t="shared" si="3968"/>
        <v>×</v>
      </c>
      <c r="U1854" t="str">
        <f t="shared" si="3969"/>
        <v>×</v>
      </c>
      <c r="Y1854" t="str">
        <f t="shared" si="3970"/>
        <v>×</v>
      </c>
      <c r="AC1854" t="str">
        <f t="shared" si="3971"/>
        <v>×</v>
      </c>
      <c r="AG1854" t="str">
        <f t="shared" si="3972"/>
        <v>×</v>
      </c>
      <c r="AK1854" t="str">
        <f t="shared" si="3973"/>
        <v>×</v>
      </c>
      <c r="AO1854" t="str">
        <f t="shared" si="3974"/>
        <v>×</v>
      </c>
      <c r="AS1854" t="str">
        <f t="shared" si="3975"/>
        <v>×</v>
      </c>
      <c r="AW1854" t="str">
        <f t="shared" si="3976"/>
        <v>×</v>
      </c>
      <c r="BA1854" t="str">
        <f t="shared" si="3977"/>
        <v>×</v>
      </c>
      <c r="BE1854" t="str">
        <f t="shared" si="3978"/>
        <v>×</v>
      </c>
      <c r="BI1854" t="str">
        <f t="shared" si="3979"/>
        <v>×</v>
      </c>
      <c r="BM1854" t="str">
        <f t="shared" si="3980"/>
        <v>×</v>
      </c>
      <c r="BQ1854" t="str">
        <f t="shared" si="3981"/>
        <v>×</v>
      </c>
      <c r="BU1854" t="str">
        <f t="shared" si="3982"/>
        <v>×</v>
      </c>
      <c r="BY1854" t="str">
        <f t="shared" si="3983"/>
        <v>×</v>
      </c>
      <c r="CC1854" t="str">
        <f t="shared" si="3984"/>
        <v>×</v>
      </c>
      <c r="CG1854" s="7" t="str">
        <f t="shared" si="3985"/>
        <v>×</v>
      </c>
      <c r="CO1854" t="str">
        <f t="shared" si="3986"/>
        <v>×</v>
      </c>
      <c r="CS1854" s="7" t="str">
        <f t="shared" si="3987"/>
        <v>×</v>
      </c>
      <c r="CW1854" t="str">
        <f t="shared" si="3988"/>
        <v>×</v>
      </c>
      <c r="DA1854" t="str">
        <f t="shared" si="3989"/>
        <v>×</v>
      </c>
      <c r="DE1854" t="str">
        <f t="shared" si="3990"/>
        <v>×</v>
      </c>
      <c r="DI1854" t="str">
        <f t="shared" si="3991"/>
        <v>×</v>
      </c>
      <c r="DM1854" t="str">
        <f t="shared" si="3992"/>
        <v>×</v>
      </c>
      <c r="DQ1854" t="str">
        <f t="shared" si="3993"/>
        <v>×</v>
      </c>
      <c r="DU1854" t="str">
        <f t="shared" si="3994"/>
        <v>×</v>
      </c>
      <c r="DY1854" t="str">
        <f t="shared" si="3995"/>
        <v>×</v>
      </c>
      <c r="EC1854" t="str">
        <f t="shared" si="3996"/>
        <v>×</v>
      </c>
      <c r="EG1854" t="str">
        <f t="shared" si="3997"/>
        <v>×</v>
      </c>
      <c r="EK1854" t="str">
        <f t="shared" si="3998"/>
        <v>×</v>
      </c>
      <c r="EO1854" t="str">
        <f t="shared" si="3999"/>
        <v>×</v>
      </c>
      <c r="ES1854" t="str">
        <f t="shared" si="4000"/>
        <v>×</v>
      </c>
      <c r="EW1854" t="str">
        <f t="shared" si="4001"/>
        <v>×</v>
      </c>
      <c r="FA1854" t="str">
        <f t="shared" si="4002"/>
        <v>×</v>
      </c>
      <c r="FE1854" t="str">
        <f t="shared" si="4003"/>
        <v>×</v>
      </c>
      <c r="FI1854" t="str">
        <f t="shared" si="4004"/>
        <v>×</v>
      </c>
      <c r="FM1854" t="str">
        <f t="shared" si="4005"/>
        <v>×</v>
      </c>
      <c r="FQ1854" t="str">
        <f t="shared" si="4006"/>
        <v>×</v>
      </c>
      <c r="FU1854" t="str">
        <f t="shared" si="4007"/>
        <v>×</v>
      </c>
      <c r="FY1854" t="str">
        <f t="shared" si="4008"/>
        <v>×</v>
      </c>
      <c r="GC1854" t="str">
        <f t="shared" si="4009"/>
        <v>×</v>
      </c>
      <c r="GG1854" t="str">
        <f t="shared" si="4010"/>
        <v>×</v>
      </c>
      <c r="GK1854" t="str">
        <f t="shared" si="4011"/>
        <v>×</v>
      </c>
      <c r="GO1854" t="str">
        <f t="shared" si="4012"/>
        <v>×</v>
      </c>
      <c r="GS1854" t="str">
        <f t="shared" si="4013"/>
        <v>×</v>
      </c>
      <c r="GW1854" t="str">
        <f t="shared" si="4014"/>
        <v>×</v>
      </c>
      <c r="HA1854" t="str">
        <f t="shared" si="4015"/>
        <v>×</v>
      </c>
      <c r="HE1854" t="str">
        <f t="shared" si="4016"/>
        <v>×</v>
      </c>
      <c r="HI1854" t="str">
        <f t="shared" si="4017"/>
        <v>×</v>
      </c>
      <c r="HM1854" t="str">
        <f t="shared" si="4018"/>
        <v>×</v>
      </c>
      <c r="HQ1854" t="str">
        <f t="shared" si="4019"/>
        <v>×</v>
      </c>
      <c r="HU1854" t="str">
        <f t="shared" si="4020"/>
        <v>×</v>
      </c>
      <c r="HY1854" t="str">
        <f t="shared" si="4021"/>
        <v>×</v>
      </c>
      <c r="IC1854" t="str">
        <f t="shared" si="4022"/>
        <v>×</v>
      </c>
      <c r="IG1854" t="str">
        <f t="shared" si="4023"/>
        <v>×</v>
      </c>
      <c r="IK1854" t="str">
        <f t="shared" si="4024"/>
        <v>×</v>
      </c>
      <c r="IO1854" t="str">
        <f t="shared" si="4025"/>
        <v>×</v>
      </c>
      <c r="IS1854" t="str">
        <f t="shared" si="4026"/>
        <v>×</v>
      </c>
      <c r="IW1854" t="str">
        <f t="shared" si="4027"/>
        <v>×</v>
      </c>
      <c r="JD1854" t="str">
        <f t="shared" si="4028"/>
        <v>×</v>
      </c>
      <c r="JG1854" t="str">
        <f t="shared" si="4029"/>
        <v>×</v>
      </c>
      <c r="JI1854" s="10" t="s">
        <v>126</v>
      </c>
    </row>
    <row r="1855" ht="37.5" spans="1:267">
      <c r="A1855" s="10" t="s">
        <v>99</v>
      </c>
      <c r="B1855">
        <v>50001</v>
      </c>
      <c r="C1855">
        <v>50</v>
      </c>
      <c r="D1855" t="s">
        <v>4770</v>
      </c>
      <c r="E1855" t="s">
        <v>4771</v>
      </c>
      <c r="F1855" s="3" t="s">
        <v>4772</v>
      </c>
      <c r="G1855" s="3" t="s">
        <v>4773</v>
      </c>
      <c r="H1855" s="12" t="s">
        <v>4774</v>
      </c>
      <c r="I1855" s="32"/>
      <c r="J1855" s="12" t="s">
        <v>126</v>
      </c>
      <c r="K1855" s="12"/>
      <c r="L1855" s="12"/>
      <c r="M1855" s="33"/>
      <c r="Q1855" t="str">
        <f t="shared" si="3968"/>
        <v>×</v>
      </c>
      <c r="U1855" t="str">
        <f t="shared" si="3969"/>
        <v>×</v>
      </c>
      <c r="Y1855" t="str">
        <f t="shared" si="3970"/>
        <v>×</v>
      </c>
      <c r="AC1855" t="str">
        <f t="shared" si="3971"/>
        <v>×</v>
      </c>
      <c r="AG1855" t="str">
        <f t="shared" si="3972"/>
        <v>×</v>
      </c>
      <c r="AK1855" t="str">
        <f t="shared" si="3973"/>
        <v>×</v>
      </c>
      <c r="AO1855" t="str">
        <f t="shared" si="3974"/>
        <v>×</v>
      </c>
      <c r="AR1855" s="10" t="s">
        <v>126</v>
      </c>
      <c r="AS1855" t="str">
        <f t="shared" si="3975"/>
        <v/>
      </c>
      <c r="AW1855" t="str">
        <f t="shared" si="3976"/>
        <v>×</v>
      </c>
      <c r="BA1855" t="str">
        <f t="shared" si="3977"/>
        <v>×</v>
      </c>
      <c r="BE1855" t="str">
        <f t="shared" si="3978"/>
        <v>×</v>
      </c>
      <c r="BI1855" t="str">
        <f t="shared" si="3979"/>
        <v>×</v>
      </c>
      <c r="BM1855" t="str">
        <f t="shared" si="3980"/>
        <v>×</v>
      </c>
      <c r="BQ1855" t="str">
        <f t="shared" si="3981"/>
        <v>×</v>
      </c>
      <c r="BU1855" t="str">
        <f t="shared" si="3982"/>
        <v>×</v>
      </c>
      <c r="BY1855" t="str">
        <f t="shared" si="3983"/>
        <v>×</v>
      </c>
      <c r="CC1855" t="str">
        <f t="shared" si="3984"/>
        <v>×</v>
      </c>
      <c r="CG1855" s="7" t="str">
        <f t="shared" si="3985"/>
        <v>×</v>
      </c>
      <c r="CO1855" t="str">
        <f t="shared" si="3986"/>
        <v>×</v>
      </c>
      <c r="CS1855" s="7" t="str">
        <f t="shared" si="3987"/>
        <v>×</v>
      </c>
      <c r="CW1855" t="str">
        <f t="shared" si="3988"/>
        <v>×</v>
      </c>
      <c r="DA1855" t="str">
        <f t="shared" si="3989"/>
        <v>×</v>
      </c>
      <c r="DE1855" t="str">
        <f t="shared" si="3990"/>
        <v>×</v>
      </c>
      <c r="DI1855" t="str">
        <f t="shared" si="3991"/>
        <v>×</v>
      </c>
      <c r="DM1855" t="str">
        <f t="shared" si="3992"/>
        <v>×</v>
      </c>
      <c r="DQ1855" t="str">
        <f t="shared" si="3993"/>
        <v>×</v>
      </c>
      <c r="DU1855" t="str">
        <f t="shared" si="3994"/>
        <v>×</v>
      </c>
      <c r="DY1855" t="str">
        <f t="shared" si="3995"/>
        <v>×</v>
      </c>
      <c r="EC1855" t="str">
        <f t="shared" si="3996"/>
        <v>×</v>
      </c>
      <c r="EG1855" t="str">
        <f t="shared" si="3997"/>
        <v>×</v>
      </c>
      <c r="EK1855" t="str">
        <f t="shared" si="3998"/>
        <v>×</v>
      </c>
      <c r="EO1855" t="str">
        <f t="shared" si="3999"/>
        <v>×</v>
      </c>
      <c r="ES1855" t="str">
        <f t="shared" si="4000"/>
        <v>×</v>
      </c>
      <c r="EW1855" t="str">
        <f t="shared" si="4001"/>
        <v>×</v>
      </c>
      <c r="FA1855" t="str">
        <f t="shared" si="4002"/>
        <v>×</v>
      </c>
      <c r="FE1855" t="str">
        <f t="shared" si="4003"/>
        <v>×</v>
      </c>
      <c r="FI1855" t="str">
        <f t="shared" si="4004"/>
        <v>×</v>
      </c>
      <c r="FM1855" t="str">
        <f t="shared" si="4005"/>
        <v>×</v>
      </c>
      <c r="FQ1855" t="str">
        <f t="shared" si="4006"/>
        <v>×</v>
      </c>
      <c r="FU1855" t="str">
        <f t="shared" si="4007"/>
        <v>×</v>
      </c>
      <c r="FY1855" t="str">
        <f t="shared" si="4008"/>
        <v>×</v>
      </c>
      <c r="GC1855" t="str">
        <f t="shared" si="4009"/>
        <v>×</v>
      </c>
      <c r="GG1855" t="str">
        <f t="shared" si="4010"/>
        <v>×</v>
      </c>
      <c r="GK1855" t="str">
        <f t="shared" si="4011"/>
        <v>×</v>
      </c>
      <c r="GO1855" t="str">
        <f t="shared" si="4012"/>
        <v>×</v>
      </c>
      <c r="GS1855" t="str">
        <f t="shared" si="4013"/>
        <v>×</v>
      </c>
      <c r="GW1855" t="str">
        <f t="shared" si="4014"/>
        <v>×</v>
      </c>
      <c r="HA1855" t="str">
        <f t="shared" si="4015"/>
        <v>×</v>
      </c>
      <c r="HE1855" t="str">
        <f t="shared" si="4016"/>
        <v>×</v>
      </c>
      <c r="HI1855" t="str">
        <f t="shared" si="4017"/>
        <v>×</v>
      </c>
      <c r="HM1855" t="str">
        <f t="shared" si="4018"/>
        <v>×</v>
      </c>
      <c r="HQ1855" t="str">
        <f t="shared" si="4019"/>
        <v>×</v>
      </c>
      <c r="HU1855" t="str">
        <f t="shared" si="4020"/>
        <v>×</v>
      </c>
      <c r="HY1855" t="str">
        <f t="shared" si="4021"/>
        <v>×</v>
      </c>
      <c r="IC1855" t="str">
        <f t="shared" si="4022"/>
        <v>×</v>
      </c>
      <c r="IG1855" t="str">
        <f t="shared" si="4023"/>
        <v>×</v>
      </c>
      <c r="IK1855" t="str">
        <f t="shared" si="4024"/>
        <v>×</v>
      </c>
      <c r="IO1855" t="str">
        <f t="shared" si="4025"/>
        <v>×</v>
      </c>
      <c r="IS1855" t="str">
        <f t="shared" si="4026"/>
        <v>×</v>
      </c>
      <c r="IW1855" t="str">
        <f t="shared" si="4027"/>
        <v>×</v>
      </c>
      <c r="JD1855" t="str">
        <f t="shared" si="4028"/>
        <v>×</v>
      </c>
      <c r="JG1855" t="str">
        <f t="shared" si="4029"/>
        <v>×</v>
      </c>
    </row>
    <row r="1856" spans="1:267">
      <c r="A1856" s="10" t="s">
        <v>99</v>
      </c>
      <c r="B1856">
        <v>50002</v>
      </c>
      <c r="C1856">
        <v>50</v>
      </c>
      <c r="D1856" t="s">
        <v>4770</v>
      </c>
      <c r="E1856" t="s">
        <v>4771</v>
      </c>
      <c r="F1856" s="3" t="s">
        <v>4772</v>
      </c>
      <c r="G1856" s="3" t="s">
        <v>4775</v>
      </c>
      <c r="H1856" s="12" t="s">
        <v>308</v>
      </c>
      <c r="I1856" s="32"/>
      <c r="J1856" s="12" t="s">
        <v>126</v>
      </c>
      <c r="K1856" s="12"/>
      <c r="L1856" s="12"/>
      <c r="M1856" s="33"/>
      <c r="Q1856" t="str">
        <f t="shared" si="3968"/>
        <v>×</v>
      </c>
      <c r="U1856" t="str">
        <f t="shared" si="3969"/>
        <v>×</v>
      </c>
      <c r="Y1856" t="str">
        <f t="shared" si="3970"/>
        <v>×</v>
      </c>
      <c r="AC1856" t="str">
        <f t="shared" si="3971"/>
        <v>×</v>
      </c>
      <c r="AG1856" t="str">
        <f t="shared" si="3972"/>
        <v>×</v>
      </c>
      <c r="AK1856" t="str">
        <f t="shared" si="3973"/>
        <v>×</v>
      </c>
      <c r="AO1856" t="str">
        <f t="shared" si="3974"/>
        <v>×</v>
      </c>
      <c r="AR1856" s="10" t="s">
        <v>126</v>
      </c>
      <c r="AS1856" t="str">
        <f t="shared" si="3975"/>
        <v/>
      </c>
      <c r="AW1856" t="str">
        <f t="shared" si="3976"/>
        <v>×</v>
      </c>
      <c r="BA1856" t="str">
        <f t="shared" si="3977"/>
        <v>×</v>
      </c>
      <c r="BE1856" t="str">
        <f t="shared" si="3978"/>
        <v>×</v>
      </c>
      <c r="BI1856" t="str">
        <f t="shared" si="3979"/>
        <v>×</v>
      </c>
      <c r="BM1856" t="str">
        <f t="shared" si="3980"/>
        <v>×</v>
      </c>
      <c r="BQ1856" t="str">
        <f t="shared" si="3981"/>
        <v>×</v>
      </c>
      <c r="BU1856" t="str">
        <f t="shared" si="3982"/>
        <v>×</v>
      </c>
      <c r="BY1856" t="str">
        <f t="shared" si="3983"/>
        <v>×</v>
      </c>
      <c r="CC1856" t="str">
        <f t="shared" si="3984"/>
        <v>×</v>
      </c>
      <c r="CG1856" s="7" t="str">
        <f t="shared" si="3985"/>
        <v>×</v>
      </c>
      <c r="CO1856" t="str">
        <f t="shared" si="3986"/>
        <v>×</v>
      </c>
      <c r="CS1856" s="7" t="str">
        <f t="shared" si="3987"/>
        <v>×</v>
      </c>
      <c r="CW1856" t="str">
        <f t="shared" si="3988"/>
        <v>×</v>
      </c>
      <c r="DA1856" t="str">
        <f t="shared" si="3989"/>
        <v>×</v>
      </c>
      <c r="DE1856" t="str">
        <f t="shared" si="3990"/>
        <v>×</v>
      </c>
      <c r="DI1856" t="str">
        <f t="shared" si="3991"/>
        <v>×</v>
      </c>
      <c r="DM1856" t="str">
        <f t="shared" si="3992"/>
        <v>×</v>
      </c>
      <c r="DQ1856" t="str">
        <f t="shared" si="3993"/>
        <v>×</v>
      </c>
      <c r="DU1856" t="str">
        <f t="shared" si="3994"/>
        <v>×</v>
      </c>
      <c r="DY1856" t="str">
        <f t="shared" si="3995"/>
        <v>×</v>
      </c>
      <c r="EC1856" t="str">
        <f t="shared" si="3996"/>
        <v>×</v>
      </c>
      <c r="EG1856" t="str">
        <f t="shared" si="3997"/>
        <v>×</v>
      </c>
      <c r="EK1856" t="str">
        <f t="shared" si="3998"/>
        <v>×</v>
      </c>
      <c r="EO1856" t="str">
        <f t="shared" si="3999"/>
        <v>×</v>
      </c>
      <c r="ES1856" t="str">
        <f t="shared" si="4000"/>
        <v>×</v>
      </c>
      <c r="EW1856" t="str">
        <f t="shared" si="4001"/>
        <v>×</v>
      </c>
      <c r="FA1856" t="str">
        <f t="shared" si="4002"/>
        <v>×</v>
      </c>
      <c r="FE1856" t="str">
        <f t="shared" si="4003"/>
        <v>×</v>
      </c>
      <c r="FI1856" t="str">
        <f t="shared" si="4004"/>
        <v>×</v>
      </c>
      <c r="FM1856" t="str">
        <f t="shared" si="4005"/>
        <v>×</v>
      </c>
      <c r="FQ1856" t="str">
        <f t="shared" si="4006"/>
        <v>×</v>
      </c>
      <c r="FU1856" t="str">
        <f t="shared" si="4007"/>
        <v>×</v>
      </c>
      <c r="FY1856" t="str">
        <f t="shared" si="4008"/>
        <v>×</v>
      </c>
      <c r="GC1856" t="str">
        <f t="shared" si="4009"/>
        <v>×</v>
      </c>
      <c r="GG1856" t="str">
        <f t="shared" si="4010"/>
        <v>×</v>
      </c>
      <c r="GK1856" t="str">
        <f t="shared" si="4011"/>
        <v>×</v>
      </c>
      <c r="GO1856" t="str">
        <f t="shared" si="4012"/>
        <v>×</v>
      </c>
      <c r="GS1856" t="str">
        <f t="shared" si="4013"/>
        <v>×</v>
      </c>
      <c r="GW1856" t="str">
        <f t="shared" si="4014"/>
        <v>×</v>
      </c>
      <c r="HA1856" t="str">
        <f t="shared" si="4015"/>
        <v>×</v>
      </c>
      <c r="HE1856" t="str">
        <f t="shared" si="4016"/>
        <v>×</v>
      </c>
      <c r="HI1856" t="str">
        <f t="shared" si="4017"/>
        <v>×</v>
      </c>
      <c r="HM1856" t="str">
        <f t="shared" si="4018"/>
        <v>×</v>
      </c>
      <c r="HQ1856" t="str">
        <f t="shared" si="4019"/>
        <v>×</v>
      </c>
      <c r="HU1856" t="str">
        <f t="shared" si="4020"/>
        <v>×</v>
      </c>
      <c r="HY1856" t="str">
        <f t="shared" si="4021"/>
        <v>×</v>
      </c>
      <c r="IC1856" t="str">
        <f t="shared" si="4022"/>
        <v>×</v>
      </c>
      <c r="IG1856" t="str">
        <f t="shared" si="4023"/>
        <v>×</v>
      </c>
      <c r="IK1856" t="str">
        <f t="shared" si="4024"/>
        <v>×</v>
      </c>
      <c r="IO1856" t="str">
        <f t="shared" si="4025"/>
        <v>×</v>
      </c>
      <c r="IS1856" t="str">
        <f t="shared" si="4026"/>
        <v>×</v>
      </c>
      <c r="IW1856" t="str">
        <f t="shared" si="4027"/>
        <v>×</v>
      </c>
      <c r="JD1856" t="str">
        <f t="shared" si="4028"/>
        <v>×</v>
      </c>
      <c r="JG1856" t="str">
        <f t="shared" si="4029"/>
        <v>×</v>
      </c>
    </row>
    <row r="1857" ht="37.5" spans="1:267">
      <c r="A1857" s="10" t="s">
        <v>99</v>
      </c>
      <c r="B1857">
        <v>50003</v>
      </c>
      <c r="C1857">
        <v>50</v>
      </c>
      <c r="D1857" t="s">
        <v>4770</v>
      </c>
      <c r="E1857" t="s">
        <v>4771</v>
      </c>
      <c r="F1857" s="3" t="s">
        <v>4776</v>
      </c>
      <c r="G1857" s="116" t="s">
        <v>4777</v>
      </c>
      <c r="H1857" s="12" t="s">
        <v>4778</v>
      </c>
      <c r="I1857" s="32"/>
      <c r="J1857" s="12" t="s">
        <v>126</v>
      </c>
      <c r="K1857" s="12"/>
      <c r="L1857" s="12"/>
      <c r="M1857" s="33"/>
      <c r="Q1857" t="str">
        <f t="shared" si="3968"/>
        <v>×</v>
      </c>
      <c r="U1857" t="str">
        <f t="shared" si="3969"/>
        <v>×</v>
      </c>
      <c r="Y1857" t="str">
        <f t="shared" si="3970"/>
        <v>×</v>
      </c>
      <c r="AC1857" t="str">
        <f t="shared" si="3971"/>
        <v>×</v>
      </c>
      <c r="AG1857" t="str">
        <f t="shared" si="3972"/>
        <v>×</v>
      </c>
      <c r="AK1857" t="str">
        <f t="shared" si="3973"/>
        <v>×</v>
      </c>
      <c r="AO1857" t="str">
        <f t="shared" si="3974"/>
        <v>×</v>
      </c>
      <c r="AR1857" s="10" t="s">
        <v>126</v>
      </c>
      <c r="AS1857" t="str">
        <f t="shared" si="3975"/>
        <v/>
      </c>
      <c r="AW1857" t="str">
        <f t="shared" si="3976"/>
        <v>×</v>
      </c>
      <c r="BA1857" t="str">
        <f t="shared" si="3977"/>
        <v>×</v>
      </c>
      <c r="BE1857" t="str">
        <f t="shared" si="3978"/>
        <v>×</v>
      </c>
      <c r="BI1857" t="str">
        <f t="shared" si="3979"/>
        <v>×</v>
      </c>
      <c r="BM1857" t="str">
        <f t="shared" si="3980"/>
        <v>×</v>
      </c>
      <c r="BQ1857" t="str">
        <f t="shared" si="3981"/>
        <v>×</v>
      </c>
      <c r="BU1857" t="str">
        <f t="shared" si="3982"/>
        <v>×</v>
      </c>
      <c r="BY1857" t="str">
        <f t="shared" si="3983"/>
        <v>×</v>
      </c>
      <c r="CC1857" t="str">
        <f t="shared" si="3984"/>
        <v>×</v>
      </c>
      <c r="CG1857" s="7" t="str">
        <f t="shared" si="3985"/>
        <v>×</v>
      </c>
      <c r="CO1857" t="str">
        <f t="shared" si="3986"/>
        <v>×</v>
      </c>
      <c r="CS1857" s="7" t="str">
        <f t="shared" si="3987"/>
        <v>×</v>
      </c>
      <c r="CW1857" t="str">
        <f t="shared" si="3988"/>
        <v>×</v>
      </c>
      <c r="DA1857" t="str">
        <f t="shared" si="3989"/>
        <v>×</v>
      </c>
      <c r="DE1857" t="str">
        <f t="shared" si="3990"/>
        <v>×</v>
      </c>
      <c r="DI1857" t="str">
        <f t="shared" si="3991"/>
        <v>×</v>
      </c>
      <c r="DM1857" t="str">
        <f t="shared" si="3992"/>
        <v>×</v>
      </c>
      <c r="DQ1857" t="str">
        <f t="shared" si="3993"/>
        <v>×</v>
      </c>
      <c r="DU1857" t="str">
        <f t="shared" si="3994"/>
        <v>×</v>
      </c>
      <c r="DY1857" t="str">
        <f t="shared" si="3995"/>
        <v>×</v>
      </c>
      <c r="EC1857" t="str">
        <f t="shared" si="3996"/>
        <v>×</v>
      </c>
      <c r="EG1857" t="str">
        <f t="shared" si="3997"/>
        <v>×</v>
      </c>
      <c r="EK1857" t="str">
        <f t="shared" si="3998"/>
        <v>×</v>
      </c>
      <c r="EO1857" t="str">
        <f t="shared" si="3999"/>
        <v>×</v>
      </c>
      <c r="ES1857" t="str">
        <f t="shared" si="4000"/>
        <v>×</v>
      </c>
      <c r="EW1857" t="str">
        <f t="shared" si="4001"/>
        <v>×</v>
      </c>
      <c r="FA1857" t="str">
        <f t="shared" si="4002"/>
        <v>×</v>
      </c>
      <c r="FE1857" t="str">
        <f t="shared" si="4003"/>
        <v>×</v>
      </c>
      <c r="FI1857" t="str">
        <f t="shared" si="4004"/>
        <v>×</v>
      </c>
      <c r="FM1857" t="str">
        <f t="shared" si="4005"/>
        <v>×</v>
      </c>
      <c r="FQ1857" t="str">
        <f t="shared" si="4006"/>
        <v>×</v>
      </c>
      <c r="FU1857" t="str">
        <f t="shared" si="4007"/>
        <v>×</v>
      </c>
      <c r="FY1857" t="str">
        <f t="shared" si="4008"/>
        <v>×</v>
      </c>
      <c r="GC1857" t="str">
        <f t="shared" si="4009"/>
        <v>×</v>
      </c>
      <c r="GG1857" t="str">
        <f t="shared" si="4010"/>
        <v>×</v>
      </c>
      <c r="GK1857" t="str">
        <f t="shared" si="4011"/>
        <v>×</v>
      </c>
      <c r="GO1857" t="str">
        <f t="shared" si="4012"/>
        <v>×</v>
      </c>
      <c r="GS1857" t="str">
        <f t="shared" si="4013"/>
        <v>×</v>
      </c>
      <c r="GW1857" t="str">
        <f t="shared" si="4014"/>
        <v>×</v>
      </c>
      <c r="HA1857" t="str">
        <f t="shared" si="4015"/>
        <v>×</v>
      </c>
      <c r="HE1857" t="str">
        <f t="shared" si="4016"/>
        <v>×</v>
      </c>
      <c r="HI1857" t="str">
        <f t="shared" si="4017"/>
        <v>×</v>
      </c>
      <c r="HM1857" t="str">
        <f t="shared" si="4018"/>
        <v>×</v>
      </c>
      <c r="HQ1857" t="str">
        <f t="shared" si="4019"/>
        <v>×</v>
      </c>
      <c r="HU1857" t="str">
        <f t="shared" si="4020"/>
        <v>×</v>
      </c>
      <c r="HY1857" t="str">
        <f t="shared" si="4021"/>
        <v>×</v>
      </c>
      <c r="IC1857" t="str">
        <f t="shared" si="4022"/>
        <v>×</v>
      </c>
      <c r="IG1857" t="str">
        <f t="shared" si="4023"/>
        <v>×</v>
      </c>
      <c r="IK1857" t="str">
        <f t="shared" si="4024"/>
        <v>×</v>
      </c>
      <c r="IO1857" t="str">
        <f t="shared" si="4025"/>
        <v>×</v>
      </c>
      <c r="IS1857" t="str">
        <f t="shared" si="4026"/>
        <v>×</v>
      </c>
      <c r="IW1857" t="str">
        <f t="shared" si="4027"/>
        <v>×</v>
      </c>
      <c r="JD1857" t="str">
        <f t="shared" si="4028"/>
        <v>×</v>
      </c>
      <c r="JG1857" t="str">
        <f t="shared" si="4029"/>
        <v>×</v>
      </c>
    </row>
    <row r="1858" spans="1:267">
      <c r="A1858" s="10" t="s">
        <v>99</v>
      </c>
      <c r="B1858">
        <v>50004</v>
      </c>
      <c r="C1858">
        <v>50</v>
      </c>
      <c r="D1858" t="s">
        <v>4770</v>
      </c>
      <c r="E1858" t="s">
        <v>4779</v>
      </c>
      <c r="F1858" s="3" t="s">
        <v>4780</v>
      </c>
      <c r="G1858" s="3" t="s">
        <v>4781</v>
      </c>
      <c r="H1858" s="12" t="s">
        <v>4782</v>
      </c>
      <c r="I1858" s="32"/>
      <c r="J1858" s="12" t="s">
        <v>126</v>
      </c>
      <c r="K1858" s="12"/>
      <c r="L1858" s="12"/>
      <c r="M1858" s="33"/>
      <c r="P1858" s="10" t="s">
        <v>126</v>
      </c>
      <c r="Q1858" t="str">
        <f t="shared" si="3968"/>
        <v/>
      </c>
      <c r="U1858" t="str">
        <f t="shared" si="3969"/>
        <v>×</v>
      </c>
      <c r="Y1858" t="str">
        <f t="shared" si="3970"/>
        <v>×</v>
      </c>
      <c r="AC1858" t="str">
        <f t="shared" si="3971"/>
        <v>×</v>
      </c>
      <c r="AG1858" t="str">
        <f t="shared" si="3972"/>
        <v>×</v>
      </c>
      <c r="AK1858" t="str">
        <f t="shared" si="3973"/>
        <v>×</v>
      </c>
      <c r="AO1858" t="str">
        <f t="shared" si="3974"/>
        <v>×</v>
      </c>
      <c r="AS1858" t="str">
        <f t="shared" si="3975"/>
        <v>×</v>
      </c>
      <c r="AW1858" t="str">
        <f t="shared" si="3976"/>
        <v>×</v>
      </c>
      <c r="BA1858" t="str">
        <f t="shared" si="3977"/>
        <v>×</v>
      </c>
      <c r="BE1858" t="str">
        <f t="shared" si="3978"/>
        <v>×</v>
      </c>
      <c r="BI1858" t="str">
        <f t="shared" si="3979"/>
        <v>×</v>
      </c>
      <c r="BM1858" t="str">
        <f t="shared" si="3980"/>
        <v>×</v>
      </c>
      <c r="BQ1858" t="str">
        <f t="shared" si="3981"/>
        <v>×</v>
      </c>
      <c r="BU1858" t="str">
        <f t="shared" si="3982"/>
        <v>×</v>
      </c>
      <c r="BY1858" t="str">
        <f t="shared" si="3983"/>
        <v>×</v>
      </c>
      <c r="CC1858" t="str">
        <f t="shared" si="3984"/>
        <v>×</v>
      </c>
      <c r="CG1858" s="7" t="str">
        <f t="shared" si="3985"/>
        <v>×</v>
      </c>
      <c r="CO1858" t="str">
        <f t="shared" si="3986"/>
        <v>×</v>
      </c>
      <c r="CS1858" s="7" t="str">
        <f t="shared" si="3987"/>
        <v>×</v>
      </c>
      <c r="CW1858" t="str">
        <f t="shared" si="3988"/>
        <v>×</v>
      </c>
      <c r="DA1858" t="str">
        <f t="shared" si="3989"/>
        <v>×</v>
      </c>
      <c r="DE1858" t="str">
        <f t="shared" si="3990"/>
        <v>×</v>
      </c>
      <c r="DI1858" t="str">
        <f t="shared" si="3991"/>
        <v>×</v>
      </c>
      <c r="DM1858" t="str">
        <f t="shared" si="3992"/>
        <v>×</v>
      </c>
      <c r="DQ1858" t="str">
        <f t="shared" si="3993"/>
        <v>×</v>
      </c>
      <c r="DT1858" s="10" t="s">
        <v>136</v>
      </c>
      <c r="DU1858" t="str">
        <f t="shared" si="3994"/>
        <v/>
      </c>
      <c r="DY1858" t="str">
        <f t="shared" si="3995"/>
        <v>×</v>
      </c>
      <c r="EC1858" t="str">
        <f t="shared" si="3996"/>
        <v>×</v>
      </c>
      <c r="EG1858" t="str">
        <f t="shared" si="3997"/>
        <v>×</v>
      </c>
      <c r="EK1858" t="str">
        <f t="shared" si="3998"/>
        <v>×</v>
      </c>
      <c r="EO1858" t="str">
        <f t="shared" si="3999"/>
        <v>×</v>
      </c>
      <c r="ES1858" t="str">
        <f t="shared" si="4000"/>
        <v>×</v>
      </c>
      <c r="EW1858" t="str">
        <f t="shared" si="4001"/>
        <v>×</v>
      </c>
      <c r="FA1858" t="str">
        <f t="shared" si="4002"/>
        <v>×</v>
      </c>
      <c r="FE1858" t="str">
        <f t="shared" si="4003"/>
        <v>×</v>
      </c>
      <c r="FI1858" t="str">
        <f t="shared" si="4004"/>
        <v>×</v>
      </c>
      <c r="FM1858" t="str">
        <f t="shared" si="4005"/>
        <v>×</v>
      </c>
      <c r="FQ1858" t="str">
        <f t="shared" si="4006"/>
        <v>×</v>
      </c>
      <c r="FU1858" t="str">
        <f t="shared" si="4007"/>
        <v>×</v>
      </c>
      <c r="FY1858" t="str">
        <f t="shared" si="4008"/>
        <v>×</v>
      </c>
      <c r="GC1858" t="str">
        <f t="shared" si="4009"/>
        <v>×</v>
      </c>
      <c r="GG1858" t="str">
        <f t="shared" si="4010"/>
        <v>×</v>
      </c>
      <c r="GK1858" t="str">
        <f t="shared" si="4011"/>
        <v>×</v>
      </c>
      <c r="GO1858" t="str">
        <f t="shared" si="4012"/>
        <v>×</v>
      </c>
      <c r="GS1858" t="str">
        <f t="shared" si="4013"/>
        <v>×</v>
      </c>
      <c r="GW1858" t="str">
        <f t="shared" si="4014"/>
        <v>×</v>
      </c>
      <c r="HA1858" t="str">
        <f t="shared" si="4015"/>
        <v>×</v>
      </c>
      <c r="HE1858" t="str">
        <f t="shared" si="4016"/>
        <v>×</v>
      </c>
      <c r="HI1858" t="str">
        <f t="shared" si="4017"/>
        <v>×</v>
      </c>
      <c r="HM1858" t="str">
        <f t="shared" si="4018"/>
        <v>×</v>
      </c>
      <c r="HQ1858" t="str">
        <f t="shared" si="4019"/>
        <v>×</v>
      </c>
      <c r="HU1858" t="str">
        <f t="shared" si="4020"/>
        <v>×</v>
      </c>
      <c r="HY1858" t="str">
        <f t="shared" si="4021"/>
        <v>×</v>
      </c>
      <c r="IC1858" t="str">
        <f t="shared" si="4022"/>
        <v>×</v>
      </c>
      <c r="IG1858" t="str">
        <f t="shared" si="4023"/>
        <v>×</v>
      </c>
      <c r="IK1858" t="str">
        <f t="shared" si="4024"/>
        <v>×</v>
      </c>
      <c r="IO1858" t="str">
        <f t="shared" si="4025"/>
        <v>×</v>
      </c>
      <c r="IS1858" t="str">
        <f t="shared" si="4026"/>
        <v>×</v>
      </c>
      <c r="IW1858" t="str">
        <f t="shared" si="4027"/>
        <v>×</v>
      </c>
      <c r="JD1858" t="str">
        <f t="shared" si="4028"/>
        <v>×</v>
      </c>
      <c r="JG1858" t="str">
        <f t="shared" si="4029"/>
        <v>×</v>
      </c>
    </row>
    <row r="1859" spans="1:267">
      <c r="A1859" s="10" t="s">
        <v>99</v>
      </c>
      <c r="B1859">
        <v>50005</v>
      </c>
      <c r="C1859">
        <v>50</v>
      </c>
      <c r="D1859" t="s">
        <v>4770</v>
      </c>
      <c r="E1859" t="s">
        <v>4779</v>
      </c>
      <c r="F1859" s="3" t="s">
        <v>4780</v>
      </c>
      <c r="G1859" s="3" t="s">
        <v>4783</v>
      </c>
      <c r="H1859" s="12" t="s">
        <v>4784</v>
      </c>
      <c r="I1859" s="32"/>
      <c r="J1859" s="12" t="s">
        <v>126</v>
      </c>
      <c r="K1859" s="12"/>
      <c r="L1859" s="12"/>
      <c r="M1859" s="33"/>
      <c r="P1859" s="10" t="s">
        <v>126</v>
      </c>
      <c r="Q1859" t="str">
        <f t="shared" si="3968"/>
        <v/>
      </c>
      <c r="U1859" t="str">
        <f t="shared" si="3969"/>
        <v>×</v>
      </c>
      <c r="Y1859" t="str">
        <f t="shared" si="3970"/>
        <v>×</v>
      </c>
      <c r="AC1859" t="str">
        <f t="shared" si="3971"/>
        <v>×</v>
      </c>
      <c r="AG1859" t="str">
        <f t="shared" si="3972"/>
        <v>×</v>
      </c>
      <c r="AK1859" t="str">
        <f t="shared" si="3973"/>
        <v>×</v>
      </c>
      <c r="AO1859" t="str">
        <f t="shared" si="3974"/>
        <v>×</v>
      </c>
      <c r="AS1859" t="str">
        <f t="shared" si="3975"/>
        <v>×</v>
      </c>
      <c r="AW1859" t="str">
        <f t="shared" si="3976"/>
        <v>×</v>
      </c>
      <c r="BA1859" t="str">
        <f t="shared" si="3977"/>
        <v>×</v>
      </c>
      <c r="BE1859" t="str">
        <f t="shared" si="3978"/>
        <v>×</v>
      </c>
      <c r="BI1859" t="str">
        <f t="shared" si="3979"/>
        <v>×</v>
      </c>
      <c r="BM1859" t="str">
        <f t="shared" si="3980"/>
        <v>×</v>
      </c>
      <c r="BQ1859" t="str">
        <f t="shared" si="3981"/>
        <v>×</v>
      </c>
      <c r="BU1859" t="str">
        <f t="shared" si="3982"/>
        <v>×</v>
      </c>
      <c r="BY1859" t="str">
        <f t="shared" si="3983"/>
        <v>×</v>
      </c>
      <c r="CC1859" t="str">
        <f t="shared" si="3984"/>
        <v>×</v>
      </c>
      <c r="CG1859" s="7" t="str">
        <f t="shared" si="3985"/>
        <v>×</v>
      </c>
      <c r="CO1859" t="str">
        <f t="shared" si="3986"/>
        <v>×</v>
      </c>
      <c r="CS1859" s="7" t="str">
        <f t="shared" si="3987"/>
        <v>×</v>
      </c>
      <c r="CW1859" t="str">
        <f t="shared" si="3988"/>
        <v>×</v>
      </c>
      <c r="DA1859" t="str">
        <f t="shared" si="3989"/>
        <v>×</v>
      </c>
      <c r="DE1859" t="str">
        <f t="shared" si="3990"/>
        <v>×</v>
      </c>
      <c r="DI1859" t="str">
        <f t="shared" si="3991"/>
        <v>×</v>
      </c>
      <c r="DM1859" t="str">
        <f t="shared" si="3992"/>
        <v>×</v>
      </c>
      <c r="DQ1859" t="str">
        <f t="shared" si="3993"/>
        <v>×</v>
      </c>
      <c r="DT1859" s="10" t="s">
        <v>136</v>
      </c>
      <c r="DU1859" t="str">
        <f t="shared" si="3994"/>
        <v/>
      </c>
      <c r="DY1859" t="str">
        <f t="shared" si="3995"/>
        <v>×</v>
      </c>
      <c r="EC1859" t="str">
        <f t="shared" si="3996"/>
        <v>×</v>
      </c>
      <c r="EG1859" t="str">
        <f t="shared" si="3997"/>
        <v>×</v>
      </c>
      <c r="EK1859" t="str">
        <f t="shared" si="3998"/>
        <v>×</v>
      </c>
      <c r="EO1859" t="str">
        <f t="shared" si="3999"/>
        <v>×</v>
      </c>
      <c r="ES1859" t="str">
        <f t="shared" si="4000"/>
        <v>×</v>
      </c>
      <c r="EW1859" t="str">
        <f t="shared" si="4001"/>
        <v>×</v>
      </c>
      <c r="FA1859" t="str">
        <f t="shared" si="4002"/>
        <v>×</v>
      </c>
      <c r="FE1859" t="str">
        <f t="shared" si="4003"/>
        <v>×</v>
      </c>
      <c r="FI1859" t="str">
        <f t="shared" si="4004"/>
        <v>×</v>
      </c>
      <c r="FM1859" t="str">
        <f t="shared" si="4005"/>
        <v>×</v>
      </c>
      <c r="FQ1859" t="str">
        <f t="shared" si="4006"/>
        <v>×</v>
      </c>
      <c r="FU1859" t="str">
        <f t="shared" si="4007"/>
        <v>×</v>
      </c>
      <c r="FY1859" t="str">
        <f t="shared" si="4008"/>
        <v>×</v>
      </c>
      <c r="GC1859" t="str">
        <f t="shared" si="4009"/>
        <v>×</v>
      </c>
      <c r="GG1859" t="str">
        <f t="shared" si="4010"/>
        <v>×</v>
      </c>
      <c r="GK1859" t="str">
        <f t="shared" si="4011"/>
        <v>×</v>
      </c>
      <c r="GO1859" t="str">
        <f t="shared" si="4012"/>
        <v>×</v>
      </c>
      <c r="GS1859" t="str">
        <f t="shared" si="4013"/>
        <v>×</v>
      </c>
      <c r="GW1859" t="str">
        <f t="shared" si="4014"/>
        <v>×</v>
      </c>
      <c r="HA1859" t="str">
        <f t="shared" si="4015"/>
        <v>×</v>
      </c>
      <c r="HE1859" t="str">
        <f t="shared" si="4016"/>
        <v>×</v>
      </c>
      <c r="HI1859" t="str">
        <f t="shared" si="4017"/>
        <v>×</v>
      </c>
      <c r="HM1859" t="str">
        <f t="shared" si="4018"/>
        <v>×</v>
      </c>
      <c r="HQ1859" t="str">
        <f t="shared" si="4019"/>
        <v>×</v>
      </c>
      <c r="HU1859" t="str">
        <f t="shared" si="4020"/>
        <v>×</v>
      </c>
      <c r="HY1859" t="str">
        <f t="shared" si="4021"/>
        <v>×</v>
      </c>
      <c r="IC1859" t="str">
        <f t="shared" si="4022"/>
        <v>×</v>
      </c>
      <c r="IG1859" t="str">
        <f t="shared" si="4023"/>
        <v>×</v>
      </c>
      <c r="IK1859" t="str">
        <f t="shared" si="4024"/>
        <v>×</v>
      </c>
      <c r="IO1859" t="str">
        <f t="shared" si="4025"/>
        <v>×</v>
      </c>
      <c r="IS1859" t="str">
        <f t="shared" si="4026"/>
        <v>×</v>
      </c>
      <c r="IW1859" t="str">
        <f t="shared" si="4027"/>
        <v>×</v>
      </c>
      <c r="JD1859" t="str">
        <f t="shared" si="4028"/>
        <v>×</v>
      </c>
      <c r="JG1859" t="str">
        <f t="shared" si="4029"/>
        <v>×</v>
      </c>
    </row>
    <row r="1860" ht="37.5" spans="1:267">
      <c r="A1860" s="10" t="s">
        <v>99</v>
      </c>
      <c r="B1860">
        <v>50006</v>
      </c>
      <c r="C1860">
        <v>50</v>
      </c>
      <c r="D1860" t="s">
        <v>4770</v>
      </c>
      <c r="E1860" t="s">
        <v>4779</v>
      </c>
      <c r="F1860" s="3" t="s">
        <v>4785</v>
      </c>
      <c r="G1860" s="3" t="s">
        <v>4786</v>
      </c>
      <c r="H1860" s="12" t="s">
        <v>4787</v>
      </c>
      <c r="I1860" s="32"/>
      <c r="J1860" s="12" t="s">
        <v>136</v>
      </c>
      <c r="K1860" s="12"/>
      <c r="L1860" s="12"/>
      <c r="M1860" s="33"/>
      <c r="Q1860" t="str">
        <f t="shared" si="3968"/>
        <v>×</v>
      </c>
      <c r="U1860" t="str">
        <f t="shared" si="3969"/>
        <v>×</v>
      </c>
      <c r="Y1860" t="str">
        <f t="shared" si="3970"/>
        <v>×</v>
      </c>
      <c r="AC1860" t="str">
        <f t="shared" si="3971"/>
        <v>×</v>
      </c>
      <c r="AG1860" t="str">
        <f t="shared" si="3972"/>
        <v>×</v>
      </c>
      <c r="AK1860" t="str">
        <f t="shared" si="3973"/>
        <v>×</v>
      </c>
      <c r="AO1860" t="str">
        <f t="shared" si="3974"/>
        <v>×</v>
      </c>
      <c r="AR1860" s="10" t="s">
        <v>136</v>
      </c>
      <c r="AS1860" t="str">
        <f t="shared" si="3975"/>
        <v/>
      </c>
      <c r="AW1860" t="str">
        <f t="shared" si="3976"/>
        <v>×</v>
      </c>
      <c r="BA1860" t="str">
        <f t="shared" si="3977"/>
        <v>×</v>
      </c>
      <c r="BE1860" t="str">
        <f t="shared" si="3978"/>
        <v>×</v>
      </c>
      <c r="BI1860" t="str">
        <f t="shared" si="3979"/>
        <v>×</v>
      </c>
      <c r="BM1860" t="str">
        <f t="shared" si="3980"/>
        <v>×</v>
      </c>
      <c r="BQ1860" t="str">
        <f t="shared" si="3981"/>
        <v>×</v>
      </c>
      <c r="BU1860" t="str">
        <f t="shared" si="3982"/>
        <v>×</v>
      </c>
      <c r="BY1860" t="str">
        <f t="shared" si="3983"/>
        <v>×</v>
      </c>
      <c r="CC1860" t="str">
        <f t="shared" si="3984"/>
        <v>×</v>
      </c>
      <c r="CG1860" s="7" t="str">
        <f t="shared" si="3985"/>
        <v>×</v>
      </c>
      <c r="CO1860" t="str">
        <f t="shared" si="3986"/>
        <v>×</v>
      </c>
      <c r="CS1860" s="7" t="str">
        <f t="shared" si="3987"/>
        <v>×</v>
      </c>
      <c r="CW1860" t="str">
        <f t="shared" si="3988"/>
        <v>×</v>
      </c>
      <c r="DA1860" t="str">
        <f t="shared" si="3989"/>
        <v>×</v>
      </c>
      <c r="DE1860" t="str">
        <f t="shared" si="3990"/>
        <v>×</v>
      </c>
      <c r="DI1860" t="str">
        <f t="shared" si="3991"/>
        <v>×</v>
      </c>
      <c r="DM1860" t="str">
        <f t="shared" si="3992"/>
        <v>×</v>
      </c>
      <c r="DQ1860" t="str">
        <f t="shared" si="3993"/>
        <v>×</v>
      </c>
      <c r="DU1860" t="str">
        <f t="shared" si="3994"/>
        <v>×</v>
      </c>
      <c r="DY1860" t="str">
        <f t="shared" si="3995"/>
        <v>×</v>
      </c>
      <c r="EC1860" t="str">
        <f t="shared" si="3996"/>
        <v>×</v>
      </c>
      <c r="EG1860" t="str">
        <f t="shared" si="3997"/>
        <v>×</v>
      </c>
      <c r="EK1860" t="str">
        <f t="shared" si="3998"/>
        <v>×</v>
      </c>
      <c r="EO1860" t="str">
        <f t="shared" si="3999"/>
        <v>×</v>
      </c>
      <c r="ES1860" t="str">
        <f t="shared" si="4000"/>
        <v>×</v>
      </c>
      <c r="EW1860" t="str">
        <f t="shared" si="4001"/>
        <v>×</v>
      </c>
      <c r="FA1860" t="str">
        <f t="shared" si="4002"/>
        <v>×</v>
      </c>
      <c r="FE1860" t="str">
        <f t="shared" si="4003"/>
        <v>×</v>
      </c>
      <c r="FI1860" t="str">
        <f t="shared" si="4004"/>
        <v>×</v>
      </c>
      <c r="FM1860" t="str">
        <f t="shared" si="4005"/>
        <v>×</v>
      </c>
      <c r="FQ1860" t="str">
        <f t="shared" si="4006"/>
        <v>×</v>
      </c>
      <c r="FU1860" t="str">
        <f t="shared" si="4007"/>
        <v>×</v>
      </c>
      <c r="FY1860" t="str">
        <f t="shared" si="4008"/>
        <v>×</v>
      </c>
      <c r="GC1860" t="str">
        <f t="shared" si="4009"/>
        <v>×</v>
      </c>
      <c r="GG1860" t="str">
        <f t="shared" si="4010"/>
        <v>×</v>
      </c>
      <c r="GK1860" t="str">
        <f t="shared" si="4011"/>
        <v>×</v>
      </c>
      <c r="GO1860" t="str">
        <f t="shared" si="4012"/>
        <v>×</v>
      </c>
      <c r="GS1860" t="str">
        <f t="shared" si="4013"/>
        <v>×</v>
      </c>
      <c r="GW1860" t="str">
        <f t="shared" si="4014"/>
        <v>×</v>
      </c>
      <c r="HA1860" t="str">
        <f t="shared" si="4015"/>
        <v>×</v>
      </c>
      <c r="HE1860" t="str">
        <f t="shared" si="4016"/>
        <v>×</v>
      </c>
      <c r="HI1860" t="str">
        <f t="shared" si="4017"/>
        <v>×</v>
      </c>
      <c r="HM1860" t="str">
        <f t="shared" si="4018"/>
        <v>×</v>
      </c>
      <c r="HQ1860" t="str">
        <f t="shared" si="4019"/>
        <v>×</v>
      </c>
      <c r="HU1860" t="str">
        <f t="shared" si="4020"/>
        <v>×</v>
      </c>
      <c r="HY1860" t="str">
        <f t="shared" si="4021"/>
        <v>×</v>
      </c>
      <c r="IC1860" t="str">
        <f t="shared" si="4022"/>
        <v>×</v>
      </c>
      <c r="IG1860" t="str">
        <f t="shared" si="4023"/>
        <v>×</v>
      </c>
      <c r="IK1860" t="str">
        <f t="shared" si="4024"/>
        <v>×</v>
      </c>
      <c r="IO1860" t="str">
        <f t="shared" si="4025"/>
        <v>×</v>
      </c>
      <c r="IS1860" t="str">
        <f t="shared" si="4026"/>
        <v>×</v>
      </c>
      <c r="IW1860" t="str">
        <f t="shared" si="4027"/>
        <v>×</v>
      </c>
      <c r="JD1860" t="str">
        <f t="shared" si="4028"/>
        <v>×</v>
      </c>
      <c r="JG1860" t="str">
        <f t="shared" si="4029"/>
        <v>×</v>
      </c>
    </row>
    <row r="1861" ht="37.5" spans="1:267">
      <c r="A1861" s="10" t="s">
        <v>99</v>
      </c>
      <c r="B1861">
        <v>50007</v>
      </c>
      <c r="C1861">
        <v>50</v>
      </c>
      <c r="D1861" t="s">
        <v>4770</v>
      </c>
      <c r="E1861" t="s">
        <v>4788</v>
      </c>
      <c r="F1861" s="3" t="s">
        <v>4789</v>
      </c>
      <c r="G1861" s="3" t="s">
        <v>4790</v>
      </c>
      <c r="H1861" s="12" t="s">
        <v>4791</v>
      </c>
      <c r="I1861" s="32"/>
      <c r="J1861" s="12" t="s">
        <v>126</v>
      </c>
      <c r="K1861" s="12"/>
      <c r="L1861" s="12"/>
      <c r="M1861" s="33"/>
      <c r="P1861" s="10" t="s">
        <v>126</v>
      </c>
      <c r="Q1861" t="str">
        <f t="shared" si="3968"/>
        <v/>
      </c>
      <c r="U1861" t="str">
        <f t="shared" si="3969"/>
        <v>×</v>
      </c>
      <c r="Y1861" t="str">
        <f t="shared" si="3970"/>
        <v>×</v>
      </c>
      <c r="AC1861" t="str">
        <f t="shared" si="3971"/>
        <v>×</v>
      </c>
      <c r="AG1861" t="str">
        <f t="shared" si="3972"/>
        <v>×</v>
      </c>
      <c r="AK1861" t="str">
        <f t="shared" si="3973"/>
        <v>×</v>
      </c>
      <c r="AO1861" t="str">
        <f t="shared" si="3974"/>
        <v>×</v>
      </c>
      <c r="AS1861" t="str">
        <f t="shared" si="3975"/>
        <v>×</v>
      </c>
      <c r="AW1861" t="str">
        <f t="shared" si="3976"/>
        <v>×</v>
      </c>
      <c r="BA1861" t="str">
        <f t="shared" si="3977"/>
        <v>×</v>
      </c>
      <c r="BE1861" t="str">
        <f t="shared" si="3978"/>
        <v>×</v>
      </c>
      <c r="BI1861" t="str">
        <f t="shared" si="3979"/>
        <v>×</v>
      </c>
      <c r="BM1861" t="str">
        <f t="shared" si="3980"/>
        <v>×</v>
      </c>
      <c r="BQ1861" t="str">
        <f t="shared" si="3981"/>
        <v>×</v>
      </c>
      <c r="BU1861" t="str">
        <f t="shared" si="3982"/>
        <v>×</v>
      </c>
      <c r="BY1861" t="str">
        <f t="shared" si="3983"/>
        <v>×</v>
      </c>
      <c r="CC1861" t="str">
        <f t="shared" si="3984"/>
        <v>×</v>
      </c>
      <c r="CG1861" s="7" t="str">
        <f t="shared" si="3985"/>
        <v>×</v>
      </c>
      <c r="CO1861" t="str">
        <f t="shared" si="3986"/>
        <v>×</v>
      </c>
      <c r="CS1861" s="7" t="str">
        <f t="shared" si="3987"/>
        <v>×</v>
      </c>
      <c r="CW1861" t="str">
        <f t="shared" si="3988"/>
        <v>×</v>
      </c>
      <c r="DA1861" t="str">
        <f t="shared" si="3989"/>
        <v>×</v>
      </c>
      <c r="DE1861" t="str">
        <f t="shared" si="3990"/>
        <v>×</v>
      </c>
      <c r="DI1861" t="str">
        <f t="shared" si="3991"/>
        <v>×</v>
      </c>
      <c r="DM1861" t="str">
        <f t="shared" si="3992"/>
        <v>×</v>
      </c>
      <c r="DQ1861" t="str">
        <f t="shared" si="3993"/>
        <v>×</v>
      </c>
      <c r="DU1861" t="str">
        <f t="shared" si="3994"/>
        <v>×</v>
      </c>
      <c r="DY1861" t="str">
        <f t="shared" si="3995"/>
        <v>×</v>
      </c>
      <c r="EC1861" t="str">
        <f t="shared" si="3996"/>
        <v>×</v>
      </c>
      <c r="EG1861" t="str">
        <f t="shared" si="3997"/>
        <v>×</v>
      </c>
      <c r="EK1861" t="str">
        <f t="shared" si="3998"/>
        <v>×</v>
      </c>
      <c r="EO1861" t="str">
        <f t="shared" si="3999"/>
        <v>×</v>
      </c>
      <c r="ES1861" t="str">
        <f t="shared" si="4000"/>
        <v>×</v>
      </c>
      <c r="EW1861" t="str">
        <f t="shared" si="4001"/>
        <v>×</v>
      </c>
      <c r="FA1861" t="str">
        <f t="shared" si="4002"/>
        <v>×</v>
      </c>
      <c r="FE1861" t="str">
        <f t="shared" si="4003"/>
        <v>×</v>
      </c>
      <c r="FI1861" t="str">
        <f t="shared" si="4004"/>
        <v>×</v>
      </c>
      <c r="FM1861" t="str">
        <f t="shared" si="4005"/>
        <v>×</v>
      </c>
      <c r="FQ1861" t="str">
        <f t="shared" si="4006"/>
        <v>×</v>
      </c>
      <c r="FU1861" t="str">
        <f t="shared" si="4007"/>
        <v>×</v>
      </c>
      <c r="FY1861" t="str">
        <f t="shared" si="4008"/>
        <v>×</v>
      </c>
      <c r="GC1861" t="str">
        <f t="shared" si="4009"/>
        <v>×</v>
      </c>
      <c r="GG1861" t="str">
        <f t="shared" si="4010"/>
        <v>×</v>
      </c>
      <c r="GK1861" t="str">
        <f t="shared" si="4011"/>
        <v>×</v>
      </c>
      <c r="GO1861" t="str">
        <f t="shared" si="4012"/>
        <v>×</v>
      </c>
      <c r="GS1861" t="str">
        <f t="shared" si="4013"/>
        <v>×</v>
      </c>
      <c r="GW1861" t="str">
        <f t="shared" si="4014"/>
        <v>×</v>
      </c>
      <c r="HA1861" t="str">
        <f t="shared" si="4015"/>
        <v>×</v>
      </c>
      <c r="HE1861" t="str">
        <f t="shared" si="4016"/>
        <v>×</v>
      </c>
      <c r="HI1861" t="str">
        <f t="shared" si="4017"/>
        <v>×</v>
      </c>
      <c r="HM1861" t="str">
        <f t="shared" si="4018"/>
        <v>×</v>
      </c>
      <c r="HQ1861" t="str">
        <f t="shared" si="4019"/>
        <v>×</v>
      </c>
      <c r="HU1861" t="str">
        <f t="shared" si="4020"/>
        <v>×</v>
      </c>
      <c r="HY1861" t="str">
        <f t="shared" si="4021"/>
        <v>×</v>
      </c>
      <c r="IC1861" t="str">
        <f t="shared" si="4022"/>
        <v>×</v>
      </c>
      <c r="IG1861" t="str">
        <f t="shared" si="4023"/>
        <v>×</v>
      </c>
      <c r="IK1861" t="str">
        <f t="shared" si="4024"/>
        <v>×</v>
      </c>
      <c r="IO1861" t="str">
        <f t="shared" si="4025"/>
        <v>×</v>
      </c>
      <c r="IS1861" t="str">
        <f t="shared" si="4026"/>
        <v>×</v>
      </c>
      <c r="IW1861" t="str">
        <f t="shared" si="4027"/>
        <v>×</v>
      </c>
      <c r="JD1861" t="str">
        <f t="shared" si="4028"/>
        <v>×</v>
      </c>
      <c r="JG1861" t="str">
        <f t="shared" si="4029"/>
        <v>×</v>
      </c>
    </row>
    <row r="1862" spans="1:267">
      <c r="A1862" s="10" t="s">
        <v>99</v>
      </c>
      <c r="B1862">
        <v>50008</v>
      </c>
      <c r="C1862">
        <v>50</v>
      </c>
      <c r="D1862" t="s">
        <v>4770</v>
      </c>
      <c r="E1862" t="s">
        <v>4788</v>
      </c>
      <c r="F1862" s="3" t="s">
        <v>4792</v>
      </c>
      <c r="G1862" s="3" t="s">
        <v>4793</v>
      </c>
      <c r="H1862" s="12" t="s">
        <v>4794</v>
      </c>
      <c r="I1862" s="32"/>
      <c r="J1862" s="12" t="s">
        <v>126</v>
      </c>
      <c r="K1862" s="12"/>
      <c r="L1862" s="12"/>
      <c r="M1862" s="33"/>
      <c r="P1862" s="10" t="s">
        <v>126</v>
      </c>
      <c r="Q1862" t="str">
        <f t="shared" si="3968"/>
        <v/>
      </c>
      <c r="U1862" t="str">
        <f t="shared" si="3969"/>
        <v>×</v>
      </c>
      <c r="Y1862" t="str">
        <f t="shared" si="3970"/>
        <v>×</v>
      </c>
      <c r="AC1862" t="str">
        <f t="shared" si="3971"/>
        <v>×</v>
      </c>
      <c r="AG1862" t="str">
        <f t="shared" si="3972"/>
        <v>×</v>
      </c>
      <c r="AK1862" t="str">
        <f t="shared" si="3973"/>
        <v>×</v>
      </c>
      <c r="AO1862" t="str">
        <f t="shared" si="3974"/>
        <v>×</v>
      </c>
      <c r="AS1862" t="str">
        <f t="shared" si="3975"/>
        <v>×</v>
      </c>
      <c r="AW1862" t="str">
        <f t="shared" si="3976"/>
        <v>×</v>
      </c>
      <c r="BA1862" t="str">
        <f t="shared" si="3977"/>
        <v>×</v>
      </c>
      <c r="BE1862" t="str">
        <f t="shared" si="3978"/>
        <v>×</v>
      </c>
      <c r="BI1862" t="str">
        <f t="shared" si="3979"/>
        <v>×</v>
      </c>
      <c r="BM1862" t="str">
        <f t="shared" si="3980"/>
        <v>×</v>
      </c>
      <c r="BQ1862" t="str">
        <f t="shared" si="3981"/>
        <v>×</v>
      </c>
      <c r="BU1862" t="str">
        <f t="shared" si="3982"/>
        <v>×</v>
      </c>
      <c r="BY1862" t="str">
        <f t="shared" si="3983"/>
        <v>×</v>
      </c>
      <c r="CC1862" t="str">
        <f t="shared" si="3984"/>
        <v>×</v>
      </c>
      <c r="CG1862" s="7" t="str">
        <f t="shared" si="3985"/>
        <v>×</v>
      </c>
      <c r="CO1862" t="str">
        <f t="shared" si="3986"/>
        <v>×</v>
      </c>
      <c r="CS1862" s="7" t="str">
        <f t="shared" si="3987"/>
        <v>×</v>
      </c>
      <c r="CW1862" t="str">
        <f t="shared" si="3988"/>
        <v>×</v>
      </c>
      <c r="DA1862" t="str">
        <f t="shared" si="3989"/>
        <v>×</v>
      </c>
      <c r="DE1862" t="str">
        <f t="shared" si="3990"/>
        <v>×</v>
      </c>
      <c r="DI1862" t="str">
        <f t="shared" si="3991"/>
        <v>×</v>
      </c>
      <c r="DM1862" t="str">
        <f t="shared" si="3992"/>
        <v>×</v>
      </c>
      <c r="DQ1862" t="str">
        <f t="shared" si="3993"/>
        <v>×</v>
      </c>
      <c r="DU1862" t="str">
        <f t="shared" si="3994"/>
        <v>×</v>
      </c>
      <c r="DY1862" t="str">
        <f t="shared" si="3995"/>
        <v>×</v>
      </c>
      <c r="EC1862" t="str">
        <f t="shared" si="3996"/>
        <v>×</v>
      </c>
      <c r="EG1862" t="str">
        <f t="shared" si="3997"/>
        <v>×</v>
      </c>
      <c r="EK1862" t="str">
        <f t="shared" si="3998"/>
        <v>×</v>
      </c>
      <c r="EO1862" t="str">
        <f t="shared" si="3999"/>
        <v>×</v>
      </c>
      <c r="ES1862" t="str">
        <f t="shared" si="4000"/>
        <v>×</v>
      </c>
      <c r="EW1862" t="str">
        <f t="shared" si="4001"/>
        <v>×</v>
      </c>
      <c r="FA1862" t="str">
        <f t="shared" si="4002"/>
        <v>×</v>
      </c>
      <c r="FE1862" t="str">
        <f t="shared" si="4003"/>
        <v>×</v>
      </c>
      <c r="FI1862" t="str">
        <f t="shared" si="4004"/>
        <v>×</v>
      </c>
      <c r="FM1862" t="str">
        <f t="shared" si="4005"/>
        <v>×</v>
      </c>
      <c r="FQ1862" t="str">
        <f t="shared" si="4006"/>
        <v>×</v>
      </c>
      <c r="FU1862" t="str">
        <f t="shared" si="4007"/>
        <v>×</v>
      </c>
      <c r="FY1862" t="str">
        <f t="shared" si="4008"/>
        <v>×</v>
      </c>
      <c r="GC1862" t="str">
        <f t="shared" si="4009"/>
        <v>×</v>
      </c>
      <c r="GG1862" t="str">
        <f t="shared" si="4010"/>
        <v>×</v>
      </c>
      <c r="GK1862" t="str">
        <f t="shared" si="4011"/>
        <v>×</v>
      </c>
      <c r="GO1862" t="str">
        <f t="shared" si="4012"/>
        <v>×</v>
      </c>
      <c r="GS1862" t="str">
        <f t="shared" si="4013"/>
        <v>×</v>
      </c>
      <c r="GW1862" t="str">
        <f t="shared" si="4014"/>
        <v>×</v>
      </c>
      <c r="HA1862" t="str">
        <f t="shared" si="4015"/>
        <v>×</v>
      </c>
      <c r="HE1862" t="str">
        <f t="shared" si="4016"/>
        <v>×</v>
      </c>
      <c r="HI1862" t="str">
        <f t="shared" si="4017"/>
        <v>×</v>
      </c>
      <c r="HM1862" t="str">
        <f t="shared" si="4018"/>
        <v>×</v>
      </c>
      <c r="HQ1862" t="str">
        <f t="shared" si="4019"/>
        <v>×</v>
      </c>
      <c r="HU1862" t="str">
        <f t="shared" si="4020"/>
        <v>×</v>
      </c>
      <c r="HY1862" t="str">
        <f t="shared" si="4021"/>
        <v>×</v>
      </c>
      <c r="IC1862" t="str">
        <f t="shared" si="4022"/>
        <v>×</v>
      </c>
      <c r="IG1862" t="str">
        <f t="shared" si="4023"/>
        <v>×</v>
      </c>
      <c r="IK1862" t="str">
        <f t="shared" si="4024"/>
        <v>×</v>
      </c>
      <c r="IO1862" t="str">
        <f t="shared" si="4025"/>
        <v>×</v>
      </c>
      <c r="IS1862" t="str">
        <f t="shared" si="4026"/>
        <v>×</v>
      </c>
      <c r="IW1862" t="str">
        <f t="shared" si="4027"/>
        <v>×</v>
      </c>
      <c r="JD1862" t="str">
        <f t="shared" si="4028"/>
        <v>×</v>
      </c>
      <c r="JG1862" t="str">
        <f t="shared" si="4029"/>
        <v>×</v>
      </c>
    </row>
    <row r="1863" spans="1:267">
      <c r="A1863" s="10" t="s">
        <v>99</v>
      </c>
      <c r="B1863">
        <v>50009</v>
      </c>
      <c r="C1863">
        <v>50</v>
      </c>
      <c r="D1863" t="s">
        <v>4770</v>
      </c>
      <c r="E1863" t="s">
        <v>4788</v>
      </c>
      <c r="F1863" s="3" t="s">
        <v>4795</v>
      </c>
      <c r="G1863" s="3" t="s">
        <v>4796</v>
      </c>
      <c r="H1863" s="12" t="s">
        <v>104</v>
      </c>
      <c r="I1863" s="32"/>
      <c r="J1863" s="12"/>
      <c r="K1863" s="12"/>
      <c r="L1863" s="12"/>
      <c r="M1863" s="33"/>
      <c r="Q1863" t="str">
        <f t="shared" si="3968"/>
        <v>×</v>
      </c>
      <c r="U1863" t="str">
        <f t="shared" si="3969"/>
        <v>×</v>
      </c>
      <c r="Y1863" t="str">
        <f t="shared" si="3970"/>
        <v>×</v>
      </c>
      <c r="AC1863" t="str">
        <f t="shared" si="3971"/>
        <v>×</v>
      </c>
      <c r="AG1863" t="str">
        <f t="shared" si="3972"/>
        <v>×</v>
      </c>
      <c r="AK1863" t="str">
        <f t="shared" si="3973"/>
        <v>×</v>
      </c>
      <c r="AO1863" t="str">
        <f t="shared" si="3974"/>
        <v>×</v>
      </c>
      <c r="AS1863" t="str">
        <f t="shared" si="3975"/>
        <v>×</v>
      </c>
      <c r="AW1863" t="str">
        <f t="shared" si="3976"/>
        <v>×</v>
      </c>
      <c r="BA1863" t="str">
        <f t="shared" si="3977"/>
        <v>×</v>
      </c>
      <c r="BE1863" t="str">
        <f t="shared" si="3978"/>
        <v>×</v>
      </c>
      <c r="BI1863" t="str">
        <f t="shared" si="3979"/>
        <v>×</v>
      </c>
      <c r="BM1863" t="str">
        <f t="shared" si="3980"/>
        <v>×</v>
      </c>
      <c r="BQ1863" t="str">
        <f t="shared" si="3981"/>
        <v>×</v>
      </c>
      <c r="BU1863" t="str">
        <f t="shared" si="3982"/>
        <v>×</v>
      </c>
      <c r="BY1863" t="str">
        <f t="shared" si="3983"/>
        <v>×</v>
      </c>
      <c r="CC1863" t="str">
        <f t="shared" si="3984"/>
        <v>×</v>
      </c>
      <c r="CG1863" s="7" t="str">
        <f t="shared" si="3985"/>
        <v>×</v>
      </c>
      <c r="CO1863" t="str">
        <f t="shared" si="3986"/>
        <v>×</v>
      </c>
      <c r="CS1863" s="7" t="str">
        <f t="shared" si="3987"/>
        <v>×</v>
      </c>
      <c r="CW1863" t="str">
        <f t="shared" si="3988"/>
        <v>×</v>
      </c>
      <c r="DA1863" t="str">
        <f t="shared" si="3989"/>
        <v>×</v>
      </c>
      <c r="DE1863" t="str">
        <f t="shared" si="3990"/>
        <v>×</v>
      </c>
      <c r="DI1863" t="str">
        <f t="shared" si="3991"/>
        <v>×</v>
      </c>
      <c r="DM1863" t="str">
        <f t="shared" si="3992"/>
        <v>×</v>
      </c>
      <c r="DQ1863" t="str">
        <f t="shared" si="3993"/>
        <v>×</v>
      </c>
      <c r="DU1863" t="str">
        <f t="shared" si="3994"/>
        <v>×</v>
      </c>
      <c r="DY1863" t="str">
        <f t="shared" si="3995"/>
        <v>×</v>
      </c>
      <c r="EC1863" t="str">
        <f t="shared" si="3996"/>
        <v>×</v>
      </c>
      <c r="EG1863" t="str">
        <f t="shared" si="3997"/>
        <v>×</v>
      </c>
      <c r="EK1863" t="str">
        <f t="shared" si="3998"/>
        <v>×</v>
      </c>
      <c r="EO1863" t="str">
        <f t="shared" si="3999"/>
        <v>×</v>
      </c>
      <c r="ES1863" t="str">
        <f t="shared" si="4000"/>
        <v>×</v>
      </c>
      <c r="EW1863" t="str">
        <f t="shared" si="4001"/>
        <v>×</v>
      </c>
      <c r="FA1863" t="str">
        <f t="shared" si="4002"/>
        <v>×</v>
      </c>
      <c r="FE1863" t="str">
        <f t="shared" si="4003"/>
        <v>×</v>
      </c>
      <c r="FI1863" t="str">
        <f t="shared" si="4004"/>
        <v>×</v>
      </c>
      <c r="FM1863" t="str">
        <f t="shared" si="4005"/>
        <v>×</v>
      </c>
      <c r="FQ1863" t="str">
        <f t="shared" si="4006"/>
        <v>×</v>
      </c>
      <c r="FU1863" t="str">
        <f t="shared" si="4007"/>
        <v>×</v>
      </c>
      <c r="FY1863" t="str">
        <f t="shared" si="4008"/>
        <v>×</v>
      </c>
      <c r="GC1863" t="str">
        <f t="shared" si="4009"/>
        <v>×</v>
      </c>
      <c r="GG1863" t="str">
        <f t="shared" si="4010"/>
        <v>×</v>
      </c>
      <c r="GK1863" t="str">
        <f t="shared" si="4011"/>
        <v>×</v>
      </c>
      <c r="GO1863" t="str">
        <f t="shared" si="4012"/>
        <v>×</v>
      </c>
      <c r="GS1863" t="str">
        <f t="shared" si="4013"/>
        <v>×</v>
      </c>
      <c r="GW1863" t="str">
        <f t="shared" si="4014"/>
        <v>×</v>
      </c>
      <c r="HA1863" t="str">
        <f t="shared" si="4015"/>
        <v>×</v>
      </c>
      <c r="HE1863" t="str">
        <f t="shared" si="4016"/>
        <v>×</v>
      </c>
      <c r="HI1863" t="str">
        <f t="shared" si="4017"/>
        <v>×</v>
      </c>
      <c r="HM1863" t="str">
        <f t="shared" si="4018"/>
        <v>×</v>
      </c>
      <c r="HQ1863" t="str">
        <f t="shared" si="4019"/>
        <v>×</v>
      </c>
      <c r="HU1863" t="str">
        <f t="shared" si="4020"/>
        <v>×</v>
      </c>
      <c r="HY1863" t="str">
        <f t="shared" si="4021"/>
        <v>×</v>
      </c>
      <c r="IC1863" t="str">
        <f t="shared" si="4022"/>
        <v>×</v>
      </c>
      <c r="IG1863" t="str">
        <f t="shared" si="4023"/>
        <v>×</v>
      </c>
      <c r="IK1863" t="str">
        <f t="shared" si="4024"/>
        <v>×</v>
      </c>
      <c r="IO1863" t="str">
        <f t="shared" si="4025"/>
        <v>×</v>
      </c>
      <c r="IS1863" t="str">
        <f t="shared" si="4026"/>
        <v>×</v>
      </c>
      <c r="IW1863" t="str">
        <f t="shared" si="4027"/>
        <v>×</v>
      </c>
      <c r="JD1863" t="str">
        <f t="shared" si="4028"/>
        <v>×</v>
      </c>
      <c r="JG1863" t="str">
        <f t="shared" si="4029"/>
        <v>×</v>
      </c>
    </row>
    <row r="1864" spans="1:267">
      <c r="A1864" s="10" t="s">
        <v>99</v>
      </c>
      <c r="B1864">
        <v>50010</v>
      </c>
      <c r="C1864">
        <v>50</v>
      </c>
      <c r="D1864" t="s">
        <v>4770</v>
      </c>
      <c r="E1864" t="s">
        <v>4797</v>
      </c>
      <c r="F1864" s="3" t="s">
        <v>4798</v>
      </c>
      <c r="G1864" s="3" t="s">
        <v>4799</v>
      </c>
      <c r="H1864" s="12" t="s">
        <v>116</v>
      </c>
      <c r="I1864" s="32"/>
      <c r="J1864" s="12" t="s">
        <v>126</v>
      </c>
      <c r="K1864" s="12"/>
      <c r="L1864" s="12"/>
      <c r="M1864" s="33"/>
      <c r="N1864" s="10"/>
      <c r="O1864" s="10" t="s">
        <v>136</v>
      </c>
      <c r="P1864" s="10" t="s">
        <v>126</v>
      </c>
      <c r="Q1864" t="str">
        <f t="shared" si="3968"/>
        <v/>
      </c>
      <c r="T1864" s="10" t="s">
        <v>136</v>
      </c>
      <c r="U1864" t="str">
        <f t="shared" si="3969"/>
        <v/>
      </c>
      <c r="Y1864" t="str">
        <f t="shared" si="3970"/>
        <v>×</v>
      </c>
      <c r="AC1864" t="str">
        <f t="shared" si="3971"/>
        <v>×</v>
      </c>
      <c r="AG1864" t="str">
        <f t="shared" si="3972"/>
        <v>×</v>
      </c>
      <c r="AK1864" t="str">
        <f t="shared" si="3973"/>
        <v>×</v>
      </c>
      <c r="AO1864" t="str">
        <f t="shared" si="3974"/>
        <v>×</v>
      </c>
      <c r="AS1864" t="str">
        <f t="shared" si="3975"/>
        <v>×</v>
      </c>
      <c r="AW1864" t="str">
        <f t="shared" si="3976"/>
        <v>×</v>
      </c>
      <c r="BA1864" t="str">
        <f t="shared" si="3977"/>
        <v>×</v>
      </c>
      <c r="BE1864" t="str">
        <f t="shared" si="3978"/>
        <v>×</v>
      </c>
      <c r="BI1864" t="str">
        <f t="shared" si="3979"/>
        <v>×</v>
      </c>
      <c r="BM1864" t="str">
        <f t="shared" si="3980"/>
        <v>×</v>
      </c>
      <c r="BQ1864" t="str">
        <f t="shared" si="3981"/>
        <v>×</v>
      </c>
      <c r="BU1864" t="str">
        <f t="shared" si="3982"/>
        <v>×</v>
      </c>
      <c r="BY1864" t="str">
        <f t="shared" si="3983"/>
        <v>×</v>
      </c>
      <c r="CC1864" t="str">
        <f t="shared" si="3984"/>
        <v>×</v>
      </c>
      <c r="CG1864" s="7" t="str">
        <f t="shared" si="3985"/>
        <v>×</v>
      </c>
      <c r="CO1864" t="str">
        <f t="shared" si="3986"/>
        <v>×</v>
      </c>
      <c r="CS1864" s="7" t="str">
        <f t="shared" si="3987"/>
        <v>×</v>
      </c>
      <c r="CW1864" t="str">
        <f t="shared" si="3988"/>
        <v>×</v>
      </c>
      <c r="DA1864" t="str">
        <f t="shared" si="3989"/>
        <v>×</v>
      </c>
      <c r="DC1864" s="10" t="s">
        <v>136</v>
      </c>
      <c r="DD1864" s="10" t="s">
        <v>136</v>
      </c>
      <c r="DE1864" t="str">
        <f t="shared" si="3990"/>
        <v/>
      </c>
      <c r="DH1864" s="10" t="s">
        <v>136</v>
      </c>
      <c r="DI1864" t="str">
        <f t="shared" si="3991"/>
        <v/>
      </c>
      <c r="DL1864" s="10" t="s">
        <v>136</v>
      </c>
      <c r="DM1864" t="str">
        <f t="shared" si="3992"/>
        <v/>
      </c>
      <c r="DQ1864" t="str">
        <f t="shared" si="3993"/>
        <v>×</v>
      </c>
      <c r="DT1864" s="10" t="s">
        <v>136</v>
      </c>
      <c r="DU1864" t="str">
        <f t="shared" si="3994"/>
        <v/>
      </c>
      <c r="DY1864" t="str">
        <f t="shared" si="3995"/>
        <v>×</v>
      </c>
      <c r="EC1864" t="str">
        <f t="shared" si="3996"/>
        <v>×</v>
      </c>
      <c r="EG1864" t="str">
        <f t="shared" si="3997"/>
        <v>×</v>
      </c>
      <c r="EK1864" t="str">
        <f t="shared" si="3998"/>
        <v>×</v>
      </c>
      <c r="EO1864" t="str">
        <f t="shared" si="3999"/>
        <v>×</v>
      </c>
      <c r="ES1864" t="str">
        <f t="shared" si="4000"/>
        <v>×</v>
      </c>
      <c r="EW1864" t="str">
        <f t="shared" si="4001"/>
        <v>×</v>
      </c>
      <c r="FA1864" t="str">
        <f t="shared" si="4002"/>
        <v>×</v>
      </c>
      <c r="FE1864" t="str">
        <f t="shared" si="4003"/>
        <v>×</v>
      </c>
      <c r="FI1864" t="str">
        <f t="shared" si="4004"/>
        <v>×</v>
      </c>
      <c r="FM1864" t="str">
        <f t="shared" si="4005"/>
        <v>×</v>
      </c>
      <c r="FQ1864" t="str">
        <f t="shared" si="4006"/>
        <v>×</v>
      </c>
      <c r="FU1864" t="str">
        <f t="shared" si="4007"/>
        <v>×</v>
      </c>
      <c r="FY1864" t="str">
        <f t="shared" si="4008"/>
        <v>×</v>
      </c>
      <c r="GC1864" t="str">
        <f t="shared" si="4009"/>
        <v>×</v>
      </c>
      <c r="GG1864" t="str">
        <f t="shared" si="4010"/>
        <v>×</v>
      </c>
      <c r="GK1864" t="str">
        <f t="shared" si="4011"/>
        <v>×</v>
      </c>
      <c r="GO1864" t="str">
        <f t="shared" si="4012"/>
        <v>×</v>
      </c>
      <c r="GS1864" t="str">
        <f t="shared" si="4013"/>
        <v>×</v>
      </c>
      <c r="GW1864" t="str">
        <f t="shared" si="4014"/>
        <v>×</v>
      </c>
      <c r="HA1864" t="str">
        <f t="shared" si="4015"/>
        <v>×</v>
      </c>
      <c r="HE1864" t="str">
        <f t="shared" si="4016"/>
        <v>×</v>
      </c>
      <c r="HI1864" t="str">
        <f t="shared" si="4017"/>
        <v>×</v>
      </c>
      <c r="HM1864" t="str">
        <f t="shared" si="4018"/>
        <v>×</v>
      </c>
      <c r="HQ1864" t="str">
        <f t="shared" si="4019"/>
        <v>×</v>
      </c>
      <c r="HU1864" t="str">
        <f t="shared" si="4020"/>
        <v>×</v>
      </c>
      <c r="HY1864" t="str">
        <f t="shared" si="4021"/>
        <v>×</v>
      </c>
      <c r="IC1864" t="str">
        <f t="shared" si="4022"/>
        <v>×</v>
      </c>
      <c r="IG1864" t="str">
        <f t="shared" si="4023"/>
        <v>×</v>
      </c>
      <c r="IK1864" t="str">
        <f t="shared" si="4024"/>
        <v>×</v>
      </c>
      <c r="IO1864" t="str">
        <f t="shared" si="4025"/>
        <v>×</v>
      </c>
      <c r="IS1864" t="str">
        <f t="shared" si="4026"/>
        <v>×</v>
      </c>
      <c r="IW1864" t="str">
        <f t="shared" si="4027"/>
        <v>×</v>
      </c>
      <c r="JD1864" t="str">
        <f t="shared" si="4028"/>
        <v>×</v>
      </c>
      <c r="JG1864" t="str">
        <f t="shared" si="4029"/>
        <v>×</v>
      </c>
    </row>
    <row r="1865" spans="1:267">
      <c r="A1865" s="10" t="s">
        <v>99</v>
      </c>
      <c r="B1865">
        <v>50011</v>
      </c>
      <c r="C1865">
        <v>50</v>
      </c>
      <c r="D1865" t="s">
        <v>4770</v>
      </c>
      <c r="E1865" t="s">
        <v>4802</v>
      </c>
      <c r="F1865" s="3" t="s">
        <v>4803</v>
      </c>
      <c r="G1865" s="3" t="s">
        <v>4804</v>
      </c>
      <c r="H1865" s="12" t="s">
        <v>4805</v>
      </c>
      <c r="I1865" s="32"/>
      <c r="J1865" s="12" t="s">
        <v>126</v>
      </c>
      <c r="K1865" s="12"/>
      <c r="L1865" s="12"/>
      <c r="M1865" s="33"/>
      <c r="Q1865" t="str">
        <f t="shared" si="3968"/>
        <v>×</v>
      </c>
      <c r="U1865" t="str">
        <f t="shared" si="3969"/>
        <v>×</v>
      </c>
      <c r="Y1865" t="str">
        <f t="shared" si="3970"/>
        <v>×</v>
      </c>
      <c r="AC1865" t="str">
        <f t="shared" si="3971"/>
        <v>×</v>
      </c>
      <c r="AG1865" t="str">
        <f t="shared" si="3972"/>
        <v>×</v>
      </c>
      <c r="AK1865" t="str">
        <f t="shared" si="3973"/>
        <v>×</v>
      </c>
      <c r="AO1865" t="str">
        <f t="shared" si="3974"/>
        <v>×</v>
      </c>
      <c r="AR1865" s="10" t="s">
        <v>126</v>
      </c>
      <c r="AS1865" t="str">
        <f t="shared" si="3975"/>
        <v/>
      </c>
      <c r="AW1865" t="str">
        <f t="shared" si="3976"/>
        <v>×</v>
      </c>
      <c r="BA1865" t="str">
        <f t="shared" si="3977"/>
        <v>×</v>
      </c>
      <c r="BE1865" t="str">
        <f t="shared" si="3978"/>
        <v>×</v>
      </c>
      <c r="BI1865" t="str">
        <f t="shared" si="3979"/>
        <v>×</v>
      </c>
      <c r="BM1865" t="str">
        <f t="shared" si="3980"/>
        <v>×</v>
      </c>
      <c r="BQ1865" t="str">
        <f t="shared" si="3981"/>
        <v>×</v>
      </c>
      <c r="BU1865" t="str">
        <f t="shared" si="3982"/>
        <v>×</v>
      </c>
      <c r="BY1865" t="str">
        <f t="shared" si="3983"/>
        <v>×</v>
      </c>
      <c r="CC1865" t="str">
        <f t="shared" si="3984"/>
        <v>×</v>
      </c>
      <c r="CG1865" s="7" t="str">
        <f t="shared" si="3985"/>
        <v>×</v>
      </c>
      <c r="CN1865" s="10" t="s">
        <v>136</v>
      </c>
      <c r="CO1865" t="str">
        <f t="shared" si="3986"/>
        <v/>
      </c>
      <c r="CS1865" s="7" t="str">
        <f t="shared" si="3987"/>
        <v>×</v>
      </c>
      <c r="CW1865" t="str">
        <f t="shared" si="3988"/>
        <v>×</v>
      </c>
      <c r="DA1865" t="str">
        <f t="shared" si="3989"/>
        <v>×</v>
      </c>
      <c r="DE1865" t="str">
        <f t="shared" si="3990"/>
        <v>×</v>
      </c>
      <c r="DI1865" t="str">
        <f t="shared" si="3991"/>
        <v>×</v>
      </c>
      <c r="DM1865" t="str">
        <f t="shared" si="3992"/>
        <v>×</v>
      </c>
      <c r="DQ1865" t="str">
        <f t="shared" si="3993"/>
        <v>×</v>
      </c>
      <c r="DU1865" t="str">
        <f t="shared" si="3994"/>
        <v>×</v>
      </c>
      <c r="DY1865" t="str">
        <f t="shared" si="3995"/>
        <v>×</v>
      </c>
      <c r="EC1865" t="str">
        <f t="shared" si="3996"/>
        <v>×</v>
      </c>
      <c r="EG1865" t="str">
        <f t="shared" si="3997"/>
        <v>×</v>
      </c>
      <c r="EK1865" t="str">
        <f t="shared" si="3998"/>
        <v>×</v>
      </c>
      <c r="EO1865" t="str">
        <f t="shared" si="3999"/>
        <v>×</v>
      </c>
      <c r="ES1865" t="str">
        <f t="shared" si="4000"/>
        <v>×</v>
      </c>
      <c r="EW1865" t="str">
        <f t="shared" si="4001"/>
        <v>×</v>
      </c>
      <c r="FA1865" t="str">
        <f t="shared" si="4002"/>
        <v>×</v>
      </c>
      <c r="FE1865" t="str">
        <f t="shared" si="4003"/>
        <v>×</v>
      </c>
      <c r="FI1865" t="str">
        <f t="shared" si="4004"/>
        <v>×</v>
      </c>
      <c r="FM1865" t="str">
        <f t="shared" si="4005"/>
        <v>×</v>
      </c>
      <c r="FQ1865" t="str">
        <f t="shared" si="4006"/>
        <v>×</v>
      </c>
      <c r="FU1865" t="str">
        <f t="shared" si="4007"/>
        <v>×</v>
      </c>
      <c r="FY1865" t="str">
        <f t="shared" si="4008"/>
        <v>×</v>
      </c>
      <c r="GC1865" t="str">
        <f t="shared" si="4009"/>
        <v>×</v>
      </c>
      <c r="GG1865" t="str">
        <f t="shared" si="4010"/>
        <v>×</v>
      </c>
      <c r="GK1865" t="str">
        <f t="shared" si="4011"/>
        <v>×</v>
      </c>
      <c r="GO1865" t="str">
        <f t="shared" si="4012"/>
        <v>×</v>
      </c>
      <c r="GS1865" t="str">
        <f t="shared" si="4013"/>
        <v>×</v>
      </c>
      <c r="GW1865" t="str">
        <f t="shared" si="4014"/>
        <v>×</v>
      </c>
      <c r="HA1865" t="str">
        <f t="shared" si="4015"/>
        <v>×</v>
      </c>
      <c r="HE1865" t="str">
        <f t="shared" si="4016"/>
        <v>×</v>
      </c>
      <c r="HI1865" t="str">
        <f t="shared" si="4017"/>
        <v>×</v>
      </c>
      <c r="HM1865" t="str">
        <f t="shared" si="4018"/>
        <v>×</v>
      </c>
      <c r="HQ1865" t="str">
        <f t="shared" si="4019"/>
        <v>×</v>
      </c>
      <c r="HU1865" t="str">
        <f t="shared" si="4020"/>
        <v>×</v>
      </c>
      <c r="HY1865" t="str">
        <f t="shared" si="4021"/>
        <v>×</v>
      </c>
      <c r="IC1865" t="str">
        <f t="shared" si="4022"/>
        <v>×</v>
      </c>
      <c r="IG1865" t="str">
        <f t="shared" si="4023"/>
        <v>×</v>
      </c>
      <c r="IK1865" t="str">
        <f t="shared" si="4024"/>
        <v>×</v>
      </c>
      <c r="IO1865" t="str">
        <f t="shared" si="4025"/>
        <v>×</v>
      </c>
      <c r="IS1865" t="str">
        <f t="shared" si="4026"/>
        <v>×</v>
      </c>
      <c r="IW1865" t="str">
        <f t="shared" si="4027"/>
        <v>×</v>
      </c>
      <c r="JD1865" t="str">
        <f t="shared" si="4028"/>
        <v>×</v>
      </c>
      <c r="JG1865" t="str">
        <f t="shared" si="4029"/>
        <v>×</v>
      </c>
    </row>
    <row r="1866" ht="37.5" spans="1:267">
      <c r="A1866" s="10" t="s">
        <v>99</v>
      </c>
      <c r="B1866">
        <v>50012</v>
      </c>
      <c r="C1866">
        <v>50</v>
      </c>
      <c r="D1866" s="17" t="s">
        <v>4770</v>
      </c>
      <c r="E1866" s="17" t="s">
        <v>4811</v>
      </c>
      <c r="F1866" s="18" t="s">
        <v>4812</v>
      </c>
      <c r="G1866" s="52" t="s">
        <v>4813</v>
      </c>
      <c r="H1866" s="12" t="s">
        <v>116</v>
      </c>
      <c r="I1866" s="32"/>
      <c r="J1866" s="12" t="s">
        <v>136</v>
      </c>
      <c r="K1866" s="12"/>
      <c r="L1866" s="12"/>
      <c r="M1866" s="33"/>
      <c r="Q1866" t="str">
        <f t="shared" si="3968"/>
        <v>×</v>
      </c>
      <c r="U1866" t="str">
        <f t="shared" si="3969"/>
        <v>×</v>
      </c>
      <c r="Y1866" t="str">
        <f t="shared" si="3970"/>
        <v>×</v>
      </c>
      <c r="AC1866" t="str">
        <f t="shared" si="3971"/>
        <v>×</v>
      </c>
      <c r="AG1866" t="str">
        <f t="shared" si="3972"/>
        <v>×</v>
      </c>
      <c r="AK1866" t="str">
        <f t="shared" si="3973"/>
        <v>×</v>
      </c>
      <c r="AO1866" t="str">
        <f t="shared" si="3974"/>
        <v>×</v>
      </c>
      <c r="AR1866" s="10" t="s">
        <v>136</v>
      </c>
      <c r="AS1866" t="str">
        <f t="shared" si="3975"/>
        <v/>
      </c>
      <c r="AW1866" t="str">
        <f t="shared" si="3976"/>
        <v>×</v>
      </c>
      <c r="BA1866" t="str">
        <f t="shared" si="3977"/>
        <v>×</v>
      </c>
      <c r="BE1866" t="str">
        <f t="shared" si="3978"/>
        <v>×</v>
      </c>
      <c r="BI1866" t="str">
        <f t="shared" si="3979"/>
        <v>×</v>
      </c>
      <c r="BM1866" t="str">
        <f t="shared" si="3980"/>
        <v>×</v>
      </c>
      <c r="BQ1866" t="str">
        <f t="shared" si="3981"/>
        <v>×</v>
      </c>
      <c r="BU1866" t="str">
        <f t="shared" si="3982"/>
        <v>×</v>
      </c>
      <c r="BY1866" t="str">
        <f t="shared" si="3983"/>
        <v>×</v>
      </c>
      <c r="CC1866" t="str">
        <f t="shared" si="3984"/>
        <v>×</v>
      </c>
      <c r="CG1866" s="7" t="str">
        <f t="shared" si="3985"/>
        <v>×</v>
      </c>
      <c r="CO1866" t="str">
        <f t="shared" si="3986"/>
        <v>×</v>
      </c>
      <c r="CS1866" s="7" t="str">
        <f t="shared" si="3987"/>
        <v>×</v>
      </c>
      <c r="CW1866" t="str">
        <f t="shared" si="3988"/>
        <v>×</v>
      </c>
      <c r="DA1866" t="str">
        <f t="shared" si="3989"/>
        <v>×</v>
      </c>
      <c r="DE1866" t="str">
        <f t="shared" si="3990"/>
        <v>×</v>
      </c>
      <c r="DI1866" t="str">
        <f t="shared" si="3991"/>
        <v>×</v>
      </c>
      <c r="DM1866" t="str">
        <f t="shared" si="3992"/>
        <v>×</v>
      </c>
      <c r="DQ1866" t="str">
        <f t="shared" si="3993"/>
        <v>×</v>
      </c>
      <c r="DT1866" s="10" t="s">
        <v>136</v>
      </c>
      <c r="DU1866" t="str">
        <f t="shared" si="3994"/>
        <v/>
      </c>
      <c r="DY1866" t="str">
        <f t="shared" si="3995"/>
        <v>×</v>
      </c>
      <c r="EC1866" t="str">
        <f t="shared" si="3996"/>
        <v>×</v>
      </c>
      <c r="EG1866" t="str">
        <f t="shared" si="3997"/>
        <v>×</v>
      </c>
      <c r="EK1866" t="str">
        <f t="shared" si="3998"/>
        <v>×</v>
      </c>
      <c r="EO1866" t="str">
        <f t="shared" si="3999"/>
        <v>×</v>
      </c>
      <c r="ES1866" t="str">
        <f t="shared" si="4000"/>
        <v>×</v>
      </c>
      <c r="EW1866" t="str">
        <f t="shared" si="4001"/>
        <v>×</v>
      </c>
      <c r="FA1866" t="str">
        <f t="shared" si="4002"/>
        <v>×</v>
      </c>
      <c r="FE1866" t="str">
        <f t="shared" si="4003"/>
        <v>×</v>
      </c>
      <c r="FI1866" t="str">
        <f t="shared" si="4004"/>
        <v>×</v>
      </c>
      <c r="FM1866" t="str">
        <f t="shared" si="4005"/>
        <v>×</v>
      </c>
      <c r="FQ1866" t="str">
        <f t="shared" si="4006"/>
        <v>×</v>
      </c>
      <c r="FU1866" t="str">
        <f t="shared" si="4007"/>
        <v>×</v>
      </c>
      <c r="FY1866" t="str">
        <f t="shared" si="4008"/>
        <v>×</v>
      </c>
      <c r="GC1866" t="str">
        <f t="shared" si="4009"/>
        <v>×</v>
      </c>
      <c r="GG1866" t="str">
        <f t="shared" si="4010"/>
        <v>×</v>
      </c>
      <c r="GK1866" t="str">
        <f t="shared" si="4011"/>
        <v>×</v>
      </c>
      <c r="GO1866" t="str">
        <f t="shared" si="4012"/>
        <v>×</v>
      </c>
      <c r="GS1866" t="str">
        <f t="shared" si="4013"/>
        <v>×</v>
      </c>
      <c r="GW1866" t="str">
        <f t="shared" si="4014"/>
        <v>×</v>
      </c>
      <c r="HA1866" t="str">
        <f t="shared" si="4015"/>
        <v>×</v>
      </c>
      <c r="HE1866" t="str">
        <f t="shared" si="4016"/>
        <v>×</v>
      </c>
      <c r="HI1866" t="str">
        <f t="shared" si="4017"/>
        <v>×</v>
      </c>
      <c r="HM1866" t="str">
        <f t="shared" si="4018"/>
        <v>×</v>
      </c>
      <c r="HQ1866" t="str">
        <f t="shared" si="4019"/>
        <v>×</v>
      </c>
      <c r="HU1866" t="str">
        <f t="shared" si="4020"/>
        <v>×</v>
      </c>
      <c r="HY1866" t="str">
        <f t="shared" si="4021"/>
        <v>×</v>
      </c>
      <c r="IC1866" t="str">
        <f t="shared" si="4022"/>
        <v>×</v>
      </c>
      <c r="IG1866" t="str">
        <f t="shared" si="4023"/>
        <v>×</v>
      </c>
      <c r="IK1866" t="str">
        <f t="shared" si="4024"/>
        <v>×</v>
      </c>
      <c r="IO1866" t="str">
        <f t="shared" si="4025"/>
        <v>×</v>
      </c>
      <c r="IS1866" t="str">
        <f t="shared" si="4026"/>
        <v>×</v>
      </c>
      <c r="IW1866" t="str">
        <f t="shared" si="4027"/>
        <v>×</v>
      </c>
      <c r="JD1866" t="str">
        <f t="shared" si="4028"/>
        <v>×</v>
      </c>
      <c r="JG1866" t="str">
        <f t="shared" si="4029"/>
        <v>×</v>
      </c>
    </row>
    <row r="1867" spans="1:267">
      <c r="A1867" s="10" t="s">
        <v>99</v>
      </c>
      <c r="B1867">
        <v>50013</v>
      </c>
      <c r="C1867">
        <v>50</v>
      </c>
      <c r="D1867" t="s">
        <v>4770</v>
      </c>
      <c r="E1867" t="s">
        <v>4811</v>
      </c>
      <c r="F1867" s="3" t="s">
        <v>4814</v>
      </c>
      <c r="G1867" s="3" t="s">
        <v>4815</v>
      </c>
      <c r="H1867" s="12" t="s">
        <v>104</v>
      </c>
      <c r="I1867" s="32"/>
      <c r="J1867" s="12" t="s">
        <v>136</v>
      </c>
      <c r="K1867" s="12"/>
      <c r="L1867" s="12"/>
      <c r="M1867" s="33"/>
      <c r="Q1867" t="str">
        <f t="shared" si="3968"/>
        <v>×</v>
      </c>
      <c r="U1867" t="str">
        <f t="shared" si="3969"/>
        <v>×</v>
      </c>
      <c r="Y1867" t="str">
        <f t="shared" si="3970"/>
        <v>×</v>
      </c>
      <c r="AC1867" t="str">
        <f t="shared" si="3971"/>
        <v>×</v>
      </c>
      <c r="AG1867" t="str">
        <f t="shared" si="3972"/>
        <v>×</v>
      </c>
      <c r="AK1867" t="str">
        <f t="shared" si="3973"/>
        <v>×</v>
      </c>
      <c r="AO1867" t="str">
        <f t="shared" si="3974"/>
        <v>×</v>
      </c>
      <c r="AR1867" s="10" t="s">
        <v>136</v>
      </c>
      <c r="AS1867" t="str">
        <f t="shared" si="3975"/>
        <v/>
      </c>
      <c r="AW1867" t="str">
        <f t="shared" si="3976"/>
        <v>×</v>
      </c>
      <c r="BA1867" t="str">
        <f t="shared" si="3977"/>
        <v>×</v>
      </c>
      <c r="BE1867" t="str">
        <f t="shared" si="3978"/>
        <v>×</v>
      </c>
      <c r="BI1867" t="str">
        <f t="shared" si="3979"/>
        <v>×</v>
      </c>
      <c r="BM1867" t="str">
        <f t="shared" si="3980"/>
        <v>×</v>
      </c>
      <c r="BQ1867" t="str">
        <f t="shared" si="3981"/>
        <v>×</v>
      </c>
      <c r="BU1867" t="str">
        <f t="shared" si="3982"/>
        <v>×</v>
      </c>
      <c r="BY1867" t="str">
        <f t="shared" si="3983"/>
        <v>×</v>
      </c>
      <c r="CC1867" t="str">
        <f t="shared" si="3984"/>
        <v>×</v>
      </c>
      <c r="CG1867" s="7" t="str">
        <f t="shared" si="3985"/>
        <v>×</v>
      </c>
      <c r="CO1867" t="str">
        <f t="shared" si="3986"/>
        <v>×</v>
      </c>
      <c r="CS1867" s="7" t="str">
        <f t="shared" si="3987"/>
        <v>×</v>
      </c>
      <c r="CW1867" t="str">
        <f t="shared" si="3988"/>
        <v>×</v>
      </c>
      <c r="DA1867" t="str">
        <f t="shared" si="3989"/>
        <v>×</v>
      </c>
      <c r="DE1867" t="str">
        <f t="shared" si="3990"/>
        <v>×</v>
      </c>
      <c r="DI1867" t="str">
        <f t="shared" si="3991"/>
        <v>×</v>
      </c>
      <c r="DM1867" t="str">
        <f t="shared" si="3992"/>
        <v>×</v>
      </c>
      <c r="DQ1867" t="str">
        <f t="shared" si="3993"/>
        <v>×</v>
      </c>
      <c r="DT1867" s="10" t="s">
        <v>136</v>
      </c>
      <c r="DU1867" t="str">
        <f t="shared" si="3994"/>
        <v/>
      </c>
      <c r="DY1867" t="str">
        <f t="shared" si="3995"/>
        <v>×</v>
      </c>
      <c r="EC1867" t="str">
        <f t="shared" si="3996"/>
        <v>×</v>
      </c>
      <c r="EG1867" t="str">
        <f t="shared" si="3997"/>
        <v>×</v>
      </c>
      <c r="EK1867" t="str">
        <f t="shared" si="3998"/>
        <v>×</v>
      </c>
      <c r="EO1867" t="str">
        <f t="shared" si="3999"/>
        <v>×</v>
      </c>
      <c r="ES1867" t="str">
        <f t="shared" si="4000"/>
        <v>×</v>
      </c>
      <c r="EW1867" t="str">
        <f t="shared" si="4001"/>
        <v>×</v>
      </c>
      <c r="FA1867" t="str">
        <f t="shared" si="4002"/>
        <v>×</v>
      </c>
      <c r="FE1867" t="str">
        <f t="shared" si="4003"/>
        <v>×</v>
      </c>
      <c r="FI1867" t="str">
        <f t="shared" si="4004"/>
        <v>×</v>
      </c>
      <c r="FM1867" t="str">
        <f t="shared" si="4005"/>
        <v>×</v>
      </c>
      <c r="FQ1867" t="str">
        <f t="shared" si="4006"/>
        <v>×</v>
      </c>
      <c r="FU1867" t="str">
        <f t="shared" si="4007"/>
        <v>×</v>
      </c>
      <c r="FY1867" t="str">
        <f t="shared" si="4008"/>
        <v>×</v>
      </c>
      <c r="GC1867" t="str">
        <f t="shared" si="4009"/>
        <v>×</v>
      </c>
      <c r="GG1867" t="str">
        <f t="shared" si="4010"/>
        <v>×</v>
      </c>
      <c r="GK1867" t="str">
        <f t="shared" si="4011"/>
        <v>×</v>
      </c>
      <c r="GO1867" t="str">
        <f t="shared" si="4012"/>
        <v>×</v>
      </c>
      <c r="GS1867" t="str">
        <f t="shared" si="4013"/>
        <v>×</v>
      </c>
      <c r="GW1867" t="str">
        <f t="shared" si="4014"/>
        <v>×</v>
      </c>
      <c r="HA1867" t="str">
        <f t="shared" si="4015"/>
        <v>×</v>
      </c>
      <c r="HE1867" t="str">
        <f t="shared" si="4016"/>
        <v>×</v>
      </c>
      <c r="HI1867" t="str">
        <f t="shared" si="4017"/>
        <v>×</v>
      </c>
      <c r="HM1867" t="str">
        <f t="shared" si="4018"/>
        <v>×</v>
      </c>
      <c r="HQ1867" t="str">
        <f t="shared" si="4019"/>
        <v>×</v>
      </c>
      <c r="HU1867" t="str">
        <f t="shared" si="4020"/>
        <v>×</v>
      </c>
      <c r="HY1867" t="str">
        <f t="shared" si="4021"/>
        <v>×</v>
      </c>
      <c r="IC1867" t="str">
        <f t="shared" si="4022"/>
        <v>×</v>
      </c>
      <c r="IG1867" t="str">
        <f t="shared" si="4023"/>
        <v>×</v>
      </c>
      <c r="IK1867" t="str">
        <f t="shared" si="4024"/>
        <v>×</v>
      </c>
      <c r="IO1867" t="str">
        <f t="shared" si="4025"/>
        <v>×</v>
      </c>
      <c r="IS1867" t="str">
        <f t="shared" si="4026"/>
        <v>×</v>
      </c>
      <c r="IW1867" t="str">
        <f t="shared" si="4027"/>
        <v>×</v>
      </c>
      <c r="JD1867" t="str">
        <f t="shared" si="4028"/>
        <v>×</v>
      </c>
      <c r="JG1867" t="str">
        <f t="shared" si="4029"/>
        <v>×</v>
      </c>
    </row>
    <row r="1868" spans="1:267">
      <c r="A1868" s="10" t="s">
        <v>99</v>
      </c>
      <c r="B1868">
        <v>50014</v>
      </c>
      <c r="C1868">
        <v>50</v>
      </c>
      <c r="D1868" t="s">
        <v>4770</v>
      </c>
      <c r="E1868" t="s">
        <v>4816</v>
      </c>
      <c r="F1868" s="3" t="s">
        <v>4817</v>
      </c>
      <c r="G1868" s="3" t="s">
        <v>4818</v>
      </c>
      <c r="H1868" s="12" t="s">
        <v>4819</v>
      </c>
      <c r="I1868" s="32"/>
      <c r="J1868" s="12" t="s">
        <v>136</v>
      </c>
      <c r="K1868" s="12"/>
      <c r="L1868" s="12"/>
      <c r="M1868" s="33"/>
      <c r="P1868" s="10" t="s">
        <v>136</v>
      </c>
      <c r="Q1868" t="str">
        <f t="shared" si="3968"/>
        <v/>
      </c>
      <c r="U1868" t="str">
        <f t="shared" si="3969"/>
        <v>×</v>
      </c>
      <c r="Y1868" t="str">
        <f t="shared" si="3970"/>
        <v>×</v>
      </c>
      <c r="AC1868" t="str">
        <f t="shared" si="3971"/>
        <v>×</v>
      </c>
      <c r="AG1868" t="str">
        <f t="shared" si="3972"/>
        <v>×</v>
      </c>
      <c r="AK1868" t="str">
        <f t="shared" si="3973"/>
        <v>×</v>
      </c>
      <c r="AO1868" t="str">
        <f t="shared" si="3974"/>
        <v>×</v>
      </c>
      <c r="AS1868" t="str">
        <f t="shared" si="3975"/>
        <v>×</v>
      </c>
      <c r="AW1868" t="str">
        <f t="shared" si="3976"/>
        <v>×</v>
      </c>
      <c r="BA1868" t="str">
        <f t="shared" si="3977"/>
        <v>×</v>
      </c>
      <c r="BE1868" t="str">
        <f t="shared" si="3978"/>
        <v>×</v>
      </c>
      <c r="BI1868" t="str">
        <f t="shared" si="3979"/>
        <v>×</v>
      </c>
      <c r="BM1868" t="str">
        <f t="shared" si="3980"/>
        <v>×</v>
      </c>
      <c r="BQ1868" t="str">
        <f t="shared" si="3981"/>
        <v>×</v>
      </c>
      <c r="BU1868" t="str">
        <f t="shared" si="3982"/>
        <v>×</v>
      </c>
      <c r="BY1868" t="str">
        <f t="shared" si="3983"/>
        <v>×</v>
      </c>
      <c r="CC1868" t="str">
        <f t="shared" si="3984"/>
        <v>×</v>
      </c>
      <c r="CG1868" s="7" t="str">
        <f t="shared" si="3985"/>
        <v>×</v>
      </c>
      <c r="CO1868" t="str">
        <f t="shared" si="3986"/>
        <v>×</v>
      </c>
      <c r="CS1868" s="7" t="str">
        <f t="shared" si="3987"/>
        <v>×</v>
      </c>
      <c r="CW1868" t="str">
        <f t="shared" si="3988"/>
        <v>×</v>
      </c>
      <c r="DA1868" t="str">
        <f t="shared" si="3989"/>
        <v>×</v>
      </c>
      <c r="DE1868" t="str">
        <f t="shared" si="3990"/>
        <v>×</v>
      </c>
      <c r="DI1868" t="str">
        <f t="shared" si="3991"/>
        <v>×</v>
      </c>
      <c r="DM1868" t="str">
        <f t="shared" si="3992"/>
        <v>×</v>
      </c>
      <c r="DQ1868" t="str">
        <f t="shared" si="3993"/>
        <v>×</v>
      </c>
      <c r="DU1868" t="str">
        <f t="shared" si="3994"/>
        <v>×</v>
      </c>
      <c r="DY1868" t="str">
        <f t="shared" si="3995"/>
        <v>×</v>
      </c>
      <c r="EC1868" t="str">
        <f t="shared" si="3996"/>
        <v>×</v>
      </c>
      <c r="EG1868" t="str">
        <f t="shared" si="3997"/>
        <v>×</v>
      </c>
      <c r="EK1868" t="str">
        <f t="shared" si="3998"/>
        <v>×</v>
      </c>
      <c r="EO1868" t="str">
        <f t="shared" si="3999"/>
        <v>×</v>
      </c>
      <c r="ES1868" t="str">
        <f t="shared" si="4000"/>
        <v>×</v>
      </c>
      <c r="EW1868" t="str">
        <f t="shared" si="4001"/>
        <v>×</v>
      </c>
      <c r="FA1868" t="str">
        <f t="shared" si="4002"/>
        <v>×</v>
      </c>
      <c r="FE1868" t="str">
        <f t="shared" si="4003"/>
        <v>×</v>
      </c>
      <c r="FI1868" t="str">
        <f t="shared" si="4004"/>
        <v>×</v>
      </c>
      <c r="FM1868" t="str">
        <f t="shared" si="4005"/>
        <v>×</v>
      </c>
      <c r="FQ1868" t="str">
        <f t="shared" si="4006"/>
        <v>×</v>
      </c>
      <c r="FU1868" t="str">
        <f t="shared" si="4007"/>
        <v>×</v>
      </c>
      <c r="FY1868" t="str">
        <f t="shared" si="4008"/>
        <v>×</v>
      </c>
      <c r="GC1868" t="str">
        <f t="shared" si="4009"/>
        <v>×</v>
      </c>
      <c r="GG1868" t="str">
        <f t="shared" si="4010"/>
        <v>×</v>
      </c>
      <c r="GK1868" t="str">
        <f t="shared" si="4011"/>
        <v>×</v>
      </c>
      <c r="GO1868" t="str">
        <f t="shared" si="4012"/>
        <v>×</v>
      </c>
      <c r="GS1868" t="str">
        <f t="shared" si="4013"/>
        <v>×</v>
      </c>
      <c r="GW1868" t="str">
        <f t="shared" si="4014"/>
        <v>×</v>
      </c>
      <c r="HA1868" t="str">
        <f t="shared" si="4015"/>
        <v>×</v>
      </c>
      <c r="HE1868" t="str">
        <f t="shared" si="4016"/>
        <v>×</v>
      </c>
      <c r="HI1868" t="str">
        <f t="shared" si="4017"/>
        <v>×</v>
      </c>
      <c r="HM1868" t="str">
        <f t="shared" si="4018"/>
        <v>×</v>
      </c>
      <c r="HQ1868" t="str">
        <f t="shared" si="4019"/>
        <v>×</v>
      </c>
      <c r="HU1868" t="str">
        <f t="shared" si="4020"/>
        <v>×</v>
      </c>
      <c r="HY1868" t="str">
        <f t="shared" si="4021"/>
        <v>×</v>
      </c>
      <c r="IC1868" t="str">
        <f t="shared" si="4022"/>
        <v>×</v>
      </c>
      <c r="IG1868" t="str">
        <f t="shared" si="4023"/>
        <v>×</v>
      </c>
      <c r="IK1868" t="str">
        <f t="shared" si="4024"/>
        <v>×</v>
      </c>
      <c r="IO1868" t="str">
        <f t="shared" si="4025"/>
        <v>×</v>
      </c>
      <c r="IS1868" t="str">
        <f t="shared" si="4026"/>
        <v>×</v>
      </c>
      <c r="IW1868" t="str">
        <f t="shared" si="4027"/>
        <v>×</v>
      </c>
      <c r="JD1868" t="str">
        <f t="shared" si="4028"/>
        <v>×</v>
      </c>
      <c r="JG1868" t="str">
        <f t="shared" si="4029"/>
        <v>×</v>
      </c>
    </row>
    <row r="1869" spans="1:267">
      <c r="A1869" s="10" t="s">
        <v>99</v>
      </c>
      <c r="B1869">
        <v>50015</v>
      </c>
      <c r="C1869">
        <v>50</v>
      </c>
      <c r="D1869" t="s">
        <v>4770</v>
      </c>
      <c r="E1869" t="s">
        <v>4816</v>
      </c>
      <c r="F1869" s="3" t="s">
        <v>4817</v>
      </c>
      <c r="G1869" s="3" t="s">
        <v>4820</v>
      </c>
      <c r="H1869" s="12" t="s">
        <v>1476</v>
      </c>
      <c r="I1869" s="32"/>
      <c r="J1869" s="12" t="s">
        <v>136</v>
      </c>
      <c r="K1869" s="12"/>
      <c r="L1869" s="12"/>
      <c r="M1869" s="33"/>
      <c r="P1869" s="10" t="s">
        <v>136</v>
      </c>
      <c r="Q1869" t="str">
        <f t="shared" si="3968"/>
        <v/>
      </c>
      <c r="U1869" t="str">
        <f t="shared" si="3969"/>
        <v>×</v>
      </c>
      <c r="Y1869" t="str">
        <f t="shared" si="3970"/>
        <v>×</v>
      </c>
      <c r="AC1869" t="str">
        <f t="shared" si="3971"/>
        <v>×</v>
      </c>
      <c r="AG1869" t="str">
        <f t="shared" si="3972"/>
        <v>×</v>
      </c>
      <c r="AK1869" t="str">
        <f t="shared" si="3973"/>
        <v>×</v>
      </c>
      <c r="AO1869" t="str">
        <f t="shared" si="3974"/>
        <v>×</v>
      </c>
      <c r="AS1869" t="str">
        <f t="shared" si="3975"/>
        <v>×</v>
      </c>
      <c r="AW1869" t="str">
        <f t="shared" si="3976"/>
        <v>×</v>
      </c>
      <c r="BA1869" t="str">
        <f t="shared" si="3977"/>
        <v>×</v>
      </c>
      <c r="BE1869" t="str">
        <f t="shared" si="3978"/>
        <v>×</v>
      </c>
      <c r="BI1869" t="str">
        <f t="shared" si="3979"/>
        <v>×</v>
      </c>
      <c r="BM1869" t="str">
        <f t="shared" si="3980"/>
        <v>×</v>
      </c>
      <c r="BQ1869" t="str">
        <f t="shared" si="3981"/>
        <v>×</v>
      </c>
      <c r="BU1869" t="str">
        <f t="shared" si="3982"/>
        <v>×</v>
      </c>
      <c r="BY1869" t="str">
        <f t="shared" si="3983"/>
        <v>×</v>
      </c>
      <c r="CC1869" t="str">
        <f t="shared" si="3984"/>
        <v>×</v>
      </c>
      <c r="CG1869" s="7" t="str">
        <f t="shared" si="3985"/>
        <v>×</v>
      </c>
      <c r="CO1869" t="str">
        <f t="shared" si="3986"/>
        <v>×</v>
      </c>
      <c r="CS1869" s="7" t="str">
        <f t="shared" si="3987"/>
        <v>×</v>
      </c>
      <c r="CW1869" t="str">
        <f t="shared" si="3988"/>
        <v>×</v>
      </c>
      <c r="DA1869" t="str">
        <f t="shared" si="3989"/>
        <v>×</v>
      </c>
      <c r="DE1869" t="str">
        <f t="shared" si="3990"/>
        <v>×</v>
      </c>
      <c r="DI1869" t="str">
        <f t="shared" si="3991"/>
        <v>×</v>
      </c>
      <c r="DM1869" t="str">
        <f t="shared" si="3992"/>
        <v>×</v>
      </c>
      <c r="DQ1869" t="str">
        <f t="shared" si="3993"/>
        <v>×</v>
      </c>
      <c r="DU1869" t="str">
        <f t="shared" si="3994"/>
        <v>×</v>
      </c>
      <c r="DY1869" t="str">
        <f t="shared" si="3995"/>
        <v>×</v>
      </c>
      <c r="EC1869" t="str">
        <f t="shared" si="3996"/>
        <v>×</v>
      </c>
      <c r="EG1869" t="str">
        <f t="shared" si="3997"/>
        <v>×</v>
      </c>
      <c r="EK1869" t="str">
        <f t="shared" si="3998"/>
        <v>×</v>
      </c>
      <c r="EO1869" t="str">
        <f t="shared" si="3999"/>
        <v>×</v>
      </c>
      <c r="ES1869" t="str">
        <f t="shared" si="4000"/>
        <v>×</v>
      </c>
      <c r="EW1869" t="str">
        <f t="shared" si="4001"/>
        <v>×</v>
      </c>
      <c r="FA1869" t="str">
        <f t="shared" si="4002"/>
        <v>×</v>
      </c>
      <c r="FE1869" t="str">
        <f t="shared" si="4003"/>
        <v>×</v>
      </c>
      <c r="FI1869" t="str">
        <f t="shared" si="4004"/>
        <v>×</v>
      </c>
      <c r="FM1869" t="str">
        <f t="shared" si="4005"/>
        <v>×</v>
      </c>
      <c r="FQ1869" t="str">
        <f t="shared" si="4006"/>
        <v>×</v>
      </c>
      <c r="FU1869" t="str">
        <f t="shared" si="4007"/>
        <v>×</v>
      </c>
      <c r="FY1869" t="str">
        <f t="shared" si="4008"/>
        <v>×</v>
      </c>
      <c r="GC1869" t="str">
        <f t="shared" si="4009"/>
        <v>×</v>
      </c>
      <c r="GG1869" t="str">
        <f t="shared" si="4010"/>
        <v>×</v>
      </c>
      <c r="GK1869" t="str">
        <f t="shared" si="4011"/>
        <v>×</v>
      </c>
      <c r="GO1869" t="str">
        <f t="shared" si="4012"/>
        <v>×</v>
      </c>
      <c r="GS1869" t="str">
        <f t="shared" si="4013"/>
        <v>×</v>
      </c>
      <c r="GW1869" t="str">
        <f t="shared" si="4014"/>
        <v>×</v>
      </c>
      <c r="HA1869" t="str">
        <f t="shared" si="4015"/>
        <v>×</v>
      </c>
      <c r="HE1869" t="str">
        <f t="shared" si="4016"/>
        <v>×</v>
      </c>
      <c r="HI1869" t="str">
        <f t="shared" si="4017"/>
        <v>×</v>
      </c>
      <c r="HM1869" t="str">
        <f t="shared" si="4018"/>
        <v>×</v>
      </c>
      <c r="HQ1869" t="str">
        <f t="shared" si="4019"/>
        <v>×</v>
      </c>
      <c r="HU1869" t="str">
        <f t="shared" si="4020"/>
        <v>×</v>
      </c>
      <c r="HY1869" t="str">
        <f t="shared" si="4021"/>
        <v>×</v>
      </c>
      <c r="IC1869" t="str">
        <f t="shared" si="4022"/>
        <v>×</v>
      </c>
      <c r="IG1869" t="str">
        <f t="shared" si="4023"/>
        <v>×</v>
      </c>
      <c r="IK1869" t="str">
        <f t="shared" si="4024"/>
        <v>×</v>
      </c>
      <c r="IO1869" t="str">
        <f t="shared" si="4025"/>
        <v>×</v>
      </c>
      <c r="IS1869" t="str">
        <f t="shared" si="4026"/>
        <v>×</v>
      </c>
      <c r="IW1869" t="str">
        <f t="shared" si="4027"/>
        <v>×</v>
      </c>
      <c r="JD1869" t="str">
        <f t="shared" si="4028"/>
        <v>×</v>
      </c>
      <c r="JG1869" t="str">
        <f t="shared" si="4029"/>
        <v>×</v>
      </c>
    </row>
    <row r="1870" spans="1:267">
      <c r="A1870" s="10" t="s">
        <v>99</v>
      </c>
      <c r="B1870">
        <v>50016</v>
      </c>
      <c r="C1870">
        <v>50</v>
      </c>
      <c r="D1870" t="s">
        <v>4770</v>
      </c>
      <c r="E1870" t="s">
        <v>4821</v>
      </c>
      <c r="F1870" s="3" t="s">
        <v>4822</v>
      </c>
      <c r="G1870" s="3" t="s">
        <v>4823</v>
      </c>
      <c r="H1870" s="12" t="s">
        <v>4522</v>
      </c>
      <c r="I1870" s="32"/>
      <c r="J1870" s="12" t="s">
        <v>136</v>
      </c>
      <c r="K1870" s="12"/>
      <c r="L1870" s="12"/>
      <c r="M1870" s="33"/>
      <c r="P1870" s="10" t="s">
        <v>136</v>
      </c>
      <c r="Q1870" t="str">
        <f t="shared" si="3968"/>
        <v/>
      </c>
      <c r="U1870" t="str">
        <f t="shared" si="3969"/>
        <v>×</v>
      </c>
      <c r="Y1870" t="str">
        <f t="shared" si="3970"/>
        <v>×</v>
      </c>
      <c r="AC1870" t="str">
        <f t="shared" si="3971"/>
        <v>×</v>
      </c>
      <c r="AG1870" t="str">
        <f t="shared" si="3972"/>
        <v>×</v>
      </c>
      <c r="AK1870" t="str">
        <f t="shared" si="3973"/>
        <v>×</v>
      </c>
      <c r="AO1870" t="str">
        <f t="shared" si="3974"/>
        <v>×</v>
      </c>
      <c r="AR1870" s="10" t="s">
        <v>136</v>
      </c>
      <c r="AS1870" t="str">
        <f t="shared" si="3975"/>
        <v/>
      </c>
      <c r="AW1870" t="str">
        <f t="shared" si="3976"/>
        <v>×</v>
      </c>
      <c r="BA1870" t="str">
        <f t="shared" si="3977"/>
        <v>×</v>
      </c>
      <c r="BE1870" t="str">
        <f t="shared" si="3978"/>
        <v>×</v>
      </c>
      <c r="BI1870" t="str">
        <f t="shared" si="3979"/>
        <v>×</v>
      </c>
      <c r="BM1870" t="str">
        <f t="shared" si="3980"/>
        <v>×</v>
      </c>
      <c r="BQ1870" t="str">
        <f t="shared" si="3981"/>
        <v>×</v>
      </c>
      <c r="BU1870" t="str">
        <f t="shared" si="3982"/>
        <v>×</v>
      </c>
      <c r="BY1870" t="str">
        <f t="shared" si="3983"/>
        <v>×</v>
      </c>
      <c r="CC1870" t="str">
        <f t="shared" si="3984"/>
        <v>×</v>
      </c>
      <c r="CG1870" s="7" t="str">
        <f t="shared" si="3985"/>
        <v>×</v>
      </c>
      <c r="CN1870" s="10" t="s">
        <v>136</v>
      </c>
      <c r="CO1870" t="str">
        <f t="shared" si="3986"/>
        <v/>
      </c>
      <c r="CS1870" s="7" t="str">
        <f t="shared" si="3987"/>
        <v>×</v>
      </c>
      <c r="CW1870" t="str">
        <f t="shared" si="3988"/>
        <v>×</v>
      </c>
      <c r="DA1870" t="str">
        <f t="shared" si="3989"/>
        <v>×</v>
      </c>
      <c r="DE1870" t="str">
        <f t="shared" si="3990"/>
        <v>×</v>
      </c>
      <c r="DI1870" t="str">
        <f t="shared" si="3991"/>
        <v>×</v>
      </c>
      <c r="DM1870" t="str">
        <f t="shared" si="3992"/>
        <v>×</v>
      </c>
      <c r="DQ1870" t="str">
        <f t="shared" si="3993"/>
        <v>×</v>
      </c>
      <c r="DT1870" s="10" t="s">
        <v>136</v>
      </c>
      <c r="DU1870" t="str">
        <f t="shared" si="3994"/>
        <v/>
      </c>
      <c r="DY1870" t="str">
        <f t="shared" si="3995"/>
        <v>×</v>
      </c>
      <c r="EC1870" t="str">
        <f t="shared" si="3996"/>
        <v>×</v>
      </c>
      <c r="EG1870" t="str">
        <f t="shared" si="3997"/>
        <v>×</v>
      </c>
      <c r="EK1870" t="str">
        <f t="shared" si="3998"/>
        <v>×</v>
      </c>
      <c r="EO1870" t="str">
        <f t="shared" si="3999"/>
        <v>×</v>
      </c>
      <c r="ES1870" t="str">
        <f t="shared" si="4000"/>
        <v>×</v>
      </c>
      <c r="EW1870" t="str">
        <f t="shared" si="4001"/>
        <v>×</v>
      </c>
      <c r="FA1870" t="str">
        <f t="shared" si="4002"/>
        <v>×</v>
      </c>
      <c r="FE1870" t="str">
        <f t="shared" si="4003"/>
        <v>×</v>
      </c>
      <c r="FI1870" t="str">
        <f t="shared" si="4004"/>
        <v>×</v>
      </c>
      <c r="FM1870" t="str">
        <f t="shared" si="4005"/>
        <v>×</v>
      </c>
      <c r="FQ1870" t="str">
        <f t="shared" si="4006"/>
        <v>×</v>
      </c>
      <c r="FU1870" t="str">
        <f t="shared" si="4007"/>
        <v>×</v>
      </c>
      <c r="FY1870" t="str">
        <f t="shared" si="4008"/>
        <v>×</v>
      </c>
      <c r="GC1870" t="str">
        <f t="shared" si="4009"/>
        <v>×</v>
      </c>
      <c r="GG1870" t="str">
        <f t="shared" si="4010"/>
        <v>×</v>
      </c>
      <c r="GK1870" t="str">
        <f t="shared" si="4011"/>
        <v>×</v>
      </c>
      <c r="GO1870" t="str">
        <f t="shared" si="4012"/>
        <v>×</v>
      </c>
      <c r="GS1870" t="str">
        <f t="shared" si="4013"/>
        <v>×</v>
      </c>
      <c r="GW1870" t="str">
        <f t="shared" si="4014"/>
        <v>×</v>
      </c>
      <c r="HA1870" t="str">
        <f t="shared" si="4015"/>
        <v>×</v>
      </c>
      <c r="HE1870" t="str">
        <f t="shared" si="4016"/>
        <v>×</v>
      </c>
      <c r="HI1870" t="str">
        <f t="shared" si="4017"/>
        <v>×</v>
      </c>
      <c r="HM1870" t="str">
        <f t="shared" si="4018"/>
        <v>×</v>
      </c>
      <c r="HQ1870" t="str">
        <f t="shared" si="4019"/>
        <v>×</v>
      </c>
      <c r="HU1870" t="str">
        <f t="shared" si="4020"/>
        <v>×</v>
      </c>
      <c r="HY1870" t="str">
        <f t="shared" si="4021"/>
        <v>×</v>
      </c>
      <c r="IC1870" t="str">
        <f t="shared" si="4022"/>
        <v>×</v>
      </c>
      <c r="IG1870" t="str">
        <f t="shared" si="4023"/>
        <v>×</v>
      </c>
      <c r="IK1870" t="str">
        <f t="shared" si="4024"/>
        <v>×</v>
      </c>
      <c r="IO1870" t="str">
        <f t="shared" si="4025"/>
        <v>×</v>
      </c>
      <c r="IS1870" t="str">
        <f t="shared" si="4026"/>
        <v>×</v>
      </c>
      <c r="IW1870" t="str">
        <f t="shared" si="4027"/>
        <v>×</v>
      </c>
      <c r="JD1870" t="str">
        <f t="shared" si="4028"/>
        <v>×</v>
      </c>
      <c r="JG1870" t="str">
        <f t="shared" si="4029"/>
        <v>×</v>
      </c>
    </row>
    <row r="1871" spans="1:267">
      <c r="A1871" s="10" t="s">
        <v>99</v>
      </c>
      <c r="B1871">
        <v>50017</v>
      </c>
      <c r="C1871">
        <v>50</v>
      </c>
      <c r="D1871" t="s">
        <v>4770</v>
      </c>
      <c r="E1871" t="s">
        <v>4821</v>
      </c>
      <c r="F1871" s="3" t="s">
        <v>4822</v>
      </c>
      <c r="G1871" s="11" t="s">
        <v>4824</v>
      </c>
      <c r="H1871" s="12" t="s">
        <v>116</v>
      </c>
      <c r="I1871" s="32"/>
      <c r="J1871" s="12" t="s">
        <v>136</v>
      </c>
      <c r="K1871" s="12"/>
      <c r="L1871" s="12"/>
      <c r="M1871" s="33"/>
      <c r="P1871" s="10" t="s">
        <v>136</v>
      </c>
      <c r="Q1871" t="str">
        <f t="shared" si="3968"/>
        <v/>
      </c>
      <c r="U1871" t="str">
        <f t="shared" si="3969"/>
        <v>×</v>
      </c>
      <c r="Y1871" t="str">
        <f t="shared" si="3970"/>
        <v>×</v>
      </c>
      <c r="AC1871" t="str">
        <f t="shared" si="3971"/>
        <v>×</v>
      </c>
      <c r="AG1871" t="str">
        <f t="shared" si="3972"/>
        <v>×</v>
      </c>
      <c r="AK1871" t="str">
        <f t="shared" si="3973"/>
        <v>×</v>
      </c>
      <c r="AO1871" t="str">
        <f t="shared" si="3974"/>
        <v>×</v>
      </c>
      <c r="AR1871" s="10" t="s">
        <v>136</v>
      </c>
      <c r="AS1871" t="str">
        <f t="shared" si="3975"/>
        <v/>
      </c>
      <c r="AW1871" t="str">
        <f t="shared" si="3976"/>
        <v>×</v>
      </c>
      <c r="BA1871" t="str">
        <f t="shared" si="3977"/>
        <v>×</v>
      </c>
      <c r="BE1871" t="str">
        <f t="shared" si="3978"/>
        <v>×</v>
      </c>
      <c r="BI1871" t="str">
        <f t="shared" si="3979"/>
        <v>×</v>
      </c>
      <c r="BM1871" t="str">
        <f t="shared" si="3980"/>
        <v>×</v>
      </c>
      <c r="BQ1871" t="str">
        <f t="shared" si="3981"/>
        <v>×</v>
      </c>
      <c r="BU1871" t="str">
        <f t="shared" si="3982"/>
        <v>×</v>
      </c>
      <c r="BY1871" t="str">
        <f t="shared" si="3983"/>
        <v>×</v>
      </c>
      <c r="CC1871" t="str">
        <f t="shared" si="3984"/>
        <v>×</v>
      </c>
      <c r="CG1871" s="7" t="str">
        <f t="shared" si="3985"/>
        <v>×</v>
      </c>
      <c r="CN1871" s="10" t="s">
        <v>136</v>
      </c>
      <c r="CO1871" t="str">
        <f t="shared" si="3986"/>
        <v/>
      </c>
      <c r="CS1871" s="7" t="str">
        <f t="shared" si="3987"/>
        <v>×</v>
      </c>
      <c r="CW1871" t="str">
        <f t="shared" si="3988"/>
        <v>×</v>
      </c>
      <c r="DA1871" t="str">
        <f t="shared" si="3989"/>
        <v>×</v>
      </c>
      <c r="DE1871" t="str">
        <f t="shared" si="3990"/>
        <v>×</v>
      </c>
      <c r="DI1871" t="str">
        <f t="shared" si="3991"/>
        <v>×</v>
      </c>
      <c r="DM1871" t="str">
        <f t="shared" si="3992"/>
        <v>×</v>
      </c>
      <c r="DQ1871" t="str">
        <f t="shared" si="3993"/>
        <v>×</v>
      </c>
      <c r="DT1871" s="10" t="s">
        <v>136</v>
      </c>
      <c r="DU1871" t="str">
        <f t="shared" si="3994"/>
        <v/>
      </c>
      <c r="DY1871" t="str">
        <f t="shared" si="3995"/>
        <v>×</v>
      </c>
      <c r="EC1871" t="str">
        <f t="shared" si="3996"/>
        <v>×</v>
      </c>
      <c r="EG1871" t="str">
        <f t="shared" si="3997"/>
        <v>×</v>
      </c>
      <c r="EK1871" t="str">
        <f t="shared" si="3998"/>
        <v>×</v>
      </c>
      <c r="EO1871" t="str">
        <f t="shared" si="3999"/>
        <v>×</v>
      </c>
      <c r="ES1871" t="str">
        <f t="shared" si="4000"/>
        <v>×</v>
      </c>
      <c r="EW1871" t="str">
        <f t="shared" si="4001"/>
        <v>×</v>
      </c>
      <c r="FA1871" t="str">
        <f t="shared" si="4002"/>
        <v>×</v>
      </c>
      <c r="FE1871" t="str">
        <f t="shared" si="4003"/>
        <v>×</v>
      </c>
      <c r="FI1871" t="str">
        <f t="shared" si="4004"/>
        <v>×</v>
      </c>
      <c r="FM1871" t="str">
        <f t="shared" si="4005"/>
        <v>×</v>
      </c>
      <c r="FQ1871" t="str">
        <f t="shared" si="4006"/>
        <v>×</v>
      </c>
      <c r="FU1871" t="str">
        <f t="shared" si="4007"/>
        <v>×</v>
      </c>
      <c r="FY1871" t="str">
        <f t="shared" si="4008"/>
        <v>×</v>
      </c>
      <c r="GC1871" t="str">
        <f t="shared" si="4009"/>
        <v>×</v>
      </c>
      <c r="GG1871" t="str">
        <f t="shared" si="4010"/>
        <v>×</v>
      </c>
      <c r="GK1871" t="str">
        <f t="shared" si="4011"/>
        <v>×</v>
      </c>
      <c r="GO1871" t="str">
        <f t="shared" si="4012"/>
        <v>×</v>
      </c>
      <c r="GS1871" t="str">
        <f t="shared" si="4013"/>
        <v>×</v>
      </c>
      <c r="GW1871" t="str">
        <f t="shared" si="4014"/>
        <v>×</v>
      </c>
      <c r="HA1871" t="str">
        <f t="shared" si="4015"/>
        <v>×</v>
      </c>
      <c r="HE1871" t="str">
        <f t="shared" si="4016"/>
        <v>×</v>
      </c>
      <c r="HI1871" t="str">
        <f t="shared" si="4017"/>
        <v>×</v>
      </c>
      <c r="HM1871" t="str">
        <f t="shared" si="4018"/>
        <v>×</v>
      </c>
      <c r="HQ1871" t="str">
        <f t="shared" si="4019"/>
        <v>×</v>
      </c>
      <c r="HU1871" t="str">
        <f t="shared" si="4020"/>
        <v>×</v>
      </c>
      <c r="HY1871" t="str">
        <f t="shared" si="4021"/>
        <v>×</v>
      </c>
      <c r="IC1871" t="str">
        <f t="shared" si="4022"/>
        <v>×</v>
      </c>
      <c r="IG1871" t="str">
        <f t="shared" si="4023"/>
        <v>×</v>
      </c>
      <c r="IK1871" t="str">
        <f t="shared" si="4024"/>
        <v>×</v>
      </c>
      <c r="IO1871" t="str">
        <f t="shared" si="4025"/>
        <v>×</v>
      </c>
      <c r="IS1871" t="str">
        <f t="shared" si="4026"/>
        <v>×</v>
      </c>
      <c r="IW1871" t="str">
        <f t="shared" si="4027"/>
        <v>×</v>
      </c>
      <c r="JD1871" t="str">
        <f t="shared" si="4028"/>
        <v>×</v>
      </c>
      <c r="JG1871" t="str">
        <f t="shared" si="4029"/>
        <v>×</v>
      </c>
    </row>
    <row r="1872" ht="27" spans="1:267">
      <c r="A1872" s="10" t="s">
        <v>99</v>
      </c>
      <c r="B1872">
        <v>50018</v>
      </c>
      <c r="C1872">
        <v>50</v>
      </c>
      <c r="D1872" s="17" t="s">
        <v>4770</v>
      </c>
      <c r="E1872" s="17" t="s">
        <v>4821</v>
      </c>
      <c r="F1872" s="52" t="s">
        <v>4825</v>
      </c>
      <c r="G1872" s="18" t="s">
        <v>4826</v>
      </c>
      <c r="H1872" s="12" t="s">
        <v>116</v>
      </c>
      <c r="I1872" s="32"/>
      <c r="J1872" s="12" t="s">
        <v>136</v>
      </c>
      <c r="K1872" s="12"/>
      <c r="L1872" s="12"/>
      <c r="M1872" s="33"/>
      <c r="P1872" s="10" t="s">
        <v>136</v>
      </c>
      <c r="Q1872" t="str">
        <f t="shared" si="3968"/>
        <v/>
      </c>
      <c r="U1872" t="str">
        <f t="shared" si="3969"/>
        <v>×</v>
      </c>
      <c r="Y1872" t="str">
        <f t="shared" si="3970"/>
        <v>×</v>
      </c>
      <c r="AC1872" t="str">
        <f t="shared" si="3971"/>
        <v>×</v>
      </c>
      <c r="AG1872" t="str">
        <f t="shared" si="3972"/>
        <v>×</v>
      </c>
      <c r="AK1872" t="str">
        <f t="shared" si="3973"/>
        <v>×</v>
      </c>
      <c r="AO1872" t="str">
        <f t="shared" si="3974"/>
        <v>×</v>
      </c>
      <c r="AR1872" s="10" t="s">
        <v>136</v>
      </c>
      <c r="AS1872" t="str">
        <f t="shared" si="3975"/>
        <v/>
      </c>
      <c r="AW1872" t="str">
        <f t="shared" si="3976"/>
        <v>×</v>
      </c>
      <c r="BA1872" t="str">
        <f t="shared" si="3977"/>
        <v>×</v>
      </c>
      <c r="BE1872" t="str">
        <f t="shared" si="3978"/>
        <v>×</v>
      </c>
      <c r="BI1872" t="str">
        <f t="shared" si="3979"/>
        <v>×</v>
      </c>
      <c r="BM1872" t="str">
        <f t="shared" si="3980"/>
        <v>×</v>
      </c>
      <c r="BQ1872" t="str">
        <f t="shared" si="3981"/>
        <v>×</v>
      </c>
      <c r="BU1872" t="str">
        <f t="shared" si="3982"/>
        <v>×</v>
      </c>
      <c r="BY1872" t="str">
        <f t="shared" si="3983"/>
        <v>×</v>
      </c>
      <c r="CC1872" t="str">
        <f t="shared" si="3984"/>
        <v>×</v>
      </c>
      <c r="CG1872" s="7" t="str">
        <f t="shared" si="3985"/>
        <v>×</v>
      </c>
      <c r="CL1872" s="10" t="s">
        <v>136</v>
      </c>
      <c r="CN1872" s="10" t="s">
        <v>136</v>
      </c>
      <c r="CO1872" t="str">
        <f t="shared" si="3986"/>
        <v/>
      </c>
      <c r="CS1872" s="7" t="str">
        <f t="shared" si="3987"/>
        <v>×</v>
      </c>
      <c r="CW1872" t="str">
        <f t="shared" si="3988"/>
        <v>×</v>
      </c>
      <c r="DA1872" t="str">
        <f t="shared" si="3989"/>
        <v>×</v>
      </c>
      <c r="DE1872" t="str">
        <f t="shared" si="3990"/>
        <v>×</v>
      </c>
      <c r="DI1872" t="str">
        <f t="shared" si="3991"/>
        <v>×</v>
      </c>
      <c r="DM1872" t="str">
        <f t="shared" si="3992"/>
        <v>×</v>
      </c>
      <c r="DQ1872" t="str">
        <f t="shared" si="3993"/>
        <v>×</v>
      </c>
      <c r="DT1872" s="10" t="s">
        <v>136</v>
      </c>
      <c r="DU1872" t="str">
        <f t="shared" si="3994"/>
        <v/>
      </c>
      <c r="DY1872" t="str">
        <f t="shared" si="3995"/>
        <v>×</v>
      </c>
      <c r="EC1872" t="str">
        <f t="shared" si="3996"/>
        <v>×</v>
      </c>
      <c r="EG1872" t="str">
        <f t="shared" si="3997"/>
        <v>×</v>
      </c>
      <c r="EK1872" t="str">
        <f t="shared" si="3998"/>
        <v>×</v>
      </c>
      <c r="EO1872" t="str">
        <f t="shared" si="3999"/>
        <v>×</v>
      </c>
      <c r="ES1872" t="str">
        <f t="shared" si="4000"/>
        <v>×</v>
      </c>
      <c r="EW1872" t="str">
        <f t="shared" si="4001"/>
        <v>×</v>
      </c>
      <c r="FA1872" t="str">
        <f t="shared" si="4002"/>
        <v>×</v>
      </c>
      <c r="FE1872" t="str">
        <f t="shared" si="4003"/>
        <v>×</v>
      </c>
      <c r="FI1872" t="str">
        <f t="shared" si="4004"/>
        <v>×</v>
      </c>
      <c r="FM1872" t="str">
        <f t="shared" si="4005"/>
        <v>×</v>
      </c>
      <c r="FQ1872" t="str">
        <f t="shared" si="4006"/>
        <v>×</v>
      </c>
      <c r="FU1872" t="str">
        <f t="shared" si="4007"/>
        <v>×</v>
      </c>
      <c r="FY1872" t="str">
        <f t="shared" si="4008"/>
        <v>×</v>
      </c>
      <c r="GC1872" t="str">
        <f t="shared" si="4009"/>
        <v>×</v>
      </c>
      <c r="GG1872" t="str">
        <f t="shared" si="4010"/>
        <v>×</v>
      </c>
      <c r="GK1872" t="str">
        <f t="shared" si="4011"/>
        <v>×</v>
      </c>
      <c r="GO1872" t="str">
        <f t="shared" si="4012"/>
        <v>×</v>
      </c>
      <c r="GS1872" t="str">
        <f t="shared" si="4013"/>
        <v>×</v>
      </c>
      <c r="GW1872" t="str">
        <f t="shared" si="4014"/>
        <v>×</v>
      </c>
      <c r="HA1872" t="str">
        <f t="shared" si="4015"/>
        <v>×</v>
      </c>
      <c r="HE1872" t="str">
        <f t="shared" si="4016"/>
        <v>×</v>
      </c>
      <c r="HI1872" t="str">
        <f t="shared" si="4017"/>
        <v>×</v>
      </c>
      <c r="HM1872" t="str">
        <f t="shared" si="4018"/>
        <v>×</v>
      </c>
      <c r="HQ1872" t="str">
        <f t="shared" si="4019"/>
        <v>×</v>
      </c>
      <c r="HU1872" t="str">
        <f t="shared" si="4020"/>
        <v>×</v>
      </c>
      <c r="HY1872" t="str">
        <f t="shared" si="4021"/>
        <v>×</v>
      </c>
      <c r="IC1872" t="str">
        <f t="shared" si="4022"/>
        <v>×</v>
      </c>
      <c r="IG1872" t="str">
        <f t="shared" si="4023"/>
        <v>×</v>
      </c>
      <c r="IK1872" t="str">
        <f t="shared" si="4024"/>
        <v>×</v>
      </c>
      <c r="IO1872" t="str">
        <f t="shared" si="4025"/>
        <v>×</v>
      </c>
      <c r="IS1872" t="str">
        <f t="shared" si="4026"/>
        <v>×</v>
      </c>
      <c r="IW1872" t="str">
        <f t="shared" si="4027"/>
        <v>×</v>
      </c>
      <c r="JD1872" t="str">
        <f t="shared" si="4028"/>
        <v>×</v>
      </c>
      <c r="JG1872" t="str">
        <f t="shared" si="4029"/>
        <v>×</v>
      </c>
    </row>
    <row r="1873" spans="1:267">
      <c r="A1873" s="10" t="s">
        <v>99</v>
      </c>
      <c r="B1873">
        <v>50019</v>
      </c>
      <c r="C1873">
        <v>50</v>
      </c>
      <c r="D1873" t="s">
        <v>4770</v>
      </c>
      <c r="E1873" t="s">
        <v>4827</v>
      </c>
      <c r="F1873" s="3" t="s">
        <v>4828</v>
      </c>
      <c r="G1873" s="3" t="s">
        <v>4829</v>
      </c>
      <c r="H1873" s="12" t="s">
        <v>104</v>
      </c>
      <c r="I1873" s="32"/>
      <c r="J1873" s="12"/>
      <c r="K1873" s="12"/>
      <c r="L1873" s="12"/>
      <c r="M1873" s="33"/>
      <c r="Q1873" t="str">
        <f t="shared" si="3968"/>
        <v>×</v>
      </c>
      <c r="U1873" t="str">
        <f t="shared" si="3969"/>
        <v>×</v>
      </c>
      <c r="Y1873" t="str">
        <f t="shared" si="3970"/>
        <v>×</v>
      </c>
      <c r="AC1873" t="str">
        <f t="shared" si="3971"/>
        <v>×</v>
      </c>
      <c r="AG1873" t="str">
        <f t="shared" si="3972"/>
        <v>×</v>
      </c>
      <c r="AK1873" t="str">
        <f t="shared" si="3973"/>
        <v>×</v>
      </c>
      <c r="AO1873" t="str">
        <f t="shared" si="3974"/>
        <v>×</v>
      </c>
      <c r="AS1873" t="str">
        <f t="shared" si="3975"/>
        <v>×</v>
      </c>
      <c r="AW1873" t="str">
        <f t="shared" si="3976"/>
        <v>×</v>
      </c>
      <c r="BA1873" t="str">
        <f t="shared" si="3977"/>
        <v>×</v>
      </c>
      <c r="BE1873" t="str">
        <f t="shared" si="3978"/>
        <v>×</v>
      </c>
      <c r="BI1873" t="str">
        <f t="shared" si="3979"/>
        <v>×</v>
      </c>
      <c r="BM1873" t="str">
        <f t="shared" si="3980"/>
        <v>×</v>
      </c>
      <c r="BQ1873" t="str">
        <f t="shared" si="3981"/>
        <v>×</v>
      </c>
      <c r="BU1873" t="str">
        <f t="shared" si="3982"/>
        <v>×</v>
      </c>
      <c r="BY1873" t="str">
        <f t="shared" si="3983"/>
        <v>×</v>
      </c>
      <c r="CC1873" t="str">
        <f t="shared" si="3984"/>
        <v>×</v>
      </c>
      <c r="CG1873" s="7" t="str">
        <f t="shared" si="3985"/>
        <v>×</v>
      </c>
      <c r="CO1873" t="str">
        <f t="shared" si="3986"/>
        <v>×</v>
      </c>
      <c r="CS1873" s="7" t="str">
        <f t="shared" si="3987"/>
        <v>×</v>
      </c>
      <c r="CW1873" t="str">
        <f t="shared" si="3988"/>
        <v>×</v>
      </c>
      <c r="DA1873" t="str">
        <f t="shared" si="3989"/>
        <v>×</v>
      </c>
      <c r="DE1873" t="str">
        <f t="shared" si="3990"/>
        <v>×</v>
      </c>
      <c r="DI1873" t="str">
        <f t="shared" si="3991"/>
        <v>×</v>
      </c>
      <c r="DM1873" t="str">
        <f t="shared" si="3992"/>
        <v>×</v>
      </c>
      <c r="DQ1873" t="str">
        <f t="shared" si="3993"/>
        <v>×</v>
      </c>
      <c r="DU1873" t="str">
        <f t="shared" si="3994"/>
        <v>×</v>
      </c>
      <c r="DY1873" t="str">
        <f t="shared" si="3995"/>
        <v>×</v>
      </c>
      <c r="EC1873" t="str">
        <f t="shared" si="3996"/>
        <v>×</v>
      </c>
      <c r="EG1873" t="str">
        <f t="shared" si="3997"/>
        <v>×</v>
      </c>
      <c r="EK1873" t="str">
        <f t="shared" si="3998"/>
        <v>×</v>
      </c>
      <c r="EO1873" t="str">
        <f t="shared" si="3999"/>
        <v>×</v>
      </c>
      <c r="ES1873" t="str">
        <f t="shared" si="4000"/>
        <v>×</v>
      </c>
      <c r="EW1873" t="str">
        <f t="shared" si="4001"/>
        <v>×</v>
      </c>
      <c r="FA1873" t="str">
        <f t="shared" si="4002"/>
        <v>×</v>
      </c>
      <c r="FE1873" t="str">
        <f t="shared" si="4003"/>
        <v>×</v>
      </c>
      <c r="FI1873" t="str">
        <f t="shared" si="4004"/>
        <v>×</v>
      </c>
      <c r="FM1873" t="str">
        <f t="shared" si="4005"/>
        <v>×</v>
      </c>
      <c r="FQ1873" t="str">
        <f t="shared" si="4006"/>
        <v>×</v>
      </c>
      <c r="FU1873" t="str">
        <f t="shared" si="4007"/>
        <v>×</v>
      </c>
      <c r="FY1873" t="str">
        <f t="shared" si="4008"/>
        <v>×</v>
      </c>
      <c r="GC1873" t="str">
        <f t="shared" si="4009"/>
        <v>×</v>
      </c>
      <c r="GG1873" t="str">
        <f t="shared" si="4010"/>
        <v>×</v>
      </c>
      <c r="GK1873" t="str">
        <f t="shared" si="4011"/>
        <v>×</v>
      </c>
      <c r="GO1873" t="str">
        <f t="shared" si="4012"/>
        <v>×</v>
      </c>
      <c r="GS1873" t="str">
        <f t="shared" si="4013"/>
        <v>×</v>
      </c>
      <c r="GW1873" t="str">
        <f t="shared" si="4014"/>
        <v>×</v>
      </c>
      <c r="HA1873" t="str">
        <f t="shared" si="4015"/>
        <v>×</v>
      </c>
      <c r="HE1873" t="str">
        <f t="shared" si="4016"/>
        <v>×</v>
      </c>
      <c r="HI1873" t="str">
        <f t="shared" si="4017"/>
        <v>×</v>
      </c>
      <c r="HM1873" t="str">
        <f t="shared" si="4018"/>
        <v>×</v>
      </c>
      <c r="HQ1873" t="str">
        <f t="shared" si="4019"/>
        <v>×</v>
      </c>
      <c r="HU1873" t="str">
        <f t="shared" si="4020"/>
        <v>×</v>
      </c>
      <c r="HY1873" t="str">
        <f t="shared" si="4021"/>
        <v>×</v>
      </c>
      <c r="IC1873" t="str">
        <f t="shared" si="4022"/>
        <v>×</v>
      </c>
      <c r="IG1873" t="str">
        <f t="shared" si="4023"/>
        <v>×</v>
      </c>
      <c r="IK1873" t="str">
        <f t="shared" si="4024"/>
        <v>×</v>
      </c>
      <c r="IO1873" t="str">
        <f t="shared" si="4025"/>
        <v>×</v>
      </c>
      <c r="IS1873" t="str">
        <f t="shared" si="4026"/>
        <v>×</v>
      </c>
      <c r="IW1873" t="str">
        <f t="shared" si="4027"/>
        <v>×</v>
      </c>
      <c r="JD1873" t="str">
        <f t="shared" si="4028"/>
        <v>×</v>
      </c>
      <c r="JG1873" t="str">
        <f t="shared" si="4029"/>
        <v>×</v>
      </c>
    </row>
    <row r="1874" spans="1:267">
      <c r="A1874" s="10" t="s">
        <v>99</v>
      </c>
      <c r="B1874">
        <v>50020</v>
      </c>
      <c r="C1874">
        <v>50</v>
      </c>
      <c r="D1874" t="s">
        <v>4770</v>
      </c>
      <c r="E1874" t="s">
        <v>4827</v>
      </c>
      <c r="F1874" s="3" t="s">
        <v>4830</v>
      </c>
      <c r="G1874" s="3" t="s">
        <v>4830</v>
      </c>
      <c r="H1874" s="12" t="s">
        <v>133</v>
      </c>
      <c r="I1874" s="32"/>
      <c r="J1874" s="12"/>
      <c r="K1874" s="12"/>
      <c r="L1874" s="12"/>
      <c r="M1874" s="33"/>
      <c r="Q1874" t="str">
        <f t="shared" si="3968"/>
        <v>×</v>
      </c>
      <c r="U1874" t="str">
        <f t="shared" si="3969"/>
        <v>×</v>
      </c>
      <c r="Y1874" t="str">
        <f t="shared" si="3970"/>
        <v>×</v>
      </c>
      <c r="AC1874" t="str">
        <f t="shared" si="3971"/>
        <v>×</v>
      </c>
      <c r="AG1874" t="str">
        <f t="shared" si="3972"/>
        <v>×</v>
      </c>
      <c r="AK1874" t="str">
        <f t="shared" si="3973"/>
        <v>×</v>
      </c>
      <c r="AO1874" t="str">
        <f t="shared" si="3974"/>
        <v>×</v>
      </c>
      <c r="AS1874" t="str">
        <f t="shared" si="3975"/>
        <v>×</v>
      </c>
      <c r="AW1874" t="str">
        <f t="shared" si="3976"/>
        <v>×</v>
      </c>
      <c r="BA1874" t="str">
        <f t="shared" si="3977"/>
        <v>×</v>
      </c>
      <c r="BE1874" t="str">
        <f t="shared" si="3978"/>
        <v>×</v>
      </c>
      <c r="BI1874" t="str">
        <f t="shared" si="3979"/>
        <v>×</v>
      </c>
      <c r="BM1874" t="str">
        <f t="shared" si="3980"/>
        <v>×</v>
      </c>
      <c r="BQ1874" t="str">
        <f t="shared" si="3981"/>
        <v>×</v>
      </c>
      <c r="BU1874" t="str">
        <f t="shared" si="3982"/>
        <v>×</v>
      </c>
      <c r="BY1874" t="str">
        <f t="shared" si="3983"/>
        <v>×</v>
      </c>
      <c r="CC1874" t="str">
        <f t="shared" si="3984"/>
        <v>×</v>
      </c>
      <c r="CG1874" s="7" t="str">
        <f t="shared" si="3985"/>
        <v>×</v>
      </c>
      <c r="CO1874" t="str">
        <f t="shared" si="3986"/>
        <v>×</v>
      </c>
      <c r="CS1874" s="7" t="str">
        <f t="shared" si="3987"/>
        <v>×</v>
      </c>
      <c r="CW1874" t="str">
        <f t="shared" si="3988"/>
        <v>×</v>
      </c>
      <c r="DA1874" t="str">
        <f t="shared" si="3989"/>
        <v>×</v>
      </c>
      <c r="DE1874" t="str">
        <f t="shared" si="3990"/>
        <v>×</v>
      </c>
      <c r="DI1874" t="str">
        <f t="shared" si="3991"/>
        <v>×</v>
      </c>
      <c r="DM1874" t="str">
        <f t="shared" si="3992"/>
        <v>×</v>
      </c>
      <c r="DQ1874" t="str">
        <f t="shared" si="3993"/>
        <v>×</v>
      </c>
      <c r="DU1874" t="str">
        <f t="shared" si="3994"/>
        <v>×</v>
      </c>
      <c r="DY1874" t="str">
        <f t="shared" si="3995"/>
        <v>×</v>
      </c>
      <c r="EC1874" t="str">
        <f t="shared" si="3996"/>
        <v>×</v>
      </c>
      <c r="EG1874" t="str">
        <f t="shared" si="3997"/>
        <v>×</v>
      </c>
      <c r="EK1874" t="str">
        <f t="shared" si="3998"/>
        <v>×</v>
      </c>
      <c r="EO1874" t="str">
        <f t="shared" si="3999"/>
        <v>×</v>
      </c>
      <c r="ES1874" t="str">
        <f t="shared" si="4000"/>
        <v>×</v>
      </c>
      <c r="EW1874" t="str">
        <f t="shared" si="4001"/>
        <v>×</v>
      </c>
      <c r="FA1874" t="str">
        <f t="shared" si="4002"/>
        <v>×</v>
      </c>
      <c r="FE1874" t="str">
        <f t="shared" si="4003"/>
        <v>×</v>
      </c>
      <c r="FI1874" t="str">
        <f t="shared" si="4004"/>
        <v>×</v>
      </c>
      <c r="FM1874" t="str">
        <f t="shared" si="4005"/>
        <v>×</v>
      </c>
      <c r="FQ1874" t="str">
        <f t="shared" si="4006"/>
        <v>×</v>
      </c>
      <c r="FU1874" t="str">
        <f t="shared" si="4007"/>
        <v>×</v>
      </c>
      <c r="FY1874" t="str">
        <f t="shared" si="4008"/>
        <v>×</v>
      </c>
      <c r="GC1874" t="str">
        <f t="shared" si="4009"/>
        <v>×</v>
      </c>
      <c r="GG1874" t="str">
        <f t="shared" si="4010"/>
        <v>×</v>
      </c>
      <c r="GK1874" t="str">
        <f t="shared" si="4011"/>
        <v>×</v>
      </c>
      <c r="GO1874" t="str">
        <f t="shared" si="4012"/>
        <v>×</v>
      </c>
      <c r="GS1874" t="str">
        <f t="shared" si="4013"/>
        <v>×</v>
      </c>
      <c r="GW1874" t="str">
        <f t="shared" si="4014"/>
        <v>×</v>
      </c>
      <c r="HA1874" t="str">
        <f t="shared" si="4015"/>
        <v>×</v>
      </c>
      <c r="HE1874" t="str">
        <f t="shared" si="4016"/>
        <v>×</v>
      </c>
      <c r="HI1874" t="str">
        <f t="shared" si="4017"/>
        <v>×</v>
      </c>
      <c r="HM1874" t="str">
        <f t="shared" si="4018"/>
        <v>×</v>
      </c>
      <c r="HQ1874" t="str">
        <f t="shared" si="4019"/>
        <v>×</v>
      </c>
      <c r="HU1874" t="str">
        <f t="shared" si="4020"/>
        <v>×</v>
      </c>
      <c r="HY1874" t="str">
        <f t="shared" si="4021"/>
        <v>×</v>
      </c>
      <c r="IC1874" t="str">
        <f t="shared" si="4022"/>
        <v>×</v>
      </c>
      <c r="IG1874" t="str">
        <f t="shared" si="4023"/>
        <v>×</v>
      </c>
      <c r="IK1874" t="str">
        <f t="shared" si="4024"/>
        <v>×</v>
      </c>
      <c r="IO1874" t="str">
        <f t="shared" si="4025"/>
        <v>×</v>
      </c>
      <c r="IS1874" t="str">
        <f t="shared" si="4026"/>
        <v>×</v>
      </c>
      <c r="IW1874" t="str">
        <f t="shared" si="4027"/>
        <v>×</v>
      </c>
      <c r="JD1874" t="str">
        <f t="shared" si="4028"/>
        <v>×</v>
      </c>
      <c r="JG1874" t="str">
        <f t="shared" si="4029"/>
        <v>×</v>
      </c>
    </row>
    <row r="1875" ht="75" spans="1:267">
      <c r="A1875" s="10" t="s">
        <v>99</v>
      </c>
      <c r="B1875">
        <v>51001</v>
      </c>
      <c r="C1875">
        <v>51</v>
      </c>
      <c r="D1875" t="s">
        <v>4831</v>
      </c>
      <c r="E1875" t="s">
        <v>4832</v>
      </c>
      <c r="F1875" s="3" t="s">
        <v>4833</v>
      </c>
      <c r="G1875" s="3" t="s">
        <v>3326</v>
      </c>
      <c r="H1875" s="12" t="s">
        <v>4834</v>
      </c>
      <c r="I1875" s="32"/>
      <c r="J1875" s="12" t="s">
        <v>136</v>
      </c>
      <c r="K1875" s="12"/>
      <c r="L1875" s="12"/>
      <c r="M1875" s="33"/>
      <c r="P1875" s="10" t="s">
        <v>136</v>
      </c>
      <c r="Q1875" t="str">
        <f t="shared" si="3968"/>
        <v/>
      </c>
      <c r="U1875" t="str">
        <f t="shared" si="3969"/>
        <v>×</v>
      </c>
      <c r="Y1875" t="str">
        <f t="shared" si="3970"/>
        <v>×</v>
      </c>
      <c r="AC1875" t="str">
        <f t="shared" si="3971"/>
        <v>×</v>
      </c>
      <c r="AG1875" t="str">
        <f t="shared" si="3972"/>
        <v>×</v>
      </c>
      <c r="AK1875" t="str">
        <f t="shared" si="3973"/>
        <v>×</v>
      </c>
      <c r="AO1875" t="str">
        <f t="shared" si="3974"/>
        <v>×</v>
      </c>
      <c r="AS1875" t="str">
        <f t="shared" si="3975"/>
        <v>×</v>
      </c>
      <c r="AW1875" t="str">
        <f t="shared" si="3976"/>
        <v>×</v>
      </c>
      <c r="BA1875" t="str">
        <f t="shared" si="3977"/>
        <v>×</v>
      </c>
      <c r="BE1875" t="str">
        <f t="shared" si="3978"/>
        <v>×</v>
      </c>
      <c r="BI1875" t="str">
        <f t="shared" si="3979"/>
        <v>×</v>
      </c>
      <c r="BM1875" t="str">
        <f t="shared" si="3980"/>
        <v>×</v>
      </c>
      <c r="BQ1875" t="str">
        <f t="shared" si="3981"/>
        <v>×</v>
      </c>
      <c r="BU1875" t="str">
        <f t="shared" si="3982"/>
        <v>×</v>
      </c>
      <c r="BY1875" t="str">
        <f t="shared" si="3983"/>
        <v>×</v>
      </c>
      <c r="CC1875" t="str">
        <f t="shared" si="3984"/>
        <v>×</v>
      </c>
      <c r="CG1875" s="7" t="str">
        <f t="shared" si="3985"/>
        <v>×</v>
      </c>
      <c r="CO1875" t="str">
        <f t="shared" si="3986"/>
        <v>×</v>
      </c>
      <c r="CS1875" s="7" t="str">
        <f t="shared" si="3987"/>
        <v>×</v>
      </c>
      <c r="CW1875" t="str">
        <f t="shared" si="3988"/>
        <v>×</v>
      </c>
      <c r="CZ1875" s="10" t="s">
        <v>136</v>
      </c>
      <c r="DA1875" t="str">
        <f t="shared" si="3989"/>
        <v/>
      </c>
      <c r="DE1875" t="str">
        <f t="shared" si="3990"/>
        <v>×</v>
      </c>
      <c r="DI1875" t="str">
        <f t="shared" si="3991"/>
        <v>×</v>
      </c>
      <c r="DM1875" t="str">
        <f t="shared" si="3992"/>
        <v>×</v>
      </c>
      <c r="DQ1875" t="str">
        <f t="shared" si="3993"/>
        <v>×</v>
      </c>
      <c r="DU1875" t="str">
        <f t="shared" si="3994"/>
        <v>×</v>
      </c>
      <c r="DY1875" t="str">
        <f t="shared" si="3995"/>
        <v>×</v>
      </c>
      <c r="EC1875" t="str">
        <f t="shared" si="3996"/>
        <v>×</v>
      </c>
      <c r="EG1875" t="str">
        <f t="shared" si="3997"/>
        <v>×</v>
      </c>
      <c r="EK1875" t="str">
        <f t="shared" si="3998"/>
        <v>×</v>
      </c>
      <c r="EO1875" t="str">
        <f t="shared" si="3999"/>
        <v>×</v>
      </c>
      <c r="ES1875" t="str">
        <f t="shared" si="4000"/>
        <v>×</v>
      </c>
      <c r="EW1875" t="str">
        <f t="shared" si="4001"/>
        <v>×</v>
      </c>
      <c r="FA1875" t="str">
        <f t="shared" si="4002"/>
        <v>×</v>
      </c>
      <c r="FE1875" t="str">
        <f t="shared" si="4003"/>
        <v>×</v>
      </c>
      <c r="FI1875" t="str">
        <f t="shared" si="4004"/>
        <v>×</v>
      </c>
      <c r="FM1875" t="str">
        <f t="shared" si="4005"/>
        <v>×</v>
      </c>
      <c r="FQ1875" t="str">
        <f t="shared" si="4006"/>
        <v>×</v>
      </c>
      <c r="FU1875" t="str">
        <f t="shared" si="4007"/>
        <v>×</v>
      </c>
      <c r="FY1875" t="str">
        <f t="shared" si="4008"/>
        <v>×</v>
      </c>
      <c r="GC1875" t="str">
        <f t="shared" si="4009"/>
        <v>×</v>
      </c>
      <c r="GG1875" t="str">
        <f t="shared" si="4010"/>
        <v>×</v>
      </c>
      <c r="GK1875" t="str">
        <f t="shared" si="4011"/>
        <v>×</v>
      </c>
      <c r="GO1875" t="str">
        <f t="shared" si="4012"/>
        <v>×</v>
      </c>
      <c r="GS1875" t="str">
        <f t="shared" si="4013"/>
        <v>×</v>
      </c>
      <c r="GW1875" t="str">
        <f t="shared" si="4014"/>
        <v>×</v>
      </c>
      <c r="HA1875" t="str">
        <f t="shared" si="4015"/>
        <v>×</v>
      </c>
      <c r="HE1875" t="str">
        <f t="shared" si="4016"/>
        <v>×</v>
      </c>
      <c r="HI1875" t="str">
        <f t="shared" si="4017"/>
        <v>×</v>
      </c>
      <c r="HM1875" t="str">
        <f t="shared" si="4018"/>
        <v>×</v>
      </c>
      <c r="HQ1875" t="str">
        <f t="shared" si="4019"/>
        <v>×</v>
      </c>
      <c r="HU1875" t="str">
        <f t="shared" si="4020"/>
        <v>×</v>
      </c>
      <c r="HY1875" t="str">
        <f t="shared" si="4021"/>
        <v>×</v>
      </c>
      <c r="IC1875" t="str">
        <f t="shared" si="4022"/>
        <v>×</v>
      </c>
      <c r="IG1875" t="str">
        <f t="shared" si="4023"/>
        <v>×</v>
      </c>
      <c r="IK1875" t="str">
        <f t="shared" si="4024"/>
        <v>×</v>
      </c>
      <c r="IO1875" t="str">
        <f t="shared" si="4025"/>
        <v>×</v>
      </c>
      <c r="IS1875" t="str">
        <f t="shared" si="4026"/>
        <v>×</v>
      </c>
      <c r="IW1875" t="str">
        <f t="shared" si="4027"/>
        <v>×</v>
      </c>
      <c r="JD1875" t="str">
        <f t="shared" si="4028"/>
        <v>×</v>
      </c>
      <c r="JG1875" t="str">
        <f t="shared" si="4029"/>
        <v>×</v>
      </c>
    </row>
    <row r="1876" spans="1:267">
      <c r="A1876" s="10" t="s">
        <v>99</v>
      </c>
      <c r="B1876">
        <v>51002</v>
      </c>
      <c r="C1876">
        <v>51</v>
      </c>
      <c r="D1876" s="17" t="s">
        <v>4831</v>
      </c>
      <c r="E1876" s="17" t="s">
        <v>4832</v>
      </c>
      <c r="F1876" s="18" t="s">
        <v>4835</v>
      </c>
      <c r="G1876" s="18" t="s">
        <v>4836</v>
      </c>
      <c r="H1876" s="12" t="s">
        <v>4837</v>
      </c>
      <c r="I1876" s="32"/>
      <c r="J1876" s="12" t="s">
        <v>136</v>
      </c>
      <c r="K1876" s="12"/>
      <c r="L1876" s="12"/>
      <c r="M1876" s="33"/>
      <c r="P1876" s="10" t="s">
        <v>136</v>
      </c>
      <c r="Q1876" t="str">
        <f t="shared" si="3968"/>
        <v/>
      </c>
      <c r="U1876" t="str">
        <f t="shared" si="3969"/>
        <v>×</v>
      </c>
      <c r="Y1876" t="str">
        <f t="shared" si="3970"/>
        <v>×</v>
      </c>
      <c r="AC1876" t="str">
        <f t="shared" si="3971"/>
        <v>×</v>
      </c>
      <c r="AG1876" t="str">
        <f t="shared" si="3972"/>
        <v>×</v>
      </c>
      <c r="AK1876" t="str">
        <f t="shared" si="3973"/>
        <v>×</v>
      </c>
      <c r="AO1876" t="str">
        <f t="shared" si="3974"/>
        <v>×</v>
      </c>
      <c r="AS1876" t="str">
        <f t="shared" si="3975"/>
        <v>×</v>
      </c>
      <c r="AW1876" t="str">
        <f t="shared" si="3976"/>
        <v>×</v>
      </c>
      <c r="BA1876" t="str">
        <f t="shared" si="3977"/>
        <v>×</v>
      </c>
      <c r="BE1876" t="str">
        <f t="shared" si="3978"/>
        <v>×</v>
      </c>
      <c r="BI1876" t="str">
        <f t="shared" si="3979"/>
        <v>×</v>
      </c>
      <c r="BM1876" t="str">
        <f t="shared" si="3980"/>
        <v>×</v>
      </c>
      <c r="BQ1876" t="str">
        <f t="shared" si="3981"/>
        <v>×</v>
      </c>
      <c r="BU1876" t="str">
        <f t="shared" si="3982"/>
        <v>×</v>
      </c>
      <c r="BY1876" t="str">
        <f t="shared" si="3983"/>
        <v>×</v>
      </c>
      <c r="CC1876" t="str">
        <f t="shared" si="3984"/>
        <v>×</v>
      </c>
      <c r="CG1876" s="7" t="str">
        <f t="shared" si="3985"/>
        <v>×</v>
      </c>
      <c r="CO1876" t="str">
        <f t="shared" si="3986"/>
        <v>×</v>
      </c>
      <c r="CS1876" s="7" t="str">
        <f t="shared" si="3987"/>
        <v>×</v>
      </c>
      <c r="CW1876" t="str">
        <f t="shared" si="3988"/>
        <v>×</v>
      </c>
      <c r="CZ1876" s="10" t="s">
        <v>136</v>
      </c>
      <c r="DA1876" t="str">
        <f t="shared" si="3989"/>
        <v/>
      </c>
      <c r="DE1876" t="str">
        <f t="shared" si="3990"/>
        <v>×</v>
      </c>
      <c r="DI1876" t="str">
        <f t="shared" si="3991"/>
        <v>×</v>
      </c>
      <c r="DM1876" t="str">
        <f t="shared" si="3992"/>
        <v>×</v>
      </c>
      <c r="DQ1876" t="str">
        <f t="shared" si="3993"/>
        <v>×</v>
      </c>
      <c r="DU1876" t="str">
        <f t="shared" si="3994"/>
        <v>×</v>
      </c>
      <c r="DY1876" t="str">
        <f t="shared" si="3995"/>
        <v>×</v>
      </c>
      <c r="EC1876" t="str">
        <f t="shared" si="3996"/>
        <v>×</v>
      </c>
      <c r="EG1876" t="str">
        <f t="shared" si="3997"/>
        <v>×</v>
      </c>
      <c r="EK1876" t="str">
        <f t="shared" si="3998"/>
        <v>×</v>
      </c>
      <c r="EO1876" t="str">
        <f t="shared" si="3999"/>
        <v>×</v>
      </c>
      <c r="ES1876" t="str">
        <f t="shared" si="4000"/>
        <v>×</v>
      </c>
      <c r="EW1876" t="str">
        <f t="shared" si="4001"/>
        <v>×</v>
      </c>
      <c r="FA1876" t="str">
        <f t="shared" si="4002"/>
        <v>×</v>
      </c>
      <c r="FE1876" t="str">
        <f t="shared" si="4003"/>
        <v>×</v>
      </c>
      <c r="FI1876" t="str">
        <f t="shared" si="4004"/>
        <v>×</v>
      </c>
      <c r="FM1876" t="str">
        <f t="shared" si="4005"/>
        <v>×</v>
      </c>
      <c r="FQ1876" t="str">
        <f t="shared" si="4006"/>
        <v>×</v>
      </c>
      <c r="FU1876" t="str">
        <f t="shared" si="4007"/>
        <v>×</v>
      </c>
      <c r="FY1876" t="str">
        <f t="shared" si="4008"/>
        <v>×</v>
      </c>
      <c r="GC1876" t="str">
        <f t="shared" si="4009"/>
        <v>×</v>
      </c>
      <c r="GG1876" t="str">
        <f t="shared" si="4010"/>
        <v>×</v>
      </c>
      <c r="GK1876" t="str">
        <f t="shared" si="4011"/>
        <v>×</v>
      </c>
      <c r="GO1876" t="str">
        <f t="shared" si="4012"/>
        <v>×</v>
      </c>
      <c r="GS1876" t="str">
        <f t="shared" si="4013"/>
        <v>×</v>
      </c>
      <c r="GW1876" t="str">
        <f t="shared" si="4014"/>
        <v>×</v>
      </c>
      <c r="HA1876" t="str">
        <f t="shared" si="4015"/>
        <v>×</v>
      </c>
      <c r="HE1876" t="str">
        <f t="shared" si="4016"/>
        <v>×</v>
      </c>
      <c r="HI1876" t="str">
        <f t="shared" si="4017"/>
        <v>×</v>
      </c>
      <c r="HM1876" t="str">
        <f t="shared" si="4018"/>
        <v>×</v>
      </c>
      <c r="HQ1876" t="str">
        <f t="shared" si="4019"/>
        <v>×</v>
      </c>
      <c r="HU1876" t="str">
        <f t="shared" si="4020"/>
        <v>×</v>
      </c>
      <c r="HY1876" t="str">
        <f t="shared" si="4021"/>
        <v>×</v>
      </c>
      <c r="IC1876" t="str">
        <f t="shared" si="4022"/>
        <v>×</v>
      </c>
      <c r="IG1876" t="str">
        <f t="shared" si="4023"/>
        <v>×</v>
      </c>
      <c r="IK1876" t="str">
        <f t="shared" si="4024"/>
        <v>×</v>
      </c>
      <c r="IO1876" t="str">
        <f t="shared" si="4025"/>
        <v>×</v>
      </c>
      <c r="IS1876" t="str">
        <f t="shared" si="4026"/>
        <v>×</v>
      </c>
      <c r="IW1876" t="str">
        <f t="shared" si="4027"/>
        <v>×</v>
      </c>
      <c r="JD1876" t="str">
        <f t="shared" si="4028"/>
        <v>×</v>
      </c>
      <c r="JG1876" t="str">
        <f t="shared" si="4029"/>
        <v>×</v>
      </c>
    </row>
    <row r="1877" spans="1:267">
      <c r="A1877" s="10" t="s">
        <v>99</v>
      </c>
      <c r="B1877">
        <v>51003</v>
      </c>
      <c r="C1877">
        <v>51</v>
      </c>
      <c r="D1877" t="s">
        <v>4831</v>
      </c>
      <c r="E1877" t="s">
        <v>4832</v>
      </c>
      <c r="F1877" s="3" t="s">
        <v>3325</v>
      </c>
      <c r="G1877" s="3" t="s">
        <v>4838</v>
      </c>
      <c r="H1877" s="12" t="s">
        <v>1476</v>
      </c>
      <c r="I1877" s="32"/>
      <c r="J1877" s="12" t="s">
        <v>136</v>
      </c>
      <c r="K1877" s="12"/>
      <c r="L1877" s="12"/>
      <c r="M1877" s="33"/>
      <c r="P1877" s="10" t="s">
        <v>136</v>
      </c>
      <c r="Q1877" t="str">
        <f t="shared" si="3968"/>
        <v/>
      </c>
      <c r="U1877" t="str">
        <f t="shared" si="3969"/>
        <v>×</v>
      </c>
      <c r="Y1877" t="str">
        <f t="shared" si="3970"/>
        <v>×</v>
      </c>
      <c r="AC1877" t="str">
        <f t="shared" si="3971"/>
        <v>×</v>
      </c>
      <c r="AG1877" t="str">
        <f t="shared" si="3972"/>
        <v>×</v>
      </c>
      <c r="AK1877" t="str">
        <f t="shared" si="3973"/>
        <v>×</v>
      </c>
      <c r="AO1877" t="str">
        <f t="shared" si="3974"/>
        <v>×</v>
      </c>
      <c r="AS1877" t="str">
        <f t="shared" si="3975"/>
        <v>×</v>
      </c>
      <c r="AW1877" t="str">
        <f t="shared" si="3976"/>
        <v>×</v>
      </c>
      <c r="BA1877" t="str">
        <f t="shared" si="3977"/>
        <v>×</v>
      </c>
      <c r="BE1877" t="str">
        <f t="shared" si="3978"/>
        <v>×</v>
      </c>
      <c r="BI1877" t="str">
        <f t="shared" si="3979"/>
        <v>×</v>
      </c>
      <c r="BM1877" t="str">
        <f t="shared" si="3980"/>
        <v>×</v>
      </c>
      <c r="BQ1877" t="str">
        <f t="shared" si="3981"/>
        <v>×</v>
      </c>
      <c r="BU1877" t="str">
        <f t="shared" si="3982"/>
        <v>×</v>
      </c>
      <c r="BY1877" t="str">
        <f t="shared" si="3983"/>
        <v>×</v>
      </c>
      <c r="CC1877" t="str">
        <f t="shared" si="3984"/>
        <v>×</v>
      </c>
      <c r="CG1877" s="7" t="str">
        <f t="shared" si="3985"/>
        <v>×</v>
      </c>
      <c r="CO1877" t="str">
        <f t="shared" si="3986"/>
        <v>×</v>
      </c>
      <c r="CS1877" s="7" t="str">
        <f t="shared" si="3987"/>
        <v>×</v>
      </c>
      <c r="CW1877" t="str">
        <f t="shared" si="3988"/>
        <v>×</v>
      </c>
      <c r="CZ1877" s="10" t="s">
        <v>136</v>
      </c>
      <c r="DA1877" t="str">
        <f t="shared" si="3989"/>
        <v/>
      </c>
      <c r="DE1877" t="str">
        <f t="shared" si="3990"/>
        <v>×</v>
      </c>
      <c r="DI1877" t="str">
        <f t="shared" si="3991"/>
        <v>×</v>
      </c>
      <c r="DM1877" t="str">
        <f t="shared" si="3992"/>
        <v>×</v>
      </c>
      <c r="DQ1877" t="str">
        <f t="shared" si="3993"/>
        <v>×</v>
      </c>
      <c r="DU1877" t="str">
        <f t="shared" si="3994"/>
        <v>×</v>
      </c>
      <c r="DY1877" t="str">
        <f t="shared" si="3995"/>
        <v>×</v>
      </c>
      <c r="EC1877" t="str">
        <f t="shared" si="3996"/>
        <v>×</v>
      </c>
      <c r="EG1877" t="str">
        <f t="shared" si="3997"/>
        <v>×</v>
      </c>
      <c r="EK1877" t="str">
        <f t="shared" si="3998"/>
        <v>×</v>
      </c>
      <c r="EO1877" t="str">
        <f t="shared" si="3999"/>
        <v>×</v>
      </c>
      <c r="ES1877" t="str">
        <f t="shared" si="4000"/>
        <v>×</v>
      </c>
      <c r="EW1877" t="str">
        <f t="shared" si="4001"/>
        <v>×</v>
      </c>
      <c r="FA1877" t="str">
        <f t="shared" si="4002"/>
        <v>×</v>
      </c>
      <c r="FE1877" t="str">
        <f t="shared" si="4003"/>
        <v>×</v>
      </c>
      <c r="FI1877" t="str">
        <f t="shared" si="4004"/>
        <v>×</v>
      </c>
      <c r="FM1877" t="str">
        <f t="shared" si="4005"/>
        <v>×</v>
      </c>
      <c r="FQ1877" t="str">
        <f t="shared" si="4006"/>
        <v>×</v>
      </c>
      <c r="FU1877" t="str">
        <f t="shared" si="4007"/>
        <v>×</v>
      </c>
      <c r="FY1877" t="str">
        <f t="shared" si="4008"/>
        <v>×</v>
      </c>
      <c r="GC1877" t="str">
        <f t="shared" si="4009"/>
        <v>×</v>
      </c>
      <c r="GG1877" t="str">
        <f t="shared" si="4010"/>
        <v>×</v>
      </c>
      <c r="GK1877" t="str">
        <f t="shared" si="4011"/>
        <v>×</v>
      </c>
      <c r="GO1877" t="str">
        <f t="shared" si="4012"/>
        <v>×</v>
      </c>
      <c r="GS1877" t="str">
        <f t="shared" si="4013"/>
        <v>×</v>
      </c>
      <c r="GW1877" t="str">
        <f t="shared" si="4014"/>
        <v>×</v>
      </c>
      <c r="HA1877" t="str">
        <f t="shared" si="4015"/>
        <v>×</v>
      </c>
      <c r="HE1877" t="str">
        <f t="shared" si="4016"/>
        <v>×</v>
      </c>
      <c r="HI1877" t="str">
        <f t="shared" si="4017"/>
        <v>×</v>
      </c>
      <c r="HM1877" t="str">
        <f t="shared" si="4018"/>
        <v>×</v>
      </c>
      <c r="HQ1877" t="str">
        <f t="shared" si="4019"/>
        <v>×</v>
      </c>
      <c r="HU1877" t="str">
        <f t="shared" si="4020"/>
        <v>×</v>
      </c>
      <c r="HY1877" t="str">
        <f t="shared" si="4021"/>
        <v>×</v>
      </c>
      <c r="IC1877" t="str">
        <f t="shared" si="4022"/>
        <v>×</v>
      </c>
      <c r="IG1877" t="str">
        <f t="shared" si="4023"/>
        <v>×</v>
      </c>
      <c r="IK1877" t="str">
        <f t="shared" si="4024"/>
        <v>×</v>
      </c>
      <c r="IO1877" t="str">
        <f t="shared" si="4025"/>
        <v>×</v>
      </c>
      <c r="IS1877" t="str">
        <f t="shared" si="4026"/>
        <v>×</v>
      </c>
      <c r="IW1877" t="str">
        <f t="shared" si="4027"/>
        <v>×</v>
      </c>
      <c r="JD1877" t="str">
        <f t="shared" si="4028"/>
        <v>×</v>
      </c>
      <c r="JG1877" t="str">
        <f t="shared" si="4029"/>
        <v>×</v>
      </c>
    </row>
    <row r="1878" spans="1:267">
      <c r="A1878" s="10" t="s">
        <v>99</v>
      </c>
      <c r="B1878">
        <v>51004</v>
      </c>
      <c r="C1878">
        <v>51</v>
      </c>
      <c r="D1878" t="s">
        <v>4831</v>
      </c>
      <c r="E1878" t="s">
        <v>4832</v>
      </c>
      <c r="F1878" s="3" t="s">
        <v>4839</v>
      </c>
      <c r="G1878" s="3" t="s">
        <v>4840</v>
      </c>
      <c r="H1878" s="12" t="s">
        <v>104</v>
      </c>
      <c r="I1878" s="32"/>
      <c r="J1878" s="12"/>
      <c r="K1878" s="12"/>
      <c r="L1878" s="12"/>
      <c r="M1878" s="33"/>
      <c r="Q1878" t="str">
        <f t="shared" si="3968"/>
        <v>×</v>
      </c>
      <c r="U1878" t="str">
        <f t="shared" si="3969"/>
        <v>×</v>
      </c>
      <c r="Y1878" t="str">
        <f t="shared" si="3970"/>
        <v>×</v>
      </c>
      <c r="AC1878" t="str">
        <f t="shared" si="3971"/>
        <v>×</v>
      </c>
      <c r="AG1878" t="str">
        <f t="shared" si="3972"/>
        <v>×</v>
      </c>
      <c r="AK1878" t="str">
        <f t="shared" si="3973"/>
        <v>×</v>
      </c>
      <c r="AO1878" t="str">
        <f t="shared" si="3974"/>
        <v>×</v>
      </c>
      <c r="AS1878" t="str">
        <f t="shared" si="3975"/>
        <v>×</v>
      </c>
      <c r="AW1878" t="str">
        <f t="shared" si="3976"/>
        <v>×</v>
      </c>
      <c r="BA1878" t="str">
        <f t="shared" si="3977"/>
        <v>×</v>
      </c>
      <c r="BE1878" t="str">
        <f t="shared" si="3978"/>
        <v>×</v>
      </c>
      <c r="BI1878" t="str">
        <f t="shared" si="3979"/>
        <v>×</v>
      </c>
      <c r="BM1878" t="str">
        <f t="shared" si="3980"/>
        <v>×</v>
      </c>
      <c r="BQ1878" t="str">
        <f t="shared" si="3981"/>
        <v>×</v>
      </c>
      <c r="BU1878" t="str">
        <f t="shared" si="3982"/>
        <v>×</v>
      </c>
      <c r="BY1878" t="str">
        <f t="shared" si="3983"/>
        <v>×</v>
      </c>
      <c r="CC1878" t="str">
        <f t="shared" si="3984"/>
        <v>×</v>
      </c>
      <c r="CG1878" s="7" t="str">
        <f t="shared" si="3985"/>
        <v>×</v>
      </c>
      <c r="CO1878" t="str">
        <f t="shared" si="3986"/>
        <v>×</v>
      </c>
      <c r="CS1878" s="7" t="str">
        <f t="shared" si="3987"/>
        <v>×</v>
      </c>
      <c r="CW1878" t="str">
        <f t="shared" si="3988"/>
        <v>×</v>
      </c>
      <c r="DA1878" t="str">
        <f t="shared" si="3989"/>
        <v>×</v>
      </c>
      <c r="DE1878" t="str">
        <f t="shared" si="3990"/>
        <v>×</v>
      </c>
      <c r="DI1878" t="str">
        <f t="shared" si="3991"/>
        <v>×</v>
      </c>
      <c r="DM1878" t="str">
        <f t="shared" si="3992"/>
        <v>×</v>
      </c>
      <c r="DQ1878" t="str">
        <f t="shared" si="3993"/>
        <v>×</v>
      </c>
      <c r="DU1878" t="str">
        <f t="shared" si="3994"/>
        <v>×</v>
      </c>
      <c r="DY1878" t="str">
        <f t="shared" si="3995"/>
        <v>×</v>
      </c>
      <c r="EC1878" t="str">
        <f t="shared" si="3996"/>
        <v>×</v>
      </c>
      <c r="EG1878" t="str">
        <f t="shared" si="3997"/>
        <v>×</v>
      </c>
      <c r="EK1878" t="str">
        <f t="shared" si="3998"/>
        <v>×</v>
      </c>
      <c r="EO1878" t="str">
        <f t="shared" si="3999"/>
        <v>×</v>
      </c>
      <c r="ES1878" t="str">
        <f t="shared" si="4000"/>
        <v>×</v>
      </c>
      <c r="EW1878" t="str">
        <f t="shared" si="4001"/>
        <v>×</v>
      </c>
      <c r="FA1878" t="str">
        <f t="shared" si="4002"/>
        <v>×</v>
      </c>
      <c r="FE1878" t="str">
        <f t="shared" si="4003"/>
        <v>×</v>
      </c>
      <c r="FI1878" t="str">
        <f t="shared" si="4004"/>
        <v>×</v>
      </c>
      <c r="FM1878" t="str">
        <f t="shared" si="4005"/>
        <v>×</v>
      </c>
      <c r="FQ1878" t="str">
        <f t="shared" si="4006"/>
        <v>×</v>
      </c>
      <c r="FU1878" t="str">
        <f t="shared" si="4007"/>
        <v>×</v>
      </c>
      <c r="FY1878" t="str">
        <f t="shared" si="4008"/>
        <v>×</v>
      </c>
      <c r="GC1878" t="str">
        <f t="shared" si="4009"/>
        <v>×</v>
      </c>
      <c r="GG1878" t="str">
        <f t="shared" si="4010"/>
        <v>×</v>
      </c>
      <c r="GK1878" t="str">
        <f t="shared" si="4011"/>
        <v>×</v>
      </c>
      <c r="GO1878" t="str">
        <f t="shared" si="4012"/>
        <v>×</v>
      </c>
      <c r="GS1878" t="str">
        <f t="shared" si="4013"/>
        <v>×</v>
      </c>
      <c r="GW1878" t="str">
        <f t="shared" si="4014"/>
        <v>×</v>
      </c>
      <c r="HA1878" t="str">
        <f t="shared" si="4015"/>
        <v>×</v>
      </c>
      <c r="HE1878" t="str">
        <f t="shared" si="4016"/>
        <v>×</v>
      </c>
      <c r="HI1878" t="str">
        <f t="shared" si="4017"/>
        <v>×</v>
      </c>
      <c r="HM1878" t="str">
        <f t="shared" si="4018"/>
        <v>×</v>
      </c>
      <c r="HQ1878" t="str">
        <f t="shared" si="4019"/>
        <v>×</v>
      </c>
      <c r="HU1878" t="str">
        <f t="shared" si="4020"/>
        <v>×</v>
      </c>
      <c r="HY1878" t="str">
        <f t="shared" si="4021"/>
        <v>×</v>
      </c>
      <c r="IC1878" t="str">
        <f t="shared" si="4022"/>
        <v>×</v>
      </c>
      <c r="IG1878" t="str">
        <f t="shared" si="4023"/>
        <v>×</v>
      </c>
      <c r="IK1878" t="str">
        <f t="shared" si="4024"/>
        <v>×</v>
      </c>
      <c r="IO1878" t="str">
        <f t="shared" si="4025"/>
        <v>×</v>
      </c>
      <c r="IS1878" t="str">
        <f t="shared" si="4026"/>
        <v>×</v>
      </c>
      <c r="IW1878" t="str">
        <f t="shared" si="4027"/>
        <v>×</v>
      </c>
      <c r="JD1878" t="str">
        <f t="shared" si="4028"/>
        <v>×</v>
      </c>
      <c r="JG1878" t="str">
        <f t="shared" si="4029"/>
        <v>×</v>
      </c>
    </row>
    <row r="1879" spans="1:267">
      <c r="A1879" s="10" t="s">
        <v>99</v>
      </c>
      <c r="B1879">
        <v>51005</v>
      </c>
      <c r="C1879">
        <v>51</v>
      </c>
      <c r="D1879" t="s">
        <v>4831</v>
      </c>
      <c r="E1879" t="s">
        <v>4832</v>
      </c>
      <c r="F1879" s="3" t="s">
        <v>4841</v>
      </c>
      <c r="G1879" s="3" t="s">
        <v>4842</v>
      </c>
      <c r="H1879" s="12" t="s">
        <v>4843</v>
      </c>
      <c r="I1879" s="32"/>
      <c r="J1879" s="12" t="s">
        <v>136</v>
      </c>
      <c r="K1879" s="12"/>
      <c r="L1879" s="12"/>
      <c r="M1879" s="33"/>
      <c r="P1879" s="10" t="s">
        <v>136</v>
      </c>
      <c r="Q1879" t="str">
        <f t="shared" si="3968"/>
        <v/>
      </c>
      <c r="U1879" t="str">
        <f t="shared" si="3969"/>
        <v>×</v>
      </c>
      <c r="Y1879" t="str">
        <f t="shared" si="3970"/>
        <v>×</v>
      </c>
      <c r="AC1879" t="str">
        <f t="shared" si="3971"/>
        <v>×</v>
      </c>
      <c r="AG1879" t="str">
        <f t="shared" si="3972"/>
        <v>×</v>
      </c>
      <c r="AK1879" t="str">
        <f t="shared" si="3973"/>
        <v>×</v>
      </c>
      <c r="AO1879" t="str">
        <f t="shared" si="3974"/>
        <v>×</v>
      </c>
      <c r="AS1879" t="str">
        <f t="shared" si="3975"/>
        <v>×</v>
      </c>
      <c r="AW1879" t="str">
        <f t="shared" si="3976"/>
        <v>×</v>
      </c>
      <c r="BA1879" t="str">
        <f t="shared" si="3977"/>
        <v>×</v>
      </c>
      <c r="BE1879" t="str">
        <f t="shared" si="3978"/>
        <v>×</v>
      </c>
      <c r="BI1879" t="str">
        <f t="shared" si="3979"/>
        <v>×</v>
      </c>
      <c r="BM1879" t="str">
        <f t="shared" si="3980"/>
        <v>×</v>
      </c>
      <c r="BQ1879" t="str">
        <f t="shared" si="3981"/>
        <v>×</v>
      </c>
      <c r="BU1879" t="str">
        <f t="shared" si="3982"/>
        <v>×</v>
      </c>
      <c r="BY1879" t="str">
        <f t="shared" si="3983"/>
        <v>×</v>
      </c>
      <c r="CC1879" t="str">
        <f t="shared" si="3984"/>
        <v>×</v>
      </c>
      <c r="CG1879" s="7" t="str">
        <f t="shared" si="3985"/>
        <v>×</v>
      </c>
      <c r="CO1879" t="str">
        <f t="shared" si="3986"/>
        <v>×</v>
      </c>
      <c r="CS1879" s="7" t="str">
        <f t="shared" si="3987"/>
        <v>×</v>
      </c>
      <c r="CW1879" t="str">
        <f t="shared" si="3988"/>
        <v>×</v>
      </c>
      <c r="DA1879" t="str">
        <f t="shared" si="3989"/>
        <v>×</v>
      </c>
      <c r="DE1879" t="str">
        <f t="shared" si="3990"/>
        <v>×</v>
      </c>
      <c r="DI1879" t="str">
        <f t="shared" si="3991"/>
        <v>×</v>
      </c>
      <c r="DM1879" t="str">
        <f t="shared" si="3992"/>
        <v>×</v>
      </c>
      <c r="DQ1879" t="str">
        <f t="shared" si="3993"/>
        <v>×</v>
      </c>
      <c r="DU1879" t="str">
        <f t="shared" si="3994"/>
        <v>×</v>
      </c>
      <c r="DY1879" t="str">
        <f t="shared" si="3995"/>
        <v>×</v>
      </c>
      <c r="EC1879" t="str">
        <f t="shared" si="3996"/>
        <v>×</v>
      </c>
      <c r="EG1879" t="str">
        <f t="shared" si="3997"/>
        <v>×</v>
      </c>
      <c r="EK1879" t="str">
        <f t="shared" si="3998"/>
        <v>×</v>
      </c>
      <c r="EO1879" t="str">
        <f t="shared" si="3999"/>
        <v>×</v>
      </c>
      <c r="ES1879" t="str">
        <f t="shared" si="4000"/>
        <v>×</v>
      </c>
      <c r="EW1879" t="str">
        <f t="shared" si="4001"/>
        <v>×</v>
      </c>
      <c r="FA1879" t="str">
        <f t="shared" si="4002"/>
        <v>×</v>
      </c>
      <c r="FE1879" t="str">
        <f t="shared" si="4003"/>
        <v>×</v>
      </c>
      <c r="FI1879" t="str">
        <f t="shared" si="4004"/>
        <v>×</v>
      </c>
      <c r="FM1879" t="str">
        <f t="shared" si="4005"/>
        <v>×</v>
      </c>
      <c r="FQ1879" t="str">
        <f t="shared" si="4006"/>
        <v>×</v>
      </c>
      <c r="FU1879" t="str">
        <f t="shared" si="4007"/>
        <v>×</v>
      </c>
      <c r="FY1879" t="str">
        <f t="shared" si="4008"/>
        <v>×</v>
      </c>
      <c r="GC1879" t="str">
        <f t="shared" si="4009"/>
        <v>×</v>
      </c>
      <c r="GG1879" t="str">
        <f t="shared" si="4010"/>
        <v>×</v>
      </c>
      <c r="GK1879" t="str">
        <f t="shared" si="4011"/>
        <v>×</v>
      </c>
      <c r="GO1879" t="str">
        <f t="shared" si="4012"/>
        <v>×</v>
      </c>
      <c r="GS1879" t="str">
        <f t="shared" si="4013"/>
        <v>×</v>
      </c>
      <c r="GW1879" t="str">
        <f t="shared" si="4014"/>
        <v>×</v>
      </c>
      <c r="HA1879" t="str">
        <f t="shared" si="4015"/>
        <v>×</v>
      </c>
      <c r="HE1879" t="str">
        <f t="shared" si="4016"/>
        <v>×</v>
      </c>
      <c r="HI1879" t="str">
        <f t="shared" si="4017"/>
        <v>×</v>
      </c>
      <c r="HM1879" t="str">
        <f t="shared" si="4018"/>
        <v>×</v>
      </c>
      <c r="HQ1879" t="str">
        <f t="shared" si="4019"/>
        <v>×</v>
      </c>
      <c r="HU1879" t="str">
        <f t="shared" si="4020"/>
        <v>×</v>
      </c>
      <c r="HY1879" t="str">
        <f t="shared" si="4021"/>
        <v>×</v>
      </c>
      <c r="IC1879" t="str">
        <f t="shared" si="4022"/>
        <v>×</v>
      </c>
      <c r="IG1879" t="str">
        <f t="shared" si="4023"/>
        <v>×</v>
      </c>
      <c r="IK1879" t="str">
        <f t="shared" si="4024"/>
        <v>×</v>
      </c>
      <c r="IO1879" t="str">
        <f t="shared" si="4025"/>
        <v>×</v>
      </c>
      <c r="IS1879" t="str">
        <f t="shared" si="4026"/>
        <v>×</v>
      </c>
      <c r="IW1879" t="str">
        <f t="shared" si="4027"/>
        <v>×</v>
      </c>
      <c r="JD1879" t="str">
        <f t="shared" si="4028"/>
        <v>×</v>
      </c>
      <c r="JG1879" t="str">
        <f t="shared" si="4029"/>
        <v>×</v>
      </c>
    </row>
    <row r="1880" spans="1:267">
      <c r="A1880" s="10" t="s">
        <v>99</v>
      </c>
      <c r="B1880">
        <v>51006</v>
      </c>
      <c r="C1880">
        <v>51</v>
      </c>
      <c r="D1880" t="s">
        <v>4831</v>
      </c>
      <c r="E1880" t="s">
        <v>4832</v>
      </c>
      <c r="F1880" s="3" t="s">
        <v>4844</v>
      </c>
      <c r="G1880" s="3" t="s">
        <v>4845</v>
      </c>
      <c r="H1880" s="12" t="s">
        <v>104</v>
      </c>
      <c r="I1880" s="32"/>
      <c r="J1880" s="12" t="s">
        <v>126</v>
      </c>
      <c r="K1880" s="12"/>
      <c r="L1880" s="12"/>
      <c r="M1880" s="33"/>
      <c r="P1880" s="10" t="s">
        <v>126</v>
      </c>
      <c r="Q1880" t="str">
        <f t="shared" si="3968"/>
        <v/>
      </c>
      <c r="U1880" t="str">
        <f t="shared" si="3969"/>
        <v>×</v>
      </c>
      <c r="Y1880" t="str">
        <f t="shared" si="3970"/>
        <v>×</v>
      </c>
      <c r="AC1880" t="str">
        <f t="shared" si="3971"/>
        <v>×</v>
      </c>
      <c r="AG1880" t="str">
        <f t="shared" si="3972"/>
        <v>×</v>
      </c>
      <c r="AK1880" t="str">
        <f t="shared" si="3973"/>
        <v>×</v>
      </c>
      <c r="AO1880" t="str">
        <f t="shared" si="3974"/>
        <v>×</v>
      </c>
      <c r="AS1880" t="str">
        <f t="shared" si="3975"/>
        <v>×</v>
      </c>
      <c r="AW1880" t="str">
        <f t="shared" si="3976"/>
        <v>×</v>
      </c>
      <c r="BA1880" t="str">
        <f t="shared" si="3977"/>
        <v>×</v>
      </c>
      <c r="BE1880" t="str">
        <f t="shared" si="3978"/>
        <v>×</v>
      </c>
      <c r="BI1880" t="str">
        <f t="shared" si="3979"/>
        <v>×</v>
      </c>
      <c r="BM1880" t="str">
        <f t="shared" si="3980"/>
        <v>×</v>
      </c>
      <c r="BQ1880" t="str">
        <f t="shared" si="3981"/>
        <v>×</v>
      </c>
      <c r="BU1880" t="str">
        <f t="shared" si="3982"/>
        <v>×</v>
      </c>
      <c r="BY1880" t="str">
        <f t="shared" si="3983"/>
        <v>×</v>
      </c>
      <c r="CC1880" t="str">
        <f t="shared" si="3984"/>
        <v>×</v>
      </c>
      <c r="CG1880" s="7" t="str">
        <f t="shared" si="3985"/>
        <v>×</v>
      </c>
      <c r="CO1880" t="str">
        <f t="shared" si="3986"/>
        <v>×</v>
      </c>
      <c r="CS1880" s="7" t="str">
        <f t="shared" si="3987"/>
        <v>×</v>
      </c>
      <c r="CW1880" t="str">
        <f t="shared" si="3988"/>
        <v>×</v>
      </c>
      <c r="CZ1880" s="10" t="s">
        <v>126</v>
      </c>
      <c r="DA1880" t="str">
        <f t="shared" si="3989"/>
        <v/>
      </c>
      <c r="DE1880" t="str">
        <f t="shared" si="3990"/>
        <v>×</v>
      </c>
      <c r="DI1880" t="str">
        <f t="shared" si="3991"/>
        <v>×</v>
      </c>
      <c r="DM1880" t="str">
        <f t="shared" si="3992"/>
        <v>×</v>
      </c>
      <c r="DQ1880" t="str">
        <f t="shared" si="3993"/>
        <v>×</v>
      </c>
      <c r="DU1880" t="str">
        <f t="shared" si="3994"/>
        <v>×</v>
      </c>
      <c r="DY1880" t="str">
        <f t="shared" si="3995"/>
        <v>×</v>
      </c>
      <c r="EC1880" t="str">
        <f t="shared" si="3996"/>
        <v>×</v>
      </c>
      <c r="EG1880" t="str">
        <f t="shared" si="3997"/>
        <v>×</v>
      </c>
      <c r="EK1880" t="str">
        <f t="shared" si="3998"/>
        <v>×</v>
      </c>
      <c r="EO1880" t="str">
        <f t="shared" si="3999"/>
        <v>×</v>
      </c>
      <c r="ES1880" t="str">
        <f t="shared" si="4000"/>
        <v>×</v>
      </c>
      <c r="EW1880" t="str">
        <f t="shared" si="4001"/>
        <v>×</v>
      </c>
      <c r="FA1880" t="str">
        <f t="shared" si="4002"/>
        <v>×</v>
      </c>
      <c r="FE1880" t="str">
        <f t="shared" si="4003"/>
        <v>×</v>
      </c>
      <c r="FI1880" t="str">
        <f t="shared" si="4004"/>
        <v>×</v>
      </c>
      <c r="FM1880" t="str">
        <f t="shared" si="4005"/>
        <v>×</v>
      </c>
      <c r="FQ1880" t="str">
        <f t="shared" si="4006"/>
        <v>×</v>
      </c>
      <c r="FU1880" t="str">
        <f t="shared" si="4007"/>
        <v>×</v>
      </c>
      <c r="FY1880" t="str">
        <f t="shared" si="4008"/>
        <v>×</v>
      </c>
      <c r="GC1880" t="str">
        <f t="shared" si="4009"/>
        <v>×</v>
      </c>
      <c r="GG1880" t="str">
        <f t="shared" si="4010"/>
        <v>×</v>
      </c>
      <c r="GK1880" t="str">
        <f t="shared" si="4011"/>
        <v>×</v>
      </c>
      <c r="GO1880" t="str">
        <f t="shared" si="4012"/>
        <v>×</v>
      </c>
      <c r="GS1880" t="str">
        <f t="shared" si="4013"/>
        <v>×</v>
      </c>
      <c r="GW1880" t="str">
        <f t="shared" si="4014"/>
        <v>×</v>
      </c>
      <c r="HA1880" t="str">
        <f t="shared" si="4015"/>
        <v>×</v>
      </c>
      <c r="HE1880" t="str">
        <f t="shared" si="4016"/>
        <v>×</v>
      </c>
      <c r="HI1880" t="str">
        <f t="shared" si="4017"/>
        <v>×</v>
      </c>
      <c r="HM1880" t="str">
        <f t="shared" si="4018"/>
        <v>×</v>
      </c>
      <c r="HQ1880" t="str">
        <f t="shared" si="4019"/>
        <v>×</v>
      </c>
      <c r="HU1880" t="str">
        <f t="shared" si="4020"/>
        <v>×</v>
      </c>
      <c r="HY1880" t="str">
        <f t="shared" si="4021"/>
        <v>×</v>
      </c>
      <c r="IC1880" t="str">
        <f t="shared" si="4022"/>
        <v>×</v>
      </c>
      <c r="IG1880" t="str">
        <f t="shared" si="4023"/>
        <v>×</v>
      </c>
      <c r="IK1880" t="str">
        <f t="shared" si="4024"/>
        <v>×</v>
      </c>
      <c r="IO1880" t="str">
        <f t="shared" si="4025"/>
        <v>×</v>
      </c>
      <c r="IS1880" t="str">
        <f t="shared" si="4026"/>
        <v>×</v>
      </c>
      <c r="IW1880" t="str">
        <f t="shared" si="4027"/>
        <v>×</v>
      </c>
      <c r="JD1880" t="str">
        <f t="shared" si="4028"/>
        <v>×</v>
      </c>
      <c r="JG1880" t="str">
        <f t="shared" si="4029"/>
        <v>×</v>
      </c>
    </row>
    <row r="1881" spans="1:267">
      <c r="A1881" s="10" t="s">
        <v>99</v>
      </c>
      <c r="B1881">
        <v>51007</v>
      </c>
      <c r="C1881">
        <v>51</v>
      </c>
      <c r="D1881" t="s">
        <v>4831</v>
      </c>
      <c r="E1881" t="s">
        <v>4832</v>
      </c>
      <c r="F1881" s="3" t="s">
        <v>4846</v>
      </c>
      <c r="G1881" s="3" t="s">
        <v>4847</v>
      </c>
      <c r="H1881" s="12" t="s">
        <v>104</v>
      </c>
      <c r="I1881" s="32"/>
      <c r="J1881" s="12" t="s">
        <v>136</v>
      </c>
      <c r="K1881" s="12"/>
      <c r="L1881" s="12"/>
      <c r="M1881" s="33"/>
      <c r="P1881" t="s">
        <v>136</v>
      </c>
      <c r="Q1881" t="str">
        <f t="shared" si="3968"/>
        <v/>
      </c>
      <c r="U1881" t="str">
        <f t="shared" si="3969"/>
        <v>×</v>
      </c>
      <c r="Y1881" t="str">
        <f t="shared" si="3970"/>
        <v>×</v>
      </c>
      <c r="AC1881" t="str">
        <f t="shared" si="3971"/>
        <v>×</v>
      </c>
      <c r="AG1881" t="str">
        <f t="shared" si="3972"/>
        <v>×</v>
      </c>
      <c r="AK1881" t="str">
        <f t="shared" si="3973"/>
        <v>×</v>
      </c>
      <c r="AO1881" t="str">
        <f t="shared" si="3974"/>
        <v>×</v>
      </c>
      <c r="AS1881" t="str">
        <f t="shared" si="3975"/>
        <v>×</v>
      </c>
      <c r="AW1881" t="str">
        <f t="shared" si="3976"/>
        <v>×</v>
      </c>
      <c r="BA1881" t="str">
        <f t="shared" si="3977"/>
        <v>×</v>
      </c>
      <c r="BE1881" t="str">
        <f t="shared" si="3978"/>
        <v>×</v>
      </c>
      <c r="BI1881" t="str">
        <f t="shared" si="3979"/>
        <v>×</v>
      </c>
      <c r="BM1881" t="str">
        <f t="shared" si="3980"/>
        <v>×</v>
      </c>
      <c r="BQ1881" t="str">
        <f t="shared" si="3981"/>
        <v>×</v>
      </c>
      <c r="BU1881" t="str">
        <f t="shared" si="3982"/>
        <v>×</v>
      </c>
      <c r="BY1881" t="str">
        <f t="shared" si="3983"/>
        <v>×</v>
      </c>
      <c r="CC1881" t="str">
        <f t="shared" si="3984"/>
        <v>×</v>
      </c>
      <c r="CG1881" s="7" t="str">
        <f t="shared" si="3985"/>
        <v>×</v>
      </c>
      <c r="CO1881" t="str">
        <f t="shared" si="3986"/>
        <v>×</v>
      </c>
      <c r="CS1881" s="7" t="str">
        <f t="shared" si="3987"/>
        <v>×</v>
      </c>
      <c r="CW1881" t="str">
        <f t="shared" si="3988"/>
        <v>×</v>
      </c>
      <c r="CZ1881" t="s">
        <v>126</v>
      </c>
      <c r="DA1881" t="str">
        <f t="shared" si="3989"/>
        <v/>
      </c>
      <c r="DE1881" t="str">
        <f t="shared" si="3990"/>
        <v>×</v>
      </c>
      <c r="DI1881" t="str">
        <f t="shared" si="3991"/>
        <v>×</v>
      </c>
      <c r="DM1881" t="str">
        <f t="shared" si="3992"/>
        <v>×</v>
      </c>
      <c r="DQ1881" t="str">
        <f t="shared" si="3993"/>
        <v>×</v>
      </c>
      <c r="DU1881" t="str">
        <f t="shared" si="3994"/>
        <v>×</v>
      </c>
      <c r="DY1881" t="str">
        <f t="shared" si="3995"/>
        <v>×</v>
      </c>
      <c r="EC1881" t="str">
        <f t="shared" si="3996"/>
        <v>×</v>
      </c>
      <c r="EG1881" t="str">
        <f t="shared" si="3997"/>
        <v>×</v>
      </c>
      <c r="EK1881" t="str">
        <f t="shared" si="3998"/>
        <v>×</v>
      </c>
      <c r="EO1881" t="str">
        <f t="shared" si="3999"/>
        <v>×</v>
      </c>
      <c r="ES1881" t="str">
        <f t="shared" si="4000"/>
        <v>×</v>
      </c>
      <c r="EW1881" t="str">
        <f t="shared" si="4001"/>
        <v>×</v>
      </c>
      <c r="FA1881" t="str">
        <f t="shared" si="4002"/>
        <v>×</v>
      </c>
      <c r="FE1881" t="str">
        <f t="shared" si="4003"/>
        <v>×</v>
      </c>
      <c r="FI1881" t="str">
        <f t="shared" si="4004"/>
        <v>×</v>
      </c>
      <c r="FM1881" t="str">
        <f t="shared" si="4005"/>
        <v>×</v>
      </c>
      <c r="FQ1881" t="str">
        <f t="shared" si="4006"/>
        <v>×</v>
      </c>
      <c r="FU1881" t="str">
        <f t="shared" si="4007"/>
        <v>×</v>
      </c>
      <c r="FY1881" t="str">
        <f t="shared" si="4008"/>
        <v>×</v>
      </c>
      <c r="GC1881" t="str">
        <f t="shared" si="4009"/>
        <v>×</v>
      </c>
      <c r="GG1881" t="str">
        <f t="shared" si="4010"/>
        <v>×</v>
      </c>
      <c r="GK1881" t="str">
        <f t="shared" si="4011"/>
        <v>×</v>
      </c>
      <c r="GO1881" t="str">
        <f t="shared" si="4012"/>
        <v>×</v>
      </c>
      <c r="GS1881" t="str">
        <f t="shared" si="4013"/>
        <v>×</v>
      </c>
      <c r="GW1881" t="str">
        <f t="shared" si="4014"/>
        <v>×</v>
      </c>
      <c r="HA1881" t="str">
        <f t="shared" si="4015"/>
        <v>×</v>
      </c>
      <c r="HE1881" t="str">
        <f t="shared" si="4016"/>
        <v>×</v>
      </c>
      <c r="HI1881" t="str">
        <f t="shared" si="4017"/>
        <v>×</v>
      </c>
      <c r="HM1881" t="str">
        <f t="shared" si="4018"/>
        <v>×</v>
      </c>
      <c r="HQ1881" t="str">
        <f t="shared" si="4019"/>
        <v>×</v>
      </c>
      <c r="HU1881" t="str">
        <f t="shared" si="4020"/>
        <v>×</v>
      </c>
      <c r="HY1881" t="str">
        <f t="shared" si="4021"/>
        <v>×</v>
      </c>
      <c r="IC1881" t="str">
        <f t="shared" si="4022"/>
        <v>×</v>
      </c>
      <c r="IG1881" t="str">
        <f t="shared" si="4023"/>
        <v>×</v>
      </c>
      <c r="IK1881" t="str">
        <f t="shared" si="4024"/>
        <v>×</v>
      </c>
      <c r="IO1881" t="str">
        <f t="shared" si="4025"/>
        <v>×</v>
      </c>
      <c r="IS1881" t="str">
        <f t="shared" si="4026"/>
        <v>×</v>
      </c>
      <c r="IW1881" t="str">
        <f t="shared" si="4027"/>
        <v>×</v>
      </c>
      <c r="JD1881" t="str">
        <f t="shared" si="4028"/>
        <v>×</v>
      </c>
      <c r="JG1881" t="str">
        <f t="shared" si="4029"/>
        <v>×</v>
      </c>
    </row>
    <row r="1882" spans="1:267">
      <c r="A1882" s="10" t="s">
        <v>99</v>
      </c>
      <c r="B1882">
        <v>51008</v>
      </c>
      <c r="C1882">
        <v>51</v>
      </c>
      <c r="D1882" t="s">
        <v>4831</v>
      </c>
      <c r="E1882" t="s">
        <v>4852</v>
      </c>
      <c r="F1882" s="3" t="s">
        <v>4853</v>
      </c>
      <c r="G1882" s="3" t="s">
        <v>4854</v>
      </c>
      <c r="H1882" s="12" t="s">
        <v>104</v>
      </c>
      <c r="I1882" s="32"/>
      <c r="J1882" s="12"/>
      <c r="K1882" s="12"/>
      <c r="L1882" s="12"/>
      <c r="M1882" s="33"/>
      <c r="Q1882" t="str">
        <f t="shared" si="3968"/>
        <v>×</v>
      </c>
      <c r="U1882" t="str">
        <f t="shared" si="3969"/>
        <v>×</v>
      </c>
      <c r="Y1882" t="str">
        <f t="shared" si="3970"/>
        <v>×</v>
      </c>
      <c r="AC1882" t="str">
        <f t="shared" si="3971"/>
        <v>×</v>
      </c>
      <c r="AG1882" t="str">
        <f t="shared" si="3972"/>
        <v>×</v>
      </c>
      <c r="AK1882" t="str">
        <f t="shared" si="3973"/>
        <v>×</v>
      </c>
      <c r="AO1882" t="str">
        <f t="shared" si="3974"/>
        <v>×</v>
      </c>
      <c r="AS1882" t="str">
        <f t="shared" si="3975"/>
        <v>×</v>
      </c>
      <c r="AW1882" t="str">
        <f t="shared" si="3976"/>
        <v>×</v>
      </c>
      <c r="BA1882" t="str">
        <f t="shared" si="3977"/>
        <v>×</v>
      </c>
      <c r="BE1882" t="str">
        <f t="shared" si="3978"/>
        <v>×</v>
      </c>
      <c r="BI1882" t="str">
        <f t="shared" si="3979"/>
        <v>×</v>
      </c>
      <c r="BM1882" t="str">
        <f t="shared" si="3980"/>
        <v>×</v>
      </c>
      <c r="BQ1882" t="str">
        <f t="shared" si="3981"/>
        <v>×</v>
      </c>
      <c r="BU1882" t="str">
        <f t="shared" si="3982"/>
        <v>×</v>
      </c>
      <c r="BY1882" t="str">
        <f t="shared" si="3983"/>
        <v>×</v>
      </c>
      <c r="CC1882" t="str">
        <f t="shared" si="3984"/>
        <v>×</v>
      </c>
      <c r="CG1882" s="7" t="str">
        <f t="shared" si="3985"/>
        <v>×</v>
      </c>
      <c r="CO1882" t="str">
        <f t="shared" si="3986"/>
        <v>×</v>
      </c>
      <c r="CS1882" s="7" t="str">
        <f t="shared" si="3987"/>
        <v>×</v>
      </c>
      <c r="CW1882" t="str">
        <f t="shared" si="3988"/>
        <v>×</v>
      </c>
      <c r="DA1882" t="str">
        <f t="shared" si="3989"/>
        <v>×</v>
      </c>
      <c r="DE1882" t="str">
        <f t="shared" si="3990"/>
        <v>×</v>
      </c>
      <c r="DI1882" t="str">
        <f t="shared" si="3991"/>
        <v>×</v>
      </c>
      <c r="DM1882" t="str">
        <f t="shared" si="3992"/>
        <v>×</v>
      </c>
      <c r="DQ1882" t="str">
        <f t="shared" si="3993"/>
        <v>×</v>
      </c>
      <c r="DU1882" t="str">
        <f t="shared" si="3994"/>
        <v>×</v>
      </c>
      <c r="DY1882" t="str">
        <f t="shared" si="3995"/>
        <v>×</v>
      </c>
      <c r="EC1882" t="str">
        <f t="shared" si="3996"/>
        <v>×</v>
      </c>
      <c r="EG1882" t="str">
        <f t="shared" si="3997"/>
        <v>×</v>
      </c>
      <c r="EK1882" t="str">
        <f t="shared" si="3998"/>
        <v>×</v>
      </c>
      <c r="EO1882" t="str">
        <f t="shared" si="3999"/>
        <v>×</v>
      </c>
      <c r="ES1882" t="str">
        <f t="shared" si="4000"/>
        <v>×</v>
      </c>
      <c r="EW1882" t="str">
        <f t="shared" si="4001"/>
        <v>×</v>
      </c>
      <c r="FA1882" t="str">
        <f t="shared" si="4002"/>
        <v>×</v>
      </c>
      <c r="FE1882" t="str">
        <f t="shared" si="4003"/>
        <v>×</v>
      </c>
      <c r="FI1882" t="str">
        <f t="shared" si="4004"/>
        <v>×</v>
      </c>
      <c r="FM1882" t="str">
        <f t="shared" si="4005"/>
        <v>×</v>
      </c>
      <c r="FQ1882" t="str">
        <f t="shared" si="4006"/>
        <v>×</v>
      </c>
      <c r="FU1882" t="str">
        <f t="shared" si="4007"/>
        <v>×</v>
      </c>
      <c r="FY1882" t="str">
        <f t="shared" si="4008"/>
        <v>×</v>
      </c>
      <c r="GC1882" t="str">
        <f t="shared" si="4009"/>
        <v>×</v>
      </c>
      <c r="GG1882" t="str">
        <f t="shared" si="4010"/>
        <v>×</v>
      </c>
      <c r="GK1882" t="str">
        <f t="shared" si="4011"/>
        <v>×</v>
      </c>
      <c r="GO1882" t="str">
        <f t="shared" si="4012"/>
        <v>×</v>
      </c>
      <c r="GS1882" t="str">
        <f t="shared" si="4013"/>
        <v>×</v>
      </c>
      <c r="GW1882" t="str">
        <f t="shared" si="4014"/>
        <v>×</v>
      </c>
      <c r="HA1882" t="str">
        <f t="shared" si="4015"/>
        <v>×</v>
      </c>
      <c r="HE1882" t="str">
        <f t="shared" si="4016"/>
        <v>×</v>
      </c>
      <c r="HI1882" t="str">
        <f t="shared" si="4017"/>
        <v>×</v>
      </c>
      <c r="HM1882" t="str">
        <f t="shared" si="4018"/>
        <v>×</v>
      </c>
      <c r="HQ1882" t="str">
        <f t="shared" si="4019"/>
        <v>×</v>
      </c>
      <c r="HU1882" t="str">
        <f t="shared" si="4020"/>
        <v>×</v>
      </c>
      <c r="HY1882" t="str">
        <f t="shared" si="4021"/>
        <v>×</v>
      </c>
      <c r="IC1882" t="str">
        <f t="shared" si="4022"/>
        <v>×</v>
      </c>
      <c r="IG1882" t="str">
        <f t="shared" si="4023"/>
        <v>×</v>
      </c>
      <c r="IK1882" t="str">
        <f t="shared" si="4024"/>
        <v>×</v>
      </c>
      <c r="IO1882" t="str">
        <f t="shared" si="4025"/>
        <v>×</v>
      </c>
      <c r="IS1882" t="str">
        <f t="shared" si="4026"/>
        <v>×</v>
      </c>
      <c r="IW1882" t="str">
        <f t="shared" si="4027"/>
        <v>×</v>
      </c>
      <c r="JD1882" t="str">
        <f t="shared" si="4028"/>
        <v>×</v>
      </c>
      <c r="JG1882" t="str">
        <f t="shared" si="4029"/>
        <v>×</v>
      </c>
    </row>
    <row r="1883" spans="1:267">
      <c r="A1883" s="10" t="s">
        <v>99</v>
      </c>
      <c r="B1883">
        <v>51009</v>
      </c>
      <c r="C1883">
        <v>51</v>
      </c>
      <c r="D1883" t="s">
        <v>4831</v>
      </c>
      <c r="E1883" t="s">
        <v>4832</v>
      </c>
      <c r="F1883" s="3" t="s">
        <v>4848</v>
      </c>
      <c r="G1883" s="3" t="s">
        <v>4849</v>
      </c>
      <c r="H1883" s="12" t="s">
        <v>104</v>
      </c>
      <c r="I1883" s="32"/>
      <c r="J1883" s="12"/>
      <c r="K1883" s="12"/>
      <c r="L1883" s="12"/>
      <c r="M1883" s="33"/>
      <c r="Q1883" t="str">
        <f t="shared" si="3968"/>
        <v>×</v>
      </c>
      <c r="U1883" t="str">
        <f t="shared" si="3969"/>
        <v>×</v>
      </c>
      <c r="Y1883" t="str">
        <f t="shared" si="3970"/>
        <v>×</v>
      </c>
      <c r="AC1883" t="str">
        <f t="shared" si="3971"/>
        <v>×</v>
      </c>
      <c r="AG1883" t="str">
        <f t="shared" si="3972"/>
        <v>×</v>
      </c>
      <c r="AK1883" t="str">
        <f t="shared" si="3973"/>
        <v>×</v>
      </c>
      <c r="AO1883" t="str">
        <f t="shared" si="3974"/>
        <v>×</v>
      </c>
      <c r="AS1883" t="str">
        <f t="shared" si="3975"/>
        <v>×</v>
      </c>
      <c r="AW1883" t="str">
        <f t="shared" si="3976"/>
        <v>×</v>
      </c>
      <c r="BA1883" t="str">
        <f t="shared" si="3977"/>
        <v>×</v>
      </c>
      <c r="BE1883" t="str">
        <f t="shared" si="3978"/>
        <v>×</v>
      </c>
      <c r="BI1883" t="str">
        <f t="shared" si="3979"/>
        <v>×</v>
      </c>
      <c r="BM1883" t="str">
        <f t="shared" si="3980"/>
        <v>×</v>
      </c>
      <c r="BQ1883" t="str">
        <f t="shared" si="3981"/>
        <v>×</v>
      </c>
      <c r="BU1883" t="str">
        <f t="shared" si="3982"/>
        <v>×</v>
      </c>
      <c r="BY1883" t="str">
        <f t="shared" si="3983"/>
        <v>×</v>
      </c>
      <c r="CC1883" t="str">
        <f t="shared" si="3984"/>
        <v>×</v>
      </c>
      <c r="CG1883" s="7" t="str">
        <f t="shared" si="3985"/>
        <v>×</v>
      </c>
      <c r="CO1883" t="str">
        <f t="shared" si="3986"/>
        <v>×</v>
      </c>
      <c r="CS1883" s="7" t="str">
        <f t="shared" si="3987"/>
        <v>×</v>
      </c>
      <c r="CW1883" t="str">
        <f t="shared" si="3988"/>
        <v>×</v>
      </c>
      <c r="DA1883" t="str">
        <f t="shared" si="3989"/>
        <v>×</v>
      </c>
      <c r="DE1883" t="str">
        <f t="shared" si="3990"/>
        <v>×</v>
      </c>
      <c r="DI1883" t="str">
        <f t="shared" si="3991"/>
        <v>×</v>
      </c>
      <c r="DM1883" t="str">
        <f t="shared" si="3992"/>
        <v>×</v>
      </c>
      <c r="DQ1883" t="str">
        <f t="shared" si="3993"/>
        <v>×</v>
      </c>
      <c r="DU1883" t="str">
        <f t="shared" si="3994"/>
        <v>×</v>
      </c>
      <c r="DY1883" t="str">
        <f t="shared" si="3995"/>
        <v>×</v>
      </c>
      <c r="EC1883" t="str">
        <f t="shared" si="3996"/>
        <v>×</v>
      </c>
      <c r="EG1883" t="str">
        <f t="shared" si="3997"/>
        <v>×</v>
      </c>
      <c r="EK1883" t="str">
        <f t="shared" si="3998"/>
        <v>×</v>
      </c>
      <c r="EO1883" t="str">
        <f t="shared" si="3999"/>
        <v>×</v>
      </c>
      <c r="ES1883" t="str">
        <f t="shared" si="4000"/>
        <v>×</v>
      </c>
      <c r="EW1883" t="str">
        <f t="shared" si="4001"/>
        <v>×</v>
      </c>
      <c r="FA1883" t="str">
        <f t="shared" si="4002"/>
        <v>×</v>
      </c>
      <c r="FE1883" t="str">
        <f t="shared" si="4003"/>
        <v>×</v>
      </c>
      <c r="FI1883" t="str">
        <f t="shared" si="4004"/>
        <v>×</v>
      </c>
      <c r="FM1883" t="str">
        <f t="shared" si="4005"/>
        <v>×</v>
      </c>
      <c r="FQ1883" t="str">
        <f t="shared" si="4006"/>
        <v>×</v>
      </c>
      <c r="FU1883" t="str">
        <f t="shared" si="4007"/>
        <v>×</v>
      </c>
      <c r="FY1883" t="str">
        <f t="shared" si="4008"/>
        <v>×</v>
      </c>
      <c r="GC1883" t="str">
        <f t="shared" si="4009"/>
        <v>×</v>
      </c>
      <c r="GG1883" t="str">
        <f t="shared" si="4010"/>
        <v>×</v>
      </c>
      <c r="GK1883" t="str">
        <f t="shared" si="4011"/>
        <v>×</v>
      </c>
      <c r="GO1883" t="str">
        <f t="shared" si="4012"/>
        <v>×</v>
      </c>
      <c r="GS1883" t="str">
        <f t="shared" si="4013"/>
        <v>×</v>
      </c>
      <c r="GW1883" t="str">
        <f t="shared" si="4014"/>
        <v>×</v>
      </c>
      <c r="HA1883" t="str">
        <f t="shared" si="4015"/>
        <v>×</v>
      </c>
      <c r="HE1883" t="str">
        <f t="shared" si="4016"/>
        <v>×</v>
      </c>
      <c r="HI1883" t="str">
        <f t="shared" si="4017"/>
        <v>×</v>
      </c>
      <c r="HM1883" t="str">
        <f t="shared" si="4018"/>
        <v>×</v>
      </c>
      <c r="HQ1883" t="str">
        <f t="shared" si="4019"/>
        <v>×</v>
      </c>
      <c r="HU1883" t="str">
        <f t="shared" si="4020"/>
        <v>×</v>
      </c>
      <c r="HY1883" t="str">
        <f t="shared" si="4021"/>
        <v>×</v>
      </c>
      <c r="IC1883" t="str">
        <f t="shared" si="4022"/>
        <v>×</v>
      </c>
      <c r="IG1883" t="str">
        <f t="shared" si="4023"/>
        <v>×</v>
      </c>
      <c r="IK1883" t="str">
        <f t="shared" si="4024"/>
        <v>×</v>
      </c>
      <c r="IO1883" t="str">
        <f t="shared" si="4025"/>
        <v>×</v>
      </c>
      <c r="IS1883" t="str">
        <f t="shared" si="4026"/>
        <v>×</v>
      </c>
      <c r="IW1883" t="str">
        <f t="shared" si="4027"/>
        <v>×</v>
      </c>
      <c r="JD1883" t="str">
        <f t="shared" si="4028"/>
        <v>×</v>
      </c>
      <c r="JG1883" t="str">
        <f t="shared" si="4029"/>
        <v>×</v>
      </c>
    </row>
    <row r="1884" spans="1:267">
      <c r="A1884" s="10" t="s">
        <v>99</v>
      </c>
      <c r="B1884">
        <v>51010</v>
      </c>
      <c r="C1884">
        <v>51</v>
      </c>
      <c r="D1884" t="s">
        <v>4831</v>
      </c>
      <c r="E1884" t="s">
        <v>4832</v>
      </c>
      <c r="F1884" s="3" t="s">
        <v>4850</v>
      </c>
      <c r="G1884" s="3" t="s">
        <v>4851</v>
      </c>
      <c r="H1884" s="12" t="s">
        <v>116</v>
      </c>
      <c r="I1884" s="32"/>
      <c r="J1884" s="12"/>
      <c r="K1884" s="12"/>
      <c r="L1884" s="12"/>
      <c r="M1884" s="33"/>
      <c r="Q1884" t="str">
        <f t="shared" si="3968"/>
        <v>×</v>
      </c>
      <c r="U1884" t="str">
        <f t="shared" si="3969"/>
        <v>×</v>
      </c>
      <c r="Y1884" t="str">
        <f t="shared" si="3970"/>
        <v>×</v>
      </c>
      <c r="AC1884" t="str">
        <f t="shared" si="3971"/>
        <v>×</v>
      </c>
      <c r="AG1884" t="str">
        <f t="shared" si="3972"/>
        <v>×</v>
      </c>
      <c r="AK1884" t="str">
        <f t="shared" si="3973"/>
        <v>×</v>
      </c>
      <c r="AO1884" t="str">
        <f t="shared" si="3974"/>
        <v>×</v>
      </c>
      <c r="AS1884" t="str">
        <f t="shared" si="3975"/>
        <v>×</v>
      </c>
      <c r="AW1884" t="str">
        <f t="shared" si="3976"/>
        <v>×</v>
      </c>
      <c r="BA1884" t="str">
        <f t="shared" si="3977"/>
        <v>×</v>
      </c>
      <c r="BE1884" t="str">
        <f t="shared" si="3978"/>
        <v>×</v>
      </c>
      <c r="BI1884" t="str">
        <f t="shared" si="3979"/>
        <v>×</v>
      </c>
      <c r="BM1884" t="str">
        <f t="shared" si="3980"/>
        <v>×</v>
      </c>
      <c r="BQ1884" t="str">
        <f t="shared" si="3981"/>
        <v>×</v>
      </c>
      <c r="BU1884" t="str">
        <f t="shared" si="3982"/>
        <v>×</v>
      </c>
      <c r="BY1884" t="str">
        <f t="shared" si="3983"/>
        <v>×</v>
      </c>
      <c r="CC1884" t="str">
        <f t="shared" si="3984"/>
        <v>×</v>
      </c>
      <c r="CG1884" s="7" t="str">
        <f t="shared" si="3985"/>
        <v>×</v>
      </c>
      <c r="CO1884" t="str">
        <f t="shared" si="3986"/>
        <v>×</v>
      </c>
      <c r="CS1884" s="7" t="str">
        <f t="shared" si="3987"/>
        <v>×</v>
      </c>
      <c r="CW1884" t="str">
        <f t="shared" si="3988"/>
        <v>×</v>
      </c>
      <c r="DA1884" t="str">
        <f t="shared" si="3989"/>
        <v>×</v>
      </c>
      <c r="DE1884" t="str">
        <f t="shared" si="3990"/>
        <v>×</v>
      </c>
      <c r="DI1884" t="str">
        <f t="shared" si="3991"/>
        <v>×</v>
      </c>
      <c r="DM1884" t="str">
        <f t="shared" si="3992"/>
        <v>×</v>
      </c>
      <c r="DQ1884" t="str">
        <f t="shared" si="3993"/>
        <v>×</v>
      </c>
      <c r="DU1884" t="str">
        <f t="shared" si="3994"/>
        <v>×</v>
      </c>
      <c r="DY1884" t="str">
        <f t="shared" si="3995"/>
        <v>×</v>
      </c>
      <c r="EC1884" t="str">
        <f t="shared" si="3996"/>
        <v>×</v>
      </c>
      <c r="EG1884" t="str">
        <f t="shared" si="3997"/>
        <v>×</v>
      </c>
      <c r="EK1884" t="str">
        <f t="shared" si="3998"/>
        <v>×</v>
      </c>
      <c r="EO1884" t="str">
        <f t="shared" si="3999"/>
        <v>×</v>
      </c>
      <c r="ES1884" t="str">
        <f t="shared" si="4000"/>
        <v>×</v>
      </c>
      <c r="EW1884" t="str">
        <f t="shared" si="4001"/>
        <v>×</v>
      </c>
      <c r="FA1884" t="str">
        <f t="shared" si="4002"/>
        <v>×</v>
      </c>
      <c r="FE1884" t="str">
        <f t="shared" si="4003"/>
        <v>×</v>
      </c>
      <c r="FI1884" t="str">
        <f t="shared" si="4004"/>
        <v>×</v>
      </c>
      <c r="FM1884" t="str">
        <f t="shared" si="4005"/>
        <v>×</v>
      </c>
      <c r="FQ1884" t="str">
        <f t="shared" si="4006"/>
        <v>×</v>
      </c>
      <c r="FU1884" t="str">
        <f t="shared" si="4007"/>
        <v>×</v>
      </c>
      <c r="FY1884" t="str">
        <f t="shared" si="4008"/>
        <v>×</v>
      </c>
      <c r="GC1884" t="str">
        <f t="shared" si="4009"/>
        <v>×</v>
      </c>
      <c r="GG1884" t="str">
        <f t="shared" si="4010"/>
        <v>×</v>
      </c>
      <c r="GK1884" t="str">
        <f t="shared" si="4011"/>
        <v>×</v>
      </c>
      <c r="GO1884" t="str">
        <f t="shared" si="4012"/>
        <v>×</v>
      </c>
      <c r="GS1884" t="str">
        <f t="shared" si="4013"/>
        <v>×</v>
      </c>
      <c r="GW1884" t="str">
        <f t="shared" si="4014"/>
        <v>×</v>
      </c>
      <c r="HA1884" t="str">
        <f t="shared" si="4015"/>
        <v>×</v>
      </c>
      <c r="HE1884" t="str">
        <f t="shared" si="4016"/>
        <v>×</v>
      </c>
      <c r="HI1884" t="str">
        <f t="shared" si="4017"/>
        <v>×</v>
      </c>
      <c r="HM1884" t="str">
        <f t="shared" si="4018"/>
        <v>×</v>
      </c>
      <c r="HQ1884" t="str">
        <f t="shared" si="4019"/>
        <v>×</v>
      </c>
      <c r="HU1884" t="str">
        <f t="shared" si="4020"/>
        <v>×</v>
      </c>
      <c r="HY1884" t="str">
        <f t="shared" si="4021"/>
        <v>×</v>
      </c>
      <c r="IC1884" t="str">
        <f t="shared" si="4022"/>
        <v>×</v>
      </c>
      <c r="IG1884" t="str">
        <f t="shared" si="4023"/>
        <v>×</v>
      </c>
      <c r="IK1884" t="str">
        <f t="shared" si="4024"/>
        <v>×</v>
      </c>
      <c r="IO1884" t="str">
        <f t="shared" si="4025"/>
        <v>×</v>
      </c>
      <c r="IS1884" t="str">
        <f t="shared" si="4026"/>
        <v>×</v>
      </c>
      <c r="IW1884" t="str">
        <f t="shared" si="4027"/>
        <v>×</v>
      </c>
      <c r="JD1884" t="str">
        <f t="shared" si="4028"/>
        <v>×</v>
      </c>
      <c r="JG1884" t="str">
        <f t="shared" si="4029"/>
        <v>×</v>
      </c>
    </row>
    <row r="1885" spans="1:267">
      <c r="A1885" s="10" t="s">
        <v>99</v>
      </c>
      <c r="B1885">
        <v>51011</v>
      </c>
      <c r="C1885">
        <v>51</v>
      </c>
      <c r="D1885" t="s">
        <v>4831</v>
      </c>
      <c r="E1885" t="s">
        <v>4859</v>
      </c>
      <c r="F1885" s="3" t="s">
        <v>4860</v>
      </c>
      <c r="G1885" s="3" t="s">
        <v>4861</v>
      </c>
      <c r="H1885" s="12" t="s">
        <v>4862</v>
      </c>
      <c r="I1885" s="32"/>
      <c r="J1885" s="12"/>
      <c r="K1885" s="12"/>
      <c r="L1885" s="12"/>
      <c r="M1885" s="33"/>
      <c r="Q1885" t="str">
        <f t="shared" si="3968"/>
        <v>×</v>
      </c>
      <c r="U1885" t="str">
        <f t="shared" si="3969"/>
        <v>×</v>
      </c>
      <c r="Y1885" t="str">
        <f t="shared" si="3970"/>
        <v>×</v>
      </c>
      <c r="AC1885" t="str">
        <f t="shared" si="3971"/>
        <v>×</v>
      </c>
      <c r="AG1885" t="str">
        <f t="shared" si="3972"/>
        <v>×</v>
      </c>
      <c r="AK1885" t="str">
        <f t="shared" si="3973"/>
        <v>×</v>
      </c>
      <c r="AO1885" t="str">
        <f t="shared" si="3974"/>
        <v>×</v>
      </c>
      <c r="AS1885" t="str">
        <f t="shared" si="3975"/>
        <v>×</v>
      </c>
      <c r="AW1885" t="str">
        <f t="shared" si="3976"/>
        <v>×</v>
      </c>
      <c r="BA1885" t="str">
        <f t="shared" si="3977"/>
        <v>×</v>
      </c>
      <c r="BE1885" t="str">
        <f t="shared" si="3978"/>
        <v>×</v>
      </c>
      <c r="BI1885" t="str">
        <f t="shared" si="3979"/>
        <v>×</v>
      </c>
      <c r="BM1885" t="str">
        <f t="shared" si="3980"/>
        <v>×</v>
      </c>
      <c r="BQ1885" t="str">
        <f t="shared" si="3981"/>
        <v>×</v>
      </c>
      <c r="BU1885" t="str">
        <f t="shared" si="3982"/>
        <v>×</v>
      </c>
      <c r="BY1885" t="str">
        <f t="shared" si="3983"/>
        <v>×</v>
      </c>
      <c r="CC1885" t="str">
        <f t="shared" si="3984"/>
        <v>×</v>
      </c>
      <c r="CG1885" s="7" t="str">
        <f t="shared" si="3985"/>
        <v>×</v>
      </c>
      <c r="CO1885" t="str">
        <f t="shared" si="3986"/>
        <v>×</v>
      </c>
      <c r="CS1885" s="7" t="str">
        <f t="shared" si="3987"/>
        <v>×</v>
      </c>
      <c r="CW1885" t="str">
        <f t="shared" si="3988"/>
        <v>×</v>
      </c>
      <c r="DA1885" t="str">
        <f t="shared" si="3989"/>
        <v>×</v>
      </c>
      <c r="DE1885" t="str">
        <f t="shared" si="3990"/>
        <v>×</v>
      </c>
      <c r="DI1885" t="str">
        <f t="shared" si="3991"/>
        <v>×</v>
      </c>
      <c r="DM1885" t="str">
        <f t="shared" si="3992"/>
        <v>×</v>
      </c>
      <c r="DQ1885" t="str">
        <f t="shared" si="3993"/>
        <v>×</v>
      </c>
      <c r="DU1885" t="str">
        <f t="shared" si="3994"/>
        <v>×</v>
      </c>
      <c r="DY1885" t="str">
        <f t="shared" si="3995"/>
        <v>×</v>
      </c>
      <c r="EC1885" t="str">
        <f t="shared" si="3996"/>
        <v>×</v>
      </c>
      <c r="EG1885" t="str">
        <f t="shared" si="3997"/>
        <v>×</v>
      </c>
      <c r="EK1885" t="str">
        <f t="shared" si="3998"/>
        <v>×</v>
      </c>
      <c r="EO1885" t="str">
        <f t="shared" si="3999"/>
        <v>×</v>
      </c>
      <c r="ES1885" t="str">
        <f t="shared" si="4000"/>
        <v>×</v>
      </c>
      <c r="EW1885" t="str">
        <f t="shared" si="4001"/>
        <v>×</v>
      </c>
      <c r="FA1885" t="str">
        <f t="shared" si="4002"/>
        <v>×</v>
      </c>
      <c r="FE1885" t="str">
        <f t="shared" si="4003"/>
        <v>×</v>
      </c>
      <c r="FI1885" t="str">
        <f t="shared" si="4004"/>
        <v>×</v>
      </c>
      <c r="FM1885" t="str">
        <f t="shared" si="4005"/>
        <v>×</v>
      </c>
      <c r="FQ1885" t="str">
        <f t="shared" si="4006"/>
        <v>×</v>
      </c>
      <c r="FU1885" t="str">
        <f t="shared" si="4007"/>
        <v>×</v>
      </c>
      <c r="FY1885" t="str">
        <f t="shared" si="4008"/>
        <v>×</v>
      </c>
      <c r="GC1885" t="str">
        <f t="shared" si="4009"/>
        <v>×</v>
      </c>
      <c r="GG1885" t="str">
        <f t="shared" si="4010"/>
        <v>×</v>
      </c>
      <c r="GK1885" t="str">
        <f t="shared" si="4011"/>
        <v>×</v>
      </c>
      <c r="GO1885" t="str">
        <f t="shared" si="4012"/>
        <v>×</v>
      </c>
      <c r="GS1885" t="str">
        <f t="shared" si="4013"/>
        <v>×</v>
      </c>
      <c r="GW1885" t="str">
        <f t="shared" si="4014"/>
        <v>×</v>
      </c>
      <c r="HA1885" t="str">
        <f t="shared" si="4015"/>
        <v>×</v>
      </c>
      <c r="HE1885" t="str">
        <f t="shared" si="4016"/>
        <v>×</v>
      </c>
      <c r="HI1885" t="str">
        <f t="shared" si="4017"/>
        <v>×</v>
      </c>
      <c r="HM1885" t="str">
        <f t="shared" si="4018"/>
        <v>×</v>
      </c>
      <c r="HQ1885" t="str">
        <f t="shared" si="4019"/>
        <v>×</v>
      </c>
      <c r="HU1885" t="str">
        <f t="shared" si="4020"/>
        <v>×</v>
      </c>
      <c r="HY1885" t="str">
        <f t="shared" si="4021"/>
        <v>×</v>
      </c>
      <c r="IC1885" t="str">
        <f t="shared" si="4022"/>
        <v>×</v>
      </c>
      <c r="IG1885" t="str">
        <f t="shared" si="4023"/>
        <v>×</v>
      </c>
      <c r="IK1885" t="str">
        <f t="shared" si="4024"/>
        <v>×</v>
      </c>
      <c r="IO1885" t="str">
        <f t="shared" si="4025"/>
        <v>×</v>
      </c>
      <c r="IS1885" t="str">
        <f t="shared" si="4026"/>
        <v>×</v>
      </c>
      <c r="IW1885" t="str">
        <f t="shared" si="4027"/>
        <v>×</v>
      </c>
      <c r="JD1885" t="str">
        <f t="shared" si="4028"/>
        <v>×</v>
      </c>
      <c r="JG1885" t="str">
        <f t="shared" si="4029"/>
        <v>×</v>
      </c>
    </row>
    <row r="1886" spans="1:267">
      <c r="A1886" s="10" t="s">
        <v>99</v>
      </c>
      <c r="B1886">
        <v>51012</v>
      </c>
      <c r="C1886">
        <v>51</v>
      </c>
      <c r="D1886" t="s">
        <v>4831</v>
      </c>
      <c r="E1886" t="s">
        <v>4863</v>
      </c>
      <c r="F1886" s="3" t="s">
        <v>4864</v>
      </c>
      <c r="G1886" s="3" t="s">
        <v>4865</v>
      </c>
      <c r="H1886" s="12" t="s">
        <v>444</v>
      </c>
      <c r="I1886" s="32"/>
      <c r="J1886" s="12" t="s">
        <v>136</v>
      </c>
      <c r="K1886" s="12"/>
      <c r="L1886" s="12"/>
      <c r="M1886" s="33"/>
      <c r="Q1886" t="str">
        <f t="shared" si="3968"/>
        <v>×</v>
      </c>
      <c r="U1886" t="str">
        <f t="shared" si="3969"/>
        <v>×</v>
      </c>
      <c r="Y1886" t="str">
        <f t="shared" si="3970"/>
        <v>×</v>
      </c>
      <c r="AC1886" t="str">
        <f t="shared" si="3971"/>
        <v>×</v>
      </c>
      <c r="AG1886" t="str">
        <f t="shared" si="3972"/>
        <v>×</v>
      </c>
      <c r="AK1886" t="str">
        <f t="shared" si="3973"/>
        <v>×</v>
      </c>
      <c r="AO1886" t="str">
        <f t="shared" si="3974"/>
        <v>×</v>
      </c>
      <c r="AS1886" t="str">
        <f t="shared" si="3975"/>
        <v>×</v>
      </c>
      <c r="AW1886" t="str">
        <f t="shared" si="3976"/>
        <v>×</v>
      </c>
      <c r="BA1886" t="str">
        <f t="shared" si="3977"/>
        <v>×</v>
      </c>
      <c r="BE1886" t="str">
        <f t="shared" si="3978"/>
        <v>×</v>
      </c>
      <c r="BI1886" t="str">
        <f t="shared" si="3979"/>
        <v>×</v>
      </c>
      <c r="BM1886" t="str">
        <f t="shared" si="3980"/>
        <v>×</v>
      </c>
      <c r="BQ1886" t="str">
        <f t="shared" si="3981"/>
        <v>×</v>
      </c>
      <c r="BU1886" t="str">
        <f t="shared" si="3982"/>
        <v>×</v>
      </c>
      <c r="BY1886" t="str">
        <f t="shared" si="3983"/>
        <v>×</v>
      </c>
      <c r="CC1886" t="str">
        <f t="shared" si="3984"/>
        <v>×</v>
      </c>
      <c r="CG1886" s="7" t="str">
        <f t="shared" si="3985"/>
        <v>×</v>
      </c>
      <c r="CO1886" t="str">
        <f t="shared" si="3986"/>
        <v>×</v>
      </c>
      <c r="CS1886" s="7" t="str">
        <f t="shared" si="3987"/>
        <v>×</v>
      </c>
      <c r="CW1886" t="str">
        <f t="shared" si="3988"/>
        <v>×</v>
      </c>
      <c r="DA1886" t="str">
        <f t="shared" si="3989"/>
        <v>×</v>
      </c>
      <c r="DE1886" t="str">
        <f t="shared" si="3990"/>
        <v>×</v>
      </c>
      <c r="DI1886" t="str">
        <f t="shared" si="3991"/>
        <v>×</v>
      </c>
      <c r="DM1886" t="str">
        <f t="shared" si="3992"/>
        <v>×</v>
      </c>
      <c r="DQ1886" t="str">
        <f t="shared" si="3993"/>
        <v>×</v>
      </c>
      <c r="DU1886" t="str">
        <f t="shared" si="3994"/>
        <v>×</v>
      </c>
      <c r="DX1886" s="10" t="s">
        <v>136</v>
      </c>
      <c r="DY1886" t="str">
        <f t="shared" si="3995"/>
        <v/>
      </c>
      <c r="EC1886" t="str">
        <f t="shared" si="3996"/>
        <v>×</v>
      </c>
      <c r="EG1886" t="str">
        <f t="shared" si="3997"/>
        <v>×</v>
      </c>
      <c r="EK1886" t="str">
        <f t="shared" si="3998"/>
        <v>×</v>
      </c>
      <c r="EO1886" t="str">
        <f t="shared" si="3999"/>
        <v>×</v>
      </c>
      <c r="ES1886" t="str">
        <f t="shared" si="4000"/>
        <v>×</v>
      </c>
      <c r="EW1886" t="str">
        <f t="shared" si="4001"/>
        <v>×</v>
      </c>
      <c r="FA1886" t="str">
        <f t="shared" si="4002"/>
        <v>×</v>
      </c>
      <c r="FE1886" t="str">
        <f t="shared" si="4003"/>
        <v>×</v>
      </c>
      <c r="FI1886" t="str">
        <f t="shared" si="4004"/>
        <v>×</v>
      </c>
      <c r="FM1886" t="str">
        <f t="shared" si="4005"/>
        <v>×</v>
      </c>
      <c r="FQ1886" t="str">
        <f t="shared" si="4006"/>
        <v>×</v>
      </c>
      <c r="FU1886" t="str">
        <f t="shared" si="4007"/>
        <v>×</v>
      </c>
      <c r="FY1886" t="str">
        <f t="shared" si="4008"/>
        <v>×</v>
      </c>
      <c r="GC1886" t="str">
        <f t="shared" si="4009"/>
        <v>×</v>
      </c>
      <c r="GG1886" t="str">
        <f t="shared" si="4010"/>
        <v>×</v>
      </c>
      <c r="GK1886" t="str">
        <f t="shared" si="4011"/>
        <v>×</v>
      </c>
      <c r="GO1886" t="str">
        <f t="shared" si="4012"/>
        <v>×</v>
      </c>
      <c r="GS1886" t="str">
        <f t="shared" si="4013"/>
        <v>×</v>
      </c>
      <c r="GW1886" t="str">
        <f t="shared" si="4014"/>
        <v>×</v>
      </c>
      <c r="HA1886" t="str">
        <f t="shared" si="4015"/>
        <v>×</v>
      </c>
      <c r="HE1886" t="str">
        <f t="shared" si="4016"/>
        <v>×</v>
      </c>
      <c r="HI1886" t="str">
        <f t="shared" si="4017"/>
        <v>×</v>
      </c>
      <c r="HM1886" t="str">
        <f t="shared" si="4018"/>
        <v>×</v>
      </c>
      <c r="HQ1886" t="str">
        <f t="shared" si="4019"/>
        <v>×</v>
      </c>
      <c r="HU1886" t="str">
        <f t="shared" si="4020"/>
        <v>×</v>
      </c>
      <c r="HY1886" t="str">
        <f t="shared" si="4021"/>
        <v>×</v>
      </c>
      <c r="IC1886" t="str">
        <f t="shared" si="4022"/>
        <v>×</v>
      </c>
      <c r="IG1886" t="str">
        <f t="shared" si="4023"/>
        <v>×</v>
      </c>
      <c r="IK1886" t="str">
        <f t="shared" si="4024"/>
        <v>×</v>
      </c>
      <c r="IO1886" t="str">
        <f t="shared" si="4025"/>
        <v>×</v>
      </c>
      <c r="IS1886" t="str">
        <f t="shared" si="4026"/>
        <v>×</v>
      </c>
      <c r="IW1886" t="str">
        <f t="shared" si="4027"/>
        <v>×</v>
      </c>
      <c r="JD1886" t="str">
        <f t="shared" si="4028"/>
        <v>×</v>
      </c>
      <c r="JG1886" t="str">
        <f t="shared" si="4029"/>
        <v>×</v>
      </c>
    </row>
    <row r="1887" spans="1:267">
      <c r="A1887" s="10" t="s">
        <v>99</v>
      </c>
      <c r="B1887">
        <v>51013</v>
      </c>
      <c r="C1887">
        <v>51</v>
      </c>
      <c r="D1887" t="s">
        <v>4831</v>
      </c>
      <c r="E1887" t="s">
        <v>4863</v>
      </c>
      <c r="F1887" s="3" t="s">
        <v>4866</v>
      </c>
      <c r="G1887" s="3" t="s">
        <v>4866</v>
      </c>
      <c r="H1887" s="12" t="s">
        <v>444</v>
      </c>
      <c r="I1887" s="32"/>
      <c r="J1887" s="12"/>
      <c r="K1887" s="12"/>
      <c r="L1887" s="12"/>
      <c r="M1887" s="33"/>
      <c r="Q1887" t="str">
        <f t="shared" si="3968"/>
        <v>×</v>
      </c>
      <c r="U1887" t="str">
        <f t="shared" si="3969"/>
        <v>×</v>
      </c>
      <c r="Y1887" t="str">
        <f t="shared" si="3970"/>
        <v>×</v>
      </c>
      <c r="AC1887" t="str">
        <f t="shared" si="3971"/>
        <v>×</v>
      </c>
      <c r="AG1887" t="str">
        <f t="shared" si="3972"/>
        <v>×</v>
      </c>
      <c r="AK1887" t="str">
        <f t="shared" si="3973"/>
        <v>×</v>
      </c>
      <c r="AO1887" t="str">
        <f t="shared" si="3974"/>
        <v>×</v>
      </c>
      <c r="AS1887" t="str">
        <f t="shared" si="3975"/>
        <v>×</v>
      </c>
      <c r="AW1887" t="str">
        <f t="shared" si="3976"/>
        <v>×</v>
      </c>
      <c r="BA1887" t="str">
        <f t="shared" si="3977"/>
        <v>×</v>
      </c>
      <c r="BE1887" t="str">
        <f t="shared" si="3978"/>
        <v>×</v>
      </c>
      <c r="BI1887" t="str">
        <f t="shared" si="3979"/>
        <v>×</v>
      </c>
      <c r="BM1887" t="str">
        <f t="shared" si="3980"/>
        <v>×</v>
      </c>
      <c r="BQ1887" t="str">
        <f t="shared" si="3981"/>
        <v>×</v>
      </c>
      <c r="BU1887" t="str">
        <f t="shared" si="3982"/>
        <v>×</v>
      </c>
      <c r="BY1887" t="str">
        <f t="shared" si="3983"/>
        <v>×</v>
      </c>
      <c r="CC1887" t="str">
        <f t="shared" si="3984"/>
        <v>×</v>
      </c>
      <c r="CG1887" s="7" t="str">
        <f t="shared" si="3985"/>
        <v>×</v>
      </c>
      <c r="CO1887" t="str">
        <f t="shared" si="3986"/>
        <v>×</v>
      </c>
      <c r="CS1887" s="7" t="str">
        <f t="shared" si="3987"/>
        <v>×</v>
      </c>
      <c r="CW1887" t="str">
        <f t="shared" si="3988"/>
        <v>×</v>
      </c>
      <c r="DA1887" t="str">
        <f t="shared" si="3989"/>
        <v>×</v>
      </c>
      <c r="DE1887" t="str">
        <f t="shared" si="3990"/>
        <v>×</v>
      </c>
      <c r="DI1887" t="str">
        <f t="shared" si="3991"/>
        <v>×</v>
      </c>
      <c r="DM1887" t="str">
        <f t="shared" si="3992"/>
        <v>×</v>
      </c>
      <c r="DQ1887" t="str">
        <f t="shared" si="3993"/>
        <v>×</v>
      </c>
      <c r="DU1887" t="str">
        <f t="shared" si="3994"/>
        <v>×</v>
      </c>
      <c r="DY1887" t="str">
        <f t="shared" si="3995"/>
        <v>×</v>
      </c>
      <c r="EC1887" t="str">
        <f t="shared" si="3996"/>
        <v>×</v>
      </c>
      <c r="EG1887" t="str">
        <f t="shared" si="3997"/>
        <v>×</v>
      </c>
      <c r="EK1887" t="str">
        <f t="shared" si="3998"/>
        <v>×</v>
      </c>
      <c r="EO1887" t="str">
        <f t="shared" si="3999"/>
        <v>×</v>
      </c>
      <c r="ES1887" t="str">
        <f t="shared" si="4000"/>
        <v>×</v>
      </c>
      <c r="EW1887" t="str">
        <f t="shared" si="4001"/>
        <v>×</v>
      </c>
      <c r="FA1887" t="str">
        <f t="shared" si="4002"/>
        <v>×</v>
      </c>
      <c r="FE1887" t="str">
        <f t="shared" si="4003"/>
        <v>×</v>
      </c>
      <c r="FI1887" t="str">
        <f t="shared" si="4004"/>
        <v>×</v>
      </c>
      <c r="FM1887" t="str">
        <f t="shared" si="4005"/>
        <v>×</v>
      </c>
      <c r="FQ1887" t="str">
        <f t="shared" si="4006"/>
        <v>×</v>
      </c>
      <c r="FU1887" t="str">
        <f t="shared" si="4007"/>
        <v>×</v>
      </c>
      <c r="FY1887" t="str">
        <f t="shared" si="4008"/>
        <v>×</v>
      </c>
      <c r="GC1887" t="str">
        <f t="shared" si="4009"/>
        <v>×</v>
      </c>
      <c r="GG1887" t="str">
        <f t="shared" si="4010"/>
        <v>×</v>
      </c>
      <c r="GK1887" t="str">
        <f t="shared" si="4011"/>
        <v>×</v>
      </c>
      <c r="GO1887" t="str">
        <f t="shared" si="4012"/>
        <v>×</v>
      </c>
      <c r="GS1887" t="str">
        <f t="shared" si="4013"/>
        <v>×</v>
      </c>
      <c r="GW1887" t="str">
        <f t="shared" si="4014"/>
        <v>×</v>
      </c>
      <c r="HA1887" t="str">
        <f t="shared" si="4015"/>
        <v>×</v>
      </c>
      <c r="HE1887" t="str">
        <f t="shared" si="4016"/>
        <v>×</v>
      </c>
      <c r="HI1887" t="str">
        <f t="shared" si="4017"/>
        <v>×</v>
      </c>
      <c r="HM1887" t="str">
        <f t="shared" si="4018"/>
        <v>×</v>
      </c>
      <c r="HQ1887" t="str">
        <f t="shared" si="4019"/>
        <v>×</v>
      </c>
      <c r="HU1887" t="str">
        <f t="shared" si="4020"/>
        <v>×</v>
      </c>
      <c r="HY1887" t="str">
        <f t="shared" si="4021"/>
        <v>×</v>
      </c>
      <c r="IC1887" t="str">
        <f t="shared" si="4022"/>
        <v>×</v>
      </c>
      <c r="IG1887" t="str">
        <f t="shared" si="4023"/>
        <v>×</v>
      </c>
      <c r="IK1887" t="str">
        <f t="shared" si="4024"/>
        <v>×</v>
      </c>
      <c r="IO1887" t="str">
        <f t="shared" si="4025"/>
        <v>×</v>
      </c>
      <c r="IS1887" t="str">
        <f t="shared" si="4026"/>
        <v>×</v>
      </c>
      <c r="IW1887" t="str">
        <f t="shared" si="4027"/>
        <v>×</v>
      </c>
      <c r="JD1887" t="str">
        <f t="shared" si="4028"/>
        <v>×</v>
      </c>
      <c r="JG1887" t="str">
        <f t="shared" si="4029"/>
        <v>×</v>
      </c>
    </row>
    <row r="1888" spans="1:267">
      <c r="A1888" s="10" t="s">
        <v>99</v>
      </c>
      <c r="B1888">
        <v>51014</v>
      </c>
      <c r="C1888">
        <v>51</v>
      </c>
      <c r="D1888" t="s">
        <v>4831</v>
      </c>
      <c r="E1888" t="s">
        <v>4863</v>
      </c>
      <c r="F1888" s="3" t="s">
        <v>4867</v>
      </c>
      <c r="G1888" s="3" t="s">
        <v>4868</v>
      </c>
      <c r="H1888" s="12" t="s">
        <v>444</v>
      </c>
      <c r="I1888" s="32"/>
      <c r="J1888" s="12"/>
      <c r="K1888" s="12"/>
      <c r="L1888" s="12"/>
      <c r="M1888" s="33"/>
      <c r="Q1888" t="str">
        <f t="shared" si="3968"/>
        <v>×</v>
      </c>
      <c r="U1888" t="str">
        <f t="shared" si="3969"/>
        <v>×</v>
      </c>
      <c r="Y1888" t="str">
        <f t="shared" si="3970"/>
        <v>×</v>
      </c>
      <c r="AC1888" t="str">
        <f t="shared" si="3971"/>
        <v>×</v>
      </c>
      <c r="AG1888" t="str">
        <f t="shared" si="3972"/>
        <v>×</v>
      </c>
      <c r="AK1888" t="str">
        <f t="shared" si="3973"/>
        <v>×</v>
      </c>
      <c r="AO1888" t="str">
        <f t="shared" si="3974"/>
        <v>×</v>
      </c>
      <c r="AS1888" t="str">
        <f t="shared" si="3975"/>
        <v>×</v>
      </c>
      <c r="AW1888" t="str">
        <f t="shared" si="3976"/>
        <v>×</v>
      </c>
      <c r="BA1888" t="str">
        <f t="shared" si="3977"/>
        <v>×</v>
      </c>
      <c r="BE1888" t="str">
        <f t="shared" si="3978"/>
        <v>×</v>
      </c>
      <c r="BI1888" t="str">
        <f t="shared" si="3979"/>
        <v>×</v>
      </c>
      <c r="BM1888" t="str">
        <f t="shared" si="3980"/>
        <v>×</v>
      </c>
      <c r="BQ1888" t="str">
        <f t="shared" si="3981"/>
        <v>×</v>
      </c>
      <c r="BU1888" t="str">
        <f t="shared" si="3982"/>
        <v>×</v>
      </c>
      <c r="BY1888" t="str">
        <f t="shared" si="3983"/>
        <v>×</v>
      </c>
      <c r="CC1888" t="str">
        <f t="shared" si="3984"/>
        <v>×</v>
      </c>
      <c r="CG1888" s="7" t="str">
        <f t="shared" si="3985"/>
        <v>×</v>
      </c>
      <c r="CO1888" t="str">
        <f t="shared" si="3986"/>
        <v>×</v>
      </c>
      <c r="CS1888" s="7" t="str">
        <f t="shared" si="3987"/>
        <v>×</v>
      </c>
      <c r="CW1888" t="str">
        <f t="shared" si="3988"/>
        <v>×</v>
      </c>
      <c r="DA1888" t="str">
        <f t="shared" si="3989"/>
        <v>×</v>
      </c>
      <c r="DE1888" t="str">
        <f t="shared" si="3990"/>
        <v>×</v>
      </c>
      <c r="DI1888" t="str">
        <f t="shared" si="3991"/>
        <v>×</v>
      </c>
      <c r="DM1888" t="str">
        <f t="shared" si="3992"/>
        <v>×</v>
      </c>
      <c r="DQ1888" t="str">
        <f t="shared" si="3993"/>
        <v>×</v>
      </c>
      <c r="DU1888" t="str">
        <f t="shared" si="3994"/>
        <v>×</v>
      </c>
      <c r="DY1888" t="str">
        <f t="shared" si="3995"/>
        <v>×</v>
      </c>
      <c r="EC1888" t="str">
        <f t="shared" si="3996"/>
        <v>×</v>
      </c>
      <c r="EG1888" t="str">
        <f t="shared" si="3997"/>
        <v>×</v>
      </c>
      <c r="EK1888" t="str">
        <f t="shared" si="3998"/>
        <v>×</v>
      </c>
      <c r="EO1888" t="str">
        <f t="shared" si="3999"/>
        <v>×</v>
      </c>
      <c r="ES1888" t="str">
        <f t="shared" si="4000"/>
        <v>×</v>
      </c>
      <c r="EW1888" t="str">
        <f t="shared" si="4001"/>
        <v>×</v>
      </c>
      <c r="FA1888" t="str">
        <f t="shared" si="4002"/>
        <v>×</v>
      </c>
      <c r="FE1888" t="str">
        <f t="shared" si="4003"/>
        <v>×</v>
      </c>
      <c r="FI1888" t="str">
        <f t="shared" si="4004"/>
        <v>×</v>
      </c>
      <c r="FM1888" t="str">
        <f t="shared" si="4005"/>
        <v>×</v>
      </c>
      <c r="FQ1888" t="str">
        <f t="shared" si="4006"/>
        <v>×</v>
      </c>
      <c r="FU1888" t="str">
        <f t="shared" si="4007"/>
        <v>×</v>
      </c>
      <c r="FY1888" t="str">
        <f t="shared" si="4008"/>
        <v>×</v>
      </c>
      <c r="GC1888" t="str">
        <f t="shared" si="4009"/>
        <v>×</v>
      </c>
      <c r="GG1888" t="str">
        <f t="shared" si="4010"/>
        <v>×</v>
      </c>
      <c r="GK1888" t="str">
        <f t="shared" si="4011"/>
        <v>×</v>
      </c>
      <c r="GO1888" t="str">
        <f t="shared" si="4012"/>
        <v>×</v>
      </c>
      <c r="GS1888" t="str">
        <f t="shared" si="4013"/>
        <v>×</v>
      </c>
      <c r="GW1888" t="str">
        <f t="shared" si="4014"/>
        <v>×</v>
      </c>
      <c r="HA1888" t="str">
        <f t="shared" si="4015"/>
        <v>×</v>
      </c>
      <c r="HE1888" t="str">
        <f t="shared" si="4016"/>
        <v>×</v>
      </c>
      <c r="HI1888" t="str">
        <f t="shared" si="4017"/>
        <v>×</v>
      </c>
      <c r="HM1888" t="str">
        <f t="shared" si="4018"/>
        <v>×</v>
      </c>
      <c r="HQ1888" t="str">
        <f t="shared" si="4019"/>
        <v>×</v>
      </c>
      <c r="HU1888" t="str">
        <f t="shared" si="4020"/>
        <v>×</v>
      </c>
      <c r="HY1888" t="str">
        <f t="shared" si="4021"/>
        <v>×</v>
      </c>
      <c r="IC1888" t="str">
        <f t="shared" si="4022"/>
        <v>×</v>
      </c>
      <c r="IG1888" t="str">
        <f t="shared" si="4023"/>
        <v>×</v>
      </c>
      <c r="IK1888" t="str">
        <f t="shared" si="4024"/>
        <v>×</v>
      </c>
      <c r="IO1888" t="str">
        <f t="shared" si="4025"/>
        <v>×</v>
      </c>
      <c r="IS1888" t="str">
        <f t="shared" si="4026"/>
        <v>×</v>
      </c>
      <c r="IW1888" t="str">
        <f t="shared" si="4027"/>
        <v>×</v>
      </c>
      <c r="JD1888" t="str">
        <f t="shared" si="4028"/>
        <v>×</v>
      </c>
      <c r="JG1888" t="str">
        <f t="shared" si="4029"/>
        <v>×</v>
      </c>
    </row>
    <row r="1889" spans="1:267">
      <c r="A1889" s="10" t="s">
        <v>99</v>
      </c>
      <c r="B1889">
        <v>51015</v>
      </c>
      <c r="C1889">
        <v>51</v>
      </c>
      <c r="D1889" t="s">
        <v>4831</v>
      </c>
      <c r="E1889" t="s">
        <v>4869</v>
      </c>
      <c r="F1889" s="3" t="s">
        <v>4870</v>
      </c>
      <c r="G1889" s="3" t="s">
        <v>4871</v>
      </c>
      <c r="H1889" s="12" t="s">
        <v>133</v>
      </c>
      <c r="I1889" s="32"/>
      <c r="J1889" s="12"/>
      <c r="K1889" s="12"/>
      <c r="L1889" s="12"/>
      <c r="M1889" s="33"/>
      <c r="Q1889" t="str">
        <f t="shared" si="3968"/>
        <v>×</v>
      </c>
      <c r="U1889" t="str">
        <f t="shared" si="3969"/>
        <v>×</v>
      </c>
      <c r="Y1889" t="str">
        <f t="shared" si="3970"/>
        <v>×</v>
      </c>
      <c r="AC1889" t="str">
        <f t="shared" si="3971"/>
        <v>×</v>
      </c>
      <c r="AG1889" t="str">
        <f t="shared" si="3972"/>
        <v>×</v>
      </c>
      <c r="AK1889" t="str">
        <f t="shared" si="3973"/>
        <v>×</v>
      </c>
      <c r="AO1889" t="str">
        <f t="shared" si="3974"/>
        <v>×</v>
      </c>
      <c r="AS1889" t="str">
        <f t="shared" si="3975"/>
        <v>×</v>
      </c>
      <c r="AW1889" t="str">
        <f t="shared" si="3976"/>
        <v>×</v>
      </c>
      <c r="BA1889" t="str">
        <f t="shared" si="3977"/>
        <v>×</v>
      </c>
      <c r="BE1889" t="str">
        <f t="shared" si="3978"/>
        <v>×</v>
      </c>
      <c r="BI1889" t="str">
        <f t="shared" si="3979"/>
        <v>×</v>
      </c>
      <c r="BM1889" t="str">
        <f t="shared" si="3980"/>
        <v>×</v>
      </c>
      <c r="BQ1889" t="str">
        <f t="shared" si="3981"/>
        <v>×</v>
      </c>
      <c r="BU1889" t="str">
        <f t="shared" si="3982"/>
        <v>×</v>
      </c>
      <c r="BY1889" t="str">
        <f t="shared" si="3983"/>
        <v>×</v>
      </c>
      <c r="CC1889" t="str">
        <f t="shared" si="3984"/>
        <v>×</v>
      </c>
      <c r="CG1889" s="7" t="str">
        <f t="shared" si="3985"/>
        <v>×</v>
      </c>
      <c r="CO1889" t="str">
        <f t="shared" si="3986"/>
        <v>×</v>
      </c>
      <c r="CS1889" s="7" t="str">
        <f t="shared" si="3987"/>
        <v>×</v>
      </c>
      <c r="CW1889" t="str">
        <f t="shared" si="3988"/>
        <v>×</v>
      </c>
      <c r="DA1889" t="str">
        <f t="shared" si="3989"/>
        <v>×</v>
      </c>
      <c r="DE1889" t="str">
        <f t="shared" si="3990"/>
        <v>×</v>
      </c>
      <c r="DI1889" t="str">
        <f t="shared" si="3991"/>
        <v>×</v>
      </c>
      <c r="DM1889" t="str">
        <f t="shared" si="3992"/>
        <v>×</v>
      </c>
      <c r="DQ1889" t="str">
        <f t="shared" si="3993"/>
        <v>×</v>
      </c>
      <c r="DU1889" t="str">
        <f t="shared" si="3994"/>
        <v>×</v>
      </c>
      <c r="DY1889" t="str">
        <f t="shared" si="3995"/>
        <v>×</v>
      </c>
      <c r="EC1889" t="str">
        <f t="shared" si="3996"/>
        <v>×</v>
      </c>
      <c r="EG1889" t="str">
        <f t="shared" si="3997"/>
        <v>×</v>
      </c>
      <c r="EK1889" t="str">
        <f t="shared" si="3998"/>
        <v>×</v>
      </c>
      <c r="EO1889" t="str">
        <f t="shared" si="3999"/>
        <v>×</v>
      </c>
      <c r="ES1889" t="str">
        <f t="shared" si="4000"/>
        <v>×</v>
      </c>
      <c r="EW1889" t="str">
        <f t="shared" si="4001"/>
        <v>×</v>
      </c>
      <c r="FA1889" t="str">
        <f t="shared" si="4002"/>
        <v>×</v>
      </c>
      <c r="FE1889" t="str">
        <f t="shared" si="4003"/>
        <v>×</v>
      </c>
      <c r="FI1889" t="str">
        <f t="shared" si="4004"/>
        <v>×</v>
      </c>
      <c r="FM1889" t="str">
        <f t="shared" si="4005"/>
        <v>×</v>
      </c>
      <c r="FQ1889" t="str">
        <f t="shared" si="4006"/>
        <v>×</v>
      </c>
      <c r="FU1889" t="str">
        <f t="shared" si="4007"/>
        <v>×</v>
      </c>
      <c r="FY1889" t="str">
        <f t="shared" si="4008"/>
        <v>×</v>
      </c>
      <c r="GC1889" t="str">
        <f t="shared" si="4009"/>
        <v>×</v>
      </c>
      <c r="GG1889" t="str">
        <f t="shared" si="4010"/>
        <v>×</v>
      </c>
      <c r="GK1889" t="str">
        <f t="shared" si="4011"/>
        <v>×</v>
      </c>
      <c r="GO1889" t="str">
        <f t="shared" si="4012"/>
        <v>×</v>
      </c>
      <c r="GS1889" t="str">
        <f t="shared" si="4013"/>
        <v>×</v>
      </c>
      <c r="GW1889" t="str">
        <f t="shared" si="4014"/>
        <v>×</v>
      </c>
      <c r="HA1889" t="str">
        <f t="shared" si="4015"/>
        <v>×</v>
      </c>
      <c r="HE1889" t="str">
        <f t="shared" si="4016"/>
        <v>×</v>
      </c>
      <c r="HI1889" t="str">
        <f t="shared" si="4017"/>
        <v>×</v>
      </c>
      <c r="HM1889" t="str">
        <f t="shared" si="4018"/>
        <v>×</v>
      </c>
      <c r="HQ1889" t="str">
        <f t="shared" si="4019"/>
        <v>×</v>
      </c>
      <c r="HU1889" t="str">
        <f t="shared" si="4020"/>
        <v>×</v>
      </c>
      <c r="HY1889" t="str">
        <f t="shared" si="4021"/>
        <v>×</v>
      </c>
      <c r="IC1889" t="str">
        <f t="shared" si="4022"/>
        <v>×</v>
      </c>
      <c r="IG1889" t="str">
        <f t="shared" si="4023"/>
        <v>×</v>
      </c>
      <c r="IK1889" t="str">
        <f t="shared" si="4024"/>
        <v>×</v>
      </c>
      <c r="IO1889" t="str">
        <f t="shared" si="4025"/>
        <v>×</v>
      </c>
      <c r="IS1889" t="str">
        <f t="shared" si="4026"/>
        <v>×</v>
      </c>
      <c r="IW1889" t="str">
        <f t="shared" si="4027"/>
        <v>×</v>
      </c>
      <c r="JD1889" t="str">
        <f t="shared" si="4028"/>
        <v>×</v>
      </c>
      <c r="JG1889" t="str">
        <f t="shared" si="4029"/>
        <v>×</v>
      </c>
    </row>
    <row r="1890" spans="1:267">
      <c r="A1890" s="10" t="s">
        <v>99</v>
      </c>
      <c r="B1890">
        <v>51016</v>
      </c>
      <c r="C1890">
        <v>51</v>
      </c>
      <c r="D1890" t="s">
        <v>4831</v>
      </c>
      <c r="E1890" t="s">
        <v>4872</v>
      </c>
      <c r="F1890" s="3" t="s">
        <v>4873</v>
      </c>
      <c r="G1890" s="3" t="s">
        <v>4874</v>
      </c>
      <c r="H1890" s="12" t="s">
        <v>104</v>
      </c>
      <c r="I1890" s="32"/>
      <c r="J1890" s="12" t="s">
        <v>136</v>
      </c>
      <c r="K1890" s="12"/>
      <c r="L1890" s="12"/>
      <c r="M1890" s="33"/>
      <c r="Q1890" t="str">
        <f t="shared" si="3968"/>
        <v>×</v>
      </c>
      <c r="U1890" t="str">
        <f t="shared" si="3969"/>
        <v>×</v>
      </c>
      <c r="Y1890" t="str">
        <f t="shared" si="3970"/>
        <v>×</v>
      </c>
      <c r="AC1890" t="str">
        <f t="shared" si="3971"/>
        <v>×</v>
      </c>
      <c r="AG1890" t="str">
        <f t="shared" si="3972"/>
        <v>×</v>
      </c>
      <c r="AK1890" t="str">
        <f t="shared" si="3973"/>
        <v>×</v>
      </c>
      <c r="AO1890" t="str">
        <f t="shared" si="3974"/>
        <v>×</v>
      </c>
      <c r="AR1890" s="10" t="s">
        <v>136</v>
      </c>
      <c r="AS1890" t="str">
        <f t="shared" si="3975"/>
        <v/>
      </c>
      <c r="AW1890" t="str">
        <f t="shared" si="3976"/>
        <v>×</v>
      </c>
      <c r="BA1890" t="str">
        <f t="shared" si="3977"/>
        <v>×</v>
      </c>
      <c r="BE1890" t="str">
        <f t="shared" si="3978"/>
        <v>×</v>
      </c>
      <c r="BI1890" t="str">
        <f t="shared" si="3979"/>
        <v>×</v>
      </c>
      <c r="BM1890" t="str">
        <f t="shared" si="3980"/>
        <v>×</v>
      </c>
      <c r="BQ1890" t="str">
        <f t="shared" si="3981"/>
        <v>×</v>
      </c>
      <c r="BU1890" t="str">
        <f t="shared" si="3982"/>
        <v>×</v>
      </c>
      <c r="BY1890" t="str">
        <f t="shared" si="3983"/>
        <v>×</v>
      </c>
      <c r="CC1890" t="str">
        <f t="shared" si="3984"/>
        <v>×</v>
      </c>
      <c r="CG1890" s="7" t="str">
        <f t="shared" si="3985"/>
        <v>×</v>
      </c>
      <c r="CN1890" s="10" t="s">
        <v>136</v>
      </c>
      <c r="CO1890" t="str">
        <f t="shared" si="3986"/>
        <v/>
      </c>
      <c r="CS1890" s="7" t="str">
        <f t="shared" si="3987"/>
        <v>×</v>
      </c>
      <c r="CW1890" t="str">
        <f t="shared" si="3988"/>
        <v>×</v>
      </c>
      <c r="DA1890" t="str">
        <f t="shared" si="3989"/>
        <v>×</v>
      </c>
      <c r="DE1890" t="str">
        <f t="shared" si="3990"/>
        <v>×</v>
      </c>
      <c r="DI1890" t="str">
        <f t="shared" si="3991"/>
        <v>×</v>
      </c>
      <c r="DM1890" t="str">
        <f t="shared" si="3992"/>
        <v>×</v>
      </c>
      <c r="DQ1890" t="str">
        <f t="shared" si="3993"/>
        <v>×</v>
      </c>
      <c r="DU1890" t="str">
        <f t="shared" si="3994"/>
        <v>×</v>
      </c>
      <c r="DY1890" t="str">
        <f t="shared" si="3995"/>
        <v>×</v>
      </c>
      <c r="EC1890" t="str">
        <f t="shared" si="3996"/>
        <v>×</v>
      </c>
      <c r="EG1890" t="str">
        <f t="shared" si="3997"/>
        <v>×</v>
      </c>
      <c r="EK1890" t="str">
        <f t="shared" si="3998"/>
        <v>×</v>
      </c>
      <c r="EO1890" t="str">
        <f t="shared" si="3999"/>
        <v>×</v>
      </c>
      <c r="ES1890" t="str">
        <f t="shared" si="4000"/>
        <v>×</v>
      </c>
      <c r="EW1890" t="str">
        <f t="shared" si="4001"/>
        <v>×</v>
      </c>
      <c r="FA1890" t="str">
        <f t="shared" si="4002"/>
        <v>×</v>
      </c>
      <c r="FE1890" t="str">
        <f t="shared" si="4003"/>
        <v>×</v>
      </c>
      <c r="FI1890" t="str">
        <f t="shared" si="4004"/>
        <v>×</v>
      </c>
      <c r="FM1890" t="str">
        <f t="shared" si="4005"/>
        <v>×</v>
      </c>
      <c r="FQ1890" t="str">
        <f t="shared" si="4006"/>
        <v>×</v>
      </c>
      <c r="FU1890" t="str">
        <f t="shared" si="4007"/>
        <v>×</v>
      </c>
      <c r="FY1890" t="str">
        <f t="shared" si="4008"/>
        <v>×</v>
      </c>
      <c r="GC1890" t="str">
        <f t="shared" si="4009"/>
        <v>×</v>
      </c>
      <c r="GG1890" t="str">
        <f t="shared" si="4010"/>
        <v>×</v>
      </c>
      <c r="GK1890" t="str">
        <f t="shared" si="4011"/>
        <v>×</v>
      </c>
      <c r="GO1890" t="str">
        <f t="shared" si="4012"/>
        <v>×</v>
      </c>
      <c r="GS1890" t="str">
        <f t="shared" si="4013"/>
        <v>×</v>
      </c>
      <c r="GW1890" t="str">
        <f t="shared" si="4014"/>
        <v>×</v>
      </c>
      <c r="HA1890" t="str">
        <f t="shared" si="4015"/>
        <v>×</v>
      </c>
      <c r="HE1890" t="str">
        <f t="shared" si="4016"/>
        <v>×</v>
      </c>
      <c r="HI1890" t="str">
        <f t="shared" si="4017"/>
        <v>×</v>
      </c>
      <c r="HM1890" t="str">
        <f t="shared" si="4018"/>
        <v>×</v>
      </c>
      <c r="HQ1890" t="str">
        <f t="shared" si="4019"/>
        <v>×</v>
      </c>
      <c r="HU1890" t="str">
        <f t="shared" si="4020"/>
        <v>×</v>
      </c>
      <c r="HY1890" t="str">
        <f t="shared" si="4021"/>
        <v>×</v>
      </c>
      <c r="IC1890" t="str">
        <f t="shared" si="4022"/>
        <v>×</v>
      </c>
      <c r="IG1890" t="str">
        <f t="shared" si="4023"/>
        <v>×</v>
      </c>
      <c r="IK1890" t="str">
        <f t="shared" si="4024"/>
        <v>×</v>
      </c>
      <c r="IO1890" t="str">
        <f t="shared" si="4025"/>
        <v>×</v>
      </c>
      <c r="IS1890" t="str">
        <f t="shared" si="4026"/>
        <v>×</v>
      </c>
      <c r="IW1890" t="str">
        <f t="shared" si="4027"/>
        <v>×</v>
      </c>
      <c r="JD1890" t="str">
        <f t="shared" si="4028"/>
        <v>×</v>
      </c>
      <c r="JG1890" t="str">
        <f t="shared" si="4029"/>
        <v>×</v>
      </c>
    </row>
    <row r="1891" spans="1:267">
      <c r="A1891" s="10" t="s">
        <v>99</v>
      </c>
      <c r="B1891">
        <v>51017</v>
      </c>
      <c r="C1891">
        <v>51</v>
      </c>
      <c r="D1891" t="s">
        <v>4831</v>
      </c>
      <c r="E1891" t="s">
        <v>4875</v>
      </c>
      <c r="F1891" s="3" t="s">
        <v>4876</v>
      </c>
      <c r="G1891" s="3" t="s">
        <v>6086</v>
      </c>
      <c r="H1891" s="12" t="s">
        <v>104</v>
      </c>
      <c r="I1891" s="32"/>
      <c r="J1891" s="12"/>
      <c r="K1891" s="12"/>
      <c r="L1891" s="12"/>
      <c r="M1891" s="33"/>
      <c r="Q1891" t="str">
        <f t="shared" ref="Q1891:Q1913" si="4030">IF(OR(N1891="")*OR(O1891="")*OR(P1891=""),"×","")</f>
        <v>×</v>
      </c>
      <c r="U1891" t="str">
        <f t="shared" ref="U1891:U1913" si="4031">IF(OR(R1891="")*OR(S1891="")*OR(T1891=""),"×","")</f>
        <v>×</v>
      </c>
      <c r="Y1891" t="str">
        <f t="shared" ref="Y1891:Y1913" si="4032">IF(OR(V1891="")*OR(W1891="")*OR(X1891=""),"×","")</f>
        <v>×</v>
      </c>
      <c r="AC1891" t="str">
        <f t="shared" ref="AC1891:AC1913" si="4033">IF(OR(Z1891="")*OR(AA1891="")*OR(AB1891=""),"×","")</f>
        <v>×</v>
      </c>
      <c r="AG1891" t="str">
        <f t="shared" ref="AG1891:AG1913" si="4034">IF(OR(AD1891="")*OR(AE1891="")*OR(AF1891=""),"×","")</f>
        <v>×</v>
      </c>
      <c r="AK1891" t="str">
        <f t="shared" ref="AK1891:AK1913" si="4035">IF(OR(AH1891="")*OR(AI1891="")*OR(AJ1891=""),"×","")</f>
        <v>×</v>
      </c>
      <c r="AO1891" t="str">
        <f t="shared" ref="AO1891:AO1913" si="4036">IF(OR(AL1891="")*OR(AM1891="")*OR(AN1891=""),"×","")</f>
        <v>×</v>
      </c>
      <c r="AS1891" t="str">
        <f t="shared" ref="AS1891:AS1913" si="4037">IF(OR(AP1891="")*OR(AQ1891="")*OR(AR1891=""),"×","")</f>
        <v>×</v>
      </c>
      <c r="AW1891" t="str">
        <f t="shared" ref="AW1891:AW1913" si="4038">IF(OR(AT1891="")*OR(AU1891="")*OR(AV1891=""),"×","")</f>
        <v>×</v>
      </c>
      <c r="BA1891" t="str">
        <f t="shared" ref="BA1891:BA1913" si="4039">IF(OR(AX1891="")*OR(AY1891="")*OR(AZ1891=""),"×","")</f>
        <v>×</v>
      </c>
      <c r="BE1891" t="str">
        <f t="shared" ref="BE1891:BE1913" si="4040">IF(OR(BB1891="")*OR(BC1891="")*OR(BD1891=""),"×","")</f>
        <v>×</v>
      </c>
      <c r="BI1891" t="str">
        <f t="shared" ref="BI1891:BI1913" si="4041">IF(OR(BF1891="")*OR(BG1891="")*OR(BH1891=""),"×","")</f>
        <v>×</v>
      </c>
      <c r="BM1891" t="str">
        <f t="shared" ref="BM1891:BM1913" si="4042">IF(OR(BJ1891="")*OR(BK1891="")*OR(BL1891=""),"×","")</f>
        <v>×</v>
      </c>
      <c r="BQ1891" t="str">
        <f t="shared" ref="BQ1891:BQ1913" si="4043">IF(OR(BN1891="")*OR(BO1891="")*OR(BP1891=""),"×","")</f>
        <v>×</v>
      </c>
      <c r="BU1891" t="str">
        <f t="shared" ref="BU1891:BU1913" si="4044">IF(OR(BR1891="")*OR(BS1891="")*OR(BT1891=""),"×","")</f>
        <v>×</v>
      </c>
      <c r="BY1891" t="str">
        <f t="shared" ref="BY1891:BY1913" si="4045">IF(OR(BV1891="")*OR(BW1891="")*OR(BX1891=""),"×","")</f>
        <v>×</v>
      </c>
      <c r="CC1891" t="str">
        <f t="shared" ref="CC1891:CC1913" si="4046">IF(OR(BZ1891="")*OR(CA1891="")*OR(CB1891=""),"×","")</f>
        <v>×</v>
      </c>
      <c r="CG1891" s="7" t="str">
        <f t="shared" ref="CG1891:CG1913" si="4047">IF(OR(CD1891="")*OR(CE1891="")*OR(CF1891=""),"×","")</f>
        <v>×</v>
      </c>
      <c r="CO1891" t="str">
        <f t="shared" ref="CO1891:CO1913" si="4048">IF(OR(CL1891="")*OR(CM1891="")*OR(CN1891=""),"×","")</f>
        <v>×</v>
      </c>
      <c r="CS1891" s="7" t="str">
        <f t="shared" ref="CS1891:CS1913" si="4049">IF(OR(CP1891="")*OR(CQ1891="")*OR(CR1891=""),"×","")</f>
        <v>×</v>
      </c>
      <c r="CW1891" t="str">
        <f t="shared" ref="CW1891:CW1913" si="4050">IF(OR(CT1891="")*OR(CU1891="")*OR(CV1891=""),"×","")</f>
        <v>×</v>
      </c>
      <c r="DA1891" t="str">
        <f t="shared" ref="DA1891:DA1913" si="4051">IF(OR(CX1891="")*OR(CY1891="")*OR(CZ1891=""),"×","")</f>
        <v>×</v>
      </c>
      <c r="DE1891" t="str">
        <f t="shared" ref="DE1891:DE1913" si="4052">IF(OR(DB1891="")*OR(DC1891="")*OR(DD1891=""),"×","")</f>
        <v>×</v>
      </c>
      <c r="DI1891" t="str">
        <f t="shared" ref="DI1891:DI1913" si="4053">IF(OR(DF1891="")*OR(DG1891="")*OR(DH1891=""),"×","")</f>
        <v>×</v>
      </c>
      <c r="DM1891" t="str">
        <f t="shared" ref="DM1891:DM1913" si="4054">IF(OR(DJ1891="")*OR(DK1891="")*OR(DL1891=""),"×","")</f>
        <v>×</v>
      </c>
      <c r="DQ1891" t="str">
        <f t="shared" ref="DQ1891:DQ1913" si="4055">IF(OR(DN1891="")*OR(DO1891="")*OR(DP1891=""),"×","")</f>
        <v>×</v>
      </c>
      <c r="DU1891" t="str">
        <f t="shared" ref="DU1891:DU1913" si="4056">IF(OR(DR1891="")*OR(DS1891="")*OR(DT1891=""),"×","")</f>
        <v>×</v>
      </c>
      <c r="DY1891" t="str">
        <f t="shared" ref="DY1891:DY1913" si="4057">IF(OR(DV1891="")*OR(DW1891="")*OR(DX1891=""),"×","")</f>
        <v>×</v>
      </c>
      <c r="EC1891" t="str">
        <f t="shared" ref="EC1891:EC1913" si="4058">IF(OR(DZ1891="")*OR(EA1891="")*OR(EB1891=""),"×","")</f>
        <v>×</v>
      </c>
      <c r="EG1891" t="str">
        <f t="shared" ref="EG1891:EG1913" si="4059">IF(OR(ED1891="")*OR(EE1891="")*OR(EF1891=""),"×","")</f>
        <v>×</v>
      </c>
      <c r="EK1891" t="str">
        <f t="shared" ref="EK1891:EK1913" si="4060">IF(OR(EH1891="")*OR(EI1891="")*OR(EJ1891=""),"×","")</f>
        <v>×</v>
      </c>
      <c r="EO1891" t="str">
        <f t="shared" ref="EO1891:EO1913" si="4061">IF(OR(EL1891="")*OR(EM1891="")*OR(EN1891=""),"×","")</f>
        <v>×</v>
      </c>
      <c r="ES1891" t="str">
        <f t="shared" ref="ES1891:ES1913" si="4062">IF(OR(EP1891="")*OR(EQ1891="")*OR(ER1891=""),"×","")</f>
        <v>×</v>
      </c>
      <c r="EW1891" t="str">
        <f t="shared" ref="EW1891:EW1913" si="4063">IF(OR(ET1891="")*OR(EU1891="")*OR(EV1891=""),"×","")</f>
        <v>×</v>
      </c>
      <c r="FA1891" t="str">
        <f t="shared" ref="FA1891:FA1913" si="4064">IF(OR(EX1891="")*OR(EY1891="")*OR(EZ1891=""),"×","")</f>
        <v>×</v>
      </c>
      <c r="FE1891" t="str">
        <f t="shared" ref="FE1891:FE1913" si="4065">IF(OR(FB1891="")*OR(FC1891="")*OR(FD1891=""),"×","")</f>
        <v>×</v>
      </c>
      <c r="FI1891" t="str">
        <f t="shared" ref="FI1891:FI1913" si="4066">IF(OR(FF1891="")*OR(FG1891="")*OR(FH1891=""),"×","")</f>
        <v>×</v>
      </c>
      <c r="FM1891" t="str">
        <f t="shared" ref="FM1891:FM1913" si="4067">IF(OR(FJ1891="")*OR(FK1891="")*OR(FL1891=""),"×","")</f>
        <v>×</v>
      </c>
      <c r="FQ1891" t="str">
        <f t="shared" ref="FQ1891:FQ1913" si="4068">IF(OR(FN1891="")*OR(FO1891="")*OR(FP1891=""),"×","")</f>
        <v>×</v>
      </c>
      <c r="FU1891" t="str">
        <f t="shared" ref="FU1891:FU1913" si="4069">IF(OR(FR1891="")*OR(FS1891="")*OR(FT1891=""),"×","")</f>
        <v>×</v>
      </c>
      <c r="FY1891" t="str">
        <f t="shared" ref="FY1891:FY1913" si="4070">IF(OR(FV1891="")*OR(FW1891="")*OR(FX1891=""),"×","")</f>
        <v>×</v>
      </c>
      <c r="GC1891" t="str">
        <f t="shared" ref="GC1891:GC1913" si="4071">IF(OR(FZ1891="")*OR(GA1891="")*OR(GB1891=""),"×","")</f>
        <v>×</v>
      </c>
      <c r="GG1891" t="str">
        <f t="shared" ref="GG1891:GG1913" si="4072">IF(OR(GD1891="")*OR(GE1891="")*OR(GF1891=""),"×","")</f>
        <v>×</v>
      </c>
      <c r="GK1891" t="str">
        <f t="shared" ref="GK1891:GK1913" si="4073">IF(OR(GH1891="")*OR(GI1891="")*OR(GJ1891=""),"×","")</f>
        <v>×</v>
      </c>
      <c r="GO1891" t="str">
        <f t="shared" ref="GO1891:GO1913" si="4074">IF(OR(GL1891="")*OR(GM1891="")*OR(GN1891=""),"×","")</f>
        <v>×</v>
      </c>
      <c r="GS1891" t="str">
        <f t="shared" ref="GS1891:GS1913" si="4075">IF(OR(GP1891="")*OR(GQ1891="")*OR(GR1891=""),"×","")</f>
        <v>×</v>
      </c>
      <c r="GW1891" t="str">
        <f t="shared" ref="GW1891:GW1913" si="4076">IF(OR(GT1891="")*OR(GU1891="")*OR(GV1891=""),"×","")</f>
        <v>×</v>
      </c>
      <c r="HA1891" t="str">
        <f t="shared" ref="HA1891:HA1913" si="4077">IF(OR(GX1891="")*OR(GY1891="")*OR(GZ1891=""),"×","")</f>
        <v>×</v>
      </c>
      <c r="HE1891" t="str">
        <f t="shared" ref="HE1891:HE1913" si="4078">IF(OR(HB1891="")*OR(HC1891="")*OR(HD1891=""),"×","")</f>
        <v>×</v>
      </c>
      <c r="HI1891" t="str">
        <f t="shared" ref="HI1891:HI1913" si="4079">IF(OR(HF1891="")*OR(HG1891="")*OR(HH1891=""),"×","")</f>
        <v>×</v>
      </c>
      <c r="HM1891" t="str">
        <f t="shared" ref="HM1891:HM1913" si="4080">IF(OR(HJ1891="")*OR(HK1891="")*OR(HL1891=""),"×","")</f>
        <v>×</v>
      </c>
      <c r="HQ1891" t="str">
        <f t="shared" ref="HQ1891:HQ1913" si="4081">IF(OR(HN1891="")*OR(HO1891="")*OR(HP1891=""),"×","")</f>
        <v>×</v>
      </c>
      <c r="HU1891" t="str">
        <f t="shared" ref="HU1891:HU1913" si="4082">IF(OR(HR1891="")*OR(HS1891="")*OR(HT1891=""),"×","")</f>
        <v>×</v>
      </c>
      <c r="HY1891" t="str">
        <f t="shared" ref="HY1891:HY1913" si="4083">IF(OR(HV1891="")*OR(HW1891="")*OR(HX1891=""),"×","")</f>
        <v>×</v>
      </c>
      <c r="IC1891" t="str">
        <f t="shared" ref="IC1891:IC1913" si="4084">IF(OR(HZ1891="")*OR(IA1891="")*OR(IB1891=""),"×","")</f>
        <v>×</v>
      </c>
      <c r="IG1891" t="str">
        <f t="shared" ref="IG1891:IG1913" si="4085">IF(OR(ID1891="")*OR(IE1891="")*OR(IF1891=""),"×","")</f>
        <v>×</v>
      </c>
      <c r="IK1891" t="str">
        <f t="shared" ref="IK1891:IK1913" si="4086">IF(OR(IH1891="")*OR(II1891="")*OR(IJ1891=""),"×","")</f>
        <v>×</v>
      </c>
      <c r="IO1891" t="str">
        <f t="shared" ref="IO1891:IO1913" si="4087">IF(OR(IL1891="")*OR(IM1891="")*OR(IN1891=""),"×","")</f>
        <v>×</v>
      </c>
      <c r="IS1891" t="str">
        <f t="shared" ref="IS1891:IS1913" si="4088">IF(OR(IP1891="")*OR(IQ1891="")*OR(IR1891=""),"×","")</f>
        <v>×</v>
      </c>
      <c r="IW1891" t="str">
        <f t="shared" ref="IW1891:IW1913" si="4089">IF(OR(IT1891="")*OR(IU1891="")*OR(IV1891=""),"×","")</f>
        <v>×</v>
      </c>
      <c r="JD1891" t="str">
        <f t="shared" ref="JD1891:JD1913" si="4090">IF(OR(JB1891="")*OR(JC1891=""),"×","")</f>
        <v>×</v>
      </c>
      <c r="JG1891" t="str">
        <f t="shared" ref="JG1891:JG1913" si="4091">IF(OR(JE1891="")*OR(JF1891=""),"×","")</f>
        <v>×</v>
      </c>
    </row>
    <row r="1892" spans="1:267">
      <c r="A1892" s="10" t="s">
        <v>99</v>
      </c>
      <c r="B1892">
        <v>51018</v>
      </c>
      <c r="C1892">
        <v>51</v>
      </c>
      <c r="D1892" t="s">
        <v>4831</v>
      </c>
      <c r="E1892" t="s">
        <v>4875</v>
      </c>
      <c r="F1892" s="3" t="s">
        <v>4878</v>
      </c>
      <c r="G1892" s="3" t="s">
        <v>4879</v>
      </c>
      <c r="H1892" s="12" t="s">
        <v>104</v>
      </c>
      <c r="I1892" s="32"/>
      <c r="J1892" s="12"/>
      <c r="K1892" s="12"/>
      <c r="L1892" s="12"/>
      <c r="M1892" s="33"/>
      <c r="Q1892" t="str">
        <f t="shared" si="4030"/>
        <v>×</v>
      </c>
      <c r="U1892" t="str">
        <f t="shared" si="4031"/>
        <v>×</v>
      </c>
      <c r="Y1892" t="str">
        <f t="shared" si="4032"/>
        <v>×</v>
      </c>
      <c r="AC1892" t="str">
        <f t="shared" si="4033"/>
        <v>×</v>
      </c>
      <c r="AG1892" t="str">
        <f t="shared" si="4034"/>
        <v>×</v>
      </c>
      <c r="AK1892" t="str">
        <f t="shared" si="4035"/>
        <v>×</v>
      </c>
      <c r="AO1892" t="str">
        <f t="shared" si="4036"/>
        <v>×</v>
      </c>
      <c r="AS1892" t="str">
        <f t="shared" si="4037"/>
        <v>×</v>
      </c>
      <c r="AW1892" t="str">
        <f t="shared" si="4038"/>
        <v>×</v>
      </c>
      <c r="BA1892" t="str">
        <f t="shared" si="4039"/>
        <v>×</v>
      </c>
      <c r="BE1892" t="str">
        <f t="shared" si="4040"/>
        <v>×</v>
      </c>
      <c r="BI1892" t="str">
        <f t="shared" si="4041"/>
        <v>×</v>
      </c>
      <c r="BM1892" t="str">
        <f t="shared" si="4042"/>
        <v>×</v>
      </c>
      <c r="BQ1892" t="str">
        <f t="shared" si="4043"/>
        <v>×</v>
      </c>
      <c r="BU1892" t="str">
        <f t="shared" si="4044"/>
        <v>×</v>
      </c>
      <c r="BY1892" t="str">
        <f t="shared" si="4045"/>
        <v>×</v>
      </c>
      <c r="CC1892" t="str">
        <f t="shared" si="4046"/>
        <v>×</v>
      </c>
      <c r="CG1892" s="7" t="str">
        <f t="shared" si="4047"/>
        <v>×</v>
      </c>
      <c r="CO1892" t="str">
        <f t="shared" si="4048"/>
        <v>×</v>
      </c>
      <c r="CS1892" s="7" t="str">
        <f t="shared" si="4049"/>
        <v>×</v>
      </c>
      <c r="CW1892" t="str">
        <f t="shared" si="4050"/>
        <v>×</v>
      </c>
      <c r="DA1892" t="str">
        <f t="shared" si="4051"/>
        <v>×</v>
      </c>
      <c r="DE1892" t="str">
        <f t="shared" si="4052"/>
        <v>×</v>
      </c>
      <c r="DI1892" t="str">
        <f t="shared" si="4053"/>
        <v>×</v>
      </c>
      <c r="DM1892" t="str">
        <f t="shared" si="4054"/>
        <v>×</v>
      </c>
      <c r="DQ1892" t="str">
        <f t="shared" si="4055"/>
        <v>×</v>
      </c>
      <c r="DU1892" t="str">
        <f t="shared" si="4056"/>
        <v>×</v>
      </c>
      <c r="DY1892" t="str">
        <f t="shared" si="4057"/>
        <v>×</v>
      </c>
      <c r="EC1892" t="str">
        <f t="shared" si="4058"/>
        <v>×</v>
      </c>
      <c r="EG1892" t="str">
        <f t="shared" si="4059"/>
        <v>×</v>
      </c>
      <c r="EK1892" t="str">
        <f t="shared" si="4060"/>
        <v>×</v>
      </c>
      <c r="EO1892" t="str">
        <f t="shared" si="4061"/>
        <v>×</v>
      </c>
      <c r="ES1892" t="str">
        <f t="shared" si="4062"/>
        <v>×</v>
      </c>
      <c r="EW1892" t="str">
        <f t="shared" si="4063"/>
        <v>×</v>
      </c>
      <c r="FA1892" t="str">
        <f t="shared" si="4064"/>
        <v>×</v>
      </c>
      <c r="FE1892" t="str">
        <f t="shared" si="4065"/>
        <v>×</v>
      </c>
      <c r="FI1892" t="str">
        <f t="shared" si="4066"/>
        <v>×</v>
      </c>
      <c r="FM1892" t="str">
        <f t="shared" si="4067"/>
        <v>×</v>
      </c>
      <c r="FQ1892" t="str">
        <f t="shared" si="4068"/>
        <v>×</v>
      </c>
      <c r="FU1892" t="str">
        <f t="shared" si="4069"/>
        <v>×</v>
      </c>
      <c r="FY1892" t="str">
        <f t="shared" si="4070"/>
        <v>×</v>
      </c>
      <c r="GC1892" t="str">
        <f t="shared" si="4071"/>
        <v>×</v>
      </c>
      <c r="GG1892" t="str">
        <f t="shared" si="4072"/>
        <v>×</v>
      </c>
      <c r="GK1892" t="str">
        <f t="shared" si="4073"/>
        <v>×</v>
      </c>
      <c r="GO1892" t="str">
        <f t="shared" si="4074"/>
        <v>×</v>
      </c>
      <c r="GS1892" t="str">
        <f t="shared" si="4075"/>
        <v>×</v>
      </c>
      <c r="GW1892" t="str">
        <f t="shared" si="4076"/>
        <v>×</v>
      </c>
      <c r="HA1892" t="str">
        <f t="shared" si="4077"/>
        <v>×</v>
      </c>
      <c r="HE1892" t="str">
        <f t="shared" si="4078"/>
        <v>×</v>
      </c>
      <c r="HI1892" t="str">
        <f t="shared" si="4079"/>
        <v>×</v>
      </c>
      <c r="HM1892" t="str">
        <f t="shared" si="4080"/>
        <v>×</v>
      </c>
      <c r="HQ1892" t="str">
        <f t="shared" si="4081"/>
        <v>×</v>
      </c>
      <c r="HU1892" t="str">
        <f t="shared" si="4082"/>
        <v>×</v>
      </c>
      <c r="HY1892" t="str">
        <f t="shared" si="4083"/>
        <v>×</v>
      </c>
      <c r="IC1892" t="str">
        <f t="shared" si="4084"/>
        <v>×</v>
      </c>
      <c r="IG1892" t="str">
        <f t="shared" si="4085"/>
        <v>×</v>
      </c>
      <c r="IK1892" t="str">
        <f t="shared" si="4086"/>
        <v>×</v>
      </c>
      <c r="IO1892" t="str">
        <f t="shared" si="4087"/>
        <v>×</v>
      </c>
      <c r="IS1892" t="str">
        <f t="shared" si="4088"/>
        <v>×</v>
      </c>
      <c r="IW1892" t="str">
        <f t="shared" si="4089"/>
        <v>×</v>
      </c>
      <c r="JD1892" t="str">
        <f t="shared" si="4090"/>
        <v>×</v>
      </c>
      <c r="JG1892" t="str">
        <f t="shared" si="4091"/>
        <v>×</v>
      </c>
    </row>
    <row r="1893" spans="1:267">
      <c r="A1893" s="10" t="s">
        <v>99</v>
      </c>
      <c r="B1893">
        <v>51019</v>
      </c>
      <c r="C1893">
        <v>51</v>
      </c>
      <c r="D1893" t="s">
        <v>4831</v>
      </c>
      <c r="E1893" t="s">
        <v>4880</v>
      </c>
      <c r="F1893" s="3" t="s">
        <v>4398</v>
      </c>
      <c r="G1893" s="3" t="s">
        <v>4881</v>
      </c>
      <c r="H1893" s="12" t="s">
        <v>104</v>
      </c>
      <c r="I1893" s="32"/>
      <c r="J1893" s="12" t="s">
        <v>99</v>
      </c>
      <c r="K1893" s="12"/>
      <c r="L1893" s="12"/>
      <c r="M1893" s="33"/>
      <c r="P1893" s="10" t="s">
        <v>99</v>
      </c>
      <c r="Q1893" t="str">
        <f t="shared" si="4030"/>
        <v/>
      </c>
      <c r="U1893" t="str">
        <f t="shared" si="4031"/>
        <v>×</v>
      </c>
      <c r="Y1893" t="str">
        <f t="shared" si="4032"/>
        <v>×</v>
      </c>
      <c r="AC1893" t="str">
        <f t="shared" si="4033"/>
        <v>×</v>
      </c>
      <c r="AG1893" t="str">
        <f t="shared" si="4034"/>
        <v>×</v>
      </c>
      <c r="AK1893" t="str">
        <f t="shared" si="4035"/>
        <v>×</v>
      </c>
      <c r="AO1893" t="str">
        <f t="shared" si="4036"/>
        <v>×</v>
      </c>
      <c r="AS1893" t="str">
        <f t="shared" si="4037"/>
        <v>×</v>
      </c>
      <c r="AW1893" t="str">
        <f t="shared" si="4038"/>
        <v>×</v>
      </c>
      <c r="BA1893" t="str">
        <f t="shared" si="4039"/>
        <v>×</v>
      </c>
      <c r="BE1893" t="str">
        <f t="shared" si="4040"/>
        <v>×</v>
      </c>
      <c r="BI1893" t="str">
        <f t="shared" si="4041"/>
        <v>×</v>
      </c>
      <c r="BM1893" t="str">
        <f t="shared" si="4042"/>
        <v>×</v>
      </c>
      <c r="BQ1893" t="str">
        <f t="shared" si="4043"/>
        <v>×</v>
      </c>
      <c r="BU1893" t="str">
        <f t="shared" si="4044"/>
        <v>×</v>
      </c>
      <c r="BY1893" t="str">
        <f t="shared" si="4045"/>
        <v>×</v>
      </c>
      <c r="CC1893" t="str">
        <f t="shared" si="4046"/>
        <v>×</v>
      </c>
      <c r="CG1893" s="7" t="str">
        <f t="shared" si="4047"/>
        <v>×</v>
      </c>
      <c r="CO1893" t="str">
        <f t="shared" si="4048"/>
        <v>×</v>
      </c>
      <c r="CS1893" s="7" t="str">
        <f t="shared" si="4049"/>
        <v>×</v>
      </c>
      <c r="CW1893" t="str">
        <f t="shared" si="4050"/>
        <v>×</v>
      </c>
      <c r="DA1893" t="str">
        <f t="shared" si="4051"/>
        <v>×</v>
      </c>
      <c r="DE1893" t="str">
        <f t="shared" si="4052"/>
        <v>×</v>
      </c>
      <c r="DI1893" t="str">
        <f t="shared" si="4053"/>
        <v>×</v>
      </c>
      <c r="DM1893" t="str">
        <f t="shared" si="4054"/>
        <v>×</v>
      </c>
      <c r="DQ1893" t="str">
        <f t="shared" si="4055"/>
        <v>×</v>
      </c>
      <c r="DU1893" t="str">
        <f t="shared" si="4056"/>
        <v>×</v>
      </c>
      <c r="DY1893" t="str">
        <f t="shared" si="4057"/>
        <v>×</v>
      </c>
      <c r="EC1893" t="str">
        <f t="shared" si="4058"/>
        <v>×</v>
      </c>
      <c r="EG1893" t="str">
        <f t="shared" si="4059"/>
        <v>×</v>
      </c>
      <c r="EK1893" t="str">
        <f t="shared" si="4060"/>
        <v>×</v>
      </c>
      <c r="EO1893" t="str">
        <f t="shared" si="4061"/>
        <v>×</v>
      </c>
      <c r="ES1893" t="str">
        <f t="shared" si="4062"/>
        <v>×</v>
      </c>
      <c r="EW1893" t="str">
        <f t="shared" si="4063"/>
        <v>×</v>
      </c>
      <c r="FA1893" t="str">
        <f t="shared" si="4064"/>
        <v>×</v>
      </c>
      <c r="FE1893" t="str">
        <f t="shared" si="4065"/>
        <v>×</v>
      </c>
      <c r="FI1893" t="str">
        <f t="shared" si="4066"/>
        <v>×</v>
      </c>
      <c r="FM1893" t="str">
        <f t="shared" si="4067"/>
        <v>×</v>
      </c>
      <c r="FQ1893" t="str">
        <f t="shared" si="4068"/>
        <v>×</v>
      </c>
      <c r="FU1893" t="str">
        <f t="shared" si="4069"/>
        <v>×</v>
      </c>
      <c r="FY1893" t="str">
        <f t="shared" si="4070"/>
        <v>×</v>
      </c>
      <c r="GC1893" t="str">
        <f t="shared" si="4071"/>
        <v>×</v>
      </c>
      <c r="GG1893" t="str">
        <f t="shared" si="4072"/>
        <v>×</v>
      </c>
      <c r="GK1893" t="str">
        <f t="shared" si="4073"/>
        <v>×</v>
      </c>
      <c r="GO1893" t="str">
        <f t="shared" si="4074"/>
        <v>×</v>
      </c>
      <c r="GS1893" t="str">
        <f t="shared" si="4075"/>
        <v>×</v>
      </c>
      <c r="GW1893" t="str">
        <f t="shared" si="4076"/>
        <v>×</v>
      </c>
      <c r="HA1893" t="str">
        <f t="shared" si="4077"/>
        <v>×</v>
      </c>
      <c r="HE1893" t="str">
        <f t="shared" si="4078"/>
        <v>×</v>
      </c>
      <c r="HI1893" t="str">
        <f t="shared" si="4079"/>
        <v>×</v>
      </c>
      <c r="HM1893" t="str">
        <f t="shared" si="4080"/>
        <v>×</v>
      </c>
      <c r="HQ1893" t="str">
        <f t="shared" si="4081"/>
        <v>×</v>
      </c>
      <c r="HU1893" t="str">
        <f t="shared" si="4082"/>
        <v>×</v>
      </c>
      <c r="HY1893" t="str">
        <f t="shared" si="4083"/>
        <v>×</v>
      </c>
      <c r="IC1893" t="str">
        <f t="shared" si="4084"/>
        <v>×</v>
      </c>
      <c r="IG1893" t="str">
        <f t="shared" si="4085"/>
        <v>×</v>
      </c>
      <c r="IK1893" t="str">
        <f t="shared" si="4086"/>
        <v>×</v>
      </c>
      <c r="IO1893" t="str">
        <f t="shared" si="4087"/>
        <v>×</v>
      </c>
      <c r="IS1893" t="str">
        <f t="shared" si="4088"/>
        <v>×</v>
      </c>
      <c r="IW1893" t="str">
        <f t="shared" si="4089"/>
        <v>×</v>
      </c>
      <c r="JD1893" t="str">
        <f t="shared" si="4090"/>
        <v>×</v>
      </c>
      <c r="JG1893" t="str">
        <f t="shared" si="4091"/>
        <v>×</v>
      </c>
    </row>
    <row r="1894" spans="1:267">
      <c r="A1894" s="10" t="s">
        <v>99</v>
      </c>
      <c r="B1894">
        <v>51020</v>
      </c>
      <c r="C1894">
        <v>51</v>
      </c>
      <c r="D1894" t="s">
        <v>4831</v>
      </c>
      <c r="E1894" t="s">
        <v>4880</v>
      </c>
      <c r="F1894" s="11" t="s">
        <v>4882</v>
      </c>
      <c r="G1894" s="11" t="s">
        <v>4883</v>
      </c>
      <c r="H1894" s="12" t="s">
        <v>4884</v>
      </c>
      <c r="I1894" s="32"/>
      <c r="J1894" s="12"/>
      <c r="K1894" s="12"/>
      <c r="L1894" s="12"/>
      <c r="M1894" s="33"/>
      <c r="Q1894" t="str">
        <f t="shared" si="4030"/>
        <v>×</v>
      </c>
      <c r="U1894" t="str">
        <f t="shared" si="4031"/>
        <v>×</v>
      </c>
      <c r="Y1894" t="str">
        <f t="shared" si="4032"/>
        <v>×</v>
      </c>
      <c r="AC1894" t="str">
        <f t="shared" si="4033"/>
        <v>×</v>
      </c>
      <c r="AG1894" t="str">
        <f t="shared" si="4034"/>
        <v>×</v>
      </c>
      <c r="AK1894" t="str">
        <f t="shared" si="4035"/>
        <v>×</v>
      </c>
      <c r="AO1894" t="str">
        <f t="shared" si="4036"/>
        <v>×</v>
      </c>
      <c r="AS1894" t="str">
        <f t="shared" si="4037"/>
        <v>×</v>
      </c>
      <c r="AW1894" t="str">
        <f t="shared" si="4038"/>
        <v>×</v>
      </c>
      <c r="BA1894" t="str">
        <f t="shared" si="4039"/>
        <v>×</v>
      </c>
      <c r="BE1894" t="str">
        <f t="shared" si="4040"/>
        <v>×</v>
      </c>
      <c r="BI1894" t="str">
        <f t="shared" si="4041"/>
        <v>×</v>
      </c>
      <c r="BM1894" t="str">
        <f t="shared" si="4042"/>
        <v>×</v>
      </c>
      <c r="BQ1894" t="str">
        <f t="shared" si="4043"/>
        <v>×</v>
      </c>
      <c r="BU1894" t="str">
        <f t="shared" si="4044"/>
        <v>×</v>
      </c>
      <c r="BY1894" t="str">
        <f t="shared" si="4045"/>
        <v>×</v>
      </c>
      <c r="CC1894" t="str">
        <f t="shared" si="4046"/>
        <v>×</v>
      </c>
      <c r="CG1894" s="7" t="str">
        <f t="shared" si="4047"/>
        <v>×</v>
      </c>
      <c r="CO1894" t="str">
        <f t="shared" si="4048"/>
        <v>×</v>
      </c>
      <c r="CS1894" s="7" t="str">
        <f t="shared" si="4049"/>
        <v>×</v>
      </c>
      <c r="CW1894" t="str">
        <f t="shared" si="4050"/>
        <v>×</v>
      </c>
      <c r="DA1894" t="str">
        <f t="shared" si="4051"/>
        <v>×</v>
      </c>
      <c r="DE1894" t="str">
        <f t="shared" si="4052"/>
        <v>×</v>
      </c>
      <c r="DI1894" t="str">
        <f t="shared" si="4053"/>
        <v>×</v>
      </c>
      <c r="DM1894" t="str">
        <f t="shared" si="4054"/>
        <v>×</v>
      </c>
      <c r="DQ1894" t="str">
        <f t="shared" si="4055"/>
        <v>×</v>
      </c>
      <c r="DU1894" t="str">
        <f t="shared" si="4056"/>
        <v>×</v>
      </c>
      <c r="DY1894" t="str">
        <f t="shared" si="4057"/>
        <v>×</v>
      </c>
      <c r="EC1894" t="str">
        <f t="shared" si="4058"/>
        <v>×</v>
      </c>
      <c r="EG1894" t="str">
        <f t="shared" si="4059"/>
        <v>×</v>
      </c>
      <c r="EK1894" t="str">
        <f t="shared" si="4060"/>
        <v>×</v>
      </c>
      <c r="EO1894" t="str">
        <f t="shared" si="4061"/>
        <v>×</v>
      </c>
      <c r="ES1894" t="str">
        <f t="shared" si="4062"/>
        <v>×</v>
      </c>
      <c r="EW1894" t="str">
        <f t="shared" si="4063"/>
        <v>×</v>
      </c>
      <c r="FA1894" t="str">
        <f t="shared" si="4064"/>
        <v>×</v>
      </c>
      <c r="FE1894" t="str">
        <f t="shared" si="4065"/>
        <v>×</v>
      </c>
      <c r="FI1894" t="str">
        <f t="shared" si="4066"/>
        <v>×</v>
      </c>
      <c r="FM1894" t="str">
        <f t="shared" si="4067"/>
        <v>×</v>
      </c>
      <c r="FQ1894" t="str">
        <f t="shared" si="4068"/>
        <v>×</v>
      </c>
      <c r="FU1894" t="str">
        <f t="shared" si="4069"/>
        <v>×</v>
      </c>
      <c r="FY1894" t="str">
        <f t="shared" si="4070"/>
        <v>×</v>
      </c>
      <c r="GC1894" t="str">
        <f t="shared" si="4071"/>
        <v>×</v>
      </c>
      <c r="GG1894" t="str">
        <f t="shared" si="4072"/>
        <v>×</v>
      </c>
      <c r="GK1894" t="str">
        <f t="shared" si="4073"/>
        <v>×</v>
      </c>
      <c r="GO1894" t="str">
        <f t="shared" si="4074"/>
        <v>×</v>
      </c>
      <c r="GS1894" t="str">
        <f t="shared" si="4075"/>
        <v>×</v>
      </c>
      <c r="GW1894" t="str">
        <f t="shared" si="4076"/>
        <v>×</v>
      </c>
      <c r="HA1894" t="str">
        <f t="shared" si="4077"/>
        <v>×</v>
      </c>
      <c r="HE1894" t="str">
        <f t="shared" si="4078"/>
        <v>×</v>
      </c>
      <c r="HI1894" t="str">
        <f t="shared" si="4079"/>
        <v>×</v>
      </c>
      <c r="HM1894" t="str">
        <f t="shared" si="4080"/>
        <v>×</v>
      </c>
      <c r="HQ1894" t="str">
        <f t="shared" si="4081"/>
        <v>×</v>
      </c>
      <c r="HU1894" t="str">
        <f t="shared" si="4082"/>
        <v>×</v>
      </c>
      <c r="HY1894" t="str">
        <f t="shared" si="4083"/>
        <v>×</v>
      </c>
      <c r="IC1894" t="str">
        <f t="shared" si="4084"/>
        <v>×</v>
      </c>
      <c r="IG1894" t="str">
        <f t="shared" si="4085"/>
        <v>×</v>
      </c>
      <c r="IK1894" t="str">
        <f t="shared" si="4086"/>
        <v>×</v>
      </c>
      <c r="IO1894" t="str">
        <f t="shared" si="4087"/>
        <v>×</v>
      </c>
      <c r="IS1894" t="str">
        <f t="shared" si="4088"/>
        <v>×</v>
      </c>
      <c r="IW1894" t="str">
        <f t="shared" si="4089"/>
        <v>×</v>
      </c>
      <c r="JD1894" t="str">
        <f t="shared" si="4090"/>
        <v>×</v>
      </c>
      <c r="JG1894" t="str">
        <f t="shared" si="4091"/>
        <v>×</v>
      </c>
    </row>
    <row r="1895" spans="1:267">
      <c r="A1895" s="10" t="s">
        <v>99</v>
      </c>
      <c r="B1895">
        <v>51021</v>
      </c>
      <c r="C1895">
        <v>51</v>
      </c>
      <c r="D1895" t="s">
        <v>4831</v>
      </c>
      <c r="E1895" t="s">
        <v>4885</v>
      </c>
      <c r="F1895" s="3" t="s">
        <v>4886</v>
      </c>
      <c r="G1895" s="3" t="s">
        <v>4887</v>
      </c>
      <c r="H1895" s="12" t="s">
        <v>168</v>
      </c>
      <c r="I1895" s="32"/>
      <c r="J1895" s="12"/>
      <c r="K1895" s="12"/>
      <c r="L1895" s="12"/>
      <c r="M1895" s="33"/>
      <c r="Q1895" t="str">
        <f t="shared" si="4030"/>
        <v>×</v>
      </c>
      <c r="U1895" t="str">
        <f t="shared" si="4031"/>
        <v>×</v>
      </c>
      <c r="Y1895" t="str">
        <f t="shared" si="4032"/>
        <v>×</v>
      </c>
      <c r="AC1895" t="str">
        <f t="shared" si="4033"/>
        <v>×</v>
      </c>
      <c r="AG1895" t="str">
        <f t="shared" si="4034"/>
        <v>×</v>
      </c>
      <c r="AK1895" t="str">
        <f t="shared" si="4035"/>
        <v>×</v>
      </c>
      <c r="AO1895" t="str">
        <f t="shared" si="4036"/>
        <v>×</v>
      </c>
      <c r="AS1895" t="str">
        <f t="shared" si="4037"/>
        <v>×</v>
      </c>
      <c r="AW1895" t="str">
        <f t="shared" si="4038"/>
        <v>×</v>
      </c>
      <c r="BA1895" t="str">
        <f t="shared" si="4039"/>
        <v>×</v>
      </c>
      <c r="BE1895" t="str">
        <f t="shared" si="4040"/>
        <v>×</v>
      </c>
      <c r="BI1895" t="str">
        <f t="shared" si="4041"/>
        <v>×</v>
      </c>
      <c r="BM1895" t="str">
        <f t="shared" si="4042"/>
        <v>×</v>
      </c>
      <c r="BQ1895" t="str">
        <f t="shared" si="4043"/>
        <v>×</v>
      </c>
      <c r="BU1895" t="str">
        <f t="shared" si="4044"/>
        <v>×</v>
      </c>
      <c r="BY1895" t="str">
        <f t="shared" si="4045"/>
        <v>×</v>
      </c>
      <c r="CC1895" t="str">
        <f t="shared" si="4046"/>
        <v>×</v>
      </c>
      <c r="CG1895" s="7" t="str">
        <f t="shared" si="4047"/>
        <v>×</v>
      </c>
      <c r="CO1895" t="str">
        <f t="shared" si="4048"/>
        <v>×</v>
      </c>
      <c r="CS1895" s="7" t="str">
        <f t="shared" si="4049"/>
        <v>×</v>
      </c>
      <c r="CW1895" t="str">
        <f t="shared" si="4050"/>
        <v>×</v>
      </c>
      <c r="DA1895" t="str">
        <f t="shared" si="4051"/>
        <v>×</v>
      </c>
      <c r="DE1895" t="str">
        <f t="shared" si="4052"/>
        <v>×</v>
      </c>
      <c r="DI1895" t="str">
        <f t="shared" si="4053"/>
        <v>×</v>
      </c>
      <c r="DM1895" t="str">
        <f t="shared" si="4054"/>
        <v>×</v>
      </c>
      <c r="DQ1895" t="str">
        <f t="shared" si="4055"/>
        <v>×</v>
      </c>
      <c r="DU1895" t="str">
        <f t="shared" si="4056"/>
        <v>×</v>
      </c>
      <c r="DY1895" t="str">
        <f t="shared" si="4057"/>
        <v>×</v>
      </c>
      <c r="EC1895" t="str">
        <f t="shared" si="4058"/>
        <v>×</v>
      </c>
      <c r="EG1895" t="str">
        <f t="shared" si="4059"/>
        <v>×</v>
      </c>
      <c r="EK1895" t="str">
        <f t="shared" si="4060"/>
        <v>×</v>
      </c>
      <c r="EO1895" t="str">
        <f t="shared" si="4061"/>
        <v>×</v>
      </c>
      <c r="ES1895" t="str">
        <f t="shared" si="4062"/>
        <v>×</v>
      </c>
      <c r="EW1895" t="str">
        <f t="shared" si="4063"/>
        <v>×</v>
      </c>
      <c r="FA1895" t="str">
        <f t="shared" si="4064"/>
        <v>×</v>
      </c>
      <c r="FE1895" t="str">
        <f t="shared" si="4065"/>
        <v>×</v>
      </c>
      <c r="FI1895" t="str">
        <f t="shared" si="4066"/>
        <v>×</v>
      </c>
      <c r="FM1895" t="str">
        <f t="shared" si="4067"/>
        <v>×</v>
      </c>
      <c r="FQ1895" t="str">
        <f t="shared" si="4068"/>
        <v>×</v>
      </c>
      <c r="FU1895" t="str">
        <f t="shared" si="4069"/>
        <v>×</v>
      </c>
      <c r="FY1895" t="str">
        <f t="shared" si="4070"/>
        <v>×</v>
      </c>
      <c r="GC1895" t="str">
        <f t="shared" si="4071"/>
        <v>×</v>
      </c>
      <c r="GG1895" t="str">
        <f t="shared" si="4072"/>
        <v>×</v>
      </c>
      <c r="GK1895" t="str">
        <f t="shared" si="4073"/>
        <v>×</v>
      </c>
      <c r="GO1895" t="str">
        <f t="shared" si="4074"/>
        <v>×</v>
      </c>
      <c r="GS1895" t="str">
        <f t="shared" si="4075"/>
        <v>×</v>
      </c>
      <c r="GW1895" t="str">
        <f t="shared" si="4076"/>
        <v>×</v>
      </c>
      <c r="HA1895" t="str">
        <f t="shared" si="4077"/>
        <v>×</v>
      </c>
      <c r="HE1895" t="str">
        <f t="shared" si="4078"/>
        <v>×</v>
      </c>
      <c r="HI1895" t="str">
        <f t="shared" si="4079"/>
        <v>×</v>
      </c>
      <c r="HM1895" t="str">
        <f t="shared" si="4080"/>
        <v>×</v>
      </c>
      <c r="HQ1895" t="str">
        <f t="shared" si="4081"/>
        <v>×</v>
      </c>
      <c r="HU1895" t="str">
        <f t="shared" si="4082"/>
        <v>×</v>
      </c>
      <c r="HY1895" t="str">
        <f t="shared" si="4083"/>
        <v>×</v>
      </c>
      <c r="IC1895" t="str">
        <f t="shared" si="4084"/>
        <v>×</v>
      </c>
      <c r="IG1895" t="str">
        <f t="shared" si="4085"/>
        <v>×</v>
      </c>
      <c r="IK1895" t="str">
        <f t="shared" si="4086"/>
        <v>×</v>
      </c>
      <c r="IO1895" t="str">
        <f t="shared" si="4087"/>
        <v>×</v>
      </c>
      <c r="IS1895" t="str">
        <f t="shared" si="4088"/>
        <v>×</v>
      </c>
      <c r="IW1895" t="str">
        <f t="shared" si="4089"/>
        <v>×</v>
      </c>
      <c r="JD1895" t="str">
        <f t="shared" si="4090"/>
        <v>×</v>
      </c>
      <c r="JG1895" t="str">
        <f t="shared" si="4091"/>
        <v>×</v>
      </c>
    </row>
    <row r="1896" spans="1:267">
      <c r="A1896" s="10" t="s">
        <v>99</v>
      </c>
      <c r="B1896">
        <v>51022</v>
      </c>
      <c r="C1896">
        <v>51</v>
      </c>
      <c r="D1896" t="s">
        <v>4831</v>
      </c>
      <c r="E1896" t="s">
        <v>4888</v>
      </c>
      <c r="F1896" s="3" t="s">
        <v>4889</v>
      </c>
      <c r="G1896" s="3" t="s">
        <v>4890</v>
      </c>
      <c r="H1896" s="12" t="s">
        <v>104</v>
      </c>
      <c r="I1896" s="32"/>
      <c r="J1896" s="12"/>
      <c r="K1896" s="12"/>
      <c r="L1896" s="12"/>
      <c r="M1896" s="33"/>
      <c r="Q1896" t="str">
        <f t="shared" si="4030"/>
        <v>×</v>
      </c>
      <c r="U1896" t="str">
        <f t="shared" si="4031"/>
        <v>×</v>
      </c>
      <c r="Y1896" t="str">
        <f t="shared" si="4032"/>
        <v>×</v>
      </c>
      <c r="AC1896" t="str">
        <f t="shared" si="4033"/>
        <v>×</v>
      </c>
      <c r="AG1896" t="str">
        <f t="shared" si="4034"/>
        <v>×</v>
      </c>
      <c r="AK1896" t="str">
        <f t="shared" si="4035"/>
        <v>×</v>
      </c>
      <c r="AO1896" t="str">
        <f t="shared" si="4036"/>
        <v>×</v>
      </c>
      <c r="AS1896" t="str">
        <f t="shared" si="4037"/>
        <v>×</v>
      </c>
      <c r="AW1896" t="str">
        <f t="shared" si="4038"/>
        <v>×</v>
      </c>
      <c r="BA1896" t="str">
        <f t="shared" si="4039"/>
        <v>×</v>
      </c>
      <c r="BE1896" t="str">
        <f t="shared" si="4040"/>
        <v>×</v>
      </c>
      <c r="BI1896" t="str">
        <f t="shared" si="4041"/>
        <v>×</v>
      </c>
      <c r="BM1896" t="str">
        <f t="shared" si="4042"/>
        <v>×</v>
      </c>
      <c r="BQ1896" t="str">
        <f t="shared" si="4043"/>
        <v>×</v>
      </c>
      <c r="BU1896" t="str">
        <f t="shared" si="4044"/>
        <v>×</v>
      </c>
      <c r="BY1896" t="str">
        <f t="shared" si="4045"/>
        <v>×</v>
      </c>
      <c r="CC1896" t="str">
        <f t="shared" si="4046"/>
        <v>×</v>
      </c>
      <c r="CG1896" s="7" t="str">
        <f t="shared" si="4047"/>
        <v>×</v>
      </c>
      <c r="CO1896" t="str">
        <f t="shared" si="4048"/>
        <v>×</v>
      </c>
      <c r="CS1896" s="7" t="str">
        <f t="shared" si="4049"/>
        <v>×</v>
      </c>
      <c r="CW1896" t="str">
        <f t="shared" si="4050"/>
        <v>×</v>
      </c>
      <c r="DA1896" t="str">
        <f t="shared" si="4051"/>
        <v>×</v>
      </c>
      <c r="DE1896" t="str">
        <f t="shared" si="4052"/>
        <v>×</v>
      </c>
      <c r="DI1896" t="str">
        <f t="shared" si="4053"/>
        <v>×</v>
      </c>
      <c r="DM1896" t="str">
        <f t="shared" si="4054"/>
        <v>×</v>
      </c>
      <c r="DQ1896" t="str">
        <f t="shared" si="4055"/>
        <v>×</v>
      </c>
      <c r="DU1896" t="str">
        <f t="shared" si="4056"/>
        <v>×</v>
      </c>
      <c r="DY1896" t="str">
        <f t="shared" si="4057"/>
        <v>×</v>
      </c>
      <c r="EC1896" t="str">
        <f t="shared" si="4058"/>
        <v>×</v>
      </c>
      <c r="EG1896" t="str">
        <f t="shared" si="4059"/>
        <v>×</v>
      </c>
      <c r="EK1896" t="str">
        <f t="shared" si="4060"/>
        <v>×</v>
      </c>
      <c r="EO1896" t="str">
        <f t="shared" si="4061"/>
        <v>×</v>
      </c>
      <c r="ES1896" t="str">
        <f t="shared" si="4062"/>
        <v>×</v>
      </c>
      <c r="EW1896" t="str">
        <f t="shared" si="4063"/>
        <v>×</v>
      </c>
      <c r="FA1896" t="str">
        <f t="shared" si="4064"/>
        <v>×</v>
      </c>
      <c r="FE1896" t="str">
        <f t="shared" si="4065"/>
        <v>×</v>
      </c>
      <c r="FI1896" t="str">
        <f t="shared" si="4066"/>
        <v>×</v>
      </c>
      <c r="FM1896" t="str">
        <f t="shared" si="4067"/>
        <v>×</v>
      </c>
      <c r="FQ1896" t="str">
        <f t="shared" si="4068"/>
        <v>×</v>
      </c>
      <c r="FU1896" t="str">
        <f t="shared" si="4069"/>
        <v>×</v>
      </c>
      <c r="FY1896" t="str">
        <f t="shared" si="4070"/>
        <v>×</v>
      </c>
      <c r="GC1896" t="str">
        <f t="shared" si="4071"/>
        <v>×</v>
      </c>
      <c r="GG1896" t="str">
        <f t="shared" si="4072"/>
        <v>×</v>
      </c>
      <c r="GK1896" t="str">
        <f t="shared" si="4073"/>
        <v>×</v>
      </c>
      <c r="GO1896" t="str">
        <f t="shared" si="4074"/>
        <v>×</v>
      </c>
      <c r="GS1896" t="str">
        <f t="shared" si="4075"/>
        <v>×</v>
      </c>
      <c r="GW1896" t="str">
        <f t="shared" si="4076"/>
        <v>×</v>
      </c>
      <c r="HA1896" t="str">
        <f t="shared" si="4077"/>
        <v>×</v>
      </c>
      <c r="HE1896" t="str">
        <f t="shared" si="4078"/>
        <v>×</v>
      </c>
      <c r="HI1896" t="str">
        <f t="shared" si="4079"/>
        <v>×</v>
      </c>
      <c r="HM1896" t="str">
        <f t="shared" si="4080"/>
        <v>×</v>
      </c>
      <c r="HQ1896" t="str">
        <f t="shared" si="4081"/>
        <v>×</v>
      </c>
      <c r="HU1896" t="str">
        <f t="shared" si="4082"/>
        <v>×</v>
      </c>
      <c r="HY1896" t="str">
        <f t="shared" si="4083"/>
        <v>×</v>
      </c>
      <c r="IC1896" t="str">
        <f t="shared" si="4084"/>
        <v>×</v>
      </c>
      <c r="IG1896" t="str">
        <f t="shared" si="4085"/>
        <v>×</v>
      </c>
      <c r="IK1896" t="str">
        <f t="shared" si="4086"/>
        <v>×</v>
      </c>
      <c r="IO1896" t="str">
        <f t="shared" si="4087"/>
        <v>×</v>
      </c>
      <c r="IS1896" t="str">
        <f t="shared" si="4088"/>
        <v>×</v>
      </c>
      <c r="IW1896" t="str">
        <f t="shared" si="4089"/>
        <v>×</v>
      </c>
      <c r="JD1896" t="str">
        <f t="shared" si="4090"/>
        <v>×</v>
      </c>
      <c r="JG1896" t="str">
        <f t="shared" si="4091"/>
        <v>×</v>
      </c>
    </row>
    <row r="1897" spans="1:267">
      <c r="A1897" s="10" t="s">
        <v>99</v>
      </c>
      <c r="B1897">
        <v>51023</v>
      </c>
      <c r="C1897">
        <v>51</v>
      </c>
      <c r="D1897" t="s">
        <v>4831</v>
      </c>
      <c r="E1897" t="s">
        <v>4891</v>
      </c>
      <c r="F1897" s="3" t="s">
        <v>4892</v>
      </c>
      <c r="G1897" s="3" t="s">
        <v>4893</v>
      </c>
      <c r="H1897" s="12" t="s">
        <v>133</v>
      </c>
      <c r="I1897" s="32"/>
      <c r="J1897" s="12"/>
      <c r="K1897" s="12"/>
      <c r="L1897" s="12"/>
      <c r="M1897" s="33"/>
      <c r="Q1897" t="str">
        <f t="shared" si="4030"/>
        <v>×</v>
      </c>
      <c r="U1897" t="str">
        <f t="shared" si="4031"/>
        <v>×</v>
      </c>
      <c r="Y1897" t="str">
        <f t="shared" si="4032"/>
        <v>×</v>
      </c>
      <c r="AC1897" t="str">
        <f t="shared" si="4033"/>
        <v>×</v>
      </c>
      <c r="AG1897" t="str">
        <f t="shared" si="4034"/>
        <v>×</v>
      </c>
      <c r="AK1897" t="str">
        <f t="shared" si="4035"/>
        <v>×</v>
      </c>
      <c r="AO1897" t="str">
        <f t="shared" si="4036"/>
        <v>×</v>
      </c>
      <c r="AS1897" t="str">
        <f t="shared" si="4037"/>
        <v>×</v>
      </c>
      <c r="AW1897" t="str">
        <f t="shared" si="4038"/>
        <v>×</v>
      </c>
      <c r="BA1897" t="str">
        <f t="shared" si="4039"/>
        <v>×</v>
      </c>
      <c r="BE1897" t="str">
        <f t="shared" si="4040"/>
        <v>×</v>
      </c>
      <c r="BI1897" t="str">
        <f t="shared" si="4041"/>
        <v>×</v>
      </c>
      <c r="BM1897" t="str">
        <f t="shared" si="4042"/>
        <v>×</v>
      </c>
      <c r="BQ1897" t="str">
        <f t="shared" si="4043"/>
        <v>×</v>
      </c>
      <c r="BU1897" t="str">
        <f t="shared" si="4044"/>
        <v>×</v>
      </c>
      <c r="BY1897" t="str">
        <f t="shared" si="4045"/>
        <v>×</v>
      </c>
      <c r="CC1897" t="str">
        <f t="shared" si="4046"/>
        <v>×</v>
      </c>
      <c r="CG1897" s="7" t="str">
        <f t="shared" si="4047"/>
        <v>×</v>
      </c>
      <c r="CO1897" t="str">
        <f t="shared" si="4048"/>
        <v>×</v>
      </c>
      <c r="CS1897" s="7" t="str">
        <f t="shared" si="4049"/>
        <v>×</v>
      </c>
      <c r="CW1897" t="str">
        <f t="shared" si="4050"/>
        <v>×</v>
      </c>
      <c r="DA1897" t="str">
        <f t="shared" si="4051"/>
        <v>×</v>
      </c>
      <c r="DE1897" t="str">
        <f t="shared" si="4052"/>
        <v>×</v>
      </c>
      <c r="DI1897" t="str">
        <f t="shared" si="4053"/>
        <v>×</v>
      </c>
      <c r="DM1897" t="str">
        <f t="shared" si="4054"/>
        <v>×</v>
      </c>
      <c r="DQ1897" t="str">
        <f t="shared" si="4055"/>
        <v>×</v>
      </c>
      <c r="DU1897" t="str">
        <f t="shared" si="4056"/>
        <v>×</v>
      </c>
      <c r="DY1897" t="str">
        <f t="shared" si="4057"/>
        <v>×</v>
      </c>
      <c r="EC1897" t="str">
        <f t="shared" si="4058"/>
        <v>×</v>
      </c>
      <c r="EG1897" t="str">
        <f t="shared" si="4059"/>
        <v>×</v>
      </c>
      <c r="EK1897" t="str">
        <f t="shared" si="4060"/>
        <v>×</v>
      </c>
      <c r="EO1897" t="str">
        <f t="shared" si="4061"/>
        <v>×</v>
      </c>
      <c r="ES1897" t="str">
        <f t="shared" si="4062"/>
        <v>×</v>
      </c>
      <c r="EW1897" t="str">
        <f t="shared" si="4063"/>
        <v>×</v>
      </c>
      <c r="FA1897" t="str">
        <f t="shared" si="4064"/>
        <v>×</v>
      </c>
      <c r="FE1897" t="str">
        <f t="shared" si="4065"/>
        <v>×</v>
      </c>
      <c r="FI1897" t="str">
        <f t="shared" si="4066"/>
        <v>×</v>
      </c>
      <c r="FM1897" t="str">
        <f t="shared" si="4067"/>
        <v>×</v>
      </c>
      <c r="FQ1897" t="str">
        <f t="shared" si="4068"/>
        <v>×</v>
      </c>
      <c r="FU1897" t="str">
        <f t="shared" si="4069"/>
        <v>×</v>
      </c>
      <c r="FY1897" t="str">
        <f t="shared" si="4070"/>
        <v>×</v>
      </c>
      <c r="GC1897" t="str">
        <f t="shared" si="4071"/>
        <v>×</v>
      </c>
      <c r="GG1897" t="str">
        <f t="shared" si="4072"/>
        <v>×</v>
      </c>
      <c r="GK1897" t="str">
        <f t="shared" si="4073"/>
        <v>×</v>
      </c>
      <c r="GO1897" t="str">
        <f t="shared" si="4074"/>
        <v>×</v>
      </c>
      <c r="GS1897" t="str">
        <f t="shared" si="4075"/>
        <v>×</v>
      </c>
      <c r="GW1897" t="str">
        <f t="shared" si="4076"/>
        <v>×</v>
      </c>
      <c r="HA1897" t="str">
        <f t="shared" si="4077"/>
        <v>×</v>
      </c>
      <c r="HE1897" t="str">
        <f t="shared" si="4078"/>
        <v>×</v>
      </c>
      <c r="HI1897" t="str">
        <f t="shared" si="4079"/>
        <v>×</v>
      </c>
      <c r="HM1897" t="str">
        <f t="shared" si="4080"/>
        <v>×</v>
      </c>
      <c r="HQ1897" t="str">
        <f t="shared" si="4081"/>
        <v>×</v>
      </c>
      <c r="HU1897" t="str">
        <f t="shared" si="4082"/>
        <v>×</v>
      </c>
      <c r="HY1897" t="str">
        <f t="shared" si="4083"/>
        <v>×</v>
      </c>
      <c r="IC1897" t="str">
        <f t="shared" si="4084"/>
        <v>×</v>
      </c>
      <c r="IG1897" t="str">
        <f t="shared" si="4085"/>
        <v>×</v>
      </c>
      <c r="IK1897" t="str">
        <f t="shared" si="4086"/>
        <v>×</v>
      </c>
      <c r="IO1897" t="str">
        <f t="shared" si="4087"/>
        <v>×</v>
      </c>
      <c r="IS1897" t="str">
        <f t="shared" si="4088"/>
        <v>×</v>
      </c>
      <c r="IW1897" t="str">
        <f t="shared" si="4089"/>
        <v>×</v>
      </c>
      <c r="JD1897" t="str">
        <f t="shared" si="4090"/>
        <v>×</v>
      </c>
      <c r="JG1897" t="str">
        <f t="shared" si="4091"/>
        <v>×</v>
      </c>
    </row>
    <row r="1898" spans="1:267">
      <c r="A1898" s="10" t="s">
        <v>99</v>
      </c>
      <c r="B1898">
        <v>52001</v>
      </c>
      <c r="C1898">
        <v>52</v>
      </c>
      <c r="D1898" t="s">
        <v>4897</v>
      </c>
      <c r="E1898" t="s">
        <v>4898</v>
      </c>
      <c r="F1898" s="3" t="s">
        <v>4899</v>
      </c>
      <c r="G1898" s="3" t="s">
        <v>4900</v>
      </c>
      <c r="H1898" s="12" t="s">
        <v>116</v>
      </c>
      <c r="I1898" s="32"/>
      <c r="J1898" s="12" t="s">
        <v>126</v>
      </c>
      <c r="K1898" s="12"/>
      <c r="L1898" s="12"/>
      <c r="M1898" s="33"/>
      <c r="P1898" s="10" t="s">
        <v>126</v>
      </c>
      <c r="Q1898" t="str">
        <f t="shared" si="4030"/>
        <v/>
      </c>
      <c r="U1898" t="str">
        <f t="shared" si="4031"/>
        <v>×</v>
      </c>
      <c r="Y1898" t="str">
        <f t="shared" si="4032"/>
        <v>×</v>
      </c>
      <c r="AC1898" t="str">
        <f t="shared" si="4033"/>
        <v>×</v>
      </c>
      <c r="AG1898" t="str">
        <f t="shared" si="4034"/>
        <v>×</v>
      </c>
      <c r="AK1898" t="str">
        <f t="shared" si="4035"/>
        <v>×</v>
      </c>
      <c r="AO1898" t="str">
        <f t="shared" si="4036"/>
        <v>×</v>
      </c>
      <c r="AS1898" t="str">
        <f t="shared" si="4037"/>
        <v>×</v>
      </c>
      <c r="AW1898" t="str">
        <f t="shared" si="4038"/>
        <v>×</v>
      </c>
      <c r="BA1898" t="str">
        <f t="shared" si="4039"/>
        <v>×</v>
      </c>
      <c r="BE1898" t="str">
        <f t="shared" si="4040"/>
        <v>×</v>
      </c>
      <c r="BI1898" t="str">
        <f t="shared" si="4041"/>
        <v>×</v>
      </c>
      <c r="BM1898" t="str">
        <f t="shared" si="4042"/>
        <v>×</v>
      </c>
      <c r="BQ1898" t="str">
        <f t="shared" si="4043"/>
        <v>×</v>
      </c>
      <c r="BU1898" t="str">
        <f t="shared" si="4044"/>
        <v>×</v>
      </c>
      <c r="BY1898" t="str">
        <f t="shared" si="4045"/>
        <v>×</v>
      </c>
      <c r="CC1898" t="str">
        <f t="shared" si="4046"/>
        <v>×</v>
      </c>
      <c r="CG1898" s="7" t="str">
        <f t="shared" si="4047"/>
        <v>×</v>
      </c>
      <c r="CO1898" t="str">
        <f t="shared" si="4048"/>
        <v>×</v>
      </c>
      <c r="CS1898" s="7" t="str">
        <f t="shared" si="4049"/>
        <v>×</v>
      </c>
      <c r="CW1898" t="str">
        <f t="shared" si="4050"/>
        <v>×</v>
      </c>
      <c r="DA1898" t="str">
        <f t="shared" si="4051"/>
        <v>×</v>
      </c>
      <c r="DE1898" t="str">
        <f t="shared" si="4052"/>
        <v>×</v>
      </c>
      <c r="DI1898" t="str">
        <f t="shared" si="4053"/>
        <v>×</v>
      </c>
      <c r="DM1898" t="str">
        <f t="shared" si="4054"/>
        <v>×</v>
      </c>
      <c r="DQ1898" t="str">
        <f t="shared" si="4055"/>
        <v>×</v>
      </c>
      <c r="DR1898" s="10" t="s">
        <v>126</v>
      </c>
      <c r="DU1898" t="str">
        <f t="shared" si="4056"/>
        <v/>
      </c>
      <c r="DY1898" t="str">
        <f t="shared" si="4057"/>
        <v>×</v>
      </c>
      <c r="EC1898" t="str">
        <f t="shared" si="4058"/>
        <v>×</v>
      </c>
      <c r="EG1898" t="str">
        <f t="shared" si="4059"/>
        <v>×</v>
      </c>
      <c r="EK1898" t="str">
        <f t="shared" si="4060"/>
        <v>×</v>
      </c>
      <c r="EO1898" t="str">
        <f t="shared" si="4061"/>
        <v>×</v>
      </c>
      <c r="ES1898" t="str">
        <f t="shared" si="4062"/>
        <v>×</v>
      </c>
      <c r="EW1898" t="str">
        <f t="shared" si="4063"/>
        <v>×</v>
      </c>
      <c r="FA1898" t="str">
        <f t="shared" si="4064"/>
        <v>×</v>
      </c>
      <c r="FE1898" t="str">
        <f t="shared" si="4065"/>
        <v>×</v>
      </c>
      <c r="FI1898" t="str">
        <f t="shared" si="4066"/>
        <v>×</v>
      </c>
      <c r="FM1898" t="str">
        <f t="shared" si="4067"/>
        <v>×</v>
      </c>
      <c r="FQ1898" t="str">
        <f t="shared" si="4068"/>
        <v>×</v>
      </c>
      <c r="FU1898" t="str">
        <f t="shared" si="4069"/>
        <v>×</v>
      </c>
      <c r="FY1898" t="str">
        <f t="shared" si="4070"/>
        <v>×</v>
      </c>
      <c r="GC1898" t="str">
        <f t="shared" si="4071"/>
        <v>×</v>
      </c>
      <c r="GG1898" t="str">
        <f t="shared" si="4072"/>
        <v>×</v>
      </c>
      <c r="GK1898" t="str">
        <f t="shared" si="4073"/>
        <v>×</v>
      </c>
      <c r="GO1898" t="str">
        <f t="shared" si="4074"/>
        <v>×</v>
      </c>
      <c r="GS1898" t="str">
        <f t="shared" si="4075"/>
        <v>×</v>
      </c>
      <c r="GW1898" t="str">
        <f t="shared" si="4076"/>
        <v>×</v>
      </c>
      <c r="HA1898" t="str">
        <f t="shared" si="4077"/>
        <v>×</v>
      </c>
      <c r="HE1898" t="str">
        <f t="shared" si="4078"/>
        <v>×</v>
      </c>
      <c r="HI1898" t="str">
        <f t="shared" si="4079"/>
        <v>×</v>
      </c>
      <c r="HM1898" t="str">
        <f t="shared" si="4080"/>
        <v>×</v>
      </c>
      <c r="HQ1898" t="str">
        <f t="shared" si="4081"/>
        <v>×</v>
      </c>
      <c r="HU1898" t="str">
        <f t="shared" si="4082"/>
        <v>×</v>
      </c>
      <c r="HY1898" t="str">
        <f t="shared" si="4083"/>
        <v>×</v>
      </c>
      <c r="IC1898" t="str">
        <f t="shared" si="4084"/>
        <v>×</v>
      </c>
      <c r="IG1898" t="str">
        <f t="shared" si="4085"/>
        <v>×</v>
      </c>
      <c r="IK1898" t="str">
        <f t="shared" si="4086"/>
        <v>×</v>
      </c>
      <c r="IO1898" t="str">
        <f t="shared" si="4087"/>
        <v>×</v>
      </c>
      <c r="IS1898" t="str">
        <f t="shared" si="4088"/>
        <v>×</v>
      </c>
      <c r="IW1898" t="str">
        <f t="shared" si="4089"/>
        <v>×</v>
      </c>
      <c r="JD1898" t="str">
        <f t="shared" si="4090"/>
        <v>×</v>
      </c>
      <c r="JG1898" t="str">
        <f t="shared" si="4091"/>
        <v>×</v>
      </c>
    </row>
    <row r="1899" spans="1:267">
      <c r="A1899" s="10" t="s">
        <v>99</v>
      </c>
      <c r="B1899">
        <v>52002</v>
      </c>
      <c r="C1899">
        <v>52</v>
      </c>
      <c r="D1899" t="s">
        <v>4897</v>
      </c>
      <c r="E1899" t="s">
        <v>4898</v>
      </c>
      <c r="F1899" s="3" t="s">
        <v>4901</v>
      </c>
      <c r="G1899" s="3" t="s">
        <v>4902</v>
      </c>
      <c r="H1899" s="12" t="s">
        <v>4903</v>
      </c>
      <c r="I1899" s="32"/>
      <c r="J1899" s="12"/>
      <c r="K1899" s="12"/>
      <c r="L1899" s="12"/>
      <c r="M1899" s="33"/>
      <c r="Q1899" t="str">
        <f t="shared" si="4030"/>
        <v>×</v>
      </c>
      <c r="U1899" t="str">
        <f t="shared" si="4031"/>
        <v>×</v>
      </c>
      <c r="Y1899" t="str">
        <f t="shared" si="4032"/>
        <v>×</v>
      </c>
      <c r="AC1899" t="str">
        <f t="shared" si="4033"/>
        <v>×</v>
      </c>
      <c r="AG1899" t="str">
        <f t="shared" si="4034"/>
        <v>×</v>
      </c>
      <c r="AK1899" t="str">
        <f t="shared" si="4035"/>
        <v>×</v>
      </c>
      <c r="AO1899" t="str">
        <f t="shared" si="4036"/>
        <v>×</v>
      </c>
      <c r="AS1899" t="str">
        <f t="shared" si="4037"/>
        <v>×</v>
      </c>
      <c r="AW1899" t="str">
        <f t="shared" si="4038"/>
        <v>×</v>
      </c>
      <c r="BA1899" t="str">
        <f t="shared" si="4039"/>
        <v>×</v>
      </c>
      <c r="BE1899" t="str">
        <f t="shared" si="4040"/>
        <v>×</v>
      </c>
      <c r="BI1899" t="str">
        <f t="shared" si="4041"/>
        <v>×</v>
      </c>
      <c r="BM1899" t="str">
        <f t="shared" si="4042"/>
        <v>×</v>
      </c>
      <c r="BQ1899" t="str">
        <f t="shared" si="4043"/>
        <v>×</v>
      </c>
      <c r="BU1899" t="str">
        <f t="shared" si="4044"/>
        <v>×</v>
      </c>
      <c r="BY1899" t="str">
        <f t="shared" si="4045"/>
        <v>×</v>
      </c>
      <c r="CC1899" t="str">
        <f t="shared" si="4046"/>
        <v>×</v>
      </c>
      <c r="CG1899" s="7" t="str">
        <f t="shared" si="4047"/>
        <v>×</v>
      </c>
      <c r="CO1899" t="str">
        <f t="shared" si="4048"/>
        <v>×</v>
      </c>
      <c r="CS1899" s="7" t="str">
        <f t="shared" si="4049"/>
        <v>×</v>
      </c>
      <c r="CW1899" t="str">
        <f t="shared" si="4050"/>
        <v>×</v>
      </c>
      <c r="DA1899" t="str">
        <f t="shared" si="4051"/>
        <v>×</v>
      </c>
      <c r="DE1899" t="str">
        <f t="shared" si="4052"/>
        <v>×</v>
      </c>
      <c r="DI1899" t="str">
        <f t="shared" si="4053"/>
        <v>×</v>
      </c>
      <c r="DM1899" t="str">
        <f t="shared" si="4054"/>
        <v>×</v>
      </c>
      <c r="DQ1899" t="str">
        <f t="shared" si="4055"/>
        <v>×</v>
      </c>
      <c r="DU1899" t="str">
        <f t="shared" si="4056"/>
        <v>×</v>
      </c>
      <c r="DY1899" t="str">
        <f t="shared" si="4057"/>
        <v>×</v>
      </c>
      <c r="EC1899" t="str">
        <f t="shared" si="4058"/>
        <v>×</v>
      </c>
      <c r="EG1899" t="str">
        <f t="shared" si="4059"/>
        <v>×</v>
      </c>
      <c r="EK1899" t="str">
        <f t="shared" si="4060"/>
        <v>×</v>
      </c>
      <c r="EO1899" t="str">
        <f t="shared" si="4061"/>
        <v>×</v>
      </c>
      <c r="ES1899" t="str">
        <f t="shared" si="4062"/>
        <v>×</v>
      </c>
      <c r="EW1899" t="str">
        <f t="shared" si="4063"/>
        <v>×</v>
      </c>
      <c r="FA1899" t="str">
        <f t="shared" si="4064"/>
        <v>×</v>
      </c>
      <c r="FE1899" t="str">
        <f t="shared" si="4065"/>
        <v>×</v>
      </c>
      <c r="FI1899" t="str">
        <f t="shared" si="4066"/>
        <v>×</v>
      </c>
      <c r="FM1899" t="str">
        <f t="shared" si="4067"/>
        <v>×</v>
      </c>
      <c r="FQ1899" t="str">
        <f t="shared" si="4068"/>
        <v>×</v>
      </c>
      <c r="FU1899" t="str">
        <f t="shared" si="4069"/>
        <v>×</v>
      </c>
      <c r="FY1899" t="str">
        <f t="shared" si="4070"/>
        <v>×</v>
      </c>
      <c r="GC1899" t="str">
        <f t="shared" si="4071"/>
        <v>×</v>
      </c>
      <c r="GG1899" t="str">
        <f t="shared" si="4072"/>
        <v>×</v>
      </c>
      <c r="GK1899" t="str">
        <f t="shared" si="4073"/>
        <v>×</v>
      </c>
      <c r="GO1899" t="str">
        <f t="shared" si="4074"/>
        <v>×</v>
      </c>
      <c r="GS1899" t="str">
        <f t="shared" si="4075"/>
        <v>×</v>
      </c>
      <c r="GW1899" t="str">
        <f t="shared" si="4076"/>
        <v>×</v>
      </c>
      <c r="HA1899" t="str">
        <f t="shared" si="4077"/>
        <v>×</v>
      </c>
      <c r="HE1899" t="str">
        <f t="shared" si="4078"/>
        <v>×</v>
      </c>
      <c r="HI1899" t="str">
        <f t="shared" si="4079"/>
        <v>×</v>
      </c>
      <c r="HM1899" t="str">
        <f t="shared" si="4080"/>
        <v>×</v>
      </c>
      <c r="HQ1899" t="str">
        <f t="shared" si="4081"/>
        <v>×</v>
      </c>
      <c r="HU1899" t="str">
        <f t="shared" si="4082"/>
        <v>×</v>
      </c>
      <c r="HY1899" t="str">
        <f t="shared" si="4083"/>
        <v>×</v>
      </c>
      <c r="IC1899" t="str">
        <f t="shared" si="4084"/>
        <v>×</v>
      </c>
      <c r="IG1899" t="str">
        <f t="shared" si="4085"/>
        <v>×</v>
      </c>
      <c r="IK1899" t="str">
        <f t="shared" si="4086"/>
        <v>×</v>
      </c>
      <c r="IO1899" t="str">
        <f t="shared" si="4087"/>
        <v>×</v>
      </c>
      <c r="IS1899" t="str">
        <f t="shared" si="4088"/>
        <v>×</v>
      </c>
      <c r="IW1899" t="str">
        <f t="shared" si="4089"/>
        <v>×</v>
      </c>
      <c r="JD1899" t="str">
        <f t="shared" si="4090"/>
        <v>×</v>
      </c>
      <c r="JG1899" t="str">
        <f t="shared" si="4091"/>
        <v>×</v>
      </c>
    </row>
    <row r="1900" ht="16.5" customHeight="1" spans="1:267">
      <c r="A1900" s="10" t="s">
        <v>99</v>
      </c>
      <c r="B1900">
        <v>52003</v>
      </c>
      <c r="C1900">
        <v>52</v>
      </c>
      <c r="D1900" t="s">
        <v>4897</v>
      </c>
      <c r="E1900" t="s">
        <v>4898</v>
      </c>
      <c r="F1900" s="3" t="s">
        <v>4904</v>
      </c>
      <c r="G1900" s="3" t="s">
        <v>4905</v>
      </c>
      <c r="H1900" s="12" t="s">
        <v>116</v>
      </c>
      <c r="I1900" s="32"/>
      <c r="J1900" s="12"/>
      <c r="K1900" s="12"/>
      <c r="L1900" s="12"/>
      <c r="M1900" s="33"/>
      <c r="Q1900" t="str">
        <f t="shared" si="4030"/>
        <v>×</v>
      </c>
      <c r="U1900" t="str">
        <f t="shared" si="4031"/>
        <v>×</v>
      </c>
      <c r="Y1900" t="str">
        <f t="shared" si="4032"/>
        <v>×</v>
      </c>
      <c r="AC1900" t="str">
        <f t="shared" si="4033"/>
        <v>×</v>
      </c>
      <c r="AG1900" t="str">
        <f t="shared" si="4034"/>
        <v>×</v>
      </c>
      <c r="AK1900" t="str">
        <f t="shared" si="4035"/>
        <v>×</v>
      </c>
      <c r="AO1900" t="str">
        <f t="shared" si="4036"/>
        <v>×</v>
      </c>
      <c r="AS1900" t="str">
        <f t="shared" si="4037"/>
        <v>×</v>
      </c>
      <c r="AW1900" t="str">
        <f t="shared" si="4038"/>
        <v>×</v>
      </c>
      <c r="BA1900" t="str">
        <f t="shared" si="4039"/>
        <v>×</v>
      </c>
      <c r="BE1900" t="str">
        <f t="shared" si="4040"/>
        <v>×</v>
      </c>
      <c r="BI1900" t="str">
        <f t="shared" si="4041"/>
        <v>×</v>
      </c>
      <c r="BM1900" t="str">
        <f t="shared" si="4042"/>
        <v>×</v>
      </c>
      <c r="BQ1900" t="str">
        <f t="shared" si="4043"/>
        <v>×</v>
      </c>
      <c r="BU1900" t="str">
        <f t="shared" si="4044"/>
        <v>×</v>
      </c>
      <c r="BY1900" t="str">
        <f t="shared" si="4045"/>
        <v>×</v>
      </c>
      <c r="CC1900" t="str">
        <f t="shared" si="4046"/>
        <v>×</v>
      </c>
      <c r="CG1900" s="7" t="str">
        <f t="shared" si="4047"/>
        <v>×</v>
      </c>
      <c r="CO1900" t="str">
        <f t="shared" si="4048"/>
        <v>×</v>
      </c>
      <c r="CS1900" s="7" t="str">
        <f t="shared" si="4049"/>
        <v>×</v>
      </c>
      <c r="CW1900" t="str">
        <f t="shared" si="4050"/>
        <v>×</v>
      </c>
      <c r="DA1900" t="str">
        <f t="shared" si="4051"/>
        <v>×</v>
      </c>
      <c r="DE1900" t="str">
        <f t="shared" si="4052"/>
        <v>×</v>
      </c>
      <c r="DI1900" t="str">
        <f t="shared" si="4053"/>
        <v>×</v>
      </c>
      <c r="DM1900" t="str">
        <f t="shared" si="4054"/>
        <v>×</v>
      </c>
      <c r="DQ1900" t="str">
        <f t="shared" si="4055"/>
        <v>×</v>
      </c>
      <c r="DU1900" t="str">
        <f t="shared" si="4056"/>
        <v>×</v>
      </c>
      <c r="DY1900" t="str">
        <f t="shared" si="4057"/>
        <v>×</v>
      </c>
      <c r="EC1900" t="str">
        <f t="shared" si="4058"/>
        <v>×</v>
      </c>
      <c r="EG1900" t="str">
        <f t="shared" si="4059"/>
        <v>×</v>
      </c>
      <c r="EK1900" t="str">
        <f t="shared" si="4060"/>
        <v>×</v>
      </c>
      <c r="EO1900" t="str">
        <f t="shared" si="4061"/>
        <v>×</v>
      </c>
      <c r="ES1900" t="str">
        <f t="shared" si="4062"/>
        <v>×</v>
      </c>
      <c r="EW1900" t="str">
        <f t="shared" si="4063"/>
        <v>×</v>
      </c>
      <c r="FA1900" t="str">
        <f t="shared" si="4064"/>
        <v>×</v>
      </c>
      <c r="FE1900" t="str">
        <f t="shared" si="4065"/>
        <v>×</v>
      </c>
      <c r="FI1900" t="str">
        <f t="shared" si="4066"/>
        <v>×</v>
      </c>
      <c r="FM1900" t="str">
        <f t="shared" si="4067"/>
        <v>×</v>
      </c>
      <c r="FQ1900" t="str">
        <f t="shared" si="4068"/>
        <v>×</v>
      </c>
      <c r="FU1900" t="str">
        <f t="shared" si="4069"/>
        <v>×</v>
      </c>
      <c r="FY1900" t="str">
        <f t="shared" si="4070"/>
        <v>×</v>
      </c>
      <c r="GC1900" t="str">
        <f t="shared" si="4071"/>
        <v>×</v>
      </c>
      <c r="GG1900" t="str">
        <f t="shared" si="4072"/>
        <v>×</v>
      </c>
      <c r="GK1900" t="str">
        <f t="shared" si="4073"/>
        <v>×</v>
      </c>
      <c r="GO1900" t="str">
        <f t="shared" si="4074"/>
        <v>×</v>
      </c>
      <c r="GS1900" t="str">
        <f t="shared" si="4075"/>
        <v>×</v>
      </c>
      <c r="GW1900" t="str">
        <f t="shared" si="4076"/>
        <v>×</v>
      </c>
      <c r="HA1900" t="str">
        <f t="shared" si="4077"/>
        <v>×</v>
      </c>
      <c r="HE1900" t="str">
        <f t="shared" si="4078"/>
        <v>×</v>
      </c>
      <c r="HI1900" t="str">
        <f t="shared" si="4079"/>
        <v>×</v>
      </c>
      <c r="HM1900" t="str">
        <f t="shared" si="4080"/>
        <v>×</v>
      </c>
      <c r="HQ1900" t="str">
        <f t="shared" si="4081"/>
        <v>×</v>
      </c>
      <c r="HU1900" t="str">
        <f t="shared" si="4082"/>
        <v>×</v>
      </c>
      <c r="HY1900" t="str">
        <f t="shared" si="4083"/>
        <v>×</v>
      </c>
      <c r="IC1900" t="str">
        <f t="shared" si="4084"/>
        <v>×</v>
      </c>
      <c r="IG1900" t="str">
        <f t="shared" si="4085"/>
        <v>×</v>
      </c>
      <c r="IK1900" t="str">
        <f t="shared" si="4086"/>
        <v>×</v>
      </c>
      <c r="IO1900" t="str">
        <f t="shared" si="4087"/>
        <v>×</v>
      </c>
      <c r="IS1900" t="str">
        <f t="shared" si="4088"/>
        <v>×</v>
      </c>
      <c r="IW1900" t="str">
        <f t="shared" si="4089"/>
        <v>×</v>
      </c>
      <c r="JD1900" t="str">
        <f t="shared" si="4090"/>
        <v>×</v>
      </c>
      <c r="JG1900" t="str">
        <f t="shared" si="4091"/>
        <v>×</v>
      </c>
    </row>
    <row r="1901" spans="1:267">
      <c r="A1901" s="10"/>
      <c r="B1901">
        <v>52004</v>
      </c>
      <c r="C1901">
        <v>52</v>
      </c>
      <c r="D1901" t="s">
        <v>4897</v>
      </c>
      <c r="E1901" t="s">
        <v>4898</v>
      </c>
      <c r="F1901" s="12" t="s">
        <v>4906</v>
      </c>
      <c r="G1901" s="12" t="s">
        <v>4907</v>
      </c>
      <c r="H1901" s="12" t="s">
        <v>4903</v>
      </c>
      <c r="I1901" s="32"/>
      <c r="J1901" s="12"/>
      <c r="K1901" s="12"/>
      <c r="L1901" s="12"/>
      <c r="M1901" s="33"/>
      <c r="Q1901" t="str">
        <f t="shared" si="4030"/>
        <v>×</v>
      </c>
      <c r="U1901" t="str">
        <f t="shared" si="4031"/>
        <v>×</v>
      </c>
      <c r="Y1901" t="str">
        <f t="shared" si="4032"/>
        <v>×</v>
      </c>
      <c r="AC1901" t="str">
        <f t="shared" si="4033"/>
        <v>×</v>
      </c>
      <c r="AG1901" t="str">
        <f t="shared" si="4034"/>
        <v>×</v>
      </c>
      <c r="AK1901" t="str">
        <f t="shared" si="4035"/>
        <v>×</v>
      </c>
      <c r="AO1901" t="str">
        <f t="shared" si="4036"/>
        <v>×</v>
      </c>
      <c r="AS1901" t="str">
        <f t="shared" si="4037"/>
        <v>×</v>
      </c>
      <c r="AW1901" t="str">
        <f t="shared" si="4038"/>
        <v>×</v>
      </c>
      <c r="BA1901" t="str">
        <f t="shared" si="4039"/>
        <v>×</v>
      </c>
      <c r="BE1901" t="str">
        <f t="shared" si="4040"/>
        <v>×</v>
      </c>
      <c r="BI1901" t="str">
        <f t="shared" si="4041"/>
        <v>×</v>
      </c>
      <c r="BM1901" t="str">
        <f t="shared" si="4042"/>
        <v>×</v>
      </c>
      <c r="BQ1901" t="str">
        <f t="shared" si="4043"/>
        <v>×</v>
      </c>
      <c r="BU1901" t="str">
        <f t="shared" si="4044"/>
        <v>×</v>
      </c>
      <c r="BY1901" t="str">
        <f t="shared" si="4045"/>
        <v>×</v>
      </c>
      <c r="CC1901" t="str">
        <f t="shared" si="4046"/>
        <v>×</v>
      </c>
      <c r="CG1901" s="7" t="str">
        <f t="shared" si="4047"/>
        <v>×</v>
      </c>
      <c r="CO1901" t="str">
        <f t="shared" si="4048"/>
        <v>×</v>
      </c>
      <c r="CS1901" s="7" t="str">
        <f t="shared" si="4049"/>
        <v>×</v>
      </c>
      <c r="CW1901" t="str">
        <f t="shared" si="4050"/>
        <v>×</v>
      </c>
      <c r="DA1901" t="str">
        <f t="shared" si="4051"/>
        <v>×</v>
      </c>
      <c r="DE1901" t="str">
        <f t="shared" si="4052"/>
        <v>×</v>
      </c>
      <c r="DI1901" t="str">
        <f t="shared" si="4053"/>
        <v>×</v>
      </c>
      <c r="DM1901" t="str">
        <f t="shared" si="4054"/>
        <v>×</v>
      </c>
      <c r="DQ1901" t="str">
        <f t="shared" si="4055"/>
        <v>×</v>
      </c>
      <c r="DU1901" t="str">
        <f t="shared" si="4056"/>
        <v>×</v>
      </c>
      <c r="DY1901" t="str">
        <f t="shared" si="4057"/>
        <v>×</v>
      </c>
      <c r="EC1901" t="str">
        <f t="shared" si="4058"/>
        <v>×</v>
      </c>
      <c r="EG1901" t="str">
        <f t="shared" si="4059"/>
        <v>×</v>
      </c>
      <c r="EK1901" t="str">
        <f t="shared" si="4060"/>
        <v>×</v>
      </c>
      <c r="EO1901" t="str">
        <f t="shared" si="4061"/>
        <v>×</v>
      </c>
      <c r="ES1901" t="str">
        <f t="shared" si="4062"/>
        <v>×</v>
      </c>
      <c r="EW1901" t="str">
        <f t="shared" si="4063"/>
        <v>×</v>
      </c>
      <c r="FA1901" t="str">
        <f t="shared" si="4064"/>
        <v>×</v>
      </c>
      <c r="FE1901" t="str">
        <f t="shared" si="4065"/>
        <v>×</v>
      </c>
      <c r="FI1901" t="str">
        <f t="shared" si="4066"/>
        <v>×</v>
      </c>
      <c r="FM1901" t="str">
        <f t="shared" si="4067"/>
        <v>×</v>
      </c>
      <c r="FQ1901" t="str">
        <f t="shared" si="4068"/>
        <v>×</v>
      </c>
      <c r="FU1901" t="str">
        <f t="shared" si="4069"/>
        <v>×</v>
      </c>
      <c r="FY1901" t="str">
        <f t="shared" si="4070"/>
        <v>×</v>
      </c>
      <c r="GC1901" t="str">
        <f t="shared" si="4071"/>
        <v>×</v>
      </c>
      <c r="GG1901" t="str">
        <f t="shared" si="4072"/>
        <v>×</v>
      </c>
      <c r="GK1901" t="str">
        <f t="shared" si="4073"/>
        <v>×</v>
      </c>
      <c r="GO1901" t="str">
        <f t="shared" si="4074"/>
        <v>×</v>
      </c>
      <c r="GS1901" t="str">
        <f t="shared" si="4075"/>
        <v>×</v>
      </c>
      <c r="GW1901" t="str">
        <f t="shared" si="4076"/>
        <v>×</v>
      </c>
      <c r="HA1901" t="str">
        <f t="shared" si="4077"/>
        <v>×</v>
      </c>
      <c r="HE1901" t="str">
        <f t="shared" si="4078"/>
        <v>×</v>
      </c>
      <c r="HI1901" t="str">
        <f t="shared" si="4079"/>
        <v>×</v>
      </c>
      <c r="HM1901" t="str">
        <f t="shared" si="4080"/>
        <v>×</v>
      </c>
      <c r="HQ1901" t="str">
        <f t="shared" si="4081"/>
        <v>×</v>
      </c>
      <c r="HU1901" t="str">
        <f t="shared" si="4082"/>
        <v>×</v>
      </c>
      <c r="HY1901" t="str">
        <f t="shared" si="4083"/>
        <v>×</v>
      </c>
      <c r="IC1901" t="str">
        <f t="shared" si="4084"/>
        <v>×</v>
      </c>
      <c r="IG1901" t="str">
        <f t="shared" si="4085"/>
        <v>×</v>
      </c>
      <c r="IK1901" t="str">
        <f t="shared" si="4086"/>
        <v>×</v>
      </c>
      <c r="IO1901" t="str">
        <f t="shared" si="4087"/>
        <v>×</v>
      </c>
      <c r="IS1901" t="str">
        <f t="shared" si="4088"/>
        <v>×</v>
      </c>
      <c r="IW1901" t="str">
        <f t="shared" si="4089"/>
        <v>×</v>
      </c>
      <c r="JD1901" t="str">
        <f t="shared" si="4090"/>
        <v>×</v>
      </c>
      <c r="JG1901" t="str">
        <f t="shared" si="4091"/>
        <v>×</v>
      </c>
    </row>
    <row r="1902" spans="1:267">
      <c r="A1902" s="10"/>
      <c r="B1902">
        <v>52005</v>
      </c>
      <c r="C1902" s="2">
        <v>52</v>
      </c>
      <c r="D1902" s="2" t="s">
        <v>4897</v>
      </c>
      <c r="E1902" s="73" t="s">
        <v>4908</v>
      </c>
      <c r="F1902" s="23" t="s">
        <v>4909</v>
      </c>
      <c r="G1902" s="23" t="s">
        <v>4910</v>
      </c>
      <c r="H1902" s="23" t="s">
        <v>116</v>
      </c>
      <c r="I1902" s="32"/>
      <c r="J1902" s="12" t="s">
        <v>99</v>
      </c>
      <c r="K1902" s="12"/>
      <c r="L1902" s="12"/>
      <c r="M1902" s="33"/>
      <c r="P1902" s="10" t="s">
        <v>99</v>
      </c>
      <c r="Q1902" t="str">
        <f t="shared" si="4030"/>
        <v/>
      </c>
      <c r="U1902" t="str">
        <f t="shared" si="4031"/>
        <v>×</v>
      </c>
      <c r="Y1902" t="str">
        <f t="shared" si="4032"/>
        <v>×</v>
      </c>
      <c r="AC1902" t="str">
        <f t="shared" si="4033"/>
        <v>×</v>
      </c>
      <c r="AG1902" t="str">
        <f t="shared" si="4034"/>
        <v>×</v>
      </c>
      <c r="AK1902" t="str">
        <f t="shared" si="4035"/>
        <v>×</v>
      </c>
      <c r="AO1902" t="str">
        <f t="shared" si="4036"/>
        <v>×</v>
      </c>
      <c r="AS1902" t="str">
        <f t="shared" si="4037"/>
        <v>×</v>
      </c>
      <c r="AW1902" t="str">
        <f t="shared" si="4038"/>
        <v>×</v>
      </c>
      <c r="BA1902" t="str">
        <f t="shared" si="4039"/>
        <v>×</v>
      </c>
      <c r="BE1902" t="str">
        <f t="shared" si="4040"/>
        <v>×</v>
      </c>
      <c r="BI1902" t="str">
        <f t="shared" si="4041"/>
        <v>×</v>
      </c>
      <c r="BM1902" t="str">
        <f t="shared" si="4042"/>
        <v>×</v>
      </c>
      <c r="BQ1902" t="str">
        <f t="shared" si="4043"/>
        <v>×</v>
      </c>
      <c r="BU1902" t="str">
        <f t="shared" si="4044"/>
        <v>×</v>
      </c>
      <c r="BY1902" t="str">
        <f t="shared" si="4045"/>
        <v>×</v>
      </c>
      <c r="CC1902" t="str">
        <f t="shared" si="4046"/>
        <v>×</v>
      </c>
      <c r="CG1902" s="7" t="str">
        <f t="shared" si="4047"/>
        <v>×</v>
      </c>
      <c r="CO1902" t="str">
        <f t="shared" si="4048"/>
        <v>×</v>
      </c>
      <c r="CS1902" s="7" t="str">
        <f t="shared" si="4049"/>
        <v>×</v>
      </c>
      <c r="CW1902" t="str">
        <f t="shared" si="4050"/>
        <v>×</v>
      </c>
      <c r="DA1902" t="str">
        <f t="shared" si="4051"/>
        <v>×</v>
      </c>
      <c r="DE1902" t="str">
        <f t="shared" si="4052"/>
        <v>×</v>
      </c>
      <c r="DI1902" t="str">
        <f t="shared" si="4053"/>
        <v>×</v>
      </c>
      <c r="DM1902" t="str">
        <f t="shared" si="4054"/>
        <v>×</v>
      </c>
      <c r="DQ1902" t="str">
        <f t="shared" si="4055"/>
        <v>×</v>
      </c>
      <c r="DU1902" t="str">
        <f t="shared" si="4056"/>
        <v>×</v>
      </c>
      <c r="DY1902" t="str">
        <f t="shared" si="4057"/>
        <v>×</v>
      </c>
      <c r="EC1902" t="str">
        <f t="shared" si="4058"/>
        <v>×</v>
      </c>
      <c r="EG1902" t="str">
        <f t="shared" si="4059"/>
        <v>×</v>
      </c>
      <c r="EK1902" t="str">
        <f t="shared" si="4060"/>
        <v>×</v>
      </c>
      <c r="EO1902" t="str">
        <f t="shared" si="4061"/>
        <v>×</v>
      </c>
      <c r="ES1902" t="str">
        <f t="shared" si="4062"/>
        <v>×</v>
      </c>
      <c r="EW1902" t="str">
        <f t="shared" si="4063"/>
        <v>×</v>
      </c>
      <c r="FA1902" t="str">
        <f t="shared" si="4064"/>
        <v>×</v>
      </c>
      <c r="FE1902" t="str">
        <f t="shared" si="4065"/>
        <v>×</v>
      </c>
      <c r="FI1902" t="str">
        <f t="shared" si="4066"/>
        <v>×</v>
      </c>
      <c r="FM1902" t="str">
        <f t="shared" si="4067"/>
        <v>×</v>
      </c>
      <c r="FQ1902" t="str">
        <f t="shared" si="4068"/>
        <v>×</v>
      </c>
      <c r="FU1902" t="str">
        <f t="shared" si="4069"/>
        <v>×</v>
      </c>
      <c r="FY1902" t="str">
        <f t="shared" si="4070"/>
        <v>×</v>
      </c>
      <c r="GC1902" t="str">
        <f t="shared" si="4071"/>
        <v>×</v>
      </c>
      <c r="GG1902" t="str">
        <f t="shared" si="4072"/>
        <v>×</v>
      </c>
      <c r="GK1902" t="str">
        <f t="shared" si="4073"/>
        <v>×</v>
      </c>
      <c r="GO1902" t="str">
        <f t="shared" si="4074"/>
        <v>×</v>
      </c>
      <c r="GS1902" t="str">
        <f t="shared" si="4075"/>
        <v>×</v>
      </c>
      <c r="GW1902" t="str">
        <f t="shared" si="4076"/>
        <v>×</v>
      </c>
      <c r="HA1902" t="str">
        <f t="shared" si="4077"/>
        <v>×</v>
      </c>
      <c r="HE1902" t="str">
        <f t="shared" si="4078"/>
        <v>×</v>
      </c>
      <c r="HI1902" t="str">
        <f t="shared" si="4079"/>
        <v>×</v>
      </c>
      <c r="HM1902" t="str">
        <f t="shared" si="4080"/>
        <v>×</v>
      </c>
      <c r="HQ1902" t="str">
        <f t="shared" si="4081"/>
        <v>×</v>
      </c>
      <c r="HU1902" t="str">
        <f t="shared" si="4082"/>
        <v>×</v>
      </c>
      <c r="HY1902" t="str">
        <f t="shared" si="4083"/>
        <v>×</v>
      </c>
      <c r="IC1902" t="str">
        <f t="shared" si="4084"/>
        <v>×</v>
      </c>
      <c r="IG1902" t="str">
        <f t="shared" si="4085"/>
        <v>×</v>
      </c>
      <c r="IK1902" t="str">
        <f t="shared" si="4086"/>
        <v>×</v>
      </c>
      <c r="IO1902" t="str">
        <f t="shared" si="4087"/>
        <v>×</v>
      </c>
      <c r="IS1902" t="str">
        <f t="shared" si="4088"/>
        <v>×</v>
      </c>
      <c r="IW1902" t="str">
        <f t="shared" si="4089"/>
        <v>×</v>
      </c>
      <c r="JD1902" t="str">
        <f t="shared" si="4090"/>
        <v>×</v>
      </c>
      <c r="JG1902" t="str">
        <f t="shared" si="4091"/>
        <v>×</v>
      </c>
    </row>
    <row r="1903" spans="1:267">
      <c r="A1903" s="10" t="s">
        <v>99</v>
      </c>
      <c r="B1903">
        <v>52006</v>
      </c>
      <c r="C1903">
        <v>52</v>
      </c>
      <c r="D1903" t="s">
        <v>4897</v>
      </c>
      <c r="E1903" t="s">
        <v>4911</v>
      </c>
      <c r="F1903" s="3" t="s">
        <v>4912</v>
      </c>
      <c r="G1903" s="3" t="s">
        <v>4913</v>
      </c>
      <c r="H1903" s="12" t="s">
        <v>116</v>
      </c>
      <c r="I1903" s="32"/>
      <c r="J1903" s="12" t="s">
        <v>126</v>
      </c>
      <c r="K1903" s="12"/>
      <c r="L1903" s="12"/>
      <c r="M1903" s="33"/>
      <c r="Q1903" t="str">
        <f t="shared" si="4030"/>
        <v>×</v>
      </c>
      <c r="U1903" t="str">
        <f t="shared" si="4031"/>
        <v>×</v>
      </c>
      <c r="Y1903" t="str">
        <f t="shared" si="4032"/>
        <v>×</v>
      </c>
      <c r="AC1903" t="str">
        <f t="shared" si="4033"/>
        <v>×</v>
      </c>
      <c r="AG1903" t="str">
        <f t="shared" si="4034"/>
        <v>×</v>
      </c>
      <c r="AK1903" t="str">
        <f t="shared" si="4035"/>
        <v>×</v>
      </c>
      <c r="AO1903" t="str">
        <f t="shared" si="4036"/>
        <v>×</v>
      </c>
      <c r="AS1903" t="str">
        <f t="shared" si="4037"/>
        <v>×</v>
      </c>
      <c r="AW1903" t="str">
        <f t="shared" si="4038"/>
        <v>×</v>
      </c>
      <c r="BA1903" t="str">
        <f t="shared" si="4039"/>
        <v>×</v>
      </c>
      <c r="BE1903" t="str">
        <f t="shared" si="4040"/>
        <v>×</v>
      </c>
      <c r="BI1903" t="str">
        <f t="shared" si="4041"/>
        <v>×</v>
      </c>
      <c r="BM1903" t="str">
        <f t="shared" si="4042"/>
        <v>×</v>
      </c>
      <c r="BQ1903" t="str">
        <f t="shared" si="4043"/>
        <v>×</v>
      </c>
      <c r="BU1903" t="str">
        <f t="shared" si="4044"/>
        <v>×</v>
      </c>
      <c r="BY1903" t="str">
        <f t="shared" si="4045"/>
        <v>×</v>
      </c>
      <c r="CC1903" t="str">
        <f t="shared" si="4046"/>
        <v>×</v>
      </c>
      <c r="CG1903" s="7" t="str">
        <f t="shared" si="4047"/>
        <v>×</v>
      </c>
      <c r="CO1903" t="str">
        <f t="shared" si="4048"/>
        <v>×</v>
      </c>
      <c r="CS1903" s="7" t="str">
        <f t="shared" si="4049"/>
        <v>×</v>
      </c>
      <c r="CW1903" t="str">
        <f t="shared" si="4050"/>
        <v>×</v>
      </c>
      <c r="DA1903" t="str">
        <f t="shared" si="4051"/>
        <v>×</v>
      </c>
      <c r="DE1903" t="str">
        <f t="shared" si="4052"/>
        <v>×</v>
      </c>
      <c r="DI1903" t="str">
        <f t="shared" si="4053"/>
        <v>×</v>
      </c>
      <c r="DM1903" t="str">
        <f t="shared" si="4054"/>
        <v>×</v>
      </c>
      <c r="DQ1903" t="str">
        <f t="shared" si="4055"/>
        <v>×</v>
      </c>
      <c r="DU1903" t="str">
        <f t="shared" si="4056"/>
        <v>×</v>
      </c>
      <c r="DY1903" t="str">
        <f t="shared" si="4057"/>
        <v>×</v>
      </c>
      <c r="EC1903" t="str">
        <f t="shared" si="4058"/>
        <v>×</v>
      </c>
      <c r="EG1903" t="str">
        <f t="shared" si="4059"/>
        <v>×</v>
      </c>
      <c r="EK1903" t="str">
        <f t="shared" si="4060"/>
        <v>×</v>
      </c>
      <c r="EO1903" t="str">
        <f t="shared" si="4061"/>
        <v>×</v>
      </c>
      <c r="ES1903" t="str">
        <f t="shared" si="4062"/>
        <v>×</v>
      </c>
      <c r="EW1903" t="str">
        <f t="shared" si="4063"/>
        <v>×</v>
      </c>
      <c r="FA1903" t="str">
        <f t="shared" si="4064"/>
        <v>×</v>
      </c>
      <c r="FE1903" t="str">
        <f t="shared" si="4065"/>
        <v>×</v>
      </c>
      <c r="FI1903" t="str">
        <f t="shared" si="4066"/>
        <v>×</v>
      </c>
      <c r="FM1903" t="str">
        <f t="shared" si="4067"/>
        <v>×</v>
      </c>
      <c r="FQ1903" t="str">
        <f t="shared" si="4068"/>
        <v>×</v>
      </c>
      <c r="FU1903" t="str">
        <f t="shared" si="4069"/>
        <v>×</v>
      </c>
      <c r="FY1903" t="str">
        <f t="shared" si="4070"/>
        <v>×</v>
      </c>
      <c r="GC1903" t="str">
        <f t="shared" si="4071"/>
        <v>×</v>
      </c>
      <c r="GG1903" t="str">
        <f t="shared" si="4072"/>
        <v>×</v>
      </c>
      <c r="GK1903" t="str">
        <f t="shared" si="4073"/>
        <v>×</v>
      </c>
      <c r="GO1903" t="str">
        <f t="shared" si="4074"/>
        <v>×</v>
      </c>
      <c r="GS1903" t="str">
        <f t="shared" si="4075"/>
        <v>×</v>
      </c>
      <c r="GW1903" t="str">
        <f t="shared" si="4076"/>
        <v>×</v>
      </c>
      <c r="HA1903" t="str">
        <f t="shared" si="4077"/>
        <v>×</v>
      </c>
      <c r="HE1903" t="str">
        <f t="shared" si="4078"/>
        <v>×</v>
      </c>
      <c r="HI1903" t="str">
        <f t="shared" si="4079"/>
        <v>×</v>
      </c>
      <c r="HM1903" t="str">
        <f t="shared" si="4080"/>
        <v>×</v>
      </c>
      <c r="HQ1903" t="str">
        <f t="shared" si="4081"/>
        <v>×</v>
      </c>
      <c r="HU1903" t="str">
        <f t="shared" si="4082"/>
        <v>×</v>
      </c>
      <c r="HY1903" t="str">
        <f t="shared" si="4083"/>
        <v>×</v>
      </c>
      <c r="IC1903" t="str">
        <f t="shared" si="4084"/>
        <v>×</v>
      </c>
      <c r="IG1903" t="str">
        <f t="shared" si="4085"/>
        <v>×</v>
      </c>
      <c r="IK1903" t="str">
        <f t="shared" si="4086"/>
        <v>×</v>
      </c>
      <c r="IO1903" t="str">
        <f t="shared" si="4087"/>
        <v>×</v>
      </c>
      <c r="IS1903" t="str">
        <f t="shared" si="4088"/>
        <v>×</v>
      </c>
      <c r="IW1903" t="str">
        <f t="shared" si="4089"/>
        <v>×</v>
      </c>
      <c r="IY1903" s="10" t="s">
        <v>126</v>
      </c>
      <c r="JD1903" t="str">
        <f t="shared" si="4090"/>
        <v>×</v>
      </c>
      <c r="JG1903" t="str">
        <f t="shared" si="4091"/>
        <v>×</v>
      </c>
    </row>
    <row r="1904" spans="1:267">
      <c r="A1904" s="10" t="s">
        <v>99</v>
      </c>
      <c r="B1904">
        <v>52007</v>
      </c>
      <c r="C1904">
        <v>52</v>
      </c>
      <c r="D1904" t="s">
        <v>4897</v>
      </c>
      <c r="E1904" t="s">
        <v>4911</v>
      </c>
      <c r="F1904" s="3" t="s">
        <v>3760</v>
      </c>
      <c r="G1904" s="3" t="s">
        <v>4914</v>
      </c>
      <c r="H1904" s="12" t="s">
        <v>3816</v>
      </c>
      <c r="I1904" s="32"/>
      <c r="J1904" s="12" t="s">
        <v>126</v>
      </c>
      <c r="K1904" s="12"/>
      <c r="L1904" s="12"/>
      <c r="M1904" s="33"/>
      <c r="Q1904" t="str">
        <f t="shared" si="4030"/>
        <v>×</v>
      </c>
      <c r="U1904" t="str">
        <f t="shared" si="4031"/>
        <v>×</v>
      </c>
      <c r="Y1904" t="str">
        <f t="shared" si="4032"/>
        <v>×</v>
      </c>
      <c r="AC1904" t="str">
        <f t="shared" si="4033"/>
        <v>×</v>
      </c>
      <c r="AG1904" t="str">
        <f t="shared" si="4034"/>
        <v>×</v>
      </c>
      <c r="AK1904" t="str">
        <f t="shared" si="4035"/>
        <v>×</v>
      </c>
      <c r="AO1904" t="str">
        <f t="shared" si="4036"/>
        <v>×</v>
      </c>
      <c r="AS1904" t="str">
        <f t="shared" si="4037"/>
        <v>×</v>
      </c>
      <c r="AW1904" t="str">
        <f t="shared" si="4038"/>
        <v>×</v>
      </c>
      <c r="BA1904" t="str">
        <f t="shared" si="4039"/>
        <v>×</v>
      </c>
      <c r="BE1904" t="str">
        <f t="shared" si="4040"/>
        <v>×</v>
      </c>
      <c r="BI1904" t="str">
        <f t="shared" si="4041"/>
        <v>×</v>
      </c>
      <c r="BM1904" t="str">
        <f t="shared" si="4042"/>
        <v>×</v>
      </c>
      <c r="BQ1904" t="str">
        <f t="shared" si="4043"/>
        <v>×</v>
      </c>
      <c r="BU1904" t="str">
        <f t="shared" si="4044"/>
        <v>×</v>
      </c>
      <c r="BY1904" t="str">
        <f t="shared" si="4045"/>
        <v>×</v>
      </c>
      <c r="CC1904" t="str">
        <f t="shared" si="4046"/>
        <v>×</v>
      </c>
      <c r="CG1904" s="7" t="str">
        <f t="shared" si="4047"/>
        <v>×</v>
      </c>
      <c r="CO1904" t="str">
        <f t="shared" si="4048"/>
        <v>×</v>
      </c>
      <c r="CS1904" s="7" t="str">
        <f t="shared" si="4049"/>
        <v>×</v>
      </c>
      <c r="CW1904" t="str">
        <f t="shared" si="4050"/>
        <v>×</v>
      </c>
      <c r="DA1904" t="str">
        <f t="shared" si="4051"/>
        <v>×</v>
      </c>
      <c r="DE1904" t="str">
        <f t="shared" si="4052"/>
        <v>×</v>
      </c>
      <c r="DI1904" t="str">
        <f t="shared" si="4053"/>
        <v>×</v>
      </c>
      <c r="DM1904" t="str">
        <f t="shared" si="4054"/>
        <v>×</v>
      </c>
      <c r="DQ1904" t="str">
        <f t="shared" si="4055"/>
        <v>×</v>
      </c>
      <c r="DU1904" t="str">
        <f t="shared" si="4056"/>
        <v>×</v>
      </c>
      <c r="DY1904" t="str">
        <f t="shared" si="4057"/>
        <v>×</v>
      </c>
      <c r="EC1904" t="str">
        <f t="shared" si="4058"/>
        <v>×</v>
      </c>
      <c r="EG1904" t="str">
        <f t="shared" si="4059"/>
        <v>×</v>
      </c>
      <c r="EK1904" t="str">
        <f t="shared" si="4060"/>
        <v>×</v>
      </c>
      <c r="EO1904" t="str">
        <f t="shared" si="4061"/>
        <v>×</v>
      </c>
      <c r="ES1904" t="str">
        <f t="shared" si="4062"/>
        <v>×</v>
      </c>
      <c r="EW1904" t="str">
        <f t="shared" si="4063"/>
        <v>×</v>
      </c>
      <c r="FA1904" t="str">
        <f t="shared" si="4064"/>
        <v>×</v>
      </c>
      <c r="FE1904" t="str">
        <f t="shared" si="4065"/>
        <v>×</v>
      </c>
      <c r="FI1904" t="str">
        <f t="shared" si="4066"/>
        <v>×</v>
      </c>
      <c r="FM1904" t="str">
        <f t="shared" si="4067"/>
        <v>×</v>
      </c>
      <c r="FQ1904" t="str">
        <f t="shared" si="4068"/>
        <v>×</v>
      </c>
      <c r="FU1904" t="str">
        <f t="shared" si="4069"/>
        <v>×</v>
      </c>
      <c r="FY1904" t="str">
        <f t="shared" si="4070"/>
        <v>×</v>
      </c>
      <c r="GC1904" t="str">
        <f t="shared" si="4071"/>
        <v>×</v>
      </c>
      <c r="GG1904" t="str">
        <f t="shared" si="4072"/>
        <v>×</v>
      </c>
      <c r="GK1904" t="str">
        <f t="shared" si="4073"/>
        <v>×</v>
      </c>
      <c r="GO1904" t="str">
        <f t="shared" si="4074"/>
        <v>×</v>
      </c>
      <c r="GS1904" t="str">
        <f t="shared" si="4075"/>
        <v>×</v>
      </c>
      <c r="GW1904" t="str">
        <f t="shared" si="4076"/>
        <v>×</v>
      </c>
      <c r="HA1904" t="str">
        <f t="shared" si="4077"/>
        <v>×</v>
      </c>
      <c r="HE1904" t="str">
        <f t="shared" si="4078"/>
        <v>×</v>
      </c>
      <c r="HI1904" t="str">
        <f t="shared" si="4079"/>
        <v>×</v>
      </c>
      <c r="HM1904" t="str">
        <f t="shared" si="4080"/>
        <v>×</v>
      </c>
      <c r="HQ1904" t="str">
        <f t="shared" si="4081"/>
        <v>×</v>
      </c>
      <c r="HU1904" t="str">
        <f t="shared" si="4082"/>
        <v>×</v>
      </c>
      <c r="HY1904" t="str">
        <f t="shared" si="4083"/>
        <v>×</v>
      </c>
      <c r="IC1904" t="str">
        <f t="shared" si="4084"/>
        <v>×</v>
      </c>
      <c r="IG1904" t="str">
        <f t="shared" si="4085"/>
        <v>×</v>
      </c>
      <c r="IK1904" t="str">
        <f t="shared" si="4086"/>
        <v>×</v>
      </c>
      <c r="IO1904" t="str">
        <f t="shared" si="4087"/>
        <v>×</v>
      </c>
      <c r="IS1904" t="str">
        <f t="shared" si="4088"/>
        <v>×</v>
      </c>
      <c r="IW1904" t="str">
        <f t="shared" si="4089"/>
        <v>×</v>
      </c>
      <c r="IZ1904" s="10" t="s">
        <v>126</v>
      </c>
      <c r="JA1904" s="10"/>
      <c r="JB1904" s="10" t="s">
        <v>126</v>
      </c>
      <c r="JD1904" t="str">
        <f t="shared" si="4090"/>
        <v/>
      </c>
      <c r="JG1904" t="str">
        <f t="shared" si="4091"/>
        <v>×</v>
      </c>
    </row>
    <row r="1905" ht="37.5" spans="1:267">
      <c r="A1905" s="10" t="s">
        <v>99</v>
      </c>
      <c r="B1905">
        <v>52008</v>
      </c>
      <c r="C1905">
        <v>52</v>
      </c>
      <c r="D1905" t="s">
        <v>4897</v>
      </c>
      <c r="E1905" t="s">
        <v>4911</v>
      </c>
      <c r="F1905" s="3" t="s">
        <v>4915</v>
      </c>
      <c r="G1905" s="3" t="s">
        <v>4916</v>
      </c>
      <c r="H1905" s="12" t="s">
        <v>4917</v>
      </c>
      <c r="I1905" s="32"/>
      <c r="J1905" s="12" t="s">
        <v>126</v>
      </c>
      <c r="K1905" s="12"/>
      <c r="L1905" s="12"/>
      <c r="M1905" s="33"/>
      <c r="Q1905" t="str">
        <f t="shared" si="4030"/>
        <v>×</v>
      </c>
      <c r="U1905" t="str">
        <f t="shared" si="4031"/>
        <v>×</v>
      </c>
      <c r="Y1905" t="str">
        <f t="shared" si="4032"/>
        <v>×</v>
      </c>
      <c r="AC1905" t="str">
        <f t="shared" si="4033"/>
        <v>×</v>
      </c>
      <c r="AG1905" t="str">
        <f t="shared" si="4034"/>
        <v>×</v>
      </c>
      <c r="AK1905" t="str">
        <f t="shared" si="4035"/>
        <v>×</v>
      </c>
      <c r="AO1905" t="str">
        <f t="shared" si="4036"/>
        <v>×</v>
      </c>
      <c r="AS1905" t="str">
        <f t="shared" si="4037"/>
        <v>×</v>
      </c>
      <c r="AW1905" t="str">
        <f t="shared" si="4038"/>
        <v>×</v>
      </c>
      <c r="BA1905" t="str">
        <f t="shared" si="4039"/>
        <v>×</v>
      </c>
      <c r="BE1905" t="str">
        <f t="shared" si="4040"/>
        <v>×</v>
      </c>
      <c r="BI1905" t="str">
        <f t="shared" si="4041"/>
        <v>×</v>
      </c>
      <c r="BM1905" t="str">
        <f t="shared" si="4042"/>
        <v>×</v>
      </c>
      <c r="BQ1905" t="str">
        <f t="shared" si="4043"/>
        <v>×</v>
      </c>
      <c r="BU1905" t="str">
        <f t="shared" si="4044"/>
        <v>×</v>
      </c>
      <c r="BY1905" t="str">
        <f t="shared" si="4045"/>
        <v>×</v>
      </c>
      <c r="CC1905" t="str">
        <f t="shared" si="4046"/>
        <v>×</v>
      </c>
      <c r="CG1905" s="7" t="str">
        <f t="shared" si="4047"/>
        <v>×</v>
      </c>
      <c r="CO1905" t="str">
        <f t="shared" si="4048"/>
        <v>×</v>
      </c>
      <c r="CS1905" s="7" t="str">
        <f t="shared" si="4049"/>
        <v>×</v>
      </c>
      <c r="CW1905" t="str">
        <f t="shared" si="4050"/>
        <v>×</v>
      </c>
      <c r="DA1905" t="str">
        <f t="shared" si="4051"/>
        <v>×</v>
      </c>
      <c r="DE1905" t="str">
        <f t="shared" si="4052"/>
        <v>×</v>
      </c>
      <c r="DI1905" t="str">
        <f t="shared" si="4053"/>
        <v>×</v>
      </c>
      <c r="DM1905" t="str">
        <f t="shared" si="4054"/>
        <v>×</v>
      </c>
      <c r="DQ1905" t="str">
        <f t="shared" si="4055"/>
        <v>×</v>
      </c>
      <c r="DU1905" t="str">
        <f t="shared" si="4056"/>
        <v>×</v>
      </c>
      <c r="DY1905" t="str">
        <f t="shared" si="4057"/>
        <v>×</v>
      </c>
      <c r="EC1905" t="str">
        <f t="shared" si="4058"/>
        <v>×</v>
      </c>
      <c r="EG1905" t="str">
        <f t="shared" si="4059"/>
        <v>×</v>
      </c>
      <c r="EK1905" t="str">
        <f t="shared" si="4060"/>
        <v>×</v>
      </c>
      <c r="EO1905" t="str">
        <f t="shared" si="4061"/>
        <v>×</v>
      </c>
      <c r="ES1905" t="str">
        <f t="shared" si="4062"/>
        <v>×</v>
      </c>
      <c r="EW1905" t="str">
        <f t="shared" si="4063"/>
        <v>×</v>
      </c>
      <c r="FA1905" t="str">
        <f t="shared" si="4064"/>
        <v>×</v>
      </c>
      <c r="FE1905" t="str">
        <f t="shared" si="4065"/>
        <v>×</v>
      </c>
      <c r="FI1905" t="str">
        <f t="shared" si="4066"/>
        <v>×</v>
      </c>
      <c r="FM1905" t="str">
        <f t="shared" si="4067"/>
        <v>×</v>
      </c>
      <c r="FQ1905" t="str">
        <f t="shared" si="4068"/>
        <v>×</v>
      </c>
      <c r="FU1905" t="str">
        <f t="shared" si="4069"/>
        <v>×</v>
      </c>
      <c r="FY1905" t="str">
        <f t="shared" si="4070"/>
        <v>×</v>
      </c>
      <c r="GC1905" t="str">
        <f t="shared" si="4071"/>
        <v>×</v>
      </c>
      <c r="GG1905" t="str">
        <f t="shared" si="4072"/>
        <v>×</v>
      </c>
      <c r="GK1905" t="str">
        <f t="shared" si="4073"/>
        <v>×</v>
      </c>
      <c r="GO1905" t="str">
        <f t="shared" si="4074"/>
        <v>×</v>
      </c>
      <c r="GS1905" t="str">
        <f t="shared" si="4075"/>
        <v>×</v>
      </c>
      <c r="GW1905" t="str">
        <f t="shared" si="4076"/>
        <v>×</v>
      </c>
      <c r="HA1905" t="str">
        <f t="shared" si="4077"/>
        <v>×</v>
      </c>
      <c r="HE1905" t="str">
        <f t="shared" si="4078"/>
        <v>×</v>
      </c>
      <c r="HI1905" t="str">
        <f t="shared" si="4079"/>
        <v>×</v>
      </c>
      <c r="HM1905" t="str">
        <f t="shared" si="4080"/>
        <v>×</v>
      </c>
      <c r="HQ1905" t="str">
        <f t="shared" si="4081"/>
        <v>×</v>
      </c>
      <c r="HU1905" t="str">
        <f t="shared" si="4082"/>
        <v>×</v>
      </c>
      <c r="HY1905" t="str">
        <f t="shared" si="4083"/>
        <v>×</v>
      </c>
      <c r="IC1905" t="str">
        <f t="shared" si="4084"/>
        <v>×</v>
      </c>
      <c r="IG1905" t="str">
        <f t="shared" si="4085"/>
        <v>×</v>
      </c>
      <c r="IK1905" t="str">
        <f t="shared" si="4086"/>
        <v>×</v>
      </c>
      <c r="IO1905" t="str">
        <f t="shared" si="4087"/>
        <v>×</v>
      </c>
      <c r="IS1905" t="str">
        <f t="shared" si="4088"/>
        <v>×</v>
      </c>
      <c r="IW1905" t="str">
        <f t="shared" si="4089"/>
        <v>×</v>
      </c>
      <c r="IZ1905" s="10" t="s">
        <v>126</v>
      </c>
      <c r="JD1905" t="str">
        <f t="shared" si="4090"/>
        <v>×</v>
      </c>
      <c r="JG1905" t="str">
        <f t="shared" si="4091"/>
        <v>×</v>
      </c>
    </row>
    <row r="1906" spans="1:267">
      <c r="A1906" s="10" t="s">
        <v>99</v>
      </c>
      <c r="B1906">
        <v>52009</v>
      </c>
      <c r="C1906">
        <v>52</v>
      </c>
      <c r="D1906" t="s">
        <v>4897</v>
      </c>
      <c r="E1906" t="s">
        <v>4911</v>
      </c>
      <c r="F1906" s="3" t="s">
        <v>4918</v>
      </c>
      <c r="G1906" s="3" t="s">
        <v>4919</v>
      </c>
      <c r="H1906" s="12" t="s">
        <v>1639</v>
      </c>
      <c r="I1906" s="32"/>
      <c r="J1906" s="12" t="s">
        <v>126</v>
      </c>
      <c r="K1906" s="12"/>
      <c r="L1906" s="12"/>
      <c r="M1906" s="33"/>
      <c r="Q1906" t="str">
        <f t="shared" si="4030"/>
        <v>×</v>
      </c>
      <c r="U1906" t="str">
        <f t="shared" si="4031"/>
        <v>×</v>
      </c>
      <c r="Y1906" t="str">
        <f t="shared" si="4032"/>
        <v>×</v>
      </c>
      <c r="AC1906" t="str">
        <f t="shared" si="4033"/>
        <v>×</v>
      </c>
      <c r="AG1906" t="str">
        <f t="shared" si="4034"/>
        <v>×</v>
      </c>
      <c r="AK1906" t="str">
        <f t="shared" si="4035"/>
        <v>×</v>
      </c>
      <c r="AO1906" t="str">
        <f t="shared" si="4036"/>
        <v>×</v>
      </c>
      <c r="AS1906" t="str">
        <f t="shared" si="4037"/>
        <v>×</v>
      </c>
      <c r="AW1906" t="str">
        <f t="shared" si="4038"/>
        <v>×</v>
      </c>
      <c r="BA1906" t="str">
        <f t="shared" si="4039"/>
        <v>×</v>
      </c>
      <c r="BE1906" t="str">
        <f t="shared" si="4040"/>
        <v>×</v>
      </c>
      <c r="BI1906" t="str">
        <f t="shared" si="4041"/>
        <v>×</v>
      </c>
      <c r="BM1906" t="str">
        <f t="shared" si="4042"/>
        <v>×</v>
      </c>
      <c r="BQ1906" t="str">
        <f t="shared" si="4043"/>
        <v>×</v>
      </c>
      <c r="BU1906" t="str">
        <f t="shared" si="4044"/>
        <v>×</v>
      </c>
      <c r="BY1906" t="str">
        <f t="shared" si="4045"/>
        <v>×</v>
      </c>
      <c r="CC1906" t="str">
        <f t="shared" si="4046"/>
        <v>×</v>
      </c>
      <c r="CG1906" s="7" t="str">
        <f t="shared" si="4047"/>
        <v>×</v>
      </c>
      <c r="CO1906" t="str">
        <f t="shared" si="4048"/>
        <v>×</v>
      </c>
      <c r="CS1906" s="7" t="str">
        <f t="shared" si="4049"/>
        <v>×</v>
      </c>
      <c r="CW1906" t="str">
        <f t="shared" si="4050"/>
        <v>×</v>
      </c>
      <c r="DA1906" t="str">
        <f t="shared" si="4051"/>
        <v>×</v>
      </c>
      <c r="DE1906" t="str">
        <f t="shared" si="4052"/>
        <v>×</v>
      </c>
      <c r="DI1906" t="str">
        <f t="shared" si="4053"/>
        <v>×</v>
      </c>
      <c r="DM1906" t="str">
        <f t="shared" si="4054"/>
        <v>×</v>
      </c>
      <c r="DQ1906" t="str">
        <f t="shared" si="4055"/>
        <v>×</v>
      </c>
      <c r="DU1906" t="str">
        <f t="shared" si="4056"/>
        <v>×</v>
      </c>
      <c r="DY1906" t="str">
        <f t="shared" si="4057"/>
        <v>×</v>
      </c>
      <c r="EC1906" t="str">
        <f t="shared" si="4058"/>
        <v>×</v>
      </c>
      <c r="EG1906" t="str">
        <f t="shared" si="4059"/>
        <v>×</v>
      </c>
      <c r="EK1906" t="str">
        <f t="shared" si="4060"/>
        <v>×</v>
      </c>
      <c r="EO1906" t="str">
        <f t="shared" si="4061"/>
        <v>×</v>
      </c>
      <c r="ES1906" t="str">
        <f t="shared" si="4062"/>
        <v>×</v>
      </c>
      <c r="EW1906" t="str">
        <f t="shared" si="4063"/>
        <v>×</v>
      </c>
      <c r="FA1906" t="str">
        <f t="shared" si="4064"/>
        <v>×</v>
      </c>
      <c r="FE1906" t="str">
        <f t="shared" si="4065"/>
        <v>×</v>
      </c>
      <c r="FI1906" t="str">
        <f t="shared" si="4066"/>
        <v>×</v>
      </c>
      <c r="FM1906" t="str">
        <f t="shared" si="4067"/>
        <v>×</v>
      </c>
      <c r="FQ1906" t="str">
        <f t="shared" si="4068"/>
        <v>×</v>
      </c>
      <c r="FU1906" t="str">
        <f t="shared" si="4069"/>
        <v>×</v>
      </c>
      <c r="FY1906" t="str">
        <f t="shared" si="4070"/>
        <v>×</v>
      </c>
      <c r="GC1906" t="str">
        <f t="shared" si="4071"/>
        <v>×</v>
      </c>
      <c r="GG1906" t="str">
        <f t="shared" si="4072"/>
        <v>×</v>
      </c>
      <c r="GK1906" t="str">
        <f t="shared" si="4073"/>
        <v>×</v>
      </c>
      <c r="GO1906" t="str">
        <f t="shared" si="4074"/>
        <v>×</v>
      </c>
      <c r="GS1906" t="str">
        <f t="shared" si="4075"/>
        <v>×</v>
      </c>
      <c r="GW1906" t="str">
        <f t="shared" si="4076"/>
        <v>×</v>
      </c>
      <c r="HA1906" t="str">
        <f t="shared" si="4077"/>
        <v>×</v>
      </c>
      <c r="HE1906" t="str">
        <f t="shared" si="4078"/>
        <v>×</v>
      </c>
      <c r="HI1906" t="str">
        <f t="shared" si="4079"/>
        <v>×</v>
      </c>
      <c r="HM1906" t="str">
        <f t="shared" si="4080"/>
        <v>×</v>
      </c>
      <c r="HQ1906" t="str">
        <f t="shared" si="4081"/>
        <v>×</v>
      </c>
      <c r="HU1906" t="str">
        <f t="shared" si="4082"/>
        <v>×</v>
      </c>
      <c r="HY1906" t="str">
        <f t="shared" si="4083"/>
        <v>×</v>
      </c>
      <c r="IC1906" t="str">
        <f t="shared" si="4084"/>
        <v>×</v>
      </c>
      <c r="IG1906" t="str">
        <f t="shared" si="4085"/>
        <v>×</v>
      </c>
      <c r="IK1906" t="str">
        <f t="shared" si="4086"/>
        <v>×</v>
      </c>
      <c r="IO1906" t="str">
        <f t="shared" si="4087"/>
        <v>×</v>
      </c>
      <c r="IS1906" t="str">
        <f t="shared" si="4088"/>
        <v>×</v>
      </c>
      <c r="IW1906" t="str">
        <f t="shared" si="4089"/>
        <v>×</v>
      </c>
      <c r="IY1906" s="10" t="s">
        <v>126</v>
      </c>
      <c r="IZ1906" s="10"/>
      <c r="JD1906" t="str">
        <f t="shared" si="4090"/>
        <v>×</v>
      </c>
      <c r="JG1906" t="str">
        <f t="shared" si="4091"/>
        <v>×</v>
      </c>
    </row>
    <row r="1907" spans="1:267">
      <c r="A1907" s="10" t="s">
        <v>99</v>
      </c>
      <c r="B1907">
        <v>52010</v>
      </c>
      <c r="C1907">
        <v>52</v>
      </c>
      <c r="D1907" t="s">
        <v>4897</v>
      </c>
      <c r="E1907" t="s">
        <v>4911</v>
      </c>
      <c r="F1907" s="3" t="s">
        <v>4920</v>
      </c>
      <c r="G1907" s="3" t="s">
        <v>4921</v>
      </c>
      <c r="H1907" s="12" t="s">
        <v>116</v>
      </c>
      <c r="I1907" s="32"/>
      <c r="J1907" s="12" t="s">
        <v>126</v>
      </c>
      <c r="K1907" s="12"/>
      <c r="L1907" s="12"/>
      <c r="M1907" s="33"/>
      <c r="Q1907" t="str">
        <f t="shared" si="4030"/>
        <v>×</v>
      </c>
      <c r="U1907" t="str">
        <f t="shared" si="4031"/>
        <v>×</v>
      </c>
      <c r="Y1907" t="str">
        <f t="shared" si="4032"/>
        <v>×</v>
      </c>
      <c r="AC1907" t="str">
        <f t="shared" si="4033"/>
        <v>×</v>
      </c>
      <c r="AG1907" t="str">
        <f t="shared" si="4034"/>
        <v>×</v>
      </c>
      <c r="AK1907" t="str">
        <f t="shared" si="4035"/>
        <v>×</v>
      </c>
      <c r="AO1907" t="str">
        <f t="shared" si="4036"/>
        <v>×</v>
      </c>
      <c r="AS1907" t="str">
        <f t="shared" si="4037"/>
        <v>×</v>
      </c>
      <c r="AW1907" t="str">
        <f t="shared" si="4038"/>
        <v>×</v>
      </c>
      <c r="BA1907" t="str">
        <f t="shared" si="4039"/>
        <v>×</v>
      </c>
      <c r="BE1907" t="str">
        <f t="shared" si="4040"/>
        <v>×</v>
      </c>
      <c r="BI1907" t="str">
        <f t="shared" si="4041"/>
        <v>×</v>
      </c>
      <c r="BM1907" t="str">
        <f t="shared" si="4042"/>
        <v>×</v>
      </c>
      <c r="BQ1907" t="str">
        <f t="shared" si="4043"/>
        <v>×</v>
      </c>
      <c r="BU1907" t="str">
        <f t="shared" si="4044"/>
        <v>×</v>
      </c>
      <c r="BY1907" t="str">
        <f t="shared" si="4045"/>
        <v>×</v>
      </c>
      <c r="CC1907" t="str">
        <f t="shared" si="4046"/>
        <v>×</v>
      </c>
      <c r="CG1907" s="7" t="str">
        <f t="shared" si="4047"/>
        <v>×</v>
      </c>
      <c r="CO1907" t="str">
        <f t="shared" si="4048"/>
        <v>×</v>
      </c>
      <c r="CS1907" s="7" t="str">
        <f t="shared" si="4049"/>
        <v>×</v>
      </c>
      <c r="CW1907" t="str">
        <f t="shared" si="4050"/>
        <v>×</v>
      </c>
      <c r="DA1907" t="str">
        <f t="shared" si="4051"/>
        <v>×</v>
      </c>
      <c r="DE1907" t="str">
        <f t="shared" si="4052"/>
        <v>×</v>
      </c>
      <c r="DI1907" t="str">
        <f t="shared" si="4053"/>
        <v>×</v>
      </c>
      <c r="DM1907" t="str">
        <f t="shared" si="4054"/>
        <v>×</v>
      </c>
      <c r="DQ1907" t="str">
        <f t="shared" si="4055"/>
        <v>×</v>
      </c>
      <c r="DU1907" t="str">
        <f t="shared" si="4056"/>
        <v>×</v>
      </c>
      <c r="DY1907" t="str">
        <f t="shared" si="4057"/>
        <v>×</v>
      </c>
      <c r="EC1907" t="str">
        <f t="shared" si="4058"/>
        <v>×</v>
      </c>
      <c r="EG1907" t="str">
        <f t="shared" si="4059"/>
        <v>×</v>
      </c>
      <c r="EK1907" t="str">
        <f t="shared" si="4060"/>
        <v>×</v>
      </c>
      <c r="EO1907" t="str">
        <f t="shared" si="4061"/>
        <v>×</v>
      </c>
      <c r="ES1907" t="str">
        <f t="shared" si="4062"/>
        <v>×</v>
      </c>
      <c r="EW1907" t="str">
        <f t="shared" si="4063"/>
        <v>×</v>
      </c>
      <c r="FA1907" t="str">
        <f t="shared" si="4064"/>
        <v>×</v>
      </c>
      <c r="FE1907" t="str">
        <f t="shared" si="4065"/>
        <v>×</v>
      </c>
      <c r="FI1907" t="str">
        <f t="shared" si="4066"/>
        <v>×</v>
      </c>
      <c r="FM1907" t="str">
        <f t="shared" si="4067"/>
        <v>×</v>
      </c>
      <c r="FQ1907" t="str">
        <f t="shared" si="4068"/>
        <v>×</v>
      </c>
      <c r="FU1907" t="str">
        <f t="shared" si="4069"/>
        <v>×</v>
      </c>
      <c r="FY1907" t="str">
        <f t="shared" si="4070"/>
        <v>×</v>
      </c>
      <c r="GC1907" t="str">
        <f t="shared" si="4071"/>
        <v>×</v>
      </c>
      <c r="GG1907" t="str">
        <f t="shared" si="4072"/>
        <v>×</v>
      </c>
      <c r="GK1907" t="str">
        <f t="shared" si="4073"/>
        <v>×</v>
      </c>
      <c r="GO1907" t="str">
        <f t="shared" si="4074"/>
        <v>×</v>
      </c>
      <c r="GS1907" t="str">
        <f t="shared" si="4075"/>
        <v>×</v>
      </c>
      <c r="GW1907" t="str">
        <f t="shared" si="4076"/>
        <v>×</v>
      </c>
      <c r="HA1907" t="str">
        <f t="shared" si="4077"/>
        <v>×</v>
      </c>
      <c r="HE1907" t="str">
        <f t="shared" si="4078"/>
        <v>×</v>
      </c>
      <c r="HI1907" t="str">
        <f t="shared" si="4079"/>
        <v>×</v>
      </c>
      <c r="HM1907" t="str">
        <f t="shared" si="4080"/>
        <v>×</v>
      </c>
      <c r="HQ1907" t="str">
        <f t="shared" si="4081"/>
        <v>×</v>
      </c>
      <c r="HU1907" t="str">
        <f t="shared" si="4082"/>
        <v>×</v>
      </c>
      <c r="HY1907" t="str">
        <f t="shared" si="4083"/>
        <v>×</v>
      </c>
      <c r="IC1907" t="str">
        <f t="shared" si="4084"/>
        <v>×</v>
      </c>
      <c r="IG1907" t="str">
        <f t="shared" si="4085"/>
        <v>×</v>
      </c>
      <c r="IK1907" t="str">
        <f t="shared" si="4086"/>
        <v>×</v>
      </c>
      <c r="IO1907" t="str">
        <f t="shared" si="4087"/>
        <v>×</v>
      </c>
      <c r="IS1907" t="str">
        <f t="shared" si="4088"/>
        <v>×</v>
      </c>
      <c r="IW1907" t="str">
        <f t="shared" si="4089"/>
        <v>×</v>
      </c>
      <c r="IZ1907" s="10" t="s">
        <v>126</v>
      </c>
      <c r="JD1907" t="str">
        <f t="shared" si="4090"/>
        <v>×</v>
      </c>
      <c r="JG1907" t="str">
        <f t="shared" si="4091"/>
        <v>×</v>
      </c>
    </row>
    <row r="1908" spans="1:267">
      <c r="A1908" s="10" t="s">
        <v>99</v>
      </c>
      <c r="B1908">
        <v>52011</v>
      </c>
      <c r="C1908">
        <v>52</v>
      </c>
      <c r="D1908" t="s">
        <v>4897</v>
      </c>
      <c r="E1908" t="s">
        <v>4911</v>
      </c>
      <c r="F1908" s="3" t="s">
        <v>4922</v>
      </c>
      <c r="G1908" s="3" t="s">
        <v>4923</v>
      </c>
      <c r="H1908" s="12" t="s">
        <v>4924</v>
      </c>
      <c r="I1908" s="32"/>
      <c r="J1908" s="12" t="s">
        <v>126</v>
      </c>
      <c r="K1908" s="12"/>
      <c r="L1908" s="12"/>
      <c r="M1908" s="33"/>
      <c r="Q1908" t="str">
        <f t="shared" si="4030"/>
        <v>×</v>
      </c>
      <c r="U1908" t="str">
        <f t="shared" si="4031"/>
        <v>×</v>
      </c>
      <c r="Y1908" t="str">
        <f t="shared" si="4032"/>
        <v>×</v>
      </c>
      <c r="AC1908" t="str">
        <f t="shared" si="4033"/>
        <v>×</v>
      </c>
      <c r="AG1908" t="str">
        <f t="shared" si="4034"/>
        <v>×</v>
      </c>
      <c r="AK1908" t="str">
        <f t="shared" si="4035"/>
        <v>×</v>
      </c>
      <c r="AO1908" t="str">
        <f t="shared" si="4036"/>
        <v>×</v>
      </c>
      <c r="AS1908" t="str">
        <f t="shared" si="4037"/>
        <v>×</v>
      </c>
      <c r="AW1908" t="str">
        <f t="shared" si="4038"/>
        <v>×</v>
      </c>
      <c r="BA1908" t="str">
        <f t="shared" si="4039"/>
        <v>×</v>
      </c>
      <c r="BE1908" t="str">
        <f t="shared" si="4040"/>
        <v>×</v>
      </c>
      <c r="BI1908" t="str">
        <f t="shared" si="4041"/>
        <v>×</v>
      </c>
      <c r="BM1908" t="str">
        <f t="shared" si="4042"/>
        <v>×</v>
      </c>
      <c r="BQ1908" t="str">
        <f t="shared" si="4043"/>
        <v>×</v>
      </c>
      <c r="BU1908" t="str">
        <f t="shared" si="4044"/>
        <v>×</v>
      </c>
      <c r="BY1908" t="str">
        <f t="shared" si="4045"/>
        <v>×</v>
      </c>
      <c r="CC1908" t="str">
        <f t="shared" si="4046"/>
        <v>×</v>
      </c>
      <c r="CG1908" s="7" t="str">
        <f t="shared" si="4047"/>
        <v>×</v>
      </c>
      <c r="CO1908" t="str">
        <f t="shared" si="4048"/>
        <v>×</v>
      </c>
      <c r="CS1908" s="7" t="str">
        <f t="shared" si="4049"/>
        <v>×</v>
      </c>
      <c r="CW1908" t="str">
        <f t="shared" si="4050"/>
        <v>×</v>
      </c>
      <c r="DA1908" t="str">
        <f t="shared" si="4051"/>
        <v>×</v>
      </c>
      <c r="DE1908" t="str">
        <f t="shared" si="4052"/>
        <v>×</v>
      </c>
      <c r="DI1908" t="str">
        <f t="shared" si="4053"/>
        <v>×</v>
      </c>
      <c r="DM1908" t="str">
        <f t="shared" si="4054"/>
        <v>×</v>
      </c>
      <c r="DQ1908" t="str">
        <f t="shared" si="4055"/>
        <v>×</v>
      </c>
      <c r="DU1908" t="str">
        <f t="shared" si="4056"/>
        <v>×</v>
      </c>
      <c r="DY1908" t="str">
        <f t="shared" si="4057"/>
        <v>×</v>
      </c>
      <c r="EC1908" t="str">
        <f t="shared" si="4058"/>
        <v>×</v>
      </c>
      <c r="EG1908" t="str">
        <f t="shared" si="4059"/>
        <v>×</v>
      </c>
      <c r="EK1908" t="str">
        <f t="shared" si="4060"/>
        <v>×</v>
      </c>
      <c r="EO1908" t="str">
        <f t="shared" si="4061"/>
        <v>×</v>
      </c>
      <c r="ES1908" t="str">
        <f t="shared" si="4062"/>
        <v>×</v>
      </c>
      <c r="EW1908" t="str">
        <f t="shared" si="4063"/>
        <v>×</v>
      </c>
      <c r="FA1908" t="str">
        <f t="shared" si="4064"/>
        <v>×</v>
      </c>
      <c r="FE1908" t="str">
        <f t="shared" si="4065"/>
        <v>×</v>
      </c>
      <c r="FI1908" t="str">
        <f t="shared" si="4066"/>
        <v>×</v>
      </c>
      <c r="FM1908" t="str">
        <f t="shared" si="4067"/>
        <v>×</v>
      </c>
      <c r="FQ1908" t="str">
        <f t="shared" si="4068"/>
        <v>×</v>
      </c>
      <c r="FU1908" t="str">
        <f t="shared" si="4069"/>
        <v>×</v>
      </c>
      <c r="FY1908" t="str">
        <f t="shared" si="4070"/>
        <v>×</v>
      </c>
      <c r="GC1908" t="str">
        <f t="shared" si="4071"/>
        <v>×</v>
      </c>
      <c r="GG1908" t="str">
        <f t="shared" si="4072"/>
        <v>×</v>
      </c>
      <c r="GK1908" t="str">
        <f t="shared" si="4073"/>
        <v>×</v>
      </c>
      <c r="GO1908" t="str">
        <f t="shared" si="4074"/>
        <v>×</v>
      </c>
      <c r="GS1908" t="str">
        <f t="shared" si="4075"/>
        <v>×</v>
      </c>
      <c r="GW1908" t="str">
        <f t="shared" si="4076"/>
        <v>×</v>
      </c>
      <c r="HA1908" t="str">
        <f t="shared" si="4077"/>
        <v>×</v>
      </c>
      <c r="HE1908" t="str">
        <f t="shared" si="4078"/>
        <v>×</v>
      </c>
      <c r="HI1908" t="str">
        <f t="shared" si="4079"/>
        <v>×</v>
      </c>
      <c r="HM1908" t="str">
        <f t="shared" si="4080"/>
        <v>×</v>
      </c>
      <c r="HQ1908" t="str">
        <f t="shared" si="4081"/>
        <v>×</v>
      </c>
      <c r="HU1908" t="str">
        <f t="shared" si="4082"/>
        <v>×</v>
      </c>
      <c r="HY1908" t="str">
        <f t="shared" si="4083"/>
        <v>×</v>
      </c>
      <c r="IC1908" t="str">
        <f t="shared" si="4084"/>
        <v>×</v>
      </c>
      <c r="IG1908" t="str">
        <f t="shared" si="4085"/>
        <v>×</v>
      </c>
      <c r="IK1908" t="str">
        <f t="shared" si="4086"/>
        <v>×</v>
      </c>
      <c r="IO1908" t="str">
        <f t="shared" si="4087"/>
        <v>×</v>
      </c>
      <c r="IS1908" t="str">
        <f t="shared" si="4088"/>
        <v>×</v>
      </c>
      <c r="IW1908" t="str">
        <f t="shared" si="4089"/>
        <v>×</v>
      </c>
      <c r="IZ1908" s="10" t="s">
        <v>126</v>
      </c>
      <c r="JD1908" t="str">
        <f t="shared" si="4090"/>
        <v>×</v>
      </c>
      <c r="JG1908" t="str">
        <f t="shared" si="4091"/>
        <v>×</v>
      </c>
    </row>
    <row r="1909" spans="1:267">
      <c r="A1909" s="10"/>
      <c r="B1909">
        <v>52012</v>
      </c>
      <c r="C1909" s="2">
        <v>52</v>
      </c>
      <c r="D1909" s="2" t="s">
        <v>4897</v>
      </c>
      <c r="E1909" s="2" t="s">
        <v>4911</v>
      </c>
      <c r="F1909" s="23" t="s">
        <v>4925</v>
      </c>
      <c r="G1909" s="23" t="s">
        <v>4926</v>
      </c>
      <c r="H1909" s="23" t="s">
        <v>116</v>
      </c>
      <c r="I1909" s="32"/>
      <c r="J1909" s="12" t="s">
        <v>126</v>
      </c>
      <c r="K1909" s="12"/>
      <c r="L1909" s="12"/>
      <c r="M1909" s="33"/>
      <c r="Q1909" t="str">
        <f t="shared" si="4030"/>
        <v>×</v>
      </c>
      <c r="U1909" t="str">
        <f t="shared" si="4031"/>
        <v>×</v>
      </c>
      <c r="Y1909" t="str">
        <f t="shared" si="4032"/>
        <v>×</v>
      </c>
      <c r="AC1909" t="str">
        <f t="shared" si="4033"/>
        <v>×</v>
      </c>
      <c r="AD1909" t="s">
        <v>126</v>
      </c>
      <c r="AG1909" t="str">
        <f t="shared" si="4034"/>
        <v/>
      </c>
      <c r="AK1909" t="str">
        <f t="shared" si="4035"/>
        <v>×</v>
      </c>
      <c r="AO1909" t="str">
        <f t="shared" si="4036"/>
        <v>×</v>
      </c>
      <c r="AS1909" t="str">
        <f t="shared" si="4037"/>
        <v>×</v>
      </c>
      <c r="AW1909" t="str">
        <f t="shared" si="4038"/>
        <v>×</v>
      </c>
      <c r="BA1909" t="str">
        <f t="shared" si="4039"/>
        <v>×</v>
      </c>
      <c r="BE1909" t="str">
        <f t="shared" si="4040"/>
        <v>×</v>
      </c>
      <c r="BI1909" t="str">
        <f t="shared" si="4041"/>
        <v>×</v>
      </c>
      <c r="BM1909" t="str">
        <f t="shared" si="4042"/>
        <v>×</v>
      </c>
      <c r="BQ1909" t="str">
        <f t="shared" si="4043"/>
        <v>×</v>
      </c>
      <c r="BU1909" t="str">
        <f t="shared" si="4044"/>
        <v>×</v>
      </c>
      <c r="BY1909" t="str">
        <f t="shared" si="4045"/>
        <v>×</v>
      </c>
      <c r="CC1909" t="str">
        <f t="shared" si="4046"/>
        <v>×</v>
      </c>
      <c r="CG1909" s="7" t="str">
        <f t="shared" si="4047"/>
        <v>×</v>
      </c>
      <c r="CO1909" t="str">
        <f t="shared" si="4048"/>
        <v>×</v>
      </c>
      <c r="CS1909" s="7" t="str">
        <f t="shared" si="4049"/>
        <v>×</v>
      </c>
      <c r="CW1909" t="str">
        <f t="shared" si="4050"/>
        <v>×</v>
      </c>
      <c r="DA1909" t="str">
        <f t="shared" si="4051"/>
        <v>×</v>
      </c>
      <c r="DE1909" t="str">
        <f t="shared" si="4052"/>
        <v>×</v>
      </c>
      <c r="DI1909" t="str">
        <f t="shared" si="4053"/>
        <v>×</v>
      </c>
      <c r="DM1909" t="str">
        <f t="shared" si="4054"/>
        <v>×</v>
      </c>
      <c r="DQ1909" t="str">
        <f t="shared" si="4055"/>
        <v>×</v>
      </c>
      <c r="DU1909" t="str">
        <f t="shared" si="4056"/>
        <v>×</v>
      </c>
      <c r="DY1909" t="str">
        <f t="shared" si="4057"/>
        <v>×</v>
      </c>
      <c r="EC1909" t="str">
        <f t="shared" si="4058"/>
        <v>×</v>
      </c>
      <c r="EG1909" t="str">
        <f t="shared" si="4059"/>
        <v>×</v>
      </c>
      <c r="EK1909" t="str">
        <f t="shared" si="4060"/>
        <v>×</v>
      </c>
      <c r="EO1909" t="str">
        <f t="shared" si="4061"/>
        <v>×</v>
      </c>
      <c r="ES1909" t="str">
        <f t="shared" si="4062"/>
        <v>×</v>
      </c>
      <c r="EW1909" t="str">
        <f t="shared" si="4063"/>
        <v>×</v>
      </c>
      <c r="FA1909" t="str">
        <f t="shared" si="4064"/>
        <v>×</v>
      </c>
      <c r="FE1909" t="str">
        <f t="shared" si="4065"/>
        <v>×</v>
      </c>
      <c r="FI1909" t="str">
        <f t="shared" si="4066"/>
        <v>×</v>
      </c>
      <c r="FM1909" t="str">
        <f t="shared" si="4067"/>
        <v>×</v>
      </c>
      <c r="FQ1909" t="str">
        <f t="shared" si="4068"/>
        <v>×</v>
      </c>
      <c r="FU1909" t="str">
        <f t="shared" si="4069"/>
        <v>×</v>
      </c>
      <c r="FY1909" t="str">
        <f t="shared" si="4070"/>
        <v>×</v>
      </c>
      <c r="GC1909" t="str">
        <f t="shared" si="4071"/>
        <v>×</v>
      </c>
      <c r="GG1909" t="str">
        <f t="shared" si="4072"/>
        <v>×</v>
      </c>
      <c r="GK1909" t="str">
        <f t="shared" si="4073"/>
        <v>×</v>
      </c>
      <c r="GO1909" t="str">
        <f t="shared" si="4074"/>
        <v>×</v>
      </c>
      <c r="GS1909" t="str">
        <f t="shared" si="4075"/>
        <v>×</v>
      </c>
      <c r="GW1909" t="str">
        <f t="shared" si="4076"/>
        <v>×</v>
      </c>
      <c r="HA1909" t="str">
        <f t="shared" si="4077"/>
        <v>×</v>
      </c>
      <c r="HE1909" t="str">
        <f t="shared" si="4078"/>
        <v>×</v>
      </c>
      <c r="HI1909" t="str">
        <f t="shared" si="4079"/>
        <v>×</v>
      </c>
      <c r="HM1909" t="str">
        <f t="shared" si="4080"/>
        <v>×</v>
      </c>
      <c r="HQ1909" t="str">
        <f t="shared" si="4081"/>
        <v>×</v>
      </c>
      <c r="HU1909" t="str">
        <f t="shared" si="4082"/>
        <v>×</v>
      </c>
      <c r="HY1909" t="str">
        <f t="shared" si="4083"/>
        <v>×</v>
      </c>
      <c r="IC1909" t="str">
        <f t="shared" si="4084"/>
        <v>×</v>
      </c>
      <c r="IG1909" t="str">
        <f t="shared" si="4085"/>
        <v>×</v>
      </c>
      <c r="IK1909" t="str">
        <f t="shared" si="4086"/>
        <v>×</v>
      </c>
      <c r="IO1909" t="str">
        <f t="shared" si="4087"/>
        <v>×</v>
      </c>
      <c r="IS1909" t="str">
        <f t="shared" si="4088"/>
        <v>×</v>
      </c>
      <c r="IW1909" t="str">
        <f t="shared" si="4089"/>
        <v>×</v>
      </c>
      <c r="IZ1909" s="10"/>
      <c r="JD1909" t="str">
        <f t="shared" si="4090"/>
        <v>×</v>
      </c>
      <c r="JG1909" t="str">
        <f t="shared" si="4091"/>
        <v>×</v>
      </c>
    </row>
    <row r="1910" spans="1:267">
      <c r="A1910" s="10" t="s">
        <v>99</v>
      </c>
      <c r="B1910">
        <v>52013</v>
      </c>
      <c r="C1910">
        <v>52</v>
      </c>
      <c r="D1910" t="s">
        <v>4897</v>
      </c>
      <c r="E1910" t="s">
        <v>4927</v>
      </c>
      <c r="F1910" s="3" t="s">
        <v>4928</v>
      </c>
      <c r="G1910" s="3" t="s">
        <v>4929</v>
      </c>
      <c r="H1910" s="12" t="s">
        <v>6087</v>
      </c>
      <c r="I1910" s="32"/>
      <c r="J1910" s="12"/>
      <c r="K1910" s="12"/>
      <c r="L1910" s="12"/>
      <c r="M1910" s="33"/>
      <c r="Q1910" t="str">
        <f t="shared" si="4030"/>
        <v>×</v>
      </c>
      <c r="U1910" t="str">
        <f t="shared" si="4031"/>
        <v>×</v>
      </c>
      <c r="Y1910" t="str">
        <f t="shared" si="4032"/>
        <v>×</v>
      </c>
      <c r="AC1910" t="str">
        <f t="shared" si="4033"/>
        <v>×</v>
      </c>
      <c r="AG1910" t="str">
        <f t="shared" si="4034"/>
        <v>×</v>
      </c>
      <c r="AK1910" t="str">
        <f t="shared" si="4035"/>
        <v>×</v>
      </c>
      <c r="AO1910" t="str">
        <f t="shared" si="4036"/>
        <v>×</v>
      </c>
      <c r="AS1910" t="str">
        <f t="shared" si="4037"/>
        <v>×</v>
      </c>
      <c r="AW1910" t="str">
        <f t="shared" si="4038"/>
        <v>×</v>
      </c>
      <c r="BA1910" t="str">
        <f t="shared" si="4039"/>
        <v>×</v>
      </c>
      <c r="BE1910" t="str">
        <f t="shared" si="4040"/>
        <v>×</v>
      </c>
      <c r="BI1910" t="str">
        <f t="shared" si="4041"/>
        <v>×</v>
      </c>
      <c r="BM1910" t="str">
        <f t="shared" si="4042"/>
        <v>×</v>
      </c>
      <c r="BQ1910" t="str">
        <f t="shared" si="4043"/>
        <v>×</v>
      </c>
      <c r="BU1910" t="str">
        <f t="shared" si="4044"/>
        <v>×</v>
      </c>
      <c r="BY1910" t="str">
        <f t="shared" si="4045"/>
        <v>×</v>
      </c>
      <c r="CC1910" t="str">
        <f t="shared" si="4046"/>
        <v>×</v>
      </c>
      <c r="CG1910" s="7" t="str">
        <f t="shared" si="4047"/>
        <v>×</v>
      </c>
      <c r="CO1910" t="str">
        <f t="shared" si="4048"/>
        <v>×</v>
      </c>
      <c r="CS1910" s="7" t="str">
        <f t="shared" si="4049"/>
        <v>×</v>
      </c>
      <c r="CW1910" t="str">
        <f t="shared" si="4050"/>
        <v>×</v>
      </c>
      <c r="DA1910" t="str">
        <f t="shared" si="4051"/>
        <v>×</v>
      </c>
      <c r="DE1910" t="str">
        <f t="shared" si="4052"/>
        <v>×</v>
      </c>
      <c r="DI1910" t="str">
        <f t="shared" si="4053"/>
        <v>×</v>
      </c>
      <c r="DM1910" t="str">
        <f t="shared" si="4054"/>
        <v>×</v>
      </c>
      <c r="DQ1910" t="str">
        <f t="shared" si="4055"/>
        <v>×</v>
      </c>
      <c r="DU1910" t="str">
        <f t="shared" si="4056"/>
        <v>×</v>
      </c>
      <c r="DY1910" t="str">
        <f t="shared" si="4057"/>
        <v>×</v>
      </c>
      <c r="EC1910" t="str">
        <f t="shared" si="4058"/>
        <v>×</v>
      </c>
      <c r="EG1910" t="str">
        <f t="shared" si="4059"/>
        <v>×</v>
      </c>
      <c r="EK1910" t="str">
        <f t="shared" si="4060"/>
        <v>×</v>
      </c>
      <c r="EO1910" t="str">
        <f t="shared" si="4061"/>
        <v>×</v>
      </c>
      <c r="ES1910" t="str">
        <f t="shared" si="4062"/>
        <v>×</v>
      </c>
      <c r="EW1910" t="str">
        <f t="shared" si="4063"/>
        <v>×</v>
      </c>
      <c r="FA1910" t="str">
        <f t="shared" si="4064"/>
        <v>×</v>
      </c>
      <c r="FE1910" t="str">
        <f t="shared" si="4065"/>
        <v>×</v>
      </c>
      <c r="FI1910" t="str">
        <f t="shared" si="4066"/>
        <v>×</v>
      </c>
      <c r="FM1910" t="str">
        <f t="shared" si="4067"/>
        <v>×</v>
      </c>
      <c r="FQ1910" t="str">
        <f t="shared" si="4068"/>
        <v>×</v>
      </c>
      <c r="FU1910" t="str">
        <f t="shared" si="4069"/>
        <v>×</v>
      </c>
      <c r="FY1910" t="str">
        <f t="shared" si="4070"/>
        <v>×</v>
      </c>
      <c r="GC1910" t="str">
        <f t="shared" si="4071"/>
        <v>×</v>
      </c>
      <c r="GG1910" t="str">
        <f t="shared" si="4072"/>
        <v>×</v>
      </c>
      <c r="GK1910" t="str">
        <f t="shared" si="4073"/>
        <v>×</v>
      </c>
      <c r="GO1910" t="str">
        <f t="shared" si="4074"/>
        <v>×</v>
      </c>
      <c r="GS1910" t="str">
        <f t="shared" si="4075"/>
        <v>×</v>
      </c>
      <c r="GW1910" t="str">
        <f t="shared" si="4076"/>
        <v>×</v>
      </c>
      <c r="HA1910" t="str">
        <f t="shared" si="4077"/>
        <v>×</v>
      </c>
      <c r="HE1910" t="str">
        <f t="shared" si="4078"/>
        <v>×</v>
      </c>
      <c r="HI1910" t="str">
        <f t="shared" si="4079"/>
        <v>×</v>
      </c>
      <c r="HM1910" t="str">
        <f t="shared" si="4080"/>
        <v>×</v>
      </c>
      <c r="HQ1910" t="str">
        <f t="shared" si="4081"/>
        <v>×</v>
      </c>
      <c r="HU1910" t="str">
        <f t="shared" si="4082"/>
        <v>×</v>
      </c>
      <c r="HY1910" t="str">
        <f t="shared" si="4083"/>
        <v>×</v>
      </c>
      <c r="IC1910" t="str">
        <f t="shared" si="4084"/>
        <v>×</v>
      </c>
      <c r="IG1910" t="str">
        <f t="shared" si="4085"/>
        <v>×</v>
      </c>
      <c r="IK1910" t="str">
        <f t="shared" si="4086"/>
        <v>×</v>
      </c>
      <c r="IO1910" t="str">
        <f t="shared" si="4087"/>
        <v>×</v>
      </c>
      <c r="IS1910" t="str">
        <f t="shared" si="4088"/>
        <v>×</v>
      </c>
      <c r="IW1910" t="str">
        <f t="shared" si="4089"/>
        <v>×</v>
      </c>
      <c r="JD1910" t="str">
        <f t="shared" si="4090"/>
        <v>×</v>
      </c>
      <c r="JG1910" t="str">
        <f t="shared" si="4091"/>
        <v>×</v>
      </c>
    </row>
    <row r="1911" ht="37.5" spans="1:267">
      <c r="A1911" s="10" t="s">
        <v>99</v>
      </c>
      <c r="B1911">
        <v>52014</v>
      </c>
      <c r="C1911">
        <v>52</v>
      </c>
      <c r="D1911" t="s">
        <v>4897</v>
      </c>
      <c r="E1911" t="s">
        <v>4931</v>
      </c>
      <c r="F1911" s="3" t="s">
        <v>4932</v>
      </c>
      <c r="G1911" s="3" t="s">
        <v>4933</v>
      </c>
      <c r="H1911" s="12" t="s">
        <v>2598</v>
      </c>
      <c r="I1911" s="32"/>
      <c r="J1911" s="12" t="s">
        <v>126</v>
      </c>
      <c r="K1911" s="12"/>
      <c r="L1911" s="12"/>
      <c r="M1911" s="33"/>
      <c r="Q1911" t="str">
        <f t="shared" si="4030"/>
        <v>×</v>
      </c>
      <c r="U1911" t="str">
        <f t="shared" si="4031"/>
        <v>×</v>
      </c>
      <c r="Y1911" t="str">
        <f t="shared" si="4032"/>
        <v>×</v>
      </c>
      <c r="AC1911" t="str">
        <f t="shared" si="4033"/>
        <v>×</v>
      </c>
      <c r="AG1911" t="str">
        <f t="shared" si="4034"/>
        <v>×</v>
      </c>
      <c r="AK1911" t="str">
        <f t="shared" si="4035"/>
        <v>×</v>
      </c>
      <c r="AO1911" t="str">
        <f t="shared" si="4036"/>
        <v>×</v>
      </c>
      <c r="AS1911" t="str">
        <f t="shared" si="4037"/>
        <v>×</v>
      </c>
      <c r="AW1911" t="str">
        <f t="shared" si="4038"/>
        <v>×</v>
      </c>
      <c r="BA1911" t="str">
        <f t="shared" si="4039"/>
        <v>×</v>
      </c>
      <c r="BE1911" t="str">
        <f t="shared" si="4040"/>
        <v>×</v>
      </c>
      <c r="BI1911" t="str">
        <f t="shared" si="4041"/>
        <v>×</v>
      </c>
      <c r="BM1911" t="str">
        <f t="shared" si="4042"/>
        <v>×</v>
      </c>
      <c r="BQ1911" t="str">
        <f t="shared" si="4043"/>
        <v>×</v>
      </c>
      <c r="BU1911" t="str">
        <f t="shared" si="4044"/>
        <v>×</v>
      </c>
      <c r="BY1911" t="str">
        <f t="shared" si="4045"/>
        <v>×</v>
      </c>
      <c r="CC1911" t="str">
        <f t="shared" si="4046"/>
        <v>×</v>
      </c>
      <c r="CG1911" s="7" t="str">
        <f t="shared" si="4047"/>
        <v>×</v>
      </c>
      <c r="CO1911" t="str">
        <f t="shared" si="4048"/>
        <v>×</v>
      </c>
      <c r="CS1911" s="7" t="str">
        <f t="shared" si="4049"/>
        <v>×</v>
      </c>
      <c r="CW1911" t="str">
        <f t="shared" si="4050"/>
        <v>×</v>
      </c>
      <c r="DA1911" t="str">
        <f t="shared" si="4051"/>
        <v>×</v>
      </c>
      <c r="DE1911" t="str">
        <f t="shared" si="4052"/>
        <v>×</v>
      </c>
      <c r="DI1911" t="str">
        <f t="shared" si="4053"/>
        <v>×</v>
      </c>
      <c r="DM1911" t="str">
        <f t="shared" si="4054"/>
        <v>×</v>
      </c>
      <c r="DQ1911" t="str">
        <f t="shared" si="4055"/>
        <v>×</v>
      </c>
      <c r="DU1911" t="str">
        <f t="shared" si="4056"/>
        <v>×</v>
      </c>
      <c r="DY1911" t="str">
        <f t="shared" si="4057"/>
        <v>×</v>
      </c>
      <c r="EC1911" t="str">
        <f t="shared" si="4058"/>
        <v>×</v>
      </c>
      <c r="EG1911" t="str">
        <f t="shared" si="4059"/>
        <v>×</v>
      </c>
      <c r="EK1911" t="str">
        <f t="shared" si="4060"/>
        <v>×</v>
      </c>
      <c r="EO1911" t="str">
        <f t="shared" si="4061"/>
        <v>×</v>
      </c>
      <c r="ES1911" t="str">
        <f t="shared" si="4062"/>
        <v>×</v>
      </c>
      <c r="EW1911" t="str">
        <f t="shared" si="4063"/>
        <v>×</v>
      </c>
      <c r="FA1911" t="str">
        <f t="shared" si="4064"/>
        <v>×</v>
      </c>
      <c r="FE1911" t="str">
        <f t="shared" si="4065"/>
        <v>×</v>
      </c>
      <c r="FI1911" t="str">
        <f t="shared" si="4066"/>
        <v>×</v>
      </c>
      <c r="FM1911" t="str">
        <f t="shared" si="4067"/>
        <v>×</v>
      </c>
      <c r="FQ1911" t="str">
        <f t="shared" si="4068"/>
        <v>×</v>
      </c>
      <c r="FU1911" t="str">
        <f t="shared" si="4069"/>
        <v>×</v>
      </c>
      <c r="FY1911" t="str">
        <f t="shared" si="4070"/>
        <v>×</v>
      </c>
      <c r="GC1911" t="str">
        <f t="shared" si="4071"/>
        <v>×</v>
      </c>
      <c r="GG1911" t="str">
        <f t="shared" si="4072"/>
        <v>×</v>
      </c>
      <c r="GK1911" t="str">
        <f t="shared" si="4073"/>
        <v>×</v>
      </c>
      <c r="GO1911" t="str">
        <f t="shared" si="4074"/>
        <v>×</v>
      </c>
      <c r="GS1911" t="str">
        <f t="shared" si="4075"/>
        <v>×</v>
      </c>
      <c r="GW1911" t="str">
        <f t="shared" si="4076"/>
        <v>×</v>
      </c>
      <c r="HA1911" t="str">
        <f t="shared" si="4077"/>
        <v>×</v>
      </c>
      <c r="HE1911" t="str">
        <f t="shared" si="4078"/>
        <v>×</v>
      </c>
      <c r="HI1911" t="str">
        <f t="shared" si="4079"/>
        <v>×</v>
      </c>
      <c r="HM1911" t="str">
        <f t="shared" si="4080"/>
        <v>×</v>
      </c>
      <c r="HQ1911" t="str">
        <f t="shared" si="4081"/>
        <v>×</v>
      </c>
      <c r="HU1911" t="str">
        <f t="shared" si="4082"/>
        <v>×</v>
      </c>
      <c r="HY1911" t="str">
        <f t="shared" si="4083"/>
        <v>×</v>
      </c>
      <c r="IC1911" t="str">
        <f t="shared" si="4084"/>
        <v>×</v>
      </c>
      <c r="IG1911" t="str">
        <f t="shared" si="4085"/>
        <v>×</v>
      </c>
      <c r="IK1911" t="str">
        <f t="shared" si="4086"/>
        <v>×</v>
      </c>
      <c r="IO1911" t="str">
        <f t="shared" si="4087"/>
        <v>×</v>
      </c>
      <c r="IS1911" t="str">
        <f t="shared" si="4088"/>
        <v>×</v>
      </c>
      <c r="IW1911" t="str">
        <f t="shared" si="4089"/>
        <v>×</v>
      </c>
      <c r="IY1911" s="10" t="s">
        <v>126</v>
      </c>
      <c r="JD1911" t="str">
        <f t="shared" si="4090"/>
        <v>×</v>
      </c>
      <c r="JG1911" t="str">
        <f t="shared" si="4091"/>
        <v>×</v>
      </c>
    </row>
    <row r="1912" ht="37.5" spans="1:267">
      <c r="A1912" s="10" t="s">
        <v>99</v>
      </c>
      <c r="B1912">
        <v>52015</v>
      </c>
      <c r="C1912">
        <v>52</v>
      </c>
      <c r="D1912" t="s">
        <v>4897</v>
      </c>
      <c r="E1912" t="s">
        <v>4931</v>
      </c>
      <c r="F1912" s="3" t="s">
        <v>4934</v>
      </c>
      <c r="G1912" s="3" t="s">
        <v>6088</v>
      </c>
      <c r="H1912" s="12" t="s">
        <v>2598</v>
      </c>
      <c r="I1912" s="32"/>
      <c r="J1912" s="12" t="s">
        <v>126</v>
      </c>
      <c r="K1912" s="12"/>
      <c r="L1912" s="12"/>
      <c r="M1912" s="33"/>
      <c r="Q1912" t="str">
        <f t="shared" si="4030"/>
        <v>×</v>
      </c>
      <c r="U1912" t="str">
        <f t="shared" si="4031"/>
        <v>×</v>
      </c>
      <c r="Y1912" t="str">
        <f t="shared" si="4032"/>
        <v>×</v>
      </c>
      <c r="AC1912" t="str">
        <f t="shared" si="4033"/>
        <v>×</v>
      </c>
      <c r="AG1912" t="str">
        <f t="shared" si="4034"/>
        <v>×</v>
      </c>
      <c r="AK1912" t="str">
        <f t="shared" si="4035"/>
        <v>×</v>
      </c>
      <c r="AO1912" t="str">
        <f t="shared" si="4036"/>
        <v>×</v>
      </c>
      <c r="AS1912" t="str">
        <f t="shared" si="4037"/>
        <v>×</v>
      </c>
      <c r="AW1912" t="str">
        <f t="shared" si="4038"/>
        <v>×</v>
      </c>
      <c r="BA1912" t="str">
        <f t="shared" si="4039"/>
        <v>×</v>
      </c>
      <c r="BE1912" t="str">
        <f t="shared" si="4040"/>
        <v>×</v>
      </c>
      <c r="BI1912" t="str">
        <f t="shared" si="4041"/>
        <v>×</v>
      </c>
      <c r="BM1912" t="str">
        <f t="shared" si="4042"/>
        <v>×</v>
      </c>
      <c r="BQ1912" t="str">
        <f t="shared" si="4043"/>
        <v>×</v>
      </c>
      <c r="BU1912" t="str">
        <f t="shared" si="4044"/>
        <v>×</v>
      </c>
      <c r="BY1912" t="str">
        <f t="shared" si="4045"/>
        <v>×</v>
      </c>
      <c r="CC1912" t="str">
        <f t="shared" si="4046"/>
        <v>×</v>
      </c>
      <c r="CG1912" s="7" t="str">
        <f t="shared" si="4047"/>
        <v>×</v>
      </c>
      <c r="CO1912" t="str">
        <f t="shared" si="4048"/>
        <v>×</v>
      </c>
      <c r="CS1912" s="7" t="str">
        <f t="shared" si="4049"/>
        <v>×</v>
      </c>
      <c r="CW1912" t="str">
        <f t="shared" si="4050"/>
        <v>×</v>
      </c>
      <c r="DA1912" t="str">
        <f t="shared" si="4051"/>
        <v>×</v>
      </c>
      <c r="DE1912" t="str">
        <f t="shared" si="4052"/>
        <v>×</v>
      </c>
      <c r="DI1912" t="str">
        <f t="shared" si="4053"/>
        <v>×</v>
      </c>
      <c r="DM1912" t="str">
        <f t="shared" si="4054"/>
        <v>×</v>
      </c>
      <c r="DQ1912" t="str">
        <f t="shared" si="4055"/>
        <v>×</v>
      </c>
      <c r="DU1912" t="str">
        <f t="shared" si="4056"/>
        <v>×</v>
      </c>
      <c r="DY1912" t="str">
        <f t="shared" si="4057"/>
        <v>×</v>
      </c>
      <c r="EC1912" t="str">
        <f t="shared" si="4058"/>
        <v>×</v>
      </c>
      <c r="EG1912" t="str">
        <f t="shared" si="4059"/>
        <v>×</v>
      </c>
      <c r="EK1912" t="str">
        <f t="shared" si="4060"/>
        <v>×</v>
      </c>
      <c r="EO1912" t="str">
        <f t="shared" si="4061"/>
        <v>×</v>
      </c>
      <c r="ES1912" t="str">
        <f t="shared" si="4062"/>
        <v>×</v>
      </c>
      <c r="EW1912" t="str">
        <f t="shared" si="4063"/>
        <v>×</v>
      </c>
      <c r="FA1912" t="str">
        <f t="shared" si="4064"/>
        <v>×</v>
      </c>
      <c r="FE1912" t="str">
        <f t="shared" si="4065"/>
        <v>×</v>
      </c>
      <c r="FI1912" t="str">
        <f t="shared" si="4066"/>
        <v>×</v>
      </c>
      <c r="FM1912" t="str">
        <f t="shared" si="4067"/>
        <v>×</v>
      </c>
      <c r="FQ1912" t="str">
        <f t="shared" si="4068"/>
        <v>×</v>
      </c>
      <c r="FU1912" t="str">
        <f t="shared" si="4069"/>
        <v>×</v>
      </c>
      <c r="FY1912" t="str">
        <f t="shared" si="4070"/>
        <v>×</v>
      </c>
      <c r="GC1912" t="str">
        <f t="shared" si="4071"/>
        <v>×</v>
      </c>
      <c r="GG1912" t="str">
        <f t="shared" si="4072"/>
        <v>×</v>
      </c>
      <c r="GK1912" t="str">
        <f t="shared" si="4073"/>
        <v>×</v>
      </c>
      <c r="GO1912" t="str">
        <f t="shared" si="4074"/>
        <v>×</v>
      </c>
      <c r="GS1912" t="str">
        <f t="shared" si="4075"/>
        <v>×</v>
      </c>
      <c r="GW1912" t="str">
        <f t="shared" si="4076"/>
        <v>×</v>
      </c>
      <c r="HA1912" t="str">
        <f t="shared" si="4077"/>
        <v>×</v>
      </c>
      <c r="HE1912" t="str">
        <f t="shared" si="4078"/>
        <v>×</v>
      </c>
      <c r="HI1912" t="str">
        <f t="shared" si="4079"/>
        <v>×</v>
      </c>
      <c r="HM1912" t="str">
        <f t="shared" si="4080"/>
        <v>×</v>
      </c>
      <c r="HQ1912" t="str">
        <f t="shared" si="4081"/>
        <v>×</v>
      </c>
      <c r="HU1912" t="str">
        <f t="shared" si="4082"/>
        <v>×</v>
      </c>
      <c r="HY1912" t="str">
        <f t="shared" si="4083"/>
        <v>×</v>
      </c>
      <c r="IC1912" t="str">
        <f t="shared" si="4084"/>
        <v>×</v>
      </c>
      <c r="IG1912" t="str">
        <f t="shared" si="4085"/>
        <v>×</v>
      </c>
      <c r="IK1912" t="str">
        <f t="shared" si="4086"/>
        <v>×</v>
      </c>
      <c r="IO1912" t="str">
        <f t="shared" si="4087"/>
        <v>×</v>
      </c>
      <c r="IS1912" t="str">
        <f t="shared" si="4088"/>
        <v>×</v>
      </c>
      <c r="IW1912" t="str">
        <f t="shared" si="4089"/>
        <v>×</v>
      </c>
      <c r="IY1912" s="10" t="s">
        <v>126</v>
      </c>
      <c r="JD1912" t="str">
        <f t="shared" si="4090"/>
        <v>×</v>
      </c>
      <c r="JG1912" t="str">
        <f t="shared" si="4091"/>
        <v>×</v>
      </c>
    </row>
    <row r="1913" spans="1:267">
      <c r="A1913" s="10" t="s">
        <v>99</v>
      </c>
      <c r="B1913">
        <v>52016</v>
      </c>
      <c r="C1913">
        <v>52</v>
      </c>
      <c r="D1913" t="s">
        <v>4897</v>
      </c>
      <c r="E1913" t="s">
        <v>4931</v>
      </c>
      <c r="F1913" s="11" t="s">
        <v>4936</v>
      </c>
      <c r="G1913" s="11" t="s">
        <v>4937</v>
      </c>
      <c r="H1913" s="12" t="s">
        <v>857</v>
      </c>
      <c r="I1913" s="32"/>
      <c r="J1913" s="12" t="s">
        <v>126</v>
      </c>
      <c r="K1913" s="12"/>
      <c r="L1913" s="12"/>
      <c r="M1913" s="33"/>
      <c r="Q1913" t="str">
        <f t="shared" si="4030"/>
        <v>×</v>
      </c>
      <c r="U1913" t="str">
        <f t="shared" si="4031"/>
        <v>×</v>
      </c>
      <c r="Y1913" t="str">
        <f t="shared" si="4032"/>
        <v>×</v>
      </c>
      <c r="AC1913" t="str">
        <f t="shared" si="4033"/>
        <v>×</v>
      </c>
      <c r="AG1913" t="str">
        <f t="shared" si="4034"/>
        <v>×</v>
      </c>
      <c r="AK1913" t="str">
        <f t="shared" si="4035"/>
        <v>×</v>
      </c>
      <c r="AO1913" t="str">
        <f t="shared" si="4036"/>
        <v>×</v>
      </c>
      <c r="AS1913" t="str">
        <f t="shared" si="4037"/>
        <v>×</v>
      </c>
      <c r="AW1913" t="str">
        <f t="shared" si="4038"/>
        <v>×</v>
      </c>
      <c r="BA1913" t="str">
        <f t="shared" si="4039"/>
        <v>×</v>
      </c>
      <c r="BE1913" t="str">
        <f t="shared" si="4040"/>
        <v>×</v>
      </c>
      <c r="BI1913" t="str">
        <f t="shared" si="4041"/>
        <v>×</v>
      </c>
      <c r="BM1913" t="str">
        <f t="shared" si="4042"/>
        <v>×</v>
      </c>
      <c r="BQ1913" t="str">
        <f t="shared" si="4043"/>
        <v>×</v>
      </c>
      <c r="BU1913" t="str">
        <f t="shared" si="4044"/>
        <v>×</v>
      </c>
      <c r="BY1913" t="str">
        <f t="shared" si="4045"/>
        <v>×</v>
      </c>
      <c r="CC1913" t="str">
        <f t="shared" si="4046"/>
        <v>×</v>
      </c>
      <c r="CG1913" s="7" t="str">
        <f t="shared" si="4047"/>
        <v>×</v>
      </c>
      <c r="CO1913" t="str">
        <f t="shared" si="4048"/>
        <v>×</v>
      </c>
      <c r="CS1913" s="7" t="str">
        <f t="shared" si="4049"/>
        <v>×</v>
      </c>
      <c r="CW1913" t="str">
        <f t="shared" si="4050"/>
        <v>×</v>
      </c>
      <c r="DA1913" t="str">
        <f t="shared" si="4051"/>
        <v>×</v>
      </c>
      <c r="DE1913" t="str">
        <f t="shared" si="4052"/>
        <v>×</v>
      </c>
      <c r="DI1913" t="str">
        <f t="shared" si="4053"/>
        <v>×</v>
      </c>
      <c r="DM1913" t="str">
        <f t="shared" si="4054"/>
        <v>×</v>
      </c>
      <c r="DQ1913" t="str">
        <f t="shared" si="4055"/>
        <v>×</v>
      </c>
      <c r="DU1913" t="str">
        <f t="shared" si="4056"/>
        <v>×</v>
      </c>
      <c r="DY1913" t="str">
        <f t="shared" si="4057"/>
        <v>×</v>
      </c>
      <c r="EC1913" t="str">
        <f t="shared" si="4058"/>
        <v>×</v>
      </c>
      <c r="EG1913" t="str">
        <f t="shared" si="4059"/>
        <v>×</v>
      </c>
      <c r="EK1913" t="str">
        <f t="shared" si="4060"/>
        <v>×</v>
      </c>
      <c r="EO1913" t="str">
        <f t="shared" si="4061"/>
        <v>×</v>
      </c>
      <c r="ES1913" t="str">
        <f t="shared" si="4062"/>
        <v>×</v>
      </c>
      <c r="EW1913" t="str">
        <f t="shared" si="4063"/>
        <v>×</v>
      </c>
      <c r="FA1913" t="str">
        <f t="shared" si="4064"/>
        <v>×</v>
      </c>
      <c r="FE1913" t="str">
        <f t="shared" si="4065"/>
        <v>×</v>
      </c>
      <c r="FI1913" t="str">
        <f t="shared" si="4066"/>
        <v>×</v>
      </c>
      <c r="FM1913" t="str">
        <f t="shared" si="4067"/>
        <v>×</v>
      </c>
      <c r="FQ1913" t="str">
        <f t="shared" si="4068"/>
        <v>×</v>
      </c>
      <c r="FU1913" t="str">
        <f t="shared" si="4069"/>
        <v>×</v>
      </c>
      <c r="FY1913" t="str">
        <f t="shared" si="4070"/>
        <v>×</v>
      </c>
      <c r="GC1913" t="str">
        <f t="shared" si="4071"/>
        <v>×</v>
      </c>
      <c r="GG1913" t="str">
        <f t="shared" si="4072"/>
        <v>×</v>
      </c>
      <c r="GK1913" t="str">
        <f t="shared" si="4073"/>
        <v>×</v>
      </c>
      <c r="GO1913" t="str">
        <f t="shared" si="4074"/>
        <v>×</v>
      </c>
      <c r="GS1913" t="str">
        <f t="shared" si="4075"/>
        <v>×</v>
      </c>
      <c r="GW1913" t="str">
        <f t="shared" si="4076"/>
        <v>×</v>
      </c>
      <c r="HA1913" t="str">
        <f t="shared" si="4077"/>
        <v>×</v>
      </c>
      <c r="HE1913" t="str">
        <f t="shared" si="4078"/>
        <v>×</v>
      </c>
      <c r="HI1913" t="str">
        <f t="shared" si="4079"/>
        <v>×</v>
      </c>
      <c r="HM1913" t="str">
        <f t="shared" si="4080"/>
        <v>×</v>
      </c>
      <c r="HQ1913" t="str">
        <f t="shared" si="4081"/>
        <v>×</v>
      </c>
      <c r="HU1913" t="str">
        <f t="shared" si="4082"/>
        <v>×</v>
      </c>
      <c r="HY1913" t="str">
        <f t="shared" si="4083"/>
        <v>×</v>
      </c>
      <c r="IC1913" t="str">
        <f t="shared" si="4084"/>
        <v>×</v>
      </c>
      <c r="IG1913" t="str">
        <f t="shared" si="4085"/>
        <v>×</v>
      </c>
      <c r="IK1913" t="str">
        <f t="shared" si="4086"/>
        <v>×</v>
      </c>
      <c r="IO1913" t="str">
        <f t="shared" si="4087"/>
        <v>×</v>
      </c>
      <c r="IS1913" t="str">
        <f t="shared" si="4088"/>
        <v>×</v>
      </c>
      <c r="IW1913" t="str">
        <f t="shared" si="4089"/>
        <v>×</v>
      </c>
      <c r="IY1913" s="10" t="s">
        <v>126</v>
      </c>
      <c r="JB1913" s="10"/>
      <c r="JC1913" s="10" t="s">
        <v>126</v>
      </c>
      <c r="JD1913" t="str">
        <f t="shared" si="4090"/>
        <v/>
      </c>
      <c r="JG1913" t="str">
        <f t="shared" si="4091"/>
        <v>×</v>
      </c>
    </row>
    <row r="1914" spans="1:263">
      <c r="A1914" s="10"/>
      <c r="B1914">
        <v>52017</v>
      </c>
      <c r="C1914" s="19">
        <v>52</v>
      </c>
      <c r="D1914" s="19" t="s">
        <v>4897</v>
      </c>
      <c r="E1914" s="19" t="s">
        <v>4931</v>
      </c>
      <c r="F1914" s="56" t="s">
        <v>6089</v>
      </c>
      <c r="G1914" s="56" t="s">
        <v>6090</v>
      </c>
      <c r="H1914" s="21" t="s">
        <v>6091</v>
      </c>
      <c r="I1914" s="32"/>
      <c r="J1914" s="12"/>
      <c r="K1914" s="12"/>
      <c r="L1914" s="12"/>
      <c r="M1914" s="33"/>
      <c r="IY1914" s="10"/>
      <c r="JB1914" s="10"/>
      <c r="JC1914" s="10"/>
    </row>
    <row r="1915" spans="1:267">
      <c r="A1915" s="10" t="s">
        <v>99</v>
      </c>
      <c r="B1915">
        <v>52018</v>
      </c>
      <c r="C1915">
        <v>52</v>
      </c>
      <c r="D1915" t="s">
        <v>4897</v>
      </c>
      <c r="E1915" t="s">
        <v>4938</v>
      </c>
      <c r="F1915" s="3" t="s">
        <v>4939</v>
      </c>
      <c r="G1915" s="11" t="s">
        <v>4940</v>
      </c>
      <c r="H1915" s="12" t="s">
        <v>1556</v>
      </c>
      <c r="I1915" s="32"/>
      <c r="J1915" s="12" t="s">
        <v>126</v>
      </c>
      <c r="K1915" s="12"/>
      <c r="L1915" s="12"/>
      <c r="M1915" s="33"/>
      <c r="P1915" s="10" t="s">
        <v>126</v>
      </c>
      <c r="Q1915" t="str">
        <f t="shared" ref="Q1915:Q1928" si="4092">IF(OR(N1915="")*OR(O1915="")*OR(P1915=""),"×","")</f>
        <v/>
      </c>
      <c r="U1915" t="str">
        <f t="shared" ref="U1915:U1928" si="4093">IF(OR(R1915="")*OR(S1915="")*OR(T1915=""),"×","")</f>
        <v>×</v>
      </c>
      <c r="Y1915" t="str">
        <f t="shared" ref="Y1915:Y1928" si="4094">IF(OR(V1915="")*OR(W1915="")*OR(X1915=""),"×","")</f>
        <v>×</v>
      </c>
      <c r="AC1915" t="str">
        <f t="shared" ref="AC1915:AC1928" si="4095">IF(OR(Z1915="")*OR(AA1915="")*OR(AB1915=""),"×","")</f>
        <v>×</v>
      </c>
      <c r="AG1915" t="str">
        <f t="shared" ref="AG1915:AG1928" si="4096">IF(OR(AD1915="")*OR(AE1915="")*OR(AF1915=""),"×","")</f>
        <v>×</v>
      </c>
      <c r="AK1915" t="str">
        <f t="shared" ref="AK1915:AK1928" si="4097">IF(OR(AH1915="")*OR(AI1915="")*OR(AJ1915=""),"×","")</f>
        <v>×</v>
      </c>
      <c r="AO1915" t="str">
        <f t="shared" ref="AO1915:AO1928" si="4098">IF(OR(AL1915="")*OR(AM1915="")*OR(AN1915=""),"×","")</f>
        <v>×</v>
      </c>
      <c r="AS1915" t="str">
        <f t="shared" ref="AS1915:AS1928" si="4099">IF(OR(AP1915="")*OR(AQ1915="")*OR(AR1915=""),"×","")</f>
        <v>×</v>
      </c>
      <c r="AW1915" t="str">
        <f t="shared" ref="AW1915:AW1928" si="4100">IF(OR(AT1915="")*OR(AU1915="")*OR(AV1915=""),"×","")</f>
        <v>×</v>
      </c>
      <c r="BA1915" t="str">
        <f t="shared" ref="BA1915:BA1928" si="4101">IF(OR(AX1915="")*OR(AY1915="")*OR(AZ1915=""),"×","")</f>
        <v>×</v>
      </c>
      <c r="BE1915" t="str">
        <f t="shared" ref="BE1915:BE1928" si="4102">IF(OR(BB1915="")*OR(BC1915="")*OR(BD1915=""),"×","")</f>
        <v>×</v>
      </c>
      <c r="BI1915" t="str">
        <f t="shared" ref="BI1915:BI1928" si="4103">IF(OR(BF1915="")*OR(BG1915="")*OR(BH1915=""),"×","")</f>
        <v>×</v>
      </c>
      <c r="BM1915" t="str">
        <f t="shared" ref="BM1915:BM1928" si="4104">IF(OR(BJ1915="")*OR(BK1915="")*OR(BL1915=""),"×","")</f>
        <v>×</v>
      </c>
      <c r="BQ1915" t="str">
        <f t="shared" ref="BQ1915:BQ1928" si="4105">IF(OR(BN1915="")*OR(BO1915="")*OR(BP1915=""),"×","")</f>
        <v>×</v>
      </c>
      <c r="BU1915" t="str">
        <f t="shared" ref="BU1915:BU1928" si="4106">IF(OR(BR1915="")*OR(BS1915="")*OR(BT1915=""),"×","")</f>
        <v>×</v>
      </c>
      <c r="BY1915" t="str">
        <f t="shared" ref="BY1915:BY1928" si="4107">IF(OR(BV1915="")*OR(BW1915="")*OR(BX1915=""),"×","")</f>
        <v>×</v>
      </c>
      <c r="CC1915" t="str">
        <f t="shared" ref="CC1915:CC1928" si="4108">IF(OR(BZ1915="")*OR(CA1915="")*OR(CB1915=""),"×","")</f>
        <v>×</v>
      </c>
      <c r="CG1915" s="7" t="str">
        <f t="shared" ref="CG1915:CG1928" si="4109">IF(OR(CD1915="")*OR(CE1915="")*OR(CF1915=""),"×","")</f>
        <v>×</v>
      </c>
      <c r="CO1915" t="str">
        <f t="shared" ref="CO1915:CO1928" si="4110">IF(OR(CL1915="")*OR(CM1915="")*OR(CN1915=""),"×","")</f>
        <v>×</v>
      </c>
      <c r="CS1915" s="7" t="str">
        <f t="shared" ref="CS1915:CS1928" si="4111">IF(OR(CP1915="")*OR(CQ1915="")*OR(CR1915=""),"×","")</f>
        <v>×</v>
      </c>
      <c r="CW1915" t="str">
        <f t="shared" ref="CW1915:CW1928" si="4112">IF(OR(CT1915="")*OR(CU1915="")*OR(CV1915=""),"×","")</f>
        <v>×</v>
      </c>
      <c r="DA1915" t="str">
        <f t="shared" ref="DA1915:DA1928" si="4113">IF(OR(CX1915="")*OR(CY1915="")*OR(CZ1915=""),"×","")</f>
        <v>×</v>
      </c>
      <c r="DE1915" t="str">
        <f t="shared" ref="DE1915:DE1928" si="4114">IF(OR(DB1915="")*OR(DC1915="")*OR(DD1915=""),"×","")</f>
        <v>×</v>
      </c>
      <c r="DI1915" t="str">
        <f t="shared" ref="DI1915:DI1928" si="4115">IF(OR(DF1915="")*OR(DG1915="")*OR(DH1915=""),"×","")</f>
        <v>×</v>
      </c>
      <c r="DM1915" t="str">
        <f t="shared" ref="DM1915:DM1928" si="4116">IF(OR(DJ1915="")*OR(DK1915="")*OR(DL1915=""),"×","")</f>
        <v>×</v>
      </c>
      <c r="DQ1915" t="str">
        <f t="shared" ref="DQ1915:DQ1928" si="4117">IF(OR(DN1915="")*OR(DO1915="")*OR(DP1915=""),"×","")</f>
        <v>×</v>
      </c>
      <c r="DU1915" t="str">
        <f t="shared" ref="DU1915:DU1928" si="4118">IF(OR(DR1915="")*OR(DS1915="")*OR(DT1915=""),"×","")</f>
        <v>×</v>
      </c>
      <c r="DY1915" t="str">
        <f t="shared" ref="DY1915:DY1928" si="4119">IF(OR(DV1915="")*OR(DW1915="")*OR(DX1915=""),"×","")</f>
        <v>×</v>
      </c>
      <c r="EC1915" t="str">
        <f t="shared" ref="EC1915:EC1928" si="4120">IF(OR(DZ1915="")*OR(EA1915="")*OR(EB1915=""),"×","")</f>
        <v>×</v>
      </c>
      <c r="EG1915" t="str">
        <f t="shared" ref="EG1915:EG1928" si="4121">IF(OR(ED1915="")*OR(EE1915="")*OR(EF1915=""),"×","")</f>
        <v>×</v>
      </c>
      <c r="EK1915" t="str">
        <f t="shared" ref="EK1915:EK1928" si="4122">IF(OR(EH1915="")*OR(EI1915="")*OR(EJ1915=""),"×","")</f>
        <v>×</v>
      </c>
      <c r="EO1915" t="str">
        <f t="shared" ref="EO1915:EO1928" si="4123">IF(OR(EL1915="")*OR(EM1915="")*OR(EN1915=""),"×","")</f>
        <v>×</v>
      </c>
      <c r="ES1915" t="str">
        <f t="shared" ref="ES1915:ES1928" si="4124">IF(OR(EP1915="")*OR(EQ1915="")*OR(ER1915=""),"×","")</f>
        <v>×</v>
      </c>
      <c r="EW1915" t="str">
        <f t="shared" ref="EW1915:EW1928" si="4125">IF(OR(ET1915="")*OR(EU1915="")*OR(EV1915=""),"×","")</f>
        <v>×</v>
      </c>
      <c r="FA1915" t="str">
        <f t="shared" ref="FA1915:FA1928" si="4126">IF(OR(EX1915="")*OR(EY1915="")*OR(EZ1915=""),"×","")</f>
        <v>×</v>
      </c>
      <c r="FE1915" t="str">
        <f t="shared" ref="FE1915:FE1928" si="4127">IF(OR(FB1915="")*OR(FC1915="")*OR(FD1915=""),"×","")</f>
        <v>×</v>
      </c>
      <c r="FI1915" t="str">
        <f t="shared" ref="FI1915:FI1928" si="4128">IF(OR(FF1915="")*OR(FG1915="")*OR(FH1915=""),"×","")</f>
        <v>×</v>
      </c>
      <c r="FM1915" t="str">
        <f t="shared" ref="FM1915:FM1928" si="4129">IF(OR(FJ1915="")*OR(FK1915="")*OR(FL1915=""),"×","")</f>
        <v>×</v>
      </c>
      <c r="FQ1915" t="str">
        <f t="shared" ref="FQ1915:FQ1928" si="4130">IF(OR(FN1915="")*OR(FO1915="")*OR(FP1915=""),"×","")</f>
        <v>×</v>
      </c>
      <c r="FU1915" t="str">
        <f t="shared" ref="FU1915:FU1928" si="4131">IF(OR(FR1915="")*OR(FS1915="")*OR(FT1915=""),"×","")</f>
        <v>×</v>
      </c>
      <c r="FY1915" t="str">
        <f t="shared" ref="FY1915:FY1928" si="4132">IF(OR(FV1915="")*OR(FW1915="")*OR(FX1915=""),"×","")</f>
        <v>×</v>
      </c>
      <c r="GC1915" t="str">
        <f t="shared" ref="GC1915:GC1928" si="4133">IF(OR(FZ1915="")*OR(GA1915="")*OR(GB1915=""),"×","")</f>
        <v>×</v>
      </c>
      <c r="GG1915" t="str">
        <f t="shared" ref="GG1915:GG1928" si="4134">IF(OR(GD1915="")*OR(GE1915="")*OR(GF1915=""),"×","")</f>
        <v>×</v>
      </c>
      <c r="GK1915" t="str">
        <f t="shared" ref="GK1915:GK1928" si="4135">IF(OR(GH1915="")*OR(GI1915="")*OR(GJ1915=""),"×","")</f>
        <v>×</v>
      </c>
      <c r="GO1915" t="str">
        <f t="shared" ref="GO1915:GO1928" si="4136">IF(OR(GL1915="")*OR(GM1915="")*OR(GN1915=""),"×","")</f>
        <v>×</v>
      </c>
      <c r="GS1915" t="str">
        <f t="shared" ref="GS1915:GS1928" si="4137">IF(OR(GP1915="")*OR(GQ1915="")*OR(GR1915=""),"×","")</f>
        <v>×</v>
      </c>
      <c r="GW1915" t="str">
        <f t="shared" ref="GW1915:GW1928" si="4138">IF(OR(GT1915="")*OR(GU1915="")*OR(GV1915=""),"×","")</f>
        <v>×</v>
      </c>
      <c r="HA1915" t="str">
        <f t="shared" ref="HA1915:HA1928" si="4139">IF(OR(GX1915="")*OR(GY1915="")*OR(GZ1915=""),"×","")</f>
        <v>×</v>
      </c>
      <c r="HE1915" t="str">
        <f t="shared" ref="HE1915:HE1928" si="4140">IF(OR(HB1915="")*OR(HC1915="")*OR(HD1915=""),"×","")</f>
        <v>×</v>
      </c>
      <c r="HI1915" t="str">
        <f t="shared" ref="HI1915:HI1928" si="4141">IF(OR(HF1915="")*OR(HG1915="")*OR(HH1915=""),"×","")</f>
        <v>×</v>
      </c>
      <c r="HM1915" t="str">
        <f t="shared" ref="HM1915:HM1928" si="4142">IF(OR(HJ1915="")*OR(HK1915="")*OR(HL1915=""),"×","")</f>
        <v>×</v>
      </c>
      <c r="HQ1915" t="str">
        <f t="shared" ref="HQ1915:HQ1928" si="4143">IF(OR(HN1915="")*OR(HO1915="")*OR(HP1915=""),"×","")</f>
        <v>×</v>
      </c>
      <c r="HU1915" t="str">
        <f t="shared" ref="HU1915:HU1928" si="4144">IF(OR(HR1915="")*OR(HS1915="")*OR(HT1915=""),"×","")</f>
        <v>×</v>
      </c>
      <c r="HY1915" t="str">
        <f t="shared" ref="HY1915:HY1928" si="4145">IF(OR(HV1915="")*OR(HW1915="")*OR(HX1915=""),"×","")</f>
        <v>×</v>
      </c>
      <c r="IC1915" t="str">
        <f t="shared" ref="IC1915:IC1928" si="4146">IF(OR(HZ1915="")*OR(IA1915="")*OR(IB1915=""),"×","")</f>
        <v>×</v>
      </c>
      <c r="IG1915" t="str">
        <f t="shared" ref="IG1915:IG1928" si="4147">IF(OR(ID1915="")*OR(IE1915="")*OR(IF1915=""),"×","")</f>
        <v>×</v>
      </c>
      <c r="IK1915" t="str">
        <f t="shared" ref="IK1915:IK1928" si="4148">IF(OR(IH1915="")*OR(II1915="")*OR(IJ1915=""),"×","")</f>
        <v>×</v>
      </c>
      <c r="IO1915" t="str">
        <f t="shared" ref="IO1915:IO1928" si="4149">IF(OR(IL1915="")*OR(IM1915="")*OR(IN1915=""),"×","")</f>
        <v>×</v>
      </c>
      <c r="IS1915" t="str">
        <f t="shared" ref="IS1915:IS1928" si="4150">IF(OR(IP1915="")*OR(IQ1915="")*OR(IR1915=""),"×","")</f>
        <v>×</v>
      </c>
      <c r="IW1915" t="str">
        <f t="shared" ref="IW1915:IW1928" si="4151">IF(OR(IT1915="")*OR(IU1915="")*OR(IV1915=""),"×","")</f>
        <v>×</v>
      </c>
      <c r="JD1915" t="str">
        <f t="shared" ref="JD1915:JD1928" si="4152">IF(OR(JB1915="")*OR(JC1915=""),"×","")</f>
        <v>×</v>
      </c>
      <c r="JG1915" t="str">
        <f t="shared" ref="JG1915:JG1928" si="4153">IF(OR(JE1915="")*OR(JF1915=""),"×","")</f>
        <v>×</v>
      </c>
    </row>
    <row r="1916" spans="1:267">
      <c r="A1916" s="10"/>
      <c r="B1916">
        <v>52019</v>
      </c>
      <c r="C1916" s="2">
        <v>52</v>
      </c>
      <c r="D1916" s="2" t="s">
        <v>4897</v>
      </c>
      <c r="E1916" s="2" t="s">
        <v>4938</v>
      </c>
      <c r="F1916" s="23" t="s">
        <v>4941</v>
      </c>
      <c r="G1916" s="23" t="s">
        <v>4942</v>
      </c>
      <c r="H1916" s="23" t="s">
        <v>144</v>
      </c>
      <c r="I1916" s="110"/>
      <c r="J1916" s="23"/>
      <c r="K1916" s="23"/>
      <c r="L1916" s="23"/>
      <c r="M1916" s="111"/>
      <c r="P1916" s="10"/>
      <c r="Q1916" t="str">
        <f t="shared" si="4092"/>
        <v>×</v>
      </c>
      <c r="U1916" t="str">
        <f t="shared" si="4093"/>
        <v>×</v>
      </c>
      <c r="Y1916" t="str">
        <f t="shared" si="4094"/>
        <v>×</v>
      </c>
      <c r="AC1916" t="str">
        <f t="shared" si="4095"/>
        <v>×</v>
      </c>
      <c r="AG1916" t="str">
        <f t="shared" si="4096"/>
        <v>×</v>
      </c>
      <c r="AK1916" t="str">
        <f t="shared" si="4097"/>
        <v>×</v>
      </c>
      <c r="AO1916" t="str">
        <f t="shared" si="4098"/>
        <v>×</v>
      </c>
      <c r="AS1916" t="str">
        <f t="shared" si="4099"/>
        <v>×</v>
      </c>
      <c r="AW1916" t="str">
        <f t="shared" si="4100"/>
        <v>×</v>
      </c>
      <c r="BA1916" t="str">
        <f t="shared" si="4101"/>
        <v>×</v>
      </c>
      <c r="BE1916" t="str">
        <f t="shared" si="4102"/>
        <v>×</v>
      </c>
      <c r="BI1916" t="str">
        <f t="shared" si="4103"/>
        <v>×</v>
      </c>
      <c r="BM1916" t="str">
        <f t="shared" si="4104"/>
        <v>×</v>
      </c>
      <c r="BQ1916" t="str">
        <f t="shared" si="4105"/>
        <v>×</v>
      </c>
      <c r="BU1916" t="str">
        <f t="shared" si="4106"/>
        <v>×</v>
      </c>
      <c r="BY1916" t="str">
        <f t="shared" si="4107"/>
        <v>×</v>
      </c>
      <c r="CC1916" t="str">
        <f t="shared" si="4108"/>
        <v>×</v>
      </c>
      <c r="CG1916" s="7" t="str">
        <f t="shared" si="4109"/>
        <v>×</v>
      </c>
      <c r="CO1916" t="str">
        <f t="shared" si="4110"/>
        <v>×</v>
      </c>
      <c r="CS1916" s="7" t="str">
        <f t="shared" si="4111"/>
        <v>×</v>
      </c>
      <c r="CW1916" t="str">
        <f t="shared" si="4112"/>
        <v>×</v>
      </c>
      <c r="DA1916" t="str">
        <f t="shared" si="4113"/>
        <v>×</v>
      </c>
      <c r="DE1916" t="str">
        <f t="shared" si="4114"/>
        <v>×</v>
      </c>
      <c r="DI1916" t="str">
        <f t="shared" si="4115"/>
        <v>×</v>
      </c>
      <c r="DM1916" t="str">
        <f t="shared" si="4116"/>
        <v>×</v>
      </c>
      <c r="DQ1916" t="str">
        <f t="shared" si="4117"/>
        <v>×</v>
      </c>
      <c r="DU1916" t="str">
        <f t="shared" si="4118"/>
        <v>×</v>
      </c>
      <c r="DY1916" t="str">
        <f t="shared" si="4119"/>
        <v>×</v>
      </c>
      <c r="EC1916" t="str">
        <f t="shared" si="4120"/>
        <v>×</v>
      </c>
      <c r="EG1916" t="str">
        <f t="shared" si="4121"/>
        <v>×</v>
      </c>
      <c r="EK1916" t="str">
        <f t="shared" si="4122"/>
        <v>×</v>
      </c>
      <c r="EO1916" t="str">
        <f t="shared" si="4123"/>
        <v>×</v>
      </c>
      <c r="ES1916" t="str">
        <f t="shared" si="4124"/>
        <v>×</v>
      </c>
      <c r="EW1916" t="str">
        <f t="shared" si="4125"/>
        <v>×</v>
      </c>
      <c r="FA1916" t="str">
        <f t="shared" si="4126"/>
        <v>×</v>
      </c>
      <c r="FE1916" t="str">
        <f t="shared" si="4127"/>
        <v>×</v>
      </c>
      <c r="FI1916" t="str">
        <f t="shared" si="4128"/>
        <v>×</v>
      </c>
      <c r="FM1916" t="str">
        <f t="shared" si="4129"/>
        <v>×</v>
      </c>
      <c r="FQ1916" t="str">
        <f t="shared" si="4130"/>
        <v>×</v>
      </c>
      <c r="FU1916" t="str">
        <f t="shared" si="4131"/>
        <v>×</v>
      </c>
      <c r="FY1916" t="str">
        <f t="shared" si="4132"/>
        <v>×</v>
      </c>
      <c r="GC1916" t="str">
        <f t="shared" si="4133"/>
        <v>×</v>
      </c>
      <c r="GG1916" t="str">
        <f t="shared" si="4134"/>
        <v>×</v>
      </c>
      <c r="GK1916" t="str">
        <f t="shared" si="4135"/>
        <v>×</v>
      </c>
      <c r="GO1916" t="str">
        <f t="shared" si="4136"/>
        <v>×</v>
      </c>
      <c r="GS1916" t="str">
        <f t="shared" si="4137"/>
        <v>×</v>
      </c>
      <c r="GW1916" t="str">
        <f t="shared" si="4138"/>
        <v>×</v>
      </c>
      <c r="HA1916" t="str">
        <f t="shared" si="4139"/>
        <v>×</v>
      </c>
      <c r="HE1916" t="str">
        <f t="shared" si="4140"/>
        <v>×</v>
      </c>
      <c r="HI1916" t="str">
        <f t="shared" si="4141"/>
        <v>×</v>
      </c>
      <c r="HM1916" t="str">
        <f t="shared" si="4142"/>
        <v>×</v>
      </c>
      <c r="HQ1916" t="str">
        <f t="shared" si="4143"/>
        <v>×</v>
      </c>
      <c r="HU1916" t="str">
        <f t="shared" si="4144"/>
        <v>×</v>
      </c>
      <c r="HY1916" t="str">
        <f t="shared" si="4145"/>
        <v>×</v>
      </c>
      <c r="IC1916" t="str">
        <f t="shared" si="4146"/>
        <v>×</v>
      </c>
      <c r="IG1916" t="str">
        <f t="shared" si="4147"/>
        <v>×</v>
      </c>
      <c r="IK1916" t="str">
        <f t="shared" si="4148"/>
        <v>×</v>
      </c>
      <c r="IO1916" t="str">
        <f t="shared" si="4149"/>
        <v>×</v>
      </c>
      <c r="IS1916" t="str">
        <f t="shared" si="4150"/>
        <v>×</v>
      </c>
      <c r="IW1916" t="str">
        <f t="shared" si="4151"/>
        <v>×</v>
      </c>
      <c r="JD1916" t="str">
        <f t="shared" si="4152"/>
        <v>×</v>
      </c>
      <c r="JG1916" t="str">
        <f t="shared" si="4153"/>
        <v>×</v>
      </c>
    </row>
    <row r="1917" spans="1:267">
      <c r="A1917" s="10" t="s">
        <v>99</v>
      </c>
      <c r="B1917">
        <v>52020</v>
      </c>
      <c r="C1917">
        <v>52</v>
      </c>
      <c r="D1917" t="s">
        <v>4897</v>
      </c>
      <c r="E1917" t="s">
        <v>4943</v>
      </c>
      <c r="F1917" s="3" t="s">
        <v>4944</v>
      </c>
      <c r="G1917" s="3" t="s">
        <v>4945</v>
      </c>
      <c r="H1917" s="12" t="s">
        <v>104</v>
      </c>
      <c r="I1917" s="32"/>
      <c r="J1917" s="12"/>
      <c r="K1917" s="12"/>
      <c r="L1917" s="12"/>
      <c r="M1917" s="33"/>
      <c r="Q1917" t="str">
        <f t="shared" si="4092"/>
        <v>×</v>
      </c>
      <c r="U1917" t="str">
        <f t="shared" si="4093"/>
        <v>×</v>
      </c>
      <c r="Y1917" t="str">
        <f t="shared" si="4094"/>
        <v>×</v>
      </c>
      <c r="AC1917" t="str">
        <f t="shared" si="4095"/>
        <v>×</v>
      </c>
      <c r="AG1917" t="str">
        <f t="shared" si="4096"/>
        <v>×</v>
      </c>
      <c r="AK1917" t="str">
        <f t="shared" si="4097"/>
        <v>×</v>
      </c>
      <c r="AO1917" t="str">
        <f t="shared" si="4098"/>
        <v>×</v>
      </c>
      <c r="AS1917" t="str">
        <f t="shared" si="4099"/>
        <v>×</v>
      </c>
      <c r="AW1917" t="str">
        <f t="shared" si="4100"/>
        <v>×</v>
      </c>
      <c r="BA1917" t="str">
        <f t="shared" si="4101"/>
        <v>×</v>
      </c>
      <c r="BE1917" t="str">
        <f t="shared" si="4102"/>
        <v>×</v>
      </c>
      <c r="BI1917" t="str">
        <f t="shared" si="4103"/>
        <v>×</v>
      </c>
      <c r="BM1917" t="str">
        <f t="shared" si="4104"/>
        <v>×</v>
      </c>
      <c r="BQ1917" t="str">
        <f t="shared" si="4105"/>
        <v>×</v>
      </c>
      <c r="BU1917" t="str">
        <f t="shared" si="4106"/>
        <v>×</v>
      </c>
      <c r="BY1917" t="str">
        <f t="shared" si="4107"/>
        <v>×</v>
      </c>
      <c r="CC1917" t="str">
        <f t="shared" si="4108"/>
        <v>×</v>
      </c>
      <c r="CG1917" s="7" t="str">
        <f t="shared" si="4109"/>
        <v>×</v>
      </c>
      <c r="CO1917" t="str">
        <f t="shared" si="4110"/>
        <v>×</v>
      </c>
      <c r="CS1917" s="7" t="str">
        <f t="shared" si="4111"/>
        <v>×</v>
      </c>
      <c r="CW1917" t="str">
        <f t="shared" si="4112"/>
        <v>×</v>
      </c>
      <c r="DA1917" t="str">
        <f t="shared" si="4113"/>
        <v>×</v>
      </c>
      <c r="DE1917" t="str">
        <f t="shared" si="4114"/>
        <v>×</v>
      </c>
      <c r="DI1917" t="str">
        <f t="shared" si="4115"/>
        <v>×</v>
      </c>
      <c r="DM1917" t="str">
        <f t="shared" si="4116"/>
        <v>×</v>
      </c>
      <c r="DQ1917" t="str">
        <f t="shared" si="4117"/>
        <v>×</v>
      </c>
      <c r="DU1917" t="str">
        <f t="shared" si="4118"/>
        <v>×</v>
      </c>
      <c r="DY1917" t="str">
        <f t="shared" si="4119"/>
        <v>×</v>
      </c>
      <c r="EC1917" t="str">
        <f t="shared" si="4120"/>
        <v>×</v>
      </c>
      <c r="EG1917" t="str">
        <f t="shared" si="4121"/>
        <v>×</v>
      </c>
      <c r="EK1917" t="str">
        <f t="shared" si="4122"/>
        <v>×</v>
      </c>
      <c r="EO1917" t="str">
        <f t="shared" si="4123"/>
        <v>×</v>
      </c>
      <c r="ES1917" t="str">
        <f t="shared" si="4124"/>
        <v>×</v>
      </c>
      <c r="EW1917" t="str">
        <f t="shared" si="4125"/>
        <v>×</v>
      </c>
      <c r="FA1917" t="str">
        <f t="shared" si="4126"/>
        <v>×</v>
      </c>
      <c r="FE1917" t="str">
        <f t="shared" si="4127"/>
        <v>×</v>
      </c>
      <c r="FI1917" t="str">
        <f t="shared" si="4128"/>
        <v>×</v>
      </c>
      <c r="FM1917" t="str">
        <f t="shared" si="4129"/>
        <v>×</v>
      </c>
      <c r="FQ1917" t="str">
        <f t="shared" si="4130"/>
        <v>×</v>
      </c>
      <c r="FU1917" t="str">
        <f t="shared" si="4131"/>
        <v>×</v>
      </c>
      <c r="FY1917" t="str">
        <f t="shared" si="4132"/>
        <v>×</v>
      </c>
      <c r="GC1917" t="str">
        <f t="shared" si="4133"/>
        <v>×</v>
      </c>
      <c r="GG1917" t="str">
        <f t="shared" si="4134"/>
        <v>×</v>
      </c>
      <c r="GK1917" t="str">
        <f t="shared" si="4135"/>
        <v>×</v>
      </c>
      <c r="GO1917" t="str">
        <f t="shared" si="4136"/>
        <v>×</v>
      </c>
      <c r="GS1917" t="str">
        <f t="shared" si="4137"/>
        <v>×</v>
      </c>
      <c r="GW1917" t="str">
        <f t="shared" si="4138"/>
        <v>×</v>
      </c>
      <c r="HA1917" t="str">
        <f t="shared" si="4139"/>
        <v>×</v>
      </c>
      <c r="HE1917" t="str">
        <f t="shared" si="4140"/>
        <v>×</v>
      </c>
      <c r="HI1917" t="str">
        <f t="shared" si="4141"/>
        <v>×</v>
      </c>
      <c r="HM1917" t="str">
        <f t="shared" si="4142"/>
        <v>×</v>
      </c>
      <c r="HQ1917" t="str">
        <f t="shared" si="4143"/>
        <v>×</v>
      </c>
      <c r="HU1917" t="str">
        <f t="shared" si="4144"/>
        <v>×</v>
      </c>
      <c r="HY1917" t="str">
        <f t="shared" si="4145"/>
        <v>×</v>
      </c>
      <c r="IC1917" t="str">
        <f t="shared" si="4146"/>
        <v>×</v>
      </c>
      <c r="IG1917" t="str">
        <f t="shared" si="4147"/>
        <v>×</v>
      </c>
      <c r="IK1917" t="str">
        <f t="shared" si="4148"/>
        <v>×</v>
      </c>
      <c r="IO1917" t="str">
        <f t="shared" si="4149"/>
        <v>×</v>
      </c>
      <c r="IS1917" t="str">
        <f t="shared" si="4150"/>
        <v>×</v>
      </c>
      <c r="IW1917" t="str">
        <f t="shared" si="4151"/>
        <v>×</v>
      </c>
      <c r="JD1917" t="str">
        <f t="shared" si="4152"/>
        <v>×</v>
      </c>
      <c r="JG1917" t="str">
        <f t="shared" si="4153"/>
        <v>×</v>
      </c>
    </row>
    <row r="1918" spans="1:267">
      <c r="A1918" s="10" t="s">
        <v>99</v>
      </c>
      <c r="B1918">
        <v>52021</v>
      </c>
      <c r="C1918">
        <v>52</v>
      </c>
      <c r="D1918" t="s">
        <v>4897</v>
      </c>
      <c r="E1918" t="s">
        <v>4943</v>
      </c>
      <c r="F1918" s="3" t="s">
        <v>4946</v>
      </c>
      <c r="G1918" s="3" t="s">
        <v>4946</v>
      </c>
      <c r="H1918" s="12" t="s">
        <v>104</v>
      </c>
      <c r="I1918" s="32"/>
      <c r="J1918" s="12"/>
      <c r="K1918" s="12"/>
      <c r="L1918" s="12"/>
      <c r="M1918" s="33"/>
      <c r="Q1918" t="str">
        <f t="shared" si="4092"/>
        <v>×</v>
      </c>
      <c r="U1918" t="str">
        <f t="shared" si="4093"/>
        <v>×</v>
      </c>
      <c r="Y1918" t="str">
        <f t="shared" si="4094"/>
        <v>×</v>
      </c>
      <c r="AC1918" t="str">
        <f t="shared" si="4095"/>
        <v>×</v>
      </c>
      <c r="AG1918" t="str">
        <f t="shared" si="4096"/>
        <v>×</v>
      </c>
      <c r="AK1918" t="str">
        <f t="shared" si="4097"/>
        <v>×</v>
      </c>
      <c r="AO1918" t="str">
        <f t="shared" si="4098"/>
        <v>×</v>
      </c>
      <c r="AS1918" t="str">
        <f t="shared" si="4099"/>
        <v>×</v>
      </c>
      <c r="AW1918" t="str">
        <f t="shared" si="4100"/>
        <v>×</v>
      </c>
      <c r="BA1918" t="str">
        <f t="shared" si="4101"/>
        <v>×</v>
      </c>
      <c r="BE1918" t="str">
        <f t="shared" si="4102"/>
        <v>×</v>
      </c>
      <c r="BI1918" t="str">
        <f t="shared" si="4103"/>
        <v>×</v>
      </c>
      <c r="BM1918" t="str">
        <f t="shared" si="4104"/>
        <v>×</v>
      </c>
      <c r="BQ1918" t="str">
        <f t="shared" si="4105"/>
        <v>×</v>
      </c>
      <c r="BU1918" t="str">
        <f t="shared" si="4106"/>
        <v>×</v>
      </c>
      <c r="BY1918" t="str">
        <f t="shared" si="4107"/>
        <v>×</v>
      </c>
      <c r="CC1918" t="str">
        <f t="shared" si="4108"/>
        <v>×</v>
      </c>
      <c r="CG1918" s="7" t="str">
        <f t="shared" si="4109"/>
        <v>×</v>
      </c>
      <c r="CO1918" t="str">
        <f t="shared" si="4110"/>
        <v>×</v>
      </c>
      <c r="CS1918" s="7" t="str">
        <f t="shared" si="4111"/>
        <v>×</v>
      </c>
      <c r="CW1918" t="str">
        <f t="shared" si="4112"/>
        <v>×</v>
      </c>
      <c r="DA1918" t="str">
        <f t="shared" si="4113"/>
        <v>×</v>
      </c>
      <c r="DE1918" t="str">
        <f t="shared" si="4114"/>
        <v>×</v>
      </c>
      <c r="DI1918" t="str">
        <f t="shared" si="4115"/>
        <v>×</v>
      </c>
      <c r="DM1918" t="str">
        <f t="shared" si="4116"/>
        <v>×</v>
      </c>
      <c r="DQ1918" t="str">
        <f t="shared" si="4117"/>
        <v>×</v>
      </c>
      <c r="DU1918" t="str">
        <f t="shared" si="4118"/>
        <v>×</v>
      </c>
      <c r="DY1918" t="str">
        <f t="shared" si="4119"/>
        <v>×</v>
      </c>
      <c r="EC1918" t="str">
        <f t="shared" si="4120"/>
        <v>×</v>
      </c>
      <c r="EG1918" t="str">
        <f t="shared" si="4121"/>
        <v>×</v>
      </c>
      <c r="EK1918" t="str">
        <f t="shared" si="4122"/>
        <v>×</v>
      </c>
      <c r="EO1918" t="str">
        <f t="shared" si="4123"/>
        <v>×</v>
      </c>
      <c r="ES1918" t="str">
        <f t="shared" si="4124"/>
        <v>×</v>
      </c>
      <c r="EW1918" t="str">
        <f t="shared" si="4125"/>
        <v>×</v>
      </c>
      <c r="FA1918" t="str">
        <f t="shared" si="4126"/>
        <v>×</v>
      </c>
      <c r="FE1918" t="str">
        <f t="shared" si="4127"/>
        <v>×</v>
      </c>
      <c r="FI1918" t="str">
        <f t="shared" si="4128"/>
        <v>×</v>
      </c>
      <c r="FM1918" t="str">
        <f t="shared" si="4129"/>
        <v>×</v>
      </c>
      <c r="FQ1918" t="str">
        <f t="shared" si="4130"/>
        <v>×</v>
      </c>
      <c r="FU1918" t="str">
        <f t="shared" si="4131"/>
        <v>×</v>
      </c>
      <c r="FY1918" t="str">
        <f t="shared" si="4132"/>
        <v>×</v>
      </c>
      <c r="GC1918" t="str">
        <f t="shared" si="4133"/>
        <v>×</v>
      </c>
      <c r="GG1918" t="str">
        <f t="shared" si="4134"/>
        <v>×</v>
      </c>
      <c r="GK1918" t="str">
        <f t="shared" si="4135"/>
        <v>×</v>
      </c>
      <c r="GO1918" t="str">
        <f t="shared" si="4136"/>
        <v>×</v>
      </c>
      <c r="GS1918" t="str">
        <f t="shared" si="4137"/>
        <v>×</v>
      </c>
      <c r="GW1918" t="str">
        <f t="shared" si="4138"/>
        <v>×</v>
      </c>
      <c r="HA1918" t="str">
        <f t="shared" si="4139"/>
        <v>×</v>
      </c>
      <c r="HE1918" t="str">
        <f t="shared" si="4140"/>
        <v>×</v>
      </c>
      <c r="HI1918" t="str">
        <f t="shared" si="4141"/>
        <v>×</v>
      </c>
      <c r="HM1918" t="str">
        <f t="shared" si="4142"/>
        <v>×</v>
      </c>
      <c r="HQ1918" t="str">
        <f t="shared" si="4143"/>
        <v>×</v>
      </c>
      <c r="HU1918" t="str">
        <f t="shared" si="4144"/>
        <v>×</v>
      </c>
      <c r="HY1918" t="str">
        <f t="shared" si="4145"/>
        <v>×</v>
      </c>
      <c r="IC1918" t="str">
        <f t="shared" si="4146"/>
        <v>×</v>
      </c>
      <c r="IG1918" t="str">
        <f t="shared" si="4147"/>
        <v>×</v>
      </c>
      <c r="IK1918" t="str">
        <f t="shared" si="4148"/>
        <v>×</v>
      </c>
      <c r="IO1918" t="str">
        <f t="shared" si="4149"/>
        <v>×</v>
      </c>
      <c r="IS1918" t="str">
        <f t="shared" si="4150"/>
        <v>×</v>
      </c>
      <c r="IW1918" t="str">
        <f t="shared" si="4151"/>
        <v>×</v>
      </c>
      <c r="JD1918" t="str">
        <f t="shared" si="4152"/>
        <v>×</v>
      </c>
      <c r="JG1918" t="str">
        <f t="shared" si="4153"/>
        <v>×</v>
      </c>
    </row>
    <row r="1919" ht="37.5" spans="1:267">
      <c r="A1919" s="10" t="s">
        <v>99</v>
      </c>
      <c r="B1919">
        <v>52022</v>
      </c>
      <c r="C1919">
        <v>52</v>
      </c>
      <c r="D1919" t="s">
        <v>4897</v>
      </c>
      <c r="E1919" t="s">
        <v>4943</v>
      </c>
      <c r="F1919" s="3" t="s">
        <v>4947</v>
      </c>
      <c r="G1919" s="3" t="s">
        <v>4947</v>
      </c>
      <c r="H1919" s="12" t="s">
        <v>104</v>
      </c>
      <c r="I1919" s="32"/>
      <c r="J1919" s="12"/>
      <c r="K1919" s="12"/>
      <c r="L1919" s="12"/>
      <c r="M1919" s="33"/>
      <c r="Q1919" t="str">
        <f t="shared" si="4092"/>
        <v>×</v>
      </c>
      <c r="U1919" t="str">
        <f t="shared" si="4093"/>
        <v>×</v>
      </c>
      <c r="Y1919" t="str">
        <f t="shared" si="4094"/>
        <v>×</v>
      </c>
      <c r="AC1919" t="str">
        <f t="shared" si="4095"/>
        <v>×</v>
      </c>
      <c r="AG1919" t="str">
        <f t="shared" si="4096"/>
        <v>×</v>
      </c>
      <c r="AK1919" t="str">
        <f t="shared" si="4097"/>
        <v>×</v>
      </c>
      <c r="AO1919" t="str">
        <f t="shared" si="4098"/>
        <v>×</v>
      </c>
      <c r="AS1919" t="str">
        <f t="shared" si="4099"/>
        <v>×</v>
      </c>
      <c r="AW1919" t="str">
        <f t="shared" si="4100"/>
        <v>×</v>
      </c>
      <c r="BA1919" t="str">
        <f t="shared" si="4101"/>
        <v>×</v>
      </c>
      <c r="BE1919" t="str">
        <f t="shared" si="4102"/>
        <v>×</v>
      </c>
      <c r="BI1919" t="str">
        <f t="shared" si="4103"/>
        <v>×</v>
      </c>
      <c r="BM1919" t="str">
        <f t="shared" si="4104"/>
        <v>×</v>
      </c>
      <c r="BQ1919" t="str">
        <f t="shared" si="4105"/>
        <v>×</v>
      </c>
      <c r="BU1919" t="str">
        <f t="shared" si="4106"/>
        <v>×</v>
      </c>
      <c r="BY1919" t="str">
        <f t="shared" si="4107"/>
        <v>×</v>
      </c>
      <c r="CC1919" t="str">
        <f t="shared" si="4108"/>
        <v>×</v>
      </c>
      <c r="CG1919" s="7" t="str">
        <f t="shared" si="4109"/>
        <v>×</v>
      </c>
      <c r="CO1919" t="str">
        <f t="shared" si="4110"/>
        <v>×</v>
      </c>
      <c r="CS1919" s="7" t="str">
        <f t="shared" si="4111"/>
        <v>×</v>
      </c>
      <c r="CW1919" t="str">
        <f t="shared" si="4112"/>
        <v>×</v>
      </c>
      <c r="DA1919" t="str">
        <f t="shared" si="4113"/>
        <v>×</v>
      </c>
      <c r="DE1919" t="str">
        <f t="shared" si="4114"/>
        <v>×</v>
      </c>
      <c r="DI1919" t="str">
        <f t="shared" si="4115"/>
        <v>×</v>
      </c>
      <c r="DM1919" t="str">
        <f t="shared" si="4116"/>
        <v>×</v>
      </c>
      <c r="DQ1919" t="str">
        <f t="shared" si="4117"/>
        <v>×</v>
      </c>
      <c r="DU1919" t="str">
        <f t="shared" si="4118"/>
        <v>×</v>
      </c>
      <c r="DY1919" t="str">
        <f t="shared" si="4119"/>
        <v>×</v>
      </c>
      <c r="EC1919" t="str">
        <f t="shared" si="4120"/>
        <v>×</v>
      </c>
      <c r="EG1919" t="str">
        <f t="shared" si="4121"/>
        <v>×</v>
      </c>
      <c r="EK1919" t="str">
        <f t="shared" si="4122"/>
        <v>×</v>
      </c>
      <c r="EO1919" t="str">
        <f t="shared" si="4123"/>
        <v>×</v>
      </c>
      <c r="ES1919" t="str">
        <f t="shared" si="4124"/>
        <v>×</v>
      </c>
      <c r="EW1919" t="str">
        <f t="shared" si="4125"/>
        <v>×</v>
      </c>
      <c r="FA1919" t="str">
        <f t="shared" si="4126"/>
        <v>×</v>
      </c>
      <c r="FE1919" t="str">
        <f t="shared" si="4127"/>
        <v>×</v>
      </c>
      <c r="FI1919" t="str">
        <f t="shared" si="4128"/>
        <v>×</v>
      </c>
      <c r="FM1919" t="str">
        <f t="shared" si="4129"/>
        <v>×</v>
      </c>
      <c r="FQ1919" t="str">
        <f t="shared" si="4130"/>
        <v>×</v>
      </c>
      <c r="FU1919" t="str">
        <f t="shared" si="4131"/>
        <v>×</v>
      </c>
      <c r="FY1919" t="str">
        <f t="shared" si="4132"/>
        <v>×</v>
      </c>
      <c r="GC1919" t="str">
        <f t="shared" si="4133"/>
        <v>×</v>
      </c>
      <c r="GG1919" t="str">
        <f t="shared" si="4134"/>
        <v>×</v>
      </c>
      <c r="GK1919" t="str">
        <f t="shared" si="4135"/>
        <v>×</v>
      </c>
      <c r="GO1919" t="str">
        <f t="shared" si="4136"/>
        <v>×</v>
      </c>
      <c r="GS1919" t="str">
        <f t="shared" si="4137"/>
        <v>×</v>
      </c>
      <c r="GW1919" t="str">
        <f t="shared" si="4138"/>
        <v>×</v>
      </c>
      <c r="HA1919" t="str">
        <f t="shared" si="4139"/>
        <v>×</v>
      </c>
      <c r="HE1919" t="str">
        <f t="shared" si="4140"/>
        <v>×</v>
      </c>
      <c r="HI1919" t="str">
        <f t="shared" si="4141"/>
        <v>×</v>
      </c>
      <c r="HM1919" t="str">
        <f t="shared" si="4142"/>
        <v>×</v>
      </c>
      <c r="HQ1919" t="str">
        <f t="shared" si="4143"/>
        <v>×</v>
      </c>
      <c r="HU1919" t="str">
        <f t="shared" si="4144"/>
        <v>×</v>
      </c>
      <c r="HY1919" t="str">
        <f t="shared" si="4145"/>
        <v>×</v>
      </c>
      <c r="IC1919" t="str">
        <f t="shared" si="4146"/>
        <v>×</v>
      </c>
      <c r="IG1919" t="str">
        <f t="shared" si="4147"/>
        <v>×</v>
      </c>
      <c r="IK1919" t="str">
        <f t="shared" si="4148"/>
        <v>×</v>
      </c>
      <c r="IO1919" t="str">
        <f t="shared" si="4149"/>
        <v>×</v>
      </c>
      <c r="IS1919" t="str">
        <f t="shared" si="4150"/>
        <v>×</v>
      </c>
      <c r="IW1919" t="str">
        <f t="shared" si="4151"/>
        <v>×</v>
      </c>
      <c r="JD1919" t="str">
        <f t="shared" si="4152"/>
        <v>×</v>
      </c>
      <c r="JG1919" t="str">
        <f t="shared" si="4153"/>
        <v>×</v>
      </c>
    </row>
    <row r="1920" spans="1:267">
      <c r="A1920" s="10" t="s">
        <v>99</v>
      </c>
      <c r="B1920">
        <v>52023</v>
      </c>
      <c r="C1920">
        <v>52</v>
      </c>
      <c r="D1920" t="s">
        <v>4897</v>
      </c>
      <c r="E1920" t="s">
        <v>4943</v>
      </c>
      <c r="F1920" s="11" t="s">
        <v>4948</v>
      </c>
      <c r="G1920" s="11" t="s">
        <v>4948</v>
      </c>
      <c r="H1920" s="12" t="s">
        <v>104</v>
      </c>
      <c r="I1920" s="32"/>
      <c r="J1920" s="12"/>
      <c r="K1920" s="12"/>
      <c r="L1920" s="12"/>
      <c r="M1920" s="33"/>
      <c r="Q1920" t="str">
        <f t="shared" si="4092"/>
        <v>×</v>
      </c>
      <c r="U1920" t="str">
        <f t="shared" si="4093"/>
        <v>×</v>
      </c>
      <c r="Y1920" t="str">
        <f t="shared" si="4094"/>
        <v>×</v>
      </c>
      <c r="AC1920" t="str">
        <f t="shared" si="4095"/>
        <v>×</v>
      </c>
      <c r="AG1920" t="str">
        <f t="shared" si="4096"/>
        <v>×</v>
      </c>
      <c r="AK1920" t="str">
        <f t="shared" si="4097"/>
        <v>×</v>
      </c>
      <c r="AO1920" t="str">
        <f t="shared" si="4098"/>
        <v>×</v>
      </c>
      <c r="AS1920" t="str">
        <f t="shared" si="4099"/>
        <v>×</v>
      </c>
      <c r="AW1920" t="str">
        <f t="shared" si="4100"/>
        <v>×</v>
      </c>
      <c r="BA1920" t="str">
        <f t="shared" si="4101"/>
        <v>×</v>
      </c>
      <c r="BE1920" t="str">
        <f t="shared" si="4102"/>
        <v>×</v>
      </c>
      <c r="BI1920" t="str">
        <f t="shared" si="4103"/>
        <v>×</v>
      </c>
      <c r="BM1920" t="str">
        <f t="shared" si="4104"/>
        <v>×</v>
      </c>
      <c r="BQ1920" t="str">
        <f t="shared" si="4105"/>
        <v>×</v>
      </c>
      <c r="BU1920" t="str">
        <f t="shared" si="4106"/>
        <v>×</v>
      </c>
      <c r="BY1920" t="str">
        <f t="shared" si="4107"/>
        <v>×</v>
      </c>
      <c r="CC1920" t="str">
        <f t="shared" si="4108"/>
        <v>×</v>
      </c>
      <c r="CG1920" s="7" t="str">
        <f t="shared" si="4109"/>
        <v>×</v>
      </c>
      <c r="CO1920" t="str">
        <f t="shared" si="4110"/>
        <v>×</v>
      </c>
      <c r="CS1920" s="7" t="str">
        <f t="shared" si="4111"/>
        <v>×</v>
      </c>
      <c r="CW1920" t="str">
        <f t="shared" si="4112"/>
        <v>×</v>
      </c>
      <c r="DA1920" t="str">
        <f t="shared" si="4113"/>
        <v>×</v>
      </c>
      <c r="DE1920" t="str">
        <f t="shared" si="4114"/>
        <v>×</v>
      </c>
      <c r="DI1920" t="str">
        <f t="shared" si="4115"/>
        <v>×</v>
      </c>
      <c r="DM1920" t="str">
        <f t="shared" si="4116"/>
        <v>×</v>
      </c>
      <c r="DQ1920" t="str">
        <f t="shared" si="4117"/>
        <v>×</v>
      </c>
      <c r="DU1920" t="str">
        <f t="shared" si="4118"/>
        <v>×</v>
      </c>
      <c r="DY1920" t="str">
        <f t="shared" si="4119"/>
        <v>×</v>
      </c>
      <c r="EC1920" t="str">
        <f t="shared" si="4120"/>
        <v>×</v>
      </c>
      <c r="EG1920" t="str">
        <f t="shared" si="4121"/>
        <v>×</v>
      </c>
      <c r="EK1920" t="str">
        <f t="shared" si="4122"/>
        <v>×</v>
      </c>
      <c r="EO1920" t="str">
        <f t="shared" si="4123"/>
        <v>×</v>
      </c>
      <c r="ES1920" t="str">
        <f t="shared" si="4124"/>
        <v>×</v>
      </c>
      <c r="EW1920" t="str">
        <f t="shared" si="4125"/>
        <v>×</v>
      </c>
      <c r="FA1920" t="str">
        <f t="shared" si="4126"/>
        <v>×</v>
      </c>
      <c r="FE1920" t="str">
        <f t="shared" si="4127"/>
        <v>×</v>
      </c>
      <c r="FI1920" t="str">
        <f t="shared" si="4128"/>
        <v>×</v>
      </c>
      <c r="FM1920" t="str">
        <f t="shared" si="4129"/>
        <v>×</v>
      </c>
      <c r="FQ1920" t="str">
        <f t="shared" si="4130"/>
        <v>×</v>
      </c>
      <c r="FU1920" t="str">
        <f t="shared" si="4131"/>
        <v>×</v>
      </c>
      <c r="FY1920" t="str">
        <f t="shared" si="4132"/>
        <v>×</v>
      </c>
      <c r="GC1920" t="str">
        <f t="shared" si="4133"/>
        <v>×</v>
      </c>
      <c r="GG1920" t="str">
        <f t="shared" si="4134"/>
        <v>×</v>
      </c>
      <c r="GK1920" t="str">
        <f t="shared" si="4135"/>
        <v>×</v>
      </c>
      <c r="GO1920" t="str">
        <f t="shared" si="4136"/>
        <v>×</v>
      </c>
      <c r="GS1920" t="str">
        <f t="shared" si="4137"/>
        <v>×</v>
      </c>
      <c r="GW1920" t="str">
        <f t="shared" si="4138"/>
        <v>×</v>
      </c>
      <c r="HA1920" t="str">
        <f t="shared" si="4139"/>
        <v>×</v>
      </c>
      <c r="HE1920" t="str">
        <f t="shared" si="4140"/>
        <v>×</v>
      </c>
      <c r="HI1920" t="str">
        <f t="shared" si="4141"/>
        <v>×</v>
      </c>
      <c r="HM1920" t="str">
        <f t="shared" si="4142"/>
        <v>×</v>
      </c>
      <c r="HQ1920" t="str">
        <f t="shared" si="4143"/>
        <v>×</v>
      </c>
      <c r="HU1920" t="str">
        <f t="shared" si="4144"/>
        <v>×</v>
      </c>
      <c r="HY1920" t="str">
        <f t="shared" si="4145"/>
        <v>×</v>
      </c>
      <c r="IC1920" t="str">
        <f t="shared" si="4146"/>
        <v>×</v>
      </c>
      <c r="IG1920" t="str">
        <f t="shared" si="4147"/>
        <v>×</v>
      </c>
      <c r="IK1920" t="str">
        <f t="shared" si="4148"/>
        <v>×</v>
      </c>
      <c r="IO1920" t="str">
        <f t="shared" si="4149"/>
        <v>×</v>
      </c>
      <c r="IS1920" t="str">
        <f t="shared" si="4150"/>
        <v>×</v>
      </c>
      <c r="IW1920" t="str">
        <f t="shared" si="4151"/>
        <v>×</v>
      </c>
      <c r="JD1920" t="str">
        <f t="shared" si="4152"/>
        <v>×</v>
      </c>
      <c r="JG1920" t="str">
        <f t="shared" si="4153"/>
        <v>×</v>
      </c>
    </row>
    <row r="1921" ht="27" spans="1:267">
      <c r="A1921" s="10" t="s">
        <v>99</v>
      </c>
      <c r="B1921">
        <v>52024</v>
      </c>
      <c r="C1921">
        <v>52</v>
      </c>
      <c r="D1921" t="s">
        <v>4897</v>
      </c>
      <c r="E1921" s="10" t="s">
        <v>4949</v>
      </c>
      <c r="F1921" s="11" t="s">
        <v>4950</v>
      </c>
      <c r="G1921" s="11" t="s">
        <v>4951</v>
      </c>
      <c r="H1921" s="11" t="s">
        <v>4952</v>
      </c>
      <c r="I1921" s="28"/>
      <c r="J1921" s="11"/>
      <c r="K1921" s="11"/>
      <c r="L1921" s="11"/>
      <c r="M1921" s="82"/>
      <c r="Q1921" t="str">
        <f t="shared" si="4092"/>
        <v>×</v>
      </c>
      <c r="U1921" t="str">
        <f t="shared" si="4093"/>
        <v>×</v>
      </c>
      <c r="Y1921" t="str">
        <f t="shared" si="4094"/>
        <v>×</v>
      </c>
      <c r="AC1921" t="str">
        <f t="shared" si="4095"/>
        <v>×</v>
      </c>
      <c r="AG1921" t="str">
        <f t="shared" si="4096"/>
        <v>×</v>
      </c>
      <c r="AK1921" t="str">
        <f t="shared" si="4097"/>
        <v>×</v>
      </c>
      <c r="AO1921" t="str">
        <f t="shared" si="4098"/>
        <v>×</v>
      </c>
      <c r="AS1921" t="str">
        <f t="shared" si="4099"/>
        <v>×</v>
      </c>
      <c r="AW1921" t="str">
        <f t="shared" si="4100"/>
        <v>×</v>
      </c>
      <c r="BA1921" t="str">
        <f t="shared" si="4101"/>
        <v>×</v>
      </c>
      <c r="BE1921" t="str">
        <f t="shared" si="4102"/>
        <v>×</v>
      </c>
      <c r="BI1921" t="str">
        <f t="shared" si="4103"/>
        <v>×</v>
      </c>
      <c r="BM1921" t="str">
        <f t="shared" si="4104"/>
        <v>×</v>
      </c>
      <c r="BQ1921" t="str">
        <f t="shared" si="4105"/>
        <v>×</v>
      </c>
      <c r="BU1921" t="str">
        <f t="shared" si="4106"/>
        <v>×</v>
      </c>
      <c r="BY1921" t="str">
        <f t="shared" si="4107"/>
        <v>×</v>
      </c>
      <c r="CC1921" t="str">
        <f t="shared" si="4108"/>
        <v>×</v>
      </c>
      <c r="CG1921" s="7" t="str">
        <f t="shared" si="4109"/>
        <v>×</v>
      </c>
      <c r="CO1921" t="str">
        <f t="shared" si="4110"/>
        <v>×</v>
      </c>
      <c r="CS1921" s="7" t="str">
        <f t="shared" si="4111"/>
        <v>×</v>
      </c>
      <c r="CW1921" t="str">
        <f t="shared" si="4112"/>
        <v>×</v>
      </c>
      <c r="DA1921" t="str">
        <f t="shared" si="4113"/>
        <v>×</v>
      </c>
      <c r="DE1921" t="str">
        <f t="shared" si="4114"/>
        <v>×</v>
      </c>
      <c r="DI1921" t="str">
        <f t="shared" si="4115"/>
        <v>×</v>
      </c>
      <c r="DM1921" t="str">
        <f t="shared" si="4116"/>
        <v>×</v>
      </c>
      <c r="DQ1921" t="str">
        <f t="shared" si="4117"/>
        <v>×</v>
      </c>
      <c r="DU1921" t="str">
        <f t="shared" si="4118"/>
        <v>×</v>
      </c>
      <c r="DY1921" t="str">
        <f t="shared" si="4119"/>
        <v>×</v>
      </c>
      <c r="EC1921" t="str">
        <f t="shared" si="4120"/>
        <v>×</v>
      </c>
      <c r="EG1921" t="str">
        <f t="shared" si="4121"/>
        <v>×</v>
      </c>
      <c r="EK1921" t="str">
        <f t="shared" si="4122"/>
        <v>×</v>
      </c>
      <c r="EO1921" t="str">
        <f t="shared" si="4123"/>
        <v>×</v>
      </c>
      <c r="ES1921" t="str">
        <f t="shared" si="4124"/>
        <v>×</v>
      </c>
      <c r="EW1921" t="str">
        <f t="shared" si="4125"/>
        <v>×</v>
      </c>
      <c r="FA1921" t="str">
        <f t="shared" si="4126"/>
        <v>×</v>
      </c>
      <c r="FE1921" t="str">
        <f t="shared" si="4127"/>
        <v>×</v>
      </c>
      <c r="FI1921" t="str">
        <f t="shared" si="4128"/>
        <v>×</v>
      </c>
      <c r="FM1921" t="str">
        <f t="shared" si="4129"/>
        <v>×</v>
      </c>
      <c r="FQ1921" t="str">
        <f t="shared" si="4130"/>
        <v>×</v>
      </c>
      <c r="FU1921" t="str">
        <f t="shared" si="4131"/>
        <v>×</v>
      </c>
      <c r="FY1921" t="str">
        <f t="shared" si="4132"/>
        <v>×</v>
      </c>
      <c r="GC1921" t="str">
        <f t="shared" si="4133"/>
        <v>×</v>
      </c>
      <c r="GG1921" t="str">
        <f t="shared" si="4134"/>
        <v>×</v>
      </c>
      <c r="GK1921" t="str">
        <f t="shared" si="4135"/>
        <v>×</v>
      </c>
      <c r="GO1921" t="str">
        <f t="shared" si="4136"/>
        <v>×</v>
      </c>
      <c r="GS1921" t="str">
        <f t="shared" si="4137"/>
        <v>×</v>
      </c>
      <c r="GW1921" t="str">
        <f t="shared" si="4138"/>
        <v>×</v>
      </c>
      <c r="HA1921" t="str">
        <f t="shared" si="4139"/>
        <v>×</v>
      </c>
      <c r="HE1921" t="str">
        <f t="shared" si="4140"/>
        <v>×</v>
      </c>
      <c r="HI1921" t="str">
        <f t="shared" si="4141"/>
        <v>×</v>
      </c>
      <c r="HM1921" t="str">
        <f t="shared" si="4142"/>
        <v>×</v>
      </c>
      <c r="HQ1921" t="str">
        <f t="shared" si="4143"/>
        <v>×</v>
      </c>
      <c r="HU1921" t="str">
        <f t="shared" si="4144"/>
        <v>×</v>
      </c>
      <c r="HY1921" t="str">
        <f t="shared" si="4145"/>
        <v>×</v>
      </c>
      <c r="IC1921" t="str">
        <f t="shared" si="4146"/>
        <v>×</v>
      </c>
      <c r="IG1921" t="str">
        <f t="shared" si="4147"/>
        <v>×</v>
      </c>
      <c r="IK1921" t="str">
        <f t="shared" si="4148"/>
        <v>×</v>
      </c>
      <c r="IO1921" t="str">
        <f t="shared" si="4149"/>
        <v>×</v>
      </c>
      <c r="IS1921" t="str">
        <f t="shared" si="4150"/>
        <v>×</v>
      </c>
      <c r="IW1921" t="str">
        <f t="shared" si="4151"/>
        <v>×</v>
      </c>
      <c r="JD1921" t="str">
        <f t="shared" si="4152"/>
        <v>×</v>
      </c>
      <c r="JG1921" t="str">
        <f t="shared" si="4153"/>
        <v>×</v>
      </c>
    </row>
    <row r="1922" spans="1:267">
      <c r="A1922" s="10" t="s">
        <v>99</v>
      </c>
      <c r="B1922">
        <v>52025</v>
      </c>
      <c r="C1922">
        <v>52</v>
      </c>
      <c r="D1922" t="s">
        <v>4897</v>
      </c>
      <c r="E1922" s="10" t="s">
        <v>4949</v>
      </c>
      <c r="F1922" s="11" t="s">
        <v>4953</v>
      </c>
      <c r="G1922" s="11" t="s">
        <v>4954</v>
      </c>
      <c r="H1922" s="11" t="s">
        <v>4955</v>
      </c>
      <c r="I1922" s="28"/>
      <c r="J1922" s="11"/>
      <c r="K1922" s="11"/>
      <c r="L1922" s="11"/>
      <c r="M1922" s="82"/>
      <c r="Q1922" t="str">
        <f t="shared" si="4092"/>
        <v>×</v>
      </c>
      <c r="U1922" t="str">
        <f t="shared" si="4093"/>
        <v>×</v>
      </c>
      <c r="Y1922" t="str">
        <f t="shared" si="4094"/>
        <v>×</v>
      </c>
      <c r="AC1922" t="str">
        <f t="shared" si="4095"/>
        <v>×</v>
      </c>
      <c r="AG1922" t="str">
        <f t="shared" si="4096"/>
        <v>×</v>
      </c>
      <c r="AK1922" t="str">
        <f t="shared" si="4097"/>
        <v>×</v>
      </c>
      <c r="AO1922" t="str">
        <f t="shared" si="4098"/>
        <v>×</v>
      </c>
      <c r="AS1922" t="str">
        <f t="shared" si="4099"/>
        <v>×</v>
      </c>
      <c r="AW1922" t="str">
        <f t="shared" si="4100"/>
        <v>×</v>
      </c>
      <c r="BA1922" t="str">
        <f t="shared" si="4101"/>
        <v>×</v>
      </c>
      <c r="BE1922" t="str">
        <f t="shared" si="4102"/>
        <v>×</v>
      </c>
      <c r="BI1922" t="str">
        <f t="shared" si="4103"/>
        <v>×</v>
      </c>
      <c r="BM1922" t="str">
        <f t="shared" si="4104"/>
        <v>×</v>
      </c>
      <c r="BQ1922" t="str">
        <f t="shared" si="4105"/>
        <v>×</v>
      </c>
      <c r="BU1922" t="str">
        <f t="shared" si="4106"/>
        <v>×</v>
      </c>
      <c r="BY1922" t="str">
        <f t="shared" si="4107"/>
        <v>×</v>
      </c>
      <c r="CC1922" t="str">
        <f t="shared" si="4108"/>
        <v>×</v>
      </c>
      <c r="CG1922" s="7" t="str">
        <f t="shared" si="4109"/>
        <v>×</v>
      </c>
      <c r="CO1922" t="str">
        <f t="shared" si="4110"/>
        <v>×</v>
      </c>
      <c r="CS1922" s="7" t="str">
        <f t="shared" si="4111"/>
        <v>×</v>
      </c>
      <c r="CW1922" t="str">
        <f t="shared" si="4112"/>
        <v>×</v>
      </c>
      <c r="DA1922" t="str">
        <f t="shared" si="4113"/>
        <v>×</v>
      </c>
      <c r="DE1922" t="str">
        <f t="shared" si="4114"/>
        <v>×</v>
      </c>
      <c r="DI1922" t="str">
        <f t="shared" si="4115"/>
        <v>×</v>
      </c>
      <c r="DM1922" t="str">
        <f t="shared" si="4116"/>
        <v>×</v>
      </c>
      <c r="DQ1922" t="str">
        <f t="shared" si="4117"/>
        <v>×</v>
      </c>
      <c r="DU1922" t="str">
        <f t="shared" si="4118"/>
        <v>×</v>
      </c>
      <c r="DY1922" t="str">
        <f t="shared" si="4119"/>
        <v>×</v>
      </c>
      <c r="EC1922" t="str">
        <f t="shared" si="4120"/>
        <v>×</v>
      </c>
      <c r="EG1922" t="str">
        <f t="shared" si="4121"/>
        <v>×</v>
      </c>
      <c r="EK1922" t="str">
        <f t="shared" si="4122"/>
        <v>×</v>
      </c>
      <c r="EO1922" t="str">
        <f t="shared" si="4123"/>
        <v>×</v>
      </c>
      <c r="ES1922" t="str">
        <f t="shared" si="4124"/>
        <v>×</v>
      </c>
      <c r="EW1922" t="str">
        <f t="shared" si="4125"/>
        <v>×</v>
      </c>
      <c r="FA1922" t="str">
        <f t="shared" si="4126"/>
        <v>×</v>
      </c>
      <c r="FE1922" t="str">
        <f t="shared" si="4127"/>
        <v>×</v>
      </c>
      <c r="FI1922" t="str">
        <f t="shared" si="4128"/>
        <v>×</v>
      </c>
      <c r="FM1922" t="str">
        <f t="shared" si="4129"/>
        <v>×</v>
      </c>
      <c r="FQ1922" t="str">
        <f t="shared" si="4130"/>
        <v>×</v>
      </c>
      <c r="FU1922" t="str">
        <f t="shared" si="4131"/>
        <v>×</v>
      </c>
      <c r="FY1922" t="str">
        <f t="shared" si="4132"/>
        <v>×</v>
      </c>
      <c r="GC1922" t="str">
        <f t="shared" si="4133"/>
        <v>×</v>
      </c>
      <c r="GG1922" t="str">
        <f t="shared" si="4134"/>
        <v>×</v>
      </c>
      <c r="GK1922" t="str">
        <f t="shared" si="4135"/>
        <v>×</v>
      </c>
      <c r="GO1922" t="str">
        <f t="shared" si="4136"/>
        <v>×</v>
      </c>
      <c r="GS1922" t="str">
        <f t="shared" si="4137"/>
        <v>×</v>
      </c>
      <c r="GW1922" t="str">
        <f t="shared" si="4138"/>
        <v>×</v>
      </c>
      <c r="HA1922" t="str">
        <f t="shared" si="4139"/>
        <v>×</v>
      </c>
      <c r="HE1922" t="str">
        <f t="shared" si="4140"/>
        <v>×</v>
      </c>
      <c r="HI1922" t="str">
        <f t="shared" si="4141"/>
        <v>×</v>
      </c>
      <c r="HM1922" t="str">
        <f t="shared" si="4142"/>
        <v>×</v>
      </c>
      <c r="HQ1922" t="str">
        <f t="shared" si="4143"/>
        <v>×</v>
      </c>
      <c r="HU1922" t="str">
        <f t="shared" si="4144"/>
        <v>×</v>
      </c>
      <c r="HY1922" t="str">
        <f t="shared" si="4145"/>
        <v>×</v>
      </c>
      <c r="IC1922" t="str">
        <f t="shared" si="4146"/>
        <v>×</v>
      </c>
      <c r="IG1922" t="str">
        <f t="shared" si="4147"/>
        <v>×</v>
      </c>
      <c r="IK1922" t="str">
        <f t="shared" si="4148"/>
        <v>×</v>
      </c>
      <c r="IO1922" t="str">
        <f t="shared" si="4149"/>
        <v>×</v>
      </c>
      <c r="IS1922" t="str">
        <f t="shared" si="4150"/>
        <v>×</v>
      </c>
      <c r="IW1922" t="str">
        <f t="shared" si="4151"/>
        <v>×</v>
      </c>
      <c r="JD1922" t="str">
        <f t="shared" si="4152"/>
        <v>×</v>
      </c>
      <c r="JG1922" t="str">
        <f t="shared" si="4153"/>
        <v>×</v>
      </c>
    </row>
    <row r="1923" spans="1:267">
      <c r="A1923" s="10" t="s">
        <v>99</v>
      </c>
      <c r="B1923">
        <v>52026</v>
      </c>
      <c r="C1923">
        <v>52</v>
      </c>
      <c r="D1923" t="s">
        <v>4897</v>
      </c>
      <c r="E1923" s="10" t="s">
        <v>4949</v>
      </c>
      <c r="F1923" s="11" t="s">
        <v>4956</v>
      </c>
      <c r="G1923" s="11" t="s">
        <v>4957</v>
      </c>
      <c r="H1923" s="11" t="s">
        <v>4955</v>
      </c>
      <c r="I1923" s="28"/>
      <c r="J1923" s="11"/>
      <c r="K1923" s="11"/>
      <c r="L1923" s="11"/>
      <c r="M1923" s="82"/>
      <c r="Q1923" t="str">
        <f t="shared" si="4092"/>
        <v>×</v>
      </c>
      <c r="U1923" t="str">
        <f t="shared" si="4093"/>
        <v>×</v>
      </c>
      <c r="Y1923" t="str">
        <f t="shared" si="4094"/>
        <v>×</v>
      </c>
      <c r="AC1923" t="str">
        <f t="shared" si="4095"/>
        <v>×</v>
      </c>
      <c r="AG1923" t="str">
        <f t="shared" si="4096"/>
        <v>×</v>
      </c>
      <c r="AK1923" t="str">
        <f t="shared" si="4097"/>
        <v>×</v>
      </c>
      <c r="AO1923" t="str">
        <f t="shared" si="4098"/>
        <v>×</v>
      </c>
      <c r="AS1923" t="str">
        <f t="shared" si="4099"/>
        <v>×</v>
      </c>
      <c r="AW1923" t="str">
        <f t="shared" si="4100"/>
        <v>×</v>
      </c>
      <c r="BA1923" t="str">
        <f t="shared" si="4101"/>
        <v>×</v>
      </c>
      <c r="BE1923" t="str">
        <f t="shared" si="4102"/>
        <v>×</v>
      </c>
      <c r="BI1923" t="str">
        <f t="shared" si="4103"/>
        <v>×</v>
      </c>
      <c r="BM1923" t="str">
        <f t="shared" si="4104"/>
        <v>×</v>
      </c>
      <c r="BQ1923" t="str">
        <f t="shared" si="4105"/>
        <v>×</v>
      </c>
      <c r="BU1923" t="str">
        <f t="shared" si="4106"/>
        <v>×</v>
      </c>
      <c r="BY1923" t="str">
        <f t="shared" si="4107"/>
        <v>×</v>
      </c>
      <c r="CC1923" t="str">
        <f t="shared" si="4108"/>
        <v>×</v>
      </c>
      <c r="CG1923" s="7" t="str">
        <f t="shared" si="4109"/>
        <v>×</v>
      </c>
      <c r="CO1923" t="str">
        <f t="shared" si="4110"/>
        <v>×</v>
      </c>
      <c r="CS1923" s="7" t="str">
        <f t="shared" si="4111"/>
        <v>×</v>
      </c>
      <c r="CW1923" t="str">
        <f t="shared" si="4112"/>
        <v>×</v>
      </c>
      <c r="DA1923" t="str">
        <f t="shared" si="4113"/>
        <v>×</v>
      </c>
      <c r="DE1923" t="str">
        <f t="shared" si="4114"/>
        <v>×</v>
      </c>
      <c r="DI1923" t="str">
        <f t="shared" si="4115"/>
        <v>×</v>
      </c>
      <c r="DM1923" t="str">
        <f t="shared" si="4116"/>
        <v>×</v>
      </c>
      <c r="DQ1923" t="str">
        <f t="shared" si="4117"/>
        <v>×</v>
      </c>
      <c r="DU1923" t="str">
        <f t="shared" si="4118"/>
        <v>×</v>
      </c>
      <c r="DY1923" t="str">
        <f t="shared" si="4119"/>
        <v>×</v>
      </c>
      <c r="EC1923" t="str">
        <f t="shared" si="4120"/>
        <v>×</v>
      </c>
      <c r="EG1923" t="str">
        <f t="shared" si="4121"/>
        <v>×</v>
      </c>
      <c r="EK1923" t="str">
        <f t="shared" si="4122"/>
        <v>×</v>
      </c>
      <c r="EO1923" t="str">
        <f t="shared" si="4123"/>
        <v>×</v>
      </c>
      <c r="ES1923" t="str">
        <f t="shared" si="4124"/>
        <v>×</v>
      </c>
      <c r="EW1923" t="str">
        <f t="shared" si="4125"/>
        <v>×</v>
      </c>
      <c r="FA1923" t="str">
        <f t="shared" si="4126"/>
        <v>×</v>
      </c>
      <c r="FE1923" t="str">
        <f t="shared" si="4127"/>
        <v>×</v>
      </c>
      <c r="FI1923" t="str">
        <f t="shared" si="4128"/>
        <v>×</v>
      </c>
      <c r="FM1923" t="str">
        <f t="shared" si="4129"/>
        <v>×</v>
      </c>
      <c r="FQ1923" t="str">
        <f t="shared" si="4130"/>
        <v>×</v>
      </c>
      <c r="FU1923" t="str">
        <f t="shared" si="4131"/>
        <v>×</v>
      </c>
      <c r="FY1923" t="str">
        <f t="shared" si="4132"/>
        <v>×</v>
      </c>
      <c r="GC1923" t="str">
        <f t="shared" si="4133"/>
        <v>×</v>
      </c>
      <c r="GG1923" t="str">
        <f t="shared" si="4134"/>
        <v>×</v>
      </c>
      <c r="GK1923" t="str">
        <f t="shared" si="4135"/>
        <v>×</v>
      </c>
      <c r="GO1923" t="str">
        <f t="shared" si="4136"/>
        <v>×</v>
      </c>
      <c r="GS1923" t="str">
        <f t="shared" si="4137"/>
        <v>×</v>
      </c>
      <c r="GW1923" t="str">
        <f t="shared" si="4138"/>
        <v>×</v>
      </c>
      <c r="HA1923" t="str">
        <f t="shared" si="4139"/>
        <v>×</v>
      </c>
      <c r="HE1923" t="str">
        <f t="shared" si="4140"/>
        <v>×</v>
      </c>
      <c r="HI1923" t="str">
        <f t="shared" si="4141"/>
        <v>×</v>
      </c>
      <c r="HM1923" t="str">
        <f t="shared" si="4142"/>
        <v>×</v>
      </c>
      <c r="HQ1923" t="str">
        <f t="shared" si="4143"/>
        <v>×</v>
      </c>
      <c r="HU1923" t="str">
        <f t="shared" si="4144"/>
        <v>×</v>
      </c>
      <c r="HY1923" t="str">
        <f t="shared" si="4145"/>
        <v>×</v>
      </c>
      <c r="IC1923" t="str">
        <f t="shared" si="4146"/>
        <v>×</v>
      </c>
      <c r="IG1923" t="str">
        <f t="shared" si="4147"/>
        <v>×</v>
      </c>
      <c r="IK1923" t="str">
        <f t="shared" si="4148"/>
        <v>×</v>
      </c>
      <c r="IO1923" t="str">
        <f t="shared" si="4149"/>
        <v>×</v>
      </c>
      <c r="IS1923" t="str">
        <f t="shared" si="4150"/>
        <v>×</v>
      </c>
      <c r="IW1923" t="str">
        <f t="shared" si="4151"/>
        <v>×</v>
      </c>
      <c r="JD1923" t="str">
        <f t="shared" si="4152"/>
        <v>×</v>
      </c>
      <c r="JG1923" t="str">
        <f t="shared" si="4153"/>
        <v>×</v>
      </c>
    </row>
    <row r="1924" spans="1:267">
      <c r="A1924" s="10" t="s">
        <v>99</v>
      </c>
      <c r="B1924">
        <v>52027</v>
      </c>
      <c r="C1924">
        <v>52</v>
      </c>
      <c r="D1924" t="s">
        <v>4897</v>
      </c>
      <c r="E1924" s="10" t="s">
        <v>4949</v>
      </c>
      <c r="F1924" s="11" t="s">
        <v>4958</v>
      </c>
      <c r="G1924" s="11" t="s">
        <v>4959</v>
      </c>
      <c r="H1924" s="11" t="s">
        <v>4955</v>
      </c>
      <c r="I1924" s="28"/>
      <c r="J1924" s="11"/>
      <c r="K1924" s="11"/>
      <c r="L1924" s="11"/>
      <c r="M1924" s="82"/>
      <c r="Q1924" t="str">
        <f t="shared" si="4092"/>
        <v>×</v>
      </c>
      <c r="U1924" t="str">
        <f t="shared" si="4093"/>
        <v>×</v>
      </c>
      <c r="Y1924" t="str">
        <f t="shared" si="4094"/>
        <v>×</v>
      </c>
      <c r="AC1924" t="str">
        <f t="shared" si="4095"/>
        <v>×</v>
      </c>
      <c r="AG1924" t="str">
        <f t="shared" si="4096"/>
        <v>×</v>
      </c>
      <c r="AK1924" t="str">
        <f t="shared" si="4097"/>
        <v>×</v>
      </c>
      <c r="AO1924" t="str">
        <f t="shared" si="4098"/>
        <v>×</v>
      </c>
      <c r="AS1924" t="str">
        <f t="shared" si="4099"/>
        <v>×</v>
      </c>
      <c r="AW1924" t="str">
        <f t="shared" si="4100"/>
        <v>×</v>
      </c>
      <c r="BA1924" t="str">
        <f t="shared" si="4101"/>
        <v>×</v>
      </c>
      <c r="BE1924" t="str">
        <f t="shared" si="4102"/>
        <v>×</v>
      </c>
      <c r="BI1924" t="str">
        <f t="shared" si="4103"/>
        <v>×</v>
      </c>
      <c r="BM1924" t="str">
        <f t="shared" si="4104"/>
        <v>×</v>
      </c>
      <c r="BQ1924" t="str">
        <f t="shared" si="4105"/>
        <v>×</v>
      </c>
      <c r="BU1924" t="str">
        <f t="shared" si="4106"/>
        <v>×</v>
      </c>
      <c r="BY1924" t="str">
        <f t="shared" si="4107"/>
        <v>×</v>
      </c>
      <c r="CC1924" t="str">
        <f t="shared" si="4108"/>
        <v>×</v>
      </c>
      <c r="CG1924" s="7" t="str">
        <f t="shared" si="4109"/>
        <v>×</v>
      </c>
      <c r="CO1924" t="str">
        <f t="shared" si="4110"/>
        <v>×</v>
      </c>
      <c r="CS1924" s="7" t="str">
        <f t="shared" si="4111"/>
        <v>×</v>
      </c>
      <c r="CW1924" t="str">
        <f t="shared" si="4112"/>
        <v>×</v>
      </c>
      <c r="DA1924" t="str">
        <f t="shared" si="4113"/>
        <v>×</v>
      </c>
      <c r="DE1924" t="str">
        <f t="shared" si="4114"/>
        <v>×</v>
      </c>
      <c r="DI1924" t="str">
        <f t="shared" si="4115"/>
        <v>×</v>
      </c>
      <c r="DM1924" t="str">
        <f t="shared" si="4116"/>
        <v>×</v>
      </c>
      <c r="DQ1924" t="str">
        <f t="shared" si="4117"/>
        <v>×</v>
      </c>
      <c r="DU1924" t="str">
        <f t="shared" si="4118"/>
        <v>×</v>
      </c>
      <c r="DY1924" t="str">
        <f t="shared" si="4119"/>
        <v>×</v>
      </c>
      <c r="EC1924" t="str">
        <f t="shared" si="4120"/>
        <v>×</v>
      </c>
      <c r="EG1924" t="str">
        <f t="shared" si="4121"/>
        <v>×</v>
      </c>
      <c r="EK1924" t="str">
        <f t="shared" si="4122"/>
        <v>×</v>
      </c>
      <c r="EO1924" t="str">
        <f t="shared" si="4123"/>
        <v>×</v>
      </c>
      <c r="ES1924" t="str">
        <f t="shared" si="4124"/>
        <v>×</v>
      </c>
      <c r="EW1924" t="str">
        <f t="shared" si="4125"/>
        <v>×</v>
      </c>
      <c r="FA1924" t="str">
        <f t="shared" si="4126"/>
        <v>×</v>
      </c>
      <c r="FE1924" t="str">
        <f t="shared" si="4127"/>
        <v>×</v>
      </c>
      <c r="FI1924" t="str">
        <f t="shared" si="4128"/>
        <v>×</v>
      </c>
      <c r="FM1924" t="str">
        <f t="shared" si="4129"/>
        <v>×</v>
      </c>
      <c r="FQ1924" t="str">
        <f t="shared" si="4130"/>
        <v>×</v>
      </c>
      <c r="FU1924" t="str">
        <f t="shared" si="4131"/>
        <v>×</v>
      </c>
      <c r="FY1924" t="str">
        <f t="shared" si="4132"/>
        <v>×</v>
      </c>
      <c r="GC1924" t="str">
        <f t="shared" si="4133"/>
        <v>×</v>
      </c>
      <c r="GG1924" t="str">
        <f t="shared" si="4134"/>
        <v>×</v>
      </c>
      <c r="GK1924" t="str">
        <f t="shared" si="4135"/>
        <v>×</v>
      </c>
      <c r="GO1924" t="str">
        <f t="shared" si="4136"/>
        <v>×</v>
      </c>
      <c r="GS1924" t="str">
        <f t="shared" si="4137"/>
        <v>×</v>
      </c>
      <c r="GW1924" t="str">
        <f t="shared" si="4138"/>
        <v>×</v>
      </c>
      <c r="HA1924" t="str">
        <f t="shared" si="4139"/>
        <v>×</v>
      </c>
      <c r="HE1924" t="str">
        <f t="shared" si="4140"/>
        <v>×</v>
      </c>
      <c r="HI1924" t="str">
        <f t="shared" si="4141"/>
        <v>×</v>
      </c>
      <c r="HM1924" t="str">
        <f t="shared" si="4142"/>
        <v>×</v>
      </c>
      <c r="HQ1924" t="str">
        <f t="shared" si="4143"/>
        <v>×</v>
      </c>
      <c r="HU1924" t="str">
        <f t="shared" si="4144"/>
        <v>×</v>
      </c>
      <c r="HY1924" t="str">
        <f t="shared" si="4145"/>
        <v>×</v>
      </c>
      <c r="IC1924" t="str">
        <f t="shared" si="4146"/>
        <v>×</v>
      </c>
      <c r="IG1924" t="str">
        <f t="shared" si="4147"/>
        <v>×</v>
      </c>
      <c r="IK1924" t="str">
        <f t="shared" si="4148"/>
        <v>×</v>
      </c>
      <c r="IO1924" t="str">
        <f t="shared" si="4149"/>
        <v>×</v>
      </c>
      <c r="IS1924" t="str">
        <f t="shared" si="4150"/>
        <v>×</v>
      </c>
      <c r="IW1924" t="str">
        <f t="shared" si="4151"/>
        <v>×</v>
      </c>
      <c r="JD1924" t="str">
        <f t="shared" si="4152"/>
        <v>×</v>
      </c>
      <c r="JG1924" t="str">
        <f t="shared" si="4153"/>
        <v>×</v>
      </c>
    </row>
    <row r="1925" spans="1:267">
      <c r="A1925" s="10" t="s">
        <v>99</v>
      </c>
      <c r="B1925">
        <v>52028</v>
      </c>
      <c r="C1925">
        <v>52</v>
      </c>
      <c r="D1925" t="s">
        <v>4897</v>
      </c>
      <c r="E1925" s="10" t="s">
        <v>4960</v>
      </c>
      <c r="G1925" s="11" t="s">
        <v>4961</v>
      </c>
      <c r="H1925" s="11" t="s">
        <v>4960</v>
      </c>
      <c r="I1925" s="28"/>
      <c r="J1925" s="11"/>
      <c r="K1925" s="11"/>
      <c r="L1925" s="11"/>
      <c r="M1925" s="82"/>
      <c r="Q1925" t="str">
        <f t="shared" si="4092"/>
        <v>×</v>
      </c>
      <c r="U1925" t="str">
        <f t="shared" si="4093"/>
        <v>×</v>
      </c>
      <c r="Y1925" t="str">
        <f t="shared" si="4094"/>
        <v>×</v>
      </c>
      <c r="AC1925" t="str">
        <f t="shared" si="4095"/>
        <v>×</v>
      </c>
      <c r="AG1925" t="str">
        <f t="shared" si="4096"/>
        <v>×</v>
      </c>
      <c r="AK1925" t="str">
        <f t="shared" si="4097"/>
        <v>×</v>
      </c>
      <c r="AO1925" t="str">
        <f t="shared" si="4098"/>
        <v>×</v>
      </c>
      <c r="AS1925" t="str">
        <f t="shared" si="4099"/>
        <v>×</v>
      </c>
      <c r="AW1925" t="str">
        <f t="shared" si="4100"/>
        <v>×</v>
      </c>
      <c r="BA1925" t="str">
        <f t="shared" si="4101"/>
        <v>×</v>
      </c>
      <c r="BE1925" t="str">
        <f t="shared" si="4102"/>
        <v>×</v>
      </c>
      <c r="BI1925" t="str">
        <f t="shared" si="4103"/>
        <v>×</v>
      </c>
      <c r="BM1925" t="str">
        <f t="shared" si="4104"/>
        <v>×</v>
      </c>
      <c r="BQ1925" t="str">
        <f t="shared" si="4105"/>
        <v>×</v>
      </c>
      <c r="BU1925" t="str">
        <f t="shared" si="4106"/>
        <v>×</v>
      </c>
      <c r="BY1925" t="str">
        <f t="shared" si="4107"/>
        <v>×</v>
      </c>
      <c r="CC1925" t="str">
        <f t="shared" si="4108"/>
        <v>×</v>
      </c>
      <c r="CG1925" s="7" t="str">
        <f t="shared" si="4109"/>
        <v>×</v>
      </c>
      <c r="CO1925" t="str">
        <f t="shared" si="4110"/>
        <v>×</v>
      </c>
      <c r="CS1925" s="7" t="str">
        <f t="shared" si="4111"/>
        <v>×</v>
      </c>
      <c r="CW1925" t="str">
        <f t="shared" si="4112"/>
        <v>×</v>
      </c>
      <c r="DA1925" t="str">
        <f t="shared" si="4113"/>
        <v>×</v>
      </c>
      <c r="DE1925" t="str">
        <f t="shared" si="4114"/>
        <v>×</v>
      </c>
      <c r="DI1925" t="str">
        <f t="shared" si="4115"/>
        <v>×</v>
      </c>
      <c r="DM1925" t="str">
        <f t="shared" si="4116"/>
        <v>×</v>
      </c>
      <c r="DQ1925" t="str">
        <f t="shared" si="4117"/>
        <v>×</v>
      </c>
      <c r="DU1925" t="str">
        <f t="shared" si="4118"/>
        <v>×</v>
      </c>
      <c r="DY1925" t="str">
        <f t="shared" si="4119"/>
        <v>×</v>
      </c>
      <c r="EC1925" t="str">
        <f t="shared" si="4120"/>
        <v>×</v>
      </c>
      <c r="EG1925" t="str">
        <f t="shared" si="4121"/>
        <v>×</v>
      </c>
      <c r="EK1925" t="str">
        <f t="shared" si="4122"/>
        <v>×</v>
      </c>
      <c r="EO1925" t="str">
        <f t="shared" si="4123"/>
        <v>×</v>
      </c>
      <c r="ES1925" t="str">
        <f t="shared" si="4124"/>
        <v>×</v>
      </c>
      <c r="EW1925" t="str">
        <f t="shared" si="4125"/>
        <v>×</v>
      </c>
      <c r="FA1925" t="str">
        <f t="shared" si="4126"/>
        <v>×</v>
      </c>
      <c r="FE1925" t="str">
        <f t="shared" si="4127"/>
        <v>×</v>
      </c>
      <c r="FI1925" t="str">
        <f t="shared" si="4128"/>
        <v>×</v>
      </c>
      <c r="FM1925" t="str">
        <f t="shared" si="4129"/>
        <v>×</v>
      </c>
      <c r="FQ1925" t="str">
        <f t="shared" si="4130"/>
        <v>×</v>
      </c>
      <c r="FU1925" t="str">
        <f t="shared" si="4131"/>
        <v>×</v>
      </c>
      <c r="FY1925" t="str">
        <f t="shared" si="4132"/>
        <v>×</v>
      </c>
      <c r="GC1925" t="str">
        <f t="shared" si="4133"/>
        <v>×</v>
      </c>
      <c r="GG1925" t="str">
        <f t="shared" si="4134"/>
        <v>×</v>
      </c>
      <c r="GK1925" t="str">
        <f t="shared" si="4135"/>
        <v>×</v>
      </c>
      <c r="GO1925" t="str">
        <f t="shared" si="4136"/>
        <v>×</v>
      </c>
      <c r="GS1925" t="str">
        <f t="shared" si="4137"/>
        <v>×</v>
      </c>
      <c r="GW1925" t="str">
        <f t="shared" si="4138"/>
        <v>×</v>
      </c>
      <c r="HA1925" t="str">
        <f t="shared" si="4139"/>
        <v>×</v>
      </c>
      <c r="HE1925" t="str">
        <f t="shared" si="4140"/>
        <v>×</v>
      </c>
      <c r="HI1925" t="str">
        <f t="shared" si="4141"/>
        <v>×</v>
      </c>
      <c r="HM1925" t="str">
        <f t="shared" si="4142"/>
        <v>×</v>
      </c>
      <c r="HQ1925" t="str">
        <f t="shared" si="4143"/>
        <v>×</v>
      </c>
      <c r="HU1925" t="str">
        <f t="shared" si="4144"/>
        <v>×</v>
      </c>
      <c r="HY1925" t="str">
        <f t="shared" si="4145"/>
        <v>×</v>
      </c>
      <c r="IC1925" t="str">
        <f t="shared" si="4146"/>
        <v>×</v>
      </c>
      <c r="IG1925" t="str">
        <f t="shared" si="4147"/>
        <v>×</v>
      </c>
      <c r="IK1925" t="str">
        <f t="shared" si="4148"/>
        <v>×</v>
      </c>
      <c r="IO1925" t="str">
        <f t="shared" si="4149"/>
        <v>×</v>
      </c>
      <c r="IS1925" t="str">
        <f t="shared" si="4150"/>
        <v>×</v>
      </c>
      <c r="IW1925" t="str">
        <f t="shared" si="4151"/>
        <v>×</v>
      </c>
      <c r="JD1925" t="str">
        <f t="shared" si="4152"/>
        <v>×</v>
      </c>
      <c r="JG1925" t="str">
        <f t="shared" si="4153"/>
        <v>×</v>
      </c>
    </row>
    <row r="1926" spans="1:267">
      <c r="A1926" s="10" t="s">
        <v>99</v>
      </c>
      <c r="B1926">
        <v>52029</v>
      </c>
      <c r="C1926">
        <v>52</v>
      </c>
      <c r="D1926" t="s">
        <v>4897</v>
      </c>
      <c r="E1926" s="10" t="s">
        <v>4960</v>
      </c>
      <c r="G1926" s="11" t="s">
        <v>4962</v>
      </c>
      <c r="H1926" s="11" t="s">
        <v>4960</v>
      </c>
      <c r="I1926" s="28"/>
      <c r="J1926" s="11"/>
      <c r="K1926" s="11"/>
      <c r="L1926" s="11"/>
      <c r="M1926" s="82"/>
      <c r="Q1926" t="str">
        <f t="shared" si="4092"/>
        <v>×</v>
      </c>
      <c r="U1926" t="str">
        <f t="shared" si="4093"/>
        <v>×</v>
      </c>
      <c r="Y1926" t="str">
        <f t="shared" si="4094"/>
        <v>×</v>
      </c>
      <c r="AC1926" t="str">
        <f t="shared" si="4095"/>
        <v>×</v>
      </c>
      <c r="AG1926" t="str">
        <f t="shared" si="4096"/>
        <v>×</v>
      </c>
      <c r="AK1926" t="str">
        <f t="shared" si="4097"/>
        <v>×</v>
      </c>
      <c r="AO1926" t="str">
        <f t="shared" si="4098"/>
        <v>×</v>
      </c>
      <c r="AS1926" t="str">
        <f t="shared" si="4099"/>
        <v>×</v>
      </c>
      <c r="AW1926" t="str">
        <f t="shared" si="4100"/>
        <v>×</v>
      </c>
      <c r="BA1926" t="str">
        <f t="shared" si="4101"/>
        <v>×</v>
      </c>
      <c r="BE1926" t="str">
        <f t="shared" si="4102"/>
        <v>×</v>
      </c>
      <c r="BI1926" t="str">
        <f t="shared" si="4103"/>
        <v>×</v>
      </c>
      <c r="BM1926" t="str">
        <f t="shared" si="4104"/>
        <v>×</v>
      </c>
      <c r="BQ1926" t="str">
        <f t="shared" si="4105"/>
        <v>×</v>
      </c>
      <c r="BU1926" t="str">
        <f t="shared" si="4106"/>
        <v>×</v>
      </c>
      <c r="BY1926" t="str">
        <f t="shared" si="4107"/>
        <v>×</v>
      </c>
      <c r="CC1926" t="str">
        <f t="shared" si="4108"/>
        <v>×</v>
      </c>
      <c r="CG1926" s="7" t="str">
        <f t="shared" si="4109"/>
        <v>×</v>
      </c>
      <c r="CO1926" t="str">
        <f t="shared" si="4110"/>
        <v>×</v>
      </c>
      <c r="CS1926" s="7" t="str">
        <f t="shared" si="4111"/>
        <v>×</v>
      </c>
      <c r="CW1926" t="str">
        <f t="shared" si="4112"/>
        <v>×</v>
      </c>
      <c r="DA1926" t="str">
        <f t="shared" si="4113"/>
        <v>×</v>
      </c>
      <c r="DE1926" t="str">
        <f t="shared" si="4114"/>
        <v>×</v>
      </c>
      <c r="DI1926" t="str">
        <f t="shared" si="4115"/>
        <v>×</v>
      </c>
      <c r="DM1926" t="str">
        <f t="shared" si="4116"/>
        <v>×</v>
      </c>
      <c r="DQ1926" t="str">
        <f t="shared" si="4117"/>
        <v>×</v>
      </c>
      <c r="DU1926" t="str">
        <f t="shared" si="4118"/>
        <v>×</v>
      </c>
      <c r="DY1926" t="str">
        <f t="shared" si="4119"/>
        <v>×</v>
      </c>
      <c r="EC1926" t="str">
        <f t="shared" si="4120"/>
        <v>×</v>
      </c>
      <c r="EG1926" t="str">
        <f t="shared" si="4121"/>
        <v>×</v>
      </c>
      <c r="EK1926" t="str">
        <f t="shared" si="4122"/>
        <v>×</v>
      </c>
      <c r="EO1926" t="str">
        <f t="shared" si="4123"/>
        <v>×</v>
      </c>
      <c r="ES1926" t="str">
        <f t="shared" si="4124"/>
        <v>×</v>
      </c>
      <c r="EW1926" t="str">
        <f t="shared" si="4125"/>
        <v>×</v>
      </c>
      <c r="FA1926" t="str">
        <f t="shared" si="4126"/>
        <v>×</v>
      </c>
      <c r="FE1926" t="str">
        <f t="shared" si="4127"/>
        <v>×</v>
      </c>
      <c r="FI1926" t="str">
        <f t="shared" si="4128"/>
        <v>×</v>
      </c>
      <c r="FM1926" t="str">
        <f t="shared" si="4129"/>
        <v>×</v>
      </c>
      <c r="FQ1926" t="str">
        <f t="shared" si="4130"/>
        <v>×</v>
      </c>
      <c r="FU1926" t="str">
        <f t="shared" si="4131"/>
        <v>×</v>
      </c>
      <c r="FY1926" t="str">
        <f t="shared" si="4132"/>
        <v>×</v>
      </c>
      <c r="GC1926" t="str">
        <f t="shared" si="4133"/>
        <v>×</v>
      </c>
      <c r="GG1926" t="str">
        <f t="shared" si="4134"/>
        <v>×</v>
      </c>
      <c r="GK1926" t="str">
        <f t="shared" si="4135"/>
        <v>×</v>
      </c>
      <c r="GO1926" t="str">
        <f t="shared" si="4136"/>
        <v>×</v>
      </c>
      <c r="GS1926" t="str">
        <f t="shared" si="4137"/>
        <v>×</v>
      </c>
      <c r="GW1926" t="str">
        <f t="shared" si="4138"/>
        <v>×</v>
      </c>
      <c r="HA1926" t="str">
        <f t="shared" si="4139"/>
        <v>×</v>
      </c>
      <c r="HE1926" t="str">
        <f t="shared" si="4140"/>
        <v>×</v>
      </c>
      <c r="HI1926" t="str">
        <f t="shared" si="4141"/>
        <v>×</v>
      </c>
      <c r="HM1926" t="str">
        <f t="shared" si="4142"/>
        <v>×</v>
      </c>
      <c r="HQ1926" t="str">
        <f t="shared" si="4143"/>
        <v>×</v>
      </c>
      <c r="HU1926" t="str">
        <f t="shared" si="4144"/>
        <v>×</v>
      </c>
      <c r="HY1926" t="str">
        <f t="shared" si="4145"/>
        <v>×</v>
      </c>
      <c r="IC1926" t="str">
        <f t="shared" si="4146"/>
        <v>×</v>
      </c>
      <c r="IG1926" t="str">
        <f t="shared" si="4147"/>
        <v>×</v>
      </c>
      <c r="IK1926" t="str">
        <f t="shared" si="4148"/>
        <v>×</v>
      </c>
      <c r="IO1926" t="str">
        <f t="shared" si="4149"/>
        <v>×</v>
      </c>
      <c r="IS1926" t="str">
        <f t="shared" si="4150"/>
        <v>×</v>
      </c>
      <c r="IW1926" t="str">
        <f t="shared" si="4151"/>
        <v>×</v>
      </c>
      <c r="JD1926" t="str">
        <f t="shared" si="4152"/>
        <v>×</v>
      </c>
      <c r="JG1926" t="str">
        <f t="shared" si="4153"/>
        <v>×</v>
      </c>
    </row>
    <row r="1927" spans="1:267">
      <c r="A1927" s="10" t="s">
        <v>99</v>
      </c>
      <c r="B1927">
        <v>52030</v>
      </c>
      <c r="C1927">
        <v>52</v>
      </c>
      <c r="D1927" t="s">
        <v>4897</v>
      </c>
      <c r="E1927" s="10" t="s">
        <v>4960</v>
      </c>
      <c r="G1927" s="11" t="s">
        <v>4963</v>
      </c>
      <c r="H1927" s="11" t="s">
        <v>4960</v>
      </c>
      <c r="I1927" s="28"/>
      <c r="J1927" s="11"/>
      <c r="K1927" s="11"/>
      <c r="L1927" s="11"/>
      <c r="M1927" s="82"/>
      <c r="Q1927" t="str">
        <f t="shared" si="4092"/>
        <v>×</v>
      </c>
      <c r="U1927" t="str">
        <f t="shared" si="4093"/>
        <v>×</v>
      </c>
      <c r="Y1927" t="str">
        <f t="shared" si="4094"/>
        <v>×</v>
      </c>
      <c r="AC1927" t="str">
        <f t="shared" si="4095"/>
        <v>×</v>
      </c>
      <c r="AG1927" t="str">
        <f t="shared" si="4096"/>
        <v>×</v>
      </c>
      <c r="AK1927" t="str">
        <f t="shared" si="4097"/>
        <v>×</v>
      </c>
      <c r="AO1927" t="str">
        <f t="shared" si="4098"/>
        <v>×</v>
      </c>
      <c r="AS1927" t="str">
        <f t="shared" si="4099"/>
        <v>×</v>
      </c>
      <c r="AW1927" t="str">
        <f t="shared" si="4100"/>
        <v>×</v>
      </c>
      <c r="BA1927" t="str">
        <f t="shared" si="4101"/>
        <v>×</v>
      </c>
      <c r="BE1927" t="str">
        <f t="shared" si="4102"/>
        <v>×</v>
      </c>
      <c r="BI1927" t="str">
        <f t="shared" si="4103"/>
        <v>×</v>
      </c>
      <c r="BM1927" t="str">
        <f t="shared" si="4104"/>
        <v>×</v>
      </c>
      <c r="BQ1927" t="str">
        <f t="shared" si="4105"/>
        <v>×</v>
      </c>
      <c r="BU1927" t="str">
        <f t="shared" si="4106"/>
        <v>×</v>
      </c>
      <c r="BY1927" t="str">
        <f t="shared" si="4107"/>
        <v>×</v>
      </c>
      <c r="CC1927" t="str">
        <f t="shared" si="4108"/>
        <v>×</v>
      </c>
      <c r="CG1927" s="7" t="str">
        <f t="shared" si="4109"/>
        <v>×</v>
      </c>
      <c r="CO1927" t="str">
        <f t="shared" si="4110"/>
        <v>×</v>
      </c>
      <c r="CS1927" s="7" t="str">
        <f t="shared" si="4111"/>
        <v>×</v>
      </c>
      <c r="CW1927" t="str">
        <f t="shared" si="4112"/>
        <v>×</v>
      </c>
      <c r="DA1927" t="str">
        <f t="shared" si="4113"/>
        <v>×</v>
      </c>
      <c r="DE1927" t="str">
        <f t="shared" si="4114"/>
        <v>×</v>
      </c>
      <c r="DI1927" t="str">
        <f t="shared" si="4115"/>
        <v>×</v>
      </c>
      <c r="DM1927" t="str">
        <f t="shared" si="4116"/>
        <v>×</v>
      </c>
      <c r="DQ1927" t="str">
        <f t="shared" si="4117"/>
        <v>×</v>
      </c>
      <c r="DU1927" t="str">
        <f t="shared" si="4118"/>
        <v>×</v>
      </c>
      <c r="DY1927" t="str">
        <f t="shared" si="4119"/>
        <v>×</v>
      </c>
      <c r="EC1927" t="str">
        <f t="shared" si="4120"/>
        <v>×</v>
      </c>
      <c r="EG1927" t="str">
        <f t="shared" si="4121"/>
        <v>×</v>
      </c>
      <c r="EK1927" t="str">
        <f t="shared" si="4122"/>
        <v>×</v>
      </c>
      <c r="EO1927" t="str">
        <f t="shared" si="4123"/>
        <v>×</v>
      </c>
      <c r="ES1927" t="str">
        <f t="shared" si="4124"/>
        <v>×</v>
      </c>
      <c r="EW1927" t="str">
        <f t="shared" si="4125"/>
        <v>×</v>
      </c>
      <c r="FA1927" t="str">
        <f t="shared" si="4126"/>
        <v>×</v>
      </c>
      <c r="FE1927" t="str">
        <f t="shared" si="4127"/>
        <v>×</v>
      </c>
      <c r="FI1927" t="str">
        <f t="shared" si="4128"/>
        <v>×</v>
      </c>
      <c r="FM1927" t="str">
        <f t="shared" si="4129"/>
        <v>×</v>
      </c>
      <c r="FQ1927" t="str">
        <f t="shared" si="4130"/>
        <v>×</v>
      </c>
      <c r="FU1927" t="str">
        <f t="shared" si="4131"/>
        <v>×</v>
      </c>
      <c r="FY1927" t="str">
        <f t="shared" si="4132"/>
        <v>×</v>
      </c>
      <c r="GC1927" t="str">
        <f t="shared" si="4133"/>
        <v>×</v>
      </c>
      <c r="GG1927" t="str">
        <f t="shared" si="4134"/>
        <v>×</v>
      </c>
      <c r="GK1927" t="str">
        <f t="shared" si="4135"/>
        <v>×</v>
      </c>
      <c r="GO1927" t="str">
        <f t="shared" si="4136"/>
        <v>×</v>
      </c>
      <c r="GS1927" t="str">
        <f t="shared" si="4137"/>
        <v>×</v>
      </c>
      <c r="GW1927" t="str">
        <f t="shared" si="4138"/>
        <v>×</v>
      </c>
      <c r="HA1927" t="str">
        <f t="shared" si="4139"/>
        <v>×</v>
      </c>
      <c r="HE1927" t="str">
        <f t="shared" si="4140"/>
        <v>×</v>
      </c>
      <c r="HI1927" t="str">
        <f t="shared" si="4141"/>
        <v>×</v>
      </c>
      <c r="HM1927" t="str">
        <f t="shared" si="4142"/>
        <v>×</v>
      </c>
      <c r="HQ1927" t="str">
        <f t="shared" si="4143"/>
        <v>×</v>
      </c>
      <c r="HU1927" t="str">
        <f t="shared" si="4144"/>
        <v>×</v>
      </c>
      <c r="HY1927" t="str">
        <f t="shared" si="4145"/>
        <v>×</v>
      </c>
      <c r="IC1927" t="str">
        <f t="shared" si="4146"/>
        <v>×</v>
      </c>
      <c r="IG1927" t="str">
        <f t="shared" si="4147"/>
        <v>×</v>
      </c>
      <c r="IK1927" t="str">
        <f t="shared" si="4148"/>
        <v>×</v>
      </c>
      <c r="IO1927" t="str">
        <f t="shared" si="4149"/>
        <v>×</v>
      </c>
      <c r="IS1927" t="str">
        <f t="shared" si="4150"/>
        <v>×</v>
      </c>
      <c r="IW1927" t="str">
        <f t="shared" si="4151"/>
        <v>×</v>
      </c>
      <c r="JD1927" t="str">
        <f t="shared" si="4152"/>
        <v>×</v>
      </c>
      <c r="JG1927" t="str">
        <f t="shared" si="4153"/>
        <v>×</v>
      </c>
    </row>
    <row r="1928" spans="1:267">
      <c r="A1928" s="10" t="s">
        <v>99</v>
      </c>
      <c r="B1928">
        <v>52031</v>
      </c>
      <c r="C1928">
        <v>52</v>
      </c>
      <c r="D1928" t="s">
        <v>4897</v>
      </c>
      <c r="E1928" s="10" t="s">
        <v>4960</v>
      </c>
      <c r="G1928" s="11" t="s">
        <v>4964</v>
      </c>
      <c r="H1928" s="11" t="s">
        <v>4960</v>
      </c>
      <c r="I1928" s="28"/>
      <c r="J1928" s="11"/>
      <c r="K1928" s="11"/>
      <c r="L1928" s="11"/>
      <c r="M1928" s="82"/>
      <c r="Q1928" t="str">
        <f t="shared" si="4092"/>
        <v>×</v>
      </c>
      <c r="U1928" t="str">
        <f t="shared" si="4093"/>
        <v>×</v>
      </c>
      <c r="Y1928" t="str">
        <f t="shared" si="4094"/>
        <v>×</v>
      </c>
      <c r="AC1928" t="str">
        <f t="shared" si="4095"/>
        <v>×</v>
      </c>
      <c r="AG1928" t="str">
        <f t="shared" si="4096"/>
        <v>×</v>
      </c>
      <c r="AK1928" t="str">
        <f t="shared" si="4097"/>
        <v>×</v>
      </c>
      <c r="AO1928" t="str">
        <f t="shared" si="4098"/>
        <v>×</v>
      </c>
      <c r="AS1928" t="str">
        <f t="shared" si="4099"/>
        <v>×</v>
      </c>
      <c r="AW1928" t="str">
        <f t="shared" si="4100"/>
        <v>×</v>
      </c>
      <c r="BA1928" t="str">
        <f t="shared" si="4101"/>
        <v>×</v>
      </c>
      <c r="BE1928" t="str">
        <f t="shared" si="4102"/>
        <v>×</v>
      </c>
      <c r="BI1928" t="str">
        <f t="shared" si="4103"/>
        <v>×</v>
      </c>
      <c r="BM1928" t="str">
        <f t="shared" si="4104"/>
        <v>×</v>
      </c>
      <c r="BQ1928" t="str">
        <f t="shared" si="4105"/>
        <v>×</v>
      </c>
      <c r="BU1928" t="str">
        <f t="shared" si="4106"/>
        <v>×</v>
      </c>
      <c r="BY1928" t="str">
        <f t="shared" si="4107"/>
        <v>×</v>
      </c>
      <c r="CC1928" t="str">
        <f t="shared" si="4108"/>
        <v>×</v>
      </c>
      <c r="CG1928" s="7" t="str">
        <f t="shared" si="4109"/>
        <v>×</v>
      </c>
      <c r="CO1928" t="str">
        <f t="shared" si="4110"/>
        <v>×</v>
      </c>
      <c r="CS1928" s="7" t="str">
        <f t="shared" si="4111"/>
        <v>×</v>
      </c>
      <c r="CW1928" t="str">
        <f t="shared" si="4112"/>
        <v>×</v>
      </c>
      <c r="DA1928" t="str">
        <f t="shared" si="4113"/>
        <v>×</v>
      </c>
      <c r="DE1928" t="str">
        <f t="shared" si="4114"/>
        <v>×</v>
      </c>
      <c r="DI1928" t="str">
        <f t="shared" si="4115"/>
        <v>×</v>
      </c>
      <c r="DM1928" t="str">
        <f t="shared" si="4116"/>
        <v>×</v>
      </c>
      <c r="DQ1928" t="str">
        <f t="shared" si="4117"/>
        <v>×</v>
      </c>
      <c r="DU1928" t="str">
        <f t="shared" si="4118"/>
        <v>×</v>
      </c>
      <c r="DY1928" t="str">
        <f t="shared" si="4119"/>
        <v>×</v>
      </c>
      <c r="EC1928" t="str">
        <f t="shared" si="4120"/>
        <v>×</v>
      </c>
      <c r="EG1928" t="str">
        <f t="shared" si="4121"/>
        <v>×</v>
      </c>
      <c r="EK1928" t="str">
        <f t="shared" si="4122"/>
        <v>×</v>
      </c>
      <c r="EO1928" t="str">
        <f t="shared" si="4123"/>
        <v>×</v>
      </c>
      <c r="ES1928" t="str">
        <f t="shared" si="4124"/>
        <v>×</v>
      </c>
      <c r="EW1928" t="str">
        <f t="shared" si="4125"/>
        <v>×</v>
      </c>
      <c r="FA1928" t="str">
        <f t="shared" si="4126"/>
        <v>×</v>
      </c>
      <c r="FE1928" t="str">
        <f t="shared" si="4127"/>
        <v>×</v>
      </c>
      <c r="FI1928" t="str">
        <f t="shared" si="4128"/>
        <v>×</v>
      </c>
      <c r="FM1928" t="str">
        <f t="shared" si="4129"/>
        <v>×</v>
      </c>
      <c r="FQ1928" t="str">
        <f t="shared" si="4130"/>
        <v>×</v>
      </c>
      <c r="FU1928" t="str">
        <f t="shared" si="4131"/>
        <v>×</v>
      </c>
      <c r="FY1928" t="str">
        <f t="shared" si="4132"/>
        <v>×</v>
      </c>
      <c r="GC1928" t="str">
        <f t="shared" si="4133"/>
        <v>×</v>
      </c>
      <c r="GG1928" t="str">
        <f t="shared" si="4134"/>
        <v>×</v>
      </c>
      <c r="GK1928" t="str">
        <f t="shared" si="4135"/>
        <v>×</v>
      </c>
      <c r="GO1928" t="str">
        <f t="shared" si="4136"/>
        <v>×</v>
      </c>
      <c r="GS1928" t="str">
        <f t="shared" si="4137"/>
        <v>×</v>
      </c>
      <c r="GW1928" t="str">
        <f t="shared" si="4138"/>
        <v>×</v>
      </c>
      <c r="HA1928" t="str">
        <f t="shared" si="4139"/>
        <v>×</v>
      </c>
      <c r="HE1928" t="str">
        <f t="shared" si="4140"/>
        <v>×</v>
      </c>
      <c r="HI1928" t="str">
        <f t="shared" si="4141"/>
        <v>×</v>
      </c>
      <c r="HM1928" t="str">
        <f t="shared" si="4142"/>
        <v>×</v>
      </c>
      <c r="HQ1928" t="str">
        <f t="shared" si="4143"/>
        <v>×</v>
      </c>
      <c r="HU1928" t="str">
        <f t="shared" si="4144"/>
        <v>×</v>
      </c>
      <c r="HY1928" t="str">
        <f t="shared" si="4145"/>
        <v>×</v>
      </c>
      <c r="IC1928" t="str">
        <f t="shared" si="4146"/>
        <v>×</v>
      </c>
      <c r="IG1928" t="str">
        <f t="shared" si="4147"/>
        <v>×</v>
      </c>
      <c r="IK1928" t="str">
        <f t="shared" si="4148"/>
        <v>×</v>
      </c>
      <c r="IO1928" t="str">
        <f t="shared" si="4149"/>
        <v>×</v>
      </c>
      <c r="IS1928" t="str">
        <f t="shared" si="4150"/>
        <v>×</v>
      </c>
      <c r="IW1928" t="str">
        <f t="shared" si="4151"/>
        <v>×</v>
      </c>
      <c r="JD1928" t="str">
        <f t="shared" si="4152"/>
        <v>×</v>
      </c>
      <c r="JG1928" t="str">
        <f t="shared" si="4153"/>
        <v>×</v>
      </c>
    </row>
    <row r="1929" spans="1:267">
      <c r="A1929" s="10" t="s">
        <v>99</v>
      </c>
      <c r="B1929">
        <v>52032</v>
      </c>
      <c r="C1929">
        <v>52</v>
      </c>
      <c r="D1929" t="s">
        <v>4897</v>
      </c>
      <c r="E1929" s="10" t="s">
        <v>4960</v>
      </c>
      <c r="G1929" s="11" t="s">
        <v>4966</v>
      </c>
      <c r="H1929" s="11" t="s">
        <v>4960</v>
      </c>
      <c r="I1929" s="28"/>
      <c r="J1929" s="11"/>
      <c r="K1929" s="11"/>
      <c r="L1929" s="11"/>
      <c r="M1929" s="82"/>
      <c r="Q1929" t="str">
        <f t="shared" ref="Q1929:Q1973" si="4154">IF(OR(N1929="")*OR(O1929="")*OR(P1929=""),"×","")</f>
        <v>×</v>
      </c>
      <c r="U1929" t="str">
        <f t="shared" ref="U1929:U1973" si="4155">IF(OR(R1929="")*OR(S1929="")*OR(T1929=""),"×","")</f>
        <v>×</v>
      </c>
      <c r="Y1929" t="str">
        <f t="shared" ref="Y1929:Y1973" si="4156">IF(OR(V1929="")*OR(W1929="")*OR(X1929=""),"×","")</f>
        <v>×</v>
      </c>
      <c r="AC1929" t="str">
        <f t="shared" ref="AC1929:AC1973" si="4157">IF(OR(Z1929="")*OR(AA1929="")*OR(AB1929=""),"×","")</f>
        <v>×</v>
      </c>
      <c r="AG1929" t="str">
        <f t="shared" ref="AG1929:AG1973" si="4158">IF(OR(AD1929="")*OR(AE1929="")*OR(AF1929=""),"×","")</f>
        <v>×</v>
      </c>
      <c r="AK1929" t="str">
        <f t="shared" ref="AK1929:AK1973" si="4159">IF(OR(AH1929="")*OR(AI1929="")*OR(AJ1929=""),"×","")</f>
        <v>×</v>
      </c>
      <c r="AO1929" t="str">
        <f t="shared" ref="AO1929:AO1973" si="4160">IF(OR(AL1929="")*OR(AM1929="")*OR(AN1929=""),"×","")</f>
        <v>×</v>
      </c>
      <c r="AS1929" t="str">
        <f t="shared" ref="AS1929:AS1973" si="4161">IF(OR(AP1929="")*OR(AQ1929="")*OR(AR1929=""),"×","")</f>
        <v>×</v>
      </c>
      <c r="AW1929" t="str">
        <f t="shared" ref="AW1929:AW1973" si="4162">IF(OR(AT1929="")*OR(AU1929="")*OR(AV1929=""),"×","")</f>
        <v>×</v>
      </c>
      <c r="BA1929" t="str">
        <f t="shared" ref="BA1929:BA1973" si="4163">IF(OR(AX1929="")*OR(AY1929="")*OR(AZ1929=""),"×","")</f>
        <v>×</v>
      </c>
      <c r="BE1929" t="str">
        <f t="shared" ref="BE1929:BE1973" si="4164">IF(OR(BB1929="")*OR(BC1929="")*OR(BD1929=""),"×","")</f>
        <v>×</v>
      </c>
      <c r="BI1929" t="str">
        <f t="shared" ref="BI1929:BI1973" si="4165">IF(OR(BF1929="")*OR(BG1929="")*OR(BH1929=""),"×","")</f>
        <v>×</v>
      </c>
      <c r="BM1929" t="str">
        <f t="shared" ref="BM1929:BM1973" si="4166">IF(OR(BJ1929="")*OR(BK1929="")*OR(BL1929=""),"×","")</f>
        <v>×</v>
      </c>
      <c r="BQ1929" t="str">
        <f t="shared" ref="BQ1929:BQ1973" si="4167">IF(OR(BN1929="")*OR(BO1929="")*OR(BP1929=""),"×","")</f>
        <v>×</v>
      </c>
      <c r="BU1929" t="str">
        <f t="shared" ref="BU1929:BU1973" si="4168">IF(OR(BR1929="")*OR(BS1929="")*OR(BT1929=""),"×","")</f>
        <v>×</v>
      </c>
      <c r="BY1929" t="str">
        <f t="shared" ref="BY1929:BY1973" si="4169">IF(OR(BV1929="")*OR(BW1929="")*OR(BX1929=""),"×","")</f>
        <v>×</v>
      </c>
      <c r="CC1929" t="str">
        <f t="shared" ref="CC1929:CC1973" si="4170">IF(OR(BZ1929="")*OR(CA1929="")*OR(CB1929=""),"×","")</f>
        <v>×</v>
      </c>
      <c r="CG1929" s="7" t="str">
        <f t="shared" ref="CG1929:CG1973" si="4171">IF(OR(CD1929="")*OR(CE1929="")*OR(CF1929=""),"×","")</f>
        <v>×</v>
      </c>
      <c r="CO1929" t="str">
        <f t="shared" ref="CO1929:CO1973" si="4172">IF(OR(CL1929="")*OR(CM1929="")*OR(CN1929=""),"×","")</f>
        <v>×</v>
      </c>
      <c r="CS1929" s="7" t="str">
        <f t="shared" ref="CS1929:CS1973" si="4173">IF(OR(CP1929="")*OR(CQ1929="")*OR(CR1929=""),"×","")</f>
        <v>×</v>
      </c>
      <c r="CW1929" t="str">
        <f t="shared" ref="CW1929:CW1973" si="4174">IF(OR(CT1929="")*OR(CU1929="")*OR(CV1929=""),"×","")</f>
        <v>×</v>
      </c>
      <c r="DA1929" t="str">
        <f t="shared" ref="DA1929:DA1973" si="4175">IF(OR(CX1929="")*OR(CY1929="")*OR(CZ1929=""),"×","")</f>
        <v>×</v>
      </c>
      <c r="DE1929" t="str">
        <f t="shared" ref="DE1929:DE1973" si="4176">IF(OR(DB1929="")*OR(DC1929="")*OR(DD1929=""),"×","")</f>
        <v>×</v>
      </c>
      <c r="DI1929" t="str">
        <f t="shared" ref="DI1929:DI1973" si="4177">IF(OR(DF1929="")*OR(DG1929="")*OR(DH1929=""),"×","")</f>
        <v>×</v>
      </c>
      <c r="DM1929" t="str">
        <f t="shared" ref="DM1929:DM1973" si="4178">IF(OR(DJ1929="")*OR(DK1929="")*OR(DL1929=""),"×","")</f>
        <v>×</v>
      </c>
      <c r="DQ1929" t="str">
        <f t="shared" ref="DQ1929:DQ1973" si="4179">IF(OR(DN1929="")*OR(DO1929="")*OR(DP1929=""),"×","")</f>
        <v>×</v>
      </c>
      <c r="DU1929" t="str">
        <f t="shared" ref="DU1929:DU1973" si="4180">IF(OR(DR1929="")*OR(DS1929="")*OR(DT1929=""),"×","")</f>
        <v>×</v>
      </c>
      <c r="DY1929" t="str">
        <f t="shared" ref="DY1929:DY1973" si="4181">IF(OR(DV1929="")*OR(DW1929="")*OR(DX1929=""),"×","")</f>
        <v>×</v>
      </c>
      <c r="EC1929" t="str">
        <f t="shared" ref="EC1929:EC1973" si="4182">IF(OR(DZ1929="")*OR(EA1929="")*OR(EB1929=""),"×","")</f>
        <v>×</v>
      </c>
      <c r="EG1929" t="str">
        <f t="shared" ref="EG1929:EG1973" si="4183">IF(OR(ED1929="")*OR(EE1929="")*OR(EF1929=""),"×","")</f>
        <v>×</v>
      </c>
      <c r="EK1929" t="str">
        <f t="shared" ref="EK1929:EK1973" si="4184">IF(OR(EH1929="")*OR(EI1929="")*OR(EJ1929=""),"×","")</f>
        <v>×</v>
      </c>
      <c r="EO1929" t="str">
        <f t="shared" ref="EO1929:EO1973" si="4185">IF(OR(EL1929="")*OR(EM1929="")*OR(EN1929=""),"×","")</f>
        <v>×</v>
      </c>
      <c r="ES1929" t="str">
        <f t="shared" ref="ES1929:ES1973" si="4186">IF(OR(EP1929="")*OR(EQ1929="")*OR(ER1929=""),"×","")</f>
        <v>×</v>
      </c>
      <c r="EW1929" t="str">
        <f t="shared" ref="EW1929:EW1973" si="4187">IF(OR(ET1929="")*OR(EU1929="")*OR(EV1929=""),"×","")</f>
        <v>×</v>
      </c>
      <c r="FA1929" t="str">
        <f t="shared" ref="FA1929:FA1973" si="4188">IF(OR(EX1929="")*OR(EY1929="")*OR(EZ1929=""),"×","")</f>
        <v>×</v>
      </c>
      <c r="FE1929" t="str">
        <f t="shared" ref="FE1929:FE1973" si="4189">IF(OR(FB1929="")*OR(FC1929="")*OR(FD1929=""),"×","")</f>
        <v>×</v>
      </c>
      <c r="FI1929" t="str">
        <f t="shared" ref="FI1929:FI1973" si="4190">IF(OR(FF1929="")*OR(FG1929="")*OR(FH1929=""),"×","")</f>
        <v>×</v>
      </c>
      <c r="FM1929" t="str">
        <f t="shared" ref="FM1929:FM1973" si="4191">IF(OR(FJ1929="")*OR(FK1929="")*OR(FL1929=""),"×","")</f>
        <v>×</v>
      </c>
      <c r="FQ1929" t="str">
        <f t="shared" ref="FQ1929:FQ1973" si="4192">IF(OR(FN1929="")*OR(FO1929="")*OR(FP1929=""),"×","")</f>
        <v>×</v>
      </c>
      <c r="FU1929" t="str">
        <f t="shared" ref="FU1929:FU1973" si="4193">IF(OR(FR1929="")*OR(FS1929="")*OR(FT1929=""),"×","")</f>
        <v>×</v>
      </c>
      <c r="FY1929" t="str">
        <f t="shared" ref="FY1929:FY1973" si="4194">IF(OR(FV1929="")*OR(FW1929="")*OR(FX1929=""),"×","")</f>
        <v>×</v>
      </c>
      <c r="GC1929" t="str">
        <f t="shared" ref="GC1929:GC1973" si="4195">IF(OR(FZ1929="")*OR(GA1929="")*OR(GB1929=""),"×","")</f>
        <v>×</v>
      </c>
      <c r="GG1929" t="str">
        <f t="shared" ref="GG1929:GG1973" si="4196">IF(OR(GD1929="")*OR(GE1929="")*OR(GF1929=""),"×","")</f>
        <v>×</v>
      </c>
      <c r="GK1929" t="str">
        <f t="shared" ref="GK1929:GK1973" si="4197">IF(OR(GH1929="")*OR(GI1929="")*OR(GJ1929=""),"×","")</f>
        <v>×</v>
      </c>
      <c r="GO1929" t="str">
        <f t="shared" ref="GO1929:GO1973" si="4198">IF(OR(GL1929="")*OR(GM1929="")*OR(GN1929=""),"×","")</f>
        <v>×</v>
      </c>
      <c r="GS1929" t="str">
        <f t="shared" ref="GS1929:GS1973" si="4199">IF(OR(GP1929="")*OR(GQ1929="")*OR(GR1929=""),"×","")</f>
        <v>×</v>
      </c>
      <c r="GW1929" t="str">
        <f t="shared" ref="GW1929:GW1973" si="4200">IF(OR(GT1929="")*OR(GU1929="")*OR(GV1929=""),"×","")</f>
        <v>×</v>
      </c>
      <c r="HA1929" t="str">
        <f t="shared" ref="HA1929:HA1973" si="4201">IF(OR(GX1929="")*OR(GY1929="")*OR(GZ1929=""),"×","")</f>
        <v>×</v>
      </c>
      <c r="HE1929" t="str">
        <f t="shared" ref="HE1929:HE1973" si="4202">IF(OR(HB1929="")*OR(HC1929="")*OR(HD1929=""),"×","")</f>
        <v>×</v>
      </c>
      <c r="HI1929" t="str">
        <f t="shared" ref="HI1929:HI1973" si="4203">IF(OR(HF1929="")*OR(HG1929="")*OR(HH1929=""),"×","")</f>
        <v>×</v>
      </c>
      <c r="HM1929" t="str">
        <f t="shared" ref="HM1929:HM1973" si="4204">IF(OR(HJ1929="")*OR(HK1929="")*OR(HL1929=""),"×","")</f>
        <v>×</v>
      </c>
      <c r="HQ1929" t="str">
        <f t="shared" ref="HQ1929:HQ1973" si="4205">IF(OR(HN1929="")*OR(HO1929="")*OR(HP1929=""),"×","")</f>
        <v>×</v>
      </c>
      <c r="HU1929" t="str">
        <f t="shared" ref="HU1929:HU1973" si="4206">IF(OR(HR1929="")*OR(HS1929="")*OR(HT1929=""),"×","")</f>
        <v>×</v>
      </c>
      <c r="HY1929" t="str">
        <f t="shared" ref="HY1929:HY1973" si="4207">IF(OR(HV1929="")*OR(HW1929="")*OR(HX1929=""),"×","")</f>
        <v>×</v>
      </c>
      <c r="IC1929" t="str">
        <f t="shared" ref="IC1929:IC1973" si="4208">IF(OR(HZ1929="")*OR(IA1929="")*OR(IB1929=""),"×","")</f>
        <v>×</v>
      </c>
      <c r="IG1929" t="str">
        <f t="shared" ref="IG1929:IG1973" si="4209">IF(OR(ID1929="")*OR(IE1929="")*OR(IF1929=""),"×","")</f>
        <v>×</v>
      </c>
      <c r="IK1929" t="str">
        <f t="shared" ref="IK1929:IK1973" si="4210">IF(OR(IH1929="")*OR(II1929="")*OR(IJ1929=""),"×","")</f>
        <v>×</v>
      </c>
      <c r="IO1929" t="str">
        <f t="shared" ref="IO1929:IO1973" si="4211">IF(OR(IL1929="")*OR(IM1929="")*OR(IN1929=""),"×","")</f>
        <v>×</v>
      </c>
      <c r="IS1929" t="str">
        <f t="shared" ref="IS1929:IS1973" si="4212">IF(OR(IP1929="")*OR(IQ1929="")*OR(IR1929=""),"×","")</f>
        <v>×</v>
      </c>
      <c r="IW1929" t="str">
        <f t="shared" ref="IW1929:IW1973" si="4213">IF(OR(IT1929="")*OR(IU1929="")*OR(IV1929=""),"×","")</f>
        <v>×</v>
      </c>
      <c r="JD1929" t="str">
        <f t="shared" ref="JD1929:JD1973" si="4214">IF(OR(JB1929="")*OR(JC1929=""),"×","")</f>
        <v>×</v>
      </c>
      <c r="JG1929" t="str">
        <f t="shared" ref="JG1929:JG1973" si="4215">IF(OR(JE1929="")*OR(JF1929=""),"×","")</f>
        <v>×</v>
      </c>
    </row>
    <row r="1930" spans="1:267">
      <c r="A1930" s="10" t="s">
        <v>99</v>
      </c>
      <c r="B1930">
        <v>53001</v>
      </c>
      <c r="C1930">
        <v>53</v>
      </c>
      <c r="D1930" s="10" t="s">
        <v>4967</v>
      </c>
      <c r="E1930" s="10" t="s">
        <v>4968</v>
      </c>
      <c r="F1930" s="11" t="s">
        <v>4969</v>
      </c>
      <c r="G1930" s="11" t="s">
        <v>4970</v>
      </c>
      <c r="H1930" s="11" t="s">
        <v>116</v>
      </c>
      <c r="I1930" s="28"/>
      <c r="J1930" s="11"/>
      <c r="K1930" s="11"/>
      <c r="L1930" s="11"/>
      <c r="M1930" s="82"/>
      <c r="Q1930" t="str">
        <f t="shared" si="4154"/>
        <v>×</v>
      </c>
      <c r="U1930" t="str">
        <f t="shared" si="4155"/>
        <v>×</v>
      </c>
      <c r="Y1930" t="str">
        <f t="shared" si="4156"/>
        <v>×</v>
      </c>
      <c r="AC1930" t="str">
        <f t="shared" si="4157"/>
        <v>×</v>
      </c>
      <c r="AG1930" t="str">
        <f t="shared" si="4158"/>
        <v>×</v>
      </c>
      <c r="AK1930" t="str">
        <f t="shared" si="4159"/>
        <v>×</v>
      </c>
      <c r="AO1930" t="str">
        <f t="shared" si="4160"/>
        <v>×</v>
      </c>
      <c r="AS1930" t="str">
        <f t="shared" si="4161"/>
        <v>×</v>
      </c>
      <c r="AW1930" t="str">
        <f t="shared" si="4162"/>
        <v>×</v>
      </c>
      <c r="BA1930" t="str">
        <f t="shared" si="4163"/>
        <v>×</v>
      </c>
      <c r="BE1930" t="str">
        <f t="shared" si="4164"/>
        <v>×</v>
      </c>
      <c r="BI1930" t="str">
        <f t="shared" si="4165"/>
        <v>×</v>
      </c>
      <c r="BM1930" t="str">
        <f t="shared" si="4166"/>
        <v>×</v>
      </c>
      <c r="BQ1930" t="str">
        <f t="shared" si="4167"/>
        <v>×</v>
      </c>
      <c r="BU1930" t="str">
        <f t="shared" si="4168"/>
        <v>×</v>
      </c>
      <c r="BY1930" t="str">
        <f t="shared" si="4169"/>
        <v>×</v>
      </c>
      <c r="CC1930" t="str">
        <f t="shared" si="4170"/>
        <v>×</v>
      </c>
      <c r="CG1930" s="7" t="str">
        <f t="shared" si="4171"/>
        <v>×</v>
      </c>
      <c r="CO1930" t="str">
        <f t="shared" si="4172"/>
        <v>×</v>
      </c>
      <c r="CS1930" s="7" t="str">
        <f t="shared" si="4173"/>
        <v>×</v>
      </c>
      <c r="CW1930" t="str">
        <f t="shared" si="4174"/>
        <v>×</v>
      </c>
      <c r="DA1930" t="str">
        <f t="shared" si="4175"/>
        <v>×</v>
      </c>
      <c r="DE1930" t="str">
        <f t="shared" si="4176"/>
        <v>×</v>
      </c>
      <c r="DI1930" t="str">
        <f t="shared" si="4177"/>
        <v>×</v>
      </c>
      <c r="DM1930" t="str">
        <f t="shared" si="4178"/>
        <v>×</v>
      </c>
      <c r="DQ1930" t="str">
        <f t="shared" si="4179"/>
        <v>×</v>
      </c>
      <c r="DU1930" t="str">
        <f t="shared" si="4180"/>
        <v>×</v>
      </c>
      <c r="DY1930" t="str">
        <f t="shared" si="4181"/>
        <v>×</v>
      </c>
      <c r="EC1930" t="str">
        <f t="shared" si="4182"/>
        <v>×</v>
      </c>
      <c r="EG1930" t="str">
        <f t="shared" si="4183"/>
        <v>×</v>
      </c>
      <c r="EK1930" t="str">
        <f t="shared" si="4184"/>
        <v>×</v>
      </c>
      <c r="EO1930" t="str">
        <f t="shared" si="4185"/>
        <v>×</v>
      </c>
      <c r="ES1930" t="str">
        <f t="shared" si="4186"/>
        <v>×</v>
      </c>
      <c r="EW1930" t="str">
        <f t="shared" si="4187"/>
        <v>×</v>
      </c>
      <c r="FA1930" t="str">
        <f t="shared" si="4188"/>
        <v>×</v>
      </c>
      <c r="FE1930" t="str">
        <f t="shared" si="4189"/>
        <v>×</v>
      </c>
      <c r="FI1930" t="str">
        <f t="shared" si="4190"/>
        <v>×</v>
      </c>
      <c r="FM1930" t="str">
        <f t="shared" si="4191"/>
        <v>×</v>
      </c>
      <c r="FQ1930" t="str">
        <f t="shared" si="4192"/>
        <v>×</v>
      </c>
      <c r="FU1930" t="str">
        <f t="shared" si="4193"/>
        <v>×</v>
      </c>
      <c r="FY1930" t="str">
        <f t="shared" si="4194"/>
        <v>×</v>
      </c>
      <c r="GC1930" t="str">
        <f t="shared" si="4195"/>
        <v>×</v>
      </c>
      <c r="GG1930" t="str">
        <f t="shared" si="4196"/>
        <v>×</v>
      </c>
      <c r="GK1930" t="str">
        <f t="shared" si="4197"/>
        <v>×</v>
      </c>
      <c r="GO1930" t="str">
        <f t="shared" si="4198"/>
        <v>×</v>
      </c>
      <c r="GS1930" t="str">
        <f t="shared" si="4199"/>
        <v>×</v>
      </c>
      <c r="GW1930" t="str">
        <f t="shared" si="4200"/>
        <v>×</v>
      </c>
      <c r="HA1930" t="str">
        <f t="shared" si="4201"/>
        <v>×</v>
      </c>
      <c r="HE1930" t="str">
        <f t="shared" si="4202"/>
        <v>×</v>
      </c>
      <c r="HI1930" t="str">
        <f t="shared" si="4203"/>
        <v>×</v>
      </c>
      <c r="HM1930" t="str">
        <f t="shared" si="4204"/>
        <v>×</v>
      </c>
      <c r="HQ1930" t="str">
        <f t="shared" si="4205"/>
        <v>×</v>
      </c>
      <c r="HU1930" t="str">
        <f t="shared" si="4206"/>
        <v>×</v>
      </c>
      <c r="HY1930" t="str">
        <f t="shared" si="4207"/>
        <v>×</v>
      </c>
      <c r="IC1930" t="str">
        <f t="shared" si="4208"/>
        <v>×</v>
      </c>
      <c r="IG1930" t="str">
        <f t="shared" si="4209"/>
        <v>×</v>
      </c>
      <c r="IK1930" t="str">
        <f t="shared" si="4210"/>
        <v>×</v>
      </c>
      <c r="IO1930" t="str">
        <f t="shared" si="4211"/>
        <v>×</v>
      </c>
      <c r="IS1930" t="str">
        <f t="shared" si="4212"/>
        <v>×</v>
      </c>
      <c r="IW1930" t="str">
        <f t="shared" si="4213"/>
        <v>×</v>
      </c>
      <c r="JD1930" t="str">
        <f t="shared" si="4214"/>
        <v>×</v>
      </c>
      <c r="JG1930" t="str">
        <f t="shared" si="4215"/>
        <v>×</v>
      </c>
    </row>
    <row r="1931" spans="1:267">
      <c r="A1931" s="10" t="s">
        <v>99</v>
      </c>
      <c r="B1931">
        <v>53002</v>
      </c>
      <c r="C1931">
        <v>53</v>
      </c>
      <c r="D1931" s="51" t="s">
        <v>4967</v>
      </c>
      <c r="E1931" s="51" t="s">
        <v>4971</v>
      </c>
      <c r="F1931" s="52" t="s">
        <v>4972</v>
      </c>
      <c r="G1931" s="52" t="s">
        <v>4973</v>
      </c>
      <c r="H1931" s="11" t="s">
        <v>371</v>
      </c>
      <c r="I1931" s="28"/>
      <c r="J1931" s="12" t="s">
        <v>126</v>
      </c>
      <c r="K1931" s="11"/>
      <c r="L1931" s="11"/>
      <c r="M1931" s="82"/>
      <c r="Q1931" t="str">
        <f t="shared" si="4154"/>
        <v>×</v>
      </c>
      <c r="U1931" t="str">
        <f t="shared" si="4155"/>
        <v>×</v>
      </c>
      <c r="Y1931" t="str">
        <f t="shared" si="4156"/>
        <v>×</v>
      </c>
      <c r="AC1931" t="str">
        <f t="shared" si="4157"/>
        <v>×</v>
      </c>
      <c r="AG1931" t="str">
        <f t="shared" si="4158"/>
        <v>×</v>
      </c>
      <c r="AK1931" t="str">
        <f t="shared" si="4159"/>
        <v>×</v>
      </c>
      <c r="AO1931" t="str">
        <f t="shared" si="4160"/>
        <v>×</v>
      </c>
      <c r="AS1931" t="str">
        <f t="shared" si="4161"/>
        <v>×</v>
      </c>
      <c r="AW1931" t="str">
        <f t="shared" si="4162"/>
        <v>×</v>
      </c>
      <c r="BA1931" t="str">
        <f t="shared" si="4163"/>
        <v>×</v>
      </c>
      <c r="BE1931" t="str">
        <f t="shared" si="4164"/>
        <v>×</v>
      </c>
      <c r="BI1931" t="str">
        <f t="shared" si="4165"/>
        <v>×</v>
      </c>
      <c r="BM1931" t="str">
        <f t="shared" si="4166"/>
        <v>×</v>
      </c>
      <c r="BQ1931" t="str">
        <f t="shared" si="4167"/>
        <v>×</v>
      </c>
      <c r="BU1931" t="str">
        <f t="shared" si="4168"/>
        <v>×</v>
      </c>
      <c r="BY1931" t="str">
        <f t="shared" si="4169"/>
        <v>×</v>
      </c>
      <c r="CC1931" t="str">
        <f t="shared" si="4170"/>
        <v>×</v>
      </c>
      <c r="CG1931" s="7" t="str">
        <f t="shared" si="4171"/>
        <v>×</v>
      </c>
      <c r="CO1931" t="str">
        <f t="shared" si="4172"/>
        <v>×</v>
      </c>
      <c r="CS1931" s="7" t="str">
        <f t="shared" si="4173"/>
        <v>×</v>
      </c>
      <c r="CW1931" t="str">
        <f t="shared" si="4174"/>
        <v>×</v>
      </c>
      <c r="DA1931" t="str">
        <f t="shared" si="4175"/>
        <v>×</v>
      </c>
      <c r="DE1931" t="str">
        <f t="shared" si="4176"/>
        <v>×</v>
      </c>
      <c r="DI1931" t="str">
        <f t="shared" si="4177"/>
        <v>×</v>
      </c>
      <c r="DM1931" t="str">
        <f t="shared" si="4178"/>
        <v>×</v>
      </c>
      <c r="DQ1931" t="str">
        <f t="shared" si="4179"/>
        <v>×</v>
      </c>
      <c r="DU1931" t="str">
        <f t="shared" si="4180"/>
        <v>×</v>
      </c>
      <c r="DY1931" t="str">
        <f t="shared" si="4181"/>
        <v>×</v>
      </c>
      <c r="EC1931" t="str">
        <f t="shared" si="4182"/>
        <v>×</v>
      </c>
      <c r="EG1931" t="str">
        <f t="shared" si="4183"/>
        <v>×</v>
      </c>
      <c r="EK1931" t="str">
        <f t="shared" si="4184"/>
        <v>×</v>
      </c>
      <c r="EO1931" t="str">
        <f t="shared" si="4185"/>
        <v>×</v>
      </c>
      <c r="ES1931" t="str">
        <f t="shared" si="4186"/>
        <v>×</v>
      </c>
      <c r="EW1931" t="str">
        <f t="shared" si="4187"/>
        <v>×</v>
      </c>
      <c r="FA1931" t="str">
        <f t="shared" si="4188"/>
        <v>×</v>
      </c>
      <c r="FE1931" t="str">
        <f t="shared" si="4189"/>
        <v>×</v>
      </c>
      <c r="FI1931" t="str">
        <f t="shared" si="4190"/>
        <v>×</v>
      </c>
      <c r="FM1931" t="str">
        <f t="shared" si="4191"/>
        <v>×</v>
      </c>
      <c r="FQ1931" t="str">
        <f t="shared" si="4192"/>
        <v>×</v>
      </c>
      <c r="FU1931" t="str">
        <f t="shared" si="4193"/>
        <v>×</v>
      </c>
      <c r="FY1931" t="str">
        <f t="shared" si="4194"/>
        <v>×</v>
      </c>
      <c r="GC1931" t="str">
        <f t="shared" si="4195"/>
        <v>×</v>
      </c>
      <c r="GG1931" t="str">
        <f t="shared" si="4196"/>
        <v>×</v>
      </c>
      <c r="GK1931" t="str">
        <f t="shared" si="4197"/>
        <v>×</v>
      </c>
      <c r="GO1931" t="str">
        <f t="shared" si="4198"/>
        <v>×</v>
      </c>
      <c r="GS1931" t="str">
        <f t="shared" si="4199"/>
        <v>×</v>
      </c>
      <c r="GW1931" t="str">
        <f t="shared" si="4200"/>
        <v>×</v>
      </c>
      <c r="HA1931" t="str">
        <f t="shared" si="4201"/>
        <v>×</v>
      </c>
      <c r="HE1931" t="str">
        <f t="shared" si="4202"/>
        <v>×</v>
      </c>
      <c r="HI1931" t="str">
        <f t="shared" si="4203"/>
        <v>×</v>
      </c>
      <c r="HM1931" t="str">
        <f t="shared" si="4204"/>
        <v>×</v>
      </c>
      <c r="HQ1931" t="str">
        <f t="shared" si="4205"/>
        <v>×</v>
      </c>
      <c r="HU1931" t="str">
        <f t="shared" si="4206"/>
        <v>×</v>
      </c>
      <c r="HY1931" t="str">
        <f t="shared" si="4207"/>
        <v>×</v>
      </c>
      <c r="IC1931" t="str">
        <f t="shared" si="4208"/>
        <v>×</v>
      </c>
      <c r="IG1931" t="str">
        <f t="shared" si="4209"/>
        <v>×</v>
      </c>
      <c r="IK1931" t="str">
        <f t="shared" si="4210"/>
        <v>×</v>
      </c>
      <c r="IO1931" t="str">
        <f t="shared" si="4211"/>
        <v>×</v>
      </c>
      <c r="IS1931" t="str">
        <f t="shared" si="4212"/>
        <v>×</v>
      </c>
      <c r="IW1931" t="str">
        <f t="shared" si="4213"/>
        <v>×</v>
      </c>
      <c r="IZ1931" s="10" t="s">
        <v>126</v>
      </c>
      <c r="JD1931" t="str">
        <f t="shared" si="4214"/>
        <v>×</v>
      </c>
      <c r="JG1931" t="str">
        <f t="shared" si="4215"/>
        <v>×</v>
      </c>
    </row>
    <row r="1932" spans="1:267">
      <c r="A1932" s="10" t="s">
        <v>99</v>
      </c>
      <c r="B1932">
        <v>53003</v>
      </c>
      <c r="C1932">
        <v>53</v>
      </c>
      <c r="D1932" s="10" t="s">
        <v>4967</v>
      </c>
      <c r="E1932" s="10" t="s">
        <v>4974</v>
      </c>
      <c r="F1932" s="11" t="s">
        <v>4975</v>
      </c>
      <c r="G1932" s="11" t="s">
        <v>4976</v>
      </c>
      <c r="H1932" s="11" t="s">
        <v>116</v>
      </c>
      <c r="I1932" s="28"/>
      <c r="J1932" s="11"/>
      <c r="K1932" s="11"/>
      <c r="L1932" s="11"/>
      <c r="M1932" s="82"/>
      <c r="Q1932" t="str">
        <f t="shared" si="4154"/>
        <v>×</v>
      </c>
      <c r="U1932" t="str">
        <f t="shared" si="4155"/>
        <v>×</v>
      </c>
      <c r="Y1932" t="str">
        <f t="shared" si="4156"/>
        <v>×</v>
      </c>
      <c r="AC1932" t="str">
        <f t="shared" si="4157"/>
        <v>×</v>
      </c>
      <c r="AG1932" t="str">
        <f t="shared" si="4158"/>
        <v>×</v>
      </c>
      <c r="AK1932" t="str">
        <f t="shared" si="4159"/>
        <v>×</v>
      </c>
      <c r="AO1932" t="str">
        <f t="shared" si="4160"/>
        <v>×</v>
      </c>
      <c r="AS1932" t="str">
        <f t="shared" si="4161"/>
        <v>×</v>
      </c>
      <c r="AW1932" t="str">
        <f t="shared" si="4162"/>
        <v>×</v>
      </c>
      <c r="BA1932" t="str">
        <f t="shared" si="4163"/>
        <v>×</v>
      </c>
      <c r="BE1932" t="str">
        <f t="shared" si="4164"/>
        <v>×</v>
      </c>
      <c r="BI1932" t="str">
        <f t="shared" si="4165"/>
        <v>×</v>
      </c>
      <c r="BM1932" t="str">
        <f t="shared" si="4166"/>
        <v>×</v>
      </c>
      <c r="BQ1932" t="str">
        <f t="shared" si="4167"/>
        <v>×</v>
      </c>
      <c r="BU1932" t="str">
        <f t="shared" si="4168"/>
        <v>×</v>
      </c>
      <c r="BY1932" t="str">
        <f t="shared" si="4169"/>
        <v>×</v>
      </c>
      <c r="CC1932" t="str">
        <f t="shared" si="4170"/>
        <v>×</v>
      </c>
      <c r="CG1932" s="7" t="str">
        <f t="shared" si="4171"/>
        <v>×</v>
      </c>
      <c r="CO1932" t="str">
        <f t="shared" si="4172"/>
        <v>×</v>
      </c>
      <c r="CS1932" s="7" t="str">
        <f t="shared" si="4173"/>
        <v>×</v>
      </c>
      <c r="CW1932" t="str">
        <f t="shared" si="4174"/>
        <v>×</v>
      </c>
      <c r="DA1932" t="str">
        <f t="shared" si="4175"/>
        <v>×</v>
      </c>
      <c r="DE1932" t="str">
        <f t="shared" si="4176"/>
        <v>×</v>
      </c>
      <c r="DI1932" t="str">
        <f t="shared" si="4177"/>
        <v>×</v>
      </c>
      <c r="DM1932" t="str">
        <f t="shared" si="4178"/>
        <v>×</v>
      </c>
      <c r="DQ1932" t="str">
        <f t="shared" si="4179"/>
        <v>×</v>
      </c>
      <c r="DU1932" t="str">
        <f t="shared" si="4180"/>
        <v>×</v>
      </c>
      <c r="DY1932" t="str">
        <f t="shared" si="4181"/>
        <v>×</v>
      </c>
      <c r="EC1932" t="str">
        <f t="shared" si="4182"/>
        <v>×</v>
      </c>
      <c r="EG1932" t="str">
        <f t="shared" si="4183"/>
        <v>×</v>
      </c>
      <c r="EK1932" t="str">
        <f t="shared" si="4184"/>
        <v>×</v>
      </c>
      <c r="EO1932" t="str">
        <f t="shared" si="4185"/>
        <v>×</v>
      </c>
      <c r="ES1932" t="str">
        <f t="shared" si="4186"/>
        <v>×</v>
      </c>
      <c r="EW1932" t="str">
        <f t="shared" si="4187"/>
        <v>×</v>
      </c>
      <c r="FA1932" t="str">
        <f t="shared" si="4188"/>
        <v>×</v>
      </c>
      <c r="FE1932" t="str">
        <f t="shared" si="4189"/>
        <v>×</v>
      </c>
      <c r="FI1932" t="str">
        <f t="shared" si="4190"/>
        <v>×</v>
      </c>
      <c r="FM1932" t="str">
        <f t="shared" si="4191"/>
        <v>×</v>
      </c>
      <c r="FQ1932" t="str">
        <f t="shared" si="4192"/>
        <v>×</v>
      </c>
      <c r="FU1932" t="str">
        <f t="shared" si="4193"/>
        <v>×</v>
      </c>
      <c r="FY1932" t="str">
        <f t="shared" si="4194"/>
        <v>×</v>
      </c>
      <c r="GC1932" t="str">
        <f t="shared" si="4195"/>
        <v>×</v>
      </c>
      <c r="GG1932" t="str">
        <f t="shared" si="4196"/>
        <v>×</v>
      </c>
      <c r="GK1932" t="str">
        <f t="shared" si="4197"/>
        <v>×</v>
      </c>
      <c r="GO1932" t="str">
        <f t="shared" si="4198"/>
        <v>×</v>
      </c>
      <c r="GS1932" t="str">
        <f t="shared" si="4199"/>
        <v>×</v>
      </c>
      <c r="GW1932" t="str">
        <f t="shared" si="4200"/>
        <v>×</v>
      </c>
      <c r="HA1932" t="str">
        <f t="shared" si="4201"/>
        <v>×</v>
      </c>
      <c r="HE1932" t="str">
        <f t="shared" si="4202"/>
        <v>×</v>
      </c>
      <c r="HI1932" t="str">
        <f t="shared" si="4203"/>
        <v>×</v>
      </c>
      <c r="HM1932" t="str">
        <f t="shared" si="4204"/>
        <v>×</v>
      </c>
      <c r="HQ1932" t="str">
        <f t="shared" si="4205"/>
        <v>×</v>
      </c>
      <c r="HU1932" t="str">
        <f t="shared" si="4206"/>
        <v>×</v>
      </c>
      <c r="HY1932" t="str">
        <f t="shared" si="4207"/>
        <v>×</v>
      </c>
      <c r="IC1932" t="str">
        <f t="shared" si="4208"/>
        <v>×</v>
      </c>
      <c r="IG1932" t="str">
        <f t="shared" si="4209"/>
        <v>×</v>
      </c>
      <c r="IK1932" t="str">
        <f t="shared" si="4210"/>
        <v>×</v>
      </c>
      <c r="IO1932" t="str">
        <f t="shared" si="4211"/>
        <v>×</v>
      </c>
      <c r="IS1932" t="str">
        <f t="shared" si="4212"/>
        <v>×</v>
      </c>
      <c r="IW1932" t="str">
        <f t="shared" si="4213"/>
        <v>×</v>
      </c>
      <c r="JD1932" t="str">
        <f t="shared" si="4214"/>
        <v>×</v>
      </c>
      <c r="JG1932" t="str">
        <f t="shared" si="4215"/>
        <v>×</v>
      </c>
    </row>
    <row r="1933" spans="1:267">
      <c r="A1933" s="10" t="s">
        <v>99</v>
      </c>
      <c r="B1933">
        <v>53004</v>
      </c>
      <c r="C1933">
        <v>53</v>
      </c>
      <c r="D1933" s="10" t="s">
        <v>4967</v>
      </c>
      <c r="E1933" s="10" t="s">
        <v>4977</v>
      </c>
      <c r="F1933" s="11" t="s">
        <v>4980</v>
      </c>
      <c r="G1933" s="11" t="s">
        <v>4981</v>
      </c>
      <c r="H1933" s="11" t="s">
        <v>116</v>
      </c>
      <c r="I1933" s="28"/>
      <c r="J1933" s="12" t="s">
        <v>126</v>
      </c>
      <c r="K1933" s="11"/>
      <c r="L1933" s="11"/>
      <c r="M1933" s="82"/>
      <c r="P1933" t="s">
        <v>126</v>
      </c>
      <c r="Q1933" t="str">
        <f t="shared" si="4154"/>
        <v/>
      </c>
      <c r="U1933" t="str">
        <f t="shared" si="4155"/>
        <v>×</v>
      </c>
      <c r="Y1933" t="str">
        <f t="shared" si="4156"/>
        <v>×</v>
      </c>
      <c r="AC1933" t="str">
        <f t="shared" si="4157"/>
        <v>×</v>
      </c>
      <c r="AG1933" t="str">
        <f t="shared" si="4158"/>
        <v>×</v>
      </c>
      <c r="AK1933" t="str">
        <f t="shared" si="4159"/>
        <v>×</v>
      </c>
      <c r="AO1933" t="str">
        <f t="shared" si="4160"/>
        <v>×</v>
      </c>
      <c r="AS1933" t="str">
        <f t="shared" si="4161"/>
        <v>×</v>
      </c>
      <c r="AW1933" t="str">
        <f t="shared" si="4162"/>
        <v>×</v>
      </c>
      <c r="BA1933" t="str">
        <f t="shared" si="4163"/>
        <v>×</v>
      </c>
      <c r="BE1933" t="str">
        <f t="shared" si="4164"/>
        <v>×</v>
      </c>
      <c r="BI1933" t="str">
        <f t="shared" si="4165"/>
        <v>×</v>
      </c>
      <c r="BM1933" t="str">
        <f t="shared" si="4166"/>
        <v>×</v>
      </c>
      <c r="BQ1933" t="str">
        <f t="shared" si="4167"/>
        <v>×</v>
      </c>
      <c r="BU1933" t="str">
        <f t="shared" si="4168"/>
        <v>×</v>
      </c>
      <c r="BY1933" t="str">
        <f t="shared" si="4169"/>
        <v>×</v>
      </c>
      <c r="CC1933" t="str">
        <f t="shared" si="4170"/>
        <v>×</v>
      </c>
      <c r="CG1933" s="7" t="str">
        <f t="shared" si="4171"/>
        <v>×</v>
      </c>
      <c r="CO1933" t="str">
        <f t="shared" si="4172"/>
        <v>×</v>
      </c>
      <c r="CS1933" s="7" t="str">
        <f t="shared" si="4173"/>
        <v>×</v>
      </c>
      <c r="CW1933" t="str">
        <f t="shared" si="4174"/>
        <v>×</v>
      </c>
      <c r="DA1933" t="str">
        <f t="shared" si="4175"/>
        <v>×</v>
      </c>
      <c r="DE1933" t="str">
        <f t="shared" si="4176"/>
        <v>×</v>
      </c>
      <c r="DI1933" t="str">
        <f t="shared" si="4177"/>
        <v>×</v>
      </c>
      <c r="DM1933" t="str">
        <f t="shared" si="4178"/>
        <v>×</v>
      </c>
      <c r="DQ1933" t="str">
        <f t="shared" si="4179"/>
        <v>×</v>
      </c>
      <c r="DT1933" t="s">
        <v>126</v>
      </c>
      <c r="DU1933" t="str">
        <f t="shared" si="4180"/>
        <v/>
      </c>
      <c r="DY1933" t="str">
        <f t="shared" si="4181"/>
        <v>×</v>
      </c>
      <c r="EC1933" t="str">
        <f t="shared" si="4182"/>
        <v>×</v>
      </c>
      <c r="EG1933" t="str">
        <f t="shared" si="4183"/>
        <v>×</v>
      </c>
      <c r="EK1933" t="str">
        <f t="shared" si="4184"/>
        <v>×</v>
      </c>
      <c r="EO1933" t="str">
        <f t="shared" si="4185"/>
        <v>×</v>
      </c>
      <c r="ES1933" t="str">
        <f t="shared" si="4186"/>
        <v>×</v>
      </c>
      <c r="EW1933" t="str">
        <f t="shared" si="4187"/>
        <v>×</v>
      </c>
      <c r="FA1933" t="str">
        <f t="shared" si="4188"/>
        <v>×</v>
      </c>
      <c r="FE1933" t="str">
        <f t="shared" si="4189"/>
        <v>×</v>
      </c>
      <c r="FI1933" t="str">
        <f t="shared" si="4190"/>
        <v>×</v>
      </c>
      <c r="FM1933" t="str">
        <f t="shared" si="4191"/>
        <v>×</v>
      </c>
      <c r="FQ1933" t="str">
        <f t="shared" si="4192"/>
        <v>×</v>
      </c>
      <c r="FU1933" t="str">
        <f t="shared" si="4193"/>
        <v>×</v>
      </c>
      <c r="FY1933" t="str">
        <f t="shared" si="4194"/>
        <v>×</v>
      </c>
      <c r="GC1933" t="str">
        <f t="shared" si="4195"/>
        <v>×</v>
      </c>
      <c r="GG1933" t="str">
        <f t="shared" si="4196"/>
        <v>×</v>
      </c>
      <c r="GK1933" t="str">
        <f t="shared" si="4197"/>
        <v>×</v>
      </c>
      <c r="GO1933" t="str">
        <f t="shared" si="4198"/>
        <v>×</v>
      </c>
      <c r="GS1933" t="str">
        <f t="shared" si="4199"/>
        <v>×</v>
      </c>
      <c r="GW1933" t="str">
        <f t="shared" si="4200"/>
        <v>×</v>
      </c>
      <c r="HA1933" t="str">
        <f t="shared" si="4201"/>
        <v>×</v>
      </c>
      <c r="HE1933" t="str">
        <f t="shared" si="4202"/>
        <v>×</v>
      </c>
      <c r="HI1933" t="str">
        <f t="shared" si="4203"/>
        <v>×</v>
      </c>
      <c r="HM1933" t="str">
        <f t="shared" si="4204"/>
        <v>×</v>
      </c>
      <c r="HQ1933" t="str">
        <f t="shared" si="4205"/>
        <v>×</v>
      </c>
      <c r="HU1933" t="str">
        <f t="shared" si="4206"/>
        <v>×</v>
      </c>
      <c r="HY1933" t="str">
        <f t="shared" si="4207"/>
        <v>×</v>
      </c>
      <c r="IC1933" t="str">
        <f t="shared" si="4208"/>
        <v>×</v>
      </c>
      <c r="IG1933" t="str">
        <f t="shared" si="4209"/>
        <v>×</v>
      </c>
      <c r="IK1933" t="str">
        <f t="shared" si="4210"/>
        <v>×</v>
      </c>
      <c r="IO1933" t="str">
        <f t="shared" si="4211"/>
        <v>×</v>
      </c>
      <c r="IS1933" t="str">
        <f t="shared" si="4212"/>
        <v>×</v>
      </c>
      <c r="IW1933" t="str">
        <f t="shared" si="4213"/>
        <v>×</v>
      </c>
      <c r="JD1933" t="str">
        <f t="shared" si="4214"/>
        <v>×</v>
      </c>
      <c r="JG1933" t="str">
        <f t="shared" si="4215"/>
        <v>×</v>
      </c>
    </row>
    <row r="1934" spans="1:267">
      <c r="A1934" s="10" t="s">
        <v>99</v>
      </c>
      <c r="B1934">
        <v>53005</v>
      </c>
      <c r="C1934">
        <v>53</v>
      </c>
      <c r="D1934" s="10" t="s">
        <v>4967</v>
      </c>
      <c r="E1934" s="10" t="s">
        <v>4977</v>
      </c>
      <c r="F1934" s="11" t="s">
        <v>4982</v>
      </c>
      <c r="G1934" s="11" t="s">
        <v>4983</v>
      </c>
      <c r="H1934" s="11" t="s">
        <v>997</v>
      </c>
      <c r="I1934" s="28"/>
      <c r="J1934" s="12" t="s">
        <v>126</v>
      </c>
      <c r="K1934" s="11"/>
      <c r="L1934" s="11"/>
      <c r="M1934" s="82"/>
      <c r="P1934" t="s">
        <v>126</v>
      </c>
      <c r="Q1934" t="str">
        <f t="shared" si="4154"/>
        <v/>
      </c>
      <c r="U1934" t="str">
        <f t="shared" si="4155"/>
        <v>×</v>
      </c>
      <c r="Y1934" t="str">
        <f t="shared" si="4156"/>
        <v>×</v>
      </c>
      <c r="AC1934" t="str">
        <f t="shared" si="4157"/>
        <v>×</v>
      </c>
      <c r="AG1934" t="str">
        <f t="shared" si="4158"/>
        <v>×</v>
      </c>
      <c r="AK1934" t="str">
        <f t="shared" si="4159"/>
        <v>×</v>
      </c>
      <c r="AO1934" t="str">
        <f t="shared" si="4160"/>
        <v>×</v>
      </c>
      <c r="AS1934" t="str">
        <f t="shared" si="4161"/>
        <v>×</v>
      </c>
      <c r="AW1934" t="str">
        <f t="shared" si="4162"/>
        <v>×</v>
      </c>
      <c r="BA1934" t="str">
        <f t="shared" si="4163"/>
        <v>×</v>
      </c>
      <c r="BE1934" t="str">
        <f t="shared" si="4164"/>
        <v>×</v>
      </c>
      <c r="BI1934" t="str">
        <f t="shared" si="4165"/>
        <v>×</v>
      </c>
      <c r="BM1934" t="str">
        <f t="shared" si="4166"/>
        <v>×</v>
      </c>
      <c r="BQ1934" t="str">
        <f t="shared" si="4167"/>
        <v>×</v>
      </c>
      <c r="BU1934" t="str">
        <f t="shared" si="4168"/>
        <v>×</v>
      </c>
      <c r="BY1934" t="str">
        <f t="shared" si="4169"/>
        <v>×</v>
      </c>
      <c r="CC1934" t="str">
        <f t="shared" si="4170"/>
        <v>×</v>
      </c>
      <c r="CG1934" s="7" t="str">
        <f t="shared" si="4171"/>
        <v>×</v>
      </c>
      <c r="CO1934" t="str">
        <f t="shared" si="4172"/>
        <v>×</v>
      </c>
      <c r="CS1934" s="7" t="str">
        <f t="shared" si="4173"/>
        <v>×</v>
      </c>
      <c r="CW1934" t="str">
        <f t="shared" si="4174"/>
        <v>×</v>
      </c>
      <c r="DA1934" t="str">
        <f t="shared" si="4175"/>
        <v>×</v>
      </c>
      <c r="DE1934" t="str">
        <f t="shared" si="4176"/>
        <v>×</v>
      </c>
      <c r="DI1934" t="str">
        <f t="shared" si="4177"/>
        <v>×</v>
      </c>
      <c r="DM1934" t="str">
        <f t="shared" si="4178"/>
        <v>×</v>
      </c>
      <c r="DQ1934" t="str">
        <f t="shared" si="4179"/>
        <v>×</v>
      </c>
      <c r="DU1934" t="str">
        <f t="shared" si="4180"/>
        <v>×</v>
      </c>
      <c r="DY1934" t="str">
        <f t="shared" si="4181"/>
        <v>×</v>
      </c>
      <c r="EC1934" t="str">
        <f t="shared" si="4182"/>
        <v>×</v>
      </c>
      <c r="EG1934" t="str">
        <f t="shared" si="4183"/>
        <v>×</v>
      </c>
      <c r="EK1934" t="str">
        <f t="shared" si="4184"/>
        <v>×</v>
      </c>
      <c r="EO1934" t="str">
        <f t="shared" si="4185"/>
        <v>×</v>
      </c>
      <c r="ES1934" t="str">
        <f t="shared" si="4186"/>
        <v>×</v>
      </c>
      <c r="EW1934" t="str">
        <f t="shared" si="4187"/>
        <v>×</v>
      </c>
      <c r="FA1934" t="str">
        <f t="shared" si="4188"/>
        <v>×</v>
      </c>
      <c r="FE1934" t="str">
        <f t="shared" si="4189"/>
        <v>×</v>
      </c>
      <c r="FI1934" t="str">
        <f t="shared" si="4190"/>
        <v>×</v>
      </c>
      <c r="FM1934" t="str">
        <f t="shared" si="4191"/>
        <v>×</v>
      </c>
      <c r="FQ1934" t="str">
        <f t="shared" si="4192"/>
        <v>×</v>
      </c>
      <c r="FU1934" t="str">
        <f t="shared" si="4193"/>
        <v>×</v>
      </c>
      <c r="FY1934" t="str">
        <f t="shared" si="4194"/>
        <v>×</v>
      </c>
      <c r="GC1934" t="str">
        <f t="shared" si="4195"/>
        <v>×</v>
      </c>
      <c r="GG1934" t="str">
        <f t="shared" si="4196"/>
        <v>×</v>
      </c>
      <c r="GK1934" t="str">
        <f t="shared" si="4197"/>
        <v>×</v>
      </c>
      <c r="GO1934" t="str">
        <f t="shared" si="4198"/>
        <v>×</v>
      </c>
      <c r="GS1934" t="str">
        <f t="shared" si="4199"/>
        <v>×</v>
      </c>
      <c r="GW1934" t="str">
        <f t="shared" si="4200"/>
        <v>×</v>
      </c>
      <c r="HA1934" t="str">
        <f t="shared" si="4201"/>
        <v>×</v>
      </c>
      <c r="HE1934" t="str">
        <f t="shared" si="4202"/>
        <v>×</v>
      </c>
      <c r="HI1934" t="str">
        <f t="shared" si="4203"/>
        <v>×</v>
      </c>
      <c r="HM1934" t="str">
        <f t="shared" si="4204"/>
        <v>×</v>
      </c>
      <c r="HQ1934" t="str">
        <f t="shared" si="4205"/>
        <v>×</v>
      </c>
      <c r="HU1934" t="str">
        <f t="shared" si="4206"/>
        <v>×</v>
      </c>
      <c r="HY1934" t="str">
        <f t="shared" si="4207"/>
        <v>×</v>
      </c>
      <c r="IC1934" t="str">
        <f t="shared" si="4208"/>
        <v>×</v>
      </c>
      <c r="IG1934" t="str">
        <f t="shared" si="4209"/>
        <v>×</v>
      </c>
      <c r="IK1934" t="str">
        <f t="shared" si="4210"/>
        <v>×</v>
      </c>
      <c r="IO1934" t="str">
        <f t="shared" si="4211"/>
        <v>×</v>
      </c>
      <c r="IS1934" t="str">
        <f t="shared" si="4212"/>
        <v>×</v>
      </c>
      <c r="IW1934" t="str">
        <f t="shared" si="4213"/>
        <v>×</v>
      </c>
      <c r="JD1934" t="str">
        <f t="shared" si="4214"/>
        <v>×</v>
      </c>
      <c r="JG1934" t="str">
        <f t="shared" si="4215"/>
        <v>×</v>
      </c>
    </row>
    <row r="1935" spans="1:267">
      <c r="A1935" s="10" t="s">
        <v>99</v>
      </c>
      <c r="B1935">
        <v>53006</v>
      </c>
      <c r="C1935">
        <v>53</v>
      </c>
      <c r="D1935" s="10" t="s">
        <v>4967</v>
      </c>
      <c r="E1935" s="10" t="s">
        <v>4977</v>
      </c>
      <c r="F1935" s="11" t="s">
        <v>4984</v>
      </c>
      <c r="G1935" s="11" t="s">
        <v>4985</v>
      </c>
      <c r="H1935" s="11" t="s">
        <v>997</v>
      </c>
      <c r="I1935" s="28"/>
      <c r="J1935" s="12" t="s">
        <v>126</v>
      </c>
      <c r="K1935" s="11"/>
      <c r="L1935" s="11"/>
      <c r="M1935" s="82"/>
      <c r="P1935" t="s">
        <v>126</v>
      </c>
      <c r="Q1935" t="str">
        <f t="shared" si="4154"/>
        <v/>
      </c>
      <c r="U1935" t="str">
        <f t="shared" si="4155"/>
        <v>×</v>
      </c>
      <c r="Y1935" t="str">
        <f t="shared" si="4156"/>
        <v>×</v>
      </c>
      <c r="AC1935" t="str">
        <f t="shared" si="4157"/>
        <v>×</v>
      </c>
      <c r="AG1935" t="str">
        <f t="shared" si="4158"/>
        <v>×</v>
      </c>
      <c r="AK1935" t="str">
        <f t="shared" si="4159"/>
        <v>×</v>
      </c>
      <c r="AO1935" t="str">
        <f t="shared" si="4160"/>
        <v>×</v>
      </c>
      <c r="AS1935" t="str">
        <f t="shared" si="4161"/>
        <v>×</v>
      </c>
      <c r="AW1935" t="str">
        <f t="shared" si="4162"/>
        <v>×</v>
      </c>
      <c r="BA1935" t="str">
        <f t="shared" si="4163"/>
        <v>×</v>
      </c>
      <c r="BD1935" t="s">
        <v>136</v>
      </c>
      <c r="BE1935" t="str">
        <f t="shared" si="4164"/>
        <v/>
      </c>
      <c r="BI1935" t="str">
        <f t="shared" si="4165"/>
        <v>×</v>
      </c>
      <c r="BM1935" t="str">
        <f t="shared" si="4166"/>
        <v>×</v>
      </c>
      <c r="BQ1935" t="str">
        <f t="shared" si="4167"/>
        <v>×</v>
      </c>
      <c r="BU1935" t="str">
        <f t="shared" si="4168"/>
        <v>×</v>
      </c>
      <c r="BY1935" t="str">
        <f t="shared" si="4169"/>
        <v>×</v>
      </c>
      <c r="CC1935" t="str">
        <f t="shared" si="4170"/>
        <v>×</v>
      </c>
      <c r="CG1935" s="7" t="str">
        <f t="shared" si="4171"/>
        <v>×</v>
      </c>
      <c r="CO1935" t="str">
        <f t="shared" si="4172"/>
        <v>×</v>
      </c>
      <c r="CS1935" s="7" t="str">
        <f t="shared" si="4173"/>
        <v>×</v>
      </c>
      <c r="CW1935" t="str">
        <f t="shared" si="4174"/>
        <v>×</v>
      </c>
      <c r="DA1935" t="str">
        <f t="shared" si="4175"/>
        <v>×</v>
      </c>
      <c r="DE1935" t="str">
        <f t="shared" si="4176"/>
        <v>×</v>
      </c>
      <c r="DI1935" t="str">
        <f t="shared" si="4177"/>
        <v>×</v>
      </c>
      <c r="DM1935" t="str">
        <f t="shared" si="4178"/>
        <v>×</v>
      </c>
      <c r="DQ1935" t="str">
        <f t="shared" si="4179"/>
        <v>×</v>
      </c>
      <c r="DU1935" t="str">
        <f t="shared" si="4180"/>
        <v>×</v>
      </c>
      <c r="DY1935" t="str">
        <f t="shared" si="4181"/>
        <v>×</v>
      </c>
      <c r="EC1935" t="str">
        <f t="shared" si="4182"/>
        <v>×</v>
      </c>
      <c r="EG1935" t="str">
        <f t="shared" si="4183"/>
        <v>×</v>
      </c>
      <c r="EK1935" t="str">
        <f t="shared" si="4184"/>
        <v>×</v>
      </c>
      <c r="EO1935" t="str">
        <f t="shared" si="4185"/>
        <v>×</v>
      </c>
      <c r="ES1935" t="str">
        <f t="shared" si="4186"/>
        <v>×</v>
      </c>
      <c r="EW1935" t="str">
        <f t="shared" si="4187"/>
        <v>×</v>
      </c>
      <c r="FA1935" t="str">
        <f t="shared" si="4188"/>
        <v>×</v>
      </c>
      <c r="FE1935" t="str">
        <f t="shared" si="4189"/>
        <v>×</v>
      </c>
      <c r="FI1935" t="str">
        <f t="shared" si="4190"/>
        <v>×</v>
      </c>
      <c r="FM1935" t="str">
        <f t="shared" si="4191"/>
        <v>×</v>
      </c>
      <c r="FQ1935" t="str">
        <f t="shared" si="4192"/>
        <v>×</v>
      </c>
      <c r="FU1935" t="str">
        <f t="shared" si="4193"/>
        <v>×</v>
      </c>
      <c r="FY1935" t="str">
        <f t="shared" si="4194"/>
        <v>×</v>
      </c>
      <c r="GC1935" t="str">
        <f t="shared" si="4195"/>
        <v>×</v>
      </c>
      <c r="GG1935" t="str">
        <f t="shared" si="4196"/>
        <v>×</v>
      </c>
      <c r="GK1935" t="str">
        <f t="shared" si="4197"/>
        <v>×</v>
      </c>
      <c r="GO1935" t="str">
        <f t="shared" si="4198"/>
        <v>×</v>
      </c>
      <c r="GS1935" t="str">
        <f t="shared" si="4199"/>
        <v>×</v>
      </c>
      <c r="GW1935" t="str">
        <f t="shared" si="4200"/>
        <v>×</v>
      </c>
      <c r="HA1935" t="str">
        <f t="shared" si="4201"/>
        <v>×</v>
      </c>
      <c r="HE1935" t="str">
        <f t="shared" si="4202"/>
        <v>×</v>
      </c>
      <c r="HI1935" t="str">
        <f t="shared" si="4203"/>
        <v>×</v>
      </c>
      <c r="HM1935" t="str">
        <f t="shared" si="4204"/>
        <v>×</v>
      </c>
      <c r="HQ1935" t="str">
        <f t="shared" si="4205"/>
        <v>×</v>
      </c>
      <c r="HU1935" t="str">
        <f t="shared" si="4206"/>
        <v>×</v>
      </c>
      <c r="HY1935" t="str">
        <f t="shared" si="4207"/>
        <v>×</v>
      </c>
      <c r="IC1935" t="str">
        <f t="shared" si="4208"/>
        <v>×</v>
      </c>
      <c r="IG1935" t="str">
        <f t="shared" si="4209"/>
        <v>×</v>
      </c>
      <c r="IK1935" t="str">
        <f t="shared" si="4210"/>
        <v>×</v>
      </c>
      <c r="IO1935" t="str">
        <f t="shared" si="4211"/>
        <v>×</v>
      </c>
      <c r="IS1935" t="str">
        <f t="shared" si="4212"/>
        <v>×</v>
      </c>
      <c r="IW1935" t="str">
        <f t="shared" si="4213"/>
        <v>×</v>
      </c>
      <c r="JD1935" t="str">
        <f t="shared" si="4214"/>
        <v>×</v>
      </c>
      <c r="JG1935" t="str">
        <f t="shared" si="4215"/>
        <v>×</v>
      </c>
    </row>
    <row r="1936" spans="1:267">
      <c r="A1936" s="10" t="s">
        <v>99</v>
      </c>
      <c r="B1936">
        <v>53007</v>
      </c>
      <c r="C1936">
        <v>53</v>
      </c>
      <c r="D1936" s="10" t="s">
        <v>4967</v>
      </c>
      <c r="E1936" s="10" t="s">
        <v>4977</v>
      </c>
      <c r="F1936" s="11" t="s">
        <v>4986</v>
      </c>
      <c r="G1936" s="11" t="s">
        <v>4987</v>
      </c>
      <c r="H1936" s="11" t="s">
        <v>4988</v>
      </c>
      <c r="I1936" s="28"/>
      <c r="J1936" s="12" t="s">
        <v>126</v>
      </c>
      <c r="K1936" s="11"/>
      <c r="L1936" s="11"/>
      <c r="M1936" s="82"/>
      <c r="P1936" t="s">
        <v>126</v>
      </c>
      <c r="Q1936" t="str">
        <f t="shared" si="4154"/>
        <v/>
      </c>
      <c r="U1936" t="str">
        <f t="shared" si="4155"/>
        <v>×</v>
      </c>
      <c r="Y1936" t="str">
        <f t="shared" si="4156"/>
        <v>×</v>
      </c>
      <c r="AC1936" t="str">
        <f t="shared" si="4157"/>
        <v>×</v>
      </c>
      <c r="AG1936" t="str">
        <f t="shared" si="4158"/>
        <v>×</v>
      </c>
      <c r="AK1936" t="str">
        <f t="shared" si="4159"/>
        <v>×</v>
      </c>
      <c r="AO1936" t="str">
        <f t="shared" si="4160"/>
        <v>×</v>
      </c>
      <c r="AS1936" t="str">
        <f t="shared" si="4161"/>
        <v>×</v>
      </c>
      <c r="AW1936" t="str">
        <f t="shared" si="4162"/>
        <v>×</v>
      </c>
      <c r="BA1936" t="str">
        <f t="shared" si="4163"/>
        <v>×</v>
      </c>
      <c r="BE1936" t="str">
        <f t="shared" si="4164"/>
        <v>×</v>
      </c>
      <c r="BI1936" t="str">
        <f t="shared" si="4165"/>
        <v>×</v>
      </c>
      <c r="BM1936" t="str">
        <f t="shared" si="4166"/>
        <v>×</v>
      </c>
      <c r="BQ1936" t="str">
        <f t="shared" si="4167"/>
        <v>×</v>
      </c>
      <c r="BU1936" t="str">
        <f t="shared" si="4168"/>
        <v>×</v>
      </c>
      <c r="BY1936" t="str">
        <f t="shared" si="4169"/>
        <v>×</v>
      </c>
      <c r="CC1936" t="str">
        <f t="shared" si="4170"/>
        <v>×</v>
      </c>
      <c r="CG1936" s="7" t="str">
        <f t="shared" si="4171"/>
        <v>×</v>
      </c>
      <c r="CO1936" t="str">
        <f t="shared" si="4172"/>
        <v>×</v>
      </c>
      <c r="CS1936" s="7" t="str">
        <f t="shared" si="4173"/>
        <v>×</v>
      </c>
      <c r="CW1936" t="str">
        <f t="shared" si="4174"/>
        <v>×</v>
      </c>
      <c r="DA1936" t="str">
        <f t="shared" si="4175"/>
        <v>×</v>
      </c>
      <c r="DE1936" t="str">
        <f t="shared" si="4176"/>
        <v>×</v>
      </c>
      <c r="DI1936" t="str">
        <f t="shared" si="4177"/>
        <v>×</v>
      </c>
      <c r="DM1936" t="str">
        <f t="shared" si="4178"/>
        <v>×</v>
      </c>
      <c r="DQ1936" t="str">
        <f t="shared" si="4179"/>
        <v>×</v>
      </c>
      <c r="DU1936" t="str">
        <f t="shared" si="4180"/>
        <v>×</v>
      </c>
      <c r="DY1936" t="str">
        <f t="shared" si="4181"/>
        <v>×</v>
      </c>
      <c r="EC1936" t="str">
        <f t="shared" si="4182"/>
        <v>×</v>
      </c>
      <c r="EG1936" t="str">
        <f t="shared" si="4183"/>
        <v>×</v>
      </c>
      <c r="EK1936" t="str">
        <f t="shared" si="4184"/>
        <v>×</v>
      </c>
      <c r="EO1936" t="str">
        <f t="shared" si="4185"/>
        <v>×</v>
      </c>
      <c r="ES1936" t="str">
        <f t="shared" si="4186"/>
        <v>×</v>
      </c>
      <c r="EW1936" t="str">
        <f t="shared" si="4187"/>
        <v>×</v>
      </c>
      <c r="FA1936" t="str">
        <f t="shared" si="4188"/>
        <v>×</v>
      </c>
      <c r="FE1936" t="str">
        <f t="shared" si="4189"/>
        <v>×</v>
      </c>
      <c r="FI1936" t="str">
        <f t="shared" si="4190"/>
        <v>×</v>
      </c>
      <c r="FM1936" t="str">
        <f t="shared" si="4191"/>
        <v>×</v>
      </c>
      <c r="FQ1936" t="str">
        <f t="shared" si="4192"/>
        <v>×</v>
      </c>
      <c r="FU1936" t="str">
        <f t="shared" si="4193"/>
        <v>×</v>
      </c>
      <c r="FY1936" t="str">
        <f t="shared" si="4194"/>
        <v>×</v>
      </c>
      <c r="GC1936" t="str">
        <f t="shared" si="4195"/>
        <v>×</v>
      </c>
      <c r="GG1936" t="str">
        <f t="shared" si="4196"/>
        <v>×</v>
      </c>
      <c r="GK1936" t="str">
        <f t="shared" si="4197"/>
        <v>×</v>
      </c>
      <c r="GO1936" t="str">
        <f t="shared" si="4198"/>
        <v>×</v>
      </c>
      <c r="GS1936" t="str">
        <f t="shared" si="4199"/>
        <v>×</v>
      </c>
      <c r="GW1936" t="str">
        <f t="shared" si="4200"/>
        <v>×</v>
      </c>
      <c r="HA1936" t="str">
        <f t="shared" si="4201"/>
        <v>×</v>
      </c>
      <c r="HE1936" t="str">
        <f t="shared" si="4202"/>
        <v>×</v>
      </c>
      <c r="HI1936" t="str">
        <f t="shared" si="4203"/>
        <v>×</v>
      </c>
      <c r="HM1936" t="str">
        <f t="shared" si="4204"/>
        <v>×</v>
      </c>
      <c r="HQ1936" t="str">
        <f t="shared" si="4205"/>
        <v>×</v>
      </c>
      <c r="HU1936" t="str">
        <f t="shared" si="4206"/>
        <v>×</v>
      </c>
      <c r="HY1936" t="str">
        <f t="shared" si="4207"/>
        <v>×</v>
      </c>
      <c r="IC1936" t="str">
        <f t="shared" si="4208"/>
        <v>×</v>
      </c>
      <c r="IG1936" t="str">
        <f t="shared" si="4209"/>
        <v>×</v>
      </c>
      <c r="IK1936" t="str">
        <f t="shared" si="4210"/>
        <v>×</v>
      </c>
      <c r="IO1936" t="str">
        <f t="shared" si="4211"/>
        <v>×</v>
      </c>
      <c r="IS1936" t="str">
        <f t="shared" si="4212"/>
        <v>×</v>
      </c>
      <c r="IW1936" t="str">
        <f t="shared" si="4213"/>
        <v>×</v>
      </c>
      <c r="JD1936" t="str">
        <f t="shared" si="4214"/>
        <v>×</v>
      </c>
      <c r="JG1936" t="str">
        <f t="shared" si="4215"/>
        <v>×</v>
      </c>
    </row>
    <row r="1937" spans="1:267">
      <c r="A1937" s="10" t="s">
        <v>99</v>
      </c>
      <c r="B1937">
        <v>53008</v>
      </c>
      <c r="C1937">
        <v>53</v>
      </c>
      <c r="D1937" s="10" t="s">
        <v>4967</v>
      </c>
      <c r="E1937" s="10" t="s">
        <v>4977</v>
      </c>
      <c r="F1937" s="11" t="s">
        <v>4989</v>
      </c>
      <c r="G1937" s="11" t="s">
        <v>4990</v>
      </c>
      <c r="H1937" s="11" t="s">
        <v>122</v>
      </c>
      <c r="I1937" s="28"/>
      <c r="J1937" s="12" t="s">
        <v>136</v>
      </c>
      <c r="K1937" s="11"/>
      <c r="L1937" s="11"/>
      <c r="M1937" s="82"/>
      <c r="P1937" t="s">
        <v>136</v>
      </c>
      <c r="Q1937" t="str">
        <f t="shared" si="4154"/>
        <v/>
      </c>
      <c r="U1937" t="str">
        <f t="shared" si="4155"/>
        <v>×</v>
      </c>
      <c r="Y1937" t="str">
        <f t="shared" si="4156"/>
        <v>×</v>
      </c>
      <c r="AC1937" t="str">
        <f t="shared" si="4157"/>
        <v>×</v>
      </c>
      <c r="AG1937" t="str">
        <f t="shared" si="4158"/>
        <v>×</v>
      </c>
      <c r="AK1937" t="str">
        <f t="shared" si="4159"/>
        <v>×</v>
      </c>
      <c r="AO1937" t="str">
        <f t="shared" si="4160"/>
        <v>×</v>
      </c>
      <c r="AS1937" t="str">
        <f t="shared" si="4161"/>
        <v>×</v>
      </c>
      <c r="AW1937" t="str">
        <f t="shared" si="4162"/>
        <v>×</v>
      </c>
      <c r="BA1937" t="str">
        <f t="shared" si="4163"/>
        <v>×</v>
      </c>
      <c r="BE1937" t="str">
        <f t="shared" si="4164"/>
        <v>×</v>
      </c>
      <c r="BI1937" t="str">
        <f t="shared" si="4165"/>
        <v>×</v>
      </c>
      <c r="BM1937" t="str">
        <f t="shared" si="4166"/>
        <v>×</v>
      </c>
      <c r="BQ1937" t="str">
        <f t="shared" si="4167"/>
        <v>×</v>
      </c>
      <c r="BU1937" t="str">
        <f t="shared" si="4168"/>
        <v>×</v>
      </c>
      <c r="BY1937" t="str">
        <f t="shared" si="4169"/>
        <v>×</v>
      </c>
      <c r="CC1937" t="str">
        <f t="shared" si="4170"/>
        <v>×</v>
      </c>
      <c r="CG1937" s="7" t="str">
        <f t="shared" si="4171"/>
        <v>×</v>
      </c>
      <c r="CO1937" t="str">
        <f t="shared" si="4172"/>
        <v>×</v>
      </c>
      <c r="CS1937" s="7" t="str">
        <f t="shared" si="4173"/>
        <v>×</v>
      </c>
      <c r="CW1937" t="str">
        <f t="shared" si="4174"/>
        <v>×</v>
      </c>
      <c r="DA1937" t="str">
        <f t="shared" si="4175"/>
        <v>×</v>
      </c>
      <c r="DE1937" t="str">
        <f t="shared" si="4176"/>
        <v>×</v>
      </c>
      <c r="DI1937" t="str">
        <f t="shared" si="4177"/>
        <v>×</v>
      </c>
      <c r="DM1937" t="str">
        <f t="shared" si="4178"/>
        <v>×</v>
      </c>
      <c r="DQ1937" t="str">
        <f t="shared" si="4179"/>
        <v>×</v>
      </c>
      <c r="DU1937" t="str">
        <f t="shared" si="4180"/>
        <v>×</v>
      </c>
      <c r="DY1937" t="str">
        <f t="shared" si="4181"/>
        <v>×</v>
      </c>
      <c r="EC1937" t="str">
        <f t="shared" si="4182"/>
        <v>×</v>
      </c>
      <c r="EG1937" t="str">
        <f t="shared" si="4183"/>
        <v>×</v>
      </c>
      <c r="EK1937" t="str">
        <f t="shared" si="4184"/>
        <v>×</v>
      </c>
      <c r="EO1937" t="str">
        <f t="shared" si="4185"/>
        <v>×</v>
      </c>
      <c r="ES1937" t="str">
        <f t="shared" si="4186"/>
        <v>×</v>
      </c>
      <c r="EW1937" t="str">
        <f t="shared" si="4187"/>
        <v>×</v>
      </c>
      <c r="FA1937" t="str">
        <f t="shared" si="4188"/>
        <v>×</v>
      </c>
      <c r="FE1937" t="str">
        <f t="shared" si="4189"/>
        <v>×</v>
      </c>
      <c r="FI1937" t="str">
        <f t="shared" si="4190"/>
        <v>×</v>
      </c>
      <c r="FM1937" t="str">
        <f t="shared" si="4191"/>
        <v>×</v>
      </c>
      <c r="FQ1937" t="str">
        <f t="shared" si="4192"/>
        <v>×</v>
      </c>
      <c r="FU1937" t="str">
        <f t="shared" si="4193"/>
        <v>×</v>
      </c>
      <c r="FY1937" t="str">
        <f t="shared" si="4194"/>
        <v>×</v>
      </c>
      <c r="GC1937" t="str">
        <f t="shared" si="4195"/>
        <v>×</v>
      </c>
      <c r="GG1937" t="str">
        <f t="shared" si="4196"/>
        <v>×</v>
      </c>
      <c r="GK1937" t="str">
        <f t="shared" si="4197"/>
        <v>×</v>
      </c>
      <c r="GO1937" t="str">
        <f t="shared" si="4198"/>
        <v>×</v>
      </c>
      <c r="GS1937" t="str">
        <f t="shared" si="4199"/>
        <v>×</v>
      </c>
      <c r="GW1937" t="str">
        <f t="shared" si="4200"/>
        <v>×</v>
      </c>
      <c r="HA1937" t="str">
        <f t="shared" si="4201"/>
        <v>×</v>
      </c>
      <c r="HE1937" t="str">
        <f t="shared" si="4202"/>
        <v>×</v>
      </c>
      <c r="HI1937" t="str">
        <f t="shared" si="4203"/>
        <v>×</v>
      </c>
      <c r="HM1937" t="str">
        <f t="shared" si="4204"/>
        <v>×</v>
      </c>
      <c r="HQ1937" t="str">
        <f t="shared" si="4205"/>
        <v>×</v>
      </c>
      <c r="HU1937" t="str">
        <f t="shared" si="4206"/>
        <v>×</v>
      </c>
      <c r="HY1937" t="str">
        <f t="shared" si="4207"/>
        <v>×</v>
      </c>
      <c r="IC1937" t="str">
        <f t="shared" si="4208"/>
        <v>×</v>
      </c>
      <c r="IG1937" t="str">
        <f t="shared" si="4209"/>
        <v>×</v>
      </c>
      <c r="IK1937" t="str">
        <f t="shared" si="4210"/>
        <v>×</v>
      </c>
      <c r="IO1937" t="str">
        <f t="shared" si="4211"/>
        <v>×</v>
      </c>
      <c r="IS1937" t="str">
        <f t="shared" si="4212"/>
        <v>×</v>
      </c>
      <c r="IW1937" t="str">
        <f t="shared" si="4213"/>
        <v>×</v>
      </c>
      <c r="JD1937" t="str">
        <f t="shared" si="4214"/>
        <v>×</v>
      </c>
      <c r="JG1937" t="str">
        <f t="shared" si="4215"/>
        <v>×</v>
      </c>
    </row>
    <row r="1938" spans="1:267">
      <c r="A1938" s="10" t="s">
        <v>99</v>
      </c>
      <c r="B1938">
        <v>53009</v>
      </c>
      <c r="C1938">
        <v>53</v>
      </c>
      <c r="D1938" s="10" t="s">
        <v>4967</v>
      </c>
      <c r="E1938" s="10" t="s">
        <v>4991</v>
      </c>
      <c r="F1938" s="11" t="s">
        <v>4992</v>
      </c>
      <c r="G1938" s="11" t="s">
        <v>4993</v>
      </c>
      <c r="H1938" s="11" t="s">
        <v>116</v>
      </c>
      <c r="I1938" s="28"/>
      <c r="J1938" s="12" t="s">
        <v>99</v>
      </c>
      <c r="K1938" s="11"/>
      <c r="L1938" s="11"/>
      <c r="M1938" s="82"/>
      <c r="P1938" t="s">
        <v>126</v>
      </c>
      <c r="Q1938" t="str">
        <f t="shared" si="4154"/>
        <v/>
      </c>
      <c r="R1938" t="s">
        <v>126</v>
      </c>
      <c r="T1938" t="s">
        <v>126</v>
      </c>
      <c r="U1938" t="str">
        <f t="shared" si="4155"/>
        <v/>
      </c>
      <c r="Y1938" t="str">
        <f t="shared" si="4156"/>
        <v>×</v>
      </c>
      <c r="AC1938" t="str">
        <f t="shared" si="4157"/>
        <v>×</v>
      </c>
      <c r="AG1938" t="str">
        <f t="shared" si="4158"/>
        <v>×</v>
      </c>
      <c r="AK1938" t="str">
        <f t="shared" si="4159"/>
        <v>×</v>
      </c>
      <c r="AO1938" t="str">
        <f t="shared" si="4160"/>
        <v>×</v>
      </c>
      <c r="AS1938" t="str">
        <f t="shared" si="4161"/>
        <v>×</v>
      </c>
      <c r="AW1938" t="str">
        <f t="shared" si="4162"/>
        <v>×</v>
      </c>
      <c r="BA1938" t="str">
        <f t="shared" si="4163"/>
        <v>×</v>
      </c>
      <c r="BE1938" t="str">
        <f t="shared" si="4164"/>
        <v>×</v>
      </c>
      <c r="BI1938" t="str">
        <f t="shared" si="4165"/>
        <v>×</v>
      </c>
      <c r="BM1938" t="str">
        <f t="shared" si="4166"/>
        <v>×</v>
      </c>
      <c r="BQ1938" t="str">
        <f t="shared" si="4167"/>
        <v>×</v>
      </c>
      <c r="BU1938" t="str">
        <f t="shared" si="4168"/>
        <v>×</v>
      </c>
      <c r="BY1938" t="str">
        <f t="shared" si="4169"/>
        <v>×</v>
      </c>
      <c r="CC1938" t="str">
        <f t="shared" si="4170"/>
        <v>×</v>
      </c>
      <c r="CG1938" s="7" t="str">
        <f t="shared" si="4171"/>
        <v>×</v>
      </c>
      <c r="CO1938" t="str">
        <f t="shared" si="4172"/>
        <v>×</v>
      </c>
      <c r="CS1938" s="7" t="str">
        <f t="shared" si="4173"/>
        <v>×</v>
      </c>
      <c r="CW1938" t="str">
        <f t="shared" si="4174"/>
        <v>×</v>
      </c>
      <c r="DA1938" t="str">
        <f t="shared" si="4175"/>
        <v>×</v>
      </c>
      <c r="DE1938" t="str">
        <f t="shared" si="4176"/>
        <v>×</v>
      </c>
      <c r="DI1938" t="str">
        <f t="shared" si="4177"/>
        <v>×</v>
      </c>
      <c r="DM1938" t="str">
        <f t="shared" si="4178"/>
        <v>×</v>
      </c>
      <c r="DQ1938" t="str">
        <f t="shared" si="4179"/>
        <v>×</v>
      </c>
      <c r="DR1938" s="10" t="s">
        <v>99</v>
      </c>
      <c r="DU1938" t="str">
        <f t="shared" si="4180"/>
        <v/>
      </c>
      <c r="DY1938" t="str">
        <f t="shared" si="4181"/>
        <v>×</v>
      </c>
      <c r="EC1938" t="str">
        <f t="shared" si="4182"/>
        <v>×</v>
      </c>
      <c r="EG1938" t="str">
        <f t="shared" si="4183"/>
        <v>×</v>
      </c>
      <c r="EK1938" t="str">
        <f t="shared" si="4184"/>
        <v>×</v>
      </c>
      <c r="EO1938" t="str">
        <f t="shared" si="4185"/>
        <v>×</v>
      </c>
      <c r="ES1938" t="str">
        <f t="shared" si="4186"/>
        <v>×</v>
      </c>
      <c r="EW1938" t="str">
        <f t="shared" si="4187"/>
        <v>×</v>
      </c>
      <c r="FA1938" t="str">
        <f t="shared" si="4188"/>
        <v>×</v>
      </c>
      <c r="FE1938" t="str">
        <f t="shared" si="4189"/>
        <v>×</v>
      </c>
      <c r="FI1938" t="str">
        <f t="shared" si="4190"/>
        <v>×</v>
      </c>
      <c r="FM1938" t="str">
        <f t="shared" si="4191"/>
        <v>×</v>
      </c>
      <c r="FQ1938" t="str">
        <f t="shared" si="4192"/>
        <v>×</v>
      </c>
      <c r="FU1938" t="str">
        <f t="shared" si="4193"/>
        <v>×</v>
      </c>
      <c r="FY1938" t="str">
        <f t="shared" si="4194"/>
        <v>×</v>
      </c>
      <c r="GC1938" t="str">
        <f t="shared" si="4195"/>
        <v>×</v>
      </c>
      <c r="GG1938" t="str">
        <f t="shared" si="4196"/>
        <v>×</v>
      </c>
      <c r="GK1938" t="str">
        <f t="shared" si="4197"/>
        <v>×</v>
      </c>
      <c r="GO1938" t="str">
        <f t="shared" si="4198"/>
        <v>×</v>
      </c>
      <c r="GS1938" t="str">
        <f t="shared" si="4199"/>
        <v>×</v>
      </c>
      <c r="GW1938" t="str">
        <f t="shared" si="4200"/>
        <v>×</v>
      </c>
      <c r="HA1938" t="str">
        <f t="shared" si="4201"/>
        <v>×</v>
      </c>
      <c r="HE1938" t="str">
        <f t="shared" si="4202"/>
        <v>×</v>
      </c>
      <c r="HI1938" t="str">
        <f t="shared" si="4203"/>
        <v>×</v>
      </c>
      <c r="HM1938" t="str">
        <f t="shared" si="4204"/>
        <v>×</v>
      </c>
      <c r="HQ1938" t="str">
        <f t="shared" si="4205"/>
        <v>×</v>
      </c>
      <c r="HU1938" t="str">
        <f t="shared" si="4206"/>
        <v>×</v>
      </c>
      <c r="HY1938" t="str">
        <f t="shared" si="4207"/>
        <v>×</v>
      </c>
      <c r="IC1938" t="str">
        <f t="shared" si="4208"/>
        <v>×</v>
      </c>
      <c r="IG1938" t="str">
        <f t="shared" si="4209"/>
        <v>×</v>
      </c>
      <c r="IK1938" t="str">
        <f t="shared" si="4210"/>
        <v>×</v>
      </c>
      <c r="IO1938" t="str">
        <f t="shared" si="4211"/>
        <v>×</v>
      </c>
      <c r="IS1938" t="str">
        <f t="shared" si="4212"/>
        <v>×</v>
      </c>
      <c r="IW1938" t="str">
        <f t="shared" si="4213"/>
        <v>×</v>
      </c>
      <c r="JD1938" t="str">
        <f t="shared" si="4214"/>
        <v>×</v>
      </c>
      <c r="JG1938" t="str">
        <f t="shared" si="4215"/>
        <v>×</v>
      </c>
    </row>
    <row r="1939" spans="1:267">
      <c r="A1939" s="10" t="s">
        <v>99</v>
      </c>
      <c r="B1939">
        <v>53010</v>
      </c>
      <c r="C1939">
        <v>53</v>
      </c>
      <c r="D1939" s="10" t="s">
        <v>4967</v>
      </c>
      <c r="E1939" s="10" t="s">
        <v>4991</v>
      </c>
      <c r="F1939" s="11" t="s">
        <v>4994</v>
      </c>
      <c r="G1939" s="11" t="s">
        <v>4995</v>
      </c>
      <c r="H1939" s="11" t="s">
        <v>116</v>
      </c>
      <c r="I1939" s="28"/>
      <c r="J1939" s="12" t="s">
        <v>126</v>
      </c>
      <c r="K1939" s="11"/>
      <c r="L1939" s="11"/>
      <c r="M1939" s="82"/>
      <c r="P1939" t="s">
        <v>126</v>
      </c>
      <c r="Q1939" t="str">
        <f t="shared" si="4154"/>
        <v/>
      </c>
      <c r="T1939" t="s">
        <v>126</v>
      </c>
      <c r="U1939" t="str">
        <f t="shared" si="4155"/>
        <v/>
      </c>
      <c r="Y1939" t="str">
        <f t="shared" si="4156"/>
        <v>×</v>
      </c>
      <c r="AC1939" t="str">
        <f t="shared" si="4157"/>
        <v>×</v>
      </c>
      <c r="AG1939" t="str">
        <f t="shared" si="4158"/>
        <v>×</v>
      </c>
      <c r="AK1939" t="str">
        <f t="shared" si="4159"/>
        <v>×</v>
      </c>
      <c r="AO1939" t="str">
        <f t="shared" si="4160"/>
        <v>×</v>
      </c>
      <c r="AS1939" t="str">
        <f t="shared" si="4161"/>
        <v>×</v>
      </c>
      <c r="AW1939" t="str">
        <f t="shared" si="4162"/>
        <v>×</v>
      </c>
      <c r="BA1939" t="str">
        <f t="shared" si="4163"/>
        <v>×</v>
      </c>
      <c r="BE1939" t="str">
        <f t="shared" si="4164"/>
        <v>×</v>
      </c>
      <c r="BI1939" t="str">
        <f t="shared" si="4165"/>
        <v>×</v>
      </c>
      <c r="BM1939" t="str">
        <f t="shared" si="4166"/>
        <v>×</v>
      </c>
      <c r="BQ1939" t="str">
        <f t="shared" si="4167"/>
        <v>×</v>
      </c>
      <c r="BU1939" t="str">
        <f t="shared" si="4168"/>
        <v>×</v>
      </c>
      <c r="BY1939" t="str">
        <f t="shared" si="4169"/>
        <v>×</v>
      </c>
      <c r="CC1939" t="str">
        <f t="shared" si="4170"/>
        <v>×</v>
      </c>
      <c r="CG1939" s="7" t="str">
        <f t="shared" si="4171"/>
        <v>×</v>
      </c>
      <c r="CO1939" t="str">
        <f t="shared" si="4172"/>
        <v>×</v>
      </c>
      <c r="CS1939" s="7" t="str">
        <f t="shared" si="4173"/>
        <v>×</v>
      </c>
      <c r="CW1939" t="str">
        <f t="shared" si="4174"/>
        <v>×</v>
      </c>
      <c r="DA1939" t="str">
        <f t="shared" si="4175"/>
        <v>×</v>
      </c>
      <c r="DE1939" t="str">
        <f t="shared" si="4176"/>
        <v>×</v>
      </c>
      <c r="DI1939" t="str">
        <f t="shared" si="4177"/>
        <v>×</v>
      </c>
      <c r="DM1939" t="str">
        <f t="shared" si="4178"/>
        <v>×</v>
      </c>
      <c r="DQ1939" t="str">
        <f t="shared" si="4179"/>
        <v>×</v>
      </c>
      <c r="DU1939" t="str">
        <f t="shared" si="4180"/>
        <v>×</v>
      </c>
      <c r="DY1939" t="str">
        <f t="shared" si="4181"/>
        <v>×</v>
      </c>
      <c r="EC1939" t="str">
        <f t="shared" si="4182"/>
        <v>×</v>
      </c>
      <c r="EG1939" t="str">
        <f t="shared" si="4183"/>
        <v>×</v>
      </c>
      <c r="EK1939" t="str">
        <f t="shared" si="4184"/>
        <v>×</v>
      </c>
      <c r="EO1939" t="str">
        <f t="shared" si="4185"/>
        <v>×</v>
      </c>
      <c r="ES1939" t="str">
        <f t="shared" si="4186"/>
        <v>×</v>
      </c>
      <c r="EW1939" t="str">
        <f t="shared" si="4187"/>
        <v>×</v>
      </c>
      <c r="FA1939" t="str">
        <f t="shared" si="4188"/>
        <v>×</v>
      </c>
      <c r="FE1939" t="str">
        <f t="shared" si="4189"/>
        <v>×</v>
      </c>
      <c r="FI1939" t="str">
        <f t="shared" si="4190"/>
        <v>×</v>
      </c>
      <c r="FM1939" t="str">
        <f t="shared" si="4191"/>
        <v>×</v>
      </c>
      <c r="FQ1939" t="str">
        <f t="shared" si="4192"/>
        <v>×</v>
      </c>
      <c r="FU1939" t="str">
        <f t="shared" si="4193"/>
        <v>×</v>
      </c>
      <c r="FY1939" t="str">
        <f t="shared" si="4194"/>
        <v>×</v>
      </c>
      <c r="GC1939" t="str">
        <f t="shared" si="4195"/>
        <v>×</v>
      </c>
      <c r="GG1939" t="str">
        <f t="shared" si="4196"/>
        <v>×</v>
      </c>
      <c r="GK1939" t="str">
        <f t="shared" si="4197"/>
        <v>×</v>
      </c>
      <c r="GO1939" t="str">
        <f t="shared" si="4198"/>
        <v>×</v>
      </c>
      <c r="GS1939" t="str">
        <f t="shared" si="4199"/>
        <v>×</v>
      </c>
      <c r="GW1939" t="str">
        <f t="shared" si="4200"/>
        <v>×</v>
      </c>
      <c r="HA1939" t="str">
        <f t="shared" si="4201"/>
        <v>×</v>
      </c>
      <c r="HE1939" t="str">
        <f t="shared" si="4202"/>
        <v>×</v>
      </c>
      <c r="HI1939" t="str">
        <f t="shared" si="4203"/>
        <v>×</v>
      </c>
      <c r="HM1939" t="str">
        <f t="shared" si="4204"/>
        <v>×</v>
      </c>
      <c r="HQ1939" t="str">
        <f t="shared" si="4205"/>
        <v>×</v>
      </c>
      <c r="HU1939" t="str">
        <f t="shared" si="4206"/>
        <v>×</v>
      </c>
      <c r="HY1939" t="str">
        <f t="shared" si="4207"/>
        <v>×</v>
      </c>
      <c r="IC1939" t="str">
        <f t="shared" si="4208"/>
        <v>×</v>
      </c>
      <c r="IG1939" t="str">
        <f t="shared" si="4209"/>
        <v>×</v>
      </c>
      <c r="IK1939" t="str">
        <f t="shared" si="4210"/>
        <v>×</v>
      </c>
      <c r="IO1939" t="str">
        <f t="shared" si="4211"/>
        <v>×</v>
      </c>
      <c r="IS1939" t="str">
        <f t="shared" si="4212"/>
        <v>×</v>
      </c>
      <c r="IW1939" t="str">
        <f t="shared" si="4213"/>
        <v>×</v>
      </c>
      <c r="JD1939" t="str">
        <f t="shared" si="4214"/>
        <v>×</v>
      </c>
      <c r="JG1939" t="str">
        <f t="shared" si="4215"/>
        <v>×</v>
      </c>
    </row>
    <row r="1940" spans="1:267">
      <c r="A1940" s="10" t="s">
        <v>99</v>
      </c>
      <c r="B1940">
        <v>53011</v>
      </c>
      <c r="C1940">
        <v>53</v>
      </c>
      <c r="D1940" s="10" t="s">
        <v>4967</v>
      </c>
      <c r="E1940" s="10" t="s">
        <v>4996</v>
      </c>
      <c r="F1940" s="11" t="s">
        <v>4997</v>
      </c>
      <c r="G1940" s="11" t="s">
        <v>4998</v>
      </c>
      <c r="H1940" s="11" t="s">
        <v>4999</v>
      </c>
      <c r="I1940" s="28"/>
      <c r="J1940" s="12" t="s">
        <v>136</v>
      </c>
      <c r="K1940" s="11"/>
      <c r="L1940" s="11"/>
      <c r="M1940" s="82"/>
      <c r="P1940" t="s">
        <v>136</v>
      </c>
      <c r="Q1940" t="str">
        <f t="shared" si="4154"/>
        <v/>
      </c>
      <c r="U1940" t="str">
        <f t="shared" si="4155"/>
        <v>×</v>
      </c>
      <c r="Y1940" t="str">
        <f t="shared" si="4156"/>
        <v>×</v>
      </c>
      <c r="AC1940" t="str">
        <f t="shared" si="4157"/>
        <v>×</v>
      </c>
      <c r="AG1940" t="str">
        <f t="shared" si="4158"/>
        <v>×</v>
      </c>
      <c r="AK1940" t="str">
        <f t="shared" si="4159"/>
        <v>×</v>
      </c>
      <c r="AO1940" t="str">
        <f t="shared" si="4160"/>
        <v>×</v>
      </c>
      <c r="AS1940" t="str">
        <f t="shared" si="4161"/>
        <v>×</v>
      </c>
      <c r="AW1940" t="str">
        <f t="shared" si="4162"/>
        <v>×</v>
      </c>
      <c r="BA1940" t="str">
        <f t="shared" si="4163"/>
        <v>×</v>
      </c>
      <c r="BE1940" t="str">
        <f t="shared" si="4164"/>
        <v>×</v>
      </c>
      <c r="BI1940" t="str">
        <f t="shared" si="4165"/>
        <v>×</v>
      </c>
      <c r="BM1940" t="str">
        <f t="shared" si="4166"/>
        <v>×</v>
      </c>
      <c r="BQ1940" t="str">
        <f t="shared" si="4167"/>
        <v>×</v>
      </c>
      <c r="BU1940" t="str">
        <f t="shared" si="4168"/>
        <v>×</v>
      </c>
      <c r="BY1940" t="str">
        <f t="shared" si="4169"/>
        <v>×</v>
      </c>
      <c r="CC1940" t="str">
        <f t="shared" si="4170"/>
        <v>×</v>
      </c>
      <c r="CG1940" s="7" t="str">
        <f t="shared" si="4171"/>
        <v>×</v>
      </c>
      <c r="CO1940" t="str">
        <f t="shared" si="4172"/>
        <v>×</v>
      </c>
      <c r="CS1940" s="7" t="str">
        <f t="shared" si="4173"/>
        <v>×</v>
      </c>
      <c r="CW1940" t="str">
        <f t="shared" si="4174"/>
        <v>×</v>
      </c>
      <c r="DA1940" t="str">
        <f t="shared" si="4175"/>
        <v>×</v>
      </c>
      <c r="DE1940" t="str">
        <f t="shared" si="4176"/>
        <v>×</v>
      </c>
      <c r="DI1940" t="str">
        <f t="shared" si="4177"/>
        <v>×</v>
      </c>
      <c r="DM1940" t="str">
        <f t="shared" si="4178"/>
        <v>×</v>
      </c>
      <c r="DQ1940" t="str">
        <f t="shared" si="4179"/>
        <v>×</v>
      </c>
      <c r="DU1940" t="str">
        <f t="shared" si="4180"/>
        <v>×</v>
      </c>
      <c r="DY1940" t="str">
        <f t="shared" si="4181"/>
        <v>×</v>
      </c>
      <c r="EC1940" t="str">
        <f t="shared" si="4182"/>
        <v>×</v>
      </c>
      <c r="EG1940" t="str">
        <f t="shared" si="4183"/>
        <v>×</v>
      </c>
      <c r="EK1940" t="str">
        <f t="shared" si="4184"/>
        <v>×</v>
      </c>
      <c r="EO1940" t="str">
        <f t="shared" si="4185"/>
        <v>×</v>
      </c>
      <c r="ES1940" t="str">
        <f t="shared" si="4186"/>
        <v>×</v>
      </c>
      <c r="EW1940" t="str">
        <f t="shared" si="4187"/>
        <v>×</v>
      </c>
      <c r="FA1940" t="str">
        <f t="shared" si="4188"/>
        <v>×</v>
      </c>
      <c r="FE1940" t="str">
        <f t="shared" si="4189"/>
        <v>×</v>
      </c>
      <c r="FI1940" t="str">
        <f t="shared" si="4190"/>
        <v>×</v>
      </c>
      <c r="FM1940" t="str">
        <f t="shared" si="4191"/>
        <v>×</v>
      </c>
      <c r="FQ1940" t="str">
        <f t="shared" si="4192"/>
        <v>×</v>
      </c>
      <c r="FU1940" t="str">
        <f t="shared" si="4193"/>
        <v>×</v>
      </c>
      <c r="FY1940" t="str">
        <f t="shared" si="4194"/>
        <v>×</v>
      </c>
      <c r="GC1940" t="str">
        <f t="shared" si="4195"/>
        <v>×</v>
      </c>
      <c r="GG1940" t="str">
        <f t="shared" si="4196"/>
        <v>×</v>
      </c>
      <c r="GK1940" t="str">
        <f t="shared" si="4197"/>
        <v>×</v>
      </c>
      <c r="GO1940" t="str">
        <f t="shared" si="4198"/>
        <v>×</v>
      </c>
      <c r="GS1940" t="str">
        <f t="shared" si="4199"/>
        <v>×</v>
      </c>
      <c r="GW1940" t="str">
        <f t="shared" si="4200"/>
        <v>×</v>
      </c>
      <c r="HA1940" t="str">
        <f t="shared" si="4201"/>
        <v>×</v>
      </c>
      <c r="HE1940" t="str">
        <f t="shared" si="4202"/>
        <v>×</v>
      </c>
      <c r="HI1940" t="str">
        <f t="shared" si="4203"/>
        <v>×</v>
      </c>
      <c r="HM1940" t="str">
        <f t="shared" si="4204"/>
        <v>×</v>
      </c>
      <c r="HQ1940" t="str">
        <f t="shared" si="4205"/>
        <v>×</v>
      </c>
      <c r="HU1940" t="str">
        <f t="shared" si="4206"/>
        <v>×</v>
      </c>
      <c r="HY1940" t="str">
        <f t="shared" si="4207"/>
        <v>×</v>
      </c>
      <c r="IC1940" t="str">
        <f t="shared" si="4208"/>
        <v>×</v>
      </c>
      <c r="IG1940" t="str">
        <f t="shared" si="4209"/>
        <v>×</v>
      </c>
      <c r="IK1940" t="str">
        <f t="shared" si="4210"/>
        <v>×</v>
      </c>
      <c r="IO1940" t="str">
        <f t="shared" si="4211"/>
        <v>×</v>
      </c>
      <c r="IS1940" t="str">
        <f t="shared" si="4212"/>
        <v>×</v>
      </c>
      <c r="IW1940" t="str">
        <f t="shared" si="4213"/>
        <v>×</v>
      </c>
      <c r="JD1940" t="str">
        <f t="shared" si="4214"/>
        <v>×</v>
      </c>
      <c r="JG1940" t="str">
        <f t="shared" si="4215"/>
        <v>×</v>
      </c>
    </row>
    <row r="1941" spans="1:267">
      <c r="A1941" s="10" t="s">
        <v>99</v>
      </c>
      <c r="B1941">
        <v>53012</v>
      </c>
      <c r="C1941">
        <v>53</v>
      </c>
      <c r="D1941" s="10" t="s">
        <v>4967</v>
      </c>
      <c r="E1941" s="10" t="s">
        <v>4996</v>
      </c>
      <c r="F1941" s="11" t="s">
        <v>5000</v>
      </c>
      <c r="G1941" s="11" t="s">
        <v>5001</v>
      </c>
      <c r="H1941" s="11" t="s">
        <v>5002</v>
      </c>
      <c r="I1941" s="28"/>
      <c r="J1941" s="12" t="s">
        <v>136</v>
      </c>
      <c r="K1941" s="11"/>
      <c r="L1941" s="11"/>
      <c r="M1941" s="82"/>
      <c r="P1941" t="s">
        <v>136</v>
      </c>
      <c r="Q1941" t="str">
        <f t="shared" si="4154"/>
        <v/>
      </c>
      <c r="U1941" t="str">
        <f t="shared" si="4155"/>
        <v>×</v>
      </c>
      <c r="Y1941" t="str">
        <f t="shared" si="4156"/>
        <v>×</v>
      </c>
      <c r="AC1941" t="str">
        <f t="shared" si="4157"/>
        <v>×</v>
      </c>
      <c r="AG1941" t="str">
        <f t="shared" si="4158"/>
        <v>×</v>
      </c>
      <c r="AK1941" t="str">
        <f t="shared" si="4159"/>
        <v>×</v>
      </c>
      <c r="AO1941" t="str">
        <f t="shared" si="4160"/>
        <v>×</v>
      </c>
      <c r="AR1941" t="s">
        <v>136</v>
      </c>
      <c r="AS1941" t="str">
        <f t="shared" si="4161"/>
        <v/>
      </c>
      <c r="AW1941" t="str">
        <f t="shared" si="4162"/>
        <v>×</v>
      </c>
      <c r="BA1941" t="str">
        <f t="shared" si="4163"/>
        <v>×</v>
      </c>
      <c r="BE1941" t="str">
        <f t="shared" si="4164"/>
        <v>×</v>
      </c>
      <c r="BI1941" t="str">
        <f t="shared" si="4165"/>
        <v>×</v>
      </c>
      <c r="BM1941" t="str">
        <f t="shared" si="4166"/>
        <v>×</v>
      </c>
      <c r="BQ1941" t="str">
        <f t="shared" si="4167"/>
        <v>×</v>
      </c>
      <c r="BU1941" t="str">
        <f t="shared" si="4168"/>
        <v>×</v>
      </c>
      <c r="BY1941" t="str">
        <f t="shared" si="4169"/>
        <v>×</v>
      </c>
      <c r="CC1941" t="str">
        <f t="shared" si="4170"/>
        <v>×</v>
      </c>
      <c r="CG1941" s="7" t="str">
        <f t="shared" si="4171"/>
        <v>×</v>
      </c>
      <c r="CO1941" t="str">
        <f t="shared" si="4172"/>
        <v>×</v>
      </c>
      <c r="CS1941" s="7" t="str">
        <f t="shared" si="4173"/>
        <v>×</v>
      </c>
      <c r="CW1941" t="str">
        <f t="shared" si="4174"/>
        <v>×</v>
      </c>
      <c r="DA1941" t="str">
        <f t="shared" si="4175"/>
        <v>×</v>
      </c>
      <c r="DE1941" t="str">
        <f t="shared" si="4176"/>
        <v>×</v>
      </c>
      <c r="DI1941" t="str">
        <f t="shared" si="4177"/>
        <v>×</v>
      </c>
      <c r="DL1941" t="s">
        <v>136</v>
      </c>
      <c r="DM1941" t="str">
        <f t="shared" si="4178"/>
        <v/>
      </c>
      <c r="DQ1941" t="str">
        <f t="shared" si="4179"/>
        <v>×</v>
      </c>
      <c r="DU1941" t="str">
        <f t="shared" si="4180"/>
        <v>×</v>
      </c>
      <c r="DY1941" t="str">
        <f t="shared" si="4181"/>
        <v>×</v>
      </c>
      <c r="EC1941" t="str">
        <f t="shared" si="4182"/>
        <v>×</v>
      </c>
      <c r="EG1941" t="str">
        <f t="shared" si="4183"/>
        <v>×</v>
      </c>
      <c r="EK1941" t="str">
        <f t="shared" si="4184"/>
        <v>×</v>
      </c>
      <c r="EO1941" t="str">
        <f t="shared" si="4185"/>
        <v>×</v>
      </c>
      <c r="ES1941" t="str">
        <f t="shared" si="4186"/>
        <v>×</v>
      </c>
      <c r="EW1941" t="str">
        <f t="shared" si="4187"/>
        <v>×</v>
      </c>
      <c r="FA1941" t="str">
        <f t="shared" si="4188"/>
        <v>×</v>
      </c>
      <c r="FE1941" t="str">
        <f t="shared" si="4189"/>
        <v>×</v>
      </c>
      <c r="FI1941" t="str">
        <f t="shared" si="4190"/>
        <v>×</v>
      </c>
      <c r="FM1941" t="str">
        <f t="shared" si="4191"/>
        <v>×</v>
      </c>
      <c r="FQ1941" t="str">
        <f t="shared" si="4192"/>
        <v>×</v>
      </c>
      <c r="FU1941" t="str">
        <f t="shared" si="4193"/>
        <v>×</v>
      </c>
      <c r="FY1941" t="str">
        <f t="shared" si="4194"/>
        <v>×</v>
      </c>
      <c r="GC1941" t="str">
        <f t="shared" si="4195"/>
        <v>×</v>
      </c>
      <c r="GG1941" t="str">
        <f t="shared" si="4196"/>
        <v>×</v>
      </c>
      <c r="GK1941" t="str">
        <f t="shared" si="4197"/>
        <v>×</v>
      </c>
      <c r="GO1941" t="str">
        <f t="shared" si="4198"/>
        <v>×</v>
      </c>
      <c r="GS1941" t="str">
        <f t="shared" si="4199"/>
        <v>×</v>
      </c>
      <c r="GW1941" t="str">
        <f t="shared" si="4200"/>
        <v>×</v>
      </c>
      <c r="HA1941" t="str">
        <f t="shared" si="4201"/>
        <v>×</v>
      </c>
      <c r="HE1941" t="str">
        <f t="shared" si="4202"/>
        <v>×</v>
      </c>
      <c r="HI1941" t="str">
        <f t="shared" si="4203"/>
        <v>×</v>
      </c>
      <c r="HM1941" t="str">
        <f t="shared" si="4204"/>
        <v>×</v>
      </c>
      <c r="HQ1941" t="str">
        <f t="shared" si="4205"/>
        <v>×</v>
      </c>
      <c r="HU1941" t="str">
        <f t="shared" si="4206"/>
        <v>×</v>
      </c>
      <c r="HY1941" t="str">
        <f t="shared" si="4207"/>
        <v>×</v>
      </c>
      <c r="IC1941" t="str">
        <f t="shared" si="4208"/>
        <v>×</v>
      </c>
      <c r="IG1941" t="str">
        <f t="shared" si="4209"/>
        <v>×</v>
      </c>
      <c r="IK1941" t="str">
        <f t="shared" si="4210"/>
        <v>×</v>
      </c>
      <c r="IO1941" t="str">
        <f t="shared" si="4211"/>
        <v>×</v>
      </c>
      <c r="IS1941" t="str">
        <f t="shared" si="4212"/>
        <v>×</v>
      </c>
      <c r="IW1941" t="str">
        <f t="shared" si="4213"/>
        <v>×</v>
      </c>
      <c r="JD1941" t="str">
        <f t="shared" si="4214"/>
        <v>×</v>
      </c>
      <c r="JG1941" t="str">
        <f t="shared" si="4215"/>
        <v>×</v>
      </c>
    </row>
    <row r="1942" spans="1:267">
      <c r="A1942" s="10" t="s">
        <v>99</v>
      </c>
      <c r="B1942">
        <v>53013</v>
      </c>
      <c r="C1942">
        <v>53</v>
      </c>
      <c r="D1942" s="10" t="s">
        <v>4967</v>
      </c>
      <c r="E1942" s="10" t="s">
        <v>4996</v>
      </c>
      <c r="F1942" s="11" t="s">
        <v>5003</v>
      </c>
      <c r="G1942" s="11" t="s">
        <v>5004</v>
      </c>
      <c r="H1942" s="11" t="s">
        <v>5002</v>
      </c>
      <c r="I1942" s="28"/>
      <c r="J1942" s="12" t="s">
        <v>126</v>
      </c>
      <c r="K1942" s="11"/>
      <c r="L1942" s="11"/>
      <c r="M1942" s="82"/>
      <c r="P1942" t="s">
        <v>126</v>
      </c>
      <c r="Q1942" t="str">
        <f t="shared" si="4154"/>
        <v/>
      </c>
      <c r="T1942" t="s">
        <v>136</v>
      </c>
      <c r="U1942" t="str">
        <f t="shared" si="4155"/>
        <v/>
      </c>
      <c r="Y1942" t="str">
        <f t="shared" si="4156"/>
        <v>×</v>
      </c>
      <c r="AC1942" t="str">
        <f t="shared" si="4157"/>
        <v>×</v>
      </c>
      <c r="AG1942" t="str">
        <f t="shared" si="4158"/>
        <v>×</v>
      </c>
      <c r="AK1942" t="str">
        <f t="shared" si="4159"/>
        <v>×</v>
      </c>
      <c r="AO1942" t="str">
        <f t="shared" si="4160"/>
        <v>×</v>
      </c>
      <c r="AR1942" t="s">
        <v>136</v>
      </c>
      <c r="AS1942" t="str">
        <f t="shared" si="4161"/>
        <v/>
      </c>
      <c r="AW1942" t="str">
        <f t="shared" si="4162"/>
        <v>×</v>
      </c>
      <c r="BA1942" t="str">
        <f t="shared" si="4163"/>
        <v>×</v>
      </c>
      <c r="BE1942" t="str">
        <f t="shared" si="4164"/>
        <v>×</v>
      </c>
      <c r="BI1942" t="str">
        <f t="shared" si="4165"/>
        <v>×</v>
      </c>
      <c r="BM1942" t="str">
        <f t="shared" si="4166"/>
        <v>×</v>
      </c>
      <c r="BQ1942" t="str">
        <f t="shared" si="4167"/>
        <v>×</v>
      </c>
      <c r="BU1942" t="str">
        <f t="shared" si="4168"/>
        <v>×</v>
      </c>
      <c r="BY1942" t="str">
        <f t="shared" si="4169"/>
        <v>×</v>
      </c>
      <c r="CC1942" t="str">
        <f t="shared" si="4170"/>
        <v>×</v>
      </c>
      <c r="CG1942" s="7" t="str">
        <f t="shared" si="4171"/>
        <v>×</v>
      </c>
      <c r="CO1942" t="str">
        <f t="shared" si="4172"/>
        <v>×</v>
      </c>
      <c r="CS1942" s="7" t="str">
        <f t="shared" si="4173"/>
        <v>×</v>
      </c>
      <c r="CW1942" t="str">
        <f t="shared" si="4174"/>
        <v>×</v>
      </c>
      <c r="DA1942" t="str">
        <f t="shared" si="4175"/>
        <v>×</v>
      </c>
      <c r="DE1942" t="str">
        <f t="shared" si="4176"/>
        <v>×</v>
      </c>
      <c r="DI1942" t="str">
        <f t="shared" si="4177"/>
        <v>×</v>
      </c>
      <c r="DM1942" t="str">
        <f t="shared" si="4178"/>
        <v>×</v>
      </c>
      <c r="DQ1942" t="str">
        <f t="shared" si="4179"/>
        <v>×</v>
      </c>
      <c r="DU1942" t="str">
        <f t="shared" si="4180"/>
        <v>×</v>
      </c>
      <c r="DY1942" t="str">
        <f t="shared" si="4181"/>
        <v>×</v>
      </c>
      <c r="EC1942" t="str">
        <f t="shared" si="4182"/>
        <v>×</v>
      </c>
      <c r="EG1942" t="str">
        <f t="shared" si="4183"/>
        <v>×</v>
      </c>
      <c r="EK1942" t="str">
        <f t="shared" si="4184"/>
        <v>×</v>
      </c>
      <c r="EO1942" t="str">
        <f t="shared" si="4185"/>
        <v>×</v>
      </c>
      <c r="ES1942" t="str">
        <f t="shared" si="4186"/>
        <v>×</v>
      </c>
      <c r="EW1942" t="str">
        <f t="shared" si="4187"/>
        <v>×</v>
      </c>
      <c r="FA1942" t="str">
        <f t="shared" si="4188"/>
        <v>×</v>
      </c>
      <c r="FE1942" t="str">
        <f t="shared" si="4189"/>
        <v>×</v>
      </c>
      <c r="FI1942" t="str">
        <f t="shared" si="4190"/>
        <v>×</v>
      </c>
      <c r="FM1942" t="str">
        <f t="shared" si="4191"/>
        <v>×</v>
      </c>
      <c r="FQ1942" t="str">
        <f t="shared" si="4192"/>
        <v>×</v>
      </c>
      <c r="FU1942" t="str">
        <f t="shared" si="4193"/>
        <v>×</v>
      </c>
      <c r="FY1942" t="str">
        <f t="shared" si="4194"/>
        <v>×</v>
      </c>
      <c r="GC1942" t="str">
        <f t="shared" si="4195"/>
        <v>×</v>
      </c>
      <c r="GG1942" t="str">
        <f t="shared" si="4196"/>
        <v>×</v>
      </c>
      <c r="GK1942" t="str">
        <f t="shared" si="4197"/>
        <v>×</v>
      </c>
      <c r="GO1942" t="str">
        <f t="shared" si="4198"/>
        <v>×</v>
      </c>
      <c r="GS1942" t="str">
        <f t="shared" si="4199"/>
        <v>×</v>
      </c>
      <c r="GW1942" t="str">
        <f t="shared" si="4200"/>
        <v>×</v>
      </c>
      <c r="HA1942" t="str">
        <f t="shared" si="4201"/>
        <v>×</v>
      </c>
      <c r="HE1942" t="str">
        <f t="shared" si="4202"/>
        <v>×</v>
      </c>
      <c r="HI1942" t="str">
        <f t="shared" si="4203"/>
        <v>×</v>
      </c>
      <c r="HM1942" t="str">
        <f t="shared" si="4204"/>
        <v>×</v>
      </c>
      <c r="HQ1942" t="str">
        <f t="shared" si="4205"/>
        <v>×</v>
      </c>
      <c r="HU1942" t="str">
        <f t="shared" si="4206"/>
        <v>×</v>
      </c>
      <c r="HY1942" t="str">
        <f t="shared" si="4207"/>
        <v>×</v>
      </c>
      <c r="IC1942" t="str">
        <f t="shared" si="4208"/>
        <v>×</v>
      </c>
      <c r="IG1942" t="str">
        <f t="shared" si="4209"/>
        <v>×</v>
      </c>
      <c r="IK1942" t="str">
        <f t="shared" si="4210"/>
        <v>×</v>
      </c>
      <c r="IO1942" t="str">
        <f t="shared" si="4211"/>
        <v>×</v>
      </c>
      <c r="IS1942" t="str">
        <f t="shared" si="4212"/>
        <v>×</v>
      </c>
      <c r="IW1942" t="str">
        <f t="shared" si="4213"/>
        <v>×</v>
      </c>
      <c r="JD1942" t="str">
        <f t="shared" si="4214"/>
        <v>×</v>
      </c>
      <c r="JG1942" t="str">
        <f t="shared" si="4215"/>
        <v>×</v>
      </c>
    </row>
    <row r="1943" spans="1:267">
      <c r="A1943" s="10" t="s">
        <v>99</v>
      </c>
      <c r="B1943">
        <v>53014</v>
      </c>
      <c r="C1943">
        <v>53</v>
      </c>
      <c r="D1943" s="10" t="s">
        <v>4967</v>
      </c>
      <c r="E1943" s="10" t="s">
        <v>4996</v>
      </c>
      <c r="F1943" s="11" t="s">
        <v>5005</v>
      </c>
      <c r="G1943" s="11" t="s">
        <v>5006</v>
      </c>
      <c r="H1943" s="11" t="s">
        <v>116</v>
      </c>
      <c r="I1943" s="28"/>
      <c r="J1943" s="11" t="s">
        <v>136</v>
      </c>
      <c r="K1943" s="11"/>
      <c r="L1943" s="11"/>
      <c r="M1943" s="82"/>
      <c r="Q1943" t="str">
        <f t="shared" si="4154"/>
        <v>×</v>
      </c>
      <c r="U1943" t="str">
        <f t="shared" si="4155"/>
        <v>×</v>
      </c>
      <c r="Y1943" t="str">
        <f t="shared" si="4156"/>
        <v>×</v>
      </c>
      <c r="AC1943" t="str">
        <f t="shared" si="4157"/>
        <v>×</v>
      </c>
      <c r="AG1943" t="str">
        <f t="shared" si="4158"/>
        <v>×</v>
      </c>
      <c r="AK1943" t="str">
        <f t="shared" si="4159"/>
        <v>×</v>
      </c>
      <c r="AN1943" t="s">
        <v>136</v>
      </c>
      <c r="AO1943" t="str">
        <f t="shared" si="4160"/>
        <v/>
      </c>
      <c r="AS1943" t="str">
        <f t="shared" si="4161"/>
        <v>×</v>
      </c>
      <c r="AW1943" t="str">
        <f t="shared" si="4162"/>
        <v>×</v>
      </c>
      <c r="BA1943" t="str">
        <f t="shared" si="4163"/>
        <v>×</v>
      </c>
      <c r="BE1943" t="str">
        <f t="shared" si="4164"/>
        <v>×</v>
      </c>
      <c r="BI1943" t="str">
        <f t="shared" si="4165"/>
        <v>×</v>
      </c>
      <c r="BM1943" t="str">
        <f t="shared" si="4166"/>
        <v>×</v>
      </c>
      <c r="BQ1943" t="str">
        <f t="shared" si="4167"/>
        <v>×</v>
      </c>
      <c r="BU1943" t="str">
        <f t="shared" si="4168"/>
        <v>×</v>
      </c>
      <c r="BY1943" t="str">
        <f t="shared" si="4169"/>
        <v>×</v>
      </c>
      <c r="CC1943" t="str">
        <f t="shared" si="4170"/>
        <v>×</v>
      </c>
      <c r="CG1943" s="7" t="str">
        <f t="shared" si="4171"/>
        <v>×</v>
      </c>
      <c r="CO1943" t="str">
        <f t="shared" si="4172"/>
        <v>×</v>
      </c>
      <c r="CS1943" s="7" t="str">
        <f t="shared" si="4173"/>
        <v>×</v>
      </c>
      <c r="CW1943" t="str">
        <f t="shared" si="4174"/>
        <v>×</v>
      </c>
      <c r="DA1943" t="str">
        <f t="shared" si="4175"/>
        <v>×</v>
      </c>
      <c r="DE1943" t="str">
        <f t="shared" si="4176"/>
        <v>×</v>
      </c>
      <c r="DI1943" t="str">
        <f t="shared" si="4177"/>
        <v>×</v>
      </c>
      <c r="DM1943" t="str">
        <f t="shared" si="4178"/>
        <v>×</v>
      </c>
      <c r="DQ1943" t="str">
        <f t="shared" si="4179"/>
        <v>×</v>
      </c>
      <c r="DU1943" t="str">
        <f t="shared" si="4180"/>
        <v>×</v>
      </c>
      <c r="DY1943" t="str">
        <f t="shared" si="4181"/>
        <v>×</v>
      </c>
      <c r="EC1943" t="str">
        <f t="shared" si="4182"/>
        <v>×</v>
      </c>
      <c r="EG1943" t="str">
        <f t="shared" si="4183"/>
        <v>×</v>
      </c>
      <c r="EK1943" t="str">
        <f t="shared" si="4184"/>
        <v>×</v>
      </c>
      <c r="EO1943" t="str">
        <f t="shared" si="4185"/>
        <v>×</v>
      </c>
      <c r="ES1943" t="str">
        <f t="shared" si="4186"/>
        <v>×</v>
      </c>
      <c r="EW1943" t="str">
        <f t="shared" si="4187"/>
        <v>×</v>
      </c>
      <c r="FA1943" t="str">
        <f t="shared" si="4188"/>
        <v>×</v>
      </c>
      <c r="FE1943" t="str">
        <f t="shared" si="4189"/>
        <v>×</v>
      </c>
      <c r="FI1943" t="str">
        <f t="shared" si="4190"/>
        <v>×</v>
      </c>
      <c r="FM1943" t="str">
        <f t="shared" si="4191"/>
        <v>×</v>
      </c>
      <c r="FQ1943" t="str">
        <f t="shared" si="4192"/>
        <v>×</v>
      </c>
      <c r="FU1943" t="str">
        <f t="shared" si="4193"/>
        <v>×</v>
      </c>
      <c r="FY1943" t="str">
        <f t="shared" si="4194"/>
        <v>×</v>
      </c>
      <c r="GC1943" t="str">
        <f t="shared" si="4195"/>
        <v>×</v>
      </c>
      <c r="GG1943" t="str">
        <f t="shared" si="4196"/>
        <v>×</v>
      </c>
      <c r="GK1943" t="str">
        <f t="shared" si="4197"/>
        <v>×</v>
      </c>
      <c r="GO1943" t="str">
        <f t="shared" si="4198"/>
        <v>×</v>
      </c>
      <c r="GS1943" t="str">
        <f t="shared" si="4199"/>
        <v>×</v>
      </c>
      <c r="GW1943" t="str">
        <f t="shared" si="4200"/>
        <v>×</v>
      </c>
      <c r="HA1943" t="str">
        <f t="shared" si="4201"/>
        <v>×</v>
      </c>
      <c r="HE1943" t="str">
        <f t="shared" si="4202"/>
        <v>×</v>
      </c>
      <c r="HI1943" t="str">
        <f t="shared" si="4203"/>
        <v>×</v>
      </c>
      <c r="HM1943" t="str">
        <f t="shared" si="4204"/>
        <v>×</v>
      </c>
      <c r="HQ1943" t="str">
        <f t="shared" si="4205"/>
        <v>×</v>
      </c>
      <c r="HU1943" t="str">
        <f t="shared" si="4206"/>
        <v>×</v>
      </c>
      <c r="HY1943" t="str">
        <f t="shared" si="4207"/>
        <v>×</v>
      </c>
      <c r="IC1943" t="str">
        <f t="shared" si="4208"/>
        <v>×</v>
      </c>
      <c r="IG1943" t="str">
        <f t="shared" si="4209"/>
        <v>×</v>
      </c>
      <c r="IK1943" t="str">
        <f t="shared" si="4210"/>
        <v>×</v>
      </c>
      <c r="IO1943" t="str">
        <f t="shared" si="4211"/>
        <v>×</v>
      </c>
      <c r="IS1943" t="str">
        <f t="shared" si="4212"/>
        <v>×</v>
      </c>
      <c r="IW1943" t="str">
        <f t="shared" si="4213"/>
        <v>×</v>
      </c>
      <c r="JD1943" t="str">
        <f t="shared" si="4214"/>
        <v>×</v>
      </c>
      <c r="JG1943" t="str">
        <f t="shared" si="4215"/>
        <v>×</v>
      </c>
    </row>
    <row r="1944" spans="1:267">
      <c r="A1944" s="10" t="s">
        <v>99</v>
      </c>
      <c r="B1944">
        <v>53015</v>
      </c>
      <c r="C1944">
        <v>53</v>
      </c>
      <c r="D1944" s="10" t="s">
        <v>4967</v>
      </c>
      <c r="E1944" s="10" t="s">
        <v>5007</v>
      </c>
      <c r="F1944" s="11" t="s">
        <v>1004</v>
      </c>
      <c r="G1944" s="11" t="s">
        <v>1005</v>
      </c>
      <c r="H1944" s="11" t="s">
        <v>116</v>
      </c>
      <c r="I1944" s="28"/>
      <c r="J1944" s="11"/>
      <c r="K1944" s="11"/>
      <c r="L1944" s="11"/>
      <c r="M1944" s="82"/>
      <c r="Q1944" t="str">
        <f t="shared" si="4154"/>
        <v>×</v>
      </c>
      <c r="U1944" t="str">
        <f t="shared" si="4155"/>
        <v>×</v>
      </c>
      <c r="Y1944" t="str">
        <f t="shared" si="4156"/>
        <v>×</v>
      </c>
      <c r="AC1944" t="str">
        <f t="shared" si="4157"/>
        <v>×</v>
      </c>
      <c r="AG1944" t="str">
        <f t="shared" si="4158"/>
        <v>×</v>
      </c>
      <c r="AK1944" t="str">
        <f t="shared" si="4159"/>
        <v>×</v>
      </c>
      <c r="AO1944" t="str">
        <f t="shared" si="4160"/>
        <v>×</v>
      </c>
      <c r="AS1944" t="str">
        <f t="shared" si="4161"/>
        <v>×</v>
      </c>
      <c r="AW1944" t="str">
        <f t="shared" si="4162"/>
        <v>×</v>
      </c>
      <c r="BA1944" t="str">
        <f t="shared" si="4163"/>
        <v>×</v>
      </c>
      <c r="BE1944" t="str">
        <f t="shared" si="4164"/>
        <v>×</v>
      </c>
      <c r="BI1944" t="str">
        <f t="shared" si="4165"/>
        <v>×</v>
      </c>
      <c r="BM1944" t="str">
        <f t="shared" si="4166"/>
        <v>×</v>
      </c>
      <c r="BQ1944" t="str">
        <f t="shared" si="4167"/>
        <v>×</v>
      </c>
      <c r="BU1944" t="str">
        <f t="shared" si="4168"/>
        <v>×</v>
      </c>
      <c r="BY1944" t="str">
        <f t="shared" si="4169"/>
        <v>×</v>
      </c>
      <c r="CC1944" t="str">
        <f t="shared" si="4170"/>
        <v>×</v>
      </c>
      <c r="CG1944" s="7" t="str">
        <f t="shared" si="4171"/>
        <v>×</v>
      </c>
      <c r="CO1944" t="str">
        <f t="shared" si="4172"/>
        <v>×</v>
      </c>
      <c r="CS1944" s="7" t="str">
        <f t="shared" si="4173"/>
        <v>×</v>
      </c>
      <c r="CW1944" t="str">
        <f t="shared" si="4174"/>
        <v>×</v>
      </c>
      <c r="DA1944" t="str">
        <f t="shared" si="4175"/>
        <v>×</v>
      </c>
      <c r="DE1944" t="str">
        <f t="shared" si="4176"/>
        <v>×</v>
      </c>
      <c r="DI1944" t="str">
        <f t="shared" si="4177"/>
        <v>×</v>
      </c>
      <c r="DM1944" t="str">
        <f t="shared" si="4178"/>
        <v>×</v>
      </c>
      <c r="DQ1944" t="str">
        <f t="shared" si="4179"/>
        <v>×</v>
      </c>
      <c r="DU1944" t="str">
        <f t="shared" si="4180"/>
        <v>×</v>
      </c>
      <c r="DY1944" t="str">
        <f t="shared" si="4181"/>
        <v>×</v>
      </c>
      <c r="EC1944" t="str">
        <f t="shared" si="4182"/>
        <v>×</v>
      </c>
      <c r="EG1944" t="str">
        <f t="shared" si="4183"/>
        <v>×</v>
      </c>
      <c r="EK1944" t="str">
        <f t="shared" si="4184"/>
        <v>×</v>
      </c>
      <c r="EO1944" t="str">
        <f t="shared" si="4185"/>
        <v>×</v>
      </c>
      <c r="ES1944" t="str">
        <f t="shared" si="4186"/>
        <v>×</v>
      </c>
      <c r="EW1944" t="str">
        <f t="shared" si="4187"/>
        <v>×</v>
      </c>
      <c r="FA1944" t="str">
        <f t="shared" si="4188"/>
        <v>×</v>
      </c>
      <c r="FE1944" t="str">
        <f t="shared" si="4189"/>
        <v>×</v>
      </c>
      <c r="FI1944" t="str">
        <f t="shared" si="4190"/>
        <v>×</v>
      </c>
      <c r="FM1944" t="str">
        <f t="shared" si="4191"/>
        <v>×</v>
      </c>
      <c r="FQ1944" t="str">
        <f t="shared" si="4192"/>
        <v>×</v>
      </c>
      <c r="FU1944" t="str">
        <f t="shared" si="4193"/>
        <v>×</v>
      </c>
      <c r="FY1944" t="str">
        <f t="shared" si="4194"/>
        <v>×</v>
      </c>
      <c r="GC1944" t="str">
        <f t="shared" si="4195"/>
        <v>×</v>
      </c>
      <c r="GG1944" t="str">
        <f t="shared" si="4196"/>
        <v>×</v>
      </c>
      <c r="GK1944" t="str">
        <f t="shared" si="4197"/>
        <v>×</v>
      </c>
      <c r="GO1944" t="str">
        <f t="shared" si="4198"/>
        <v>×</v>
      </c>
      <c r="GS1944" t="str">
        <f t="shared" si="4199"/>
        <v>×</v>
      </c>
      <c r="GW1944" t="str">
        <f t="shared" si="4200"/>
        <v>×</v>
      </c>
      <c r="HA1944" t="str">
        <f t="shared" si="4201"/>
        <v>×</v>
      </c>
      <c r="HE1944" t="str">
        <f t="shared" si="4202"/>
        <v>×</v>
      </c>
      <c r="HI1944" t="str">
        <f t="shared" si="4203"/>
        <v>×</v>
      </c>
      <c r="HM1944" t="str">
        <f t="shared" si="4204"/>
        <v>×</v>
      </c>
      <c r="HQ1944" t="str">
        <f t="shared" si="4205"/>
        <v>×</v>
      </c>
      <c r="HU1944" t="str">
        <f t="shared" si="4206"/>
        <v>×</v>
      </c>
      <c r="HY1944" t="str">
        <f t="shared" si="4207"/>
        <v>×</v>
      </c>
      <c r="IC1944" t="str">
        <f t="shared" si="4208"/>
        <v>×</v>
      </c>
      <c r="IG1944" t="str">
        <f t="shared" si="4209"/>
        <v>×</v>
      </c>
      <c r="IK1944" t="str">
        <f t="shared" si="4210"/>
        <v>×</v>
      </c>
      <c r="IO1944" t="str">
        <f t="shared" si="4211"/>
        <v>×</v>
      </c>
      <c r="IS1944" t="str">
        <f t="shared" si="4212"/>
        <v>×</v>
      </c>
      <c r="IW1944" t="str">
        <f t="shared" si="4213"/>
        <v>×</v>
      </c>
      <c r="JD1944" t="str">
        <f t="shared" si="4214"/>
        <v>×</v>
      </c>
      <c r="JG1944" t="str">
        <f t="shared" si="4215"/>
        <v>×</v>
      </c>
    </row>
    <row r="1945" spans="1:267">
      <c r="A1945" s="10" t="s">
        <v>99</v>
      </c>
      <c r="B1945">
        <v>53016</v>
      </c>
      <c r="C1945">
        <v>53</v>
      </c>
      <c r="D1945" s="10" t="s">
        <v>4967</v>
      </c>
      <c r="E1945" s="10" t="s">
        <v>5007</v>
      </c>
      <c r="F1945" s="11" t="s">
        <v>5008</v>
      </c>
      <c r="G1945" s="11" t="s">
        <v>5009</v>
      </c>
      <c r="H1945" s="11" t="s">
        <v>271</v>
      </c>
      <c r="I1945" s="28"/>
      <c r="J1945" s="11"/>
      <c r="K1945" s="11"/>
      <c r="L1945" s="11"/>
      <c r="M1945" s="82"/>
      <c r="Q1945" t="str">
        <f t="shared" si="4154"/>
        <v>×</v>
      </c>
      <c r="U1945" t="str">
        <f t="shared" si="4155"/>
        <v>×</v>
      </c>
      <c r="Y1945" t="str">
        <f t="shared" si="4156"/>
        <v>×</v>
      </c>
      <c r="AC1945" t="str">
        <f t="shared" si="4157"/>
        <v>×</v>
      </c>
      <c r="AG1945" t="str">
        <f t="shared" si="4158"/>
        <v>×</v>
      </c>
      <c r="AK1945" t="str">
        <f t="shared" si="4159"/>
        <v>×</v>
      </c>
      <c r="AO1945" t="str">
        <f t="shared" si="4160"/>
        <v>×</v>
      </c>
      <c r="AS1945" t="str">
        <f t="shared" si="4161"/>
        <v>×</v>
      </c>
      <c r="AW1945" t="str">
        <f t="shared" si="4162"/>
        <v>×</v>
      </c>
      <c r="BA1945" t="str">
        <f t="shared" si="4163"/>
        <v>×</v>
      </c>
      <c r="BE1945" t="str">
        <f t="shared" si="4164"/>
        <v>×</v>
      </c>
      <c r="BI1945" t="str">
        <f t="shared" si="4165"/>
        <v>×</v>
      </c>
      <c r="BM1945" t="str">
        <f t="shared" si="4166"/>
        <v>×</v>
      </c>
      <c r="BQ1945" t="str">
        <f t="shared" si="4167"/>
        <v>×</v>
      </c>
      <c r="BU1945" t="str">
        <f t="shared" si="4168"/>
        <v>×</v>
      </c>
      <c r="BY1945" t="str">
        <f t="shared" si="4169"/>
        <v>×</v>
      </c>
      <c r="CC1945" t="str">
        <f t="shared" si="4170"/>
        <v>×</v>
      </c>
      <c r="CG1945" s="7" t="str">
        <f t="shared" si="4171"/>
        <v>×</v>
      </c>
      <c r="CO1945" t="str">
        <f t="shared" si="4172"/>
        <v>×</v>
      </c>
      <c r="CS1945" s="7" t="str">
        <f t="shared" si="4173"/>
        <v>×</v>
      </c>
      <c r="CW1945" t="str">
        <f t="shared" si="4174"/>
        <v>×</v>
      </c>
      <c r="DA1945" t="str">
        <f t="shared" si="4175"/>
        <v>×</v>
      </c>
      <c r="DE1945" t="str">
        <f t="shared" si="4176"/>
        <v>×</v>
      </c>
      <c r="DI1945" t="str">
        <f t="shared" si="4177"/>
        <v>×</v>
      </c>
      <c r="DM1945" t="str">
        <f t="shared" si="4178"/>
        <v>×</v>
      </c>
      <c r="DQ1945" t="str">
        <f t="shared" si="4179"/>
        <v>×</v>
      </c>
      <c r="DU1945" t="str">
        <f t="shared" si="4180"/>
        <v>×</v>
      </c>
      <c r="DY1945" t="str">
        <f t="shared" si="4181"/>
        <v>×</v>
      </c>
      <c r="EC1945" t="str">
        <f t="shared" si="4182"/>
        <v>×</v>
      </c>
      <c r="EG1945" t="str">
        <f t="shared" si="4183"/>
        <v>×</v>
      </c>
      <c r="EK1945" t="str">
        <f t="shared" si="4184"/>
        <v>×</v>
      </c>
      <c r="EO1945" t="str">
        <f t="shared" si="4185"/>
        <v>×</v>
      </c>
      <c r="ES1945" t="str">
        <f t="shared" si="4186"/>
        <v>×</v>
      </c>
      <c r="EW1945" t="str">
        <f t="shared" si="4187"/>
        <v>×</v>
      </c>
      <c r="FA1945" t="str">
        <f t="shared" si="4188"/>
        <v>×</v>
      </c>
      <c r="FE1945" t="str">
        <f t="shared" si="4189"/>
        <v>×</v>
      </c>
      <c r="FI1945" t="str">
        <f t="shared" si="4190"/>
        <v>×</v>
      </c>
      <c r="FM1945" t="str">
        <f t="shared" si="4191"/>
        <v>×</v>
      </c>
      <c r="FQ1945" t="str">
        <f t="shared" si="4192"/>
        <v>×</v>
      </c>
      <c r="FU1945" t="str">
        <f t="shared" si="4193"/>
        <v>×</v>
      </c>
      <c r="FY1945" t="str">
        <f t="shared" si="4194"/>
        <v>×</v>
      </c>
      <c r="GC1945" t="str">
        <f t="shared" si="4195"/>
        <v>×</v>
      </c>
      <c r="GG1945" t="str">
        <f t="shared" si="4196"/>
        <v>×</v>
      </c>
      <c r="GK1945" t="str">
        <f t="shared" si="4197"/>
        <v>×</v>
      </c>
      <c r="GO1945" t="str">
        <f t="shared" si="4198"/>
        <v>×</v>
      </c>
      <c r="GS1945" t="str">
        <f t="shared" si="4199"/>
        <v>×</v>
      </c>
      <c r="GW1945" t="str">
        <f t="shared" si="4200"/>
        <v>×</v>
      </c>
      <c r="HA1945" t="str">
        <f t="shared" si="4201"/>
        <v>×</v>
      </c>
      <c r="HE1945" t="str">
        <f t="shared" si="4202"/>
        <v>×</v>
      </c>
      <c r="HI1945" t="str">
        <f t="shared" si="4203"/>
        <v>×</v>
      </c>
      <c r="HM1945" t="str">
        <f t="shared" si="4204"/>
        <v>×</v>
      </c>
      <c r="HQ1945" t="str">
        <f t="shared" si="4205"/>
        <v>×</v>
      </c>
      <c r="HU1945" t="str">
        <f t="shared" si="4206"/>
        <v>×</v>
      </c>
      <c r="HY1945" t="str">
        <f t="shared" si="4207"/>
        <v>×</v>
      </c>
      <c r="IC1945" t="str">
        <f t="shared" si="4208"/>
        <v>×</v>
      </c>
      <c r="IG1945" t="str">
        <f t="shared" si="4209"/>
        <v>×</v>
      </c>
      <c r="IK1945" t="str">
        <f t="shared" si="4210"/>
        <v>×</v>
      </c>
      <c r="IO1945" t="str">
        <f t="shared" si="4211"/>
        <v>×</v>
      </c>
      <c r="IS1945" t="str">
        <f t="shared" si="4212"/>
        <v>×</v>
      </c>
      <c r="IW1945" t="str">
        <f t="shared" si="4213"/>
        <v>×</v>
      </c>
      <c r="JD1945" t="str">
        <f t="shared" si="4214"/>
        <v>×</v>
      </c>
      <c r="JG1945" t="str">
        <f t="shared" si="4215"/>
        <v>×</v>
      </c>
    </row>
    <row r="1946" spans="1:267">
      <c r="A1946" s="10" t="s">
        <v>99</v>
      </c>
      <c r="B1946">
        <v>53017</v>
      </c>
      <c r="C1946">
        <v>53</v>
      </c>
      <c r="D1946" s="10" t="s">
        <v>4967</v>
      </c>
      <c r="E1946" s="10" t="s">
        <v>5007</v>
      </c>
      <c r="F1946" s="11" t="s">
        <v>5010</v>
      </c>
      <c r="G1946" s="11" t="s">
        <v>5011</v>
      </c>
      <c r="H1946" s="11" t="s">
        <v>308</v>
      </c>
      <c r="I1946" s="28"/>
      <c r="J1946" s="12" t="s">
        <v>126</v>
      </c>
      <c r="K1946" s="11"/>
      <c r="L1946" s="11"/>
      <c r="M1946" s="82"/>
      <c r="P1946" t="s">
        <v>126</v>
      </c>
      <c r="Q1946" t="str">
        <f t="shared" si="4154"/>
        <v/>
      </c>
      <c r="U1946" t="str">
        <f t="shared" si="4155"/>
        <v>×</v>
      </c>
      <c r="Y1946" t="str">
        <f t="shared" si="4156"/>
        <v>×</v>
      </c>
      <c r="AC1946" t="str">
        <f t="shared" si="4157"/>
        <v>×</v>
      </c>
      <c r="AG1946" t="str">
        <f t="shared" si="4158"/>
        <v>×</v>
      </c>
      <c r="AK1946" t="str">
        <f t="shared" si="4159"/>
        <v>×</v>
      </c>
      <c r="AO1946" t="str">
        <f t="shared" si="4160"/>
        <v>×</v>
      </c>
      <c r="AS1946" t="str">
        <f t="shared" si="4161"/>
        <v>×</v>
      </c>
      <c r="AW1946" t="str">
        <f t="shared" si="4162"/>
        <v>×</v>
      </c>
      <c r="BA1946" t="str">
        <f t="shared" si="4163"/>
        <v>×</v>
      </c>
      <c r="BE1946" t="str">
        <f t="shared" si="4164"/>
        <v>×</v>
      </c>
      <c r="BI1946" t="str">
        <f t="shared" si="4165"/>
        <v>×</v>
      </c>
      <c r="BM1946" t="str">
        <f t="shared" si="4166"/>
        <v>×</v>
      </c>
      <c r="BQ1946" t="str">
        <f t="shared" si="4167"/>
        <v>×</v>
      </c>
      <c r="BU1946" t="str">
        <f t="shared" si="4168"/>
        <v>×</v>
      </c>
      <c r="BY1946" t="str">
        <f t="shared" si="4169"/>
        <v>×</v>
      </c>
      <c r="CC1946" t="str">
        <f t="shared" si="4170"/>
        <v>×</v>
      </c>
      <c r="CG1946" s="7" t="str">
        <f t="shared" si="4171"/>
        <v>×</v>
      </c>
      <c r="CO1946" t="str">
        <f t="shared" si="4172"/>
        <v>×</v>
      </c>
      <c r="CS1946" s="7" t="str">
        <f t="shared" si="4173"/>
        <v>×</v>
      </c>
      <c r="CW1946" t="str">
        <f t="shared" si="4174"/>
        <v>×</v>
      </c>
      <c r="DA1946" t="str">
        <f t="shared" si="4175"/>
        <v>×</v>
      </c>
      <c r="DE1946" t="str">
        <f t="shared" si="4176"/>
        <v>×</v>
      </c>
      <c r="DI1946" t="str">
        <f t="shared" si="4177"/>
        <v>×</v>
      </c>
      <c r="DM1946" t="str">
        <f t="shared" si="4178"/>
        <v>×</v>
      </c>
      <c r="DQ1946" t="str">
        <f t="shared" si="4179"/>
        <v>×</v>
      </c>
      <c r="DU1946" t="str">
        <f t="shared" si="4180"/>
        <v>×</v>
      </c>
      <c r="DY1946" t="str">
        <f t="shared" si="4181"/>
        <v>×</v>
      </c>
      <c r="EC1946" t="str">
        <f t="shared" si="4182"/>
        <v>×</v>
      </c>
      <c r="EG1946" t="str">
        <f t="shared" si="4183"/>
        <v>×</v>
      </c>
      <c r="EK1946" t="str">
        <f t="shared" si="4184"/>
        <v>×</v>
      </c>
      <c r="EO1946" t="str">
        <f t="shared" si="4185"/>
        <v>×</v>
      </c>
      <c r="ES1946" t="str">
        <f t="shared" si="4186"/>
        <v>×</v>
      </c>
      <c r="EW1946" t="str">
        <f t="shared" si="4187"/>
        <v>×</v>
      </c>
      <c r="FA1946" t="str">
        <f t="shared" si="4188"/>
        <v>×</v>
      </c>
      <c r="FE1946" t="str">
        <f t="shared" si="4189"/>
        <v>×</v>
      </c>
      <c r="FI1946" t="str">
        <f t="shared" si="4190"/>
        <v>×</v>
      </c>
      <c r="FM1946" t="str">
        <f t="shared" si="4191"/>
        <v>×</v>
      </c>
      <c r="FQ1946" t="str">
        <f t="shared" si="4192"/>
        <v>×</v>
      </c>
      <c r="FU1946" t="str">
        <f t="shared" si="4193"/>
        <v>×</v>
      </c>
      <c r="FY1946" t="str">
        <f t="shared" si="4194"/>
        <v>×</v>
      </c>
      <c r="GC1946" t="str">
        <f t="shared" si="4195"/>
        <v>×</v>
      </c>
      <c r="GG1946" t="str">
        <f t="shared" si="4196"/>
        <v>×</v>
      </c>
      <c r="GK1946" t="str">
        <f t="shared" si="4197"/>
        <v>×</v>
      </c>
      <c r="GO1946" t="str">
        <f t="shared" si="4198"/>
        <v>×</v>
      </c>
      <c r="GS1946" t="str">
        <f t="shared" si="4199"/>
        <v>×</v>
      </c>
      <c r="GW1946" t="str">
        <f t="shared" si="4200"/>
        <v>×</v>
      </c>
      <c r="HA1946" t="str">
        <f t="shared" si="4201"/>
        <v>×</v>
      </c>
      <c r="HE1946" t="str">
        <f t="shared" si="4202"/>
        <v>×</v>
      </c>
      <c r="HI1946" t="str">
        <f t="shared" si="4203"/>
        <v>×</v>
      </c>
      <c r="HM1946" t="str">
        <f t="shared" si="4204"/>
        <v>×</v>
      </c>
      <c r="HQ1946" t="str">
        <f t="shared" si="4205"/>
        <v>×</v>
      </c>
      <c r="HU1946" t="str">
        <f t="shared" si="4206"/>
        <v>×</v>
      </c>
      <c r="HY1946" t="str">
        <f t="shared" si="4207"/>
        <v>×</v>
      </c>
      <c r="IC1946" t="str">
        <f t="shared" si="4208"/>
        <v>×</v>
      </c>
      <c r="IG1946" t="str">
        <f t="shared" si="4209"/>
        <v>×</v>
      </c>
      <c r="IK1946" t="str">
        <f t="shared" si="4210"/>
        <v>×</v>
      </c>
      <c r="IO1946" t="str">
        <f t="shared" si="4211"/>
        <v>×</v>
      </c>
      <c r="IS1946" t="str">
        <f t="shared" si="4212"/>
        <v>×</v>
      </c>
      <c r="IW1946" t="str">
        <f t="shared" si="4213"/>
        <v>×</v>
      </c>
      <c r="JD1946" t="str">
        <f t="shared" si="4214"/>
        <v>×</v>
      </c>
      <c r="JG1946" t="str">
        <f t="shared" si="4215"/>
        <v>×</v>
      </c>
    </row>
    <row r="1947" spans="1:267">
      <c r="A1947" s="10" t="s">
        <v>99</v>
      </c>
      <c r="B1947">
        <v>53018</v>
      </c>
      <c r="C1947">
        <v>53</v>
      </c>
      <c r="D1947" s="10" t="s">
        <v>4967</v>
      </c>
      <c r="E1947" s="10" t="s">
        <v>5012</v>
      </c>
      <c r="F1947" s="11" t="s">
        <v>3445</v>
      </c>
      <c r="G1947" s="11" t="s">
        <v>5013</v>
      </c>
      <c r="H1947" s="11" t="s">
        <v>116</v>
      </c>
      <c r="I1947" s="28"/>
      <c r="J1947" s="12" t="s">
        <v>126</v>
      </c>
      <c r="K1947" s="11"/>
      <c r="L1947" s="11"/>
      <c r="M1947" s="82"/>
      <c r="P1947" t="s">
        <v>126</v>
      </c>
      <c r="Q1947" t="str">
        <f t="shared" si="4154"/>
        <v/>
      </c>
      <c r="U1947" t="str">
        <f t="shared" si="4155"/>
        <v>×</v>
      </c>
      <c r="Y1947" t="str">
        <f t="shared" si="4156"/>
        <v>×</v>
      </c>
      <c r="AC1947" t="str">
        <f t="shared" si="4157"/>
        <v>×</v>
      </c>
      <c r="AG1947" t="str">
        <f t="shared" si="4158"/>
        <v>×</v>
      </c>
      <c r="AK1947" t="str">
        <f t="shared" si="4159"/>
        <v>×</v>
      </c>
      <c r="AO1947" t="str">
        <f t="shared" si="4160"/>
        <v>×</v>
      </c>
      <c r="AS1947" t="str">
        <f t="shared" si="4161"/>
        <v>×</v>
      </c>
      <c r="AW1947" t="str">
        <f t="shared" si="4162"/>
        <v>×</v>
      </c>
      <c r="BA1947" t="str">
        <f t="shared" si="4163"/>
        <v>×</v>
      </c>
      <c r="BE1947" t="str">
        <f t="shared" si="4164"/>
        <v>×</v>
      </c>
      <c r="BI1947" t="str">
        <f t="shared" si="4165"/>
        <v>×</v>
      </c>
      <c r="BM1947" t="str">
        <f t="shared" si="4166"/>
        <v>×</v>
      </c>
      <c r="BQ1947" t="str">
        <f t="shared" si="4167"/>
        <v>×</v>
      </c>
      <c r="BU1947" t="str">
        <f t="shared" si="4168"/>
        <v>×</v>
      </c>
      <c r="BY1947" t="str">
        <f t="shared" si="4169"/>
        <v>×</v>
      </c>
      <c r="CC1947" t="str">
        <f t="shared" si="4170"/>
        <v>×</v>
      </c>
      <c r="CG1947" s="7" t="str">
        <f t="shared" si="4171"/>
        <v>×</v>
      </c>
      <c r="CO1947" t="str">
        <f t="shared" si="4172"/>
        <v>×</v>
      </c>
      <c r="CS1947" s="7" t="str">
        <f t="shared" si="4173"/>
        <v>×</v>
      </c>
      <c r="CW1947" t="str">
        <f t="shared" si="4174"/>
        <v>×</v>
      </c>
      <c r="DA1947" t="str">
        <f t="shared" si="4175"/>
        <v>×</v>
      </c>
      <c r="DE1947" t="str">
        <f t="shared" si="4176"/>
        <v>×</v>
      </c>
      <c r="DI1947" t="str">
        <f t="shared" si="4177"/>
        <v>×</v>
      </c>
      <c r="DM1947" t="str">
        <f t="shared" si="4178"/>
        <v>×</v>
      </c>
      <c r="DQ1947" t="str">
        <f t="shared" si="4179"/>
        <v>×</v>
      </c>
      <c r="DU1947" t="str">
        <f t="shared" si="4180"/>
        <v>×</v>
      </c>
      <c r="DY1947" t="str">
        <f t="shared" si="4181"/>
        <v>×</v>
      </c>
      <c r="EC1947" t="str">
        <f t="shared" si="4182"/>
        <v>×</v>
      </c>
      <c r="EG1947" t="str">
        <f t="shared" si="4183"/>
        <v>×</v>
      </c>
      <c r="EK1947" t="str">
        <f t="shared" si="4184"/>
        <v>×</v>
      </c>
      <c r="EO1947" t="str">
        <f t="shared" si="4185"/>
        <v>×</v>
      </c>
      <c r="ES1947" t="str">
        <f t="shared" si="4186"/>
        <v>×</v>
      </c>
      <c r="EW1947" t="str">
        <f t="shared" si="4187"/>
        <v>×</v>
      </c>
      <c r="FA1947" t="str">
        <f t="shared" si="4188"/>
        <v>×</v>
      </c>
      <c r="FE1947" t="str">
        <f t="shared" si="4189"/>
        <v>×</v>
      </c>
      <c r="FI1947" t="str">
        <f t="shared" si="4190"/>
        <v>×</v>
      </c>
      <c r="FM1947" t="str">
        <f t="shared" si="4191"/>
        <v>×</v>
      </c>
      <c r="FQ1947" t="str">
        <f t="shared" si="4192"/>
        <v>×</v>
      </c>
      <c r="FU1947" t="str">
        <f t="shared" si="4193"/>
        <v>×</v>
      </c>
      <c r="FY1947" t="str">
        <f t="shared" si="4194"/>
        <v>×</v>
      </c>
      <c r="GC1947" t="str">
        <f t="shared" si="4195"/>
        <v>×</v>
      </c>
      <c r="GG1947" t="str">
        <f t="shared" si="4196"/>
        <v>×</v>
      </c>
      <c r="GK1947" t="str">
        <f t="shared" si="4197"/>
        <v>×</v>
      </c>
      <c r="GO1947" t="str">
        <f t="shared" si="4198"/>
        <v>×</v>
      </c>
      <c r="GS1947" t="str">
        <f t="shared" si="4199"/>
        <v>×</v>
      </c>
      <c r="GW1947" t="str">
        <f t="shared" si="4200"/>
        <v>×</v>
      </c>
      <c r="HA1947" t="str">
        <f t="shared" si="4201"/>
        <v>×</v>
      </c>
      <c r="HE1947" t="str">
        <f t="shared" si="4202"/>
        <v>×</v>
      </c>
      <c r="HI1947" t="str">
        <f t="shared" si="4203"/>
        <v>×</v>
      </c>
      <c r="HM1947" t="str">
        <f t="shared" si="4204"/>
        <v>×</v>
      </c>
      <c r="HQ1947" t="str">
        <f t="shared" si="4205"/>
        <v>×</v>
      </c>
      <c r="HU1947" t="str">
        <f t="shared" si="4206"/>
        <v>×</v>
      </c>
      <c r="HY1947" t="str">
        <f t="shared" si="4207"/>
        <v>×</v>
      </c>
      <c r="IC1947" t="str">
        <f t="shared" si="4208"/>
        <v>×</v>
      </c>
      <c r="IG1947" t="str">
        <f t="shared" si="4209"/>
        <v>×</v>
      </c>
      <c r="IK1947" t="str">
        <f t="shared" si="4210"/>
        <v>×</v>
      </c>
      <c r="IO1947" t="str">
        <f t="shared" si="4211"/>
        <v>×</v>
      </c>
      <c r="IS1947" t="str">
        <f t="shared" si="4212"/>
        <v>×</v>
      </c>
      <c r="IW1947" t="str">
        <f t="shared" si="4213"/>
        <v>×</v>
      </c>
      <c r="JD1947" t="str">
        <f t="shared" si="4214"/>
        <v>×</v>
      </c>
      <c r="JG1947" t="str">
        <f t="shared" si="4215"/>
        <v>×</v>
      </c>
    </row>
    <row r="1948" spans="1:267">
      <c r="A1948" s="10" t="s">
        <v>99</v>
      </c>
      <c r="B1948">
        <v>53019</v>
      </c>
      <c r="C1948">
        <v>53</v>
      </c>
      <c r="D1948" s="10" t="s">
        <v>4967</v>
      </c>
      <c r="E1948" s="10" t="s">
        <v>5012</v>
      </c>
      <c r="F1948" s="11" t="s">
        <v>5014</v>
      </c>
      <c r="G1948" s="11" t="s">
        <v>5015</v>
      </c>
      <c r="H1948" s="11" t="s">
        <v>116</v>
      </c>
      <c r="I1948" s="28"/>
      <c r="J1948" s="11"/>
      <c r="K1948" s="11"/>
      <c r="L1948" s="11"/>
      <c r="M1948" s="82"/>
      <c r="Q1948" t="str">
        <f t="shared" si="4154"/>
        <v>×</v>
      </c>
      <c r="U1948" t="str">
        <f t="shared" si="4155"/>
        <v>×</v>
      </c>
      <c r="Y1948" t="str">
        <f t="shared" si="4156"/>
        <v>×</v>
      </c>
      <c r="AC1948" t="str">
        <f t="shared" si="4157"/>
        <v>×</v>
      </c>
      <c r="AG1948" t="str">
        <f t="shared" si="4158"/>
        <v>×</v>
      </c>
      <c r="AK1948" t="str">
        <f t="shared" si="4159"/>
        <v>×</v>
      </c>
      <c r="AO1948" t="str">
        <f t="shared" si="4160"/>
        <v>×</v>
      </c>
      <c r="AS1948" t="str">
        <f t="shared" si="4161"/>
        <v>×</v>
      </c>
      <c r="AW1948" t="str">
        <f t="shared" si="4162"/>
        <v>×</v>
      </c>
      <c r="BA1948" t="str">
        <f t="shared" si="4163"/>
        <v>×</v>
      </c>
      <c r="BE1948" t="str">
        <f t="shared" si="4164"/>
        <v>×</v>
      </c>
      <c r="BI1948" t="str">
        <f t="shared" si="4165"/>
        <v>×</v>
      </c>
      <c r="BM1948" t="str">
        <f t="shared" si="4166"/>
        <v>×</v>
      </c>
      <c r="BQ1948" t="str">
        <f t="shared" si="4167"/>
        <v>×</v>
      </c>
      <c r="BU1948" t="str">
        <f t="shared" si="4168"/>
        <v>×</v>
      </c>
      <c r="BY1948" t="str">
        <f t="shared" si="4169"/>
        <v>×</v>
      </c>
      <c r="CC1948" t="str">
        <f t="shared" si="4170"/>
        <v>×</v>
      </c>
      <c r="CG1948" s="7" t="str">
        <f t="shared" si="4171"/>
        <v>×</v>
      </c>
      <c r="CO1948" t="str">
        <f t="shared" si="4172"/>
        <v>×</v>
      </c>
      <c r="CS1948" s="7" t="str">
        <f t="shared" si="4173"/>
        <v>×</v>
      </c>
      <c r="CW1948" t="str">
        <f t="shared" si="4174"/>
        <v>×</v>
      </c>
      <c r="DA1948" t="str">
        <f t="shared" si="4175"/>
        <v>×</v>
      </c>
      <c r="DE1948" t="str">
        <f t="shared" si="4176"/>
        <v>×</v>
      </c>
      <c r="DI1948" t="str">
        <f t="shared" si="4177"/>
        <v>×</v>
      </c>
      <c r="DM1948" t="str">
        <f t="shared" si="4178"/>
        <v>×</v>
      </c>
      <c r="DQ1948" t="str">
        <f t="shared" si="4179"/>
        <v>×</v>
      </c>
      <c r="DU1948" t="str">
        <f t="shared" si="4180"/>
        <v>×</v>
      </c>
      <c r="DY1948" t="str">
        <f t="shared" si="4181"/>
        <v>×</v>
      </c>
      <c r="EC1948" t="str">
        <f t="shared" si="4182"/>
        <v>×</v>
      </c>
      <c r="EG1948" t="str">
        <f t="shared" si="4183"/>
        <v>×</v>
      </c>
      <c r="EK1948" t="str">
        <f t="shared" si="4184"/>
        <v>×</v>
      </c>
      <c r="EO1948" t="str">
        <f t="shared" si="4185"/>
        <v>×</v>
      </c>
      <c r="ES1948" t="str">
        <f t="shared" si="4186"/>
        <v>×</v>
      </c>
      <c r="EW1948" t="str">
        <f t="shared" si="4187"/>
        <v>×</v>
      </c>
      <c r="FA1948" t="str">
        <f t="shared" si="4188"/>
        <v>×</v>
      </c>
      <c r="FE1948" t="str">
        <f t="shared" si="4189"/>
        <v>×</v>
      </c>
      <c r="FI1948" t="str">
        <f t="shared" si="4190"/>
        <v>×</v>
      </c>
      <c r="FM1948" t="str">
        <f t="shared" si="4191"/>
        <v>×</v>
      </c>
      <c r="FQ1948" t="str">
        <f t="shared" si="4192"/>
        <v>×</v>
      </c>
      <c r="FU1948" t="str">
        <f t="shared" si="4193"/>
        <v>×</v>
      </c>
      <c r="FY1948" t="str">
        <f t="shared" si="4194"/>
        <v>×</v>
      </c>
      <c r="GC1948" t="str">
        <f t="shared" si="4195"/>
        <v>×</v>
      </c>
      <c r="GG1948" t="str">
        <f t="shared" si="4196"/>
        <v>×</v>
      </c>
      <c r="GK1948" t="str">
        <f t="shared" si="4197"/>
        <v>×</v>
      </c>
      <c r="GO1948" t="str">
        <f t="shared" si="4198"/>
        <v>×</v>
      </c>
      <c r="GS1948" t="str">
        <f t="shared" si="4199"/>
        <v>×</v>
      </c>
      <c r="GW1948" t="str">
        <f t="shared" si="4200"/>
        <v>×</v>
      </c>
      <c r="HA1948" t="str">
        <f t="shared" si="4201"/>
        <v>×</v>
      </c>
      <c r="HE1948" t="str">
        <f t="shared" si="4202"/>
        <v>×</v>
      </c>
      <c r="HI1948" t="str">
        <f t="shared" si="4203"/>
        <v>×</v>
      </c>
      <c r="HM1948" t="str">
        <f t="shared" si="4204"/>
        <v>×</v>
      </c>
      <c r="HQ1948" t="str">
        <f t="shared" si="4205"/>
        <v>×</v>
      </c>
      <c r="HU1948" t="str">
        <f t="shared" si="4206"/>
        <v>×</v>
      </c>
      <c r="HY1948" t="str">
        <f t="shared" si="4207"/>
        <v>×</v>
      </c>
      <c r="IC1948" t="str">
        <f t="shared" si="4208"/>
        <v>×</v>
      </c>
      <c r="IG1948" t="str">
        <f t="shared" si="4209"/>
        <v>×</v>
      </c>
      <c r="IK1948" t="str">
        <f t="shared" si="4210"/>
        <v>×</v>
      </c>
      <c r="IO1948" t="str">
        <f t="shared" si="4211"/>
        <v>×</v>
      </c>
      <c r="IS1948" t="str">
        <f t="shared" si="4212"/>
        <v>×</v>
      </c>
      <c r="IW1948" t="str">
        <f t="shared" si="4213"/>
        <v>×</v>
      </c>
      <c r="JD1948" t="str">
        <f t="shared" si="4214"/>
        <v>×</v>
      </c>
      <c r="JG1948" t="str">
        <f t="shared" si="4215"/>
        <v>×</v>
      </c>
    </row>
    <row r="1949" ht="40.5" spans="1:267">
      <c r="A1949" s="10" t="s">
        <v>99</v>
      </c>
      <c r="B1949">
        <v>53020</v>
      </c>
      <c r="C1949">
        <v>53</v>
      </c>
      <c r="D1949" s="10" t="s">
        <v>4967</v>
      </c>
      <c r="E1949" s="10" t="s">
        <v>5012</v>
      </c>
      <c r="F1949" s="11" t="s">
        <v>5016</v>
      </c>
      <c r="G1949" s="11" t="s">
        <v>5017</v>
      </c>
      <c r="H1949" s="11" t="s">
        <v>116</v>
      </c>
      <c r="I1949" s="28"/>
      <c r="J1949" s="11"/>
      <c r="K1949" s="11"/>
      <c r="L1949" s="11"/>
      <c r="M1949" s="82"/>
      <c r="Q1949" t="str">
        <f t="shared" si="4154"/>
        <v>×</v>
      </c>
      <c r="U1949" t="str">
        <f t="shared" si="4155"/>
        <v>×</v>
      </c>
      <c r="Y1949" t="str">
        <f t="shared" si="4156"/>
        <v>×</v>
      </c>
      <c r="AC1949" t="str">
        <f t="shared" si="4157"/>
        <v>×</v>
      </c>
      <c r="AG1949" t="str">
        <f t="shared" si="4158"/>
        <v>×</v>
      </c>
      <c r="AK1949" t="str">
        <f t="shared" si="4159"/>
        <v>×</v>
      </c>
      <c r="AO1949" t="str">
        <f t="shared" si="4160"/>
        <v>×</v>
      </c>
      <c r="AS1949" t="str">
        <f t="shared" si="4161"/>
        <v>×</v>
      </c>
      <c r="AW1949" t="str">
        <f t="shared" si="4162"/>
        <v>×</v>
      </c>
      <c r="BA1949" t="str">
        <f t="shared" si="4163"/>
        <v>×</v>
      </c>
      <c r="BE1949" t="str">
        <f t="shared" si="4164"/>
        <v>×</v>
      </c>
      <c r="BI1949" t="str">
        <f t="shared" si="4165"/>
        <v>×</v>
      </c>
      <c r="BM1949" t="str">
        <f t="shared" si="4166"/>
        <v>×</v>
      </c>
      <c r="BQ1949" t="str">
        <f t="shared" si="4167"/>
        <v>×</v>
      </c>
      <c r="BU1949" t="str">
        <f t="shared" si="4168"/>
        <v>×</v>
      </c>
      <c r="BY1949" t="str">
        <f t="shared" si="4169"/>
        <v>×</v>
      </c>
      <c r="CC1949" t="str">
        <f t="shared" si="4170"/>
        <v>×</v>
      </c>
      <c r="CG1949" s="7" t="str">
        <f t="shared" si="4171"/>
        <v>×</v>
      </c>
      <c r="CO1949" t="str">
        <f t="shared" si="4172"/>
        <v>×</v>
      </c>
      <c r="CS1949" s="7" t="str">
        <f t="shared" si="4173"/>
        <v>×</v>
      </c>
      <c r="CW1949" t="str">
        <f t="shared" si="4174"/>
        <v>×</v>
      </c>
      <c r="DA1949" t="str">
        <f t="shared" si="4175"/>
        <v>×</v>
      </c>
      <c r="DE1949" t="str">
        <f t="shared" si="4176"/>
        <v>×</v>
      </c>
      <c r="DI1949" t="str">
        <f t="shared" si="4177"/>
        <v>×</v>
      </c>
      <c r="DM1949" t="str">
        <f t="shared" si="4178"/>
        <v>×</v>
      </c>
      <c r="DQ1949" t="str">
        <f t="shared" si="4179"/>
        <v>×</v>
      </c>
      <c r="DU1949" t="str">
        <f t="shared" si="4180"/>
        <v>×</v>
      </c>
      <c r="DY1949" t="str">
        <f t="shared" si="4181"/>
        <v>×</v>
      </c>
      <c r="EC1949" t="str">
        <f t="shared" si="4182"/>
        <v>×</v>
      </c>
      <c r="EG1949" t="str">
        <f t="shared" si="4183"/>
        <v>×</v>
      </c>
      <c r="EK1949" t="str">
        <f t="shared" si="4184"/>
        <v>×</v>
      </c>
      <c r="EO1949" t="str">
        <f t="shared" si="4185"/>
        <v>×</v>
      </c>
      <c r="ES1949" t="str">
        <f t="shared" si="4186"/>
        <v>×</v>
      </c>
      <c r="EW1949" t="str">
        <f t="shared" si="4187"/>
        <v>×</v>
      </c>
      <c r="FA1949" t="str">
        <f t="shared" si="4188"/>
        <v>×</v>
      </c>
      <c r="FE1949" t="str">
        <f t="shared" si="4189"/>
        <v>×</v>
      </c>
      <c r="FI1949" t="str">
        <f t="shared" si="4190"/>
        <v>×</v>
      </c>
      <c r="FM1949" t="str">
        <f t="shared" si="4191"/>
        <v>×</v>
      </c>
      <c r="FQ1949" t="str">
        <f t="shared" si="4192"/>
        <v>×</v>
      </c>
      <c r="FU1949" t="str">
        <f t="shared" si="4193"/>
        <v>×</v>
      </c>
      <c r="FY1949" t="str">
        <f t="shared" si="4194"/>
        <v>×</v>
      </c>
      <c r="GC1949" t="str">
        <f t="shared" si="4195"/>
        <v>×</v>
      </c>
      <c r="GG1949" t="str">
        <f t="shared" si="4196"/>
        <v>×</v>
      </c>
      <c r="GK1949" t="str">
        <f t="shared" si="4197"/>
        <v>×</v>
      </c>
      <c r="GO1949" t="str">
        <f t="shared" si="4198"/>
        <v>×</v>
      </c>
      <c r="GS1949" t="str">
        <f t="shared" si="4199"/>
        <v>×</v>
      </c>
      <c r="GW1949" t="str">
        <f t="shared" si="4200"/>
        <v>×</v>
      </c>
      <c r="HA1949" t="str">
        <f t="shared" si="4201"/>
        <v>×</v>
      </c>
      <c r="HE1949" t="str">
        <f t="shared" si="4202"/>
        <v>×</v>
      </c>
      <c r="HI1949" t="str">
        <f t="shared" si="4203"/>
        <v>×</v>
      </c>
      <c r="HM1949" t="str">
        <f t="shared" si="4204"/>
        <v>×</v>
      </c>
      <c r="HQ1949" t="str">
        <f t="shared" si="4205"/>
        <v>×</v>
      </c>
      <c r="HU1949" t="str">
        <f t="shared" si="4206"/>
        <v>×</v>
      </c>
      <c r="HY1949" t="str">
        <f t="shared" si="4207"/>
        <v>×</v>
      </c>
      <c r="IC1949" t="str">
        <f t="shared" si="4208"/>
        <v>×</v>
      </c>
      <c r="IG1949" t="str">
        <f t="shared" si="4209"/>
        <v>×</v>
      </c>
      <c r="IK1949" t="str">
        <f t="shared" si="4210"/>
        <v>×</v>
      </c>
      <c r="IO1949" t="str">
        <f t="shared" si="4211"/>
        <v>×</v>
      </c>
      <c r="IS1949" t="str">
        <f t="shared" si="4212"/>
        <v>×</v>
      </c>
      <c r="IW1949" t="str">
        <f t="shared" si="4213"/>
        <v>×</v>
      </c>
      <c r="JD1949" t="str">
        <f t="shared" si="4214"/>
        <v>×</v>
      </c>
      <c r="JG1949" t="str">
        <f t="shared" si="4215"/>
        <v>×</v>
      </c>
    </row>
    <row r="1950" spans="1:267">
      <c r="A1950" s="10" t="s">
        <v>99</v>
      </c>
      <c r="B1950">
        <v>53021</v>
      </c>
      <c r="C1950">
        <v>53</v>
      </c>
      <c r="D1950" s="10" t="s">
        <v>4967</v>
      </c>
      <c r="E1950" s="10" t="s">
        <v>5018</v>
      </c>
      <c r="F1950" s="11" t="s">
        <v>5019</v>
      </c>
      <c r="G1950" s="11" t="s">
        <v>5020</v>
      </c>
      <c r="H1950" s="11" t="s">
        <v>104</v>
      </c>
      <c r="I1950" s="28"/>
      <c r="J1950" s="11"/>
      <c r="K1950" s="11"/>
      <c r="L1950" s="11"/>
      <c r="M1950" s="82"/>
      <c r="Q1950" t="str">
        <f t="shared" si="4154"/>
        <v>×</v>
      </c>
      <c r="U1950" t="str">
        <f t="shared" si="4155"/>
        <v>×</v>
      </c>
      <c r="Y1950" t="str">
        <f t="shared" si="4156"/>
        <v>×</v>
      </c>
      <c r="AC1950" t="str">
        <f t="shared" si="4157"/>
        <v>×</v>
      </c>
      <c r="AG1950" t="str">
        <f t="shared" si="4158"/>
        <v>×</v>
      </c>
      <c r="AK1950" t="str">
        <f t="shared" si="4159"/>
        <v>×</v>
      </c>
      <c r="AO1950" t="str">
        <f t="shared" si="4160"/>
        <v>×</v>
      </c>
      <c r="AS1950" t="str">
        <f t="shared" si="4161"/>
        <v>×</v>
      </c>
      <c r="AW1950" t="str">
        <f t="shared" si="4162"/>
        <v>×</v>
      </c>
      <c r="BA1950" t="str">
        <f t="shared" si="4163"/>
        <v>×</v>
      </c>
      <c r="BE1950" t="str">
        <f t="shared" si="4164"/>
        <v>×</v>
      </c>
      <c r="BI1950" t="str">
        <f t="shared" si="4165"/>
        <v>×</v>
      </c>
      <c r="BM1950" t="str">
        <f t="shared" si="4166"/>
        <v>×</v>
      </c>
      <c r="BQ1950" t="str">
        <f t="shared" si="4167"/>
        <v>×</v>
      </c>
      <c r="BU1950" t="str">
        <f t="shared" si="4168"/>
        <v>×</v>
      </c>
      <c r="BY1950" t="str">
        <f t="shared" si="4169"/>
        <v>×</v>
      </c>
      <c r="CC1950" t="str">
        <f t="shared" si="4170"/>
        <v>×</v>
      </c>
      <c r="CG1950" s="7" t="str">
        <f t="shared" si="4171"/>
        <v>×</v>
      </c>
      <c r="CO1950" t="str">
        <f t="shared" si="4172"/>
        <v>×</v>
      </c>
      <c r="CS1950" s="7" t="str">
        <f t="shared" si="4173"/>
        <v>×</v>
      </c>
      <c r="CW1950" t="str">
        <f t="shared" si="4174"/>
        <v>×</v>
      </c>
      <c r="DA1950" t="str">
        <f t="shared" si="4175"/>
        <v>×</v>
      </c>
      <c r="DE1950" t="str">
        <f t="shared" si="4176"/>
        <v>×</v>
      </c>
      <c r="DI1950" t="str">
        <f t="shared" si="4177"/>
        <v>×</v>
      </c>
      <c r="DM1950" t="str">
        <f t="shared" si="4178"/>
        <v>×</v>
      </c>
      <c r="DQ1950" t="str">
        <f t="shared" si="4179"/>
        <v>×</v>
      </c>
      <c r="DU1950" t="str">
        <f t="shared" si="4180"/>
        <v>×</v>
      </c>
      <c r="DY1950" t="str">
        <f t="shared" si="4181"/>
        <v>×</v>
      </c>
      <c r="EC1950" t="str">
        <f t="shared" si="4182"/>
        <v>×</v>
      </c>
      <c r="EG1950" t="str">
        <f t="shared" si="4183"/>
        <v>×</v>
      </c>
      <c r="EK1950" t="str">
        <f t="shared" si="4184"/>
        <v>×</v>
      </c>
      <c r="EO1950" t="str">
        <f t="shared" si="4185"/>
        <v>×</v>
      </c>
      <c r="ES1950" t="str">
        <f t="shared" si="4186"/>
        <v>×</v>
      </c>
      <c r="EW1950" t="str">
        <f t="shared" si="4187"/>
        <v>×</v>
      </c>
      <c r="FA1950" t="str">
        <f t="shared" si="4188"/>
        <v>×</v>
      </c>
      <c r="FE1950" t="str">
        <f t="shared" si="4189"/>
        <v>×</v>
      </c>
      <c r="FI1950" t="str">
        <f t="shared" si="4190"/>
        <v>×</v>
      </c>
      <c r="FM1950" t="str">
        <f t="shared" si="4191"/>
        <v>×</v>
      </c>
      <c r="FQ1950" t="str">
        <f t="shared" si="4192"/>
        <v>×</v>
      </c>
      <c r="FU1950" t="str">
        <f t="shared" si="4193"/>
        <v>×</v>
      </c>
      <c r="FY1950" t="str">
        <f t="shared" si="4194"/>
        <v>×</v>
      </c>
      <c r="GC1950" t="str">
        <f t="shared" si="4195"/>
        <v>×</v>
      </c>
      <c r="GG1950" t="str">
        <f t="shared" si="4196"/>
        <v>×</v>
      </c>
      <c r="GK1950" t="str">
        <f t="shared" si="4197"/>
        <v>×</v>
      </c>
      <c r="GO1950" t="str">
        <f t="shared" si="4198"/>
        <v>×</v>
      </c>
      <c r="GS1950" t="str">
        <f t="shared" si="4199"/>
        <v>×</v>
      </c>
      <c r="GW1950" t="str">
        <f t="shared" si="4200"/>
        <v>×</v>
      </c>
      <c r="HA1950" t="str">
        <f t="shared" si="4201"/>
        <v>×</v>
      </c>
      <c r="HE1950" t="str">
        <f t="shared" si="4202"/>
        <v>×</v>
      </c>
      <c r="HI1950" t="str">
        <f t="shared" si="4203"/>
        <v>×</v>
      </c>
      <c r="HM1950" t="str">
        <f t="shared" si="4204"/>
        <v>×</v>
      </c>
      <c r="HQ1950" t="str">
        <f t="shared" si="4205"/>
        <v>×</v>
      </c>
      <c r="HU1950" t="str">
        <f t="shared" si="4206"/>
        <v>×</v>
      </c>
      <c r="HY1950" t="str">
        <f t="shared" si="4207"/>
        <v>×</v>
      </c>
      <c r="IC1950" t="str">
        <f t="shared" si="4208"/>
        <v>×</v>
      </c>
      <c r="IG1950" t="str">
        <f t="shared" si="4209"/>
        <v>×</v>
      </c>
      <c r="IK1950" t="str">
        <f t="shared" si="4210"/>
        <v>×</v>
      </c>
      <c r="IO1950" t="str">
        <f t="shared" si="4211"/>
        <v>×</v>
      </c>
      <c r="IS1950" t="str">
        <f t="shared" si="4212"/>
        <v>×</v>
      </c>
      <c r="IW1950" t="str">
        <f t="shared" si="4213"/>
        <v>×</v>
      </c>
      <c r="JD1950" t="str">
        <f t="shared" si="4214"/>
        <v>×</v>
      </c>
      <c r="JG1950" t="str">
        <f t="shared" si="4215"/>
        <v>×</v>
      </c>
    </row>
    <row r="1951" spans="1:267">
      <c r="A1951" s="10"/>
      <c r="B1951">
        <v>53022</v>
      </c>
      <c r="C1951">
        <v>53</v>
      </c>
      <c r="D1951" s="10" t="s">
        <v>4967</v>
      </c>
      <c r="E1951" s="10" t="s">
        <v>5021</v>
      </c>
      <c r="F1951" s="11" t="s">
        <v>5022</v>
      </c>
      <c r="G1951" s="11" t="s">
        <v>5023</v>
      </c>
      <c r="H1951" s="11" t="s">
        <v>5024</v>
      </c>
      <c r="I1951" s="28"/>
      <c r="J1951" s="11"/>
      <c r="K1951" s="11"/>
      <c r="L1951" s="11"/>
      <c r="M1951" s="82"/>
      <c r="Q1951" t="str">
        <f t="shared" si="4154"/>
        <v>×</v>
      </c>
      <c r="U1951" t="str">
        <f t="shared" si="4155"/>
        <v>×</v>
      </c>
      <c r="Y1951" t="str">
        <f t="shared" si="4156"/>
        <v>×</v>
      </c>
      <c r="AC1951" t="str">
        <f t="shared" si="4157"/>
        <v>×</v>
      </c>
      <c r="AG1951" t="str">
        <f t="shared" si="4158"/>
        <v>×</v>
      </c>
      <c r="AK1951" t="str">
        <f t="shared" si="4159"/>
        <v>×</v>
      </c>
      <c r="AO1951" t="str">
        <f t="shared" si="4160"/>
        <v>×</v>
      </c>
      <c r="AS1951" t="str">
        <f t="shared" si="4161"/>
        <v>×</v>
      </c>
      <c r="AW1951" t="str">
        <f t="shared" si="4162"/>
        <v>×</v>
      </c>
      <c r="BA1951" t="str">
        <f t="shared" si="4163"/>
        <v>×</v>
      </c>
      <c r="BE1951" t="str">
        <f t="shared" si="4164"/>
        <v>×</v>
      </c>
      <c r="BI1951" t="str">
        <f t="shared" si="4165"/>
        <v>×</v>
      </c>
      <c r="BM1951" t="str">
        <f t="shared" si="4166"/>
        <v>×</v>
      </c>
      <c r="BQ1951" t="str">
        <f t="shared" si="4167"/>
        <v>×</v>
      </c>
      <c r="BU1951" t="str">
        <f t="shared" si="4168"/>
        <v>×</v>
      </c>
      <c r="BY1951" t="str">
        <f t="shared" si="4169"/>
        <v>×</v>
      </c>
      <c r="CC1951" t="str">
        <f t="shared" si="4170"/>
        <v>×</v>
      </c>
      <c r="CG1951" s="7" t="str">
        <f t="shared" si="4171"/>
        <v>×</v>
      </c>
      <c r="CO1951" t="str">
        <f t="shared" si="4172"/>
        <v>×</v>
      </c>
      <c r="CS1951" s="7" t="str">
        <f t="shared" si="4173"/>
        <v>×</v>
      </c>
      <c r="CW1951" t="str">
        <f t="shared" si="4174"/>
        <v>×</v>
      </c>
      <c r="DA1951" t="str">
        <f t="shared" si="4175"/>
        <v>×</v>
      </c>
      <c r="DE1951" t="str">
        <f t="shared" si="4176"/>
        <v>×</v>
      </c>
      <c r="DI1951" t="str">
        <f t="shared" si="4177"/>
        <v>×</v>
      </c>
      <c r="DM1951" t="str">
        <f t="shared" si="4178"/>
        <v>×</v>
      </c>
      <c r="DQ1951" t="str">
        <f t="shared" si="4179"/>
        <v>×</v>
      </c>
      <c r="DU1951" t="str">
        <f t="shared" si="4180"/>
        <v>×</v>
      </c>
      <c r="DY1951" t="str">
        <f t="shared" si="4181"/>
        <v>×</v>
      </c>
      <c r="EC1951" t="str">
        <f t="shared" si="4182"/>
        <v>×</v>
      </c>
      <c r="EG1951" t="str">
        <f t="shared" si="4183"/>
        <v>×</v>
      </c>
      <c r="EK1951" t="str">
        <f t="shared" si="4184"/>
        <v>×</v>
      </c>
      <c r="EO1951" t="str">
        <f t="shared" si="4185"/>
        <v>×</v>
      </c>
      <c r="ES1951" t="str">
        <f t="shared" si="4186"/>
        <v>×</v>
      </c>
      <c r="EW1951" t="str">
        <f t="shared" si="4187"/>
        <v>×</v>
      </c>
      <c r="FA1951" t="str">
        <f t="shared" si="4188"/>
        <v>×</v>
      </c>
      <c r="FE1951" t="str">
        <f t="shared" si="4189"/>
        <v>×</v>
      </c>
      <c r="FI1951" t="str">
        <f t="shared" si="4190"/>
        <v>×</v>
      </c>
      <c r="FM1951" t="str">
        <f t="shared" si="4191"/>
        <v>×</v>
      </c>
      <c r="FQ1951" t="str">
        <f t="shared" si="4192"/>
        <v>×</v>
      </c>
      <c r="FU1951" t="str">
        <f t="shared" si="4193"/>
        <v>×</v>
      </c>
      <c r="FY1951" t="str">
        <f t="shared" si="4194"/>
        <v>×</v>
      </c>
      <c r="GC1951" t="str">
        <f t="shared" si="4195"/>
        <v>×</v>
      </c>
      <c r="GG1951" t="str">
        <f t="shared" si="4196"/>
        <v>×</v>
      </c>
      <c r="GK1951" t="str">
        <f t="shared" si="4197"/>
        <v>×</v>
      </c>
      <c r="GO1951" t="str">
        <f t="shared" si="4198"/>
        <v>×</v>
      </c>
      <c r="GS1951" t="str">
        <f t="shared" si="4199"/>
        <v>×</v>
      </c>
      <c r="GW1951" t="str">
        <f t="shared" si="4200"/>
        <v>×</v>
      </c>
      <c r="HA1951" t="str">
        <f t="shared" si="4201"/>
        <v>×</v>
      </c>
      <c r="HE1951" t="str">
        <f t="shared" si="4202"/>
        <v>×</v>
      </c>
      <c r="HI1951" t="str">
        <f t="shared" si="4203"/>
        <v>×</v>
      </c>
      <c r="HM1951" t="str">
        <f t="shared" si="4204"/>
        <v>×</v>
      </c>
      <c r="HQ1951" t="str">
        <f t="shared" si="4205"/>
        <v>×</v>
      </c>
      <c r="HU1951" t="str">
        <f t="shared" si="4206"/>
        <v>×</v>
      </c>
      <c r="HY1951" t="str">
        <f t="shared" si="4207"/>
        <v>×</v>
      </c>
      <c r="IC1951" t="str">
        <f t="shared" si="4208"/>
        <v>×</v>
      </c>
      <c r="IG1951" t="str">
        <f t="shared" si="4209"/>
        <v>×</v>
      </c>
      <c r="IK1951" t="str">
        <f t="shared" si="4210"/>
        <v>×</v>
      </c>
      <c r="IO1951" t="str">
        <f t="shared" si="4211"/>
        <v>×</v>
      </c>
      <c r="IS1951" t="str">
        <f t="shared" si="4212"/>
        <v>×</v>
      </c>
      <c r="IW1951" t="str">
        <f t="shared" si="4213"/>
        <v>×</v>
      </c>
      <c r="JD1951" t="str">
        <f t="shared" si="4214"/>
        <v>×</v>
      </c>
      <c r="JG1951" t="str">
        <f t="shared" si="4215"/>
        <v>×</v>
      </c>
    </row>
    <row r="1952" spans="1:267">
      <c r="A1952" s="10" t="s">
        <v>99</v>
      </c>
      <c r="B1952">
        <v>53023</v>
      </c>
      <c r="C1952">
        <v>53</v>
      </c>
      <c r="D1952" s="10" t="s">
        <v>4967</v>
      </c>
      <c r="E1952" s="10" t="s">
        <v>5025</v>
      </c>
      <c r="F1952" s="11" t="s">
        <v>3442</v>
      </c>
      <c r="G1952" s="11" t="s">
        <v>5026</v>
      </c>
      <c r="H1952" s="11" t="s">
        <v>5027</v>
      </c>
      <c r="I1952" s="28"/>
      <c r="J1952" s="12" t="s">
        <v>126</v>
      </c>
      <c r="K1952" s="11"/>
      <c r="L1952" s="11"/>
      <c r="M1952" s="82"/>
      <c r="P1952" s="132" t="s">
        <v>126</v>
      </c>
      <c r="Q1952" t="str">
        <f t="shared" si="4154"/>
        <v/>
      </c>
      <c r="U1952" t="str">
        <f t="shared" si="4155"/>
        <v>×</v>
      </c>
      <c r="Y1952" t="str">
        <f t="shared" si="4156"/>
        <v>×</v>
      </c>
      <c r="AC1952" t="str">
        <f t="shared" si="4157"/>
        <v>×</v>
      </c>
      <c r="AG1952" t="str">
        <f t="shared" si="4158"/>
        <v>×</v>
      </c>
      <c r="AK1952" t="str">
        <f t="shared" si="4159"/>
        <v>×</v>
      </c>
      <c r="AO1952" t="str">
        <f t="shared" si="4160"/>
        <v>×</v>
      </c>
      <c r="AS1952" t="str">
        <f t="shared" si="4161"/>
        <v>×</v>
      </c>
      <c r="AW1952" t="str">
        <f t="shared" si="4162"/>
        <v>×</v>
      </c>
      <c r="BA1952" t="str">
        <f t="shared" si="4163"/>
        <v>×</v>
      </c>
      <c r="BE1952" t="str">
        <f t="shared" si="4164"/>
        <v>×</v>
      </c>
      <c r="BI1952" t="str">
        <f t="shared" si="4165"/>
        <v>×</v>
      </c>
      <c r="BM1952" t="str">
        <f t="shared" si="4166"/>
        <v>×</v>
      </c>
      <c r="BQ1952" t="str">
        <f t="shared" si="4167"/>
        <v>×</v>
      </c>
      <c r="BU1952" t="str">
        <f t="shared" si="4168"/>
        <v>×</v>
      </c>
      <c r="BY1952" t="str">
        <f t="shared" si="4169"/>
        <v>×</v>
      </c>
      <c r="CC1952" t="str">
        <f t="shared" si="4170"/>
        <v>×</v>
      </c>
      <c r="CG1952" s="7" t="str">
        <f t="shared" si="4171"/>
        <v>×</v>
      </c>
      <c r="CO1952" t="str">
        <f t="shared" si="4172"/>
        <v>×</v>
      </c>
      <c r="CS1952" s="7" t="str">
        <f t="shared" si="4173"/>
        <v>×</v>
      </c>
      <c r="CW1952" t="str">
        <f t="shared" si="4174"/>
        <v>×</v>
      </c>
      <c r="DA1952" t="str">
        <f t="shared" si="4175"/>
        <v>×</v>
      </c>
      <c r="DE1952" t="str">
        <f t="shared" si="4176"/>
        <v>×</v>
      </c>
      <c r="DI1952" t="str">
        <f t="shared" si="4177"/>
        <v>×</v>
      </c>
      <c r="DM1952" t="str">
        <f t="shared" si="4178"/>
        <v>×</v>
      </c>
      <c r="DQ1952" t="str">
        <f t="shared" si="4179"/>
        <v>×</v>
      </c>
      <c r="DU1952" t="str">
        <f t="shared" si="4180"/>
        <v>×</v>
      </c>
      <c r="DY1952" t="str">
        <f t="shared" si="4181"/>
        <v>×</v>
      </c>
      <c r="EC1952" t="str">
        <f t="shared" si="4182"/>
        <v>×</v>
      </c>
      <c r="EG1952" t="str">
        <f t="shared" si="4183"/>
        <v>×</v>
      </c>
      <c r="EK1952" t="str">
        <f t="shared" si="4184"/>
        <v>×</v>
      </c>
      <c r="EO1952" t="str">
        <f t="shared" si="4185"/>
        <v>×</v>
      </c>
      <c r="ES1952" t="str">
        <f t="shared" si="4186"/>
        <v>×</v>
      </c>
      <c r="EW1952" t="str">
        <f t="shared" si="4187"/>
        <v>×</v>
      </c>
      <c r="FA1952" t="str">
        <f t="shared" si="4188"/>
        <v>×</v>
      </c>
      <c r="FE1952" t="str">
        <f t="shared" si="4189"/>
        <v>×</v>
      </c>
      <c r="FI1952" t="str">
        <f t="shared" si="4190"/>
        <v>×</v>
      </c>
      <c r="FM1952" t="str">
        <f t="shared" si="4191"/>
        <v>×</v>
      </c>
      <c r="FQ1952" t="str">
        <f t="shared" si="4192"/>
        <v>×</v>
      </c>
      <c r="FU1952" t="str">
        <f t="shared" si="4193"/>
        <v>×</v>
      </c>
      <c r="FY1952" t="str">
        <f t="shared" si="4194"/>
        <v>×</v>
      </c>
      <c r="GC1952" t="str">
        <f t="shared" si="4195"/>
        <v>×</v>
      </c>
      <c r="GG1952" t="str">
        <f t="shared" si="4196"/>
        <v>×</v>
      </c>
      <c r="GK1952" t="str">
        <f t="shared" si="4197"/>
        <v>×</v>
      </c>
      <c r="GO1952" t="str">
        <f t="shared" si="4198"/>
        <v>×</v>
      </c>
      <c r="GS1952" t="str">
        <f t="shared" si="4199"/>
        <v>×</v>
      </c>
      <c r="GW1952" t="str">
        <f t="shared" si="4200"/>
        <v>×</v>
      </c>
      <c r="HA1952" t="str">
        <f t="shared" si="4201"/>
        <v>×</v>
      </c>
      <c r="HE1952" t="str">
        <f t="shared" si="4202"/>
        <v>×</v>
      </c>
      <c r="HI1952" t="str">
        <f t="shared" si="4203"/>
        <v>×</v>
      </c>
      <c r="HM1952" t="str">
        <f t="shared" si="4204"/>
        <v>×</v>
      </c>
      <c r="HQ1952" t="str">
        <f t="shared" si="4205"/>
        <v>×</v>
      </c>
      <c r="HU1952" t="str">
        <f t="shared" si="4206"/>
        <v>×</v>
      </c>
      <c r="HY1952" t="str">
        <f t="shared" si="4207"/>
        <v>×</v>
      </c>
      <c r="IC1952" t="str">
        <f t="shared" si="4208"/>
        <v>×</v>
      </c>
      <c r="IG1952" t="str">
        <f t="shared" si="4209"/>
        <v>×</v>
      </c>
      <c r="IK1952" t="str">
        <f t="shared" si="4210"/>
        <v>×</v>
      </c>
      <c r="IO1952" t="str">
        <f t="shared" si="4211"/>
        <v>×</v>
      </c>
      <c r="IS1952" t="str">
        <f t="shared" si="4212"/>
        <v>×</v>
      </c>
      <c r="IW1952" t="str">
        <f t="shared" si="4213"/>
        <v>×</v>
      </c>
      <c r="JD1952" t="str">
        <f t="shared" si="4214"/>
        <v>×</v>
      </c>
      <c r="JG1952" t="str">
        <f t="shared" si="4215"/>
        <v>×</v>
      </c>
    </row>
    <row r="1953" spans="1:267">
      <c r="A1953" s="10" t="s">
        <v>99</v>
      </c>
      <c r="B1953">
        <v>53024</v>
      </c>
      <c r="C1953">
        <v>53</v>
      </c>
      <c r="D1953" s="10" t="s">
        <v>4967</v>
      </c>
      <c r="E1953" s="10" t="s">
        <v>5025</v>
      </c>
      <c r="F1953" s="11" t="s">
        <v>5028</v>
      </c>
      <c r="G1953" s="11" t="s">
        <v>5028</v>
      </c>
      <c r="H1953" s="11" t="s">
        <v>116</v>
      </c>
      <c r="I1953" s="28"/>
      <c r="J1953" s="12" t="s">
        <v>99</v>
      </c>
      <c r="K1953" s="11"/>
      <c r="L1953" s="11"/>
      <c r="M1953" s="82"/>
      <c r="P1953" s="65" t="s">
        <v>99</v>
      </c>
      <c r="Q1953" t="str">
        <f t="shared" si="4154"/>
        <v/>
      </c>
      <c r="U1953" t="str">
        <f t="shared" si="4155"/>
        <v>×</v>
      </c>
      <c r="Y1953" t="str">
        <f t="shared" si="4156"/>
        <v>×</v>
      </c>
      <c r="AC1953" t="str">
        <f t="shared" si="4157"/>
        <v>×</v>
      </c>
      <c r="AG1953" t="str">
        <f t="shared" si="4158"/>
        <v>×</v>
      </c>
      <c r="AK1953" t="str">
        <f t="shared" si="4159"/>
        <v>×</v>
      </c>
      <c r="AO1953" t="str">
        <f t="shared" si="4160"/>
        <v>×</v>
      </c>
      <c r="AS1953" t="str">
        <f t="shared" si="4161"/>
        <v>×</v>
      </c>
      <c r="AW1953" t="str">
        <f t="shared" si="4162"/>
        <v>×</v>
      </c>
      <c r="BA1953" t="str">
        <f t="shared" si="4163"/>
        <v>×</v>
      </c>
      <c r="BE1953" t="str">
        <f t="shared" si="4164"/>
        <v>×</v>
      </c>
      <c r="BI1953" t="str">
        <f t="shared" si="4165"/>
        <v>×</v>
      </c>
      <c r="BM1953" t="str">
        <f t="shared" si="4166"/>
        <v>×</v>
      </c>
      <c r="BQ1953" t="str">
        <f t="shared" si="4167"/>
        <v>×</v>
      </c>
      <c r="BU1953" t="str">
        <f t="shared" si="4168"/>
        <v>×</v>
      </c>
      <c r="BY1953" t="str">
        <f t="shared" si="4169"/>
        <v>×</v>
      </c>
      <c r="CC1953" t="str">
        <f t="shared" si="4170"/>
        <v>×</v>
      </c>
      <c r="CG1953" s="7" t="str">
        <f t="shared" si="4171"/>
        <v>×</v>
      </c>
      <c r="CO1953" t="str">
        <f t="shared" si="4172"/>
        <v>×</v>
      </c>
      <c r="CS1953" s="7" t="str">
        <f t="shared" si="4173"/>
        <v>×</v>
      </c>
      <c r="CW1953" t="str">
        <f t="shared" si="4174"/>
        <v>×</v>
      </c>
      <c r="DA1953" t="str">
        <f t="shared" si="4175"/>
        <v>×</v>
      </c>
      <c r="DE1953" t="str">
        <f t="shared" si="4176"/>
        <v>×</v>
      </c>
      <c r="DI1953" t="str">
        <f t="shared" si="4177"/>
        <v>×</v>
      </c>
      <c r="DM1953" t="str">
        <f t="shared" si="4178"/>
        <v>×</v>
      </c>
      <c r="DQ1953" t="str">
        <f t="shared" si="4179"/>
        <v>×</v>
      </c>
      <c r="DU1953" t="str">
        <f t="shared" si="4180"/>
        <v>×</v>
      </c>
      <c r="DY1953" t="str">
        <f t="shared" si="4181"/>
        <v>×</v>
      </c>
      <c r="EC1953" t="str">
        <f t="shared" si="4182"/>
        <v>×</v>
      </c>
      <c r="EG1953" t="str">
        <f t="shared" si="4183"/>
        <v>×</v>
      </c>
      <c r="EK1953" t="str">
        <f t="shared" si="4184"/>
        <v>×</v>
      </c>
      <c r="EO1953" t="str">
        <f t="shared" si="4185"/>
        <v>×</v>
      </c>
      <c r="ES1953" t="str">
        <f t="shared" si="4186"/>
        <v>×</v>
      </c>
      <c r="EW1953" t="str">
        <f t="shared" si="4187"/>
        <v>×</v>
      </c>
      <c r="FA1953" t="str">
        <f t="shared" si="4188"/>
        <v>×</v>
      </c>
      <c r="FE1953" t="str">
        <f t="shared" si="4189"/>
        <v>×</v>
      </c>
      <c r="FI1953" t="str">
        <f t="shared" si="4190"/>
        <v>×</v>
      </c>
      <c r="FM1953" t="str">
        <f t="shared" si="4191"/>
        <v>×</v>
      </c>
      <c r="FQ1953" t="str">
        <f t="shared" si="4192"/>
        <v>×</v>
      </c>
      <c r="FU1953" t="str">
        <f t="shared" si="4193"/>
        <v>×</v>
      </c>
      <c r="FY1953" t="str">
        <f t="shared" si="4194"/>
        <v>×</v>
      </c>
      <c r="GC1953" t="str">
        <f t="shared" si="4195"/>
        <v>×</v>
      </c>
      <c r="GG1953" t="str">
        <f t="shared" si="4196"/>
        <v>×</v>
      </c>
      <c r="GK1953" t="str">
        <f t="shared" si="4197"/>
        <v>×</v>
      </c>
      <c r="GO1953" t="str">
        <f t="shared" si="4198"/>
        <v>×</v>
      </c>
      <c r="GS1953" t="str">
        <f t="shared" si="4199"/>
        <v>×</v>
      </c>
      <c r="GW1953" t="str">
        <f t="shared" si="4200"/>
        <v>×</v>
      </c>
      <c r="HA1953" t="str">
        <f t="shared" si="4201"/>
        <v>×</v>
      </c>
      <c r="HE1953" t="str">
        <f t="shared" si="4202"/>
        <v>×</v>
      </c>
      <c r="HI1953" t="str">
        <f t="shared" si="4203"/>
        <v>×</v>
      </c>
      <c r="HM1953" t="str">
        <f t="shared" si="4204"/>
        <v>×</v>
      </c>
      <c r="HQ1953" t="str">
        <f t="shared" si="4205"/>
        <v>×</v>
      </c>
      <c r="HU1953" t="str">
        <f t="shared" si="4206"/>
        <v>×</v>
      </c>
      <c r="HY1953" t="str">
        <f t="shared" si="4207"/>
        <v>×</v>
      </c>
      <c r="IC1953" t="str">
        <f t="shared" si="4208"/>
        <v>×</v>
      </c>
      <c r="IG1953" t="str">
        <f t="shared" si="4209"/>
        <v>×</v>
      </c>
      <c r="IK1953" t="str">
        <f t="shared" si="4210"/>
        <v>×</v>
      </c>
      <c r="IO1953" t="str">
        <f t="shared" si="4211"/>
        <v>×</v>
      </c>
      <c r="IS1953" t="str">
        <f t="shared" si="4212"/>
        <v>×</v>
      </c>
      <c r="IW1953" t="str">
        <f t="shared" si="4213"/>
        <v>×</v>
      </c>
      <c r="JD1953" t="str">
        <f t="shared" si="4214"/>
        <v>×</v>
      </c>
      <c r="JG1953" t="str">
        <f t="shared" si="4215"/>
        <v>×</v>
      </c>
    </row>
    <row r="1954" spans="1:267">
      <c r="A1954" s="10" t="s">
        <v>99</v>
      </c>
      <c r="B1954">
        <v>53025</v>
      </c>
      <c r="C1954">
        <v>53</v>
      </c>
      <c r="D1954" s="10" t="s">
        <v>4967</v>
      </c>
      <c r="E1954" s="10" t="s">
        <v>5025</v>
      </c>
      <c r="F1954" s="11" t="s">
        <v>3445</v>
      </c>
      <c r="G1954" s="11" t="s">
        <v>5029</v>
      </c>
      <c r="H1954" s="11" t="s">
        <v>116</v>
      </c>
      <c r="I1954" s="28"/>
      <c r="J1954" s="12" t="s">
        <v>126</v>
      </c>
      <c r="K1954" s="11"/>
      <c r="L1954" s="11"/>
      <c r="M1954" s="82"/>
      <c r="P1954" t="s">
        <v>126</v>
      </c>
      <c r="Q1954" t="str">
        <f t="shared" si="4154"/>
        <v/>
      </c>
      <c r="U1954" t="str">
        <f t="shared" si="4155"/>
        <v>×</v>
      </c>
      <c r="Y1954" t="str">
        <f t="shared" si="4156"/>
        <v>×</v>
      </c>
      <c r="AC1954" t="str">
        <f t="shared" si="4157"/>
        <v>×</v>
      </c>
      <c r="AG1954" t="str">
        <f t="shared" si="4158"/>
        <v>×</v>
      </c>
      <c r="AK1954" t="str">
        <f t="shared" si="4159"/>
        <v>×</v>
      </c>
      <c r="AO1954" t="str">
        <f t="shared" si="4160"/>
        <v>×</v>
      </c>
      <c r="AS1954" t="str">
        <f t="shared" si="4161"/>
        <v>×</v>
      </c>
      <c r="AW1954" t="str">
        <f t="shared" si="4162"/>
        <v>×</v>
      </c>
      <c r="BA1954" t="str">
        <f t="shared" si="4163"/>
        <v>×</v>
      </c>
      <c r="BE1954" t="str">
        <f t="shared" si="4164"/>
        <v>×</v>
      </c>
      <c r="BI1954" t="str">
        <f t="shared" si="4165"/>
        <v>×</v>
      </c>
      <c r="BM1954" t="str">
        <f t="shared" si="4166"/>
        <v>×</v>
      </c>
      <c r="BQ1954" t="str">
        <f t="shared" si="4167"/>
        <v>×</v>
      </c>
      <c r="BU1954" t="str">
        <f t="shared" si="4168"/>
        <v>×</v>
      </c>
      <c r="BY1954" t="str">
        <f t="shared" si="4169"/>
        <v>×</v>
      </c>
      <c r="CC1954" t="str">
        <f t="shared" si="4170"/>
        <v>×</v>
      </c>
      <c r="CG1954" s="7" t="str">
        <f t="shared" si="4171"/>
        <v>×</v>
      </c>
      <c r="CO1954" t="str">
        <f t="shared" si="4172"/>
        <v>×</v>
      </c>
      <c r="CS1954" s="7" t="str">
        <f t="shared" si="4173"/>
        <v>×</v>
      </c>
      <c r="CW1954" t="str">
        <f t="shared" si="4174"/>
        <v>×</v>
      </c>
      <c r="DA1954" t="str">
        <f t="shared" si="4175"/>
        <v>×</v>
      </c>
      <c r="DE1954" t="str">
        <f t="shared" si="4176"/>
        <v>×</v>
      </c>
      <c r="DI1954" t="str">
        <f t="shared" si="4177"/>
        <v>×</v>
      </c>
      <c r="DM1954" t="str">
        <f t="shared" si="4178"/>
        <v>×</v>
      </c>
      <c r="DQ1954" t="str">
        <f t="shared" si="4179"/>
        <v>×</v>
      </c>
      <c r="DU1954" t="str">
        <f t="shared" si="4180"/>
        <v>×</v>
      </c>
      <c r="DY1954" t="str">
        <f t="shared" si="4181"/>
        <v>×</v>
      </c>
      <c r="EC1954" t="str">
        <f t="shared" si="4182"/>
        <v>×</v>
      </c>
      <c r="EG1954" t="str">
        <f t="shared" si="4183"/>
        <v>×</v>
      </c>
      <c r="EK1954" t="str">
        <f t="shared" si="4184"/>
        <v>×</v>
      </c>
      <c r="EO1954" t="str">
        <f t="shared" si="4185"/>
        <v>×</v>
      </c>
      <c r="ES1954" t="str">
        <f t="shared" si="4186"/>
        <v>×</v>
      </c>
      <c r="EW1954" t="str">
        <f t="shared" si="4187"/>
        <v>×</v>
      </c>
      <c r="FA1954" t="str">
        <f t="shared" si="4188"/>
        <v>×</v>
      </c>
      <c r="FE1954" t="str">
        <f t="shared" si="4189"/>
        <v>×</v>
      </c>
      <c r="FI1954" t="str">
        <f t="shared" si="4190"/>
        <v>×</v>
      </c>
      <c r="FM1954" t="str">
        <f t="shared" si="4191"/>
        <v>×</v>
      </c>
      <c r="FQ1954" t="str">
        <f t="shared" si="4192"/>
        <v>×</v>
      </c>
      <c r="FU1954" t="str">
        <f t="shared" si="4193"/>
        <v>×</v>
      </c>
      <c r="FY1954" t="str">
        <f t="shared" si="4194"/>
        <v>×</v>
      </c>
      <c r="GC1954" t="str">
        <f t="shared" si="4195"/>
        <v>×</v>
      </c>
      <c r="GG1954" t="str">
        <f t="shared" si="4196"/>
        <v>×</v>
      </c>
      <c r="GK1954" t="str">
        <f t="shared" si="4197"/>
        <v>×</v>
      </c>
      <c r="GO1954" t="str">
        <f t="shared" si="4198"/>
        <v>×</v>
      </c>
      <c r="GS1954" t="str">
        <f t="shared" si="4199"/>
        <v>×</v>
      </c>
      <c r="GW1954" t="str">
        <f t="shared" si="4200"/>
        <v>×</v>
      </c>
      <c r="HA1954" t="str">
        <f t="shared" si="4201"/>
        <v>×</v>
      </c>
      <c r="HE1954" t="str">
        <f t="shared" si="4202"/>
        <v>×</v>
      </c>
      <c r="HI1954" t="str">
        <f t="shared" si="4203"/>
        <v>×</v>
      </c>
      <c r="HM1954" t="str">
        <f t="shared" si="4204"/>
        <v>×</v>
      </c>
      <c r="HQ1954" t="str">
        <f t="shared" si="4205"/>
        <v>×</v>
      </c>
      <c r="HU1954" t="str">
        <f t="shared" si="4206"/>
        <v>×</v>
      </c>
      <c r="HY1954" t="str">
        <f t="shared" si="4207"/>
        <v>×</v>
      </c>
      <c r="IC1954" t="str">
        <f t="shared" si="4208"/>
        <v>×</v>
      </c>
      <c r="IG1954" t="str">
        <f t="shared" si="4209"/>
        <v>×</v>
      </c>
      <c r="IK1954" t="str">
        <f t="shared" si="4210"/>
        <v>×</v>
      </c>
      <c r="IO1954" t="str">
        <f t="shared" si="4211"/>
        <v>×</v>
      </c>
      <c r="IS1954" t="str">
        <f t="shared" si="4212"/>
        <v>×</v>
      </c>
      <c r="IW1954" t="str">
        <f t="shared" si="4213"/>
        <v>×</v>
      </c>
      <c r="JD1954" t="str">
        <f t="shared" si="4214"/>
        <v>×</v>
      </c>
      <c r="JG1954" t="str">
        <f t="shared" si="4215"/>
        <v>×</v>
      </c>
    </row>
    <row r="1955" spans="1:267">
      <c r="A1955" s="10" t="s">
        <v>99</v>
      </c>
      <c r="B1955">
        <v>53026</v>
      </c>
      <c r="C1955">
        <v>53</v>
      </c>
      <c r="D1955" s="10" t="s">
        <v>4967</v>
      </c>
      <c r="E1955" s="10" t="s">
        <v>5030</v>
      </c>
      <c r="F1955" s="11" t="s">
        <v>5031</v>
      </c>
      <c r="G1955" s="11" t="s">
        <v>5032</v>
      </c>
      <c r="H1955" s="11" t="s">
        <v>5033</v>
      </c>
      <c r="I1955" s="28"/>
      <c r="J1955" s="11"/>
      <c r="K1955" s="11"/>
      <c r="L1955" s="11"/>
      <c r="M1955" s="82"/>
      <c r="Q1955" t="str">
        <f t="shared" si="4154"/>
        <v>×</v>
      </c>
      <c r="U1955" t="str">
        <f t="shared" si="4155"/>
        <v>×</v>
      </c>
      <c r="Y1955" t="str">
        <f t="shared" si="4156"/>
        <v>×</v>
      </c>
      <c r="AC1955" t="str">
        <f t="shared" si="4157"/>
        <v>×</v>
      </c>
      <c r="AG1955" t="str">
        <f t="shared" si="4158"/>
        <v>×</v>
      </c>
      <c r="AK1955" t="str">
        <f t="shared" si="4159"/>
        <v>×</v>
      </c>
      <c r="AO1955" t="str">
        <f t="shared" si="4160"/>
        <v>×</v>
      </c>
      <c r="AS1955" t="str">
        <f t="shared" si="4161"/>
        <v>×</v>
      </c>
      <c r="AW1955" t="str">
        <f t="shared" si="4162"/>
        <v>×</v>
      </c>
      <c r="BA1955" t="str">
        <f t="shared" si="4163"/>
        <v>×</v>
      </c>
      <c r="BE1955" t="str">
        <f t="shared" si="4164"/>
        <v>×</v>
      </c>
      <c r="BI1955" t="str">
        <f t="shared" si="4165"/>
        <v>×</v>
      </c>
      <c r="BM1955" t="str">
        <f t="shared" si="4166"/>
        <v>×</v>
      </c>
      <c r="BQ1955" t="str">
        <f t="shared" si="4167"/>
        <v>×</v>
      </c>
      <c r="BU1955" t="str">
        <f t="shared" si="4168"/>
        <v>×</v>
      </c>
      <c r="BY1955" t="str">
        <f t="shared" si="4169"/>
        <v>×</v>
      </c>
      <c r="CC1955" t="str">
        <f t="shared" si="4170"/>
        <v>×</v>
      </c>
      <c r="CG1955" s="7" t="str">
        <f t="shared" si="4171"/>
        <v>×</v>
      </c>
      <c r="CO1955" t="str">
        <f t="shared" si="4172"/>
        <v>×</v>
      </c>
      <c r="CS1955" s="7" t="str">
        <f t="shared" si="4173"/>
        <v>×</v>
      </c>
      <c r="CW1955" t="str">
        <f t="shared" si="4174"/>
        <v>×</v>
      </c>
      <c r="DA1955" t="str">
        <f t="shared" si="4175"/>
        <v>×</v>
      </c>
      <c r="DE1955" t="str">
        <f t="shared" si="4176"/>
        <v>×</v>
      </c>
      <c r="DI1955" t="str">
        <f t="shared" si="4177"/>
        <v>×</v>
      </c>
      <c r="DM1955" t="str">
        <f t="shared" si="4178"/>
        <v>×</v>
      </c>
      <c r="DQ1955" t="str">
        <f t="shared" si="4179"/>
        <v>×</v>
      </c>
      <c r="DU1955" t="str">
        <f t="shared" si="4180"/>
        <v>×</v>
      </c>
      <c r="DY1955" t="str">
        <f t="shared" si="4181"/>
        <v>×</v>
      </c>
      <c r="EC1955" t="str">
        <f t="shared" si="4182"/>
        <v>×</v>
      </c>
      <c r="EG1955" t="str">
        <f t="shared" si="4183"/>
        <v>×</v>
      </c>
      <c r="EK1955" t="str">
        <f t="shared" si="4184"/>
        <v>×</v>
      </c>
      <c r="EO1955" t="str">
        <f t="shared" si="4185"/>
        <v>×</v>
      </c>
      <c r="ES1955" t="str">
        <f t="shared" si="4186"/>
        <v>×</v>
      </c>
      <c r="EW1955" t="str">
        <f t="shared" si="4187"/>
        <v>×</v>
      </c>
      <c r="FA1955" t="str">
        <f t="shared" si="4188"/>
        <v>×</v>
      </c>
      <c r="FE1955" t="str">
        <f t="shared" si="4189"/>
        <v>×</v>
      </c>
      <c r="FI1955" t="str">
        <f t="shared" si="4190"/>
        <v>×</v>
      </c>
      <c r="FM1955" t="str">
        <f t="shared" si="4191"/>
        <v>×</v>
      </c>
      <c r="FQ1955" t="str">
        <f t="shared" si="4192"/>
        <v>×</v>
      </c>
      <c r="FU1955" t="str">
        <f t="shared" si="4193"/>
        <v>×</v>
      </c>
      <c r="FY1955" t="str">
        <f t="shared" si="4194"/>
        <v>×</v>
      </c>
      <c r="GC1955" t="str">
        <f t="shared" si="4195"/>
        <v>×</v>
      </c>
      <c r="GG1955" t="str">
        <f t="shared" si="4196"/>
        <v>×</v>
      </c>
      <c r="GK1955" t="str">
        <f t="shared" si="4197"/>
        <v>×</v>
      </c>
      <c r="GO1955" t="str">
        <f t="shared" si="4198"/>
        <v>×</v>
      </c>
      <c r="GS1955" t="str">
        <f t="shared" si="4199"/>
        <v>×</v>
      </c>
      <c r="GW1955" t="str">
        <f t="shared" si="4200"/>
        <v>×</v>
      </c>
      <c r="HA1955" t="str">
        <f t="shared" si="4201"/>
        <v>×</v>
      </c>
      <c r="HE1955" t="str">
        <f t="shared" si="4202"/>
        <v>×</v>
      </c>
      <c r="HI1955" t="str">
        <f t="shared" si="4203"/>
        <v>×</v>
      </c>
      <c r="HM1955" t="str">
        <f t="shared" si="4204"/>
        <v>×</v>
      </c>
      <c r="HQ1955" t="str">
        <f t="shared" si="4205"/>
        <v>×</v>
      </c>
      <c r="HU1955" t="str">
        <f t="shared" si="4206"/>
        <v>×</v>
      </c>
      <c r="HY1955" t="str">
        <f t="shared" si="4207"/>
        <v>×</v>
      </c>
      <c r="IC1955" t="str">
        <f t="shared" si="4208"/>
        <v>×</v>
      </c>
      <c r="IG1955" t="str">
        <f t="shared" si="4209"/>
        <v>×</v>
      </c>
      <c r="IK1955" t="str">
        <f t="shared" si="4210"/>
        <v>×</v>
      </c>
      <c r="IO1955" t="str">
        <f t="shared" si="4211"/>
        <v>×</v>
      </c>
      <c r="IS1955" t="str">
        <f t="shared" si="4212"/>
        <v>×</v>
      </c>
      <c r="IW1955" t="str">
        <f t="shared" si="4213"/>
        <v>×</v>
      </c>
      <c r="JD1955" t="str">
        <f t="shared" si="4214"/>
        <v>×</v>
      </c>
      <c r="JG1955" t="str">
        <f t="shared" si="4215"/>
        <v>×</v>
      </c>
    </row>
    <row r="1956" spans="1:267">
      <c r="A1956" s="10" t="s">
        <v>99</v>
      </c>
      <c r="B1956">
        <v>54001</v>
      </c>
      <c r="C1956">
        <v>54</v>
      </c>
      <c r="D1956" s="10" t="s">
        <v>5034</v>
      </c>
      <c r="E1956" s="10" t="s">
        <v>5035</v>
      </c>
      <c r="F1956" s="11" t="s">
        <v>5036</v>
      </c>
      <c r="G1956" s="11" t="s">
        <v>5037</v>
      </c>
      <c r="H1956" s="11" t="s">
        <v>133</v>
      </c>
      <c r="I1956" s="28"/>
      <c r="J1956" s="11"/>
      <c r="K1956" s="11"/>
      <c r="L1956" s="11"/>
      <c r="M1956" s="82"/>
      <c r="Q1956" t="str">
        <f t="shared" si="4154"/>
        <v>×</v>
      </c>
      <c r="U1956" t="str">
        <f t="shared" si="4155"/>
        <v>×</v>
      </c>
      <c r="Y1956" t="str">
        <f t="shared" si="4156"/>
        <v>×</v>
      </c>
      <c r="AC1956" t="str">
        <f t="shared" si="4157"/>
        <v>×</v>
      </c>
      <c r="AG1956" t="str">
        <f t="shared" si="4158"/>
        <v>×</v>
      </c>
      <c r="AK1956" t="str">
        <f t="shared" si="4159"/>
        <v>×</v>
      </c>
      <c r="AO1956" t="str">
        <f t="shared" si="4160"/>
        <v>×</v>
      </c>
      <c r="AS1956" t="str">
        <f t="shared" si="4161"/>
        <v>×</v>
      </c>
      <c r="AW1956" t="str">
        <f t="shared" si="4162"/>
        <v>×</v>
      </c>
      <c r="BA1956" t="str">
        <f t="shared" si="4163"/>
        <v>×</v>
      </c>
      <c r="BE1956" t="str">
        <f t="shared" si="4164"/>
        <v>×</v>
      </c>
      <c r="BI1956" t="str">
        <f t="shared" si="4165"/>
        <v>×</v>
      </c>
      <c r="BM1956" t="str">
        <f t="shared" si="4166"/>
        <v>×</v>
      </c>
      <c r="BQ1956" t="str">
        <f t="shared" si="4167"/>
        <v>×</v>
      </c>
      <c r="BU1956" t="str">
        <f t="shared" si="4168"/>
        <v>×</v>
      </c>
      <c r="BY1956" t="str">
        <f t="shared" si="4169"/>
        <v>×</v>
      </c>
      <c r="CC1956" t="str">
        <f t="shared" si="4170"/>
        <v>×</v>
      </c>
      <c r="CG1956" s="7" t="str">
        <f t="shared" si="4171"/>
        <v>×</v>
      </c>
      <c r="CO1956" t="str">
        <f t="shared" si="4172"/>
        <v>×</v>
      </c>
      <c r="CS1956" s="7" t="str">
        <f t="shared" si="4173"/>
        <v>×</v>
      </c>
      <c r="CW1956" t="str">
        <f t="shared" si="4174"/>
        <v>×</v>
      </c>
      <c r="DA1956" t="str">
        <f t="shared" si="4175"/>
        <v>×</v>
      </c>
      <c r="DE1956" t="str">
        <f t="shared" si="4176"/>
        <v>×</v>
      </c>
      <c r="DI1956" t="str">
        <f t="shared" si="4177"/>
        <v>×</v>
      </c>
      <c r="DM1956" t="str">
        <f t="shared" si="4178"/>
        <v>×</v>
      </c>
      <c r="DQ1956" t="str">
        <f t="shared" si="4179"/>
        <v>×</v>
      </c>
      <c r="DU1956" t="str">
        <f t="shared" si="4180"/>
        <v>×</v>
      </c>
      <c r="DY1956" t="str">
        <f t="shared" si="4181"/>
        <v>×</v>
      </c>
      <c r="EC1956" t="str">
        <f t="shared" si="4182"/>
        <v>×</v>
      </c>
      <c r="EG1956" t="str">
        <f t="shared" si="4183"/>
        <v>×</v>
      </c>
      <c r="EK1956" t="str">
        <f t="shared" si="4184"/>
        <v>×</v>
      </c>
      <c r="EO1956" t="str">
        <f t="shared" si="4185"/>
        <v>×</v>
      </c>
      <c r="ES1956" t="str">
        <f t="shared" si="4186"/>
        <v>×</v>
      </c>
      <c r="EW1956" t="str">
        <f t="shared" si="4187"/>
        <v>×</v>
      </c>
      <c r="FA1956" t="str">
        <f t="shared" si="4188"/>
        <v>×</v>
      </c>
      <c r="FE1956" t="str">
        <f t="shared" si="4189"/>
        <v>×</v>
      </c>
      <c r="FI1956" t="str">
        <f t="shared" si="4190"/>
        <v>×</v>
      </c>
      <c r="FM1956" t="str">
        <f t="shared" si="4191"/>
        <v>×</v>
      </c>
      <c r="FQ1956" t="str">
        <f t="shared" si="4192"/>
        <v>×</v>
      </c>
      <c r="FU1956" t="str">
        <f t="shared" si="4193"/>
        <v>×</v>
      </c>
      <c r="FY1956" t="str">
        <f t="shared" si="4194"/>
        <v>×</v>
      </c>
      <c r="GC1956" t="str">
        <f t="shared" si="4195"/>
        <v>×</v>
      </c>
      <c r="GG1956" t="str">
        <f t="shared" si="4196"/>
        <v>×</v>
      </c>
      <c r="GK1956" t="str">
        <f t="shared" si="4197"/>
        <v>×</v>
      </c>
      <c r="GO1956" t="str">
        <f t="shared" si="4198"/>
        <v>×</v>
      </c>
      <c r="GS1956" t="str">
        <f t="shared" si="4199"/>
        <v>×</v>
      </c>
      <c r="GW1956" t="str">
        <f t="shared" si="4200"/>
        <v>×</v>
      </c>
      <c r="HA1956" t="str">
        <f t="shared" si="4201"/>
        <v>×</v>
      </c>
      <c r="HE1956" t="str">
        <f t="shared" si="4202"/>
        <v>×</v>
      </c>
      <c r="HI1956" t="str">
        <f t="shared" si="4203"/>
        <v>×</v>
      </c>
      <c r="HM1956" t="str">
        <f t="shared" si="4204"/>
        <v>×</v>
      </c>
      <c r="HQ1956" t="str">
        <f t="shared" si="4205"/>
        <v>×</v>
      </c>
      <c r="HU1956" t="str">
        <f t="shared" si="4206"/>
        <v>×</v>
      </c>
      <c r="HY1956" t="str">
        <f t="shared" si="4207"/>
        <v>×</v>
      </c>
      <c r="IC1956" t="str">
        <f t="shared" si="4208"/>
        <v>×</v>
      </c>
      <c r="IG1956" t="str">
        <f t="shared" si="4209"/>
        <v>×</v>
      </c>
      <c r="IK1956" t="str">
        <f t="shared" si="4210"/>
        <v>×</v>
      </c>
      <c r="IO1956" t="str">
        <f t="shared" si="4211"/>
        <v>×</v>
      </c>
      <c r="IS1956" t="str">
        <f t="shared" si="4212"/>
        <v>×</v>
      </c>
      <c r="IW1956" t="str">
        <f t="shared" si="4213"/>
        <v>×</v>
      </c>
      <c r="JD1956" t="str">
        <f t="shared" si="4214"/>
        <v>×</v>
      </c>
      <c r="JG1956" t="str">
        <f t="shared" si="4215"/>
        <v>×</v>
      </c>
    </row>
    <row r="1957" spans="1:267">
      <c r="A1957" s="10" t="s">
        <v>99</v>
      </c>
      <c r="B1957">
        <v>54002</v>
      </c>
      <c r="C1957">
        <v>54</v>
      </c>
      <c r="D1957" s="10" t="s">
        <v>5034</v>
      </c>
      <c r="E1957" s="10" t="s">
        <v>5035</v>
      </c>
      <c r="F1957" s="11" t="s">
        <v>5038</v>
      </c>
      <c r="G1957" s="11" t="s">
        <v>5039</v>
      </c>
      <c r="H1957" s="11" t="s">
        <v>5040</v>
      </c>
      <c r="I1957" s="28"/>
      <c r="J1957" s="11"/>
      <c r="K1957" s="11"/>
      <c r="L1957" s="11"/>
      <c r="M1957" s="82"/>
      <c r="Q1957" t="str">
        <f t="shared" si="4154"/>
        <v>×</v>
      </c>
      <c r="U1957" t="str">
        <f t="shared" si="4155"/>
        <v>×</v>
      </c>
      <c r="Y1957" t="str">
        <f t="shared" si="4156"/>
        <v>×</v>
      </c>
      <c r="AC1957" t="str">
        <f t="shared" si="4157"/>
        <v>×</v>
      </c>
      <c r="AG1957" t="str">
        <f t="shared" si="4158"/>
        <v>×</v>
      </c>
      <c r="AK1957" t="str">
        <f t="shared" si="4159"/>
        <v>×</v>
      </c>
      <c r="AO1957" t="str">
        <f t="shared" si="4160"/>
        <v>×</v>
      </c>
      <c r="AS1957" t="str">
        <f t="shared" si="4161"/>
        <v>×</v>
      </c>
      <c r="AW1957" t="str">
        <f t="shared" si="4162"/>
        <v>×</v>
      </c>
      <c r="BA1957" t="str">
        <f t="shared" si="4163"/>
        <v>×</v>
      </c>
      <c r="BE1957" t="str">
        <f t="shared" si="4164"/>
        <v>×</v>
      </c>
      <c r="BI1957" t="str">
        <f t="shared" si="4165"/>
        <v>×</v>
      </c>
      <c r="BM1957" t="str">
        <f t="shared" si="4166"/>
        <v>×</v>
      </c>
      <c r="BQ1957" t="str">
        <f t="shared" si="4167"/>
        <v>×</v>
      </c>
      <c r="BU1957" t="str">
        <f t="shared" si="4168"/>
        <v>×</v>
      </c>
      <c r="BY1957" t="str">
        <f t="shared" si="4169"/>
        <v>×</v>
      </c>
      <c r="CC1957" t="str">
        <f t="shared" si="4170"/>
        <v>×</v>
      </c>
      <c r="CG1957" s="7" t="str">
        <f t="shared" si="4171"/>
        <v>×</v>
      </c>
      <c r="CO1957" t="str">
        <f t="shared" si="4172"/>
        <v>×</v>
      </c>
      <c r="CS1957" s="7" t="str">
        <f t="shared" si="4173"/>
        <v>×</v>
      </c>
      <c r="CW1957" t="str">
        <f t="shared" si="4174"/>
        <v>×</v>
      </c>
      <c r="DA1957" t="str">
        <f t="shared" si="4175"/>
        <v>×</v>
      </c>
      <c r="DE1957" t="str">
        <f t="shared" si="4176"/>
        <v>×</v>
      </c>
      <c r="DI1957" t="str">
        <f t="shared" si="4177"/>
        <v>×</v>
      </c>
      <c r="DM1957" t="str">
        <f t="shared" si="4178"/>
        <v>×</v>
      </c>
      <c r="DQ1957" t="str">
        <f t="shared" si="4179"/>
        <v>×</v>
      </c>
      <c r="DU1957" t="str">
        <f t="shared" si="4180"/>
        <v>×</v>
      </c>
      <c r="DY1957" t="str">
        <f t="shared" si="4181"/>
        <v>×</v>
      </c>
      <c r="EC1957" t="str">
        <f t="shared" si="4182"/>
        <v>×</v>
      </c>
      <c r="EG1957" t="str">
        <f t="shared" si="4183"/>
        <v>×</v>
      </c>
      <c r="EK1957" t="str">
        <f t="shared" si="4184"/>
        <v>×</v>
      </c>
      <c r="EO1957" t="str">
        <f t="shared" si="4185"/>
        <v>×</v>
      </c>
      <c r="ES1957" t="str">
        <f t="shared" si="4186"/>
        <v>×</v>
      </c>
      <c r="EW1957" t="str">
        <f t="shared" si="4187"/>
        <v>×</v>
      </c>
      <c r="FA1957" t="str">
        <f t="shared" si="4188"/>
        <v>×</v>
      </c>
      <c r="FE1957" t="str">
        <f t="shared" si="4189"/>
        <v>×</v>
      </c>
      <c r="FI1957" t="str">
        <f t="shared" si="4190"/>
        <v>×</v>
      </c>
      <c r="FM1957" t="str">
        <f t="shared" si="4191"/>
        <v>×</v>
      </c>
      <c r="FQ1957" t="str">
        <f t="shared" si="4192"/>
        <v>×</v>
      </c>
      <c r="FU1957" t="str">
        <f t="shared" si="4193"/>
        <v>×</v>
      </c>
      <c r="FY1957" t="str">
        <f t="shared" si="4194"/>
        <v>×</v>
      </c>
      <c r="GC1957" t="str">
        <f t="shared" si="4195"/>
        <v>×</v>
      </c>
      <c r="GG1957" t="str">
        <f t="shared" si="4196"/>
        <v>×</v>
      </c>
      <c r="GK1957" t="str">
        <f t="shared" si="4197"/>
        <v>×</v>
      </c>
      <c r="GO1957" t="str">
        <f t="shared" si="4198"/>
        <v>×</v>
      </c>
      <c r="GS1957" t="str">
        <f t="shared" si="4199"/>
        <v>×</v>
      </c>
      <c r="GW1957" t="str">
        <f t="shared" si="4200"/>
        <v>×</v>
      </c>
      <c r="HA1957" t="str">
        <f t="shared" si="4201"/>
        <v>×</v>
      </c>
      <c r="HE1957" t="str">
        <f t="shared" si="4202"/>
        <v>×</v>
      </c>
      <c r="HI1957" t="str">
        <f t="shared" si="4203"/>
        <v>×</v>
      </c>
      <c r="HM1957" t="str">
        <f t="shared" si="4204"/>
        <v>×</v>
      </c>
      <c r="HQ1957" t="str">
        <f t="shared" si="4205"/>
        <v>×</v>
      </c>
      <c r="HU1957" t="str">
        <f t="shared" si="4206"/>
        <v>×</v>
      </c>
      <c r="HY1957" t="str">
        <f t="shared" si="4207"/>
        <v>×</v>
      </c>
      <c r="IC1957" t="str">
        <f t="shared" si="4208"/>
        <v>×</v>
      </c>
      <c r="IG1957" t="str">
        <f t="shared" si="4209"/>
        <v>×</v>
      </c>
      <c r="IK1957" t="str">
        <f t="shared" si="4210"/>
        <v>×</v>
      </c>
      <c r="IO1957" t="str">
        <f t="shared" si="4211"/>
        <v>×</v>
      </c>
      <c r="IS1957" t="str">
        <f t="shared" si="4212"/>
        <v>×</v>
      </c>
      <c r="IW1957" t="str">
        <f t="shared" si="4213"/>
        <v>×</v>
      </c>
      <c r="JD1957" t="str">
        <f t="shared" si="4214"/>
        <v>×</v>
      </c>
      <c r="JG1957" t="str">
        <f t="shared" si="4215"/>
        <v>×</v>
      </c>
    </row>
    <row r="1958" spans="1:267">
      <c r="A1958" s="10" t="s">
        <v>99</v>
      </c>
      <c r="B1958">
        <v>54003</v>
      </c>
      <c r="C1958">
        <v>54</v>
      </c>
      <c r="D1958" s="10" t="s">
        <v>5034</v>
      </c>
      <c r="E1958" s="10" t="s">
        <v>5035</v>
      </c>
      <c r="F1958" s="11" t="s">
        <v>5041</v>
      </c>
      <c r="G1958" s="11" t="s">
        <v>5042</v>
      </c>
      <c r="H1958" s="11" t="s">
        <v>5040</v>
      </c>
      <c r="I1958" s="28"/>
      <c r="J1958" s="11"/>
      <c r="K1958" s="11"/>
      <c r="L1958" s="11"/>
      <c r="M1958" s="82"/>
      <c r="Q1958" t="str">
        <f t="shared" si="4154"/>
        <v>×</v>
      </c>
      <c r="U1958" t="str">
        <f t="shared" si="4155"/>
        <v>×</v>
      </c>
      <c r="Y1958" t="str">
        <f t="shared" si="4156"/>
        <v>×</v>
      </c>
      <c r="AC1958" t="str">
        <f t="shared" si="4157"/>
        <v>×</v>
      </c>
      <c r="AG1958" t="str">
        <f t="shared" si="4158"/>
        <v>×</v>
      </c>
      <c r="AK1958" t="str">
        <f t="shared" si="4159"/>
        <v>×</v>
      </c>
      <c r="AO1958" t="str">
        <f t="shared" si="4160"/>
        <v>×</v>
      </c>
      <c r="AS1958" t="str">
        <f t="shared" si="4161"/>
        <v>×</v>
      </c>
      <c r="AW1958" t="str">
        <f t="shared" si="4162"/>
        <v>×</v>
      </c>
      <c r="BA1958" t="str">
        <f t="shared" si="4163"/>
        <v>×</v>
      </c>
      <c r="BE1958" t="str">
        <f t="shared" si="4164"/>
        <v>×</v>
      </c>
      <c r="BI1958" t="str">
        <f t="shared" si="4165"/>
        <v>×</v>
      </c>
      <c r="BM1958" t="str">
        <f t="shared" si="4166"/>
        <v>×</v>
      </c>
      <c r="BQ1958" t="str">
        <f t="shared" si="4167"/>
        <v>×</v>
      </c>
      <c r="BU1958" t="str">
        <f t="shared" si="4168"/>
        <v>×</v>
      </c>
      <c r="BY1958" t="str">
        <f t="shared" si="4169"/>
        <v>×</v>
      </c>
      <c r="CC1958" t="str">
        <f t="shared" si="4170"/>
        <v>×</v>
      </c>
      <c r="CG1958" s="7" t="str">
        <f t="shared" si="4171"/>
        <v>×</v>
      </c>
      <c r="CO1958" t="str">
        <f t="shared" si="4172"/>
        <v>×</v>
      </c>
      <c r="CS1958" s="7" t="str">
        <f t="shared" si="4173"/>
        <v>×</v>
      </c>
      <c r="CW1958" t="str">
        <f t="shared" si="4174"/>
        <v>×</v>
      </c>
      <c r="DA1958" t="str">
        <f t="shared" si="4175"/>
        <v>×</v>
      </c>
      <c r="DE1958" t="str">
        <f t="shared" si="4176"/>
        <v>×</v>
      </c>
      <c r="DI1958" t="str">
        <f t="shared" si="4177"/>
        <v>×</v>
      </c>
      <c r="DM1958" t="str">
        <f t="shared" si="4178"/>
        <v>×</v>
      </c>
      <c r="DQ1958" t="str">
        <f t="shared" si="4179"/>
        <v>×</v>
      </c>
      <c r="DU1958" t="str">
        <f t="shared" si="4180"/>
        <v>×</v>
      </c>
      <c r="DY1958" t="str">
        <f t="shared" si="4181"/>
        <v>×</v>
      </c>
      <c r="EC1958" t="str">
        <f t="shared" si="4182"/>
        <v>×</v>
      </c>
      <c r="EG1958" t="str">
        <f t="shared" si="4183"/>
        <v>×</v>
      </c>
      <c r="EK1958" t="str">
        <f t="shared" si="4184"/>
        <v>×</v>
      </c>
      <c r="EO1958" t="str">
        <f t="shared" si="4185"/>
        <v>×</v>
      </c>
      <c r="ES1958" t="str">
        <f t="shared" si="4186"/>
        <v>×</v>
      </c>
      <c r="EW1958" t="str">
        <f t="shared" si="4187"/>
        <v>×</v>
      </c>
      <c r="FA1958" t="str">
        <f t="shared" si="4188"/>
        <v>×</v>
      </c>
      <c r="FE1958" t="str">
        <f t="shared" si="4189"/>
        <v>×</v>
      </c>
      <c r="FI1958" t="str">
        <f t="shared" si="4190"/>
        <v>×</v>
      </c>
      <c r="FM1958" t="str">
        <f t="shared" si="4191"/>
        <v>×</v>
      </c>
      <c r="FQ1958" t="str">
        <f t="shared" si="4192"/>
        <v>×</v>
      </c>
      <c r="FU1958" t="str">
        <f t="shared" si="4193"/>
        <v>×</v>
      </c>
      <c r="FY1958" t="str">
        <f t="shared" si="4194"/>
        <v>×</v>
      </c>
      <c r="GC1958" t="str">
        <f t="shared" si="4195"/>
        <v>×</v>
      </c>
      <c r="GG1958" t="str">
        <f t="shared" si="4196"/>
        <v>×</v>
      </c>
      <c r="GK1958" t="str">
        <f t="shared" si="4197"/>
        <v>×</v>
      </c>
      <c r="GO1958" t="str">
        <f t="shared" si="4198"/>
        <v>×</v>
      </c>
      <c r="GS1958" t="str">
        <f t="shared" si="4199"/>
        <v>×</v>
      </c>
      <c r="GW1958" t="str">
        <f t="shared" si="4200"/>
        <v>×</v>
      </c>
      <c r="HA1958" t="str">
        <f t="shared" si="4201"/>
        <v>×</v>
      </c>
      <c r="HE1958" t="str">
        <f t="shared" si="4202"/>
        <v>×</v>
      </c>
      <c r="HI1958" t="str">
        <f t="shared" si="4203"/>
        <v>×</v>
      </c>
      <c r="HM1958" t="str">
        <f t="shared" si="4204"/>
        <v>×</v>
      </c>
      <c r="HQ1958" t="str">
        <f t="shared" si="4205"/>
        <v>×</v>
      </c>
      <c r="HU1958" t="str">
        <f t="shared" si="4206"/>
        <v>×</v>
      </c>
      <c r="HY1958" t="str">
        <f t="shared" si="4207"/>
        <v>×</v>
      </c>
      <c r="IC1958" t="str">
        <f t="shared" si="4208"/>
        <v>×</v>
      </c>
      <c r="IG1958" t="str">
        <f t="shared" si="4209"/>
        <v>×</v>
      </c>
      <c r="IK1958" t="str">
        <f t="shared" si="4210"/>
        <v>×</v>
      </c>
      <c r="IO1958" t="str">
        <f t="shared" si="4211"/>
        <v>×</v>
      </c>
      <c r="IS1958" t="str">
        <f t="shared" si="4212"/>
        <v>×</v>
      </c>
      <c r="IW1958" t="str">
        <f t="shared" si="4213"/>
        <v>×</v>
      </c>
      <c r="JD1958" t="str">
        <f t="shared" si="4214"/>
        <v>×</v>
      </c>
      <c r="JG1958" t="str">
        <f t="shared" si="4215"/>
        <v>×</v>
      </c>
    </row>
    <row r="1959" spans="1:267">
      <c r="A1959" s="10" t="s">
        <v>99</v>
      </c>
      <c r="B1959">
        <v>54004</v>
      </c>
      <c r="C1959">
        <v>54</v>
      </c>
      <c r="D1959" s="10" t="s">
        <v>5034</v>
      </c>
      <c r="E1959" s="10" t="s">
        <v>5035</v>
      </c>
      <c r="F1959" s="11" t="s">
        <v>5043</v>
      </c>
      <c r="G1959" s="11" t="s">
        <v>5044</v>
      </c>
      <c r="H1959" s="11" t="s">
        <v>5040</v>
      </c>
      <c r="I1959" s="28"/>
      <c r="J1959" s="11"/>
      <c r="K1959" s="11"/>
      <c r="L1959" s="11"/>
      <c r="M1959" s="82"/>
      <c r="Q1959" t="str">
        <f t="shared" si="4154"/>
        <v>×</v>
      </c>
      <c r="U1959" t="str">
        <f t="shared" si="4155"/>
        <v>×</v>
      </c>
      <c r="Y1959" t="str">
        <f t="shared" si="4156"/>
        <v>×</v>
      </c>
      <c r="AC1959" t="str">
        <f t="shared" si="4157"/>
        <v>×</v>
      </c>
      <c r="AG1959" t="str">
        <f t="shared" si="4158"/>
        <v>×</v>
      </c>
      <c r="AK1959" t="str">
        <f t="shared" si="4159"/>
        <v>×</v>
      </c>
      <c r="AO1959" t="str">
        <f t="shared" si="4160"/>
        <v>×</v>
      </c>
      <c r="AS1959" t="str">
        <f t="shared" si="4161"/>
        <v>×</v>
      </c>
      <c r="AW1959" t="str">
        <f t="shared" si="4162"/>
        <v>×</v>
      </c>
      <c r="BA1959" t="str">
        <f t="shared" si="4163"/>
        <v>×</v>
      </c>
      <c r="BE1959" t="str">
        <f t="shared" si="4164"/>
        <v>×</v>
      </c>
      <c r="BI1959" t="str">
        <f t="shared" si="4165"/>
        <v>×</v>
      </c>
      <c r="BM1959" t="str">
        <f t="shared" si="4166"/>
        <v>×</v>
      </c>
      <c r="BQ1959" t="str">
        <f t="shared" si="4167"/>
        <v>×</v>
      </c>
      <c r="BU1959" t="str">
        <f t="shared" si="4168"/>
        <v>×</v>
      </c>
      <c r="BY1959" t="str">
        <f t="shared" si="4169"/>
        <v>×</v>
      </c>
      <c r="CC1959" t="str">
        <f t="shared" si="4170"/>
        <v>×</v>
      </c>
      <c r="CG1959" s="7" t="str">
        <f t="shared" si="4171"/>
        <v>×</v>
      </c>
      <c r="CO1959" t="str">
        <f t="shared" si="4172"/>
        <v>×</v>
      </c>
      <c r="CS1959" s="7" t="str">
        <f t="shared" si="4173"/>
        <v>×</v>
      </c>
      <c r="CW1959" t="str">
        <f t="shared" si="4174"/>
        <v>×</v>
      </c>
      <c r="DA1959" t="str">
        <f t="shared" si="4175"/>
        <v>×</v>
      </c>
      <c r="DE1959" t="str">
        <f t="shared" si="4176"/>
        <v>×</v>
      </c>
      <c r="DI1959" t="str">
        <f t="shared" si="4177"/>
        <v>×</v>
      </c>
      <c r="DM1959" t="str">
        <f t="shared" si="4178"/>
        <v>×</v>
      </c>
      <c r="DQ1959" t="str">
        <f t="shared" si="4179"/>
        <v>×</v>
      </c>
      <c r="DU1959" t="str">
        <f t="shared" si="4180"/>
        <v>×</v>
      </c>
      <c r="DY1959" t="str">
        <f t="shared" si="4181"/>
        <v>×</v>
      </c>
      <c r="EC1959" t="str">
        <f t="shared" si="4182"/>
        <v>×</v>
      </c>
      <c r="EG1959" t="str">
        <f t="shared" si="4183"/>
        <v>×</v>
      </c>
      <c r="EK1959" t="str">
        <f t="shared" si="4184"/>
        <v>×</v>
      </c>
      <c r="EO1959" t="str">
        <f t="shared" si="4185"/>
        <v>×</v>
      </c>
      <c r="ES1959" t="str">
        <f t="shared" si="4186"/>
        <v>×</v>
      </c>
      <c r="EW1959" t="str">
        <f t="shared" si="4187"/>
        <v>×</v>
      </c>
      <c r="FA1959" t="str">
        <f t="shared" si="4188"/>
        <v>×</v>
      </c>
      <c r="FE1959" t="str">
        <f t="shared" si="4189"/>
        <v>×</v>
      </c>
      <c r="FI1959" t="str">
        <f t="shared" si="4190"/>
        <v>×</v>
      </c>
      <c r="FM1959" t="str">
        <f t="shared" si="4191"/>
        <v>×</v>
      </c>
      <c r="FQ1959" t="str">
        <f t="shared" si="4192"/>
        <v>×</v>
      </c>
      <c r="FU1959" t="str">
        <f t="shared" si="4193"/>
        <v>×</v>
      </c>
      <c r="FY1959" t="str">
        <f t="shared" si="4194"/>
        <v>×</v>
      </c>
      <c r="GC1959" t="str">
        <f t="shared" si="4195"/>
        <v>×</v>
      </c>
      <c r="GG1959" t="str">
        <f t="shared" si="4196"/>
        <v>×</v>
      </c>
      <c r="GK1959" t="str">
        <f t="shared" si="4197"/>
        <v>×</v>
      </c>
      <c r="GO1959" t="str">
        <f t="shared" si="4198"/>
        <v>×</v>
      </c>
      <c r="GS1959" t="str">
        <f t="shared" si="4199"/>
        <v>×</v>
      </c>
      <c r="GW1959" t="str">
        <f t="shared" si="4200"/>
        <v>×</v>
      </c>
      <c r="HA1959" t="str">
        <f t="shared" si="4201"/>
        <v>×</v>
      </c>
      <c r="HE1959" t="str">
        <f t="shared" si="4202"/>
        <v>×</v>
      </c>
      <c r="HI1959" t="str">
        <f t="shared" si="4203"/>
        <v>×</v>
      </c>
      <c r="HM1959" t="str">
        <f t="shared" si="4204"/>
        <v>×</v>
      </c>
      <c r="HQ1959" t="str">
        <f t="shared" si="4205"/>
        <v>×</v>
      </c>
      <c r="HU1959" t="str">
        <f t="shared" si="4206"/>
        <v>×</v>
      </c>
      <c r="HY1959" t="str">
        <f t="shared" si="4207"/>
        <v>×</v>
      </c>
      <c r="IC1959" t="str">
        <f t="shared" si="4208"/>
        <v>×</v>
      </c>
      <c r="IG1959" t="str">
        <f t="shared" si="4209"/>
        <v>×</v>
      </c>
      <c r="IK1959" t="str">
        <f t="shared" si="4210"/>
        <v>×</v>
      </c>
      <c r="IO1959" t="str">
        <f t="shared" si="4211"/>
        <v>×</v>
      </c>
      <c r="IS1959" t="str">
        <f t="shared" si="4212"/>
        <v>×</v>
      </c>
      <c r="IW1959" t="str">
        <f t="shared" si="4213"/>
        <v>×</v>
      </c>
      <c r="JD1959" t="str">
        <f t="shared" si="4214"/>
        <v>×</v>
      </c>
      <c r="JG1959" t="str">
        <f t="shared" si="4215"/>
        <v>×</v>
      </c>
    </row>
    <row r="1960" spans="1:13">
      <c r="A1960" s="10"/>
      <c r="B1960">
        <v>54005</v>
      </c>
      <c r="C1960" s="70">
        <v>54</v>
      </c>
      <c r="D1960" s="91" t="s">
        <v>5034</v>
      </c>
      <c r="E1960" s="91" t="s">
        <v>5035</v>
      </c>
      <c r="F1960" s="88" t="s">
        <v>6092</v>
      </c>
      <c r="G1960" s="88" t="s">
        <v>6093</v>
      </c>
      <c r="H1960" s="88" t="s">
        <v>5040</v>
      </c>
      <c r="I1960" s="28"/>
      <c r="J1960" s="11"/>
      <c r="K1960" s="11"/>
      <c r="L1960" s="11"/>
      <c r="M1960" s="82"/>
    </row>
    <row r="1961" spans="1:267">
      <c r="A1961" s="10"/>
      <c r="B1961">
        <v>54006</v>
      </c>
      <c r="C1961" s="2">
        <v>54</v>
      </c>
      <c r="D1961" s="96" t="s">
        <v>5034</v>
      </c>
      <c r="E1961" s="96" t="s">
        <v>5035</v>
      </c>
      <c r="F1961" s="58" t="s">
        <v>5045</v>
      </c>
      <c r="G1961" s="58" t="s">
        <v>5046</v>
      </c>
      <c r="H1961" s="58" t="s">
        <v>5040</v>
      </c>
      <c r="I1961" s="118"/>
      <c r="J1961" s="58"/>
      <c r="K1961" s="58"/>
      <c r="L1961" s="58"/>
      <c r="M1961" s="119"/>
      <c r="Q1961" t="str">
        <f t="shared" ref="Q1961:Q1969" si="4216">IF(OR(N1961="")*OR(O1961="")*OR(P1961=""),"×","")</f>
        <v>×</v>
      </c>
      <c r="U1961" t="str">
        <f t="shared" ref="U1961:U1969" si="4217">IF(OR(R1961="")*OR(S1961="")*OR(T1961=""),"×","")</f>
        <v>×</v>
      </c>
      <c r="Y1961" t="str">
        <f t="shared" ref="Y1961:Y1969" si="4218">IF(OR(V1961="")*OR(W1961="")*OR(X1961=""),"×","")</f>
        <v>×</v>
      </c>
      <c r="AC1961" t="str">
        <f t="shared" ref="AC1961:AC1969" si="4219">IF(OR(Z1961="")*OR(AA1961="")*OR(AB1961=""),"×","")</f>
        <v>×</v>
      </c>
      <c r="AG1961" t="str">
        <f t="shared" ref="AG1961:AG1969" si="4220">IF(OR(AD1961="")*OR(AE1961="")*OR(AF1961=""),"×","")</f>
        <v>×</v>
      </c>
      <c r="AK1961" t="str">
        <f t="shared" ref="AK1961:AK1969" si="4221">IF(OR(AH1961="")*OR(AI1961="")*OR(AJ1961=""),"×","")</f>
        <v>×</v>
      </c>
      <c r="AO1961" t="str">
        <f t="shared" ref="AO1961:AO1969" si="4222">IF(OR(AL1961="")*OR(AM1961="")*OR(AN1961=""),"×","")</f>
        <v>×</v>
      </c>
      <c r="AS1961" t="str">
        <f t="shared" ref="AS1961:AS1969" si="4223">IF(OR(AP1961="")*OR(AQ1961="")*OR(AR1961=""),"×","")</f>
        <v>×</v>
      </c>
      <c r="AW1961" t="str">
        <f t="shared" ref="AW1961:AW1969" si="4224">IF(OR(AT1961="")*OR(AU1961="")*OR(AV1961=""),"×","")</f>
        <v>×</v>
      </c>
      <c r="BA1961" t="str">
        <f t="shared" ref="BA1961:BA1969" si="4225">IF(OR(AX1961="")*OR(AY1961="")*OR(AZ1961=""),"×","")</f>
        <v>×</v>
      </c>
      <c r="BE1961" t="str">
        <f t="shared" ref="BE1961:BE1969" si="4226">IF(OR(BB1961="")*OR(BC1961="")*OR(BD1961=""),"×","")</f>
        <v>×</v>
      </c>
      <c r="BI1961" t="str">
        <f t="shared" ref="BI1961:BI1969" si="4227">IF(OR(BF1961="")*OR(BG1961="")*OR(BH1961=""),"×","")</f>
        <v>×</v>
      </c>
      <c r="BM1961" t="str">
        <f t="shared" ref="BM1961:BM1969" si="4228">IF(OR(BJ1961="")*OR(BK1961="")*OR(BL1961=""),"×","")</f>
        <v>×</v>
      </c>
      <c r="BQ1961" t="str">
        <f t="shared" ref="BQ1961:BQ1969" si="4229">IF(OR(BN1961="")*OR(BO1961="")*OR(BP1961=""),"×","")</f>
        <v>×</v>
      </c>
      <c r="BU1961" t="str">
        <f t="shared" ref="BU1961:BU1969" si="4230">IF(OR(BR1961="")*OR(BS1961="")*OR(BT1961=""),"×","")</f>
        <v>×</v>
      </c>
      <c r="BY1961" t="str">
        <f t="shared" ref="BY1961:BY1969" si="4231">IF(OR(BV1961="")*OR(BW1961="")*OR(BX1961=""),"×","")</f>
        <v>×</v>
      </c>
      <c r="CC1961" t="str">
        <f t="shared" ref="CC1961:CC1969" si="4232">IF(OR(BZ1961="")*OR(CA1961="")*OR(CB1961=""),"×","")</f>
        <v>×</v>
      </c>
      <c r="CG1961" s="7" t="str">
        <f t="shared" ref="CG1961:CG1969" si="4233">IF(OR(CD1961="")*OR(CE1961="")*OR(CF1961=""),"×","")</f>
        <v>×</v>
      </c>
      <c r="CO1961" t="str">
        <f t="shared" ref="CO1961:CO1969" si="4234">IF(OR(CL1961="")*OR(CM1961="")*OR(CN1961=""),"×","")</f>
        <v>×</v>
      </c>
      <c r="CS1961" s="7" t="str">
        <f t="shared" ref="CS1961:CS1969" si="4235">IF(OR(CP1961="")*OR(CQ1961="")*OR(CR1961=""),"×","")</f>
        <v>×</v>
      </c>
      <c r="CW1961" t="str">
        <f t="shared" ref="CW1961:CW1969" si="4236">IF(OR(CT1961="")*OR(CU1961="")*OR(CV1961=""),"×","")</f>
        <v>×</v>
      </c>
      <c r="DA1961" t="str">
        <f t="shared" ref="DA1961:DA1969" si="4237">IF(OR(CX1961="")*OR(CY1961="")*OR(CZ1961=""),"×","")</f>
        <v>×</v>
      </c>
      <c r="DE1961" t="str">
        <f t="shared" ref="DE1961:DE1969" si="4238">IF(OR(DB1961="")*OR(DC1961="")*OR(DD1961=""),"×","")</f>
        <v>×</v>
      </c>
      <c r="DI1961" t="str">
        <f t="shared" ref="DI1961:DI1969" si="4239">IF(OR(DF1961="")*OR(DG1961="")*OR(DH1961=""),"×","")</f>
        <v>×</v>
      </c>
      <c r="DM1961" t="str">
        <f t="shared" ref="DM1961:DM1969" si="4240">IF(OR(DJ1961="")*OR(DK1961="")*OR(DL1961=""),"×","")</f>
        <v>×</v>
      </c>
      <c r="DQ1961" t="str">
        <f t="shared" ref="DQ1961:DQ1969" si="4241">IF(OR(DN1961="")*OR(DO1961="")*OR(DP1961=""),"×","")</f>
        <v>×</v>
      </c>
      <c r="DU1961" t="str">
        <f t="shared" ref="DU1961:DU1969" si="4242">IF(OR(DR1961="")*OR(DS1961="")*OR(DT1961=""),"×","")</f>
        <v>×</v>
      </c>
      <c r="DY1961" t="str">
        <f t="shared" ref="DY1961:DY1969" si="4243">IF(OR(DV1961="")*OR(DW1961="")*OR(DX1961=""),"×","")</f>
        <v>×</v>
      </c>
      <c r="EC1961" t="str">
        <f t="shared" ref="EC1961:EC1969" si="4244">IF(OR(DZ1961="")*OR(EA1961="")*OR(EB1961=""),"×","")</f>
        <v>×</v>
      </c>
      <c r="EG1961" t="str">
        <f t="shared" ref="EG1961:EG1969" si="4245">IF(OR(ED1961="")*OR(EE1961="")*OR(EF1961=""),"×","")</f>
        <v>×</v>
      </c>
      <c r="EK1961" t="str">
        <f t="shared" ref="EK1961:EK1969" si="4246">IF(OR(EH1961="")*OR(EI1961="")*OR(EJ1961=""),"×","")</f>
        <v>×</v>
      </c>
      <c r="EO1961" t="str">
        <f t="shared" ref="EO1961:EO1969" si="4247">IF(OR(EL1961="")*OR(EM1961="")*OR(EN1961=""),"×","")</f>
        <v>×</v>
      </c>
      <c r="ES1961" t="str">
        <f t="shared" ref="ES1961:ES1969" si="4248">IF(OR(EP1961="")*OR(EQ1961="")*OR(ER1961=""),"×","")</f>
        <v>×</v>
      </c>
      <c r="EW1961" t="str">
        <f t="shared" ref="EW1961:EW1969" si="4249">IF(OR(ET1961="")*OR(EU1961="")*OR(EV1961=""),"×","")</f>
        <v>×</v>
      </c>
      <c r="FA1961" t="str">
        <f t="shared" ref="FA1961:FA1969" si="4250">IF(OR(EX1961="")*OR(EY1961="")*OR(EZ1961=""),"×","")</f>
        <v>×</v>
      </c>
      <c r="FE1961" t="str">
        <f t="shared" ref="FE1961:FE1969" si="4251">IF(OR(FB1961="")*OR(FC1961="")*OR(FD1961=""),"×","")</f>
        <v>×</v>
      </c>
      <c r="FI1961" t="str">
        <f t="shared" ref="FI1961:FI1969" si="4252">IF(OR(FF1961="")*OR(FG1961="")*OR(FH1961=""),"×","")</f>
        <v>×</v>
      </c>
      <c r="FM1961" t="str">
        <f t="shared" ref="FM1961:FM1969" si="4253">IF(OR(FJ1961="")*OR(FK1961="")*OR(FL1961=""),"×","")</f>
        <v>×</v>
      </c>
      <c r="FQ1961" t="str">
        <f t="shared" ref="FQ1961:FQ1969" si="4254">IF(OR(FN1961="")*OR(FO1961="")*OR(FP1961=""),"×","")</f>
        <v>×</v>
      </c>
      <c r="FU1961" t="str">
        <f t="shared" ref="FU1961:FU1969" si="4255">IF(OR(FR1961="")*OR(FS1961="")*OR(FT1961=""),"×","")</f>
        <v>×</v>
      </c>
      <c r="FY1961" t="str">
        <f t="shared" ref="FY1961:FY1969" si="4256">IF(OR(FV1961="")*OR(FW1961="")*OR(FX1961=""),"×","")</f>
        <v>×</v>
      </c>
      <c r="GC1961" t="str">
        <f t="shared" ref="GC1961:GC1969" si="4257">IF(OR(FZ1961="")*OR(GA1961="")*OR(GB1961=""),"×","")</f>
        <v>×</v>
      </c>
      <c r="GG1961" t="str">
        <f t="shared" ref="GG1961:GG1969" si="4258">IF(OR(GD1961="")*OR(GE1961="")*OR(GF1961=""),"×","")</f>
        <v>×</v>
      </c>
      <c r="GK1961" t="str">
        <f t="shared" ref="GK1961:GK1969" si="4259">IF(OR(GH1961="")*OR(GI1961="")*OR(GJ1961=""),"×","")</f>
        <v>×</v>
      </c>
      <c r="GO1961" t="str">
        <f t="shared" ref="GO1961:GO1969" si="4260">IF(OR(GL1961="")*OR(GM1961="")*OR(GN1961=""),"×","")</f>
        <v>×</v>
      </c>
      <c r="GS1961" t="str">
        <f t="shared" ref="GS1961:GS1969" si="4261">IF(OR(GP1961="")*OR(GQ1961="")*OR(GR1961=""),"×","")</f>
        <v>×</v>
      </c>
      <c r="GW1961" t="str">
        <f t="shared" ref="GW1961:GW1969" si="4262">IF(OR(GT1961="")*OR(GU1961="")*OR(GV1961=""),"×","")</f>
        <v>×</v>
      </c>
      <c r="HA1961" t="str">
        <f t="shared" ref="HA1961:HA1969" si="4263">IF(OR(GX1961="")*OR(GY1961="")*OR(GZ1961=""),"×","")</f>
        <v>×</v>
      </c>
      <c r="HE1961" t="str">
        <f t="shared" ref="HE1961:HE1969" si="4264">IF(OR(HB1961="")*OR(HC1961="")*OR(HD1961=""),"×","")</f>
        <v>×</v>
      </c>
      <c r="HI1961" t="str">
        <f t="shared" ref="HI1961:HI1969" si="4265">IF(OR(HF1961="")*OR(HG1961="")*OR(HH1961=""),"×","")</f>
        <v>×</v>
      </c>
      <c r="HM1961" t="str">
        <f t="shared" ref="HM1961:HM1969" si="4266">IF(OR(HJ1961="")*OR(HK1961="")*OR(HL1961=""),"×","")</f>
        <v>×</v>
      </c>
      <c r="HQ1961" t="str">
        <f t="shared" ref="HQ1961:HQ1969" si="4267">IF(OR(HN1961="")*OR(HO1961="")*OR(HP1961=""),"×","")</f>
        <v>×</v>
      </c>
      <c r="HU1961" t="str">
        <f t="shared" ref="HU1961:HU1969" si="4268">IF(OR(HR1961="")*OR(HS1961="")*OR(HT1961=""),"×","")</f>
        <v>×</v>
      </c>
      <c r="HY1961" t="str">
        <f t="shared" ref="HY1961:HY1969" si="4269">IF(OR(HV1961="")*OR(HW1961="")*OR(HX1961=""),"×","")</f>
        <v>×</v>
      </c>
      <c r="IC1961" t="str">
        <f t="shared" ref="IC1961:IC1969" si="4270">IF(OR(HZ1961="")*OR(IA1961="")*OR(IB1961=""),"×","")</f>
        <v>×</v>
      </c>
      <c r="IG1961" t="str">
        <f t="shared" ref="IG1961:IG1969" si="4271">IF(OR(ID1961="")*OR(IE1961="")*OR(IF1961=""),"×","")</f>
        <v>×</v>
      </c>
      <c r="IK1961" t="str">
        <f t="shared" ref="IK1961:IK1969" si="4272">IF(OR(IH1961="")*OR(II1961="")*OR(IJ1961=""),"×","")</f>
        <v>×</v>
      </c>
      <c r="IO1961" t="str">
        <f t="shared" ref="IO1961:IO1969" si="4273">IF(OR(IL1961="")*OR(IM1961="")*OR(IN1961=""),"×","")</f>
        <v>×</v>
      </c>
      <c r="IS1961" t="str">
        <f t="shared" ref="IS1961:IS1969" si="4274">IF(OR(IP1961="")*OR(IQ1961="")*OR(IR1961=""),"×","")</f>
        <v>×</v>
      </c>
      <c r="IW1961" t="str">
        <f t="shared" ref="IW1961:IW1969" si="4275">IF(OR(IT1961="")*OR(IU1961="")*OR(IV1961=""),"×","")</f>
        <v>×</v>
      </c>
      <c r="JD1961" t="str">
        <f t="shared" ref="JD1961:JD1969" si="4276">IF(OR(JB1961="")*OR(JC1961=""),"×","")</f>
        <v>×</v>
      </c>
      <c r="JG1961" t="str">
        <f t="shared" ref="JG1961:JG1969" si="4277">IF(OR(JE1961="")*OR(JF1961=""),"×","")</f>
        <v>×</v>
      </c>
    </row>
    <row r="1962" spans="1:267">
      <c r="A1962" s="10"/>
      <c r="B1962">
        <v>54007</v>
      </c>
      <c r="C1962" s="2">
        <v>54</v>
      </c>
      <c r="D1962" s="96" t="s">
        <v>5034</v>
      </c>
      <c r="E1962" s="96" t="s">
        <v>5047</v>
      </c>
      <c r="F1962" s="58" t="s">
        <v>5048</v>
      </c>
      <c r="G1962" s="58" t="s">
        <v>5049</v>
      </c>
      <c r="H1962" s="58" t="s">
        <v>104</v>
      </c>
      <c r="I1962" s="28"/>
      <c r="J1962" s="12"/>
      <c r="K1962" s="11"/>
      <c r="L1962" s="11"/>
      <c r="M1962" s="82"/>
      <c r="Q1962" t="str">
        <f t="shared" si="4216"/>
        <v>×</v>
      </c>
      <c r="U1962" t="str">
        <f t="shared" si="4217"/>
        <v>×</v>
      </c>
      <c r="Y1962" t="str">
        <f t="shared" si="4218"/>
        <v>×</v>
      </c>
      <c r="AC1962" t="str">
        <f t="shared" si="4219"/>
        <v>×</v>
      </c>
      <c r="AG1962" t="str">
        <f t="shared" si="4220"/>
        <v>×</v>
      </c>
      <c r="AK1962" t="str">
        <f t="shared" si="4221"/>
        <v>×</v>
      </c>
      <c r="AO1962" t="str">
        <f t="shared" si="4222"/>
        <v>×</v>
      </c>
      <c r="AS1962" t="str">
        <f t="shared" si="4223"/>
        <v>×</v>
      </c>
      <c r="AW1962" t="str">
        <f t="shared" si="4224"/>
        <v>×</v>
      </c>
      <c r="BA1962" t="str">
        <f t="shared" si="4225"/>
        <v>×</v>
      </c>
      <c r="BE1962" t="str">
        <f t="shared" si="4226"/>
        <v>×</v>
      </c>
      <c r="BI1962" t="str">
        <f t="shared" si="4227"/>
        <v>×</v>
      </c>
      <c r="BM1962" t="str">
        <f t="shared" si="4228"/>
        <v>×</v>
      </c>
      <c r="BQ1962" t="str">
        <f t="shared" si="4229"/>
        <v>×</v>
      </c>
      <c r="BU1962" t="str">
        <f t="shared" si="4230"/>
        <v>×</v>
      </c>
      <c r="BY1962" t="str">
        <f t="shared" si="4231"/>
        <v>×</v>
      </c>
      <c r="CC1962" t="str">
        <f t="shared" si="4232"/>
        <v>×</v>
      </c>
      <c r="CG1962" s="7" t="str">
        <f t="shared" si="4233"/>
        <v>×</v>
      </c>
      <c r="CO1962" t="str">
        <f t="shared" si="4234"/>
        <v>×</v>
      </c>
      <c r="CS1962" s="7" t="str">
        <f t="shared" si="4235"/>
        <v>×</v>
      </c>
      <c r="CW1962" t="str">
        <f t="shared" si="4236"/>
        <v>×</v>
      </c>
      <c r="DA1962" t="str">
        <f t="shared" si="4237"/>
        <v>×</v>
      </c>
      <c r="DE1962" t="str">
        <f t="shared" si="4238"/>
        <v>×</v>
      </c>
      <c r="DI1962" t="str">
        <f t="shared" si="4239"/>
        <v>×</v>
      </c>
      <c r="DM1962" t="str">
        <f t="shared" si="4240"/>
        <v>×</v>
      </c>
      <c r="DQ1962" t="str">
        <f t="shared" si="4241"/>
        <v>×</v>
      </c>
      <c r="DU1962" t="str">
        <f t="shared" si="4242"/>
        <v>×</v>
      </c>
      <c r="DY1962" t="str">
        <f t="shared" si="4243"/>
        <v>×</v>
      </c>
      <c r="EC1962" t="str">
        <f t="shared" si="4244"/>
        <v>×</v>
      </c>
      <c r="EG1962" t="str">
        <f t="shared" si="4245"/>
        <v>×</v>
      </c>
      <c r="EK1962" t="str">
        <f t="shared" si="4246"/>
        <v>×</v>
      </c>
      <c r="EO1962" t="str">
        <f t="shared" si="4247"/>
        <v>×</v>
      </c>
      <c r="ES1962" t="str">
        <f t="shared" si="4248"/>
        <v>×</v>
      </c>
      <c r="EW1962" t="str">
        <f t="shared" si="4249"/>
        <v>×</v>
      </c>
      <c r="FA1962" t="str">
        <f t="shared" si="4250"/>
        <v>×</v>
      </c>
      <c r="FE1962" t="str">
        <f t="shared" si="4251"/>
        <v>×</v>
      </c>
      <c r="FI1962" t="str">
        <f t="shared" si="4252"/>
        <v>×</v>
      </c>
      <c r="FM1962" t="str">
        <f t="shared" si="4253"/>
        <v>×</v>
      </c>
      <c r="FQ1962" t="str">
        <f t="shared" si="4254"/>
        <v>×</v>
      </c>
      <c r="FU1962" t="str">
        <f t="shared" si="4255"/>
        <v>×</v>
      </c>
      <c r="FY1962" t="str">
        <f t="shared" si="4256"/>
        <v>×</v>
      </c>
      <c r="GC1962" t="str">
        <f t="shared" si="4257"/>
        <v>×</v>
      </c>
      <c r="GG1962" t="str">
        <f t="shared" si="4258"/>
        <v>×</v>
      </c>
      <c r="GK1962" t="str">
        <f t="shared" si="4259"/>
        <v>×</v>
      </c>
      <c r="GO1962" t="str">
        <f t="shared" si="4260"/>
        <v>×</v>
      </c>
      <c r="GS1962" t="str">
        <f t="shared" si="4261"/>
        <v>×</v>
      </c>
      <c r="GW1962" t="str">
        <f t="shared" si="4262"/>
        <v>×</v>
      </c>
      <c r="HA1962" t="str">
        <f t="shared" si="4263"/>
        <v>×</v>
      </c>
      <c r="HE1962" t="str">
        <f t="shared" si="4264"/>
        <v>×</v>
      </c>
      <c r="HI1962" t="str">
        <f t="shared" si="4265"/>
        <v>×</v>
      </c>
      <c r="HM1962" t="str">
        <f t="shared" si="4266"/>
        <v>×</v>
      </c>
      <c r="HQ1962" t="str">
        <f t="shared" si="4267"/>
        <v>×</v>
      </c>
      <c r="HU1962" t="str">
        <f t="shared" si="4268"/>
        <v>×</v>
      </c>
      <c r="HY1962" t="str">
        <f t="shared" si="4269"/>
        <v>×</v>
      </c>
      <c r="IC1962" t="str">
        <f t="shared" si="4270"/>
        <v>×</v>
      </c>
      <c r="IG1962" t="str">
        <f t="shared" si="4271"/>
        <v>×</v>
      </c>
      <c r="IK1962" t="str">
        <f t="shared" si="4272"/>
        <v>×</v>
      </c>
      <c r="IO1962" t="str">
        <f t="shared" si="4273"/>
        <v>×</v>
      </c>
      <c r="IS1962" t="str">
        <f t="shared" si="4274"/>
        <v>×</v>
      </c>
      <c r="IW1962" t="str">
        <f t="shared" si="4275"/>
        <v>×</v>
      </c>
      <c r="JD1962" t="str">
        <f t="shared" si="4276"/>
        <v>×</v>
      </c>
      <c r="JG1962" t="str">
        <f t="shared" si="4277"/>
        <v>×</v>
      </c>
    </row>
    <row r="1963" spans="1:267">
      <c r="A1963" s="10" t="s">
        <v>99</v>
      </c>
      <c r="B1963">
        <v>54008</v>
      </c>
      <c r="C1963">
        <v>54</v>
      </c>
      <c r="D1963" s="10" t="s">
        <v>5034</v>
      </c>
      <c r="E1963" s="10" t="s">
        <v>5035</v>
      </c>
      <c r="F1963" s="11" t="s">
        <v>5050</v>
      </c>
      <c r="G1963" s="11" t="s">
        <v>5051</v>
      </c>
      <c r="H1963" s="11" t="s">
        <v>116</v>
      </c>
      <c r="I1963" s="28"/>
      <c r="J1963" s="11"/>
      <c r="K1963" s="11"/>
      <c r="L1963" s="11"/>
      <c r="M1963" s="82"/>
      <c r="Q1963" t="str">
        <f t="shared" si="4216"/>
        <v>×</v>
      </c>
      <c r="U1963" t="str">
        <f t="shared" si="4217"/>
        <v>×</v>
      </c>
      <c r="Y1963" t="str">
        <f t="shared" si="4218"/>
        <v>×</v>
      </c>
      <c r="AC1963" t="str">
        <f t="shared" si="4219"/>
        <v>×</v>
      </c>
      <c r="AG1963" t="str">
        <f t="shared" si="4220"/>
        <v>×</v>
      </c>
      <c r="AK1963" t="str">
        <f t="shared" si="4221"/>
        <v>×</v>
      </c>
      <c r="AO1963" t="str">
        <f t="shared" si="4222"/>
        <v>×</v>
      </c>
      <c r="AS1963" t="str">
        <f t="shared" si="4223"/>
        <v>×</v>
      </c>
      <c r="AW1963" t="str">
        <f t="shared" si="4224"/>
        <v>×</v>
      </c>
      <c r="BA1963" t="str">
        <f t="shared" si="4225"/>
        <v>×</v>
      </c>
      <c r="BE1963" t="str">
        <f t="shared" si="4226"/>
        <v>×</v>
      </c>
      <c r="BI1963" t="str">
        <f t="shared" si="4227"/>
        <v>×</v>
      </c>
      <c r="BM1963" t="str">
        <f t="shared" si="4228"/>
        <v>×</v>
      </c>
      <c r="BQ1963" t="str">
        <f t="shared" si="4229"/>
        <v>×</v>
      </c>
      <c r="BU1963" t="str">
        <f t="shared" si="4230"/>
        <v>×</v>
      </c>
      <c r="BY1963" t="str">
        <f t="shared" si="4231"/>
        <v>×</v>
      </c>
      <c r="CC1963" t="str">
        <f t="shared" si="4232"/>
        <v>×</v>
      </c>
      <c r="CG1963" s="7" t="str">
        <f t="shared" si="4233"/>
        <v>×</v>
      </c>
      <c r="CO1963" t="str">
        <f t="shared" si="4234"/>
        <v>×</v>
      </c>
      <c r="CS1963" s="7" t="str">
        <f t="shared" si="4235"/>
        <v>×</v>
      </c>
      <c r="CW1963" t="str">
        <f t="shared" si="4236"/>
        <v>×</v>
      </c>
      <c r="DA1963" t="str">
        <f t="shared" si="4237"/>
        <v>×</v>
      </c>
      <c r="DE1963" t="str">
        <f t="shared" si="4238"/>
        <v>×</v>
      </c>
      <c r="DI1963" t="str">
        <f t="shared" si="4239"/>
        <v>×</v>
      </c>
      <c r="DM1963" t="str">
        <f t="shared" si="4240"/>
        <v>×</v>
      </c>
      <c r="DQ1963" t="str">
        <f t="shared" si="4241"/>
        <v>×</v>
      </c>
      <c r="DU1963" t="str">
        <f t="shared" si="4242"/>
        <v>×</v>
      </c>
      <c r="DY1963" t="str">
        <f t="shared" si="4243"/>
        <v>×</v>
      </c>
      <c r="EC1963" t="str">
        <f t="shared" si="4244"/>
        <v>×</v>
      </c>
      <c r="EG1963" t="str">
        <f t="shared" si="4245"/>
        <v>×</v>
      </c>
      <c r="EK1963" t="str">
        <f t="shared" si="4246"/>
        <v>×</v>
      </c>
      <c r="EO1963" t="str">
        <f t="shared" si="4247"/>
        <v>×</v>
      </c>
      <c r="ES1963" t="str">
        <f t="shared" si="4248"/>
        <v>×</v>
      </c>
      <c r="EW1963" t="str">
        <f t="shared" si="4249"/>
        <v>×</v>
      </c>
      <c r="FA1963" t="str">
        <f t="shared" si="4250"/>
        <v>×</v>
      </c>
      <c r="FE1963" t="str">
        <f t="shared" si="4251"/>
        <v>×</v>
      </c>
      <c r="FI1963" t="str">
        <f t="shared" si="4252"/>
        <v>×</v>
      </c>
      <c r="FM1963" t="str">
        <f t="shared" si="4253"/>
        <v>×</v>
      </c>
      <c r="FQ1963" t="str">
        <f t="shared" si="4254"/>
        <v>×</v>
      </c>
      <c r="FU1963" t="str">
        <f t="shared" si="4255"/>
        <v>×</v>
      </c>
      <c r="FY1963" t="str">
        <f t="shared" si="4256"/>
        <v>×</v>
      </c>
      <c r="GC1963" t="str">
        <f t="shared" si="4257"/>
        <v>×</v>
      </c>
      <c r="GG1963" t="str">
        <f t="shared" si="4258"/>
        <v>×</v>
      </c>
      <c r="GK1963" t="str">
        <f t="shared" si="4259"/>
        <v>×</v>
      </c>
      <c r="GO1963" t="str">
        <f t="shared" si="4260"/>
        <v>×</v>
      </c>
      <c r="GS1963" t="str">
        <f t="shared" si="4261"/>
        <v>×</v>
      </c>
      <c r="GW1963" t="str">
        <f t="shared" si="4262"/>
        <v>×</v>
      </c>
      <c r="HA1963" t="str">
        <f t="shared" si="4263"/>
        <v>×</v>
      </c>
      <c r="HE1963" t="str">
        <f t="shared" si="4264"/>
        <v>×</v>
      </c>
      <c r="HI1963" t="str">
        <f t="shared" si="4265"/>
        <v>×</v>
      </c>
      <c r="HM1963" t="str">
        <f t="shared" si="4266"/>
        <v>×</v>
      </c>
      <c r="HQ1963" t="str">
        <f t="shared" si="4267"/>
        <v>×</v>
      </c>
      <c r="HU1963" t="str">
        <f t="shared" si="4268"/>
        <v>×</v>
      </c>
      <c r="HY1963" t="str">
        <f t="shared" si="4269"/>
        <v>×</v>
      </c>
      <c r="IC1963" t="str">
        <f t="shared" si="4270"/>
        <v>×</v>
      </c>
      <c r="IG1963" t="str">
        <f t="shared" si="4271"/>
        <v>×</v>
      </c>
      <c r="IK1963" t="str">
        <f t="shared" si="4272"/>
        <v>×</v>
      </c>
      <c r="IO1963" t="str">
        <f t="shared" si="4273"/>
        <v>×</v>
      </c>
      <c r="IS1963" t="str">
        <f t="shared" si="4274"/>
        <v>×</v>
      </c>
      <c r="IW1963" t="str">
        <f t="shared" si="4275"/>
        <v>×</v>
      </c>
      <c r="JD1963" t="str">
        <f t="shared" si="4276"/>
        <v>×</v>
      </c>
      <c r="JG1963" t="str">
        <f t="shared" si="4277"/>
        <v>×</v>
      </c>
    </row>
    <row r="1964" spans="1:267">
      <c r="A1964" s="10" t="s">
        <v>99</v>
      </c>
      <c r="B1964">
        <v>54009</v>
      </c>
      <c r="C1964">
        <v>54</v>
      </c>
      <c r="D1964" s="10" t="s">
        <v>5034</v>
      </c>
      <c r="E1964" s="10" t="s">
        <v>5052</v>
      </c>
      <c r="F1964" s="11" t="s">
        <v>1431</v>
      </c>
      <c r="G1964" s="11" t="s">
        <v>5053</v>
      </c>
      <c r="H1964" s="11" t="s">
        <v>5054</v>
      </c>
      <c r="I1964" s="28"/>
      <c r="J1964" s="11"/>
      <c r="K1964" s="11"/>
      <c r="L1964" s="11"/>
      <c r="M1964" s="82"/>
      <c r="Q1964" t="str">
        <f t="shared" si="4216"/>
        <v>×</v>
      </c>
      <c r="U1964" t="str">
        <f t="shared" si="4217"/>
        <v>×</v>
      </c>
      <c r="Y1964" t="str">
        <f t="shared" si="4218"/>
        <v>×</v>
      </c>
      <c r="AC1964" t="str">
        <f t="shared" si="4219"/>
        <v>×</v>
      </c>
      <c r="AG1964" t="str">
        <f t="shared" si="4220"/>
        <v>×</v>
      </c>
      <c r="AK1964" t="str">
        <f t="shared" si="4221"/>
        <v>×</v>
      </c>
      <c r="AO1964" t="str">
        <f t="shared" si="4222"/>
        <v>×</v>
      </c>
      <c r="AS1964" t="str">
        <f t="shared" si="4223"/>
        <v>×</v>
      </c>
      <c r="AW1964" t="str">
        <f t="shared" si="4224"/>
        <v>×</v>
      </c>
      <c r="BA1964" t="str">
        <f t="shared" si="4225"/>
        <v>×</v>
      </c>
      <c r="BE1964" t="str">
        <f t="shared" si="4226"/>
        <v>×</v>
      </c>
      <c r="BI1964" t="str">
        <f t="shared" si="4227"/>
        <v>×</v>
      </c>
      <c r="BM1964" t="str">
        <f t="shared" si="4228"/>
        <v>×</v>
      </c>
      <c r="BQ1964" t="str">
        <f t="shared" si="4229"/>
        <v>×</v>
      </c>
      <c r="BU1964" t="str">
        <f t="shared" si="4230"/>
        <v>×</v>
      </c>
      <c r="BY1964" t="str">
        <f t="shared" si="4231"/>
        <v>×</v>
      </c>
      <c r="CC1964" t="str">
        <f t="shared" si="4232"/>
        <v>×</v>
      </c>
      <c r="CG1964" s="7" t="str">
        <f t="shared" si="4233"/>
        <v>×</v>
      </c>
      <c r="CO1964" t="str">
        <f t="shared" si="4234"/>
        <v>×</v>
      </c>
      <c r="CS1964" s="7" t="str">
        <f t="shared" si="4235"/>
        <v>×</v>
      </c>
      <c r="CW1964" t="str">
        <f t="shared" si="4236"/>
        <v>×</v>
      </c>
      <c r="DA1964" t="str">
        <f t="shared" si="4237"/>
        <v>×</v>
      </c>
      <c r="DE1964" t="str">
        <f t="shared" si="4238"/>
        <v>×</v>
      </c>
      <c r="DI1964" t="str">
        <f t="shared" si="4239"/>
        <v>×</v>
      </c>
      <c r="DM1964" t="str">
        <f t="shared" si="4240"/>
        <v>×</v>
      </c>
      <c r="DQ1964" t="str">
        <f t="shared" si="4241"/>
        <v>×</v>
      </c>
      <c r="DU1964" t="str">
        <f t="shared" si="4242"/>
        <v>×</v>
      </c>
      <c r="DY1964" t="str">
        <f t="shared" si="4243"/>
        <v>×</v>
      </c>
      <c r="EC1964" t="str">
        <f t="shared" si="4244"/>
        <v>×</v>
      </c>
      <c r="EG1964" t="str">
        <f t="shared" si="4245"/>
        <v>×</v>
      </c>
      <c r="EK1964" t="str">
        <f t="shared" si="4246"/>
        <v>×</v>
      </c>
      <c r="EO1964" t="str">
        <f t="shared" si="4247"/>
        <v>×</v>
      </c>
      <c r="ES1964" t="str">
        <f t="shared" si="4248"/>
        <v>×</v>
      </c>
      <c r="EW1964" t="str">
        <f t="shared" si="4249"/>
        <v>×</v>
      </c>
      <c r="FA1964" t="str">
        <f t="shared" si="4250"/>
        <v>×</v>
      </c>
      <c r="FE1964" t="str">
        <f t="shared" si="4251"/>
        <v>×</v>
      </c>
      <c r="FI1964" t="str">
        <f t="shared" si="4252"/>
        <v>×</v>
      </c>
      <c r="FM1964" t="str">
        <f t="shared" si="4253"/>
        <v>×</v>
      </c>
      <c r="FQ1964" t="str">
        <f t="shared" si="4254"/>
        <v>×</v>
      </c>
      <c r="FU1964" t="str">
        <f t="shared" si="4255"/>
        <v>×</v>
      </c>
      <c r="FY1964" t="str">
        <f t="shared" si="4256"/>
        <v>×</v>
      </c>
      <c r="GC1964" t="str">
        <f t="shared" si="4257"/>
        <v>×</v>
      </c>
      <c r="GG1964" t="str">
        <f t="shared" si="4258"/>
        <v>×</v>
      </c>
      <c r="GK1964" t="str">
        <f t="shared" si="4259"/>
        <v>×</v>
      </c>
      <c r="GO1964" t="str">
        <f t="shared" si="4260"/>
        <v>×</v>
      </c>
      <c r="GS1964" t="str">
        <f t="shared" si="4261"/>
        <v>×</v>
      </c>
      <c r="GW1964" t="str">
        <f t="shared" si="4262"/>
        <v>×</v>
      </c>
      <c r="HA1964" t="str">
        <f t="shared" si="4263"/>
        <v>×</v>
      </c>
      <c r="HE1964" t="str">
        <f t="shared" si="4264"/>
        <v>×</v>
      </c>
      <c r="HI1964" t="str">
        <f t="shared" si="4265"/>
        <v>×</v>
      </c>
      <c r="HM1964" t="str">
        <f t="shared" si="4266"/>
        <v>×</v>
      </c>
      <c r="HQ1964" t="str">
        <f t="shared" si="4267"/>
        <v>×</v>
      </c>
      <c r="HU1964" t="str">
        <f t="shared" si="4268"/>
        <v>×</v>
      </c>
      <c r="HY1964" t="str">
        <f t="shared" si="4269"/>
        <v>×</v>
      </c>
      <c r="IC1964" t="str">
        <f t="shared" si="4270"/>
        <v>×</v>
      </c>
      <c r="IG1964" t="str">
        <f t="shared" si="4271"/>
        <v>×</v>
      </c>
      <c r="IK1964" t="str">
        <f t="shared" si="4272"/>
        <v>×</v>
      </c>
      <c r="IO1964" t="str">
        <f t="shared" si="4273"/>
        <v>×</v>
      </c>
      <c r="IS1964" t="str">
        <f t="shared" si="4274"/>
        <v>×</v>
      </c>
      <c r="IW1964" t="str">
        <f t="shared" si="4275"/>
        <v>×</v>
      </c>
      <c r="JD1964" t="str">
        <f t="shared" si="4276"/>
        <v>×</v>
      </c>
      <c r="JG1964" t="str">
        <f t="shared" si="4277"/>
        <v>×</v>
      </c>
    </row>
    <row r="1965" spans="1:267">
      <c r="A1965" s="10" t="s">
        <v>99</v>
      </c>
      <c r="B1965">
        <v>54010</v>
      </c>
      <c r="C1965">
        <v>54</v>
      </c>
      <c r="D1965" s="10" t="s">
        <v>5034</v>
      </c>
      <c r="E1965" s="10" t="s">
        <v>5055</v>
      </c>
      <c r="F1965" s="11" t="s">
        <v>5056</v>
      </c>
      <c r="G1965" s="11" t="s">
        <v>5057</v>
      </c>
      <c r="H1965" s="11" t="s">
        <v>5058</v>
      </c>
      <c r="I1965" s="28"/>
      <c r="J1965" s="11"/>
      <c r="K1965" s="11"/>
      <c r="L1965" s="11"/>
      <c r="M1965" s="82"/>
      <c r="Q1965" t="str">
        <f t="shared" si="4216"/>
        <v>×</v>
      </c>
      <c r="U1965" t="str">
        <f t="shared" si="4217"/>
        <v>×</v>
      </c>
      <c r="Y1965" t="str">
        <f t="shared" si="4218"/>
        <v>×</v>
      </c>
      <c r="AC1965" t="str">
        <f t="shared" si="4219"/>
        <v>×</v>
      </c>
      <c r="AG1965" t="str">
        <f t="shared" si="4220"/>
        <v>×</v>
      </c>
      <c r="AK1965" t="str">
        <f t="shared" si="4221"/>
        <v>×</v>
      </c>
      <c r="AO1965" t="str">
        <f t="shared" si="4222"/>
        <v>×</v>
      </c>
      <c r="AS1965" t="str">
        <f t="shared" si="4223"/>
        <v>×</v>
      </c>
      <c r="AW1965" t="str">
        <f t="shared" si="4224"/>
        <v>×</v>
      </c>
      <c r="BA1965" t="str">
        <f t="shared" si="4225"/>
        <v>×</v>
      </c>
      <c r="BE1965" t="str">
        <f t="shared" si="4226"/>
        <v>×</v>
      </c>
      <c r="BI1965" t="str">
        <f t="shared" si="4227"/>
        <v>×</v>
      </c>
      <c r="BM1965" t="str">
        <f t="shared" si="4228"/>
        <v>×</v>
      </c>
      <c r="BQ1965" t="str">
        <f t="shared" si="4229"/>
        <v>×</v>
      </c>
      <c r="BU1965" t="str">
        <f t="shared" si="4230"/>
        <v>×</v>
      </c>
      <c r="BY1965" t="str">
        <f t="shared" si="4231"/>
        <v>×</v>
      </c>
      <c r="CC1965" t="str">
        <f t="shared" si="4232"/>
        <v>×</v>
      </c>
      <c r="CG1965" s="7" t="str">
        <f t="shared" si="4233"/>
        <v>×</v>
      </c>
      <c r="CO1965" t="str">
        <f t="shared" si="4234"/>
        <v>×</v>
      </c>
      <c r="CS1965" s="7" t="str">
        <f t="shared" si="4235"/>
        <v>×</v>
      </c>
      <c r="CW1965" t="str">
        <f t="shared" si="4236"/>
        <v>×</v>
      </c>
      <c r="DA1965" t="str">
        <f t="shared" si="4237"/>
        <v>×</v>
      </c>
      <c r="DE1965" t="str">
        <f t="shared" si="4238"/>
        <v>×</v>
      </c>
      <c r="DI1965" t="str">
        <f t="shared" si="4239"/>
        <v>×</v>
      </c>
      <c r="DM1965" t="str">
        <f t="shared" si="4240"/>
        <v>×</v>
      </c>
      <c r="DQ1965" t="str">
        <f t="shared" si="4241"/>
        <v>×</v>
      </c>
      <c r="DU1965" t="str">
        <f t="shared" si="4242"/>
        <v>×</v>
      </c>
      <c r="DY1965" t="str">
        <f t="shared" si="4243"/>
        <v>×</v>
      </c>
      <c r="EC1965" t="str">
        <f t="shared" si="4244"/>
        <v>×</v>
      </c>
      <c r="EG1965" t="str">
        <f t="shared" si="4245"/>
        <v>×</v>
      </c>
      <c r="EK1965" t="str">
        <f t="shared" si="4246"/>
        <v>×</v>
      </c>
      <c r="EO1965" t="str">
        <f t="shared" si="4247"/>
        <v>×</v>
      </c>
      <c r="ES1965" t="str">
        <f t="shared" si="4248"/>
        <v>×</v>
      </c>
      <c r="EW1965" t="str">
        <f t="shared" si="4249"/>
        <v>×</v>
      </c>
      <c r="FA1965" t="str">
        <f t="shared" si="4250"/>
        <v>×</v>
      </c>
      <c r="FE1965" t="str">
        <f t="shared" si="4251"/>
        <v>×</v>
      </c>
      <c r="FI1965" t="str">
        <f t="shared" si="4252"/>
        <v>×</v>
      </c>
      <c r="FM1965" t="str">
        <f t="shared" si="4253"/>
        <v>×</v>
      </c>
      <c r="FQ1965" t="str">
        <f t="shared" si="4254"/>
        <v>×</v>
      </c>
      <c r="FU1965" t="str">
        <f t="shared" si="4255"/>
        <v>×</v>
      </c>
      <c r="FY1965" t="str">
        <f t="shared" si="4256"/>
        <v>×</v>
      </c>
      <c r="GC1965" t="str">
        <f t="shared" si="4257"/>
        <v>×</v>
      </c>
      <c r="GG1965" t="str">
        <f t="shared" si="4258"/>
        <v>×</v>
      </c>
      <c r="GK1965" t="str">
        <f t="shared" si="4259"/>
        <v>×</v>
      </c>
      <c r="GO1965" t="str">
        <f t="shared" si="4260"/>
        <v>×</v>
      </c>
      <c r="GS1965" t="str">
        <f t="shared" si="4261"/>
        <v>×</v>
      </c>
      <c r="GW1965" t="str">
        <f t="shared" si="4262"/>
        <v>×</v>
      </c>
      <c r="HA1965" t="str">
        <f t="shared" si="4263"/>
        <v>×</v>
      </c>
      <c r="HE1965" t="str">
        <f t="shared" si="4264"/>
        <v>×</v>
      </c>
      <c r="HI1965" t="str">
        <f t="shared" si="4265"/>
        <v>×</v>
      </c>
      <c r="HM1965" t="str">
        <f t="shared" si="4266"/>
        <v>×</v>
      </c>
      <c r="HQ1965" t="str">
        <f t="shared" si="4267"/>
        <v>×</v>
      </c>
      <c r="HU1965" t="str">
        <f t="shared" si="4268"/>
        <v>×</v>
      </c>
      <c r="HY1965" t="str">
        <f t="shared" si="4269"/>
        <v>×</v>
      </c>
      <c r="IC1965" t="str">
        <f t="shared" si="4270"/>
        <v>×</v>
      </c>
      <c r="IG1965" t="str">
        <f t="shared" si="4271"/>
        <v>×</v>
      </c>
      <c r="IK1965" t="str">
        <f t="shared" si="4272"/>
        <v>×</v>
      </c>
      <c r="IO1965" t="str">
        <f t="shared" si="4273"/>
        <v>×</v>
      </c>
      <c r="IS1965" t="str">
        <f t="shared" si="4274"/>
        <v>×</v>
      </c>
      <c r="IW1965" t="str">
        <f t="shared" si="4275"/>
        <v>×</v>
      </c>
      <c r="JD1965" t="str">
        <f t="shared" si="4276"/>
        <v>×</v>
      </c>
      <c r="JG1965" t="str">
        <f t="shared" si="4277"/>
        <v>×</v>
      </c>
    </row>
    <row r="1966" spans="1:267">
      <c r="A1966" s="10" t="s">
        <v>99</v>
      </c>
      <c r="B1966">
        <v>54011</v>
      </c>
      <c r="C1966">
        <v>54</v>
      </c>
      <c r="D1966" s="10" t="s">
        <v>5034</v>
      </c>
      <c r="E1966" s="10" t="s">
        <v>5055</v>
      </c>
      <c r="F1966" s="11" t="s">
        <v>5059</v>
      </c>
      <c r="G1966" s="11" t="s">
        <v>5060</v>
      </c>
      <c r="H1966" s="11" t="s">
        <v>5061</v>
      </c>
      <c r="I1966" s="28"/>
      <c r="J1966" s="11"/>
      <c r="K1966" s="11"/>
      <c r="L1966" s="11"/>
      <c r="M1966" s="82"/>
      <c r="Q1966" t="str">
        <f t="shared" si="4216"/>
        <v>×</v>
      </c>
      <c r="U1966" t="str">
        <f t="shared" si="4217"/>
        <v>×</v>
      </c>
      <c r="Y1966" t="str">
        <f t="shared" si="4218"/>
        <v>×</v>
      </c>
      <c r="AC1966" t="str">
        <f t="shared" si="4219"/>
        <v>×</v>
      </c>
      <c r="AG1966" t="str">
        <f t="shared" si="4220"/>
        <v>×</v>
      </c>
      <c r="AK1966" t="str">
        <f t="shared" si="4221"/>
        <v>×</v>
      </c>
      <c r="AO1966" t="str">
        <f t="shared" si="4222"/>
        <v>×</v>
      </c>
      <c r="AS1966" t="str">
        <f t="shared" si="4223"/>
        <v>×</v>
      </c>
      <c r="AW1966" t="str">
        <f t="shared" si="4224"/>
        <v>×</v>
      </c>
      <c r="BA1966" t="str">
        <f t="shared" si="4225"/>
        <v>×</v>
      </c>
      <c r="BE1966" t="str">
        <f t="shared" si="4226"/>
        <v>×</v>
      </c>
      <c r="BI1966" t="str">
        <f t="shared" si="4227"/>
        <v>×</v>
      </c>
      <c r="BM1966" t="str">
        <f t="shared" si="4228"/>
        <v>×</v>
      </c>
      <c r="BQ1966" t="str">
        <f t="shared" si="4229"/>
        <v>×</v>
      </c>
      <c r="BU1966" t="str">
        <f t="shared" si="4230"/>
        <v>×</v>
      </c>
      <c r="BY1966" t="str">
        <f t="shared" si="4231"/>
        <v>×</v>
      </c>
      <c r="CC1966" t="str">
        <f t="shared" si="4232"/>
        <v>×</v>
      </c>
      <c r="CG1966" s="7" t="str">
        <f t="shared" si="4233"/>
        <v>×</v>
      </c>
      <c r="CO1966" t="str">
        <f t="shared" si="4234"/>
        <v>×</v>
      </c>
      <c r="CS1966" s="7" t="str">
        <f t="shared" si="4235"/>
        <v>×</v>
      </c>
      <c r="CW1966" t="str">
        <f t="shared" si="4236"/>
        <v>×</v>
      </c>
      <c r="DA1966" t="str">
        <f t="shared" si="4237"/>
        <v>×</v>
      </c>
      <c r="DE1966" t="str">
        <f t="shared" si="4238"/>
        <v>×</v>
      </c>
      <c r="DI1966" t="str">
        <f t="shared" si="4239"/>
        <v>×</v>
      </c>
      <c r="DM1966" t="str">
        <f t="shared" si="4240"/>
        <v>×</v>
      </c>
      <c r="DQ1966" t="str">
        <f t="shared" si="4241"/>
        <v>×</v>
      </c>
      <c r="DU1966" t="str">
        <f t="shared" si="4242"/>
        <v>×</v>
      </c>
      <c r="DY1966" t="str">
        <f t="shared" si="4243"/>
        <v>×</v>
      </c>
      <c r="EC1966" t="str">
        <f t="shared" si="4244"/>
        <v>×</v>
      </c>
      <c r="EG1966" t="str">
        <f t="shared" si="4245"/>
        <v>×</v>
      </c>
      <c r="EK1966" t="str">
        <f t="shared" si="4246"/>
        <v>×</v>
      </c>
      <c r="EO1966" t="str">
        <f t="shared" si="4247"/>
        <v>×</v>
      </c>
      <c r="ES1966" t="str">
        <f t="shared" si="4248"/>
        <v>×</v>
      </c>
      <c r="EW1966" t="str">
        <f t="shared" si="4249"/>
        <v>×</v>
      </c>
      <c r="FA1966" t="str">
        <f t="shared" si="4250"/>
        <v>×</v>
      </c>
      <c r="FE1966" t="str">
        <f t="shared" si="4251"/>
        <v>×</v>
      </c>
      <c r="FI1966" t="str">
        <f t="shared" si="4252"/>
        <v>×</v>
      </c>
      <c r="FM1966" t="str">
        <f t="shared" si="4253"/>
        <v>×</v>
      </c>
      <c r="FQ1966" t="str">
        <f t="shared" si="4254"/>
        <v>×</v>
      </c>
      <c r="FU1966" t="str">
        <f t="shared" si="4255"/>
        <v>×</v>
      </c>
      <c r="FY1966" t="str">
        <f t="shared" si="4256"/>
        <v>×</v>
      </c>
      <c r="GC1966" t="str">
        <f t="shared" si="4257"/>
        <v>×</v>
      </c>
      <c r="GG1966" t="str">
        <f t="shared" si="4258"/>
        <v>×</v>
      </c>
      <c r="GK1966" t="str">
        <f t="shared" si="4259"/>
        <v>×</v>
      </c>
      <c r="GO1966" t="str">
        <f t="shared" si="4260"/>
        <v>×</v>
      </c>
      <c r="GS1966" t="str">
        <f t="shared" si="4261"/>
        <v>×</v>
      </c>
      <c r="GW1966" t="str">
        <f t="shared" si="4262"/>
        <v>×</v>
      </c>
      <c r="HA1966" t="str">
        <f t="shared" si="4263"/>
        <v>×</v>
      </c>
      <c r="HE1966" t="str">
        <f t="shared" si="4264"/>
        <v>×</v>
      </c>
      <c r="HI1966" t="str">
        <f t="shared" si="4265"/>
        <v>×</v>
      </c>
      <c r="HM1966" t="str">
        <f t="shared" si="4266"/>
        <v>×</v>
      </c>
      <c r="HQ1966" t="str">
        <f t="shared" si="4267"/>
        <v>×</v>
      </c>
      <c r="HU1966" t="str">
        <f t="shared" si="4268"/>
        <v>×</v>
      </c>
      <c r="HY1966" t="str">
        <f t="shared" si="4269"/>
        <v>×</v>
      </c>
      <c r="IC1966" t="str">
        <f t="shared" si="4270"/>
        <v>×</v>
      </c>
      <c r="IG1966" t="str">
        <f t="shared" si="4271"/>
        <v>×</v>
      </c>
      <c r="IK1966" t="str">
        <f t="shared" si="4272"/>
        <v>×</v>
      </c>
      <c r="IO1966" t="str">
        <f t="shared" si="4273"/>
        <v>×</v>
      </c>
      <c r="IS1966" t="str">
        <f t="shared" si="4274"/>
        <v>×</v>
      </c>
      <c r="IW1966" t="str">
        <f t="shared" si="4275"/>
        <v>×</v>
      </c>
      <c r="JD1966" t="str">
        <f t="shared" si="4276"/>
        <v>×</v>
      </c>
      <c r="JG1966" t="str">
        <f t="shared" si="4277"/>
        <v>×</v>
      </c>
    </row>
    <row r="1967" spans="1:269">
      <c r="A1967" s="10" t="s">
        <v>99</v>
      </c>
      <c r="B1967">
        <v>54012</v>
      </c>
      <c r="C1967">
        <v>54</v>
      </c>
      <c r="D1967" s="10" t="s">
        <v>5034</v>
      </c>
      <c r="E1967" s="10" t="s">
        <v>5055</v>
      </c>
      <c r="F1967" s="11" t="s">
        <v>3387</v>
      </c>
      <c r="G1967" s="11" t="s">
        <v>3388</v>
      </c>
      <c r="H1967" s="11" t="s">
        <v>5058</v>
      </c>
      <c r="I1967" s="28"/>
      <c r="J1967" s="11"/>
      <c r="K1967" s="11"/>
      <c r="L1967" s="11"/>
      <c r="M1967" s="82"/>
      <c r="Q1967" t="str">
        <f t="shared" si="4216"/>
        <v>×</v>
      </c>
      <c r="U1967" t="str">
        <f t="shared" si="4217"/>
        <v>×</v>
      </c>
      <c r="Y1967" t="str">
        <f t="shared" si="4218"/>
        <v>×</v>
      </c>
      <c r="AC1967" t="str">
        <f t="shared" si="4219"/>
        <v>×</v>
      </c>
      <c r="AG1967" t="str">
        <f t="shared" si="4220"/>
        <v>×</v>
      </c>
      <c r="AK1967" t="str">
        <f t="shared" si="4221"/>
        <v>×</v>
      </c>
      <c r="AO1967" t="str">
        <f t="shared" si="4222"/>
        <v>×</v>
      </c>
      <c r="AS1967" t="str">
        <f t="shared" si="4223"/>
        <v>×</v>
      </c>
      <c r="AW1967" t="str">
        <f t="shared" si="4224"/>
        <v>×</v>
      </c>
      <c r="BA1967" t="str">
        <f t="shared" si="4225"/>
        <v>×</v>
      </c>
      <c r="BE1967" t="str">
        <f t="shared" si="4226"/>
        <v>×</v>
      </c>
      <c r="BI1967" t="str">
        <f t="shared" si="4227"/>
        <v>×</v>
      </c>
      <c r="BM1967" t="str">
        <f t="shared" si="4228"/>
        <v>×</v>
      </c>
      <c r="BQ1967" t="str">
        <f t="shared" si="4229"/>
        <v>×</v>
      </c>
      <c r="BU1967" t="str">
        <f t="shared" si="4230"/>
        <v>×</v>
      </c>
      <c r="BY1967" t="str">
        <f t="shared" si="4231"/>
        <v>×</v>
      </c>
      <c r="CC1967" t="str">
        <f t="shared" si="4232"/>
        <v>×</v>
      </c>
      <c r="CG1967" s="7" t="str">
        <f t="shared" si="4233"/>
        <v>×</v>
      </c>
      <c r="CO1967" t="str">
        <f t="shared" si="4234"/>
        <v>×</v>
      </c>
      <c r="CS1967" s="7" t="str">
        <f t="shared" si="4235"/>
        <v>×</v>
      </c>
      <c r="CW1967" t="str">
        <f t="shared" si="4236"/>
        <v>×</v>
      </c>
      <c r="DA1967" t="str">
        <f t="shared" si="4237"/>
        <v>×</v>
      </c>
      <c r="DE1967" t="str">
        <f t="shared" si="4238"/>
        <v>×</v>
      </c>
      <c r="DI1967" t="str">
        <f t="shared" si="4239"/>
        <v>×</v>
      </c>
      <c r="DM1967" t="str">
        <f t="shared" si="4240"/>
        <v>×</v>
      </c>
      <c r="DQ1967" t="str">
        <f t="shared" si="4241"/>
        <v>×</v>
      </c>
      <c r="DU1967" t="str">
        <f t="shared" si="4242"/>
        <v>×</v>
      </c>
      <c r="DY1967" t="str">
        <f t="shared" si="4243"/>
        <v>×</v>
      </c>
      <c r="EC1967" t="str">
        <f t="shared" si="4244"/>
        <v>×</v>
      </c>
      <c r="EG1967" t="str">
        <f t="shared" si="4245"/>
        <v>×</v>
      </c>
      <c r="EK1967" t="str">
        <f t="shared" si="4246"/>
        <v>×</v>
      </c>
      <c r="EO1967" t="str">
        <f t="shared" si="4247"/>
        <v>×</v>
      </c>
      <c r="ES1967" t="str">
        <f t="shared" si="4248"/>
        <v>×</v>
      </c>
      <c r="EW1967" t="str">
        <f t="shared" si="4249"/>
        <v>×</v>
      </c>
      <c r="FA1967" t="str">
        <f t="shared" si="4250"/>
        <v>×</v>
      </c>
      <c r="FE1967" t="str">
        <f t="shared" si="4251"/>
        <v>×</v>
      </c>
      <c r="FI1967" t="str">
        <f t="shared" si="4252"/>
        <v>×</v>
      </c>
      <c r="FM1967" t="str">
        <f t="shared" si="4253"/>
        <v>×</v>
      </c>
      <c r="FQ1967" t="str">
        <f t="shared" si="4254"/>
        <v>×</v>
      </c>
      <c r="FU1967" t="str">
        <f t="shared" si="4255"/>
        <v>×</v>
      </c>
      <c r="FY1967" t="str">
        <f t="shared" si="4256"/>
        <v>×</v>
      </c>
      <c r="GC1967" t="str">
        <f t="shared" si="4257"/>
        <v>×</v>
      </c>
      <c r="GG1967" t="str">
        <f t="shared" si="4258"/>
        <v>×</v>
      </c>
      <c r="GK1967" t="str">
        <f t="shared" si="4259"/>
        <v>×</v>
      </c>
      <c r="GO1967" t="str">
        <f t="shared" si="4260"/>
        <v>×</v>
      </c>
      <c r="GS1967" t="str">
        <f t="shared" si="4261"/>
        <v>×</v>
      </c>
      <c r="GW1967" t="str">
        <f t="shared" si="4262"/>
        <v>×</v>
      </c>
      <c r="HA1967" t="str">
        <f t="shared" si="4263"/>
        <v>×</v>
      </c>
      <c r="HE1967" t="str">
        <f t="shared" si="4264"/>
        <v>×</v>
      </c>
      <c r="HI1967" t="str">
        <f t="shared" si="4265"/>
        <v>×</v>
      </c>
      <c r="HM1967" t="str">
        <f t="shared" si="4266"/>
        <v>×</v>
      </c>
      <c r="HQ1967" t="str">
        <f t="shared" si="4267"/>
        <v>×</v>
      </c>
      <c r="HU1967" t="str">
        <f t="shared" si="4268"/>
        <v>×</v>
      </c>
      <c r="HY1967" t="str">
        <f t="shared" si="4269"/>
        <v>×</v>
      </c>
      <c r="IC1967" t="str">
        <f t="shared" si="4270"/>
        <v>×</v>
      </c>
      <c r="IG1967" t="str">
        <f t="shared" si="4271"/>
        <v>×</v>
      </c>
      <c r="IK1967" t="str">
        <f t="shared" si="4272"/>
        <v>×</v>
      </c>
      <c r="IO1967" t="str">
        <f t="shared" si="4273"/>
        <v>×</v>
      </c>
      <c r="IS1967" t="str">
        <f t="shared" si="4274"/>
        <v>×</v>
      </c>
      <c r="IW1967" t="str">
        <f t="shared" si="4275"/>
        <v>×</v>
      </c>
      <c r="JD1967" t="str">
        <f t="shared" si="4276"/>
        <v>×</v>
      </c>
      <c r="JG1967" t="str">
        <f t="shared" si="4277"/>
        <v>×</v>
      </c>
      <c r="JI1967" s="10" t="s">
        <v>126</v>
      </c>
    </row>
    <row r="1968" spans="1:267">
      <c r="A1968" s="10" t="s">
        <v>99</v>
      </c>
      <c r="B1968">
        <v>54013</v>
      </c>
      <c r="C1968">
        <v>54</v>
      </c>
      <c r="D1968" s="10" t="s">
        <v>5034</v>
      </c>
      <c r="E1968" s="10" t="s">
        <v>5055</v>
      </c>
      <c r="F1968" s="11" t="s">
        <v>5062</v>
      </c>
      <c r="G1968" s="11" t="s">
        <v>5063</v>
      </c>
      <c r="H1968" s="11" t="s">
        <v>5058</v>
      </c>
      <c r="I1968" s="28"/>
      <c r="J1968" s="11"/>
      <c r="K1968" s="11"/>
      <c r="L1968" s="11"/>
      <c r="M1968" s="82"/>
      <c r="Q1968" t="str">
        <f t="shared" si="4216"/>
        <v>×</v>
      </c>
      <c r="U1968" t="str">
        <f t="shared" si="4217"/>
        <v>×</v>
      </c>
      <c r="Y1968" t="str">
        <f t="shared" si="4218"/>
        <v>×</v>
      </c>
      <c r="AC1968" t="str">
        <f t="shared" si="4219"/>
        <v>×</v>
      </c>
      <c r="AG1968" t="str">
        <f t="shared" si="4220"/>
        <v>×</v>
      </c>
      <c r="AK1968" t="str">
        <f t="shared" si="4221"/>
        <v>×</v>
      </c>
      <c r="AO1968" t="str">
        <f t="shared" si="4222"/>
        <v>×</v>
      </c>
      <c r="AS1968" t="str">
        <f t="shared" si="4223"/>
        <v>×</v>
      </c>
      <c r="AW1968" t="str">
        <f t="shared" si="4224"/>
        <v>×</v>
      </c>
      <c r="BA1968" t="str">
        <f t="shared" si="4225"/>
        <v>×</v>
      </c>
      <c r="BE1968" t="str">
        <f t="shared" si="4226"/>
        <v>×</v>
      </c>
      <c r="BI1968" t="str">
        <f t="shared" si="4227"/>
        <v>×</v>
      </c>
      <c r="BM1968" t="str">
        <f t="shared" si="4228"/>
        <v>×</v>
      </c>
      <c r="BQ1968" t="str">
        <f t="shared" si="4229"/>
        <v>×</v>
      </c>
      <c r="BU1968" t="str">
        <f t="shared" si="4230"/>
        <v>×</v>
      </c>
      <c r="BY1968" t="str">
        <f t="shared" si="4231"/>
        <v>×</v>
      </c>
      <c r="CC1968" t="str">
        <f t="shared" si="4232"/>
        <v>×</v>
      </c>
      <c r="CG1968" s="7" t="str">
        <f t="shared" si="4233"/>
        <v>×</v>
      </c>
      <c r="CO1968" t="str">
        <f t="shared" si="4234"/>
        <v>×</v>
      </c>
      <c r="CS1968" s="7" t="str">
        <f t="shared" si="4235"/>
        <v>×</v>
      </c>
      <c r="CW1968" t="str">
        <f t="shared" si="4236"/>
        <v>×</v>
      </c>
      <c r="DA1968" t="str">
        <f t="shared" si="4237"/>
        <v>×</v>
      </c>
      <c r="DE1968" t="str">
        <f t="shared" si="4238"/>
        <v>×</v>
      </c>
      <c r="DI1968" t="str">
        <f t="shared" si="4239"/>
        <v>×</v>
      </c>
      <c r="DM1968" t="str">
        <f t="shared" si="4240"/>
        <v>×</v>
      </c>
      <c r="DQ1968" t="str">
        <f t="shared" si="4241"/>
        <v>×</v>
      </c>
      <c r="DU1968" t="str">
        <f t="shared" si="4242"/>
        <v>×</v>
      </c>
      <c r="DY1968" t="str">
        <f t="shared" si="4243"/>
        <v>×</v>
      </c>
      <c r="EC1968" t="str">
        <f t="shared" si="4244"/>
        <v>×</v>
      </c>
      <c r="EG1968" t="str">
        <f t="shared" si="4245"/>
        <v>×</v>
      </c>
      <c r="EK1968" t="str">
        <f t="shared" si="4246"/>
        <v>×</v>
      </c>
      <c r="EO1968" t="str">
        <f t="shared" si="4247"/>
        <v>×</v>
      </c>
      <c r="ES1968" t="str">
        <f t="shared" si="4248"/>
        <v>×</v>
      </c>
      <c r="EW1968" t="str">
        <f t="shared" si="4249"/>
        <v>×</v>
      </c>
      <c r="FA1968" t="str">
        <f t="shared" si="4250"/>
        <v>×</v>
      </c>
      <c r="FE1968" t="str">
        <f t="shared" si="4251"/>
        <v>×</v>
      </c>
      <c r="FI1968" t="str">
        <f t="shared" si="4252"/>
        <v>×</v>
      </c>
      <c r="FM1968" t="str">
        <f t="shared" si="4253"/>
        <v>×</v>
      </c>
      <c r="FQ1968" t="str">
        <f t="shared" si="4254"/>
        <v>×</v>
      </c>
      <c r="FU1968" t="str">
        <f t="shared" si="4255"/>
        <v>×</v>
      </c>
      <c r="FY1968" t="str">
        <f t="shared" si="4256"/>
        <v>×</v>
      </c>
      <c r="GC1968" t="str">
        <f t="shared" si="4257"/>
        <v>×</v>
      </c>
      <c r="GG1968" t="str">
        <f t="shared" si="4258"/>
        <v>×</v>
      </c>
      <c r="GK1968" t="str">
        <f t="shared" si="4259"/>
        <v>×</v>
      </c>
      <c r="GO1968" t="str">
        <f t="shared" si="4260"/>
        <v>×</v>
      </c>
      <c r="GS1968" t="str">
        <f t="shared" si="4261"/>
        <v>×</v>
      </c>
      <c r="GW1968" t="str">
        <f t="shared" si="4262"/>
        <v>×</v>
      </c>
      <c r="HA1968" t="str">
        <f t="shared" si="4263"/>
        <v>×</v>
      </c>
      <c r="HE1968" t="str">
        <f t="shared" si="4264"/>
        <v>×</v>
      </c>
      <c r="HI1968" t="str">
        <f t="shared" si="4265"/>
        <v>×</v>
      </c>
      <c r="HM1968" t="str">
        <f t="shared" si="4266"/>
        <v>×</v>
      </c>
      <c r="HQ1968" t="str">
        <f t="shared" si="4267"/>
        <v>×</v>
      </c>
      <c r="HU1968" t="str">
        <f t="shared" si="4268"/>
        <v>×</v>
      </c>
      <c r="HY1968" t="str">
        <f t="shared" si="4269"/>
        <v>×</v>
      </c>
      <c r="IC1968" t="str">
        <f t="shared" si="4270"/>
        <v>×</v>
      </c>
      <c r="IG1968" t="str">
        <f t="shared" si="4271"/>
        <v>×</v>
      </c>
      <c r="IK1968" t="str">
        <f t="shared" si="4272"/>
        <v>×</v>
      </c>
      <c r="IO1968" t="str">
        <f t="shared" si="4273"/>
        <v>×</v>
      </c>
      <c r="IS1968" t="str">
        <f t="shared" si="4274"/>
        <v>×</v>
      </c>
      <c r="IW1968" t="str">
        <f t="shared" si="4275"/>
        <v>×</v>
      </c>
      <c r="JD1968" t="str">
        <f t="shared" si="4276"/>
        <v>×</v>
      </c>
      <c r="JG1968" t="str">
        <f t="shared" si="4277"/>
        <v>×</v>
      </c>
    </row>
    <row r="1969" spans="1:269">
      <c r="A1969" s="10" t="s">
        <v>99</v>
      </c>
      <c r="B1969">
        <v>54014</v>
      </c>
      <c r="C1969">
        <v>54</v>
      </c>
      <c r="D1969" s="51" t="s">
        <v>5034</v>
      </c>
      <c r="E1969" s="51" t="s">
        <v>5055</v>
      </c>
      <c r="F1969" s="52" t="s">
        <v>5064</v>
      </c>
      <c r="G1969" s="52" t="s">
        <v>5065</v>
      </c>
      <c r="H1969" s="11" t="s">
        <v>5058</v>
      </c>
      <c r="I1969" s="28"/>
      <c r="J1969" s="11"/>
      <c r="K1969" s="11"/>
      <c r="L1969" s="11"/>
      <c r="M1969" s="82"/>
      <c r="Q1969" t="str">
        <f t="shared" si="4216"/>
        <v>×</v>
      </c>
      <c r="U1969" t="str">
        <f t="shared" si="4217"/>
        <v>×</v>
      </c>
      <c r="Y1969" t="str">
        <f t="shared" si="4218"/>
        <v>×</v>
      </c>
      <c r="AC1969" t="str">
        <f t="shared" si="4219"/>
        <v>×</v>
      </c>
      <c r="AG1969" t="str">
        <f t="shared" si="4220"/>
        <v>×</v>
      </c>
      <c r="AK1969" t="str">
        <f t="shared" si="4221"/>
        <v>×</v>
      </c>
      <c r="AO1969" t="str">
        <f t="shared" si="4222"/>
        <v>×</v>
      </c>
      <c r="AS1969" t="str">
        <f t="shared" si="4223"/>
        <v>×</v>
      </c>
      <c r="AW1969" t="str">
        <f t="shared" si="4224"/>
        <v>×</v>
      </c>
      <c r="BA1969" t="str">
        <f t="shared" si="4225"/>
        <v>×</v>
      </c>
      <c r="BE1969" t="str">
        <f t="shared" si="4226"/>
        <v>×</v>
      </c>
      <c r="BI1969" t="str">
        <f t="shared" si="4227"/>
        <v>×</v>
      </c>
      <c r="BM1969" t="str">
        <f t="shared" si="4228"/>
        <v>×</v>
      </c>
      <c r="BQ1969" t="str">
        <f t="shared" si="4229"/>
        <v>×</v>
      </c>
      <c r="BU1969" t="str">
        <f t="shared" si="4230"/>
        <v>×</v>
      </c>
      <c r="BY1969" t="str">
        <f t="shared" si="4231"/>
        <v>×</v>
      </c>
      <c r="CC1969" t="str">
        <f t="shared" si="4232"/>
        <v>×</v>
      </c>
      <c r="CG1969" s="7" t="str">
        <f t="shared" si="4233"/>
        <v>×</v>
      </c>
      <c r="CO1969" t="str">
        <f t="shared" si="4234"/>
        <v>×</v>
      </c>
      <c r="CS1969" s="7" t="str">
        <f t="shared" si="4235"/>
        <v>×</v>
      </c>
      <c r="CW1969" t="str">
        <f t="shared" si="4236"/>
        <v>×</v>
      </c>
      <c r="DA1969" t="str">
        <f t="shared" si="4237"/>
        <v>×</v>
      </c>
      <c r="DE1969" t="str">
        <f t="shared" si="4238"/>
        <v>×</v>
      </c>
      <c r="DI1969" t="str">
        <f t="shared" si="4239"/>
        <v>×</v>
      </c>
      <c r="DM1969" t="str">
        <f t="shared" si="4240"/>
        <v>×</v>
      </c>
      <c r="DQ1969" t="str">
        <f t="shared" si="4241"/>
        <v>×</v>
      </c>
      <c r="DU1969" t="str">
        <f t="shared" si="4242"/>
        <v>×</v>
      </c>
      <c r="DY1969" t="str">
        <f t="shared" si="4243"/>
        <v>×</v>
      </c>
      <c r="EC1969" t="str">
        <f t="shared" si="4244"/>
        <v>×</v>
      </c>
      <c r="EG1969" t="str">
        <f t="shared" si="4245"/>
        <v>×</v>
      </c>
      <c r="EK1969" t="str">
        <f t="shared" si="4246"/>
        <v>×</v>
      </c>
      <c r="EO1969" t="str">
        <f t="shared" si="4247"/>
        <v>×</v>
      </c>
      <c r="ES1969" t="str">
        <f t="shared" si="4248"/>
        <v>×</v>
      </c>
      <c r="EW1969" t="str">
        <f t="shared" si="4249"/>
        <v>×</v>
      </c>
      <c r="FA1969" t="str">
        <f t="shared" si="4250"/>
        <v>×</v>
      </c>
      <c r="FE1969" t="str">
        <f t="shared" si="4251"/>
        <v>×</v>
      </c>
      <c r="FI1969" t="str">
        <f t="shared" si="4252"/>
        <v>×</v>
      </c>
      <c r="FM1969" t="str">
        <f t="shared" si="4253"/>
        <v>×</v>
      </c>
      <c r="FQ1969" t="str">
        <f t="shared" si="4254"/>
        <v>×</v>
      </c>
      <c r="FU1969" t="str">
        <f t="shared" si="4255"/>
        <v>×</v>
      </c>
      <c r="FY1969" t="str">
        <f t="shared" si="4256"/>
        <v>×</v>
      </c>
      <c r="GC1969" t="str">
        <f t="shared" si="4257"/>
        <v>×</v>
      </c>
      <c r="GG1969" t="str">
        <f t="shared" si="4258"/>
        <v>×</v>
      </c>
      <c r="GK1969" t="str">
        <f t="shared" si="4259"/>
        <v>×</v>
      </c>
      <c r="GO1969" t="str">
        <f t="shared" si="4260"/>
        <v>×</v>
      </c>
      <c r="GS1969" t="str">
        <f t="shared" si="4261"/>
        <v>×</v>
      </c>
      <c r="GW1969" t="str">
        <f t="shared" si="4262"/>
        <v>×</v>
      </c>
      <c r="HA1969" t="str">
        <f t="shared" si="4263"/>
        <v>×</v>
      </c>
      <c r="HE1969" t="str">
        <f t="shared" si="4264"/>
        <v>×</v>
      </c>
      <c r="HI1969" t="str">
        <f t="shared" si="4265"/>
        <v>×</v>
      </c>
      <c r="HM1969" t="str">
        <f t="shared" si="4266"/>
        <v>×</v>
      </c>
      <c r="HQ1969" t="str">
        <f t="shared" si="4267"/>
        <v>×</v>
      </c>
      <c r="HU1969" t="str">
        <f t="shared" si="4268"/>
        <v>×</v>
      </c>
      <c r="HY1969" t="str">
        <f t="shared" si="4269"/>
        <v>×</v>
      </c>
      <c r="IC1969" t="str">
        <f t="shared" si="4270"/>
        <v>×</v>
      </c>
      <c r="IG1969" t="str">
        <f t="shared" si="4271"/>
        <v>×</v>
      </c>
      <c r="IK1969" t="str">
        <f t="shared" si="4272"/>
        <v>×</v>
      </c>
      <c r="IO1969" t="str">
        <f t="shared" si="4273"/>
        <v>×</v>
      </c>
      <c r="IS1969" t="str">
        <f t="shared" si="4274"/>
        <v>×</v>
      </c>
      <c r="IW1969" t="str">
        <f t="shared" si="4275"/>
        <v>×</v>
      </c>
      <c r="JD1969" t="str">
        <f t="shared" si="4276"/>
        <v>×</v>
      </c>
      <c r="JG1969" t="str">
        <f t="shared" si="4277"/>
        <v>×</v>
      </c>
      <c r="JI1969" s="10" t="s">
        <v>126</v>
      </c>
    </row>
    <row r="1970" spans="1:269">
      <c r="A1970" s="10"/>
      <c r="B1970">
        <v>54015</v>
      </c>
      <c r="C1970" s="70">
        <v>54</v>
      </c>
      <c r="D1970" s="91" t="s">
        <v>5034</v>
      </c>
      <c r="E1970" s="91" t="s">
        <v>6094</v>
      </c>
      <c r="F1970" s="88" t="s">
        <v>5059</v>
      </c>
      <c r="G1970" s="88" t="s">
        <v>6095</v>
      </c>
      <c r="H1970" s="88" t="s">
        <v>5058</v>
      </c>
      <c r="I1970" s="28"/>
      <c r="J1970" s="11"/>
      <c r="K1970" s="11"/>
      <c r="L1970" s="11"/>
      <c r="M1970" s="82"/>
      <c r="JI1970" s="10"/>
    </row>
    <row r="1971" spans="1:267">
      <c r="A1971" s="10" t="s">
        <v>99</v>
      </c>
      <c r="B1971">
        <v>54016</v>
      </c>
      <c r="C1971">
        <v>54</v>
      </c>
      <c r="D1971" s="10" t="s">
        <v>5034</v>
      </c>
      <c r="E1971" s="10" t="s">
        <v>5066</v>
      </c>
      <c r="F1971" s="11" t="s">
        <v>1580</v>
      </c>
      <c r="G1971" s="11" t="s">
        <v>5067</v>
      </c>
      <c r="H1971" s="11" t="s">
        <v>5058</v>
      </c>
      <c r="I1971" s="28"/>
      <c r="J1971" s="11"/>
      <c r="K1971" s="11"/>
      <c r="L1971" s="11"/>
      <c r="M1971" s="82"/>
      <c r="Q1971" t="str">
        <f>IF(OR(N1971="")*OR(O1971="")*OR(P1971=""),"×","")</f>
        <v>×</v>
      </c>
      <c r="U1971" t="str">
        <f>IF(OR(R1971="")*OR(S1971="")*OR(T1971=""),"×","")</f>
        <v>×</v>
      </c>
      <c r="Y1971" t="str">
        <f>IF(OR(V1971="")*OR(W1971="")*OR(X1971=""),"×","")</f>
        <v>×</v>
      </c>
      <c r="AC1971" t="str">
        <f>IF(OR(Z1971="")*OR(AA1971="")*OR(AB1971=""),"×","")</f>
        <v>×</v>
      </c>
      <c r="AG1971" t="str">
        <f>IF(OR(AD1971="")*OR(AE1971="")*OR(AF1971=""),"×","")</f>
        <v>×</v>
      </c>
      <c r="AK1971" t="str">
        <f>IF(OR(AH1971="")*OR(AI1971="")*OR(AJ1971=""),"×","")</f>
        <v>×</v>
      </c>
      <c r="AO1971" t="str">
        <f>IF(OR(AL1971="")*OR(AM1971="")*OR(AN1971=""),"×","")</f>
        <v>×</v>
      </c>
      <c r="AS1971" t="str">
        <f>IF(OR(AP1971="")*OR(AQ1971="")*OR(AR1971=""),"×","")</f>
        <v>×</v>
      </c>
      <c r="AW1971" t="str">
        <f>IF(OR(AT1971="")*OR(AU1971="")*OR(AV1971=""),"×","")</f>
        <v>×</v>
      </c>
      <c r="BA1971" t="str">
        <f>IF(OR(AX1971="")*OR(AY1971="")*OR(AZ1971=""),"×","")</f>
        <v>×</v>
      </c>
      <c r="BE1971" t="str">
        <f>IF(OR(BB1971="")*OR(BC1971="")*OR(BD1971=""),"×","")</f>
        <v>×</v>
      </c>
      <c r="BI1971" t="str">
        <f>IF(OR(BF1971="")*OR(BG1971="")*OR(BH1971=""),"×","")</f>
        <v>×</v>
      </c>
      <c r="BM1971" t="str">
        <f>IF(OR(BJ1971="")*OR(BK1971="")*OR(BL1971=""),"×","")</f>
        <v>×</v>
      </c>
      <c r="BQ1971" t="str">
        <f>IF(OR(BN1971="")*OR(BO1971="")*OR(BP1971=""),"×","")</f>
        <v>×</v>
      </c>
      <c r="BU1971" t="str">
        <f>IF(OR(BR1971="")*OR(BS1971="")*OR(BT1971=""),"×","")</f>
        <v>×</v>
      </c>
      <c r="BY1971" t="str">
        <f>IF(OR(BV1971="")*OR(BW1971="")*OR(BX1971=""),"×","")</f>
        <v>×</v>
      </c>
      <c r="CC1971" t="str">
        <f>IF(OR(BZ1971="")*OR(CA1971="")*OR(CB1971=""),"×","")</f>
        <v>×</v>
      </c>
      <c r="CG1971" s="7" t="str">
        <f>IF(OR(CD1971="")*OR(CE1971="")*OR(CF1971=""),"×","")</f>
        <v>×</v>
      </c>
      <c r="CO1971" t="str">
        <f>IF(OR(CL1971="")*OR(CM1971="")*OR(CN1971=""),"×","")</f>
        <v>×</v>
      </c>
      <c r="CS1971" s="7" t="str">
        <f>IF(OR(CP1971="")*OR(CQ1971="")*OR(CR1971=""),"×","")</f>
        <v>×</v>
      </c>
      <c r="CW1971" t="str">
        <f>IF(OR(CT1971="")*OR(CU1971="")*OR(CV1971=""),"×","")</f>
        <v>×</v>
      </c>
      <c r="DA1971" t="str">
        <f>IF(OR(CX1971="")*OR(CY1971="")*OR(CZ1971=""),"×","")</f>
        <v>×</v>
      </c>
      <c r="DE1971" t="str">
        <f>IF(OR(DB1971="")*OR(DC1971="")*OR(DD1971=""),"×","")</f>
        <v>×</v>
      </c>
      <c r="DI1971" t="str">
        <f>IF(OR(DF1971="")*OR(DG1971="")*OR(DH1971=""),"×","")</f>
        <v>×</v>
      </c>
      <c r="DM1971" t="str">
        <f>IF(OR(DJ1971="")*OR(DK1971="")*OR(DL1971=""),"×","")</f>
        <v>×</v>
      </c>
      <c r="DQ1971" t="str">
        <f>IF(OR(DN1971="")*OR(DO1971="")*OR(DP1971=""),"×","")</f>
        <v>×</v>
      </c>
      <c r="DU1971" t="str">
        <f>IF(OR(DR1971="")*OR(DS1971="")*OR(DT1971=""),"×","")</f>
        <v>×</v>
      </c>
      <c r="DY1971" t="str">
        <f>IF(OR(DV1971="")*OR(DW1971="")*OR(DX1971=""),"×","")</f>
        <v>×</v>
      </c>
      <c r="EC1971" t="str">
        <f>IF(OR(DZ1971="")*OR(EA1971="")*OR(EB1971=""),"×","")</f>
        <v>×</v>
      </c>
      <c r="EG1971" t="str">
        <f>IF(OR(ED1971="")*OR(EE1971="")*OR(EF1971=""),"×","")</f>
        <v>×</v>
      </c>
      <c r="EK1971" t="str">
        <f>IF(OR(EH1971="")*OR(EI1971="")*OR(EJ1971=""),"×","")</f>
        <v>×</v>
      </c>
      <c r="EO1971" t="str">
        <f>IF(OR(EL1971="")*OR(EM1971="")*OR(EN1971=""),"×","")</f>
        <v>×</v>
      </c>
      <c r="ES1971" t="str">
        <f>IF(OR(EP1971="")*OR(EQ1971="")*OR(ER1971=""),"×","")</f>
        <v>×</v>
      </c>
      <c r="EW1971" t="str">
        <f>IF(OR(ET1971="")*OR(EU1971="")*OR(EV1971=""),"×","")</f>
        <v>×</v>
      </c>
      <c r="FA1971" t="str">
        <f>IF(OR(EX1971="")*OR(EY1971="")*OR(EZ1971=""),"×","")</f>
        <v>×</v>
      </c>
      <c r="FE1971" t="str">
        <f>IF(OR(FB1971="")*OR(FC1971="")*OR(FD1971=""),"×","")</f>
        <v>×</v>
      </c>
      <c r="FI1971" t="str">
        <f>IF(OR(FF1971="")*OR(FG1971="")*OR(FH1971=""),"×","")</f>
        <v>×</v>
      </c>
      <c r="FM1971" t="str">
        <f>IF(OR(FJ1971="")*OR(FK1971="")*OR(FL1971=""),"×","")</f>
        <v>×</v>
      </c>
      <c r="FQ1971" t="str">
        <f>IF(OR(FN1971="")*OR(FO1971="")*OR(FP1971=""),"×","")</f>
        <v>×</v>
      </c>
      <c r="FU1971" t="str">
        <f>IF(OR(FR1971="")*OR(FS1971="")*OR(FT1971=""),"×","")</f>
        <v>×</v>
      </c>
      <c r="FY1971" t="str">
        <f>IF(OR(FV1971="")*OR(FW1971="")*OR(FX1971=""),"×","")</f>
        <v>×</v>
      </c>
      <c r="GC1971" t="str">
        <f>IF(OR(FZ1971="")*OR(GA1971="")*OR(GB1971=""),"×","")</f>
        <v>×</v>
      </c>
      <c r="GG1971" t="str">
        <f>IF(OR(GD1971="")*OR(GE1971="")*OR(GF1971=""),"×","")</f>
        <v>×</v>
      </c>
      <c r="GK1971" t="str">
        <f>IF(OR(GH1971="")*OR(GI1971="")*OR(GJ1971=""),"×","")</f>
        <v>×</v>
      </c>
      <c r="GO1971" t="str">
        <f>IF(OR(GL1971="")*OR(GM1971="")*OR(GN1971=""),"×","")</f>
        <v>×</v>
      </c>
      <c r="GS1971" t="str">
        <f>IF(OR(GP1971="")*OR(GQ1971="")*OR(GR1971=""),"×","")</f>
        <v>×</v>
      </c>
      <c r="GW1971" t="str">
        <f>IF(OR(GT1971="")*OR(GU1971="")*OR(GV1971=""),"×","")</f>
        <v>×</v>
      </c>
      <c r="HA1971" t="str">
        <f>IF(OR(GX1971="")*OR(GY1971="")*OR(GZ1971=""),"×","")</f>
        <v>×</v>
      </c>
      <c r="HE1971" t="str">
        <f>IF(OR(HB1971="")*OR(HC1971="")*OR(HD1971=""),"×","")</f>
        <v>×</v>
      </c>
      <c r="HI1971" t="str">
        <f>IF(OR(HF1971="")*OR(HG1971="")*OR(HH1971=""),"×","")</f>
        <v>×</v>
      </c>
      <c r="HM1971" t="str">
        <f>IF(OR(HJ1971="")*OR(HK1971="")*OR(HL1971=""),"×","")</f>
        <v>×</v>
      </c>
      <c r="HQ1971" t="str">
        <f>IF(OR(HN1971="")*OR(HO1971="")*OR(HP1971=""),"×","")</f>
        <v>×</v>
      </c>
      <c r="HU1971" t="str">
        <f>IF(OR(HR1971="")*OR(HS1971="")*OR(HT1971=""),"×","")</f>
        <v>×</v>
      </c>
      <c r="HY1971" t="str">
        <f>IF(OR(HV1971="")*OR(HW1971="")*OR(HX1971=""),"×","")</f>
        <v>×</v>
      </c>
      <c r="IC1971" t="str">
        <f>IF(OR(HZ1971="")*OR(IA1971="")*OR(IB1971=""),"×","")</f>
        <v>×</v>
      </c>
      <c r="IG1971" t="str">
        <f>IF(OR(ID1971="")*OR(IE1971="")*OR(IF1971=""),"×","")</f>
        <v>×</v>
      </c>
      <c r="IK1971" t="str">
        <f>IF(OR(IH1971="")*OR(II1971="")*OR(IJ1971=""),"×","")</f>
        <v>×</v>
      </c>
      <c r="IO1971" t="str">
        <f>IF(OR(IL1971="")*OR(IM1971="")*OR(IN1971=""),"×","")</f>
        <v>×</v>
      </c>
      <c r="IS1971" t="str">
        <f>IF(OR(IP1971="")*OR(IQ1971="")*OR(IR1971=""),"×","")</f>
        <v>×</v>
      </c>
      <c r="IW1971" t="str">
        <f>IF(OR(IT1971="")*OR(IU1971="")*OR(IV1971=""),"×","")</f>
        <v>×</v>
      </c>
      <c r="JD1971" t="str">
        <f>IF(OR(JB1971="")*OR(JC1971=""),"×","")</f>
        <v>×</v>
      </c>
      <c r="JG1971" t="str">
        <f>IF(OR(JE1971="")*OR(JF1971=""),"×","")</f>
        <v>×</v>
      </c>
    </row>
    <row r="1972" spans="1:267">
      <c r="A1972" s="10" t="s">
        <v>99</v>
      </c>
      <c r="B1972">
        <v>54017</v>
      </c>
      <c r="C1972">
        <v>54</v>
      </c>
      <c r="D1972" s="10" t="s">
        <v>5034</v>
      </c>
      <c r="E1972" s="10" t="s">
        <v>5066</v>
      </c>
      <c r="F1972" s="11" t="s">
        <v>5070</v>
      </c>
      <c r="G1972" s="11" t="s">
        <v>5071</v>
      </c>
      <c r="H1972" s="11" t="s">
        <v>5072</v>
      </c>
      <c r="I1972" s="28"/>
      <c r="J1972" s="11"/>
      <c r="K1972" s="11"/>
      <c r="L1972" s="11"/>
      <c r="M1972" s="82"/>
      <c r="Q1972" t="str">
        <f>IF(OR(N1972="")*OR(O1972="")*OR(P1972=""),"×","")</f>
        <v>×</v>
      </c>
      <c r="U1972" t="str">
        <f>IF(OR(R1972="")*OR(S1972="")*OR(T1972=""),"×","")</f>
        <v>×</v>
      </c>
      <c r="Y1972" t="str">
        <f>IF(OR(V1972="")*OR(W1972="")*OR(X1972=""),"×","")</f>
        <v>×</v>
      </c>
      <c r="AC1972" t="str">
        <f>IF(OR(Z1972="")*OR(AA1972="")*OR(AB1972=""),"×","")</f>
        <v>×</v>
      </c>
      <c r="AG1972" t="str">
        <f>IF(OR(AD1972="")*OR(AE1972="")*OR(AF1972=""),"×","")</f>
        <v>×</v>
      </c>
      <c r="AK1972" t="str">
        <f>IF(OR(AH1972="")*OR(AI1972="")*OR(AJ1972=""),"×","")</f>
        <v>×</v>
      </c>
      <c r="AO1972" t="str">
        <f>IF(OR(AL1972="")*OR(AM1972="")*OR(AN1972=""),"×","")</f>
        <v>×</v>
      </c>
      <c r="AS1972" t="str">
        <f>IF(OR(AP1972="")*OR(AQ1972="")*OR(AR1972=""),"×","")</f>
        <v>×</v>
      </c>
      <c r="AW1972" t="str">
        <f>IF(OR(AT1972="")*OR(AU1972="")*OR(AV1972=""),"×","")</f>
        <v>×</v>
      </c>
      <c r="BA1972" t="str">
        <f>IF(OR(AX1972="")*OR(AY1972="")*OR(AZ1972=""),"×","")</f>
        <v>×</v>
      </c>
      <c r="BE1972" t="str">
        <f>IF(OR(BB1972="")*OR(BC1972="")*OR(BD1972=""),"×","")</f>
        <v>×</v>
      </c>
      <c r="BI1972" t="str">
        <f>IF(OR(BF1972="")*OR(BG1972="")*OR(BH1972=""),"×","")</f>
        <v>×</v>
      </c>
      <c r="BM1972" t="str">
        <f>IF(OR(BJ1972="")*OR(BK1972="")*OR(BL1972=""),"×","")</f>
        <v>×</v>
      </c>
      <c r="BQ1972" t="str">
        <f>IF(OR(BN1972="")*OR(BO1972="")*OR(BP1972=""),"×","")</f>
        <v>×</v>
      </c>
      <c r="BU1972" t="str">
        <f>IF(OR(BR1972="")*OR(BS1972="")*OR(BT1972=""),"×","")</f>
        <v>×</v>
      </c>
      <c r="BY1972" t="str">
        <f>IF(OR(BV1972="")*OR(BW1972="")*OR(BX1972=""),"×","")</f>
        <v>×</v>
      </c>
      <c r="CC1972" t="str">
        <f>IF(OR(BZ1972="")*OR(CA1972="")*OR(CB1972=""),"×","")</f>
        <v>×</v>
      </c>
      <c r="CG1972" s="7" t="str">
        <f>IF(OR(CD1972="")*OR(CE1972="")*OR(CF1972=""),"×","")</f>
        <v>×</v>
      </c>
      <c r="CO1972" t="str">
        <f>IF(OR(CL1972="")*OR(CM1972="")*OR(CN1972=""),"×","")</f>
        <v>×</v>
      </c>
      <c r="CS1972" s="7" t="str">
        <f>IF(OR(CP1972="")*OR(CQ1972="")*OR(CR1972=""),"×","")</f>
        <v>×</v>
      </c>
      <c r="CW1972" t="str">
        <f>IF(OR(CT1972="")*OR(CU1972="")*OR(CV1972=""),"×","")</f>
        <v>×</v>
      </c>
      <c r="DA1972" t="str">
        <f>IF(OR(CX1972="")*OR(CY1972="")*OR(CZ1972=""),"×","")</f>
        <v>×</v>
      </c>
      <c r="DE1972" t="str">
        <f>IF(OR(DB1972="")*OR(DC1972="")*OR(DD1972=""),"×","")</f>
        <v>×</v>
      </c>
      <c r="DI1972" t="str">
        <f>IF(OR(DF1972="")*OR(DG1972="")*OR(DH1972=""),"×","")</f>
        <v>×</v>
      </c>
      <c r="DM1972" t="str">
        <f>IF(OR(DJ1972="")*OR(DK1972="")*OR(DL1972=""),"×","")</f>
        <v>×</v>
      </c>
      <c r="DQ1972" t="str">
        <f>IF(OR(DN1972="")*OR(DO1972="")*OR(DP1972=""),"×","")</f>
        <v>×</v>
      </c>
      <c r="DU1972" t="str">
        <f>IF(OR(DR1972="")*OR(DS1972="")*OR(DT1972=""),"×","")</f>
        <v>×</v>
      </c>
      <c r="DY1972" t="str">
        <f>IF(OR(DV1972="")*OR(DW1972="")*OR(DX1972=""),"×","")</f>
        <v>×</v>
      </c>
      <c r="EC1972" t="str">
        <f>IF(OR(DZ1972="")*OR(EA1972="")*OR(EB1972=""),"×","")</f>
        <v>×</v>
      </c>
      <c r="EG1972" t="str">
        <f>IF(OR(ED1972="")*OR(EE1972="")*OR(EF1972=""),"×","")</f>
        <v>×</v>
      </c>
      <c r="EK1972" t="str">
        <f>IF(OR(EH1972="")*OR(EI1972="")*OR(EJ1972=""),"×","")</f>
        <v>×</v>
      </c>
      <c r="EO1972" t="str">
        <f>IF(OR(EL1972="")*OR(EM1972="")*OR(EN1972=""),"×","")</f>
        <v>×</v>
      </c>
      <c r="ES1972" t="str">
        <f>IF(OR(EP1972="")*OR(EQ1972="")*OR(ER1972=""),"×","")</f>
        <v>×</v>
      </c>
      <c r="EW1972" t="str">
        <f>IF(OR(ET1972="")*OR(EU1972="")*OR(EV1972=""),"×","")</f>
        <v>×</v>
      </c>
      <c r="FA1972" t="str">
        <f>IF(OR(EX1972="")*OR(EY1972="")*OR(EZ1972=""),"×","")</f>
        <v>×</v>
      </c>
      <c r="FE1972" t="str">
        <f>IF(OR(FB1972="")*OR(FC1972="")*OR(FD1972=""),"×","")</f>
        <v>×</v>
      </c>
      <c r="FI1972" t="str">
        <f>IF(OR(FF1972="")*OR(FG1972="")*OR(FH1972=""),"×","")</f>
        <v>×</v>
      </c>
      <c r="FM1972" t="str">
        <f>IF(OR(FJ1972="")*OR(FK1972="")*OR(FL1972=""),"×","")</f>
        <v>×</v>
      </c>
      <c r="FQ1972" t="str">
        <f>IF(OR(FN1972="")*OR(FO1972="")*OR(FP1972=""),"×","")</f>
        <v>×</v>
      </c>
      <c r="FU1972" t="str">
        <f>IF(OR(FR1972="")*OR(FS1972="")*OR(FT1972=""),"×","")</f>
        <v>×</v>
      </c>
      <c r="FY1972" t="str">
        <f>IF(OR(FV1972="")*OR(FW1972="")*OR(FX1972=""),"×","")</f>
        <v>×</v>
      </c>
      <c r="GC1972" t="str">
        <f>IF(OR(FZ1972="")*OR(GA1972="")*OR(GB1972=""),"×","")</f>
        <v>×</v>
      </c>
      <c r="GG1972" t="str">
        <f>IF(OR(GD1972="")*OR(GE1972="")*OR(GF1972=""),"×","")</f>
        <v>×</v>
      </c>
      <c r="GK1972" t="str">
        <f>IF(OR(GH1972="")*OR(GI1972="")*OR(GJ1972=""),"×","")</f>
        <v>×</v>
      </c>
      <c r="GO1972" t="str">
        <f>IF(OR(GL1972="")*OR(GM1972="")*OR(GN1972=""),"×","")</f>
        <v>×</v>
      </c>
      <c r="GS1972" t="str">
        <f>IF(OR(GP1972="")*OR(GQ1972="")*OR(GR1972=""),"×","")</f>
        <v>×</v>
      </c>
      <c r="GW1972" t="str">
        <f>IF(OR(GT1972="")*OR(GU1972="")*OR(GV1972=""),"×","")</f>
        <v>×</v>
      </c>
      <c r="HA1972" t="str">
        <f>IF(OR(GX1972="")*OR(GY1972="")*OR(GZ1972=""),"×","")</f>
        <v>×</v>
      </c>
      <c r="HE1972" t="str">
        <f>IF(OR(HB1972="")*OR(HC1972="")*OR(HD1972=""),"×","")</f>
        <v>×</v>
      </c>
      <c r="HI1972" t="str">
        <f>IF(OR(HF1972="")*OR(HG1972="")*OR(HH1972=""),"×","")</f>
        <v>×</v>
      </c>
      <c r="HM1972" t="str">
        <f>IF(OR(HJ1972="")*OR(HK1972="")*OR(HL1972=""),"×","")</f>
        <v>×</v>
      </c>
      <c r="HQ1972" t="str">
        <f>IF(OR(HN1972="")*OR(HO1972="")*OR(HP1972=""),"×","")</f>
        <v>×</v>
      </c>
      <c r="HU1972" t="str">
        <f>IF(OR(HR1972="")*OR(HS1972="")*OR(HT1972=""),"×","")</f>
        <v>×</v>
      </c>
      <c r="HY1972" t="str">
        <f>IF(OR(HV1972="")*OR(HW1972="")*OR(HX1972=""),"×","")</f>
        <v>×</v>
      </c>
      <c r="IC1972" t="str">
        <f>IF(OR(HZ1972="")*OR(IA1972="")*OR(IB1972=""),"×","")</f>
        <v>×</v>
      </c>
      <c r="IG1972" t="str">
        <f>IF(OR(ID1972="")*OR(IE1972="")*OR(IF1972=""),"×","")</f>
        <v>×</v>
      </c>
      <c r="IK1972" t="str">
        <f>IF(OR(IH1972="")*OR(II1972="")*OR(IJ1972=""),"×","")</f>
        <v>×</v>
      </c>
      <c r="IO1972" t="str">
        <f>IF(OR(IL1972="")*OR(IM1972="")*OR(IN1972=""),"×","")</f>
        <v>×</v>
      </c>
      <c r="IS1972" t="str">
        <f>IF(OR(IP1972="")*OR(IQ1972="")*OR(IR1972=""),"×","")</f>
        <v>×</v>
      </c>
      <c r="IW1972" t="str">
        <f>IF(OR(IT1972="")*OR(IU1972="")*OR(IV1972=""),"×","")</f>
        <v>×</v>
      </c>
      <c r="JD1972" t="str">
        <f>IF(OR(JB1972="")*OR(JC1972=""),"×","")</f>
        <v>×</v>
      </c>
      <c r="JG1972" t="str">
        <f>IF(OR(JE1972="")*OR(JF1972=""),"×","")</f>
        <v>×</v>
      </c>
    </row>
    <row r="1973" ht="27" spans="1:267">
      <c r="A1973" s="10" t="s">
        <v>99</v>
      </c>
      <c r="B1973">
        <v>54018</v>
      </c>
      <c r="C1973">
        <v>54</v>
      </c>
      <c r="D1973" s="51" t="s">
        <v>5034</v>
      </c>
      <c r="E1973" s="51" t="s">
        <v>5066</v>
      </c>
      <c r="F1973" s="52" t="s">
        <v>5073</v>
      </c>
      <c r="G1973" s="52" t="s">
        <v>5074</v>
      </c>
      <c r="H1973" s="11" t="s">
        <v>5058</v>
      </c>
      <c r="I1973" s="28"/>
      <c r="J1973" s="11"/>
      <c r="K1973" s="11"/>
      <c r="L1973" s="11"/>
      <c r="M1973" s="82"/>
      <c r="Q1973" t="str">
        <f>IF(OR(N1973="")*OR(O1973="")*OR(P1973=""),"×","")</f>
        <v>×</v>
      </c>
      <c r="U1973" t="str">
        <f>IF(OR(R1973="")*OR(S1973="")*OR(T1973=""),"×","")</f>
        <v>×</v>
      </c>
      <c r="Y1973" t="str">
        <f>IF(OR(V1973="")*OR(W1973="")*OR(X1973=""),"×","")</f>
        <v>×</v>
      </c>
      <c r="AC1973" t="str">
        <f>IF(OR(Z1973="")*OR(AA1973="")*OR(AB1973=""),"×","")</f>
        <v>×</v>
      </c>
      <c r="AG1973" t="str">
        <f>IF(OR(AD1973="")*OR(AE1973="")*OR(AF1973=""),"×","")</f>
        <v>×</v>
      </c>
      <c r="AK1973" t="str">
        <f>IF(OR(AH1973="")*OR(AI1973="")*OR(AJ1973=""),"×","")</f>
        <v>×</v>
      </c>
      <c r="AO1973" t="str">
        <f>IF(OR(AL1973="")*OR(AM1973="")*OR(AN1973=""),"×","")</f>
        <v>×</v>
      </c>
      <c r="AS1973" t="str">
        <f>IF(OR(AP1973="")*OR(AQ1973="")*OR(AR1973=""),"×","")</f>
        <v>×</v>
      </c>
      <c r="AW1973" t="str">
        <f>IF(OR(AT1973="")*OR(AU1973="")*OR(AV1973=""),"×","")</f>
        <v>×</v>
      </c>
      <c r="BA1973" t="str">
        <f>IF(OR(AX1973="")*OR(AY1973="")*OR(AZ1973=""),"×","")</f>
        <v>×</v>
      </c>
      <c r="BE1973" t="str">
        <f>IF(OR(BB1973="")*OR(BC1973="")*OR(BD1973=""),"×","")</f>
        <v>×</v>
      </c>
      <c r="BI1973" t="str">
        <f>IF(OR(BF1973="")*OR(BG1973="")*OR(BH1973=""),"×","")</f>
        <v>×</v>
      </c>
      <c r="BM1973" t="str">
        <f>IF(OR(BJ1973="")*OR(BK1973="")*OR(BL1973=""),"×","")</f>
        <v>×</v>
      </c>
      <c r="BQ1973" t="str">
        <f>IF(OR(BN1973="")*OR(BO1973="")*OR(BP1973=""),"×","")</f>
        <v>×</v>
      </c>
      <c r="BU1973" t="str">
        <f>IF(OR(BR1973="")*OR(BS1973="")*OR(BT1973=""),"×","")</f>
        <v>×</v>
      </c>
      <c r="BY1973" t="str">
        <f>IF(OR(BV1973="")*OR(BW1973="")*OR(BX1973=""),"×","")</f>
        <v>×</v>
      </c>
      <c r="CC1973" t="str">
        <f>IF(OR(BZ1973="")*OR(CA1973="")*OR(CB1973=""),"×","")</f>
        <v>×</v>
      </c>
      <c r="CG1973" s="7" t="str">
        <f>IF(OR(CD1973="")*OR(CE1973="")*OR(CF1973=""),"×","")</f>
        <v>×</v>
      </c>
      <c r="CO1973" t="str">
        <f>IF(OR(CL1973="")*OR(CM1973="")*OR(CN1973=""),"×","")</f>
        <v>×</v>
      </c>
      <c r="CS1973" s="7" t="str">
        <f>IF(OR(CP1973="")*OR(CQ1973="")*OR(CR1973=""),"×","")</f>
        <v>×</v>
      </c>
      <c r="CW1973" t="str">
        <f>IF(OR(CT1973="")*OR(CU1973="")*OR(CV1973=""),"×","")</f>
        <v>×</v>
      </c>
      <c r="DA1973" t="str">
        <f>IF(OR(CX1973="")*OR(CY1973="")*OR(CZ1973=""),"×","")</f>
        <v>×</v>
      </c>
      <c r="DE1973" t="str">
        <f>IF(OR(DB1973="")*OR(DC1973="")*OR(DD1973=""),"×","")</f>
        <v>×</v>
      </c>
      <c r="DI1973" t="str">
        <f>IF(OR(DF1973="")*OR(DG1973="")*OR(DH1973=""),"×","")</f>
        <v>×</v>
      </c>
      <c r="DM1973" t="str">
        <f>IF(OR(DJ1973="")*OR(DK1973="")*OR(DL1973=""),"×","")</f>
        <v>×</v>
      </c>
      <c r="DQ1973" t="str">
        <f>IF(OR(DN1973="")*OR(DO1973="")*OR(DP1973=""),"×","")</f>
        <v>×</v>
      </c>
      <c r="DU1973" t="str">
        <f>IF(OR(DR1973="")*OR(DS1973="")*OR(DT1973=""),"×","")</f>
        <v>×</v>
      </c>
      <c r="DY1973" t="str">
        <f>IF(OR(DV1973="")*OR(DW1973="")*OR(DX1973=""),"×","")</f>
        <v>×</v>
      </c>
      <c r="EC1973" t="str">
        <f>IF(OR(DZ1973="")*OR(EA1973="")*OR(EB1973=""),"×","")</f>
        <v>×</v>
      </c>
      <c r="EG1973" t="str">
        <f>IF(OR(ED1973="")*OR(EE1973="")*OR(EF1973=""),"×","")</f>
        <v>×</v>
      </c>
      <c r="EK1973" t="str">
        <f>IF(OR(EH1973="")*OR(EI1973="")*OR(EJ1973=""),"×","")</f>
        <v>×</v>
      </c>
      <c r="EO1973" t="str">
        <f>IF(OR(EL1973="")*OR(EM1973="")*OR(EN1973=""),"×","")</f>
        <v>×</v>
      </c>
      <c r="ES1973" t="str">
        <f>IF(OR(EP1973="")*OR(EQ1973="")*OR(ER1973=""),"×","")</f>
        <v>×</v>
      </c>
      <c r="EW1973" t="str">
        <f>IF(OR(ET1973="")*OR(EU1973="")*OR(EV1973=""),"×","")</f>
        <v>×</v>
      </c>
      <c r="FA1973" t="str">
        <f>IF(OR(EX1973="")*OR(EY1973="")*OR(EZ1973=""),"×","")</f>
        <v>×</v>
      </c>
      <c r="FE1973" t="str">
        <f>IF(OR(FB1973="")*OR(FC1973="")*OR(FD1973=""),"×","")</f>
        <v>×</v>
      </c>
      <c r="FI1973" t="str">
        <f>IF(OR(FF1973="")*OR(FG1973="")*OR(FH1973=""),"×","")</f>
        <v>×</v>
      </c>
      <c r="FM1973" t="str">
        <f>IF(OR(FJ1973="")*OR(FK1973="")*OR(FL1973=""),"×","")</f>
        <v>×</v>
      </c>
      <c r="FQ1973" t="str">
        <f>IF(OR(FN1973="")*OR(FO1973="")*OR(FP1973=""),"×","")</f>
        <v>×</v>
      </c>
      <c r="FU1973" t="str">
        <f>IF(OR(FR1973="")*OR(FS1973="")*OR(FT1973=""),"×","")</f>
        <v>×</v>
      </c>
      <c r="FY1973" t="str">
        <f>IF(OR(FV1973="")*OR(FW1973="")*OR(FX1973=""),"×","")</f>
        <v>×</v>
      </c>
      <c r="GC1973" t="str">
        <f>IF(OR(FZ1973="")*OR(GA1973="")*OR(GB1973=""),"×","")</f>
        <v>×</v>
      </c>
      <c r="GG1973" t="str">
        <f>IF(OR(GD1973="")*OR(GE1973="")*OR(GF1973=""),"×","")</f>
        <v>×</v>
      </c>
      <c r="GK1973" t="str">
        <f>IF(OR(GH1973="")*OR(GI1973="")*OR(GJ1973=""),"×","")</f>
        <v>×</v>
      </c>
      <c r="GO1973" t="str">
        <f>IF(OR(GL1973="")*OR(GM1973="")*OR(GN1973=""),"×","")</f>
        <v>×</v>
      </c>
      <c r="GS1973" t="str">
        <f>IF(OR(GP1973="")*OR(GQ1973="")*OR(GR1973=""),"×","")</f>
        <v>×</v>
      </c>
      <c r="GW1973" t="str">
        <f>IF(OR(GT1973="")*OR(GU1973="")*OR(GV1973=""),"×","")</f>
        <v>×</v>
      </c>
      <c r="HA1973" t="str">
        <f>IF(OR(GX1973="")*OR(GY1973="")*OR(GZ1973=""),"×","")</f>
        <v>×</v>
      </c>
      <c r="HE1973" t="str">
        <f>IF(OR(HB1973="")*OR(HC1973="")*OR(HD1973=""),"×","")</f>
        <v>×</v>
      </c>
      <c r="HI1973" t="str">
        <f>IF(OR(HF1973="")*OR(HG1973="")*OR(HH1973=""),"×","")</f>
        <v>×</v>
      </c>
      <c r="HM1973" t="str">
        <f>IF(OR(HJ1973="")*OR(HK1973="")*OR(HL1973=""),"×","")</f>
        <v>×</v>
      </c>
      <c r="HQ1973" t="str">
        <f>IF(OR(HN1973="")*OR(HO1973="")*OR(HP1973=""),"×","")</f>
        <v>×</v>
      </c>
      <c r="HU1973" t="str">
        <f>IF(OR(HR1973="")*OR(HS1973="")*OR(HT1973=""),"×","")</f>
        <v>×</v>
      </c>
      <c r="HY1973" t="str">
        <f>IF(OR(HV1973="")*OR(HW1973="")*OR(HX1973=""),"×","")</f>
        <v>×</v>
      </c>
      <c r="IC1973" t="str">
        <f>IF(OR(HZ1973="")*OR(IA1973="")*OR(IB1973=""),"×","")</f>
        <v>×</v>
      </c>
      <c r="IG1973" t="str">
        <f>IF(OR(ID1973="")*OR(IE1973="")*OR(IF1973=""),"×","")</f>
        <v>×</v>
      </c>
      <c r="IK1973" t="str">
        <f>IF(OR(IH1973="")*OR(II1973="")*OR(IJ1973=""),"×","")</f>
        <v>×</v>
      </c>
      <c r="IO1973" t="str">
        <f>IF(OR(IL1973="")*OR(IM1973="")*OR(IN1973=""),"×","")</f>
        <v>×</v>
      </c>
      <c r="IS1973" t="str">
        <f>IF(OR(IP1973="")*OR(IQ1973="")*OR(IR1973=""),"×","")</f>
        <v>×</v>
      </c>
      <c r="IW1973" t="str">
        <f>IF(OR(IT1973="")*OR(IU1973="")*OR(IV1973=""),"×","")</f>
        <v>×</v>
      </c>
      <c r="JD1973" t="str">
        <f>IF(OR(JB1973="")*OR(JC1973=""),"×","")</f>
        <v>×</v>
      </c>
      <c r="JG1973" t="str">
        <f>IF(OR(JE1973="")*OR(JF1973=""),"×","")</f>
        <v>×</v>
      </c>
    </row>
    <row r="1974" spans="1:267">
      <c r="A1974" s="10" t="s">
        <v>99</v>
      </c>
      <c r="B1974">
        <v>54019</v>
      </c>
      <c r="C1974">
        <v>54</v>
      </c>
      <c r="D1974" s="10" t="s">
        <v>5034</v>
      </c>
      <c r="E1974" s="10" t="s">
        <v>5066</v>
      </c>
      <c r="F1974" s="11" t="s">
        <v>5075</v>
      </c>
      <c r="G1974" s="11" t="s">
        <v>5076</v>
      </c>
      <c r="H1974" s="11" t="s">
        <v>5077</v>
      </c>
      <c r="I1974" s="28"/>
      <c r="J1974" s="11"/>
      <c r="K1974" s="11"/>
      <c r="L1974" s="11"/>
      <c r="M1974" s="82"/>
      <c r="Q1974" t="str">
        <f>IF(OR(N1974="")*OR(O1974="")*OR(P1974=""),"×","")</f>
        <v>×</v>
      </c>
      <c r="U1974" t="str">
        <f>IF(OR(R1974="")*OR(S1974="")*OR(T1974=""),"×","")</f>
        <v>×</v>
      </c>
      <c r="Y1974" t="str">
        <f>IF(OR(V1974="")*OR(W1974="")*OR(X1974=""),"×","")</f>
        <v>×</v>
      </c>
      <c r="AC1974" t="str">
        <f>IF(OR(Z1974="")*OR(AA1974="")*OR(AB1974=""),"×","")</f>
        <v>×</v>
      </c>
      <c r="AG1974" t="str">
        <f>IF(OR(AD1974="")*OR(AE1974="")*OR(AF1974=""),"×","")</f>
        <v>×</v>
      </c>
      <c r="AK1974" t="str">
        <f>IF(OR(AH1974="")*OR(AI1974="")*OR(AJ1974=""),"×","")</f>
        <v>×</v>
      </c>
      <c r="AO1974" t="str">
        <f>IF(OR(AL1974="")*OR(AM1974="")*OR(AN1974=""),"×","")</f>
        <v>×</v>
      </c>
      <c r="AS1974" t="str">
        <f>IF(OR(AP1974="")*OR(AQ1974="")*OR(AR1974=""),"×","")</f>
        <v>×</v>
      </c>
      <c r="AW1974" t="str">
        <f>IF(OR(AT1974="")*OR(AU1974="")*OR(AV1974=""),"×","")</f>
        <v>×</v>
      </c>
      <c r="BA1974" t="str">
        <f>IF(OR(AX1974="")*OR(AY1974="")*OR(AZ1974=""),"×","")</f>
        <v>×</v>
      </c>
      <c r="BE1974" t="str">
        <f>IF(OR(BB1974="")*OR(BC1974="")*OR(BD1974=""),"×","")</f>
        <v>×</v>
      </c>
      <c r="BI1974" t="str">
        <f>IF(OR(BF1974="")*OR(BG1974="")*OR(BH1974=""),"×","")</f>
        <v>×</v>
      </c>
      <c r="BM1974" t="str">
        <f>IF(OR(BJ1974="")*OR(BK1974="")*OR(BL1974=""),"×","")</f>
        <v>×</v>
      </c>
      <c r="BQ1974" t="str">
        <f>IF(OR(BN1974="")*OR(BO1974="")*OR(BP1974=""),"×","")</f>
        <v>×</v>
      </c>
      <c r="BU1974" t="str">
        <f>IF(OR(BR1974="")*OR(BS1974="")*OR(BT1974=""),"×","")</f>
        <v>×</v>
      </c>
      <c r="BY1974" t="str">
        <f>IF(OR(BV1974="")*OR(BW1974="")*OR(BX1974=""),"×","")</f>
        <v>×</v>
      </c>
      <c r="CC1974" t="str">
        <f>IF(OR(BZ1974="")*OR(CA1974="")*OR(CB1974=""),"×","")</f>
        <v>×</v>
      </c>
      <c r="CG1974" s="7" t="str">
        <f>IF(OR(CD1974="")*OR(CE1974="")*OR(CF1974=""),"×","")</f>
        <v>×</v>
      </c>
      <c r="CO1974" t="str">
        <f>IF(OR(CL1974="")*OR(CM1974="")*OR(CN1974=""),"×","")</f>
        <v>×</v>
      </c>
      <c r="CS1974" s="7" t="str">
        <f>IF(OR(CP1974="")*OR(CQ1974="")*OR(CR1974=""),"×","")</f>
        <v>×</v>
      </c>
      <c r="CW1974" t="str">
        <f>IF(OR(CT1974="")*OR(CU1974="")*OR(CV1974=""),"×","")</f>
        <v>×</v>
      </c>
      <c r="DA1974" t="str">
        <f>IF(OR(CX1974="")*OR(CY1974="")*OR(CZ1974=""),"×","")</f>
        <v>×</v>
      </c>
      <c r="DE1974" t="str">
        <f>IF(OR(DB1974="")*OR(DC1974="")*OR(DD1974=""),"×","")</f>
        <v>×</v>
      </c>
      <c r="DI1974" t="str">
        <f>IF(OR(DF1974="")*OR(DG1974="")*OR(DH1974=""),"×","")</f>
        <v>×</v>
      </c>
      <c r="DM1974" t="str">
        <f>IF(OR(DJ1974="")*OR(DK1974="")*OR(DL1974=""),"×","")</f>
        <v>×</v>
      </c>
      <c r="DQ1974" t="str">
        <f>IF(OR(DN1974="")*OR(DO1974="")*OR(DP1974=""),"×","")</f>
        <v>×</v>
      </c>
      <c r="DU1974" t="str">
        <f>IF(OR(DR1974="")*OR(DS1974="")*OR(DT1974=""),"×","")</f>
        <v>×</v>
      </c>
      <c r="DY1974" t="str">
        <f>IF(OR(DV1974="")*OR(DW1974="")*OR(DX1974=""),"×","")</f>
        <v>×</v>
      </c>
      <c r="EC1974" t="str">
        <f>IF(OR(DZ1974="")*OR(EA1974="")*OR(EB1974=""),"×","")</f>
        <v>×</v>
      </c>
      <c r="EG1974" t="str">
        <f>IF(OR(ED1974="")*OR(EE1974="")*OR(EF1974=""),"×","")</f>
        <v>×</v>
      </c>
      <c r="EK1974" t="str">
        <f>IF(OR(EH1974="")*OR(EI1974="")*OR(EJ1974=""),"×","")</f>
        <v>×</v>
      </c>
      <c r="EO1974" t="str">
        <f>IF(OR(EL1974="")*OR(EM1974="")*OR(EN1974=""),"×","")</f>
        <v>×</v>
      </c>
      <c r="ES1974" t="str">
        <f>IF(OR(EP1974="")*OR(EQ1974="")*OR(ER1974=""),"×","")</f>
        <v>×</v>
      </c>
      <c r="EW1974" t="str">
        <f>IF(OR(ET1974="")*OR(EU1974="")*OR(EV1974=""),"×","")</f>
        <v>×</v>
      </c>
      <c r="FA1974" t="str">
        <f>IF(OR(EX1974="")*OR(EY1974="")*OR(EZ1974=""),"×","")</f>
        <v>×</v>
      </c>
      <c r="FE1974" t="str">
        <f>IF(OR(FB1974="")*OR(FC1974="")*OR(FD1974=""),"×","")</f>
        <v>×</v>
      </c>
      <c r="FI1974" t="str">
        <f>IF(OR(FF1974="")*OR(FG1974="")*OR(FH1974=""),"×","")</f>
        <v>×</v>
      </c>
      <c r="FM1974" t="str">
        <f>IF(OR(FJ1974="")*OR(FK1974="")*OR(FL1974=""),"×","")</f>
        <v>×</v>
      </c>
      <c r="FQ1974" t="str">
        <f>IF(OR(FN1974="")*OR(FO1974="")*OR(FP1974=""),"×","")</f>
        <v>×</v>
      </c>
      <c r="FU1974" t="str">
        <f>IF(OR(FR1974="")*OR(FS1974="")*OR(FT1974=""),"×","")</f>
        <v>×</v>
      </c>
      <c r="FY1974" t="str">
        <f>IF(OR(FV1974="")*OR(FW1974="")*OR(FX1974=""),"×","")</f>
        <v>×</v>
      </c>
      <c r="GC1974" t="str">
        <f>IF(OR(FZ1974="")*OR(GA1974="")*OR(GB1974=""),"×","")</f>
        <v>×</v>
      </c>
      <c r="GG1974" t="str">
        <f>IF(OR(GD1974="")*OR(GE1974="")*OR(GF1974=""),"×","")</f>
        <v>×</v>
      </c>
      <c r="GK1974" t="str">
        <f>IF(OR(GH1974="")*OR(GI1974="")*OR(GJ1974=""),"×","")</f>
        <v>×</v>
      </c>
      <c r="GO1974" t="str">
        <f>IF(OR(GL1974="")*OR(GM1974="")*OR(GN1974=""),"×","")</f>
        <v>×</v>
      </c>
      <c r="GS1974" t="str">
        <f>IF(OR(GP1974="")*OR(GQ1974="")*OR(GR1974=""),"×","")</f>
        <v>×</v>
      </c>
      <c r="GW1974" t="str">
        <f>IF(OR(GT1974="")*OR(GU1974="")*OR(GV1974=""),"×","")</f>
        <v>×</v>
      </c>
      <c r="HA1974" t="str">
        <f>IF(OR(GX1974="")*OR(GY1974="")*OR(GZ1974=""),"×","")</f>
        <v>×</v>
      </c>
      <c r="HE1974" t="str">
        <f>IF(OR(HB1974="")*OR(HC1974="")*OR(HD1974=""),"×","")</f>
        <v>×</v>
      </c>
      <c r="HI1974" t="str">
        <f>IF(OR(HF1974="")*OR(HG1974="")*OR(HH1974=""),"×","")</f>
        <v>×</v>
      </c>
      <c r="HM1974" t="str">
        <f>IF(OR(HJ1974="")*OR(HK1974="")*OR(HL1974=""),"×","")</f>
        <v>×</v>
      </c>
      <c r="HQ1974" t="str">
        <f>IF(OR(HN1974="")*OR(HO1974="")*OR(HP1974=""),"×","")</f>
        <v>×</v>
      </c>
      <c r="HU1974" t="str">
        <f>IF(OR(HR1974="")*OR(HS1974="")*OR(HT1974=""),"×","")</f>
        <v>×</v>
      </c>
      <c r="HY1974" t="str">
        <f>IF(OR(HV1974="")*OR(HW1974="")*OR(HX1974=""),"×","")</f>
        <v>×</v>
      </c>
      <c r="IC1974" t="str">
        <f>IF(OR(HZ1974="")*OR(IA1974="")*OR(IB1974=""),"×","")</f>
        <v>×</v>
      </c>
      <c r="IG1974" t="str">
        <f>IF(OR(ID1974="")*OR(IE1974="")*OR(IF1974=""),"×","")</f>
        <v>×</v>
      </c>
      <c r="IK1974" t="str">
        <f>IF(OR(IH1974="")*OR(II1974="")*OR(IJ1974=""),"×","")</f>
        <v>×</v>
      </c>
      <c r="IO1974" t="str">
        <f>IF(OR(IL1974="")*OR(IM1974="")*OR(IN1974=""),"×","")</f>
        <v>×</v>
      </c>
      <c r="IS1974" t="str">
        <f>IF(OR(IP1974="")*OR(IQ1974="")*OR(IR1974=""),"×","")</f>
        <v>×</v>
      </c>
      <c r="IW1974" t="str">
        <f>IF(OR(IT1974="")*OR(IU1974="")*OR(IV1974=""),"×","")</f>
        <v>×</v>
      </c>
      <c r="JD1974" t="str">
        <f>IF(OR(JB1974="")*OR(JC1974=""),"×","")</f>
        <v>×</v>
      </c>
      <c r="JG1974" t="str">
        <f>IF(OR(JE1974="")*OR(JF1974=""),"×","")</f>
        <v>×</v>
      </c>
    </row>
    <row r="1975" spans="1:267">
      <c r="A1975" s="10" t="s">
        <v>99</v>
      </c>
      <c r="B1975">
        <v>54020</v>
      </c>
      <c r="C1975">
        <v>54</v>
      </c>
      <c r="D1975" s="10" t="s">
        <v>5034</v>
      </c>
      <c r="E1975" s="10" t="s">
        <v>5066</v>
      </c>
      <c r="F1975" s="11" t="s">
        <v>3793</v>
      </c>
      <c r="G1975" s="11" t="s">
        <v>3794</v>
      </c>
      <c r="H1975" s="11" t="s">
        <v>5078</v>
      </c>
      <c r="I1975" s="28"/>
      <c r="J1975" s="12" t="s">
        <v>136</v>
      </c>
      <c r="K1975" s="11"/>
      <c r="L1975" s="11"/>
      <c r="M1975" s="82"/>
      <c r="P1975" s="10" t="s">
        <v>136</v>
      </c>
      <c r="Q1975" t="str">
        <f>IF(OR(N1975="")*OR(O1975="")*OR(P1975=""),"×","")</f>
        <v/>
      </c>
      <c r="U1975" t="str">
        <f>IF(OR(R1975="")*OR(S1975="")*OR(T1975=""),"×","")</f>
        <v>×</v>
      </c>
      <c r="Y1975" t="str">
        <f>IF(OR(V1975="")*OR(W1975="")*OR(X1975=""),"×","")</f>
        <v>×</v>
      </c>
      <c r="AC1975" t="str">
        <f>IF(OR(Z1975="")*OR(AA1975="")*OR(AB1975=""),"×","")</f>
        <v>×</v>
      </c>
      <c r="AG1975" t="str">
        <f>IF(OR(AD1975="")*OR(AE1975="")*OR(AF1975=""),"×","")</f>
        <v>×</v>
      </c>
      <c r="AK1975" t="str">
        <f>IF(OR(AH1975="")*OR(AI1975="")*OR(AJ1975=""),"×","")</f>
        <v>×</v>
      </c>
      <c r="AO1975" t="str">
        <f>IF(OR(AL1975="")*OR(AM1975="")*OR(AN1975=""),"×","")</f>
        <v>×</v>
      </c>
      <c r="AS1975" t="str">
        <f>IF(OR(AP1975="")*OR(AQ1975="")*OR(AR1975=""),"×","")</f>
        <v>×</v>
      </c>
      <c r="AW1975" t="str">
        <f>IF(OR(AT1975="")*OR(AU1975="")*OR(AV1975=""),"×","")</f>
        <v>×</v>
      </c>
      <c r="BA1975" t="str">
        <f>IF(OR(AX1975="")*OR(AY1975="")*OR(AZ1975=""),"×","")</f>
        <v>×</v>
      </c>
      <c r="BE1975" t="str">
        <f>IF(OR(BB1975="")*OR(BC1975="")*OR(BD1975=""),"×","")</f>
        <v>×</v>
      </c>
      <c r="BI1975" t="str">
        <f>IF(OR(BF1975="")*OR(BG1975="")*OR(BH1975=""),"×","")</f>
        <v>×</v>
      </c>
      <c r="BM1975" t="str">
        <f>IF(OR(BJ1975="")*OR(BK1975="")*OR(BL1975=""),"×","")</f>
        <v>×</v>
      </c>
      <c r="BQ1975" t="str">
        <f>IF(OR(BN1975="")*OR(BO1975="")*OR(BP1975=""),"×","")</f>
        <v>×</v>
      </c>
      <c r="BU1975" t="str">
        <f>IF(OR(BR1975="")*OR(BS1975="")*OR(BT1975=""),"×","")</f>
        <v>×</v>
      </c>
      <c r="BY1975" t="str">
        <f>IF(OR(BV1975="")*OR(BW1975="")*OR(BX1975=""),"×","")</f>
        <v>×</v>
      </c>
      <c r="CC1975" t="str">
        <f>IF(OR(BZ1975="")*OR(CA1975="")*OR(CB1975=""),"×","")</f>
        <v>×</v>
      </c>
      <c r="CG1975" s="7" t="str">
        <f>IF(OR(CD1975="")*OR(CE1975="")*OR(CF1975=""),"×","")</f>
        <v>×</v>
      </c>
      <c r="CO1975" t="str">
        <f>IF(OR(CL1975="")*OR(CM1975="")*OR(CN1975=""),"×","")</f>
        <v>×</v>
      </c>
      <c r="CS1975" s="7" t="str">
        <f>IF(OR(CP1975="")*OR(CQ1975="")*OR(CR1975=""),"×","")</f>
        <v>×</v>
      </c>
      <c r="CW1975" t="str">
        <f>IF(OR(CT1975="")*OR(CU1975="")*OR(CV1975=""),"×","")</f>
        <v>×</v>
      </c>
      <c r="DA1975" t="str">
        <f>IF(OR(CX1975="")*OR(CY1975="")*OR(CZ1975=""),"×","")</f>
        <v>×</v>
      </c>
      <c r="DE1975" t="str">
        <f>IF(OR(DB1975="")*OR(DC1975="")*OR(DD1975=""),"×","")</f>
        <v>×</v>
      </c>
      <c r="DI1975" t="str">
        <f>IF(OR(DF1975="")*OR(DG1975="")*OR(DH1975=""),"×","")</f>
        <v>×</v>
      </c>
      <c r="DM1975" t="str">
        <f>IF(OR(DJ1975="")*OR(DK1975="")*OR(DL1975=""),"×","")</f>
        <v>×</v>
      </c>
      <c r="DQ1975" t="str">
        <f>IF(OR(DN1975="")*OR(DO1975="")*OR(DP1975=""),"×","")</f>
        <v>×</v>
      </c>
      <c r="DU1975" t="str">
        <f>IF(OR(DR1975="")*OR(DS1975="")*OR(DT1975=""),"×","")</f>
        <v>×</v>
      </c>
      <c r="DY1975" t="str">
        <f>IF(OR(DV1975="")*OR(DW1975="")*OR(DX1975=""),"×","")</f>
        <v>×</v>
      </c>
      <c r="EC1975" t="str">
        <f>IF(OR(DZ1975="")*OR(EA1975="")*OR(EB1975=""),"×","")</f>
        <v>×</v>
      </c>
      <c r="EG1975" t="str">
        <f>IF(OR(ED1975="")*OR(EE1975="")*OR(EF1975=""),"×","")</f>
        <v>×</v>
      </c>
      <c r="EK1975" t="str">
        <f>IF(OR(EH1975="")*OR(EI1975="")*OR(EJ1975=""),"×","")</f>
        <v>×</v>
      </c>
      <c r="EO1975" t="str">
        <f>IF(OR(EL1975="")*OR(EM1975="")*OR(EN1975=""),"×","")</f>
        <v>×</v>
      </c>
      <c r="ES1975" t="str">
        <f>IF(OR(EP1975="")*OR(EQ1975="")*OR(ER1975=""),"×","")</f>
        <v>×</v>
      </c>
      <c r="EW1975" t="str">
        <f>IF(OR(ET1975="")*OR(EU1975="")*OR(EV1975=""),"×","")</f>
        <v>×</v>
      </c>
      <c r="FA1975" t="str">
        <f>IF(OR(EX1975="")*OR(EY1975="")*OR(EZ1975=""),"×","")</f>
        <v>×</v>
      </c>
      <c r="FE1975" t="str">
        <f>IF(OR(FB1975="")*OR(FC1975="")*OR(FD1975=""),"×","")</f>
        <v>×</v>
      </c>
      <c r="FI1975" t="str">
        <f>IF(OR(FF1975="")*OR(FG1975="")*OR(FH1975=""),"×","")</f>
        <v>×</v>
      </c>
      <c r="FM1975" t="str">
        <f>IF(OR(FJ1975="")*OR(FK1975="")*OR(FL1975=""),"×","")</f>
        <v>×</v>
      </c>
      <c r="FQ1975" t="str">
        <f>IF(OR(FN1975="")*OR(FO1975="")*OR(FP1975=""),"×","")</f>
        <v>×</v>
      </c>
      <c r="FU1975" t="str">
        <f>IF(OR(FR1975="")*OR(FS1975="")*OR(FT1975=""),"×","")</f>
        <v>×</v>
      </c>
      <c r="FY1975" t="str">
        <f>IF(OR(FV1975="")*OR(FW1975="")*OR(FX1975=""),"×","")</f>
        <v>×</v>
      </c>
      <c r="GC1975" t="str">
        <f>IF(OR(FZ1975="")*OR(GA1975="")*OR(GB1975=""),"×","")</f>
        <v>×</v>
      </c>
      <c r="GG1975" t="str">
        <f>IF(OR(GD1975="")*OR(GE1975="")*OR(GF1975=""),"×","")</f>
        <v>×</v>
      </c>
      <c r="GK1975" t="str">
        <f>IF(OR(GH1975="")*OR(GI1975="")*OR(GJ1975=""),"×","")</f>
        <v>×</v>
      </c>
      <c r="GO1975" t="str">
        <f>IF(OR(GL1975="")*OR(GM1975="")*OR(GN1975=""),"×","")</f>
        <v>×</v>
      </c>
      <c r="GS1975" t="str">
        <f>IF(OR(GP1975="")*OR(GQ1975="")*OR(GR1975=""),"×","")</f>
        <v>×</v>
      </c>
      <c r="GW1975" t="str">
        <f>IF(OR(GT1975="")*OR(GU1975="")*OR(GV1975=""),"×","")</f>
        <v>×</v>
      </c>
      <c r="HA1975" t="str">
        <f>IF(OR(GX1975="")*OR(GY1975="")*OR(GZ1975=""),"×","")</f>
        <v>×</v>
      </c>
      <c r="HE1975" t="str">
        <f>IF(OR(HB1975="")*OR(HC1975="")*OR(HD1975=""),"×","")</f>
        <v>×</v>
      </c>
      <c r="HI1975" t="str">
        <f>IF(OR(HF1975="")*OR(HG1975="")*OR(HH1975=""),"×","")</f>
        <v>×</v>
      </c>
      <c r="HM1975" t="str">
        <f>IF(OR(HJ1975="")*OR(HK1975="")*OR(HL1975=""),"×","")</f>
        <v>×</v>
      </c>
      <c r="HQ1975" t="str">
        <f>IF(OR(HN1975="")*OR(HO1975="")*OR(HP1975=""),"×","")</f>
        <v>×</v>
      </c>
      <c r="HU1975" t="str">
        <f>IF(OR(HR1975="")*OR(HS1975="")*OR(HT1975=""),"×","")</f>
        <v>×</v>
      </c>
      <c r="HY1975" t="str">
        <f>IF(OR(HV1975="")*OR(HW1975="")*OR(HX1975=""),"×","")</f>
        <v>×</v>
      </c>
      <c r="IC1975" t="str">
        <f>IF(OR(HZ1975="")*OR(IA1975="")*OR(IB1975=""),"×","")</f>
        <v>×</v>
      </c>
      <c r="IG1975" t="str">
        <f>IF(OR(ID1975="")*OR(IE1975="")*OR(IF1975=""),"×","")</f>
        <v>×</v>
      </c>
      <c r="IK1975" t="str">
        <f>IF(OR(IH1975="")*OR(II1975="")*OR(IJ1975=""),"×","")</f>
        <v>×</v>
      </c>
      <c r="IO1975" t="str">
        <f>IF(OR(IL1975="")*OR(IM1975="")*OR(IN1975=""),"×","")</f>
        <v>×</v>
      </c>
      <c r="IS1975" t="str">
        <f>IF(OR(IP1975="")*OR(IQ1975="")*OR(IR1975=""),"×","")</f>
        <v>×</v>
      </c>
      <c r="IW1975" t="str">
        <f>IF(OR(IT1975="")*OR(IU1975="")*OR(IV1975=""),"×","")</f>
        <v>×</v>
      </c>
      <c r="JD1975" t="str">
        <f>IF(OR(JB1975="")*OR(JC1975=""),"×","")</f>
        <v>×</v>
      </c>
      <c r="JG1975" t="str">
        <f>IF(OR(JE1975="")*OR(JF1975=""),"×","")</f>
        <v>×</v>
      </c>
    </row>
    <row r="1976" spans="1:16">
      <c r="A1976" s="10"/>
      <c r="B1976" s="22">
        <v>54020</v>
      </c>
      <c r="C1976" s="70">
        <v>54</v>
      </c>
      <c r="D1976" s="91" t="s">
        <v>5034</v>
      </c>
      <c r="E1976" s="91" t="s">
        <v>5066</v>
      </c>
      <c r="F1976" s="88" t="s">
        <v>6096</v>
      </c>
      <c r="G1976" s="88" t="s">
        <v>6097</v>
      </c>
      <c r="H1976" s="88" t="s">
        <v>5058</v>
      </c>
      <c r="I1976" s="28"/>
      <c r="J1976" s="12"/>
      <c r="K1976" s="11"/>
      <c r="L1976" s="11"/>
      <c r="M1976" s="82"/>
      <c r="P1976" s="10"/>
    </row>
    <row r="1977" spans="1:267">
      <c r="A1977" s="10"/>
      <c r="B1977">
        <v>54021</v>
      </c>
      <c r="C1977" s="19">
        <v>54</v>
      </c>
      <c r="D1977" s="55" t="s">
        <v>5034</v>
      </c>
      <c r="E1977" s="83" t="s">
        <v>5242</v>
      </c>
      <c r="F1977" s="21" t="s">
        <v>2397</v>
      </c>
      <c r="G1977" s="21" t="s">
        <v>5243</v>
      </c>
      <c r="H1977" s="56" t="s">
        <v>5058</v>
      </c>
      <c r="I1977" s="28"/>
      <c r="J1977" s="12"/>
      <c r="K1977" s="11"/>
      <c r="L1977" s="11"/>
      <c r="M1977" s="82"/>
      <c r="Q1977" t="str">
        <f t="shared" ref="Q1977:Q1995" si="4278">IF(OR(N1977="")*OR(O1977="")*OR(P1977=""),"×","")</f>
        <v>×</v>
      </c>
      <c r="U1977" t="str">
        <f t="shared" ref="U1977:U1995" si="4279">IF(OR(R1977="")*OR(S1977="")*OR(T1977=""),"×","")</f>
        <v>×</v>
      </c>
      <c r="Y1977" t="str">
        <f t="shared" ref="Y1977:Y1995" si="4280">IF(OR(V1977="")*OR(W1977="")*OR(X1977=""),"×","")</f>
        <v>×</v>
      </c>
      <c r="AC1977" t="str">
        <f t="shared" ref="AC1977:AC1995" si="4281">IF(OR(Z1977="")*OR(AA1977="")*OR(AB1977=""),"×","")</f>
        <v>×</v>
      </c>
      <c r="AG1977" t="str">
        <f t="shared" ref="AG1977:AG1995" si="4282">IF(OR(AD1977="")*OR(AE1977="")*OR(AF1977=""),"×","")</f>
        <v>×</v>
      </c>
      <c r="AK1977" t="str">
        <f t="shared" ref="AK1977:AK1995" si="4283">IF(OR(AH1977="")*OR(AI1977="")*OR(AJ1977=""),"×","")</f>
        <v>×</v>
      </c>
      <c r="AO1977" t="str">
        <f t="shared" ref="AO1977:AO1995" si="4284">IF(OR(AL1977="")*OR(AM1977="")*OR(AN1977=""),"×","")</f>
        <v>×</v>
      </c>
      <c r="AS1977" t="str">
        <f t="shared" ref="AS1977:AS1995" si="4285">IF(OR(AP1977="")*OR(AQ1977="")*OR(AR1977=""),"×","")</f>
        <v>×</v>
      </c>
      <c r="AW1977" t="str">
        <f t="shared" ref="AW1977:AW1995" si="4286">IF(OR(AT1977="")*OR(AU1977="")*OR(AV1977=""),"×","")</f>
        <v>×</v>
      </c>
      <c r="BA1977" t="str">
        <f t="shared" ref="BA1977:BA1995" si="4287">IF(OR(AX1977="")*OR(AY1977="")*OR(AZ1977=""),"×","")</f>
        <v>×</v>
      </c>
      <c r="BE1977" t="str">
        <f t="shared" ref="BE1977:BE1995" si="4288">IF(OR(BB1977="")*OR(BC1977="")*OR(BD1977=""),"×","")</f>
        <v>×</v>
      </c>
      <c r="BI1977" t="str">
        <f t="shared" ref="BI1977:BI1995" si="4289">IF(OR(BF1977="")*OR(BG1977="")*OR(BH1977=""),"×","")</f>
        <v>×</v>
      </c>
      <c r="BM1977" t="str">
        <f t="shared" ref="BM1977:BM1995" si="4290">IF(OR(BJ1977="")*OR(BK1977="")*OR(BL1977=""),"×","")</f>
        <v>×</v>
      </c>
      <c r="BQ1977" t="str">
        <f t="shared" ref="BQ1977:BQ1995" si="4291">IF(OR(BN1977="")*OR(BO1977="")*OR(BP1977=""),"×","")</f>
        <v>×</v>
      </c>
      <c r="BU1977" t="str">
        <f t="shared" ref="BU1977:BU1995" si="4292">IF(OR(BR1977="")*OR(BS1977="")*OR(BT1977=""),"×","")</f>
        <v>×</v>
      </c>
      <c r="BY1977" t="str">
        <f t="shared" ref="BY1977:BY1995" si="4293">IF(OR(BV1977="")*OR(BW1977="")*OR(BX1977=""),"×","")</f>
        <v>×</v>
      </c>
      <c r="CC1977" t="str">
        <f t="shared" ref="CC1977:CC1995" si="4294">IF(OR(BZ1977="")*OR(CA1977="")*OR(CB1977=""),"×","")</f>
        <v>×</v>
      </c>
      <c r="CG1977" s="7" t="str">
        <f t="shared" ref="CG1977:CG1995" si="4295">IF(OR(CD1977="")*OR(CE1977="")*OR(CF1977=""),"×","")</f>
        <v>×</v>
      </c>
      <c r="CO1977" t="str">
        <f t="shared" ref="CO1977:CO1995" si="4296">IF(OR(CL1977="")*OR(CM1977="")*OR(CN1977=""),"×","")</f>
        <v>×</v>
      </c>
      <c r="CS1977" s="7" t="str">
        <f t="shared" ref="CS1977:CS1995" si="4297">IF(OR(CP1977="")*OR(CQ1977="")*OR(CR1977=""),"×","")</f>
        <v>×</v>
      </c>
      <c r="CW1977" t="str">
        <f t="shared" ref="CW1977:CW1995" si="4298">IF(OR(CT1977="")*OR(CU1977="")*OR(CV1977=""),"×","")</f>
        <v>×</v>
      </c>
      <c r="DA1977" t="str">
        <f t="shared" ref="DA1977:DA1995" si="4299">IF(OR(CX1977="")*OR(CY1977="")*OR(CZ1977=""),"×","")</f>
        <v>×</v>
      </c>
      <c r="DE1977" t="str">
        <f t="shared" ref="DE1977:DE1995" si="4300">IF(OR(DB1977="")*OR(DC1977="")*OR(DD1977=""),"×","")</f>
        <v>×</v>
      </c>
      <c r="DI1977" t="str">
        <f t="shared" ref="DI1977:DI1995" si="4301">IF(OR(DF1977="")*OR(DG1977="")*OR(DH1977=""),"×","")</f>
        <v>×</v>
      </c>
      <c r="DM1977" t="str">
        <f t="shared" ref="DM1977:DM1995" si="4302">IF(OR(DJ1977="")*OR(DK1977="")*OR(DL1977=""),"×","")</f>
        <v>×</v>
      </c>
      <c r="DQ1977" t="str">
        <f t="shared" ref="DQ1977:DQ1995" si="4303">IF(OR(DN1977="")*OR(DO1977="")*OR(DP1977=""),"×","")</f>
        <v>×</v>
      </c>
      <c r="DU1977" t="str">
        <f t="shared" ref="DU1977:DU1995" si="4304">IF(OR(DR1977="")*OR(DS1977="")*OR(DT1977=""),"×","")</f>
        <v>×</v>
      </c>
      <c r="DY1977" t="str">
        <f t="shared" ref="DY1977:DY1995" si="4305">IF(OR(DV1977="")*OR(DW1977="")*OR(DX1977=""),"×","")</f>
        <v>×</v>
      </c>
      <c r="EC1977" t="str">
        <f t="shared" ref="EC1977:EC1995" si="4306">IF(OR(DZ1977="")*OR(EA1977="")*OR(EB1977=""),"×","")</f>
        <v>×</v>
      </c>
      <c r="EG1977" t="str">
        <f t="shared" ref="EG1977:EG1995" si="4307">IF(OR(ED1977="")*OR(EE1977="")*OR(EF1977=""),"×","")</f>
        <v>×</v>
      </c>
      <c r="EK1977" t="str">
        <f t="shared" ref="EK1977:EK1995" si="4308">IF(OR(EH1977="")*OR(EI1977="")*OR(EJ1977=""),"×","")</f>
        <v>×</v>
      </c>
      <c r="EO1977" t="str">
        <f t="shared" ref="EO1977:EO1995" si="4309">IF(OR(EL1977="")*OR(EM1977="")*OR(EN1977=""),"×","")</f>
        <v>×</v>
      </c>
      <c r="ES1977" t="str">
        <f t="shared" ref="ES1977:ES1995" si="4310">IF(OR(EP1977="")*OR(EQ1977="")*OR(ER1977=""),"×","")</f>
        <v>×</v>
      </c>
      <c r="EW1977" t="str">
        <f t="shared" ref="EW1977:EW1995" si="4311">IF(OR(ET1977="")*OR(EU1977="")*OR(EV1977=""),"×","")</f>
        <v>×</v>
      </c>
      <c r="FA1977" t="str">
        <f t="shared" ref="FA1977:FA1995" si="4312">IF(OR(EX1977="")*OR(EY1977="")*OR(EZ1977=""),"×","")</f>
        <v>×</v>
      </c>
      <c r="FE1977" t="str">
        <f t="shared" ref="FE1977:FE1995" si="4313">IF(OR(FB1977="")*OR(FC1977="")*OR(FD1977=""),"×","")</f>
        <v>×</v>
      </c>
      <c r="FI1977" t="str">
        <f t="shared" ref="FI1977:FI1995" si="4314">IF(OR(FF1977="")*OR(FG1977="")*OR(FH1977=""),"×","")</f>
        <v>×</v>
      </c>
      <c r="FM1977" t="str">
        <f t="shared" ref="FM1977:FM1995" si="4315">IF(OR(FJ1977="")*OR(FK1977="")*OR(FL1977=""),"×","")</f>
        <v>×</v>
      </c>
      <c r="FQ1977" t="str">
        <f t="shared" ref="FQ1977:FQ1995" si="4316">IF(OR(FN1977="")*OR(FO1977="")*OR(FP1977=""),"×","")</f>
        <v>×</v>
      </c>
      <c r="FU1977" t="str">
        <f t="shared" ref="FU1977:FU1995" si="4317">IF(OR(FR1977="")*OR(FS1977="")*OR(FT1977=""),"×","")</f>
        <v>×</v>
      </c>
      <c r="FY1977" t="str">
        <f t="shared" ref="FY1977:FY1995" si="4318">IF(OR(FV1977="")*OR(FW1977="")*OR(FX1977=""),"×","")</f>
        <v>×</v>
      </c>
      <c r="GC1977" t="str">
        <f t="shared" ref="GC1977:GC1995" si="4319">IF(OR(FZ1977="")*OR(GA1977="")*OR(GB1977=""),"×","")</f>
        <v>×</v>
      </c>
      <c r="GG1977" t="str">
        <f t="shared" ref="GG1977:GG1995" si="4320">IF(OR(GD1977="")*OR(GE1977="")*OR(GF1977=""),"×","")</f>
        <v>×</v>
      </c>
      <c r="GK1977" t="str">
        <f t="shared" ref="GK1977:GK1995" si="4321">IF(OR(GH1977="")*OR(GI1977="")*OR(GJ1977=""),"×","")</f>
        <v>×</v>
      </c>
      <c r="GO1977" t="str">
        <f t="shared" ref="GO1977:GO1995" si="4322">IF(OR(GL1977="")*OR(GM1977="")*OR(GN1977=""),"×","")</f>
        <v>×</v>
      </c>
      <c r="GS1977" t="str">
        <f t="shared" ref="GS1977:GS1995" si="4323">IF(OR(GP1977="")*OR(GQ1977="")*OR(GR1977=""),"×","")</f>
        <v>×</v>
      </c>
      <c r="GW1977" t="str">
        <f t="shared" ref="GW1977:GW1995" si="4324">IF(OR(GT1977="")*OR(GU1977="")*OR(GV1977=""),"×","")</f>
        <v>×</v>
      </c>
      <c r="HA1977" t="str">
        <f t="shared" ref="HA1977:HA1995" si="4325">IF(OR(GX1977="")*OR(GY1977="")*OR(GZ1977=""),"×","")</f>
        <v>×</v>
      </c>
      <c r="HE1977" t="str">
        <f t="shared" ref="HE1977:HE1995" si="4326">IF(OR(HB1977="")*OR(HC1977="")*OR(HD1977=""),"×","")</f>
        <v>×</v>
      </c>
      <c r="HI1977" t="str">
        <f t="shared" ref="HI1977:HI1995" si="4327">IF(OR(HF1977="")*OR(HG1977="")*OR(HH1977=""),"×","")</f>
        <v>×</v>
      </c>
      <c r="HM1977" t="str">
        <f t="shared" ref="HM1977:HM1995" si="4328">IF(OR(HJ1977="")*OR(HK1977="")*OR(HL1977=""),"×","")</f>
        <v>×</v>
      </c>
      <c r="HQ1977" t="str">
        <f t="shared" ref="HQ1977:HQ1995" si="4329">IF(OR(HN1977="")*OR(HO1977="")*OR(HP1977=""),"×","")</f>
        <v>×</v>
      </c>
      <c r="HU1977" t="str">
        <f t="shared" ref="HU1977:HU1995" si="4330">IF(OR(HR1977="")*OR(HS1977="")*OR(HT1977=""),"×","")</f>
        <v>×</v>
      </c>
      <c r="HY1977" t="str">
        <f t="shared" ref="HY1977:HY1995" si="4331">IF(OR(HV1977="")*OR(HW1977="")*OR(HX1977=""),"×","")</f>
        <v>×</v>
      </c>
      <c r="IC1977" t="str">
        <f t="shared" ref="IC1977:IC1995" si="4332">IF(OR(HZ1977="")*OR(IA1977="")*OR(IB1977=""),"×","")</f>
        <v>×</v>
      </c>
      <c r="IG1977" t="str">
        <f t="shared" ref="IG1977:IG1995" si="4333">IF(OR(ID1977="")*OR(IE1977="")*OR(IF1977=""),"×","")</f>
        <v>×</v>
      </c>
      <c r="IK1977" t="str">
        <f t="shared" ref="IK1977:IK1995" si="4334">IF(OR(IH1977="")*OR(II1977="")*OR(IJ1977=""),"×","")</f>
        <v>×</v>
      </c>
      <c r="IO1977" t="str">
        <f t="shared" ref="IO1977:IO1995" si="4335">IF(OR(IL1977="")*OR(IM1977="")*OR(IN1977=""),"×","")</f>
        <v>×</v>
      </c>
      <c r="IS1977" t="str">
        <f t="shared" ref="IS1977:IS1995" si="4336">IF(OR(IP1977="")*OR(IQ1977="")*OR(IR1977=""),"×","")</f>
        <v>×</v>
      </c>
      <c r="IW1977" t="str">
        <f t="shared" ref="IW1977:IW1995" si="4337">IF(OR(IT1977="")*OR(IU1977="")*OR(IV1977=""),"×","")</f>
        <v>×</v>
      </c>
      <c r="JD1977" t="str">
        <f t="shared" ref="JD1977:JD1995" si="4338">IF(OR(JB1977="")*OR(JC1977=""),"×","")</f>
        <v>×</v>
      </c>
      <c r="JG1977" t="str">
        <f t="shared" ref="JG1977:JG1995" si="4339">IF(OR(JE1977="")*OR(JF1977=""),"×","")</f>
        <v>×</v>
      </c>
    </row>
    <row r="1978" spans="1:269">
      <c r="A1978" s="10" t="s">
        <v>99</v>
      </c>
      <c r="B1978" s="22">
        <v>54022</v>
      </c>
      <c r="C1978">
        <v>54</v>
      </c>
      <c r="D1978" s="10" t="s">
        <v>5034</v>
      </c>
      <c r="E1978" s="10" t="s">
        <v>5079</v>
      </c>
      <c r="F1978" s="11" t="s">
        <v>5080</v>
      </c>
      <c r="G1978" s="11" t="s">
        <v>5081</v>
      </c>
      <c r="H1978" s="11" t="s">
        <v>5058</v>
      </c>
      <c r="I1978" s="28"/>
      <c r="J1978" s="11"/>
      <c r="K1978" s="11"/>
      <c r="L1978" s="11"/>
      <c r="M1978" s="82"/>
      <c r="Q1978" t="str">
        <f t="shared" si="4278"/>
        <v>×</v>
      </c>
      <c r="U1978" t="str">
        <f t="shared" si="4279"/>
        <v>×</v>
      </c>
      <c r="Y1978" t="str">
        <f t="shared" si="4280"/>
        <v>×</v>
      </c>
      <c r="AC1978" t="str">
        <f t="shared" si="4281"/>
        <v>×</v>
      </c>
      <c r="AG1978" t="str">
        <f t="shared" si="4282"/>
        <v>×</v>
      </c>
      <c r="AK1978" t="str">
        <f t="shared" si="4283"/>
        <v>×</v>
      </c>
      <c r="AO1978" t="str">
        <f t="shared" si="4284"/>
        <v>×</v>
      </c>
      <c r="AS1978" t="str">
        <f t="shared" si="4285"/>
        <v>×</v>
      </c>
      <c r="AW1978" t="str">
        <f t="shared" si="4286"/>
        <v>×</v>
      </c>
      <c r="BA1978" t="str">
        <f t="shared" si="4287"/>
        <v>×</v>
      </c>
      <c r="BE1978" t="str">
        <f t="shared" si="4288"/>
        <v>×</v>
      </c>
      <c r="BI1978" t="str">
        <f t="shared" si="4289"/>
        <v>×</v>
      </c>
      <c r="BM1978" t="str">
        <f t="shared" si="4290"/>
        <v>×</v>
      </c>
      <c r="BQ1978" t="str">
        <f t="shared" si="4291"/>
        <v>×</v>
      </c>
      <c r="BU1978" t="str">
        <f t="shared" si="4292"/>
        <v>×</v>
      </c>
      <c r="BY1978" t="str">
        <f t="shared" si="4293"/>
        <v>×</v>
      </c>
      <c r="CC1978" t="str">
        <f t="shared" si="4294"/>
        <v>×</v>
      </c>
      <c r="CG1978" s="7" t="str">
        <f t="shared" si="4295"/>
        <v>×</v>
      </c>
      <c r="CO1978" t="str">
        <f t="shared" si="4296"/>
        <v>×</v>
      </c>
      <c r="CS1978" s="7" t="str">
        <f t="shared" si="4297"/>
        <v>×</v>
      </c>
      <c r="CW1978" t="str">
        <f t="shared" si="4298"/>
        <v>×</v>
      </c>
      <c r="DA1978" t="str">
        <f t="shared" si="4299"/>
        <v>×</v>
      </c>
      <c r="DE1978" t="str">
        <f t="shared" si="4300"/>
        <v>×</v>
      </c>
      <c r="DI1978" t="str">
        <f t="shared" si="4301"/>
        <v>×</v>
      </c>
      <c r="DM1978" t="str">
        <f t="shared" si="4302"/>
        <v>×</v>
      </c>
      <c r="DQ1978" t="str">
        <f t="shared" si="4303"/>
        <v>×</v>
      </c>
      <c r="DU1978" t="str">
        <f t="shared" si="4304"/>
        <v>×</v>
      </c>
      <c r="DY1978" t="str">
        <f t="shared" si="4305"/>
        <v>×</v>
      </c>
      <c r="EC1978" t="str">
        <f t="shared" si="4306"/>
        <v>×</v>
      </c>
      <c r="EG1978" t="str">
        <f t="shared" si="4307"/>
        <v>×</v>
      </c>
      <c r="EK1978" t="str">
        <f t="shared" si="4308"/>
        <v>×</v>
      </c>
      <c r="EO1978" t="str">
        <f t="shared" si="4309"/>
        <v>×</v>
      </c>
      <c r="ES1978" t="str">
        <f t="shared" si="4310"/>
        <v>×</v>
      </c>
      <c r="EW1978" t="str">
        <f t="shared" si="4311"/>
        <v>×</v>
      </c>
      <c r="FA1978" t="str">
        <f t="shared" si="4312"/>
        <v>×</v>
      </c>
      <c r="FE1978" t="str">
        <f t="shared" si="4313"/>
        <v>×</v>
      </c>
      <c r="FI1978" t="str">
        <f t="shared" si="4314"/>
        <v>×</v>
      </c>
      <c r="FM1978" t="str">
        <f t="shared" si="4315"/>
        <v>×</v>
      </c>
      <c r="FQ1978" t="str">
        <f t="shared" si="4316"/>
        <v>×</v>
      </c>
      <c r="FU1978" t="str">
        <f t="shared" si="4317"/>
        <v>×</v>
      </c>
      <c r="FY1978" t="str">
        <f t="shared" si="4318"/>
        <v>×</v>
      </c>
      <c r="GC1978" t="str">
        <f t="shared" si="4319"/>
        <v>×</v>
      </c>
      <c r="GG1978" t="str">
        <f t="shared" si="4320"/>
        <v>×</v>
      </c>
      <c r="GK1978" t="str">
        <f t="shared" si="4321"/>
        <v>×</v>
      </c>
      <c r="GO1978" t="str">
        <f t="shared" si="4322"/>
        <v>×</v>
      </c>
      <c r="GS1978" t="str">
        <f t="shared" si="4323"/>
        <v>×</v>
      </c>
      <c r="GW1978" t="str">
        <f t="shared" si="4324"/>
        <v>×</v>
      </c>
      <c r="HA1978" t="str">
        <f t="shared" si="4325"/>
        <v>×</v>
      </c>
      <c r="HE1978" t="str">
        <f t="shared" si="4326"/>
        <v>×</v>
      </c>
      <c r="HI1978" t="str">
        <f t="shared" si="4327"/>
        <v>×</v>
      </c>
      <c r="HM1978" t="str">
        <f t="shared" si="4328"/>
        <v>×</v>
      </c>
      <c r="HQ1978" t="str">
        <f t="shared" si="4329"/>
        <v>×</v>
      </c>
      <c r="HU1978" t="str">
        <f t="shared" si="4330"/>
        <v>×</v>
      </c>
      <c r="HY1978" t="str">
        <f t="shared" si="4331"/>
        <v>×</v>
      </c>
      <c r="IC1978" t="str">
        <f t="shared" si="4332"/>
        <v>×</v>
      </c>
      <c r="IG1978" t="str">
        <f t="shared" si="4333"/>
        <v>×</v>
      </c>
      <c r="IK1978" t="str">
        <f t="shared" si="4334"/>
        <v>×</v>
      </c>
      <c r="IO1978" t="str">
        <f t="shared" si="4335"/>
        <v>×</v>
      </c>
      <c r="IS1978" t="str">
        <f t="shared" si="4336"/>
        <v>×</v>
      </c>
      <c r="IW1978" t="str">
        <f t="shared" si="4337"/>
        <v>×</v>
      </c>
      <c r="JD1978" t="str">
        <f t="shared" si="4338"/>
        <v>×</v>
      </c>
      <c r="JG1978" t="str">
        <f t="shared" si="4339"/>
        <v>×</v>
      </c>
      <c r="JI1978" s="10" t="s">
        <v>99</v>
      </c>
    </row>
    <row r="1979" ht="27" spans="1:267">
      <c r="A1979" s="10" t="s">
        <v>99</v>
      </c>
      <c r="B1979">
        <v>54023</v>
      </c>
      <c r="C1979">
        <v>54</v>
      </c>
      <c r="D1979" s="10" t="s">
        <v>5034</v>
      </c>
      <c r="E1979" s="10" t="s">
        <v>5082</v>
      </c>
      <c r="F1979" s="11" t="s">
        <v>5083</v>
      </c>
      <c r="G1979" s="11" t="s">
        <v>5084</v>
      </c>
      <c r="H1979" s="11" t="s">
        <v>5085</v>
      </c>
      <c r="I1979" s="28"/>
      <c r="J1979" s="11"/>
      <c r="K1979" s="11"/>
      <c r="L1979" s="11"/>
      <c r="M1979" s="82"/>
      <c r="Q1979" t="str">
        <f t="shared" si="4278"/>
        <v>×</v>
      </c>
      <c r="U1979" t="str">
        <f t="shared" si="4279"/>
        <v>×</v>
      </c>
      <c r="Y1979" t="str">
        <f t="shared" si="4280"/>
        <v>×</v>
      </c>
      <c r="AC1979" t="str">
        <f t="shared" si="4281"/>
        <v>×</v>
      </c>
      <c r="AG1979" t="str">
        <f t="shared" si="4282"/>
        <v>×</v>
      </c>
      <c r="AK1979" t="str">
        <f t="shared" si="4283"/>
        <v>×</v>
      </c>
      <c r="AO1979" t="str">
        <f t="shared" si="4284"/>
        <v>×</v>
      </c>
      <c r="AS1979" t="str">
        <f t="shared" si="4285"/>
        <v>×</v>
      </c>
      <c r="AW1979" t="str">
        <f t="shared" si="4286"/>
        <v>×</v>
      </c>
      <c r="BA1979" t="str">
        <f t="shared" si="4287"/>
        <v>×</v>
      </c>
      <c r="BE1979" t="str">
        <f t="shared" si="4288"/>
        <v>×</v>
      </c>
      <c r="BI1979" t="str">
        <f t="shared" si="4289"/>
        <v>×</v>
      </c>
      <c r="BM1979" t="str">
        <f t="shared" si="4290"/>
        <v>×</v>
      </c>
      <c r="BQ1979" t="str">
        <f t="shared" si="4291"/>
        <v>×</v>
      </c>
      <c r="BU1979" t="str">
        <f t="shared" si="4292"/>
        <v>×</v>
      </c>
      <c r="BY1979" t="str">
        <f t="shared" si="4293"/>
        <v>×</v>
      </c>
      <c r="CC1979" t="str">
        <f t="shared" si="4294"/>
        <v>×</v>
      </c>
      <c r="CG1979" s="7" t="str">
        <f t="shared" si="4295"/>
        <v>×</v>
      </c>
      <c r="CO1979" t="str">
        <f t="shared" si="4296"/>
        <v>×</v>
      </c>
      <c r="CS1979" s="7" t="str">
        <f t="shared" si="4297"/>
        <v>×</v>
      </c>
      <c r="CW1979" t="str">
        <f t="shared" si="4298"/>
        <v>×</v>
      </c>
      <c r="DA1979" t="str">
        <f t="shared" si="4299"/>
        <v>×</v>
      </c>
      <c r="DE1979" t="str">
        <f t="shared" si="4300"/>
        <v>×</v>
      </c>
      <c r="DI1979" t="str">
        <f t="shared" si="4301"/>
        <v>×</v>
      </c>
      <c r="DM1979" t="str">
        <f t="shared" si="4302"/>
        <v>×</v>
      </c>
      <c r="DQ1979" t="str">
        <f t="shared" si="4303"/>
        <v>×</v>
      </c>
      <c r="DU1979" t="str">
        <f t="shared" si="4304"/>
        <v>×</v>
      </c>
      <c r="DY1979" t="str">
        <f t="shared" si="4305"/>
        <v>×</v>
      </c>
      <c r="EC1979" t="str">
        <f t="shared" si="4306"/>
        <v>×</v>
      </c>
      <c r="EG1979" t="str">
        <f t="shared" si="4307"/>
        <v>×</v>
      </c>
      <c r="EK1979" t="str">
        <f t="shared" si="4308"/>
        <v>×</v>
      </c>
      <c r="EO1979" t="str">
        <f t="shared" si="4309"/>
        <v>×</v>
      </c>
      <c r="ES1979" t="str">
        <f t="shared" si="4310"/>
        <v>×</v>
      </c>
      <c r="EW1979" t="str">
        <f t="shared" si="4311"/>
        <v>×</v>
      </c>
      <c r="FA1979" t="str">
        <f t="shared" si="4312"/>
        <v>×</v>
      </c>
      <c r="FE1979" t="str">
        <f t="shared" si="4313"/>
        <v>×</v>
      </c>
      <c r="FI1979" t="str">
        <f t="shared" si="4314"/>
        <v>×</v>
      </c>
      <c r="FM1979" t="str">
        <f t="shared" si="4315"/>
        <v>×</v>
      </c>
      <c r="FQ1979" t="str">
        <f t="shared" si="4316"/>
        <v>×</v>
      </c>
      <c r="FU1979" t="str">
        <f t="shared" si="4317"/>
        <v>×</v>
      </c>
      <c r="FY1979" t="str">
        <f t="shared" si="4318"/>
        <v>×</v>
      </c>
      <c r="GC1979" t="str">
        <f t="shared" si="4319"/>
        <v>×</v>
      </c>
      <c r="GG1979" t="str">
        <f t="shared" si="4320"/>
        <v>×</v>
      </c>
      <c r="GK1979" t="str">
        <f t="shared" si="4321"/>
        <v>×</v>
      </c>
      <c r="GO1979" t="str">
        <f t="shared" si="4322"/>
        <v>×</v>
      </c>
      <c r="GS1979" t="str">
        <f t="shared" si="4323"/>
        <v>×</v>
      </c>
      <c r="GW1979" t="str">
        <f t="shared" si="4324"/>
        <v>×</v>
      </c>
      <c r="HA1979" t="str">
        <f t="shared" si="4325"/>
        <v>×</v>
      </c>
      <c r="HE1979" t="str">
        <f t="shared" si="4326"/>
        <v>×</v>
      </c>
      <c r="HI1979" t="str">
        <f t="shared" si="4327"/>
        <v>×</v>
      </c>
      <c r="HM1979" t="str">
        <f t="shared" si="4328"/>
        <v>×</v>
      </c>
      <c r="HQ1979" t="str">
        <f t="shared" si="4329"/>
        <v>×</v>
      </c>
      <c r="HU1979" t="str">
        <f t="shared" si="4330"/>
        <v>×</v>
      </c>
      <c r="HY1979" t="str">
        <f t="shared" si="4331"/>
        <v>×</v>
      </c>
      <c r="IC1979" t="str">
        <f t="shared" si="4332"/>
        <v>×</v>
      </c>
      <c r="IG1979" t="str">
        <f t="shared" si="4333"/>
        <v>×</v>
      </c>
      <c r="IK1979" t="str">
        <f t="shared" si="4334"/>
        <v>×</v>
      </c>
      <c r="IO1979" t="str">
        <f t="shared" si="4335"/>
        <v>×</v>
      </c>
      <c r="IS1979" t="str">
        <f t="shared" si="4336"/>
        <v>×</v>
      </c>
      <c r="IW1979" t="str">
        <f t="shared" si="4337"/>
        <v>×</v>
      </c>
      <c r="JD1979" t="str">
        <f t="shared" si="4338"/>
        <v>×</v>
      </c>
      <c r="JG1979" t="str">
        <f t="shared" si="4339"/>
        <v>×</v>
      </c>
    </row>
    <row r="1980" spans="1:267">
      <c r="A1980" s="10" t="s">
        <v>99</v>
      </c>
      <c r="B1980" s="22">
        <v>54024</v>
      </c>
      <c r="C1980">
        <v>54</v>
      </c>
      <c r="D1980" s="10" t="s">
        <v>5034</v>
      </c>
      <c r="E1980" s="10" t="s">
        <v>5082</v>
      </c>
      <c r="F1980" s="11" t="s">
        <v>5086</v>
      </c>
      <c r="G1980" s="11" t="s">
        <v>6098</v>
      </c>
      <c r="H1980" s="11" t="s">
        <v>5088</v>
      </c>
      <c r="I1980" s="28"/>
      <c r="J1980" s="11"/>
      <c r="K1980" s="11"/>
      <c r="L1980" s="11"/>
      <c r="M1980" s="82"/>
      <c r="Q1980" t="str">
        <f t="shared" si="4278"/>
        <v>×</v>
      </c>
      <c r="U1980" t="str">
        <f t="shared" si="4279"/>
        <v>×</v>
      </c>
      <c r="Y1980" t="str">
        <f t="shared" si="4280"/>
        <v>×</v>
      </c>
      <c r="AC1980" t="str">
        <f t="shared" si="4281"/>
        <v>×</v>
      </c>
      <c r="AG1980" t="str">
        <f t="shared" si="4282"/>
        <v>×</v>
      </c>
      <c r="AK1980" t="str">
        <f t="shared" si="4283"/>
        <v>×</v>
      </c>
      <c r="AO1980" t="str">
        <f t="shared" si="4284"/>
        <v>×</v>
      </c>
      <c r="AS1980" t="str">
        <f t="shared" si="4285"/>
        <v>×</v>
      </c>
      <c r="AW1980" t="str">
        <f t="shared" si="4286"/>
        <v>×</v>
      </c>
      <c r="BA1980" t="str">
        <f t="shared" si="4287"/>
        <v>×</v>
      </c>
      <c r="BE1980" t="str">
        <f t="shared" si="4288"/>
        <v>×</v>
      </c>
      <c r="BI1980" t="str">
        <f t="shared" si="4289"/>
        <v>×</v>
      </c>
      <c r="BM1980" t="str">
        <f t="shared" si="4290"/>
        <v>×</v>
      </c>
      <c r="BQ1980" t="str">
        <f t="shared" si="4291"/>
        <v>×</v>
      </c>
      <c r="BU1980" t="str">
        <f t="shared" si="4292"/>
        <v>×</v>
      </c>
      <c r="BY1980" t="str">
        <f t="shared" si="4293"/>
        <v>×</v>
      </c>
      <c r="CC1980" t="str">
        <f t="shared" si="4294"/>
        <v>×</v>
      </c>
      <c r="CG1980" s="7" t="str">
        <f t="shared" si="4295"/>
        <v>×</v>
      </c>
      <c r="CO1980" t="str">
        <f t="shared" si="4296"/>
        <v>×</v>
      </c>
      <c r="CS1980" s="7" t="str">
        <f t="shared" si="4297"/>
        <v>×</v>
      </c>
      <c r="CW1980" t="str">
        <f t="shared" si="4298"/>
        <v>×</v>
      </c>
      <c r="DA1980" t="str">
        <f t="shared" si="4299"/>
        <v>×</v>
      </c>
      <c r="DE1980" t="str">
        <f t="shared" si="4300"/>
        <v>×</v>
      </c>
      <c r="DI1980" t="str">
        <f t="shared" si="4301"/>
        <v>×</v>
      </c>
      <c r="DM1980" t="str">
        <f t="shared" si="4302"/>
        <v>×</v>
      </c>
      <c r="DQ1980" t="str">
        <f t="shared" si="4303"/>
        <v>×</v>
      </c>
      <c r="DU1980" t="str">
        <f t="shared" si="4304"/>
        <v>×</v>
      </c>
      <c r="DY1980" t="str">
        <f t="shared" si="4305"/>
        <v>×</v>
      </c>
      <c r="EC1980" t="str">
        <f t="shared" si="4306"/>
        <v>×</v>
      </c>
      <c r="EG1980" t="str">
        <f t="shared" si="4307"/>
        <v>×</v>
      </c>
      <c r="EK1980" t="str">
        <f t="shared" si="4308"/>
        <v>×</v>
      </c>
      <c r="EO1980" t="str">
        <f t="shared" si="4309"/>
        <v>×</v>
      </c>
      <c r="ES1980" t="str">
        <f t="shared" si="4310"/>
        <v>×</v>
      </c>
      <c r="EW1980" t="str">
        <f t="shared" si="4311"/>
        <v>×</v>
      </c>
      <c r="FA1980" t="str">
        <f t="shared" si="4312"/>
        <v>×</v>
      </c>
      <c r="FE1980" t="str">
        <f t="shared" si="4313"/>
        <v>×</v>
      </c>
      <c r="FI1980" t="str">
        <f t="shared" si="4314"/>
        <v>×</v>
      </c>
      <c r="FM1980" t="str">
        <f t="shared" si="4315"/>
        <v>×</v>
      </c>
      <c r="FQ1980" t="str">
        <f t="shared" si="4316"/>
        <v>×</v>
      </c>
      <c r="FU1980" t="str">
        <f t="shared" si="4317"/>
        <v>×</v>
      </c>
      <c r="FY1980" t="str">
        <f t="shared" si="4318"/>
        <v>×</v>
      </c>
      <c r="GC1980" t="str">
        <f t="shared" si="4319"/>
        <v>×</v>
      </c>
      <c r="GG1980" t="str">
        <f t="shared" si="4320"/>
        <v>×</v>
      </c>
      <c r="GK1980" t="str">
        <f t="shared" si="4321"/>
        <v>×</v>
      </c>
      <c r="GO1980" t="str">
        <f t="shared" si="4322"/>
        <v>×</v>
      </c>
      <c r="GS1980" t="str">
        <f t="shared" si="4323"/>
        <v>×</v>
      </c>
      <c r="GW1980" t="str">
        <f t="shared" si="4324"/>
        <v>×</v>
      </c>
      <c r="HA1980" t="str">
        <f t="shared" si="4325"/>
        <v>×</v>
      </c>
      <c r="HE1980" t="str">
        <f t="shared" si="4326"/>
        <v>×</v>
      </c>
      <c r="HI1980" t="str">
        <f t="shared" si="4327"/>
        <v>×</v>
      </c>
      <c r="HM1980" t="str">
        <f t="shared" si="4328"/>
        <v>×</v>
      </c>
      <c r="HQ1980" t="str">
        <f t="shared" si="4329"/>
        <v>×</v>
      </c>
      <c r="HU1980" t="str">
        <f t="shared" si="4330"/>
        <v>×</v>
      </c>
      <c r="HY1980" t="str">
        <f t="shared" si="4331"/>
        <v>×</v>
      </c>
      <c r="IC1980" t="str">
        <f t="shared" si="4332"/>
        <v>×</v>
      </c>
      <c r="IG1980" t="str">
        <f t="shared" si="4333"/>
        <v>×</v>
      </c>
      <c r="IK1980" t="str">
        <f t="shared" si="4334"/>
        <v>×</v>
      </c>
      <c r="IO1980" t="str">
        <f t="shared" si="4335"/>
        <v>×</v>
      </c>
      <c r="IS1980" t="str">
        <f t="shared" si="4336"/>
        <v>×</v>
      </c>
      <c r="IW1980" t="str">
        <f t="shared" si="4337"/>
        <v>×</v>
      </c>
      <c r="JD1980" t="str">
        <f t="shared" si="4338"/>
        <v>×</v>
      </c>
      <c r="JG1980" t="str">
        <f t="shared" si="4339"/>
        <v>×</v>
      </c>
    </row>
    <row r="1981" ht="27" spans="1:267">
      <c r="A1981" s="10" t="s">
        <v>99</v>
      </c>
      <c r="B1981">
        <v>54025</v>
      </c>
      <c r="C1981">
        <v>54</v>
      </c>
      <c r="D1981" s="10" t="s">
        <v>5034</v>
      </c>
      <c r="E1981" s="10" t="s">
        <v>5082</v>
      </c>
      <c r="F1981" s="11" t="s">
        <v>1732</v>
      </c>
      <c r="G1981" s="11" t="s">
        <v>1443</v>
      </c>
      <c r="H1981" s="11" t="s">
        <v>5089</v>
      </c>
      <c r="I1981" s="28"/>
      <c r="J1981" s="11"/>
      <c r="K1981" s="11"/>
      <c r="L1981" s="11"/>
      <c r="M1981" s="82"/>
      <c r="Q1981" t="str">
        <f t="shared" si="4278"/>
        <v>×</v>
      </c>
      <c r="U1981" t="str">
        <f t="shared" si="4279"/>
        <v>×</v>
      </c>
      <c r="Y1981" t="str">
        <f t="shared" si="4280"/>
        <v>×</v>
      </c>
      <c r="AC1981" t="str">
        <f t="shared" si="4281"/>
        <v>×</v>
      </c>
      <c r="AG1981" t="str">
        <f t="shared" si="4282"/>
        <v>×</v>
      </c>
      <c r="AK1981" t="str">
        <f t="shared" si="4283"/>
        <v>×</v>
      </c>
      <c r="AO1981" t="str">
        <f t="shared" si="4284"/>
        <v>×</v>
      </c>
      <c r="AS1981" t="str">
        <f t="shared" si="4285"/>
        <v>×</v>
      </c>
      <c r="AW1981" t="str">
        <f t="shared" si="4286"/>
        <v>×</v>
      </c>
      <c r="BA1981" t="str">
        <f t="shared" si="4287"/>
        <v>×</v>
      </c>
      <c r="BE1981" t="str">
        <f t="shared" si="4288"/>
        <v>×</v>
      </c>
      <c r="BI1981" t="str">
        <f t="shared" si="4289"/>
        <v>×</v>
      </c>
      <c r="BM1981" t="str">
        <f t="shared" si="4290"/>
        <v>×</v>
      </c>
      <c r="BQ1981" t="str">
        <f t="shared" si="4291"/>
        <v>×</v>
      </c>
      <c r="BU1981" t="str">
        <f t="shared" si="4292"/>
        <v>×</v>
      </c>
      <c r="BY1981" t="str">
        <f t="shared" si="4293"/>
        <v>×</v>
      </c>
      <c r="CC1981" t="str">
        <f t="shared" si="4294"/>
        <v>×</v>
      </c>
      <c r="CG1981" s="7" t="str">
        <f t="shared" si="4295"/>
        <v>×</v>
      </c>
      <c r="CO1981" t="str">
        <f t="shared" si="4296"/>
        <v>×</v>
      </c>
      <c r="CS1981" s="7" t="str">
        <f t="shared" si="4297"/>
        <v>×</v>
      </c>
      <c r="CW1981" t="str">
        <f t="shared" si="4298"/>
        <v>×</v>
      </c>
      <c r="DA1981" t="str">
        <f t="shared" si="4299"/>
        <v>×</v>
      </c>
      <c r="DE1981" t="str">
        <f t="shared" si="4300"/>
        <v>×</v>
      </c>
      <c r="DI1981" t="str">
        <f t="shared" si="4301"/>
        <v>×</v>
      </c>
      <c r="DM1981" t="str">
        <f t="shared" si="4302"/>
        <v>×</v>
      </c>
      <c r="DQ1981" t="str">
        <f t="shared" si="4303"/>
        <v>×</v>
      </c>
      <c r="DU1981" t="str">
        <f t="shared" si="4304"/>
        <v>×</v>
      </c>
      <c r="DY1981" t="str">
        <f t="shared" si="4305"/>
        <v>×</v>
      </c>
      <c r="EC1981" t="str">
        <f t="shared" si="4306"/>
        <v>×</v>
      </c>
      <c r="EG1981" t="str">
        <f t="shared" si="4307"/>
        <v>×</v>
      </c>
      <c r="EK1981" t="str">
        <f t="shared" si="4308"/>
        <v>×</v>
      </c>
      <c r="EO1981" t="str">
        <f t="shared" si="4309"/>
        <v>×</v>
      </c>
      <c r="ES1981" t="str">
        <f t="shared" si="4310"/>
        <v>×</v>
      </c>
      <c r="EW1981" t="str">
        <f t="shared" si="4311"/>
        <v>×</v>
      </c>
      <c r="FA1981" t="str">
        <f t="shared" si="4312"/>
        <v>×</v>
      </c>
      <c r="FE1981" t="str">
        <f t="shared" si="4313"/>
        <v>×</v>
      </c>
      <c r="FI1981" t="str">
        <f t="shared" si="4314"/>
        <v>×</v>
      </c>
      <c r="FM1981" t="str">
        <f t="shared" si="4315"/>
        <v>×</v>
      </c>
      <c r="FQ1981" t="str">
        <f t="shared" si="4316"/>
        <v>×</v>
      </c>
      <c r="FU1981" t="str">
        <f t="shared" si="4317"/>
        <v>×</v>
      </c>
      <c r="FY1981" t="str">
        <f t="shared" si="4318"/>
        <v>×</v>
      </c>
      <c r="GC1981" t="str">
        <f t="shared" si="4319"/>
        <v>×</v>
      </c>
      <c r="GG1981" t="str">
        <f t="shared" si="4320"/>
        <v>×</v>
      </c>
      <c r="GK1981" t="str">
        <f t="shared" si="4321"/>
        <v>×</v>
      </c>
      <c r="GO1981" t="str">
        <f t="shared" si="4322"/>
        <v>×</v>
      </c>
      <c r="GS1981" t="str">
        <f t="shared" si="4323"/>
        <v>×</v>
      </c>
      <c r="GW1981" t="str">
        <f t="shared" si="4324"/>
        <v>×</v>
      </c>
      <c r="HA1981" t="str">
        <f t="shared" si="4325"/>
        <v>×</v>
      </c>
      <c r="HE1981" t="str">
        <f t="shared" si="4326"/>
        <v>×</v>
      </c>
      <c r="HI1981" t="str">
        <f t="shared" si="4327"/>
        <v>×</v>
      </c>
      <c r="HM1981" t="str">
        <f t="shared" si="4328"/>
        <v>×</v>
      </c>
      <c r="HQ1981" t="str">
        <f t="shared" si="4329"/>
        <v>×</v>
      </c>
      <c r="HU1981" t="str">
        <f t="shared" si="4330"/>
        <v>×</v>
      </c>
      <c r="HY1981" t="str">
        <f t="shared" si="4331"/>
        <v>×</v>
      </c>
      <c r="IC1981" t="str">
        <f t="shared" si="4332"/>
        <v>×</v>
      </c>
      <c r="IG1981" t="str">
        <f t="shared" si="4333"/>
        <v>×</v>
      </c>
      <c r="IK1981" t="str">
        <f t="shared" si="4334"/>
        <v>×</v>
      </c>
      <c r="IO1981" t="str">
        <f t="shared" si="4335"/>
        <v>×</v>
      </c>
      <c r="IS1981" t="str">
        <f t="shared" si="4336"/>
        <v>×</v>
      </c>
      <c r="IW1981" t="str">
        <f t="shared" si="4337"/>
        <v>×</v>
      </c>
      <c r="JD1981" t="str">
        <f t="shared" si="4338"/>
        <v>×</v>
      </c>
      <c r="JG1981" t="str">
        <f t="shared" si="4339"/>
        <v>×</v>
      </c>
    </row>
    <row r="1982" ht="27" spans="1:267">
      <c r="A1982" s="10" t="s">
        <v>99</v>
      </c>
      <c r="B1982" s="22">
        <v>54026</v>
      </c>
      <c r="C1982">
        <v>54</v>
      </c>
      <c r="D1982" s="51" t="s">
        <v>5034</v>
      </c>
      <c r="E1982" s="51" t="s">
        <v>5082</v>
      </c>
      <c r="F1982" s="52" t="s">
        <v>5090</v>
      </c>
      <c r="G1982" s="52" t="s">
        <v>5091</v>
      </c>
      <c r="H1982" s="11" t="s">
        <v>5092</v>
      </c>
      <c r="I1982" s="28"/>
      <c r="J1982" s="11"/>
      <c r="K1982" s="11"/>
      <c r="L1982" s="11"/>
      <c r="M1982" s="82"/>
      <c r="Q1982" t="str">
        <f t="shared" si="4278"/>
        <v>×</v>
      </c>
      <c r="U1982" t="str">
        <f t="shared" si="4279"/>
        <v>×</v>
      </c>
      <c r="Y1982" t="str">
        <f t="shared" si="4280"/>
        <v>×</v>
      </c>
      <c r="AC1982" t="str">
        <f t="shared" si="4281"/>
        <v>×</v>
      </c>
      <c r="AG1982" t="str">
        <f t="shared" si="4282"/>
        <v>×</v>
      </c>
      <c r="AK1982" t="str">
        <f t="shared" si="4283"/>
        <v>×</v>
      </c>
      <c r="AO1982" t="str">
        <f t="shared" si="4284"/>
        <v>×</v>
      </c>
      <c r="AS1982" t="str">
        <f t="shared" si="4285"/>
        <v>×</v>
      </c>
      <c r="AW1982" t="str">
        <f t="shared" si="4286"/>
        <v>×</v>
      </c>
      <c r="BA1982" t="str">
        <f t="shared" si="4287"/>
        <v>×</v>
      </c>
      <c r="BE1982" t="str">
        <f t="shared" si="4288"/>
        <v>×</v>
      </c>
      <c r="BI1982" t="str">
        <f t="shared" si="4289"/>
        <v>×</v>
      </c>
      <c r="BM1982" t="str">
        <f t="shared" si="4290"/>
        <v>×</v>
      </c>
      <c r="BQ1982" t="str">
        <f t="shared" si="4291"/>
        <v>×</v>
      </c>
      <c r="BU1982" t="str">
        <f t="shared" si="4292"/>
        <v>×</v>
      </c>
      <c r="BY1982" t="str">
        <f t="shared" si="4293"/>
        <v>×</v>
      </c>
      <c r="CC1982" t="str">
        <f t="shared" si="4294"/>
        <v>×</v>
      </c>
      <c r="CG1982" s="7" t="str">
        <f t="shared" si="4295"/>
        <v>×</v>
      </c>
      <c r="CO1982" t="str">
        <f t="shared" si="4296"/>
        <v>×</v>
      </c>
      <c r="CS1982" s="7" t="str">
        <f t="shared" si="4297"/>
        <v>×</v>
      </c>
      <c r="CW1982" t="str">
        <f t="shared" si="4298"/>
        <v>×</v>
      </c>
      <c r="DA1982" t="str">
        <f t="shared" si="4299"/>
        <v>×</v>
      </c>
      <c r="DE1982" t="str">
        <f t="shared" si="4300"/>
        <v>×</v>
      </c>
      <c r="DI1982" t="str">
        <f t="shared" si="4301"/>
        <v>×</v>
      </c>
      <c r="DM1982" t="str">
        <f t="shared" si="4302"/>
        <v>×</v>
      </c>
      <c r="DQ1982" t="str">
        <f t="shared" si="4303"/>
        <v>×</v>
      </c>
      <c r="DU1982" t="str">
        <f t="shared" si="4304"/>
        <v>×</v>
      </c>
      <c r="DY1982" t="str">
        <f t="shared" si="4305"/>
        <v>×</v>
      </c>
      <c r="EC1982" t="str">
        <f t="shared" si="4306"/>
        <v>×</v>
      </c>
      <c r="EG1982" t="str">
        <f t="shared" si="4307"/>
        <v>×</v>
      </c>
      <c r="EK1982" t="str">
        <f t="shared" si="4308"/>
        <v>×</v>
      </c>
      <c r="EO1982" t="str">
        <f t="shared" si="4309"/>
        <v>×</v>
      </c>
      <c r="ES1982" t="str">
        <f t="shared" si="4310"/>
        <v>×</v>
      </c>
      <c r="EW1982" t="str">
        <f t="shared" si="4311"/>
        <v>×</v>
      </c>
      <c r="FA1982" t="str">
        <f t="shared" si="4312"/>
        <v>×</v>
      </c>
      <c r="FE1982" t="str">
        <f t="shared" si="4313"/>
        <v>×</v>
      </c>
      <c r="FI1982" t="str">
        <f t="shared" si="4314"/>
        <v>×</v>
      </c>
      <c r="FM1982" t="str">
        <f t="shared" si="4315"/>
        <v>×</v>
      </c>
      <c r="FQ1982" t="str">
        <f t="shared" si="4316"/>
        <v>×</v>
      </c>
      <c r="FU1982" t="str">
        <f t="shared" si="4317"/>
        <v>×</v>
      </c>
      <c r="FY1982" t="str">
        <f t="shared" si="4318"/>
        <v>×</v>
      </c>
      <c r="GC1982" t="str">
        <f t="shared" si="4319"/>
        <v>×</v>
      </c>
      <c r="GG1982" t="str">
        <f t="shared" si="4320"/>
        <v>×</v>
      </c>
      <c r="GK1982" t="str">
        <f t="shared" si="4321"/>
        <v>×</v>
      </c>
      <c r="GO1982" t="str">
        <f t="shared" si="4322"/>
        <v>×</v>
      </c>
      <c r="GS1982" t="str">
        <f t="shared" si="4323"/>
        <v>×</v>
      </c>
      <c r="GW1982" t="str">
        <f t="shared" si="4324"/>
        <v>×</v>
      </c>
      <c r="HA1982" t="str">
        <f t="shared" si="4325"/>
        <v>×</v>
      </c>
      <c r="HE1982" t="str">
        <f t="shared" si="4326"/>
        <v>×</v>
      </c>
      <c r="HI1982" t="str">
        <f t="shared" si="4327"/>
        <v>×</v>
      </c>
      <c r="HM1982" t="str">
        <f t="shared" si="4328"/>
        <v>×</v>
      </c>
      <c r="HQ1982" t="str">
        <f t="shared" si="4329"/>
        <v>×</v>
      </c>
      <c r="HU1982" t="str">
        <f t="shared" si="4330"/>
        <v>×</v>
      </c>
      <c r="HY1982" t="str">
        <f t="shared" si="4331"/>
        <v>×</v>
      </c>
      <c r="IC1982" t="str">
        <f t="shared" si="4332"/>
        <v>×</v>
      </c>
      <c r="IG1982" t="str">
        <f t="shared" si="4333"/>
        <v>×</v>
      </c>
      <c r="IK1982" t="str">
        <f t="shared" si="4334"/>
        <v>×</v>
      </c>
      <c r="IO1982" t="str">
        <f t="shared" si="4335"/>
        <v>×</v>
      </c>
      <c r="IS1982" t="str">
        <f t="shared" si="4336"/>
        <v>×</v>
      </c>
      <c r="IW1982" t="str">
        <f t="shared" si="4337"/>
        <v>×</v>
      </c>
      <c r="JD1982" t="str">
        <f t="shared" si="4338"/>
        <v>×</v>
      </c>
      <c r="JG1982" t="str">
        <f t="shared" si="4339"/>
        <v>×</v>
      </c>
    </row>
    <row r="1983" spans="1:267">
      <c r="A1983" s="10" t="s">
        <v>99</v>
      </c>
      <c r="B1983">
        <v>54027</v>
      </c>
      <c r="C1983">
        <v>54</v>
      </c>
      <c r="D1983" s="10" t="s">
        <v>5034</v>
      </c>
      <c r="E1983" s="10" t="s">
        <v>5082</v>
      </c>
      <c r="F1983" s="11" t="s">
        <v>5093</v>
      </c>
      <c r="G1983" s="11" t="s">
        <v>5094</v>
      </c>
      <c r="H1983" s="11" t="s">
        <v>5095</v>
      </c>
      <c r="I1983" s="28"/>
      <c r="J1983" s="11"/>
      <c r="K1983" s="11"/>
      <c r="L1983" s="11"/>
      <c r="M1983" s="82"/>
      <c r="Q1983" t="str">
        <f t="shared" si="4278"/>
        <v>×</v>
      </c>
      <c r="U1983" t="str">
        <f t="shared" si="4279"/>
        <v>×</v>
      </c>
      <c r="Y1983" t="str">
        <f t="shared" si="4280"/>
        <v>×</v>
      </c>
      <c r="AC1983" t="str">
        <f t="shared" si="4281"/>
        <v>×</v>
      </c>
      <c r="AG1983" t="str">
        <f t="shared" si="4282"/>
        <v>×</v>
      </c>
      <c r="AK1983" t="str">
        <f t="shared" si="4283"/>
        <v>×</v>
      </c>
      <c r="AO1983" t="str">
        <f t="shared" si="4284"/>
        <v>×</v>
      </c>
      <c r="AS1983" t="str">
        <f t="shared" si="4285"/>
        <v>×</v>
      </c>
      <c r="AW1983" t="str">
        <f t="shared" si="4286"/>
        <v>×</v>
      </c>
      <c r="BA1983" t="str">
        <f t="shared" si="4287"/>
        <v>×</v>
      </c>
      <c r="BE1983" t="str">
        <f t="shared" si="4288"/>
        <v>×</v>
      </c>
      <c r="BI1983" t="str">
        <f t="shared" si="4289"/>
        <v>×</v>
      </c>
      <c r="BM1983" t="str">
        <f t="shared" si="4290"/>
        <v>×</v>
      </c>
      <c r="BQ1983" t="str">
        <f t="shared" si="4291"/>
        <v>×</v>
      </c>
      <c r="BU1983" t="str">
        <f t="shared" si="4292"/>
        <v>×</v>
      </c>
      <c r="BY1983" t="str">
        <f t="shared" si="4293"/>
        <v>×</v>
      </c>
      <c r="CC1983" t="str">
        <f t="shared" si="4294"/>
        <v>×</v>
      </c>
      <c r="CG1983" s="7" t="str">
        <f t="shared" si="4295"/>
        <v>×</v>
      </c>
      <c r="CO1983" t="str">
        <f t="shared" si="4296"/>
        <v>×</v>
      </c>
      <c r="CS1983" s="7" t="str">
        <f t="shared" si="4297"/>
        <v>×</v>
      </c>
      <c r="CW1983" t="str">
        <f t="shared" si="4298"/>
        <v>×</v>
      </c>
      <c r="DA1983" t="str">
        <f t="shared" si="4299"/>
        <v>×</v>
      </c>
      <c r="DE1983" t="str">
        <f t="shared" si="4300"/>
        <v>×</v>
      </c>
      <c r="DI1983" t="str">
        <f t="shared" si="4301"/>
        <v>×</v>
      </c>
      <c r="DM1983" t="str">
        <f t="shared" si="4302"/>
        <v>×</v>
      </c>
      <c r="DQ1983" t="str">
        <f t="shared" si="4303"/>
        <v>×</v>
      </c>
      <c r="DU1983" t="str">
        <f t="shared" si="4304"/>
        <v>×</v>
      </c>
      <c r="DY1983" t="str">
        <f t="shared" si="4305"/>
        <v>×</v>
      </c>
      <c r="EC1983" t="str">
        <f t="shared" si="4306"/>
        <v>×</v>
      </c>
      <c r="EG1983" t="str">
        <f t="shared" si="4307"/>
        <v>×</v>
      </c>
      <c r="EK1983" t="str">
        <f t="shared" si="4308"/>
        <v>×</v>
      </c>
      <c r="EO1983" t="str">
        <f t="shared" si="4309"/>
        <v>×</v>
      </c>
      <c r="ES1983" t="str">
        <f t="shared" si="4310"/>
        <v>×</v>
      </c>
      <c r="EW1983" t="str">
        <f t="shared" si="4311"/>
        <v>×</v>
      </c>
      <c r="FA1983" t="str">
        <f t="shared" si="4312"/>
        <v>×</v>
      </c>
      <c r="FE1983" t="str">
        <f t="shared" si="4313"/>
        <v>×</v>
      </c>
      <c r="FI1983" t="str">
        <f t="shared" si="4314"/>
        <v>×</v>
      </c>
      <c r="FM1983" t="str">
        <f t="shared" si="4315"/>
        <v>×</v>
      </c>
      <c r="FQ1983" t="str">
        <f t="shared" si="4316"/>
        <v>×</v>
      </c>
      <c r="FU1983" t="str">
        <f t="shared" si="4317"/>
        <v>×</v>
      </c>
      <c r="FY1983" t="str">
        <f t="shared" si="4318"/>
        <v>×</v>
      </c>
      <c r="GC1983" t="str">
        <f t="shared" si="4319"/>
        <v>×</v>
      </c>
      <c r="GG1983" t="str">
        <f t="shared" si="4320"/>
        <v>×</v>
      </c>
      <c r="GK1983" t="str">
        <f t="shared" si="4321"/>
        <v>×</v>
      </c>
      <c r="GO1983" t="str">
        <f t="shared" si="4322"/>
        <v>×</v>
      </c>
      <c r="GS1983" t="str">
        <f t="shared" si="4323"/>
        <v>×</v>
      </c>
      <c r="GW1983" t="str">
        <f t="shared" si="4324"/>
        <v>×</v>
      </c>
      <c r="HA1983" t="str">
        <f t="shared" si="4325"/>
        <v>×</v>
      </c>
      <c r="HE1983" t="str">
        <f t="shared" si="4326"/>
        <v>×</v>
      </c>
      <c r="HI1983" t="str">
        <f t="shared" si="4327"/>
        <v>×</v>
      </c>
      <c r="HM1983" t="str">
        <f t="shared" si="4328"/>
        <v>×</v>
      </c>
      <c r="HQ1983" t="str">
        <f t="shared" si="4329"/>
        <v>×</v>
      </c>
      <c r="HU1983" t="str">
        <f t="shared" si="4330"/>
        <v>×</v>
      </c>
      <c r="HY1983" t="str">
        <f t="shared" si="4331"/>
        <v>×</v>
      </c>
      <c r="IC1983" t="str">
        <f t="shared" si="4332"/>
        <v>×</v>
      </c>
      <c r="IG1983" t="str">
        <f t="shared" si="4333"/>
        <v>×</v>
      </c>
      <c r="IK1983" t="str">
        <f t="shared" si="4334"/>
        <v>×</v>
      </c>
      <c r="IO1983" t="str">
        <f t="shared" si="4335"/>
        <v>×</v>
      </c>
      <c r="IS1983" t="str">
        <f t="shared" si="4336"/>
        <v>×</v>
      </c>
      <c r="IW1983" t="str">
        <f t="shared" si="4337"/>
        <v>×</v>
      </c>
      <c r="JD1983" t="str">
        <f t="shared" si="4338"/>
        <v>×</v>
      </c>
      <c r="JG1983" t="str">
        <f t="shared" si="4339"/>
        <v>×</v>
      </c>
    </row>
    <row r="1984" ht="27" spans="1:267">
      <c r="A1984" s="10" t="s">
        <v>99</v>
      </c>
      <c r="B1984" s="22">
        <v>54028</v>
      </c>
      <c r="C1984">
        <v>54</v>
      </c>
      <c r="D1984" s="51" t="s">
        <v>5034</v>
      </c>
      <c r="E1984" s="51" t="s">
        <v>5082</v>
      </c>
      <c r="F1984" s="52" t="s">
        <v>5096</v>
      </c>
      <c r="G1984" s="52" t="s">
        <v>5097</v>
      </c>
      <c r="H1984" s="11" t="s">
        <v>305</v>
      </c>
      <c r="I1984" s="28"/>
      <c r="J1984" s="11"/>
      <c r="K1984" s="11"/>
      <c r="L1984" s="11"/>
      <c r="M1984" s="82"/>
      <c r="Q1984" t="str">
        <f t="shared" si="4278"/>
        <v>×</v>
      </c>
      <c r="U1984" t="str">
        <f t="shared" si="4279"/>
        <v>×</v>
      </c>
      <c r="Y1984" t="str">
        <f t="shared" si="4280"/>
        <v>×</v>
      </c>
      <c r="AC1984" t="str">
        <f t="shared" si="4281"/>
        <v>×</v>
      </c>
      <c r="AG1984" t="str">
        <f t="shared" si="4282"/>
        <v>×</v>
      </c>
      <c r="AK1984" t="str">
        <f t="shared" si="4283"/>
        <v>×</v>
      </c>
      <c r="AO1984" t="str">
        <f t="shared" si="4284"/>
        <v>×</v>
      </c>
      <c r="AS1984" t="str">
        <f t="shared" si="4285"/>
        <v>×</v>
      </c>
      <c r="AW1984" t="str">
        <f t="shared" si="4286"/>
        <v>×</v>
      </c>
      <c r="BA1984" t="str">
        <f t="shared" si="4287"/>
        <v>×</v>
      </c>
      <c r="BE1984" t="str">
        <f t="shared" si="4288"/>
        <v>×</v>
      </c>
      <c r="BI1984" t="str">
        <f t="shared" si="4289"/>
        <v>×</v>
      </c>
      <c r="BM1984" t="str">
        <f t="shared" si="4290"/>
        <v>×</v>
      </c>
      <c r="BQ1984" t="str">
        <f t="shared" si="4291"/>
        <v>×</v>
      </c>
      <c r="BU1984" t="str">
        <f t="shared" si="4292"/>
        <v>×</v>
      </c>
      <c r="BY1984" t="str">
        <f t="shared" si="4293"/>
        <v>×</v>
      </c>
      <c r="CC1984" t="str">
        <f t="shared" si="4294"/>
        <v>×</v>
      </c>
      <c r="CG1984" s="7" t="str">
        <f t="shared" si="4295"/>
        <v>×</v>
      </c>
      <c r="CO1984" t="str">
        <f t="shared" si="4296"/>
        <v>×</v>
      </c>
      <c r="CS1984" s="7" t="str">
        <f t="shared" si="4297"/>
        <v>×</v>
      </c>
      <c r="CW1984" t="str">
        <f t="shared" si="4298"/>
        <v>×</v>
      </c>
      <c r="DA1984" t="str">
        <f t="shared" si="4299"/>
        <v>×</v>
      </c>
      <c r="DE1984" t="str">
        <f t="shared" si="4300"/>
        <v>×</v>
      </c>
      <c r="DI1984" t="str">
        <f t="shared" si="4301"/>
        <v>×</v>
      </c>
      <c r="DM1984" t="str">
        <f t="shared" si="4302"/>
        <v>×</v>
      </c>
      <c r="DQ1984" t="str">
        <f t="shared" si="4303"/>
        <v>×</v>
      </c>
      <c r="DU1984" t="str">
        <f t="shared" si="4304"/>
        <v>×</v>
      </c>
      <c r="DY1984" t="str">
        <f t="shared" si="4305"/>
        <v>×</v>
      </c>
      <c r="EC1984" t="str">
        <f t="shared" si="4306"/>
        <v>×</v>
      </c>
      <c r="EG1984" t="str">
        <f t="shared" si="4307"/>
        <v>×</v>
      </c>
      <c r="EK1984" t="str">
        <f t="shared" si="4308"/>
        <v>×</v>
      </c>
      <c r="EO1984" t="str">
        <f t="shared" si="4309"/>
        <v>×</v>
      </c>
      <c r="ES1984" t="str">
        <f t="shared" si="4310"/>
        <v>×</v>
      </c>
      <c r="EW1984" t="str">
        <f t="shared" si="4311"/>
        <v>×</v>
      </c>
      <c r="FA1984" t="str">
        <f t="shared" si="4312"/>
        <v>×</v>
      </c>
      <c r="FE1984" t="str">
        <f t="shared" si="4313"/>
        <v>×</v>
      </c>
      <c r="FI1984" t="str">
        <f t="shared" si="4314"/>
        <v>×</v>
      </c>
      <c r="FM1984" t="str">
        <f t="shared" si="4315"/>
        <v>×</v>
      </c>
      <c r="FQ1984" t="str">
        <f t="shared" si="4316"/>
        <v>×</v>
      </c>
      <c r="FU1984" t="str">
        <f t="shared" si="4317"/>
        <v>×</v>
      </c>
      <c r="FY1984" t="str">
        <f t="shared" si="4318"/>
        <v>×</v>
      </c>
      <c r="GC1984" t="str">
        <f t="shared" si="4319"/>
        <v>×</v>
      </c>
      <c r="GG1984" t="str">
        <f t="shared" si="4320"/>
        <v>×</v>
      </c>
      <c r="GK1984" t="str">
        <f t="shared" si="4321"/>
        <v>×</v>
      </c>
      <c r="GO1984" t="str">
        <f t="shared" si="4322"/>
        <v>×</v>
      </c>
      <c r="GS1984" t="str">
        <f t="shared" si="4323"/>
        <v>×</v>
      </c>
      <c r="GW1984" t="str">
        <f t="shared" si="4324"/>
        <v>×</v>
      </c>
      <c r="HA1984" t="str">
        <f t="shared" si="4325"/>
        <v>×</v>
      </c>
      <c r="HE1984" t="str">
        <f t="shared" si="4326"/>
        <v>×</v>
      </c>
      <c r="HI1984" t="str">
        <f t="shared" si="4327"/>
        <v>×</v>
      </c>
      <c r="HM1984" t="str">
        <f t="shared" si="4328"/>
        <v>×</v>
      </c>
      <c r="HQ1984" t="str">
        <f t="shared" si="4329"/>
        <v>×</v>
      </c>
      <c r="HU1984" t="str">
        <f t="shared" si="4330"/>
        <v>×</v>
      </c>
      <c r="HY1984" t="str">
        <f t="shared" si="4331"/>
        <v>×</v>
      </c>
      <c r="IC1984" t="str">
        <f t="shared" si="4332"/>
        <v>×</v>
      </c>
      <c r="IG1984" t="str">
        <f t="shared" si="4333"/>
        <v>×</v>
      </c>
      <c r="IK1984" t="str">
        <f t="shared" si="4334"/>
        <v>×</v>
      </c>
      <c r="IO1984" t="str">
        <f t="shared" si="4335"/>
        <v>×</v>
      </c>
      <c r="IS1984" t="str">
        <f t="shared" si="4336"/>
        <v>×</v>
      </c>
      <c r="IW1984" t="str">
        <f t="shared" si="4337"/>
        <v>×</v>
      </c>
      <c r="JD1984" t="str">
        <f t="shared" si="4338"/>
        <v>×</v>
      </c>
      <c r="JG1984" t="str">
        <f t="shared" si="4339"/>
        <v>×</v>
      </c>
    </row>
    <row r="1985" spans="1:267">
      <c r="A1985" s="10" t="s">
        <v>99</v>
      </c>
      <c r="B1985">
        <v>54029</v>
      </c>
      <c r="C1985">
        <v>54</v>
      </c>
      <c r="D1985" s="10" t="s">
        <v>5034</v>
      </c>
      <c r="E1985" s="10" t="s">
        <v>5082</v>
      </c>
      <c r="F1985" s="11" t="s">
        <v>5098</v>
      </c>
      <c r="G1985" s="11" t="s">
        <v>5099</v>
      </c>
      <c r="H1985" s="11" t="s">
        <v>5058</v>
      </c>
      <c r="I1985" s="28"/>
      <c r="J1985" s="11"/>
      <c r="K1985" s="11"/>
      <c r="L1985" s="11"/>
      <c r="M1985" s="82"/>
      <c r="Q1985" t="str">
        <f t="shared" si="4278"/>
        <v>×</v>
      </c>
      <c r="U1985" t="str">
        <f t="shared" si="4279"/>
        <v>×</v>
      </c>
      <c r="Y1985" t="str">
        <f t="shared" si="4280"/>
        <v>×</v>
      </c>
      <c r="AC1985" t="str">
        <f t="shared" si="4281"/>
        <v>×</v>
      </c>
      <c r="AG1985" t="str">
        <f t="shared" si="4282"/>
        <v>×</v>
      </c>
      <c r="AK1985" t="str">
        <f t="shared" si="4283"/>
        <v>×</v>
      </c>
      <c r="AO1985" t="str">
        <f t="shared" si="4284"/>
        <v>×</v>
      </c>
      <c r="AS1985" t="str">
        <f t="shared" si="4285"/>
        <v>×</v>
      </c>
      <c r="AW1985" t="str">
        <f t="shared" si="4286"/>
        <v>×</v>
      </c>
      <c r="BA1985" t="str">
        <f t="shared" si="4287"/>
        <v>×</v>
      </c>
      <c r="BE1985" t="str">
        <f t="shared" si="4288"/>
        <v>×</v>
      </c>
      <c r="BI1985" t="str">
        <f t="shared" si="4289"/>
        <v>×</v>
      </c>
      <c r="BM1985" t="str">
        <f t="shared" si="4290"/>
        <v>×</v>
      </c>
      <c r="BQ1985" t="str">
        <f t="shared" si="4291"/>
        <v>×</v>
      </c>
      <c r="BU1985" t="str">
        <f t="shared" si="4292"/>
        <v>×</v>
      </c>
      <c r="BY1985" t="str">
        <f t="shared" si="4293"/>
        <v>×</v>
      </c>
      <c r="CC1985" t="str">
        <f t="shared" si="4294"/>
        <v>×</v>
      </c>
      <c r="CG1985" s="7" t="str">
        <f t="shared" si="4295"/>
        <v>×</v>
      </c>
      <c r="CO1985" t="str">
        <f t="shared" si="4296"/>
        <v>×</v>
      </c>
      <c r="CS1985" s="7" t="str">
        <f t="shared" si="4297"/>
        <v>×</v>
      </c>
      <c r="CW1985" t="str">
        <f t="shared" si="4298"/>
        <v>×</v>
      </c>
      <c r="DA1985" t="str">
        <f t="shared" si="4299"/>
        <v>×</v>
      </c>
      <c r="DE1985" t="str">
        <f t="shared" si="4300"/>
        <v>×</v>
      </c>
      <c r="DI1985" t="str">
        <f t="shared" si="4301"/>
        <v>×</v>
      </c>
      <c r="DM1985" t="str">
        <f t="shared" si="4302"/>
        <v>×</v>
      </c>
      <c r="DQ1985" t="str">
        <f t="shared" si="4303"/>
        <v>×</v>
      </c>
      <c r="DU1985" t="str">
        <f t="shared" si="4304"/>
        <v>×</v>
      </c>
      <c r="DY1985" t="str">
        <f t="shared" si="4305"/>
        <v>×</v>
      </c>
      <c r="EC1985" t="str">
        <f t="shared" si="4306"/>
        <v>×</v>
      </c>
      <c r="EG1985" t="str">
        <f t="shared" si="4307"/>
        <v>×</v>
      </c>
      <c r="EK1985" t="str">
        <f t="shared" si="4308"/>
        <v>×</v>
      </c>
      <c r="EO1985" t="str">
        <f t="shared" si="4309"/>
        <v>×</v>
      </c>
      <c r="ES1985" t="str">
        <f t="shared" si="4310"/>
        <v>×</v>
      </c>
      <c r="EW1985" t="str">
        <f t="shared" si="4311"/>
        <v>×</v>
      </c>
      <c r="FA1985" t="str">
        <f t="shared" si="4312"/>
        <v>×</v>
      </c>
      <c r="FE1985" t="str">
        <f t="shared" si="4313"/>
        <v>×</v>
      </c>
      <c r="FI1985" t="str">
        <f t="shared" si="4314"/>
        <v>×</v>
      </c>
      <c r="FM1985" t="str">
        <f t="shared" si="4315"/>
        <v>×</v>
      </c>
      <c r="FQ1985" t="str">
        <f t="shared" si="4316"/>
        <v>×</v>
      </c>
      <c r="FU1985" t="str">
        <f t="shared" si="4317"/>
        <v>×</v>
      </c>
      <c r="FY1985" t="str">
        <f t="shared" si="4318"/>
        <v>×</v>
      </c>
      <c r="GC1985" t="str">
        <f t="shared" si="4319"/>
        <v>×</v>
      </c>
      <c r="GG1985" t="str">
        <f t="shared" si="4320"/>
        <v>×</v>
      </c>
      <c r="GK1985" t="str">
        <f t="shared" si="4321"/>
        <v>×</v>
      </c>
      <c r="GO1985" t="str">
        <f t="shared" si="4322"/>
        <v>×</v>
      </c>
      <c r="GS1985" t="str">
        <f t="shared" si="4323"/>
        <v>×</v>
      </c>
      <c r="GW1985" t="str">
        <f t="shared" si="4324"/>
        <v>×</v>
      </c>
      <c r="HA1985" t="str">
        <f t="shared" si="4325"/>
        <v>×</v>
      </c>
      <c r="HE1985" t="str">
        <f t="shared" si="4326"/>
        <v>×</v>
      </c>
      <c r="HI1985" t="str">
        <f t="shared" si="4327"/>
        <v>×</v>
      </c>
      <c r="HM1985" t="str">
        <f t="shared" si="4328"/>
        <v>×</v>
      </c>
      <c r="HQ1985" t="str">
        <f t="shared" si="4329"/>
        <v>×</v>
      </c>
      <c r="HU1985" t="str">
        <f t="shared" si="4330"/>
        <v>×</v>
      </c>
      <c r="HY1985" t="str">
        <f t="shared" si="4331"/>
        <v>×</v>
      </c>
      <c r="IC1985" t="str">
        <f t="shared" si="4332"/>
        <v>×</v>
      </c>
      <c r="IG1985" t="str">
        <f t="shared" si="4333"/>
        <v>×</v>
      </c>
      <c r="IK1985" t="str">
        <f t="shared" si="4334"/>
        <v>×</v>
      </c>
      <c r="IO1985" t="str">
        <f t="shared" si="4335"/>
        <v>×</v>
      </c>
      <c r="IS1985" t="str">
        <f t="shared" si="4336"/>
        <v>×</v>
      </c>
      <c r="IW1985" t="str">
        <f t="shared" si="4337"/>
        <v>×</v>
      </c>
      <c r="JD1985" t="str">
        <f t="shared" si="4338"/>
        <v>×</v>
      </c>
      <c r="JG1985" t="str">
        <f t="shared" si="4339"/>
        <v>×</v>
      </c>
    </row>
    <row r="1986" spans="1:267">
      <c r="A1986" s="10" t="s">
        <v>99</v>
      </c>
      <c r="B1986" s="22">
        <v>54030</v>
      </c>
      <c r="C1986">
        <v>54</v>
      </c>
      <c r="D1986" s="10" t="s">
        <v>5034</v>
      </c>
      <c r="E1986" s="10" t="s">
        <v>5100</v>
      </c>
      <c r="F1986" s="11" t="s">
        <v>5101</v>
      </c>
      <c r="G1986" s="11" t="s">
        <v>5102</v>
      </c>
      <c r="H1986" s="11" t="s">
        <v>5058</v>
      </c>
      <c r="I1986" s="28"/>
      <c r="J1986" s="11"/>
      <c r="K1986" s="11"/>
      <c r="L1986" s="11"/>
      <c r="M1986" s="82"/>
      <c r="Q1986" t="str">
        <f t="shared" si="4278"/>
        <v>×</v>
      </c>
      <c r="U1986" t="str">
        <f t="shared" si="4279"/>
        <v>×</v>
      </c>
      <c r="Y1986" t="str">
        <f t="shared" si="4280"/>
        <v>×</v>
      </c>
      <c r="AC1986" t="str">
        <f t="shared" si="4281"/>
        <v>×</v>
      </c>
      <c r="AG1986" t="str">
        <f t="shared" si="4282"/>
        <v>×</v>
      </c>
      <c r="AK1986" t="str">
        <f t="shared" si="4283"/>
        <v>×</v>
      </c>
      <c r="AO1986" t="str">
        <f t="shared" si="4284"/>
        <v>×</v>
      </c>
      <c r="AS1986" t="str">
        <f t="shared" si="4285"/>
        <v>×</v>
      </c>
      <c r="AW1986" t="str">
        <f t="shared" si="4286"/>
        <v>×</v>
      </c>
      <c r="BA1986" t="str">
        <f t="shared" si="4287"/>
        <v>×</v>
      </c>
      <c r="BE1986" t="str">
        <f t="shared" si="4288"/>
        <v>×</v>
      </c>
      <c r="BI1986" t="str">
        <f t="shared" si="4289"/>
        <v>×</v>
      </c>
      <c r="BM1986" t="str">
        <f t="shared" si="4290"/>
        <v>×</v>
      </c>
      <c r="BQ1986" t="str">
        <f t="shared" si="4291"/>
        <v>×</v>
      </c>
      <c r="BU1986" t="str">
        <f t="shared" si="4292"/>
        <v>×</v>
      </c>
      <c r="BY1986" t="str">
        <f t="shared" si="4293"/>
        <v>×</v>
      </c>
      <c r="CC1986" t="str">
        <f t="shared" si="4294"/>
        <v>×</v>
      </c>
      <c r="CG1986" s="7" t="str">
        <f t="shared" si="4295"/>
        <v>×</v>
      </c>
      <c r="CO1986" t="str">
        <f t="shared" si="4296"/>
        <v>×</v>
      </c>
      <c r="CS1986" s="7" t="str">
        <f t="shared" si="4297"/>
        <v>×</v>
      </c>
      <c r="CW1986" t="str">
        <f t="shared" si="4298"/>
        <v>×</v>
      </c>
      <c r="DA1986" t="str">
        <f t="shared" si="4299"/>
        <v>×</v>
      </c>
      <c r="DE1986" t="str">
        <f t="shared" si="4300"/>
        <v>×</v>
      </c>
      <c r="DI1986" t="str">
        <f t="shared" si="4301"/>
        <v>×</v>
      </c>
      <c r="DM1986" t="str">
        <f t="shared" si="4302"/>
        <v>×</v>
      </c>
      <c r="DQ1986" t="str">
        <f t="shared" si="4303"/>
        <v>×</v>
      </c>
      <c r="DU1986" t="str">
        <f t="shared" si="4304"/>
        <v>×</v>
      </c>
      <c r="DY1986" t="str">
        <f t="shared" si="4305"/>
        <v>×</v>
      </c>
      <c r="EC1986" t="str">
        <f t="shared" si="4306"/>
        <v>×</v>
      </c>
      <c r="EG1986" t="str">
        <f t="shared" si="4307"/>
        <v>×</v>
      </c>
      <c r="EK1986" t="str">
        <f t="shared" si="4308"/>
        <v>×</v>
      </c>
      <c r="EO1986" t="str">
        <f t="shared" si="4309"/>
        <v>×</v>
      </c>
      <c r="ES1986" t="str">
        <f t="shared" si="4310"/>
        <v>×</v>
      </c>
      <c r="EW1986" t="str">
        <f t="shared" si="4311"/>
        <v>×</v>
      </c>
      <c r="FA1986" t="str">
        <f t="shared" si="4312"/>
        <v>×</v>
      </c>
      <c r="FE1986" t="str">
        <f t="shared" si="4313"/>
        <v>×</v>
      </c>
      <c r="FI1986" t="str">
        <f t="shared" si="4314"/>
        <v>×</v>
      </c>
      <c r="FM1986" t="str">
        <f t="shared" si="4315"/>
        <v>×</v>
      </c>
      <c r="FQ1986" t="str">
        <f t="shared" si="4316"/>
        <v>×</v>
      </c>
      <c r="FU1986" t="str">
        <f t="shared" si="4317"/>
        <v>×</v>
      </c>
      <c r="FY1986" t="str">
        <f t="shared" si="4318"/>
        <v>×</v>
      </c>
      <c r="GC1986" t="str">
        <f t="shared" si="4319"/>
        <v>×</v>
      </c>
      <c r="GG1986" t="str">
        <f t="shared" si="4320"/>
        <v>×</v>
      </c>
      <c r="GK1986" t="str">
        <f t="shared" si="4321"/>
        <v>×</v>
      </c>
      <c r="GO1986" t="str">
        <f t="shared" si="4322"/>
        <v>×</v>
      </c>
      <c r="GS1986" t="str">
        <f t="shared" si="4323"/>
        <v>×</v>
      </c>
      <c r="GW1986" t="str">
        <f t="shared" si="4324"/>
        <v>×</v>
      </c>
      <c r="HA1986" t="str">
        <f t="shared" si="4325"/>
        <v>×</v>
      </c>
      <c r="HE1986" t="str">
        <f t="shared" si="4326"/>
        <v>×</v>
      </c>
      <c r="HI1986" t="str">
        <f t="shared" si="4327"/>
        <v>×</v>
      </c>
      <c r="HM1986" t="str">
        <f t="shared" si="4328"/>
        <v>×</v>
      </c>
      <c r="HQ1986" t="str">
        <f t="shared" si="4329"/>
        <v>×</v>
      </c>
      <c r="HU1986" t="str">
        <f t="shared" si="4330"/>
        <v>×</v>
      </c>
      <c r="HY1986" t="str">
        <f t="shared" si="4331"/>
        <v>×</v>
      </c>
      <c r="IC1986" t="str">
        <f t="shared" si="4332"/>
        <v>×</v>
      </c>
      <c r="IG1986" t="str">
        <f t="shared" si="4333"/>
        <v>×</v>
      </c>
      <c r="IK1986" t="str">
        <f t="shared" si="4334"/>
        <v>×</v>
      </c>
      <c r="IO1986" t="str">
        <f t="shared" si="4335"/>
        <v>×</v>
      </c>
      <c r="IS1986" t="str">
        <f t="shared" si="4336"/>
        <v>×</v>
      </c>
      <c r="IW1986" t="str">
        <f t="shared" si="4337"/>
        <v>×</v>
      </c>
      <c r="JD1986" t="str">
        <f t="shared" si="4338"/>
        <v>×</v>
      </c>
      <c r="JG1986" t="str">
        <f t="shared" si="4339"/>
        <v>×</v>
      </c>
    </row>
    <row r="1987" spans="1:267">
      <c r="A1987" s="10" t="s">
        <v>99</v>
      </c>
      <c r="B1987">
        <v>54031</v>
      </c>
      <c r="C1987">
        <v>54</v>
      </c>
      <c r="D1987" s="10" t="s">
        <v>5034</v>
      </c>
      <c r="E1987" s="10" t="s">
        <v>5100</v>
      </c>
      <c r="F1987" s="11" t="s">
        <v>1510</v>
      </c>
      <c r="G1987" s="11" t="s">
        <v>5103</v>
      </c>
      <c r="H1987" s="11" t="s">
        <v>5058</v>
      </c>
      <c r="I1987" s="28"/>
      <c r="J1987" s="11"/>
      <c r="K1987" s="11"/>
      <c r="L1987" s="11"/>
      <c r="M1987" s="82"/>
      <c r="Q1987" t="str">
        <f t="shared" si="4278"/>
        <v>×</v>
      </c>
      <c r="U1987" t="str">
        <f t="shared" si="4279"/>
        <v>×</v>
      </c>
      <c r="Y1987" t="str">
        <f t="shared" si="4280"/>
        <v>×</v>
      </c>
      <c r="AC1987" t="str">
        <f t="shared" si="4281"/>
        <v>×</v>
      </c>
      <c r="AG1987" t="str">
        <f t="shared" si="4282"/>
        <v>×</v>
      </c>
      <c r="AK1987" t="str">
        <f t="shared" si="4283"/>
        <v>×</v>
      </c>
      <c r="AO1987" t="str">
        <f t="shared" si="4284"/>
        <v>×</v>
      </c>
      <c r="AS1987" t="str">
        <f t="shared" si="4285"/>
        <v>×</v>
      </c>
      <c r="AW1987" t="str">
        <f t="shared" si="4286"/>
        <v>×</v>
      </c>
      <c r="BA1987" t="str">
        <f t="shared" si="4287"/>
        <v>×</v>
      </c>
      <c r="BE1987" t="str">
        <f t="shared" si="4288"/>
        <v>×</v>
      </c>
      <c r="BI1987" t="str">
        <f t="shared" si="4289"/>
        <v>×</v>
      </c>
      <c r="BM1987" t="str">
        <f t="shared" si="4290"/>
        <v>×</v>
      </c>
      <c r="BQ1987" t="str">
        <f t="shared" si="4291"/>
        <v>×</v>
      </c>
      <c r="BU1987" t="str">
        <f t="shared" si="4292"/>
        <v>×</v>
      </c>
      <c r="BY1987" t="str">
        <f t="shared" si="4293"/>
        <v>×</v>
      </c>
      <c r="CC1987" t="str">
        <f t="shared" si="4294"/>
        <v>×</v>
      </c>
      <c r="CG1987" s="7" t="str">
        <f t="shared" si="4295"/>
        <v>×</v>
      </c>
      <c r="CO1987" t="str">
        <f t="shared" si="4296"/>
        <v>×</v>
      </c>
      <c r="CS1987" s="7" t="str">
        <f t="shared" si="4297"/>
        <v>×</v>
      </c>
      <c r="CW1987" t="str">
        <f t="shared" si="4298"/>
        <v>×</v>
      </c>
      <c r="DA1987" t="str">
        <f t="shared" si="4299"/>
        <v>×</v>
      </c>
      <c r="DE1987" t="str">
        <f t="shared" si="4300"/>
        <v>×</v>
      </c>
      <c r="DI1987" t="str">
        <f t="shared" si="4301"/>
        <v>×</v>
      </c>
      <c r="DM1987" t="str">
        <f t="shared" si="4302"/>
        <v>×</v>
      </c>
      <c r="DQ1987" t="str">
        <f t="shared" si="4303"/>
        <v>×</v>
      </c>
      <c r="DU1987" t="str">
        <f t="shared" si="4304"/>
        <v>×</v>
      </c>
      <c r="DY1987" t="str">
        <f t="shared" si="4305"/>
        <v>×</v>
      </c>
      <c r="EC1987" t="str">
        <f t="shared" si="4306"/>
        <v>×</v>
      </c>
      <c r="EG1987" t="str">
        <f t="shared" si="4307"/>
        <v>×</v>
      </c>
      <c r="EK1987" t="str">
        <f t="shared" si="4308"/>
        <v>×</v>
      </c>
      <c r="EO1987" t="str">
        <f t="shared" si="4309"/>
        <v>×</v>
      </c>
      <c r="ES1987" t="str">
        <f t="shared" si="4310"/>
        <v>×</v>
      </c>
      <c r="EW1987" t="str">
        <f t="shared" si="4311"/>
        <v>×</v>
      </c>
      <c r="FA1987" t="str">
        <f t="shared" si="4312"/>
        <v>×</v>
      </c>
      <c r="FE1987" t="str">
        <f t="shared" si="4313"/>
        <v>×</v>
      </c>
      <c r="FI1987" t="str">
        <f t="shared" si="4314"/>
        <v>×</v>
      </c>
      <c r="FM1987" t="str">
        <f t="shared" si="4315"/>
        <v>×</v>
      </c>
      <c r="FQ1987" t="str">
        <f t="shared" si="4316"/>
        <v>×</v>
      </c>
      <c r="FU1987" t="str">
        <f t="shared" si="4317"/>
        <v>×</v>
      </c>
      <c r="FY1987" t="str">
        <f t="shared" si="4318"/>
        <v>×</v>
      </c>
      <c r="GC1987" t="str">
        <f t="shared" si="4319"/>
        <v>×</v>
      </c>
      <c r="GG1987" t="str">
        <f t="shared" si="4320"/>
        <v>×</v>
      </c>
      <c r="GK1987" t="str">
        <f t="shared" si="4321"/>
        <v>×</v>
      </c>
      <c r="GO1987" t="str">
        <f t="shared" si="4322"/>
        <v>×</v>
      </c>
      <c r="GS1987" t="str">
        <f t="shared" si="4323"/>
        <v>×</v>
      </c>
      <c r="GW1987" t="str">
        <f t="shared" si="4324"/>
        <v>×</v>
      </c>
      <c r="HA1987" t="str">
        <f t="shared" si="4325"/>
        <v>×</v>
      </c>
      <c r="HE1987" t="str">
        <f t="shared" si="4326"/>
        <v>×</v>
      </c>
      <c r="HI1987" t="str">
        <f t="shared" si="4327"/>
        <v>×</v>
      </c>
      <c r="HM1987" t="str">
        <f t="shared" si="4328"/>
        <v>×</v>
      </c>
      <c r="HQ1987" t="str">
        <f t="shared" si="4329"/>
        <v>×</v>
      </c>
      <c r="HU1987" t="str">
        <f t="shared" si="4330"/>
        <v>×</v>
      </c>
      <c r="HY1987" t="str">
        <f t="shared" si="4331"/>
        <v>×</v>
      </c>
      <c r="IC1987" t="str">
        <f t="shared" si="4332"/>
        <v>×</v>
      </c>
      <c r="IG1987" t="str">
        <f t="shared" si="4333"/>
        <v>×</v>
      </c>
      <c r="IK1987" t="str">
        <f t="shared" si="4334"/>
        <v>×</v>
      </c>
      <c r="IO1987" t="str">
        <f t="shared" si="4335"/>
        <v>×</v>
      </c>
      <c r="IS1987" t="str">
        <f t="shared" si="4336"/>
        <v>×</v>
      </c>
      <c r="IW1987" t="str">
        <f t="shared" si="4337"/>
        <v>×</v>
      </c>
      <c r="JD1987" t="str">
        <f t="shared" si="4338"/>
        <v>×</v>
      </c>
      <c r="JG1987" t="str">
        <f t="shared" si="4339"/>
        <v>×</v>
      </c>
    </row>
    <row r="1988" spans="1:267">
      <c r="A1988" s="10" t="s">
        <v>99</v>
      </c>
      <c r="B1988" s="22">
        <v>54032</v>
      </c>
      <c r="C1988">
        <v>54</v>
      </c>
      <c r="D1988" s="10" t="s">
        <v>5034</v>
      </c>
      <c r="E1988" s="10" t="s">
        <v>5100</v>
      </c>
      <c r="F1988" s="11" t="s">
        <v>1471</v>
      </c>
      <c r="G1988" s="11" t="s">
        <v>5104</v>
      </c>
      <c r="H1988" s="11" t="s">
        <v>5058</v>
      </c>
      <c r="I1988" s="28"/>
      <c r="J1988" s="11"/>
      <c r="K1988" s="11"/>
      <c r="L1988" s="11"/>
      <c r="M1988" s="82"/>
      <c r="Q1988" t="str">
        <f t="shared" si="4278"/>
        <v>×</v>
      </c>
      <c r="U1988" t="str">
        <f t="shared" si="4279"/>
        <v>×</v>
      </c>
      <c r="Y1988" t="str">
        <f t="shared" si="4280"/>
        <v>×</v>
      </c>
      <c r="AC1988" t="str">
        <f t="shared" si="4281"/>
        <v>×</v>
      </c>
      <c r="AG1988" t="str">
        <f t="shared" si="4282"/>
        <v>×</v>
      </c>
      <c r="AK1988" t="str">
        <f t="shared" si="4283"/>
        <v>×</v>
      </c>
      <c r="AO1988" t="str">
        <f t="shared" si="4284"/>
        <v>×</v>
      </c>
      <c r="AS1988" t="str">
        <f t="shared" si="4285"/>
        <v>×</v>
      </c>
      <c r="AW1988" t="str">
        <f t="shared" si="4286"/>
        <v>×</v>
      </c>
      <c r="BA1988" t="str">
        <f t="shared" si="4287"/>
        <v>×</v>
      </c>
      <c r="BE1988" t="str">
        <f t="shared" si="4288"/>
        <v>×</v>
      </c>
      <c r="BI1988" t="str">
        <f t="shared" si="4289"/>
        <v>×</v>
      </c>
      <c r="BM1988" t="str">
        <f t="shared" si="4290"/>
        <v>×</v>
      </c>
      <c r="BQ1988" t="str">
        <f t="shared" si="4291"/>
        <v>×</v>
      </c>
      <c r="BU1988" t="str">
        <f t="shared" si="4292"/>
        <v>×</v>
      </c>
      <c r="BY1988" t="str">
        <f t="shared" si="4293"/>
        <v>×</v>
      </c>
      <c r="CC1988" t="str">
        <f t="shared" si="4294"/>
        <v>×</v>
      </c>
      <c r="CG1988" s="7" t="str">
        <f t="shared" si="4295"/>
        <v>×</v>
      </c>
      <c r="CO1988" t="str">
        <f t="shared" si="4296"/>
        <v>×</v>
      </c>
      <c r="CS1988" s="7" t="str">
        <f t="shared" si="4297"/>
        <v>×</v>
      </c>
      <c r="CW1988" t="str">
        <f t="shared" si="4298"/>
        <v>×</v>
      </c>
      <c r="DA1988" t="str">
        <f t="shared" si="4299"/>
        <v>×</v>
      </c>
      <c r="DE1988" t="str">
        <f t="shared" si="4300"/>
        <v>×</v>
      </c>
      <c r="DI1988" t="str">
        <f t="shared" si="4301"/>
        <v>×</v>
      </c>
      <c r="DM1988" t="str">
        <f t="shared" si="4302"/>
        <v>×</v>
      </c>
      <c r="DQ1988" t="str">
        <f t="shared" si="4303"/>
        <v>×</v>
      </c>
      <c r="DU1988" t="str">
        <f t="shared" si="4304"/>
        <v>×</v>
      </c>
      <c r="DY1988" t="str">
        <f t="shared" si="4305"/>
        <v>×</v>
      </c>
      <c r="EC1988" t="str">
        <f t="shared" si="4306"/>
        <v>×</v>
      </c>
      <c r="EG1988" t="str">
        <f t="shared" si="4307"/>
        <v>×</v>
      </c>
      <c r="EK1988" t="str">
        <f t="shared" si="4308"/>
        <v>×</v>
      </c>
      <c r="EO1988" t="str">
        <f t="shared" si="4309"/>
        <v>×</v>
      </c>
      <c r="ES1988" t="str">
        <f t="shared" si="4310"/>
        <v>×</v>
      </c>
      <c r="EW1988" t="str">
        <f t="shared" si="4311"/>
        <v>×</v>
      </c>
      <c r="FA1988" t="str">
        <f t="shared" si="4312"/>
        <v>×</v>
      </c>
      <c r="FE1988" t="str">
        <f t="shared" si="4313"/>
        <v>×</v>
      </c>
      <c r="FI1988" t="str">
        <f t="shared" si="4314"/>
        <v>×</v>
      </c>
      <c r="FM1988" t="str">
        <f t="shared" si="4315"/>
        <v>×</v>
      </c>
      <c r="FQ1988" t="str">
        <f t="shared" si="4316"/>
        <v>×</v>
      </c>
      <c r="FU1988" t="str">
        <f t="shared" si="4317"/>
        <v>×</v>
      </c>
      <c r="FY1988" t="str">
        <f t="shared" si="4318"/>
        <v>×</v>
      </c>
      <c r="GC1988" t="str">
        <f t="shared" si="4319"/>
        <v>×</v>
      </c>
      <c r="GG1988" t="str">
        <f t="shared" si="4320"/>
        <v>×</v>
      </c>
      <c r="GK1988" t="str">
        <f t="shared" si="4321"/>
        <v>×</v>
      </c>
      <c r="GO1988" t="str">
        <f t="shared" si="4322"/>
        <v>×</v>
      </c>
      <c r="GS1988" t="str">
        <f t="shared" si="4323"/>
        <v>×</v>
      </c>
      <c r="GW1988" t="str">
        <f t="shared" si="4324"/>
        <v>×</v>
      </c>
      <c r="HA1988" t="str">
        <f t="shared" si="4325"/>
        <v>×</v>
      </c>
      <c r="HE1988" t="str">
        <f t="shared" si="4326"/>
        <v>×</v>
      </c>
      <c r="HI1988" t="str">
        <f t="shared" si="4327"/>
        <v>×</v>
      </c>
      <c r="HM1988" t="str">
        <f t="shared" si="4328"/>
        <v>×</v>
      </c>
      <c r="HQ1988" t="str">
        <f t="shared" si="4329"/>
        <v>×</v>
      </c>
      <c r="HU1988" t="str">
        <f t="shared" si="4330"/>
        <v>×</v>
      </c>
      <c r="HY1988" t="str">
        <f t="shared" si="4331"/>
        <v>×</v>
      </c>
      <c r="IC1988" t="str">
        <f t="shared" si="4332"/>
        <v>×</v>
      </c>
      <c r="IG1988" t="str">
        <f t="shared" si="4333"/>
        <v>×</v>
      </c>
      <c r="IK1988" t="str">
        <f t="shared" si="4334"/>
        <v>×</v>
      </c>
      <c r="IO1988" t="str">
        <f t="shared" si="4335"/>
        <v>×</v>
      </c>
      <c r="IS1988" t="str">
        <f t="shared" si="4336"/>
        <v>×</v>
      </c>
      <c r="IW1988" t="str">
        <f t="shared" si="4337"/>
        <v>×</v>
      </c>
      <c r="JD1988" t="str">
        <f t="shared" si="4338"/>
        <v>×</v>
      </c>
      <c r="JG1988" t="str">
        <f t="shared" si="4339"/>
        <v>×</v>
      </c>
    </row>
    <row r="1989" spans="1:267">
      <c r="A1989" s="10" t="s">
        <v>99</v>
      </c>
      <c r="B1989">
        <v>54033</v>
      </c>
      <c r="C1989">
        <v>54</v>
      </c>
      <c r="D1989" s="10" t="s">
        <v>5034</v>
      </c>
      <c r="E1989" s="10" t="s">
        <v>5100</v>
      </c>
      <c r="F1989" s="11" t="s">
        <v>5105</v>
      </c>
      <c r="G1989" s="11" t="s">
        <v>5106</v>
      </c>
      <c r="H1989" s="11" t="s">
        <v>5058</v>
      </c>
      <c r="I1989" s="28"/>
      <c r="J1989" s="11"/>
      <c r="K1989" s="11"/>
      <c r="L1989" s="11"/>
      <c r="M1989" s="82"/>
      <c r="Q1989" t="str">
        <f t="shared" si="4278"/>
        <v>×</v>
      </c>
      <c r="U1989" t="str">
        <f t="shared" si="4279"/>
        <v>×</v>
      </c>
      <c r="Y1989" t="str">
        <f t="shared" si="4280"/>
        <v>×</v>
      </c>
      <c r="AC1989" t="str">
        <f t="shared" si="4281"/>
        <v>×</v>
      </c>
      <c r="AG1989" t="str">
        <f t="shared" si="4282"/>
        <v>×</v>
      </c>
      <c r="AK1989" t="str">
        <f t="shared" si="4283"/>
        <v>×</v>
      </c>
      <c r="AO1989" t="str">
        <f t="shared" si="4284"/>
        <v>×</v>
      </c>
      <c r="AS1989" t="str">
        <f t="shared" si="4285"/>
        <v>×</v>
      </c>
      <c r="AW1989" t="str">
        <f t="shared" si="4286"/>
        <v>×</v>
      </c>
      <c r="BA1989" t="str">
        <f t="shared" si="4287"/>
        <v>×</v>
      </c>
      <c r="BE1989" t="str">
        <f t="shared" si="4288"/>
        <v>×</v>
      </c>
      <c r="BI1989" t="str">
        <f t="shared" si="4289"/>
        <v>×</v>
      </c>
      <c r="BM1989" t="str">
        <f t="shared" si="4290"/>
        <v>×</v>
      </c>
      <c r="BQ1989" t="str">
        <f t="shared" si="4291"/>
        <v>×</v>
      </c>
      <c r="BU1989" t="str">
        <f t="shared" si="4292"/>
        <v>×</v>
      </c>
      <c r="BY1989" t="str">
        <f t="shared" si="4293"/>
        <v>×</v>
      </c>
      <c r="CC1989" t="str">
        <f t="shared" si="4294"/>
        <v>×</v>
      </c>
      <c r="CG1989" s="7" t="str">
        <f t="shared" si="4295"/>
        <v>×</v>
      </c>
      <c r="CO1989" t="str">
        <f t="shared" si="4296"/>
        <v>×</v>
      </c>
      <c r="CS1989" s="7" t="str">
        <f t="shared" si="4297"/>
        <v>×</v>
      </c>
      <c r="CW1989" t="str">
        <f t="shared" si="4298"/>
        <v>×</v>
      </c>
      <c r="DA1989" t="str">
        <f t="shared" si="4299"/>
        <v>×</v>
      </c>
      <c r="DE1989" t="str">
        <f t="shared" si="4300"/>
        <v>×</v>
      </c>
      <c r="DI1989" t="str">
        <f t="shared" si="4301"/>
        <v>×</v>
      </c>
      <c r="DM1989" t="str">
        <f t="shared" si="4302"/>
        <v>×</v>
      </c>
      <c r="DQ1989" t="str">
        <f t="shared" si="4303"/>
        <v>×</v>
      </c>
      <c r="DU1989" t="str">
        <f t="shared" si="4304"/>
        <v>×</v>
      </c>
      <c r="DY1989" t="str">
        <f t="shared" si="4305"/>
        <v>×</v>
      </c>
      <c r="EC1989" t="str">
        <f t="shared" si="4306"/>
        <v>×</v>
      </c>
      <c r="EG1989" t="str">
        <f t="shared" si="4307"/>
        <v>×</v>
      </c>
      <c r="EK1989" t="str">
        <f t="shared" si="4308"/>
        <v>×</v>
      </c>
      <c r="EO1989" t="str">
        <f t="shared" si="4309"/>
        <v>×</v>
      </c>
      <c r="ES1989" t="str">
        <f t="shared" si="4310"/>
        <v>×</v>
      </c>
      <c r="EW1989" t="str">
        <f t="shared" si="4311"/>
        <v>×</v>
      </c>
      <c r="FA1989" t="str">
        <f t="shared" si="4312"/>
        <v>×</v>
      </c>
      <c r="FE1989" t="str">
        <f t="shared" si="4313"/>
        <v>×</v>
      </c>
      <c r="FI1989" t="str">
        <f t="shared" si="4314"/>
        <v>×</v>
      </c>
      <c r="FM1989" t="str">
        <f t="shared" si="4315"/>
        <v>×</v>
      </c>
      <c r="FQ1989" t="str">
        <f t="shared" si="4316"/>
        <v>×</v>
      </c>
      <c r="FU1989" t="str">
        <f t="shared" si="4317"/>
        <v>×</v>
      </c>
      <c r="FY1989" t="str">
        <f t="shared" si="4318"/>
        <v>×</v>
      </c>
      <c r="GC1989" t="str">
        <f t="shared" si="4319"/>
        <v>×</v>
      </c>
      <c r="GG1989" t="str">
        <f t="shared" si="4320"/>
        <v>×</v>
      </c>
      <c r="GK1989" t="str">
        <f t="shared" si="4321"/>
        <v>×</v>
      </c>
      <c r="GO1989" t="str">
        <f t="shared" si="4322"/>
        <v>×</v>
      </c>
      <c r="GS1989" t="str">
        <f t="shared" si="4323"/>
        <v>×</v>
      </c>
      <c r="GW1989" t="str">
        <f t="shared" si="4324"/>
        <v>×</v>
      </c>
      <c r="HA1989" t="str">
        <f t="shared" si="4325"/>
        <v>×</v>
      </c>
      <c r="HE1989" t="str">
        <f t="shared" si="4326"/>
        <v>×</v>
      </c>
      <c r="HI1989" t="str">
        <f t="shared" si="4327"/>
        <v>×</v>
      </c>
      <c r="HM1989" t="str">
        <f t="shared" si="4328"/>
        <v>×</v>
      </c>
      <c r="HQ1989" t="str">
        <f t="shared" si="4329"/>
        <v>×</v>
      </c>
      <c r="HU1989" t="str">
        <f t="shared" si="4330"/>
        <v>×</v>
      </c>
      <c r="HY1989" t="str">
        <f t="shared" si="4331"/>
        <v>×</v>
      </c>
      <c r="IC1989" t="str">
        <f t="shared" si="4332"/>
        <v>×</v>
      </c>
      <c r="IG1989" t="str">
        <f t="shared" si="4333"/>
        <v>×</v>
      </c>
      <c r="IK1989" t="str">
        <f t="shared" si="4334"/>
        <v>×</v>
      </c>
      <c r="IO1989" t="str">
        <f t="shared" si="4335"/>
        <v>×</v>
      </c>
      <c r="IS1989" t="str">
        <f t="shared" si="4336"/>
        <v>×</v>
      </c>
      <c r="IW1989" t="str">
        <f t="shared" si="4337"/>
        <v>×</v>
      </c>
      <c r="JD1989" t="str">
        <f t="shared" si="4338"/>
        <v>×</v>
      </c>
      <c r="JG1989" t="str">
        <f t="shared" si="4339"/>
        <v>×</v>
      </c>
    </row>
    <row r="1990" spans="1:267">
      <c r="A1990" s="10" t="s">
        <v>99</v>
      </c>
      <c r="B1990" s="22">
        <v>54034</v>
      </c>
      <c r="C1990">
        <v>54</v>
      </c>
      <c r="D1990" s="10" t="s">
        <v>5034</v>
      </c>
      <c r="E1990" s="10" t="s">
        <v>5100</v>
      </c>
      <c r="F1990" s="11" t="s">
        <v>5107</v>
      </c>
      <c r="G1990" s="11" t="s">
        <v>5108</v>
      </c>
      <c r="H1990" s="11" t="s">
        <v>5109</v>
      </c>
      <c r="I1990" s="28"/>
      <c r="J1990" s="11"/>
      <c r="K1990" s="11"/>
      <c r="L1990" s="11"/>
      <c r="M1990" s="82"/>
      <c r="Q1990" t="str">
        <f t="shared" si="4278"/>
        <v>×</v>
      </c>
      <c r="U1990" t="str">
        <f t="shared" si="4279"/>
        <v>×</v>
      </c>
      <c r="Y1990" t="str">
        <f t="shared" si="4280"/>
        <v>×</v>
      </c>
      <c r="AC1990" t="str">
        <f t="shared" si="4281"/>
        <v>×</v>
      </c>
      <c r="AG1990" t="str">
        <f t="shared" si="4282"/>
        <v>×</v>
      </c>
      <c r="AK1990" t="str">
        <f t="shared" si="4283"/>
        <v>×</v>
      </c>
      <c r="AO1990" t="str">
        <f t="shared" si="4284"/>
        <v>×</v>
      </c>
      <c r="AS1990" t="str">
        <f t="shared" si="4285"/>
        <v>×</v>
      </c>
      <c r="AW1990" t="str">
        <f t="shared" si="4286"/>
        <v>×</v>
      </c>
      <c r="BA1990" t="str">
        <f t="shared" si="4287"/>
        <v>×</v>
      </c>
      <c r="BE1990" t="str">
        <f t="shared" si="4288"/>
        <v>×</v>
      </c>
      <c r="BI1990" t="str">
        <f t="shared" si="4289"/>
        <v>×</v>
      </c>
      <c r="BM1990" t="str">
        <f t="shared" si="4290"/>
        <v>×</v>
      </c>
      <c r="BQ1990" t="str">
        <f t="shared" si="4291"/>
        <v>×</v>
      </c>
      <c r="BU1990" t="str">
        <f t="shared" si="4292"/>
        <v>×</v>
      </c>
      <c r="BY1990" t="str">
        <f t="shared" si="4293"/>
        <v>×</v>
      </c>
      <c r="CC1990" t="str">
        <f t="shared" si="4294"/>
        <v>×</v>
      </c>
      <c r="CG1990" s="7" t="str">
        <f t="shared" si="4295"/>
        <v>×</v>
      </c>
      <c r="CO1990" t="str">
        <f t="shared" si="4296"/>
        <v>×</v>
      </c>
      <c r="CS1990" s="7" t="str">
        <f t="shared" si="4297"/>
        <v>×</v>
      </c>
      <c r="CW1990" t="str">
        <f t="shared" si="4298"/>
        <v>×</v>
      </c>
      <c r="DA1990" t="str">
        <f t="shared" si="4299"/>
        <v>×</v>
      </c>
      <c r="DE1990" t="str">
        <f t="shared" si="4300"/>
        <v>×</v>
      </c>
      <c r="DI1990" t="str">
        <f t="shared" si="4301"/>
        <v>×</v>
      </c>
      <c r="DM1990" t="str">
        <f t="shared" si="4302"/>
        <v>×</v>
      </c>
      <c r="DQ1990" t="str">
        <f t="shared" si="4303"/>
        <v>×</v>
      </c>
      <c r="DU1990" t="str">
        <f t="shared" si="4304"/>
        <v>×</v>
      </c>
      <c r="DY1990" t="str">
        <f t="shared" si="4305"/>
        <v>×</v>
      </c>
      <c r="EC1990" t="str">
        <f t="shared" si="4306"/>
        <v>×</v>
      </c>
      <c r="EG1990" t="str">
        <f t="shared" si="4307"/>
        <v>×</v>
      </c>
      <c r="EK1990" t="str">
        <f t="shared" si="4308"/>
        <v>×</v>
      </c>
      <c r="EO1990" t="str">
        <f t="shared" si="4309"/>
        <v>×</v>
      </c>
      <c r="ES1990" t="str">
        <f t="shared" si="4310"/>
        <v>×</v>
      </c>
      <c r="EW1990" t="str">
        <f t="shared" si="4311"/>
        <v>×</v>
      </c>
      <c r="FA1990" t="str">
        <f t="shared" si="4312"/>
        <v>×</v>
      </c>
      <c r="FE1990" t="str">
        <f t="shared" si="4313"/>
        <v>×</v>
      </c>
      <c r="FI1990" t="str">
        <f t="shared" si="4314"/>
        <v>×</v>
      </c>
      <c r="FM1990" t="str">
        <f t="shared" si="4315"/>
        <v>×</v>
      </c>
      <c r="FQ1990" t="str">
        <f t="shared" si="4316"/>
        <v>×</v>
      </c>
      <c r="FU1990" t="str">
        <f t="shared" si="4317"/>
        <v>×</v>
      </c>
      <c r="FY1990" t="str">
        <f t="shared" si="4318"/>
        <v>×</v>
      </c>
      <c r="GC1990" t="str">
        <f t="shared" si="4319"/>
        <v>×</v>
      </c>
      <c r="GG1990" t="str">
        <f t="shared" si="4320"/>
        <v>×</v>
      </c>
      <c r="GK1990" t="str">
        <f t="shared" si="4321"/>
        <v>×</v>
      </c>
      <c r="GO1990" t="str">
        <f t="shared" si="4322"/>
        <v>×</v>
      </c>
      <c r="GS1990" t="str">
        <f t="shared" si="4323"/>
        <v>×</v>
      </c>
      <c r="GW1990" t="str">
        <f t="shared" si="4324"/>
        <v>×</v>
      </c>
      <c r="HA1990" t="str">
        <f t="shared" si="4325"/>
        <v>×</v>
      </c>
      <c r="HE1990" t="str">
        <f t="shared" si="4326"/>
        <v>×</v>
      </c>
      <c r="HI1990" t="str">
        <f t="shared" si="4327"/>
        <v>×</v>
      </c>
      <c r="HM1990" t="str">
        <f t="shared" si="4328"/>
        <v>×</v>
      </c>
      <c r="HQ1990" t="str">
        <f t="shared" si="4329"/>
        <v>×</v>
      </c>
      <c r="HU1990" t="str">
        <f t="shared" si="4330"/>
        <v>×</v>
      </c>
      <c r="HY1990" t="str">
        <f t="shared" si="4331"/>
        <v>×</v>
      </c>
      <c r="IC1990" t="str">
        <f t="shared" si="4332"/>
        <v>×</v>
      </c>
      <c r="IG1990" t="str">
        <f t="shared" si="4333"/>
        <v>×</v>
      </c>
      <c r="IK1990" t="str">
        <f t="shared" si="4334"/>
        <v>×</v>
      </c>
      <c r="IO1990" t="str">
        <f t="shared" si="4335"/>
        <v>×</v>
      </c>
      <c r="IS1990" t="str">
        <f t="shared" si="4336"/>
        <v>×</v>
      </c>
      <c r="IW1990" t="str">
        <f t="shared" si="4337"/>
        <v>×</v>
      </c>
      <c r="JD1990" t="str">
        <f t="shared" si="4338"/>
        <v>×</v>
      </c>
      <c r="JG1990" t="str">
        <f t="shared" si="4339"/>
        <v>×</v>
      </c>
    </row>
    <row r="1991" spans="1:267">
      <c r="A1991" s="10" t="s">
        <v>99</v>
      </c>
      <c r="B1991">
        <v>54035</v>
      </c>
      <c r="C1991">
        <v>54</v>
      </c>
      <c r="D1991" s="10" t="s">
        <v>5034</v>
      </c>
      <c r="E1991" s="10" t="s">
        <v>5110</v>
      </c>
      <c r="F1991" s="11" t="s">
        <v>5111</v>
      </c>
      <c r="G1991" s="11" t="s">
        <v>5112</v>
      </c>
      <c r="H1991" s="11" t="s">
        <v>5058</v>
      </c>
      <c r="I1991" s="28"/>
      <c r="J1991" s="11"/>
      <c r="K1991" s="11"/>
      <c r="L1991" s="11"/>
      <c r="M1991" s="82"/>
      <c r="Q1991" t="str">
        <f t="shared" si="4278"/>
        <v>×</v>
      </c>
      <c r="U1991" t="str">
        <f t="shared" si="4279"/>
        <v>×</v>
      </c>
      <c r="Y1991" t="str">
        <f t="shared" si="4280"/>
        <v>×</v>
      </c>
      <c r="AC1991" t="str">
        <f t="shared" si="4281"/>
        <v>×</v>
      </c>
      <c r="AG1991" t="str">
        <f t="shared" si="4282"/>
        <v>×</v>
      </c>
      <c r="AK1991" t="str">
        <f t="shared" si="4283"/>
        <v>×</v>
      </c>
      <c r="AO1991" t="str">
        <f t="shared" si="4284"/>
        <v>×</v>
      </c>
      <c r="AS1991" t="str">
        <f t="shared" si="4285"/>
        <v>×</v>
      </c>
      <c r="AW1991" t="str">
        <f t="shared" si="4286"/>
        <v>×</v>
      </c>
      <c r="BA1991" t="str">
        <f t="shared" si="4287"/>
        <v>×</v>
      </c>
      <c r="BE1991" t="str">
        <f t="shared" si="4288"/>
        <v>×</v>
      </c>
      <c r="BI1991" t="str">
        <f t="shared" si="4289"/>
        <v>×</v>
      </c>
      <c r="BM1991" t="str">
        <f t="shared" si="4290"/>
        <v>×</v>
      </c>
      <c r="BQ1991" t="str">
        <f t="shared" si="4291"/>
        <v>×</v>
      </c>
      <c r="BU1991" t="str">
        <f t="shared" si="4292"/>
        <v>×</v>
      </c>
      <c r="BY1991" t="str">
        <f t="shared" si="4293"/>
        <v>×</v>
      </c>
      <c r="CC1991" t="str">
        <f t="shared" si="4294"/>
        <v>×</v>
      </c>
      <c r="CG1991" s="7" t="str">
        <f t="shared" si="4295"/>
        <v>×</v>
      </c>
      <c r="CO1991" t="str">
        <f t="shared" si="4296"/>
        <v>×</v>
      </c>
      <c r="CS1991" s="7" t="str">
        <f t="shared" si="4297"/>
        <v>×</v>
      </c>
      <c r="CW1991" t="str">
        <f t="shared" si="4298"/>
        <v>×</v>
      </c>
      <c r="DA1991" t="str">
        <f t="shared" si="4299"/>
        <v>×</v>
      </c>
      <c r="DE1991" t="str">
        <f t="shared" si="4300"/>
        <v>×</v>
      </c>
      <c r="DI1991" t="str">
        <f t="shared" si="4301"/>
        <v>×</v>
      </c>
      <c r="DM1991" t="str">
        <f t="shared" si="4302"/>
        <v>×</v>
      </c>
      <c r="DQ1991" t="str">
        <f t="shared" si="4303"/>
        <v>×</v>
      </c>
      <c r="DU1991" t="str">
        <f t="shared" si="4304"/>
        <v>×</v>
      </c>
      <c r="DY1991" t="str">
        <f t="shared" si="4305"/>
        <v>×</v>
      </c>
      <c r="EC1991" t="str">
        <f t="shared" si="4306"/>
        <v>×</v>
      </c>
      <c r="EG1991" t="str">
        <f t="shared" si="4307"/>
        <v>×</v>
      </c>
      <c r="EK1991" t="str">
        <f t="shared" si="4308"/>
        <v>×</v>
      </c>
      <c r="EO1991" t="str">
        <f t="shared" si="4309"/>
        <v>×</v>
      </c>
      <c r="ES1991" t="str">
        <f t="shared" si="4310"/>
        <v>×</v>
      </c>
      <c r="EW1991" t="str">
        <f t="shared" si="4311"/>
        <v>×</v>
      </c>
      <c r="FA1991" t="str">
        <f t="shared" si="4312"/>
        <v>×</v>
      </c>
      <c r="FE1991" t="str">
        <f t="shared" si="4313"/>
        <v>×</v>
      </c>
      <c r="FI1991" t="str">
        <f t="shared" si="4314"/>
        <v>×</v>
      </c>
      <c r="FM1991" t="str">
        <f t="shared" si="4315"/>
        <v>×</v>
      </c>
      <c r="FQ1991" t="str">
        <f t="shared" si="4316"/>
        <v>×</v>
      </c>
      <c r="FU1991" t="str">
        <f t="shared" si="4317"/>
        <v>×</v>
      </c>
      <c r="FY1991" t="str">
        <f t="shared" si="4318"/>
        <v>×</v>
      </c>
      <c r="GC1991" t="str">
        <f t="shared" si="4319"/>
        <v>×</v>
      </c>
      <c r="GG1991" t="str">
        <f t="shared" si="4320"/>
        <v>×</v>
      </c>
      <c r="GK1991" t="str">
        <f t="shared" si="4321"/>
        <v>×</v>
      </c>
      <c r="GO1991" t="str">
        <f t="shared" si="4322"/>
        <v>×</v>
      </c>
      <c r="GS1991" t="str">
        <f t="shared" si="4323"/>
        <v>×</v>
      </c>
      <c r="GW1991" t="str">
        <f t="shared" si="4324"/>
        <v>×</v>
      </c>
      <c r="HA1991" t="str">
        <f t="shared" si="4325"/>
        <v>×</v>
      </c>
      <c r="HE1991" t="str">
        <f t="shared" si="4326"/>
        <v>×</v>
      </c>
      <c r="HI1991" t="str">
        <f t="shared" si="4327"/>
        <v>×</v>
      </c>
      <c r="HM1991" t="str">
        <f t="shared" si="4328"/>
        <v>×</v>
      </c>
      <c r="HQ1991" t="str">
        <f t="shared" si="4329"/>
        <v>×</v>
      </c>
      <c r="HU1991" t="str">
        <f t="shared" si="4330"/>
        <v>×</v>
      </c>
      <c r="HY1991" t="str">
        <f t="shared" si="4331"/>
        <v>×</v>
      </c>
      <c r="IC1991" t="str">
        <f t="shared" si="4332"/>
        <v>×</v>
      </c>
      <c r="IG1991" t="str">
        <f t="shared" si="4333"/>
        <v>×</v>
      </c>
      <c r="IK1991" t="str">
        <f t="shared" si="4334"/>
        <v>×</v>
      </c>
      <c r="IO1991" t="str">
        <f t="shared" si="4335"/>
        <v>×</v>
      </c>
      <c r="IS1991" t="str">
        <f t="shared" si="4336"/>
        <v>×</v>
      </c>
      <c r="IW1991" t="str">
        <f t="shared" si="4337"/>
        <v>×</v>
      </c>
      <c r="JD1991" t="str">
        <f t="shared" si="4338"/>
        <v>×</v>
      </c>
      <c r="JG1991" t="str">
        <f t="shared" si="4339"/>
        <v>×</v>
      </c>
    </row>
    <row r="1992" spans="1:267">
      <c r="A1992" s="10" t="s">
        <v>99</v>
      </c>
      <c r="B1992" s="22">
        <v>54036</v>
      </c>
      <c r="C1992">
        <v>54</v>
      </c>
      <c r="D1992" s="10" t="s">
        <v>5034</v>
      </c>
      <c r="E1992" s="10" t="s">
        <v>5110</v>
      </c>
      <c r="F1992" s="11" t="s">
        <v>5113</v>
      </c>
      <c r="G1992" s="11" t="s">
        <v>5114</v>
      </c>
      <c r="H1992" s="11" t="s">
        <v>5058</v>
      </c>
      <c r="I1992" s="28"/>
      <c r="J1992" s="11"/>
      <c r="K1992" s="11"/>
      <c r="L1992" s="11"/>
      <c r="M1992" s="82"/>
      <c r="Q1992" t="str">
        <f t="shared" si="4278"/>
        <v>×</v>
      </c>
      <c r="U1992" t="str">
        <f t="shared" si="4279"/>
        <v>×</v>
      </c>
      <c r="Y1992" t="str">
        <f t="shared" si="4280"/>
        <v>×</v>
      </c>
      <c r="AC1992" t="str">
        <f t="shared" si="4281"/>
        <v>×</v>
      </c>
      <c r="AG1992" t="str">
        <f t="shared" si="4282"/>
        <v>×</v>
      </c>
      <c r="AK1992" t="str">
        <f t="shared" si="4283"/>
        <v>×</v>
      </c>
      <c r="AO1992" t="str">
        <f t="shared" si="4284"/>
        <v>×</v>
      </c>
      <c r="AS1992" t="str">
        <f t="shared" si="4285"/>
        <v>×</v>
      </c>
      <c r="AW1992" t="str">
        <f t="shared" si="4286"/>
        <v>×</v>
      </c>
      <c r="BA1992" t="str">
        <f t="shared" si="4287"/>
        <v>×</v>
      </c>
      <c r="BE1992" t="str">
        <f t="shared" si="4288"/>
        <v>×</v>
      </c>
      <c r="BI1992" t="str">
        <f t="shared" si="4289"/>
        <v>×</v>
      </c>
      <c r="BM1992" t="str">
        <f t="shared" si="4290"/>
        <v>×</v>
      </c>
      <c r="BQ1992" t="str">
        <f t="shared" si="4291"/>
        <v>×</v>
      </c>
      <c r="BU1992" t="str">
        <f t="shared" si="4292"/>
        <v>×</v>
      </c>
      <c r="BY1992" t="str">
        <f t="shared" si="4293"/>
        <v>×</v>
      </c>
      <c r="CC1992" t="str">
        <f t="shared" si="4294"/>
        <v>×</v>
      </c>
      <c r="CG1992" s="7" t="str">
        <f t="shared" si="4295"/>
        <v>×</v>
      </c>
      <c r="CO1992" t="str">
        <f t="shared" si="4296"/>
        <v>×</v>
      </c>
      <c r="CS1992" s="7" t="str">
        <f t="shared" si="4297"/>
        <v>×</v>
      </c>
      <c r="CW1992" t="str">
        <f t="shared" si="4298"/>
        <v>×</v>
      </c>
      <c r="DA1992" t="str">
        <f t="shared" si="4299"/>
        <v>×</v>
      </c>
      <c r="DE1992" t="str">
        <f t="shared" si="4300"/>
        <v>×</v>
      </c>
      <c r="DI1992" t="str">
        <f t="shared" si="4301"/>
        <v>×</v>
      </c>
      <c r="DM1992" t="str">
        <f t="shared" si="4302"/>
        <v>×</v>
      </c>
      <c r="DQ1992" t="str">
        <f t="shared" si="4303"/>
        <v>×</v>
      </c>
      <c r="DU1992" t="str">
        <f t="shared" si="4304"/>
        <v>×</v>
      </c>
      <c r="DY1992" t="str">
        <f t="shared" si="4305"/>
        <v>×</v>
      </c>
      <c r="EC1992" t="str">
        <f t="shared" si="4306"/>
        <v>×</v>
      </c>
      <c r="EG1992" t="str">
        <f t="shared" si="4307"/>
        <v>×</v>
      </c>
      <c r="EK1992" t="str">
        <f t="shared" si="4308"/>
        <v>×</v>
      </c>
      <c r="EO1992" t="str">
        <f t="shared" si="4309"/>
        <v>×</v>
      </c>
      <c r="ES1992" t="str">
        <f t="shared" si="4310"/>
        <v>×</v>
      </c>
      <c r="EW1992" t="str">
        <f t="shared" si="4311"/>
        <v>×</v>
      </c>
      <c r="FA1992" t="str">
        <f t="shared" si="4312"/>
        <v>×</v>
      </c>
      <c r="FE1992" t="str">
        <f t="shared" si="4313"/>
        <v>×</v>
      </c>
      <c r="FI1992" t="str">
        <f t="shared" si="4314"/>
        <v>×</v>
      </c>
      <c r="FM1992" t="str">
        <f t="shared" si="4315"/>
        <v>×</v>
      </c>
      <c r="FQ1992" t="str">
        <f t="shared" si="4316"/>
        <v>×</v>
      </c>
      <c r="FU1992" t="str">
        <f t="shared" si="4317"/>
        <v>×</v>
      </c>
      <c r="FY1992" t="str">
        <f t="shared" si="4318"/>
        <v>×</v>
      </c>
      <c r="GC1992" t="str">
        <f t="shared" si="4319"/>
        <v>×</v>
      </c>
      <c r="GG1992" t="str">
        <f t="shared" si="4320"/>
        <v>×</v>
      </c>
      <c r="GK1992" t="str">
        <f t="shared" si="4321"/>
        <v>×</v>
      </c>
      <c r="GO1992" t="str">
        <f t="shared" si="4322"/>
        <v>×</v>
      </c>
      <c r="GS1992" t="str">
        <f t="shared" si="4323"/>
        <v>×</v>
      </c>
      <c r="GW1992" t="str">
        <f t="shared" si="4324"/>
        <v>×</v>
      </c>
      <c r="HA1992" t="str">
        <f t="shared" si="4325"/>
        <v>×</v>
      </c>
      <c r="HE1992" t="str">
        <f t="shared" si="4326"/>
        <v>×</v>
      </c>
      <c r="HI1992" t="str">
        <f t="shared" si="4327"/>
        <v>×</v>
      </c>
      <c r="HM1992" t="str">
        <f t="shared" si="4328"/>
        <v>×</v>
      </c>
      <c r="HQ1992" t="str">
        <f t="shared" si="4329"/>
        <v>×</v>
      </c>
      <c r="HU1992" t="str">
        <f t="shared" si="4330"/>
        <v>×</v>
      </c>
      <c r="HY1992" t="str">
        <f t="shared" si="4331"/>
        <v>×</v>
      </c>
      <c r="IC1992" t="str">
        <f t="shared" si="4332"/>
        <v>×</v>
      </c>
      <c r="IG1992" t="str">
        <f t="shared" si="4333"/>
        <v>×</v>
      </c>
      <c r="IK1992" t="str">
        <f t="shared" si="4334"/>
        <v>×</v>
      </c>
      <c r="IO1992" t="str">
        <f t="shared" si="4335"/>
        <v>×</v>
      </c>
      <c r="IS1992" t="str">
        <f t="shared" si="4336"/>
        <v>×</v>
      </c>
      <c r="IW1992" t="str">
        <f t="shared" si="4337"/>
        <v>×</v>
      </c>
      <c r="JD1992" t="str">
        <f t="shared" si="4338"/>
        <v>×</v>
      </c>
      <c r="JG1992" t="str">
        <f t="shared" si="4339"/>
        <v>×</v>
      </c>
    </row>
    <row r="1993" spans="1:267">
      <c r="A1993" s="10" t="s">
        <v>99</v>
      </c>
      <c r="B1993">
        <v>54037</v>
      </c>
      <c r="C1993">
        <v>54</v>
      </c>
      <c r="D1993" s="10" t="s">
        <v>5034</v>
      </c>
      <c r="E1993" s="10" t="s">
        <v>5110</v>
      </c>
      <c r="F1993" s="11" t="s">
        <v>5115</v>
      </c>
      <c r="G1993" s="11" t="s">
        <v>5116</v>
      </c>
      <c r="H1993" s="11" t="s">
        <v>5058</v>
      </c>
      <c r="I1993" s="28"/>
      <c r="J1993" s="11"/>
      <c r="K1993" s="11"/>
      <c r="L1993" s="11"/>
      <c r="M1993" s="82"/>
      <c r="Q1993" t="str">
        <f t="shared" si="4278"/>
        <v>×</v>
      </c>
      <c r="U1993" t="str">
        <f t="shared" si="4279"/>
        <v>×</v>
      </c>
      <c r="Y1993" t="str">
        <f t="shared" si="4280"/>
        <v>×</v>
      </c>
      <c r="AC1993" t="str">
        <f t="shared" si="4281"/>
        <v>×</v>
      </c>
      <c r="AG1993" t="str">
        <f t="shared" si="4282"/>
        <v>×</v>
      </c>
      <c r="AK1993" t="str">
        <f t="shared" si="4283"/>
        <v>×</v>
      </c>
      <c r="AO1993" t="str">
        <f t="shared" si="4284"/>
        <v>×</v>
      </c>
      <c r="AS1993" t="str">
        <f t="shared" si="4285"/>
        <v>×</v>
      </c>
      <c r="AW1993" t="str">
        <f t="shared" si="4286"/>
        <v>×</v>
      </c>
      <c r="BA1993" t="str">
        <f t="shared" si="4287"/>
        <v>×</v>
      </c>
      <c r="BE1993" t="str">
        <f t="shared" si="4288"/>
        <v>×</v>
      </c>
      <c r="BI1993" t="str">
        <f t="shared" si="4289"/>
        <v>×</v>
      </c>
      <c r="BM1993" t="str">
        <f t="shared" si="4290"/>
        <v>×</v>
      </c>
      <c r="BQ1993" t="str">
        <f t="shared" si="4291"/>
        <v>×</v>
      </c>
      <c r="BU1993" t="str">
        <f t="shared" si="4292"/>
        <v>×</v>
      </c>
      <c r="BY1993" t="str">
        <f t="shared" si="4293"/>
        <v>×</v>
      </c>
      <c r="CC1993" t="str">
        <f t="shared" si="4294"/>
        <v>×</v>
      </c>
      <c r="CG1993" s="7" t="str">
        <f t="shared" si="4295"/>
        <v>×</v>
      </c>
      <c r="CO1993" t="str">
        <f t="shared" si="4296"/>
        <v>×</v>
      </c>
      <c r="CS1993" s="7" t="str">
        <f t="shared" si="4297"/>
        <v>×</v>
      </c>
      <c r="CW1993" t="str">
        <f t="shared" si="4298"/>
        <v>×</v>
      </c>
      <c r="DA1993" t="str">
        <f t="shared" si="4299"/>
        <v>×</v>
      </c>
      <c r="DE1993" t="str">
        <f t="shared" si="4300"/>
        <v>×</v>
      </c>
      <c r="DI1993" t="str">
        <f t="shared" si="4301"/>
        <v>×</v>
      </c>
      <c r="DM1993" t="str">
        <f t="shared" si="4302"/>
        <v>×</v>
      </c>
      <c r="DQ1993" t="str">
        <f t="shared" si="4303"/>
        <v>×</v>
      </c>
      <c r="DU1993" t="str">
        <f t="shared" si="4304"/>
        <v>×</v>
      </c>
      <c r="DY1993" t="str">
        <f t="shared" si="4305"/>
        <v>×</v>
      </c>
      <c r="EC1993" t="str">
        <f t="shared" si="4306"/>
        <v>×</v>
      </c>
      <c r="EG1993" t="str">
        <f t="shared" si="4307"/>
        <v>×</v>
      </c>
      <c r="EK1993" t="str">
        <f t="shared" si="4308"/>
        <v>×</v>
      </c>
      <c r="EO1993" t="str">
        <f t="shared" si="4309"/>
        <v>×</v>
      </c>
      <c r="ES1993" t="str">
        <f t="shared" si="4310"/>
        <v>×</v>
      </c>
      <c r="EW1993" t="str">
        <f t="shared" si="4311"/>
        <v>×</v>
      </c>
      <c r="FA1993" t="str">
        <f t="shared" si="4312"/>
        <v>×</v>
      </c>
      <c r="FE1993" t="str">
        <f t="shared" si="4313"/>
        <v>×</v>
      </c>
      <c r="FI1993" t="str">
        <f t="shared" si="4314"/>
        <v>×</v>
      </c>
      <c r="FM1993" t="str">
        <f t="shared" si="4315"/>
        <v>×</v>
      </c>
      <c r="FQ1993" t="str">
        <f t="shared" si="4316"/>
        <v>×</v>
      </c>
      <c r="FU1993" t="str">
        <f t="shared" si="4317"/>
        <v>×</v>
      </c>
      <c r="FY1993" t="str">
        <f t="shared" si="4318"/>
        <v>×</v>
      </c>
      <c r="GC1993" t="str">
        <f t="shared" si="4319"/>
        <v>×</v>
      </c>
      <c r="GG1993" t="str">
        <f t="shared" si="4320"/>
        <v>×</v>
      </c>
      <c r="GK1993" t="str">
        <f t="shared" si="4321"/>
        <v>×</v>
      </c>
      <c r="GO1993" t="str">
        <f t="shared" si="4322"/>
        <v>×</v>
      </c>
      <c r="GS1993" t="str">
        <f t="shared" si="4323"/>
        <v>×</v>
      </c>
      <c r="GW1993" t="str">
        <f t="shared" si="4324"/>
        <v>×</v>
      </c>
      <c r="HA1993" t="str">
        <f t="shared" si="4325"/>
        <v>×</v>
      </c>
      <c r="HE1993" t="str">
        <f t="shared" si="4326"/>
        <v>×</v>
      </c>
      <c r="HI1993" t="str">
        <f t="shared" si="4327"/>
        <v>×</v>
      </c>
      <c r="HM1993" t="str">
        <f t="shared" si="4328"/>
        <v>×</v>
      </c>
      <c r="HQ1993" t="str">
        <f t="shared" si="4329"/>
        <v>×</v>
      </c>
      <c r="HU1993" t="str">
        <f t="shared" si="4330"/>
        <v>×</v>
      </c>
      <c r="HY1993" t="str">
        <f t="shared" si="4331"/>
        <v>×</v>
      </c>
      <c r="IC1993" t="str">
        <f t="shared" si="4332"/>
        <v>×</v>
      </c>
      <c r="IG1993" t="str">
        <f t="shared" si="4333"/>
        <v>×</v>
      </c>
      <c r="IK1993" t="str">
        <f t="shared" si="4334"/>
        <v>×</v>
      </c>
      <c r="IO1993" t="str">
        <f t="shared" si="4335"/>
        <v>×</v>
      </c>
      <c r="IS1993" t="str">
        <f t="shared" si="4336"/>
        <v>×</v>
      </c>
      <c r="IW1993" t="str">
        <f t="shared" si="4337"/>
        <v>×</v>
      </c>
      <c r="JD1993" t="str">
        <f t="shared" si="4338"/>
        <v>×</v>
      </c>
      <c r="JG1993" t="str">
        <f t="shared" si="4339"/>
        <v>×</v>
      </c>
    </row>
    <row r="1994" spans="1:267">
      <c r="A1994" s="10" t="s">
        <v>99</v>
      </c>
      <c r="B1994" s="22">
        <v>54038</v>
      </c>
      <c r="C1994">
        <v>54</v>
      </c>
      <c r="D1994" s="10" t="s">
        <v>5034</v>
      </c>
      <c r="E1994" s="10" t="s">
        <v>5110</v>
      </c>
      <c r="F1994" s="11" t="s">
        <v>5117</v>
      </c>
      <c r="G1994" s="11" t="s">
        <v>5118</v>
      </c>
      <c r="H1994" s="11" t="s">
        <v>5058</v>
      </c>
      <c r="I1994" s="28"/>
      <c r="J1994" s="11"/>
      <c r="K1994" s="11"/>
      <c r="L1994" s="11"/>
      <c r="M1994" s="82"/>
      <c r="Q1994" t="str">
        <f t="shared" si="4278"/>
        <v>×</v>
      </c>
      <c r="U1994" t="str">
        <f t="shared" si="4279"/>
        <v>×</v>
      </c>
      <c r="Y1994" t="str">
        <f t="shared" si="4280"/>
        <v>×</v>
      </c>
      <c r="AC1994" t="str">
        <f t="shared" si="4281"/>
        <v>×</v>
      </c>
      <c r="AG1994" t="str">
        <f t="shared" si="4282"/>
        <v>×</v>
      </c>
      <c r="AK1994" t="str">
        <f t="shared" si="4283"/>
        <v>×</v>
      </c>
      <c r="AO1994" t="str">
        <f t="shared" si="4284"/>
        <v>×</v>
      </c>
      <c r="AS1994" t="str">
        <f t="shared" si="4285"/>
        <v>×</v>
      </c>
      <c r="AW1994" t="str">
        <f t="shared" si="4286"/>
        <v>×</v>
      </c>
      <c r="BA1994" t="str">
        <f t="shared" si="4287"/>
        <v>×</v>
      </c>
      <c r="BE1994" t="str">
        <f t="shared" si="4288"/>
        <v>×</v>
      </c>
      <c r="BI1994" t="str">
        <f t="shared" si="4289"/>
        <v>×</v>
      </c>
      <c r="BM1994" t="str">
        <f t="shared" si="4290"/>
        <v>×</v>
      </c>
      <c r="BQ1994" t="str">
        <f t="shared" si="4291"/>
        <v>×</v>
      </c>
      <c r="BU1994" t="str">
        <f t="shared" si="4292"/>
        <v>×</v>
      </c>
      <c r="BY1994" t="str">
        <f t="shared" si="4293"/>
        <v>×</v>
      </c>
      <c r="CC1994" t="str">
        <f t="shared" si="4294"/>
        <v>×</v>
      </c>
      <c r="CG1994" s="7" t="str">
        <f t="shared" si="4295"/>
        <v>×</v>
      </c>
      <c r="CO1994" t="str">
        <f t="shared" si="4296"/>
        <v>×</v>
      </c>
      <c r="CS1994" s="7" t="str">
        <f t="shared" si="4297"/>
        <v>×</v>
      </c>
      <c r="CW1994" t="str">
        <f t="shared" si="4298"/>
        <v>×</v>
      </c>
      <c r="DA1994" t="str">
        <f t="shared" si="4299"/>
        <v>×</v>
      </c>
      <c r="DE1994" t="str">
        <f t="shared" si="4300"/>
        <v>×</v>
      </c>
      <c r="DI1994" t="str">
        <f t="shared" si="4301"/>
        <v>×</v>
      </c>
      <c r="DM1994" t="str">
        <f t="shared" si="4302"/>
        <v>×</v>
      </c>
      <c r="DQ1994" t="str">
        <f t="shared" si="4303"/>
        <v>×</v>
      </c>
      <c r="DU1994" t="str">
        <f t="shared" si="4304"/>
        <v>×</v>
      </c>
      <c r="DY1994" t="str">
        <f t="shared" si="4305"/>
        <v>×</v>
      </c>
      <c r="EC1994" t="str">
        <f t="shared" si="4306"/>
        <v>×</v>
      </c>
      <c r="EG1994" t="str">
        <f t="shared" si="4307"/>
        <v>×</v>
      </c>
      <c r="EK1994" t="str">
        <f t="shared" si="4308"/>
        <v>×</v>
      </c>
      <c r="EO1994" t="str">
        <f t="shared" si="4309"/>
        <v>×</v>
      </c>
      <c r="ES1994" t="str">
        <f t="shared" si="4310"/>
        <v>×</v>
      </c>
      <c r="EW1994" t="str">
        <f t="shared" si="4311"/>
        <v>×</v>
      </c>
      <c r="FA1994" t="str">
        <f t="shared" si="4312"/>
        <v>×</v>
      </c>
      <c r="FE1994" t="str">
        <f t="shared" si="4313"/>
        <v>×</v>
      </c>
      <c r="FI1994" t="str">
        <f t="shared" si="4314"/>
        <v>×</v>
      </c>
      <c r="FM1994" t="str">
        <f t="shared" si="4315"/>
        <v>×</v>
      </c>
      <c r="FQ1994" t="str">
        <f t="shared" si="4316"/>
        <v>×</v>
      </c>
      <c r="FU1994" t="str">
        <f t="shared" si="4317"/>
        <v>×</v>
      </c>
      <c r="FY1994" t="str">
        <f t="shared" si="4318"/>
        <v>×</v>
      </c>
      <c r="GC1994" t="str">
        <f t="shared" si="4319"/>
        <v>×</v>
      </c>
      <c r="GG1994" t="str">
        <f t="shared" si="4320"/>
        <v>×</v>
      </c>
      <c r="GK1994" t="str">
        <f t="shared" si="4321"/>
        <v>×</v>
      </c>
      <c r="GO1994" t="str">
        <f t="shared" si="4322"/>
        <v>×</v>
      </c>
      <c r="GS1994" t="str">
        <f t="shared" si="4323"/>
        <v>×</v>
      </c>
      <c r="GW1994" t="str">
        <f t="shared" si="4324"/>
        <v>×</v>
      </c>
      <c r="HA1994" t="str">
        <f t="shared" si="4325"/>
        <v>×</v>
      </c>
      <c r="HE1994" t="str">
        <f t="shared" si="4326"/>
        <v>×</v>
      </c>
      <c r="HI1994" t="str">
        <f t="shared" si="4327"/>
        <v>×</v>
      </c>
      <c r="HM1994" t="str">
        <f t="shared" si="4328"/>
        <v>×</v>
      </c>
      <c r="HQ1994" t="str">
        <f t="shared" si="4329"/>
        <v>×</v>
      </c>
      <c r="HU1994" t="str">
        <f t="shared" si="4330"/>
        <v>×</v>
      </c>
      <c r="HY1994" t="str">
        <f t="shared" si="4331"/>
        <v>×</v>
      </c>
      <c r="IC1994" t="str">
        <f t="shared" si="4332"/>
        <v>×</v>
      </c>
      <c r="IG1994" t="str">
        <f t="shared" si="4333"/>
        <v>×</v>
      </c>
      <c r="IK1994" t="str">
        <f t="shared" si="4334"/>
        <v>×</v>
      </c>
      <c r="IO1994" t="str">
        <f t="shared" si="4335"/>
        <v>×</v>
      </c>
      <c r="IS1994" t="str">
        <f t="shared" si="4336"/>
        <v>×</v>
      </c>
      <c r="IW1994" t="str">
        <f t="shared" si="4337"/>
        <v>×</v>
      </c>
      <c r="JD1994" t="str">
        <f t="shared" si="4338"/>
        <v>×</v>
      </c>
      <c r="JG1994" t="str">
        <f t="shared" si="4339"/>
        <v>×</v>
      </c>
    </row>
    <row r="1995" spans="1:267">
      <c r="A1995" s="10" t="s">
        <v>99</v>
      </c>
      <c r="B1995">
        <v>54039</v>
      </c>
      <c r="C1995">
        <v>54</v>
      </c>
      <c r="D1995" s="10" t="s">
        <v>5034</v>
      </c>
      <c r="E1995" s="10" t="s">
        <v>5119</v>
      </c>
      <c r="F1995" s="3" t="s">
        <v>5120</v>
      </c>
      <c r="G1995" s="3" t="s">
        <v>5121</v>
      </c>
      <c r="H1995" s="11" t="s">
        <v>5058</v>
      </c>
      <c r="I1995" s="28"/>
      <c r="J1995" s="11"/>
      <c r="K1995" s="11"/>
      <c r="L1995" s="11"/>
      <c r="M1995" s="82"/>
      <c r="Q1995" t="str">
        <f t="shared" si="4278"/>
        <v>×</v>
      </c>
      <c r="U1995" t="str">
        <f t="shared" si="4279"/>
        <v>×</v>
      </c>
      <c r="Y1995" t="str">
        <f t="shared" si="4280"/>
        <v>×</v>
      </c>
      <c r="AC1995" t="str">
        <f t="shared" si="4281"/>
        <v>×</v>
      </c>
      <c r="AG1995" t="str">
        <f t="shared" si="4282"/>
        <v>×</v>
      </c>
      <c r="AK1995" t="str">
        <f t="shared" si="4283"/>
        <v>×</v>
      </c>
      <c r="AO1995" t="str">
        <f t="shared" si="4284"/>
        <v>×</v>
      </c>
      <c r="AS1995" t="str">
        <f t="shared" si="4285"/>
        <v>×</v>
      </c>
      <c r="AW1995" t="str">
        <f t="shared" si="4286"/>
        <v>×</v>
      </c>
      <c r="BA1995" t="str">
        <f t="shared" si="4287"/>
        <v>×</v>
      </c>
      <c r="BE1995" t="str">
        <f t="shared" si="4288"/>
        <v>×</v>
      </c>
      <c r="BI1995" t="str">
        <f t="shared" si="4289"/>
        <v>×</v>
      </c>
      <c r="BM1995" t="str">
        <f t="shared" si="4290"/>
        <v>×</v>
      </c>
      <c r="BQ1995" t="str">
        <f t="shared" si="4291"/>
        <v>×</v>
      </c>
      <c r="BU1995" t="str">
        <f t="shared" si="4292"/>
        <v>×</v>
      </c>
      <c r="BY1995" t="str">
        <f t="shared" si="4293"/>
        <v>×</v>
      </c>
      <c r="CC1995" t="str">
        <f t="shared" si="4294"/>
        <v>×</v>
      </c>
      <c r="CG1995" s="7" t="str">
        <f t="shared" si="4295"/>
        <v>×</v>
      </c>
      <c r="CO1995" t="str">
        <f t="shared" si="4296"/>
        <v>×</v>
      </c>
      <c r="CS1995" s="7" t="str">
        <f t="shared" si="4297"/>
        <v>×</v>
      </c>
      <c r="CW1995" t="str">
        <f t="shared" si="4298"/>
        <v>×</v>
      </c>
      <c r="DA1995" t="str">
        <f t="shared" si="4299"/>
        <v>×</v>
      </c>
      <c r="DE1995" t="str">
        <f t="shared" si="4300"/>
        <v>×</v>
      </c>
      <c r="DI1995" t="str">
        <f t="shared" si="4301"/>
        <v>×</v>
      </c>
      <c r="DM1995" t="str">
        <f t="shared" si="4302"/>
        <v>×</v>
      </c>
      <c r="DQ1995" t="str">
        <f t="shared" si="4303"/>
        <v>×</v>
      </c>
      <c r="DU1995" t="str">
        <f t="shared" si="4304"/>
        <v>×</v>
      </c>
      <c r="DY1995" t="str">
        <f t="shared" si="4305"/>
        <v>×</v>
      </c>
      <c r="EC1995" t="str">
        <f t="shared" si="4306"/>
        <v>×</v>
      </c>
      <c r="EG1995" t="str">
        <f t="shared" si="4307"/>
        <v>×</v>
      </c>
      <c r="EK1995" t="str">
        <f t="shared" si="4308"/>
        <v>×</v>
      </c>
      <c r="EO1995" t="str">
        <f t="shared" si="4309"/>
        <v>×</v>
      </c>
      <c r="ES1995" t="str">
        <f t="shared" si="4310"/>
        <v>×</v>
      </c>
      <c r="EW1995" t="str">
        <f t="shared" si="4311"/>
        <v>×</v>
      </c>
      <c r="FA1995" t="str">
        <f t="shared" si="4312"/>
        <v>×</v>
      </c>
      <c r="FE1995" t="str">
        <f t="shared" si="4313"/>
        <v>×</v>
      </c>
      <c r="FI1995" t="str">
        <f t="shared" si="4314"/>
        <v>×</v>
      </c>
      <c r="FM1995" t="str">
        <f t="shared" si="4315"/>
        <v>×</v>
      </c>
      <c r="FQ1995" t="str">
        <f t="shared" si="4316"/>
        <v>×</v>
      </c>
      <c r="FU1995" t="str">
        <f t="shared" si="4317"/>
        <v>×</v>
      </c>
      <c r="FY1995" t="str">
        <f t="shared" si="4318"/>
        <v>×</v>
      </c>
      <c r="GC1995" t="str">
        <f t="shared" si="4319"/>
        <v>×</v>
      </c>
      <c r="GG1995" t="str">
        <f t="shared" si="4320"/>
        <v>×</v>
      </c>
      <c r="GK1995" t="str">
        <f t="shared" si="4321"/>
        <v>×</v>
      </c>
      <c r="GO1995" t="str">
        <f t="shared" si="4322"/>
        <v>×</v>
      </c>
      <c r="GS1995" t="str">
        <f t="shared" si="4323"/>
        <v>×</v>
      </c>
      <c r="GW1995" t="str">
        <f t="shared" si="4324"/>
        <v>×</v>
      </c>
      <c r="HA1995" t="str">
        <f t="shared" si="4325"/>
        <v>×</v>
      </c>
      <c r="HE1995" t="str">
        <f t="shared" si="4326"/>
        <v>×</v>
      </c>
      <c r="HI1995" t="str">
        <f t="shared" si="4327"/>
        <v>×</v>
      </c>
      <c r="HM1995" t="str">
        <f t="shared" si="4328"/>
        <v>×</v>
      </c>
      <c r="HQ1995" t="str">
        <f t="shared" si="4329"/>
        <v>×</v>
      </c>
      <c r="HU1995" t="str">
        <f t="shared" si="4330"/>
        <v>×</v>
      </c>
      <c r="HY1995" t="str">
        <f t="shared" si="4331"/>
        <v>×</v>
      </c>
      <c r="IC1995" t="str">
        <f t="shared" si="4332"/>
        <v>×</v>
      </c>
      <c r="IG1995" t="str">
        <f t="shared" si="4333"/>
        <v>×</v>
      </c>
      <c r="IK1995" t="str">
        <f t="shared" si="4334"/>
        <v>×</v>
      </c>
      <c r="IO1995" t="str">
        <f t="shared" si="4335"/>
        <v>×</v>
      </c>
      <c r="IS1995" t="str">
        <f t="shared" si="4336"/>
        <v>×</v>
      </c>
      <c r="IW1995" t="str">
        <f t="shared" si="4337"/>
        <v>×</v>
      </c>
      <c r="JD1995" t="str">
        <f t="shared" si="4338"/>
        <v>×</v>
      </c>
      <c r="JG1995" t="str">
        <f t="shared" si="4339"/>
        <v>×</v>
      </c>
    </row>
    <row r="1996" spans="1:13">
      <c r="A1996" s="10"/>
      <c r="B1996" s="22">
        <v>54040</v>
      </c>
      <c r="C1996" s="70">
        <v>54</v>
      </c>
      <c r="D1996" s="91" t="s">
        <v>5034</v>
      </c>
      <c r="E1996" s="91" t="s">
        <v>6099</v>
      </c>
      <c r="F1996" s="88" t="s">
        <v>6100</v>
      </c>
      <c r="G1996" s="88" t="s">
        <v>6101</v>
      </c>
      <c r="H1996" s="88" t="s">
        <v>5058</v>
      </c>
      <c r="I1996" s="28"/>
      <c r="J1996" s="11"/>
      <c r="K1996" s="11"/>
      <c r="L1996" s="11"/>
      <c r="M1996" s="82"/>
    </row>
    <row r="1997" ht="27" spans="1:267">
      <c r="A1997" s="10" t="s">
        <v>99</v>
      </c>
      <c r="B1997">
        <v>54041</v>
      </c>
      <c r="C1997">
        <v>54</v>
      </c>
      <c r="D1997" s="10" t="s">
        <v>5034</v>
      </c>
      <c r="E1997" s="10" t="s">
        <v>5122</v>
      </c>
      <c r="F1997" s="11" t="s">
        <v>5123</v>
      </c>
      <c r="G1997" s="11" t="s">
        <v>5124</v>
      </c>
      <c r="H1997" s="11" t="s">
        <v>5125</v>
      </c>
      <c r="I1997" s="28"/>
      <c r="J1997" s="12" t="s">
        <v>126</v>
      </c>
      <c r="K1997" s="11"/>
      <c r="L1997" s="11"/>
      <c r="M1997" s="82"/>
      <c r="Q1997" t="str">
        <f t="shared" ref="Q1996:Q2060" si="4340">IF(OR(N1997="")*OR(O1997="")*OR(P1997=""),"×","")</f>
        <v>×</v>
      </c>
      <c r="U1997" t="str">
        <f t="shared" ref="U1996:U2060" si="4341">IF(OR(R1997="")*OR(S1997="")*OR(T1997=""),"×","")</f>
        <v>×</v>
      </c>
      <c r="Y1997" t="str">
        <f t="shared" ref="Y1996:Y2060" si="4342">IF(OR(V1997="")*OR(W1997="")*OR(X1997=""),"×","")</f>
        <v>×</v>
      </c>
      <c r="AC1997" t="str">
        <f t="shared" ref="AC1996:AC2060" si="4343">IF(OR(Z1997="")*OR(AA1997="")*OR(AB1997=""),"×","")</f>
        <v>×</v>
      </c>
      <c r="AG1997" t="str">
        <f t="shared" ref="AG1996:AG2060" si="4344">IF(OR(AD1997="")*OR(AE1997="")*OR(AF1997=""),"×","")</f>
        <v>×</v>
      </c>
      <c r="AK1997" t="str">
        <f t="shared" ref="AK1996:AK2060" si="4345">IF(OR(AH1997="")*OR(AI1997="")*OR(AJ1997=""),"×","")</f>
        <v>×</v>
      </c>
      <c r="AO1997" t="str">
        <f t="shared" ref="AO1996:AO2060" si="4346">IF(OR(AL1997="")*OR(AM1997="")*OR(AN1997=""),"×","")</f>
        <v>×</v>
      </c>
      <c r="AS1997" t="str">
        <f t="shared" ref="AS1996:AS2060" si="4347">IF(OR(AP1997="")*OR(AQ1997="")*OR(AR1997=""),"×","")</f>
        <v>×</v>
      </c>
      <c r="AW1997" t="str">
        <f t="shared" ref="AW1996:AW2060" si="4348">IF(OR(AT1997="")*OR(AU1997="")*OR(AV1997=""),"×","")</f>
        <v>×</v>
      </c>
      <c r="BA1997" t="str">
        <f t="shared" ref="BA1996:BA2060" si="4349">IF(OR(AX1997="")*OR(AY1997="")*OR(AZ1997=""),"×","")</f>
        <v>×</v>
      </c>
      <c r="BE1997" t="str">
        <f t="shared" ref="BE1996:BE2060" si="4350">IF(OR(BB1997="")*OR(BC1997="")*OR(BD1997=""),"×","")</f>
        <v>×</v>
      </c>
      <c r="BI1997" t="str">
        <f t="shared" ref="BI1996:BI2060" si="4351">IF(OR(BF1997="")*OR(BG1997="")*OR(BH1997=""),"×","")</f>
        <v>×</v>
      </c>
      <c r="BM1997" t="str">
        <f t="shared" ref="BM1996:BM2060" si="4352">IF(OR(BJ1997="")*OR(BK1997="")*OR(BL1997=""),"×","")</f>
        <v>×</v>
      </c>
      <c r="BQ1997" t="str">
        <f t="shared" ref="BQ1996:BQ2060" si="4353">IF(OR(BN1997="")*OR(BO1997="")*OR(BP1997=""),"×","")</f>
        <v>×</v>
      </c>
      <c r="BU1997" t="str">
        <f t="shared" ref="BU1996:BU2060" si="4354">IF(OR(BR1997="")*OR(BS1997="")*OR(BT1997=""),"×","")</f>
        <v>×</v>
      </c>
      <c r="BY1997" t="str">
        <f t="shared" ref="BY1996:BY2060" si="4355">IF(OR(BV1997="")*OR(BW1997="")*OR(BX1997=""),"×","")</f>
        <v>×</v>
      </c>
      <c r="CC1997" t="str">
        <f t="shared" ref="CC1996:CC2060" si="4356">IF(OR(BZ1997="")*OR(CA1997="")*OR(CB1997=""),"×","")</f>
        <v>×</v>
      </c>
      <c r="CG1997" s="7" t="str">
        <f t="shared" ref="CG1996:CG2060" si="4357">IF(OR(CD1997="")*OR(CE1997="")*OR(CF1997=""),"×","")</f>
        <v>×</v>
      </c>
      <c r="CO1997" t="str">
        <f t="shared" ref="CO1996:CO2060" si="4358">IF(OR(CL1997="")*OR(CM1997="")*OR(CN1997=""),"×","")</f>
        <v>×</v>
      </c>
      <c r="CS1997" s="7" t="str">
        <f t="shared" ref="CS1996:CS2060" si="4359">IF(OR(CP1997="")*OR(CQ1997="")*OR(CR1997=""),"×","")</f>
        <v>×</v>
      </c>
      <c r="CW1997" t="str">
        <f t="shared" ref="CW1996:CW2060" si="4360">IF(OR(CT1997="")*OR(CU1997="")*OR(CV1997=""),"×","")</f>
        <v>×</v>
      </c>
      <c r="DA1997" t="str">
        <f t="shared" ref="DA1996:DA2060" si="4361">IF(OR(CX1997="")*OR(CY1997="")*OR(CZ1997=""),"×","")</f>
        <v>×</v>
      </c>
      <c r="DE1997" t="str">
        <f t="shared" ref="DE1996:DE2060" si="4362">IF(OR(DB1997="")*OR(DC1997="")*OR(DD1997=""),"×","")</f>
        <v>×</v>
      </c>
      <c r="DI1997" t="str">
        <f t="shared" ref="DI1996:DI2060" si="4363">IF(OR(DF1997="")*OR(DG1997="")*OR(DH1997=""),"×","")</f>
        <v>×</v>
      </c>
      <c r="DM1997" t="str">
        <f t="shared" ref="DM1996:DM2060" si="4364">IF(OR(DJ1997="")*OR(DK1997="")*OR(DL1997=""),"×","")</f>
        <v>×</v>
      </c>
      <c r="DQ1997" t="str">
        <f t="shared" ref="DQ1996:DQ2060" si="4365">IF(OR(DN1997="")*OR(DO1997="")*OR(DP1997=""),"×","")</f>
        <v>×</v>
      </c>
      <c r="DT1997" s="10" t="s">
        <v>126</v>
      </c>
      <c r="DU1997" t="str">
        <f t="shared" ref="DU1996:DU2060" si="4366">IF(OR(DR1997="")*OR(DS1997="")*OR(DT1997=""),"×","")</f>
        <v/>
      </c>
      <c r="DY1997" t="str">
        <f t="shared" ref="DY1996:DY2060" si="4367">IF(OR(DV1997="")*OR(DW1997="")*OR(DX1997=""),"×","")</f>
        <v>×</v>
      </c>
      <c r="EC1997" t="str">
        <f t="shared" ref="EC1996:EC2060" si="4368">IF(OR(DZ1997="")*OR(EA1997="")*OR(EB1997=""),"×","")</f>
        <v>×</v>
      </c>
      <c r="EG1997" t="str">
        <f t="shared" ref="EG1996:EG2060" si="4369">IF(OR(ED1997="")*OR(EE1997="")*OR(EF1997=""),"×","")</f>
        <v>×</v>
      </c>
      <c r="EK1997" t="str">
        <f t="shared" ref="EK1996:EK2060" si="4370">IF(OR(EH1997="")*OR(EI1997="")*OR(EJ1997=""),"×","")</f>
        <v>×</v>
      </c>
      <c r="EO1997" t="str">
        <f t="shared" ref="EO1996:EO2060" si="4371">IF(OR(EL1997="")*OR(EM1997="")*OR(EN1997=""),"×","")</f>
        <v>×</v>
      </c>
      <c r="ES1997" t="str">
        <f t="shared" ref="ES1996:ES2060" si="4372">IF(OR(EP1997="")*OR(EQ1997="")*OR(ER1997=""),"×","")</f>
        <v>×</v>
      </c>
      <c r="EW1997" t="str">
        <f t="shared" ref="EW1996:EW2060" si="4373">IF(OR(ET1997="")*OR(EU1997="")*OR(EV1997=""),"×","")</f>
        <v>×</v>
      </c>
      <c r="FA1997" t="str">
        <f t="shared" ref="FA1996:FA2060" si="4374">IF(OR(EX1997="")*OR(EY1997="")*OR(EZ1997=""),"×","")</f>
        <v>×</v>
      </c>
      <c r="FE1997" t="str">
        <f t="shared" ref="FE1996:FE2060" si="4375">IF(OR(FB1997="")*OR(FC1997="")*OR(FD1997=""),"×","")</f>
        <v>×</v>
      </c>
      <c r="FI1997" t="str">
        <f t="shared" ref="FI1996:FI2060" si="4376">IF(OR(FF1997="")*OR(FG1997="")*OR(FH1997=""),"×","")</f>
        <v>×</v>
      </c>
      <c r="FM1997" t="str">
        <f t="shared" ref="FM1996:FM2060" si="4377">IF(OR(FJ1997="")*OR(FK1997="")*OR(FL1997=""),"×","")</f>
        <v>×</v>
      </c>
      <c r="FQ1997" t="str">
        <f t="shared" ref="FQ1996:FQ2060" si="4378">IF(OR(FN1997="")*OR(FO1997="")*OR(FP1997=""),"×","")</f>
        <v>×</v>
      </c>
      <c r="FU1997" t="str">
        <f t="shared" ref="FU1996:FU2060" si="4379">IF(OR(FR1997="")*OR(FS1997="")*OR(FT1997=""),"×","")</f>
        <v>×</v>
      </c>
      <c r="FY1997" t="str">
        <f t="shared" ref="FY1996:FY2060" si="4380">IF(OR(FV1997="")*OR(FW1997="")*OR(FX1997=""),"×","")</f>
        <v>×</v>
      </c>
      <c r="GC1997" t="str">
        <f t="shared" ref="GC1996:GC2060" si="4381">IF(OR(FZ1997="")*OR(GA1997="")*OR(GB1997=""),"×","")</f>
        <v>×</v>
      </c>
      <c r="GG1997" t="str">
        <f t="shared" ref="GG1996:GG2060" si="4382">IF(OR(GD1997="")*OR(GE1997="")*OR(GF1997=""),"×","")</f>
        <v>×</v>
      </c>
      <c r="GK1997" t="str">
        <f t="shared" ref="GK1996:GK2060" si="4383">IF(OR(GH1997="")*OR(GI1997="")*OR(GJ1997=""),"×","")</f>
        <v>×</v>
      </c>
      <c r="GO1997" t="str">
        <f t="shared" ref="GO1996:GO2060" si="4384">IF(OR(GL1997="")*OR(GM1997="")*OR(GN1997=""),"×","")</f>
        <v>×</v>
      </c>
      <c r="GS1997" t="str">
        <f t="shared" ref="GS1996:GS2060" si="4385">IF(OR(GP1997="")*OR(GQ1997="")*OR(GR1997=""),"×","")</f>
        <v>×</v>
      </c>
      <c r="GW1997" t="str">
        <f t="shared" ref="GW1996:GW2060" si="4386">IF(OR(GT1997="")*OR(GU1997="")*OR(GV1997=""),"×","")</f>
        <v>×</v>
      </c>
      <c r="HA1997" t="str">
        <f t="shared" ref="HA1996:HA2060" si="4387">IF(OR(GX1997="")*OR(GY1997="")*OR(GZ1997=""),"×","")</f>
        <v>×</v>
      </c>
      <c r="HE1997" t="str">
        <f t="shared" ref="HE1996:HE2060" si="4388">IF(OR(HB1997="")*OR(HC1997="")*OR(HD1997=""),"×","")</f>
        <v>×</v>
      </c>
      <c r="HI1997" t="str">
        <f t="shared" ref="HI1996:HI2060" si="4389">IF(OR(HF1997="")*OR(HG1997="")*OR(HH1997=""),"×","")</f>
        <v>×</v>
      </c>
      <c r="HM1997" t="str">
        <f t="shared" ref="HM1996:HM2060" si="4390">IF(OR(HJ1997="")*OR(HK1997="")*OR(HL1997=""),"×","")</f>
        <v>×</v>
      </c>
      <c r="HQ1997" t="str">
        <f t="shared" ref="HQ1996:HQ2060" si="4391">IF(OR(HN1997="")*OR(HO1997="")*OR(HP1997=""),"×","")</f>
        <v>×</v>
      </c>
      <c r="HU1997" t="str">
        <f t="shared" ref="HU1996:HU2060" si="4392">IF(OR(HR1997="")*OR(HS1997="")*OR(HT1997=""),"×","")</f>
        <v>×</v>
      </c>
      <c r="HY1997" t="str">
        <f t="shared" ref="HY1996:HY2060" si="4393">IF(OR(HV1997="")*OR(HW1997="")*OR(HX1997=""),"×","")</f>
        <v>×</v>
      </c>
      <c r="IC1997" t="str">
        <f t="shared" ref="IC1996:IC2060" si="4394">IF(OR(HZ1997="")*OR(IA1997="")*OR(IB1997=""),"×","")</f>
        <v>×</v>
      </c>
      <c r="IG1997" t="str">
        <f t="shared" ref="IG1996:IG2060" si="4395">IF(OR(ID1997="")*OR(IE1997="")*OR(IF1997=""),"×","")</f>
        <v>×</v>
      </c>
      <c r="IK1997" t="str">
        <f t="shared" ref="IK1996:IK2060" si="4396">IF(OR(IH1997="")*OR(II1997="")*OR(IJ1997=""),"×","")</f>
        <v>×</v>
      </c>
      <c r="IO1997" t="str">
        <f t="shared" ref="IO1996:IO2060" si="4397">IF(OR(IL1997="")*OR(IM1997="")*OR(IN1997=""),"×","")</f>
        <v>×</v>
      </c>
      <c r="IS1997" t="str">
        <f t="shared" ref="IS1996:IS2060" si="4398">IF(OR(IP1997="")*OR(IQ1997="")*OR(IR1997=""),"×","")</f>
        <v>×</v>
      </c>
      <c r="IW1997" t="str">
        <f t="shared" ref="IW1996:IW2060" si="4399">IF(OR(IT1997="")*OR(IU1997="")*OR(IV1997=""),"×","")</f>
        <v>×</v>
      </c>
      <c r="JD1997" t="str">
        <f t="shared" ref="JD1996:JD2060" si="4400">IF(OR(JB1997="")*OR(JC1997=""),"×","")</f>
        <v>×</v>
      </c>
      <c r="JG1997" t="str">
        <f t="shared" ref="JG1996:JG2060" si="4401">IF(OR(JE1997="")*OR(JF1997=""),"×","")</f>
        <v>×</v>
      </c>
    </row>
    <row r="1998" spans="1:267">
      <c r="A1998" s="10" t="s">
        <v>99</v>
      </c>
      <c r="B1998">
        <v>54042</v>
      </c>
      <c r="C1998">
        <v>54</v>
      </c>
      <c r="D1998" s="10" t="s">
        <v>5034</v>
      </c>
      <c r="E1998" s="10" t="s">
        <v>5122</v>
      </c>
      <c r="F1998" s="11" t="s">
        <v>3124</v>
      </c>
      <c r="G1998" s="11" t="s">
        <v>5126</v>
      </c>
      <c r="H1998" s="11" t="s">
        <v>5125</v>
      </c>
      <c r="I1998" s="28"/>
      <c r="J1998" s="11" t="s">
        <v>136</v>
      </c>
      <c r="K1998" s="11"/>
      <c r="L1998" s="11"/>
      <c r="M1998" s="82"/>
      <c r="Q1998" t="str">
        <f t="shared" si="4340"/>
        <v>×</v>
      </c>
      <c r="U1998" t="str">
        <f t="shared" si="4341"/>
        <v>×</v>
      </c>
      <c r="Y1998" t="str">
        <f t="shared" si="4342"/>
        <v>×</v>
      </c>
      <c r="AC1998" t="str">
        <f t="shared" si="4343"/>
        <v>×</v>
      </c>
      <c r="AG1998" t="str">
        <f t="shared" si="4344"/>
        <v>×</v>
      </c>
      <c r="AK1998" t="str">
        <f t="shared" si="4345"/>
        <v>×</v>
      </c>
      <c r="AO1998" t="str">
        <f t="shared" si="4346"/>
        <v>×</v>
      </c>
      <c r="AS1998" t="str">
        <f t="shared" si="4347"/>
        <v>×</v>
      </c>
      <c r="AW1998" t="str">
        <f t="shared" si="4348"/>
        <v>×</v>
      </c>
      <c r="BA1998" t="str">
        <f t="shared" si="4349"/>
        <v>×</v>
      </c>
      <c r="BE1998" t="str">
        <f t="shared" si="4350"/>
        <v>×</v>
      </c>
      <c r="BI1998" t="str">
        <f t="shared" si="4351"/>
        <v>×</v>
      </c>
      <c r="BM1998" t="str">
        <f t="shared" si="4352"/>
        <v>×</v>
      </c>
      <c r="BQ1998" t="str">
        <f t="shared" si="4353"/>
        <v>×</v>
      </c>
      <c r="BU1998" t="str">
        <f t="shared" si="4354"/>
        <v>×</v>
      </c>
      <c r="BY1998" t="str">
        <f t="shared" si="4355"/>
        <v>×</v>
      </c>
      <c r="CC1998" t="str">
        <f t="shared" si="4356"/>
        <v>×</v>
      </c>
      <c r="CG1998" s="7" t="str">
        <f t="shared" si="4357"/>
        <v>×</v>
      </c>
      <c r="CO1998" t="str">
        <f t="shared" si="4358"/>
        <v>×</v>
      </c>
      <c r="CS1998" s="7" t="str">
        <f t="shared" si="4359"/>
        <v>×</v>
      </c>
      <c r="CW1998" t="str">
        <f t="shared" si="4360"/>
        <v>×</v>
      </c>
      <c r="DA1998" t="str">
        <f t="shared" si="4361"/>
        <v>×</v>
      </c>
      <c r="DE1998" t="str">
        <f t="shared" si="4362"/>
        <v>×</v>
      </c>
      <c r="DI1998" t="str">
        <f t="shared" si="4363"/>
        <v>×</v>
      </c>
      <c r="DM1998" t="str">
        <f t="shared" si="4364"/>
        <v>×</v>
      </c>
      <c r="DQ1998" t="str">
        <f t="shared" si="4365"/>
        <v>×</v>
      </c>
      <c r="DT1998" s="10" t="s">
        <v>136</v>
      </c>
      <c r="DU1998" t="str">
        <f t="shared" si="4366"/>
        <v/>
      </c>
      <c r="DY1998" t="str">
        <f t="shared" si="4367"/>
        <v>×</v>
      </c>
      <c r="EC1998" t="str">
        <f t="shared" si="4368"/>
        <v>×</v>
      </c>
      <c r="EG1998" t="str">
        <f t="shared" si="4369"/>
        <v>×</v>
      </c>
      <c r="EK1998" t="str">
        <f t="shared" si="4370"/>
        <v>×</v>
      </c>
      <c r="EO1998" t="str">
        <f t="shared" si="4371"/>
        <v>×</v>
      </c>
      <c r="ES1998" t="str">
        <f t="shared" si="4372"/>
        <v>×</v>
      </c>
      <c r="EW1998" t="str">
        <f t="shared" si="4373"/>
        <v>×</v>
      </c>
      <c r="FA1998" t="str">
        <f t="shared" si="4374"/>
        <v>×</v>
      </c>
      <c r="FE1998" t="str">
        <f t="shared" si="4375"/>
        <v>×</v>
      </c>
      <c r="FI1998" t="str">
        <f t="shared" si="4376"/>
        <v>×</v>
      </c>
      <c r="FM1998" t="str">
        <f t="shared" si="4377"/>
        <v>×</v>
      </c>
      <c r="FQ1998" t="str">
        <f t="shared" si="4378"/>
        <v>×</v>
      </c>
      <c r="FU1998" t="str">
        <f t="shared" si="4379"/>
        <v>×</v>
      </c>
      <c r="FY1998" t="str">
        <f t="shared" si="4380"/>
        <v>×</v>
      </c>
      <c r="GC1998" t="str">
        <f t="shared" si="4381"/>
        <v>×</v>
      </c>
      <c r="GG1998" t="str">
        <f t="shared" si="4382"/>
        <v>×</v>
      </c>
      <c r="GK1998" t="str">
        <f t="shared" si="4383"/>
        <v>×</v>
      </c>
      <c r="GO1998" t="str">
        <f t="shared" si="4384"/>
        <v>×</v>
      </c>
      <c r="GS1998" t="str">
        <f t="shared" si="4385"/>
        <v>×</v>
      </c>
      <c r="GW1998" t="str">
        <f t="shared" si="4386"/>
        <v>×</v>
      </c>
      <c r="HA1998" t="str">
        <f t="shared" si="4387"/>
        <v>×</v>
      </c>
      <c r="HE1998" t="str">
        <f t="shared" si="4388"/>
        <v>×</v>
      </c>
      <c r="HI1998" t="str">
        <f t="shared" si="4389"/>
        <v>×</v>
      </c>
      <c r="HM1998" t="str">
        <f t="shared" si="4390"/>
        <v>×</v>
      </c>
      <c r="HQ1998" t="str">
        <f t="shared" si="4391"/>
        <v>×</v>
      </c>
      <c r="HU1998" t="str">
        <f t="shared" si="4392"/>
        <v>×</v>
      </c>
      <c r="HY1998" t="str">
        <f t="shared" si="4393"/>
        <v>×</v>
      </c>
      <c r="IC1998" t="str">
        <f t="shared" si="4394"/>
        <v>×</v>
      </c>
      <c r="IG1998" t="str">
        <f t="shared" si="4395"/>
        <v>×</v>
      </c>
      <c r="IK1998" t="str">
        <f t="shared" si="4396"/>
        <v>×</v>
      </c>
      <c r="IO1998" t="str">
        <f t="shared" si="4397"/>
        <v>×</v>
      </c>
      <c r="IS1998" t="str">
        <f t="shared" si="4398"/>
        <v>×</v>
      </c>
      <c r="IW1998" t="str">
        <f t="shared" si="4399"/>
        <v>×</v>
      </c>
      <c r="JD1998" t="str">
        <f t="shared" si="4400"/>
        <v>×</v>
      </c>
      <c r="JG1998" t="str">
        <f t="shared" si="4401"/>
        <v>×</v>
      </c>
    </row>
    <row r="1999" spans="1:267">
      <c r="A1999" s="10" t="s">
        <v>99</v>
      </c>
      <c r="B1999">
        <v>54043</v>
      </c>
      <c r="C1999">
        <v>54</v>
      </c>
      <c r="D1999" s="10" t="s">
        <v>5034</v>
      </c>
      <c r="E1999" s="10" t="s">
        <v>5122</v>
      </c>
      <c r="F1999" s="3" t="s">
        <v>3116</v>
      </c>
      <c r="G1999" s="3" t="s">
        <v>5127</v>
      </c>
      <c r="H1999" s="11" t="s">
        <v>5058</v>
      </c>
      <c r="I1999" s="28"/>
      <c r="J1999" s="11"/>
      <c r="K1999" s="11"/>
      <c r="L1999" s="11"/>
      <c r="M1999" s="82"/>
      <c r="Q1999" t="str">
        <f t="shared" si="4340"/>
        <v>×</v>
      </c>
      <c r="U1999" t="str">
        <f t="shared" si="4341"/>
        <v>×</v>
      </c>
      <c r="Y1999" t="str">
        <f t="shared" si="4342"/>
        <v>×</v>
      </c>
      <c r="AC1999" t="str">
        <f t="shared" si="4343"/>
        <v>×</v>
      </c>
      <c r="AG1999" t="str">
        <f t="shared" si="4344"/>
        <v>×</v>
      </c>
      <c r="AK1999" t="str">
        <f t="shared" si="4345"/>
        <v>×</v>
      </c>
      <c r="AO1999" t="str">
        <f t="shared" si="4346"/>
        <v>×</v>
      </c>
      <c r="AS1999" t="str">
        <f t="shared" si="4347"/>
        <v>×</v>
      </c>
      <c r="AW1999" t="str">
        <f t="shared" si="4348"/>
        <v>×</v>
      </c>
      <c r="BA1999" t="str">
        <f t="shared" si="4349"/>
        <v>×</v>
      </c>
      <c r="BE1999" t="str">
        <f t="shared" si="4350"/>
        <v>×</v>
      </c>
      <c r="BI1999" t="str">
        <f t="shared" si="4351"/>
        <v>×</v>
      </c>
      <c r="BM1999" t="str">
        <f t="shared" si="4352"/>
        <v>×</v>
      </c>
      <c r="BQ1999" t="str">
        <f t="shared" si="4353"/>
        <v>×</v>
      </c>
      <c r="BU1999" t="str">
        <f t="shared" si="4354"/>
        <v>×</v>
      </c>
      <c r="BY1999" t="str">
        <f t="shared" si="4355"/>
        <v>×</v>
      </c>
      <c r="CC1999" t="str">
        <f t="shared" si="4356"/>
        <v>×</v>
      </c>
      <c r="CG1999" s="7" t="str">
        <f t="shared" si="4357"/>
        <v>×</v>
      </c>
      <c r="CO1999" t="str">
        <f t="shared" si="4358"/>
        <v>×</v>
      </c>
      <c r="CS1999" s="7" t="str">
        <f t="shared" si="4359"/>
        <v>×</v>
      </c>
      <c r="CW1999" t="str">
        <f t="shared" si="4360"/>
        <v>×</v>
      </c>
      <c r="DA1999" t="str">
        <f t="shared" si="4361"/>
        <v>×</v>
      </c>
      <c r="DE1999" t="str">
        <f t="shared" si="4362"/>
        <v>×</v>
      </c>
      <c r="DI1999" t="str">
        <f t="shared" si="4363"/>
        <v>×</v>
      </c>
      <c r="DM1999" t="str">
        <f t="shared" si="4364"/>
        <v>×</v>
      </c>
      <c r="DQ1999" t="str">
        <f t="shared" si="4365"/>
        <v>×</v>
      </c>
      <c r="DU1999" t="str">
        <f t="shared" si="4366"/>
        <v>×</v>
      </c>
      <c r="DY1999" t="str">
        <f t="shared" si="4367"/>
        <v>×</v>
      </c>
      <c r="EC1999" t="str">
        <f t="shared" si="4368"/>
        <v>×</v>
      </c>
      <c r="EG1999" t="str">
        <f t="shared" si="4369"/>
        <v>×</v>
      </c>
      <c r="EK1999" t="str">
        <f t="shared" si="4370"/>
        <v>×</v>
      </c>
      <c r="EO1999" t="str">
        <f t="shared" si="4371"/>
        <v>×</v>
      </c>
      <c r="ES1999" t="str">
        <f t="shared" si="4372"/>
        <v>×</v>
      </c>
      <c r="EW1999" t="str">
        <f t="shared" si="4373"/>
        <v>×</v>
      </c>
      <c r="FA1999" t="str">
        <f t="shared" si="4374"/>
        <v>×</v>
      </c>
      <c r="FE1999" t="str">
        <f t="shared" si="4375"/>
        <v>×</v>
      </c>
      <c r="FI1999" t="str">
        <f t="shared" si="4376"/>
        <v>×</v>
      </c>
      <c r="FM1999" t="str">
        <f t="shared" si="4377"/>
        <v>×</v>
      </c>
      <c r="FQ1999" t="str">
        <f t="shared" si="4378"/>
        <v>×</v>
      </c>
      <c r="FU1999" t="str">
        <f t="shared" si="4379"/>
        <v>×</v>
      </c>
      <c r="FY1999" t="str">
        <f t="shared" si="4380"/>
        <v>×</v>
      </c>
      <c r="GC1999" t="str">
        <f t="shared" si="4381"/>
        <v>×</v>
      </c>
      <c r="GG1999" t="str">
        <f t="shared" si="4382"/>
        <v>×</v>
      </c>
      <c r="GK1999" t="str">
        <f t="shared" si="4383"/>
        <v>×</v>
      </c>
      <c r="GO1999" t="str">
        <f t="shared" si="4384"/>
        <v>×</v>
      </c>
      <c r="GS1999" t="str">
        <f t="shared" si="4385"/>
        <v>×</v>
      </c>
      <c r="GW1999" t="str">
        <f t="shared" si="4386"/>
        <v>×</v>
      </c>
      <c r="HA1999" t="str">
        <f t="shared" si="4387"/>
        <v>×</v>
      </c>
      <c r="HE1999" t="str">
        <f t="shared" si="4388"/>
        <v>×</v>
      </c>
      <c r="HI1999" t="str">
        <f t="shared" si="4389"/>
        <v>×</v>
      </c>
      <c r="HM1999" t="str">
        <f t="shared" si="4390"/>
        <v>×</v>
      </c>
      <c r="HQ1999" t="str">
        <f t="shared" si="4391"/>
        <v>×</v>
      </c>
      <c r="HU1999" t="str">
        <f t="shared" si="4392"/>
        <v>×</v>
      </c>
      <c r="HY1999" t="str">
        <f t="shared" si="4393"/>
        <v>×</v>
      </c>
      <c r="IC1999" t="str">
        <f t="shared" si="4394"/>
        <v>×</v>
      </c>
      <c r="IG1999" t="str">
        <f t="shared" si="4395"/>
        <v>×</v>
      </c>
      <c r="IK1999" t="str">
        <f t="shared" si="4396"/>
        <v>×</v>
      </c>
      <c r="IO1999" t="str">
        <f t="shared" si="4397"/>
        <v>×</v>
      </c>
      <c r="IS1999" t="str">
        <f t="shared" si="4398"/>
        <v>×</v>
      </c>
      <c r="IW1999" t="str">
        <f t="shared" si="4399"/>
        <v>×</v>
      </c>
      <c r="JD1999" t="str">
        <f t="shared" si="4400"/>
        <v>×</v>
      </c>
      <c r="JG1999" t="str">
        <f t="shared" si="4401"/>
        <v>×</v>
      </c>
    </row>
    <row r="2000" spans="1:267">
      <c r="A2000" s="10" t="s">
        <v>99</v>
      </c>
      <c r="B2000">
        <v>54044</v>
      </c>
      <c r="C2000">
        <v>54</v>
      </c>
      <c r="D2000" s="10" t="s">
        <v>5034</v>
      </c>
      <c r="E2000" s="10" t="s">
        <v>5122</v>
      </c>
      <c r="F2000" s="3" t="s">
        <v>3107</v>
      </c>
      <c r="G2000" s="3" t="s">
        <v>3107</v>
      </c>
      <c r="H2000" s="11" t="s">
        <v>5125</v>
      </c>
      <c r="I2000" s="28"/>
      <c r="J2000" s="11"/>
      <c r="K2000" s="11"/>
      <c r="L2000" s="11"/>
      <c r="M2000" s="82"/>
      <c r="Q2000" t="str">
        <f t="shared" si="4340"/>
        <v>×</v>
      </c>
      <c r="U2000" t="str">
        <f t="shared" si="4341"/>
        <v>×</v>
      </c>
      <c r="Y2000" t="str">
        <f t="shared" si="4342"/>
        <v>×</v>
      </c>
      <c r="AC2000" t="str">
        <f t="shared" si="4343"/>
        <v>×</v>
      </c>
      <c r="AG2000" t="str">
        <f t="shared" si="4344"/>
        <v>×</v>
      </c>
      <c r="AK2000" t="str">
        <f t="shared" si="4345"/>
        <v>×</v>
      </c>
      <c r="AO2000" t="str">
        <f t="shared" si="4346"/>
        <v>×</v>
      </c>
      <c r="AS2000" t="str">
        <f t="shared" si="4347"/>
        <v>×</v>
      </c>
      <c r="AW2000" t="str">
        <f t="shared" si="4348"/>
        <v>×</v>
      </c>
      <c r="BA2000" t="str">
        <f t="shared" si="4349"/>
        <v>×</v>
      </c>
      <c r="BE2000" t="str">
        <f t="shared" si="4350"/>
        <v>×</v>
      </c>
      <c r="BI2000" t="str">
        <f t="shared" si="4351"/>
        <v>×</v>
      </c>
      <c r="BM2000" t="str">
        <f t="shared" si="4352"/>
        <v>×</v>
      </c>
      <c r="BQ2000" t="str">
        <f t="shared" si="4353"/>
        <v>×</v>
      </c>
      <c r="BU2000" t="str">
        <f t="shared" si="4354"/>
        <v>×</v>
      </c>
      <c r="BY2000" t="str">
        <f t="shared" si="4355"/>
        <v>×</v>
      </c>
      <c r="CC2000" t="str">
        <f t="shared" si="4356"/>
        <v>×</v>
      </c>
      <c r="CG2000" s="7" t="str">
        <f t="shared" si="4357"/>
        <v>×</v>
      </c>
      <c r="CO2000" t="str">
        <f t="shared" si="4358"/>
        <v>×</v>
      </c>
      <c r="CS2000" s="7" t="str">
        <f t="shared" si="4359"/>
        <v>×</v>
      </c>
      <c r="CW2000" t="str">
        <f t="shared" si="4360"/>
        <v>×</v>
      </c>
      <c r="DA2000" t="str">
        <f t="shared" si="4361"/>
        <v>×</v>
      </c>
      <c r="DE2000" t="str">
        <f t="shared" si="4362"/>
        <v>×</v>
      </c>
      <c r="DI2000" t="str">
        <f t="shared" si="4363"/>
        <v>×</v>
      </c>
      <c r="DM2000" t="str">
        <f t="shared" si="4364"/>
        <v>×</v>
      </c>
      <c r="DQ2000" t="str">
        <f t="shared" si="4365"/>
        <v>×</v>
      </c>
      <c r="DU2000" t="str">
        <f t="shared" si="4366"/>
        <v>×</v>
      </c>
      <c r="DY2000" t="str">
        <f t="shared" si="4367"/>
        <v>×</v>
      </c>
      <c r="EC2000" t="str">
        <f t="shared" si="4368"/>
        <v>×</v>
      </c>
      <c r="EG2000" t="str">
        <f t="shared" si="4369"/>
        <v>×</v>
      </c>
      <c r="EK2000" t="str">
        <f t="shared" si="4370"/>
        <v>×</v>
      </c>
      <c r="EO2000" t="str">
        <f t="shared" si="4371"/>
        <v>×</v>
      </c>
      <c r="ES2000" t="str">
        <f t="shared" si="4372"/>
        <v>×</v>
      </c>
      <c r="EW2000" t="str">
        <f t="shared" si="4373"/>
        <v>×</v>
      </c>
      <c r="FA2000" t="str">
        <f t="shared" si="4374"/>
        <v>×</v>
      </c>
      <c r="FE2000" t="str">
        <f t="shared" si="4375"/>
        <v>×</v>
      </c>
      <c r="FI2000" t="str">
        <f t="shared" si="4376"/>
        <v>×</v>
      </c>
      <c r="FM2000" t="str">
        <f t="shared" si="4377"/>
        <v>×</v>
      </c>
      <c r="FQ2000" t="str">
        <f t="shared" si="4378"/>
        <v>×</v>
      </c>
      <c r="FU2000" t="str">
        <f t="shared" si="4379"/>
        <v>×</v>
      </c>
      <c r="FY2000" t="str">
        <f t="shared" si="4380"/>
        <v>×</v>
      </c>
      <c r="GC2000" t="str">
        <f t="shared" si="4381"/>
        <v>×</v>
      </c>
      <c r="GG2000" t="str">
        <f t="shared" si="4382"/>
        <v>×</v>
      </c>
      <c r="GK2000" t="str">
        <f t="shared" si="4383"/>
        <v>×</v>
      </c>
      <c r="GO2000" t="str">
        <f t="shared" si="4384"/>
        <v>×</v>
      </c>
      <c r="GS2000" t="str">
        <f t="shared" si="4385"/>
        <v>×</v>
      </c>
      <c r="GW2000" t="str">
        <f t="shared" si="4386"/>
        <v>×</v>
      </c>
      <c r="HA2000" t="str">
        <f t="shared" si="4387"/>
        <v>×</v>
      </c>
      <c r="HE2000" t="str">
        <f t="shared" si="4388"/>
        <v>×</v>
      </c>
      <c r="HI2000" t="str">
        <f t="shared" si="4389"/>
        <v>×</v>
      </c>
      <c r="HM2000" t="str">
        <f t="shared" si="4390"/>
        <v>×</v>
      </c>
      <c r="HQ2000" t="str">
        <f t="shared" si="4391"/>
        <v>×</v>
      </c>
      <c r="HU2000" t="str">
        <f t="shared" si="4392"/>
        <v>×</v>
      </c>
      <c r="HY2000" t="str">
        <f t="shared" si="4393"/>
        <v>×</v>
      </c>
      <c r="IC2000" t="str">
        <f t="shared" si="4394"/>
        <v>×</v>
      </c>
      <c r="IG2000" t="str">
        <f t="shared" si="4395"/>
        <v>×</v>
      </c>
      <c r="IK2000" t="str">
        <f t="shared" si="4396"/>
        <v>×</v>
      </c>
      <c r="IO2000" t="str">
        <f t="shared" si="4397"/>
        <v>×</v>
      </c>
      <c r="IS2000" t="str">
        <f t="shared" si="4398"/>
        <v>×</v>
      </c>
      <c r="IW2000" t="str">
        <f t="shared" si="4399"/>
        <v>×</v>
      </c>
      <c r="JD2000" t="str">
        <f t="shared" si="4400"/>
        <v>×</v>
      </c>
      <c r="JG2000" t="str">
        <f t="shared" si="4401"/>
        <v>×</v>
      </c>
    </row>
    <row r="2001" spans="1:267">
      <c r="A2001" s="10" t="s">
        <v>99</v>
      </c>
      <c r="B2001">
        <v>54045</v>
      </c>
      <c r="C2001">
        <v>54</v>
      </c>
      <c r="D2001" s="10" t="s">
        <v>5034</v>
      </c>
      <c r="E2001" s="10" t="s">
        <v>5122</v>
      </c>
      <c r="F2001" s="11" t="s">
        <v>5128</v>
      </c>
      <c r="G2001" s="11" t="s">
        <v>5128</v>
      </c>
      <c r="H2001" s="11" t="s">
        <v>5058</v>
      </c>
      <c r="I2001" s="28"/>
      <c r="J2001" s="11"/>
      <c r="K2001" s="11"/>
      <c r="L2001" s="11"/>
      <c r="M2001" s="82"/>
      <c r="Q2001" t="str">
        <f t="shared" si="4340"/>
        <v>×</v>
      </c>
      <c r="U2001" t="str">
        <f t="shared" si="4341"/>
        <v>×</v>
      </c>
      <c r="Y2001" t="str">
        <f t="shared" si="4342"/>
        <v>×</v>
      </c>
      <c r="AC2001" t="str">
        <f t="shared" si="4343"/>
        <v>×</v>
      </c>
      <c r="AG2001" t="str">
        <f t="shared" si="4344"/>
        <v>×</v>
      </c>
      <c r="AK2001" t="str">
        <f t="shared" si="4345"/>
        <v>×</v>
      </c>
      <c r="AO2001" t="str">
        <f t="shared" si="4346"/>
        <v>×</v>
      </c>
      <c r="AS2001" t="str">
        <f t="shared" si="4347"/>
        <v>×</v>
      </c>
      <c r="AW2001" t="str">
        <f t="shared" si="4348"/>
        <v>×</v>
      </c>
      <c r="BA2001" t="str">
        <f t="shared" si="4349"/>
        <v>×</v>
      </c>
      <c r="BE2001" t="str">
        <f t="shared" si="4350"/>
        <v>×</v>
      </c>
      <c r="BI2001" t="str">
        <f t="shared" si="4351"/>
        <v>×</v>
      </c>
      <c r="BM2001" t="str">
        <f t="shared" si="4352"/>
        <v>×</v>
      </c>
      <c r="BQ2001" t="str">
        <f t="shared" si="4353"/>
        <v>×</v>
      </c>
      <c r="BU2001" t="str">
        <f t="shared" si="4354"/>
        <v>×</v>
      </c>
      <c r="BY2001" t="str">
        <f t="shared" si="4355"/>
        <v>×</v>
      </c>
      <c r="CC2001" t="str">
        <f t="shared" si="4356"/>
        <v>×</v>
      </c>
      <c r="CG2001" s="7" t="str">
        <f t="shared" si="4357"/>
        <v>×</v>
      </c>
      <c r="CO2001" t="str">
        <f t="shared" si="4358"/>
        <v>×</v>
      </c>
      <c r="CS2001" s="7" t="str">
        <f t="shared" si="4359"/>
        <v>×</v>
      </c>
      <c r="CW2001" t="str">
        <f t="shared" si="4360"/>
        <v>×</v>
      </c>
      <c r="DA2001" t="str">
        <f t="shared" si="4361"/>
        <v>×</v>
      </c>
      <c r="DE2001" t="str">
        <f t="shared" si="4362"/>
        <v>×</v>
      </c>
      <c r="DI2001" t="str">
        <f t="shared" si="4363"/>
        <v>×</v>
      </c>
      <c r="DM2001" t="str">
        <f t="shared" si="4364"/>
        <v>×</v>
      </c>
      <c r="DQ2001" t="str">
        <f t="shared" si="4365"/>
        <v>×</v>
      </c>
      <c r="DU2001" t="str">
        <f t="shared" si="4366"/>
        <v>×</v>
      </c>
      <c r="DY2001" t="str">
        <f t="shared" si="4367"/>
        <v>×</v>
      </c>
      <c r="EC2001" t="str">
        <f t="shared" si="4368"/>
        <v>×</v>
      </c>
      <c r="EG2001" t="str">
        <f t="shared" si="4369"/>
        <v>×</v>
      </c>
      <c r="EK2001" t="str">
        <f t="shared" si="4370"/>
        <v>×</v>
      </c>
      <c r="EO2001" t="str">
        <f t="shared" si="4371"/>
        <v>×</v>
      </c>
      <c r="ES2001" t="str">
        <f t="shared" si="4372"/>
        <v>×</v>
      </c>
      <c r="EW2001" t="str">
        <f t="shared" si="4373"/>
        <v>×</v>
      </c>
      <c r="FA2001" t="str">
        <f t="shared" si="4374"/>
        <v>×</v>
      </c>
      <c r="FE2001" t="str">
        <f t="shared" si="4375"/>
        <v>×</v>
      </c>
      <c r="FI2001" t="str">
        <f t="shared" si="4376"/>
        <v>×</v>
      </c>
      <c r="FM2001" t="str">
        <f t="shared" si="4377"/>
        <v>×</v>
      </c>
      <c r="FQ2001" t="str">
        <f t="shared" si="4378"/>
        <v>×</v>
      </c>
      <c r="FU2001" t="str">
        <f t="shared" si="4379"/>
        <v>×</v>
      </c>
      <c r="FY2001" t="str">
        <f t="shared" si="4380"/>
        <v>×</v>
      </c>
      <c r="GC2001" t="str">
        <f t="shared" si="4381"/>
        <v>×</v>
      </c>
      <c r="GG2001" t="str">
        <f t="shared" si="4382"/>
        <v>×</v>
      </c>
      <c r="GK2001" t="str">
        <f t="shared" si="4383"/>
        <v>×</v>
      </c>
      <c r="GO2001" t="str">
        <f t="shared" si="4384"/>
        <v>×</v>
      </c>
      <c r="GS2001" t="str">
        <f t="shared" si="4385"/>
        <v>×</v>
      </c>
      <c r="GW2001" t="str">
        <f t="shared" si="4386"/>
        <v>×</v>
      </c>
      <c r="HA2001" t="str">
        <f t="shared" si="4387"/>
        <v>×</v>
      </c>
      <c r="HE2001" t="str">
        <f t="shared" si="4388"/>
        <v>×</v>
      </c>
      <c r="HI2001" t="str">
        <f t="shared" si="4389"/>
        <v>×</v>
      </c>
      <c r="HM2001" t="str">
        <f t="shared" si="4390"/>
        <v>×</v>
      </c>
      <c r="HQ2001" t="str">
        <f t="shared" si="4391"/>
        <v>×</v>
      </c>
      <c r="HU2001" t="str">
        <f t="shared" si="4392"/>
        <v>×</v>
      </c>
      <c r="HY2001" t="str">
        <f t="shared" si="4393"/>
        <v>×</v>
      </c>
      <c r="IC2001" t="str">
        <f t="shared" si="4394"/>
        <v>×</v>
      </c>
      <c r="IG2001" t="str">
        <f t="shared" si="4395"/>
        <v>×</v>
      </c>
      <c r="IK2001" t="str">
        <f t="shared" si="4396"/>
        <v>×</v>
      </c>
      <c r="IO2001" t="str">
        <f t="shared" si="4397"/>
        <v>×</v>
      </c>
      <c r="IS2001" t="str">
        <f t="shared" si="4398"/>
        <v>×</v>
      </c>
      <c r="IW2001" t="str">
        <f t="shared" si="4399"/>
        <v>×</v>
      </c>
      <c r="JD2001" t="str">
        <f t="shared" si="4400"/>
        <v>×</v>
      </c>
      <c r="JG2001" t="str">
        <f t="shared" si="4401"/>
        <v>×</v>
      </c>
    </row>
    <row r="2002" spans="1:267">
      <c r="A2002" s="10" t="s">
        <v>99</v>
      </c>
      <c r="B2002">
        <v>54046</v>
      </c>
      <c r="C2002">
        <v>54</v>
      </c>
      <c r="D2002" s="10" t="s">
        <v>5034</v>
      </c>
      <c r="E2002" s="10" t="s">
        <v>5129</v>
      </c>
      <c r="F2002" s="3" t="s">
        <v>5130</v>
      </c>
      <c r="G2002" s="3" t="s">
        <v>5131</v>
      </c>
      <c r="H2002" s="11" t="s">
        <v>5109</v>
      </c>
      <c r="I2002" s="28"/>
      <c r="J2002" s="12" t="s">
        <v>136</v>
      </c>
      <c r="K2002" s="11"/>
      <c r="L2002" s="11"/>
      <c r="M2002" s="82"/>
      <c r="P2002" s="10" t="s">
        <v>136</v>
      </c>
      <c r="Q2002" t="str">
        <f t="shared" si="4340"/>
        <v/>
      </c>
      <c r="U2002" t="str">
        <f t="shared" si="4341"/>
        <v>×</v>
      </c>
      <c r="Y2002" t="str">
        <f t="shared" si="4342"/>
        <v>×</v>
      </c>
      <c r="AC2002" t="str">
        <f t="shared" si="4343"/>
        <v>×</v>
      </c>
      <c r="AG2002" t="str">
        <f t="shared" si="4344"/>
        <v>×</v>
      </c>
      <c r="AK2002" t="str">
        <f t="shared" si="4345"/>
        <v>×</v>
      </c>
      <c r="AO2002" t="str">
        <f t="shared" si="4346"/>
        <v>×</v>
      </c>
      <c r="AS2002" t="str">
        <f t="shared" si="4347"/>
        <v>×</v>
      </c>
      <c r="AW2002" t="str">
        <f t="shared" si="4348"/>
        <v>×</v>
      </c>
      <c r="BA2002" t="str">
        <f t="shared" si="4349"/>
        <v>×</v>
      </c>
      <c r="BE2002" t="str">
        <f t="shared" si="4350"/>
        <v>×</v>
      </c>
      <c r="BI2002" t="str">
        <f t="shared" si="4351"/>
        <v>×</v>
      </c>
      <c r="BM2002" t="str">
        <f t="shared" si="4352"/>
        <v>×</v>
      </c>
      <c r="BQ2002" t="str">
        <f t="shared" si="4353"/>
        <v>×</v>
      </c>
      <c r="BU2002" t="str">
        <f t="shared" si="4354"/>
        <v>×</v>
      </c>
      <c r="BY2002" t="str">
        <f t="shared" si="4355"/>
        <v>×</v>
      </c>
      <c r="CC2002" t="str">
        <f t="shared" si="4356"/>
        <v>×</v>
      </c>
      <c r="CG2002" s="7" t="str">
        <f t="shared" si="4357"/>
        <v>×</v>
      </c>
      <c r="CO2002" t="str">
        <f t="shared" si="4358"/>
        <v>×</v>
      </c>
      <c r="CS2002" s="7" t="str">
        <f t="shared" si="4359"/>
        <v>×</v>
      </c>
      <c r="CW2002" t="str">
        <f t="shared" si="4360"/>
        <v>×</v>
      </c>
      <c r="DA2002" t="str">
        <f t="shared" si="4361"/>
        <v>×</v>
      </c>
      <c r="DE2002" t="str">
        <f t="shared" si="4362"/>
        <v>×</v>
      </c>
      <c r="DI2002" t="str">
        <f t="shared" si="4363"/>
        <v>×</v>
      </c>
      <c r="DM2002" t="str">
        <f t="shared" si="4364"/>
        <v>×</v>
      </c>
      <c r="DQ2002" t="str">
        <f t="shared" si="4365"/>
        <v>×</v>
      </c>
      <c r="DU2002" t="str">
        <f t="shared" si="4366"/>
        <v>×</v>
      </c>
      <c r="DY2002" t="str">
        <f t="shared" si="4367"/>
        <v>×</v>
      </c>
      <c r="EC2002" t="str">
        <f t="shared" si="4368"/>
        <v>×</v>
      </c>
      <c r="EG2002" t="str">
        <f t="shared" si="4369"/>
        <v>×</v>
      </c>
      <c r="EK2002" t="str">
        <f t="shared" si="4370"/>
        <v>×</v>
      </c>
      <c r="EO2002" t="str">
        <f t="shared" si="4371"/>
        <v>×</v>
      </c>
      <c r="ES2002" t="str">
        <f t="shared" si="4372"/>
        <v>×</v>
      </c>
      <c r="EW2002" t="str">
        <f t="shared" si="4373"/>
        <v>×</v>
      </c>
      <c r="FA2002" t="str">
        <f t="shared" si="4374"/>
        <v>×</v>
      </c>
      <c r="FE2002" t="str">
        <f t="shared" si="4375"/>
        <v>×</v>
      </c>
      <c r="FI2002" t="str">
        <f t="shared" si="4376"/>
        <v>×</v>
      </c>
      <c r="FM2002" t="str">
        <f t="shared" si="4377"/>
        <v>×</v>
      </c>
      <c r="FQ2002" t="str">
        <f t="shared" si="4378"/>
        <v>×</v>
      </c>
      <c r="FU2002" t="str">
        <f t="shared" si="4379"/>
        <v>×</v>
      </c>
      <c r="FY2002" t="str">
        <f t="shared" si="4380"/>
        <v>×</v>
      </c>
      <c r="GC2002" t="str">
        <f t="shared" si="4381"/>
        <v>×</v>
      </c>
      <c r="GG2002" t="str">
        <f t="shared" si="4382"/>
        <v>×</v>
      </c>
      <c r="GK2002" t="str">
        <f t="shared" si="4383"/>
        <v>×</v>
      </c>
      <c r="GO2002" t="str">
        <f t="shared" si="4384"/>
        <v>×</v>
      </c>
      <c r="GS2002" t="str">
        <f t="shared" si="4385"/>
        <v>×</v>
      </c>
      <c r="GW2002" t="str">
        <f t="shared" si="4386"/>
        <v>×</v>
      </c>
      <c r="HA2002" t="str">
        <f t="shared" si="4387"/>
        <v>×</v>
      </c>
      <c r="HE2002" t="str">
        <f t="shared" si="4388"/>
        <v>×</v>
      </c>
      <c r="HI2002" t="str">
        <f t="shared" si="4389"/>
        <v>×</v>
      </c>
      <c r="HM2002" t="str">
        <f t="shared" si="4390"/>
        <v>×</v>
      </c>
      <c r="HQ2002" t="str">
        <f t="shared" si="4391"/>
        <v>×</v>
      </c>
      <c r="HU2002" t="str">
        <f t="shared" si="4392"/>
        <v>×</v>
      </c>
      <c r="HY2002" t="str">
        <f t="shared" si="4393"/>
        <v>×</v>
      </c>
      <c r="IC2002" t="str">
        <f t="shared" si="4394"/>
        <v>×</v>
      </c>
      <c r="IG2002" t="str">
        <f t="shared" si="4395"/>
        <v>×</v>
      </c>
      <c r="IK2002" t="str">
        <f t="shared" si="4396"/>
        <v>×</v>
      </c>
      <c r="IO2002" t="str">
        <f t="shared" si="4397"/>
        <v>×</v>
      </c>
      <c r="IS2002" t="str">
        <f t="shared" si="4398"/>
        <v>×</v>
      </c>
      <c r="IW2002" t="str">
        <f t="shared" si="4399"/>
        <v>×</v>
      </c>
      <c r="JD2002" t="str">
        <f t="shared" si="4400"/>
        <v>×</v>
      </c>
      <c r="JG2002" t="str">
        <f t="shared" si="4401"/>
        <v>×</v>
      </c>
    </row>
    <row r="2003" spans="1:267">
      <c r="A2003" s="10" t="s">
        <v>99</v>
      </c>
      <c r="B2003">
        <v>54047</v>
      </c>
      <c r="C2003">
        <v>54</v>
      </c>
      <c r="D2003" s="10" t="s">
        <v>5034</v>
      </c>
      <c r="E2003" s="10" t="s">
        <v>5129</v>
      </c>
      <c r="F2003" s="3" t="s">
        <v>5132</v>
      </c>
      <c r="G2003" s="3" t="s">
        <v>5133</v>
      </c>
      <c r="H2003" s="11" t="s">
        <v>5058</v>
      </c>
      <c r="I2003" s="28"/>
      <c r="J2003" s="12" t="s">
        <v>136</v>
      </c>
      <c r="K2003" s="11"/>
      <c r="L2003" s="11"/>
      <c r="M2003" s="82"/>
      <c r="P2003" s="10" t="s">
        <v>136</v>
      </c>
      <c r="Q2003" t="str">
        <f t="shared" si="4340"/>
        <v/>
      </c>
      <c r="U2003" t="str">
        <f t="shared" si="4341"/>
        <v>×</v>
      </c>
      <c r="Y2003" t="str">
        <f t="shared" si="4342"/>
        <v>×</v>
      </c>
      <c r="AC2003" t="str">
        <f t="shared" si="4343"/>
        <v>×</v>
      </c>
      <c r="AG2003" t="str">
        <f t="shared" si="4344"/>
        <v>×</v>
      </c>
      <c r="AK2003" t="str">
        <f t="shared" si="4345"/>
        <v>×</v>
      </c>
      <c r="AO2003" t="str">
        <f t="shared" si="4346"/>
        <v>×</v>
      </c>
      <c r="AS2003" t="str">
        <f t="shared" si="4347"/>
        <v>×</v>
      </c>
      <c r="AW2003" t="str">
        <f t="shared" si="4348"/>
        <v>×</v>
      </c>
      <c r="BA2003" t="str">
        <f t="shared" si="4349"/>
        <v>×</v>
      </c>
      <c r="BE2003" t="str">
        <f t="shared" si="4350"/>
        <v>×</v>
      </c>
      <c r="BI2003" t="str">
        <f t="shared" si="4351"/>
        <v>×</v>
      </c>
      <c r="BM2003" t="str">
        <f t="shared" si="4352"/>
        <v>×</v>
      </c>
      <c r="BQ2003" t="str">
        <f t="shared" si="4353"/>
        <v>×</v>
      </c>
      <c r="BU2003" t="str">
        <f t="shared" si="4354"/>
        <v>×</v>
      </c>
      <c r="BY2003" t="str">
        <f t="shared" si="4355"/>
        <v>×</v>
      </c>
      <c r="CC2003" t="str">
        <f t="shared" si="4356"/>
        <v>×</v>
      </c>
      <c r="CG2003" s="7" t="str">
        <f t="shared" si="4357"/>
        <v>×</v>
      </c>
      <c r="CO2003" t="str">
        <f t="shared" si="4358"/>
        <v>×</v>
      </c>
      <c r="CS2003" s="7" t="str">
        <f t="shared" si="4359"/>
        <v>×</v>
      </c>
      <c r="CW2003" t="str">
        <f t="shared" si="4360"/>
        <v>×</v>
      </c>
      <c r="DA2003" t="str">
        <f t="shared" si="4361"/>
        <v>×</v>
      </c>
      <c r="DE2003" t="str">
        <f t="shared" si="4362"/>
        <v>×</v>
      </c>
      <c r="DI2003" t="str">
        <f t="shared" si="4363"/>
        <v>×</v>
      </c>
      <c r="DL2003" s="10" t="s">
        <v>136</v>
      </c>
      <c r="DM2003" t="str">
        <f t="shared" si="4364"/>
        <v/>
      </c>
      <c r="DP2003" s="10" t="s">
        <v>136</v>
      </c>
      <c r="DQ2003" t="str">
        <f t="shared" si="4365"/>
        <v/>
      </c>
      <c r="DU2003" t="str">
        <f t="shared" si="4366"/>
        <v>×</v>
      </c>
      <c r="DY2003" t="str">
        <f t="shared" si="4367"/>
        <v>×</v>
      </c>
      <c r="EC2003" t="str">
        <f t="shared" si="4368"/>
        <v>×</v>
      </c>
      <c r="EG2003" t="str">
        <f t="shared" si="4369"/>
        <v>×</v>
      </c>
      <c r="EK2003" t="str">
        <f t="shared" si="4370"/>
        <v>×</v>
      </c>
      <c r="EO2003" t="str">
        <f t="shared" si="4371"/>
        <v>×</v>
      </c>
      <c r="ES2003" t="str">
        <f t="shared" si="4372"/>
        <v>×</v>
      </c>
      <c r="EW2003" t="str">
        <f t="shared" si="4373"/>
        <v>×</v>
      </c>
      <c r="FA2003" t="str">
        <f t="shared" si="4374"/>
        <v>×</v>
      </c>
      <c r="FE2003" t="str">
        <f t="shared" si="4375"/>
        <v>×</v>
      </c>
      <c r="FI2003" t="str">
        <f t="shared" si="4376"/>
        <v>×</v>
      </c>
      <c r="FM2003" t="str">
        <f t="shared" si="4377"/>
        <v>×</v>
      </c>
      <c r="FQ2003" t="str">
        <f t="shared" si="4378"/>
        <v>×</v>
      </c>
      <c r="FU2003" t="str">
        <f t="shared" si="4379"/>
        <v>×</v>
      </c>
      <c r="FY2003" t="str">
        <f t="shared" si="4380"/>
        <v>×</v>
      </c>
      <c r="GC2003" t="str">
        <f t="shared" si="4381"/>
        <v>×</v>
      </c>
      <c r="GG2003" t="str">
        <f t="shared" si="4382"/>
        <v>×</v>
      </c>
      <c r="GK2003" t="str">
        <f t="shared" si="4383"/>
        <v>×</v>
      </c>
      <c r="GO2003" t="str">
        <f t="shared" si="4384"/>
        <v>×</v>
      </c>
      <c r="GS2003" t="str">
        <f t="shared" si="4385"/>
        <v>×</v>
      </c>
      <c r="GW2003" t="str">
        <f t="shared" si="4386"/>
        <v>×</v>
      </c>
      <c r="HA2003" t="str">
        <f t="shared" si="4387"/>
        <v>×</v>
      </c>
      <c r="HE2003" t="str">
        <f t="shared" si="4388"/>
        <v>×</v>
      </c>
      <c r="HI2003" t="str">
        <f t="shared" si="4389"/>
        <v>×</v>
      </c>
      <c r="HM2003" t="str">
        <f t="shared" si="4390"/>
        <v>×</v>
      </c>
      <c r="HQ2003" t="str">
        <f t="shared" si="4391"/>
        <v>×</v>
      </c>
      <c r="HU2003" t="str">
        <f t="shared" si="4392"/>
        <v>×</v>
      </c>
      <c r="HY2003" t="str">
        <f t="shared" si="4393"/>
        <v>×</v>
      </c>
      <c r="IC2003" t="str">
        <f t="shared" si="4394"/>
        <v>×</v>
      </c>
      <c r="IG2003" t="str">
        <f t="shared" si="4395"/>
        <v>×</v>
      </c>
      <c r="IK2003" t="str">
        <f t="shared" si="4396"/>
        <v>×</v>
      </c>
      <c r="IO2003" t="str">
        <f t="shared" si="4397"/>
        <v>×</v>
      </c>
      <c r="IS2003" t="str">
        <f t="shared" si="4398"/>
        <v>×</v>
      </c>
      <c r="IW2003" t="str">
        <f t="shared" si="4399"/>
        <v>×</v>
      </c>
      <c r="JD2003" t="str">
        <f t="shared" si="4400"/>
        <v>×</v>
      </c>
      <c r="JG2003" t="str">
        <f t="shared" si="4401"/>
        <v>×</v>
      </c>
    </row>
    <row r="2004" spans="1:269">
      <c r="A2004" s="10" t="s">
        <v>99</v>
      </c>
      <c r="B2004">
        <v>54048</v>
      </c>
      <c r="C2004">
        <v>54</v>
      </c>
      <c r="D2004" s="10" t="s">
        <v>5034</v>
      </c>
      <c r="E2004" s="10" t="s">
        <v>5134</v>
      </c>
      <c r="F2004" s="3" t="s">
        <v>5135</v>
      </c>
      <c r="G2004" s="3" t="s">
        <v>5136</v>
      </c>
      <c r="H2004" s="11" t="s">
        <v>5058</v>
      </c>
      <c r="I2004" s="28"/>
      <c r="J2004" s="11"/>
      <c r="K2004" s="11"/>
      <c r="L2004" s="11"/>
      <c r="M2004" s="82"/>
      <c r="Q2004" t="str">
        <f t="shared" si="4340"/>
        <v>×</v>
      </c>
      <c r="U2004" t="str">
        <f t="shared" si="4341"/>
        <v>×</v>
      </c>
      <c r="Y2004" t="str">
        <f t="shared" si="4342"/>
        <v>×</v>
      </c>
      <c r="AC2004" t="str">
        <f t="shared" si="4343"/>
        <v>×</v>
      </c>
      <c r="AG2004" t="str">
        <f t="shared" si="4344"/>
        <v>×</v>
      </c>
      <c r="AK2004" t="str">
        <f t="shared" si="4345"/>
        <v>×</v>
      </c>
      <c r="AO2004" t="str">
        <f t="shared" si="4346"/>
        <v>×</v>
      </c>
      <c r="AS2004" t="str">
        <f t="shared" si="4347"/>
        <v>×</v>
      </c>
      <c r="AW2004" t="str">
        <f t="shared" si="4348"/>
        <v>×</v>
      </c>
      <c r="BA2004" t="str">
        <f t="shared" si="4349"/>
        <v>×</v>
      </c>
      <c r="BE2004" t="str">
        <f t="shared" si="4350"/>
        <v>×</v>
      </c>
      <c r="BI2004" t="str">
        <f t="shared" si="4351"/>
        <v>×</v>
      </c>
      <c r="BM2004" t="str">
        <f t="shared" si="4352"/>
        <v>×</v>
      </c>
      <c r="BQ2004" t="str">
        <f t="shared" si="4353"/>
        <v>×</v>
      </c>
      <c r="BU2004" t="str">
        <f t="shared" si="4354"/>
        <v>×</v>
      </c>
      <c r="BY2004" t="str">
        <f t="shared" si="4355"/>
        <v>×</v>
      </c>
      <c r="CC2004" t="str">
        <f t="shared" si="4356"/>
        <v>×</v>
      </c>
      <c r="CG2004" s="7" t="str">
        <f t="shared" si="4357"/>
        <v>×</v>
      </c>
      <c r="CO2004" t="str">
        <f t="shared" si="4358"/>
        <v>×</v>
      </c>
      <c r="CS2004" s="7" t="str">
        <f t="shared" si="4359"/>
        <v>×</v>
      </c>
      <c r="CW2004" t="str">
        <f t="shared" si="4360"/>
        <v>×</v>
      </c>
      <c r="DA2004" t="str">
        <f t="shared" si="4361"/>
        <v>×</v>
      </c>
      <c r="DE2004" t="str">
        <f t="shared" si="4362"/>
        <v>×</v>
      </c>
      <c r="DI2004" t="str">
        <f t="shared" si="4363"/>
        <v>×</v>
      </c>
      <c r="DM2004" t="str">
        <f t="shared" si="4364"/>
        <v>×</v>
      </c>
      <c r="DQ2004" t="str">
        <f t="shared" si="4365"/>
        <v>×</v>
      </c>
      <c r="DU2004" t="str">
        <f t="shared" si="4366"/>
        <v>×</v>
      </c>
      <c r="DY2004" t="str">
        <f t="shared" si="4367"/>
        <v>×</v>
      </c>
      <c r="EC2004" t="str">
        <f t="shared" si="4368"/>
        <v>×</v>
      </c>
      <c r="EG2004" t="str">
        <f t="shared" si="4369"/>
        <v>×</v>
      </c>
      <c r="EK2004" t="str">
        <f t="shared" si="4370"/>
        <v>×</v>
      </c>
      <c r="EO2004" t="str">
        <f t="shared" si="4371"/>
        <v>×</v>
      </c>
      <c r="ES2004" t="str">
        <f t="shared" si="4372"/>
        <v>×</v>
      </c>
      <c r="EW2004" t="str">
        <f t="shared" si="4373"/>
        <v>×</v>
      </c>
      <c r="FA2004" t="str">
        <f t="shared" si="4374"/>
        <v>×</v>
      </c>
      <c r="FE2004" t="str">
        <f t="shared" si="4375"/>
        <v>×</v>
      </c>
      <c r="FI2004" t="str">
        <f t="shared" si="4376"/>
        <v>×</v>
      </c>
      <c r="FM2004" t="str">
        <f t="shared" si="4377"/>
        <v>×</v>
      </c>
      <c r="FQ2004" t="str">
        <f t="shared" si="4378"/>
        <v>×</v>
      </c>
      <c r="FU2004" t="str">
        <f t="shared" si="4379"/>
        <v>×</v>
      </c>
      <c r="FY2004" t="str">
        <f t="shared" si="4380"/>
        <v>×</v>
      </c>
      <c r="GC2004" t="str">
        <f t="shared" si="4381"/>
        <v>×</v>
      </c>
      <c r="GG2004" t="str">
        <f t="shared" si="4382"/>
        <v>×</v>
      </c>
      <c r="GK2004" t="str">
        <f t="shared" si="4383"/>
        <v>×</v>
      </c>
      <c r="GO2004" t="str">
        <f t="shared" si="4384"/>
        <v>×</v>
      </c>
      <c r="GS2004" t="str">
        <f t="shared" si="4385"/>
        <v>×</v>
      </c>
      <c r="GW2004" t="str">
        <f t="shared" si="4386"/>
        <v>×</v>
      </c>
      <c r="HA2004" t="str">
        <f t="shared" si="4387"/>
        <v>×</v>
      </c>
      <c r="HE2004" t="str">
        <f t="shared" si="4388"/>
        <v>×</v>
      </c>
      <c r="HI2004" t="str">
        <f t="shared" si="4389"/>
        <v>×</v>
      </c>
      <c r="HM2004" t="str">
        <f t="shared" si="4390"/>
        <v>×</v>
      </c>
      <c r="HQ2004" t="str">
        <f t="shared" si="4391"/>
        <v>×</v>
      </c>
      <c r="HU2004" t="str">
        <f t="shared" si="4392"/>
        <v>×</v>
      </c>
      <c r="HY2004" t="str">
        <f t="shared" si="4393"/>
        <v>×</v>
      </c>
      <c r="IC2004" t="str">
        <f t="shared" si="4394"/>
        <v>×</v>
      </c>
      <c r="IG2004" t="str">
        <f t="shared" si="4395"/>
        <v>×</v>
      </c>
      <c r="IK2004" t="str">
        <f t="shared" si="4396"/>
        <v>×</v>
      </c>
      <c r="IO2004" t="str">
        <f t="shared" si="4397"/>
        <v>×</v>
      </c>
      <c r="IS2004" t="str">
        <f t="shared" si="4398"/>
        <v>×</v>
      </c>
      <c r="IW2004" t="str">
        <f t="shared" si="4399"/>
        <v>×</v>
      </c>
      <c r="JD2004" t="str">
        <f t="shared" si="4400"/>
        <v>×</v>
      </c>
      <c r="JG2004" t="str">
        <f t="shared" si="4401"/>
        <v>×</v>
      </c>
      <c r="JI2004" s="10" t="s">
        <v>126</v>
      </c>
    </row>
    <row r="2005" spans="1:269">
      <c r="A2005" s="10" t="s">
        <v>99</v>
      </c>
      <c r="B2005">
        <v>54049</v>
      </c>
      <c r="C2005">
        <v>54</v>
      </c>
      <c r="D2005" s="10" t="s">
        <v>5034</v>
      </c>
      <c r="E2005" s="10" t="s">
        <v>5134</v>
      </c>
      <c r="F2005" s="3" t="s">
        <v>5137</v>
      </c>
      <c r="G2005" s="3" t="s">
        <v>5138</v>
      </c>
      <c r="H2005" s="11" t="s">
        <v>5058</v>
      </c>
      <c r="I2005" s="28"/>
      <c r="J2005" s="11"/>
      <c r="K2005" s="11"/>
      <c r="L2005" s="11"/>
      <c r="M2005" s="82"/>
      <c r="Q2005" t="str">
        <f t="shared" si="4340"/>
        <v>×</v>
      </c>
      <c r="U2005" t="str">
        <f t="shared" si="4341"/>
        <v>×</v>
      </c>
      <c r="Y2005" t="str">
        <f t="shared" si="4342"/>
        <v>×</v>
      </c>
      <c r="AC2005" t="str">
        <f t="shared" si="4343"/>
        <v>×</v>
      </c>
      <c r="AG2005" t="str">
        <f t="shared" si="4344"/>
        <v>×</v>
      </c>
      <c r="AK2005" t="str">
        <f t="shared" si="4345"/>
        <v>×</v>
      </c>
      <c r="AO2005" t="str">
        <f t="shared" si="4346"/>
        <v>×</v>
      </c>
      <c r="AS2005" t="str">
        <f t="shared" si="4347"/>
        <v>×</v>
      </c>
      <c r="AW2005" t="str">
        <f t="shared" si="4348"/>
        <v>×</v>
      </c>
      <c r="BA2005" t="str">
        <f t="shared" si="4349"/>
        <v>×</v>
      </c>
      <c r="BE2005" t="str">
        <f t="shared" si="4350"/>
        <v>×</v>
      </c>
      <c r="BI2005" t="str">
        <f t="shared" si="4351"/>
        <v>×</v>
      </c>
      <c r="BM2005" t="str">
        <f t="shared" si="4352"/>
        <v>×</v>
      </c>
      <c r="BQ2005" t="str">
        <f t="shared" si="4353"/>
        <v>×</v>
      </c>
      <c r="BU2005" t="str">
        <f t="shared" si="4354"/>
        <v>×</v>
      </c>
      <c r="BY2005" t="str">
        <f t="shared" si="4355"/>
        <v>×</v>
      </c>
      <c r="CC2005" t="str">
        <f t="shared" si="4356"/>
        <v>×</v>
      </c>
      <c r="CG2005" s="7" t="str">
        <f t="shared" si="4357"/>
        <v>×</v>
      </c>
      <c r="CO2005" t="str">
        <f t="shared" si="4358"/>
        <v>×</v>
      </c>
      <c r="CS2005" s="7" t="str">
        <f t="shared" si="4359"/>
        <v>×</v>
      </c>
      <c r="CW2005" t="str">
        <f t="shared" si="4360"/>
        <v>×</v>
      </c>
      <c r="DA2005" t="str">
        <f t="shared" si="4361"/>
        <v>×</v>
      </c>
      <c r="DE2005" t="str">
        <f t="shared" si="4362"/>
        <v>×</v>
      </c>
      <c r="DI2005" t="str">
        <f t="shared" si="4363"/>
        <v>×</v>
      </c>
      <c r="DM2005" t="str">
        <f t="shared" si="4364"/>
        <v>×</v>
      </c>
      <c r="DQ2005" t="str">
        <f t="shared" si="4365"/>
        <v>×</v>
      </c>
      <c r="DU2005" t="str">
        <f t="shared" si="4366"/>
        <v>×</v>
      </c>
      <c r="DY2005" t="str">
        <f t="shared" si="4367"/>
        <v>×</v>
      </c>
      <c r="EC2005" t="str">
        <f t="shared" si="4368"/>
        <v>×</v>
      </c>
      <c r="EG2005" t="str">
        <f t="shared" si="4369"/>
        <v>×</v>
      </c>
      <c r="EK2005" t="str">
        <f t="shared" si="4370"/>
        <v>×</v>
      </c>
      <c r="EO2005" t="str">
        <f t="shared" si="4371"/>
        <v>×</v>
      </c>
      <c r="ES2005" t="str">
        <f t="shared" si="4372"/>
        <v>×</v>
      </c>
      <c r="EW2005" t="str">
        <f t="shared" si="4373"/>
        <v>×</v>
      </c>
      <c r="FA2005" t="str">
        <f t="shared" si="4374"/>
        <v>×</v>
      </c>
      <c r="FE2005" t="str">
        <f t="shared" si="4375"/>
        <v>×</v>
      </c>
      <c r="FI2005" t="str">
        <f t="shared" si="4376"/>
        <v>×</v>
      </c>
      <c r="FM2005" t="str">
        <f t="shared" si="4377"/>
        <v>×</v>
      </c>
      <c r="FQ2005" t="str">
        <f t="shared" si="4378"/>
        <v>×</v>
      </c>
      <c r="FU2005" t="str">
        <f t="shared" si="4379"/>
        <v>×</v>
      </c>
      <c r="FY2005" t="str">
        <f t="shared" si="4380"/>
        <v>×</v>
      </c>
      <c r="GC2005" t="str">
        <f t="shared" si="4381"/>
        <v>×</v>
      </c>
      <c r="GG2005" t="str">
        <f t="shared" si="4382"/>
        <v>×</v>
      </c>
      <c r="GK2005" t="str">
        <f t="shared" si="4383"/>
        <v>×</v>
      </c>
      <c r="GO2005" t="str">
        <f t="shared" si="4384"/>
        <v>×</v>
      </c>
      <c r="GS2005" t="str">
        <f t="shared" si="4385"/>
        <v>×</v>
      </c>
      <c r="GW2005" t="str">
        <f t="shared" si="4386"/>
        <v>×</v>
      </c>
      <c r="HA2005" t="str">
        <f t="shared" si="4387"/>
        <v>×</v>
      </c>
      <c r="HE2005" t="str">
        <f t="shared" si="4388"/>
        <v>×</v>
      </c>
      <c r="HI2005" t="str">
        <f t="shared" si="4389"/>
        <v>×</v>
      </c>
      <c r="HM2005" t="str">
        <f t="shared" si="4390"/>
        <v>×</v>
      </c>
      <c r="HQ2005" t="str">
        <f t="shared" si="4391"/>
        <v>×</v>
      </c>
      <c r="HU2005" t="str">
        <f t="shared" si="4392"/>
        <v>×</v>
      </c>
      <c r="HY2005" t="str">
        <f t="shared" si="4393"/>
        <v>×</v>
      </c>
      <c r="IC2005" t="str">
        <f t="shared" si="4394"/>
        <v>×</v>
      </c>
      <c r="IG2005" t="str">
        <f t="shared" si="4395"/>
        <v>×</v>
      </c>
      <c r="IK2005" t="str">
        <f t="shared" si="4396"/>
        <v>×</v>
      </c>
      <c r="IO2005" t="str">
        <f t="shared" si="4397"/>
        <v>×</v>
      </c>
      <c r="IS2005" t="str">
        <f t="shared" si="4398"/>
        <v>×</v>
      </c>
      <c r="IW2005" t="str">
        <f t="shared" si="4399"/>
        <v>×</v>
      </c>
      <c r="JD2005" t="str">
        <f t="shared" si="4400"/>
        <v>×</v>
      </c>
      <c r="JG2005" t="str">
        <f t="shared" si="4401"/>
        <v>×</v>
      </c>
      <c r="JI2005" s="10" t="s">
        <v>99</v>
      </c>
    </row>
    <row r="2006" spans="1:267">
      <c r="A2006" s="10" t="s">
        <v>99</v>
      </c>
      <c r="B2006">
        <v>54050</v>
      </c>
      <c r="C2006">
        <v>54</v>
      </c>
      <c r="D2006" s="10" t="s">
        <v>5034</v>
      </c>
      <c r="E2006" s="10" t="s">
        <v>5139</v>
      </c>
      <c r="F2006" s="3" t="s">
        <v>5140</v>
      </c>
      <c r="G2006" s="3" t="s">
        <v>5141</v>
      </c>
      <c r="H2006" s="11" t="s">
        <v>5058</v>
      </c>
      <c r="I2006" s="28"/>
      <c r="J2006" s="11"/>
      <c r="K2006" s="11"/>
      <c r="L2006" s="11"/>
      <c r="M2006" s="82"/>
      <c r="Q2006" t="str">
        <f t="shared" si="4340"/>
        <v>×</v>
      </c>
      <c r="U2006" t="str">
        <f t="shared" si="4341"/>
        <v>×</v>
      </c>
      <c r="Y2006" t="str">
        <f t="shared" si="4342"/>
        <v>×</v>
      </c>
      <c r="AC2006" t="str">
        <f t="shared" si="4343"/>
        <v>×</v>
      </c>
      <c r="AG2006" t="str">
        <f t="shared" si="4344"/>
        <v>×</v>
      </c>
      <c r="AK2006" t="str">
        <f t="shared" si="4345"/>
        <v>×</v>
      </c>
      <c r="AO2006" t="str">
        <f t="shared" si="4346"/>
        <v>×</v>
      </c>
      <c r="AS2006" t="str">
        <f t="shared" si="4347"/>
        <v>×</v>
      </c>
      <c r="AW2006" t="str">
        <f t="shared" si="4348"/>
        <v>×</v>
      </c>
      <c r="BA2006" t="str">
        <f t="shared" si="4349"/>
        <v>×</v>
      </c>
      <c r="BE2006" t="str">
        <f t="shared" si="4350"/>
        <v>×</v>
      </c>
      <c r="BI2006" t="str">
        <f t="shared" si="4351"/>
        <v>×</v>
      </c>
      <c r="BM2006" t="str">
        <f t="shared" si="4352"/>
        <v>×</v>
      </c>
      <c r="BQ2006" t="str">
        <f t="shared" si="4353"/>
        <v>×</v>
      </c>
      <c r="BU2006" t="str">
        <f t="shared" si="4354"/>
        <v>×</v>
      </c>
      <c r="BY2006" t="str">
        <f t="shared" si="4355"/>
        <v>×</v>
      </c>
      <c r="CC2006" t="str">
        <f t="shared" si="4356"/>
        <v>×</v>
      </c>
      <c r="CG2006" s="7" t="str">
        <f t="shared" si="4357"/>
        <v>×</v>
      </c>
      <c r="CO2006" t="str">
        <f t="shared" si="4358"/>
        <v>×</v>
      </c>
      <c r="CS2006" s="7" t="str">
        <f t="shared" si="4359"/>
        <v>×</v>
      </c>
      <c r="CW2006" t="str">
        <f t="shared" si="4360"/>
        <v>×</v>
      </c>
      <c r="DA2006" t="str">
        <f t="shared" si="4361"/>
        <v>×</v>
      </c>
      <c r="DE2006" t="str">
        <f t="shared" si="4362"/>
        <v>×</v>
      </c>
      <c r="DI2006" t="str">
        <f t="shared" si="4363"/>
        <v>×</v>
      </c>
      <c r="DM2006" t="str">
        <f t="shared" si="4364"/>
        <v>×</v>
      </c>
      <c r="DQ2006" t="str">
        <f t="shared" si="4365"/>
        <v>×</v>
      </c>
      <c r="DU2006" t="str">
        <f t="shared" si="4366"/>
        <v>×</v>
      </c>
      <c r="DY2006" t="str">
        <f t="shared" si="4367"/>
        <v>×</v>
      </c>
      <c r="EC2006" t="str">
        <f t="shared" si="4368"/>
        <v>×</v>
      </c>
      <c r="EG2006" t="str">
        <f t="shared" si="4369"/>
        <v>×</v>
      </c>
      <c r="EK2006" t="str">
        <f t="shared" si="4370"/>
        <v>×</v>
      </c>
      <c r="EO2006" t="str">
        <f t="shared" si="4371"/>
        <v>×</v>
      </c>
      <c r="ES2006" t="str">
        <f t="shared" si="4372"/>
        <v>×</v>
      </c>
      <c r="EW2006" t="str">
        <f t="shared" si="4373"/>
        <v>×</v>
      </c>
      <c r="FA2006" t="str">
        <f t="shared" si="4374"/>
        <v>×</v>
      </c>
      <c r="FE2006" t="str">
        <f t="shared" si="4375"/>
        <v>×</v>
      </c>
      <c r="FI2006" t="str">
        <f t="shared" si="4376"/>
        <v>×</v>
      </c>
      <c r="FM2006" t="str">
        <f t="shared" si="4377"/>
        <v>×</v>
      </c>
      <c r="FQ2006" t="str">
        <f t="shared" si="4378"/>
        <v>×</v>
      </c>
      <c r="FU2006" t="str">
        <f t="shared" si="4379"/>
        <v>×</v>
      </c>
      <c r="FY2006" t="str">
        <f t="shared" si="4380"/>
        <v>×</v>
      </c>
      <c r="GC2006" t="str">
        <f t="shared" si="4381"/>
        <v>×</v>
      </c>
      <c r="GG2006" t="str">
        <f t="shared" si="4382"/>
        <v>×</v>
      </c>
      <c r="GK2006" t="str">
        <f t="shared" si="4383"/>
        <v>×</v>
      </c>
      <c r="GO2006" t="str">
        <f t="shared" si="4384"/>
        <v>×</v>
      </c>
      <c r="GS2006" t="str">
        <f t="shared" si="4385"/>
        <v>×</v>
      </c>
      <c r="GW2006" t="str">
        <f t="shared" si="4386"/>
        <v>×</v>
      </c>
      <c r="HA2006" t="str">
        <f t="shared" si="4387"/>
        <v>×</v>
      </c>
      <c r="HE2006" t="str">
        <f t="shared" si="4388"/>
        <v>×</v>
      </c>
      <c r="HI2006" t="str">
        <f t="shared" si="4389"/>
        <v>×</v>
      </c>
      <c r="HM2006" t="str">
        <f t="shared" si="4390"/>
        <v>×</v>
      </c>
      <c r="HQ2006" t="str">
        <f t="shared" si="4391"/>
        <v>×</v>
      </c>
      <c r="HU2006" t="str">
        <f t="shared" si="4392"/>
        <v>×</v>
      </c>
      <c r="HY2006" t="str">
        <f t="shared" si="4393"/>
        <v>×</v>
      </c>
      <c r="IC2006" t="str">
        <f t="shared" si="4394"/>
        <v>×</v>
      </c>
      <c r="IG2006" t="str">
        <f t="shared" si="4395"/>
        <v>×</v>
      </c>
      <c r="IK2006" t="str">
        <f t="shared" si="4396"/>
        <v>×</v>
      </c>
      <c r="IO2006" t="str">
        <f t="shared" si="4397"/>
        <v>×</v>
      </c>
      <c r="IS2006" t="str">
        <f t="shared" si="4398"/>
        <v>×</v>
      </c>
      <c r="IW2006" t="str">
        <f t="shared" si="4399"/>
        <v>×</v>
      </c>
      <c r="JD2006" t="str">
        <f t="shared" si="4400"/>
        <v>×</v>
      </c>
      <c r="JG2006" t="str">
        <f t="shared" si="4401"/>
        <v>×</v>
      </c>
    </row>
    <row r="2007" spans="1:267">
      <c r="A2007" s="10" t="s">
        <v>99</v>
      </c>
      <c r="B2007">
        <v>54051</v>
      </c>
      <c r="C2007">
        <v>54</v>
      </c>
      <c r="D2007" s="10" t="s">
        <v>5034</v>
      </c>
      <c r="E2007" s="10" t="s">
        <v>5142</v>
      </c>
      <c r="F2007" s="3" t="s">
        <v>5143</v>
      </c>
      <c r="G2007" s="3" t="s">
        <v>5144</v>
      </c>
      <c r="H2007" s="11" t="s">
        <v>5058</v>
      </c>
      <c r="I2007" s="28"/>
      <c r="J2007" s="11"/>
      <c r="K2007" s="11"/>
      <c r="L2007" s="11"/>
      <c r="M2007" s="82"/>
      <c r="Q2007" t="str">
        <f t="shared" si="4340"/>
        <v>×</v>
      </c>
      <c r="U2007" t="str">
        <f t="shared" si="4341"/>
        <v>×</v>
      </c>
      <c r="Y2007" t="str">
        <f t="shared" si="4342"/>
        <v>×</v>
      </c>
      <c r="AC2007" t="str">
        <f t="shared" si="4343"/>
        <v>×</v>
      </c>
      <c r="AG2007" t="str">
        <f t="shared" si="4344"/>
        <v>×</v>
      </c>
      <c r="AK2007" t="str">
        <f t="shared" si="4345"/>
        <v>×</v>
      </c>
      <c r="AO2007" t="str">
        <f t="shared" si="4346"/>
        <v>×</v>
      </c>
      <c r="AS2007" t="str">
        <f t="shared" si="4347"/>
        <v>×</v>
      </c>
      <c r="AW2007" t="str">
        <f t="shared" si="4348"/>
        <v>×</v>
      </c>
      <c r="BA2007" t="str">
        <f t="shared" si="4349"/>
        <v>×</v>
      </c>
      <c r="BE2007" t="str">
        <f t="shared" si="4350"/>
        <v>×</v>
      </c>
      <c r="BI2007" t="str">
        <f t="shared" si="4351"/>
        <v>×</v>
      </c>
      <c r="BM2007" t="str">
        <f t="shared" si="4352"/>
        <v>×</v>
      </c>
      <c r="BQ2007" t="str">
        <f t="shared" si="4353"/>
        <v>×</v>
      </c>
      <c r="BU2007" t="str">
        <f t="shared" si="4354"/>
        <v>×</v>
      </c>
      <c r="BY2007" t="str">
        <f t="shared" si="4355"/>
        <v>×</v>
      </c>
      <c r="CC2007" t="str">
        <f t="shared" si="4356"/>
        <v>×</v>
      </c>
      <c r="CG2007" s="7" t="str">
        <f t="shared" si="4357"/>
        <v>×</v>
      </c>
      <c r="CO2007" t="str">
        <f t="shared" si="4358"/>
        <v>×</v>
      </c>
      <c r="CS2007" s="7" t="str">
        <f t="shared" si="4359"/>
        <v>×</v>
      </c>
      <c r="CW2007" t="str">
        <f t="shared" si="4360"/>
        <v>×</v>
      </c>
      <c r="DA2007" t="str">
        <f t="shared" si="4361"/>
        <v>×</v>
      </c>
      <c r="DE2007" t="str">
        <f t="shared" si="4362"/>
        <v>×</v>
      </c>
      <c r="DI2007" t="str">
        <f t="shared" si="4363"/>
        <v>×</v>
      </c>
      <c r="DM2007" t="str">
        <f t="shared" si="4364"/>
        <v>×</v>
      </c>
      <c r="DQ2007" t="str">
        <f t="shared" si="4365"/>
        <v>×</v>
      </c>
      <c r="DU2007" t="str">
        <f t="shared" si="4366"/>
        <v>×</v>
      </c>
      <c r="DY2007" t="str">
        <f t="shared" si="4367"/>
        <v>×</v>
      </c>
      <c r="EC2007" t="str">
        <f t="shared" si="4368"/>
        <v>×</v>
      </c>
      <c r="EG2007" t="str">
        <f t="shared" si="4369"/>
        <v>×</v>
      </c>
      <c r="EK2007" t="str">
        <f t="shared" si="4370"/>
        <v>×</v>
      </c>
      <c r="EO2007" t="str">
        <f t="shared" si="4371"/>
        <v>×</v>
      </c>
      <c r="ES2007" t="str">
        <f t="shared" si="4372"/>
        <v>×</v>
      </c>
      <c r="EW2007" t="str">
        <f t="shared" si="4373"/>
        <v>×</v>
      </c>
      <c r="FA2007" t="str">
        <f t="shared" si="4374"/>
        <v>×</v>
      </c>
      <c r="FE2007" t="str">
        <f t="shared" si="4375"/>
        <v>×</v>
      </c>
      <c r="FI2007" t="str">
        <f t="shared" si="4376"/>
        <v>×</v>
      </c>
      <c r="FM2007" t="str">
        <f t="shared" si="4377"/>
        <v>×</v>
      </c>
      <c r="FQ2007" t="str">
        <f t="shared" si="4378"/>
        <v>×</v>
      </c>
      <c r="FU2007" t="str">
        <f t="shared" si="4379"/>
        <v>×</v>
      </c>
      <c r="FY2007" t="str">
        <f t="shared" si="4380"/>
        <v>×</v>
      </c>
      <c r="GC2007" t="str">
        <f t="shared" si="4381"/>
        <v>×</v>
      </c>
      <c r="GG2007" t="str">
        <f t="shared" si="4382"/>
        <v>×</v>
      </c>
      <c r="GK2007" t="str">
        <f t="shared" si="4383"/>
        <v>×</v>
      </c>
      <c r="GO2007" t="str">
        <f t="shared" si="4384"/>
        <v>×</v>
      </c>
      <c r="GS2007" t="str">
        <f t="shared" si="4385"/>
        <v>×</v>
      </c>
      <c r="GW2007" t="str">
        <f t="shared" si="4386"/>
        <v>×</v>
      </c>
      <c r="HA2007" t="str">
        <f t="shared" si="4387"/>
        <v>×</v>
      </c>
      <c r="HE2007" t="str">
        <f t="shared" si="4388"/>
        <v>×</v>
      </c>
      <c r="HI2007" t="str">
        <f t="shared" si="4389"/>
        <v>×</v>
      </c>
      <c r="HM2007" t="str">
        <f t="shared" si="4390"/>
        <v>×</v>
      </c>
      <c r="HQ2007" t="str">
        <f t="shared" si="4391"/>
        <v>×</v>
      </c>
      <c r="HU2007" t="str">
        <f t="shared" si="4392"/>
        <v>×</v>
      </c>
      <c r="HY2007" t="str">
        <f t="shared" si="4393"/>
        <v>×</v>
      </c>
      <c r="IC2007" t="str">
        <f t="shared" si="4394"/>
        <v>×</v>
      </c>
      <c r="IG2007" t="str">
        <f t="shared" si="4395"/>
        <v>×</v>
      </c>
      <c r="IK2007" t="str">
        <f t="shared" si="4396"/>
        <v>×</v>
      </c>
      <c r="IO2007" t="str">
        <f t="shared" si="4397"/>
        <v>×</v>
      </c>
      <c r="IS2007" t="str">
        <f t="shared" si="4398"/>
        <v>×</v>
      </c>
      <c r="IW2007" t="str">
        <f t="shared" si="4399"/>
        <v>×</v>
      </c>
      <c r="JD2007" t="str">
        <f t="shared" si="4400"/>
        <v>×</v>
      </c>
      <c r="JG2007" t="str">
        <f t="shared" si="4401"/>
        <v>×</v>
      </c>
    </row>
    <row r="2008" spans="1:267">
      <c r="A2008" s="10" t="s">
        <v>99</v>
      </c>
      <c r="B2008">
        <v>54052</v>
      </c>
      <c r="C2008">
        <v>54</v>
      </c>
      <c r="D2008" s="10" t="s">
        <v>5034</v>
      </c>
      <c r="E2008" s="10" t="s">
        <v>5142</v>
      </c>
      <c r="F2008" s="3" t="s">
        <v>4659</v>
      </c>
      <c r="G2008" s="3" t="s">
        <v>4660</v>
      </c>
      <c r="H2008" s="11" t="s">
        <v>5058</v>
      </c>
      <c r="I2008" s="28"/>
      <c r="J2008" s="11"/>
      <c r="K2008" s="11"/>
      <c r="L2008" s="11"/>
      <c r="M2008" s="82"/>
      <c r="Q2008" t="str">
        <f t="shared" si="4340"/>
        <v>×</v>
      </c>
      <c r="U2008" t="str">
        <f t="shared" si="4341"/>
        <v>×</v>
      </c>
      <c r="Y2008" t="str">
        <f t="shared" si="4342"/>
        <v>×</v>
      </c>
      <c r="AC2008" t="str">
        <f t="shared" si="4343"/>
        <v>×</v>
      </c>
      <c r="AG2008" t="str">
        <f t="shared" si="4344"/>
        <v>×</v>
      </c>
      <c r="AK2008" t="str">
        <f t="shared" si="4345"/>
        <v>×</v>
      </c>
      <c r="AO2008" t="str">
        <f t="shared" si="4346"/>
        <v>×</v>
      </c>
      <c r="AS2008" t="str">
        <f t="shared" si="4347"/>
        <v>×</v>
      </c>
      <c r="AW2008" t="str">
        <f t="shared" si="4348"/>
        <v>×</v>
      </c>
      <c r="BA2008" t="str">
        <f t="shared" si="4349"/>
        <v>×</v>
      </c>
      <c r="BE2008" t="str">
        <f t="shared" si="4350"/>
        <v>×</v>
      </c>
      <c r="BI2008" t="str">
        <f t="shared" si="4351"/>
        <v>×</v>
      </c>
      <c r="BM2008" t="str">
        <f t="shared" si="4352"/>
        <v>×</v>
      </c>
      <c r="BQ2008" t="str">
        <f t="shared" si="4353"/>
        <v>×</v>
      </c>
      <c r="BU2008" t="str">
        <f t="shared" si="4354"/>
        <v>×</v>
      </c>
      <c r="BY2008" t="str">
        <f t="shared" si="4355"/>
        <v>×</v>
      </c>
      <c r="CC2008" t="str">
        <f t="shared" si="4356"/>
        <v>×</v>
      </c>
      <c r="CG2008" s="7" t="str">
        <f t="shared" si="4357"/>
        <v>×</v>
      </c>
      <c r="CO2008" t="str">
        <f t="shared" si="4358"/>
        <v>×</v>
      </c>
      <c r="CS2008" s="7" t="str">
        <f t="shared" si="4359"/>
        <v>×</v>
      </c>
      <c r="CW2008" t="str">
        <f t="shared" si="4360"/>
        <v>×</v>
      </c>
      <c r="DA2008" t="str">
        <f t="shared" si="4361"/>
        <v>×</v>
      </c>
      <c r="DE2008" t="str">
        <f t="shared" si="4362"/>
        <v>×</v>
      </c>
      <c r="DI2008" t="str">
        <f t="shared" si="4363"/>
        <v>×</v>
      </c>
      <c r="DM2008" t="str">
        <f t="shared" si="4364"/>
        <v>×</v>
      </c>
      <c r="DQ2008" t="str">
        <f t="shared" si="4365"/>
        <v>×</v>
      </c>
      <c r="DU2008" t="str">
        <f t="shared" si="4366"/>
        <v>×</v>
      </c>
      <c r="DY2008" t="str">
        <f t="shared" si="4367"/>
        <v>×</v>
      </c>
      <c r="EC2008" t="str">
        <f t="shared" si="4368"/>
        <v>×</v>
      </c>
      <c r="EG2008" t="str">
        <f t="shared" si="4369"/>
        <v>×</v>
      </c>
      <c r="EK2008" t="str">
        <f t="shared" si="4370"/>
        <v>×</v>
      </c>
      <c r="EO2008" t="str">
        <f t="shared" si="4371"/>
        <v>×</v>
      </c>
      <c r="ES2008" t="str">
        <f t="shared" si="4372"/>
        <v>×</v>
      </c>
      <c r="EW2008" t="str">
        <f t="shared" si="4373"/>
        <v>×</v>
      </c>
      <c r="FA2008" t="str">
        <f t="shared" si="4374"/>
        <v>×</v>
      </c>
      <c r="FE2008" t="str">
        <f t="shared" si="4375"/>
        <v>×</v>
      </c>
      <c r="FI2008" t="str">
        <f t="shared" si="4376"/>
        <v>×</v>
      </c>
      <c r="FM2008" t="str">
        <f t="shared" si="4377"/>
        <v>×</v>
      </c>
      <c r="FQ2008" t="str">
        <f t="shared" si="4378"/>
        <v>×</v>
      </c>
      <c r="FU2008" t="str">
        <f t="shared" si="4379"/>
        <v>×</v>
      </c>
      <c r="FY2008" t="str">
        <f t="shared" si="4380"/>
        <v>×</v>
      </c>
      <c r="GC2008" t="str">
        <f t="shared" si="4381"/>
        <v>×</v>
      </c>
      <c r="GG2008" t="str">
        <f t="shared" si="4382"/>
        <v>×</v>
      </c>
      <c r="GK2008" t="str">
        <f t="shared" si="4383"/>
        <v>×</v>
      </c>
      <c r="GO2008" t="str">
        <f t="shared" si="4384"/>
        <v>×</v>
      </c>
      <c r="GS2008" t="str">
        <f t="shared" si="4385"/>
        <v>×</v>
      </c>
      <c r="GW2008" t="str">
        <f t="shared" si="4386"/>
        <v>×</v>
      </c>
      <c r="HA2008" t="str">
        <f t="shared" si="4387"/>
        <v>×</v>
      </c>
      <c r="HE2008" t="str">
        <f t="shared" si="4388"/>
        <v>×</v>
      </c>
      <c r="HI2008" t="str">
        <f t="shared" si="4389"/>
        <v>×</v>
      </c>
      <c r="HM2008" t="str">
        <f t="shared" si="4390"/>
        <v>×</v>
      </c>
      <c r="HQ2008" t="str">
        <f t="shared" si="4391"/>
        <v>×</v>
      </c>
      <c r="HU2008" t="str">
        <f t="shared" si="4392"/>
        <v>×</v>
      </c>
      <c r="HY2008" t="str">
        <f t="shared" si="4393"/>
        <v>×</v>
      </c>
      <c r="IC2008" t="str">
        <f t="shared" si="4394"/>
        <v>×</v>
      </c>
      <c r="IG2008" t="str">
        <f t="shared" si="4395"/>
        <v>×</v>
      </c>
      <c r="IK2008" t="str">
        <f t="shared" si="4396"/>
        <v>×</v>
      </c>
      <c r="IO2008" t="str">
        <f t="shared" si="4397"/>
        <v>×</v>
      </c>
      <c r="IS2008" t="str">
        <f t="shared" si="4398"/>
        <v>×</v>
      </c>
      <c r="IW2008" t="str">
        <f t="shared" si="4399"/>
        <v>×</v>
      </c>
      <c r="JD2008" t="str">
        <f t="shared" si="4400"/>
        <v>×</v>
      </c>
      <c r="JG2008" t="str">
        <f t="shared" si="4401"/>
        <v>×</v>
      </c>
    </row>
    <row r="2009" spans="1:267">
      <c r="A2009" s="10" t="s">
        <v>99</v>
      </c>
      <c r="B2009">
        <v>54053</v>
      </c>
      <c r="C2009">
        <v>54</v>
      </c>
      <c r="D2009" s="10" t="s">
        <v>5034</v>
      </c>
      <c r="E2009" s="10" t="s">
        <v>5145</v>
      </c>
      <c r="F2009" s="3" t="s">
        <v>3147</v>
      </c>
      <c r="G2009" s="3" t="s">
        <v>3148</v>
      </c>
      <c r="H2009" s="11" t="s">
        <v>5058</v>
      </c>
      <c r="I2009" s="28"/>
      <c r="J2009" s="11"/>
      <c r="K2009" s="11"/>
      <c r="L2009" s="11"/>
      <c r="M2009" s="82"/>
      <c r="Q2009" t="str">
        <f t="shared" si="4340"/>
        <v>×</v>
      </c>
      <c r="U2009" t="str">
        <f t="shared" si="4341"/>
        <v>×</v>
      </c>
      <c r="Y2009" t="str">
        <f t="shared" si="4342"/>
        <v>×</v>
      </c>
      <c r="AC2009" t="str">
        <f t="shared" si="4343"/>
        <v>×</v>
      </c>
      <c r="AG2009" t="str">
        <f t="shared" si="4344"/>
        <v>×</v>
      </c>
      <c r="AK2009" t="str">
        <f t="shared" si="4345"/>
        <v>×</v>
      </c>
      <c r="AO2009" t="str">
        <f t="shared" si="4346"/>
        <v>×</v>
      </c>
      <c r="AS2009" t="str">
        <f t="shared" si="4347"/>
        <v>×</v>
      </c>
      <c r="AW2009" t="str">
        <f t="shared" si="4348"/>
        <v>×</v>
      </c>
      <c r="BA2009" t="str">
        <f t="shared" si="4349"/>
        <v>×</v>
      </c>
      <c r="BE2009" t="str">
        <f t="shared" si="4350"/>
        <v>×</v>
      </c>
      <c r="BI2009" t="str">
        <f t="shared" si="4351"/>
        <v>×</v>
      </c>
      <c r="BM2009" t="str">
        <f t="shared" si="4352"/>
        <v>×</v>
      </c>
      <c r="BQ2009" t="str">
        <f t="shared" si="4353"/>
        <v>×</v>
      </c>
      <c r="BU2009" t="str">
        <f t="shared" si="4354"/>
        <v>×</v>
      </c>
      <c r="BY2009" t="str">
        <f t="shared" si="4355"/>
        <v>×</v>
      </c>
      <c r="CC2009" t="str">
        <f t="shared" si="4356"/>
        <v>×</v>
      </c>
      <c r="CG2009" s="7" t="str">
        <f t="shared" si="4357"/>
        <v>×</v>
      </c>
      <c r="CO2009" t="str">
        <f t="shared" si="4358"/>
        <v>×</v>
      </c>
      <c r="CS2009" s="7" t="str">
        <f t="shared" si="4359"/>
        <v>×</v>
      </c>
      <c r="CW2009" t="str">
        <f t="shared" si="4360"/>
        <v>×</v>
      </c>
      <c r="DA2009" t="str">
        <f t="shared" si="4361"/>
        <v>×</v>
      </c>
      <c r="DE2009" t="str">
        <f t="shared" si="4362"/>
        <v>×</v>
      </c>
      <c r="DI2009" t="str">
        <f t="shared" si="4363"/>
        <v>×</v>
      </c>
      <c r="DM2009" t="str">
        <f t="shared" si="4364"/>
        <v>×</v>
      </c>
      <c r="DQ2009" t="str">
        <f t="shared" si="4365"/>
        <v>×</v>
      </c>
      <c r="DU2009" t="str">
        <f t="shared" si="4366"/>
        <v>×</v>
      </c>
      <c r="DY2009" t="str">
        <f t="shared" si="4367"/>
        <v>×</v>
      </c>
      <c r="EC2009" t="str">
        <f t="shared" si="4368"/>
        <v>×</v>
      </c>
      <c r="EG2009" t="str">
        <f t="shared" si="4369"/>
        <v>×</v>
      </c>
      <c r="EK2009" t="str">
        <f t="shared" si="4370"/>
        <v>×</v>
      </c>
      <c r="EO2009" t="str">
        <f t="shared" si="4371"/>
        <v>×</v>
      </c>
      <c r="ES2009" t="str">
        <f t="shared" si="4372"/>
        <v>×</v>
      </c>
      <c r="EW2009" t="str">
        <f t="shared" si="4373"/>
        <v>×</v>
      </c>
      <c r="FA2009" t="str">
        <f t="shared" si="4374"/>
        <v>×</v>
      </c>
      <c r="FE2009" t="str">
        <f t="shared" si="4375"/>
        <v>×</v>
      </c>
      <c r="FI2009" t="str">
        <f t="shared" si="4376"/>
        <v>×</v>
      </c>
      <c r="FM2009" t="str">
        <f t="shared" si="4377"/>
        <v>×</v>
      </c>
      <c r="FQ2009" t="str">
        <f t="shared" si="4378"/>
        <v>×</v>
      </c>
      <c r="FU2009" t="str">
        <f t="shared" si="4379"/>
        <v>×</v>
      </c>
      <c r="FY2009" t="str">
        <f t="shared" si="4380"/>
        <v>×</v>
      </c>
      <c r="GC2009" t="str">
        <f t="shared" si="4381"/>
        <v>×</v>
      </c>
      <c r="GG2009" t="str">
        <f t="shared" si="4382"/>
        <v>×</v>
      </c>
      <c r="GK2009" t="str">
        <f t="shared" si="4383"/>
        <v>×</v>
      </c>
      <c r="GO2009" t="str">
        <f t="shared" si="4384"/>
        <v>×</v>
      </c>
      <c r="GS2009" t="str">
        <f t="shared" si="4385"/>
        <v>×</v>
      </c>
      <c r="GW2009" t="str">
        <f t="shared" si="4386"/>
        <v>×</v>
      </c>
      <c r="HA2009" t="str">
        <f t="shared" si="4387"/>
        <v>×</v>
      </c>
      <c r="HE2009" t="str">
        <f t="shared" si="4388"/>
        <v>×</v>
      </c>
      <c r="HI2009" t="str">
        <f t="shared" si="4389"/>
        <v>×</v>
      </c>
      <c r="HM2009" t="str">
        <f t="shared" si="4390"/>
        <v>×</v>
      </c>
      <c r="HQ2009" t="str">
        <f t="shared" si="4391"/>
        <v>×</v>
      </c>
      <c r="HU2009" t="str">
        <f t="shared" si="4392"/>
        <v>×</v>
      </c>
      <c r="HY2009" t="str">
        <f t="shared" si="4393"/>
        <v>×</v>
      </c>
      <c r="IC2009" t="str">
        <f t="shared" si="4394"/>
        <v>×</v>
      </c>
      <c r="IG2009" t="str">
        <f t="shared" si="4395"/>
        <v>×</v>
      </c>
      <c r="IK2009" t="str">
        <f t="shared" si="4396"/>
        <v>×</v>
      </c>
      <c r="IO2009" t="str">
        <f t="shared" si="4397"/>
        <v>×</v>
      </c>
      <c r="IS2009" t="str">
        <f t="shared" si="4398"/>
        <v>×</v>
      </c>
      <c r="IW2009" t="str">
        <f t="shared" si="4399"/>
        <v>×</v>
      </c>
      <c r="JD2009" t="str">
        <f t="shared" si="4400"/>
        <v>×</v>
      </c>
      <c r="JG2009" t="str">
        <f t="shared" si="4401"/>
        <v>×</v>
      </c>
    </row>
    <row r="2010" spans="1:267">
      <c r="A2010" s="10" t="s">
        <v>99</v>
      </c>
      <c r="B2010">
        <v>54054</v>
      </c>
      <c r="C2010">
        <v>54</v>
      </c>
      <c r="D2010" s="10" t="s">
        <v>5034</v>
      </c>
      <c r="E2010" s="10" t="s">
        <v>5146</v>
      </c>
      <c r="F2010" s="3" t="s">
        <v>5147</v>
      </c>
      <c r="G2010" s="3" t="s">
        <v>5148</v>
      </c>
      <c r="H2010" s="11" t="s">
        <v>5058</v>
      </c>
      <c r="I2010" s="28"/>
      <c r="J2010" s="11"/>
      <c r="K2010" s="11"/>
      <c r="L2010" s="11"/>
      <c r="M2010" s="82"/>
      <c r="Q2010" t="str">
        <f t="shared" si="4340"/>
        <v>×</v>
      </c>
      <c r="U2010" t="str">
        <f t="shared" si="4341"/>
        <v>×</v>
      </c>
      <c r="Y2010" t="str">
        <f t="shared" si="4342"/>
        <v>×</v>
      </c>
      <c r="AC2010" t="str">
        <f t="shared" si="4343"/>
        <v>×</v>
      </c>
      <c r="AG2010" t="str">
        <f t="shared" si="4344"/>
        <v>×</v>
      </c>
      <c r="AK2010" t="str">
        <f t="shared" si="4345"/>
        <v>×</v>
      </c>
      <c r="AO2010" t="str">
        <f t="shared" si="4346"/>
        <v>×</v>
      </c>
      <c r="AS2010" t="str">
        <f t="shared" si="4347"/>
        <v>×</v>
      </c>
      <c r="AW2010" t="str">
        <f t="shared" si="4348"/>
        <v>×</v>
      </c>
      <c r="BA2010" t="str">
        <f t="shared" si="4349"/>
        <v>×</v>
      </c>
      <c r="BE2010" t="str">
        <f t="shared" si="4350"/>
        <v>×</v>
      </c>
      <c r="BI2010" t="str">
        <f t="shared" si="4351"/>
        <v>×</v>
      </c>
      <c r="BM2010" t="str">
        <f t="shared" si="4352"/>
        <v>×</v>
      </c>
      <c r="BQ2010" t="str">
        <f t="shared" si="4353"/>
        <v>×</v>
      </c>
      <c r="BU2010" t="str">
        <f t="shared" si="4354"/>
        <v>×</v>
      </c>
      <c r="BY2010" t="str">
        <f t="shared" si="4355"/>
        <v>×</v>
      </c>
      <c r="CC2010" t="str">
        <f t="shared" si="4356"/>
        <v>×</v>
      </c>
      <c r="CG2010" s="7" t="str">
        <f t="shared" si="4357"/>
        <v>×</v>
      </c>
      <c r="CO2010" t="str">
        <f t="shared" si="4358"/>
        <v>×</v>
      </c>
      <c r="CS2010" s="7" t="str">
        <f t="shared" si="4359"/>
        <v>×</v>
      </c>
      <c r="CW2010" t="str">
        <f t="shared" si="4360"/>
        <v>×</v>
      </c>
      <c r="DA2010" t="str">
        <f t="shared" si="4361"/>
        <v>×</v>
      </c>
      <c r="DE2010" t="str">
        <f t="shared" si="4362"/>
        <v>×</v>
      </c>
      <c r="DI2010" t="str">
        <f t="shared" si="4363"/>
        <v>×</v>
      </c>
      <c r="DM2010" t="str">
        <f t="shared" si="4364"/>
        <v>×</v>
      </c>
      <c r="DQ2010" t="str">
        <f t="shared" si="4365"/>
        <v>×</v>
      </c>
      <c r="DU2010" t="str">
        <f t="shared" si="4366"/>
        <v>×</v>
      </c>
      <c r="DY2010" t="str">
        <f t="shared" si="4367"/>
        <v>×</v>
      </c>
      <c r="EC2010" t="str">
        <f t="shared" si="4368"/>
        <v>×</v>
      </c>
      <c r="EG2010" t="str">
        <f t="shared" si="4369"/>
        <v>×</v>
      </c>
      <c r="EK2010" t="str">
        <f t="shared" si="4370"/>
        <v>×</v>
      </c>
      <c r="EO2010" t="str">
        <f t="shared" si="4371"/>
        <v>×</v>
      </c>
      <c r="ES2010" t="str">
        <f t="shared" si="4372"/>
        <v>×</v>
      </c>
      <c r="EW2010" t="str">
        <f t="shared" si="4373"/>
        <v>×</v>
      </c>
      <c r="FA2010" t="str">
        <f t="shared" si="4374"/>
        <v>×</v>
      </c>
      <c r="FE2010" t="str">
        <f t="shared" si="4375"/>
        <v>×</v>
      </c>
      <c r="FI2010" t="str">
        <f t="shared" si="4376"/>
        <v>×</v>
      </c>
      <c r="FM2010" t="str">
        <f t="shared" si="4377"/>
        <v>×</v>
      </c>
      <c r="FQ2010" t="str">
        <f t="shared" si="4378"/>
        <v>×</v>
      </c>
      <c r="FU2010" t="str">
        <f t="shared" si="4379"/>
        <v>×</v>
      </c>
      <c r="FY2010" t="str">
        <f t="shared" si="4380"/>
        <v>×</v>
      </c>
      <c r="GC2010" t="str">
        <f t="shared" si="4381"/>
        <v>×</v>
      </c>
      <c r="GG2010" t="str">
        <f t="shared" si="4382"/>
        <v>×</v>
      </c>
      <c r="GK2010" t="str">
        <f t="shared" si="4383"/>
        <v>×</v>
      </c>
      <c r="GO2010" t="str">
        <f t="shared" si="4384"/>
        <v>×</v>
      </c>
      <c r="GS2010" t="str">
        <f t="shared" si="4385"/>
        <v>×</v>
      </c>
      <c r="GW2010" t="str">
        <f t="shared" si="4386"/>
        <v>×</v>
      </c>
      <c r="HA2010" t="str">
        <f t="shared" si="4387"/>
        <v>×</v>
      </c>
      <c r="HE2010" t="str">
        <f t="shared" si="4388"/>
        <v>×</v>
      </c>
      <c r="HI2010" t="str">
        <f t="shared" si="4389"/>
        <v>×</v>
      </c>
      <c r="HM2010" t="str">
        <f t="shared" si="4390"/>
        <v>×</v>
      </c>
      <c r="HQ2010" t="str">
        <f t="shared" si="4391"/>
        <v>×</v>
      </c>
      <c r="HU2010" t="str">
        <f t="shared" si="4392"/>
        <v>×</v>
      </c>
      <c r="HY2010" t="str">
        <f t="shared" si="4393"/>
        <v>×</v>
      </c>
      <c r="IC2010" t="str">
        <f t="shared" si="4394"/>
        <v>×</v>
      </c>
      <c r="IG2010" t="str">
        <f t="shared" si="4395"/>
        <v>×</v>
      </c>
      <c r="IK2010" t="str">
        <f t="shared" si="4396"/>
        <v>×</v>
      </c>
      <c r="IO2010" t="str">
        <f t="shared" si="4397"/>
        <v>×</v>
      </c>
      <c r="IS2010" t="str">
        <f t="shared" si="4398"/>
        <v>×</v>
      </c>
      <c r="IW2010" t="str">
        <f t="shared" si="4399"/>
        <v>×</v>
      </c>
      <c r="JD2010" t="str">
        <f t="shared" si="4400"/>
        <v>×</v>
      </c>
      <c r="JG2010" t="str">
        <f t="shared" si="4401"/>
        <v>×</v>
      </c>
    </row>
    <row r="2011" spans="1:267">
      <c r="A2011" s="10" t="s">
        <v>99</v>
      </c>
      <c r="B2011">
        <v>54055</v>
      </c>
      <c r="C2011">
        <v>54</v>
      </c>
      <c r="D2011" s="51" t="s">
        <v>5034</v>
      </c>
      <c r="E2011" s="51" t="s">
        <v>5149</v>
      </c>
      <c r="F2011" s="52" t="s">
        <v>5150</v>
      </c>
      <c r="G2011" s="52" t="s">
        <v>5151</v>
      </c>
      <c r="H2011" s="11" t="s">
        <v>5058</v>
      </c>
      <c r="I2011" s="28"/>
      <c r="J2011" s="11" t="s">
        <v>136</v>
      </c>
      <c r="K2011" s="11"/>
      <c r="L2011" s="11"/>
      <c r="M2011" s="82"/>
      <c r="Q2011" t="str">
        <f t="shared" si="4340"/>
        <v>×</v>
      </c>
      <c r="U2011" t="str">
        <f t="shared" si="4341"/>
        <v>×</v>
      </c>
      <c r="Y2011" t="str">
        <f t="shared" si="4342"/>
        <v>×</v>
      </c>
      <c r="AC2011" t="str">
        <f t="shared" si="4343"/>
        <v>×</v>
      </c>
      <c r="AG2011" t="str">
        <f t="shared" si="4344"/>
        <v>×</v>
      </c>
      <c r="AK2011" t="str">
        <f t="shared" si="4345"/>
        <v>×</v>
      </c>
      <c r="AO2011" t="str">
        <f t="shared" si="4346"/>
        <v>×</v>
      </c>
      <c r="AS2011" t="str">
        <f t="shared" si="4347"/>
        <v>×</v>
      </c>
      <c r="AW2011" t="str">
        <f t="shared" si="4348"/>
        <v>×</v>
      </c>
      <c r="BA2011" t="str">
        <f t="shared" si="4349"/>
        <v>×</v>
      </c>
      <c r="BE2011" t="str">
        <f t="shared" si="4350"/>
        <v>×</v>
      </c>
      <c r="BI2011" t="str">
        <f t="shared" si="4351"/>
        <v>×</v>
      </c>
      <c r="BM2011" t="str">
        <f t="shared" si="4352"/>
        <v>×</v>
      </c>
      <c r="BQ2011" t="str">
        <f t="shared" si="4353"/>
        <v>×</v>
      </c>
      <c r="BU2011" t="str">
        <f t="shared" si="4354"/>
        <v>×</v>
      </c>
      <c r="BY2011" t="str">
        <f t="shared" si="4355"/>
        <v>×</v>
      </c>
      <c r="CC2011" t="str">
        <f t="shared" si="4356"/>
        <v>×</v>
      </c>
      <c r="CG2011" s="7" t="str">
        <f t="shared" si="4357"/>
        <v>×</v>
      </c>
      <c r="CO2011" t="str">
        <f t="shared" si="4358"/>
        <v>×</v>
      </c>
      <c r="CS2011" s="7" t="str">
        <f t="shared" si="4359"/>
        <v>×</v>
      </c>
      <c r="CW2011" t="str">
        <f t="shared" si="4360"/>
        <v>×</v>
      </c>
      <c r="DA2011" t="str">
        <f t="shared" si="4361"/>
        <v>×</v>
      </c>
      <c r="DE2011" t="str">
        <f t="shared" si="4362"/>
        <v>×</v>
      </c>
      <c r="DI2011" t="str">
        <f t="shared" si="4363"/>
        <v>×</v>
      </c>
      <c r="DM2011" t="str">
        <f t="shared" si="4364"/>
        <v>×</v>
      </c>
      <c r="DQ2011" t="str">
        <f t="shared" si="4365"/>
        <v>×</v>
      </c>
      <c r="DT2011" s="10" t="s">
        <v>136</v>
      </c>
      <c r="DU2011" t="str">
        <f t="shared" si="4366"/>
        <v/>
      </c>
      <c r="DY2011" t="str">
        <f t="shared" si="4367"/>
        <v>×</v>
      </c>
      <c r="EC2011" t="str">
        <f t="shared" si="4368"/>
        <v>×</v>
      </c>
      <c r="EG2011" t="str">
        <f t="shared" si="4369"/>
        <v>×</v>
      </c>
      <c r="EK2011" t="str">
        <f t="shared" si="4370"/>
        <v>×</v>
      </c>
      <c r="EO2011" t="str">
        <f t="shared" si="4371"/>
        <v>×</v>
      </c>
      <c r="ES2011" t="str">
        <f t="shared" si="4372"/>
        <v>×</v>
      </c>
      <c r="EW2011" t="str">
        <f t="shared" si="4373"/>
        <v>×</v>
      </c>
      <c r="FA2011" t="str">
        <f t="shared" si="4374"/>
        <v>×</v>
      </c>
      <c r="FE2011" t="str">
        <f t="shared" si="4375"/>
        <v>×</v>
      </c>
      <c r="FI2011" t="str">
        <f t="shared" si="4376"/>
        <v>×</v>
      </c>
      <c r="FM2011" t="str">
        <f t="shared" si="4377"/>
        <v>×</v>
      </c>
      <c r="FQ2011" t="str">
        <f t="shared" si="4378"/>
        <v>×</v>
      </c>
      <c r="FU2011" t="str">
        <f t="shared" si="4379"/>
        <v>×</v>
      </c>
      <c r="FY2011" t="str">
        <f t="shared" si="4380"/>
        <v>×</v>
      </c>
      <c r="GC2011" t="str">
        <f t="shared" si="4381"/>
        <v>×</v>
      </c>
      <c r="GG2011" t="str">
        <f t="shared" si="4382"/>
        <v>×</v>
      </c>
      <c r="GK2011" t="str">
        <f t="shared" si="4383"/>
        <v>×</v>
      </c>
      <c r="GO2011" t="str">
        <f t="shared" si="4384"/>
        <v>×</v>
      </c>
      <c r="GS2011" t="str">
        <f t="shared" si="4385"/>
        <v>×</v>
      </c>
      <c r="GW2011" t="str">
        <f t="shared" si="4386"/>
        <v>×</v>
      </c>
      <c r="HA2011" t="str">
        <f t="shared" si="4387"/>
        <v>×</v>
      </c>
      <c r="HE2011" t="str">
        <f t="shared" si="4388"/>
        <v>×</v>
      </c>
      <c r="HI2011" t="str">
        <f t="shared" si="4389"/>
        <v>×</v>
      </c>
      <c r="HM2011" t="str">
        <f t="shared" si="4390"/>
        <v>×</v>
      </c>
      <c r="HQ2011" t="str">
        <f t="shared" si="4391"/>
        <v>×</v>
      </c>
      <c r="HU2011" t="str">
        <f t="shared" si="4392"/>
        <v>×</v>
      </c>
      <c r="HY2011" t="str">
        <f t="shared" si="4393"/>
        <v>×</v>
      </c>
      <c r="IC2011" t="str">
        <f t="shared" si="4394"/>
        <v>×</v>
      </c>
      <c r="IG2011" t="str">
        <f t="shared" si="4395"/>
        <v>×</v>
      </c>
      <c r="IK2011" t="str">
        <f t="shared" si="4396"/>
        <v>×</v>
      </c>
      <c r="IO2011" t="str">
        <f t="shared" si="4397"/>
        <v>×</v>
      </c>
      <c r="IS2011" t="str">
        <f t="shared" si="4398"/>
        <v>×</v>
      </c>
      <c r="IW2011" t="str">
        <f t="shared" si="4399"/>
        <v>×</v>
      </c>
      <c r="JD2011" t="str">
        <f t="shared" si="4400"/>
        <v>×</v>
      </c>
      <c r="JG2011" t="str">
        <f t="shared" si="4401"/>
        <v>×</v>
      </c>
    </row>
    <row r="2012" spans="1:267">
      <c r="A2012" s="10" t="s">
        <v>99</v>
      </c>
      <c r="B2012">
        <v>54056</v>
      </c>
      <c r="C2012">
        <v>54</v>
      </c>
      <c r="D2012" s="51" t="s">
        <v>5034</v>
      </c>
      <c r="E2012" s="51" t="s">
        <v>5149</v>
      </c>
      <c r="F2012" s="52" t="s">
        <v>5152</v>
      </c>
      <c r="G2012" s="52" t="s">
        <v>5153</v>
      </c>
      <c r="H2012" s="11" t="s">
        <v>5058</v>
      </c>
      <c r="I2012" s="28"/>
      <c r="J2012" s="12" t="s">
        <v>126</v>
      </c>
      <c r="K2012" s="11"/>
      <c r="L2012" s="11"/>
      <c r="M2012" s="82"/>
      <c r="Q2012" t="str">
        <f t="shared" si="4340"/>
        <v>×</v>
      </c>
      <c r="U2012" t="str">
        <f t="shared" si="4341"/>
        <v>×</v>
      </c>
      <c r="Y2012" t="str">
        <f t="shared" si="4342"/>
        <v>×</v>
      </c>
      <c r="AC2012" t="str">
        <f t="shared" si="4343"/>
        <v>×</v>
      </c>
      <c r="AG2012" t="str">
        <f t="shared" si="4344"/>
        <v>×</v>
      </c>
      <c r="AK2012" t="str">
        <f t="shared" si="4345"/>
        <v>×</v>
      </c>
      <c r="AO2012" t="str">
        <f t="shared" si="4346"/>
        <v>×</v>
      </c>
      <c r="AS2012" t="str">
        <f t="shared" si="4347"/>
        <v>×</v>
      </c>
      <c r="AW2012" t="str">
        <f t="shared" si="4348"/>
        <v>×</v>
      </c>
      <c r="BA2012" t="str">
        <f t="shared" si="4349"/>
        <v>×</v>
      </c>
      <c r="BE2012" t="str">
        <f t="shared" si="4350"/>
        <v>×</v>
      </c>
      <c r="BI2012" t="str">
        <f t="shared" si="4351"/>
        <v>×</v>
      </c>
      <c r="BM2012" t="str">
        <f t="shared" si="4352"/>
        <v>×</v>
      </c>
      <c r="BQ2012" t="str">
        <f t="shared" si="4353"/>
        <v>×</v>
      </c>
      <c r="BU2012" t="str">
        <f t="shared" si="4354"/>
        <v>×</v>
      </c>
      <c r="BY2012" t="str">
        <f t="shared" si="4355"/>
        <v>×</v>
      </c>
      <c r="CC2012" t="str">
        <f t="shared" si="4356"/>
        <v>×</v>
      </c>
      <c r="CG2012" s="7" t="str">
        <f t="shared" si="4357"/>
        <v>×</v>
      </c>
      <c r="CO2012" t="str">
        <f t="shared" si="4358"/>
        <v>×</v>
      </c>
      <c r="CS2012" s="7" t="str">
        <f t="shared" si="4359"/>
        <v>×</v>
      </c>
      <c r="CW2012" t="str">
        <f t="shared" si="4360"/>
        <v>×</v>
      </c>
      <c r="DA2012" t="str">
        <f t="shared" si="4361"/>
        <v>×</v>
      </c>
      <c r="DE2012" t="str">
        <f t="shared" si="4362"/>
        <v>×</v>
      </c>
      <c r="DI2012" t="str">
        <f t="shared" si="4363"/>
        <v>×</v>
      </c>
      <c r="DM2012" t="str">
        <f t="shared" si="4364"/>
        <v>×</v>
      </c>
      <c r="DQ2012" t="str">
        <f t="shared" si="4365"/>
        <v>×</v>
      </c>
      <c r="DT2012" s="10" t="s">
        <v>126</v>
      </c>
      <c r="DU2012" t="str">
        <f t="shared" si="4366"/>
        <v/>
      </c>
      <c r="DY2012" t="str">
        <f t="shared" si="4367"/>
        <v>×</v>
      </c>
      <c r="EC2012" t="str">
        <f t="shared" si="4368"/>
        <v>×</v>
      </c>
      <c r="EG2012" t="str">
        <f t="shared" si="4369"/>
        <v>×</v>
      </c>
      <c r="EK2012" t="str">
        <f t="shared" si="4370"/>
        <v>×</v>
      </c>
      <c r="EO2012" t="str">
        <f t="shared" si="4371"/>
        <v>×</v>
      </c>
      <c r="ES2012" t="str">
        <f t="shared" si="4372"/>
        <v>×</v>
      </c>
      <c r="EW2012" t="str">
        <f t="shared" si="4373"/>
        <v>×</v>
      </c>
      <c r="FA2012" t="str">
        <f t="shared" si="4374"/>
        <v>×</v>
      </c>
      <c r="FE2012" t="str">
        <f t="shared" si="4375"/>
        <v>×</v>
      </c>
      <c r="FI2012" t="str">
        <f t="shared" si="4376"/>
        <v>×</v>
      </c>
      <c r="FM2012" t="str">
        <f t="shared" si="4377"/>
        <v>×</v>
      </c>
      <c r="FQ2012" t="str">
        <f t="shared" si="4378"/>
        <v>×</v>
      </c>
      <c r="FU2012" t="str">
        <f t="shared" si="4379"/>
        <v>×</v>
      </c>
      <c r="FY2012" t="str">
        <f t="shared" si="4380"/>
        <v>×</v>
      </c>
      <c r="GC2012" t="str">
        <f t="shared" si="4381"/>
        <v>×</v>
      </c>
      <c r="GG2012" t="str">
        <f t="shared" si="4382"/>
        <v>×</v>
      </c>
      <c r="GK2012" t="str">
        <f t="shared" si="4383"/>
        <v>×</v>
      </c>
      <c r="GO2012" t="str">
        <f t="shared" si="4384"/>
        <v>×</v>
      </c>
      <c r="GS2012" t="str">
        <f t="shared" si="4385"/>
        <v>×</v>
      </c>
      <c r="GW2012" t="str">
        <f t="shared" si="4386"/>
        <v>×</v>
      </c>
      <c r="HA2012" t="str">
        <f t="shared" si="4387"/>
        <v>×</v>
      </c>
      <c r="HE2012" t="str">
        <f t="shared" si="4388"/>
        <v>×</v>
      </c>
      <c r="HI2012" t="str">
        <f t="shared" si="4389"/>
        <v>×</v>
      </c>
      <c r="HM2012" t="str">
        <f t="shared" si="4390"/>
        <v>×</v>
      </c>
      <c r="HQ2012" t="str">
        <f t="shared" si="4391"/>
        <v>×</v>
      </c>
      <c r="HU2012" t="str">
        <f t="shared" si="4392"/>
        <v>×</v>
      </c>
      <c r="HY2012" t="str">
        <f t="shared" si="4393"/>
        <v>×</v>
      </c>
      <c r="IC2012" t="str">
        <f t="shared" si="4394"/>
        <v>×</v>
      </c>
      <c r="IG2012" t="str">
        <f t="shared" si="4395"/>
        <v>×</v>
      </c>
      <c r="IK2012" t="str">
        <f t="shared" si="4396"/>
        <v>×</v>
      </c>
      <c r="IO2012" t="str">
        <f t="shared" si="4397"/>
        <v>×</v>
      </c>
      <c r="IS2012" t="str">
        <f t="shared" si="4398"/>
        <v>×</v>
      </c>
      <c r="IW2012" t="str">
        <f t="shared" si="4399"/>
        <v>×</v>
      </c>
      <c r="JD2012" t="str">
        <f t="shared" si="4400"/>
        <v>×</v>
      </c>
      <c r="JG2012" t="str">
        <f t="shared" si="4401"/>
        <v>×</v>
      </c>
    </row>
    <row r="2013" spans="1:267">
      <c r="A2013" s="10" t="s">
        <v>99</v>
      </c>
      <c r="B2013">
        <v>54057</v>
      </c>
      <c r="C2013">
        <v>54</v>
      </c>
      <c r="D2013" s="51" t="s">
        <v>5034</v>
      </c>
      <c r="E2013" s="51" t="s">
        <v>5149</v>
      </c>
      <c r="F2013" s="52" t="s">
        <v>5154</v>
      </c>
      <c r="G2013" s="52" t="s">
        <v>5155</v>
      </c>
      <c r="H2013" s="11" t="s">
        <v>5058</v>
      </c>
      <c r="I2013" s="28"/>
      <c r="J2013" s="12" t="s">
        <v>126</v>
      </c>
      <c r="K2013" s="11"/>
      <c r="L2013" s="11"/>
      <c r="M2013" s="82"/>
      <c r="Q2013" t="str">
        <f t="shared" si="4340"/>
        <v>×</v>
      </c>
      <c r="U2013" t="str">
        <f t="shared" si="4341"/>
        <v>×</v>
      </c>
      <c r="Y2013" t="str">
        <f t="shared" si="4342"/>
        <v>×</v>
      </c>
      <c r="AC2013" t="str">
        <f t="shared" si="4343"/>
        <v>×</v>
      </c>
      <c r="AG2013" t="str">
        <f t="shared" si="4344"/>
        <v>×</v>
      </c>
      <c r="AK2013" t="str">
        <f t="shared" si="4345"/>
        <v>×</v>
      </c>
      <c r="AO2013" t="str">
        <f t="shared" si="4346"/>
        <v>×</v>
      </c>
      <c r="AS2013" t="str">
        <f t="shared" si="4347"/>
        <v>×</v>
      </c>
      <c r="AW2013" t="str">
        <f t="shared" si="4348"/>
        <v>×</v>
      </c>
      <c r="BA2013" t="str">
        <f t="shared" si="4349"/>
        <v>×</v>
      </c>
      <c r="BE2013" t="str">
        <f t="shared" si="4350"/>
        <v>×</v>
      </c>
      <c r="BI2013" t="str">
        <f t="shared" si="4351"/>
        <v>×</v>
      </c>
      <c r="BM2013" t="str">
        <f t="shared" si="4352"/>
        <v>×</v>
      </c>
      <c r="BQ2013" t="str">
        <f t="shared" si="4353"/>
        <v>×</v>
      </c>
      <c r="BU2013" t="str">
        <f t="shared" si="4354"/>
        <v>×</v>
      </c>
      <c r="BY2013" t="str">
        <f t="shared" si="4355"/>
        <v>×</v>
      </c>
      <c r="CC2013" t="str">
        <f t="shared" si="4356"/>
        <v>×</v>
      </c>
      <c r="CG2013" s="7" t="str">
        <f t="shared" si="4357"/>
        <v>×</v>
      </c>
      <c r="CO2013" t="str">
        <f t="shared" si="4358"/>
        <v>×</v>
      </c>
      <c r="CS2013" s="7" t="str">
        <f t="shared" si="4359"/>
        <v>×</v>
      </c>
      <c r="CW2013" t="str">
        <f t="shared" si="4360"/>
        <v>×</v>
      </c>
      <c r="DA2013" t="str">
        <f t="shared" si="4361"/>
        <v>×</v>
      </c>
      <c r="DE2013" t="str">
        <f t="shared" si="4362"/>
        <v>×</v>
      </c>
      <c r="DI2013" t="str">
        <f t="shared" si="4363"/>
        <v>×</v>
      </c>
      <c r="DM2013" t="str">
        <f t="shared" si="4364"/>
        <v>×</v>
      </c>
      <c r="DQ2013" t="str">
        <f t="shared" si="4365"/>
        <v>×</v>
      </c>
      <c r="DT2013" s="10" t="s">
        <v>126</v>
      </c>
      <c r="DU2013" t="str">
        <f t="shared" si="4366"/>
        <v/>
      </c>
      <c r="DY2013" t="str">
        <f t="shared" si="4367"/>
        <v>×</v>
      </c>
      <c r="EC2013" t="str">
        <f t="shared" si="4368"/>
        <v>×</v>
      </c>
      <c r="EG2013" t="str">
        <f t="shared" si="4369"/>
        <v>×</v>
      </c>
      <c r="EK2013" t="str">
        <f t="shared" si="4370"/>
        <v>×</v>
      </c>
      <c r="EO2013" t="str">
        <f t="shared" si="4371"/>
        <v>×</v>
      </c>
      <c r="ES2013" t="str">
        <f t="shared" si="4372"/>
        <v>×</v>
      </c>
      <c r="EW2013" t="str">
        <f t="shared" si="4373"/>
        <v>×</v>
      </c>
      <c r="FA2013" t="str">
        <f t="shared" si="4374"/>
        <v>×</v>
      </c>
      <c r="FE2013" t="str">
        <f t="shared" si="4375"/>
        <v>×</v>
      </c>
      <c r="FI2013" t="str">
        <f t="shared" si="4376"/>
        <v>×</v>
      </c>
      <c r="FM2013" t="str">
        <f t="shared" si="4377"/>
        <v>×</v>
      </c>
      <c r="FQ2013" t="str">
        <f t="shared" si="4378"/>
        <v>×</v>
      </c>
      <c r="FU2013" t="str">
        <f t="shared" si="4379"/>
        <v>×</v>
      </c>
      <c r="FY2013" t="str">
        <f t="shared" si="4380"/>
        <v>×</v>
      </c>
      <c r="GC2013" t="str">
        <f t="shared" si="4381"/>
        <v>×</v>
      </c>
      <c r="GG2013" t="str">
        <f t="shared" si="4382"/>
        <v>×</v>
      </c>
      <c r="GK2013" t="str">
        <f t="shared" si="4383"/>
        <v>×</v>
      </c>
      <c r="GO2013" t="str">
        <f t="shared" si="4384"/>
        <v>×</v>
      </c>
      <c r="GS2013" t="str">
        <f t="shared" si="4385"/>
        <v>×</v>
      </c>
      <c r="GW2013" t="str">
        <f t="shared" si="4386"/>
        <v>×</v>
      </c>
      <c r="HA2013" t="str">
        <f t="shared" si="4387"/>
        <v>×</v>
      </c>
      <c r="HE2013" t="str">
        <f t="shared" si="4388"/>
        <v>×</v>
      </c>
      <c r="HI2013" t="str">
        <f t="shared" si="4389"/>
        <v>×</v>
      </c>
      <c r="HM2013" t="str">
        <f t="shared" si="4390"/>
        <v>×</v>
      </c>
      <c r="HQ2013" t="str">
        <f t="shared" si="4391"/>
        <v>×</v>
      </c>
      <c r="HU2013" t="str">
        <f t="shared" si="4392"/>
        <v>×</v>
      </c>
      <c r="HY2013" t="str">
        <f t="shared" si="4393"/>
        <v>×</v>
      </c>
      <c r="IC2013" t="str">
        <f t="shared" si="4394"/>
        <v>×</v>
      </c>
      <c r="IG2013" t="str">
        <f t="shared" si="4395"/>
        <v>×</v>
      </c>
      <c r="IK2013" t="str">
        <f t="shared" si="4396"/>
        <v>×</v>
      </c>
      <c r="IO2013" t="str">
        <f t="shared" si="4397"/>
        <v>×</v>
      </c>
      <c r="IS2013" t="str">
        <f t="shared" si="4398"/>
        <v>×</v>
      </c>
      <c r="IW2013" t="str">
        <f t="shared" si="4399"/>
        <v>×</v>
      </c>
      <c r="JD2013" t="str">
        <f t="shared" si="4400"/>
        <v>×</v>
      </c>
      <c r="JG2013" t="str">
        <f t="shared" si="4401"/>
        <v>×</v>
      </c>
    </row>
    <row r="2014" spans="1:267">
      <c r="A2014" s="10" t="s">
        <v>99</v>
      </c>
      <c r="B2014">
        <v>54058</v>
      </c>
      <c r="C2014">
        <v>54</v>
      </c>
      <c r="D2014" s="51" t="s">
        <v>5034</v>
      </c>
      <c r="E2014" s="51" t="s">
        <v>5149</v>
      </c>
      <c r="F2014" s="52" t="s">
        <v>5156</v>
      </c>
      <c r="G2014" s="52" t="s">
        <v>5157</v>
      </c>
      <c r="H2014" s="11" t="s">
        <v>5058</v>
      </c>
      <c r="I2014" s="28"/>
      <c r="J2014" s="12" t="s">
        <v>126</v>
      </c>
      <c r="K2014" s="11"/>
      <c r="L2014" s="11"/>
      <c r="M2014" s="82"/>
      <c r="Q2014" t="str">
        <f t="shared" si="4340"/>
        <v>×</v>
      </c>
      <c r="U2014" t="str">
        <f t="shared" si="4341"/>
        <v>×</v>
      </c>
      <c r="Y2014" t="str">
        <f t="shared" si="4342"/>
        <v>×</v>
      </c>
      <c r="AC2014" t="str">
        <f t="shared" si="4343"/>
        <v>×</v>
      </c>
      <c r="AG2014" t="str">
        <f t="shared" si="4344"/>
        <v>×</v>
      </c>
      <c r="AK2014" t="str">
        <f t="shared" si="4345"/>
        <v>×</v>
      </c>
      <c r="AO2014" t="str">
        <f t="shared" si="4346"/>
        <v>×</v>
      </c>
      <c r="AS2014" t="str">
        <f t="shared" si="4347"/>
        <v>×</v>
      </c>
      <c r="AW2014" t="str">
        <f t="shared" si="4348"/>
        <v>×</v>
      </c>
      <c r="BA2014" t="str">
        <f t="shared" si="4349"/>
        <v>×</v>
      </c>
      <c r="BE2014" t="str">
        <f t="shared" si="4350"/>
        <v>×</v>
      </c>
      <c r="BI2014" t="str">
        <f t="shared" si="4351"/>
        <v>×</v>
      </c>
      <c r="BM2014" t="str">
        <f t="shared" si="4352"/>
        <v>×</v>
      </c>
      <c r="BQ2014" t="str">
        <f t="shared" si="4353"/>
        <v>×</v>
      </c>
      <c r="BU2014" t="str">
        <f t="shared" si="4354"/>
        <v>×</v>
      </c>
      <c r="BY2014" t="str">
        <f t="shared" si="4355"/>
        <v>×</v>
      </c>
      <c r="CC2014" t="str">
        <f t="shared" si="4356"/>
        <v>×</v>
      </c>
      <c r="CG2014" s="7" t="str">
        <f t="shared" si="4357"/>
        <v>×</v>
      </c>
      <c r="CO2014" t="str">
        <f t="shared" si="4358"/>
        <v>×</v>
      </c>
      <c r="CS2014" s="7" t="str">
        <f t="shared" si="4359"/>
        <v>×</v>
      </c>
      <c r="CW2014" t="str">
        <f t="shared" si="4360"/>
        <v>×</v>
      </c>
      <c r="DA2014" t="str">
        <f t="shared" si="4361"/>
        <v>×</v>
      </c>
      <c r="DE2014" t="str">
        <f t="shared" si="4362"/>
        <v>×</v>
      </c>
      <c r="DI2014" t="str">
        <f t="shared" si="4363"/>
        <v>×</v>
      </c>
      <c r="DM2014" t="str">
        <f t="shared" si="4364"/>
        <v>×</v>
      </c>
      <c r="DQ2014" t="str">
        <f t="shared" si="4365"/>
        <v>×</v>
      </c>
      <c r="DT2014" s="10" t="s">
        <v>126</v>
      </c>
      <c r="DU2014" t="str">
        <f t="shared" si="4366"/>
        <v/>
      </c>
      <c r="DY2014" t="str">
        <f t="shared" si="4367"/>
        <v>×</v>
      </c>
      <c r="EC2014" t="str">
        <f t="shared" si="4368"/>
        <v>×</v>
      </c>
      <c r="EG2014" t="str">
        <f t="shared" si="4369"/>
        <v>×</v>
      </c>
      <c r="EK2014" t="str">
        <f t="shared" si="4370"/>
        <v>×</v>
      </c>
      <c r="EO2014" t="str">
        <f t="shared" si="4371"/>
        <v>×</v>
      </c>
      <c r="ES2014" t="str">
        <f t="shared" si="4372"/>
        <v>×</v>
      </c>
      <c r="EW2014" t="str">
        <f t="shared" si="4373"/>
        <v>×</v>
      </c>
      <c r="FA2014" t="str">
        <f t="shared" si="4374"/>
        <v>×</v>
      </c>
      <c r="FE2014" t="str">
        <f t="shared" si="4375"/>
        <v>×</v>
      </c>
      <c r="FI2014" t="str">
        <f t="shared" si="4376"/>
        <v>×</v>
      </c>
      <c r="FM2014" t="str">
        <f t="shared" si="4377"/>
        <v>×</v>
      </c>
      <c r="FQ2014" t="str">
        <f t="shared" si="4378"/>
        <v>×</v>
      </c>
      <c r="FU2014" t="str">
        <f t="shared" si="4379"/>
        <v>×</v>
      </c>
      <c r="FY2014" t="str">
        <f t="shared" si="4380"/>
        <v>×</v>
      </c>
      <c r="GC2014" t="str">
        <f t="shared" si="4381"/>
        <v>×</v>
      </c>
      <c r="GG2014" t="str">
        <f t="shared" si="4382"/>
        <v>×</v>
      </c>
      <c r="GK2014" t="str">
        <f t="shared" si="4383"/>
        <v>×</v>
      </c>
      <c r="GO2014" t="str">
        <f t="shared" si="4384"/>
        <v>×</v>
      </c>
      <c r="GS2014" t="str">
        <f t="shared" si="4385"/>
        <v>×</v>
      </c>
      <c r="GW2014" t="str">
        <f t="shared" si="4386"/>
        <v>×</v>
      </c>
      <c r="HA2014" t="str">
        <f t="shared" si="4387"/>
        <v>×</v>
      </c>
      <c r="HE2014" t="str">
        <f t="shared" si="4388"/>
        <v>×</v>
      </c>
      <c r="HI2014" t="str">
        <f t="shared" si="4389"/>
        <v>×</v>
      </c>
      <c r="HM2014" t="str">
        <f t="shared" si="4390"/>
        <v>×</v>
      </c>
      <c r="HQ2014" t="str">
        <f t="shared" si="4391"/>
        <v>×</v>
      </c>
      <c r="HU2014" t="str">
        <f t="shared" si="4392"/>
        <v>×</v>
      </c>
      <c r="HY2014" t="str">
        <f t="shared" si="4393"/>
        <v>×</v>
      </c>
      <c r="IC2014" t="str">
        <f t="shared" si="4394"/>
        <v>×</v>
      </c>
      <c r="IG2014" t="str">
        <f t="shared" si="4395"/>
        <v>×</v>
      </c>
      <c r="IK2014" t="str">
        <f t="shared" si="4396"/>
        <v>×</v>
      </c>
      <c r="IO2014" t="str">
        <f t="shared" si="4397"/>
        <v>×</v>
      </c>
      <c r="IS2014" t="str">
        <f t="shared" si="4398"/>
        <v>×</v>
      </c>
      <c r="IW2014" t="str">
        <f t="shared" si="4399"/>
        <v>×</v>
      </c>
      <c r="JD2014" t="str">
        <f t="shared" si="4400"/>
        <v>×</v>
      </c>
      <c r="JG2014" t="str">
        <f t="shared" si="4401"/>
        <v>×</v>
      </c>
    </row>
    <row r="2015" spans="1:267">
      <c r="A2015" s="10" t="s">
        <v>99</v>
      </c>
      <c r="B2015">
        <v>54059</v>
      </c>
      <c r="C2015">
        <v>54</v>
      </c>
      <c r="D2015" s="51" t="s">
        <v>5034</v>
      </c>
      <c r="E2015" s="51" t="s">
        <v>5158</v>
      </c>
      <c r="F2015" s="52" t="s">
        <v>5159</v>
      </c>
      <c r="G2015" s="52" t="s">
        <v>5160</v>
      </c>
      <c r="H2015" s="11" t="s">
        <v>5072</v>
      </c>
      <c r="I2015" s="28"/>
      <c r="J2015" s="12" t="s">
        <v>126</v>
      </c>
      <c r="K2015" s="11"/>
      <c r="L2015" s="11"/>
      <c r="M2015" s="82"/>
      <c r="P2015" s="10" t="s">
        <v>136</v>
      </c>
      <c r="Q2015" t="str">
        <f t="shared" si="4340"/>
        <v/>
      </c>
      <c r="U2015" t="str">
        <f t="shared" si="4341"/>
        <v>×</v>
      </c>
      <c r="Y2015" t="str">
        <f t="shared" si="4342"/>
        <v>×</v>
      </c>
      <c r="AC2015" t="str">
        <f t="shared" si="4343"/>
        <v>×</v>
      </c>
      <c r="AG2015" t="str">
        <f t="shared" si="4344"/>
        <v>×</v>
      </c>
      <c r="AK2015" t="str">
        <f t="shared" si="4345"/>
        <v>×</v>
      </c>
      <c r="AO2015" t="str">
        <f t="shared" si="4346"/>
        <v>×</v>
      </c>
      <c r="AS2015" t="str">
        <f t="shared" si="4347"/>
        <v>×</v>
      </c>
      <c r="AW2015" t="str">
        <f t="shared" si="4348"/>
        <v>×</v>
      </c>
      <c r="BA2015" t="str">
        <f t="shared" si="4349"/>
        <v>×</v>
      </c>
      <c r="BE2015" t="str">
        <f t="shared" si="4350"/>
        <v>×</v>
      </c>
      <c r="BI2015" t="str">
        <f t="shared" si="4351"/>
        <v>×</v>
      </c>
      <c r="BM2015" t="str">
        <f t="shared" si="4352"/>
        <v>×</v>
      </c>
      <c r="BQ2015" t="str">
        <f t="shared" si="4353"/>
        <v>×</v>
      </c>
      <c r="BU2015" t="str">
        <f t="shared" si="4354"/>
        <v>×</v>
      </c>
      <c r="BY2015" t="str">
        <f t="shared" si="4355"/>
        <v>×</v>
      </c>
      <c r="CC2015" t="str">
        <f t="shared" si="4356"/>
        <v>×</v>
      </c>
      <c r="CG2015" s="7" t="str">
        <f t="shared" si="4357"/>
        <v>×</v>
      </c>
      <c r="CO2015" t="str">
        <f t="shared" si="4358"/>
        <v>×</v>
      </c>
      <c r="CS2015" s="7" t="str">
        <f t="shared" si="4359"/>
        <v>×</v>
      </c>
      <c r="CW2015" t="str">
        <f t="shared" si="4360"/>
        <v>×</v>
      </c>
      <c r="DA2015" t="str">
        <f t="shared" si="4361"/>
        <v>×</v>
      </c>
      <c r="DE2015" t="str">
        <f t="shared" si="4362"/>
        <v>×</v>
      </c>
      <c r="DI2015" t="str">
        <f t="shared" si="4363"/>
        <v>×</v>
      </c>
      <c r="DL2015" s="10" t="s">
        <v>136</v>
      </c>
      <c r="DM2015" t="str">
        <f t="shared" si="4364"/>
        <v/>
      </c>
      <c r="DP2015" s="10" t="s">
        <v>136</v>
      </c>
      <c r="DQ2015" t="str">
        <f t="shared" si="4365"/>
        <v/>
      </c>
      <c r="DT2015" s="10" t="s">
        <v>126</v>
      </c>
      <c r="DU2015" t="str">
        <f t="shared" si="4366"/>
        <v/>
      </c>
      <c r="DY2015" t="str">
        <f t="shared" si="4367"/>
        <v>×</v>
      </c>
      <c r="EC2015" t="str">
        <f t="shared" si="4368"/>
        <v>×</v>
      </c>
      <c r="EG2015" t="str">
        <f t="shared" si="4369"/>
        <v>×</v>
      </c>
      <c r="EK2015" t="str">
        <f t="shared" si="4370"/>
        <v>×</v>
      </c>
      <c r="EO2015" t="str">
        <f t="shared" si="4371"/>
        <v>×</v>
      </c>
      <c r="ES2015" t="str">
        <f t="shared" si="4372"/>
        <v>×</v>
      </c>
      <c r="EW2015" t="str">
        <f t="shared" si="4373"/>
        <v>×</v>
      </c>
      <c r="FA2015" t="str">
        <f t="shared" si="4374"/>
        <v>×</v>
      </c>
      <c r="FE2015" t="str">
        <f t="shared" si="4375"/>
        <v>×</v>
      </c>
      <c r="FI2015" t="str">
        <f t="shared" si="4376"/>
        <v>×</v>
      </c>
      <c r="FM2015" t="str">
        <f t="shared" si="4377"/>
        <v>×</v>
      </c>
      <c r="FQ2015" t="str">
        <f t="shared" si="4378"/>
        <v>×</v>
      </c>
      <c r="FU2015" t="str">
        <f t="shared" si="4379"/>
        <v>×</v>
      </c>
      <c r="FY2015" t="str">
        <f t="shared" si="4380"/>
        <v>×</v>
      </c>
      <c r="GC2015" t="str">
        <f t="shared" si="4381"/>
        <v>×</v>
      </c>
      <c r="GG2015" t="str">
        <f t="shared" si="4382"/>
        <v>×</v>
      </c>
      <c r="GK2015" t="str">
        <f t="shared" si="4383"/>
        <v>×</v>
      </c>
      <c r="GO2015" t="str">
        <f t="shared" si="4384"/>
        <v>×</v>
      </c>
      <c r="GS2015" t="str">
        <f t="shared" si="4385"/>
        <v>×</v>
      </c>
      <c r="GW2015" t="str">
        <f t="shared" si="4386"/>
        <v>×</v>
      </c>
      <c r="HA2015" t="str">
        <f t="shared" si="4387"/>
        <v>×</v>
      </c>
      <c r="HE2015" t="str">
        <f t="shared" si="4388"/>
        <v>×</v>
      </c>
      <c r="HI2015" t="str">
        <f t="shared" si="4389"/>
        <v>×</v>
      </c>
      <c r="HM2015" t="str">
        <f t="shared" si="4390"/>
        <v>×</v>
      </c>
      <c r="HQ2015" t="str">
        <f t="shared" si="4391"/>
        <v>×</v>
      </c>
      <c r="HU2015" t="str">
        <f t="shared" si="4392"/>
        <v>×</v>
      </c>
      <c r="HY2015" t="str">
        <f t="shared" si="4393"/>
        <v>×</v>
      </c>
      <c r="IC2015" t="str">
        <f t="shared" si="4394"/>
        <v>×</v>
      </c>
      <c r="IG2015" t="str">
        <f t="shared" si="4395"/>
        <v>×</v>
      </c>
      <c r="IK2015" t="str">
        <f t="shared" si="4396"/>
        <v>×</v>
      </c>
      <c r="IO2015" t="str">
        <f t="shared" si="4397"/>
        <v>×</v>
      </c>
      <c r="IS2015" t="str">
        <f t="shared" si="4398"/>
        <v>×</v>
      </c>
      <c r="IW2015" t="str">
        <f t="shared" si="4399"/>
        <v>×</v>
      </c>
      <c r="JD2015" t="str">
        <f t="shared" si="4400"/>
        <v>×</v>
      </c>
      <c r="JG2015" t="str">
        <f t="shared" si="4401"/>
        <v>×</v>
      </c>
    </row>
    <row r="2016" spans="1:267">
      <c r="A2016" s="10" t="s">
        <v>99</v>
      </c>
      <c r="B2016">
        <v>54060</v>
      </c>
      <c r="C2016">
        <v>54</v>
      </c>
      <c r="D2016" s="51" t="s">
        <v>5034</v>
      </c>
      <c r="E2016" s="51" t="s">
        <v>5158</v>
      </c>
      <c r="F2016" s="52" t="s">
        <v>5161</v>
      </c>
      <c r="G2016" s="52" t="s">
        <v>5162</v>
      </c>
      <c r="H2016" s="11" t="s">
        <v>5058</v>
      </c>
      <c r="I2016" s="28"/>
      <c r="J2016" s="12" t="s">
        <v>126</v>
      </c>
      <c r="K2016" s="11"/>
      <c r="L2016" s="11"/>
      <c r="M2016" s="82"/>
      <c r="P2016" s="10" t="s">
        <v>136</v>
      </c>
      <c r="Q2016" t="str">
        <f t="shared" si="4340"/>
        <v/>
      </c>
      <c r="U2016" t="str">
        <f t="shared" si="4341"/>
        <v>×</v>
      </c>
      <c r="Y2016" t="str">
        <f t="shared" si="4342"/>
        <v>×</v>
      </c>
      <c r="AC2016" t="str">
        <f t="shared" si="4343"/>
        <v>×</v>
      </c>
      <c r="AG2016" t="str">
        <f t="shared" si="4344"/>
        <v>×</v>
      </c>
      <c r="AK2016" t="str">
        <f t="shared" si="4345"/>
        <v>×</v>
      </c>
      <c r="AO2016" t="str">
        <f t="shared" si="4346"/>
        <v>×</v>
      </c>
      <c r="AS2016" t="str">
        <f t="shared" si="4347"/>
        <v>×</v>
      </c>
      <c r="AW2016" t="str">
        <f t="shared" si="4348"/>
        <v>×</v>
      </c>
      <c r="BA2016" t="str">
        <f t="shared" si="4349"/>
        <v>×</v>
      </c>
      <c r="BE2016" t="str">
        <f t="shared" si="4350"/>
        <v>×</v>
      </c>
      <c r="BI2016" t="str">
        <f t="shared" si="4351"/>
        <v>×</v>
      </c>
      <c r="BM2016" t="str">
        <f t="shared" si="4352"/>
        <v>×</v>
      </c>
      <c r="BQ2016" t="str">
        <f t="shared" si="4353"/>
        <v>×</v>
      </c>
      <c r="BU2016" t="str">
        <f t="shared" si="4354"/>
        <v>×</v>
      </c>
      <c r="BY2016" t="str">
        <f t="shared" si="4355"/>
        <v>×</v>
      </c>
      <c r="CC2016" t="str">
        <f t="shared" si="4356"/>
        <v>×</v>
      </c>
      <c r="CG2016" s="7" t="str">
        <f t="shared" si="4357"/>
        <v>×</v>
      </c>
      <c r="CO2016" t="str">
        <f t="shared" si="4358"/>
        <v>×</v>
      </c>
      <c r="CS2016" s="7" t="str">
        <f t="shared" si="4359"/>
        <v>×</v>
      </c>
      <c r="CW2016" t="str">
        <f t="shared" si="4360"/>
        <v>×</v>
      </c>
      <c r="DA2016" t="str">
        <f t="shared" si="4361"/>
        <v>×</v>
      </c>
      <c r="DE2016" t="str">
        <f t="shared" si="4362"/>
        <v>×</v>
      </c>
      <c r="DI2016" t="str">
        <f t="shared" si="4363"/>
        <v>×</v>
      </c>
      <c r="DM2016" t="str">
        <f t="shared" si="4364"/>
        <v>×</v>
      </c>
      <c r="DQ2016" t="str">
        <f t="shared" si="4365"/>
        <v>×</v>
      </c>
      <c r="DT2016" s="10" t="s">
        <v>126</v>
      </c>
      <c r="DU2016" t="str">
        <f t="shared" si="4366"/>
        <v/>
      </c>
      <c r="DY2016" t="str">
        <f t="shared" si="4367"/>
        <v>×</v>
      </c>
      <c r="EC2016" t="str">
        <f t="shared" si="4368"/>
        <v>×</v>
      </c>
      <c r="EG2016" t="str">
        <f t="shared" si="4369"/>
        <v>×</v>
      </c>
      <c r="EK2016" t="str">
        <f t="shared" si="4370"/>
        <v>×</v>
      </c>
      <c r="EO2016" t="str">
        <f t="shared" si="4371"/>
        <v>×</v>
      </c>
      <c r="ES2016" t="str">
        <f t="shared" si="4372"/>
        <v>×</v>
      </c>
      <c r="EW2016" t="str">
        <f t="shared" si="4373"/>
        <v>×</v>
      </c>
      <c r="FA2016" t="str">
        <f t="shared" si="4374"/>
        <v>×</v>
      </c>
      <c r="FE2016" t="str">
        <f t="shared" si="4375"/>
        <v>×</v>
      </c>
      <c r="FI2016" t="str">
        <f t="shared" si="4376"/>
        <v>×</v>
      </c>
      <c r="FM2016" t="str">
        <f t="shared" si="4377"/>
        <v>×</v>
      </c>
      <c r="FQ2016" t="str">
        <f t="shared" si="4378"/>
        <v>×</v>
      </c>
      <c r="FU2016" t="str">
        <f t="shared" si="4379"/>
        <v>×</v>
      </c>
      <c r="FY2016" t="str">
        <f t="shared" si="4380"/>
        <v>×</v>
      </c>
      <c r="GC2016" t="str">
        <f t="shared" si="4381"/>
        <v>×</v>
      </c>
      <c r="GG2016" t="str">
        <f t="shared" si="4382"/>
        <v>×</v>
      </c>
      <c r="GK2016" t="str">
        <f t="shared" si="4383"/>
        <v>×</v>
      </c>
      <c r="GO2016" t="str">
        <f t="shared" si="4384"/>
        <v>×</v>
      </c>
      <c r="GS2016" t="str">
        <f t="shared" si="4385"/>
        <v>×</v>
      </c>
      <c r="GW2016" t="str">
        <f t="shared" si="4386"/>
        <v>×</v>
      </c>
      <c r="HA2016" t="str">
        <f t="shared" si="4387"/>
        <v>×</v>
      </c>
      <c r="HE2016" t="str">
        <f t="shared" si="4388"/>
        <v>×</v>
      </c>
      <c r="HI2016" t="str">
        <f t="shared" si="4389"/>
        <v>×</v>
      </c>
      <c r="HM2016" t="str">
        <f t="shared" si="4390"/>
        <v>×</v>
      </c>
      <c r="HQ2016" t="str">
        <f t="shared" si="4391"/>
        <v>×</v>
      </c>
      <c r="HU2016" t="str">
        <f t="shared" si="4392"/>
        <v>×</v>
      </c>
      <c r="HY2016" t="str">
        <f t="shared" si="4393"/>
        <v>×</v>
      </c>
      <c r="IC2016" t="str">
        <f t="shared" si="4394"/>
        <v>×</v>
      </c>
      <c r="IG2016" t="str">
        <f t="shared" si="4395"/>
        <v>×</v>
      </c>
      <c r="IK2016" t="str">
        <f t="shared" si="4396"/>
        <v>×</v>
      </c>
      <c r="IO2016" t="str">
        <f t="shared" si="4397"/>
        <v>×</v>
      </c>
      <c r="IS2016" t="str">
        <f t="shared" si="4398"/>
        <v>×</v>
      </c>
      <c r="IW2016" t="str">
        <f t="shared" si="4399"/>
        <v>×</v>
      </c>
      <c r="JD2016" t="str">
        <f t="shared" si="4400"/>
        <v>×</v>
      </c>
      <c r="JG2016" t="str">
        <f t="shared" si="4401"/>
        <v>×</v>
      </c>
    </row>
    <row r="2017" spans="1:269">
      <c r="A2017" s="10" t="s">
        <v>99</v>
      </c>
      <c r="B2017">
        <v>54061</v>
      </c>
      <c r="C2017">
        <v>54</v>
      </c>
      <c r="D2017" s="51" t="s">
        <v>5034</v>
      </c>
      <c r="E2017" s="51" t="s">
        <v>5163</v>
      </c>
      <c r="F2017" s="52" t="s">
        <v>5164</v>
      </c>
      <c r="G2017" s="52" t="s">
        <v>5165</v>
      </c>
      <c r="H2017" s="11" t="s">
        <v>5058</v>
      </c>
      <c r="I2017" s="28"/>
      <c r="J2017" s="12" t="s">
        <v>126</v>
      </c>
      <c r="K2017" s="11"/>
      <c r="L2017" s="11"/>
      <c r="M2017" s="82"/>
      <c r="Q2017" t="str">
        <f t="shared" si="4340"/>
        <v>×</v>
      </c>
      <c r="U2017" t="str">
        <f t="shared" si="4341"/>
        <v>×</v>
      </c>
      <c r="Y2017" t="str">
        <f t="shared" si="4342"/>
        <v>×</v>
      </c>
      <c r="AC2017" t="str">
        <f t="shared" si="4343"/>
        <v>×</v>
      </c>
      <c r="AG2017" t="str">
        <f t="shared" si="4344"/>
        <v>×</v>
      </c>
      <c r="AK2017" t="str">
        <f t="shared" si="4345"/>
        <v>×</v>
      </c>
      <c r="AO2017" t="str">
        <f t="shared" si="4346"/>
        <v>×</v>
      </c>
      <c r="AS2017" t="str">
        <f t="shared" si="4347"/>
        <v>×</v>
      </c>
      <c r="AW2017" t="str">
        <f t="shared" si="4348"/>
        <v>×</v>
      </c>
      <c r="BA2017" t="str">
        <f t="shared" si="4349"/>
        <v>×</v>
      </c>
      <c r="BE2017" t="str">
        <f t="shared" si="4350"/>
        <v>×</v>
      </c>
      <c r="BI2017" t="str">
        <f t="shared" si="4351"/>
        <v>×</v>
      </c>
      <c r="BM2017" t="str">
        <f t="shared" si="4352"/>
        <v>×</v>
      </c>
      <c r="BQ2017" t="str">
        <f t="shared" si="4353"/>
        <v>×</v>
      </c>
      <c r="BU2017" t="str">
        <f t="shared" si="4354"/>
        <v>×</v>
      </c>
      <c r="BY2017" t="str">
        <f t="shared" si="4355"/>
        <v>×</v>
      </c>
      <c r="CC2017" t="str">
        <f t="shared" si="4356"/>
        <v>×</v>
      </c>
      <c r="CG2017" s="7" t="str">
        <f t="shared" si="4357"/>
        <v>×</v>
      </c>
      <c r="CO2017" t="str">
        <f t="shared" si="4358"/>
        <v>×</v>
      </c>
      <c r="CS2017" s="7" t="str">
        <f t="shared" si="4359"/>
        <v>×</v>
      </c>
      <c r="CW2017" t="str">
        <f t="shared" si="4360"/>
        <v>×</v>
      </c>
      <c r="DA2017" t="str">
        <f t="shared" si="4361"/>
        <v>×</v>
      </c>
      <c r="DE2017" t="str">
        <f t="shared" si="4362"/>
        <v>×</v>
      </c>
      <c r="DI2017" t="str">
        <f t="shared" si="4363"/>
        <v>×</v>
      </c>
      <c r="DM2017" t="str">
        <f t="shared" si="4364"/>
        <v>×</v>
      </c>
      <c r="DQ2017" t="str">
        <f t="shared" si="4365"/>
        <v>×</v>
      </c>
      <c r="DT2017" s="10" t="s">
        <v>126</v>
      </c>
      <c r="DU2017" t="str">
        <f t="shared" si="4366"/>
        <v/>
      </c>
      <c r="DY2017" t="str">
        <f t="shared" si="4367"/>
        <v>×</v>
      </c>
      <c r="EC2017" t="str">
        <f t="shared" si="4368"/>
        <v>×</v>
      </c>
      <c r="EG2017" t="str">
        <f t="shared" si="4369"/>
        <v>×</v>
      </c>
      <c r="EK2017" t="str">
        <f t="shared" si="4370"/>
        <v>×</v>
      </c>
      <c r="EO2017" t="str">
        <f t="shared" si="4371"/>
        <v>×</v>
      </c>
      <c r="ES2017" t="str">
        <f t="shared" si="4372"/>
        <v>×</v>
      </c>
      <c r="EW2017" t="str">
        <f t="shared" si="4373"/>
        <v>×</v>
      </c>
      <c r="FA2017" t="str">
        <f t="shared" si="4374"/>
        <v>×</v>
      </c>
      <c r="FE2017" t="str">
        <f t="shared" si="4375"/>
        <v>×</v>
      </c>
      <c r="FI2017" t="str">
        <f t="shared" si="4376"/>
        <v>×</v>
      </c>
      <c r="FM2017" t="str">
        <f t="shared" si="4377"/>
        <v>×</v>
      </c>
      <c r="FQ2017" t="str">
        <f t="shared" si="4378"/>
        <v>×</v>
      </c>
      <c r="FU2017" t="str">
        <f t="shared" si="4379"/>
        <v>×</v>
      </c>
      <c r="FY2017" t="str">
        <f t="shared" si="4380"/>
        <v>×</v>
      </c>
      <c r="GC2017" t="str">
        <f t="shared" si="4381"/>
        <v>×</v>
      </c>
      <c r="GG2017" t="str">
        <f t="shared" si="4382"/>
        <v>×</v>
      </c>
      <c r="GK2017" t="str">
        <f t="shared" si="4383"/>
        <v>×</v>
      </c>
      <c r="GO2017" t="str">
        <f t="shared" si="4384"/>
        <v>×</v>
      </c>
      <c r="GS2017" t="str">
        <f t="shared" si="4385"/>
        <v>×</v>
      </c>
      <c r="GW2017" t="str">
        <f t="shared" si="4386"/>
        <v>×</v>
      </c>
      <c r="HA2017" t="str">
        <f t="shared" si="4387"/>
        <v>×</v>
      </c>
      <c r="HE2017" t="str">
        <f t="shared" si="4388"/>
        <v>×</v>
      </c>
      <c r="HI2017" t="str">
        <f t="shared" si="4389"/>
        <v>×</v>
      </c>
      <c r="HM2017" t="str">
        <f t="shared" si="4390"/>
        <v>×</v>
      </c>
      <c r="HQ2017" t="str">
        <f t="shared" si="4391"/>
        <v>×</v>
      </c>
      <c r="HU2017" t="str">
        <f t="shared" si="4392"/>
        <v>×</v>
      </c>
      <c r="HY2017" t="str">
        <f t="shared" si="4393"/>
        <v>×</v>
      </c>
      <c r="IC2017" t="str">
        <f t="shared" si="4394"/>
        <v>×</v>
      </c>
      <c r="IG2017" t="str">
        <f t="shared" si="4395"/>
        <v>×</v>
      </c>
      <c r="IK2017" t="str">
        <f t="shared" si="4396"/>
        <v>×</v>
      </c>
      <c r="IO2017" t="str">
        <f t="shared" si="4397"/>
        <v>×</v>
      </c>
      <c r="IS2017" t="str">
        <f t="shared" si="4398"/>
        <v>×</v>
      </c>
      <c r="IW2017" t="str">
        <f t="shared" si="4399"/>
        <v>×</v>
      </c>
      <c r="JD2017" t="str">
        <f t="shared" si="4400"/>
        <v>×</v>
      </c>
      <c r="JG2017" t="str">
        <f t="shared" si="4401"/>
        <v>×</v>
      </c>
      <c r="JI2017" s="10" t="s">
        <v>126</v>
      </c>
    </row>
    <row r="2018" spans="1:269">
      <c r="A2018" s="10" t="s">
        <v>99</v>
      </c>
      <c r="B2018">
        <v>54062</v>
      </c>
      <c r="C2018">
        <v>54</v>
      </c>
      <c r="D2018" s="51" t="s">
        <v>5034</v>
      </c>
      <c r="E2018" s="51" t="s">
        <v>5166</v>
      </c>
      <c r="F2018" s="52" t="s">
        <v>5167</v>
      </c>
      <c r="G2018" s="52" t="s">
        <v>5168</v>
      </c>
      <c r="H2018" s="11" t="s">
        <v>5058</v>
      </c>
      <c r="I2018" s="28"/>
      <c r="J2018" s="12" t="s">
        <v>136</v>
      </c>
      <c r="K2018" s="11"/>
      <c r="L2018" s="11"/>
      <c r="M2018" s="82"/>
      <c r="P2018" s="10" t="s">
        <v>136</v>
      </c>
      <c r="Q2018" t="str">
        <f t="shared" si="4340"/>
        <v/>
      </c>
      <c r="U2018" t="str">
        <f t="shared" si="4341"/>
        <v>×</v>
      </c>
      <c r="Y2018" t="str">
        <f t="shared" si="4342"/>
        <v>×</v>
      </c>
      <c r="AC2018" t="str">
        <f t="shared" si="4343"/>
        <v>×</v>
      </c>
      <c r="AG2018" t="str">
        <f t="shared" si="4344"/>
        <v>×</v>
      </c>
      <c r="AK2018" t="str">
        <f t="shared" si="4345"/>
        <v>×</v>
      </c>
      <c r="AO2018" t="str">
        <f t="shared" si="4346"/>
        <v>×</v>
      </c>
      <c r="AS2018" t="str">
        <f t="shared" si="4347"/>
        <v>×</v>
      </c>
      <c r="AW2018" t="str">
        <f t="shared" si="4348"/>
        <v>×</v>
      </c>
      <c r="BA2018" t="str">
        <f t="shared" si="4349"/>
        <v>×</v>
      </c>
      <c r="BE2018" t="str">
        <f t="shared" si="4350"/>
        <v>×</v>
      </c>
      <c r="BI2018" t="str">
        <f t="shared" si="4351"/>
        <v>×</v>
      </c>
      <c r="BM2018" t="str">
        <f t="shared" si="4352"/>
        <v>×</v>
      </c>
      <c r="BQ2018" t="str">
        <f t="shared" si="4353"/>
        <v>×</v>
      </c>
      <c r="BU2018" t="str">
        <f t="shared" si="4354"/>
        <v>×</v>
      </c>
      <c r="BY2018" t="str">
        <f t="shared" si="4355"/>
        <v>×</v>
      </c>
      <c r="CC2018" t="str">
        <f t="shared" si="4356"/>
        <v>×</v>
      </c>
      <c r="CG2018" s="7" t="str">
        <f t="shared" si="4357"/>
        <v>×</v>
      </c>
      <c r="CO2018" t="str">
        <f t="shared" si="4358"/>
        <v>×</v>
      </c>
      <c r="CS2018" s="7" t="str">
        <f t="shared" si="4359"/>
        <v>×</v>
      </c>
      <c r="CW2018" t="str">
        <f t="shared" si="4360"/>
        <v>×</v>
      </c>
      <c r="DA2018" t="str">
        <f t="shared" si="4361"/>
        <v>×</v>
      </c>
      <c r="DE2018" t="str">
        <f t="shared" si="4362"/>
        <v>×</v>
      </c>
      <c r="DI2018" t="str">
        <f t="shared" si="4363"/>
        <v>×</v>
      </c>
      <c r="DM2018" t="str">
        <f t="shared" si="4364"/>
        <v>×</v>
      </c>
      <c r="DQ2018" t="str">
        <f t="shared" si="4365"/>
        <v>×</v>
      </c>
      <c r="DU2018" t="str">
        <f t="shared" si="4366"/>
        <v>×</v>
      </c>
      <c r="DY2018" t="str">
        <f t="shared" si="4367"/>
        <v>×</v>
      </c>
      <c r="EC2018" t="str">
        <f t="shared" si="4368"/>
        <v>×</v>
      </c>
      <c r="EG2018" t="str">
        <f t="shared" si="4369"/>
        <v>×</v>
      </c>
      <c r="EK2018" t="str">
        <f t="shared" si="4370"/>
        <v>×</v>
      </c>
      <c r="EO2018" t="str">
        <f t="shared" si="4371"/>
        <v>×</v>
      </c>
      <c r="ES2018" t="str">
        <f t="shared" si="4372"/>
        <v>×</v>
      </c>
      <c r="EW2018" t="str">
        <f t="shared" si="4373"/>
        <v>×</v>
      </c>
      <c r="FA2018" t="str">
        <f t="shared" si="4374"/>
        <v>×</v>
      </c>
      <c r="FE2018" t="str">
        <f t="shared" si="4375"/>
        <v>×</v>
      </c>
      <c r="FI2018" t="str">
        <f t="shared" si="4376"/>
        <v>×</v>
      </c>
      <c r="FM2018" t="str">
        <f t="shared" si="4377"/>
        <v>×</v>
      </c>
      <c r="FQ2018" t="str">
        <f t="shared" si="4378"/>
        <v>×</v>
      </c>
      <c r="FU2018" t="str">
        <f t="shared" si="4379"/>
        <v>×</v>
      </c>
      <c r="FY2018" t="str">
        <f t="shared" si="4380"/>
        <v>×</v>
      </c>
      <c r="GC2018" t="str">
        <f t="shared" si="4381"/>
        <v>×</v>
      </c>
      <c r="GG2018" t="str">
        <f t="shared" si="4382"/>
        <v>×</v>
      </c>
      <c r="GK2018" t="str">
        <f t="shared" si="4383"/>
        <v>×</v>
      </c>
      <c r="GO2018" t="str">
        <f t="shared" si="4384"/>
        <v>×</v>
      </c>
      <c r="GS2018" t="str">
        <f t="shared" si="4385"/>
        <v>×</v>
      </c>
      <c r="GW2018" t="str">
        <f t="shared" si="4386"/>
        <v>×</v>
      </c>
      <c r="HA2018" t="str">
        <f t="shared" si="4387"/>
        <v>×</v>
      </c>
      <c r="HE2018" t="str">
        <f t="shared" si="4388"/>
        <v>×</v>
      </c>
      <c r="HI2018" t="str">
        <f t="shared" si="4389"/>
        <v>×</v>
      </c>
      <c r="HM2018" t="str">
        <f t="shared" si="4390"/>
        <v>×</v>
      </c>
      <c r="HQ2018" t="str">
        <f t="shared" si="4391"/>
        <v>×</v>
      </c>
      <c r="HU2018" t="str">
        <f t="shared" si="4392"/>
        <v>×</v>
      </c>
      <c r="HY2018" t="str">
        <f t="shared" si="4393"/>
        <v>×</v>
      </c>
      <c r="IC2018" t="str">
        <f t="shared" si="4394"/>
        <v>×</v>
      </c>
      <c r="IG2018" t="str">
        <f t="shared" si="4395"/>
        <v>×</v>
      </c>
      <c r="IK2018" t="str">
        <f t="shared" si="4396"/>
        <v>×</v>
      </c>
      <c r="IO2018" t="str">
        <f t="shared" si="4397"/>
        <v>×</v>
      </c>
      <c r="IS2018" t="str">
        <f t="shared" si="4398"/>
        <v>×</v>
      </c>
      <c r="IW2018" t="str">
        <f t="shared" si="4399"/>
        <v>×</v>
      </c>
      <c r="JD2018" t="str">
        <f t="shared" si="4400"/>
        <v>×</v>
      </c>
      <c r="JG2018" t="str">
        <f t="shared" si="4401"/>
        <v>×</v>
      </c>
      <c r="JI2018" s="10" t="s">
        <v>126</v>
      </c>
    </row>
    <row r="2019" spans="1:269">
      <c r="A2019" s="10"/>
      <c r="B2019">
        <v>54063</v>
      </c>
      <c r="C2019" s="2">
        <v>54</v>
      </c>
      <c r="D2019" s="51" t="s">
        <v>5034</v>
      </c>
      <c r="E2019" s="51" t="s">
        <v>5169</v>
      </c>
      <c r="F2019" s="52" t="s">
        <v>5170</v>
      </c>
      <c r="G2019" s="52" t="s">
        <v>5171</v>
      </c>
      <c r="H2019" s="58" t="s">
        <v>5058</v>
      </c>
      <c r="I2019" s="118"/>
      <c r="J2019" s="58"/>
      <c r="K2019" s="58"/>
      <c r="L2019" s="58"/>
      <c r="M2019" s="119"/>
      <c r="N2019" s="2"/>
      <c r="P2019" s="10"/>
      <c r="Q2019" t="str">
        <f t="shared" si="4340"/>
        <v>×</v>
      </c>
      <c r="U2019" t="str">
        <f t="shared" si="4341"/>
        <v>×</v>
      </c>
      <c r="Y2019" t="str">
        <f t="shared" si="4342"/>
        <v>×</v>
      </c>
      <c r="AC2019" t="str">
        <f t="shared" si="4343"/>
        <v>×</v>
      </c>
      <c r="AG2019" t="str">
        <f t="shared" si="4344"/>
        <v>×</v>
      </c>
      <c r="AK2019" t="str">
        <f t="shared" si="4345"/>
        <v>×</v>
      </c>
      <c r="AO2019" t="str">
        <f t="shared" si="4346"/>
        <v>×</v>
      </c>
      <c r="AS2019" t="str">
        <f t="shared" si="4347"/>
        <v>×</v>
      </c>
      <c r="AW2019" t="str">
        <f t="shared" si="4348"/>
        <v>×</v>
      </c>
      <c r="BA2019" t="str">
        <f t="shared" si="4349"/>
        <v>×</v>
      </c>
      <c r="BE2019" t="str">
        <f t="shared" si="4350"/>
        <v>×</v>
      </c>
      <c r="BI2019" t="str">
        <f t="shared" si="4351"/>
        <v>×</v>
      </c>
      <c r="BM2019" t="str">
        <f t="shared" si="4352"/>
        <v>×</v>
      </c>
      <c r="BQ2019" t="str">
        <f t="shared" si="4353"/>
        <v>×</v>
      </c>
      <c r="BU2019" t="str">
        <f t="shared" si="4354"/>
        <v>×</v>
      </c>
      <c r="BY2019" t="str">
        <f t="shared" si="4355"/>
        <v>×</v>
      </c>
      <c r="CC2019" t="str">
        <f t="shared" si="4356"/>
        <v>×</v>
      </c>
      <c r="CG2019" s="7" t="str">
        <f t="shared" si="4357"/>
        <v>×</v>
      </c>
      <c r="CO2019" t="str">
        <f t="shared" si="4358"/>
        <v>×</v>
      </c>
      <c r="CS2019" s="7" t="str">
        <f t="shared" si="4359"/>
        <v>×</v>
      </c>
      <c r="CW2019" t="str">
        <f t="shared" si="4360"/>
        <v>×</v>
      </c>
      <c r="DA2019" t="str">
        <f t="shared" si="4361"/>
        <v>×</v>
      </c>
      <c r="DE2019" t="str">
        <f t="shared" si="4362"/>
        <v>×</v>
      </c>
      <c r="DI2019" t="str">
        <f t="shared" si="4363"/>
        <v>×</v>
      </c>
      <c r="DM2019" t="str">
        <f t="shared" si="4364"/>
        <v>×</v>
      </c>
      <c r="DQ2019" t="str">
        <f t="shared" si="4365"/>
        <v>×</v>
      </c>
      <c r="DU2019" t="str">
        <f t="shared" si="4366"/>
        <v>×</v>
      </c>
      <c r="DY2019" t="str">
        <f t="shared" si="4367"/>
        <v>×</v>
      </c>
      <c r="EC2019" t="str">
        <f t="shared" si="4368"/>
        <v>×</v>
      </c>
      <c r="EG2019" t="str">
        <f t="shared" si="4369"/>
        <v>×</v>
      </c>
      <c r="EK2019" t="str">
        <f t="shared" si="4370"/>
        <v>×</v>
      </c>
      <c r="EO2019" t="str">
        <f t="shared" si="4371"/>
        <v>×</v>
      </c>
      <c r="ES2019" t="str">
        <f t="shared" si="4372"/>
        <v>×</v>
      </c>
      <c r="EW2019" t="str">
        <f t="shared" si="4373"/>
        <v>×</v>
      </c>
      <c r="FA2019" t="str">
        <f t="shared" si="4374"/>
        <v>×</v>
      </c>
      <c r="FE2019" t="str">
        <f t="shared" si="4375"/>
        <v>×</v>
      </c>
      <c r="FI2019" t="str">
        <f t="shared" si="4376"/>
        <v>×</v>
      </c>
      <c r="FM2019" t="str">
        <f t="shared" si="4377"/>
        <v>×</v>
      </c>
      <c r="FQ2019" t="str">
        <f t="shared" si="4378"/>
        <v>×</v>
      </c>
      <c r="FU2019" t="str">
        <f t="shared" si="4379"/>
        <v>×</v>
      </c>
      <c r="FY2019" t="str">
        <f t="shared" si="4380"/>
        <v>×</v>
      </c>
      <c r="GC2019" t="str">
        <f t="shared" si="4381"/>
        <v>×</v>
      </c>
      <c r="GG2019" t="str">
        <f t="shared" si="4382"/>
        <v>×</v>
      </c>
      <c r="GK2019" t="str">
        <f t="shared" si="4383"/>
        <v>×</v>
      </c>
      <c r="GO2019" t="str">
        <f t="shared" si="4384"/>
        <v>×</v>
      </c>
      <c r="GS2019" t="str">
        <f t="shared" si="4385"/>
        <v>×</v>
      </c>
      <c r="GW2019" t="str">
        <f t="shared" si="4386"/>
        <v>×</v>
      </c>
      <c r="HA2019" t="str">
        <f t="shared" si="4387"/>
        <v>×</v>
      </c>
      <c r="HE2019" t="str">
        <f t="shared" si="4388"/>
        <v>×</v>
      </c>
      <c r="HI2019" t="str">
        <f t="shared" si="4389"/>
        <v>×</v>
      </c>
      <c r="HM2019" t="str">
        <f t="shared" si="4390"/>
        <v>×</v>
      </c>
      <c r="HQ2019" t="str">
        <f t="shared" si="4391"/>
        <v>×</v>
      </c>
      <c r="HU2019" t="str">
        <f t="shared" si="4392"/>
        <v>×</v>
      </c>
      <c r="HY2019" t="str">
        <f t="shared" si="4393"/>
        <v>×</v>
      </c>
      <c r="IC2019" t="str">
        <f t="shared" si="4394"/>
        <v>×</v>
      </c>
      <c r="IG2019" t="str">
        <f t="shared" si="4395"/>
        <v>×</v>
      </c>
      <c r="IK2019" t="str">
        <f t="shared" si="4396"/>
        <v>×</v>
      </c>
      <c r="IO2019" t="str">
        <f t="shared" si="4397"/>
        <v>×</v>
      </c>
      <c r="IS2019" t="str">
        <f t="shared" si="4398"/>
        <v>×</v>
      </c>
      <c r="IW2019" t="str">
        <f t="shared" si="4399"/>
        <v>×</v>
      </c>
      <c r="JD2019" t="str">
        <f t="shared" si="4400"/>
        <v>×</v>
      </c>
      <c r="JG2019" t="str">
        <f t="shared" si="4401"/>
        <v>×</v>
      </c>
      <c r="JI2019" s="10"/>
    </row>
    <row r="2020" spans="1:267">
      <c r="A2020" s="10" t="s">
        <v>99</v>
      </c>
      <c r="B2020">
        <v>54064</v>
      </c>
      <c r="C2020">
        <v>54</v>
      </c>
      <c r="D2020" s="10" t="s">
        <v>5034</v>
      </c>
      <c r="E2020" t="s">
        <v>5172</v>
      </c>
      <c r="F2020" s="3" t="s">
        <v>5173</v>
      </c>
      <c r="G2020" s="3" t="s">
        <v>5174</v>
      </c>
      <c r="H2020" s="11" t="s">
        <v>5175</v>
      </c>
      <c r="I2020" s="28"/>
      <c r="J2020" s="11"/>
      <c r="K2020" s="11"/>
      <c r="L2020" s="11"/>
      <c r="M2020" s="82"/>
      <c r="Q2020" t="str">
        <f t="shared" si="4340"/>
        <v>×</v>
      </c>
      <c r="U2020" t="str">
        <f t="shared" si="4341"/>
        <v>×</v>
      </c>
      <c r="Y2020" t="str">
        <f t="shared" si="4342"/>
        <v>×</v>
      </c>
      <c r="AC2020" t="str">
        <f t="shared" si="4343"/>
        <v>×</v>
      </c>
      <c r="AG2020" t="str">
        <f t="shared" si="4344"/>
        <v>×</v>
      </c>
      <c r="AK2020" t="str">
        <f t="shared" si="4345"/>
        <v>×</v>
      </c>
      <c r="AO2020" t="str">
        <f t="shared" si="4346"/>
        <v>×</v>
      </c>
      <c r="AS2020" t="str">
        <f t="shared" si="4347"/>
        <v>×</v>
      </c>
      <c r="AW2020" t="str">
        <f t="shared" si="4348"/>
        <v>×</v>
      </c>
      <c r="BA2020" t="str">
        <f t="shared" si="4349"/>
        <v>×</v>
      </c>
      <c r="BE2020" t="str">
        <f t="shared" si="4350"/>
        <v>×</v>
      </c>
      <c r="BI2020" t="str">
        <f t="shared" si="4351"/>
        <v>×</v>
      </c>
      <c r="BM2020" t="str">
        <f t="shared" si="4352"/>
        <v>×</v>
      </c>
      <c r="BQ2020" t="str">
        <f t="shared" si="4353"/>
        <v>×</v>
      </c>
      <c r="BU2020" t="str">
        <f t="shared" si="4354"/>
        <v>×</v>
      </c>
      <c r="BY2020" t="str">
        <f t="shared" si="4355"/>
        <v>×</v>
      </c>
      <c r="CC2020" t="str">
        <f t="shared" si="4356"/>
        <v>×</v>
      </c>
      <c r="CG2020" s="7" t="str">
        <f t="shared" si="4357"/>
        <v>×</v>
      </c>
      <c r="CO2020" t="str">
        <f t="shared" si="4358"/>
        <v>×</v>
      </c>
      <c r="CS2020" s="7" t="str">
        <f t="shared" si="4359"/>
        <v>×</v>
      </c>
      <c r="CW2020" t="str">
        <f t="shared" si="4360"/>
        <v>×</v>
      </c>
      <c r="DA2020" t="str">
        <f t="shared" si="4361"/>
        <v>×</v>
      </c>
      <c r="DE2020" t="str">
        <f t="shared" si="4362"/>
        <v>×</v>
      </c>
      <c r="DI2020" t="str">
        <f t="shared" si="4363"/>
        <v>×</v>
      </c>
      <c r="DM2020" t="str">
        <f t="shared" si="4364"/>
        <v>×</v>
      </c>
      <c r="DQ2020" t="str">
        <f t="shared" si="4365"/>
        <v>×</v>
      </c>
      <c r="DU2020" t="str">
        <f t="shared" si="4366"/>
        <v>×</v>
      </c>
      <c r="DY2020" t="str">
        <f t="shared" si="4367"/>
        <v>×</v>
      </c>
      <c r="EC2020" t="str">
        <f t="shared" si="4368"/>
        <v>×</v>
      </c>
      <c r="EG2020" t="str">
        <f t="shared" si="4369"/>
        <v>×</v>
      </c>
      <c r="EK2020" t="str">
        <f t="shared" si="4370"/>
        <v>×</v>
      </c>
      <c r="EO2020" t="str">
        <f t="shared" si="4371"/>
        <v>×</v>
      </c>
      <c r="ES2020" t="str">
        <f t="shared" si="4372"/>
        <v>×</v>
      </c>
      <c r="EW2020" t="str">
        <f t="shared" si="4373"/>
        <v>×</v>
      </c>
      <c r="FA2020" t="str">
        <f t="shared" si="4374"/>
        <v>×</v>
      </c>
      <c r="FE2020" t="str">
        <f t="shared" si="4375"/>
        <v>×</v>
      </c>
      <c r="FI2020" t="str">
        <f t="shared" si="4376"/>
        <v>×</v>
      </c>
      <c r="FM2020" t="str">
        <f t="shared" si="4377"/>
        <v>×</v>
      </c>
      <c r="FQ2020" t="str">
        <f t="shared" si="4378"/>
        <v>×</v>
      </c>
      <c r="FU2020" t="str">
        <f t="shared" si="4379"/>
        <v>×</v>
      </c>
      <c r="FY2020" t="str">
        <f t="shared" si="4380"/>
        <v>×</v>
      </c>
      <c r="GC2020" t="str">
        <f t="shared" si="4381"/>
        <v>×</v>
      </c>
      <c r="GG2020" t="str">
        <f t="shared" si="4382"/>
        <v>×</v>
      </c>
      <c r="GK2020" t="str">
        <f t="shared" si="4383"/>
        <v>×</v>
      </c>
      <c r="GO2020" t="str">
        <f t="shared" si="4384"/>
        <v>×</v>
      </c>
      <c r="GS2020" t="str">
        <f t="shared" si="4385"/>
        <v>×</v>
      </c>
      <c r="GW2020" t="str">
        <f t="shared" si="4386"/>
        <v>×</v>
      </c>
      <c r="HA2020" t="str">
        <f t="shared" si="4387"/>
        <v>×</v>
      </c>
      <c r="HE2020" t="str">
        <f t="shared" si="4388"/>
        <v>×</v>
      </c>
      <c r="HI2020" t="str">
        <f t="shared" si="4389"/>
        <v>×</v>
      </c>
      <c r="HM2020" t="str">
        <f t="shared" si="4390"/>
        <v>×</v>
      </c>
      <c r="HQ2020" t="str">
        <f t="shared" si="4391"/>
        <v>×</v>
      </c>
      <c r="HU2020" t="str">
        <f t="shared" si="4392"/>
        <v>×</v>
      </c>
      <c r="HY2020" t="str">
        <f t="shared" si="4393"/>
        <v>×</v>
      </c>
      <c r="IC2020" t="str">
        <f t="shared" si="4394"/>
        <v>×</v>
      </c>
      <c r="IG2020" t="str">
        <f t="shared" si="4395"/>
        <v>×</v>
      </c>
      <c r="IK2020" t="str">
        <f t="shared" si="4396"/>
        <v>×</v>
      </c>
      <c r="IO2020" t="str">
        <f t="shared" si="4397"/>
        <v>×</v>
      </c>
      <c r="IS2020" t="str">
        <f t="shared" si="4398"/>
        <v>×</v>
      </c>
      <c r="IW2020" t="str">
        <f t="shared" si="4399"/>
        <v>×</v>
      </c>
      <c r="JD2020" t="str">
        <f t="shared" si="4400"/>
        <v>×</v>
      </c>
      <c r="JG2020" t="str">
        <f t="shared" si="4401"/>
        <v>×</v>
      </c>
    </row>
    <row r="2021" spans="1:267">
      <c r="A2021" s="10" t="s">
        <v>99</v>
      </c>
      <c r="B2021">
        <v>54065</v>
      </c>
      <c r="C2021">
        <v>54</v>
      </c>
      <c r="D2021" s="10" t="s">
        <v>5034</v>
      </c>
      <c r="E2021" t="s">
        <v>5177</v>
      </c>
      <c r="F2021" s="3" t="s">
        <v>328</v>
      </c>
      <c r="G2021" s="3" t="s">
        <v>328</v>
      </c>
      <c r="H2021" s="11" t="s">
        <v>5058</v>
      </c>
      <c r="I2021" s="28"/>
      <c r="J2021" s="11"/>
      <c r="K2021" s="11"/>
      <c r="L2021" s="11"/>
      <c r="M2021" s="82"/>
      <c r="Q2021" t="str">
        <f t="shared" si="4340"/>
        <v>×</v>
      </c>
      <c r="U2021" t="str">
        <f t="shared" si="4341"/>
        <v>×</v>
      </c>
      <c r="Y2021" t="str">
        <f t="shared" si="4342"/>
        <v>×</v>
      </c>
      <c r="AC2021" t="str">
        <f t="shared" si="4343"/>
        <v>×</v>
      </c>
      <c r="AG2021" t="str">
        <f t="shared" si="4344"/>
        <v>×</v>
      </c>
      <c r="AK2021" t="str">
        <f t="shared" si="4345"/>
        <v>×</v>
      </c>
      <c r="AO2021" t="str">
        <f t="shared" si="4346"/>
        <v>×</v>
      </c>
      <c r="AS2021" t="str">
        <f t="shared" si="4347"/>
        <v>×</v>
      </c>
      <c r="AW2021" t="str">
        <f t="shared" si="4348"/>
        <v>×</v>
      </c>
      <c r="BA2021" t="str">
        <f t="shared" si="4349"/>
        <v>×</v>
      </c>
      <c r="BE2021" t="str">
        <f t="shared" si="4350"/>
        <v>×</v>
      </c>
      <c r="BI2021" t="str">
        <f t="shared" si="4351"/>
        <v>×</v>
      </c>
      <c r="BM2021" t="str">
        <f t="shared" si="4352"/>
        <v>×</v>
      </c>
      <c r="BQ2021" t="str">
        <f t="shared" si="4353"/>
        <v>×</v>
      </c>
      <c r="BU2021" t="str">
        <f t="shared" si="4354"/>
        <v>×</v>
      </c>
      <c r="BY2021" t="str">
        <f t="shared" si="4355"/>
        <v>×</v>
      </c>
      <c r="CC2021" t="str">
        <f t="shared" si="4356"/>
        <v>×</v>
      </c>
      <c r="CG2021" s="7" t="str">
        <f t="shared" si="4357"/>
        <v>×</v>
      </c>
      <c r="CO2021" t="str">
        <f t="shared" si="4358"/>
        <v>×</v>
      </c>
      <c r="CS2021" s="7" t="str">
        <f t="shared" si="4359"/>
        <v>×</v>
      </c>
      <c r="CW2021" t="str">
        <f t="shared" si="4360"/>
        <v>×</v>
      </c>
      <c r="DA2021" t="str">
        <f t="shared" si="4361"/>
        <v>×</v>
      </c>
      <c r="DE2021" t="str">
        <f t="shared" si="4362"/>
        <v>×</v>
      </c>
      <c r="DI2021" t="str">
        <f t="shared" si="4363"/>
        <v>×</v>
      </c>
      <c r="DM2021" t="str">
        <f t="shared" si="4364"/>
        <v>×</v>
      </c>
      <c r="DQ2021" t="str">
        <f t="shared" si="4365"/>
        <v>×</v>
      </c>
      <c r="DU2021" t="str">
        <f t="shared" si="4366"/>
        <v>×</v>
      </c>
      <c r="DY2021" t="str">
        <f t="shared" si="4367"/>
        <v>×</v>
      </c>
      <c r="EC2021" t="str">
        <f t="shared" si="4368"/>
        <v>×</v>
      </c>
      <c r="EG2021" t="str">
        <f t="shared" si="4369"/>
        <v>×</v>
      </c>
      <c r="EK2021" t="str">
        <f t="shared" si="4370"/>
        <v>×</v>
      </c>
      <c r="EO2021" t="str">
        <f t="shared" si="4371"/>
        <v>×</v>
      </c>
      <c r="ES2021" t="str">
        <f t="shared" si="4372"/>
        <v>×</v>
      </c>
      <c r="EW2021" t="str">
        <f t="shared" si="4373"/>
        <v>×</v>
      </c>
      <c r="FA2021" t="str">
        <f t="shared" si="4374"/>
        <v>×</v>
      </c>
      <c r="FE2021" t="str">
        <f t="shared" si="4375"/>
        <v>×</v>
      </c>
      <c r="FI2021" t="str">
        <f t="shared" si="4376"/>
        <v>×</v>
      </c>
      <c r="FM2021" t="str">
        <f t="shared" si="4377"/>
        <v>×</v>
      </c>
      <c r="FQ2021" t="str">
        <f t="shared" si="4378"/>
        <v>×</v>
      </c>
      <c r="FU2021" t="str">
        <f t="shared" si="4379"/>
        <v>×</v>
      </c>
      <c r="FY2021" t="str">
        <f t="shared" si="4380"/>
        <v>×</v>
      </c>
      <c r="GC2021" t="str">
        <f t="shared" si="4381"/>
        <v>×</v>
      </c>
      <c r="GG2021" t="str">
        <f t="shared" si="4382"/>
        <v>×</v>
      </c>
      <c r="GK2021" t="str">
        <f t="shared" si="4383"/>
        <v>×</v>
      </c>
      <c r="GO2021" t="str">
        <f t="shared" si="4384"/>
        <v>×</v>
      </c>
      <c r="GS2021" t="str">
        <f t="shared" si="4385"/>
        <v>×</v>
      </c>
      <c r="GW2021" t="str">
        <f t="shared" si="4386"/>
        <v>×</v>
      </c>
      <c r="HA2021" t="str">
        <f t="shared" si="4387"/>
        <v>×</v>
      </c>
      <c r="HE2021" t="str">
        <f t="shared" si="4388"/>
        <v>×</v>
      </c>
      <c r="HI2021" t="str">
        <f t="shared" si="4389"/>
        <v>×</v>
      </c>
      <c r="HM2021" t="str">
        <f t="shared" si="4390"/>
        <v>×</v>
      </c>
      <c r="HQ2021" t="str">
        <f t="shared" si="4391"/>
        <v>×</v>
      </c>
      <c r="HU2021" t="str">
        <f t="shared" si="4392"/>
        <v>×</v>
      </c>
      <c r="HY2021" t="str">
        <f t="shared" si="4393"/>
        <v>×</v>
      </c>
      <c r="IC2021" t="str">
        <f t="shared" si="4394"/>
        <v>×</v>
      </c>
      <c r="IG2021" t="str">
        <f t="shared" si="4395"/>
        <v>×</v>
      </c>
      <c r="IK2021" t="str">
        <f t="shared" si="4396"/>
        <v>×</v>
      </c>
      <c r="IO2021" t="str">
        <f t="shared" si="4397"/>
        <v>×</v>
      </c>
      <c r="IS2021" t="str">
        <f t="shared" si="4398"/>
        <v>×</v>
      </c>
      <c r="IW2021" t="str">
        <f t="shared" si="4399"/>
        <v>×</v>
      </c>
      <c r="JD2021" t="str">
        <f t="shared" si="4400"/>
        <v>×</v>
      </c>
      <c r="JG2021" t="str">
        <f t="shared" si="4401"/>
        <v>×</v>
      </c>
    </row>
    <row r="2022" spans="1:267">
      <c r="A2022" s="10" t="s">
        <v>99</v>
      </c>
      <c r="B2022">
        <v>54066</v>
      </c>
      <c r="C2022">
        <v>54</v>
      </c>
      <c r="D2022" s="10" t="s">
        <v>5034</v>
      </c>
      <c r="E2022" t="s">
        <v>5177</v>
      </c>
      <c r="F2022" s="3" t="s">
        <v>251</v>
      </c>
      <c r="G2022" s="3" t="s">
        <v>251</v>
      </c>
      <c r="H2022" s="11" t="s">
        <v>5058</v>
      </c>
      <c r="I2022" s="28"/>
      <c r="J2022" s="11"/>
      <c r="K2022" s="11"/>
      <c r="L2022" s="11"/>
      <c r="M2022" s="82"/>
      <c r="Q2022" t="str">
        <f t="shared" si="4340"/>
        <v>×</v>
      </c>
      <c r="U2022" t="str">
        <f t="shared" si="4341"/>
        <v>×</v>
      </c>
      <c r="Y2022" t="str">
        <f t="shared" si="4342"/>
        <v>×</v>
      </c>
      <c r="AC2022" t="str">
        <f t="shared" si="4343"/>
        <v>×</v>
      </c>
      <c r="AG2022" t="str">
        <f t="shared" si="4344"/>
        <v>×</v>
      </c>
      <c r="AK2022" t="str">
        <f t="shared" si="4345"/>
        <v>×</v>
      </c>
      <c r="AO2022" t="str">
        <f t="shared" si="4346"/>
        <v>×</v>
      </c>
      <c r="AS2022" t="str">
        <f t="shared" si="4347"/>
        <v>×</v>
      </c>
      <c r="AW2022" t="str">
        <f t="shared" si="4348"/>
        <v>×</v>
      </c>
      <c r="BA2022" t="str">
        <f t="shared" si="4349"/>
        <v>×</v>
      </c>
      <c r="BE2022" t="str">
        <f t="shared" si="4350"/>
        <v>×</v>
      </c>
      <c r="BI2022" t="str">
        <f t="shared" si="4351"/>
        <v>×</v>
      </c>
      <c r="BM2022" t="str">
        <f t="shared" si="4352"/>
        <v>×</v>
      </c>
      <c r="BQ2022" t="str">
        <f t="shared" si="4353"/>
        <v>×</v>
      </c>
      <c r="BU2022" t="str">
        <f t="shared" si="4354"/>
        <v>×</v>
      </c>
      <c r="BY2022" t="str">
        <f t="shared" si="4355"/>
        <v>×</v>
      </c>
      <c r="CC2022" t="str">
        <f t="shared" si="4356"/>
        <v>×</v>
      </c>
      <c r="CG2022" s="7" t="str">
        <f t="shared" si="4357"/>
        <v>×</v>
      </c>
      <c r="CO2022" t="str">
        <f t="shared" si="4358"/>
        <v>×</v>
      </c>
      <c r="CS2022" s="7" t="str">
        <f t="shared" si="4359"/>
        <v>×</v>
      </c>
      <c r="CW2022" t="str">
        <f t="shared" si="4360"/>
        <v>×</v>
      </c>
      <c r="DA2022" t="str">
        <f t="shared" si="4361"/>
        <v>×</v>
      </c>
      <c r="DE2022" t="str">
        <f t="shared" si="4362"/>
        <v>×</v>
      </c>
      <c r="DI2022" t="str">
        <f t="shared" si="4363"/>
        <v>×</v>
      </c>
      <c r="DM2022" t="str">
        <f t="shared" si="4364"/>
        <v>×</v>
      </c>
      <c r="DQ2022" t="str">
        <f t="shared" si="4365"/>
        <v>×</v>
      </c>
      <c r="DU2022" t="str">
        <f t="shared" si="4366"/>
        <v>×</v>
      </c>
      <c r="DY2022" t="str">
        <f t="shared" si="4367"/>
        <v>×</v>
      </c>
      <c r="EC2022" t="str">
        <f t="shared" si="4368"/>
        <v>×</v>
      </c>
      <c r="EG2022" t="str">
        <f t="shared" si="4369"/>
        <v>×</v>
      </c>
      <c r="EK2022" t="str">
        <f t="shared" si="4370"/>
        <v>×</v>
      </c>
      <c r="EO2022" t="str">
        <f t="shared" si="4371"/>
        <v>×</v>
      </c>
      <c r="ES2022" t="str">
        <f t="shared" si="4372"/>
        <v>×</v>
      </c>
      <c r="EW2022" t="str">
        <f t="shared" si="4373"/>
        <v>×</v>
      </c>
      <c r="FA2022" t="str">
        <f t="shared" si="4374"/>
        <v>×</v>
      </c>
      <c r="FE2022" t="str">
        <f t="shared" si="4375"/>
        <v>×</v>
      </c>
      <c r="FI2022" t="str">
        <f t="shared" si="4376"/>
        <v>×</v>
      </c>
      <c r="FM2022" t="str">
        <f t="shared" si="4377"/>
        <v>×</v>
      </c>
      <c r="FQ2022" t="str">
        <f t="shared" si="4378"/>
        <v>×</v>
      </c>
      <c r="FU2022" t="str">
        <f t="shared" si="4379"/>
        <v>×</v>
      </c>
      <c r="FY2022" t="str">
        <f t="shared" si="4380"/>
        <v>×</v>
      </c>
      <c r="GC2022" t="str">
        <f t="shared" si="4381"/>
        <v>×</v>
      </c>
      <c r="GG2022" t="str">
        <f t="shared" si="4382"/>
        <v>×</v>
      </c>
      <c r="GK2022" t="str">
        <f t="shared" si="4383"/>
        <v>×</v>
      </c>
      <c r="GO2022" t="str">
        <f t="shared" si="4384"/>
        <v>×</v>
      </c>
      <c r="GS2022" t="str">
        <f t="shared" si="4385"/>
        <v>×</v>
      </c>
      <c r="GW2022" t="str">
        <f t="shared" si="4386"/>
        <v>×</v>
      </c>
      <c r="HA2022" t="str">
        <f t="shared" si="4387"/>
        <v>×</v>
      </c>
      <c r="HE2022" t="str">
        <f t="shared" si="4388"/>
        <v>×</v>
      </c>
      <c r="HI2022" t="str">
        <f t="shared" si="4389"/>
        <v>×</v>
      </c>
      <c r="HM2022" t="str">
        <f t="shared" si="4390"/>
        <v>×</v>
      </c>
      <c r="HQ2022" t="str">
        <f t="shared" si="4391"/>
        <v>×</v>
      </c>
      <c r="HU2022" t="str">
        <f t="shared" si="4392"/>
        <v>×</v>
      </c>
      <c r="HY2022" t="str">
        <f t="shared" si="4393"/>
        <v>×</v>
      </c>
      <c r="IC2022" t="str">
        <f t="shared" si="4394"/>
        <v>×</v>
      </c>
      <c r="IG2022" t="str">
        <f t="shared" si="4395"/>
        <v>×</v>
      </c>
      <c r="IK2022" t="str">
        <f t="shared" si="4396"/>
        <v>×</v>
      </c>
      <c r="IO2022" t="str">
        <f t="shared" si="4397"/>
        <v>×</v>
      </c>
      <c r="IS2022" t="str">
        <f t="shared" si="4398"/>
        <v>×</v>
      </c>
      <c r="IW2022" t="str">
        <f t="shared" si="4399"/>
        <v>×</v>
      </c>
      <c r="JD2022" t="str">
        <f t="shared" si="4400"/>
        <v>×</v>
      </c>
      <c r="JG2022" t="str">
        <f t="shared" si="4401"/>
        <v>×</v>
      </c>
    </row>
    <row r="2023" spans="1:267">
      <c r="A2023" s="10" t="s">
        <v>99</v>
      </c>
      <c r="B2023">
        <v>54067</v>
      </c>
      <c r="C2023">
        <v>54</v>
      </c>
      <c r="D2023" s="10" t="s">
        <v>5034</v>
      </c>
      <c r="E2023" t="s">
        <v>5177</v>
      </c>
      <c r="F2023" s="3" t="s">
        <v>254</v>
      </c>
      <c r="G2023" s="3" t="s">
        <v>255</v>
      </c>
      <c r="H2023" s="11" t="s">
        <v>5058</v>
      </c>
      <c r="I2023" s="28"/>
      <c r="J2023" s="11"/>
      <c r="K2023" s="11"/>
      <c r="L2023" s="11"/>
      <c r="M2023" s="82"/>
      <c r="Q2023" t="str">
        <f t="shared" si="4340"/>
        <v>×</v>
      </c>
      <c r="U2023" t="str">
        <f t="shared" si="4341"/>
        <v>×</v>
      </c>
      <c r="Y2023" t="str">
        <f t="shared" si="4342"/>
        <v>×</v>
      </c>
      <c r="AC2023" t="str">
        <f t="shared" si="4343"/>
        <v>×</v>
      </c>
      <c r="AG2023" t="str">
        <f t="shared" si="4344"/>
        <v>×</v>
      </c>
      <c r="AK2023" t="str">
        <f t="shared" si="4345"/>
        <v>×</v>
      </c>
      <c r="AO2023" t="str">
        <f t="shared" si="4346"/>
        <v>×</v>
      </c>
      <c r="AS2023" t="str">
        <f t="shared" si="4347"/>
        <v>×</v>
      </c>
      <c r="AW2023" t="str">
        <f t="shared" si="4348"/>
        <v>×</v>
      </c>
      <c r="BA2023" t="str">
        <f t="shared" si="4349"/>
        <v>×</v>
      </c>
      <c r="BE2023" t="str">
        <f t="shared" si="4350"/>
        <v>×</v>
      </c>
      <c r="BI2023" t="str">
        <f t="shared" si="4351"/>
        <v>×</v>
      </c>
      <c r="BM2023" t="str">
        <f t="shared" si="4352"/>
        <v>×</v>
      </c>
      <c r="BQ2023" t="str">
        <f t="shared" si="4353"/>
        <v>×</v>
      </c>
      <c r="BU2023" t="str">
        <f t="shared" si="4354"/>
        <v>×</v>
      </c>
      <c r="BY2023" t="str">
        <f t="shared" si="4355"/>
        <v>×</v>
      </c>
      <c r="CC2023" t="str">
        <f t="shared" si="4356"/>
        <v>×</v>
      </c>
      <c r="CG2023" s="7" t="str">
        <f t="shared" si="4357"/>
        <v>×</v>
      </c>
      <c r="CO2023" t="str">
        <f t="shared" si="4358"/>
        <v>×</v>
      </c>
      <c r="CS2023" s="7" t="str">
        <f t="shared" si="4359"/>
        <v>×</v>
      </c>
      <c r="CW2023" t="str">
        <f t="shared" si="4360"/>
        <v>×</v>
      </c>
      <c r="DA2023" t="str">
        <f t="shared" si="4361"/>
        <v>×</v>
      </c>
      <c r="DE2023" t="str">
        <f t="shared" si="4362"/>
        <v>×</v>
      </c>
      <c r="DI2023" t="str">
        <f t="shared" si="4363"/>
        <v>×</v>
      </c>
      <c r="DM2023" t="str">
        <f t="shared" si="4364"/>
        <v>×</v>
      </c>
      <c r="DQ2023" t="str">
        <f t="shared" si="4365"/>
        <v>×</v>
      </c>
      <c r="DU2023" t="str">
        <f t="shared" si="4366"/>
        <v>×</v>
      </c>
      <c r="DY2023" t="str">
        <f t="shared" si="4367"/>
        <v>×</v>
      </c>
      <c r="EC2023" t="str">
        <f t="shared" si="4368"/>
        <v>×</v>
      </c>
      <c r="EG2023" t="str">
        <f t="shared" si="4369"/>
        <v>×</v>
      </c>
      <c r="EK2023" t="str">
        <f t="shared" si="4370"/>
        <v>×</v>
      </c>
      <c r="EO2023" t="str">
        <f t="shared" si="4371"/>
        <v>×</v>
      </c>
      <c r="ES2023" t="str">
        <f t="shared" si="4372"/>
        <v>×</v>
      </c>
      <c r="EW2023" t="str">
        <f t="shared" si="4373"/>
        <v>×</v>
      </c>
      <c r="FA2023" t="str">
        <f t="shared" si="4374"/>
        <v>×</v>
      </c>
      <c r="FE2023" t="str">
        <f t="shared" si="4375"/>
        <v>×</v>
      </c>
      <c r="FI2023" t="str">
        <f t="shared" si="4376"/>
        <v>×</v>
      </c>
      <c r="FM2023" t="str">
        <f t="shared" si="4377"/>
        <v>×</v>
      </c>
      <c r="FQ2023" t="str">
        <f t="shared" si="4378"/>
        <v>×</v>
      </c>
      <c r="FU2023" t="str">
        <f t="shared" si="4379"/>
        <v>×</v>
      </c>
      <c r="FY2023" t="str">
        <f t="shared" si="4380"/>
        <v>×</v>
      </c>
      <c r="GC2023" t="str">
        <f t="shared" si="4381"/>
        <v>×</v>
      </c>
      <c r="GG2023" t="str">
        <f t="shared" si="4382"/>
        <v>×</v>
      </c>
      <c r="GK2023" t="str">
        <f t="shared" si="4383"/>
        <v>×</v>
      </c>
      <c r="GO2023" t="str">
        <f t="shared" si="4384"/>
        <v>×</v>
      </c>
      <c r="GS2023" t="str">
        <f t="shared" si="4385"/>
        <v>×</v>
      </c>
      <c r="GW2023" t="str">
        <f t="shared" si="4386"/>
        <v>×</v>
      </c>
      <c r="HA2023" t="str">
        <f t="shared" si="4387"/>
        <v>×</v>
      </c>
      <c r="HE2023" t="str">
        <f t="shared" si="4388"/>
        <v>×</v>
      </c>
      <c r="HI2023" t="str">
        <f t="shared" si="4389"/>
        <v>×</v>
      </c>
      <c r="HM2023" t="str">
        <f t="shared" si="4390"/>
        <v>×</v>
      </c>
      <c r="HQ2023" t="str">
        <f t="shared" si="4391"/>
        <v>×</v>
      </c>
      <c r="HU2023" t="str">
        <f t="shared" si="4392"/>
        <v>×</v>
      </c>
      <c r="HY2023" t="str">
        <f t="shared" si="4393"/>
        <v>×</v>
      </c>
      <c r="IC2023" t="str">
        <f t="shared" si="4394"/>
        <v>×</v>
      </c>
      <c r="IG2023" t="str">
        <f t="shared" si="4395"/>
        <v>×</v>
      </c>
      <c r="IK2023" t="str">
        <f t="shared" si="4396"/>
        <v>×</v>
      </c>
      <c r="IO2023" t="str">
        <f t="shared" si="4397"/>
        <v>×</v>
      </c>
      <c r="IS2023" t="str">
        <f t="shared" si="4398"/>
        <v>×</v>
      </c>
      <c r="IW2023" t="str">
        <f t="shared" si="4399"/>
        <v>×</v>
      </c>
      <c r="JD2023" t="str">
        <f t="shared" si="4400"/>
        <v>×</v>
      </c>
      <c r="JG2023" t="str">
        <f t="shared" si="4401"/>
        <v>×</v>
      </c>
    </row>
    <row r="2024" spans="1:267">
      <c r="A2024" s="10" t="s">
        <v>99</v>
      </c>
      <c r="B2024">
        <v>54068</v>
      </c>
      <c r="C2024">
        <v>54</v>
      </c>
      <c r="D2024" s="10" t="s">
        <v>5034</v>
      </c>
      <c r="E2024" t="s">
        <v>5177</v>
      </c>
      <c r="F2024" s="3" t="s">
        <v>258</v>
      </c>
      <c r="G2024" s="3" t="s">
        <v>259</v>
      </c>
      <c r="H2024" s="11" t="s">
        <v>5058</v>
      </c>
      <c r="I2024" s="28"/>
      <c r="J2024" s="11"/>
      <c r="K2024" s="11"/>
      <c r="L2024" s="11"/>
      <c r="M2024" s="82"/>
      <c r="Q2024" t="str">
        <f t="shared" si="4340"/>
        <v>×</v>
      </c>
      <c r="U2024" t="str">
        <f t="shared" si="4341"/>
        <v>×</v>
      </c>
      <c r="Y2024" t="str">
        <f t="shared" si="4342"/>
        <v>×</v>
      </c>
      <c r="AC2024" t="str">
        <f t="shared" si="4343"/>
        <v>×</v>
      </c>
      <c r="AG2024" t="str">
        <f t="shared" si="4344"/>
        <v>×</v>
      </c>
      <c r="AK2024" t="str">
        <f t="shared" si="4345"/>
        <v>×</v>
      </c>
      <c r="AO2024" t="str">
        <f t="shared" si="4346"/>
        <v>×</v>
      </c>
      <c r="AS2024" t="str">
        <f t="shared" si="4347"/>
        <v>×</v>
      </c>
      <c r="AW2024" t="str">
        <f t="shared" si="4348"/>
        <v>×</v>
      </c>
      <c r="BA2024" t="str">
        <f t="shared" si="4349"/>
        <v>×</v>
      </c>
      <c r="BE2024" t="str">
        <f t="shared" si="4350"/>
        <v>×</v>
      </c>
      <c r="BI2024" t="str">
        <f t="shared" si="4351"/>
        <v>×</v>
      </c>
      <c r="BM2024" t="str">
        <f t="shared" si="4352"/>
        <v>×</v>
      </c>
      <c r="BQ2024" t="str">
        <f t="shared" si="4353"/>
        <v>×</v>
      </c>
      <c r="BU2024" t="str">
        <f t="shared" si="4354"/>
        <v>×</v>
      </c>
      <c r="BY2024" t="str">
        <f t="shared" si="4355"/>
        <v>×</v>
      </c>
      <c r="CC2024" t="str">
        <f t="shared" si="4356"/>
        <v>×</v>
      </c>
      <c r="CG2024" s="7" t="str">
        <f t="shared" si="4357"/>
        <v>×</v>
      </c>
      <c r="CO2024" t="str">
        <f t="shared" si="4358"/>
        <v>×</v>
      </c>
      <c r="CS2024" s="7" t="str">
        <f t="shared" si="4359"/>
        <v>×</v>
      </c>
      <c r="CW2024" t="str">
        <f t="shared" si="4360"/>
        <v>×</v>
      </c>
      <c r="DA2024" t="str">
        <f t="shared" si="4361"/>
        <v>×</v>
      </c>
      <c r="DE2024" t="str">
        <f t="shared" si="4362"/>
        <v>×</v>
      </c>
      <c r="DI2024" t="str">
        <f t="shared" si="4363"/>
        <v>×</v>
      </c>
      <c r="DM2024" t="str">
        <f t="shared" si="4364"/>
        <v>×</v>
      </c>
      <c r="DQ2024" t="str">
        <f t="shared" si="4365"/>
        <v>×</v>
      </c>
      <c r="DU2024" t="str">
        <f t="shared" si="4366"/>
        <v>×</v>
      </c>
      <c r="DY2024" t="str">
        <f t="shared" si="4367"/>
        <v>×</v>
      </c>
      <c r="EC2024" t="str">
        <f t="shared" si="4368"/>
        <v>×</v>
      </c>
      <c r="EG2024" t="str">
        <f t="shared" si="4369"/>
        <v>×</v>
      </c>
      <c r="EK2024" t="str">
        <f t="shared" si="4370"/>
        <v>×</v>
      </c>
      <c r="EO2024" t="str">
        <f t="shared" si="4371"/>
        <v>×</v>
      </c>
      <c r="ES2024" t="str">
        <f t="shared" si="4372"/>
        <v>×</v>
      </c>
      <c r="EW2024" t="str">
        <f t="shared" si="4373"/>
        <v>×</v>
      </c>
      <c r="FA2024" t="str">
        <f t="shared" si="4374"/>
        <v>×</v>
      </c>
      <c r="FE2024" t="str">
        <f t="shared" si="4375"/>
        <v>×</v>
      </c>
      <c r="FI2024" t="str">
        <f t="shared" si="4376"/>
        <v>×</v>
      </c>
      <c r="FM2024" t="str">
        <f t="shared" si="4377"/>
        <v>×</v>
      </c>
      <c r="FQ2024" t="str">
        <f t="shared" si="4378"/>
        <v>×</v>
      </c>
      <c r="FU2024" t="str">
        <f t="shared" si="4379"/>
        <v>×</v>
      </c>
      <c r="FY2024" t="str">
        <f t="shared" si="4380"/>
        <v>×</v>
      </c>
      <c r="GC2024" t="str">
        <f t="shared" si="4381"/>
        <v>×</v>
      </c>
      <c r="GG2024" t="str">
        <f t="shared" si="4382"/>
        <v>×</v>
      </c>
      <c r="GK2024" t="str">
        <f t="shared" si="4383"/>
        <v>×</v>
      </c>
      <c r="GO2024" t="str">
        <f t="shared" si="4384"/>
        <v>×</v>
      </c>
      <c r="GS2024" t="str">
        <f t="shared" si="4385"/>
        <v>×</v>
      </c>
      <c r="GW2024" t="str">
        <f t="shared" si="4386"/>
        <v>×</v>
      </c>
      <c r="HA2024" t="str">
        <f t="shared" si="4387"/>
        <v>×</v>
      </c>
      <c r="HE2024" t="str">
        <f t="shared" si="4388"/>
        <v>×</v>
      </c>
      <c r="HI2024" t="str">
        <f t="shared" si="4389"/>
        <v>×</v>
      </c>
      <c r="HM2024" t="str">
        <f t="shared" si="4390"/>
        <v>×</v>
      </c>
      <c r="HQ2024" t="str">
        <f t="shared" si="4391"/>
        <v>×</v>
      </c>
      <c r="HU2024" t="str">
        <f t="shared" si="4392"/>
        <v>×</v>
      </c>
      <c r="HY2024" t="str">
        <f t="shared" si="4393"/>
        <v>×</v>
      </c>
      <c r="IC2024" t="str">
        <f t="shared" si="4394"/>
        <v>×</v>
      </c>
      <c r="IG2024" t="str">
        <f t="shared" si="4395"/>
        <v>×</v>
      </c>
      <c r="IK2024" t="str">
        <f t="shared" si="4396"/>
        <v>×</v>
      </c>
      <c r="IO2024" t="str">
        <f t="shared" si="4397"/>
        <v>×</v>
      </c>
      <c r="IS2024" t="str">
        <f t="shared" si="4398"/>
        <v>×</v>
      </c>
      <c r="IW2024" t="str">
        <f t="shared" si="4399"/>
        <v>×</v>
      </c>
      <c r="JD2024" t="str">
        <f t="shared" si="4400"/>
        <v>×</v>
      </c>
      <c r="JG2024" t="str">
        <f t="shared" si="4401"/>
        <v>×</v>
      </c>
    </row>
    <row r="2025" ht="37.5" spans="1:267">
      <c r="A2025" s="10" t="s">
        <v>99</v>
      </c>
      <c r="B2025">
        <v>54069</v>
      </c>
      <c r="C2025">
        <v>54</v>
      </c>
      <c r="D2025" s="51" t="s">
        <v>5034</v>
      </c>
      <c r="E2025" s="17" t="s">
        <v>5177</v>
      </c>
      <c r="F2025" s="18" t="s">
        <v>5178</v>
      </c>
      <c r="G2025" s="18" t="s">
        <v>5179</v>
      </c>
      <c r="H2025" s="11" t="s">
        <v>5088</v>
      </c>
      <c r="I2025" s="28"/>
      <c r="J2025" s="11"/>
      <c r="K2025" s="11"/>
      <c r="L2025" s="11"/>
      <c r="M2025" s="82"/>
      <c r="Q2025" t="str">
        <f t="shared" si="4340"/>
        <v>×</v>
      </c>
      <c r="U2025" t="str">
        <f t="shared" si="4341"/>
        <v>×</v>
      </c>
      <c r="Y2025" t="str">
        <f t="shared" si="4342"/>
        <v>×</v>
      </c>
      <c r="AC2025" t="str">
        <f t="shared" si="4343"/>
        <v>×</v>
      </c>
      <c r="AG2025" t="str">
        <f t="shared" si="4344"/>
        <v>×</v>
      </c>
      <c r="AK2025" t="str">
        <f t="shared" si="4345"/>
        <v>×</v>
      </c>
      <c r="AO2025" t="str">
        <f t="shared" si="4346"/>
        <v>×</v>
      </c>
      <c r="AS2025" t="str">
        <f t="shared" si="4347"/>
        <v>×</v>
      </c>
      <c r="AW2025" t="str">
        <f t="shared" si="4348"/>
        <v>×</v>
      </c>
      <c r="BA2025" t="str">
        <f t="shared" si="4349"/>
        <v>×</v>
      </c>
      <c r="BE2025" t="str">
        <f t="shared" si="4350"/>
        <v>×</v>
      </c>
      <c r="BI2025" t="str">
        <f t="shared" si="4351"/>
        <v>×</v>
      </c>
      <c r="BM2025" t="str">
        <f t="shared" si="4352"/>
        <v>×</v>
      </c>
      <c r="BQ2025" t="str">
        <f t="shared" si="4353"/>
        <v>×</v>
      </c>
      <c r="BU2025" t="str">
        <f t="shared" si="4354"/>
        <v>×</v>
      </c>
      <c r="BY2025" t="str">
        <f t="shared" si="4355"/>
        <v>×</v>
      </c>
      <c r="CC2025" t="str">
        <f t="shared" si="4356"/>
        <v>×</v>
      </c>
      <c r="CG2025" s="7" t="str">
        <f t="shared" si="4357"/>
        <v>×</v>
      </c>
      <c r="CO2025" t="str">
        <f t="shared" si="4358"/>
        <v>×</v>
      </c>
      <c r="CS2025" s="7" t="str">
        <f t="shared" si="4359"/>
        <v>×</v>
      </c>
      <c r="CW2025" t="str">
        <f t="shared" si="4360"/>
        <v>×</v>
      </c>
      <c r="DA2025" t="str">
        <f t="shared" si="4361"/>
        <v>×</v>
      </c>
      <c r="DE2025" t="str">
        <f t="shared" si="4362"/>
        <v>×</v>
      </c>
      <c r="DI2025" t="str">
        <f t="shared" si="4363"/>
        <v>×</v>
      </c>
      <c r="DM2025" t="str">
        <f t="shared" si="4364"/>
        <v>×</v>
      </c>
      <c r="DQ2025" t="str">
        <f t="shared" si="4365"/>
        <v>×</v>
      </c>
      <c r="DU2025" t="str">
        <f t="shared" si="4366"/>
        <v>×</v>
      </c>
      <c r="DY2025" t="str">
        <f t="shared" si="4367"/>
        <v>×</v>
      </c>
      <c r="EC2025" t="str">
        <f t="shared" si="4368"/>
        <v>×</v>
      </c>
      <c r="EG2025" t="str">
        <f t="shared" si="4369"/>
        <v>×</v>
      </c>
      <c r="EK2025" t="str">
        <f t="shared" si="4370"/>
        <v>×</v>
      </c>
      <c r="EO2025" t="str">
        <f t="shared" si="4371"/>
        <v>×</v>
      </c>
      <c r="ES2025" t="str">
        <f t="shared" si="4372"/>
        <v>×</v>
      </c>
      <c r="EW2025" t="str">
        <f t="shared" si="4373"/>
        <v>×</v>
      </c>
      <c r="FA2025" t="str">
        <f t="shared" si="4374"/>
        <v>×</v>
      </c>
      <c r="FE2025" t="str">
        <f t="shared" si="4375"/>
        <v>×</v>
      </c>
      <c r="FI2025" t="str">
        <f t="shared" si="4376"/>
        <v>×</v>
      </c>
      <c r="FM2025" t="str">
        <f t="shared" si="4377"/>
        <v>×</v>
      </c>
      <c r="FQ2025" t="str">
        <f t="shared" si="4378"/>
        <v>×</v>
      </c>
      <c r="FU2025" t="str">
        <f t="shared" si="4379"/>
        <v>×</v>
      </c>
      <c r="FY2025" t="str">
        <f t="shared" si="4380"/>
        <v>×</v>
      </c>
      <c r="GC2025" t="str">
        <f t="shared" si="4381"/>
        <v>×</v>
      </c>
      <c r="GG2025" t="str">
        <f t="shared" si="4382"/>
        <v>×</v>
      </c>
      <c r="GK2025" t="str">
        <f t="shared" si="4383"/>
        <v>×</v>
      </c>
      <c r="GO2025" t="str">
        <f t="shared" si="4384"/>
        <v>×</v>
      </c>
      <c r="GS2025" t="str">
        <f t="shared" si="4385"/>
        <v>×</v>
      </c>
      <c r="GW2025" t="str">
        <f t="shared" si="4386"/>
        <v>×</v>
      </c>
      <c r="HA2025" t="str">
        <f t="shared" si="4387"/>
        <v>×</v>
      </c>
      <c r="HE2025" t="str">
        <f t="shared" si="4388"/>
        <v>×</v>
      </c>
      <c r="HI2025" t="str">
        <f t="shared" si="4389"/>
        <v>×</v>
      </c>
      <c r="HM2025" t="str">
        <f t="shared" si="4390"/>
        <v>×</v>
      </c>
      <c r="HQ2025" t="str">
        <f t="shared" si="4391"/>
        <v>×</v>
      </c>
      <c r="HU2025" t="str">
        <f t="shared" si="4392"/>
        <v>×</v>
      </c>
      <c r="HY2025" t="str">
        <f t="shared" si="4393"/>
        <v>×</v>
      </c>
      <c r="IC2025" t="str">
        <f t="shared" si="4394"/>
        <v>×</v>
      </c>
      <c r="IG2025" t="str">
        <f t="shared" si="4395"/>
        <v>×</v>
      </c>
      <c r="IK2025" t="str">
        <f t="shared" si="4396"/>
        <v>×</v>
      </c>
      <c r="IO2025" t="str">
        <f t="shared" si="4397"/>
        <v>×</v>
      </c>
      <c r="IS2025" t="str">
        <f t="shared" si="4398"/>
        <v>×</v>
      </c>
      <c r="IW2025" t="str">
        <f t="shared" si="4399"/>
        <v>×</v>
      </c>
      <c r="JD2025" t="str">
        <f t="shared" si="4400"/>
        <v>×</v>
      </c>
      <c r="JG2025" t="str">
        <f t="shared" si="4401"/>
        <v>×</v>
      </c>
    </row>
    <row r="2026" ht="37.5" spans="1:267">
      <c r="A2026" s="10" t="s">
        <v>99</v>
      </c>
      <c r="B2026">
        <v>54070</v>
      </c>
      <c r="C2026">
        <v>54</v>
      </c>
      <c r="D2026" s="51" t="s">
        <v>5034</v>
      </c>
      <c r="E2026" s="17" t="s">
        <v>5177</v>
      </c>
      <c r="F2026" s="18" t="s">
        <v>5180</v>
      </c>
      <c r="G2026" s="18" t="s">
        <v>5181</v>
      </c>
      <c r="H2026" s="11" t="s">
        <v>5058</v>
      </c>
      <c r="I2026" s="28"/>
      <c r="J2026" s="11"/>
      <c r="K2026" s="11"/>
      <c r="L2026" s="11"/>
      <c r="M2026" s="82"/>
      <c r="Q2026" t="str">
        <f t="shared" si="4340"/>
        <v>×</v>
      </c>
      <c r="U2026" t="str">
        <f t="shared" si="4341"/>
        <v>×</v>
      </c>
      <c r="Y2026" t="str">
        <f t="shared" si="4342"/>
        <v>×</v>
      </c>
      <c r="AC2026" t="str">
        <f t="shared" si="4343"/>
        <v>×</v>
      </c>
      <c r="AG2026" t="str">
        <f t="shared" si="4344"/>
        <v>×</v>
      </c>
      <c r="AK2026" t="str">
        <f t="shared" si="4345"/>
        <v>×</v>
      </c>
      <c r="AO2026" t="str">
        <f t="shared" si="4346"/>
        <v>×</v>
      </c>
      <c r="AS2026" t="str">
        <f t="shared" si="4347"/>
        <v>×</v>
      </c>
      <c r="AW2026" t="str">
        <f t="shared" si="4348"/>
        <v>×</v>
      </c>
      <c r="BA2026" t="str">
        <f t="shared" si="4349"/>
        <v>×</v>
      </c>
      <c r="BE2026" t="str">
        <f t="shared" si="4350"/>
        <v>×</v>
      </c>
      <c r="BI2026" t="str">
        <f t="shared" si="4351"/>
        <v>×</v>
      </c>
      <c r="BM2026" t="str">
        <f t="shared" si="4352"/>
        <v>×</v>
      </c>
      <c r="BQ2026" t="str">
        <f t="shared" si="4353"/>
        <v>×</v>
      </c>
      <c r="BU2026" t="str">
        <f t="shared" si="4354"/>
        <v>×</v>
      </c>
      <c r="BY2026" t="str">
        <f t="shared" si="4355"/>
        <v>×</v>
      </c>
      <c r="CC2026" t="str">
        <f t="shared" si="4356"/>
        <v>×</v>
      </c>
      <c r="CG2026" s="7" t="str">
        <f t="shared" si="4357"/>
        <v>×</v>
      </c>
      <c r="CO2026" t="str">
        <f t="shared" si="4358"/>
        <v>×</v>
      </c>
      <c r="CS2026" s="7" t="str">
        <f t="shared" si="4359"/>
        <v>×</v>
      </c>
      <c r="CW2026" t="str">
        <f t="shared" si="4360"/>
        <v>×</v>
      </c>
      <c r="DA2026" t="str">
        <f t="shared" si="4361"/>
        <v>×</v>
      </c>
      <c r="DE2026" t="str">
        <f t="shared" si="4362"/>
        <v>×</v>
      </c>
      <c r="DI2026" t="str">
        <f t="shared" si="4363"/>
        <v>×</v>
      </c>
      <c r="DM2026" t="str">
        <f t="shared" si="4364"/>
        <v>×</v>
      </c>
      <c r="DQ2026" t="str">
        <f t="shared" si="4365"/>
        <v>×</v>
      </c>
      <c r="DU2026" t="str">
        <f t="shared" si="4366"/>
        <v>×</v>
      </c>
      <c r="DY2026" t="str">
        <f t="shared" si="4367"/>
        <v>×</v>
      </c>
      <c r="EC2026" t="str">
        <f t="shared" si="4368"/>
        <v>×</v>
      </c>
      <c r="EG2026" t="str">
        <f t="shared" si="4369"/>
        <v>×</v>
      </c>
      <c r="EK2026" t="str">
        <f t="shared" si="4370"/>
        <v>×</v>
      </c>
      <c r="EO2026" t="str">
        <f t="shared" si="4371"/>
        <v>×</v>
      </c>
      <c r="ES2026" t="str">
        <f t="shared" si="4372"/>
        <v>×</v>
      </c>
      <c r="EW2026" t="str">
        <f t="shared" si="4373"/>
        <v>×</v>
      </c>
      <c r="FA2026" t="str">
        <f t="shared" si="4374"/>
        <v>×</v>
      </c>
      <c r="FE2026" t="str">
        <f t="shared" si="4375"/>
        <v>×</v>
      </c>
      <c r="FI2026" t="str">
        <f t="shared" si="4376"/>
        <v>×</v>
      </c>
      <c r="FM2026" t="str">
        <f t="shared" si="4377"/>
        <v>×</v>
      </c>
      <c r="FQ2026" t="str">
        <f t="shared" si="4378"/>
        <v>×</v>
      </c>
      <c r="FU2026" t="str">
        <f t="shared" si="4379"/>
        <v>×</v>
      </c>
      <c r="FY2026" t="str">
        <f t="shared" si="4380"/>
        <v>×</v>
      </c>
      <c r="GC2026" t="str">
        <f t="shared" si="4381"/>
        <v>×</v>
      </c>
      <c r="GG2026" t="str">
        <f t="shared" si="4382"/>
        <v>×</v>
      </c>
      <c r="GK2026" t="str">
        <f t="shared" si="4383"/>
        <v>×</v>
      </c>
      <c r="GO2026" t="str">
        <f t="shared" si="4384"/>
        <v>×</v>
      </c>
      <c r="GS2026" t="str">
        <f t="shared" si="4385"/>
        <v>×</v>
      </c>
      <c r="GW2026" t="str">
        <f t="shared" si="4386"/>
        <v>×</v>
      </c>
      <c r="HA2026" t="str">
        <f t="shared" si="4387"/>
        <v>×</v>
      </c>
      <c r="HE2026" t="str">
        <f t="shared" si="4388"/>
        <v>×</v>
      </c>
      <c r="HI2026" t="str">
        <f t="shared" si="4389"/>
        <v>×</v>
      </c>
      <c r="HM2026" t="str">
        <f t="shared" si="4390"/>
        <v>×</v>
      </c>
      <c r="HQ2026" t="str">
        <f t="shared" si="4391"/>
        <v>×</v>
      </c>
      <c r="HU2026" t="str">
        <f t="shared" si="4392"/>
        <v>×</v>
      </c>
      <c r="HY2026" t="str">
        <f t="shared" si="4393"/>
        <v>×</v>
      </c>
      <c r="IC2026" t="str">
        <f t="shared" si="4394"/>
        <v>×</v>
      </c>
      <c r="IG2026" t="str">
        <f t="shared" si="4395"/>
        <v>×</v>
      </c>
      <c r="IK2026" t="str">
        <f t="shared" si="4396"/>
        <v>×</v>
      </c>
      <c r="IO2026" t="str">
        <f t="shared" si="4397"/>
        <v>×</v>
      </c>
      <c r="IS2026" t="str">
        <f t="shared" si="4398"/>
        <v>×</v>
      </c>
      <c r="IW2026" t="str">
        <f t="shared" si="4399"/>
        <v>×</v>
      </c>
      <c r="JD2026" t="str">
        <f t="shared" si="4400"/>
        <v>×</v>
      </c>
      <c r="JG2026" t="str">
        <f t="shared" si="4401"/>
        <v>×</v>
      </c>
    </row>
    <row r="2027" spans="1:267">
      <c r="A2027" s="10" t="s">
        <v>99</v>
      </c>
      <c r="B2027">
        <v>54071</v>
      </c>
      <c r="C2027">
        <v>54</v>
      </c>
      <c r="D2027" s="10" t="s">
        <v>5034</v>
      </c>
      <c r="E2027" t="s">
        <v>5177</v>
      </c>
      <c r="F2027" s="3" t="s">
        <v>238</v>
      </c>
      <c r="G2027" s="3" t="s">
        <v>238</v>
      </c>
      <c r="H2027" s="11" t="s">
        <v>5088</v>
      </c>
      <c r="I2027" s="28"/>
      <c r="J2027" s="11"/>
      <c r="K2027" s="11"/>
      <c r="L2027" s="11"/>
      <c r="M2027" s="82"/>
      <c r="Q2027" t="str">
        <f t="shared" si="4340"/>
        <v>×</v>
      </c>
      <c r="U2027" t="str">
        <f t="shared" si="4341"/>
        <v>×</v>
      </c>
      <c r="Y2027" t="str">
        <f t="shared" si="4342"/>
        <v>×</v>
      </c>
      <c r="AC2027" t="str">
        <f t="shared" si="4343"/>
        <v>×</v>
      </c>
      <c r="AG2027" t="str">
        <f t="shared" si="4344"/>
        <v>×</v>
      </c>
      <c r="AK2027" t="str">
        <f t="shared" si="4345"/>
        <v>×</v>
      </c>
      <c r="AO2027" t="str">
        <f t="shared" si="4346"/>
        <v>×</v>
      </c>
      <c r="AS2027" t="str">
        <f t="shared" si="4347"/>
        <v>×</v>
      </c>
      <c r="AW2027" t="str">
        <f t="shared" si="4348"/>
        <v>×</v>
      </c>
      <c r="BA2027" t="str">
        <f t="shared" si="4349"/>
        <v>×</v>
      </c>
      <c r="BE2027" t="str">
        <f t="shared" si="4350"/>
        <v>×</v>
      </c>
      <c r="BI2027" t="str">
        <f t="shared" si="4351"/>
        <v>×</v>
      </c>
      <c r="BM2027" t="str">
        <f t="shared" si="4352"/>
        <v>×</v>
      </c>
      <c r="BQ2027" t="str">
        <f t="shared" si="4353"/>
        <v>×</v>
      </c>
      <c r="BU2027" t="str">
        <f t="shared" si="4354"/>
        <v>×</v>
      </c>
      <c r="BY2027" t="str">
        <f t="shared" si="4355"/>
        <v>×</v>
      </c>
      <c r="CC2027" t="str">
        <f t="shared" si="4356"/>
        <v>×</v>
      </c>
      <c r="CG2027" s="7" t="str">
        <f t="shared" si="4357"/>
        <v>×</v>
      </c>
      <c r="CO2027" t="str">
        <f t="shared" si="4358"/>
        <v>×</v>
      </c>
      <c r="CS2027" s="7" t="str">
        <f t="shared" si="4359"/>
        <v>×</v>
      </c>
      <c r="CW2027" t="str">
        <f t="shared" si="4360"/>
        <v>×</v>
      </c>
      <c r="DA2027" t="str">
        <f t="shared" si="4361"/>
        <v>×</v>
      </c>
      <c r="DE2027" t="str">
        <f t="shared" si="4362"/>
        <v>×</v>
      </c>
      <c r="DI2027" t="str">
        <f t="shared" si="4363"/>
        <v>×</v>
      </c>
      <c r="DM2027" t="str">
        <f t="shared" si="4364"/>
        <v>×</v>
      </c>
      <c r="DQ2027" t="str">
        <f t="shared" si="4365"/>
        <v>×</v>
      </c>
      <c r="DU2027" t="str">
        <f t="shared" si="4366"/>
        <v>×</v>
      </c>
      <c r="DY2027" t="str">
        <f t="shared" si="4367"/>
        <v>×</v>
      </c>
      <c r="EC2027" t="str">
        <f t="shared" si="4368"/>
        <v>×</v>
      </c>
      <c r="EG2027" t="str">
        <f t="shared" si="4369"/>
        <v>×</v>
      </c>
      <c r="EK2027" t="str">
        <f t="shared" si="4370"/>
        <v>×</v>
      </c>
      <c r="EO2027" t="str">
        <f t="shared" si="4371"/>
        <v>×</v>
      </c>
      <c r="ES2027" t="str">
        <f t="shared" si="4372"/>
        <v>×</v>
      </c>
      <c r="EW2027" t="str">
        <f t="shared" si="4373"/>
        <v>×</v>
      </c>
      <c r="FA2027" t="str">
        <f t="shared" si="4374"/>
        <v>×</v>
      </c>
      <c r="FE2027" t="str">
        <f t="shared" si="4375"/>
        <v>×</v>
      </c>
      <c r="FI2027" t="str">
        <f t="shared" si="4376"/>
        <v>×</v>
      </c>
      <c r="FM2027" t="str">
        <f t="shared" si="4377"/>
        <v>×</v>
      </c>
      <c r="FQ2027" t="str">
        <f t="shared" si="4378"/>
        <v>×</v>
      </c>
      <c r="FU2027" t="str">
        <f t="shared" si="4379"/>
        <v>×</v>
      </c>
      <c r="FY2027" t="str">
        <f t="shared" si="4380"/>
        <v>×</v>
      </c>
      <c r="GC2027" t="str">
        <f t="shared" si="4381"/>
        <v>×</v>
      </c>
      <c r="GG2027" t="str">
        <f t="shared" si="4382"/>
        <v>×</v>
      </c>
      <c r="GK2027" t="str">
        <f t="shared" si="4383"/>
        <v>×</v>
      </c>
      <c r="GO2027" t="str">
        <f t="shared" si="4384"/>
        <v>×</v>
      </c>
      <c r="GS2027" t="str">
        <f t="shared" si="4385"/>
        <v>×</v>
      </c>
      <c r="GW2027" t="str">
        <f t="shared" si="4386"/>
        <v>×</v>
      </c>
      <c r="HA2027" t="str">
        <f t="shared" si="4387"/>
        <v>×</v>
      </c>
      <c r="HE2027" t="str">
        <f t="shared" si="4388"/>
        <v>×</v>
      </c>
      <c r="HI2027" t="str">
        <f t="shared" si="4389"/>
        <v>×</v>
      </c>
      <c r="HM2027" t="str">
        <f t="shared" si="4390"/>
        <v>×</v>
      </c>
      <c r="HQ2027" t="str">
        <f t="shared" si="4391"/>
        <v>×</v>
      </c>
      <c r="HU2027" t="str">
        <f t="shared" si="4392"/>
        <v>×</v>
      </c>
      <c r="HY2027" t="str">
        <f t="shared" si="4393"/>
        <v>×</v>
      </c>
      <c r="IC2027" t="str">
        <f t="shared" si="4394"/>
        <v>×</v>
      </c>
      <c r="IG2027" t="str">
        <f t="shared" si="4395"/>
        <v>×</v>
      </c>
      <c r="IK2027" t="str">
        <f t="shared" si="4396"/>
        <v>×</v>
      </c>
      <c r="IO2027" t="str">
        <f t="shared" si="4397"/>
        <v>×</v>
      </c>
      <c r="IS2027" t="str">
        <f t="shared" si="4398"/>
        <v>×</v>
      </c>
      <c r="IW2027" t="str">
        <f t="shared" si="4399"/>
        <v>×</v>
      </c>
      <c r="JD2027" t="str">
        <f t="shared" si="4400"/>
        <v>×</v>
      </c>
      <c r="JG2027" t="str">
        <f t="shared" si="4401"/>
        <v>×</v>
      </c>
    </row>
    <row r="2028" spans="1:267">
      <c r="A2028" s="10" t="s">
        <v>99</v>
      </c>
      <c r="B2028">
        <v>54072</v>
      </c>
      <c r="C2028">
        <v>54</v>
      </c>
      <c r="D2028" s="10" t="s">
        <v>5034</v>
      </c>
      <c r="E2028" t="s">
        <v>5177</v>
      </c>
      <c r="F2028" s="3" t="s">
        <v>336</v>
      </c>
      <c r="G2028" s="3" t="s">
        <v>6102</v>
      </c>
      <c r="H2028" s="11" t="s">
        <v>5058</v>
      </c>
      <c r="I2028" s="28"/>
      <c r="J2028" s="11"/>
      <c r="K2028" s="11"/>
      <c r="L2028" s="11"/>
      <c r="M2028" s="82"/>
      <c r="Q2028" t="str">
        <f t="shared" si="4340"/>
        <v>×</v>
      </c>
      <c r="U2028" t="str">
        <f t="shared" si="4341"/>
        <v>×</v>
      </c>
      <c r="Y2028" t="str">
        <f t="shared" si="4342"/>
        <v>×</v>
      </c>
      <c r="AC2028" t="str">
        <f t="shared" si="4343"/>
        <v>×</v>
      </c>
      <c r="AG2028" t="str">
        <f t="shared" si="4344"/>
        <v>×</v>
      </c>
      <c r="AK2028" t="str">
        <f t="shared" si="4345"/>
        <v>×</v>
      </c>
      <c r="AO2028" t="str">
        <f t="shared" si="4346"/>
        <v>×</v>
      </c>
      <c r="AS2028" t="str">
        <f t="shared" si="4347"/>
        <v>×</v>
      </c>
      <c r="AW2028" t="str">
        <f t="shared" si="4348"/>
        <v>×</v>
      </c>
      <c r="BA2028" t="str">
        <f t="shared" si="4349"/>
        <v>×</v>
      </c>
      <c r="BE2028" t="str">
        <f t="shared" si="4350"/>
        <v>×</v>
      </c>
      <c r="BI2028" t="str">
        <f t="shared" si="4351"/>
        <v>×</v>
      </c>
      <c r="BM2028" t="str">
        <f t="shared" si="4352"/>
        <v>×</v>
      </c>
      <c r="BQ2028" t="str">
        <f t="shared" si="4353"/>
        <v>×</v>
      </c>
      <c r="BU2028" t="str">
        <f t="shared" si="4354"/>
        <v>×</v>
      </c>
      <c r="BY2028" t="str">
        <f t="shared" si="4355"/>
        <v>×</v>
      </c>
      <c r="CC2028" t="str">
        <f t="shared" si="4356"/>
        <v>×</v>
      </c>
      <c r="CG2028" s="7" t="str">
        <f t="shared" si="4357"/>
        <v>×</v>
      </c>
      <c r="CO2028" t="str">
        <f t="shared" si="4358"/>
        <v>×</v>
      </c>
      <c r="CS2028" s="7" t="str">
        <f t="shared" si="4359"/>
        <v>×</v>
      </c>
      <c r="CW2028" t="str">
        <f t="shared" si="4360"/>
        <v>×</v>
      </c>
      <c r="DA2028" t="str">
        <f t="shared" si="4361"/>
        <v>×</v>
      </c>
      <c r="DE2028" t="str">
        <f t="shared" si="4362"/>
        <v>×</v>
      </c>
      <c r="DI2028" t="str">
        <f t="shared" si="4363"/>
        <v>×</v>
      </c>
      <c r="DM2028" t="str">
        <f t="shared" si="4364"/>
        <v>×</v>
      </c>
      <c r="DQ2028" t="str">
        <f t="shared" si="4365"/>
        <v>×</v>
      </c>
      <c r="DU2028" t="str">
        <f t="shared" si="4366"/>
        <v>×</v>
      </c>
      <c r="DY2028" t="str">
        <f t="shared" si="4367"/>
        <v>×</v>
      </c>
      <c r="EC2028" t="str">
        <f t="shared" si="4368"/>
        <v>×</v>
      </c>
      <c r="EG2028" t="str">
        <f t="shared" si="4369"/>
        <v>×</v>
      </c>
      <c r="EK2028" t="str">
        <f t="shared" si="4370"/>
        <v>×</v>
      </c>
      <c r="EO2028" t="str">
        <f t="shared" si="4371"/>
        <v>×</v>
      </c>
      <c r="ES2028" t="str">
        <f t="shared" si="4372"/>
        <v>×</v>
      </c>
      <c r="EW2028" t="str">
        <f t="shared" si="4373"/>
        <v>×</v>
      </c>
      <c r="FA2028" t="str">
        <f t="shared" si="4374"/>
        <v>×</v>
      </c>
      <c r="FE2028" t="str">
        <f t="shared" si="4375"/>
        <v>×</v>
      </c>
      <c r="FI2028" t="str">
        <f t="shared" si="4376"/>
        <v>×</v>
      </c>
      <c r="FM2028" t="str">
        <f t="shared" si="4377"/>
        <v>×</v>
      </c>
      <c r="FQ2028" t="str">
        <f t="shared" si="4378"/>
        <v>×</v>
      </c>
      <c r="FU2028" t="str">
        <f t="shared" si="4379"/>
        <v>×</v>
      </c>
      <c r="FY2028" t="str">
        <f t="shared" si="4380"/>
        <v>×</v>
      </c>
      <c r="GC2028" t="str">
        <f t="shared" si="4381"/>
        <v>×</v>
      </c>
      <c r="GG2028" t="str">
        <f t="shared" si="4382"/>
        <v>×</v>
      </c>
      <c r="GK2028" t="str">
        <f t="shared" si="4383"/>
        <v>×</v>
      </c>
      <c r="GO2028" t="str">
        <f t="shared" si="4384"/>
        <v>×</v>
      </c>
      <c r="GS2028" t="str">
        <f t="shared" si="4385"/>
        <v>×</v>
      </c>
      <c r="GW2028" t="str">
        <f t="shared" si="4386"/>
        <v>×</v>
      </c>
      <c r="HA2028" t="str">
        <f t="shared" si="4387"/>
        <v>×</v>
      </c>
      <c r="HE2028" t="str">
        <f t="shared" si="4388"/>
        <v>×</v>
      </c>
      <c r="HI2028" t="str">
        <f t="shared" si="4389"/>
        <v>×</v>
      </c>
      <c r="HM2028" t="str">
        <f t="shared" si="4390"/>
        <v>×</v>
      </c>
      <c r="HQ2028" t="str">
        <f t="shared" si="4391"/>
        <v>×</v>
      </c>
      <c r="HU2028" t="str">
        <f t="shared" si="4392"/>
        <v>×</v>
      </c>
      <c r="HY2028" t="str">
        <f t="shared" si="4393"/>
        <v>×</v>
      </c>
      <c r="IC2028" t="str">
        <f t="shared" si="4394"/>
        <v>×</v>
      </c>
      <c r="IG2028" t="str">
        <f t="shared" si="4395"/>
        <v>×</v>
      </c>
      <c r="IK2028" t="str">
        <f t="shared" si="4396"/>
        <v>×</v>
      </c>
      <c r="IO2028" t="str">
        <f t="shared" si="4397"/>
        <v>×</v>
      </c>
      <c r="IS2028" t="str">
        <f t="shared" si="4398"/>
        <v>×</v>
      </c>
      <c r="IW2028" t="str">
        <f t="shared" si="4399"/>
        <v>×</v>
      </c>
      <c r="JD2028" t="str">
        <f t="shared" si="4400"/>
        <v>×</v>
      </c>
      <c r="JG2028" t="str">
        <f t="shared" si="4401"/>
        <v>×</v>
      </c>
    </row>
    <row r="2029" spans="1:267">
      <c r="A2029" s="10" t="s">
        <v>99</v>
      </c>
      <c r="B2029">
        <v>54073</v>
      </c>
      <c r="C2029">
        <v>54</v>
      </c>
      <c r="D2029" s="10" t="s">
        <v>5034</v>
      </c>
      <c r="E2029" t="s">
        <v>5177</v>
      </c>
      <c r="F2029" s="3" t="s">
        <v>338</v>
      </c>
      <c r="G2029" s="3" t="s">
        <v>5183</v>
      </c>
      <c r="H2029" s="11" t="s">
        <v>5184</v>
      </c>
      <c r="I2029" s="28"/>
      <c r="J2029" s="11"/>
      <c r="K2029" s="11"/>
      <c r="L2029" s="11"/>
      <c r="M2029" s="82"/>
      <c r="Q2029" t="str">
        <f t="shared" si="4340"/>
        <v>×</v>
      </c>
      <c r="U2029" t="str">
        <f t="shared" si="4341"/>
        <v>×</v>
      </c>
      <c r="Y2029" t="str">
        <f t="shared" si="4342"/>
        <v>×</v>
      </c>
      <c r="AC2029" t="str">
        <f t="shared" si="4343"/>
        <v>×</v>
      </c>
      <c r="AG2029" t="str">
        <f t="shared" si="4344"/>
        <v>×</v>
      </c>
      <c r="AK2029" t="str">
        <f t="shared" si="4345"/>
        <v>×</v>
      </c>
      <c r="AO2029" t="str">
        <f t="shared" si="4346"/>
        <v>×</v>
      </c>
      <c r="AS2029" t="str">
        <f t="shared" si="4347"/>
        <v>×</v>
      </c>
      <c r="AW2029" t="str">
        <f t="shared" si="4348"/>
        <v>×</v>
      </c>
      <c r="BA2029" t="str">
        <f t="shared" si="4349"/>
        <v>×</v>
      </c>
      <c r="BE2029" t="str">
        <f t="shared" si="4350"/>
        <v>×</v>
      </c>
      <c r="BI2029" t="str">
        <f t="shared" si="4351"/>
        <v>×</v>
      </c>
      <c r="BM2029" t="str">
        <f t="shared" si="4352"/>
        <v>×</v>
      </c>
      <c r="BQ2029" t="str">
        <f t="shared" si="4353"/>
        <v>×</v>
      </c>
      <c r="BU2029" t="str">
        <f t="shared" si="4354"/>
        <v>×</v>
      </c>
      <c r="BY2029" t="str">
        <f t="shared" si="4355"/>
        <v>×</v>
      </c>
      <c r="CC2029" t="str">
        <f t="shared" si="4356"/>
        <v>×</v>
      </c>
      <c r="CG2029" s="7" t="str">
        <f t="shared" si="4357"/>
        <v>×</v>
      </c>
      <c r="CO2029" t="str">
        <f t="shared" si="4358"/>
        <v>×</v>
      </c>
      <c r="CS2029" s="7" t="str">
        <f t="shared" si="4359"/>
        <v>×</v>
      </c>
      <c r="CW2029" t="str">
        <f t="shared" si="4360"/>
        <v>×</v>
      </c>
      <c r="DA2029" t="str">
        <f t="shared" si="4361"/>
        <v>×</v>
      </c>
      <c r="DE2029" t="str">
        <f t="shared" si="4362"/>
        <v>×</v>
      </c>
      <c r="DI2029" t="str">
        <f t="shared" si="4363"/>
        <v>×</v>
      </c>
      <c r="DM2029" t="str">
        <f t="shared" si="4364"/>
        <v>×</v>
      </c>
      <c r="DQ2029" t="str">
        <f t="shared" si="4365"/>
        <v>×</v>
      </c>
      <c r="DU2029" t="str">
        <f t="shared" si="4366"/>
        <v>×</v>
      </c>
      <c r="DY2029" t="str">
        <f t="shared" si="4367"/>
        <v>×</v>
      </c>
      <c r="EC2029" t="str">
        <f t="shared" si="4368"/>
        <v>×</v>
      </c>
      <c r="EG2029" t="str">
        <f t="shared" si="4369"/>
        <v>×</v>
      </c>
      <c r="EK2029" t="str">
        <f t="shared" si="4370"/>
        <v>×</v>
      </c>
      <c r="EO2029" t="str">
        <f t="shared" si="4371"/>
        <v>×</v>
      </c>
      <c r="ES2029" t="str">
        <f t="shared" si="4372"/>
        <v>×</v>
      </c>
      <c r="EW2029" t="str">
        <f t="shared" si="4373"/>
        <v>×</v>
      </c>
      <c r="FA2029" t="str">
        <f t="shared" si="4374"/>
        <v>×</v>
      </c>
      <c r="FE2029" t="str">
        <f t="shared" si="4375"/>
        <v>×</v>
      </c>
      <c r="FI2029" t="str">
        <f t="shared" si="4376"/>
        <v>×</v>
      </c>
      <c r="FM2029" t="str">
        <f t="shared" si="4377"/>
        <v>×</v>
      </c>
      <c r="FQ2029" t="str">
        <f t="shared" si="4378"/>
        <v>×</v>
      </c>
      <c r="FU2029" t="str">
        <f t="shared" si="4379"/>
        <v>×</v>
      </c>
      <c r="FY2029" t="str">
        <f t="shared" si="4380"/>
        <v>×</v>
      </c>
      <c r="GC2029" t="str">
        <f t="shared" si="4381"/>
        <v>×</v>
      </c>
      <c r="GG2029" t="str">
        <f t="shared" si="4382"/>
        <v>×</v>
      </c>
      <c r="GK2029" t="str">
        <f t="shared" si="4383"/>
        <v>×</v>
      </c>
      <c r="GO2029" t="str">
        <f t="shared" si="4384"/>
        <v>×</v>
      </c>
      <c r="GS2029" t="str">
        <f t="shared" si="4385"/>
        <v>×</v>
      </c>
      <c r="GW2029" t="str">
        <f t="shared" si="4386"/>
        <v>×</v>
      </c>
      <c r="HA2029" t="str">
        <f t="shared" si="4387"/>
        <v>×</v>
      </c>
      <c r="HE2029" t="str">
        <f t="shared" si="4388"/>
        <v>×</v>
      </c>
      <c r="HI2029" t="str">
        <f t="shared" si="4389"/>
        <v>×</v>
      </c>
      <c r="HM2029" t="str">
        <f t="shared" si="4390"/>
        <v>×</v>
      </c>
      <c r="HQ2029" t="str">
        <f t="shared" si="4391"/>
        <v>×</v>
      </c>
      <c r="HU2029" t="str">
        <f t="shared" si="4392"/>
        <v>×</v>
      </c>
      <c r="HY2029" t="str">
        <f t="shared" si="4393"/>
        <v>×</v>
      </c>
      <c r="IC2029" t="str">
        <f t="shared" si="4394"/>
        <v>×</v>
      </c>
      <c r="IG2029" t="str">
        <f t="shared" si="4395"/>
        <v>×</v>
      </c>
      <c r="IK2029" t="str">
        <f t="shared" si="4396"/>
        <v>×</v>
      </c>
      <c r="IO2029" t="str">
        <f t="shared" si="4397"/>
        <v>×</v>
      </c>
      <c r="IS2029" t="str">
        <f t="shared" si="4398"/>
        <v>×</v>
      </c>
      <c r="IW2029" t="str">
        <f t="shared" si="4399"/>
        <v>×</v>
      </c>
      <c r="JD2029" t="str">
        <f t="shared" si="4400"/>
        <v>×</v>
      </c>
      <c r="JG2029" t="str">
        <f t="shared" si="4401"/>
        <v>×</v>
      </c>
    </row>
    <row r="2030" spans="1:267">
      <c r="A2030" s="10" t="s">
        <v>99</v>
      </c>
      <c r="B2030">
        <v>54074</v>
      </c>
      <c r="C2030">
        <v>54</v>
      </c>
      <c r="D2030" s="10" t="s">
        <v>5034</v>
      </c>
      <c r="E2030" t="s">
        <v>5177</v>
      </c>
      <c r="F2030" s="3" t="s">
        <v>340</v>
      </c>
      <c r="G2030" s="3" t="s">
        <v>341</v>
      </c>
      <c r="H2030" s="11" t="s">
        <v>5058</v>
      </c>
      <c r="I2030" s="28"/>
      <c r="J2030" s="11"/>
      <c r="K2030" s="11"/>
      <c r="L2030" s="11"/>
      <c r="M2030" s="82"/>
      <c r="Q2030" t="str">
        <f t="shared" si="4340"/>
        <v>×</v>
      </c>
      <c r="U2030" t="str">
        <f t="shared" si="4341"/>
        <v>×</v>
      </c>
      <c r="Y2030" t="str">
        <f t="shared" si="4342"/>
        <v>×</v>
      </c>
      <c r="AC2030" t="str">
        <f t="shared" si="4343"/>
        <v>×</v>
      </c>
      <c r="AG2030" t="str">
        <f t="shared" si="4344"/>
        <v>×</v>
      </c>
      <c r="AK2030" t="str">
        <f t="shared" si="4345"/>
        <v>×</v>
      </c>
      <c r="AO2030" t="str">
        <f t="shared" si="4346"/>
        <v>×</v>
      </c>
      <c r="AS2030" t="str">
        <f t="shared" si="4347"/>
        <v>×</v>
      </c>
      <c r="AW2030" t="str">
        <f t="shared" si="4348"/>
        <v>×</v>
      </c>
      <c r="BA2030" t="str">
        <f t="shared" si="4349"/>
        <v>×</v>
      </c>
      <c r="BE2030" t="str">
        <f t="shared" si="4350"/>
        <v>×</v>
      </c>
      <c r="BI2030" t="str">
        <f t="shared" si="4351"/>
        <v>×</v>
      </c>
      <c r="BM2030" t="str">
        <f t="shared" si="4352"/>
        <v>×</v>
      </c>
      <c r="BQ2030" t="str">
        <f t="shared" si="4353"/>
        <v>×</v>
      </c>
      <c r="BU2030" t="str">
        <f t="shared" si="4354"/>
        <v>×</v>
      </c>
      <c r="BY2030" t="str">
        <f t="shared" si="4355"/>
        <v>×</v>
      </c>
      <c r="CC2030" t="str">
        <f t="shared" si="4356"/>
        <v>×</v>
      </c>
      <c r="CG2030" s="7" t="str">
        <f t="shared" si="4357"/>
        <v>×</v>
      </c>
      <c r="CO2030" t="str">
        <f t="shared" si="4358"/>
        <v>×</v>
      </c>
      <c r="CS2030" s="7" t="str">
        <f t="shared" si="4359"/>
        <v>×</v>
      </c>
      <c r="CW2030" t="str">
        <f t="shared" si="4360"/>
        <v>×</v>
      </c>
      <c r="DA2030" t="str">
        <f t="shared" si="4361"/>
        <v>×</v>
      </c>
      <c r="DE2030" t="str">
        <f t="shared" si="4362"/>
        <v>×</v>
      </c>
      <c r="DI2030" t="str">
        <f t="shared" si="4363"/>
        <v>×</v>
      </c>
      <c r="DM2030" t="str">
        <f t="shared" si="4364"/>
        <v>×</v>
      </c>
      <c r="DQ2030" t="str">
        <f t="shared" si="4365"/>
        <v>×</v>
      </c>
      <c r="DU2030" t="str">
        <f t="shared" si="4366"/>
        <v>×</v>
      </c>
      <c r="DY2030" t="str">
        <f t="shared" si="4367"/>
        <v>×</v>
      </c>
      <c r="EC2030" t="str">
        <f t="shared" si="4368"/>
        <v>×</v>
      </c>
      <c r="EG2030" t="str">
        <f t="shared" si="4369"/>
        <v>×</v>
      </c>
      <c r="EK2030" t="str">
        <f t="shared" si="4370"/>
        <v>×</v>
      </c>
      <c r="EO2030" t="str">
        <f t="shared" si="4371"/>
        <v>×</v>
      </c>
      <c r="ES2030" t="str">
        <f t="shared" si="4372"/>
        <v>×</v>
      </c>
      <c r="EW2030" t="str">
        <f t="shared" si="4373"/>
        <v>×</v>
      </c>
      <c r="FA2030" t="str">
        <f t="shared" si="4374"/>
        <v>×</v>
      </c>
      <c r="FE2030" t="str">
        <f t="shared" si="4375"/>
        <v>×</v>
      </c>
      <c r="FI2030" t="str">
        <f t="shared" si="4376"/>
        <v>×</v>
      </c>
      <c r="FM2030" t="str">
        <f t="shared" si="4377"/>
        <v>×</v>
      </c>
      <c r="FQ2030" t="str">
        <f t="shared" si="4378"/>
        <v>×</v>
      </c>
      <c r="FU2030" t="str">
        <f t="shared" si="4379"/>
        <v>×</v>
      </c>
      <c r="FY2030" t="str">
        <f t="shared" si="4380"/>
        <v>×</v>
      </c>
      <c r="GC2030" t="str">
        <f t="shared" si="4381"/>
        <v>×</v>
      </c>
      <c r="GG2030" t="str">
        <f t="shared" si="4382"/>
        <v>×</v>
      </c>
      <c r="GK2030" t="str">
        <f t="shared" si="4383"/>
        <v>×</v>
      </c>
      <c r="GO2030" t="str">
        <f t="shared" si="4384"/>
        <v>×</v>
      </c>
      <c r="GS2030" t="str">
        <f t="shared" si="4385"/>
        <v>×</v>
      </c>
      <c r="GW2030" t="str">
        <f t="shared" si="4386"/>
        <v>×</v>
      </c>
      <c r="HA2030" t="str">
        <f t="shared" si="4387"/>
        <v>×</v>
      </c>
      <c r="HE2030" t="str">
        <f t="shared" si="4388"/>
        <v>×</v>
      </c>
      <c r="HI2030" t="str">
        <f t="shared" si="4389"/>
        <v>×</v>
      </c>
      <c r="HM2030" t="str">
        <f t="shared" si="4390"/>
        <v>×</v>
      </c>
      <c r="HQ2030" t="str">
        <f t="shared" si="4391"/>
        <v>×</v>
      </c>
      <c r="HU2030" t="str">
        <f t="shared" si="4392"/>
        <v>×</v>
      </c>
      <c r="HY2030" t="str">
        <f t="shared" si="4393"/>
        <v>×</v>
      </c>
      <c r="IC2030" t="str">
        <f t="shared" si="4394"/>
        <v>×</v>
      </c>
      <c r="IG2030" t="str">
        <f t="shared" si="4395"/>
        <v>×</v>
      </c>
      <c r="IK2030" t="str">
        <f t="shared" si="4396"/>
        <v>×</v>
      </c>
      <c r="IO2030" t="str">
        <f t="shared" si="4397"/>
        <v>×</v>
      </c>
      <c r="IS2030" t="str">
        <f t="shared" si="4398"/>
        <v>×</v>
      </c>
      <c r="IW2030" t="str">
        <f t="shared" si="4399"/>
        <v>×</v>
      </c>
      <c r="JD2030" t="str">
        <f t="shared" si="4400"/>
        <v>×</v>
      </c>
      <c r="JG2030" t="str">
        <f t="shared" si="4401"/>
        <v>×</v>
      </c>
    </row>
    <row r="2031" ht="27" spans="1:267">
      <c r="A2031" s="10" t="s">
        <v>99</v>
      </c>
      <c r="B2031">
        <v>54075</v>
      </c>
      <c r="C2031">
        <v>54</v>
      </c>
      <c r="D2031" s="10" t="s">
        <v>5034</v>
      </c>
      <c r="E2031" t="s">
        <v>5177</v>
      </c>
      <c r="F2031" s="3" t="s">
        <v>344</v>
      </c>
      <c r="G2031" s="3" t="s">
        <v>5185</v>
      </c>
      <c r="H2031" s="11" t="s">
        <v>5186</v>
      </c>
      <c r="I2031" s="28"/>
      <c r="J2031" s="11"/>
      <c r="K2031" s="11"/>
      <c r="L2031" s="11"/>
      <c r="M2031" s="82"/>
      <c r="Q2031" t="str">
        <f t="shared" si="4340"/>
        <v>×</v>
      </c>
      <c r="U2031" t="str">
        <f t="shared" si="4341"/>
        <v>×</v>
      </c>
      <c r="Y2031" t="str">
        <f t="shared" si="4342"/>
        <v>×</v>
      </c>
      <c r="AC2031" t="str">
        <f t="shared" si="4343"/>
        <v>×</v>
      </c>
      <c r="AG2031" t="str">
        <f t="shared" si="4344"/>
        <v>×</v>
      </c>
      <c r="AK2031" t="str">
        <f t="shared" si="4345"/>
        <v>×</v>
      </c>
      <c r="AO2031" t="str">
        <f t="shared" si="4346"/>
        <v>×</v>
      </c>
      <c r="AS2031" t="str">
        <f t="shared" si="4347"/>
        <v>×</v>
      </c>
      <c r="AW2031" t="str">
        <f t="shared" si="4348"/>
        <v>×</v>
      </c>
      <c r="BA2031" t="str">
        <f t="shared" si="4349"/>
        <v>×</v>
      </c>
      <c r="BE2031" t="str">
        <f t="shared" si="4350"/>
        <v>×</v>
      </c>
      <c r="BI2031" t="str">
        <f t="shared" si="4351"/>
        <v>×</v>
      </c>
      <c r="BM2031" t="str">
        <f t="shared" si="4352"/>
        <v>×</v>
      </c>
      <c r="BQ2031" t="str">
        <f t="shared" si="4353"/>
        <v>×</v>
      </c>
      <c r="BU2031" t="str">
        <f t="shared" si="4354"/>
        <v>×</v>
      </c>
      <c r="BY2031" t="str">
        <f t="shared" si="4355"/>
        <v>×</v>
      </c>
      <c r="CC2031" t="str">
        <f t="shared" si="4356"/>
        <v>×</v>
      </c>
      <c r="CG2031" s="7" t="str">
        <f t="shared" si="4357"/>
        <v>×</v>
      </c>
      <c r="CO2031" t="str">
        <f t="shared" si="4358"/>
        <v>×</v>
      </c>
      <c r="CS2031" s="7" t="str">
        <f t="shared" si="4359"/>
        <v>×</v>
      </c>
      <c r="CW2031" t="str">
        <f t="shared" si="4360"/>
        <v>×</v>
      </c>
      <c r="DA2031" t="str">
        <f t="shared" si="4361"/>
        <v>×</v>
      </c>
      <c r="DE2031" t="str">
        <f t="shared" si="4362"/>
        <v>×</v>
      </c>
      <c r="DI2031" t="str">
        <f t="shared" si="4363"/>
        <v>×</v>
      </c>
      <c r="DM2031" t="str">
        <f t="shared" si="4364"/>
        <v>×</v>
      </c>
      <c r="DQ2031" t="str">
        <f t="shared" si="4365"/>
        <v>×</v>
      </c>
      <c r="DU2031" t="str">
        <f t="shared" si="4366"/>
        <v>×</v>
      </c>
      <c r="DY2031" t="str">
        <f t="shared" si="4367"/>
        <v>×</v>
      </c>
      <c r="EC2031" t="str">
        <f t="shared" si="4368"/>
        <v>×</v>
      </c>
      <c r="EG2031" t="str">
        <f t="shared" si="4369"/>
        <v>×</v>
      </c>
      <c r="EK2031" t="str">
        <f t="shared" si="4370"/>
        <v>×</v>
      </c>
      <c r="EO2031" t="str">
        <f t="shared" si="4371"/>
        <v>×</v>
      </c>
      <c r="ES2031" t="str">
        <f t="shared" si="4372"/>
        <v>×</v>
      </c>
      <c r="EW2031" t="str">
        <f t="shared" si="4373"/>
        <v>×</v>
      </c>
      <c r="FA2031" t="str">
        <f t="shared" si="4374"/>
        <v>×</v>
      </c>
      <c r="FE2031" t="str">
        <f t="shared" si="4375"/>
        <v>×</v>
      </c>
      <c r="FI2031" t="str">
        <f t="shared" si="4376"/>
        <v>×</v>
      </c>
      <c r="FM2031" t="str">
        <f t="shared" si="4377"/>
        <v>×</v>
      </c>
      <c r="FQ2031" t="str">
        <f t="shared" si="4378"/>
        <v>×</v>
      </c>
      <c r="FU2031" t="str">
        <f t="shared" si="4379"/>
        <v>×</v>
      </c>
      <c r="FY2031" t="str">
        <f t="shared" si="4380"/>
        <v>×</v>
      </c>
      <c r="GC2031" t="str">
        <f t="shared" si="4381"/>
        <v>×</v>
      </c>
      <c r="GG2031" t="str">
        <f t="shared" si="4382"/>
        <v>×</v>
      </c>
      <c r="GK2031" t="str">
        <f t="shared" si="4383"/>
        <v>×</v>
      </c>
      <c r="GO2031" t="str">
        <f t="shared" si="4384"/>
        <v>×</v>
      </c>
      <c r="GS2031" t="str">
        <f t="shared" si="4385"/>
        <v>×</v>
      </c>
      <c r="GW2031" t="str">
        <f t="shared" si="4386"/>
        <v>×</v>
      </c>
      <c r="HA2031" t="str">
        <f t="shared" si="4387"/>
        <v>×</v>
      </c>
      <c r="HE2031" t="str">
        <f t="shared" si="4388"/>
        <v>×</v>
      </c>
      <c r="HI2031" t="str">
        <f t="shared" si="4389"/>
        <v>×</v>
      </c>
      <c r="HM2031" t="str">
        <f t="shared" si="4390"/>
        <v>×</v>
      </c>
      <c r="HQ2031" t="str">
        <f t="shared" si="4391"/>
        <v>×</v>
      </c>
      <c r="HU2031" t="str">
        <f t="shared" si="4392"/>
        <v>×</v>
      </c>
      <c r="HY2031" t="str">
        <f t="shared" si="4393"/>
        <v>×</v>
      </c>
      <c r="IC2031" t="str">
        <f t="shared" si="4394"/>
        <v>×</v>
      </c>
      <c r="IG2031" t="str">
        <f t="shared" si="4395"/>
        <v>×</v>
      </c>
      <c r="IK2031" t="str">
        <f t="shared" si="4396"/>
        <v>×</v>
      </c>
      <c r="IO2031" t="str">
        <f t="shared" si="4397"/>
        <v>×</v>
      </c>
      <c r="IS2031" t="str">
        <f t="shared" si="4398"/>
        <v>×</v>
      </c>
      <c r="IW2031" t="str">
        <f t="shared" si="4399"/>
        <v>×</v>
      </c>
      <c r="JD2031" t="str">
        <f t="shared" si="4400"/>
        <v>×</v>
      </c>
      <c r="JG2031" t="str">
        <f t="shared" si="4401"/>
        <v>×</v>
      </c>
    </row>
    <row r="2032" spans="1:267">
      <c r="A2032" s="10" t="s">
        <v>99</v>
      </c>
      <c r="B2032">
        <v>54076</v>
      </c>
      <c r="C2032">
        <v>54</v>
      </c>
      <c r="D2032" s="10" t="s">
        <v>5034</v>
      </c>
      <c r="E2032" t="s">
        <v>5177</v>
      </c>
      <c r="F2032" s="3" t="s">
        <v>5187</v>
      </c>
      <c r="G2032" s="3" t="s">
        <v>5188</v>
      </c>
      <c r="H2032" s="11" t="s">
        <v>5058</v>
      </c>
      <c r="I2032" s="28"/>
      <c r="J2032" s="11"/>
      <c r="K2032" s="11"/>
      <c r="L2032" s="11"/>
      <c r="M2032" s="82"/>
      <c r="Q2032" t="str">
        <f t="shared" si="4340"/>
        <v>×</v>
      </c>
      <c r="U2032" t="str">
        <f t="shared" si="4341"/>
        <v>×</v>
      </c>
      <c r="Y2032" t="str">
        <f t="shared" si="4342"/>
        <v>×</v>
      </c>
      <c r="AC2032" t="str">
        <f t="shared" si="4343"/>
        <v>×</v>
      </c>
      <c r="AG2032" t="str">
        <f t="shared" si="4344"/>
        <v>×</v>
      </c>
      <c r="AK2032" t="str">
        <f t="shared" si="4345"/>
        <v>×</v>
      </c>
      <c r="AO2032" t="str">
        <f t="shared" si="4346"/>
        <v>×</v>
      </c>
      <c r="AS2032" t="str">
        <f t="shared" si="4347"/>
        <v>×</v>
      </c>
      <c r="AW2032" t="str">
        <f t="shared" si="4348"/>
        <v>×</v>
      </c>
      <c r="BA2032" t="str">
        <f t="shared" si="4349"/>
        <v>×</v>
      </c>
      <c r="BE2032" t="str">
        <f t="shared" si="4350"/>
        <v>×</v>
      </c>
      <c r="BI2032" t="str">
        <f t="shared" si="4351"/>
        <v>×</v>
      </c>
      <c r="BM2032" t="str">
        <f t="shared" si="4352"/>
        <v>×</v>
      </c>
      <c r="BQ2032" t="str">
        <f t="shared" si="4353"/>
        <v>×</v>
      </c>
      <c r="BU2032" t="str">
        <f t="shared" si="4354"/>
        <v>×</v>
      </c>
      <c r="BY2032" t="str">
        <f t="shared" si="4355"/>
        <v>×</v>
      </c>
      <c r="CC2032" t="str">
        <f t="shared" si="4356"/>
        <v>×</v>
      </c>
      <c r="CG2032" s="7" t="str">
        <f t="shared" si="4357"/>
        <v>×</v>
      </c>
      <c r="CO2032" t="str">
        <f t="shared" si="4358"/>
        <v>×</v>
      </c>
      <c r="CS2032" s="7" t="str">
        <f t="shared" si="4359"/>
        <v>×</v>
      </c>
      <c r="CW2032" t="str">
        <f t="shared" si="4360"/>
        <v>×</v>
      </c>
      <c r="DA2032" t="str">
        <f t="shared" si="4361"/>
        <v>×</v>
      </c>
      <c r="DE2032" t="str">
        <f t="shared" si="4362"/>
        <v>×</v>
      </c>
      <c r="DI2032" t="str">
        <f t="shared" si="4363"/>
        <v>×</v>
      </c>
      <c r="DM2032" t="str">
        <f t="shared" si="4364"/>
        <v>×</v>
      </c>
      <c r="DQ2032" t="str">
        <f t="shared" si="4365"/>
        <v>×</v>
      </c>
      <c r="DU2032" t="str">
        <f t="shared" si="4366"/>
        <v>×</v>
      </c>
      <c r="DY2032" t="str">
        <f t="shared" si="4367"/>
        <v>×</v>
      </c>
      <c r="EC2032" t="str">
        <f t="shared" si="4368"/>
        <v>×</v>
      </c>
      <c r="EG2032" t="str">
        <f t="shared" si="4369"/>
        <v>×</v>
      </c>
      <c r="EK2032" t="str">
        <f t="shared" si="4370"/>
        <v>×</v>
      </c>
      <c r="EO2032" t="str">
        <f t="shared" si="4371"/>
        <v>×</v>
      </c>
      <c r="ES2032" t="str">
        <f t="shared" si="4372"/>
        <v>×</v>
      </c>
      <c r="EW2032" t="str">
        <f t="shared" si="4373"/>
        <v>×</v>
      </c>
      <c r="FA2032" t="str">
        <f t="shared" si="4374"/>
        <v>×</v>
      </c>
      <c r="FE2032" t="str">
        <f t="shared" si="4375"/>
        <v>×</v>
      </c>
      <c r="FI2032" t="str">
        <f t="shared" si="4376"/>
        <v>×</v>
      </c>
      <c r="FM2032" t="str">
        <f t="shared" si="4377"/>
        <v>×</v>
      </c>
      <c r="FQ2032" t="str">
        <f t="shared" si="4378"/>
        <v>×</v>
      </c>
      <c r="FU2032" t="str">
        <f t="shared" si="4379"/>
        <v>×</v>
      </c>
      <c r="FY2032" t="str">
        <f t="shared" si="4380"/>
        <v>×</v>
      </c>
      <c r="GC2032" t="str">
        <f t="shared" si="4381"/>
        <v>×</v>
      </c>
      <c r="GG2032" t="str">
        <f t="shared" si="4382"/>
        <v>×</v>
      </c>
      <c r="GK2032" t="str">
        <f t="shared" si="4383"/>
        <v>×</v>
      </c>
      <c r="GO2032" t="str">
        <f t="shared" si="4384"/>
        <v>×</v>
      </c>
      <c r="GS2032" t="str">
        <f t="shared" si="4385"/>
        <v>×</v>
      </c>
      <c r="GW2032" t="str">
        <f t="shared" si="4386"/>
        <v>×</v>
      </c>
      <c r="HA2032" t="str">
        <f t="shared" si="4387"/>
        <v>×</v>
      </c>
      <c r="HE2032" t="str">
        <f t="shared" si="4388"/>
        <v>×</v>
      </c>
      <c r="HI2032" t="str">
        <f t="shared" si="4389"/>
        <v>×</v>
      </c>
      <c r="HM2032" t="str">
        <f t="shared" si="4390"/>
        <v>×</v>
      </c>
      <c r="HQ2032" t="str">
        <f t="shared" si="4391"/>
        <v>×</v>
      </c>
      <c r="HU2032" t="str">
        <f t="shared" si="4392"/>
        <v>×</v>
      </c>
      <c r="HY2032" t="str">
        <f t="shared" si="4393"/>
        <v>×</v>
      </c>
      <c r="IC2032" t="str">
        <f t="shared" si="4394"/>
        <v>×</v>
      </c>
      <c r="IG2032" t="str">
        <f t="shared" si="4395"/>
        <v>×</v>
      </c>
      <c r="IK2032" t="str">
        <f t="shared" si="4396"/>
        <v>×</v>
      </c>
      <c r="IO2032" t="str">
        <f t="shared" si="4397"/>
        <v>×</v>
      </c>
      <c r="IS2032" t="str">
        <f t="shared" si="4398"/>
        <v>×</v>
      </c>
      <c r="IW2032" t="str">
        <f t="shared" si="4399"/>
        <v>×</v>
      </c>
      <c r="JD2032" t="str">
        <f t="shared" si="4400"/>
        <v>×</v>
      </c>
      <c r="JG2032" t="str">
        <f t="shared" si="4401"/>
        <v>×</v>
      </c>
    </row>
    <row r="2033" spans="1:267">
      <c r="A2033" s="10" t="s">
        <v>99</v>
      </c>
      <c r="B2033">
        <v>54077</v>
      </c>
      <c r="C2033">
        <v>54</v>
      </c>
      <c r="D2033" s="10" t="s">
        <v>5034</v>
      </c>
      <c r="E2033" t="s">
        <v>5177</v>
      </c>
      <c r="F2033" s="3" t="s">
        <v>347</v>
      </c>
      <c r="G2033" s="3" t="s">
        <v>5698</v>
      </c>
      <c r="H2033" s="11" t="s">
        <v>5058</v>
      </c>
      <c r="I2033" s="28"/>
      <c r="J2033" s="11"/>
      <c r="K2033" s="11"/>
      <c r="L2033" s="11"/>
      <c r="M2033" s="82"/>
      <c r="Q2033" t="str">
        <f t="shared" si="4340"/>
        <v>×</v>
      </c>
      <c r="U2033" t="str">
        <f t="shared" si="4341"/>
        <v>×</v>
      </c>
      <c r="Y2033" t="str">
        <f t="shared" si="4342"/>
        <v>×</v>
      </c>
      <c r="AC2033" t="str">
        <f t="shared" si="4343"/>
        <v>×</v>
      </c>
      <c r="AG2033" t="str">
        <f t="shared" si="4344"/>
        <v>×</v>
      </c>
      <c r="AK2033" t="str">
        <f t="shared" si="4345"/>
        <v>×</v>
      </c>
      <c r="AO2033" t="str">
        <f t="shared" si="4346"/>
        <v>×</v>
      </c>
      <c r="AS2033" t="str">
        <f t="shared" si="4347"/>
        <v>×</v>
      </c>
      <c r="AW2033" t="str">
        <f t="shared" si="4348"/>
        <v>×</v>
      </c>
      <c r="BA2033" t="str">
        <f t="shared" si="4349"/>
        <v>×</v>
      </c>
      <c r="BE2033" t="str">
        <f t="shared" si="4350"/>
        <v>×</v>
      </c>
      <c r="BI2033" t="str">
        <f t="shared" si="4351"/>
        <v>×</v>
      </c>
      <c r="BM2033" t="str">
        <f t="shared" si="4352"/>
        <v>×</v>
      </c>
      <c r="BQ2033" t="str">
        <f t="shared" si="4353"/>
        <v>×</v>
      </c>
      <c r="BU2033" t="str">
        <f t="shared" si="4354"/>
        <v>×</v>
      </c>
      <c r="BY2033" t="str">
        <f t="shared" si="4355"/>
        <v>×</v>
      </c>
      <c r="CC2033" t="str">
        <f t="shared" si="4356"/>
        <v>×</v>
      </c>
      <c r="CG2033" s="7" t="str">
        <f t="shared" si="4357"/>
        <v>×</v>
      </c>
      <c r="CO2033" t="str">
        <f t="shared" si="4358"/>
        <v>×</v>
      </c>
      <c r="CS2033" s="7" t="str">
        <f t="shared" si="4359"/>
        <v>×</v>
      </c>
      <c r="CW2033" t="str">
        <f t="shared" si="4360"/>
        <v>×</v>
      </c>
      <c r="DA2033" t="str">
        <f t="shared" si="4361"/>
        <v>×</v>
      </c>
      <c r="DE2033" t="str">
        <f t="shared" si="4362"/>
        <v>×</v>
      </c>
      <c r="DI2033" t="str">
        <f t="shared" si="4363"/>
        <v>×</v>
      </c>
      <c r="DM2033" t="str">
        <f t="shared" si="4364"/>
        <v>×</v>
      </c>
      <c r="DQ2033" t="str">
        <f t="shared" si="4365"/>
        <v>×</v>
      </c>
      <c r="DU2033" t="str">
        <f t="shared" si="4366"/>
        <v>×</v>
      </c>
      <c r="DY2033" t="str">
        <f t="shared" si="4367"/>
        <v>×</v>
      </c>
      <c r="EC2033" t="str">
        <f t="shared" si="4368"/>
        <v>×</v>
      </c>
      <c r="EG2033" t="str">
        <f t="shared" si="4369"/>
        <v>×</v>
      </c>
      <c r="EK2033" t="str">
        <f t="shared" si="4370"/>
        <v>×</v>
      </c>
      <c r="EO2033" t="str">
        <f t="shared" si="4371"/>
        <v>×</v>
      </c>
      <c r="ES2033" t="str">
        <f t="shared" si="4372"/>
        <v>×</v>
      </c>
      <c r="EW2033" t="str">
        <f t="shared" si="4373"/>
        <v>×</v>
      </c>
      <c r="FA2033" t="str">
        <f t="shared" si="4374"/>
        <v>×</v>
      </c>
      <c r="FE2033" t="str">
        <f t="shared" si="4375"/>
        <v>×</v>
      </c>
      <c r="FI2033" t="str">
        <f t="shared" si="4376"/>
        <v>×</v>
      </c>
      <c r="FM2033" t="str">
        <f t="shared" si="4377"/>
        <v>×</v>
      </c>
      <c r="FQ2033" t="str">
        <f t="shared" si="4378"/>
        <v>×</v>
      </c>
      <c r="FU2033" t="str">
        <f t="shared" si="4379"/>
        <v>×</v>
      </c>
      <c r="FY2033" t="str">
        <f t="shared" si="4380"/>
        <v>×</v>
      </c>
      <c r="GC2033" t="str">
        <f t="shared" si="4381"/>
        <v>×</v>
      </c>
      <c r="GG2033" t="str">
        <f t="shared" si="4382"/>
        <v>×</v>
      </c>
      <c r="GK2033" t="str">
        <f t="shared" si="4383"/>
        <v>×</v>
      </c>
      <c r="GO2033" t="str">
        <f t="shared" si="4384"/>
        <v>×</v>
      </c>
      <c r="GS2033" t="str">
        <f t="shared" si="4385"/>
        <v>×</v>
      </c>
      <c r="GW2033" t="str">
        <f t="shared" si="4386"/>
        <v>×</v>
      </c>
      <c r="HA2033" t="str">
        <f t="shared" si="4387"/>
        <v>×</v>
      </c>
      <c r="HE2033" t="str">
        <f t="shared" si="4388"/>
        <v>×</v>
      </c>
      <c r="HI2033" t="str">
        <f t="shared" si="4389"/>
        <v>×</v>
      </c>
      <c r="HM2033" t="str">
        <f t="shared" si="4390"/>
        <v>×</v>
      </c>
      <c r="HQ2033" t="str">
        <f t="shared" si="4391"/>
        <v>×</v>
      </c>
      <c r="HU2033" t="str">
        <f t="shared" si="4392"/>
        <v>×</v>
      </c>
      <c r="HY2033" t="str">
        <f t="shared" si="4393"/>
        <v>×</v>
      </c>
      <c r="IC2033" t="str">
        <f t="shared" si="4394"/>
        <v>×</v>
      </c>
      <c r="IG2033" t="str">
        <f t="shared" si="4395"/>
        <v>×</v>
      </c>
      <c r="IK2033" t="str">
        <f t="shared" si="4396"/>
        <v>×</v>
      </c>
      <c r="IO2033" t="str">
        <f t="shared" si="4397"/>
        <v>×</v>
      </c>
      <c r="IS2033" t="str">
        <f t="shared" si="4398"/>
        <v>×</v>
      </c>
      <c r="IW2033" t="str">
        <f t="shared" si="4399"/>
        <v>×</v>
      </c>
      <c r="JD2033" t="str">
        <f t="shared" si="4400"/>
        <v>×</v>
      </c>
      <c r="JG2033" t="str">
        <f t="shared" si="4401"/>
        <v>×</v>
      </c>
    </row>
    <row r="2034" spans="1:267">
      <c r="A2034" s="10" t="s">
        <v>99</v>
      </c>
      <c r="B2034">
        <v>54078</v>
      </c>
      <c r="C2034">
        <v>54</v>
      </c>
      <c r="D2034" s="10" t="s">
        <v>5034</v>
      </c>
      <c r="E2034" t="s">
        <v>5177</v>
      </c>
      <c r="F2034" s="3" t="s">
        <v>354</v>
      </c>
      <c r="G2034" s="3" t="s">
        <v>5190</v>
      </c>
      <c r="H2034" s="11" t="s">
        <v>5058</v>
      </c>
      <c r="I2034" s="28"/>
      <c r="J2034" s="11"/>
      <c r="K2034" s="11"/>
      <c r="L2034" s="11"/>
      <c r="M2034" s="82"/>
      <c r="Q2034" t="str">
        <f t="shared" si="4340"/>
        <v>×</v>
      </c>
      <c r="U2034" t="str">
        <f t="shared" si="4341"/>
        <v>×</v>
      </c>
      <c r="Y2034" t="str">
        <f t="shared" si="4342"/>
        <v>×</v>
      </c>
      <c r="AC2034" t="str">
        <f t="shared" si="4343"/>
        <v>×</v>
      </c>
      <c r="AG2034" t="str">
        <f t="shared" si="4344"/>
        <v>×</v>
      </c>
      <c r="AK2034" t="str">
        <f t="shared" si="4345"/>
        <v>×</v>
      </c>
      <c r="AO2034" t="str">
        <f t="shared" si="4346"/>
        <v>×</v>
      </c>
      <c r="AS2034" t="str">
        <f t="shared" si="4347"/>
        <v>×</v>
      </c>
      <c r="AW2034" t="str">
        <f t="shared" si="4348"/>
        <v>×</v>
      </c>
      <c r="BA2034" t="str">
        <f t="shared" si="4349"/>
        <v>×</v>
      </c>
      <c r="BE2034" t="str">
        <f t="shared" si="4350"/>
        <v>×</v>
      </c>
      <c r="BI2034" t="str">
        <f t="shared" si="4351"/>
        <v>×</v>
      </c>
      <c r="BM2034" t="str">
        <f t="shared" si="4352"/>
        <v>×</v>
      </c>
      <c r="BQ2034" t="str">
        <f t="shared" si="4353"/>
        <v>×</v>
      </c>
      <c r="BU2034" t="str">
        <f t="shared" si="4354"/>
        <v>×</v>
      </c>
      <c r="BY2034" t="str">
        <f t="shared" si="4355"/>
        <v>×</v>
      </c>
      <c r="CC2034" t="str">
        <f t="shared" si="4356"/>
        <v>×</v>
      </c>
      <c r="CG2034" s="7" t="str">
        <f t="shared" si="4357"/>
        <v>×</v>
      </c>
      <c r="CO2034" t="str">
        <f t="shared" si="4358"/>
        <v>×</v>
      </c>
      <c r="CS2034" s="7" t="str">
        <f t="shared" si="4359"/>
        <v>×</v>
      </c>
      <c r="CW2034" t="str">
        <f t="shared" si="4360"/>
        <v>×</v>
      </c>
      <c r="DA2034" t="str">
        <f t="shared" si="4361"/>
        <v>×</v>
      </c>
      <c r="DE2034" t="str">
        <f t="shared" si="4362"/>
        <v>×</v>
      </c>
      <c r="DI2034" t="str">
        <f t="shared" si="4363"/>
        <v>×</v>
      </c>
      <c r="DM2034" t="str">
        <f t="shared" si="4364"/>
        <v>×</v>
      </c>
      <c r="DQ2034" t="str">
        <f t="shared" si="4365"/>
        <v>×</v>
      </c>
      <c r="DU2034" t="str">
        <f t="shared" si="4366"/>
        <v>×</v>
      </c>
      <c r="DY2034" t="str">
        <f t="shared" si="4367"/>
        <v>×</v>
      </c>
      <c r="EC2034" t="str">
        <f t="shared" si="4368"/>
        <v>×</v>
      </c>
      <c r="EG2034" t="str">
        <f t="shared" si="4369"/>
        <v>×</v>
      </c>
      <c r="EK2034" t="str">
        <f t="shared" si="4370"/>
        <v>×</v>
      </c>
      <c r="EO2034" t="str">
        <f t="shared" si="4371"/>
        <v>×</v>
      </c>
      <c r="ES2034" t="str">
        <f t="shared" si="4372"/>
        <v>×</v>
      </c>
      <c r="EW2034" t="str">
        <f t="shared" si="4373"/>
        <v>×</v>
      </c>
      <c r="FA2034" t="str">
        <f t="shared" si="4374"/>
        <v>×</v>
      </c>
      <c r="FE2034" t="str">
        <f t="shared" si="4375"/>
        <v>×</v>
      </c>
      <c r="FI2034" t="str">
        <f t="shared" si="4376"/>
        <v>×</v>
      </c>
      <c r="FM2034" t="str">
        <f t="shared" si="4377"/>
        <v>×</v>
      </c>
      <c r="FQ2034" t="str">
        <f t="shared" si="4378"/>
        <v>×</v>
      </c>
      <c r="FU2034" t="str">
        <f t="shared" si="4379"/>
        <v>×</v>
      </c>
      <c r="FY2034" t="str">
        <f t="shared" si="4380"/>
        <v>×</v>
      </c>
      <c r="GC2034" t="str">
        <f t="shared" si="4381"/>
        <v>×</v>
      </c>
      <c r="GG2034" t="str">
        <f t="shared" si="4382"/>
        <v>×</v>
      </c>
      <c r="GK2034" t="str">
        <f t="shared" si="4383"/>
        <v>×</v>
      </c>
      <c r="GO2034" t="str">
        <f t="shared" si="4384"/>
        <v>×</v>
      </c>
      <c r="GS2034" t="str">
        <f t="shared" si="4385"/>
        <v>×</v>
      </c>
      <c r="GW2034" t="str">
        <f t="shared" si="4386"/>
        <v>×</v>
      </c>
      <c r="HA2034" t="str">
        <f t="shared" si="4387"/>
        <v>×</v>
      </c>
      <c r="HE2034" t="str">
        <f t="shared" si="4388"/>
        <v>×</v>
      </c>
      <c r="HI2034" t="str">
        <f t="shared" si="4389"/>
        <v>×</v>
      </c>
      <c r="HM2034" t="str">
        <f t="shared" si="4390"/>
        <v>×</v>
      </c>
      <c r="HQ2034" t="str">
        <f t="shared" si="4391"/>
        <v>×</v>
      </c>
      <c r="HU2034" t="str">
        <f t="shared" si="4392"/>
        <v>×</v>
      </c>
      <c r="HY2034" t="str">
        <f t="shared" si="4393"/>
        <v>×</v>
      </c>
      <c r="IC2034" t="str">
        <f t="shared" si="4394"/>
        <v>×</v>
      </c>
      <c r="IG2034" t="str">
        <f t="shared" si="4395"/>
        <v>×</v>
      </c>
      <c r="IK2034" t="str">
        <f t="shared" si="4396"/>
        <v>×</v>
      </c>
      <c r="IO2034" t="str">
        <f t="shared" si="4397"/>
        <v>×</v>
      </c>
      <c r="IS2034" t="str">
        <f t="shared" si="4398"/>
        <v>×</v>
      </c>
      <c r="IW2034" t="str">
        <f t="shared" si="4399"/>
        <v>×</v>
      </c>
      <c r="JD2034" t="str">
        <f t="shared" si="4400"/>
        <v>×</v>
      </c>
      <c r="JG2034" t="str">
        <f t="shared" si="4401"/>
        <v>×</v>
      </c>
    </row>
    <row r="2035" spans="1:267">
      <c r="A2035" s="10" t="s">
        <v>99</v>
      </c>
      <c r="B2035">
        <v>54079</v>
      </c>
      <c r="C2035">
        <v>54</v>
      </c>
      <c r="D2035" s="10" t="s">
        <v>5034</v>
      </c>
      <c r="E2035" t="s">
        <v>5177</v>
      </c>
      <c r="F2035" s="3" t="s">
        <v>5191</v>
      </c>
      <c r="G2035" s="3" t="s">
        <v>5192</v>
      </c>
      <c r="H2035" s="11" t="s">
        <v>5058</v>
      </c>
      <c r="I2035" s="28"/>
      <c r="J2035" s="11"/>
      <c r="K2035" s="11"/>
      <c r="L2035" s="11"/>
      <c r="M2035" s="82"/>
      <c r="Q2035" t="str">
        <f t="shared" si="4340"/>
        <v>×</v>
      </c>
      <c r="U2035" t="str">
        <f t="shared" si="4341"/>
        <v>×</v>
      </c>
      <c r="Y2035" t="str">
        <f t="shared" si="4342"/>
        <v>×</v>
      </c>
      <c r="AC2035" t="str">
        <f t="shared" si="4343"/>
        <v>×</v>
      </c>
      <c r="AG2035" t="str">
        <f t="shared" si="4344"/>
        <v>×</v>
      </c>
      <c r="AK2035" t="str">
        <f t="shared" si="4345"/>
        <v>×</v>
      </c>
      <c r="AO2035" t="str">
        <f t="shared" si="4346"/>
        <v>×</v>
      </c>
      <c r="AS2035" t="str">
        <f t="shared" si="4347"/>
        <v>×</v>
      </c>
      <c r="AW2035" t="str">
        <f t="shared" si="4348"/>
        <v>×</v>
      </c>
      <c r="BA2035" t="str">
        <f t="shared" si="4349"/>
        <v>×</v>
      </c>
      <c r="BE2035" t="str">
        <f t="shared" si="4350"/>
        <v>×</v>
      </c>
      <c r="BI2035" t="str">
        <f t="shared" si="4351"/>
        <v>×</v>
      </c>
      <c r="BM2035" t="str">
        <f t="shared" si="4352"/>
        <v>×</v>
      </c>
      <c r="BQ2035" t="str">
        <f t="shared" si="4353"/>
        <v>×</v>
      </c>
      <c r="BU2035" t="str">
        <f t="shared" si="4354"/>
        <v>×</v>
      </c>
      <c r="BY2035" t="str">
        <f t="shared" si="4355"/>
        <v>×</v>
      </c>
      <c r="CC2035" t="str">
        <f t="shared" si="4356"/>
        <v>×</v>
      </c>
      <c r="CG2035" s="7" t="str">
        <f t="shared" si="4357"/>
        <v>×</v>
      </c>
      <c r="CO2035" t="str">
        <f t="shared" si="4358"/>
        <v>×</v>
      </c>
      <c r="CS2035" s="7" t="str">
        <f t="shared" si="4359"/>
        <v>×</v>
      </c>
      <c r="CW2035" t="str">
        <f t="shared" si="4360"/>
        <v>×</v>
      </c>
      <c r="DA2035" t="str">
        <f t="shared" si="4361"/>
        <v>×</v>
      </c>
      <c r="DE2035" t="str">
        <f t="shared" si="4362"/>
        <v>×</v>
      </c>
      <c r="DI2035" t="str">
        <f t="shared" si="4363"/>
        <v>×</v>
      </c>
      <c r="DM2035" t="str">
        <f t="shared" si="4364"/>
        <v>×</v>
      </c>
      <c r="DQ2035" t="str">
        <f t="shared" si="4365"/>
        <v>×</v>
      </c>
      <c r="DU2035" t="str">
        <f t="shared" si="4366"/>
        <v>×</v>
      </c>
      <c r="DY2035" t="str">
        <f t="shared" si="4367"/>
        <v>×</v>
      </c>
      <c r="EC2035" t="str">
        <f t="shared" si="4368"/>
        <v>×</v>
      </c>
      <c r="EG2035" t="str">
        <f t="shared" si="4369"/>
        <v>×</v>
      </c>
      <c r="EK2035" t="str">
        <f t="shared" si="4370"/>
        <v>×</v>
      </c>
      <c r="EO2035" t="str">
        <f t="shared" si="4371"/>
        <v>×</v>
      </c>
      <c r="ES2035" t="str">
        <f t="shared" si="4372"/>
        <v>×</v>
      </c>
      <c r="EW2035" t="str">
        <f t="shared" si="4373"/>
        <v>×</v>
      </c>
      <c r="FA2035" t="str">
        <f t="shared" si="4374"/>
        <v>×</v>
      </c>
      <c r="FE2035" t="str">
        <f t="shared" si="4375"/>
        <v>×</v>
      </c>
      <c r="FI2035" t="str">
        <f t="shared" si="4376"/>
        <v>×</v>
      </c>
      <c r="FM2035" t="str">
        <f t="shared" si="4377"/>
        <v>×</v>
      </c>
      <c r="FQ2035" t="str">
        <f t="shared" si="4378"/>
        <v>×</v>
      </c>
      <c r="FU2035" t="str">
        <f t="shared" si="4379"/>
        <v>×</v>
      </c>
      <c r="FY2035" t="str">
        <f t="shared" si="4380"/>
        <v>×</v>
      </c>
      <c r="GC2035" t="str">
        <f t="shared" si="4381"/>
        <v>×</v>
      </c>
      <c r="GG2035" t="str">
        <f t="shared" si="4382"/>
        <v>×</v>
      </c>
      <c r="GK2035" t="str">
        <f t="shared" si="4383"/>
        <v>×</v>
      </c>
      <c r="GO2035" t="str">
        <f t="shared" si="4384"/>
        <v>×</v>
      </c>
      <c r="GS2035" t="str">
        <f t="shared" si="4385"/>
        <v>×</v>
      </c>
      <c r="GW2035" t="str">
        <f t="shared" si="4386"/>
        <v>×</v>
      </c>
      <c r="HA2035" t="str">
        <f t="shared" si="4387"/>
        <v>×</v>
      </c>
      <c r="HE2035" t="str">
        <f t="shared" si="4388"/>
        <v>×</v>
      </c>
      <c r="HI2035" t="str">
        <f t="shared" si="4389"/>
        <v>×</v>
      </c>
      <c r="HM2035" t="str">
        <f t="shared" si="4390"/>
        <v>×</v>
      </c>
      <c r="HQ2035" t="str">
        <f t="shared" si="4391"/>
        <v>×</v>
      </c>
      <c r="HU2035" t="str">
        <f t="shared" si="4392"/>
        <v>×</v>
      </c>
      <c r="HY2035" t="str">
        <f t="shared" si="4393"/>
        <v>×</v>
      </c>
      <c r="IC2035" t="str">
        <f t="shared" si="4394"/>
        <v>×</v>
      </c>
      <c r="IG2035" t="str">
        <f t="shared" si="4395"/>
        <v>×</v>
      </c>
      <c r="IK2035" t="str">
        <f t="shared" si="4396"/>
        <v>×</v>
      </c>
      <c r="IO2035" t="str">
        <f t="shared" si="4397"/>
        <v>×</v>
      </c>
      <c r="IS2035" t="str">
        <f t="shared" si="4398"/>
        <v>×</v>
      </c>
      <c r="IW2035" t="str">
        <f t="shared" si="4399"/>
        <v>×</v>
      </c>
      <c r="JD2035" t="str">
        <f t="shared" si="4400"/>
        <v>×</v>
      </c>
      <c r="JG2035" t="str">
        <f t="shared" si="4401"/>
        <v>×</v>
      </c>
    </row>
    <row r="2036" spans="1:267">
      <c r="A2036" s="10" t="s">
        <v>99</v>
      </c>
      <c r="B2036">
        <v>54080</v>
      </c>
      <c r="C2036">
        <v>54</v>
      </c>
      <c r="D2036" s="10" t="s">
        <v>5034</v>
      </c>
      <c r="E2036" t="s">
        <v>5177</v>
      </c>
      <c r="F2036" s="3" t="s">
        <v>286</v>
      </c>
      <c r="G2036" s="3" t="s">
        <v>5193</v>
      </c>
      <c r="H2036" s="11" t="s">
        <v>5058</v>
      </c>
      <c r="I2036" s="28"/>
      <c r="J2036" s="11"/>
      <c r="K2036" s="11"/>
      <c r="L2036" s="11"/>
      <c r="M2036" s="82"/>
      <c r="Q2036" t="str">
        <f t="shared" si="4340"/>
        <v>×</v>
      </c>
      <c r="U2036" t="str">
        <f t="shared" si="4341"/>
        <v>×</v>
      </c>
      <c r="Y2036" t="str">
        <f t="shared" si="4342"/>
        <v>×</v>
      </c>
      <c r="AC2036" t="str">
        <f t="shared" si="4343"/>
        <v>×</v>
      </c>
      <c r="AG2036" t="str">
        <f t="shared" si="4344"/>
        <v>×</v>
      </c>
      <c r="AK2036" t="str">
        <f t="shared" si="4345"/>
        <v>×</v>
      </c>
      <c r="AO2036" t="str">
        <f t="shared" si="4346"/>
        <v>×</v>
      </c>
      <c r="AS2036" t="str">
        <f t="shared" si="4347"/>
        <v>×</v>
      </c>
      <c r="AW2036" t="str">
        <f t="shared" si="4348"/>
        <v>×</v>
      </c>
      <c r="BA2036" t="str">
        <f t="shared" si="4349"/>
        <v>×</v>
      </c>
      <c r="BE2036" t="str">
        <f t="shared" si="4350"/>
        <v>×</v>
      </c>
      <c r="BI2036" t="str">
        <f t="shared" si="4351"/>
        <v>×</v>
      </c>
      <c r="BM2036" t="str">
        <f t="shared" si="4352"/>
        <v>×</v>
      </c>
      <c r="BQ2036" t="str">
        <f t="shared" si="4353"/>
        <v>×</v>
      </c>
      <c r="BU2036" t="str">
        <f t="shared" si="4354"/>
        <v>×</v>
      </c>
      <c r="BY2036" t="str">
        <f t="shared" si="4355"/>
        <v>×</v>
      </c>
      <c r="CC2036" t="str">
        <f t="shared" si="4356"/>
        <v>×</v>
      </c>
      <c r="CG2036" s="7" t="str">
        <f t="shared" si="4357"/>
        <v>×</v>
      </c>
      <c r="CO2036" t="str">
        <f t="shared" si="4358"/>
        <v>×</v>
      </c>
      <c r="CS2036" s="7" t="str">
        <f t="shared" si="4359"/>
        <v>×</v>
      </c>
      <c r="CW2036" t="str">
        <f t="shared" si="4360"/>
        <v>×</v>
      </c>
      <c r="DA2036" t="str">
        <f t="shared" si="4361"/>
        <v>×</v>
      </c>
      <c r="DE2036" t="str">
        <f t="shared" si="4362"/>
        <v>×</v>
      </c>
      <c r="DI2036" t="str">
        <f t="shared" si="4363"/>
        <v>×</v>
      </c>
      <c r="DM2036" t="str">
        <f t="shared" si="4364"/>
        <v>×</v>
      </c>
      <c r="DQ2036" t="str">
        <f t="shared" si="4365"/>
        <v>×</v>
      </c>
      <c r="DU2036" t="str">
        <f t="shared" si="4366"/>
        <v>×</v>
      </c>
      <c r="DY2036" t="str">
        <f t="shared" si="4367"/>
        <v>×</v>
      </c>
      <c r="EC2036" t="str">
        <f t="shared" si="4368"/>
        <v>×</v>
      </c>
      <c r="EG2036" t="str">
        <f t="shared" si="4369"/>
        <v>×</v>
      </c>
      <c r="EK2036" t="str">
        <f t="shared" si="4370"/>
        <v>×</v>
      </c>
      <c r="EO2036" t="str">
        <f t="shared" si="4371"/>
        <v>×</v>
      </c>
      <c r="ES2036" t="str">
        <f t="shared" si="4372"/>
        <v>×</v>
      </c>
      <c r="EW2036" t="str">
        <f t="shared" si="4373"/>
        <v>×</v>
      </c>
      <c r="FA2036" t="str">
        <f t="shared" si="4374"/>
        <v>×</v>
      </c>
      <c r="FE2036" t="str">
        <f t="shared" si="4375"/>
        <v>×</v>
      </c>
      <c r="FI2036" t="str">
        <f t="shared" si="4376"/>
        <v>×</v>
      </c>
      <c r="FM2036" t="str">
        <f t="shared" si="4377"/>
        <v>×</v>
      </c>
      <c r="FQ2036" t="str">
        <f t="shared" si="4378"/>
        <v>×</v>
      </c>
      <c r="FU2036" t="str">
        <f t="shared" si="4379"/>
        <v>×</v>
      </c>
      <c r="FY2036" t="str">
        <f t="shared" si="4380"/>
        <v>×</v>
      </c>
      <c r="GC2036" t="str">
        <f t="shared" si="4381"/>
        <v>×</v>
      </c>
      <c r="GG2036" t="str">
        <f t="shared" si="4382"/>
        <v>×</v>
      </c>
      <c r="GK2036" t="str">
        <f t="shared" si="4383"/>
        <v>×</v>
      </c>
      <c r="GO2036" t="str">
        <f t="shared" si="4384"/>
        <v>×</v>
      </c>
      <c r="GS2036" t="str">
        <f t="shared" si="4385"/>
        <v>×</v>
      </c>
      <c r="GW2036" t="str">
        <f t="shared" si="4386"/>
        <v>×</v>
      </c>
      <c r="HA2036" t="str">
        <f t="shared" si="4387"/>
        <v>×</v>
      </c>
      <c r="HE2036" t="str">
        <f t="shared" si="4388"/>
        <v>×</v>
      </c>
      <c r="HI2036" t="str">
        <f t="shared" si="4389"/>
        <v>×</v>
      </c>
      <c r="HM2036" t="str">
        <f t="shared" si="4390"/>
        <v>×</v>
      </c>
      <c r="HQ2036" t="str">
        <f t="shared" si="4391"/>
        <v>×</v>
      </c>
      <c r="HU2036" t="str">
        <f t="shared" si="4392"/>
        <v>×</v>
      </c>
      <c r="HY2036" t="str">
        <f t="shared" si="4393"/>
        <v>×</v>
      </c>
      <c r="IC2036" t="str">
        <f t="shared" si="4394"/>
        <v>×</v>
      </c>
      <c r="IG2036" t="str">
        <f t="shared" si="4395"/>
        <v>×</v>
      </c>
      <c r="IK2036" t="str">
        <f t="shared" si="4396"/>
        <v>×</v>
      </c>
      <c r="IO2036" t="str">
        <f t="shared" si="4397"/>
        <v>×</v>
      </c>
      <c r="IS2036" t="str">
        <f t="shared" si="4398"/>
        <v>×</v>
      </c>
      <c r="IW2036" t="str">
        <f t="shared" si="4399"/>
        <v>×</v>
      </c>
      <c r="JD2036" t="str">
        <f t="shared" si="4400"/>
        <v>×</v>
      </c>
      <c r="JG2036" t="str">
        <f t="shared" si="4401"/>
        <v>×</v>
      </c>
    </row>
    <row r="2037" spans="1:267">
      <c r="A2037" s="10" t="s">
        <v>99</v>
      </c>
      <c r="B2037">
        <v>54081</v>
      </c>
      <c r="C2037">
        <v>54</v>
      </c>
      <c r="D2037" s="10" t="s">
        <v>5034</v>
      </c>
      <c r="E2037" t="s">
        <v>5194</v>
      </c>
      <c r="F2037" s="3" t="s">
        <v>416</v>
      </c>
      <c r="G2037" s="3" t="s">
        <v>417</v>
      </c>
      <c r="H2037" s="11" t="s">
        <v>5088</v>
      </c>
      <c r="I2037" s="28"/>
      <c r="J2037" s="11"/>
      <c r="K2037" s="11"/>
      <c r="L2037" s="11"/>
      <c r="M2037" s="82"/>
      <c r="Q2037" t="str">
        <f t="shared" si="4340"/>
        <v>×</v>
      </c>
      <c r="U2037" t="str">
        <f t="shared" si="4341"/>
        <v>×</v>
      </c>
      <c r="Y2037" t="str">
        <f t="shared" si="4342"/>
        <v>×</v>
      </c>
      <c r="AC2037" t="str">
        <f t="shared" si="4343"/>
        <v>×</v>
      </c>
      <c r="AG2037" t="str">
        <f t="shared" si="4344"/>
        <v>×</v>
      </c>
      <c r="AK2037" t="str">
        <f t="shared" si="4345"/>
        <v>×</v>
      </c>
      <c r="AO2037" t="str">
        <f t="shared" si="4346"/>
        <v>×</v>
      </c>
      <c r="AS2037" t="str">
        <f t="shared" si="4347"/>
        <v>×</v>
      </c>
      <c r="AW2037" t="str">
        <f t="shared" si="4348"/>
        <v>×</v>
      </c>
      <c r="BA2037" t="str">
        <f t="shared" si="4349"/>
        <v>×</v>
      </c>
      <c r="BE2037" t="str">
        <f t="shared" si="4350"/>
        <v>×</v>
      </c>
      <c r="BI2037" t="str">
        <f t="shared" si="4351"/>
        <v>×</v>
      </c>
      <c r="BM2037" t="str">
        <f t="shared" si="4352"/>
        <v>×</v>
      </c>
      <c r="BQ2037" t="str">
        <f t="shared" si="4353"/>
        <v>×</v>
      </c>
      <c r="BU2037" t="str">
        <f t="shared" si="4354"/>
        <v>×</v>
      </c>
      <c r="BY2037" t="str">
        <f t="shared" si="4355"/>
        <v>×</v>
      </c>
      <c r="CC2037" t="str">
        <f t="shared" si="4356"/>
        <v>×</v>
      </c>
      <c r="CG2037" s="7" t="str">
        <f t="shared" si="4357"/>
        <v>×</v>
      </c>
      <c r="CO2037" t="str">
        <f t="shared" si="4358"/>
        <v>×</v>
      </c>
      <c r="CS2037" s="7" t="str">
        <f t="shared" si="4359"/>
        <v>×</v>
      </c>
      <c r="CW2037" t="str">
        <f t="shared" si="4360"/>
        <v>×</v>
      </c>
      <c r="DA2037" t="str">
        <f t="shared" si="4361"/>
        <v>×</v>
      </c>
      <c r="DE2037" t="str">
        <f t="shared" si="4362"/>
        <v>×</v>
      </c>
      <c r="DI2037" t="str">
        <f t="shared" si="4363"/>
        <v>×</v>
      </c>
      <c r="DM2037" t="str">
        <f t="shared" si="4364"/>
        <v>×</v>
      </c>
      <c r="DQ2037" t="str">
        <f t="shared" si="4365"/>
        <v>×</v>
      </c>
      <c r="DU2037" t="str">
        <f t="shared" si="4366"/>
        <v>×</v>
      </c>
      <c r="DY2037" t="str">
        <f t="shared" si="4367"/>
        <v>×</v>
      </c>
      <c r="EC2037" t="str">
        <f t="shared" si="4368"/>
        <v>×</v>
      </c>
      <c r="EG2037" t="str">
        <f t="shared" si="4369"/>
        <v>×</v>
      </c>
      <c r="EK2037" t="str">
        <f t="shared" si="4370"/>
        <v>×</v>
      </c>
      <c r="EO2037" t="str">
        <f t="shared" si="4371"/>
        <v>×</v>
      </c>
      <c r="ES2037" t="str">
        <f t="shared" si="4372"/>
        <v>×</v>
      </c>
      <c r="EW2037" t="str">
        <f t="shared" si="4373"/>
        <v>×</v>
      </c>
      <c r="FA2037" t="str">
        <f t="shared" si="4374"/>
        <v>×</v>
      </c>
      <c r="FE2037" t="str">
        <f t="shared" si="4375"/>
        <v>×</v>
      </c>
      <c r="FI2037" t="str">
        <f t="shared" si="4376"/>
        <v>×</v>
      </c>
      <c r="FM2037" t="str">
        <f t="shared" si="4377"/>
        <v>×</v>
      </c>
      <c r="FQ2037" t="str">
        <f t="shared" si="4378"/>
        <v>×</v>
      </c>
      <c r="FU2037" t="str">
        <f t="shared" si="4379"/>
        <v>×</v>
      </c>
      <c r="FY2037" t="str">
        <f t="shared" si="4380"/>
        <v>×</v>
      </c>
      <c r="GC2037" t="str">
        <f t="shared" si="4381"/>
        <v>×</v>
      </c>
      <c r="GG2037" t="str">
        <f t="shared" si="4382"/>
        <v>×</v>
      </c>
      <c r="GK2037" t="str">
        <f t="shared" si="4383"/>
        <v>×</v>
      </c>
      <c r="GO2037" t="str">
        <f t="shared" si="4384"/>
        <v>×</v>
      </c>
      <c r="GS2037" t="str">
        <f t="shared" si="4385"/>
        <v>×</v>
      </c>
      <c r="GW2037" t="str">
        <f t="shared" si="4386"/>
        <v>×</v>
      </c>
      <c r="HA2037" t="str">
        <f t="shared" si="4387"/>
        <v>×</v>
      </c>
      <c r="HE2037" t="str">
        <f t="shared" si="4388"/>
        <v>×</v>
      </c>
      <c r="HI2037" t="str">
        <f t="shared" si="4389"/>
        <v>×</v>
      </c>
      <c r="HM2037" t="str">
        <f t="shared" si="4390"/>
        <v>×</v>
      </c>
      <c r="HQ2037" t="str">
        <f t="shared" si="4391"/>
        <v>×</v>
      </c>
      <c r="HU2037" t="str">
        <f t="shared" si="4392"/>
        <v>×</v>
      </c>
      <c r="HY2037" t="str">
        <f t="shared" si="4393"/>
        <v>×</v>
      </c>
      <c r="IC2037" t="str">
        <f t="shared" si="4394"/>
        <v>×</v>
      </c>
      <c r="IG2037" t="str">
        <f t="shared" si="4395"/>
        <v>×</v>
      </c>
      <c r="IK2037" t="str">
        <f t="shared" si="4396"/>
        <v>×</v>
      </c>
      <c r="IO2037" t="str">
        <f t="shared" si="4397"/>
        <v>×</v>
      </c>
      <c r="IS2037" t="str">
        <f t="shared" si="4398"/>
        <v>×</v>
      </c>
      <c r="IW2037" t="str">
        <f t="shared" si="4399"/>
        <v>×</v>
      </c>
      <c r="JD2037" t="str">
        <f t="shared" si="4400"/>
        <v>×</v>
      </c>
      <c r="JG2037" t="str">
        <f t="shared" si="4401"/>
        <v>×</v>
      </c>
    </row>
    <row r="2038" spans="1:267">
      <c r="A2038" s="10" t="s">
        <v>99</v>
      </c>
      <c r="B2038">
        <v>54082</v>
      </c>
      <c r="C2038">
        <v>54</v>
      </c>
      <c r="D2038" s="10" t="s">
        <v>5034</v>
      </c>
      <c r="E2038" t="s">
        <v>5195</v>
      </c>
      <c r="F2038" s="3" t="s">
        <v>5196</v>
      </c>
      <c r="G2038" s="3" t="s">
        <v>5196</v>
      </c>
      <c r="H2038" s="11" t="s">
        <v>5184</v>
      </c>
      <c r="I2038" s="28"/>
      <c r="J2038" s="11"/>
      <c r="K2038" s="11"/>
      <c r="L2038" s="11"/>
      <c r="M2038" s="82"/>
      <c r="Q2038" t="str">
        <f t="shared" si="4340"/>
        <v>×</v>
      </c>
      <c r="U2038" t="str">
        <f t="shared" si="4341"/>
        <v>×</v>
      </c>
      <c r="Y2038" t="str">
        <f t="shared" si="4342"/>
        <v>×</v>
      </c>
      <c r="AC2038" t="str">
        <f t="shared" si="4343"/>
        <v>×</v>
      </c>
      <c r="AG2038" t="str">
        <f t="shared" si="4344"/>
        <v>×</v>
      </c>
      <c r="AK2038" t="str">
        <f t="shared" si="4345"/>
        <v>×</v>
      </c>
      <c r="AO2038" t="str">
        <f t="shared" si="4346"/>
        <v>×</v>
      </c>
      <c r="AS2038" t="str">
        <f t="shared" si="4347"/>
        <v>×</v>
      </c>
      <c r="AW2038" t="str">
        <f t="shared" si="4348"/>
        <v>×</v>
      </c>
      <c r="BA2038" t="str">
        <f t="shared" si="4349"/>
        <v>×</v>
      </c>
      <c r="BE2038" t="str">
        <f t="shared" si="4350"/>
        <v>×</v>
      </c>
      <c r="BI2038" t="str">
        <f t="shared" si="4351"/>
        <v>×</v>
      </c>
      <c r="BM2038" t="str">
        <f t="shared" si="4352"/>
        <v>×</v>
      </c>
      <c r="BQ2038" t="str">
        <f t="shared" si="4353"/>
        <v>×</v>
      </c>
      <c r="BU2038" t="str">
        <f t="shared" si="4354"/>
        <v>×</v>
      </c>
      <c r="BY2038" t="str">
        <f t="shared" si="4355"/>
        <v>×</v>
      </c>
      <c r="CC2038" t="str">
        <f t="shared" si="4356"/>
        <v>×</v>
      </c>
      <c r="CG2038" s="7" t="str">
        <f t="shared" si="4357"/>
        <v>×</v>
      </c>
      <c r="CO2038" t="str">
        <f t="shared" si="4358"/>
        <v>×</v>
      </c>
      <c r="CS2038" s="7" t="str">
        <f t="shared" si="4359"/>
        <v>×</v>
      </c>
      <c r="CW2038" t="str">
        <f t="shared" si="4360"/>
        <v>×</v>
      </c>
      <c r="DA2038" t="str">
        <f t="shared" si="4361"/>
        <v>×</v>
      </c>
      <c r="DE2038" t="str">
        <f t="shared" si="4362"/>
        <v>×</v>
      </c>
      <c r="DI2038" t="str">
        <f t="shared" si="4363"/>
        <v>×</v>
      </c>
      <c r="DM2038" t="str">
        <f t="shared" si="4364"/>
        <v>×</v>
      </c>
      <c r="DQ2038" t="str">
        <f t="shared" si="4365"/>
        <v>×</v>
      </c>
      <c r="DU2038" t="str">
        <f t="shared" si="4366"/>
        <v>×</v>
      </c>
      <c r="DY2038" t="str">
        <f t="shared" si="4367"/>
        <v>×</v>
      </c>
      <c r="EC2038" t="str">
        <f t="shared" si="4368"/>
        <v>×</v>
      </c>
      <c r="EG2038" t="str">
        <f t="shared" si="4369"/>
        <v>×</v>
      </c>
      <c r="EK2038" t="str">
        <f t="shared" si="4370"/>
        <v>×</v>
      </c>
      <c r="EO2038" t="str">
        <f t="shared" si="4371"/>
        <v>×</v>
      </c>
      <c r="ES2038" t="str">
        <f t="shared" si="4372"/>
        <v>×</v>
      </c>
      <c r="EW2038" t="str">
        <f t="shared" si="4373"/>
        <v>×</v>
      </c>
      <c r="FA2038" t="str">
        <f t="shared" si="4374"/>
        <v>×</v>
      </c>
      <c r="FE2038" t="str">
        <f t="shared" si="4375"/>
        <v>×</v>
      </c>
      <c r="FI2038" t="str">
        <f t="shared" si="4376"/>
        <v>×</v>
      </c>
      <c r="FM2038" t="str">
        <f t="shared" si="4377"/>
        <v>×</v>
      </c>
      <c r="FQ2038" t="str">
        <f t="shared" si="4378"/>
        <v>×</v>
      </c>
      <c r="FU2038" t="str">
        <f t="shared" si="4379"/>
        <v>×</v>
      </c>
      <c r="FY2038" t="str">
        <f t="shared" si="4380"/>
        <v>×</v>
      </c>
      <c r="GC2038" t="str">
        <f t="shared" si="4381"/>
        <v>×</v>
      </c>
      <c r="GG2038" t="str">
        <f t="shared" si="4382"/>
        <v>×</v>
      </c>
      <c r="GK2038" t="str">
        <f t="shared" si="4383"/>
        <v>×</v>
      </c>
      <c r="GO2038" t="str">
        <f t="shared" si="4384"/>
        <v>×</v>
      </c>
      <c r="GS2038" t="str">
        <f t="shared" si="4385"/>
        <v>×</v>
      </c>
      <c r="GW2038" t="str">
        <f t="shared" si="4386"/>
        <v>×</v>
      </c>
      <c r="HA2038" t="str">
        <f t="shared" si="4387"/>
        <v>×</v>
      </c>
      <c r="HE2038" t="str">
        <f t="shared" si="4388"/>
        <v>×</v>
      </c>
      <c r="HI2038" t="str">
        <f t="shared" si="4389"/>
        <v>×</v>
      </c>
      <c r="HM2038" t="str">
        <f t="shared" si="4390"/>
        <v>×</v>
      </c>
      <c r="HQ2038" t="str">
        <f t="shared" si="4391"/>
        <v>×</v>
      </c>
      <c r="HU2038" t="str">
        <f t="shared" si="4392"/>
        <v>×</v>
      </c>
      <c r="HY2038" t="str">
        <f t="shared" si="4393"/>
        <v>×</v>
      </c>
      <c r="IC2038" t="str">
        <f t="shared" si="4394"/>
        <v>×</v>
      </c>
      <c r="IG2038" t="str">
        <f t="shared" si="4395"/>
        <v>×</v>
      </c>
      <c r="IK2038" t="str">
        <f t="shared" si="4396"/>
        <v>×</v>
      </c>
      <c r="IO2038" t="str">
        <f t="shared" si="4397"/>
        <v>×</v>
      </c>
      <c r="IS2038" t="str">
        <f t="shared" si="4398"/>
        <v>×</v>
      </c>
      <c r="IW2038" t="str">
        <f t="shared" si="4399"/>
        <v>×</v>
      </c>
      <c r="JD2038" t="str">
        <f t="shared" si="4400"/>
        <v>×</v>
      </c>
      <c r="JG2038" t="str">
        <f t="shared" si="4401"/>
        <v>×</v>
      </c>
    </row>
    <row r="2039" spans="1:267">
      <c r="A2039" s="10" t="s">
        <v>99</v>
      </c>
      <c r="B2039">
        <v>54083</v>
      </c>
      <c r="C2039">
        <v>54</v>
      </c>
      <c r="D2039" s="10" t="s">
        <v>5034</v>
      </c>
      <c r="E2039" t="s">
        <v>1748</v>
      </c>
      <c r="F2039" s="3" t="s">
        <v>5197</v>
      </c>
      <c r="G2039" s="3" t="s">
        <v>5197</v>
      </c>
      <c r="H2039" s="11" t="s">
        <v>5058</v>
      </c>
      <c r="I2039" s="28"/>
      <c r="J2039" s="11"/>
      <c r="K2039" s="11"/>
      <c r="L2039" s="11"/>
      <c r="M2039" s="82"/>
      <c r="Q2039" t="str">
        <f t="shared" si="4340"/>
        <v>×</v>
      </c>
      <c r="U2039" t="str">
        <f t="shared" si="4341"/>
        <v>×</v>
      </c>
      <c r="Y2039" t="str">
        <f t="shared" si="4342"/>
        <v>×</v>
      </c>
      <c r="AC2039" t="str">
        <f t="shared" si="4343"/>
        <v>×</v>
      </c>
      <c r="AG2039" t="str">
        <f t="shared" si="4344"/>
        <v>×</v>
      </c>
      <c r="AK2039" t="str">
        <f t="shared" si="4345"/>
        <v>×</v>
      </c>
      <c r="AO2039" t="str">
        <f t="shared" si="4346"/>
        <v>×</v>
      </c>
      <c r="AS2039" t="str">
        <f t="shared" si="4347"/>
        <v>×</v>
      </c>
      <c r="AW2039" t="str">
        <f t="shared" si="4348"/>
        <v>×</v>
      </c>
      <c r="BA2039" t="str">
        <f t="shared" si="4349"/>
        <v>×</v>
      </c>
      <c r="BE2039" t="str">
        <f t="shared" si="4350"/>
        <v>×</v>
      </c>
      <c r="BI2039" t="str">
        <f t="shared" si="4351"/>
        <v>×</v>
      </c>
      <c r="BM2039" t="str">
        <f t="shared" si="4352"/>
        <v>×</v>
      </c>
      <c r="BQ2039" t="str">
        <f t="shared" si="4353"/>
        <v>×</v>
      </c>
      <c r="BU2039" t="str">
        <f t="shared" si="4354"/>
        <v>×</v>
      </c>
      <c r="BY2039" t="str">
        <f t="shared" si="4355"/>
        <v>×</v>
      </c>
      <c r="CC2039" t="str">
        <f t="shared" si="4356"/>
        <v>×</v>
      </c>
      <c r="CG2039" s="7" t="str">
        <f t="shared" si="4357"/>
        <v>×</v>
      </c>
      <c r="CO2039" t="str">
        <f t="shared" si="4358"/>
        <v>×</v>
      </c>
      <c r="CS2039" s="7" t="str">
        <f t="shared" si="4359"/>
        <v>×</v>
      </c>
      <c r="CW2039" t="str">
        <f t="shared" si="4360"/>
        <v>×</v>
      </c>
      <c r="DA2039" t="str">
        <f t="shared" si="4361"/>
        <v>×</v>
      </c>
      <c r="DE2039" t="str">
        <f t="shared" si="4362"/>
        <v>×</v>
      </c>
      <c r="DI2039" t="str">
        <f t="shared" si="4363"/>
        <v>×</v>
      </c>
      <c r="DM2039" t="str">
        <f t="shared" si="4364"/>
        <v>×</v>
      </c>
      <c r="DQ2039" t="str">
        <f t="shared" si="4365"/>
        <v>×</v>
      </c>
      <c r="DU2039" t="str">
        <f t="shared" si="4366"/>
        <v>×</v>
      </c>
      <c r="DY2039" t="str">
        <f t="shared" si="4367"/>
        <v>×</v>
      </c>
      <c r="EC2039" t="str">
        <f t="shared" si="4368"/>
        <v>×</v>
      </c>
      <c r="EG2039" t="str">
        <f t="shared" si="4369"/>
        <v>×</v>
      </c>
      <c r="EK2039" t="str">
        <f t="shared" si="4370"/>
        <v>×</v>
      </c>
      <c r="EO2039" t="str">
        <f t="shared" si="4371"/>
        <v>×</v>
      </c>
      <c r="ES2039" t="str">
        <f t="shared" si="4372"/>
        <v>×</v>
      </c>
      <c r="EW2039" t="str">
        <f t="shared" si="4373"/>
        <v>×</v>
      </c>
      <c r="FA2039" t="str">
        <f t="shared" si="4374"/>
        <v>×</v>
      </c>
      <c r="FE2039" t="str">
        <f t="shared" si="4375"/>
        <v>×</v>
      </c>
      <c r="FI2039" t="str">
        <f t="shared" si="4376"/>
        <v>×</v>
      </c>
      <c r="FM2039" t="str">
        <f t="shared" si="4377"/>
        <v>×</v>
      </c>
      <c r="FQ2039" t="str">
        <f t="shared" si="4378"/>
        <v>×</v>
      </c>
      <c r="FU2039" t="str">
        <f t="shared" si="4379"/>
        <v>×</v>
      </c>
      <c r="FY2039" t="str">
        <f t="shared" si="4380"/>
        <v>×</v>
      </c>
      <c r="GC2039" t="str">
        <f t="shared" si="4381"/>
        <v>×</v>
      </c>
      <c r="GG2039" t="str">
        <f t="shared" si="4382"/>
        <v>×</v>
      </c>
      <c r="GK2039" t="str">
        <f t="shared" si="4383"/>
        <v>×</v>
      </c>
      <c r="GO2039" t="str">
        <f t="shared" si="4384"/>
        <v>×</v>
      </c>
      <c r="GS2039" t="str">
        <f t="shared" si="4385"/>
        <v>×</v>
      </c>
      <c r="GW2039" t="str">
        <f t="shared" si="4386"/>
        <v>×</v>
      </c>
      <c r="HA2039" t="str">
        <f t="shared" si="4387"/>
        <v>×</v>
      </c>
      <c r="HE2039" t="str">
        <f t="shared" si="4388"/>
        <v>×</v>
      </c>
      <c r="HI2039" t="str">
        <f t="shared" si="4389"/>
        <v>×</v>
      </c>
      <c r="HM2039" t="str">
        <f t="shared" si="4390"/>
        <v>×</v>
      </c>
      <c r="HQ2039" t="str">
        <f t="shared" si="4391"/>
        <v>×</v>
      </c>
      <c r="HU2039" t="str">
        <f t="shared" si="4392"/>
        <v>×</v>
      </c>
      <c r="HY2039" t="str">
        <f t="shared" si="4393"/>
        <v>×</v>
      </c>
      <c r="IC2039" t="str">
        <f t="shared" si="4394"/>
        <v>×</v>
      </c>
      <c r="IG2039" t="str">
        <f t="shared" si="4395"/>
        <v>×</v>
      </c>
      <c r="IK2039" t="str">
        <f t="shared" si="4396"/>
        <v>×</v>
      </c>
      <c r="IO2039" t="str">
        <f t="shared" si="4397"/>
        <v>×</v>
      </c>
      <c r="IS2039" t="str">
        <f t="shared" si="4398"/>
        <v>×</v>
      </c>
      <c r="IW2039" t="str">
        <f t="shared" si="4399"/>
        <v>×</v>
      </c>
      <c r="JD2039" t="str">
        <f t="shared" si="4400"/>
        <v>×</v>
      </c>
      <c r="JG2039" t="str">
        <f t="shared" si="4401"/>
        <v>×</v>
      </c>
    </row>
    <row r="2040" spans="1:267">
      <c r="A2040" s="10" t="s">
        <v>99</v>
      </c>
      <c r="B2040">
        <v>54084</v>
      </c>
      <c r="C2040">
        <v>54</v>
      </c>
      <c r="D2040" s="10" t="s">
        <v>5034</v>
      </c>
      <c r="E2040" t="s">
        <v>1748</v>
      </c>
      <c r="F2040" s="3" t="s">
        <v>1761</v>
      </c>
      <c r="G2040" s="3" t="s">
        <v>1762</v>
      </c>
      <c r="H2040" s="11" t="s">
        <v>5058</v>
      </c>
      <c r="I2040" s="28"/>
      <c r="J2040" s="11"/>
      <c r="K2040" s="11"/>
      <c r="L2040" s="11"/>
      <c r="M2040" s="82"/>
      <c r="Q2040" t="str">
        <f t="shared" si="4340"/>
        <v>×</v>
      </c>
      <c r="U2040" t="str">
        <f t="shared" si="4341"/>
        <v>×</v>
      </c>
      <c r="Y2040" t="str">
        <f t="shared" si="4342"/>
        <v>×</v>
      </c>
      <c r="AC2040" t="str">
        <f t="shared" si="4343"/>
        <v>×</v>
      </c>
      <c r="AG2040" t="str">
        <f t="shared" si="4344"/>
        <v>×</v>
      </c>
      <c r="AK2040" t="str">
        <f t="shared" si="4345"/>
        <v>×</v>
      </c>
      <c r="AO2040" t="str">
        <f t="shared" si="4346"/>
        <v>×</v>
      </c>
      <c r="AS2040" t="str">
        <f t="shared" si="4347"/>
        <v>×</v>
      </c>
      <c r="AW2040" t="str">
        <f t="shared" si="4348"/>
        <v>×</v>
      </c>
      <c r="BA2040" t="str">
        <f t="shared" si="4349"/>
        <v>×</v>
      </c>
      <c r="BE2040" t="str">
        <f t="shared" si="4350"/>
        <v>×</v>
      </c>
      <c r="BI2040" t="str">
        <f t="shared" si="4351"/>
        <v>×</v>
      </c>
      <c r="BM2040" t="str">
        <f t="shared" si="4352"/>
        <v>×</v>
      </c>
      <c r="BQ2040" t="str">
        <f t="shared" si="4353"/>
        <v>×</v>
      </c>
      <c r="BU2040" t="str">
        <f t="shared" si="4354"/>
        <v>×</v>
      </c>
      <c r="BY2040" t="str">
        <f t="shared" si="4355"/>
        <v>×</v>
      </c>
      <c r="CC2040" t="str">
        <f t="shared" si="4356"/>
        <v>×</v>
      </c>
      <c r="CG2040" s="7" t="str">
        <f t="shared" si="4357"/>
        <v>×</v>
      </c>
      <c r="CO2040" t="str">
        <f t="shared" si="4358"/>
        <v>×</v>
      </c>
      <c r="CS2040" s="7" t="str">
        <f t="shared" si="4359"/>
        <v>×</v>
      </c>
      <c r="CW2040" t="str">
        <f t="shared" si="4360"/>
        <v>×</v>
      </c>
      <c r="DA2040" t="str">
        <f t="shared" si="4361"/>
        <v>×</v>
      </c>
      <c r="DE2040" t="str">
        <f t="shared" si="4362"/>
        <v>×</v>
      </c>
      <c r="DI2040" t="str">
        <f t="shared" si="4363"/>
        <v>×</v>
      </c>
      <c r="DM2040" t="str">
        <f t="shared" si="4364"/>
        <v>×</v>
      </c>
      <c r="DQ2040" t="str">
        <f t="shared" si="4365"/>
        <v>×</v>
      </c>
      <c r="DU2040" t="str">
        <f t="shared" si="4366"/>
        <v>×</v>
      </c>
      <c r="DY2040" t="str">
        <f t="shared" si="4367"/>
        <v>×</v>
      </c>
      <c r="EC2040" t="str">
        <f t="shared" si="4368"/>
        <v>×</v>
      </c>
      <c r="EG2040" t="str">
        <f t="shared" si="4369"/>
        <v>×</v>
      </c>
      <c r="EK2040" t="str">
        <f t="shared" si="4370"/>
        <v>×</v>
      </c>
      <c r="EO2040" t="str">
        <f t="shared" si="4371"/>
        <v>×</v>
      </c>
      <c r="ES2040" t="str">
        <f t="shared" si="4372"/>
        <v>×</v>
      </c>
      <c r="EW2040" t="str">
        <f t="shared" si="4373"/>
        <v>×</v>
      </c>
      <c r="FA2040" t="str">
        <f t="shared" si="4374"/>
        <v>×</v>
      </c>
      <c r="FE2040" t="str">
        <f t="shared" si="4375"/>
        <v>×</v>
      </c>
      <c r="FI2040" t="str">
        <f t="shared" si="4376"/>
        <v>×</v>
      </c>
      <c r="FM2040" t="str">
        <f t="shared" si="4377"/>
        <v>×</v>
      </c>
      <c r="FQ2040" t="str">
        <f t="shared" si="4378"/>
        <v>×</v>
      </c>
      <c r="FU2040" t="str">
        <f t="shared" si="4379"/>
        <v>×</v>
      </c>
      <c r="FY2040" t="str">
        <f t="shared" si="4380"/>
        <v>×</v>
      </c>
      <c r="GC2040" t="str">
        <f t="shared" si="4381"/>
        <v>×</v>
      </c>
      <c r="GG2040" t="str">
        <f t="shared" si="4382"/>
        <v>×</v>
      </c>
      <c r="GK2040" t="str">
        <f t="shared" si="4383"/>
        <v>×</v>
      </c>
      <c r="GO2040" t="str">
        <f t="shared" si="4384"/>
        <v>×</v>
      </c>
      <c r="GS2040" t="str">
        <f t="shared" si="4385"/>
        <v>×</v>
      </c>
      <c r="GW2040" t="str">
        <f t="shared" si="4386"/>
        <v>×</v>
      </c>
      <c r="HA2040" t="str">
        <f t="shared" si="4387"/>
        <v>×</v>
      </c>
      <c r="HE2040" t="str">
        <f t="shared" si="4388"/>
        <v>×</v>
      </c>
      <c r="HI2040" t="str">
        <f t="shared" si="4389"/>
        <v>×</v>
      </c>
      <c r="HM2040" t="str">
        <f t="shared" si="4390"/>
        <v>×</v>
      </c>
      <c r="HQ2040" t="str">
        <f t="shared" si="4391"/>
        <v>×</v>
      </c>
      <c r="HU2040" t="str">
        <f t="shared" si="4392"/>
        <v>×</v>
      </c>
      <c r="HY2040" t="str">
        <f t="shared" si="4393"/>
        <v>×</v>
      </c>
      <c r="IC2040" t="str">
        <f t="shared" si="4394"/>
        <v>×</v>
      </c>
      <c r="IG2040" t="str">
        <f t="shared" si="4395"/>
        <v>×</v>
      </c>
      <c r="IK2040" t="str">
        <f t="shared" si="4396"/>
        <v>×</v>
      </c>
      <c r="IO2040" t="str">
        <f t="shared" si="4397"/>
        <v>×</v>
      </c>
      <c r="IS2040" t="str">
        <f t="shared" si="4398"/>
        <v>×</v>
      </c>
      <c r="IW2040" t="str">
        <f t="shared" si="4399"/>
        <v>×</v>
      </c>
      <c r="JD2040" t="str">
        <f t="shared" si="4400"/>
        <v>×</v>
      </c>
      <c r="JG2040" t="str">
        <f t="shared" si="4401"/>
        <v>×</v>
      </c>
    </row>
    <row r="2041" spans="1:267">
      <c r="A2041" s="10" t="s">
        <v>99</v>
      </c>
      <c r="B2041">
        <v>54085</v>
      </c>
      <c r="C2041">
        <v>54</v>
      </c>
      <c r="D2041" s="10" t="s">
        <v>5034</v>
      </c>
      <c r="E2041" t="s">
        <v>1748</v>
      </c>
      <c r="F2041" s="3" t="s">
        <v>5198</v>
      </c>
      <c r="G2041" s="3" t="s">
        <v>5199</v>
      </c>
      <c r="H2041" s="11" t="s">
        <v>5058</v>
      </c>
      <c r="I2041" s="28"/>
      <c r="J2041" s="11"/>
      <c r="K2041" s="11"/>
      <c r="L2041" s="11"/>
      <c r="M2041" s="82"/>
      <c r="Q2041" t="str">
        <f t="shared" si="4340"/>
        <v>×</v>
      </c>
      <c r="U2041" t="str">
        <f t="shared" si="4341"/>
        <v>×</v>
      </c>
      <c r="Y2041" t="str">
        <f t="shared" si="4342"/>
        <v>×</v>
      </c>
      <c r="AC2041" t="str">
        <f t="shared" si="4343"/>
        <v>×</v>
      </c>
      <c r="AG2041" t="str">
        <f t="shared" si="4344"/>
        <v>×</v>
      </c>
      <c r="AK2041" t="str">
        <f t="shared" si="4345"/>
        <v>×</v>
      </c>
      <c r="AO2041" t="str">
        <f t="shared" si="4346"/>
        <v>×</v>
      </c>
      <c r="AS2041" t="str">
        <f t="shared" si="4347"/>
        <v>×</v>
      </c>
      <c r="AW2041" t="str">
        <f t="shared" si="4348"/>
        <v>×</v>
      </c>
      <c r="BA2041" t="str">
        <f t="shared" si="4349"/>
        <v>×</v>
      </c>
      <c r="BE2041" t="str">
        <f t="shared" si="4350"/>
        <v>×</v>
      </c>
      <c r="BI2041" t="str">
        <f t="shared" si="4351"/>
        <v>×</v>
      </c>
      <c r="BM2041" t="str">
        <f t="shared" si="4352"/>
        <v>×</v>
      </c>
      <c r="BQ2041" t="str">
        <f t="shared" si="4353"/>
        <v>×</v>
      </c>
      <c r="BU2041" t="str">
        <f t="shared" si="4354"/>
        <v>×</v>
      </c>
      <c r="BY2041" t="str">
        <f t="shared" si="4355"/>
        <v>×</v>
      </c>
      <c r="CC2041" t="str">
        <f t="shared" si="4356"/>
        <v>×</v>
      </c>
      <c r="CG2041" s="7" t="str">
        <f t="shared" si="4357"/>
        <v>×</v>
      </c>
      <c r="CO2041" t="str">
        <f t="shared" si="4358"/>
        <v>×</v>
      </c>
      <c r="CS2041" s="7" t="str">
        <f t="shared" si="4359"/>
        <v>×</v>
      </c>
      <c r="CW2041" t="str">
        <f t="shared" si="4360"/>
        <v>×</v>
      </c>
      <c r="DA2041" t="str">
        <f t="shared" si="4361"/>
        <v>×</v>
      </c>
      <c r="DE2041" t="str">
        <f t="shared" si="4362"/>
        <v>×</v>
      </c>
      <c r="DI2041" t="str">
        <f t="shared" si="4363"/>
        <v>×</v>
      </c>
      <c r="DM2041" t="str">
        <f t="shared" si="4364"/>
        <v>×</v>
      </c>
      <c r="DQ2041" t="str">
        <f t="shared" si="4365"/>
        <v>×</v>
      </c>
      <c r="DU2041" t="str">
        <f t="shared" si="4366"/>
        <v>×</v>
      </c>
      <c r="DY2041" t="str">
        <f t="shared" si="4367"/>
        <v>×</v>
      </c>
      <c r="EC2041" t="str">
        <f t="shared" si="4368"/>
        <v>×</v>
      </c>
      <c r="EG2041" t="str">
        <f t="shared" si="4369"/>
        <v>×</v>
      </c>
      <c r="EK2041" t="str">
        <f t="shared" si="4370"/>
        <v>×</v>
      </c>
      <c r="EO2041" t="str">
        <f t="shared" si="4371"/>
        <v>×</v>
      </c>
      <c r="ES2041" t="str">
        <f t="shared" si="4372"/>
        <v>×</v>
      </c>
      <c r="EW2041" t="str">
        <f t="shared" si="4373"/>
        <v>×</v>
      </c>
      <c r="FA2041" t="str">
        <f t="shared" si="4374"/>
        <v>×</v>
      </c>
      <c r="FE2041" t="str">
        <f t="shared" si="4375"/>
        <v>×</v>
      </c>
      <c r="FI2041" t="str">
        <f t="shared" si="4376"/>
        <v>×</v>
      </c>
      <c r="FM2041" t="str">
        <f t="shared" si="4377"/>
        <v>×</v>
      </c>
      <c r="FQ2041" t="str">
        <f t="shared" si="4378"/>
        <v>×</v>
      </c>
      <c r="FU2041" t="str">
        <f t="shared" si="4379"/>
        <v>×</v>
      </c>
      <c r="FY2041" t="str">
        <f t="shared" si="4380"/>
        <v>×</v>
      </c>
      <c r="GC2041" t="str">
        <f t="shared" si="4381"/>
        <v>×</v>
      </c>
      <c r="GG2041" t="str">
        <f t="shared" si="4382"/>
        <v>×</v>
      </c>
      <c r="GK2041" t="str">
        <f t="shared" si="4383"/>
        <v>×</v>
      </c>
      <c r="GO2041" t="str">
        <f t="shared" si="4384"/>
        <v>×</v>
      </c>
      <c r="GS2041" t="str">
        <f t="shared" si="4385"/>
        <v>×</v>
      </c>
      <c r="GW2041" t="str">
        <f t="shared" si="4386"/>
        <v>×</v>
      </c>
      <c r="HA2041" t="str">
        <f t="shared" si="4387"/>
        <v>×</v>
      </c>
      <c r="HE2041" t="str">
        <f t="shared" si="4388"/>
        <v>×</v>
      </c>
      <c r="HI2041" t="str">
        <f t="shared" si="4389"/>
        <v>×</v>
      </c>
      <c r="HM2041" t="str">
        <f t="shared" si="4390"/>
        <v>×</v>
      </c>
      <c r="HQ2041" t="str">
        <f t="shared" si="4391"/>
        <v>×</v>
      </c>
      <c r="HU2041" t="str">
        <f t="shared" si="4392"/>
        <v>×</v>
      </c>
      <c r="HY2041" t="str">
        <f t="shared" si="4393"/>
        <v>×</v>
      </c>
      <c r="IC2041" t="str">
        <f t="shared" si="4394"/>
        <v>×</v>
      </c>
      <c r="IG2041" t="str">
        <f t="shared" si="4395"/>
        <v>×</v>
      </c>
      <c r="IK2041" t="str">
        <f t="shared" si="4396"/>
        <v>×</v>
      </c>
      <c r="IO2041" t="str">
        <f t="shared" si="4397"/>
        <v>×</v>
      </c>
      <c r="IS2041" t="str">
        <f t="shared" si="4398"/>
        <v>×</v>
      </c>
      <c r="IW2041" t="str">
        <f t="shared" si="4399"/>
        <v>×</v>
      </c>
      <c r="JD2041" t="str">
        <f t="shared" si="4400"/>
        <v>×</v>
      </c>
      <c r="JG2041" t="str">
        <f t="shared" si="4401"/>
        <v>×</v>
      </c>
    </row>
    <row r="2042" spans="1:267">
      <c r="A2042" s="10" t="s">
        <v>99</v>
      </c>
      <c r="B2042">
        <v>54086</v>
      </c>
      <c r="C2042">
        <v>54</v>
      </c>
      <c r="D2042" s="10" t="s">
        <v>5034</v>
      </c>
      <c r="E2042" t="s">
        <v>1748</v>
      </c>
      <c r="F2042" s="3" t="s">
        <v>1753</v>
      </c>
      <c r="G2042" s="3" t="s">
        <v>5200</v>
      </c>
      <c r="H2042" s="11" t="s">
        <v>5201</v>
      </c>
      <c r="I2042" s="28"/>
      <c r="J2042" s="11"/>
      <c r="K2042" s="11"/>
      <c r="L2042" s="11"/>
      <c r="M2042" s="82"/>
      <c r="Q2042" t="str">
        <f t="shared" si="4340"/>
        <v>×</v>
      </c>
      <c r="U2042" t="str">
        <f t="shared" si="4341"/>
        <v>×</v>
      </c>
      <c r="Y2042" t="str">
        <f t="shared" si="4342"/>
        <v>×</v>
      </c>
      <c r="AC2042" t="str">
        <f t="shared" si="4343"/>
        <v>×</v>
      </c>
      <c r="AG2042" t="str">
        <f t="shared" si="4344"/>
        <v>×</v>
      </c>
      <c r="AK2042" t="str">
        <f t="shared" si="4345"/>
        <v>×</v>
      </c>
      <c r="AO2042" t="str">
        <f t="shared" si="4346"/>
        <v>×</v>
      </c>
      <c r="AS2042" t="str">
        <f t="shared" si="4347"/>
        <v>×</v>
      </c>
      <c r="AW2042" t="str">
        <f t="shared" si="4348"/>
        <v>×</v>
      </c>
      <c r="BA2042" t="str">
        <f t="shared" si="4349"/>
        <v>×</v>
      </c>
      <c r="BE2042" t="str">
        <f t="shared" si="4350"/>
        <v>×</v>
      </c>
      <c r="BI2042" t="str">
        <f t="shared" si="4351"/>
        <v>×</v>
      </c>
      <c r="BM2042" t="str">
        <f t="shared" si="4352"/>
        <v>×</v>
      </c>
      <c r="BQ2042" t="str">
        <f t="shared" si="4353"/>
        <v>×</v>
      </c>
      <c r="BU2042" t="str">
        <f t="shared" si="4354"/>
        <v>×</v>
      </c>
      <c r="BY2042" t="str">
        <f t="shared" si="4355"/>
        <v>×</v>
      </c>
      <c r="CC2042" t="str">
        <f t="shared" si="4356"/>
        <v>×</v>
      </c>
      <c r="CG2042" s="7" t="str">
        <f t="shared" si="4357"/>
        <v>×</v>
      </c>
      <c r="CO2042" t="str">
        <f t="shared" si="4358"/>
        <v>×</v>
      </c>
      <c r="CS2042" s="7" t="str">
        <f t="shared" si="4359"/>
        <v>×</v>
      </c>
      <c r="CW2042" t="str">
        <f t="shared" si="4360"/>
        <v>×</v>
      </c>
      <c r="DA2042" t="str">
        <f t="shared" si="4361"/>
        <v>×</v>
      </c>
      <c r="DE2042" t="str">
        <f t="shared" si="4362"/>
        <v>×</v>
      </c>
      <c r="DI2042" t="str">
        <f t="shared" si="4363"/>
        <v>×</v>
      </c>
      <c r="DM2042" t="str">
        <f t="shared" si="4364"/>
        <v>×</v>
      </c>
      <c r="DQ2042" t="str">
        <f t="shared" si="4365"/>
        <v>×</v>
      </c>
      <c r="DU2042" t="str">
        <f t="shared" si="4366"/>
        <v>×</v>
      </c>
      <c r="DY2042" t="str">
        <f t="shared" si="4367"/>
        <v>×</v>
      </c>
      <c r="EC2042" t="str">
        <f t="shared" si="4368"/>
        <v>×</v>
      </c>
      <c r="EG2042" t="str">
        <f t="shared" si="4369"/>
        <v>×</v>
      </c>
      <c r="EK2042" t="str">
        <f t="shared" si="4370"/>
        <v>×</v>
      </c>
      <c r="EO2042" t="str">
        <f t="shared" si="4371"/>
        <v>×</v>
      </c>
      <c r="ES2042" t="str">
        <f t="shared" si="4372"/>
        <v>×</v>
      </c>
      <c r="EW2042" t="str">
        <f t="shared" si="4373"/>
        <v>×</v>
      </c>
      <c r="FA2042" t="str">
        <f t="shared" si="4374"/>
        <v>×</v>
      </c>
      <c r="FE2042" t="str">
        <f t="shared" si="4375"/>
        <v>×</v>
      </c>
      <c r="FI2042" t="str">
        <f t="shared" si="4376"/>
        <v>×</v>
      </c>
      <c r="FM2042" t="str">
        <f t="shared" si="4377"/>
        <v>×</v>
      </c>
      <c r="FQ2042" t="str">
        <f t="shared" si="4378"/>
        <v>×</v>
      </c>
      <c r="FU2042" t="str">
        <f t="shared" si="4379"/>
        <v>×</v>
      </c>
      <c r="FY2042" t="str">
        <f t="shared" si="4380"/>
        <v>×</v>
      </c>
      <c r="GC2042" t="str">
        <f t="shared" si="4381"/>
        <v>×</v>
      </c>
      <c r="GG2042" t="str">
        <f t="shared" si="4382"/>
        <v>×</v>
      </c>
      <c r="GK2042" t="str">
        <f t="shared" si="4383"/>
        <v>×</v>
      </c>
      <c r="GO2042" t="str">
        <f t="shared" si="4384"/>
        <v>×</v>
      </c>
      <c r="GS2042" t="str">
        <f t="shared" si="4385"/>
        <v>×</v>
      </c>
      <c r="GW2042" t="str">
        <f t="shared" si="4386"/>
        <v>×</v>
      </c>
      <c r="HA2042" t="str">
        <f t="shared" si="4387"/>
        <v>×</v>
      </c>
      <c r="HE2042" t="str">
        <f t="shared" si="4388"/>
        <v>×</v>
      </c>
      <c r="HI2042" t="str">
        <f t="shared" si="4389"/>
        <v>×</v>
      </c>
      <c r="HM2042" t="str">
        <f t="shared" si="4390"/>
        <v>×</v>
      </c>
      <c r="HQ2042" t="str">
        <f t="shared" si="4391"/>
        <v>×</v>
      </c>
      <c r="HU2042" t="str">
        <f t="shared" si="4392"/>
        <v>×</v>
      </c>
      <c r="HY2042" t="str">
        <f t="shared" si="4393"/>
        <v>×</v>
      </c>
      <c r="IC2042" t="str">
        <f t="shared" si="4394"/>
        <v>×</v>
      </c>
      <c r="IG2042" t="str">
        <f t="shared" si="4395"/>
        <v>×</v>
      </c>
      <c r="IK2042" t="str">
        <f t="shared" si="4396"/>
        <v>×</v>
      </c>
      <c r="IO2042" t="str">
        <f t="shared" si="4397"/>
        <v>×</v>
      </c>
      <c r="IS2042" t="str">
        <f t="shared" si="4398"/>
        <v>×</v>
      </c>
      <c r="IW2042" t="str">
        <f t="shared" si="4399"/>
        <v>×</v>
      </c>
      <c r="JD2042" t="str">
        <f t="shared" si="4400"/>
        <v>×</v>
      </c>
      <c r="JG2042" t="str">
        <f t="shared" si="4401"/>
        <v>×</v>
      </c>
    </row>
    <row r="2043" spans="1:267">
      <c r="A2043" s="10" t="s">
        <v>99</v>
      </c>
      <c r="B2043">
        <v>54087</v>
      </c>
      <c r="C2043">
        <v>54</v>
      </c>
      <c r="D2043" s="10" t="s">
        <v>5034</v>
      </c>
      <c r="E2043" t="s">
        <v>1748</v>
      </c>
      <c r="F2043" s="3" t="s">
        <v>1756</v>
      </c>
      <c r="G2043" s="3" t="s">
        <v>1757</v>
      </c>
      <c r="H2043" s="11" t="s">
        <v>5058</v>
      </c>
      <c r="I2043" s="28"/>
      <c r="J2043" s="11"/>
      <c r="K2043" s="11"/>
      <c r="L2043" s="11"/>
      <c r="M2043" s="82"/>
      <c r="Q2043" t="str">
        <f t="shared" si="4340"/>
        <v>×</v>
      </c>
      <c r="U2043" t="str">
        <f t="shared" si="4341"/>
        <v>×</v>
      </c>
      <c r="Y2043" t="str">
        <f t="shared" si="4342"/>
        <v>×</v>
      </c>
      <c r="AC2043" t="str">
        <f t="shared" si="4343"/>
        <v>×</v>
      </c>
      <c r="AG2043" t="str">
        <f t="shared" si="4344"/>
        <v>×</v>
      </c>
      <c r="AK2043" t="str">
        <f t="shared" si="4345"/>
        <v>×</v>
      </c>
      <c r="AO2043" t="str">
        <f t="shared" si="4346"/>
        <v>×</v>
      </c>
      <c r="AS2043" t="str">
        <f t="shared" si="4347"/>
        <v>×</v>
      </c>
      <c r="AW2043" t="str">
        <f t="shared" si="4348"/>
        <v>×</v>
      </c>
      <c r="BA2043" t="str">
        <f t="shared" si="4349"/>
        <v>×</v>
      </c>
      <c r="BE2043" t="str">
        <f t="shared" si="4350"/>
        <v>×</v>
      </c>
      <c r="BI2043" t="str">
        <f t="shared" si="4351"/>
        <v>×</v>
      </c>
      <c r="BM2043" t="str">
        <f t="shared" si="4352"/>
        <v>×</v>
      </c>
      <c r="BQ2043" t="str">
        <f t="shared" si="4353"/>
        <v>×</v>
      </c>
      <c r="BU2043" t="str">
        <f t="shared" si="4354"/>
        <v>×</v>
      </c>
      <c r="BY2043" t="str">
        <f t="shared" si="4355"/>
        <v>×</v>
      </c>
      <c r="CC2043" t="str">
        <f t="shared" si="4356"/>
        <v>×</v>
      </c>
      <c r="CG2043" s="7" t="str">
        <f t="shared" si="4357"/>
        <v>×</v>
      </c>
      <c r="CO2043" t="str">
        <f t="shared" si="4358"/>
        <v>×</v>
      </c>
      <c r="CS2043" s="7" t="str">
        <f t="shared" si="4359"/>
        <v>×</v>
      </c>
      <c r="CW2043" t="str">
        <f t="shared" si="4360"/>
        <v>×</v>
      </c>
      <c r="DA2043" t="str">
        <f t="shared" si="4361"/>
        <v>×</v>
      </c>
      <c r="DE2043" t="str">
        <f t="shared" si="4362"/>
        <v>×</v>
      </c>
      <c r="DI2043" t="str">
        <f t="shared" si="4363"/>
        <v>×</v>
      </c>
      <c r="DM2043" t="str">
        <f t="shared" si="4364"/>
        <v>×</v>
      </c>
      <c r="DQ2043" t="str">
        <f t="shared" si="4365"/>
        <v>×</v>
      </c>
      <c r="DU2043" t="str">
        <f t="shared" si="4366"/>
        <v>×</v>
      </c>
      <c r="DY2043" t="str">
        <f t="shared" si="4367"/>
        <v>×</v>
      </c>
      <c r="EC2043" t="str">
        <f t="shared" si="4368"/>
        <v>×</v>
      </c>
      <c r="EG2043" t="str">
        <f t="shared" si="4369"/>
        <v>×</v>
      </c>
      <c r="EK2043" t="str">
        <f t="shared" si="4370"/>
        <v>×</v>
      </c>
      <c r="EO2043" t="str">
        <f t="shared" si="4371"/>
        <v>×</v>
      </c>
      <c r="ES2043" t="str">
        <f t="shared" si="4372"/>
        <v>×</v>
      </c>
      <c r="EW2043" t="str">
        <f t="shared" si="4373"/>
        <v>×</v>
      </c>
      <c r="FA2043" t="str">
        <f t="shared" si="4374"/>
        <v>×</v>
      </c>
      <c r="FE2043" t="str">
        <f t="shared" si="4375"/>
        <v>×</v>
      </c>
      <c r="FI2043" t="str">
        <f t="shared" si="4376"/>
        <v>×</v>
      </c>
      <c r="FM2043" t="str">
        <f t="shared" si="4377"/>
        <v>×</v>
      </c>
      <c r="FQ2043" t="str">
        <f t="shared" si="4378"/>
        <v>×</v>
      </c>
      <c r="FU2043" t="str">
        <f t="shared" si="4379"/>
        <v>×</v>
      </c>
      <c r="FY2043" t="str">
        <f t="shared" si="4380"/>
        <v>×</v>
      </c>
      <c r="GC2043" t="str">
        <f t="shared" si="4381"/>
        <v>×</v>
      </c>
      <c r="GG2043" t="str">
        <f t="shared" si="4382"/>
        <v>×</v>
      </c>
      <c r="GK2043" t="str">
        <f t="shared" si="4383"/>
        <v>×</v>
      </c>
      <c r="GO2043" t="str">
        <f t="shared" si="4384"/>
        <v>×</v>
      </c>
      <c r="GS2043" t="str">
        <f t="shared" si="4385"/>
        <v>×</v>
      </c>
      <c r="GW2043" t="str">
        <f t="shared" si="4386"/>
        <v>×</v>
      </c>
      <c r="HA2043" t="str">
        <f t="shared" si="4387"/>
        <v>×</v>
      </c>
      <c r="HE2043" t="str">
        <f t="shared" si="4388"/>
        <v>×</v>
      </c>
      <c r="HI2043" t="str">
        <f t="shared" si="4389"/>
        <v>×</v>
      </c>
      <c r="HM2043" t="str">
        <f t="shared" si="4390"/>
        <v>×</v>
      </c>
      <c r="HQ2043" t="str">
        <f t="shared" si="4391"/>
        <v>×</v>
      </c>
      <c r="HU2043" t="str">
        <f t="shared" si="4392"/>
        <v>×</v>
      </c>
      <c r="HY2043" t="str">
        <f t="shared" si="4393"/>
        <v>×</v>
      </c>
      <c r="IC2043" t="str">
        <f t="shared" si="4394"/>
        <v>×</v>
      </c>
      <c r="IG2043" t="str">
        <f t="shared" si="4395"/>
        <v>×</v>
      </c>
      <c r="IK2043" t="str">
        <f t="shared" si="4396"/>
        <v>×</v>
      </c>
      <c r="IO2043" t="str">
        <f t="shared" si="4397"/>
        <v>×</v>
      </c>
      <c r="IS2043" t="str">
        <f t="shared" si="4398"/>
        <v>×</v>
      </c>
      <c r="IW2043" t="str">
        <f t="shared" si="4399"/>
        <v>×</v>
      </c>
      <c r="JD2043" t="str">
        <f t="shared" si="4400"/>
        <v>×</v>
      </c>
      <c r="JG2043" t="str">
        <f t="shared" si="4401"/>
        <v>×</v>
      </c>
    </row>
    <row r="2044" spans="1:267">
      <c r="A2044" s="10" t="s">
        <v>99</v>
      </c>
      <c r="B2044">
        <v>54088</v>
      </c>
      <c r="C2044">
        <v>54</v>
      </c>
      <c r="D2044" s="10" t="s">
        <v>5034</v>
      </c>
      <c r="E2044" t="s">
        <v>1748</v>
      </c>
      <c r="F2044" s="3" t="s">
        <v>5202</v>
      </c>
      <c r="G2044" s="3" t="s">
        <v>5203</v>
      </c>
      <c r="H2044" s="11" t="s">
        <v>5058</v>
      </c>
      <c r="I2044" s="28"/>
      <c r="J2044" s="11"/>
      <c r="K2044" s="11"/>
      <c r="L2044" s="11"/>
      <c r="M2044" s="82"/>
      <c r="Q2044" t="str">
        <f t="shared" si="4340"/>
        <v>×</v>
      </c>
      <c r="U2044" t="str">
        <f t="shared" si="4341"/>
        <v>×</v>
      </c>
      <c r="Y2044" t="str">
        <f t="shared" si="4342"/>
        <v>×</v>
      </c>
      <c r="AC2044" t="str">
        <f t="shared" si="4343"/>
        <v>×</v>
      </c>
      <c r="AG2044" t="str">
        <f t="shared" si="4344"/>
        <v>×</v>
      </c>
      <c r="AK2044" t="str">
        <f t="shared" si="4345"/>
        <v>×</v>
      </c>
      <c r="AO2044" t="str">
        <f t="shared" si="4346"/>
        <v>×</v>
      </c>
      <c r="AS2044" t="str">
        <f t="shared" si="4347"/>
        <v>×</v>
      </c>
      <c r="AW2044" t="str">
        <f t="shared" si="4348"/>
        <v>×</v>
      </c>
      <c r="BA2044" t="str">
        <f t="shared" si="4349"/>
        <v>×</v>
      </c>
      <c r="BE2044" t="str">
        <f t="shared" si="4350"/>
        <v>×</v>
      </c>
      <c r="BI2044" t="str">
        <f t="shared" si="4351"/>
        <v>×</v>
      </c>
      <c r="BM2044" t="str">
        <f t="shared" si="4352"/>
        <v>×</v>
      </c>
      <c r="BQ2044" t="str">
        <f t="shared" si="4353"/>
        <v>×</v>
      </c>
      <c r="BU2044" t="str">
        <f t="shared" si="4354"/>
        <v>×</v>
      </c>
      <c r="BY2044" t="str">
        <f t="shared" si="4355"/>
        <v>×</v>
      </c>
      <c r="CC2044" t="str">
        <f t="shared" si="4356"/>
        <v>×</v>
      </c>
      <c r="CG2044" s="7" t="str">
        <f t="shared" si="4357"/>
        <v>×</v>
      </c>
      <c r="CO2044" t="str">
        <f t="shared" si="4358"/>
        <v>×</v>
      </c>
      <c r="CS2044" s="7" t="str">
        <f t="shared" si="4359"/>
        <v>×</v>
      </c>
      <c r="CW2044" t="str">
        <f t="shared" si="4360"/>
        <v>×</v>
      </c>
      <c r="DA2044" t="str">
        <f t="shared" si="4361"/>
        <v>×</v>
      </c>
      <c r="DE2044" t="str">
        <f t="shared" si="4362"/>
        <v>×</v>
      </c>
      <c r="DI2044" t="str">
        <f t="shared" si="4363"/>
        <v>×</v>
      </c>
      <c r="DM2044" t="str">
        <f t="shared" si="4364"/>
        <v>×</v>
      </c>
      <c r="DQ2044" t="str">
        <f t="shared" si="4365"/>
        <v>×</v>
      </c>
      <c r="DU2044" t="str">
        <f t="shared" si="4366"/>
        <v>×</v>
      </c>
      <c r="DY2044" t="str">
        <f t="shared" si="4367"/>
        <v>×</v>
      </c>
      <c r="EC2044" t="str">
        <f t="shared" si="4368"/>
        <v>×</v>
      </c>
      <c r="EG2044" t="str">
        <f t="shared" si="4369"/>
        <v>×</v>
      </c>
      <c r="EK2044" t="str">
        <f t="shared" si="4370"/>
        <v>×</v>
      </c>
      <c r="EO2044" t="str">
        <f t="shared" si="4371"/>
        <v>×</v>
      </c>
      <c r="ES2044" t="str">
        <f t="shared" si="4372"/>
        <v>×</v>
      </c>
      <c r="EW2044" t="str">
        <f t="shared" si="4373"/>
        <v>×</v>
      </c>
      <c r="FA2044" t="str">
        <f t="shared" si="4374"/>
        <v>×</v>
      </c>
      <c r="FE2044" t="str">
        <f t="shared" si="4375"/>
        <v>×</v>
      </c>
      <c r="FI2044" t="str">
        <f t="shared" si="4376"/>
        <v>×</v>
      </c>
      <c r="FM2044" t="str">
        <f t="shared" si="4377"/>
        <v>×</v>
      </c>
      <c r="FQ2044" t="str">
        <f t="shared" si="4378"/>
        <v>×</v>
      </c>
      <c r="FU2044" t="str">
        <f t="shared" si="4379"/>
        <v>×</v>
      </c>
      <c r="FY2044" t="str">
        <f t="shared" si="4380"/>
        <v>×</v>
      </c>
      <c r="GC2044" t="str">
        <f t="shared" si="4381"/>
        <v>×</v>
      </c>
      <c r="GG2044" t="str">
        <f t="shared" si="4382"/>
        <v>×</v>
      </c>
      <c r="GK2044" t="str">
        <f t="shared" si="4383"/>
        <v>×</v>
      </c>
      <c r="GO2044" t="str">
        <f t="shared" si="4384"/>
        <v>×</v>
      </c>
      <c r="GS2044" t="str">
        <f t="shared" si="4385"/>
        <v>×</v>
      </c>
      <c r="GW2044" t="str">
        <f t="shared" si="4386"/>
        <v>×</v>
      </c>
      <c r="HA2044" t="str">
        <f t="shared" si="4387"/>
        <v>×</v>
      </c>
      <c r="HE2044" t="str">
        <f t="shared" si="4388"/>
        <v>×</v>
      </c>
      <c r="HI2044" t="str">
        <f t="shared" si="4389"/>
        <v>×</v>
      </c>
      <c r="HM2044" t="str">
        <f t="shared" si="4390"/>
        <v>×</v>
      </c>
      <c r="HQ2044" t="str">
        <f t="shared" si="4391"/>
        <v>×</v>
      </c>
      <c r="HU2044" t="str">
        <f t="shared" si="4392"/>
        <v>×</v>
      </c>
      <c r="HY2044" t="str">
        <f t="shared" si="4393"/>
        <v>×</v>
      </c>
      <c r="IC2044" t="str">
        <f t="shared" si="4394"/>
        <v>×</v>
      </c>
      <c r="IG2044" t="str">
        <f t="shared" si="4395"/>
        <v>×</v>
      </c>
      <c r="IK2044" t="str">
        <f t="shared" si="4396"/>
        <v>×</v>
      </c>
      <c r="IO2044" t="str">
        <f t="shared" si="4397"/>
        <v>×</v>
      </c>
      <c r="IS2044" t="str">
        <f t="shared" si="4398"/>
        <v>×</v>
      </c>
      <c r="IW2044" t="str">
        <f t="shared" si="4399"/>
        <v>×</v>
      </c>
      <c r="JD2044" t="str">
        <f t="shared" si="4400"/>
        <v>×</v>
      </c>
      <c r="JG2044" t="str">
        <f t="shared" si="4401"/>
        <v>×</v>
      </c>
    </row>
    <row r="2045" spans="1:267">
      <c r="A2045" s="10" t="s">
        <v>99</v>
      </c>
      <c r="B2045">
        <v>54089</v>
      </c>
      <c r="C2045">
        <v>54</v>
      </c>
      <c r="D2045" s="10" t="s">
        <v>5034</v>
      </c>
      <c r="E2045" t="s">
        <v>1748</v>
      </c>
      <c r="F2045" s="3" t="s">
        <v>5204</v>
      </c>
      <c r="G2045" s="3" t="s">
        <v>5205</v>
      </c>
      <c r="H2045" s="11" t="s">
        <v>5058</v>
      </c>
      <c r="I2045" s="28"/>
      <c r="J2045" s="11"/>
      <c r="K2045" s="11"/>
      <c r="L2045" s="11"/>
      <c r="M2045" s="82"/>
      <c r="Q2045" t="str">
        <f t="shared" si="4340"/>
        <v>×</v>
      </c>
      <c r="U2045" t="str">
        <f t="shared" si="4341"/>
        <v>×</v>
      </c>
      <c r="Y2045" t="str">
        <f t="shared" si="4342"/>
        <v>×</v>
      </c>
      <c r="AC2045" t="str">
        <f t="shared" si="4343"/>
        <v>×</v>
      </c>
      <c r="AG2045" t="str">
        <f t="shared" si="4344"/>
        <v>×</v>
      </c>
      <c r="AK2045" t="str">
        <f t="shared" si="4345"/>
        <v>×</v>
      </c>
      <c r="AO2045" t="str">
        <f t="shared" si="4346"/>
        <v>×</v>
      </c>
      <c r="AS2045" t="str">
        <f t="shared" si="4347"/>
        <v>×</v>
      </c>
      <c r="AW2045" t="str">
        <f t="shared" si="4348"/>
        <v>×</v>
      </c>
      <c r="BA2045" t="str">
        <f t="shared" si="4349"/>
        <v>×</v>
      </c>
      <c r="BE2045" t="str">
        <f t="shared" si="4350"/>
        <v>×</v>
      </c>
      <c r="BI2045" t="str">
        <f t="shared" si="4351"/>
        <v>×</v>
      </c>
      <c r="BM2045" t="str">
        <f t="shared" si="4352"/>
        <v>×</v>
      </c>
      <c r="BQ2045" t="str">
        <f t="shared" si="4353"/>
        <v>×</v>
      </c>
      <c r="BU2045" t="str">
        <f t="shared" si="4354"/>
        <v>×</v>
      </c>
      <c r="BY2045" t="str">
        <f t="shared" si="4355"/>
        <v>×</v>
      </c>
      <c r="CC2045" t="str">
        <f t="shared" si="4356"/>
        <v>×</v>
      </c>
      <c r="CG2045" s="7" t="str">
        <f t="shared" si="4357"/>
        <v>×</v>
      </c>
      <c r="CO2045" t="str">
        <f t="shared" si="4358"/>
        <v>×</v>
      </c>
      <c r="CS2045" s="7" t="str">
        <f t="shared" si="4359"/>
        <v>×</v>
      </c>
      <c r="CW2045" t="str">
        <f t="shared" si="4360"/>
        <v>×</v>
      </c>
      <c r="DA2045" t="str">
        <f t="shared" si="4361"/>
        <v>×</v>
      </c>
      <c r="DE2045" t="str">
        <f t="shared" si="4362"/>
        <v>×</v>
      </c>
      <c r="DI2045" t="str">
        <f t="shared" si="4363"/>
        <v>×</v>
      </c>
      <c r="DM2045" t="str">
        <f t="shared" si="4364"/>
        <v>×</v>
      </c>
      <c r="DQ2045" t="str">
        <f t="shared" si="4365"/>
        <v>×</v>
      </c>
      <c r="DU2045" t="str">
        <f t="shared" si="4366"/>
        <v>×</v>
      </c>
      <c r="DY2045" t="str">
        <f t="shared" si="4367"/>
        <v>×</v>
      </c>
      <c r="EC2045" t="str">
        <f t="shared" si="4368"/>
        <v>×</v>
      </c>
      <c r="EG2045" t="str">
        <f t="shared" si="4369"/>
        <v>×</v>
      </c>
      <c r="EK2045" t="str">
        <f t="shared" si="4370"/>
        <v>×</v>
      </c>
      <c r="EO2045" t="str">
        <f t="shared" si="4371"/>
        <v>×</v>
      </c>
      <c r="ES2045" t="str">
        <f t="shared" si="4372"/>
        <v>×</v>
      </c>
      <c r="EW2045" t="str">
        <f t="shared" si="4373"/>
        <v>×</v>
      </c>
      <c r="FA2045" t="str">
        <f t="shared" si="4374"/>
        <v>×</v>
      </c>
      <c r="FE2045" t="str">
        <f t="shared" si="4375"/>
        <v>×</v>
      </c>
      <c r="FI2045" t="str">
        <f t="shared" si="4376"/>
        <v>×</v>
      </c>
      <c r="FM2045" t="str">
        <f t="shared" si="4377"/>
        <v>×</v>
      </c>
      <c r="FQ2045" t="str">
        <f t="shared" si="4378"/>
        <v>×</v>
      </c>
      <c r="FU2045" t="str">
        <f t="shared" si="4379"/>
        <v>×</v>
      </c>
      <c r="FY2045" t="str">
        <f t="shared" si="4380"/>
        <v>×</v>
      </c>
      <c r="GC2045" t="str">
        <f t="shared" si="4381"/>
        <v>×</v>
      </c>
      <c r="GG2045" t="str">
        <f t="shared" si="4382"/>
        <v>×</v>
      </c>
      <c r="GK2045" t="str">
        <f t="shared" si="4383"/>
        <v>×</v>
      </c>
      <c r="GO2045" t="str">
        <f t="shared" si="4384"/>
        <v>×</v>
      </c>
      <c r="GS2045" t="str">
        <f t="shared" si="4385"/>
        <v>×</v>
      </c>
      <c r="GW2045" t="str">
        <f t="shared" si="4386"/>
        <v>×</v>
      </c>
      <c r="HA2045" t="str">
        <f t="shared" si="4387"/>
        <v>×</v>
      </c>
      <c r="HE2045" t="str">
        <f t="shared" si="4388"/>
        <v>×</v>
      </c>
      <c r="HI2045" t="str">
        <f t="shared" si="4389"/>
        <v>×</v>
      </c>
      <c r="HM2045" t="str">
        <f t="shared" si="4390"/>
        <v>×</v>
      </c>
      <c r="HQ2045" t="str">
        <f t="shared" si="4391"/>
        <v>×</v>
      </c>
      <c r="HU2045" t="str">
        <f t="shared" si="4392"/>
        <v>×</v>
      </c>
      <c r="HY2045" t="str">
        <f t="shared" si="4393"/>
        <v>×</v>
      </c>
      <c r="IC2045" t="str">
        <f t="shared" si="4394"/>
        <v>×</v>
      </c>
      <c r="IG2045" t="str">
        <f t="shared" si="4395"/>
        <v>×</v>
      </c>
      <c r="IK2045" t="str">
        <f t="shared" si="4396"/>
        <v>×</v>
      </c>
      <c r="IO2045" t="str">
        <f t="shared" si="4397"/>
        <v>×</v>
      </c>
      <c r="IS2045" t="str">
        <f t="shared" si="4398"/>
        <v>×</v>
      </c>
      <c r="IW2045" t="str">
        <f t="shared" si="4399"/>
        <v>×</v>
      </c>
      <c r="JD2045" t="str">
        <f t="shared" si="4400"/>
        <v>×</v>
      </c>
      <c r="JG2045" t="str">
        <f t="shared" si="4401"/>
        <v>×</v>
      </c>
    </row>
    <row r="2046" spans="1:267">
      <c r="A2046" s="10" t="s">
        <v>99</v>
      </c>
      <c r="B2046">
        <v>54090</v>
      </c>
      <c r="C2046">
        <v>54</v>
      </c>
      <c r="D2046" s="10" t="s">
        <v>5034</v>
      </c>
      <c r="E2046" t="s">
        <v>1748</v>
      </c>
      <c r="F2046" s="3" t="s">
        <v>1787</v>
      </c>
      <c r="G2046" s="3" t="s">
        <v>5206</v>
      </c>
      <c r="H2046" s="11" t="s">
        <v>5058</v>
      </c>
      <c r="I2046" s="28"/>
      <c r="J2046" s="11"/>
      <c r="K2046" s="11"/>
      <c r="L2046" s="11"/>
      <c r="M2046" s="82"/>
      <c r="Q2046" t="str">
        <f t="shared" si="4340"/>
        <v>×</v>
      </c>
      <c r="U2046" t="str">
        <f t="shared" si="4341"/>
        <v>×</v>
      </c>
      <c r="Y2046" t="str">
        <f t="shared" si="4342"/>
        <v>×</v>
      </c>
      <c r="AC2046" t="str">
        <f t="shared" si="4343"/>
        <v>×</v>
      </c>
      <c r="AG2046" t="str">
        <f t="shared" si="4344"/>
        <v>×</v>
      </c>
      <c r="AK2046" t="str">
        <f t="shared" si="4345"/>
        <v>×</v>
      </c>
      <c r="AO2046" t="str">
        <f t="shared" si="4346"/>
        <v>×</v>
      </c>
      <c r="AS2046" t="str">
        <f t="shared" si="4347"/>
        <v>×</v>
      </c>
      <c r="AW2046" t="str">
        <f t="shared" si="4348"/>
        <v>×</v>
      </c>
      <c r="BA2046" t="str">
        <f t="shared" si="4349"/>
        <v>×</v>
      </c>
      <c r="BE2046" t="str">
        <f t="shared" si="4350"/>
        <v>×</v>
      </c>
      <c r="BI2046" t="str">
        <f t="shared" si="4351"/>
        <v>×</v>
      </c>
      <c r="BM2046" t="str">
        <f t="shared" si="4352"/>
        <v>×</v>
      </c>
      <c r="BQ2046" t="str">
        <f t="shared" si="4353"/>
        <v>×</v>
      </c>
      <c r="BU2046" t="str">
        <f t="shared" si="4354"/>
        <v>×</v>
      </c>
      <c r="BY2046" t="str">
        <f t="shared" si="4355"/>
        <v>×</v>
      </c>
      <c r="CC2046" t="str">
        <f t="shared" si="4356"/>
        <v>×</v>
      </c>
      <c r="CG2046" s="7" t="str">
        <f t="shared" si="4357"/>
        <v>×</v>
      </c>
      <c r="CO2046" t="str">
        <f t="shared" si="4358"/>
        <v>×</v>
      </c>
      <c r="CS2046" s="7" t="str">
        <f t="shared" si="4359"/>
        <v>×</v>
      </c>
      <c r="CW2046" t="str">
        <f t="shared" si="4360"/>
        <v>×</v>
      </c>
      <c r="DA2046" t="str">
        <f t="shared" si="4361"/>
        <v>×</v>
      </c>
      <c r="DE2046" t="str">
        <f t="shared" si="4362"/>
        <v>×</v>
      </c>
      <c r="DI2046" t="str">
        <f t="shared" si="4363"/>
        <v>×</v>
      </c>
      <c r="DM2046" t="str">
        <f t="shared" si="4364"/>
        <v>×</v>
      </c>
      <c r="DQ2046" t="str">
        <f t="shared" si="4365"/>
        <v>×</v>
      </c>
      <c r="DU2046" t="str">
        <f t="shared" si="4366"/>
        <v>×</v>
      </c>
      <c r="DY2046" t="str">
        <f t="shared" si="4367"/>
        <v>×</v>
      </c>
      <c r="EC2046" t="str">
        <f t="shared" si="4368"/>
        <v>×</v>
      </c>
      <c r="EG2046" t="str">
        <f t="shared" si="4369"/>
        <v>×</v>
      </c>
      <c r="EK2046" t="str">
        <f t="shared" si="4370"/>
        <v>×</v>
      </c>
      <c r="EO2046" t="str">
        <f t="shared" si="4371"/>
        <v>×</v>
      </c>
      <c r="ES2046" t="str">
        <f t="shared" si="4372"/>
        <v>×</v>
      </c>
      <c r="EW2046" t="str">
        <f t="shared" si="4373"/>
        <v>×</v>
      </c>
      <c r="FA2046" t="str">
        <f t="shared" si="4374"/>
        <v>×</v>
      </c>
      <c r="FE2046" t="str">
        <f t="shared" si="4375"/>
        <v>×</v>
      </c>
      <c r="FI2046" t="str">
        <f t="shared" si="4376"/>
        <v>×</v>
      </c>
      <c r="FM2046" t="str">
        <f t="shared" si="4377"/>
        <v>×</v>
      </c>
      <c r="FQ2046" t="str">
        <f t="shared" si="4378"/>
        <v>×</v>
      </c>
      <c r="FU2046" t="str">
        <f t="shared" si="4379"/>
        <v>×</v>
      </c>
      <c r="FY2046" t="str">
        <f t="shared" si="4380"/>
        <v>×</v>
      </c>
      <c r="GC2046" t="str">
        <f t="shared" si="4381"/>
        <v>×</v>
      </c>
      <c r="GG2046" t="str">
        <f t="shared" si="4382"/>
        <v>×</v>
      </c>
      <c r="GK2046" t="str">
        <f t="shared" si="4383"/>
        <v>×</v>
      </c>
      <c r="GO2046" t="str">
        <f t="shared" si="4384"/>
        <v>×</v>
      </c>
      <c r="GS2046" t="str">
        <f t="shared" si="4385"/>
        <v>×</v>
      </c>
      <c r="GW2046" t="str">
        <f t="shared" si="4386"/>
        <v>×</v>
      </c>
      <c r="HA2046" t="str">
        <f t="shared" si="4387"/>
        <v>×</v>
      </c>
      <c r="HE2046" t="str">
        <f t="shared" si="4388"/>
        <v>×</v>
      </c>
      <c r="HI2046" t="str">
        <f t="shared" si="4389"/>
        <v>×</v>
      </c>
      <c r="HM2046" t="str">
        <f t="shared" si="4390"/>
        <v>×</v>
      </c>
      <c r="HQ2046" t="str">
        <f t="shared" si="4391"/>
        <v>×</v>
      </c>
      <c r="HU2046" t="str">
        <f t="shared" si="4392"/>
        <v>×</v>
      </c>
      <c r="HY2046" t="str">
        <f t="shared" si="4393"/>
        <v>×</v>
      </c>
      <c r="IC2046" t="str">
        <f t="shared" si="4394"/>
        <v>×</v>
      </c>
      <c r="IG2046" t="str">
        <f t="shared" si="4395"/>
        <v>×</v>
      </c>
      <c r="IK2046" t="str">
        <f t="shared" si="4396"/>
        <v>×</v>
      </c>
      <c r="IO2046" t="str">
        <f t="shared" si="4397"/>
        <v>×</v>
      </c>
      <c r="IS2046" t="str">
        <f t="shared" si="4398"/>
        <v>×</v>
      </c>
      <c r="IW2046" t="str">
        <f t="shared" si="4399"/>
        <v>×</v>
      </c>
      <c r="JD2046" t="str">
        <f t="shared" si="4400"/>
        <v>×</v>
      </c>
      <c r="JG2046" t="str">
        <f t="shared" si="4401"/>
        <v>×</v>
      </c>
    </row>
    <row r="2047" ht="37.5" spans="1:267">
      <c r="A2047" s="10" t="s">
        <v>99</v>
      </c>
      <c r="B2047">
        <v>54091</v>
      </c>
      <c r="C2047">
        <v>54</v>
      </c>
      <c r="D2047" s="10" t="s">
        <v>5034</v>
      </c>
      <c r="E2047" t="s">
        <v>1748</v>
      </c>
      <c r="F2047" s="3" t="s">
        <v>1774</v>
      </c>
      <c r="G2047" s="3" t="s">
        <v>5207</v>
      </c>
      <c r="H2047" s="11" t="s">
        <v>5208</v>
      </c>
      <c r="I2047" s="28"/>
      <c r="J2047" s="11"/>
      <c r="K2047" s="11"/>
      <c r="L2047" s="11"/>
      <c r="M2047" s="82"/>
      <c r="Q2047" t="str">
        <f t="shared" si="4340"/>
        <v>×</v>
      </c>
      <c r="U2047" t="str">
        <f t="shared" si="4341"/>
        <v>×</v>
      </c>
      <c r="Y2047" t="str">
        <f t="shared" si="4342"/>
        <v>×</v>
      </c>
      <c r="AC2047" t="str">
        <f t="shared" si="4343"/>
        <v>×</v>
      </c>
      <c r="AG2047" t="str">
        <f t="shared" si="4344"/>
        <v>×</v>
      </c>
      <c r="AK2047" t="str">
        <f t="shared" si="4345"/>
        <v>×</v>
      </c>
      <c r="AO2047" t="str">
        <f t="shared" si="4346"/>
        <v>×</v>
      </c>
      <c r="AS2047" t="str">
        <f t="shared" si="4347"/>
        <v>×</v>
      </c>
      <c r="AW2047" t="str">
        <f t="shared" si="4348"/>
        <v>×</v>
      </c>
      <c r="BA2047" t="str">
        <f t="shared" si="4349"/>
        <v>×</v>
      </c>
      <c r="BE2047" t="str">
        <f t="shared" si="4350"/>
        <v>×</v>
      </c>
      <c r="BI2047" t="str">
        <f t="shared" si="4351"/>
        <v>×</v>
      </c>
      <c r="BM2047" t="str">
        <f t="shared" si="4352"/>
        <v>×</v>
      </c>
      <c r="BQ2047" t="str">
        <f t="shared" si="4353"/>
        <v>×</v>
      </c>
      <c r="BU2047" t="str">
        <f t="shared" si="4354"/>
        <v>×</v>
      </c>
      <c r="BY2047" t="str">
        <f t="shared" si="4355"/>
        <v>×</v>
      </c>
      <c r="CC2047" t="str">
        <f t="shared" si="4356"/>
        <v>×</v>
      </c>
      <c r="CG2047" s="7" t="str">
        <f t="shared" si="4357"/>
        <v>×</v>
      </c>
      <c r="CO2047" t="str">
        <f t="shared" si="4358"/>
        <v>×</v>
      </c>
      <c r="CS2047" s="7" t="str">
        <f t="shared" si="4359"/>
        <v>×</v>
      </c>
      <c r="CW2047" t="str">
        <f t="shared" si="4360"/>
        <v>×</v>
      </c>
      <c r="DA2047" t="str">
        <f t="shared" si="4361"/>
        <v>×</v>
      </c>
      <c r="DE2047" t="str">
        <f t="shared" si="4362"/>
        <v>×</v>
      </c>
      <c r="DI2047" t="str">
        <f t="shared" si="4363"/>
        <v>×</v>
      </c>
      <c r="DM2047" t="str">
        <f t="shared" si="4364"/>
        <v>×</v>
      </c>
      <c r="DQ2047" t="str">
        <f t="shared" si="4365"/>
        <v>×</v>
      </c>
      <c r="DU2047" t="str">
        <f t="shared" si="4366"/>
        <v>×</v>
      </c>
      <c r="DY2047" t="str">
        <f t="shared" si="4367"/>
        <v>×</v>
      </c>
      <c r="EC2047" t="str">
        <f t="shared" si="4368"/>
        <v>×</v>
      </c>
      <c r="EG2047" t="str">
        <f t="shared" si="4369"/>
        <v>×</v>
      </c>
      <c r="EK2047" t="str">
        <f t="shared" si="4370"/>
        <v>×</v>
      </c>
      <c r="EO2047" t="str">
        <f t="shared" si="4371"/>
        <v>×</v>
      </c>
      <c r="ES2047" t="str">
        <f t="shared" si="4372"/>
        <v>×</v>
      </c>
      <c r="EW2047" t="str">
        <f t="shared" si="4373"/>
        <v>×</v>
      </c>
      <c r="FA2047" t="str">
        <f t="shared" si="4374"/>
        <v>×</v>
      </c>
      <c r="FE2047" t="str">
        <f t="shared" si="4375"/>
        <v>×</v>
      </c>
      <c r="FI2047" t="str">
        <f t="shared" si="4376"/>
        <v>×</v>
      </c>
      <c r="FM2047" t="str">
        <f t="shared" si="4377"/>
        <v>×</v>
      </c>
      <c r="FQ2047" t="str">
        <f t="shared" si="4378"/>
        <v>×</v>
      </c>
      <c r="FU2047" t="str">
        <f t="shared" si="4379"/>
        <v>×</v>
      </c>
      <c r="FY2047" t="str">
        <f t="shared" si="4380"/>
        <v>×</v>
      </c>
      <c r="GC2047" t="str">
        <f t="shared" si="4381"/>
        <v>×</v>
      </c>
      <c r="GG2047" t="str">
        <f t="shared" si="4382"/>
        <v>×</v>
      </c>
      <c r="GK2047" t="str">
        <f t="shared" si="4383"/>
        <v>×</v>
      </c>
      <c r="GO2047" t="str">
        <f t="shared" si="4384"/>
        <v>×</v>
      </c>
      <c r="GS2047" t="str">
        <f t="shared" si="4385"/>
        <v>×</v>
      </c>
      <c r="GW2047" t="str">
        <f t="shared" si="4386"/>
        <v>×</v>
      </c>
      <c r="HA2047" t="str">
        <f t="shared" si="4387"/>
        <v>×</v>
      </c>
      <c r="HE2047" t="str">
        <f t="shared" si="4388"/>
        <v>×</v>
      </c>
      <c r="HI2047" t="str">
        <f t="shared" si="4389"/>
        <v>×</v>
      </c>
      <c r="HM2047" t="str">
        <f t="shared" si="4390"/>
        <v>×</v>
      </c>
      <c r="HQ2047" t="str">
        <f t="shared" si="4391"/>
        <v>×</v>
      </c>
      <c r="HU2047" t="str">
        <f t="shared" si="4392"/>
        <v>×</v>
      </c>
      <c r="HY2047" t="str">
        <f t="shared" si="4393"/>
        <v>×</v>
      </c>
      <c r="IC2047" t="str">
        <f t="shared" si="4394"/>
        <v>×</v>
      </c>
      <c r="IG2047" t="str">
        <f t="shared" si="4395"/>
        <v>×</v>
      </c>
      <c r="IK2047" t="str">
        <f t="shared" si="4396"/>
        <v>×</v>
      </c>
      <c r="IO2047" t="str">
        <f t="shared" si="4397"/>
        <v>×</v>
      </c>
      <c r="IS2047" t="str">
        <f t="shared" si="4398"/>
        <v>×</v>
      </c>
      <c r="IW2047" t="str">
        <f t="shared" si="4399"/>
        <v>×</v>
      </c>
      <c r="JD2047" t="str">
        <f t="shared" si="4400"/>
        <v>×</v>
      </c>
      <c r="JG2047" t="str">
        <f t="shared" si="4401"/>
        <v>×</v>
      </c>
    </row>
    <row r="2048" spans="1:267">
      <c r="A2048" s="10" t="s">
        <v>99</v>
      </c>
      <c r="B2048">
        <v>54092</v>
      </c>
      <c r="C2048">
        <v>54</v>
      </c>
      <c r="D2048" s="10" t="s">
        <v>5034</v>
      </c>
      <c r="E2048" t="s">
        <v>5209</v>
      </c>
      <c r="F2048" s="3" t="s">
        <v>5210</v>
      </c>
      <c r="G2048" s="3" t="s">
        <v>5211</v>
      </c>
      <c r="H2048" t="s">
        <v>5209</v>
      </c>
      <c r="I2048" s="6"/>
      <c r="J2048"/>
      <c r="K2048"/>
      <c r="L2048"/>
      <c r="M2048" s="7"/>
      <c r="Q2048" t="str">
        <f t="shared" si="4340"/>
        <v>×</v>
      </c>
      <c r="U2048" t="str">
        <f t="shared" si="4341"/>
        <v>×</v>
      </c>
      <c r="Y2048" t="str">
        <f t="shared" si="4342"/>
        <v>×</v>
      </c>
      <c r="AC2048" t="str">
        <f t="shared" si="4343"/>
        <v>×</v>
      </c>
      <c r="AG2048" t="str">
        <f t="shared" si="4344"/>
        <v>×</v>
      </c>
      <c r="AK2048" t="str">
        <f t="shared" si="4345"/>
        <v>×</v>
      </c>
      <c r="AO2048" t="str">
        <f t="shared" si="4346"/>
        <v>×</v>
      </c>
      <c r="AS2048" t="str">
        <f t="shared" si="4347"/>
        <v>×</v>
      </c>
      <c r="AW2048" t="str">
        <f t="shared" si="4348"/>
        <v>×</v>
      </c>
      <c r="BA2048" t="str">
        <f t="shared" si="4349"/>
        <v>×</v>
      </c>
      <c r="BE2048" t="str">
        <f t="shared" si="4350"/>
        <v>×</v>
      </c>
      <c r="BI2048" t="str">
        <f t="shared" si="4351"/>
        <v>×</v>
      </c>
      <c r="BM2048" t="str">
        <f t="shared" si="4352"/>
        <v>×</v>
      </c>
      <c r="BQ2048" t="str">
        <f t="shared" si="4353"/>
        <v>×</v>
      </c>
      <c r="BU2048" t="str">
        <f t="shared" si="4354"/>
        <v>×</v>
      </c>
      <c r="BY2048" t="str">
        <f t="shared" si="4355"/>
        <v>×</v>
      </c>
      <c r="CC2048" t="str">
        <f t="shared" si="4356"/>
        <v>×</v>
      </c>
      <c r="CG2048" s="7" t="str">
        <f t="shared" si="4357"/>
        <v>×</v>
      </c>
      <c r="CO2048" t="str">
        <f t="shared" si="4358"/>
        <v>×</v>
      </c>
      <c r="CS2048" s="7" t="str">
        <f t="shared" si="4359"/>
        <v>×</v>
      </c>
      <c r="CW2048" t="str">
        <f t="shared" si="4360"/>
        <v>×</v>
      </c>
      <c r="DA2048" t="str">
        <f t="shared" si="4361"/>
        <v>×</v>
      </c>
      <c r="DE2048" t="str">
        <f t="shared" si="4362"/>
        <v>×</v>
      </c>
      <c r="DI2048" t="str">
        <f t="shared" si="4363"/>
        <v>×</v>
      </c>
      <c r="DM2048" t="str">
        <f t="shared" si="4364"/>
        <v>×</v>
      </c>
      <c r="DQ2048" t="str">
        <f t="shared" si="4365"/>
        <v>×</v>
      </c>
      <c r="DU2048" t="str">
        <f t="shared" si="4366"/>
        <v>×</v>
      </c>
      <c r="DY2048" t="str">
        <f t="shared" si="4367"/>
        <v>×</v>
      </c>
      <c r="EC2048" t="str">
        <f t="shared" si="4368"/>
        <v>×</v>
      </c>
      <c r="EG2048" t="str">
        <f t="shared" si="4369"/>
        <v>×</v>
      </c>
      <c r="EK2048" t="str">
        <f t="shared" si="4370"/>
        <v>×</v>
      </c>
      <c r="EO2048" t="str">
        <f t="shared" si="4371"/>
        <v>×</v>
      </c>
      <c r="ES2048" t="str">
        <f t="shared" si="4372"/>
        <v>×</v>
      </c>
      <c r="EW2048" t="str">
        <f t="shared" si="4373"/>
        <v>×</v>
      </c>
      <c r="FA2048" t="str">
        <f t="shared" si="4374"/>
        <v>×</v>
      </c>
      <c r="FE2048" t="str">
        <f t="shared" si="4375"/>
        <v>×</v>
      </c>
      <c r="FI2048" t="str">
        <f t="shared" si="4376"/>
        <v>×</v>
      </c>
      <c r="FM2048" t="str">
        <f t="shared" si="4377"/>
        <v>×</v>
      </c>
      <c r="FQ2048" t="str">
        <f t="shared" si="4378"/>
        <v>×</v>
      </c>
      <c r="FU2048" t="str">
        <f t="shared" si="4379"/>
        <v>×</v>
      </c>
      <c r="FY2048" t="str">
        <f t="shared" si="4380"/>
        <v>×</v>
      </c>
      <c r="GC2048" t="str">
        <f t="shared" si="4381"/>
        <v>×</v>
      </c>
      <c r="GG2048" t="str">
        <f t="shared" si="4382"/>
        <v>×</v>
      </c>
      <c r="GK2048" t="str">
        <f t="shared" si="4383"/>
        <v>×</v>
      </c>
      <c r="GO2048" t="str">
        <f t="shared" si="4384"/>
        <v>×</v>
      </c>
      <c r="GS2048" t="str">
        <f t="shared" si="4385"/>
        <v>×</v>
      </c>
      <c r="GW2048" t="str">
        <f t="shared" si="4386"/>
        <v>×</v>
      </c>
      <c r="HA2048" t="str">
        <f t="shared" si="4387"/>
        <v>×</v>
      </c>
      <c r="HE2048" t="str">
        <f t="shared" si="4388"/>
        <v>×</v>
      </c>
      <c r="HI2048" t="str">
        <f t="shared" si="4389"/>
        <v>×</v>
      </c>
      <c r="HM2048" t="str">
        <f t="shared" si="4390"/>
        <v>×</v>
      </c>
      <c r="HQ2048" t="str">
        <f t="shared" si="4391"/>
        <v>×</v>
      </c>
      <c r="HU2048" t="str">
        <f t="shared" si="4392"/>
        <v>×</v>
      </c>
      <c r="HY2048" t="str">
        <f t="shared" si="4393"/>
        <v>×</v>
      </c>
      <c r="IC2048" t="str">
        <f t="shared" si="4394"/>
        <v>×</v>
      </c>
      <c r="IG2048" t="str">
        <f t="shared" si="4395"/>
        <v>×</v>
      </c>
      <c r="IK2048" t="str">
        <f t="shared" si="4396"/>
        <v>×</v>
      </c>
      <c r="IO2048" t="str">
        <f t="shared" si="4397"/>
        <v>×</v>
      </c>
      <c r="IS2048" t="str">
        <f t="shared" si="4398"/>
        <v>×</v>
      </c>
      <c r="IW2048" t="str">
        <f t="shared" si="4399"/>
        <v>×</v>
      </c>
      <c r="JD2048" t="str">
        <f t="shared" si="4400"/>
        <v>×</v>
      </c>
      <c r="JG2048" t="str">
        <f t="shared" si="4401"/>
        <v>×</v>
      </c>
    </row>
    <row r="2049" spans="1:267">
      <c r="A2049" s="10" t="s">
        <v>99</v>
      </c>
      <c r="B2049">
        <v>54093</v>
      </c>
      <c r="C2049">
        <v>54</v>
      </c>
      <c r="D2049" s="51" t="s">
        <v>5034</v>
      </c>
      <c r="E2049" s="17" t="s">
        <v>5209</v>
      </c>
      <c r="F2049" s="18" t="s">
        <v>5212</v>
      </c>
      <c r="G2049" s="18" t="s">
        <v>5213</v>
      </c>
      <c r="H2049" t="s">
        <v>5209</v>
      </c>
      <c r="I2049" s="6"/>
      <c r="J2049"/>
      <c r="K2049"/>
      <c r="L2049"/>
      <c r="M2049" s="7"/>
      <c r="Q2049" t="str">
        <f t="shared" si="4340"/>
        <v>×</v>
      </c>
      <c r="U2049" t="str">
        <f t="shared" si="4341"/>
        <v>×</v>
      </c>
      <c r="Y2049" t="str">
        <f t="shared" si="4342"/>
        <v>×</v>
      </c>
      <c r="AC2049" t="str">
        <f t="shared" si="4343"/>
        <v>×</v>
      </c>
      <c r="AG2049" t="str">
        <f t="shared" si="4344"/>
        <v>×</v>
      </c>
      <c r="AK2049" t="str">
        <f t="shared" si="4345"/>
        <v>×</v>
      </c>
      <c r="AO2049" t="str">
        <f t="shared" si="4346"/>
        <v>×</v>
      </c>
      <c r="AS2049" t="str">
        <f t="shared" si="4347"/>
        <v>×</v>
      </c>
      <c r="AW2049" t="str">
        <f t="shared" si="4348"/>
        <v>×</v>
      </c>
      <c r="BA2049" t="str">
        <f t="shared" si="4349"/>
        <v>×</v>
      </c>
      <c r="BE2049" t="str">
        <f t="shared" si="4350"/>
        <v>×</v>
      </c>
      <c r="BI2049" t="str">
        <f t="shared" si="4351"/>
        <v>×</v>
      </c>
      <c r="BM2049" t="str">
        <f t="shared" si="4352"/>
        <v>×</v>
      </c>
      <c r="BQ2049" t="str">
        <f t="shared" si="4353"/>
        <v>×</v>
      </c>
      <c r="BU2049" t="str">
        <f t="shared" si="4354"/>
        <v>×</v>
      </c>
      <c r="BY2049" t="str">
        <f t="shared" si="4355"/>
        <v>×</v>
      </c>
      <c r="CC2049" t="str">
        <f t="shared" si="4356"/>
        <v>×</v>
      </c>
      <c r="CG2049" s="7" t="str">
        <f t="shared" si="4357"/>
        <v>×</v>
      </c>
      <c r="CO2049" t="str">
        <f t="shared" si="4358"/>
        <v>×</v>
      </c>
      <c r="CS2049" s="7" t="str">
        <f t="shared" si="4359"/>
        <v>×</v>
      </c>
      <c r="CW2049" t="str">
        <f t="shared" si="4360"/>
        <v>×</v>
      </c>
      <c r="DA2049" t="str">
        <f t="shared" si="4361"/>
        <v>×</v>
      </c>
      <c r="DE2049" t="str">
        <f t="shared" si="4362"/>
        <v>×</v>
      </c>
      <c r="DI2049" t="str">
        <f t="shared" si="4363"/>
        <v>×</v>
      </c>
      <c r="DM2049" t="str">
        <f t="shared" si="4364"/>
        <v>×</v>
      </c>
      <c r="DQ2049" t="str">
        <f t="shared" si="4365"/>
        <v>×</v>
      </c>
      <c r="DU2049" t="str">
        <f t="shared" si="4366"/>
        <v>×</v>
      </c>
      <c r="DY2049" t="str">
        <f t="shared" si="4367"/>
        <v>×</v>
      </c>
      <c r="EC2049" t="str">
        <f t="shared" si="4368"/>
        <v>×</v>
      </c>
      <c r="EG2049" t="str">
        <f t="shared" si="4369"/>
        <v>×</v>
      </c>
      <c r="EK2049" t="str">
        <f t="shared" si="4370"/>
        <v>×</v>
      </c>
      <c r="EO2049" t="str">
        <f t="shared" si="4371"/>
        <v>×</v>
      </c>
      <c r="ES2049" t="str">
        <f t="shared" si="4372"/>
        <v>×</v>
      </c>
      <c r="EW2049" t="str">
        <f t="shared" si="4373"/>
        <v>×</v>
      </c>
      <c r="FA2049" t="str">
        <f t="shared" si="4374"/>
        <v>×</v>
      </c>
      <c r="FE2049" t="str">
        <f t="shared" si="4375"/>
        <v>×</v>
      </c>
      <c r="FI2049" t="str">
        <f t="shared" si="4376"/>
        <v>×</v>
      </c>
      <c r="FM2049" t="str">
        <f t="shared" si="4377"/>
        <v>×</v>
      </c>
      <c r="FQ2049" t="str">
        <f t="shared" si="4378"/>
        <v>×</v>
      </c>
      <c r="FU2049" t="str">
        <f t="shared" si="4379"/>
        <v>×</v>
      </c>
      <c r="FY2049" t="str">
        <f t="shared" si="4380"/>
        <v>×</v>
      </c>
      <c r="GC2049" t="str">
        <f t="shared" si="4381"/>
        <v>×</v>
      </c>
      <c r="GG2049" t="str">
        <f t="shared" si="4382"/>
        <v>×</v>
      </c>
      <c r="GK2049" t="str">
        <f t="shared" si="4383"/>
        <v>×</v>
      </c>
      <c r="GO2049" t="str">
        <f t="shared" si="4384"/>
        <v>×</v>
      </c>
      <c r="GS2049" t="str">
        <f t="shared" si="4385"/>
        <v>×</v>
      </c>
      <c r="GW2049" t="str">
        <f t="shared" si="4386"/>
        <v>×</v>
      </c>
      <c r="HA2049" t="str">
        <f t="shared" si="4387"/>
        <v>×</v>
      </c>
      <c r="HE2049" t="str">
        <f t="shared" si="4388"/>
        <v>×</v>
      </c>
      <c r="HI2049" t="str">
        <f t="shared" si="4389"/>
        <v>×</v>
      </c>
      <c r="HM2049" t="str">
        <f t="shared" si="4390"/>
        <v>×</v>
      </c>
      <c r="HQ2049" t="str">
        <f t="shared" si="4391"/>
        <v>×</v>
      </c>
      <c r="HU2049" t="str">
        <f t="shared" si="4392"/>
        <v>×</v>
      </c>
      <c r="HY2049" t="str">
        <f t="shared" si="4393"/>
        <v>×</v>
      </c>
      <c r="IC2049" t="str">
        <f t="shared" si="4394"/>
        <v>×</v>
      </c>
      <c r="IG2049" t="str">
        <f t="shared" si="4395"/>
        <v>×</v>
      </c>
      <c r="IK2049" t="str">
        <f t="shared" si="4396"/>
        <v>×</v>
      </c>
      <c r="IO2049" t="str">
        <f t="shared" si="4397"/>
        <v>×</v>
      </c>
      <c r="IS2049" t="str">
        <f t="shared" si="4398"/>
        <v>×</v>
      </c>
      <c r="IW2049" t="str">
        <f t="shared" si="4399"/>
        <v>×</v>
      </c>
      <c r="JD2049" t="str">
        <f t="shared" si="4400"/>
        <v>×</v>
      </c>
      <c r="JG2049" t="str">
        <f t="shared" si="4401"/>
        <v>×</v>
      </c>
    </row>
    <row r="2050" spans="1:267">
      <c r="A2050" s="10" t="s">
        <v>99</v>
      </c>
      <c r="B2050">
        <v>54094</v>
      </c>
      <c r="C2050">
        <v>54</v>
      </c>
      <c r="D2050" s="10" t="s">
        <v>5034</v>
      </c>
      <c r="E2050" t="s">
        <v>5214</v>
      </c>
      <c r="F2050" s="3" t="s">
        <v>5070</v>
      </c>
      <c r="G2050" s="3" t="s">
        <v>5215</v>
      </c>
      <c r="H2050" s="11" t="s">
        <v>5216</v>
      </c>
      <c r="I2050" s="28"/>
      <c r="J2050" s="11"/>
      <c r="K2050" s="11"/>
      <c r="L2050" s="11"/>
      <c r="M2050" s="82"/>
      <c r="Q2050" t="str">
        <f t="shared" si="4340"/>
        <v>×</v>
      </c>
      <c r="U2050" t="str">
        <f t="shared" si="4341"/>
        <v>×</v>
      </c>
      <c r="Y2050" t="str">
        <f t="shared" si="4342"/>
        <v>×</v>
      </c>
      <c r="AC2050" t="str">
        <f t="shared" si="4343"/>
        <v>×</v>
      </c>
      <c r="AG2050" t="str">
        <f t="shared" si="4344"/>
        <v>×</v>
      </c>
      <c r="AK2050" t="str">
        <f t="shared" si="4345"/>
        <v>×</v>
      </c>
      <c r="AO2050" t="str">
        <f t="shared" si="4346"/>
        <v>×</v>
      </c>
      <c r="AS2050" t="str">
        <f t="shared" si="4347"/>
        <v>×</v>
      </c>
      <c r="AW2050" t="str">
        <f t="shared" si="4348"/>
        <v>×</v>
      </c>
      <c r="BA2050" t="str">
        <f t="shared" si="4349"/>
        <v>×</v>
      </c>
      <c r="BE2050" t="str">
        <f t="shared" si="4350"/>
        <v>×</v>
      </c>
      <c r="BI2050" t="str">
        <f t="shared" si="4351"/>
        <v>×</v>
      </c>
      <c r="BM2050" t="str">
        <f t="shared" si="4352"/>
        <v>×</v>
      </c>
      <c r="BQ2050" t="str">
        <f t="shared" si="4353"/>
        <v>×</v>
      </c>
      <c r="BU2050" t="str">
        <f t="shared" si="4354"/>
        <v>×</v>
      </c>
      <c r="BY2050" t="str">
        <f t="shared" si="4355"/>
        <v>×</v>
      </c>
      <c r="CC2050" t="str">
        <f t="shared" si="4356"/>
        <v>×</v>
      </c>
      <c r="CG2050" s="7" t="str">
        <f t="shared" si="4357"/>
        <v>×</v>
      </c>
      <c r="CO2050" t="str">
        <f t="shared" si="4358"/>
        <v>×</v>
      </c>
      <c r="CS2050" s="7" t="str">
        <f t="shared" si="4359"/>
        <v>×</v>
      </c>
      <c r="CW2050" t="str">
        <f t="shared" si="4360"/>
        <v>×</v>
      </c>
      <c r="DA2050" t="str">
        <f t="shared" si="4361"/>
        <v>×</v>
      </c>
      <c r="DE2050" t="str">
        <f t="shared" si="4362"/>
        <v>×</v>
      </c>
      <c r="DI2050" t="str">
        <f t="shared" si="4363"/>
        <v>×</v>
      </c>
      <c r="DM2050" t="str">
        <f t="shared" si="4364"/>
        <v>×</v>
      </c>
      <c r="DQ2050" t="str">
        <f t="shared" si="4365"/>
        <v>×</v>
      </c>
      <c r="DU2050" t="str">
        <f t="shared" si="4366"/>
        <v>×</v>
      </c>
      <c r="DY2050" t="str">
        <f t="shared" si="4367"/>
        <v>×</v>
      </c>
      <c r="EC2050" t="str">
        <f t="shared" si="4368"/>
        <v>×</v>
      </c>
      <c r="EG2050" t="str">
        <f t="shared" si="4369"/>
        <v>×</v>
      </c>
      <c r="EK2050" t="str">
        <f t="shared" si="4370"/>
        <v>×</v>
      </c>
      <c r="EO2050" t="str">
        <f t="shared" si="4371"/>
        <v>×</v>
      </c>
      <c r="ES2050" t="str">
        <f t="shared" si="4372"/>
        <v>×</v>
      </c>
      <c r="EW2050" t="str">
        <f t="shared" si="4373"/>
        <v>×</v>
      </c>
      <c r="FA2050" t="str">
        <f t="shared" si="4374"/>
        <v>×</v>
      </c>
      <c r="FE2050" t="str">
        <f t="shared" si="4375"/>
        <v>×</v>
      </c>
      <c r="FI2050" t="str">
        <f t="shared" si="4376"/>
        <v>×</v>
      </c>
      <c r="FM2050" t="str">
        <f t="shared" si="4377"/>
        <v>×</v>
      </c>
      <c r="FQ2050" t="str">
        <f t="shared" si="4378"/>
        <v>×</v>
      </c>
      <c r="FU2050" t="str">
        <f t="shared" si="4379"/>
        <v>×</v>
      </c>
      <c r="FY2050" t="str">
        <f t="shared" si="4380"/>
        <v>×</v>
      </c>
      <c r="GC2050" t="str">
        <f t="shared" si="4381"/>
        <v>×</v>
      </c>
      <c r="GG2050" t="str">
        <f t="shared" si="4382"/>
        <v>×</v>
      </c>
      <c r="GK2050" t="str">
        <f t="shared" si="4383"/>
        <v>×</v>
      </c>
      <c r="GO2050" t="str">
        <f t="shared" si="4384"/>
        <v>×</v>
      </c>
      <c r="GS2050" t="str">
        <f t="shared" si="4385"/>
        <v>×</v>
      </c>
      <c r="GW2050" t="str">
        <f t="shared" si="4386"/>
        <v>×</v>
      </c>
      <c r="HA2050" t="str">
        <f t="shared" si="4387"/>
        <v>×</v>
      </c>
      <c r="HE2050" t="str">
        <f t="shared" si="4388"/>
        <v>×</v>
      </c>
      <c r="HI2050" t="str">
        <f t="shared" si="4389"/>
        <v>×</v>
      </c>
      <c r="HM2050" t="str">
        <f t="shared" si="4390"/>
        <v>×</v>
      </c>
      <c r="HQ2050" t="str">
        <f t="shared" si="4391"/>
        <v>×</v>
      </c>
      <c r="HU2050" t="str">
        <f t="shared" si="4392"/>
        <v>×</v>
      </c>
      <c r="HY2050" t="str">
        <f t="shared" si="4393"/>
        <v>×</v>
      </c>
      <c r="IC2050" t="str">
        <f t="shared" si="4394"/>
        <v>×</v>
      </c>
      <c r="IG2050" t="str">
        <f t="shared" si="4395"/>
        <v>×</v>
      </c>
      <c r="IK2050" t="str">
        <f t="shared" si="4396"/>
        <v>×</v>
      </c>
      <c r="IO2050" t="str">
        <f t="shared" si="4397"/>
        <v>×</v>
      </c>
      <c r="IS2050" t="str">
        <f t="shared" si="4398"/>
        <v>×</v>
      </c>
      <c r="IW2050" t="str">
        <f t="shared" si="4399"/>
        <v>×</v>
      </c>
      <c r="JD2050" t="str">
        <f t="shared" si="4400"/>
        <v>×</v>
      </c>
      <c r="JG2050" t="str">
        <f t="shared" si="4401"/>
        <v>×</v>
      </c>
    </row>
    <row r="2051" ht="37.5" spans="1:267">
      <c r="A2051" s="10" t="s">
        <v>99</v>
      </c>
      <c r="B2051">
        <v>54095</v>
      </c>
      <c r="C2051">
        <v>54</v>
      </c>
      <c r="D2051" s="51" t="s">
        <v>5034</v>
      </c>
      <c r="E2051" s="17" t="s">
        <v>5214</v>
      </c>
      <c r="F2051" s="18" t="s">
        <v>5217</v>
      </c>
      <c r="G2051" s="18" t="s">
        <v>5218</v>
      </c>
      <c r="H2051" s="11" t="s">
        <v>5216</v>
      </c>
      <c r="I2051" s="118"/>
      <c r="J2051" s="58"/>
      <c r="K2051" s="58"/>
      <c r="L2051" s="58"/>
      <c r="M2051" s="119"/>
      <c r="Q2051" t="str">
        <f t="shared" si="4340"/>
        <v>×</v>
      </c>
      <c r="U2051" t="str">
        <f t="shared" si="4341"/>
        <v>×</v>
      </c>
      <c r="Y2051" t="str">
        <f t="shared" si="4342"/>
        <v>×</v>
      </c>
      <c r="AC2051" t="str">
        <f t="shared" si="4343"/>
        <v>×</v>
      </c>
      <c r="AG2051" t="str">
        <f t="shared" si="4344"/>
        <v>×</v>
      </c>
      <c r="AK2051" t="str">
        <f t="shared" si="4345"/>
        <v>×</v>
      </c>
      <c r="AO2051" t="str">
        <f t="shared" si="4346"/>
        <v>×</v>
      </c>
      <c r="AS2051" t="str">
        <f t="shared" si="4347"/>
        <v>×</v>
      </c>
      <c r="AW2051" t="str">
        <f t="shared" si="4348"/>
        <v>×</v>
      </c>
      <c r="BA2051" t="str">
        <f t="shared" si="4349"/>
        <v>×</v>
      </c>
      <c r="BE2051" t="str">
        <f t="shared" si="4350"/>
        <v>×</v>
      </c>
      <c r="BI2051" t="str">
        <f t="shared" si="4351"/>
        <v>×</v>
      </c>
      <c r="BM2051" t="str">
        <f t="shared" si="4352"/>
        <v>×</v>
      </c>
      <c r="BQ2051" t="str">
        <f t="shared" si="4353"/>
        <v>×</v>
      </c>
      <c r="BU2051" t="str">
        <f t="shared" si="4354"/>
        <v>×</v>
      </c>
      <c r="BY2051" t="str">
        <f t="shared" si="4355"/>
        <v>×</v>
      </c>
      <c r="CC2051" t="str">
        <f t="shared" si="4356"/>
        <v>×</v>
      </c>
      <c r="CG2051" s="7" t="str">
        <f t="shared" si="4357"/>
        <v>×</v>
      </c>
      <c r="CO2051" t="str">
        <f t="shared" si="4358"/>
        <v>×</v>
      </c>
      <c r="CS2051" s="7" t="str">
        <f t="shared" si="4359"/>
        <v>×</v>
      </c>
      <c r="CW2051" t="str">
        <f t="shared" si="4360"/>
        <v>×</v>
      </c>
      <c r="DA2051" t="str">
        <f t="shared" si="4361"/>
        <v>×</v>
      </c>
      <c r="DE2051" t="str">
        <f t="shared" si="4362"/>
        <v>×</v>
      </c>
      <c r="DI2051" t="str">
        <f t="shared" si="4363"/>
        <v>×</v>
      </c>
      <c r="DM2051" t="str">
        <f t="shared" si="4364"/>
        <v>×</v>
      </c>
      <c r="DQ2051" t="str">
        <f t="shared" si="4365"/>
        <v>×</v>
      </c>
      <c r="DU2051" t="str">
        <f t="shared" si="4366"/>
        <v>×</v>
      </c>
      <c r="DY2051" t="str">
        <f t="shared" si="4367"/>
        <v>×</v>
      </c>
      <c r="EC2051" t="str">
        <f t="shared" si="4368"/>
        <v>×</v>
      </c>
      <c r="EG2051" t="str">
        <f t="shared" si="4369"/>
        <v>×</v>
      </c>
      <c r="EK2051" t="str">
        <f t="shared" si="4370"/>
        <v>×</v>
      </c>
      <c r="EO2051" t="str">
        <f t="shared" si="4371"/>
        <v>×</v>
      </c>
      <c r="ES2051" t="str">
        <f t="shared" si="4372"/>
        <v>×</v>
      </c>
      <c r="EW2051" t="str">
        <f t="shared" si="4373"/>
        <v>×</v>
      </c>
      <c r="FA2051" t="str">
        <f t="shared" si="4374"/>
        <v>×</v>
      </c>
      <c r="FE2051" t="str">
        <f t="shared" si="4375"/>
        <v>×</v>
      </c>
      <c r="FI2051" t="str">
        <f t="shared" si="4376"/>
        <v>×</v>
      </c>
      <c r="FM2051" t="str">
        <f t="shared" si="4377"/>
        <v>×</v>
      </c>
      <c r="FQ2051" t="str">
        <f t="shared" si="4378"/>
        <v>×</v>
      </c>
      <c r="FU2051" t="str">
        <f t="shared" si="4379"/>
        <v>×</v>
      </c>
      <c r="FY2051" t="str">
        <f t="shared" si="4380"/>
        <v>×</v>
      </c>
      <c r="GC2051" t="str">
        <f t="shared" si="4381"/>
        <v>×</v>
      </c>
      <c r="GG2051" t="str">
        <f t="shared" si="4382"/>
        <v>×</v>
      </c>
      <c r="GK2051" t="str">
        <f t="shared" si="4383"/>
        <v>×</v>
      </c>
      <c r="GO2051" t="str">
        <f t="shared" si="4384"/>
        <v>×</v>
      </c>
      <c r="GS2051" t="str">
        <f t="shared" si="4385"/>
        <v>×</v>
      </c>
      <c r="GW2051" t="str">
        <f t="shared" si="4386"/>
        <v>×</v>
      </c>
      <c r="HA2051" t="str">
        <f t="shared" si="4387"/>
        <v>×</v>
      </c>
      <c r="HE2051" t="str">
        <f t="shared" si="4388"/>
        <v>×</v>
      </c>
      <c r="HI2051" t="str">
        <f t="shared" si="4389"/>
        <v>×</v>
      </c>
      <c r="HM2051" t="str">
        <f t="shared" si="4390"/>
        <v>×</v>
      </c>
      <c r="HQ2051" t="str">
        <f t="shared" si="4391"/>
        <v>×</v>
      </c>
      <c r="HU2051" t="str">
        <f t="shared" si="4392"/>
        <v>×</v>
      </c>
      <c r="HY2051" t="str">
        <f t="shared" si="4393"/>
        <v>×</v>
      </c>
      <c r="IC2051" t="str">
        <f t="shared" si="4394"/>
        <v>×</v>
      </c>
      <c r="IG2051" t="str">
        <f t="shared" si="4395"/>
        <v>×</v>
      </c>
      <c r="IK2051" t="str">
        <f t="shared" si="4396"/>
        <v>×</v>
      </c>
      <c r="IO2051" t="str">
        <f t="shared" si="4397"/>
        <v>×</v>
      </c>
      <c r="IS2051" t="str">
        <f t="shared" si="4398"/>
        <v>×</v>
      </c>
      <c r="IW2051" t="str">
        <f t="shared" si="4399"/>
        <v>×</v>
      </c>
      <c r="JD2051" t="str">
        <f t="shared" si="4400"/>
        <v>×</v>
      </c>
      <c r="JG2051" t="str">
        <f t="shared" si="4401"/>
        <v>×</v>
      </c>
    </row>
    <row r="2052" spans="1:267">
      <c r="A2052" s="10"/>
      <c r="B2052">
        <v>54096</v>
      </c>
      <c r="C2052" s="2">
        <v>54</v>
      </c>
      <c r="D2052" s="96" t="s">
        <v>5034</v>
      </c>
      <c r="E2052" s="73" t="s">
        <v>5219</v>
      </c>
      <c r="F2052" s="23" t="s">
        <v>5220</v>
      </c>
      <c r="G2052" s="23" t="s">
        <v>949</v>
      </c>
      <c r="H2052" s="58" t="s">
        <v>5221</v>
      </c>
      <c r="I2052" s="118"/>
      <c r="J2052" s="58"/>
      <c r="K2052" s="58"/>
      <c r="L2052" s="58"/>
      <c r="M2052" s="119"/>
      <c r="Q2052" t="str">
        <f t="shared" si="4340"/>
        <v>×</v>
      </c>
      <c r="U2052" t="str">
        <f t="shared" si="4341"/>
        <v>×</v>
      </c>
      <c r="Y2052" t="str">
        <f t="shared" si="4342"/>
        <v>×</v>
      </c>
      <c r="AC2052" t="str">
        <f t="shared" si="4343"/>
        <v>×</v>
      </c>
      <c r="AG2052" t="str">
        <f t="shared" si="4344"/>
        <v>×</v>
      </c>
      <c r="AK2052" t="str">
        <f t="shared" si="4345"/>
        <v>×</v>
      </c>
      <c r="AO2052" t="str">
        <f t="shared" si="4346"/>
        <v>×</v>
      </c>
      <c r="AS2052" t="str">
        <f t="shared" si="4347"/>
        <v>×</v>
      </c>
      <c r="AW2052" t="str">
        <f t="shared" si="4348"/>
        <v>×</v>
      </c>
      <c r="BA2052" t="str">
        <f t="shared" si="4349"/>
        <v>×</v>
      </c>
      <c r="BE2052" t="str">
        <f t="shared" si="4350"/>
        <v>×</v>
      </c>
      <c r="BI2052" t="str">
        <f t="shared" si="4351"/>
        <v>×</v>
      </c>
      <c r="BM2052" t="str">
        <f t="shared" si="4352"/>
        <v>×</v>
      </c>
      <c r="BQ2052" t="str">
        <f t="shared" si="4353"/>
        <v>×</v>
      </c>
      <c r="BU2052" t="str">
        <f t="shared" si="4354"/>
        <v>×</v>
      </c>
      <c r="BY2052" t="str">
        <f t="shared" si="4355"/>
        <v>×</v>
      </c>
      <c r="CC2052" t="str">
        <f t="shared" si="4356"/>
        <v>×</v>
      </c>
      <c r="CG2052" s="7" t="str">
        <f t="shared" si="4357"/>
        <v>×</v>
      </c>
      <c r="CO2052" t="str">
        <f t="shared" si="4358"/>
        <v>×</v>
      </c>
      <c r="CS2052" s="7" t="str">
        <f t="shared" si="4359"/>
        <v>×</v>
      </c>
      <c r="CW2052" t="str">
        <f t="shared" si="4360"/>
        <v>×</v>
      </c>
      <c r="DA2052" t="str">
        <f t="shared" si="4361"/>
        <v>×</v>
      </c>
      <c r="DE2052" t="str">
        <f t="shared" si="4362"/>
        <v>×</v>
      </c>
      <c r="DI2052" t="str">
        <f t="shared" si="4363"/>
        <v>×</v>
      </c>
      <c r="DM2052" t="str">
        <f t="shared" si="4364"/>
        <v>×</v>
      </c>
      <c r="DQ2052" t="str">
        <f t="shared" si="4365"/>
        <v>×</v>
      </c>
      <c r="DU2052" t="str">
        <f t="shared" si="4366"/>
        <v>×</v>
      </c>
      <c r="DY2052" t="str">
        <f t="shared" si="4367"/>
        <v>×</v>
      </c>
      <c r="EC2052" t="str">
        <f t="shared" si="4368"/>
        <v>×</v>
      </c>
      <c r="EG2052" t="str">
        <f t="shared" si="4369"/>
        <v>×</v>
      </c>
      <c r="EK2052" t="str">
        <f t="shared" si="4370"/>
        <v>×</v>
      </c>
      <c r="EO2052" t="str">
        <f t="shared" si="4371"/>
        <v>×</v>
      </c>
      <c r="ES2052" t="str">
        <f t="shared" si="4372"/>
        <v>×</v>
      </c>
      <c r="EW2052" t="str">
        <f t="shared" si="4373"/>
        <v>×</v>
      </c>
      <c r="FA2052" t="str">
        <f t="shared" si="4374"/>
        <v>×</v>
      </c>
      <c r="FE2052" t="str">
        <f t="shared" si="4375"/>
        <v>×</v>
      </c>
      <c r="FI2052" t="str">
        <f t="shared" si="4376"/>
        <v>×</v>
      </c>
      <c r="FM2052" t="str">
        <f t="shared" si="4377"/>
        <v>×</v>
      </c>
      <c r="FQ2052" t="str">
        <f t="shared" si="4378"/>
        <v>×</v>
      </c>
      <c r="FU2052" t="str">
        <f t="shared" si="4379"/>
        <v>×</v>
      </c>
      <c r="FY2052" t="str">
        <f t="shared" si="4380"/>
        <v>×</v>
      </c>
      <c r="GC2052" t="str">
        <f t="shared" si="4381"/>
        <v>×</v>
      </c>
      <c r="GG2052" t="str">
        <f t="shared" si="4382"/>
        <v>×</v>
      </c>
      <c r="GK2052" t="str">
        <f t="shared" si="4383"/>
        <v>×</v>
      </c>
      <c r="GO2052" t="str">
        <f t="shared" si="4384"/>
        <v>×</v>
      </c>
      <c r="GS2052" t="str">
        <f t="shared" si="4385"/>
        <v>×</v>
      </c>
      <c r="GW2052" t="str">
        <f t="shared" si="4386"/>
        <v>×</v>
      </c>
      <c r="HA2052" t="str">
        <f t="shared" si="4387"/>
        <v>×</v>
      </c>
      <c r="HE2052" t="str">
        <f t="shared" si="4388"/>
        <v>×</v>
      </c>
      <c r="HI2052" t="str">
        <f t="shared" si="4389"/>
        <v>×</v>
      </c>
      <c r="HM2052" t="str">
        <f t="shared" si="4390"/>
        <v>×</v>
      </c>
      <c r="HQ2052" t="str">
        <f t="shared" si="4391"/>
        <v>×</v>
      </c>
      <c r="HU2052" t="str">
        <f t="shared" si="4392"/>
        <v>×</v>
      </c>
      <c r="HY2052" t="str">
        <f t="shared" si="4393"/>
        <v>×</v>
      </c>
      <c r="IC2052" t="str">
        <f t="shared" si="4394"/>
        <v>×</v>
      </c>
      <c r="IG2052" t="str">
        <f t="shared" si="4395"/>
        <v>×</v>
      </c>
      <c r="IK2052" t="str">
        <f t="shared" si="4396"/>
        <v>×</v>
      </c>
      <c r="IO2052" t="str">
        <f t="shared" si="4397"/>
        <v>×</v>
      </c>
      <c r="IS2052" t="str">
        <f t="shared" si="4398"/>
        <v>×</v>
      </c>
      <c r="IW2052" t="str">
        <f t="shared" si="4399"/>
        <v>×</v>
      </c>
      <c r="JD2052" t="str">
        <f t="shared" si="4400"/>
        <v>×</v>
      </c>
      <c r="JG2052" t="str">
        <f t="shared" si="4401"/>
        <v>×</v>
      </c>
    </row>
    <row r="2053" spans="1:267">
      <c r="A2053" s="10" t="s">
        <v>99</v>
      </c>
      <c r="B2053">
        <v>54097</v>
      </c>
      <c r="C2053">
        <v>54</v>
      </c>
      <c r="D2053" s="10" t="s">
        <v>5034</v>
      </c>
      <c r="E2053" t="s">
        <v>5222</v>
      </c>
      <c r="F2053" s="3" t="s">
        <v>5223</v>
      </c>
      <c r="G2053" s="3" t="s">
        <v>5224</v>
      </c>
      <c r="H2053" s="11" t="s">
        <v>133</v>
      </c>
      <c r="I2053" s="118"/>
      <c r="J2053" s="58"/>
      <c r="K2053" s="58"/>
      <c r="L2053" s="58"/>
      <c r="M2053" s="119"/>
      <c r="Q2053" t="str">
        <f t="shared" si="4340"/>
        <v>×</v>
      </c>
      <c r="U2053" t="str">
        <f t="shared" si="4341"/>
        <v>×</v>
      </c>
      <c r="Y2053" t="str">
        <f t="shared" si="4342"/>
        <v>×</v>
      </c>
      <c r="AC2053" t="str">
        <f t="shared" si="4343"/>
        <v>×</v>
      </c>
      <c r="AG2053" t="str">
        <f t="shared" si="4344"/>
        <v>×</v>
      </c>
      <c r="AK2053" t="str">
        <f t="shared" si="4345"/>
        <v>×</v>
      </c>
      <c r="AO2053" t="str">
        <f t="shared" si="4346"/>
        <v>×</v>
      </c>
      <c r="AS2053" t="str">
        <f t="shared" si="4347"/>
        <v>×</v>
      </c>
      <c r="AW2053" t="str">
        <f t="shared" si="4348"/>
        <v>×</v>
      </c>
      <c r="BA2053" t="str">
        <f t="shared" si="4349"/>
        <v>×</v>
      </c>
      <c r="BE2053" t="str">
        <f t="shared" si="4350"/>
        <v>×</v>
      </c>
      <c r="BI2053" t="str">
        <f t="shared" si="4351"/>
        <v>×</v>
      </c>
      <c r="BM2053" t="str">
        <f t="shared" si="4352"/>
        <v>×</v>
      </c>
      <c r="BQ2053" t="str">
        <f t="shared" si="4353"/>
        <v>×</v>
      </c>
      <c r="BU2053" t="str">
        <f t="shared" si="4354"/>
        <v>×</v>
      </c>
      <c r="BY2053" t="str">
        <f t="shared" si="4355"/>
        <v>×</v>
      </c>
      <c r="CC2053" t="str">
        <f t="shared" si="4356"/>
        <v>×</v>
      </c>
      <c r="CG2053" s="7" t="str">
        <f t="shared" si="4357"/>
        <v>×</v>
      </c>
      <c r="CO2053" t="str">
        <f t="shared" si="4358"/>
        <v>×</v>
      </c>
      <c r="CS2053" s="7" t="str">
        <f t="shared" si="4359"/>
        <v>×</v>
      </c>
      <c r="CW2053" t="str">
        <f t="shared" si="4360"/>
        <v>×</v>
      </c>
      <c r="DA2053" t="str">
        <f t="shared" si="4361"/>
        <v>×</v>
      </c>
      <c r="DE2053" t="str">
        <f t="shared" si="4362"/>
        <v>×</v>
      </c>
      <c r="DI2053" t="str">
        <f t="shared" si="4363"/>
        <v>×</v>
      </c>
      <c r="DM2053" t="str">
        <f t="shared" si="4364"/>
        <v>×</v>
      </c>
      <c r="DQ2053" t="str">
        <f t="shared" si="4365"/>
        <v>×</v>
      </c>
      <c r="DU2053" t="str">
        <f t="shared" si="4366"/>
        <v>×</v>
      </c>
      <c r="DY2053" t="str">
        <f t="shared" si="4367"/>
        <v>×</v>
      </c>
      <c r="EC2053" t="str">
        <f t="shared" si="4368"/>
        <v>×</v>
      </c>
      <c r="EG2053" t="str">
        <f t="shared" si="4369"/>
        <v>×</v>
      </c>
      <c r="EK2053" t="str">
        <f t="shared" si="4370"/>
        <v>×</v>
      </c>
      <c r="EO2053" t="str">
        <f t="shared" si="4371"/>
        <v>×</v>
      </c>
      <c r="ES2053" t="str">
        <f t="shared" si="4372"/>
        <v>×</v>
      </c>
      <c r="EW2053" t="str">
        <f t="shared" si="4373"/>
        <v>×</v>
      </c>
      <c r="FA2053" t="str">
        <f t="shared" si="4374"/>
        <v>×</v>
      </c>
      <c r="FE2053" t="str">
        <f t="shared" si="4375"/>
        <v>×</v>
      </c>
      <c r="FI2053" t="str">
        <f t="shared" si="4376"/>
        <v>×</v>
      </c>
      <c r="FM2053" t="str">
        <f t="shared" si="4377"/>
        <v>×</v>
      </c>
      <c r="FQ2053" t="str">
        <f t="shared" si="4378"/>
        <v>×</v>
      </c>
      <c r="FU2053" t="str">
        <f t="shared" si="4379"/>
        <v>×</v>
      </c>
      <c r="FY2053" t="str">
        <f t="shared" si="4380"/>
        <v>×</v>
      </c>
      <c r="GC2053" t="str">
        <f t="shared" si="4381"/>
        <v>×</v>
      </c>
      <c r="GG2053" t="str">
        <f t="shared" si="4382"/>
        <v>×</v>
      </c>
      <c r="GK2053" t="str">
        <f t="shared" si="4383"/>
        <v>×</v>
      </c>
      <c r="GO2053" t="str">
        <f t="shared" si="4384"/>
        <v>×</v>
      </c>
      <c r="GS2053" t="str">
        <f t="shared" si="4385"/>
        <v>×</v>
      </c>
      <c r="GW2053" t="str">
        <f t="shared" si="4386"/>
        <v>×</v>
      </c>
      <c r="HA2053" t="str">
        <f t="shared" si="4387"/>
        <v>×</v>
      </c>
      <c r="HE2053" t="str">
        <f t="shared" si="4388"/>
        <v>×</v>
      </c>
      <c r="HI2053" t="str">
        <f t="shared" si="4389"/>
        <v>×</v>
      </c>
      <c r="HM2053" t="str">
        <f t="shared" si="4390"/>
        <v>×</v>
      </c>
      <c r="HQ2053" t="str">
        <f t="shared" si="4391"/>
        <v>×</v>
      </c>
      <c r="HU2053" t="str">
        <f t="shared" si="4392"/>
        <v>×</v>
      </c>
      <c r="HY2053" t="str">
        <f t="shared" si="4393"/>
        <v>×</v>
      </c>
      <c r="IC2053" t="str">
        <f t="shared" si="4394"/>
        <v>×</v>
      </c>
      <c r="IG2053" t="str">
        <f t="shared" si="4395"/>
        <v>×</v>
      </c>
      <c r="IK2053" t="str">
        <f t="shared" si="4396"/>
        <v>×</v>
      </c>
      <c r="IO2053" t="str">
        <f t="shared" si="4397"/>
        <v>×</v>
      </c>
      <c r="IS2053" t="str">
        <f t="shared" si="4398"/>
        <v>×</v>
      </c>
      <c r="IW2053" t="str">
        <f t="shared" si="4399"/>
        <v>×</v>
      </c>
      <c r="JD2053" t="str">
        <f t="shared" si="4400"/>
        <v>×</v>
      </c>
      <c r="JG2053" t="str">
        <f t="shared" si="4401"/>
        <v>×</v>
      </c>
    </row>
    <row r="2054" spans="1:267">
      <c r="A2054" s="10" t="s">
        <v>99</v>
      </c>
      <c r="B2054">
        <v>54098</v>
      </c>
      <c r="C2054">
        <v>54</v>
      </c>
      <c r="D2054" s="10" t="s">
        <v>5034</v>
      </c>
      <c r="E2054" t="s">
        <v>5222</v>
      </c>
      <c r="F2054" s="3" t="s">
        <v>5225</v>
      </c>
      <c r="G2054" s="3" t="s">
        <v>5226</v>
      </c>
      <c r="H2054" s="11" t="s">
        <v>133</v>
      </c>
      <c r="I2054" s="118"/>
      <c r="J2054" s="58"/>
      <c r="K2054" s="58"/>
      <c r="L2054" s="58"/>
      <c r="M2054" s="119"/>
      <c r="Q2054" t="str">
        <f t="shared" si="4340"/>
        <v>×</v>
      </c>
      <c r="U2054" t="str">
        <f t="shared" si="4341"/>
        <v>×</v>
      </c>
      <c r="Y2054" t="str">
        <f t="shared" si="4342"/>
        <v>×</v>
      </c>
      <c r="AC2054" t="str">
        <f t="shared" si="4343"/>
        <v>×</v>
      </c>
      <c r="AG2054" t="str">
        <f t="shared" si="4344"/>
        <v>×</v>
      </c>
      <c r="AK2054" t="str">
        <f t="shared" si="4345"/>
        <v>×</v>
      </c>
      <c r="AO2054" t="str">
        <f t="shared" si="4346"/>
        <v>×</v>
      </c>
      <c r="AS2054" t="str">
        <f t="shared" si="4347"/>
        <v>×</v>
      </c>
      <c r="AW2054" t="str">
        <f t="shared" si="4348"/>
        <v>×</v>
      </c>
      <c r="BA2054" t="str">
        <f t="shared" si="4349"/>
        <v>×</v>
      </c>
      <c r="BE2054" t="str">
        <f t="shared" si="4350"/>
        <v>×</v>
      </c>
      <c r="BI2054" t="str">
        <f t="shared" si="4351"/>
        <v>×</v>
      </c>
      <c r="BM2054" t="str">
        <f t="shared" si="4352"/>
        <v>×</v>
      </c>
      <c r="BQ2054" t="str">
        <f t="shared" si="4353"/>
        <v>×</v>
      </c>
      <c r="BU2054" t="str">
        <f t="shared" si="4354"/>
        <v>×</v>
      </c>
      <c r="BY2054" t="str">
        <f t="shared" si="4355"/>
        <v>×</v>
      </c>
      <c r="CC2054" t="str">
        <f t="shared" si="4356"/>
        <v>×</v>
      </c>
      <c r="CG2054" s="7" t="str">
        <f t="shared" si="4357"/>
        <v>×</v>
      </c>
      <c r="CO2054" t="str">
        <f t="shared" si="4358"/>
        <v>×</v>
      </c>
      <c r="CS2054" s="7" t="str">
        <f t="shared" si="4359"/>
        <v>×</v>
      </c>
      <c r="CW2054" t="str">
        <f t="shared" si="4360"/>
        <v>×</v>
      </c>
      <c r="DA2054" t="str">
        <f t="shared" si="4361"/>
        <v>×</v>
      </c>
      <c r="DE2054" t="str">
        <f t="shared" si="4362"/>
        <v>×</v>
      </c>
      <c r="DI2054" t="str">
        <f t="shared" si="4363"/>
        <v>×</v>
      </c>
      <c r="DM2054" t="str">
        <f t="shared" si="4364"/>
        <v>×</v>
      </c>
      <c r="DQ2054" t="str">
        <f t="shared" si="4365"/>
        <v>×</v>
      </c>
      <c r="DU2054" t="str">
        <f t="shared" si="4366"/>
        <v>×</v>
      </c>
      <c r="DY2054" t="str">
        <f t="shared" si="4367"/>
        <v>×</v>
      </c>
      <c r="EC2054" t="str">
        <f t="shared" si="4368"/>
        <v>×</v>
      </c>
      <c r="EG2054" t="str">
        <f t="shared" si="4369"/>
        <v>×</v>
      </c>
      <c r="EK2054" t="str">
        <f t="shared" si="4370"/>
        <v>×</v>
      </c>
      <c r="EO2054" t="str">
        <f t="shared" si="4371"/>
        <v>×</v>
      </c>
      <c r="ES2054" t="str">
        <f t="shared" si="4372"/>
        <v>×</v>
      </c>
      <c r="EW2054" t="str">
        <f t="shared" si="4373"/>
        <v>×</v>
      </c>
      <c r="FA2054" t="str">
        <f t="shared" si="4374"/>
        <v>×</v>
      </c>
      <c r="FE2054" t="str">
        <f t="shared" si="4375"/>
        <v>×</v>
      </c>
      <c r="FI2054" t="str">
        <f t="shared" si="4376"/>
        <v>×</v>
      </c>
      <c r="FM2054" t="str">
        <f t="shared" si="4377"/>
        <v>×</v>
      </c>
      <c r="FQ2054" t="str">
        <f t="shared" si="4378"/>
        <v>×</v>
      </c>
      <c r="FU2054" t="str">
        <f t="shared" si="4379"/>
        <v>×</v>
      </c>
      <c r="FY2054" t="str">
        <f t="shared" si="4380"/>
        <v>×</v>
      </c>
      <c r="GC2054" t="str">
        <f t="shared" si="4381"/>
        <v>×</v>
      </c>
      <c r="GG2054" t="str">
        <f t="shared" si="4382"/>
        <v>×</v>
      </c>
      <c r="GK2054" t="str">
        <f t="shared" si="4383"/>
        <v>×</v>
      </c>
      <c r="GO2054" t="str">
        <f t="shared" si="4384"/>
        <v>×</v>
      </c>
      <c r="GS2054" t="str">
        <f t="shared" si="4385"/>
        <v>×</v>
      </c>
      <c r="GW2054" t="str">
        <f t="shared" si="4386"/>
        <v>×</v>
      </c>
      <c r="HA2054" t="str">
        <f t="shared" si="4387"/>
        <v>×</v>
      </c>
      <c r="HE2054" t="str">
        <f t="shared" si="4388"/>
        <v>×</v>
      </c>
      <c r="HI2054" t="str">
        <f t="shared" si="4389"/>
        <v>×</v>
      </c>
      <c r="HM2054" t="str">
        <f t="shared" si="4390"/>
        <v>×</v>
      </c>
      <c r="HQ2054" t="str">
        <f t="shared" si="4391"/>
        <v>×</v>
      </c>
      <c r="HU2054" t="str">
        <f t="shared" si="4392"/>
        <v>×</v>
      </c>
      <c r="HY2054" t="str">
        <f t="shared" si="4393"/>
        <v>×</v>
      </c>
      <c r="IC2054" t="str">
        <f t="shared" si="4394"/>
        <v>×</v>
      </c>
      <c r="IG2054" t="str">
        <f t="shared" si="4395"/>
        <v>×</v>
      </c>
      <c r="IK2054" t="str">
        <f t="shared" si="4396"/>
        <v>×</v>
      </c>
      <c r="IO2054" t="str">
        <f t="shared" si="4397"/>
        <v>×</v>
      </c>
      <c r="IS2054" t="str">
        <f t="shared" si="4398"/>
        <v>×</v>
      </c>
      <c r="IW2054" t="str">
        <f t="shared" si="4399"/>
        <v>×</v>
      </c>
      <c r="JD2054" t="str">
        <f t="shared" si="4400"/>
        <v>×</v>
      </c>
      <c r="JG2054" t="str">
        <f t="shared" si="4401"/>
        <v>×</v>
      </c>
    </row>
    <row r="2055" spans="1:267">
      <c r="A2055" s="10" t="s">
        <v>99</v>
      </c>
      <c r="B2055">
        <v>54099</v>
      </c>
      <c r="C2055">
        <v>54</v>
      </c>
      <c r="D2055" s="10" t="s">
        <v>5034</v>
      </c>
      <c r="E2055" t="s">
        <v>5227</v>
      </c>
      <c r="F2055" s="3" t="s">
        <v>5228</v>
      </c>
      <c r="G2055" s="3" t="s">
        <v>5228</v>
      </c>
      <c r="H2055" s="11" t="s">
        <v>842</v>
      </c>
      <c r="I2055" s="118"/>
      <c r="J2055" s="58"/>
      <c r="K2055" s="58"/>
      <c r="L2055" s="58"/>
      <c r="M2055" s="119"/>
      <c r="Q2055" t="str">
        <f t="shared" si="4340"/>
        <v>×</v>
      </c>
      <c r="U2055" t="str">
        <f t="shared" si="4341"/>
        <v>×</v>
      </c>
      <c r="Y2055" t="str">
        <f t="shared" si="4342"/>
        <v>×</v>
      </c>
      <c r="AC2055" t="str">
        <f t="shared" si="4343"/>
        <v>×</v>
      </c>
      <c r="AG2055" t="str">
        <f t="shared" si="4344"/>
        <v>×</v>
      </c>
      <c r="AK2055" t="str">
        <f t="shared" si="4345"/>
        <v>×</v>
      </c>
      <c r="AO2055" t="str">
        <f t="shared" si="4346"/>
        <v>×</v>
      </c>
      <c r="AS2055" t="str">
        <f t="shared" si="4347"/>
        <v>×</v>
      </c>
      <c r="AW2055" t="str">
        <f t="shared" si="4348"/>
        <v>×</v>
      </c>
      <c r="BA2055" t="str">
        <f t="shared" si="4349"/>
        <v>×</v>
      </c>
      <c r="BE2055" t="str">
        <f t="shared" si="4350"/>
        <v>×</v>
      </c>
      <c r="BI2055" t="str">
        <f t="shared" si="4351"/>
        <v>×</v>
      </c>
      <c r="BM2055" t="str">
        <f t="shared" si="4352"/>
        <v>×</v>
      </c>
      <c r="BQ2055" t="str">
        <f t="shared" si="4353"/>
        <v>×</v>
      </c>
      <c r="BU2055" t="str">
        <f t="shared" si="4354"/>
        <v>×</v>
      </c>
      <c r="BY2055" t="str">
        <f t="shared" si="4355"/>
        <v>×</v>
      </c>
      <c r="CC2055" t="str">
        <f t="shared" si="4356"/>
        <v>×</v>
      </c>
      <c r="CG2055" s="7" t="str">
        <f t="shared" si="4357"/>
        <v>×</v>
      </c>
      <c r="CO2055" t="str">
        <f t="shared" si="4358"/>
        <v>×</v>
      </c>
      <c r="CS2055" s="7" t="str">
        <f t="shared" si="4359"/>
        <v>×</v>
      </c>
      <c r="CW2055" t="str">
        <f t="shared" si="4360"/>
        <v>×</v>
      </c>
      <c r="DA2055" t="str">
        <f t="shared" si="4361"/>
        <v>×</v>
      </c>
      <c r="DE2055" t="str">
        <f t="shared" si="4362"/>
        <v>×</v>
      </c>
      <c r="DI2055" t="str">
        <f t="shared" si="4363"/>
        <v>×</v>
      </c>
      <c r="DM2055" t="str">
        <f t="shared" si="4364"/>
        <v>×</v>
      </c>
      <c r="DQ2055" t="str">
        <f t="shared" si="4365"/>
        <v>×</v>
      </c>
      <c r="DU2055" t="str">
        <f t="shared" si="4366"/>
        <v>×</v>
      </c>
      <c r="DY2055" t="str">
        <f t="shared" si="4367"/>
        <v>×</v>
      </c>
      <c r="EC2055" t="str">
        <f t="shared" si="4368"/>
        <v>×</v>
      </c>
      <c r="EG2055" t="str">
        <f t="shared" si="4369"/>
        <v>×</v>
      </c>
      <c r="EK2055" t="str">
        <f t="shared" si="4370"/>
        <v>×</v>
      </c>
      <c r="EO2055" t="str">
        <f t="shared" si="4371"/>
        <v>×</v>
      </c>
      <c r="ES2055" t="str">
        <f t="shared" si="4372"/>
        <v>×</v>
      </c>
      <c r="EW2055" t="str">
        <f t="shared" si="4373"/>
        <v>×</v>
      </c>
      <c r="FA2055" t="str">
        <f t="shared" si="4374"/>
        <v>×</v>
      </c>
      <c r="FE2055" t="str">
        <f t="shared" si="4375"/>
        <v>×</v>
      </c>
      <c r="FI2055" t="str">
        <f t="shared" si="4376"/>
        <v>×</v>
      </c>
      <c r="FM2055" t="str">
        <f t="shared" si="4377"/>
        <v>×</v>
      </c>
      <c r="FQ2055" t="str">
        <f t="shared" si="4378"/>
        <v>×</v>
      </c>
      <c r="FU2055" t="str">
        <f t="shared" si="4379"/>
        <v>×</v>
      </c>
      <c r="FY2055" t="str">
        <f t="shared" si="4380"/>
        <v>×</v>
      </c>
      <c r="GC2055" t="str">
        <f t="shared" si="4381"/>
        <v>×</v>
      </c>
      <c r="GG2055" t="str">
        <f t="shared" si="4382"/>
        <v>×</v>
      </c>
      <c r="GK2055" t="str">
        <f t="shared" si="4383"/>
        <v>×</v>
      </c>
      <c r="GO2055" t="str">
        <f t="shared" si="4384"/>
        <v>×</v>
      </c>
      <c r="GS2055" t="str">
        <f t="shared" si="4385"/>
        <v>×</v>
      </c>
      <c r="GW2055" t="str">
        <f t="shared" si="4386"/>
        <v>×</v>
      </c>
      <c r="HA2055" t="str">
        <f t="shared" si="4387"/>
        <v>×</v>
      </c>
      <c r="HE2055" t="str">
        <f t="shared" si="4388"/>
        <v>×</v>
      </c>
      <c r="HI2055" t="str">
        <f t="shared" si="4389"/>
        <v>×</v>
      </c>
      <c r="HM2055" t="str">
        <f t="shared" si="4390"/>
        <v>×</v>
      </c>
      <c r="HQ2055" t="str">
        <f t="shared" si="4391"/>
        <v>×</v>
      </c>
      <c r="HU2055" t="str">
        <f t="shared" si="4392"/>
        <v>×</v>
      </c>
      <c r="HY2055" t="str">
        <f t="shared" si="4393"/>
        <v>×</v>
      </c>
      <c r="IC2055" t="str">
        <f t="shared" si="4394"/>
        <v>×</v>
      </c>
      <c r="IG2055" t="str">
        <f t="shared" si="4395"/>
        <v>×</v>
      </c>
      <c r="IK2055" t="str">
        <f t="shared" si="4396"/>
        <v>×</v>
      </c>
      <c r="IO2055" t="str">
        <f t="shared" si="4397"/>
        <v>×</v>
      </c>
      <c r="IS2055" t="str">
        <f t="shared" si="4398"/>
        <v>×</v>
      </c>
      <c r="IW2055" t="str">
        <f t="shared" si="4399"/>
        <v>×</v>
      </c>
      <c r="JD2055" t="str">
        <f t="shared" si="4400"/>
        <v>×</v>
      </c>
      <c r="JG2055" t="str">
        <f t="shared" si="4401"/>
        <v>×</v>
      </c>
    </row>
    <row r="2056" spans="1:267">
      <c r="A2056" s="10" t="s">
        <v>99</v>
      </c>
      <c r="B2056">
        <v>54100</v>
      </c>
      <c r="C2056">
        <v>54</v>
      </c>
      <c r="D2056" s="10" t="s">
        <v>5034</v>
      </c>
      <c r="E2056" t="s">
        <v>5229</v>
      </c>
      <c r="F2056" s="3" t="s">
        <v>5230</v>
      </c>
      <c r="G2056" s="3" t="s">
        <v>5231</v>
      </c>
      <c r="H2056" s="11" t="s">
        <v>5058</v>
      </c>
      <c r="I2056" s="118"/>
      <c r="J2056" s="58"/>
      <c r="K2056" s="58"/>
      <c r="L2056" s="58"/>
      <c r="M2056" s="119"/>
      <c r="Q2056" t="str">
        <f t="shared" si="4340"/>
        <v>×</v>
      </c>
      <c r="U2056" t="str">
        <f t="shared" si="4341"/>
        <v>×</v>
      </c>
      <c r="Y2056" t="str">
        <f t="shared" si="4342"/>
        <v>×</v>
      </c>
      <c r="AC2056" t="str">
        <f t="shared" si="4343"/>
        <v>×</v>
      </c>
      <c r="AG2056" t="str">
        <f t="shared" si="4344"/>
        <v>×</v>
      </c>
      <c r="AK2056" t="str">
        <f t="shared" si="4345"/>
        <v>×</v>
      </c>
      <c r="AO2056" t="str">
        <f t="shared" si="4346"/>
        <v>×</v>
      </c>
      <c r="AS2056" t="str">
        <f t="shared" si="4347"/>
        <v>×</v>
      </c>
      <c r="AW2056" t="str">
        <f t="shared" si="4348"/>
        <v>×</v>
      </c>
      <c r="BA2056" t="str">
        <f t="shared" si="4349"/>
        <v>×</v>
      </c>
      <c r="BE2056" t="str">
        <f t="shared" si="4350"/>
        <v>×</v>
      </c>
      <c r="BI2056" t="str">
        <f t="shared" si="4351"/>
        <v>×</v>
      </c>
      <c r="BM2056" t="str">
        <f t="shared" si="4352"/>
        <v>×</v>
      </c>
      <c r="BQ2056" t="str">
        <f t="shared" si="4353"/>
        <v>×</v>
      </c>
      <c r="BU2056" t="str">
        <f t="shared" si="4354"/>
        <v>×</v>
      </c>
      <c r="BY2056" t="str">
        <f t="shared" si="4355"/>
        <v>×</v>
      </c>
      <c r="CC2056" t="str">
        <f t="shared" si="4356"/>
        <v>×</v>
      </c>
      <c r="CG2056" s="7" t="str">
        <f t="shared" si="4357"/>
        <v>×</v>
      </c>
      <c r="CO2056" t="str">
        <f t="shared" si="4358"/>
        <v>×</v>
      </c>
      <c r="CS2056" s="7" t="str">
        <f t="shared" si="4359"/>
        <v>×</v>
      </c>
      <c r="CW2056" t="str">
        <f t="shared" si="4360"/>
        <v>×</v>
      </c>
      <c r="DA2056" t="str">
        <f t="shared" si="4361"/>
        <v>×</v>
      </c>
      <c r="DE2056" t="str">
        <f t="shared" si="4362"/>
        <v>×</v>
      </c>
      <c r="DI2056" t="str">
        <f t="shared" si="4363"/>
        <v>×</v>
      </c>
      <c r="DM2056" t="str">
        <f t="shared" si="4364"/>
        <v>×</v>
      </c>
      <c r="DQ2056" t="str">
        <f t="shared" si="4365"/>
        <v>×</v>
      </c>
      <c r="DU2056" t="str">
        <f t="shared" si="4366"/>
        <v>×</v>
      </c>
      <c r="DY2056" t="str">
        <f t="shared" si="4367"/>
        <v>×</v>
      </c>
      <c r="EC2056" t="str">
        <f t="shared" si="4368"/>
        <v>×</v>
      </c>
      <c r="EG2056" t="str">
        <f t="shared" si="4369"/>
        <v>×</v>
      </c>
      <c r="EK2056" t="str">
        <f t="shared" si="4370"/>
        <v>×</v>
      </c>
      <c r="EO2056" t="str">
        <f t="shared" si="4371"/>
        <v>×</v>
      </c>
      <c r="ES2056" t="str">
        <f t="shared" si="4372"/>
        <v>×</v>
      </c>
      <c r="EW2056" t="str">
        <f t="shared" si="4373"/>
        <v>×</v>
      </c>
      <c r="FA2056" t="str">
        <f t="shared" si="4374"/>
        <v>×</v>
      </c>
      <c r="FE2056" t="str">
        <f t="shared" si="4375"/>
        <v>×</v>
      </c>
      <c r="FI2056" t="str">
        <f t="shared" si="4376"/>
        <v>×</v>
      </c>
      <c r="FM2056" t="str">
        <f t="shared" si="4377"/>
        <v>×</v>
      </c>
      <c r="FQ2056" t="str">
        <f t="shared" si="4378"/>
        <v>×</v>
      </c>
      <c r="FU2056" t="str">
        <f t="shared" si="4379"/>
        <v>×</v>
      </c>
      <c r="FY2056" t="str">
        <f t="shared" si="4380"/>
        <v>×</v>
      </c>
      <c r="GC2056" t="str">
        <f t="shared" si="4381"/>
        <v>×</v>
      </c>
      <c r="GG2056" t="str">
        <f t="shared" si="4382"/>
        <v>×</v>
      </c>
      <c r="GK2056" t="str">
        <f t="shared" si="4383"/>
        <v>×</v>
      </c>
      <c r="GO2056" t="str">
        <f t="shared" si="4384"/>
        <v>×</v>
      </c>
      <c r="GS2056" t="str">
        <f t="shared" si="4385"/>
        <v>×</v>
      </c>
      <c r="GW2056" t="str">
        <f t="shared" si="4386"/>
        <v>×</v>
      </c>
      <c r="HA2056" t="str">
        <f t="shared" si="4387"/>
        <v>×</v>
      </c>
      <c r="HE2056" t="str">
        <f t="shared" si="4388"/>
        <v>×</v>
      </c>
      <c r="HI2056" t="str">
        <f t="shared" si="4389"/>
        <v>×</v>
      </c>
      <c r="HM2056" t="str">
        <f t="shared" si="4390"/>
        <v>×</v>
      </c>
      <c r="HQ2056" t="str">
        <f t="shared" si="4391"/>
        <v>×</v>
      </c>
      <c r="HU2056" t="str">
        <f t="shared" si="4392"/>
        <v>×</v>
      </c>
      <c r="HY2056" t="str">
        <f t="shared" si="4393"/>
        <v>×</v>
      </c>
      <c r="IC2056" t="str">
        <f t="shared" si="4394"/>
        <v>×</v>
      </c>
      <c r="IG2056" t="str">
        <f t="shared" si="4395"/>
        <v>×</v>
      </c>
      <c r="IK2056" t="str">
        <f t="shared" si="4396"/>
        <v>×</v>
      </c>
      <c r="IO2056" t="str">
        <f t="shared" si="4397"/>
        <v>×</v>
      </c>
      <c r="IS2056" t="str">
        <f t="shared" si="4398"/>
        <v>×</v>
      </c>
      <c r="IW2056" t="str">
        <f t="shared" si="4399"/>
        <v>×</v>
      </c>
      <c r="JD2056" t="str">
        <f t="shared" si="4400"/>
        <v>×</v>
      </c>
      <c r="JG2056" t="str">
        <f t="shared" si="4401"/>
        <v>×</v>
      </c>
    </row>
    <row r="2057" spans="1:267">
      <c r="A2057" s="10" t="s">
        <v>99</v>
      </c>
      <c r="B2057">
        <v>54101</v>
      </c>
      <c r="C2057">
        <v>54</v>
      </c>
      <c r="D2057" s="10" t="s">
        <v>5034</v>
      </c>
      <c r="E2057" t="s">
        <v>5232</v>
      </c>
      <c r="F2057" s="3" t="s">
        <v>2558</v>
      </c>
      <c r="G2057" s="3" t="s">
        <v>5233</v>
      </c>
      <c r="H2057" s="11" t="s">
        <v>5058</v>
      </c>
      <c r="I2057" s="118"/>
      <c r="J2057" s="58"/>
      <c r="K2057" s="58"/>
      <c r="L2057" s="58"/>
      <c r="M2057" s="119"/>
      <c r="Q2057" t="str">
        <f t="shared" si="4340"/>
        <v>×</v>
      </c>
      <c r="U2057" t="str">
        <f t="shared" si="4341"/>
        <v>×</v>
      </c>
      <c r="Y2057" t="str">
        <f t="shared" si="4342"/>
        <v>×</v>
      </c>
      <c r="AC2057" t="str">
        <f t="shared" si="4343"/>
        <v>×</v>
      </c>
      <c r="AG2057" t="str">
        <f t="shared" si="4344"/>
        <v>×</v>
      </c>
      <c r="AK2057" t="str">
        <f t="shared" si="4345"/>
        <v>×</v>
      </c>
      <c r="AO2057" t="str">
        <f t="shared" si="4346"/>
        <v>×</v>
      </c>
      <c r="AS2057" t="str">
        <f t="shared" si="4347"/>
        <v>×</v>
      </c>
      <c r="AW2057" t="str">
        <f t="shared" si="4348"/>
        <v>×</v>
      </c>
      <c r="BA2057" t="str">
        <f t="shared" si="4349"/>
        <v>×</v>
      </c>
      <c r="BE2057" t="str">
        <f t="shared" si="4350"/>
        <v>×</v>
      </c>
      <c r="BI2057" t="str">
        <f t="shared" si="4351"/>
        <v>×</v>
      </c>
      <c r="BM2057" t="str">
        <f t="shared" si="4352"/>
        <v>×</v>
      </c>
      <c r="BQ2057" t="str">
        <f t="shared" si="4353"/>
        <v>×</v>
      </c>
      <c r="BU2057" t="str">
        <f t="shared" si="4354"/>
        <v>×</v>
      </c>
      <c r="BY2057" t="str">
        <f t="shared" si="4355"/>
        <v>×</v>
      </c>
      <c r="CC2057" t="str">
        <f t="shared" si="4356"/>
        <v>×</v>
      </c>
      <c r="CG2057" s="7" t="str">
        <f t="shared" si="4357"/>
        <v>×</v>
      </c>
      <c r="CO2057" t="str">
        <f t="shared" si="4358"/>
        <v>×</v>
      </c>
      <c r="CS2057" s="7" t="str">
        <f t="shared" si="4359"/>
        <v>×</v>
      </c>
      <c r="CW2057" t="str">
        <f t="shared" si="4360"/>
        <v>×</v>
      </c>
      <c r="DA2057" t="str">
        <f t="shared" si="4361"/>
        <v>×</v>
      </c>
      <c r="DE2057" t="str">
        <f t="shared" si="4362"/>
        <v>×</v>
      </c>
      <c r="DI2057" t="str">
        <f t="shared" si="4363"/>
        <v>×</v>
      </c>
      <c r="DM2057" t="str">
        <f t="shared" si="4364"/>
        <v>×</v>
      </c>
      <c r="DQ2057" t="str">
        <f t="shared" si="4365"/>
        <v>×</v>
      </c>
      <c r="DU2057" t="str">
        <f t="shared" si="4366"/>
        <v>×</v>
      </c>
      <c r="DY2057" t="str">
        <f t="shared" si="4367"/>
        <v>×</v>
      </c>
      <c r="EC2057" t="str">
        <f t="shared" si="4368"/>
        <v>×</v>
      </c>
      <c r="EG2057" t="str">
        <f t="shared" si="4369"/>
        <v>×</v>
      </c>
      <c r="EK2057" t="str">
        <f t="shared" si="4370"/>
        <v>×</v>
      </c>
      <c r="EO2057" t="str">
        <f t="shared" si="4371"/>
        <v>×</v>
      </c>
      <c r="ES2057" t="str">
        <f t="shared" si="4372"/>
        <v>×</v>
      </c>
      <c r="EW2057" t="str">
        <f t="shared" si="4373"/>
        <v>×</v>
      </c>
      <c r="FA2057" t="str">
        <f t="shared" si="4374"/>
        <v>×</v>
      </c>
      <c r="FE2057" t="str">
        <f t="shared" si="4375"/>
        <v>×</v>
      </c>
      <c r="FI2057" t="str">
        <f t="shared" si="4376"/>
        <v>×</v>
      </c>
      <c r="FM2057" t="str">
        <f t="shared" si="4377"/>
        <v>×</v>
      </c>
      <c r="FQ2057" t="str">
        <f t="shared" si="4378"/>
        <v>×</v>
      </c>
      <c r="FU2057" t="str">
        <f t="shared" si="4379"/>
        <v>×</v>
      </c>
      <c r="FY2057" t="str">
        <f t="shared" si="4380"/>
        <v>×</v>
      </c>
      <c r="GC2057" t="str">
        <f t="shared" si="4381"/>
        <v>×</v>
      </c>
      <c r="GG2057" t="str">
        <f t="shared" si="4382"/>
        <v>×</v>
      </c>
      <c r="GK2057" t="str">
        <f t="shared" si="4383"/>
        <v>×</v>
      </c>
      <c r="GO2057" t="str">
        <f t="shared" si="4384"/>
        <v>×</v>
      </c>
      <c r="GS2057" t="str">
        <f t="shared" si="4385"/>
        <v>×</v>
      </c>
      <c r="GW2057" t="str">
        <f t="shared" si="4386"/>
        <v>×</v>
      </c>
      <c r="HA2057" t="str">
        <f t="shared" si="4387"/>
        <v>×</v>
      </c>
      <c r="HE2057" t="str">
        <f t="shared" si="4388"/>
        <v>×</v>
      </c>
      <c r="HI2057" t="str">
        <f t="shared" si="4389"/>
        <v>×</v>
      </c>
      <c r="HM2057" t="str">
        <f t="shared" si="4390"/>
        <v>×</v>
      </c>
      <c r="HQ2057" t="str">
        <f t="shared" si="4391"/>
        <v>×</v>
      </c>
      <c r="HU2057" t="str">
        <f t="shared" si="4392"/>
        <v>×</v>
      </c>
      <c r="HY2057" t="str">
        <f t="shared" si="4393"/>
        <v>×</v>
      </c>
      <c r="IC2057" t="str">
        <f t="shared" si="4394"/>
        <v>×</v>
      </c>
      <c r="IG2057" t="str">
        <f t="shared" si="4395"/>
        <v>×</v>
      </c>
      <c r="IK2057" t="str">
        <f t="shared" si="4396"/>
        <v>×</v>
      </c>
      <c r="IO2057" t="str">
        <f t="shared" si="4397"/>
        <v>×</v>
      </c>
      <c r="IS2057" t="str">
        <f t="shared" si="4398"/>
        <v>×</v>
      </c>
      <c r="IW2057" t="str">
        <f t="shared" si="4399"/>
        <v>×</v>
      </c>
      <c r="JD2057" t="str">
        <f t="shared" si="4400"/>
        <v>×</v>
      </c>
      <c r="JG2057" t="str">
        <f t="shared" si="4401"/>
        <v>×</v>
      </c>
    </row>
    <row r="2058" ht="37.5" spans="1:267">
      <c r="A2058" s="10" t="s">
        <v>99</v>
      </c>
      <c r="B2058">
        <v>54102</v>
      </c>
      <c r="C2058">
        <v>54</v>
      </c>
      <c r="D2058" s="51" t="s">
        <v>5034</v>
      </c>
      <c r="E2058" s="17" t="s">
        <v>5232</v>
      </c>
      <c r="F2058" s="18" t="s">
        <v>5234</v>
      </c>
      <c r="G2058" s="18" t="s">
        <v>5235</v>
      </c>
      <c r="H2058" s="11" t="s">
        <v>5058</v>
      </c>
      <c r="I2058" s="118"/>
      <c r="J2058" s="58"/>
      <c r="K2058" s="58"/>
      <c r="L2058" s="58"/>
      <c r="M2058" s="119"/>
      <c r="Q2058" t="str">
        <f t="shared" si="4340"/>
        <v>×</v>
      </c>
      <c r="U2058" t="str">
        <f t="shared" si="4341"/>
        <v>×</v>
      </c>
      <c r="Y2058" t="str">
        <f t="shared" si="4342"/>
        <v>×</v>
      </c>
      <c r="AC2058" t="str">
        <f t="shared" si="4343"/>
        <v>×</v>
      </c>
      <c r="AG2058" t="str">
        <f t="shared" si="4344"/>
        <v>×</v>
      </c>
      <c r="AK2058" t="str">
        <f t="shared" si="4345"/>
        <v>×</v>
      </c>
      <c r="AO2058" t="str">
        <f t="shared" si="4346"/>
        <v>×</v>
      </c>
      <c r="AS2058" t="str">
        <f t="shared" si="4347"/>
        <v>×</v>
      </c>
      <c r="AW2058" t="str">
        <f t="shared" si="4348"/>
        <v>×</v>
      </c>
      <c r="BA2058" t="str">
        <f t="shared" si="4349"/>
        <v>×</v>
      </c>
      <c r="BE2058" t="str">
        <f t="shared" si="4350"/>
        <v>×</v>
      </c>
      <c r="BI2058" t="str">
        <f t="shared" si="4351"/>
        <v>×</v>
      </c>
      <c r="BM2058" t="str">
        <f t="shared" si="4352"/>
        <v>×</v>
      </c>
      <c r="BQ2058" t="str">
        <f t="shared" si="4353"/>
        <v>×</v>
      </c>
      <c r="BU2058" t="str">
        <f t="shared" si="4354"/>
        <v>×</v>
      </c>
      <c r="BY2058" t="str">
        <f t="shared" si="4355"/>
        <v>×</v>
      </c>
      <c r="CC2058" t="str">
        <f t="shared" si="4356"/>
        <v>×</v>
      </c>
      <c r="CG2058" s="7" t="str">
        <f t="shared" si="4357"/>
        <v>×</v>
      </c>
      <c r="CO2058" t="str">
        <f t="shared" si="4358"/>
        <v>×</v>
      </c>
      <c r="CS2058" s="7" t="str">
        <f t="shared" si="4359"/>
        <v>×</v>
      </c>
      <c r="CW2058" t="str">
        <f t="shared" si="4360"/>
        <v>×</v>
      </c>
      <c r="DA2058" t="str">
        <f t="shared" si="4361"/>
        <v>×</v>
      </c>
      <c r="DE2058" t="str">
        <f t="shared" si="4362"/>
        <v>×</v>
      </c>
      <c r="DI2058" t="str">
        <f t="shared" si="4363"/>
        <v>×</v>
      </c>
      <c r="DM2058" t="str">
        <f t="shared" si="4364"/>
        <v>×</v>
      </c>
      <c r="DQ2058" t="str">
        <f t="shared" si="4365"/>
        <v>×</v>
      </c>
      <c r="DU2058" t="str">
        <f t="shared" si="4366"/>
        <v>×</v>
      </c>
      <c r="DY2058" t="str">
        <f t="shared" si="4367"/>
        <v>×</v>
      </c>
      <c r="EC2058" t="str">
        <f t="shared" si="4368"/>
        <v>×</v>
      </c>
      <c r="EG2058" t="str">
        <f t="shared" si="4369"/>
        <v>×</v>
      </c>
      <c r="EK2058" t="str">
        <f t="shared" si="4370"/>
        <v>×</v>
      </c>
      <c r="EO2058" t="str">
        <f t="shared" si="4371"/>
        <v>×</v>
      </c>
      <c r="ES2058" t="str">
        <f t="shared" si="4372"/>
        <v>×</v>
      </c>
      <c r="EW2058" t="str">
        <f t="shared" si="4373"/>
        <v>×</v>
      </c>
      <c r="FA2058" t="str">
        <f t="shared" si="4374"/>
        <v>×</v>
      </c>
      <c r="FE2058" t="str">
        <f t="shared" si="4375"/>
        <v>×</v>
      </c>
      <c r="FI2058" t="str">
        <f t="shared" si="4376"/>
        <v>×</v>
      </c>
      <c r="FM2058" t="str">
        <f t="shared" si="4377"/>
        <v>×</v>
      </c>
      <c r="FQ2058" t="str">
        <f t="shared" si="4378"/>
        <v>×</v>
      </c>
      <c r="FU2058" t="str">
        <f t="shared" si="4379"/>
        <v>×</v>
      </c>
      <c r="FY2058" t="str">
        <f t="shared" si="4380"/>
        <v>×</v>
      </c>
      <c r="GC2058" t="str">
        <f t="shared" si="4381"/>
        <v>×</v>
      </c>
      <c r="GG2058" t="str">
        <f t="shared" si="4382"/>
        <v>×</v>
      </c>
      <c r="GK2058" t="str">
        <f t="shared" si="4383"/>
        <v>×</v>
      </c>
      <c r="GO2058" t="str">
        <f t="shared" si="4384"/>
        <v>×</v>
      </c>
      <c r="GS2058" t="str">
        <f t="shared" si="4385"/>
        <v>×</v>
      </c>
      <c r="GW2058" t="str">
        <f t="shared" si="4386"/>
        <v>×</v>
      </c>
      <c r="HA2058" t="str">
        <f t="shared" si="4387"/>
        <v>×</v>
      </c>
      <c r="HE2058" t="str">
        <f t="shared" si="4388"/>
        <v>×</v>
      </c>
      <c r="HI2058" t="str">
        <f t="shared" si="4389"/>
        <v>×</v>
      </c>
      <c r="HM2058" t="str">
        <f t="shared" si="4390"/>
        <v>×</v>
      </c>
      <c r="HQ2058" t="str">
        <f t="shared" si="4391"/>
        <v>×</v>
      </c>
      <c r="HU2058" t="str">
        <f t="shared" si="4392"/>
        <v>×</v>
      </c>
      <c r="HY2058" t="str">
        <f t="shared" si="4393"/>
        <v>×</v>
      </c>
      <c r="IC2058" t="str">
        <f t="shared" si="4394"/>
        <v>×</v>
      </c>
      <c r="IG2058" t="str">
        <f t="shared" si="4395"/>
        <v>×</v>
      </c>
      <c r="IK2058" t="str">
        <f t="shared" si="4396"/>
        <v>×</v>
      </c>
      <c r="IO2058" t="str">
        <f t="shared" si="4397"/>
        <v>×</v>
      </c>
      <c r="IS2058" t="str">
        <f t="shared" si="4398"/>
        <v>×</v>
      </c>
      <c r="IW2058" t="str">
        <f t="shared" si="4399"/>
        <v>×</v>
      </c>
      <c r="JD2058" t="str">
        <f t="shared" si="4400"/>
        <v>×</v>
      </c>
      <c r="JG2058" t="str">
        <f t="shared" si="4401"/>
        <v>×</v>
      </c>
    </row>
    <row r="2059" spans="1:267">
      <c r="A2059" s="10" t="s">
        <v>99</v>
      </c>
      <c r="B2059">
        <v>54103</v>
      </c>
      <c r="C2059">
        <v>54</v>
      </c>
      <c r="D2059" s="10" t="s">
        <v>5034</v>
      </c>
      <c r="E2059" t="s">
        <v>1584</v>
      </c>
      <c r="F2059" s="3" t="s">
        <v>1634</v>
      </c>
      <c r="G2059" s="3" t="s">
        <v>5236</v>
      </c>
      <c r="H2059" s="11" t="s">
        <v>5237</v>
      </c>
      <c r="I2059" s="118"/>
      <c r="J2059" s="23" t="s">
        <v>136</v>
      </c>
      <c r="K2059" s="58"/>
      <c r="L2059" s="58"/>
      <c r="M2059" s="119"/>
      <c r="P2059" s="10" t="s">
        <v>136</v>
      </c>
      <c r="Q2059" t="str">
        <f t="shared" si="4340"/>
        <v/>
      </c>
      <c r="U2059" t="str">
        <f t="shared" si="4341"/>
        <v>×</v>
      </c>
      <c r="Y2059" t="str">
        <f t="shared" si="4342"/>
        <v>×</v>
      </c>
      <c r="AC2059" t="str">
        <f t="shared" si="4343"/>
        <v>×</v>
      </c>
      <c r="AG2059" t="str">
        <f t="shared" si="4344"/>
        <v>×</v>
      </c>
      <c r="AK2059" t="str">
        <f t="shared" si="4345"/>
        <v>×</v>
      </c>
      <c r="AO2059" t="str">
        <f t="shared" si="4346"/>
        <v>×</v>
      </c>
      <c r="AS2059" t="str">
        <f t="shared" si="4347"/>
        <v>×</v>
      </c>
      <c r="AW2059" t="str">
        <f t="shared" si="4348"/>
        <v>×</v>
      </c>
      <c r="BA2059" t="str">
        <f t="shared" si="4349"/>
        <v>×</v>
      </c>
      <c r="BE2059" t="str">
        <f t="shared" si="4350"/>
        <v>×</v>
      </c>
      <c r="BI2059" t="str">
        <f t="shared" si="4351"/>
        <v>×</v>
      </c>
      <c r="BM2059" t="str">
        <f t="shared" si="4352"/>
        <v>×</v>
      </c>
      <c r="BQ2059" t="str">
        <f t="shared" si="4353"/>
        <v>×</v>
      </c>
      <c r="BU2059" t="str">
        <f t="shared" si="4354"/>
        <v>×</v>
      </c>
      <c r="BY2059" t="str">
        <f t="shared" si="4355"/>
        <v>×</v>
      </c>
      <c r="CC2059" t="str">
        <f t="shared" si="4356"/>
        <v>×</v>
      </c>
      <c r="CG2059" s="7" t="str">
        <f t="shared" si="4357"/>
        <v>×</v>
      </c>
      <c r="CO2059" t="str">
        <f t="shared" si="4358"/>
        <v>×</v>
      </c>
      <c r="CS2059" s="7" t="str">
        <f t="shared" si="4359"/>
        <v>×</v>
      </c>
      <c r="CW2059" t="str">
        <f t="shared" si="4360"/>
        <v>×</v>
      </c>
      <c r="DA2059" t="str">
        <f t="shared" si="4361"/>
        <v>×</v>
      </c>
      <c r="DE2059" t="str">
        <f t="shared" si="4362"/>
        <v>×</v>
      </c>
      <c r="DI2059" t="str">
        <f t="shared" si="4363"/>
        <v>×</v>
      </c>
      <c r="DM2059" t="str">
        <f t="shared" si="4364"/>
        <v>×</v>
      </c>
      <c r="DQ2059" t="str">
        <f t="shared" si="4365"/>
        <v>×</v>
      </c>
      <c r="DU2059" t="str">
        <f t="shared" si="4366"/>
        <v>×</v>
      </c>
      <c r="DY2059" t="str">
        <f t="shared" si="4367"/>
        <v>×</v>
      </c>
      <c r="EC2059" t="str">
        <f t="shared" si="4368"/>
        <v>×</v>
      </c>
      <c r="EG2059" t="str">
        <f t="shared" si="4369"/>
        <v>×</v>
      </c>
      <c r="EK2059" t="str">
        <f t="shared" si="4370"/>
        <v>×</v>
      </c>
      <c r="EO2059" t="str">
        <f t="shared" si="4371"/>
        <v>×</v>
      </c>
      <c r="ES2059" t="str">
        <f t="shared" si="4372"/>
        <v>×</v>
      </c>
      <c r="EW2059" t="str">
        <f t="shared" si="4373"/>
        <v>×</v>
      </c>
      <c r="FA2059" t="str">
        <f t="shared" si="4374"/>
        <v>×</v>
      </c>
      <c r="FE2059" t="str">
        <f t="shared" si="4375"/>
        <v>×</v>
      </c>
      <c r="FI2059" t="str">
        <f t="shared" si="4376"/>
        <v>×</v>
      </c>
      <c r="FM2059" t="str">
        <f t="shared" si="4377"/>
        <v>×</v>
      </c>
      <c r="FQ2059" t="str">
        <f t="shared" si="4378"/>
        <v>×</v>
      </c>
      <c r="FU2059" t="str">
        <f t="shared" si="4379"/>
        <v>×</v>
      </c>
      <c r="FY2059" t="str">
        <f t="shared" si="4380"/>
        <v>×</v>
      </c>
      <c r="GC2059" t="str">
        <f t="shared" si="4381"/>
        <v>×</v>
      </c>
      <c r="GG2059" t="str">
        <f t="shared" si="4382"/>
        <v>×</v>
      </c>
      <c r="GK2059" t="str">
        <f t="shared" si="4383"/>
        <v>×</v>
      </c>
      <c r="GO2059" t="str">
        <f t="shared" si="4384"/>
        <v>×</v>
      </c>
      <c r="GS2059" t="str">
        <f t="shared" si="4385"/>
        <v>×</v>
      </c>
      <c r="GW2059" t="str">
        <f t="shared" si="4386"/>
        <v>×</v>
      </c>
      <c r="HA2059" t="str">
        <f t="shared" si="4387"/>
        <v>×</v>
      </c>
      <c r="HE2059" t="str">
        <f t="shared" si="4388"/>
        <v>×</v>
      </c>
      <c r="HI2059" t="str">
        <f t="shared" si="4389"/>
        <v>×</v>
      </c>
      <c r="HM2059" t="str">
        <f t="shared" si="4390"/>
        <v>×</v>
      </c>
      <c r="HQ2059" t="str">
        <f t="shared" si="4391"/>
        <v>×</v>
      </c>
      <c r="HU2059" t="str">
        <f t="shared" si="4392"/>
        <v>×</v>
      </c>
      <c r="HY2059" t="str">
        <f t="shared" si="4393"/>
        <v>×</v>
      </c>
      <c r="IC2059" t="str">
        <f t="shared" si="4394"/>
        <v>×</v>
      </c>
      <c r="IG2059" t="str">
        <f t="shared" si="4395"/>
        <v>×</v>
      </c>
      <c r="IK2059" t="str">
        <f t="shared" si="4396"/>
        <v>×</v>
      </c>
      <c r="IO2059" t="str">
        <f t="shared" si="4397"/>
        <v>×</v>
      </c>
      <c r="IS2059" t="str">
        <f t="shared" si="4398"/>
        <v>×</v>
      </c>
      <c r="IW2059" t="str">
        <f t="shared" si="4399"/>
        <v>×</v>
      </c>
      <c r="JD2059" t="str">
        <f t="shared" si="4400"/>
        <v>×</v>
      </c>
      <c r="JG2059" t="str">
        <f t="shared" si="4401"/>
        <v>×</v>
      </c>
    </row>
    <row r="2060" spans="1:267">
      <c r="A2060" s="10" t="s">
        <v>99</v>
      </c>
      <c r="B2060">
        <v>54104</v>
      </c>
      <c r="C2060">
        <v>54</v>
      </c>
      <c r="D2060" s="10" t="s">
        <v>5034</v>
      </c>
      <c r="E2060" t="s">
        <v>1584</v>
      </c>
      <c r="F2060" s="3" t="s">
        <v>1637</v>
      </c>
      <c r="G2060" s="3" t="s">
        <v>5238</v>
      </c>
      <c r="H2060" s="11" t="s">
        <v>5058</v>
      </c>
      <c r="I2060" s="118"/>
      <c r="J2060" s="23" t="s">
        <v>136</v>
      </c>
      <c r="K2060" s="58"/>
      <c r="L2060" s="58"/>
      <c r="M2060" s="119"/>
      <c r="N2060" s="10" t="s">
        <v>136</v>
      </c>
      <c r="Q2060" t="str">
        <f t="shared" si="4340"/>
        <v/>
      </c>
      <c r="U2060" t="str">
        <f t="shared" si="4341"/>
        <v>×</v>
      </c>
      <c r="Y2060" t="str">
        <f t="shared" si="4342"/>
        <v>×</v>
      </c>
      <c r="AC2060" t="str">
        <f t="shared" si="4343"/>
        <v>×</v>
      </c>
      <c r="AG2060" t="str">
        <f t="shared" si="4344"/>
        <v>×</v>
      </c>
      <c r="AK2060" t="str">
        <f t="shared" si="4345"/>
        <v>×</v>
      </c>
      <c r="AO2060" t="str">
        <f t="shared" si="4346"/>
        <v>×</v>
      </c>
      <c r="AS2060" t="str">
        <f t="shared" si="4347"/>
        <v>×</v>
      </c>
      <c r="AW2060" t="str">
        <f t="shared" si="4348"/>
        <v>×</v>
      </c>
      <c r="BA2060" t="str">
        <f t="shared" si="4349"/>
        <v>×</v>
      </c>
      <c r="BE2060" t="str">
        <f t="shared" si="4350"/>
        <v>×</v>
      </c>
      <c r="BI2060" t="str">
        <f t="shared" si="4351"/>
        <v>×</v>
      </c>
      <c r="BM2060" t="str">
        <f t="shared" si="4352"/>
        <v>×</v>
      </c>
      <c r="BQ2060" t="str">
        <f t="shared" si="4353"/>
        <v>×</v>
      </c>
      <c r="BU2060" t="str">
        <f t="shared" si="4354"/>
        <v>×</v>
      </c>
      <c r="BY2060" t="str">
        <f t="shared" si="4355"/>
        <v>×</v>
      </c>
      <c r="CC2060" t="str">
        <f t="shared" si="4356"/>
        <v>×</v>
      </c>
      <c r="CG2060" s="7" t="str">
        <f t="shared" si="4357"/>
        <v>×</v>
      </c>
      <c r="CO2060" t="str">
        <f t="shared" si="4358"/>
        <v>×</v>
      </c>
      <c r="CS2060" s="7" t="str">
        <f t="shared" si="4359"/>
        <v>×</v>
      </c>
      <c r="CW2060" t="str">
        <f t="shared" si="4360"/>
        <v>×</v>
      </c>
      <c r="DA2060" t="str">
        <f t="shared" si="4361"/>
        <v>×</v>
      </c>
      <c r="DE2060" t="str">
        <f t="shared" si="4362"/>
        <v>×</v>
      </c>
      <c r="DI2060" t="str">
        <f t="shared" si="4363"/>
        <v>×</v>
      </c>
      <c r="DM2060" t="str">
        <f t="shared" si="4364"/>
        <v>×</v>
      </c>
      <c r="DQ2060" t="str">
        <f t="shared" si="4365"/>
        <v>×</v>
      </c>
      <c r="DU2060" t="str">
        <f t="shared" si="4366"/>
        <v>×</v>
      </c>
      <c r="DY2060" t="str">
        <f t="shared" si="4367"/>
        <v>×</v>
      </c>
      <c r="EC2060" t="str">
        <f t="shared" si="4368"/>
        <v>×</v>
      </c>
      <c r="EG2060" t="str">
        <f t="shared" si="4369"/>
        <v>×</v>
      </c>
      <c r="EK2060" t="str">
        <f t="shared" si="4370"/>
        <v>×</v>
      </c>
      <c r="EO2060" t="str">
        <f t="shared" si="4371"/>
        <v>×</v>
      </c>
      <c r="ES2060" t="str">
        <f t="shared" si="4372"/>
        <v>×</v>
      </c>
      <c r="EW2060" t="str">
        <f t="shared" si="4373"/>
        <v>×</v>
      </c>
      <c r="FA2060" t="str">
        <f t="shared" si="4374"/>
        <v>×</v>
      </c>
      <c r="FE2060" t="str">
        <f t="shared" si="4375"/>
        <v>×</v>
      </c>
      <c r="FI2060" t="str">
        <f t="shared" si="4376"/>
        <v>×</v>
      </c>
      <c r="FM2060" t="str">
        <f t="shared" si="4377"/>
        <v>×</v>
      </c>
      <c r="FQ2060" t="str">
        <f t="shared" si="4378"/>
        <v>×</v>
      </c>
      <c r="FU2060" t="str">
        <f t="shared" si="4379"/>
        <v>×</v>
      </c>
      <c r="FY2060" t="str">
        <f t="shared" si="4380"/>
        <v>×</v>
      </c>
      <c r="GC2060" t="str">
        <f t="shared" si="4381"/>
        <v>×</v>
      </c>
      <c r="GG2060" t="str">
        <f t="shared" si="4382"/>
        <v>×</v>
      </c>
      <c r="GK2060" t="str">
        <f t="shared" si="4383"/>
        <v>×</v>
      </c>
      <c r="GO2060" t="str">
        <f t="shared" si="4384"/>
        <v>×</v>
      </c>
      <c r="GS2060" t="str">
        <f t="shared" si="4385"/>
        <v>×</v>
      </c>
      <c r="GW2060" t="str">
        <f t="shared" si="4386"/>
        <v>×</v>
      </c>
      <c r="HA2060" t="str">
        <f t="shared" si="4387"/>
        <v>×</v>
      </c>
      <c r="HE2060" t="str">
        <f t="shared" si="4388"/>
        <v>×</v>
      </c>
      <c r="HI2060" t="str">
        <f t="shared" si="4389"/>
        <v>×</v>
      </c>
      <c r="HM2060" t="str">
        <f t="shared" si="4390"/>
        <v>×</v>
      </c>
      <c r="HQ2060" t="str">
        <f t="shared" si="4391"/>
        <v>×</v>
      </c>
      <c r="HU2060" t="str">
        <f t="shared" si="4392"/>
        <v>×</v>
      </c>
      <c r="HY2060" t="str">
        <f t="shared" si="4393"/>
        <v>×</v>
      </c>
      <c r="IC2060" t="str">
        <f t="shared" si="4394"/>
        <v>×</v>
      </c>
      <c r="IG2060" t="str">
        <f t="shared" si="4395"/>
        <v>×</v>
      </c>
      <c r="IK2060" t="str">
        <f t="shared" si="4396"/>
        <v>×</v>
      </c>
      <c r="IO2060" t="str">
        <f t="shared" si="4397"/>
        <v>×</v>
      </c>
      <c r="IS2060" t="str">
        <f t="shared" si="4398"/>
        <v>×</v>
      </c>
      <c r="IW2060" t="str">
        <f t="shared" si="4399"/>
        <v>×</v>
      </c>
      <c r="JD2060" t="str">
        <f t="shared" si="4400"/>
        <v>×</v>
      </c>
      <c r="JG2060" t="str">
        <f t="shared" si="4401"/>
        <v>×</v>
      </c>
    </row>
    <row r="2061" ht="37.5" spans="1:267">
      <c r="A2061" s="10"/>
      <c r="B2061">
        <v>54105</v>
      </c>
      <c r="C2061" s="2">
        <v>54</v>
      </c>
      <c r="D2061" s="96" t="s">
        <v>5034</v>
      </c>
      <c r="E2061" s="2" t="s">
        <v>2865</v>
      </c>
      <c r="F2061" s="15" t="s">
        <v>5239</v>
      </c>
      <c r="G2061" s="15" t="s">
        <v>5240</v>
      </c>
      <c r="H2061" s="58" t="s">
        <v>5241</v>
      </c>
      <c r="I2061" s="118"/>
      <c r="J2061" s="58"/>
      <c r="K2061" s="58"/>
      <c r="L2061" s="58"/>
      <c r="M2061" s="119"/>
      <c r="Q2061" t="str">
        <f t="shared" ref="Q2061:Q2124" si="4402">IF(OR(N2061="")*OR(O2061="")*OR(P2061=""),"×","")</f>
        <v>×</v>
      </c>
      <c r="U2061" t="str">
        <f t="shared" ref="U2061:U2124" si="4403">IF(OR(R2061="")*OR(S2061="")*OR(T2061=""),"×","")</f>
        <v>×</v>
      </c>
      <c r="Y2061" t="str">
        <f t="shared" ref="Y2061:Y2124" si="4404">IF(OR(V2061="")*OR(W2061="")*OR(X2061=""),"×","")</f>
        <v>×</v>
      </c>
      <c r="AC2061" t="str">
        <f t="shared" ref="AC2061:AC2124" si="4405">IF(OR(Z2061="")*OR(AA2061="")*OR(AB2061=""),"×","")</f>
        <v>×</v>
      </c>
      <c r="AG2061" t="str">
        <f t="shared" ref="AG2061:AG2124" si="4406">IF(OR(AD2061="")*OR(AE2061="")*OR(AF2061=""),"×","")</f>
        <v>×</v>
      </c>
      <c r="AK2061" t="str">
        <f t="shared" ref="AK2061:AK2124" si="4407">IF(OR(AH2061="")*OR(AI2061="")*OR(AJ2061=""),"×","")</f>
        <v>×</v>
      </c>
      <c r="AO2061" t="str">
        <f t="shared" ref="AO2061:AO2124" si="4408">IF(OR(AL2061="")*OR(AM2061="")*OR(AN2061=""),"×","")</f>
        <v>×</v>
      </c>
      <c r="AS2061" t="str">
        <f t="shared" ref="AS2061:AS2124" si="4409">IF(OR(AP2061="")*OR(AQ2061="")*OR(AR2061=""),"×","")</f>
        <v>×</v>
      </c>
      <c r="AW2061" t="str">
        <f t="shared" ref="AW2061:AW2124" si="4410">IF(OR(AT2061="")*OR(AU2061="")*OR(AV2061=""),"×","")</f>
        <v>×</v>
      </c>
      <c r="BA2061" t="str">
        <f t="shared" ref="BA2061:BA2124" si="4411">IF(OR(AX2061="")*OR(AY2061="")*OR(AZ2061=""),"×","")</f>
        <v>×</v>
      </c>
      <c r="BE2061" t="str">
        <f t="shared" ref="BE2061:BE2124" si="4412">IF(OR(BB2061="")*OR(BC2061="")*OR(BD2061=""),"×","")</f>
        <v>×</v>
      </c>
      <c r="BI2061" t="str">
        <f t="shared" ref="BI2061:BI2124" si="4413">IF(OR(BF2061="")*OR(BG2061="")*OR(BH2061=""),"×","")</f>
        <v>×</v>
      </c>
      <c r="BM2061" t="str">
        <f t="shared" ref="BM2061:BM2124" si="4414">IF(OR(BJ2061="")*OR(BK2061="")*OR(BL2061=""),"×","")</f>
        <v>×</v>
      </c>
      <c r="BQ2061" t="str">
        <f t="shared" ref="BQ2061:BQ2124" si="4415">IF(OR(BN2061="")*OR(BO2061="")*OR(BP2061=""),"×","")</f>
        <v>×</v>
      </c>
      <c r="BU2061" t="str">
        <f t="shared" ref="BU2061:BU2124" si="4416">IF(OR(BR2061="")*OR(BS2061="")*OR(BT2061=""),"×","")</f>
        <v>×</v>
      </c>
      <c r="BY2061" t="str">
        <f t="shared" ref="BY2061:BY2124" si="4417">IF(OR(BV2061="")*OR(BW2061="")*OR(BX2061=""),"×","")</f>
        <v>×</v>
      </c>
      <c r="CC2061" t="str">
        <f t="shared" ref="CC2061:CC2124" si="4418">IF(OR(BZ2061="")*OR(CA2061="")*OR(CB2061=""),"×","")</f>
        <v>×</v>
      </c>
      <c r="CG2061" s="7" t="str">
        <f t="shared" ref="CG2061:CG2124" si="4419">IF(OR(CD2061="")*OR(CE2061="")*OR(CF2061=""),"×","")</f>
        <v>×</v>
      </c>
      <c r="CO2061" t="str">
        <f t="shared" ref="CO2061:CO2124" si="4420">IF(OR(CL2061="")*OR(CM2061="")*OR(CN2061=""),"×","")</f>
        <v>×</v>
      </c>
      <c r="CS2061" s="7" t="str">
        <f t="shared" ref="CS2061:CS2124" si="4421">IF(OR(CP2061="")*OR(CQ2061="")*OR(CR2061=""),"×","")</f>
        <v>×</v>
      </c>
      <c r="CW2061" t="str">
        <f t="shared" ref="CW2061:CW2124" si="4422">IF(OR(CT2061="")*OR(CU2061="")*OR(CV2061=""),"×","")</f>
        <v>×</v>
      </c>
      <c r="DA2061" t="str">
        <f t="shared" ref="DA2061:DA2124" si="4423">IF(OR(CX2061="")*OR(CY2061="")*OR(CZ2061=""),"×","")</f>
        <v>×</v>
      </c>
      <c r="DE2061" t="str">
        <f t="shared" ref="DE2061:DE2124" si="4424">IF(OR(DB2061="")*OR(DC2061="")*OR(DD2061=""),"×","")</f>
        <v>×</v>
      </c>
      <c r="DI2061" t="str">
        <f t="shared" ref="DI2061:DI2124" si="4425">IF(OR(DF2061="")*OR(DG2061="")*OR(DH2061=""),"×","")</f>
        <v>×</v>
      </c>
      <c r="DM2061" t="str">
        <f t="shared" ref="DM2061:DM2124" si="4426">IF(OR(DJ2061="")*OR(DK2061="")*OR(DL2061=""),"×","")</f>
        <v>×</v>
      </c>
      <c r="DQ2061" t="str">
        <f t="shared" ref="DQ2061:DQ2124" si="4427">IF(OR(DN2061="")*OR(DO2061="")*OR(DP2061=""),"×","")</f>
        <v>×</v>
      </c>
      <c r="DU2061" t="str">
        <f t="shared" ref="DU2061:DU2124" si="4428">IF(OR(DR2061="")*OR(DS2061="")*OR(DT2061=""),"×","")</f>
        <v>×</v>
      </c>
      <c r="DY2061" t="str">
        <f t="shared" ref="DY2061:DY2124" si="4429">IF(OR(DV2061="")*OR(DW2061="")*OR(DX2061=""),"×","")</f>
        <v>×</v>
      </c>
      <c r="EC2061" t="str">
        <f t="shared" ref="EC2061:EC2124" si="4430">IF(OR(DZ2061="")*OR(EA2061="")*OR(EB2061=""),"×","")</f>
        <v>×</v>
      </c>
      <c r="EG2061" t="str">
        <f t="shared" ref="EG2061:EG2124" si="4431">IF(OR(ED2061="")*OR(EE2061="")*OR(EF2061=""),"×","")</f>
        <v>×</v>
      </c>
      <c r="EK2061" t="str">
        <f t="shared" ref="EK2061:EK2124" si="4432">IF(OR(EH2061="")*OR(EI2061="")*OR(EJ2061=""),"×","")</f>
        <v>×</v>
      </c>
      <c r="EO2061" t="str">
        <f t="shared" ref="EO2061:EO2124" si="4433">IF(OR(EL2061="")*OR(EM2061="")*OR(EN2061=""),"×","")</f>
        <v>×</v>
      </c>
      <c r="ES2061" t="str">
        <f t="shared" ref="ES2061:ES2124" si="4434">IF(OR(EP2061="")*OR(EQ2061="")*OR(ER2061=""),"×","")</f>
        <v>×</v>
      </c>
      <c r="EW2061" t="str">
        <f t="shared" ref="EW2061:EW2124" si="4435">IF(OR(ET2061="")*OR(EU2061="")*OR(EV2061=""),"×","")</f>
        <v>×</v>
      </c>
      <c r="FA2061" t="str">
        <f t="shared" ref="FA2061:FA2124" si="4436">IF(OR(EX2061="")*OR(EY2061="")*OR(EZ2061=""),"×","")</f>
        <v>×</v>
      </c>
      <c r="FE2061" t="str">
        <f t="shared" ref="FE2061:FE2124" si="4437">IF(OR(FB2061="")*OR(FC2061="")*OR(FD2061=""),"×","")</f>
        <v>×</v>
      </c>
      <c r="FI2061" t="str">
        <f t="shared" ref="FI2061:FI2124" si="4438">IF(OR(FF2061="")*OR(FG2061="")*OR(FH2061=""),"×","")</f>
        <v>×</v>
      </c>
      <c r="FM2061" t="str">
        <f t="shared" ref="FM2061:FM2124" si="4439">IF(OR(FJ2061="")*OR(FK2061="")*OR(FL2061=""),"×","")</f>
        <v>×</v>
      </c>
      <c r="FQ2061" t="str">
        <f t="shared" ref="FQ2061:FQ2124" si="4440">IF(OR(FN2061="")*OR(FO2061="")*OR(FP2061=""),"×","")</f>
        <v>×</v>
      </c>
      <c r="FU2061" t="str">
        <f t="shared" ref="FU2061:FU2124" si="4441">IF(OR(FR2061="")*OR(FS2061="")*OR(FT2061=""),"×","")</f>
        <v>×</v>
      </c>
      <c r="FY2061" t="str">
        <f t="shared" ref="FY2061:FY2124" si="4442">IF(OR(FV2061="")*OR(FW2061="")*OR(FX2061=""),"×","")</f>
        <v>×</v>
      </c>
      <c r="GC2061" t="str">
        <f t="shared" ref="GC2061:GC2124" si="4443">IF(OR(FZ2061="")*OR(GA2061="")*OR(GB2061=""),"×","")</f>
        <v>×</v>
      </c>
      <c r="GG2061" t="str">
        <f t="shared" ref="GG2061:GG2124" si="4444">IF(OR(GD2061="")*OR(GE2061="")*OR(GF2061=""),"×","")</f>
        <v>×</v>
      </c>
      <c r="GK2061" t="str">
        <f t="shared" ref="GK2061:GK2124" si="4445">IF(OR(GH2061="")*OR(GI2061="")*OR(GJ2061=""),"×","")</f>
        <v>×</v>
      </c>
      <c r="GO2061" t="str">
        <f t="shared" ref="GO2061:GO2124" si="4446">IF(OR(GL2061="")*OR(GM2061="")*OR(GN2061=""),"×","")</f>
        <v>×</v>
      </c>
      <c r="GS2061" t="str">
        <f t="shared" ref="GS2061:GS2124" si="4447">IF(OR(GP2061="")*OR(GQ2061="")*OR(GR2061=""),"×","")</f>
        <v>×</v>
      </c>
      <c r="GW2061" t="str">
        <f t="shared" ref="GW2061:GW2124" si="4448">IF(OR(GT2061="")*OR(GU2061="")*OR(GV2061=""),"×","")</f>
        <v>×</v>
      </c>
      <c r="HA2061" t="str">
        <f t="shared" ref="HA2061:HA2124" si="4449">IF(OR(GX2061="")*OR(GY2061="")*OR(GZ2061=""),"×","")</f>
        <v>×</v>
      </c>
      <c r="HE2061" t="str">
        <f t="shared" ref="HE2061:HE2124" si="4450">IF(OR(HB2061="")*OR(HC2061="")*OR(HD2061=""),"×","")</f>
        <v>×</v>
      </c>
      <c r="HI2061" t="str">
        <f t="shared" ref="HI2061:HI2124" si="4451">IF(OR(HF2061="")*OR(HG2061="")*OR(HH2061=""),"×","")</f>
        <v>×</v>
      </c>
      <c r="HM2061" t="str">
        <f t="shared" ref="HM2061:HM2124" si="4452">IF(OR(HJ2061="")*OR(HK2061="")*OR(HL2061=""),"×","")</f>
        <v>×</v>
      </c>
      <c r="HQ2061" t="str">
        <f t="shared" ref="HQ2061:HQ2124" si="4453">IF(OR(HN2061="")*OR(HO2061="")*OR(HP2061=""),"×","")</f>
        <v>×</v>
      </c>
      <c r="HU2061" t="str">
        <f t="shared" ref="HU2061:HU2124" si="4454">IF(OR(HR2061="")*OR(HS2061="")*OR(HT2061=""),"×","")</f>
        <v>×</v>
      </c>
      <c r="HY2061" t="str">
        <f t="shared" ref="HY2061:HY2124" si="4455">IF(OR(HV2061="")*OR(HW2061="")*OR(HX2061=""),"×","")</f>
        <v>×</v>
      </c>
      <c r="IC2061" t="str">
        <f t="shared" ref="IC2061:IC2124" si="4456">IF(OR(HZ2061="")*OR(IA2061="")*OR(IB2061=""),"×","")</f>
        <v>×</v>
      </c>
      <c r="IG2061" t="str">
        <f t="shared" ref="IG2061:IG2124" si="4457">IF(OR(ID2061="")*OR(IE2061="")*OR(IF2061=""),"×","")</f>
        <v>×</v>
      </c>
      <c r="IK2061" t="str">
        <f t="shared" ref="IK2061:IK2124" si="4458">IF(OR(IH2061="")*OR(II2061="")*OR(IJ2061=""),"×","")</f>
        <v>×</v>
      </c>
      <c r="IO2061" t="str">
        <f t="shared" ref="IO2061:IO2124" si="4459">IF(OR(IL2061="")*OR(IM2061="")*OR(IN2061=""),"×","")</f>
        <v>×</v>
      </c>
      <c r="IS2061" t="str">
        <f t="shared" ref="IS2061:IS2124" si="4460">IF(OR(IP2061="")*OR(IQ2061="")*OR(IR2061=""),"×","")</f>
        <v>×</v>
      </c>
      <c r="IW2061" t="str">
        <f t="shared" ref="IW2061:IW2124" si="4461">IF(OR(IT2061="")*OR(IU2061="")*OR(IV2061=""),"×","")</f>
        <v>×</v>
      </c>
      <c r="JD2061" t="str">
        <f t="shared" ref="JD2061:JD2124" si="4462">IF(OR(JB2061="")*OR(JC2061=""),"×","")</f>
        <v>×</v>
      </c>
      <c r="JG2061" t="str">
        <f t="shared" ref="JG2061:JG2124" si="4463">IF(OR(JE2061="")*OR(JF2061=""),"×","")</f>
        <v>×</v>
      </c>
    </row>
    <row r="2062" spans="1:269">
      <c r="A2062" s="10" t="s">
        <v>99</v>
      </c>
      <c r="B2062">
        <v>55001</v>
      </c>
      <c r="C2062">
        <v>55</v>
      </c>
      <c r="D2062" t="s">
        <v>5244</v>
      </c>
      <c r="E2062" t="s">
        <v>5079</v>
      </c>
      <c r="F2062" s="3" t="s">
        <v>5245</v>
      </c>
      <c r="G2062" s="3" t="s">
        <v>5081</v>
      </c>
      <c r="H2062" s="12" t="s">
        <v>3683</v>
      </c>
      <c r="I2062" s="32"/>
      <c r="J2062" s="12"/>
      <c r="K2062" s="12"/>
      <c r="L2062" s="12"/>
      <c r="M2062" s="33"/>
      <c r="Q2062" t="str">
        <f t="shared" si="4402"/>
        <v>×</v>
      </c>
      <c r="U2062" t="str">
        <f t="shared" si="4403"/>
        <v>×</v>
      </c>
      <c r="Y2062" t="str">
        <f t="shared" si="4404"/>
        <v>×</v>
      </c>
      <c r="AC2062" t="str">
        <f t="shared" si="4405"/>
        <v>×</v>
      </c>
      <c r="AG2062" t="str">
        <f t="shared" si="4406"/>
        <v>×</v>
      </c>
      <c r="AK2062" t="str">
        <f t="shared" si="4407"/>
        <v>×</v>
      </c>
      <c r="AO2062" t="str">
        <f t="shared" si="4408"/>
        <v>×</v>
      </c>
      <c r="AS2062" t="str">
        <f t="shared" si="4409"/>
        <v>×</v>
      </c>
      <c r="AW2062" t="str">
        <f t="shared" si="4410"/>
        <v>×</v>
      </c>
      <c r="BA2062" t="str">
        <f t="shared" si="4411"/>
        <v>×</v>
      </c>
      <c r="BE2062" t="str">
        <f t="shared" si="4412"/>
        <v>×</v>
      </c>
      <c r="BI2062" t="str">
        <f t="shared" si="4413"/>
        <v>×</v>
      </c>
      <c r="BM2062" t="str">
        <f t="shared" si="4414"/>
        <v>×</v>
      </c>
      <c r="BQ2062" t="str">
        <f t="shared" si="4415"/>
        <v>×</v>
      </c>
      <c r="BU2062" t="str">
        <f t="shared" si="4416"/>
        <v>×</v>
      </c>
      <c r="BY2062" t="str">
        <f t="shared" si="4417"/>
        <v>×</v>
      </c>
      <c r="CC2062" t="str">
        <f t="shared" si="4418"/>
        <v>×</v>
      </c>
      <c r="CG2062" s="7" t="str">
        <f t="shared" si="4419"/>
        <v>×</v>
      </c>
      <c r="CO2062" t="str">
        <f t="shared" si="4420"/>
        <v>×</v>
      </c>
      <c r="CS2062" s="7" t="str">
        <f t="shared" si="4421"/>
        <v>×</v>
      </c>
      <c r="CW2062" t="str">
        <f t="shared" si="4422"/>
        <v>×</v>
      </c>
      <c r="DA2062" t="str">
        <f t="shared" si="4423"/>
        <v>×</v>
      </c>
      <c r="DE2062" t="str">
        <f t="shared" si="4424"/>
        <v>×</v>
      </c>
      <c r="DI2062" t="str">
        <f t="shared" si="4425"/>
        <v>×</v>
      </c>
      <c r="DM2062" t="str">
        <f t="shared" si="4426"/>
        <v>×</v>
      </c>
      <c r="DQ2062" t="str">
        <f t="shared" si="4427"/>
        <v>×</v>
      </c>
      <c r="DU2062" t="str">
        <f t="shared" si="4428"/>
        <v>×</v>
      </c>
      <c r="DY2062" t="str">
        <f t="shared" si="4429"/>
        <v>×</v>
      </c>
      <c r="EC2062" t="str">
        <f t="shared" si="4430"/>
        <v>×</v>
      </c>
      <c r="EG2062" t="str">
        <f t="shared" si="4431"/>
        <v>×</v>
      </c>
      <c r="EK2062" t="str">
        <f t="shared" si="4432"/>
        <v>×</v>
      </c>
      <c r="EO2062" t="str">
        <f t="shared" si="4433"/>
        <v>×</v>
      </c>
      <c r="ES2062" t="str">
        <f t="shared" si="4434"/>
        <v>×</v>
      </c>
      <c r="EW2062" t="str">
        <f t="shared" si="4435"/>
        <v>×</v>
      </c>
      <c r="FA2062" t="str">
        <f t="shared" si="4436"/>
        <v>×</v>
      </c>
      <c r="FE2062" t="str">
        <f t="shared" si="4437"/>
        <v>×</v>
      </c>
      <c r="FI2062" t="str">
        <f t="shared" si="4438"/>
        <v>×</v>
      </c>
      <c r="FM2062" t="str">
        <f t="shared" si="4439"/>
        <v>×</v>
      </c>
      <c r="FQ2062" t="str">
        <f t="shared" si="4440"/>
        <v>×</v>
      </c>
      <c r="FU2062" t="str">
        <f t="shared" si="4441"/>
        <v>×</v>
      </c>
      <c r="FY2062" t="str">
        <f t="shared" si="4442"/>
        <v>×</v>
      </c>
      <c r="GC2062" t="str">
        <f t="shared" si="4443"/>
        <v>×</v>
      </c>
      <c r="GG2062" t="str">
        <f t="shared" si="4444"/>
        <v>×</v>
      </c>
      <c r="GK2062" t="str">
        <f t="shared" si="4445"/>
        <v>×</v>
      </c>
      <c r="GO2062" t="str">
        <f t="shared" si="4446"/>
        <v>×</v>
      </c>
      <c r="GS2062" t="str">
        <f t="shared" si="4447"/>
        <v>×</v>
      </c>
      <c r="GW2062" t="str">
        <f t="shared" si="4448"/>
        <v>×</v>
      </c>
      <c r="HA2062" t="str">
        <f t="shared" si="4449"/>
        <v>×</v>
      </c>
      <c r="HE2062" t="str">
        <f t="shared" si="4450"/>
        <v>×</v>
      </c>
      <c r="HI2062" t="str">
        <f t="shared" si="4451"/>
        <v>×</v>
      </c>
      <c r="HM2062" t="str">
        <f t="shared" si="4452"/>
        <v>×</v>
      </c>
      <c r="HQ2062" t="str">
        <f t="shared" si="4453"/>
        <v>×</v>
      </c>
      <c r="HU2062" t="str">
        <f t="shared" si="4454"/>
        <v>×</v>
      </c>
      <c r="HY2062" t="str">
        <f t="shared" si="4455"/>
        <v>×</v>
      </c>
      <c r="IC2062" t="str">
        <f t="shared" si="4456"/>
        <v>×</v>
      </c>
      <c r="IG2062" t="str">
        <f t="shared" si="4457"/>
        <v>×</v>
      </c>
      <c r="IK2062" t="str">
        <f t="shared" si="4458"/>
        <v>×</v>
      </c>
      <c r="IO2062" t="str">
        <f t="shared" si="4459"/>
        <v>×</v>
      </c>
      <c r="IS2062" t="str">
        <f t="shared" si="4460"/>
        <v>×</v>
      </c>
      <c r="IW2062" t="str">
        <f t="shared" si="4461"/>
        <v>×</v>
      </c>
      <c r="JD2062" t="str">
        <f t="shared" si="4462"/>
        <v>×</v>
      </c>
      <c r="JG2062" t="str">
        <f t="shared" si="4463"/>
        <v>×</v>
      </c>
      <c r="JI2062" s="10" t="s">
        <v>126</v>
      </c>
    </row>
    <row r="2063" spans="1:271">
      <c r="A2063" s="10" t="s">
        <v>99</v>
      </c>
      <c r="B2063">
        <v>55002</v>
      </c>
      <c r="C2063">
        <v>55</v>
      </c>
      <c r="D2063" t="s">
        <v>5244</v>
      </c>
      <c r="E2063" t="s">
        <v>5079</v>
      </c>
      <c r="F2063" s="3" t="s">
        <v>5246</v>
      </c>
      <c r="G2063" s="3" t="s">
        <v>5246</v>
      </c>
      <c r="H2063" s="12" t="s">
        <v>2207</v>
      </c>
      <c r="I2063" s="32"/>
      <c r="J2063" s="12"/>
      <c r="K2063" s="12"/>
      <c r="L2063" s="12"/>
      <c r="M2063" s="33"/>
      <c r="Q2063" t="str">
        <f t="shared" si="4402"/>
        <v>×</v>
      </c>
      <c r="U2063" t="str">
        <f t="shared" si="4403"/>
        <v>×</v>
      </c>
      <c r="Y2063" t="str">
        <f t="shared" si="4404"/>
        <v>×</v>
      </c>
      <c r="AC2063" t="str">
        <f t="shared" si="4405"/>
        <v>×</v>
      </c>
      <c r="AG2063" t="str">
        <f t="shared" si="4406"/>
        <v>×</v>
      </c>
      <c r="AK2063" t="str">
        <f t="shared" si="4407"/>
        <v>×</v>
      </c>
      <c r="AO2063" t="str">
        <f t="shared" si="4408"/>
        <v>×</v>
      </c>
      <c r="AS2063" t="str">
        <f t="shared" si="4409"/>
        <v>×</v>
      </c>
      <c r="AW2063" t="str">
        <f t="shared" si="4410"/>
        <v>×</v>
      </c>
      <c r="BA2063" t="str">
        <f t="shared" si="4411"/>
        <v>×</v>
      </c>
      <c r="BE2063" t="str">
        <f t="shared" si="4412"/>
        <v>×</v>
      </c>
      <c r="BI2063" t="str">
        <f t="shared" si="4413"/>
        <v>×</v>
      </c>
      <c r="BM2063" t="str">
        <f t="shared" si="4414"/>
        <v>×</v>
      </c>
      <c r="BQ2063" t="str">
        <f t="shared" si="4415"/>
        <v>×</v>
      </c>
      <c r="BU2063" t="str">
        <f t="shared" si="4416"/>
        <v>×</v>
      </c>
      <c r="BY2063" t="str">
        <f t="shared" si="4417"/>
        <v>×</v>
      </c>
      <c r="CC2063" t="str">
        <f t="shared" si="4418"/>
        <v>×</v>
      </c>
      <c r="CG2063" s="7" t="str">
        <f t="shared" si="4419"/>
        <v>×</v>
      </c>
      <c r="CO2063" t="str">
        <f t="shared" si="4420"/>
        <v>×</v>
      </c>
      <c r="CS2063" s="7" t="str">
        <f t="shared" si="4421"/>
        <v>×</v>
      </c>
      <c r="CW2063" t="str">
        <f t="shared" si="4422"/>
        <v>×</v>
      </c>
      <c r="DA2063" t="str">
        <f t="shared" si="4423"/>
        <v>×</v>
      </c>
      <c r="DE2063" t="str">
        <f t="shared" si="4424"/>
        <v>×</v>
      </c>
      <c r="DI2063" t="str">
        <f t="shared" si="4425"/>
        <v>×</v>
      </c>
      <c r="DM2063" t="str">
        <f t="shared" si="4426"/>
        <v>×</v>
      </c>
      <c r="DQ2063" t="str">
        <f t="shared" si="4427"/>
        <v>×</v>
      </c>
      <c r="DU2063" t="str">
        <f t="shared" si="4428"/>
        <v>×</v>
      </c>
      <c r="DY2063" t="str">
        <f t="shared" si="4429"/>
        <v>×</v>
      </c>
      <c r="EC2063" t="str">
        <f t="shared" si="4430"/>
        <v>×</v>
      </c>
      <c r="EG2063" t="str">
        <f t="shared" si="4431"/>
        <v>×</v>
      </c>
      <c r="EK2063" t="str">
        <f t="shared" si="4432"/>
        <v>×</v>
      </c>
      <c r="EO2063" t="str">
        <f t="shared" si="4433"/>
        <v>×</v>
      </c>
      <c r="ES2063" t="str">
        <f t="shared" si="4434"/>
        <v>×</v>
      </c>
      <c r="EW2063" t="str">
        <f t="shared" si="4435"/>
        <v>×</v>
      </c>
      <c r="FA2063" t="str">
        <f t="shared" si="4436"/>
        <v>×</v>
      </c>
      <c r="FE2063" t="str">
        <f t="shared" si="4437"/>
        <v>×</v>
      </c>
      <c r="FI2063" t="str">
        <f t="shared" si="4438"/>
        <v>×</v>
      </c>
      <c r="FM2063" t="str">
        <f t="shared" si="4439"/>
        <v>×</v>
      </c>
      <c r="FQ2063" t="str">
        <f t="shared" si="4440"/>
        <v>×</v>
      </c>
      <c r="FU2063" t="str">
        <f t="shared" si="4441"/>
        <v>×</v>
      </c>
      <c r="FY2063" t="str">
        <f t="shared" si="4442"/>
        <v>×</v>
      </c>
      <c r="GC2063" t="str">
        <f t="shared" si="4443"/>
        <v>×</v>
      </c>
      <c r="GG2063" t="str">
        <f t="shared" si="4444"/>
        <v>×</v>
      </c>
      <c r="GK2063" t="str">
        <f t="shared" si="4445"/>
        <v>×</v>
      </c>
      <c r="GO2063" t="str">
        <f t="shared" si="4446"/>
        <v>×</v>
      </c>
      <c r="GS2063" t="str">
        <f t="shared" si="4447"/>
        <v>×</v>
      </c>
      <c r="GW2063" t="str">
        <f t="shared" si="4448"/>
        <v>×</v>
      </c>
      <c r="HA2063" t="str">
        <f t="shared" si="4449"/>
        <v>×</v>
      </c>
      <c r="HE2063" t="str">
        <f t="shared" si="4450"/>
        <v>×</v>
      </c>
      <c r="HI2063" t="str">
        <f t="shared" si="4451"/>
        <v>×</v>
      </c>
      <c r="HM2063" t="str">
        <f t="shared" si="4452"/>
        <v>×</v>
      </c>
      <c r="HQ2063" t="str">
        <f t="shared" si="4453"/>
        <v>×</v>
      </c>
      <c r="HU2063" t="str">
        <f t="shared" si="4454"/>
        <v>×</v>
      </c>
      <c r="HY2063" t="str">
        <f t="shared" si="4455"/>
        <v>×</v>
      </c>
      <c r="IC2063" t="str">
        <f t="shared" si="4456"/>
        <v>×</v>
      </c>
      <c r="IG2063" t="str">
        <f t="shared" si="4457"/>
        <v>×</v>
      </c>
      <c r="IK2063" t="str">
        <f t="shared" si="4458"/>
        <v>×</v>
      </c>
      <c r="IO2063" t="str">
        <f t="shared" si="4459"/>
        <v>×</v>
      </c>
      <c r="IS2063" t="str">
        <f t="shared" si="4460"/>
        <v>×</v>
      </c>
      <c r="IW2063" t="str">
        <f t="shared" si="4461"/>
        <v>×</v>
      </c>
      <c r="JD2063" t="str">
        <f t="shared" si="4462"/>
        <v>×</v>
      </c>
      <c r="JG2063" t="str">
        <f t="shared" si="4463"/>
        <v>×</v>
      </c>
      <c r="JK2063" s="10" t="s">
        <v>99</v>
      </c>
    </row>
    <row r="2064" ht="37.5" spans="1:271">
      <c r="A2064" s="10" t="s">
        <v>99</v>
      </c>
      <c r="B2064">
        <v>55003</v>
      </c>
      <c r="C2064">
        <v>55</v>
      </c>
      <c r="D2064" t="s">
        <v>5244</v>
      </c>
      <c r="E2064" t="s">
        <v>5247</v>
      </c>
      <c r="F2064" s="3" t="s">
        <v>5248</v>
      </c>
      <c r="G2064" s="3" t="s">
        <v>5249</v>
      </c>
      <c r="H2064" s="12" t="s">
        <v>2207</v>
      </c>
      <c r="I2064" s="32"/>
      <c r="J2064" s="12"/>
      <c r="K2064" s="12"/>
      <c r="L2064" s="12"/>
      <c r="M2064" s="33"/>
      <c r="Q2064" t="str">
        <f t="shared" si="4402"/>
        <v>×</v>
      </c>
      <c r="U2064" t="str">
        <f t="shared" si="4403"/>
        <v>×</v>
      </c>
      <c r="Y2064" t="str">
        <f t="shared" si="4404"/>
        <v>×</v>
      </c>
      <c r="AC2064" t="str">
        <f t="shared" si="4405"/>
        <v>×</v>
      </c>
      <c r="AG2064" t="str">
        <f t="shared" si="4406"/>
        <v>×</v>
      </c>
      <c r="AK2064" t="str">
        <f t="shared" si="4407"/>
        <v>×</v>
      </c>
      <c r="AO2064" t="str">
        <f t="shared" si="4408"/>
        <v>×</v>
      </c>
      <c r="AS2064" t="str">
        <f t="shared" si="4409"/>
        <v>×</v>
      </c>
      <c r="AW2064" t="str">
        <f t="shared" si="4410"/>
        <v>×</v>
      </c>
      <c r="BA2064" t="str">
        <f t="shared" si="4411"/>
        <v>×</v>
      </c>
      <c r="BE2064" t="str">
        <f t="shared" si="4412"/>
        <v>×</v>
      </c>
      <c r="BI2064" t="str">
        <f t="shared" si="4413"/>
        <v>×</v>
      </c>
      <c r="BM2064" t="str">
        <f t="shared" si="4414"/>
        <v>×</v>
      </c>
      <c r="BQ2064" t="str">
        <f t="shared" si="4415"/>
        <v>×</v>
      </c>
      <c r="BU2064" t="str">
        <f t="shared" si="4416"/>
        <v>×</v>
      </c>
      <c r="BY2064" t="str">
        <f t="shared" si="4417"/>
        <v>×</v>
      </c>
      <c r="CC2064" t="str">
        <f t="shared" si="4418"/>
        <v>×</v>
      </c>
      <c r="CG2064" s="7" t="str">
        <f t="shared" si="4419"/>
        <v>×</v>
      </c>
      <c r="CO2064" t="str">
        <f t="shared" si="4420"/>
        <v>×</v>
      </c>
      <c r="CS2064" s="7" t="str">
        <f t="shared" si="4421"/>
        <v>×</v>
      </c>
      <c r="CW2064" t="str">
        <f t="shared" si="4422"/>
        <v>×</v>
      </c>
      <c r="DA2064" t="str">
        <f t="shared" si="4423"/>
        <v>×</v>
      </c>
      <c r="DE2064" t="str">
        <f t="shared" si="4424"/>
        <v>×</v>
      </c>
      <c r="DI2064" t="str">
        <f t="shared" si="4425"/>
        <v>×</v>
      </c>
      <c r="DM2064" t="str">
        <f t="shared" si="4426"/>
        <v>×</v>
      </c>
      <c r="DQ2064" t="str">
        <f t="shared" si="4427"/>
        <v>×</v>
      </c>
      <c r="DU2064" t="str">
        <f t="shared" si="4428"/>
        <v>×</v>
      </c>
      <c r="DY2064" t="str">
        <f t="shared" si="4429"/>
        <v>×</v>
      </c>
      <c r="EC2064" t="str">
        <f t="shared" si="4430"/>
        <v>×</v>
      </c>
      <c r="EG2064" t="str">
        <f t="shared" si="4431"/>
        <v>×</v>
      </c>
      <c r="EK2064" t="str">
        <f t="shared" si="4432"/>
        <v>×</v>
      </c>
      <c r="EO2064" t="str">
        <f t="shared" si="4433"/>
        <v>×</v>
      </c>
      <c r="ES2064" t="str">
        <f t="shared" si="4434"/>
        <v>×</v>
      </c>
      <c r="EW2064" t="str">
        <f t="shared" si="4435"/>
        <v>×</v>
      </c>
      <c r="FA2064" t="str">
        <f t="shared" si="4436"/>
        <v>×</v>
      </c>
      <c r="FE2064" t="str">
        <f t="shared" si="4437"/>
        <v>×</v>
      </c>
      <c r="FI2064" t="str">
        <f t="shared" si="4438"/>
        <v>×</v>
      </c>
      <c r="FM2064" t="str">
        <f t="shared" si="4439"/>
        <v>×</v>
      </c>
      <c r="FQ2064" t="str">
        <f t="shared" si="4440"/>
        <v>×</v>
      </c>
      <c r="FU2064" t="str">
        <f t="shared" si="4441"/>
        <v>×</v>
      </c>
      <c r="FY2064" t="str">
        <f t="shared" si="4442"/>
        <v>×</v>
      </c>
      <c r="GC2064" t="str">
        <f t="shared" si="4443"/>
        <v>×</v>
      </c>
      <c r="GG2064" t="str">
        <f t="shared" si="4444"/>
        <v>×</v>
      </c>
      <c r="GK2064" t="str">
        <f t="shared" si="4445"/>
        <v>×</v>
      </c>
      <c r="GO2064" t="str">
        <f t="shared" si="4446"/>
        <v>×</v>
      </c>
      <c r="GS2064" t="str">
        <f t="shared" si="4447"/>
        <v>×</v>
      </c>
      <c r="GW2064" t="str">
        <f t="shared" si="4448"/>
        <v>×</v>
      </c>
      <c r="HA2064" t="str">
        <f t="shared" si="4449"/>
        <v>×</v>
      </c>
      <c r="HE2064" t="str">
        <f t="shared" si="4450"/>
        <v>×</v>
      </c>
      <c r="HI2064" t="str">
        <f t="shared" si="4451"/>
        <v>×</v>
      </c>
      <c r="HM2064" t="str">
        <f t="shared" si="4452"/>
        <v>×</v>
      </c>
      <c r="HQ2064" t="str">
        <f t="shared" si="4453"/>
        <v>×</v>
      </c>
      <c r="HU2064" t="str">
        <f t="shared" si="4454"/>
        <v>×</v>
      </c>
      <c r="HY2064" t="str">
        <f t="shared" si="4455"/>
        <v>×</v>
      </c>
      <c r="IC2064" t="str">
        <f t="shared" si="4456"/>
        <v>×</v>
      </c>
      <c r="IG2064" t="str">
        <f t="shared" si="4457"/>
        <v>×</v>
      </c>
      <c r="IK2064" t="str">
        <f t="shared" si="4458"/>
        <v>×</v>
      </c>
      <c r="IO2064" t="str">
        <f t="shared" si="4459"/>
        <v>×</v>
      </c>
      <c r="IS2064" t="str">
        <f t="shared" si="4460"/>
        <v>×</v>
      </c>
      <c r="IW2064" t="str">
        <f t="shared" si="4461"/>
        <v>×</v>
      </c>
      <c r="JD2064" t="str">
        <f t="shared" si="4462"/>
        <v>×</v>
      </c>
      <c r="JG2064" t="str">
        <f t="shared" si="4463"/>
        <v>×</v>
      </c>
      <c r="JK2064" s="10" t="s">
        <v>99</v>
      </c>
    </row>
    <row r="2065" ht="37.5" spans="1:267">
      <c r="A2065" s="10" t="s">
        <v>99</v>
      </c>
      <c r="B2065">
        <v>55004</v>
      </c>
      <c r="C2065">
        <v>55</v>
      </c>
      <c r="D2065" t="s">
        <v>5244</v>
      </c>
      <c r="E2065" t="s">
        <v>1355</v>
      </c>
      <c r="F2065" s="3" t="s">
        <v>3567</v>
      </c>
      <c r="G2065" s="3" t="s">
        <v>3567</v>
      </c>
      <c r="H2065" s="12" t="s">
        <v>5250</v>
      </c>
      <c r="I2065" s="32"/>
      <c r="J2065" s="12"/>
      <c r="K2065" s="12"/>
      <c r="L2065" s="12"/>
      <c r="M2065" s="33"/>
      <c r="Q2065" t="str">
        <f t="shared" si="4402"/>
        <v>×</v>
      </c>
      <c r="U2065" t="str">
        <f t="shared" si="4403"/>
        <v>×</v>
      </c>
      <c r="Y2065" t="str">
        <f t="shared" si="4404"/>
        <v>×</v>
      </c>
      <c r="AC2065" t="str">
        <f t="shared" si="4405"/>
        <v>×</v>
      </c>
      <c r="AG2065" t="str">
        <f t="shared" si="4406"/>
        <v>×</v>
      </c>
      <c r="AK2065" t="str">
        <f t="shared" si="4407"/>
        <v>×</v>
      </c>
      <c r="AO2065" t="str">
        <f t="shared" si="4408"/>
        <v>×</v>
      </c>
      <c r="AS2065" t="str">
        <f t="shared" si="4409"/>
        <v>×</v>
      </c>
      <c r="AW2065" t="str">
        <f t="shared" si="4410"/>
        <v>×</v>
      </c>
      <c r="BA2065" t="str">
        <f t="shared" si="4411"/>
        <v>×</v>
      </c>
      <c r="BE2065" t="str">
        <f t="shared" si="4412"/>
        <v>×</v>
      </c>
      <c r="BI2065" t="str">
        <f t="shared" si="4413"/>
        <v>×</v>
      </c>
      <c r="BM2065" t="str">
        <f t="shared" si="4414"/>
        <v>×</v>
      </c>
      <c r="BQ2065" t="str">
        <f t="shared" si="4415"/>
        <v>×</v>
      </c>
      <c r="BU2065" t="str">
        <f t="shared" si="4416"/>
        <v>×</v>
      </c>
      <c r="BY2065" t="str">
        <f t="shared" si="4417"/>
        <v>×</v>
      </c>
      <c r="CC2065" t="str">
        <f t="shared" si="4418"/>
        <v>×</v>
      </c>
      <c r="CG2065" s="7" t="str">
        <f t="shared" si="4419"/>
        <v>×</v>
      </c>
      <c r="CO2065" t="str">
        <f t="shared" si="4420"/>
        <v>×</v>
      </c>
      <c r="CS2065" s="7" t="str">
        <f t="shared" si="4421"/>
        <v>×</v>
      </c>
      <c r="CW2065" t="str">
        <f t="shared" si="4422"/>
        <v>×</v>
      </c>
      <c r="DA2065" t="str">
        <f t="shared" si="4423"/>
        <v>×</v>
      </c>
      <c r="DE2065" t="str">
        <f t="shared" si="4424"/>
        <v>×</v>
      </c>
      <c r="DI2065" t="str">
        <f t="shared" si="4425"/>
        <v>×</v>
      </c>
      <c r="DM2065" t="str">
        <f t="shared" si="4426"/>
        <v>×</v>
      </c>
      <c r="DQ2065" t="str">
        <f t="shared" si="4427"/>
        <v>×</v>
      </c>
      <c r="DU2065" t="str">
        <f t="shared" si="4428"/>
        <v>×</v>
      </c>
      <c r="DY2065" t="str">
        <f t="shared" si="4429"/>
        <v>×</v>
      </c>
      <c r="EC2065" t="str">
        <f t="shared" si="4430"/>
        <v>×</v>
      </c>
      <c r="EG2065" t="str">
        <f t="shared" si="4431"/>
        <v>×</v>
      </c>
      <c r="EK2065" t="str">
        <f t="shared" si="4432"/>
        <v>×</v>
      </c>
      <c r="EO2065" t="str">
        <f t="shared" si="4433"/>
        <v>×</v>
      </c>
      <c r="ES2065" t="str">
        <f t="shared" si="4434"/>
        <v>×</v>
      </c>
      <c r="EW2065" t="str">
        <f t="shared" si="4435"/>
        <v>×</v>
      </c>
      <c r="FA2065" t="str">
        <f t="shared" si="4436"/>
        <v>×</v>
      </c>
      <c r="FE2065" t="str">
        <f t="shared" si="4437"/>
        <v>×</v>
      </c>
      <c r="FI2065" t="str">
        <f t="shared" si="4438"/>
        <v>×</v>
      </c>
      <c r="FM2065" t="str">
        <f t="shared" si="4439"/>
        <v>×</v>
      </c>
      <c r="FQ2065" t="str">
        <f t="shared" si="4440"/>
        <v>×</v>
      </c>
      <c r="FU2065" t="str">
        <f t="shared" si="4441"/>
        <v>×</v>
      </c>
      <c r="FY2065" t="str">
        <f t="shared" si="4442"/>
        <v>×</v>
      </c>
      <c r="GC2065" t="str">
        <f t="shared" si="4443"/>
        <v>×</v>
      </c>
      <c r="GG2065" t="str">
        <f t="shared" si="4444"/>
        <v>×</v>
      </c>
      <c r="GK2065" t="str">
        <f t="shared" si="4445"/>
        <v>×</v>
      </c>
      <c r="GO2065" t="str">
        <f t="shared" si="4446"/>
        <v>×</v>
      </c>
      <c r="GS2065" t="str">
        <f t="shared" si="4447"/>
        <v>×</v>
      </c>
      <c r="GW2065" t="str">
        <f t="shared" si="4448"/>
        <v>×</v>
      </c>
      <c r="HA2065" t="str">
        <f t="shared" si="4449"/>
        <v>×</v>
      </c>
      <c r="HE2065" t="str">
        <f t="shared" si="4450"/>
        <v>×</v>
      </c>
      <c r="HI2065" t="str">
        <f t="shared" si="4451"/>
        <v>×</v>
      </c>
      <c r="HM2065" t="str">
        <f t="shared" si="4452"/>
        <v>×</v>
      </c>
      <c r="HQ2065" t="str">
        <f t="shared" si="4453"/>
        <v>×</v>
      </c>
      <c r="HU2065" t="str">
        <f t="shared" si="4454"/>
        <v>×</v>
      </c>
      <c r="HY2065" t="str">
        <f t="shared" si="4455"/>
        <v>×</v>
      </c>
      <c r="IC2065" t="str">
        <f t="shared" si="4456"/>
        <v>×</v>
      </c>
      <c r="IG2065" t="str">
        <f t="shared" si="4457"/>
        <v>×</v>
      </c>
      <c r="IK2065" t="str">
        <f t="shared" si="4458"/>
        <v>×</v>
      </c>
      <c r="IO2065" t="str">
        <f t="shared" si="4459"/>
        <v>×</v>
      </c>
      <c r="IS2065" t="str">
        <f t="shared" si="4460"/>
        <v>×</v>
      </c>
      <c r="IW2065" t="str">
        <f t="shared" si="4461"/>
        <v>×</v>
      </c>
      <c r="JD2065" t="str">
        <f t="shared" si="4462"/>
        <v>×</v>
      </c>
      <c r="JG2065" t="str">
        <f t="shared" si="4463"/>
        <v>×</v>
      </c>
    </row>
    <row r="2066" ht="37.5" spans="1:267">
      <c r="A2066" s="10" t="s">
        <v>99</v>
      </c>
      <c r="B2066">
        <v>55005</v>
      </c>
      <c r="C2066">
        <v>55</v>
      </c>
      <c r="D2066" t="s">
        <v>5244</v>
      </c>
      <c r="E2066" t="s">
        <v>1355</v>
      </c>
      <c r="F2066" s="3" t="s">
        <v>3570</v>
      </c>
      <c r="G2066" s="3" t="s">
        <v>5251</v>
      </c>
      <c r="H2066" s="12" t="s">
        <v>2207</v>
      </c>
      <c r="I2066" s="32"/>
      <c r="J2066" s="12" t="s">
        <v>126</v>
      </c>
      <c r="K2066" s="12"/>
      <c r="L2066" s="12"/>
      <c r="M2066" s="33"/>
      <c r="P2066" s="10" t="s">
        <v>126</v>
      </c>
      <c r="Q2066" t="str">
        <f t="shared" si="4402"/>
        <v/>
      </c>
      <c r="U2066" t="str">
        <f t="shared" si="4403"/>
        <v>×</v>
      </c>
      <c r="Y2066" t="str">
        <f t="shared" si="4404"/>
        <v>×</v>
      </c>
      <c r="AC2066" t="str">
        <f t="shared" si="4405"/>
        <v>×</v>
      </c>
      <c r="AG2066" t="str">
        <f t="shared" si="4406"/>
        <v>×</v>
      </c>
      <c r="AK2066" t="str">
        <f t="shared" si="4407"/>
        <v>×</v>
      </c>
      <c r="AO2066" t="str">
        <f t="shared" si="4408"/>
        <v>×</v>
      </c>
      <c r="AS2066" t="str">
        <f t="shared" si="4409"/>
        <v>×</v>
      </c>
      <c r="AW2066" t="str">
        <f t="shared" si="4410"/>
        <v>×</v>
      </c>
      <c r="BA2066" t="str">
        <f t="shared" si="4411"/>
        <v>×</v>
      </c>
      <c r="BE2066" t="str">
        <f t="shared" si="4412"/>
        <v>×</v>
      </c>
      <c r="BI2066" t="str">
        <f t="shared" si="4413"/>
        <v>×</v>
      </c>
      <c r="BM2066" t="str">
        <f t="shared" si="4414"/>
        <v>×</v>
      </c>
      <c r="BQ2066" t="str">
        <f t="shared" si="4415"/>
        <v>×</v>
      </c>
      <c r="BU2066" t="str">
        <f t="shared" si="4416"/>
        <v>×</v>
      </c>
      <c r="BY2066" t="str">
        <f t="shared" si="4417"/>
        <v>×</v>
      </c>
      <c r="CC2066" t="str">
        <f t="shared" si="4418"/>
        <v>×</v>
      </c>
      <c r="CG2066" s="7" t="str">
        <f t="shared" si="4419"/>
        <v>×</v>
      </c>
      <c r="CO2066" t="str">
        <f t="shared" si="4420"/>
        <v>×</v>
      </c>
      <c r="CS2066" s="7" t="str">
        <f t="shared" si="4421"/>
        <v>×</v>
      </c>
      <c r="CW2066" t="str">
        <f t="shared" si="4422"/>
        <v>×</v>
      </c>
      <c r="DA2066" t="str">
        <f t="shared" si="4423"/>
        <v>×</v>
      </c>
      <c r="DE2066" t="str">
        <f t="shared" si="4424"/>
        <v>×</v>
      </c>
      <c r="DI2066" t="str">
        <f t="shared" si="4425"/>
        <v>×</v>
      </c>
      <c r="DM2066" t="str">
        <f t="shared" si="4426"/>
        <v>×</v>
      </c>
      <c r="DQ2066" t="str">
        <f t="shared" si="4427"/>
        <v>×</v>
      </c>
      <c r="DU2066" t="str">
        <f t="shared" si="4428"/>
        <v>×</v>
      </c>
      <c r="DY2066" t="str">
        <f t="shared" si="4429"/>
        <v>×</v>
      </c>
      <c r="EC2066" t="str">
        <f t="shared" si="4430"/>
        <v>×</v>
      </c>
      <c r="EG2066" t="str">
        <f t="shared" si="4431"/>
        <v>×</v>
      </c>
      <c r="EK2066" t="str">
        <f t="shared" si="4432"/>
        <v>×</v>
      </c>
      <c r="EO2066" t="str">
        <f t="shared" si="4433"/>
        <v>×</v>
      </c>
      <c r="ES2066" t="str">
        <f t="shared" si="4434"/>
        <v>×</v>
      </c>
      <c r="EW2066" t="str">
        <f t="shared" si="4435"/>
        <v>×</v>
      </c>
      <c r="FA2066" t="str">
        <f t="shared" si="4436"/>
        <v>×</v>
      </c>
      <c r="FE2066" t="str">
        <f t="shared" si="4437"/>
        <v>×</v>
      </c>
      <c r="FI2066" t="str">
        <f t="shared" si="4438"/>
        <v>×</v>
      </c>
      <c r="FM2066" t="str">
        <f t="shared" si="4439"/>
        <v>×</v>
      </c>
      <c r="FQ2066" t="str">
        <f t="shared" si="4440"/>
        <v>×</v>
      </c>
      <c r="FU2066" t="str">
        <f t="shared" si="4441"/>
        <v>×</v>
      </c>
      <c r="FY2066" t="str">
        <f t="shared" si="4442"/>
        <v>×</v>
      </c>
      <c r="GC2066" t="str">
        <f t="shared" si="4443"/>
        <v>×</v>
      </c>
      <c r="GG2066" t="str">
        <f t="shared" si="4444"/>
        <v>×</v>
      </c>
      <c r="GK2066" t="str">
        <f t="shared" si="4445"/>
        <v>×</v>
      </c>
      <c r="GO2066" t="str">
        <f t="shared" si="4446"/>
        <v>×</v>
      </c>
      <c r="GS2066" t="str">
        <f t="shared" si="4447"/>
        <v>×</v>
      </c>
      <c r="GW2066" t="str">
        <f t="shared" si="4448"/>
        <v>×</v>
      </c>
      <c r="HA2066" t="str">
        <f t="shared" si="4449"/>
        <v>×</v>
      </c>
      <c r="HE2066" t="str">
        <f t="shared" si="4450"/>
        <v>×</v>
      </c>
      <c r="HI2066" t="str">
        <f t="shared" si="4451"/>
        <v>×</v>
      </c>
      <c r="HM2066" t="str">
        <f t="shared" si="4452"/>
        <v>×</v>
      </c>
      <c r="HQ2066" t="str">
        <f t="shared" si="4453"/>
        <v>×</v>
      </c>
      <c r="HU2066" t="str">
        <f t="shared" si="4454"/>
        <v>×</v>
      </c>
      <c r="HY2066" t="str">
        <f t="shared" si="4455"/>
        <v>×</v>
      </c>
      <c r="IC2066" t="str">
        <f t="shared" si="4456"/>
        <v>×</v>
      </c>
      <c r="IG2066" t="str">
        <f t="shared" si="4457"/>
        <v>×</v>
      </c>
      <c r="IK2066" t="str">
        <f t="shared" si="4458"/>
        <v>×</v>
      </c>
      <c r="IO2066" t="str">
        <f t="shared" si="4459"/>
        <v>×</v>
      </c>
      <c r="IS2066" t="str">
        <f t="shared" si="4460"/>
        <v>×</v>
      </c>
      <c r="IW2066" t="str">
        <f t="shared" si="4461"/>
        <v>×</v>
      </c>
      <c r="JD2066" t="str">
        <f t="shared" si="4462"/>
        <v>×</v>
      </c>
      <c r="JG2066" t="str">
        <f t="shared" si="4463"/>
        <v>×</v>
      </c>
    </row>
    <row r="2067" ht="37.5" spans="1:267">
      <c r="A2067" s="10" t="s">
        <v>99</v>
      </c>
      <c r="B2067">
        <v>55006</v>
      </c>
      <c r="C2067">
        <v>55</v>
      </c>
      <c r="D2067" t="s">
        <v>5244</v>
      </c>
      <c r="E2067" t="s">
        <v>1355</v>
      </c>
      <c r="F2067" s="3" t="s">
        <v>5252</v>
      </c>
      <c r="G2067" s="3" t="s">
        <v>5253</v>
      </c>
      <c r="H2067" s="12" t="s">
        <v>2207</v>
      </c>
      <c r="I2067" s="32"/>
      <c r="J2067" s="12"/>
      <c r="K2067" s="12"/>
      <c r="L2067" s="12"/>
      <c r="M2067" s="33"/>
      <c r="Q2067" t="str">
        <f t="shared" si="4402"/>
        <v>×</v>
      </c>
      <c r="U2067" t="str">
        <f t="shared" si="4403"/>
        <v>×</v>
      </c>
      <c r="Y2067" t="str">
        <f t="shared" si="4404"/>
        <v>×</v>
      </c>
      <c r="AC2067" t="str">
        <f t="shared" si="4405"/>
        <v>×</v>
      </c>
      <c r="AG2067" t="str">
        <f t="shared" si="4406"/>
        <v>×</v>
      </c>
      <c r="AK2067" t="str">
        <f t="shared" si="4407"/>
        <v>×</v>
      </c>
      <c r="AO2067" t="str">
        <f t="shared" si="4408"/>
        <v>×</v>
      </c>
      <c r="AS2067" t="str">
        <f t="shared" si="4409"/>
        <v>×</v>
      </c>
      <c r="AW2067" t="str">
        <f t="shared" si="4410"/>
        <v>×</v>
      </c>
      <c r="BA2067" t="str">
        <f t="shared" si="4411"/>
        <v>×</v>
      </c>
      <c r="BE2067" t="str">
        <f t="shared" si="4412"/>
        <v>×</v>
      </c>
      <c r="BI2067" t="str">
        <f t="shared" si="4413"/>
        <v>×</v>
      </c>
      <c r="BM2067" t="str">
        <f t="shared" si="4414"/>
        <v>×</v>
      </c>
      <c r="BQ2067" t="str">
        <f t="shared" si="4415"/>
        <v>×</v>
      </c>
      <c r="BU2067" t="str">
        <f t="shared" si="4416"/>
        <v>×</v>
      </c>
      <c r="BY2067" t="str">
        <f t="shared" si="4417"/>
        <v>×</v>
      </c>
      <c r="CC2067" t="str">
        <f t="shared" si="4418"/>
        <v>×</v>
      </c>
      <c r="CG2067" s="7" t="str">
        <f t="shared" si="4419"/>
        <v>×</v>
      </c>
      <c r="CO2067" t="str">
        <f t="shared" si="4420"/>
        <v>×</v>
      </c>
      <c r="CS2067" s="7" t="str">
        <f t="shared" si="4421"/>
        <v>×</v>
      </c>
      <c r="CW2067" t="str">
        <f t="shared" si="4422"/>
        <v>×</v>
      </c>
      <c r="DA2067" t="str">
        <f t="shared" si="4423"/>
        <v>×</v>
      </c>
      <c r="DE2067" t="str">
        <f t="shared" si="4424"/>
        <v>×</v>
      </c>
      <c r="DI2067" t="str">
        <f t="shared" si="4425"/>
        <v>×</v>
      </c>
      <c r="DM2067" t="str">
        <f t="shared" si="4426"/>
        <v>×</v>
      </c>
      <c r="DQ2067" t="str">
        <f t="shared" si="4427"/>
        <v>×</v>
      </c>
      <c r="DU2067" t="str">
        <f t="shared" si="4428"/>
        <v>×</v>
      </c>
      <c r="DY2067" t="str">
        <f t="shared" si="4429"/>
        <v>×</v>
      </c>
      <c r="EC2067" t="str">
        <f t="shared" si="4430"/>
        <v>×</v>
      </c>
      <c r="EG2067" t="str">
        <f t="shared" si="4431"/>
        <v>×</v>
      </c>
      <c r="EK2067" t="str">
        <f t="shared" si="4432"/>
        <v>×</v>
      </c>
      <c r="EO2067" t="str">
        <f t="shared" si="4433"/>
        <v>×</v>
      </c>
      <c r="ES2067" t="str">
        <f t="shared" si="4434"/>
        <v>×</v>
      </c>
      <c r="EW2067" t="str">
        <f t="shared" si="4435"/>
        <v>×</v>
      </c>
      <c r="FA2067" t="str">
        <f t="shared" si="4436"/>
        <v>×</v>
      </c>
      <c r="FE2067" t="str">
        <f t="shared" si="4437"/>
        <v>×</v>
      </c>
      <c r="FI2067" t="str">
        <f t="shared" si="4438"/>
        <v>×</v>
      </c>
      <c r="FM2067" t="str">
        <f t="shared" si="4439"/>
        <v>×</v>
      </c>
      <c r="FQ2067" t="str">
        <f t="shared" si="4440"/>
        <v>×</v>
      </c>
      <c r="FU2067" t="str">
        <f t="shared" si="4441"/>
        <v>×</v>
      </c>
      <c r="FY2067" t="str">
        <f t="shared" si="4442"/>
        <v>×</v>
      </c>
      <c r="GC2067" t="str">
        <f t="shared" si="4443"/>
        <v>×</v>
      </c>
      <c r="GG2067" t="str">
        <f t="shared" si="4444"/>
        <v>×</v>
      </c>
      <c r="GK2067" t="str">
        <f t="shared" si="4445"/>
        <v>×</v>
      </c>
      <c r="GO2067" t="str">
        <f t="shared" si="4446"/>
        <v>×</v>
      </c>
      <c r="GS2067" t="str">
        <f t="shared" si="4447"/>
        <v>×</v>
      </c>
      <c r="GW2067" t="str">
        <f t="shared" si="4448"/>
        <v>×</v>
      </c>
      <c r="HA2067" t="str">
        <f t="shared" si="4449"/>
        <v>×</v>
      </c>
      <c r="HE2067" t="str">
        <f t="shared" si="4450"/>
        <v>×</v>
      </c>
      <c r="HI2067" t="str">
        <f t="shared" si="4451"/>
        <v>×</v>
      </c>
      <c r="HM2067" t="str">
        <f t="shared" si="4452"/>
        <v>×</v>
      </c>
      <c r="HQ2067" t="str">
        <f t="shared" si="4453"/>
        <v>×</v>
      </c>
      <c r="HU2067" t="str">
        <f t="shared" si="4454"/>
        <v>×</v>
      </c>
      <c r="HY2067" t="str">
        <f t="shared" si="4455"/>
        <v>×</v>
      </c>
      <c r="IC2067" t="str">
        <f t="shared" si="4456"/>
        <v>×</v>
      </c>
      <c r="IG2067" t="str">
        <f t="shared" si="4457"/>
        <v>×</v>
      </c>
      <c r="IK2067" t="str">
        <f t="shared" si="4458"/>
        <v>×</v>
      </c>
      <c r="IO2067" t="str">
        <f t="shared" si="4459"/>
        <v>×</v>
      </c>
      <c r="IS2067" t="str">
        <f t="shared" si="4460"/>
        <v>×</v>
      </c>
      <c r="IW2067" t="str">
        <f t="shared" si="4461"/>
        <v>×</v>
      </c>
      <c r="JD2067" t="str">
        <f t="shared" si="4462"/>
        <v>×</v>
      </c>
      <c r="JG2067" t="str">
        <f t="shared" si="4463"/>
        <v>×</v>
      </c>
    </row>
    <row r="2068" ht="37.5" spans="1:267">
      <c r="A2068" s="10" t="s">
        <v>99</v>
      </c>
      <c r="B2068">
        <v>55007</v>
      </c>
      <c r="C2068">
        <v>55</v>
      </c>
      <c r="D2068" t="s">
        <v>5244</v>
      </c>
      <c r="E2068" t="s">
        <v>1355</v>
      </c>
      <c r="F2068" s="3" t="s">
        <v>5254</v>
      </c>
      <c r="G2068" s="3" t="s">
        <v>5255</v>
      </c>
      <c r="H2068" s="12" t="s">
        <v>2207</v>
      </c>
      <c r="I2068" s="32"/>
      <c r="J2068" s="12" t="s">
        <v>126</v>
      </c>
      <c r="K2068" s="12"/>
      <c r="L2068" s="12"/>
      <c r="M2068" s="33"/>
      <c r="P2068" s="10" t="s">
        <v>126</v>
      </c>
      <c r="Q2068" t="str">
        <f t="shared" si="4402"/>
        <v/>
      </c>
      <c r="T2068" s="10" t="s">
        <v>136</v>
      </c>
      <c r="U2068" t="str">
        <f t="shared" si="4403"/>
        <v/>
      </c>
      <c r="Y2068" t="str">
        <f t="shared" si="4404"/>
        <v>×</v>
      </c>
      <c r="AC2068" t="str">
        <f t="shared" si="4405"/>
        <v>×</v>
      </c>
      <c r="AG2068" t="str">
        <f t="shared" si="4406"/>
        <v>×</v>
      </c>
      <c r="AK2068" t="str">
        <f t="shared" si="4407"/>
        <v>×</v>
      </c>
      <c r="AO2068" t="str">
        <f t="shared" si="4408"/>
        <v>×</v>
      </c>
      <c r="AS2068" t="str">
        <f t="shared" si="4409"/>
        <v>×</v>
      </c>
      <c r="AW2068" t="str">
        <f t="shared" si="4410"/>
        <v>×</v>
      </c>
      <c r="BA2068" t="str">
        <f t="shared" si="4411"/>
        <v>×</v>
      </c>
      <c r="BE2068" t="str">
        <f t="shared" si="4412"/>
        <v>×</v>
      </c>
      <c r="BI2068" t="str">
        <f t="shared" si="4413"/>
        <v>×</v>
      </c>
      <c r="BM2068" t="str">
        <f t="shared" si="4414"/>
        <v>×</v>
      </c>
      <c r="BQ2068" t="str">
        <f t="shared" si="4415"/>
        <v>×</v>
      </c>
      <c r="BU2068" t="str">
        <f t="shared" si="4416"/>
        <v>×</v>
      </c>
      <c r="BY2068" t="str">
        <f t="shared" si="4417"/>
        <v>×</v>
      </c>
      <c r="CC2068" t="str">
        <f t="shared" si="4418"/>
        <v>×</v>
      </c>
      <c r="CG2068" s="7" t="str">
        <f t="shared" si="4419"/>
        <v>×</v>
      </c>
      <c r="CO2068" t="str">
        <f t="shared" si="4420"/>
        <v>×</v>
      </c>
      <c r="CS2068" s="7" t="str">
        <f t="shared" si="4421"/>
        <v>×</v>
      </c>
      <c r="CW2068" t="str">
        <f t="shared" si="4422"/>
        <v>×</v>
      </c>
      <c r="DA2068" t="str">
        <f t="shared" si="4423"/>
        <v>×</v>
      </c>
      <c r="DE2068" t="str">
        <f t="shared" si="4424"/>
        <v>×</v>
      </c>
      <c r="DI2068" t="str">
        <f t="shared" si="4425"/>
        <v>×</v>
      </c>
      <c r="DM2068" t="str">
        <f t="shared" si="4426"/>
        <v>×</v>
      </c>
      <c r="DQ2068" t="str">
        <f t="shared" si="4427"/>
        <v>×</v>
      </c>
      <c r="DU2068" t="str">
        <f t="shared" si="4428"/>
        <v>×</v>
      </c>
      <c r="DY2068" t="str">
        <f t="shared" si="4429"/>
        <v>×</v>
      </c>
      <c r="EC2068" t="str">
        <f t="shared" si="4430"/>
        <v>×</v>
      </c>
      <c r="EG2068" t="str">
        <f t="shared" si="4431"/>
        <v>×</v>
      </c>
      <c r="EK2068" t="str">
        <f t="shared" si="4432"/>
        <v>×</v>
      </c>
      <c r="EO2068" t="str">
        <f t="shared" si="4433"/>
        <v>×</v>
      </c>
      <c r="ES2068" t="str">
        <f t="shared" si="4434"/>
        <v>×</v>
      </c>
      <c r="EW2068" t="str">
        <f t="shared" si="4435"/>
        <v>×</v>
      </c>
      <c r="FA2068" t="str">
        <f t="shared" si="4436"/>
        <v>×</v>
      </c>
      <c r="FE2068" t="str">
        <f t="shared" si="4437"/>
        <v>×</v>
      </c>
      <c r="FI2068" t="str">
        <f t="shared" si="4438"/>
        <v>×</v>
      </c>
      <c r="FM2068" t="str">
        <f t="shared" si="4439"/>
        <v>×</v>
      </c>
      <c r="FQ2068" t="str">
        <f t="shared" si="4440"/>
        <v>×</v>
      </c>
      <c r="FU2068" t="str">
        <f t="shared" si="4441"/>
        <v>×</v>
      </c>
      <c r="FY2068" t="str">
        <f t="shared" si="4442"/>
        <v>×</v>
      </c>
      <c r="GC2068" t="str">
        <f t="shared" si="4443"/>
        <v>×</v>
      </c>
      <c r="GG2068" t="str">
        <f t="shared" si="4444"/>
        <v>×</v>
      </c>
      <c r="GK2068" t="str">
        <f t="shared" si="4445"/>
        <v>×</v>
      </c>
      <c r="GO2068" t="str">
        <f t="shared" si="4446"/>
        <v>×</v>
      </c>
      <c r="GS2068" t="str">
        <f t="shared" si="4447"/>
        <v>×</v>
      </c>
      <c r="GW2068" t="str">
        <f t="shared" si="4448"/>
        <v>×</v>
      </c>
      <c r="HA2068" t="str">
        <f t="shared" si="4449"/>
        <v>×</v>
      </c>
      <c r="HE2068" t="str">
        <f t="shared" si="4450"/>
        <v>×</v>
      </c>
      <c r="HI2068" t="str">
        <f t="shared" si="4451"/>
        <v>×</v>
      </c>
      <c r="HM2068" t="str">
        <f t="shared" si="4452"/>
        <v>×</v>
      </c>
      <c r="HQ2068" t="str">
        <f t="shared" si="4453"/>
        <v>×</v>
      </c>
      <c r="HU2068" t="str">
        <f t="shared" si="4454"/>
        <v>×</v>
      </c>
      <c r="HY2068" t="str">
        <f t="shared" si="4455"/>
        <v>×</v>
      </c>
      <c r="IC2068" t="str">
        <f t="shared" si="4456"/>
        <v>×</v>
      </c>
      <c r="IG2068" t="str">
        <f t="shared" si="4457"/>
        <v>×</v>
      </c>
      <c r="IK2068" t="str">
        <f t="shared" si="4458"/>
        <v>×</v>
      </c>
      <c r="IO2068" t="str">
        <f t="shared" si="4459"/>
        <v>×</v>
      </c>
      <c r="IS2068" t="str">
        <f t="shared" si="4460"/>
        <v>×</v>
      </c>
      <c r="IW2068" t="str">
        <f t="shared" si="4461"/>
        <v>×</v>
      </c>
      <c r="JD2068" t="str">
        <f t="shared" si="4462"/>
        <v>×</v>
      </c>
      <c r="JG2068" t="str">
        <f t="shared" si="4463"/>
        <v>×</v>
      </c>
    </row>
    <row r="2069" ht="37.5" spans="1:267">
      <c r="A2069" s="10" t="s">
        <v>99</v>
      </c>
      <c r="B2069">
        <v>55008</v>
      </c>
      <c r="C2069">
        <v>55</v>
      </c>
      <c r="D2069" t="s">
        <v>5244</v>
      </c>
      <c r="E2069" t="s">
        <v>1355</v>
      </c>
      <c r="F2069" s="3" t="s">
        <v>5256</v>
      </c>
      <c r="G2069" s="3" t="s">
        <v>5257</v>
      </c>
      <c r="H2069" s="12" t="s">
        <v>5258</v>
      </c>
      <c r="I2069" s="32"/>
      <c r="J2069" s="12" t="s">
        <v>136</v>
      </c>
      <c r="K2069" s="12"/>
      <c r="L2069" s="12"/>
      <c r="M2069" s="33"/>
      <c r="P2069" s="10" t="s">
        <v>136</v>
      </c>
      <c r="Q2069" t="str">
        <f t="shared" si="4402"/>
        <v/>
      </c>
      <c r="U2069" t="str">
        <f t="shared" si="4403"/>
        <v>×</v>
      </c>
      <c r="Y2069" t="str">
        <f t="shared" si="4404"/>
        <v>×</v>
      </c>
      <c r="AC2069" t="str">
        <f t="shared" si="4405"/>
        <v>×</v>
      </c>
      <c r="AG2069" t="str">
        <f t="shared" si="4406"/>
        <v>×</v>
      </c>
      <c r="AK2069" t="str">
        <f t="shared" si="4407"/>
        <v>×</v>
      </c>
      <c r="AO2069" t="str">
        <f t="shared" si="4408"/>
        <v>×</v>
      </c>
      <c r="AS2069" t="str">
        <f t="shared" si="4409"/>
        <v>×</v>
      </c>
      <c r="AW2069" t="str">
        <f t="shared" si="4410"/>
        <v>×</v>
      </c>
      <c r="BA2069" t="str">
        <f t="shared" si="4411"/>
        <v>×</v>
      </c>
      <c r="BE2069" t="str">
        <f t="shared" si="4412"/>
        <v>×</v>
      </c>
      <c r="BI2069" t="str">
        <f t="shared" si="4413"/>
        <v>×</v>
      </c>
      <c r="BM2069" t="str">
        <f t="shared" si="4414"/>
        <v>×</v>
      </c>
      <c r="BQ2069" t="str">
        <f t="shared" si="4415"/>
        <v>×</v>
      </c>
      <c r="BU2069" t="str">
        <f t="shared" si="4416"/>
        <v>×</v>
      </c>
      <c r="BY2069" t="str">
        <f t="shared" si="4417"/>
        <v>×</v>
      </c>
      <c r="CC2069" t="str">
        <f t="shared" si="4418"/>
        <v>×</v>
      </c>
      <c r="CG2069" s="7" t="str">
        <f t="shared" si="4419"/>
        <v>×</v>
      </c>
      <c r="CO2069" t="str">
        <f t="shared" si="4420"/>
        <v>×</v>
      </c>
      <c r="CS2069" s="7" t="str">
        <f t="shared" si="4421"/>
        <v>×</v>
      </c>
      <c r="CW2069" t="str">
        <f t="shared" si="4422"/>
        <v>×</v>
      </c>
      <c r="CZ2069" s="10" t="s">
        <v>136</v>
      </c>
      <c r="DA2069" t="str">
        <f t="shared" si="4423"/>
        <v/>
      </c>
      <c r="DE2069" t="str">
        <f t="shared" si="4424"/>
        <v>×</v>
      </c>
      <c r="DI2069" t="str">
        <f t="shared" si="4425"/>
        <v>×</v>
      </c>
      <c r="DM2069" t="str">
        <f t="shared" si="4426"/>
        <v>×</v>
      </c>
      <c r="DQ2069" t="str">
        <f t="shared" si="4427"/>
        <v>×</v>
      </c>
      <c r="DU2069" t="str">
        <f t="shared" si="4428"/>
        <v>×</v>
      </c>
      <c r="DY2069" t="str">
        <f t="shared" si="4429"/>
        <v>×</v>
      </c>
      <c r="EC2069" t="str">
        <f t="shared" si="4430"/>
        <v>×</v>
      </c>
      <c r="EG2069" t="str">
        <f t="shared" si="4431"/>
        <v>×</v>
      </c>
      <c r="EK2069" t="str">
        <f t="shared" si="4432"/>
        <v>×</v>
      </c>
      <c r="EO2069" t="str">
        <f t="shared" si="4433"/>
        <v>×</v>
      </c>
      <c r="ES2069" t="str">
        <f t="shared" si="4434"/>
        <v>×</v>
      </c>
      <c r="EW2069" t="str">
        <f t="shared" si="4435"/>
        <v>×</v>
      </c>
      <c r="FA2069" t="str">
        <f t="shared" si="4436"/>
        <v>×</v>
      </c>
      <c r="FE2069" t="str">
        <f t="shared" si="4437"/>
        <v>×</v>
      </c>
      <c r="FI2069" t="str">
        <f t="shared" si="4438"/>
        <v>×</v>
      </c>
      <c r="FM2069" t="str">
        <f t="shared" si="4439"/>
        <v>×</v>
      </c>
      <c r="FQ2069" t="str">
        <f t="shared" si="4440"/>
        <v>×</v>
      </c>
      <c r="FU2069" t="str">
        <f t="shared" si="4441"/>
        <v>×</v>
      </c>
      <c r="FY2069" t="str">
        <f t="shared" si="4442"/>
        <v>×</v>
      </c>
      <c r="GC2069" t="str">
        <f t="shared" si="4443"/>
        <v>×</v>
      </c>
      <c r="GG2069" t="str">
        <f t="shared" si="4444"/>
        <v>×</v>
      </c>
      <c r="GK2069" t="str">
        <f t="shared" si="4445"/>
        <v>×</v>
      </c>
      <c r="GO2069" t="str">
        <f t="shared" si="4446"/>
        <v>×</v>
      </c>
      <c r="GS2069" t="str">
        <f t="shared" si="4447"/>
        <v>×</v>
      </c>
      <c r="GW2069" t="str">
        <f t="shared" si="4448"/>
        <v>×</v>
      </c>
      <c r="HA2069" t="str">
        <f t="shared" si="4449"/>
        <v>×</v>
      </c>
      <c r="HE2069" t="str">
        <f t="shared" si="4450"/>
        <v>×</v>
      </c>
      <c r="HI2069" t="str">
        <f t="shared" si="4451"/>
        <v>×</v>
      </c>
      <c r="HM2069" t="str">
        <f t="shared" si="4452"/>
        <v>×</v>
      </c>
      <c r="HQ2069" t="str">
        <f t="shared" si="4453"/>
        <v>×</v>
      </c>
      <c r="HU2069" t="str">
        <f t="shared" si="4454"/>
        <v>×</v>
      </c>
      <c r="HY2069" t="str">
        <f t="shared" si="4455"/>
        <v>×</v>
      </c>
      <c r="IC2069" t="str">
        <f t="shared" si="4456"/>
        <v>×</v>
      </c>
      <c r="IG2069" t="str">
        <f t="shared" si="4457"/>
        <v>×</v>
      </c>
      <c r="IK2069" t="str">
        <f t="shared" si="4458"/>
        <v>×</v>
      </c>
      <c r="IO2069" t="str">
        <f t="shared" si="4459"/>
        <v>×</v>
      </c>
      <c r="IS2069" t="str">
        <f t="shared" si="4460"/>
        <v>×</v>
      </c>
      <c r="IW2069" t="str">
        <f t="shared" si="4461"/>
        <v>×</v>
      </c>
      <c r="JD2069" t="str">
        <f t="shared" si="4462"/>
        <v>×</v>
      </c>
      <c r="JG2069" t="str">
        <f t="shared" si="4463"/>
        <v>×</v>
      </c>
    </row>
    <row r="2070" spans="1:267">
      <c r="A2070" s="10" t="s">
        <v>99</v>
      </c>
      <c r="B2070">
        <v>55009</v>
      </c>
      <c r="C2070">
        <v>55</v>
      </c>
      <c r="D2070" t="s">
        <v>5244</v>
      </c>
      <c r="E2070" t="s">
        <v>5177</v>
      </c>
      <c r="F2070" s="3" t="s">
        <v>5191</v>
      </c>
      <c r="G2070" s="3" t="s">
        <v>5192</v>
      </c>
      <c r="H2070" s="12" t="s">
        <v>5259</v>
      </c>
      <c r="I2070" s="32"/>
      <c r="J2070" s="12"/>
      <c r="K2070" s="12"/>
      <c r="L2070" s="12"/>
      <c r="M2070" s="33"/>
      <c r="Q2070" t="str">
        <f t="shared" si="4402"/>
        <v>×</v>
      </c>
      <c r="U2070" t="str">
        <f t="shared" si="4403"/>
        <v>×</v>
      </c>
      <c r="Y2070" t="str">
        <f t="shared" si="4404"/>
        <v>×</v>
      </c>
      <c r="AC2070" t="str">
        <f t="shared" si="4405"/>
        <v>×</v>
      </c>
      <c r="AG2070" t="str">
        <f t="shared" si="4406"/>
        <v>×</v>
      </c>
      <c r="AK2070" t="str">
        <f t="shared" si="4407"/>
        <v>×</v>
      </c>
      <c r="AO2070" t="str">
        <f t="shared" si="4408"/>
        <v>×</v>
      </c>
      <c r="AS2070" t="str">
        <f t="shared" si="4409"/>
        <v>×</v>
      </c>
      <c r="AW2070" t="str">
        <f t="shared" si="4410"/>
        <v>×</v>
      </c>
      <c r="BA2070" t="str">
        <f t="shared" si="4411"/>
        <v>×</v>
      </c>
      <c r="BE2070" t="str">
        <f t="shared" si="4412"/>
        <v>×</v>
      </c>
      <c r="BI2070" t="str">
        <f t="shared" si="4413"/>
        <v>×</v>
      </c>
      <c r="BM2070" t="str">
        <f t="shared" si="4414"/>
        <v>×</v>
      </c>
      <c r="BQ2070" t="str">
        <f t="shared" si="4415"/>
        <v>×</v>
      </c>
      <c r="BU2070" t="str">
        <f t="shared" si="4416"/>
        <v>×</v>
      </c>
      <c r="BY2070" t="str">
        <f t="shared" si="4417"/>
        <v>×</v>
      </c>
      <c r="CC2070" t="str">
        <f t="shared" si="4418"/>
        <v>×</v>
      </c>
      <c r="CG2070" s="7" t="str">
        <f t="shared" si="4419"/>
        <v>×</v>
      </c>
      <c r="CO2070" t="str">
        <f t="shared" si="4420"/>
        <v>×</v>
      </c>
      <c r="CS2070" s="7" t="str">
        <f t="shared" si="4421"/>
        <v>×</v>
      </c>
      <c r="CW2070" t="str">
        <f t="shared" si="4422"/>
        <v>×</v>
      </c>
      <c r="DA2070" t="str">
        <f t="shared" si="4423"/>
        <v>×</v>
      </c>
      <c r="DE2070" t="str">
        <f t="shared" si="4424"/>
        <v>×</v>
      </c>
      <c r="DI2070" t="str">
        <f t="shared" si="4425"/>
        <v>×</v>
      </c>
      <c r="DM2070" t="str">
        <f t="shared" si="4426"/>
        <v>×</v>
      </c>
      <c r="DQ2070" t="str">
        <f t="shared" si="4427"/>
        <v>×</v>
      </c>
      <c r="DU2070" t="str">
        <f t="shared" si="4428"/>
        <v>×</v>
      </c>
      <c r="DY2070" t="str">
        <f t="shared" si="4429"/>
        <v>×</v>
      </c>
      <c r="EC2070" t="str">
        <f t="shared" si="4430"/>
        <v>×</v>
      </c>
      <c r="EG2070" t="str">
        <f t="shared" si="4431"/>
        <v>×</v>
      </c>
      <c r="EK2070" t="str">
        <f t="shared" si="4432"/>
        <v>×</v>
      </c>
      <c r="EO2070" t="str">
        <f t="shared" si="4433"/>
        <v>×</v>
      </c>
      <c r="ES2070" t="str">
        <f t="shared" si="4434"/>
        <v>×</v>
      </c>
      <c r="EW2070" t="str">
        <f t="shared" si="4435"/>
        <v>×</v>
      </c>
      <c r="FA2070" t="str">
        <f t="shared" si="4436"/>
        <v>×</v>
      </c>
      <c r="FE2070" t="str">
        <f t="shared" si="4437"/>
        <v>×</v>
      </c>
      <c r="FI2070" t="str">
        <f t="shared" si="4438"/>
        <v>×</v>
      </c>
      <c r="FM2070" t="str">
        <f t="shared" si="4439"/>
        <v>×</v>
      </c>
      <c r="FQ2070" t="str">
        <f t="shared" si="4440"/>
        <v>×</v>
      </c>
      <c r="FU2070" t="str">
        <f t="shared" si="4441"/>
        <v>×</v>
      </c>
      <c r="FY2070" t="str">
        <f t="shared" si="4442"/>
        <v>×</v>
      </c>
      <c r="GC2070" t="str">
        <f t="shared" si="4443"/>
        <v>×</v>
      </c>
      <c r="GG2070" t="str">
        <f t="shared" si="4444"/>
        <v>×</v>
      </c>
      <c r="GK2070" t="str">
        <f t="shared" si="4445"/>
        <v>×</v>
      </c>
      <c r="GO2070" t="str">
        <f t="shared" si="4446"/>
        <v>×</v>
      </c>
      <c r="GS2070" t="str">
        <f t="shared" si="4447"/>
        <v>×</v>
      </c>
      <c r="GW2070" t="str">
        <f t="shared" si="4448"/>
        <v>×</v>
      </c>
      <c r="HA2070" t="str">
        <f t="shared" si="4449"/>
        <v>×</v>
      </c>
      <c r="HE2070" t="str">
        <f t="shared" si="4450"/>
        <v>×</v>
      </c>
      <c r="HI2070" t="str">
        <f t="shared" si="4451"/>
        <v>×</v>
      </c>
      <c r="HM2070" t="str">
        <f t="shared" si="4452"/>
        <v>×</v>
      </c>
      <c r="HQ2070" t="str">
        <f t="shared" si="4453"/>
        <v>×</v>
      </c>
      <c r="HU2070" t="str">
        <f t="shared" si="4454"/>
        <v>×</v>
      </c>
      <c r="HY2070" t="str">
        <f t="shared" si="4455"/>
        <v>×</v>
      </c>
      <c r="IC2070" t="str">
        <f t="shared" si="4456"/>
        <v>×</v>
      </c>
      <c r="IG2070" t="str">
        <f t="shared" si="4457"/>
        <v>×</v>
      </c>
      <c r="IK2070" t="str">
        <f t="shared" si="4458"/>
        <v>×</v>
      </c>
      <c r="IO2070" t="str">
        <f t="shared" si="4459"/>
        <v>×</v>
      </c>
      <c r="IS2070" t="str">
        <f t="shared" si="4460"/>
        <v>×</v>
      </c>
      <c r="IW2070" t="str">
        <f t="shared" si="4461"/>
        <v>×</v>
      </c>
      <c r="JD2070" t="str">
        <f t="shared" si="4462"/>
        <v>×</v>
      </c>
      <c r="JG2070" t="str">
        <f t="shared" si="4463"/>
        <v>×</v>
      </c>
    </row>
    <row r="2071" spans="1:267">
      <c r="A2071" s="10" t="s">
        <v>99</v>
      </c>
      <c r="B2071">
        <v>55010</v>
      </c>
      <c r="C2071">
        <v>55</v>
      </c>
      <c r="D2071" t="s">
        <v>5244</v>
      </c>
      <c r="E2071" t="s">
        <v>5177</v>
      </c>
      <c r="F2071" s="3" t="s">
        <v>5260</v>
      </c>
      <c r="G2071" s="3" t="s">
        <v>244</v>
      </c>
      <c r="H2071" s="12" t="s">
        <v>5261</v>
      </c>
      <c r="I2071" s="32"/>
      <c r="J2071" s="12"/>
      <c r="K2071" s="12"/>
      <c r="L2071" s="12"/>
      <c r="M2071" s="33"/>
      <c r="Q2071" t="str">
        <f t="shared" si="4402"/>
        <v>×</v>
      </c>
      <c r="U2071" t="str">
        <f t="shared" si="4403"/>
        <v>×</v>
      </c>
      <c r="Y2071" t="str">
        <f t="shared" si="4404"/>
        <v>×</v>
      </c>
      <c r="AC2071" t="str">
        <f t="shared" si="4405"/>
        <v>×</v>
      </c>
      <c r="AG2071" t="str">
        <f t="shared" si="4406"/>
        <v>×</v>
      </c>
      <c r="AK2071" t="str">
        <f t="shared" si="4407"/>
        <v>×</v>
      </c>
      <c r="AO2071" t="str">
        <f t="shared" si="4408"/>
        <v>×</v>
      </c>
      <c r="AS2071" t="str">
        <f t="shared" si="4409"/>
        <v>×</v>
      </c>
      <c r="AW2071" t="str">
        <f t="shared" si="4410"/>
        <v>×</v>
      </c>
      <c r="BA2071" t="str">
        <f t="shared" si="4411"/>
        <v>×</v>
      </c>
      <c r="BE2071" t="str">
        <f t="shared" si="4412"/>
        <v>×</v>
      </c>
      <c r="BI2071" t="str">
        <f t="shared" si="4413"/>
        <v>×</v>
      </c>
      <c r="BM2071" t="str">
        <f t="shared" si="4414"/>
        <v>×</v>
      </c>
      <c r="BQ2071" t="str">
        <f t="shared" si="4415"/>
        <v>×</v>
      </c>
      <c r="BU2071" t="str">
        <f t="shared" si="4416"/>
        <v>×</v>
      </c>
      <c r="BY2071" t="str">
        <f t="shared" si="4417"/>
        <v>×</v>
      </c>
      <c r="CC2071" t="str">
        <f t="shared" si="4418"/>
        <v>×</v>
      </c>
      <c r="CG2071" s="7" t="str">
        <f t="shared" si="4419"/>
        <v>×</v>
      </c>
      <c r="CO2071" t="str">
        <f t="shared" si="4420"/>
        <v>×</v>
      </c>
      <c r="CS2071" s="7" t="str">
        <f t="shared" si="4421"/>
        <v>×</v>
      </c>
      <c r="CW2071" t="str">
        <f t="shared" si="4422"/>
        <v>×</v>
      </c>
      <c r="DA2071" t="str">
        <f t="shared" si="4423"/>
        <v>×</v>
      </c>
      <c r="DE2071" t="str">
        <f t="shared" si="4424"/>
        <v>×</v>
      </c>
      <c r="DI2071" t="str">
        <f t="shared" si="4425"/>
        <v>×</v>
      </c>
      <c r="DM2071" t="str">
        <f t="shared" si="4426"/>
        <v>×</v>
      </c>
      <c r="DQ2071" t="str">
        <f t="shared" si="4427"/>
        <v>×</v>
      </c>
      <c r="DU2071" t="str">
        <f t="shared" si="4428"/>
        <v>×</v>
      </c>
      <c r="DY2071" t="str">
        <f t="shared" si="4429"/>
        <v>×</v>
      </c>
      <c r="EC2071" t="str">
        <f t="shared" si="4430"/>
        <v>×</v>
      </c>
      <c r="EG2071" t="str">
        <f t="shared" si="4431"/>
        <v>×</v>
      </c>
      <c r="EK2071" t="str">
        <f t="shared" si="4432"/>
        <v>×</v>
      </c>
      <c r="EO2071" t="str">
        <f t="shared" si="4433"/>
        <v>×</v>
      </c>
      <c r="ES2071" t="str">
        <f t="shared" si="4434"/>
        <v>×</v>
      </c>
      <c r="EW2071" t="str">
        <f t="shared" si="4435"/>
        <v>×</v>
      </c>
      <c r="FA2071" t="str">
        <f t="shared" si="4436"/>
        <v>×</v>
      </c>
      <c r="FE2071" t="str">
        <f t="shared" si="4437"/>
        <v>×</v>
      </c>
      <c r="FI2071" t="str">
        <f t="shared" si="4438"/>
        <v>×</v>
      </c>
      <c r="FM2071" t="str">
        <f t="shared" si="4439"/>
        <v>×</v>
      </c>
      <c r="FQ2071" t="str">
        <f t="shared" si="4440"/>
        <v>×</v>
      </c>
      <c r="FU2071" t="str">
        <f t="shared" si="4441"/>
        <v>×</v>
      </c>
      <c r="FY2071" t="str">
        <f t="shared" si="4442"/>
        <v>×</v>
      </c>
      <c r="GC2071" t="str">
        <f t="shared" si="4443"/>
        <v>×</v>
      </c>
      <c r="GG2071" t="str">
        <f t="shared" si="4444"/>
        <v>×</v>
      </c>
      <c r="GK2071" t="str">
        <f t="shared" si="4445"/>
        <v>×</v>
      </c>
      <c r="GO2071" t="str">
        <f t="shared" si="4446"/>
        <v>×</v>
      </c>
      <c r="GS2071" t="str">
        <f t="shared" si="4447"/>
        <v>×</v>
      </c>
      <c r="GW2071" t="str">
        <f t="shared" si="4448"/>
        <v>×</v>
      </c>
      <c r="HA2071" t="str">
        <f t="shared" si="4449"/>
        <v>×</v>
      </c>
      <c r="HE2071" t="str">
        <f t="shared" si="4450"/>
        <v>×</v>
      </c>
      <c r="HI2071" t="str">
        <f t="shared" si="4451"/>
        <v>×</v>
      </c>
      <c r="HM2071" t="str">
        <f t="shared" si="4452"/>
        <v>×</v>
      </c>
      <c r="HQ2071" t="str">
        <f t="shared" si="4453"/>
        <v>×</v>
      </c>
      <c r="HU2071" t="str">
        <f t="shared" si="4454"/>
        <v>×</v>
      </c>
      <c r="HY2071" t="str">
        <f t="shared" si="4455"/>
        <v>×</v>
      </c>
      <c r="IC2071" t="str">
        <f t="shared" si="4456"/>
        <v>×</v>
      </c>
      <c r="IG2071" t="str">
        <f t="shared" si="4457"/>
        <v>×</v>
      </c>
      <c r="IK2071" t="str">
        <f t="shared" si="4458"/>
        <v>×</v>
      </c>
      <c r="IO2071" t="str">
        <f t="shared" si="4459"/>
        <v>×</v>
      </c>
      <c r="IS2071" t="str">
        <f t="shared" si="4460"/>
        <v>×</v>
      </c>
      <c r="IW2071" t="str">
        <f t="shared" si="4461"/>
        <v>×</v>
      </c>
      <c r="JD2071" t="str">
        <f t="shared" si="4462"/>
        <v>×</v>
      </c>
      <c r="JG2071" t="str">
        <f t="shared" si="4463"/>
        <v>×</v>
      </c>
    </row>
    <row r="2072" spans="1:267">
      <c r="A2072" s="10"/>
      <c r="B2072">
        <v>55011</v>
      </c>
      <c r="C2072" s="2">
        <v>55</v>
      </c>
      <c r="D2072" s="2" t="s">
        <v>5244</v>
      </c>
      <c r="E2072" s="2" t="s">
        <v>5177</v>
      </c>
      <c r="F2072" s="15" t="s">
        <v>340</v>
      </c>
      <c r="G2072" s="23" t="s">
        <v>5262</v>
      </c>
      <c r="H2072" s="23" t="s">
        <v>5261</v>
      </c>
      <c r="I2072" s="110"/>
      <c r="J2072" s="23"/>
      <c r="K2072" s="23"/>
      <c r="L2072" s="23"/>
      <c r="M2072" s="111"/>
      <c r="Q2072" t="str">
        <f t="shared" si="4402"/>
        <v>×</v>
      </c>
      <c r="U2072" t="str">
        <f t="shared" si="4403"/>
        <v>×</v>
      </c>
      <c r="Y2072" t="str">
        <f t="shared" si="4404"/>
        <v>×</v>
      </c>
      <c r="AC2072" t="str">
        <f t="shared" si="4405"/>
        <v>×</v>
      </c>
      <c r="AG2072" t="str">
        <f t="shared" si="4406"/>
        <v>×</v>
      </c>
      <c r="AK2072" t="str">
        <f t="shared" si="4407"/>
        <v>×</v>
      </c>
      <c r="AO2072" t="str">
        <f t="shared" si="4408"/>
        <v>×</v>
      </c>
      <c r="AS2072" t="str">
        <f t="shared" si="4409"/>
        <v>×</v>
      </c>
      <c r="AW2072" t="str">
        <f t="shared" si="4410"/>
        <v>×</v>
      </c>
      <c r="BA2072" t="str">
        <f t="shared" si="4411"/>
        <v>×</v>
      </c>
      <c r="BE2072" t="str">
        <f t="shared" si="4412"/>
        <v>×</v>
      </c>
      <c r="BI2072" t="str">
        <f t="shared" si="4413"/>
        <v>×</v>
      </c>
      <c r="BM2072" t="str">
        <f t="shared" si="4414"/>
        <v>×</v>
      </c>
      <c r="BQ2072" t="str">
        <f t="shared" si="4415"/>
        <v>×</v>
      </c>
      <c r="BU2072" t="str">
        <f t="shared" si="4416"/>
        <v>×</v>
      </c>
      <c r="BY2072" t="str">
        <f t="shared" si="4417"/>
        <v>×</v>
      </c>
      <c r="CC2072" t="str">
        <f t="shared" si="4418"/>
        <v>×</v>
      </c>
      <c r="CG2072" s="7" t="str">
        <f t="shared" si="4419"/>
        <v>×</v>
      </c>
      <c r="CO2072" t="str">
        <f t="shared" si="4420"/>
        <v>×</v>
      </c>
      <c r="CS2072" s="7" t="str">
        <f t="shared" si="4421"/>
        <v>×</v>
      </c>
      <c r="CW2072" t="str">
        <f t="shared" si="4422"/>
        <v>×</v>
      </c>
      <c r="DA2072" t="str">
        <f t="shared" si="4423"/>
        <v>×</v>
      </c>
      <c r="DE2072" t="str">
        <f t="shared" si="4424"/>
        <v>×</v>
      </c>
      <c r="DI2072" t="str">
        <f t="shared" si="4425"/>
        <v>×</v>
      </c>
      <c r="DM2072" t="str">
        <f t="shared" si="4426"/>
        <v>×</v>
      </c>
      <c r="DQ2072" t="str">
        <f t="shared" si="4427"/>
        <v>×</v>
      </c>
      <c r="DU2072" t="str">
        <f t="shared" si="4428"/>
        <v>×</v>
      </c>
      <c r="DY2072" t="str">
        <f t="shared" si="4429"/>
        <v>×</v>
      </c>
      <c r="EC2072" t="str">
        <f t="shared" si="4430"/>
        <v>×</v>
      </c>
      <c r="EG2072" t="str">
        <f t="shared" si="4431"/>
        <v>×</v>
      </c>
      <c r="EK2072" t="str">
        <f t="shared" si="4432"/>
        <v>×</v>
      </c>
      <c r="EO2072" t="str">
        <f t="shared" si="4433"/>
        <v>×</v>
      </c>
      <c r="ES2072" t="str">
        <f t="shared" si="4434"/>
        <v>×</v>
      </c>
      <c r="EW2072" t="str">
        <f t="shared" si="4435"/>
        <v>×</v>
      </c>
      <c r="FA2072" t="str">
        <f t="shared" si="4436"/>
        <v>×</v>
      </c>
      <c r="FE2072" t="str">
        <f t="shared" si="4437"/>
        <v>×</v>
      </c>
      <c r="FI2072" t="str">
        <f t="shared" si="4438"/>
        <v>×</v>
      </c>
      <c r="FM2072" t="str">
        <f t="shared" si="4439"/>
        <v>×</v>
      </c>
      <c r="FQ2072" t="str">
        <f t="shared" si="4440"/>
        <v>×</v>
      </c>
      <c r="FU2072" t="str">
        <f t="shared" si="4441"/>
        <v>×</v>
      </c>
      <c r="FY2072" t="str">
        <f t="shared" si="4442"/>
        <v>×</v>
      </c>
      <c r="GC2072" t="str">
        <f t="shared" si="4443"/>
        <v>×</v>
      </c>
      <c r="GG2072" t="str">
        <f t="shared" si="4444"/>
        <v>×</v>
      </c>
      <c r="GK2072" t="str">
        <f t="shared" si="4445"/>
        <v>×</v>
      </c>
      <c r="GO2072" t="str">
        <f t="shared" si="4446"/>
        <v>×</v>
      </c>
      <c r="GS2072" t="str">
        <f t="shared" si="4447"/>
        <v>×</v>
      </c>
      <c r="GW2072" t="str">
        <f t="shared" si="4448"/>
        <v>×</v>
      </c>
      <c r="HA2072" t="str">
        <f t="shared" si="4449"/>
        <v>×</v>
      </c>
      <c r="HE2072" t="str">
        <f t="shared" si="4450"/>
        <v>×</v>
      </c>
      <c r="HI2072" t="str">
        <f t="shared" si="4451"/>
        <v>×</v>
      </c>
      <c r="HM2072" t="str">
        <f t="shared" si="4452"/>
        <v>×</v>
      </c>
      <c r="HQ2072" t="str">
        <f t="shared" si="4453"/>
        <v>×</v>
      </c>
      <c r="HU2072" t="str">
        <f t="shared" si="4454"/>
        <v>×</v>
      </c>
      <c r="HY2072" t="str">
        <f t="shared" si="4455"/>
        <v>×</v>
      </c>
      <c r="IC2072" t="str">
        <f t="shared" si="4456"/>
        <v>×</v>
      </c>
      <c r="IG2072" t="str">
        <f t="shared" si="4457"/>
        <v>×</v>
      </c>
      <c r="IK2072" t="str">
        <f t="shared" si="4458"/>
        <v>×</v>
      </c>
      <c r="IO2072" t="str">
        <f t="shared" si="4459"/>
        <v>×</v>
      </c>
      <c r="IS2072" t="str">
        <f t="shared" si="4460"/>
        <v>×</v>
      </c>
      <c r="IW2072" t="str">
        <f t="shared" si="4461"/>
        <v>×</v>
      </c>
      <c r="JD2072" t="str">
        <f t="shared" si="4462"/>
        <v>×</v>
      </c>
      <c r="JG2072" t="str">
        <f t="shared" si="4463"/>
        <v>×</v>
      </c>
    </row>
    <row r="2073" spans="1:267">
      <c r="A2073" s="10" t="s">
        <v>99</v>
      </c>
      <c r="B2073">
        <v>55012</v>
      </c>
      <c r="C2073">
        <v>55</v>
      </c>
      <c r="D2073" t="s">
        <v>5244</v>
      </c>
      <c r="E2073" t="s">
        <v>5177</v>
      </c>
      <c r="F2073" s="3" t="s">
        <v>338</v>
      </c>
      <c r="G2073" s="3" t="s">
        <v>5183</v>
      </c>
      <c r="H2073" s="12" t="s">
        <v>5261</v>
      </c>
      <c r="I2073" s="32"/>
      <c r="J2073" s="12"/>
      <c r="K2073" s="12"/>
      <c r="L2073" s="12"/>
      <c r="M2073" s="33"/>
      <c r="Q2073" t="str">
        <f t="shared" si="4402"/>
        <v>×</v>
      </c>
      <c r="U2073" t="str">
        <f t="shared" si="4403"/>
        <v>×</v>
      </c>
      <c r="Y2073" t="str">
        <f t="shared" si="4404"/>
        <v>×</v>
      </c>
      <c r="AC2073" t="str">
        <f t="shared" si="4405"/>
        <v>×</v>
      </c>
      <c r="AG2073" t="str">
        <f t="shared" si="4406"/>
        <v>×</v>
      </c>
      <c r="AK2073" t="str">
        <f t="shared" si="4407"/>
        <v>×</v>
      </c>
      <c r="AO2073" t="str">
        <f t="shared" si="4408"/>
        <v>×</v>
      </c>
      <c r="AS2073" t="str">
        <f t="shared" si="4409"/>
        <v>×</v>
      </c>
      <c r="AW2073" t="str">
        <f t="shared" si="4410"/>
        <v>×</v>
      </c>
      <c r="BA2073" t="str">
        <f t="shared" si="4411"/>
        <v>×</v>
      </c>
      <c r="BE2073" t="str">
        <f t="shared" si="4412"/>
        <v>×</v>
      </c>
      <c r="BI2073" t="str">
        <f t="shared" si="4413"/>
        <v>×</v>
      </c>
      <c r="BM2073" t="str">
        <f t="shared" si="4414"/>
        <v>×</v>
      </c>
      <c r="BQ2073" t="str">
        <f t="shared" si="4415"/>
        <v>×</v>
      </c>
      <c r="BU2073" t="str">
        <f t="shared" si="4416"/>
        <v>×</v>
      </c>
      <c r="BY2073" t="str">
        <f t="shared" si="4417"/>
        <v>×</v>
      </c>
      <c r="CC2073" t="str">
        <f t="shared" si="4418"/>
        <v>×</v>
      </c>
      <c r="CG2073" s="7" t="str">
        <f t="shared" si="4419"/>
        <v>×</v>
      </c>
      <c r="CO2073" t="str">
        <f t="shared" si="4420"/>
        <v>×</v>
      </c>
      <c r="CS2073" s="7" t="str">
        <f t="shared" si="4421"/>
        <v>×</v>
      </c>
      <c r="CW2073" t="str">
        <f t="shared" si="4422"/>
        <v>×</v>
      </c>
      <c r="DA2073" t="str">
        <f t="shared" si="4423"/>
        <v>×</v>
      </c>
      <c r="DE2073" t="str">
        <f t="shared" si="4424"/>
        <v>×</v>
      </c>
      <c r="DI2073" t="str">
        <f t="shared" si="4425"/>
        <v>×</v>
      </c>
      <c r="DM2073" t="str">
        <f t="shared" si="4426"/>
        <v>×</v>
      </c>
      <c r="DQ2073" t="str">
        <f t="shared" si="4427"/>
        <v>×</v>
      </c>
      <c r="DU2073" t="str">
        <f t="shared" si="4428"/>
        <v>×</v>
      </c>
      <c r="DY2073" t="str">
        <f t="shared" si="4429"/>
        <v>×</v>
      </c>
      <c r="EC2073" t="str">
        <f t="shared" si="4430"/>
        <v>×</v>
      </c>
      <c r="EG2073" t="str">
        <f t="shared" si="4431"/>
        <v>×</v>
      </c>
      <c r="EK2073" t="str">
        <f t="shared" si="4432"/>
        <v>×</v>
      </c>
      <c r="EO2073" t="str">
        <f t="shared" si="4433"/>
        <v>×</v>
      </c>
      <c r="ES2073" t="str">
        <f t="shared" si="4434"/>
        <v>×</v>
      </c>
      <c r="EW2073" t="str">
        <f t="shared" si="4435"/>
        <v>×</v>
      </c>
      <c r="FA2073" t="str">
        <f t="shared" si="4436"/>
        <v>×</v>
      </c>
      <c r="FE2073" t="str">
        <f t="shared" si="4437"/>
        <v>×</v>
      </c>
      <c r="FI2073" t="str">
        <f t="shared" si="4438"/>
        <v>×</v>
      </c>
      <c r="FM2073" t="str">
        <f t="shared" si="4439"/>
        <v>×</v>
      </c>
      <c r="FQ2073" t="str">
        <f t="shared" si="4440"/>
        <v>×</v>
      </c>
      <c r="FU2073" t="str">
        <f t="shared" si="4441"/>
        <v>×</v>
      </c>
      <c r="FY2073" t="str">
        <f t="shared" si="4442"/>
        <v>×</v>
      </c>
      <c r="GC2073" t="str">
        <f t="shared" si="4443"/>
        <v>×</v>
      </c>
      <c r="GG2073" t="str">
        <f t="shared" si="4444"/>
        <v>×</v>
      </c>
      <c r="GK2073" t="str">
        <f t="shared" si="4445"/>
        <v>×</v>
      </c>
      <c r="GO2073" t="str">
        <f t="shared" si="4446"/>
        <v>×</v>
      </c>
      <c r="GS2073" t="str">
        <f t="shared" si="4447"/>
        <v>×</v>
      </c>
      <c r="GW2073" t="str">
        <f t="shared" si="4448"/>
        <v>×</v>
      </c>
      <c r="HA2073" t="str">
        <f t="shared" si="4449"/>
        <v>×</v>
      </c>
      <c r="HE2073" t="str">
        <f t="shared" si="4450"/>
        <v>×</v>
      </c>
      <c r="HI2073" t="str">
        <f t="shared" si="4451"/>
        <v>×</v>
      </c>
      <c r="HM2073" t="str">
        <f t="shared" si="4452"/>
        <v>×</v>
      </c>
      <c r="HQ2073" t="str">
        <f t="shared" si="4453"/>
        <v>×</v>
      </c>
      <c r="HU2073" t="str">
        <f t="shared" si="4454"/>
        <v>×</v>
      </c>
      <c r="HY2073" t="str">
        <f t="shared" si="4455"/>
        <v>×</v>
      </c>
      <c r="IC2073" t="str">
        <f t="shared" si="4456"/>
        <v>×</v>
      </c>
      <c r="IG2073" t="str">
        <f t="shared" si="4457"/>
        <v>×</v>
      </c>
      <c r="IK2073" t="str">
        <f t="shared" si="4458"/>
        <v>×</v>
      </c>
      <c r="IO2073" t="str">
        <f t="shared" si="4459"/>
        <v>×</v>
      </c>
      <c r="IS2073" t="str">
        <f t="shared" si="4460"/>
        <v>×</v>
      </c>
      <c r="IW2073" t="str">
        <f t="shared" si="4461"/>
        <v>×</v>
      </c>
      <c r="JD2073" t="str">
        <f t="shared" si="4462"/>
        <v>×</v>
      </c>
      <c r="JG2073" t="str">
        <f t="shared" si="4463"/>
        <v>×</v>
      </c>
    </row>
    <row r="2074" spans="1:267">
      <c r="A2074" s="10" t="s">
        <v>99</v>
      </c>
      <c r="B2074">
        <v>55013</v>
      </c>
      <c r="C2074">
        <v>55</v>
      </c>
      <c r="D2074" t="s">
        <v>5244</v>
      </c>
      <c r="E2074" t="s">
        <v>5177</v>
      </c>
      <c r="F2074" s="3" t="s">
        <v>5263</v>
      </c>
      <c r="G2074" s="3" t="s">
        <v>5264</v>
      </c>
      <c r="H2074" s="12" t="s">
        <v>5265</v>
      </c>
      <c r="I2074" s="32"/>
      <c r="J2074" s="12"/>
      <c r="K2074" s="12"/>
      <c r="L2074" s="12"/>
      <c r="M2074" s="33"/>
      <c r="Q2074" t="str">
        <f t="shared" si="4402"/>
        <v>×</v>
      </c>
      <c r="U2074" t="str">
        <f t="shared" si="4403"/>
        <v>×</v>
      </c>
      <c r="Y2074" t="str">
        <f t="shared" si="4404"/>
        <v>×</v>
      </c>
      <c r="AC2074" t="str">
        <f t="shared" si="4405"/>
        <v>×</v>
      </c>
      <c r="AG2074" t="str">
        <f t="shared" si="4406"/>
        <v>×</v>
      </c>
      <c r="AK2074" t="str">
        <f t="shared" si="4407"/>
        <v>×</v>
      </c>
      <c r="AO2074" t="str">
        <f t="shared" si="4408"/>
        <v>×</v>
      </c>
      <c r="AS2074" t="str">
        <f t="shared" si="4409"/>
        <v>×</v>
      </c>
      <c r="AW2074" t="str">
        <f t="shared" si="4410"/>
        <v>×</v>
      </c>
      <c r="BA2074" t="str">
        <f t="shared" si="4411"/>
        <v>×</v>
      </c>
      <c r="BE2074" t="str">
        <f t="shared" si="4412"/>
        <v>×</v>
      </c>
      <c r="BI2074" t="str">
        <f t="shared" si="4413"/>
        <v>×</v>
      </c>
      <c r="BM2074" t="str">
        <f t="shared" si="4414"/>
        <v>×</v>
      </c>
      <c r="BQ2074" t="str">
        <f t="shared" si="4415"/>
        <v>×</v>
      </c>
      <c r="BU2074" t="str">
        <f t="shared" si="4416"/>
        <v>×</v>
      </c>
      <c r="BY2074" t="str">
        <f t="shared" si="4417"/>
        <v>×</v>
      </c>
      <c r="CC2074" t="str">
        <f t="shared" si="4418"/>
        <v>×</v>
      </c>
      <c r="CG2074" s="7" t="str">
        <f t="shared" si="4419"/>
        <v>×</v>
      </c>
      <c r="CO2074" t="str">
        <f t="shared" si="4420"/>
        <v>×</v>
      </c>
      <c r="CS2074" s="7" t="str">
        <f t="shared" si="4421"/>
        <v>×</v>
      </c>
      <c r="CW2074" t="str">
        <f t="shared" si="4422"/>
        <v>×</v>
      </c>
      <c r="DA2074" t="str">
        <f t="shared" si="4423"/>
        <v>×</v>
      </c>
      <c r="DE2074" t="str">
        <f t="shared" si="4424"/>
        <v>×</v>
      </c>
      <c r="DI2074" t="str">
        <f t="shared" si="4425"/>
        <v>×</v>
      </c>
      <c r="DM2074" t="str">
        <f t="shared" si="4426"/>
        <v>×</v>
      </c>
      <c r="DQ2074" t="str">
        <f t="shared" si="4427"/>
        <v>×</v>
      </c>
      <c r="DU2074" t="str">
        <f t="shared" si="4428"/>
        <v>×</v>
      </c>
      <c r="DY2074" t="str">
        <f t="shared" si="4429"/>
        <v>×</v>
      </c>
      <c r="EC2074" t="str">
        <f t="shared" si="4430"/>
        <v>×</v>
      </c>
      <c r="EG2074" t="str">
        <f t="shared" si="4431"/>
        <v>×</v>
      </c>
      <c r="EK2074" t="str">
        <f t="shared" si="4432"/>
        <v>×</v>
      </c>
      <c r="EO2074" t="str">
        <f t="shared" si="4433"/>
        <v>×</v>
      </c>
      <c r="ES2074" t="str">
        <f t="shared" si="4434"/>
        <v>×</v>
      </c>
      <c r="EW2074" t="str">
        <f t="shared" si="4435"/>
        <v>×</v>
      </c>
      <c r="FA2074" t="str">
        <f t="shared" si="4436"/>
        <v>×</v>
      </c>
      <c r="FE2074" t="str">
        <f t="shared" si="4437"/>
        <v>×</v>
      </c>
      <c r="FI2074" t="str">
        <f t="shared" si="4438"/>
        <v>×</v>
      </c>
      <c r="FM2074" t="str">
        <f t="shared" si="4439"/>
        <v>×</v>
      </c>
      <c r="FQ2074" t="str">
        <f t="shared" si="4440"/>
        <v>×</v>
      </c>
      <c r="FU2074" t="str">
        <f t="shared" si="4441"/>
        <v>×</v>
      </c>
      <c r="FY2074" t="str">
        <f t="shared" si="4442"/>
        <v>×</v>
      </c>
      <c r="GC2074" t="str">
        <f t="shared" si="4443"/>
        <v>×</v>
      </c>
      <c r="GG2074" t="str">
        <f t="shared" si="4444"/>
        <v>×</v>
      </c>
      <c r="GK2074" t="str">
        <f t="shared" si="4445"/>
        <v>×</v>
      </c>
      <c r="GO2074" t="str">
        <f t="shared" si="4446"/>
        <v>×</v>
      </c>
      <c r="GS2074" t="str">
        <f t="shared" si="4447"/>
        <v>×</v>
      </c>
      <c r="GW2074" t="str">
        <f t="shared" si="4448"/>
        <v>×</v>
      </c>
      <c r="HA2074" t="str">
        <f t="shared" si="4449"/>
        <v>×</v>
      </c>
      <c r="HE2074" t="str">
        <f t="shared" si="4450"/>
        <v>×</v>
      </c>
      <c r="HI2074" t="str">
        <f t="shared" si="4451"/>
        <v>×</v>
      </c>
      <c r="HM2074" t="str">
        <f t="shared" si="4452"/>
        <v>×</v>
      </c>
      <c r="HQ2074" t="str">
        <f t="shared" si="4453"/>
        <v>×</v>
      </c>
      <c r="HU2074" t="str">
        <f t="shared" si="4454"/>
        <v>×</v>
      </c>
      <c r="HY2074" t="str">
        <f t="shared" si="4455"/>
        <v>×</v>
      </c>
      <c r="IC2074" t="str">
        <f t="shared" si="4456"/>
        <v>×</v>
      </c>
      <c r="IG2074" t="str">
        <f t="shared" si="4457"/>
        <v>×</v>
      </c>
      <c r="IK2074" t="str">
        <f t="shared" si="4458"/>
        <v>×</v>
      </c>
      <c r="IO2074" t="str">
        <f t="shared" si="4459"/>
        <v>×</v>
      </c>
      <c r="IS2074" t="str">
        <f t="shared" si="4460"/>
        <v>×</v>
      </c>
      <c r="IW2074" t="str">
        <f t="shared" si="4461"/>
        <v>×</v>
      </c>
      <c r="JD2074" t="str">
        <f t="shared" si="4462"/>
        <v>×</v>
      </c>
      <c r="JG2074" t="str">
        <f t="shared" si="4463"/>
        <v>×</v>
      </c>
    </row>
    <row r="2075" spans="1:267">
      <c r="A2075" s="10" t="s">
        <v>99</v>
      </c>
      <c r="B2075">
        <v>55014</v>
      </c>
      <c r="C2075">
        <v>55</v>
      </c>
      <c r="D2075" t="s">
        <v>5244</v>
      </c>
      <c r="E2075" t="s">
        <v>5177</v>
      </c>
      <c r="F2075" s="3" t="s">
        <v>328</v>
      </c>
      <c r="G2075" s="3" t="s">
        <v>329</v>
      </c>
      <c r="H2075" s="12" t="s">
        <v>5261</v>
      </c>
      <c r="I2075" s="32"/>
      <c r="J2075" s="12"/>
      <c r="K2075" s="12"/>
      <c r="L2075" s="12"/>
      <c r="M2075" s="33"/>
      <c r="Q2075" t="str">
        <f t="shared" si="4402"/>
        <v>×</v>
      </c>
      <c r="U2075" t="str">
        <f t="shared" si="4403"/>
        <v>×</v>
      </c>
      <c r="Y2075" t="str">
        <f t="shared" si="4404"/>
        <v>×</v>
      </c>
      <c r="AC2075" t="str">
        <f t="shared" si="4405"/>
        <v>×</v>
      </c>
      <c r="AG2075" t="str">
        <f t="shared" si="4406"/>
        <v>×</v>
      </c>
      <c r="AK2075" t="str">
        <f t="shared" si="4407"/>
        <v>×</v>
      </c>
      <c r="AO2075" t="str">
        <f t="shared" si="4408"/>
        <v>×</v>
      </c>
      <c r="AS2075" t="str">
        <f t="shared" si="4409"/>
        <v>×</v>
      </c>
      <c r="AW2075" t="str">
        <f t="shared" si="4410"/>
        <v>×</v>
      </c>
      <c r="BA2075" t="str">
        <f t="shared" si="4411"/>
        <v>×</v>
      </c>
      <c r="BE2075" t="str">
        <f t="shared" si="4412"/>
        <v>×</v>
      </c>
      <c r="BI2075" t="str">
        <f t="shared" si="4413"/>
        <v>×</v>
      </c>
      <c r="BM2075" t="str">
        <f t="shared" si="4414"/>
        <v>×</v>
      </c>
      <c r="BQ2075" t="str">
        <f t="shared" si="4415"/>
        <v>×</v>
      </c>
      <c r="BU2075" t="str">
        <f t="shared" si="4416"/>
        <v>×</v>
      </c>
      <c r="BY2075" t="str">
        <f t="shared" si="4417"/>
        <v>×</v>
      </c>
      <c r="CC2075" t="str">
        <f t="shared" si="4418"/>
        <v>×</v>
      </c>
      <c r="CG2075" s="7" t="str">
        <f t="shared" si="4419"/>
        <v>×</v>
      </c>
      <c r="CO2075" t="str">
        <f t="shared" si="4420"/>
        <v>×</v>
      </c>
      <c r="CS2075" s="7" t="str">
        <f t="shared" si="4421"/>
        <v>×</v>
      </c>
      <c r="CW2075" t="str">
        <f t="shared" si="4422"/>
        <v>×</v>
      </c>
      <c r="DA2075" t="str">
        <f t="shared" si="4423"/>
        <v>×</v>
      </c>
      <c r="DE2075" t="str">
        <f t="shared" si="4424"/>
        <v>×</v>
      </c>
      <c r="DI2075" t="str">
        <f t="shared" si="4425"/>
        <v>×</v>
      </c>
      <c r="DM2075" t="str">
        <f t="shared" si="4426"/>
        <v>×</v>
      </c>
      <c r="DQ2075" t="str">
        <f t="shared" si="4427"/>
        <v>×</v>
      </c>
      <c r="DU2075" t="str">
        <f t="shared" si="4428"/>
        <v>×</v>
      </c>
      <c r="DY2075" t="str">
        <f t="shared" si="4429"/>
        <v>×</v>
      </c>
      <c r="EC2075" t="str">
        <f t="shared" si="4430"/>
        <v>×</v>
      </c>
      <c r="EG2075" t="str">
        <f t="shared" si="4431"/>
        <v>×</v>
      </c>
      <c r="EK2075" t="str">
        <f t="shared" si="4432"/>
        <v>×</v>
      </c>
      <c r="EO2075" t="str">
        <f t="shared" si="4433"/>
        <v>×</v>
      </c>
      <c r="ES2075" t="str">
        <f t="shared" si="4434"/>
        <v>×</v>
      </c>
      <c r="EW2075" t="str">
        <f t="shared" si="4435"/>
        <v>×</v>
      </c>
      <c r="FA2075" t="str">
        <f t="shared" si="4436"/>
        <v>×</v>
      </c>
      <c r="FE2075" t="str">
        <f t="shared" si="4437"/>
        <v>×</v>
      </c>
      <c r="FI2075" t="str">
        <f t="shared" si="4438"/>
        <v>×</v>
      </c>
      <c r="FM2075" t="str">
        <f t="shared" si="4439"/>
        <v>×</v>
      </c>
      <c r="FQ2075" t="str">
        <f t="shared" si="4440"/>
        <v>×</v>
      </c>
      <c r="FU2075" t="str">
        <f t="shared" si="4441"/>
        <v>×</v>
      </c>
      <c r="FY2075" t="str">
        <f t="shared" si="4442"/>
        <v>×</v>
      </c>
      <c r="GC2075" t="str">
        <f t="shared" si="4443"/>
        <v>×</v>
      </c>
      <c r="GG2075" t="str">
        <f t="shared" si="4444"/>
        <v>×</v>
      </c>
      <c r="GK2075" t="str">
        <f t="shared" si="4445"/>
        <v>×</v>
      </c>
      <c r="GO2075" t="str">
        <f t="shared" si="4446"/>
        <v>×</v>
      </c>
      <c r="GS2075" t="str">
        <f t="shared" si="4447"/>
        <v>×</v>
      </c>
      <c r="GW2075" t="str">
        <f t="shared" si="4448"/>
        <v>×</v>
      </c>
      <c r="HA2075" t="str">
        <f t="shared" si="4449"/>
        <v>×</v>
      </c>
      <c r="HE2075" t="str">
        <f t="shared" si="4450"/>
        <v>×</v>
      </c>
      <c r="HI2075" t="str">
        <f t="shared" si="4451"/>
        <v>×</v>
      </c>
      <c r="HM2075" t="str">
        <f t="shared" si="4452"/>
        <v>×</v>
      </c>
      <c r="HQ2075" t="str">
        <f t="shared" si="4453"/>
        <v>×</v>
      </c>
      <c r="HU2075" t="str">
        <f t="shared" si="4454"/>
        <v>×</v>
      </c>
      <c r="HY2075" t="str">
        <f t="shared" si="4455"/>
        <v>×</v>
      </c>
      <c r="IC2075" t="str">
        <f t="shared" si="4456"/>
        <v>×</v>
      </c>
      <c r="IG2075" t="str">
        <f t="shared" si="4457"/>
        <v>×</v>
      </c>
      <c r="IK2075" t="str">
        <f t="shared" si="4458"/>
        <v>×</v>
      </c>
      <c r="IO2075" t="str">
        <f t="shared" si="4459"/>
        <v>×</v>
      </c>
      <c r="IS2075" t="str">
        <f t="shared" si="4460"/>
        <v>×</v>
      </c>
      <c r="IW2075" t="str">
        <f t="shared" si="4461"/>
        <v>×</v>
      </c>
      <c r="JD2075" t="str">
        <f t="shared" si="4462"/>
        <v>×</v>
      </c>
      <c r="JG2075" t="str">
        <f t="shared" si="4463"/>
        <v>×</v>
      </c>
    </row>
    <row r="2076" spans="1:267">
      <c r="A2076" s="10" t="s">
        <v>99</v>
      </c>
      <c r="B2076">
        <v>55015</v>
      </c>
      <c r="C2076">
        <v>55</v>
      </c>
      <c r="D2076" t="s">
        <v>5244</v>
      </c>
      <c r="E2076" t="s">
        <v>1748</v>
      </c>
      <c r="F2076" s="3" t="s">
        <v>1761</v>
      </c>
      <c r="G2076" s="3" t="s">
        <v>1762</v>
      </c>
      <c r="H2076" s="12" t="s">
        <v>2207</v>
      </c>
      <c r="I2076" s="32"/>
      <c r="J2076" s="12"/>
      <c r="K2076" s="12"/>
      <c r="L2076" s="12"/>
      <c r="M2076" s="33"/>
      <c r="Q2076" t="str">
        <f t="shared" si="4402"/>
        <v>×</v>
      </c>
      <c r="U2076" t="str">
        <f t="shared" si="4403"/>
        <v>×</v>
      </c>
      <c r="Y2076" t="str">
        <f t="shared" si="4404"/>
        <v>×</v>
      </c>
      <c r="AC2076" t="str">
        <f t="shared" si="4405"/>
        <v>×</v>
      </c>
      <c r="AG2076" t="str">
        <f t="shared" si="4406"/>
        <v>×</v>
      </c>
      <c r="AK2076" t="str">
        <f t="shared" si="4407"/>
        <v>×</v>
      </c>
      <c r="AO2076" t="str">
        <f t="shared" si="4408"/>
        <v>×</v>
      </c>
      <c r="AS2076" t="str">
        <f t="shared" si="4409"/>
        <v>×</v>
      </c>
      <c r="AW2076" t="str">
        <f t="shared" si="4410"/>
        <v>×</v>
      </c>
      <c r="BA2076" t="str">
        <f t="shared" si="4411"/>
        <v>×</v>
      </c>
      <c r="BE2076" t="str">
        <f t="shared" si="4412"/>
        <v>×</v>
      </c>
      <c r="BI2076" t="str">
        <f t="shared" si="4413"/>
        <v>×</v>
      </c>
      <c r="BM2076" t="str">
        <f t="shared" si="4414"/>
        <v>×</v>
      </c>
      <c r="BQ2076" t="str">
        <f t="shared" si="4415"/>
        <v>×</v>
      </c>
      <c r="BU2076" t="str">
        <f t="shared" si="4416"/>
        <v>×</v>
      </c>
      <c r="BY2076" t="str">
        <f t="shared" si="4417"/>
        <v>×</v>
      </c>
      <c r="CC2076" t="str">
        <f t="shared" si="4418"/>
        <v>×</v>
      </c>
      <c r="CG2076" s="7" t="str">
        <f t="shared" si="4419"/>
        <v>×</v>
      </c>
      <c r="CO2076" t="str">
        <f t="shared" si="4420"/>
        <v>×</v>
      </c>
      <c r="CS2076" s="7" t="str">
        <f t="shared" si="4421"/>
        <v>×</v>
      </c>
      <c r="CW2076" t="str">
        <f t="shared" si="4422"/>
        <v>×</v>
      </c>
      <c r="DA2076" t="str">
        <f t="shared" si="4423"/>
        <v>×</v>
      </c>
      <c r="DE2076" t="str">
        <f t="shared" si="4424"/>
        <v>×</v>
      </c>
      <c r="DI2076" t="str">
        <f t="shared" si="4425"/>
        <v>×</v>
      </c>
      <c r="DM2076" t="str">
        <f t="shared" si="4426"/>
        <v>×</v>
      </c>
      <c r="DQ2076" t="str">
        <f t="shared" si="4427"/>
        <v>×</v>
      </c>
      <c r="DU2076" t="str">
        <f t="shared" si="4428"/>
        <v>×</v>
      </c>
      <c r="DY2076" t="str">
        <f t="shared" si="4429"/>
        <v>×</v>
      </c>
      <c r="EC2076" t="str">
        <f t="shared" si="4430"/>
        <v>×</v>
      </c>
      <c r="EG2076" t="str">
        <f t="shared" si="4431"/>
        <v>×</v>
      </c>
      <c r="EK2076" t="str">
        <f t="shared" si="4432"/>
        <v>×</v>
      </c>
      <c r="EO2076" t="str">
        <f t="shared" si="4433"/>
        <v>×</v>
      </c>
      <c r="ES2076" t="str">
        <f t="shared" si="4434"/>
        <v>×</v>
      </c>
      <c r="EW2076" t="str">
        <f t="shared" si="4435"/>
        <v>×</v>
      </c>
      <c r="FA2076" t="str">
        <f t="shared" si="4436"/>
        <v>×</v>
      </c>
      <c r="FE2076" t="str">
        <f t="shared" si="4437"/>
        <v>×</v>
      </c>
      <c r="FI2076" t="str">
        <f t="shared" si="4438"/>
        <v>×</v>
      </c>
      <c r="FM2076" t="str">
        <f t="shared" si="4439"/>
        <v>×</v>
      </c>
      <c r="FQ2076" t="str">
        <f t="shared" si="4440"/>
        <v>×</v>
      </c>
      <c r="FU2076" t="str">
        <f t="shared" si="4441"/>
        <v>×</v>
      </c>
      <c r="FY2076" t="str">
        <f t="shared" si="4442"/>
        <v>×</v>
      </c>
      <c r="GC2076" t="str">
        <f t="shared" si="4443"/>
        <v>×</v>
      </c>
      <c r="GG2076" t="str">
        <f t="shared" si="4444"/>
        <v>×</v>
      </c>
      <c r="GK2076" t="str">
        <f t="shared" si="4445"/>
        <v>×</v>
      </c>
      <c r="GO2076" t="str">
        <f t="shared" si="4446"/>
        <v>×</v>
      </c>
      <c r="GS2076" t="str">
        <f t="shared" si="4447"/>
        <v>×</v>
      </c>
      <c r="GW2076" t="str">
        <f t="shared" si="4448"/>
        <v>×</v>
      </c>
      <c r="HA2076" t="str">
        <f t="shared" si="4449"/>
        <v>×</v>
      </c>
      <c r="HE2076" t="str">
        <f t="shared" si="4450"/>
        <v>×</v>
      </c>
      <c r="HI2076" t="str">
        <f t="shared" si="4451"/>
        <v>×</v>
      </c>
      <c r="HM2076" t="str">
        <f t="shared" si="4452"/>
        <v>×</v>
      </c>
      <c r="HQ2076" t="str">
        <f t="shared" si="4453"/>
        <v>×</v>
      </c>
      <c r="HU2076" t="str">
        <f t="shared" si="4454"/>
        <v>×</v>
      </c>
      <c r="HY2076" t="str">
        <f t="shared" si="4455"/>
        <v>×</v>
      </c>
      <c r="IC2076" t="str">
        <f t="shared" si="4456"/>
        <v>×</v>
      </c>
      <c r="IG2076" t="str">
        <f t="shared" si="4457"/>
        <v>×</v>
      </c>
      <c r="IK2076" t="str">
        <f t="shared" si="4458"/>
        <v>×</v>
      </c>
      <c r="IO2076" t="str">
        <f t="shared" si="4459"/>
        <v>×</v>
      </c>
      <c r="IS2076" t="str">
        <f t="shared" si="4460"/>
        <v>×</v>
      </c>
      <c r="IW2076" t="str">
        <f t="shared" si="4461"/>
        <v>×</v>
      </c>
      <c r="JD2076" t="str">
        <f t="shared" si="4462"/>
        <v>×</v>
      </c>
      <c r="JG2076" t="str">
        <f t="shared" si="4463"/>
        <v>×</v>
      </c>
    </row>
    <row r="2077" spans="1:267">
      <c r="A2077" s="10" t="s">
        <v>99</v>
      </c>
      <c r="B2077">
        <v>55016</v>
      </c>
      <c r="C2077">
        <v>55</v>
      </c>
      <c r="D2077" t="s">
        <v>5244</v>
      </c>
      <c r="E2077" t="s">
        <v>1748</v>
      </c>
      <c r="F2077" s="3" t="s">
        <v>5204</v>
      </c>
      <c r="G2077" s="3" t="s">
        <v>5205</v>
      </c>
      <c r="H2077" s="12" t="s">
        <v>2207</v>
      </c>
      <c r="I2077" s="32"/>
      <c r="J2077" s="12"/>
      <c r="K2077" s="12"/>
      <c r="L2077" s="12"/>
      <c r="M2077" s="33"/>
      <c r="Q2077" t="str">
        <f t="shared" si="4402"/>
        <v>×</v>
      </c>
      <c r="U2077" t="str">
        <f t="shared" si="4403"/>
        <v>×</v>
      </c>
      <c r="Y2077" t="str">
        <f t="shared" si="4404"/>
        <v>×</v>
      </c>
      <c r="AC2077" t="str">
        <f t="shared" si="4405"/>
        <v>×</v>
      </c>
      <c r="AG2077" t="str">
        <f t="shared" si="4406"/>
        <v>×</v>
      </c>
      <c r="AK2077" t="str">
        <f t="shared" si="4407"/>
        <v>×</v>
      </c>
      <c r="AO2077" t="str">
        <f t="shared" si="4408"/>
        <v>×</v>
      </c>
      <c r="AS2077" t="str">
        <f t="shared" si="4409"/>
        <v>×</v>
      </c>
      <c r="AW2077" t="str">
        <f t="shared" si="4410"/>
        <v>×</v>
      </c>
      <c r="BA2077" t="str">
        <f t="shared" si="4411"/>
        <v>×</v>
      </c>
      <c r="BE2077" t="str">
        <f t="shared" si="4412"/>
        <v>×</v>
      </c>
      <c r="BI2077" t="str">
        <f t="shared" si="4413"/>
        <v>×</v>
      </c>
      <c r="BM2077" t="str">
        <f t="shared" si="4414"/>
        <v>×</v>
      </c>
      <c r="BQ2077" t="str">
        <f t="shared" si="4415"/>
        <v>×</v>
      </c>
      <c r="BU2077" t="str">
        <f t="shared" si="4416"/>
        <v>×</v>
      </c>
      <c r="BY2077" t="str">
        <f t="shared" si="4417"/>
        <v>×</v>
      </c>
      <c r="CC2077" t="str">
        <f t="shared" si="4418"/>
        <v>×</v>
      </c>
      <c r="CG2077" s="7" t="str">
        <f t="shared" si="4419"/>
        <v>×</v>
      </c>
      <c r="CO2077" t="str">
        <f t="shared" si="4420"/>
        <v>×</v>
      </c>
      <c r="CS2077" s="7" t="str">
        <f t="shared" si="4421"/>
        <v>×</v>
      </c>
      <c r="CW2077" t="str">
        <f t="shared" si="4422"/>
        <v>×</v>
      </c>
      <c r="DA2077" t="str">
        <f t="shared" si="4423"/>
        <v>×</v>
      </c>
      <c r="DE2077" t="str">
        <f t="shared" si="4424"/>
        <v>×</v>
      </c>
      <c r="DI2077" t="str">
        <f t="shared" si="4425"/>
        <v>×</v>
      </c>
      <c r="DM2077" t="str">
        <f t="shared" si="4426"/>
        <v>×</v>
      </c>
      <c r="DQ2077" t="str">
        <f t="shared" si="4427"/>
        <v>×</v>
      </c>
      <c r="DU2077" t="str">
        <f t="shared" si="4428"/>
        <v>×</v>
      </c>
      <c r="DY2077" t="str">
        <f t="shared" si="4429"/>
        <v>×</v>
      </c>
      <c r="EC2077" t="str">
        <f t="shared" si="4430"/>
        <v>×</v>
      </c>
      <c r="EG2077" t="str">
        <f t="shared" si="4431"/>
        <v>×</v>
      </c>
      <c r="EK2077" t="str">
        <f t="shared" si="4432"/>
        <v>×</v>
      </c>
      <c r="EO2077" t="str">
        <f t="shared" si="4433"/>
        <v>×</v>
      </c>
      <c r="ES2077" t="str">
        <f t="shared" si="4434"/>
        <v>×</v>
      </c>
      <c r="EW2077" t="str">
        <f t="shared" si="4435"/>
        <v>×</v>
      </c>
      <c r="FA2077" t="str">
        <f t="shared" si="4436"/>
        <v>×</v>
      </c>
      <c r="FE2077" t="str">
        <f t="shared" si="4437"/>
        <v>×</v>
      </c>
      <c r="FI2077" t="str">
        <f t="shared" si="4438"/>
        <v>×</v>
      </c>
      <c r="FM2077" t="str">
        <f t="shared" si="4439"/>
        <v>×</v>
      </c>
      <c r="FQ2077" t="str">
        <f t="shared" si="4440"/>
        <v>×</v>
      </c>
      <c r="FU2077" t="str">
        <f t="shared" si="4441"/>
        <v>×</v>
      </c>
      <c r="FY2077" t="str">
        <f t="shared" si="4442"/>
        <v>×</v>
      </c>
      <c r="GC2077" t="str">
        <f t="shared" si="4443"/>
        <v>×</v>
      </c>
      <c r="GG2077" t="str">
        <f t="shared" si="4444"/>
        <v>×</v>
      </c>
      <c r="GK2077" t="str">
        <f t="shared" si="4445"/>
        <v>×</v>
      </c>
      <c r="GO2077" t="str">
        <f t="shared" si="4446"/>
        <v>×</v>
      </c>
      <c r="GS2077" t="str">
        <f t="shared" si="4447"/>
        <v>×</v>
      </c>
      <c r="GW2077" t="str">
        <f t="shared" si="4448"/>
        <v>×</v>
      </c>
      <c r="HA2077" t="str">
        <f t="shared" si="4449"/>
        <v>×</v>
      </c>
      <c r="HE2077" t="str">
        <f t="shared" si="4450"/>
        <v>×</v>
      </c>
      <c r="HI2077" t="str">
        <f t="shared" si="4451"/>
        <v>×</v>
      </c>
      <c r="HM2077" t="str">
        <f t="shared" si="4452"/>
        <v>×</v>
      </c>
      <c r="HQ2077" t="str">
        <f t="shared" si="4453"/>
        <v>×</v>
      </c>
      <c r="HU2077" t="str">
        <f t="shared" si="4454"/>
        <v>×</v>
      </c>
      <c r="HY2077" t="str">
        <f t="shared" si="4455"/>
        <v>×</v>
      </c>
      <c r="IC2077" t="str">
        <f t="shared" si="4456"/>
        <v>×</v>
      </c>
      <c r="IG2077" t="str">
        <f t="shared" si="4457"/>
        <v>×</v>
      </c>
      <c r="IK2077" t="str">
        <f t="shared" si="4458"/>
        <v>×</v>
      </c>
      <c r="IO2077" t="str">
        <f t="shared" si="4459"/>
        <v>×</v>
      </c>
      <c r="IS2077" t="str">
        <f t="shared" si="4460"/>
        <v>×</v>
      </c>
      <c r="IW2077" t="str">
        <f t="shared" si="4461"/>
        <v>×</v>
      </c>
      <c r="JD2077" t="str">
        <f t="shared" si="4462"/>
        <v>×</v>
      </c>
      <c r="JG2077" t="str">
        <f t="shared" si="4463"/>
        <v>×</v>
      </c>
    </row>
    <row r="2078" ht="37.5" spans="1:267">
      <c r="A2078" s="10" t="s">
        <v>99</v>
      </c>
      <c r="B2078">
        <v>55017</v>
      </c>
      <c r="C2078">
        <v>55</v>
      </c>
      <c r="D2078" t="s">
        <v>5244</v>
      </c>
      <c r="E2078" t="s">
        <v>4010</v>
      </c>
      <c r="F2078" s="3" t="s">
        <v>5266</v>
      </c>
      <c r="G2078" s="3" t="s">
        <v>5267</v>
      </c>
      <c r="H2078" s="12" t="s">
        <v>116</v>
      </c>
      <c r="I2078" s="32"/>
      <c r="J2078" s="12"/>
      <c r="K2078" s="12"/>
      <c r="L2078" s="12"/>
      <c r="M2078" s="33"/>
      <c r="Q2078" t="str">
        <f t="shared" si="4402"/>
        <v>×</v>
      </c>
      <c r="U2078" t="str">
        <f t="shared" si="4403"/>
        <v>×</v>
      </c>
      <c r="Y2078" t="str">
        <f t="shared" si="4404"/>
        <v>×</v>
      </c>
      <c r="AC2078" t="str">
        <f t="shared" si="4405"/>
        <v>×</v>
      </c>
      <c r="AG2078" t="str">
        <f t="shared" si="4406"/>
        <v>×</v>
      </c>
      <c r="AK2078" t="str">
        <f t="shared" si="4407"/>
        <v>×</v>
      </c>
      <c r="AO2078" t="str">
        <f t="shared" si="4408"/>
        <v>×</v>
      </c>
      <c r="AS2078" t="str">
        <f t="shared" si="4409"/>
        <v>×</v>
      </c>
      <c r="AW2078" t="str">
        <f t="shared" si="4410"/>
        <v>×</v>
      </c>
      <c r="BA2078" t="str">
        <f t="shared" si="4411"/>
        <v>×</v>
      </c>
      <c r="BE2078" t="str">
        <f t="shared" si="4412"/>
        <v>×</v>
      </c>
      <c r="BI2078" t="str">
        <f t="shared" si="4413"/>
        <v>×</v>
      </c>
      <c r="BM2078" t="str">
        <f t="shared" si="4414"/>
        <v>×</v>
      </c>
      <c r="BQ2078" t="str">
        <f t="shared" si="4415"/>
        <v>×</v>
      </c>
      <c r="BU2078" t="str">
        <f t="shared" si="4416"/>
        <v>×</v>
      </c>
      <c r="BY2078" t="str">
        <f t="shared" si="4417"/>
        <v>×</v>
      </c>
      <c r="CC2078" t="str">
        <f t="shared" si="4418"/>
        <v>×</v>
      </c>
      <c r="CG2078" s="7" t="str">
        <f t="shared" si="4419"/>
        <v>×</v>
      </c>
      <c r="CO2078" t="str">
        <f t="shared" si="4420"/>
        <v>×</v>
      </c>
      <c r="CS2078" s="7" t="str">
        <f t="shared" si="4421"/>
        <v>×</v>
      </c>
      <c r="CW2078" t="str">
        <f t="shared" si="4422"/>
        <v>×</v>
      </c>
      <c r="DA2078" t="str">
        <f t="shared" si="4423"/>
        <v>×</v>
      </c>
      <c r="DE2078" t="str">
        <f t="shared" si="4424"/>
        <v>×</v>
      </c>
      <c r="DI2078" t="str">
        <f t="shared" si="4425"/>
        <v>×</v>
      </c>
      <c r="DM2078" t="str">
        <f t="shared" si="4426"/>
        <v>×</v>
      </c>
      <c r="DQ2078" t="str">
        <f t="shared" si="4427"/>
        <v>×</v>
      </c>
      <c r="DU2078" t="str">
        <f t="shared" si="4428"/>
        <v>×</v>
      </c>
      <c r="DY2078" t="str">
        <f t="shared" si="4429"/>
        <v>×</v>
      </c>
      <c r="EC2078" t="str">
        <f t="shared" si="4430"/>
        <v>×</v>
      </c>
      <c r="EG2078" t="str">
        <f t="shared" si="4431"/>
        <v>×</v>
      </c>
      <c r="EK2078" t="str">
        <f t="shared" si="4432"/>
        <v>×</v>
      </c>
      <c r="EO2078" t="str">
        <f t="shared" si="4433"/>
        <v>×</v>
      </c>
      <c r="ES2078" t="str">
        <f t="shared" si="4434"/>
        <v>×</v>
      </c>
      <c r="EW2078" t="str">
        <f t="shared" si="4435"/>
        <v>×</v>
      </c>
      <c r="FA2078" t="str">
        <f t="shared" si="4436"/>
        <v>×</v>
      </c>
      <c r="FE2078" t="str">
        <f t="shared" si="4437"/>
        <v>×</v>
      </c>
      <c r="FI2078" t="str">
        <f t="shared" si="4438"/>
        <v>×</v>
      </c>
      <c r="FM2078" t="str">
        <f t="shared" si="4439"/>
        <v>×</v>
      </c>
      <c r="FQ2078" t="str">
        <f t="shared" si="4440"/>
        <v>×</v>
      </c>
      <c r="FU2078" t="str">
        <f t="shared" si="4441"/>
        <v>×</v>
      </c>
      <c r="FY2078" t="str">
        <f t="shared" si="4442"/>
        <v>×</v>
      </c>
      <c r="GC2078" t="str">
        <f t="shared" si="4443"/>
        <v>×</v>
      </c>
      <c r="GG2078" t="str">
        <f t="shared" si="4444"/>
        <v>×</v>
      </c>
      <c r="GK2078" t="str">
        <f t="shared" si="4445"/>
        <v>×</v>
      </c>
      <c r="GO2078" t="str">
        <f t="shared" si="4446"/>
        <v>×</v>
      </c>
      <c r="GS2078" t="str">
        <f t="shared" si="4447"/>
        <v>×</v>
      </c>
      <c r="GW2078" t="str">
        <f t="shared" si="4448"/>
        <v>×</v>
      </c>
      <c r="HA2078" t="str">
        <f t="shared" si="4449"/>
        <v>×</v>
      </c>
      <c r="HE2078" t="str">
        <f t="shared" si="4450"/>
        <v>×</v>
      </c>
      <c r="HI2078" t="str">
        <f t="shared" si="4451"/>
        <v>×</v>
      </c>
      <c r="HM2078" t="str">
        <f t="shared" si="4452"/>
        <v>×</v>
      </c>
      <c r="HQ2078" t="str">
        <f t="shared" si="4453"/>
        <v>×</v>
      </c>
      <c r="HU2078" t="str">
        <f t="shared" si="4454"/>
        <v>×</v>
      </c>
      <c r="HY2078" t="str">
        <f t="shared" si="4455"/>
        <v>×</v>
      </c>
      <c r="IC2078" t="str">
        <f t="shared" si="4456"/>
        <v>×</v>
      </c>
      <c r="IG2078" t="str">
        <f t="shared" si="4457"/>
        <v>×</v>
      </c>
      <c r="IK2078" t="str">
        <f t="shared" si="4458"/>
        <v>×</v>
      </c>
      <c r="IO2078" t="str">
        <f t="shared" si="4459"/>
        <v>×</v>
      </c>
      <c r="IS2078" t="str">
        <f t="shared" si="4460"/>
        <v>×</v>
      </c>
      <c r="IW2078" t="str">
        <f t="shared" si="4461"/>
        <v>×</v>
      </c>
      <c r="JD2078" t="str">
        <f t="shared" si="4462"/>
        <v>×</v>
      </c>
      <c r="JG2078" t="str">
        <f t="shared" si="4463"/>
        <v>×</v>
      </c>
    </row>
    <row r="2079" ht="37.5" spans="1:267">
      <c r="A2079" s="10" t="s">
        <v>99</v>
      </c>
      <c r="B2079">
        <v>55018</v>
      </c>
      <c r="C2079">
        <v>55</v>
      </c>
      <c r="D2079" t="s">
        <v>5244</v>
      </c>
      <c r="E2079" t="s">
        <v>5268</v>
      </c>
      <c r="F2079" s="3" t="s">
        <v>5269</v>
      </c>
      <c r="G2079" s="3" t="s">
        <v>5269</v>
      </c>
      <c r="H2079" s="12" t="s">
        <v>5261</v>
      </c>
      <c r="I2079" s="32"/>
      <c r="J2079" s="12"/>
      <c r="K2079" s="12"/>
      <c r="L2079" s="12"/>
      <c r="M2079" s="33"/>
      <c r="Q2079" t="str">
        <f t="shared" si="4402"/>
        <v>×</v>
      </c>
      <c r="U2079" t="str">
        <f t="shared" si="4403"/>
        <v>×</v>
      </c>
      <c r="Y2079" t="str">
        <f t="shared" si="4404"/>
        <v>×</v>
      </c>
      <c r="AC2079" t="str">
        <f t="shared" si="4405"/>
        <v>×</v>
      </c>
      <c r="AG2079" t="str">
        <f t="shared" si="4406"/>
        <v>×</v>
      </c>
      <c r="AK2079" t="str">
        <f t="shared" si="4407"/>
        <v>×</v>
      </c>
      <c r="AO2079" t="str">
        <f t="shared" si="4408"/>
        <v>×</v>
      </c>
      <c r="AS2079" t="str">
        <f t="shared" si="4409"/>
        <v>×</v>
      </c>
      <c r="AW2079" t="str">
        <f t="shared" si="4410"/>
        <v>×</v>
      </c>
      <c r="BA2079" t="str">
        <f t="shared" si="4411"/>
        <v>×</v>
      </c>
      <c r="BE2079" t="str">
        <f t="shared" si="4412"/>
        <v>×</v>
      </c>
      <c r="BI2079" t="str">
        <f t="shared" si="4413"/>
        <v>×</v>
      </c>
      <c r="BM2079" t="str">
        <f t="shared" si="4414"/>
        <v>×</v>
      </c>
      <c r="BQ2079" t="str">
        <f t="shared" si="4415"/>
        <v>×</v>
      </c>
      <c r="BU2079" t="str">
        <f t="shared" si="4416"/>
        <v>×</v>
      </c>
      <c r="BY2079" t="str">
        <f t="shared" si="4417"/>
        <v>×</v>
      </c>
      <c r="CC2079" t="str">
        <f t="shared" si="4418"/>
        <v>×</v>
      </c>
      <c r="CG2079" s="7" t="str">
        <f t="shared" si="4419"/>
        <v>×</v>
      </c>
      <c r="CO2079" t="str">
        <f t="shared" si="4420"/>
        <v>×</v>
      </c>
      <c r="CS2079" s="7" t="str">
        <f t="shared" si="4421"/>
        <v>×</v>
      </c>
      <c r="CW2079" t="str">
        <f t="shared" si="4422"/>
        <v>×</v>
      </c>
      <c r="DA2079" t="str">
        <f t="shared" si="4423"/>
        <v>×</v>
      </c>
      <c r="DE2079" t="str">
        <f t="shared" si="4424"/>
        <v>×</v>
      </c>
      <c r="DI2079" t="str">
        <f t="shared" si="4425"/>
        <v>×</v>
      </c>
      <c r="DM2079" t="str">
        <f t="shared" si="4426"/>
        <v>×</v>
      </c>
      <c r="DQ2079" t="str">
        <f t="shared" si="4427"/>
        <v>×</v>
      </c>
      <c r="DU2079" t="str">
        <f t="shared" si="4428"/>
        <v>×</v>
      </c>
      <c r="DY2079" t="str">
        <f t="shared" si="4429"/>
        <v>×</v>
      </c>
      <c r="EC2079" t="str">
        <f t="shared" si="4430"/>
        <v>×</v>
      </c>
      <c r="EG2079" t="str">
        <f t="shared" si="4431"/>
        <v>×</v>
      </c>
      <c r="EK2079" t="str">
        <f t="shared" si="4432"/>
        <v>×</v>
      </c>
      <c r="EO2079" t="str">
        <f t="shared" si="4433"/>
        <v>×</v>
      </c>
      <c r="ES2079" t="str">
        <f t="shared" si="4434"/>
        <v>×</v>
      </c>
      <c r="EW2079" t="str">
        <f t="shared" si="4435"/>
        <v>×</v>
      </c>
      <c r="FA2079" t="str">
        <f t="shared" si="4436"/>
        <v>×</v>
      </c>
      <c r="FE2079" t="str">
        <f t="shared" si="4437"/>
        <v>×</v>
      </c>
      <c r="FI2079" t="str">
        <f t="shared" si="4438"/>
        <v>×</v>
      </c>
      <c r="FM2079" t="str">
        <f t="shared" si="4439"/>
        <v>×</v>
      </c>
      <c r="FQ2079" t="str">
        <f t="shared" si="4440"/>
        <v>×</v>
      </c>
      <c r="FU2079" t="str">
        <f t="shared" si="4441"/>
        <v>×</v>
      </c>
      <c r="FY2079" t="str">
        <f t="shared" si="4442"/>
        <v>×</v>
      </c>
      <c r="GC2079" t="str">
        <f t="shared" si="4443"/>
        <v>×</v>
      </c>
      <c r="GG2079" t="str">
        <f t="shared" si="4444"/>
        <v>×</v>
      </c>
      <c r="GK2079" t="str">
        <f t="shared" si="4445"/>
        <v>×</v>
      </c>
      <c r="GO2079" t="str">
        <f t="shared" si="4446"/>
        <v>×</v>
      </c>
      <c r="GS2079" t="str">
        <f t="shared" si="4447"/>
        <v>×</v>
      </c>
      <c r="GW2079" t="str">
        <f t="shared" si="4448"/>
        <v>×</v>
      </c>
      <c r="HA2079" t="str">
        <f t="shared" si="4449"/>
        <v>×</v>
      </c>
      <c r="HE2079" t="str">
        <f t="shared" si="4450"/>
        <v>×</v>
      </c>
      <c r="HI2079" t="str">
        <f t="shared" si="4451"/>
        <v>×</v>
      </c>
      <c r="HM2079" t="str">
        <f t="shared" si="4452"/>
        <v>×</v>
      </c>
      <c r="HQ2079" t="str">
        <f t="shared" si="4453"/>
        <v>×</v>
      </c>
      <c r="HU2079" t="str">
        <f t="shared" si="4454"/>
        <v>×</v>
      </c>
      <c r="HY2079" t="str">
        <f t="shared" si="4455"/>
        <v>×</v>
      </c>
      <c r="IC2079" t="str">
        <f t="shared" si="4456"/>
        <v>×</v>
      </c>
      <c r="IG2079" t="str">
        <f t="shared" si="4457"/>
        <v>×</v>
      </c>
      <c r="IK2079" t="str">
        <f t="shared" si="4458"/>
        <v>×</v>
      </c>
      <c r="IO2079" t="str">
        <f t="shared" si="4459"/>
        <v>×</v>
      </c>
      <c r="IS2079" t="str">
        <f t="shared" si="4460"/>
        <v>×</v>
      </c>
      <c r="IW2079" t="str">
        <f t="shared" si="4461"/>
        <v>×</v>
      </c>
      <c r="JD2079" t="str">
        <f t="shared" si="4462"/>
        <v>×</v>
      </c>
      <c r="JG2079" t="str">
        <f t="shared" si="4463"/>
        <v>×</v>
      </c>
    </row>
    <row r="2080" spans="1:267">
      <c r="A2080" s="10" t="s">
        <v>99</v>
      </c>
      <c r="B2080">
        <v>55019</v>
      </c>
      <c r="C2080">
        <v>55</v>
      </c>
      <c r="D2080" t="s">
        <v>5244</v>
      </c>
      <c r="E2080" t="s">
        <v>5270</v>
      </c>
      <c r="F2080" s="3" t="s">
        <v>5271</v>
      </c>
      <c r="G2080" s="3" t="s">
        <v>5272</v>
      </c>
      <c r="H2080" s="12" t="s">
        <v>5273</v>
      </c>
      <c r="I2080" s="32"/>
      <c r="J2080" s="12"/>
      <c r="K2080" s="12"/>
      <c r="L2080" s="12"/>
      <c r="M2080" s="33"/>
      <c r="Q2080" t="str">
        <f t="shared" si="4402"/>
        <v>×</v>
      </c>
      <c r="U2080" t="str">
        <f t="shared" si="4403"/>
        <v>×</v>
      </c>
      <c r="Y2080" t="str">
        <f t="shared" si="4404"/>
        <v>×</v>
      </c>
      <c r="AC2080" t="str">
        <f t="shared" si="4405"/>
        <v>×</v>
      </c>
      <c r="AG2080" t="str">
        <f t="shared" si="4406"/>
        <v>×</v>
      </c>
      <c r="AK2080" t="str">
        <f t="shared" si="4407"/>
        <v>×</v>
      </c>
      <c r="AO2080" t="str">
        <f t="shared" si="4408"/>
        <v>×</v>
      </c>
      <c r="AS2080" t="str">
        <f t="shared" si="4409"/>
        <v>×</v>
      </c>
      <c r="AW2080" t="str">
        <f t="shared" si="4410"/>
        <v>×</v>
      </c>
      <c r="BA2080" t="str">
        <f t="shared" si="4411"/>
        <v>×</v>
      </c>
      <c r="BE2080" t="str">
        <f t="shared" si="4412"/>
        <v>×</v>
      </c>
      <c r="BI2080" t="str">
        <f t="shared" si="4413"/>
        <v>×</v>
      </c>
      <c r="BM2080" t="str">
        <f t="shared" si="4414"/>
        <v>×</v>
      </c>
      <c r="BQ2080" t="str">
        <f t="shared" si="4415"/>
        <v>×</v>
      </c>
      <c r="BU2080" t="str">
        <f t="shared" si="4416"/>
        <v>×</v>
      </c>
      <c r="BY2080" t="str">
        <f t="shared" si="4417"/>
        <v>×</v>
      </c>
      <c r="CC2080" t="str">
        <f t="shared" si="4418"/>
        <v>×</v>
      </c>
      <c r="CG2080" s="7" t="str">
        <f t="shared" si="4419"/>
        <v>×</v>
      </c>
      <c r="CO2080" t="str">
        <f t="shared" si="4420"/>
        <v>×</v>
      </c>
      <c r="CS2080" s="7" t="str">
        <f t="shared" si="4421"/>
        <v>×</v>
      </c>
      <c r="CW2080" t="str">
        <f t="shared" si="4422"/>
        <v>×</v>
      </c>
      <c r="DA2080" t="str">
        <f t="shared" si="4423"/>
        <v>×</v>
      </c>
      <c r="DE2080" t="str">
        <f t="shared" si="4424"/>
        <v>×</v>
      </c>
      <c r="DI2080" t="str">
        <f t="shared" si="4425"/>
        <v>×</v>
      </c>
      <c r="DM2080" t="str">
        <f t="shared" si="4426"/>
        <v>×</v>
      </c>
      <c r="DQ2080" t="str">
        <f t="shared" si="4427"/>
        <v>×</v>
      </c>
      <c r="DU2080" t="str">
        <f t="shared" si="4428"/>
        <v>×</v>
      </c>
      <c r="DY2080" t="str">
        <f t="shared" si="4429"/>
        <v>×</v>
      </c>
      <c r="EC2080" t="str">
        <f t="shared" si="4430"/>
        <v>×</v>
      </c>
      <c r="EG2080" t="str">
        <f t="shared" si="4431"/>
        <v>×</v>
      </c>
      <c r="EK2080" t="str">
        <f t="shared" si="4432"/>
        <v>×</v>
      </c>
      <c r="EO2080" t="str">
        <f t="shared" si="4433"/>
        <v>×</v>
      </c>
      <c r="ES2080" t="str">
        <f t="shared" si="4434"/>
        <v>×</v>
      </c>
      <c r="EW2080" t="str">
        <f t="shared" si="4435"/>
        <v>×</v>
      </c>
      <c r="FA2080" t="str">
        <f t="shared" si="4436"/>
        <v>×</v>
      </c>
      <c r="FE2080" t="str">
        <f t="shared" si="4437"/>
        <v>×</v>
      </c>
      <c r="FI2080" t="str">
        <f t="shared" si="4438"/>
        <v>×</v>
      </c>
      <c r="FM2080" t="str">
        <f t="shared" si="4439"/>
        <v>×</v>
      </c>
      <c r="FQ2080" t="str">
        <f t="shared" si="4440"/>
        <v>×</v>
      </c>
      <c r="FU2080" t="str">
        <f t="shared" si="4441"/>
        <v>×</v>
      </c>
      <c r="FY2080" t="str">
        <f t="shared" si="4442"/>
        <v>×</v>
      </c>
      <c r="GC2080" t="str">
        <f t="shared" si="4443"/>
        <v>×</v>
      </c>
      <c r="GG2080" t="str">
        <f t="shared" si="4444"/>
        <v>×</v>
      </c>
      <c r="GK2080" t="str">
        <f t="shared" si="4445"/>
        <v>×</v>
      </c>
      <c r="GO2080" t="str">
        <f t="shared" si="4446"/>
        <v>×</v>
      </c>
      <c r="GS2080" t="str">
        <f t="shared" si="4447"/>
        <v>×</v>
      </c>
      <c r="GW2080" t="str">
        <f t="shared" si="4448"/>
        <v>×</v>
      </c>
      <c r="HA2080" t="str">
        <f t="shared" si="4449"/>
        <v>×</v>
      </c>
      <c r="HE2080" t="str">
        <f t="shared" si="4450"/>
        <v>×</v>
      </c>
      <c r="HI2080" t="str">
        <f t="shared" si="4451"/>
        <v>×</v>
      </c>
      <c r="HM2080" t="str">
        <f t="shared" si="4452"/>
        <v>×</v>
      </c>
      <c r="HQ2080" t="str">
        <f t="shared" si="4453"/>
        <v>×</v>
      </c>
      <c r="HU2080" t="str">
        <f t="shared" si="4454"/>
        <v>×</v>
      </c>
      <c r="HY2080" t="str">
        <f t="shared" si="4455"/>
        <v>×</v>
      </c>
      <c r="IC2080" t="str">
        <f t="shared" si="4456"/>
        <v>×</v>
      </c>
      <c r="IG2080" t="str">
        <f t="shared" si="4457"/>
        <v>×</v>
      </c>
      <c r="IK2080" t="str">
        <f t="shared" si="4458"/>
        <v>×</v>
      </c>
      <c r="IO2080" t="str">
        <f t="shared" si="4459"/>
        <v>×</v>
      </c>
      <c r="IS2080" t="str">
        <f t="shared" si="4460"/>
        <v>×</v>
      </c>
      <c r="IW2080" t="str">
        <f t="shared" si="4461"/>
        <v>×</v>
      </c>
      <c r="JD2080" t="str">
        <f t="shared" si="4462"/>
        <v>×</v>
      </c>
      <c r="JG2080" t="str">
        <f t="shared" si="4463"/>
        <v>×</v>
      </c>
    </row>
    <row r="2081" ht="56.25" spans="1:267">
      <c r="A2081" s="10" t="s">
        <v>99</v>
      </c>
      <c r="B2081">
        <v>56001</v>
      </c>
      <c r="C2081">
        <v>56</v>
      </c>
      <c r="D2081" t="s">
        <v>5274</v>
      </c>
      <c r="E2081" t="s">
        <v>5275</v>
      </c>
      <c r="F2081" s="3" t="s">
        <v>5276</v>
      </c>
      <c r="G2081" s="24" t="s">
        <v>6103</v>
      </c>
      <c r="H2081" s="12" t="s">
        <v>5278</v>
      </c>
      <c r="I2081" s="32"/>
      <c r="J2081" s="12"/>
      <c r="K2081" s="12"/>
      <c r="L2081" s="12"/>
      <c r="M2081" s="33"/>
      <c r="Q2081" t="str">
        <f t="shared" si="4402"/>
        <v>×</v>
      </c>
      <c r="U2081" t="str">
        <f t="shared" si="4403"/>
        <v>×</v>
      </c>
      <c r="Y2081" t="str">
        <f t="shared" si="4404"/>
        <v>×</v>
      </c>
      <c r="AC2081" t="str">
        <f t="shared" si="4405"/>
        <v>×</v>
      </c>
      <c r="AG2081" t="str">
        <f t="shared" si="4406"/>
        <v>×</v>
      </c>
      <c r="AK2081" t="str">
        <f t="shared" si="4407"/>
        <v>×</v>
      </c>
      <c r="AO2081" t="str">
        <f t="shared" si="4408"/>
        <v>×</v>
      </c>
      <c r="AS2081" t="str">
        <f t="shared" si="4409"/>
        <v>×</v>
      </c>
      <c r="AW2081" t="str">
        <f t="shared" si="4410"/>
        <v>×</v>
      </c>
      <c r="BA2081" t="str">
        <f t="shared" si="4411"/>
        <v>×</v>
      </c>
      <c r="BE2081" t="str">
        <f t="shared" si="4412"/>
        <v>×</v>
      </c>
      <c r="BI2081" t="str">
        <f t="shared" si="4413"/>
        <v>×</v>
      </c>
      <c r="BM2081" t="str">
        <f t="shared" si="4414"/>
        <v>×</v>
      </c>
      <c r="BQ2081" t="str">
        <f t="shared" si="4415"/>
        <v>×</v>
      </c>
      <c r="BU2081" t="str">
        <f t="shared" si="4416"/>
        <v>×</v>
      </c>
      <c r="BY2081" t="str">
        <f t="shared" si="4417"/>
        <v>×</v>
      </c>
      <c r="CC2081" t="str">
        <f t="shared" si="4418"/>
        <v>×</v>
      </c>
      <c r="CG2081" s="7" t="str">
        <f t="shared" si="4419"/>
        <v>×</v>
      </c>
      <c r="CO2081" t="str">
        <f t="shared" si="4420"/>
        <v>×</v>
      </c>
      <c r="CS2081" s="7" t="str">
        <f t="shared" si="4421"/>
        <v>×</v>
      </c>
      <c r="CW2081" t="str">
        <f t="shared" si="4422"/>
        <v>×</v>
      </c>
      <c r="DA2081" t="str">
        <f t="shared" si="4423"/>
        <v>×</v>
      </c>
      <c r="DE2081" t="str">
        <f t="shared" si="4424"/>
        <v>×</v>
      </c>
      <c r="DI2081" t="str">
        <f t="shared" si="4425"/>
        <v>×</v>
      </c>
      <c r="DM2081" t="str">
        <f t="shared" si="4426"/>
        <v>×</v>
      </c>
      <c r="DQ2081" t="str">
        <f t="shared" si="4427"/>
        <v>×</v>
      </c>
      <c r="DU2081" t="str">
        <f t="shared" si="4428"/>
        <v>×</v>
      </c>
      <c r="DY2081" t="str">
        <f t="shared" si="4429"/>
        <v>×</v>
      </c>
      <c r="EC2081" t="str">
        <f t="shared" si="4430"/>
        <v>×</v>
      </c>
      <c r="EG2081" t="str">
        <f t="shared" si="4431"/>
        <v>×</v>
      </c>
      <c r="EK2081" t="str">
        <f t="shared" si="4432"/>
        <v>×</v>
      </c>
      <c r="EO2081" t="str">
        <f t="shared" si="4433"/>
        <v>×</v>
      </c>
      <c r="ES2081" t="str">
        <f t="shared" si="4434"/>
        <v>×</v>
      </c>
      <c r="EW2081" t="str">
        <f t="shared" si="4435"/>
        <v>×</v>
      </c>
      <c r="FA2081" t="str">
        <f t="shared" si="4436"/>
        <v>×</v>
      </c>
      <c r="FE2081" t="str">
        <f t="shared" si="4437"/>
        <v>×</v>
      </c>
      <c r="FI2081" t="str">
        <f t="shared" si="4438"/>
        <v>×</v>
      </c>
      <c r="FM2081" t="str">
        <f t="shared" si="4439"/>
        <v>×</v>
      </c>
      <c r="FQ2081" t="str">
        <f t="shared" si="4440"/>
        <v>×</v>
      </c>
      <c r="FU2081" t="str">
        <f t="shared" si="4441"/>
        <v>×</v>
      </c>
      <c r="FY2081" t="str">
        <f t="shared" si="4442"/>
        <v>×</v>
      </c>
      <c r="GC2081" t="str">
        <f t="shared" si="4443"/>
        <v>×</v>
      </c>
      <c r="GG2081" t="str">
        <f t="shared" si="4444"/>
        <v>×</v>
      </c>
      <c r="GK2081" t="str">
        <f t="shared" si="4445"/>
        <v>×</v>
      </c>
      <c r="GO2081" t="str">
        <f t="shared" si="4446"/>
        <v>×</v>
      </c>
      <c r="GS2081" t="str">
        <f t="shared" si="4447"/>
        <v>×</v>
      </c>
      <c r="GW2081" t="str">
        <f t="shared" si="4448"/>
        <v>×</v>
      </c>
      <c r="HA2081" t="str">
        <f t="shared" si="4449"/>
        <v>×</v>
      </c>
      <c r="HE2081" t="str">
        <f t="shared" si="4450"/>
        <v>×</v>
      </c>
      <c r="HI2081" t="str">
        <f t="shared" si="4451"/>
        <v>×</v>
      </c>
      <c r="HM2081" t="str">
        <f t="shared" si="4452"/>
        <v>×</v>
      </c>
      <c r="HQ2081" t="str">
        <f t="shared" si="4453"/>
        <v>×</v>
      </c>
      <c r="HU2081" t="str">
        <f t="shared" si="4454"/>
        <v>×</v>
      </c>
      <c r="HY2081" t="str">
        <f t="shared" si="4455"/>
        <v>×</v>
      </c>
      <c r="IC2081" t="str">
        <f t="shared" si="4456"/>
        <v>×</v>
      </c>
      <c r="IG2081" t="str">
        <f t="shared" si="4457"/>
        <v>×</v>
      </c>
      <c r="IK2081" t="str">
        <f t="shared" si="4458"/>
        <v>×</v>
      </c>
      <c r="IO2081" t="str">
        <f t="shared" si="4459"/>
        <v>×</v>
      </c>
      <c r="IS2081" t="str">
        <f t="shared" si="4460"/>
        <v>×</v>
      </c>
      <c r="IW2081" t="str">
        <f t="shared" si="4461"/>
        <v>×</v>
      </c>
      <c r="JD2081" t="str">
        <f t="shared" si="4462"/>
        <v>×</v>
      </c>
      <c r="JG2081" t="str">
        <f t="shared" si="4463"/>
        <v>×</v>
      </c>
    </row>
    <row r="2082" spans="1:267">
      <c r="A2082" s="10" t="s">
        <v>99</v>
      </c>
      <c r="B2082">
        <v>56002</v>
      </c>
      <c r="C2082">
        <v>56</v>
      </c>
      <c r="D2082" t="s">
        <v>5274</v>
      </c>
      <c r="E2082" t="s">
        <v>5275</v>
      </c>
      <c r="F2082" s="3" t="s">
        <v>5279</v>
      </c>
      <c r="G2082" s="3" t="s">
        <v>5280</v>
      </c>
      <c r="H2082" s="12" t="s">
        <v>5281</v>
      </c>
      <c r="I2082" s="32"/>
      <c r="J2082" s="12"/>
      <c r="K2082" s="12"/>
      <c r="L2082" s="12"/>
      <c r="M2082" s="33"/>
      <c r="Q2082" t="str">
        <f t="shared" si="4402"/>
        <v>×</v>
      </c>
      <c r="U2082" t="str">
        <f t="shared" si="4403"/>
        <v>×</v>
      </c>
      <c r="Y2082" t="str">
        <f t="shared" si="4404"/>
        <v>×</v>
      </c>
      <c r="AC2082" t="str">
        <f t="shared" si="4405"/>
        <v>×</v>
      </c>
      <c r="AG2082" t="str">
        <f t="shared" si="4406"/>
        <v>×</v>
      </c>
      <c r="AK2082" t="str">
        <f t="shared" si="4407"/>
        <v>×</v>
      </c>
      <c r="AO2082" t="str">
        <f t="shared" si="4408"/>
        <v>×</v>
      </c>
      <c r="AS2082" t="str">
        <f t="shared" si="4409"/>
        <v>×</v>
      </c>
      <c r="AW2082" t="str">
        <f t="shared" si="4410"/>
        <v>×</v>
      </c>
      <c r="BA2082" t="str">
        <f t="shared" si="4411"/>
        <v>×</v>
      </c>
      <c r="BE2082" t="str">
        <f t="shared" si="4412"/>
        <v>×</v>
      </c>
      <c r="BI2082" t="str">
        <f t="shared" si="4413"/>
        <v>×</v>
      </c>
      <c r="BM2082" t="str">
        <f t="shared" si="4414"/>
        <v>×</v>
      </c>
      <c r="BQ2082" t="str">
        <f t="shared" si="4415"/>
        <v>×</v>
      </c>
      <c r="BU2082" t="str">
        <f t="shared" si="4416"/>
        <v>×</v>
      </c>
      <c r="BY2082" t="str">
        <f t="shared" si="4417"/>
        <v>×</v>
      </c>
      <c r="CC2082" t="str">
        <f t="shared" si="4418"/>
        <v>×</v>
      </c>
      <c r="CG2082" s="7" t="str">
        <f t="shared" si="4419"/>
        <v>×</v>
      </c>
      <c r="CO2082" t="str">
        <f t="shared" si="4420"/>
        <v>×</v>
      </c>
      <c r="CS2082" s="7" t="str">
        <f t="shared" si="4421"/>
        <v>×</v>
      </c>
      <c r="CW2082" t="str">
        <f t="shared" si="4422"/>
        <v>×</v>
      </c>
      <c r="DA2082" t="str">
        <f t="shared" si="4423"/>
        <v>×</v>
      </c>
      <c r="DE2082" t="str">
        <f t="shared" si="4424"/>
        <v>×</v>
      </c>
      <c r="DI2082" t="str">
        <f t="shared" si="4425"/>
        <v>×</v>
      </c>
      <c r="DM2082" t="str">
        <f t="shared" si="4426"/>
        <v>×</v>
      </c>
      <c r="DQ2082" t="str">
        <f t="shared" si="4427"/>
        <v>×</v>
      </c>
      <c r="DU2082" t="str">
        <f t="shared" si="4428"/>
        <v>×</v>
      </c>
      <c r="DY2082" t="str">
        <f t="shared" si="4429"/>
        <v>×</v>
      </c>
      <c r="EC2082" t="str">
        <f t="shared" si="4430"/>
        <v>×</v>
      </c>
      <c r="EG2082" t="str">
        <f t="shared" si="4431"/>
        <v>×</v>
      </c>
      <c r="EK2082" t="str">
        <f t="shared" si="4432"/>
        <v>×</v>
      </c>
      <c r="EO2082" t="str">
        <f t="shared" si="4433"/>
        <v>×</v>
      </c>
      <c r="ES2082" t="str">
        <f t="shared" si="4434"/>
        <v>×</v>
      </c>
      <c r="EW2082" t="str">
        <f t="shared" si="4435"/>
        <v>×</v>
      </c>
      <c r="FA2082" t="str">
        <f t="shared" si="4436"/>
        <v>×</v>
      </c>
      <c r="FE2082" t="str">
        <f t="shared" si="4437"/>
        <v>×</v>
      </c>
      <c r="FI2082" t="str">
        <f t="shared" si="4438"/>
        <v>×</v>
      </c>
      <c r="FM2082" t="str">
        <f t="shared" si="4439"/>
        <v>×</v>
      </c>
      <c r="FQ2082" t="str">
        <f t="shared" si="4440"/>
        <v>×</v>
      </c>
      <c r="FU2082" t="str">
        <f t="shared" si="4441"/>
        <v>×</v>
      </c>
      <c r="FY2082" t="str">
        <f t="shared" si="4442"/>
        <v>×</v>
      </c>
      <c r="GC2082" t="str">
        <f t="shared" si="4443"/>
        <v>×</v>
      </c>
      <c r="GG2082" t="str">
        <f t="shared" si="4444"/>
        <v>×</v>
      </c>
      <c r="GK2082" t="str">
        <f t="shared" si="4445"/>
        <v>×</v>
      </c>
      <c r="GO2082" t="str">
        <f t="shared" si="4446"/>
        <v>×</v>
      </c>
      <c r="GS2082" t="str">
        <f t="shared" si="4447"/>
        <v>×</v>
      </c>
      <c r="GW2082" t="str">
        <f t="shared" si="4448"/>
        <v>×</v>
      </c>
      <c r="HA2082" t="str">
        <f t="shared" si="4449"/>
        <v>×</v>
      </c>
      <c r="HE2082" t="str">
        <f t="shared" si="4450"/>
        <v>×</v>
      </c>
      <c r="HI2082" t="str">
        <f t="shared" si="4451"/>
        <v>×</v>
      </c>
      <c r="HM2082" t="str">
        <f t="shared" si="4452"/>
        <v>×</v>
      </c>
      <c r="HQ2082" t="str">
        <f t="shared" si="4453"/>
        <v>×</v>
      </c>
      <c r="HU2082" t="str">
        <f t="shared" si="4454"/>
        <v>×</v>
      </c>
      <c r="HY2082" t="str">
        <f t="shared" si="4455"/>
        <v>×</v>
      </c>
      <c r="IC2082" t="str">
        <f t="shared" si="4456"/>
        <v>×</v>
      </c>
      <c r="IG2082" t="str">
        <f t="shared" si="4457"/>
        <v>×</v>
      </c>
      <c r="IK2082" t="str">
        <f t="shared" si="4458"/>
        <v>×</v>
      </c>
      <c r="IO2082" t="str">
        <f t="shared" si="4459"/>
        <v>×</v>
      </c>
      <c r="IS2082" t="str">
        <f t="shared" si="4460"/>
        <v>×</v>
      </c>
      <c r="IW2082" t="str">
        <f t="shared" si="4461"/>
        <v>×</v>
      </c>
      <c r="JD2082" t="str">
        <f t="shared" si="4462"/>
        <v>×</v>
      </c>
      <c r="JG2082" t="str">
        <f t="shared" si="4463"/>
        <v>×</v>
      </c>
    </row>
    <row r="2083" ht="37.5" spans="1:267">
      <c r="A2083" s="10" t="s">
        <v>99</v>
      </c>
      <c r="B2083">
        <v>56003</v>
      </c>
      <c r="C2083">
        <v>56</v>
      </c>
      <c r="D2083" t="s">
        <v>5274</v>
      </c>
      <c r="E2083" t="s">
        <v>5282</v>
      </c>
      <c r="F2083" s="3" t="s">
        <v>5283</v>
      </c>
      <c r="G2083" s="3" t="s">
        <v>5284</v>
      </c>
      <c r="H2083" s="12" t="s">
        <v>5285</v>
      </c>
      <c r="I2083" s="32"/>
      <c r="J2083" s="12"/>
      <c r="K2083" s="12"/>
      <c r="L2083" s="12"/>
      <c r="M2083" s="33"/>
      <c r="Q2083" t="str">
        <f t="shared" si="4402"/>
        <v>×</v>
      </c>
      <c r="U2083" t="str">
        <f t="shared" si="4403"/>
        <v>×</v>
      </c>
      <c r="Y2083" t="str">
        <f t="shared" si="4404"/>
        <v>×</v>
      </c>
      <c r="AC2083" t="str">
        <f t="shared" si="4405"/>
        <v>×</v>
      </c>
      <c r="AG2083" t="str">
        <f t="shared" si="4406"/>
        <v>×</v>
      </c>
      <c r="AK2083" t="str">
        <f t="shared" si="4407"/>
        <v>×</v>
      </c>
      <c r="AO2083" t="str">
        <f t="shared" si="4408"/>
        <v>×</v>
      </c>
      <c r="AS2083" t="str">
        <f t="shared" si="4409"/>
        <v>×</v>
      </c>
      <c r="AW2083" t="str">
        <f t="shared" si="4410"/>
        <v>×</v>
      </c>
      <c r="BA2083" t="str">
        <f t="shared" si="4411"/>
        <v>×</v>
      </c>
      <c r="BE2083" t="str">
        <f t="shared" si="4412"/>
        <v>×</v>
      </c>
      <c r="BI2083" t="str">
        <f t="shared" si="4413"/>
        <v>×</v>
      </c>
      <c r="BM2083" t="str">
        <f t="shared" si="4414"/>
        <v>×</v>
      </c>
      <c r="BQ2083" t="str">
        <f t="shared" si="4415"/>
        <v>×</v>
      </c>
      <c r="BU2083" t="str">
        <f t="shared" si="4416"/>
        <v>×</v>
      </c>
      <c r="BY2083" t="str">
        <f t="shared" si="4417"/>
        <v>×</v>
      </c>
      <c r="CC2083" t="str">
        <f t="shared" si="4418"/>
        <v>×</v>
      </c>
      <c r="CG2083" s="7" t="str">
        <f t="shared" si="4419"/>
        <v>×</v>
      </c>
      <c r="CO2083" t="str">
        <f t="shared" si="4420"/>
        <v>×</v>
      </c>
      <c r="CS2083" s="7" t="str">
        <f t="shared" si="4421"/>
        <v>×</v>
      </c>
      <c r="CW2083" t="str">
        <f t="shared" si="4422"/>
        <v>×</v>
      </c>
      <c r="DA2083" t="str">
        <f t="shared" si="4423"/>
        <v>×</v>
      </c>
      <c r="DE2083" t="str">
        <f t="shared" si="4424"/>
        <v>×</v>
      </c>
      <c r="DI2083" t="str">
        <f t="shared" si="4425"/>
        <v>×</v>
      </c>
      <c r="DM2083" t="str">
        <f t="shared" si="4426"/>
        <v>×</v>
      </c>
      <c r="DQ2083" t="str">
        <f t="shared" si="4427"/>
        <v>×</v>
      </c>
      <c r="DU2083" t="str">
        <f t="shared" si="4428"/>
        <v>×</v>
      </c>
      <c r="DY2083" t="str">
        <f t="shared" si="4429"/>
        <v>×</v>
      </c>
      <c r="EC2083" t="str">
        <f t="shared" si="4430"/>
        <v>×</v>
      </c>
      <c r="EG2083" t="str">
        <f t="shared" si="4431"/>
        <v>×</v>
      </c>
      <c r="EK2083" t="str">
        <f t="shared" si="4432"/>
        <v>×</v>
      </c>
      <c r="EO2083" t="str">
        <f t="shared" si="4433"/>
        <v>×</v>
      </c>
      <c r="ES2083" t="str">
        <f t="shared" si="4434"/>
        <v>×</v>
      </c>
      <c r="EW2083" t="str">
        <f t="shared" si="4435"/>
        <v>×</v>
      </c>
      <c r="FA2083" t="str">
        <f t="shared" si="4436"/>
        <v>×</v>
      </c>
      <c r="FE2083" t="str">
        <f t="shared" si="4437"/>
        <v>×</v>
      </c>
      <c r="FI2083" t="str">
        <f t="shared" si="4438"/>
        <v>×</v>
      </c>
      <c r="FM2083" t="str">
        <f t="shared" si="4439"/>
        <v>×</v>
      </c>
      <c r="FQ2083" t="str">
        <f t="shared" si="4440"/>
        <v>×</v>
      </c>
      <c r="FU2083" t="str">
        <f t="shared" si="4441"/>
        <v>×</v>
      </c>
      <c r="FY2083" t="str">
        <f t="shared" si="4442"/>
        <v>×</v>
      </c>
      <c r="GC2083" t="str">
        <f t="shared" si="4443"/>
        <v>×</v>
      </c>
      <c r="GG2083" t="str">
        <f t="shared" si="4444"/>
        <v>×</v>
      </c>
      <c r="GK2083" t="str">
        <f t="shared" si="4445"/>
        <v>×</v>
      </c>
      <c r="GO2083" t="str">
        <f t="shared" si="4446"/>
        <v>×</v>
      </c>
      <c r="GS2083" t="str">
        <f t="shared" si="4447"/>
        <v>×</v>
      </c>
      <c r="GW2083" t="str">
        <f t="shared" si="4448"/>
        <v>×</v>
      </c>
      <c r="HA2083" t="str">
        <f t="shared" si="4449"/>
        <v>×</v>
      </c>
      <c r="HE2083" t="str">
        <f t="shared" si="4450"/>
        <v>×</v>
      </c>
      <c r="HI2083" t="str">
        <f t="shared" si="4451"/>
        <v>×</v>
      </c>
      <c r="HM2083" t="str">
        <f t="shared" si="4452"/>
        <v>×</v>
      </c>
      <c r="HQ2083" t="str">
        <f t="shared" si="4453"/>
        <v>×</v>
      </c>
      <c r="HU2083" t="str">
        <f t="shared" si="4454"/>
        <v>×</v>
      </c>
      <c r="HY2083" t="str">
        <f t="shared" si="4455"/>
        <v>×</v>
      </c>
      <c r="IC2083" t="str">
        <f t="shared" si="4456"/>
        <v>×</v>
      </c>
      <c r="IG2083" t="str">
        <f t="shared" si="4457"/>
        <v>×</v>
      </c>
      <c r="IK2083" t="str">
        <f t="shared" si="4458"/>
        <v>×</v>
      </c>
      <c r="IO2083" t="str">
        <f t="shared" si="4459"/>
        <v>×</v>
      </c>
      <c r="IS2083" t="str">
        <f t="shared" si="4460"/>
        <v>×</v>
      </c>
      <c r="IW2083" t="str">
        <f t="shared" si="4461"/>
        <v>×</v>
      </c>
      <c r="JD2083" t="str">
        <f t="shared" si="4462"/>
        <v>×</v>
      </c>
      <c r="JG2083" t="str">
        <f t="shared" si="4463"/>
        <v>×</v>
      </c>
    </row>
    <row r="2084" ht="37.5" spans="1:267">
      <c r="A2084" s="10" t="s">
        <v>99</v>
      </c>
      <c r="B2084">
        <v>56004</v>
      </c>
      <c r="C2084">
        <v>56</v>
      </c>
      <c r="D2084" t="s">
        <v>5274</v>
      </c>
      <c r="E2084" t="s">
        <v>5282</v>
      </c>
      <c r="F2084" s="3" t="s">
        <v>5286</v>
      </c>
      <c r="G2084" s="3" t="s">
        <v>5287</v>
      </c>
      <c r="H2084" s="12" t="s">
        <v>5288</v>
      </c>
      <c r="I2084" s="32"/>
      <c r="J2084" s="12"/>
      <c r="K2084" s="12"/>
      <c r="L2084" s="12"/>
      <c r="M2084" s="33"/>
      <c r="Q2084" t="str">
        <f t="shared" si="4402"/>
        <v>×</v>
      </c>
      <c r="U2084" t="str">
        <f t="shared" si="4403"/>
        <v>×</v>
      </c>
      <c r="Y2084" t="str">
        <f t="shared" si="4404"/>
        <v>×</v>
      </c>
      <c r="AC2084" t="str">
        <f t="shared" si="4405"/>
        <v>×</v>
      </c>
      <c r="AG2084" t="str">
        <f t="shared" si="4406"/>
        <v>×</v>
      </c>
      <c r="AK2084" t="str">
        <f t="shared" si="4407"/>
        <v>×</v>
      </c>
      <c r="AO2084" t="str">
        <f t="shared" si="4408"/>
        <v>×</v>
      </c>
      <c r="AS2084" t="str">
        <f t="shared" si="4409"/>
        <v>×</v>
      </c>
      <c r="AW2084" t="str">
        <f t="shared" si="4410"/>
        <v>×</v>
      </c>
      <c r="BA2084" t="str">
        <f t="shared" si="4411"/>
        <v>×</v>
      </c>
      <c r="BE2084" t="str">
        <f t="shared" si="4412"/>
        <v>×</v>
      </c>
      <c r="BI2084" t="str">
        <f t="shared" si="4413"/>
        <v>×</v>
      </c>
      <c r="BM2084" t="str">
        <f t="shared" si="4414"/>
        <v>×</v>
      </c>
      <c r="BQ2084" t="str">
        <f t="shared" si="4415"/>
        <v>×</v>
      </c>
      <c r="BU2084" t="str">
        <f t="shared" si="4416"/>
        <v>×</v>
      </c>
      <c r="BY2084" t="str">
        <f t="shared" si="4417"/>
        <v>×</v>
      </c>
      <c r="CC2084" t="str">
        <f t="shared" si="4418"/>
        <v>×</v>
      </c>
      <c r="CG2084" s="7" t="str">
        <f t="shared" si="4419"/>
        <v>×</v>
      </c>
      <c r="CO2084" t="str">
        <f t="shared" si="4420"/>
        <v>×</v>
      </c>
      <c r="CS2084" s="7" t="str">
        <f t="shared" si="4421"/>
        <v>×</v>
      </c>
      <c r="CW2084" t="str">
        <f t="shared" si="4422"/>
        <v>×</v>
      </c>
      <c r="DA2084" t="str">
        <f t="shared" si="4423"/>
        <v>×</v>
      </c>
      <c r="DE2084" t="str">
        <f t="shared" si="4424"/>
        <v>×</v>
      </c>
      <c r="DI2084" t="str">
        <f t="shared" si="4425"/>
        <v>×</v>
      </c>
      <c r="DM2084" t="str">
        <f t="shared" si="4426"/>
        <v>×</v>
      </c>
      <c r="DQ2084" t="str">
        <f t="shared" si="4427"/>
        <v>×</v>
      </c>
      <c r="DU2084" t="str">
        <f t="shared" si="4428"/>
        <v>×</v>
      </c>
      <c r="DY2084" t="str">
        <f t="shared" si="4429"/>
        <v>×</v>
      </c>
      <c r="EC2084" t="str">
        <f t="shared" si="4430"/>
        <v>×</v>
      </c>
      <c r="EG2084" t="str">
        <f t="shared" si="4431"/>
        <v>×</v>
      </c>
      <c r="EK2084" t="str">
        <f t="shared" si="4432"/>
        <v>×</v>
      </c>
      <c r="EO2084" t="str">
        <f t="shared" si="4433"/>
        <v>×</v>
      </c>
      <c r="ES2084" t="str">
        <f t="shared" si="4434"/>
        <v>×</v>
      </c>
      <c r="EW2084" t="str">
        <f t="shared" si="4435"/>
        <v>×</v>
      </c>
      <c r="FA2084" t="str">
        <f t="shared" si="4436"/>
        <v>×</v>
      </c>
      <c r="FE2084" t="str">
        <f t="shared" si="4437"/>
        <v>×</v>
      </c>
      <c r="FI2084" t="str">
        <f t="shared" si="4438"/>
        <v>×</v>
      </c>
      <c r="FM2084" t="str">
        <f t="shared" si="4439"/>
        <v>×</v>
      </c>
      <c r="FQ2084" t="str">
        <f t="shared" si="4440"/>
        <v>×</v>
      </c>
      <c r="FU2084" t="str">
        <f t="shared" si="4441"/>
        <v>×</v>
      </c>
      <c r="FY2084" t="str">
        <f t="shared" si="4442"/>
        <v>×</v>
      </c>
      <c r="GC2084" t="str">
        <f t="shared" si="4443"/>
        <v>×</v>
      </c>
      <c r="GG2084" t="str">
        <f t="shared" si="4444"/>
        <v>×</v>
      </c>
      <c r="GK2084" t="str">
        <f t="shared" si="4445"/>
        <v>×</v>
      </c>
      <c r="GO2084" t="str">
        <f t="shared" si="4446"/>
        <v>×</v>
      </c>
      <c r="GS2084" t="str">
        <f t="shared" si="4447"/>
        <v>×</v>
      </c>
      <c r="GW2084" t="str">
        <f t="shared" si="4448"/>
        <v>×</v>
      </c>
      <c r="HA2084" t="str">
        <f t="shared" si="4449"/>
        <v>×</v>
      </c>
      <c r="HE2084" t="str">
        <f t="shared" si="4450"/>
        <v>×</v>
      </c>
      <c r="HI2084" t="str">
        <f t="shared" si="4451"/>
        <v>×</v>
      </c>
      <c r="HM2084" t="str">
        <f t="shared" si="4452"/>
        <v>×</v>
      </c>
      <c r="HQ2084" t="str">
        <f t="shared" si="4453"/>
        <v>×</v>
      </c>
      <c r="HU2084" t="str">
        <f t="shared" si="4454"/>
        <v>×</v>
      </c>
      <c r="HY2084" t="str">
        <f t="shared" si="4455"/>
        <v>×</v>
      </c>
      <c r="IC2084" t="str">
        <f t="shared" si="4456"/>
        <v>×</v>
      </c>
      <c r="IG2084" t="str">
        <f t="shared" si="4457"/>
        <v>×</v>
      </c>
      <c r="IK2084" t="str">
        <f t="shared" si="4458"/>
        <v>×</v>
      </c>
      <c r="IO2084" t="str">
        <f t="shared" si="4459"/>
        <v>×</v>
      </c>
      <c r="IS2084" t="str">
        <f t="shared" si="4460"/>
        <v>×</v>
      </c>
      <c r="IW2084" t="str">
        <f t="shared" si="4461"/>
        <v>×</v>
      </c>
      <c r="JD2084" t="str">
        <f t="shared" si="4462"/>
        <v>×</v>
      </c>
      <c r="JG2084" t="str">
        <f t="shared" si="4463"/>
        <v>×</v>
      </c>
    </row>
    <row r="2085" ht="56.25" spans="1:267">
      <c r="A2085" s="10" t="s">
        <v>99</v>
      </c>
      <c r="B2085">
        <v>56005</v>
      </c>
      <c r="C2085">
        <v>56</v>
      </c>
      <c r="D2085" t="s">
        <v>5274</v>
      </c>
      <c r="E2085" t="s">
        <v>5282</v>
      </c>
      <c r="F2085" s="3" t="s">
        <v>5289</v>
      </c>
      <c r="G2085" s="3" t="s">
        <v>5290</v>
      </c>
      <c r="H2085" s="12" t="s">
        <v>5291</v>
      </c>
      <c r="I2085" s="32"/>
      <c r="J2085" s="12"/>
      <c r="K2085" s="12"/>
      <c r="L2085" s="12"/>
      <c r="M2085" s="33"/>
      <c r="Q2085" t="str">
        <f t="shared" si="4402"/>
        <v>×</v>
      </c>
      <c r="U2085" t="str">
        <f t="shared" si="4403"/>
        <v>×</v>
      </c>
      <c r="Y2085" t="str">
        <f t="shared" si="4404"/>
        <v>×</v>
      </c>
      <c r="AC2085" t="str">
        <f t="shared" si="4405"/>
        <v>×</v>
      </c>
      <c r="AG2085" t="str">
        <f t="shared" si="4406"/>
        <v>×</v>
      </c>
      <c r="AK2085" t="str">
        <f t="shared" si="4407"/>
        <v>×</v>
      </c>
      <c r="AO2085" t="str">
        <f t="shared" si="4408"/>
        <v>×</v>
      </c>
      <c r="AS2085" t="str">
        <f t="shared" si="4409"/>
        <v>×</v>
      </c>
      <c r="AW2085" t="str">
        <f t="shared" si="4410"/>
        <v>×</v>
      </c>
      <c r="BA2085" t="str">
        <f t="shared" si="4411"/>
        <v>×</v>
      </c>
      <c r="BE2085" t="str">
        <f t="shared" si="4412"/>
        <v>×</v>
      </c>
      <c r="BI2085" t="str">
        <f t="shared" si="4413"/>
        <v>×</v>
      </c>
      <c r="BM2085" t="str">
        <f t="shared" si="4414"/>
        <v>×</v>
      </c>
      <c r="BQ2085" t="str">
        <f t="shared" si="4415"/>
        <v>×</v>
      </c>
      <c r="BU2085" t="str">
        <f t="shared" si="4416"/>
        <v>×</v>
      </c>
      <c r="BY2085" t="str">
        <f t="shared" si="4417"/>
        <v>×</v>
      </c>
      <c r="CC2085" t="str">
        <f t="shared" si="4418"/>
        <v>×</v>
      </c>
      <c r="CG2085" s="7" t="str">
        <f t="shared" si="4419"/>
        <v>×</v>
      </c>
      <c r="CO2085" t="str">
        <f t="shared" si="4420"/>
        <v>×</v>
      </c>
      <c r="CS2085" s="7" t="str">
        <f t="shared" si="4421"/>
        <v>×</v>
      </c>
      <c r="CW2085" t="str">
        <f t="shared" si="4422"/>
        <v>×</v>
      </c>
      <c r="DA2085" t="str">
        <f t="shared" si="4423"/>
        <v>×</v>
      </c>
      <c r="DE2085" t="str">
        <f t="shared" si="4424"/>
        <v>×</v>
      </c>
      <c r="DI2085" t="str">
        <f t="shared" si="4425"/>
        <v>×</v>
      </c>
      <c r="DM2085" t="str">
        <f t="shared" si="4426"/>
        <v>×</v>
      </c>
      <c r="DQ2085" t="str">
        <f t="shared" si="4427"/>
        <v>×</v>
      </c>
      <c r="DU2085" t="str">
        <f t="shared" si="4428"/>
        <v>×</v>
      </c>
      <c r="DY2085" t="str">
        <f t="shared" si="4429"/>
        <v>×</v>
      </c>
      <c r="EC2085" t="str">
        <f t="shared" si="4430"/>
        <v>×</v>
      </c>
      <c r="EG2085" t="str">
        <f t="shared" si="4431"/>
        <v>×</v>
      </c>
      <c r="EK2085" t="str">
        <f t="shared" si="4432"/>
        <v>×</v>
      </c>
      <c r="EO2085" t="str">
        <f t="shared" si="4433"/>
        <v>×</v>
      </c>
      <c r="ES2085" t="str">
        <f t="shared" si="4434"/>
        <v>×</v>
      </c>
      <c r="EW2085" t="str">
        <f t="shared" si="4435"/>
        <v>×</v>
      </c>
      <c r="FA2085" t="str">
        <f t="shared" si="4436"/>
        <v>×</v>
      </c>
      <c r="FE2085" t="str">
        <f t="shared" si="4437"/>
        <v>×</v>
      </c>
      <c r="FI2085" t="str">
        <f t="shared" si="4438"/>
        <v>×</v>
      </c>
      <c r="FM2085" t="str">
        <f t="shared" si="4439"/>
        <v>×</v>
      </c>
      <c r="FQ2085" t="str">
        <f t="shared" si="4440"/>
        <v>×</v>
      </c>
      <c r="FU2085" t="str">
        <f t="shared" si="4441"/>
        <v>×</v>
      </c>
      <c r="FY2085" t="str">
        <f t="shared" si="4442"/>
        <v>×</v>
      </c>
      <c r="GC2085" t="str">
        <f t="shared" si="4443"/>
        <v>×</v>
      </c>
      <c r="GG2085" t="str">
        <f t="shared" si="4444"/>
        <v>×</v>
      </c>
      <c r="GK2085" t="str">
        <f t="shared" si="4445"/>
        <v>×</v>
      </c>
      <c r="GO2085" t="str">
        <f t="shared" si="4446"/>
        <v>×</v>
      </c>
      <c r="GS2085" t="str">
        <f t="shared" si="4447"/>
        <v>×</v>
      </c>
      <c r="GW2085" t="str">
        <f t="shared" si="4448"/>
        <v>×</v>
      </c>
      <c r="HA2085" t="str">
        <f t="shared" si="4449"/>
        <v>×</v>
      </c>
      <c r="HE2085" t="str">
        <f t="shared" si="4450"/>
        <v>×</v>
      </c>
      <c r="HI2085" t="str">
        <f t="shared" si="4451"/>
        <v>×</v>
      </c>
      <c r="HM2085" t="str">
        <f t="shared" si="4452"/>
        <v>×</v>
      </c>
      <c r="HQ2085" t="str">
        <f t="shared" si="4453"/>
        <v>×</v>
      </c>
      <c r="HU2085" t="str">
        <f t="shared" si="4454"/>
        <v>×</v>
      </c>
      <c r="HY2085" t="str">
        <f t="shared" si="4455"/>
        <v>×</v>
      </c>
      <c r="IC2085" t="str">
        <f t="shared" si="4456"/>
        <v>×</v>
      </c>
      <c r="IG2085" t="str">
        <f t="shared" si="4457"/>
        <v>×</v>
      </c>
      <c r="IK2085" t="str">
        <f t="shared" si="4458"/>
        <v>×</v>
      </c>
      <c r="IO2085" t="str">
        <f t="shared" si="4459"/>
        <v>×</v>
      </c>
      <c r="IS2085" t="str">
        <f t="shared" si="4460"/>
        <v>×</v>
      </c>
      <c r="IW2085" t="str">
        <f t="shared" si="4461"/>
        <v>×</v>
      </c>
      <c r="JD2085" t="str">
        <f t="shared" si="4462"/>
        <v>×</v>
      </c>
      <c r="JG2085" t="str">
        <f t="shared" si="4463"/>
        <v>×</v>
      </c>
    </row>
    <row r="2086" ht="56.25" spans="1:267">
      <c r="A2086" s="10" t="s">
        <v>99</v>
      </c>
      <c r="B2086">
        <v>56006</v>
      </c>
      <c r="C2086">
        <v>56</v>
      </c>
      <c r="D2086" t="s">
        <v>5274</v>
      </c>
      <c r="E2086" t="s">
        <v>5282</v>
      </c>
      <c r="F2086" s="3" t="s">
        <v>5292</v>
      </c>
      <c r="G2086" s="3" t="s">
        <v>5293</v>
      </c>
      <c r="H2086" s="12" t="s">
        <v>5294</v>
      </c>
      <c r="I2086" s="32"/>
      <c r="J2086" s="12"/>
      <c r="K2086" s="12"/>
      <c r="L2086" s="12"/>
      <c r="M2086" s="33"/>
      <c r="Q2086" t="str">
        <f t="shared" si="4402"/>
        <v>×</v>
      </c>
      <c r="U2086" t="str">
        <f t="shared" si="4403"/>
        <v>×</v>
      </c>
      <c r="Y2086" t="str">
        <f t="shared" si="4404"/>
        <v>×</v>
      </c>
      <c r="AC2086" t="str">
        <f t="shared" si="4405"/>
        <v>×</v>
      </c>
      <c r="AG2086" t="str">
        <f t="shared" si="4406"/>
        <v>×</v>
      </c>
      <c r="AK2086" t="str">
        <f t="shared" si="4407"/>
        <v>×</v>
      </c>
      <c r="AO2086" t="str">
        <f t="shared" si="4408"/>
        <v>×</v>
      </c>
      <c r="AS2086" t="str">
        <f t="shared" si="4409"/>
        <v>×</v>
      </c>
      <c r="AW2086" t="str">
        <f t="shared" si="4410"/>
        <v>×</v>
      </c>
      <c r="BA2086" t="str">
        <f t="shared" si="4411"/>
        <v>×</v>
      </c>
      <c r="BE2086" t="str">
        <f t="shared" si="4412"/>
        <v>×</v>
      </c>
      <c r="BI2086" t="str">
        <f t="shared" si="4413"/>
        <v>×</v>
      </c>
      <c r="BM2086" t="str">
        <f t="shared" si="4414"/>
        <v>×</v>
      </c>
      <c r="BQ2086" t="str">
        <f t="shared" si="4415"/>
        <v>×</v>
      </c>
      <c r="BU2086" t="str">
        <f t="shared" si="4416"/>
        <v>×</v>
      </c>
      <c r="BY2086" t="str">
        <f t="shared" si="4417"/>
        <v>×</v>
      </c>
      <c r="CC2086" t="str">
        <f t="shared" si="4418"/>
        <v>×</v>
      </c>
      <c r="CG2086" s="7" t="str">
        <f t="shared" si="4419"/>
        <v>×</v>
      </c>
      <c r="CO2086" t="str">
        <f t="shared" si="4420"/>
        <v>×</v>
      </c>
      <c r="CS2086" s="7" t="str">
        <f t="shared" si="4421"/>
        <v>×</v>
      </c>
      <c r="CW2086" t="str">
        <f t="shared" si="4422"/>
        <v>×</v>
      </c>
      <c r="DA2086" t="str">
        <f t="shared" si="4423"/>
        <v>×</v>
      </c>
      <c r="DE2086" t="str">
        <f t="shared" si="4424"/>
        <v>×</v>
      </c>
      <c r="DI2086" t="str">
        <f t="shared" si="4425"/>
        <v>×</v>
      </c>
      <c r="DM2086" t="str">
        <f t="shared" si="4426"/>
        <v>×</v>
      </c>
      <c r="DQ2086" t="str">
        <f t="shared" si="4427"/>
        <v>×</v>
      </c>
      <c r="DU2086" t="str">
        <f t="shared" si="4428"/>
        <v>×</v>
      </c>
      <c r="DY2086" t="str">
        <f t="shared" si="4429"/>
        <v>×</v>
      </c>
      <c r="EC2086" t="str">
        <f t="shared" si="4430"/>
        <v>×</v>
      </c>
      <c r="EG2086" t="str">
        <f t="shared" si="4431"/>
        <v>×</v>
      </c>
      <c r="EK2086" t="str">
        <f t="shared" si="4432"/>
        <v>×</v>
      </c>
      <c r="EO2086" t="str">
        <f t="shared" si="4433"/>
        <v>×</v>
      </c>
      <c r="ES2086" t="str">
        <f t="shared" si="4434"/>
        <v>×</v>
      </c>
      <c r="EW2086" t="str">
        <f t="shared" si="4435"/>
        <v>×</v>
      </c>
      <c r="FA2086" t="str">
        <f t="shared" si="4436"/>
        <v>×</v>
      </c>
      <c r="FE2086" t="str">
        <f t="shared" si="4437"/>
        <v>×</v>
      </c>
      <c r="FI2086" t="str">
        <f t="shared" si="4438"/>
        <v>×</v>
      </c>
      <c r="FM2086" t="str">
        <f t="shared" si="4439"/>
        <v>×</v>
      </c>
      <c r="FQ2086" t="str">
        <f t="shared" si="4440"/>
        <v>×</v>
      </c>
      <c r="FU2086" t="str">
        <f t="shared" si="4441"/>
        <v>×</v>
      </c>
      <c r="FY2086" t="str">
        <f t="shared" si="4442"/>
        <v>×</v>
      </c>
      <c r="GC2086" t="str">
        <f t="shared" si="4443"/>
        <v>×</v>
      </c>
      <c r="GG2086" t="str">
        <f t="shared" si="4444"/>
        <v>×</v>
      </c>
      <c r="GK2086" t="str">
        <f t="shared" si="4445"/>
        <v>×</v>
      </c>
      <c r="GO2086" t="str">
        <f t="shared" si="4446"/>
        <v>×</v>
      </c>
      <c r="GS2086" t="str">
        <f t="shared" si="4447"/>
        <v>×</v>
      </c>
      <c r="GW2086" t="str">
        <f t="shared" si="4448"/>
        <v>×</v>
      </c>
      <c r="HA2086" t="str">
        <f t="shared" si="4449"/>
        <v>×</v>
      </c>
      <c r="HE2086" t="str">
        <f t="shared" si="4450"/>
        <v>×</v>
      </c>
      <c r="HI2086" t="str">
        <f t="shared" si="4451"/>
        <v>×</v>
      </c>
      <c r="HM2086" t="str">
        <f t="shared" si="4452"/>
        <v>×</v>
      </c>
      <c r="HQ2086" t="str">
        <f t="shared" si="4453"/>
        <v>×</v>
      </c>
      <c r="HU2086" t="str">
        <f t="shared" si="4454"/>
        <v>×</v>
      </c>
      <c r="HY2086" t="str">
        <f t="shared" si="4455"/>
        <v>×</v>
      </c>
      <c r="IC2086" t="str">
        <f t="shared" si="4456"/>
        <v>×</v>
      </c>
      <c r="IG2086" t="str">
        <f t="shared" si="4457"/>
        <v>×</v>
      </c>
      <c r="IK2086" t="str">
        <f t="shared" si="4458"/>
        <v>×</v>
      </c>
      <c r="IO2086" t="str">
        <f t="shared" si="4459"/>
        <v>×</v>
      </c>
      <c r="IS2086" t="str">
        <f t="shared" si="4460"/>
        <v>×</v>
      </c>
      <c r="IW2086" t="str">
        <f t="shared" si="4461"/>
        <v>×</v>
      </c>
      <c r="JD2086" t="str">
        <f t="shared" si="4462"/>
        <v>×</v>
      </c>
      <c r="JG2086" t="str">
        <f t="shared" si="4463"/>
        <v>×</v>
      </c>
    </row>
    <row r="2087" spans="1:267">
      <c r="A2087" s="10" t="s">
        <v>99</v>
      </c>
      <c r="B2087">
        <v>56007</v>
      </c>
      <c r="C2087">
        <v>56</v>
      </c>
      <c r="D2087" t="s">
        <v>5274</v>
      </c>
      <c r="E2087" t="s">
        <v>5282</v>
      </c>
      <c r="F2087" s="3" t="s">
        <v>5295</v>
      </c>
      <c r="G2087" s="3" t="s">
        <v>5296</v>
      </c>
      <c r="H2087" s="12" t="s">
        <v>5281</v>
      </c>
      <c r="I2087" s="32"/>
      <c r="J2087" s="12"/>
      <c r="K2087" s="12"/>
      <c r="L2087" s="12"/>
      <c r="M2087" s="33"/>
      <c r="Q2087" t="str">
        <f t="shared" si="4402"/>
        <v>×</v>
      </c>
      <c r="U2087" t="str">
        <f t="shared" si="4403"/>
        <v>×</v>
      </c>
      <c r="Y2087" t="str">
        <f t="shared" si="4404"/>
        <v>×</v>
      </c>
      <c r="AC2087" t="str">
        <f t="shared" si="4405"/>
        <v>×</v>
      </c>
      <c r="AG2087" t="str">
        <f t="shared" si="4406"/>
        <v>×</v>
      </c>
      <c r="AK2087" t="str">
        <f t="shared" si="4407"/>
        <v>×</v>
      </c>
      <c r="AO2087" t="str">
        <f t="shared" si="4408"/>
        <v>×</v>
      </c>
      <c r="AS2087" t="str">
        <f t="shared" si="4409"/>
        <v>×</v>
      </c>
      <c r="AW2087" t="str">
        <f t="shared" si="4410"/>
        <v>×</v>
      </c>
      <c r="BA2087" t="str">
        <f t="shared" si="4411"/>
        <v>×</v>
      </c>
      <c r="BE2087" t="str">
        <f t="shared" si="4412"/>
        <v>×</v>
      </c>
      <c r="BI2087" t="str">
        <f t="shared" si="4413"/>
        <v>×</v>
      </c>
      <c r="BM2087" t="str">
        <f t="shared" si="4414"/>
        <v>×</v>
      </c>
      <c r="BQ2087" t="str">
        <f t="shared" si="4415"/>
        <v>×</v>
      </c>
      <c r="BU2087" t="str">
        <f t="shared" si="4416"/>
        <v>×</v>
      </c>
      <c r="BY2087" t="str">
        <f t="shared" si="4417"/>
        <v>×</v>
      </c>
      <c r="CC2087" t="str">
        <f t="shared" si="4418"/>
        <v>×</v>
      </c>
      <c r="CG2087" s="7" t="str">
        <f t="shared" si="4419"/>
        <v>×</v>
      </c>
      <c r="CO2087" t="str">
        <f t="shared" si="4420"/>
        <v>×</v>
      </c>
      <c r="CS2087" s="7" t="str">
        <f t="shared" si="4421"/>
        <v>×</v>
      </c>
      <c r="CW2087" t="str">
        <f t="shared" si="4422"/>
        <v>×</v>
      </c>
      <c r="DA2087" t="str">
        <f t="shared" si="4423"/>
        <v>×</v>
      </c>
      <c r="DE2087" t="str">
        <f t="shared" si="4424"/>
        <v>×</v>
      </c>
      <c r="DI2087" t="str">
        <f t="shared" si="4425"/>
        <v>×</v>
      </c>
      <c r="DM2087" t="str">
        <f t="shared" si="4426"/>
        <v>×</v>
      </c>
      <c r="DQ2087" t="str">
        <f t="shared" si="4427"/>
        <v>×</v>
      </c>
      <c r="DU2087" t="str">
        <f t="shared" si="4428"/>
        <v>×</v>
      </c>
      <c r="DY2087" t="str">
        <f t="shared" si="4429"/>
        <v>×</v>
      </c>
      <c r="EC2087" t="str">
        <f t="shared" si="4430"/>
        <v>×</v>
      </c>
      <c r="EG2087" t="str">
        <f t="shared" si="4431"/>
        <v>×</v>
      </c>
      <c r="EK2087" t="str">
        <f t="shared" si="4432"/>
        <v>×</v>
      </c>
      <c r="EO2087" t="str">
        <f t="shared" si="4433"/>
        <v>×</v>
      </c>
      <c r="ES2087" t="str">
        <f t="shared" si="4434"/>
        <v>×</v>
      </c>
      <c r="EW2087" t="str">
        <f t="shared" si="4435"/>
        <v>×</v>
      </c>
      <c r="FA2087" t="str">
        <f t="shared" si="4436"/>
        <v>×</v>
      </c>
      <c r="FE2087" t="str">
        <f t="shared" si="4437"/>
        <v>×</v>
      </c>
      <c r="FI2087" t="str">
        <f t="shared" si="4438"/>
        <v>×</v>
      </c>
      <c r="FM2087" t="str">
        <f t="shared" si="4439"/>
        <v>×</v>
      </c>
      <c r="FQ2087" t="str">
        <f t="shared" si="4440"/>
        <v>×</v>
      </c>
      <c r="FU2087" t="str">
        <f t="shared" si="4441"/>
        <v>×</v>
      </c>
      <c r="FY2087" t="str">
        <f t="shared" si="4442"/>
        <v>×</v>
      </c>
      <c r="GC2087" t="str">
        <f t="shared" si="4443"/>
        <v>×</v>
      </c>
      <c r="GG2087" t="str">
        <f t="shared" si="4444"/>
        <v>×</v>
      </c>
      <c r="GK2087" t="str">
        <f t="shared" si="4445"/>
        <v>×</v>
      </c>
      <c r="GO2087" t="str">
        <f t="shared" si="4446"/>
        <v>×</v>
      </c>
      <c r="GS2087" t="str">
        <f t="shared" si="4447"/>
        <v>×</v>
      </c>
      <c r="GW2087" t="str">
        <f t="shared" si="4448"/>
        <v>×</v>
      </c>
      <c r="HA2087" t="str">
        <f t="shared" si="4449"/>
        <v>×</v>
      </c>
      <c r="HE2087" t="str">
        <f t="shared" si="4450"/>
        <v>×</v>
      </c>
      <c r="HI2087" t="str">
        <f t="shared" si="4451"/>
        <v>×</v>
      </c>
      <c r="HM2087" t="str">
        <f t="shared" si="4452"/>
        <v>×</v>
      </c>
      <c r="HQ2087" t="str">
        <f t="shared" si="4453"/>
        <v>×</v>
      </c>
      <c r="HU2087" t="str">
        <f t="shared" si="4454"/>
        <v>×</v>
      </c>
      <c r="HY2087" t="str">
        <f t="shared" si="4455"/>
        <v>×</v>
      </c>
      <c r="IC2087" t="str">
        <f t="shared" si="4456"/>
        <v>×</v>
      </c>
      <c r="IG2087" t="str">
        <f t="shared" si="4457"/>
        <v>×</v>
      </c>
      <c r="IK2087" t="str">
        <f t="shared" si="4458"/>
        <v>×</v>
      </c>
      <c r="IO2087" t="str">
        <f t="shared" si="4459"/>
        <v>×</v>
      </c>
      <c r="IS2087" t="str">
        <f t="shared" si="4460"/>
        <v>×</v>
      </c>
      <c r="IW2087" t="str">
        <f t="shared" si="4461"/>
        <v>×</v>
      </c>
      <c r="JD2087" t="str">
        <f t="shared" si="4462"/>
        <v>×</v>
      </c>
      <c r="JG2087" t="str">
        <f t="shared" si="4463"/>
        <v>×</v>
      </c>
    </row>
    <row r="2088" ht="37.5" spans="1:267">
      <c r="A2088" s="10" t="s">
        <v>99</v>
      </c>
      <c r="B2088">
        <v>56008</v>
      </c>
      <c r="C2088">
        <v>56</v>
      </c>
      <c r="D2088" t="s">
        <v>5274</v>
      </c>
      <c r="E2088" t="s">
        <v>5282</v>
      </c>
      <c r="F2088" s="3" t="s">
        <v>5297</v>
      </c>
      <c r="G2088" s="3" t="s">
        <v>5298</v>
      </c>
      <c r="H2088" s="12" t="s">
        <v>5299</v>
      </c>
      <c r="I2088" s="32"/>
      <c r="J2088" s="12"/>
      <c r="K2088" s="12"/>
      <c r="L2088" s="12"/>
      <c r="M2088" s="33"/>
      <c r="Q2088" t="str">
        <f t="shared" si="4402"/>
        <v>×</v>
      </c>
      <c r="U2088" t="str">
        <f t="shared" si="4403"/>
        <v>×</v>
      </c>
      <c r="Y2088" t="str">
        <f t="shared" si="4404"/>
        <v>×</v>
      </c>
      <c r="AC2088" t="str">
        <f t="shared" si="4405"/>
        <v>×</v>
      </c>
      <c r="AG2088" t="str">
        <f t="shared" si="4406"/>
        <v>×</v>
      </c>
      <c r="AK2088" t="str">
        <f t="shared" si="4407"/>
        <v>×</v>
      </c>
      <c r="AO2088" t="str">
        <f t="shared" si="4408"/>
        <v>×</v>
      </c>
      <c r="AS2088" t="str">
        <f t="shared" si="4409"/>
        <v>×</v>
      </c>
      <c r="AW2088" t="str">
        <f t="shared" si="4410"/>
        <v>×</v>
      </c>
      <c r="BA2088" t="str">
        <f t="shared" si="4411"/>
        <v>×</v>
      </c>
      <c r="BE2088" t="str">
        <f t="shared" si="4412"/>
        <v>×</v>
      </c>
      <c r="BI2088" t="str">
        <f t="shared" si="4413"/>
        <v>×</v>
      </c>
      <c r="BM2088" t="str">
        <f t="shared" si="4414"/>
        <v>×</v>
      </c>
      <c r="BQ2088" t="str">
        <f t="shared" si="4415"/>
        <v>×</v>
      </c>
      <c r="BU2088" t="str">
        <f t="shared" si="4416"/>
        <v>×</v>
      </c>
      <c r="BY2088" t="str">
        <f t="shared" si="4417"/>
        <v>×</v>
      </c>
      <c r="CC2088" t="str">
        <f t="shared" si="4418"/>
        <v>×</v>
      </c>
      <c r="CG2088" s="7" t="str">
        <f t="shared" si="4419"/>
        <v>×</v>
      </c>
      <c r="CO2088" t="str">
        <f t="shared" si="4420"/>
        <v>×</v>
      </c>
      <c r="CS2088" s="7" t="str">
        <f t="shared" si="4421"/>
        <v>×</v>
      </c>
      <c r="CW2088" t="str">
        <f t="shared" si="4422"/>
        <v>×</v>
      </c>
      <c r="DA2088" t="str">
        <f t="shared" si="4423"/>
        <v>×</v>
      </c>
      <c r="DE2088" t="str">
        <f t="shared" si="4424"/>
        <v>×</v>
      </c>
      <c r="DI2088" t="str">
        <f t="shared" si="4425"/>
        <v>×</v>
      </c>
      <c r="DM2088" t="str">
        <f t="shared" si="4426"/>
        <v>×</v>
      </c>
      <c r="DQ2088" t="str">
        <f t="shared" si="4427"/>
        <v>×</v>
      </c>
      <c r="DU2088" t="str">
        <f t="shared" si="4428"/>
        <v>×</v>
      </c>
      <c r="DY2088" t="str">
        <f t="shared" si="4429"/>
        <v>×</v>
      </c>
      <c r="EC2088" t="str">
        <f t="shared" si="4430"/>
        <v>×</v>
      </c>
      <c r="EG2088" t="str">
        <f t="shared" si="4431"/>
        <v>×</v>
      </c>
      <c r="EK2088" t="str">
        <f t="shared" si="4432"/>
        <v>×</v>
      </c>
      <c r="EO2088" t="str">
        <f t="shared" si="4433"/>
        <v>×</v>
      </c>
      <c r="ES2088" t="str">
        <f t="shared" si="4434"/>
        <v>×</v>
      </c>
      <c r="EW2088" t="str">
        <f t="shared" si="4435"/>
        <v>×</v>
      </c>
      <c r="FA2088" t="str">
        <f t="shared" si="4436"/>
        <v>×</v>
      </c>
      <c r="FE2088" t="str">
        <f t="shared" si="4437"/>
        <v>×</v>
      </c>
      <c r="FI2088" t="str">
        <f t="shared" si="4438"/>
        <v>×</v>
      </c>
      <c r="FM2088" t="str">
        <f t="shared" si="4439"/>
        <v>×</v>
      </c>
      <c r="FQ2088" t="str">
        <f t="shared" si="4440"/>
        <v>×</v>
      </c>
      <c r="FU2088" t="str">
        <f t="shared" si="4441"/>
        <v>×</v>
      </c>
      <c r="FY2088" t="str">
        <f t="shared" si="4442"/>
        <v>×</v>
      </c>
      <c r="GC2088" t="str">
        <f t="shared" si="4443"/>
        <v>×</v>
      </c>
      <c r="GG2088" t="str">
        <f t="shared" si="4444"/>
        <v>×</v>
      </c>
      <c r="GK2088" t="str">
        <f t="shared" si="4445"/>
        <v>×</v>
      </c>
      <c r="GO2088" t="str">
        <f t="shared" si="4446"/>
        <v>×</v>
      </c>
      <c r="GS2088" t="str">
        <f t="shared" si="4447"/>
        <v>×</v>
      </c>
      <c r="GW2088" t="str">
        <f t="shared" si="4448"/>
        <v>×</v>
      </c>
      <c r="HA2088" t="str">
        <f t="shared" si="4449"/>
        <v>×</v>
      </c>
      <c r="HE2088" t="str">
        <f t="shared" si="4450"/>
        <v>×</v>
      </c>
      <c r="HI2088" t="str">
        <f t="shared" si="4451"/>
        <v>×</v>
      </c>
      <c r="HM2088" t="str">
        <f t="shared" si="4452"/>
        <v>×</v>
      </c>
      <c r="HQ2088" t="str">
        <f t="shared" si="4453"/>
        <v>×</v>
      </c>
      <c r="HU2088" t="str">
        <f t="shared" si="4454"/>
        <v>×</v>
      </c>
      <c r="HY2088" t="str">
        <f t="shared" si="4455"/>
        <v>×</v>
      </c>
      <c r="IC2088" t="str">
        <f t="shared" si="4456"/>
        <v>×</v>
      </c>
      <c r="IG2088" t="str">
        <f t="shared" si="4457"/>
        <v>×</v>
      </c>
      <c r="IK2088" t="str">
        <f t="shared" si="4458"/>
        <v>×</v>
      </c>
      <c r="IO2088" t="str">
        <f t="shared" si="4459"/>
        <v>×</v>
      </c>
      <c r="IS2088" t="str">
        <f t="shared" si="4460"/>
        <v>×</v>
      </c>
      <c r="IW2088" t="str">
        <f t="shared" si="4461"/>
        <v>×</v>
      </c>
      <c r="JD2088" t="str">
        <f t="shared" si="4462"/>
        <v>×</v>
      </c>
      <c r="JG2088" t="str">
        <f t="shared" si="4463"/>
        <v>×</v>
      </c>
    </row>
    <row r="2089" ht="37.5" spans="1:267">
      <c r="A2089" s="10" t="s">
        <v>99</v>
      </c>
      <c r="B2089">
        <v>56009</v>
      </c>
      <c r="C2089">
        <v>56</v>
      </c>
      <c r="D2089" t="s">
        <v>5274</v>
      </c>
      <c r="E2089" t="s">
        <v>5282</v>
      </c>
      <c r="F2089" s="3" t="s">
        <v>5300</v>
      </c>
      <c r="G2089" s="3" t="s">
        <v>5301</v>
      </c>
      <c r="H2089" s="12" t="s">
        <v>5299</v>
      </c>
      <c r="I2089" s="32"/>
      <c r="J2089" s="12"/>
      <c r="K2089" s="12"/>
      <c r="L2089" s="12"/>
      <c r="M2089" s="33"/>
      <c r="Q2089" t="str">
        <f t="shared" si="4402"/>
        <v>×</v>
      </c>
      <c r="U2089" t="str">
        <f t="shared" si="4403"/>
        <v>×</v>
      </c>
      <c r="Y2089" t="str">
        <f t="shared" si="4404"/>
        <v>×</v>
      </c>
      <c r="AC2089" t="str">
        <f t="shared" si="4405"/>
        <v>×</v>
      </c>
      <c r="AG2089" t="str">
        <f t="shared" si="4406"/>
        <v>×</v>
      </c>
      <c r="AK2089" t="str">
        <f t="shared" si="4407"/>
        <v>×</v>
      </c>
      <c r="AO2089" t="str">
        <f t="shared" si="4408"/>
        <v>×</v>
      </c>
      <c r="AS2089" t="str">
        <f t="shared" si="4409"/>
        <v>×</v>
      </c>
      <c r="AW2089" t="str">
        <f t="shared" si="4410"/>
        <v>×</v>
      </c>
      <c r="BA2089" t="str">
        <f t="shared" si="4411"/>
        <v>×</v>
      </c>
      <c r="BE2089" t="str">
        <f t="shared" si="4412"/>
        <v>×</v>
      </c>
      <c r="BI2089" t="str">
        <f t="shared" si="4413"/>
        <v>×</v>
      </c>
      <c r="BM2089" t="str">
        <f t="shared" si="4414"/>
        <v>×</v>
      </c>
      <c r="BQ2089" t="str">
        <f t="shared" si="4415"/>
        <v>×</v>
      </c>
      <c r="BU2089" t="str">
        <f t="shared" si="4416"/>
        <v>×</v>
      </c>
      <c r="BY2089" t="str">
        <f t="shared" si="4417"/>
        <v>×</v>
      </c>
      <c r="CC2089" t="str">
        <f t="shared" si="4418"/>
        <v>×</v>
      </c>
      <c r="CG2089" s="7" t="str">
        <f t="shared" si="4419"/>
        <v>×</v>
      </c>
      <c r="CO2089" t="str">
        <f t="shared" si="4420"/>
        <v>×</v>
      </c>
      <c r="CS2089" s="7" t="str">
        <f t="shared" si="4421"/>
        <v>×</v>
      </c>
      <c r="CW2089" t="str">
        <f t="shared" si="4422"/>
        <v>×</v>
      </c>
      <c r="DA2089" t="str">
        <f t="shared" si="4423"/>
        <v>×</v>
      </c>
      <c r="DE2089" t="str">
        <f t="shared" si="4424"/>
        <v>×</v>
      </c>
      <c r="DI2089" t="str">
        <f t="shared" si="4425"/>
        <v>×</v>
      </c>
      <c r="DM2089" t="str">
        <f t="shared" si="4426"/>
        <v>×</v>
      </c>
      <c r="DQ2089" t="str">
        <f t="shared" si="4427"/>
        <v>×</v>
      </c>
      <c r="DU2089" t="str">
        <f t="shared" si="4428"/>
        <v>×</v>
      </c>
      <c r="DY2089" t="str">
        <f t="shared" si="4429"/>
        <v>×</v>
      </c>
      <c r="EC2089" t="str">
        <f t="shared" si="4430"/>
        <v>×</v>
      </c>
      <c r="EG2089" t="str">
        <f t="shared" si="4431"/>
        <v>×</v>
      </c>
      <c r="EK2089" t="str">
        <f t="shared" si="4432"/>
        <v>×</v>
      </c>
      <c r="EO2089" t="str">
        <f t="shared" si="4433"/>
        <v>×</v>
      </c>
      <c r="ES2089" t="str">
        <f t="shared" si="4434"/>
        <v>×</v>
      </c>
      <c r="EW2089" t="str">
        <f t="shared" si="4435"/>
        <v>×</v>
      </c>
      <c r="FA2089" t="str">
        <f t="shared" si="4436"/>
        <v>×</v>
      </c>
      <c r="FE2089" t="str">
        <f t="shared" si="4437"/>
        <v>×</v>
      </c>
      <c r="FI2089" t="str">
        <f t="shared" si="4438"/>
        <v>×</v>
      </c>
      <c r="FM2089" t="str">
        <f t="shared" si="4439"/>
        <v>×</v>
      </c>
      <c r="FQ2089" t="str">
        <f t="shared" si="4440"/>
        <v>×</v>
      </c>
      <c r="FU2089" t="str">
        <f t="shared" si="4441"/>
        <v>×</v>
      </c>
      <c r="FY2089" t="str">
        <f t="shared" si="4442"/>
        <v>×</v>
      </c>
      <c r="GC2089" t="str">
        <f t="shared" si="4443"/>
        <v>×</v>
      </c>
      <c r="GG2089" t="str">
        <f t="shared" si="4444"/>
        <v>×</v>
      </c>
      <c r="GK2089" t="str">
        <f t="shared" si="4445"/>
        <v>×</v>
      </c>
      <c r="GO2089" t="str">
        <f t="shared" si="4446"/>
        <v>×</v>
      </c>
      <c r="GS2089" t="str">
        <f t="shared" si="4447"/>
        <v>×</v>
      </c>
      <c r="GW2089" t="str">
        <f t="shared" si="4448"/>
        <v>×</v>
      </c>
      <c r="HA2089" t="str">
        <f t="shared" si="4449"/>
        <v>×</v>
      </c>
      <c r="HE2089" t="str">
        <f t="shared" si="4450"/>
        <v>×</v>
      </c>
      <c r="HI2089" t="str">
        <f t="shared" si="4451"/>
        <v>×</v>
      </c>
      <c r="HM2089" t="str">
        <f t="shared" si="4452"/>
        <v>×</v>
      </c>
      <c r="HQ2089" t="str">
        <f t="shared" si="4453"/>
        <v>×</v>
      </c>
      <c r="HU2089" t="str">
        <f t="shared" si="4454"/>
        <v>×</v>
      </c>
      <c r="HY2089" t="str">
        <f t="shared" si="4455"/>
        <v>×</v>
      </c>
      <c r="IC2089" t="str">
        <f t="shared" si="4456"/>
        <v>×</v>
      </c>
      <c r="IG2089" t="str">
        <f t="shared" si="4457"/>
        <v>×</v>
      </c>
      <c r="IK2089" t="str">
        <f t="shared" si="4458"/>
        <v>×</v>
      </c>
      <c r="IO2089" t="str">
        <f t="shared" si="4459"/>
        <v>×</v>
      </c>
      <c r="IS2089" t="str">
        <f t="shared" si="4460"/>
        <v>×</v>
      </c>
      <c r="IW2089" t="str">
        <f t="shared" si="4461"/>
        <v>×</v>
      </c>
      <c r="JD2089" t="str">
        <f t="shared" si="4462"/>
        <v>×</v>
      </c>
      <c r="JG2089" t="str">
        <f t="shared" si="4463"/>
        <v>×</v>
      </c>
    </row>
    <row r="2090" ht="37.5" spans="1:267">
      <c r="A2090" s="10" t="s">
        <v>99</v>
      </c>
      <c r="B2090">
        <v>56010</v>
      </c>
      <c r="C2090">
        <v>56</v>
      </c>
      <c r="D2090" t="s">
        <v>5274</v>
      </c>
      <c r="E2090" t="s">
        <v>5282</v>
      </c>
      <c r="F2090" s="3" t="s">
        <v>5252</v>
      </c>
      <c r="G2090" s="3" t="s">
        <v>5302</v>
      </c>
      <c r="H2090" s="12" t="s">
        <v>5299</v>
      </c>
      <c r="I2090" s="32"/>
      <c r="J2090" s="12"/>
      <c r="K2090" s="12"/>
      <c r="L2090" s="12"/>
      <c r="M2090" s="33"/>
      <c r="Q2090" t="str">
        <f t="shared" si="4402"/>
        <v>×</v>
      </c>
      <c r="U2090" t="str">
        <f t="shared" si="4403"/>
        <v>×</v>
      </c>
      <c r="Y2090" t="str">
        <f t="shared" si="4404"/>
        <v>×</v>
      </c>
      <c r="AC2090" t="str">
        <f t="shared" si="4405"/>
        <v>×</v>
      </c>
      <c r="AG2090" t="str">
        <f t="shared" si="4406"/>
        <v>×</v>
      </c>
      <c r="AK2090" t="str">
        <f t="shared" si="4407"/>
        <v>×</v>
      </c>
      <c r="AO2090" t="str">
        <f t="shared" si="4408"/>
        <v>×</v>
      </c>
      <c r="AS2090" t="str">
        <f t="shared" si="4409"/>
        <v>×</v>
      </c>
      <c r="AW2090" t="str">
        <f t="shared" si="4410"/>
        <v>×</v>
      </c>
      <c r="BA2090" t="str">
        <f t="shared" si="4411"/>
        <v>×</v>
      </c>
      <c r="BE2090" t="str">
        <f t="shared" si="4412"/>
        <v>×</v>
      </c>
      <c r="BI2090" t="str">
        <f t="shared" si="4413"/>
        <v>×</v>
      </c>
      <c r="BM2090" t="str">
        <f t="shared" si="4414"/>
        <v>×</v>
      </c>
      <c r="BQ2090" t="str">
        <f t="shared" si="4415"/>
        <v>×</v>
      </c>
      <c r="BU2090" t="str">
        <f t="shared" si="4416"/>
        <v>×</v>
      </c>
      <c r="BY2090" t="str">
        <f t="shared" si="4417"/>
        <v>×</v>
      </c>
      <c r="CC2090" t="str">
        <f t="shared" si="4418"/>
        <v>×</v>
      </c>
      <c r="CG2090" s="7" t="str">
        <f t="shared" si="4419"/>
        <v>×</v>
      </c>
      <c r="CO2090" t="str">
        <f t="shared" si="4420"/>
        <v>×</v>
      </c>
      <c r="CS2090" s="7" t="str">
        <f t="shared" si="4421"/>
        <v>×</v>
      </c>
      <c r="CW2090" t="str">
        <f t="shared" si="4422"/>
        <v>×</v>
      </c>
      <c r="DA2090" t="str">
        <f t="shared" si="4423"/>
        <v>×</v>
      </c>
      <c r="DE2090" t="str">
        <f t="shared" si="4424"/>
        <v>×</v>
      </c>
      <c r="DI2090" t="str">
        <f t="shared" si="4425"/>
        <v>×</v>
      </c>
      <c r="DM2090" t="str">
        <f t="shared" si="4426"/>
        <v>×</v>
      </c>
      <c r="DQ2090" t="str">
        <f t="shared" si="4427"/>
        <v>×</v>
      </c>
      <c r="DU2090" t="str">
        <f t="shared" si="4428"/>
        <v>×</v>
      </c>
      <c r="DY2090" t="str">
        <f t="shared" si="4429"/>
        <v>×</v>
      </c>
      <c r="EC2090" t="str">
        <f t="shared" si="4430"/>
        <v>×</v>
      </c>
      <c r="EG2090" t="str">
        <f t="shared" si="4431"/>
        <v>×</v>
      </c>
      <c r="EK2090" t="str">
        <f t="shared" si="4432"/>
        <v>×</v>
      </c>
      <c r="EO2090" t="str">
        <f t="shared" si="4433"/>
        <v>×</v>
      </c>
      <c r="ES2090" t="str">
        <f t="shared" si="4434"/>
        <v>×</v>
      </c>
      <c r="EW2090" t="str">
        <f t="shared" si="4435"/>
        <v>×</v>
      </c>
      <c r="FA2090" t="str">
        <f t="shared" si="4436"/>
        <v>×</v>
      </c>
      <c r="FE2090" t="str">
        <f t="shared" si="4437"/>
        <v>×</v>
      </c>
      <c r="FI2090" t="str">
        <f t="shared" si="4438"/>
        <v>×</v>
      </c>
      <c r="FM2090" t="str">
        <f t="shared" si="4439"/>
        <v>×</v>
      </c>
      <c r="FQ2090" t="str">
        <f t="shared" si="4440"/>
        <v>×</v>
      </c>
      <c r="FU2090" t="str">
        <f t="shared" si="4441"/>
        <v>×</v>
      </c>
      <c r="FY2090" t="str">
        <f t="shared" si="4442"/>
        <v>×</v>
      </c>
      <c r="GC2090" t="str">
        <f t="shared" si="4443"/>
        <v>×</v>
      </c>
      <c r="GG2090" t="str">
        <f t="shared" si="4444"/>
        <v>×</v>
      </c>
      <c r="GK2090" t="str">
        <f t="shared" si="4445"/>
        <v>×</v>
      </c>
      <c r="GO2090" t="str">
        <f t="shared" si="4446"/>
        <v>×</v>
      </c>
      <c r="GS2090" t="str">
        <f t="shared" si="4447"/>
        <v>×</v>
      </c>
      <c r="GW2090" t="str">
        <f t="shared" si="4448"/>
        <v>×</v>
      </c>
      <c r="HA2090" t="str">
        <f t="shared" si="4449"/>
        <v>×</v>
      </c>
      <c r="HE2090" t="str">
        <f t="shared" si="4450"/>
        <v>×</v>
      </c>
      <c r="HI2090" t="str">
        <f t="shared" si="4451"/>
        <v>×</v>
      </c>
      <c r="HM2090" t="str">
        <f t="shared" si="4452"/>
        <v>×</v>
      </c>
      <c r="HQ2090" t="str">
        <f t="shared" si="4453"/>
        <v>×</v>
      </c>
      <c r="HU2090" t="str">
        <f t="shared" si="4454"/>
        <v>×</v>
      </c>
      <c r="HY2090" t="str">
        <f t="shared" si="4455"/>
        <v>×</v>
      </c>
      <c r="IC2090" t="str">
        <f t="shared" si="4456"/>
        <v>×</v>
      </c>
      <c r="IG2090" t="str">
        <f t="shared" si="4457"/>
        <v>×</v>
      </c>
      <c r="IK2090" t="str">
        <f t="shared" si="4458"/>
        <v>×</v>
      </c>
      <c r="IO2090" t="str">
        <f t="shared" si="4459"/>
        <v>×</v>
      </c>
      <c r="IS2090" t="str">
        <f t="shared" si="4460"/>
        <v>×</v>
      </c>
      <c r="IW2090" t="str">
        <f t="shared" si="4461"/>
        <v>×</v>
      </c>
      <c r="JD2090" t="str">
        <f t="shared" si="4462"/>
        <v>×</v>
      </c>
      <c r="JG2090" t="str">
        <f t="shared" si="4463"/>
        <v>×</v>
      </c>
    </row>
    <row r="2091" ht="37.5" spans="1:267">
      <c r="A2091" s="10" t="s">
        <v>99</v>
      </c>
      <c r="B2091">
        <v>56011</v>
      </c>
      <c r="C2091">
        <v>56</v>
      </c>
      <c r="D2091" t="s">
        <v>5274</v>
      </c>
      <c r="E2091" t="s">
        <v>5303</v>
      </c>
      <c r="F2091" s="3" t="s">
        <v>5304</v>
      </c>
      <c r="G2091" s="3" t="s">
        <v>5305</v>
      </c>
      <c r="H2091" s="12" t="s">
        <v>5299</v>
      </c>
      <c r="I2091" s="32"/>
      <c r="J2091" s="12"/>
      <c r="K2091" s="12"/>
      <c r="L2091" s="12"/>
      <c r="M2091" s="33"/>
      <c r="Q2091" t="str">
        <f t="shared" si="4402"/>
        <v>×</v>
      </c>
      <c r="U2091" t="str">
        <f t="shared" si="4403"/>
        <v>×</v>
      </c>
      <c r="Y2091" t="str">
        <f t="shared" si="4404"/>
        <v>×</v>
      </c>
      <c r="AC2091" t="str">
        <f t="shared" si="4405"/>
        <v>×</v>
      </c>
      <c r="AG2091" t="str">
        <f t="shared" si="4406"/>
        <v>×</v>
      </c>
      <c r="AK2091" t="str">
        <f t="shared" si="4407"/>
        <v>×</v>
      </c>
      <c r="AO2091" t="str">
        <f t="shared" si="4408"/>
        <v>×</v>
      </c>
      <c r="AS2091" t="str">
        <f t="shared" si="4409"/>
        <v>×</v>
      </c>
      <c r="AW2091" t="str">
        <f t="shared" si="4410"/>
        <v>×</v>
      </c>
      <c r="BA2091" t="str">
        <f t="shared" si="4411"/>
        <v>×</v>
      </c>
      <c r="BE2091" t="str">
        <f t="shared" si="4412"/>
        <v>×</v>
      </c>
      <c r="BI2091" t="str">
        <f t="shared" si="4413"/>
        <v>×</v>
      </c>
      <c r="BM2091" t="str">
        <f t="shared" si="4414"/>
        <v>×</v>
      </c>
      <c r="BQ2091" t="str">
        <f t="shared" si="4415"/>
        <v>×</v>
      </c>
      <c r="BU2091" t="str">
        <f t="shared" si="4416"/>
        <v>×</v>
      </c>
      <c r="BY2091" t="str">
        <f t="shared" si="4417"/>
        <v>×</v>
      </c>
      <c r="CC2091" t="str">
        <f t="shared" si="4418"/>
        <v>×</v>
      </c>
      <c r="CG2091" s="7" t="str">
        <f t="shared" si="4419"/>
        <v>×</v>
      </c>
      <c r="CO2091" t="str">
        <f t="shared" si="4420"/>
        <v>×</v>
      </c>
      <c r="CS2091" s="7" t="str">
        <f t="shared" si="4421"/>
        <v>×</v>
      </c>
      <c r="CW2091" t="str">
        <f t="shared" si="4422"/>
        <v>×</v>
      </c>
      <c r="DA2091" t="str">
        <f t="shared" si="4423"/>
        <v>×</v>
      </c>
      <c r="DE2091" t="str">
        <f t="shared" si="4424"/>
        <v>×</v>
      </c>
      <c r="DI2091" t="str">
        <f t="shared" si="4425"/>
        <v>×</v>
      </c>
      <c r="DM2091" t="str">
        <f t="shared" si="4426"/>
        <v>×</v>
      </c>
      <c r="DQ2091" t="str">
        <f t="shared" si="4427"/>
        <v>×</v>
      </c>
      <c r="DU2091" t="str">
        <f t="shared" si="4428"/>
        <v>×</v>
      </c>
      <c r="DY2091" t="str">
        <f t="shared" si="4429"/>
        <v>×</v>
      </c>
      <c r="EC2091" t="str">
        <f t="shared" si="4430"/>
        <v>×</v>
      </c>
      <c r="EG2091" t="str">
        <f t="shared" si="4431"/>
        <v>×</v>
      </c>
      <c r="EK2091" t="str">
        <f t="shared" si="4432"/>
        <v>×</v>
      </c>
      <c r="EO2091" t="str">
        <f t="shared" si="4433"/>
        <v>×</v>
      </c>
      <c r="ES2091" t="str">
        <f t="shared" si="4434"/>
        <v>×</v>
      </c>
      <c r="EW2091" t="str">
        <f t="shared" si="4435"/>
        <v>×</v>
      </c>
      <c r="FA2091" t="str">
        <f t="shared" si="4436"/>
        <v>×</v>
      </c>
      <c r="FE2091" t="str">
        <f t="shared" si="4437"/>
        <v>×</v>
      </c>
      <c r="FI2091" t="str">
        <f t="shared" si="4438"/>
        <v>×</v>
      </c>
      <c r="FM2091" t="str">
        <f t="shared" si="4439"/>
        <v>×</v>
      </c>
      <c r="FQ2091" t="str">
        <f t="shared" si="4440"/>
        <v>×</v>
      </c>
      <c r="FU2091" t="str">
        <f t="shared" si="4441"/>
        <v>×</v>
      </c>
      <c r="FY2091" t="str">
        <f t="shared" si="4442"/>
        <v>×</v>
      </c>
      <c r="GC2091" t="str">
        <f t="shared" si="4443"/>
        <v>×</v>
      </c>
      <c r="GG2091" t="str">
        <f t="shared" si="4444"/>
        <v>×</v>
      </c>
      <c r="GK2091" t="str">
        <f t="shared" si="4445"/>
        <v>×</v>
      </c>
      <c r="GO2091" t="str">
        <f t="shared" si="4446"/>
        <v>×</v>
      </c>
      <c r="GS2091" t="str">
        <f t="shared" si="4447"/>
        <v>×</v>
      </c>
      <c r="GW2091" t="str">
        <f t="shared" si="4448"/>
        <v>×</v>
      </c>
      <c r="HA2091" t="str">
        <f t="shared" si="4449"/>
        <v>×</v>
      </c>
      <c r="HE2091" t="str">
        <f t="shared" si="4450"/>
        <v>×</v>
      </c>
      <c r="HI2091" t="str">
        <f t="shared" si="4451"/>
        <v>×</v>
      </c>
      <c r="HM2091" t="str">
        <f t="shared" si="4452"/>
        <v>×</v>
      </c>
      <c r="HQ2091" t="str">
        <f t="shared" si="4453"/>
        <v>×</v>
      </c>
      <c r="HU2091" t="str">
        <f t="shared" si="4454"/>
        <v>×</v>
      </c>
      <c r="HY2091" t="str">
        <f t="shared" si="4455"/>
        <v>×</v>
      </c>
      <c r="IC2091" t="str">
        <f t="shared" si="4456"/>
        <v>×</v>
      </c>
      <c r="IG2091" t="str">
        <f t="shared" si="4457"/>
        <v>×</v>
      </c>
      <c r="IK2091" t="str">
        <f t="shared" si="4458"/>
        <v>×</v>
      </c>
      <c r="IO2091" t="str">
        <f t="shared" si="4459"/>
        <v>×</v>
      </c>
      <c r="IS2091" t="str">
        <f t="shared" si="4460"/>
        <v>×</v>
      </c>
      <c r="IW2091" t="str">
        <f t="shared" si="4461"/>
        <v>×</v>
      </c>
      <c r="JD2091" t="str">
        <f t="shared" si="4462"/>
        <v>×</v>
      </c>
      <c r="JG2091" t="str">
        <f t="shared" si="4463"/>
        <v>×</v>
      </c>
    </row>
    <row r="2092" ht="37.5" spans="1:267">
      <c r="A2092" s="10"/>
      <c r="B2092">
        <v>56012</v>
      </c>
      <c r="C2092">
        <v>56</v>
      </c>
      <c r="D2092" t="s">
        <v>5274</v>
      </c>
      <c r="E2092" t="s">
        <v>5303</v>
      </c>
      <c r="F2092" s="12" t="s">
        <v>5306</v>
      </c>
      <c r="G2092" s="12" t="s">
        <v>5307</v>
      </c>
      <c r="H2092" s="12" t="s">
        <v>5281</v>
      </c>
      <c r="I2092" s="32"/>
      <c r="J2092" s="12"/>
      <c r="K2092" s="12"/>
      <c r="L2092" s="12"/>
      <c r="M2092" s="33"/>
      <c r="Q2092" t="str">
        <f t="shared" si="4402"/>
        <v>×</v>
      </c>
      <c r="U2092" t="str">
        <f t="shared" si="4403"/>
        <v>×</v>
      </c>
      <c r="Y2092" t="str">
        <f t="shared" si="4404"/>
        <v>×</v>
      </c>
      <c r="AC2092" t="str">
        <f t="shared" si="4405"/>
        <v>×</v>
      </c>
      <c r="AG2092" t="str">
        <f t="shared" si="4406"/>
        <v>×</v>
      </c>
      <c r="AK2092" t="str">
        <f t="shared" si="4407"/>
        <v>×</v>
      </c>
      <c r="AO2092" t="str">
        <f t="shared" si="4408"/>
        <v>×</v>
      </c>
      <c r="AS2092" t="str">
        <f t="shared" si="4409"/>
        <v>×</v>
      </c>
      <c r="AW2092" t="str">
        <f t="shared" si="4410"/>
        <v>×</v>
      </c>
      <c r="BA2092" t="str">
        <f t="shared" si="4411"/>
        <v>×</v>
      </c>
      <c r="BE2092" t="str">
        <f t="shared" si="4412"/>
        <v>×</v>
      </c>
      <c r="BI2092" t="str">
        <f t="shared" si="4413"/>
        <v>×</v>
      </c>
      <c r="BM2092" t="str">
        <f t="shared" si="4414"/>
        <v>×</v>
      </c>
      <c r="BQ2092" t="str">
        <f t="shared" si="4415"/>
        <v>×</v>
      </c>
      <c r="BU2092" t="str">
        <f t="shared" si="4416"/>
        <v>×</v>
      </c>
      <c r="BY2092" t="str">
        <f t="shared" si="4417"/>
        <v>×</v>
      </c>
      <c r="CC2092" t="str">
        <f t="shared" si="4418"/>
        <v>×</v>
      </c>
      <c r="CG2092" s="7" t="str">
        <f t="shared" si="4419"/>
        <v>×</v>
      </c>
      <c r="CO2092" t="str">
        <f t="shared" si="4420"/>
        <v>×</v>
      </c>
      <c r="CS2092" s="7" t="str">
        <f t="shared" si="4421"/>
        <v>×</v>
      </c>
      <c r="CW2092" t="str">
        <f t="shared" si="4422"/>
        <v>×</v>
      </c>
      <c r="DA2092" t="str">
        <f t="shared" si="4423"/>
        <v>×</v>
      </c>
      <c r="DE2092" t="str">
        <f t="shared" si="4424"/>
        <v>×</v>
      </c>
      <c r="DI2092" t="str">
        <f t="shared" si="4425"/>
        <v>×</v>
      </c>
      <c r="DM2092" t="str">
        <f t="shared" si="4426"/>
        <v>×</v>
      </c>
      <c r="DQ2092" t="str">
        <f t="shared" si="4427"/>
        <v>×</v>
      </c>
      <c r="DU2092" t="str">
        <f t="shared" si="4428"/>
        <v>×</v>
      </c>
      <c r="DY2092" t="str">
        <f t="shared" si="4429"/>
        <v>×</v>
      </c>
      <c r="EC2092" t="str">
        <f t="shared" si="4430"/>
        <v>×</v>
      </c>
      <c r="EG2092" t="str">
        <f t="shared" si="4431"/>
        <v>×</v>
      </c>
      <c r="EK2092" t="str">
        <f t="shared" si="4432"/>
        <v>×</v>
      </c>
      <c r="EO2092" t="str">
        <f t="shared" si="4433"/>
        <v>×</v>
      </c>
      <c r="ES2092" t="str">
        <f t="shared" si="4434"/>
        <v>×</v>
      </c>
      <c r="EW2092" t="str">
        <f t="shared" si="4435"/>
        <v>×</v>
      </c>
      <c r="FA2092" t="str">
        <f t="shared" si="4436"/>
        <v>×</v>
      </c>
      <c r="FE2092" t="str">
        <f t="shared" si="4437"/>
        <v>×</v>
      </c>
      <c r="FI2092" t="str">
        <f t="shared" si="4438"/>
        <v>×</v>
      </c>
      <c r="FM2092" t="str">
        <f t="shared" si="4439"/>
        <v>×</v>
      </c>
      <c r="FQ2092" t="str">
        <f t="shared" si="4440"/>
        <v>×</v>
      </c>
      <c r="FU2092" t="str">
        <f t="shared" si="4441"/>
        <v>×</v>
      </c>
      <c r="FY2092" t="str">
        <f t="shared" si="4442"/>
        <v>×</v>
      </c>
      <c r="GC2092" t="str">
        <f t="shared" si="4443"/>
        <v>×</v>
      </c>
      <c r="GG2092" t="str">
        <f t="shared" si="4444"/>
        <v>×</v>
      </c>
      <c r="GK2092" t="str">
        <f t="shared" si="4445"/>
        <v>×</v>
      </c>
      <c r="GO2092" t="str">
        <f t="shared" si="4446"/>
        <v>×</v>
      </c>
      <c r="GS2092" t="str">
        <f t="shared" si="4447"/>
        <v>×</v>
      </c>
      <c r="GW2092" t="str">
        <f t="shared" si="4448"/>
        <v>×</v>
      </c>
      <c r="HA2092" t="str">
        <f t="shared" si="4449"/>
        <v>×</v>
      </c>
      <c r="HE2092" t="str">
        <f t="shared" si="4450"/>
        <v>×</v>
      </c>
      <c r="HI2092" t="str">
        <f t="shared" si="4451"/>
        <v>×</v>
      </c>
      <c r="HM2092" t="str">
        <f t="shared" si="4452"/>
        <v>×</v>
      </c>
      <c r="HQ2092" t="str">
        <f t="shared" si="4453"/>
        <v>×</v>
      </c>
      <c r="HU2092" t="str">
        <f t="shared" si="4454"/>
        <v>×</v>
      </c>
      <c r="HY2092" t="str">
        <f t="shared" si="4455"/>
        <v>×</v>
      </c>
      <c r="IC2092" t="str">
        <f t="shared" si="4456"/>
        <v>×</v>
      </c>
      <c r="IG2092" t="str">
        <f t="shared" si="4457"/>
        <v>×</v>
      </c>
      <c r="IK2092" t="str">
        <f t="shared" si="4458"/>
        <v>×</v>
      </c>
      <c r="IO2092" t="str">
        <f t="shared" si="4459"/>
        <v>×</v>
      </c>
      <c r="IS2092" t="str">
        <f t="shared" si="4460"/>
        <v>×</v>
      </c>
      <c r="IW2092" t="str">
        <f t="shared" si="4461"/>
        <v>×</v>
      </c>
      <c r="JD2092" t="str">
        <f t="shared" si="4462"/>
        <v>×</v>
      </c>
      <c r="JG2092" t="str">
        <f t="shared" si="4463"/>
        <v>×</v>
      </c>
    </row>
    <row r="2093" ht="37.5" spans="1:267">
      <c r="A2093" s="10" t="s">
        <v>99</v>
      </c>
      <c r="B2093">
        <v>56013</v>
      </c>
      <c r="C2093">
        <v>56</v>
      </c>
      <c r="D2093" t="s">
        <v>5274</v>
      </c>
      <c r="E2093" t="s">
        <v>5303</v>
      </c>
      <c r="F2093" s="3" t="s">
        <v>5308</v>
      </c>
      <c r="G2093" s="3" t="s">
        <v>5309</v>
      </c>
      <c r="H2093" s="12" t="s">
        <v>5299</v>
      </c>
      <c r="I2093" s="32"/>
      <c r="J2093" s="12"/>
      <c r="K2093" s="12"/>
      <c r="L2093" s="12"/>
      <c r="M2093" s="33"/>
      <c r="Q2093" t="str">
        <f t="shared" si="4402"/>
        <v>×</v>
      </c>
      <c r="U2093" t="str">
        <f t="shared" si="4403"/>
        <v>×</v>
      </c>
      <c r="Y2093" t="str">
        <f t="shared" si="4404"/>
        <v>×</v>
      </c>
      <c r="AC2093" t="str">
        <f t="shared" si="4405"/>
        <v>×</v>
      </c>
      <c r="AG2093" t="str">
        <f t="shared" si="4406"/>
        <v>×</v>
      </c>
      <c r="AK2093" t="str">
        <f t="shared" si="4407"/>
        <v>×</v>
      </c>
      <c r="AO2093" t="str">
        <f t="shared" si="4408"/>
        <v>×</v>
      </c>
      <c r="AS2093" t="str">
        <f t="shared" si="4409"/>
        <v>×</v>
      </c>
      <c r="AW2093" t="str">
        <f t="shared" si="4410"/>
        <v>×</v>
      </c>
      <c r="BA2093" t="str">
        <f t="shared" si="4411"/>
        <v>×</v>
      </c>
      <c r="BE2093" t="str">
        <f t="shared" si="4412"/>
        <v>×</v>
      </c>
      <c r="BI2093" t="str">
        <f t="shared" si="4413"/>
        <v>×</v>
      </c>
      <c r="BM2093" t="str">
        <f t="shared" si="4414"/>
        <v>×</v>
      </c>
      <c r="BQ2093" t="str">
        <f t="shared" si="4415"/>
        <v>×</v>
      </c>
      <c r="BU2093" t="str">
        <f t="shared" si="4416"/>
        <v>×</v>
      </c>
      <c r="BY2093" t="str">
        <f t="shared" si="4417"/>
        <v>×</v>
      </c>
      <c r="CC2093" t="str">
        <f t="shared" si="4418"/>
        <v>×</v>
      </c>
      <c r="CG2093" s="7" t="str">
        <f t="shared" si="4419"/>
        <v>×</v>
      </c>
      <c r="CO2093" t="str">
        <f t="shared" si="4420"/>
        <v>×</v>
      </c>
      <c r="CS2093" s="7" t="str">
        <f t="shared" si="4421"/>
        <v>×</v>
      </c>
      <c r="CW2093" t="str">
        <f t="shared" si="4422"/>
        <v>×</v>
      </c>
      <c r="DA2093" t="str">
        <f t="shared" si="4423"/>
        <v>×</v>
      </c>
      <c r="DE2093" t="str">
        <f t="shared" si="4424"/>
        <v>×</v>
      </c>
      <c r="DI2093" t="str">
        <f t="shared" si="4425"/>
        <v>×</v>
      </c>
      <c r="DM2093" t="str">
        <f t="shared" si="4426"/>
        <v>×</v>
      </c>
      <c r="DQ2093" t="str">
        <f t="shared" si="4427"/>
        <v>×</v>
      </c>
      <c r="DU2093" t="str">
        <f t="shared" si="4428"/>
        <v>×</v>
      </c>
      <c r="DY2093" t="str">
        <f t="shared" si="4429"/>
        <v>×</v>
      </c>
      <c r="EC2093" t="str">
        <f t="shared" si="4430"/>
        <v>×</v>
      </c>
      <c r="EG2093" t="str">
        <f t="shared" si="4431"/>
        <v>×</v>
      </c>
      <c r="EK2093" t="str">
        <f t="shared" si="4432"/>
        <v>×</v>
      </c>
      <c r="EO2093" t="str">
        <f t="shared" si="4433"/>
        <v>×</v>
      </c>
      <c r="ES2093" t="str">
        <f t="shared" si="4434"/>
        <v>×</v>
      </c>
      <c r="EW2093" t="str">
        <f t="shared" si="4435"/>
        <v>×</v>
      </c>
      <c r="FA2093" t="str">
        <f t="shared" si="4436"/>
        <v>×</v>
      </c>
      <c r="FE2093" t="str">
        <f t="shared" si="4437"/>
        <v>×</v>
      </c>
      <c r="FI2093" t="str">
        <f t="shared" si="4438"/>
        <v>×</v>
      </c>
      <c r="FM2093" t="str">
        <f t="shared" si="4439"/>
        <v>×</v>
      </c>
      <c r="FQ2093" t="str">
        <f t="shared" si="4440"/>
        <v>×</v>
      </c>
      <c r="FU2093" t="str">
        <f t="shared" si="4441"/>
        <v>×</v>
      </c>
      <c r="FY2093" t="str">
        <f t="shared" si="4442"/>
        <v>×</v>
      </c>
      <c r="GC2093" t="str">
        <f t="shared" si="4443"/>
        <v>×</v>
      </c>
      <c r="GG2093" t="str">
        <f t="shared" si="4444"/>
        <v>×</v>
      </c>
      <c r="GK2093" t="str">
        <f t="shared" si="4445"/>
        <v>×</v>
      </c>
      <c r="GO2093" t="str">
        <f t="shared" si="4446"/>
        <v>×</v>
      </c>
      <c r="GS2093" t="str">
        <f t="shared" si="4447"/>
        <v>×</v>
      </c>
      <c r="GW2093" t="str">
        <f t="shared" si="4448"/>
        <v>×</v>
      </c>
      <c r="HA2093" t="str">
        <f t="shared" si="4449"/>
        <v>×</v>
      </c>
      <c r="HE2093" t="str">
        <f t="shared" si="4450"/>
        <v>×</v>
      </c>
      <c r="HI2093" t="str">
        <f t="shared" si="4451"/>
        <v>×</v>
      </c>
      <c r="HM2093" t="str">
        <f t="shared" si="4452"/>
        <v>×</v>
      </c>
      <c r="HQ2093" t="str">
        <f t="shared" si="4453"/>
        <v>×</v>
      </c>
      <c r="HU2093" t="str">
        <f t="shared" si="4454"/>
        <v>×</v>
      </c>
      <c r="HY2093" t="str">
        <f t="shared" si="4455"/>
        <v>×</v>
      </c>
      <c r="IC2093" t="str">
        <f t="shared" si="4456"/>
        <v>×</v>
      </c>
      <c r="IG2093" t="str">
        <f t="shared" si="4457"/>
        <v>×</v>
      </c>
      <c r="IK2093" t="str">
        <f t="shared" si="4458"/>
        <v>×</v>
      </c>
      <c r="IO2093" t="str">
        <f t="shared" si="4459"/>
        <v>×</v>
      </c>
      <c r="IS2093" t="str">
        <f t="shared" si="4460"/>
        <v>×</v>
      </c>
      <c r="IW2093" t="str">
        <f t="shared" si="4461"/>
        <v>×</v>
      </c>
      <c r="JD2093" t="str">
        <f t="shared" si="4462"/>
        <v>×</v>
      </c>
      <c r="JG2093" t="str">
        <f t="shared" si="4463"/>
        <v>×</v>
      </c>
    </row>
    <row r="2094" ht="37.5" spans="1:267">
      <c r="A2094" s="10" t="s">
        <v>99</v>
      </c>
      <c r="B2094">
        <v>56014</v>
      </c>
      <c r="C2094">
        <v>56</v>
      </c>
      <c r="D2094" s="17" t="s">
        <v>5274</v>
      </c>
      <c r="E2094" s="17" t="s">
        <v>5303</v>
      </c>
      <c r="F2094" s="18" t="s">
        <v>5310</v>
      </c>
      <c r="G2094" s="18" t="s">
        <v>5311</v>
      </c>
      <c r="H2094" s="12" t="s">
        <v>5299</v>
      </c>
      <c r="I2094" s="32"/>
      <c r="J2094" s="12"/>
      <c r="K2094" s="12"/>
      <c r="L2094" s="12"/>
      <c r="M2094" s="33"/>
      <c r="Q2094" t="str">
        <f t="shared" si="4402"/>
        <v>×</v>
      </c>
      <c r="U2094" t="str">
        <f t="shared" si="4403"/>
        <v>×</v>
      </c>
      <c r="Y2094" t="str">
        <f t="shared" si="4404"/>
        <v>×</v>
      </c>
      <c r="AC2094" t="str">
        <f t="shared" si="4405"/>
        <v>×</v>
      </c>
      <c r="AG2094" t="str">
        <f t="shared" si="4406"/>
        <v>×</v>
      </c>
      <c r="AK2094" t="str">
        <f t="shared" si="4407"/>
        <v>×</v>
      </c>
      <c r="AO2094" t="str">
        <f t="shared" si="4408"/>
        <v>×</v>
      </c>
      <c r="AS2094" t="str">
        <f t="shared" si="4409"/>
        <v>×</v>
      </c>
      <c r="AW2094" t="str">
        <f t="shared" si="4410"/>
        <v>×</v>
      </c>
      <c r="BA2094" t="str">
        <f t="shared" si="4411"/>
        <v>×</v>
      </c>
      <c r="BE2094" t="str">
        <f t="shared" si="4412"/>
        <v>×</v>
      </c>
      <c r="BI2094" t="str">
        <f t="shared" si="4413"/>
        <v>×</v>
      </c>
      <c r="BM2094" t="str">
        <f t="shared" si="4414"/>
        <v>×</v>
      </c>
      <c r="BQ2094" t="str">
        <f t="shared" si="4415"/>
        <v>×</v>
      </c>
      <c r="BU2094" t="str">
        <f t="shared" si="4416"/>
        <v>×</v>
      </c>
      <c r="BY2094" t="str">
        <f t="shared" si="4417"/>
        <v>×</v>
      </c>
      <c r="CC2094" t="str">
        <f t="shared" si="4418"/>
        <v>×</v>
      </c>
      <c r="CG2094" s="7" t="str">
        <f t="shared" si="4419"/>
        <v>×</v>
      </c>
      <c r="CO2094" t="str">
        <f t="shared" si="4420"/>
        <v>×</v>
      </c>
      <c r="CS2094" s="7" t="str">
        <f t="shared" si="4421"/>
        <v>×</v>
      </c>
      <c r="CW2094" t="str">
        <f t="shared" si="4422"/>
        <v>×</v>
      </c>
      <c r="DA2094" t="str">
        <f t="shared" si="4423"/>
        <v>×</v>
      </c>
      <c r="DE2094" t="str">
        <f t="shared" si="4424"/>
        <v>×</v>
      </c>
      <c r="DI2094" t="str">
        <f t="shared" si="4425"/>
        <v>×</v>
      </c>
      <c r="DM2094" t="str">
        <f t="shared" si="4426"/>
        <v>×</v>
      </c>
      <c r="DQ2094" t="str">
        <f t="shared" si="4427"/>
        <v>×</v>
      </c>
      <c r="DU2094" t="str">
        <f t="shared" si="4428"/>
        <v>×</v>
      </c>
      <c r="DY2094" t="str">
        <f t="shared" si="4429"/>
        <v>×</v>
      </c>
      <c r="EC2094" t="str">
        <f t="shared" si="4430"/>
        <v>×</v>
      </c>
      <c r="EG2094" t="str">
        <f t="shared" si="4431"/>
        <v>×</v>
      </c>
      <c r="EK2094" t="str">
        <f t="shared" si="4432"/>
        <v>×</v>
      </c>
      <c r="EO2094" t="str">
        <f t="shared" si="4433"/>
        <v>×</v>
      </c>
      <c r="ES2094" t="str">
        <f t="shared" si="4434"/>
        <v>×</v>
      </c>
      <c r="EW2094" t="str">
        <f t="shared" si="4435"/>
        <v>×</v>
      </c>
      <c r="FA2094" t="str">
        <f t="shared" si="4436"/>
        <v>×</v>
      </c>
      <c r="FE2094" t="str">
        <f t="shared" si="4437"/>
        <v>×</v>
      </c>
      <c r="FI2094" t="str">
        <f t="shared" si="4438"/>
        <v>×</v>
      </c>
      <c r="FM2094" t="str">
        <f t="shared" si="4439"/>
        <v>×</v>
      </c>
      <c r="FQ2094" t="str">
        <f t="shared" si="4440"/>
        <v>×</v>
      </c>
      <c r="FU2094" t="str">
        <f t="shared" si="4441"/>
        <v>×</v>
      </c>
      <c r="FY2094" t="str">
        <f t="shared" si="4442"/>
        <v>×</v>
      </c>
      <c r="GC2094" t="str">
        <f t="shared" si="4443"/>
        <v>×</v>
      </c>
      <c r="GG2094" t="str">
        <f t="shared" si="4444"/>
        <v>×</v>
      </c>
      <c r="GK2094" t="str">
        <f t="shared" si="4445"/>
        <v>×</v>
      </c>
      <c r="GO2094" t="str">
        <f t="shared" si="4446"/>
        <v>×</v>
      </c>
      <c r="GS2094" t="str">
        <f t="shared" si="4447"/>
        <v>×</v>
      </c>
      <c r="GW2094" t="str">
        <f t="shared" si="4448"/>
        <v>×</v>
      </c>
      <c r="HA2094" t="str">
        <f t="shared" si="4449"/>
        <v>×</v>
      </c>
      <c r="HE2094" t="str">
        <f t="shared" si="4450"/>
        <v>×</v>
      </c>
      <c r="HI2094" t="str">
        <f t="shared" si="4451"/>
        <v>×</v>
      </c>
      <c r="HM2094" t="str">
        <f t="shared" si="4452"/>
        <v>×</v>
      </c>
      <c r="HQ2094" t="str">
        <f t="shared" si="4453"/>
        <v>×</v>
      </c>
      <c r="HU2094" t="str">
        <f t="shared" si="4454"/>
        <v>×</v>
      </c>
      <c r="HY2094" t="str">
        <f t="shared" si="4455"/>
        <v>×</v>
      </c>
      <c r="IC2094" t="str">
        <f t="shared" si="4456"/>
        <v>×</v>
      </c>
      <c r="IG2094" t="str">
        <f t="shared" si="4457"/>
        <v>×</v>
      </c>
      <c r="IK2094" t="str">
        <f t="shared" si="4458"/>
        <v>×</v>
      </c>
      <c r="IO2094" t="str">
        <f t="shared" si="4459"/>
        <v>×</v>
      </c>
      <c r="IS2094" t="str">
        <f t="shared" si="4460"/>
        <v>×</v>
      </c>
      <c r="IW2094" t="str">
        <f t="shared" si="4461"/>
        <v>×</v>
      </c>
      <c r="JD2094" t="str">
        <f t="shared" si="4462"/>
        <v>×</v>
      </c>
      <c r="JG2094" t="str">
        <f t="shared" si="4463"/>
        <v>×</v>
      </c>
    </row>
    <row r="2095" spans="1:267">
      <c r="A2095" s="10" t="s">
        <v>99</v>
      </c>
      <c r="B2095">
        <v>56015</v>
      </c>
      <c r="C2095">
        <v>56</v>
      </c>
      <c r="D2095" t="s">
        <v>5274</v>
      </c>
      <c r="E2095" t="s">
        <v>5303</v>
      </c>
      <c r="F2095" s="3" t="s">
        <v>5312</v>
      </c>
      <c r="G2095" s="3" t="s">
        <v>5313</v>
      </c>
      <c r="H2095" s="12" t="s">
        <v>5281</v>
      </c>
      <c r="I2095" s="32"/>
      <c r="J2095" s="12"/>
      <c r="K2095" s="12"/>
      <c r="L2095" s="12"/>
      <c r="M2095" s="33"/>
      <c r="Q2095" t="str">
        <f t="shared" si="4402"/>
        <v>×</v>
      </c>
      <c r="U2095" t="str">
        <f t="shared" si="4403"/>
        <v>×</v>
      </c>
      <c r="Y2095" t="str">
        <f t="shared" si="4404"/>
        <v>×</v>
      </c>
      <c r="AC2095" t="str">
        <f t="shared" si="4405"/>
        <v>×</v>
      </c>
      <c r="AG2095" t="str">
        <f t="shared" si="4406"/>
        <v>×</v>
      </c>
      <c r="AK2095" t="str">
        <f t="shared" si="4407"/>
        <v>×</v>
      </c>
      <c r="AO2095" t="str">
        <f t="shared" si="4408"/>
        <v>×</v>
      </c>
      <c r="AS2095" t="str">
        <f t="shared" si="4409"/>
        <v>×</v>
      </c>
      <c r="AW2095" t="str">
        <f t="shared" si="4410"/>
        <v>×</v>
      </c>
      <c r="BA2095" t="str">
        <f t="shared" si="4411"/>
        <v>×</v>
      </c>
      <c r="BE2095" t="str">
        <f t="shared" si="4412"/>
        <v>×</v>
      </c>
      <c r="BI2095" t="str">
        <f t="shared" si="4413"/>
        <v>×</v>
      </c>
      <c r="BM2095" t="str">
        <f t="shared" si="4414"/>
        <v>×</v>
      </c>
      <c r="BQ2095" t="str">
        <f t="shared" si="4415"/>
        <v>×</v>
      </c>
      <c r="BU2095" t="str">
        <f t="shared" si="4416"/>
        <v>×</v>
      </c>
      <c r="BY2095" t="str">
        <f t="shared" si="4417"/>
        <v>×</v>
      </c>
      <c r="CC2095" t="str">
        <f t="shared" si="4418"/>
        <v>×</v>
      </c>
      <c r="CG2095" s="7" t="str">
        <f t="shared" si="4419"/>
        <v>×</v>
      </c>
      <c r="CO2095" t="str">
        <f t="shared" si="4420"/>
        <v>×</v>
      </c>
      <c r="CS2095" s="7" t="str">
        <f t="shared" si="4421"/>
        <v>×</v>
      </c>
      <c r="CW2095" t="str">
        <f t="shared" si="4422"/>
        <v>×</v>
      </c>
      <c r="DA2095" t="str">
        <f t="shared" si="4423"/>
        <v>×</v>
      </c>
      <c r="DE2095" t="str">
        <f t="shared" si="4424"/>
        <v>×</v>
      </c>
      <c r="DI2095" t="str">
        <f t="shared" si="4425"/>
        <v>×</v>
      </c>
      <c r="DM2095" t="str">
        <f t="shared" si="4426"/>
        <v>×</v>
      </c>
      <c r="DQ2095" t="str">
        <f t="shared" si="4427"/>
        <v>×</v>
      </c>
      <c r="DU2095" t="str">
        <f t="shared" si="4428"/>
        <v>×</v>
      </c>
      <c r="DY2095" t="str">
        <f t="shared" si="4429"/>
        <v>×</v>
      </c>
      <c r="EC2095" t="str">
        <f t="shared" si="4430"/>
        <v>×</v>
      </c>
      <c r="EG2095" t="str">
        <f t="shared" si="4431"/>
        <v>×</v>
      </c>
      <c r="EK2095" t="str">
        <f t="shared" si="4432"/>
        <v>×</v>
      </c>
      <c r="EO2095" t="str">
        <f t="shared" si="4433"/>
        <v>×</v>
      </c>
      <c r="ES2095" t="str">
        <f t="shared" si="4434"/>
        <v>×</v>
      </c>
      <c r="EW2095" t="str">
        <f t="shared" si="4435"/>
        <v>×</v>
      </c>
      <c r="FA2095" t="str">
        <f t="shared" si="4436"/>
        <v>×</v>
      </c>
      <c r="FE2095" t="str">
        <f t="shared" si="4437"/>
        <v>×</v>
      </c>
      <c r="FI2095" t="str">
        <f t="shared" si="4438"/>
        <v>×</v>
      </c>
      <c r="FM2095" t="str">
        <f t="shared" si="4439"/>
        <v>×</v>
      </c>
      <c r="FQ2095" t="str">
        <f t="shared" si="4440"/>
        <v>×</v>
      </c>
      <c r="FU2095" t="str">
        <f t="shared" si="4441"/>
        <v>×</v>
      </c>
      <c r="FY2095" t="str">
        <f t="shared" si="4442"/>
        <v>×</v>
      </c>
      <c r="GC2095" t="str">
        <f t="shared" si="4443"/>
        <v>×</v>
      </c>
      <c r="GG2095" t="str">
        <f t="shared" si="4444"/>
        <v>×</v>
      </c>
      <c r="GK2095" t="str">
        <f t="shared" si="4445"/>
        <v>×</v>
      </c>
      <c r="GO2095" t="str">
        <f t="shared" si="4446"/>
        <v>×</v>
      </c>
      <c r="GS2095" t="str">
        <f t="shared" si="4447"/>
        <v>×</v>
      </c>
      <c r="GW2095" t="str">
        <f t="shared" si="4448"/>
        <v>×</v>
      </c>
      <c r="HA2095" t="str">
        <f t="shared" si="4449"/>
        <v>×</v>
      </c>
      <c r="HE2095" t="str">
        <f t="shared" si="4450"/>
        <v>×</v>
      </c>
      <c r="HI2095" t="str">
        <f t="shared" si="4451"/>
        <v>×</v>
      </c>
      <c r="HM2095" t="str">
        <f t="shared" si="4452"/>
        <v>×</v>
      </c>
      <c r="HQ2095" t="str">
        <f t="shared" si="4453"/>
        <v>×</v>
      </c>
      <c r="HU2095" t="str">
        <f t="shared" si="4454"/>
        <v>×</v>
      </c>
      <c r="HY2095" t="str">
        <f t="shared" si="4455"/>
        <v>×</v>
      </c>
      <c r="IC2095" t="str">
        <f t="shared" si="4456"/>
        <v>×</v>
      </c>
      <c r="IG2095" t="str">
        <f t="shared" si="4457"/>
        <v>×</v>
      </c>
      <c r="IK2095" t="str">
        <f t="shared" si="4458"/>
        <v>×</v>
      </c>
      <c r="IO2095" t="str">
        <f t="shared" si="4459"/>
        <v>×</v>
      </c>
      <c r="IS2095" t="str">
        <f t="shared" si="4460"/>
        <v>×</v>
      </c>
      <c r="IW2095" t="str">
        <f t="shared" si="4461"/>
        <v>×</v>
      </c>
      <c r="JD2095" t="str">
        <f t="shared" si="4462"/>
        <v>×</v>
      </c>
      <c r="JG2095" t="str">
        <f t="shared" si="4463"/>
        <v>×</v>
      </c>
    </row>
    <row r="2096" ht="37.5" spans="1:267">
      <c r="A2096" s="10" t="s">
        <v>99</v>
      </c>
      <c r="B2096">
        <v>56016</v>
      </c>
      <c r="C2096">
        <v>56</v>
      </c>
      <c r="D2096" t="s">
        <v>5274</v>
      </c>
      <c r="E2096" t="s">
        <v>5303</v>
      </c>
      <c r="F2096" s="3" t="s">
        <v>5314</v>
      </c>
      <c r="G2096" s="3" t="s">
        <v>5315</v>
      </c>
      <c r="H2096" s="12" t="s">
        <v>5316</v>
      </c>
      <c r="I2096" s="32"/>
      <c r="J2096" s="12"/>
      <c r="K2096" s="12"/>
      <c r="L2096" s="12"/>
      <c r="M2096" s="33"/>
      <c r="Q2096" t="str">
        <f t="shared" si="4402"/>
        <v>×</v>
      </c>
      <c r="U2096" t="str">
        <f t="shared" si="4403"/>
        <v>×</v>
      </c>
      <c r="Y2096" t="str">
        <f t="shared" si="4404"/>
        <v>×</v>
      </c>
      <c r="AC2096" t="str">
        <f t="shared" si="4405"/>
        <v>×</v>
      </c>
      <c r="AG2096" t="str">
        <f t="shared" si="4406"/>
        <v>×</v>
      </c>
      <c r="AK2096" t="str">
        <f t="shared" si="4407"/>
        <v>×</v>
      </c>
      <c r="AO2096" t="str">
        <f t="shared" si="4408"/>
        <v>×</v>
      </c>
      <c r="AS2096" t="str">
        <f t="shared" si="4409"/>
        <v>×</v>
      </c>
      <c r="AW2096" t="str">
        <f t="shared" si="4410"/>
        <v>×</v>
      </c>
      <c r="BA2096" t="str">
        <f t="shared" si="4411"/>
        <v>×</v>
      </c>
      <c r="BE2096" t="str">
        <f t="shared" si="4412"/>
        <v>×</v>
      </c>
      <c r="BI2096" t="str">
        <f t="shared" si="4413"/>
        <v>×</v>
      </c>
      <c r="BM2096" t="str">
        <f t="shared" si="4414"/>
        <v>×</v>
      </c>
      <c r="BQ2096" t="str">
        <f t="shared" si="4415"/>
        <v>×</v>
      </c>
      <c r="BU2096" t="str">
        <f t="shared" si="4416"/>
        <v>×</v>
      </c>
      <c r="BY2096" t="str">
        <f t="shared" si="4417"/>
        <v>×</v>
      </c>
      <c r="CC2096" t="str">
        <f t="shared" si="4418"/>
        <v>×</v>
      </c>
      <c r="CG2096" s="7" t="str">
        <f t="shared" si="4419"/>
        <v>×</v>
      </c>
      <c r="CO2096" t="str">
        <f t="shared" si="4420"/>
        <v>×</v>
      </c>
      <c r="CS2096" s="7" t="str">
        <f t="shared" si="4421"/>
        <v>×</v>
      </c>
      <c r="CW2096" t="str">
        <f t="shared" si="4422"/>
        <v>×</v>
      </c>
      <c r="DA2096" t="str">
        <f t="shared" si="4423"/>
        <v>×</v>
      </c>
      <c r="DE2096" t="str">
        <f t="shared" si="4424"/>
        <v>×</v>
      </c>
      <c r="DI2096" t="str">
        <f t="shared" si="4425"/>
        <v>×</v>
      </c>
      <c r="DM2096" t="str">
        <f t="shared" si="4426"/>
        <v>×</v>
      </c>
      <c r="DQ2096" t="str">
        <f t="shared" si="4427"/>
        <v>×</v>
      </c>
      <c r="DU2096" t="str">
        <f t="shared" si="4428"/>
        <v>×</v>
      </c>
      <c r="DY2096" t="str">
        <f t="shared" si="4429"/>
        <v>×</v>
      </c>
      <c r="EC2096" t="str">
        <f t="shared" si="4430"/>
        <v>×</v>
      </c>
      <c r="EG2096" t="str">
        <f t="shared" si="4431"/>
        <v>×</v>
      </c>
      <c r="EK2096" t="str">
        <f t="shared" si="4432"/>
        <v>×</v>
      </c>
      <c r="EO2096" t="str">
        <f t="shared" si="4433"/>
        <v>×</v>
      </c>
      <c r="ES2096" t="str">
        <f t="shared" si="4434"/>
        <v>×</v>
      </c>
      <c r="EW2096" t="str">
        <f t="shared" si="4435"/>
        <v>×</v>
      </c>
      <c r="FA2096" t="str">
        <f t="shared" si="4436"/>
        <v>×</v>
      </c>
      <c r="FE2096" t="str">
        <f t="shared" si="4437"/>
        <v>×</v>
      </c>
      <c r="FI2096" t="str">
        <f t="shared" si="4438"/>
        <v>×</v>
      </c>
      <c r="FM2096" t="str">
        <f t="shared" si="4439"/>
        <v>×</v>
      </c>
      <c r="FQ2096" t="str">
        <f t="shared" si="4440"/>
        <v>×</v>
      </c>
      <c r="FU2096" t="str">
        <f t="shared" si="4441"/>
        <v>×</v>
      </c>
      <c r="FY2096" t="str">
        <f t="shared" si="4442"/>
        <v>×</v>
      </c>
      <c r="GC2096" t="str">
        <f t="shared" si="4443"/>
        <v>×</v>
      </c>
      <c r="GG2096" t="str">
        <f t="shared" si="4444"/>
        <v>×</v>
      </c>
      <c r="GK2096" t="str">
        <f t="shared" si="4445"/>
        <v>×</v>
      </c>
      <c r="GO2096" t="str">
        <f t="shared" si="4446"/>
        <v>×</v>
      </c>
      <c r="GS2096" t="str">
        <f t="shared" si="4447"/>
        <v>×</v>
      </c>
      <c r="GW2096" t="str">
        <f t="shared" si="4448"/>
        <v>×</v>
      </c>
      <c r="HA2096" t="str">
        <f t="shared" si="4449"/>
        <v>×</v>
      </c>
      <c r="HE2096" t="str">
        <f t="shared" si="4450"/>
        <v>×</v>
      </c>
      <c r="HI2096" t="str">
        <f t="shared" si="4451"/>
        <v>×</v>
      </c>
      <c r="HM2096" t="str">
        <f t="shared" si="4452"/>
        <v>×</v>
      </c>
      <c r="HQ2096" t="str">
        <f t="shared" si="4453"/>
        <v>×</v>
      </c>
      <c r="HU2096" t="str">
        <f t="shared" si="4454"/>
        <v>×</v>
      </c>
      <c r="HY2096" t="str">
        <f t="shared" si="4455"/>
        <v>×</v>
      </c>
      <c r="IC2096" t="str">
        <f t="shared" si="4456"/>
        <v>×</v>
      </c>
      <c r="IG2096" t="str">
        <f t="shared" si="4457"/>
        <v>×</v>
      </c>
      <c r="IK2096" t="str">
        <f t="shared" si="4458"/>
        <v>×</v>
      </c>
      <c r="IO2096" t="str">
        <f t="shared" si="4459"/>
        <v>×</v>
      </c>
      <c r="IS2096" t="str">
        <f t="shared" si="4460"/>
        <v>×</v>
      </c>
      <c r="IW2096" t="str">
        <f t="shared" si="4461"/>
        <v>×</v>
      </c>
      <c r="JD2096" t="str">
        <f t="shared" si="4462"/>
        <v>×</v>
      </c>
      <c r="JG2096" t="str">
        <f t="shared" si="4463"/>
        <v>×</v>
      </c>
    </row>
    <row r="2097" ht="37.5" spans="1:267">
      <c r="A2097" s="10" t="s">
        <v>99</v>
      </c>
      <c r="B2097">
        <v>56017</v>
      </c>
      <c r="C2097">
        <v>56</v>
      </c>
      <c r="D2097" s="17" t="s">
        <v>5274</v>
      </c>
      <c r="E2097" s="17" t="s">
        <v>5303</v>
      </c>
      <c r="F2097" s="18" t="s">
        <v>5317</v>
      </c>
      <c r="G2097" s="18" t="s">
        <v>5318</v>
      </c>
      <c r="H2097" s="12" t="s">
        <v>305</v>
      </c>
      <c r="I2097" s="32"/>
      <c r="J2097" s="12"/>
      <c r="K2097" s="12"/>
      <c r="L2097" s="12"/>
      <c r="M2097" s="33"/>
      <c r="Q2097" t="str">
        <f t="shared" si="4402"/>
        <v>×</v>
      </c>
      <c r="U2097" t="str">
        <f t="shared" si="4403"/>
        <v>×</v>
      </c>
      <c r="Y2097" t="str">
        <f t="shared" si="4404"/>
        <v>×</v>
      </c>
      <c r="AC2097" t="str">
        <f t="shared" si="4405"/>
        <v>×</v>
      </c>
      <c r="AG2097" t="str">
        <f t="shared" si="4406"/>
        <v>×</v>
      </c>
      <c r="AK2097" t="str">
        <f t="shared" si="4407"/>
        <v>×</v>
      </c>
      <c r="AO2097" t="str">
        <f t="shared" si="4408"/>
        <v>×</v>
      </c>
      <c r="AS2097" t="str">
        <f t="shared" si="4409"/>
        <v>×</v>
      </c>
      <c r="AW2097" t="str">
        <f t="shared" si="4410"/>
        <v>×</v>
      </c>
      <c r="BA2097" t="str">
        <f t="shared" si="4411"/>
        <v>×</v>
      </c>
      <c r="BE2097" t="str">
        <f t="shared" si="4412"/>
        <v>×</v>
      </c>
      <c r="BI2097" t="str">
        <f t="shared" si="4413"/>
        <v>×</v>
      </c>
      <c r="BM2097" t="str">
        <f t="shared" si="4414"/>
        <v>×</v>
      </c>
      <c r="BQ2097" t="str">
        <f t="shared" si="4415"/>
        <v>×</v>
      </c>
      <c r="BU2097" t="str">
        <f t="shared" si="4416"/>
        <v>×</v>
      </c>
      <c r="BY2097" t="str">
        <f t="shared" si="4417"/>
        <v>×</v>
      </c>
      <c r="CC2097" t="str">
        <f t="shared" si="4418"/>
        <v>×</v>
      </c>
      <c r="CG2097" s="7" t="str">
        <f t="shared" si="4419"/>
        <v>×</v>
      </c>
      <c r="CO2097" t="str">
        <f t="shared" si="4420"/>
        <v>×</v>
      </c>
      <c r="CS2097" s="7" t="str">
        <f t="shared" si="4421"/>
        <v>×</v>
      </c>
      <c r="CW2097" t="str">
        <f t="shared" si="4422"/>
        <v>×</v>
      </c>
      <c r="DA2097" t="str">
        <f t="shared" si="4423"/>
        <v>×</v>
      </c>
      <c r="DE2097" t="str">
        <f t="shared" si="4424"/>
        <v>×</v>
      </c>
      <c r="DI2097" t="str">
        <f t="shared" si="4425"/>
        <v>×</v>
      </c>
      <c r="DM2097" t="str">
        <f t="shared" si="4426"/>
        <v>×</v>
      </c>
      <c r="DQ2097" t="str">
        <f t="shared" si="4427"/>
        <v>×</v>
      </c>
      <c r="DU2097" t="str">
        <f t="shared" si="4428"/>
        <v>×</v>
      </c>
      <c r="DY2097" t="str">
        <f t="shared" si="4429"/>
        <v>×</v>
      </c>
      <c r="EC2097" t="str">
        <f t="shared" si="4430"/>
        <v>×</v>
      </c>
      <c r="EG2097" t="str">
        <f t="shared" si="4431"/>
        <v>×</v>
      </c>
      <c r="EK2097" t="str">
        <f t="shared" si="4432"/>
        <v>×</v>
      </c>
      <c r="EO2097" t="str">
        <f t="shared" si="4433"/>
        <v>×</v>
      </c>
      <c r="ES2097" t="str">
        <f t="shared" si="4434"/>
        <v>×</v>
      </c>
      <c r="EW2097" t="str">
        <f t="shared" si="4435"/>
        <v>×</v>
      </c>
      <c r="FA2097" t="str">
        <f t="shared" si="4436"/>
        <v>×</v>
      </c>
      <c r="FE2097" t="str">
        <f t="shared" si="4437"/>
        <v>×</v>
      </c>
      <c r="FI2097" t="str">
        <f t="shared" si="4438"/>
        <v>×</v>
      </c>
      <c r="FM2097" t="str">
        <f t="shared" si="4439"/>
        <v>×</v>
      </c>
      <c r="FQ2097" t="str">
        <f t="shared" si="4440"/>
        <v>×</v>
      </c>
      <c r="FU2097" t="str">
        <f t="shared" si="4441"/>
        <v>×</v>
      </c>
      <c r="FY2097" t="str">
        <f t="shared" si="4442"/>
        <v>×</v>
      </c>
      <c r="GC2097" t="str">
        <f t="shared" si="4443"/>
        <v>×</v>
      </c>
      <c r="GG2097" t="str">
        <f t="shared" si="4444"/>
        <v>×</v>
      </c>
      <c r="GK2097" t="str">
        <f t="shared" si="4445"/>
        <v>×</v>
      </c>
      <c r="GO2097" t="str">
        <f t="shared" si="4446"/>
        <v>×</v>
      </c>
      <c r="GS2097" t="str">
        <f t="shared" si="4447"/>
        <v>×</v>
      </c>
      <c r="GW2097" t="str">
        <f t="shared" si="4448"/>
        <v>×</v>
      </c>
      <c r="HA2097" t="str">
        <f t="shared" si="4449"/>
        <v>×</v>
      </c>
      <c r="HE2097" t="str">
        <f t="shared" si="4450"/>
        <v>×</v>
      </c>
      <c r="HI2097" t="str">
        <f t="shared" si="4451"/>
        <v>×</v>
      </c>
      <c r="HM2097" t="str">
        <f t="shared" si="4452"/>
        <v>×</v>
      </c>
      <c r="HQ2097" t="str">
        <f t="shared" si="4453"/>
        <v>×</v>
      </c>
      <c r="HU2097" t="str">
        <f t="shared" si="4454"/>
        <v>×</v>
      </c>
      <c r="HY2097" t="str">
        <f t="shared" si="4455"/>
        <v>×</v>
      </c>
      <c r="IC2097" t="str">
        <f t="shared" si="4456"/>
        <v>×</v>
      </c>
      <c r="IG2097" t="str">
        <f t="shared" si="4457"/>
        <v>×</v>
      </c>
      <c r="IK2097" t="str">
        <f t="shared" si="4458"/>
        <v>×</v>
      </c>
      <c r="IO2097" t="str">
        <f t="shared" si="4459"/>
        <v>×</v>
      </c>
      <c r="IS2097" t="str">
        <f t="shared" si="4460"/>
        <v>×</v>
      </c>
      <c r="IW2097" t="str">
        <f t="shared" si="4461"/>
        <v>×</v>
      </c>
      <c r="JD2097" t="str">
        <f t="shared" si="4462"/>
        <v>×</v>
      </c>
      <c r="JG2097" t="str">
        <f t="shared" si="4463"/>
        <v>×</v>
      </c>
    </row>
    <row r="2098" ht="56.25" spans="1:267">
      <c r="A2098" s="10" t="s">
        <v>99</v>
      </c>
      <c r="B2098">
        <v>56018</v>
      </c>
      <c r="C2098">
        <v>56</v>
      </c>
      <c r="D2098" t="s">
        <v>5274</v>
      </c>
      <c r="E2098" t="s">
        <v>5303</v>
      </c>
      <c r="F2098" s="3" t="s">
        <v>5319</v>
      </c>
      <c r="G2098" s="3" t="s">
        <v>5320</v>
      </c>
      <c r="H2098" s="12" t="s">
        <v>5321</v>
      </c>
      <c r="I2098" s="32"/>
      <c r="J2098" s="12"/>
      <c r="K2098" s="12"/>
      <c r="L2098" s="12"/>
      <c r="M2098" s="33"/>
      <c r="Q2098" t="str">
        <f t="shared" si="4402"/>
        <v>×</v>
      </c>
      <c r="U2098" t="str">
        <f t="shared" si="4403"/>
        <v>×</v>
      </c>
      <c r="Y2098" t="str">
        <f t="shared" si="4404"/>
        <v>×</v>
      </c>
      <c r="AC2098" t="str">
        <f t="shared" si="4405"/>
        <v>×</v>
      </c>
      <c r="AG2098" t="str">
        <f t="shared" si="4406"/>
        <v>×</v>
      </c>
      <c r="AK2098" t="str">
        <f t="shared" si="4407"/>
        <v>×</v>
      </c>
      <c r="AO2098" t="str">
        <f t="shared" si="4408"/>
        <v>×</v>
      </c>
      <c r="AS2098" t="str">
        <f t="shared" si="4409"/>
        <v>×</v>
      </c>
      <c r="AW2098" t="str">
        <f t="shared" si="4410"/>
        <v>×</v>
      </c>
      <c r="BA2098" t="str">
        <f t="shared" si="4411"/>
        <v>×</v>
      </c>
      <c r="BE2098" t="str">
        <f t="shared" si="4412"/>
        <v>×</v>
      </c>
      <c r="BI2098" t="str">
        <f t="shared" si="4413"/>
        <v>×</v>
      </c>
      <c r="BM2098" t="str">
        <f t="shared" si="4414"/>
        <v>×</v>
      </c>
      <c r="BQ2098" t="str">
        <f t="shared" si="4415"/>
        <v>×</v>
      </c>
      <c r="BU2098" t="str">
        <f t="shared" si="4416"/>
        <v>×</v>
      </c>
      <c r="BY2098" t="str">
        <f t="shared" si="4417"/>
        <v>×</v>
      </c>
      <c r="CC2098" t="str">
        <f t="shared" si="4418"/>
        <v>×</v>
      </c>
      <c r="CG2098" s="7" t="str">
        <f t="shared" si="4419"/>
        <v>×</v>
      </c>
      <c r="CO2098" t="str">
        <f t="shared" si="4420"/>
        <v>×</v>
      </c>
      <c r="CS2098" s="7" t="str">
        <f t="shared" si="4421"/>
        <v>×</v>
      </c>
      <c r="CW2098" t="str">
        <f t="shared" si="4422"/>
        <v>×</v>
      </c>
      <c r="DA2098" t="str">
        <f t="shared" si="4423"/>
        <v>×</v>
      </c>
      <c r="DE2098" t="str">
        <f t="shared" si="4424"/>
        <v>×</v>
      </c>
      <c r="DI2098" t="str">
        <f t="shared" si="4425"/>
        <v>×</v>
      </c>
      <c r="DM2098" t="str">
        <f t="shared" si="4426"/>
        <v>×</v>
      </c>
      <c r="DQ2098" t="str">
        <f t="shared" si="4427"/>
        <v>×</v>
      </c>
      <c r="DU2098" t="str">
        <f t="shared" si="4428"/>
        <v>×</v>
      </c>
      <c r="DY2098" t="str">
        <f t="shared" si="4429"/>
        <v>×</v>
      </c>
      <c r="EC2098" t="str">
        <f t="shared" si="4430"/>
        <v>×</v>
      </c>
      <c r="EG2098" t="str">
        <f t="shared" si="4431"/>
        <v>×</v>
      </c>
      <c r="EK2098" t="str">
        <f t="shared" si="4432"/>
        <v>×</v>
      </c>
      <c r="EO2098" t="str">
        <f t="shared" si="4433"/>
        <v>×</v>
      </c>
      <c r="ES2098" t="str">
        <f t="shared" si="4434"/>
        <v>×</v>
      </c>
      <c r="EW2098" t="str">
        <f t="shared" si="4435"/>
        <v>×</v>
      </c>
      <c r="FA2098" t="str">
        <f t="shared" si="4436"/>
        <v>×</v>
      </c>
      <c r="FE2098" t="str">
        <f t="shared" si="4437"/>
        <v>×</v>
      </c>
      <c r="FI2098" t="str">
        <f t="shared" si="4438"/>
        <v>×</v>
      </c>
      <c r="FM2098" t="str">
        <f t="shared" si="4439"/>
        <v>×</v>
      </c>
      <c r="FQ2098" t="str">
        <f t="shared" si="4440"/>
        <v>×</v>
      </c>
      <c r="FU2098" t="str">
        <f t="shared" si="4441"/>
        <v>×</v>
      </c>
      <c r="FY2098" t="str">
        <f t="shared" si="4442"/>
        <v>×</v>
      </c>
      <c r="GC2098" t="str">
        <f t="shared" si="4443"/>
        <v>×</v>
      </c>
      <c r="GG2098" t="str">
        <f t="shared" si="4444"/>
        <v>×</v>
      </c>
      <c r="GK2098" t="str">
        <f t="shared" si="4445"/>
        <v>×</v>
      </c>
      <c r="GO2098" t="str">
        <f t="shared" si="4446"/>
        <v>×</v>
      </c>
      <c r="GS2098" t="str">
        <f t="shared" si="4447"/>
        <v>×</v>
      </c>
      <c r="GW2098" t="str">
        <f t="shared" si="4448"/>
        <v>×</v>
      </c>
      <c r="HA2098" t="str">
        <f t="shared" si="4449"/>
        <v>×</v>
      </c>
      <c r="HE2098" t="str">
        <f t="shared" si="4450"/>
        <v>×</v>
      </c>
      <c r="HI2098" t="str">
        <f t="shared" si="4451"/>
        <v>×</v>
      </c>
      <c r="HM2098" t="str">
        <f t="shared" si="4452"/>
        <v>×</v>
      </c>
      <c r="HQ2098" t="str">
        <f t="shared" si="4453"/>
        <v>×</v>
      </c>
      <c r="HU2098" t="str">
        <f t="shared" si="4454"/>
        <v>×</v>
      </c>
      <c r="HY2098" t="str">
        <f t="shared" si="4455"/>
        <v>×</v>
      </c>
      <c r="IC2098" t="str">
        <f t="shared" si="4456"/>
        <v>×</v>
      </c>
      <c r="IG2098" t="str">
        <f t="shared" si="4457"/>
        <v>×</v>
      </c>
      <c r="IK2098" t="str">
        <f t="shared" si="4458"/>
        <v>×</v>
      </c>
      <c r="IO2098" t="str">
        <f t="shared" si="4459"/>
        <v>×</v>
      </c>
      <c r="IS2098" t="str">
        <f t="shared" si="4460"/>
        <v>×</v>
      </c>
      <c r="IW2098" t="str">
        <f t="shared" si="4461"/>
        <v>×</v>
      </c>
      <c r="JD2098" t="str">
        <f t="shared" si="4462"/>
        <v>×</v>
      </c>
      <c r="JG2098" t="str">
        <f t="shared" si="4463"/>
        <v>×</v>
      </c>
    </row>
    <row r="2099" ht="37.5" spans="1:267">
      <c r="A2099" s="10" t="s">
        <v>99</v>
      </c>
      <c r="B2099">
        <v>56019</v>
      </c>
      <c r="C2099">
        <v>56</v>
      </c>
      <c r="D2099" t="s">
        <v>5274</v>
      </c>
      <c r="E2099" t="s">
        <v>5322</v>
      </c>
      <c r="F2099" s="3" t="s">
        <v>5323</v>
      </c>
      <c r="G2099" s="3" t="s">
        <v>5324</v>
      </c>
      <c r="H2099" s="12" t="s">
        <v>5299</v>
      </c>
      <c r="I2099" s="32"/>
      <c r="J2099" s="12"/>
      <c r="K2099" s="12"/>
      <c r="L2099" s="12"/>
      <c r="M2099" s="33"/>
      <c r="Q2099" t="str">
        <f t="shared" si="4402"/>
        <v>×</v>
      </c>
      <c r="U2099" t="str">
        <f t="shared" si="4403"/>
        <v>×</v>
      </c>
      <c r="Y2099" t="str">
        <f t="shared" si="4404"/>
        <v>×</v>
      </c>
      <c r="AC2099" t="str">
        <f t="shared" si="4405"/>
        <v>×</v>
      </c>
      <c r="AG2099" t="str">
        <f t="shared" si="4406"/>
        <v>×</v>
      </c>
      <c r="AK2099" t="str">
        <f t="shared" si="4407"/>
        <v>×</v>
      </c>
      <c r="AO2099" t="str">
        <f t="shared" si="4408"/>
        <v>×</v>
      </c>
      <c r="AS2099" t="str">
        <f t="shared" si="4409"/>
        <v>×</v>
      </c>
      <c r="AW2099" t="str">
        <f t="shared" si="4410"/>
        <v>×</v>
      </c>
      <c r="BA2099" t="str">
        <f t="shared" si="4411"/>
        <v>×</v>
      </c>
      <c r="BE2099" t="str">
        <f t="shared" si="4412"/>
        <v>×</v>
      </c>
      <c r="BI2099" t="str">
        <f t="shared" si="4413"/>
        <v>×</v>
      </c>
      <c r="BM2099" t="str">
        <f t="shared" si="4414"/>
        <v>×</v>
      </c>
      <c r="BQ2099" t="str">
        <f t="shared" si="4415"/>
        <v>×</v>
      </c>
      <c r="BU2099" t="str">
        <f t="shared" si="4416"/>
        <v>×</v>
      </c>
      <c r="BY2099" t="str">
        <f t="shared" si="4417"/>
        <v>×</v>
      </c>
      <c r="CC2099" t="str">
        <f t="shared" si="4418"/>
        <v>×</v>
      </c>
      <c r="CG2099" s="7" t="str">
        <f t="shared" si="4419"/>
        <v>×</v>
      </c>
      <c r="CO2099" t="str">
        <f t="shared" si="4420"/>
        <v>×</v>
      </c>
      <c r="CS2099" s="7" t="str">
        <f t="shared" si="4421"/>
        <v>×</v>
      </c>
      <c r="CW2099" t="str">
        <f t="shared" si="4422"/>
        <v>×</v>
      </c>
      <c r="DA2099" t="str">
        <f t="shared" si="4423"/>
        <v>×</v>
      </c>
      <c r="DE2099" t="str">
        <f t="shared" si="4424"/>
        <v>×</v>
      </c>
      <c r="DI2099" t="str">
        <f t="shared" si="4425"/>
        <v>×</v>
      </c>
      <c r="DM2099" t="str">
        <f t="shared" si="4426"/>
        <v>×</v>
      </c>
      <c r="DQ2099" t="str">
        <f t="shared" si="4427"/>
        <v>×</v>
      </c>
      <c r="DU2099" t="str">
        <f t="shared" si="4428"/>
        <v>×</v>
      </c>
      <c r="DY2099" t="str">
        <f t="shared" si="4429"/>
        <v>×</v>
      </c>
      <c r="EC2099" t="str">
        <f t="shared" si="4430"/>
        <v>×</v>
      </c>
      <c r="EG2099" t="str">
        <f t="shared" si="4431"/>
        <v>×</v>
      </c>
      <c r="EK2099" t="str">
        <f t="shared" si="4432"/>
        <v>×</v>
      </c>
      <c r="EO2099" t="str">
        <f t="shared" si="4433"/>
        <v>×</v>
      </c>
      <c r="ES2099" t="str">
        <f t="shared" si="4434"/>
        <v>×</v>
      </c>
      <c r="EW2099" t="str">
        <f t="shared" si="4435"/>
        <v>×</v>
      </c>
      <c r="FA2099" t="str">
        <f t="shared" si="4436"/>
        <v>×</v>
      </c>
      <c r="FE2099" t="str">
        <f t="shared" si="4437"/>
        <v>×</v>
      </c>
      <c r="FI2099" t="str">
        <f t="shared" si="4438"/>
        <v>×</v>
      </c>
      <c r="FM2099" t="str">
        <f t="shared" si="4439"/>
        <v>×</v>
      </c>
      <c r="FQ2099" t="str">
        <f t="shared" si="4440"/>
        <v>×</v>
      </c>
      <c r="FU2099" t="str">
        <f t="shared" si="4441"/>
        <v>×</v>
      </c>
      <c r="FY2099" t="str">
        <f t="shared" si="4442"/>
        <v>×</v>
      </c>
      <c r="GC2099" t="str">
        <f t="shared" si="4443"/>
        <v>×</v>
      </c>
      <c r="GG2099" t="str">
        <f t="shared" si="4444"/>
        <v>×</v>
      </c>
      <c r="GK2099" t="str">
        <f t="shared" si="4445"/>
        <v>×</v>
      </c>
      <c r="GO2099" t="str">
        <f t="shared" si="4446"/>
        <v>×</v>
      </c>
      <c r="GS2099" t="str">
        <f t="shared" si="4447"/>
        <v>×</v>
      </c>
      <c r="GW2099" t="str">
        <f t="shared" si="4448"/>
        <v>×</v>
      </c>
      <c r="HA2099" t="str">
        <f t="shared" si="4449"/>
        <v>×</v>
      </c>
      <c r="HE2099" t="str">
        <f t="shared" si="4450"/>
        <v>×</v>
      </c>
      <c r="HI2099" t="str">
        <f t="shared" si="4451"/>
        <v>×</v>
      </c>
      <c r="HM2099" t="str">
        <f t="shared" si="4452"/>
        <v>×</v>
      </c>
      <c r="HQ2099" t="str">
        <f t="shared" si="4453"/>
        <v>×</v>
      </c>
      <c r="HU2099" t="str">
        <f t="shared" si="4454"/>
        <v>×</v>
      </c>
      <c r="HY2099" t="str">
        <f t="shared" si="4455"/>
        <v>×</v>
      </c>
      <c r="IC2099" t="str">
        <f t="shared" si="4456"/>
        <v>×</v>
      </c>
      <c r="IG2099" t="str">
        <f t="shared" si="4457"/>
        <v>×</v>
      </c>
      <c r="IK2099" t="str">
        <f t="shared" si="4458"/>
        <v>×</v>
      </c>
      <c r="IO2099" t="str">
        <f t="shared" si="4459"/>
        <v>×</v>
      </c>
      <c r="IS2099" t="str">
        <f t="shared" si="4460"/>
        <v>×</v>
      </c>
      <c r="IW2099" t="str">
        <f t="shared" si="4461"/>
        <v>×</v>
      </c>
      <c r="JD2099" t="str">
        <f t="shared" si="4462"/>
        <v>×</v>
      </c>
      <c r="JG2099" t="str">
        <f t="shared" si="4463"/>
        <v>×</v>
      </c>
    </row>
    <row r="2100" spans="1:267">
      <c r="A2100" s="10" t="s">
        <v>99</v>
      </c>
      <c r="B2100">
        <v>56020</v>
      </c>
      <c r="C2100">
        <v>56</v>
      </c>
      <c r="D2100" t="s">
        <v>5274</v>
      </c>
      <c r="E2100" t="s">
        <v>5322</v>
      </c>
      <c r="F2100" s="3" t="s">
        <v>1433</v>
      </c>
      <c r="G2100" s="3" t="s">
        <v>1432</v>
      </c>
      <c r="H2100" s="12" t="s">
        <v>5281</v>
      </c>
      <c r="I2100" s="32"/>
      <c r="J2100" s="12"/>
      <c r="K2100" s="12"/>
      <c r="L2100" s="12"/>
      <c r="M2100" s="33"/>
      <c r="Q2100" t="str">
        <f t="shared" si="4402"/>
        <v>×</v>
      </c>
      <c r="U2100" t="str">
        <f t="shared" si="4403"/>
        <v>×</v>
      </c>
      <c r="Y2100" t="str">
        <f t="shared" si="4404"/>
        <v>×</v>
      </c>
      <c r="AC2100" t="str">
        <f t="shared" si="4405"/>
        <v>×</v>
      </c>
      <c r="AG2100" t="str">
        <f t="shared" si="4406"/>
        <v>×</v>
      </c>
      <c r="AK2100" t="str">
        <f t="shared" si="4407"/>
        <v>×</v>
      </c>
      <c r="AO2100" t="str">
        <f t="shared" si="4408"/>
        <v>×</v>
      </c>
      <c r="AS2100" t="str">
        <f t="shared" si="4409"/>
        <v>×</v>
      </c>
      <c r="AW2100" t="str">
        <f t="shared" si="4410"/>
        <v>×</v>
      </c>
      <c r="BA2100" t="str">
        <f t="shared" si="4411"/>
        <v>×</v>
      </c>
      <c r="BE2100" t="str">
        <f t="shared" si="4412"/>
        <v>×</v>
      </c>
      <c r="BI2100" t="str">
        <f t="shared" si="4413"/>
        <v>×</v>
      </c>
      <c r="BM2100" t="str">
        <f t="shared" si="4414"/>
        <v>×</v>
      </c>
      <c r="BQ2100" t="str">
        <f t="shared" si="4415"/>
        <v>×</v>
      </c>
      <c r="BU2100" t="str">
        <f t="shared" si="4416"/>
        <v>×</v>
      </c>
      <c r="BY2100" t="str">
        <f t="shared" si="4417"/>
        <v>×</v>
      </c>
      <c r="CC2100" t="str">
        <f t="shared" si="4418"/>
        <v>×</v>
      </c>
      <c r="CG2100" s="7" t="str">
        <f t="shared" si="4419"/>
        <v>×</v>
      </c>
      <c r="CO2100" t="str">
        <f t="shared" si="4420"/>
        <v>×</v>
      </c>
      <c r="CS2100" s="7" t="str">
        <f t="shared" si="4421"/>
        <v>×</v>
      </c>
      <c r="CW2100" t="str">
        <f t="shared" si="4422"/>
        <v>×</v>
      </c>
      <c r="DA2100" t="str">
        <f t="shared" si="4423"/>
        <v>×</v>
      </c>
      <c r="DE2100" t="str">
        <f t="shared" si="4424"/>
        <v>×</v>
      </c>
      <c r="DI2100" t="str">
        <f t="shared" si="4425"/>
        <v>×</v>
      </c>
      <c r="DM2100" t="str">
        <f t="shared" si="4426"/>
        <v>×</v>
      </c>
      <c r="DQ2100" t="str">
        <f t="shared" si="4427"/>
        <v>×</v>
      </c>
      <c r="DU2100" t="str">
        <f t="shared" si="4428"/>
        <v>×</v>
      </c>
      <c r="DY2100" t="str">
        <f t="shared" si="4429"/>
        <v>×</v>
      </c>
      <c r="EC2100" t="str">
        <f t="shared" si="4430"/>
        <v>×</v>
      </c>
      <c r="EG2100" t="str">
        <f t="shared" si="4431"/>
        <v>×</v>
      </c>
      <c r="EK2100" t="str">
        <f t="shared" si="4432"/>
        <v>×</v>
      </c>
      <c r="EO2100" t="str">
        <f t="shared" si="4433"/>
        <v>×</v>
      </c>
      <c r="ES2100" t="str">
        <f t="shared" si="4434"/>
        <v>×</v>
      </c>
      <c r="EW2100" t="str">
        <f t="shared" si="4435"/>
        <v>×</v>
      </c>
      <c r="FA2100" t="str">
        <f t="shared" si="4436"/>
        <v>×</v>
      </c>
      <c r="FE2100" t="str">
        <f t="shared" si="4437"/>
        <v>×</v>
      </c>
      <c r="FI2100" t="str">
        <f t="shared" si="4438"/>
        <v>×</v>
      </c>
      <c r="FM2100" t="str">
        <f t="shared" si="4439"/>
        <v>×</v>
      </c>
      <c r="FQ2100" t="str">
        <f t="shared" si="4440"/>
        <v>×</v>
      </c>
      <c r="FU2100" t="str">
        <f t="shared" si="4441"/>
        <v>×</v>
      </c>
      <c r="FY2100" t="str">
        <f t="shared" si="4442"/>
        <v>×</v>
      </c>
      <c r="GC2100" t="str">
        <f t="shared" si="4443"/>
        <v>×</v>
      </c>
      <c r="GG2100" t="str">
        <f t="shared" si="4444"/>
        <v>×</v>
      </c>
      <c r="GK2100" t="str">
        <f t="shared" si="4445"/>
        <v>×</v>
      </c>
      <c r="GO2100" t="str">
        <f t="shared" si="4446"/>
        <v>×</v>
      </c>
      <c r="GS2100" t="str">
        <f t="shared" si="4447"/>
        <v>×</v>
      </c>
      <c r="GW2100" t="str">
        <f t="shared" si="4448"/>
        <v>×</v>
      </c>
      <c r="HA2100" t="str">
        <f t="shared" si="4449"/>
        <v>×</v>
      </c>
      <c r="HE2100" t="str">
        <f t="shared" si="4450"/>
        <v>×</v>
      </c>
      <c r="HI2100" t="str">
        <f t="shared" si="4451"/>
        <v>×</v>
      </c>
      <c r="HM2100" t="str">
        <f t="shared" si="4452"/>
        <v>×</v>
      </c>
      <c r="HQ2100" t="str">
        <f t="shared" si="4453"/>
        <v>×</v>
      </c>
      <c r="HU2100" t="str">
        <f t="shared" si="4454"/>
        <v>×</v>
      </c>
      <c r="HY2100" t="str">
        <f t="shared" si="4455"/>
        <v>×</v>
      </c>
      <c r="IC2100" t="str">
        <f t="shared" si="4456"/>
        <v>×</v>
      </c>
      <c r="IG2100" t="str">
        <f t="shared" si="4457"/>
        <v>×</v>
      </c>
      <c r="IK2100" t="str">
        <f t="shared" si="4458"/>
        <v>×</v>
      </c>
      <c r="IO2100" t="str">
        <f t="shared" si="4459"/>
        <v>×</v>
      </c>
      <c r="IS2100" t="str">
        <f t="shared" si="4460"/>
        <v>×</v>
      </c>
      <c r="IW2100" t="str">
        <f t="shared" si="4461"/>
        <v>×</v>
      </c>
      <c r="JD2100" t="str">
        <f t="shared" si="4462"/>
        <v>×</v>
      </c>
      <c r="JG2100" t="str">
        <f t="shared" si="4463"/>
        <v>×</v>
      </c>
    </row>
    <row r="2101" spans="1:267">
      <c r="A2101" s="10" t="s">
        <v>99</v>
      </c>
      <c r="B2101">
        <v>56021</v>
      </c>
      <c r="C2101">
        <v>56</v>
      </c>
      <c r="D2101" t="s">
        <v>5274</v>
      </c>
      <c r="E2101" t="s">
        <v>5322</v>
      </c>
      <c r="F2101" s="3" t="s">
        <v>5325</v>
      </c>
      <c r="G2101" s="3" t="s">
        <v>5326</v>
      </c>
      <c r="H2101" s="12" t="s">
        <v>5281</v>
      </c>
      <c r="I2101" s="32"/>
      <c r="J2101" s="12"/>
      <c r="K2101" s="12"/>
      <c r="L2101" s="12"/>
      <c r="M2101" s="33"/>
      <c r="Q2101" t="str">
        <f t="shared" si="4402"/>
        <v>×</v>
      </c>
      <c r="U2101" t="str">
        <f t="shared" si="4403"/>
        <v>×</v>
      </c>
      <c r="Y2101" t="str">
        <f t="shared" si="4404"/>
        <v>×</v>
      </c>
      <c r="AC2101" t="str">
        <f t="shared" si="4405"/>
        <v>×</v>
      </c>
      <c r="AG2101" t="str">
        <f t="shared" si="4406"/>
        <v>×</v>
      </c>
      <c r="AK2101" t="str">
        <f t="shared" si="4407"/>
        <v>×</v>
      </c>
      <c r="AO2101" t="str">
        <f t="shared" si="4408"/>
        <v>×</v>
      </c>
      <c r="AS2101" t="str">
        <f t="shared" si="4409"/>
        <v>×</v>
      </c>
      <c r="AW2101" t="str">
        <f t="shared" si="4410"/>
        <v>×</v>
      </c>
      <c r="BA2101" t="str">
        <f t="shared" si="4411"/>
        <v>×</v>
      </c>
      <c r="BE2101" t="str">
        <f t="shared" si="4412"/>
        <v>×</v>
      </c>
      <c r="BI2101" t="str">
        <f t="shared" si="4413"/>
        <v>×</v>
      </c>
      <c r="BM2101" t="str">
        <f t="shared" si="4414"/>
        <v>×</v>
      </c>
      <c r="BQ2101" t="str">
        <f t="shared" si="4415"/>
        <v>×</v>
      </c>
      <c r="BU2101" t="str">
        <f t="shared" si="4416"/>
        <v>×</v>
      </c>
      <c r="BY2101" t="str">
        <f t="shared" si="4417"/>
        <v>×</v>
      </c>
      <c r="CC2101" t="str">
        <f t="shared" si="4418"/>
        <v>×</v>
      </c>
      <c r="CG2101" s="7" t="str">
        <f t="shared" si="4419"/>
        <v>×</v>
      </c>
      <c r="CO2101" t="str">
        <f t="shared" si="4420"/>
        <v>×</v>
      </c>
      <c r="CS2101" s="7" t="str">
        <f t="shared" si="4421"/>
        <v>×</v>
      </c>
      <c r="CW2101" t="str">
        <f t="shared" si="4422"/>
        <v>×</v>
      </c>
      <c r="DA2101" t="str">
        <f t="shared" si="4423"/>
        <v>×</v>
      </c>
      <c r="DE2101" t="str">
        <f t="shared" si="4424"/>
        <v>×</v>
      </c>
      <c r="DI2101" t="str">
        <f t="shared" si="4425"/>
        <v>×</v>
      </c>
      <c r="DM2101" t="str">
        <f t="shared" si="4426"/>
        <v>×</v>
      </c>
      <c r="DQ2101" t="str">
        <f t="shared" si="4427"/>
        <v>×</v>
      </c>
      <c r="DU2101" t="str">
        <f t="shared" si="4428"/>
        <v>×</v>
      </c>
      <c r="DY2101" t="str">
        <f t="shared" si="4429"/>
        <v>×</v>
      </c>
      <c r="EC2101" t="str">
        <f t="shared" si="4430"/>
        <v>×</v>
      </c>
      <c r="EG2101" t="str">
        <f t="shared" si="4431"/>
        <v>×</v>
      </c>
      <c r="EK2101" t="str">
        <f t="shared" si="4432"/>
        <v>×</v>
      </c>
      <c r="EO2101" t="str">
        <f t="shared" si="4433"/>
        <v>×</v>
      </c>
      <c r="ES2101" t="str">
        <f t="shared" si="4434"/>
        <v>×</v>
      </c>
      <c r="EW2101" t="str">
        <f t="shared" si="4435"/>
        <v>×</v>
      </c>
      <c r="FA2101" t="str">
        <f t="shared" si="4436"/>
        <v>×</v>
      </c>
      <c r="FE2101" t="str">
        <f t="shared" si="4437"/>
        <v>×</v>
      </c>
      <c r="FI2101" t="str">
        <f t="shared" si="4438"/>
        <v>×</v>
      </c>
      <c r="FM2101" t="str">
        <f t="shared" si="4439"/>
        <v>×</v>
      </c>
      <c r="FQ2101" t="str">
        <f t="shared" si="4440"/>
        <v>×</v>
      </c>
      <c r="FU2101" t="str">
        <f t="shared" si="4441"/>
        <v>×</v>
      </c>
      <c r="FY2101" t="str">
        <f t="shared" si="4442"/>
        <v>×</v>
      </c>
      <c r="GC2101" t="str">
        <f t="shared" si="4443"/>
        <v>×</v>
      </c>
      <c r="GG2101" t="str">
        <f t="shared" si="4444"/>
        <v>×</v>
      </c>
      <c r="GK2101" t="str">
        <f t="shared" si="4445"/>
        <v>×</v>
      </c>
      <c r="GO2101" t="str">
        <f t="shared" si="4446"/>
        <v>×</v>
      </c>
      <c r="GS2101" t="str">
        <f t="shared" si="4447"/>
        <v>×</v>
      </c>
      <c r="GW2101" t="str">
        <f t="shared" si="4448"/>
        <v>×</v>
      </c>
      <c r="HA2101" t="str">
        <f t="shared" si="4449"/>
        <v>×</v>
      </c>
      <c r="HE2101" t="str">
        <f t="shared" si="4450"/>
        <v>×</v>
      </c>
      <c r="HI2101" t="str">
        <f t="shared" si="4451"/>
        <v>×</v>
      </c>
      <c r="HM2101" t="str">
        <f t="shared" si="4452"/>
        <v>×</v>
      </c>
      <c r="HQ2101" t="str">
        <f t="shared" si="4453"/>
        <v>×</v>
      </c>
      <c r="HU2101" t="str">
        <f t="shared" si="4454"/>
        <v>×</v>
      </c>
      <c r="HY2101" t="str">
        <f t="shared" si="4455"/>
        <v>×</v>
      </c>
      <c r="IC2101" t="str">
        <f t="shared" si="4456"/>
        <v>×</v>
      </c>
      <c r="IG2101" t="str">
        <f t="shared" si="4457"/>
        <v>×</v>
      </c>
      <c r="IK2101" t="str">
        <f t="shared" si="4458"/>
        <v>×</v>
      </c>
      <c r="IO2101" t="str">
        <f t="shared" si="4459"/>
        <v>×</v>
      </c>
      <c r="IS2101" t="str">
        <f t="shared" si="4460"/>
        <v>×</v>
      </c>
      <c r="IW2101" t="str">
        <f t="shared" si="4461"/>
        <v>×</v>
      </c>
      <c r="JD2101" t="str">
        <f t="shared" si="4462"/>
        <v>×</v>
      </c>
      <c r="JG2101" t="str">
        <f t="shared" si="4463"/>
        <v>×</v>
      </c>
    </row>
    <row r="2102" ht="37.5" spans="1:267">
      <c r="A2102" s="10" t="s">
        <v>99</v>
      </c>
      <c r="B2102">
        <v>56022</v>
      </c>
      <c r="C2102">
        <v>56</v>
      </c>
      <c r="D2102" t="s">
        <v>5274</v>
      </c>
      <c r="E2102" t="s">
        <v>5322</v>
      </c>
      <c r="F2102" s="3" t="s">
        <v>5327</v>
      </c>
      <c r="G2102" s="3" t="s">
        <v>5328</v>
      </c>
      <c r="H2102" s="12" t="s">
        <v>5329</v>
      </c>
      <c r="I2102" s="32"/>
      <c r="J2102" s="12"/>
      <c r="K2102" s="12"/>
      <c r="L2102" s="12"/>
      <c r="M2102" s="33"/>
      <c r="Q2102" t="str">
        <f t="shared" si="4402"/>
        <v>×</v>
      </c>
      <c r="U2102" t="str">
        <f t="shared" si="4403"/>
        <v>×</v>
      </c>
      <c r="Y2102" t="str">
        <f t="shared" si="4404"/>
        <v>×</v>
      </c>
      <c r="AC2102" t="str">
        <f t="shared" si="4405"/>
        <v>×</v>
      </c>
      <c r="AG2102" t="str">
        <f t="shared" si="4406"/>
        <v>×</v>
      </c>
      <c r="AK2102" t="str">
        <f t="shared" si="4407"/>
        <v>×</v>
      </c>
      <c r="AO2102" t="str">
        <f t="shared" si="4408"/>
        <v>×</v>
      </c>
      <c r="AS2102" t="str">
        <f t="shared" si="4409"/>
        <v>×</v>
      </c>
      <c r="AW2102" t="str">
        <f t="shared" si="4410"/>
        <v>×</v>
      </c>
      <c r="BA2102" t="str">
        <f t="shared" si="4411"/>
        <v>×</v>
      </c>
      <c r="BE2102" t="str">
        <f t="shared" si="4412"/>
        <v>×</v>
      </c>
      <c r="BI2102" t="str">
        <f t="shared" si="4413"/>
        <v>×</v>
      </c>
      <c r="BM2102" t="str">
        <f t="shared" si="4414"/>
        <v>×</v>
      </c>
      <c r="BQ2102" t="str">
        <f t="shared" si="4415"/>
        <v>×</v>
      </c>
      <c r="BU2102" t="str">
        <f t="shared" si="4416"/>
        <v>×</v>
      </c>
      <c r="BY2102" t="str">
        <f t="shared" si="4417"/>
        <v>×</v>
      </c>
      <c r="CC2102" t="str">
        <f t="shared" si="4418"/>
        <v>×</v>
      </c>
      <c r="CG2102" s="7" t="str">
        <f t="shared" si="4419"/>
        <v>×</v>
      </c>
      <c r="CO2102" t="str">
        <f t="shared" si="4420"/>
        <v>×</v>
      </c>
      <c r="CS2102" s="7" t="str">
        <f t="shared" si="4421"/>
        <v>×</v>
      </c>
      <c r="CW2102" t="str">
        <f t="shared" si="4422"/>
        <v>×</v>
      </c>
      <c r="DA2102" t="str">
        <f t="shared" si="4423"/>
        <v>×</v>
      </c>
      <c r="DE2102" t="str">
        <f t="shared" si="4424"/>
        <v>×</v>
      </c>
      <c r="DI2102" t="str">
        <f t="shared" si="4425"/>
        <v>×</v>
      </c>
      <c r="DM2102" t="str">
        <f t="shared" si="4426"/>
        <v>×</v>
      </c>
      <c r="DQ2102" t="str">
        <f t="shared" si="4427"/>
        <v>×</v>
      </c>
      <c r="DU2102" t="str">
        <f t="shared" si="4428"/>
        <v>×</v>
      </c>
      <c r="DY2102" t="str">
        <f t="shared" si="4429"/>
        <v>×</v>
      </c>
      <c r="EC2102" t="str">
        <f t="shared" si="4430"/>
        <v>×</v>
      </c>
      <c r="EG2102" t="str">
        <f t="shared" si="4431"/>
        <v>×</v>
      </c>
      <c r="EK2102" t="str">
        <f t="shared" si="4432"/>
        <v>×</v>
      </c>
      <c r="EO2102" t="str">
        <f t="shared" si="4433"/>
        <v>×</v>
      </c>
      <c r="ES2102" t="str">
        <f t="shared" si="4434"/>
        <v>×</v>
      </c>
      <c r="EW2102" t="str">
        <f t="shared" si="4435"/>
        <v>×</v>
      </c>
      <c r="FA2102" t="str">
        <f t="shared" si="4436"/>
        <v>×</v>
      </c>
      <c r="FE2102" t="str">
        <f t="shared" si="4437"/>
        <v>×</v>
      </c>
      <c r="FI2102" t="str">
        <f t="shared" si="4438"/>
        <v>×</v>
      </c>
      <c r="FM2102" t="str">
        <f t="shared" si="4439"/>
        <v>×</v>
      </c>
      <c r="FQ2102" t="str">
        <f t="shared" si="4440"/>
        <v>×</v>
      </c>
      <c r="FU2102" t="str">
        <f t="shared" si="4441"/>
        <v>×</v>
      </c>
      <c r="FY2102" t="str">
        <f t="shared" si="4442"/>
        <v>×</v>
      </c>
      <c r="GC2102" t="str">
        <f t="shared" si="4443"/>
        <v>×</v>
      </c>
      <c r="GG2102" t="str">
        <f t="shared" si="4444"/>
        <v>×</v>
      </c>
      <c r="GK2102" t="str">
        <f t="shared" si="4445"/>
        <v>×</v>
      </c>
      <c r="GO2102" t="str">
        <f t="shared" si="4446"/>
        <v>×</v>
      </c>
      <c r="GS2102" t="str">
        <f t="shared" si="4447"/>
        <v>×</v>
      </c>
      <c r="GW2102" t="str">
        <f t="shared" si="4448"/>
        <v>×</v>
      </c>
      <c r="HA2102" t="str">
        <f t="shared" si="4449"/>
        <v>×</v>
      </c>
      <c r="HE2102" t="str">
        <f t="shared" si="4450"/>
        <v>×</v>
      </c>
      <c r="HI2102" t="str">
        <f t="shared" si="4451"/>
        <v>×</v>
      </c>
      <c r="HM2102" t="str">
        <f t="shared" si="4452"/>
        <v>×</v>
      </c>
      <c r="HQ2102" t="str">
        <f t="shared" si="4453"/>
        <v>×</v>
      </c>
      <c r="HU2102" t="str">
        <f t="shared" si="4454"/>
        <v>×</v>
      </c>
      <c r="HY2102" t="str">
        <f t="shared" si="4455"/>
        <v>×</v>
      </c>
      <c r="IC2102" t="str">
        <f t="shared" si="4456"/>
        <v>×</v>
      </c>
      <c r="IG2102" t="str">
        <f t="shared" si="4457"/>
        <v>×</v>
      </c>
      <c r="IK2102" t="str">
        <f t="shared" si="4458"/>
        <v>×</v>
      </c>
      <c r="IO2102" t="str">
        <f t="shared" si="4459"/>
        <v>×</v>
      </c>
      <c r="IS2102" t="str">
        <f t="shared" si="4460"/>
        <v>×</v>
      </c>
      <c r="IW2102" t="str">
        <f t="shared" si="4461"/>
        <v>×</v>
      </c>
      <c r="JD2102" t="str">
        <f t="shared" si="4462"/>
        <v>×</v>
      </c>
      <c r="JG2102" t="str">
        <f t="shared" si="4463"/>
        <v>×</v>
      </c>
    </row>
    <row r="2103" ht="37.5" spans="1:267">
      <c r="A2103" s="10" t="s">
        <v>99</v>
      </c>
      <c r="B2103">
        <v>56023</v>
      </c>
      <c r="C2103">
        <v>56</v>
      </c>
      <c r="D2103" t="s">
        <v>5274</v>
      </c>
      <c r="E2103" t="s">
        <v>5322</v>
      </c>
      <c r="F2103" s="3" t="s">
        <v>5330</v>
      </c>
      <c r="G2103" s="3" t="s">
        <v>5331</v>
      </c>
      <c r="H2103" s="12" t="s">
        <v>305</v>
      </c>
      <c r="I2103" s="32"/>
      <c r="J2103" s="12"/>
      <c r="K2103" s="12"/>
      <c r="L2103" s="12"/>
      <c r="M2103" s="33"/>
      <c r="Q2103" t="str">
        <f t="shared" si="4402"/>
        <v>×</v>
      </c>
      <c r="U2103" t="str">
        <f t="shared" si="4403"/>
        <v>×</v>
      </c>
      <c r="Y2103" t="str">
        <f t="shared" si="4404"/>
        <v>×</v>
      </c>
      <c r="AC2103" t="str">
        <f t="shared" si="4405"/>
        <v>×</v>
      </c>
      <c r="AG2103" t="str">
        <f t="shared" si="4406"/>
        <v>×</v>
      </c>
      <c r="AK2103" t="str">
        <f t="shared" si="4407"/>
        <v>×</v>
      </c>
      <c r="AO2103" t="str">
        <f t="shared" si="4408"/>
        <v>×</v>
      </c>
      <c r="AS2103" t="str">
        <f t="shared" si="4409"/>
        <v>×</v>
      </c>
      <c r="AW2103" t="str">
        <f t="shared" si="4410"/>
        <v>×</v>
      </c>
      <c r="BA2103" t="str">
        <f t="shared" si="4411"/>
        <v>×</v>
      </c>
      <c r="BE2103" t="str">
        <f t="shared" si="4412"/>
        <v>×</v>
      </c>
      <c r="BI2103" t="str">
        <f t="shared" si="4413"/>
        <v>×</v>
      </c>
      <c r="BM2103" t="str">
        <f t="shared" si="4414"/>
        <v>×</v>
      </c>
      <c r="BQ2103" t="str">
        <f t="shared" si="4415"/>
        <v>×</v>
      </c>
      <c r="BU2103" t="str">
        <f t="shared" si="4416"/>
        <v>×</v>
      </c>
      <c r="BY2103" t="str">
        <f t="shared" si="4417"/>
        <v>×</v>
      </c>
      <c r="CC2103" t="str">
        <f t="shared" si="4418"/>
        <v>×</v>
      </c>
      <c r="CG2103" s="7" t="str">
        <f t="shared" si="4419"/>
        <v>×</v>
      </c>
      <c r="CO2103" t="str">
        <f t="shared" si="4420"/>
        <v>×</v>
      </c>
      <c r="CS2103" s="7" t="str">
        <f t="shared" si="4421"/>
        <v>×</v>
      </c>
      <c r="CW2103" t="str">
        <f t="shared" si="4422"/>
        <v>×</v>
      </c>
      <c r="DA2103" t="str">
        <f t="shared" si="4423"/>
        <v>×</v>
      </c>
      <c r="DE2103" t="str">
        <f t="shared" si="4424"/>
        <v>×</v>
      </c>
      <c r="DI2103" t="str">
        <f t="shared" si="4425"/>
        <v>×</v>
      </c>
      <c r="DM2103" t="str">
        <f t="shared" si="4426"/>
        <v>×</v>
      </c>
      <c r="DQ2103" t="str">
        <f t="shared" si="4427"/>
        <v>×</v>
      </c>
      <c r="DU2103" t="str">
        <f t="shared" si="4428"/>
        <v>×</v>
      </c>
      <c r="DY2103" t="str">
        <f t="shared" si="4429"/>
        <v>×</v>
      </c>
      <c r="EC2103" t="str">
        <f t="shared" si="4430"/>
        <v>×</v>
      </c>
      <c r="EG2103" t="str">
        <f t="shared" si="4431"/>
        <v>×</v>
      </c>
      <c r="EK2103" t="str">
        <f t="shared" si="4432"/>
        <v>×</v>
      </c>
      <c r="EO2103" t="str">
        <f t="shared" si="4433"/>
        <v>×</v>
      </c>
      <c r="ES2103" t="str">
        <f t="shared" si="4434"/>
        <v>×</v>
      </c>
      <c r="EW2103" t="str">
        <f t="shared" si="4435"/>
        <v>×</v>
      </c>
      <c r="FA2103" t="str">
        <f t="shared" si="4436"/>
        <v>×</v>
      </c>
      <c r="FE2103" t="str">
        <f t="shared" si="4437"/>
        <v>×</v>
      </c>
      <c r="FI2103" t="str">
        <f t="shared" si="4438"/>
        <v>×</v>
      </c>
      <c r="FM2103" t="str">
        <f t="shared" si="4439"/>
        <v>×</v>
      </c>
      <c r="FQ2103" t="str">
        <f t="shared" si="4440"/>
        <v>×</v>
      </c>
      <c r="FU2103" t="str">
        <f t="shared" si="4441"/>
        <v>×</v>
      </c>
      <c r="FY2103" t="str">
        <f t="shared" si="4442"/>
        <v>×</v>
      </c>
      <c r="GC2103" t="str">
        <f t="shared" si="4443"/>
        <v>×</v>
      </c>
      <c r="GG2103" t="str">
        <f t="shared" si="4444"/>
        <v>×</v>
      </c>
      <c r="GK2103" t="str">
        <f t="shared" si="4445"/>
        <v>×</v>
      </c>
      <c r="GO2103" t="str">
        <f t="shared" si="4446"/>
        <v>×</v>
      </c>
      <c r="GS2103" t="str">
        <f t="shared" si="4447"/>
        <v>×</v>
      </c>
      <c r="GW2103" t="str">
        <f t="shared" si="4448"/>
        <v>×</v>
      </c>
      <c r="HA2103" t="str">
        <f t="shared" si="4449"/>
        <v>×</v>
      </c>
      <c r="HE2103" t="str">
        <f t="shared" si="4450"/>
        <v>×</v>
      </c>
      <c r="HI2103" t="str">
        <f t="shared" si="4451"/>
        <v>×</v>
      </c>
      <c r="HM2103" t="str">
        <f t="shared" si="4452"/>
        <v>×</v>
      </c>
      <c r="HQ2103" t="str">
        <f t="shared" si="4453"/>
        <v>×</v>
      </c>
      <c r="HU2103" t="str">
        <f t="shared" si="4454"/>
        <v>×</v>
      </c>
      <c r="HY2103" t="str">
        <f t="shared" si="4455"/>
        <v>×</v>
      </c>
      <c r="IC2103" t="str">
        <f t="shared" si="4456"/>
        <v>×</v>
      </c>
      <c r="IG2103" t="str">
        <f t="shared" si="4457"/>
        <v>×</v>
      </c>
      <c r="IK2103" t="str">
        <f t="shared" si="4458"/>
        <v>×</v>
      </c>
      <c r="IO2103" t="str">
        <f t="shared" si="4459"/>
        <v>×</v>
      </c>
      <c r="IS2103" t="str">
        <f t="shared" si="4460"/>
        <v>×</v>
      </c>
      <c r="IW2103" t="str">
        <f t="shared" si="4461"/>
        <v>×</v>
      </c>
      <c r="JD2103" t="str">
        <f t="shared" si="4462"/>
        <v>×</v>
      </c>
      <c r="JG2103" t="str">
        <f t="shared" si="4463"/>
        <v>×</v>
      </c>
    </row>
    <row r="2104" ht="37.5" spans="1:267">
      <c r="A2104" s="10" t="s">
        <v>99</v>
      </c>
      <c r="B2104">
        <v>56024</v>
      </c>
      <c r="C2104">
        <v>56</v>
      </c>
      <c r="D2104" t="s">
        <v>5274</v>
      </c>
      <c r="E2104" t="s">
        <v>5322</v>
      </c>
      <c r="F2104" s="3" t="s">
        <v>1356</v>
      </c>
      <c r="G2104" s="3" t="s">
        <v>5332</v>
      </c>
      <c r="H2104" s="12" t="s">
        <v>5299</v>
      </c>
      <c r="I2104" s="32"/>
      <c r="J2104" s="12"/>
      <c r="K2104" s="12"/>
      <c r="L2104" s="12"/>
      <c r="M2104" s="33"/>
      <c r="Q2104" t="str">
        <f t="shared" si="4402"/>
        <v>×</v>
      </c>
      <c r="U2104" t="str">
        <f t="shared" si="4403"/>
        <v>×</v>
      </c>
      <c r="Y2104" t="str">
        <f t="shared" si="4404"/>
        <v>×</v>
      </c>
      <c r="AC2104" t="str">
        <f t="shared" si="4405"/>
        <v>×</v>
      </c>
      <c r="AG2104" t="str">
        <f t="shared" si="4406"/>
        <v>×</v>
      </c>
      <c r="AK2104" t="str">
        <f t="shared" si="4407"/>
        <v>×</v>
      </c>
      <c r="AO2104" t="str">
        <f t="shared" si="4408"/>
        <v>×</v>
      </c>
      <c r="AS2104" t="str">
        <f t="shared" si="4409"/>
        <v>×</v>
      </c>
      <c r="AW2104" t="str">
        <f t="shared" si="4410"/>
        <v>×</v>
      </c>
      <c r="BA2104" t="str">
        <f t="shared" si="4411"/>
        <v>×</v>
      </c>
      <c r="BE2104" t="str">
        <f t="shared" si="4412"/>
        <v>×</v>
      </c>
      <c r="BI2104" t="str">
        <f t="shared" si="4413"/>
        <v>×</v>
      </c>
      <c r="BM2104" t="str">
        <f t="shared" si="4414"/>
        <v>×</v>
      </c>
      <c r="BQ2104" t="str">
        <f t="shared" si="4415"/>
        <v>×</v>
      </c>
      <c r="BU2104" t="str">
        <f t="shared" si="4416"/>
        <v>×</v>
      </c>
      <c r="BY2104" t="str">
        <f t="shared" si="4417"/>
        <v>×</v>
      </c>
      <c r="CC2104" t="str">
        <f t="shared" si="4418"/>
        <v>×</v>
      </c>
      <c r="CG2104" s="7" t="str">
        <f t="shared" si="4419"/>
        <v>×</v>
      </c>
      <c r="CO2104" t="str">
        <f t="shared" si="4420"/>
        <v>×</v>
      </c>
      <c r="CS2104" s="7" t="str">
        <f t="shared" si="4421"/>
        <v>×</v>
      </c>
      <c r="CW2104" t="str">
        <f t="shared" si="4422"/>
        <v>×</v>
      </c>
      <c r="DA2104" t="str">
        <f t="shared" si="4423"/>
        <v>×</v>
      </c>
      <c r="DE2104" t="str">
        <f t="shared" si="4424"/>
        <v>×</v>
      </c>
      <c r="DI2104" t="str">
        <f t="shared" si="4425"/>
        <v>×</v>
      </c>
      <c r="DM2104" t="str">
        <f t="shared" si="4426"/>
        <v>×</v>
      </c>
      <c r="DQ2104" t="str">
        <f t="shared" si="4427"/>
        <v>×</v>
      </c>
      <c r="DU2104" t="str">
        <f t="shared" si="4428"/>
        <v>×</v>
      </c>
      <c r="DY2104" t="str">
        <f t="shared" si="4429"/>
        <v>×</v>
      </c>
      <c r="EC2104" t="str">
        <f t="shared" si="4430"/>
        <v>×</v>
      </c>
      <c r="EG2104" t="str">
        <f t="shared" si="4431"/>
        <v>×</v>
      </c>
      <c r="EK2104" t="str">
        <f t="shared" si="4432"/>
        <v>×</v>
      </c>
      <c r="EO2104" t="str">
        <f t="shared" si="4433"/>
        <v>×</v>
      </c>
      <c r="ES2104" t="str">
        <f t="shared" si="4434"/>
        <v>×</v>
      </c>
      <c r="EW2104" t="str">
        <f t="shared" si="4435"/>
        <v>×</v>
      </c>
      <c r="FA2104" t="str">
        <f t="shared" si="4436"/>
        <v>×</v>
      </c>
      <c r="FE2104" t="str">
        <f t="shared" si="4437"/>
        <v>×</v>
      </c>
      <c r="FI2104" t="str">
        <f t="shared" si="4438"/>
        <v>×</v>
      </c>
      <c r="FM2104" t="str">
        <f t="shared" si="4439"/>
        <v>×</v>
      </c>
      <c r="FQ2104" t="str">
        <f t="shared" si="4440"/>
        <v>×</v>
      </c>
      <c r="FU2104" t="str">
        <f t="shared" si="4441"/>
        <v>×</v>
      </c>
      <c r="FY2104" t="str">
        <f t="shared" si="4442"/>
        <v>×</v>
      </c>
      <c r="GC2104" t="str">
        <f t="shared" si="4443"/>
        <v>×</v>
      </c>
      <c r="GG2104" t="str">
        <f t="shared" si="4444"/>
        <v>×</v>
      </c>
      <c r="GK2104" t="str">
        <f t="shared" si="4445"/>
        <v>×</v>
      </c>
      <c r="GO2104" t="str">
        <f t="shared" si="4446"/>
        <v>×</v>
      </c>
      <c r="GS2104" t="str">
        <f t="shared" si="4447"/>
        <v>×</v>
      </c>
      <c r="GW2104" t="str">
        <f t="shared" si="4448"/>
        <v>×</v>
      </c>
      <c r="HA2104" t="str">
        <f t="shared" si="4449"/>
        <v>×</v>
      </c>
      <c r="HE2104" t="str">
        <f t="shared" si="4450"/>
        <v>×</v>
      </c>
      <c r="HI2104" t="str">
        <f t="shared" si="4451"/>
        <v>×</v>
      </c>
      <c r="HM2104" t="str">
        <f t="shared" si="4452"/>
        <v>×</v>
      </c>
      <c r="HQ2104" t="str">
        <f t="shared" si="4453"/>
        <v>×</v>
      </c>
      <c r="HU2104" t="str">
        <f t="shared" si="4454"/>
        <v>×</v>
      </c>
      <c r="HY2104" t="str">
        <f t="shared" si="4455"/>
        <v>×</v>
      </c>
      <c r="IC2104" t="str">
        <f t="shared" si="4456"/>
        <v>×</v>
      </c>
      <c r="IG2104" t="str">
        <f t="shared" si="4457"/>
        <v>×</v>
      </c>
      <c r="IK2104" t="str">
        <f t="shared" si="4458"/>
        <v>×</v>
      </c>
      <c r="IO2104" t="str">
        <f t="shared" si="4459"/>
        <v>×</v>
      </c>
      <c r="IS2104" t="str">
        <f t="shared" si="4460"/>
        <v>×</v>
      </c>
      <c r="IW2104" t="str">
        <f t="shared" si="4461"/>
        <v>×</v>
      </c>
      <c r="JD2104" t="str">
        <f t="shared" si="4462"/>
        <v>×</v>
      </c>
      <c r="JG2104" t="str">
        <f t="shared" si="4463"/>
        <v>×</v>
      </c>
    </row>
    <row r="2105" ht="37.5" spans="1:267">
      <c r="A2105" s="10" t="s">
        <v>99</v>
      </c>
      <c r="B2105">
        <v>56025</v>
      </c>
      <c r="C2105">
        <v>56</v>
      </c>
      <c r="D2105" s="17" t="s">
        <v>5274</v>
      </c>
      <c r="E2105" s="17" t="s">
        <v>5322</v>
      </c>
      <c r="F2105" s="18" t="s">
        <v>5333</v>
      </c>
      <c r="G2105" s="18" t="s">
        <v>5334</v>
      </c>
      <c r="H2105" s="12" t="s">
        <v>305</v>
      </c>
      <c r="I2105" s="32"/>
      <c r="J2105" s="12"/>
      <c r="K2105" s="12"/>
      <c r="L2105" s="12"/>
      <c r="M2105" s="33"/>
      <c r="Q2105" t="str">
        <f t="shared" si="4402"/>
        <v>×</v>
      </c>
      <c r="U2105" t="str">
        <f t="shared" si="4403"/>
        <v>×</v>
      </c>
      <c r="Y2105" t="str">
        <f t="shared" si="4404"/>
        <v>×</v>
      </c>
      <c r="AC2105" t="str">
        <f t="shared" si="4405"/>
        <v>×</v>
      </c>
      <c r="AG2105" t="str">
        <f t="shared" si="4406"/>
        <v>×</v>
      </c>
      <c r="AK2105" t="str">
        <f t="shared" si="4407"/>
        <v>×</v>
      </c>
      <c r="AO2105" t="str">
        <f t="shared" si="4408"/>
        <v>×</v>
      </c>
      <c r="AS2105" t="str">
        <f t="shared" si="4409"/>
        <v>×</v>
      </c>
      <c r="AW2105" t="str">
        <f t="shared" si="4410"/>
        <v>×</v>
      </c>
      <c r="BA2105" t="str">
        <f t="shared" si="4411"/>
        <v>×</v>
      </c>
      <c r="BE2105" t="str">
        <f t="shared" si="4412"/>
        <v>×</v>
      </c>
      <c r="BI2105" t="str">
        <f t="shared" si="4413"/>
        <v>×</v>
      </c>
      <c r="BM2105" t="str">
        <f t="shared" si="4414"/>
        <v>×</v>
      </c>
      <c r="BQ2105" t="str">
        <f t="shared" si="4415"/>
        <v>×</v>
      </c>
      <c r="BU2105" t="str">
        <f t="shared" si="4416"/>
        <v>×</v>
      </c>
      <c r="BY2105" t="str">
        <f t="shared" si="4417"/>
        <v>×</v>
      </c>
      <c r="CC2105" t="str">
        <f t="shared" si="4418"/>
        <v>×</v>
      </c>
      <c r="CG2105" s="7" t="str">
        <f t="shared" si="4419"/>
        <v>×</v>
      </c>
      <c r="CO2105" t="str">
        <f t="shared" si="4420"/>
        <v>×</v>
      </c>
      <c r="CS2105" s="7" t="str">
        <f t="shared" si="4421"/>
        <v>×</v>
      </c>
      <c r="CW2105" t="str">
        <f t="shared" si="4422"/>
        <v>×</v>
      </c>
      <c r="DA2105" t="str">
        <f t="shared" si="4423"/>
        <v>×</v>
      </c>
      <c r="DE2105" t="str">
        <f t="shared" si="4424"/>
        <v>×</v>
      </c>
      <c r="DI2105" t="str">
        <f t="shared" si="4425"/>
        <v>×</v>
      </c>
      <c r="DM2105" t="str">
        <f t="shared" si="4426"/>
        <v>×</v>
      </c>
      <c r="DQ2105" t="str">
        <f t="shared" si="4427"/>
        <v>×</v>
      </c>
      <c r="DU2105" t="str">
        <f t="shared" si="4428"/>
        <v>×</v>
      </c>
      <c r="DY2105" t="str">
        <f t="shared" si="4429"/>
        <v>×</v>
      </c>
      <c r="EC2105" t="str">
        <f t="shared" si="4430"/>
        <v>×</v>
      </c>
      <c r="EG2105" t="str">
        <f t="shared" si="4431"/>
        <v>×</v>
      </c>
      <c r="EK2105" t="str">
        <f t="shared" si="4432"/>
        <v>×</v>
      </c>
      <c r="EO2105" t="str">
        <f t="shared" si="4433"/>
        <v>×</v>
      </c>
      <c r="ES2105" t="str">
        <f t="shared" si="4434"/>
        <v>×</v>
      </c>
      <c r="EW2105" t="str">
        <f t="shared" si="4435"/>
        <v>×</v>
      </c>
      <c r="FA2105" t="str">
        <f t="shared" si="4436"/>
        <v>×</v>
      </c>
      <c r="FE2105" t="str">
        <f t="shared" si="4437"/>
        <v>×</v>
      </c>
      <c r="FI2105" t="str">
        <f t="shared" si="4438"/>
        <v>×</v>
      </c>
      <c r="FM2105" t="str">
        <f t="shared" si="4439"/>
        <v>×</v>
      </c>
      <c r="FQ2105" t="str">
        <f t="shared" si="4440"/>
        <v>×</v>
      </c>
      <c r="FU2105" t="str">
        <f t="shared" si="4441"/>
        <v>×</v>
      </c>
      <c r="FY2105" t="str">
        <f t="shared" si="4442"/>
        <v>×</v>
      </c>
      <c r="GC2105" t="str">
        <f t="shared" si="4443"/>
        <v>×</v>
      </c>
      <c r="GG2105" t="str">
        <f t="shared" si="4444"/>
        <v>×</v>
      </c>
      <c r="GK2105" t="str">
        <f t="shared" si="4445"/>
        <v>×</v>
      </c>
      <c r="GO2105" t="str">
        <f t="shared" si="4446"/>
        <v>×</v>
      </c>
      <c r="GS2105" t="str">
        <f t="shared" si="4447"/>
        <v>×</v>
      </c>
      <c r="GW2105" t="str">
        <f t="shared" si="4448"/>
        <v>×</v>
      </c>
      <c r="HA2105" t="str">
        <f t="shared" si="4449"/>
        <v>×</v>
      </c>
      <c r="HE2105" t="str">
        <f t="shared" si="4450"/>
        <v>×</v>
      </c>
      <c r="HI2105" t="str">
        <f t="shared" si="4451"/>
        <v>×</v>
      </c>
      <c r="HM2105" t="str">
        <f t="shared" si="4452"/>
        <v>×</v>
      </c>
      <c r="HQ2105" t="str">
        <f t="shared" si="4453"/>
        <v>×</v>
      </c>
      <c r="HU2105" t="str">
        <f t="shared" si="4454"/>
        <v>×</v>
      </c>
      <c r="HY2105" t="str">
        <f t="shared" si="4455"/>
        <v>×</v>
      </c>
      <c r="IC2105" t="str">
        <f t="shared" si="4456"/>
        <v>×</v>
      </c>
      <c r="IG2105" t="str">
        <f t="shared" si="4457"/>
        <v>×</v>
      </c>
      <c r="IK2105" t="str">
        <f t="shared" si="4458"/>
        <v>×</v>
      </c>
      <c r="IO2105" t="str">
        <f t="shared" si="4459"/>
        <v>×</v>
      </c>
      <c r="IS2105" t="str">
        <f t="shared" si="4460"/>
        <v>×</v>
      </c>
      <c r="IW2105" t="str">
        <f t="shared" si="4461"/>
        <v>×</v>
      </c>
      <c r="JD2105" t="str">
        <f t="shared" si="4462"/>
        <v>×</v>
      </c>
      <c r="JG2105" t="str">
        <f t="shared" si="4463"/>
        <v>×</v>
      </c>
    </row>
    <row r="2106" spans="1:267">
      <c r="A2106" s="10" t="s">
        <v>99</v>
      </c>
      <c r="B2106">
        <v>56026</v>
      </c>
      <c r="C2106">
        <v>56</v>
      </c>
      <c r="D2106" t="s">
        <v>5274</v>
      </c>
      <c r="E2106" t="s">
        <v>5335</v>
      </c>
      <c r="F2106" s="3" t="s">
        <v>1419</v>
      </c>
      <c r="G2106" s="3" t="s">
        <v>1419</v>
      </c>
      <c r="H2106" s="12" t="s">
        <v>5281</v>
      </c>
      <c r="I2106" s="32"/>
      <c r="J2106" s="12"/>
      <c r="K2106" s="12"/>
      <c r="L2106" s="12"/>
      <c r="M2106" s="33"/>
      <c r="Q2106" t="str">
        <f t="shared" si="4402"/>
        <v>×</v>
      </c>
      <c r="U2106" t="str">
        <f t="shared" si="4403"/>
        <v>×</v>
      </c>
      <c r="Y2106" t="str">
        <f t="shared" si="4404"/>
        <v>×</v>
      </c>
      <c r="AC2106" t="str">
        <f t="shared" si="4405"/>
        <v>×</v>
      </c>
      <c r="AG2106" t="str">
        <f t="shared" si="4406"/>
        <v>×</v>
      </c>
      <c r="AK2106" t="str">
        <f t="shared" si="4407"/>
        <v>×</v>
      </c>
      <c r="AO2106" t="str">
        <f t="shared" si="4408"/>
        <v>×</v>
      </c>
      <c r="AS2106" t="str">
        <f t="shared" si="4409"/>
        <v>×</v>
      </c>
      <c r="AW2106" t="str">
        <f t="shared" si="4410"/>
        <v>×</v>
      </c>
      <c r="BA2106" t="str">
        <f t="shared" si="4411"/>
        <v>×</v>
      </c>
      <c r="BE2106" t="str">
        <f t="shared" si="4412"/>
        <v>×</v>
      </c>
      <c r="BI2106" t="str">
        <f t="shared" si="4413"/>
        <v>×</v>
      </c>
      <c r="BM2106" t="str">
        <f t="shared" si="4414"/>
        <v>×</v>
      </c>
      <c r="BQ2106" t="str">
        <f t="shared" si="4415"/>
        <v>×</v>
      </c>
      <c r="BU2106" t="str">
        <f t="shared" si="4416"/>
        <v>×</v>
      </c>
      <c r="BY2106" t="str">
        <f t="shared" si="4417"/>
        <v>×</v>
      </c>
      <c r="CC2106" t="str">
        <f t="shared" si="4418"/>
        <v>×</v>
      </c>
      <c r="CG2106" s="7" t="str">
        <f t="shared" si="4419"/>
        <v>×</v>
      </c>
      <c r="CO2106" t="str">
        <f t="shared" si="4420"/>
        <v>×</v>
      </c>
      <c r="CS2106" s="7" t="str">
        <f t="shared" si="4421"/>
        <v>×</v>
      </c>
      <c r="CW2106" t="str">
        <f t="shared" si="4422"/>
        <v>×</v>
      </c>
      <c r="DA2106" t="str">
        <f t="shared" si="4423"/>
        <v>×</v>
      </c>
      <c r="DE2106" t="str">
        <f t="shared" si="4424"/>
        <v>×</v>
      </c>
      <c r="DI2106" t="str">
        <f t="shared" si="4425"/>
        <v>×</v>
      </c>
      <c r="DM2106" t="str">
        <f t="shared" si="4426"/>
        <v>×</v>
      </c>
      <c r="DQ2106" t="str">
        <f t="shared" si="4427"/>
        <v>×</v>
      </c>
      <c r="DU2106" t="str">
        <f t="shared" si="4428"/>
        <v>×</v>
      </c>
      <c r="DY2106" t="str">
        <f t="shared" si="4429"/>
        <v>×</v>
      </c>
      <c r="EC2106" t="str">
        <f t="shared" si="4430"/>
        <v>×</v>
      </c>
      <c r="EG2106" t="str">
        <f t="shared" si="4431"/>
        <v>×</v>
      </c>
      <c r="EK2106" t="str">
        <f t="shared" si="4432"/>
        <v>×</v>
      </c>
      <c r="EO2106" t="str">
        <f t="shared" si="4433"/>
        <v>×</v>
      </c>
      <c r="ES2106" t="str">
        <f t="shared" si="4434"/>
        <v>×</v>
      </c>
      <c r="EW2106" t="str">
        <f t="shared" si="4435"/>
        <v>×</v>
      </c>
      <c r="FA2106" t="str">
        <f t="shared" si="4436"/>
        <v>×</v>
      </c>
      <c r="FE2106" t="str">
        <f t="shared" si="4437"/>
        <v>×</v>
      </c>
      <c r="FI2106" t="str">
        <f t="shared" si="4438"/>
        <v>×</v>
      </c>
      <c r="FM2106" t="str">
        <f t="shared" si="4439"/>
        <v>×</v>
      </c>
      <c r="FQ2106" t="str">
        <f t="shared" si="4440"/>
        <v>×</v>
      </c>
      <c r="FU2106" t="str">
        <f t="shared" si="4441"/>
        <v>×</v>
      </c>
      <c r="FY2106" t="str">
        <f t="shared" si="4442"/>
        <v>×</v>
      </c>
      <c r="GC2106" t="str">
        <f t="shared" si="4443"/>
        <v>×</v>
      </c>
      <c r="GG2106" t="str">
        <f t="shared" si="4444"/>
        <v>×</v>
      </c>
      <c r="GK2106" t="str">
        <f t="shared" si="4445"/>
        <v>×</v>
      </c>
      <c r="GO2106" t="str">
        <f t="shared" si="4446"/>
        <v>×</v>
      </c>
      <c r="GS2106" t="str">
        <f t="shared" si="4447"/>
        <v>×</v>
      </c>
      <c r="GW2106" t="str">
        <f t="shared" si="4448"/>
        <v>×</v>
      </c>
      <c r="HA2106" t="str">
        <f t="shared" si="4449"/>
        <v>×</v>
      </c>
      <c r="HE2106" t="str">
        <f t="shared" si="4450"/>
        <v>×</v>
      </c>
      <c r="HI2106" t="str">
        <f t="shared" si="4451"/>
        <v>×</v>
      </c>
      <c r="HM2106" t="str">
        <f t="shared" si="4452"/>
        <v>×</v>
      </c>
      <c r="HQ2106" t="str">
        <f t="shared" si="4453"/>
        <v>×</v>
      </c>
      <c r="HU2106" t="str">
        <f t="shared" si="4454"/>
        <v>×</v>
      </c>
      <c r="HY2106" t="str">
        <f t="shared" si="4455"/>
        <v>×</v>
      </c>
      <c r="IC2106" t="str">
        <f t="shared" si="4456"/>
        <v>×</v>
      </c>
      <c r="IG2106" t="str">
        <f t="shared" si="4457"/>
        <v>×</v>
      </c>
      <c r="IK2106" t="str">
        <f t="shared" si="4458"/>
        <v>×</v>
      </c>
      <c r="IO2106" t="str">
        <f t="shared" si="4459"/>
        <v>×</v>
      </c>
      <c r="IS2106" t="str">
        <f t="shared" si="4460"/>
        <v>×</v>
      </c>
      <c r="IW2106" t="str">
        <f t="shared" si="4461"/>
        <v>×</v>
      </c>
      <c r="JD2106" t="str">
        <f t="shared" si="4462"/>
        <v>×</v>
      </c>
      <c r="JG2106" t="str">
        <f t="shared" si="4463"/>
        <v>×</v>
      </c>
    </row>
    <row r="2107" spans="1:267">
      <c r="A2107" s="10" t="s">
        <v>99</v>
      </c>
      <c r="B2107">
        <v>56027</v>
      </c>
      <c r="C2107">
        <v>56</v>
      </c>
      <c r="D2107" s="17" t="s">
        <v>5274</v>
      </c>
      <c r="E2107" s="17" t="s">
        <v>5335</v>
      </c>
      <c r="F2107" s="18" t="s">
        <v>1413</v>
      </c>
      <c r="G2107" s="18" t="s">
        <v>5336</v>
      </c>
      <c r="H2107" s="12" t="s">
        <v>305</v>
      </c>
      <c r="I2107" s="32"/>
      <c r="J2107" s="12"/>
      <c r="K2107" s="12"/>
      <c r="L2107" s="12"/>
      <c r="M2107" s="33"/>
      <c r="Q2107" t="str">
        <f t="shared" si="4402"/>
        <v>×</v>
      </c>
      <c r="U2107" t="str">
        <f t="shared" si="4403"/>
        <v>×</v>
      </c>
      <c r="Y2107" t="str">
        <f t="shared" si="4404"/>
        <v>×</v>
      </c>
      <c r="AC2107" t="str">
        <f t="shared" si="4405"/>
        <v>×</v>
      </c>
      <c r="AG2107" t="str">
        <f t="shared" si="4406"/>
        <v>×</v>
      </c>
      <c r="AK2107" t="str">
        <f t="shared" si="4407"/>
        <v>×</v>
      </c>
      <c r="AO2107" t="str">
        <f t="shared" si="4408"/>
        <v>×</v>
      </c>
      <c r="AS2107" t="str">
        <f t="shared" si="4409"/>
        <v>×</v>
      </c>
      <c r="AW2107" t="str">
        <f t="shared" si="4410"/>
        <v>×</v>
      </c>
      <c r="BA2107" t="str">
        <f t="shared" si="4411"/>
        <v>×</v>
      </c>
      <c r="BE2107" t="str">
        <f t="shared" si="4412"/>
        <v>×</v>
      </c>
      <c r="BI2107" t="str">
        <f t="shared" si="4413"/>
        <v>×</v>
      </c>
      <c r="BM2107" t="str">
        <f t="shared" si="4414"/>
        <v>×</v>
      </c>
      <c r="BQ2107" t="str">
        <f t="shared" si="4415"/>
        <v>×</v>
      </c>
      <c r="BU2107" t="str">
        <f t="shared" si="4416"/>
        <v>×</v>
      </c>
      <c r="BY2107" t="str">
        <f t="shared" si="4417"/>
        <v>×</v>
      </c>
      <c r="CC2107" t="str">
        <f t="shared" si="4418"/>
        <v>×</v>
      </c>
      <c r="CG2107" s="7" t="str">
        <f t="shared" si="4419"/>
        <v>×</v>
      </c>
      <c r="CO2107" t="str">
        <f t="shared" si="4420"/>
        <v>×</v>
      </c>
      <c r="CS2107" s="7" t="str">
        <f t="shared" si="4421"/>
        <v>×</v>
      </c>
      <c r="CW2107" t="str">
        <f t="shared" si="4422"/>
        <v>×</v>
      </c>
      <c r="DA2107" t="str">
        <f t="shared" si="4423"/>
        <v>×</v>
      </c>
      <c r="DE2107" t="str">
        <f t="shared" si="4424"/>
        <v>×</v>
      </c>
      <c r="DI2107" t="str">
        <f t="shared" si="4425"/>
        <v>×</v>
      </c>
      <c r="DM2107" t="str">
        <f t="shared" si="4426"/>
        <v>×</v>
      </c>
      <c r="DQ2107" t="str">
        <f t="shared" si="4427"/>
        <v>×</v>
      </c>
      <c r="DU2107" t="str">
        <f t="shared" si="4428"/>
        <v>×</v>
      </c>
      <c r="DY2107" t="str">
        <f t="shared" si="4429"/>
        <v>×</v>
      </c>
      <c r="EC2107" t="str">
        <f t="shared" si="4430"/>
        <v>×</v>
      </c>
      <c r="EG2107" t="str">
        <f t="shared" si="4431"/>
        <v>×</v>
      </c>
      <c r="EK2107" t="str">
        <f t="shared" si="4432"/>
        <v>×</v>
      </c>
      <c r="EO2107" t="str">
        <f t="shared" si="4433"/>
        <v>×</v>
      </c>
      <c r="ES2107" t="str">
        <f t="shared" si="4434"/>
        <v>×</v>
      </c>
      <c r="EW2107" t="str">
        <f t="shared" si="4435"/>
        <v>×</v>
      </c>
      <c r="FA2107" t="str">
        <f t="shared" si="4436"/>
        <v>×</v>
      </c>
      <c r="FE2107" t="str">
        <f t="shared" si="4437"/>
        <v>×</v>
      </c>
      <c r="FI2107" t="str">
        <f t="shared" si="4438"/>
        <v>×</v>
      </c>
      <c r="FM2107" t="str">
        <f t="shared" si="4439"/>
        <v>×</v>
      </c>
      <c r="FQ2107" t="str">
        <f t="shared" si="4440"/>
        <v>×</v>
      </c>
      <c r="FU2107" t="str">
        <f t="shared" si="4441"/>
        <v>×</v>
      </c>
      <c r="FY2107" t="str">
        <f t="shared" si="4442"/>
        <v>×</v>
      </c>
      <c r="GC2107" t="str">
        <f t="shared" si="4443"/>
        <v>×</v>
      </c>
      <c r="GG2107" t="str">
        <f t="shared" si="4444"/>
        <v>×</v>
      </c>
      <c r="GK2107" t="str">
        <f t="shared" si="4445"/>
        <v>×</v>
      </c>
      <c r="GO2107" t="str">
        <f t="shared" si="4446"/>
        <v>×</v>
      </c>
      <c r="GS2107" t="str">
        <f t="shared" si="4447"/>
        <v>×</v>
      </c>
      <c r="GW2107" t="str">
        <f t="shared" si="4448"/>
        <v>×</v>
      </c>
      <c r="HA2107" t="str">
        <f t="shared" si="4449"/>
        <v>×</v>
      </c>
      <c r="HE2107" t="str">
        <f t="shared" si="4450"/>
        <v>×</v>
      </c>
      <c r="HI2107" t="str">
        <f t="shared" si="4451"/>
        <v>×</v>
      </c>
      <c r="HM2107" t="str">
        <f t="shared" si="4452"/>
        <v>×</v>
      </c>
      <c r="HQ2107" t="str">
        <f t="shared" si="4453"/>
        <v>×</v>
      </c>
      <c r="HU2107" t="str">
        <f t="shared" si="4454"/>
        <v>×</v>
      </c>
      <c r="HY2107" t="str">
        <f t="shared" si="4455"/>
        <v>×</v>
      </c>
      <c r="IC2107" t="str">
        <f t="shared" si="4456"/>
        <v>×</v>
      </c>
      <c r="IG2107" t="str">
        <f t="shared" si="4457"/>
        <v>×</v>
      </c>
      <c r="IK2107" t="str">
        <f t="shared" si="4458"/>
        <v>×</v>
      </c>
      <c r="IO2107" t="str">
        <f t="shared" si="4459"/>
        <v>×</v>
      </c>
      <c r="IS2107" t="str">
        <f t="shared" si="4460"/>
        <v>×</v>
      </c>
      <c r="IW2107" t="str">
        <f t="shared" si="4461"/>
        <v>×</v>
      </c>
      <c r="JD2107" t="str">
        <f t="shared" si="4462"/>
        <v>×</v>
      </c>
      <c r="JG2107" t="str">
        <f t="shared" si="4463"/>
        <v>×</v>
      </c>
    </row>
    <row r="2108" spans="1:267">
      <c r="A2108" s="10" t="s">
        <v>99</v>
      </c>
      <c r="B2108">
        <v>56028</v>
      </c>
      <c r="C2108">
        <v>56</v>
      </c>
      <c r="D2108" s="17" t="s">
        <v>5274</v>
      </c>
      <c r="E2108" s="17" t="s">
        <v>5335</v>
      </c>
      <c r="F2108" s="18" t="s">
        <v>5337</v>
      </c>
      <c r="G2108" s="18" t="s">
        <v>5338</v>
      </c>
      <c r="H2108" s="12" t="s">
        <v>305</v>
      </c>
      <c r="I2108" s="32"/>
      <c r="J2108" s="12"/>
      <c r="K2108" s="12"/>
      <c r="L2108" s="12"/>
      <c r="M2108" s="33"/>
      <c r="Q2108" t="str">
        <f t="shared" si="4402"/>
        <v>×</v>
      </c>
      <c r="U2108" t="str">
        <f t="shared" si="4403"/>
        <v>×</v>
      </c>
      <c r="Y2108" t="str">
        <f t="shared" si="4404"/>
        <v>×</v>
      </c>
      <c r="AC2108" t="str">
        <f t="shared" si="4405"/>
        <v>×</v>
      </c>
      <c r="AG2108" t="str">
        <f t="shared" si="4406"/>
        <v>×</v>
      </c>
      <c r="AK2108" t="str">
        <f t="shared" si="4407"/>
        <v>×</v>
      </c>
      <c r="AO2108" t="str">
        <f t="shared" si="4408"/>
        <v>×</v>
      </c>
      <c r="AS2108" t="str">
        <f t="shared" si="4409"/>
        <v>×</v>
      </c>
      <c r="AW2108" t="str">
        <f t="shared" si="4410"/>
        <v>×</v>
      </c>
      <c r="BA2108" t="str">
        <f t="shared" si="4411"/>
        <v>×</v>
      </c>
      <c r="BE2108" t="str">
        <f t="shared" si="4412"/>
        <v>×</v>
      </c>
      <c r="BI2108" t="str">
        <f t="shared" si="4413"/>
        <v>×</v>
      </c>
      <c r="BM2108" t="str">
        <f t="shared" si="4414"/>
        <v>×</v>
      </c>
      <c r="BQ2108" t="str">
        <f t="shared" si="4415"/>
        <v>×</v>
      </c>
      <c r="BU2108" t="str">
        <f t="shared" si="4416"/>
        <v>×</v>
      </c>
      <c r="BY2108" t="str">
        <f t="shared" si="4417"/>
        <v>×</v>
      </c>
      <c r="CC2108" t="str">
        <f t="shared" si="4418"/>
        <v>×</v>
      </c>
      <c r="CG2108" s="7" t="str">
        <f t="shared" si="4419"/>
        <v>×</v>
      </c>
      <c r="CO2108" t="str">
        <f t="shared" si="4420"/>
        <v>×</v>
      </c>
      <c r="CS2108" s="7" t="str">
        <f t="shared" si="4421"/>
        <v>×</v>
      </c>
      <c r="CW2108" t="str">
        <f t="shared" si="4422"/>
        <v>×</v>
      </c>
      <c r="DA2108" t="str">
        <f t="shared" si="4423"/>
        <v>×</v>
      </c>
      <c r="DE2108" t="str">
        <f t="shared" si="4424"/>
        <v>×</v>
      </c>
      <c r="DI2108" t="str">
        <f t="shared" si="4425"/>
        <v>×</v>
      </c>
      <c r="DM2108" t="str">
        <f t="shared" si="4426"/>
        <v>×</v>
      </c>
      <c r="DQ2108" t="str">
        <f t="shared" si="4427"/>
        <v>×</v>
      </c>
      <c r="DU2108" t="str">
        <f t="shared" si="4428"/>
        <v>×</v>
      </c>
      <c r="DY2108" t="str">
        <f t="shared" si="4429"/>
        <v>×</v>
      </c>
      <c r="EC2108" t="str">
        <f t="shared" si="4430"/>
        <v>×</v>
      </c>
      <c r="EG2108" t="str">
        <f t="shared" si="4431"/>
        <v>×</v>
      </c>
      <c r="EK2108" t="str">
        <f t="shared" si="4432"/>
        <v>×</v>
      </c>
      <c r="EO2108" t="str">
        <f t="shared" si="4433"/>
        <v>×</v>
      </c>
      <c r="ES2108" t="str">
        <f t="shared" si="4434"/>
        <v>×</v>
      </c>
      <c r="EW2108" t="str">
        <f t="shared" si="4435"/>
        <v>×</v>
      </c>
      <c r="FA2108" t="str">
        <f t="shared" si="4436"/>
        <v>×</v>
      </c>
      <c r="FE2108" t="str">
        <f t="shared" si="4437"/>
        <v>×</v>
      </c>
      <c r="FI2108" t="str">
        <f t="shared" si="4438"/>
        <v>×</v>
      </c>
      <c r="FM2108" t="str">
        <f t="shared" si="4439"/>
        <v>×</v>
      </c>
      <c r="FQ2108" t="str">
        <f t="shared" si="4440"/>
        <v>×</v>
      </c>
      <c r="FU2108" t="str">
        <f t="shared" si="4441"/>
        <v>×</v>
      </c>
      <c r="FY2108" t="str">
        <f t="shared" si="4442"/>
        <v>×</v>
      </c>
      <c r="GC2108" t="str">
        <f t="shared" si="4443"/>
        <v>×</v>
      </c>
      <c r="GG2108" t="str">
        <f t="shared" si="4444"/>
        <v>×</v>
      </c>
      <c r="GK2108" t="str">
        <f t="shared" si="4445"/>
        <v>×</v>
      </c>
      <c r="GO2108" t="str">
        <f t="shared" si="4446"/>
        <v>×</v>
      </c>
      <c r="GS2108" t="str">
        <f t="shared" si="4447"/>
        <v>×</v>
      </c>
      <c r="GW2108" t="str">
        <f t="shared" si="4448"/>
        <v>×</v>
      </c>
      <c r="HA2108" t="str">
        <f t="shared" si="4449"/>
        <v>×</v>
      </c>
      <c r="HE2108" t="str">
        <f t="shared" si="4450"/>
        <v>×</v>
      </c>
      <c r="HI2108" t="str">
        <f t="shared" si="4451"/>
        <v>×</v>
      </c>
      <c r="HM2108" t="str">
        <f t="shared" si="4452"/>
        <v>×</v>
      </c>
      <c r="HQ2108" t="str">
        <f t="shared" si="4453"/>
        <v>×</v>
      </c>
      <c r="HU2108" t="str">
        <f t="shared" si="4454"/>
        <v>×</v>
      </c>
      <c r="HY2108" t="str">
        <f t="shared" si="4455"/>
        <v>×</v>
      </c>
      <c r="IC2108" t="str">
        <f t="shared" si="4456"/>
        <v>×</v>
      </c>
      <c r="IG2108" t="str">
        <f t="shared" si="4457"/>
        <v>×</v>
      </c>
      <c r="IK2108" t="str">
        <f t="shared" si="4458"/>
        <v>×</v>
      </c>
      <c r="IO2108" t="str">
        <f t="shared" si="4459"/>
        <v>×</v>
      </c>
      <c r="IS2108" t="str">
        <f t="shared" si="4460"/>
        <v>×</v>
      </c>
      <c r="IW2108" t="str">
        <f t="shared" si="4461"/>
        <v>×</v>
      </c>
      <c r="JD2108" t="str">
        <f t="shared" si="4462"/>
        <v>×</v>
      </c>
      <c r="JG2108" t="str">
        <f t="shared" si="4463"/>
        <v>×</v>
      </c>
    </row>
    <row r="2109" spans="1:267">
      <c r="A2109" s="10" t="s">
        <v>99</v>
      </c>
      <c r="B2109">
        <v>56029</v>
      </c>
      <c r="C2109">
        <v>56</v>
      </c>
      <c r="D2109" t="s">
        <v>5274</v>
      </c>
      <c r="E2109" t="s">
        <v>5100</v>
      </c>
      <c r="F2109" s="3" t="s">
        <v>5342</v>
      </c>
      <c r="G2109" s="3" t="s">
        <v>5343</v>
      </c>
      <c r="H2109" s="12" t="s">
        <v>5281</v>
      </c>
      <c r="I2109" s="32"/>
      <c r="J2109" s="12"/>
      <c r="K2109" s="12"/>
      <c r="L2109" s="12"/>
      <c r="M2109" s="33"/>
      <c r="Q2109" t="str">
        <f t="shared" si="4402"/>
        <v>×</v>
      </c>
      <c r="U2109" t="str">
        <f t="shared" si="4403"/>
        <v>×</v>
      </c>
      <c r="Y2109" t="str">
        <f t="shared" si="4404"/>
        <v>×</v>
      </c>
      <c r="AC2109" t="str">
        <f t="shared" si="4405"/>
        <v>×</v>
      </c>
      <c r="AG2109" t="str">
        <f t="shared" si="4406"/>
        <v>×</v>
      </c>
      <c r="AK2109" t="str">
        <f t="shared" si="4407"/>
        <v>×</v>
      </c>
      <c r="AO2109" t="str">
        <f t="shared" si="4408"/>
        <v>×</v>
      </c>
      <c r="AS2109" t="str">
        <f t="shared" si="4409"/>
        <v>×</v>
      </c>
      <c r="AW2109" t="str">
        <f t="shared" si="4410"/>
        <v>×</v>
      </c>
      <c r="BA2109" t="str">
        <f t="shared" si="4411"/>
        <v>×</v>
      </c>
      <c r="BE2109" t="str">
        <f t="shared" si="4412"/>
        <v>×</v>
      </c>
      <c r="BI2109" t="str">
        <f t="shared" si="4413"/>
        <v>×</v>
      </c>
      <c r="BM2109" t="str">
        <f t="shared" si="4414"/>
        <v>×</v>
      </c>
      <c r="BQ2109" t="str">
        <f t="shared" si="4415"/>
        <v>×</v>
      </c>
      <c r="BU2109" t="str">
        <f t="shared" si="4416"/>
        <v>×</v>
      </c>
      <c r="BY2109" t="str">
        <f t="shared" si="4417"/>
        <v>×</v>
      </c>
      <c r="CC2109" t="str">
        <f t="shared" si="4418"/>
        <v>×</v>
      </c>
      <c r="CG2109" s="7" t="str">
        <f t="shared" si="4419"/>
        <v>×</v>
      </c>
      <c r="CO2109" t="str">
        <f t="shared" si="4420"/>
        <v>×</v>
      </c>
      <c r="CS2109" s="7" t="str">
        <f t="shared" si="4421"/>
        <v>×</v>
      </c>
      <c r="CW2109" t="str">
        <f t="shared" si="4422"/>
        <v>×</v>
      </c>
      <c r="DA2109" t="str">
        <f t="shared" si="4423"/>
        <v>×</v>
      </c>
      <c r="DE2109" t="str">
        <f t="shared" si="4424"/>
        <v>×</v>
      </c>
      <c r="DI2109" t="str">
        <f t="shared" si="4425"/>
        <v>×</v>
      </c>
      <c r="DM2109" t="str">
        <f t="shared" si="4426"/>
        <v>×</v>
      </c>
      <c r="DQ2109" t="str">
        <f t="shared" si="4427"/>
        <v>×</v>
      </c>
      <c r="DU2109" t="str">
        <f t="shared" si="4428"/>
        <v>×</v>
      </c>
      <c r="DY2109" t="str">
        <f t="shared" si="4429"/>
        <v>×</v>
      </c>
      <c r="EC2109" t="str">
        <f t="shared" si="4430"/>
        <v>×</v>
      </c>
      <c r="EG2109" t="str">
        <f t="shared" si="4431"/>
        <v>×</v>
      </c>
      <c r="EK2109" t="str">
        <f t="shared" si="4432"/>
        <v>×</v>
      </c>
      <c r="EO2109" t="str">
        <f t="shared" si="4433"/>
        <v>×</v>
      </c>
      <c r="ES2109" t="str">
        <f t="shared" si="4434"/>
        <v>×</v>
      </c>
      <c r="EW2109" t="str">
        <f t="shared" si="4435"/>
        <v>×</v>
      </c>
      <c r="FA2109" t="str">
        <f t="shared" si="4436"/>
        <v>×</v>
      </c>
      <c r="FE2109" t="str">
        <f t="shared" si="4437"/>
        <v>×</v>
      </c>
      <c r="FI2109" t="str">
        <f t="shared" si="4438"/>
        <v>×</v>
      </c>
      <c r="FM2109" t="str">
        <f t="shared" si="4439"/>
        <v>×</v>
      </c>
      <c r="FQ2109" t="str">
        <f t="shared" si="4440"/>
        <v>×</v>
      </c>
      <c r="FU2109" t="str">
        <f t="shared" si="4441"/>
        <v>×</v>
      </c>
      <c r="FY2109" t="str">
        <f t="shared" si="4442"/>
        <v>×</v>
      </c>
      <c r="GC2109" t="str">
        <f t="shared" si="4443"/>
        <v>×</v>
      </c>
      <c r="GG2109" t="str">
        <f t="shared" si="4444"/>
        <v>×</v>
      </c>
      <c r="GK2109" t="str">
        <f t="shared" si="4445"/>
        <v>×</v>
      </c>
      <c r="GO2109" t="str">
        <f t="shared" si="4446"/>
        <v>×</v>
      </c>
      <c r="GS2109" t="str">
        <f t="shared" si="4447"/>
        <v>×</v>
      </c>
      <c r="GW2109" t="str">
        <f t="shared" si="4448"/>
        <v>×</v>
      </c>
      <c r="HA2109" t="str">
        <f t="shared" si="4449"/>
        <v>×</v>
      </c>
      <c r="HE2109" t="str">
        <f t="shared" si="4450"/>
        <v>×</v>
      </c>
      <c r="HI2109" t="str">
        <f t="shared" si="4451"/>
        <v>×</v>
      </c>
      <c r="HM2109" t="str">
        <f t="shared" si="4452"/>
        <v>×</v>
      </c>
      <c r="HQ2109" t="str">
        <f t="shared" si="4453"/>
        <v>×</v>
      </c>
      <c r="HU2109" t="str">
        <f t="shared" si="4454"/>
        <v>×</v>
      </c>
      <c r="HY2109" t="str">
        <f t="shared" si="4455"/>
        <v>×</v>
      </c>
      <c r="IC2109" t="str">
        <f t="shared" si="4456"/>
        <v>×</v>
      </c>
      <c r="IG2109" t="str">
        <f t="shared" si="4457"/>
        <v>×</v>
      </c>
      <c r="IK2109" t="str">
        <f t="shared" si="4458"/>
        <v>×</v>
      </c>
      <c r="IO2109" t="str">
        <f t="shared" si="4459"/>
        <v>×</v>
      </c>
      <c r="IS2109" t="str">
        <f t="shared" si="4460"/>
        <v>×</v>
      </c>
      <c r="IW2109" t="str">
        <f t="shared" si="4461"/>
        <v>×</v>
      </c>
      <c r="JD2109" t="str">
        <f t="shared" si="4462"/>
        <v>×</v>
      </c>
      <c r="JG2109" t="str">
        <f t="shared" si="4463"/>
        <v>×</v>
      </c>
    </row>
    <row r="2110" spans="1:267">
      <c r="A2110" s="10" t="s">
        <v>99</v>
      </c>
      <c r="B2110">
        <v>56030</v>
      </c>
      <c r="C2110">
        <v>56</v>
      </c>
      <c r="D2110" t="s">
        <v>5274</v>
      </c>
      <c r="E2110" t="s">
        <v>5100</v>
      </c>
      <c r="F2110" s="3" t="s">
        <v>5346</v>
      </c>
      <c r="G2110" s="3" t="s">
        <v>5347</v>
      </c>
      <c r="H2110" s="12" t="s">
        <v>305</v>
      </c>
      <c r="I2110" s="32"/>
      <c r="J2110" s="12"/>
      <c r="K2110" s="12"/>
      <c r="L2110" s="12"/>
      <c r="M2110" s="33"/>
      <c r="Q2110" t="str">
        <f t="shared" si="4402"/>
        <v>×</v>
      </c>
      <c r="U2110" t="str">
        <f t="shared" si="4403"/>
        <v>×</v>
      </c>
      <c r="Y2110" t="str">
        <f t="shared" si="4404"/>
        <v>×</v>
      </c>
      <c r="AC2110" t="str">
        <f t="shared" si="4405"/>
        <v>×</v>
      </c>
      <c r="AG2110" t="str">
        <f t="shared" si="4406"/>
        <v>×</v>
      </c>
      <c r="AK2110" t="str">
        <f t="shared" si="4407"/>
        <v>×</v>
      </c>
      <c r="AO2110" t="str">
        <f t="shared" si="4408"/>
        <v>×</v>
      </c>
      <c r="AS2110" t="str">
        <f t="shared" si="4409"/>
        <v>×</v>
      </c>
      <c r="AW2110" t="str">
        <f t="shared" si="4410"/>
        <v>×</v>
      </c>
      <c r="BA2110" t="str">
        <f t="shared" si="4411"/>
        <v>×</v>
      </c>
      <c r="BE2110" t="str">
        <f t="shared" si="4412"/>
        <v>×</v>
      </c>
      <c r="BI2110" t="str">
        <f t="shared" si="4413"/>
        <v>×</v>
      </c>
      <c r="BM2110" t="str">
        <f t="shared" si="4414"/>
        <v>×</v>
      </c>
      <c r="BQ2110" t="str">
        <f t="shared" si="4415"/>
        <v>×</v>
      </c>
      <c r="BU2110" t="str">
        <f t="shared" si="4416"/>
        <v>×</v>
      </c>
      <c r="BY2110" t="str">
        <f t="shared" si="4417"/>
        <v>×</v>
      </c>
      <c r="CC2110" t="str">
        <f t="shared" si="4418"/>
        <v>×</v>
      </c>
      <c r="CG2110" s="7" t="str">
        <f t="shared" si="4419"/>
        <v>×</v>
      </c>
      <c r="CO2110" t="str">
        <f t="shared" si="4420"/>
        <v>×</v>
      </c>
      <c r="CS2110" s="7" t="str">
        <f t="shared" si="4421"/>
        <v>×</v>
      </c>
      <c r="CW2110" t="str">
        <f t="shared" si="4422"/>
        <v>×</v>
      </c>
      <c r="DA2110" t="str">
        <f t="shared" si="4423"/>
        <v>×</v>
      </c>
      <c r="DE2110" t="str">
        <f t="shared" si="4424"/>
        <v>×</v>
      </c>
      <c r="DI2110" t="str">
        <f t="shared" si="4425"/>
        <v>×</v>
      </c>
      <c r="DM2110" t="str">
        <f t="shared" si="4426"/>
        <v>×</v>
      </c>
      <c r="DQ2110" t="str">
        <f t="shared" si="4427"/>
        <v>×</v>
      </c>
      <c r="DU2110" t="str">
        <f t="shared" si="4428"/>
        <v>×</v>
      </c>
      <c r="DY2110" t="str">
        <f t="shared" si="4429"/>
        <v>×</v>
      </c>
      <c r="EC2110" t="str">
        <f t="shared" si="4430"/>
        <v>×</v>
      </c>
      <c r="EG2110" t="str">
        <f t="shared" si="4431"/>
        <v>×</v>
      </c>
      <c r="EK2110" t="str">
        <f t="shared" si="4432"/>
        <v>×</v>
      </c>
      <c r="EO2110" t="str">
        <f t="shared" si="4433"/>
        <v>×</v>
      </c>
      <c r="ES2110" t="str">
        <f t="shared" si="4434"/>
        <v>×</v>
      </c>
      <c r="EW2110" t="str">
        <f t="shared" si="4435"/>
        <v>×</v>
      </c>
      <c r="FA2110" t="str">
        <f t="shared" si="4436"/>
        <v>×</v>
      </c>
      <c r="FE2110" t="str">
        <f t="shared" si="4437"/>
        <v>×</v>
      </c>
      <c r="FI2110" t="str">
        <f t="shared" si="4438"/>
        <v>×</v>
      </c>
      <c r="FM2110" t="str">
        <f t="shared" si="4439"/>
        <v>×</v>
      </c>
      <c r="FQ2110" t="str">
        <f t="shared" si="4440"/>
        <v>×</v>
      </c>
      <c r="FU2110" t="str">
        <f t="shared" si="4441"/>
        <v>×</v>
      </c>
      <c r="FY2110" t="str">
        <f t="shared" si="4442"/>
        <v>×</v>
      </c>
      <c r="GC2110" t="str">
        <f t="shared" si="4443"/>
        <v>×</v>
      </c>
      <c r="GG2110" t="str">
        <f t="shared" si="4444"/>
        <v>×</v>
      </c>
      <c r="GK2110" t="str">
        <f t="shared" si="4445"/>
        <v>×</v>
      </c>
      <c r="GO2110" t="str">
        <f t="shared" si="4446"/>
        <v>×</v>
      </c>
      <c r="GS2110" t="str">
        <f t="shared" si="4447"/>
        <v>×</v>
      </c>
      <c r="GW2110" t="str">
        <f t="shared" si="4448"/>
        <v>×</v>
      </c>
      <c r="HA2110" t="str">
        <f t="shared" si="4449"/>
        <v>×</v>
      </c>
      <c r="HE2110" t="str">
        <f t="shared" si="4450"/>
        <v>×</v>
      </c>
      <c r="HI2110" t="str">
        <f t="shared" si="4451"/>
        <v>×</v>
      </c>
      <c r="HM2110" t="str">
        <f t="shared" si="4452"/>
        <v>×</v>
      </c>
      <c r="HQ2110" t="str">
        <f t="shared" si="4453"/>
        <v>×</v>
      </c>
      <c r="HU2110" t="str">
        <f t="shared" si="4454"/>
        <v>×</v>
      </c>
      <c r="HY2110" t="str">
        <f t="shared" si="4455"/>
        <v>×</v>
      </c>
      <c r="IC2110" t="str">
        <f t="shared" si="4456"/>
        <v>×</v>
      </c>
      <c r="IG2110" t="str">
        <f t="shared" si="4457"/>
        <v>×</v>
      </c>
      <c r="IK2110" t="str">
        <f t="shared" si="4458"/>
        <v>×</v>
      </c>
      <c r="IO2110" t="str">
        <f t="shared" si="4459"/>
        <v>×</v>
      </c>
      <c r="IS2110" t="str">
        <f t="shared" si="4460"/>
        <v>×</v>
      </c>
      <c r="IW2110" t="str">
        <f t="shared" si="4461"/>
        <v>×</v>
      </c>
      <c r="JD2110" t="str">
        <f t="shared" si="4462"/>
        <v>×</v>
      </c>
      <c r="JG2110" t="str">
        <f t="shared" si="4463"/>
        <v>×</v>
      </c>
    </row>
    <row r="2111" spans="1:267">
      <c r="A2111" s="10" t="s">
        <v>99</v>
      </c>
      <c r="B2111">
        <v>56031</v>
      </c>
      <c r="C2111">
        <v>56</v>
      </c>
      <c r="D2111" t="s">
        <v>5274</v>
      </c>
      <c r="E2111" t="s">
        <v>5100</v>
      </c>
      <c r="F2111" s="3" t="s">
        <v>5348</v>
      </c>
      <c r="G2111" s="3" t="s">
        <v>5349</v>
      </c>
      <c r="H2111" s="12" t="s">
        <v>5281</v>
      </c>
      <c r="I2111" s="32"/>
      <c r="J2111" s="12"/>
      <c r="K2111" s="12"/>
      <c r="L2111" s="12"/>
      <c r="M2111" s="33"/>
      <c r="Q2111" t="str">
        <f t="shared" si="4402"/>
        <v>×</v>
      </c>
      <c r="U2111" t="str">
        <f t="shared" si="4403"/>
        <v>×</v>
      </c>
      <c r="Y2111" t="str">
        <f t="shared" si="4404"/>
        <v>×</v>
      </c>
      <c r="AC2111" t="str">
        <f t="shared" si="4405"/>
        <v>×</v>
      </c>
      <c r="AG2111" t="str">
        <f t="shared" si="4406"/>
        <v>×</v>
      </c>
      <c r="AK2111" t="str">
        <f t="shared" si="4407"/>
        <v>×</v>
      </c>
      <c r="AO2111" t="str">
        <f t="shared" si="4408"/>
        <v>×</v>
      </c>
      <c r="AS2111" t="str">
        <f t="shared" si="4409"/>
        <v>×</v>
      </c>
      <c r="AW2111" t="str">
        <f t="shared" si="4410"/>
        <v>×</v>
      </c>
      <c r="BA2111" t="str">
        <f t="shared" si="4411"/>
        <v>×</v>
      </c>
      <c r="BE2111" t="str">
        <f t="shared" si="4412"/>
        <v>×</v>
      </c>
      <c r="BI2111" t="str">
        <f t="shared" si="4413"/>
        <v>×</v>
      </c>
      <c r="BM2111" t="str">
        <f t="shared" si="4414"/>
        <v>×</v>
      </c>
      <c r="BQ2111" t="str">
        <f t="shared" si="4415"/>
        <v>×</v>
      </c>
      <c r="BU2111" t="str">
        <f t="shared" si="4416"/>
        <v>×</v>
      </c>
      <c r="BY2111" t="str">
        <f t="shared" si="4417"/>
        <v>×</v>
      </c>
      <c r="CC2111" t="str">
        <f t="shared" si="4418"/>
        <v>×</v>
      </c>
      <c r="CG2111" s="7" t="str">
        <f t="shared" si="4419"/>
        <v>×</v>
      </c>
      <c r="CO2111" t="str">
        <f t="shared" si="4420"/>
        <v>×</v>
      </c>
      <c r="CS2111" s="7" t="str">
        <f t="shared" si="4421"/>
        <v>×</v>
      </c>
      <c r="CW2111" t="str">
        <f t="shared" si="4422"/>
        <v>×</v>
      </c>
      <c r="DA2111" t="str">
        <f t="shared" si="4423"/>
        <v>×</v>
      </c>
      <c r="DE2111" t="str">
        <f t="shared" si="4424"/>
        <v>×</v>
      </c>
      <c r="DI2111" t="str">
        <f t="shared" si="4425"/>
        <v>×</v>
      </c>
      <c r="DM2111" t="str">
        <f t="shared" si="4426"/>
        <v>×</v>
      </c>
      <c r="DQ2111" t="str">
        <f t="shared" si="4427"/>
        <v>×</v>
      </c>
      <c r="DU2111" t="str">
        <f t="shared" si="4428"/>
        <v>×</v>
      </c>
      <c r="DY2111" t="str">
        <f t="shared" si="4429"/>
        <v>×</v>
      </c>
      <c r="EC2111" t="str">
        <f t="shared" si="4430"/>
        <v>×</v>
      </c>
      <c r="EG2111" t="str">
        <f t="shared" si="4431"/>
        <v>×</v>
      </c>
      <c r="EK2111" t="str">
        <f t="shared" si="4432"/>
        <v>×</v>
      </c>
      <c r="EO2111" t="str">
        <f t="shared" si="4433"/>
        <v>×</v>
      </c>
      <c r="ES2111" t="str">
        <f t="shared" si="4434"/>
        <v>×</v>
      </c>
      <c r="EW2111" t="str">
        <f t="shared" si="4435"/>
        <v>×</v>
      </c>
      <c r="FA2111" t="str">
        <f t="shared" si="4436"/>
        <v>×</v>
      </c>
      <c r="FE2111" t="str">
        <f t="shared" si="4437"/>
        <v>×</v>
      </c>
      <c r="FI2111" t="str">
        <f t="shared" si="4438"/>
        <v>×</v>
      </c>
      <c r="FM2111" t="str">
        <f t="shared" si="4439"/>
        <v>×</v>
      </c>
      <c r="FQ2111" t="str">
        <f t="shared" si="4440"/>
        <v>×</v>
      </c>
      <c r="FU2111" t="str">
        <f t="shared" si="4441"/>
        <v>×</v>
      </c>
      <c r="FY2111" t="str">
        <f t="shared" si="4442"/>
        <v>×</v>
      </c>
      <c r="GC2111" t="str">
        <f t="shared" si="4443"/>
        <v>×</v>
      </c>
      <c r="GG2111" t="str">
        <f t="shared" si="4444"/>
        <v>×</v>
      </c>
      <c r="GK2111" t="str">
        <f t="shared" si="4445"/>
        <v>×</v>
      </c>
      <c r="GO2111" t="str">
        <f t="shared" si="4446"/>
        <v>×</v>
      </c>
      <c r="GS2111" t="str">
        <f t="shared" si="4447"/>
        <v>×</v>
      </c>
      <c r="GW2111" t="str">
        <f t="shared" si="4448"/>
        <v>×</v>
      </c>
      <c r="HA2111" t="str">
        <f t="shared" si="4449"/>
        <v>×</v>
      </c>
      <c r="HE2111" t="str">
        <f t="shared" si="4450"/>
        <v>×</v>
      </c>
      <c r="HI2111" t="str">
        <f t="shared" si="4451"/>
        <v>×</v>
      </c>
      <c r="HM2111" t="str">
        <f t="shared" si="4452"/>
        <v>×</v>
      </c>
      <c r="HQ2111" t="str">
        <f t="shared" si="4453"/>
        <v>×</v>
      </c>
      <c r="HU2111" t="str">
        <f t="shared" si="4454"/>
        <v>×</v>
      </c>
      <c r="HY2111" t="str">
        <f t="shared" si="4455"/>
        <v>×</v>
      </c>
      <c r="IC2111" t="str">
        <f t="shared" si="4456"/>
        <v>×</v>
      </c>
      <c r="IG2111" t="str">
        <f t="shared" si="4457"/>
        <v>×</v>
      </c>
      <c r="IK2111" t="str">
        <f t="shared" si="4458"/>
        <v>×</v>
      </c>
      <c r="IO2111" t="str">
        <f t="shared" si="4459"/>
        <v>×</v>
      </c>
      <c r="IS2111" t="str">
        <f t="shared" si="4460"/>
        <v>×</v>
      </c>
      <c r="IW2111" t="str">
        <f t="shared" si="4461"/>
        <v>×</v>
      </c>
      <c r="JD2111" t="str">
        <f t="shared" si="4462"/>
        <v>×</v>
      </c>
      <c r="JG2111" t="str">
        <f t="shared" si="4463"/>
        <v>×</v>
      </c>
    </row>
    <row r="2112" ht="37.5" spans="1:267">
      <c r="A2112" s="10" t="s">
        <v>99</v>
      </c>
      <c r="B2112">
        <v>56032</v>
      </c>
      <c r="C2112">
        <v>56</v>
      </c>
      <c r="D2112" t="s">
        <v>5274</v>
      </c>
      <c r="E2112" t="s">
        <v>5100</v>
      </c>
      <c r="F2112" s="3" t="s">
        <v>5350</v>
      </c>
      <c r="G2112" s="3" t="s">
        <v>5351</v>
      </c>
      <c r="H2112" s="12" t="s">
        <v>5352</v>
      </c>
      <c r="I2112" s="32"/>
      <c r="J2112" s="12"/>
      <c r="K2112" s="12"/>
      <c r="L2112" s="12"/>
      <c r="M2112" s="33"/>
      <c r="Q2112" t="str">
        <f t="shared" si="4402"/>
        <v>×</v>
      </c>
      <c r="U2112" t="str">
        <f t="shared" si="4403"/>
        <v>×</v>
      </c>
      <c r="Y2112" t="str">
        <f t="shared" si="4404"/>
        <v>×</v>
      </c>
      <c r="AC2112" t="str">
        <f t="shared" si="4405"/>
        <v>×</v>
      </c>
      <c r="AG2112" t="str">
        <f t="shared" si="4406"/>
        <v>×</v>
      </c>
      <c r="AK2112" t="str">
        <f t="shared" si="4407"/>
        <v>×</v>
      </c>
      <c r="AO2112" t="str">
        <f t="shared" si="4408"/>
        <v>×</v>
      </c>
      <c r="AS2112" t="str">
        <f t="shared" si="4409"/>
        <v>×</v>
      </c>
      <c r="AW2112" t="str">
        <f t="shared" si="4410"/>
        <v>×</v>
      </c>
      <c r="BA2112" t="str">
        <f t="shared" si="4411"/>
        <v>×</v>
      </c>
      <c r="BE2112" t="str">
        <f t="shared" si="4412"/>
        <v>×</v>
      </c>
      <c r="BI2112" t="str">
        <f t="shared" si="4413"/>
        <v>×</v>
      </c>
      <c r="BM2112" t="str">
        <f t="shared" si="4414"/>
        <v>×</v>
      </c>
      <c r="BQ2112" t="str">
        <f t="shared" si="4415"/>
        <v>×</v>
      </c>
      <c r="BU2112" t="str">
        <f t="shared" si="4416"/>
        <v>×</v>
      </c>
      <c r="BY2112" t="str">
        <f t="shared" si="4417"/>
        <v>×</v>
      </c>
      <c r="CC2112" t="str">
        <f t="shared" si="4418"/>
        <v>×</v>
      </c>
      <c r="CG2112" s="7" t="str">
        <f t="shared" si="4419"/>
        <v>×</v>
      </c>
      <c r="CO2112" t="str">
        <f t="shared" si="4420"/>
        <v>×</v>
      </c>
      <c r="CS2112" s="7" t="str">
        <f t="shared" si="4421"/>
        <v>×</v>
      </c>
      <c r="CW2112" t="str">
        <f t="shared" si="4422"/>
        <v>×</v>
      </c>
      <c r="DA2112" t="str">
        <f t="shared" si="4423"/>
        <v>×</v>
      </c>
      <c r="DE2112" t="str">
        <f t="shared" si="4424"/>
        <v>×</v>
      </c>
      <c r="DI2112" t="str">
        <f t="shared" si="4425"/>
        <v>×</v>
      </c>
      <c r="DM2112" t="str">
        <f t="shared" si="4426"/>
        <v>×</v>
      </c>
      <c r="DQ2112" t="str">
        <f t="shared" si="4427"/>
        <v>×</v>
      </c>
      <c r="DU2112" t="str">
        <f t="shared" si="4428"/>
        <v>×</v>
      </c>
      <c r="DY2112" t="str">
        <f t="shared" si="4429"/>
        <v>×</v>
      </c>
      <c r="EC2112" t="str">
        <f t="shared" si="4430"/>
        <v>×</v>
      </c>
      <c r="EG2112" t="str">
        <f t="shared" si="4431"/>
        <v>×</v>
      </c>
      <c r="EK2112" t="str">
        <f t="shared" si="4432"/>
        <v>×</v>
      </c>
      <c r="EO2112" t="str">
        <f t="shared" si="4433"/>
        <v>×</v>
      </c>
      <c r="ES2112" t="str">
        <f t="shared" si="4434"/>
        <v>×</v>
      </c>
      <c r="EW2112" t="str">
        <f t="shared" si="4435"/>
        <v>×</v>
      </c>
      <c r="FA2112" t="str">
        <f t="shared" si="4436"/>
        <v>×</v>
      </c>
      <c r="FE2112" t="str">
        <f t="shared" si="4437"/>
        <v>×</v>
      </c>
      <c r="FI2112" t="str">
        <f t="shared" si="4438"/>
        <v>×</v>
      </c>
      <c r="FM2112" t="str">
        <f t="shared" si="4439"/>
        <v>×</v>
      </c>
      <c r="FQ2112" t="str">
        <f t="shared" si="4440"/>
        <v>×</v>
      </c>
      <c r="FU2112" t="str">
        <f t="shared" si="4441"/>
        <v>×</v>
      </c>
      <c r="FY2112" t="str">
        <f t="shared" si="4442"/>
        <v>×</v>
      </c>
      <c r="GC2112" t="str">
        <f t="shared" si="4443"/>
        <v>×</v>
      </c>
      <c r="GG2112" t="str">
        <f t="shared" si="4444"/>
        <v>×</v>
      </c>
      <c r="GK2112" t="str">
        <f t="shared" si="4445"/>
        <v>×</v>
      </c>
      <c r="GO2112" t="str">
        <f t="shared" si="4446"/>
        <v>×</v>
      </c>
      <c r="GS2112" t="str">
        <f t="shared" si="4447"/>
        <v>×</v>
      </c>
      <c r="GW2112" t="str">
        <f t="shared" si="4448"/>
        <v>×</v>
      </c>
      <c r="HA2112" t="str">
        <f t="shared" si="4449"/>
        <v>×</v>
      </c>
      <c r="HE2112" t="str">
        <f t="shared" si="4450"/>
        <v>×</v>
      </c>
      <c r="HI2112" t="str">
        <f t="shared" si="4451"/>
        <v>×</v>
      </c>
      <c r="HM2112" t="str">
        <f t="shared" si="4452"/>
        <v>×</v>
      </c>
      <c r="HQ2112" t="str">
        <f t="shared" si="4453"/>
        <v>×</v>
      </c>
      <c r="HU2112" t="str">
        <f t="shared" si="4454"/>
        <v>×</v>
      </c>
      <c r="HY2112" t="str">
        <f t="shared" si="4455"/>
        <v>×</v>
      </c>
      <c r="IC2112" t="str">
        <f t="shared" si="4456"/>
        <v>×</v>
      </c>
      <c r="IG2112" t="str">
        <f t="shared" si="4457"/>
        <v>×</v>
      </c>
      <c r="IK2112" t="str">
        <f t="shared" si="4458"/>
        <v>×</v>
      </c>
      <c r="IO2112" t="str">
        <f t="shared" si="4459"/>
        <v>×</v>
      </c>
      <c r="IS2112" t="str">
        <f t="shared" si="4460"/>
        <v>×</v>
      </c>
      <c r="IW2112" t="str">
        <f t="shared" si="4461"/>
        <v>×</v>
      </c>
      <c r="JD2112" t="str">
        <f t="shared" si="4462"/>
        <v>×</v>
      </c>
      <c r="JG2112" t="str">
        <f t="shared" si="4463"/>
        <v>×</v>
      </c>
    </row>
    <row r="2113" spans="1:267">
      <c r="A2113" s="10" t="s">
        <v>99</v>
      </c>
      <c r="B2113">
        <v>56033</v>
      </c>
      <c r="C2113">
        <v>56</v>
      </c>
      <c r="D2113" t="s">
        <v>5274</v>
      </c>
      <c r="E2113" t="s">
        <v>5353</v>
      </c>
      <c r="F2113" s="3" t="s">
        <v>5354</v>
      </c>
      <c r="G2113" s="3" t="s">
        <v>5355</v>
      </c>
      <c r="H2113" s="12" t="s">
        <v>652</v>
      </c>
      <c r="I2113" s="32"/>
      <c r="J2113" s="12"/>
      <c r="K2113" s="12"/>
      <c r="L2113" s="12"/>
      <c r="M2113" s="33"/>
      <c r="Q2113" t="str">
        <f t="shared" si="4402"/>
        <v>×</v>
      </c>
      <c r="U2113" t="str">
        <f t="shared" si="4403"/>
        <v>×</v>
      </c>
      <c r="Y2113" t="str">
        <f t="shared" si="4404"/>
        <v>×</v>
      </c>
      <c r="AC2113" t="str">
        <f t="shared" si="4405"/>
        <v>×</v>
      </c>
      <c r="AG2113" t="str">
        <f t="shared" si="4406"/>
        <v>×</v>
      </c>
      <c r="AK2113" t="str">
        <f t="shared" si="4407"/>
        <v>×</v>
      </c>
      <c r="AO2113" t="str">
        <f t="shared" si="4408"/>
        <v>×</v>
      </c>
      <c r="AS2113" t="str">
        <f t="shared" si="4409"/>
        <v>×</v>
      </c>
      <c r="AW2113" t="str">
        <f t="shared" si="4410"/>
        <v>×</v>
      </c>
      <c r="BA2113" t="str">
        <f t="shared" si="4411"/>
        <v>×</v>
      </c>
      <c r="BE2113" t="str">
        <f t="shared" si="4412"/>
        <v>×</v>
      </c>
      <c r="BI2113" t="str">
        <f t="shared" si="4413"/>
        <v>×</v>
      </c>
      <c r="BM2113" t="str">
        <f t="shared" si="4414"/>
        <v>×</v>
      </c>
      <c r="BQ2113" t="str">
        <f t="shared" si="4415"/>
        <v>×</v>
      </c>
      <c r="BU2113" t="str">
        <f t="shared" si="4416"/>
        <v>×</v>
      </c>
      <c r="BY2113" t="str">
        <f t="shared" si="4417"/>
        <v>×</v>
      </c>
      <c r="CC2113" t="str">
        <f t="shared" si="4418"/>
        <v>×</v>
      </c>
      <c r="CG2113" s="7" t="str">
        <f t="shared" si="4419"/>
        <v>×</v>
      </c>
      <c r="CO2113" t="str">
        <f t="shared" si="4420"/>
        <v>×</v>
      </c>
      <c r="CS2113" s="7" t="str">
        <f t="shared" si="4421"/>
        <v>×</v>
      </c>
      <c r="CW2113" t="str">
        <f t="shared" si="4422"/>
        <v>×</v>
      </c>
      <c r="DA2113" t="str">
        <f t="shared" si="4423"/>
        <v>×</v>
      </c>
      <c r="DE2113" t="str">
        <f t="shared" si="4424"/>
        <v>×</v>
      </c>
      <c r="DI2113" t="str">
        <f t="shared" si="4425"/>
        <v>×</v>
      </c>
      <c r="DM2113" t="str">
        <f t="shared" si="4426"/>
        <v>×</v>
      </c>
      <c r="DQ2113" t="str">
        <f t="shared" si="4427"/>
        <v>×</v>
      </c>
      <c r="DU2113" t="str">
        <f t="shared" si="4428"/>
        <v>×</v>
      </c>
      <c r="DY2113" t="str">
        <f t="shared" si="4429"/>
        <v>×</v>
      </c>
      <c r="EC2113" t="str">
        <f t="shared" si="4430"/>
        <v>×</v>
      </c>
      <c r="EG2113" t="str">
        <f t="shared" si="4431"/>
        <v>×</v>
      </c>
      <c r="EK2113" t="str">
        <f t="shared" si="4432"/>
        <v>×</v>
      </c>
      <c r="EO2113" t="str">
        <f t="shared" si="4433"/>
        <v>×</v>
      </c>
      <c r="ES2113" t="str">
        <f t="shared" si="4434"/>
        <v>×</v>
      </c>
      <c r="EW2113" t="str">
        <f t="shared" si="4435"/>
        <v>×</v>
      </c>
      <c r="FA2113" t="str">
        <f t="shared" si="4436"/>
        <v>×</v>
      </c>
      <c r="FE2113" t="str">
        <f t="shared" si="4437"/>
        <v>×</v>
      </c>
      <c r="FI2113" t="str">
        <f t="shared" si="4438"/>
        <v>×</v>
      </c>
      <c r="FM2113" t="str">
        <f t="shared" si="4439"/>
        <v>×</v>
      </c>
      <c r="FQ2113" t="str">
        <f t="shared" si="4440"/>
        <v>×</v>
      </c>
      <c r="FU2113" t="str">
        <f t="shared" si="4441"/>
        <v>×</v>
      </c>
      <c r="FY2113" t="str">
        <f t="shared" si="4442"/>
        <v>×</v>
      </c>
      <c r="GC2113" t="str">
        <f t="shared" si="4443"/>
        <v>×</v>
      </c>
      <c r="GG2113" t="str">
        <f t="shared" si="4444"/>
        <v>×</v>
      </c>
      <c r="GK2113" t="str">
        <f t="shared" si="4445"/>
        <v>×</v>
      </c>
      <c r="GO2113" t="str">
        <f t="shared" si="4446"/>
        <v>×</v>
      </c>
      <c r="GS2113" t="str">
        <f t="shared" si="4447"/>
        <v>×</v>
      </c>
      <c r="GW2113" t="str">
        <f t="shared" si="4448"/>
        <v>×</v>
      </c>
      <c r="HA2113" t="str">
        <f t="shared" si="4449"/>
        <v>×</v>
      </c>
      <c r="HE2113" t="str">
        <f t="shared" si="4450"/>
        <v>×</v>
      </c>
      <c r="HI2113" t="str">
        <f t="shared" si="4451"/>
        <v>×</v>
      </c>
      <c r="HM2113" t="str">
        <f t="shared" si="4452"/>
        <v>×</v>
      </c>
      <c r="HQ2113" t="str">
        <f t="shared" si="4453"/>
        <v>×</v>
      </c>
      <c r="HU2113" t="str">
        <f t="shared" si="4454"/>
        <v>×</v>
      </c>
      <c r="HY2113" t="str">
        <f t="shared" si="4455"/>
        <v>×</v>
      </c>
      <c r="IC2113" t="str">
        <f t="shared" si="4456"/>
        <v>×</v>
      </c>
      <c r="IG2113" t="str">
        <f t="shared" si="4457"/>
        <v>×</v>
      </c>
      <c r="IK2113" t="str">
        <f t="shared" si="4458"/>
        <v>×</v>
      </c>
      <c r="IO2113" t="str">
        <f t="shared" si="4459"/>
        <v>×</v>
      </c>
      <c r="IS2113" t="str">
        <f t="shared" si="4460"/>
        <v>×</v>
      </c>
      <c r="IW2113" t="str">
        <f t="shared" si="4461"/>
        <v>×</v>
      </c>
      <c r="JD2113" t="str">
        <f t="shared" si="4462"/>
        <v>×</v>
      </c>
      <c r="JG2113" t="str">
        <f t="shared" si="4463"/>
        <v>×</v>
      </c>
    </row>
    <row r="2114" spans="1:267">
      <c r="A2114" s="10" t="s">
        <v>99</v>
      </c>
      <c r="B2114">
        <v>56034</v>
      </c>
      <c r="C2114">
        <v>56</v>
      </c>
      <c r="D2114" s="17" t="s">
        <v>5274</v>
      </c>
      <c r="E2114" s="17" t="s">
        <v>5353</v>
      </c>
      <c r="F2114" s="52" t="s">
        <v>5356</v>
      </c>
      <c r="G2114" s="18" t="s">
        <v>5357</v>
      </c>
      <c r="H2114" s="12" t="s">
        <v>652</v>
      </c>
      <c r="I2114" s="32"/>
      <c r="J2114" s="12"/>
      <c r="K2114" s="12"/>
      <c r="L2114" s="12"/>
      <c r="M2114" s="33"/>
      <c r="Q2114" t="str">
        <f t="shared" si="4402"/>
        <v>×</v>
      </c>
      <c r="U2114" t="str">
        <f t="shared" si="4403"/>
        <v>×</v>
      </c>
      <c r="Y2114" t="str">
        <f t="shared" si="4404"/>
        <v>×</v>
      </c>
      <c r="AC2114" t="str">
        <f t="shared" si="4405"/>
        <v>×</v>
      </c>
      <c r="AG2114" t="str">
        <f t="shared" si="4406"/>
        <v>×</v>
      </c>
      <c r="AK2114" t="str">
        <f t="shared" si="4407"/>
        <v>×</v>
      </c>
      <c r="AO2114" t="str">
        <f t="shared" si="4408"/>
        <v>×</v>
      </c>
      <c r="AS2114" t="str">
        <f t="shared" si="4409"/>
        <v>×</v>
      </c>
      <c r="AW2114" t="str">
        <f t="shared" si="4410"/>
        <v>×</v>
      </c>
      <c r="BA2114" t="str">
        <f t="shared" si="4411"/>
        <v>×</v>
      </c>
      <c r="BE2114" t="str">
        <f t="shared" si="4412"/>
        <v>×</v>
      </c>
      <c r="BI2114" t="str">
        <f t="shared" si="4413"/>
        <v>×</v>
      </c>
      <c r="BM2114" t="str">
        <f t="shared" si="4414"/>
        <v>×</v>
      </c>
      <c r="BQ2114" t="str">
        <f t="shared" si="4415"/>
        <v>×</v>
      </c>
      <c r="BU2114" t="str">
        <f t="shared" si="4416"/>
        <v>×</v>
      </c>
      <c r="BY2114" t="str">
        <f t="shared" si="4417"/>
        <v>×</v>
      </c>
      <c r="CC2114" t="str">
        <f t="shared" si="4418"/>
        <v>×</v>
      </c>
      <c r="CG2114" s="7" t="str">
        <f t="shared" si="4419"/>
        <v>×</v>
      </c>
      <c r="CO2114" t="str">
        <f t="shared" si="4420"/>
        <v>×</v>
      </c>
      <c r="CS2114" s="7" t="str">
        <f t="shared" si="4421"/>
        <v>×</v>
      </c>
      <c r="CW2114" t="str">
        <f t="shared" si="4422"/>
        <v>×</v>
      </c>
      <c r="DA2114" t="str">
        <f t="shared" si="4423"/>
        <v>×</v>
      </c>
      <c r="DE2114" t="str">
        <f t="shared" si="4424"/>
        <v>×</v>
      </c>
      <c r="DI2114" t="str">
        <f t="shared" si="4425"/>
        <v>×</v>
      </c>
      <c r="DM2114" t="str">
        <f t="shared" si="4426"/>
        <v>×</v>
      </c>
      <c r="DQ2114" t="str">
        <f t="shared" si="4427"/>
        <v>×</v>
      </c>
      <c r="DU2114" t="str">
        <f t="shared" si="4428"/>
        <v>×</v>
      </c>
      <c r="DY2114" t="str">
        <f t="shared" si="4429"/>
        <v>×</v>
      </c>
      <c r="EC2114" t="str">
        <f t="shared" si="4430"/>
        <v>×</v>
      </c>
      <c r="EG2114" t="str">
        <f t="shared" si="4431"/>
        <v>×</v>
      </c>
      <c r="EK2114" t="str">
        <f t="shared" si="4432"/>
        <v>×</v>
      </c>
      <c r="EO2114" t="str">
        <f t="shared" si="4433"/>
        <v>×</v>
      </c>
      <c r="ES2114" t="str">
        <f t="shared" si="4434"/>
        <v>×</v>
      </c>
      <c r="EW2114" t="str">
        <f t="shared" si="4435"/>
        <v>×</v>
      </c>
      <c r="FA2114" t="str">
        <f t="shared" si="4436"/>
        <v>×</v>
      </c>
      <c r="FE2114" t="str">
        <f t="shared" si="4437"/>
        <v>×</v>
      </c>
      <c r="FI2114" t="str">
        <f t="shared" si="4438"/>
        <v>×</v>
      </c>
      <c r="FM2114" t="str">
        <f t="shared" si="4439"/>
        <v>×</v>
      </c>
      <c r="FQ2114" t="str">
        <f t="shared" si="4440"/>
        <v>×</v>
      </c>
      <c r="FU2114" t="str">
        <f t="shared" si="4441"/>
        <v>×</v>
      </c>
      <c r="FY2114" t="str">
        <f t="shared" si="4442"/>
        <v>×</v>
      </c>
      <c r="GC2114" t="str">
        <f t="shared" si="4443"/>
        <v>×</v>
      </c>
      <c r="GG2114" t="str">
        <f t="shared" si="4444"/>
        <v>×</v>
      </c>
      <c r="GK2114" t="str">
        <f t="shared" si="4445"/>
        <v>×</v>
      </c>
      <c r="GO2114" t="str">
        <f t="shared" si="4446"/>
        <v>×</v>
      </c>
      <c r="GS2114" t="str">
        <f t="shared" si="4447"/>
        <v>×</v>
      </c>
      <c r="GW2114" t="str">
        <f t="shared" si="4448"/>
        <v>×</v>
      </c>
      <c r="HA2114" t="str">
        <f t="shared" si="4449"/>
        <v>×</v>
      </c>
      <c r="HE2114" t="str">
        <f t="shared" si="4450"/>
        <v>×</v>
      </c>
      <c r="HI2114" t="str">
        <f t="shared" si="4451"/>
        <v>×</v>
      </c>
      <c r="HM2114" t="str">
        <f t="shared" si="4452"/>
        <v>×</v>
      </c>
      <c r="HQ2114" t="str">
        <f t="shared" si="4453"/>
        <v>×</v>
      </c>
      <c r="HU2114" t="str">
        <f t="shared" si="4454"/>
        <v>×</v>
      </c>
      <c r="HY2114" t="str">
        <f t="shared" si="4455"/>
        <v>×</v>
      </c>
      <c r="IC2114" t="str">
        <f t="shared" si="4456"/>
        <v>×</v>
      </c>
      <c r="IG2114" t="str">
        <f t="shared" si="4457"/>
        <v>×</v>
      </c>
      <c r="IK2114" t="str">
        <f t="shared" si="4458"/>
        <v>×</v>
      </c>
      <c r="IO2114" t="str">
        <f t="shared" si="4459"/>
        <v>×</v>
      </c>
      <c r="IS2114" t="str">
        <f t="shared" si="4460"/>
        <v>×</v>
      </c>
      <c r="IW2114" t="str">
        <f t="shared" si="4461"/>
        <v>×</v>
      </c>
      <c r="JD2114" t="str">
        <f t="shared" si="4462"/>
        <v>×</v>
      </c>
      <c r="JG2114" t="str">
        <f t="shared" si="4463"/>
        <v>×</v>
      </c>
    </row>
    <row r="2115" spans="1:267">
      <c r="A2115" s="10" t="s">
        <v>99</v>
      </c>
      <c r="B2115">
        <v>56035</v>
      </c>
      <c r="C2115">
        <v>56</v>
      </c>
      <c r="D2115" t="s">
        <v>5274</v>
      </c>
      <c r="E2115" t="s">
        <v>5358</v>
      </c>
      <c r="F2115" s="3" t="s">
        <v>1637</v>
      </c>
      <c r="G2115" s="3" t="s">
        <v>5359</v>
      </c>
      <c r="H2115" s="12" t="s">
        <v>5360</v>
      </c>
      <c r="I2115" s="32"/>
      <c r="J2115" s="12" t="s">
        <v>136</v>
      </c>
      <c r="K2115" s="12"/>
      <c r="L2115" s="12"/>
      <c r="M2115" s="33"/>
      <c r="N2115" s="10" t="s">
        <v>136</v>
      </c>
      <c r="Q2115" t="str">
        <f t="shared" si="4402"/>
        <v/>
      </c>
      <c r="U2115" t="str">
        <f t="shared" si="4403"/>
        <v>×</v>
      </c>
      <c r="Y2115" t="str">
        <f t="shared" si="4404"/>
        <v>×</v>
      </c>
      <c r="AC2115" t="str">
        <f t="shared" si="4405"/>
        <v>×</v>
      </c>
      <c r="AG2115" t="str">
        <f t="shared" si="4406"/>
        <v>×</v>
      </c>
      <c r="AK2115" t="str">
        <f t="shared" si="4407"/>
        <v>×</v>
      </c>
      <c r="AO2115" t="str">
        <f t="shared" si="4408"/>
        <v>×</v>
      </c>
      <c r="AS2115" t="str">
        <f t="shared" si="4409"/>
        <v>×</v>
      </c>
      <c r="AW2115" t="str">
        <f t="shared" si="4410"/>
        <v>×</v>
      </c>
      <c r="BA2115" t="str">
        <f t="shared" si="4411"/>
        <v>×</v>
      </c>
      <c r="BE2115" t="str">
        <f t="shared" si="4412"/>
        <v>×</v>
      </c>
      <c r="BI2115" t="str">
        <f t="shared" si="4413"/>
        <v>×</v>
      </c>
      <c r="BM2115" t="str">
        <f t="shared" si="4414"/>
        <v>×</v>
      </c>
      <c r="BQ2115" t="str">
        <f t="shared" si="4415"/>
        <v>×</v>
      </c>
      <c r="BU2115" t="str">
        <f t="shared" si="4416"/>
        <v>×</v>
      </c>
      <c r="BY2115" t="str">
        <f t="shared" si="4417"/>
        <v>×</v>
      </c>
      <c r="CC2115" t="str">
        <f t="shared" si="4418"/>
        <v>×</v>
      </c>
      <c r="CG2115" s="7" t="str">
        <f t="shared" si="4419"/>
        <v>×</v>
      </c>
      <c r="CO2115" t="str">
        <f t="shared" si="4420"/>
        <v>×</v>
      </c>
      <c r="CS2115" s="7" t="str">
        <f t="shared" si="4421"/>
        <v>×</v>
      </c>
      <c r="CW2115" t="str">
        <f t="shared" si="4422"/>
        <v>×</v>
      </c>
      <c r="DA2115" t="str">
        <f t="shared" si="4423"/>
        <v>×</v>
      </c>
      <c r="DE2115" t="str">
        <f t="shared" si="4424"/>
        <v>×</v>
      </c>
      <c r="DI2115" t="str">
        <f t="shared" si="4425"/>
        <v>×</v>
      </c>
      <c r="DM2115" t="str">
        <f t="shared" si="4426"/>
        <v>×</v>
      </c>
      <c r="DQ2115" t="str">
        <f t="shared" si="4427"/>
        <v>×</v>
      </c>
      <c r="DU2115" t="str">
        <f t="shared" si="4428"/>
        <v>×</v>
      </c>
      <c r="DY2115" t="str">
        <f t="shared" si="4429"/>
        <v>×</v>
      </c>
      <c r="EC2115" t="str">
        <f t="shared" si="4430"/>
        <v>×</v>
      </c>
      <c r="EG2115" t="str">
        <f t="shared" si="4431"/>
        <v>×</v>
      </c>
      <c r="EK2115" t="str">
        <f t="shared" si="4432"/>
        <v>×</v>
      </c>
      <c r="EO2115" t="str">
        <f t="shared" si="4433"/>
        <v>×</v>
      </c>
      <c r="ES2115" t="str">
        <f t="shared" si="4434"/>
        <v>×</v>
      </c>
      <c r="EW2115" t="str">
        <f t="shared" si="4435"/>
        <v>×</v>
      </c>
      <c r="FA2115" t="str">
        <f t="shared" si="4436"/>
        <v>×</v>
      </c>
      <c r="FE2115" t="str">
        <f t="shared" si="4437"/>
        <v>×</v>
      </c>
      <c r="FI2115" t="str">
        <f t="shared" si="4438"/>
        <v>×</v>
      </c>
      <c r="FM2115" t="str">
        <f t="shared" si="4439"/>
        <v>×</v>
      </c>
      <c r="FQ2115" t="str">
        <f t="shared" si="4440"/>
        <v>×</v>
      </c>
      <c r="FU2115" t="str">
        <f t="shared" si="4441"/>
        <v>×</v>
      </c>
      <c r="FY2115" t="str">
        <f t="shared" si="4442"/>
        <v>×</v>
      </c>
      <c r="GC2115" t="str">
        <f t="shared" si="4443"/>
        <v>×</v>
      </c>
      <c r="GG2115" t="str">
        <f t="shared" si="4444"/>
        <v>×</v>
      </c>
      <c r="GK2115" t="str">
        <f t="shared" si="4445"/>
        <v>×</v>
      </c>
      <c r="GO2115" t="str">
        <f t="shared" si="4446"/>
        <v>×</v>
      </c>
      <c r="GS2115" t="str">
        <f t="shared" si="4447"/>
        <v>×</v>
      </c>
      <c r="GW2115" t="str">
        <f t="shared" si="4448"/>
        <v>×</v>
      </c>
      <c r="HA2115" t="str">
        <f t="shared" si="4449"/>
        <v>×</v>
      </c>
      <c r="HE2115" t="str">
        <f t="shared" si="4450"/>
        <v>×</v>
      </c>
      <c r="HI2115" t="str">
        <f t="shared" si="4451"/>
        <v>×</v>
      </c>
      <c r="HM2115" t="str">
        <f t="shared" si="4452"/>
        <v>×</v>
      </c>
      <c r="HQ2115" t="str">
        <f t="shared" si="4453"/>
        <v>×</v>
      </c>
      <c r="HU2115" t="str">
        <f t="shared" si="4454"/>
        <v>×</v>
      </c>
      <c r="HY2115" t="str">
        <f t="shared" si="4455"/>
        <v>×</v>
      </c>
      <c r="IC2115" t="str">
        <f t="shared" si="4456"/>
        <v>×</v>
      </c>
      <c r="IG2115" t="str">
        <f t="shared" si="4457"/>
        <v>×</v>
      </c>
      <c r="IK2115" t="str">
        <f t="shared" si="4458"/>
        <v>×</v>
      </c>
      <c r="IO2115" t="str">
        <f t="shared" si="4459"/>
        <v>×</v>
      </c>
      <c r="IS2115" t="str">
        <f t="shared" si="4460"/>
        <v>×</v>
      </c>
      <c r="IW2115" t="str">
        <f t="shared" si="4461"/>
        <v>×</v>
      </c>
      <c r="JD2115" t="str">
        <f t="shared" si="4462"/>
        <v>×</v>
      </c>
      <c r="JG2115" t="str">
        <f t="shared" si="4463"/>
        <v>×</v>
      </c>
    </row>
    <row r="2116" spans="1:267">
      <c r="A2116" s="10" t="s">
        <v>99</v>
      </c>
      <c r="B2116">
        <v>56036</v>
      </c>
      <c r="C2116">
        <v>56</v>
      </c>
      <c r="D2116" t="s">
        <v>5274</v>
      </c>
      <c r="E2116" t="s">
        <v>5358</v>
      </c>
      <c r="F2116" s="11" t="s">
        <v>5361</v>
      </c>
      <c r="G2116" s="11" t="s">
        <v>5362</v>
      </c>
      <c r="H2116" s="12" t="s">
        <v>305</v>
      </c>
      <c r="I2116" s="32"/>
      <c r="J2116" s="12" t="s">
        <v>136</v>
      </c>
      <c r="K2116" s="12"/>
      <c r="L2116" s="12"/>
      <c r="M2116" s="33"/>
      <c r="Q2116" t="str">
        <f t="shared" si="4402"/>
        <v>×</v>
      </c>
      <c r="T2116" s="10" t="s">
        <v>136</v>
      </c>
      <c r="U2116" t="str">
        <f t="shared" si="4403"/>
        <v/>
      </c>
      <c r="Y2116" t="str">
        <f t="shared" si="4404"/>
        <v>×</v>
      </c>
      <c r="AC2116" t="str">
        <f t="shared" si="4405"/>
        <v>×</v>
      </c>
      <c r="AG2116" t="str">
        <f t="shared" si="4406"/>
        <v>×</v>
      </c>
      <c r="AK2116" t="str">
        <f t="shared" si="4407"/>
        <v>×</v>
      </c>
      <c r="AO2116" t="str">
        <f t="shared" si="4408"/>
        <v>×</v>
      </c>
      <c r="AS2116" t="str">
        <f t="shared" si="4409"/>
        <v>×</v>
      </c>
      <c r="AW2116" t="str">
        <f t="shared" si="4410"/>
        <v>×</v>
      </c>
      <c r="BA2116" t="str">
        <f t="shared" si="4411"/>
        <v>×</v>
      </c>
      <c r="BE2116" t="str">
        <f t="shared" si="4412"/>
        <v>×</v>
      </c>
      <c r="BI2116" t="str">
        <f t="shared" si="4413"/>
        <v>×</v>
      </c>
      <c r="BM2116" t="str">
        <f t="shared" si="4414"/>
        <v>×</v>
      </c>
      <c r="BQ2116" t="str">
        <f t="shared" si="4415"/>
        <v>×</v>
      </c>
      <c r="BU2116" t="str">
        <f t="shared" si="4416"/>
        <v>×</v>
      </c>
      <c r="BY2116" t="str">
        <f t="shared" si="4417"/>
        <v>×</v>
      </c>
      <c r="CC2116" t="str">
        <f t="shared" si="4418"/>
        <v>×</v>
      </c>
      <c r="CG2116" s="7" t="str">
        <f t="shared" si="4419"/>
        <v>×</v>
      </c>
      <c r="CO2116" t="str">
        <f t="shared" si="4420"/>
        <v>×</v>
      </c>
      <c r="CS2116" s="7" t="str">
        <f t="shared" si="4421"/>
        <v>×</v>
      </c>
      <c r="CW2116" t="str">
        <f t="shared" si="4422"/>
        <v>×</v>
      </c>
      <c r="DA2116" t="str">
        <f t="shared" si="4423"/>
        <v>×</v>
      </c>
      <c r="DE2116" t="str">
        <f t="shared" si="4424"/>
        <v>×</v>
      </c>
      <c r="DI2116" t="str">
        <f t="shared" si="4425"/>
        <v>×</v>
      </c>
      <c r="DM2116" t="str">
        <f t="shared" si="4426"/>
        <v>×</v>
      </c>
      <c r="DQ2116" t="str">
        <f t="shared" si="4427"/>
        <v>×</v>
      </c>
      <c r="DU2116" t="str">
        <f t="shared" si="4428"/>
        <v>×</v>
      </c>
      <c r="DY2116" t="str">
        <f t="shared" si="4429"/>
        <v>×</v>
      </c>
      <c r="EC2116" t="str">
        <f t="shared" si="4430"/>
        <v>×</v>
      </c>
      <c r="EG2116" t="str">
        <f t="shared" si="4431"/>
        <v>×</v>
      </c>
      <c r="EK2116" t="str">
        <f t="shared" si="4432"/>
        <v>×</v>
      </c>
      <c r="EO2116" t="str">
        <f t="shared" si="4433"/>
        <v>×</v>
      </c>
      <c r="ES2116" t="str">
        <f t="shared" si="4434"/>
        <v>×</v>
      </c>
      <c r="EW2116" t="str">
        <f t="shared" si="4435"/>
        <v>×</v>
      </c>
      <c r="FA2116" t="str">
        <f t="shared" si="4436"/>
        <v>×</v>
      </c>
      <c r="FD2116" s="10" t="s">
        <v>136</v>
      </c>
      <c r="FE2116" t="str">
        <f t="shared" si="4437"/>
        <v/>
      </c>
      <c r="FI2116" t="str">
        <f t="shared" si="4438"/>
        <v>×</v>
      </c>
      <c r="FM2116" t="str">
        <f t="shared" si="4439"/>
        <v>×</v>
      </c>
      <c r="FQ2116" t="str">
        <f t="shared" si="4440"/>
        <v>×</v>
      </c>
      <c r="FU2116" t="str">
        <f t="shared" si="4441"/>
        <v>×</v>
      </c>
      <c r="FY2116" t="str">
        <f t="shared" si="4442"/>
        <v>×</v>
      </c>
      <c r="GC2116" t="str">
        <f t="shared" si="4443"/>
        <v>×</v>
      </c>
      <c r="GG2116" t="str">
        <f t="shared" si="4444"/>
        <v>×</v>
      </c>
      <c r="GK2116" t="str">
        <f t="shared" si="4445"/>
        <v>×</v>
      </c>
      <c r="GO2116" t="str">
        <f t="shared" si="4446"/>
        <v>×</v>
      </c>
      <c r="GS2116" t="str">
        <f t="shared" si="4447"/>
        <v>×</v>
      </c>
      <c r="GW2116" t="str">
        <f t="shared" si="4448"/>
        <v>×</v>
      </c>
      <c r="HA2116" t="str">
        <f t="shared" si="4449"/>
        <v>×</v>
      </c>
      <c r="HE2116" t="str">
        <f t="shared" si="4450"/>
        <v>×</v>
      </c>
      <c r="HI2116" t="str">
        <f t="shared" si="4451"/>
        <v>×</v>
      </c>
      <c r="HM2116" t="str">
        <f t="shared" si="4452"/>
        <v>×</v>
      </c>
      <c r="HQ2116" t="str">
        <f t="shared" si="4453"/>
        <v>×</v>
      </c>
      <c r="HT2116" s="10" t="s">
        <v>136</v>
      </c>
      <c r="HU2116" t="str">
        <f t="shared" si="4454"/>
        <v/>
      </c>
      <c r="HY2116" t="str">
        <f t="shared" si="4455"/>
        <v>×</v>
      </c>
      <c r="IC2116" t="str">
        <f t="shared" si="4456"/>
        <v>×</v>
      </c>
      <c r="IG2116" t="str">
        <f t="shared" si="4457"/>
        <v>×</v>
      </c>
      <c r="IK2116" t="str">
        <f t="shared" si="4458"/>
        <v>×</v>
      </c>
      <c r="IO2116" t="str">
        <f t="shared" si="4459"/>
        <v>×</v>
      </c>
      <c r="IS2116" t="str">
        <f t="shared" si="4460"/>
        <v>×</v>
      </c>
      <c r="IW2116" t="str">
        <f t="shared" si="4461"/>
        <v>×</v>
      </c>
      <c r="JD2116" t="str">
        <f t="shared" si="4462"/>
        <v>×</v>
      </c>
      <c r="JG2116" t="str">
        <f t="shared" si="4463"/>
        <v>×</v>
      </c>
    </row>
    <row r="2117" spans="1:267">
      <c r="A2117" s="10"/>
      <c r="B2117">
        <v>56037</v>
      </c>
      <c r="C2117" s="2">
        <v>56</v>
      </c>
      <c r="D2117" s="2" t="s">
        <v>5274</v>
      </c>
      <c r="E2117" s="2" t="s">
        <v>5358</v>
      </c>
      <c r="F2117" s="58" t="s">
        <v>5363</v>
      </c>
      <c r="G2117" s="58" t="s">
        <v>5364</v>
      </c>
      <c r="H2117" s="23" t="s">
        <v>305</v>
      </c>
      <c r="I2117" s="110"/>
      <c r="J2117" s="12"/>
      <c r="K2117" s="12"/>
      <c r="L2117" s="12"/>
      <c r="M2117" s="33"/>
      <c r="Q2117" t="str">
        <f t="shared" si="4402"/>
        <v>×</v>
      </c>
      <c r="T2117" s="10"/>
      <c r="U2117" t="str">
        <f t="shared" si="4403"/>
        <v>×</v>
      </c>
      <c r="Y2117" t="str">
        <f t="shared" si="4404"/>
        <v>×</v>
      </c>
      <c r="AC2117" t="str">
        <f t="shared" si="4405"/>
        <v>×</v>
      </c>
      <c r="AG2117" t="str">
        <f t="shared" si="4406"/>
        <v>×</v>
      </c>
      <c r="AK2117" t="str">
        <f t="shared" si="4407"/>
        <v>×</v>
      </c>
      <c r="AO2117" t="str">
        <f t="shared" si="4408"/>
        <v>×</v>
      </c>
      <c r="AS2117" t="str">
        <f t="shared" si="4409"/>
        <v>×</v>
      </c>
      <c r="AW2117" t="str">
        <f t="shared" si="4410"/>
        <v>×</v>
      </c>
      <c r="BA2117" t="str">
        <f t="shared" si="4411"/>
        <v>×</v>
      </c>
      <c r="BE2117" t="str">
        <f t="shared" si="4412"/>
        <v>×</v>
      </c>
      <c r="BI2117" t="str">
        <f t="shared" si="4413"/>
        <v>×</v>
      </c>
      <c r="BM2117" t="str">
        <f t="shared" si="4414"/>
        <v>×</v>
      </c>
      <c r="BQ2117" t="str">
        <f t="shared" si="4415"/>
        <v>×</v>
      </c>
      <c r="BU2117" t="str">
        <f t="shared" si="4416"/>
        <v>×</v>
      </c>
      <c r="BY2117" t="str">
        <f t="shared" si="4417"/>
        <v>×</v>
      </c>
      <c r="CC2117" t="str">
        <f t="shared" si="4418"/>
        <v>×</v>
      </c>
      <c r="CG2117" s="7" t="str">
        <f t="shared" si="4419"/>
        <v>×</v>
      </c>
      <c r="CO2117" t="str">
        <f t="shared" si="4420"/>
        <v>×</v>
      </c>
      <c r="CS2117" s="7" t="str">
        <f t="shared" si="4421"/>
        <v>×</v>
      </c>
      <c r="CW2117" t="str">
        <f t="shared" si="4422"/>
        <v>×</v>
      </c>
      <c r="DA2117" t="str">
        <f t="shared" si="4423"/>
        <v>×</v>
      </c>
      <c r="DE2117" t="str">
        <f t="shared" si="4424"/>
        <v>×</v>
      </c>
      <c r="DI2117" t="str">
        <f t="shared" si="4425"/>
        <v>×</v>
      </c>
      <c r="DM2117" t="str">
        <f t="shared" si="4426"/>
        <v>×</v>
      </c>
      <c r="DQ2117" t="str">
        <f t="shared" si="4427"/>
        <v>×</v>
      </c>
      <c r="DU2117" t="str">
        <f t="shared" si="4428"/>
        <v>×</v>
      </c>
      <c r="DY2117" t="str">
        <f t="shared" si="4429"/>
        <v>×</v>
      </c>
      <c r="EC2117" t="str">
        <f t="shared" si="4430"/>
        <v>×</v>
      </c>
      <c r="EG2117" t="str">
        <f t="shared" si="4431"/>
        <v>×</v>
      </c>
      <c r="EK2117" t="str">
        <f t="shared" si="4432"/>
        <v>×</v>
      </c>
      <c r="EO2117" t="str">
        <f t="shared" si="4433"/>
        <v>×</v>
      </c>
      <c r="ES2117" t="str">
        <f t="shared" si="4434"/>
        <v>×</v>
      </c>
      <c r="EW2117" t="str">
        <f t="shared" si="4435"/>
        <v>×</v>
      </c>
      <c r="FA2117" t="str">
        <f t="shared" si="4436"/>
        <v>×</v>
      </c>
      <c r="FD2117" s="10"/>
      <c r="FE2117" t="str">
        <f t="shared" si="4437"/>
        <v>×</v>
      </c>
      <c r="FI2117" t="str">
        <f t="shared" si="4438"/>
        <v>×</v>
      </c>
      <c r="FM2117" t="str">
        <f t="shared" si="4439"/>
        <v>×</v>
      </c>
      <c r="FQ2117" t="str">
        <f t="shared" si="4440"/>
        <v>×</v>
      </c>
      <c r="FU2117" t="str">
        <f t="shared" si="4441"/>
        <v>×</v>
      </c>
      <c r="FY2117" t="str">
        <f t="shared" si="4442"/>
        <v>×</v>
      </c>
      <c r="GC2117" t="str">
        <f t="shared" si="4443"/>
        <v>×</v>
      </c>
      <c r="GG2117" t="str">
        <f t="shared" si="4444"/>
        <v>×</v>
      </c>
      <c r="GK2117" t="str">
        <f t="shared" si="4445"/>
        <v>×</v>
      </c>
      <c r="GO2117" t="str">
        <f t="shared" si="4446"/>
        <v>×</v>
      </c>
      <c r="GS2117" t="str">
        <f t="shared" si="4447"/>
        <v>×</v>
      </c>
      <c r="GW2117" t="str">
        <f t="shared" si="4448"/>
        <v>×</v>
      </c>
      <c r="HA2117" t="str">
        <f t="shared" si="4449"/>
        <v>×</v>
      </c>
      <c r="HE2117" t="str">
        <f t="shared" si="4450"/>
        <v>×</v>
      </c>
      <c r="HI2117" t="str">
        <f t="shared" si="4451"/>
        <v>×</v>
      </c>
      <c r="HM2117" t="str">
        <f t="shared" si="4452"/>
        <v>×</v>
      </c>
      <c r="HQ2117" t="str">
        <f t="shared" si="4453"/>
        <v>×</v>
      </c>
      <c r="HT2117" s="10"/>
      <c r="HU2117" t="str">
        <f t="shared" si="4454"/>
        <v>×</v>
      </c>
      <c r="HY2117" t="str">
        <f t="shared" si="4455"/>
        <v>×</v>
      </c>
      <c r="IC2117" t="str">
        <f t="shared" si="4456"/>
        <v>×</v>
      </c>
      <c r="IG2117" t="str">
        <f t="shared" si="4457"/>
        <v>×</v>
      </c>
      <c r="IK2117" t="str">
        <f t="shared" si="4458"/>
        <v>×</v>
      </c>
      <c r="IO2117" t="str">
        <f t="shared" si="4459"/>
        <v>×</v>
      </c>
      <c r="IS2117" t="str">
        <f t="shared" si="4460"/>
        <v>×</v>
      </c>
      <c r="IW2117" t="str">
        <f t="shared" si="4461"/>
        <v>×</v>
      </c>
      <c r="JD2117" t="str">
        <f t="shared" si="4462"/>
        <v>×</v>
      </c>
      <c r="JG2117" t="str">
        <f t="shared" si="4463"/>
        <v>×</v>
      </c>
    </row>
    <row r="2118" spans="1:267">
      <c r="A2118" s="10"/>
      <c r="B2118">
        <v>56038</v>
      </c>
      <c r="C2118" s="19">
        <v>56</v>
      </c>
      <c r="D2118" s="19" t="s">
        <v>5274</v>
      </c>
      <c r="E2118" s="19" t="s">
        <v>5358</v>
      </c>
      <c r="F2118" s="56" t="s">
        <v>6104</v>
      </c>
      <c r="G2118" s="56" t="s">
        <v>6105</v>
      </c>
      <c r="H2118" s="21" t="s">
        <v>652</v>
      </c>
      <c r="I2118" s="32"/>
      <c r="J2118" s="12"/>
      <c r="K2118" s="12"/>
      <c r="L2118" s="12"/>
      <c r="M2118" s="33"/>
      <c r="Q2118" t="str">
        <f t="shared" si="4402"/>
        <v>×</v>
      </c>
      <c r="T2118" s="10"/>
      <c r="U2118" t="str">
        <f t="shared" si="4403"/>
        <v>×</v>
      </c>
      <c r="Y2118" t="str">
        <f t="shared" si="4404"/>
        <v>×</v>
      </c>
      <c r="AC2118" t="str">
        <f t="shared" si="4405"/>
        <v>×</v>
      </c>
      <c r="AG2118" t="str">
        <f t="shared" si="4406"/>
        <v>×</v>
      </c>
      <c r="AK2118" t="str">
        <f t="shared" si="4407"/>
        <v>×</v>
      </c>
      <c r="AO2118" t="str">
        <f t="shared" si="4408"/>
        <v>×</v>
      </c>
      <c r="AS2118" t="str">
        <f t="shared" si="4409"/>
        <v>×</v>
      </c>
      <c r="AW2118" t="str">
        <f t="shared" si="4410"/>
        <v>×</v>
      </c>
      <c r="BA2118" t="str">
        <f t="shared" si="4411"/>
        <v>×</v>
      </c>
      <c r="BE2118" t="str">
        <f t="shared" si="4412"/>
        <v>×</v>
      </c>
      <c r="BI2118" t="str">
        <f t="shared" si="4413"/>
        <v>×</v>
      </c>
      <c r="BM2118" t="str">
        <f t="shared" si="4414"/>
        <v>×</v>
      </c>
      <c r="BQ2118" t="str">
        <f t="shared" si="4415"/>
        <v>×</v>
      </c>
      <c r="BU2118" t="str">
        <f t="shared" si="4416"/>
        <v>×</v>
      </c>
      <c r="BY2118" t="str">
        <f t="shared" si="4417"/>
        <v>×</v>
      </c>
      <c r="CC2118" t="str">
        <f t="shared" si="4418"/>
        <v>×</v>
      </c>
      <c r="CG2118" s="7" t="str">
        <f t="shared" si="4419"/>
        <v>×</v>
      </c>
      <c r="CO2118" t="str">
        <f t="shared" si="4420"/>
        <v>×</v>
      </c>
      <c r="CS2118" s="7" t="str">
        <f t="shared" si="4421"/>
        <v>×</v>
      </c>
      <c r="CW2118" t="str">
        <f t="shared" si="4422"/>
        <v>×</v>
      </c>
      <c r="DA2118" t="str">
        <f t="shared" si="4423"/>
        <v>×</v>
      </c>
      <c r="DE2118" t="str">
        <f t="shared" si="4424"/>
        <v>×</v>
      </c>
      <c r="DI2118" t="str">
        <f t="shared" si="4425"/>
        <v>×</v>
      </c>
      <c r="DM2118" t="str">
        <f t="shared" si="4426"/>
        <v>×</v>
      </c>
      <c r="DQ2118" t="str">
        <f t="shared" si="4427"/>
        <v>×</v>
      </c>
      <c r="DU2118" t="str">
        <f t="shared" si="4428"/>
        <v>×</v>
      </c>
      <c r="DY2118" t="str">
        <f t="shared" si="4429"/>
        <v>×</v>
      </c>
      <c r="EC2118" t="str">
        <f t="shared" si="4430"/>
        <v>×</v>
      </c>
      <c r="EG2118" t="str">
        <f t="shared" si="4431"/>
        <v>×</v>
      </c>
      <c r="EK2118" t="str">
        <f t="shared" si="4432"/>
        <v>×</v>
      </c>
      <c r="EO2118" t="str">
        <f t="shared" si="4433"/>
        <v>×</v>
      </c>
      <c r="ES2118" t="str">
        <f t="shared" si="4434"/>
        <v>×</v>
      </c>
      <c r="EW2118" t="str">
        <f t="shared" si="4435"/>
        <v>×</v>
      </c>
      <c r="FA2118" t="str">
        <f t="shared" si="4436"/>
        <v>×</v>
      </c>
      <c r="FD2118" s="10"/>
      <c r="FE2118" t="str">
        <f t="shared" si="4437"/>
        <v>×</v>
      </c>
      <c r="FI2118" t="str">
        <f t="shared" si="4438"/>
        <v>×</v>
      </c>
      <c r="FM2118" t="str">
        <f t="shared" si="4439"/>
        <v>×</v>
      </c>
      <c r="FQ2118" t="str">
        <f t="shared" si="4440"/>
        <v>×</v>
      </c>
      <c r="FU2118" t="str">
        <f t="shared" si="4441"/>
        <v>×</v>
      </c>
      <c r="FY2118" t="str">
        <f t="shared" si="4442"/>
        <v>×</v>
      </c>
      <c r="GC2118" t="str">
        <f t="shared" si="4443"/>
        <v>×</v>
      </c>
      <c r="GG2118" t="str">
        <f t="shared" si="4444"/>
        <v>×</v>
      </c>
      <c r="GK2118" t="str">
        <f t="shared" si="4445"/>
        <v>×</v>
      </c>
      <c r="GO2118" t="str">
        <f t="shared" si="4446"/>
        <v>×</v>
      </c>
      <c r="GS2118" t="str">
        <f t="shared" si="4447"/>
        <v>×</v>
      </c>
      <c r="GW2118" t="str">
        <f t="shared" si="4448"/>
        <v>×</v>
      </c>
      <c r="HA2118" t="str">
        <f t="shared" si="4449"/>
        <v>×</v>
      </c>
      <c r="HE2118" t="str">
        <f t="shared" si="4450"/>
        <v>×</v>
      </c>
      <c r="HI2118" t="str">
        <f t="shared" si="4451"/>
        <v>×</v>
      </c>
      <c r="HM2118" t="str">
        <f t="shared" si="4452"/>
        <v>×</v>
      </c>
      <c r="HQ2118" t="str">
        <f t="shared" si="4453"/>
        <v>×</v>
      </c>
      <c r="HT2118" s="10"/>
      <c r="HU2118" t="str">
        <f t="shared" si="4454"/>
        <v>×</v>
      </c>
      <c r="HY2118" t="str">
        <f t="shared" si="4455"/>
        <v>×</v>
      </c>
      <c r="IC2118" t="str">
        <f t="shared" si="4456"/>
        <v>×</v>
      </c>
      <c r="IG2118" t="str">
        <f t="shared" si="4457"/>
        <v>×</v>
      </c>
      <c r="IK2118" t="str">
        <f t="shared" si="4458"/>
        <v>×</v>
      </c>
      <c r="IO2118" t="str">
        <f t="shared" si="4459"/>
        <v>×</v>
      </c>
      <c r="IS2118" t="str">
        <f t="shared" si="4460"/>
        <v>×</v>
      </c>
      <c r="IW2118" t="str">
        <f t="shared" si="4461"/>
        <v>×</v>
      </c>
      <c r="JD2118" t="str">
        <f t="shared" si="4462"/>
        <v>×</v>
      </c>
      <c r="JG2118" t="str">
        <f t="shared" si="4463"/>
        <v>×</v>
      </c>
    </row>
    <row r="2119" spans="1:267">
      <c r="A2119" s="10" t="s">
        <v>99</v>
      </c>
      <c r="B2119">
        <v>56039</v>
      </c>
      <c r="C2119" s="2">
        <v>56</v>
      </c>
      <c r="D2119" s="2" t="s">
        <v>5274</v>
      </c>
      <c r="E2119" s="2" t="s">
        <v>1643</v>
      </c>
      <c r="F2119" s="58" t="s">
        <v>5365</v>
      </c>
      <c r="G2119" s="58" t="s">
        <v>5366</v>
      </c>
      <c r="H2119" s="23" t="s">
        <v>116</v>
      </c>
      <c r="I2119" s="32"/>
      <c r="J2119" s="89" t="s">
        <v>4240</v>
      </c>
      <c r="K2119" s="12"/>
      <c r="L2119" s="12"/>
      <c r="M2119" s="33"/>
      <c r="P2119" s="10"/>
      <c r="Q2119" t="str">
        <f t="shared" si="4402"/>
        <v>×</v>
      </c>
      <c r="R2119" t="s">
        <v>126</v>
      </c>
      <c r="U2119" t="str">
        <f t="shared" si="4403"/>
        <v/>
      </c>
      <c r="Y2119" t="str">
        <f t="shared" si="4404"/>
        <v>×</v>
      </c>
      <c r="AC2119" t="str">
        <f t="shared" si="4405"/>
        <v>×</v>
      </c>
      <c r="AG2119" t="str">
        <f t="shared" si="4406"/>
        <v>×</v>
      </c>
      <c r="AK2119" t="str">
        <f t="shared" si="4407"/>
        <v>×</v>
      </c>
      <c r="AO2119" t="str">
        <f t="shared" si="4408"/>
        <v>×</v>
      </c>
      <c r="AS2119" t="str">
        <f t="shared" si="4409"/>
        <v>×</v>
      </c>
      <c r="AW2119" t="str">
        <f t="shared" si="4410"/>
        <v>×</v>
      </c>
      <c r="BA2119" t="str">
        <f t="shared" si="4411"/>
        <v>×</v>
      </c>
      <c r="BE2119" t="str">
        <f t="shared" si="4412"/>
        <v>×</v>
      </c>
      <c r="BI2119" t="str">
        <f t="shared" si="4413"/>
        <v>×</v>
      </c>
      <c r="BM2119" t="str">
        <f t="shared" si="4414"/>
        <v>×</v>
      </c>
      <c r="BQ2119" t="str">
        <f t="shared" si="4415"/>
        <v>×</v>
      </c>
      <c r="BU2119" t="str">
        <f t="shared" si="4416"/>
        <v>×</v>
      </c>
      <c r="BY2119" t="str">
        <f t="shared" si="4417"/>
        <v>×</v>
      </c>
      <c r="CC2119" t="str">
        <f t="shared" si="4418"/>
        <v>×</v>
      </c>
      <c r="CG2119" s="7" t="str">
        <f t="shared" si="4419"/>
        <v>×</v>
      </c>
      <c r="CO2119" t="str">
        <f t="shared" si="4420"/>
        <v>×</v>
      </c>
      <c r="CS2119" s="7" t="str">
        <f t="shared" si="4421"/>
        <v>×</v>
      </c>
      <c r="CW2119" t="str">
        <f t="shared" si="4422"/>
        <v>×</v>
      </c>
      <c r="DA2119" t="str">
        <f t="shared" si="4423"/>
        <v>×</v>
      </c>
      <c r="DE2119" t="str">
        <f t="shared" si="4424"/>
        <v>×</v>
      </c>
      <c r="DI2119" t="str">
        <f t="shared" si="4425"/>
        <v>×</v>
      </c>
      <c r="DL2119" t="s">
        <v>126</v>
      </c>
      <c r="DM2119" t="str">
        <f t="shared" si="4426"/>
        <v/>
      </c>
      <c r="DN2119" t="s">
        <v>126</v>
      </c>
      <c r="DP2119" s="131" t="s">
        <v>3016</v>
      </c>
      <c r="DQ2119" t="str">
        <f t="shared" si="4427"/>
        <v/>
      </c>
      <c r="DT2119" s="10"/>
      <c r="DU2119" t="str">
        <f t="shared" si="4428"/>
        <v>×</v>
      </c>
      <c r="DY2119" t="str">
        <f t="shared" si="4429"/>
        <v>×</v>
      </c>
      <c r="EC2119" t="str">
        <f t="shared" si="4430"/>
        <v>×</v>
      </c>
      <c r="EG2119" t="str">
        <f t="shared" si="4431"/>
        <v>×</v>
      </c>
      <c r="EK2119" t="str">
        <f t="shared" si="4432"/>
        <v>×</v>
      </c>
      <c r="EO2119" t="str">
        <f t="shared" si="4433"/>
        <v>×</v>
      </c>
      <c r="ES2119" t="str">
        <f t="shared" si="4434"/>
        <v>×</v>
      </c>
      <c r="EW2119" t="str">
        <f t="shared" si="4435"/>
        <v>×</v>
      </c>
      <c r="FA2119" t="str">
        <f t="shared" si="4436"/>
        <v>×</v>
      </c>
      <c r="FE2119" t="str">
        <f t="shared" si="4437"/>
        <v>×</v>
      </c>
      <c r="FI2119" t="str">
        <f t="shared" si="4438"/>
        <v>×</v>
      </c>
      <c r="FM2119" t="str">
        <f t="shared" si="4439"/>
        <v>×</v>
      </c>
      <c r="FQ2119" t="str">
        <f t="shared" si="4440"/>
        <v>×</v>
      </c>
      <c r="FU2119" t="str">
        <f t="shared" si="4441"/>
        <v>×</v>
      </c>
      <c r="FY2119" t="str">
        <f t="shared" si="4442"/>
        <v>×</v>
      </c>
      <c r="GC2119" t="str">
        <f t="shared" si="4443"/>
        <v>×</v>
      </c>
      <c r="GG2119" t="str">
        <f t="shared" si="4444"/>
        <v>×</v>
      </c>
      <c r="GK2119" t="str">
        <f t="shared" si="4445"/>
        <v>×</v>
      </c>
      <c r="GO2119" t="str">
        <f t="shared" si="4446"/>
        <v>×</v>
      </c>
      <c r="GS2119" t="str">
        <f t="shared" si="4447"/>
        <v>×</v>
      </c>
      <c r="GW2119" t="str">
        <f t="shared" si="4448"/>
        <v>×</v>
      </c>
      <c r="HA2119" t="str">
        <f t="shared" si="4449"/>
        <v>×</v>
      </c>
      <c r="HE2119" t="str">
        <f t="shared" si="4450"/>
        <v>×</v>
      </c>
      <c r="HI2119" t="str">
        <f t="shared" si="4451"/>
        <v>×</v>
      </c>
      <c r="HM2119" t="str">
        <f t="shared" si="4452"/>
        <v>×</v>
      </c>
      <c r="HQ2119" t="str">
        <f t="shared" si="4453"/>
        <v>×</v>
      </c>
      <c r="HU2119" t="str">
        <f t="shared" si="4454"/>
        <v>×</v>
      </c>
      <c r="HY2119" t="str">
        <f t="shared" si="4455"/>
        <v>×</v>
      </c>
      <c r="IC2119" t="str">
        <f t="shared" si="4456"/>
        <v>×</v>
      </c>
      <c r="IG2119" t="str">
        <f t="shared" si="4457"/>
        <v>×</v>
      </c>
      <c r="IK2119" t="str">
        <f t="shared" si="4458"/>
        <v>×</v>
      </c>
      <c r="IO2119" t="str">
        <f t="shared" si="4459"/>
        <v>×</v>
      </c>
      <c r="IS2119" t="str">
        <f t="shared" si="4460"/>
        <v>×</v>
      </c>
      <c r="IW2119" t="str">
        <f t="shared" si="4461"/>
        <v>×</v>
      </c>
      <c r="JD2119" t="str">
        <f t="shared" si="4462"/>
        <v>×</v>
      </c>
      <c r="JG2119" t="str">
        <f t="shared" si="4463"/>
        <v>×</v>
      </c>
    </row>
    <row r="2120" spans="1:267">
      <c r="A2120" s="10" t="s">
        <v>99</v>
      </c>
      <c r="B2120">
        <v>56040</v>
      </c>
      <c r="C2120" s="2">
        <v>56</v>
      </c>
      <c r="D2120" s="2" t="s">
        <v>5274</v>
      </c>
      <c r="E2120" s="57" t="s">
        <v>5367</v>
      </c>
      <c r="F2120" s="101" t="s">
        <v>5368</v>
      </c>
      <c r="G2120" s="58" t="s">
        <v>5369</v>
      </c>
      <c r="H2120" s="23" t="s">
        <v>722</v>
      </c>
      <c r="I2120" s="110"/>
      <c r="J2120" s="23"/>
      <c r="K2120" s="12"/>
      <c r="L2120" s="12"/>
      <c r="M2120" s="33"/>
      <c r="Q2120" t="str">
        <f t="shared" si="4402"/>
        <v>×</v>
      </c>
      <c r="U2120" t="str">
        <f t="shared" si="4403"/>
        <v>×</v>
      </c>
      <c r="Y2120" t="str">
        <f t="shared" si="4404"/>
        <v>×</v>
      </c>
      <c r="AC2120" t="str">
        <f t="shared" si="4405"/>
        <v>×</v>
      </c>
      <c r="AG2120" t="str">
        <f t="shared" si="4406"/>
        <v>×</v>
      </c>
      <c r="AK2120" t="str">
        <f t="shared" si="4407"/>
        <v>×</v>
      </c>
      <c r="AO2120" t="str">
        <f t="shared" si="4408"/>
        <v>×</v>
      </c>
      <c r="AS2120" t="str">
        <f t="shared" si="4409"/>
        <v>×</v>
      </c>
      <c r="AW2120" t="str">
        <f t="shared" si="4410"/>
        <v>×</v>
      </c>
      <c r="BA2120" t="str">
        <f t="shared" si="4411"/>
        <v>×</v>
      </c>
      <c r="BE2120" t="str">
        <f t="shared" si="4412"/>
        <v>×</v>
      </c>
      <c r="BI2120" t="str">
        <f t="shared" si="4413"/>
        <v>×</v>
      </c>
      <c r="BM2120" t="str">
        <f t="shared" si="4414"/>
        <v>×</v>
      </c>
      <c r="BQ2120" t="str">
        <f t="shared" si="4415"/>
        <v>×</v>
      </c>
      <c r="BU2120" t="str">
        <f t="shared" si="4416"/>
        <v>×</v>
      </c>
      <c r="BY2120" t="str">
        <f t="shared" si="4417"/>
        <v>×</v>
      </c>
      <c r="CC2120" t="str">
        <f t="shared" si="4418"/>
        <v>×</v>
      </c>
      <c r="CG2120" s="7" t="str">
        <f t="shared" si="4419"/>
        <v>×</v>
      </c>
      <c r="CO2120" t="str">
        <f t="shared" si="4420"/>
        <v>×</v>
      </c>
      <c r="CS2120" s="7" t="str">
        <f t="shared" si="4421"/>
        <v>×</v>
      </c>
      <c r="CW2120" t="str">
        <f t="shared" si="4422"/>
        <v>×</v>
      </c>
      <c r="DA2120" t="str">
        <f t="shared" si="4423"/>
        <v>×</v>
      </c>
      <c r="DE2120" t="str">
        <f t="shared" si="4424"/>
        <v>×</v>
      </c>
      <c r="DI2120" t="str">
        <f t="shared" si="4425"/>
        <v>×</v>
      </c>
      <c r="DM2120" t="str">
        <f t="shared" si="4426"/>
        <v>×</v>
      </c>
      <c r="DQ2120" t="str">
        <f t="shared" si="4427"/>
        <v>×</v>
      </c>
      <c r="DU2120" t="str">
        <f t="shared" si="4428"/>
        <v>×</v>
      </c>
      <c r="DY2120" t="str">
        <f t="shared" si="4429"/>
        <v>×</v>
      </c>
      <c r="EC2120" t="str">
        <f t="shared" si="4430"/>
        <v>×</v>
      </c>
      <c r="EG2120" t="str">
        <f t="shared" si="4431"/>
        <v>×</v>
      </c>
      <c r="EK2120" t="str">
        <f t="shared" si="4432"/>
        <v>×</v>
      </c>
      <c r="EO2120" t="str">
        <f t="shared" si="4433"/>
        <v>×</v>
      </c>
      <c r="ES2120" t="str">
        <f t="shared" si="4434"/>
        <v>×</v>
      </c>
      <c r="EW2120" t="str">
        <f t="shared" si="4435"/>
        <v>×</v>
      </c>
      <c r="FA2120" t="str">
        <f t="shared" si="4436"/>
        <v>×</v>
      </c>
      <c r="FE2120" t="str">
        <f t="shared" si="4437"/>
        <v>×</v>
      </c>
      <c r="FI2120" t="str">
        <f t="shared" si="4438"/>
        <v>×</v>
      </c>
      <c r="FM2120" t="str">
        <f t="shared" si="4439"/>
        <v>×</v>
      </c>
      <c r="FQ2120" t="str">
        <f t="shared" si="4440"/>
        <v>×</v>
      </c>
      <c r="FU2120" t="str">
        <f t="shared" si="4441"/>
        <v>×</v>
      </c>
      <c r="FY2120" t="str">
        <f t="shared" si="4442"/>
        <v>×</v>
      </c>
      <c r="GC2120" t="str">
        <f t="shared" si="4443"/>
        <v>×</v>
      </c>
      <c r="GG2120" t="str">
        <f t="shared" si="4444"/>
        <v>×</v>
      </c>
      <c r="GK2120" t="str">
        <f t="shared" si="4445"/>
        <v>×</v>
      </c>
      <c r="GO2120" t="str">
        <f t="shared" si="4446"/>
        <v>×</v>
      </c>
      <c r="GS2120" t="str">
        <f t="shared" si="4447"/>
        <v>×</v>
      </c>
      <c r="GW2120" t="str">
        <f t="shared" si="4448"/>
        <v>×</v>
      </c>
      <c r="HA2120" t="str">
        <f t="shared" si="4449"/>
        <v>×</v>
      </c>
      <c r="HE2120" t="str">
        <f t="shared" si="4450"/>
        <v>×</v>
      </c>
      <c r="HI2120" t="str">
        <f t="shared" si="4451"/>
        <v>×</v>
      </c>
      <c r="HM2120" t="str">
        <f t="shared" si="4452"/>
        <v>×</v>
      </c>
      <c r="HQ2120" t="str">
        <f t="shared" si="4453"/>
        <v>×</v>
      </c>
      <c r="HU2120" t="str">
        <f t="shared" si="4454"/>
        <v>×</v>
      </c>
      <c r="HY2120" t="str">
        <f t="shared" si="4455"/>
        <v>×</v>
      </c>
      <c r="IC2120" t="str">
        <f t="shared" si="4456"/>
        <v>×</v>
      </c>
      <c r="IG2120" t="str">
        <f t="shared" si="4457"/>
        <v>×</v>
      </c>
      <c r="IK2120" t="str">
        <f t="shared" si="4458"/>
        <v>×</v>
      </c>
      <c r="IO2120" t="str">
        <f t="shared" si="4459"/>
        <v>×</v>
      </c>
      <c r="IS2120" t="str">
        <f t="shared" si="4460"/>
        <v>×</v>
      </c>
      <c r="IW2120" t="str">
        <f t="shared" si="4461"/>
        <v>×</v>
      </c>
      <c r="JD2120" t="str">
        <f t="shared" si="4462"/>
        <v>×</v>
      </c>
      <c r="JG2120" t="str">
        <f t="shared" si="4463"/>
        <v>×</v>
      </c>
    </row>
    <row r="2121" spans="1:267">
      <c r="A2121" s="10"/>
      <c r="B2121">
        <v>56041</v>
      </c>
      <c r="C2121" s="2">
        <v>56</v>
      </c>
      <c r="D2121" s="2" t="s">
        <v>5274</v>
      </c>
      <c r="E2121" s="73" t="s">
        <v>5370</v>
      </c>
      <c r="F2121" s="23" t="s">
        <v>5371</v>
      </c>
      <c r="G2121" s="23" t="s">
        <v>5372</v>
      </c>
      <c r="H2121" s="23" t="s">
        <v>722</v>
      </c>
      <c r="I2121" s="110"/>
      <c r="J2121" s="23"/>
      <c r="K2121" s="12"/>
      <c r="L2121" s="12"/>
      <c r="M2121" s="33"/>
      <c r="Q2121" t="str">
        <f t="shared" si="4402"/>
        <v>×</v>
      </c>
      <c r="U2121" t="str">
        <f t="shared" si="4403"/>
        <v>×</v>
      </c>
      <c r="Y2121" t="str">
        <f t="shared" si="4404"/>
        <v>×</v>
      </c>
      <c r="AC2121" t="str">
        <f t="shared" si="4405"/>
        <v>×</v>
      </c>
      <c r="AG2121" t="str">
        <f t="shared" si="4406"/>
        <v>×</v>
      </c>
      <c r="AK2121" t="str">
        <f t="shared" si="4407"/>
        <v>×</v>
      </c>
      <c r="AO2121" t="str">
        <f t="shared" si="4408"/>
        <v>×</v>
      </c>
      <c r="AS2121" t="str">
        <f t="shared" si="4409"/>
        <v>×</v>
      </c>
      <c r="AW2121" t="str">
        <f t="shared" si="4410"/>
        <v>×</v>
      </c>
      <c r="BA2121" t="str">
        <f t="shared" si="4411"/>
        <v>×</v>
      </c>
      <c r="BE2121" t="str">
        <f t="shared" si="4412"/>
        <v>×</v>
      </c>
      <c r="BI2121" t="str">
        <f t="shared" si="4413"/>
        <v>×</v>
      </c>
      <c r="BM2121" t="str">
        <f t="shared" si="4414"/>
        <v>×</v>
      </c>
      <c r="BQ2121" t="str">
        <f t="shared" si="4415"/>
        <v>×</v>
      </c>
      <c r="BU2121" t="str">
        <f t="shared" si="4416"/>
        <v>×</v>
      </c>
      <c r="BY2121" t="str">
        <f t="shared" si="4417"/>
        <v>×</v>
      </c>
      <c r="CC2121" t="str">
        <f t="shared" si="4418"/>
        <v>×</v>
      </c>
      <c r="CG2121" s="7" t="str">
        <f t="shared" si="4419"/>
        <v>×</v>
      </c>
      <c r="CO2121" t="str">
        <f t="shared" si="4420"/>
        <v>×</v>
      </c>
      <c r="CS2121" s="7" t="str">
        <f t="shared" si="4421"/>
        <v>×</v>
      </c>
      <c r="CW2121" t="str">
        <f t="shared" si="4422"/>
        <v>×</v>
      </c>
      <c r="DA2121" t="str">
        <f t="shared" si="4423"/>
        <v>×</v>
      </c>
      <c r="DE2121" t="str">
        <f t="shared" si="4424"/>
        <v>×</v>
      </c>
      <c r="DI2121" t="str">
        <f t="shared" si="4425"/>
        <v>×</v>
      </c>
      <c r="DM2121" t="str">
        <f t="shared" si="4426"/>
        <v>×</v>
      </c>
      <c r="DQ2121" t="str">
        <f t="shared" si="4427"/>
        <v>×</v>
      </c>
      <c r="DU2121" t="str">
        <f t="shared" si="4428"/>
        <v>×</v>
      </c>
      <c r="DY2121" t="str">
        <f t="shared" si="4429"/>
        <v>×</v>
      </c>
      <c r="EC2121" t="str">
        <f t="shared" si="4430"/>
        <v>×</v>
      </c>
      <c r="EG2121" t="str">
        <f t="shared" si="4431"/>
        <v>×</v>
      </c>
      <c r="EK2121" t="str">
        <f t="shared" si="4432"/>
        <v>×</v>
      </c>
      <c r="EO2121" t="str">
        <f t="shared" si="4433"/>
        <v>×</v>
      </c>
      <c r="ES2121" t="str">
        <f t="shared" si="4434"/>
        <v>×</v>
      </c>
      <c r="EW2121" t="str">
        <f t="shared" si="4435"/>
        <v>×</v>
      </c>
      <c r="FA2121" t="str">
        <f t="shared" si="4436"/>
        <v>×</v>
      </c>
      <c r="FE2121" t="str">
        <f t="shared" si="4437"/>
        <v>×</v>
      </c>
      <c r="FI2121" t="str">
        <f t="shared" si="4438"/>
        <v>×</v>
      </c>
      <c r="FM2121" t="str">
        <f t="shared" si="4439"/>
        <v>×</v>
      </c>
      <c r="FQ2121" t="str">
        <f t="shared" si="4440"/>
        <v>×</v>
      </c>
      <c r="FU2121" t="str">
        <f t="shared" si="4441"/>
        <v>×</v>
      </c>
      <c r="FY2121" t="str">
        <f t="shared" si="4442"/>
        <v>×</v>
      </c>
      <c r="GC2121" t="str">
        <f t="shared" si="4443"/>
        <v>×</v>
      </c>
      <c r="GG2121" t="str">
        <f t="shared" si="4444"/>
        <v>×</v>
      </c>
      <c r="GK2121" t="str">
        <f t="shared" si="4445"/>
        <v>×</v>
      </c>
      <c r="GO2121" t="str">
        <f t="shared" si="4446"/>
        <v>×</v>
      </c>
      <c r="GS2121" t="str">
        <f t="shared" si="4447"/>
        <v>×</v>
      </c>
      <c r="GW2121" t="str">
        <f t="shared" si="4448"/>
        <v>×</v>
      </c>
      <c r="HA2121" t="str">
        <f t="shared" si="4449"/>
        <v>×</v>
      </c>
      <c r="HE2121" t="str">
        <f t="shared" si="4450"/>
        <v>×</v>
      </c>
      <c r="HI2121" t="str">
        <f t="shared" si="4451"/>
        <v>×</v>
      </c>
      <c r="HM2121" t="str">
        <f t="shared" si="4452"/>
        <v>×</v>
      </c>
      <c r="HQ2121" t="str">
        <f t="shared" si="4453"/>
        <v>×</v>
      </c>
      <c r="HU2121" t="str">
        <f t="shared" si="4454"/>
        <v>×</v>
      </c>
      <c r="HY2121" t="str">
        <f t="shared" si="4455"/>
        <v>×</v>
      </c>
      <c r="IC2121" t="str">
        <f t="shared" si="4456"/>
        <v>×</v>
      </c>
      <c r="IG2121" t="str">
        <f t="shared" si="4457"/>
        <v>×</v>
      </c>
      <c r="IK2121" t="str">
        <f t="shared" si="4458"/>
        <v>×</v>
      </c>
      <c r="IO2121" t="str">
        <f t="shared" si="4459"/>
        <v>×</v>
      </c>
      <c r="IS2121" t="str">
        <f t="shared" si="4460"/>
        <v>×</v>
      </c>
      <c r="IW2121" t="str">
        <f t="shared" si="4461"/>
        <v>×</v>
      </c>
      <c r="JD2121" t="str">
        <f t="shared" si="4462"/>
        <v>×</v>
      </c>
      <c r="JG2121" t="str">
        <f t="shared" si="4463"/>
        <v>×</v>
      </c>
    </row>
    <row r="2122" spans="1:267">
      <c r="A2122" s="10"/>
      <c r="B2122">
        <v>56042</v>
      </c>
      <c r="C2122" s="19">
        <v>56</v>
      </c>
      <c r="D2122" s="55" t="s">
        <v>5274</v>
      </c>
      <c r="E2122" s="83" t="s">
        <v>5370</v>
      </c>
      <c r="F2122" s="83" t="s">
        <v>6106</v>
      </c>
      <c r="G2122" s="21" t="s">
        <v>6107</v>
      </c>
      <c r="H2122" s="21" t="s">
        <v>722</v>
      </c>
      <c r="I2122" s="32"/>
      <c r="J2122" s="12"/>
      <c r="K2122" s="12"/>
      <c r="L2122" s="12"/>
      <c r="M2122" s="33"/>
      <c r="Q2122" t="str">
        <f t="shared" si="4402"/>
        <v>×</v>
      </c>
      <c r="U2122" t="str">
        <f t="shared" si="4403"/>
        <v>×</v>
      </c>
      <c r="Y2122" t="str">
        <f t="shared" si="4404"/>
        <v>×</v>
      </c>
      <c r="AC2122" t="str">
        <f t="shared" si="4405"/>
        <v>×</v>
      </c>
      <c r="AG2122" t="str">
        <f t="shared" si="4406"/>
        <v>×</v>
      </c>
      <c r="AK2122" t="str">
        <f t="shared" si="4407"/>
        <v>×</v>
      </c>
      <c r="AO2122" t="str">
        <f t="shared" si="4408"/>
        <v>×</v>
      </c>
      <c r="AS2122" t="str">
        <f t="shared" si="4409"/>
        <v>×</v>
      </c>
      <c r="AW2122" t="str">
        <f t="shared" si="4410"/>
        <v>×</v>
      </c>
      <c r="BA2122" t="str">
        <f t="shared" si="4411"/>
        <v>×</v>
      </c>
      <c r="BE2122" t="str">
        <f t="shared" si="4412"/>
        <v>×</v>
      </c>
      <c r="BI2122" t="str">
        <f t="shared" si="4413"/>
        <v>×</v>
      </c>
      <c r="BM2122" t="str">
        <f t="shared" si="4414"/>
        <v>×</v>
      </c>
      <c r="BQ2122" t="str">
        <f t="shared" si="4415"/>
        <v>×</v>
      </c>
      <c r="BU2122" t="str">
        <f t="shared" si="4416"/>
        <v>×</v>
      </c>
      <c r="BY2122" t="str">
        <f t="shared" si="4417"/>
        <v>×</v>
      </c>
      <c r="CC2122" t="str">
        <f t="shared" si="4418"/>
        <v>×</v>
      </c>
      <c r="CG2122" s="7" t="str">
        <f t="shared" si="4419"/>
        <v>×</v>
      </c>
      <c r="CO2122" t="str">
        <f t="shared" si="4420"/>
        <v>×</v>
      </c>
      <c r="CS2122" s="7" t="str">
        <f t="shared" si="4421"/>
        <v>×</v>
      </c>
      <c r="CW2122" t="str">
        <f t="shared" si="4422"/>
        <v>×</v>
      </c>
      <c r="DA2122" t="str">
        <f t="shared" si="4423"/>
        <v>×</v>
      </c>
      <c r="DE2122" t="str">
        <f t="shared" si="4424"/>
        <v>×</v>
      </c>
      <c r="DI2122" t="str">
        <f t="shared" si="4425"/>
        <v>×</v>
      </c>
      <c r="DM2122" t="str">
        <f t="shared" si="4426"/>
        <v>×</v>
      </c>
      <c r="DQ2122" t="str">
        <f t="shared" si="4427"/>
        <v>×</v>
      </c>
      <c r="DU2122" t="str">
        <f t="shared" si="4428"/>
        <v>×</v>
      </c>
      <c r="DY2122" t="str">
        <f t="shared" si="4429"/>
        <v>×</v>
      </c>
      <c r="EC2122" t="str">
        <f t="shared" si="4430"/>
        <v>×</v>
      </c>
      <c r="EG2122" t="str">
        <f t="shared" si="4431"/>
        <v>×</v>
      </c>
      <c r="EK2122" t="str">
        <f t="shared" si="4432"/>
        <v>×</v>
      </c>
      <c r="EO2122" t="str">
        <f t="shared" si="4433"/>
        <v>×</v>
      </c>
      <c r="ES2122" t="str">
        <f t="shared" si="4434"/>
        <v>×</v>
      </c>
      <c r="EW2122" t="str">
        <f t="shared" si="4435"/>
        <v>×</v>
      </c>
      <c r="FA2122" t="str">
        <f t="shared" si="4436"/>
        <v>×</v>
      </c>
      <c r="FE2122" t="str">
        <f t="shared" si="4437"/>
        <v>×</v>
      </c>
      <c r="FI2122" t="str">
        <f t="shared" si="4438"/>
        <v>×</v>
      </c>
      <c r="FM2122" t="str">
        <f t="shared" si="4439"/>
        <v>×</v>
      </c>
      <c r="FQ2122" t="str">
        <f t="shared" si="4440"/>
        <v>×</v>
      </c>
      <c r="FU2122" t="str">
        <f t="shared" si="4441"/>
        <v>×</v>
      </c>
      <c r="FY2122" t="str">
        <f t="shared" si="4442"/>
        <v>×</v>
      </c>
      <c r="GC2122" t="str">
        <f t="shared" si="4443"/>
        <v>×</v>
      </c>
      <c r="GG2122" t="str">
        <f t="shared" si="4444"/>
        <v>×</v>
      </c>
      <c r="GK2122" t="str">
        <f t="shared" si="4445"/>
        <v>×</v>
      </c>
      <c r="GO2122" t="str">
        <f t="shared" si="4446"/>
        <v>×</v>
      </c>
      <c r="GS2122" t="str">
        <f t="shared" si="4447"/>
        <v>×</v>
      </c>
      <c r="GW2122" t="str">
        <f t="shared" si="4448"/>
        <v>×</v>
      </c>
      <c r="HA2122" t="str">
        <f t="shared" si="4449"/>
        <v>×</v>
      </c>
      <c r="HE2122" t="str">
        <f t="shared" si="4450"/>
        <v>×</v>
      </c>
      <c r="HI2122" t="str">
        <f t="shared" si="4451"/>
        <v>×</v>
      </c>
      <c r="HM2122" t="str">
        <f t="shared" si="4452"/>
        <v>×</v>
      </c>
      <c r="HQ2122" t="str">
        <f t="shared" si="4453"/>
        <v>×</v>
      </c>
      <c r="HU2122" t="str">
        <f t="shared" si="4454"/>
        <v>×</v>
      </c>
      <c r="HY2122" t="str">
        <f t="shared" si="4455"/>
        <v>×</v>
      </c>
      <c r="IC2122" t="str">
        <f t="shared" si="4456"/>
        <v>×</v>
      </c>
      <c r="IG2122" t="str">
        <f t="shared" si="4457"/>
        <v>×</v>
      </c>
      <c r="IK2122" t="str">
        <f t="shared" si="4458"/>
        <v>×</v>
      </c>
      <c r="IO2122" t="str">
        <f t="shared" si="4459"/>
        <v>×</v>
      </c>
      <c r="IS2122" t="str">
        <f t="shared" si="4460"/>
        <v>×</v>
      </c>
      <c r="IW2122" t="str">
        <f t="shared" si="4461"/>
        <v>×</v>
      </c>
      <c r="JD2122" t="str">
        <f t="shared" si="4462"/>
        <v>×</v>
      </c>
      <c r="JG2122" t="str">
        <f t="shared" si="4463"/>
        <v>×</v>
      </c>
    </row>
    <row r="2123" ht="37.5" spans="1:267">
      <c r="A2123" s="10" t="s">
        <v>99</v>
      </c>
      <c r="B2123">
        <v>56043</v>
      </c>
      <c r="C2123">
        <v>56</v>
      </c>
      <c r="D2123" t="s">
        <v>5274</v>
      </c>
      <c r="E2123" t="s">
        <v>5374</v>
      </c>
      <c r="F2123" s="3" t="s">
        <v>5375</v>
      </c>
      <c r="G2123" s="3" t="s">
        <v>5376</v>
      </c>
      <c r="H2123" s="12" t="s">
        <v>5377</v>
      </c>
      <c r="I2123" s="32"/>
      <c r="J2123" s="12" t="s">
        <v>126</v>
      </c>
      <c r="K2123" s="12"/>
      <c r="L2123" s="12"/>
      <c r="M2123" s="33"/>
      <c r="Q2123" t="str">
        <f t="shared" si="4402"/>
        <v>×</v>
      </c>
      <c r="U2123" t="str">
        <f t="shared" si="4403"/>
        <v>×</v>
      </c>
      <c r="Y2123" t="str">
        <f t="shared" si="4404"/>
        <v>×</v>
      </c>
      <c r="AC2123" t="str">
        <f t="shared" si="4405"/>
        <v>×</v>
      </c>
      <c r="AG2123" t="str">
        <f t="shared" si="4406"/>
        <v>×</v>
      </c>
      <c r="AK2123" t="str">
        <f t="shared" si="4407"/>
        <v>×</v>
      </c>
      <c r="AO2123" t="str">
        <f t="shared" si="4408"/>
        <v>×</v>
      </c>
      <c r="AS2123" t="str">
        <f t="shared" si="4409"/>
        <v>×</v>
      </c>
      <c r="AW2123" t="str">
        <f t="shared" si="4410"/>
        <v>×</v>
      </c>
      <c r="BA2123" t="str">
        <f t="shared" si="4411"/>
        <v>×</v>
      </c>
      <c r="BE2123" t="str">
        <f t="shared" si="4412"/>
        <v>×</v>
      </c>
      <c r="BI2123" t="str">
        <f t="shared" si="4413"/>
        <v>×</v>
      </c>
      <c r="BM2123" t="str">
        <f t="shared" si="4414"/>
        <v>×</v>
      </c>
      <c r="BQ2123" t="str">
        <f t="shared" si="4415"/>
        <v>×</v>
      </c>
      <c r="BU2123" t="str">
        <f t="shared" si="4416"/>
        <v>×</v>
      </c>
      <c r="BY2123" t="str">
        <f t="shared" si="4417"/>
        <v>×</v>
      </c>
      <c r="CC2123" t="str">
        <f t="shared" si="4418"/>
        <v>×</v>
      </c>
      <c r="CG2123" s="7" t="str">
        <f t="shared" si="4419"/>
        <v>×</v>
      </c>
      <c r="CO2123" t="str">
        <f t="shared" si="4420"/>
        <v>×</v>
      </c>
      <c r="CS2123" s="7" t="str">
        <f t="shared" si="4421"/>
        <v>×</v>
      </c>
      <c r="CV2123" s="10" t="s">
        <v>136</v>
      </c>
      <c r="CW2123" t="str">
        <f t="shared" si="4422"/>
        <v/>
      </c>
      <c r="CX2123" s="10" t="s">
        <v>136</v>
      </c>
      <c r="CZ2123" s="10" t="s">
        <v>136</v>
      </c>
      <c r="DA2123" t="str">
        <f t="shared" si="4423"/>
        <v/>
      </c>
      <c r="DE2123" t="str">
        <f t="shared" si="4424"/>
        <v>×</v>
      </c>
      <c r="DI2123" t="str">
        <f t="shared" si="4425"/>
        <v>×</v>
      </c>
      <c r="DM2123" t="str">
        <f t="shared" si="4426"/>
        <v>×</v>
      </c>
      <c r="DQ2123" t="str">
        <f t="shared" si="4427"/>
        <v>×</v>
      </c>
      <c r="DU2123" t="str">
        <f t="shared" si="4428"/>
        <v>×</v>
      </c>
      <c r="DY2123" t="str">
        <f t="shared" si="4429"/>
        <v>×</v>
      </c>
      <c r="DZ2123" s="10" t="s">
        <v>126</v>
      </c>
      <c r="EB2123" s="10" t="s">
        <v>136</v>
      </c>
      <c r="EC2123" t="str">
        <f t="shared" si="4430"/>
        <v/>
      </c>
      <c r="EG2123" t="str">
        <f t="shared" si="4431"/>
        <v>×</v>
      </c>
      <c r="EK2123" t="str">
        <f t="shared" si="4432"/>
        <v>×</v>
      </c>
      <c r="EO2123" t="str">
        <f t="shared" si="4433"/>
        <v>×</v>
      </c>
      <c r="ES2123" t="str">
        <f t="shared" si="4434"/>
        <v>×</v>
      </c>
      <c r="EW2123" t="str">
        <f t="shared" si="4435"/>
        <v>×</v>
      </c>
      <c r="FA2123" t="str">
        <f t="shared" si="4436"/>
        <v>×</v>
      </c>
      <c r="FE2123" t="str">
        <f t="shared" si="4437"/>
        <v>×</v>
      </c>
      <c r="FI2123" t="str">
        <f t="shared" si="4438"/>
        <v>×</v>
      </c>
      <c r="FM2123" t="str">
        <f t="shared" si="4439"/>
        <v>×</v>
      </c>
      <c r="FQ2123" t="str">
        <f t="shared" si="4440"/>
        <v>×</v>
      </c>
      <c r="FU2123" t="str">
        <f t="shared" si="4441"/>
        <v>×</v>
      </c>
      <c r="FY2123" t="str">
        <f t="shared" si="4442"/>
        <v>×</v>
      </c>
      <c r="GC2123" t="str">
        <f t="shared" si="4443"/>
        <v>×</v>
      </c>
      <c r="GG2123" t="str">
        <f t="shared" si="4444"/>
        <v>×</v>
      </c>
      <c r="GK2123" t="str">
        <f t="shared" si="4445"/>
        <v>×</v>
      </c>
      <c r="GO2123" t="str">
        <f t="shared" si="4446"/>
        <v>×</v>
      </c>
      <c r="GS2123" t="str">
        <f t="shared" si="4447"/>
        <v>×</v>
      </c>
      <c r="GW2123" t="str">
        <f t="shared" si="4448"/>
        <v>×</v>
      </c>
      <c r="HA2123" t="str">
        <f t="shared" si="4449"/>
        <v>×</v>
      </c>
      <c r="HE2123" t="str">
        <f t="shared" si="4450"/>
        <v>×</v>
      </c>
      <c r="HI2123" t="str">
        <f t="shared" si="4451"/>
        <v>×</v>
      </c>
      <c r="HM2123" t="str">
        <f t="shared" si="4452"/>
        <v>×</v>
      </c>
      <c r="HQ2123" t="str">
        <f t="shared" si="4453"/>
        <v>×</v>
      </c>
      <c r="HU2123" t="str">
        <f t="shared" si="4454"/>
        <v>×</v>
      </c>
      <c r="HY2123" t="str">
        <f t="shared" si="4455"/>
        <v>×</v>
      </c>
      <c r="IC2123" t="str">
        <f t="shared" si="4456"/>
        <v>×</v>
      </c>
      <c r="IG2123" t="str">
        <f t="shared" si="4457"/>
        <v>×</v>
      </c>
      <c r="IK2123" t="str">
        <f t="shared" si="4458"/>
        <v>×</v>
      </c>
      <c r="IO2123" t="str">
        <f t="shared" si="4459"/>
        <v>×</v>
      </c>
      <c r="IS2123" t="str">
        <f t="shared" si="4460"/>
        <v>×</v>
      </c>
      <c r="IW2123" t="str">
        <f t="shared" si="4461"/>
        <v>×</v>
      </c>
      <c r="JD2123" t="str">
        <f t="shared" si="4462"/>
        <v>×</v>
      </c>
      <c r="JG2123" t="str">
        <f t="shared" si="4463"/>
        <v>×</v>
      </c>
    </row>
    <row r="2124" ht="37.5" spans="1:267">
      <c r="A2124" s="10" t="s">
        <v>99</v>
      </c>
      <c r="B2124">
        <v>56044</v>
      </c>
      <c r="C2124">
        <v>56</v>
      </c>
      <c r="D2124" t="s">
        <v>5274</v>
      </c>
      <c r="E2124" t="s">
        <v>5378</v>
      </c>
      <c r="F2124" s="3" t="s">
        <v>5379</v>
      </c>
      <c r="G2124" s="3" t="s">
        <v>5380</v>
      </c>
      <c r="H2124" s="12" t="s">
        <v>5299</v>
      </c>
      <c r="I2124" s="32"/>
      <c r="J2124" s="12"/>
      <c r="K2124" s="12"/>
      <c r="L2124" s="12"/>
      <c r="M2124" s="33"/>
      <c r="Q2124" t="str">
        <f t="shared" si="4402"/>
        <v>×</v>
      </c>
      <c r="U2124" t="str">
        <f t="shared" si="4403"/>
        <v>×</v>
      </c>
      <c r="Y2124" t="str">
        <f t="shared" si="4404"/>
        <v>×</v>
      </c>
      <c r="AC2124" t="str">
        <f t="shared" si="4405"/>
        <v>×</v>
      </c>
      <c r="AG2124" t="str">
        <f t="shared" si="4406"/>
        <v>×</v>
      </c>
      <c r="AK2124" t="str">
        <f t="shared" si="4407"/>
        <v>×</v>
      </c>
      <c r="AO2124" t="str">
        <f t="shared" si="4408"/>
        <v>×</v>
      </c>
      <c r="AS2124" t="str">
        <f t="shared" si="4409"/>
        <v>×</v>
      </c>
      <c r="AW2124" t="str">
        <f t="shared" si="4410"/>
        <v>×</v>
      </c>
      <c r="BA2124" t="str">
        <f t="shared" si="4411"/>
        <v>×</v>
      </c>
      <c r="BE2124" t="str">
        <f t="shared" si="4412"/>
        <v>×</v>
      </c>
      <c r="BI2124" t="str">
        <f t="shared" si="4413"/>
        <v>×</v>
      </c>
      <c r="BM2124" t="str">
        <f t="shared" si="4414"/>
        <v>×</v>
      </c>
      <c r="BQ2124" t="str">
        <f t="shared" si="4415"/>
        <v>×</v>
      </c>
      <c r="BU2124" t="str">
        <f t="shared" si="4416"/>
        <v>×</v>
      </c>
      <c r="BY2124" t="str">
        <f t="shared" si="4417"/>
        <v>×</v>
      </c>
      <c r="CC2124" t="str">
        <f t="shared" si="4418"/>
        <v>×</v>
      </c>
      <c r="CG2124" s="7" t="str">
        <f t="shared" si="4419"/>
        <v>×</v>
      </c>
      <c r="CO2124" t="str">
        <f t="shared" si="4420"/>
        <v>×</v>
      </c>
      <c r="CS2124" s="7" t="str">
        <f t="shared" si="4421"/>
        <v>×</v>
      </c>
      <c r="CW2124" t="str">
        <f t="shared" si="4422"/>
        <v>×</v>
      </c>
      <c r="DA2124" t="str">
        <f t="shared" si="4423"/>
        <v>×</v>
      </c>
      <c r="DE2124" t="str">
        <f t="shared" si="4424"/>
        <v>×</v>
      </c>
      <c r="DI2124" t="str">
        <f t="shared" si="4425"/>
        <v>×</v>
      </c>
      <c r="DM2124" t="str">
        <f t="shared" si="4426"/>
        <v>×</v>
      </c>
      <c r="DQ2124" t="str">
        <f t="shared" si="4427"/>
        <v>×</v>
      </c>
      <c r="DU2124" t="str">
        <f t="shared" si="4428"/>
        <v>×</v>
      </c>
      <c r="DY2124" t="str">
        <f t="shared" si="4429"/>
        <v>×</v>
      </c>
      <c r="EC2124" t="str">
        <f t="shared" si="4430"/>
        <v>×</v>
      </c>
      <c r="EG2124" t="str">
        <f t="shared" si="4431"/>
        <v>×</v>
      </c>
      <c r="EK2124" t="str">
        <f t="shared" si="4432"/>
        <v>×</v>
      </c>
      <c r="EO2124" t="str">
        <f t="shared" si="4433"/>
        <v>×</v>
      </c>
      <c r="ES2124" t="str">
        <f t="shared" si="4434"/>
        <v>×</v>
      </c>
      <c r="EW2124" t="str">
        <f t="shared" si="4435"/>
        <v>×</v>
      </c>
      <c r="FA2124" t="str">
        <f t="shared" si="4436"/>
        <v>×</v>
      </c>
      <c r="FE2124" t="str">
        <f t="shared" si="4437"/>
        <v>×</v>
      </c>
      <c r="FI2124" t="str">
        <f t="shared" si="4438"/>
        <v>×</v>
      </c>
      <c r="FM2124" t="str">
        <f t="shared" si="4439"/>
        <v>×</v>
      </c>
      <c r="FQ2124" t="str">
        <f t="shared" si="4440"/>
        <v>×</v>
      </c>
      <c r="FU2124" t="str">
        <f t="shared" si="4441"/>
        <v>×</v>
      </c>
      <c r="FY2124" t="str">
        <f t="shared" si="4442"/>
        <v>×</v>
      </c>
      <c r="GC2124" t="str">
        <f t="shared" si="4443"/>
        <v>×</v>
      </c>
      <c r="GG2124" t="str">
        <f t="shared" si="4444"/>
        <v>×</v>
      </c>
      <c r="GK2124" t="str">
        <f t="shared" si="4445"/>
        <v>×</v>
      </c>
      <c r="GO2124" t="str">
        <f t="shared" si="4446"/>
        <v>×</v>
      </c>
      <c r="GS2124" t="str">
        <f t="shared" si="4447"/>
        <v>×</v>
      </c>
      <c r="GW2124" t="str">
        <f t="shared" si="4448"/>
        <v>×</v>
      </c>
      <c r="HA2124" t="str">
        <f t="shared" si="4449"/>
        <v>×</v>
      </c>
      <c r="HE2124" t="str">
        <f t="shared" si="4450"/>
        <v>×</v>
      </c>
      <c r="HI2124" t="str">
        <f t="shared" si="4451"/>
        <v>×</v>
      </c>
      <c r="HM2124" t="str">
        <f t="shared" si="4452"/>
        <v>×</v>
      </c>
      <c r="HQ2124" t="str">
        <f t="shared" si="4453"/>
        <v>×</v>
      </c>
      <c r="HU2124" t="str">
        <f t="shared" si="4454"/>
        <v>×</v>
      </c>
      <c r="HY2124" t="str">
        <f t="shared" si="4455"/>
        <v>×</v>
      </c>
      <c r="IC2124" t="str">
        <f t="shared" si="4456"/>
        <v>×</v>
      </c>
      <c r="IG2124" t="str">
        <f t="shared" si="4457"/>
        <v>×</v>
      </c>
      <c r="IK2124" t="str">
        <f t="shared" si="4458"/>
        <v>×</v>
      </c>
      <c r="IO2124" t="str">
        <f t="shared" si="4459"/>
        <v>×</v>
      </c>
      <c r="IS2124" t="str">
        <f t="shared" si="4460"/>
        <v>×</v>
      </c>
      <c r="IW2124" t="str">
        <f t="shared" si="4461"/>
        <v>×</v>
      </c>
      <c r="JD2124" t="str">
        <f t="shared" si="4462"/>
        <v>×</v>
      </c>
      <c r="JG2124" t="str">
        <f t="shared" si="4463"/>
        <v>×</v>
      </c>
    </row>
    <row r="2125" ht="37.5" spans="1:267">
      <c r="A2125" s="10" t="s">
        <v>99</v>
      </c>
      <c r="B2125">
        <v>56045</v>
      </c>
      <c r="C2125">
        <v>56</v>
      </c>
      <c r="D2125" t="s">
        <v>5274</v>
      </c>
      <c r="E2125" t="s">
        <v>5378</v>
      </c>
      <c r="F2125" s="3" t="s">
        <v>5381</v>
      </c>
      <c r="G2125" s="3" t="s">
        <v>5382</v>
      </c>
      <c r="H2125" s="12" t="s">
        <v>5383</v>
      </c>
      <c r="I2125" s="32"/>
      <c r="J2125" s="12" t="s">
        <v>136</v>
      </c>
      <c r="K2125" s="12"/>
      <c r="L2125" s="12"/>
      <c r="M2125" s="33"/>
      <c r="P2125" s="10" t="s">
        <v>136</v>
      </c>
      <c r="Q2125" t="str">
        <f t="shared" ref="Q2125:Q2154" si="4464">IF(OR(N2125="")*OR(O2125="")*OR(P2125=""),"×","")</f>
        <v/>
      </c>
      <c r="U2125" t="str">
        <f t="shared" ref="U2125:U2154" si="4465">IF(OR(R2125="")*OR(S2125="")*OR(T2125=""),"×","")</f>
        <v>×</v>
      </c>
      <c r="Y2125" t="str">
        <f t="shared" ref="Y2125:Y2154" si="4466">IF(OR(V2125="")*OR(W2125="")*OR(X2125=""),"×","")</f>
        <v>×</v>
      </c>
      <c r="AC2125" t="str">
        <f t="shared" ref="AC2125:AC2154" si="4467">IF(OR(Z2125="")*OR(AA2125="")*OR(AB2125=""),"×","")</f>
        <v>×</v>
      </c>
      <c r="AG2125" t="str">
        <f t="shared" ref="AG2125:AG2154" si="4468">IF(OR(AD2125="")*OR(AE2125="")*OR(AF2125=""),"×","")</f>
        <v>×</v>
      </c>
      <c r="AK2125" t="str">
        <f t="shared" ref="AK2125:AK2154" si="4469">IF(OR(AH2125="")*OR(AI2125="")*OR(AJ2125=""),"×","")</f>
        <v>×</v>
      </c>
      <c r="AO2125" t="str">
        <f t="shared" ref="AO2125:AO2154" si="4470">IF(OR(AL2125="")*OR(AM2125="")*OR(AN2125=""),"×","")</f>
        <v>×</v>
      </c>
      <c r="AS2125" t="str">
        <f t="shared" ref="AS2125:AS2154" si="4471">IF(OR(AP2125="")*OR(AQ2125="")*OR(AR2125=""),"×","")</f>
        <v>×</v>
      </c>
      <c r="AW2125" t="str">
        <f t="shared" ref="AW2125:AW2154" si="4472">IF(OR(AT2125="")*OR(AU2125="")*OR(AV2125=""),"×","")</f>
        <v>×</v>
      </c>
      <c r="BA2125" t="str">
        <f t="shared" ref="BA2125:BA2154" si="4473">IF(OR(AX2125="")*OR(AY2125="")*OR(AZ2125=""),"×","")</f>
        <v>×</v>
      </c>
      <c r="BE2125" t="str">
        <f t="shared" ref="BE2125:BE2154" si="4474">IF(OR(BB2125="")*OR(BC2125="")*OR(BD2125=""),"×","")</f>
        <v>×</v>
      </c>
      <c r="BI2125" t="str">
        <f t="shared" ref="BI2125:BI2154" si="4475">IF(OR(BF2125="")*OR(BG2125="")*OR(BH2125=""),"×","")</f>
        <v>×</v>
      </c>
      <c r="BM2125" t="str">
        <f t="shared" ref="BM2125:BM2154" si="4476">IF(OR(BJ2125="")*OR(BK2125="")*OR(BL2125=""),"×","")</f>
        <v>×</v>
      </c>
      <c r="BQ2125" t="str">
        <f t="shared" ref="BQ2125:BQ2154" si="4477">IF(OR(BN2125="")*OR(BO2125="")*OR(BP2125=""),"×","")</f>
        <v>×</v>
      </c>
      <c r="BU2125" t="str">
        <f t="shared" ref="BU2125:BU2154" si="4478">IF(OR(BR2125="")*OR(BS2125="")*OR(BT2125=""),"×","")</f>
        <v>×</v>
      </c>
      <c r="BY2125" t="str">
        <f t="shared" ref="BY2125:BY2154" si="4479">IF(OR(BV2125="")*OR(BW2125="")*OR(BX2125=""),"×","")</f>
        <v>×</v>
      </c>
      <c r="CC2125" t="str">
        <f t="shared" ref="CC2125:CC2154" si="4480">IF(OR(BZ2125="")*OR(CA2125="")*OR(CB2125=""),"×","")</f>
        <v>×</v>
      </c>
      <c r="CG2125" s="7" t="str">
        <f t="shared" ref="CG2125:CG2154" si="4481">IF(OR(CD2125="")*OR(CE2125="")*OR(CF2125=""),"×","")</f>
        <v>×</v>
      </c>
      <c r="CO2125" t="str">
        <f t="shared" ref="CO2125:CO2154" si="4482">IF(OR(CL2125="")*OR(CM2125="")*OR(CN2125=""),"×","")</f>
        <v>×</v>
      </c>
      <c r="CS2125" s="7" t="str">
        <f t="shared" ref="CS2125:CS2154" si="4483">IF(OR(CP2125="")*OR(CQ2125="")*OR(CR2125=""),"×","")</f>
        <v>×</v>
      </c>
      <c r="CW2125" t="str">
        <f t="shared" ref="CW2125:CW2154" si="4484">IF(OR(CT2125="")*OR(CU2125="")*OR(CV2125=""),"×","")</f>
        <v>×</v>
      </c>
      <c r="DA2125" t="str">
        <f t="shared" ref="DA2125:DA2154" si="4485">IF(OR(CX2125="")*OR(CY2125="")*OR(CZ2125=""),"×","")</f>
        <v>×</v>
      </c>
      <c r="DE2125" t="str">
        <f t="shared" ref="DE2125:DE2154" si="4486">IF(OR(DB2125="")*OR(DC2125="")*OR(DD2125=""),"×","")</f>
        <v>×</v>
      </c>
      <c r="DI2125" t="str">
        <f t="shared" ref="DI2125:DI2154" si="4487">IF(OR(DF2125="")*OR(DG2125="")*OR(DH2125=""),"×","")</f>
        <v>×</v>
      </c>
      <c r="DM2125" t="str">
        <f t="shared" ref="DM2125:DM2154" si="4488">IF(OR(DJ2125="")*OR(DK2125="")*OR(DL2125=""),"×","")</f>
        <v>×</v>
      </c>
      <c r="DQ2125" t="str">
        <f t="shared" ref="DQ2125:DQ2154" si="4489">IF(OR(DN2125="")*OR(DO2125="")*OR(DP2125=""),"×","")</f>
        <v>×</v>
      </c>
      <c r="DU2125" t="str">
        <f t="shared" ref="DU2125:DU2154" si="4490">IF(OR(DR2125="")*OR(DS2125="")*OR(DT2125=""),"×","")</f>
        <v>×</v>
      </c>
      <c r="DY2125" t="str">
        <f t="shared" ref="DY2125:DY2154" si="4491">IF(OR(DV2125="")*OR(DW2125="")*OR(DX2125=""),"×","")</f>
        <v>×</v>
      </c>
      <c r="EC2125" t="str">
        <f t="shared" ref="EC2125:EC2154" si="4492">IF(OR(DZ2125="")*OR(EA2125="")*OR(EB2125=""),"×","")</f>
        <v>×</v>
      </c>
      <c r="EG2125" t="str">
        <f t="shared" ref="EG2125:EG2154" si="4493">IF(OR(ED2125="")*OR(EE2125="")*OR(EF2125=""),"×","")</f>
        <v>×</v>
      </c>
      <c r="EK2125" t="str">
        <f t="shared" ref="EK2125:EK2154" si="4494">IF(OR(EH2125="")*OR(EI2125="")*OR(EJ2125=""),"×","")</f>
        <v>×</v>
      </c>
      <c r="EO2125" t="str">
        <f t="shared" ref="EO2125:EO2154" si="4495">IF(OR(EL2125="")*OR(EM2125="")*OR(EN2125=""),"×","")</f>
        <v>×</v>
      </c>
      <c r="ES2125" t="str">
        <f t="shared" ref="ES2125:ES2154" si="4496">IF(OR(EP2125="")*OR(EQ2125="")*OR(ER2125=""),"×","")</f>
        <v>×</v>
      </c>
      <c r="EW2125" t="str">
        <f t="shared" ref="EW2125:EW2154" si="4497">IF(OR(ET2125="")*OR(EU2125="")*OR(EV2125=""),"×","")</f>
        <v>×</v>
      </c>
      <c r="FA2125" t="str">
        <f t="shared" ref="FA2125:FA2154" si="4498">IF(OR(EX2125="")*OR(EY2125="")*OR(EZ2125=""),"×","")</f>
        <v>×</v>
      </c>
      <c r="FE2125" t="str">
        <f t="shared" ref="FE2125:FE2154" si="4499">IF(OR(FB2125="")*OR(FC2125="")*OR(FD2125=""),"×","")</f>
        <v>×</v>
      </c>
      <c r="FI2125" t="str">
        <f t="shared" ref="FI2125:FI2154" si="4500">IF(OR(FF2125="")*OR(FG2125="")*OR(FH2125=""),"×","")</f>
        <v>×</v>
      </c>
      <c r="FM2125" t="str">
        <f t="shared" ref="FM2125:FM2154" si="4501">IF(OR(FJ2125="")*OR(FK2125="")*OR(FL2125=""),"×","")</f>
        <v>×</v>
      </c>
      <c r="FQ2125" t="str">
        <f t="shared" ref="FQ2125:FQ2154" si="4502">IF(OR(FN2125="")*OR(FO2125="")*OR(FP2125=""),"×","")</f>
        <v>×</v>
      </c>
      <c r="FU2125" t="str">
        <f t="shared" ref="FU2125:FU2154" si="4503">IF(OR(FR2125="")*OR(FS2125="")*OR(FT2125=""),"×","")</f>
        <v>×</v>
      </c>
      <c r="FY2125" t="str">
        <f t="shared" ref="FY2125:FY2154" si="4504">IF(OR(FV2125="")*OR(FW2125="")*OR(FX2125=""),"×","")</f>
        <v>×</v>
      </c>
      <c r="GC2125" t="str">
        <f t="shared" ref="GC2125:GC2154" si="4505">IF(OR(FZ2125="")*OR(GA2125="")*OR(GB2125=""),"×","")</f>
        <v>×</v>
      </c>
      <c r="GG2125" t="str">
        <f t="shared" ref="GG2125:GG2154" si="4506">IF(OR(GD2125="")*OR(GE2125="")*OR(GF2125=""),"×","")</f>
        <v>×</v>
      </c>
      <c r="GK2125" t="str">
        <f t="shared" ref="GK2125:GK2154" si="4507">IF(OR(GH2125="")*OR(GI2125="")*OR(GJ2125=""),"×","")</f>
        <v>×</v>
      </c>
      <c r="GO2125" t="str">
        <f t="shared" ref="GO2125:GO2154" si="4508">IF(OR(GL2125="")*OR(GM2125="")*OR(GN2125=""),"×","")</f>
        <v>×</v>
      </c>
      <c r="GS2125" t="str">
        <f t="shared" ref="GS2125:GS2154" si="4509">IF(OR(GP2125="")*OR(GQ2125="")*OR(GR2125=""),"×","")</f>
        <v>×</v>
      </c>
      <c r="GW2125" t="str">
        <f t="shared" ref="GW2125:GW2154" si="4510">IF(OR(GT2125="")*OR(GU2125="")*OR(GV2125=""),"×","")</f>
        <v>×</v>
      </c>
      <c r="HA2125" t="str">
        <f t="shared" ref="HA2125:HA2154" si="4511">IF(OR(GX2125="")*OR(GY2125="")*OR(GZ2125=""),"×","")</f>
        <v>×</v>
      </c>
      <c r="HE2125" t="str">
        <f t="shared" ref="HE2125:HE2154" si="4512">IF(OR(HB2125="")*OR(HC2125="")*OR(HD2125=""),"×","")</f>
        <v>×</v>
      </c>
      <c r="HI2125" t="str">
        <f t="shared" ref="HI2125:HI2154" si="4513">IF(OR(HF2125="")*OR(HG2125="")*OR(HH2125=""),"×","")</f>
        <v>×</v>
      </c>
      <c r="HM2125" t="str">
        <f t="shared" ref="HM2125:HM2154" si="4514">IF(OR(HJ2125="")*OR(HK2125="")*OR(HL2125=""),"×","")</f>
        <v>×</v>
      </c>
      <c r="HQ2125" t="str">
        <f t="shared" ref="HQ2125:HQ2154" si="4515">IF(OR(HN2125="")*OR(HO2125="")*OR(HP2125=""),"×","")</f>
        <v>×</v>
      </c>
      <c r="HU2125" t="str">
        <f t="shared" ref="HU2125:HU2154" si="4516">IF(OR(HR2125="")*OR(HS2125="")*OR(HT2125=""),"×","")</f>
        <v>×</v>
      </c>
      <c r="HY2125" t="str">
        <f t="shared" ref="HY2125:HY2154" si="4517">IF(OR(HV2125="")*OR(HW2125="")*OR(HX2125=""),"×","")</f>
        <v>×</v>
      </c>
      <c r="IC2125" t="str">
        <f t="shared" ref="IC2125:IC2154" si="4518">IF(OR(HZ2125="")*OR(IA2125="")*OR(IB2125=""),"×","")</f>
        <v>×</v>
      </c>
      <c r="IG2125" t="str">
        <f t="shared" ref="IG2125:IG2154" si="4519">IF(OR(ID2125="")*OR(IE2125="")*OR(IF2125=""),"×","")</f>
        <v>×</v>
      </c>
      <c r="IK2125" t="str">
        <f t="shared" ref="IK2125:IK2154" si="4520">IF(OR(IH2125="")*OR(II2125="")*OR(IJ2125=""),"×","")</f>
        <v>×</v>
      </c>
      <c r="IO2125" t="str">
        <f t="shared" ref="IO2125:IO2154" si="4521">IF(OR(IL2125="")*OR(IM2125="")*OR(IN2125=""),"×","")</f>
        <v>×</v>
      </c>
      <c r="IS2125" t="str">
        <f t="shared" ref="IS2125:IS2154" si="4522">IF(OR(IP2125="")*OR(IQ2125="")*OR(IR2125=""),"×","")</f>
        <v>×</v>
      </c>
      <c r="IW2125" t="str">
        <f t="shared" ref="IW2125:IW2154" si="4523">IF(OR(IT2125="")*OR(IU2125="")*OR(IV2125=""),"×","")</f>
        <v>×</v>
      </c>
      <c r="JD2125" t="str">
        <f t="shared" ref="JD2125:JD2154" si="4524">IF(OR(JB2125="")*OR(JC2125=""),"×","")</f>
        <v>×</v>
      </c>
      <c r="JG2125" t="str">
        <f t="shared" ref="JG2125:JG2154" si="4525">IF(OR(JE2125="")*OR(JF2125=""),"×","")</f>
        <v>×</v>
      </c>
    </row>
    <row r="2126" ht="37.5" spans="1:267">
      <c r="A2126" s="10" t="s">
        <v>99</v>
      </c>
      <c r="B2126">
        <v>56046</v>
      </c>
      <c r="C2126">
        <v>56</v>
      </c>
      <c r="D2126" t="s">
        <v>5274</v>
      </c>
      <c r="E2126" t="s">
        <v>5378</v>
      </c>
      <c r="F2126" s="3" t="s">
        <v>5384</v>
      </c>
      <c r="G2126" s="3" t="s">
        <v>5385</v>
      </c>
      <c r="H2126" s="12" t="s">
        <v>5386</v>
      </c>
      <c r="I2126" s="32"/>
      <c r="J2126" s="12"/>
      <c r="K2126" s="12"/>
      <c r="L2126" s="12"/>
      <c r="M2126" s="33"/>
      <c r="Q2126" t="str">
        <f t="shared" si="4464"/>
        <v>×</v>
      </c>
      <c r="U2126" t="str">
        <f t="shared" si="4465"/>
        <v>×</v>
      </c>
      <c r="Y2126" t="str">
        <f t="shared" si="4466"/>
        <v>×</v>
      </c>
      <c r="AC2126" t="str">
        <f t="shared" si="4467"/>
        <v>×</v>
      </c>
      <c r="AG2126" t="str">
        <f t="shared" si="4468"/>
        <v>×</v>
      </c>
      <c r="AK2126" t="str">
        <f t="shared" si="4469"/>
        <v>×</v>
      </c>
      <c r="AO2126" t="str">
        <f t="shared" si="4470"/>
        <v>×</v>
      </c>
      <c r="AS2126" t="str">
        <f t="shared" si="4471"/>
        <v>×</v>
      </c>
      <c r="AW2126" t="str">
        <f t="shared" si="4472"/>
        <v>×</v>
      </c>
      <c r="BA2126" t="str">
        <f t="shared" si="4473"/>
        <v>×</v>
      </c>
      <c r="BE2126" t="str">
        <f t="shared" si="4474"/>
        <v>×</v>
      </c>
      <c r="BI2126" t="str">
        <f t="shared" si="4475"/>
        <v>×</v>
      </c>
      <c r="BM2126" t="str">
        <f t="shared" si="4476"/>
        <v>×</v>
      </c>
      <c r="BQ2126" t="str">
        <f t="shared" si="4477"/>
        <v>×</v>
      </c>
      <c r="BU2126" t="str">
        <f t="shared" si="4478"/>
        <v>×</v>
      </c>
      <c r="BY2126" t="str">
        <f t="shared" si="4479"/>
        <v>×</v>
      </c>
      <c r="CC2126" t="str">
        <f t="shared" si="4480"/>
        <v>×</v>
      </c>
      <c r="CG2126" s="7" t="str">
        <f t="shared" si="4481"/>
        <v>×</v>
      </c>
      <c r="CO2126" t="str">
        <f t="shared" si="4482"/>
        <v>×</v>
      </c>
      <c r="CS2126" s="7" t="str">
        <f t="shared" si="4483"/>
        <v>×</v>
      </c>
      <c r="CW2126" t="str">
        <f t="shared" si="4484"/>
        <v>×</v>
      </c>
      <c r="DA2126" t="str">
        <f t="shared" si="4485"/>
        <v>×</v>
      </c>
      <c r="DE2126" t="str">
        <f t="shared" si="4486"/>
        <v>×</v>
      </c>
      <c r="DI2126" t="str">
        <f t="shared" si="4487"/>
        <v>×</v>
      </c>
      <c r="DM2126" t="str">
        <f t="shared" si="4488"/>
        <v>×</v>
      </c>
      <c r="DQ2126" t="str">
        <f t="shared" si="4489"/>
        <v>×</v>
      </c>
      <c r="DU2126" t="str">
        <f t="shared" si="4490"/>
        <v>×</v>
      </c>
      <c r="DY2126" t="str">
        <f t="shared" si="4491"/>
        <v>×</v>
      </c>
      <c r="EC2126" t="str">
        <f t="shared" si="4492"/>
        <v>×</v>
      </c>
      <c r="EG2126" t="str">
        <f t="shared" si="4493"/>
        <v>×</v>
      </c>
      <c r="EK2126" t="str">
        <f t="shared" si="4494"/>
        <v>×</v>
      </c>
      <c r="EO2126" t="str">
        <f t="shared" si="4495"/>
        <v>×</v>
      </c>
      <c r="ES2126" t="str">
        <f t="shared" si="4496"/>
        <v>×</v>
      </c>
      <c r="EW2126" t="str">
        <f t="shared" si="4497"/>
        <v>×</v>
      </c>
      <c r="FA2126" t="str">
        <f t="shared" si="4498"/>
        <v>×</v>
      </c>
      <c r="FE2126" t="str">
        <f t="shared" si="4499"/>
        <v>×</v>
      </c>
      <c r="FI2126" t="str">
        <f t="shared" si="4500"/>
        <v>×</v>
      </c>
      <c r="FM2126" t="str">
        <f t="shared" si="4501"/>
        <v>×</v>
      </c>
      <c r="FQ2126" t="str">
        <f t="shared" si="4502"/>
        <v>×</v>
      </c>
      <c r="FU2126" t="str">
        <f t="shared" si="4503"/>
        <v>×</v>
      </c>
      <c r="FY2126" t="str">
        <f t="shared" si="4504"/>
        <v>×</v>
      </c>
      <c r="GC2126" t="str">
        <f t="shared" si="4505"/>
        <v>×</v>
      </c>
      <c r="GG2126" t="str">
        <f t="shared" si="4506"/>
        <v>×</v>
      </c>
      <c r="GK2126" t="str">
        <f t="shared" si="4507"/>
        <v>×</v>
      </c>
      <c r="GO2126" t="str">
        <f t="shared" si="4508"/>
        <v>×</v>
      </c>
      <c r="GS2126" t="str">
        <f t="shared" si="4509"/>
        <v>×</v>
      </c>
      <c r="GW2126" t="str">
        <f t="shared" si="4510"/>
        <v>×</v>
      </c>
      <c r="HA2126" t="str">
        <f t="shared" si="4511"/>
        <v>×</v>
      </c>
      <c r="HE2126" t="str">
        <f t="shared" si="4512"/>
        <v>×</v>
      </c>
      <c r="HI2126" t="str">
        <f t="shared" si="4513"/>
        <v>×</v>
      </c>
      <c r="HM2126" t="str">
        <f t="shared" si="4514"/>
        <v>×</v>
      </c>
      <c r="HQ2126" t="str">
        <f t="shared" si="4515"/>
        <v>×</v>
      </c>
      <c r="HU2126" t="str">
        <f t="shared" si="4516"/>
        <v>×</v>
      </c>
      <c r="HY2126" t="str">
        <f t="shared" si="4517"/>
        <v>×</v>
      </c>
      <c r="IC2126" t="str">
        <f t="shared" si="4518"/>
        <v>×</v>
      </c>
      <c r="IG2126" t="str">
        <f t="shared" si="4519"/>
        <v>×</v>
      </c>
      <c r="IK2126" t="str">
        <f t="shared" si="4520"/>
        <v>×</v>
      </c>
      <c r="IO2126" t="str">
        <f t="shared" si="4521"/>
        <v>×</v>
      </c>
      <c r="IS2126" t="str">
        <f t="shared" si="4522"/>
        <v>×</v>
      </c>
      <c r="IW2126" t="str">
        <f t="shared" si="4523"/>
        <v>×</v>
      </c>
      <c r="JD2126" t="str">
        <f t="shared" si="4524"/>
        <v>×</v>
      </c>
      <c r="JG2126" t="str">
        <f t="shared" si="4525"/>
        <v>×</v>
      </c>
    </row>
    <row r="2127" spans="1:267">
      <c r="A2127" s="10" t="s">
        <v>99</v>
      </c>
      <c r="B2127">
        <v>56047</v>
      </c>
      <c r="C2127">
        <v>56</v>
      </c>
      <c r="D2127" t="s">
        <v>5274</v>
      </c>
      <c r="E2127" t="s">
        <v>5387</v>
      </c>
      <c r="F2127" s="3" t="s">
        <v>5388</v>
      </c>
      <c r="G2127" s="3" t="s">
        <v>5389</v>
      </c>
      <c r="H2127" s="12" t="s">
        <v>5390</v>
      </c>
      <c r="I2127" s="32"/>
      <c r="J2127" s="12"/>
      <c r="K2127" s="12"/>
      <c r="L2127" s="12"/>
      <c r="M2127" s="33"/>
      <c r="Q2127" t="str">
        <f t="shared" si="4464"/>
        <v>×</v>
      </c>
      <c r="U2127" t="str">
        <f t="shared" si="4465"/>
        <v>×</v>
      </c>
      <c r="Y2127" t="str">
        <f t="shared" si="4466"/>
        <v>×</v>
      </c>
      <c r="AC2127" t="str">
        <f t="shared" si="4467"/>
        <v>×</v>
      </c>
      <c r="AG2127" t="str">
        <f t="shared" si="4468"/>
        <v>×</v>
      </c>
      <c r="AK2127" t="str">
        <f t="shared" si="4469"/>
        <v>×</v>
      </c>
      <c r="AO2127" t="str">
        <f t="shared" si="4470"/>
        <v>×</v>
      </c>
      <c r="AS2127" t="str">
        <f t="shared" si="4471"/>
        <v>×</v>
      </c>
      <c r="AW2127" t="str">
        <f t="shared" si="4472"/>
        <v>×</v>
      </c>
      <c r="BA2127" t="str">
        <f t="shared" si="4473"/>
        <v>×</v>
      </c>
      <c r="BE2127" t="str">
        <f t="shared" si="4474"/>
        <v>×</v>
      </c>
      <c r="BI2127" t="str">
        <f t="shared" si="4475"/>
        <v>×</v>
      </c>
      <c r="BM2127" t="str">
        <f t="shared" si="4476"/>
        <v>×</v>
      </c>
      <c r="BQ2127" t="str">
        <f t="shared" si="4477"/>
        <v>×</v>
      </c>
      <c r="BU2127" t="str">
        <f t="shared" si="4478"/>
        <v>×</v>
      </c>
      <c r="BY2127" t="str">
        <f t="shared" si="4479"/>
        <v>×</v>
      </c>
      <c r="CC2127" t="str">
        <f t="shared" si="4480"/>
        <v>×</v>
      </c>
      <c r="CG2127" s="7" t="str">
        <f t="shared" si="4481"/>
        <v>×</v>
      </c>
      <c r="CO2127" t="str">
        <f t="shared" si="4482"/>
        <v>×</v>
      </c>
      <c r="CS2127" s="7" t="str">
        <f t="shared" si="4483"/>
        <v>×</v>
      </c>
      <c r="CW2127" t="str">
        <f t="shared" si="4484"/>
        <v>×</v>
      </c>
      <c r="DA2127" t="str">
        <f t="shared" si="4485"/>
        <v>×</v>
      </c>
      <c r="DE2127" t="str">
        <f t="shared" si="4486"/>
        <v>×</v>
      </c>
      <c r="DI2127" t="str">
        <f t="shared" si="4487"/>
        <v>×</v>
      </c>
      <c r="DM2127" t="str">
        <f t="shared" si="4488"/>
        <v>×</v>
      </c>
      <c r="DQ2127" t="str">
        <f t="shared" si="4489"/>
        <v>×</v>
      </c>
      <c r="DU2127" t="str">
        <f t="shared" si="4490"/>
        <v>×</v>
      </c>
      <c r="DY2127" t="str">
        <f t="shared" si="4491"/>
        <v>×</v>
      </c>
      <c r="EC2127" t="str">
        <f t="shared" si="4492"/>
        <v>×</v>
      </c>
      <c r="EG2127" t="str">
        <f t="shared" si="4493"/>
        <v>×</v>
      </c>
      <c r="EK2127" t="str">
        <f t="shared" si="4494"/>
        <v>×</v>
      </c>
      <c r="EO2127" t="str">
        <f t="shared" si="4495"/>
        <v>×</v>
      </c>
      <c r="ES2127" t="str">
        <f t="shared" si="4496"/>
        <v>×</v>
      </c>
      <c r="EW2127" t="str">
        <f t="shared" si="4497"/>
        <v>×</v>
      </c>
      <c r="FA2127" t="str">
        <f t="shared" si="4498"/>
        <v>×</v>
      </c>
      <c r="FE2127" t="str">
        <f t="shared" si="4499"/>
        <v>×</v>
      </c>
      <c r="FI2127" t="str">
        <f t="shared" si="4500"/>
        <v>×</v>
      </c>
      <c r="FM2127" t="str">
        <f t="shared" si="4501"/>
        <v>×</v>
      </c>
      <c r="FQ2127" t="str">
        <f t="shared" si="4502"/>
        <v>×</v>
      </c>
      <c r="FU2127" t="str">
        <f t="shared" si="4503"/>
        <v>×</v>
      </c>
      <c r="FY2127" t="str">
        <f t="shared" si="4504"/>
        <v>×</v>
      </c>
      <c r="GC2127" t="str">
        <f t="shared" si="4505"/>
        <v>×</v>
      </c>
      <c r="GG2127" t="str">
        <f t="shared" si="4506"/>
        <v>×</v>
      </c>
      <c r="GK2127" t="str">
        <f t="shared" si="4507"/>
        <v>×</v>
      </c>
      <c r="GO2127" t="str">
        <f t="shared" si="4508"/>
        <v>×</v>
      </c>
      <c r="GS2127" t="str">
        <f t="shared" si="4509"/>
        <v>×</v>
      </c>
      <c r="GW2127" t="str">
        <f t="shared" si="4510"/>
        <v>×</v>
      </c>
      <c r="HA2127" t="str">
        <f t="shared" si="4511"/>
        <v>×</v>
      </c>
      <c r="HE2127" t="str">
        <f t="shared" si="4512"/>
        <v>×</v>
      </c>
      <c r="HI2127" t="str">
        <f t="shared" si="4513"/>
        <v>×</v>
      </c>
      <c r="HM2127" t="str">
        <f t="shared" si="4514"/>
        <v>×</v>
      </c>
      <c r="HQ2127" t="str">
        <f t="shared" si="4515"/>
        <v>×</v>
      </c>
      <c r="HU2127" t="str">
        <f t="shared" si="4516"/>
        <v>×</v>
      </c>
      <c r="HY2127" t="str">
        <f t="shared" si="4517"/>
        <v>×</v>
      </c>
      <c r="IC2127" t="str">
        <f t="shared" si="4518"/>
        <v>×</v>
      </c>
      <c r="IG2127" t="str">
        <f t="shared" si="4519"/>
        <v>×</v>
      </c>
      <c r="IK2127" t="str">
        <f t="shared" si="4520"/>
        <v>×</v>
      </c>
      <c r="IO2127" t="str">
        <f t="shared" si="4521"/>
        <v>×</v>
      </c>
      <c r="IS2127" t="str">
        <f t="shared" si="4522"/>
        <v>×</v>
      </c>
      <c r="IW2127" t="str">
        <f t="shared" si="4523"/>
        <v>×</v>
      </c>
      <c r="JD2127" t="str">
        <f t="shared" si="4524"/>
        <v>×</v>
      </c>
      <c r="JG2127" t="str">
        <f t="shared" si="4525"/>
        <v>×</v>
      </c>
    </row>
    <row r="2128" ht="37.5" spans="1:267">
      <c r="A2128" s="10" t="s">
        <v>99</v>
      </c>
      <c r="B2128">
        <v>56048</v>
      </c>
      <c r="C2128">
        <v>56</v>
      </c>
      <c r="D2128" t="s">
        <v>5274</v>
      </c>
      <c r="E2128" t="s">
        <v>5391</v>
      </c>
      <c r="F2128" s="3" t="s">
        <v>5392</v>
      </c>
      <c r="G2128" s="3" t="s">
        <v>5393</v>
      </c>
      <c r="H2128" s="12" t="s">
        <v>6108</v>
      </c>
      <c r="I2128" s="32"/>
      <c r="J2128" s="12"/>
      <c r="K2128" s="12"/>
      <c r="L2128" s="12"/>
      <c r="M2128" s="33"/>
      <c r="Q2128" t="str">
        <f t="shared" si="4464"/>
        <v>×</v>
      </c>
      <c r="U2128" t="str">
        <f t="shared" si="4465"/>
        <v>×</v>
      </c>
      <c r="Y2128" t="str">
        <f t="shared" si="4466"/>
        <v>×</v>
      </c>
      <c r="AC2128" t="str">
        <f t="shared" si="4467"/>
        <v>×</v>
      </c>
      <c r="AG2128" t="str">
        <f t="shared" si="4468"/>
        <v>×</v>
      </c>
      <c r="AK2128" t="str">
        <f t="shared" si="4469"/>
        <v>×</v>
      </c>
      <c r="AO2128" t="str">
        <f t="shared" si="4470"/>
        <v>×</v>
      </c>
      <c r="AS2128" t="str">
        <f t="shared" si="4471"/>
        <v>×</v>
      </c>
      <c r="AW2128" t="str">
        <f t="shared" si="4472"/>
        <v>×</v>
      </c>
      <c r="BA2128" t="str">
        <f t="shared" si="4473"/>
        <v>×</v>
      </c>
      <c r="BE2128" t="str">
        <f t="shared" si="4474"/>
        <v>×</v>
      </c>
      <c r="BI2128" t="str">
        <f t="shared" si="4475"/>
        <v>×</v>
      </c>
      <c r="BM2128" t="str">
        <f t="shared" si="4476"/>
        <v>×</v>
      </c>
      <c r="BQ2128" t="str">
        <f t="shared" si="4477"/>
        <v>×</v>
      </c>
      <c r="BU2128" t="str">
        <f t="shared" si="4478"/>
        <v>×</v>
      </c>
      <c r="BY2128" t="str">
        <f t="shared" si="4479"/>
        <v>×</v>
      </c>
      <c r="CC2128" t="str">
        <f t="shared" si="4480"/>
        <v>×</v>
      </c>
      <c r="CG2128" s="7" t="str">
        <f t="shared" si="4481"/>
        <v>×</v>
      </c>
      <c r="CO2128" t="str">
        <f t="shared" si="4482"/>
        <v>×</v>
      </c>
      <c r="CS2128" s="7" t="str">
        <f t="shared" si="4483"/>
        <v>×</v>
      </c>
      <c r="CW2128" t="str">
        <f t="shared" si="4484"/>
        <v>×</v>
      </c>
      <c r="DA2128" t="str">
        <f t="shared" si="4485"/>
        <v>×</v>
      </c>
      <c r="DE2128" t="str">
        <f t="shared" si="4486"/>
        <v>×</v>
      </c>
      <c r="DI2128" t="str">
        <f t="shared" si="4487"/>
        <v>×</v>
      </c>
      <c r="DM2128" t="str">
        <f t="shared" si="4488"/>
        <v>×</v>
      </c>
      <c r="DQ2128" t="str">
        <f t="shared" si="4489"/>
        <v>×</v>
      </c>
      <c r="DU2128" t="str">
        <f t="shared" si="4490"/>
        <v>×</v>
      </c>
      <c r="DY2128" t="str">
        <f t="shared" si="4491"/>
        <v>×</v>
      </c>
      <c r="EC2128" t="str">
        <f t="shared" si="4492"/>
        <v>×</v>
      </c>
      <c r="EG2128" t="str">
        <f t="shared" si="4493"/>
        <v>×</v>
      </c>
      <c r="EK2128" t="str">
        <f t="shared" si="4494"/>
        <v>×</v>
      </c>
      <c r="EO2128" t="str">
        <f t="shared" si="4495"/>
        <v>×</v>
      </c>
      <c r="ES2128" t="str">
        <f t="shared" si="4496"/>
        <v>×</v>
      </c>
      <c r="EW2128" t="str">
        <f t="shared" si="4497"/>
        <v>×</v>
      </c>
      <c r="FA2128" t="str">
        <f t="shared" si="4498"/>
        <v>×</v>
      </c>
      <c r="FE2128" t="str">
        <f t="shared" si="4499"/>
        <v>×</v>
      </c>
      <c r="FI2128" t="str">
        <f t="shared" si="4500"/>
        <v>×</v>
      </c>
      <c r="FM2128" t="str">
        <f t="shared" si="4501"/>
        <v>×</v>
      </c>
      <c r="FQ2128" t="str">
        <f t="shared" si="4502"/>
        <v>×</v>
      </c>
      <c r="FU2128" t="str">
        <f t="shared" si="4503"/>
        <v>×</v>
      </c>
      <c r="FY2128" t="str">
        <f t="shared" si="4504"/>
        <v>×</v>
      </c>
      <c r="GC2128" t="str">
        <f t="shared" si="4505"/>
        <v>×</v>
      </c>
      <c r="GG2128" t="str">
        <f t="shared" si="4506"/>
        <v>×</v>
      </c>
      <c r="GK2128" t="str">
        <f t="shared" si="4507"/>
        <v>×</v>
      </c>
      <c r="GO2128" t="str">
        <f t="shared" si="4508"/>
        <v>×</v>
      </c>
      <c r="GS2128" t="str">
        <f t="shared" si="4509"/>
        <v>×</v>
      </c>
      <c r="GW2128" t="str">
        <f t="shared" si="4510"/>
        <v>×</v>
      </c>
      <c r="HA2128" t="str">
        <f t="shared" si="4511"/>
        <v>×</v>
      </c>
      <c r="HE2128" t="str">
        <f t="shared" si="4512"/>
        <v>×</v>
      </c>
      <c r="HI2128" t="str">
        <f t="shared" si="4513"/>
        <v>×</v>
      </c>
      <c r="HM2128" t="str">
        <f t="shared" si="4514"/>
        <v>×</v>
      </c>
      <c r="HQ2128" t="str">
        <f t="shared" si="4515"/>
        <v>×</v>
      </c>
      <c r="HU2128" t="str">
        <f t="shared" si="4516"/>
        <v>×</v>
      </c>
      <c r="HY2128" t="str">
        <f t="shared" si="4517"/>
        <v>×</v>
      </c>
      <c r="IC2128" t="str">
        <f t="shared" si="4518"/>
        <v>×</v>
      </c>
      <c r="IG2128" t="str">
        <f t="shared" si="4519"/>
        <v>×</v>
      </c>
      <c r="IK2128" t="str">
        <f t="shared" si="4520"/>
        <v>×</v>
      </c>
      <c r="IO2128" t="str">
        <f t="shared" si="4521"/>
        <v>×</v>
      </c>
      <c r="IS2128" t="str">
        <f t="shared" si="4522"/>
        <v>×</v>
      </c>
      <c r="IW2128" t="str">
        <f t="shared" si="4523"/>
        <v>×</v>
      </c>
      <c r="JD2128" t="str">
        <f t="shared" si="4524"/>
        <v>×</v>
      </c>
      <c r="JG2128" t="str">
        <f t="shared" si="4525"/>
        <v>×</v>
      </c>
    </row>
    <row r="2129" ht="37.5" spans="1:267">
      <c r="A2129" s="10" t="s">
        <v>99</v>
      </c>
      <c r="B2129">
        <v>56049</v>
      </c>
      <c r="C2129">
        <v>56</v>
      </c>
      <c r="D2129" s="17" t="s">
        <v>5274</v>
      </c>
      <c r="E2129" s="17" t="s">
        <v>5391</v>
      </c>
      <c r="F2129" s="18" t="s">
        <v>5394</v>
      </c>
      <c r="G2129" s="18" t="s">
        <v>5395</v>
      </c>
      <c r="H2129" s="12" t="s">
        <v>1382</v>
      </c>
      <c r="I2129" s="32"/>
      <c r="J2129" s="12" t="s">
        <v>136</v>
      </c>
      <c r="K2129" s="12"/>
      <c r="L2129" s="12"/>
      <c r="M2129" s="33"/>
      <c r="P2129" s="10" t="s">
        <v>136</v>
      </c>
      <c r="Q2129" t="str">
        <f t="shared" si="4464"/>
        <v/>
      </c>
      <c r="U2129" t="str">
        <f t="shared" si="4465"/>
        <v>×</v>
      </c>
      <c r="Y2129" t="str">
        <f t="shared" si="4466"/>
        <v>×</v>
      </c>
      <c r="AC2129" t="str">
        <f t="shared" si="4467"/>
        <v>×</v>
      </c>
      <c r="AG2129" t="str">
        <f t="shared" si="4468"/>
        <v>×</v>
      </c>
      <c r="AK2129" t="str">
        <f t="shared" si="4469"/>
        <v>×</v>
      </c>
      <c r="AO2129" t="str">
        <f t="shared" si="4470"/>
        <v>×</v>
      </c>
      <c r="AS2129" t="str">
        <f t="shared" si="4471"/>
        <v>×</v>
      </c>
      <c r="AW2129" t="str">
        <f t="shared" si="4472"/>
        <v>×</v>
      </c>
      <c r="BA2129" t="str">
        <f t="shared" si="4473"/>
        <v>×</v>
      </c>
      <c r="BE2129" t="str">
        <f t="shared" si="4474"/>
        <v>×</v>
      </c>
      <c r="BI2129" t="str">
        <f t="shared" si="4475"/>
        <v>×</v>
      </c>
      <c r="BM2129" t="str">
        <f t="shared" si="4476"/>
        <v>×</v>
      </c>
      <c r="BQ2129" t="str">
        <f t="shared" si="4477"/>
        <v>×</v>
      </c>
      <c r="BU2129" t="str">
        <f t="shared" si="4478"/>
        <v>×</v>
      </c>
      <c r="BY2129" t="str">
        <f t="shared" si="4479"/>
        <v>×</v>
      </c>
      <c r="CC2129" t="str">
        <f t="shared" si="4480"/>
        <v>×</v>
      </c>
      <c r="CG2129" s="7" t="str">
        <f t="shared" si="4481"/>
        <v>×</v>
      </c>
      <c r="CO2129" t="str">
        <f t="shared" si="4482"/>
        <v>×</v>
      </c>
      <c r="CS2129" s="7" t="str">
        <f t="shared" si="4483"/>
        <v>×</v>
      </c>
      <c r="CW2129" t="str">
        <f t="shared" si="4484"/>
        <v>×</v>
      </c>
      <c r="DA2129" t="str">
        <f t="shared" si="4485"/>
        <v>×</v>
      </c>
      <c r="DE2129" t="str">
        <f t="shared" si="4486"/>
        <v>×</v>
      </c>
      <c r="DI2129" t="str">
        <f t="shared" si="4487"/>
        <v>×</v>
      </c>
      <c r="DM2129" t="str">
        <f t="shared" si="4488"/>
        <v>×</v>
      </c>
      <c r="DQ2129" t="str">
        <f t="shared" si="4489"/>
        <v>×</v>
      </c>
      <c r="DU2129" t="str">
        <f t="shared" si="4490"/>
        <v>×</v>
      </c>
      <c r="DY2129" t="str">
        <f t="shared" si="4491"/>
        <v>×</v>
      </c>
      <c r="EC2129" t="str">
        <f t="shared" si="4492"/>
        <v>×</v>
      </c>
      <c r="EG2129" t="str">
        <f t="shared" si="4493"/>
        <v>×</v>
      </c>
      <c r="EK2129" t="str">
        <f t="shared" si="4494"/>
        <v>×</v>
      </c>
      <c r="EO2129" t="str">
        <f t="shared" si="4495"/>
        <v>×</v>
      </c>
      <c r="ES2129" t="str">
        <f t="shared" si="4496"/>
        <v>×</v>
      </c>
      <c r="EW2129" t="str">
        <f t="shared" si="4497"/>
        <v>×</v>
      </c>
      <c r="FA2129" t="str">
        <f t="shared" si="4498"/>
        <v>×</v>
      </c>
      <c r="FE2129" t="str">
        <f t="shared" si="4499"/>
        <v>×</v>
      </c>
      <c r="FI2129" t="str">
        <f t="shared" si="4500"/>
        <v>×</v>
      </c>
      <c r="FM2129" t="str">
        <f t="shared" si="4501"/>
        <v>×</v>
      </c>
      <c r="FQ2129" t="str">
        <f t="shared" si="4502"/>
        <v>×</v>
      </c>
      <c r="FU2129" t="str">
        <f t="shared" si="4503"/>
        <v>×</v>
      </c>
      <c r="FY2129" t="str">
        <f t="shared" si="4504"/>
        <v>×</v>
      </c>
      <c r="GC2129" t="str">
        <f t="shared" si="4505"/>
        <v>×</v>
      </c>
      <c r="GG2129" t="str">
        <f t="shared" si="4506"/>
        <v>×</v>
      </c>
      <c r="GK2129" t="str">
        <f t="shared" si="4507"/>
        <v>×</v>
      </c>
      <c r="GO2129" t="str">
        <f t="shared" si="4508"/>
        <v>×</v>
      </c>
      <c r="GS2129" t="str">
        <f t="shared" si="4509"/>
        <v>×</v>
      </c>
      <c r="GW2129" t="str">
        <f t="shared" si="4510"/>
        <v>×</v>
      </c>
      <c r="HA2129" t="str">
        <f t="shared" si="4511"/>
        <v>×</v>
      </c>
      <c r="HE2129" t="str">
        <f t="shared" si="4512"/>
        <v>×</v>
      </c>
      <c r="HI2129" t="str">
        <f t="shared" si="4513"/>
        <v>×</v>
      </c>
      <c r="HM2129" t="str">
        <f t="shared" si="4514"/>
        <v>×</v>
      </c>
      <c r="HQ2129" t="str">
        <f t="shared" si="4515"/>
        <v>×</v>
      </c>
      <c r="HU2129" t="str">
        <f t="shared" si="4516"/>
        <v>×</v>
      </c>
      <c r="HY2129" t="str">
        <f t="shared" si="4517"/>
        <v>×</v>
      </c>
      <c r="IC2129" t="str">
        <f t="shared" si="4518"/>
        <v>×</v>
      </c>
      <c r="IG2129" t="str">
        <f t="shared" si="4519"/>
        <v>×</v>
      </c>
      <c r="IK2129" t="str">
        <f t="shared" si="4520"/>
        <v>×</v>
      </c>
      <c r="IO2129" t="str">
        <f t="shared" si="4521"/>
        <v>×</v>
      </c>
      <c r="IS2129" t="str">
        <f t="shared" si="4522"/>
        <v>×</v>
      </c>
      <c r="IW2129" t="str">
        <f t="shared" si="4523"/>
        <v>×</v>
      </c>
      <c r="JD2129" t="str">
        <f t="shared" si="4524"/>
        <v>×</v>
      </c>
      <c r="JG2129" t="str">
        <f t="shared" si="4525"/>
        <v>×</v>
      </c>
    </row>
    <row r="2130" spans="1:267">
      <c r="A2130" s="10" t="s">
        <v>99</v>
      </c>
      <c r="B2130">
        <v>56050</v>
      </c>
      <c r="C2130">
        <v>56</v>
      </c>
      <c r="D2130" s="17" t="s">
        <v>5274</v>
      </c>
      <c r="E2130" s="17" t="s">
        <v>5391</v>
      </c>
      <c r="F2130" s="18" t="s">
        <v>5396</v>
      </c>
      <c r="G2130" s="18" t="s">
        <v>5397</v>
      </c>
      <c r="H2130" s="12" t="s">
        <v>1382</v>
      </c>
      <c r="I2130" s="32"/>
      <c r="J2130" s="12"/>
      <c r="K2130" s="12"/>
      <c r="L2130" s="12"/>
      <c r="M2130" s="33"/>
      <c r="Q2130" t="str">
        <f t="shared" si="4464"/>
        <v>×</v>
      </c>
      <c r="U2130" t="str">
        <f t="shared" si="4465"/>
        <v>×</v>
      </c>
      <c r="Y2130" t="str">
        <f t="shared" si="4466"/>
        <v>×</v>
      </c>
      <c r="AC2130" t="str">
        <f t="shared" si="4467"/>
        <v>×</v>
      </c>
      <c r="AG2130" t="str">
        <f t="shared" si="4468"/>
        <v>×</v>
      </c>
      <c r="AK2130" t="str">
        <f t="shared" si="4469"/>
        <v>×</v>
      </c>
      <c r="AO2130" t="str">
        <f t="shared" si="4470"/>
        <v>×</v>
      </c>
      <c r="AS2130" t="str">
        <f t="shared" si="4471"/>
        <v>×</v>
      </c>
      <c r="AW2130" t="str">
        <f t="shared" si="4472"/>
        <v>×</v>
      </c>
      <c r="BA2130" t="str">
        <f t="shared" si="4473"/>
        <v>×</v>
      </c>
      <c r="BE2130" t="str">
        <f t="shared" si="4474"/>
        <v>×</v>
      </c>
      <c r="BI2130" t="str">
        <f t="shared" si="4475"/>
        <v>×</v>
      </c>
      <c r="BM2130" t="str">
        <f t="shared" si="4476"/>
        <v>×</v>
      </c>
      <c r="BQ2130" t="str">
        <f t="shared" si="4477"/>
        <v>×</v>
      </c>
      <c r="BU2130" t="str">
        <f t="shared" si="4478"/>
        <v>×</v>
      </c>
      <c r="BY2130" t="str">
        <f t="shared" si="4479"/>
        <v>×</v>
      </c>
      <c r="CC2130" t="str">
        <f t="shared" si="4480"/>
        <v>×</v>
      </c>
      <c r="CG2130" s="7" t="str">
        <f t="shared" si="4481"/>
        <v>×</v>
      </c>
      <c r="CO2130" t="str">
        <f t="shared" si="4482"/>
        <v>×</v>
      </c>
      <c r="CS2130" s="7" t="str">
        <f t="shared" si="4483"/>
        <v>×</v>
      </c>
      <c r="CW2130" t="str">
        <f t="shared" si="4484"/>
        <v>×</v>
      </c>
      <c r="DA2130" t="str">
        <f t="shared" si="4485"/>
        <v>×</v>
      </c>
      <c r="DE2130" t="str">
        <f t="shared" si="4486"/>
        <v>×</v>
      </c>
      <c r="DI2130" t="str">
        <f t="shared" si="4487"/>
        <v>×</v>
      </c>
      <c r="DM2130" t="str">
        <f t="shared" si="4488"/>
        <v>×</v>
      </c>
      <c r="DQ2130" t="str">
        <f t="shared" si="4489"/>
        <v>×</v>
      </c>
      <c r="DU2130" t="str">
        <f t="shared" si="4490"/>
        <v>×</v>
      </c>
      <c r="DY2130" t="str">
        <f t="shared" si="4491"/>
        <v>×</v>
      </c>
      <c r="EC2130" t="str">
        <f t="shared" si="4492"/>
        <v>×</v>
      </c>
      <c r="EG2130" t="str">
        <f t="shared" si="4493"/>
        <v>×</v>
      </c>
      <c r="EK2130" t="str">
        <f t="shared" si="4494"/>
        <v>×</v>
      </c>
      <c r="EO2130" t="str">
        <f t="shared" si="4495"/>
        <v>×</v>
      </c>
      <c r="ES2130" t="str">
        <f t="shared" si="4496"/>
        <v>×</v>
      </c>
      <c r="EW2130" t="str">
        <f t="shared" si="4497"/>
        <v>×</v>
      </c>
      <c r="FA2130" t="str">
        <f t="shared" si="4498"/>
        <v>×</v>
      </c>
      <c r="FE2130" t="str">
        <f t="shared" si="4499"/>
        <v>×</v>
      </c>
      <c r="FI2130" t="str">
        <f t="shared" si="4500"/>
        <v>×</v>
      </c>
      <c r="FM2130" t="str">
        <f t="shared" si="4501"/>
        <v>×</v>
      </c>
      <c r="FQ2130" t="str">
        <f t="shared" si="4502"/>
        <v>×</v>
      </c>
      <c r="FU2130" t="str">
        <f t="shared" si="4503"/>
        <v>×</v>
      </c>
      <c r="FY2130" t="str">
        <f t="shared" si="4504"/>
        <v>×</v>
      </c>
      <c r="GC2130" t="str">
        <f t="shared" si="4505"/>
        <v>×</v>
      </c>
      <c r="GG2130" t="str">
        <f t="shared" si="4506"/>
        <v>×</v>
      </c>
      <c r="GK2130" t="str">
        <f t="shared" si="4507"/>
        <v>×</v>
      </c>
      <c r="GO2130" t="str">
        <f t="shared" si="4508"/>
        <v>×</v>
      </c>
      <c r="GS2130" t="str">
        <f t="shared" si="4509"/>
        <v>×</v>
      </c>
      <c r="GW2130" t="str">
        <f t="shared" si="4510"/>
        <v>×</v>
      </c>
      <c r="HA2130" t="str">
        <f t="shared" si="4511"/>
        <v>×</v>
      </c>
      <c r="HE2130" t="str">
        <f t="shared" si="4512"/>
        <v>×</v>
      </c>
      <c r="HI2130" t="str">
        <f t="shared" si="4513"/>
        <v>×</v>
      </c>
      <c r="HM2130" t="str">
        <f t="shared" si="4514"/>
        <v>×</v>
      </c>
      <c r="HQ2130" t="str">
        <f t="shared" si="4515"/>
        <v>×</v>
      </c>
      <c r="HU2130" t="str">
        <f t="shared" si="4516"/>
        <v>×</v>
      </c>
      <c r="HY2130" t="str">
        <f t="shared" si="4517"/>
        <v>×</v>
      </c>
      <c r="IC2130" t="str">
        <f t="shared" si="4518"/>
        <v>×</v>
      </c>
      <c r="IG2130" t="str">
        <f t="shared" si="4519"/>
        <v>×</v>
      </c>
      <c r="IK2130" t="str">
        <f t="shared" si="4520"/>
        <v>×</v>
      </c>
      <c r="IO2130" t="str">
        <f t="shared" si="4521"/>
        <v>×</v>
      </c>
      <c r="IS2130" t="str">
        <f t="shared" si="4522"/>
        <v>×</v>
      </c>
      <c r="IW2130" t="str">
        <f t="shared" si="4523"/>
        <v>×</v>
      </c>
      <c r="JD2130" t="str">
        <f t="shared" si="4524"/>
        <v>×</v>
      </c>
      <c r="JG2130" t="str">
        <f t="shared" si="4525"/>
        <v>×</v>
      </c>
    </row>
    <row r="2131" spans="1:267">
      <c r="A2131" s="10" t="s">
        <v>99</v>
      </c>
      <c r="B2131">
        <v>56051</v>
      </c>
      <c r="C2131">
        <v>56</v>
      </c>
      <c r="D2131" t="s">
        <v>5274</v>
      </c>
      <c r="E2131" s="10" t="s">
        <v>411</v>
      </c>
      <c r="F2131" s="11" t="s">
        <v>412</v>
      </c>
      <c r="G2131" s="11" t="s">
        <v>413</v>
      </c>
      <c r="H2131" s="11" t="s">
        <v>305</v>
      </c>
      <c r="I2131" s="28"/>
      <c r="J2131" s="12"/>
      <c r="K2131" s="12"/>
      <c r="L2131" s="12"/>
      <c r="M2131" s="33"/>
      <c r="Q2131" t="str">
        <f t="shared" si="4464"/>
        <v>×</v>
      </c>
      <c r="U2131" t="str">
        <f t="shared" si="4465"/>
        <v>×</v>
      </c>
      <c r="Y2131" t="str">
        <f t="shared" si="4466"/>
        <v>×</v>
      </c>
      <c r="AC2131" t="str">
        <f t="shared" si="4467"/>
        <v>×</v>
      </c>
      <c r="AG2131" t="str">
        <f t="shared" si="4468"/>
        <v>×</v>
      </c>
      <c r="AK2131" t="str">
        <f t="shared" si="4469"/>
        <v>×</v>
      </c>
      <c r="AO2131" t="str">
        <f t="shared" si="4470"/>
        <v>×</v>
      </c>
      <c r="AS2131" t="str">
        <f t="shared" si="4471"/>
        <v>×</v>
      </c>
      <c r="AW2131" t="str">
        <f t="shared" si="4472"/>
        <v>×</v>
      </c>
      <c r="BA2131" t="str">
        <f t="shared" si="4473"/>
        <v>×</v>
      </c>
      <c r="BE2131" t="str">
        <f t="shared" si="4474"/>
        <v>×</v>
      </c>
      <c r="BI2131" t="str">
        <f t="shared" si="4475"/>
        <v>×</v>
      </c>
      <c r="BM2131" t="str">
        <f t="shared" si="4476"/>
        <v>×</v>
      </c>
      <c r="BQ2131" t="str">
        <f t="shared" si="4477"/>
        <v>×</v>
      </c>
      <c r="BU2131" t="str">
        <f t="shared" si="4478"/>
        <v>×</v>
      </c>
      <c r="BY2131" t="str">
        <f t="shared" si="4479"/>
        <v>×</v>
      </c>
      <c r="CC2131" t="str">
        <f t="shared" si="4480"/>
        <v>×</v>
      </c>
      <c r="CG2131" s="7" t="str">
        <f t="shared" si="4481"/>
        <v>×</v>
      </c>
      <c r="CO2131" t="str">
        <f t="shared" si="4482"/>
        <v>×</v>
      </c>
      <c r="CS2131" s="7" t="str">
        <f t="shared" si="4483"/>
        <v>×</v>
      </c>
      <c r="CW2131" t="str">
        <f t="shared" si="4484"/>
        <v>×</v>
      </c>
      <c r="DA2131" t="str">
        <f t="shared" si="4485"/>
        <v>×</v>
      </c>
      <c r="DE2131" t="str">
        <f t="shared" si="4486"/>
        <v>×</v>
      </c>
      <c r="DI2131" t="str">
        <f t="shared" si="4487"/>
        <v>×</v>
      </c>
      <c r="DM2131" t="str">
        <f t="shared" si="4488"/>
        <v>×</v>
      </c>
      <c r="DQ2131" t="str">
        <f t="shared" si="4489"/>
        <v>×</v>
      </c>
      <c r="DU2131" t="str">
        <f t="shared" si="4490"/>
        <v>×</v>
      </c>
      <c r="DY2131" t="str">
        <f t="shared" si="4491"/>
        <v>×</v>
      </c>
      <c r="EC2131" t="str">
        <f t="shared" si="4492"/>
        <v>×</v>
      </c>
      <c r="EG2131" t="str">
        <f t="shared" si="4493"/>
        <v>×</v>
      </c>
      <c r="EK2131" t="str">
        <f t="shared" si="4494"/>
        <v>×</v>
      </c>
      <c r="EO2131" t="str">
        <f t="shared" si="4495"/>
        <v>×</v>
      </c>
      <c r="ES2131" t="str">
        <f t="shared" si="4496"/>
        <v>×</v>
      </c>
      <c r="EW2131" t="str">
        <f t="shared" si="4497"/>
        <v>×</v>
      </c>
      <c r="FA2131" t="str">
        <f t="shared" si="4498"/>
        <v>×</v>
      </c>
      <c r="FE2131" t="str">
        <f t="shared" si="4499"/>
        <v>×</v>
      </c>
      <c r="FI2131" t="str">
        <f t="shared" si="4500"/>
        <v>×</v>
      </c>
      <c r="FM2131" t="str">
        <f t="shared" si="4501"/>
        <v>×</v>
      </c>
      <c r="FQ2131" t="str">
        <f t="shared" si="4502"/>
        <v>×</v>
      </c>
      <c r="FU2131" t="str">
        <f t="shared" si="4503"/>
        <v>×</v>
      </c>
      <c r="FY2131" t="str">
        <f t="shared" si="4504"/>
        <v>×</v>
      </c>
      <c r="GC2131" t="str">
        <f t="shared" si="4505"/>
        <v>×</v>
      </c>
      <c r="GG2131" t="str">
        <f t="shared" si="4506"/>
        <v>×</v>
      </c>
      <c r="GK2131" t="str">
        <f t="shared" si="4507"/>
        <v>×</v>
      </c>
      <c r="GO2131" t="str">
        <f t="shared" si="4508"/>
        <v>×</v>
      </c>
      <c r="GS2131" t="str">
        <f t="shared" si="4509"/>
        <v>×</v>
      </c>
      <c r="GW2131" t="str">
        <f t="shared" si="4510"/>
        <v>×</v>
      </c>
      <c r="HA2131" t="str">
        <f t="shared" si="4511"/>
        <v>×</v>
      </c>
      <c r="HE2131" t="str">
        <f t="shared" si="4512"/>
        <v>×</v>
      </c>
      <c r="HI2131" t="str">
        <f t="shared" si="4513"/>
        <v>×</v>
      </c>
      <c r="HM2131" t="str">
        <f t="shared" si="4514"/>
        <v>×</v>
      </c>
      <c r="HQ2131" t="str">
        <f t="shared" si="4515"/>
        <v>×</v>
      </c>
      <c r="HU2131" t="str">
        <f t="shared" si="4516"/>
        <v>×</v>
      </c>
      <c r="HY2131" t="str">
        <f t="shared" si="4517"/>
        <v>×</v>
      </c>
      <c r="IC2131" t="str">
        <f t="shared" si="4518"/>
        <v>×</v>
      </c>
      <c r="IG2131" t="str">
        <f t="shared" si="4519"/>
        <v>×</v>
      </c>
      <c r="IK2131" t="str">
        <f t="shared" si="4520"/>
        <v>×</v>
      </c>
      <c r="IO2131" t="str">
        <f t="shared" si="4521"/>
        <v>×</v>
      </c>
      <c r="IS2131" t="str">
        <f t="shared" si="4522"/>
        <v>×</v>
      </c>
      <c r="IW2131" t="str">
        <f t="shared" si="4523"/>
        <v>×</v>
      </c>
      <c r="JD2131" t="str">
        <f t="shared" si="4524"/>
        <v>×</v>
      </c>
      <c r="JG2131" t="str">
        <f t="shared" si="4525"/>
        <v>×</v>
      </c>
    </row>
    <row r="2132" ht="56.25" spans="1:267">
      <c r="A2132" s="10" t="s">
        <v>99</v>
      </c>
      <c r="B2132">
        <v>56052</v>
      </c>
      <c r="C2132">
        <v>56</v>
      </c>
      <c r="D2132" t="s">
        <v>5274</v>
      </c>
      <c r="E2132" t="s">
        <v>5398</v>
      </c>
      <c r="F2132" s="3" t="s">
        <v>5399</v>
      </c>
      <c r="G2132" s="3" t="s">
        <v>5400</v>
      </c>
      <c r="H2132" s="12" t="s">
        <v>5401</v>
      </c>
      <c r="I2132" s="32"/>
      <c r="J2132" s="12"/>
      <c r="K2132" s="12"/>
      <c r="L2132" s="12"/>
      <c r="M2132" s="33"/>
      <c r="Q2132" t="str">
        <f t="shared" si="4464"/>
        <v>×</v>
      </c>
      <c r="U2132" t="str">
        <f t="shared" si="4465"/>
        <v>×</v>
      </c>
      <c r="Y2132" t="str">
        <f t="shared" si="4466"/>
        <v>×</v>
      </c>
      <c r="AC2132" t="str">
        <f t="shared" si="4467"/>
        <v>×</v>
      </c>
      <c r="AG2132" t="str">
        <f t="shared" si="4468"/>
        <v>×</v>
      </c>
      <c r="AK2132" t="str">
        <f t="shared" si="4469"/>
        <v>×</v>
      </c>
      <c r="AO2132" t="str">
        <f t="shared" si="4470"/>
        <v>×</v>
      </c>
      <c r="AS2132" t="str">
        <f t="shared" si="4471"/>
        <v>×</v>
      </c>
      <c r="AW2132" t="str">
        <f t="shared" si="4472"/>
        <v>×</v>
      </c>
      <c r="BA2132" t="str">
        <f t="shared" si="4473"/>
        <v>×</v>
      </c>
      <c r="BE2132" t="str">
        <f t="shared" si="4474"/>
        <v>×</v>
      </c>
      <c r="BI2132" t="str">
        <f t="shared" si="4475"/>
        <v>×</v>
      </c>
      <c r="BM2132" t="str">
        <f t="shared" si="4476"/>
        <v>×</v>
      </c>
      <c r="BQ2132" t="str">
        <f t="shared" si="4477"/>
        <v>×</v>
      </c>
      <c r="BU2132" t="str">
        <f t="shared" si="4478"/>
        <v>×</v>
      </c>
      <c r="BY2132" t="str">
        <f t="shared" si="4479"/>
        <v>×</v>
      </c>
      <c r="CC2132" t="str">
        <f t="shared" si="4480"/>
        <v>×</v>
      </c>
      <c r="CG2132" s="7" t="str">
        <f t="shared" si="4481"/>
        <v>×</v>
      </c>
      <c r="CO2132" t="str">
        <f t="shared" si="4482"/>
        <v>×</v>
      </c>
      <c r="CS2132" s="7" t="str">
        <f t="shared" si="4483"/>
        <v>×</v>
      </c>
      <c r="CW2132" t="str">
        <f t="shared" si="4484"/>
        <v>×</v>
      </c>
      <c r="DA2132" t="str">
        <f t="shared" si="4485"/>
        <v>×</v>
      </c>
      <c r="DE2132" t="str">
        <f t="shared" si="4486"/>
        <v>×</v>
      </c>
      <c r="DI2132" t="str">
        <f t="shared" si="4487"/>
        <v>×</v>
      </c>
      <c r="DM2132" t="str">
        <f t="shared" si="4488"/>
        <v>×</v>
      </c>
      <c r="DQ2132" t="str">
        <f t="shared" si="4489"/>
        <v>×</v>
      </c>
      <c r="DU2132" t="str">
        <f t="shared" si="4490"/>
        <v>×</v>
      </c>
      <c r="DY2132" t="str">
        <f t="shared" si="4491"/>
        <v>×</v>
      </c>
      <c r="EC2132" t="str">
        <f t="shared" si="4492"/>
        <v>×</v>
      </c>
      <c r="EG2132" t="str">
        <f t="shared" si="4493"/>
        <v>×</v>
      </c>
      <c r="EK2132" t="str">
        <f t="shared" si="4494"/>
        <v>×</v>
      </c>
      <c r="EO2132" t="str">
        <f t="shared" si="4495"/>
        <v>×</v>
      </c>
      <c r="ES2132" t="str">
        <f t="shared" si="4496"/>
        <v>×</v>
      </c>
      <c r="EW2132" t="str">
        <f t="shared" si="4497"/>
        <v>×</v>
      </c>
      <c r="FA2132" t="str">
        <f t="shared" si="4498"/>
        <v>×</v>
      </c>
      <c r="FE2132" t="str">
        <f t="shared" si="4499"/>
        <v>×</v>
      </c>
      <c r="FI2132" t="str">
        <f t="shared" si="4500"/>
        <v>×</v>
      </c>
      <c r="FM2132" t="str">
        <f t="shared" si="4501"/>
        <v>×</v>
      </c>
      <c r="FQ2132" t="str">
        <f t="shared" si="4502"/>
        <v>×</v>
      </c>
      <c r="FU2132" t="str">
        <f t="shared" si="4503"/>
        <v>×</v>
      </c>
      <c r="FY2132" t="str">
        <f t="shared" si="4504"/>
        <v>×</v>
      </c>
      <c r="GC2132" t="str">
        <f t="shared" si="4505"/>
        <v>×</v>
      </c>
      <c r="GG2132" t="str">
        <f t="shared" si="4506"/>
        <v>×</v>
      </c>
      <c r="GK2132" t="str">
        <f t="shared" si="4507"/>
        <v>×</v>
      </c>
      <c r="GO2132" t="str">
        <f t="shared" si="4508"/>
        <v>×</v>
      </c>
      <c r="GS2132" t="str">
        <f t="shared" si="4509"/>
        <v>×</v>
      </c>
      <c r="GW2132" t="str">
        <f t="shared" si="4510"/>
        <v>×</v>
      </c>
      <c r="HA2132" t="str">
        <f t="shared" si="4511"/>
        <v>×</v>
      </c>
      <c r="HE2132" t="str">
        <f t="shared" si="4512"/>
        <v>×</v>
      </c>
      <c r="HI2132" t="str">
        <f t="shared" si="4513"/>
        <v>×</v>
      </c>
      <c r="HM2132" t="str">
        <f t="shared" si="4514"/>
        <v>×</v>
      </c>
      <c r="HQ2132" t="str">
        <f t="shared" si="4515"/>
        <v>×</v>
      </c>
      <c r="HU2132" t="str">
        <f t="shared" si="4516"/>
        <v>×</v>
      </c>
      <c r="HY2132" t="str">
        <f t="shared" si="4517"/>
        <v>×</v>
      </c>
      <c r="IC2132" t="str">
        <f t="shared" si="4518"/>
        <v>×</v>
      </c>
      <c r="IG2132" t="str">
        <f t="shared" si="4519"/>
        <v>×</v>
      </c>
      <c r="IK2132" t="str">
        <f t="shared" si="4520"/>
        <v>×</v>
      </c>
      <c r="IO2132" t="str">
        <f t="shared" si="4521"/>
        <v>×</v>
      </c>
      <c r="IS2132" t="str">
        <f t="shared" si="4522"/>
        <v>×</v>
      </c>
      <c r="IW2132" t="str">
        <f t="shared" si="4523"/>
        <v>×</v>
      </c>
      <c r="JD2132" t="str">
        <f t="shared" si="4524"/>
        <v>×</v>
      </c>
      <c r="JG2132" t="str">
        <f t="shared" si="4525"/>
        <v>×</v>
      </c>
    </row>
    <row r="2133" spans="1:267">
      <c r="A2133" s="10" t="s">
        <v>99</v>
      </c>
      <c r="B2133">
        <v>56053</v>
      </c>
      <c r="C2133">
        <v>56</v>
      </c>
      <c r="D2133" t="s">
        <v>5274</v>
      </c>
      <c r="E2133" t="s">
        <v>5398</v>
      </c>
      <c r="F2133" s="3" t="s">
        <v>5402</v>
      </c>
      <c r="G2133" s="3" t="s">
        <v>5403</v>
      </c>
      <c r="H2133" s="12" t="s">
        <v>305</v>
      </c>
      <c r="I2133" s="32"/>
      <c r="J2133" s="12"/>
      <c r="K2133" s="12"/>
      <c r="L2133" s="12"/>
      <c r="M2133" s="33"/>
      <c r="Q2133" t="str">
        <f t="shared" si="4464"/>
        <v>×</v>
      </c>
      <c r="U2133" t="str">
        <f t="shared" si="4465"/>
        <v>×</v>
      </c>
      <c r="Y2133" t="str">
        <f t="shared" si="4466"/>
        <v>×</v>
      </c>
      <c r="AC2133" t="str">
        <f t="shared" si="4467"/>
        <v>×</v>
      </c>
      <c r="AG2133" t="str">
        <f t="shared" si="4468"/>
        <v>×</v>
      </c>
      <c r="AK2133" t="str">
        <f t="shared" si="4469"/>
        <v>×</v>
      </c>
      <c r="AO2133" t="str">
        <f t="shared" si="4470"/>
        <v>×</v>
      </c>
      <c r="AS2133" t="str">
        <f t="shared" si="4471"/>
        <v>×</v>
      </c>
      <c r="AW2133" t="str">
        <f t="shared" si="4472"/>
        <v>×</v>
      </c>
      <c r="BA2133" t="str">
        <f t="shared" si="4473"/>
        <v>×</v>
      </c>
      <c r="BE2133" t="str">
        <f t="shared" si="4474"/>
        <v>×</v>
      </c>
      <c r="BI2133" t="str">
        <f t="shared" si="4475"/>
        <v>×</v>
      </c>
      <c r="BM2133" t="str">
        <f t="shared" si="4476"/>
        <v>×</v>
      </c>
      <c r="BQ2133" t="str">
        <f t="shared" si="4477"/>
        <v>×</v>
      </c>
      <c r="BU2133" t="str">
        <f t="shared" si="4478"/>
        <v>×</v>
      </c>
      <c r="BY2133" t="str">
        <f t="shared" si="4479"/>
        <v>×</v>
      </c>
      <c r="CC2133" t="str">
        <f t="shared" si="4480"/>
        <v>×</v>
      </c>
      <c r="CG2133" s="7" t="str">
        <f t="shared" si="4481"/>
        <v>×</v>
      </c>
      <c r="CO2133" t="str">
        <f t="shared" si="4482"/>
        <v>×</v>
      </c>
      <c r="CS2133" s="7" t="str">
        <f t="shared" si="4483"/>
        <v>×</v>
      </c>
      <c r="CW2133" t="str">
        <f t="shared" si="4484"/>
        <v>×</v>
      </c>
      <c r="DA2133" t="str">
        <f t="shared" si="4485"/>
        <v>×</v>
      </c>
      <c r="DE2133" t="str">
        <f t="shared" si="4486"/>
        <v>×</v>
      </c>
      <c r="DI2133" t="str">
        <f t="shared" si="4487"/>
        <v>×</v>
      </c>
      <c r="DM2133" t="str">
        <f t="shared" si="4488"/>
        <v>×</v>
      </c>
      <c r="DQ2133" t="str">
        <f t="shared" si="4489"/>
        <v>×</v>
      </c>
      <c r="DU2133" t="str">
        <f t="shared" si="4490"/>
        <v>×</v>
      </c>
      <c r="DY2133" t="str">
        <f t="shared" si="4491"/>
        <v>×</v>
      </c>
      <c r="EC2133" t="str">
        <f t="shared" si="4492"/>
        <v>×</v>
      </c>
      <c r="EG2133" t="str">
        <f t="shared" si="4493"/>
        <v>×</v>
      </c>
      <c r="EK2133" t="str">
        <f t="shared" si="4494"/>
        <v>×</v>
      </c>
      <c r="EO2133" t="str">
        <f t="shared" si="4495"/>
        <v>×</v>
      </c>
      <c r="ES2133" t="str">
        <f t="shared" si="4496"/>
        <v>×</v>
      </c>
      <c r="EW2133" t="str">
        <f t="shared" si="4497"/>
        <v>×</v>
      </c>
      <c r="FA2133" t="str">
        <f t="shared" si="4498"/>
        <v>×</v>
      </c>
      <c r="FE2133" t="str">
        <f t="shared" si="4499"/>
        <v>×</v>
      </c>
      <c r="FI2133" t="str">
        <f t="shared" si="4500"/>
        <v>×</v>
      </c>
      <c r="FM2133" t="str">
        <f t="shared" si="4501"/>
        <v>×</v>
      </c>
      <c r="FQ2133" t="str">
        <f t="shared" si="4502"/>
        <v>×</v>
      </c>
      <c r="FU2133" t="str">
        <f t="shared" si="4503"/>
        <v>×</v>
      </c>
      <c r="FY2133" t="str">
        <f t="shared" si="4504"/>
        <v>×</v>
      </c>
      <c r="GC2133" t="str">
        <f t="shared" si="4505"/>
        <v>×</v>
      </c>
      <c r="GG2133" t="str">
        <f t="shared" si="4506"/>
        <v>×</v>
      </c>
      <c r="GK2133" t="str">
        <f t="shared" si="4507"/>
        <v>×</v>
      </c>
      <c r="GO2133" t="str">
        <f t="shared" si="4508"/>
        <v>×</v>
      </c>
      <c r="GS2133" t="str">
        <f t="shared" si="4509"/>
        <v>×</v>
      </c>
      <c r="GW2133" t="str">
        <f t="shared" si="4510"/>
        <v>×</v>
      </c>
      <c r="HA2133" t="str">
        <f t="shared" si="4511"/>
        <v>×</v>
      </c>
      <c r="HE2133" t="str">
        <f t="shared" si="4512"/>
        <v>×</v>
      </c>
      <c r="HI2133" t="str">
        <f t="shared" si="4513"/>
        <v>×</v>
      </c>
      <c r="HM2133" t="str">
        <f t="shared" si="4514"/>
        <v>×</v>
      </c>
      <c r="HQ2133" t="str">
        <f t="shared" si="4515"/>
        <v>×</v>
      </c>
      <c r="HU2133" t="str">
        <f t="shared" si="4516"/>
        <v>×</v>
      </c>
      <c r="HY2133" t="str">
        <f t="shared" si="4517"/>
        <v>×</v>
      </c>
      <c r="IC2133" t="str">
        <f t="shared" si="4518"/>
        <v>×</v>
      </c>
      <c r="IG2133" t="str">
        <f t="shared" si="4519"/>
        <v>×</v>
      </c>
      <c r="IK2133" t="str">
        <f t="shared" si="4520"/>
        <v>×</v>
      </c>
      <c r="IO2133" t="str">
        <f t="shared" si="4521"/>
        <v>×</v>
      </c>
      <c r="IS2133" t="str">
        <f t="shared" si="4522"/>
        <v>×</v>
      </c>
      <c r="IW2133" t="str">
        <f t="shared" si="4523"/>
        <v>×</v>
      </c>
      <c r="JD2133" t="str">
        <f t="shared" si="4524"/>
        <v>×</v>
      </c>
      <c r="JG2133" t="str">
        <f t="shared" si="4525"/>
        <v>×</v>
      </c>
    </row>
    <row r="2134" spans="1:267">
      <c r="A2134" s="10" t="s">
        <v>99</v>
      </c>
      <c r="B2134">
        <v>56054</v>
      </c>
      <c r="C2134">
        <v>56</v>
      </c>
      <c r="D2134" t="s">
        <v>5274</v>
      </c>
      <c r="E2134" t="s">
        <v>5398</v>
      </c>
      <c r="F2134" s="3" t="s">
        <v>2467</v>
      </c>
      <c r="G2134" s="3" t="s">
        <v>2468</v>
      </c>
      <c r="H2134" s="12" t="s">
        <v>5404</v>
      </c>
      <c r="I2134" s="32"/>
      <c r="J2134" s="12" t="s">
        <v>136</v>
      </c>
      <c r="K2134" s="12"/>
      <c r="L2134" s="12"/>
      <c r="M2134" s="33"/>
      <c r="P2134" s="10" t="s">
        <v>136</v>
      </c>
      <c r="Q2134" t="str">
        <f t="shared" si="4464"/>
        <v/>
      </c>
      <c r="U2134" t="str">
        <f t="shared" si="4465"/>
        <v>×</v>
      </c>
      <c r="Y2134" t="str">
        <f t="shared" si="4466"/>
        <v>×</v>
      </c>
      <c r="AC2134" t="str">
        <f t="shared" si="4467"/>
        <v>×</v>
      </c>
      <c r="AG2134" t="str">
        <f t="shared" si="4468"/>
        <v>×</v>
      </c>
      <c r="AK2134" t="str">
        <f t="shared" si="4469"/>
        <v>×</v>
      </c>
      <c r="AO2134" t="str">
        <f t="shared" si="4470"/>
        <v>×</v>
      </c>
      <c r="AS2134" t="str">
        <f t="shared" si="4471"/>
        <v>×</v>
      </c>
      <c r="AW2134" t="str">
        <f t="shared" si="4472"/>
        <v>×</v>
      </c>
      <c r="BA2134" t="str">
        <f t="shared" si="4473"/>
        <v>×</v>
      </c>
      <c r="BE2134" t="str">
        <f t="shared" si="4474"/>
        <v>×</v>
      </c>
      <c r="BI2134" t="str">
        <f t="shared" si="4475"/>
        <v>×</v>
      </c>
      <c r="BM2134" t="str">
        <f t="shared" si="4476"/>
        <v>×</v>
      </c>
      <c r="BQ2134" t="str">
        <f t="shared" si="4477"/>
        <v>×</v>
      </c>
      <c r="BU2134" t="str">
        <f t="shared" si="4478"/>
        <v>×</v>
      </c>
      <c r="BY2134" t="str">
        <f t="shared" si="4479"/>
        <v>×</v>
      </c>
      <c r="CC2134" t="str">
        <f t="shared" si="4480"/>
        <v>×</v>
      </c>
      <c r="CG2134" s="7" t="str">
        <f t="shared" si="4481"/>
        <v>×</v>
      </c>
      <c r="CO2134" t="str">
        <f t="shared" si="4482"/>
        <v>×</v>
      </c>
      <c r="CS2134" s="7" t="str">
        <f t="shared" si="4483"/>
        <v>×</v>
      </c>
      <c r="CW2134" t="str">
        <f t="shared" si="4484"/>
        <v>×</v>
      </c>
      <c r="DA2134" t="str">
        <f t="shared" si="4485"/>
        <v>×</v>
      </c>
      <c r="DE2134" t="str">
        <f t="shared" si="4486"/>
        <v>×</v>
      </c>
      <c r="DI2134" t="str">
        <f t="shared" si="4487"/>
        <v>×</v>
      </c>
      <c r="DM2134" t="str">
        <f t="shared" si="4488"/>
        <v>×</v>
      </c>
      <c r="DQ2134" t="str">
        <f t="shared" si="4489"/>
        <v>×</v>
      </c>
      <c r="DU2134" t="str">
        <f t="shared" si="4490"/>
        <v>×</v>
      </c>
      <c r="DY2134" t="str">
        <f t="shared" si="4491"/>
        <v>×</v>
      </c>
      <c r="EC2134" t="str">
        <f t="shared" si="4492"/>
        <v>×</v>
      </c>
      <c r="EG2134" t="str">
        <f t="shared" si="4493"/>
        <v>×</v>
      </c>
      <c r="EK2134" t="str">
        <f t="shared" si="4494"/>
        <v>×</v>
      </c>
      <c r="EO2134" t="str">
        <f t="shared" si="4495"/>
        <v>×</v>
      </c>
      <c r="ES2134" t="str">
        <f t="shared" si="4496"/>
        <v>×</v>
      </c>
      <c r="EW2134" t="str">
        <f t="shared" si="4497"/>
        <v>×</v>
      </c>
      <c r="FA2134" t="str">
        <f t="shared" si="4498"/>
        <v>×</v>
      </c>
      <c r="FE2134" t="str">
        <f t="shared" si="4499"/>
        <v>×</v>
      </c>
      <c r="FI2134" t="str">
        <f t="shared" si="4500"/>
        <v>×</v>
      </c>
      <c r="FM2134" t="str">
        <f t="shared" si="4501"/>
        <v>×</v>
      </c>
      <c r="FQ2134" t="str">
        <f t="shared" si="4502"/>
        <v>×</v>
      </c>
      <c r="FU2134" t="str">
        <f t="shared" si="4503"/>
        <v>×</v>
      </c>
      <c r="FY2134" t="str">
        <f t="shared" si="4504"/>
        <v>×</v>
      </c>
      <c r="GC2134" t="str">
        <f t="shared" si="4505"/>
        <v>×</v>
      </c>
      <c r="GG2134" t="str">
        <f t="shared" si="4506"/>
        <v>×</v>
      </c>
      <c r="GK2134" t="str">
        <f t="shared" si="4507"/>
        <v>×</v>
      </c>
      <c r="GO2134" t="str">
        <f t="shared" si="4508"/>
        <v>×</v>
      </c>
      <c r="GS2134" t="str">
        <f t="shared" si="4509"/>
        <v>×</v>
      </c>
      <c r="GW2134" t="str">
        <f t="shared" si="4510"/>
        <v>×</v>
      </c>
      <c r="HA2134" t="str">
        <f t="shared" si="4511"/>
        <v>×</v>
      </c>
      <c r="HE2134" t="str">
        <f t="shared" si="4512"/>
        <v>×</v>
      </c>
      <c r="HI2134" t="str">
        <f t="shared" si="4513"/>
        <v>×</v>
      </c>
      <c r="HM2134" t="str">
        <f t="shared" si="4514"/>
        <v>×</v>
      </c>
      <c r="HQ2134" t="str">
        <f t="shared" si="4515"/>
        <v>×</v>
      </c>
      <c r="HU2134" t="str">
        <f t="shared" si="4516"/>
        <v>×</v>
      </c>
      <c r="HY2134" t="str">
        <f t="shared" si="4517"/>
        <v>×</v>
      </c>
      <c r="IC2134" t="str">
        <f t="shared" si="4518"/>
        <v>×</v>
      </c>
      <c r="IG2134" t="str">
        <f t="shared" si="4519"/>
        <v>×</v>
      </c>
      <c r="IK2134" t="str">
        <f t="shared" si="4520"/>
        <v>×</v>
      </c>
      <c r="IO2134" t="str">
        <f t="shared" si="4521"/>
        <v>×</v>
      </c>
      <c r="IS2134" t="str">
        <f t="shared" si="4522"/>
        <v>×</v>
      </c>
      <c r="IW2134" t="str">
        <f t="shared" si="4523"/>
        <v>×</v>
      </c>
      <c r="JD2134" t="str">
        <f t="shared" si="4524"/>
        <v>×</v>
      </c>
      <c r="JG2134" t="str">
        <f t="shared" si="4525"/>
        <v>×</v>
      </c>
    </row>
    <row r="2135" ht="37.5" spans="1:267">
      <c r="A2135" s="10" t="s">
        <v>99</v>
      </c>
      <c r="B2135">
        <v>56055</v>
      </c>
      <c r="C2135">
        <v>56</v>
      </c>
      <c r="D2135" s="17" t="s">
        <v>5274</v>
      </c>
      <c r="E2135" s="17" t="s">
        <v>5405</v>
      </c>
      <c r="F2135" s="18" t="s">
        <v>5406</v>
      </c>
      <c r="G2135" s="18" t="s">
        <v>5407</v>
      </c>
      <c r="H2135" s="12" t="s">
        <v>5408</v>
      </c>
      <c r="I2135" s="32"/>
      <c r="J2135" s="12"/>
      <c r="K2135" s="12"/>
      <c r="L2135" s="12"/>
      <c r="M2135" s="33"/>
      <c r="Q2135" t="str">
        <f t="shared" si="4464"/>
        <v>×</v>
      </c>
      <c r="U2135" t="str">
        <f t="shared" si="4465"/>
        <v>×</v>
      </c>
      <c r="Y2135" t="str">
        <f t="shared" si="4466"/>
        <v>×</v>
      </c>
      <c r="AC2135" t="str">
        <f t="shared" si="4467"/>
        <v>×</v>
      </c>
      <c r="AG2135" t="str">
        <f t="shared" si="4468"/>
        <v>×</v>
      </c>
      <c r="AK2135" t="str">
        <f t="shared" si="4469"/>
        <v>×</v>
      </c>
      <c r="AO2135" t="str">
        <f t="shared" si="4470"/>
        <v>×</v>
      </c>
      <c r="AS2135" t="str">
        <f t="shared" si="4471"/>
        <v>×</v>
      </c>
      <c r="AW2135" t="str">
        <f t="shared" si="4472"/>
        <v>×</v>
      </c>
      <c r="BA2135" t="str">
        <f t="shared" si="4473"/>
        <v>×</v>
      </c>
      <c r="BE2135" t="str">
        <f t="shared" si="4474"/>
        <v>×</v>
      </c>
      <c r="BI2135" t="str">
        <f t="shared" si="4475"/>
        <v>×</v>
      </c>
      <c r="BM2135" t="str">
        <f t="shared" si="4476"/>
        <v>×</v>
      </c>
      <c r="BQ2135" t="str">
        <f t="shared" si="4477"/>
        <v>×</v>
      </c>
      <c r="BU2135" t="str">
        <f t="shared" si="4478"/>
        <v>×</v>
      </c>
      <c r="BY2135" t="str">
        <f t="shared" si="4479"/>
        <v>×</v>
      </c>
      <c r="CC2135" t="str">
        <f t="shared" si="4480"/>
        <v>×</v>
      </c>
      <c r="CG2135" s="7" t="str">
        <f t="shared" si="4481"/>
        <v>×</v>
      </c>
      <c r="CO2135" t="str">
        <f t="shared" si="4482"/>
        <v>×</v>
      </c>
      <c r="CS2135" s="7" t="str">
        <f t="shared" si="4483"/>
        <v>×</v>
      </c>
      <c r="CW2135" t="str">
        <f t="shared" si="4484"/>
        <v>×</v>
      </c>
      <c r="DA2135" t="str">
        <f t="shared" si="4485"/>
        <v>×</v>
      </c>
      <c r="DE2135" t="str">
        <f t="shared" si="4486"/>
        <v>×</v>
      </c>
      <c r="DI2135" t="str">
        <f t="shared" si="4487"/>
        <v>×</v>
      </c>
      <c r="DM2135" t="str">
        <f t="shared" si="4488"/>
        <v>×</v>
      </c>
      <c r="DQ2135" t="str">
        <f t="shared" si="4489"/>
        <v>×</v>
      </c>
      <c r="DU2135" t="str">
        <f t="shared" si="4490"/>
        <v>×</v>
      </c>
      <c r="DY2135" t="str">
        <f t="shared" si="4491"/>
        <v>×</v>
      </c>
      <c r="EC2135" t="str">
        <f t="shared" si="4492"/>
        <v>×</v>
      </c>
      <c r="EG2135" t="str">
        <f t="shared" si="4493"/>
        <v>×</v>
      </c>
      <c r="EK2135" t="str">
        <f t="shared" si="4494"/>
        <v>×</v>
      </c>
      <c r="EO2135" t="str">
        <f t="shared" si="4495"/>
        <v>×</v>
      </c>
      <c r="ES2135" t="str">
        <f t="shared" si="4496"/>
        <v>×</v>
      </c>
      <c r="EW2135" t="str">
        <f t="shared" si="4497"/>
        <v>×</v>
      </c>
      <c r="FA2135" t="str">
        <f t="shared" si="4498"/>
        <v>×</v>
      </c>
      <c r="FE2135" t="str">
        <f t="shared" si="4499"/>
        <v>×</v>
      </c>
      <c r="FI2135" t="str">
        <f t="shared" si="4500"/>
        <v>×</v>
      </c>
      <c r="FM2135" t="str">
        <f t="shared" si="4501"/>
        <v>×</v>
      </c>
      <c r="FQ2135" t="str">
        <f t="shared" si="4502"/>
        <v>×</v>
      </c>
      <c r="FU2135" t="str">
        <f t="shared" si="4503"/>
        <v>×</v>
      </c>
      <c r="FY2135" t="str">
        <f t="shared" si="4504"/>
        <v>×</v>
      </c>
      <c r="GC2135" t="str">
        <f t="shared" si="4505"/>
        <v>×</v>
      </c>
      <c r="GG2135" t="str">
        <f t="shared" si="4506"/>
        <v>×</v>
      </c>
      <c r="GK2135" t="str">
        <f t="shared" si="4507"/>
        <v>×</v>
      </c>
      <c r="GO2135" t="str">
        <f t="shared" si="4508"/>
        <v>×</v>
      </c>
      <c r="GS2135" t="str">
        <f t="shared" si="4509"/>
        <v>×</v>
      </c>
      <c r="GW2135" t="str">
        <f t="shared" si="4510"/>
        <v>×</v>
      </c>
      <c r="HA2135" t="str">
        <f t="shared" si="4511"/>
        <v>×</v>
      </c>
      <c r="HE2135" t="str">
        <f t="shared" si="4512"/>
        <v>×</v>
      </c>
      <c r="HI2135" t="str">
        <f t="shared" si="4513"/>
        <v>×</v>
      </c>
      <c r="HM2135" t="str">
        <f t="shared" si="4514"/>
        <v>×</v>
      </c>
      <c r="HQ2135" t="str">
        <f t="shared" si="4515"/>
        <v>×</v>
      </c>
      <c r="HU2135" t="str">
        <f t="shared" si="4516"/>
        <v>×</v>
      </c>
      <c r="HY2135" t="str">
        <f t="shared" si="4517"/>
        <v>×</v>
      </c>
      <c r="IC2135" t="str">
        <f t="shared" si="4518"/>
        <v>×</v>
      </c>
      <c r="IG2135" t="str">
        <f t="shared" si="4519"/>
        <v>×</v>
      </c>
      <c r="IK2135" t="str">
        <f t="shared" si="4520"/>
        <v>×</v>
      </c>
      <c r="IO2135" t="str">
        <f t="shared" si="4521"/>
        <v>×</v>
      </c>
      <c r="IS2135" t="str">
        <f t="shared" si="4522"/>
        <v>×</v>
      </c>
      <c r="IW2135" t="str">
        <f t="shared" si="4523"/>
        <v>×</v>
      </c>
      <c r="JD2135" t="str">
        <f t="shared" si="4524"/>
        <v>×</v>
      </c>
      <c r="JG2135" t="str">
        <f t="shared" si="4525"/>
        <v>×</v>
      </c>
    </row>
    <row r="2136" ht="56.25" spans="1:267">
      <c r="A2136" s="10" t="s">
        <v>99</v>
      </c>
      <c r="B2136">
        <v>56056</v>
      </c>
      <c r="C2136">
        <v>56</v>
      </c>
      <c r="D2136" s="17" t="s">
        <v>5274</v>
      </c>
      <c r="E2136" s="17" t="s">
        <v>5405</v>
      </c>
      <c r="F2136" s="18" t="s">
        <v>5409</v>
      </c>
      <c r="G2136" s="18" t="s">
        <v>5410</v>
      </c>
      <c r="H2136" s="12" t="s">
        <v>305</v>
      </c>
      <c r="I2136" s="32"/>
      <c r="J2136" s="12" t="s">
        <v>136</v>
      </c>
      <c r="K2136" s="12"/>
      <c r="L2136" s="12"/>
      <c r="M2136" s="33"/>
      <c r="P2136" s="10" t="s">
        <v>136</v>
      </c>
      <c r="Q2136" t="str">
        <f t="shared" si="4464"/>
        <v/>
      </c>
      <c r="U2136" t="str">
        <f t="shared" si="4465"/>
        <v>×</v>
      </c>
      <c r="Y2136" t="str">
        <f t="shared" si="4466"/>
        <v>×</v>
      </c>
      <c r="AC2136" t="str">
        <f t="shared" si="4467"/>
        <v>×</v>
      </c>
      <c r="AG2136" t="str">
        <f t="shared" si="4468"/>
        <v>×</v>
      </c>
      <c r="AK2136" t="str">
        <f t="shared" si="4469"/>
        <v>×</v>
      </c>
      <c r="AO2136" t="str">
        <f t="shared" si="4470"/>
        <v>×</v>
      </c>
      <c r="AS2136" t="str">
        <f t="shared" si="4471"/>
        <v>×</v>
      </c>
      <c r="AW2136" t="str">
        <f t="shared" si="4472"/>
        <v>×</v>
      </c>
      <c r="BA2136" t="str">
        <f t="shared" si="4473"/>
        <v>×</v>
      </c>
      <c r="BE2136" t="str">
        <f t="shared" si="4474"/>
        <v>×</v>
      </c>
      <c r="BI2136" t="str">
        <f t="shared" si="4475"/>
        <v>×</v>
      </c>
      <c r="BM2136" t="str">
        <f t="shared" si="4476"/>
        <v>×</v>
      </c>
      <c r="BQ2136" t="str">
        <f t="shared" si="4477"/>
        <v>×</v>
      </c>
      <c r="BU2136" t="str">
        <f t="shared" si="4478"/>
        <v>×</v>
      </c>
      <c r="BY2136" t="str">
        <f t="shared" si="4479"/>
        <v>×</v>
      </c>
      <c r="CC2136" t="str">
        <f t="shared" si="4480"/>
        <v>×</v>
      </c>
      <c r="CG2136" s="7" t="str">
        <f t="shared" si="4481"/>
        <v>×</v>
      </c>
      <c r="CO2136" t="str">
        <f t="shared" si="4482"/>
        <v>×</v>
      </c>
      <c r="CS2136" s="7" t="str">
        <f t="shared" si="4483"/>
        <v>×</v>
      </c>
      <c r="CW2136" t="str">
        <f t="shared" si="4484"/>
        <v>×</v>
      </c>
      <c r="DA2136" t="str">
        <f t="shared" si="4485"/>
        <v>×</v>
      </c>
      <c r="DE2136" t="str">
        <f t="shared" si="4486"/>
        <v>×</v>
      </c>
      <c r="DI2136" t="str">
        <f t="shared" si="4487"/>
        <v>×</v>
      </c>
      <c r="DM2136" t="str">
        <f t="shared" si="4488"/>
        <v>×</v>
      </c>
      <c r="DQ2136" t="str">
        <f t="shared" si="4489"/>
        <v>×</v>
      </c>
      <c r="DU2136" t="str">
        <f t="shared" si="4490"/>
        <v>×</v>
      </c>
      <c r="DY2136" t="str">
        <f t="shared" si="4491"/>
        <v>×</v>
      </c>
      <c r="EC2136" t="str">
        <f t="shared" si="4492"/>
        <v>×</v>
      </c>
      <c r="EG2136" t="str">
        <f t="shared" si="4493"/>
        <v>×</v>
      </c>
      <c r="EK2136" t="str">
        <f t="shared" si="4494"/>
        <v>×</v>
      </c>
      <c r="EO2136" t="str">
        <f t="shared" si="4495"/>
        <v>×</v>
      </c>
      <c r="ES2136" t="str">
        <f t="shared" si="4496"/>
        <v>×</v>
      </c>
      <c r="EW2136" t="str">
        <f t="shared" si="4497"/>
        <v>×</v>
      </c>
      <c r="FA2136" t="str">
        <f t="shared" si="4498"/>
        <v>×</v>
      </c>
      <c r="FE2136" t="str">
        <f t="shared" si="4499"/>
        <v>×</v>
      </c>
      <c r="FI2136" t="str">
        <f t="shared" si="4500"/>
        <v>×</v>
      </c>
      <c r="FM2136" t="str">
        <f t="shared" si="4501"/>
        <v>×</v>
      </c>
      <c r="FQ2136" t="str">
        <f t="shared" si="4502"/>
        <v>×</v>
      </c>
      <c r="FU2136" t="str">
        <f t="shared" si="4503"/>
        <v>×</v>
      </c>
      <c r="FY2136" t="str">
        <f t="shared" si="4504"/>
        <v>×</v>
      </c>
      <c r="GC2136" t="str">
        <f t="shared" si="4505"/>
        <v>×</v>
      </c>
      <c r="GG2136" t="str">
        <f t="shared" si="4506"/>
        <v>×</v>
      </c>
      <c r="GK2136" t="str">
        <f t="shared" si="4507"/>
        <v>×</v>
      </c>
      <c r="GO2136" t="str">
        <f t="shared" si="4508"/>
        <v>×</v>
      </c>
      <c r="GS2136" t="str">
        <f t="shared" si="4509"/>
        <v>×</v>
      </c>
      <c r="GW2136" t="str">
        <f t="shared" si="4510"/>
        <v>×</v>
      </c>
      <c r="HA2136" t="str">
        <f t="shared" si="4511"/>
        <v>×</v>
      </c>
      <c r="HE2136" t="str">
        <f t="shared" si="4512"/>
        <v>×</v>
      </c>
      <c r="HI2136" t="str">
        <f t="shared" si="4513"/>
        <v>×</v>
      </c>
      <c r="HM2136" t="str">
        <f t="shared" si="4514"/>
        <v>×</v>
      </c>
      <c r="HQ2136" t="str">
        <f t="shared" si="4515"/>
        <v>×</v>
      </c>
      <c r="HU2136" t="str">
        <f t="shared" si="4516"/>
        <v>×</v>
      </c>
      <c r="HY2136" t="str">
        <f t="shared" si="4517"/>
        <v>×</v>
      </c>
      <c r="IC2136" t="str">
        <f t="shared" si="4518"/>
        <v>×</v>
      </c>
      <c r="IG2136" t="str">
        <f t="shared" si="4519"/>
        <v>×</v>
      </c>
      <c r="IK2136" t="str">
        <f t="shared" si="4520"/>
        <v>×</v>
      </c>
      <c r="IO2136" t="str">
        <f t="shared" si="4521"/>
        <v>×</v>
      </c>
      <c r="IS2136" t="str">
        <f t="shared" si="4522"/>
        <v>×</v>
      </c>
      <c r="IW2136" t="str">
        <f t="shared" si="4523"/>
        <v>×</v>
      </c>
      <c r="JD2136" t="str">
        <f t="shared" si="4524"/>
        <v>×</v>
      </c>
      <c r="JG2136" t="str">
        <f t="shared" si="4525"/>
        <v>×</v>
      </c>
    </row>
    <row r="2137" ht="37.5" spans="1:267">
      <c r="A2137" s="10" t="s">
        <v>99</v>
      </c>
      <c r="B2137">
        <v>56057</v>
      </c>
      <c r="C2137">
        <v>56</v>
      </c>
      <c r="D2137" t="s">
        <v>5274</v>
      </c>
      <c r="E2137" t="s">
        <v>5411</v>
      </c>
      <c r="F2137" s="3" t="s">
        <v>5412</v>
      </c>
      <c r="G2137" s="3" t="s">
        <v>5413</v>
      </c>
      <c r="H2137" s="12" t="s">
        <v>5414</v>
      </c>
      <c r="I2137" s="32"/>
      <c r="J2137" s="12"/>
      <c r="K2137" s="12"/>
      <c r="L2137" s="12"/>
      <c r="M2137" s="33"/>
      <c r="Q2137" t="str">
        <f t="shared" si="4464"/>
        <v>×</v>
      </c>
      <c r="U2137" t="str">
        <f t="shared" si="4465"/>
        <v>×</v>
      </c>
      <c r="Y2137" t="str">
        <f t="shared" si="4466"/>
        <v>×</v>
      </c>
      <c r="AC2137" t="str">
        <f t="shared" si="4467"/>
        <v>×</v>
      </c>
      <c r="AG2137" t="str">
        <f t="shared" si="4468"/>
        <v>×</v>
      </c>
      <c r="AK2137" t="str">
        <f t="shared" si="4469"/>
        <v>×</v>
      </c>
      <c r="AO2137" t="str">
        <f t="shared" si="4470"/>
        <v>×</v>
      </c>
      <c r="AS2137" t="str">
        <f t="shared" si="4471"/>
        <v>×</v>
      </c>
      <c r="AW2137" t="str">
        <f t="shared" si="4472"/>
        <v>×</v>
      </c>
      <c r="BA2137" t="str">
        <f t="shared" si="4473"/>
        <v>×</v>
      </c>
      <c r="BE2137" t="str">
        <f t="shared" si="4474"/>
        <v>×</v>
      </c>
      <c r="BI2137" t="str">
        <f t="shared" si="4475"/>
        <v>×</v>
      </c>
      <c r="BM2137" t="str">
        <f t="shared" si="4476"/>
        <v>×</v>
      </c>
      <c r="BQ2137" t="str">
        <f t="shared" si="4477"/>
        <v>×</v>
      </c>
      <c r="BU2137" t="str">
        <f t="shared" si="4478"/>
        <v>×</v>
      </c>
      <c r="BY2137" t="str">
        <f t="shared" si="4479"/>
        <v>×</v>
      </c>
      <c r="CC2137" t="str">
        <f t="shared" si="4480"/>
        <v>×</v>
      </c>
      <c r="CG2137" s="7" t="str">
        <f t="shared" si="4481"/>
        <v>×</v>
      </c>
      <c r="CO2137" t="str">
        <f t="shared" si="4482"/>
        <v>×</v>
      </c>
      <c r="CS2137" s="7" t="str">
        <f t="shared" si="4483"/>
        <v>×</v>
      </c>
      <c r="CW2137" t="str">
        <f t="shared" si="4484"/>
        <v>×</v>
      </c>
      <c r="DA2137" t="str">
        <f t="shared" si="4485"/>
        <v>×</v>
      </c>
      <c r="DE2137" t="str">
        <f t="shared" si="4486"/>
        <v>×</v>
      </c>
      <c r="DI2137" t="str">
        <f t="shared" si="4487"/>
        <v>×</v>
      </c>
      <c r="DM2137" t="str">
        <f t="shared" si="4488"/>
        <v>×</v>
      </c>
      <c r="DQ2137" t="str">
        <f t="shared" si="4489"/>
        <v>×</v>
      </c>
      <c r="DU2137" t="str">
        <f t="shared" si="4490"/>
        <v>×</v>
      </c>
      <c r="DY2137" t="str">
        <f t="shared" si="4491"/>
        <v>×</v>
      </c>
      <c r="EC2137" t="str">
        <f t="shared" si="4492"/>
        <v>×</v>
      </c>
      <c r="EG2137" t="str">
        <f t="shared" si="4493"/>
        <v>×</v>
      </c>
      <c r="EK2137" t="str">
        <f t="shared" si="4494"/>
        <v>×</v>
      </c>
      <c r="EO2137" t="str">
        <f t="shared" si="4495"/>
        <v>×</v>
      </c>
      <c r="ES2137" t="str">
        <f t="shared" si="4496"/>
        <v>×</v>
      </c>
      <c r="EW2137" t="str">
        <f t="shared" si="4497"/>
        <v>×</v>
      </c>
      <c r="FA2137" t="str">
        <f t="shared" si="4498"/>
        <v>×</v>
      </c>
      <c r="FE2137" t="str">
        <f t="shared" si="4499"/>
        <v>×</v>
      </c>
      <c r="FI2137" t="str">
        <f t="shared" si="4500"/>
        <v>×</v>
      </c>
      <c r="FM2137" t="str">
        <f t="shared" si="4501"/>
        <v>×</v>
      </c>
      <c r="FQ2137" t="str">
        <f t="shared" si="4502"/>
        <v>×</v>
      </c>
      <c r="FU2137" t="str">
        <f t="shared" si="4503"/>
        <v>×</v>
      </c>
      <c r="FY2137" t="str">
        <f t="shared" si="4504"/>
        <v>×</v>
      </c>
      <c r="GC2137" t="str">
        <f t="shared" si="4505"/>
        <v>×</v>
      </c>
      <c r="GG2137" t="str">
        <f t="shared" si="4506"/>
        <v>×</v>
      </c>
      <c r="GK2137" t="str">
        <f t="shared" si="4507"/>
        <v>×</v>
      </c>
      <c r="GO2137" t="str">
        <f t="shared" si="4508"/>
        <v>×</v>
      </c>
      <c r="GS2137" t="str">
        <f t="shared" si="4509"/>
        <v>×</v>
      </c>
      <c r="GW2137" t="str">
        <f t="shared" si="4510"/>
        <v>×</v>
      </c>
      <c r="HA2137" t="str">
        <f t="shared" si="4511"/>
        <v>×</v>
      </c>
      <c r="HE2137" t="str">
        <f t="shared" si="4512"/>
        <v>×</v>
      </c>
      <c r="HI2137" t="str">
        <f t="shared" si="4513"/>
        <v>×</v>
      </c>
      <c r="HM2137" t="str">
        <f t="shared" si="4514"/>
        <v>×</v>
      </c>
      <c r="HQ2137" t="str">
        <f t="shared" si="4515"/>
        <v>×</v>
      </c>
      <c r="HU2137" t="str">
        <f t="shared" si="4516"/>
        <v>×</v>
      </c>
      <c r="HY2137" t="str">
        <f t="shared" si="4517"/>
        <v>×</v>
      </c>
      <c r="IC2137" t="str">
        <f t="shared" si="4518"/>
        <v>×</v>
      </c>
      <c r="IG2137" t="str">
        <f t="shared" si="4519"/>
        <v>×</v>
      </c>
      <c r="IK2137" t="str">
        <f t="shared" si="4520"/>
        <v>×</v>
      </c>
      <c r="IO2137" t="str">
        <f t="shared" si="4521"/>
        <v>×</v>
      </c>
      <c r="IS2137" t="str">
        <f t="shared" si="4522"/>
        <v>×</v>
      </c>
      <c r="IW2137" t="str">
        <f t="shared" si="4523"/>
        <v>×</v>
      </c>
      <c r="JD2137" t="str">
        <f t="shared" si="4524"/>
        <v>×</v>
      </c>
      <c r="JG2137" t="str">
        <f t="shared" si="4525"/>
        <v>×</v>
      </c>
    </row>
    <row r="2138" ht="37.5" spans="1:267">
      <c r="A2138" s="10" t="s">
        <v>99</v>
      </c>
      <c r="B2138">
        <v>56058</v>
      </c>
      <c r="C2138">
        <v>56</v>
      </c>
      <c r="D2138" t="s">
        <v>5274</v>
      </c>
      <c r="E2138" t="s">
        <v>5411</v>
      </c>
      <c r="F2138" s="3" t="s">
        <v>5415</v>
      </c>
      <c r="G2138" s="3" t="s">
        <v>5416</v>
      </c>
      <c r="H2138" s="12" t="s">
        <v>5417</v>
      </c>
      <c r="I2138" s="32"/>
      <c r="J2138" s="12"/>
      <c r="K2138" s="12"/>
      <c r="L2138" s="12"/>
      <c r="M2138" s="33"/>
      <c r="Q2138" t="str">
        <f t="shared" si="4464"/>
        <v>×</v>
      </c>
      <c r="U2138" t="str">
        <f t="shared" si="4465"/>
        <v>×</v>
      </c>
      <c r="Y2138" t="str">
        <f t="shared" si="4466"/>
        <v>×</v>
      </c>
      <c r="AC2138" t="str">
        <f t="shared" si="4467"/>
        <v>×</v>
      </c>
      <c r="AG2138" t="str">
        <f t="shared" si="4468"/>
        <v>×</v>
      </c>
      <c r="AK2138" t="str">
        <f t="shared" si="4469"/>
        <v>×</v>
      </c>
      <c r="AO2138" t="str">
        <f t="shared" si="4470"/>
        <v>×</v>
      </c>
      <c r="AS2138" t="str">
        <f t="shared" si="4471"/>
        <v>×</v>
      </c>
      <c r="AW2138" t="str">
        <f t="shared" si="4472"/>
        <v>×</v>
      </c>
      <c r="BA2138" t="str">
        <f t="shared" si="4473"/>
        <v>×</v>
      </c>
      <c r="BE2138" t="str">
        <f t="shared" si="4474"/>
        <v>×</v>
      </c>
      <c r="BI2138" t="str">
        <f t="shared" si="4475"/>
        <v>×</v>
      </c>
      <c r="BM2138" t="str">
        <f t="shared" si="4476"/>
        <v>×</v>
      </c>
      <c r="BQ2138" t="str">
        <f t="shared" si="4477"/>
        <v>×</v>
      </c>
      <c r="BU2138" t="str">
        <f t="shared" si="4478"/>
        <v>×</v>
      </c>
      <c r="BY2138" t="str">
        <f t="shared" si="4479"/>
        <v>×</v>
      </c>
      <c r="CC2138" t="str">
        <f t="shared" si="4480"/>
        <v>×</v>
      </c>
      <c r="CG2138" s="7" t="str">
        <f t="shared" si="4481"/>
        <v>×</v>
      </c>
      <c r="CO2138" t="str">
        <f t="shared" si="4482"/>
        <v>×</v>
      </c>
      <c r="CS2138" s="7" t="str">
        <f t="shared" si="4483"/>
        <v>×</v>
      </c>
      <c r="CW2138" t="str">
        <f t="shared" si="4484"/>
        <v>×</v>
      </c>
      <c r="DA2138" t="str">
        <f t="shared" si="4485"/>
        <v>×</v>
      </c>
      <c r="DE2138" t="str">
        <f t="shared" si="4486"/>
        <v>×</v>
      </c>
      <c r="DI2138" t="str">
        <f t="shared" si="4487"/>
        <v>×</v>
      </c>
      <c r="DM2138" t="str">
        <f t="shared" si="4488"/>
        <v>×</v>
      </c>
      <c r="DQ2138" t="str">
        <f t="shared" si="4489"/>
        <v>×</v>
      </c>
      <c r="DU2138" t="str">
        <f t="shared" si="4490"/>
        <v>×</v>
      </c>
      <c r="DY2138" t="str">
        <f t="shared" si="4491"/>
        <v>×</v>
      </c>
      <c r="EC2138" t="str">
        <f t="shared" si="4492"/>
        <v>×</v>
      </c>
      <c r="EG2138" t="str">
        <f t="shared" si="4493"/>
        <v>×</v>
      </c>
      <c r="EK2138" t="str">
        <f t="shared" si="4494"/>
        <v>×</v>
      </c>
      <c r="EO2138" t="str">
        <f t="shared" si="4495"/>
        <v>×</v>
      </c>
      <c r="ES2138" t="str">
        <f t="shared" si="4496"/>
        <v>×</v>
      </c>
      <c r="EW2138" t="str">
        <f t="shared" si="4497"/>
        <v>×</v>
      </c>
      <c r="FA2138" t="str">
        <f t="shared" si="4498"/>
        <v>×</v>
      </c>
      <c r="FE2138" t="str">
        <f t="shared" si="4499"/>
        <v>×</v>
      </c>
      <c r="FI2138" t="str">
        <f t="shared" si="4500"/>
        <v>×</v>
      </c>
      <c r="FM2138" t="str">
        <f t="shared" si="4501"/>
        <v>×</v>
      </c>
      <c r="FQ2138" t="str">
        <f t="shared" si="4502"/>
        <v>×</v>
      </c>
      <c r="FU2138" t="str">
        <f t="shared" si="4503"/>
        <v>×</v>
      </c>
      <c r="FY2138" t="str">
        <f t="shared" si="4504"/>
        <v>×</v>
      </c>
      <c r="GC2138" t="str">
        <f t="shared" si="4505"/>
        <v>×</v>
      </c>
      <c r="GG2138" t="str">
        <f t="shared" si="4506"/>
        <v>×</v>
      </c>
      <c r="GK2138" t="str">
        <f t="shared" si="4507"/>
        <v>×</v>
      </c>
      <c r="GO2138" t="str">
        <f t="shared" si="4508"/>
        <v>×</v>
      </c>
      <c r="GS2138" t="str">
        <f t="shared" si="4509"/>
        <v>×</v>
      </c>
      <c r="GW2138" t="str">
        <f t="shared" si="4510"/>
        <v>×</v>
      </c>
      <c r="HA2138" t="str">
        <f t="shared" si="4511"/>
        <v>×</v>
      </c>
      <c r="HE2138" t="str">
        <f t="shared" si="4512"/>
        <v>×</v>
      </c>
      <c r="HI2138" t="str">
        <f t="shared" si="4513"/>
        <v>×</v>
      </c>
      <c r="HM2138" t="str">
        <f t="shared" si="4514"/>
        <v>×</v>
      </c>
      <c r="HQ2138" t="str">
        <f t="shared" si="4515"/>
        <v>×</v>
      </c>
      <c r="HU2138" t="str">
        <f t="shared" si="4516"/>
        <v>×</v>
      </c>
      <c r="HY2138" t="str">
        <f t="shared" si="4517"/>
        <v>×</v>
      </c>
      <c r="IC2138" t="str">
        <f t="shared" si="4518"/>
        <v>×</v>
      </c>
      <c r="IG2138" t="str">
        <f t="shared" si="4519"/>
        <v>×</v>
      </c>
      <c r="IK2138" t="str">
        <f t="shared" si="4520"/>
        <v>×</v>
      </c>
      <c r="IO2138" t="str">
        <f t="shared" si="4521"/>
        <v>×</v>
      </c>
      <c r="IS2138" t="str">
        <f t="shared" si="4522"/>
        <v>×</v>
      </c>
      <c r="IW2138" t="str">
        <f t="shared" si="4523"/>
        <v>×</v>
      </c>
      <c r="JD2138" t="str">
        <f t="shared" si="4524"/>
        <v>×</v>
      </c>
      <c r="JG2138" t="str">
        <f t="shared" si="4525"/>
        <v>×</v>
      </c>
    </row>
    <row r="2139" spans="1:267">
      <c r="A2139" s="10" t="s">
        <v>99</v>
      </c>
      <c r="B2139">
        <v>56059</v>
      </c>
      <c r="C2139">
        <v>56</v>
      </c>
      <c r="D2139" t="s">
        <v>5274</v>
      </c>
      <c r="E2139" t="s">
        <v>5418</v>
      </c>
      <c r="F2139" s="3" t="s">
        <v>5419</v>
      </c>
      <c r="G2139" s="3" t="s">
        <v>5420</v>
      </c>
      <c r="H2139" s="12" t="s">
        <v>5421</v>
      </c>
      <c r="I2139" s="32"/>
      <c r="J2139" s="12"/>
      <c r="K2139" s="12"/>
      <c r="L2139" s="12"/>
      <c r="M2139" s="33"/>
      <c r="Q2139" t="str">
        <f t="shared" si="4464"/>
        <v>×</v>
      </c>
      <c r="U2139" t="str">
        <f t="shared" si="4465"/>
        <v>×</v>
      </c>
      <c r="Y2139" t="str">
        <f t="shared" si="4466"/>
        <v>×</v>
      </c>
      <c r="AC2139" t="str">
        <f t="shared" si="4467"/>
        <v>×</v>
      </c>
      <c r="AG2139" t="str">
        <f t="shared" si="4468"/>
        <v>×</v>
      </c>
      <c r="AK2139" t="str">
        <f t="shared" si="4469"/>
        <v>×</v>
      </c>
      <c r="AO2139" t="str">
        <f t="shared" si="4470"/>
        <v>×</v>
      </c>
      <c r="AS2139" t="str">
        <f t="shared" si="4471"/>
        <v>×</v>
      </c>
      <c r="AW2139" t="str">
        <f t="shared" si="4472"/>
        <v>×</v>
      </c>
      <c r="BA2139" t="str">
        <f t="shared" si="4473"/>
        <v>×</v>
      </c>
      <c r="BE2139" t="str">
        <f t="shared" si="4474"/>
        <v>×</v>
      </c>
      <c r="BI2139" t="str">
        <f t="shared" si="4475"/>
        <v>×</v>
      </c>
      <c r="BM2139" t="str">
        <f t="shared" si="4476"/>
        <v>×</v>
      </c>
      <c r="BQ2139" t="str">
        <f t="shared" si="4477"/>
        <v>×</v>
      </c>
      <c r="BU2139" t="str">
        <f t="shared" si="4478"/>
        <v>×</v>
      </c>
      <c r="BY2139" t="str">
        <f t="shared" si="4479"/>
        <v>×</v>
      </c>
      <c r="CC2139" t="str">
        <f t="shared" si="4480"/>
        <v>×</v>
      </c>
      <c r="CG2139" s="7" t="str">
        <f t="shared" si="4481"/>
        <v>×</v>
      </c>
      <c r="CO2139" t="str">
        <f t="shared" si="4482"/>
        <v>×</v>
      </c>
      <c r="CS2139" s="7" t="str">
        <f t="shared" si="4483"/>
        <v>×</v>
      </c>
      <c r="CW2139" t="str">
        <f t="shared" si="4484"/>
        <v>×</v>
      </c>
      <c r="DA2139" t="str">
        <f t="shared" si="4485"/>
        <v>×</v>
      </c>
      <c r="DE2139" t="str">
        <f t="shared" si="4486"/>
        <v>×</v>
      </c>
      <c r="DI2139" t="str">
        <f t="shared" si="4487"/>
        <v>×</v>
      </c>
      <c r="DM2139" t="str">
        <f t="shared" si="4488"/>
        <v>×</v>
      </c>
      <c r="DQ2139" t="str">
        <f t="shared" si="4489"/>
        <v>×</v>
      </c>
      <c r="DU2139" t="str">
        <f t="shared" si="4490"/>
        <v>×</v>
      </c>
      <c r="DY2139" t="str">
        <f t="shared" si="4491"/>
        <v>×</v>
      </c>
      <c r="EC2139" t="str">
        <f t="shared" si="4492"/>
        <v>×</v>
      </c>
      <c r="EG2139" t="str">
        <f t="shared" si="4493"/>
        <v>×</v>
      </c>
      <c r="EK2139" t="str">
        <f t="shared" si="4494"/>
        <v>×</v>
      </c>
      <c r="EO2139" t="str">
        <f t="shared" si="4495"/>
        <v>×</v>
      </c>
      <c r="ES2139" t="str">
        <f t="shared" si="4496"/>
        <v>×</v>
      </c>
      <c r="EW2139" t="str">
        <f t="shared" si="4497"/>
        <v>×</v>
      </c>
      <c r="FA2139" t="str">
        <f t="shared" si="4498"/>
        <v>×</v>
      </c>
      <c r="FE2139" t="str">
        <f t="shared" si="4499"/>
        <v>×</v>
      </c>
      <c r="FI2139" t="str">
        <f t="shared" si="4500"/>
        <v>×</v>
      </c>
      <c r="FM2139" t="str">
        <f t="shared" si="4501"/>
        <v>×</v>
      </c>
      <c r="FQ2139" t="str">
        <f t="shared" si="4502"/>
        <v>×</v>
      </c>
      <c r="FU2139" t="str">
        <f t="shared" si="4503"/>
        <v>×</v>
      </c>
      <c r="FY2139" t="str">
        <f t="shared" si="4504"/>
        <v>×</v>
      </c>
      <c r="GC2139" t="str">
        <f t="shared" si="4505"/>
        <v>×</v>
      </c>
      <c r="GG2139" t="str">
        <f t="shared" si="4506"/>
        <v>×</v>
      </c>
      <c r="GK2139" t="str">
        <f t="shared" si="4507"/>
        <v>×</v>
      </c>
      <c r="GO2139" t="str">
        <f t="shared" si="4508"/>
        <v>×</v>
      </c>
      <c r="GS2139" t="str">
        <f t="shared" si="4509"/>
        <v>×</v>
      </c>
      <c r="GW2139" t="str">
        <f t="shared" si="4510"/>
        <v>×</v>
      </c>
      <c r="HA2139" t="str">
        <f t="shared" si="4511"/>
        <v>×</v>
      </c>
      <c r="HE2139" t="str">
        <f t="shared" si="4512"/>
        <v>×</v>
      </c>
      <c r="HI2139" t="str">
        <f t="shared" si="4513"/>
        <v>×</v>
      </c>
      <c r="HM2139" t="str">
        <f t="shared" si="4514"/>
        <v>×</v>
      </c>
      <c r="HQ2139" t="str">
        <f t="shared" si="4515"/>
        <v>×</v>
      </c>
      <c r="HU2139" t="str">
        <f t="shared" si="4516"/>
        <v>×</v>
      </c>
      <c r="HY2139" t="str">
        <f t="shared" si="4517"/>
        <v>×</v>
      </c>
      <c r="IC2139" t="str">
        <f t="shared" si="4518"/>
        <v>×</v>
      </c>
      <c r="IG2139" t="str">
        <f t="shared" si="4519"/>
        <v>×</v>
      </c>
      <c r="IK2139" t="str">
        <f t="shared" si="4520"/>
        <v>×</v>
      </c>
      <c r="IO2139" t="str">
        <f t="shared" si="4521"/>
        <v>×</v>
      </c>
      <c r="IS2139" t="str">
        <f t="shared" si="4522"/>
        <v>×</v>
      </c>
      <c r="IW2139" t="str">
        <f t="shared" si="4523"/>
        <v>×</v>
      </c>
      <c r="JD2139" t="str">
        <f t="shared" si="4524"/>
        <v>×</v>
      </c>
      <c r="JG2139" t="str">
        <f t="shared" si="4525"/>
        <v>×</v>
      </c>
    </row>
    <row r="2140" spans="1:267">
      <c r="A2140" s="10" t="s">
        <v>99</v>
      </c>
      <c r="B2140">
        <v>56060</v>
      </c>
      <c r="C2140">
        <v>56</v>
      </c>
      <c r="D2140" t="s">
        <v>5274</v>
      </c>
      <c r="E2140" t="s">
        <v>5418</v>
      </c>
      <c r="F2140" s="3" t="s">
        <v>5422</v>
      </c>
      <c r="G2140" s="3" t="s">
        <v>5423</v>
      </c>
      <c r="H2140" s="12" t="s">
        <v>116</v>
      </c>
      <c r="I2140" s="32"/>
      <c r="J2140" s="12" t="s">
        <v>136</v>
      </c>
      <c r="K2140" s="12"/>
      <c r="L2140" s="12"/>
      <c r="M2140" s="33"/>
      <c r="P2140" s="10" t="s">
        <v>136</v>
      </c>
      <c r="Q2140" t="str">
        <f t="shared" si="4464"/>
        <v/>
      </c>
      <c r="U2140" t="str">
        <f t="shared" si="4465"/>
        <v>×</v>
      </c>
      <c r="Y2140" t="str">
        <f t="shared" si="4466"/>
        <v>×</v>
      </c>
      <c r="AC2140" t="str">
        <f t="shared" si="4467"/>
        <v>×</v>
      </c>
      <c r="AG2140" t="str">
        <f t="shared" si="4468"/>
        <v>×</v>
      </c>
      <c r="AK2140" t="str">
        <f t="shared" si="4469"/>
        <v>×</v>
      </c>
      <c r="AO2140" t="str">
        <f t="shared" si="4470"/>
        <v>×</v>
      </c>
      <c r="AS2140" t="str">
        <f t="shared" si="4471"/>
        <v>×</v>
      </c>
      <c r="AW2140" t="str">
        <f t="shared" si="4472"/>
        <v>×</v>
      </c>
      <c r="BA2140" t="str">
        <f t="shared" si="4473"/>
        <v>×</v>
      </c>
      <c r="BE2140" t="str">
        <f t="shared" si="4474"/>
        <v>×</v>
      </c>
      <c r="BI2140" t="str">
        <f t="shared" si="4475"/>
        <v>×</v>
      </c>
      <c r="BM2140" t="str">
        <f t="shared" si="4476"/>
        <v>×</v>
      </c>
      <c r="BQ2140" t="str">
        <f t="shared" si="4477"/>
        <v>×</v>
      </c>
      <c r="BU2140" t="str">
        <f t="shared" si="4478"/>
        <v>×</v>
      </c>
      <c r="BY2140" t="str">
        <f t="shared" si="4479"/>
        <v>×</v>
      </c>
      <c r="CC2140" t="str">
        <f t="shared" si="4480"/>
        <v>×</v>
      </c>
      <c r="CG2140" s="7" t="str">
        <f t="shared" si="4481"/>
        <v>×</v>
      </c>
      <c r="CO2140" t="str">
        <f t="shared" si="4482"/>
        <v>×</v>
      </c>
      <c r="CS2140" s="7" t="str">
        <f t="shared" si="4483"/>
        <v>×</v>
      </c>
      <c r="CW2140" t="str">
        <f t="shared" si="4484"/>
        <v>×</v>
      </c>
      <c r="DA2140" t="str">
        <f t="shared" si="4485"/>
        <v>×</v>
      </c>
      <c r="DE2140" t="str">
        <f t="shared" si="4486"/>
        <v>×</v>
      </c>
      <c r="DI2140" t="str">
        <f t="shared" si="4487"/>
        <v>×</v>
      </c>
      <c r="DM2140" t="str">
        <f t="shared" si="4488"/>
        <v>×</v>
      </c>
      <c r="DQ2140" t="str">
        <f t="shared" si="4489"/>
        <v>×</v>
      </c>
      <c r="DU2140" t="str">
        <f t="shared" si="4490"/>
        <v>×</v>
      </c>
      <c r="DY2140" t="str">
        <f t="shared" si="4491"/>
        <v>×</v>
      </c>
      <c r="EC2140" t="str">
        <f t="shared" si="4492"/>
        <v>×</v>
      </c>
      <c r="EG2140" t="str">
        <f t="shared" si="4493"/>
        <v>×</v>
      </c>
      <c r="EK2140" t="str">
        <f t="shared" si="4494"/>
        <v>×</v>
      </c>
      <c r="EO2140" t="str">
        <f t="shared" si="4495"/>
        <v>×</v>
      </c>
      <c r="ES2140" t="str">
        <f t="shared" si="4496"/>
        <v>×</v>
      </c>
      <c r="EW2140" t="str">
        <f t="shared" si="4497"/>
        <v>×</v>
      </c>
      <c r="FA2140" t="str">
        <f t="shared" si="4498"/>
        <v>×</v>
      </c>
      <c r="FE2140" t="str">
        <f t="shared" si="4499"/>
        <v>×</v>
      </c>
      <c r="FI2140" t="str">
        <f t="shared" si="4500"/>
        <v>×</v>
      </c>
      <c r="FM2140" t="str">
        <f t="shared" si="4501"/>
        <v>×</v>
      </c>
      <c r="FQ2140" t="str">
        <f t="shared" si="4502"/>
        <v>×</v>
      </c>
      <c r="FU2140" t="str">
        <f t="shared" si="4503"/>
        <v>×</v>
      </c>
      <c r="FY2140" t="str">
        <f t="shared" si="4504"/>
        <v>×</v>
      </c>
      <c r="GC2140" t="str">
        <f t="shared" si="4505"/>
        <v>×</v>
      </c>
      <c r="GG2140" t="str">
        <f t="shared" si="4506"/>
        <v>×</v>
      </c>
      <c r="GK2140" t="str">
        <f t="shared" si="4507"/>
        <v>×</v>
      </c>
      <c r="GO2140" t="str">
        <f t="shared" si="4508"/>
        <v>×</v>
      </c>
      <c r="GS2140" t="str">
        <f t="shared" si="4509"/>
        <v>×</v>
      </c>
      <c r="GW2140" t="str">
        <f t="shared" si="4510"/>
        <v>×</v>
      </c>
      <c r="HA2140" t="str">
        <f t="shared" si="4511"/>
        <v>×</v>
      </c>
      <c r="HE2140" t="str">
        <f t="shared" si="4512"/>
        <v>×</v>
      </c>
      <c r="HI2140" t="str">
        <f t="shared" si="4513"/>
        <v>×</v>
      </c>
      <c r="HM2140" t="str">
        <f t="shared" si="4514"/>
        <v>×</v>
      </c>
      <c r="HQ2140" t="str">
        <f t="shared" si="4515"/>
        <v>×</v>
      </c>
      <c r="HU2140" t="str">
        <f t="shared" si="4516"/>
        <v>×</v>
      </c>
      <c r="HY2140" t="str">
        <f t="shared" si="4517"/>
        <v>×</v>
      </c>
      <c r="IC2140" t="str">
        <f t="shared" si="4518"/>
        <v>×</v>
      </c>
      <c r="IG2140" t="str">
        <f t="shared" si="4519"/>
        <v>×</v>
      </c>
      <c r="IK2140" t="str">
        <f t="shared" si="4520"/>
        <v>×</v>
      </c>
      <c r="IO2140" t="str">
        <f t="shared" si="4521"/>
        <v>×</v>
      </c>
      <c r="IS2140" t="str">
        <f t="shared" si="4522"/>
        <v>×</v>
      </c>
      <c r="IW2140" t="str">
        <f t="shared" si="4523"/>
        <v>×</v>
      </c>
      <c r="JD2140" t="str">
        <f t="shared" si="4524"/>
        <v>×</v>
      </c>
      <c r="JG2140" t="str">
        <f t="shared" si="4525"/>
        <v>×</v>
      </c>
    </row>
    <row r="2141" spans="1:267">
      <c r="A2141" s="10" t="s">
        <v>99</v>
      </c>
      <c r="B2141">
        <v>56061</v>
      </c>
      <c r="C2141">
        <v>56</v>
      </c>
      <c r="D2141" t="s">
        <v>5274</v>
      </c>
      <c r="E2141" t="s">
        <v>5418</v>
      </c>
      <c r="F2141" s="3" t="s">
        <v>5010</v>
      </c>
      <c r="G2141" s="3" t="s">
        <v>5424</v>
      </c>
      <c r="H2141" s="12" t="s">
        <v>308</v>
      </c>
      <c r="I2141" s="32"/>
      <c r="J2141" s="12" t="s">
        <v>126</v>
      </c>
      <c r="K2141" s="12"/>
      <c r="L2141" s="12"/>
      <c r="M2141" s="33"/>
      <c r="N2141" s="10" t="s">
        <v>136</v>
      </c>
      <c r="P2141" s="10" t="s">
        <v>126</v>
      </c>
      <c r="Q2141" t="str">
        <f t="shared" si="4464"/>
        <v/>
      </c>
      <c r="U2141" t="str">
        <f t="shared" si="4465"/>
        <v>×</v>
      </c>
      <c r="Y2141" t="str">
        <f t="shared" si="4466"/>
        <v>×</v>
      </c>
      <c r="AC2141" t="str">
        <f t="shared" si="4467"/>
        <v>×</v>
      </c>
      <c r="AG2141" t="str">
        <f t="shared" si="4468"/>
        <v>×</v>
      </c>
      <c r="AK2141" t="str">
        <f t="shared" si="4469"/>
        <v>×</v>
      </c>
      <c r="AO2141" t="str">
        <f t="shared" si="4470"/>
        <v>×</v>
      </c>
      <c r="AS2141" t="str">
        <f t="shared" si="4471"/>
        <v>×</v>
      </c>
      <c r="AW2141" t="str">
        <f t="shared" si="4472"/>
        <v>×</v>
      </c>
      <c r="BA2141" t="str">
        <f t="shared" si="4473"/>
        <v>×</v>
      </c>
      <c r="BE2141" t="str">
        <f t="shared" si="4474"/>
        <v>×</v>
      </c>
      <c r="BI2141" t="str">
        <f t="shared" si="4475"/>
        <v>×</v>
      </c>
      <c r="BM2141" t="str">
        <f t="shared" si="4476"/>
        <v>×</v>
      </c>
      <c r="BQ2141" t="str">
        <f t="shared" si="4477"/>
        <v>×</v>
      </c>
      <c r="BU2141" t="str">
        <f t="shared" si="4478"/>
        <v>×</v>
      </c>
      <c r="BY2141" t="str">
        <f t="shared" si="4479"/>
        <v>×</v>
      </c>
      <c r="CC2141" t="str">
        <f t="shared" si="4480"/>
        <v>×</v>
      </c>
      <c r="CG2141" s="7" t="str">
        <f t="shared" si="4481"/>
        <v>×</v>
      </c>
      <c r="CO2141" t="str">
        <f t="shared" si="4482"/>
        <v>×</v>
      </c>
      <c r="CS2141" s="7" t="str">
        <f t="shared" si="4483"/>
        <v>×</v>
      </c>
      <c r="CW2141" t="str">
        <f t="shared" si="4484"/>
        <v>×</v>
      </c>
      <c r="DA2141" t="str">
        <f t="shared" si="4485"/>
        <v>×</v>
      </c>
      <c r="DE2141" t="str">
        <f t="shared" si="4486"/>
        <v>×</v>
      </c>
      <c r="DI2141" t="str">
        <f t="shared" si="4487"/>
        <v>×</v>
      </c>
      <c r="DM2141" t="str">
        <f t="shared" si="4488"/>
        <v>×</v>
      </c>
      <c r="DP2141" s="10" t="s">
        <v>136</v>
      </c>
      <c r="DQ2141" t="str">
        <f t="shared" si="4489"/>
        <v/>
      </c>
      <c r="DU2141" t="str">
        <f t="shared" si="4490"/>
        <v>×</v>
      </c>
      <c r="DY2141" t="str">
        <f t="shared" si="4491"/>
        <v>×</v>
      </c>
      <c r="EC2141" t="str">
        <f t="shared" si="4492"/>
        <v>×</v>
      </c>
      <c r="EG2141" t="str">
        <f t="shared" si="4493"/>
        <v>×</v>
      </c>
      <c r="EK2141" t="str">
        <f t="shared" si="4494"/>
        <v>×</v>
      </c>
      <c r="EO2141" t="str">
        <f t="shared" si="4495"/>
        <v>×</v>
      </c>
      <c r="ES2141" t="str">
        <f t="shared" si="4496"/>
        <v>×</v>
      </c>
      <c r="EW2141" t="str">
        <f t="shared" si="4497"/>
        <v>×</v>
      </c>
      <c r="FA2141" t="str">
        <f t="shared" si="4498"/>
        <v>×</v>
      </c>
      <c r="FE2141" t="str">
        <f t="shared" si="4499"/>
        <v>×</v>
      </c>
      <c r="FI2141" t="str">
        <f t="shared" si="4500"/>
        <v>×</v>
      </c>
      <c r="FM2141" t="str">
        <f t="shared" si="4501"/>
        <v>×</v>
      </c>
      <c r="FQ2141" t="str">
        <f t="shared" si="4502"/>
        <v>×</v>
      </c>
      <c r="FU2141" t="str">
        <f t="shared" si="4503"/>
        <v>×</v>
      </c>
      <c r="FY2141" t="str">
        <f t="shared" si="4504"/>
        <v>×</v>
      </c>
      <c r="GC2141" t="str">
        <f t="shared" si="4505"/>
        <v>×</v>
      </c>
      <c r="GG2141" t="str">
        <f t="shared" si="4506"/>
        <v>×</v>
      </c>
      <c r="GK2141" t="str">
        <f t="shared" si="4507"/>
        <v>×</v>
      </c>
      <c r="GO2141" t="str">
        <f t="shared" si="4508"/>
        <v>×</v>
      </c>
      <c r="GS2141" t="str">
        <f t="shared" si="4509"/>
        <v>×</v>
      </c>
      <c r="GW2141" t="str">
        <f t="shared" si="4510"/>
        <v>×</v>
      </c>
      <c r="HA2141" t="str">
        <f t="shared" si="4511"/>
        <v>×</v>
      </c>
      <c r="HE2141" t="str">
        <f t="shared" si="4512"/>
        <v>×</v>
      </c>
      <c r="HI2141" t="str">
        <f t="shared" si="4513"/>
        <v>×</v>
      </c>
      <c r="HM2141" t="str">
        <f t="shared" si="4514"/>
        <v>×</v>
      </c>
      <c r="HQ2141" t="str">
        <f t="shared" si="4515"/>
        <v>×</v>
      </c>
      <c r="HU2141" t="str">
        <f t="shared" si="4516"/>
        <v>×</v>
      </c>
      <c r="HY2141" t="str">
        <f t="shared" si="4517"/>
        <v>×</v>
      </c>
      <c r="IC2141" t="str">
        <f t="shared" si="4518"/>
        <v>×</v>
      </c>
      <c r="IG2141" t="str">
        <f t="shared" si="4519"/>
        <v>×</v>
      </c>
      <c r="IK2141" t="str">
        <f t="shared" si="4520"/>
        <v>×</v>
      </c>
      <c r="IO2141" t="str">
        <f t="shared" si="4521"/>
        <v>×</v>
      </c>
      <c r="IS2141" t="str">
        <f t="shared" si="4522"/>
        <v>×</v>
      </c>
      <c r="IW2141" t="str">
        <f t="shared" si="4523"/>
        <v>×</v>
      </c>
      <c r="JD2141" t="str">
        <f t="shared" si="4524"/>
        <v>×</v>
      </c>
      <c r="JG2141" t="str">
        <f t="shared" si="4525"/>
        <v>×</v>
      </c>
    </row>
    <row r="2142" spans="1:267">
      <c r="A2142" s="10"/>
      <c r="B2142">
        <v>56062</v>
      </c>
      <c r="C2142" s="2">
        <v>56</v>
      </c>
      <c r="D2142" s="2" t="s">
        <v>5274</v>
      </c>
      <c r="E2142" s="73" t="s">
        <v>5425</v>
      </c>
      <c r="F2142" s="23" t="s">
        <v>5426</v>
      </c>
      <c r="G2142" s="23" t="s">
        <v>5427</v>
      </c>
      <c r="H2142" s="23" t="s">
        <v>308</v>
      </c>
      <c r="I2142" s="32"/>
      <c r="J2142" s="12" t="s">
        <v>126</v>
      </c>
      <c r="K2142" s="12"/>
      <c r="L2142" s="12"/>
      <c r="M2142" s="33"/>
      <c r="N2142" s="10" t="s">
        <v>126</v>
      </c>
      <c r="P2142" s="10"/>
      <c r="Q2142" t="str">
        <f t="shared" si="4464"/>
        <v/>
      </c>
      <c r="U2142" t="str">
        <f t="shared" si="4465"/>
        <v>×</v>
      </c>
      <c r="Y2142" t="str">
        <f t="shared" si="4466"/>
        <v>×</v>
      </c>
      <c r="AC2142" t="str">
        <f t="shared" si="4467"/>
        <v>×</v>
      </c>
      <c r="AG2142" t="str">
        <f t="shared" si="4468"/>
        <v>×</v>
      </c>
      <c r="AK2142" t="str">
        <f t="shared" si="4469"/>
        <v>×</v>
      </c>
      <c r="AO2142" t="str">
        <f t="shared" si="4470"/>
        <v>×</v>
      </c>
      <c r="AS2142" t="str">
        <f t="shared" si="4471"/>
        <v>×</v>
      </c>
      <c r="AW2142" t="str">
        <f t="shared" si="4472"/>
        <v>×</v>
      </c>
      <c r="BA2142" t="str">
        <f t="shared" si="4473"/>
        <v>×</v>
      </c>
      <c r="BE2142" t="str">
        <f t="shared" si="4474"/>
        <v>×</v>
      </c>
      <c r="BI2142" t="str">
        <f t="shared" si="4475"/>
        <v>×</v>
      </c>
      <c r="BM2142" t="str">
        <f t="shared" si="4476"/>
        <v>×</v>
      </c>
      <c r="BQ2142" t="str">
        <f t="shared" si="4477"/>
        <v>×</v>
      </c>
      <c r="BU2142" t="str">
        <f t="shared" si="4478"/>
        <v>×</v>
      </c>
      <c r="BY2142" t="str">
        <f t="shared" si="4479"/>
        <v>×</v>
      </c>
      <c r="CC2142" t="str">
        <f t="shared" si="4480"/>
        <v>×</v>
      </c>
      <c r="CG2142" s="7" t="str">
        <f t="shared" si="4481"/>
        <v>×</v>
      </c>
      <c r="CO2142" t="str">
        <f t="shared" si="4482"/>
        <v>×</v>
      </c>
      <c r="CS2142" s="7" t="str">
        <f t="shared" si="4483"/>
        <v>×</v>
      </c>
      <c r="CW2142" t="str">
        <f t="shared" si="4484"/>
        <v>×</v>
      </c>
      <c r="CX2142" t="s">
        <v>126</v>
      </c>
      <c r="DA2142" t="str">
        <f t="shared" si="4485"/>
        <v/>
      </c>
      <c r="DE2142" t="str">
        <f t="shared" si="4486"/>
        <v>×</v>
      </c>
      <c r="DI2142" t="str">
        <f t="shared" si="4487"/>
        <v>×</v>
      </c>
      <c r="DM2142" t="str">
        <f t="shared" si="4488"/>
        <v>×</v>
      </c>
      <c r="DP2142" s="10"/>
      <c r="DQ2142" t="str">
        <f t="shared" si="4489"/>
        <v>×</v>
      </c>
      <c r="DU2142" t="str">
        <f t="shared" si="4490"/>
        <v>×</v>
      </c>
      <c r="DY2142" t="str">
        <f t="shared" si="4491"/>
        <v>×</v>
      </c>
      <c r="EC2142" t="str">
        <f t="shared" si="4492"/>
        <v>×</v>
      </c>
      <c r="EG2142" t="str">
        <f t="shared" si="4493"/>
        <v>×</v>
      </c>
      <c r="EK2142" t="str">
        <f t="shared" si="4494"/>
        <v>×</v>
      </c>
      <c r="EO2142" t="str">
        <f t="shared" si="4495"/>
        <v>×</v>
      </c>
      <c r="ES2142" t="str">
        <f t="shared" si="4496"/>
        <v>×</v>
      </c>
      <c r="EW2142" t="str">
        <f t="shared" si="4497"/>
        <v>×</v>
      </c>
      <c r="FA2142" t="str">
        <f t="shared" si="4498"/>
        <v>×</v>
      </c>
      <c r="FE2142" t="str">
        <f t="shared" si="4499"/>
        <v>×</v>
      </c>
      <c r="FI2142" t="str">
        <f t="shared" si="4500"/>
        <v>×</v>
      </c>
      <c r="FM2142" t="str">
        <f t="shared" si="4501"/>
        <v>×</v>
      </c>
      <c r="FQ2142" t="str">
        <f t="shared" si="4502"/>
        <v>×</v>
      </c>
      <c r="FU2142" t="str">
        <f t="shared" si="4503"/>
        <v>×</v>
      </c>
      <c r="FY2142" t="str">
        <f t="shared" si="4504"/>
        <v>×</v>
      </c>
      <c r="GC2142" t="str">
        <f t="shared" si="4505"/>
        <v>×</v>
      </c>
      <c r="GG2142" t="str">
        <f t="shared" si="4506"/>
        <v>×</v>
      </c>
      <c r="GK2142" t="str">
        <f t="shared" si="4507"/>
        <v>×</v>
      </c>
      <c r="GO2142" t="str">
        <f t="shared" si="4508"/>
        <v>×</v>
      </c>
      <c r="GS2142" t="str">
        <f t="shared" si="4509"/>
        <v>×</v>
      </c>
      <c r="GW2142" t="str">
        <f t="shared" si="4510"/>
        <v>×</v>
      </c>
      <c r="HA2142" t="str">
        <f t="shared" si="4511"/>
        <v>×</v>
      </c>
      <c r="HE2142" t="str">
        <f t="shared" si="4512"/>
        <v>×</v>
      </c>
      <c r="HI2142" t="str">
        <f t="shared" si="4513"/>
        <v>×</v>
      </c>
      <c r="HM2142" t="str">
        <f t="shared" si="4514"/>
        <v>×</v>
      </c>
      <c r="HQ2142" t="str">
        <f t="shared" si="4515"/>
        <v>×</v>
      </c>
      <c r="HU2142" t="str">
        <f t="shared" si="4516"/>
        <v>×</v>
      </c>
      <c r="HY2142" t="str">
        <f t="shared" si="4517"/>
        <v>×</v>
      </c>
      <c r="IC2142" t="str">
        <f t="shared" si="4518"/>
        <v>×</v>
      </c>
      <c r="IG2142" t="str">
        <f t="shared" si="4519"/>
        <v>×</v>
      </c>
      <c r="IK2142" t="str">
        <f t="shared" si="4520"/>
        <v>×</v>
      </c>
      <c r="IO2142" t="str">
        <f t="shared" si="4521"/>
        <v>×</v>
      </c>
      <c r="IS2142" t="str">
        <f t="shared" si="4522"/>
        <v>×</v>
      </c>
      <c r="IW2142" t="str">
        <f t="shared" si="4523"/>
        <v>×</v>
      </c>
      <c r="JD2142" t="str">
        <f t="shared" si="4524"/>
        <v>×</v>
      </c>
      <c r="JG2142" t="str">
        <f t="shared" si="4525"/>
        <v>×</v>
      </c>
    </row>
    <row r="2143" spans="1:267">
      <c r="A2143" s="10" t="s">
        <v>99</v>
      </c>
      <c r="B2143">
        <v>56063</v>
      </c>
      <c r="C2143" s="2">
        <v>56</v>
      </c>
      <c r="D2143" s="2" t="s">
        <v>5274</v>
      </c>
      <c r="E2143" s="2" t="s">
        <v>5428</v>
      </c>
      <c r="F2143" s="15" t="s">
        <v>5429</v>
      </c>
      <c r="G2143" s="15" t="s">
        <v>5430</v>
      </c>
      <c r="H2143" s="23" t="s">
        <v>116</v>
      </c>
      <c r="I2143" s="32"/>
      <c r="J2143" s="12"/>
      <c r="K2143" s="12"/>
      <c r="L2143" s="12"/>
      <c r="M2143" s="33"/>
      <c r="Q2143" t="str">
        <f t="shared" si="4464"/>
        <v>×</v>
      </c>
      <c r="U2143" t="str">
        <f t="shared" si="4465"/>
        <v>×</v>
      </c>
      <c r="Y2143" t="str">
        <f t="shared" si="4466"/>
        <v>×</v>
      </c>
      <c r="AC2143" t="str">
        <f t="shared" si="4467"/>
        <v>×</v>
      </c>
      <c r="AG2143" t="str">
        <f t="shared" si="4468"/>
        <v>×</v>
      </c>
      <c r="AK2143" t="str">
        <f t="shared" si="4469"/>
        <v>×</v>
      </c>
      <c r="AO2143" t="str">
        <f t="shared" si="4470"/>
        <v>×</v>
      </c>
      <c r="AS2143" t="str">
        <f t="shared" si="4471"/>
        <v>×</v>
      </c>
      <c r="AW2143" t="str">
        <f t="shared" si="4472"/>
        <v>×</v>
      </c>
      <c r="BA2143" t="str">
        <f t="shared" si="4473"/>
        <v>×</v>
      </c>
      <c r="BE2143" t="str">
        <f t="shared" si="4474"/>
        <v>×</v>
      </c>
      <c r="BI2143" t="str">
        <f t="shared" si="4475"/>
        <v>×</v>
      </c>
      <c r="BM2143" t="str">
        <f t="shared" si="4476"/>
        <v>×</v>
      </c>
      <c r="BQ2143" t="str">
        <f t="shared" si="4477"/>
        <v>×</v>
      </c>
      <c r="BU2143" t="str">
        <f t="shared" si="4478"/>
        <v>×</v>
      </c>
      <c r="BY2143" t="str">
        <f t="shared" si="4479"/>
        <v>×</v>
      </c>
      <c r="CC2143" t="str">
        <f t="shared" si="4480"/>
        <v>×</v>
      </c>
      <c r="CG2143" s="7" t="str">
        <f t="shared" si="4481"/>
        <v>×</v>
      </c>
      <c r="CO2143" t="str">
        <f t="shared" si="4482"/>
        <v>×</v>
      </c>
      <c r="CS2143" s="7" t="str">
        <f t="shared" si="4483"/>
        <v>×</v>
      </c>
      <c r="CW2143" t="str">
        <f t="shared" si="4484"/>
        <v>×</v>
      </c>
      <c r="DA2143" t="str">
        <f t="shared" si="4485"/>
        <v>×</v>
      </c>
      <c r="DE2143" t="str">
        <f t="shared" si="4486"/>
        <v>×</v>
      </c>
      <c r="DI2143" t="str">
        <f t="shared" si="4487"/>
        <v>×</v>
      </c>
      <c r="DM2143" t="str">
        <f t="shared" si="4488"/>
        <v>×</v>
      </c>
      <c r="DQ2143" t="str">
        <f t="shared" si="4489"/>
        <v>×</v>
      </c>
      <c r="DU2143" t="str">
        <f t="shared" si="4490"/>
        <v>×</v>
      </c>
      <c r="DY2143" t="str">
        <f t="shared" si="4491"/>
        <v>×</v>
      </c>
      <c r="EC2143" t="str">
        <f t="shared" si="4492"/>
        <v>×</v>
      </c>
      <c r="EG2143" t="str">
        <f t="shared" si="4493"/>
        <v>×</v>
      </c>
      <c r="EK2143" t="str">
        <f t="shared" si="4494"/>
        <v>×</v>
      </c>
      <c r="EO2143" t="str">
        <f t="shared" si="4495"/>
        <v>×</v>
      </c>
      <c r="ES2143" t="str">
        <f t="shared" si="4496"/>
        <v>×</v>
      </c>
      <c r="EW2143" t="str">
        <f t="shared" si="4497"/>
        <v>×</v>
      </c>
      <c r="FA2143" t="str">
        <f t="shared" si="4498"/>
        <v>×</v>
      </c>
      <c r="FE2143" t="str">
        <f t="shared" si="4499"/>
        <v>×</v>
      </c>
      <c r="FI2143" t="str">
        <f t="shared" si="4500"/>
        <v>×</v>
      </c>
      <c r="FM2143" t="str">
        <f t="shared" si="4501"/>
        <v>×</v>
      </c>
      <c r="FQ2143" t="str">
        <f t="shared" si="4502"/>
        <v>×</v>
      </c>
      <c r="FU2143" t="str">
        <f t="shared" si="4503"/>
        <v>×</v>
      </c>
      <c r="FY2143" t="str">
        <f t="shared" si="4504"/>
        <v>×</v>
      </c>
      <c r="GC2143" t="str">
        <f t="shared" si="4505"/>
        <v>×</v>
      </c>
      <c r="GG2143" t="str">
        <f t="shared" si="4506"/>
        <v>×</v>
      </c>
      <c r="GK2143" t="str">
        <f t="shared" si="4507"/>
        <v>×</v>
      </c>
      <c r="GO2143" t="str">
        <f t="shared" si="4508"/>
        <v>×</v>
      </c>
      <c r="GS2143" t="str">
        <f t="shared" si="4509"/>
        <v>×</v>
      </c>
      <c r="GW2143" t="str">
        <f t="shared" si="4510"/>
        <v>×</v>
      </c>
      <c r="HA2143" t="str">
        <f t="shared" si="4511"/>
        <v>×</v>
      </c>
      <c r="HE2143" t="str">
        <f t="shared" si="4512"/>
        <v>×</v>
      </c>
      <c r="HI2143" t="str">
        <f t="shared" si="4513"/>
        <v>×</v>
      </c>
      <c r="HM2143" t="str">
        <f t="shared" si="4514"/>
        <v>×</v>
      </c>
      <c r="HQ2143" t="str">
        <f t="shared" si="4515"/>
        <v>×</v>
      </c>
      <c r="HU2143" t="str">
        <f t="shared" si="4516"/>
        <v>×</v>
      </c>
      <c r="HY2143" t="str">
        <f t="shared" si="4517"/>
        <v>×</v>
      </c>
      <c r="IC2143" t="str">
        <f t="shared" si="4518"/>
        <v>×</v>
      </c>
      <c r="IG2143" t="str">
        <f t="shared" si="4519"/>
        <v>×</v>
      </c>
      <c r="IK2143" t="str">
        <f t="shared" si="4520"/>
        <v>×</v>
      </c>
      <c r="IO2143" t="str">
        <f t="shared" si="4521"/>
        <v>×</v>
      </c>
      <c r="IS2143" t="str">
        <f t="shared" si="4522"/>
        <v>×</v>
      </c>
      <c r="IW2143" t="str">
        <f t="shared" si="4523"/>
        <v>×</v>
      </c>
      <c r="JD2143" t="str">
        <f t="shared" si="4524"/>
        <v>×</v>
      </c>
      <c r="JG2143" t="str">
        <f t="shared" si="4525"/>
        <v>×</v>
      </c>
    </row>
    <row r="2144" spans="1:267">
      <c r="A2144" s="10" t="s">
        <v>99</v>
      </c>
      <c r="B2144">
        <v>56064</v>
      </c>
      <c r="C2144" s="2">
        <v>56</v>
      </c>
      <c r="D2144" s="2" t="s">
        <v>5274</v>
      </c>
      <c r="E2144" s="2" t="s">
        <v>5428</v>
      </c>
      <c r="F2144" s="15" t="s">
        <v>5431</v>
      </c>
      <c r="G2144" s="15" t="s">
        <v>5432</v>
      </c>
      <c r="H2144" s="23" t="s">
        <v>308</v>
      </c>
      <c r="I2144" s="32"/>
      <c r="J2144" s="12"/>
      <c r="K2144" s="12"/>
      <c r="L2144" s="12"/>
      <c r="M2144" s="33"/>
      <c r="Q2144" t="str">
        <f t="shared" si="4464"/>
        <v>×</v>
      </c>
      <c r="U2144" t="str">
        <f t="shared" si="4465"/>
        <v>×</v>
      </c>
      <c r="Y2144" t="str">
        <f t="shared" si="4466"/>
        <v>×</v>
      </c>
      <c r="AC2144" t="str">
        <f t="shared" si="4467"/>
        <v>×</v>
      </c>
      <c r="AG2144" t="str">
        <f t="shared" si="4468"/>
        <v>×</v>
      </c>
      <c r="AK2144" t="str">
        <f t="shared" si="4469"/>
        <v>×</v>
      </c>
      <c r="AO2144" t="str">
        <f t="shared" si="4470"/>
        <v>×</v>
      </c>
      <c r="AS2144" t="str">
        <f t="shared" si="4471"/>
        <v>×</v>
      </c>
      <c r="AW2144" t="str">
        <f t="shared" si="4472"/>
        <v>×</v>
      </c>
      <c r="BA2144" t="str">
        <f t="shared" si="4473"/>
        <v>×</v>
      </c>
      <c r="BE2144" t="str">
        <f t="shared" si="4474"/>
        <v>×</v>
      </c>
      <c r="BI2144" t="str">
        <f t="shared" si="4475"/>
        <v>×</v>
      </c>
      <c r="BM2144" t="str">
        <f t="shared" si="4476"/>
        <v>×</v>
      </c>
      <c r="BQ2144" t="str">
        <f t="shared" si="4477"/>
        <v>×</v>
      </c>
      <c r="BU2144" t="str">
        <f t="shared" si="4478"/>
        <v>×</v>
      </c>
      <c r="BY2144" t="str">
        <f t="shared" si="4479"/>
        <v>×</v>
      </c>
      <c r="CC2144" t="str">
        <f t="shared" si="4480"/>
        <v>×</v>
      </c>
      <c r="CG2144" s="7" t="str">
        <f t="shared" si="4481"/>
        <v>×</v>
      </c>
      <c r="CO2144" t="str">
        <f t="shared" si="4482"/>
        <v>×</v>
      </c>
      <c r="CS2144" s="7" t="str">
        <f t="shared" si="4483"/>
        <v>×</v>
      </c>
      <c r="CW2144" t="str">
        <f t="shared" si="4484"/>
        <v>×</v>
      </c>
      <c r="DA2144" t="str">
        <f t="shared" si="4485"/>
        <v>×</v>
      </c>
      <c r="DE2144" t="str">
        <f t="shared" si="4486"/>
        <v>×</v>
      </c>
      <c r="DI2144" t="str">
        <f t="shared" si="4487"/>
        <v>×</v>
      </c>
      <c r="DM2144" t="str">
        <f t="shared" si="4488"/>
        <v>×</v>
      </c>
      <c r="DQ2144" t="str">
        <f t="shared" si="4489"/>
        <v>×</v>
      </c>
      <c r="DU2144" t="str">
        <f t="shared" si="4490"/>
        <v>×</v>
      </c>
      <c r="DY2144" t="str">
        <f t="shared" si="4491"/>
        <v>×</v>
      </c>
      <c r="EC2144" t="str">
        <f t="shared" si="4492"/>
        <v>×</v>
      </c>
      <c r="EG2144" t="str">
        <f t="shared" si="4493"/>
        <v>×</v>
      </c>
      <c r="EK2144" t="str">
        <f t="shared" si="4494"/>
        <v>×</v>
      </c>
      <c r="EO2144" t="str">
        <f t="shared" si="4495"/>
        <v>×</v>
      </c>
      <c r="ES2144" t="str">
        <f t="shared" si="4496"/>
        <v>×</v>
      </c>
      <c r="EW2144" t="str">
        <f t="shared" si="4497"/>
        <v>×</v>
      </c>
      <c r="FA2144" t="str">
        <f t="shared" si="4498"/>
        <v>×</v>
      </c>
      <c r="FE2144" t="str">
        <f t="shared" si="4499"/>
        <v>×</v>
      </c>
      <c r="FI2144" t="str">
        <f t="shared" si="4500"/>
        <v>×</v>
      </c>
      <c r="FM2144" t="str">
        <f t="shared" si="4501"/>
        <v>×</v>
      </c>
      <c r="FQ2144" t="str">
        <f t="shared" si="4502"/>
        <v>×</v>
      </c>
      <c r="FU2144" t="str">
        <f t="shared" si="4503"/>
        <v>×</v>
      </c>
      <c r="FY2144" t="str">
        <f t="shared" si="4504"/>
        <v>×</v>
      </c>
      <c r="GC2144" t="str">
        <f t="shared" si="4505"/>
        <v>×</v>
      </c>
      <c r="GG2144" t="str">
        <f t="shared" si="4506"/>
        <v>×</v>
      </c>
      <c r="GK2144" t="str">
        <f t="shared" si="4507"/>
        <v>×</v>
      </c>
      <c r="GO2144" t="str">
        <f t="shared" si="4508"/>
        <v>×</v>
      </c>
      <c r="GS2144" t="str">
        <f t="shared" si="4509"/>
        <v>×</v>
      </c>
      <c r="GW2144" t="str">
        <f t="shared" si="4510"/>
        <v>×</v>
      </c>
      <c r="HA2144" t="str">
        <f t="shared" si="4511"/>
        <v>×</v>
      </c>
      <c r="HE2144" t="str">
        <f t="shared" si="4512"/>
        <v>×</v>
      </c>
      <c r="HI2144" t="str">
        <f t="shared" si="4513"/>
        <v>×</v>
      </c>
      <c r="HM2144" t="str">
        <f t="shared" si="4514"/>
        <v>×</v>
      </c>
      <c r="HQ2144" t="str">
        <f t="shared" si="4515"/>
        <v>×</v>
      </c>
      <c r="HU2144" t="str">
        <f t="shared" si="4516"/>
        <v>×</v>
      </c>
      <c r="HY2144" t="str">
        <f t="shared" si="4517"/>
        <v>×</v>
      </c>
      <c r="IC2144" t="str">
        <f t="shared" si="4518"/>
        <v>×</v>
      </c>
      <c r="IG2144" t="str">
        <f t="shared" si="4519"/>
        <v>×</v>
      </c>
      <c r="IK2144" t="str">
        <f t="shared" si="4520"/>
        <v>×</v>
      </c>
      <c r="IO2144" t="str">
        <f t="shared" si="4521"/>
        <v>×</v>
      </c>
      <c r="IS2144" t="str">
        <f t="shared" si="4522"/>
        <v>×</v>
      </c>
      <c r="IW2144" t="str">
        <f t="shared" si="4523"/>
        <v>×</v>
      </c>
      <c r="JD2144" t="str">
        <f t="shared" si="4524"/>
        <v>×</v>
      </c>
      <c r="JG2144" t="str">
        <f t="shared" si="4525"/>
        <v>×</v>
      </c>
    </row>
    <row r="2145" spans="1:267">
      <c r="A2145" s="10" t="s">
        <v>99</v>
      </c>
      <c r="B2145">
        <v>56065</v>
      </c>
      <c r="C2145" s="2">
        <v>56</v>
      </c>
      <c r="D2145" s="2" t="s">
        <v>5274</v>
      </c>
      <c r="E2145" s="2" t="s">
        <v>5433</v>
      </c>
      <c r="F2145" s="15" t="s">
        <v>5434</v>
      </c>
      <c r="G2145" s="15" t="s">
        <v>3798</v>
      </c>
      <c r="H2145" s="23" t="s">
        <v>305</v>
      </c>
      <c r="I2145" s="32"/>
      <c r="J2145" s="12"/>
      <c r="K2145" s="12"/>
      <c r="L2145" s="12"/>
      <c r="M2145" s="33"/>
      <c r="Q2145" t="str">
        <f t="shared" si="4464"/>
        <v>×</v>
      </c>
      <c r="U2145" t="str">
        <f t="shared" si="4465"/>
        <v>×</v>
      </c>
      <c r="Y2145" t="str">
        <f t="shared" si="4466"/>
        <v>×</v>
      </c>
      <c r="AC2145" t="str">
        <f t="shared" si="4467"/>
        <v>×</v>
      </c>
      <c r="AG2145" t="str">
        <f t="shared" si="4468"/>
        <v>×</v>
      </c>
      <c r="AK2145" t="str">
        <f t="shared" si="4469"/>
        <v>×</v>
      </c>
      <c r="AO2145" t="str">
        <f t="shared" si="4470"/>
        <v>×</v>
      </c>
      <c r="AS2145" t="str">
        <f t="shared" si="4471"/>
        <v>×</v>
      </c>
      <c r="AW2145" t="str">
        <f t="shared" si="4472"/>
        <v>×</v>
      </c>
      <c r="BA2145" t="str">
        <f t="shared" si="4473"/>
        <v>×</v>
      </c>
      <c r="BE2145" t="str">
        <f t="shared" si="4474"/>
        <v>×</v>
      </c>
      <c r="BI2145" t="str">
        <f t="shared" si="4475"/>
        <v>×</v>
      </c>
      <c r="BM2145" t="str">
        <f t="shared" si="4476"/>
        <v>×</v>
      </c>
      <c r="BQ2145" t="str">
        <f t="shared" si="4477"/>
        <v>×</v>
      </c>
      <c r="BU2145" t="str">
        <f t="shared" si="4478"/>
        <v>×</v>
      </c>
      <c r="BY2145" t="str">
        <f t="shared" si="4479"/>
        <v>×</v>
      </c>
      <c r="CC2145" t="str">
        <f t="shared" si="4480"/>
        <v>×</v>
      </c>
      <c r="CG2145" s="7" t="str">
        <f t="shared" si="4481"/>
        <v>×</v>
      </c>
      <c r="CO2145" t="str">
        <f t="shared" si="4482"/>
        <v>×</v>
      </c>
      <c r="CS2145" s="7" t="str">
        <f t="shared" si="4483"/>
        <v>×</v>
      </c>
      <c r="CW2145" t="str">
        <f t="shared" si="4484"/>
        <v>×</v>
      </c>
      <c r="DA2145" t="str">
        <f t="shared" si="4485"/>
        <v>×</v>
      </c>
      <c r="DE2145" t="str">
        <f t="shared" si="4486"/>
        <v>×</v>
      </c>
      <c r="DI2145" t="str">
        <f t="shared" si="4487"/>
        <v>×</v>
      </c>
      <c r="DM2145" t="str">
        <f t="shared" si="4488"/>
        <v>×</v>
      </c>
      <c r="DQ2145" t="str">
        <f t="shared" si="4489"/>
        <v>×</v>
      </c>
      <c r="DU2145" t="str">
        <f t="shared" si="4490"/>
        <v>×</v>
      </c>
      <c r="DY2145" t="str">
        <f t="shared" si="4491"/>
        <v>×</v>
      </c>
      <c r="EC2145" t="str">
        <f t="shared" si="4492"/>
        <v>×</v>
      </c>
      <c r="EG2145" t="str">
        <f t="shared" si="4493"/>
        <v>×</v>
      </c>
      <c r="EK2145" t="str">
        <f t="shared" si="4494"/>
        <v>×</v>
      </c>
      <c r="EO2145" t="str">
        <f t="shared" si="4495"/>
        <v>×</v>
      </c>
      <c r="ES2145" t="str">
        <f t="shared" si="4496"/>
        <v>×</v>
      </c>
      <c r="EW2145" t="str">
        <f t="shared" si="4497"/>
        <v>×</v>
      </c>
      <c r="FA2145" t="str">
        <f t="shared" si="4498"/>
        <v>×</v>
      </c>
      <c r="FE2145" t="str">
        <f t="shared" si="4499"/>
        <v>×</v>
      </c>
      <c r="FI2145" t="str">
        <f t="shared" si="4500"/>
        <v>×</v>
      </c>
      <c r="FM2145" t="str">
        <f t="shared" si="4501"/>
        <v>×</v>
      </c>
      <c r="FQ2145" t="str">
        <f t="shared" si="4502"/>
        <v>×</v>
      </c>
      <c r="FU2145" t="str">
        <f t="shared" si="4503"/>
        <v>×</v>
      </c>
      <c r="FY2145" t="str">
        <f t="shared" si="4504"/>
        <v>×</v>
      </c>
      <c r="GC2145" t="str">
        <f t="shared" si="4505"/>
        <v>×</v>
      </c>
      <c r="GG2145" t="str">
        <f t="shared" si="4506"/>
        <v>×</v>
      </c>
      <c r="GK2145" t="str">
        <f t="shared" si="4507"/>
        <v>×</v>
      </c>
      <c r="GO2145" t="str">
        <f t="shared" si="4508"/>
        <v>×</v>
      </c>
      <c r="GS2145" t="str">
        <f t="shared" si="4509"/>
        <v>×</v>
      </c>
      <c r="GW2145" t="str">
        <f t="shared" si="4510"/>
        <v>×</v>
      </c>
      <c r="HA2145" t="str">
        <f t="shared" si="4511"/>
        <v>×</v>
      </c>
      <c r="HE2145" t="str">
        <f t="shared" si="4512"/>
        <v>×</v>
      </c>
      <c r="HI2145" t="str">
        <f t="shared" si="4513"/>
        <v>×</v>
      </c>
      <c r="HM2145" t="str">
        <f t="shared" si="4514"/>
        <v>×</v>
      </c>
      <c r="HQ2145" t="str">
        <f t="shared" si="4515"/>
        <v>×</v>
      </c>
      <c r="HU2145" t="str">
        <f t="shared" si="4516"/>
        <v>×</v>
      </c>
      <c r="HY2145" t="str">
        <f t="shared" si="4517"/>
        <v>×</v>
      </c>
      <c r="IC2145" t="str">
        <f t="shared" si="4518"/>
        <v>×</v>
      </c>
      <c r="IG2145" t="str">
        <f t="shared" si="4519"/>
        <v>×</v>
      </c>
      <c r="IK2145" t="str">
        <f t="shared" si="4520"/>
        <v>×</v>
      </c>
      <c r="IO2145" t="str">
        <f t="shared" si="4521"/>
        <v>×</v>
      </c>
      <c r="IS2145" t="str">
        <f t="shared" si="4522"/>
        <v>×</v>
      </c>
      <c r="IW2145" t="str">
        <f t="shared" si="4523"/>
        <v>×</v>
      </c>
      <c r="JD2145" t="str">
        <f t="shared" si="4524"/>
        <v>×</v>
      </c>
      <c r="JG2145" t="str">
        <f t="shared" si="4525"/>
        <v>×</v>
      </c>
    </row>
    <row r="2146" spans="1:267">
      <c r="A2146" s="10" t="s">
        <v>99</v>
      </c>
      <c r="B2146">
        <v>56066</v>
      </c>
      <c r="C2146" s="2">
        <v>56</v>
      </c>
      <c r="D2146" s="2" t="s">
        <v>5274</v>
      </c>
      <c r="E2146" s="2" t="s">
        <v>5433</v>
      </c>
      <c r="F2146" s="15" t="s">
        <v>5435</v>
      </c>
      <c r="G2146" s="58" t="s">
        <v>5436</v>
      </c>
      <c r="H2146" s="23" t="s">
        <v>652</v>
      </c>
      <c r="I2146" s="32"/>
      <c r="J2146" s="12"/>
      <c r="K2146" s="12"/>
      <c r="L2146" s="12"/>
      <c r="M2146" s="33"/>
      <c r="Q2146" t="str">
        <f t="shared" si="4464"/>
        <v>×</v>
      </c>
      <c r="U2146" t="str">
        <f t="shared" si="4465"/>
        <v>×</v>
      </c>
      <c r="Y2146" t="str">
        <f t="shared" si="4466"/>
        <v>×</v>
      </c>
      <c r="AC2146" t="str">
        <f t="shared" si="4467"/>
        <v>×</v>
      </c>
      <c r="AG2146" t="str">
        <f t="shared" si="4468"/>
        <v>×</v>
      </c>
      <c r="AK2146" t="str">
        <f t="shared" si="4469"/>
        <v>×</v>
      </c>
      <c r="AO2146" t="str">
        <f t="shared" si="4470"/>
        <v>×</v>
      </c>
      <c r="AS2146" t="str">
        <f t="shared" si="4471"/>
        <v>×</v>
      </c>
      <c r="AW2146" t="str">
        <f t="shared" si="4472"/>
        <v>×</v>
      </c>
      <c r="BA2146" t="str">
        <f t="shared" si="4473"/>
        <v>×</v>
      </c>
      <c r="BE2146" t="str">
        <f t="shared" si="4474"/>
        <v>×</v>
      </c>
      <c r="BI2146" t="str">
        <f t="shared" si="4475"/>
        <v>×</v>
      </c>
      <c r="BM2146" t="str">
        <f t="shared" si="4476"/>
        <v>×</v>
      </c>
      <c r="BQ2146" t="str">
        <f t="shared" si="4477"/>
        <v>×</v>
      </c>
      <c r="BU2146" t="str">
        <f t="shared" si="4478"/>
        <v>×</v>
      </c>
      <c r="BY2146" t="str">
        <f t="shared" si="4479"/>
        <v>×</v>
      </c>
      <c r="CC2146" t="str">
        <f t="shared" si="4480"/>
        <v>×</v>
      </c>
      <c r="CG2146" s="7" t="str">
        <f t="shared" si="4481"/>
        <v>×</v>
      </c>
      <c r="CO2146" t="str">
        <f t="shared" si="4482"/>
        <v>×</v>
      </c>
      <c r="CS2146" s="7" t="str">
        <f t="shared" si="4483"/>
        <v>×</v>
      </c>
      <c r="CW2146" t="str">
        <f t="shared" si="4484"/>
        <v>×</v>
      </c>
      <c r="DA2146" t="str">
        <f t="shared" si="4485"/>
        <v>×</v>
      </c>
      <c r="DE2146" t="str">
        <f t="shared" si="4486"/>
        <v>×</v>
      </c>
      <c r="DI2146" t="str">
        <f t="shared" si="4487"/>
        <v>×</v>
      </c>
      <c r="DM2146" t="str">
        <f t="shared" si="4488"/>
        <v>×</v>
      </c>
      <c r="DQ2146" t="str">
        <f t="shared" si="4489"/>
        <v>×</v>
      </c>
      <c r="DU2146" t="str">
        <f t="shared" si="4490"/>
        <v>×</v>
      </c>
      <c r="DY2146" t="str">
        <f t="shared" si="4491"/>
        <v>×</v>
      </c>
      <c r="EC2146" t="str">
        <f t="shared" si="4492"/>
        <v>×</v>
      </c>
      <c r="EG2146" t="str">
        <f t="shared" si="4493"/>
        <v>×</v>
      </c>
      <c r="EK2146" t="str">
        <f t="shared" si="4494"/>
        <v>×</v>
      </c>
      <c r="EO2146" t="str">
        <f t="shared" si="4495"/>
        <v>×</v>
      </c>
      <c r="ES2146" t="str">
        <f t="shared" si="4496"/>
        <v>×</v>
      </c>
      <c r="EW2146" t="str">
        <f t="shared" si="4497"/>
        <v>×</v>
      </c>
      <c r="FA2146" t="str">
        <f t="shared" si="4498"/>
        <v>×</v>
      </c>
      <c r="FE2146" t="str">
        <f t="shared" si="4499"/>
        <v>×</v>
      </c>
      <c r="FI2146" t="str">
        <f t="shared" si="4500"/>
        <v>×</v>
      </c>
      <c r="FM2146" t="str">
        <f t="shared" si="4501"/>
        <v>×</v>
      </c>
      <c r="FQ2146" t="str">
        <f t="shared" si="4502"/>
        <v>×</v>
      </c>
      <c r="FU2146" t="str">
        <f t="shared" si="4503"/>
        <v>×</v>
      </c>
      <c r="FY2146" t="str">
        <f t="shared" si="4504"/>
        <v>×</v>
      </c>
      <c r="GC2146" t="str">
        <f t="shared" si="4505"/>
        <v>×</v>
      </c>
      <c r="GG2146" t="str">
        <f t="shared" si="4506"/>
        <v>×</v>
      </c>
      <c r="GK2146" t="str">
        <f t="shared" si="4507"/>
        <v>×</v>
      </c>
      <c r="GO2146" t="str">
        <f t="shared" si="4508"/>
        <v>×</v>
      </c>
      <c r="GS2146" t="str">
        <f t="shared" si="4509"/>
        <v>×</v>
      </c>
      <c r="GW2146" t="str">
        <f t="shared" si="4510"/>
        <v>×</v>
      </c>
      <c r="HA2146" t="str">
        <f t="shared" si="4511"/>
        <v>×</v>
      </c>
      <c r="HE2146" t="str">
        <f t="shared" si="4512"/>
        <v>×</v>
      </c>
      <c r="HI2146" t="str">
        <f t="shared" si="4513"/>
        <v>×</v>
      </c>
      <c r="HM2146" t="str">
        <f t="shared" si="4514"/>
        <v>×</v>
      </c>
      <c r="HQ2146" t="str">
        <f t="shared" si="4515"/>
        <v>×</v>
      </c>
      <c r="HU2146" t="str">
        <f t="shared" si="4516"/>
        <v>×</v>
      </c>
      <c r="HY2146" t="str">
        <f t="shared" si="4517"/>
        <v>×</v>
      </c>
      <c r="IC2146" t="str">
        <f t="shared" si="4518"/>
        <v>×</v>
      </c>
      <c r="IG2146" t="str">
        <f t="shared" si="4519"/>
        <v>×</v>
      </c>
      <c r="IK2146" t="str">
        <f t="shared" si="4520"/>
        <v>×</v>
      </c>
      <c r="IO2146" t="str">
        <f t="shared" si="4521"/>
        <v>×</v>
      </c>
      <c r="IS2146" t="str">
        <f t="shared" si="4522"/>
        <v>×</v>
      </c>
      <c r="IW2146" t="str">
        <f t="shared" si="4523"/>
        <v>×</v>
      </c>
      <c r="JD2146" t="str">
        <f t="shared" si="4524"/>
        <v>×</v>
      </c>
      <c r="JG2146" t="str">
        <f t="shared" si="4525"/>
        <v>×</v>
      </c>
    </row>
    <row r="2147" spans="1:267">
      <c r="A2147" s="10" t="s">
        <v>99</v>
      </c>
      <c r="B2147">
        <v>56067</v>
      </c>
      <c r="C2147" s="2">
        <v>56</v>
      </c>
      <c r="D2147" s="2" t="s">
        <v>5274</v>
      </c>
      <c r="E2147" s="2" t="s">
        <v>5433</v>
      </c>
      <c r="F2147" s="23" t="s">
        <v>5437</v>
      </c>
      <c r="G2147" s="23" t="s">
        <v>5438</v>
      </c>
      <c r="H2147" s="23" t="s">
        <v>1382</v>
      </c>
      <c r="I2147" s="32"/>
      <c r="J2147" s="12"/>
      <c r="K2147" s="12"/>
      <c r="L2147" s="12"/>
      <c r="M2147" s="33"/>
      <c r="Q2147" t="str">
        <f t="shared" si="4464"/>
        <v>×</v>
      </c>
      <c r="U2147" t="str">
        <f t="shared" si="4465"/>
        <v>×</v>
      </c>
      <c r="Y2147" t="str">
        <f t="shared" si="4466"/>
        <v>×</v>
      </c>
      <c r="AC2147" t="str">
        <f t="shared" si="4467"/>
        <v>×</v>
      </c>
      <c r="AG2147" t="str">
        <f t="shared" si="4468"/>
        <v>×</v>
      </c>
      <c r="AK2147" t="str">
        <f t="shared" si="4469"/>
        <v>×</v>
      </c>
      <c r="AO2147" t="str">
        <f t="shared" si="4470"/>
        <v>×</v>
      </c>
      <c r="AS2147" t="str">
        <f t="shared" si="4471"/>
        <v>×</v>
      </c>
      <c r="AW2147" t="str">
        <f t="shared" si="4472"/>
        <v>×</v>
      </c>
      <c r="BA2147" t="str">
        <f t="shared" si="4473"/>
        <v>×</v>
      </c>
      <c r="BE2147" t="str">
        <f t="shared" si="4474"/>
        <v>×</v>
      </c>
      <c r="BI2147" t="str">
        <f t="shared" si="4475"/>
        <v>×</v>
      </c>
      <c r="BM2147" t="str">
        <f t="shared" si="4476"/>
        <v>×</v>
      </c>
      <c r="BQ2147" t="str">
        <f t="shared" si="4477"/>
        <v>×</v>
      </c>
      <c r="BU2147" t="str">
        <f t="shared" si="4478"/>
        <v>×</v>
      </c>
      <c r="BY2147" t="str">
        <f t="shared" si="4479"/>
        <v>×</v>
      </c>
      <c r="CC2147" t="str">
        <f t="shared" si="4480"/>
        <v>×</v>
      </c>
      <c r="CG2147" s="7" t="str">
        <f t="shared" si="4481"/>
        <v>×</v>
      </c>
      <c r="CO2147" t="str">
        <f t="shared" si="4482"/>
        <v>×</v>
      </c>
      <c r="CS2147" s="7" t="str">
        <f t="shared" si="4483"/>
        <v>×</v>
      </c>
      <c r="CW2147" t="str">
        <f t="shared" si="4484"/>
        <v>×</v>
      </c>
      <c r="DA2147" t="str">
        <f t="shared" si="4485"/>
        <v>×</v>
      </c>
      <c r="DE2147" t="str">
        <f t="shared" si="4486"/>
        <v>×</v>
      </c>
      <c r="DI2147" t="str">
        <f t="shared" si="4487"/>
        <v>×</v>
      </c>
      <c r="DM2147" t="str">
        <f t="shared" si="4488"/>
        <v>×</v>
      </c>
      <c r="DQ2147" t="str">
        <f t="shared" si="4489"/>
        <v>×</v>
      </c>
      <c r="DU2147" t="str">
        <f t="shared" si="4490"/>
        <v>×</v>
      </c>
      <c r="DY2147" t="str">
        <f t="shared" si="4491"/>
        <v>×</v>
      </c>
      <c r="EC2147" t="str">
        <f t="shared" si="4492"/>
        <v>×</v>
      </c>
      <c r="EG2147" t="str">
        <f t="shared" si="4493"/>
        <v>×</v>
      </c>
      <c r="EK2147" t="str">
        <f t="shared" si="4494"/>
        <v>×</v>
      </c>
      <c r="EO2147" t="str">
        <f t="shared" si="4495"/>
        <v>×</v>
      </c>
      <c r="ES2147" t="str">
        <f t="shared" si="4496"/>
        <v>×</v>
      </c>
      <c r="EW2147" t="str">
        <f t="shared" si="4497"/>
        <v>×</v>
      </c>
      <c r="FA2147" t="str">
        <f t="shared" si="4498"/>
        <v>×</v>
      </c>
      <c r="FE2147" t="str">
        <f t="shared" si="4499"/>
        <v>×</v>
      </c>
      <c r="FI2147" t="str">
        <f t="shared" si="4500"/>
        <v>×</v>
      </c>
      <c r="FM2147" t="str">
        <f t="shared" si="4501"/>
        <v>×</v>
      </c>
      <c r="FQ2147" t="str">
        <f t="shared" si="4502"/>
        <v>×</v>
      </c>
      <c r="FU2147" t="str">
        <f t="shared" si="4503"/>
        <v>×</v>
      </c>
      <c r="FY2147" t="str">
        <f t="shared" si="4504"/>
        <v>×</v>
      </c>
      <c r="GC2147" t="str">
        <f t="shared" si="4505"/>
        <v>×</v>
      </c>
      <c r="GG2147" t="str">
        <f t="shared" si="4506"/>
        <v>×</v>
      </c>
      <c r="GK2147" t="str">
        <f t="shared" si="4507"/>
        <v>×</v>
      </c>
      <c r="GO2147" t="str">
        <f t="shared" si="4508"/>
        <v>×</v>
      </c>
      <c r="GS2147" t="str">
        <f t="shared" si="4509"/>
        <v>×</v>
      </c>
      <c r="GW2147" t="str">
        <f t="shared" si="4510"/>
        <v>×</v>
      </c>
      <c r="HA2147" t="str">
        <f t="shared" si="4511"/>
        <v>×</v>
      </c>
      <c r="HE2147" t="str">
        <f t="shared" si="4512"/>
        <v>×</v>
      </c>
      <c r="HI2147" t="str">
        <f t="shared" si="4513"/>
        <v>×</v>
      </c>
      <c r="HM2147" t="str">
        <f t="shared" si="4514"/>
        <v>×</v>
      </c>
      <c r="HQ2147" t="str">
        <f t="shared" si="4515"/>
        <v>×</v>
      </c>
      <c r="HU2147" t="str">
        <f t="shared" si="4516"/>
        <v>×</v>
      </c>
      <c r="HY2147" t="str">
        <f t="shared" si="4517"/>
        <v>×</v>
      </c>
      <c r="IC2147" t="str">
        <f t="shared" si="4518"/>
        <v>×</v>
      </c>
      <c r="IG2147" t="str">
        <f t="shared" si="4519"/>
        <v>×</v>
      </c>
      <c r="IK2147" t="str">
        <f t="shared" si="4520"/>
        <v>×</v>
      </c>
      <c r="IO2147" t="str">
        <f t="shared" si="4521"/>
        <v>×</v>
      </c>
      <c r="IS2147" t="str">
        <f t="shared" si="4522"/>
        <v>×</v>
      </c>
      <c r="IW2147" t="str">
        <f t="shared" si="4523"/>
        <v>×</v>
      </c>
      <c r="JD2147" t="str">
        <f t="shared" si="4524"/>
        <v>×</v>
      </c>
      <c r="JG2147" t="str">
        <f t="shared" si="4525"/>
        <v>×</v>
      </c>
    </row>
    <row r="2148" spans="1:267">
      <c r="A2148" s="10" t="s">
        <v>99</v>
      </c>
      <c r="B2148">
        <v>56068</v>
      </c>
      <c r="C2148" s="2">
        <v>56</v>
      </c>
      <c r="D2148" s="2" t="s">
        <v>5274</v>
      </c>
      <c r="E2148" s="2" t="s">
        <v>5433</v>
      </c>
      <c r="F2148" s="15" t="s">
        <v>5439</v>
      </c>
      <c r="G2148" s="15" t="s">
        <v>5439</v>
      </c>
      <c r="H2148" s="23" t="s">
        <v>305</v>
      </c>
      <c r="I2148" s="32"/>
      <c r="J2148" s="12"/>
      <c r="K2148" s="12"/>
      <c r="L2148" s="12"/>
      <c r="M2148" s="33"/>
      <c r="Q2148" t="str">
        <f t="shared" si="4464"/>
        <v>×</v>
      </c>
      <c r="U2148" t="str">
        <f t="shared" si="4465"/>
        <v>×</v>
      </c>
      <c r="Y2148" t="str">
        <f t="shared" si="4466"/>
        <v>×</v>
      </c>
      <c r="AC2148" t="str">
        <f t="shared" si="4467"/>
        <v>×</v>
      </c>
      <c r="AG2148" t="str">
        <f t="shared" si="4468"/>
        <v>×</v>
      </c>
      <c r="AK2148" t="str">
        <f t="shared" si="4469"/>
        <v>×</v>
      </c>
      <c r="AO2148" t="str">
        <f t="shared" si="4470"/>
        <v>×</v>
      </c>
      <c r="AS2148" t="str">
        <f t="shared" si="4471"/>
        <v>×</v>
      </c>
      <c r="AW2148" t="str">
        <f t="shared" si="4472"/>
        <v>×</v>
      </c>
      <c r="BA2148" t="str">
        <f t="shared" si="4473"/>
        <v>×</v>
      </c>
      <c r="BE2148" t="str">
        <f t="shared" si="4474"/>
        <v>×</v>
      </c>
      <c r="BI2148" t="str">
        <f t="shared" si="4475"/>
        <v>×</v>
      </c>
      <c r="BM2148" t="str">
        <f t="shared" si="4476"/>
        <v>×</v>
      </c>
      <c r="BQ2148" t="str">
        <f t="shared" si="4477"/>
        <v>×</v>
      </c>
      <c r="BU2148" t="str">
        <f t="shared" si="4478"/>
        <v>×</v>
      </c>
      <c r="BY2148" t="str">
        <f t="shared" si="4479"/>
        <v>×</v>
      </c>
      <c r="CC2148" t="str">
        <f t="shared" si="4480"/>
        <v>×</v>
      </c>
      <c r="CG2148" s="7" t="str">
        <f t="shared" si="4481"/>
        <v>×</v>
      </c>
      <c r="CO2148" t="str">
        <f t="shared" si="4482"/>
        <v>×</v>
      </c>
      <c r="CS2148" s="7" t="str">
        <f t="shared" si="4483"/>
        <v>×</v>
      </c>
      <c r="CW2148" t="str">
        <f t="shared" si="4484"/>
        <v>×</v>
      </c>
      <c r="DA2148" t="str">
        <f t="shared" si="4485"/>
        <v>×</v>
      </c>
      <c r="DE2148" t="str">
        <f t="shared" si="4486"/>
        <v>×</v>
      </c>
      <c r="DI2148" t="str">
        <f t="shared" si="4487"/>
        <v>×</v>
      </c>
      <c r="DM2148" t="str">
        <f t="shared" si="4488"/>
        <v>×</v>
      </c>
      <c r="DQ2148" t="str">
        <f t="shared" si="4489"/>
        <v>×</v>
      </c>
      <c r="DU2148" t="str">
        <f t="shared" si="4490"/>
        <v>×</v>
      </c>
      <c r="DY2148" t="str">
        <f t="shared" si="4491"/>
        <v>×</v>
      </c>
      <c r="EC2148" t="str">
        <f t="shared" si="4492"/>
        <v>×</v>
      </c>
      <c r="EG2148" t="str">
        <f t="shared" si="4493"/>
        <v>×</v>
      </c>
      <c r="EK2148" t="str">
        <f t="shared" si="4494"/>
        <v>×</v>
      </c>
      <c r="EO2148" t="str">
        <f t="shared" si="4495"/>
        <v>×</v>
      </c>
      <c r="ES2148" t="str">
        <f t="shared" si="4496"/>
        <v>×</v>
      </c>
      <c r="EW2148" t="str">
        <f t="shared" si="4497"/>
        <v>×</v>
      </c>
      <c r="FA2148" t="str">
        <f t="shared" si="4498"/>
        <v>×</v>
      </c>
      <c r="FE2148" t="str">
        <f t="shared" si="4499"/>
        <v>×</v>
      </c>
      <c r="FI2148" t="str">
        <f t="shared" si="4500"/>
        <v>×</v>
      </c>
      <c r="FM2148" t="str">
        <f t="shared" si="4501"/>
        <v>×</v>
      </c>
      <c r="FQ2148" t="str">
        <f t="shared" si="4502"/>
        <v>×</v>
      </c>
      <c r="FU2148" t="str">
        <f t="shared" si="4503"/>
        <v>×</v>
      </c>
      <c r="FY2148" t="str">
        <f t="shared" si="4504"/>
        <v>×</v>
      </c>
      <c r="GC2148" t="str">
        <f t="shared" si="4505"/>
        <v>×</v>
      </c>
      <c r="GG2148" t="str">
        <f t="shared" si="4506"/>
        <v>×</v>
      </c>
      <c r="GK2148" t="str">
        <f t="shared" si="4507"/>
        <v>×</v>
      </c>
      <c r="GO2148" t="str">
        <f t="shared" si="4508"/>
        <v>×</v>
      </c>
      <c r="GS2148" t="str">
        <f t="shared" si="4509"/>
        <v>×</v>
      </c>
      <c r="GW2148" t="str">
        <f t="shared" si="4510"/>
        <v>×</v>
      </c>
      <c r="HA2148" t="str">
        <f t="shared" si="4511"/>
        <v>×</v>
      </c>
      <c r="HE2148" t="str">
        <f t="shared" si="4512"/>
        <v>×</v>
      </c>
      <c r="HI2148" t="str">
        <f t="shared" si="4513"/>
        <v>×</v>
      </c>
      <c r="HM2148" t="str">
        <f t="shared" si="4514"/>
        <v>×</v>
      </c>
      <c r="HQ2148" t="str">
        <f t="shared" si="4515"/>
        <v>×</v>
      </c>
      <c r="HU2148" t="str">
        <f t="shared" si="4516"/>
        <v>×</v>
      </c>
      <c r="HY2148" t="str">
        <f t="shared" si="4517"/>
        <v>×</v>
      </c>
      <c r="IC2148" t="str">
        <f t="shared" si="4518"/>
        <v>×</v>
      </c>
      <c r="IG2148" t="str">
        <f t="shared" si="4519"/>
        <v>×</v>
      </c>
      <c r="IK2148" t="str">
        <f t="shared" si="4520"/>
        <v>×</v>
      </c>
      <c r="IO2148" t="str">
        <f t="shared" si="4521"/>
        <v>×</v>
      </c>
      <c r="IS2148" t="str">
        <f t="shared" si="4522"/>
        <v>×</v>
      </c>
      <c r="IW2148" t="str">
        <f t="shared" si="4523"/>
        <v>×</v>
      </c>
      <c r="JD2148" t="str">
        <f t="shared" si="4524"/>
        <v>×</v>
      </c>
      <c r="JG2148" t="str">
        <f t="shared" si="4525"/>
        <v>×</v>
      </c>
    </row>
    <row r="2149" spans="1:267">
      <c r="A2149" s="10" t="s">
        <v>99</v>
      </c>
      <c r="B2149">
        <v>56069</v>
      </c>
      <c r="C2149">
        <v>56</v>
      </c>
      <c r="D2149" t="s">
        <v>5274</v>
      </c>
      <c r="E2149" t="s">
        <v>5433</v>
      </c>
      <c r="F2149" s="3" t="s">
        <v>5440</v>
      </c>
      <c r="G2149" s="3" t="s">
        <v>5441</v>
      </c>
      <c r="H2149" s="12" t="s">
        <v>305</v>
      </c>
      <c r="I2149" s="32"/>
      <c r="J2149" s="12"/>
      <c r="K2149" s="12"/>
      <c r="L2149" s="12"/>
      <c r="M2149" s="33"/>
      <c r="Q2149" t="str">
        <f t="shared" si="4464"/>
        <v>×</v>
      </c>
      <c r="U2149" t="str">
        <f t="shared" si="4465"/>
        <v>×</v>
      </c>
      <c r="Y2149" t="str">
        <f t="shared" si="4466"/>
        <v>×</v>
      </c>
      <c r="AC2149" t="str">
        <f t="shared" si="4467"/>
        <v>×</v>
      </c>
      <c r="AG2149" t="str">
        <f t="shared" si="4468"/>
        <v>×</v>
      </c>
      <c r="AK2149" t="str">
        <f t="shared" si="4469"/>
        <v>×</v>
      </c>
      <c r="AO2149" t="str">
        <f t="shared" si="4470"/>
        <v>×</v>
      </c>
      <c r="AS2149" t="str">
        <f t="shared" si="4471"/>
        <v>×</v>
      </c>
      <c r="AW2149" t="str">
        <f t="shared" si="4472"/>
        <v>×</v>
      </c>
      <c r="BA2149" t="str">
        <f t="shared" si="4473"/>
        <v>×</v>
      </c>
      <c r="BE2149" t="str">
        <f t="shared" si="4474"/>
        <v>×</v>
      </c>
      <c r="BI2149" t="str">
        <f t="shared" si="4475"/>
        <v>×</v>
      </c>
      <c r="BM2149" t="str">
        <f t="shared" si="4476"/>
        <v>×</v>
      </c>
      <c r="BQ2149" t="str">
        <f t="shared" si="4477"/>
        <v>×</v>
      </c>
      <c r="BU2149" t="str">
        <f t="shared" si="4478"/>
        <v>×</v>
      </c>
      <c r="BY2149" t="str">
        <f t="shared" si="4479"/>
        <v>×</v>
      </c>
      <c r="CC2149" t="str">
        <f t="shared" si="4480"/>
        <v>×</v>
      </c>
      <c r="CG2149" s="7" t="str">
        <f t="shared" si="4481"/>
        <v>×</v>
      </c>
      <c r="CO2149" t="str">
        <f t="shared" si="4482"/>
        <v>×</v>
      </c>
      <c r="CS2149" s="7" t="str">
        <f t="shared" si="4483"/>
        <v>×</v>
      </c>
      <c r="CW2149" t="str">
        <f t="shared" si="4484"/>
        <v>×</v>
      </c>
      <c r="DA2149" t="str">
        <f t="shared" si="4485"/>
        <v>×</v>
      </c>
      <c r="DE2149" t="str">
        <f t="shared" si="4486"/>
        <v>×</v>
      </c>
      <c r="DI2149" t="str">
        <f t="shared" si="4487"/>
        <v>×</v>
      </c>
      <c r="DM2149" t="str">
        <f t="shared" si="4488"/>
        <v>×</v>
      </c>
      <c r="DQ2149" t="str">
        <f t="shared" si="4489"/>
        <v>×</v>
      </c>
      <c r="DU2149" t="str">
        <f t="shared" si="4490"/>
        <v>×</v>
      </c>
      <c r="DY2149" t="str">
        <f t="shared" si="4491"/>
        <v>×</v>
      </c>
      <c r="EC2149" t="str">
        <f t="shared" si="4492"/>
        <v>×</v>
      </c>
      <c r="EG2149" t="str">
        <f t="shared" si="4493"/>
        <v>×</v>
      </c>
      <c r="EK2149" t="str">
        <f t="shared" si="4494"/>
        <v>×</v>
      </c>
      <c r="EO2149" t="str">
        <f t="shared" si="4495"/>
        <v>×</v>
      </c>
      <c r="ES2149" t="str">
        <f t="shared" si="4496"/>
        <v>×</v>
      </c>
      <c r="EW2149" t="str">
        <f t="shared" si="4497"/>
        <v>×</v>
      </c>
      <c r="FA2149" t="str">
        <f t="shared" si="4498"/>
        <v>×</v>
      </c>
      <c r="FE2149" t="str">
        <f t="shared" si="4499"/>
        <v>×</v>
      </c>
      <c r="FI2149" t="str">
        <f t="shared" si="4500"/>
        <v>×</v>
      </c>
      <c r="FM2149" t="str">
        <f t="shared" si="4501"/>
        <v>×</v>
      </c>
      <c r="FQ2149" t="str">
        <f t="shared" si="4502"/>
        <v>×</v>
      </c>
      <c r="FU2149" t="str">
        <f t="shared" si="4503"/>
        <v>×</v>
      </c>
      <c r="FY2149" t="str">
        <f t="shared" si="4504"/>
        <v>×</v>
      </c>
      <c r="GC2149" t="str">
        <f t="shared" si="4505"/>
        <v>×</v>
      </c>
      <c r="GG2149" t="str">
        <f t="shared" si="4506"/>
        <v>×</v>
      </c>
      <c r="GK2149" t="str">
        <f t="shared" si="4507"/>
        <v>×</v>
      </c>
      <c r="GO2149" t="str">
        <f t="shared" si="4508"/>
        <v>×</v>
      </c>
      <c r="GS2149" t="str">
        <f t="shared" si="4509"/>
        <v>×</v>
      </c>
      <c r="GW2149" t="str">
        <f t="shared" si="4510"/>
        <v>×</v>
      </c>
      <c r="HA2149" t="str">
        <f t="shared" si="4511"/>
        <v>×</v>
      </c>
      <c r="HE2149" t="str">
        <f t="shared" si="4512"/>
        <v>×</v>
      </c>
      <c r="HI2149" t="str">
        <f t="shared" si="4513"/>
        <v>×</v>
      </c>
      <c r="HM2149" t="str">
        <f t="shared" si="4514"/>
        <v>×</v>
      </c>
      <c r="HQ2149" t="str">
        <f t="shared" si="4515"/>
        <v>×</v>
      </c>
      <c r="HU2149" t="str">
        <f t="shared" si="4516"/>
        <v>×</v>
      </c>
      <c r="HY2149" t="str">
        <f t="shared" si="4517"/>
        <v>×</v>
      </c>
      <c r="IC2149" t="str">
        <f t="shared" si="4518"/>
        <v>×</v>
      </c>
      <c r="IG2149" t="str">
        <f t="shared" si="4519"/>
        <v>×</v>
      </c>
      <c r="IK2149" t="str">
        <f t="shared" si="4520"/>
        <v>×</v>
      </c>
      <c r="IO2149" t="str">
        <f t="shared" si="4521"/>
        <v>×</v>
      </c>
      <c r="IS2149" t="str">
        <f t="shared" si="4522"/>
        <v>×</v>
      </c>
      <c r="IW2149" t="str">
        <f t="shared" si="4523"/>
        <v>×</v>
      </c>
      <c r="JD2149" t="str">
        <f t="shared" si="4524"/>
        <v>×</v>
      </c>
      <c r="JG2149" t="str">
        <f t="shared" si="4525"/>
        <v>×</v>
      </c>
    </row>
    <row r="2150" spans="1:267">
      <c r="A2150" s="10" t="s">
        <v>99</v>
      </c>
      <c r="B2150">
        <v>56070</v>
      </c>
      <c r="C2150">
        <v>56</v>
      </c>
      <c r="D2150" t="s">
        <v>5274</v>
      </c>
      <c r="E2150" t="s">
        <v>5433</v>
      </c>
      <c r="F2150" s="3" t="s">
        <v>5442</v>
      </c>
      <c r="G2150" s="3" t="s">
        <v>3386</v>
      </c>
      <c r="H2150" s="12" t="s">
        <v>305</v>
      </c>
      <c r="I2150" s="32"/>
      <c r="J2150" s="12"/>
      <c r="K2150" s="12"/>
      <c r="L2150" s="12"/>
      <c r="M2150" s="33"/>
      <c r="Q2150" t="str">
        <f t="shared" si="4464"/>
        <v>×</v>
      </c>
      <c r="U2150" t="str">
        <f t="shared" si="4465"/>
        <v>×</v>
      </c>
      <c r="Y2150" t="str">
        <f t="shared" si="4466"/>
        <v>×</v>
      </c>
      <c r="AC2150" t="str">
        <f t="shared" si="4467"/>
        <v>×</v>
      </c>
      <c r="AG2150" t="str">
        <f t="shared" si="4468"/>
        <v>×</v>
      </c>
      <c r="AK2150" t="str">
        <f t="shared" si="4469"/>
        <v>×</v>
      </c>
      <c r="AO2150" t="str">
        <f t="shared" si="4470"/>
        <v>×</v>
      </c>
      <c r="AS2150" t="str">
        <f t="shared" si="4471"/>
        <v>×</v>
      </c>
      <c r="AW2150" t="str">
        <f t="shared" si="4472"/>
        <v>×</v>
      </c>
      <c r="BA2150" t="str">
        <f t="shared" si="4473"/>
        <v>×</v>
      </c>
      <c r="BE2150" t="str">
        <f t="shared" si="4474"/>
        <v>×</v>
      </c>
      <c r="BI2150" t="str">
        <f t="shared" si="4475"/>
        <v>×</v>
      </c>
      <c r="BM2150" t="str">
        <f t="shared" si="4476"/>
        <v>×</v>
      </c>
      <c r="BQ2150" t="str">
        <f t="shared" si="4477"/>
        <v>×</v>
      </c>
      <c r="BU2150" t="str">
        <f t="shared" si="4478"/>
        <v>×</v>
      </c>
      <c r="BY2150" t="str">
        <f t="shared" si="4479"/>
        <v>×</v>
      </c>
      <c r="CC2150" t="str">
        <f t="shared" si="4480"/>
        <v>×</v>
      </c>
      <c r="CG2150" s="7" t="str">
        <f t="shared" si="4481"/>
        <v>×</v>
      </c>
      <c r="CO2150" t="str">
        <f t="shared" si="4482"/>
        <v>×</v>
      </c>
      <c r="CS2150" s="7" t="str">
        <f t="shared" si="4483"/>
        <v>×</v>
      </c>
      <c r="CW2150" t="str">
        <f t="shared" si="4484"/>
        <v>×</v>
      </c>
      <c r="DA2150" t="str">
        <f t="shared" si="4485"/>
        <v>×</v>
      </c>
      <c r="DE2150" t="str">
        <f t="shared" si="4486"/>
        <v>×</v>
      </c>
      <c r="DI2150" t="str">
        <f t="shared" si="4487"/>
        <v>×</v>
      </c>
      <c r="DM2150" t="str">
        <f t="shared" si="4488"/>
        <v>×</v>
      </c>
      <c r="DQ2150" t="str">
        <f t="shared" si="4489"/>
        <v>×</v>
      </c>
      <c r="DU2150" t="str">
        <f t="shared" si="4490"/>
        <v>×</v>
      </c>
      <c r="DY2150" t="str">
        <f t="shared" si="4491"/>
        <v>×</v>
      </c>
      <c r="EC2150" t="str">
        <f t="shared" si="4492"/>
        <v>×</v>
      </c>
      <c r="EG2150" t="str">
        <f t="shared" si="4493"/>
        <v>×</v>
      </c>
      <c r="EK2150" t="str">
        <f t="shared" si="4494"/>
        <v>×</v>
      </c>
      <c r="EO2150" t="str">
        <f t="shared" si="4495"/>
        <v>×</v>
      </c>
      <c r="ES2150" t="str">
        <f t="shared" si="4496"/>
        <v>×</v>
      </c>
      <c r="EW2150" t="str">
        <f t="shared" si="4497"/>
        <v>×</v>
      </c>
      <c r="FA2150" t="str">
        <f t="shared" si="4498"/>
        <v>×</v>
      </c>
      <c r="FE2150" t="str">
        <f t="shared" si="4499"/>
        <v>×</v>
      </c>
      <c r="FI2150" t="str">
        <f t="shared" si="4500"/>
        <v>×</v>
      </c>
      <c r="FM2150" t="str">
        <f t="shared" si="4501"/>
        <v>×</v>
      </c>
      <c r="FQ2150" t="str">
        <f t="shared" si="4502"/>
        <v>×</v>
      </c>
      <c r="FU2150" t="str">
        <f t="shared" si="4503"/>
        <v>×</v>
      </c>
      <c r="FY2150" t="str">
        <f t="shared" si="4504"/>
        <v>×</v>
      </c>
      <c r="GC2150" t="str">
        <f t="shared" si="4505"/>
        <v>×</v>
      </c>
      <c r="GG2150" t="str">
        <f t="shared" si="4506"/>
        <v>×</v>
      </c>
      <c r="GK2150" t="str">
        <f t="shared" si="4507"/>
        <v>×</v>
      </c>
      <c r="GO2150" t="str">
        <f t="shared" si="4508"/>
        <v>×</v>
      </c>
      <c r="GS2150" t="str">
        <f t="shared" si="4509"/>
        <v>×</v>
      </c>
      <c r="GW2150" t="str">
        <f t="shared" si="4510"/>
        <v>×</v>
      </c>
      <c r="HA2150" t="str">
        <f t="shared" si="4511"/>
        <v>×</v>
      </c>
      <c r="HE2150" t="str">
        <f t="shared" si="4512"/>
        <v>×</v>
      </c>
      <c r="HI2150" t="str">
        <f t="shared" si="4513"/>
        <v>×</v>
      </c>
      <c r="HM2150" t="str">
        <f t="shared" si="4514"/>
        <v>×</v>
      </c>
      <c r="HQ2150" t="str">
        <f t="shared" si="4515"/>
        <v>×</v>
      </c>
      <c r="HU2150" t="str">
        <f t="shared" si="4516"/>
        <v>×</v>
      </c>
      <c r="HY2150" t="str">
        <f t="shared" si="4517"/>
        <v>×</v>
      </c>
      <c r="IC2150" t="str">
        <f t="shared" si="4518"/>
        <v>×</v>
      </c>
      <c r="IG2150" t="str">
        <f t="shared" si="4519"/>
        <v>×</v>
      </c>
      <c r="IK2150" t="str">
        <f t="shared" si="4520"/>
        <v>×</v>
      </c>
      <c r="IO2150" t="str">
        <f t="shared" si="4521"/>
        <v>×</v>
      </c>
      <c r="IS2150" t="str">
        <f t="shared" si="4522"/>
        <v>×</v>
      </c>
      <c r="IW2150" t="str">
        <f t="shared" si="4523"/>
        <v>×</v>
      </c>
      <c r="JD2150" t="str">
        <f t="shared" si="4524"/>
        <v>×</v>
      </c>
      <c r="JG2150" t="str">
        <f t="shared" si="4525"/>
        <v>×</v>
      </c>
    </row>
    <row r="2151" spans="1:267">
      <c r="A2151" s="10" t="s">
        <v>99</v>
      </c>
      <c r="B2151">
        <v>56071</v>
      </c>
      <c r="C2151">
        <v>56</v>
      </c>
      <c r="D2151" t="s">
        <v>5274</v>
      </c>
      <c r="E2151" t="s">
        <v>5433</v>
      </c>
      <c r="F2151" s="3" t="s">
        <v>5443</v>
      </c>
      <c r="G2151" s="3" t="s">
        <v>6109</v>
      </c>
      <c r="H2151" s="12" t="s">
        <v>305</v>
      </c>
      <c r="I2151" s="32"/>
      <c r="J2151" s="12"/>
      <c r="K2151" s="12"/>
      <c r="L2151" s="12"/>
      <c r="M2151" s="33"/>
      <c r="Q2151" t="str">
        <f t="shared" si="4464"/>
        <v>×</v>
      </c>
      <c r="U2151" t="str">
        <f t="shared" si="4465"/>
        <v>×</v>
      </c>
      <c r="Y2151" t="str">
        <f t="shared" si="4466"/>
        <v>×</v>
      </c>
      <c r="AC2151" t="str">
        <f t="shared" si="4467"/>
        <v>×</v>
      </c>
      <c r="AG2151" t="str">
        <f t="shared" si="4468"/>
        <v>×</v>
      </c>
      <c r="AK2151" t="str">
        <f t="shared" si="4469"/>
        <v>×</v>
      </c>
      <c r="AO2151" t="str">
        <f t="shared" si="4470"/>
        <v>×</v>
      </c>
      <c r="AS2151" t="str">
        <f t="shared" si="4471"/>
        <v>×</v>
      </c>
      <c r="AW2151" t="str">
        <f t="shared" si="4472"/>
        <v>×</v>
      </c>
      <c r="BA2151" t="str">
        <f t="shared" si="4473"/>
        <v>×</v>
      </c>
      <c r="BE2151" t="str">
        <f t="shared" si="4474"/>
        <v>×</v>
      </c>
      <c r="BI2151" t="str">
        <f t="shared" si="4475"/>
        <v>×</v>
      </c>
      <c r="BM2151" t="str">
        <f t="shared" si="4476"/>
        <v>×</v>
      </c>
      <c r="BQ2151" t="str">
        <f t="shared" si="4477"/>
        <v>×</v>
      </c>
      <c r="BU2151" t="str">
        <f t="shared" si="4478"/>
        <v>×</v>
      </c>
      <c r="BY2151" t="str">
        <f t="shared" si="4479"/>
        <v>×</v>
      </c>
      <c r="CC2151" t="str">
        <f t="shared" si="4480"/>
        <v>×</v>
      </c>
      <c r="CG2151" s="7" t="str">
        <f t="shared" si="4481"/>
        <v>×</v>
      </c>
      <c r="CO2151" t="str">
        <f t="shared" si="4482"/>
        <v>×</v>
      </c>
      <c r="CS2151" s="7" t="str">
        <f t="shared" si="4483"/>
        <v>×</v>
      </c>
      <c r="CW2151" t="str">
        <f t="shared" si="4484"/>
        <v>×</v>
      </c>
      <c r="DA2151" t="str">
        <f t="shared" si="4485"/>
        <v>×</v>
      </c>
      <c r="DE2151" t="str">
        <f t="shared" si="4486"/>
        <v>×</v>
      </c>
      <c r="DI2151" t="str">
        <f t="shared" si="4487"/>
        <v>×</v>
      </c>
      <c r="DM2151" t="str">
        <f t="shared" si="4488"/>
        <v>×</v>
      </c>
      <c r="DQ2151" t="str">
        <f t="shared" si="4489"/>
        <v>×</v>
      </c>
      <c r="DU2151" t="str">
        <f t="shared" si="4490"/>
        <v>×</v>
      </c>
      <c r="DY2151" t="str">
        <f t="shared" si="4491"/>
        <v>×</v>
      </c>
      <c r="EC2151" t="str">
        <f t="shared" si="4492"/>
        <v>×</v>
      </c>
      <c r="EG2151" t="str">
        <f t="shared" si="4493"/>
        <v>×</v>
      </c>
      <c r="EK2151" t="str">
        <f t="shared" si="4494"/>
        <v>×</v>
      </c>
      <c r="EO2151" t="str">
        <f t="shared" si="4495"/>
        <v>×</v>
      </c>
      <c r="ES2151" t="str">
        <f t="shared" si="4496"/>
        <v>×</v>
      </c>
      <c r="EW2151" t="str">
        <f t="shared" si="4497"/>
        <v>×</v>
      </c>
      <c r="FA2151" t="str">
        <f t="shared" si="4498"/>
        <v>×</v>
      </c>
      <c r="FE2151" t="str">
        <f t="shared" si="4499"/>
        <v>×</v>
      </c>
      <c r="FI2151" t="str">
        <f t="shared" si="4500"/>
        <v>×</v>
      </c>
      <c r="FM2151" t="str">
        <f t="shared" si="4501"/>
        <v>×</v>
      </c>
      <c r="FQ2151" t="str">
        <f t="shared" si="4502"/>
        <v>×</v>
      </c>
      <c r="FU2151" t="str">
        <f t="shared" si="4503"/>
        <v>×</v>
      </c>
      <c r="FY2151" t="str">
        <f t="shared" si="4504"/>
        <v>×</v>
      </c>
      <c r="GC2151" t="str">
        <f t="shared" si="4505"/>
        <v>×</v>
      </c>
      <c r="GG2151" t="str">
        <f t="shared" si="4506"/>
        <v>×</v>
      </c>
      <c r="GK2151" t="str">
        <f t="shared" si="4507"/>
        <v>×</v>
      </c>
      <c r="GO2151" t="str">
        <f t="shared" si="4508"/>
        <v>×</v>
      </c>
      <c r="GS2151" t="str">
        <f t="shared" si="4509"/>
        <v>×</v>
      </c>
      <c r="GW2151" t="str">
        <f t="shared" si="4510"/>
        <v>×</v>
      </c>
      <c r="HA2151" t="str">
        <f t="shared" si="4511"/>
        <v>×</v>
      </c>
      <c r="HE2151" t="str">
        <f t="shared" si="4512"/>
        <v>×</v>
      </c>
      <c r="HI2151" t="str">
        <f t="shared" si="4513"/>
        <v>×</v>
      </c>
      <c r="HM2151" t="str">
        <f t="shared" si="4514"/>
        <v>×</v>
      </c>
      <c r="HQ2151" t="str">
        <f t="shared" si="4515"/>
        <v>×</v>
      </c>
      <c r="HU2151" t="str">
        <f t="shared" si="4516"/>
        <v>×</v>
      </c>
      <c r="HY2151" t="str">
        <f t="shared" si="4517"/>
        <v>×</v>
      </c>
      <c r="IC2151" t="str">
        <f t="shared" si="4518"/>
        <v>×</v>
      </c>
      <c r="IG2151" t="str">
        <f t="shared" si="4519"/>
        <v>×</v>
      </c>
      <c r="IK2151" t="str">
        <f t="shared" si="4520"/>
        <v>×</v>
      </c>
      <c r="IO2151" t="str">
        <f t="shared" si="4521"/>
        <v>×</v>
      </c>
      <c r="IS2151" t="str">
        <f t="shared" si="4522"/>
        <v>×</v>
      </c>
      <c r="IW2151" t="str">
        <f t="shared" si="4523"/>
        <v>×</v>
      </c>
      <c r="JD2151" t="str">
        <f t="shared" si="4524"/>
        <v>×</v>
      </c>
      <c r="JG2151" t="str">
        <f t="shared" si="4525"/>
        <v>×</v>
      </c>
    </row>
    <row r="2152" spans="1:267">
      <c r="A2152" s="10" t="s">
        <v>99</v>
      </c>
      <c r="B2152">
        <v>56072</v>
      </c>
      <c r="C2152">
        <v>56</v>
      </c>
      <c r="D2152" t="s">
        <v>5274</v>
      </c>
      <c r="E2152" t="s">
        <v>5433</v>
      </c>
      <c r="F2152" s="3" t="s">
        <v>803</v>
      </c>
      <c r="G2152" s="3" t="s">
        <v>5445</v>
      </c>
      <c r="H2152" s="12" t="s">
        <v>5446</v>
      </c>
      <c r="I2152" s="32"/>
      <c r="J2152" s="12"/>
      <c r="K2152" s="12"/>
      <c r="L2152" s="12"/>
      <c r="M2152" s="33"/>
      <c r="Q2152" t="str">
        <f t="shared" si="4464"/>
        <v>×</v>
      </c>
      <c r="U2152" t="str">
        <f t="shared" si="4465"/>
        <v>×</v>
      </c>
      <c r="Y2152" t="str">
        <f t="shared" si="4466"/>
        <v>×</v>
      </c>
      <c r="AC2152" t="str">
        <f t="shared" si="4467"/>
        <v>×</v>
      </c>
      <c r="AG2152" t="str">
        <f t="shared" si="4468"/>
        <v>×</v>
      </c>
      <c r="AK2152" t="str">
        <f t="shared" si="4469"/>
        <v>×</v>
      </c>
      <c r="AO2152" t="str">
        <f t="shared" si="4470"/>
        <v>×</v>
      </c>
      <c r="AS2152" t="str">
        <f t="shared" si="4471"/>
        <v>×</v>
      </c>
      <c r="AW2152" t="str">
        <f t="shared" si="4472"/>
        <v>×</v>
      </c>
      <c r="BA2152" t="str">
        <f t="shared" si="4473"/>
        <v>×</v>
      </c>
      <c r="BE2152" t="str">
        <f t="shared" si="4474"/>
        <v>×</v>
      </c>
      <c r="BI2152" t="str">
        <f t="shared" si="4475"/>
        <v>×</v>
      </c>
      <c r="BM2152" t="str">
        <f t="shared" si="4476"/>
        <v>×</v>
      </c>
      <c r="BQ2152" t="str">
        <f t="shared" si="4477"/>
        <v>×</v>
      </c>
      <c r="BU2152" t="str">
        <f t="shared" si="4478"/>
        <v>×</v>
      </c>
      <c r="BY2152" t="str">
        <f t="shared" si="4479"/>
        <v>×</v>
      </c>
      <c r="CC2152" t="str">
        <f t="shared" si="4480"/>
        <v>×</v>
      </c>
      <c r="CG2152" s="7" t="str">
        <f t="shared" si="4481"/>
        <v>×</v>
      </c>
      <c r="CO2152" t="str">
        <f t="shared" si="4482"/>
        <v>×</v>
      </c>
      <c r="CS2152" s="7" t="str">
        <f t="shared" si="4483"/>
        <v>×</v>
      </c>
      <c r="CW2152" t="str">
        <f t="shared" si="4484"/>
        <v>×</v>
      </c>
      <c r="DA2152" t="str">
        <f t="shared" si="4485"/>
        <v>×</v>
      </c>
      <c r="DE2152" t="str">
        <f t="shared" si="4486"/>
        <v>×</v>
      </c>
      <c r="DI2152" t="str">
        <f t="shared" si="4487"/>
        <v>×</v>
      </c>
      <c r="DM2152" t="str">
        <f t="shared" si="4488"/>
        <v>×</v>
      </c>
      <c r="DQ2152" t="str">
        <f t="shared" si="4489"/>
        <v>×</v>
      </c>
      <c r="DU2152" t="str">
        <f t="shared" si="4490"/>
        <v>×</v>
      </c>
      <c r="DY2152" t="str">
        <f t="shared" si="4491"/>
        <v>×</v>
      </c>
      <c r="EC2152" t="str">
        <f t="shared" si="4492"/>
        <v>×</v>
      </c>
      <c r="EG2152" t="str">
        <f t="shared" si="4493"/>
        <v>×</v>
      </c>
      <c r="EK2152" t="str">
        <f t="shared" si="4494"/>
        <v>×</v>
      </c>
      <c r="EO2152" t="str">
        <f t="shared" si="4495"/>
        <v>×</v>
      </c>
      <c r="ES2152" t="str">
        <f t="shared" si="4496"/>
        <v>×</v>
      </c>
      <c r="EW2152" t="str">
        <f t="shared" si="4497"/>
        <v>×</v>
      </c>
      <c r="FA2152" t="str">
        <f t="shared" si="4498"/>
        <v>×</v>
      </c>
      <c r="FE2152" t="str">
        <f t="shared" si="4499"/>
        <v>×</v>
      </c>
      <c r="FI2152" t="str">
        <f t="shared" si="4500"/>
        <v>×</v>
      </c>
      <c r="FM2152" t="str">
        <f t="shared" si="4501"/>
        <v>×</v>
      </c>
      <c r="FQ2152" t="str">
        <f t="shared" si="4502"/>
        <v>×</v>
      </c>
      <c r="FU2152" t="str">
        <f t="shared" si="4503"/>
        <v>×</v>
      </c>
      <c r="FY2152" t="str">
        <f t="shared" si="4504"/>
        <v>×</v>
      </c>
      <c r="GC2152" t="str">
        <f t="shared" si="4505"/>
        <v>×</v>
      </c>
      <c r="GG2152" t="str">
        <f t="shared" si="4506"/>
        <v>×</v>
      </c>
      <c r="GK2152" t="str">
        <f t="shared" si="4507"/>
        <v>×</v>
      </c>
      <c r="GO2152" t="str">
        <f t="shared" si="4508"/>
        <v>×</v>
      </c>
      <c r="GS2152" t="str">
        <f t="shared" si="4509"/>
        <v>×</v>
      </c>
      <c r="GW2152" t="str">
        <f t="shared" si="4510"/>
        <v>×</v>
      </c>
      <c r="HA2152" t="str">
        <f t="shared" si="4511"/>
        <v>×</v>
      </c>
      <c r="HE2152" t="str">
        <f t="shared" si="4512"/>
        <v>×</v>
      </c>
      <c r="HI2152" t="str">
        <f t="shared" si="4513"/>
        <v>×</v>
      </c>
      <c r="HM2152" t="str">
        <f t="shared" si="4514"/>
        <v>×</v>
      </c>
      <c r="HQ2152" t="str">
        <f t="shared" si="4515"/>
        <v>×</v>
      </c>
      <c r="HU2152" t="str">
        <f t="shared" si="4516"/>
        <v>×</v>
      </c>
      <c r="HY2152" t="str">
        <f t="shared" si="4517"/>
        <v>×</v>
      </c>
      <c r="IC2152" t="str">
        <f t="shared" si="4518"/>
        <v>×</v>
      </c>
      <c r="IG2152" t="str">
        <f t="shared" si="4519"/>
        <v>×</v>
      </c>
      <c r="IK2152" t="str">
        <f t="shared" si="4520"/>
        <v>×</v>
      </c>
      <c r="IO2152" t="str">
        <f t="shared" si="4521"/>
        <v>×</v>
      </c>
      <c r="IS2152" t="str">
        <f t="shared" si="4522"/>
        <v>×</v>
      </c>
      <c r="IW2152" t="str">
        <f t="shared" si="4523"/>
        <v>×</v>
      </c>
      <c r="JD2152" t="str">
        <f t="shared" si="4524"/>
        <v>×</v>
      </c>
      <c r="JG2152" t="str">
        <f t="shared" si="4525"/>
        <v>×</v>
      </c>
    </row>
    <row r="2153" ht="37.5" spans="1:267">
      <c r="A2153" s="10" t="s">
        <v>99</v>
      </c>
      <c r="B2153">
        <v>56073</v>
      </c>
      <c r="C2153">
        <v>56</v>
      </c>
      <c r="D2153" t="s">
        <v>5274</v>
      </c>
      <c r="E2153" t="s">
        <v>5433</v>
      </c>
      <c r="F2153" s="3" t="s">
        <v>3418</v>
      </c>
      <c r="G2153" s="3" t="s">
        <v>3419</v>
      </c>
      <c r="H2153" s="12" t="s">
        <v>305</v>
      </c>
      <c r="I2153" s="32"/>
      <c r="J2153" s="12"/>
      <c r="K2153" s="12"/>
      <c r="L2153" s="12"/>
      <c r="M2153" s="33"/>
      <c r="Q2153" t="str">
        <f t="shared" si="4464"/>
        <v>×</v>
      </c>
      <c r="U2153" t="str">
        <f t="shared" si="4465"/>
        <v>×</v>
      </c>
      <c r="Y2153" t="str">
        <f t="shared" si="4466"/>
        <v>×</v>
      </c>
      <c r="AC2153" t="str">
        <f t="shared" si="4467"/>
        <v>×</v>
      </c>
      <c r="AG2153" t="str">
        <f t="shared" si="4468"/>
        <v>×</v>
      </c>
      <c r="AK2153" t="str">
        <f t="shared" si="4469"/>
        <v>×</v>
      </c>
      <c r="AO2153" t="str">
        <f t="shared" si="4470"/>
        <v>×</v>
      </c>
      <c r="AS2153" t="str">
        <f t="shared" si="4471"/>
        <v>×</v>
      </c>
      <c r="AW2153" t="str">
        <f t="shared" si="4472"/>
        <v>×</v>
      </c>
      <c r="BA2153" t="str">
        <f t="shared" si="4473"/>
        <v>×</v>
      </c>
      <c r="BE2153" t="str">
        <f t="shared" si="4474"/>
        <v>×</v>
      </c>
      <c r="BI2153" t="str">
        <f t="shared" si="4475"/>
        <v>×</v>
      </c>
      <c r="BM2153" t="str">
        <f t="shared" si="4476"/>
        <v>×</v>
      </c>
      <c r="BQ2153" t="str">
        <f t="shared" si="4477"/>
        <v>×</v>
      </c>
      <c r="BU2153" t="str">
        <f t="shared" si="4478"/>
        <v>×</v>
      </c>
      <c r="BY2153" t="str">
        <f t="shared" si="4479"/>
        <v>×</v>
      </c>
      <c r="CC2153" t="str">
        <f t="shared" si="4480"/>
        <v>×</v>
      </c>
      <c r="CG2153" s="7" t="str">
        <f t="shared" si="4481"/>
        <v>×</v>
      </c>
      <c r="CO2153" t="str">
        <f t="shared" si="4482"/>
        <v>×</v>
      </c>
      <c r="CS2153" s="7" t="str">
        <f t="shared" si="4483"/>
        <v>×</v>
      </c>
      <c r="CW2153" t="str">
        <f t="shared" si="4484"/>
        <v>×</v>
      </c>
      <c r="DA2153" t="str">
        <f t="shared" si="4485"/>
        <v>×</v>
      </c>
      <c r="DE2153" t="str">
        <f t="shared" si="4486"/>
        <v>×</v>
      </c>
      <c r="DI2153" t="str">
        <f t="shared" si="4487"/>
        <v>×</v>
      </c>
      <c r="DM2153" t="str">
        <f t="shared" si="4488"/>
        <v>×</v>
      </c>
      <c r="DQ2153" t="str">
        <f t="shared" si="4489"/>
        <v>×</v>
      </c>
      <c r="DU2153" t="str">
        <f t="shared" si="4490"/>
        <v>×</v>
      </c>
      <c r="DY2153" t="str">
        <f t="shared" si="4491"/>
        <v>×</v>
      </c>
      <c r="EC2153" t="str">
        <f t="shared" si="4492"/>
        <v>×</v>
      </c>
      <c r="EG2153" t="str">
        <f t="shared" si="4493"/>
        <v>×</v>
      </c>
      <c r="EK2153" t="str">
        <f t="shared" si="4494"/>
        <v>×</v>
      </c>
      <c r="EO2153" t="str">
        <f t="shared" si="4495"/>
        <v>×</v>
      </c>
      <c r="ES2153" t="str">
        <f t="shared" si="4496"/>
        <v>×</v>
      </c>
      <c r="EW2153" t="str">
        <f t="shared" si="4497"/>
        <v>×</v>
      </c>
      <c r="FA2153" t="str">
        <f t="shared" si="4498"/>
        <v>×</v>
      </c>
      <c r="FE2153" t="str">
        <f t="shared" si="4499"/>
        <v>×</v>
      </c>
      <c r="FI2153" t="str">
        <f t="shared" si="4500"/>
        <v>×</v>
      </c>
      <c r="FM2153" t="str">
        <f t="shared" si="4501"/>
        <v>×</v>
      </c>
      <c r="FQ2153" t="str">
        <f t="shared" si="4502"/>
        <v>×</v>
      </c>
      <c r="FU2153" t="str">
        <f t="shared" si="4503"/>
        <v>×</v>
      </c>
      <c r="FY2153" t="str">
        <f t="shared" si="4504"/>
        <v>×</v>
      </c>
      <c r="GC2153" t="str">
        <f t="shared" si="4505"/>
        <v>×</v>
      </c>
      <c r="GG2153" t="str">
        <f t="shared" si="4506"/>
        <v>×</v>
      </c>
      <c r="GK2153" t="str">
        <f t="shared" si="4507"/>
        <v>×</v>
      </c>
      <c r="GO2153" t="str">
        <f t="shared" si="4508"/>
        <v>×</v>
      </c>
      <c r="GS2153" t="str">
        <f t="shared" si="4509"/>
        <v>×</v>
      </c>
      <c r="GW2153" t="str">
        <f t="shared" si="4510"/>
        <v>×</v>
      </c>
      <c r="HA2153" t="str">
        <f t="shared" si="4511"/>
        <v>×</v>
      </c>
      <c r="HE2153" t="str">
        <f t="shared" si="4512"/>
        <v>×</v>
      </c>
      <c r="HI2153" t="str">
        <f t="shared" si="4513"/>
        <v>×</v>
      </c>
      <c r="HM2153" t="str">
        <f t="shared" si="4514"/>
        <v>×</v>
      </c>
      <c r="HQ2153" t="str">
        <f t="shared" si="4515"/>
        <v>×</v>
      </c>
      <c r="HU2153" t="str">
        <f t="shared" si="4516"/>
        <v>×</v>
      </c>
      <c r="HY2153" t="str">
        <f t="shared" si="4517"/>
        <v>×</v>
      </c>
      <c r="IC2153" t="str">
        <f t="shared" si="4518"/>
        <v>×</v>
      </c>
      <c r="IG2153" t="str">
        <f t="shared" si="4519"/>
        <v>×</v>
      </c>
      <c r="IK2153" t="str">
        <f t="shared" si="4520"/>
        <v>×</v>
      </c>
      <c r="IO2153" t="str">
        <f t="shared" si="4521"/>
        <v>×</v>
      </c>
      <c r="IS2153" t="str">
        <f t="shared" si="4522"/>
        <v>×</v>
      </c>
      <c r="IW2153" t="str">
        <f t="shared" si="4523"/>
        <v>×</v>
      </c>
      <c r="JD2153" t="str">
        <f t="shared" si="4524"/>
        <v>×</v>
      </c>
      <c r="JG2153" t="str">
        <f t="shared" si="4525"/>
        <v>×</v>
      </c>
    </row>
    <row r="2154" spans="1:267">
      <c r="A2154" s="10" t="s">
        <v>99</v>
      </c>
      <c r="B2154">
        <v>56074</v>
      </c>
      <c r="C2154">
        <v>56</v>
      </c>
      <c r="D2154" t="s">
        <v>5274</v>
      </c>
      <c r="E2154" t="s">
        <v>5433</v>
      </c>
      <c r="F2154" s="3" t="s">
        <v>5271</v>
      </c>
      <c r="G2154" s="3" t="s">
        <v>5447</v>
      </c>
      <c r="H2154" s="12" t="s">
        <v>5448</v>
      </c>
      <c r="I2154" s="32"/>
      <c r="J2154" s="12"/>
      <c r="K2154" s="12"/>
      <c r="L2154" s="12"/>
      <c r="M2154" s="33"/>
      <c r="Q2154" t="str">
        <f t="shared" si="4464"/>
        <v>×</v>
      </c>
      <c r="U2154" t="str">
        <f t="shared" si="4465"/>
        <v>×</v>
      </c>
      <c r="Y2154" t="str">
        <f t="shared" si="4466"/>
        <v>×</v>
      </c>
      <c r="AC2154" t="str">
        <f t="shared" si="4467"/>
        <v>×</v>
      </c>
      <c r="AG2154" t="str">
        <f t="shared" si="4468"/>
        <v>×</v>
      </c>
      <c r="AK2154" t="str">
        <f t="shared" si="4469"/>
        <v>×</v>
      </c>
      <c r="AO2154" t="str">
        <f t="shared" si="4470"/>
        <v>×</v>
      </c>
      <c r="AS2154" t="str">
        <f t="shared" si="4471"/>
        <v>×</v>
      </c>
      <c r="AW2154" t="str">
        <f t="shared" si="4472"/>
        <v>×</v>
      </c>
      <c r="BA2154" t="str">
        <f t="shared" si="4473"/>
        <v>×</v>
      </c>
      <c r="BE2154" t="str">
        <f t="shared" si="4474"/>
        <v>×</v>
      </c>
      <c r="BI2154" t="str">
        <f t="shared" si="4475"/>
        <v>×</v>
      </c>
      <c r="BM2154" t="str">
        <f t="shared" si="4476"/>
        <v>×</v>
      </c>
      <c r="BQ2154" t="str">
        <f t="shared" si="4477"/>
        <v>×</v>
      </c>
      <c r="BU2154" t="str">
        <f t="shared" si="4478"/>
        <v>×</v>
      </c>
      <c r="BY2154" t="str">
        <f t="shared" si="4479"/>
        <v>×</v>
      </c>
      <c r="CC2154" t="str">
        <f t="shared" si="4480"/>
        <v>×</v>
      </c>
      <c r="CG2154" s="7" t="str">
        <f t="shared" si="4481"/>
        <v>×</v>
      </c>
      <c r="CO2154" t="str">
        <f t="shared" si="4482"/>
        <v>×</v>
      </c>
      <c r="CS2154" s="7" t="str">
        <f t="shared" si="4483"/>
        <v>×</v>
      </c>
      <c r="CW2154" t="str">
        <f t="shared" si="4484"/>
        <v>×</v>
      </c>
      <c r="DA2154" t="str">
        <f t="shared" si="4485"/>
        <v>×</v>
      </c>
      <c r="DE2154" t="str">
        <f t="shared" si="4486"/>
        <v>×</v>
      </c>
      <c r="DI2154" t="str">
        <f t="shared" si="4487"/>
        <v>×</v>
      </c>
      <c r="DM2154" t="str">
        <f t="shared" si="4488"/>
        <v>×</v>
      </c>
      <c r="DQ2154" t="str">
        <f t="shared" si="4489"/>
        <v>×</v>
      </c>
      <c r="DU2154" t="str">
        <f t="shared" si="4490"/>
        <v>×</v>
      </c>
      <c r="DY2154" t="str">
        <f t="shared" si="4491"/>
        <v>×</v>
      </c>
      <c r="EC2154" t="str">
        <f t="shared" si="4492"/>
        <v>×</v>
      </c>
      <c r="EG2154" t="str">
        <f t="shared" si="4493"/>
        <v>×</v>
      </c>
      <c r="EK2154" t="str">
        <f t="shared" si="4494"/>
        <v>×</v>
      </c>
      <c r="EO2154" t="str">
        <f t="shared" si="4495"/>
        <v>×</v>
      </c>
      <c r="ES2154" t="str">
        <f t="shared" si="4496"/>
        <v>×</v>
      </c>
      <c r="EW2154" t="str">
        <f t="shared" si="4497"/>
        <v>×</v>
      </c>
      <c r="FA2154" t="str">
        <f t="shared" si="4498"/>
        <v>×</v>
      </c>
      <c r="FE2154" t="str">
        <f t="shared" si="4499"/>
        <v>×</v>
      </c>
      <c r="FI2154" t="str">
        <f t="shared" si="4500"/>
        <v>×</v>
      </c>
      <c r="FM2154" t="str">
        <f t="shared" si="4501"/>
        <v>×</v>
      </c>
      <c r="FQ2154" t="str">
        <f t="shared" si="4502"/>
        <v>×</v>
      </c>
      <c r="FU2154" t="str">
        <f t="shared" si="4503"/>
        <v>×</v>
      </c>
      <c r="FY2154" t="str">
        <f t="shared" si="4504"/>
        <v>×</v>
      </c>
      <c r="GC2154" t="str">
        <f t="shared" si="4505"/>
        <v>×</v>
      </c>
      <c r="GG2154" t="str">
        <f t="shared" si="4506"/>
        <v>×</v>
      </c>
      <c r="GK2154" t="str">
        <f t="shared" si="4507"/>
        <v>×</v>
      </c>
      <c r="GO2154" t="str">
        <f t="shared" si="4508"/>
        <v>×</v>
      </c>
      <c r="GS2154" t="str">
        <f t="shared" si="4509"/>
        <v>×</v>
      </c>
      <c r="GW2154" t="str">
        <f t="shared" si="4510"/>
        <v>×</v>
      </c>
      <c r="HA2154" t="str">
        <f t="shared" si="4511"/>
        <v>×</v>
      </c>
      <c r="HE2154" t="str">
        <f t="shared" si="4512"/>
        <v>×</v>
      </c>
      <c r="HI2154" t="str">
        <f t="shared" si="4513"/>
        <v>×</v>
      </c>
      <c r="HM2154" t="str">
        <f t="shared" si="4514"/>
        <v>×</v>
      </c>
      <c r="HQ2154" t="str">
        <f t="shared" si="4515"/>
        <v>×</v>
      </c>
      <c r="HU2154" t="str">
        <f t="shared" si="4516"/>
        <v>×</v>
      </c>
      <c r="HY2154" t="str">
        <f t="shared" si="4517"/>
        <v>×</v>
      </c>
      <c r="IC2154" t="str">
        <f t="shared" si="4518"/>
        <v>×</v>
      </c>
      <c r="IG2154" t="str">
        <f t="shared" si="4519"/>
        <v>×</v>
      </c>
      <c r="IK2154" t="str">
        <f t="shared" si="4520"/>
        <v>×</v>
      </c>
      <c r="IO2154" t="str">
        <f t="shared" si="4521"/>
        <v>×</v>
      </c>
      <c r="IS2154" t="str">
        <f t="shared" si="4522"/>
        <v>×</v>
      </c>
      <c r="IW2154" t="str">
        <f t="shared" si="4523"/>
        <v>×</v>
      </c>
      <c r="JD2154" t="str">
        <f t="shared" si="4524"/>
        <v>×</v>
      </c>
      <c r="JG2154" t="str">
        <f t="shared" si="4525"/>
        <v>×</v>
      </c>
    </row>
    <row r="2155" spans="1:13">
      <c r="A2155" s="10"/>
      <c r="B2155" s="22">
        <v>56075</v>
      </c>
      <c r="C2155" s="70">
        <v>56</v>
      </c>
      <c r="D2155" s="70" t="s">
        <v>5274</v>
      </c>
      <c r="E2155" s="70" t="s">
        <v>5433</v>
      </c>
      <c r="F2155" s="72" t="s">
        <v>6110</v>
      </c>
      <c r="G2155" s="72" t="s">
        <v>6111</v>
      </c>
      <c r="H2155" s="71" t="s">
        <v>1382</v>
      </c>
      <c r="I2155" s="32"/>
      <c r="J2155" s="12"/>
      <c r="K2155" s="12"/>
      <c r="L2155" s="12"/>
      <c r="M2155" s="33"/>
    </row>
    <row r="2156" ht="56.25" spans="1:267">
      <c r="A2156" s="10" t="s">
        <v>99</v>
      </c>
      <c r="B2156">
        <v>56076</v>
      </c>
      <c r="C2156">
        <v>56</v>
      </c>
      <c r="D2156" t="s">
        <v>5274</v>
      </c>
      <c r="E2156" t="s">
        <v>5449</v>
      </c>
      <c r="F2156" s="3" t="s">
        <v>5450</v>
      </c>
      <c r="G2156" s="3" t="s">
        <v>5451</v>
      </c>
      <c r="H2156" s="12" t="s">
        <v>5452</v>
      </c>
      <c r="I2156" s="32"/>
      <c r="J2156" s="12"/>
      <c r="K2156" s="12"/>
      <c r="L2156" s="12"/>
      <c r="M2156" s="33"/>
      <c r="Q2156" t="str">
        <f t="shared" ref="Q2156:Q2165" si="4526">IF(OR(N2156="")*OR(O2156="")*OR(P2156=""),"×","")</f>
        <v>×</v>
      </c>
      <c r="U2156" t="str">
        <f t="shared" ref="U2156:U2165" si="4527">IF(OR(R2156="")*OR(S2156="")*OR(T2156=""),"×","")</f>
        <v>×</v>
      </c>
      <c r="Y2156" t="str">
        <f t="shared" ref="Y2156:Y2165" si="4528">IF(OR(V2156="")*OR(W2156="")*OR(X2156=""),"×","")</f>
        <v>×</v>
      </c>
      <c r="AC2156" t="str">
        <f t="shared" ref="AC2156:AC2165" si="4529">IF(OR(Z2156="")*OR(AA2156="")*OR(AB2156=""),"×","")</f>
        <v>×</v>
      </c>
      <c r="AG2156" t="str">
        <f t="shared" ref="AG2156:AG2165" si="4530">IF(OR(AD2156="")*OR(AE2156="")*OR(AF2156=""),"×","")</f>
        <v>×</v>
      </c>
      <c r="AK2156" t="str">
        <f t="shared" ref="AK2156:AK2165" si="4531">IF(OR(AH2156="")*OR(AI2156="")*OR(AJ2156=""),"×","")</f>
        <v>×</v>
      </c>
      <c r="AO2156" t="str">
        <f t="shared" ref="AO2156:AO2165" si="4532">IF(OR(AL2156="")*OR(AM2156="")*OR(AN2156=""),"×","")</f>
        <v>×</v>
      </c>
      <c r="AS2156" t="str">
        <f t="shared" ref="AS2156:AS2165" si="4533">IF(OR(AP2156="")*OR(AQ2156="")*OR(AR2156=""),"×","")</f>
        <v>×</v>
      </c>
      <c r="AW2156" t="str">
        <f t="shared" ref="AW2156:AW2165" si="4534">IF(OR(AT2156="")*OR(AU2156="")*OR(AV2156=""),"×","")</f>
        <v>×</v>
      </c>
      <c r="BA2156" t="str">
        <f t="shared" ref="BA2156:BA2165" si="4535">IF(OR(AX2156="")*OR(AY2156="")*OR(AZ2156=""),"×","")</f>
        <v>×</v>
      </c>
      <c r="BE2156" t="str">
        <f t="shared" ref="BE2156:BE2165" si="4536">IF(OR(BB2156="")*OR(BC2156="")*OR(BD2156=""),"×","")</f>
        <v>×</v>
      </c>
      <c r="BI2156" t="str">
        <f t="shared" ref="BI2156:BI2165" si="4537">IF(OR(BF2156="")*OR(BG2156="")*OR(BH2156=""),"×","")</f>
        <v>×</v>
      </c>
      <c r="BM2156" t="str">
        <f t="shared" ref="BM2156:BM2165" si="4538">IF(OR(BJ2156="")*OR(BK2156="")*OR(BL2156=""),"×","")</f>
        <v>×</v>
      </c>
      <c r="BQ2156" t="str">
        <f t="shared" ref="BQ2156:BQ2165" si="4539">IF(OR(BN2156="")*OR(BO2156="")*OR(BP2156=""),"×","")</f>
        <v>×</v>
      </c>
      <c r="BU2156" t="str">
        <f t="shared" ref="BU2156:BU2165" si="4540">IF(OR(BR2156="")*OR(BS2156="")*OR(BT2156=""),"×","")</f>
        <v>×</v>
      </c>
      <c r="BY2156" t="str">
        <f t="shared" ref="BY2156:BY2165" si="4541">IF(OR(BV2156="")*OR(BW2156="")*OR(BX2156=""),"×","")</f>
        <v>×</v>
      </c>
      <c r="CC2156" t="str">
        <f t="shared" ref="CC2156:CC2165" si="4542">IF(OR(BZ2156="")*OR(CA2156="")*OR(CB2156=""),"×","")</f>
        <v>×</v>
      </c>
      <c r="CG2156" s="7" t="str">
        <f t="shared" ref="CG2156:CG2165" si="4543">IF(OR(CD2156="")*OR(CE2156="")*OR(CF2156=""),"×","")</f>
        <v>×</v>
      </c>
      <c r="CO2156" t="str">
        <f t="shared" ref="CO2156:CO2165" si="4544">IF(OR(CL2156="")*OR(CM2156="")*OR(CN2156=""),"×","")</f>
        <v>×</v>
      </c>
      <c r="CS2156" s="7" t="str">
        <f t="shared" ref="CS2156:CS2165" si="4545">IF(OR(CP2156="")*OR(CQ2156="")*OR(CR2156=""),"×","")</f>
        <v>×</v>
      </c>
      <c r="CW2156" t="str">
        <f t="shared" ref="CW2156:CW2165" si="4546">IF(OR(CT2156="")*OR(CU2156="")*OR(CV2156=""),"×","")</f>
        <v>×</v>
      </c>
      <c r="DA2156" t="str">
        <f t="shared" ref="DA2156:DA2165" si="4547">IF(OR(CX2156="")*OR(CY2156="")*OR(CZ2156=""),"×","")</f>
        <v>×</v>
      </c>
      <c r="DE2156" t="str">
        <f t="shared" ref="DE2156:DE2165" si="4548">IF(OR(DB2156="")*OR(DC2156="")*OR(DD2156=""),"×","")</f>
        <v>×</v>
      </c>
      <c r="DI2156" t="str">
        <f t="shared" ref="DI2156:DI2165" si="4549">IF(OR(DF2156="")*OR(DG2156="")*OR(DH2156=""),"×","")</f>
        <v>×</v>
      </c>
      <c r="DM2156" t="str">
        <f t="shared" ref="DM2156:DM2165" si="4550">IF(OR(DJ2156="")*OR(DK2156="")*OR(DL2156=""),"×","")</f>
        <v>×</v>
      </c>
      <c r="DQ2156" t="str">
        <f t="shared" ref="DQ2156:DQ2165" si="4551">IF(OR(DN2156="")*OR(DO2156="")*OR(DP2156=""),"×","")</f>
        <v>×</v>
      </c>
      <c r="DU2156" t="str">
        <f t="shared" ref="DU2156:DU2165" si="4552">IF(OR(DR2156="")*OR(DS2156="")*OR(DT2156=""),"×","")</f>
        <v>×</v>
      </c>
      <c r="DY2156" t="str">
        <f t="shared" ref="DY2156:DY2165" si="4553">IF(OR(DV2156="")*OR(DW2156="")*OR(DX2156=""),"×","")</f>
        <v>×</v>
      </c>
      <c r="EC2156" t="str">
        <f t="shared" ref="EC2156:EC2165" si="4554">IF(OR(DZ2156="")*OR(EA2156="")*OR(EB2156=""),"×","")</f>
        <v>×</v>
      </c>
      <c r="EG2156" t="str">
        <f t="shared" ref="EG2156:EG2165" si="4555">IF(OR(ED2156="")*OR(EE2156="")*OR(EF2156=""),"×","")</f>
        <v>×</v>
      </c>
      <c r="EK2156" t="str">
        <f t="shared" ref="EK2156:EK2165" si="4556">IF(OR(EH2156="")*OR(EI2156="")*OR(EJ2156=""),"×","")</f>
        <v>×</v>
      </c>
      <c r="EO2156" t="str">
        <f t="shared" ref="EO2156:EO2165" si="4557">IF(OR(EL2156="")*OR(EM2156="")*OR(EN2156=""),"×","")</f>
        <v>×</v>
      </c>
      <c r="ES2156" t="str">
        <f t="shared" ref="ES2156:ES2165" si="4558">IF(OR(EP2156="")*OR(EQ2156="")*OR(ER2156=""),"×","")</f>
        <v>×</v>
      </c>
      <c r="EW2156" t="str">
        <f t="shared" ref="EW2156:EW2165" si="4559">IF(OR(ET2156="")*OR(EU2156="")*OR(EV2156=""),"×","")</f>
        <v>×</v>
      </c>
      <c r="FA2156" t="str">
        <f t="shared" ref="FA2156:FA2165" si="4560">IF(OR(EX2156="")*OR(EY2156="")*OR(EZ2156=""),"×","")</f>
        <v>×</v>
      </c>
      <c r="FE2156" t="str">
        <f t="shared" ref="FE2156:FE2165" si="4561">IF(OR(FB2156="")*OR(FC2156="")*OR(FD2156=""),"×","")</f>
        <v>×</v>
      </c>
      <c r="FI2156" t="str">
        <f t="shared" ref="FI2156:FI2165" si="4562">IF(OR(FF2156="")*OR(FG2156="")*OR(FH2156=""),"×","")</f>
        <v>×</v>
      </c>
      <c r="FM2156" t="str">
        <f t="shared" ref="FM2156:FM2165" si="4563">IF(OR(FJ2156="")*OR(FK2156="")*OR(FL2156=""),"×","")</f>
        <v>×</v>
      </c>
      <c r="FQ2156" t="str">
        <f t="shared" ref="FQ2156:FQ2165" si="4564">IF(OR(FN2156="")*OR(FO2156="")*OR(FP2156=""),"×","")</f>
        <v>×</v>
      </c>
      <c r="FU2156" t="str">
        <f t="shared" ref="FU2156:FU2165" si="4565">IF(OR(FR2156="")*OR(FS2156="")*OR(FT2156=""),"×","")</f>
        <v>×</v>
      </c>
      <c r="FY2156" t="str">
        <f t="shared" ref="FY2156:FY2165" si="4566">IF(OR(FV2156="")*OR(FW2156="")*OR(FX2156=""),"×","")</f>
        <v>×</v>
      </c>
      <c r="GC2156" t="str">
        <f t="shared" ref="GC2156:GC2165" si="4567">IF(OR(FZ2156="")*OR(GA2156="")*OR(GB2156=""),"×","")</f>
        <v>×</v>
      </c>
      <c r="GG2156" t="str">
        <f t="shared" ref="GG2156:GG2165" si="4568">IF(OR(GD2156="")*OR(GE2156="")*OR(GF2156=""),"×","")</f>
        <v>×</v>
      </c>
      <c r="GK2156" t="str">
        <f t="shared" ref="GK2156:GK2165" si="4569">IF(OR(GH2156="")*OR(GI2156="")*OR(GJ2156=""),"×","")</f>
        <v>×</v>
      </c>
      <c r="GO2156" t="str">
        <f t="shared" ref="GO2156:GO2165" si="4570">IF(OR(GL2156="")*OR(GM2156="")*OR(GN2156=""),"×","")</f>
        <v>×</v>
      </c>
      <c r="GS2156" t="str">
        <f t="shared" ref="GS2156:GS2165" si="4571">IF(OR(GP2156="")*OR(GQ2156="")*OR(GR2156=""),"×","")</f>
        <v>×</v>
      </c>
      <c r="GW2156" t="str">
        <f t="shared" ref="GW2156:GW2165" si="4572">IF(OR(GT2156="")*OR(GU2156="")*OR(GV2156=""),"×","")</f>
        <v>×</v>
      </c>
      <c r="HA2156" t="str">
        <f t="shared" ref="HA2156:HA2165" si="4573">IF(OR(GX2156="")*OR(GY2156="")*OR(GZ2156=""),"×","")</f>
        <v>×</v>
      </c>
      <c r="HE2156" t="str">
        <f t="shared" ref="HE2156:HE2165" si="4574">IF(OR(HB2156="")*OR(HC2156="")*OR(HD2156=""),"×","")</f>
        <v>×</v>
      </c>
      <c r="HI2156" t="str">
        <f t="shared" ref="HI2156:HI2165" si="4575">IF(OR(HF2156="")*OR(HG2156="")*OR(HH2156=""),"×","")</f>
        <v>×</v>
      </c>
      <c r="HM2156" t="str">
        <f t="shared" ref="HM2156:HM2165" si="4576">IF(OR(HJ2156="")*OR(HK2156="")*OR(HL2156=""),"×","")</f>
        <v>×</v>
      </c>
      <c r="HQ2156" t="str">
        <f t="shared" ref="HQ2156:HQ2165" si="4577">IF(OR(HN2156="")*OR(HO2156="")*OR(HP2156=""),"×","")</f>
        <v>×</v>
      </c>
      <c r="HU2156" t="str">
        <f t="shared" ref="HU2156:HU2165" si="4578">IF(OR(HR2156="")*OR(HS2156="")*OR(HT2156=""),"×","")</f>
        <v>×</v>
      </c>
      <c r="HY2156" t="str">
        <f t="shared" ref="HY2156:HY2165" si="4579">IF(OR(HV2156="")*OR(HW2156="")*OR(HX2156=""),"×","")</f>
        <v>×</v>
      </c>
      <c r="IC2156" t="str">
        <f t="shared" ref="IC2156:IC2165" si="4580">IF(OR(HZ2156="")*OR(IA2156="")*OR(IB2156=""),"×","")</f>
        <v>×</v>
      </c>
      <c r="IG2156" t="str">
        <f t="shared" ref="IG2156:IG2165" si="4581">IF(OR(ID2156="")*OR(IE2156="")*OR(IF2156=""),"×","")</f>
        <v>×</v>
      </c>
      <c r="IK2156" t="str">
        <f t="shared" ref="IK2156:IK2165" si="4582">IF(OR(IH2156="")*OR(II2156="")*OR(IJ2156=""),"×","")</f>
        <v>×</v>
      </c>
      <c r="IO2156" t="str">
        <f t="shared" ref="IO2156:IO2165" si="4583">IF(OR(IL2156="")*OR(IM2156="")*OR(IN2156=""),"×","")</f>
        <v>×</v>
      </c>
      <c r="IS2156" t="str">
        <f t="shared" ref="IS2156:IS2165" si="4584">IF(OR(IP2156="")*OR(IQ2156="")*OR(IR2156=""),"×","")</f>
        <v>×</v>
      </c>
      <c r="IW2156" t="str">
        <f t="shared" ref="IW2156:IW2165" si="4585">IF(OR(IT2156="")*OR(IU2156="")*OR(IV2156=""),"×","")</f>
        <v>×</v>
      </c>
      <c r="JD2156" t="str">
        <f t="shared" ref="JD2156:JD2165" si="4586">IF(OR(JB2156="")*OR(JC2156=""),"×","")</f>
        <v>×</v>
      </c>
      <c r="JG2156" t="str">
        <f t="shared" ref="JG2156:JG2165" si="4587">IF(OR(JE2156="")*OR(JF2156=""),"×","")</f>
        <v>×</v>
      </c>
    </row>
    <row r="2157" spans="1:267">
      <c r="A2157" s="10" t="s">
        <v>99</v>
      </c>
      <c r="B2157" s="22">
        <v>56077</v>
      </c>
      <c r="C2157">
        <v>56</v>
      </c>
      <c r="D2157" t="s">
        <v>5274</v>
      </c>
      <c r="E2157" t="s">
        <v>5453</v>
      </c>
      <c r="F2157" s="3" t="s">
        <v>5454</v>
      </c>
      <c r="G2157" s="3" t="s">
        <v>5455</v>
      </c>
      <c r="H2157" s="12" t="s">
        <v>305</v>
      </c>
      <c r="I2157" s="32"/>
      <c r="J2157" s="12"/>
      <c r="K2157" s="12"/>
      <c r="L2157" s="12"/>
      <c r="M2157" s="33"/>
      <c r="Q2157" t="str">
        <f t="shared" si="4526"/>
        <v>×</v>
      </c>
      <c r="U2157" t="str">
        <f t="shared" si="4527"/>
        <v>×</v>
      </c>
      <c r="Y2157" t="str">
        <f t="shared" si="4528"/>
        <v>×</v>
      </c>
      <c r="AC2157" t="str">
        <f t="shared" si="4529"/>
        <v>×</v>
      </c>
      <c r="AG2157" t="str">
        <f t="shared" si="4530"/>
        <v>×</v>
      </c>
      <c r="AK2157" t="str">
        <f t="shared" si="4531"/>
        <v>×</v>
      </c>
      <c r="AO2157" t="str">
        <f t="shared" si="4532"/>
        <v>×</v>
      </c>
      <c r="AS2157" t="str">
        <f t="shared" si="4533"/>
        <v>×</v>
      </c>
      <c r="AW2157" t="str">
        <f t="shared" si="4534"/>
        <v>×</v>
      </c>
      <c r="BA2157" t="str">
        <f t="shared" si="4535"/>
        <v>×</v>
      </c>
      <c r="BE2157" t="str">
        <f t="shared" si="4536"/>
        <v>×</v>
      </c>
      <c r="BI2157" t="str">
        <f t="shared" si="4537"/>
        <v>×</v>
      </c>
      <c r="BM2157" t="str">
        <f t="shared" si="4538"/>
        <v>×</v>
      </c>
      <c r="BQ2157" t="str">
        <f t="shared" si="4539"/>
        <v>×</v>
      </c>
      <c r="BU2157" t="str">
        <f t="shared" si="4540"/>
        <v>×</v>
      </c>
      <c r="BY2157" t="str">
        <f t="shared" si="4541"/>
        <v>×</v>
      </c>
      <c r="CC2157" t="str">
        <f t="shared" si="4542"/>
        <v>×</v>
      </c>
      <c r="CG2157" s="7" t="str">
        <f t="shared" si="4543"/>
        <v>×</v>
      </c>
      <c r="CO2157" t="str">
        <f t="shared" si="4544"/>
        <v>×</v>
      </c>
      <c r="CS2157" s="7" t="str">
        <f t="shared" si="4545"/>
        <v>×</v>
      </c>
      <c r="CW2157" t="str">
        <f t="shared" si="4546"/>
        <v>×</v>
      </c>
      <c r="DA2157" t="str">
        <f t="shared" si="4547"/>
        <v>×</v>
      </c>
      <c r="DE2157" t="str">
        <f t="shared" si="4548"/>
        <v>×</v>
      </c>
      <c r="DI2157" t="str">
        <f t="shared" si="4549"/>
        <v>×</v>
      </c>
      <c r="DM2157" t="str">
        <f t="shared" si="4550"/>
        <v>×</v>
      </c>
      <c r="DQ2157" t="str">
        <f t="shared" si="4551"/>
        <v>×</v>
      </c>
      <c r="DU2157" t="str">
        <f t="shared" si="4552"/>
        <v>×</v>
      </c>
      <c r="DY2157" t="str">
        <f t="shared" si="4553"/>
        <v>×</v>
      </c>
      <c r="EC2157" t="str">
        <f t="shared" si="4554"/>
        <v>×</v>
      </c>
      <c r="EG2157" t="str">
        <f t="shared" si="4555"/>
        <v>×</v>
      </c>
      <c r="EK2157" t="str">
        <f t="shared" si="4556"/>
        <v>×</v>
      </c>
      <c r="EO2157" t="str">
        <f t="shared" si="4557"/>
        <v>×</v>
      </c>
      <c r="ES2157" t="str">
        <f t="shared" si="4558"/>
        <v>×</v>
      </c>
      <c r="EW2157" t="str">
        <f t="shared" si="4559"/>
        <v>×</v>
      </c>
      <c r="FA2157" t="str">
        <f t="shared" si="4560"/>
        <v>×</v>
      </c>
      <c r="FE2157" t="str">
        <f t="shared" si="4561"/>
        <v>×</v>
      </c>
      <c r="FI2157" t="str">
        <f t="shared" si="4562"/>
        <v>×</v>
      </c>
      <c r="FM2157" t="str">
        <f t="shared" si="4563"/>
        <v>×</v>
      </c>
      <c r="FQ2157" t="str">
        <f t="shared" si="4564"/>
        <v>×</v>
      </c>
      <c r="FU2157" t="str">
        <f t="shared" si="4565"/>
        <v>×</v>
      </c>
      <c r="FY2157" t="str">
        <f t="shared" si="4566"/>
        <v>×</v>
      </c>
      <c r="GC2157" t="str">
        <f t="shared" si="4567"/>
        <v>×</v>
      </c>
      <c r="GG2157" t="str">
        <f t="shared" si="4568"/>
        <v>×</v>
      </c>
      <c r="GK2157" t="str">
        <f t="shared" si="4569"/>
        <v>×</v>
      </c>
      <c r="GO2157" t="str">
        <f t="shared" si="4570"/>
        <v>×</v>
      </c>
      <c r="GS2157" t="str">
        <f t="shared" si="4571"/>
        <v>×</v>
      </c>
      <c r="GW2157" t="str">
        <f t="shared" si="4572"/>
        <v>×</v>
      </c>
      <c r="HA2157" t="str">
        <f t="shared" si="4573"/>
        <v>×</v>
      </c>
      <c r="HE2157" t="str">
        <f t="shared" si="4574"/>
        <v>×</v>
      </c>
      <c r="HI2157" t="str">
        <f t="shared" si="4575"/>
        <v>×</v>
      </c>
      <c r="HM2157" t="str">
        <f t="shared" si="4576"/>
        <v>×</v>
      </c>
      <c r="HQ2157" t="str">
        <f t="shared" si="4577"/>
        <v>×</v>
      </c>
      <c r="HU2157" t="str">
        <f t="shared" si="4578"/>
        <v>×</v>
      </c>
      <c r="HY2157" t="str">
        <f t="shared" si="4579"/>
        <v>×</v>
      </c>
      <c r="IC2157" t="str">
        <f t="shared" si="4580"/>
        <v>×</v>
      </c>
      <c r="IG2157" t="str">
        <f t="shared" si="4581"/>
        <v>×</v>
      </c>
      <c r="IK2157" t="str">
        <f t="shared" si="4582"/>
        <v>×</v>
      </c>
      <c r="IO2157" t="str">
        <f t="shared" si="4583"/>
        <v>×</v>
      </c>
      <c r="IS2157" t="str">
        <f t="shared" si="4584"/>
        <v>×</v>
      </c>
      <c r="IW2157" t="str">
        <f t="shared" si="4585"/>
        <v>×</v>
      </c>
      <c r="JD2157" t="str">
        <f t="shared" si="4586"/>
        <v>×</v>
      </c>
      <c r="JG2157" t="str">
        <f t="shared" si="4587"/>
        <v>×</v>
      </c>
    </row>
    <row r="2158" spans="1:267">
      <c r="A2158" s="10" t="s">
        <v>99</v>
      </c>
      <c r="B2158">
        <v>56078</v>
      </c>
      <c r="C2158">
        <v>56</v>
      </c>
      <c r="D2158" t="s">
        <v>5274</v>
      </c>
      <c r="E2158" t="s">
        <v>5433</v>
      </c>
      <c r="F2158" s="3" t="s">
        <v>5456</v>
      </c>
      <c r="G2158" s="3" t="s">
        <v>5457</v>
      </c>
      <c r="H2158" s="12" t="s">
        <v>5458</v>
      </c>
      <c r="I2158" s="32"/>
      <c r="J2158" s="12"/>
      <c r="K2158" s="12"/>
      <c r="L2158" s="12"/>
      <c r="M2158" s="33"/>
      <c r="Q2158" t="str">
        <f t="shared" si="4526"/>
        <v>×</v>
      </c>
      <c r="U2158" t="str">
        <f t="shared" si="4527"/>
        <v>×</v>
      </c>
      <c r="Y2158" t="str">
        <f t="shared" si="4528"/>
        <v>×</v>
      </c>
      <c r="AC2158" t="str">
        <f t="shared" si="4529"/>
        <v>×</v>
      </c>
      <c r="AG2158" t="str">
        <f t="shared" si="4530"/>
        <v>×</v>
      </c>
      <c r="AK2158" t="str">
        <f t="shared" si="4531"/>
        <v>×</v>
      </c>
      <c r="AO2158" t="str">
        <f t="shared" si="4532"/>
        <v>×</v>
      </c>
      <c r="AS2158" t="str">
        <f t="shared" si="4533"/>
        <v>×</v>
      </c>
      <c r="AW2158" t="str">
        <f t="shared" si="4534"/>
        <v>×</v>
      </c>
      <c r="BA2158" t="str">
        <f t="shared" si="4535"/>
        <v>×</v>
      </c>
      <c r="BE2158" t="str">
        <f t="shared" si="4536"/>
        <v>×</v>
      </c>
      <c r="BI2158" t="str">
        <f t="shared" si="4537"/>
        <v>×</v>
      </c>
      <c r="BM2158" t="str">
        <f t="shared" si="4538"/>
        <v>×</v>
      </c>
      <c r="BQ2158" t="str">
        <f t="shared" si="4539"/>
        <v>×</v>
      </c>
      <c r="BU2158" t="str">
        <f t="shared" si="4540"/>
        <v>×</v>
      </c>
      <c r="BY2158" t="str">
        <f t="shared" si="4541"/>
        <v>×</v>
      </c>
      <c r="CC2158" t="str">
        <f t="shared" si="4542"/>
        <v>×</v>
      </c>
      <c r="CG2158" s="7" t="str">
        <f t="shared" si="4543"/>
        <v>×</v>
      </c>
      <c r="CO2158" t="str">
        <f t="shared" si="4544"/>
        <v>×</v>
      </c>
      <c r="CS2158" s="7" t="str">
        <f t="shared" si="4545"/>
        <v>×</v>
      </c>
      <c r="CW2158" t="str">
        <f t="shared" si="4546"/>
        <v>×</v>
      </c>
      <c r="DA2158" t="str">
        <f t="shared" si="4547"/>
        <v>×</v>
      </c>
      <c r="DE2158" t="str">
        <f t="shared" si="4548"/>
        <v>×</v>
      </c>
      <c r="DI2158" t="str">
        <f t="shared" si="4549"/>
        <v>×</v>
      </c>
      <c r="DM2158" t="str">
        <f t="shared" si="4550"/>
        <v>×</v>
      </c>
      <c r="DQ2158" t="str">
        <f t="shared" si="4551"/>
        <v>×</v>
      </c>
      <c r="DU2158" t="str">
        <f t="shared" si="4552"/>
        <v>×</v>
      </c>
      <c r="DY2158" t="str">
        <f t="shared" si="4553"/>
        <v>×</v>
      </c>
      <c r="EC2158" t="str">
        <f t="shared" si="4554"/>
        <v>×</v>
      </c>
      <c r="EG2158" t="str">
        <f t="shared" si="4555"/>
        <v>×</v>
      </c>
      <c r="EK2158" t="str">
        <f t="shared" si="4556"/>
        <v>×</v>
      </c>
      <c r="EO2158" t="str">
        <f t="shared" si="4557"/>
        <v>×</v>
      </c>
      <c r="ES2158" t="str">
        <f t="shared" si="4558"/>
        <v>×</v>
      </c>
      <c r="EW2158" t="str">
        <f t="shared" si="4559"/>
        <v>×</v>
      </c>
      <c r="FA2158" t="str">
        <f t="shared" si="4560"/>
        <v>×</v>
      </c>
      <c r="FE2158" t="str">
        <f t="shared" si="4561"/>
        <v>×</v>
      </c>
      <c r="FI2158" t="str">
        <f t="shared" si="4562"/>
        <v>×</v>
      </c>
      <c r="FM2158" t="str">
        <f t="shared" si="4563"/>
        <v>×</v>
      </c>
      <c r="FQ2158" t="str">
        <f t="shared" si="4564"/>
        <v>×</v>
      </c>
      <c r="FU2158" t="str">
        <f t="shared" si="4565"/>
        <v>×</v>
      </c>
      <c r="FY2158" t="str">
        <f t="shared" si="4566"/>
        <v>×</v>
      </c>
      <c r="GC2158" t="str">
        <f t="shared" si="4567"/>
        <v>×</v>
      </c>
      <c r="GG2158" t="str">
        <f t="shared" si="4568"/>
        <v>×</v>
      </c>
      <c r="GK2158" t="str">
        <f t="shared" si="4569"/>
        <v>×</v>
      </c>
      <c r="GO2158" t="str">
        <f t="shared" si="4570"/>
        <v>×</v>
      </c>
      <c r="GS2158" t="str">
        <f t="shared" si="4571"/>
        <v>×</v>
      </c>
      <c r="GW2158" t="str">
        <f t="shared" si="4572"/>
        <v>×</v>
      </c>
      <c r="HA2158" t="str">
        <f t="shared" si="4573"/>
        <v>×</v>
      </c>
      <c r="HE2158" t="str">
        <f t="shared" si="4574"/>
        <v>×</v>
      </c>
      <c r="HI2158" t="str">
        <f t="shared" si="4575"/>
        <v>×</v>
      </c>
      <c r="HM2158" t="str">
        <f t="shared" si="4576"/>
        <v>×</v>
      </c>
      <c r="HQ2158" t="str">
        <f t="shared" si="4577"/>
        <v>×</v>
      </c>
      <c r="HU2158" t="str">
        <f t="shared" si="4578"/>
        <v>×</v>
      </c>
      <c r="HY2158" t="str">
        <f t="shared" si="4579"/>
        <v>×</v>
      </c>
      <c r="IC2158" t="str">
        <f t="shared" si="4580"/>
        <v>×</v>
      </c>
      <c r="IG2158" t="str">
        <f t="shared" si="4581"/>
        <v>×</v>
      </c>
      <c r="IK2158" t="str">
        <f t="shared" si="4582"/>
        <v>×</v>
      </c>
      <c r="IO2158" t="str">
        <f t="shared" si="4583"/>
        <v>×</v>
      </c>
      <c r="IS2158" t="str">
        <f t="shared" si="4584"/>
        <v>×</v>
      </c>
      <c r="IW2158" t="str">
        <f t="shared" si="4585"/>
        <v>×</v>
      </c>
      <c r="JD2158" t="str">
        <f t="shared" si="4586"/>
        <v>×</v>
      </c>
      <c r="JG2158" t="str">
        <f t="shared" si="4587"/>
        <v>×</v>
      </c>
    </row>
    <row r="2159" spans="1:267">
      <c r="A2159" s="10" t="s">
        <v>99</v>
      </c>
      <c r="B2159" s="22">
        <v>56079</v>
      </c>
      <c r="C2159">
        <v>56</v>
      </c>
      <c r="D2159" t="s">
        <v>5274</v>
      </c>
      <c r="E2159" t="s">
        <v>5433</v>
      </c>
      <c r="F2159" s="3" t="s">
        <v>5459</v>
      </c>
      <c r="G2159" s="3" t="s">
        <v>5459</v>
      </c>
      <c r="H2159" s="12" t="s">
        <v>305</v>
      </c>
      <c r="I2159" s="32"/>
      <c r="J2159" s="12"/>
      <c r="K2159" s="12"/>
      <c r="L2159" s="12"/>
      <c r="M2159" s="33"/>
      <c r="Q2159" t="str">
        <f t="shared" si="4526"/>
        <v>×</v>
      </c>
      <c r="U2159" t="str">
        <f t="shared" si="4527"/>
        <v>×</v>
      </c>
      <c r="Y2159" t="str">
        <f t="shared" si="4528"/>
        <v>×</v>
      </c>
      <c r="AC2159" t="str">
        <f t="shared" si="4529"/>
        <v>×</v>
      </c>
      <c r="AG2159" t="str">
        <f t="shared" si="4530"/>
        <v>×</v>
      </c>
      <c r="AK2159" t="str">
        <f t="shared" si="4531"/>
        <v>×</v>
      </c>
      <c r="AO2159" t="str">
        <f t="shared" si="4532"/>
        <v>×</v>
      </c>
      <c r="AS2159" t="str">
        <f t="shared" si="4533"/>
        <v>×</v>
      </c>
      <c r="AW2159" t="str">
        <f t="shared" si="4534"/>
        <v>×</v>
      </c>
      <c r="BA2159" t="str">
        <f t="shared" si="4535"/>
        <v>×</v>
      </c>
      <c r="BE2159" t="str">
        <f t="shared" si="4536"/>
        <v>×</v>
      </c>
      <c r="BI2159" t="str">
        <f t="shared" si="4537"/>
        <v>×</v>
      </c>
      <c r="BM2159" t="str">
        <f t="shared" si="4538"/>
        <v>×</v>
      </c>
      <c r="BQ2159" t="str">
        <f t="shared" si="4539"/>
        <v>×</v>
      </c>
      <c r="BU2159" t="str">
        <f t="shared" si="4540"/>
        <v>×</v>
      </c>
      <c r="BY2159" t="str">
        <f t="shared" si="4541"/>
        <v>×</v>
      </c>
      <c r="CC2159" t="str">
        <f t="shared" si="4542"/>
        <v>×</v>
      </c>
      <c r="CG2159" s="7" t="str">
        <f t="shared" si="4543"/>
        <v>×</v>
      </c>
      <c r="CO2159" t="str">
        <f t="shared" si="4544"/>
        <v>×</v>
      </c>
      <c r="CS2159" s="7" t="str">
        <f t="shared" si="4545"/>
        <v>×</v>
      </c>
      <c r="CW2159" t="str">
        <f t="shared" si="4546"/>
        <v>×</v>
      </c>
      <c r="DA2159" t="str">
        <f t="shared" si="4547"/>
        <v>×</v>
      </c>
      <c r="DE2159" t="str">
        <f t="shared" si="4548"/>
        <v>×</v>
      </c>
      <c r="DI2159" t="str">
        <f t="shared" si="4549"/>
        <v>×</v>
      </c>
      <c r="DM2159" t="str">
        <f t="shared" si="4550"/>
        <v>×</v>
      </c>
      <c r="DQ2159" t="str">
        <f t="shared" si="4551"/>
        <v>×</v>
      </c>
      <c r="DU2159" t="str">
        <f t="shared" si="4552"/>
        <v>×</v>
      </c>
      <c r="DY2159" t="str">
        <f t="shared" si="4553"/>
        <v>×</v>
      </c>
      <c r="EC2159" t="str">
        <f t="shared" si="4554"/>
        <v>×</v>
      </c>
      <c r="EG2159" t="str">
        <f t="shared" si="4555"/>
        <v>×</v>
      </c>
      <c r="EK2159" t="str">
        <f t="shared" si="4556"/>
        <v>×</v>
      </c>
      <c r="EO2159" t="str">
        <f t="shared" si="4557"/>
        <v>×</v>
      </c>
      <c r="ES2159" t="str">
        <f t="shared" si="4558"/>
        <v>×</v>
      </c>
      <c r="EW2159" t="str">
        <f t="shared" si="4559"/>
        <v>×</v>
      </c>
      <c r="FA2159" t="str">
        <f t="shared" si="4560"/>
        <v>×</v>
      </c>
      <c r="FE2159" t="str">
        <f t="shared" si="4561"/>
        <v>×</v>
      </c>
      <c r="FI2159" t="str">
        <f t="shared" si="4562"/>
        <v>×</v>
      </c>
      <c r="FM2159" t="str">
        <f t="shared" si="4563"/>
        <v>×</v>
      </c>
      <c r="FQ2159" t="str">
        <f t="shared" si="4564"/>
        <v>×</v>
      </c>
      <c r="FU2159" t="str">
        <f t="shared" si="4565"/>
        <v>×</v>
      </c>
      <c r="FY2159" t="str">
        <f t="shared" si="4566"/>
        <v>×</v>
      </c>
      <c r="GC2159" t="str">
        <f t="shared" si="4567"/>
        <v>×</v>
      </c>
      <c r="GG2159" t="str">
        <f t="shared" si="4568"/>
        <v>×</v>
      </c>
      <c r="GK2159" t="str">
        <f t="shared" si="4569"/>
        <v>×</v>
      </c>
      <c r="GO2159" t="str">
        <f t="shared" si="4570"/>
        <v>×</v>
      </c>
      <c r="GS2159" t="str">
        <f t="shared" si="4571"/>
        <v>×</v>
      </c>
      <c r="GW2159" t="str">
        <f t="shared" si="4572"/>
        <v>×</v>
      </c>
      <c r="HA2159" t="str">
        <f t="shared" si="4573"/>
        <v>×</v>
      </c>
      <c r="HE2159" t="str">
        <f t="shared" si="4574"/>
        <v>×</v>
      </c>
      <c r="HI2159" t="str">
        <f t="shared" si="4575"/>
        <v>×</v>
      </c>
      <c r="HM2159" t="str">
        <f t="shared" si="4576"/>
        <v>×</v>
      </c>
      <c r="HQ2159" t="str">
        <f t="shared" si="4577"/>
        <v>×</v>
      </c>
      <c r="HU2159" t="str">
        <f t="shared" si="4578"/>
        <v>×</v>
      </c>
      <c r="HY2159" t="str">
        <f t="shared" si="4579"/>
        <v>×</v>
      </c>
      <c r="IC2159" t="str">
        <f t="shared" si="4580"/>
        <v>×</v>
      </c>
      <c r="IG2159" t="str">
        <f t="shared" si="4581"/>
        <v>×</v>
      </c>
      <c r="IK2159" t="str">
        <f t="shared" si="4582"/>
        <v>×</v>
      </c>
      <c r="IO2159" t="str">
        <f t="shared" si="4583"/>
        <v>×</v>
      </c>
      <c r="IS2159" t="str">
        <f t="shared" si="4584"/>
        <v>×</v>
      </c>
      <c r="IW2159" t="str">
        <f t="shared" si="4585"/>
        <v>×</v>
      </c>
      <c r="JD2159" t="str">
        <f t="shared" si="4586"/>
        <v>×</v>
      </c>
      <c r="JG2159" t="str">
        <f t="shared" si="4587"/>
        <v>×</v>
      </c>
    </row>
    <row r="2160" spans="1:267">
      <c r="A2160" s="10" t="s">
        <v>99</v>
      </c>
      <c r="B2160">
        <v>56080</v>
      </c>
      <c r="C2160">
        <v>56</v>
      </c>
      <c r="D2160" t="s">
        <v>5274</v>
      </c>
      <c r="E2160" t="s">
        <v>5461</v>
      </c>
      <c r="F2160" s="3" t="s">
        <v>5117</v>
      </c>
      <c r="G2160" s="3" t="s">
        <v>5462</v>
      </c>
      <c r="H2160" s="12" t="s">
        <v>5421</v>
      </c>
      <c r="I2160" s="32"/>
      <c r="J2160" s="12"/>
      <c r="K2160" s="12"/>
      <c r="L2160" s="12"/>
      <c r="M2160" s="33"/>
      <c r="Q2160" t="str">
        <f t="shared" si="4526"/>
        <v>×</v>
      </c>
      <c r="U2160" t="str">
        <f t="shared" si="4527"/>
        <v>×</v>
      </c>
      <c r="Y2160" t="str">
        <f t="shared" si="4528"/>
        <v>×</v>
      </c>
      <c r="AC2160" t="str">
        <f t="shared" si="4529"/>
        <v>×</v>
      </c>
      <c r="AG2160" t="str">
        <f t="shared" si="4530"/>
        <v>×</v>
      </c>
      <c r="AK2160" t="str">
        <f t="shared" si="4531"/>
        <v>×</v>
      </c>
      <c r="AO2160" t="str">
        <f t="shared" si="4532"/>
        <v>×</v>
      </c>
      <c r="AS2160" t="str">
        <f t="shared" si="4533"/>
        <v>×</v>
      </c>
      <c r="AW2160" t="str">
        <f t="shared" si="4534"/>
        <v>×</v>
      </c>
      <c r="BA2160" t="str">
        <f t="shared" si="4535"/>
        <v>×</v>
      </c>
      <c r="BE2160" t="str">
        <f t="shared" si="4536"/>
        <v>×</v>
      </c>
      <c r="BI2160" t="str">
        <f t="shared" si="4537"/>
        <v>×</v>
      </c>
      <c r="BM2160" t="str">
        <f t="shared" si="4538"/>
        <v>×</v>
      </c>
      <c r="BQ2160" t="str">
        <f t="shared" si="4539"/>
        <v>×</v>
      </c>
      <c r="BU2160" t="str">
        <f t="shared" si="4540"/>
        <v>×</v>
      </c>
      <c r="BY2160" t="str">
        <f t="shared" si="4541"/>
        <v>×</v>
      </c>
      <c r="CC2160" t="str">
        <f t="shared" si="4542"/>
        <v>×</v>
      </c>
      <c r="CG2160" s="7" t="str">
        <f t="shared" si="4543"/>
        <v>×</v>
      </c>
      <c r="CO2160" t="str">
        <f t="shared" si="4544"/>
        <v>×</v>
      </c>
      <c r="CS2160" s="7" t="str">
        <f t="shared" si="4545"/>
        <v>×</v>
      </c>
      <c r="CW2160" t="str">
        <f t="shared" si="4546"/>
        <v>×</v>
      </c>
      <c r="DA2160" t="str">
        <f t="shared" si="4547"/>
        <v>×</v>
      </c>
      <c r="DE2160" t="str">
        <f t="shared" si="4548"/>
        <v>×</v>
      </c>
      <c r="DI2160" t="str">
        <f t="shared" si="4549"/>
        <v>×</v>
      </c>
      <c r="DM2160" t="str">
        <f t="shared" si="4550"/>
        <v>×</v>
      </c>
      <c r="DQ2160" t="str">
        <f t="shared" si="4551"/>
        <v>×</v>
      </c>
      <c r="DU2160" t="str">
        <f t="shared" si="4552"/>
        <v>×</v>
      </c>
      <c r="DY2160" t="str">
        <f t="shared" si="4553"/>
        <v>×</v>
      </c>
      <c r="EC2160" t="str">
        <f t="shared" si="4554"/>
        <v>×</v>
      </c>
      <c r="EG2160" t="str">
        <f t="shared" si="4555"/>
        <v>×</v>
      </c>
      <c r="EK2160" t="str">
        <f t="shared" si="4556"/>
        <v>×</v>
      </c>
      <c r="EO2160" t="str">
        <f t="shared" si="4557"/>
        <v>×</v>
      </c>
      <c r="ES2160" t="str">
        <f t="shared" si="4558"/>
        <v>×</v>
      </c>
      <c r="EW2160" t="str">
        <f t="shared" si="4559"/>
        <v>×</v>
      </c>
      <c r="FA2160" t="str">
        <f t="shared" si="4560"/>
        <v>×</v>
      </c>
      <c r="FE2160" t="str">
        <f t="shared" si="4561"/>
        <v>×</v>
      </c>
      <c r="FI2160" t="str">
        <f t="shared" si="4562"/>
        <v>×</v>
      </c>
      <c r="FM2160" t="str">
        <f t="shared" si="4563"/>
        <v>×</v>
      </c>
      <c r="FQ2160" t="str">
        <f t="shared" si="4564"/>
        <v>×</v>
      </c>
      <c r="FU2160" t="str">
        <f t="shared" si="4565"/>
        <v>×</v>
      </c>
      <c r="FY2160" t="str">
        <f t="shared" si="4566"/>
        <v>×</v>
      </c>
      <c r="GC2160" t="str">
        <f t="shared" si="4567"/>
        <v>×</v>
      </c>
      <c r="GG2160" t="str">
        <f t="shared" si="4568"/>
        <v>×</v>
      </c>
      <c r="GK2160" t="str">
        <f t="shared" si="4569"/>
        <v>×</v>
      </c>
      <c r="GO2160" t="str">
        <f t="shared" si="4570"/>
        <v>×</v>
      </c>
      <c r="GS2160" t="str">
        <f t="shared" si="4571"/>
        <v>×</v>
      </c>
      <c r="GW2160" t="str">
        <f t="shared" si="4572"/>
        <v>×</v>
      </c>
      <c r="HA2160" t="str">
        <f t="shared" si="4573"/>
        <v>×</v>
      </c>
      <c r="HE2160" t="str">
        <f t="shared" si="4574"/>
        <v>×</v>
      </c>
      <c r="HI2160" t="str">
        <f t="shared" si="4575"/>
        <v>×</v>
      </c>
      <c r="HM2160" t="str">
        <f t="shared" si="4576"/>
        <v>×</v>
      </c>
      <c r="HQ2160" t="str">
        <f t="shared" si="4577"/>
        <v>×</v>
      </c>
      <c r="HU2160" t="str">
        <f t="shared" si="4578"/>
        <v>×</v>
      </c>
      <c r="HY2160" t="str">
        <f t="shared" si="4579"/>
        <v>×</v>
      </c>
      <c r="IC2160" t="str">
        <f t="shared" si="4580"/>
        <v>×</v>
      </c>
      <c r="IG2160" t="str">
        <f t="shared" si="4581"/>
        <v>×</v>
      </c>
      <c r="IK2160" t="str">
        <f t="shared" si="4582"/>
        <v>×</v>
      </c>
      <c r="IO2160" t="str">
        <f t="shared" si="4583"/>
        <v>×</v>
      </c>
      <c r="IS2160" t="str">
        <f t="shared" si="4584"/>
        <v>×</v>
      </c>
      <c r="IW2160" t="str">
        <f t="shared" si="4585"/>
        <v>×</v>
      </c>
      <c r="JD2160" t="str">
        <f t="shared" si="4586"/>
        <v>×</v>
      </c>
      <c r="JG2160" t="str">
        <f t="shared" si="4587"/>
        <v>×</v>
      </c>
    </row>
    <row r="2161" spans="1:267">
      <c r="A2161" s="10"/>
      <c r="B2161" s="22">
        <v>56081</v>
      </c>
      <c r="C2161" s="2">
        <v>56</v>
      </c>
      <c r="D2161" s="2" t="s">
        <v>5274</v>
      </c>
      <c r="E2161" s="73" t="s">
        <v>5463</v>
      </c>
      <c r="F2161" s="15" t="s">
        <v>3653</v>
      </c>
      <c r="G2161" s="23" t="s">
        <v>5464</v>
      </c>
      <c r="H2161" s="23" t="s">
        <v>1382</v>
      </c>
      <c r="I2161" s="110"/>
      <c r="J2161" s="23"/>
      <c r="K2161" s="23"/>
      <c r="L2161" s="23"/>
      <c r="M2161" s="111"/>
      <c r="P2161" s="10"/>
      <c r="Q2161" t="str">
        <f t="shared" si="4526"/>
        <v>×</v>
      </c>
      <c r="U2161" t="str">
        <f t="shared" si="4527"/>
        <v>×</v>
      </c>
      <c r="Y2161" t="str">
        <f t="shared" si="4528"/>
        <v>×</v>
      </c>
      <c r="AC2161" t="str">
        <f t="shared" si="4529"/>
        <v>×</v>
      </c>
      <c r="AG2161" t="str">
        <f t="shared" si="4530"/>
        <v>×</v>
      </c>
      <c r="AK2161" t="str">
        <f t="shared" si="4531"/>
        <v>×</v>
      </c>
      <c r="AO2161" t="str">
        <f t="shared" si="4532"/>
        <v>×</v>
      </c>
      <c r="AS2161" t="str">
        <f t="shared" si="4533"/>
        <v>×</v>
      </c>
      <c r="AW2161" t="str">
        <f t="shared" si="4534"/>
        <v>×</v>
      </c>
      <c r="BA2161" t="str">
        <f t="shared" si="4535"/>
        <v>×</v>
      </c>
      <c r="BE2161" t="str">
        <f t="shared" si="4536"/>
        <v>×</v>
      </c>
      <c r="BI2161" t="str">
        <f t="shared" si="4537"/>
        <v>×</v>
      </c>
      <c r="BM2161" t="str">
        <f t="shared" si="4538"/>
        <v>×</v>
      </c>
      <c r="BQ2161" t="str">
        <f t="shared" si="4539"/>
        <v>×</v>
      </c>
      <c r="BU2161" t="str">
        <f t="shared" si="4540"/>
        <v>×</v>
      </c>
      <c r="BY2161" t="str">
        <f t="shared" si="4541"/>
        <v>×</v>
      </c>
      <c r="CC2161" t="str">
        <f t="shared" si="4542"/>
        <v>×</v>
      </c>
      <c r="CG2161" s="7" t="str">
        <f t="shared" si="4543"/>
        <v>×</v>
      </c>
      <c r="CO2161" t="str">
        <f t="shared" si="4544"/>
        <v>×</v>
      </c>
      <c r="CS2161" s="7" t="str">
        <f t="shared" si="4545"/>
        <v>×</v>
      </c>
      <c r="CW2161" t="str">
        <f t="shared" si="4546"/>
        <v>×</v>
      </c>
      <c r="DA2161" t="str">
        <f t="shared" si="4547"/>
        <v>×</v>
      </c>
      <c r="DE2161" t="str">
        <f t="shared" si="4548"/>
        <v>×</v>
      </c>
      <c r="DI2161" t="str">
        <f t="shared" si="4549"/>
        <v>×</v>
      </c>
      <c r="DM2161" t="str">
        <f t="shared" si="4550"/>
        <v>×</v>
      </c>
      <c r="DQ2161" t="str">
        <f t="shared" si="4551"/>
        <v>×</v>
      </c>
      <c r="DT2161" s="10"/>
      <c r="DU2161" t="str">
        <f t="shared" si="4552"/>
        <v>×</v>
      </c>
      <c r="DY2161" t="str">
        <f t="shared" si="4553"/>
        <v>×</v>
      </c>
      <c r="EC2161" t="str">
        <f t="shared" si="4554"/>
        <v>×</v>
      </c>
      <c r="EG2161" t="str">
        <f t="shared" si="4555"/>
        <v>×</v>
      </c>
      <c r="EK2161" t="str">
        <f t="shared" si="4556"/>
        <v>×</v>
      </c>
      <c r="EO2161" t="str">
        <f t="shared" si="4557"/>
        <v>×</v>
      </c>
      <c r="ES2161" t="str">
        <f t="shared" si="4558"/>
        <v>×</v>
      </c>
      <c r="EW2161" t="str">
        <f t="shared" si="4559"/>
        <v>×</v>
      </c>
      <c r="FA2161" t="str">
        <f t="shared" si="4560"/>
        <v>×</v>
      </c>
      <c r="FE2161" t="str">
        <f t="shared" si="4561"/>
        <v>×</v>
      </c>
      <c r="FI2161" t="str">
        <f t="shared" si="4562"/>
        <v>×</v>
      </c>
      <c r="FM2161" t="str">
        <f t="shared" si="4563"/>
        <v>×</v>
      </c>
      <c r="FQ2161" t="str">
        <f t="shared" si="4564"/>
        <v>×</v>
      </c>
      <c r="FU2161" t="str">
        <f t="shared" si="4565"/>
        <v>×</v>
      </c>
      <c r="FY2161" t="str">
        <f t="shared" si="4566"/>
        <v>×</v>
      </c>
      <c r="GC2161" t="str">
        <f t="shared" si="4567"/>
        <v>×</v>
      </c>
      <c r="GG2161" t="str">
        <f t="shared" si="4568"/>
        <v>×</v>
      </c>
      <c r="GK2161" t="str">
        <f t="shared" si="4569"/>
        <v>×</v>
      </c>
      <c r="GO2161" t="str">
        <f t="shared" si="4570"/>
        <v>×</v>
      </c>
      <c r="GS2161" t="str">
        <f t="shared" si="4571"/>
        <v>×</v>
      </c>
      <c r="GW2161" t="str">
        <f t="shared" si="4572"/>
        <v>×</v>
      </c>
      <c r="HA2161" t="str">
        <f t="shared" si="4573"/>
        <v>×</v>
      </c>
      <c r="HE2161" t="str">
        <f t="shared" si="4574"/>
        <v>×</v>
      </c>
      <c r="HI2161" t="str">
        <f t="shared" si="4575"/>
        <v>×</v>
      </c>
      <c r="HM2161" t="str">
        <f t="shared" si="4576"/>
        <v>×</v>
      </c>
      <c r="HQ2161" t="str">
        <f t="shared" si="4577"/>
        <v>×</v>
      </c>
      <c r="HU2161" t="str">
        <f t="shared" si="4578"/>
        <v>×</v>
      </c>
      <c r="HY2161" t="str">
        <f t="shared" si="4579"/>
        <v>×</v>
      </c>
      <c r="IC2161" t="str">
        <f t="shared" si="4580"/>
        <v>×</v>
      </c>
      <c r="IG2161" t="str">
        <f t="shared" si="4581"/>
        <v>×</v>
      </c>
      <c r="IK2161" t="str">
        <f t="shared" si="4582"/>
        <v>×</v>
      </c>
      <c r="IO2161" t="str">
        <f t="shared" si="4583"/>
        <v>×</v>
      </c>
      <c r="IS2161" t="str">
        <f t="shared" si="4584"/>
        <v>×</v>
      </c>
      <c r="IW2161" t="str">
        <f t="shared" si="4585"/>
        <v>×</v>
      </c>
      <c r="JD2161" t="str">
        <f t="shared" si="4586"/>
        <v>×</v>
      </c>
      <c r="JG2161" t="str">
        <f t="shared" si="4587"/>
        <v>×</v>
      </c>
    </row>
    <row r="2162" spans="1:267">
      <c r="A2162" s="10" t="s">
        <v>99</v>
      </c>
      <c r="B2162">
        <v>56082</v>
      </c>
      <c r="C2162">
        <v>56</v>
      </c>
      <c r="D2162" t="s">
        <v>5274</v>
      </c>
      <c r="E2162" t="s">
        <v>5465</v>
      </c>
      <c r="F2162" s="3" t="s">
        <v>2588</v>
      </c>
      <c r="G2162" s="3" t="s">
        <v>2589</v>
      </c>
      <c r="H2162" s="12" t="s">
        <v>305</v>
      </c>
      <c r="I2162" s="32"/>
      <c r="J2162" s="12"/>
      <c r="K2162" s="12"/>
      <c r="L2162" s="12"/>
      <c r="M2162" s="33"/>
      <c r="Q2162" t="str">
        <f t="shared" si="4526"/>
        <v>×</v>
      </c>
      <c r="U2162" t="str">
        <f t="shared" si="4527"/>
        <v>×</v>
      </c>
      <c r="Y2162" t="str">
        <f t="shared" si="4528"/>
        <v>×</v>
      </c>
      <c r="AC2162" t="str">
        <f t="shared" si="4529"/>
        <v>×</v>
      </c>
      <c r="AG2162" t="str">
        <f t="shared" si="4530"/>
        <v>×</v>
      </c>
      <c r="AK2162" t="str">
        <f t="shared" si="4531"/>
        <v>×</v>
      </c>
      <c r="AO2162" t="str">
        <f t="shared" si="4532"/>
        <v>×</v>
      </c>
      <c r="AS2162" t="str">
        <f t="shared" si="4533"/>
        <v>×</v>
      </c>
      <c r="AW2162" t="str">
        <f t="shared" si="4534"/>
        <v>×</v>
      </c>
      <c r="BA2162" t="str">
        <f t="shared" si="4535"/>
        <v>×</v>
      </c>
      <c r="BE2162" t="str">
        <f t="shared" si="4536"/>
        <v>×</v>
      </c>
      <c r="BI2162" t="str">
        <f t="shared" si="4537"/>
        <v>×</v>
      </c>
      <c r="BM2162" t="str">
        <f t="shared" si="4538"/>
        <v>×</v>
      </c>
      <c r="BQ2162" t="str">
        <f t="shared" si="4539"/>
        <v>×</v>
      </c>
      <c r="BU2162" t="str">
        <f t="shared" si="4540"/>
        <v>×</v>
      </c>
      <c r="BY2162" t="str">
        <f t="shared" si="4541"/>
        <v>×</v>
      </c>
      <c r="CC2162" t="str">
        <f t="shared" si="4542"/>
        <v>×</v>
      </c>
      <c r="CG2162" s="7" t="str">
        <f t="shared" si="4543"/>
        <v>×</v>
      </c>
      <c r="CO2162" t="str">
        <f t="shared" si="4544"/>
        <v>×</v>
      </c>
      <c r="CS2162" s="7" t="str">
        <f t="shared" si="4545"/>
        <v>×</v>
      </c>
      <c r="CW2162" t="str">
        <f t="shared" si="4546"/>
        <v>×</v>
      </c>
      <c r="DA2162" t="str">
        <f t="shared" si="4547"/>
        <v>×</v>
      </c>
      <c r="DE2162" t="str">
        <f t="shared" si="4548"/>
        <v>×</v>
      </c>
      <c r="DI2162" t="str">
        <f t="shared" si="4549"/>
        <v>×</v>
      </c>
      <c r="DM2162" t="str">
        <f t="shared" si="4550"/>
        <v>×</v>
      </c>
      <c r="DQ2162" t="str">
        <f t="shared" si="4551"/>
        <v>×</v>
      </c>
      <c r="DU2162" t="str">
        <f t="shared" si="4552"/>
        <v>×</v>
      </c>
      <c r="DY2162" t="str">
        <f t="shared" si="4553"/>
        <v>×</v>
      </c>
      <c r="EC2162" t="str">
        <f t="shared" si="4554"/>
        <v>×</v>
      </c>
      <c r="EG2162" t="str">
        <f t="shared" si="4555"/>
        <v>×</v>
      </c>
      <c r="EK2162" t="str">
        <f t="shared" si="4556"/>
        <v>×</v>
      </c>
      <c r="EO2162" t="str">
        <f t="shared" si="4557"/>
        <v>×</v>
      </c>
      <c r="ES2162" t="str">
        <f t="shared" si="4558"/>
        <v>×</v>
      </c>
      <c r="EW2162" t="str">
        <f t="shared" si="4559"/>
        <v>×</v>
      </c>
      <c r="FA2162" t="str">
        <f t="shared" si="4560"/>
        <v>×</v>
      </c>
      <c r="FE2162" t="str">
        <f t="shared" si="4561"/>
        <v>×</v>
      </c>
      <c r="FI2162" t="str">
        <f t="shared" si="4562"/>
        <v>×</v>
      </c>
      <c r="FM2162" t="str">
        <f t="shared" si="4563"/>
        <v>×</v>
      </c>
      <c r="FQ2162" t="str">
        <f t="shared" si="4564"/>
        <v>×</v>
      </c>
      <c r="FU2162" t="str">
        <f t="shared" si="4565"/>
        <v>×</v>
      </c>
      <c r="FY2162" t="str">
        <f t="shared" si="4566"/>
        <v>×</v>
      </c>
      <c r="GC2162" t="str">
        <f t="shared" si="4567"/>
        <v>×</v>
      </c>
      <c r="GG2162" t="str">
        <f t="shared" si="4568"/>
        <v>×</v>
      </c>
      <c r="GK2162" t="str">
        <f t="shared" si="4569"/>
        <v>×</v>
      </c>
      <c r="GO2162" t="str">
        <f t="shared" si="4570"/>
        <v>×</v>
      </c>
      <c r="GS2162" t="str">
        <f t="shared" si="4571"/>
        <v>×</v>
      </c>
      <c r="GW2162" t="str">
        <f t="shared" si="4572"/>
        <v>×</v>
      </c>
      <c r="HA2162" t="str">
        <f t="shared" si="4573"/>
        <v>×</v>
      </c>
      <c r="HE2162" t="str">
        <f t="shared" si="4574"/>
        <v>×</v>
      </c>
      <c r="HI2162" t="str">
        <f t="shared" si="4575"/>
        <v>×</v>
      </c>
      <c r="HM2162" t="str">
        <f t="shared" si="4576"/>
        <v>×</v>
      </c>
      <c r="HQ2162" t="str">
        <f t="shared" si="4577"/>
        <v>×</v>
      </c>
      <c r="HU2162" t="str">
        <f t="shared" si="4578"/>
        <v>×</v>
      </c>
      <c r="HY2162" t="str">
        <f t="shared" si="4579"/>
        <v>×</v>
      </c>
      <c r="IC2162" t="str">
        <f t="shared" si="4580"/>
        <v>×</v>
      </c>
      <c r="IG2162" t="str">
        <f t="shared" si="4581"/>
        <v>×</v>
      </c>
      <c r="IK2162" t="str">
        <f t="shared" si="4582"/>
        <v>×</v>
      </c>
      <c r="IO2162" t="str">
        <f t="shared" si="4583"/>
        <v>×</v>
      </c>
      <c r="IS2162" t="str">
        <f t="shared" si="4584"/>
        <v>×</v>
      </c>
      <c r="IW2162" t="str">
        <f t="shared" si="4585"/>
        <v>×</v>
      </c>
      <c r="JD2162" t="str">
        <f t="shared" si="4586"/>
        <v>×</v>
      </c>
      <c r="JG2162" t="str">
        <f t="shared" si="4587"/>
        <v>×</v>
      </c>
    </row>
    <row r="2163" spans="1:267">
      <c r="A2163" s="10" t="s">
        <v>99</v>
      </c>
      <c r="B2163" s="22">
        <v>56083</v>
      </c>
      <c r="C2163">
        <v>56</v>
      </c>
      <c r="D2163" t="s">
        <v>5274</v>
      </c>
      <c r="E2163" t="s">
        <v>5465</v>
      </c>
      <c r="F2163" s="3" t="s">
        <v>5466</v>
      </c>
      <c r="G2163" s="3" t="s">
        <v>5467</v>
      </c>
      <c r="H2163" s="12" t="s">
        <v>305</v>
      </c>
      <c r="I2163" s="32"/>
      <c r="J2163" s="12"/>
      <c r="K2163" s="12"/>
      <c r="L2163" s="12"/>
      <c r="M2163" s="33"/>
      <c r="Q2163" t="str">
        <f t="shared" si="4526"/>
        <v>×</v>
      </c>
      <c r="U2163" t="str">
        <f t="shared" si="4527"/>
        <v>×</v>
      </c>
      <c r="Y2163" t="str">
        <f t="shared" si="4528"/>
        <v>×</v>
      </c>
      <c r="AC2163" t="str">
        <f t="shared" si="4529"/>
        <v>×</v>
      </c>
      <c r="AG2163" t="str">
        <f t="shared" si="4530"/>
        <v>×</v>
      </c>
      <c r="AK2163" t="str">
        <f t="shared" si="4531"/>
        <v>×</v>
      </c>
      <c r="AO2163" t="str">
        <f t="shared" si="4532"/>
        <v>×</v>
      </c>
      <c r="AS2163" t="str">
        <f t="shared" si="4533"/>
        <v>×</v>
      </c>
      <c r="AW2163" t="str">
        <f t="shared" si="4534"/>
        <v>×</v>
      </c>
      <c r="BA2163" t="str">
        <f t="shared" si="4535"/>
        <v>×</v>
      </c>
      <c r="BE2163" t="str">
        <f t="shared" si="4536"/>
        <v>×</v>
      </c>
      <c r="BI2163" t="str">
        <f t="shared" si="4537"/>
        <v>×</v>
      </c>
      <c r="BM2163" t="str">
        <f t="shared" si="4538"/>
        <v>×</v>
      </c>
      <c r="BQ2163" t="str">
        <f t="shared" si="4539"/>
        <v>×</v>
      </c>
      <c r="BU2163" t="str">
        <f t="shared" si="4540"/>
        <v>×</v>
      </c>
      <c r="BY2163" t="str">
        <f t="shared" si="4541"/>
        <v>×</v>
      </c>
      <c r="CC2163" t="str">
        <f t="shared" si="4542"/>
        <v>×</v>
      </c>
      <c r="CG2163" s="7" t="str">
        <f t="shared" si="4543"/>
        <v>×</v>
      </c>
      <c r="CO2163" t="str">
        <f t="shared" si="4544"/>
        <v>×</v>
      </c>
      <c r="CS2163" s="7" t="str">
        <f t="shared" si="4545"/>
        <v>×</v>
      </c>
      <c r="CW2163" t="str">
        <f t="shared" si="4546"/>
        <v>×</v>
      </c>
      <c r="DA2163" t="str">
        <f t="shared" si="4547"/>
        <v>×</v>
      </c>
      <c r="DE2163" t="str">
        <f t="shared" si="4548"/>
        <v>×</v>
      </c>
      <c r="DI2163" t="str">
        <f t="shared" si="4549"/>
        <v>×</v>
      </c>
      <c r="DM2163" t="str">
        <f t="shared" si="4550"/>
        <v>×</v>
      </c>
      <c r="DQ2163" t="str">
        <f t="shared" si="4551"/>
        <v>×</v>
      </c>
      <c r="DU2163" t="str">
        <f t="shared" si="4552"/>
        <v>×</v>
      </c>
      <c r="DY2163" t="str">
        <f t="shared" si="4553"/>
        <v>×</v>
      </c>
      <c r="EC2163" t="str">
        <f t="shared" si="4554"/>
        <v>×</v>
      </c>
      <c r="EG2163" t="str">
        <f t="shared" si="4555"/>
        <v>×</v>
      </c>
      <c r="EK2163" t="str">
        <f t="shared" si="4556"/>
        <v>×</v>
      </c>
      <c r="EO2163" t="str">
        <f t="shared" si="4557"/>
        <v>×</v>
      </c>
      <c r="ES2163" t="str">
        <f t="shared" si="4558"/>
        <v>×</v>
      </c>
      <c r="EW2163" t="str">
        <f t="shared" si="4559"/>
        <v>×</v>
      </c>
      <c r="FA2163" t="str">
        <f t="shared" si="4560"/>
        <v>×</v>
      </c>
      <c r="FE2163" t="str">
        <f t="shared" si="4561"/>
        <v>×</v>
      </c>
      <c r="FI2163" t="str">
        <f t="shared" si="4562"/>
        <v>×</v>
      </c>
      <c r="FM2163" t="str">
        <f t="shared" si="4563"/>
        <v>×</v>
      </c>
      <c r="FQ2163" t="str">
        <f t="shared" si="4564"/>
        <v>×</v>
      </c>
      <c r="FU2163" t="str">
        <f t="shared" si="4565"/>
        <v>×</v>
      </c>
      <c r="FY2163" t="str">
        <f t="shared" si="4566"/>
        <v>×</v>
      </c>
      <c r="GC2163" t="str">
        <f t="shared" si="4567"/>
        <v>×</v>
      </c>
      <c r="GG2163" t="str">
        <f t="shared" si="4568"/>
        <v>×</v>
      </c>
      <c r="GK2163" t="str">
        <f t="shared" si="4569"/>
        <v>×</v>
      </c>
      <c r="GO2163" t="str">
        <f t="shared" si="4570"/>
        <v>×</v>
      </c>
      <c r="GS2163" t="str">
        <f t="shared" si="4571"/>
        <v>×</v>
      </c>
      <c r="GW2163" t="str">
        <f t="shared" si="4572"/>
        <v>×</v>
      </c>
      <c r="HA2163" t="str">
        <f t="shared" si="4573"/>
        <v>×</v>
      </c>
      <c r="HE2163" t="str">
        <f t="shared" si="4574"/>
        <v>×</v>
      </c>
      <c r="HI2163" t="str">
        <f t="shared" si="4575"/>
        <v>×</v>
      </c>
      <c r="HM2163" t="str">
        <f t="shared" si="4576"/>
        <v>×</v>
      </c>
      <c r="HQ2163" t="str">
        <f t="shared" si="4577"/>
        <v>×</v>
      </c>
      <c r="HU2163" t="str">
        <f t="shared" si="4578"/>
        <v>×</v>
      </c>
      <c r="HY2163" t="str">
        <f t="shared" si="4579"/>
        <v>×</v>
      </c>
      <c r="IC2163" t="str">
        <f t="shared" si="4580"/>
        <v>×</v>
      </c>
      <c r="IG2163" t="str">
        <f t="shared" si="4581"/>
        <v>×</v>
      </c>
      <c r="IK2163" t="str">
        <f t="shared" si="4582"/>
        <v>×</v>
      </c>
      <c r="IO2163" t="str">
        <f t="shared" si="4583"/>
        <v>×</v>
      </c>
      <c r="IS2163" t="str">
        <f t="shared" si="4584"/>
        <v>×</v>
      </c>
      <c r="IW2163" t="str">
        <f t="shared" si="4585"/>
        <v>×</v>
      </c>
      <c r="JD2163" t="str">
        <f t="shared" si="4586"/>
        <v>×</v>
      </c>
      <c r="JG2163" t="str">
        <f t="shared" si="4587"/>
        <v>×</v>
      </c>
    </row>
    <row r="2164" spans="1:267">
      <c r="A2164" s="10" t="s">
        <v>99</v>
      </c>
      <c r="B2164">
        <v>56084</v>
      </c>
      <c r="C2164">
        <v>56</v>
      </c>
      <c r="D2164" t="s">
        <v>5274</v>
      </c>
      <c r="E2164" t="s">
        <v>1365</v>
      </c>
      <c r="F2164" s="3" t="s">
        <v>5468</v>
      </c>
      <c r="G2164" s="3" t="s">
        <v>5469</v>
      </c>
      <c r="H2164" s="12" t="s">
        <v>5470</v>
      </c>
      <c r="I2164" s="32"/>
      <c r="J2164" s="12"/>
      <c r="K2164" s="12"/>
      <c r="L2164" s="12"/>
      <c r="M2164" s="33"/>
      <c r="Q2164" t="str">
        <f t="shared" si="4526"/>
        <v>×</v>
      </c>
      <c r="U2164" t="str">
        <f t="shared" si="4527"/>
        <v>×</v>
      </c>
      <c r="Y2164" t="str">
        <f t="shared" si="4528"/>
        <v>×</v>
      </c>
      <c r="AC2164" t="str">
        <f t="shared" si="4529"/>
        <v>×</v>
      </c>
      <c r="AG2164" t="str">
        <f t="shared" si="4530"/>
        <v>×</v>
      </c>
      <c r="AK2164" t="str">
        <f t="shared" si="4531"/>
        <v>×</v>
      </c>
      <c r="AO2164" t="str">
        <f t="shared" si="4532"/>
        <v>×</v>
      </c>
      <c r="AS2164" t="str">
        <f t="shared" si="4533"/>
        <v>×</v>
      </c>
      <c r="AW2164" t="str">
        <f t="shared" si="4534"/>
        <v>×</v>
      </c>
      <c r="BA2164" t="str">
        <f t="shared" si="4535"/>
        <v>×</v>
      </c>
      <c r="BE2164" t="str">
        <f t="shared" si="4536"/>
        <v>×</v>
      </c>
      <c r="BI2164" t="str">
        <f t="shared" si="4537"/>
        <v>×</v>
      </c>
      <c r="BM2164" t="str">
        <f t="shared" si="4538"/>
        <v>×</v>
      </c>
      <c r="BQ2164" t="str">
        <f t="shared" si="4539"/>
        <v>×</v>
      </c>
      <c r="BU2164" t="str">
        <f t="shared" si="4540"/>
        <v>×</v>
      </c>
      <c r="BY2164" t="str">
        <f t="shared" si="4541"/>
        <v>×</v>
      </c>
      <c r="CC2164" t="str">
        <f t="shared" si="4542"/>
        <v>×</v>
      </c>
      <c r="CG2164" s="7" t="str">
        <f t="shared" si="4543"/>
        <v>×</v>
      </c>
      <c r="CO2164" t="str">
        <f t="shared" si="4544"/>
        <v>×</v>
      </c>
      <c r="CS2164" s="7" t="str">
        <f t="shared" si="4545"/>
        <v>×</v>
      </c>
      <c r="CW2164" t="str">
        <f t="shared" si="4546"/>
        <v>×</v>
      </c>
      <c r="DA2164" t="str">
        <f t="shared" si="4547"/>
        <v>×</v>
      </c>
      <c r="DE2164" t="str">
        <f t="shared" si="4548"/>
        <v>×</v>
      </c>
      <c r="DI2164" t="str">
        <f t="shared" si="4549"/>
        <v>×</v>
      </c>
      <c r="DM2164" t="str">
        <f t="shared" si="4550"/>
        <v>×</v>
      </c>
      <c r="DQ2164" t="str">
        <f t="shared" si="4551"/>
        <v>×</v>
      </c>
      <c r="DU2164" t="str">
        <f t="shared" si="4552"/>
        <v>×</v>
      </c>
      <c r="DY2164" t="str">
        <f t="shared" si="4553"/>
        <v>×</v>
      </c>
      <c r="EC2164" t="str">
        <f t="shared" si="4554"/>
        <v>×</v>
      </c>
      <c r="EG2164" t="str">
        <f t="shared" si="4555"/>
        <v>×</v>
      </c>
      <c r="EK2164" t="str">
        <f t="shared" si="4556"/>
        <v>×</v>
      </c>
      <c r="EO2164" t="str">
        <f t="shared" si="4557"/>
        <v>×</v>
      </c>
      <c r="ES2164" t="str">
        <f t="shared" si="4558"/>
        <v>×</v>
      </c>
      <c r="EW2164" t="str">
        <f t="shared" si="4559"/>
        <v>×</v>
      </c>
      <c r="FA2164" t="str">
        <f t="shared" si="4560"/>
        <v>×</v>
      </c>
      <c r="FE2164" t="str">
        <f t="shared" si="4561"/>
        <v>×</v>
      </c>
      <c r="FI2164" t="str">
        <f t="shared" si="4562"/>
        <v>×</v>
      </c>
      <c r="FM2164" t="str">
        <f t="shared" si="4563"/>
        <v>×</v>
      </c>
      <c r="FQ2164" t="str">
        <f t="shared" si="4564"/>
        <v>×</v>
      </c>
      <c r="FU2164" t="str">
        <f t="shared" si="4565"/>
        <v>×</v>
      </c>
      <c r="FY2164" t="str">
        <f t="shared" si="4566"/>
        <v>×</v>
      </c>
      <c r="GC2164" t="str">
        <f t="shared" si="4567"/>
        <v>×</v>
      </c>
      <c r="GG2164" t="str">
        <f t="shared" si="4568"/>
        <v>×</v>
      </c>
      <c r="GK2164" t="str">
        <f t="shared" si="4569"/>
        <v>×</v>
      </c>
      <c r="GO2164" t="str">
        <f t="shared" si="4570"/>
        <v>×</v>
      </c>
      <c r="GS2164" t="str">
        <f t="shared" si="4571"/>
        <v>×</v>
      </c>
      <c r="GW2164" t="str">
        <f t="shared" si="4572"/>
        <v>×</v>
      </c>
      <c r="HA2164" t="str">
        <f t="shared" si="4573"/>
        <v>×</v>
      </c>
      <c r="HE2164" t="str">
        <f t="shared" si="4574"/>
        <v>×</v>
      </c>
      <c r="HI2164" t="str">
        <f t="shared" si="4575"/>
        <v>×</v>
      </c>
      <c r="HM2164" t="str">
        <f t="shared" si="4576"/>
        <v>×</v>
      </c>
      <c r="HQ2164" t="str">
        <f t="shared" si="4577"/>
        <v>×</v>
      </c>
      <c r="HU2164" t="str">
        <f t="shared" si="4578"/>
        <v>×</v>
      </c>
      <c r="HY2164" t="str">
        <f t="shared" si="4579"/>
        <v>×</v>
      </c>
      <c r="IC2164" t="str">
        <f t="shared" si="4580"/>
        <v>×</v>
      </c>
      <c r="IG2164" t="str">
        <f t="shared" si="4581"/>
        <v>×</v>
      </c>
      <c r="IK2164" t="str">
        <f t="shared" si="4582"/>
        <v>×</v>
      </c>
      <c r="IO2164" t="str">
        <f t="shared" si="4583"/>
        <v>×</v>
      </c>
      <c r="IS2164" t="str">
        <f t="shared" si="4584"/>
        <v>×</v>
      </c>
      <c r="IW2164" t="str">
        <f t="shared" si="4585"/>
        <v>×</v>
      </c>
      <c r="JD2164" t="str">
        <f t="shared" si="4586"/>
        <v>×</v>
      </c>
      <c r="JG2164" t="str">
        <f t="shared" si="4587"/>
        <v>×</v>
      </c>
    </row>
    <row r="2165" spans="1:267">
      <c r="A2165" s="10" t="s">
        <v>99</v>
      </c>
      <c r="B2165" s="22">
        <v>56085</v>
      </c>
      <c r="C2165">
        <v>56</v>
      </c>
      <c r="D2165" t="s">
        <v>5274</v>
      </c>
      <c r="E2165" t="s">
        <v>1365</v>
      </c>
      <c r="F2165" s="3" t="s">
        <v>5471</v>
      </c>
      <c r="G2165" s="3" t="s">
        <v>5472</v>
      </c>
      <c r="H2165" s="12" t="s">
        <v>652</v>
      </c>
      <c r="I2165" s="32"/>
      <c r="J2165" s="12"/>
      <c r="K2165" s="12"/>
      <c r="L2165" s="12"/>
      <c r="M2165" s="33"/>
      <c r="Q2165" t="str">
        <f t="shared" si="4526"/>
        <v>×</v>
      </c>
      <c r="U2165" t="str">
        <f t="shared" si="4527"/>
        <v>×</v>
      </c>
      <c r="Y2165" t="str">
        <f t="shared" si="4528"/>
        <v>×</v>
      </c>
      <c r="AC2165" t="str">
        <f t="shared" si="4529"/>
        <v>×</v>
      </c>
      <c r="AG2165" t="str">
        <f t="shared" si="4530"/>
        <v>×</v>
      </c>
      <c r="AK2165" t="str">
        <f t="shared" si="4531"/>
        <v>×</v>
      </c>
      <c r="AO2165" t="str">
        <f t="shared" si="4532"/>
        <v>×</v>
      </c>
      <c r="AS2165" t="str">
        <f t="shared" si="4533"/>
        <v>×</v>
      </c>
      <c r="AW2165" t="str">
        <f t="shared" si="4534"/>
        <v>×</v>
      </c>
      <c r="BA2165" t="str">
        <f t="shared" si="4535"/>
        <v>×</v>
      </c>
      <c r="BE2165" t="str">
        <f t="shared" si="4536"/>
        <v>×</v>
      </c>
      <c r="BI2165" t="str">
        <f t="shared" si="4537"/>
        <v>×</v>
      </c>
      <c r="BM2165" t="str">
        <f t="shared" si="4538"/>
        <v>×</v>
      </c>
      <c r="BQ2165" t="str">
        <f t="shared" si="4539"/>
        <v>×</v>
      </c>
      <c r="BU2165" t="str">
        <f t="shared" si="4540"/>
        <v>×</v>
      </c>
      <c r="BY2165" t="str">
        <f t="shared" si="4541"/>
        <v>×</v>
      </c>
      <c r="CC2165" t="str">
        <f t="shared" si="4542"/>
        <v>×</v>
      </c>
      <c r="CG2165" s="7" t="str">
        <f t="shared" si="4543"/>
        <v>×</v>
      </c>
      <c r="CO2165" t="str">
        <f t="shared" si="4544"/>
        <v>×</v>
      </c>
      <c r="CS2165" s="7" t="str">
        <f t="shared" si="4545"/>
        <v>×</v>
      </c>
      <c r="CW2165" t="str">
        <f t="shared" si="4546"/>
        <v>×</v>
      </c>
      <c r="DA2165" t="str">
        <f t="shared" si="4547"/>
        <v>×</v>
      </c>
      <c r="DE2165" t="str">
        <f t="shared" si="4548"/>
        <v>×</v>
      </c>
      <c r="DI2165" t="str">
        <f t="shared" si="4549"/>
        <v>×</v>
      </c>
      <c r="DM2165" t="str">
        <f t="shared" si="4550"/>
        <v>×</v>
      </c>
      <c r="DQ2165" t="str">
        <f t="shared" si="4551"/>
        <v>×</v>
      </c>
      <c r="DU2165" t="str">
        <f t="shared" si="4552"/>
        <v>×</v>
      </c>
      <c r="DY2165" t="str">
        <f t="shared" si="4553"/>
        <v>×</v>
      </c>
      <c r="EC2165" t="str">
        <f t="shared" si="4554"/>
        <v>×</v>
      </c>
      <c r="EG2165" t="str">
        <f t="shared" si="4555"/>
        <v>×</v>
      </c>
      <c r="EK2165" t="str">
        <f t="shared" si="4556"/>
        <v>×</v>
      </c>
      <c r="EO2165" t="str">
        <f t="shared" si="4557"/>
        <v>×</v>
      </c>
      <c r="ES2165" t="str">
        <f t="shared" si="4558"/>
        <v>×</v>
      </c>
      <c r="EW2165" t="str">
        <f t="shared" si="4559"/>
        <v>×</v>
      </c>
      <c r="FA2165" t="str">
        <f t="shared" si="4560"/>
        <v>×</v>
      </c>
      <c r="FE2165" t="str">
        <f t="shared" si="4561"/>
        <v>×</v>
      </c>
      <c r="FI2165" t="str">
        <f t="shared" si="4562"/>
        <v>×</v>
      </c>
      <c r="FM2165" t="str">
        <f t="shared" si="4563"/>
        <v>×</v>
      </c>
      <c r="FQ2165" t="str">
        <f t="shared" si="4564"/>
        <v>×</v>
      </c>
      <c r="FU2165" t="str">
        <f t="shared" si="4565"/>
        <v>×</v>
      </c>
      <c r="FY2165" t="str">
        <f t="shared" si="4566"/>
        <v>×</v>
      </c>
      <c r="GC2165" t="str">
        <f t="shared" si="4567"/>
        <v>×</v>
      </c>
      <c r="GG2165" t="str">
        <f t="shared" si="4568"/>
        <v>×</v>
      </c>
      <c r="GK2165" t="str">
        <f t="shared" si="4569"/>
        <v>×</v>
      </c>
      <c r="GO2165" t="str">
        <f t="shared" si="4570"/>
        <v>×</v>
      </c>
      <c r="GS2165" t="str">
        <f t="shared" si="4571"/>
        <v>×</v>
      </c>
      <c r="GW2165" t="str">
        <f t="shared" si="4572"/>
        <v>×</v>
      </c>
      <c r="HA2165" t="str">
        <f t="shared" si="4573"/>
        <v>×</v>
      </c>
      <c r="HE2165" t="str">
        <f t="shared" si="4574"/>
        <v>×</v>
      </c>
      <c r="HI2165" t="str">
        <f t="shared" si="4575"/>
        <v>×</v>
      </c>
      <c r="HM2165" t="str">
        <f t="shared" si="4576"/>
        <v>×</v>
      </c>
      <c r="HQ2165" t="str">
        <f t="shared" si="4577"/>
        <v>×</v>
      </c>
      <c r="HU2165" t="str">
        <f t="shared" si="4578"/>
        <v>×</v>
      </c>
      <c r="HY2165" t="str">
        <f t="shared" si="4579"/>
        <v>×</v>
      </c>
      <c r="IC2165" t="str">
        <f t="shared" si="4580"/>
        <v>×</v>
      </c>
      <c r="IG2165" t="str">
        <f t="shared" si="4581"/>
        <v>×</v>
      </c>
      <c r="IK2165" t="str">
        <f t="shared" si="4582"/>
        <v>×</v>
      </c>
      <c r="IO2165" t="str">
        <f t="shared" si="4583"/>
        <v>×</v>
      </c>
      <c r="IS2165" t="str">
        <f t="shared" si="4584"/>
        <v>×</v>
      </c>
      <c r="IW2165" t="str">
        <f t="shared" si="4585"/>
        <v>×</v>
      </c>
      <c r="JD2165" t="str">
        <f t="shared" si="4586"/>
        <v>×</v>
      </c>
      <c r="JG2165" t="str">
        <f t="shared" si="4587"/>
        <v>×</v>
      </c>
    </row>
    <row r="2166" spans="1:13">
      <c r="A2166" s="10"/>
      <c r="B2166">
        <v>56086</v>
      </c>
      <c r="C2166" s="70">
        <v>56</v>
      </c>
      <c r="D2166" s="70" t="s">
        <v>5274</v>
      </c>
      <c r="E2166" s="70" t="s">
        <v>1365</v>
      </c>
      <c r="F2166" s="72" t="s">
        <v>6112</v>
      </c>
      <c r="G2166" s="72" t="s">
        <v>6113</v>
      </c>
      <c r="H2166" s="71" t="s">
        <v>5421</v>
      </c>
      <c r="I2166" s="32"/>
      <c r="J2166" s="12"/>
      <c r="K2166" s="12"/>
      <c r="L2166" s="12"/>
      <c r="M2166" s="33"/>
    </row>
    <row r="2167" spans="1:267">
      <c r="A2167" s="10" t="s">
        <v>99</v>
      </c>
      <c r="B2167" s="22">
        <v>56087</v>
      </c>
      <c r="C2167" s="2">
        <v>56</v>
      </c>
      <c r="D2167" s="2" t="s">
        <v>5274</v>
      </c>
      <c r="E2167" s="2" t="s">
        <v>1365</v>
      </c>
      <c r="F2167" s="15" t="s">
        <v>3118</v>
      </c>
      <c r="G2167" s="15" t="s">
        <v>5473</v>
      </c>
      <c r="H2167" s="23" t="s">
        <v>1825</v>
      </c>
      <c r="I2167" s="32"/>
      <c r="J2167" s="12" t="s">
        <v>126</v>
      </c>
      <c r="K2167" s="12"/>
      <c r="L2167" s="12"/>
      <c r="M2167" s="33"/>
      <c r="Q2167" t="str">
        <f t="shared" ref="Q2167:Q2177" si="4588">IF(OR(N2167="")*OR(O2167="")*OR(P2167=""),"×","")</f>
        <v>×</v>
      </c>
      <c r="U2167" t="str">
        <f t="shared" ref="U2167:U2177" si="4589">IF(OR(R2167="")*OR(S2167="")*OR(T2167=""),"×","")</f>
        <v>×</v>
      </c>
      <c r="Y2167" t="str">
        <f t="shared" ref="Y2167:Y2177" si="4590">IF(OR(V2167="")*OR(W2167="")*OR(X2167=""),"×","")</f>
        <v>×</v>
      </c>
      <c r="AC2167" t="str">
        <f t="shared" ref="AC2167:AC2177" si="4591">IF(OR(Z2167="")*OR(AA2167="")*OR(AB2167=""),"×","")</f>
        <v>×</v>
      </c>
      <c r="AG2167" t="str">
        <f t="shared" ref="AG2167:AG2177" si="4592">IF(OR(AD2167="")*OR(AE2167="")*OR(AF2167=""),"×","")</f>
        <v>×</v>
      </c>
      <c r="AK2167" t="str">
        <f t="shared" ref="AK2167:AK2177" si="4593">IF(OR(AH2167="")*OR(AI2167="")*OR(AJ2167=""),"×","")</f>
        <v>×</v>
      </c>
      <c r="AO2167" t="str">
        <f t="shared" ref="AO2167:AO2177" si="4594">IF(OR(AL2167="")*OR(AM2167="")*OR(AN2167=""),"×","")</f>
        <v>×</v>
      </c>
      <c r="AS2167" t="str">
        <f t="shared" ref="AS2167:AS2177" si="4595">IF(OR(AP2167="")*OR(AQ2167="")*OR(AR2167=""),"×","")</f>
        <v>×</v>
      </c>
      <c r="AW2167" t="str">
        <f t="shared" ref="AW2167:AW2177" si="4596">IF(OR(AT2167="")*OR(AU2167="")*OR(AV2167=""),"×","")</f>
        <v>×</v>
      </c>
      <c r="BA2167" t="str">
        <f t="shared" ref="BA2167:BA2177" si="4597">IF(OR(AX2167="")*OR(AY2167="")*OR(AZ2167=""),"×","")</f>
        <v>×</v>
      </c>
      <c r="BE2167" t="str">
        <f t="shared" ref="BE2167:BE2177" si="4598">IF(OR(BB2167="")*OR(BC2167="")*OR(BD2167=""),"×","")</f>
        <v>×</v>
      </c>
      <c r="BI2167" t="str">
        <f t="shared" ref="BI2167:BI2177" si="4599">IF(OR(BF2167="")*OR(BG2167="")*OR(BH2167=""),"×","")</f>
        <v>×</v>
      </c>
      <c r="BM2167" t="str">
        <f t="shared" ref="BM2167:BM2177" si="4600">IF(OR(BJ2167="")*OR(BK2167="")*OR(BL2167=""),"×","")</f>
        <v>×</v>
      </c>
      <c r="BQ2167" t="str">
        <f t="shared" ref="BQ2167:BQ2177" si="4601">IF(OR(BN2167="")*OR(BO2167="")*OR(BP2167=""),"×","")</f>
        <v>×</v>
      </c>
      <c r="BU2167" t="str">
        <f t="shared" ref="BU2167:BU2177" si="4602">IF(OR(BR2167="")*OR(BS2167="")*OR(BT2167=""),"×","")</f>
        <v>×</v>
      </c>
      <c r="BY2167" t="str">
        <f t="shared" ref="BY2167:BY2177" si="4603">IF(OR(BV2167="")*OR(BW2167="")*OR(BX2167=""),"×","")</f>
        <v>×</v>
      </c>
      <c r="CC2167" t="str">
        <f t="shared" ref="CC2167:CC2177" si="4604">IF(OR(BZ2167="")*OR(CA2167="")*OR(CB2167=""),"×","")</f>
        <v>×</v>
      </c>
      <c r="CG2167" s="7" t="str">
        <f t="shared" ref="CG2167:CG2177" si="4605">IF(OR(CD2167="")*OR(CE2167="")*OR(CF2167=""),"×","")</f>
        <v>×</v>
      </c>
      <c r="CO2167" t="str">
        <f t="shared" ref="CO2167:CO2177" si="4606">IF(OR(CL2167="")*OR(CM2167="")*OR(CN2167=""),"×","")</f>
        <v>×</v>
      </c>
      <c r="CS2167" s="7" t="str">
        <f t="shared" ref="CS2167:CS2177" si="4607">IF(OR(CP2167="")*OR(CQ2167="")*OR(CR2167=""),"×","")</f>
        <v>×</v>
      </c>
      <c r="CW2167" t="str">
        <f t="shared" ref="CW2167:CW2177" si="4608">IF(OR(CT2167="")*OR(CU2167="")*OR(CV2167=""),"×","")</f>
        <v>×</v>
      </c>
      <c r="CZ2167" s="133" t="s">
        <v>126</v>
      </c>
      <c r="DA2167" t="str">
        <f t="shared" ref="DA2167:DA2177" si="4609">IF(OR(CX2167="")*OR(CY2167="")*OR(CZ2167=""),"×","")</f>
        <v/>
      </c>
      <c r="DE2167" t="str">
        <f t="shared" ref="DE2167:DE2177" si="4610">IF(OR(DB2167="")*OR(DC2167="")*OR(DD2167=""),"×","")</f>
        <v>×</v>
      </c>
      <c r="DI2167" t="str">
        <f t="shared" ref="DI2167:DI2177" si="4611">IF(OR(DF2167="")*OR(DG2167="")*OR(DH2167=""),"×","")</f>
        <v>×</v>
      </c>
      <c r="DM2167" t="str">
        <f t="shared" ref="DM2167:DM2177" si="4612">IF(OR(DJ2167="")*OR(DK2167="")*OR(DL2167=""),"×","")</f>
        <v>×</v>
      </c>
      <c r="DP2167" s="10" t="s">
        <v>126</v>
      </c>
      <c r="DQ2167" t="str">
        <f t="shared" ref="DQ2167:DQ2177" si="4613">IF(OR(DN2167="")*OR(DO2167="")*OR(DP2167=""),"×","")</f>
        <v/>
      </c>
      <c r="DT2167" s="10" t="s">
        <v>126</v>
      </c>
      <c r="DU2167" t="str">
        <f t="shared" ref="DU2167:DU2177" si="4614">IF(OR(DR2167="")*OR(DS2167="")*OR(DT2167=""),"×","")</f>
        <v/>
      </c>
      <c r="DY2167" t="str">
        <f t="shared" ref="DY2167:DY2177" si="4615">IF(OR(DV2167="")*OR(DW2167="")*OR(DX2167=""),"×","")</f>
        <v>×</v>
      </c>
      <c r="EC2167" t="str">
        <f t="shared" ref="EC2167:EC2177" si="4616">IF(OR(DZ2167="")*OR(EA2167="")*OR(EB2167=""),"×","")</f>
        <v>×</v>
      </c>
      <c r="EG2167" t="str">
        <f t="shared" ref="EG2167:EG2177" si="4617">IF(OR(ED2167="")*OR(EE2167="")*OR(EF2167=""),"×","")</f>
        <v>×</v>
      </c>
      <c r="EK2167" t="str">
        <f t="shared" ref="EK2167:EK2177" si="4618">IF(OR(EH2167="")*OR(EI2167="")*OR(EJ2167=""),"×","")</f>
        <v>×</v>
      </c>
      <c r="EO2167" t="str">
        <f t="shared" ref="EO2167:EO2177" si="4619">IF(OR(EL2167="")*OR(EM2167="")*OR(EN2167=""),"×","")</f>
        <v>×</v>
      </c>
      <c r="ES2167" t="str">
        <f t="shared" ref="ES2167:ES2177" si="4620">IF(OR(EP2167="")*OR(EQ2167="")*OR(ER2167=""),"×","")</f>
        <v>×</v>
      </c>
      <c r="EW2167" t="str">
        <f t="shared" ref="EW2167:EW2177" si="4621">IF(OR(ET2167="")*OR(EU2167="")*OR(EV2167=""),"×","")</f>
        <v>×</v>
      </c>
      <c r="FA2167" t="str">
        <f t="shared" ref="FA2167:FA2177" si="4622">IF(OR(EX2167="")*OR(EY2167="")*OR(EZ2167=""),"×","")</f>
        <v>×</v>
      </c>
      <c r="FE2167" t="str">
        <f t="shared" ref="FE2167:FE2177" si="4623">IF(OR(FB2167="")*OR(FC2167="")*OR(FD2167=""),"×","")</f>
        <v>×</v>
      </c>
      <c r="FI2167" t="str">
        <f t="shared" ref="FI2167:FI2177" si="4624">IF(OR(FF2167="")*OR(FG2167="")*OR(FH2167=""),"×","")</f>
        <v>×</v>
      </c>
      <c r="FM2167" t="str">
        <f t="shared" ref="FM2167:FM2177" si="4625">IF(OR(FJ2167="")*OR(FK2167="")*OR(FL2167=""),"×","")</f>
        <v>×</v>
      </c>
      <c r="FQ2167" t="str">
        <f t="shared" ref="FQ2167:FQ2177" si="4626">IF(OR(FN2167="")*OR(FO2167="")*OR(FP2167=""),"×","")</f>
        <v>×</v>
      </c>
      <c r="FU2167" t="str">
        <f t="shared" ref="FU2167:FU2177" si="4627">IF(OR(FR2167="")*OR(FS2167="")*OR(FT2167=""),"×","")</f>
        <v>×</v>
      </c>
      <c r="FY2167" t="str">
        <f t="shared" ref="FY2167:FY2177" si="4628">IF(OR(FV2167="")*OR(FW2167="")*OR(FX2167=""),"×","")</f>
        <v>×</v>
      </c>
      <c r="GC2167" t="str">
        <f t="shared" ref="GC2167:GC2177" si="4629">IF(OR(FZ2167="")*OR(GA2167="")*OR(GB2167=""),"×","")</f>
        <v>×</v>
      </c>
      <c r="GG2167" t="str">
        <f t="shared" ref="GG2167:GG2177" si="4630">IF(OR(GD2167="")*OR(GE2167="")*OR(GF2167=""),"×","")</f>
        <v>×</v>
      </c>
      <c r="GK2167" t="str">
        <f t="shared" ref="GK2167:GK2177" si="4631">IF(OR(GH2167="")*OR(GI2167="")*OR(GJ2167=""),"×","")</f>
        <v>×</v>
      </c>
      <c r="GO2167" t="str">
        <f t="shared" ref="GO2167:GO2177" si="4632">IF(OR(GL2167="")*OR(GM2167="")*OR(GN2167=""),"×","")</f>
        <v>×</v>
      </c>
      <c r="GS2167" t="str">
        <f t="shared" ref="GS2167:GS2177" si="4633">IF(OR(GP2167="")*OR(GQ2167="")*OR(GR2167=""),"×","")</f>
        <v>×</v>
      </c>
      <c r="GW2167" t="str">
        <f t="shared" ref="GW2167:GW2177" si="4634">IF(OR(GT2167="")*OR(GU2167="")*OR(GV2167=""),"×","")</f>
        <v>×</v>
      </c>
      <c r="HA2167" t="str">
        <f t="shared" ref="HA2167:HA2177" si="4635">IF(OR(GX2167="")*OR(GY2167="")*OR(GZ2167=""),"×","")</f>
        <v>×</v>
      </c>
      <c r="HE2167" t="str">
        <f t="shared" ref="HE2167:HE2177" si="4636">IF(OR(HB2167="")*OR(HC2167="")*OR(HD2167=""),"×","")</f>
        <v>×</v>
      </c>
      <c r="HI2167" t="str">
        <f t="shared" ref="HI2167:HI2177" si="4637">IF(OR(HF2167="")*OR(HG2167="")*OR(HH2167=""),"×","")</f>
        <v>×</v>
      </c>
      <c r="HM2167" t="str">
        <f t="shared" ref="HM2167:HM2177" si="4638">IF(OR(HJ2167="")*OR(HK2167="")*OR(HL2167=""),"×","")</f>
        <v>×</v>
      </c>
      <c r="HQ2167" t="str">
        <f t="shared" ref="HQ2167:HQ2177" si="4639">IF(OR(HN2167="")*OR(HO2167="")*OR(HP2167=""),"×","")</f>
        <v>×</v>
      </c>
      <c r="HU2167" t="str">
        <f t="shared" ref="HU2167:HU2177" si="4640">IF(OR(HR2167="")*OR(HS2167="")*OR(HT2167=""),"×","")</f>
        <v>×</v>
      </c>
      <c r="HY2167" t="str">
        <f t="shared" ref="HY2167:HY2177" si="4641">IF(OR(HV2167="")*OR(HW2167="")*OR(HX2167=""),"×","")</f>
        <v>×</v>
      </c>
      <c r="IC2167" t="str">
        <f t="shared" ref="IC2167:IC2177" si="4642">IF(OR(HZ2167="")*OR(IA2167="")*OR(IB2167=""),"×","")</f>
        <v>×</v>
      </c>
      <c r="IG2167" t="str">
        <f t="shared" ref="IG2167:IG2177" si="4643">IF(OR(ID2167="")*OR(IE2167="")*OR(IF2167=""),"×","")</f>
        <v>×</v>
      </c>
      <c r="IK2167" t="str">
        <f t="shared" ref="IK2167:IK2177" si="4644">IF(OR(IH2167="")*OR(II2167="")*OR(IJ2167=""),"×","")</f>
        <v>×</v>
      </c>
      <c r="IO2167" t="str">
        <f t="shared" ref="IO2167:IO2177" si="4645">IF(OR(IL2167="")*OR(IM2167="")*OR(IN2167=""),"×","")</f>
        <v>×</v>
      </c>
      <c r="IS2167" t="str">
        <f t="shared" ref="IS2167:IS2177" si="4646">IF(OR(IP2167="")*OR(IQ2167="")*OR(IR2167=""),"×","")</f>
        <v>×</v>
      </c>
      <c r="IW2167" t="str">
        <f t="shared" ref="IW2167:IW2177" si="4647">IF(OR(IT2167="")*OR(IU2167="")*OR(IV2167=""),"×","")</f>
        <v>×</v>
      </c>
      <c r="JD2167" t="str">
        <f t="shared" ref="JD2167:JD2177" si="4648">IF(OR(JB2167="")*OR(JC2167=""),"×","")</f>
        <v>×</v>
      </c>
      <c r="JG2167" t="str">
        <f t="shared" ref="JG2167:JG2177" si="4649">IF(OR(JE2167="")*OR(JF2167=""),"×","")</f>
        <v>×</v>
      </c>
    </row>
    <row r="2168" spans="1:267">
      <c r="A2168" s="10" t="s">
        <v>99</v>
      </c>
      <c r="B2168">
        <v>56088</v>
      </c>
      <c r="C2168" s="2">
        <v>56</v>
      </c>
      <c r="D2168" s="2" t="s">
        <v>5274</v>
      </c>
      <c r="E2168" s="2" t="s">
        <v>1365</v>
      </c>
      <c r="F2168" s="58" t="s">
        <v>5474</v>
      </c>
      <c r="G2168" s="58" t="s">
        <v>5475</v>
      </c>
      <c r="H2168" s="23" t="s">
        <v>1382</v>
      </c>
      <c r="I2168" s="32"/>
      <c r="J2168" s="12" t="s">
        <v>136</v>
      </c>
      <c r="K2168" s="12"/>
      <c r="L2168" s="12"/>
      <c r="M2168" s="33"/>
      <c r="P2168" s="10" t="s">
        <v>136</v>
      </c>
      <c r="Q2168" t="str">
        <f t="shared" si="4588"/>
        <v/>
      </c>
      <c r="U2168" t="str">
        <f t="shared" si="4589"/>
        <v>×</v>
      </c>
      <c r="Y2168" t="str">
        <f t="shared" si="4590"/>
        <v>×</v>
      </c>
      <c r="AC2168" t="str">
        <f t="shared" si="4591"/>
        <v>×</v>
      </c>
      <c r="AG2168" t="str">
        <f t="shared" si="4592"/>
        <v>×</v>
      </c>
      <c r="AK2168" t="str">
        <f t="shared" si="4593"/>
        <v>×</v>
      </c>
      <c r="AO2168" t="str">
        <f t="shared" si="4594"/>
        <v>×</v>
      </c>
      <c r="AS2168" t="str">
        <f t="shared" si="4595"/>
        <v>×</v>
      </c>
      <c r="AW2168" t="str">
        <f t="shared" si="4596"/>
        <v>×</v>
      </c>
      <c r="BA2168" t="str">
        <f t="shared" si="4597"/>
        <v>×</v>
      </c>
      <c r="BE2168" t="str">
        <f t="shared" si="4598"/>
        <v>×</v>
      </c>
      <c r="BI2168" t="str">
        <f t="shared" si="4599"/>
        <v>×</v>
      </c>
      <c r="BM2168" t="str">
        <f t="shared" si="4600"/>
        <v>×</v>
      </c>
      <c r="BQ2168" t="str">
        <f t="shared" si="4601"/>
        <v>×</v>
      </c>
      <c r="BU2168" t="str">
        <f t="shared" si="4602"/>
        <v>×</v>
      </c>
      <c r="BY2168" t="str">
        <f t="shared" si="4603"/>
        <v>×</v>
      </c>
      <c r="CC2168" t="str">
        <f t="shared" si="4604"/>
        <v>×</v>
      </c>
      <c r="CG2168" s="7" t="str">
        <f t="shared" si="4605"/>
        <v>×</v>
      </c>
      <c r="CO2168" t="str">
        <f t="shared" si="4606"/>
        <v>×</v>
      </c>
      <c r="CS2168" s="7" t="str">
        <f t="shared" si="4607"/>
        <v>×</v>
      </c>
      <c r="CW2168" t="str">
        <f t="shared" si="4608"/>
        <v>×</v>
      </c>
      <c r="DA2168" t="str">
        <f t="shared" si="4609"/>
        <v>×</v>
      </c>
      <c r="DE2168" t="str">
        <f t="shared" si="4610"/>
        <v>×</v>
      </c>
      <c r="DI2168" t="str">
        <f t="shared" si="4611"/>
        <v>×</v>
      </c>
      <c r="DM2168" t="str">
        <f t="shared" si="4612"/>
        <v>×</v>
      </c>
      <c r="DQ2168" t="str">
        <f t="shared" si="4613"/>
        <v>×</v>
      </c>
      <c r="DT2168" s="10" t="s">
        <v>136</v>
      </c>
      <c r="DU2168" t="str">
        <f t="shared" si="4614"/>
        <v/>
      </c>
      <c r="DY2168" t="str">
        <f t="shared" si="4615"/>
        <v>×</v>
      </c>
      <c r="EC2168" t="str">
        <f t="shared" si="4616"/>
        <v>×</v>
      </c>
      <c r="EG2168" t="str">
        <f t="shared" si="4617"/>
        <v>×</v>
      </c>
      <c r="EK2168" t="str">
        <f t="shared" si="4618"/>
        <v>×</v>
      </c>
      <c r="EO2168" t="str">
        <f t="shared" si="4619"/>
        <v>×</v>
      </c>
      <c r="ES2168" t="str">
        <f t="shared" si="4620"/>
        <v>×</v>
      </c>
      <c r="EW2168" t="str">
        <f t="shared" si="4621"/>
        <v>×</v>
      </c>
      <c r="FA2168" t="str">
        <f t="shared" si="4622"/>
        <v>×</v>
      </c>
      <c r="FE2168" t="str">
        <f t="shared" si="4623"/>
        <v>×</v>
      </c>
      <c r="FI2168" t="str">
        <f t="shared" si="4624"/>
        <v>×</v>
      </c>
      <c r="FM2168" t="str">
        <f t="shared" si="4625"/>
        <v>×</v>
      </c>
      <c r="FQ2168" t="str">
        <f t="shared" si="4626"/>
        <v>×</v>
      </c>
      <c r="FU2168" t="str">
        <f t="shared" si="4627"/>
        <v>×</v>
      </c>
      <c r="FY2168" t="str">
        <f t="shared" si="4628"/>
        <v>×</v>
      </c>
      <c r="GC2168" t="str">
        <f t="shared" si="4629"/>
        <v>×</v>
      </c>
      <c r="GG2168" t="str">
        <f t="shared" si="4630"/>
        <v>×</v>
      </c>
      <c r="GK2168" t="str">
        <f t="shared" si="4631"/>
        <v>×</v>
      </c>
      <c r="GO2168" t="str">
        <f t="shared" si="4632"/>
        <v>×</v>
      </c>
      <c r="GS2168" t="str">
        <f t="shared" si="4633"/>
        <v>×</v>
      </c>
      <c r="GW2168" t="str">
        <f t="shared" si="4634"/>
        <v>×</v>
      </c>
      <c r="HA2168" t="str">
        <f t="shared" si="4635"/>
        <v>×</v>
      </c>
      <c r="HE2168" t="str">
        <f t="shared" si="4636"/>
        <v>×</v>
      </c>
      <c r="HI2168" t="str">
        <f t="shared" si="4637"/>
        <v>×</v>
      </c>
      <c r="HM2168" t="str">
        <f t="shared" si="4638"/>
        <v>×</v>
      </c>
      <c r="HQ2168" t="str">
        <f t="shared" si="4639"/>
        <v>×</v>
      </c>
      <c r="HU2168" t="str">
        <f t="shared" si="4640"/>
        <v>×</v>
      </c>
      <c r="HY2168" t="str">
        <f t="shared" si="4641"/>
        <v>×</v>
      </c>
      <c r="IC2168" t="str">
        <f t="shared" si="4642"/>
        <v>×</v>
      </c>
      <c r="IG2168" t="str">
        <f t="shared" si="4643"/>
        <v>×</v>
      </c>
      <c r="IK2168" t="str">
        <f t="shared" si="4644"/>
        <v>×</v>
      </c>
      <c r="IO2168" t="str">
        <f t="shared" si="4645"/>
        <v>×</v>
      </c>
      <c r="IS2168" t="str">
        <f t="shared" si="4646"/>
        <v>×</v>
      </c>
      <c r="IW2168" t="str">
        <f t="shared" si="4647"/>
        <v>×</v>
      </c>
      <c r="JD2168" t="str">
        <f t="shared" si="4648"/>
        <v>×</v>
      </c>
      <c r="JG2168" t="str">
        <f t="shared" si="4649"/>
        <v>×</v>
      </c>
    </row>
    <row r="2169" spans="1:267">
      <c r="A2169" s="10" t="s">
        <v>99</v>
      </c>
      <c r="B2169" s="22">
        <v>56089</v>
      </c>
      <c r="C2169" s="2">
        <v>56</v>
      </c>
      <c r="D2169" s="2" t="s">
        <v>5274</v>
      </c>
      <c r="E2169" s="2" t="s">
        <v>1365</v>
      </c>
      <c r="F2169" s="58" t="s">
        <v>3547</v>
      </c>
      <c r="G2169" s="58" t="s">
        <v>5476</v>
      </c>
      <c r="H2169" s="23" t="s">
        <v>5477</v>
      </c>
      <c r="I2169" s="32"/>
      <c r="J2169" s="12"/>
      <c r="K2169" s="12"/>
      <c r="L2169" s="12"/>
      <c r="M2169" s="33"/>
      <c r="P2169" s="10"/>
      <c r="Q2169" t="str">
        <f t="shared" si="4588"/>
        <v>×</v>
      </c>
      <c r="U2169" t="str">
        <f t="shared" si="4589"/>
        <v>×</v>
      </c>
      <c r="Y2169" t="str">
        <f t="shared" si="4590"/>
        <v>×</v>
      </c>
      <c r="AC2169" t="str">
        <f t="shared" si="4591"/>
        <v>×</v>
      </c>
      <c r="AG2169" t="str">
        <f t="shared" si="4592"/>
        <v>×</v>
      </c>
      <c r="AK2169" t="str">
        <f t="shared" si="4593"/>
        <v>×</v>
      </c>
      <c r="AO2169" t="str">
        <f t="shared" si="4594"/>
        <v>×</v>
      </c>
      <c r="AS2169" t="str">
        <f t="shared" si="4595"/>
        <v>×</v>
      </c>
      <c r="AW2169" t="str">
        <f t="shared" si="4596"/>
        <v>×</v>
      </c>
      <c r="BA2169" t="str">
        <f t="shared" si="4597"/>
        <v>×</v>
      </c>
      <c r="BE2169" t="str">
        <f t="shared" si="4598"/>
        <v>×</v>
      </c>
      <c r="BI2169" t="str">
        <f t="shared" si="4599"/>
        <v>×</v>
      </c>
      <c r="BM2169" t="str">
        <f t="shared" si="4600"/>
        <v>×</v>
      </c>
      <c r="BQ2169" t="str">
        <f t="shared" si="4601"/>
        <v>×</v>
      </c>
      <c r="BU2169" t="str">
        <f t="shared" si="4602"/>
        <v>×</v>
      </c>
      <c r="BY2169" t="str">
        <f t="shared" si="4603"/>
        <v>×</v>
      </c>
      <c r="CC2169" t="str">
        <f t="shared" si="4604"/>
        <v>×</v>
      </c>
      <c r="CG2169" s="7" t="str">
        <f t="shared" si="4605"/>
        <v>×</v>
      </c>
      <c r="CO2169" t="str">
        <f t="shared" si="4606"/>
        <v>×</v>
      </c>
      <c r="CS2169" s="7" t="str">
        <f t="shared" si="4607"/>
        <v>×</v>
      </c>
      <c r="CW2169" t="str">
        <f t="shared" si="4608"/>
        <v>×</v>
      </c>
      <c r="DA2169" t="str">
        <f t="shared" si="4609"/>
        <v>×</v>
      </c>
      <c r="DE2169" t="str">
        <f t="shared" si="4610"/>
        <v>×</v>
      </c>
      <c r="DI2169" t="str">
        <f t="shared" si="4611"/>
        <v>×</v>
      </c>
      <c r="DM2169" t="str">
        <f t="shared" si="4612"/>
        <v>×</v>
      </c>
      <c r="DQ2169" t="str">
        <f t="shared" si="4613"/>
        <v>×</v>
      </c>
      <c r="DT2169" s="10"/>
      <c r="DU2169" t="str">
        <f t="shared" si="4614"/>
        <v>×</v>
      </c>
      <c r="DY2169" t="str">
        <f t="shared" si="4615"/>
        <v>×</v>
      </c>
      <c r="EC2169" t="str">
        <f t="shared" si="4616"/>
        <v>×</v>
      </c>
      <c r="EG2169" t="str">
        <f t="shared" si="4617"/>
        <v>×</v>
      </c>
      <c r="EK2169" t="str">
        <f t="shared" si="4618"/>
        <v>×</v>
      </c>
      <c r="EO2169" t="str">
        <f t="shared" si="4619"/>
        <v>×</v>
      </c>
      <c r="ES2169" t="str">
        <f t="shared" si="4620"/>
        <v>×</v>
      </c>
      <c r="EW2169" t="str">
        <f t="shared" si="4621"/>
        <v>×</v>
      </c>
      <c r="FA2169" t="str">
        <f t="shared" si="4622"/>
        <v>×</v>
      </c>
      <c r="FE2169" t="str">
        <f t="shared" si="4623"/>
        <v>×</v>
      </c>
      <c r="FI2169" t="str">
        <f t="shared" si="4624"/>
        <v>×</v>
      </c>
      <c r="FM2169" t="str">
        <f t="shared" si="4625"/>
        <v>×</v>
      </c>
      <c r="FQ2169" t="str">
        <f t="shared" si="4626"/>
        <v>×</v>
      </c>
      <c r="FU2169" t="str">
        <f t="shared" si="4627"/>
        <v>×</v>
      </c>
      <c r="FY2169" t="str">
        <f t="shared" si="4628"/>
        <v>×</v>
      </c>
      <c r="GC2169" t="str">
        <f t="shared" si="4629"/>
        <v>×</v>
      </c>
      <c r="GG2169" t="str">
        <f t="shared" si="4630"/>
        <v>×</v>
      </c>
      <c r="GK2169" t="str">
        <f t="shared" si="4631"/>
        <v>×</v>
      </c>
      <c r="GO2169" t="str">
        <f t="shared" si="4632"/>
        <v>×</v>
      </c>
      <c r="GS2169" t="str">
        <f t="shared" si="4633"/>
        <v>×</v>
      </c>
      <c r="GW2169" t="str">
        <f t="shared" si="4634"/>
        <v>×</v>
      </c>
      <c r="HA2169" t="str">
        <f t="shared" si="4635"/>
        <v>×</v>
      </c>
      <c r="HE2169" t="str">
        <f t="shared" si="4636"/>
        <v>×</v>
      </c>
      <c r="HI2169" t="str">
        <f t="shared" si="4637"/>
        <v>×</v>
      </c>
      <c r="HM2169" t="str">
        <f t="shared" si="4638"/>
        <v>×</v>
      </c>
      <c r="HQ2169" t="str">
        <f t="shared" si="4639"/>
        <v>×</v>
      </c>
      <c r="HU2169" t="str">
        <f t="shared" si="4640"/>
        <v>×</v>
      </c>
      <c r="HY2169" t="str">
        <f t="shared" si="4641"/>
        <v>×</v>
      </c>
      <c r="IC2169" t="str">
        <f t="shared" si="4642"/>
        <v>×</v>
      </c>
      <c r="IG2169" t="str">
        <f t="shared" si="4643"/>
        <v>×</v>
      </c>
      <c r="IK2169" t="str">
        <f t="shared" si="4644"/>
        <v>×</v>
      </c>
      <c r="IO2169" t="str">
        <f t="shared" si="4645"/>
        <v>×</v>
      </c>
      <c r="IS2169" t="str">
        <f t="shared" si="4646"/>
        <v>×</v>
      </c>
      <c r="IW2169" t="str">
        <f t="shared" si="4647"/>
        <v>×</v>
      </c>
      <c r="JD2169" t="str">
        <f t="shared" si="4648"/>
        <v>×</v>
      </c>
      <c r="JG2169" t="str">
        <f t="shared" si="4649"/>
        <v>×</v>
      </c>
    </row>
    <row r="2170" spans="1:267">
      <c r="A2170" s="10" t="s">
        <v>99</v>
      </c>
      <c r="B2170">
        <v>56090</v>
      </c>
      <c r="C2170" s="2">
        <v>56</v>
      </c>
      <c r="D2170" s="2" t="s">
        <v>5274</v>
      </c>
      <c r="E2170" s="73" t="s">
        <v>5478</v>
      </c>
      <c r="F2170" s="58" t="s">
        <v>4986</v>
      </c>
      <c r="G2170" s="58" t="s">
        <v>5479</v>
      </c>
      <c r="H2170" s="58" t="s">
        <v>5470</v>
      </c>
      <c r="I2170" s="28"/>
      <c r="J2170" s="12" t="s">
        <v>136</v>
      </c>
      <c r="K2170" s="11"/>
      <c r="L2170" s="11"/>
      <c r="M2170" s="82"/>
      <c r="P2170" s="10" t="s">
        <v>136</v>
      </c>
      <c r="Q2170" t="str">
        <f t="shared" si="4588"/>
        <v/>
      </c>
      <c r="U2170" t="str">
        <f t="shared" si="4589"/>
        <v>×</v>
      </c>
      <c r="Y2170" t="str">
        <f t="shared" si="4590"/>
        <v>×</v>
      </c>
      <c r="AC2170" t="str">
        <f t="shared" si="4591"/>
        <v>×</v>
      </c>
      <c r="AG2170" t="str">
        <f t="shared" si="4592"/>
        <v>×</v>
      </c>
      <c r="AK2170" t="str">
        <f t="shared" si="4593"/>
        <v>×</v>
      </c>
      <c r="AO2170" t="str">
        <f t="shared" si="4594"/>
        <v>×</v>
      </c>
      <c r="AS2170" t="str">
        <f t="shared" si="4595"/>
        <v>×</v>
      </c>
      <c r="AW2170" t="str">
        <f t="shared" si="4596"/>
        <v>×</v>
      </c>
      <c r="BA2170" t="str">
        <f t="shared" si="4597"/>
        <v>×</v>
      </c>
      <c r="BE2170" t="str">
        <f t="shared" si="4598"/>
        <v>×</v>
      </c>
      <c r="BI2170" t="str">
        <f t="shared" si="4599"/>
        <v>×</v>
      </c>
      <c r="BM2170" t="str">
        <f t="shared" si="4600"/>
        <v>×</v>
      </c>
      <c r="BQ2170" t="str">
        <f t="shared" si="4601"/>
        <v>×</v>
      </c>
      <c r="BU2170" t="str">
        <f t="shared" si="4602"/>
        <v>×</v>
      </c>
      <c r="BY2170" t="str">
        <f t="shared" si="4603"/>
        <v>×</v>
      </c>
      <c r="CC2170" t="str">
        <f t="shared" si="4604"/>
        <v>×</v>
      </c>
      <c r="CG2170" s="7" t="str">
        <f t="shared" si="4605"/>
        <v>×</v>
      </c>
      <c r="CO2170" t="str">
        <f t="shared" si="4606"/>
        <v>×</v>
      </c>
      <c r="CS2170" s="7" t="str">
        <f t="shared" si="4607"/>
        <v>×</v>
      </c>
      <c r="CW2170" t="str">
        <f t="shared" si="4608"/>
        <v>×</v>
      </c>
      <c r="DA2170" t="str">
        <f t="shared" si="4609"/>
        <v>×</v>
      </c>
      <c r="DE2170" t="str">
        <f t="shared" si="4610"/>
        <v>×</v>
      </c>
      <c r="DI2170" t="str">
        <f t="shared" si="4611"/>
        <v>×</v>
      </c>
      <c r="DM2170" t="str">
        <f t="shared" si="4612"/>
        <v>×</v>
      </c>
      <c r="DQ2170" t="str">
        <f t="shared" si="4613"/>
        <v>×</v>
      </c>
      <c r="DT2170" s="10"/>
      <c r="DU2170" t="str">
        <f t="shared" si="4614"/>
        <v>×</v>
      </c>
      <c r="DY2170" t="str">
        <f t="shared" si="4615"/>
        <v>×</v>
      </c>
      <c r="EC2170" t="str">
        <f t="shared" si="4616"/>
        <v>×</v>
      </c>
      <c r="EG2170" t="str">
        <f t="shared" si="4617"/>
        <v>×</v>
      </c>
      <c r="EK2170" t="str">
        <f t="shared" si="4618"/>
        <v>×</v>
      </c>
      <c r="EO2170" t="str">
        <f t="shared" si="4619"/>
        <v>×</v>
      </c>
      <c r="ES2170" t="str">
        <f t="shared" si="4620"/>
        <v>×</v>
      </c>
      <c r="EW2170" t="str">
        <f t="shared" si="4621"/>
        <v>×</v>
      </c>
      <c r="FA2170" t="str">
        <f t="shared" si="4622"/>
        <v>×</v>
      </c>
      <c r="FE2170" t="str">
        <f t="shared" si="4623"/>
        <v>×</v>
      </c>
      <c r="FI2170" t="str">
        <f t="shared" si="4624"/>
        <v>×</v>
      </c>
      <c r="FM2170" t="str">
        <f t="shared" si="4625"/>
        <v>×</v>
      </c>
      <c r="FQ2170" t="str">
        <f t="shared" si="4626"/>
        <v>×</v>
      </c>
      <c r="FU2170" t="str">
        <f t="shared" si="4627"/>
        <v>×</v>
      </c>
      <c r="FY2170" t="str">
        <f t="shared" si="4628"/>
        <v>×</v>
      </c>
      <c r="GC2170" t="str">
        <f t="shared" si="4629"/>
        <v>×</v>
      </c>
      <c r="GG2170" t="str">
        <f t="shared" si="4630"/>
        <v>×</v>
      </c>
      <c r="GK2170" t="str">
        <f t="shared" si="4631"/>
        <v>×</v>
      </c>
      <c r="GO2170" t="str">
        <f t="shared" si="4632"/>
        <v>×</v>
      </c>
      <c r="GS2170" t="str">
        <f t="shared" si="4633"/>
        <v>×</v>
      </c>
      <c r="GW2170" t="str">
        <f t="shared" si="4634"/>
        <v>×</v>
      </c>
      <c r="HA2170" t="str">
        <f t="shared" si="4635"/>
        <v>×</v>
      </c>
      <c r="HE2170" t="str">
        <f t="shared" si="4636"/>
        <v>×</v>
      </c>
      <c r="HI2170" t="str">
        <f t="shared" si="4637"/>
        <v>×</v>
      </c>
      <c r="HM2170" t="str">
        <f t="shared" si="4638"/>
        <v>×</v>
      </c>
      <c r="HQ2170" t="str">
        <f t="shared" si="4639"/>
        <v>×</v>
      </c>
      <c r="HU2170" t="str">
        <f t="shared" si="4640"/>
        <v>×</v>
      </c>
      <c r="HY2170" t="str">
        <f t="shared" si="4641"/>
        <v>×</v>
      </c>
      <c r="IC2170" t="str">
        <f t="shared" si="4642"/>
        <v>×</v>
      </c>
      <c r="IG2170" t="str">
        <f t="shared" si="4643"/>
        <v>×</v>
      </c>
      <c r="IK2170" t="str">
        <f t="shared" si="4644"/>
        <v>×</v>
      </c>
      <c r="IO2170" t="str">
        <f t="shared" si="4645"/>
        <v>×</v>
      </c>
      <c r="IS2170" t="str">
        <f t="shared" si="4646"/>
        <v>×</v>
      </c>
      <c r="IW2170" t="str">
        <f t="shared" si="4647"/>
        <v>×</v>
      </c>
      <c r="JD2170" t="str">
        <f t="shared" si="4648"/>
        <v>×</v>
      </c>
      <c r="JG2170" t="str">
        <f t="shared" si="4649"/>
        <v>×</v>
      </c>
    </row>
    <row r="2171" spans="1:267">
      <c r="A2171" s="10" t="s">
        <v>99</v>
      </c>
      <c r="B2171">
        <v>57001</v>
      </c>
      <c r="C2171">
        <v>57</v>
      </c>
      <c r="D2171" t="s">
        <v>5480</v>
      </c>
      <c r="E2171" t="s">
        <v>5481</v>
      </c>
      <c r="F2171" s="3" t="s">
        <v>5101</v>
      </c>
      <c r="G2171" s="3" t="s">
        <v>3798</v>
      </c>
      <c r="H2171" s="12" t="s">
        <v>5482</v>
      </c>
      <c r="I2171" s="32"/>
      <c r="J2171" s="12"/>
      <c r="K2171" s="12"/>
      <c r="L2171" s="12"/>
      <c r="M2171" s="33"/>
      <c r="Q2171" t="str">
        <f t="shared" si="4588"/>
        <v>×</v>
      </c>
      <c r="U2171" t="str">
        <f t="shared" si="4589"/>
        <v>×</v>
      </c>
      <c r="Y2171" t="str">
        <f t="shared" si="4590"/>
        <v>×</v>
      </c>
      <c r="AC2171" t="str">
        <f t="shared" si="4591"/>
        <v>×</v>
      </c>
      <c r="AG2171" t="str">
        <f t="shared" si="4592"/>
        <v>×</v>
      </c>
      <c r="AK2171" t="str">
        <f t="shared" si="4593"/>
        <v>×</v>
      </c>
      <c r="AO2171" t="str">
        <f t="shared" si="4594"/>
        <v>×</v>
      </c>
      <c r="AS2171" t="str">
        <f t="shared" si="4595"/>
        <v>×</v>
      </c>
      <c r="AW2171" t="str">
        <f t="shared" si="4596"/>
        <v>×</v>
      </c>
      <c r="BA2171" t="str">
        <f t="shared" si="4597"/>
        <v>×</v>
      </c>
      <c r="BE2171" t="str">
        <f t="shared" si="4598"/>
        <v>×</v>
      </c>
      <c r="BI2171" t="str">
        <f t="shared" si="4599"/>
        <v>×</v>
      </c>
      <c r="BM2171" t="str">
        <f t="shared" si="4600"/>
        <v>×</v>
      </c>
      <c r="BQ2171" t="str">
        <f t="shared" si="4601"/>
        <v>×</v>
      </c>
      <c r="BU2171" t="str">
        <f t="shared" si="4602"/>
        <v>×</v>
      </c>
      <c r="BY2171" t="str">
        <f t="shared" si="4603"/>
        <v>×</v>
      </c>
      <c r="CC2171" t="str">
        <f t="shared" si="4604"/>
        <v>×</v>
      </c>
      <c r="CG2171" s="7" t="str">
        <f t="shared" si="4605"/>
        <v>×</v>
      </c>
      <c r="CO2171" t="str">
        <f t="shared" si="4606"/>
        <v>×</v>
      </c>
      <c r="CS2171" s="7" t="str">
        <f t="shared" si="4607"/>
        <v>×</v>
      </c>
      <c r="CW2171" t="str">
        <f t="shared" si="4608"/>
        <v>×</v>
      </c>
      <c r="DA2171" t="str">
        <f t="shared" si="4609"/>
        <v>×</v>
      </c>
      <c r="DE2171" t="str">
        <f t="shared" si="4610"/>
        <v>×</v>
      </c>
      <c r="DI2171" t="str">
        <f t="shared" si="4611"/>
        <v>×</v>
      </c>
      <c r="DM2171" t="str">
        <f t="shared" si="4612"/>
        <v>×</v>
      </c>
      <c r="DQ2171" t="str">
        <f t="shared" si="4613"/>
        <v>×</v>
      </c>
      <c r="DU2171" t="str">
        <f t="shared" si="4614"/>
        <v>×</v>
      </c>
      <c r="DY2171" t="str">
        <f t="shared" si="4615"/>
        <v>×</v>
      </c>
      <c r="EC2171" t="str">
        <f t="shared" si="4616"/>
        <v>×</v>
      </c>
      <c r="EG2171" t="str">
        <f t="shared" si="4617"/>
        <v>×</v>
      </c>
      <c r="EK2171" t="str">
        <f t="shared" si="4618"/>
        <v>×</v>
      </c>
      <c r="EO2171" t="str">
        <f t="shared" si="4619"/>
        <v>×</v>
      </c>
      <c r="ES2171" t="str">
        <f t="shared" si="4620"/>
        <v>×</v>
      </c>
      <c r="EW2171" t="str">
        <f t="shared" si="4621"/>
        <v>×</v>
      </c>
      <c r="FA2171" t="str">
        <f t="shared" si="4622"/>
        <v>×</v>
      </c>
      <c r="FE2171" t="str">
        <f t="shared" si="4623"/>
        <v>×</v>
      </c>
      <c r="FI2171" t="str">
        <f t="shared" si="4624"/>
        <v>×</v>
      </c>
      <c r="FM2171" t="str">
        <f t="shared" si="4625"/>
        <v>×</v>
      </c>
      <c r="FQ2171" t="str">
        <f t="shared" si="4626"/>
        <v>×</v>
      </c>
      <c r="FU2171" t="str">
        <f t="shared" si="4627"/>
        <v>×</v>
      </c>
      <c r="FY2171" t="str">
        <f t="shared" si="4628"/>
        <v>×</v>
      </c>
      <c r="GC2171" t="str">
        <f t="shared" si="4629"/>
        <v>×</v>
      </c>
      <c r="GG2171" t="str">
        <f t="shared" si="4630"/>
        <v>×</v>
      </c>
      <c r="GK2171" t="str">
        <f t="shared" si="4631"/>
        <v>×</v>
      </c>
      <c r="GO2171" t="str">
        <f t="shared" si="4632"/>
        <v>×</v>
      </c>
      <c r="GS2171" t="str">
        <f t="shared" si="4633"/>
        <v>×</v>
      </c>
      <c r="GW2171" t="str">
        <f t="shared" si="4634"/>
        <v>×</v>
      </c>
      <c r="HA2171" t="str">
        <f t="shared" si="4635"/>
        <v>×</v>
      </c>
      <c r="HE2171" t="str">
        <f t="shared" si="4636"/>
        <v>×</v>
      </c>
      <c r="HI2171" t="str">
        <f t="shared" si="4637"/>
        <v>×</v>
      </c>
      <c r="HM2171" t="str">
        <f t="shared" si="4638"/>
        <v>×</v>
      </c>
      <c r="HQ2171" t="str">
        <f t="shared" si="4639"/>
        <v>×</v>
      </c>
      <c r="HU2171" t="str">
        <f t="shared" si="4640"/>
        <v>×</v>
      </c>
      <c r="HY2171" t="str">
        <f t="shared" si="4641"/>
        <v>×</v>
      </c>
      <c r="IC2171" t="str">
        <f t="shared" si="4642"/>
        <v>×</v>
      </c>
      <c r="IG2171" t="str">
        <f t="shared" si="4643"/>
        <v>×</v>
      </c>
      <c r="IK2171" t="str">
        <f t="shared" si="4644"/>
        <v>×</v>
      </c>
      <c r="IO2171" t="str">
        <f t="shared" si="4645"/>
        <v>×</v>
      </c>
      <c r="IS2171" t="str">
        <f t="shared" si="4646"/>
        <v>×</v>
      </c>
      <c r="IW2171" t="str">
        <f t="shared" si="4647"/>
        <v>×</v>
      </c>
      <c r="JD2171" t="str">
        <f t="shared" si="4648"/>
        <v>×</v>
      </c>
      <c r="JG2171" t="str">
        <f t="shared" si="4649"/>
        <v>×</v>
      </c>
    </row>
    <row r="2172" ht="37.5" spans="1:267">
      <c r="A2172" s="10" t="s">
        <v>99</v>
      </c>
      <c r="B2172">
        <v>57002</v>
      </c>
      <c r="C2172">
        <v>57</v>
      </c>
      <c r="D2172" s="17" t="s">
        <v>5480</v>
      </c>
      <c r="E2172" s="17" t="s">
        <v>5481</v>
      </c>
      <c r="F2172" s="18" t="s">
        <v>5483</v>
      </c>
      <c r="G2172" s="18" t="s">
        <v>5484</v>
      </c>
      <c r="H2172" s="12" t="s">
        <v>108</v>
      </c>
      <c r="I2172" s="32"/>
      <c r="J2172" s="12"/>
      <c r="K2172" s="12"/>
      <c r="L2172" s="12"/>
      <c r="M2172" s="33"/>
      <c r="Q2172" t="str">
        <f t="shared" si="4588"/>
        <v>×</v>
      </c>
      <c r="U2172" t="str">
        <f t="shared" si="4589"/>
        <v>×</v>
      </c>
      <c r="Y2172" t="str">
        <f t="shared" si="4590"/>
        <v>×</v>
      </c>
      <c r="AC2172" t="str">
        <f t="shared" si="4591"/>
        <v>×</v>
      </c>
      <c r="AG2172" t="str">
        <f t="shared" si="4592"/>
        <v>×</v>
      </c>
      <c r="AK2172" t="str">
        <f t="shared" si="4593"/>
        <v>×</v>
      </c>
      <c r="AO2172" t="str">
        <f t="shared" si="4594"/>
        <v>×</v>
      </c>
      <c r="AS2172" t="str">
        <f t="shared" si="4595"/>
        <v>×</v>
      </c>
      <c r="AW2172" t="str">
        <f t="shared" si="4596"/>
        <v>×</v>
      </c>
      <c r="BA2172" t="str">
        <f t="shared" si="4597"/>
        <v>×</v>
      </c>
      <c r="BE2172" t="str">
        <f t="shared" si="4598"/>
        <v>×</v>
      </c>
      <c r="BI2172" t="str">
        <f t="shared" si="4599"/>
        <v>×</v>
      </c>
      <c r="BM2172" t="str">
        <f t="shared" si="4600"/>
        <v>×</v>
      </c>
      <c r="BQ2172" t="str">
        <f t="shared" si="4601"/>
        <v>×</v>
      </c>
      <c r="BU2172" t="str">
        <f t="shared" si="4602"/>
        <v>×</v>
      </c>
      <c r="BY2172" t="str">
        <f t="shared" si="4603"/>
        <v>×</v>
      </c>
      <c r="CC2172" t="str">
        <f t="shared" si="4604"/>
        <v>×</v>
      </c>
      <c r="CG2172" s="7" t="str">
        <f t="shared" si="4605"/>
        <v>×</v>
      </c>
      <c r="CO2172" t="str">
        <f t="shared" si="4606"/>
        <v>×</v>
      </c>
      <c r="CS2172" s="7" t="str">
        <f t="shared" si="4607"/>
        <v>×</v>
      </c>
      <c r="CW2172" t="str">
        <f t="shared" si="4608"/>
        <v>×</v>
      </c>
      <c r="DA2172" t="str">
        <f t="shared" si="4609"/>
        <v>×</v>
      </c>
      <c r="DE2172" t="str">
        <f t="shared" si="4610"/>
        <v>×</v>
      </c>
      <c r="DI2172" t="str">
        <f t="shared" si="4611"/>
        <v>×</v>
      </c>
      <c r="DM2172" t="str">
        <f t="shared" si="4612"/>
        <v>×</v>
      </c>
      <c r="DQ2172" t="str">
        <f t="shared" si="4613"/>
        <v>×</v>
      </c>
      <c r="DU2172" t="str">
        <f t="shared" si="4614"/>
        <v>×</v>
      </c>
      <c r="DY2172" t="str">
        <f t="shared" si="4615"/>
        <v>×</v>
      </c>
      <c r="EC2172" t="str">
        <f t="shared" si="4616"/>
        <v>×</v>
      </c>
      <c r="EG2172" t="str">
        <f t="shared" si="4617"/>
        <v>×</v>
      </c>
      <c r="EK2172" t="str">
        <f t="shared" si="4618"/>
        <v>×</v>
      </c>
      <c r="EO2172" t="str">
        <f t="shared" si="4619"/>
        <v>×</v>
      </c>
      <c r="ES2172" t="str">
        <f t="shared" si="4620"/>
        <v>×</v>
      </c>
      <c r="EW2172" t="str">
        <f t="shared" si="4621"/>
        <v>×</v>
      </c>
      <c r="FA2172" t="str">
        <f t="shared" si="4622"/>
        <v>×</v>
      </c>
      <c r="FE2172" t="str">
        <f t="shared" si="4623"/>
        <v>×</v>
      </c>
      <c r="FI2172" t="str">
        <f t="shared" si="4624"/>
        <v>×</v>
      </c>
      <c r="FM2172" t="str">
        <f t="shared" si="4625"/>
        <v>×</v>
      </c>
      <c r="FQ2172" t="str">
        <f t="shared" si="4626"/>
        <v>×</v>
      </c>
      <c r="FU2172" t="str">
        <f t="shared" si="4627"/>
        <v>×</v>
      </c>
      <c r="FY2172" t="str">
        <f t="shared" si="4628"/>
        <v>×</v>
      </c>
      <c r="GC2172" t="str">
        <f t="shared" si="4629"/>
        <v>×</v>
      </c>
      <c r="GG2172" t="str">
        <f t="shared" si="4630"/>
        <v>×</v>
      </c>
      <c r="GK2172" t="str">
        <f t="shared" si="4631"/>
        <v>×</v>
      </c>
      <c r="GO2172" t="str">
        <f t="shared" si="4632"/>
        <v>×</v>
      </c>
      <c r="GS2172" t="str">
        <f t="shared" si="4633"/>
        <v>×</v>
      </c>
      <c r="GW2172" t="str">
        <f t="shared" si="4634"/>
        <v>×</v>
      </c>
      <c r="HA2172" t="str">
        <f t="shared" si="4635"/>
        <v>×</v>
      </c>
      <c r="HE2172" t="str">
        <f t="shared" si="4636"/>
        <v>×</v>
      </c>
      <c r="HI2172" t="str">
        <f t="shared" si="4637"/>
        <v>×</v>
      </c>
      <c r="HM2172" t="str">
        <f t="shared" si="4638"/>
        <v>×</v>
      </c>
      <c r="HQ2172" t="str">
        <f t="shared" si="4639"/>
        <v>×</v>
      </c>
      <c r="HU2172" t="str">
        <f t="shared" si="4640"/>
        <v>×</v>
      </c>
      <c r="HY2172" t="str">
        <f t="shared" si="4641"/>
        <v>×</v>
      </c>
      <c r="IC2172" t="str">
        <f t="shared" si="4642"/>
        <v>×</v>
      </c>
      <c r="IG2172" t="str">
        <f t="shared" si="4643"/>
        <v>×</v>
      </c>
      <c r="IK2172" t="str">
        <f t="shared" si="4644"/>
        <v>×</v>
      </c>
      <c r="IO2172" t="str">
        <f t="shared" si="4645"/>
        <v>×</v>
      </c>
      <c r="IS2172" t="str">
        <f t="shared" si="4646"/>
        <v>×</v>
      </c>
      <c r="IW2172" t="str">
        <f t="shared" si="4647"/>
        <v>×</v>
      </c>
      <c r="JD2172" t="str">
        <f t="shared" si="4648"/>
        <v>×</v>
      </c>
      <c r="JG2172" t="str">
        <f t="shared" si="4649"/>
        <v>×</v>
      </c>
    </row>
    <row r="2173" spans="1:267">
      <c r="A2173" s="10" t="s">
        <v>99</v>
      </c>
      <c r="B2173">
        <v>57003</v>
      </c>
      <c r="C2173">
        <v>57</v>
      </c>
      <c r="D2173" t="s">
        <v>5480</v>
      </c>
      <c r="E2173" t="s">
        <v>5485</v>
      </c>
      <c r="F2173" s="3" t="s">
        <v>5486</v>
      </c>
      <c r="G2173" s="3" t="s">
        <v>5487</v>
      </c>
      <c r="H2173" s="12" t="s">
        <v>5482</v>
      </c>
      <c r="I2173" s="32"/>
      <c r="J2173" s="12"/>
      <c r="K2173" s="12"/>
      <c r="L2173" s="12"/>
      <c r="M2173" s="33"/>
      <c r="Q2173" t="str">
        <f t="shared" si="4588"/>
        <v>×</v>
      </c>
      <c r="U2173" t="str">
        <f t="shared" si="4589"/>
        <v>×</v>
      </c>
      <c r="Y2173" t="str">
        <f t="shared" si="4590"/>
        <v>×</v>
      </c>
      <c r="AC2173" t="str">
        <f t="shared" si="4591"/>
        <v>×</v>
      </c>
      <c r="AG2173" t="str">
        <f t="shared" si="4592"/>
        <v>×</v>
      </c>
      <c r="AK2173" t="str">
        <f t="shared" si="4593"/>
        <v>×</v>
      </c>
      <c r="AO2173" t="str">
        <f t="shared" si="4594"/>
        <v>×</v>
      </c>
      <c r="AS2173" t="str">
        <f t="shared" si="4595"/>
        <v>×</v>
      </c>
      <c r="AW2173" t="str">
        <f t="shared" si="4596"/>
        <v>×</v>
      </c>
      <c r="BA2173" t="str">
        <f t="shared" si="4597"/>
        <v>×</v>
      </c>
      <c r="BE2173" t="str">
        <f t="shared" si="4598"/>
        <v>×</v>
      </c>
      <c r="BI2173" t="str">
        <f t="shared" si="4599"/>
        <v>×</v>
      </c>
      <c r="BM2173" t="str">
        <f t="shared" si="4600"/>
        <v>×</v>
      </c>
      <c r="BQ2173" t="str">
        <f t="shared" si="4601"/>
        <v>×</v>
      </c>
      <c r="BU2173" t="str">
        <f t="shared" si="4602"/>
        <v>×</v>
      </c>
      <c r="BY2173" t="str">
        <f t="shared" si="4603"/>
        <v>×</v>
      </c>
      <c r="CC2173" t="str">
        <f t="shared" si="4604"/>
        <v>×</v>
      </c>
      <c r="CG2173" s="7" t="str">
        <f t="shared" si="4605"/>
        <v>×</v>
      </c>
      <c r="CO2173" t="str">
        <f t="shared" si="4606"/>
        <v>×</v>
      </c>
      <c r="CS2173" s="7" t="str">
        <f t="shared" si="4607"/>
        <v>×</v>
      </c>
      <c r="CW2173" t="str">
        <f t="shared" si="4608"/>
        <v>×</v>
      </c>
      <c r="DA2173" t="str">
        <f t="shared" si="4609"/>
        <v>×</v>
      </c>
      <c r="DE2173" t="str">
        <f t="shared" si="4610"/>
        <v>×</v>
      </c>
      <c r="DI2173" t="str">
        <f t="shared" si="4611"/>
        <v>×</v>
      </c>
      <c r="DM2173" t="str">
        <f t="shared" si="4612"/>
        <v>×</v>
      </c>
      <c r="DQ2173" t="str">
        <f t="shared" si="4613"/>
        <v>×</v>
      </c>
      <c r="DU2173" t="str">
        <f t="shared" si="4614"/>
        <v>×</v>
      </c>
      <c r="DY2173" t="str">
        <f t="shared" si="4615"/>
        <v>×</v>
      </c>
      <c r="EC2173" t="str">
        <f t="shared" si="4616"/>
        <v>×</v>
      </c>
      <c r="EG2173" t="str">
        <f t="shared" si="4617"/>
        <v>×</v>
      </c>
      <c r="EK2173" t="str">
        <f t="shared" si="4618"/>
        <v>×</v>
      </c>
      <c r="EO2173" t="str">
        <f t="shared" si="4619"/>
        <v>×</v>
      </c>
      <c r="ES2173" t="str">
        <f t="shared" si="4620"/>
        <v>×</v>
      </c>
      <c r="EW2173" t="str">
        <f t="shared" si="4621"/>
        <v>×</v>
      </c>
      <c r="FA2173" t="str">
        <f t="shared" si="4622"/>
        <v>×</v>
      </c>
      <c r="FE2173" t="str">
        <f t="shared" si="4623"/>
        <v>×</v>
      </c>
      <c r="FI2173" t="str">
        <f t="shared" si="4624"/>
        <v>×</v>
      </c>
      <c r="FM2173" t="str">
        <f t="shared" si="4625"/>
        <v>×</v>
      </c>
      <c r="FQ2173" t="str">
        <f t="shared" si="4626"/>
        <v>×</v>
      </c>
      <c r="FU2173" t="str">
        <f t="shared" si="4627"/>
        <v>×</v>
      </c>
      <c r="FY2173" t="str">
        <f t="shared" si="4628"/>
        <v>×</v>
      </c>
      <c r="GC2173" t="str">
        <f t="shared" si="4629"/>
        <v>×</v>
      </c>
      <c r="GG2173" t="str">
        <f t="shared" si="4630"/>
        <v>×</v>
      </c>
      <c r="GK2173" t="str">
        <f t="shared" si="4631"/>
        <v>×</v>
      </c>
      <c r="GO2173" t="str">
        <f t="shared" si="4632"/>
        <v>×</v>
      </c>
      <c r="GS2173" t="str">
        <f t="shared" si="4633"/>
        <v>×</v>
      </c>
      <c r="GW2173" t="str">
        <f t="shared" si="4634"/>
        <v>×</v>
      </c>
      <c r="HA2173" t="str">
        <f t="shared" si="4635"/>
        <v>×</v>
      </c>
      <c r="HE2173" t="str">
        <f t="shared" si="4636"/>
        <v>×</v>
      </c>
      <c r="HI2173" t="str">
        <f t="shared" si="4637"/>
        <v>×</v>
      </c>
      <c r="HM2173" t="str">
        <f t="shared" si="4638"/>
        <v>×</v>
      </c>
      <c r="HQ2173" t="str">
        <f t="shared" si="4639"/>
        <v>×</v>
      </c>
      <c r="HU2173" t="str">
        <f t="shared" si="4640"/>
        <v>×</v>
      </c>
      <c r="HY2173" t="str">
        <f t="shared" si="4641"/>
        <v>×</v>
      </c>
      <c r="IC2173" t="str">
        <f t="shared" si="4642"/>
        <v>×</v>
      </c>
      <c r="IG2173" t="str">
        <f t="shared" si="4643"/>
        <v>×</v>
      </c>
      <c r="IK2173" t="str">
        <f t="shared" si="4644"/>
        <v>×</v>
      </c>
      <c r="IO2173" t="str">
        <f t="shared" si="4645"/>
        <v>×</v>
      </c>
      <c r="IS2173" t="str">
        <f t="shared" si="4646"/>
        <v>×</v>
      </c>
      <c r="IW2173" t="str">
        <f t="shared" si="4647"/>
        <v>×</v>
      </c>
      <c r="JD2173" t="str">
        <f t="shared" si="4648"/>
        <v>×</v>
      </c>
      <c r="JG2173" t="str">
        <f t="shared" si="4649"/>
        <v>×</v>
      </c>
    </row>
    <row r="2174" spans="1:267">
      <c r="A2174" s="10" t="s">
        <v>99</v>
      </c>
      <c r="B2174">
        <v>57004</v>
      </c>
      <c r="C2174">
        <v>57</v>
      </c>
      <c r="D2174" t="s">
        <v>5480</v>
      </c>
      <c r="E2174" t="s">
        <v>5485</v>
      </c>
      <c r="F2174" s="3" t="s">
        <v>265</v>
      </c>
      <c r="G2174" s="3" t="s">
        <v>5488</v>
      </c>
      <c r="H2174" s="12" t="s">
        <v>5489</v>
      </c>
      <c r="I2174" s="32"/>
      <c r="J2174" s="12"/>
      <c r="K2174" s="12"/>
      <c r="L2174" s="12"/>
      <c r="M2174" s="33"/>
      <c r="Q2174" t="str">
        <f t="shared" si="4588"/>
        <v>×</v>
      </c>
      <c r="U2174" t="str">
        <f t="shared" si="4589"/>
        <v>×</v>
      </c>
      <c r="Y2174" t="str">
        <f t="shared" si="4590"/>
        <v>×</v>
      </c>
      <c r="AC2174" t="str">
        <f t="shared" si="4591"/>
        <v>×</v>
      </c>
      <c r="AG2174" t="str">
        <f t="shared" si="4592"/>
        <v>×</v>
      </c>
      <c r="AK2174" t="str">
        <f t="shared" si="4593"/>
        <v>×</v>
      </c>
      <c r="AO2174" t="str">
        <f t="shared" si="4594"/>
        <v>×</v>
      </c>
      <c r="AS2174" t="str">
        <f t="shared" si="4595"/>
        <v>×</v>
      </c>
      <c r="AW2174" t="str">
        <f t="shared" si="4596"/>
        <v>×</v>
      </c>
      <c r="BA2174" t="str">
        <f t="shared" si="4597"/>
        <v>×</v>
      </c>
      <c r="BE2174" t="str">
        <f t="shared" si="4598"/>
        <v>×</v>
      </c>
      <c r="BI2174" t="str">
        <f t="shared" si="4599"/>
        <v>×</v>
      </c>
      <c r="BM2174" t="str">
        <f t="shared" si="4600"/>
        <v>×</v>
      </c>
      <c r="BQ2174" t="str">
        <f t="shared" si="4601"/>
        <v>×</v>
      </c>
      <c r="BU2174" t="str">
        <f t="shared" si="4602"/>
        <v>×</v>
      </c>
      <c r="BY2174" t="str">
        <f t="shared" si="4603"/>
        <v>×</v>
      </c>
      <c r="CC2174" t="str">
        <f t="shared" si="4604"/>
        <v>×</v>
      </c>
      <c r="CG2174" s="7" t="str">
        <f t="shared" si="4605"/>
        <v>×</v>
      </c>
      <c r="CO2174" t="str">
        <f t="shared" si="4606"/>
        <v>×</v>
      </c>
      <c r="CS2174" s="7" t="str">
        <f t="shared" si="4607"/>
        <v>×</v>
      </c>
      <c r="CW2174" t="str">
        <f t="shared" si="4608"/>
        <v>×</v>
      </c>
      <c r="DA2174" t="str">
        <f t="shared" si="4609"/>
        <v>×</v>
      </c>
      <c r="DE2174" t="str">
        <f t="shared" si="4610"/>
        <v>×</v>
      </c>
      <c r="DI2174" t="str">
        <f t="shared" si="4611"/>
        <v>×</v>
      </c>
      <c r="DM2174" t="str">
        <f t="shared" si="4612"/>
        <v>×</v>
      </c>
      <c r="DQ2174" t="str">
        <f t="shared" si="4613"/>
        <v>×</v>
      </c>
      <c r="DU2174" t="str">
        <f t="shared" si="4614"/>
        <v>×</v>
      </c>
      <c r="DY2174" t="str">
        <f t="shared" si="4615"/>
        <v>×</v>
      </c>
      <c r="EC2174" t="str">
        <f t="shared" si="4616"/>
        <v>×</v>
      </c>
      <c r="EG2174" t="str">
        <f t="shared" si="4617"/>
        <v>×</v>
      </c>
      <c r="EK2174" t="str">
        <f t="shared" si="4618"/>
        <v>×</v>
      </c>
      <c r="EO2174" t="str">
        <f t="shared" si="4619"/>
        <v>×</v>
      </c>
      <c r="ES2174" t="str">
        <f t="shared" si="4620"/>
        <v>×</v>
      </c>
      <c r="EW2174" t="str">
        <f t="shared" si="4621"/>
        <v>×</v>
      </c>
      <c r="FA2174" t="str">
        <f t="shared" si="4622"/>
        <v>×</v>
      </c>
      <c r="FE2174" t="str">
        <f t="shared" si="4623"/>
        <v>×</v>
      </c>
      <c r="FI2174" t="str">
        <f t="shared" si="4624"/>
        <v>×</v>
      </c>
      <c r="FM2174" t="str">
        <f t="shared" si="4625"/>
        <v>×</v>
      </c>
      <c r="FQ2174" t="str">
        <f t="shared" si="4626"/>
        <v>×</v>
      </c>
      <c r="FU2174" t="str">
        <f t="shared" si="4627"/>
        <v>×</v>
      </c>
      <c r="FY2174" t="str">
        <f t="shared" si="4628"/>
        <v>×</v>
      </c>
      <c r="GC2174" t="str">
        <f t="shared" si="4629"/>
        <v>×</v>
      </c>
      <c r="GG2174" t="str">
        <f t="shared" si="4630"/>
        <v>×</v>
      </c>
      <c r="GK2174" t="str">
        <f t="shared" si="4631"/>
        <v>×</v>
      </c>
      <c r="GO2174" t="str">
        <f t="shared" si="4632"/>
        <v>×</v>
      </c>
      <c r="GS2174" t="str">
        <f t="shared" si="4633"/>
        <v>×</v>
      </c>
      <c r="GW2174" t="str">
        <f t="shared" si="4634"/>
        <v>×</v>
      </c>
      <c r="HA2174" t="str">
        <f t="shared" si="4635"/>
        <v>×</v>
      </c>
      <c r="HE2174" t="str">
        <f t="shared" si="4636"/>
        <v>×</v>
      </c>
      <c r="HI2174" t="str">
        <f t="shared" si="4637"/>
        <v>×</v>
      </c>
      <c r="HM2174" t="str">
        <f t="shared" si="4638"/>
        <v>×</v>
      </c>
      <c r="HQ2174" t="str">
        <f t="shared" si="4639"/>
        <v>×</v>
      </c>
      <c r="HU2174" t="str">
        <f t="shared" si="4640"/>
        <v>×</v>
      </c>
      <c r="HY2174" t="str">
        <f t="shared" si="4641"/>
        <v>×</v>
      </c>
      <c r="IC2174" t="str">
        <f t="shared" si="4642"/>
        <v>×</v>
      </c>
      <c r="IG2174" t="str">
        <f t="shared" si="4643"/>
        <v>×</v>
      </c>
      <c r="IK2174" t="str">
        <f t="shared" si="4644"/>
        <v>×</v>
      </c>
      <c r="IO2174" t="str">
        <f t="shared" si="4645"/>
        <v>×</v>
      </c>
      <c r="IS2174" t="str">
        <f t="shared" si="4646"/>
        <v>×</v>
      </c>
      <c r="IW2174" t="str">
        <f t="shared" si="4647"/>
        <v>×</v>
      </c>
      <c r="JD2174" t="str">
        <f t="shared" si="4648"/>
        <v>×</v>
      </c>
      <c r="JG2174" t="str">
        <f t="shared" si="4649"/>
        <v>×</v>
      </c>
    </row>
    <row r="2175" spans="1:267">
      <c r="A2175" s="10" t="s">
        <v>99</v>
      </c>
      <c r="B2175">
        <v>57005</v>
      </c>
      <c r="C2175">
        <v>57</v>
      </c>
      <c r="D2175" t="s">
        <v>5480</v>
      </c>
      <c r="E2175" t="s">
        <v>5490</v>
      </c>
      <c r="F2175" s="3" t="s">
        <v>300</v>
      </c>
      <c r="G2175" s="3" t="s">
        <v>301</v>
      </c>
      <c r="H2175" s="12" t="s">
        <v>5491</v>
      </c>
      <c r="I2175" s="32"/>
      <c r="J2175" s="12"/>
      <c r="K2175" s="12"/>
      <c r="L2175" s="12"/>
      <c r="M2175" s="33"/>
      <c r="Q2175" t="str">
        <f t="shared" si="4588"/>
        <v>×</v>
      </c>
      <c r="U2175" t="str">
        <f t="shared" si="4589"/>
        <v>×</v>
      </c>
      <c r="Y2175" t="str">
        <f t="shared" si="4590"/>
        <v>×</v>
      </c>
      <c r="AC2175" t="str">
        <f t="shared" si="4591"/>
        <v>×</v>
      </c>
      <c r="AG2175" t="str">
        <f t="shared" si="4592"/>
        <v>×</v>
      </c>
      <c r="AK2175" t="str">
        <f t="shared" si="4593"/>
        <v>×</v>
      </c>
      <c r="AO2175" t="str">
        <f t="shared" si="4594"/>
        <v>×</v>
      </c>
      <c r="AS2175" t="str">
        <f t="shared" si="4595"/>
        <v>×</v>
      </c>
      <c r="AW2175" t="str">
        <f t="shared" si="4596"/>
        <v>×</v>
      </c>
      <c r="BA2175" t="str">
        <f t="shared" si="4597"/>
        <v>×</v>
      </c>
      <c r="BE2175" t="str">
        <f t="shared" si="4598"/>
        <v>×</v>
      </c>
      <c r="BI2175" t="str">
        <f t="shared" si="4599"/>
        <v>×</v>
      </c>
      <c r="BM2175" t="str">
        <f t="shared" si="4600"/>
        <v>×</v>
      </c>
      <c r="BQ2175" t="str">
        <f t="shared" si="4601"/>
        <v>×</v>
      </c>
      <c r="BU2175" t="str">
        <f t="shared" si="4602"/>
        <v>×</v>
      </c>
      <c r="BY2175" t="str">
        <f t="shared" si="4603"/>
        <v>×</v>
      </c>
      <c r="CC2175" t="str">
        <f t="shared" si="4604"/>
        <v>×</v>
      </c>
      <c r="CG2175" s="7" t="str">
        <f t="shared" si="4605"/>
        <v>×</v>
      </c>
      <c r="CO2175" t="str">
        <f t="shared" si="4606"/>
        <v>×</v>
      </c>
      <c r="CS2175" s="7" t="str">
        <f t="shared" si="4607"/>
        <v>×</v>
      </c>
      <c r="CW2175" t="str">
        <f t="shared" si="4608"/>
        <v>×</v>
      </c>
      <c r="DA2175" t="str">
        <f t="shared" si="4609"/>
        <v>×</v>
      </c>
      <c r="DE2175" t="str">
        <f t="shared" si="4610"/>
        <v>×</v>
      </c>
      <c r="DI2175" t="str">
        <f t="shared" si="4611"/>
        <v>×</v>
      </c>
      <c r="DM2175" t="str">
        <f t="shared" si="4612"/>
        <v>×</v>
      </c>
      <c r="DQ2175" t="str">
        <f t="shared" si="4613"/>
        <v>×</v>
      </c>
      <c r="DU2175" t="str">
        <f t="shared" si="4614"/>
        <v>×</v>
      </c>
      <c r="DY2175" t="str">
        <f t="shared" si="4615"/>
        <v>×</v>
      </c>
      <c r="EC2175" t="str">
        <f t="shared" si="4616"/>
        <v>×</v>
      </c>
      <c r="EG2175" t="str">
        <f t="shared" si="4617"/>
        <v>×</v>
      </c>
      <c r="EK2175" t="str">
        <f t="shared" si="4618"/>
        <v>×</v>
      </c>
      <c r="EO2175" t="str">
        <f t="shared" si="4619"/>
        <v>×</v>
      </c>
      <c r="ES2175" t="str">
        <f t="shared" si="4620"/>
        <v>×</v>
      </c>
      <c r="EW2175" t="str">
        <f t="shared" si="4621"/>
        <v>×</v>
      </c>
      <c r="FA2175" t="str">
        <f t="shared" si="4622"/>
        <v>×</v>
      </c>
      <c r="FE2175" t="str">
        <f t="shared" si="4623"/>
        <v>×</v>
      </c>
      <c r="FI2175" t="str">
        <f t="shared" si="4624"/>
        <v>×</v>
      </c>
      <c r="FM2175" t="str">
        <f t="shared" si="4625"/>
        <v>×</v>
      </c>
      <c r="FQ2175" t="str">
        <f t="shared" si="4626"/>
        <v>×</v>
      </c>
      <c r="FU2175" t="str">
        <f t="shared" si="4627"/>
        <v>×</v>
      </c>
      <c r="FY2175" t="str">
        <f t="shared" si="4628"/>
        <v>×</v>
      </c>
      <c r="GC2175" t="str">
        <f t="shared" si="4629"/>
        <v>×</v>
      </c>
      <c r="GG2175" t="str">
        <f t="shared" si="4630"/>
        <v>×</v>
      </c>
      <c r="GK2175" t="str">
        <f t="shared" si="4631"/>
        <v>×</v>
      </c>
      <c r="GO2175" t="str">
        <f t="shared" si="4632"/>
        <v>×</v>
      </c>
      <c r="GS2175" t="str">
        <f t="shared" si="4633"/>
        <v>×</v>
      </c>
      <c r="GW2175" t="str">
        <f t="shared" si="4634"/>
        <v>×</v>
      </c>
      <c r="HA2175" t="str">
        <f t="shared" si="4635"/>
        <v>×</v>
      </c>
      <c r="HE2175" t="str">
        <f t="shared" si="4636"/>
        <v>×</v>
      </c>
      <c r="HI2175" t="str">
        <f t="shared" si="4637"/>
        <v>×</v>
      </c>
      <c r="HM2175" t="str">
        <f t="shared" si="4638"/>
        <v>×</v>
      </c>
      <c r="HQ2175" t="str">
        <f t="shared" si="4639"/>
        <v>×</v>
      </c>
      <c r="HU2175" t="str">
        <f t="shared" si="4640"/>
        <v>×</v>
      </c>
      <c r="HY2175" t="str">
        <f t="shared" si="4641"/>
        <v>×</v>
      </c>
      <c r="IC2175" t="str">
        <f t="shared" si="4642"/>
        <v>×</v>
      </c>
      <c r="IG2175" t="str">
        <f t="shared" si="4643"/>
        <v>×</v>
      </c>
      <c r="IK2175" t="str">
        <f t="shared" si="4644"/>
        <v>×</v>
      </c>
      <c r="IO2175" t="str">
        <f t="shared" si="4645"/>
        <v>×</v>
      </c>
      <c r="IS2175" t="str">
        <f t="shared" si="4646"/>
        <v>×</v>
      </c>
      <c r="IW2175" t="str">
        <f t="shared" si="4647"/>
        <v>×</v>
      </c>
      <c r="JD2175" t="str">
        <f t="shared" si="4648"/>
        <v>×</v>
      </c>
      <c r="JG2175" t="str">
        <f t="shared" si="4649"/>
        <v>×</v>
      </c>
    </row>
    <row r="2176" spans="1:267">
      <c r="A2176" s="10" t="s">
        <v>99</v>
      </c>
      <c r="B2176">
        <v>57006</v>
      </c>
      <c r="C2176">
        <v>57</v>
      </c>
      <c r="D2176" t="s">
        <v>5480</v>
      </c>
      <c r="E2176" t="s">
        <v>5492</v>
      </c>
      <c r="F2176" s="3" t="s">
        <v>5493</v>
      </c>
      <c r="G2176" s="3" t="s">
        <v>5494</v>
      </c>
      <c r="H2176" s="12" t="s">
        <v>5491</v>
      </c>
      <c r="I2176" s="32"/>
      <c r="J2176" s="12"/>
      <c r="K2176" s="12"/>
      <c r="L2176" s="12"/>
      <c r="M2176" s="33"/>
      <c r="Q2176" t="str">
        <f t="shared" si="4588"/>
        <v>×</v>
      </c>
      <c r="U2176" t="str">
        <f t="shared" si="4589"/>
        <v>×</v>
      </c>
      <c r="Y2176" t="str">
        <f t="shared" si="4590"/>
        <v>×</v>
      </c>
      <c r="AC2176" t="str">
        <f t="shared" si="4591"/>
        <v>×</v>
      </c>
      <c r="AG2176" t="str">
        <f t="shared" si="4592"/>
        <v>×</v>
      </c>
      <c r="AK2176" t="str">
        <f t="shared" si="4593"/>
        <v>×</v>
      </c>
      <c r="AO2176" t="str">
        <f t="shared" si="4594"/>
        <v>×</v>
      </c>
      <c r="AS2176" t="str">
        <f t="shared" si="4595"/>
        <v>×</v>
      </c>
      <c r="AW2176" t="str">
        <f t="shared" si="4596"/>
        <v>×</v>
      </c>
      <c r="BA2176" t="str">
        <f t="shared" si="4597"/>
        <v>×</v>
      </c>
      <c r="BE2176" t="str">
        <f t="shared" si="4598"/>
        <v>×</v>
      </c>
      <c r="BI2176" t="str">
        <f t="shared" si="4599"/>
        <v>×</v>
      </c>
      <c r="BM2176" t="str">
        <f t="shared" si="4600"/>
        <v>×</v>
      </c>
      <c r="BQ2176" t="str">
        <f t="shared" si="4601"/>
        <v>×</v>
      </c>
      <c r="BU2176" t="str">
        <f t="shared" si="4602"/>
        <v>×</v>
      </c>
      <c r="BY2176" t="str">
        <f t="shared" si="4603"/>
        <v>×</v>
      </c>
      <c r="CC2176" t="str">
        <f t="shared" si="4604"/>
        <v>×</v>
      </c>
      <c r="CG2176" s="7" t="str">
        <f t="shared" si="4605"/>
        <v>×</v>
      </c>
      <c r="CO2176" t="str">
        <f t="shared" si="4606"/>
        <v>×</v>
      </c>
      <c r="CS2176" s="7" t="str">
        <f t="shared" si="4607"/>
        <v>×</v>
      </c>
      <c r="CW2176" t="str">
        <f t="shared" si="4608"/>
        <v>×</v>
      </c>
      <c r="DA2176" t="str">
        <f t="shared" si="4609"/>
        <v>×</v>
      </c>
      <c r="DE2176" t="str">
        <f t="shared" si="4610"/>
        <v>×</v>
      </c>
      <c r="DI2176" t="str">
        <f t="shared" si="4611"/>
        <v>×</v>
      </c>
      <c r="DM2176" t="str">
        <f t="shared" si="4612"/>
        <v>×</v>
      </c>
      <c r="DQ2176" t="str">
        <f t="shared" si="4613"/>
        <v>×</v>
      </c>
      <c r="DU2176" t="str">
        <f t="shared" si="4614"/>
        <v>×</v>
      </c>
      <c r="DY2176" t="str">
        <f t="shared" si="4615"/>
        <v>×</v>
      </c>
      <c r="EC2176" t="str">
        <f t="shared" si="4616"/>
        <v>×</v>
      </c>
      <c r="EG2176" t="str">
        <f t="shared" si="4617"/>
        <v>×</v>
      </c>
      <c r="EK2176" t="str">
        <f t="shared" si="4618"/>
        <v>×</v>
      </c>
      <c r="EO2176" t="str">
        <f t="shared" si="4619"/>
        <v>×</v>
      </c>
      <c r="ES2176" t="str">
        <f t="shared" si="4620"/>
        <v>×</v>
      </c>
      <c r="EW2176" t="str">
        <f t="shared" si="4621"/>
        <v>×</v>
      </c>
      <c r="FA2176" t="str">
        <f t="shared" si="4622"/>
        <v>×</v>
      </c>
      <c r="FE2176" t="str">
        <f t="shared" si="4623"/>
        <v>×</v>
      </c>
      <c r="FI2176" t="str">
        <f t="shared" si="4624"/>
        <v>×</v>
      </c>
      <c r="FM2176" t="str">
        <f t="shared" si="4625"/>
        <v>×</v>
      </c>
      <c r="FQ2176" t="str">
        <f t="shared" si="4626"/>
        <v>×</v>
      </c>
      <c r="FU2176" t="str">
        <f t="shared" si="4627"/>
        <v>×</v>
      </c>
      <c r="FY2176" t="str">
        <f t="shared" si="4628"/>
        <v>×</v>
      </c>
      <c r="GC2176" t="str">
        <f t="shared" si="4629"/>
        <v>×</v>
      </c>
      <c r="GG2176" t="str">
        <f t="shared" si="4630"/>
        <v>×</v>
      </c>
      <c r="GK2176" t="str">
        <f t="shared" si="4631"/>
        <v>×</v>
      </c>
      <c r="GO2176" t="str">
        <f t="shared" si="4632"/>
        <v>×</v>
      </c>
      <c r="GS2176" t="str">
        <f t="shared" si="4633"/>
        <v>×</v>
      </c>
      <c r="GW2176" t="str">
        <f t="shared" si="4634"/>
        <v>×</v>
      </c>
      <c r="HA2176" t="str">
        <f t="shared" si="4635"/>
        <v>×</v>
      </c>
      <c r="HE2176" t="str">
        <f t="shared" si="4636"/>
        <v>×</v>
      </c>
      <c r="HI2176" t="str">
        <f t="shared" si="4637"/>
        <v>×</v>
      </c>
      <c r="HM2176" t="str">
        <f t="shared" si="4638"/>
        <v>×</v>
      </c>
      <c r="HQ2176" t="str">
        <f t="shared" si="4639"/>
        <v>×</v>
      </c>
      <c r="HU2176" t="str">
        <f t="shared" si="4640"/>
        <v>×</v>
      </c>
      <c r="HY2176" t="str">
        <f t="shared" si="4641"/>
        <v>×</v>
      </c>
      <c r="IC2176" t="str">
        <f t="shared" si="4642"/>
        <v>×</v>
      </c>
      <c r="IG2176" t="str">
        <f t="shared" si="4643"/>
        <v>×</v>
      </c>
      <c r="IK2176" t="str">
        <f t="shared" si="4644"/>
        <v>×</v>
      </c>
      <c r="IO2176" t="str">
        <f t="shared" si="4645"/>
        <v>×</v>
      </c>
      <c r="IS2176" t="str">
        <f t="shared" si="4646"/>
        <v>×</v>
      </c>
      <c r="IW2176" t="str">
        <f t="shared" si="4647"/>
        <v>×</v>
      </c>
      <c r="JD2176" t="str">
        <f t="shared" si="4648"/>
        <v>×</v>
      </c>
      <c r="JG2176" t="str">
        <f t="shared" si="4649"/>
        <v>×</v>
      </c>
    </row>
    <row r="2177" spans="1:267">
      <c r="A2177" s="10" t="s">
        <v>99</v>
      </c>
      <c r="B2177">
        <v>57007</v>
      </c>
      <c r="C2177">
        <v>57</v>
      </c>
      <c r="D2177" t="s">
        <v>5480</v>
      </c>
      <c r="E2177" t="s">
        <v>5492</v>
      </c>
      <c r="F2177" s="3" t="s">
        <v>5495</v>
      </c>
      <c r="G2177" s="3" t="s">
        <v>5496</v>
      </c>
      <c r="H2177" s="12" t="s">
        <v>5491</v>
      </c>
      <c r="I2177" s="32"/>
      <c r="J2177" s="12"/>
      <c r="K2177" s="12"/>
      <c r="L2177" s="12"/>
      <c r="M2177" s="33"/>
      <c r="Q2177" t="str">
        <f t="shared" si="4588"/>
        <v>×</v>
      </c>
      <c r="U2177" t="str">
        <f t="shared" si="4589"/>
        <v>×</v>
      </c>
      <c r="Y2177" t="str">
        <f t="shared" si="4590"/>
        <v>×</v>
      </c>
      <c r="AC2177" t="str">
        <f t="shared" si="4591"/>
        <v>×</v>
      </c>
      <c r="AG2177" t="str">
        <f t="shared" si="4592"/>
        <v>×</v>
      </c>
      <c r="AK2177" t="str">
        <f t="shared" si="4593"/>
        <v>×</v>
      </c>
      <c r="AO2177" t="str">
        <f t="shared" si="4594"/>
        <v>×</v>
      </c>
      <c r="AS2177" t="str">
        <f t="shared" si="4595"/>
        <v>×</v>
      </c>
      <c r="AW2177" t="str">
        <f t="shared" si="4596"/>
        <v>×</v>
      </c>
      <c r="BA2177" t="str">
        <f t="shared" si="4597"/>
        <v>×</v>
      </c>
      <c r="BE2177" t="str">
        <f t="shared" si="4598"/>
        <v>×</v>
      </c>
      <c r="BI2177" t="str">
        <f t="shared" si="4599"/>
        <v>×</v>
      </c>
      <c r="BM2177" t="str">
        <f t="shared" si="4600"/>
        <v>×</v>
      </c>
      <c r="BQ2177" t="str">
        <f t="shared" si="4601"/>
        <v>×</v>
      </c>
      <c r="BU2177" t="str">
        <f t="shared" si="4602"/>
        <v>×</v>
      </c>
      <c r="BY2177" t="str">
        <f t="shared" si="4603"/>
        <v>×</v>
      </c>
      <c r="CC2177" t="str">
        <f t="shared" si="4604"/>
        <v>×</v>
      </c>
      <c r="CG2177" s="7" t="str">
        <f t="shared" si="4605"/>
        <v>×</v>
      </c>
      <c r="CO2177" t="str">
        <f t="shared" si="4606"/>
        <v>×</v>
      </c>
      <c r="CS2177" s="7" t="str">
        <f t="shared" si="4607"/>
        <v>×</v>
      </c>
      <c r="CW2177" t="str">
        <f t="shared" si="4608"/>
        <v>×</v>
      </c>
      <c r="DA2177" t="str">
        <f t="shared" si="4609"/>
        <v>×</v>
      </c>
      <c r="DE2177" t="str">
        <f t="shared" si="4610"/>
        <v>×</v>
      </c>
      <c r="DI2177" t="str">
        <f t="shared" si="4611"/>
        <v>×</v>
      </c>
      <c r="DM2177" t="str">
        <f t="shared" si="4612"/>
        <v>×</v>
      </c>
      <c r="DQ2177" t="str">
        <f t="shared" si="4613"/>
        <v>×</v>
      </c>
      <c r="DU2177" t="str">
        <f t="shared" si="4614"/>
        <v>×</v>
      </c>
      <c r="DY2177" t="str">
        <f t="shared" si="4615"/>
        <v>×</v>
      </c>
      <c r="EC2177" t="str">
        <f t="shared" si="4616"/>
        <v>×</v>
      </c>
      <c r="EG2177" t="str">
        <f t="shared" si="4617"/>
        <v>×</v>
      </c>
      <c r="EK2177" t="str">
        <f t="shared" si="4618"/>
        <v>×</v>
      </c>
      <c r="EO2177" t="str">
        <f t="shared" si="4619"/>
        <v>×</v>
      </c>
      <c r="ES2177" t="str">
        <f t="shared" si="4620"/>
        <v>×</v>
      </c>
      <c r="EW2177" t="str">
        <f t="shared" si="4621"/>
        <v>×</v>
      </c>
      <c r="FA2177" t="str">
        <f t="shared" si="4622"/>
        <v>×</v>
      </c>
      <c r="FE2177" t="str">
        <f t="shared" si="4623"/>
        <v>×</v>
      </c>
      <c r="FI2177" t="str">
        <f t="shared" si="4624"/>
        <v>×</v>
      </c>
      <c r="FM2177" t="str">
        <f t="shared" si="4625"/>
        <v>×</v>
      </c>
      <c r="FQ2177" t="str">
        <f t="shared" si="4626"/>
        <v>×</v>
      </c>
      <c r="FU2177" t="str">
        <f t="shared" si="4627"/>
        <v>×</v>
      </c>
      <c r="FY2177" t="str">
        <f t="shared" si="4628"/>
        <v>×</v>
      </c>
      <c r="GC2177" t="str">
        <f t="shared" si="4629"/>
        <v>×</v>
      </c>
      <c r="GG2177" t="str">
        <f t="shared" si="4630"/>
        <v>×</v>
      </c>
      <c r="GK2177" t="str">
        <f t="shared" si="4631"/>
        <v>×</v>
      </c>
      <c r="GO2177" t="str">
        <f t="shared" si="4632"/>
        <v>×</v>
      </c>
      <c r="GS2177" t="str">
        <f t="shared" si="4633"/>
        <v>×</v>
      </c>
      <c r="GW2177" t="str">
        <f t="shared" si="4634"/>
        <v>×</v>
      </c>
      <c r="HA2177" t="str">
        <f t="shared" si="4635"/>
        <v>×</v>
      </c>
      <c r="HE2177" t="str">
        <f t="shared" si="4636"/>
        <v>×</v>
      </c>
      <c r="HI2177" t="str">
        <f t="shared" si="4637"/>
        <v>×</v>
      </c>
      <c r="HM2177" t="str">
        <f t="shared" si="4638"/>
        <v>×</v>
      </c>
      <c r="HQ2177" t="str">
        <f t="shared" si="4639"/>
        <v>×</v>
      </c>
      <c r="HU2177" t="str">
        <f t="shared" si="4640"/>
        <v>×</v>
      </c>
      <c r="HY2177" t="str">
        <f t="shared" si="4641"/>
        <v>×</v>
      </c>
      <c r="IC2177" t="str">
        <f t="shared" si="4642"/>
        <v>×</v>
      </c>
      <c r="IG2177" t="str">
        <f t="shared" si="4643"/>
        <v>×</v>
      </c>
      <c r="IK2177" t="str">
        <f t="shared" si="4644"/>
        <v>×</v>
      </c>
      <c r="IO2177" t="str">
        <f t="shared" si="4645"/>
        <v>×</v>
      </c>
      <c r="IS2177" t="str">
        <f t="shared" si="4646"/>
        <v>×</v>
      </c>
      <c r="IW2177" t="str">
        <f t="shared" si="4647"/>
        <v>×</v>
      </c>
      <c r="JD2177" t="str">
        <f t="shared" si="4648"/>
        <v>×</v>
      </c>
      <c r="JG2177" t="str">
        <f t="shared" si="4649"/>
        <v>×</v>
      </c>
    </row>
    <row r="2178" spans="1:13">
      <c r="A2178" s="10"/>
      <c r="B2178">
        <v>57008</v>
      </c>
      <c r="C2178" s="22">
        <v>57</v>
      </c>
      <c r="D2178" s="22" t="s">
        <v>5480</v>
      </c>
      <c r="E2178" s="22" t="s">
        <v>5492</v>
      </c>
      <c r="F2178" s="24" t="s">
        <v>6114</v>
      </c>
      <c r="G2178" s="24" t="s">
        <v>6114</v>
      </c>
      <c r="H2178" s="23" t="s">
        <v>5491</v>
      </c>
      <c r="I2178" s="32"/>
      <c r="J2178" s="12"/>
      <c r="K2178" s="12"/>
      <c r="L2178" s="12"/>
      <c r="M2178" s="33"/>
    </row>
    <row r="2179" spans="1:267">
      <c r="A2179" s="10" t="s">
        <v>99</v>
      </c>
      <c r="B2179">
        <v>57009</v>
      </c>
      <c r="C2179">
        <v>57</v>
      </c>
      <c r="D2179" t="s">
        <v>5480</v>
      </c>
      <c r="E2179" t="s">
        <v>5497</v>
      </c>
      <c r="F2179" s="3" t="s">
        <v>577</v>
      </c>
      <c r="G2179" s="3" t="s">
        <v>5498</v>
      </c>
      <c r="H2179" s="12" t="s">
        <v>5499</v>
      </c>
      <c r="I2179" s="32"/>
      <c r="J2179" s="12" t="s">
        <v>99</v>
      </c>
      <c r="K2179" s="12"/>
      <c r="L2179" s="12"/>
      <c r="M2179" s="33"/>
      <c r="N2179" s="10" t="s">
        <v>99</v>
      </c>
      <c r="O2179" s="10"/>
      <c r="P2179" s="10"/>
      <c r="Q2179" t="str">
        <f t="shared" ref="Q2179:Q2185" si="4650">IF(OR(N2179="")*OR(O2179="")*OR(P2179=""),"×","")</f>
        <v/>
      </c>
      <c r="U2179" t="str">
        <f t="shared" ref="U2179:U2185" si="4651">IF(OR(R2179="")*OR(S2179="")*OR(T2179=""),"×","")</f>
        <v>×</v>
      </c>
      <c r="Y2179" t="str">
        <f t="shared" ref="Y2179:Y2185" si="4652">IF(OR(V2179="")*OR(W2179="")*OR(X2179=""),"×","")</f>
        <v>×</v>
      </c>
      <c r="AC2179" t="str">
        <f t="shared" ref="AC2179:AC2185" si="4653">IF(OR(Z2179="")*OR(AA2179="")*OR(AB2179=""),"×","")</f>
        <v>×</v>
      </c>
      <c r="AG2179" t="str">
        <f t="shared" ref="AG2179:AG2185" si="4654">IF(OR(AD2179="")*OR(AE2179="")*OR(AF2179=""),"×","")</f>
        <v>×</v>
      </c>
      <c r="AK2179" t="str">
        <f t="shared" ref="AK2179:AK2185" si="4655">IF(OR(AH2179="")*OR(AI2179="")*OR(AJ2179=""),"×","")</f>
        <v>×</v>
      </c>
      <c r="AO2179" t="str">
        <f t="shared" ref="AO2179:AO2185" si="4656">IF(OR(AL2179="")*OR(AM2179="")*OR(AN2179=""),"×","")</f>
        <v>×</v>
      </c>
      <c r="AS2179" t="str">
        <f t="shared" ref="AS2179:AS2185" si="4657">IF(OR(AP2179="")*OR(AQ2179="")*OR(AR2179=""),"×","")</f>
        <v>×</v>
      </c>
      <c r="AW2179" t="str">
        <f t="shared" ref="AW2179:AW2185" si="4658">IF(OR(AT2179="")*OR(AU2179="")*OR(AV2179=""),"×","")</f>
        <v>×</v>
      </c>
      <c r="BA2179" t="str">
        <f t="shared" ref="BA2179:BA2185" si="4659">IF(OR(AX2179="")*OR(AY2179="")*OR(AZ2179=""),"×","")</f>
        <v>×</v>
      </c>
      <c r="BE2179" t="str">
        <f t="shared" ref="BE2179:BE2185" si="4660">IF(OR(BB2179="")*OR(BC2179="")*OR(BD2179=""),"×","")</f>
        <v>×</v>
      </c>
      <c r="BI2179" t="str">
        <f t="shared" ref="BI2179:BI2185" si="4661">IF(OR(BF2179="")*OR(BG2179="")*OR(BH2179=""),"×","")</f>
        <v>×</v>
      </c>
      <c r="BM2179" t="str">
        <f t="shared" ref="BM2179:BM2185" si="4662">IF(OR(BJ2179="")*OR(BK2179="")*OR(BL2179=""),"×","")</f>
        <v>×</v>
      </c>
      <c r="BQ2179" t="str">
        <f t="shared" ref="BQ2179:BQ2185" si="4663">IF(OR(BN2179="")*OR(BO2179="")*OR(BP2179=""),"×","")</f>
        <v>×</v>
      </c>
      <c r="BU2179" t="str">
        <f t="shared" ref="BU2179:BU2185" si="4664">IF(OR(BR2179="")*OR(BS2179="")*OR(BT2179=""),"×","")</f>
        <v>×</v>
      </c>
      <c r="BY2179" t="str">
        <f t="shared" ref="BY2179:BY2185" si="4665">IF(OR(BV2179="")*OR(BW2179="")*OR(BX2179=""),"×","")</f>
        <v>×</v>
      </c>
      <c r="CC2179" t="str">
        <f t="shared" ref="CC2179:CC2185" si="4666">IF(OR(BZ2179="")*OR(CA2179="")*OR(CB2179=""),"×","")</f>
        <v>×</v>
      </c>
      <c r="CG2179" s="7" t="str">
        <f t="shared" ref="CG2179:CG2185" si="4667">IF(OR(CD2179="")*OR(CE2179="")*OR(CF2179=""),"×","")</f>
        <v>×</v>
      </c>
      <c r="CO2179" t="str">
        <f t="shared" ref="CO2179:CO2185" si="4668">IF(OR(CL2179="")*OR(CM2179="")*OR(CN2179=""),"×","")</f>
        <v>×</v>
      </c>
      <c r="CS2179" s="7" t="str">
        <f t="shared" ref="CS2179:CS2185" si="4669">IF(OR(CP2179="")*OR(CQ2179="")*OR(CR2179=""),"×","")</f>
        <v>×</v>
      </c>
      <c r="CW2179" t="str">
        <f t="shared" ref="CW2179:CW2185" si="4670">IF(OR(CT2179="")*OR(CU2179="")*OR(CV2179=""),"×","")</f>
        <v>×</v>
      </c>
      <c r="DA2179" t="str">
        <f t="shared" ref="DA2179:DA2185" si="4671">IF(OR(CX2179="")*OR(CY2179="")*OR(CZ2179=""),"×","")</f>
        <v>×</v>
      </c>
      <c r="DE2179" t="str">
        <f t="shared" ref="DE2179:DE2185" si="4672">IF(OR(DB2179="")*OR(DC2179="")*OR(DD2179=""),"×","")</f>
        <v>×</v>
      </c>
      <c r="DH2179" s="10" t="s">
        <v>99</v>
      </c>
      <c r="DI2179" t="str">
        <f t="shared" ref="DI2179:DI2185" si="4673">IF(OR(DF2179="")*OR(DG2179="")*OR(DH2179=""),"×","")</f>
        <v/>
      </c>
      <c r="DM2179" t="str">
        <f t="shared" ref="DM2179:DM2185" si="4674">IF(OR(DJ2179="")*OR(DK2179="")*OR(DL2179=""),"×","")</f>
        <v>×</v>
      </c>
      <c r="DQ2179" t="str">
        <f t="shared" ref="DQ2179:DQ2185" si="4675">IF(OR(DN2179="")*OR(DO2179="")*OR(DP2179=""),"×","")</f>
        <v>×</v>
      </c>
      <c r="DU2179" t="str">
        <f t="shared" ref="DU2179:DU2185" si="4676">IF(OR(DR2179="")*OR(DS2179="")*OR(DT2179=""),"×","")</f>
        <v>×</v>
      </c>
      <c r="DY2179" t="str">
        <f t="shared" ref="DY2179:DY2185" si="4677">IF(OR(DV2179="")*OR(DW2179="")*OR(DX2179=""),"×","")</f>
        <v>×</v>
      </c>
      <c r="EC2179" t="str">
        <f t="shared" ref="EC2179:EC2185" si="4678">IF(OR(DZ2179="")*OR(EA2179="")*OR(EB2179=""),"×","")</f>
        <v>×</v>
      </c>
      <c r="EG2179" t="str">
        <f t="shared" ref="EG2179:EG2185" si="4679">IF(OR(ED2179="")*OR(EE2179="")*OR(EF2179=""),"×","")</f>
        <v>×</v>
      </c>
      <c r="EK2179" t="str">
        <f t="shared" ref="EK2179:EK2185" si="4680">IF(OR(EH2179="")*OR(EI2179="")*OR(EJ2179=""),"×","")</f>
        <v>×</v>
      </c>
      <c r="EO2179" t="str">
        <f t="shared" ref="EO2179:EO2185" si="4681">IF(OR(EL2179="")*OR(EM2179="")*OR(EN2179=""),"×","")</f>
        <v>×</v>
      </c>
      <c r="ES2179" t="str">
        <f t="shared" ref="ES2179:ES2185" si="4682">IF(OR(EP2179="")*OR(EQ2179="")*OR(ER2179=""),"×","")</f>
        <v>×</v>
      </c>
      <c r="EW2179" t="str">
        <f t="shared" ref="EW2179:EW2185" si="4683">IF(OR(ET2179="")*OR(EU2179="")*OR(EV2179=""),"×","")</f>
        <v>×</v>
      </c>
      <c r="FA2179" t="str">
        <f t="shared" ref="FA2179:FA2185" si="4684">IF(OR(EX2179="")*OR(EY2179="")*OR(EZ2179=""),"×","")</f>
        <v>×</v>
      </c>
      <c r="FE2179" t="str">
        <f t="shared" ref="FE2179:FE2185" si="4685">IF(OR(FB2179="")*OR(FC2179="")*OR(FD2179=""),"×","")</f>
        <v>×</v>
      </c>
      <c r="FI2179" t="str">
        <f t="shared" ref="FI2179:FI2185" si="4686">IF(OR(FF2179="")*OR(FG2179="")*OR(FH2179=""),"×","")</f>
        <v>×</v>
      </c>
      <c r="FM2179" t="str">
        <f t="shared" ref="FM2179:FM2185" si="4687">IF(OR(FJ2179="")*OR(FK2179="")*OR(FL2179=""),"×","")</f>
        <v>×</v>
      </c>
      <c r="FQ2179" t="str">
        <f t="shared" ref="FQ2179:FQ2185" si="4688">IF(OR(FN2179="")*OR(FO2179="")*OR(FP2179=""),"×","")</f>
        <v>×</v>
      </c>
      <c r="FU2179" t="str">
        <f t="shared" ref="FU2179:FU2185" si="4689">IF(OR(FR2179="")*OR(FS2179="")*OR(FT2179=""),"×","")</f>
        <v>×</v>
      </c>
      <c r="FY2179" t="str">
        <f t="shared" ref="FY2179:FY2185" si="4690">IF(OR(FV2179="")*OR(FW2179="")*OR(FX2179=""),"×","")</f>
        <v>×</v>
      </c>
      <c r="GC2179" t="str">
        <f t="shared" ref="GC2179:GC2185" si="4691">IF(OR(FZ2179="")*OR(GA2179="")*OR(GB2179=""),"×","")</f>
        <v>×</v>
      </c>
      <c r="GG2179" t="str">
        <f t="shared" ref="GG2179:GG2185" si="4692">IF(OR(GD2179="")*OR(GE2179="")*OR(GF2179=""),"×","")</f>
        <v>×</v>
      </c>
      <c r="GK2179" t="str">
        <f t="shared" ref="GK2179:GK2185" si="4693">IF(OR(GH2179="")*OR(GI2179="")*OR(GJ2179=""),"×","")</f>
        <v>×</v>
      </c>
      <c r="GO2179" t="str">
        <f t="shared" ref="GO2179:GO2185" si="4694">IF(OR(GL2179="")*OR(GM2179="")*OR(GN2179=""),"×","")</f>
        <v>×</v>
      </c>
      <c r="GS2179" t="str">
        <f t="shared" ref="GS2179:GS2185" si="4695">IF(OR(GP2179="")*OR(GQ2179="")*OR(GR2179=""),"×","")</f>
        <v>×</v>
      </c>
      <c r="GW2179" t="str">
        <f t="shared" ref="GW2179:GW2185" si="4696">IF(OR(GT2179="")*OR(GU2179="")*OR(GV2179=""),"×","")</f>
        <v>×</v>
      </c>
      <c r="HA2179" t="str">
        <f t="shared" ref="HA2179:HA2185" si="4697">IF(OR(GX2179="")*OR(GY2179="")*OR(GZ2179=""),"×","")</f>
        <v>×</v>
      </c>
      <c r="HE2179" t="str">
        <f t="shared" ref="HE2179:HE2185" si="4698">IF(OR(HB2179="")*OR(HC2179="")*OR(HD2179=""),"×","")</f>
        <v>×</v>
      </c>
      <c r="HI2179" t="str">
        <f t="shared" ref="HI2179:HI2185" si="4699">IF(OR(HF2179="")*OR(HG2179="")*OR(HH2179=""),"×","")</f>
        <v>×</v>
      </c>
      <c r="HM2179" t="str">
        <f t="shared" ref="HM2179:HM2185" si="4700">IF(OR(HJ2179="")*OR(HK2179="")*OR(HL2179=""),"×","")</f>
        <v>×</v>
      </c>
      <c r="HQ2179" t="str">
        <f t="shared" ref="HQ2179:HQ2185" si="4701">IF(OR(HN2179="")*OR(HO2179="")*OR(HP2179=""),"×","")</f>
        <v>×</v>
      </c>
      <c r="HU2179" t="str">
        <f t="shared" ref="HU2179:HU2185" si="4702">IF(OR(HR2179="")*OR(HS2179="")*OR(HT2179=""),"×","")</f>
        <v>×</v>
      </c>
      <c r="HY2179" t="str">
        <f t="shared" ref="HY2179:HY2185" si="4703">IF(OR(HV2179="")*OR(HW2179="")*OR(HX2179=""),"×","")</f>
        <v>×</v>
      </c>
      <c r="IC2179" t="str">
        <f t="shared" ref="IC2179:IC2185" si="4704">IF(OR(HZ2179="")*OR(IA2179="")*OR(IB2179=""),"×","")</f>
        <v>×</v>
      </c>
      <c r="IG2179" t="str">
        <f t="shared" ref="IG2179:IG2185" si="4705">IF(OR(ID2179="")*OR(IE2179="")*OR(IF2179=""),"×","")</f>
        <v>×</v>
      </c>
      <c r="IK2179" t="str">
        <f t="shared" ref="IK2179:IK2185" si="4706">IF(OR(IH2179="")*OR(II2179="")*OR(IJ2179=""),"×","")</f>
        <v>×</v>
      </c>
      <c r="IO2179" t="str">
        <f t="shared" ref="IO2179:IO2185" si="4707">IF(OR(IL2179="")*OR(IM2179="")*OR(IN2179=""),"×","")</f>
        <v>×</v>
      </c>
      <c r="IS2179" t="str">
        <f t="shared" ref="IS2179:IS2185" si="4708">IF(OR(IP2179="")*OR(IQ2179="")*OR(IR2179=""),"×","")</f>
        <v>×</v>
      </c>
      <c r="IW2179" t="str">
        <f t="shared" ref="IW2179:IW2185" si="4709">IF(OR(IT2179="")*OR(IU2179="")*OR(IV2179=""),"×","")</f>
        <v>×</v>
      </c>
      <c r="JD2179" t="str">
        <f t="shared" ref="JD2179:JD2185" si="4710">IF(OR(JB2179="")*OR(JC2179=""),"×","")</f>
        <v>×</v>
      </c>
      <c r="JG2179" t="str">
        <f t="shared" ref="JG2179:JG2185" si="4711">IF(OR(JE2179="")*OR(JF2179=""),"×","")</f>
        <v>×</v>
      </c>
    </row>
    <row r="2180" spans="1:267">
      <c r="A2180" s="10" t="s">
        <v>99</v>
      </c>
      <c r="B2180">
        <v>57010</v>
      </c>
      <c r="C2180">
        <v>57</v>
      </c>
      <c r="D2180" t="s">
        <v>5480</v>
      </c>
      <c r="E2180" t="s">
        <v>5500</v>
      </c>
      <c r="F2180" s="3" t="s">
        <v>3797</v>
      </c>
      <c r="G2180" s="3" t="s">
        <v>5501</v>
      </c>
      <c r="H2180" s="12" t="s">
        <v>5499</v>
      </c>
      <c r="I2180" s="32"/>
      <c r="J2180" s="12"/>
      <c r="K2180" s="12"/>
      <c r="L2180" s="12"/>
      <c r="M2180" s="33"/>
      <c r="Q2180" t="str">
        <f t="shared" si="4650"/>
        <v>×</v>
      </c>
      <c r="U2180" t="str">
        <f t="shared" si="4651"/>
        <v>×</v>
      </c>
      <c r="Y2180" t="str">
        <f t="shared" si="4652"/>
        <v>×</v>
      </c>
      <c r="AC2180" t="str">
        <f t="shared" si="4653"/>
        <v>×</v>
      </c>
      <c r="AG2180" t="str">
        <f t="shared" si="4654"/>
        <v>×</v>
      </c>
      <c r="AK2180" t="str">
        <f t="shared" si="4655"/>
        <v>×</v>
      </c>
      <c r="AO2180" t="str">
        <f t="shared" si="4656"/>
        <v>×</v>
      </c>
      <c r="AS2180" t="str">
        <f t="shared" si="4657"/>
        <v>×</v>
      </c>
      <c r="AW2180" t="str">
        <f t="shared" si="4658"/>
        <v>×</v>
      </c>
      <c r="BA2180" t="str">
        <f t="shared" si="4659"/>
        <v>×</v>
      </c>
      <c r="BE2180" t="str">
        <f t="shared" si="4660"/>
        <v>×</v>
      </c>
      <c r="BI2180" t="str">
        <f t="shared" si="4661"/>
        <v>×</v>
      </c>
      <c r="BM2180" t="str">
        <f t="shared" si="4662"/>
        <v>×</v>
      </c>
      <c r="BQ2180" t="str">
        <f t="shared" si="4663"/>
        <v>×</v>
      </c>
      <c r="BU2180" t="str">
        <f t="shared" si="4664"/>
        <v>×</v>
      </c>
      <c r="BY2180" t="str">
        <f t="shared" si="4665"/>
        <v>×</v>
      </c>
      <c r="CC2180" t="str">
        <f t="shared" si="4666"/>
        <v>×</v>
      </c>
      <c r="CG2180" s="7" t="str">
        <f t="shared" si="4667"/>
        <v>×</v>
      </c>
      <c r="CO2180" t="str">
        <f t="shared" si="4668"/>
        <v>×</v>
      </c>
      <c r="CS2180" s="7" t="str">
        <f t="shared" si="4669"/>
        <v>×</v>
      </c>
      <c r="CW2180" t="str">
        <f t="shared" si="4670"/>
        <v>×</v>
      </c>
      <c r="DA2180" t="str">
        <f t="shared" si="4671"/>
        <v>×</v>
      </c>
      <c r="DE2180" t="str">
        <f t="shared" si="4672"/>
        <v>×</v>
      </c>
      <c r="DI2180" t="str">
        <f t="shared" si="4673"/>
        <v>×</v>
      </c>
      <c r="DM2180" t="str">
        <f t="shared" si="4674"/>
        <v>×</v>
      </c>
      <c r="DQ2180" t="str">
        <f t="shared" si="4675"/>
        <v>×</v>
      </c>
      <c r="DU2180" t="str">
        <f t="shared" si="4676"/>
        <v>×</v>
      </c>
      <c r="DY2180" t="str">
        <f t="shared" si="4677"/>
        <v>×</v>
      </c>
      <c r="EC2180" t="str">
        <f t="shared" si="4678"/>
        <v>×</v>
      </c>
      <c r="EG2180" t="str">
        <f t="shared" si="4679"/>
        <v>×</v>
      </c>
      <c r="EK2180" t="str">
        <f t="shared" si="4680"/>
        <v>×</v>
      </c>
      <c r="EO2180" t="str">
        <f t="shared" si="4681"/>
        <v>×</v>
      </c>
      <c r="ES2180" t="str">
        <f t="shared" si="4682"/>
        <v>×</v>
      </c>
      <c r="EW2180" t="str">
        <f t="shared" si="4683"/>
        <v>×</v>
      </c>
      <c r="FA2180" t="str">
        <f t="shared" si="4684"/>
        <v>×</v>
      </c>
      <c r="FE2180" t="str">
        <f t="shared" si="4685"/>
        <v>×</v>
      </c>
      <c r="FI2180" t="str">
        <f t="shared" si="4686"/>
        <v>×</v>
      </c>
      <c r="FM2180" t="str">
        <f t="shared" si="4687"/>
        <v>×</v>
      </c>
      <c r="FQ2180" t="str">
        <f t="shared" si="4688"/>
        <v>×</v>
      </c>
      <c r="FU2180" t="str">
        <f t="shared" si="4689"/>
        <v>×</v>
      </c>
      <c r="FY2180" t="str">
        <f t="shared" si="4690"/>
        <v>×</v>
      </c>
      <c r="GC2180" t="str">
        <f t="shared" si="4691"/>
        <v>×</v>
      </c>
      <c r="GG2180" t="str">
        <f t="shared" si="4692"/>
        <v>×</v>
      </c>
      <c r="GK2180" t="str">
        <f t="shared" si="4693"/>
        <v>×</v>
      </c>
      <c r="GO2180" t="str">
        <f t="shared" si="4694"/>
        <v>×</v>
      </c>
      <c r="GS2180" t="str">
        <f t="shared" si="4695"/>
        <v>×</v>
      </c>
      <c r="GW2180" t="str">
        <f t="shared" si="4696"/>
        <v>×</v>
      </c>
      <c r="HA2180" t="str">
        <f t="shared" si="4697"/>
        <v>×</v>
      </c>
      <c r="HE2180" t="str">
        <f t="shared" si="4698"/>
        <v>×</v>
      </c>
      <c r="HI2180" t="str">
        <f t="shared" si="4699"/>
        <v>×</v>
      </c>
      <c r="HM2180" t="str">
        <f t="shared" si="4700"/>
        <v>×</v>
      </c>
      <c r="HQ2180" t="str">
        <f t="shared" si="4701"/>
        <v>×</v>
      </c>
      <c r="HU2180" t="str">
        <f t="shared" si="4702"/>
        <v>×</v>
      </c>
      <c r="HY2180" t="str">
        <f t="shared" si="4703"/>
        <v>×</v>
      </c>
      <c r="IC2180" t="str">
        <f t="shared" si="4704"/>
        <v>×</v>
      </c>
      <c r="IG2180" t="str">
        <f t="shared" si="4705"/>
        <v>×</v>
      </c>
      <c r="IK2180" t="str">
        <f t="shared" si="4706"/>
        <v>×</v>
      </c>
      <c r="IO2180" t="str">
        <f t="shared" si="4707"/>
        <v>×</v>
      </c>
      <c r="IS2180" t="str">
        <f t="shared" si="4708"/>
        <v>×</v>
      </c>
      <c r="IW2180" t="str">
        <f t="shared" si="4709"/>
        <v>×</v>
      </c>
      <c r="JD2180" t="str">
        <f t="shared" si="4710"/>
        <v>×</v>
      </c>
      <c r="JG2180" t="str">
        <f t="shared" si="4711"/>
        <v>×</v>
      </c>
    </row>
    <row r="2181" ht="56.25" spans="1:267">
      <c r="A2181" s="10" t="s">
        <v>99</v>
      </c>
      <c r="B2181">
        <v>57011</v>
      </c>
      <c r="C2181">
        <v>57</v>
      </c>
      <c r="D2181" t="s">
        <v>5480</v>
      </c>
      <c r="E2181" t="s">
        <v>5500</v>
      </c>
      <c r="F2181" s="3" t="s">
        <v>5502</v>
      </c>
      <c r="G2181" s="3" t="s">
        <v>5503</v>
      </c>
      <c r="H2181" s="12" t="s">
        <v>5504</v>
      </c>
      <c r="I2181" s="32"/>
      <c r="J2181" s="12"/>
      <c r="K2181" s="12"/>
      <c r="L2181" s="12"/>
      <c r="M2181" s="33"/>
      <c r="Q2181" t="str">
        <f t="shared" si="4650"/>
        <v>×</v>
      </c>
      <c r="U2181" t="str">
        <f t="shared" si="4651"/>
        <v>×</v>
      </c>
      <c r="Y2181" t="str">
        <f t="shared" si="4652"/>
        <v>×</v>
      </c>
      <c r="AC2181" t="str">
        <f t="shared" si="4653"/>
        <v>×</v>
      </c>
      <c r="AG2181" t="str">
        <f t="shared" si="4654"/>
        <v>×</v>
      </c>
      <c r="AK2181" t="str">
        <f t="shared" si="4655"/>
        <v>×</v>
      </c>
      <c r="AO2181" t="str">
        <f t="shared" si="4656"/>
        <v>×</v>
      </c>
      <c r="AS2181" t="str">
        <f t="shared" si="4657"/>
        <v>×</v>
      </c>
      <c r="AW2181" t="str">
        <f t="shared" si="4658"/>
        <v>×</v>
      </c>
      <c r="BA2181" t="str">
        <f t="shared" si="4659"/>
        <v>×</v>
      </c>
      <c r="BE2181" t="str">
        <f t="shared" si="4660"/>
        <v>×</v>
      </c>
      <c r="BI2181" t="str">
        <f t="shared" si="4661"/>
        <v>×</v>
      </c>
      <c r="BM2181" t="str">
        <f t="shared" si="4662"/>
        <v>×</v>
      </c>
      <c r="BQ2181" t="str">
        <f t="shared" si="4663"/>
        <v>×</v>
      </c>
      <c r="BU2181" t="str">
        <f t="shared" si="4664"/>
        <v>×</v>
      </c>
      <c r="BY2181" t="str">
        <f t="shared" si="4665"/>
        <v>×</v>
      </c>
      <c r="CC2181" t="str">
        <f t="shared" si="4666"/>
        <v>×</v>
      </c>
      <c r="CG2181" s="7" t="str">
        <f t="shared" si="4667"/>
        <v>×</v>
      </c>
      <c r="CO2181" t="str">
        <f t="shared" si="4668"/>
        <v>×</v>
      </c>
      <c r="CS2181" s="7" t="str">
        <f t="shared" si="4669"/>
        <v>×</v>
      </c>
      <c r="CW2181" t="str">
        <f t="shared" si="4670"/>
        <v>×</v>
      </c>
      <c r="DA2181" t="str">
        <f t="shared" si="4671"/>
        <v>×</v>
      </c>
      <c r="DE2181" t="str">
        <f t="shared" si="4672"/>
        <v>×</v>
      </c>
      <c r="DI2181" t="str">
        <f t="shared" si="4673"/>
        <v>×</v>
      </c>
      <c r="DM2181" t="str">
        <f t="shared" si="4674"/>
        <v>×</v>
      </c>
      <c r="DQ2181" t="str">
        <f t="shared" si="4675"/>
        <v>×</v>
      </c>
      <c r="DU2181" t="str">
        <f t="shared" si="4676"/>
        <v>×</v>
      </c>
      <c r="DY2181" t="str">
        <f t="shared" si="4677"/>
        <v>×</v>
      </c>
      <c r="EC2181" t="str">
        <f t="shared" si="4678"/>
        <v>×</v>
      </c>
      <c r="EG2181" t="str">
        <f t="shared" si="4679"/>
        <v>×</v>
      </c>
      <c r="EK2181" t="str">
        <f t="shared" si="4680"/>
        <v>×</v>
      </c>
      <c r="EO2181" t="str">
        <f t="shared" si="4681"/>
        <v>×</v>
      </c>
      <c r="ES2181" t="str">
        <f t="shared" si="4682"/>
        <v>×</v>
      </c>
      <c r="EW2181" t="str">
        <f t="shared" si="4683"/>
        <v>×</v>
      </c>
      <c r="FA2181" t="str">
        <f t="shared" si="4684"/>
        <v>×</v>
      </c>
      <c r="FE2181" t="str">
        <f t="shared" si="4685"/>
        <v>×</v>
      </c>
      <c r="FI2181" t="str">
        <f t="shared" si="4686"/>
        <v>×</v>
      </c>
      <c r="FM2181" t="str">
        <f t="shared" si="4687"/>
        <v>×</v>
      </c>
      <c r="FQ2181" t="str">
        <f t="shared" si="4688"/>
        <v>×</v>
      </c>
      <c r="FU2181" t="str">
        <f t="shared" si="4689"/>
        <v>×</v>
      </c>
      <c r="FY2181" t="str">
        <f t="shared" si="4690"/>
        <v>×</v>
      </c>
      <c r="GC2181" t="str">
        <f t="shared" si="4691"/>
        <v>×</v>
      </c>
      <c r="GG2181" t="str">
        <f t="shared" si="4692"/>
        <v>×</v>
      </c>
      <c r="GK2181" t="str">
        <f t="shared" si="4693"/>
        <v>×</v>
      </c>
      <c r="GO2181" t="str">
        <f t="shared" si="4694"/>
        <v>×</v>
      </c>
      <c r="GS2181" t="str">
        <f t="shared" si="4695"/>
        <v>×</v>
      </c>
      <c r="GW2181" t="str">
        <f t="shared" si="4696"/>
        <v>×</v>
      </c>
      <c r="HA2181" t="str">
        <f t="shared" si="4697"/>
        <v>×</v>
      </c>
      <c r="HE2181" t="str">
        <f t="shared" si="4698"/>
        <v>×</v>
      </c>
      <c r="HI2181" t="str">
        <f t="shared" si="4699"/>
        <v>×</v>
      </c>
      <c r="HM2181" t="str">
        <f t="shared" si="4700"/>
        <v>×</v>
      </c>
      <c r="HQ2181" t="str">
        <f t="shared" si="4701"/>
        <v>×</v>
      </c>
      <c r="HU2181" t="str">
        <f t="shared" si="4702"/>
        <v>×</v>
      </c>
      <c r="HY2181" t="str">
        <f t="shared" si="4703"/>
        <v>×</v>
      </c>
      <c r="IC2181" t="str">
        <f t="shared" si="4704"/>
        <v>×</v>
      </c>
      <c r="IG2181" t="str">
        <f t="shared" si="4705"/>
        <v>×</v>
      </c>
      <c r="IK2181" t="str">
        <f t="shared" si="4706"/>
        <v>×</v>
      </c>
      <c r="IO2181" t="str">
        <f t="shared" si="4707"/>
        <v>×</v>
      </c>
      <c r="IS2181" t="str">
        <f t="shared" si="4708"/>
        <v>×</v>
      </c>
      <c r="IW2181" t="str">
        <f t="shared" si="4709"/>
        <v>×</v>
      </c>
      <c r="JD2181" t="str">
        <f t="shared" si="4710"/>
        <v>×</v>
      </c>
      <c r="JG2181" t="str">
        <f t="shared" si="4711"/>
        <v>×</v>
      </c>
    </row>
    <row r="2182" ht="37.5" spans="1:267">
      <c r="A2182" s="10" t="s">
        <v>99</v>
      </c>
      <c r="B2182">
        <v>57012</v>
      </c>
      <c r="C2182">
        <v>57</v>
      </c>
      <c r="D2182" t="s">
        <v>5480</v>
      </c>
      <c r="E2182" t="s">
        <v>5500</v>
      </c>
      <c r="F2182" s="3" t="s">
        <v>1433</v>
      </c>
      <c r="G2182" s="3" t="s">
        <v>5505</v>
      </c>
      <c r="H2182" s="12" t="s">
        <v>5506</v>
      </c>
      <c r="I2182" s="32"/>
      <c r="J2182" s="12"/>
      <c r="K2182" s="12"/>
      <c r="L2182" s="12"/>
      <c r="M2182" s="33"/>
      <c r="Q2182" t="str">
        <f t="shared" si="4650"/>
        <v>×</v>
      </c>
      <c r="U2182" t="str">
        <f t="shared" si="4651"/>
        <v>×</v>
      </c>
      <c r="Y2182" t="str">
        <f t="shared" si="4652"/>
        <v>×</v>
      </c>
      <c r="AC2182" t="str">
        <f t="shared" si="4653"/>
        <v>×</v>
      </c>
      <c r="AG2182" t="str">
        <f t="shared" si="4654"/>
        <v>×</v>
      </c>
      <c r="AK2182" t="str">
        <f t="shared" si="4655"/>
        <v>×</v>
      </c>
      <c r="AO2182" t="str">
        <f t="shared" si="4656"/>
        <v>×</v>
      </c>
      <c r="AS2182" t="str">
        <f t="shared" si="4657"/>
        <v>×</v>
      </c>
      <c r="AW2182" t="str">
        <f t="shared" si="4658"/>
        <v>×</v>
      </c>
      <c r="BA2182" t="str">
        <f t="shared" si="4659"/>
        <v>×</v>
      </c>
      <c r="BE2182" t="str">
        <f t="shared" si="4660"/>
        <v>×</v>
      </c>
      <c r="BI2182" t="str">
        <f t="shared" si="4661"/>
        <v>×</v>
      </c>
      <c r="BM2182" t="str">
        <f t="shared" si="4662"/>
        <v>×</v>
      </c>
      <c r="BQ2182" t="str">
        <f t="shared" si="4663"/>
        <v>×</v>
      </c>
      <c r="BU2182" t="str">
        <f t="shared" si="4664"/>
        <v>×</v>
      </c>
      <c r="BY2182" t="str">
        <f t="shared" si="4665"/>
        <v>×</v>
      </c>
      <c r="CC2182" t="str">
        <f t="shared" si="4666"/>
        <v>×</v>
      </c>
      <c r="CG2182" s="7" t="str">
        <f t="shared" si="4667"/>
        <v>×</v>
      </c>
      <c r="CO2182" t="str">
        <f t="shared" si="4668"/>
        <v>×</v>
      </c>
      <c r="CS2182" s="7" t="str">
        <f t="shared" si="4669"/>
        <v>×</v>
      </c>
      <c r="CW2182" t="str">
        <f t="shared" si="4670"/>
        <v>×</v>
      </c>
      <c r="DA2182" t="str">
        <f t="shared" si="4671"/>
        <v>×</v>
      </c>
      <c r="DE2182" t="str">
        <f t="shared" si="4672"/>
        <v>×</v>
      </c>
      <c r="DI2182" t="str">
        <f t="shared" si="4673"/>
        <v>×</v>
      </c>
      <c r="DM2182" t="str">
        <f t="shared" si="4674"/>
        <v>×</v>
      </c>
      <c r="DQ2182" t="str">
        <f t="shared" si="4675"/>
        <v>×</v>
      </c>
      <c r="DU2182" t="str">
        <f t="shared" si="4676"/>
        <v>×</v>
      </c>
      <c r="DY2182" t="str">
        <f t="shared" si="4677"/>
        <v>×</v>
      </c>
      <c r="EC2182" t="str">
        <f t="shared" si="4678"/>
        <v>×</v>
      </c>
      <c r="EG2182" t="str">
        <f t="shared" si="4679"/>
        <v>×</v>
      </c>
      <c r="EK2182" t="str">
        <f t="shared" si="4680"/>
        <v>×</v>
      </c>
      <c r="EO2182" t="str">
        <f t="shared" si="4681"/>
        <v>×</v>
      </c>
      <c r="ES2182" t="str">
        <f t="shared" si="4682"/>
        <v>×</v>
      </c>
      <c r="EW2182" t="str">
        <f t="shared" si="4683"/>
        <v>×</v>
      </c>
      <c r="FA2182" t="str">
        <f t="shared" si="4684"/>
        <v>×</v>
      </c>
      <c r="FE2182" t="str">
        <f t="shared" si="4685"/>
        <v>×</v>
      </c>
      <c r="FI2182" t="str">
        <f t="shared" si="4686"/>
        <v>×</v>
      </c>
      <c r="FM2182" t="str">
        <f t="shared" si="4687"/>
        <v>×</v>
      </c>
      <c r="FQ2182" t="str">
        <f t="shared" si="4688"/>
        <v>×</v>
      </c>
      <c r="FU2182" t="str">
        <f t="shared" si="4689"/>
        <v>×</v>
      </c>
      <c r="FY2182" t="str">
        <f t="shared" si="4690"/>
        <v>×</v>
      </c>
      <c r="GC2182" t="str">
        <f t="shared" si="4691"/>
        <v>×</v>
      </c>
      <c r="GG2182" t="str">
        <f t="shared" si="4692"/>
        <v>×</v>
      </c>
      <c r="GK2182" t="str">
        <f t="shared" si="4693"/>
        <v>×</v>
      </c>
      <c r="GO2182" t="str">
        <f t="shared" si="4694"/>
        <v>×</v>
      </c>
      <c r="GS2182" t="str">
        <f t="shared" si="4695"/>
        <v>×</v>
      </c>
      <c r="GW2182" t="str">
        <f t="shared" si="4696"/>
        <v>×</v>
      </c>
      <c r="HA2182" t="str">
        <f t="shared" si="4697"/>
        <v>×</v>
      </c>
      <c r="HE2182" t="str">
        <f t="shared" si="4698"/>
        <v>×</v>
      </c>
      <c r="HI2182" t="str">
        <f t="shared" si="4699"/>
        <v>×</v>
      </c>
      <c r="HM2182" t="str">
        <f t="shared" si="4700"/>
        <v>×</v>
      </c>
      <c r="HQ2182" t="str">
        <f t="shared" si="4701"/>
        <v>×</v>
      </c>
      <c r="HU2182" t="str">
        <f t="shared" si="4702"/>
        <v>×</v>
      </c>
      <c r="HY2182" t="str">
        <f t="shared" si="4703"/>
        <v>×</v>
      </c>
      <c r="IC2182" t="str">
        <f t="shared" si="4704"/>
        <v>×</v>
      </c>
      <c r="IG2182" t="str">
        <f t="shared" si="4705"/>
        <v>×</v>
      </c>
      <c r="IK2182" t="str">
        <f t="shared" si="4706"/>
        <v>×</v>
      </c>
      <c r="IO2182" t="str">
        <f t="shared" si="4707"/>
        <v>×</v>
      </c>
      <c r="IS2182" t="str">
        <f t="shared" si="4708"/>
        <v>×</v>
      </c>
      <c r="IW2182" t="str">
        <f t="shared" si="4709"/>
        <v>×</v>
      </c>
      <c r="JD2182" t="str">
        <f t="shared" si="4710"/>
        <v>×</v>
      </c>
      <c r="JG2182" t="str">
        <f t="shared" si="4711"/>
        <v>×</v>
      </c>
    </row>
    <row r="2183" spans="1:267">
      <c r="A2183" s="10" t="s">
        <v>99</v>
      </c>
      <c r="B2183">
        <v>57013</v>
      </c>
      <c r="C2183">
        <v>57</v>
      </c>
      <c r="D2183" t="s">
        <v>5480</v>
      </c>
      <c r="E2183" t="s">
        <v>5500</v>
      </c>
      <c r="F2183" s="3" t="s">
        <v>1356</v>
      </c>
      <c r="G2183" s="3" t="s">
        <v>5507</v>
      </c>
      <c r="H2183" s="12" t="s">
        <v>5508</v>
      </c>
      <c r="I2183" s="32"/>
      <c r="J2183" s="12"/>
      <c r="K2183" s="12"/>
      <c r="L2183" s="12"/>
      <c r="M2183" s="33"/>
      <c r="Q2183" t="str">
        <f t="shared" si="4650"/>
        <v>×</v>
      </c>
      <c r="U2183" t="str">
        <f t="shared" si="4651"/>
        <v>×</v>
      </c>
      <c r="Y2183" t="str">
        <f t="shared" si="4652"/>
        <v>×</v>
      </c>
      <c r="AC2183" t="str">
        <f t="shared" si="4653"/>
        <v>×</v>
      </c>
      <c r="AG2183" t="str">
        <f t="shared" si="4654"/>
        <v>×</v>
      </c>
      <c r="AK2183" t="str">
        <f t="shared" si="4655"/>
        <v>×</v>
      </c>
      <c r="AO2183" t="str">
        <f t="shared" si="4656"/>
        <v>×</v>
      </c>
      <c r="AS2183" t="str">
        <f t="shared" si="4657"/>
        <v>×</v>
      </c>
      <c r="AW2183" t="str">
        <f t="shared" si="4658"/>
        <v>×</v>
      </c>
      <c r="BA2183" t="str">
        <f t="shared" si="4659"/>
        <v>×</v>
      </c>
      <c r="BE2183" t="str">
        <f t="shared" si="4660"/>
        <v>×</v>
      </c>
      <c r="BI2183" t="str">
        <f t="shared" si="4661"/>
        <v>×</v>
      </c>
      <c r="BM2183" t="str">
        <f t="shared" si="4662"/>
        <v>×</v>
      </c>
      <c r="BQ2183" t="str">
        <f t="shared" si="4663"/>
        <v>×</v>
      </c>
      <c r="BU2183" t="str">
        <f t="shared" si="4664"/>
        <v>×</v>
      </c>
      <c r="BY2183" t="str">
        <f t="shared" si="4665"/>
        <v>×</v>
      </c>
      <c r="CC2183" t="str">
        <f t="shared" si="4666"/>
        <v>×</v>
      </c>
      <c r="CG2183" s="7" t="str">
        <f t="shared" si="4667"/>
        <v>×</v>
      </c>
      <c r="CO2183" t="str">
        <f t="shared" si="4668"/>
        <v>×</v>
      </c>
      <c r="CS2183" s="7" t="str">
        <f t="shared" si="4669"/>
        <v>×</v>
      </c>
      <c r="CW2183" t="str">
        <f t="shared" si="4670"/>
        <v>×</v>
      </c>
      <c r="DA2183" t="str">
        <f t="shared" si="4671"/>
        <v>×</v>
      </c>
      <c r="DE2183" t="str">
        <f t="shared" si="4672"/>
        <v>×</v>
      </c>
      <c r="DI2183" t="str">
        <f t="shared" si="4673"/>
        <v>×</v>
      </c>
      <c r="DM2183" t="str">
        <f t="shared" si="4674"/>
        <v>×</v>
      </c>
      <c r="DQ2183" t="str">
        <f t="shared" si="4675"/>
        <v>×</v>
      </c>
      <c r="DU2183" t="str">
        <f t="shared" si="4676"/>
        <v>×</v>
      </c>
      <c r="DY2183" t="str">
        <f t="shared" si="4677"/>
        <v>×</v>
      </c>
      <c r="EC2183" t="str">
        <f t="shared" si="4678"/>
        <v>×</v>
      </c>
      <c r="EG2183" t="str">
        <f t="shared" si="4679"/>
        <v>×</v>
      </c>
      <c r="EK2183" t="str">
        <f t="shared" si="4680"/>
        <v>×</v>
      </c>
      <c r="EO2183" t="str">
        <f t="shared" si="4681"/>
        <v>×</v>
      </c>
      <c r="ES2183" t="str">
        <f t="shared" si="4682"/>
        <v>×</v>
      </c>
      <c r="EW2183" t="str">
        <f t="shared" si="4683"/>
        <v>×</v>
      </c>
      <c r="FA2183" t="str">
        <f t="shared" si="4684"/>
        <v>×</v>
      </c>
      <c r="FE2183" t="str">
        <f t="shared" si="4685"/>
        <v>×</v>
      </c>
      <c r="FI2183" t="str">
        <f t="shared" si="4686"/>
        <v>×</v>
      </c>
      <c r="FM2183" t="str">
        <f t="shared" si="4687"/>
        <v>×</v>
      </c>
      <c r="FQ2183" t="str">
        <f t="shared" si="4688"/>
        <v>×</v>
      </c>
      <c r="FU2183" t="str">
        <f t="shared" si="4689"/>
        <v>×</v>
      </c>
      <c r="FY2183" t="str">
        <f t="shared" si="4690"/>
        <v>×</v>
      </c>
      <c r="GC2183" t="str">
        <f t="shared" si="4691"/>
        <v>×</v>
      </c>
      <c r="GG2183" t="str">
        <f t="shared" si="4692"/>
        <v>×</v>
      </c>
      <c r="GK2183" t="str">
        <f t="shared" si="4693"/>
        <v>×</v>
      </c>
      <c r="GO2183" t="str">
        <f t="shared" si="4694"/>
        <v>×</v>
      </c>
      <c r="GS2183" t="str">
        <f t="shared" si="4695"/>
        <v>×</v>
      </c>
      <c r="GW2183" t="str">
        <f t="shared" si="4696"/>
        <v>×</v>
      </c>
      <c r="HA2183" t="str">
        <f t="shared" si="4697"/>
        <v>×</v>
      </c>
      <c r="HE2183" t="str">
        <f t="shared" si="4698"/>
        <v>×</v>
      </c>
      <c r="HI2183" t="str">
        <f t="shared" si="4699"/>
        <v>×</v>
      </c>
      <c r="HM2183" t="str">
        <f t="shared" si="4700"/>
        <v>×</v>
      </c>
      <c r="HQ2183" t="str">
        <f t="shared" si="4701"/>
        <v>×</v>
      </c>
      <c r="HU2183" t="str">
        <f t="shared" si="4702"/>
        <v>×</v>
      </c>
      <c r="HY2183" t="str">
        <f t="shared" si="4703"/>
        <v>×</v>
      </c>
      <c r="IC2183" t="str">
        <f t="shared" si="4704"/>
        <v>×</v>
      </c>
      <c r="IG2183" t="str">
        <f t="shared" si="4705"/>
        <v>×</v>
      </c>
      <c r="IK2183" t="str">
        <f t="shared" si="4706"/>
        <v>×</v>
      </c>
      <c r="IO2183" t="str">
        <f t="shared" si="4707"/>
        <v>×</v>
      </c>
      <c r="IS2183" t="str">
        <f t="shared" si="4708"/>
        <v>×</v>
      </c>
      <c r="IW2183" t="str">
        <f t="shared" si="4709"/>
        <v>×</v>
      </c>
      <c r="JD2183" t="str">
        <f t="shared" si="4710"/>
        <v>×</v>
      </c>
      <c r="JG2183" t="str">
        <f t="shared" si="4711"/>
        <v>×</v>
      </c>
    </row>
    <row r="2184" ht="37.5" spans="1:267">
      <c r="A2184" s="10" t="s">
        <v>99</v>
      </c>
      <c r="B2184">
        <v>57014</v>
      </c>
      <c r="C2184">
        <v>57</v>
      </c>
      <c r="D2184" t="s">
        <v>5480</v>
      </c>
      <c r="E2184" t="s">
        <v>5500</v>
      </c>
      <c r="F2184" s="3" t="s">
        <v>5509</v>
      </c>
      <c r="G2184" s="3" t="s">
        <v>5510</v>
      </c>
      <c r="H2184" s="12" t="s">
        <v>5511</v>
      </c>
      <c r="I2184" s="32"/>
      <c r="J2184" s="12"/>
      <c r="K2184" s="12"/>
      <c r="L2184" s="12"/>
      <c r="M2184" s="33"/>
      <c r="Q2184" t="str">
        <f t="shared" si="4650"/>
        <v>×</v>
      </c>
      <c r="U2184" t="str">
        <f t="shared" si="4651"/>
        <v>×</v>
      </c>
      <c r="Y2184" t="str">
        <f t="shared" si="4652"/>
        <v>×</v>
      </c>
      <c r="AC2184" t="str">
        <f t="shared" si="4653"/>
        <v>×</v>
      </c>
      <c r="AG2184" t="str">
        <f t="shared" si="4654"/>
        <v>×</v>
      </c>
      <c r="AK2184" t="str">
        <f t="shared" si="4655"/>
        <v>×</v>
      </c>
      <c r="AO2184" t="str">
        <f t="shared" si="4656"/>
        <v>×</v>
      </c>
      <c r="AS2184" t="str">
        <f t="shared" si="4657"/>
        <v>×</v>
      </c>
      <c r="AW2184" t="str">
        <f t="shared" si="4658"/>
        <v>×</v>
      </c>
      <c r="BA2184" t="str">
        <f t="shared" si="4659"/>
        <v>×</v>
      </c>
      <c r="BE2184" t="str">
        <f t="shared" si="4660"/>
        <v>×</v>
      </c>
      <c r="BI2184" t="str">
        <f t="shared" si="4661"/>
        <v>×</v>
      </c>
      <c r="BM2184" t="str">
        <f t="shared" si="4662"/>
        <v>×</v>
      </c>
      <c r="BQ2184" t="str">
        <f t="shared" si="4663"/>
        <v>×</v>
      </c>
      <c r="BU2184" t="str">
        <f t="shared" si="4664"/>
        <v>×</v>
      </c>
      <c r="BY2184" t="str">
        <f t="shared" si="4665"/>
        <v>×</v>
      </c>
      <c r="CC2184" t="str">
        <f t="shared" si="4666"/>
        <v>×</v>
      </c>
      <c r="CG2184" s="7" t="str">
        <f t="shared" si="4667"/>
        <v>×</v>
      </c>
      <c r="CO2184" t="str">
        <f t="shared" si="4668"/>
        <v>×</v>
      </c>
      <c r="CS2184" s="7" t="str">
        <f t="shared" si="4669"/>
        <v>×</v>
      </c>
      <c r="CW2184" t="str">
        <f t="shared" si="4670"/>
        <v>×</v>
      </c>
      <c r="DA2184" t="str">
        <f t="shared" si="4671"/>
        <v>×</v>
      </c>
      <c r="DE2184" t="str">
        <f t="shared" si="4672"/>
        <v>×</v>
      </c>
      <c r="DI2184" t="str">
        <f t="shared" si="4673"/>
        <v>×</v>
      </c>
      <c r="DM2184" t="str">
        <f t="shared" si="4674"/>
        <v>×</v>
      </c>
      <c r="DQ2184" t="str">
        <f t="shared" si="4675"/>
        <v>×</v>
      </c>
      <c r="DU2184" t="str">
        <f t="shared" si="4676"/>
        <v>×</v>
      </c>
      <c r="DY2184" t="str">
        <f t="shared" si="4677"/>
        <v>×</v>
      </c>
      <c r="EC2184" t="str">
        <f t="shared" si="4678"/>
        <v>×</v>
      </c>
      <c r="EG2184" t="str">
        <f t="shared" si="4679"/>
        <v>×</v>
      </c>
      <c r="EK2184" t="str">
        <f t="shared" si="4680"/>
        <v>×</v>
      </c>
      <c r="EO2184" t="str">
        <f t="shared" si="4681"/>
        <v>×</v>
      </c>
      <c r="ES2184" t="str">
        <f t="shared" si="4682"/>
        <v>×</v>
      </c>
      <c r="EW2184" t="str">
        <f t="shared" si="4683"/>
        <v>×</v>
      </c>
      <c r="FA2184" t="str">
        <f t="shared" si="4684"/>
        <v>×</v>
      </c>
      <c r="FE2184" t="str">
        <f t="shared" si="4685"/>
        <v>×</v>
      </c>
      <c r="FI2184" t="str">
        <f t="shared" si="4686"/>
        <v>×</v>
      </c>
      <c r="FM2184" t="str">
        <f t="shared" si="4687"/>
        <v>×</v>
      </c>
      <c r="FQ2184" t="str">
        <f t="shared" si="4688"/>
        <v>×</v>
      </c>
      <c r="FU2184" t="str">
        <f t="shared" si="4689"/>
        <v>×</v>
      </c>
      <c r="FY2184" t="str">
        <f t="shared" si="4690"/>
        <v>×</v>
      </c>
      <c r="GC2184" t="str">
        <f t="shared" si="4691"/>
        <v>×</v>
      </c>
      <c r="GG2184" t="str">
        <f t="shared" si="4692"/>
        <v>×</v>
      </c>
      <c r="GK2184" t="str">
        <f t="shared" si="4693"/>
        <v>×</v>
      </c>
      <c r="GO2184" t="str">
        <f t="shared" si="4694"/>
        <v>×</v>
      </c>
      <c r="GS2184" t="str">
        <f t="shared" si="4695"/>
        <v>×</v>
      </c>
      <c r="GW2184" t="str">
        <f t="shared" si="4696"/>
        <v>×</v>
      </c>
      <c r="HA2184" t="str">
        <f t="shared" si="4697"/>
        <v>×</v>
      </c>
      <c r="HE2184" t="str">
        <f t="shared" si="4698"/>
        <v>×</v>
      </c>
      <c r="HI2184" t="str">
        <f t="shared" si="4699"/>
        <v>×</v>
      </c>
      <c r="HM2184" t="str">
        <f t="shared" si="4700"/>
        <v>×</v>
      </c>
      <c r="HQ2184" t="str">
        <f t="shared" si="4701"/>
        <v>×</v>
      </c>
      <c r="HU2184" t="str">
        <f t="shared" si="4702"/>
        <v>×</v>
      </c>
      <c r="HY2184" t="str">
        <f t="shared" si="4703"/>
        <v>×</v>
      </c>
      <c r="IC2184" t="str">
        <f t="shared" si="4704"/>
        <v>×</v>
      </c>
      <c r="IG2184" t="str">
        <f t="shared" si="4705"/>
        <v>×</v>
      </c>
      <c r="IK2184" t="str">
        <f t="shared" si="4706"/>
        <v>×</v>
      </c>
      <c r="IO2184" t="str">
        <f t="shared" si="4707"/>
        <v>×</v>
      </c>
      <c r="IS2184" t="str">
        <f t="shared" si="4708"/>
        <v>×</v>
      </c>
      <c r="IW2184" t="str">
        <f t="shared" si="4709"/>
        <v>×</v>
      </c>
      <c r="JD2184" t="str">
        <f t="shared" si="4710"/>
        <v>×</v>
      </c>
      <c r="JG2184" t="str">
        <f t="shared" si="4711"/>
        <v>×</v>
      </c>
    </row>
    <row r="2185" spans="1:267">
      <c r="A2185" s="10" t="s">
        <v>99</v>
      </c>
      <c r="B2185">
        <v>57015</v>
      </c>
      <c r="C2185">
        <v>57</v>
      </c>
      <c r="D2185" t="s">
        <v>5480</v>
      </c>
      <c r="E2185" t="s">
        <v>5512</v>
      </c>
      <c r="F2185" s="3" t="s">
        <v>311</v>
      </c>
      <c r="G2185" s="3" t="s">
        <v>5513</v>
      </c>
      <c r="H2185" s="12" t="s">
        <v>5514</v>
      </c>
      <c r="I2185" s="32"/>
      <c r="J2185" s="12"/>
      <c r="K2185" s="12"/>
      <c r="L2185" s="12"/>
      <c r="M2185" s="33"/>
      <c r="Q2185" t="str">
        <f t="shared" si="4650"/>
        <v>×</v>
      </c>
      <c r="U2185" t="str">
        <f t="shared" si="4651"/>
        <v>×</v>
      </c>
      <c r="Y2185" t="str">
        <f t="shared" si="4652"/>
        <v>×</v>
      </c>
      <c r="AC2185" t="str">
        <f t="shared" si="4653"/>
        <v>×</v>
      </c>
      <c r="AG2185" t="str">
        <f t="shared" si="4654"/>
        <v>×</v>
      </c>
      <c r="AK2185" t="str">
        <f t="shared" si="4655"/>
        <v>×</v>
      </c>
      <c r="AO2185" t="str">
        <f t="shared" si="4656"/>
        <v>×</v>
      </c>
      <c r="AS2185" t="str">
        <f t="shared" si="4657"/>
        <v>×</v>
      </c>
      <c r="AW2185" t="str">
        <f t="shared" si="4658"/>
        <v>×</v>
      </c>
      <c r="BA2185" t="str">
        <f t="shared" si="4659"/>
        <v>×</v>
      </c>
      <c r="BE2185" t="str">
        <f t="shared" si="4660"/>
        <v>×</v>
      </c>
      <c r="BI2185" t="str">
        <f t="shared" si="4661"/>
        <v>×</v>
      </c>
      <c r="BM2185" t="str">
        <f t="shared" si="4662"/>
        <v>×</v>
      </c>
      <c r="BQ2185" t="str">
        <f t="shared" si="4663"/>
        <v>×</v>
      </c>
      <c r="BU2185" t="str">
        <f t="shared" si="4664"/>
        <v>×</v>
      </c>
      <c r="BY2185" t="str">
        <f t="shared" si="4665"/>
        <v>×</v>
      </c>
      <c r="CC2185" t="str">
        <f t="shared" si="4666"/>
        <v>×</v>
      </c>
      <c r="CG2185" s="7" t="str">
        <f t="shared" si="4667"/>
        <v>×</v>
      </c>
      <c r="CO2185" t="str">
        <f t="shared" si="4668"/>
        <v>×</v>
      </c>
      <c r="CS2185" s="7" t="str">
        <f t="shared" si="4669"/>
        <v>×</v>
      </c>
      <c r="CW2185" t="str">
        <f t="shared" si="4670"/>
        <v>×</v>
      </c>
      <c r="DA2185" t="str">
        <f t="shared" si="4671"/>
        <v>×</v>
      </c>
      <c r="DE2185" t="str">
        <f t="shared" si="4672"/>
        <v>×</v>
      </c>
      <c r="DI2185" t="str">
        <f t="shared" si="4673"/>
        <v>×</v>
      </c>
      <c r="DM2185" t="str">
        <f t="shared" si="4674"/>
        <v>×</v>
      </c>
      <c r="DQ2185" t="str">
        <f t="shared" si="4675"/>
        <v>×</v>
      </c>
      <c r="DU2185" t="str">
        <f t="shared" si="4676"/>
        <v>×</v>
      </c>
      <c r="DY2185" t="str">
        <f t="shared" si="4677"/>
        <v>×</v>
      </c>
      <c r="EC2185" t="str">
        <f t="shared" si="4678"/>
        <v>×</v>
      </c>
      <c r="EG2185" t="str">
        <f t="shared" si="4679"/>
        <v>×</v>
      </c>
      <c r="EK2185" t="str">
        <f t="shared" si="4680"/>
        <v>×</v>
      </c>
      <c r="EO2185" t="str">
        <f t="shared" si="4681"/>
        <v>×</v>
      </c>
      <c r="ES2185" t="str">
        <f t="shared" si="4682"/>
        <v>×</v>
      </c>
      <c r="EW2185" t="str">
        <f t="shared" si="4683"/>
        <v>×</v>
      </c>
      <c r="FA2185" t="str">
        <f t="shared" si="4684"/>
        <v>×</v>
      </c>
      <c r="FE2185" t="str">
        <f t="shared" si="4685"/>
        <v>×</v>
      </c>
      <c r="FI2185" t="str">
        <f t="shared" si="4686"/>
        <v>×</v>
      </c>
      <c r="FM2185" t="str">
        <f t="shared" si="4687"/>
        <v>×</v>
      </c>
      <c r="FQ2185" t="str">
        <f t="shared" si="4688"/>
        <v>×</v>
      </c>
      <c r="FU2185" t="str">
        <f t="shared" si="4689"/>
        <v>×</v>
      </c>
      <c r="FY2185" t="str">
        <f t="shared" si="4690"/>
        <v>×</v>
      </c>
      <c r="GC2185" t="str">
        <f t="shared" si="4691"/>
        <v>×</v>
      </c>
      <c r="GG2185" t="str">
        <f t="shared" si="4692"/>
        <v>×</v>
      </c>
      <c r="GK2185" t="str">
        <f t="shared" si="4693"/>
        <v>×</v>
      </c>
      <c r="GO2185" t="str">
        <f t="shared" si="4694"/>
        <v>×</v>
      </c>
      <c r="GS2185" t="str">
        <f t="shared" si="4695"/>
        <v>×</v>
      </c>
      <c r="GW2185" t="str">
        <f t="shared" si="4696"/>
        <v>×</v>
      </c>
      <c r="HA2185" t="str">
        <f t="shared" si="4697"/>
        <v>×</v>
      </c>
      <c r="HE2185" t="str">
        <f t="shared" si="4698"/>
        <v>×</v>
      </c>
      <c r="HI2185" t="str">
        <f t="shared" si="4699"/>
        <v>×</v>
      </c>
      <c r="HM2185" t="str">
        <f t="shared" si="4700"/>
        <v>×</v>
      </c>
      <c r="HQ2185" t="str">
        <f t="shared" si="4701"/>
        <v>×</v>
      </c>
      <c r="HU2185" t="str">
        <f t="shared" si="4702"/>
        <v>×</v>
      </c>
      <c r="HY2185" t="str">
        <f t="shared" si="4703"/>
        <v>×</v>
      </c>
      <c r="IC2185" t="str">
        <f t="shared" si="4704"/>
        <v>×</v>
      </c>
      <c r="IG2185" t="str">
        <f t="shared" si="4705"/>
        <v>×</v>
      </c>
      <c r="IK2185" t="str">
        <f t="shared" si="4706"/>
        <v>×</v>
      </c>
      <c r="IO2185" t="str">
        <f t="shared" si="4707"/>
        <v>×</v>
      </c>
      <c r="IS2185" t="str">
        <f t="shared" si="4708"/>
        <v>×</v>
      </c>
      <c r="IW2185" t="str">
        <f t="shared" si="4709"/>
        <v>×</v>
      </c>
      <c r="JD2185" t="str">
        <f t="shared" si="4710"/>
        <v>×</v>
      </c>
      <c r="JG2185" t="str">
        <f t="shared" si="4711"/>
        <v>×</v>
      </c>
    </row>
    <row r="2186" ht="37.5" spans="1:13">
      <c r="A2186" s="10"/>
      <c r="B2186">
        <v>57016</v>
      </c>
      <c r="C2186" s="22">
        <v>57</v>
      </c>
      <c r="D2186" s="22" t="s">
        <v>5480</v>
      </c>
      <c r="E2186" s="22" t="s">
        <v>5512</v>
      </c>
      <c r="F2186" s="24" t="s">
        <v>6115</v>
      </c>
      <c r="G2186" s="23" t="s">
        <v>6116</v>
      </c>
      <c r="H2186" s="23" t="s">
        <v>5514</v>
      </c>
      <c r="I2186" s="32"/>
      <c r="J2186" s="12"/>
      <c r="K2186" s="12"/>
      <c r="L2186" s="12"/>
      <c r="M2186" s="33"/>
    </row>
    <row r="2187" ht="37.5" spans="1:267">
      <c r="A2187" s="10" t="s">
        <v>99</v>
      </c>
      <c r="B2187">
        <v>57017</v>
      </c>
      <c r="C2187">
        <v>57</v>
      </c>
      <c r="D2187" s="17" t="s">
        <v>5480</v>
      </c>
      <c r="E2187" s="17" t="s">
        <v>5512</v>
      </c>
      <c r="F2187" s="18" t="s">
        <v>5515</v>
      </c>
      <c r="G2187" s="18" t="s">
        <v>5516</v>
      </c>
      <c r="H2187" s="12" t="s">
        <v>5508</v>
      </c>
      <c r="I2187" s="32"/>
      <c r="J2187" s="12"/>
      <c r="K2187" s="12"/>
      <c r="L2187" s="12"/>
      <c r="M2187" s="33"/>
      <c r="Q2187" t="str">
        <f>IF(OR(N2187="")*OR(O2187="")*OR(P2187=""),"×","")</f>
        <v>×</v>
      </c>
      <c r="U2187" t="str">
        <f>IF(OR(R2187="")*OR(S2187="")*OR(T2187=""),"×","")</f>
        <v>×</v>
      </c>
      <c r="Y2187" t="str">
        <f>IF(OR(V2187="")*OR(W2187="")*OR(X2187=""),"×","")</f>
        <v>×</v>
      </c>
      <c r="AC2187" t="str">
        <f>IF(OR(Z2187="")*OR(AA2187="")*OR(AB2187=""),"×","")</f>
        <v>×</v>
      </c>
      <c r="AG2187" t="str">
        <f>IF(OR(AD2187="")*OR(AE2187="")*OR(AF2187=""),"×","")</f>
        <v>×</v>
      </c>
      <c r="AK2187" t="str">
        <f>IF(OR(AH2187="")*OR(AI2187="")*OR(AJ2187=""),"×","")</f>
        <v>×</v>
      </c>
      <c r="AO2187" t="str">
        <f>IF(OR(AL2187="")*OR(AM2187="")*OR(AN2187=""),"×","")</f>
        <v>×</v>
      </c>
      <c r="AS2187" t="str">
        <f>IF(OR(AP2187="")*OR(AQ2187="")*OR(AR2187=""),"×","")</f>
        <v>×</v>
      </c>
      <c r="AW2187" t="str">
        <f>IF(OR(AT2187="")*OR(AU2187="")*OR(AV2187=""),"×","")</f>
        <v>×</v>
      </c>
      <c r="BA2187" t="str">
        <f>IF(OR(AX2187="")*OR(AY2187="")*OR(AZ2187=""),"×","")</f>
        <v>×</v>
      </c>
      <c r="BE2187" t="str">
        <f>IF(OR(BB2187="")*OR(BC2187="")*OR(BD2187=""),"×","")</f>
        <v>×</v>
      </c>
      <c r="BI2187" t="str">
        <f>IF(OR(BF2187="")*OR(BG2187="")*OR(BH2187=""),"×","")</f>
        <v>×</v>
      </c>
      <c r="BM2187" t="str">
        <f>IF(OR(BJ2187="")*OR(BK2187="")*OR(BL2187=""),"×","")</f>
        <v>×</v>
      </c>
      <c r="BQ2187" t="str">
        <f>IF(OR(BN2187="")*OR(BO2187="")*OR(BP2187=""),"×","")</f>
        <v>×</v>
      </c>
      <c r="BU2187" t="str">
        <f>IF(OR(BR2187="")*OR(BS2187="")*OR(BT2187=""),"×","")</f>
        <v>×</v>
      </c>
      <c r="BY2187" t="str">
        <f>IF(OR(BV2187="")*OR(BW2187="")*OR(BX2187=""),"×","")</f>
        <v>×</v>
      </c>
      <c r="CC2187" t="str">
        <f>IF(OR(BZ2187="")*OR(CA2187="")*OR(CB2187=""),"×","")</f>
        <v>×</v>
      </c>
      <c r="CG2187" s="7" t="str">
        <f>IF(OR(CD2187="")*OR(CE2187="")*OR(CF2187=""),"×","")</f>
        <v>×</v>
      </c>
      <c r="CO2187" t="str">
        <f>IF(OR(CL2187="")*OR(CM2187="")*OR(CN2187=""),"×","")</f>
        <v>×</v>
      </c>
      <c r="CS2187" s="7" t="str">
        <f>IF(OR(CP2187="")*OR(CQ2187="")*OR(CR2187=""),"×","")</f>
        <v>×</v>
      </c>
      <c r="CW2187" t="str">
        <f>IF(OR(CT2187="")*OR(CU2187="")*OR(CV2187=""),"×","")</f>
        <v>×</v>
      </c>
      <c r="DA2187" t="str">
        <f>IF(OR(CX2187="")*OR(CY2187="")*OR(CZ2187=""),"×","")</f>
        <v>×</v>
      </c>
      <c r="DE2187" t="str">
        <f>IF(OR(DB2187="")*OR(DC2187="")*OR(DD2187=""),"×","")</f>
        <v>×</v>
      </c>
      <c r="DI2187" t="str">
        <f>IF(OR(DF2187="")*OR(DG2187="")*OR(DH2187=""),"×","")</f>
        <v>×</v>
      </c>
      <c r="DM2187" t="str">
        <f>IF(OR(DJ2187="")*OR(DK2187="")*OR(DL2187=""),"×","")</f>
        <v>×</v>
      </c>
      <c r="DQ2187" t="str">
        <f>IF(OR(DN2187="")*OR(DO2187="")*OR(DP2187=""),"×","")</f>
        <v>×</v>
      </c>
      <c r="DU2187" t="str">
        <f>IF(OR(DR2187="")*OR(DS2187="")*OR(DT2187=""),"×","")</f>
        <v>×</v>
      </c>
      <c r="DY2187" t="str">
        <f>IF(OR(DV2187="")*OR(DW2187="")*OR(DX2187=""),"×","")</f>
        <v>×</v>
      </c>
      <c r="EC2187" t="str">
        <f>IF(OR(DZ2187="")*OR(EA2187="")*OR(EB2187=""),"×","")</f>
        <v>×</v>
      </c>
      <c r="EG2187" t="str">
        <f>IF(OR(ED2187="")*OR(EE2187="")*OR(EF2187=""),"×","")</f>
        <v>×</v>
      </c>
      <c r="EK2187" t="str">
        <f>IF(OR(EH2187="")*OR(EI2187="")*OR(EJ2187=""),"×","")</f>
        <v>×</v>
      </c>
      <c r="EO2187" t="str">
        <f>IF(OR(EL2187="")*OR(EM2187="")*OR(EN2187=""),"×","")</f>
        <v>×</v>
      </c>
      <c r="ES2187" t="str">
        <f>IF(OR(EP2187="")*OR(EQ2187="")*OR(ER2187=""),"×","")</f>
        <v>×</v>
      </c>
      <c r="EW2187" t="str">
        <f>IF(OR(ET2187="")*OR(EU2187="")*OR(EV2187=""),"×","")</f>
        <v>×</v>
      </c>
      <c r="FA2187" t="str">
        <f>IF(OR(EX2187="")*OR(EY2187="")*OR(EZ2187=""),"×","")</f>
        <v>×</v>
      </c>
      <c r="FE2187" t="str">
        <f>IF(OR(FB2187="")*OR(FC2187="")*OR(FD2187=""),"×","")</f>
        <v>×</v>
      </c>
      <c r="FI2187" t="str">
        <f>IF(OR(FF2187="")*OR(FG2187="")*OR(FH2187=""),"×","")</f>
        <v>×</v>
      </c>
      <c r="FM2187" t="str">
        <f>IF(OR(FJ2187="")*OR(FK2187="")*OR(FL2187=""),"×","")</f>
        <v>×</v>
      </c>
      <c r="FQ2187" t="str">
        <f>IF(OR(FN2187="")*OR(FO2187="")*OR(FP2187=""),"×","")</f>
        <v>×</v>
      </c>
      <c r="FU2187" t="str">
        <f>IF(OR(FR2187="")*OR(FS2187="")*OR(FT2187=""),"×","")</f>
        <v>×</v>
      </c>
      <c r="FY2187" t="str">
        <f>IF(OR(FV2187="")*OR(FW2187="")*OR(FX2187=""),"×","")</f>
        <v>×</v>
      </c>
      <c r="GC2187" t="str">
        <f>IF(OR(FZ2187="")*OR(GA2187="")*OR(GB2187=""),"×","")</f>
        <v>×</v>
      </c>
      <c r="GG2187" t="str">
        <f>IF(OR(GD2187="")*OR(GE2187="")*OR(GF2187=""),"×","")</f>
        <v>×</v>
      </c>
      <c r="GK2187" t="str">
        <f>IF(OR(GH2187="")*OR(GI2187="")*OR(GJ2187=""),"×","")</f>
        <v>×</v>
      </c>
      <c r="GO2187" t="str">
        <f>IF(OR(GL2187="")*OR(GM2187="")*OR(GN2187=""),"×","")</f>
        <v>×</v>
      </c>
      <c r="GS2187" t="str">
        <f>IF(OR(GP2187="")*OR(GQ2187="")*OR(GR2187=""),"×","")</f>
        <v>×</v>
      </c>
      <c r="GW2187" t="str">
        <f>IF(OR(GT2187="")*OR(GU2187="")*OR(GV2187=""),"×","")</f>
        <v>×</v>
      </c>
      <c r="HA2187" t="str">
        <f>IF(OR(GX2187="")*OR(GY2187="")*OR(GZ2187=""),"×","")</f>
        <v>×</v>
      </c>
      <c r="HE2187" t="str">
        <f>IF(OR(HB2187="")*OR(HC2187="")*OR(HD2187=""),"×","")</f>
        <v>×</v>
      </c>
      <c r="HI2187" t="str">
        <f>IF(OR(HF2187="")*OR(HG2187="")*OR(HH2187=""),"×","")</f>
        <v>×</v>
      </c>
      <c r="HM2187" t="str">
        <f>IF(OR(HJ2187="")*OR(HK2187="")*OR(HL2187=""),"×","")</f>
        <v>×</v>
      </c>
      <c r="HQ2187" t="str">
        <f>IF(OR(HN2187="")*OR(HO2187="")*OR(HP2187=""),"×","")</f>
        <v>×</v>
      </c>
      <c r="HU2187" t="str">
        <f>IF(OR(HR2187="")*OR(HS2187="")*OR(HT2187=""),"×","")</f>
        <v>×</v>
      </c>
      <c r="HY2187" t="str">
        <f>IF(OR(HV2187="")*OR(HW2187="")*OR(HX2187=""),"×","")</f>
        <v>×</v>
      </c>
      <c r="IC2187" t="str">
        <f>IF(OR(HZ2187="")*OR(IA2187="")*OR(IB2187=""),"×","")</f>
        <v>×</v>
      </c>
      <c r="IG2187" t="str">
        <f>IF(OR(ID2187="")*OR(IE2187="")*OR(IF2187=""),"×","")</f>
        <v>×</v>
      </c>
      <c r="IK2187" t="str">
        <f>IF(OR(IH2187="")*OR(II2187="")*OR(IJ2187=""),"×","")</f>
        <v>×</v>
      </c>
      <c r="IO2187" t="str">
        <f>IF(OR(IL2187="")*OR(IM2187="")*OR(IN2187=""),"×","")</f>
        <v>×</v>
      </c>
      <c r="IS2187" t="str">
        <f>IF(OR(IP2187="")*OR(IQ2187="")*OR(IR2187=""),"×","")</f>
        <v>×</v>
      </c>
      <c r="IW2187" t="str">
        <f>IF(OR(IT2187="")*OR(IU2187="")*OR(IV2187=""),"×","")</f>
        <v>×</v>
      </c>
      <c r="JD2187" t="str">
        <f>IF(OR(JB2187="")*OR(JC2187=""),"×","")</f>
        <v>×</v>
      </c>
      <c r="JG2187" t="str">
        <f>IF(OR(JE2187="")*OR(JF2187=""),"×","")</f>
        <v>×</v>
      </c>
    </row>
    <row r="2188" spans="1:267">
      <c r="A2188" s="10" t="s">
        <v>99</v>
      </c>
      <c r="B2188">
        <v>57018</v>
      </c>
      <c r="C2188">
        <v>57</v>
      </c>
      <c r="D2188" t="s">
        <v>5480</v>
      </c>
      <c r="E2188" t="s">
        <v>5517</v>
      </c>
      <c r="F2188" s="3" t="s">
        <v>5271</v>
      </c>
      <c r="G2188" s="3" t="s">
        <v>5518</v>
      </c>
      <c r="H2188" s="12" t="s">
        <v>5519</v>
      </c>
      <c r="I2188" s="32"/>
      <c r="J2188" s="12"/>
      <c r="K2188" s="12"/>
      <c r="L2188" s="12"/>
      <c r="M2188" s="33"/>
      <c r="Q2188" t="str">
        <f>IF(OR(N2188="")*OR(O2188="")*OR(P2188=""),"×","")</f>
        <v>×</v>
      </c>
      <c r="U2188" t="str">
        <f>IF(OR(R2188="")*OR(S2188="")*OR(T2188=""),"×","")</f>
        <v>×</v>
      </c>
      <c r="Y2188" t="str">
        <f>IF(OR(V2188="")*OR(W2188="")*OR(X2188=""),"×","")</f>
        <v>×</v>
      </c>
      <c r="AC2188" t="str">
        <f>IF(OR(Z2188="")*OR(AA2188="")*OR(AB2188=""),"×","")</f>
        <v>×</v>
      </c>
      <c r="AG2188" t="str">
        <f>IF(OR(AD2188="")*OR(AE2188="")*OR(AF2188=""),"×","")</f>
        <v>×</v>
      </c>
      <c r="AK2188" t="str">
        <f>IF(OR(AH2188="")*OR(AI2188="")*OR(AJ2188=""),"×","")</f>
        <v>×</v>
      </c>
      <c r="AO2188" t="str">
        <f>IF(OR(AL2188="")*OR(AM2188="")*OR(AN2188=""),"×","")</f>
        <v>×</v>
      </c>
      <c r="AS2188" t="str">
        <f>IF(OR(AP2188="")*OR(AQ2188="")*OR(AR2188=""),"×","")</f>
        <v>×</v>
      </c>
      <c r="AW2188" t="str">
        <f>IF(OR(AT2188="")*OR(AU2188="")*OR(AV2188=""),"×","")</f>
        <v>×</v>
      </c>
      <c r="BA2188" t="str">
        <f>IF(OR(AX2188="")*OR(AY2188="")*OR(AZ2188=""),"×","")</f>
        <v>×</v>
      </c>
      <c r="BE2188" t="str">
        <f>IF(OR(BB2188="")*OR(BC2188="")*OR(BD2188=""),"×","")</f>
        <v>×</v>
      </c>
      <c r="BI2188" t="str">
        <f>IF(OR(BF2188="")*OR(BG2188="")*OR(BH2188=""),"×","")</f>
        <v>×</v>
      </c>
      <c r="BM2188" t="str">
        <f>IF(OR(BJ2188="")*OR(BK2188="")*OR(BL2188=""),"×","")</f>
        <v>×</v>
      </c>
      <c r="BQ2188" t="str">
        <f>IF(OR(BN2188="")*OR(BO2188="")*OR(BP2188=""),"×","")</f>
        <v>×</v>
      </c>
      <c r="BU2188" t="str">
        <f>IF(OR(BR2188="")*OR(BS2188="")*OR(BT2188=""),"×","")</f>
        <v>×</v>
      </c>
      <c r="BY2188" t="str">
        <f>IF(OR(BV2188="")*OR(BW2188="")*OR(BX2188=""),"×","")</f>
        <v>×</v>
      </c>
      <c r="CC2188" t="str">
        <f>IF(OR(BZ2188="")*OR(CA2188="")*OR(CB2188=""),"×","")</f>
        <v>×</v>
      </c>
      <c r="CG2188" s="7" t="str">
        <f>IF(OR(CD2188="")*OR(CE2188="")*OR(CF2188=""),"×","")</f>
        <v>×</v>
      </c>
      <c r="CO2188" t="str">
        <f>IF(OR(CL2188="")*OR(CM2188="")*OR(CN2188=""),"×","")</f>
        <v>×</v>
      </c>
      <c r="CS2188" s="7" t="str">
        <f>IF(OR(CP2188="")*OR(CQ2188="")*OR(CR2188=""),"×","")</f>
        <v>×</v>
      </c>
      <c r="CW2188" t="str">
        <f>IF(OR(CT2188="")*OR(CU2188="")*OR(CV2188=""),"×","")</f>
        <v>×</v>
      </c>
      <c r="DA2188" t="str">
        <f>IF(OR(CX2188="")*OR(CY2188="")*OR(CZ2188=""),"×","")</f>
        <v>×</v>
      </c>
      <c r="DE2188" t="str">
        <f>IF(OR(DB2188="")*OR(DC2188="")*OR(DD2188=""),"×","")</f>
        <v>×</v>
      </c>
      <c r="DI2188" t="str">
        <f>IF(OR(DF2188="")*OR(DG2188="")*OR(DH2188=""),"×","")</f>
        <v>×</v>
      </c>
      <c r="DM2188" t="str">
        <f>IF(OR(DJ2188="")*OR(DK2188="")*OR(DL2188=""),"×","")</f>
        <v>×</v>
      </c>
      <c r="DQ2188" t="str">
        <f>IF(OR(DN2188="")*OR(DO2188="")*OR(DP2188=""),"×","")</f>
        <v>×</v>
      </c>
      <c r="DU2188" t="str">
        <f>IF(OR(DR2188="")*OR(DS2188="")*OR(DT2188=""),"×","")</f>
        <v>×</v>
      </c>
      <c r="DY2188" t="str">
        <f>IF(OR(DV2188="")*OR(DW2188="")*OR(DX2188=""),"×","")</f>
        <v>×</v>
      </c>
      <c r="EC2188" t="str">
        <f>IF(OR(DZ2188="")*OR(EA2188="")*OR(EB2188=""),"×","")</f>
        <v>×</v>
      </c>
      <c r="EG2188" t="str">
        <f>IF(OR(ED2188="")*OR(EE2188="")*OR(EF2188=""),"×","")</f>
        <v>×</v>
      </c>
      <c r="EK2188" t="str">
        <f>IF(OR(EH2188="")*OR(EI2188="")*OR(EJ2188=""),"×","")</f>
        <v>×</v>
      </c>
      <c r="EO2188" t="str">
        <f>IF(OR(EL2188="")*OR(EM2188="")*OR(EN2188=""),"×","")</f>
        <v>×</v>
      </c>
      <c r="ES2188" t="str">
        <f>IF(OR(EP2188="")*OR(EQ2188="")*OR(ER2188=""),"×","")</f>
        <v>×</v>
      </c>
      <c r="EW2188" t="str">
        <f>IF(OR(ET2188="")*OR(EU2188="")*OR(EV2188=""),"×","")</f>
        <v>×</v>
      </c>
      <c r="FA2188" t="str">
        <f>IF(OR(EX2188="")*OR(EY2188="")*OR(EZ2188=""),"×","")</f>
        <v>×</v>
      </c>
      <c r="FE2188" t="str">
        <f>IF(OR(FB2188="")*OR(FC2188="")*OR(FD2188=""),"×","")</f>
        <v>×</v>
      </c>
      <c r="FI2188" t="str">
        <f>IF(OR(FF2188="")*OR(FG2188="")*OR(FH2188=""),"×","")</f>
        <v>×</v>
      </c>
      <c r="FM2188" t="str">
        <f>IF(OR(FJ2188="")*OR(FK2188="")*OR(FL2188=""),"×","")</f>
        <v>×</v>
      </c>
      <c r="FQ2188" t="str">
        <f>IF(OR(FN2188="")*OR(FO2188="")*OR(FP2188=""),"×","")</f>
        <v>×</v>
      </c>
      <c r="FU2188" t="str">
        <f>IF(OR(FR2188="")*OR(FS2188="")*OR(FT2188=""),"×","")</f>
        <v>×</v>
      </c>
      <c r="FY2188" t="str">
        <f>IF(OR(FV2188="")*OR(FW2188="")*OR(FX2188=""),"×","")</f>
        <v>×</v>
      </c>
      <c r="GC2188" t="str">
        <f>IF(OR(FZ2188="")*OR(GA2188="")*OR(GB2188=""),"×","")</f>
        <v>×</v>
      </c>
      <c r="GG2188" t="str">
        <f>IF(OR(GD2188="")*OR(GE2188="")*OR(GF2188=""),"×","")</f>
        <v>×</v>
      </c>
      <c r="GK2188" t="str">
        <f>IF(OR(GH2188="")*OR(GI2188="")*OR(GJ2188=""),"×","")</f>
        <v>×</v>
      </c>
      <c r="GO2188" t="str">
        <f>IF(OR(GL2188="")*OR(GM2188="")*OR(GN2188=""),"×","")</f>
        <v>×</v>
      </c>
      <c r="GS2188" t="str">
        <f>IF(OR(GP2188="")*OR(GQ2188="")*OR(GR2188=""),"×","")</f>
        <v>×</v>
      </c>
      <c r="GW2188" t="str">
        <f>IF(OR(GT2188="")*OR(GU2188="")*OR(GV2188=""),"×","")</f>
        <v>×</v>
      </c>
      <c r="HA2188" t="str">
        <f>IF(OR(GX2188="")*OR(GY2188="")*OR(GZ2188=""),"×","")</f>
        <v>×</v>
      </c>
      <c r="HE2188" t="str">
        <f>IF(OR(HB2188="")*OR(HC2188="")*OR(HD2188=""),"×","")</f>
        <v>×</v>
      </c>
      <c r="HI2188" t="str">
        <f>IF(OR(HF2188="")*OR(HG2188="")*OR(HH2188=""),"×","")</f>
        <v>×</v>
      </c>
      <c r="HM2188" t="str">
        <f>IF(OR(HJ2188="")*OR(HK2188="")*OR(HL2188=""),"×","")</f>
        <v>×</v>
      </c>
      <c r="HQ2188" t="str">
        <f>IF(OR(HN2188="")*OR(HO2188="")*OR(HP2188=""),"×","")</f>
        <v>×</v>
      </c>
      <c r="HU2188" t="str">
        <f>IF(OR(HR2188="")*OR(HS2188="")*OR(HT2188=""),"×","")</f>
        <v>×</v>
      </c>
      <c r="HY2188" t="str">
        <f>IF(OR(HV2188="")*OR(HW2188="")*OR(HX2188=""),"×","")</f>
        <v>×</v>
      </c>
      <c r="IC2188" t="str">
        <f>IF(OR(HZ2188="")*OR(IA2188="")*OR(IB2188=""),"×","")</f>
        <v>×</v>
      </c>
      <c r="IG2188" t="str">
        <f>IF(OR(ID2188="")*OR(IE2188="")*OR(IF2188=""),"×","")</f>
        <v>×</v>
      </c>
      <c r="IK2188" t="str">
        <f>IF(OR(IH2188="")*OR(II2188="")*OR(IJ2188=""),"×","")</f>
        <v>×</v>
      </c>
      <c r="IO2188" t="str">
        <f>IF(OR(IL2188="")*OR(IM2188="")*OR(IN2188=""),"×","")</f>
        <v>×</v>
      </c>
      <c r="IS2188" t="str">
        <f>IF(OR(IP2188="")*OR(IQ2188="")*OR(IR2188=""),"×","")</f>
        <v>×</v>
      </c>
      <c r="IW2188" t="str">
        <f>IF(OR(IT2188="")*OR(IU2188="")*OR(IV2188=""),"×","")</f>
        <v>×</v>
      </c>
      <c r="JD2188" t="str">
        <f>IF(OR(JB2188="")*OR(JC2188=""),"×","")</f>
        <v>×</v>
      </c>
      <c r="JG2188" t="str">
        <f>IF(OR(JE2188="")*OR(JF2188=""),"×","")</f>
        <v>×</v>
      </c>
    </row>
    <row r="2189" spans="1:267">
      <c r="A2189" s="10" t="s">
        <v>99</v>
      </c>
      <c r="B2189">
        <v>57019</v>
      </c>
      <c r="C2189">
        <v>57</v>
      </c>
      <c r="D2189" s="17" t="s">
        <v>5480</v>
      </c>
      <c r="E2189" s="17" t="s">
        <v>5520</v>
      </c>
      <c r="F2189" s="18" t="s">
        <v>5521</v>
      </c>
      <c r="G2189" s="18" t="s">
        <v>5522</v>
      </c>
      <c r="H2189" s="12" t="s">
        <v>5523</v>
      </c>
      <c r="I2189" s="32"/>
      <c r="J2189" s="12"/>
      <c r="K2189" s="12"/>
      <c r="L2189" s="12"/>
      <c r="M2189" s="33"/>
      <c r="Q2189" t="str">
        <f>IF(OR(N2189="")*OR(O2189="")*OR(P2189=""),"×","")</f>
        <v>×</v>
      </c>
      <c r="U2189" t="str">
        <f>IF(OR(R2189="")*OR(S2189="")*OR(T2189=""),"×","")</f>
        <v>×</v>
      </c>
      <c r="Y2189" t="str">
        <f>IF(OR(V2189="")*OR(W2189="")*OR(X2189=""),"×","")</f>
        <v>×</v>
      </c>
      <c r="AC2189" t="str">
        <f>IF(OR(Z2189="")*OR(AA2189="")*OR(AB2189=""),"×","")</f>
        <v>×</v>
      </c>
      <c r="AG2189" t="str">
        <f>IF(OR(AD2189="")*OR(AE2189="")*OR(AF2189=""),"×","")</f>
        <v>×</v>
      </c>
      <c r="AK2189" t="str">
        <f>IF(OR(AH2189="")*OR(AI2189="")*OR(AJ2189=""),"×","")</f>
        <v>×</v>
      </c>
      <c r="AO2189" t="str">
        <f>IF(OR(AL2189="")*OR(AM2189="")*OR(AN2189=""),"×","")</f>
        <v>×</v>
      </c>
      <c r="AS2189" t="str">
        <f>IF(OR(AP2189="")*OR(AQ2189="")*OR(AR2189=""),"×","")</f>
        <v>×</v>
      </c>
      <c r="AW2189" t="str">
        <f>IF(OR(AT2189="")*OR(AU2189="")*OR(AV2189=""),"×","")</f>
        <v>×</v>
      </c>
      <c r="BA2189" t="str">
        <f>IF(OR(AX2189="")*OR(AY2189="")*OR(AZ2189=""),"×","")</f>
        <v>×</v>
      </c>
      <c r="BE2189" t="str">
        <f>IF(OR(BB2189="")*OR(BC2189="")*OR(BD2189=""),"×","")</f>
        <v>×</v>
      </c>
      <c r="BI2189" t="str">
        <f>IF(OR(BF2189="")*OR(BG2189="")*OR(BH2189=""),"×","")</f>
        <v>×</v>
      </c>
      <c r="BM2189" t="str">
        <f>IF(OR(BJ2189="")*OR(BK2189="")*OR(BL2189=""),"×","")</f>
        <v>×</v>
      </c>
      <c r="BQ2189" t="str">
        <f>IF(OR(BN2189="")*OR(BO2189="")*OR(BP2189=""),"×","")</f>
        <v>×</v>
      </c>
      <c r="BU2189" t="str">
        <f>IF(OR(BR2189="")*OR(BS2189="")*OR(BT2189=""),"×","")</f>
        <v>×</v>
      </c>
      <c r="BY2189" t="str">
        <f>IF(OR(BV2189="")*OR(BW2189="")*OR(BX2189=""),"×","")</f>
        <v>×</v>
      </c>
      <c r="CC2189" t="str">
        <f>IF(OR(BZ2189="")*OR(CA2189="")*OR(CB2189=""),"×","")</f>
        <v>×</v>
      </c>
      <c r="CG2189" s="7" t="str">
        <f>IF(OR(CD2189="")*OR(CE2189="")*OR(CF2189=""),"×","")</f>
        <v>×</v>
      </c>
      <c r="CO2189" t="str">
        <f>IF(OR(CL2189="")*OR(CM2189="")*OR(CN2189=""),"×","")</f>
        <v>×</v>
      </c>
      <c r="CS2189" s="7" t="str">
        <f>IF(OR(CP2189="")*OR(CQ2189="")*OR(CR2189=""),"×","")</f>
        <v>×</v>
      </c>
      <c r="CW2189" t="str">
        <f>IF(OR(CT2189="")*OR(CU2189="")*OR(CV2189=""),"×","")</f>
        <v>×</v>
      </c>
      <c r="DA2189" t="str">
        <f>IF(OR(CX2189="")*OR(CY2189="")*OR(CZ2189=""),"×","")</f>
        <v>×</v>
      </c>
      <c r="DE2189" t="str">
        <f>IF(OR(DB2189="")*OR(DC2189="")*OR(DD2189=""),"×","")</f>
        <v>×</v>
      </c>
      <c r="DI2189" t="str">
        <f>IF(OR(DF2189="")*OR(DG2189="")*OR(DH2189=""),"×","")</f>
        <v>×</v>
      </c>
      <c r="DM2189" t="str">
        <f>IF(OR(DJ2189="")*OR(DK2189="")*OR(DL2189=""),"×","")</f>
        <v>×</v>
      </c>
      <c r="DQ2189" t="str">
        <f>IF(OR(DN2189="")*OR(DO2189="")*OR(DP2189=""),"×","")</f>
        <v>×</v>
      </c>
      <c r="DU2189" t="str">
        <f>IF(OR(DR2189="")*OR(DS2189="")*OR(DT2189=""),"×","")</f>
        <v>×</v>
      </c>
      <c r="DY2189" t="str">
        <f>IF(OR(DV2189="")*OR(DW2189="")*OR(DX2189=""),"×","")</f>
        <v>×</v>
      </c>
      <c r="EC2189" t="str">
        <f>IF(OR(DZ2189="")*OR(EA2189="")*OR(EB2189=""),"×","")</f>
        <v>×</v>
      </c>
      <c r="EG2189" t="str">
        <f>IF(OR(ED2189="")*OR(EE2189="")*OR(EF2189=""),"×","")</f>
        <v>×</v>
      </c>
      <c r="EK2189" t="str">
        <f>IF(OR(EH2189="")*OR(EI2189="")*OR(EJ2189=""),"×","")</f>
        <v>×</v>
      </c>
      <c r="EO2189" t="str">
        <f>IF(OR(EL2189="")*OR(EM2189="")*OR(EN2189=""),"×","")</f>
        <v>×</v>
      </c>
      <c r="ES2189" t="str">
        <f>IF(OR(EP2189="")*OR(EQ2189="")*OR(ER2189=""),"×","")</f>
        <v>×</v>
      </c>
      <c r="EW2189" t="str">
        <f>IF(OR(ET2189="")*OR(EU2189="")*OR(EV2189=""),"×","")</f>
        <v>×</v>
      </c>
      <c r="FA2189" t="str">
        <f>IF(OR(EX2189="")*OR(EY2189="")*OR(EZ2189=""),"×","")</f>
        <v>×</v>
      </c>
      <c r="FE2189" t="str">
        <f>IF(OR(FB2189="")*OR(FC2189="")*OR(FD2189=""),"×","")</f>
        <v>×</v>
      </c>
      <c r="FI2189" t="str">
        <f>IF(OR(FF2189="")*OR(FG2189="")*OR(FH2189=""),"×","")</f>
        <v>×</v>
      </c>
      <c r="FM2189" t="str">
        <f>IF(OR(FJ2189="")*OR(FK2189="")*OR(FL2189=""),"×","")</f>
        <v>×</v>
      </c>
      <c r="FQ2189" t="str">
        <f>IF(OR(FN2189="")*OR(FO2189="")*OR(FP2189=""),"×","")</f>
        <v>×</v>
      </c>
      <c r="FU2189" t="str">
        <f>IF(OR(FR2189="")*OR(FS2189="")*OR(FT2189=""),"×","")</f>
        <v>×</v>
      </c>
      <c r="FY2189" t="str">
        <f>IF(OR(FV2189="")*OR(FW2189="")*OR(FX2189=""),"×","")</f>
        <v>×</v>
      </c>
      <c r="GC2189" t="str">
        <f>IF(OR(FZ2189="")*OR(GA2189="")*OR(GB2189=""),"×","")</f>
        <v>×</v>
      </c>
      <c r="GG2189" t="str">
        <f>IF(OR(GD2189="")*OR(GE2189="")*OR(GF2189=""),"×","")</f>
        <v>×</v>
      </c>
      <c r="GK2189" t="str">
        <f>IF(OR(GH2189="")*OR(GI2189="")*OR(GJ2189=""),"×","")</f>
        <v>×</v>
      </c>
      <c r="GO2189" t="str">
        <f>IF(OR(GL2189="")*OR(GM2189="")*OR(GN2189=""),"×","")</f>
        <v>×</v>
      </c>
      <c r="GS2189" t="str">
        <f>IF(OR(GP2189="")*OR(GQ2189="")*OR(GR2189=""),"×","")</f>
        <v>×</v>
      </c>
      <c r="GW2189" t="str">
        <f>IF(OR(GT2189="")*OR(GU2189="")*OR(GV2189=""),"×","")</f>
        <v>×</v>
      </c>
      <c r="HA2189" t="str">
        <f>IF(OR(GX2189="")*OR(GY2189="")*OR(GZ2189=""),"×","")</f>
        <v>×</v>
      </c>
      <c r="HE2189" t="str">
        <f>IF(OR(HB2189="")*OR(HC2189="")*OR(HD2189=""),"×","")</f>
        <v>×</v>
      </c>
      <c r="HI2189" t="str">
        <f>IF(OR(HF2189="")*OR(HG2189="")*OR(HH2189=""),"×","")</f>
        <v>×</v>
      </c>
      <c r="HM2189" t="str">
        <f>IF(OR(HJ2189="")*OR(HK2189="")*OR(HL2189=""),"×","")</f>
        <v>×</v>
      </c>
      <c r="HQ2189" t="str">
        <f>IF(OR(HN2189="")*OR(HO2189="")*OR(HP2189=""),"×","")</f>
        <v>×</v>
      </c>
      <c r="HU2189" t="str">
        <f>IF(OR(HR2189="")*OR(HS2189="")*OR(HT2189=""),"×","")</f>
        <v>×</v>
      </c>
      <c r="HY2189" t="str">
        <f>IF(OR(HV2189="")*OR(HW2189="")*OR(HX2189=""),"×","")</f>
        <v>×</v>
      </c>
      <c r="IC2189" t="str">
        <f>IF(OR(HZ2189="")*OR(IA2189="")*OR(IB2189=""),"×","")</f>
        <v>×</v>
      </c>
      <c r="IG2189" t="str">
        <f>IF(OR(ID2189="")*OR(IE2189="")*OR(IF2189=""),"×","")</f>
        <v>×</v>
      </c>
      <c r="IK2189" t="str">
        <f>IF(OR(IH2189="")*OR(II2189="")*OR(IJ2189=""),"×","")</f>
        <v>×</v>
      </c>
      <c r="IO2189" t="str">
        <f>IF(OR(IL2189="")*OR(IM2189="")*OR(IN2189=""),"×","")</f>
        <v>×</v>
      </c>
      <c r="IS2189" t="str">
        <f>IF(OR(IP2189="")*OR(IQ2189="")*OR(IR2189=""),"×","")</f>
        <v>×</v>
      </c>
      <c r="IW2189" t="str">
        <f>IF(OR(IT2189="")*OR(IU2189="")*OR(IV2189=""),"×","")</f>
        <v>×</v>
      </c>
      <c r="JD2189" t="str">
        <f>IF(OR(JB2189="")*OR(JC2189=""),"×","")</f>
        <v>×</v>
      </c>
      <c r="JG2189" t="str">
        <f>IF(OR(JE2189="")*OR(JF2189=""),"×","")</f>
        <v>×</v>
      </c>
    </row>
    <row r="2190" spans="1:267">
      <c r="A2190" s="10" t="s">
        <v>99</v>
      </c>
      <c r="B2190">
        <v>57020</v>
      </c>
      <c r="C2190">
        <v>57</v>
      </c>
      <c r="D2190" t="s">
        <v>5480</v>
      </c>
      <c r="E2190" t="s">
        <v>5520</v>
      </c>
      <c r="F2190" s="3" t="s">
        <v>5143</v>
      </c>
      <c r="G2190" s="3" t="s">
        <v>5524</v>
      </c>
      <c r="H2190" s="12" t="s">
        <v>1498</v>
      </c>
      <c r="I2190" s="32"/>
      <c r="J2190" s="12" t="s">
        <v>126</v>
      </c>
      <c r="K2190" s="12"/>
      <c r="L2190" s="12"/>
      <c r="M2190" s="33"/>
      <c r="Q2190" t="str">
        <f>IF(OR(N2190="")*OR(O2190="")*OR(P2190=""),"×","")</f>
        <v>×</v>
      </c>
      <c r="U2190" t="str">
        <f>IF(OR(R2190="")*OR(S2190="")*OR(T2190=""),"×","")</f>
        <v>×</v>
      </c>
      <c r="Y2190" t="str">
        <f>IF(OR(V2190="")*OR(W2190="")*OR(X2190=""),"×","")</f>
        <v>×</v>
      </c>
      <c r="AC2190" t="str">
        <f>IF(OR(Z2190="")*OR(AA2190="")*OR(AB2190=""),"×","")</f>
        <v>×</v>
      </c>
      <c r="AG2190" t="str">
        <f>IF(OR(AD2190="")*OR(AE2190="")*OR(AF2190=""),"×","")</f>
        <v>×</v>
      </c>
      <c r="AK2190" t="str">
        <f>IF(OR(AH2190="")*OR(AI2190="")*OR(AJ2190=""),"×","")</f>
        <v>×</v>
      </c>
      <c r="AO2190" t="str">
        <f>IF(OR(AL2190="")*OR(AM2190="")*OR(AN2190=""),"×","")</f>
        <v>×</v>
      </c>
      <c r="AS2190" t="str">
        <f>IF(OR(AP2190="")*OR(AQ2190="")*OR(AR2190=""),"×","")</f>
        <v>×</v>
      </c>
      <c r="AW2190" t="str">
        <f>IF(OR(AT2190="")*OR(AU2190="")*OR(AV2190=""),"×","")</f>
        <v>×</v>
      </c>
      <c r="BA2190" t="str">
        <f>IF(OR(AX2190="")*OR(AY2190="")*OR(AZ2190=""),"×","")</f>
        <v>×</v>
      </c>
      <c r="BE2190" t="str">
        <f>IF(OR(BB2190="")*OR(BC2190="")*OR(BD2190=""),"×","")</f>
        <v>×</v>
      </c>
      <c r="BI2190" t="str">
        <f>IF(OR(BF2190="")*OR(BG2190="")*OR(BH2190=""),"×","")</f>
        <v>×</v>
      </c>
      <c r="BM2190" t="str">
        <f>IF(OR(BJ2190="")*OR(BK2190="")*OR(BL2190=""),"×","")</f>
        <v>×</v>
      </c>
      <c r="BQ2190" t="str">
        <f>IF(OR(BN2190="")*OR(BO2190="")*OR(BP2190=""),"×","")</f>
        <v>×</v>
      </c>
      <c r="BU2190" t="str">
        <f>IF(OR(BR2190="")*OR(BS2190="")*OR(BT2190=""),"×","")</f>
        <v>×</v>
      </c>
      <c r="BY2190" t="str">
        <f>IF(OR(BV2190="")*OR(BW2190="")*OR(BX2190=""),"×","")</f>
        <v>×</v>
      </c>
      <c r="CC2190" t="str">
        <f>IF(OR(BZ2190="")*OR(CA2190="")*OR(CB2190=""),"×","")</f>
        <v>×</v>
      </c>
      <c r="CG2190" s="7" t="str">
        <f>IF(OR(CD2190="")*OR(CE2190="")*OR(CF2190=""),"×","")</f>
        <v>×</v>
      </c>
      <c r="CO2190" t="str">
        <f>IF(OR(CL2190="")*OR(CM2190="")*OR(CN2190=""),"×","")</f>
        <v>×</v>
      </c>
      <c r="CS2190" s="7" t="str">
        <f>IF(OR(CP2190="")*OR(CQ2190="")*OR(CR2190=""),"×","")</f>
        <v>×</v>
      </c>
      <c r="CW2190" t="str">
        <f>IF(OR(CT2190="")*OR(CU2190="")*OR(CV2190=""),"×","")</f>
        <v>×</v>
      </c>
      <c r="DA2190" t="str">
        <f>IF(OR(CX2190="")*OR(CY2190="")*OR(CZ2190=""),"×","")</f>
        <v>×</v>
      </c>
      <c r="DE2190" t="str">
        <f>IF(OR(DB2190="")*OR(DC2190="")*OR(DD2190=""),"×","")</f>
        <v>×</v>
      </c>
      <c r="DI2190" t="str">
        <f>IF(OR(DF2190="")*OR(DG2190="")*OR(DH2190=""),"×","")</f>
        <v>×</v>
      </c>
      <c r="DM2190" t="str">
        <f>IF(OR(DJ2190="")*OR(DK2190="")*OR(DL2190=""),"×","")</f>
        <v>×</v>
      </c>
      <c r="DQ2190" t="str">
        <f>IF(OR(DN2190="")*OR(DO2190="")*OR(DP2190=""),"×","")</f>
        <v>×</v>
      </c>
      <c r="DU2190" t="str">
        <f>IF(OR(DR2190="")*OR(DS2190="")*OR(DT2190=""),"×","")</f>
        <v>×</v>
      </c>
      <c r="DY2190" t="str">
        <f>IF(OR(DV2190="")*OR(DW2190="")*OR(DX2190=""),"×","")</f>
        <v>×</v>
      </c>
      <c r="EB2190" s="10" t="s">
        <v>126</v>
      </c>
      <c r="EC2190" t="str">
        <f>IF(OR(DZ2190="")*OR(EA2190="")*OR(EB2190=""),"×","")</f>
        <v/>
      </c>
      <c r="EG2190" t="str">
        <f>IF(OR(ED2190="")*OR(EE2190="")*OR(EF2190=""),"×","")</f>
        <v>×</v>
      </c>
      <c r="EK2190" t="str">
        <f>IF(OR(EH2190="")*OR(EI2190="")*OR(EJ2190=""),"×","")</f>
        <v>×</v>
      </c>
      <c r="EO2190" t="str">
        <f>IF(OR(EL2190="")*OR(EM2190="")*OR(EN2190=""),"×","")</f>
        <v>×</v>
      </c>
      <c r="ES2190" t="str">
        <f>IF(OR(EP2190="")*OR(EQ2190="")*OR(ER2190=""),"×","")</f>
        <v>×</v>
      </c>
      <c r="EW2190" t="str">
        <f>IF(OR(ET2190="")*OR(EU2190="")*OR(EV2190=""),"×","")</f>
        <v>×</v>
      </c>
      <c r="FA2190" t="str">
        <f>IF(OR(EX2190="")*OR(EY2190="")*OR(EZ2190=""),"×","")</f>
        <v>×</v>
      </c>
      <c r="FE2190" t="str">
        <f>IF(OR(FB2190="")*OR(FC2190="")*OR(FD2190=""),"×","")</f>
        <v>×</v>
      </c>
      <c r="FI2190" t="str">
        <f>IF(OR(FF2190="")*OR(FG2190="")*OR(FH2190=""),"×","")</f>
        <v>×</v>
      </c>
      <c r="FM2190" t="str">
        <f>IF(OR(FJ2190="")*OR(FK2190="")*OR(FL2190=""),"×","")</f>
        <v>×</v>
      </c>
      <c r="FQ2190" t="str">
        <f>IF(OR(FN2190="")*OR(FO2190="")*OR(FP2190=""),"×","")</f>
        <v>×</v>
      </c>
      <c r="FU2190" t="str">
        <f>IF(OR(FR2190="")*OR(FS2190="")*OR(FT2190=""),"×","")</f>
        <v>×</v>
      </c>
      <c r="FY2190" t="str">
        <f>IF(OR(FV2190="")*OR(FW2190="")*OR(FX2190=""),"×","")</f>
        <v>×</v>
      </c>
      <c r="GC2190" t="str">
        <f>IF(OR(FZ2190="")*OR(GA2190="")*OR(GB2190=""),"×","")</f>
        <v>×</v>
      </c>
      <c r="GG2190" t="str">
        <f>IF(OR(GD2190="")*OR(GE2190="")*OR(GF2190=""),"×","")</f>
        <v>×</v>
      </c>
      <c r="GK2190" t="str">
        <f>IF(OR(GH2190="")*OR(GI2190="")*OR(GJ2190=""),"×","")</f>
        <v>×</v>
      </c>
      <c r="GO2190" t="str">
        <f>IF(OR(GL2190="")*OR(GM2190="")*OR(GN2190=""),"×","")</f>
        <v>×</v>
      </c>
      <c r="GS2190" t="str">
        <f>IF(OR(GP2190="")*OR(GQ2190="")*OR(GR2190=""),"×","")</f>
        <v>×</v>
      </c>
      <c r="GW2190" t="str">
        <f>IF(OR(GT2190="")*OR(GU2190="")*OR(GV2190=""),"×","")</f>
        <v>×</v>
      </c>
      <c r="HA2190" t="str">
        <f>IF(OR(GX2190="")*OR(GY2190="")*OR(GZ2190=""),"×","")</f>
        <v>×</v>
      </c>
      <c r="HE2190" t="str">
        <f>IF(OR(HB2190="")*OR(HC2190="")*OR(HD2190=""),"×","")</f>
        <v>×</v>
      </c>
      <c r="HI2190" t="str">
        <f>IF(OR(HF2190="")*OR(HG2190="")*OR(HH2190=""),"×","")</f>
        <v>×</v>
      </c>
      <c r="HM2190" t="str">
        <f>IF(OR(HJ2190="")*OR(HK2190="")*OR(HL2190=""),"×","")</f>
        <v>×</v>
      </c>
      <c r="HQ2190" t="str">
        <f>IF(OR(HN2190="")*OR(HO2190="")*OR(HP2190=""),"×","")</f>
        <v>×</v>
      </c>
      <c r="HU2190" t="str">
        <f>IF(OR(HR2190="")*OR(HS2190="")*OR(HT2190=""),"×","")</f>
        <v>×</v>
      </c>
      <c r="HY2190" t="str">
        <f>IF(OR(HV2190="")*OR(HW2190="")*OR(HX2190=""),"×","")</f>
        <v>×</v>
      </c>
      <c r="IC2190" t="str">
        <f>IF(OR(HZ2190="")*OR(IA2190="")*OR(IB2190=""),"×","")</f>
        <v>×</v>
      </c>
      <c r="IG2190" t="str">
        <f>IF(OR(ID2190="")*OR(IE2190="")*OR(IF2190=""),"×","")</f>
        <v>×</v>
      </c>
      <c r="IK2190" t="str">
        <f>IF(OR(IH2190="")*OR(II2190="")*OR(IJ2190=""),"×","")</f>
        <v>×</v>
      </c>
      <c r="IO2190" t="str">
        <f>IF(OR(IL2190="")*OR(IM2190="")*OR(IN2190=""),"×","")</f>
        <v>×</v>
      </c>
      <c r="IS2190" t="str">
        <f>IF(OR(IP2190="")*OR(IQ2190="")*OR(IR2190=""),"×","")</f>
        <v>×</v>
      </c>
      <c r="IW2190" t="str">
        <f>IF(OR(IT2190="")*OR(IU2190="")*OR(IV2190=""),"×","")</f>
        <v>×</v>
      </c>
      <c r="JD2190" t="str">
        <f>IF(OR(JB2190="")*OR(JC2190=""),"×","")</f>
        <v>×</v>
      </c>
      <c r="JG2190" t="str">
        <f>IF(OR(JE2190="")*OR(JF2190=""),"×","")</f>
        <v>×</v>
      </c>
    </row>
    <row r="2191" spans="1:267">
      <c r="A2191" s="10" t="s">
        <v>99</v>
      </c>
      <c r="B2191">
        <v>57021</v>
      </c>
      <c r="C2191">
        <v>57</v>
      </c>
      <c r="D2191" s="22" t="s">
        <v>5480</v>
      </c>
      <c r="E2191" t="s">
        <v>5520</v>
      </c>
      <c r="F2191" s="3" t="s">
        <v>5526</v>
      </c>
      <c r="G2191" s="3" t="s">
        <v>5527</v>
      </c>
      <c r="H2191" s="12" t="s">
        <v>308</v>
      </c>
      <c r="I2191" s="32"/>
      <c r="J2191" s="12" t="s">
        <v>126</v>
      </c>
      <c r="K2191" s="12"/>
      <c r="L2191" s="12"/>
      <c r="M2191" s="33"/>
      <c r="P2191" s="10" t="s">
        <v>126</v>
      </c>
      <c r="Q2191" t="str">
        <f>IF(OR(N2191="")*OR(O2191="")*OR(P2191=""),"×","")</f>
        <v/>
      </c>
      <c r="U2191" t="str">
        <f>IF(OR(R2191="")*OR(S2191="")*OR(T2191=""),"×","")</f>
        <v>×</v>
      </c>
      <c r="Y2191" t="str">
        <f>IF(OR(V2191="")*OR(W2191="")*OR(X2191=""),"×","")</f>
        <v>×</v>
      </c>
      <c r="AC2191" t="str">
        <f>IF(OR(Z2191="")*OR(AA2191="")*OR(AB2191=""),"×","")</f>
        <v>×</v>
      </c>
      <c r="AG2191" t="str">
        <f>IF(OR(AD2191="")*OR(AE2191="")*OR(AF2191=""),"×","")</f>
        <v>×</v>
      </c>
      <c r="AK2191" t="str">
        <f>IF(OR(AH2191="")*OR(AI2191="")*OR(AJ2191=""),"×","")</f>
        <v>×</v>
      </c>
      <c r="AO2191" t="str">
        <f>IF(OR(AL2191="")*OR(AM2191="")*OR(AN2191=""),"×","")</f>
        <v>×</v>
      </c>
      <c r="AS2191" t="str">
        <f>IF(OR(AP2191="")*OR(AQ2191="")*OR(AR2191=""),"×","")</f>
        <v>×</v>
      </c>
      <c r="AW2191" t="str">
        <f>IF(OR(AT2191="")*OR(AU2191="")*OR(AV2191=""),"×","")</f>
        <v>×</v>
      </c>
      <c r="BA2191" t="str">
        <f>IF(OR(AX2191="")*OR(AY2191="")*OR(AZ2191=""),"×","")</f>
        <v>×</v>
      </c>
      <c r="BE2191" t="str">
        <f>IF(OR(BB2191="")*OR(BC2191="")*OR(BD2191=""),"×","")</f>
        <v>×</v>
      </c>
      <c r="BI2191" t="str">
        <f>IF(OR(BF2191="")*OR(BG2191="")*OR(BH2191=""),"×","")</f>
        <v>×</v>
      </c>
      <c r="BM2191" t="str">
        <f>IF(OR(BJ2191="")*OR(BK2191="")*OR(BL2191=""),"×","")</f>
        <v>×</v>
      </c>
      <c r="BQ2191" t="str">
        <f>IF(OR(BN2191="")*OR(BO2191="")*OR(BP2191=""),"×","")</f>
        <v>×</v>
      </c>
      <c r="BU2191" t="str">
        <f>IF(OR(BR2191="")*OR(BS2191="")*OR(BT2191=""),"×","")</f>
        <v>×</v>
      </c>
      <c r="BY2191" t="str">
        <f>IF(OR(BV2191="")*OR(BW2191="")*OR(BX2191=""),"×","")</f>
        <v>×</v>
      </c>
      <c r="CC2191" t="str">
        <f>IF(OR(BZ2191="")*OR(CA2191="")*OR(CB2191=""),"×","")</f>
        <v>×</v>
      </c>
      <c r="CG2191" s="7" t="str">
        <f>IF(OR(CD2191="")*OR(CE2191="")*OR(CF2191=""),"×","")</f>
        <v>×</v>
      </c>
      <c r="CO2191" t="str">
        <f>IF(OR(CL2191="")*OR(CM2191="")*OR(CN2191=""),"×","")</f>
        <v>×</v>
      </c>
      <c r="CS2191" s="7" t="str">
        <f>IF(OR(CP2191="")*OR(CQ2191="")*OR(CR2191=""),"×","")</f>
        <v>×</v>
      </c>
      <c r="CW2191" t="str">
        <f>IF(OR(CT2191="")*OR(CU2191="")*OR(CV2191=""),"×","")</f>
        <v>×</v>
      </c>
      <c r="DA2191" t="str">
        <f>IF(OR(CX2191="")*OR(CY2191="")*OR(CZ2191=""),"×","")</f>
        <v>×</v>
      </c>
      <c r="DE2191" t="str">
        <f>IF(OR(DB2191="")*OR(DC2191="")*OR(DD2191=""),"×","")</f>
        <v>×</v>
      </c>
      <c r="DI2191" t="str">
        <f>IF(OR(DF2191="")*OR(DG2191="")*OR(DH2191=""),"×","")</f>
        <v>×</v>
      </c>
      <c r="DM2191" t="str">
        <f>IF(OR(DJ2191="")*OR(DK2191="")*OR(DL2191=""),"×","")</f>
        <v>×</v>
      </c>
      <c r="DQ2191" t="str">
        <f>IF(OR(DN2191="")*OR(DO2191="")*OR(DP2191=""),"×","")</f>
        <v>×</v>
      </c>
      <c r="DT2191" s="10" t="s">
        <v>126</v>
      </c>
      <c r="DU2191" t="str">
        <f>IF(OR(DR2191="")*OR(DS2191="")*OR(DT2191=""),"×","")</f>
        <v/>
      </c>
      <c r="DY2191" t="str">
        <f>IF(OR(DV2191="")*OR(DW2191="")*OR(DX2191=""),"×","")</f>
        <v>×</v>
      </c>
      <c r="EC2191" t="str">
        <f>IF(OR(DZ2191="")*OR(EA2191="")*OR(EB2191=""),"×","")</f>
        <v>×</v>
      </c>
      <c r="EG2191" t="str">
        <f>IF(OR(ED2191="")*OR(EE2191="")*OR(EF2191=""),"×","")</f>
        <v>×</v>
      </c>
      <c r="EK2191" t="str">
        <f>IF(OR(EH2191="")*OR(EI2191="")*OR(EJ2191=""),"×","")</f>
        <v>×</v>
      </c>
      <c r="EO2191" t="str">
        <f>IF(OR(EL2191="")*OR(EM2191="")*OR(EN2191=""),"×","")</f>
        <v>×</v>
      </c>
      <c r="ES2191" t="str">
        <f>IF(OR(EP2191="")*OR(EQ2191="")*OR(ER2191=""),"×","")</f>
        <v>×</v>
      </c>
      <c r="EW2191" t="str">
        <f>IF(OR(ET2191="")*OR(EU2191="")*OR(EV2191=""),"×","")</f>
        <v>×</v>
      </c>
      <c r="FA2191" t="str">
        <f>IF(OR(EX2191="")*OR(EY2191="")*OR(EZ2191=""),"×","")</f>
        <v>×</v>
      </c>
      <c r="FE2191" t="str">
        <f>IF(OR(FB2191="")*OR(FC2191="")*OR(FD2191=""),"×","")</f>
        <v>×</v>
      </c>
      <c r="FI2191" t="str">
        <f>IF(OR(FF2191="")*OR(FG2191="")*OR(FH2191=""),"×","")</f>
        <v>×</v>
      </c>
      <c r="FM2191" t="str">
        <f>IF(OR(FJ2191="")*OR(FK2191="")*OR(FL2191=""),"×","")</f>
        <v>×</v>
      </c>
      <c r="FQ2191" t="str">
        <f>IF(OR(FN2191="")*OR(FO2191="")*OR(FP2191=""),"×","")</f>
        <v>×</v>
      </c>
      <c r="FU2191" t="str">
        <f>IF(OR(FR2191="")*OR(FS2191="")*OR(FT2191=""),"×","")</f>
        <v>×</v>
      </c>
      <c r="FY2191" t="str">
        <f>IF(OR(FV2191="")*OR(FW2191="")*OR(FX2191=""),"×","")</f>
        <v>×</v>
      </c>
      <c r="GC2191" t="str">
        <f>IF(OR(FZ2191="")*OR(GA2191="")*OR(GB2191=""),"×","")</f>
        <v>×</v>
      </c>
      <c r="GG2191" t="str">
        <f>IF(OR(GD2191="")*OR(GE2191="")*OR(GF2191=""),"×","")</f>
        <v>×</v>
      </c>
      <c r="GK2191" t="str">
        <f>IF(OR(GH2191="")*OR(GI2191="")*OR(GJ2191=""),"×","")</f>
        <v>×</v>
      </c>
      <c r="GO2191" t="str">
        <f>IF(OR(GL2191="")*OR(GM2191="")*OR(GN2191=""),"×","")</f>
        <v>×</v>
      </c>
      <c r="GS2191" t="str">
        <f>IF(OR(GP2191="")*OR(GQ2191="")*OR(GR2191=""),"×","")</f>
        <v>×</v>
      </c>
      <c r="GW2191" t="str">
        <f>IF(OR(GT2191="")*OR(GU2191="")*OR(GV2191=""),"×","")</f>
        <v>×</v>
      </c>
      <c r="HA2191" t="str">
        <f>IF(OR(GX2191="")*OR(GY2191="")*OR(GZ2191=""),"×","")</f>
        <v>×</v>
      </c>
      <c r="HE2191" t="str">
        <f>IF(OR(HB2191="")*OR(HC2191="")*OR(HD2191=""),"×","")</f>
        <v>×</v>
      </c>
      <c r="HI2191" t="str">
        <f>IF(OR(HF2191="")*OR(HG2191="")*OR(HH2191=""),"×","")</f>
        <v>×</v>
      </c>
      <c r="HM2191" t="str">
        <f>IF(OR(HJ2191="")*OR(HK2191="")*OR(HL2191=""),"×","")</f>
        <v>×</v>
      </c>
      <c r="HQ2191" t="str">
        <f>IF(OR(HN2191="")*OR(HO2191="")*OR(HP2191=""),"×","")</f>
        <v>×</v>
      </c>
      <c r="HU2191" t="str">
        <f>IF(OR(HR2191="")*OR(HS2191="")*OR(HT2191=""),"×","")</f>
        <v>×</v>
      </c>
      <c r="HY2191" t="str">
        <f>IF(OR(HV2191="")*OR(HW2191="")*OR(HX2191=""),"×","")</f>
        <v>×</v>
      </c>
      <c r="IC2191" t="str">
        <f>IF(OR(HZ2191="")*OR(IA2191="")*OR(IB2191=""),"×","")</f>
        <v>×</v>
      </c>
      <c r="IG2191" t="str">
        <f>IF(OR(ID2191="")*OR(IE2191="")*OR(IF2191=""),"×","")</f>
        <v>×</v>
      </c>
      <c r="IK2191" t="str">
        <f>IF(OR(IH2191="")*OR(II2191="")*OR(IJ2191=""),"×","")</f>
        <v>×</v>
      </c>
      <c r="IO2191" t="str">
        <f>IF(OR(IL2191="")*OR(IM2191="")*OR(IN2191=""),"×","")</f>
        <v>×</v>
      </c>
      <c r="IS2191" t="str">
        <f>IF(OR(IP2191="")*OR(IQ2191="")*OR(IR2191=""),"×","")</f>
        <v>×</v>
      </c>
      <c r="IW2191" t="str">
        <f>IF(OR(IT2191="")*OR(IU2191="")*OR(IV2191=""),"×","")</f>
        <v>×</v>
      </c>
      <c r="JD2191" t="str">
        <f>IF(OR(JB2191="")*OR(JC2191=""),"×","")</f>
        <v>×</v>
      </c>
      <c r="JG2191" t="str">
        <f>IF(OR(JE2191="")*OR(JF2191=""),"×","")</f>
        <v>×</v>
      </c>
    </row>
    <row r="2192" spans="1:124">
      <c r="A2192" s="10"/>
      <c r="B2192" s="22">
        <v>57022</v>
      </c>
      <c r="C2192" s="22">
        <v>57</v>
      </c>
      <c r="D2192" s="22" t="s">
        <v>5480</v>
      </c>
      <c r="E2192" s="22" t="s">
        <v>6117</v>
      </c>
      <c r="F2192" s="23" t="s">
        <v>6118</v>
      </c>
      <c r="G2192" s="24" t="s">
        <v>6119</v>
      </c>
      <c r="H2192" s="23" t="s">
        <v>6120</v>
      </c>
      <c r="I2192" s="32"/>
      <c r="J2192" s="12"/>
      <c r="K2192" s="12"/>
      <c r="L2192" s="12"/>
      <c r="M2192" s="33"/>
      <c r="P2192" s="10"/>
      <c r="DT2192" s="10"/>
    </row>
    <row r="2193" spans="1:267">
      <c r="A2193" s="10" t="s">
        <v>99</v>
      </c>
      <c r="B2193">
        <v>58001</v>
      </c>
      <c r="C2193">
        <v>58</v>
      </c>
      <c r="D2193" t="s">
        <v>5535</v>
      </c>
      <c r="E2193" t="s">
        <v>5536</v>
      </c>
      <c r="F2193" s="3" t="s">
        <v>5537</v>
      </c>
      <c r="G2193" s="3" t="s">
        <v>5537</v>
      </c>
      <c r="H2193" s="12" t="s">
        <v>842</v>
      </c>
      <c r="I2193" s="32"/>
      <c r="J2193" s="12"/>
      <c r="K2193" s="12"/>
      <c r="L2193" s="12"/>
      <c r="M2193" s="33"/>
      <c r="Q2193" t="str">
        <f t="shared" ref="Q2193:Q2239" si="4712">IF(OR(N2193="")*OR(O2193="")*OR(P2193=""),"×","")</f>
        <v>×</v>
      </c>
      <c r="U2193" t="str">
        <f t="shared" ref="U2193:U2239" si="4713">IF(OR(R2193="")*OR(S2193="")*OR(T2193=""),"×","")</f>
        <v>×</v>
      </c>
      <c r="Y2193" t="str">
        <f t="shared" ref="Y2193:Y2239" si="4714">IF(OR(V2193="")*OR(W2193="")*OR(X2193=""),"×","")</f>
        <v>×</v>
      </c>
      <c r="AC2193" t="str">
        <f t="shared" ref="AC2193:AC2239" si="4715">IF(OR(Z2193="")*OR(AA2193="")*OR(AB2193=""),"×","")</f>
        <v>×</v>
      </c>
      <c r="AG2193" t="str">
        <f t="shared" ref="AG2193:AG2239" si="4716">IF(OR(AD2193="")*OR(AE2193="")*OR(AF2193=""),"×","")</f>
        <v>×</v>
      </c>
      <c r="AK2193" t="str">
        <f t="shared" ref="AK2193:AK2239" si="4717">IF(OR(AH2193="")*OR(AI2193="")*OR(AJ2193=""),"×","")</f>
        <v>×</v>
      </c>
      <c r="AO2193" t="str">
        <f t="shared" ref="AO2193:AO2239" si="4718">IF(OR(AL2193="")*OR(AM2193="")*OR(AN2193=""),"×","")</f>
        <v>×</v>
      </c>
      <c r="AS2193" t="str">
        <f t="shared" ref="AS2193:AS2239" si="4719">IF(OR(AP2193="")*OR(AQ2193="")*OR(AR2193=""),"×","")</f>
        <v>×</v>
      </c>
      <c r="AW2193" t="str">
        <f t="shared" ref="AW2193:AW2239" si="4720">IF(OR(AT2193="")*OR(AU2193="")*OR(AV2193=""),"×","")</f>
        <v>×</v>
      </c>
      <c r="BA2193" t="str">
        <f t="shared" ref="BA2193:BA2239" si="4721">IF(OR(AX2193="")*OR(AY2193="")*OR(AZ2193=""),"×","")</f>
        <v>×</v>
      </c>
      <c r="BE2193" t="str">
        <f t="shared" ref="BE2193:BE2239" si="4722">IF(OR(BB2193="")*OR(BC2193="")*OR(BD2193=""),"×","")</f>
        <v>×</v>
      </c>
      <c r="BI2193" t="str">
        <f t="shared" ref="BI2193:BI2239" si="4723">IF(OR(BF2193="")*OR(BG2193="")*OR(BH2193=""),"×","")</f>
        <v>×</v>
      </c>
      <c r="BM2193" t="str">
        <f t="shared" ref="BM2193:BM2239" si="4724">IF(OR(BJ2193="")*OR(BK2193="")*OR(BL2193=""),"×","")</f>
        <v>×</v>
      </c>
      <c r="BQ2193" t="str">
        <f t="shared" ref="BQ2193:BQ2239" si="4725">IF(OR(BN2193="")*OR(BO2193="")*OR(BP2193=""),"×","")</f>
        <v>×</v>
      </c>
      <c r="BU2193" t="str">
        <f t="shared" ref="BU2193:BU2239" si="4726">IF(OR(BR2193="")*OR(BS2193="")*OR(BT2193=""),"×","")</f>
        <v>×</v>
      </c>
      <c r="BY2193" t="str">
        <f t="shared" ref="BY2193:BY2239" si="4727">IF(OR(BV2193="")*OR(BW2193="")*OR(BX2193=""),"×","")</f>
        <v>×</v>
      </c>
      <c r="CC2193" t="str">
        <f t="shared" ref="CC2193:CC2239" si="4728">IF(OR(BZ2193="")*OR(CA2193="")*OR(CB2193=""),"×","")</f>
        <v>×</v>
      </c>
      <c r="CG2193" s="7" t="str">
        <f t="shared" ref="CG2193:CG2239" si="4729">IF(OR(CD2193="")*OR(CE2193="")*OR(CF2193=""),"×","")</f>
        <v>×</v>
      </c>
      <c r="CO2193" t="str">
        <f t="shared" ref="CO2193:CO2239" si="4730">IF(OR(CL2193="")*OR(CM2193="")*OR(CN2193=""),"×","")</f>
        <v>×</v>
      </c>
      <c r="CS2193" s="7" t="str">
        <f t="shared" ref="CS2193:CS2239" si="4731">IF(OR(CP2193="")*OR(CQ2193="")*OR(CR2193=""),"×","")</f>
        <v>×</v>
      </c>
      <c r="CW2193" t="str">
        <f t="shared" ref="CW2193:CW2239" si="4732">IF(OR(CT2193="")*OR(CU2193="")*OR(CV2193=""),"×","")</f>
        <v>×</v>
      </c>
      <c r="DA2193" t="str">
        <f t="shared" ref="DA2193:DA2239" si="4733">IF(OR(CX2193="")*OR(CY2193="")*OR(CZ2193=""),"×","")</f>
        <v>×</v>
      </c>
      <c r="DE2193" t="str">
        <f t="shared" ref="DE2193:DE2239" si="4734">IF(OR(DB2193="")*OR(DC2193="")*OR(DD2193=""),"×","")</f>
        <v>×</v>
      </c>
      <c r="DI2193" t="str">
        <f t="shared" ref="DI2193:DI2239" si="4735">IF(OR(DF2193="")*OR(DG2193="")*OR(DH2193=""),"×","")</f>
        <v>×</v>
      </c>
      <c r="DM2193" t="str">
        <f t="shared" ref="DM2193:DM2239" si="4736">IF(OR(DJ2193="")*OR(DK2193="")*OR(DL2193=""),"×","")</f>
        <v>×</v>
      </c>
      <c r="DQ2193" t="str">
        <f t="shared" ref="DQ2193:DQ2239" si="4737">IF(OR(DN2193="")*OR(DO2193="")*OR(DP2193=""),"×","")</f>
        <v>×</v>
      </c>
      <c r="DU2193" t="str">
        <f t="shared" ref="DU2193:DU2239" si="4738">IF(OR(DR2193="")*OR(DS2193="")*OR(DT2193=""),"×","")</f>
        <v>×</v>
      </c>
      <c r="DY2193" t="str">
        <f t="shared" ref="DY2193:DY2239" si="4739">IF(OR(DV2193="")*OR(DW2193="")*OR(DX2193=""),"×","")</f>
        <v>×</v>
      </c>
      <c r="EC2193" t="str">
        <f t="shared" ref="EC2193:EC2239" si="4740">IF(OR(DZ2193="")*OR(EA2193="")*OR(EB2193=""),"×","")</f>
        <v>×</v>
      </c>
      <c r="EG2193" t="str">
        <f t="shared" ref="EG2193:EG2239" si="4741">IF(OR(ED2193="")*OR(EE2193="")*OR(EF2193=""),"×","")</f>
        <v>×</v>
      </c>
      <c r="EK2193" t="str">
        <f t="shared" ref="EK2193:EK2239" si="4742">IF(OR(EH2193="")*OR(EI2193="")*OR(EJ2193=""),"×","")</f>
        <v>×</v>
      </c>
      <c r="EO2193" t="str">
        <f t="shared" ref="EO2193:EO2239" si="4743">IF(OR(EL2193="")*OR(EM2193="")*OR(EN2193=""),"×","")</f>
        <v>×</v>
      </c>
      <c r="ES2193" t="str">
        <f t="shared" ref="ES2193:ES2239" si="4744">IF(OR(EP2193="")*OR(EQ2193="")*OR(ER2193=""),"×","")</f>
        <v>×</v>
      </c>
      <c r="EW2193" t="str">
        <f t="shared" ref="EW2193:EW2239" si="4745">IF(OR(ET2193="")*OR(EU2193="")*OR(EV2193=""),"×","")</f>
        <v>×</v>
      </c>
      <c r="FA2193" t="str">
        <f t="shared" ref="FA2193:FA2239" si="4746">IF(OR(EX2193="")*OR(EY2193="")*OR(EZ2193=""),"×","")</f>
        <v>×</v>
      </c>
      <c r="FE2193" t="str">
        <f t="shared" ref="FE2193:FE2239" si="4747">IF(OR(FB2193="")*OR(FC2193="")*OR(FD2193=""),"×","")</f>
        <v>×</v>
      </c>
      <c r="FI2193" t="str">
        <f t="shared" ref="FI2193:FI2239" si="4748">IF(OR(FF2193="")*OR(FG2193="")*OR(FH2193=""),"×","")</f>
        <v>×</v>
      </c>
      <c r="FM2193" t="str">
        <f t="shared" ref="FM2193:FM2239" si="4749">IF(OR(FJ2193="")*OR(FK2193="")*OR(FL2193=""),"×","")</f>
        <v>×</v>
      </c>
      <c r="FQ2193" t="str">
        <f t="shared" ref="FQ2193:FQ2239" si="4750">IF(OR(FN2193="")*OR(FO2193="")*OR(FP2193=""),"×","")</f>
        <v>×</v>
      </c>
      <c r="FU2193" t="str">
        <f t="shared" ref="FU2193:FU2239" si="4751">IF(OR(FR2193="")*OR(FS2193="")*OR(FT2193=""),"×","")</f>
        <v>×</v>
      </c>
      <c r="FY2193" t="str">
        <f t="shared" ref="FY2193:FY2239" si="4752">IF(OR(FV2193="")*OR(FW2193="")*OR(FX2193=""),"×","")</f>
        <v>×</v>
      </c>
      <c r="GC2193" t="str">
        <f t="shared" ref="GC2193:GC2239" si="4753">IF(OR(FZ2193="")*OR(GA2193="")*OR(GB2193=""),"×","")</f>
        <v>×</v>
      </c>
      <c r="GG2193" t="str">
        <f t="shared" ref="GG2193:GG2239" si="4754">IF(OR(GD2193="")*OR(GE2193="")*OR(GF2193=""),"×","")</f>
        <v>×</v>
      </c>
      <c r="GK2193" t="str">
        <f t="shared" ref="GK2193:GK2239" si="4755">IF(OR(GH2193="")*OR(GI2193="")*OR(GJ2193=""),"×","")</f>
        <v>×</v>
      </c>
      <c r="GO2193" t="str">
        <f t="shared" ref="GO2193:GO2239" si="4756">IF(OR(GL2193="")*OR(GM2193="")*OR(GN2193=""),"×","")</f>
        <v>×</v>
      </c>
      <c r="GS2193" t="str">
        <f t="shared" ref="GS2193:GS2239" si="4757">IF(OR(GP2193="")*OR(GQ2193="")*OR(GR2193=""),"×","")</f>
        <v>×</v>
      </c>
      <c r="GW2193" t="str">
        <f t="shared" ref="GW2193:GW2239" si="4758">IF(OR(GT2193="")*OR(GU2193="")*OR(GV2193=""),"×","")</f>
        <v>×</v>
      </c>
      <c r="HA2193" t="str">
        <f t="shared" ref="HA2193:HA2239" si="4759">IF(OR(GX2193="")*OR(GY2193="")*OR(GZ2193=""),"×","")</f>
        <v>×</v>
      </c>
      <c r="HE2193" t="str">
        <f t="shared" ref="HE2193:HE2239" si="4760">IF(OR(HB2193="")*OR(HC2193="")*OR(HD2193=""),"×","")</f>
        <v>×</v>
      </c>
      <c r="HI2193" t="str">
        <f t="shared" ref="HI2193:HI2239" si="4761">IF(OR(HF2193="")*OR(HG2193="")*OR(HH2193=""),"×","")</f>
        <v>×</v>
      </c>
      <c r="HM2193" t="str">
        <f t="shared" ref="HM2193:HM2239" si="4762">IF(OR(HJ2193="")*OR(HK2193="")*OR(HL2193=""),"×","")</f>
        <v>×</v>
      </c>
      <c r="HQ2193" t="str">
        <f t="shared" ref="HQ2193:HQ2239" si="4763">IF(OR(HN2193="")*OR(HO2193="")*OR(HP2193=""),"×","")</f>
        <v>×</v>
      </c>
      <c r="HU2193" t="str">
        <f t="shared" ref="HU2193:HU2239" si="4764">IF(OR(HR2193="")*OR(HS2193="")*OR(HT2193=""),"×","")</f>
        <v>×</v>
      </c>
      <c r="HY2193" t="str">
        <f t="shared" ref="HY2193:HY2239" si="4765">IF(OR(HV2193="")*OR(HW2193="")*OR(HX2193=""),"×","")</f>
        <v>×</v>
      </c>
      <c r="IC2193" t="str">
        <f t="shared" ref="IC2193:IC2239" si="4766">IF(OR(HZ2193="")*OR(IA2193="")*OR(IB2193=""),"×","")</f>
        <v>×</v>
      </c>
      <c r="IG2193" t="str">
        <f t="shared" ref="IG2193:IG2239" si="4767">IF(OR(ID2193="")*OR(IE2193="")*OR(IF2193=""),"×","")</f>
        <v>×</v>
      </c>
      <c r="IK2193" t="str">
        <f t="shared" ref="IK2193:IK2239" si="4768">IF(OR(IH2193="")*OR(II2193="")*OR(IJ2193=""),"×","")</f>
        <v>×</v>
      </c>
      <c r="IO2193" t="str">
        <f t="shared" ref="IO2193:IO2239" si="4769">IF(OR(IL2193="")*OR(IM2193="")*OR(IN2193=""),"×","")</f>
        <v>×</v>
      </c>
      <c r="IS2193" t="str">
        <f t="shared" ref="IS2193:IS2239" si="4770">IF(OR(IP2193="")*OR(IQ2193="")*OR(IR2193=""),"×","")</f>
        <v>×</v>
      </c>
      <c r="IW2193" t="str">
        <f t="shared" ref="IW2193:IW2239" si="4771">IF(OR(IT2193="")*OR(IU2193="")*OR(IV2193=""),"×","")</f>
        <v>×</v>
      </c>
      <c r="JD2193" t="str">
        <f t="shared" ref="JD2193:JD2239" si="4772">IF(OR(JB2193="")*OR(JC2193=""),"×","")</f>
        <v>×</v>
      </c>
      <c r="JG2193" t="str">
        <f t="shared" ref="JG2193:JG2239" si="4773">IF(OR(JE2193="")*OR(JF2193=""),"×","")</f>
        <v>×</v>
      </c>
    </row>
    <row r="2194" spans="1:267">
      <c r="A2194" s="10" t="s">
        <v>99</v>
      </c>
      <c r="B2194">
        <v>58002</v>
      </c>
      <c r="C2194">
        <v>58</v>
      </c>
      <c r="D2194" t="s">
        <v>5535</v>
      </c>
      <c r="E2194" t="s">
        <v>5538</v>
      </c>
      <c r="F2194" s="3" t="s">
        <v>5539</v>
      </c>
      <c r="G2194" s="3" t="s">
        <v>5540</v>
      </c>
      <c r="H2194" s="12" t="s">
        <v>133</v>
      </c>
      <c r="I2194" s="32"/>
      <c r="J2194" s="12"/>
      <c r="K2194" s="12"/>
      <c r="L2194" s="12"/>
      <c r="M2194" s="33"/>
      <c r="Q2194" t="str">
        <f t="shared" si="4712"/>
        <v>×</v>
      </c>
      <c r="U2194" t="str">
        <f t="shared" si="4713"/>
        <v>×</v>
      </c>
      <c r="Y2194" t="str">
        <f t="shared" si="4714"/>
        <v>×</v>
      </c>
      <c r="AC2194" t="str">
        <f t="shared" si="4715"/>
        <v>×</v>
      </c>
      <c r="AG2194" t="str">
        <f t="shared" si="4716"/>
        <v>×</v>
      </c>
      <c r="AK2194" t="str">
        <f t="shared" si="4717"/>
        <v>×</v>
      </c>
      <c r="AO2194" t="str">
        <f t="shared" si="4718"/>
        <v>×</v>
      </c>
      <c r="AS2194" t="str">
        <f t="shared" si="4719"/>
        <v>×</v>
      </c>
      <c r="AW2194" t="str">
        <f t="shared" si="4720"/>
        <v>×</v>
      </c>
      <c r="BA2194" t="str">
        <f t="shared" si="4721"/>
        <v>×</v>
      </c>
      <c r="BE2194" t="str">
        <f t="shared" si="4722"/>
        <v>×</v>
      </c>
      <c r="BI2194" t="str">
        <f t="shared" si="4723"/>
        <v>×</v>
      </c>
      <c r="BM2194" t="str">
        <f t="shared" si="4724"/>
        <v>×</v>
      </c>
      <c r="BQ2194" t="str">
        <f t="shared" si="4725"/>
        <v>×</v>
      </c>
      <c r="BU2194" t="str">
        <f t="shared" si="4726"/>
        <v>×</v>
      </c>
      <c r="BY2194" t="str">
        <f t="shared" si="4727"/>
        <v>×</v>
      </c>
      <c r="CC2194" t="str">
        <f t="shared" si="4728"/>
        <v>×</v>
      </c>
      <c r="CG2194" s="7" t="str">
        <f t="shared" si="4729"/>
        <v>×</v>
      </c>
      <c r="CO2194" t="str">
        <f t="shared" si="4730"/>
        <v>×</v>
      </c>
      <c r="CS2194" s="7" t="str">
        <f t="shared" si="4731"/>
        <v>×</v>
      </c>
      <c r="CW2194" t="str">
        <f t="shared" si="4732"/>
        <v>×</v>
      </c>
      <c r="DA2194" t="str">
        <f t="shared" si="4733"/>
        <v>×</v>
      </c>
      <c r="DE2194" t="str">
        <f t="shared" si="4734"/>
        <v>×</v>
      </c>
      <c r="DI2194" t="str">
        <f t="shared" si="4735"/>
        <v>×</v>
      </c>
      <c r="DM2194" t="str">
        <f t="shared" si="4736"/>
        <v>×</v>
      </c>
      <c r="DQ2194" t="str">
        <f t="shared" si="4737"/>
        <v>×</v>
      </c>
      <c r="DU2194" t="str">
        <f t="shared" si="4738"/>
        <v>×</v>
      </c>
      <c r="DY2194" t="str">
        <f t="shared" si="4739"/>
        <v>×</v>
      </c>
      <c r="EC2194" t="str">
        <f t="shared" si="4740"/>
        <v>×</v>
      </c>
      <c r="EG2194" t="str">
        <f t="shared" si="4741"/>
        <v>×</v>
      </c>
      <c r="EK2194" t="str">
        <f t="shared" si="4742"/>
        <v>×</v>
      </c>
      <c r="EO2194" t="str">
        <f t="shared" si="4743"/>
        <v>×</v>
      </c>
      <c r="ES2194" t="str">
        <f t="shared" si="4744"/>
        <v>×</v>
      </c>
      <c r="EW2194" t="str">
        <f t="shared" si="4745"/>
        <v>×</v>
      </c>
      <c r="FA2194" t="str">
        <f t="shared" si="4746"/>
        <v>×</v>
      </c>
      <c r="FE2194" t="str">
        <f t="shared" si="4747"/>
        <v>×</v>
      </c>
      <c r="FI2194" t="str">
        <f t="shared" si="4748"/>
        <v>×</v>
      </c>
      <c r="FM2194" t="str">
        <f t="shared" si="4749"/>
        <v>×</v>
      </c>
      <c r="FQ2194" t="str">
        <f t="shared" si="4750"/>
        <v>×</v>
      </c>
      <c r="FU2194" t="str">
        <f t="shared" si="4751"/>
        <v>×</v>
      </c>
      <c r="FY2194" t="str">
        <f t="shared" si="4752"/>
        <v>×</v>
      </c>
      <c r="GC2194" t="str">
        <f t="shared" si="4753"/>
        <v>×</v>
      </c>
      <c r="GG2194" t="str">
        <f t="shared" si="4754"/>
        <v>×</v>
      </c>
      <c r="GK2194" t="str">
        <f t="shared" si="4755"/>
        <v>×</v>
      </c>
      <c r="GO2194" t="str">
        <f t="shared" si="4756"/>
        <v>×</v>
      </c>
      <c r="GS2194" t="str">
        <f t="shared" si="4757"/>
        <v>×</v>
      </c>
      <c r="GW2194" t="str">
        <f t="shared" si="4758"/>
        <v>×</v>
      </c>
      <c r="HA2194" t="str">
        <f t="shared" si="4759"/>
        <v>×</v>
      </c>
      <c r="HE2194" t="str">
        <f t="shared" si="4760"/>
        <v>×</v>
      </c>
      <c r="HI2194" t="str">
        <f t="shared" si="4761"/>
        <v>×</v>
      </c>
      <c r="HM2194" t="str">
        <f t="shared" si="4762"/>
        <v>×</v>
      </c>
      <c r="HQ2194" t="str">
        <f t="shared" si="4763"/>
        <v>×</v>
      </c>
      <c r="HU2194" t="str">
        <f t="shared" si="4764"/>
        <v>×</v>
      </c>
      <c r="HY2194" t="str">
        <f t="shared" si="4765"/>
        <v>×</v>
      </c>
      <c r="IC2194" t="str">
        <f t="shared" si="4766"/>
        <v>×</v>
      </c>
      <c r="IG2194" t="str">
        <f t="shared" si="4767"/>
        <v>×</v>
      </c>
      <c r="IK2194" t="str">
        <f t="shared" si="4768"/>
        <v>×</v>
      </c>
      <c r="IO2194" t="str">
        <f t="shared" si="4769"/>
        <v>×</v>
      </c>
      <c r="IS2194" t="str">
        <f t="shared" si="4770"/>
        <v>×</v>
      </c>
      <c r="IW2194" t="str">
        <f t="shared" si="4771"/>
        <v>×</v>
      </c>
      <c r="JD2194" t="str">
        <f t="shared" si="4772"/>
        <v>×</v>
      </c>
      <c r="JG2194" t="str">
        <f t="shared" si="4773"/>
        <v>×</v>
      </c>
    </row>
    <row r="2195" spans="1:267">
      <c r="A2195" s="10" t="s">
        <v>99</v>
      </c>
      <c r="B2195">
        <v>58003</v>
      </c>
      <c r="C2195">
        <v>58</v>
      </c>
      <c r="D2195" t="s">
        <v>5535</v>
      </c>
      <c r="E2195" t="s">
        <v>5541</v>
      </c>
      <c r="F2195" s="3" t="s">
        <v>3653</v>
      </c>
      <c r="G2195" s="3" t="s">
        <v>3653</v>
      </c>
      <c r="H2195" s="12" t="s">
        <v>713</v>
      </c>
      <c r="I2195" s="32"/>
      <c r="J2195" s="12"/>
      <c r="K2195" s="12"/>
      <c r="L2195" s="12"/>
      <c r="M2195" s="33"/>
      <c r="Q2195" t="str">
        <f t="shared" si="4712"/>
        <v>×</v>
      </c>
      <c r="U2195" t="str">
        <f t="shared" si="4713"/>
        <v>×</v>
      </c>
      <c r="Y2195" t="str">
        <f t="shared" si="4714"/>
        <v>×</v>
      </c>
      <c r="AC2195" t="str">
        <f t="shared" si="4715"/>
        <v>×</v>
      </c>
      <c r="AG2195" t="str">
        <f t="shared" si="4716"/>
        <v>×</v>
      </c>
      <c r="AK2195" t="str">
        <f t="shared" si="4717"/>
        <v>×</v>
      </c>
      <c r="AO2195" t="str">
        <f t="shared" si="4718"/>
        <v>×</v>
      </c>
      <c r="AS2195" t="str">
        <f t="shared" si="4719"/>
        <v>×</v>
      </c>
      <c r="AW2195" t="str">
        <f t="shared" si="4720"/>
        <v>×</v>
      </c>
      <c r="BA2195" t="str">
        <f t="shared" si="4721"/>
        <v>×</v>
      </c>
      <c r="BE2195" t="str">
        <f t="shared" si="4722"/>
        <v>×</v>
      </c>
      <c r="BI2195" t="str">
        <f t="shared" si="4723"/>
        <v>×</v>
      </c>
      <c r="BM2195" t="str">
        <f t="shared" si="4724"/>
        <v>×</v>
      </c>
      <c r="BQ2195" t="str">
        <f t="shared" si="4725"/>
        <v>×</v>
      </c>
      <c r="BU2195" t="str">
        <f t="shared" si="4726"/>
        <v>×</v>
      </c>
      <c r="BY2195" t="str">
        <f t="shared" si="4727"/>
        <v>×</v>
      </c>
      <c r="CC2195" t="str">
        <f t="shared" si="4728"/>
        <v>×</v>
      </c>
      <c r="CG2195" s="7" t="str">
        <f t="shared" si="4729"/>
        <v>×</v>
      </c>
      <c r="CO2195" t="str">
        <f t="shared" si="4730"/>
        <v>×</v>
      </c>
      <c r="CS2195" s="7" t="str">
        <f t="shared" si="4731"/>
        <v>×</v>
      </c>
      <c r="CW2195" t="str">
        <f t="shared" si="4732"/>
        <v>×</v>
      </c>
      <c r="DA2195" t="str">
        <f t="shared" si="4733"/>
        <v>×</v>
      </c>
      <c r="DE2195" t="str">
        <f t="shared" si="4734"/>
        <v>×</v>
      </c>
      <c r="DI2195" t="str">
        <f t="shared" si="4735"/>
        <v>×</v>
      </c>
      <c r="DM2195" t="str">
        <f t="shared" si="4736"/>
        <v>×</v>
      </c>
      <c r="DQ2195" t="str">
        <f t="shared" si="4737"/>
        <v>×</v>
      </c>
      <c r="DU2195" t="str">
        <f t="shared" si="4738"/>
        <v>×</v>
      </c>
      <c r="DY2195" t="str">
        <f t="shared" si="4739"/>
        <v>×</v>
      </c>
      <c r="EC2195" t="str">
        <f t="shared" si="4740"/>
        <v>×</v>
      </c>
      <c r="EG2195" t="str">
        <f t="shared" si="4741"/>
        <v>×</v>
      </c>
      <c r="EK2195" t="str">
        <f t="shared" si="4742"/>
        <v>×</v>
      </c>
      <c r="EO2195" t="str">
        <f t="shared" si="4743"/>
        <v>×</v>
      </c>
      <c r="ES2195" t="str">
        <f t="shared" si="4744"/>
        <v>×</v>
      </c>
      <c r="EW2195" t="str">
        <f t="shared" si="4745"/>
        <v>×</v>
      </c>
      <c r="FA2195" t="str">
        <f t="shared" si="4746"/>
        <v>×</v>
      </c>
      <c r="FE2195" t="str">
        <f t="shared" si="4747"/>
        <v>×</v>
      </c>
      <c r="FI2195" t="str">
        <f t="shared" si="4748"/>
        <v>×</v>
      </c>
      <c r="FM2195" t="str">
        <f t="shared" si="4749"/>
        <v>×</v>
      </c>
      <c r="FQ2195" t="str">
        <f t="shared" si="4750"/>
        <v>×</v>
      </c>
      <c r="FU2195" t="str">
        <f t="shared" si="4751"/>
        <v>×</v>
      </c>
      <c r="FY2195" t="str">
        <f t="shared" si="4752"/>
        <v>×</v>
      </c>
      <c r="GC2195" t="str">
        <f t="shared" si="4753"/>
        <v>×</v>
      </c>
      <c r="GG2195" t="str">
        <f t="shared" si="4754"/>
        <v>×</v>
      </c>
      <c r="GK2195" t="str">
        <f t="shared" si="4755"/>
        <v>×</v>
      </c>
      <c r="GO2195" t="str">
        <f t="shared" si="4756"/>
        <v>×</v>
      </c>
      <c r="GS2195" t="str">
        <f t="shared" si="4757"/>
        <v>×</v>
      </c>
      <c r="GW2195" t="str">
        <f t="shared" si="4758"/>
        <v>×</v>
      </c>
      <c r="HA2195" t="str">
        <f t="shared" si="4759"/>
        <v>×</v>
      </c>
      <c r="HE2195" t="str">
        <f t="shared" si="4760"/>
        <v>×</v>
      </c>
      <c r="HI2195" t="str">
        <f t="shared" si="4761"/>
        <v>×</v>
      </c>
      <c r="HM2195" t="str">
        <f t="shared" si="4762"/>
        <v>×</v>
      </c>
      <c r="HQ2195" t="str">
        <f t="shared" si="4763"/>
        <v>×</v>
      </c>
      <c r="HU2195" t="str">
        <f t="shared" si="4764"/>
        <v>×</v>
      </c>
      <c r="HY2195" t="str">
        <f t="shared" si="4765"/>
        <v>×</v>
      </c>
      <c r="IC2195" t="str">
        <f t="shared" si="4766"/>
        <v>×</v>
      </c>
      <c r="IG2195" t="str">
        <f t="shared" si="4767"/>
        <v>×</v>
      </c>
      <c r="IK2195" t="str">
        <f t="shared" si="4768"/>
        <v>×</v>
      </c>
      <c r="IO2195" t="str">
        <f t="shared" si="4769"/>
        <v>×</v>
      </c>
      <c r="IS2195" t="str">
        <f t="shared" si="4770"/>
        <v>×</v>
      </c>
      <c r="IW2195" t="str">
        <f t="shared" si="4771"/>
        <v>×</v>
      </c>
      <c r="JD2195" t="str">
        <f t="shared" si="4772"/>
        <v>×</v>
      </c>
      <c r="JG2195" t="str">
        <f t="shared" si="4773"/>
        <v>×</v>
      </c>
    </row>
    <row r="2196" spans="1:267">
      <c r="A2196" s="10" t="s">
        <v>99</v>
      </c>
      <c r="B2196">
        <v>58004</v>
      </c>
      <c r="C2196">
        <v>58</v>
      </c>
      <c r="D2196" t="s">
        <v>5535</v>
      </c>
      <c r="E2196" t="s">
        <v>5542</v>
      </c>
      <c r="F2196" s="3" t="s">
        <v>5543</v>
      </c>
      <c r="G2196" s="3" t="s">
        <v>5543</v>
      </c>
      <c r="H2196" s="12" t="s">
        <v>5544</v>
      </c>
      <c r="I2196" s="32"/>
      <c r="J2196" s="12" t="s">
        <v>136</v>
      </c>
      <c r="K2196" s="12"/>
      <c r="L2196" s="12"/>
      <c r="M2196" s="33"/>
      <c r="N2196" s="10" t="s">
        <v>136</v>
      </c>
      <c r="Q2196" t="str">
        <f t="shared" si="4712"/>
        <v/>
      </c>
      <c r="U2196" t="str">
        <f t="shared" si="4713"/>
        <v>×</v>
      </c>
      <c r="Y2196" t="str">
        <f t="shared" si="4714"/>
        <v>×</v>
      </c>
      <c r="AC2196" t="str">
        <f t="shared" si="4715"/>
        <v>×</v>
      </c>
      <c r="AG2196" t="str">
        <f t="shared" si="4716"/>
        <v>×</v>
      </c>
      <c r="AK2196" t="str">
        <f t="shared" si="4717"/>
        <v>×</v>
      </c>
      <c r="AO2196" t="str">
        <f t="shared" si="4718"/>
        <v>×</v>
      </c>
      <c r="AS2196" t="str">
        <f t="shared" si="4719"/>
        <v>×</v>
      </c>
      <c r="AW2196" t="str">
        <f t="shared" si="4720"/>
        <v>×</v>
      </c>
      <c r="BA2196" t="str">
        <f t="shared" si="4721"/>
        <v>×</v>
      </c>
      <c r="BE2196" t="str">
        <f t="shared" si="4722"/>
        <v>×</v>
      </c>
      <c r="BI2196" t="str">
        <f t="shared" si="4723"/>
        <v>×</v>
      </c>
      <c r="BM2196" t="str">
        <f t="shared" si="4724"/>
        <v>×</v>
      </c>
      <c r="BQ2196" t="str">
        <f t="shared" si="4725"/>
        <v>×</v>
      </c>
      <c r="BU2196" t="str">
        <f t="shared" si="4726"/>
        <v>×</v>
      </c>
      <c r="BY2196" t="str">
        <f t="shared" si="4727"/>
        <v>×</v>
      </c>
      <c r="CC2196" t="str">
        <f t="shared" si="4728"/>
        <v>×</v>
      </c>
      <c r="CG2196" s="7" t="str">
        <f t="shared" si="4729"/>
        <v>×</v>
      </c>
      <c r="CO2196" t="str">
        <f t="shared" si="4730"/>
        <v>×</v>
      </c>
      <c r="CS2196" s="7" t="str">
        <f t="shared" si="4731"/>
        <v>×</v>
      </c>
      <c r="CW2196" t="str">
        <f t="shared" si="4732"/>
        <v>×</v>
      </c>
      <c r="CX2196" s="10" t="s">
        <v>136</v>
      </c>
      <c r="DA2196" t="str">
        <f t="shared" si="4733"/>
        <v/>
      </c>
      <c r="DE2196" t="str">
        <f t="shared" si="4734"/>
        <v>×</v>
      </c>
      <c r="DI2196" t="str">
        <f t="shared" si="4735"/>
        <v>×</v>
      </c>
      <c r="DJ2196" s="10" t="s">
        <v>136</v>
      </c>
      <c r="DM2196" t="str">
        <f t="shared" si="4736"/>
        <v/>
      </c>
      <c r="DQ2196" t="str">
        <f t="shared" si="4737"/>
        <v>×</v>
      </c>
      <c r="DR2196" s="10" t="s">
        <v>136</v>
      </c>
      <c r="DU2196" t="str">
        <f t="shared" si="4738"/>
        <v/>
      </c>
      <c r="DV2196" s="10" t="s">
        <v>136</v>
      </c>
      <c r="DY2196" t="str">
        <f t="shared" si="4739"/>
        <v/>
      </c>
      <c r="DZ2196" s="10" t="s">
        <v>136</v>
      </c>
      <c r="EC2196" t="str">
        <f t="shared" si="4740"/>
        <v/>
      </c>
      <c r="EG2196" t="str">
        <f t="shared" si="4741"/>
        <v>×</v>
      </c>
      <c r="EK2196" t="str">
        <f t="shared" si="4742"/>
        <v>×</v>
      </c>
      <c r="EO2196" t="str">
        <f t="shared" si="4743"/>
        <v>×</v>
      </c>
      <c r="ES2196" t="str">
        <f t="shared" si="4744"/>
        <v>×</v>
      </c>
      <c r="EW2196" t="str">
        <f t="shared" si="4745"/>
        <v>×</v>
      </c>
      <c r="FA2196" t="str">
        <f t="shared" si="4746"/>
        <v>×</v>
      </c>
      <c r="FE2196" t="str">
        <f t="shared" si="4747"/>
        <v>×</v>
      </c>
      <c r="FI2196" t="str">
        <f t="shared" si="4748"/>
        <v>×</v>
      </c>
      <c r="FM2196" t="str">
        <f t="shared" si="4749"/>
        <v>×</v>
      </c>
      <c r="FQ2196" t="str">
        <f t="shared" si="4750"/>
        <v>×</v>
      </c>
      <c r="FU2196" t="str">
        <f t="shared" si="4751"/>
        <v>×</v>
      </c>
      <c r="FY2196" t="str">
        <f t="shared" si="4752"/>
        <v>×</v>
      </c>
      <c r="GC2196" t="str">
        <f t="shared" si="4753"/>
        <v>×</v>
      </c>
      <c r="GG2196" t="str">
        <f t="shared" si="4754"/>
        <v>×</v>
      </c>
      <c r="GK2196" t="str">
        <f t="shared" si="4755"/>
        <v>×</v>
      </c>
      <c r="GO2196" t="str">
        <f t="shared" si="4756"/>
        <v>×</v>
      </c>
      <c r="GS2196" t="str">
        <f t="shared" si="4757"/>
        <v>×</v>
      </c>
      <c r="GW2196" t="str">
        <f t="shared" si="4758"/>
        <v>×</v>
      </c>
      <c r="HA2196" t="str">
        <f t="shared" si="4759"/>
        <v>×</v>
      </c>
      <c r="HE2196" t="str">
        <f t="shared" si="4760"/>
        <v>×</v>
      </c>
      <c r="HI2196" t="str">
        <f t="shared" si="4761"/>
        <v>×</v>
      </c>
      <c r="HM2196" t="str">
        <f t="shared" si="4762"/>
        <v>×</v>
      </c>
      <c r="HQ2196" t="str">
        <f t="shared" si="4763"/>
        <v>×</v>
      </c>
      <c r="HU2196" t="str">
        <f t="shared" si="4764"/>
        <v>×</v>
      </c>
      <c r="HY2196" t="str">
        <f t="shared" si="4765"/>
        <v>×</v>
      </c>
      <c r="IC2196" t="str">
        <f t="shared" si="4766"/>
        <v>×</v>
      </c>
      <c r="IG2196" t="str">
        <f t="shared" si="4767"/>
        <v>×</v>
      </c>
      <c r="IK2196" t="str">
        <f t="shared" si="4768"/>
        <v>×</v>
      </c>
      <c r="IO2196" t="str">
        <f t="shared" si="4769"/>
        <v>×</v>
      </c>
      <c r="IS2196" t="str">
        <f t="shared" si="4770"/>
        <v>×</v>
      </c>
      <c r="IW2196" t="str">
        <f t="shared" si="4771"/>
        <v>×</v>
      </c>
      <c r="JD2196" t="str">
        <f t="shared" si="4772"/>
        <v>×</v>
      </c>
      <c r="JG2196" t="str">
        <f t="shared" si="4773"/>
        <v>×</v>
      </c>
    </row>
    <row r="2197" spans="1:277">
      <c r="A2197" s="10" t="s">
        <v>99</v>
      </c>
      <c r="B2197">
        <v>58005</v>
      </c>
      <c r="C2197">
        <v>58</v>
      </c>
      <c r="D2197" t="s">
        <v>5535</v>
      </c>
      <c r="E2197" s="10" t="s">
        <v>3275</v>
      </c>
      <c r="F2197" s="11" t="s">
        <v>5545</v>
      </c>
      <c r="G2197" s="11" t="s">
        <v>5545</v>
      </c>
      <c r="H2197" s="11" t="s">
        <v>5546</v>
      </c>
      <c r="I2197" s="28"/>
      <c r="J2197" s="11"/>
      <c r="K2197" s="11"/>
      <c r="L2197" s="11"/>
      <c r="M2197" s="82"/>
      <c r="Q2197" t="str">
        <f t="shared" si="4712"/>
        <v>×</v>
      </c>
      <c r="U2197" t="str">
        <f t="shared" si="4713"/>
        <v>×</v>
      </c>
      <c r="Y2197" t="str">
        <f t="shared" si="4714"/>
        <v>×</v>
      </c>
      <c r="AC2197" t="str">
        <f t="shared" si="4715"/>
        <v>×</v>
      </c>
      <c r="AG2197" t="str">
        <f t="shared" si="4716"/>
        <v>×</v>
      </c>
      <c r="AK2197" t="str">
        <f t="shared" si="4717"/>
        <v>×</v>
      </c>
      <c r="AO2197" t="str">
        <f t="shared" si="4718"/>
        <v>×</v>
      </c>
      <c r="AS2197" t="str">
        <f t="shared" si="4719"/>
        <v>×</v>
      </c>
      <c r="AW2197" t="str">
        <f t="shared" si="4720"/>
        <v>×</v>
      </c>
      <c r="BA2197" t="str">
        <f t="shared" si="4721"/>
        <v>×</v>
      </c>
      <c r="BE2197" t="str">
        <f t="shared" si="4722"/>
        <v>×</v>
      </c>
      <c r="BI2197" t="str">
        <f t="shared" si="4723"/>
        <v>×</v>
      </c>
      <c r="BM2197" t="str">
        <f t="shared" si="4724"/>
        <v>×</v>
      </c>
      <c r="BQ2197" t="str">
        <f t="shared" si="4725"/>
        <v>×</v>
      </c>
      <c r="BU2197" t="str">
        <f t="shared" si="4726"/>
        <v>×</v>
      </c>
      <c r="BY2197" t="str">
        <f t="shared" si="4727"/>
        <v>×</v>
      </c>
      <c r="CC2197" t="str">
        <f t="shared" si="4728"/>
        <v>×</v>
      </c>
      <c r="CG2197" s="7" t="str">
        <f t="shared" si="4729"/>
        <v>×</v>
      </c>
      <c r="CO2197" t="str">
        <f t="shared" si="4730"/>
        <v>×</v>
      </c>
      <c r="CS2197" s="7" t="str">
        <f t="shared" si="4731"/>
        <v>×</v>
      </c>
      <c r="CW2197" t="str">
        <f t="shared" si="4732"/>
        <v>×</v>
      </c>
      <c r="DA2197" t="str">
        <f t="shared" si="4733"/>
        <v>×</v>
      </c>
      <c r="DE2197" t="str">
        <f t="shared" si="4734"/>
        <v>×</v>
      </c>
      <c r="DI2197" t="str">
        <f t="shared" si="4735"/>
        <v>×</v>
      </c>
      <c r="DM2197" t="str">
        <f t="shared" si="4736"/>
        <v>×</v>
      </c>
      <c r="DQ2197" t="str">
        <f t="shared" si="4737"/>
        <v>×</v>
      </c>
      <c r="DU2197" t="str">
        <f t="shared" si="4738"/>
        <v>×</v>
      </c>
      <c r="DY2197" t="str">
        <f t="shared" si="4739"/>
        <v>×</v>
      </c>
      <c r="EC2197" t="str">
        <f t="shared" si="4740"/>
        <v>×</v>
      </c>
      <c r="EG2197" t="str">
        <f t="shared" si="4741"/>
        <v>×</v>
      </c>
      <c r="EK2197" t="str">
        <f t="shared" si="4742"/>
        <v>×</v>
      </c>
      <c r="EO2197" t="str">
        <f t="shared" si="4743"/>
        <v>×</v>
      </c>
      <c r="ES2197" t="str">
        <f t="shared" si="4744"/>
        <v>×</v>
      </c>
      <c r="EW2197" t="str">
        <f t="shared" si="4745"/>
        <v>×</v>
      </c>
      <c r="FA2197" t="str">
        <f t="shared" si="4746"/>
        <v>×</v>
      </c>
      <c r="FE2197" t="str">
        <f t="shared" si="4747"/>
        <v>×</v>
      </c>
      <c r="FI2197" t="str">
        <f t="shared" si="4748"/>
        <v>×</v>
      </c>
      <c r="FM2197" t="str">
        <f t="shared" si="4749"/>
        <v>×</v>
      </c>
      <c r="FQ2197" t="str">
        <f t="shared" si="4750"/>
        <v>×</v>
      </c>
      <c r="FU2197" t="str">
        <f t="shared" si="4751"/>
        <v>×</v>
      </c>
      <c r="FY2197" t="str">
        <f t="shared" si="4752"/>
        <v>×</v>
      </c>
      <c r="GC2197" t="str">
        <f t="shared" si="4753"/>
        <v>×</v>
      </c>
      <c r="GG2197" t="str">
        <f t="shared" si="4754"/>
        <v>×</v>
      </c>
      <c r="GK2197" t="str">
        <f t="shared" si="4755"/>
        <v>×</v>
      </c>
      <c r="GO2197" t="str">
        <f t="shared" si="4756"/>
        <v>×</v>
      </c>
      <c r="GS2197" t="str">
        <f t="shared" si="4757"/>
        <v>×</v>
      </c>
      <c r="GW2197" t="str">
        <f t="shared" si="4758"/>
        <v>×</v>
      </c>
      <c r="HA2197" t="str">
        <f t="shared" si="4759"/>
        <v>×</v>
      </c>
      <c r="HE2197" t="str">
        <f t="shared" si="4760"/>
        <v>×</v>
      </c>
      <c r="HI2197" t="str">
        <f t="shared" si="4761"/>
        <v>×</v>
      </c>
      <c r="HM2197" t="str">
        <f t="shared" si="4762"/>
        <v>×</v>
      </c>
      <c r="HQ2197" t="str">
        <f t="shared" si="4763"/>
        <v>×</v>
      </c>
      <c r="HU2197" t="str">
        <f t="shared" si="4764"/>
        <v>×</v>
      </c>
      <c r="HY2197" t="str">
        <f t="shared" si="4765"/>
        <v>×</v>
      </c>
      <c r="IC2197" t="str">
        <f t="shared" si="4766"/>
        <v>×</v>
      </c>
      <c r="IG2197" t="str">
        <f t="shared" si="4767"/>
        <v>×</v>
      </c>
      <c r="IK2197" t="str">
        <f t="shared" si="4768"/>
        <v>×</v>
      </c>
      <c r="IO2197" t="str">
        <f t="shared" si="4769"/>
        <v>×</v>
      </c>
      <c r="IS2197" t="str">
        <f t="shared" si="4770"/>
        <v>×</v>
      </c>
      <c r="IW2197" t="str">
        <f t="shared" si="4771"/>
        <v>×</v>
      </c>
      <c r="JD2197" t="str">
        <f t="shared" si="4772"/>
        <v>×</v>
      </c>
      <c r="JG2197" t="str">
        <f t="shared" si="4773"/>
        <v>×</v>
      </c>
      <c r="JQ2197" s="10" t="s">
        <v>99</v>
      </c>
    </row>
    <row r="2198" spans="1:267">
      <c r="A2198" s="10" t="s">
        <v>99</v>
      </c>
      <c r="B2198">
        <v>58006</v>
      </c>
      <c r="C2198">
        <v>58</v>
      </c>
      <c r="D2198" t="s">
        <v>5535</v>
      </c>
      <c r="E2198" t="s">
        <v>5547</v>
      </c>
      <c r="F2198" s="3" t="s">
        <v>5548</v>
      </c>
      <c r="G2198" s="3" t="s">
        <v>5549</v>
      </c>
      <c r="H2198" s="12" t="s">
        <v>133</v>
      </c>
      <c r="I2198" s="32"/>
      <c r="J2198" s="12"/>
      <c r="K2198" s="12"/>
      <c r="L2198" s="12"/>
      <c r="M2198" s="33"/>
      <c r="Q2198" t="str">
        <f t="shared" si="4712"/>
        <v>×</v>
      </c>
      <c r="U2198" t="str">
        <f t="shared" si="4713"/>
        <v>×</v>
      </c>
      <c r="Y2198" t="str">
        <f t="shared" si="4714"/>
        <v>×</v>
      </c>
      <c r="AC2198" t="str">
        <f t="shared" si="4715"/>
        <v>×</v>
      </c>
      <c r="AG2198" t="str">
        <f t="shared" si="4716"/>
        <v>×</v>
      </c>
      <c r="AK2198" t="str">
        <f t="shared" si="4717"/>
        <v>×</v>
      </c>
      <c r="AO2198" t="str">
        <f t="shared" si="4718"/>
        <v>×</v>
      </c>
      <c r="AS2198" t="str">
        <f t="shared" si="4719"/>
        <v>×</v>
      </c>
      <c r="AW2198" t="str">
        <f t="shared" si="4720"/>
        <v>×</v>
      </c>
      <c r="BA2198" t="str">
        <f t="shared" si="4721"/>
        <v>×</v>
      </c>
      <c r="BE2198" t="str">
        <f t="shared" si="4722"/>
        <v>×</v>
      </c>
      <c r="BI2198" t="str">
        <f t="shared" si="4723"/>
        <v>×</v>
      </c>
      <c r="BM2198" t="str">
        <f t="shared" si="4724"/>
        <v>×</v>
      </c>
      <c r="BQ2198" t="str">
        <f t="shared" si="4725"/>
        <v>×</v>
      </c>
      <c r="BU2198" t="str">
        <f t="shared" si="4726"/>
        <v>×</v>
      </c>
      <c r="BY2198" t="str">
        <f t="shared" si="4727"/>
        <v>×</v>
      </c>
      <c r="CC2198" t="str">
        <f t="shared" si="4728"/>
        <v>×</v>
      </c>
      <c r="CG2198" s="7" t="str">
        <f t="shared" si="4729"/>
        <v>×</v>
      </c>
      <c r="CO2198" t="str">
        <f t="shared" si="4730"/>
        <v>×</v>
      </c>
      <c r="CS2198" s="7" t="str">
        <f t="shared" si="4731"/>
        <v>×</v>
      </c>
      <c r="CW2198" t="str">
        <f t="shared" si="4732"/>
        <v>×</v>
      </c>
      <c r="DA2198" t="str">
        <f t="shared" si="4733"/>
        <v>×</v>
      </c>
      <c r="DE2198" t="str">
        <f t="shared" si="4734"/>
        <v>×</v>
      </c>
      <c r="DI2198" t="str">
        <f t="shared" si="4735"/>
        <v>×</v>
      </c>
      <c r="DM2198" t="str">
        <f t="shared" si="4736"/>
        <v>×</v>
      </c>
      <c r="DQ2198" t="str">
        <f t="shared" si="4737"/>
        <v>×</v>
      </c>
      <c r="DU2198" t="str">
        <f t="shared" si="4738"/>
        <v>×</v>
      </c>
      <c r="DY2198" t="str">
        <f t="shared" si="4739"/>
        <v>×</v>
      </c>
      <c r="EC2198" t="str">
        <f t="shared" si="4740"/>
        <v>×</v>
      </c>
      <c r="EG2198" t="str">
        <f t="shared" si="4741"/>
        <v>×</v>
      </c>
      <c r="EK2198" t="str">
        <f t="shared" si="4742"/>
        <v>×</v>
      </c>
      <c r="EO2198" t="str">
        <f t="shared" si="4743"/>
        <v>×</v>
      </c>
      <c r="ES2198" t="str">
        <f t="shared" si="4744"/>
        <v>×</v>
      </c>
      <c r="EW2198" t="str">
        <f t="shared" si="4745"/>
        <v>×</v>
      </c>
      <c r="FA2198" t="str">
        <f t="shared" si="4746"/>
        <v>×</v>
      </c>
      <c r="FE2198" t="str">
        <f t="shared" si="4747"/>
        <v>×</v>
      </c>
      <c r="FI2198" t="str">
        <f t="shared" si="4748"/>
        <v>×</v>
      </c>
      <c r="FM2198" t="str">
        <f t="shared" si="4749"/>
        <v>×</v>
      </c>
      <c r="FQ2198" t="str">
        <f t="shared" si="4750"/>
        <v>×</v>
      </c>
      <c r="FU2198" t="str">
        <f t="shared" si="4751"/>
        <v>×</v>
      </c>
      <c r="FY2198" t="str">
        <f t="shared" si="4752"/>
        <v>×</v>
      </c>
      <c r="GC2198" t="str">
        <f t="shared" si="4753"/>
        <v>×</v>
      </c>
      <c r="GG2198" t="str">
        <f t="shared" si="4754"/>
        <v>×</v>
      </c>
      <c r="GK2198" t="str">
        <f t="shared" si="4755"/>
        <v>×</v>
      </c>
      <c r="GO2198" t="str">
        <f t="shared" si="4756"/>
        <v>×</v>
      </c>
      <c r="GS2198" t="str">
        <f t="shared" si="4757"/>
        <v>×</v>
      </c>
      <c r="GW2198" t="str">
        <f t="shared" si="4758"/>
        <v>×</v>
      </c>
      <c r="HA2198" t="str">
        <f t="shared" si="4759"/>
        <v>×</v>
      </c>
      <c r="HE2198" t="str">
        <f t="shared" si="4760"/>
        <v>×</v>
      </c>
      <c r="HI2198" t="str">
        <f t="shared" si="4761"/>
        <v>×</v>
      </c>
      <c r="HM2198" t="str">
        <f t="shared" si="4762"/>
        <v>×</v>
      </c>
      <c r="HQ2198" t="str">
        <f t="shared" si="4763"/>
        <v>×</v>
      </c>
      <c r="HU2198" t="str">
        <f t="shared" si="4764"/>
        <v>×</v>
      </c>
      <c r="HY2198" t="str">
        <f t="shared" si="4765"/>
        <v>×</v>
      </c>
      <c r="IC2198" t="str">
        <f t="shared" si="4766"/>
        <v>×</v>
      </c>
      <c r="IG2198" t="str">
        <f t="shared" si="4767"/>
        <v>×</v>
      </c>
      <c r="IK2198" t="str">
        <f t="shared" si="4768"/>
        <v>×</v>
      </c>
      <c r="IO2198" t="str">
        <f t="shared" si="4769"/>
        <v>×</v>
      </c>
      <c r="IS2198" t="str">
        <f t="shared" si="4770"/>
        <v>×</v>
      </c>
      <c r="IW2198" t="str">
        <f t="shared" si="4771"/>
        <v>×</v>
      </c>
      <c r="JD2198" t="str">
        <f t="shared" si="4772"/>
        <v>×</v>
      </c>
      <c r="JG2198" t="str">
        <f t="shared" si="4773"/>
        <v>×</v>
      </c>
    </row>
    <row r="2199" spans="1:267">
      <c r="A2199" s="10" t="s">
        <v>99</v>
      </c>
      <c r="B2199">
        <v>58007</v>
      </c>
      <c r="C2199">
        <v>58</v>
      </c>
      <c r="D2199" t="s">
        <v>5535</v>
      </c>
      <c r="E2199" t="s">
        <v>5547</v>
      </c>
      <c r="F2199" s="3" t="s">
        <v>5550</v>
      </c>
      <c r="G2199" s="3" t="s">
        <v>5551</v>
      </c>
      <c r="H2199" s="12" t="s">
        <v>133</v>
      </c>
      <c r="I2199" s="32"/>
      <c r="J2199" s="12"/>
      <c r="K2199" s="12"/>
      <c r="L2199" s="12"/>
      <c r="M2199" s="33"/>
      <c r="Q2199" t="str">
        <f t="shared" si="4712"/>
        <v>×</v>
      </c>
      <c r="U2199" t="str">
        <f t="shared" si="4713"/>
        <v>×</v>
      </c>
      <c r="Y2199" t="str">
        <f t="shared" si="4714"/>
        <v>×</v>
      </c>
      <c r="AC2199" t="str">
        <f t="shared" si="4715"/>
        <v>×</v>
      </c>
      <c r="AG2199" t="str">
        <f t="shared" si="4716"/>
        <v>×</v>
      </c>
      <c r="AK2199" t="str">
        <f t="shared" si="4717"/>
        <v>×</v>
      </c>
      <c r="AO2199" t="str">
        <f t="shared" si="4718"/>
        <v>×</v>
      </c>
      <c r="AS2199" t="str">
        <f t="shared" si="4719"/>
        <v>×</v>
      </c>
      <c r="AW2199" t="str">
        <f t="shared" si="4720"/>
        <v>×</v>
      </c>
      <c r="BA2199" t="str">
        <f t="shared" si="4721"/>
        <v>×</v>
      </c>
      <c r="BE2199" t="str">
        <f t="shared" si="4722"/>
        <v>×</v>
      </c>
      <c r="BI2199" t="str">
        <f t="shared" si="4723"/>
        <v>×</v>
      </c>
      <c r="BM2199" t="str">
        <f t="shared" si="4724"/>
        <v>×</v>
      </c>
      <c r="BQ2199" t="str">
        <f t="shared" si="4725"/>
        <v>×</v>
      </c>
      <c r="BU2199" t="str">
        <f t="shared" si="4726"/>
        <v>×</v>
      </c>
      <c r="BY2199" t="str">
        <f t="shared" si="4727"/>
        <v>×</v>
      </c>
      <c r="CC2199" t="str">
        <f t="shared" si="4728"/>
        <v>×</v>
      </c>
      <c r="CG2199" s="7" t="str">
        <f t="shared" si="4729"/>
        <v>×</v>
      </c>
      <c r="CO2199" t="str">
        <f t="shared" si="4730"/>
        <v>×</v>
      </c>
      <c r="CS2199" s="7" t="str">
        <f t="shared" si="4731"/>
        <v>×</v>
      </c>
      <c r="CW2199" t="str">
        <f t="shared" si="4732"/>
        <v>×</v>
      </c>
      <c r="DA2199" t="str">
        <f t="shared" si="4733"/>
        <v>×</v>
      </c>
      <c r="DE2199" t="str">
        <f t="shared" si="4734"/>
        <v>×</v>
      </c>
      <c r="DI2199" t="str">
        <f t="shared" si="4735"/>
        <v>×</v>
      </c>
      <c r="DM2199" t="str">
        <f t="shared" si="4736"/>
        <v>×</v>
      </c>
      <c r="DQ2199" t="str">
        <f t="shared" si="4737"/>
        <v>×</v>
      </c>
      <c r="DU2199" t="str">
        <f t="shared" si="4738"/>
        <v>×</v>
      </c>
      <c r="DY2199" t="str">
        <f t="shared" si="4739"/>
        <v>×</v>
      </c>
      <c r="EC2199" t="str">
        <f t="shared" si="4740"/>
        <v>×</v>
      </c>
      <c r="EG2199" t="str">
        <f t="shared" si="4741"/>
        <v>×</v>
      </c>
      <c r="EK2199" t="str">
        <f t="shared" si="4742"/>
        <v>×</v>
      </c>
      <c r="EO2199" t="str">
        <f t="shared" si="4743"/>
        <v>×</v>
      </c>
      <c r="ES2199" t="str">
        <f t="shared" si="4744"/>
        <v>×</v>
      </c>
      <c r="EW2199" t="str">
        <f t="shared" si="4745"/>
        <v>×</v>
      </c>
      <c r="FA2199" t="str">
        <f t="shared" si="4746"/>
        <v>×</v>
      </c>
      <c r="FE2199" t="str">
        <f t="shared" si="4747"/>
        <v>×</v>
      </c>
      <c r="FI2199" t="str">
        <f t="shared" si="4748"/>
        <v>×</v>
      </c>
      <c r="FM2199" t="str">
        <f t="shared" si="4749"/>
        <v>×</v>
      </c>
      <c r="FQ2199" t="str">
        <f t="shared" si="4750"/>
        <v>×</v>
      </c>
      <c r="FU2199" t="str">
        <f t="shared" si="4751"/>
        <v>×</v>
      </c>
      <c r="FY2199" t="str">
        <f t="shared" si="4752"/>
        <v>×</v>
      </c>
      <c r="GC2199" t="str">
        <f t="shared" si="4753"/>
        <v>×</v>
      </c>
      <c r="GG2199" t="str">
        <f t="shared" si="4754"/>
        <v>×</v>
      </c>
      <c r="GK2199" t="str">
        <f t="shared" si="4755"/>
        <v>×</v>
      </c>
      <c r="GO2199" t="str">
        <f t="shared" si="4756"/>
        <v>×</v>
      </c>
      <c r="GS2199" t="str">
        <f t="shared" si="4757"/>
        <v>×</v>
      </c>
      <c r="GW2199" t="str">
        <f t="shared" si="4758"/>
        <v>×</v>
      </c>
      <c r="HA2199" t="str">
        <f t="shared" si="4759"/>
        <v>×</v>
      </c>
      <c r="HE2199" t="str">
        <f t="shared" si="4760"/>
        <v>×</v>
      </c>
      <c r="HI2199" t="str">
        <f t="shared" si="4761"/>
        <v>×</v>
      </c>
      <c r="HM2199" t="str">
        <f t="shared" si="4762"/>
        <v>×</v>
      </c>
      <c r="HQ2199" t="str">
        <f t="shared" si="4763"/>
        <v>×</v>
      </c>
      <c r="HU2199" t="str">
        <f t="shared" si="4764"/>
        <v>×</v>
      </c>
      <c r="HY2199" t="str">
        <f t="shared" si="4765"/>
        <v>×</v>
      </c>
      <c r="IC2199" t="str">
        <f t="shared" si="4766"/>
        <v>×</v>
      </c>
      <c r="IG2199" t="str">
        <f t="shared" si="4767"/>
        <v>×</v>
      </c>
      <c r="IK2199" t="str">
        <f t="shared" si="4768"/>
        <v>×</v>
      </c>
      <c r="IO2199" t="str">
        <f t="shared" si="4769"/>
        <v>×</v>
      </c>
      <c r="IS2199" t="str">
        <f t="shared" si="4770"/>
        <v>×</v>
      </c>
      <c r="IW2199" t="str">
        <f t="shared" si="4771"/>
        <v>×</v>
      </c>
      <c r="JD2199" t="str">
        <f t="shared" si="4772"/>
        <v>×</v>
      </c>
      <c r="JG2199" t="str">
        <f t="shared" si="4773"/>
        <v>×</v>
      </c>
    </row>
    <row r="2200" spans="1:267">
      <c r="A2200" s="10" t="s">
        <v>99</v>
      </c>
      <c r="B2200">
        <v>58008</v>
      </c>
      <c r="C2200">
        <v>58</v>
      </c>
      <c r="D2200" t="s">
        <v>5535</v>
      </c>
      <c r="E2200" t="s">
        <v>5552</v>
      </c>
      <c r="F2200" s="3" t="s">
        <v>5553</v>
      </c>
      <c r="G2200" s="3" t="s">
        <v>5554</v>
      </c>
      <c r="H2200" s="12" t="s">
        <v>133</v>
      </c>
      <c r="I2200" s="32"/>
      <c r="J2200" s="12"/>
      <c r="K2200" s="12"/>
      <c r="L2200" s="12"/>
      <c r="M2200" s="33"/>
      <c r="Q2200" t="str">
        <f t="shared" si="4712"/>
        <v>×</v>
      </c>
      <c r="U2200" t="str">
        <f t="shared" si="4713"/>
        <v>×</v>
      </c>
      <c r="Y2200" t="str">
        <f t="shared" si="4714"/>
        <v>×</v>
      </c>
      <c r="AC2200" t="str">
        <f t="shared" si="4715"/>
        <v>×</v>
      </c>
      <c r="AG2200" t="str">
        <f t="shared" si="4716"/>
        <v>×</v>
      </c>
      <c r="AK2200" t="str">
        <f t="shared" si="4717"/>
        <v>×</v>
      </c>
      <c r="AO2200" t="str">
        <f t="shared" si="4718"/>
        <v>×</v>
      </c>
      <c r="AS2200" t="str">
        <f t="shared" si="4719"/>
        <v>×</v>
      </c>
      <c r="AW2200" t="str">
        <f t="shared" si="4720"/>
        <v>×</v>
      </c>
      <c r="BA2200" t="str">
        <f t="shared" si="4721"/>
        <v>×</v>
      </c>
      <c r="BE2200" t="str">
        <f t="shared" si="4722"/>
        <v>×</v>
      </c>
      <c r="BI2200" t="str">
        <f t="shared" si="4723"/>
        <v>×</v>
      </c>
      <c r="BM2200" t="str">
        <f t="shared" si="4724"/>
        <v>×</v>
      </c>
      <c r="BQ2200" t="str">
        <f t="shared" si="4725"/>
        <v>×</v>
      </c>
      <c r="BU2200" t="str">
        <f t="shared" si="4726"/>
        <v>×</v>
      </c>
      <c r="BY2200" t="str">
        <f t="shared" si="4727"/>
        <v>×</v>
      </c>
      <c r="CC2200" t="str">
        <f t="shared" si="4728"/>
        <v>×</v>
      </c>
      <c r="CG2200" s="7" t="str">
        <f t="shared" si="4729"/>
        <v>×</v>
      </c>
      <c r="CO2200" t="str">
        <f t="shared" si="4730"/>
        <v>×</v>
      </c>
      <c r="CS2200" s="7" t="str">
        <f t="shared" si="4731"/>
        <v>×</v>
      </c>
      <c r="CW2200" t="str">
        <f t="shared" si="4732"/>
        <v>×</v>
      </c>
      <c r="DA2200" t="str">
        <f t="shared" si="4733"/>
        <v>×</v>
      </c>
      <c r="DE2200" t="str">
        <f t="shared" si="4734"/>
        <v>×</v>
      </c>
      <c r="DI2200" t="str">
        <f t="shared" si="4735"/>
        <v>×</v>
      </c>
      <c r="DM2200" t="str">
        <f t="shared" si="4736"/>
        <v>×</v>
      </c>
      <c r="DQ2200" t="str">
        <f t="shared" si="4737"/>
        <v>×</v>
      </c>
      <c r="DU2200" t="str">
        <f t="shared" si="4738"/>
        <v>×</v>
      </c>
      <c r="DY2200" t="str">
        <f t="shared" si="4739"/>
        <v>×</v>
      </c>
      <c r="EC2200" t="str">
        <f t="shared" si="4740"/>
        <v>×</v>
      </c>
      <c r="EG2200" t="str">
        <f t="shared" si="4741"/>
        <v>×</v>
      </c>
      <c r="EK2200" t="str">
        <f t="shared" si="4742"/>
        <v>×</v>
      </c>
      <c r="EO2200" t="str">
        <f t="shared" si="4743"/>
        <v>×</v>
      </c>
      <c r="ES2200" t="str">
        <f t="shared" si="4744"/>
        <v>×</v>
      </c>
      <c r="EW2200" t="str">
        <f t="shared" si="4745"/>
        <v>×</v>
      </c>
      <c r="FA2200" t="str">
        <f t="shared" si="4746"/>
        <v>×</v>
      </c>
      <c r="FE2200" t="str">
        <f t="shared" si="4747"/>
        <v>×</v>
      </c>
      <c r="FI2200" t="str">
        <f t="shared" si="4748"/>
        <v>×</v>
      </c>
      <c r="FM2200" t="str">
        <f t="shared" si="4749"/>
        <v>×</v>
      </c>
      <c r="FQ2200" t="str">
        <f t="shared" si="4750"/>
        <v>×</v>
      </c>
      <c r="FU2200" t="str">
        <f t="shared" si="4751"/>
        <v>×</v>
      </c>
      <c r="FY2200" t="str">
        <f t="shared" si="4752"/>
        <v>×</v>
      </c>
      <c r="GC2200" t="str">
        <f t="shared" si="4753"/>
        <v>×</v>
      </c>
      <c r="GG2200" t="str">
        <f t="shared" si="4754"/>
        <v>×</v>
      </c>
      <c r="GK2200" t="str">
        <f t="shared" si="4755"/>
        <v>×</v>
      </c>
      <c r="GO2200" t="str">
        <f t="shared" si="4756"/>
        <v>×</v>
      </c>
      <c r="GS2200" t="str">
        <f t="shared" si="4757"/>
        <v>×</v>
      </c>
      <c r="GW2200" t="str">
        <f t="shared" si="4758"/>
        <v>×</v>
      </c>
      <c r="HA2200" t="str">
        <f t="shared" si="4759"/>
        <v>×</v>
      </c>
      <c r="HE2200" t="str">
        <f t="shared" si="4760"/>
        <v>×</v>
      </c>
      <c r="HI2200" t="str">
        <f t="shared" si="4761"/>
        <v>×</v>
      </c>
      <c r="HM2200" t="str">
        <f t="shared" si="4762"/>
        <v>×</v>
      </c>
      <c r="HQ2200" t="str">
        <f t="shared" si="4763"/>
        <v>×</v>
      </c>
      <c r="HU2200" t="str">
        <f t="shared" si="4764"/>
        <v>×</v>
      </c>
      <c r="HY2200" t="str">
        <f t="shared" si="4765"/>
        <v>×</v>
      </c>
      <c r="IC2200" t="str">
        <f t="shared" si="4766"/>
        <v>×</v>
      </c>
      <c r="IG2200" t="str">
        <f t="shared" si="4767"/>
        <v>×</v>
      </c>
      <c r="IK2200" t="str">
        <f t="shared" si="4768"/>
        <v>×</v>
      </c>
      <c r="IO2200" t="str">
        <f t="shared" si="4769"/>
        <v>×</v>
      </c>
      <c r="IS2200" t="str">
        <f t="shared" si="4770"/>
        <v>×</v>
      </c>
      <c r="IW2200" t="str">
        <f t="shared" si="4771"/>
        <v>×</v>
      </c>
      <c r="JD2200" t="str">
        <f t="shared" si="4772"/>
        <v>×</v>
      </c>
      <c r="JG2200" t="str">
        <f t="shared" si="4773"/>
        <v>×</v>
      </c>
    </row>
    <row r="2201" spans="1:267">
      <c r="A2201" s="10" t="s">
        <v>99</v>
      </c>
      <c r="B2201">
        <v>58009</v>
      </c>
      <c r="C2201">
        <v>58</v>
      </c>
      <c r="D2201" t="s">
        <v>5535</v>
      </c>
      <c r="E2201" t="s">
        <v>5555</v>
      </c>
      <c r="F2201" t="s">
        <v>5556</v>
      </c>
      <c r="G2201" s="3" t="s">
        <v>5557</v>
      </c>
      <c r="H2201" s="12" t="s">
        <v>133</v>
      </c>
      <c r="I2201" s="32"/>
      <c r="J2201" s="12" t="s">
        <v>136</v>
      </c>
      <c r="K2201" s="12"/>
      <c r="L2201" s="12"/>
      <c r="M2201" s="33"/>
      <c r="Q2201" t="str">
        <f t="shared" si="4712"/>
        <v>×</v>
      </c>
      <c r="U2201" t="str">
        <f t="shared" si="4713"/>
        <v>×</v>
      </c>
      <c r="Y2201" t="str">
        <f t="shared" si="4714"/>
        <v>×</v>
      </c>
      <c r="AC2201" t="str">
        <f t="shared" si="4715"/>
        <v>×</v>
      </c>
      <c r="AG2201" t="str">
        <f t="shared" si="4716"/>
        <v>×</v>
      </c>
      <c r="AK2201" t="str">
        <f t="shared" si="4717"/>
        <v>×</v>
      </c>
      <c r="AO2201" t="str">
        <f t="shared" si="4718"/>
        <v>×</v>
      </c>
      <c r="AS2201" t="str">
        <f t="shared" si="4719"/>
        <v>×</v>
      </c>
      <c r="AW2201" t="str">
        <f t="shared" si="4720"/>
        <v>×</v>
      </c>
      <c r="BA2201" t="str">
        <f t="shared" si="4721"/>
        <v>×</v>
      </c>
      <c r="BE2201" t="str">
        <f t="shared" si="4722"/>
        <v>×</v>
      </c>
      <c r="BI2201" t="str">
        <f t="shared" si="4723"/>
        <v>×</v>
      </c>
      <c r="BM2201" t="str">
        <f t="shared" si="4724"/>
        <v>×</v>
      </c>
      <c r="BQ2201" t="str">
        <f t="shared" si="4725"/>
        <v>×</v>
      </c>
      <c r="BU2201" t="str">
        <f t="shared" si="4726"/>
        <v>×</v>
      </c>
      <c r="BY2201" t="str">
        <f t="shared" si="4727"/>
        <v>×</v>
      </c>
      <c r="CC2201" t="str">
        <f t="shared" si="4728"/>
        <v>×</v>
      </c>
      <c r="CG2201" s="7" t="str">
        <f t="shared" si="4729"/>
        <v>×</v>
      </c>
      <c r="CO2201" t="str">
        <f t="shared" si="4730"/>
        <v>×</v>
      </c>
      <c r="CS2201" s="7" t="str">
        <f t="shared" si="4731"/>
        <v>×</v>
      </c>
      <c r="CW2201" t="str">
        <f t="shared" si="4732"/>
        <v>×</v>
      </c>
      <c r="CX2201" s="10" t="s">
        <v>136</v>
      </c>
      <c r="DA2201" t="str">
        <f t="shared" si="4733"/>
        <v/>
      </c>
      <c r="DB2201" s="10" t="s">
        <v>136</v>
      </c>
      <c r="DE2201" t="str">
        <f t="shared" si="4734"/>
        <v/>
      </c>
      <c r="DI2201" t="str">
        <f t="shared" si="4735"/>
        <v>×</v>
      </c>
      <c r="DJ2201" s="10" t="s">
        <v>136</v>
      </c>
      <c r="DM2201" t="str">
        <f t="shared" si="4736"/>
        <v/>
      </c>
      <c r="DN2201" s="10" t="s">
        <v>136</v>
      </c>
      <c r="DQ2201" t="str">
        <f t="shared" si="4737"/>
        <v/>
      </c>
      <c r="DU2201" t="str">
        <f t="shared" si="4738"/>
        <v>×</v>
      </c>
      <c r="DY2201" t="str">
        <f t="shared" si="4739"/>
        <v>×</v>
      </c>
      <c r="EC2201" t="str">
        <f t="shared" si="4740"/>
        <v>×</v>
      </c>
      <c r="EG2201" t="str">
        <f t="shared" si="4741"/>
        <v>×</v>
      </c>
      <c r="EK2201" t="str">
        <f t="shared" si="4742"/>
        <v>×</v>
      </c>
      <c r="EO2201" t="str">
        <f t="shared" si="4743"/>
        <v>×</v>
      </c>
      <c r="ES2201" t="str">
        <f t="shared" si="4744"/>
        <v>×</v>
      </c>
      <c r="EW2201" t="str">
        <f t="shared" si="4745"/>
        <v>×</v>
      </c>
      <c r="FA2201" t="str">
        <f t="shared" si="4746"/>
        <v>×</v>
      </c>
      <c r="FE2201" t="str">
        <f t="shared" si="4747"/>
        <v>×</v>
      </c>
      <c r="FI2201" t="str">
        <f t="shared" si="4748"/>
        <v>×</v>
      </c>
      <c r="FM2201" t="str">
        <f t="shared" si="4749"/>
        <v>×</v>
      </c>
      <c r="FQ2201" t="str">
        <f t="shared" si="4750"/>
        <v>×</v>
      </c>
      <c r="FU2201" t="str">
        <f t="shared" si="4751"/>
        <v>×</v>
      </c>
      <c r="FY2201" t="str">
        <f t="shared" si="4752"/>
        <v>×</v>
      </c>
      <c r="GC2201" t="str">
        <f t="shared" si="4753"/>
        <v>×</v>
      </c>
      <c r="GG2201" t="str">
        <f t="shared" si="4754"/>
        <v>×</v>
      </c>
      <c r="GK2201" t="str">
        <f t="shared" si="4755"/>
        <v>×</v>
      </c>
      <c r="GO2201" t="str">
        <f t="shared" si="4756"/>
        <v>×</v>
      </c>
      <c r="GS2201" t="str">
        <f t="shared" si="4757"/>
        <v>×</v>
      </c>
      <c r="GW2201" t="str">
        <f t="shared" si="4758"/>
        <v>×</v>
      </c>
      <c r="HA2201" t="str">
        <f t="shared" si="4759"/>
        <v>×</v>
      </c>
      <c r="HE2201" t="str">
        <f t="shared" si="4760"/>
        <v>×</v>
      </c>
      <c r="HI2201" t="str">
        <f t="shared" si="4761"/>
        <v>×</v>
      </c>
      <c r="HM2201" t="str">
        <f t="shared" si="4762"/>
        <v>×</v>
      </c>
      <c r="HQ2201" t="str">
        <f t="shared" si="4763"/>
        <v>×</v>
      </c>
      <c r="HU2201" t="str">
        <f t="shared" si="4764"/>
        <v>×</v>
      </c>
      <c r="HY2201" t="str">
        <f t="shared" si="4765"/>
        <v>×</v>
      </c>
      <c r="IC2201" t="str">
        <f t="shared" si="4766"/>
        <v>×</v>
      </c>
      <c r="IG2201" t="str">
        <f t="shared" si="4767"/>
        <v>×</v>
      </c>
      <c r="IK2201" t="str">
        <f t="shared" si="4768"/>
        <v>×</v>
      </c>
      <c r="IO2201" t="str">
        <f t="shared" si="4769"/>
        <v>×</v>
      </c>
      <c r="IS2201" t="str">
        <f t="shared" si="4770"/>
        <v>×</v>
      </c>
      <c r="IW2201" t="str">
        <f t="shared" si="4771"/>
        <v>×</v>
      </c>
      <c r="JD2201" t="str">
        <f t="shared" si="4772"/>
        <v>×</v>
      </c>
      <c r="JG2201" t="str">
        <f t="shared" si="4773"/>
        <v>×</v>
      </c>
    </row>
    <row r="2202" spans="1:267">
      <c r="A2202" s="10" t="s">
        <v>99</v>
      </c>
      <c r="B2202">
        <v>58010</v>
      </c>
      <c r="C2202">
        <v>58</v>
      </c>
      <c r="D2202" t="s">
        <v>5535</v>
      </c>
      <c r="E2202" t="s">
        <v>5558</v>
      </c>
      <c r="F2202" s="3" t="s">
        <v>5559</v>
      </c>
      <c r="G2202" s="3" t="s">
        <v>5560</v>
      </c>
      <c r="H2202" s="12" t="s">
        <v>271</v>
      </c>
      <c r="I2202" s="32"/>
      <c r="J2202" s="12"/>
      <c r="K2202" s="12"/>
      <c r="L2202" s="12"/>
      <c r="M2202" s="33"/>
      <c r="Q2202" t="str">
        <f t="shared" si="4712"/>
        <v>×</v>
      </c>
      <c r="U2202" t="str">
        <f t="shared" si="4713"/>
        <v>×</v>
      </c>
      <c r="Y2202" t="str">
        <f t="shared" si="4714"/>
        <v>×</v>
      </c>
      <c r="AC2202" t="str">
        <f t="shared" si="4715"/>
        <v>×</v>
      </c>
      <c r="AG2202" t="str">
        <f t="shared" si="4716"/>
        <v>×</v>
      </c>
      <c r="AK2202" t="str">
        <f t="shared" si="4717"/>
        <v>×</v>
      </c>
      <c r="AO2202" t="str">
        <f t="shared" si="4718"/>
        <v>×</v>
      </c>
      <c r="AS2202" t="str">
        <f t="shared" si="4719"/>
        <v>×</v>
      </c>
      <c r="AW2202" t="str">
        <f t="shared" si="4720"/>
        <v>×</v>
      </c>
      <c r="BA2202" t="str">
        <f t="shared" si="4721"/>
        <v>×</v>
      </c>
      <c r="BE2202" t="str">
        <f t="shared" si="4722"/>
        <v>×</v>
      </c>
      <c r="BI2202" t="str">
        <f t="shared" si="4723"/>
        <v>×</v>
      </c>
      <c r="BM2202" t="str">
        <f t="shared" si="4724"/>
        <v>×</v>
      </c>
      <c r="BQ2202" t="str">
        <f t="shared" si="4725"/>
        <v>×</v>
      </c>
      <c r="BU2202" t="str">
        <f t="shared" si="4726"/>
        <v>×</v>
      </c>
      <c r="BY2202" t="str">
        <f t="shared" si="4727"/>
        <v>×</v>
      </c>
      <c r="CC2202" t="str">
        <f t="shared" si="4728"/>
        <v>×</v>
      </c>
      <c r="CG2202" s="7" t="str">
        <f t="shared" si="4729"/>
        <v>×</v>
      </c>
      <c r="CO2202" t="str">
        <f t="shared" si="4730"/>
        <v>×</v>
      </c>
      <c r="CS2202" s="7" t="str">
        <f t="shared" si="4731"/>
        <v>×</v>
      </c>
      <c r="CW2202" t="str">
        <f t="shared" si="4732"/>
        <v>×</v>
      </c>
      <c r="DA2202" t="str">
        <f t="shared" si="4733"/>
        <v>×</v>
      </c>
      <c r="DE2202" t="str">
        <f t="shared" si="4734"/>
        <v>×</v>
      </c>
      <c r="DI2202" t="str">
        <f t="shared" si="4735"/>
        <v>×</v>
      </c>
      <c r="DM2202" t="str">
        <f t="shared" si="4736"/>
        <v>×</v>
      </c>
      <c r="DQ2202" t="str">
        <f t="shared" si="4737"/>
        <v>×</v>
      </c>
      <c r="DU2202" t="str">
        <f t="shared" si="4738"/>
        <v>×</v>
      </c>
      <c r="DY2202" t="str">
        <f t="shared" si="4739"/>
        <v>×</v>
      </c>
      <c r="EC2202" t="str">
        <f t="shared" si="4740"/>
        <v>×</v>
      </c>
      <c r="EG2202" t="str">
        <f t="shared" si="4741"/>
        <v>×</v>
      </c>
      <c r="EK2202" t="str">
        <f t="shared" si="4742"/>
        <v>×</v>
      </c>
      <c r="EO2202" t="str">
        <f t="shared" si="4743"/>
        <v>×</v>
      </c>
      <c r="ES2202" t="str">
        <f t="shared" si="4744"/>
        <v>×</v>
      </c>
      <c r="EW2202" t="str">
        <f t="shared" si="4745"/>
        <v>×</v>
      </c>
      <c r="FA2202" t="str">
        <f t="shared" si="4746"/>
        <v>×</v>
      </c>
      <c r="FE2202" t="str">
        <f t="shared" si="4747"/>
        <v>×</v>
      </c>
      <c r="FI2202" t="str">
        <f t="shared" si="4748"/>
        <v>×</v>
      </c>
      <c r="FM2202" t="str">
        <f t="shared" si="4749"/>
        <v>×</v>
      </c>
      <c r="FQ2202" t="str">
        <f t="shared" si="4750"/>
        <v>×</v>
      </c>
      <c r="FU2202" t="str">
        <f t="shared" si="4751"/>
        <v>×</v>
      </c>
      <c r="FY2202" t="str">
        <f t="shared" si="4752"/>
        <v>×</v>
      </c>
      <c r="GC2202" t="str">
        <f t="shared" si="4753"/>
        <v>×</v>
      </c>
      <c r="GG2202" t="str">
        <f t="shared" si="4754"/>
        <v>×</v>
      </c>
      <c r="GK2202" t="str">
        <f t="shared" si="4755"/>
        <v>×</v>
      </c>
      <c r="GO2202" t="str">
        <f t="shared" si="4756"/>
        <v>×</v>
      </c>
      <c r="GS2202" t="str">
        <f t="shared" si="4757"/>
        <v>×</v>
      </c>
      <c r="GW2202" t="str">
        <f t="shared" si="4758"/>
        <v>×</v>
      </c>
      <c r="HA2202" t="str">
        <f t="shared" si="4759"/>
        <v>×</v>
      </c>
      <c r="HE2202" t="str">
        <f t="shared" si="4760"/>
        <v>×</v>
      </c>
      <c r="HI2202" t="str">
        <f t="shared" si="4761"/>
        <v>×</v>
      </c>
      <c r="HM2202" t="str">
        <f t="shared" si="4762"/>
        <v>×</v>
      </c>
      <c r="HQ2202" t="str">
        <f t="shared" si="4763"/>
        <v>×</v>
      </c>
      <c r="HU2202" t="str">
        <f t="shared" si="4764"/>
        <v>×</v>
      </c>
      <c r="HY2202" t="str">
        <f t="shared" si="4765"/>
        <v>×</v>
      </c>
      <c r="IC2202" t="str">
        <f t="shared" si="4766"/>
        <v>×</v>
      </c>
      <c r="IG2202" t="str">
        <f t="shared" si="4767"/>
        <v>×</v>
      </c>
      <c r="IK2202" t="str">
        <f t="shared" si="4768"/>
        <v>×</v>
      </c>
      <c r="IO2202" t="str">
        <f t="shared" si="4769"/>
        <v>×</v>
      </c>
      <c r="IS2202" t="str">
        <f t="shared" si="4770"/>
        <v>×</v>
      </c>
      <c r="IW2202" t="str">
        <f t="shared" si="4771"/>
        <v>×</v>
      </c>
      <c r="JD2202" t="str">
        <f t="shared" si="4772"/>
        <v>×</v>
      </c>
      <c r="JG2202" t="str">
        <f t="shared" si="4773"/>
        <v>×</v>
      </c>
    </row>
    <row r="2203" spans="1:267">
      <c r="A2203" s="10" t="s">
        <v>99</v>
      </c>
      <c r="B2203">
        <v>58011</v>
      </c>
      <c r="C2203">
        <v>58</v>
      </c>
      <c r="D2203" t="s">
        <v>5535</v>
      </c>
      <c r="E2203" t="s">
        <v>5558</v>
      </c>
      <c r="F2203" s="3" t="s">
        <v>5561</v>
      </c>
      <c r="G2203" s="3" t="s">
        <v>5562</v>
      </c>
      <c r="H2203" s="12" t="s">
        <v>5563</v>
      </c>
      <c r="I2203" s="32"/>
      <c r="J2203" s="12"/>
      <c r="K2203" s="12"/>
      <c r="L2203" s="12"/>
      <c r="M2203" s="33"/>
      <c r="Q2203" t="str">
        <f t="shared" si="4712"/>
        <v>×</v>
      </c>
      <c r="U2203" t="str">
        <f t="shared" si="4713"/>
        <v>×</v>
      </c>
      <c r="Y2203" t="str">
        <f t="shared" si="4714"/>
        <v>×</v>
      </c>
      <c r="AC2203" t="str">
        <f t="shared" si="4715"/>
        <v>×</v>
      </c>
      <c r="AG2203" t="str">
        <f t="shared" si="4716"/>
        <v>×</v>
      </c>
      <c r="AK2203" t="str">
        <f t="shared" si="4717"/>
        <v>×</v>
      </c>
      <c r="AO2203" t="str">
        <f t="shared" si="4718"/>
        <v>×</v>
      </c>
      <c r="AS2203" t="str">
        <f t="shared" si="4719"/>
        <v>×</v>
      </c>
      <c r="AW2203" t="str">
        <f t="shared" si="4720"/>
        <v>×</v>
      </c>
      <c r="BA2203" t="str">
        <f t="shared" si="4721"/>
        <v>×</v>
      </c>
      <c r="BE2203" t="str">
        <f t="shared" si="4722"/>
        <v>×</v>
      </c>
      <c r="BI2203" t="str">
        <f t="shared" si="4723"/>
        <v>×</v>
      </c>
      <c r="BM2203" t="str">
        <f t="shared" si="4724"/>
        <v>×</v>
      </c>
      <c r="BQ2203" t="str">
        <f t="shared" si="4725"/>
        <v>×</v>
      </c>
      <c r="BU2203" t="str">
        <f t="shared" si="4726"/>
        <v>×</v>
      </c>
      <c r="BY2203" t="str">
        <f t="shared" si="4727"/>
        <v>×</v>
      </c>
      <c r="CC2203" t="str">
        <f t="shared" si="4728"/>
        <v>×</v>
      </c>
      <c r="CG2203" s="7" t="str">
        <f t="shared" si="4729"/>
        <v>×</v>
      </c>
      <c r="CO2203" t="str">
        <f t="shared" si="4730"/>
        <v>×</v>
      </c>
      <c r="CS2203" s="7" t="str">
        <f t="shared" si="4731"/>
        <v>×</v>
      </c>
      <c r="CW2203" t="str">
        <f t="shared" si="4732"/>
        <v>×</v>
      </c>
      <c r="DA2203" t="str">
        <f t="shared" si="4733"/>
        <v>×</v>
      </c>
      <c r="DE2203" t="str">
        <f t="shared" si="4734"/>
        <v>×</v>
      </c>
      <c r="DI2203" t="str">
        <f t="shared" si="4735"/>
        <v>×</v>
      </c>
      <c r="DM2203" t="str">
        <f t="shared" si="4736"/>
        <v>×</v>
      </c>
      <c r="DQ2203" t="str">
        <f t="shared" si="4737"/>
        <v>×</v>
      </c>
      <c r="DU2203" t="str">
        <f t="shared" si="4738"/>
        <v>×</v>
      </c>
      <c r="DY2203" t="str">
        <f t="shared" si="4739"/>
        <v>×</v>
      </c>
      <c r="EC2203" t="str">
        <f t="shared" si="4740"/>
        <v>×</v>
      </c>
      <c r="EG2203" t="str">
        <f t="shared" si="4741"/>
        <v>×</v>
      </c>
      <c r="EK2203" t="str">
        <f t="shared" si="4742"/>
        <v>×</v>
      </c>
      <c r="EO2203" t="str">
        <f t="shared" si="4743"/>
        <v>×</v>
      </c>
      <c r="ES2203" t="str">
        <f t="shared" si="4744"/>
        <v>×</v>
      </c>
      <c r="EW2203" t="str">
        <f t="shared" si="4745"/>
        <v>×</v>
      </c>
      <c r="FA2203" t="str">
        <f t="shared" si="4746"/>
        <v>×</v>
      </c>
      <c r="FE2203" t="str">
        <f t="shared" si="4747"/>
        <v>×</v>
      </c>
      <c r="FI2203" t="str">
        <f t="shared" si="4748"/>
        <v>×</v>
      </c>
      <c r="FM2203" t="str">
        <f t="shared" si="4749"/>
        <v>×</v>
      </c>
      <c r="FQ2203" t="str">
        <f t="shared" si="4750"/>
        <v>×</v>
      </c>
      <c r="FU2203" t="str">
        <f t="shared" si="4751"/>
        <v>×</v>
      </c>
      <c r="FY2203" t="str">
        <f t="shared" si="4752"/>
        <v>×</v>
      </c>
      <c r="GC2203" t="str">
        <f t="shared" si="4753"/>
        <v>×</v>
      </c>
      <c r="GG2203" t="str">
        <f t="shared" si="4754"/>
        <v>×</v>
      </c>
      <c r="GK2203" t="str">
        <f t="shared" si="4755"/>
        <v>×</v>
      </c>
      <c r="GO2203" t="str">
        <f t="shared" si="4756"/>
        <v>×</v>
      </c>
      <c r="GS2203" t="str">
        <f t="shared" si="4757"/>
        <v>×</v>
      </c>
      <c r="GW2203" t="str">
        <f t="shared" si="4758"/>
        <v>×</v>
      </c>
      <c r="HA2203" t="str">
        <f t="shared" si="4759"/>
        <v>×</v>
      </c>
      <c r="HE2203" t="str">
        <f t="shared" si="4760"/>
        <v>×</v>
      </c>
      <c r="HI2203" t="str">
        <f t="shared" si="4761"/>
        <v>×</v>
      </c>
      <c r="HM2203" t="str">
        <f t="shared" si="4762"/>
        <v>×</v>
      </c>
      <c r="HQ2203" t="str">
        <f t="shared" si="4763"/>
        <v>×</v>
      </c>
      <c r="HU2203" t="str">
        <f t="shared" si="4764"/>
        <v>×</v>
      </c>
      <c r="HY2203" t="str">
        <f t="shared" si="4765"/>
        <v>×</v>
      </c>
      <c r="IC2203" t="str">
        <f t="shared" si="4766"/>
        <v>×</v>
      </c>
      <c r="IG2203" t="str">
        <f t="shared" si="4767"/>
        <v>×</v>
      </c>
      <c r="IK2203" t="str">
        <f t="shared" si="4768"/>
        <v>×</v>
      </c>
      <c r="IO2203" t="str">
        <f t="shared" si="4769"/>
        <v>×</v>
      </c>
      <c r="IS2203" t="str">
        <f t="shared" si="4770"/>
        <v>×</v>
      </c>
      <c r="IW2203" t="str">
        <f t="shared" si="4771"/>
        <v>×</v>
      </c>
      <c r="JD2203" t="str">
        <f t="shared" si="4772"/>
        <v>×</v>
      </c>
      <c r="JG2203" t="str">
        <f t="shared" si="4773"/>
        <v>×</v>
      </c>
    </row>
    <row r="2204" spans="1:267">
      <c r="A2204" s="10" t="s">
        <v>99</v>
      </c>
      <c r="B2204">
        <v>58012</v>
      </c>
      <c r="C2204">
        <v>58</v>
      </c>
      <c r="D2204" t="s">
        <v>5535</v>
      </c>
      <c r="E2204" t="s">
        <v>5564</v>
      </c>
      <c r="F2204" s="3" t="s">
        <v>5565</v>
      </c>
      <c r="G2204" s="3" t="s">
        <v>5566</v>
      </c>
      <c r="H2204" s="12" t="s">
        <v>853</v>
      </c>
      <c r="I2204" s="32"/>
      <c r="J2204" s="12"/>
      <c r="K2204" s="12"/>
      <c r="L2204" s="12"/>
      <c r="M2204" s="33"/>
      <c r="Q2204" t="str">
        <f t="shared" si="4712"/>
        <v>×</v>
      </c>
      <c r="U2204" t="str">
        <f t="shared" si="4713"/>
        <v>×</v>
      </c>
      <c r="Y2204" t="str">
        <f t="shared" si="4714"/>
        <v>×</v>
      </c>
      <c r="AC2204" t="str">
        <f t="shared" si="4715"/>
        <v>×</v>
      </c>
      <c r="AG2204" t="str">
        <f t="shared" si="4716"/>
        <v>×</v>
      </c>
      <c r="AK2204" t="str">
        <f t="shared" si="4717"/>
        <v>×</v>
      </c>
      <c r="AO2204" t="str">
        <f t="shared" si="4718"/>
        <v>×</v>
      </c>
      <c r="AS2204" t="str">
        <f t="shared" si="4719"/>
        <v>×</v>
      </c>
      <c r="AW2204" t="str">
        <f t="shared" si="4720"/>
        <v>×</v>
      </c>
      <c r="BA2204" t="str">
        <f t="shared" si="4721"/>
        <v>×</v>
      </c>
      <c r="BE2204" t="str">
        <f t="shared" si="4722"/>
        <v>×</v>
      </c>
      <c r="BI2204" t="str">
        <f t="shared" si="4723"/>
        <v>×</v>
      </c>
      <c r="BM2204" t="str">
        <f t="shared" si="4724"/>
        <v>×</v>
      </c>
      <c r="BQ2204" t="str">
        <f t="shared" si="4725"/>
        <v>×</v>
      </c>
      <c r="BU2204" t="str">
        <f t="shared" si="4726"/>
        <v>×</v>
      </c>
      <c r="BY2204" t="str">
        <f t="shared" si="4727"/>
        <v>×</v>
      </c>
      <c r="CC2204" t="str">
        <f t="shared" si="4728"/>
        <v>×</v>
      </c>
      <c r="CG2204" s="7" t="str">
        <f t="shared" si="4729"/>
        <v>×</v>
      </c>
      <c r="CO2204" t="str">
        <f t="shared" si="4730"/>
        <v>×</v>
      </c>
      <c r="CS2204" s="7" t="str">
        <f t="shared" si="4731"/>
        <v>×</v>
      </c>
      <c r="CW2204" t="str">
        <f t="shared" si="4732"/>
        <v>×</v>
      </c>
      <c r="DA2204" t="str">
        <f t="shared" si="4733"/>
        <v>×</v>
      </c>
      <c r="DE2204" t="str">
        <f t="shared" si="4734"/>
        <v>×</v>
      </c>
      <c r="DI2204" t="str">
        <f t="shared" si="4735"/>
        <v>×</v>
      </c>
      <c r="DM2204" t="str">
        <f t="shared" si="4736"/>
        <v>×</v>
      </c>
      <c r="DQ2204" t="str">
        <f t="shared" si="4737"/>
        <v>×</v>
      </c>
      <c r="DU2204" t="str">
        <f t="shared" si="4738"/>
        <v>×</v>
      </c>
      <c r="DY2204" t="str">
        <f t="shared" si="4739"/>
        <v>×</v>
      </c>
      <c r="EC2204" t="str">
        <f t="shared" si="4740"/>
        <v>×</v>
      </c>
      <c r="EG2204" t="str">
        <f t="shared" si="4741"/>
        <v>×</v>
      </c>
      <c r="EK2204" t="str">
        <f t="shared" si="4742"/>
        <v>×</v>
      </c>
      <c r="EO2204" t="str">
        <f t="shared" si="4743"/>
        <v>×</v>
      </c>
      <c r="ES2204" t="str">
        <f t="shared" si="4744"/>
        <v>×</v>
      </c>
      <c r="EW2204" t="str">
        <f t="shared" si="4745"/>
        <v>×</v>
      </c>
      <c r="FA2204" t="str">
        <f t="shared" si="4746"/>
        <v>×</v>
      </c>
      <c r="FE2204" t="str">
        <f t="shared" si="4747"/>
        <v>×</v>
      </c>
      <c r="FI2204" t="str">
        <f t="shared" si="4748"/>
        <v>×</v>
      </c>
      <c r="FM2204" t="str">
        <f t="shared" si="4749"/>
        <v>×</v>
      </c>
      <c r="FQ2204" t="str">
        <f t="shared" si="4750"/>
        <v>×</v>
      </c>
      <c r="FU2204" t="str">
        <f t="shared" si="4751"/>
        <v>×</v>
      </c>
      <c r="FY2204" t="str">
        <f t="shared" si="4752"/>
        <v>×</v>
      </c>
      <c r="GC2204" t="str">
        <f t="shared" si="4753"/>
        <v>×</v>
      </c>
      <c r="GG2204" t="str">
        <f t="shared" si="4754"/>
        <v>×</v>
      </c>
      <c r="GK2204" t="str">
        <f t="shared" si="4755"/>
        <v>×</v>
      </c>
      <c r="GO2204" t="str">
        <f t="shared" si="4756"/>
        <v>×</v>
      </c>
      <c r="GS2204" t="str">
        <f t="shared" si="4757"/>
        <v>×</v>
      </c>
      <c r="GW2204" t="str">
        <f t="shared" si="4758"/>
        <v>×</v>
      </c>
      <c r="HA2204" t="str">
        <f t="shared" si="4759"/>
        <v>×</v>
      </c>
      <c r="HE2204" t="str">
        <f t="shared" si="4760"/>
        <v>×</v>
      </c>
      <c r="HI2204" t="str">
        <f t="shared" si="4761"/>
        <v>×</v>
      </c>
      <c r="HM2204" t="str">
        <f t="shared" si="4762"/>
        <v>×</v>
      </c>
      <c r="HQ2204" t="str">
        <f t="shared" si="4763"/>
        <v>×</v>
      </c>
      <c r="HU2204" t="str">
        <f t="shared" si="4764"/>
        <v>×</v>
      </c>
      <c r="HY2204" t="str">
        <f t="shared" si="4765"/>
        <v>×</v>
      </c>
      <c r="IC2204" t="str">
        <f t="shared" si="4766"/>
        <v>×</v>
      </c>
      <c r="IG2204" t="str">
        <f t="shared" si="4767"/>
        <v>×</v>
      </c>
      <c r="IK2204" t="str">
        <f t="shared" si="4768"/>
        <v>×</v>
      </c>
      <c r="IO2204" t="str">
        <f t="shared" si="4769"/>
        <v>×</v>
      </c>
      <c r="IS2204" t="str">
        <f t="shared" si="4770"/>
        <v>×</v>
      </c>
      <c r="IW2204" t="str">
        <f t="shared" si="4771"/>
        <v>×</v>
      </c>
      <c r="JD2204" t="str">
        <f t="shared" si="4772"/>
        <v>×</v>
      </c>
      <c r="JG2204" t="str">
        <f t="shared" si="4773"/>
        <v>×</v>
      </c>
    </row>
    <row r="2205" spans="1:267">
      <c r="A2205" s="10" t="s">
        <v>99</v>
      </c>
      <c r="B2205">
        <v>58013</v>
      </c>
      <c r="C2205">
        <v>58</v>
      </c>
      <c r="D2205" t="s">
        <v>5535</v>
      </c>
      <c r="E2205" t="s">
        <v>5564</v>
      </c>
      <c r="F2205" s="3" t="s">
        <v>5567</v>
      </c>
      <c r="G2205" s="11" t="s">
        <v>5568</v>
      </c>
      <c r="H2205" s="12" t="s">
        <v>5569</v>
      </c>
      <c r="I2205" s="32"/>
      <c r="J2205" s="12" t="s">
        <v>126</v>
      </c>
      <c r="K2205" s="12"/>
      <c r="L2205" s="12"/>
      <c r="M2205" s="33"/>
      <c r="O2205" s="10" t="s">
        <v>126</v>
      </c>
      <c r="Q2205" t="str">
        <f t="shared" si="4712"/>
        <v/>
      </c>
      <c r="U2205" t="str">
        <f t="shared" si="4713"/>
        <v>×</v>
      </c>
      <c r="Y2205" t="str">
        <f t="shared" si="4714"/>
        <v>×</v>
      </c>
      <c r="AC2205" t="str">
        <f t="shared" si="4715"/>
        <v>×</v>
      </c>
      <c r="AG2205" t="str">
        <f t="shared" si="4716"/>
        <v>×</v>
      </c>
      <c r="AK2205" t="str">
        <f t="shared" si="4717"/>
        <v>×</v>
      </c>
      <c r="AO2205" t="str">
        <f t="shared" si="4718"/>
        <v>×</v>
      </c>
      <c r="AS2205" t="str">
        <f t="shared" si="4719"/>
        <v>×</v>
      </c>
      <c r="AV2205" s="10" t="s">
        <v>126</v>
      </c>
      <c r="AW2205" t="str">
        <f t="shared" si="4720"/>
        <v/>
      </c>
      <c r="AZ2205" s="10" t="s">
        <v>126</v>
      </c>
      <c r="BA2205" t="str">
        <f t="shared" si="4721"/>
        <v/>
      </c>
      <c r="BE2205" t="str">
        <f t="shared" si="4722"/>
        <v>×</v>
      </c>
      <c r="BI2205" t="str">
        <f t="shared" si="4723"/>
        <v>×</v>
      </c>
      <c r="BM2205" t="str">
        <f t="shared" si="4724"/>
        <v>×</v>
      </c>
      <c r="BQ2205" t="str">
        <f t="shared" si="4725"/>
        <v>×</v>
      </c>
      <c r="BU2205" t="str">
        <f t="shared" si="4726"/>
        <v>×</v>
      </c>
      <c r="BY2205" t="str">
        <f t="shared" si="4727"/>
        <v>×</v>
      </c>
      <c r="CC2205" t="str">
        <f t="shared" si="4728"/>
        <v>×</v>
      </c>
      <c r="CG2205" s="7" t="str">
        <f t="shared" si="4729"/>
        <v>×</v>
      </c>
      <c r="CO2205" t="str">
        <f t="shared" si="4730"/>
        <v>×</v>
      </c>
      <c r="CS2205" s="7" t="str">
        <f t="shared" si="4731"/>
        <v>×</v>
      </c>
      <c r="CW2205" t="str">
        <f t="shared" si="4732"/>
        <v>×</v>
      </c>
      <c r="CX2205" s="10" t="s">
        <v>126</v>
      </c>
      <c r="DA2205" t="str">
        <f t="shared" si="4733"/>
        <v/>
      </c>
      <c r="DE2205" t="str">
        <f t="shared" si="4734"/>
        <v>×</v>
      </c>
      <c r="DF2205" s="10" t="s">
        <v>126</v>
      </c>
      <c r="DI2205" t="str">
        <f t="shared" si="4735"/>
        <v/>
      </c>
      <c r="DM2205" t="str">
        <f t="shared" si="4736"/>
        <v>×</v>
      </c>
      <c r="DQ2205" t="str">
        <f t="shared" si="4737"/>
        <v>×</v>
      </c>
      <c r="DU2205" t="str">
        <f t="shared" si="4738"/>
        <v>×</v>
      </c>
      <c r="DY2205" t="str">
        <f t="shared" si="4739"/>
        <v>×</v>
      </c>
      <c r="EC2205" t="str">
        <f t="shared" si="4740"/>
        <v>×</v>
      </c>
      <c r="EG2205" t="str">
        <f t="shared" si="4741"/>
        <v>×</v>
      </c>
      <c r="EK2205" t="str">
        <f t="shared" si="4742"/>
        <v>×</v>
      </c>
      <c r="EO2205" t="str">
        <f t="shared" si="4743"/>
        <v>×</v>
      </c>
      <c r="ES2205" t="str">
        <f t="shared" si="4744"/>
        <v>×</v>
      </c>
      <c r="EW2205" t="str">
        <f t="shared" si="4745"/>
        <v>×</v>
      </c>
      <c r="FA2205" t="str">
        <f t="shared" si="4746"/>
        <v>×</v>
      </c>
      <c r="FE2205" t="str">
        <f t="shared" si="4747"/>
        <v>×</v>
      </c>
      <c r="FI2205" t="str">
        <f t="shared" si="4748"/>
        <v>×</v>
      </c>
      <c r="FM2205" t="str">
        <f t="shared" si="4749"/>
        <v>×</v>
      </c>
      <c r="FQ2205" t="str">
        <f t="shared" si="4750"/>
        <v>×</v>
      </c>
      <c r="FU2205" t="str">
        <f t="shared" si="4751"/>
        <v>×</v>
      </c>
      <c r="FY2205" t="str">
        <f t="shared" si="4752"/>
        <v>×</v>
      </c>
      <c r="GC2205" t="str">
        <f t="shared" si="4753"/>
        <v>×</v>
      </c>
      <c r="GG2205" t="str">
        <f t="shared" si="4754"/>
        <v>×</v>
      </c>
      <c r="GK2205" t="str">
        <f t="shared" si="4755"/>
        <v>×</v>
      </c>
      <c r="GO2205" t="str">
        <f t="shared" si="4756"/>
        <v>×</v>
      </c>
      <c r="GS2205" t="str">
        <f t="shared" si="4757"/>
        <v>×</v>
      </c>
      <c r="GW2205" t="str">
        <f t="shared" si="4758"/>
        <v>×</v>
      </c>
      <c r="HA2205" t="str">
        <f t="shared" si="4759"/>
        <v>×</v>
      </c>
      <c r="HE2205" t="str">
        <f t="shared" si="4760"/>
        <v>×</v>
      </c>
      <c r="HI2205" t="str">
        <f t="shared" si="4761"/>
        <v>×</v>
      </c>
      <c r="HM2205" t="str">
        <f t="shared" si="4762"/>
        <v>×</v>
      </c>
      <c r="HQ2205" t="str">
        <f t="shared" si="4763"/>
        <v>×</v>
      </c>
      <c r="HU2205" t="str">
        <f t="shared" si="4764"/>
        <v>×</v>
      </c>
      <c r="HY2205" t="str">
        <f t="shared" si="4765"/>
        <v>×</v>
      </c>
      <c r="IC2205" t="str">
        <f t="shared" si="4766"/>
        <v>×</v>
      </c>
      <c r="IG2205" t="str">
        <f t="shared" si="4767"/>
        <v>×</v>
      </c>
      <c r="IK2205" t="str">
        <f t="shared" si="4768"/>
        <v>×</v>
      </c>
      <c r="IO2205" t="str">
        <f t="shared" si="4769"/>
        <v>×</v>
      </c>
      <c r="IS2205" t="str">
        <f t="shared" si="4770"/>
        <v>×</v>
      </c>
      <c r="IW2205" t="str">
        <f t="shared" si="4771"/>
        <v>×</v>
      </c>
      <c r="IZ2205" s="10" t="s">
        <v>126</v>
      </c>
      <c r="JA2205" s="10"/>
      <c r="JD2205" t="str">
        <f t="shared" si="4772"/>
        <v>×</v>
      </c>
      <c r="JG2205" t="str">
        <f t="shared" si="4773"/>
        <v>×</v>
      </c>
    </row>
    <row r="2206" ht="37.5" spans="1:267">
      <c r="A2206" s="10" t="s">
        <v>99</v>
      </c>
      <c r="B2206">
        <v>58014</v>
      </c>
      <c r="C2206">
        <v>58</v>
      </c>
      <c r="D2206" t="s">
        <v>5535</v>
      </c>
      <c r="E2206" t="s">
        <v>5570</v>
      </c>
      <c r="F2206" s="3" t="s">
        <v>5571</v>
      </c>
      <c r="G2206" s="3" t="s">
        <v>5572</v>
      </c>
      <c r="H2206" s="12" t="s">
        <v>133</v>
      </c>
      <c r="I2206" s="32"/>
      <c r="J2206" s="12"/>
      <c r="K2206" s="12"/>
      <c r="L2206" s="12"/>
      <c r="M2206" s="33"/>
      <c r="Q2206" t="str">
        <f t="shared" si="4712"/>
        <v>×</v>
      </c>
      <c r="U2206" t="str">
        <f t="shared" si="4713"/>
        <v>×</v>
      </c>
      <c r="Y2206" t="str">
        <f t="shared" si="4714"/>
        <v>×</v>
      </c>
      <c r="AC2206" t="str">
        <f t="shared" si="4715"/>
        <v>×</v>
      </c>
      <c r="AG2206" t="str">
        <f t="shared" si="4716"/>
        <v>×</v>
      </c>
      <c r="AK2206" t="str">
        <f t="shared" si="4717"/>
        <v>×</v>
      </c>
      <c r="AO2206" t="str">
        <f t="shared" si="4718"/>
        <v>×</v>
      </c>
      <c r="AS2206" t="str">
        <f t="shared" si="4719"/>
        <v>×</v>
      </c>
      <c r="AW2206" t="str">
        <f t="shared" si="4720"/>
        <v>×</v>
      </c>
      <c r="BA2206" t="str">
        <f t="shared" si="4721"/>
        <v>×</v>
      </c>
      <c r="BE2206" t="str">
        <f t="shared" si="4722"/>
        <v>×</v>
      </c>
      <c r="BI2206" t="str">
        <f t="shared" si="4723"/>
        <v>×</v>
      </c>
      <c r="BM2206" t="str">
        <f t="shared" si="4724"/>
        <v>×</v>
      </c>
      <c r="BQ2206" t="str">
        <f t="shared" si="4725"/>
        <v>×</v>
      </c>
      <c r="BU2206" t="str">
        <f t="shared" si="4726"/>
        <v>×</v>
      </c>
      <c r="BY2206" t="str">
        <f t="shared" si="4727"/>
        <v>×</v>
      </c>
      <c r="CC2206" t="str">
        <f t="shared" si="4728"/>
        <v>×</v>
      </c>
      <c r="CG2206" s="7" t="str">
        <f t="shared" si="4729"/>
        <v>×</v>
      </c>
      <c r="CO2206" t="str">
        <f t="shared" si="4730"/>
        <v>×</v>
      </c>
      <c r="CS2206" s="7" t="str">
        <f t="shared" si="4731"/>
        <v>×</v>
      </c>
      <c r="CW2206" t="str">
        <f t="shared" si="4732"/>
        <v>×</v>
      </c>
      <c r="DA2206" t="str">
        <f t="shared" si="4733"/>
        <v>×</v>
      </c>
      <c r="DE2206" t="str">
        <f t="shared" si="4734"/>
        <v>×</v>
      </c>
      <c r="DI2206" t="str">
        <f t="shared" si="4735"/>
        <v>×</v>
      </c>
      <c r="DM2206" t="str">
        <f t="shared" si="4736"/>
        <v>×</v>
      </c>
      <c r="DQ2206" t="str">
        <f t="shared" si="4737"/>
        <v>×</v>
      </c>
      <c r="DU2206" t="str">
        <f t="shared" si="4738"/>
        <v>×</v>
      </c>
      <c r="DY2206" t="str">
        <f t="shared" si="4739"/>
        <v>×</v>
      </c>
      <c r="EC2206" t="str">
        <f t="shared" si="4740"/>
        <v>×</v>
      </c>
      <c r="EG2206" t="str">
        <f t="shared" si="4741"/>
        <v>×</v>
      </c>
      <c r="EK2206" t="str">
        <f t="shared" si="4742"/>
        <v>×</v>
      </c>
      <c r="EO2206" t="str">
        <f t="shared" si="4743"/>
        <v>×</v>
      </c>
      <c r="ES2206" t="str">
        <f t="shared" si="4744"/>
        <v>×</v>
      </c>
      <c r="EW2206" t="str">
        <f t="shared" si="4745"/>
        <v>×</v>
      </c>
      <c r="FA2206" t="str">
        <f t="shared" si="4746"/>
        <v>×</v>
      </c>
      <c r="FE2206" t="str">
        <f t="shared" si="4747"/>
        <v>×</v>
      </c>
      <c r="FI2206" t="str">
        <f t="shared" si="4748"/>
        <v>×</v>
      </c>
      <c r="FM2206" t="str">
        <f t="shared" si="4749"/>
        <v>×</v>
      </c>
      <c r="FQ2206" t="str">
        <f t="shared" si="4750"/>
        <v>×</v>
      </c>
      <c r="FU2206" t="str">
        <f t="shared" si="4751"/>
        <v>×</v>
      </c>
      <c r="FY2206" t="str">
        <f t="shared" si="4752"/>
        <v>×</v>
      </c>
      <c r="GC2206" t="str">
        <f t="shared" si="4753"/>
        <v>×</v>
      </c>
      <c r="GG2206" t="str">
        <f t="shared" si="4754"/>
        <v>×</v>
      </c>
      <c r="GK2206" t="str">
        <f t="shared" si="4755"/>
        <v>×</v>
      </c>
      <c r="GO2206" t="str">
        <f t="shared" si="4756"/>
        <v>×</v>
      </c>
      <c r="GS2206" t="str">
        <f t="shared" si="4757"/>
        <v>×</v>
      </c>
      <c r="GW2206" t="str">
        <f t="shared" si="4758"/>
        <v>×</v>
      </c>
      <c r="HA2206" t="str">
        <f t="shared" si="4759"/>
        <v>×</v>
      </c>
      <c r="HE2206" t="str">
        <f t="shared" si="4760"/>
        <v>×</v>
      </c>
      <c r="HI2206" t="str">
        <f t="shared" si="4761"/>
        <v>×</v>
      </c>
      <c r="HM2206" t="str">
        <f t="shared" si="4762"/>
        <v>×</v>
      </c>
      <c r="HQ2206" t="str">
        <f t="shared" si="4763"/>
        <v>×</v>
      </c>
      <c r="HU2206" t="str">
        <f t="shared" si="4764"/>
        <v>×</v>
      </c>
      <c r="HY2206" t="str">
        <f t="shared" si="4765"/>
        <v>×</v>
      </c>
      <c r="IC2206" t="str">
        <f t="shared" si="4766"/>
        <v>×</v>
      </c>
      <c r="IG2206" t="str">
        <f t="shared" si="4767"/>
        <v>×</v>
      </c>
      <c r="IK2206" t="str">
        <f t="shared" si="4768"/>
        <v>×</v>
      </c>
      <c r="IO2206" t="str">
        <f t="shared" si="4769"/>
        <v>×</v>
      </c>
      <c r="IS2206" t="str">
        <f t="shared" si="4770"/>
        <v>×</v>
      </c>
      <c r="IW2206" t="str">
        <f t="shared" si="4771"/>
        <v>×</v>
      </c>
      <c r="JD2206" t="str">
        <f t="shared" si="4772"/>
        <v>×</v>
      </c>
      <c r="JG2206" t="str">
        <f t="shared" si="4773"/>
        <v>×</v>
      </c>
    </row>
    <row r="2207" spans="1:267">
      <c r="A2207" s="10" t="s">
        <v>99</v>
      </c>
      <c r="B2207">
        <v>58015</v>
      </c>
      <c r="C2207">
        <v>58</v>
      </c>
      <c r="D2207" t="s">
        <v>5535</v>
      </c>
      <c r="E2207" t="s">
        <v>5570</v>
      </c>
      <c r="F2207" s="3" t="s">
        <v>5573</v>
      </c>
      <c r="G2207" s="3" t="s">
        <v>5574</v>
      </c>
      <c r="H2207" s="12" t="s">
        <v>133</v>
      </c>
      <c r="I2207" s="32"/>
      <c r="J2207" s="12"/>
      <c r="K2207" s="12"/>
      <c r="L2207" s="12"/>
      <c r="M2207" s="33"/>
      <c r="Q2207" t="str">
        <f t="shared" si="4712"/>
        <v>×</v>
      </c>
      <c r="U2207" t="str">
        <f t="shared" si="4713"/>
        <v>×</v>
      </c>
      <c r="Y2207" t="str">
        <f t="shared" si="4714"/>
        <v>×</v>
      </c>
      <c r="AC2207" t="str">
        <f t="shared" si="4715"/>
        <v>×</v>
      </c>
      <c r="AG2207" t="str">
        <f t="shared" si="4716"/>
        <v>×</v>
      </c>
      <c r="AK2207" t="str">
        <f t="shared" si="4717"/>
        <v>×</v>
      </c>
      <c r="AO2207" t="str">
        <f t="shared" si="4718"/>
        <v>×</v>
      </c>
      <c r="AS2207" t="str">
        <f t="shared" si="4719"/>
        <v>×</v>
      </c>
      <c r="AW2207" t="str">
        <f t="shared" si="4720"/>
        <v>×</v>
      </c>
      <c r="BA2207" t="str">
        <f t="shared" si="4721"/>
        <v>×</v>
      </c>
      <c r="BE2207" t="str">
        <f t="shared" si="4722"/>
        <v>×</v>
      </c>
      <c r="BI2207" t="str">
        <f t="shared" si="4723"/>
        <v>×</v>
      </c>
      <c r="BM2207" t="str">
        <f t="shared" si="4724"/>
        <v>×</v>
      </c>
      <c r="BQ2207" t="str">
        <f t="shared" si="4725"/>
        <v>×</v>
      </c>
      <c r="BU2207" t="str">
        <f t="shared" si="4726"/>
        <v>×</v>
      </c>
      <c r="BY2207" t="str">
        <f t="shared" si="4727"/>
        <v>×</v>
      </c>
      <c r="CC2207" t="str">
        <f t="shared" si="4728"/>
        <v>×</v>
      </c>
      <c r="CG2207" s="7" t="str">
        <f t="shared" si="4729"/>
        <v>×</v>
      </c>
      <c r="CO2207" t="str">
        <f t="shared" si="4730"/>
        <v>×</v>
      </c>
      <c r="CS2207" s="7" t="str">
        <f t="shared" si="4731"/>
        <v>×</v>
      </c>
      <c r="CW2207" t="str">
        <f t="shared" si="4732"/>
        <v>×</v>
      </c>
      <c r="DA2207" t="str">
        <f t="shared" si="4733"/>
        <v>×</v>
      </c>
      <c r="DE2207" t="str">
        <f t="shared" si="4734"/>
        <v>×</v>
      </c>
      <c r="DI2207" t="str">
        <f t="shared" si="4735"/>
        <v>×</v>
      </c>
      <c r="DM2207" t="str">
        <f t="shared" si="4736"/>
        <v>×</v>
      </c>
      <c r="DQ2207" t="str">
        <f t="shared" si="4737"/>
        <v>×</v>
      </c>
      <c r="DU2207" t="str">
        <f t="shared" si="4738"/>
        <v>×</v>
      </c>
      <c r="DY2207" t="str">
        <f t="shared" si="4739"/>
        <v>×</v>
      </c>
      <c r="EC2207" t="str">
        <f t="shared" si="4740"/>
        <v>×</v>
      </c>
      <c r="EG2207" t="str">
        <f t="shared" si="4741"/>
        <v>×</v>
      </c>
      <c r="EK2207" t="str">
        <f t="shared" si="4742"/>
        <v>×</v>
      </c>
      <c r="EO2207" t="str">
        <f t="shared" si="4743"/>
        <v>×</v>
      </c>
      <c r="ES2207" t="str">
        <f t="shared" si="4744"/>
        <v>×</v>
      </c>
      <c r="EW2207" t="str">
        <f t="shared" si="4745"/>
        <v>×</v>
      </c>
      <c r="FA2207" t="str">
        <f t="shared" si="4746"/>
        <v>×</v>
      </c>
      <c r="FE2207" t="str">
        <f t="shared" si="4747"/>
        <v>×</v>
      </c>
      <c r="FI2207" t="str">
        <f t="shared" si="4748"/>
        <v>×</v>
      </c>
      <c r="FM2207" t="str">
        <f t="shared" si="4749"/>
        <v>×</v>
      </c>
      <c r="FQ2207" t="str">
        <f t="shared" si="4750"/>
        <v>×</v>
      </c>
      <c r="FU2207" t="str">
        <f t="shared" si="4751"/>
        <v>×</v>
      </c>
      <c r="FY2207" t="str">
        <f t="shared" si="4752"/>
        <v>×</v>
      </c>
      <c r="GC2207" t="str">
        <f t="shared" si="4753"/>
        <v>×</v>
      </c>
      <c r="GG2207" t="str">
        <f t="shared" si="4754"/>
        <v>×</v>
      </c>
      <c r="GK2207" t="str">
        <f t="shared" si="4755"/>
        <v>×</v>
      </c>
      <c r="GO2207" t="str">
        <f t="shared" si="4756"/>
        <v>×</v>
      </c>
      <c r="GS2207" t="str">
        <f t="shared" si="4757"/>
        <v>×</v>
      </c>
      <c r="GW2207" t="str">
        <f t="shared" si="4758"/>
        <v>×</v>
      </c>
      <c r="HA2207" t="str">
        <f t="shared" si="4759"/>
        <v>×</v>
      </c>
      <c r="HE2207" t="str">
        <f t="shared" si="4760"/>
        <v>×</v>
      </c>
      <c r="HI2207" t="str">
        <f t="shared" si="4761"/>
        <v>×</v>
      </c>
      <c r="HM2207" t="str">
        <f t="shared" si="4762"/>
        <v>×</v>
      </c>
      <c r="HQ2207" t="str">
        <f t="shared" si="4763"/>
        <v>×</v>
      </c>
      <c r="HU2207" t="str">
        <f t="shared" si="4764"/>
        <v>×</v>
      </c>
      <c r="HY2207" t="str">
        <f t="shared" si="4765"/>
        <v>×</v>
      </c>
      <c r="IC2207" t="str">
        <f t="shared" si="4766"/>
        <v>×</v>
      </c>
      <c r="IG2207" t="str">
        <f t="shared" si="4767"/>
        <v>×</v>
      </c>
      <c r="IK2207" t="str">
        <f t="shared" si="4768"/>
        <v>×</v>
      </c>
      <c r="IO2207" t="str">
        <f t="shared" si="4769"/>
        <v>×</v>
      </c>
      <c r="IS2207" t="str">
        <f t="shared" si="4770"/>
        <v>×</v>
      </c>
      <c r="IW2207" t="str">
        <f t="shared" si="4771"/>
        <v>×</v>
      </c>
      <c r="JD2207" t="str">
        <f t="shared" si="4772"/>
        <v>×</v>
      </c>
      <c r="JG2207" t="str">
        <f t="shared" si="4773"/>
        <v>×</v>
      </c>
    </row>
    <row r="2208" ht="37.5" spans="1:267">
      <c r="A2208" s="10" t="s">
        <v>99</v>
      </c>
      <c r="B2208">
        <v>58016</v>
      </c>
      <c r="C2208">
        <v>58</v>
      </c>
      <c r="D2208" t="s">
        <v>5535</v>
      </c>
      <c r="E2208" t="s">
        <v>5575</v>
      </c>
      <c r="F2208" s="3" t="s">
        <v>5576</v>
      </c>
      <c r="G2208" s="3" t="s">
        <v>5577</v>
      </c>
      <c r="H2208" s="12" t="s">
        <v>308</v>
      </c>
      <c r="I2208" s="32"/>
      <c r="J2208" s="12" t="s">
        <v>126</v>
      </c>
      <c r="K2208" s="12"/>
      <c r="L2208" s="12"/>
      <c r="M2208" s="33"/>
      <c r="Q2208" t="str">
        <f t="shared" si="4712"/>
        <v>×</v>
      </c>
      <c r="U2208" t="str">
        <f t="shared" si="4713"/>
        <v>×</v>
      </c>
      <c r="Y2208" t="str">
        <f t="shared" si="4714"/>
        <v>×</v>
      </c>
      <c r="AC2208" t="str">
        <f t="shared" si="4715"/>
        <v>×</v>
      </c>
      <c r="AG2208" t="str">
        <f t="shared" si="4716"/>
        <v>×</v>
      </c>
      <c r="AK2208" t="str">
        <f t="shared" si="4717"/>
        <v>×</v>
      </c>
      <c r="AO2208" t="str">
        <f t="shared" si="4718"/>
        <v>×</v>
      </c>
      <c r="AS2208" t="str">
        <f t="shared" si="4719"/>
        <v>×</v>
      </c>
      <c r="AW2208" t="str">
        <f t="shared" si="4720"/>
        <v>×</v>
      </c>
      <c r="BA2208" t="str">
        <f t="shared" si="4721"/>
        <v>×</v>
      </c>
      <c r="BE2208" t="str">
        <f t="shared" si="4722"/>
        <v>×</v>
      </c>
      <c r="BI2208" t="str">
        <f t="shared" si="4723"/>
        <v>×</v>
      </c>
      <c r="BM2208" t="str">
        <f t="shared" si="4724"/>
        <v>×</v>
      </c>
      <c r="BQ2208" t="str">
        <f t="shared" si="4725"/>
        <v>×</v>
      </c>
      <c r="BU2208" t="str">
        <f t="shared" si="4726"/>
        <v>×</v>
      </c>
      <c r="BY2208" t="str">
        <f t="shared" si="4727"/>
        <v>×</v>
      </c>
      <c r="CC2208" t="str">
        <f t="shared" si="4728"/>
        <v>×</v>
      </c>
      <c r="CG2208" s="7" t="str">
        <f t="shared" si="4729"/>
        <v>×</v>
      </c>
      <c r="CO2208" t="str">
        <f t="shared" si="4730"/>
        <v>×</v>
      </c>
      <c r="CS2208" s="7" t="str">
        <f t="shared" si="4731"/>
        <v>×</v>
      </c>
      <c r="CW2208" t="str">
        <f t="shared" si="4732"/>
        <v>×</v>
      </c>
      <c r="DA2208" t="str">
        <f t="shared" si="4733"/>
        <v>×</v>
      </c>
      <c r="DE2208" t="str">
        <f t="shared" si="4734"/>
        <v>×</v>
      </c>
      <c r="DI2208" t="str">
        <f t="shared" si="4735"/>
        <v>×</v>
      </c>
      <c r="DM2208" t="str">
        <f t="shared" si="4736"/>
        <v>×</v>
      </c>
      <c r="DQ2208" t="str">
        <f t="shared" si="4737"/>
        <v>×</v>
      </c>
      <c r="DU2208" t="str">
        <f t="shared" si="4738"/>
        <v>×</v>
      </c>
      <c r="DY2208" t="str">
        <f t="shared" si="4739"/>
        <v>×</v>
      </c>
      <c r="EC2208" t="str">
        <f t="shared" si="4740"/>
        <v>×</v>
      </c>
      <c r="EG2208" t="str">
        <f t="shared" si="4741"/>
        <v>×</v>
      </c>
      <c r="EK2208" t="str">
        <f t="shared" si="4742"/>
        <v>×</v>
      </c>
      <c r="EO2208" t="str">
        <f t="shared" si="4743"/>
        <v>×</v>
      </c>
      <c r="ES2208" t="str">
        <f t="shared" si="4744"/>
        <v>×</v>
      </c>
      <c r="EW2208" t="str">
        <f t="shared" si="4745"/>
        <v>×</v>
      </c>
      <c r="FA2208" t="str">
        <f t="shared" si="4746"/>
        <v>×</v>
      </c>
      <c r="FE2208" t="str">
        <f t="shared" si="4747"/>
        <v>×</v>
      </c>
      <c r="FI2208" t="str">
        <f t="shared" si="4748"/>
        <v>×</v>
      </c>
      <c r="FM2208" t="str">
        <f t="shared" si="4749"/>
        <v>×</v>
      </c>
      <c r="FQ2208" t="str">
        <f t="shared" si="4750"/>
        <v>×</v>
      </c>
      <c r="FU2208" t="str">
        <f t="shared" si="4751"/>
        <v>×</v>
      </c>
      <c r="FY2208" t="str">
        <f t="shared" si="4752"/>
        <v>×</v>
      </c>
      <c r="GC2208" t="str">
        <f t="shared" si="4753"/>
        <v>×</v>
      </c>
      <c r="GG2208" t="str">
        <f t="shared" si="4754"/>
        <v>×</v>
      </c>
      <c r="GK2208" t="str">
        <f t="shared" si="4755"/>
        <v>×</v>
      </c>
      <c r="GO2208" t="str">
        <f t="shared" si="4756"/>
        <v>×</v>
      </c>
      <c r="GS2208" t="str">
        <f t="shared" si="4757"/>
        <v>×</v>
      </c>
      <c r="GW2208" t="str">
        <f t="shared" si="4758"/>
        <v>×</v>
      </c>
      <c r="HA2208" t="str">
        <f t="shared" si="4759"/>
        <v>×</v>
      </c>
      <c r="HE2208" t="str">
        <f t="shared" si="4760"/>
        <v>×</v>
      </c>
      <c r="HI2208" t="str">
        <f t="shared" si="4761"/>
        <v>×</v>
      </c>
      <c r="HM2208" t="str">
        <f t="shared" si="4762"/>
        <v>×</v>
      </c>
      <c r="HQ2208" t="str">
        <f t="shared" si="4763"/>
        <v>×</v>
      </c>
      <c r="HU2208" t="str">
        <f t="shared" si="4764"/>
        <v>×</v>
      </c>
      <c r="HY2208" t="str">
        <f t="shared" si="4765"/>
        <v>×</v>
      </c>
      <c r="IC2208" t="str">
        <f t="shared" si="4766"/>
        <v>×</v>
      </c>
      <c r="IG2208" t="str">
        <f t="shared" si="4767"/>
        <v>×</v>
      </c>
      <c r="IK2208" t="str">
        <f t="shared" si="4768"/>
        <v>×</v>
      </c>
      <c r="IO2208" t="str">
        <f t="shared" si="4769"/>
        <v>×</v>
      </c>
      <c r="IS2208" t="str">
        <f t="shared" si="4770"/>
        <v>×</v>
      </c>
      <c r="IW2208" t="str">
        <f t="shared" si="4771"/>
        <v>×</v>
      </c>
      <c r="IZ2208" s="10" t="s">
        <v>126</v>
      </c>
      <c r="JD2208" t="str">
        <f t="shared" si="4772"/>
        <v>×</v>
      </c>
      <c r="JG2208" t="str">
        <f t="shared" si="4773"/>
        <v>×</v>
      </c>
    </row>
    <row r="2209" spans="1:267">
      <c r="A2209" s="10" t="s">
        <v>99</v>
      </c>
      <c r="B2209">
        <v>58017</v>
      </c>
      <c r="C2209" s="2">
        <v>58</v>
      </c>
      <c r="D2209" s="2" t="s">
        <v>5535</v>
      </c>
      <c r="E2209" s="2" t="s">
        <v>1365</v>
      </c>
      <c r="F2209" s="58" t="s">
        <v>5578</v>
      </c>
      <c r="G2209" s="58" t="s">
        <v>5579</v>
      </c>
      <c r="H2209" s="23" t="s">
        <v>133</v>
      </c>
      <c r="I2209" s="110"/>
      <c r="J2209" s="23"/>
      <c r="K2209" s="23"/>
      <c r="L2209" s="23"/>
      <c r="M2209" s="111"/>
      <c r="Q2209" t="str">
        <f t="shared" si="4712"/>
        <v>×</v>
      </c>
      <c r="U2209" t="str">
        <f t="shared" si="4713"/>
        <v>×</v>
      </c>
      <c r="Y2209" t="str">
        <f t="shared" si="4714"/>
        <v>×</v>
      </c>
      <c r="AC2209" t="str">
        <f t="shared" si="4715"/>
        <v>×</v>
      </c>
      <c r="AG2209" t="str">
        <f t="shared" si="4716"/>
        <v>×</v>
      </c>
      <c r="AK2209" t="str">
        <f t="shared" si="4717"/>
        <v>×</v>
      </c>
      <c r="AO2209" t="str">
        <f t="shared" si="4718"/>
        <v>×</v>
      </c>
      <c r="AS2209" t="str">
        <f t="shared" si="4719"/>
        <v>×</v>
      </c>
      <c r="AW2209" t="str">
        <f t="shared" si="4720"/>
        <v>×</v>
      </c>
      <c r="BA2209" t="str">
        <f t="shared" si="4721"/>
        <v>×</v>
      </c>
      <c r="BE2209" t="str">
        <f t="shared" si="4722"/>
        <v>×</v>
      </c>
      <c r="BI2209" t="str">
        <f t="shared" si="4723"/>
        <v>×</v>
      </c>
      <c r="BM2209" t="str">
        <f t="shared" si="4724"/>
        <v>×</v>
      </c>
      <c r="BQ2209" t="str">
        <f t="shared" si="4725"/>
        <v>×</v>
      </c>
      <c r="BU2209" t="str">
        <f t="shared" si="4726"/>
        <v>×</v>
      </c>
      <c r="BY2209" t="str">
        <f t="shared" si="4727"/>
        <v>×</v>
      </c>
      <c r="CC2209" t="str">
        <f t="shared" si="4728"/>
        <v>×</v>
      </c>
      <c r="CG2209" s="7" t="str">
        <f t="shared" si="4729"/>
        <v>×</v>
      </c>
      <c r="CO2209" t="str">
        <f t="shared" si="4730"/>
        <v>×</v>
      </c>
      <c r="CS2209" s="7" t="str">
        <f t="shared" si="4731"/>
        <v>×</v>
      </c>
      <c r="CW2209" t="str">
        <f t="shared" si="4732"/>
        <v>×</v>
      </c>
      <c r="DA2209" t="str">
        <f t="shared" si="4733"/>
        <v>×</v>
      </c>
      <c r="DE2209" t="str">
        <f t="shared" si="4734"/>
        <v>×</v>
      </c>
      <c r="DI2209" t="str">
        <f t="shared" si="4735"/>
        <v>×</v>
      </c>
      <c r="DM2209" t="str">
        <f t="shared" si="4736"/>
        <v>×</v>
      </c>
      <c r="DQ2209" t="str">
        <f t="shared" si="4737"/>
        <v>×</v>
      </c>
      <c r="DU2209" t="str">
        <f t="shared" si="4738"/>
        <v>×</v>
      </c>
      <c r="DY2209" t="str">
        <f t="shared" si="4739"/>
        <v>×</v>
      </c>
      <c r="EC2209" t="str">
        <f t="shared" si="4740"/>
        <v>×</v>
      </c>
      <c r="EG2209" t="str">
        <f t="shared" si="4741"/>
        <v>×</v>
      </c>
      <c r="EK2209" t="str">
        <f t="shared" si="4742"/>
        <v>×</v>
      </c>
      <c r="EO2209" t="str">
        <f t="shared" si="4743"/>
        <v>×</v>
      </c>
      <c r="ES2209" t="str">
        <f t="shared" si="4744"/>
        <v>×</v>
      </c>
      <c r="EW2209" t="str">
        <f t="shared" si="4745"/>
        <v>×</v>
      </c>
      <c r="FA2209" t="str">
        <f t="shared" si="4746"/>
        <v>×</v>
      </c>
      <c r="FE2209" t="str">
        <f t="shared" si="4747"/>
        <v>×</v>
      </c>
      <c r="FI2209" t="str">
        <f t="shared" si="4748"/>
        <v>×</v>
      </c>
      <c r="FM2209" t="str">
        <f t="shared" si="4749"/>
        <v>×</v>
      </c>
      <c r="FQ2209" t="str">
        <f t="shared" si="4750"/>
        <v>×</v>
      </c>
      <c r="FU2209" t="str">
        <f t="shared" si="4751"/>
        <v>×</v>
      </c>
      <c r="FY2209" t="str">
        <f t="shared" si="4752"/>
        <v>×</v>
      </c>
      <c r="GC2209" t="str">
        <f t="shared" si="4753"/>
        <v>×</v>
      </c>
      <c r="GG2209" t="str">
        <f t="shared" si="4754"/>
        <v>×</v>
      </c>
      <c r="GK2209" t="str">
        <f t="shared" si="4755"/>
        <v>×</v>
      </c>
      <c r="GO2209" t="str">
        <f t="shared" si="4756"/>
        <v>×</v>
      </c>
      <c r="GS2209" t="str">
        <f t="shared" si="4757"/>
        <v>×</v>
      </c>
      <c r="GW2209" t="str">
        <f t="shared" si="4758"/>
        <v>×</v>
      </c>
      <c r="HA2209" t="str">
        <f t="shared" si="4759"/>
        <v>×</v>
      </c>
      <c r="HE2209" t="str">
        <f t="shared" si="4760"/>
        <v>×</v>
      </c>
      <c r="HI2209" t="str">
        <f t="shared" si="4761"/>
        <v>×</v>
      </c>
      <c r="HM2209" t="str">
        <f t="shared" si="4762"/>
        <v>×</v>
      </c>
      <c r="HQ2209" t="str">
        <f t="shared" si="4763"/>
        <v>×</v>
      </c>
      <c r="HU2209" t="str">
        <f t="shared" si="4764"/>
        <v>×</v>
      </c>
      <c r="HY2209" t="str">
        <f t="shared" si="4765"/>
        <v>×</v>
      </c>
      <c r="IC2209" t="str">
        <f t="shared" si="4766"/>
        <v>×</v>
      </c>
      <c r="IG2209" t="str">
        <f t="shared" si="4767"/>
        <v>×</v>
      </c>
      <c r="IK2209" t="str">
        <f t="shared" si="4768"/>
        <v>×</v>
      </c>
      <c r="IO2209" t="str">
        <f t="shared" si="4769"/>
        <v>×</v>
      </c>
      <c r="IS2209" t="str">
        <f t="shared" si="4770"/>
        <v>×</v>
      </c>
      <c r="IW2209" t="str">
        <f t="shared" si="4771"/>
        <v>×</v>
      </c>
      <c r="JD2209" t="str">
        <f t="shared" si="4772"/>
        <v>×</v>
      </c>
      <c r="JG2209" t="str">
        <f t="shared" si="4773"/>
        <v>×</v>
      </c>
    </row>
    <row r="2210" spans="1:267">
      <c r="A2210" s="10" t="s">
        <v>99</v>
      </c>
      <c r="B2210">
        <v>58018</v>
      </c>
      <c r="C2210">
        <v>58</v>
      </c>
      <c r="D2210" t="s">
        <v>5535</v>
      </c>
      <c r="E2210" t="s">
        <v>5580</v>
      </c>
      <c r="F2210" s="3" t="s">
        <v>5581</v>
      </c>
      <c r="G2210" s="3" t="s">
        <v>5582</v>
      </c>
      <c r="H2210" s="12" t="s">
        <v>104</v>
      </c>
      <c r="I2210" s="32"/>
      <c r="J2210" s="12"/>
      <c r="K2210" s="12"/>
      <c r="L2210" s="12"/>
      <c r="M2210" s="33"/>
      <c r="Q2210" t="str">
        <f t="shared" si="4712"/>
        <v>×</v>
      </c>
      <c r="U2210" t="str">
        <f t="shared" si="4713"/>
        <v>×</v>
      </c>
      <c r="Y2210" t="str">
        <f t="shared" si="4714"/>
        <v>×</v>
      </c>
      <c r="AC2210" t="str">
        <f t="shared" si="4715"/>
        <v>×</v>
      </c>
      <c r="AG2210" t="str">
        <f t="shared" si="4716"/>
        <v>×</v>
      </c>
      <c r="AK2210" t="str">
        <f t="shared" si="4717"/>
        <v>×</v>
      </c>
      <c r="AO2210" t="str">
        <f t="shared" si="4718"/>
        <v>×</v>
      </c>
      <c r="AS2210" t="str">
        <f t="shared" si="4719"/>
        <v>×</v>
      </c>
      <c r="AW2210" t="str">
        <f t="shared" si="4720"/>
        <v>×</v>
      </c>
      <c r="BA2210" t="str">
        <f t="shared" si="4721"/>
        <v>×</v>
      </c>
      <c r="BE2210" t="str">
        <f t="shared" si="4722"/>
        <v>×</v>
      </c>
      <c r="BI2210" t="str">
        <f t="shared" si="4723"/>
        <v>×</v>
      </c>
      <c r="BM2210" t="str">
        <f t="shared" si="4724"/>
        <v>×</v>
      </c>
      <c r="BQ2210" t="str">
        <f t="shared" si="4725"/>
        <v>×</v>
      </c>
      <c r="BU2210" t="str">
        <f t="shared" si="4726"/>
        <v>×</v>
      </c>
      <c r="BY2210" t="str">
        <f t="shared" si="4727"/>
        <v>×</v>
      </c>
      <c r="CC2210" t="str">
        <f t="shared" si="4728"/>
        <v>×</v>
      </c>
      <c r="CG2210" s="7" t="str">
        <f t="shared" si="4729"/>
        <v>×</v>
      </c>
      <c r="CO2210" t="str">
        <f t="shared" si="4730"/>
        <v>×</v>
      </c>
      <c r="CS2210" s="7" t="str">
        <f t="shared" si="4731"/>
        <v>×</v>
      </c>
      <c r="CW2210" t="str">
        <f t="shared" si="4732"/>
        <v>×</v>
      </c>
      <c r="DA2210" t="str">
        <f t="shared" si="4733"/>
        <v>×</v>
      </c>
      <c r="DE2210" t="str">
        <f t="shared" si="4734"/>
        <v>×</v>
      </c>
      <c r="DI2210" t="str">
        <f t="shared" si="4735"/>
        <v>×</v>
      </c>
      <c r="DM2210" t="str">
        <f t="shared" si="4736"/>
        <v>×</v>
      </c>
      <c r="DQ2210" t="str">
        <f t="shared" si="4737"/>
        <v>×</v>
      </c>
      <c r="DU2210" t="str">
        <f t="shared" si="4738"/>
        <v>×</v>
      </c>
      <c r="DY2210" t="str">
        <f t="shared" si="4739"/>
        <v>×</v>
      </c>
      <c r="EC2210" t="str">
        <f t="shared" si="4740"/>
        <v>×</v>
      </c>
      <c r="EG2210" t="str">
        <f t="shared" si="4741"/>
        <v>×</v>
      </c>
      <c r="EK2210" t="str">
        <f t="shared" si="4742"/>
        <v>×</v>
      </c>
      <c r="EO2210" t="str">
        <f t="shared" si="4743"/>
        <v>×</v>
      </c>
      <c r="ES2210" t="str">
        <f t="shared" si="4744"/>
        <v>×</v>
      </c>
      <c r="EW2210" t="str">
        <f t="shared" si="4745"/>
        <v>×</v>
      </c>
      <c r="FA2210" t="str">
        <f t="shared" si="4746"/>
        <v>×</v>
      </c>
      <c r="FE2210" t="str">
        <f t="shared" si="4747"/>
        <v>×</v>
      </c>
      <c r="FI2210" t="str">
        <f t="shared" si="4748"/>
        <v>×</v>
      </c>
      <c r="FM2210" t="str">
        <f t="shared" si="4749"/>
        <v>×</v>
      </c>
      <c r="FQ2210" t="str">
        <f t="shared" si="4750"/>
        <v>×</v>
      </c>
      <c r="FU2210" t="str">
        <f t="shared" si="4751"/>
        <v>×</v>
      </c>
      <c r="FY2210" t="str">
        <f t="shared" si="4752"/>
        <v>×</v>
      </c>
      <c r="GC2210" t="str">
        <f t="shared" si="4753"/>
        <v>×</v>
      </c>
      <c r="GG2210" t="str">
        <f t="shared" si="4754"/>
        <v>×</v>
      </c>
      <c r="GK2210" t="str">
        <f t="shared" si="4755"/>
        <v>×</v>
      </c>
      <c r="GO2210" t="str">
        <f t="shared" si="4756"/>
        <v>×</v>
      </c>
      <c r="GS2210" t="str">
        <f t="shared" si="4757"/>
        <v>×</v>
      </c>
      <c r="GW2210" t="str">
        <f t="shared" si="4758"/>
        <v>×</v>
      </c>
      <c r="HA2210" t="str">
        <f t="shared" si="4759"/>
        <v>×</v>
      </c>
      <c r="HE2210" t="str">
        <f t="shared" si="4760"/>
        <v>×</v>
      </c>
      <c r="HI2210" t="str">
        <f t="shared" si="4761"/>
        <v>×</v>
      </c>
      <c r="HM2210" t="str">
        <f t="shared" si="4762"/>
        <v>×</v>
      </c>
      <c r="HQ2210" t="str">
        <f t="shared" si="4763"/>
        <v>×</v>
      </c>
      <c r="HU2210" t="str">
        <f t="shared" si="4764"/>
        <v>×</v>
      </c>
      <c r="HY2210" t="str">
        <f t="shared" si="4765"/>
        <v>×</v>
      </c>
      <c r="IC2210" t="str">
        <f t="shared" si="4766"/>
        <v>×</v>
      </c>
      <c r="IG2210" t="str">
        <f t="shared" si="4767"/>
        <v>×</v>
      </c>
      <c r="IK2210" t="str">
        <f t="shared" si="4768"/>
        <v>×</v>
      </c>
      <c r="IO2210" t="str">
        <f t="shared" si="4769"/>
        <v>×</v>
      </c>
      <c r="IS2210" t="str">
        <f t="shared" si="4770"/>
        <v>×</v>
      </c>
      <c r="IW2210" t="str">
        <f t="shared" si="4771"/>
        <v>×</v>
      </c>
      <c r="JD2210" t="str">
        <f t="shared" si="4772"/>
        <v>×</v>
      </c>
      <c r="JG2210" t="str">
        <f t="shared" si="4773"/>
        <v>×</v>
      </c>
    </row>
    <row r="2211" spans="1:267">
      <c r="A2211" s="10" t="s">
        <v>99</v>
      </c>
      <c r="B2211">
        <v>58019</v>
      </c>
      <c r="C2211">
        <v>58</v>
      </c>
      <c r="D2211" t="s">
        <v>5535</v>
      </c>
      <c r="E2211" t="s">
        <v>5580</v>
      </c>
      <c r="F2211" s="3" t="s">
        <v>5583</v>
      </c>
      <c r="G2211" s="3" t="s">
        <v>5584</v>
      </c>
      <c r="H2211" s="12" t="s">
        <v>104</v>
      </c>
      <c r="I2211" s="32"/>
      <c r="J2211" s="12"/>
      <c r="K2211" s="12"/>
      <c r="L2211" s="12"/>
      <c r="M2211" s="33"/>
      <c r="Q2211" t="str">
        <f t="shared" si="4712"/>
        <v>×</v>
      </c>
      <c r="U2211" t="str">
        <f t="shared" si="4713"/>
        <v>×</v>
      </c>
      <c r="Y2211" t="str">
        <f t="shared" si="4714"/>
        <v>×</v>
      </c>
      <c r="AC2211" t="str">
        <f t="shared" si="4715"/>
        <v>×</v>
      </c>
      <c r="AG2211" t="str">
        <f t="shared" si="4716"/>
        <v>×</v>
      </c>
      <c r="AK2211" t="str">
        <f t="shared" si="4717"/>
        <v>×</v>
      </c>
      <c r="AO2211" t="str">
        <f t="shared" si="4718"/>
        <v>×</v>
      </c>
      <c r="AS2211" t="str">
        <f t="shared" si="4719"/>
        <v>×</v>
      </c>
      <c r="AW2211" t="str">
        <f t="shared" si="4720"/>
        <v>×</v>
      </c>
      <c r="BA2211" t="str">
        <f t="shared" si="4721"/>
        <v>×</v>
      </c>
      <c r="BE2211" t="str">
        <f t="shared" si="4722"/>
        <v>×</v>
      </c>
      <c r="BI2211" t="str">
        <f t="shared" si="4723"/>
        <v>×</v>
      </c>
      <c r="BM2211" t="str">
        <f t="shared" si="4724"/>
        <v>×</v>
      </c>
      <c r="BQ2211" t="str">
        <f t="shared" si="4725"/>
        <v>×</v>
      </c>
      <c r="BU2211" t="str">
        <f t="shared" si="4726"/>
        <v>×</v>
      </c>
      <c r="BY2211" t="str">
        <f t="shared" si="4727"/>
        <v>×</v>
      </c>
      <c r="CC2211" t="str">
        <f t="shared" si="4728"/>
        <v>×</v>
      </c>
      <c r="CG2211" s="7" t="str">
        <f t="shared" si="4729"/>
        <v>×</v>
      </c>
      <c r="CO2211" t="str">
        <f t="shared" si="4730"/>
        <v>×</v>
      </c>
      <c r="CS2211" s="7" t="str">
        <f t="shared" si="4731"/>
        <v>×</v>
      </c>
      <c r="CW2211" t="str">
        <f t="shared" si="4732"/>
        <v>×</v>
      </c>
      <c r="DA2211" t="str">
        <f t="shared" si="4733"/>
        <v>×</v>
      </c>
      <c r="DE2211" t="str">
        <f t="shared" si="4734"/>
        <v>×</v>
      </c>
      <c r="DI2211" t="str">
        <f t="shared" si="4735"/>
        <v>×</v>
      </c>
      <c r="DM2211" t="str">
        <f t="shared" si="4736"/>
        <v>×</v>
      </c>
      <c r="DQ2211" t="str">
        <f t="shared" si="4737"/>
        <v>×</v>
      </c>
      <c r="DU2211" t="str">
        <f t="shared" si="4738"/>
        <v>×</v>
      </c>
      <c r="DY2211" t="str">
        <f t="shared" si="4739"/>
        <v>×</v>
      </c>
      <c r="EC2211" t="str">
        <f t="shared" si="4740"/>
        <v>×</v>
      </c>
      <c r="EG2211" t="str">
        <f t="shared" si="4741"/>
        <v>×</v>
      </c>
      <c r="EK2211" t="str">
        <f t="shared" si="4742"/>
        <v>×</v>
      </c>
      <c r="EO2211" t="str">
        <f t="shared" si="4743"/>
        <v>×</v>
      </c>
      <c r="ES2211" t="str">
        <f t="shared" si="4744"/>
        <v>×</v>
      </c>
      <c r="EW2211" t="str">
        <f t="shared" si="4745"/>
        <v>×</v>
      </c>
      <c r="FA2211" t="str">
        <f t="shared" si="4746"/>
        <v>×</v>
      </c>
      <c r="FE2211" t="str">
        <f t="shared" si="4747"/>
        <v>×</v>
      </c>
      <c r="FI2211" t="str">
        <f t="shared" si="4748"/>
        <v>×</v>
      </c>
      <c r="FM2211" t="str">
        <f t="shared" si="4749"/>
        <v>×</v>
      </c>
      <c r="FQ2211" t="str">
        <f t="shared" si="4750"/>
        <v>×</v>
      </c>
      <c r="FU2211" t="str">
        <f t="shared" si="4751"/>
        <v>×</v>
      </c>
      <c r="FY2211" t="str">
        <f t="shared" si="4752"/>
        <v>×</v>
      </c>
      <c r="GC2211" t="str">
        <f t="shared" si="4753"/>
        <v>×</v>
      </c>
      <c r="GG2211" t="str">
        <f t="shared" si="4754"/>
        <v>×</v>
      </c>
      <c r="GK2211" t="str">
        <f t="shared" si="4755"/>
        <v>×</v>
      </c>
      <c r="GO2211" t="str">
        <f t="shared" si="4756"/>
        <v>×</v>
      </c>
      <c r="GS2211" t="str">
        <f t="shared" si="4757"/>
        <v>×</v>
      </c>
      <c r="GW2211" t="str">
        <f t="shared" si="4758"/>
        <v>×</v>
      </c>
      <c r="HA2211" t="str">
        <f t="shared" si="4759"/>
        <v>×</v>
      </c>
      <c r="HE2211" t="str">
        <f t="shared" si="4760"/>
        <v>×</v>
      </c>
      <c r="HI2211" t="str">
        <f t="shared" si="4761"/>
        <v>×</v>
      </c>
      <c r="HM2211" t="str">
        <f t="shared" si="4762"/>
        <v>×</v>
      </c>
      <c r="HQ2211" t="str">
        <f t="shared" si="4763"/>
        <v>×</v>
      </c>
      <c r="HU2211" t="str">
        <f t="shared" si="4764"/>
        <v>×</v>
      </c>
      <c r="HY2211" t="str">
        <f t="shared" si="4765"/>
        <v>×</v>
      </c>
      <c r="IC2211" t="str">
        <f t="shared" si="4766"/>
        <v>×</v>
      </c>
      <c r="IG2211" t="str">
        <f t="shared" si="4767"/>
        <v>×</v>
      </c>
      <c r="IK2211" t="str">
        <f t="shared" si="4768"/>
        <v>×</v>
      </c>
      <c r="IO2211" t="str">
        <f t="shared" si="4769"/>
        <v>×</v>
      </c>
      <c r="IS2211" t="str">
        <f t="shared" si="4770"/>
        <v>×</v>
      </c>
      <c r="IW2211" t="str">
        <f t="shared" si="4771"/>
        <v>×</v>
      </c>
      <c r="JD2211" t="str">
        <f t="shared" si="4772"/>
        <v>×</v>
      </c>
      <c r="JG2211" t="str">
        <f t="shared" si="4773"/>
        <v>×</v>
      </c>
    </row>
    <row r="2212" spans="1:267">
      <c r="A2212" s="10" t="s">
        <v>99</v>
      </c>
      <c r="B2212">
        <v>58020</v>
      </c>
      <c r="C2212">
        <v>58</v>
      </c>
      <c r="D2212" t="s">
        <v>5535</v>
      </c>
      <c r="E2212" t="s">
        <v>5588</v>
      </c>
      <c r="F2212" s="3" t="s">
        <v>5589</v>
      </c>
      <c r="G2212" s="3" t="s">
        <v>5590</v>
      </c>
      <c r="H2212" s="12" t="s">
        <v>713</v>
      </c>
      <c r="I2212" s="32"/>
      <c r="J2212" s="12"/>
      <c r="K2212" s="12"/>
      <c r="L2212" s="12"/>
      <c r="M2212" s="33"/>
      <c r="Q2212" t="str">
        <f t="shared" si="4712"/>
        <v>×</v>
      </c>
      <c r="U2212" t="str">
        <f t="shared" si="4713"/>
        <v>×</v>
      </c>
      <c r="Y2212" t="str">
        <f t="shared" si="4714"/>
        <v>×</v>
      </c>
      <c r="AC2212" t="str">
        <f t="shared" si="4715"/>
        <v>×</v>
      </c>
      <c r="AG2212" t="str">
        <f t="shared" si="4716"/>
        <v>×</v>
      </c>
      <c r="AK2212" t="str">
        <f t="shared" si="4717"/>
        <v>×</v>
      </c>
      <c r="AO2212" t="str">
        <f t="shared" si="4718"/>
        <v>×</v>
      </c>
      <c r="AS2212" t="str">
        <f t="shared" si="4719"/>
        <v>×</v>
      </c>
      <c r="AW2212" t="str">
        <f t="shared" si="4720"/>
        <v>×</v>
      </c>
      <c r="BA2212" t="str">
        <f t="shared" si="4721"/>
        <v>×</v>
      </c>
      <c r="BE2212" t="str">
        <f t="shared" si="4722"/>
        <v>×</v>
      </c>
      <c r="BI2212" t="str">
        <f t="shared" si="4723"/>
        <v>×</v>
      </c>
      <c r="BM2212" t="str">
        <f t="shared" si="4724"/>
        <v>×</v>
      </c>
      <c r="BQ2212" t="str">
        <f t="shared" si="4725"/>
        <v>×</v>
      </c>
      <c r="BU2212" t="str">
        <f t="shared" si="4726"/>
        <v>×</v>
      </c>
      <c r="BY2212" t="str">
        <f t="shared" si="4727"/>
        <v>×</v>
      </c>
      <c r="CC2212" t="str">
        <f t="shared" si="4728"/>
        <v>×</v>
      </c>
      <c r="CG2212" s="7" t="str">
        <f t="shared" si="4729"/>
        <v>×</v>
      </c>
      <c r="CO2212" t="str">
        <f t="shared" si="4730"/>
        <v>×</v>
      </c>
      <c r="CS2212" s="7" t="str">
        <f t="shared" si="4731"/>
        <v>×</v>
      </c>
      <c r="CW2212" t="str">
        <f t="shared" si="4732"/>
        <v>×</v>
      </c>
      <c r="DA2212" t="str">
        <f t="shared" si="4733"/>
        <v>×</v>
      </c>
      <c r="DE2212" t="str">
        <f t="shared" si="4734"/>
        <v>×</v>
      </c>
      <c r="DI2212" t="str">
        <f t="shared" si="4735"/>
        <v>×</v>
      </c>
      <c r="DM2212" t="str">
        <f t="shared" si="4736"/>
        <v>×</v>
      </c>
      <c r="DQ2212" t="str">
        <f t="shared" si="4737"/>
        <v>×</v>
      </c>
      <c r="DU2212" t="str">
        <f t="shared" si="4738"/>
        <v>×</v>
      </c>
      <c r="DY2212" t="str">
        <f t="shared" si="4739"/>
        <v>×</v>
      </c>
      <c r="EC2212" t="str">
        <f t="shared" si="4740"/>
        <v>×</v>
      </c>
      <c r="EG2212" t="str">
        <f t="shared" si="4741"/>
        <v>×</v>
      </c>
      <c r="EK2212" t="str">
        <f t="shared" si="4742"/>
        <v>×</v>
      </c>
      <c r="EO2212" t="str">
        <f t="shared" si="4743"/>
        <v>×</v>
      </c>
      <c r="ES2212" t="str">
        <f t="shared" si="4744"/>
        <v>×</v>
      </c>
      <c r="EW2212" t="str">
        <f t="shared" si="4745"/>
        <v>×</v>
      </c>
      <c r="FA2212" t="str">
        <f t="shared" si="4746"/>
        <v>×</v>
      </c>
      <c r="FE2212" t="str">
        <f t="shared" si="4747"/>
        <v>×</v>
      </c>
      <c r="FI2212" t="str">
        <f t="shared" si="4748"/>
        <v>×</v>
      </c>
      <c r="FM2212" t="str">
        <f t="shared" si="4749"/>
        <v>×</v>
      </c>
      <c r="FQ2212" t="str">
        <f t="shared" si="4750"/>
        <v>×</v>
      </c>
      <c r="FU2212" t="str">
        <f t="shared" si="4751"/>
        <v>×</v>
      </c>
      <c r="FY2212" t="str">
        <f t="shared" si="4752"/>
        <v>×</v>
      </c>
      <c r="GC2212" t="str">
        <f t="shared" si="4753"/>
        <v>×</v>
      </c>
      <c r="GG2212" t="str">
        <f t="shared" si="4754"/>
        <v>×</v>
      </c>
      <c r="GK2212" t="str">
        <f t="shared" si="4755"/>
        <v>×</v>
      </c>
      <c r="GO2212" t="str">
        <f t="shared" si="4756"/>
        <v>×</v>
      </c>
      <c r="GS2212" t="str">
        <f t="shared" si="4757"/>
        <v>×</v>
      </c>
      <c r="GW2212" t="str">
        <f t="shared" si="4758"/>
        <v>×</v>
      </c>
      <c r="HA2212" t="str">
        <f t="shared" si="4759"/>
        <v>×</v>
      </c>
      <c r="HE2212" t="str">
        <f t="shared" si="4760"/>
        <v>×</v>
      </c>
      <c r="HI2212" t="str">
        <f t="shared" si="4761"/>
        <v>×</v>
      </c>
      <c r="HM2212" t="str">
        <f t="shared" si="4762"/>
        <v>×</v>
      </c>
      <c r="HQ2212" t="str">
        <f t="shared" si="4763"/>
        <v>×</v>
      </c>
      <c r="HU2212" t="str">
        <f t="shared" si="4764"/>
        <v>×</v>
      </c>
      <c r="HY2212" t="str">
        <f t="shared" si="4765"/>
        <v>×</v>
      </c>
      <c r="IC2212" t="str">
        <f t="shared" si="4766"/>
        <v>×</v>
      </c>
      <c r="IG2212" t="str">
        <f t="shared" si="4767"/>
        <v>×</v>
      </c>
      <c r="IK2212" t="str">
        <f t="shared" si="4768"/>
        <v>×</v>
      </c>
      <c r="IO2212" t="str">
        <f t="shared" si="4769"/>
        <v>×</v>
      </c>
      <c r="IS2212" t="str">
        <f t="shared" si="4770"/>
        <v>×</v>
      </c>
      <c r="IW2212" t="str">
        <f t="shared" si="4771"/>
        <v>×</v>
      </c>
      <c r="JD2212" t="str">
        <f t="shared" si="4772"/>
        <v>×</v>
      </c>
      <c r="JG2212" t="str">
        <f t="shared" si="4773"/>
        <v>×</v>
      </c>
    </row>
    <row r="2213" spans="1:267">
      <c r="A2213" s="10" t="s">
        <v>99</v>
      </c>
      <c r="B2213">
        <v>58021</v>
      </c>
      <c r="C2213">
        <v>58</v>
      </c>
      <c r="D2213" t="s">
        <v>5535</v>
      </c>
      <c r="E2213" t="s">
        <v>5588</v>
      </c>
      <c r="F2213" s="3" t="s">
        <v>5591</v>
      </c>
      <c r="G2213" s="3" t="s">
        <v>5592</v>
      </c>
      <c r="H2213" s="12" t="s">
        <v>393</v>
      </c>
      <c r="I2213" s="32"/>
      <c r="J2213" s="12" t="s">
        <v>136</v>
      </c>
      <c r="K2213" s="12"/>
      <c r="L2213" s="12"/>
      <c r="M2213" s="33"/>
      <c r="Q2213" t="str">
        <f t="shared" si="4712"/>
        <v>×</v>
      </c>
      <c r="U2213" t="str">
        <f t="shared" si="4713"/>
        <v>×</v>
      </c>
      <c r="Y2213" t="str">
        <f t="shared" si="4714"/>
        <v>×</v>
      </c>
      <c r="AC2213" t="str">
        <f t="shared" si="4715"/>
        <v>×</v>
      </c>
      <c r="AG2213" t="str">
        <f t="shared" si="4716"/>
        <v>×</v>
      </c>
      <c r="AK2213" t="str">
        <f t="shared" si="4717"/>
        <v>×</v>
      </c>
      <c r="AO2213" t="str">
        <f t="shared" si="4718"/>
        <v>×</v>
      </c>
      <c r="AS2213" t="str">
        <f t="shared" si="4719"/>
        <v>×</v>
      </c>
      <c r="AW2213" t="str">
        <f t="shared" si="4720"/>
        <v>×</v>
      </c>
      <c r="BA2213" t="str">
        <f t="shared" si="4721"/>
        <v>×</v>
      </c>
      <c r="BE2213" t="str">
        <f t="shared" si="4722"/>
        <v>×</v>
      </c>
      <c r="BI2213" t="str">
        <f t="shared" si="4723"/>
        <v>×</v>
      </c>
      <c r="BM2213" t="str">
        <f t="shared" si="4724"/>
        <v>×</v>
      </c>
      <c r="BQ2213" t="str">
        <f t="shared" si="4725"/>
        <v>×</v>
      </c>
      <c r="BU2213" t="str">
        <f t="shared" si="4726"/>
        <v>×</v>
      </c>
      <c r="BY2213" t="str">
        <f t="shared" si="4727"/>
        <v>×</v>
      </c>
      <c r="CC2213" t="str">
        <f t="shared" si="4728"/>
        <v>×</v>
      </c>
      <c r="CG2213" s="7" t="str">
        <f t="shared" si="4729"/>
        <v>×</v>
      </c>
      <c r="CO2213" t="str">
        <f t="shared" si="4730"/>
        <v>×</v>
      </c>
      <c r="CS2213" s="7" t="str">
        <f t="shared" si="4731"/>
        <v>×</v>
      </c>
      <c r="CW2213" t="str">
        <f t="shared" si="4732"/>
        <v>×</v>
      </c>
      <c r="DA2213" t="str">
        <f t="shared" si="4733"/>
        <v>×</v>
      </c>
      <c r="DE2213" t="str">
        <f t="shared" si="4734"/>
        <v>×</v>
      </c>
      <c r="DI2213" t="str">
        <f t="shared" si="4735"/>
        <v>×</v>
      </c>
      <c r="DJ2213" s="10" t="s">
        <v>136</v>
      </c>
      <c r="DM2213" t="str">
        <f t="shared" si="4736"/>
        <v/>
      </c>
      <c r="DQ2213" t="str">
        <f t="shared" si="4737"/>
        <v>×</v>
      </c>
      <c r="DU2213" t="str">
        <f t="shared" si="4738"/>
        <v>×</v>
      </c>
      <c r="DY2213" t="str">
        <f t="shared" si="4739"/>
        <v>×</v>
      </c>
      <c r="EC2213" t="str">
        <f t="shared" si="4740"/>
        <v>×</v>
      </c>
      <c r="EG2213" t="str">
        <f t="shared" si="4741"/>
        <v>×</v>
      </c>
      <c r="EK2213" t="str">
        <f t="shared" si="4742"/>
        <v>×</v>
      </c>
      <c r="EO2213" t="str">
        <f t="shared" si="4743"/>
        <v>×</v>
      </c>
      <c r="ES2213" t="str">
        <f t="shared" si="4744"/>
        <v>×</v>
      </c>
      <c r="EW2213" t="str">
        <f t="shared" si="4745"/>
        <v>×</v>
      </c>
      <c r="FA2213" t="str">
        <f t="shared" si="4746"/>
        <v>×</v>
      </c>
      <c r="FE2213" t="str">
        <f t="shared" si="4747"/>
        <v>×</v>
      </c>
      <c r="FI2213" t="str">
        <f t="shared" si="4748"/>
        <v>×</v>
      </c>
      <c r="FM2213" t="str">
        <f t="shared" si="4749"/>
        <v>×</v>
      </c>
      <c r="FQ2213" t="str">
        <f t="shared" si="4750"/>
        <v>×</v>
      </c>
      <c r="FU2213" t="str">
        <f t="shared" si="4751"/>
        <v>×</v>
      </c>
      <c r="FY2213" t="str">
        <f t="shared" si="4752"/>
        <v>×</v>
      </c>
      <c r="GC2213" t="str">
        <f t="shared" si="4753"/>
        <v>×</v>
      </c>
      <c r="GG2213" t="str">
        <f t="shared" si="4754"/>
        <v>×</v>
      </c>
      <c r="GK2213" t="str">
        <f t="shared" si="4755"/>
        <v>×</v>
      </c>
      <c r="GO2213" t="str">
        <f t="shared" si="4756"/>
        <v>×</v>
      </c>
      <c r="GS2213" t="str">
        <f t="shared" si="4757"/>
        <v>×</v>
      </c>
      <c r="GW2213" t="str">
        <f t="shared" si="4758"/>
        <v>×</v>
      </c>
      <c r="HA2213" t="str">
        <f t="shared" si="4759"/>
        <v>×</v>
      </c>
      <c r="HE2213" t="str">
        <f t="shared" si="4760"/>
        <v>×</v>
      </c>
      <c r="HI2213" t="str">
        <f t="shared" si="4761"/>
        <v>×</v>
      </c>
      <c r="HM2213" t="str">
        <f t="shared" si="4762"/>
        <v>×</v>
      </c>
      <c r="HQ2213" t="str">
        <f t="shared" si="4763"/>
        <v>×</v>
      </c>
      <c r="HU2213" t="str">
        <f t="shared" si="4764"/>
        <v>×</v>
      </c>
      <c r="HY2213" t="str">
        <f t="shared" si="4765"/>
        <v>×</v>
      </c>
      <c r="IC2213" t="str">
        <f t="shared" si="4766"/>
        <v>×</v>
      </c>
      <c r="IG2213" t="str">
        <f t="shared" si="4767"/>
        <v>×</v>
      </c>
      <c r="IK2213" t="str">
        <f t="shared" si="4768"/>
        <v>×</v>
      </c>
      <c r="IO2213" t="str">
        <f t="shared" si="4769"/>
        <v>×</v>
      </c>
      <c r="IS2213" t="str">
        <f t="shared" si="4770"/>
        <v>×</v>
      </c>
      <c r="IW2213" t="str">
        <f t="shared" si="4771"/>
        <v>×</v>
      </c>
      <c r="JD2213" t="str">
        <f t="shared" si="4772"/>
        <v>×</v>
      </c>
      <c r="JG2213" t="str">
        <f t="shared" si="4773"/>
        <v>×</v>
      </c>
    </row>
    <row r="2214" spans="1:267">
      <c r="A2214" s="10" t="s">
        <v>99</v>
      </c>
      <c r="B2214">
        <v>58022</v>
      </c>
      <c r="C2214">
        <v>58</v>
      </c>
      <c r="D2214" t="s">
        <v>5535</v>
      </c>
      <c r="E2214" t="s">
        <v>5588</v>
      </c>
      <c r="F2214" s="3" t="s">
        <v>5593</v>
      </c>
      <c r="G2214" s="3" t="s">
        <v>5594</v>
      </c>
      <c r="H2214" s="12" t="s">
        <v>116</v>
      </c>
      <c r="I2214" s="32"/>
      <c r="J2214" s="12"/>
      <c r="K2214" s="12"/>
      <c r="L2214" s="12"/>
      <c r="M2214" s="33"/>
      <c r="Q2214" t="str">
        <f t="shared" si="4712"/>
        <v>×</v>
      </c>
      <c r="U2214" t="str">
        <f t="shared" si="4713"/>
        <v>×</v>
      </c>
      <c r="Y2214" t="str">
        <f t="shared" si="4714"/>
        <v>×</v>
      </c>
      <c r="AC2214" t="str">
        <f t="shared" si="4715"/>
        <v>×</v>
      </c>
      <c r="AG2214" t="str">
        <f t="shared" si="4716"/>
        <v>×</v>
      </c>
      <c r="AK2214" t="str">
        <f t="shared" si="4717"/>
        <v>×</v>
      </c>
      <c r="AO2214" t="str">
        <f t="shared" si="4718"/>
        <v>×</v>
      </c>
      <c r="AS2214" t="str">
        <f t="shared" si="4719"/>
        <v>×</v>
      </c>
      <c r="AW2214" t="str">
        <f t="shared" si="4720"/>
        <v>×</v>
      </c>
      <c r="BA2214" t="str">
        <f t="shared" si="4721"/>
        <v>×</v>
      </c>
      <c r="BE2214" t="str">
        <f t="shared" si="4722"/>
        <v>×</v>
      </c>
      <c r="BI2214" t="str">
        <f t="shared" si="4723"/>
        <v>×</v>
      </c>
      <c r="BM2214" t="str">
        <f t="shared" si="4724"/>
        <v>×</v>
      </c>
      <c r="BQ2214" t="str">
        <f t="shared" si="4725"/>
        <v>×</v>
      </c>
      <c r="BU2214" t="str">
        <f t="shared" si="4726"/>
        <v>×</v>
      </c>
      <c r="BY2214" t="str">
        <f t="shared" si="4727"/>
        <v>×</v>
      </c>
      <c r="CC2214" t="str">
        <f t="shared" si="4728"/>
        <v>×</v>
      </c>
      <c r="CG2214" s="7" t="str">
        <f t="shared" si="4729"/>
        <v>×</v>
      </c>
      <c r="CO2214" t="str">
        <f t="shared" si="4730"/>
        <v>×</v>
      </c>
      <c r="CS2214" s="7" t="str">
        <f t="shared" si="4731"/>
        <v>×</v>
      </c>
      <c r="CW2214" t="str">
        <f t="shared" si="4732"/>
        <v>×</v>
      </c>
      <c r="DA2214" t="str">
        <f t="shared" si="4733"/>
        <v>×</v>
      </c>
      <c r="DE2214" t="str">
        <f t="shared" si="4734"/>
        <v>×</v>
      </c>
      <c r="DI2214" t="str">
        <f t="shared" si="4735"/>
        <v>×</v>
      </c>
      <c r="DM2214" t="str">
        <f t="shared" si="4736"/>
        <v>×</v>
      </c>
      <c r="DQ2214" t="str">
        <f t="shared" si="4737"/>
        <v>×</v>
      </c>
      <c r="DU2214" t="str">
        <f t="shared" si="4738"/>
        <v>×</v>
      </c>
      <c r="DY2214" t="str">
        <f t="shared" si="4739"/>
        <v>×</v>
      </c>
      <c r="EC2214" t="str">
        <f t="shared" si="4740"/>
        <v>×</v>
      </c>
      <c r="EG2214" t="str">
        <f t="shared" si="4741"/>
        <v>×</v>
      </c>
      <c r="EK2214" t="str">
        <f t="shared" si="4742"/>
        <v>×</v>
      </c>
      <c r="EO2214" t="str">
        <f t="shared" si="4743"/>
        <v>×</v>
      </c>
      <c r="ES2214" t="str">
        <f t="shared" si="4744"/>
        <v>×</v>
      </c>
      <c r="EW2214" t="str">
        <f t="shared" si="4745"/>
        <v>×</v>
      </c>
      <c r="FA2214" t="str">
        <f t="shared" si="4746"/>
        <v>×</v>
      </c>
      <c r="FE2214" t="str">
        <f t="shared" si="4747"/>
        <v>×</v>
      </c>
      <c r="FI2214" t="str">
        <f t="shared" si="4748"/>
        <v>×</v>
      </c>
      <c r="FM2214" t="str">
        <f t="shared" si="4749"/>
        <v>×</v>
      </c>
      <c r="FQ2214" t="str">
        <f t="shared" si="4750"/>
        <v>×</v>
      </c>
      <c r="FU2214" t="str">
        <f t="shared" si="4751"/>
        <v>×</v>
      </c>
      <c r="FY2214" t="str">
        <f t="shared" si="4752"/>
        <v>×</v>
      </c>
      <c r="GC2214" t="str">
        <f t="shared" si="4753"/>
        <v>×</v>
      </c>
      <c r="GG2214" t="str">
        <f t="shared" si="4754"/>
        <v>×</v>
      </c>
      <c r="GK2214" t="str">
        <f t="shared" si="4755"/>
        <v>×</v>
      </c>
      <c r="GO2214" t="str">
        <f t="shared" si="4756"/>
        <v>×</v>
      </c>
      <c r="GS2214" t="str">
        <f t="shared" si="4757"/>
        <v>×</v>
      </c>
      <c r="GW2214" t="str">
        <f t="shared" si="4758"/>
        <v>×</v>
      </c>
      <c r="HA2214" t="str">
        <f t="shared" si="4759"/>
        <v>×</v>
      </c>
      <c r="HE2214" t="str">
        <f t="shared" si="4760"/>
        <v>×</v>
      </c>
      <c r="HI2214" t="str">
        <f t="shared" si="4761"/>
        <v>×</v>
      </c>
      <c r="HM2214" t="str">
        <f t="shared" si="4762"/>
        <v>×</v>
      </c>
      <c r="HQ2214" t="str">
        <f t="shared" si="4763"/>
        <v>×</v>
      </c>
      <c r="HU2214" t="str">
        <f t="shared" si="4764"/>
        <v>×</v>
      </c>
      <c r="HY2214" t="str">
        <f t="shared" si="4765"/>
        <v>×</v>
      </c>
      <c r="IC2214" t="str">
        <f t="shared" si="4766"/>
        <v>×</v>
      </c>
      <c r="IG2214" t="str">
        <f t="shared" si="4767"/>
        <v>×</v>
      </c>
      <c r="IK2214" t="str">
        <f t="shared" si="4768"/>
        <v>×</v>
      </c>
      <c r="IO2214" t="str">
        <f t="shared" si="4769"/>
        <v>×</v>
      </c>
      <c r="IS2214" t="str">
        <f t="shared" si="4770"/>
        <v>×</v>
      </c>
      <c r="IW2214" t="str">
        <f t="shared" si="4771"/>
        <v>×</v>
      </c>
      <c r="JD2214" t="str">
        <f t="shared" si="4772"/>
        <v>×</v>
      </c>
      <c r="JG2214" t="str">
        <f t="shared" si="4773"/>
        <v>×</v>
      </c>
    </row>
    <row r="2215" spans="1:267">
      <c r="A2215" s="10" t="s">
        <v>99</v>
      </c>
      <c r="B2215">
        <v>58023</v>
      </c>
      <c r="C2215">
        <v>58</v>
      </c>
      <c r="D2215" t="s">
        <v>5535</v>
      </c>
      <c r="E2215" t="s">
        <v>5588</v>
      </c>
      <c r="F2215" s="3" t="s">
        <v>5595</v>
      </c>
      <c r="G2215" s="3" t="s">
        <v>5596</v>
      </c>
      <c r="H2215" s="12" t="s">
        <v>116</v>
      </c>
      <c r="I2215" s="32"/>
      <c r="J2215" s="12" t="s">
        <v>136</v>
      </c>
      <c r="K2215" s="12"/>
      <c r="L2215" s="12"/>
      <c r="M2215" s="33"/>
      <c r="P2215" s="10" t="s">
        <v>136</v>
      </c>
      <c r="Q2215" t="str">
        <f t="shared" si="4712"/>
        <v/>
      </c>
      <c r="U2215" t="str">
        <f t="shared" si="4713"/>
        <v>×</v>
      </c>
      <c r="Y2215" t="str">
        <f t="shared" si="4714"/>
        <v>×</v>
      </c>
      <c r="AC2215" t="str">
        <f t="shared" si="4715"/>
        <v>×</v>
      </c>
      <c r="AG2215" t="str">
        <f t="shared" si="4716"/>
        <v>×</v>
      </c>
      <c r="AK2215" t="str">
        <f t="shared" si="4717"/>
        <v>×</v>
      </c>
      <c r="AO2215" t="str">
        <f t="shared" si="4718"/>
        <v>×</v>
      </c>
      <c r="AS2215" t="str">
        <f t="shared" si="4719"/>
        <v>×</v>
      </c>
      <c r="AW2215" t="str">
        <f t="shared" si="4720"/>
        <v>×</v>
      </c>
      <c r="BA2215" t="str">
        <f t="shared" si="4721"/>
        <v>×</v>
      </c>
      <c r="BE2215" t="str">
        <f t="shared" si="4722"/>
        <v>×</v>
      </c>
      <c r="BI2215" t="str">
        <f t="shared" si="4723"/>
        <v>×</v>
      </c>
      <c r="BM2215" t="str">
        <f t="shared" si="4724"/>
        <v>×</v>
      </c>
      <c r="BQ2215" t="str">
        <f t="shared" si="4725"/>
        <v>×</v>
      </c>
      <c r="BU2215" t="str">
        <f t="shared" si="4726"/>
        <v>×</v>
      </c>
      <c r="BY2215" t="str">
        <f t="shared" si="4727"/>
        <v>×</v>
      </c>
      <c r="CB2215" s="10" t="s">
        <v>136</v>
      </c>
      <c r="CC2215" t="str">
        <f t="shared" si="4728"/>
        <v/>
      </c>
      <c r="CG2215" s="7" t="str">
        <f t="shared" si="4729"/>
        <v>×</v>
      </c>
      <c r="CO2215" t="str">
        <f t="shared" si="4730"/>
        <v>×</v>
      </c>
      <c r="CS2215" s="7" t="str">
        <f t="shared" si="4731"/>
        <v>×</v>
      </c>
      <c r="CW2215" t="str">
        <f t="shared" si="4732"/>
        <v>×</v>
      </c>
      <c r="DA2215" t="str">
        <f t="shared" si="4733"/>
        <v>×</v>
      </c>
      <c r="DE2215" t="str">
        <f t="shared" si="4734"/>
        <v>×</v>
      </c>
      <c r="DI2215" t="str">
        <f t="shared" si="4735"/>
        <v>×</v>
      </c>
      <c r="DM2215" t="str">
        <f t="shared" si="4736"/>
        <v>×</v>
      </c>
      <c r="DQ2215" t="str">
        <f t="shared" si="4737"/>
        <v>×</v>
      </c>
      <c r="DU2215" t="str">
        <f t="shared" si="4738"/>
        <v>×</v>
      </c>
      <c r="DY2215" t="str">
        <f t="shared" si="4739"/>
        <v>×</v>
      </c>
      <c r="EC2215" t="str">
        <f t="shared" si="4740"/>
        <v>×</v>
      </c>
      <c r="EG2215" t="str">
        <f t="shared" si="4741"/>
        <v>×</v>
      </c>
      <c r="EK2215" t="str">
        <f t="shared" si="4742"/>
        <v>×</v>
      </c>
      <c r="EO2215" t="str">
        <f t="shared" si="4743"/>
        <v>×</v>
      </c>
      <c r="ES2215" t="str">
        <f t="shared" si="4744"/>
        <v>×</v>
      </c>
      <c r="EW2215" t="str">
        <f t="shared" si="4745"/>
        <v>×</v>
      </c>
      <c r="FA2215" t="str">
        <f t="shared" si="4746"/>
        <v>×</v>
      </c>
      <c r="FB2215" s="10" t="s">
        <v>136</v>
      </c>
      <c r="FE2215" t="str">
        <f t="shared" si="4747"/>
        <v/>
      </c>
      <c r="FF2215" s="10" t="s">
        <v>136</v>
      </c>
      <c r="FI2215" t="str">
        <f t="shared" si="4748"/>
        <v/>
      </c>
      <c r="FM2215" t="str">
        <f t="shared" si="4749"/>
        <v>×</v>
      </c>
      <c r="FQ2215" t="str">
        <f t="shared" si="4750"/>
        <v>×</v>
      </c>
      <c r="FU2215" t="str">
        <f t="shared" si="4751"/>
        <v>×</v>
      </c>
      <c r="FY2215" t="str">
        <f t="shared" si="4752"/>
        <v>×</v>
      </c>
      <c r="GC2215" t="str">
        <f t="shared" si="4753"/>
        <v>×</v>
      </c>
      <c r="GG2215" t="str">
        <f t="shared" si="4754"/>
        <v>×</v>
      </c>
      <c r="GK2215" t="str">
        <f t="shared" si="4755"/>
        <v>×</v>
      </c>
      <c r="GO2215" t="str">
        <f t="shared" si="4756"/>
        <v>×</v>
      </c>
      <c r="GS2215" t="str">
        <f t="shared" si="4757"/>
        <v>×</v>
      </c>
      <c r="GW2215" t="str">
        <f t="shared" si="4758"/>
        <v>×</v>
      </c>
      <c r="HA2215" t="str">
        <f t="shared" si="4759"/>
        <v>×</v>
      </c>
      <c r="HE2215" t="str">
        <f t="shared" si="4760"/>
        <v>×</v>
      </c>
      <c r="HI2215" t="str">
        <f t="shared" si="4761"/>
        <v>×</v>
      </c>
      <c r="HM2215" t="str">
        <f t="shared" si="4762"/>
        <v>×</v>
      </c>
      <c r="HQ2215" t="str">
        <f t="shared" si="4763"/>
        <v>×</v>
      </c>
      <c r="HU2215" t="str">
        <f t="shared" si="4764"/>
        <v>×</v>
      </c>
      <c r="HY2215" t="str">
        <f t="shared" si="4765"/>
        <v>×</v>
      </c>
      <c r="IC2215" t="str">
        <f t="shared" si="4766"/>
        <v>×</v>
      </c>
      <c r="IG2215" t="str">
        <f t="shared" si="4767"/>
        <v>×</v>
      </c>
      <c r="IK2215" t="str">
        <f t="shared" si="4768"/>
        <v>×</v>
      </c>
      <c r="IO2215" t="str">
        <f t="shared" si="4769"/>
        <v>×</v>
      </c>
      <c r="IS2215" t="str">
        <f t="shared" si="4770"/>
        <v>×</v>
      </c>
      <c r="IW2215" t="str">
        <f t="shared" si="4771"/>
        <v>×</v>
      </c>
      <c r="JD2215" t="str">
        <f t="shared" si="4772"/>
        <v>×</v>
      </c>
      <c r="JG2215" t="str">
        <f t="shared" si="4773"/>
        <v>×</v>
      </c>
    </row>
    <row r="2216" spans="1:267">
      <c r="A2216" s="10" t="s">
        <v>99</v>
      </c>
      <c r="B2216">
        <v>58024</v>
      </c>
      <c r="C2216">
        <v>58</v>
      </c>
      <c r="D2216" t="s">
        <v>5535</v>
      </c>
      <c r="E2216" t="s">
        <v>5597</v>
      </c>
      <c r="F2216" s="3" t="s">
        <v>5598</v>
      </c>
      <c r="G2216" s="3" t="s">
        <v>5599</v>
      </c>
      <c r="H2216" s="12" t="s">
        <v>267</v>
      </c>
      <c r="I2216" s="32"/>
      <c r="J2216" s="12" t="s">
        <v>136</v>
      </c>
      <c r="K2216" s="12"/>
      <c r="L2216" s="12"/>
      <c r="M2216" s="33"/>
      <c r="Q2216" t="str">
        <f t="shared" si="4712"/>
        <v>×</v>
      </c>
      <c r="U2216" t="str">
        <f t="shared" si="4713"/>
        <v>×</v>
      </c>
      <c r="Y2216" t="str">
        <f t="shared" si="4714"/>
        <v>×</v>
      </c>
      <c r="AC2216" t="str">
        <f t="shared" si="4715"/>
        <v>×</v>
      </c>
      <c r="AG2216" t="str">
        <f t="shared" si="4716"/>
        <v>×</v>
      </c>
      <c r="AK2216" t="str">
        <f t="shared" si="4717"/>
        <v>×</v>
      </c>
      <c r="AO2216" t="str">
        <f t="shared" si="4718"/>
        <v>×</v>
      </c>
      <c r="AS2216" t="str">
        <f t="shared" si="4719"/>
        <v>×</v>
      </c>
      <c r="AW2216" t="str">
        <f t="shared" si="4720"/>
        <v>×</v>
      </c>
      <c r="BA2216" t="str">
        <f t="shared" si="4721"/>
        <v>×</v>
      </c>
      <c r="BE2216" t="str">
        <f t="shared" si="4722"/>
        <v>×</v>
      </c>
      <c r="BI2216" t="str">
        <f t="shared" si="4723"/>
        <v>×</v>
      </c>
      <c r="BM2216" t="str">
        <f t="shared" si="4724"/>
        <v>×</v>
      </c>
      <c r="BQ2216" t="str">
        <f t="shared" si="4725"/>
        <v>×</v>
      </c>
      <c r="BU2216" t="str">
        <f t="shared" si="4726"/>
        <v>×</v>
      </c>
      <c r="BY2216" t="str">
        <f t="shared" si="4727"/>
        <v>×</v>
      </c>
      <c r="CC2216" t="str">
        <f t="shared" si="4728"/>
        <v>×</v>
      </c>
      <c r="CG2216" s="7" t="str">
        <f t="shared" si="4729"/>
        <v>×</v>
      </c>
      <c r="CO2216" t="str">
        <f t="shared" si="4730"/>
        <v>×</v>
      </c>
      <c r="CS2216" s="7" t="str">
        <f t="shared" si="4731"/>
        <v>×</v>
      </c>
      <c r="CW2216" t="str">
        <f t="shared" si="4732"/>
        <v>×</v>
      </c>
      <c r="CX2216" s="10" t="s">
        <v>136</v>
      </c>
      <c r="DA2216" t="str">
        <f t="shared" si="4733"/>
        <v/>
      </c>
      <c r="DE2216" t="str">
        <f t="shared" si="4734"/>
        <v>×</v>
      </c>
      <c r="DI2216" t="str">
        <f t="shared" si="4735"/>
        <v>×</v>
      </c>
      <c r="DM2216" t="str">
        <f t="shared" si="4736"/>
        <v>×</v>
      </c>
      <c r="DQ2216" t="str">
        <f t="shared" si="4737"/>
        <v>×</v>
      </c>
      <c r="DU2216" t="str">
        <f t="shared" si="4738"/>
        <v>×</v>
      </c>
      <c r="DY2216" t="str">
        <f t="shared" si="4739"/>
        <v>×</v>
      </c>
      <c r="EC2216" t="str">
        <f t="shared" si="4740"/>
        <v>×</v>
      </c>
      <c r="EG2216" t="str">
        <f t="shared" si="4741"/>
        <v>×</v>
      </c>
      <c r="EK2216" t="str">
        <f t="shared" si="4742"/>
        <v>×</v>
      </c>
      <c r="EO2216" t="str">
        <f t="shared" si="4743"/>
        <v>×</v>
      </c>
      <c r="ES2216" t="str">
        <f t="shared" si="4744"/>
        <v>×</v>
      </c>
      <c r="EW2216" t="str">
        <f t="shared" si="4745"/>
        <v>×</v>
      </c>
      <c r="FA2216" t="str">
        <f t="shared" si="4746"/>
        <v>×</v>
      </c>
      <c r="FE2216" t="str">
        <f t="shared" si="4747"/>
        <v>×</v>
      </c>
      <c r="FI2216" t="str">
        <f t="shared" si="4748"/>
        <v>×</v>
      </c>
      <c r="FM2216" t="str">
        <f t="shared" si="4749"/>
        <v>×</v>
      </c>
      <c r="FQ2216" t="str">
        <f t="shared" si="4750"/>
        <v>×</v>
      </c>
      <c r="FU2216" t="str">
        <f t="shared" si="4751"/>
        <v>×</v>
      </c>
      <c r="FY2216" t="str">
        <f t="shared" si="4752"/>
        <v>×</v>
      </c>
      <c r="GC2216" t="str">
        <f t="shared" si="4753"/>
        <v>×</v>
      </c>
      <c r="GG2216" t="str">
        <f t="shared" si="4754"/>
        <v>×</v>
      </c>
      <c r="GK2216" t="str">
        <f t="shared" si="4755"/>
        <v>×</v>
      </c>
      <c r="GO2216" t="str">
        <f t="shared" si="4756"/>
        <v>×</v>
      </c>
      <c r="GS2216" t="str">
        <f t="shared" si="4757"/>
        <v>×</v>
      </c>
      <c r="GW2216" t="str">
        <f t="shared" si="4758"/>
        <v>×</v>
      </c>
      <c r="HA2216" t="str">
        <f t="shared" si="4759"/>
        <v>×</v>
      </c>
      <c r="HE2216" t="str">
        <f t="shared" si="4760"/>
        <v>×</v>
      </c>
      <c r="HI2216" t="str">
        <f t="shared" si="4761"/>
        <v>×</v>
      </c>
      <c r="HM2216" t="str">
        <f t="shared" si="4762"/>
        <v>×</v>
      </c>
      <c r="HQ2216" t="str">
        <f t="shared" si="4763"/>
        <v>×</v>
      </c>
      <c r="HU2216" t="str">
        <f t="shared" si="4764"/>
        <v>×</v>
      </c>
      <c r="HY2216" t="str">
        <f t="shared" si="4765"/>
        <v>×</v>
      </c>
      <c r="IC2216" t="str">
        <f t="shared" si="4766"/>
        <v>×</v>
      </c>
      <c r="IG2216" t="str">
        <f t="shared" si="4767"/>
        <v>×</v>
      </c>
      <c r="IK2216" t="str">
        <f t="shared" si="4768"/>
        <v>×</v>
      </c>
      <c r="IO2216" t="str">
        <f t="shared" si="4769"/>
        <v>×</v>
      </c>
      <c r="IS2216" t="str">
        <f t="shared" si="4770"/>
        <v>×</v>
      </c>
      <c r="IW2216" t="str">
        <f t="shared" si="4771"/>
        <v>×</v>
      </c>
      <c r="JD2216" t="str">
        <f t="shared" si="4772"/>
        <v>×</v>
      </c>
      <c r="JG2216" t="str">
        <f t="shared" si="4773"/>
        <v>×</v>
      </c>
    </row>
    <row r="2217" spans="1:267">
      <c r="A2217" s="10" t="s">
        <v>99</v>
      </c>
      <c r="B2217">
        <v>58025</v>
      </c>
      <c r="C2217">
        <v>58</v>
      </c>
      <c r="D2217" t="s">
        <v>5535</v>
      </c>
      <c r="E2217" t="s">
        <v>5597</v>
      </c>
      <c r="F2217" s="3" t="s">
        <v>5600</v>
      </c>
      <c r="G2217" s="3" t="s">
        <v>5601</v>
      </c>
      <c r="H2217" s="12" t="s">
        <v>116</v>
      </c>
      <c r="I2217" s="32"/>
      <c r="J2217" s="12" t="s">
        <v>136</v>
      </c>
      <c r="K2217" s="12"/>
      <c r="L2217" s="12"/>
      <c r="M2217" s="33"/>
      <c r="Q2217" t="str">
        <f t="shared" si="4712"/>
        <v>×</v>
      </c>
      <c r="U2217" t="str">
        <f t="shared" si="4713"/>
        <v>×</v>
      </c>
      <c r="Y2217" t="str">
        <f t="shared" si="4714"/>
        <v>×</v>
      </c>
      <c r="AC2217" t="str">
        <f t="shared" si="4715"/>
        <v>×</v>
      </c>
      <c r="AG2217" t="str">
        <f t="shared" si="4716"/>
        <v>×</v>
      </c>
      <c r="AK2217" t="str">
        <f t="shared" si="4717"/>
        <v>×</v>
      </c>
      <c r="AO2217" t="str">
        <f t="shared" si="4718"/>
        <v>×</v>
      </c>
      <c r="AS2217" t="str">
        <f t="shared" si="4719"/>
        <v>×</v>
      </c>
      <c r="AW2217" t="str">
        <f t="shared" si="4720"/>
        <v>×</v>
      </c>
      <c r="BA2217" t="str">
        <f t="shared" si="4721"/>
        <v>×</v>
      </c>
      <c r="BE2217" t="str">
        <f t="shared" si="4722"/>
        <v>×</v>
      </c>
      <c r="BI2217" t="str">
        <f t="shared" si="4723"/>
        <v>×</v>
      </c>
      <c r="BM2217" t="str">
        <f t="shared" si="4724"/>
        <v>×</v>
      </c>
      <c r="BQ2217" t="str">
        <f t="shared" si="4725"/>
        <v>×</v>
      </c>
      <c r="BU2217" t="str">
        <f t="shared" si="4726"/>
        <v>×</v>
      </c>
      <c r="BY2217" t="str">
        <f t="shared" si="4727"/>
        <v>×</v>
      </c>
      <c r="CC2217" t="str">
        <f t="shared" si="4728"/>
        <v>×</v>
      </c>
      <c r="CG2217" s="7" t="str">
        <f t="shared" si="4729"/>
        <v>×</v>
      </c>
      <c r="CO2217" t="str">
        <f t="shared" si="4730"/>
        <v>×</v>
      </c>
      <c r="CS2217" s="7" t="str">
        <f t="shared" si="4731"/>
        <v>×</v>
      </c>
      <c r="CW2217" t="str">
        <f t="shared" si="4732"/>
        <v>×</v>
      </c>
      <c r="CX2217" s="10" t="s">
        <v>136</v>
      </c>
      <c r="DA2217" t="str">
        <f t="shared" si="4733"/>
        <v/>
      </c>
      <c r="DE2217" t="str">
        <f t="shared" si="4734"/>
        <v>×</v>
      </c>
      <c r="DI2217" t="str">
        <f t="shared" si="4735"/>
        <v>×</v>
      </c>
      <c r="DM2217" t="str">
        <f t="shared" si="4736"/>
        <v>×</v>
      </c>
      <c r="DQ2217" t="str">
        <f t="shared" si="4737"/>
        <v>×</v>
      </c>
      <c r="DU2217" t="str">
        <f t="shared" si="4738"/>
        <v>×</v>
      </c>
      <c r="DY2217" t="str">
        <f t="shared" si="4739"/>
        <v>×</v>
      </c>
      <c r="EB2217" s="10" t="s">
        <v>136</v>
      </c>
      <c r="EC2217" t="str">
        <f t="shared" si="4740"/>
        <v/>
      </c>
      <c r="EG2217" t="str">
        <f t="shared" si="4741"/>
        <v>×</v>
      </c>
      <c r="EK2217" t="str">
        <f t="shared" si="4742"/>
        <v>×</v>
      </c>
      <c r="EO2217" t="str">
        <f t="shared" si="4743"/>
        <v>×</v>
      </c>
      <c r="ES2217" t="str">
        <f t="shared" si="4744"/>
        <v>×</v>
      </c>
      <c r="EW2217" t="str">
        <f t="shared" si="4745"/>
        <v>×</v>
      </c>
      <c r="FA2217" t="str">
        <f t="shared" si="4746"/>
        <v>×</v>
      </c>
      <c r="FD2217" s="10" t="s">
        <v>136</v>
      </c>
      <c r="FE2217" t="str">
        <f t="shared" si="4747"/>
        <v/>
      </c>
      <c r="FI2217" t="str">
        <f t="shared" si="4748"/>
        <v>×</v>
      </c>
      <c r="FM2217" t="str">
        <f t="shared" si="4749"/>
        <v>×</v>
      </c>
      <c r="FQ2217" t="str">
        <f t="shared" si="4750"/>
        <v>×</v>
      </c>
      <c r="FU2217" t="str">
        <f t="shared" si="4751"/>
        <v>×</v>
      </c>
      <c r="FY2217" t="str">
        <f t="shared" si="4752"/>
        <v>×</v>
      </c>
      <c r="GC2217" t="str">
        <f t="shared" si="4753"/>
        <v>×</v>
      </c>
      <c r="GG2217" t="str">
        <f t="shared" si="4754"/>
        <v>×</v>
      </c>
      <c r="GK2217" t="str">
        <f t="shared" si="4755"/>
        <v>×</v>
      </c>
      <c r="GO2217" t="str">
        <f t="shared" si="4756"/>
        <v>×</v>
      </c>
      <c r="GS2217" t="str">
        <f t="shared" si="4757"/>
        <v>×</v>
      </c>
      <c r="GW2217" t="str">
        <f t="shared" si="4758"/>
        <v>×</v>
      </c>
      <c r="HA2217" t="str">
        <f t="shared" si="4759"/>
        <v>×</v>
      </c>
      <c r="HE2217" t="str">
        <f t="shared" si="4760"/>
        <v>×</v>
      </c>
      <c r="HI2217" t="str">
        <f t="shared" si="4761"/>
        <v>×</v>
      </c>
      <c r="HM2217" t="str">
        <f t="shared" si="4762"/>
        <v>×</v>
      </c>
      <c r="HQ2217" t="str">
        <f t="shared" si="4763"/>
        <v>×</v>
      </c>
      <c r="HU2217" t="str">
        <f t="shared" si="4764"/>
        <v>×</v>
      </c>
      <c r="HY2217" t="str">
        <f t="shared" si="4765"/>
        <v>×</v>
      </c>
      <c r="IC2217" t="str">
        <f t="shared" si="4766"/>
        <v>×</v>
      </c>
      <c r="IG2217" t="str">
        <f t="shared" si="4767"/>
        <v>×</v>
      </c>
      <c r="IK2217" t="str">
        <f t="shared" si="4768"/>
        <v>×</v>
      </c>
      <c r="IO2217" t="str">
        <f t="shared" si="4769"/>
        <v>×</v>
      </c>
      <c r="IS2217" t="str">
        <f t="shared" si="4770"/>
        <v>×</v>
      </c>
      <c r="IW2217" t="str">
        <f t="shared" si="4771"/>
        <v>×</v>
      </c>
      <c r="JD2217" t="str">
        <f t="shared" si="4772"/>
        <v>×</v>
      </c>
      <c r="JG2217" t="str">
        <f t="shared" si="4773"/>
        <v>×</v>
      </c>
    </row>
    <row r="2218" spans="1:267">
      <c r="A2218" s="10" t="s">
        <v>99</v>
      </c>
      <c r="B2218">
        <v>59001</v>
      </c>
      <c r="C2218">
        <v>59</v>
      </c>
      <c r="D2218" t="s">
        <v>5602</v>
      </c>
      <c r="E2218" t="s">
        <v>5603</v>
      </c>
      <c r="F2218" s="3" t="s">
        <v>5606</v>
      </c>
      <c r="G2218" s="3" t="s">
        <v>5607</v>
      </c>
      <c r="H2218" s="12" t="s">
        <v>104</v>
      </c>
      <c r="I2218" s="32"/>
      <c r="J2218" s="12"/>
      <c r="K2218" s="12"/>
      <c r="L2218" s="12"/>
      <c r="M2218" s="33"/>
      <c r="Q2218" t="str">
        <f t="shared" si="4712"/>
        <v>×</v>
      </c>
      <c r="U2218" t="str">
        <f t="shared" si="4713"/>
        <v>×</v>
      </c>
      <c r="Y2218" t="str">
        <f t="shared" si="4714"/>
        <v>×</v>
      </c>
      <c r="AC2218" t="str">
        <f t="shared" si="4715"/>
        <v>×</v>
      </c>
      <c r="AG2218" t="str">
        <f t="shared" si="4716"/>
        <v>×</v>
      </c>
      <c r="AK2218" t="str">
        <f t="shared" si="4717"/>
        <v>×</v>
      </c>
      <c r="AO2218" t="str">
        <f t="shared" si="4718"/>
        <v>×</v>
      </c>
      <c r="AS2218" t="str">
        <f t="shared" si="4719"/>
        <v>×</v>
      </c>
      <c r="AW2218" t="str">
        <f t="shared" si="4720"/>
        <v>×</v>
      </c>
      <c r="BA2218" t="str">
        <f t="shared" si="4721"/>
        <v>×</v>
      </c>
      <c r="BE2218" t="str">
        <f t="shared" si="4722"/>
        <v>×</v>
      </c>
      <c r="BI2218" t="str">
        <f t="shared" si="4723"/>
        <v>×</v>
      </c>
      <c r="BM2218" t="str">
        <f t="shared" si="4724"/>
        <v>×</v>
      </c>
      <c r="BQ2218" t="str">
        <f t="shared" si="4725"/>
        <v>×</v>
      </c>
      <c r="BU2218" t="str">
        <f t="shared" si="4726"/>
        <v>×</v>
      </c>
      <c r="BY2218" t="str">
        <f t="shared" si="4727"/>
        <v>×</v>
      </c>
      <c r="CC2218" t="str">
        <f t="shared" si="4728"/>
        <v>×</v>
      </c>
      <c r="CG2218" s="7" t="str">
        <f t="shared" si="4729"/>
        <v>×</v>
      </c>
      <c r="CO2218" t="str">
        <f t="shared" si="4730"/>
        <v>×</v>
      </c>
      <c r="CS2218" s="7" t="str">
        <f t="shared" si="4731"/>
        <v>×</v>
      </c>
      <c r="CW2218" t="str">
        <f t="shared" si="4732"/>
        <v>×</v>
      </c>
      <c r="CX2218" s="10"/>
      <c r="DA2218" t="str">
        <f t="shared" si="4733"/>
        <v>×</v>
      </c>
      <c r="DE2218" t="str">
        <f t="shared" si="4734"/>
        <v>×</v>
      </c>
      <c r="DI2218" t="str">
        <f t="shared" si="4735"/>
        <v>×</v>
      </c>
      <c r="DM2218" t="str">
        <f t="shared" si="4736"/>
        <v>×</v>
      </c>
      <c r="DQ2218" t="str">
        <f t="shared" si="4737"/>
        <v>×</v>
      </c>
      <c r="DU2218" t="str">
        <f t="shared" si="4738"/>
        <v>×</v>
      </c>
      <c r="DY2218" t="str">
        <f t="shared" si="4739"/>
        <v>×</v>
      </c>
      <c r="EC2218" t="str">
        <f t="shared" si="4740"/>
        <v>×</v>
      </c>
      <c r="EG2218" t="str">
        <f t="shared" si="4741"/>
        <v>×</v>
      </c>
      <c r="EK2218" t="str">
        <f t="shared" si="4742"/>
        <v>×</v>
      </c>
      <c r="EO2218" t="str">
        <f t="shared" si="4743"/>
        <v>×</v>
      </c>
      <c r="ES2218" t="str">
        <f t="shared" si="4744"/>
        <v>×</v>
      </c>
      <c r="EW2218" t="str">
        <f t="shared" si="4745"/>
        <v>×</v>
      </c>
      <c r="FA2218" t="str">
        <f t="shared" si="4746"/>
        <v>×</v>
      </c>
      <c r="FE2218" t="str">
        <f t="shared" si="4747"/>
        <v>×</v>
      </c>
      <c r="FI2218" t="str">
        <f t="shared" si="4748"/>
        <v>×</v>
      </c>
      <c r="FM2218" t="str">
        <f t="shared" si="4749"/>
        <v>×</v>
      </c>
      <c r="FQ2218" t="str">
        <f t="shared" si="4750"/>
        <v>×</v>
      </c>
      <c r="FU2218" t="str">
        <f t="shared" si="4751"/>
        <v>×</v>
      </c>
      <c r="FY2218" t="str">
        <f t="shared" si="4752"/>
        <v>×</v>
      </c>
      <c r="GC2218" t="str">
        <f t="shared" si="4753"/>
        <v>×</v>
      </c>
      <c r="GG2218" t="str">
        <f t="shared" si="4754"/>
        <v>×</v>
      </c>
      <c r="GK2218" t="str">
        <f t="shared" si="4755"/>
        <v>×</v>
      </c>
      <c r="GO2218" t="str">
        <f t="shared" si="4756"/>
        <v>×</v>
      </c>
      <c r="GS2218" t="str">
        <f t="shared" si="4757"/>
        <v>×</v>
      </c>
      <c r="GW2218" t="str">
        <f t="shared" si="4758"/>
        <v>×</v>
      </c>
      <c r="HA2218" t="str">
        <f t="shared" si="4759"/>
        <v>×</v>
      </c>
      <c r="HE2218" t="str">
        <f t="shared" si="4760"/>
        <v>×</v>
      </c>
      <c r="HI2218" t="str">
        <f t="shared" si="4761"/>
        <v>×</v>
      </c>
      <c r="HM2218" t="str">
        <f t="shared" si="4762"/>
        <v>×</v>
      </c>
      <c r="HQ2218" t="str">
        <f t="shared" si="4763"/>
        <v>×</v>
      </c>
      <c r="HU2218" t="str">
        <f t="shared" si="4764"/>
        <v>×</v>
      </c>
      <c r="HY2218" t="str">
        <f t="shared" si="4765"/>
        <v>×</v>
      </c>
      <c r="IC2218" t="str">
        <f t="shared" si="4766"/>
        <v>×</v>
      </c>
      <c r="IG2218" t="str">
        <f t="shared" si="4767"/>
        <v>×</v>
      </c>
      <c r="IK2218" t="str">
        <f t="shared" si="4768"/>
        <v>×</v>
      </c>
      <c r="IO2218" t="str">
        <f t="shared" si="4769"/>
        <v>×</v>
      </c>
      <c r="IS2218" t="str">
        <f t="shared" si="4770"/>
        <v>×</v>
      </c>
      <c r="IW2218" t="str">
        <f t="shared" si="4771"/>
        <v>×</v>
      </c>
      <c r="JD2218" t="str">
        <f t="shared" si="4772"/>
        <v>×</v>
      </c>
      <c r="JG2218" t="str">
        <f t="shared" si="4773"/>
        <v>×</v>
      </c>
    </row>
    <row r="2219" spans="1:267">
      <c r="A2219" s="10" t="s">
        <v>99</v>
      </c>
      <c r="B2219">
        <v>59002</v>
      </c>
      <c r="C2219">
        <v>59</v>
      </c>
      <c r="D2219" t="s">
        <v>5602</v>
      </c>
      <c r="E2219" t="s">
        <v>5603</v>
      </c>
      <c r="F2219" s="3" t="s">
        <v>5608</v>
      </c>
      <c r="G2219" s="3" t="s">
        <v>5609</v>
      </c>
      <c r="H2219" s="12" t="s">
        <v>104</v>
      </c>
      <c r="I2219" s="32"/>
      <c r="J2219" s="12"/>
      <c r="K2219" s="12"/>
      <c r="L2219" s="12"/>
      <c r="M2219" s="33"/>
      <c r="Q2219" t="str">
        <f t="shared" si="4712"/>
        <v>×</v>
      </c>
      <c r="U2219" t="str">
        <f t="shared" si="4713"/>
        <v>×</v>
      </c>
      <c r="Y2219" t="str">
        <f t="shared" si="4714"/>
        <v>×</v>
      </c>
      <c r="AC2219" t="str">
        <f t="shared" si="4715"/>
        <v>×</v>
      </c>
      <c r="AG2219" t="str">
        <f t="shared" si="4716"/>
        <v>×</v>
      </c>
      <c r="AK2219" t="str">
        <f t="shared" si="4717"/>
        <v>×</v>
      </c>
      <c r="AO2219" t="str">
        <f t="shared" si="4718"/>
        <v>×</v>
      </c>
      <c r="AS2219" t="str">
        <f t="shared" si="4719"/>
        <v>×</v>
      </c>
      <c r="AW2219" t="str">
        <f t="shared" si="4720"/>
        <v>×</v>
      </c>
      <c r="BA2219" t="str">
        <f t="shared" si="4721"/>
        <v>×</v>
      </c>
      <c r="BE2219" t="str">
        <f t="shared" si="4722"/>
        <v>×</v>
      </c>
      <c r="BI2219" t="str">
        <f t="shared" si="4723"/>
        <v>×</v>
      </c>
      <c r="BM2219" t="str">
        <f t="shared" si="4724"/>
        <v>×</v>
      </c>
      <c r="BQ2219" t="str">
        <f t="shared" si="4725"/>
        <v>×</v>
      </c>
      <c r="BU2219" t="str">
        <f t="shared" si="4726"/>
        <v>×</v>
      </c>
      <c r="BY2219" t="str">
        <f t="shared" si="4727"/>
        <v>×</v>
      </c>
      <c r="CC2219" t="str">
        <f t="shared" si="4728"/>
        <v>×</v>
      </c>
      <c r="CG2219" s="7" t="str">
        <f t="shared" si="4729"/>
        <v>×</v>
      </c>
      <c r="CO2219" t="str">
        <f t="shared" si="4730"/>
        <v>×</v>
      </c>
      <c r="CS2219" s="7" t="str">
        <f t="shared" si="4731"/>
        <v>×</v>
      </c>
      <c r="CW2219" t="str">
        <f t="shared" si="4732"/>
        <v>×</v>
      </c>
      <c r="DA2219" t="str">
        <f t="shared" si="4733"/>
        <v>×</v>
      </c>
      <c r="DE2219" t="str">
        <f t="shared" si="4734"/>
        <v>×</v>
      </c>
      <c r="DI2219" t="str">
        <f t="shared" si="4735"/>
        <v>×</v>
      </c>
      <c r="DM2219" t="str">
        <f t="shared" si="4736"/>
        <v>×</v>
      </c>
      <c r="DQ2219" t="str">
        <f t="shared" si="4737"/>
        <v>×</v>
      </c>
      <c r="DU2219" t="str">
        <f t="shared" si="4738"/>
        <v>×</v>
      </c>
      <c r="DY2219" t="str">
        <f t="shared" si="4739"/>
        <v>×</v>
      </c>
      <c r="EC2219" t="str">
        <f t="shared" si="4740"/>
        <v>×</v>
      </c>
      <c r="EG2219" t="str">
        <f t="shared" si="4741"/>
        <v>×</v>
      </c>
      <c r="EK2219" t="str">
        <f t="shared" si="4742"/>
        <v>×</v>
      </c>
      <c r="EO2219" t="str">
        <f t="shared" si="4743"/>
        <v>×</v>
      </c>
      <c r="ES2219" t="str">
        <f t="shared" si="4744"/>
        <v>×</v>
      </c>
      <c r="EW2219" t="str">
        <f t="shared" si="4745"/>
        <v>×</v>
      </c>
      <c r="FA2219" t="str">
        <f t="shared" si="4746"/>
        <v>×</v>
      </c>
      <c r="FE2219" t="str">
        <f t="shared" si="4747"/>
        <v>×</v>
      </c>
      <c r="FI2219" t="str">
        <f t="shared" si="4748"/>
        <v>×</v>
      </c>
      <c r="FM2219" t="str">
        <f t="shared" si="4749"/>
        <v>×</v>
      </c>
      <c r="FQ2219" t="str">
        <f t="shared" si="4750"/>
        <v>×</v>
      </c>
      <c r="FU2219" t="str">
        <f t="shared" si="4751"/>
        <v>×</v>
      </c>
      <c r="FY2219" t="str">
        <f t="shared" si="4752"/>
        <v>×</v>
      </c>
      <c r="GC2219" t="str">
        <f t="shared" si="4753"/>
        <v>×</v>
      </c>
      <c r="GG2219" t="str">
        <f t="shared" si="4754"/>
        <v>×</v>
      </c>
      <c r="GK2219" t="str">
        <f t="shared" si="4755"/>
        <v>×</v>
      </c>
      <c r="GO2219" t="str">
        <f t="shared" si="4756"/>
        <v>×</v>
      </c>
      <c r="GS2219" t="str">
        <f t="shared" si="4757"/>
        <v>×</v>
      </c>
      <c r="GW2219" t="str">
        <f t="shared" si="4758"/>
        <v>×</v>
      </c>
      <c r="HA2219" t="str">
        <f t="shared" si="4759"/>
        <v>×</v>
      </c>
      <c r="HE2219" t="str">
        <f t="shared" si="4760"/>
        <v>×</v>
      </c>
      <c r="HI2219" t="str">
        <f t="shared" si="4761"/>
        <v>×</v>
      </c>
      <c r="HM2219" t="str">
        <f t="shared" si="4762"/>
        <v>×</v>
      </c>
      <c r="HQ2219" t="str">
        <f t="shared" si="4763"/>
        <v>×</v>
      </c>
      <c r="HU2219" t="str">
        <f t="shared" si="4764"/>
        <v>×</v>
      </c>
      <c r="HY2219" t="str">
        <f t="shared" si="4765"/>
        <v>×</v>
      </c>
      <c r="IC2219" t="str">
        <f t="shared" si="4766"/>
        <v>×</v>
      </c>
      <c r="IG2219" t="str">
        <f t="shared" si="4767"/>
        <v>×</v>
      </c>
      <c r="IK2219" t="str">
        <f t="shared" si="4768"/>
        <v>×</v>
      </c>
      <c r="IO2219" t="str">
        <f t="shared" si="4769"/>
        <v>×</v>
      </c>
      <c r="IS2219" t="str">
        <f t="shared" si="4770"/>
        <v>×</v>
      </c>
      <c r="IW2219" t="str">
        <f t="shared" si="4771"/>
        <v>×</v>
      </c>
      <c r="JD2219" t="str">
        <f t="shared" si="4772"/>
        <v>×</v>
      </c>
      <c r="JG2219" t="str">
        <f t="shared" si="4773"/>
        <v>×</v>
      </c>
    </row>
    <row r="2220" spans="1:267">
      <c r="A2220" s="10" t="s">
        <v>99</v>
      </c>
      <c r="B2220">
        <v>59003</v>
      </c>
      <c r="C2220">
        <v>59</v>
      </c>
      <c r="D2220" t="s">
        <v>5602</v>
      </c>
      <c r="E2220" t="s">
        <v>5610</v>
      </c>
      <c r="F2220" s="3" t="s">
        <v>5611</v>
      </c>
      <c r="G2220" s="3" t="s">
        <v>5612</v>
      </c>
      <c r="H2220" s="12" t="s">
        <v>104</v>
      </c>
      <c r="I2220" s="32"/>
      <c r="J2220" s="12"/>
      <c r="K2220" s="12"/>
      <c r="L2220" s="12"/>
      <c r="M2220" s="33"/>
      <c r="Q2220" t="str">
        <f t="shared" si="4712"/>
        <v>×</v>
      </c>
      <c r="U2220" t="str">
        <f t="shared" si="4713"/>
        <v>×</v>
      </c>
      <c r="Y2220" t="str">
        <f t="shared" si="4714"/>
        <v>×</v>
      </c>
      <c r="AC2220" t="str">
        <f t="shared" si="4715"/>
        <v>×</v>
      </c>
      <c r="AG2220" t="str">
        <f t="shared" si="4716"/>
        <v>×</v>
      </c>
      <c r="AK2220" t="str">
        <f t="shared" si="4717"/>
        <v>×</v>
      </c>
      <c r="AO2220" t="str">
        <f t="shared" si="4718"/>
        <v>×</v>
      </c>
      <c r="AS2220" t="str">
        <f t="shared" si="4719"/>
        <v>×</v>
      </c>
      <c r="AW2220" t="str">
        <f t="shared" si="4720"/>
        <v>×</v>
      </c>
      <c r="BA2220" t="str">
        <f t="shared" si="4721"/>
        <v>×</v>
      </c>
      <c r="BE2220" t="str">
        <f t="shared" si="4722"/>
        <v>×</v>
      </c>
      <c r="BI2220" t="str">
        <f t="shared" si="4723"/>
        <v>×</v>
      </c>
      <c r="BM2220" t="str">
        <f t="shared" si="4724"/>
        <v>×</v>
      </c>
      <c r="BQ2220" t="str">
        <f t="shared" si="4725"/>
        <v>×</v>
      </c>
      <c r="BU2220" t="str">
        <f t="shared" si="4726"/>
        <v>×</v>
      </c>
      <c r="BY2220" t="str">
        <f t="shared" si="4727"/>
        <v>×</v>
      </c>
      <c r="CC2220" t="str">
        <f t="shared" si="4728"/>
        <v>×</v>
      </c>
      <c r="CG2220" s="7" t="str">
        <f t="shared" si="4729"/>
        <v>×</v>
      </c>
      <c r="CO2220" t="str">
        <f t="shared" si="4730"/>
        <v>×</v>
      </c>
      <c r="CS2220" s="7" t="str">
        <f t="shared" si="4731"/>
        <v>×</v>
      </c>
      <c r="CW2220" t="str">
        <f t="shared" si="4732"/>
        <v>×</v>
      </c>
      <c r="DA2220" t="str">
        <f t="shared" si="4733"/>
        <v>×</v>
      </c>
      <c r="DE2220" t="str">
        <f t="shared" si="4734"/>
        <v>×</v>
      </c>
      <c r="DI2220" t="str">
        <f t="shared" si="4735"/>
        <v>×</v>
      </c>
      <c r="DM2220" t="str">
        <f t="shared" si="4736"/>
        <v>×</v>
      </c>
      <c r="DQ2220" t="str">
        <f t="shared" si="4737"/>
        <v>×</v>
      </c>
      <c r="DU2220" t="str">
        <f t="shared" si="4738"/>
        <v>×</v>
      </c>
      <c r="DY2220" t="str">
        <f t="shared" si="4739"/>
        <v>×</v>
      </c>
      <c r="EC2220" t="str">
        <f t="shared" si="4740"/>
        <v>×</v>
      </c>
      <c r="EG2220" t="str">
        <f t="shared" si="4741"/>
        <v>×</v>
      </c>
      <c r="EK2220" t="str">
        <f t="shared" si="4742"/>
        <v>×</v>
      </c>
      <c r="EO2220" t="str">
        <f t="shared" si="4743"/>
        <v>×</v>
      </c>
      <c r="ES2220" t="str">
        <f t="shared" si="4744"/>
        <v>×</v>
      </c>
      <c r="EW2220" t="str">
        <f t="shared" si="4745"/>
        <v>×</v>
      </c>
      <c r="FA2220" t="str">
        <f t="shared" si="4746"/>
        <v>×</v>
      </c>
      <c r="FE2220" t="str">
        <f t="shared" si="4747"/>
        <v>×</v>
      </c>
      <c r="FI2220" t="str">
        <f t="shared" si="4748"/>
        <v>×</v>
      </c>
      <c r="FM2220" t="str">
        <f t="shared" si="4749"/>
        <v>×</v>
      </c>
      <c r="FQ2220" t="str">
        <f t="shared" si="4750"/>
        <v>×</v>
      </c>
      <c r="FU2220" t="str">
        <f t="shared" si="4751"/>
        <v>×</v>
      </c>
      <c r="FY2220" t="str">
        <f t="shared" si="4752"/>
        <v>×</v>
      </c>
      <c r="GC2220" t="str">
        <f t="shared" si="4753"/>
        <v>×</v>
      </c>
      <c r="GG2220" t="str">
        <f t="shared" si="4754"/>
        <v>×</v>
      </c>
      <c r="GK2220" t="str">
        <f t="shared" si="4755"/>
        <v>×</v>
      </c>
      <c r="GO2220" t="str">
        <f t="shared" si="4756"/>
        <v>×</v>
      </c>
      <c r="GS2220" t="str">
        <f t="shared" si="4757"/>
        <v>×</v>
      </c>
      <c r="GW2220" t="str">
        <f t="shared" si="4758"/>
        <v>×</v>
      </c>
      <c r="HA2220" t="str">
        <f t="shared" si="4759"/>
        <v>×</v>
      </c>
      <c r="HE2220" t="str">
        <f t="shared" si="4760"/>
        <v>×</v>
      </c>
      <c r="HI2220" t="str">
        <f t="shared" si="4761"/>
        <v>×</v>
      </c>
      <c r="HM2220" t="str">
        <f t="shared" si="4762"/>
        <v>×</v>
      </c>
      <c r="HQ2220" t="str">
        <f t="shared" si="4763"/>
        <v>×</v>
      </c>
      <c r="HU2220" t="str">
        <f t="shared" si="4764"/>
        <v>×</v>
      </c>
      <c r="HY2220" t="str">
        <f t="shared" si="4765"/>
        <v>×</v>
      </c>
      <c r="IC2220" t="str">
        <f t="shared" si="4766"/>
        <v>×</v>
      </c>
      <c r="IG2220" t="str">
        <f t="shared" si="4767"/>
        <v>×</v>
      </c>
      <c r="IK2220" t="str">
        <f t="shared" si="4768"/>
        <v>×</v>
      </c>
      <c r="IO2220" t="str">
        <f t="shared" si="4769"/>
        <v>×</v>
      </c>
      <c r="IS2220" t="str">
        <f t="shared" si="4770"/>
        <v>×</v>
      </c>
      <c r="IW2220" t="str">
        <f t="shared" si="4771"/>
        <v>×</v>
      </c>
      <c r="JD2220" t="str">
        <f t="shared" si="4772"/>
        <v>×</v>
      </c>
      <c r="JG2220" t="str">
        <f t="shared" si="4773"/>
        <v>×</v>
      </c>
    </row>
    <row r="2221" spans="1:267">
      <c r="A2221" s="10" t="s">
        <v>99</v>
      </c>
      <c r="B2221">
        <v>59004</v>
      </c>
      <c r="C2221">
        <v>59</v>
      </c>
      <c r="D2221" t="s">
        <v>5602</v>
      </c>
      <c r="E2221" t="s">
        <v>5610</v>
      </c>
      <c r="F2221" s="3" t="s">
        <v>5613</v>
      </c>
      <c r="G2221" s="3" t="s">
        <v>5614</v>
      </c>
      <c r="H2221" s="12" t="s">
        <v>104</v>
      </c>
      <c r="I2221" s="32"/>
      <c r="J2221" s="12"/>
      <c r="K2221" s="12"/>
      <c r="L2221" s="12"/>
      <c r="M2221" s="33"/>
      <c r="Q2221" t="str">
        <f t="shared" si="4712"/>
        <v>×</v>
      </c>
      <c r="U2221" t="str">
        <f t="shared" si="4713"/>
        <v>×</v>
      </c>
      <c r="Y2221" t="str">
        <f t="shared" si="4714"/>
        <v>×</v>
      </c>
      <c r="AC2221" t="str">
        <f t="shared" si="4715"/>
        <v>×</v>
      </c>
      <c r="AG2221" t="str">
        <f t="shared" si="4716"/>
        <v>×</v>
      </c>
      <c r="AK2221" t="str">
        <f t="shared" si="4717"/>
        <v>×</v>
      </c>
      <c r="AO2221" t="str">
        <f t="shared" si="4718"/>
        <v>×</v>
      </c>
      <c r="AS2221" t="str">
        <f t="shared" si="4719"/>
        <v>×</v>
      </c>
      <c r="AW2221" t="str">
        <f t="shared" si="4720"/>
        <v>×</v>
      </c>
      <c r="BA2221" t="str">
        <f t="shared" si="4721"/>
        <v>×</v>
      </c>
      <c r="BE2221" t="str">
        <f t="shared" si="4722"/>
        <v>×</v>
      </c>
      <c r="BI2221" t="str">
        <f t="shared" si="4723"/>
        <v>×</v>
      </c>
      <c r="BM2221" t="str">
        <f t="shared" si="4724"/>
        <v>×</v>
      </c>
      <c r="BQ2221" t="str">
        <f t="shared" si="4725"/>
        <v>×</v>
      </c>
      <c r="BU2221" t="str">
        <f t="shared" si="4726"/>
        <v>×</v>
      </c>
      <c r="BY2221" t="str">
        <f t="shared" si="4727"/>
        <v>×</v>
      </c>
      <c r="CC2221" t="str">
        <f t="shared" si="4728"/>
        <v>×</v>
      </c>
      <c r="CG2221" s="7" t="str">
        <f t="shared" si="4729"/>
        <v>×</v>
      </c>
      <c r="CO2221" t="str">
        <f t="shared" si="4730"/>
        <v>×</v>
      </c>
      <c r="CS2221" s="7" t="str">
        <f t="shared" si="4731"/>
        <v>×</v>
      </c>
      <c r="CW2221" t="str">
        <f t="shared" si="4732"/>
        <v>×</v>
      </c>
      <c r="DA2221" t="str">
        <f t="shared" si="4733"/>
        <v>×</v>
      </c>
      <c r="DE2221" t="str">
        <f t="shared" si="4734"/>
        <v>×</v>
      </c>
      <c r="DI2221" t="str">
        <f t="shared" si="4735"/>
        <v>×</v>
      </c>
      <c r="DM2221" t="str">
        <f t="shared" si="4736"/>
        <v>×</v>
      </c>
      <c r="DQ2221" t="str">
        <f t="shared" si="4737"/>
        <v>×</v>
      </c>
      <c r="DU2221" t="str">
        <f t="shared" si="4738"/>
        <v>×</v>
      </c>
      <c r="DY2221" t="str">
        <f t="shared" si="4739"/>
        <v>×</v>
      </c>
      <c r="EC2221" t="str">
        <f t="shared" si="4740"/>
        <v>×</v>
      </c>
      <c r="EG2221" t="str">
        <f t="shared" si="4741"/>
        <v>×</v>
      </c>
      <c r="EK2221" t="str">
        <f t="shared" si="4742"/>
        <v>×</v>
      </c>
      <c r="EO2221" t="str">
        <f t="shared" si="4743"/>
        <v>×</v>
      </c>
      <c r="ES2221" t="str">
        <f t="shared" si="4744"/>
        <v>×</v>
      </c>
      <c r="EW2221" t="str">
        <f t="shared" si="4745"/>
        <v>×</v>
      </c>
      <c r="FA2221" t="str">
        <f t="shared" si="4746"/>
        <v>×</v>
      </c>
      <c r="FE2221" t="str">
        <f t="shared" si="4747"/>
        <v>×</v>
      </c>
      <c r="FI2221" t="str">
        <f t="shared" si="4748"/>
        <v>×</v>
      </c>
      <c r="FM2221" t="str">
        <f t="shared" si="4749"/>
        <v>×</v>
      </c>
      <c r="FQ2221" t="str">
        <f t="shared" si="4750"/>
        <v>×</v>
      </c>
      <c r="FU2221" t="str">
        <f t="shared" si="4751"/>
        <v>×</v>
      </c>
      <c r="FY2221" t="str">
        <f t="shared" si="4752"/>
        <v>×</v>
      </c>
      <c r="GC2221" t="str">
        <f t="shared" si="4753"/>
        <v>×</v>
      </c>
      <c r="GG2221" t="str">
        <f t="shared" si="4754"/>
        <v>×</v>
      </c>
      <c r="GK2221" t="str">
        <f t="shared" si="4755"/>
        <v>×</v>
      </c>
      <c r="GO2221" t="str">
        <f t="shared" si="4756"/>
        <v>×</v>
      </c>
      <c r="GS2221" t="str">
        <f t="shared" si="4757"/>
        <v>×</v>
      </c>
      <c r="GW2221" t="str">
        <f t="shared" si="4758"/>
        <v>×</v>
      </c>
      <c r="HA2221" t="str">
        <f t="shared" si="4759"/>
        <v>×</v>
      </c>
      <c r="HE2221" t="str">
        <f t="shared" si="4760"/>
        <v>×</v>
      </c>
      <c r="HI2221" t="str">
        <f t="shared" si="4761"/>
        <v>×</v>
      </c>
      <c r="HM2221" t="str">
        <f t="shared" si="4762"/>
        <v>×</v>
      </c>
      <c r="HQ2221" t="str">
        <f t="shared" si="4763"/>
        <v>×</v>
      </c>
      <c r="HU2221" t="str">
        <f t="shared" si="4764"/>
        <v>×</v>
      </c>
      <c r="HY2221" t="str">
        <f t="shared" si="4765"/>
        <v>×</v>
      </c>
      <c r="IC2221" t="str">
        <f t="shared" si="4766"/>
        <v>×</v>
      </c>
      <c r="IG2221" t="str">
        <f t="shared" si="4767"/>
        <v>×</v>
      </c>
      <c r="IK2221" t="str">
        <f t="shared" si="4768"/>
        <v>×</v>
      </c>
      <c r="IO2221" t="str">
        <f t="shared" si="4769"/>
        <v>×</v>
      </c>
      <c r="IS2221" t="str">
        <f t="shared" si="4770"/>
        <v>×</v>
      </c>
      <c r="IW2221" t="str">
        <f t="shared" si="4771"/>
        <v>×</v>
      </c>
      <c r="JD2221" t="str">
        <f t="shared" si="4772"/>
        <v>×</v>
      </c>
      <c r="JG2221" t="str">
        <f t="shared" si="4773"/>
        <v>×</v>
      </c>
    </row>
    <row r="2222" spans="1:267">
      <c r="A2222" s="10" t="s">
        <v>99</v>
      </c>
      <c r="B2222">
        <v>59005</v>
      </c>
      <c r="C2222">
        <v>59</v>
      </c>
      <c r="D2222" t="s">
        <v>5602</v>
      </c>
      <c r="E2222" t="s">
        <v>5615</v>
      </c>
      <c r="F2222" s="3" t="s">
        <v>5616</v>
      </c>
      <c r="G2222" s="3" t="s">
        <v>5617</v>
      </c>
      <c r="H2222" s="12" t="s">
        <v>104</v>
      </c>
      <c r="I2222" s="32"/>
      <c r="J2222" s="12"/>
      <c r="K2222" s="12"/>
      <c r="L2222" s="12"/>
      <c r="M2222" s="33"/>
      <c r="Q2222" t="str">
        <f t="shared" si="4712"/>
        <v>×</v>
      </c>
      <c r="U2222" t="str">
        <f t="shared" si="4713"/>
        <v>×</v>
      </c>
      <c r="Y2222" t="str">
        <f t="shared" si="4714"/>
        <v>×</v>
      </c>
      <c r="AC2222" t="str">
        <f t="shared" si="4715"/>
        <v>×</v>
      </c>
      <c r="AG2222" t="str">
        <f t="shared" si="4716"/>
        <v>×</v>
      </c>
      <c r="AK2222" t="str">
        <f t="shared" si="4717"/>
        <v>×</v>
      </c>
      <c r="AO2222" t="str">
        <f t="shared" si="4718"/>
        <v>×</v>
      </c>
      <c r="AS2222" t="str">
        <f t="shared" si="4719"/>
        <v>×</v>
      </c>
      <c r="AW2222" t="str">
        <f t="shared" si="4720"/>
        <v>×</v>
      </c>
      <c r="BA2222" t="str">
        <f t="shared" si="4721"/>
        <v>×</v>
      </c>
      <c r="BE2222" t="str">
        <f t="shared" si="4722"/>
        <v>×</v>
      </c>
      <c r="BI2222" t="str">
        <f t="shared" si="4723"/>
        <v>×</v>
      </c>
      <c r="BM2222" t="str">
        <f t="shared" si="4724"/>
        <v>×</v>
      </c>
      <c r="BQ2222" t="str">
        <f t="shared" si="4725"/>
        <v>×</v>
      </c>
      <c r="BU2222" t="str">
        <f t="shared" si="4726"/>
        <v>×</v>
      </c>
      <c r="BY2222" t="str">
        <f t="shared" si="4727"/>
        <v>×</v>
      </c>
      <c r="CC2222" t="str">
        <f t="shared" si="4728"/>
        <v>×</v>
      </c>
      <c r="CG2222" s="7" t="str">
        <f t="shared" si="4729"/>
        <v>×</v>
      </c>
      <c r="CO2222" t="str">
        <f t="shared" si="4730"/>
        <v>×</v>
      </c>
      <c r="CS2222" s="7" t="str">
        <f t="shared" si="4731"/>
        <v>×</v>
      </c>
      <c r="CW2222" t="str">
        <f t="shared" si="4732"/>
        <v>×</v>
      </c>
      <c r="DA2222" t="str">
        <f t="shared" si="4733"/>
        <v>×</v>
      </c>
      <c r="DE2222" t="str">
        <f t="shared" si="4734"/>
        <v>×</v>
      </c>
      <c r="DI2222" t="str">
        <f t="shared" si="4735"/>
        <v>×</v>
      </c>
      <c r="DM2222" t="str">
        <f t="shared" si="4736"/>
        <v>×</v>
      </c>
      <c r="DQ2222" t="str">
        <f t="shared" si="4737"/>
        <v>×</v>
      </c>
      <c r="DU2222" t="str">
        <f t="shared" si="4738"/>
        <v>×</v>
      </c>
      <c r="DY2222" t="str">
        <f t="shared" si="4739"/>
        <v>×</v>
      </c>
      <c r="EC2222" t="str">
        <f t="shared" si="4740"/>
        <v>×</v>
      </c>
      <c r="EG2222" t="str">
        <f t="shared" si="4741"/>
        <v>×</v>
      </c>
      <c r="EK2222" t="str">
        <f t="shared" si="4742"/>
        <v>×</v>
      </c>
      <c r="EO2222" t="str">
        <f t="shared" si="4743"/>
        <v>×</v>
      </c>
      <c r="ES2222" t="str">
        <f t="shared" si="4744"/>
        <v>×</v>
      </c>
      <c r="EW2222" t="str">
        <f t="shared" si="4745"/>
        <v>×</v>
      </c>
      <c r="FA2222" t="str">
        <f t="shared" si="4746"/>
        <v>×</v>
      </c>
      <c r="FE2222" t="str">
        <f t="shared" si="4747"/>
        <v>×</v>
      </c>
      <c r="FI2222" t="str">
        <f t="shared" si="4748"/>
        <v>×</v>
      </c>
      <c r="FM2222" t="str">
        <f t="shared" si="4749"/>
        <v>×</v>
      </c>
      <c r="FQ2222" t="str">
        <f t="shared" si="4750"/>
        <v>×</v>
      </c>
      <c r="FU2222" t="str">
        <f t="shared" si="4751"/>
        <v>×</v>
      </c>
      <c r="FY2222" t="str">
        <f t="shared" si="4752"/>
        <v>×</v>
      </c>
      <c r="GC2222" t="str">
        <f t="shared" si="4753"/>
        <v>×</v>
      </c>
      <c r="GG2222" t="str">
        <f t="shared" si="4754"/>
        <v>×</v>
      </c>
      <c r="GK2222" t="str">
        <f t="shared" si="4755"/>
        <v>×</v>
      </c>
      <c r="GO2222" t="str">
        <f t="shared" si="4756"/>
        <v>×</v>
      </c>
      <c r="GS2222" t="str">
        <f t="shared" si="4757"/>
        <v>×</v>
      </c>
      <c r="GW2222" t="str">
        <f t="shared" si="4758"/>
        <v>×</v>
      </c>
      <c r="HA2222" t="str">
        <f t="shared" si="4759"/>
        <v>×</v>
      </c>
      <c r="HE2222" t="str">
        <f t="shared" si="4760"/>
        <v>×</v>
      </c>
      <c r="HI2222" t="str">
        <f t="shared" si="4761"/>
        <v>×</v>
      </c>
      <c r="HM2222" t="str">
        <f t="shared" si="4762"/>
        <v>×</v>
      </c>
      <c r="HQ2222" t="str">
        <f t="shared" si="4763"/>
        <v>×</v>
      </c>
      <c r="HU2222" t="str">
        <f t="shared" si="4764"/>
        <v>×</v>
      </c>
      <c r="HY2222" t="str">
        <f t="shared" si="4765"/>
        <v>×</v>
      </c>
      <c r="IC2222" t="str">
        <f t="shared" si="4766"/>
        <v>×</v>
      </c>
      <c r="IG2222" t="str">
        <f t="shared" si="4767"/>
        <v>×</v>
      </c>
      <c r="IK2222" t="str">
        <f t="shared" si="4768"/>
        <v>×</v>
      </c>
      <c r="IO2222" t="str">
        <f t="shared" si="4769"/>
        <v>×</v>
      </c>
      <c r="IS2222" t="str">
        <f t="shared" si="4770"/>
        <v>×</v>
      </c>
      <c r="IW2222" t="str">
        <f t="shared" si="4771"/>
        <v>×</v>
      </c>
      <c r="JD2222" t="str">
        <f t="shared" si="4772"/>
        <v>×</v>
      </c>
      <c r="JG2222" t="str">
        <f t="shared" si="4773"/>
        <v>×</v>
      </c>
    </row>
    <row r="2223" spans="1:267">
      <c r="A2223" s="10" t="s">
        <v>99</v>
      </c>
      <c r="B2223">
        <v>59006</v>
      </c>
      <c r="C2223">
        <v>59</v>
      </c>
      <c r="D2223" t="s">
        <v>5602</v>
      </c>
      <c r="E2223" t="s">
        <v>5615</v>
      </c>
      <c r="F2223" s="3" t="s">
        <v>5618</v>
      </c>
      <c r="G2223" s="3" t="s">
        <v>5619</v>
      </c>
      <c r="H2223" s="12" t="s">
        <v>857</v>
      </c>
      <c r="I2223" s="32"/>
      <c r="J2223" s="12" t="s">
        <v>126</v>
      </c>
      <c r="K2223" s="12"/>
      <c r="L2223" s="12"/>
      <c r="M2223" s="33"/>
      <c r="Q2223" t="str">
        <f t="shared" si="4712"/>
        <v>×</v>
      </c>
      <c r="U2223" t="str">
        <f t="shared" si="4713"/>
        <v>×</v>
      </c>
      <c r="Y2223" t="str">
        <f t="shared" si="4714"/>
        <v>×</v>
      </c>
      <c r="AC2223" t="str">
        <f t="shared" si="4715"/>
        <v>×</v>
      </c>
      <c r="AG2223" t="str">
        <f t="shared" si="4716"/>
        <v>×</v>
      </c>
      <c r="AK2223" t="str">
        <f t="shared" si="4717"/>
        <v>×</v>
      </c>
      <c r="AO2223" t="str">
        <f t="shared" si="4718"/>
        <v>×</v>
      </c>
      <c r="AS2223" t="str">
        <f t="shared" si="4719"/>
        <v>×</v>
      </c>
      <c r="AW2223" t="str">
        <f t="shared" si="4720"/>
        <v>×</v>
      </c>
      <c r="BA2223" t="str">
        <f t="shared" si="4721"/>
        <v>×</v>
      </c>
      <c r="BE2223" t="str">
        <f t="shared" si="4722"/>
        <v>×</v>
      </c>
      <c r="BI2223" t="str">
        <f t="shared" si="4723"/>
        <v>×</v>
      </c>
      <c r="BM2223" t="str">
        <f t="shared" si="4724"/>
        <v>×</v>
      </c>
      <c r="BQ2223" t="str">
        <f t="shared" si="4725"/>
        <v>×</v>
      </c>
      <c r="BU2223" t="str">
        <f t="shared" si="4726"/>
        <v>×</v>
      </c>
      <c r="BY2223" t="str">
        <f t="shared" si="4727"/>
        <v>×</v>
      </c>
      <c r="CC2223" t="str">
        <f t="shared" si="4728"/>
        <v>×</v>
      </c>
      <c r="CG2223" s="7" t="str">
        <f t="shared" si="4729"/>
        <v>×</v>
      </c>
      <c r="CO2223" t="str">
        <f t="shared" si="4730"/>
        <v>×</v>
      </c>
      <c r="CS2223" s="7" t="str">
        <f t="shared" si="4731"/>
        <v>×</v>
      </c>
      <c r="CW2223" t="str">
        <f t="shared" si="4732"/>
        <v>×</v>
      </c>
      <c r="DA2223" t="str">
        <f t="shared" si="4733"/>
        <v>×</v>
      </c>
      <c r="DE2223" t="str">
        <f t="shared" si="4734"/>
        <v>×</v>
      </c>
      <c r="DI2223" t="str">
        <f t="shared" si="4735"/>
        <v>×</v>
      </c>
      <c r="DM2223" t="str">
        <f t="shared" si="4736"/>
        <v>×</v>
      </c>
      <c r="DQ2223" t="str">
        <f t="shared" si="4737"/>
        <v>×</v>
      </c>
      <c r="DU2223" t="str">
        <f t="shared" si="4738"/>
        <v>×</v>
      </c>
      <c r="DY2223" t="str">
        <f t="shared" si="4739"/>
        <v>×</v>
      </c>
      <c r="EC2223" t="str">
        <f t="shared" si="4740"/>
        <v>×</v>
      </c>
      <c r="EG2223" t="str">
        <f t="shared" si="4741"/>
        <v>×</v>
      </c>
      <c r="EK2223" t="str">
        <f t="shared" si="4742"/>
        <v>×</v>
      </c>
      <c r="EO2223" t="str">
        <f t="shared" si="4743"/>
        <v>×</v>
      </c>
      <c r="ES2223" t="str">
        <f t="shared" si="4744"/>
        <v>×</v>
      </c>
      <c r="EW2223" t="str">
        <f t="shared" si="4745"/>
        <v>×</v>
      </c>
      <c r="FA2223" t="str">
        <f t="shared" si="4746"/>
        <v>×</v>
      </c>
      <c r="FE2223" t="str">
        <f t="shared" si="4747"/>
        <v>×</v>
      </c>
      <c r="FI2223" t="str">
        <f t="shared" si="4748"/>
        <v>×</v>
      </c>
      <c r="FM2223" t="str">
        <f t="shared" si="4749"/>
        <v>×</v>
      </c>
      <c r="FQ2223" t="str">
        <f t="shared" si="4750"/>
        <v>×</v>
      </c>
      <c r="FU2223" t="str">
        <f t="shared" si="4751"/>
        <v>×</v>
      </c>
      <c r="FY2223" t="str">
        <f t="shared" si="4752"/>
        <v>×</v>
      </c>
      <c r="GC2223" t="str">
        <f t="shared" si="4753"/>
        <v>×</v>
      </c>
      <c r="GG2223" t="str">
        <f t="shared" si="4754"/>
        <v>×</v>
      </c>
      <c r="GK2223" t="str">
        <f t="shared" si="4755"/>
        <v>×</v>
      </c>
      <c r="GO2223" t="str">
        <f t="shared" si="4756"/>
        <v>×</v>
      </c>
      <c r="GS2223" t="str">
        <f t="shared" si="4757"/>
        <v>×</v>
      </c>
      <c r="GW2223" t="str">
        <f t="shared" si="4758"/>
        <v>×</v>
      </c>
      <c r="HA2223" t="str">
        <f t="shared" si="4759"/>
        <v>×</v>
      </c>
      <c r="HE2223" t="str">
        <f t="shared" si="4760"/>
        <v>×</v>
      </c>
      <c r="HI2223" t="str">
        <f t="shared" si="4761"/>
        <v>×</v>
      </c>
      <c r="HM2223" t="str">
        <f t="shared" si="4762"/>
        <v>×</v>
      </c>
      <c r="HQ2223" t="str">
        <f t="shared" si="4763"/>
        <v>×</v>
      </c>
      <c r="HU2223" t="str">
        <f t="shared" si="4764"/>
        <v>×</v>
      </c>
      <c r="HY2223" t="str">
        <f t="shared" si="4765"/>
        <v>×</v>
      </c>
      <c r="IC2223" t="str">
        <f t="shared" si="4766"/>
        <v>×</v>
      </c>
      <c r="IG2223" t="str">
        <f t="shared" si="4767"/>
        <v>×</v>
      </c>
      <c r="IK2223" t="str">
        <f t="shared" si="4768"/>
        <v>×</v>
      </c>
      <c r="IO2223" t="str">
        <f t="shared" si="4769"/>
        <v>×</v>
      </c>
      <c r="IS2223" t="str">
        <f t="shared" si="4770"/>
        <v>×</v>
      </c>
      <c r="IW2223" t="str">
        <f t="shared" si="4771"/>
        <v>×</v>
      </c>
      <c r="IZ2223" s="10" t="s">
        <v>126</v>
      </c>
      <c r="JD2223" t="str">
        <f t="shared" si="4772"/>
        <v>×</v>
      </c>
      <c r="JG2223" t="str">
        <f t="shared" si="4773"/>
        <v>×</v>
      </c>
    </row>
    <row r="2224" spans="1:267">
      <c r="A2224" s="10" t="s">
        <v>99</v>
      </c>
      <c r="B2224">
        <v>59007</v>
      </c>
      <c r="C2224">
        <v>59</v>
      </c>
      <c r="D2224" t="s">
        <v>5602</v>
      </c>
      <c r="E2224" t="s">
        <v>5615</v>
      </c>
      <c r="F2224" s="3" t="s">
        <v>5620</v>
      </c>
      <c r="G2224" s="3" t="s">
        <v>5621</v>
      </c>
      <c r="H2224" s="12" t="s">
        <v>713</v>
      </c>
      <c r="I2224" s="32"/>
      <c r="J2224" s="12" t="s">
        <v>126</v>
      </c>
      <c r="K2224" s="12"/>
      <c r="L2224" s="12"/>
      <c r="M2224" s="33"/>
      <c r="Q2224" t="str">
        <f t="shared" si="4712"/>
        <v>×</v>
      </c>
      <c r="U2224" t="str">
        <f t="shared" si="4713"/>
        <v>×</v>
      </c>
      <c r="Y2224" t="str">
        <f t="shared" si="4714"/>
        <v>×</v>
      </c>
      <c r="AC2224" t="str">
        <f t="shared" si="4715"/>
        <v>×</v>
      </c>
      <c r="AG2224" t="str">
        <f t="shared" si="4716"/>
        <v>×</v>
      </c>
      <c r="AK2224" t="str">
        <f t="shared" si="4717"/>
        <v>×</v>
      </c>
      <c r="AO2224" t="str">
        <f t="shared" si="4718"/>
        <v>×</v>
      </c>
      <c r="AS2224" t="str">
        <f t="shared" si="4719"/>
        <v>×</v>
      </c>
      <c r="AW2224" t="str">
        <f t="shared" si="4720"/>
        <v>×</v>
      </c>
      <c r="BA2224" t="str">
        <f t="shared" si="4721"/>
        <v>×</v>
      </c>
      <c r="BE2224" t="str">
        <f t="shared" si="4722"/>
        <v>×</v>
      </c>
      <c r="BI2224" t="str">
        <f t="shared" si="4723"/>
        <v>×</v>
      </c>
      <c r="BM2224" t="str">
        <f t="shared" si="4724"/>
        <v>×</v>
      </c>
      <c r="BQ2224" t="str">
        <f t="shared" si="4725"/>
        <v>×</v>
      </c>
      <c r="BU2224" t="str">
        <f t="shared" si="4726"/>
        <v>×</v>
      </c>
      <c r="BY2224" t="str">
        <f t="shared" si="4727"/>
        <v>×</v>
      </c>
      <c r="CC2224" t="str">
        <f t="shared" si="4728"/>
        <v>×</v>
      </c>
      <c r="CG2224" s="7" t="str">
        <f t="shared" si="4729"/>
        <v>×</v>
      </c>
      <c r="CO2224" t="str">
        <f t="shared" si="4730"/>
        <v>×</v>
      </c>
      <c r="CS2224" s="7" t="str">
        <f t="shared" si="4731"/>
        <v>×</v>
      </c>
      <c r="CW2224" t="str">
        <f t="shared" si="4732"/>
        <v>×</v>
      </c>
      <c r="DA2224" t="str">
        <f t="shared" si="4733"/>
        <v>×</v>
      </c>
      <c r="DE2224" t="str">
        <f t="shared" si="4734"/>
        <v>×</v>
      </c>
      <c r="DI2224" t="str">
        <f t="shared" si="4735"/>
        <v>×</v>
      </c>
      <c r="DM2224" t="str">
        <f t="shared" si="4736"/>
        <v>×</v>
      </c>
      <c r="DQ2224" t="str">
        <f t="shared" si="4737"/>
        <v>×</v>
      </c>
      <c r="DU2224" t="str">
        <f t="shared" si="4738"/>
        <v>×</v>
      </c>
      <c r="DY2224" t="str">
        <f t="shared" si="4739"/>
        <v>×</v>
      </c>
      <c r="EC2224" t="str">
        <f t="shared" si="4740"/>
        <v>×</v>
      </c>
      <c r="EG2224" t="str">
        <f t="shared" si="4741"/>
        <v>×</v>
      </c>
      <c r="EK2224" t="str">
        <f t="shared" si="4742"/>
        <v>×</v>
      </c>
      <c r="EO2224" t="str">
        <f t="shared" si="4743"/>
        <v>×</v>
      </c>
      <c r="ES2224" t="str">
        <f t="shared" si="4744"/>
        <v>×</v>
      </c>
      <c r="EW2224" t="str">
        <f t="shared" si="4745"/>
        <v>×</v>
      </c>
      <c r="FA2224" t="str">
        <f t="shared" si="4746"/>
        <v>×</v>
      </c>
      <c r="FE2224" t="str">
        <f t="shared" si="4747"/>
        <v>×</v>
      </c>
      <c r="FI2224" t="str">
        <f t="shared" si="4748"/>
        <v>×</v>
      </c>
      <c r="FM2224" t="str">
        <f t="shared" si="4749"/>
        <v>×</v>
      </c>
      <c r="FQ2224" t="str">
        <f t="shared" si="4750"/>
        <v>×</v>
      </c>
      <c r="FU2224" t="str">
        <f t="shared" si="4751"/>
        <v>×</v>
      </c>
      <c r="FY2224" t="str">
        <f t="shared" si="4752"/>
        <v>×</v>
      </c>
      <c r="GC2224" t="str">
        <f t="shared" si="4753"/>
        <v>×</v>
      </c>
      <c r="GG2224" t="str">
        <f t="shared" si="4754"/>
        <v>×</v>
      </c>
      <c r="GK2224" t="str">
        <f t="shared" si="4755"/>
        <v>×</v>
      </c>
      <c r="GO2224" t="str">
        <f t="shared" si="4756"/>
        <v>×</v>
      </c>
      <c r="GS2224" t="str">
        <f t="shared" si="4757"/>
        <v>×</v>
      </c>
      <c r="GW2224" t="str">
        <f t="shared" si="4758"/>
        <v>×</v>
      </c>
      <c r="HA2224" t="str">
        <f t="shared" si="4759"/>
        <v>×</v>
      </c>
      <c r="HE2224" t="str">
        <f t="shared" si="4760"/>
        <v>×</v>
      </c>
      <c r="HI2224" t="str">
        <f t="shared" si="4761"/>
        <v>×</v>
      </c>
      <c r="HM2224" t="str">
        <f t="shared" si="4762"/>
        <v>×</v>
      </c>
      <c r="HQ2224" t="str">
        <f t="shared" si="4763"/>
        <v>×</v>
      </c>
      <c r="HU2224" t="str">
        <f t="shared" si="4764"/>
        <v>×</v>
      </c>
      <c r="HY2224" t="str">
        <f t="shared" si="4765"/>
        <v>×</v>
      </c>
      <c r="IC2224" t="str">
        <f t="shared" si="4766"/>
        <v>×</v>
      </c>
      <c r="IG2224" t="str">
        <f t="shared" si="4767"/>
        <v>×</v>
      </c>
      <c r="IK2224" t="str">
        <f t="shared" si="4768"/>
        <v>×</v>
      </c>
      <c r="IO2224" t="str">
        <f t="shared" si="4769"/>
        <v>×</v>
      </c>
      <c r="IS2224" t="str">
        <f t="shared" si="4770"/>
        <v>×</v>
      </c>
      <c r="IW2224" t="str">
        <f t="shared" si="4771"/>
        <v>×</v>
      </c>
      <c r="IZ2224" s="10" t="s">
        <v>126</v>
      </c>
      <c r="JD2224" t="str">
        <f t="shared" si="4772"/>
        <v>×</v>
      </c>
      <c r="JG2224" t="str">
        <f t="shared" si="4773"/>
        <v>×</v>
      </c>
    </row>
    <row r="2225" ht="37.5" spans="1:267">
      <c r="A2225" s="10" t="s">
        <v>99</v>
      </c>
      <c r="B2225">
        <v>59008</v>
      </c>
      <c r="C2225">
        <v>59</v>
      </c>
      <c r="D2225" t="s">
        <v>5602</v>
      </c>
      <c r="E2225" t="s">
        <v>5636</v>
      </c>
      <c r="F2225" s="3" t="s">
        <v>5640</v>
      </c>
      <c r="G2225" s="3" t="s">
        <v>5641</v>
      </c>
      <c r="H2225" s="12" t="s">
        <v>5642</v>
      </c>
      <c r="I2225" s="32"/>
      <c r="J2225" s="12"/>
      <c r="K2225" s="12"/>
      <c r="L2225" s="12"/>
      <c r="M2225" s="33"/>
      <c r="Q2225" t="str">
        <f t="shared" si="4712"/>
        <v>×</v>
      </c>
      <c r="U2225" t="str">
        <f t="shared" si="4713"/>
        <v>×</v>
      </c>
      <c r="Y2225" t="str">
        <f t="shared" si="4714"/>
        <v>×</v>
      </c>
      <c r="AC2225" t="str">
        <f t="shared" si="4715"/>
        <v>×</v>
      </c>
      <c r="AG2225" t="str">
        <f t="shared" si="4716"/>
        <v>×</v>
      </c>
      <c r="AK2225" t="str">
        <f t="shared" si="4717"/>
        <v>×</v>
      </c>
      <c r="AO2225" t="str">
        <f t="shared" si="4718"/>
        <v>×</v>
      </c>
      <c r="AS2225" t="str">
        <f t="shared" si="4719"/>
        <v>×</v>
      </c>
      <c r="AW2225" t="str">
        <f t="shared" si="4720"/>
        <v>×</v>
      </c>
      <c r="BA2225" t="str">
        <f t="shared" si="4721"/>
        <v>×</v>
      </c>
      <c r="BE2225" t="str">
        <f t="shared" si="4722"/>
        <v>×</v>
      </c>
      <c r="BI2225" t="str">
        <f t="shared" si="4723"/>
        <v>×</v>
      </c>
      <c r="BM2225" t="str">
        <f t="shared" si="4724"/>
        <v>×</v>
      </c>
      <c r="BQ2225" t="str">
        <f t="shared" si="4725"/>
        <v>×</v>
      </c>
      <c r="BU2225" t="str">
        <f t="shared" si="4726"/>
        <v>×</v>
      </c>
      <c r="BY2225" t="str">
        <f t="shared" si="4727"/>
        <v>×</v>
      </c>
      <c r="CC2225" t="str">
        <f t="shared" si="4728"/>
        <v>×</v>
      </c>
      <c r="CG2225" s="7" t="str">
        <f t="shared" si="4729"/>
        <v>×</v>
      </c>
      <c r="CO2225" t="str">
        <f t="shared" si="4730"/>
        <v>×</v>
      </c>
      <c r="CS2225" s="7" t="str">
        <f t="shared" si="4731"/>
        <v>×</v>
      </c>
      <c r="CW2225" t="str">
        <f t="shared" si="4732"/>
        <v>×</v>
      </c>
      <c r="DA2225" t="str">
        <f t="shared" si="4733"/>
        <v>×</v>
      </c>
      <c r="DE2225" t="str">
        <f t="shared" si="4734"/>
        <v>×</v>
      </c>
      <c r="DI2225" t="str">
        <f t="shared" si="4735"/>
        <v>×</v>
      </c>
      <c r="DM2225" t="str">
        <f t="shared" si="4736"/>
        <v>×</v>
      </c>
      <c r="DQ2225" t="str">
        <f t="shared" si="4737"/>
        <v>×</v>
      </c>
      <c r="DU2225" t="str">
        <f t="shared" si="4738"/>
        <v>×</v>
      </c>
      <c r="DY2225" t="str">
        <f t="shared" si="4739"/>
        <v>×</v>
      </c>
      <c r="EC2225" t="str">
        <f t="shared" si="4740"/>
        <v>×</v>
      </c>
      <c r="EG2225" t="str">
        <f t="shared" si="4741"/>
        <v>×</v>
      </c>
      <c r="EK2225" t="str">
        <f t="shared" si="4742"/>
        <v>×</v>
      </c>
      <c r="EO2225" t="str">
        <f t="shared" si="4743"/>
        <v>×</v>
      </c>
      <c r="ES2225" t="str">
        <f t="shared" si="4744"/>
        <v>×</v>
      </c>
      <c r="EW2225" t="str">
        <f t="shared" si="4745"/>
        <v>×</v>
      </c>
      <c r="FA2225" t="str">
        <f t="shared" si="4746"/>
        <v>×</v>
      </c>
      <c r="FE2225" t="str">
        <f t="shared" si="4747"/>
        <v>×</v>
      </c>
      <c r="FI2225" t="str">
        <f t="shared" si="4748"/>
        <v>×</v>
      </c>
      <c r="FM2225" t="str">
        <f t="shared" si="4749"/>
        <v>×</v>
      </c>
      <c r="FQ2225" t="str">
        <f t="shared" si="4750"/>
        <v>×</v>
      </c>
      <c r="FU2225" t="str">
        <f t="shared" si="4751"/>
        <v>×</v>
      </c>
      <c r="FY2225" t="str">
        <f t="shared" si="4752"/>
        <v>×</v>
      </c>
      <c r="GC2225" t="str">
        <f t="shared" si="4753"/>
        <v>×</v>
      </c>
      <c r="GG2225" t="str">
        <f t="shared" si="4754"/>
        <v>×</v>
      </c>
      <c r="GK2225" t="str">
        <f t="shared" si="4755"/>
        <v>×</v>
      </c>
      <c r="GO2225" t="str">
        <f t="shared" si="4756"/>
        <v>×</v>
      </c>
      <c r="GS2225" t="str">
        <f t="shared" si="4757"/>
        <v>×</v>
      </c>
      <c r="GW2225" t="str">
        <f t="shared" si="4758"/>
        <v>×</v>
      </c>
      <c r="HA2225" t="str">
        <f t="shared" si="4759"/>
        <v>×</v>
      </c>
      <c r="HE2225" t="str">
        <f t="shared" si="4760"/>
        <v>×</v>
      </c>
      <c r="HI2225" t="str">
        <f t="shared" si="4761"/>
        <v>×</v>
      </c>
      <c r="HM2225" t="str">
        <f t="shared" si="4762"/>
        <v>×</v>
      </c>
      <c r="HQ2225" t="str">
        <f t="shared" si="4763"/>
        <v>×</v>
      </c>
      <c r="HU2225" t="str">
        <f t="shared" si="4764"/>
        <v>×</v>
      </c>
      <c r="HY2225" t="str">
        <f t="shared" si="4765"/>
        <v>×</v>
      </c>
      <c r="IC2225" t="str">
        <f t="shared" si="4766"/>
        <v>×</v>
      </c>
      <c r="IG2225" t="str">
        <f t="shared" si="4767"/>
        <v>×</v>
      </c>
      <c r="IK2225" t="str">
        <f t="shared" si="4768"/>
        <v>×</v>
      </c>
      <c r="IO2225" t="str">
        <f t="shared" si="4769"/>
        <v>×</v>
      </c>
      <c r="IS2225" t="str">
        <f t="shared" si="4770"/>
        <v>×</v>
      </c>
      <c r="IW2225" t="str">
        <f t="shared" si="4771"/>
        <v>×</v>
      </c>
      <c r="JD2225" t="str">
        <f t="shared" si="4772"/>
        <v>×</v>
      </c>
      <c r="JG2225" t="str">
        <f t="shared" si="4773"/>
        <v>×</v>
      </c>
    </row>
    <row r="2226" spans="1:267">
      <c r="A2226" s="10" t="s">
        <v>99</v>
      </c>
      <c r="B2226">
        <v>59009</v>
      </c>
      <c r="C2226">
        <v>59</v>
      </c>
      <c r="D2226" t="s">
        <v>5602</v>
      </c>
      <c r="E2226" t="s">
        <v>5655</v>
      </c>
      <c r="F2226" s="3" t="s">
        <v>5656</v>
      </c>
      <c r="G2226" s="3" t="s">
        <v>5657</v>
      </c>
      <c r="H2226" s="12" t="s">
        <v>104</v>
      </c>
      <c r="I2226" s="32"/>
      <c r="J2226" s="12"/>
      <c r="K2226" s="12"/>
      <c r="L2226" s="12"/>
      <c r="M2226" s="33"/>
      <c r="Q2226" t="str">
        <f t="shared" si="4712"/>
        <v>×</v>
      </c>
      <c r="U2226" t="str">
        <f t="shared" si="4713"/>
        <v>×</v>
      </c>
      <c r="Y2226" t="str">
        <f t="shared" si="4714"/>
        <v>×</v>
      </c>
      <c r="AC2226" t="str">
        <f t="shared" si="4715"/>
        <v>×</v>
      </c>
      <c r="AG2226" t="str">
        <f t="shared" si="4716"/>
        <v>×</v>
      </c>
      <c r="AK2226" t="str">
        <f t="shared" si="4717"/>
        <v>×</v>
      </c>
      <c r="AO2226" t="str">
        <f t="shared" si="4718"/>
        <v>×</v>
      </c>
      <c r="AS2226" t="str">
        <f t="shared" si="4719"/>
        <v>×</v>
      </c>
      <c r="AW2226" t="str">
        <f t="shared" si="4720"/>
        <v>×</v>
      </c>
      <c r="BA2226" t="str">
        <f t="shared" si="4721"/>
        <v>×</v>
      </c>
      <c r="BE2226" t="str">
        <f t="shared" si="4722"/>
        <v>×</v>
      </c>
      <c r="BI2226" t="str">
        <f t="shared" si="4723"/>
        <v>×</v>
      </c>
      <c r="BM2226" t="str">
        <f t="shared" si="4724"/>
        <v>×</v>
      </c>
      <c r="BQ2226" t="str">
        <f t="shared" si="4725"/>
        <v>×</v>
      </c>
      <c r="BU2226" t="str">
        <f t="shared" si="4726"/>
        <v>×</v>
      </c>
      <c r="BY2226" t="str">
        <f t="shared" si="4727"/>
        <v>×</v>
      </c>
      <c r="CC2226" t="str">
        <f t="shared" si="4728"/>
        <v>×</v>
      </c>
      <c r="CG2226" s="7" t="str">
        <f t="shared" si="4729"/>
        <v>×</v>
      </c>
      <c r="CO2226" t="str">
        <f t="shared" si="4730"/>
        <v>×</v>
      </c>
      <c r="CS2226" s="7" t="str">
        <f t="shared" si="4731"/>
        <v>×</v>
      </c>
      <c r="CW2226" t="str">
        <f t="shared" si="4732"/>
        <v>×</v>
      </c>
      <c r="DA2226" t="str">
        <f t="shared" si="4733"/>
        <v>×</v>
      </c>
      <c r="DE2226" t="str">
        <f t="shared" si="4734"/>
        <v>×</v>
      </c>
      <c r="DI2226" t="str">
        <f t="shared" si="4735"/>
        <v>×</v>
      </c>
      <c r="DM2226" t="str">
        <f t="shared" si="4736"/>
        <v>×</v>
      </c>
      <c r="DQ2226" t="str">
        <f t="shared" si="4737"/>
        <v>×</v>
      </c>
      <c r="DU2226" t="str">
        <f t="shared" si="4738"/>
        <v>×</v>
      </c>
      <c r="DY2226" t="str">
        <f t="shared" si="4739"/>
        <v>×</v>
      </c>
      <c r="EC2226" t="str">
        <f t="shared" si="4740"/>
        <v>×</v>
      </c>
      <c r="EG2226" t="str">
        <f t="shared" si="4741"/>
        <v>×</v>
      </c>
      <c r="EK2226" t="str">
        <f t="shared" si="4742"/>
        <v>×</v>
      </c>
      <c r="EO2226" t="str">
        <f t="shared" si="4743"/>
        <v>×</v>
      </c>
      <c r="ES2226" t="str">
        <f t="shared" si="4744"/>
        <v>×</v>
      </c>
      <c r="EW2226" t="str">
        <f t="shared" si="4745"/>
        <v>×</v>
      </c>
      <c r="FA2226" t="str">
        <f t="shared" si="4746"/>
        <v>×</v>
      </c>
      <c r="FE2226" t="str">
        <f t="shared" si="4747"/>
        <v>×</v>
      </c>
      <c r="FI2226" t="str">
        <f t="shared" si="4748"/>
        <v>×</v>
      </c>
      <c r="FM2226" t="str">
        <f t="shared" si="4749"/>
        <v>×</v>
      </c>
      <c r="FQ2226" t="str">
        <f t="shared" si="4750"/>
        <v>×</v>
      </c>
      <c r="FU2226" t="str">
        <f t="shared" si="4751"/>
        <v>×</v>
      </c>
      <c r="FY2226" t="str">
        <f t="shared" si="4752"/>
        <v>×</v>
      </c>
      <c r="GC2226" t="str">
        <f t="shared" si="4753"/>
        <v>×</v>
      </c>
      <c r="GG2226" t="str">
        <f t="shared" si="4754"/>
        <v>×</v>
      </c>
      <c r="GK2226" t="str">
        <f t="shared" si="4755"/>
        <v>×</v>
      </c>
      <c r="GO2226" t="str">
        <f t="shared" si="4756"/>
        <v>×</v>
      </c>
      <c r="GS2226" t="str">
        <f t="shared" si="4757"/>
        <v>×</v>
      </c>
      <c r="GW2226" t="str">
        <f t="shared" si="4758"/>
        <v>×</v>
      </c>
      <c r="HA2226" t="str">
        <f t="shared" si="4759"/>
        <v>×</v>
      </c>
      <c r="HE2226" t="str">
        <f t="shared" si="4760"/>
        <v>×</v>
      </c>
      <c r="HI2226" t="str">
        <f t="shared" si="4761"/>
        <v>×</v>
      </c>
      <c r="HM2226" t="str">
        <f t="shared" si="4762"/>
        <v>×</v>
      </c>
      <c r="HQ2226" t="str">
        <f t="shared" si="4763"/>
        <v>×</v>
      </c>
      <c r="HU2226" t="str">
        <f t="shared" si="4764"/>
        <v>×</v>
      </c>
      <c r="HY2226" t="str">
        <f t="shared" si="4765"/>
        <v>×</v>
      </c>
      <c r="IC2226" t="str">
        <f t="shared" si="4766"/>
        <v>×</v>
      </c>
      <c r="IG2226" t="str">
        <f t="shared" si="4767"/>
        <v>×</v>
      </c>
      <c r="IK2226" t="str">
        <f t="shared" si="4768"/>
        <v>×</v>
      </c>
      <c r="IO2226" t="str">
        <f t="shared" si="4769"/>
        <v>×</v>
      </c>
      <c r="IS2226" t="str">
        <f t="shared" si="4770"/>
        <v>×</v>
      </c>
      <c r="IW2226" t="str">
        <f t="shared" si="4771"/>
        <v>×</v>
      </c>
      <c r="JD2226" t="str">
        <f t="shared" si="4772"/>
        <v>×</v>
      </c>
      <c r="JG2226" t="str">
        <f t="shared" si="4773"/>
        <v>×</v>
      </c>
    </row>
    <row r="2227" spans="1:267">
      <c r="A2227" s="10" t="s">
        <v>99</v>
      </c>
      <c r="B2227">
        <v>59010</v>
      </c>
      <c r="C2227">
        <v>59</v>
      </c>
      <c r="D2227" t="s">
        <v>5602</v>
      </c>
      <c r="E2227" t="s">
        <v>5660</v>
      </c>
      <c r="F2227" s="3" t="s">
        <v>5661</v>
      </c>
      <c r="G2227" s="3" t="s">
        <v>5662</v>
      </c>
      <c r="H2227" s="12" t="s">
        <v>104</v>
      </c>
      <c r="I2227" s="32"/>
      <c r="J2227" s="12"/>
      <c r="K2227" s="12"/>
      <c r="L2227" s="12"/>
      <c r="M2227" s="33"/>
      <c r="Q2227" t="str">
        <f t="shared" si="4712"/>
        <v>×</v>
      </c>
      <c r="U2227" t="str">
        <f t="shared" si="4713"/>
        <v>×</v>
      </c>
      <c r="Y2227" t="str">
        <f t="shared" si="4714"/>
        <v>×</v>
      </c>
      <c r="AC2227" t="str">
        <f t="shared" si="4715"/>
        <v>×</v>
      </c>
      <c r="AG2227" t="str">
        <f t="shared" si="4716"/>
        <v>×</v>
      </c>
      <c r="AK2227" t="str">
        <f t="shared" si="4717"/>
        <v>×</v>
      </c>
      <c r="AO2227" t="str">
        <f t="shared" si="4718"/>
        <v>×</v>
      </c>
      <c r="AS2227" t="str">
        <f t="shared" si="4719"/>
        <v>×</v>
      </c>
      <c r="AW2227" t="str">
        <f t="shared" si="4720"/>
        <v>×</v>
      </c>
      <c r="BA2227" t="str">
        <f t="shared" si="4721"/>
        <v>×</v>
      </c>
      <c r="BE2227" t="str">
        <f t="shared" si="4722"/>
        <v>×</v>
      </c>
      <c r="BI2227" t="str">
        <f t="shared" si="4723"/>
        <v>×</v>
      </c>
      <c r="BM2227" t="str">
        <f t="shared" si="4724"/>
        <v>×</v>
      </c>
      <c r="BQ2227" t="str">
        <f t="shared" si="4725"/>
        <v>×</v>
      </c>
      <c r="BU2227" t="str">
        <f t="shared" si="4726"/>
        <v>×</v>
      </c>
      <c r="BY2227" t="str">
        <f t="shared" si="4727"/>
        <v>×</v>
      </c>
      <c r="CC2227" t="str">
        <f t="shared" si="4728"/>
        <v>×</v>
      </c>
      <c r="CG2227" s="7" t="str">
        <f t="shared" si="4729"/>
        <v>×</v>
      </c>
      <c r="CO2227" t="str">
        <f t="shared" si="4730"/>
        <v>×</v>
      </c>
      <c r="CS2227" s="7" t="str">
        <f t="shared" si="4731"/>
        <v>×</v>
      </c>
      <c r="CW2227" t="str">
        <f t="shared" si="4732"/>
        <v>×</v>
      </c>
      <c r="DA2227" t="str">
        <f t="shared" si="4733"/>
        <v>×</v>
      </c>
      <c r="DE2227" t="str">
        <f t="shared" si="4734"/>
        <v>×</v>
      </c>
      <c r="DI2227" t="str">
        <f t="shared" si="4735"/>
        <v>×</v>
      </c>
      <c r="DM2227" t="str">
        <f t="shared" si="4736"/>
        <v>×</v>
      </c>
      <c r="DQ2227" t="str">
        <f t="shared" si="4737"/>
        <v>×</v>
      </c>
      <c r="DU2227" t="str">
        <f t="shared" si="4738"/>
        <v>×</v>
      </c>
      <c r="DY2227" t="str">
        <f t="shared" si="4739"/>
        <v>×</v>
      </c>
      <c r="EC2227" t="str">
        <f t="shared" si="4740"/>
        <v>×</v>
      </c>
      <c r="EG2227" t="str">
        <f t="shared" si="4741"/>
        <v>×</v>
      </c>
      <c r="EK2227" t="str">
        <f t="shared" si="4742"/>
        <v>×</v>
      </c>
      <c r="EO2227" t="str">
        <f t="shared" si="4743"/>
        <v>×</v>
      </c>
      <c r="ES2227" t="str">
        <f t="shared" si="4744"/>
        <v>×</v>
      </c>
      <c r="EW2227" t="str">
        <f t="shared" si="4745"/>
        <v>×</v>
      </c>
      <c r="FA2227" t="str">
        <f t="shared" si="4746"/>
        <v>×</v>
      </c>
      <c r="FE2227" t="str">
        <f t="shared" si="4747"/>
        <v>×</v>
      </c>
      <c r="FI2227" t="str">
        <f t="shared" si="4748"/>
        <v>×</v>
      </c>
      <c r="FM2227" t="str">
        <f t="shared" si="4749"/>
        <v>×</v>
      </c>
      <c r="FQ2227" t="str">
        <f t="shared" si="4750"/>
        <v>×</v>
      </c>
      <c r="FU2227" t="str">
        <f t="shared" si="4751"/>
        <v>×</v>
      </c>
      <c r="FY2227" t="str">
        <f t="shared" si="4752"/>
        <v>×</v>
      </c>
      <c r="GC2227" t="str">
        <f t="shared" si="4753"/>
        <v>×</v>
      </c>
      <c r="GG2227" t="str">
        <f t="shared" si="4754"/>
        <v>×</v>
      </c>
      <c r="GK2227" t="str">
        <f t="shared" si="4755"/>
        <v>×</v>
      </c>
      <c r="GO2227" t="str">
        <f t="shared" si="4756"/>
        <v>×</v>
      </c>
      <c r="GS2227" t="str">
        <f t="shared" si="4757"/>
        <v>×</v>
      </c>
      <c r="GW2227" t="str">
        <f t="shared" si="4758"/>
        <v>×</v>
      </c>
      <c r="HA2227" t="str">
        <f t="shared" si="4759"/>
        <v>×</v>
      </c>
      <c r="HE2227" t="str">
        <f t="shared" si="4760"/>
        <v>×</v>
      </c>
      <c r="HI2227" t="str">
        <f t="shared" si="4761"/>
        <v>×</v>
      </c>
      <c r="HM2227" t="str">
        <f t="shared" si="4762"/>
        <v>×</v>
      </c>
      <c r="HQ2227" t="str">
        <f t="shared" si="4763"/>
        <v>×</v>
      </c>
      <c r="HU2227" t="str">
        <f t="shared" si="4764"/>
        <v>×</v>
      </c>
      <c r="HY2227" t="str">
        <f t="shared" si="4765"/>
        <v>×</v>
      </c>
      <c r="IC2227" t="str">
        <f t="shared" si="4766"/>
        <v>×</v>
      </c>
      <c r="IG2227" t="str">
        <f t="shared" si="4767"/>
        <v>×</v>
      </c>
      <c r="IK2227" t="str">
        <f t="shared" si="4768"/>
        <v>×</v>
      </c>
      <c r="IO2227" t="str">
        <f t="shared" si="4769"/>
        <v>×</v>
      </c>
      <c r="IS2227" t="str">
        <f t="shared" si="4770"/>
        <v>×</v>
      </c>
      <c r="IW2227" t="str">
        <f t="shared" si="4771"/>
        <v>×</v>
      </c>
      <c r="JD2227" t="str">
        <f t="shared" si="4772"/>
        <v>×</v>
      </c>
      <c r="JG2227" t="str">
        <f t="shared" si="4773"/>
        <v>×</v>
      </c>
    </row>
    <row r="2228" spans="1:267">
      <c r="A2228" s="10" t="s">
        <v>99</v>
      </c>
      <c r="B2228">
        <v>59011</v>
      </c>
      <c r="C2228" s="19">
        <v>59</v>
      </c>
      <c r="D2228" s="19" t="s">
        <v>5602</v>
      </c>
      <c r="E2228" s="19" t="s">
        <v>5660</v>
      </c>
      <c r="F2228" s="54" t="s">
        <v>5663</v>
      </c>
      <c r="G2228" s="54" t="s">
        <v>5664</v>
      </c>
      <c r="H2228" s="21" t="s">
        <v>104</v>
      </c>
      <c r="I2228" s="110"/>
      <c r="J2228" s="23"/>
      <c r="K2228" s="23"/>
      <c r="L2228" s="23"/>
      <c r="M2228" s="111"/>
      <c r="Q2228" t="str">
        <f t="shared" si="4712"/>
        <v>×</v>
      </c>
      <c r="U2228" t="str">
        <f t="shared" si="4713"/>
        <v>×</v>
      </c>
      <c r="Y2228" t="str">
        <f t="shared" si="4714"/>
        <v>×</v>
      </c>
      <c r="AC2228" t="str">
        <f t="shared" si="4715"/>
        <v>×</v>
      </c>
      <c r="AG2228" t="str">
        <f t="shared" si="4716"/>
        <v>×</v>
      </c>
      <c r="AK2228" t="str">
        <f t="shared" si="4717"/>
        <v>×</v>
      </c>
      <c r="AO2228" t="str">
        <f t="shared" si="4718"/>
        <v>×</v>
      </c>
      <c r="AS2228" t="str">
        <f t="shared" si="4719"/>
        <v>×</v>
      </c>
      <c r="AW2228" t="str">
        <f t="shared" si="4720"/>
        <v>×</v>
      </c>
      <c r="BA2228" t="str">
        <f t="shared" si="4721"/>
        <v>×</v>
      </c>
      <c r="BE2228" t="str">
        <f t="shared" si="4722"/>
        <v>×</v>
      </c>
      <c r="BI2228" t="str">
        <f t="shared" si="4723"/>
        <v>×</v>
      </c>
      <c r="BM2228" t="str">
        <f t="shared" si="4724"/>
        <v>×</v>
      </c>
      <c r="BQ2228" t="str">
        <f t="shared" si="4725"/>
        <v>×</v>
      </c>
      <c r="BU2228" t="str">
        <f t="shared" si="4726"/>
        <v>×</v>
      </c>
      <c r="BY2228" t="str">
        <f t="shared" si="4727"/>
        <v>×</v>
      </c>
      <c r="CC2228" t="str">
        <f t="shared" si="4728"/>
        <v>×</v>
      </c>
      <c r="CG2228" s="7" t="str">
        <f t="shared" si="4729"/>
        <v>×</v>
      </c>
      <c r="CO2228" t="str">
        <f t="shared" si="4730"/>
        <v>×</v>
      </c>
      <c r="CS2228" s="7" t="str">
        <f t="shared" si="4731"/>
        <v>×</v>
      </c>
      <c r="CW2228" t="str">
        <f t="shared" si="4732"/>
        <v>×</v>
      </c>
      <c r="DA2228" t="str">
        <f t="shared" si="4733"/>
        <v>×</v>
      </c>
      <c r="DE2228" t="str">
        <f t="shared" si="4734"/>
        <v>×</v>
      </c>
      <c r="DI2228" t="str">
        <f t="shared" si="4735"/>
        <v>×</v>
      </c>
      <c r="DM2228" t="str">
        <f t="shared" si="4736"/>
        <v>×</v>
      </c>
      <c r="DQ2228" t="str">
        <f t="shared" si="4737"/>
        <v>×</v>
      </c>
      <c r="DU2228" t="str">
        <f t="shared" si="4738"/>
        <v>×</v>
      </c>
      <c r="DY2228" t="str">
        <f t="shared" si="4739"/>
        <v>×</v>
      </c>
      <c r="EC2228" t="str">
        <f t="shared" si="4740"/>
        <v>×</v>
      </c>
      <c r="EG2228" t="str">
        <f t="shared" si="4741"/>
        <v>×</v>
      </c>
      <c r="EK2228" t="str">
        <f t="shared" si="4742"/>
        <v>×</v>
      </c>
      <c r="EO2228" t="str">
        <f t="shared" si="4743"/>
        <v>×</v>
      </c>
      <c r="ES2228" t="str">
        <f t="shared" si="4744"/>
        <v>×</v>
      </c>
      <c r="EW2228" t="str">
        <f t="shared" si="4745"/>
        <v>×</v>
      </c>
      <c r="FA2228" t="str">
        <f t="shared" si="4746"/>
        <v>×</v>
      </c>
      <c r="FE2228" t="str">
        <f t="shared" si="4747"/>
        <v>×</v>
      </c>
      <c r="FI2228" t="str">
        <f t="shared" si="4748"/>
        <v>×</v>
      </c>
      <c r="FM2228" t="str">
        <f t="shared" si="4749"/>
        <v>×</v>
      </c>
      <c r="FQ2228" t="str">
        <f t="shared" si="4750"/>
        <v>×</v>
      </c>
      <c r="FU2228" t="str">
        <f t="shared" si="4751"/>
        <v>×</v>
      </c>
      <c r="FY2228" t="str">
        <f t="shared" si="4752"/>
        <v>×</v>
      </c>
      <c r="GC2228" t="str">
        <f t="shared" si="4753"/>
        <v>×</v>
      </c>
      <c r="GG2228" t="str">
        <f t="shared" si="4754"/>
        <v>×</v>
      </c>
      <c r="GK2228" t="str">
        <f t="shared" si="4755"/>
        <v>×</v>
      </c>
      <c r="GO2228" t="str">
        <f t="shared" si="4756"/>
        <v>×</v>
      </c>
      <c r="GS2228" t="str">
        <f t="shared" si="4757"/>
        <v>×</v>
      </c>
      <c r="GW2228" t="str">
        <f t="shared" si="4758"/>
        <v>×</v>
      </c>
      <c r="HA2228" t="str">
        <f t="shared" si="4759"/>
        <v>×</v>
      </c>
      <c r="HE2228" t="str">
        <f t="shared" si="4760"/>
        <v>×</v>
      </c>
      <c r="HI2228" t="str">
        <f t="shared" si="4761"/>
        <v>×</v>
      </c>
      <c r="HM2228" t="str">
        <f t="shared" si="4762"/>
        <v>×</v>
      </c>
      <c r="HQ2228" t="str">
        <f t="shared" si="4763"/>
        <v>×</v>
      </c>
      <c r="HU2228" t="str">
        <f t="shared" si="4764"/>
        <v>×</v>
      </c>
      <c r="HY2228" t="str">
        <f t="shared" si="4765"/>
        <v>×</v>
      </c>
      <c r="IC2228" t="str">
        <f t="shared" si="4766"/>
        <v>×</v>
      </c>
      <c r="IG2228" t="str">
        <f t="shared" si="4767"/>
        <v>×</v>
      </c>
      <c r="IK2228" t="str">
        <f t="shared" si="4768"/>
        <v>×</v>
      </c>
      <c r="IO2228" t="str">
        <f t="shared" si="4769"/>
        <v>×</v>
      </c>
      <c r="IS2228" t="str">
        <f t="shared" si="4770"/>
        <v>×</v>
      </c>
      <c r="IW2228" t="str">
        <f t="shared" si="4771"/>
        <v>×</v>
      </c>
      <c r="JD2228" t="str">
        <f t="shared" si="4772"/>
        <v>×</v>
      </c>
      <c r="JG2228" t="str">
        <f t="shared" si="4773"/>
        <v>×</v>
      </c>
    </row>
    <row r="2229" spans="1:267">
      <c r="A2229" s="10" t="s">
        <v>99</v>
      </c>
      <c r="B2229">
        <v>59012</v>
      </c>
      <c r="C2229" s="19">
        <v>59</v>
      </c>
      <c r="D2229" s="19" t="s">
        <v>5602</v>
      </c>
      <c r="E2229" s="19" t="s">
        <v>5660</v>
      </c>
      <c r="F2229" s="54" t="s">
        <v>5665</v>
      </c>
      <c r="G2229" s="54" t="s">
        <v>5666</v>
      </c>
      <c r="H2229" s="21" t="s">
        <v>104</v>
      </c>
      <c r="I2229" s="110"/>
      <c r="J2229" s="23"/>
      <c r="K2229" s="23"/>
      <c r="L2229" s="23"/>
      <c r="M2229" s="111"/>
      <c r="Q2229" t="str">
        <f t="shared" si="4712"/>
        <v>×</v>
      </c>
      <c r="U2229" t="str">
        <f t="shared" si="4713"/>
        <v>×</v>
      </c>
      <c r="Y2229" t="str">
        <f t="shared" si="4714"/>
        <v>×</v>
      </c>
      <c r="AC2229" t="str">
        <f t="shared" si="4715"/>
        <v>×</v>
      </c>
      <c r="AG2229" t="str">
        <f t="shared" si="4716"/>
        <v>×</v>
      </c>
      <c r="AK2229" t="str">
        <f t="shared" si="4717"/>
        <v>×</v>
      </c>
      <c r="AO2229" t="str">
        <f t="shared" si="4718"/>
        <v>×</v>
      </c>
      <c r="AS2229" t="str">
        <f t="shared" si="4719"/>
        <v>×</v>
      </c>
      <c r="AW2229" t="str">
        <f t="shared" si="4720"/>
        <v>×</v>
      </c>
      <c r="BA2229" t="str">
        <f t="shared" si="4721"/>
        <v>×</v>
      </c>
      <c r="BE2229" t="str">
        <f t="shared" si="4722"/>
        <v>×</v>
      </c>
      <c r="BI2229" t="str">
        <f t="shared" si="4723"/>
        <v>×</v>
      </c>
      <c r="BM2229" t="str">
        <f t="shared" si="4724"/>
        <v>×</v>
      </c>
      <c r="BQ2229" t="str">
        <f t="shared" si="4725"/>
        <v>×</v>
      </c>
      <c r="BU2229" t="str">
        <f t="shared" si="4726"/>
        <v>×</v>
      </c>
      <c r="BY2229" t="str">
        <f t="shared" si="4727"/>
        <v>×</v>
      </c>
      <c r="CC2229" t="str">
        <f t="shared" si="4728"/>
        <v>×</v>
      </c>
      <c r="CG2229" s="7" t="str">
        <f t="shared" si="4729"/>
        <v>×</v>
      </c>
      <c r="CO2229" t="str">
        <f t="shared" si="4730"/>
        <v>×</v>
      </c>
      <c r="CS2229" s="7" t="str">
        <f t="shared" si="4731"/>
        <v>×</v>
      </c>
      <c r="CW2229" t="str">
        <f t="shared" si="4732"/>
        <v>×</v>
      </c>
      <c r="DA2229" t="str">
        <f t="shared" si="4733"/>
        <v>×</v>
      </c>
      <c r="DE2229" t="str">
        <f t="shared" si="4734"/>
        <v>×</v>
      </c>
      <c r="DI2229" t="str">
        <f t="shared" si="4735"/>
        <v>×</v>
      </c>
      <c r="DM2229" t="str">
        <f t="shared" si="4736"/>
        <v>×</v>
      </c>
      <c r="DQ2229" t="str">
        <f t="shared" si="4737"/>
        <v>×</v>
      </c>
      <c r="DU2229" t="str">
        <f t="shared" si="4738"/>
        <v>×</v>
      </c>
      <c r="DY2229" t="str">
        <f t="shared" si="4739"/>
        <v>×</v>
      </c>
      <c r="EC2229" t="str">
        <f t="shared" si="4740"/>
        <v>×</v>
      </c>
      <c r="EG2229" t="str">
        <f t="shared" si="4741"/>
        <v>×</v>
      </c>
      <c r="EK2229" t="str">
        <f t="shared" si="4742"/>
        <v>×</v>
      </c>
      <c r="EO2229" t="str">
        <f t="shared" si="4743"/>
        <v>×</v>
      </c>
      <c r="ES2229" t="str">
        <f t="shared" si="4744"/>
        <v>×</v>
      </c>
      <c r="EW2229" t="str">
        <f t="shared" si="4745"/>
        <v>×</v>
      </c>
      <c r="FA2229" t="str">
        <f t="shared" si="4746"/>
        <v>×</v>
      </c>
      <c r="FE2229" t="str">
        <f t="shared" si="4747"/>
        <v>×</v>
      </c>
      <c r="FI2229" t="str">
        <f t="shared" si="4748"/>
        <v>×</v>
      </c>
      <c r="FM2229" t="str">
        <f t="shared" si="4749"/>
        <v>×</v>
      </c>
      <c r="FQ2229" t="str">
        <f t="shared" si="4750"/>
        <v>×</v>
      </c>
      <c r="FU2229" t="str">
        <f t="shared" si="4751"/>
        <v>×</v>
      </c>
      <c r="FY2229" t="str">
        <f t="shared" si="4752"/>
        <v>×</v>
      </c>
      <c r="GC2229" t="str">
        <f t="shared" si="4753"/>
        <v>×</v>
      </c>
      <c r="GG2229" t="str">
        <f t="shared" si="4754"/>
        <v>×</v>
      </c>
      <c r="GK2229" t="str">
        <f t="shared" si="4755"/>
        <v>×</v>
      </c>
      <c r="GO2229" t="str">
        <f t="shared" si="4756"/>
        <v>×</v>
      </c>
      <c r="GS2229" t="str">
        <f t="shared" si="4757"/>
        <v>×</v>
      </c>
      <c r="GW2229" t="str">
        <f t="shared" si="4758"/>
        <v>×</v>
      </c>
      <c r="HA2229" t="str">
        <f t="shared" si="4759"/>
        <v>×</v>
      </c>
      <c r="HE2229" t="str">
        <f t="shared" si="4760"/>
        <v>×</v>
      </c>
      <c r="HI2229" t="str">
        <f t="shared" si="4761"/>
        <v>×</v>
      </c>
      <c r="HM2229" t="str">
        <f t="shared" si="4762"/>
        <v>×</v>
      </c>
      <c r="HQ2229" t="str">
        <f t="shared" si="4763"/>
        <v>×</v>
      </c>
      <c r="HU2229" t="str">
        <f t="shared" si="4764"/>
        <v>×</v>
      </c>
      <c r="HY2229" t="str">
        <f t="shared" si="4765"/>
        <v>×</v>
      </c>
      <c r="IC2229" t="str">
        <f t="shared" si="4766"/>
        <v>×</v>
      </c>
      <c r="IG2229" t="str">
        <f t="shared" si="4767"/>
        <v>×</v>
      </c>
      <c r="IK2229" t="str">
        <f t="shared" si="4768"/>
        <v>×</v>
      </c>
      <c r="IO2229" t="str">
        <f t="shared" si="4769"/>
        <v>×</v>
      </c>
      <c r="IS2229" t="str">
        <f t="shared" si="4770"/>
        <v>×</v>
      </c>
      <c r="IW2229" t="str">
        <f t="shared" si="4771"/>
        <v>×</v>
      </c>
      <c r="JD2229" t="str">
        <f t="shared" si="4772"/>
        <v>×</v>
      </c>
      <c r="JG2229" t="str">
        <f t="shared" si="4773"/>
        <v>×</v>
      </c>
    </row>
    <row r="2230" spans="1:13">
      <c r="A2230" s="10"/>
      <c r="B2230">
        <v>59013</v>
      </c>
      <c r="C2230" s="60">
        <v>59</v>
      </c>
      <c r="D2230" s="60" t="s">
        <v>5602</v>
      </c>
      <c r="E2230" s="60" t="s">
        <v>5660</v>
      </c>
      <c r="F2230" s="68" t="s">
        <v>6121</v>
      </c>
      <c r="G2230" s="68" t="s">
        <v>6122</v>
      </c>
      <c r="H2230" s="21" t="s">
        <v>104</v>
      </c>
      <c r="I2230" s="110"/>
      <c r="J2230" s="23"/>
      <c r="K2230" s="23"/>
      <c r="L2230" s="23"/>
      <c r="M2230" s="111"/>
    </row>
    <row r="2231" spans="1:267">
      <c r="A2231" s="14" t="s">
        <v>99</v>
      </c>
      <c r="B2231">
        <v>59014</v>
      </c>
      <c r="C2231" s="19">
        <v>59</v>
      </c>
      <c r="D2231" s="19" t="s">
        <v>5602</v>
      </c>
      <c r="E2231" s="60" t="s">
        <v>5660</v>
      </c>
      <c r="F2231" s="54" t="s">
        <v>5667</v>
      </c>
      <c r="G2231" s="54" t="s">
        <v>5668</v>
      </c>
      <c r="H2231" s="21" t="s">
        <v>104</v>
      </c>
      <c r="I2231" s="110"/>
      <c r="J2231" s="23"/>
      <c r="K2231" s="23"/>
      <c r="L2231" s="23"/>
      <c r="M2231" s="111"/>
      <c r="Q2231" t="str">
        <f>IF(OR(N2231="")*OR(O2231="")*OR(P2231=""),"×","")</f>
        <v>×</v>
      </c>
      <c r="U2231" t="str">
        <f>IF(OR(R2231="")*OR(S2231="")*OR(T2231=""),"×","")</f>
        <v>×</v>
      </c>
      <c r="Y2231" t="str">
        <f>IF(OR(V2231="")*OR(W2231="")*OR(X2231=""),"×","")</f>
        <v>×</v>
      </c>
      <c r="AC2231" t="str">
        <f>IF(OR(Z2231="")*OR(AA2231="")*OR(AB2231=""),"×","")</f>
        <v>×</v>
      </c>
      <c r="AG2231" t="str">
        <f>IF(OR(AD2231="")*OR(AE2231="")*OR(AF2231=""),"×","")</f>
        <v>×</v>
      </c>
      <c r="AK2231" t="str">
        <f>IF(OR(AH2231="")*OR(AI2231="")*OR(AJ2231=""),"×","")</f>
        <v>×</v>
      </c>
      <c r="AO2231" t="str">
        <f>IF(OR(AL2231="")*OR(AM2231="")*OR(AN2231=""),"×","")</f>
        <v>×</v>
      </c>
      <c r="AS2231" t="str">
        <f>IF(OR(AP2231="")*OR(AQ2231="")*OR(AR2231=""),"×","")</f>
        <v>×</v>
      </c>
      <c r="AW2231" t="str">
        <f>IF(OR(AT2231="")*OR(AU2231="")*OR(AV2231=""),"×","")</f>
        <v>×</v>
      </c>
      <c r="BA2231" t="str">
        <f>IF(OR(AX2231="")*OR(AY2231="")*OR(AZ2231=""),"×","")</f>
        <v>×</v>
      </c>
      <c r="BE2231" t="str">
        <f>IF(OR(BB2231="")*OR(BC2231="")*OR(BD2231=""),"×","")</f>
        <v>×</v>
      </c>
      <c r="BI2231" t="str">
        <f>IF(OR(BF2231="")*OR(BG2231="")*OR(BH2231=""),"×","")</f>
        <v>×</v>
      </c>
      <c r="BM2231" t="str">
        <f>IF(OR(BJ2231="")*OR(BK2231="")*OR(BL2231=""),"×","")</f>
        <v>×</v>
      </c>
      <c r="BQ2231" t="str">
        <f>IF(OR(BN2231="")*OR(BO2231="")*OR(BP2231=""),"×","")</f>
        <v>×</v>
      </c>
      <c r="BU2231" t="str">
        <f>IF(OR(BR2231="")*OR(BS2231="")*OR(BT2231=""),"×","")</f>
        <v>×</v>
      </c>
      <c r="BY2231" t="str">
        <f>IF(OR(BV2231="")*OR(BW2231="")*OR(BX2231=""),"×","")</f>
        <v>×</v>
      </c>
      <c r="CC2231" t="str">
        <f>IF(OR(BZ2231="")*OR(CA2231="")*OR(CB2231=""),"×","")</f>
        <v>×</v>
      </c>
      <c r="CG2231" s="7" t="str">
        <f>IF(OR(CD2231="")*OR(CE2231="")*OR(CF2231=""),"×","")</f>
        <v>×</v>
      </c>
      <c r="CO2231" t="str">
        <f>IF(OR(CL2231="")*OR(CM2231="")*OR(CN2231=""),"×","")</f>
        <v>×</v>
      </c>
      <c r="CS2231" s="7" t="str">
        <f>IF(OR(CP2231="")*OR(CQ2231="")*OR(CR2231=""),"×","")</f>
        <v>×</v>
      </c>
      <c r="CW2231" t="str">
        <f>IF(OR(CT2231="")*OR(CU2231="")*OR(CV2231=""),"×","")</f>
        <v>×</v>
      </c>
      <c r="DA2231" t="str">
        <f>IF(OR(CX2231="")*OR(CY2231="")*OR(CZ2231=""),"×","")</f>
        <v>×</v>
      </c>
      <c r="DE2231" t="str">
        <f>IF(OR(DB2231="")*OR(DC2231="")*OR(DD2231=""),"×","")</f>
        <v>×</v>
      </c>
      <c r="DI2231" t="str">
        <f>IF(OR(DF2231="")*OR(DG2231="")*OR(DH2231=""),"×","")</f>
        <v>×</v>
      </c>
      <c r="DM2231" t="str">
        <f>IF(OR(DJ2231="")*OR(DK2231="")*OR(DL2231=""),"×","")</f>
        <v>×</v>
      </c>
      <c r="DQ2231" t="str">
        <f>IF(OR(DN2231="")*OR(DO2231="")*OR(DP2231=""),"×","")</f>
        <v>×</v>
      </c>
      <c r="DU2231" t="str">
        <f>IF(OR(DR2231="")*OR(DS2231="")*OR(DT2231=""),"×","")</f>
        <v>×</v>
      </c>
      <c r="DY2231" t="str">
        <f>IF(OR(DV2231="")*OR(DW2231="")*OR(DX2231=""),"×","")</f>
        <v>×</v>
      </c>
      <c r="EC2231" t="str">
        <f>IF(OR(DZ2231="")*OR(EA2231="")*OR(EB2231=""),"×","")</f>
        <v>×</v>
      </c>
      <c r="EG2231" t="str">
        <f>IF(OR(ED2231="")*OR(EE2231="")*OR(EF2231=""),"×","")</f>
        <v>×</v>
      </c>
      <c r="EK2231" t="str">
        <f>IF(OR(EH2231="")*OR(EI2231="")*OR(EJ2231=""),"×","")</f>
        <v>×</v>
      </c>
      <c r="EO2231" t="str">
        <f>IF(OR(EL2231="")*OR(EM2231="")*OR(EN2231=""),"×","")</f>
        <v>×</v>
      </c>
      <c r="ES2231" t="str">
        <f>IF(OR(EP2231="")*OR(EQ2231="")*OR(ER2231=""),"×","")</f>
        <v>×</v>
      </c>
      <c r="EW2231" t="str">
        <f>IF(OR(ET2231="")*OR(EU2231="")*OR(EV2231=""),"×","")</f>
        <v>×</v>
      </c>
      <c r="FA2231" t="str">
        <f>IF(OR(EX2231="")*OR(EY2231="")*OR(EZ2231=""),"×","")</f>
        <v>×</v>
      </c>
      <c r="FE2231" t="str">
        <f>IF(OR(FB2231="")*OR(FC2231="")*OR(FD2231=""),"×","")</f>
        <v>×</v>
      </c>
      <c r="FI2231" t="str">
        <f>IF(OR(FF2231="")*OR(FG2231="")*OR(FH2231=""),"×","")</f>
        <v>×</v>
      </c>
      <c r="FM2231" t="str">
        <f>IF(OR(FJ2231="")*OR(FK2231="")*OR(FL2231=""),"×","")</f>
        <v>×</v>
      </c>
      <c r="FQ2231" t="str">
        <f>IF(OR(FN2231="")*OR(FO2231="")*OR(FP2231=""),"×","")</f>
        <v>×</v>
      </c>
      <c r="FU2231" t="str">
        <f>IF(OR(FR2231="")*OR(FS2231="")*OR(FT2231=""),"×","")</f>
        <v>×</v>
      </c>
      <c r="FY2231" t="str">
        <f>IF(OR(FV2231="")*OR(FW2231="")*OR(FX2231=""),"×","")</f>
        <v>×</v>
      </c>
      <c r="GC2231" t="str">
        <f>IF(OR(FZ2231="")*OR(GA2231="")*OR(GB2231=""),"×","")</f>
        <v>×</v>
      </c>
      <c r="GG2231" t="str">
        <f>IF(OR(GD2231="")*OR(GE2231="")*OR(GF2231=""),"×","")</f>
        <v>×</v>
      </c>
      <c r="GK2231" t="str">
        <f>IF(OR(GH2231="")*OR(GI2231="")*OR(GJ2231=""),"×","")</f>
        <v>×</v>
      </c>
      <c r="GO2231" t="str">
        <f>IF(OR(GL2231="")*OR(GM2231="")*OR(GN2231=""),"×","")</f>
        <v>×</v>
      </c>
      <c r="GS2231" t="str">
        <f>IF(OR(GP2231="")*OR(GQ2231="")*OR(GR2231=""),"×","")</f>
        <v>×</v>
      </c>
      <c r="GW2231" t="str">
        <f>IF(OR(GT2231="")*OR(GU2231="")*OR(GV2231=""),"×","")</f>
        <v>×</v>
      </c>
      <c r="HA2231" t="str">
        <f>IF(OR(GX2231="")*OR(GY2231="")*OR(GZ2231=""),"×","")</f>
        <v>×</v>
      </c>
      <c r="HE2231" t="str">
        <f>IF(OR(HB2231="")*OR(HC2231="")*OR(HD2231=""),"×","")</f>
        <v>×</v>
      </c>
      <c r="HI2231" t="str">
        <f>IF(OR(HF2231="")*OR(HG2231="")*OR(HH2231=""),"×","")</f>
        <v>×</v>
      </c>
      <c r="HM2231" t="str">
        <f>IF(OR(HJ2231="")*OR(HK2231="")*OR(HL2231=""),"×","")</f>
        <v>×</v>
      </c>
      <c r="HQ2231" t="str">
        <f>IF(OR(HN2231="")*OR(HO2231="")*OR(HP2231=""),"×","")</f>
        <v>×</v>
      </c>
      <c r="HU2231" t="str">
        <f>IF(OR(HR2231="")*OR(HS2231="")*OR(HT2231=""),"×","")</f>
        <v>×</v>
      </c>
      <c r="HY2231" t="str">
        <f>IF(OR(HV2231="")*OR(HW2231="")*OR(HX2231=""),"×","")</f>
        <v>×</v>
      </c>
      <c r="IC2231" t="str">
        <f>IF(OR(HZ2231="")*OR(IA2231="")*OR(IB2231=""),"×","")</f>
        <v>×</v>
      </c>
      <c r="IG2231" t="str">
        <f>IF(OR(ID2231="")*OR(IE2231="")*OR(IF2231=""),"×","")</f>
        <v>×</v>
      </c>
      <c r="IK2231" t="str">
        <f>IF(OR(IH2231="")*OR(II2231="")*OR(IJ2231=""),"×","")</f>
        <v>×</v>
      </c>
      <c r="IO2231" t="str">
        <f>IF(OR(IL2231="")*OR(IM2231="")*OR(IN2231=""),"×","")</f>
        <v>×</v>
      </c>
      <c r="IS2231" t="str">
        <f>IF(OR(IP2231="")*OR(IQ2231="")*OR(IR2231=""),"×","")</f>
        <v>×</v>
      </c>
      <c r="IW2231" t="str">
        <f>IF(OR(IT2231="")*OR(IU2231="")*OR(IV2231=""),"×","")</f>
        <v>×</v>
      </c>
      <c r="JD2231" t="str">
        <f>IF(OR(JB2231="")*OR(JC2231=""),"×","")</f>
        <v>×</v>
      </c>
      <c r="JG2231" t="str">
        <f>IF(OR(JE2231="")*OR(JF2231=""),"×","")</f>
        <v>×</v>
      </c>
    </row>
    <row r="2232" ht="37.5" spans="1:267">
      <c r="A2232" s="10" t="s">
        <v>99</v>
      </c>
      <c r="B2232">
        <v>59015</v>
      </c>
      <c r="C2232">
        <v>59</v>
      </c>
      <c r="D2232" s="2" t="s">
        <v>5602</v>
      </c>
      <c r="E2232" s="2" t="s">
        <v>5660</v>
      </c>
      <c r="F2232" s="15" t="s">
        <v>5669</v>
      </c>
      <c r="G2232" s="15" t="s">
        <v>5670</v>
      </c>
      <c r="H2232" s="23" t="s">
        <v>104</v>
      </c>
      <c r="I2232" s="110"/>
      <c r="J2232" s="23"/>
      <c r="K2232" s="23"/>
      <c r="L2232" s="23"/>
      <c r="M2232" s="111"/>
      <c r="Q2232" t="str">
        <f t="shared" ref="Q2232:Q2237" si="4774">IF(OR(N2232="")*OR(O2232="")*OR(P2232=""),"×","")</f>
        <v>×</v>
      </c>
      <c r="U2232" t="str">
        <f t="shared" ref="U2232:U2237" si="4775">IF(OR(R2232="")*OR(S2232="")*OR(T2232=""),"×","")</f>
        <v>×</v>
      </c>
      <c r="Y2232" t="str">
        <f t="shared" ref="Y2232:Y2237" si="4776">IF(OR(V2232="")*OR(W2232="")*OR(X2232=""),"×","")</f>
        <v>×</v>
      </c>
      <c r="AC2232" t="str">
        <f t="shared" ref="AC2232:AC2237" si="4777">IF(OR(Z2232="")*OR(AA2232="")*OR(AB2232=""),"×","")</f>
        <v>×</v>
      </c>
      <c r="AG2232" t="str">
        <f t="shared" ref="AG2232:AG2237" si="4778">IF(OR(AD2232="")*OR(AE2232="")*OR(AF2232=""),"×","")</f>
        <v>×</v>
      </c>
      <c r="AK2232" t="str">
        <f t="shared" ref="AK2232:AK2237" si="4779">IF(OR(AH2232="")*OR(AI2232="")*OR(AJ2232=""),"×","")</f>
        <v>×</v>
      </c>
      <c r="AO2232" t="str">
        <f t="shared" ref="AO2232:AO2237" si="4780">IF(OR(AL2232="")*OR(AM2232="")*OR(AN2232=""),"×","")</f>
        <v>×</v>
      </c>
      <c r="AS2232" t="str">
        <f t="shared" ref="AS2232:AS2237" si="4781">IF(OR(AP2232="")*OR(AQ2232="")*OR(AR2232=""),"×","")</f>
        <v>×</v>
      </c>
      <c r="AW2232" t="str">
        <f t="shared" ref="AW2232:AW2237" si="4782">IF(OR(AT2232="")*OR(AU2232="")*OR(AV2232=""),"×","")</f>
        <v>×</v>
      </c>
      <c r="BA2232" t="str">
        <f t="shared" ref="BA2232:BA2237" si="4783">IF(OR(AX2232="")*OR(AY2232="")*OR(AZ2232=""),"×","")</f>
        <v>×</v>
      </c>
      <c r="BE2232" t="str">
        <f t="shared" ref="BE2232:BE2237" si="4784">IF(OR(BB2232="")*OR(BC2232="")*OR(BD2232=""),"×","")</f>
        <v>×</v>
      </c>
      <c r="BI2232" t="str">
        <f t="shared" ref="BI2232:BI2237" si="4785">IF(OR(BF2232="")*OR(BG2232="")*OR(BH2232=""),"×","")</f>
        <v>×</v>
      </c>
      <c r="BM2232" t="str">
        <f t="shared" ref="BM2232:BM2237" si="4786">IF(OR(BJ2232="")*OR(BK2232="")*OR(BL2232=""),"×","")</f>
        <v>×</v>
      </c>
      <c r="BQ2232" t="str">
        <f t="shared" ref="BQ2232:BQ2237" si="4787">IF(OR(BN2232="")*OR(BO2232="")*OR(BP2232=""),"×","")</f>
        <v>×</v>
      </c>
      <c r="BU2232" t="str">
        <f t="shared" ref="BU2232:BU2237" si="4788">IF(OR(BR2232="")*OR(BS2232="")*OR(BT2232=""),"×","")</f>
        <v>×</v>
      </c>
      <c r="BY2232" t="str">
        <f t="shared" ref="BY2232:BY2237" si="4789">IF(OR(BV2232="")*OR(BW2232="")*OR(BX2232=""),"×","")</f>
        <v>×</v>
      </c>
      <c r="CC2232" t="str">
        <f t="shared" ref="CC2232:CC2237" si="4790">IF(OR(BZ2232="")*OR(CA2232="")*OR(CB2232=""),"×","")</f>
        <v>×</v>
      </c>
      <c r="CG2232" s="7" t="str">
        <f t="shared" ref="CG2232:CG2237" si="4791">IF(OR(CD2232="")*OR(CE2232="")*OR(CF2232=""),"×","")</f>
        <v>×</v>
      </c>
      <c r="CO2232" t="str">
        <f t="shared" ref="CO2232:CO2237" si="4792">IF(OR(CL2232="")*OR(CM2232="")*OR(CN2232=""),"×","")</f>
        <v>×</v>
      </c>
      <c r="CS2232" s="7" t="str">
        <f t="shared" ref="CS2232:CS2237" si="4793">IF(OR(CP2232="")*OR(CQ2232="")*OR(CR2232=""),"×","")</f>
        <v>×</v>
      </c>
      <c r="CW2232" t="str">
        <f t="shared" ref="CW2232:CW2237" si="4794">IF(OR(CT2232="")*OR(CU2232="")*OR(CV2232=""),"×","")</f>
        <v>×</v>
      </c>
      <c r="DA2232" t="str">
        <f t="shared" ref="DA2232:DA2237" si="4795">IF(OR(CX2232="")*OR(CY2232="")*OR(CZ2232=""),"×","")</f>
        <v>×</v>
      </c>
      <c r="DE2232" t="str">
        <f t="shared" ref="DE2232:DE2237" si="4796">IF(OR(DB2232="")*OR(DC2232="")*OR(DD2232=""),"×","")</f>
        <v>×</v>
      </c>
      <c r="DI2232" t="str">
        <f t="shared" ref="DI2232:DI2237" si="4797">IF(OR(DF2232="")*OR(DG2232="")*OR(DH2232=""),"×","")</f>
        <v>×</v>
      </c>
      <c r="DM2232" t="str">
        <f t="shared" ref="DM2232:DM2237" si="4798">IF(OR(DJ2232="")*OR(DK2232="")*OR(DL2232=""),"×","")</f>
        <v>×</v>
      </c>
      <c r="DQ2232" t="str">
        <f t="shared" ref="DQ2232:DQ2237" si="4799">IF(OR(DN2232="")*OR(DO2232="")*OR(DP2232=""),"×","")</f>
        <v>×</v>
      </c>
      <c r="DU2232" t="str">
        <f t="shared" ref="DU2232:DU2237" si="4800">IF(OR(DR2232="")*OR(DS2232="")*OR(DT2232=""),"×","")</f>
        <v>×</v>
      </c>
      <c r="DY2232" t="str">
        <f t="shared" ref="DY2232:DY2237" si="4801">IF(OR(DV2232="")*OR(DW2232="")*OR(DX2232=""),"×","")</f>
        <v>×</v>
      </c>
      <c r="EC2232" t="str">
        <f t="shared" ref="EC2232:EC2237" si="4802">IF(OR(DZ2232="")*OR(EA2232="")*OR(EB2232=""),"×","")</f>
        <v>×</v>
      </c>
      <c r="EG2232" t="str">
        <f t="shared" ref="EG2232:EG2237" si="4803">IF(OR(ED2232="")*OR(EE2232="")*OR(EF2232=""),"×","")</f>
        <v>×</v>
      </c>
      <c r="EK2232" t="str">
        <f t="shared" ref="EK2232:EK2237" si="4804">IF(OR(EH2232="")*OR(EI2232="")*OR(EJ2232=""),"×","")</f>
        <v>×</v>
      </c>
      <c r="EO2232" t="str">
        <f t="shared" ref="EO2232:EO2237" si="4805">IF(OR(EL2232="")*OR(EM2232="")*OR(EN2232=""),"×","")</f>
        <v>×</v>
      </c>
      <c r="ES2232" t="str">
        <f t="shared" ref="ES2232:ES2237" si="4806">IF(OR(EP2232="")*OR(EQ2232="")*OR(ER2232=""),"×","")</f>
        <v>×</v>
      </c>
      <c r="EW2232" t="str">
        <f t="shared" ref="EW2232:EW2237" si="4807">IF(OR(ET2232="")*OR(EU2232="")*OR(EV2232=""),"×","")</f>
        <v>×</v>
      </c>
      <c r="FA2232" t="str">
        <f t="shared" ref="FA2232:FA2237" si="4808">IF(OR(EX2232="")*OR(EY2232="")*OR(EZ2232=""),"×","")</f>
        <v>×</v>
      </c>
      <c r="FE2232" t="str">
        <f t="shared" ref="FE2232:FE2237" si="4809">IF(OR(FB2232="")*OR(FC2232="")*OR(FD2232=""),"×","")</f>
        <v>×</v>
      </c>
      <c r="FI2232" t="str">
        <f t="shared" ref="FI2232:FI2237" si="4810">IF(OR(FF2232="")*OR(FG2232="")*OR(FH2232=""),"×","")</f>
        <v>×</v>
      </c>
      <c r="FM2232" t="str">
        <f t="shared" ref="FM2232:FM2237" si="4811">IF(OR(FJ2232="")*OR(FK2232="")*OR(FL2232=""),"×","")</f>
        <v>×</v>
      </c>
      <c r="FQ2232" t="str">
        <f t="shared" ref="FQ2232:FQ2237" si="4812">IF(OR(FN2232="")*OR(FO2232="")*OR(FP2232=""),"×","")</f>
        <v>×</v>
      </c>
      <c r="FU2232" t="str">
        <f t="shared" ref="FU2232:FU2237" si="4813">IF(OR(FR2232="")*OR(FS2232="")*OR(FT2232=""),"×","")</f>
        <v>×</v>
      </c>
      <c r="FY2232" t="str">
        <f t="shared" ref="FY2232:FY2237" si="4814">IF(OR(FV2232="")*OR(FW2232="")*OR(FX2232=""),"×","")</f>
        <v>×</v>
      </c>
      <c r="GC2232" t="str">
        <f t="shared" ref="GC2232:GC2237" si="4815">IF(OR(FZ2232="")*OR(GA2232="")*OR(GB2232=""),"×","")</f>
        <v>×</v>
      </c>
      <c r="GG2232" t="str">
        <f t="shared" ref="GG2232:GG2237" si="4816">IF(OR(GD2232="")*OR(GE2232="")*OR(GF2232=""),"×","")</f>
        <v>×</v>
      </c>
      <c r="GK2232" t="str">
        <f t="shared" ref="GK2232:GK2237" si="4817">IF(OR(GH2232="")*OR(GI2232="")*OR(GJ2232=""),"×","")</f>
        <v>×</v>
      </c>
      <c r="GO2232" t="str">
        <f t="shared" ref="GO2232:GO2237" si="4818">IF(OR(GL2232="")*OR(GM2232="")*OR(GN2232=""),"×","")</f>
        <v>×</v>
      </c>
      <c r="GS2232" t="str">
        <f t="shared" ref="GS2232:GS2237" si="4819">IF(OR(GP2232="")*OR(GQ2232="")*OR(GR2232=""),"×","")</f>
        <v>×</v>
      </c>
      <c r="GW2232" t="str">
        <f t="shared" ref="GW2232:GW2237" si="4820">IF(OR(GT2232="")*OR(GU2232="")*OR(GV2232=""),"×","")</f>
        <v>×</v>
      </c>
      <c r="HA2232" t="str">
        <f t="shared" ref="HA2232:HA2237" si="4821">IF(OR(GX2232="")*OR(GY2232="")*OR(GZ2232=""),"×","")</f>
        <v>×</v>
      </c>
      <c r="HE2232" t="str">
        <f t="shared" ref="HE2232:HE2237" si="4822">IF(OR(HB2232="")*OR(HC2232="")*OR(HD2232=""),"×","")</f>
        <v>×</v>
      </c>
      <c r="HI2232" t="str">
        <f t="shared" ref="HI2232:HI2237" si="4823">IF(OR(HF2232="")*OR(HG2232="")*OR(HH2232=""),"×","")</f>
        <v>×</v>
      </c>
      <c r="HM2232" t="str">
        <f t="shared" ref="HM2232:HM2237" si="4824">IF(OR(HJ2232="")*OR(HK2232="")*OR(HL2232=""),"×","")</f>
        <v>×</v>
      </c>
      <c r="HQ2232" t="str">
        <f t="shared" ref="HQ2232:HQ2237" si="4825">IF(OR(HN2232="")*OR(HO2232="")*OR(HP2232=""),"×","")</f>
        <v>×</v>
      </c>
      <c r="HU2232" t="str">
        <f t="shared" ref="HU2232:HU2237" si="4826">IF(OR(HR2232="")*OR(HS2232="")*OR(HT2232=""),"×","")</f>
        <v>×</v>
      </c>
      <c r="HY2232" t="str">
        <f t="shared" ref="HY2232:HY2237" si="4827">IF(OR(HV2232="")*OR(HW2232="")*OR(HX2232=""),"×","")</f>
        <v>×</v>
      </c>
      <c r="IC2232" t="str">
        <f t="shared" ref="IC2232:IC2237" si="4828">IF(OR(HZ2232="")*OR(IA2232="")*OR(IB2232=""),"×","")</f>
        <v>×</v>
      </c>
      <c r="IG2232" t="str">
        <f t="shared" ref="IG2232:IG2237" si="4829">IF(OR(ID2232="")*OR(IE2232="")*OR(IF2232=""),"×","")</f>
        <v>×</v>
      </c>
      <c r="IK2232" t="str">
        <f t="shared" ref="IK2232:IK2237" si="4830">IF(OR(IH2232="")*OR(II2232="")*OR(IJ2232=""),"×","")</f>
        <v>×</v>
      </c>
      <c r="IO2232" t="str">
        <f t="shared" ref="IO2232:IO2237" si="4831">IF(OR(IL2232="")*OR(IM2232="")*OR(IN2232=""),"×","")</f>
        <v>×</v>
      </c>
      <c r="IS2232" t="str">
        <f t="shared" ref="IS2232:IS2237" si="4832">IF(OR(IP2232="")*OR(IQ2232="")*OR(IR2232=""),"×","")</f>
        <v>×</v>
      </c>
      <c r="IW2232" t="str">
        <f>IF(OR(IT2232="")*OR(IU2232="")*OR(IV2232=""),"×","")</f>
        <v>×</v>
      </c>
      <c r="JD2232" t="str">
        <f>IF(OR(JB2232="")*OR(JC2232=""),"×","")</f>
        <v>×</v>
      </c>
      <c r="JG2232" t="str">
        <f>IF(OR(JE2232="")*OR(JF2232=""),"×","")</f>
        <v>×</v>
      </c>
    </row>
    <row r="2233" spans="1:267">
      <c r="A2233" s="10" t="s">
        <v>99</v>
      </c>
      <c r="B2233">
        <v>59016</v>
      </c>
      <c r="C2233">
        <v>59</v>
      </c>
      <c r="D2233" t="s">
        <v>5602</v>
      </c>
      <c r="E2233" t="s">
        <v>5671</v>
      </c>
      <c r="F2233" s="3" t="s">
        <v>5672</v>
      </c>
      <c r="G2233" s="3" t="s">
        <v>5673</v>
      </c>
      <c r="H2233" s="12" t="s">
        <v>104</v>
      </c>
      <c r="I2233" s="32"/>
      <c r="J2233" s="12"/>
      <c r="K2233" s="12"/>
      <c r="L2233" s="12"/>
      <c r="M2233" s="33"/>
      <c r="Q2233" t="str">
        <f t="shared" si="4774"/>
        <v>×</v>
      </c>
      <c r="U2233" t="str">
        <f t="shared" si="4775"/>
        <v>×</v>
      </c>
      <c r="Y2233" t="str">
        <f t="shared" si="4776"/>
        <v>×</v>
      </c>
      <c r="AC2233" t="str">
        <f t="shared" si="4777"/>
        <v>×</v>
      </c>
      <c r="AG2233" t="str">
        <f t="shared" si="4778"/>
        <v>×</v>
      </c>
      <c r="AK2233" t="str">
        <f t="shared" si="4779"/>
        <v>×</v>
      </c>
      <c r="AO2233" t="str">
        <f t="shared" si="4780"/>
        <v>×</v>
      </c>
      <c r="AS2233" t="str">
        <f t="shared" si="4781"/>
        <v>×</v>
      </c>
      <c r="AW2233" t="str">
        <f t="shared" si="4782"/>
        <v>×</v>
      </c>
      <c r="BA2233" t="str">
        <f t="shared" si="4783"/>
        <v>×</v>
      </c>
      <c r="BE2233" t="str">
        <f t="shared" si="4784"/>
        <v>×</v>
      </c>
      <c r="BI2233" t="str">
        <f t="shared" si="4785"/>
        <v>×</v>
      </c>
      <c r="BM2233" t="str">
        <f t="shared" si="4786"/>
        <v>×</v>
      </c>
      <c r="BQ2233" t="str">
        <f t="shared" si="4787"/>
        <v>×</v>
      </c>
      <c r="BU2233" t="str">
        <f t="shared" si="4788"/>
        <v>×</v>
      </c>
      <c r="BY2233" t="str">
        <f t="shared" si="4789"/>
        <v>×</v>
      </c>
      <c r="CC2233" t="str">
        <f t="shared" si="4790"/>
        <v>×</v>
      </c>
      <c r="CG2233" s="7" t="str">
        <f t="shared" si="4791"/>
        <v>×</v>
      </c>
      <c r="CO2233" t="str">
        <f t="shared" si="4792"/>
        <v>×</v>
      </c>
      <c r="CS2233" s="7" t="str">
        <f t="shared" si="4793"/>
        <v>×</v>
      </c>
      <c r="CW2233" t="str">
        <f t="shared" si="4794"/>
        <v>×</v>
      </c>
      <c r="DA2233" t="str">
        <f t="shared" si="4795"/>
        <v>×</v>
      </c>
      <c r="DE2233" t="str">
        <f t="shared" si="4796"/>
        <v>×</v>
      </c>
      <c r="DI2233" t="str">
        <f t="shared" si="4797"/>
        <v>×</v>
      </c>
      <c r="DM2233" t="str">
        <f t="shared" si="4798"/>
        <v>×</v>
      </c>
      <c r="DQ2233" t="str">
        <f t="shared" si="4799"/>
        <v>×</v>
      </c>
      <c r="DU2233" t="str">
        <f t="shared" si="4800"/>
        <v>×</v>
      </c>
      <c r="DY2233" t="str">
        <f t="shared" si="4801"/>
        <v>×</v>
      </c>
      <c r="EC2233" t="str">
        <f t="shared" si="4802"/>
        <v>×</v>
      </c>
      <c r="EG2233" t="str">
        <f t="shared" si="4803"/>
        <v>×</v>
      </c>
      <c r="EK2233" t="str">
        <f t="shared" si="4804"/>
        <v>×</v>
      </c>
      <c r="EO2233" t="str">
        <f t="shared" si="4805"/>
        <v>×</v>
      </c>
      <c r="ES2233" t="str">
        <f t="shared" si="4806"/>
        <v>×</v>
      </c>
      <c r="EW2233" t="str">
        <f t="shared" si="4807"/>
        <v>×</v>
      </c>
      <c r="FA2233" t="str">
        <f t="shared" si="4808"/>
        <v>×</v>
      </c>
      <c r="FE2233" t="str">
        <f t="shared" si="4809"/>
        <v>×</v>
      </c>
      <c r="FI2233" t="str">
        <f t="shared" si="4810"/>
        <v>×</v>
      </c>
      <c r="FM2233" t="str">
        <f t="shared" si="4811"/>
        <v>×</v>
      </c>
      <c r="FQ2233" t="str">
        <f t="shared" si="4812"/>
        <v>×</v>
      </c>
      <c r="FU2233" t="str">
        <f t="shared" si="4813"/>
        <v>×</v>
      </c>
      <c r="FY2233" t="str">
        <f t="shared" si="4814"/>
        <v>×</v>
      </c>
      <c r="GC2233" t="str">
        <f t="shared" si="4815"/>
        <v>×</v>
      </c>
      <c r="GG2233" t="str">
        <f t="shared" si="4816"/>
        <v>×</v>
      </c>
      <c r="GK2233" t="str">
        <f t="shared" si="4817"/>
        <v>×</v>
      </c>
      <c r="GO2233" t="str">
        <f t="shared" si="4818"/>
        <v>×</v>
      </c>
      <c r="GS2233" t="str">
        <f t="shared" si="4819"/>
        <v>×</v>
      </c>
      <c r="GW2233" t="str">
        <f t="shared" si="4820"/>
        <v>×</v>
      </c>
      <c r="HA2233" t="str">
        <f t="shared" si="4821"/>
        <v>×</v>
      </c>
      <c r="HE2233" t="str">
        <f t="shared" si="4822"/>
        <v>×</v>
      </c>
      <c r="HI2233" t="str">
        <f t="shared" si="4823"/>
        <v>×</v>
      </c>
      <c r="HM2233" t="str">
        <f t="shared" si="4824"/>
        <v>×</v>
      </c>
      <c r="HQ2233" t="str">
        <f t="shared" si="4825"/>
        <v>×</v>
      </c>
      <c r="HU2233" t="str">
        <f t="shared" si="4826"/>
        <v>×</v>
      </c>
      <c r="HY2233" t="str">
        <f t="shared" si="4827"/>
        <v>×</v>
      </c>
      <c r="IC2233" t="str">
        <f t="shared" si="4828"/>
        <v>×</v>
      </c>
      <c r="IG2233" t="str">
        <f t="shared" si="4829"/>
        <v>×</v>
      </c>
      <c r="IK2233" t="str">
        <f t="shared" si="4830"/>
        <v>×</v>
      </c>
      <c r="IO2233" t="str">
        <f t="shared" si="4831"/>
        <v>×</v>
      </c>
      <c r="IS2233" t="str">
        <f t="shared" si="4832"/>
        <v>×</v>
      </c>
      <c r="IW2233" t="str">
        <f>IF(OR(IT2233="")*OR(IU2233="")*OR(IV2233=""),"×","")</f>
        <v>×</v>
      </c>
      <c r="JD2233" t="str">
        <f>IF(OR(JB2233="")*OR(JC2233=""),"×","")</f>
        <v>×</v>
      </c>
      <c r="JG2233" t="str">
        <f>IF(OR(JE2233="")*OR(JF2233=""),"×","")</f>
        <v>×</v>
      </c>
    </row>
    <row r="2234" spans="1:267">
      <c r="A2234" s="10" t="s">
        <v>99</v>
      </c>
      <c r="B2234">
        <v>59017</v>
      </c>
      <c r="C2234">
        <v>59</v>
      </c>
      <c r="D2234" t="s">
        <v>5602</v>
      </c>
      <c r="E2234" t="s">
        <v>5674</v>
      </c>
      <c r="F2234" s="3" t="s">
        <v>5675</v>
      </c>
      <c r="G2234" s="3" t="s">
        <v>5676</v>
      </c>
      <c r="H2234" s="12" t="s">
        <v>104</v>
      </c>
      <c r="I2234" s="32"/>
      <c r="J2234" s="12"/>
      <c r="K2234" s="12"/>
      <c r="L2234" s="12"/>
      <c r="M2234" s="33"/>
      <c r="Q2234" t="str">
        <f t="shared" si="4774"/>
        <v>×</v>
      </c>
      <c r="U2234" t="str">
        <f t="shared" si="4775"/>
        <v>×</v>
      </c>
      <c r="Y2234" t="str">
        <f t="shared" si="4776"/>
        <v>×</v>
      </c>
      <c r="AC2234" t="str">
        <f t="shared" si="4777"/>
        <v>×</v>
      </c>
      <c r="AG2234" t="str">
        <f t="shared" si="4778"/>
        <v>×</v>
      </c>
      <c r="AK2234" t="str">
        <f t="shared" si="4779"/>
        <v>×</v>
      </c>
      <c r="AO2234" t="str">
        <f t="shared" si="4780"/>
        <v>×</v>
      </c>
      <c r="AS2234" t="str">
        <f t="shared" si="4781"/>
        <v>×</v>
      </c>
      <c r="AW2234" t="str">
        <f t="shared" si="4782"/>
        <v>×</v>
      </c>
      <c r="BA2234" t="str">
        <f t="shared" si="4783"/>
        <v>×</v>
      </c>
      <c r="BE2234" t="str">
        <f t="shared" si="4784"/>
        <v>×</v>
      </c>
      <c r="BI2234" t="str">
        <f t="shared" si="4785"/>
        <v>×</v>
      </c>
      <c r="BM2234" t="str">
        <f t="shared" si="4786"/>
        <v>×</v>
      </c>
      <c r="BQ2234" t="str">
        <f t="shared" si="4787"/>
        <v>×</v>
      </c>
      <c r="BU2234" t="str">
        <f t="shared" si="4788"/>
        <v>×</v>
      </c>
      <c r="BY2234" t="str">
        <f t="shared" si="4789"/>
        <v>×</v>
      </c>
      <c r="CC2234" t="str">
        <f t="shared" si="4790"/>
        <v>×</v>
      </c>
      <c r="CG2234" s="7" t="str">
        <f t="shared" si="4791"/>
        <v>×</v>
      </c>
      <c r="CO2234" t="str">
        <f t="shared" si="4792"/>
        <v>×</v>
      </c>
      <c r="CS2234" s="7" t="str">
        <f t="shared" si="4793"/>
        <v>×</v>
      </c>
      <c r="CW2234" t="str">
        <f t="shared" si="4794"/>
        <v>×</v>
      </c>
      <c r="DA2234" t="str">
        <f t="shared" si="4795"/>
        <v>×</v>
      </c>
      <c r="DE2234" t="str">
        <f t="shared" si="4796"/>
        <v>×</v>
      </c>
      <c r="DI2234" t="str">
        <f t="shared" si="4797"/>
        <v>×</v>
      </c>
      <c r="DM2234" t="str">
        <f t="shared" si="4798"/>
        <v>×</v>
      </c>
      <c r="DQ2234" t="str">
        <f t="shared" si="4799"/>
        <v>×</v>
      </c>
      <c r="DU2234" t="str">
        <f t="shared" si="4800"/>
        <v>×</v>
      </c>
      <c r="DY2234" t="str">
        <f t="shared" si="4801"/>
        <v>×</v>
      </c>
      <c r="EC2234" t="str">
        <f t="shared" si="4802"/>
        <v>×</v>
      </c>
      <c r="EG2234" t="str">
        <f t="shared" si="4803"/>
        <v>×</v>
      </c>
      <c r="EK2234" t="str">
        <f t="shared" si="4804"/>
        <v>×</v>
      </c>
      <c r="EO2234" t="str">
        <f t="shared" si="4805"/>
        <v>×</v>
      </c>
      <c r="ES2234" t="str">
        <f t="shared" si="4806"/>
        <v>×</v>
      </c>
      <c r="EW2234" t="str">
        <f t="shared" si="4807"/>
        <v>×</v>
      </c>
      <c r="FA2234" t="str">
        <f t="shared" si="4808"/>
        <v>×</v>
      </c>
      <c r="FE2234" t="str">
        <f t="shared" si="4809"/>
        <v>×</v>
      </c>
      <c r="FI2234" t="str">
        <f t="shared" si="4810"/>
        <v>×</v>
      </c>
      <c r="FM2234" t="str">
        <f t="shared" si="4811"/>
        <v>×</v>
      </c>
      <c r="FQ2234" t="str">
        <f t="shared" si="4812"/>
        <v>×</v>
      </c>
      <c r="FU2234" t="str">
        <f t="shared" si="4813"/>
        <v>×</v>
      </c>
      <c r="FY2234" t="str">
        <f t="shared" si="4814"/>
        <v>×</v>
      </c>
      <c r="GC2234" t="str">
        <f t="shared" si="4815"/>
        <v>×</v>
      </c>
      <c r="GG2234" t="str">
        <f t="shared" si="4816"/>
        <v>×</v>
      </c>
      <c r="GK2234" t="str">
        <f t="shared" si="4817"/>
        <v>×</v>
      </c>
      <c r="GO2234" t="str">
        <f t="shared" si="4818"/>
        <v>×</v>
      </c>
      <c r="GS2234" t="str">
        <f t="shared" si="4819"/>
        <v>×</v>
      </c>
      <c r="GW2234" t="str">
        <f t="shared" si="4820"/>
        <v>×</v>
      </c>
      <c r="HA2234" t="str">
        <f t="shared" si="4821"/>
        <v>×</v>
      </c>
      <c r="HE2234" t="str">
        <f t="shared" si="4822"/>
        <v>×</v>
      </c>
      <c r="HI2234" t="str">
        <f t="shared" si="4823"/>
        <v>×</v>
      </c>
      <c r="HM2234" t="str">
        <f t="shared" si="4824"/>
        <v>×</v>
      </c>
      <c r="HQ2234" t="str">
        <f t="shared" si="4825"/>
        <v>×</v>
      </c>
      <c r="HU2234" t="str">
        <f t="shared" si="4826"/>
        <v>×</v>
      </c>
      <c r="HY2234" t="str">
        <f t="shared" si="4827"/>
        <v>×</v>
      </c>
      <c r="IC2234" t="str">
        <f t="shared" si="4828"/>
        <v>×</v>
      </c>
      <c r="IG2234" t="str">
        <f t="shared" si="4829"/>
        <v>×</v>
      </c>
      <c r="IK2234" t="str">
        <f t="shared" si="4830"/>
        <v>×</v>
      </c>
      <c r="IO2234" t="str">
        <f t="shared" si="4831"/>
        <v>×</v>
      </c>
      <c r="IS2234" t="str">
        <f t="shared" si="4832"/>
        <v>×</v>
      </c>
      <c r="IW2234" t="str">
        <f>IF(OR(IT2234="")*OR(IU2234="")*OR(IV2234=""),"×","")</f>
        <v>×</v>
      </c>
      <c r="JD2234" t="str">
        <f>IF(OR(JB2234="")*OR(JC2234=""),"×","")</f>
        <v>×</v>
      </c>
      <c r="JG2234" t="str">
        <f>IF(OR(JE2234="")*OR(JF2234=""),"×","")</f>
        <v>×</v>
      </c>
    </row>
    <row r="2235" spans="1:267">
      <c r="A2235" s="10" t="s">
        <v>99</v>
      </c>
      <c r="B2235">
        <v>59018</v>
      </c>
      <c r="C2235">
        <v>59</v>
      </c>
      <c r="D2235" t="s">
        <v>5602</v>
      </c>
      <c r="E2235" t="s">
        <v>5677</v>
      </c>
      <c r="F2235" s="3" t="s">
        <v>5678</v>
      </c>
      <c r="G2235" s="3" t="s">
        <v>5679</v>
      </c>
      <c r="H2235" s="12" t="s">
        <v>5680</v>
      </c>
      <c r="I2235" s="32"/>
      <c r="J2235" s="12"/>
      <c r="K2235" s="12"/>
      <c r="L2235" s="12"/>
      <c r="M2235" s="33"/>
      <c r="Q2235" t="str">
        <f t="shared" si="4774"/>
        <v>×</v>
      </c>
      <c r="U2235" t="str">
        <f t="shared" si="4775"/>
        <v>×</v>
      </c>
      <c r="Y2235" t="str">
        <f t="shared" si="4776"/>
        <v>×</v>
      </c>
      <c r="AC2235" t="str">
        <f t="shared" si="4777"/>
        <v>×</v>
      </c>
      <c r="AG2235" t="str">
        <f t="shared" si="4778"/>
        <v>×</v>
      </c>
      <c r="AK2235" t="str">
        <f t="shared" si="4779"/>
        <v>×</v>
      </c>
      <c r="AO2235" t="str">
        <f t="shared" si="4780"/>
        <v>×</v>
      </c>
      <c r="AS2235" t="str">
        <f t="shared" si="4781"/>
        <v>×</v>
      </c>
      <c r="AW2235" t="str">
        <f t="shared" si="4782"/>
        <v>×</v>
      </c>
      <c r="BA2235" t="str">
        <f t="shared" si="4783"/>
        <v>×</v>
      </c>
      <c r="BE2235" t="str">
        <f t="shared" si="4784"/>
        <v>×</v>
      </c>
      <c r="BI2235" t="str">
        <f t="shared" si="4785"/>
        <v>×</v>
      </c>
      <c r="BM2235" t="str">
        <f t="shared" si="4786"/>
        <v>×</v>
      </c>
      <c r="BQ2235" t="str">
        <f t="shared" si="4787"/>
        <v>×</v>
      </c>
      <c r="BU2235" t="str">
        <f t="shared" si="4788"/>
        <v>×</v>
      </c>
      <c r="BY2235" t="str">
        <f t="shared" si="4789"/>
        <v>×</v>
      </c>
      <c r="CC2235" t="str">
        <f t="shared" si="4790"/>
        <v>×</v>
      </c>
      <c r="CG2235" s="7" t="str">
        <f t="shared" si="4791"/>
        <v>×</v>
      </c>
      <c r="CO2235" t="str">
        <f t="shared" si="4792"/>
        <v>×</v>
      </c>
      <c r="CS2235" s="7" t="str">
        <f t="shared" si="4793"/>
        <v>×</v>
      </c>
      <c r="CW2235" t="str">
        <f t="shared" si="4794"/>
        <v>×</v>
      </c>
      <c r="DA2235" t="str">
        <f t="shared" si="4795"/>
        <v>×</v>
      </c>
      <c r="DE2235" t="str">
        <f t="shared" si="4796"/>
        <v>×</v>
      </c>
      <c r="DI2235" t="str">
        <f t="shared" si="4797"/>
        <v>×</v>
      </c>
      <c r="DM2235" t="str">
        <f t="shared" si="4798"/>
        <v>×</v>
      </c>
      <c r="DQ2235" t="str">
        <f t="shared" si="4799"/>
        <v>×</v>
      </c>
      <c r="DU2235" t="str">
        <f t="shared" si="4800"/>
        <v>×</v>
      </c>
      <c r="DY2235" t="str">
        <f t="shared" si="4801"/>
        <v>×</v>
      </c>
      <c r="EC2235" t="str">
        <f t="shared" si="4802"/>
        <v>×</v>
      </c>
      <c r="EG2235" t="str">
        <f t="shared" si="4803"/>
        <v>×</v>
      </c>
      <c r="EK2235" t="str">
        <f t="shared" si="4804"/>
        <v>×</v>
      </c>
      <c r="EO2235" t="str">
        <f t="shared" si="4805"/>
        <v>×</v>
      </c>
      <c r="ES2235" t="str">
        <f t="shared" si="4806"/>
        <v>×</v>
      </c>
      <c r="EW2235" t="str">
        <f t="shared" si="4807"/>
        <v>×</v>
      </c>
      <c r="FA2235" t="str">
        <f t="shared" si="4808"/>
        <v>×</v>
      </c>
      <c r="FE2235" t="str">
        <f t="shared" si="4809"/>
        <v>×</v>
      </c>
      <c r="FI2235" t="str">
        <f t="shared" si="4810"/>
        <v>×</v>
      </c>
      <c r="FM2235" t="str">
        <f t="shared" si="4811"/>
        <v>×</v>
      </c>
      <c r="FQ2235" t="str">
        <f t="shared" si="4812"/>
        <v>×</v>
      </c>
      <c r="FU2235" t="str">
        <f t="shared" si="4813"/>
        <v>×</v>
      </c>
      <c r="FY2235" t="str">
        <f t="shared" si="4814"/>
        <v>×</v>
      </c>
      <c r="GC2235" t="str">
        <f t="shared" si="4815"/>
        <v>×</v>
      </c>
      <c r="GG2235" t="str">
        <f t="shared" si="4816"/>
        <v>×</v>
      </c>
      <c r="GK2235" t="str">
        <f t="shared" si="4817"/>
        <v>×</v>
      </c>
      <c r="GO2235" t="str">
        <f t="shared" si="4818"/>
        <v>×</v>
      </c>
      <c r="GS2235" t="str">
        <f t="shared" si="4819"/>
        <v>×</v>
      </c>
      <c r="GW2235" t="str">
        <f t="shared" si="4820"/>
        <v>×</v>
      </c>
      <c r="HA2235" t="str">
        <f t="shared" si="4821"/>
        <v>×</v>
      </c>
      <c r="HE2235" t="str">
        <f t="shared" si="4822"/>
        <v>×</v>
      </c>
      <c r="HI2235" t="str">
        <f t="shared" si="4823"/>
        <v>×</v>
      </c>
      <c r="HM2235" t="str">
        <f t="shared" si="4824"/>
        <v>×</v>
      </c>
      <c r="HQ2235" t="str">
        <f t="shared" si="4825"/>
        <v>×</v>
      </c>
      <c r="HU2235" t="str">
        <f t="shared" si="4826"/>
        <v>×</v>
      </c>
      <c r="HY2235" t="str">
        <f t="shared" si="4827"/>
        <v>×</v>
      </c>
      <c r="IC2235" t="str">
        <f t="shared" si="4828"/>
        <v>×</v>
      </c>
      <c r="IG2235" t="str">
        <f t="shared" si="4829"/>
        <v>×</v>
      </c>
      <c r="IK2235" t="str">
        <f t="shared" si="4830"/>
        <v>×</v>
      </c>
      <c r="IO2235" t="str">
        <f t="shared" si="4831"/>
        <v>×</v>
      </c>
      <c r="IS2235" t="str">
        <f t="shared" si="4832"/>
        <v>×</v>
      </c>
      <c r="IW2235" t="str">
        <f>IF(OR(IT2235="")*OR(IU2235="")*OR(IV2235=""),"×","")</f>
        <v>×</v>
      </c>
      <c r="JD2235" t="str">
        <f>IF(OR(JB2235="")*OR(JC2235=""),"×","")</f>
        <v>×</v>
      </c>
      <c r="JG2235" t="str">
        <f>IF(OR(JE2235="")*OR(JF2235=""),"×","")</f>
        <v>×</v>
      </c>
    </row>
    <row r="2236" spans="1:267">
      <c r="A2236" s="10" t="s">
        <v>99</v>
      </c>
      <c r="B2236">
        <v>59019</v>
      </c>
      <c r="C2236">
        <v>59</v>
      </c>
      <c r="D2236" t="s">
        <v>5602</v>
      </c>
      <c r="E2236" t="s">
        <v>5681</v>
      </c>
      <c r="F2236" s="3" t="s">
        <v>5225</v>
      </c>
      <c r="G2236" s="3" t="s">
        <v>5682</v>
      </c>
      <c r="H2236" s="12" t="s">
        <v>104</v>
      </c>
      <c r="I2236" s="32"/>
      <c r="J2236" s="12"/>
      <c r="K2236" s="12"/>
      <c r="L2236" s="12"/>
      <c r="M2236" s="33"/>
      <c r="Q2236" t="str">
        <f t="shared" si="4774"/>
        <v>×</v>
      </c>
      <c r="U2236" t="str">
        <f t="shared" si="4775"/>
        <v>×</v>
      </c>
      <c r="Y2236" t="str">
        <f t="shared" si="4776"/>
        <v>×</v>
      </c>
      <c r="AC2236" t="str">
        <f t="shared" si="4777"/>
        <v>×</v>
      </c>
      <c r="AG2236" t="str">
        <f t="shared" si="4778"/>
        <v>×</v>
      </c>
      <c r="AK2236" t="str">
        <f t="shared" si="4779"/>
        <v>×</v>
      </c>
      <c r="AO2236" t="str">
        <f t="shared" si="4780"/>
        <v>×</v>
      </c>
      <c r="AS2236" t="str">
        <f t="shared" si="4781"/>
        <v>×</v>
      </c>
      <c r="AW2236" t="str">
        <f t="shared" si="4782"/>
        <v>×</v>
      </c>
      <c r="BA2236" t="str">
        <f t="shared" si="4783"/>
        <v>×</v>
      </c>
      <c r="BE2236" t="str">
        <f t="shared" si="4784"/>
        <v>×</v>
      </c>
      <c r="BI2236" t="str">
        <f t="shared" si="4785"/>
        <v>×</v>
      </c>
      <c r="BM2236" t="str">
        <f t="shared" si="4786"/>
        <v>×</v>
      </c>
      <c r="BQ2236" t="str">
        <f t="shared" si="4787"/>
        <v>×</v>
      </c>
      <c r="BU2236" t="str">
        <f t="shared" si="4788"/>
        <v>×</v>
      </c>
      <c r="BY2236" t="str">
        <f t="shared" si="4789"/>
        <v>×</v>
      </c>
      <c r="CC2236" t="str">
        <f t="shared" si="4790"/>
        <v>×</v>
      </c>
      <c r="CG2236" s="7" t="str">
        <f t="shared" si="4791"/>
        <v>×</v>
      </c>
      <c r="CO2236" t="str">
        <f t="shared" si="4792"/>
        <v>×</v>
      </c>
      <c r="CS2236" s="7" t="str">
        <f t="shared" si="4793"/>
        <v>×</v>
      </c>
      <c r="CW2236" t="str">
        <f t="shared" si="4794"/>
        <v>×</v>
      </c>
      <c r="DA2236" t="str">
        <f t="shared" si="4795"/>
        <v>×</v>
      </c>
      <c r="DE2236" t="str">
        <f t="shared" si="4796"/>
        <v>×</v>
      </c>
      <c r="DI2236" t="str">
        <f t="shared" si="4797"/>
        <v>×</v>
      </c>
      <c r="DM2236" t="str">
        <f t="shared" si="4798"/>
        <v>×</v>
      </c>
      <c r="DQ2236" t="str">
        <f t="shared" si="4799"/>
        <v>×</v>
      </c>
      <c r="DU2236" t="str">
        <f t="shared" si="4800"/>
        <v>×</v>
      </c>
      <c r="DY2236" t="str">
        <f t="shared" si="4801"/>
        <v>×</v>
      </c>
      <c r="EC2236" t="str">
        <f t="shared" si="4802"/>
        <v>×</v>
      </c>
      <c r="EG2236" t="str">
        <f t="shared" si="4803"/>
        <v>×</v>
      </c>
      <c r="EK2236" t="str">
        <f t="shared" si="4804"/>
        <v>×</v>
      </c>
      <c r="EO2236" t="str">
        <f t="shared" si="4805"/>
        <v>×</v>
      </c>
      <c r="ES2236" t="str">
        <f t="shared" si="4806"/>
        <v>×</v>
      </c>
      <c r="EW2236" t="str">
        <f t="shared" si="4807"/>
        <v>×</v>
      </c>
      <c r="FA2236" t="str">
        <f t="shared" si="4808"/>
        <v>×</v>
      </c>
      <c r="FE2236" t="str">
        <f t="shared" si="4809"/>
        <v>×</v>
      </c>
      <c r="FI2236" t="str">
        <f t="shared" si="4810"/>
        <v>×</v>
      </c>
      <c r="FM2236" t="str">
        <f t="shared" si="4811"/>
        <v>×</v>
      </c>
      <c r="FQ2236" t="str">
        <f t="shared" si="4812"/>
        <v>×</v>
      </c>
      <c r="FU2236" t="str">
        <f t="shared" si="4813"/>
        <v>×</v>
      </c>
      <c r="FY2236" t="str">
        <f t="shared" si="4814"/>
        <v>×</v>
      </c>
      <c r="GC2236" t="str">
        <f t="shared" si="4815"/>
        <v>×</v>
      </c>
      <c r="GG2236" t="str">
        <f t="shared" si="4816"/>
        <v>×</v>
      </c>
      <c r="GK2236" t="str">
        <f t="shared" si="4817"/>
        <v>×</v>
      </c>
      <c r="GO2236" t="str">
        <f t="shared" si="4818"/>
        <v>×</v>
      </c>
      <c r="GS2236" t="str">
        <f t="shared" si="4819"/>
        <v>×</v>
      </c>
      <c r="GW2236" t="str">
        <f t="shared" si="4820"/>
        <v>×</v>
      </c>
      <c r="HA2236" t="str">
        <f t="shared" si="4821"/>
        <v>×</v>
      </c>
      <c r="HE2236" t="str">
        <f t="shared" si="4822"/>
        <v>×</v>
      </c>
      <c r="HI2236" t="str">
        <f t="shared" si="4823"/>
        <v>×</v>
      </c>
      <c r="HM2236" t="str">
        <f t="shared" si="4824"/>
        <v>×</v>
      </c>
      <c r="HQ2236" t="str">
        <f t="shared" si="4825"/>
        <v>×</v>
      </c>
      <c r="HU2236" t="str">
        <f t="shared" si="4826"/>
        <v>×</v>
      </c>
      <c r="HY2236" t="str">
        <f t="shared" si="4827"/>
        <v>×</v>
      </c>
      <c r="IC2236" t="str">
        <f t="shared" si="4828"/>
        <v>×</v>
      </c>
      <c r="IG2236" t="str">
        <f t="shared" si="4829"/>
        <v>×</v>
      </c>
      <c r="IK2236" t="str">
        <f t="shared" si="4830"/>
        <v>×</v>
      </c>
      <c r="IO2236" t="str">
        <f t="shared" si="4831"/>
        <v>×</v>
      </c>
      <c r="IS2236" t="str">
        <f t="shared" si="4832"/>
        <v>×</v>
      </c>
      <c r="IW2236" t="str">
        <f>IF(OR(IT2236="")*OR(IU2236="")*OR(IV2236=""),"×","")</f>
        <v>×</v>
      </c>
      <c r="JD2236" t="str">
        <f>IF(OR(JB2236="")*OR(JC2236=""),"×","")</f>
        <v>×</v>
      </c>
      <c r="JG2236" t="str">
        <f>IF(OR(JE2236="")*OR(JF2236=""),"×","")</f>
        <v>×</v>
      </c>
    </row>
    <row r="2237" customFormat="1" spans="1:263">
      <c r="A2237" s="10" t="s">
        <v>99</v>
      </c>
      <c r="B2237">
        <v>59020</v>
      </c>
      <c r="C2237">
        <v>59</v>
      </c>
      <c r="D2237" t="s">
        <v>5602</v>
      </c>
      <c r="E2237" s="134" t="s">
        <v>6123</v>
      </c>
      <c r="F2237" s="3" t="s">
        <v>5623</v>
      </c>
      <c r="G2237" s="3" t="s">
        <v>5623</v>
      </c>
      <c r="H2237" s="12" t="s">
        <v>104</v>
      </c>
      <c r="I2237" s="32"/>
      <c r="J2237" s="12"/>
      <c r="K2237" s="12"/>
      <c r="L2237" s="12"/>
      <c r="M2237" s="33"/>
      <c r="N2237"/>
      <c r="O2237"/>
      <c r="P2237"/>
      <c r="Q2237" t="str">
        <f t="shared" si="4774"/>
        <v>×</v>
      </c>
      <c r="U2237" t="str">
        <f t="shared" si="4775"/>
        <v>×</v>
      </c>
      <c r="Y2237" t="str">
        <f t="shared" si="4776"/>
        <v>×</v>
      </c>
      <c r="AC2237" t="str">
        <f t="shared" si="4777"/>
        <v>×</v>
      </c>
      <c r="AG2237" t="str">
        <f t="shared" si="4778"/>
        <v>×</v>
      </c>
      <c r="AK2237" t="str">
        <f t="shared" si="4779"/>
        <v>×</v>
      </c>
      <c r="AO2237" t="str">
        <f t="shared" si="4780"/>
        <v>×</v>
      </c>
      <c r="AP2237" s="6"/>
      <c r="AQ2237"/>
      <c r="AR2237"/>
      <c r="AS2237" t="str">
        <f t="shared" si="4781"/>
        <v>×</v>
      </c>
      <c r="AW2237" t="str">
        <f t="shared" si="4782"/>
        <v>×</v>
      </c>
      <c r="BA2237" t="str">
        <f t="shared" si="4783"/>
        <v>×</v>
      </c>
      <c r="BE2237" t="str">
        <f t="shared" si="4784"/>
        <v>×</v>
      </c>
      <c r="BI2237" t="str">
        <f t="shared" si="4785"/>
        <v>×</v>
      </c>
      <c r="BM2237" t="str">
        <f t="shared" si="4786"/>
        <v>×</v>
      </c>
      <c r="BQ2237" t="str">
        <f t="shared" si="4787"/>
        <v>×</v>
      </c>
      <c r="BU2237" t="str">
        <f t="shared" si="4788"/>
        <v>×</v>
      </c>
      <c r="BY2237" t="str">
        <f t="shared" si="4789"/>
        <v>×</v>
      </c>
      <c r="CC2237" t="str">
        <f t="shared" si="4790"/>
        <v>×</v>
      </c>
      <c r="CG2237" s="7" t="str">
        <f t="shared" si="4791"/>
        <v>×</v>
      </c>
      <c r="CK2237" t="str">
        <f>IF(OR(CH2237="")*OR(CI2237="")*OR(CJ2237=""),"×","")</f>
        <v>×</v>
      </c>
      <c r="CO2237" s="7" t="str">
        <f t="shared" si="4792"/>
        <v>×</v>
      </c>
      <c r="CS2237" t="str">
        <f t="shared" si="4793"/>
        <v>×</v>
      </c>
      <c r="CW2237" t="str">
        <f t="shared" si="4794"/>
        <v>×</v>
      </c>
      <c r="DA2237" t="str">
        <f t="shared" si="4795"/>
        <v>×</v>
      </c>
      <c r="DE2237" t="str">
        <f t="shared" si="4796"/>
        <v>×</v>
      </c>
      <c r="DI2237" t="str">
        <f t="shared" si="4797"/>
        <v>×</v>
      </c>
      <c r="DM2237" t="str">
        <f t="shared" si="4798"/>
        <v>×</v>
      </c>
      <c r="DQ2237" t="str">
        <f t="shared" si="4799"/>
        <v>×</v>
      </c>
      <c r="DU2237" t="str">
        <f t="shared" si="4800"/>
        <v>×</v>
      </c>
      <c r="DY2237" t="str">
        <f t="shared" si="4801"/>
        <v>×</v>
      </c>
      <c r="EC2237" t="str">
        <f t="shared" si="4802"/>
        <v>×</v>
      </c>
      <c r="EG2237" t="str">
        <f t="shared" si="4803"/>
        <v>×</v>
      </c>
      <c r="EK2237" t="str">
        <f t="shared" si="4804"/>
        <v>×</v>
      </c>
      <c r="EO2237" t="str">
        <f t="shared" si="4805"/>
        <v>×</v>
      </c>
      <c r="ES2237" t="str">
        <f t="shared" si="4806"/>
        <v>×</v>
      </c>
      <c r="EW2237" t="str">
        <f t="shared" si="4807"/>
        <v>×</v>
      </c>
      <c r="FA2237" t="str">
        <f t="shared" si="4808"/>
        <v>×</v>
      </c>
      <c r="FE2237" t="str">
        <f t="shared" si="4809"/>
        <v>×</v>
      </c>
      <c r="FI2237" t="str">
        <f t="shared" si="4810"/>
        <v>×</v>
      </c>
      <c r="FM2237" t="str">
        <f t="shared" si="4811"/>
        <v>×</v>
      </c>
      <c r="FQ2237" t="str">
        <f t="shared" si="4812"/>
        <v>×</v>
      </c>
      <c r="FU2237" t="str">
        <f t="shared" si="4813"/>
        <v>×</v>
      </c>
      <c r="FY2237" t="str">
        <f t="shared" si="4814"/>
        <v>×</v>
      </c>
      <c r="GC2237" t="str">
        <f t="shared" si="4815"/>
        <v>×</v>
      </c>
      <c r="GG2237" t="str">
        <f t="shared" si="4816"/>
        <v>×</v>
      </c>
      <c r="GK2237" t="str">
        <f t="shared" si="4817"/>
        <v>×</v>
      </c>
      <c r="GO2237" t="str">
        <f t="shared" si="4818"/>
        <v>×</v>
      </c>
      <c r="GS2237" t="str">
        <f t="shared" si="4819"/>
        <v>×</v>
      </c>
      <c r="GW2237" t="str">
        <f t="shared" si="4820"/>
        <v>×</v>
      </c>
      <c r="HA2237" t="str">
        <f t="shared" si="4821"/>
        <v>×</v>
      </c>
      <c r="HE2237" t="str">
        <f t="shared" si="4822"/>
        <v>×</v>
      </c>
      <c r="HI2237" t="str">
        <f t="shared" si="4823"/>
        <v>×</v>
      </c>
      <c r="HM2237" t="str">
        <f t="shared" si="4824"/>
        <v>×</v>
      </c>
      <c r="HQ2237" t="str">
        <f t="shared" si="4825"/>
        <v>×</v>
      </c>
      <c r="HU2237" t="str">
        <f t="shared" si="4826"/>
        <v>×</v>
      </c>
      <c r="HY2237" t="str">
        <f t="shared" si="4827"/>
        <v>×</v>
      </c>
      <c r="IC2237" t="str">
        <f t="shared" si="4828"/>
        <v>×</v>
      </c>
      <c r="IG2237" t="str">
        <f t="shared" si="4829"/>
        <v>×</v>
      </c>
      <c r="IK2237" t="str">
        <f t="shared" si="4830"/>
        <v>×</v>
      </c>
      <c r="IO2237" t="str">
        <f t="shared" si="4831"/>
        <v>×</v>
      </c>
      <c r="IS2237" t="str">
        <f t="shared" si="4832"/>
        <v>×</v>
      </c>
      <c r="IZ2237" t="str">
        <f>IF(OR(IX2237="")*OR(IY2237=""),"×","")</f>
        <v>×</v>
      </c>
      <c r="JC2237" t="str">
        <f>IF(OR(JA2237="")*OR(JB2237=""),"×","")</f>
        <v>×</v>
      </c>
    </row>
    <row r="2238" spans="1:267">
      <c r="A2238" s="10" t="s">
        <v>99</v>
      </c>
      <c r="B2238">
        <v>59021</v>
      </c>
      <c r="C2238">
        <v>59</v>
      </c>
      <c r="D2238" t="s">
        <v>5602</v>
      </c>
      <c r="E2238" s="134" t="s">
        <v>6123</v>
      </c>
      <c r="F2238" s="3" t="s">
        <v>5625</v>
      </c>
      <c r="G2238" s="3" t="s">
        <v>5626</v>
      </c>
      <c r="H2238" s="12" t="s">
        <v>104</v>
      </c>
      <c r="I2238" s="32"/>
      <c r="J2238" s="12"/>
      <c r="K2238" s="12"/>
      <c r="L2238" s="12"/>
      <c r="M2238" s="33"/>
      <c r="Q2238" t="str">
        <f>IF(OR(N2238="")*OR(O2238="")*OR(P2238=""),"×","")</f>
        <v>×</v>
      </c>
      <c r="U2238" t="str">
        <f>IF(OR(R2238="")*OR(S2238="")*OR(T2238=""),"×","")</f>
        <v>×</v>
      </c>
      <c r="Y2238" t="str">
        <f>IF(OR(V2238="")*OR(W2238="")*OR(X2238=""),"×","")</f>
        <v>×</v>
      </c>
      <c r="AC2238" t="str">
        <f>IF(OR(Z2238="")*OR(AA2238="")*OR(AB2238=""),"×","")</f>
        <v>×</v>
      </c>
      <c r="AG2238" t="str">
        <f>IF(OR(AD2238="")*OR(AE2238="")*OR(AF2238=""),"×","")</f>
        <v>×</v>
      </c>
      <c r="AK2238" t="str">
        <f>IF(OR(AH2238="")*OR(AI2238="")*OR(AJ2238=""),"×","")</f>
        <v>×</v>
      </c>
      <c r="AO2238" t="str">
        <f>IF(OR(AL2238="")*OR(AM2238="")*OR(AN2238=""),"×","")</f>
        <v>×</v>
      </c>
      <c r="AS2238" t="str">
        <f>IF(OR(AP2238="")*OR(AQ2238="")*OR(AR2238=""),"×","")</f>
        <v>×</v>
      </c>
      <c r="AW2238" t="str">
        <f>IF(OR(AT2238="")*OR(AU2238="")*OR(AV2238=""),"×","")</f>
        <v>×</v>
      </c>
      <c r="BA2238" t="str">
        <f>IF(OR(AX2238="")*OR(AY2238="")*OR(AZ2238=""),"×","")</f>
        <v>×</v>
      </c>
      <c r="BE2238" t="str">
        <f>IF(OR(BB2238="")*OR(BC2238="")*OR(BD2238=""),"×","")</f>
        <v>×</v>
      </c>
      <c r="BI2238" t="str">
        <f>IF(OR(BF2238="")*OR(BG2238="")*OR(BH2238=""),"×","")</f>
        <v>×</v>
      </c>
      <c r="BM2238" t="str">
        <f>IF(OR(BJ2238="")*OR(BK2238="")*OR(BL2238=""),"×","")</f>
        <v>×</v>
      </c>
      <c r="BQ2238" t="str">
        <f>IF(OR(BN2238="")*OR(BO2238="")*OR(BP2238=""),"×","")</f>
        <v>×</v>
      </c>
      <c r="BU2238" t="str">
        <f>IF(OR(BR2238="")*OR(BS2238="")*OR(BT2238=""),"×","")</f>
        <v>×</v>
      </c>
      <c r="BY2238" t="str">
        <f>IF(OR(BV2238="")*OR(BW2238="")*OR(BX2238=""),"×","")</f>
        <v>×</v>
      </c>
      <c r="CC2238" t="str">
        <f>IF(OR(BZ2238="")*OR(CA2238="")*OR(CB2238=""),"×","")</f>
        <v>×</v>
      </c>
      <c r="CG2238" s="7" t="str">
        <f>IF(OR(CD2238="")*OR(CE2238="")*OR(CF2238=""),"×","")</f>
        <v>×</v>
      </c>
      <c r="CO2238" t="str">
        <f>IF(OR(CL2238="")*OR(CM2238="")*OR(CN2238=""),"×","")</f>
        <v>×</v>
      </c>
      <c r="CS2238" s="7" t="str">
        <f>IF(OR(CP2238="")*OR(CQ2238="")*OR(CR2238=""),"×","")</f>
        <v>×</v>
      </c>
      <c r="CW2238" t="str">
        <f>IF(OR(CT2238="")*OR(CU2238="")*OR(CV2238=""),"×","")</f>
        <v>×</v>
      </c>
      <c r="DA2238" t="str">
        <f>IF(OR(CX2238="")*OR(CY2238="")*OR(CZ2238=""),"×","")</f>
        <v>×</v>
      </c>
      <c r="DE2238" t="str">
        <f>IF(OR(DB2238="")*OR(DC2238="")*OR(DD2238=""),"×","")</f>
        <v>×</v>
      </c>
      <c r="DI2238" t="str">
        <f>IF(OR(DF2238="")*OR(DG2238="")*OR(DH2238=""),"×","")</f>
        <v>×</v>
      </c>
      <c r="DM2238" t="str">
        <f>IF(OR(DJ2238="")*OR(DK2238="")*OR(DL2238=""),"×","")</f>
        <v>×</v>
      </c>
      <c r="DQ2238" t="str">
        <f>IF(OR(DN2238="")*OR(DO2238="")*OR(DP2238=""),"×","")</f>
        <v>×</v>
      </c>
      <c r="DU2238" t="str">
        <f>IF(OR(DR2238="")*OR(DS2238="")*OR(DT2238=""),"×","")</f>
        <v>×</v>
      </c>
      <c r="DY2238" t="str">
        <f>IF(OR(DV2238="")*OR(DW2238="")*OR(DX2238=""),"×","")</f>
        <v>×</v>
      </c>
      <c r="EC2238" t="str">
        <f>IF(OR(DZ2238="")*OR(EA2238="")*OR(EB2238=""),"×","")</f>
        <v>×</v>
      </c>
      <c r="EG2238" t="str">
        <f>IF(OR(ED2238="")*OR(EE2238="")*OR(EF2238=""),"×","")</f>
        <v>×</v>
      </c>
      <c r="EK2238" t="str">
        <f>IF(OR(EH2238="")*OR(EI2238="")*OR(EJ2238=""),"×","")</f>
        <v>×</v>
      </c>
      <c r="EO2238" t="str">
        <f>IF(OR(EL2238="")*OR(EM2238="")*OR(EN2238=""),"×","")</f>
        <v>×</v>
      </c>
      <c r="ES2238" t="str">
        <f>IF(OR(EP2238="")*OR(EQ2238="")*OR(ER2238=""),"×","")</f>
        <v>×</v>
      </c>
      <c r="EW2238" t="str">
        <f>IF(OR(ET2238="")*OR(EU2238="")*OR(EV2238=""),"×","")</f>
        <v>×</v>
      </c>
      <c r="FA2238" t="str">
        <f>IF(OR(EX2238="")*OR(EY2238="")*OR(EZ2238=""),"×","")</f>
        <v>×</v>
      </c>
      <c r="FE2238" t="str">
        <f>IF(OR(FB2238="")*OR(FC2238="")*OR(FD2238=""),"×","")</f>
        <v>×</v>
      </c>
      <c r="FI2238" t="str">
        <f>IF(OR(FF2238="")*OR(FG2238="")*OR(FH2238=""),"×","")</f>
        <v>×</v>
      </c>
      <c r="FM2238" t="str">
        <f>IF(OR(FJ2238="")*OR(FK2238="")*OR(FL2238=""),"×","")</f>
        <v>×</v>
      </c>
      <c r="FQ2238" t="str">
        <f>IF(OR(FN2238="")*OR(FO2238="")*OR(FP2238=""),"×","")</f>
        <v>×</v>
      </c>
      <c r="FU2238" t="str">
        <f>IF(OR(FR2238="")*OR(FS2238="")*OR(FT2238=""),"×","")</f>
        <v>×</v>
      </c>
      <c r="FY2238" t="str">
        <f>IF(OR(FV2238="")*OR(FW2238="")*OR(FX2238=""),"×","")</f>
        <v>×</v>
      </c>
      <c r="GC2238" t="str">
        <f>IF(OR(FZ2238="")*OR(GA2238="")*OR(GB2238=""),"×","")</f>
        <v>×</v>
      </c>
      <c r="GG2238" t="str">
        <f>IF(OR(GD2238="")*OR(GE2238="")*OR(GF2238=""),"×","")</f>
        <v>×</v>
      </c>
      <c r="GK2238" t="str">
        <f>IF(OR(GH2238="")*OR(GI2238="")*OR(GJ2238=""),"×","")</f>
        <v>×</v>
      </c>
      <c r="GO2238" t="str">
        <f>IF(OR(GL2238="")*OR(GM2238="")*OR(GN2238=""),"×","")</f>
        <v>×</v>
      </c>
      <c r="GS2238" t="str">
        <f>IF(OR(GP2238="")*OR(GQ2238="")*OR(GR2238=""),"×","")</f>
        <v>×</v>
      </c>
      <c r="GW2238" t="str">
        <f>IF(OR(GT2238="")*OR(GU2238="")*OR(GV2238=""),"×","")</f>
        <v>×</v>
      </c>
      <c r="HA2238" t="str">
        <f>IF(OR(GX2238="")*OR(GY2238="")*OR(GZ2238=""),"×","")</f>
        <v>×</v>
      </c>
      <c r="HE2238" t="str">
        <f>IF(OR(HB2238="")*OR(HC2238="")*OR(HD2238=""),"×","")</f>
        <v>×</v>
      </c>
      <c r="HI2238" t="str">
        <f>IF(OR(HF2238="")*OR(HG2238="")*OR(HH2238=""),"×","")</f>
        <v>×</v>
      </c>
      <c r="HM2238" t="str">
        <f>IF(OR(HJ2238="")*OR(HK2238="")*OR(HL2238=""),"×","")</f>
        <v>×</v>
      </c>
      <c r="HQ2238" t="str">
        <f>IF(OR(HN2238="")*OR(HO2238="")*OR(HP2238=""),"×","")</f>
        <v>×</v>
      </c>
      <c r="HU2238" t="str">
        <f>IF(OR(HR2238="")*OR(HS2238="")*OR(HT2238=""),"×","")</f>
        <v>×</v>
      </c>
      <c r="HY2238" t="str">
        <f>IF(OR(HV2238="")*OR(HW2238="")*OR(HX2238=""),"×","")</f>
        <v>×</v>
      </c>
      <c r="IC2238" t="str">
        <f>IF(OR(HZ2238="")*OR(IA2238="")*OR(IB2238=""),"×","")</f>
        <v>×</v>
      </c>
      <c r="IG2238" t="str">
        <f>IF(OR(ID2238="")*OR(IE2238="")*OR(IF2238=""),"×","")</f>
        <v>×</v>
      </c>
      <c r="IK2238" t="str">
        <f>IF(OR(IH2238="")*OR(II2238="")*OR(IJ2238=""),"×","")</f>
        <v>×</v>
      </c>
      <c r="IO2238" t="str">
        <f>IF(OR(IL2238="")*OR(IM2238="")*OR(IN2238=""),"×","")</f>
        <v>×</v>
      </c>
      <c r="IS2238" t="str">
        <f>IF(OR(IP2238="")*OR(IQ2238="")*OR(IR2238=""),"×","")</f>
        <v>×</v>
      </c>
      <c r="IW2238" t="str">
        <f>IF(OR(IT2238="")*OR(IU2238="")*OR(IV2238=""),"×","")</f>
        <v>×</v>
      </c>
      <c r="JD2238" t="str">
        <f>IF(OR(JB2238="")*OR(JC2238=""),"×","")</f>
        <v>×</v>
      </c>
      <c r="JG2238" t="str">
        <f>IF(OR(JE2238="")*OR(JF2238=""),"×","")</f>
        <v>×</v>
      </c>
    </row>
    <row r="2239" spans="1:267">
      <c r="A2239" s="10" t="s">
        <v>99</v>
      </c>
      <c r="B2239">
        <v>59022</v>
      </c>
      <c r="C2239">
        <v>59</v>
      </c>
      <c r="D2239" t="s">
        <v>5602</v>
      </c>
      <c r="E2239" s="134" t="s">
        <v>6123</v>
      </c>
      <c r="F2239" s="3" t="s">
        <v>5627</v>
      </c>
      <c r="G2239" s="3" t="s">
        <v>5628</v>
      </c>
      <c r="H2239" s="12" t="s">
        <v>104</v>
      </c>
      <c r="I2239" s="32"/>
      <c r="J2239" s="12"/>
      <c r="K2239" s="12"/>
      <c r="L2239" s="12"/>
      <c r="M2239" s="33"/>
      <c r="Q2239" t="str">
        <f>IF(OR(N2239="")*OR(O2239="")*OR(P2239=""),"×","")</f>
        <v>×</v>
      </c>
      <c r="U2239" t="str">
        <f>IF(OR(R2239="")*OR(S2239="")*OR(T2239=""),"×","")</f>
        <v>×</v>
      </c>
      <c r="Y2239" t="str">
        <f>IF(OR(V2239="")*OR(W2239="")*OR(X2239=""),"×","")</f>
        <v>×</v>
      </c>
      <c r="AC2239" t="str">
        <f>IF(OR(Z2239="")*OR(AA2239="")*OR(AB2239=""),"×","")</f>
        <v>×</v>
      </c>
      <c r="AG2239" t="str">
        <f>IF(OR(AD2239="")*OR(AE2239="")*OR(AF2239=""),"×","")</f>
        <v>×</v>
      </c>
      <c r="AK2239" t="str">
        <f>IF(OR(AH2239="")*OR(AI2239="")*OR(AJ2239=""),"×","")</f>
        <v>×</v>
      </c>
      <c r="AO2239" t="str">
        <f>IF(OR(AL2239="")*OR(AM2239="")*OR(AN2239=""),"×","")</f>
        <v>×</v>
      </c>
      <c r="AS2239" t="str">
        <f>IF(OR(AP2239="")*OR(AQ2239="")*OR(AR2239=""),"×","")</f>
        <v>×</v>
      </c>
      <c r="AW2239" t="str">
        <f>IF(OR(AT2239="")*OR(AU2239="")*OR(AV2239=""),"×","")</f>
        <v>×</v>
      </c>
      <c r="BA2239" t="str">
        <f>IF(OR(AX2239="")*OR(AY2239="")*OR(AZ2239=""),"×","")</f>
        <v>×</v>
      </c>
      <c r="BE2239" t="str">
        <f>IF(OR(BB2239="")*OR(BC2239="")*OR(BD2239=""),"×","")</f>
        <v>×</v>
      </c>
      <c r="BI2239" t="str">
        <f>IF(OR(BF2239="")*OR(BG2239="")*OR(BH2239=""),"×","")</f>
        <v>×</v>
      </c>
      <c r="BM2239" t="str">
        <f>IF(OR(BJ2239="")*OR(BK2239="")*OR(BL2239=""),"×","")</f>
        <v>×</v>
      </c>
      <c r="BQ2239" t="str">
        <f>IF(OR(BN2239="")*OR(BO2239="")*OR(BP2239=""),"×","")</f>
        <v>×</v>
      </c>
      <c r="BU2239" t="str">
        <f>IF(OR(BR2239="")*OR(BS2239="")*OR(BT2239=""),"×","")</f>
        <v>×</v>
      </c>
      <c r="BY2239" t="str">
        <f>IF(OR(BV2239="")*OR(BW2239="")*OR(BX2239=""),"×","")</f>
        <v>×</v>
      </c>
      <c r="CC2239" t="str">
        <f>IF(OR(BZ2239="")*OR(CA2239="")*OR(CB2239=""),"×","")</f>
        <v>×</v>
      </c>
      <c r="CG2239" s="7" t="str">
        <f>IF(OR(CD2239="")*OR(CE2239="")*OR(CF2239=""),"×","")</f>
        <v>×</v>
      </c>
      <c r="CO2239" t="str">
        <f>IF(OR(CL2239="")*OR(CM2239="")*OR(CN2239=""),"×","")</f>
        <v>×</v>
      </c>
      <c r="CS2239" s="7" t="str">
        <f>IF(OR(CP2239="")*OR(CQ2239="")*OR(CR2239=""),"×","")</f>
        <v>×</v>
      </c>
      <c r="CW2239" t="str">
        <f>IF(OR(CT2239="")*OR(CU2239="")*OR(CV2239=""),"×","")</f>
        <v>×</v>
      </c>
      <c r="DA2239" t="str">
        <f>IF(OR(CX2239="")*OR(CY2239="")*OR(CZ2239=""),"×","")</f>
        <v>×</v>
      </c>
      <c r="DE2239" t="str">
        <f>IF(OR(DB2239="")*OR(DC2239="")*OR(DD2239=""),"×","")</f>
        <v>×</v>
      </c>
      <c r="DI2239" t="str">
        <f>IF(OR(DF2239="")*OR(DG2239="")*OR(DH2239=""),"×","")</f>
        <v>×</v>
      </c>
      <c r="DM2239" t="str">
        <f>IF(OR(DJ2239="")*OR(DK2239="")*OR(DL2239=""),"×","")</f>
        <v>×</v>
      </c>
      <c r="DQ2239" t="str">
        <f>IF(OR(DN2239="")*OR(DO2239="")*OR(DP2239=""),"×","")</f>
        <v>×</v>
      </c>
      <c r="DU2239" t="str">
        <f>IF(OR(DR2239="")*OR(DS2239="")*OR(DT2239=""),"×","")</f>
        <v>×</v>
      </c>
      <c r="DY2239" t="str">
        <f>IF(OR(DV2239="")*OR(DW2239="")*OR(DX2239=""),"×","")</f>
        <v>×</v>
      </c>
      <c r="EC2239" t="str">
        <f>IF(OR(DZ2239="")*OR(EA2239="")*OR(EB2239=""),"×","")</f>
        <v>×</v>
      </c>
      <c r="EG2239" t="str">
        <f>IF(OR(ED2239="")*OR(EE2239="")*OR(EF2239=""),"×","")</f>
        <v>×</v>
      </c>
      <c r="EK2239" t="str">
        <f>IF(OR(EH2239="")*OR(EI2239="")*OR(EJ2239=""),"×","")</f>
        <v>×</v>
      </c>
      <c r="EO2239" t="str">
        <f>IF(OR(EL2239="")*OR(EM2239="")*OR(EN2239=""),"×","")</f>
        <v>×</v>
      </c>
      <c r="ES2239" t="str">
        <f>IF(OR(EP2239="")*OR(EQ2239="")*OR(ER2239=""),"×","")</f>
        <v>×</v>
      </c>
      <c r="EW2239" t="str">
        <f>IF(OR(ET2239="")*OR(EU2239="")*OR(EV2239=""),"×","")</f>
        <v>×</v>
      </c>
      <c r="FA2239" t="str">
        <f>IF(OR(EX2239="")*OR(EY2239="")*OR(EZ2239=""),"×","")</f>
        <v>×</v>
      </c>
      <c r="FE2239" t="str">
        <f>IF(OR(FB2239="")*OR(FC2239="")*OR(FD2239=""),"×","")</f>
        <v>×</v>
      </c>
      <c r="FI2239" t="str">
        <f>IF(OR(FF2239="")*OR(FG2239="")*OR(FH2239=""),"×","")</f>
        <v>×</v>
      </c>
      <c r="FM2239" t="str">
        <f>IF(OR(FJ2239="")*OR(FK2239="")*OR(FL2239=""),"×","")</f>
        <v>×</v>
      </c>
      <c r="FQ2239" t="str">
        <f>IF(OR(FN2239="")*OR(FO2239="")*OR(FP2239=""),"×","")</f>
        <v>×</v>
      </c>
      <c r="FU2239" t="str">
        <f>IF(OR(FR2239="")*OR(FS2239="")*OR(FT2239=""),"×","")</f>
        <v>×</v>
      </c>
      <c r="FY2239" t="str">
        <f>IF(OR(FV2239="")*OR(FW2239="")*OR(FX2239=""),"×","")</f>
        <v>×</v>
      </c>
      <c r="GC2239" t="str">
        <f>IF(OR(FZ2239="")*OR(GA2239="")*OR(GB2239=""),"×","")</f>
        <v>×</v>
      </c>
      <c r="GG2239" t="str">
        <f>IF(OR(GD2239="")*OR(GE2239="")*OR(GF2239=""),"×","")</f>
        <v>×</v>
      </c>
      <c r="GK2239" t="str">
        <f>IF(OR(GH2239="")*OR(GI2239="")*OR(GJ2239=""),"×","")</f>
        <v>×</v>
      </c>
      <c r="GO2239" t="str">
        <f>IF(OR(GL2239="")*OR(GM2239="")*OR(GN2239=""),"×","")</f>
        <v>×</v>
      </c>
      <c r="GS2239" t="str">
        <f>IF(OR(GP2239="")*OR(GQ2239="")*OR(GR2239=""),"×","")</f>
        <v>×</v>
      </c>
      <c r="GW2239" t="str">
        <f>IF(OR(GT2239="")*OR(GU2239="")*OR(GV2239=""),"×","")</f>
        <v>×</v>
      </c>
      <c r="HA2239" t="str">
        <f>IF(OR(GX2239="")*OR(GY2239="")*OR(GZ2239=""),"×","")</f>
        <v>×</v>
      </c>
      <c r="HE2239" t="str">
        <f>IF(OR(HB2239="")*OR(HC2239="")*OR(HD2239=""),"×","")</f>
        <v>×</v>
      </c>
      <c r="HI2239" t="str">
        <f>IF(OR(HF2239="")*OR(HG2239="")*OR(HH2239=""),"×","")</f>
        <v>×</v>
      </c>
      <c r="HM2239" t="str">
        <f>IF(OR(HJ2239="")*OR(HK2239="")*OR(HL2239=""),"×","")</f>
        <v>×</v>
      </c>
      <c r="HQ2239" t="str">
        <f>IF(OR(HN2239="")*OR(HO2239="")*OR(HP2239=""),"×","")</f>
        <v>×</v>
      </c>
      <c r="HU2239" t="str">
        <f>IF(OR(HR2239="")*OR(HS2239="")*OR(HT2239=""),"×","")</f>
        <v>×</v>
      </c>
      <c r="HY2239" t="str">
        <f>IF(OR(HV2239="")*OR(HW2239="")*OR(HX2239=""),"×","")</f>
        <v>×</v>
      </c>
      <c r="IC2239" t="str">
        <f>IF(OR(HZ2239="")*OR(IA2239="")*OR(IB2239=""),"×","")</f>
        <v>×</v>
      </c>
      <c r="IG2239" t="str">
        <f>IF(OR(ID2239="")*OR(IE2239="")*OR(IF2239=""),"×","")</f>
        <v>×</v>
      </c>
      <c r="IK2239" t="str">
        <f>IF(OR(IH2239="")*OR(II2239="")*OR(IJ2239=""),"×","")</f>
        <v>×</v>
      </c>
      <c r="IO2239" t="str">
        <f>IF(OR(IL2239="")*OR(IM2239="")*OR(IN2239=""),"×","")</f>
        <v>×</v>
      </c>
      <c r="IS2239" t="str">
        <f>IF(OR(IP2239="")*OR(IQ2239="")*OR(IR2239=""),"×","")</f>
        <v>×</v>
      </c>
      <c r="IW2239" t="str">
        <f>IF(OR(IT2239="")*OR(IU2239="")*OR(IV2239=""),"×","")</f>
        <v>×</v>
      </c>
      <c r="JD2239" t="str">
        <f>IF(OR(JB2239="")*OR(JC2239=""),"×","")</f>
        <v>×</v>
      </c>
      <c r="JG2239" t="str">
        <f>IF(OR(JE2239="")*OR(JF2239=""),"×","")</f>
        <v>×</v>
      </c>
    </row>
    <row r="2240" spans="1:267">
      <c r="A2240" s="10" t="s">
        <v>99</v>
      </c>
      <c r="B2240">
        <v>59023</v>
      </c>
      <c r="C2240">
        <v>59</v>
      </c>
      <c r="D2240" t="s">
        <v>5602</v>
      </c>
      <c r="E2240" s="134" t="s">
        <v>6123</v>
      </c>
      <c r="F2240" s="3" t="s">
        <v>5629</v>
      </c>
      <c r="G2240" s="3" t="s">
        <v>5630</v>
      </c>
      <c r="H2240" s="12" t="s">
        <v>104</v>
      </c>
      <c r="I2240" s="32"/>
      <c r="J2240" s="12"/>
      <c r="K2240" s="12"/>
      <c r="L2240" s="12"/>
      <c r="M2240" s="33"/>
      <c r="Q2240" t="str">
        <f>IF(OR(N2240="")*OR(O2240="")*OR(P2240=""),"×","")</f>
        <v>×</v>
      </c>
      <c r="U2240" t="str">
        <f>IF(OR(R2240="")*OR(S2240="")*OR(T2240=""),"×","")</f>
        <v>×</v>
      </c>
      <c r="Y2240" t="str">
        <f>IF(OR(V2240="")*OR(W2240="")*OR(X2240=""),"×","")</f>
        <v>×</v>
      </c>
      <c r="AC2240" t="str">
        <f>IF(OR(Z2240="")*OR(AA2240="")*OR(AB2240=""),"×","")</f>
        <v>×</v>
      </c>
      <c r="AG2240" t="str">
        <f>IF(OR(AD2240="")*OR(AE2240="")*OR(AF2240=""),"×","")</f>
        <v>×</v>
      </c>
      <c r="AK2240" t="str">
        <f>IF(OR(AH2240="")*OR(AI2240="")*OR(AJ2240=""),"×","")</f>
        <v>×</v>
      </c>
      <c r="AO2240" t="str">
        <f>IF(OR(AL2240="")*OR(AM2240="")*OR(AN2240=""),"×","")</f>
        <v>×</v>
      </c>
      <c r="AS2240" t="str">
        <f>IF(OR(AP2240="")*OR(AQ2240="")*OR(AR2240=""),"×","")</f>
        <v>×</v>
      </c>
      <c r="AW2240" t="str">
        <f>IF(OR(AT2240="")*OR(AU2240="")*OR(AV2240=""),"×","")</f>
        <v>×</v>
      </c>
      <c r="BA2240" t="str">
        <f>IF(OR(AX2240="")*OR(AY2240="")*OR(AZ2240=""),"×","")</f>
        <v>×</v>
      </c>
      <c r="BE2240" t="str">
        <f>IF(OR(BB2240="")*OR(BC2240="")*OR(BD2240=""),"×","")</f>
        <v>×</v>
      </c>
      <c r="BI2240" t="str">
        <f>IF(OR(BF2240="")*OR(BG2240="")*OR(BH2240=""),"×","")</f>
        <v>×</v>
      </c>
      <c r="BM2240" t="str">
        <f>IF(OR(BJ2240="")*OR(BK2240="")*OR(BL2240=""),"×","")</f>
        <v>×</v>
      </c>
      <c r="BQ2240" t="str">
        <f>IF(OR(BN2240="")*OR(BO2240="")*OR(BP2240=""),"×","")</f>
        <v>×</v>
      </c>
      <c r="BU2240" t="str">
        <f>IF(OR(BR2240="")*OR(BS2240="")*OR(BT2240=""),"×","")</f>
        <v>×</v>
      </c>
      <c r="BY2240" t="str">
        <f>IF(OR(BV2240="")*OR(BW2240="")*OR(BX2240=""),"×","")</f>
        <v>×</v>
      </c>
      <c r="CC2240" t="str">
        <f>IF(OR(BZ2240="")*OR(CA2240="")*OR(CB2240=""),"×","")</f>
        <v>×</v>
      </c>
      <c r="CG2240" s="7" t="str">
        <f>IF(OR(CD2240="")*OR(CE2240="")*OR(CF2240=""),"×","")</f>
        <v>×</v>
      </c>
      <c r="CO2240" t="str">
        <f>IF(OR(CL2240="")*OR(CM2240="")*OR(CN2240=""),"×","")</f>
        <v>×</v>
      </c>
      <c r="CS2240" s="7" t="str">
        <f>IF(OR(CP2240="")*OR(CQ2240="")*OR(CR2240=""),"×","")</f>
        <v>×</v>
      </c>
      <c r="CW2240" t="str">
        <f>IF(OR(CT2240="")*OR(CU2240="")*OR(CV2240=""),"×","")</f>
        <v>×</v>
      </c>
      <c r="DA2240" t="str">
        <f>IF(OR(CX2240="")*OR(CY2240="")*OR(CZ2240=""),"×","")</f>
        <v>×</v>
      </c>
      <c r="DE2240" t="str">
        <f>IF(OR(DB2240="")*OR(DC2240="")*OR(DD2240=""),"×","")</f>
        <v>×</v>
      </c>
      <c r="DI2240" t="str">
        <f>IF(OR(DF2240="")*OR(DG2240="")*OR(DH2240=""),"×","")</f>
        <v>×</v>
      </c>
      <c r="DM2240" t="str">
        <f>IF(OR(DJ2240="")*OR(DK2240="")*OR(DL2240=""),"×","")</f>
        <v>×</v>
      </c>
      <c r="DQ2240" t="str">
        <f>IF(OR(DN2240="")*OR(DO2240="")*OR(DP2240=""),"×","")</f>
        <v>×</v>
      </c>
      <c r="DU2240" t="str">
        <f>IF(OR(DR2240="")*OR(DS2240="")*OR(DT2240=""),"×","")</f>
        <v>×</v>
      </c>
      <c r="DY2240" t="str">
        <f>IF(OR(DV2240="")*OR(DW2240="")*OR(DX2240=""),"×","")</f>
        <v>×</v>
      </c>
      <c r="EC2240" t="str">
        <f>IF(OR(DZ2240="")*OR(EA2240="")*OR(EB2240=""),"×","")</f>
        <v>×</v>
      </c>
      <c r="EG2240" t="str">
        <f>IF(OR(ED2240="")*OR(EE2240="")*OR(EF2240=""),"×","")</f>
        <v>×</v>
      </c>
      <c r="EK2240" t="str">
        <f>IF(OR(EH2240="")*OR(EI2240="")*OR(EJ2240=""),"×","")</f>
        <v>×</v>
      </c>
      <c r="EO2240" t="str">
        <f>IF(OR(EL2240="")*OR(EM2240="")*OR(EN2240=""),"×","")</f>
        <v>×</v>
      </c>
      <c r="ES2240" t="str">
        <f>IF(OR(EP2240="")*OR(EQ2240="")*OR(ER2240=""),"×","")</f>
        <v>×</v>
      </c>
      <c r="EW2240" t="str">
        <f>IF(OR(ET2240="")*OR(EU2240="")*OR(EV2240=""),"×","")</f>
        <v>×</v>
      </c>
      <c r="FA2240" t="str">
        <f>IF(OR(EX2240="")*OR(EY2240="")*OR(EZ2240=""),"×","")</f>
        <v>×</v>
      </c>
      <c r="FE2240" t="str">
        <f>IF(OR(FB2240="")*OR(FC2240="")*OR(FD2240=""),"×","")</f>
        <v>×</v>
      </c>
      <c r="FI2240" t="str">
        <f>IF(OR(FF2240="")*OR(FG2240="")*OR(FH2240=""),"×","")</f>
        <v>×</v>
      </c>
      <c r="FM2240" t="str">
        <f>IF(OR(FJ2240="")*OR(FK2240="")*OR(FL2240=""),"×","")</f>
        <v>×</v>
      </c>
      <c r="FQ2240" t="str">
        <f>IF(OR(FN2240="")*OR(FO2240="")*OR(FP2240=""),"×","")</f>
        <v>×</v>
      </c>
      <c r="FU2240" t="str">
        <f>IF(OR(FR2240="")*OR(FS2240="")*OR(FT2240=""),"×","")</f>
        <v>×</v>
      </c>
      <c r="FY2240" t="str">
        <f>IF(OR(FV2240="")*OR(FW2240="")*OR(FX2240=""),"×","")</f>
        <v>×</v>
      </c>
      <c r="GC2240" t="str">
        <f>IF(OR(FZ2240="")*OR(GA2240="")*OR(GB2240=""),"×","")</f>
        <v>×</v>
      </c>
      <c r="GG2240" t="str">
        <f>IF(OR(GD2240="")*OR(GE2240="")*OR(GF2240=""),"×","")</f>
        <v>×</v>
      </c>
      <c r="GK2240" t="str">
        <f>IF(OR(GH2240="")*OR(GI2240="")*OR(GJ2240=""),"×","")</f>
        <v>×</v>
      </c>
      <c r="GO2240" t="str">
        <f>IF(OR(GL2240="")*OR(GM2240="")*OR(GN2240=""),"×","")</f>
        <v>×</v>
      </c>
      <c r="GS2240" t="str">
        <f>IF(OR(GP2240="")*OR(GQ2240="")*OR(GR2240=""),"×","")</f>
        <v>×</v>
      </c>
      <c r="GW2240" t="str">
        <f>IF(OR(GT2240="")*OR(GU2240="")*OR(GV2240=""),"×","")</f>
        <v>×</v>
      </c>
      <c r="HA2240" t="str">
        <f>IF(OR(GX2240="")*OR(GY2240="")*OR(GZ2240=""),"×","")</f>
        <v>×</v>
      </c>
      <c r="HE2240" t="str">
        <f>IF(OR(HB2240="")*OR(HC2240="")*OR(HD2240=""),"×","")</f>
        <v>×</v>
      </c>
      <c r="HI2240" t="str">
        <f>IF(OR(HF2240="")*OR(HG2240="")*OR(HH2240=""),"×","")</f>
        <v>×</v>
      </c>
      <c r="HM2240" t="str">
        <f>IF(OR(HJ2240="")*OR(HK2240="")*OR(HL2240=""),"×","")</f>
        <v>×</v>
      </c>
      <c r="HQ2240" t="str">
        <f>IF(OR(HN2240="")*OR(HO2240="")*OR(HP2240=""),"×","")</f>
        <v>×</v>
      </c>
      <c r="HU2240" t="str">
        <f>IF(OR(HR2240="")*OR(HS2240="")*OR(HT2240=""),"×","")</f>
        <v>×</v>
      </c>
      <c r="HY2240" t="str">
        <f>IF(OR(HV2240="")*OR(HW2240="")*OR(HX2240=""),"×","")</f>
        <v>×</v>
      </c>
      <c r="IC2240" t="str">
        <f>IF(OR(HZ2240="")*OR(IA2240="")*OR(IB2240=""),"×","")</f>
        <v>×</v>
      </c>
      <c r="IG2240" t="str">
        <f>IF(OR(ID2240="")*OR(IE2240="")*OR(IF2240=""),"×","")</f>
        <v>×</v>
      </c>
      <c r="IK2240" t="str">
        <f>IF(OR(IH2240="")*OR(II2240="")*OR(IJ2240=""),"×","")</f>
        <v>×</v>
      </c>
      <c r="IO2240" t="str">
        <f>IF(OR(IL2240="")*OR(IM2240="")*OR(IN2240=""),"×","")</f>
        <v>×</v>
      </c>
      <c r="IS2240" t="str">
        <f>IF(OR(IP2240="")*OR(IQ2240="")*OR(IR2240=""),"×","")</f>
        <v>×</v>
      </c>
      <c r="IW2240" t="str">
        <f>IF(OR(IT2240="")*OR(IU2240="")*OR(IV2240=""),"×","")</f>
        <v>×</v>
      </c>
      <c r="JD2240" t="str">
        <f>IF(OR(JB2240="")*OR(JC2240=""),"×","")</f>
        <v>×</v>
      </c>
      <c r="JG2240" t="str">
        <f>IF(OR(JE2240="")*OR(JF2240=""),"×","")</f>
        <v>×</v>
      </c>
    </row>
    <row r="2241" spans="1:267">
      <c r="A2241" s="10" t="s">
        <v>99</v>
      </c>
      <c r="B2241">
        <v>59024</v>
      </c>
      <c r="C2241">
        <v>59</v>
      </c>
      <c r="D2241" t="s">
        <v>5602</v>
      </c>
      <c r="E2241" s="134" t="s">
        <v>6124</v>
      </c>
      <c r="F2241" s="3" t="s">
        <v>5631</v>
      </c>
      <c r="G2241" s="3" t="s">
        <v>5632</v>
      </c>
      <c r="H2241" s="12" t="s">
        <v>104</v>
      </c>
      <c r="I2241" s="32"/>
      <c r="J2241" s="12"/>
      <c r="K2241" s="12"/>
      <c r="L2241" s="12"/>
      <c r="M2241" s="33"/>
      <c r="Q2241" t="str">
        <f>IF(OR(N2241="")*OR(O2241="")*OR(P2241=""),"×","")</f>
        <v>×</v>
      </c>
      <c r="U2241" t="str">
        <f>IF(OR(R2241="")*OR(S2241="")*OR(T2241=""),"×","")</f>
        <v>×</v>
      </c>
      <c r="Y2241" t="str">
        <f>IF(OR(V2241="")*OR(W2241="")*OR(X2241=""),"×","")</f>
        <v>×</v>
      </c>
      <c r="AC2241" t="str">
        <f>IF(OR(Z2241="")*OR(AA2241="")*OR(AB2241=""),"×","")</f>
        <v>×</v>
      </c>
      <c r="AG2241" t="str">
        <f>IF(OR(AD2241="")*OR(AE2241="")*OR(AF2241=""),"×","")</f>
        <v>×</v>
      </c>
      <c r="AK2241" t="str">
        <f>IF(OR(AH2241="")*OR(AI2241="")*OR(AJ2241=""),"×","")</f>
        <v>×</v>
      </c>
      <c r="AO2241" t="str">
        <f>IF(OR(AL2241="")*OR(AM2241="")*OR(AN2241=""),"×","")</f>
        <v>×</v>
      </c>
      <c r="AS2241" t="str">
        <f>IF(OR(AP2241="")*OR(AQ2241="")*OR(AR2241=""),"×","")</f>
        <v>×</v>
      </c>
      <c r="AW2241" t="str">
        <f>IF(OR(AT2241="")*OR(AU2241="")*OR(AV2241=""),"×","")</f>
        <v>×</v>
      </c>
      <c r="BA2241" t="str">
        <f>IF(OR(AX2241="")*OR(AY2241="")*OR(AZ2241=""),"×","")</f>
        <v>×</v>
      </c>
      <c r="BE2241" t="str">
        <f>IF(OR(BB2241="")*OR(BC2241="")*OR(BD2241=""),"×","")</f>
        <v>×</v>
      </c>
      <c r="BI2241" t="str">
        <f>IF(OR(BF2241="")*OR(BG2241="")*OR(BH2241=""),"×","")</f>
        <v>×</v>
      </c>
      <c r="BM2241" t="str">
        <f>IF(OR(BJ2241="")*OR(BK2241="")*OR(BL2241=""),"×","")</f>
        <v>×</v>
      </c>
      <c r="BQ2241" t="str">
        <f>IF(OR(BN2241="")*OR(BO2241="")*OR(BP2241=""),"×","")</f>
        <v>×</v>
      </c>
      <c r="BU2241" t="str">
        <f>IF(OR(BR2241="")*OR(BS2241="")*OR(BT2241=""),"×","")</f>
        <v>×</v>
      </c>
      <c r="BY2241" t="str">
        <f>IF(OR(BV2241="")*OR(BW2241="")*OR(BX2241=""),"×","")</f>
        <v>×</v>
      </c>
      <c r="CC2241" t="str">
        <f>IF(OR(BZ2241="")*OR(CA2241="")*OR(CB2241=""),"×","")</f>
        <v>×</v>
      </c>
      <c r="CG2241" s="7" t="str">
        <f>IF(OR(CD2241="")*OR(CE2241="")*OR(CF2241=""),"×","")</f>
        <v>×</v>
      </c>
      <c r="CO2241" t="str">
        <f>IF(OR(CL2241="")*OR(CM2241="")*OR(CN2241=""),"×","")</f>
        <v>×</v>
      </c>
      <c r="CS2241" s="7" t="str">
        <f>IF(OR(CP2241="")*OR(CQ2241="")*OR(CR2241=""),"×","")</f>
        <v>×</v>
      </c>
      <c r="CW2241" t="str">
        <f>IF(OR(CT2241="")*OR(CU2241="")*OR(CV2241=""),"×","")</f>
        <v>×</v>
      </c>
      <c r="DA2241" t="str">
        <f>IF(OR(CX2241="")*OR(CY2241="")*OR(CZ2241=""),"×","")</f>
        <v>×</v>
      </c>
      <c r="DE2241" t="str">
        <f>IF(OR(DB2241="")*OR(DC2241="")*OR(DD2241=""),"×","")</f>
        <v>×</v>
      </c>
      <c r="DI2241" t="str">
        <f>IF(OR(DF2241="")*OR(DG2241="")*OR(DH2241=""),"×","")</f>
        <v>×</v>
      </c>
      <c r="DM2241" t="str">
        <f>IF(OR(DJ2241="")*OR(DK2241="")*OR(DL2241=""),"×","")</f>
        <v>×</v>
      </c>
      <c r="DQ2241" t="str">
        <f>IF(OR(DN2241="")*OR(DO2241="")*OR(DP2241=""),"×","")</f>
        <v>×</v>
      </c>
      <c r="DU2241" t="str">
        <f>IF(OR(DR2241="")*OR(DS2241="")*OR(DT2241=""),"×","")</f>
        <v>×</v>
      </c>
      <c r="DY2241" t="str">
        <f>IF(OR(DV2241="")*OR(DW2241="")*OR(DX2241=""),"×","")</f>
        <v>×</v>
      </c>
      <c r="EC2241" t="str">
        <f>IF(OR(DZ2241="")*OR(EA2241="")*OR(EB2241=""),"×","")</f>
        <v>×</v>
      </c>
      <c r="EG2241" t="str">
        <f>IF(OR(ED2241="")*OR(EE2241="")*OR(EF2241=""),"×","")</f>
        <v>×</v>
      </c>
      <c r="EK2241" t="str">
        <f>IF(OR(EH2241="")*OR(EI2241="")*OR(EJ2241=""),"×","")</f>
        <v>×</v>
      </c>
      <c r="EO2241" t="str">
        <f>IF(OR(EL2241="")*OR(EM2241="")*OR(EN2241=""),"×","")</f>
        <v>×</v>
      </c>
      <c r="ES2241" t="str">
        <f>IF(OR(EP2241="")*OR(EQ2241="")*OR(ER2241=""),"×","")</f>
        <v>×</v>
      </c>
      <c r="EW2241" t="str">
        <f>IF(OR(ET2241="")*OR(EU2241="")*OR(EV2241=""),"×","")</f>
        <v>×</v>
      </c>
      <c r="FA2241" t="str">
        <f>IF(OR(EX2241="")*OR(EY2241="")*OR(EZ2241=""),"×","")</f>
        <v>×</v>
      </c>
      <c r="FE2241" t="str">
        <f>IF(OR(FB2241="")*OR(FC2241="")*OR(FD2241=""),"×","")</f>
        <v>×</v>
      </c>
      <c r="FI2241" t="str">
        <f>IF(OR(FF2241="")*OR(FG2241="")*OR(FH2241=""),"×","")</f>
        <v>×</v>
      </c>
      <c r="FM2241" t="str">
        <f>IF(OR(FJ2241="")*OR(FK2241="")*OR(FL2241=""),"×","")</f>
        <v>×</v>
      </c>
      <c r="FQ2241" t="str">
        <f>IF(OR(FN2241="")*OR(FO2241="")*OR(FP2241=""),"×","")</f>
        <v>×</v>
      </c>
      <c r="FU2241" t="str">
        <f>IF(OR(FR2241="")*OR(FS2241="")*OR(FT2241=""),"×","")</f>
        <v>×</v>
      </c>
      <c r="FY2241" t="str">
        <f>IF(OR(FV2241="")*OR(FW2241="")*OR(FX2241=""),"×","")</f>
        <v>×</v>
      </c>
      <c r="GC2241" t="str">
        <f>IF(OR(FZ2241="")*OR(GA2241="")*OR(GB2241=""),"×","")</f>
        <v>×</v>
      </c>
      <c r="GG2241" t="str">
        <f>IF(OR(GD2241="")*OR(GE2241="")*OR(GF2241=""),"×","")</f>
        <v>×</v>
      </c>
      <c r="GK2241" t="str">
        <f>IF(OR(GH2241="")*OR(GI2241="")*OR(GJ2241=""),"×","")</f>
        <v>×</v>
      </c>
      <c r="GO2241" t="str">
        <f>IF(OR(GL2241="")*OR(GM2241="")*OR(GN2241=""),"×","")</f>
        <v>×</v>
      </c>
      <c r="GS2241" t="str">
        <f>IF(OR(GP2241="")*OR(GQ2241="")*OR(GR2241=""),"×","")</f>
        <v>×</v>
      </c>
      <c r="GW2241" t="str">
        <f>IF(OR(GT2241="")*OR(GU2241="")*OR(GV2241=""),"×","")</f>
        <v>×</v>
      </c>
      <c r="HA2241" t="str">
        <f>IF(OR(GX2241="")*OR(GY2241="")*OR(GZ2241=""),"×","")</f>
        <v>×</v>
      </c>
      <c r="HE2241" t="str">
        <f>IF(OR(HB2241="")*OR(HC2241="")*OR(HD2241=""),"×","")</f>
        <v>×</v>
      </c>
      <c r="HI2241" t="str">
        <f>IF(OR(HF2241="")*OR(HG2241="")*OR(HH2241=""),"×","")</f>
        <v>×</v>
      </c>
      <c r="HM2241" t="str">
        <f>IF(OR(HJ2241="")*OR(HK2241="")*OR(HL2241=""),"×","")</f>
        <v>×</v>
      </c>
      <c r="HQ2241" t="str">
        <f>IF(OR(HN2241="")*OR(HO2241="")*OR(HP2241=""),"×","")</f>
        <v>×</v>
      </c>
      <c r="HU2241" t="str">
        <f>IF(OR(HR2241="")*OR(HS2241="")*OR(HT2241=""),"×","")</f>
        <v>×</v>
      </c>
      <c r="HY2241" t="str">
        <f>IF(OR(HV2241="")*OR(HW2241="")*OR(HX2241=""),"×","")</f>
        <v>×</v>
      </c>
      <c r="IC2241" t="str">
        <f>IF(OR(HZ2241="")*OR(IA2241="")*OR(IB2241=""),"×","")</f>
        <v>×</v>
      </c>
      <c r="IG2241" t="str">
        <f>IF(OR(ID2241="")*OR(IE2241="")*OR(IF2241=""),"×","")</f>
        <v>×</v>
      </c>
      <c r="IK2241" t="str">
        <f>IF(OR(IH2241="")*OR(II2241="")*OR(IJ2241=""),"×","")</f>
        <v>×</v>
      </c>
      <c r="IO2241" t="str">
        <f>IF(OR(IL2241="")*OR(IM2241="")*OR(IN2241=""),"×","")</f>
        <v>×</v>
      </c>
      <c r="IS2241" t="str">
        <f>IF(OR(IP2241="")*OR(IQ2241="")*OR(IR2241=""),"×","")</f>
        <v>×</v>
      </c>
      <c r="IW2241" t="str">
        <f>IF(OR(IT2241="")*OR(IU2241="")*OR(IV2241=""),"×","")</f>
        <v>×</v>
      </c>
      <c r="JD2241" t="str">
        <f>IF(OR(JB2241="")*OR(JC2241=""),"×","")</f>
        <v>×</v>
      </c>
      <c r="JG2241" t="str">
        <f>IF(OR(JE2241="")*OR(JF2241=""),"×","")</f>
        <v>×</v>
      </c>
    </row>
    <row r="2242" spans="1:267">
      <c r="A2242" s="10" t="s">
        <v>99</v>
      </c>
      <c r="B2242">
        <v>59025</v>
      </c>
      <c r="C2242">
        <v>59</v>
      </c>
      <c r="D2242" t="s">
        <v>5602</v>
      </c>
      <c r="E2242" s="134" t="s">
        <v>6125</v>
      </c>
      <c r="F2242" s="3" t="s">
        <v>5650</v>
      </c>
      <c r="G2242" s="3" t="s">
        <v>5651</v>
      </c>
      <c r="H2242" s="12" t="s">
        <v>104</v>
      </c>
      <c r="I2242" s="32"/>
      <c r="J2242" s="12"/>
      <c r="K2242" s="12"/>
      <c r="L2242" s="12"/>
      <c r="M2242" s="33"/>
      <c r="Q2242" t="str">
        <f>IF(OR(N2242="")*OR(O2242="")*OR(P2242=""),"×","")</f>
        <v>×</v>
      </c>
      <c r="U2242" t="str">
        <f>IF(OR(R2242="")*OR(S2242="")*OR(T2242=""),"×","")</f>
        <v>×</v>
      </c>
      <c r="Y2242" t="str">
        <f>IF(OR(V2242="")*OR(W2242="")*OR(X2242=""),"×","")</f>
        <v>×</v>
      </c>
      <c r="AC2242" t="str">
        <f>IF(OR(Z2242="")*OR(AA2242="")*OR(AB2242=""),"×","")</f>
        <v>×</v>
      </c>
      <c r="AG2242" t="str">
        <f>IF(OR(AD2242="")*OR(AE2242="")*OR(AF2242=""),"×","")</f>
        <v>×</v>
      </c>
      <c r="AK2242" t="str">
        <f>IF(OR(AH2242="")*OR(AI2242="")*OR(AJ2242=""),"×","")</f>
        <v>×</v>
      </c>
      <c r="AO2242" t="str">
        <f>IF(OR(AL2242="")*OR(AM2242="")*OR(AN2242=""),"×","")</f>
        <v>×</v>
      </c>
      <c r="AS2242" t="str">
        <f>IF(OR(AP2242="")*OR(AQ2242="")*OR(AR2242=""),"×","")</f>
        <v>×</v>
      </c>
      <c r="AW2242" t="str">
        <f>IF(OR(AT2242="")*OR(AU2242="")*OR(AV2242=""),"×","")</f>
        <v>×</v>
      </c>
      <c r="BA2242" t="str">
        <f>IF(OR(AX2242="")*OR(AY2242="")*OR(AZ2242=""),"×","")</f>
        <v>×</v>
      </c>
      <c r="BE2242" t="str">
        <f>IF(OR(BB2242="")*OR(BC2242="")*OR(BD2242=""),"×","")</f>
        <v>×</v>
      </c>
      <c r="BI2242" t="str">
        <f>IF(OR(BF2242="")*OR(BG2242="")*OR(BH2242=""),"×","")</f>
        <v>×</v>
      </c>
      <c r="BM2242" t="str">
        <f>IF(OR(BJ2242="")*OR(BK2242="")*OR(BL2242=""),"×","")</f>
        <v>×</v>
      </c>
      <c r="BQ2242" t="str">
        <f>IF(OR(BN2242="")*OR(BO2242="")*OR(BP2242=""),"×","")</f>
        <v>×</v>
      </c>
      <c r="BU2242" t="str">
        <f>IF(OR(BR2242="")*OR(BS2242="")*OR(BT2242=""),"×","")</f>
        <v>×</v>
      </c>
      <c r="BY2242" t="str">
        <f>IF(OR(BV2242="")*OR(BW2242="")*OR(BX2242=""),"×","")</f>
        <v>×</v>
      </c>
      <c r="CC2242" t="str">
        <f>IF(OR(BZ2242="")*OR(CA2242="")*OR(CB2242=""),"×","")</f>
        <v>×</v>
      </c>
      <c r="CG2242" s="7" t="str">
        <f>IF(OR(CD2242="")*OR(CE2242="")*OR(CF2242=""),"×","")</f>
        <v>×</v>
      </c>
      <c r="CO2242" t="str">
        <f>IF(OR(CL2242="")*OR(CM2242="")*OR(CN2242=""),"×","")</f>
        <v>×</v>
      </c>
      <c r="CS2242" s="7" t="str">
        <f>IF(OR(CP2242="")*OR(CQ2242="")*OR(CR2242=""),"×","")</f>
        <v>×</v>
      </c>
      <c r="CW2242" t="str">
        <f>IF(OR(CT2242="")*OR(CU2242="")*OR(CV2242=""),"×","")</f>
        <v>×</v>
      </c>
      <c r="DA2242" t="str">
        <f>IF(OR(CX2242="")*OR(CY2242="")*OR(CZ2242=""),"×","")</f>
        <v>×</v>
      </c>
      <c r="DE2242" t="str">
        <f>IF(OR(DB2242="")*OR(DC2242="")*OR(DD2242=""),"×","")</f>
        <v>×</v>
      </c>
      <c r="DI2242" t="str">
        <f>IF(OR(DF2242="")*OR(DG2242="")*OR(DH2242=""),"×","")</f>
        <v>×</v>
      </c>
      <c r="DM2242" t="str">
        <f>IF(OR(DJ2242="")*OR(DK2242="")*OR(DL2242=""),"×","")</f>
        <v>×</v>
      </c>
      <c r="DQ2242" t="str">
        <f>IF(OR(DN2242="")*OR(DO2242="")*OR(DP2242=""),"×","")</f>
        <v>×</v>
      </c>
      <c r="DU2242" t="str">
        <f>IF(OR(DR2242="")*OR(DS2242="")*OR(DT2242=""),"×","")</f>
        <v>×</v>
      </c>
      <c r="DY2242" t="str">
        <f>IF(OR(DV2242="")*OR(DW2242="")*OR(DX2242=""),"×","")</f>
        <v>×</v>
      </c>
      <c r="EC2242" t="str">
        <f>IF(OR(DZ2242="")*OR(EA2242="")*OR(EB2242=""),"×","")</f>
        <v>×</v>
      </c>
      <c r="EG2242" t="str">
        <f>IF(OR(ED2242="")*OR(EE2242="")*OR(EF2242=""),"×","")</f>
        <v>×</v>
      </c>
      <c r="EK2242" t="str">
        <f>IF(OR(EH2242="")*OR(EI2242="")*OR(EJ2242=""),"×","")</f>
        <v>×</v>
      </c>
      <c r="EO2242" t="str">
        <f>IF(OR(EL2242="")*OR(EM2242="")*OR(EN2242=""),"×","")</f>
        <v>×</v>
      </c>
      <c r="ES2242" t="str">
        <f>IF(OR(EP2242="")*OR(EQ2242="")*OR(ER2242=""),"×","")</f>
        <v>×</v>
      </c>
      <c r="EW2242" t="str">
        <f>IF(OR(ET2242="")*OR(EU2242="")*OR(EV2242=""),"×","")</f>
        <v>×</v>
      </c>
      <c r="FA2242" t="str">
        <f>IF(OR(EX2242="")*OR(EY2242="")*OR(EZ2242=""),"×","")</f>
        <v>×</v>
      </c>
      <c r="FE2242" t="str">
        <f>IF(OR(FB2242="")*OR(FC2242="")*OR(FD2242=""),"×","")</f>
        <v>×</v>
      </c>
      <c r="FI2242" t="str">
        <f>IF(OR(FF2242="")*OR(FG2242="")*OR(FH2242=""),"×","")</f>
        <v>×</v>
      </c>
      <c r="FM2242" t="str">
        <f>IF(OR(FJ2242="")*OR(FK2242="")*OR(FL2242=""),"×","")</f>
        <v>×</v>
      </c>
      <c r="FQ2242" t="str">
        <f>IF(OR(FN2242="")*OR(FO2242="")*OR(FP2242=""),"×","")</f>
        <v>×</v>
      </c>
      <c r="FU2242" t="str">
        <f>IF(OR(FR2242="")*OR(FS2242="")*OR(FT2242=""),"×","")</f>
        <v>×</v>
      </c>
      <c r="FY2242" t="str">
        <f>IF(OR(FV2242="")*OR(FW2242="")*OR(FX2242=""),"×","")</f>
        <v>×</v>
      </c>
      <c r="GC2242" t="str">
        <f>IF(OR(FZ2242="")*OR(GA2242="")*OR(GB2242=""),"×","")</f>
        <v>×</v>
      </c>
      <c r="GG2242" t="str">
        <f>IF(OR(GD2242="")*OR(GE2242="")*OR(GF2242=""),"×","")</f>
        <v>×</v>
      </c>
      <c r="GK2242" t="str">
        <f>IF(OR(GH2242="")*OR(GI2242="")*OR(GJ2242=""),"×","")</f>
        <v>×</v>
      </c>
      <c r="GO2242" t="str">
        <f>IF(OR(GL2242="")*OR(GM2242="")*OR(GN2242=""),"×","")</f>
        <v>×</v>
      </c>
      <c r="GS2242" t="str">
        <f>IF(OR(GP2242="")*OR(GQ2242="")*OR(GR2242=""),"×","")</f>
        <v>×</v>
      </c>
      <c r="GW2242" t="str">
        <f>IF(OR(GT2242="")*OR(GU2242="")*OR(GV2242=""),"×","")</f>
        <v>×</v>
      </c>
      <c r="HA2242" t="str">
        <f>IF(OR(GX2242="")*OR(GY2242="")*OR(GZ2242=""),"×","")</f>
        <v>×</v>
      </c>
      <c r="HE2242" t="str">
        <f>IF(OR(HB2242="")*OR(HC2242="")*OR(HD2242=""),"×","")</f>
        <v>×</v>
      </c>
      <c r="HI2242" t="str">
        <f>IF(OR(HF2242="")*OR(HG2242="")*OR(HH2242=""),"×","")</f>
        <v>×</v>
      </c>
      <c r="HM2242" t="str">
        <f>IF(OR(HJ2242="")*OR(HK2242="")*OR(HL2242=""),"×","")</f>
        <v>×</v>
      </c>
      <c r="HQ2242" t="str">
        <f>IF(OR(HN2242="")*OR(HO2242="")*OR(HP2242=""),"×","")</f>
        <v>×</v>
      </c>
      <c r="HU2242" t="str">
        <f>IF(OR(HR2242="")*OR(HS2242="")*OR(HT2242=""),"×","")</f>
        <v>×</v>
      </c>
      <c r="HY2242" t="str">
        <f>IF(OR(HV2242="")*OR(HW2242="")*OR(HX2242=""),"×","")</f>
        <v>×</v>
      </c>
      <c r="IC2242" t="str">
        <f>IF(OR(HZ2242="")*OR(IA2242="")*OR(IB2242=""),"×","")</f>
        <v>×</v>
      </c>
      <c r="IG2242" t="str">
        <f>IF(OR(ID2242="")*OR(IE2242="")*OR(IF2242=""),"×","")</f>
        <v>×</v>
      </c>
      <c r="IK2242" t="str">
        <f>IF(OR(IH2242="")*OR(II2242="")*OR(IJ2242=""),"×","")</f>
        <v>×</v>
      </c>
      <c r="IO2242" t="str">
        <f>IF(OR(IL2242="")*OR(IM2242="")*OR(IN2242=""),"×","")</f>
        <v>×</v>
      </c>
      <c r="IS2242" t="str">
        <f>IF(OR(IP2242="")*OR(IQ2242="")*OR(IR2242=""),"×","")</f>
        <v>×</v>
      </c>
      <c r="IW2242" t="str">
        <f>IF(OR(IT2242="")*OR(IU2242="")*OR(IV2242=""),"×","")</f>
        <v>×</v>
      </c>
      <c r="JD2242" t="str">
        <f>IF(OR(JB2242="")*OR(JC2242=""),"×","")</f>
        <v>×</v>
      </c>
      <c r="JG2242" t="str">
        <f>IF(OR(JE2242="")*OR(JF2242=""),"×","")</f>
        <v>×</v>
      </c>
    </row>
    <row r="2243" spans="1:267">
      <c r="A2243" s="10" t="s">
        <v>99</v>
      </c>
      <c r="B2243">
        <v>59026</v>
      </c>
      <c r="C2243">
        <v>59</v>
      </c>
      <c r="D2243" t="s">
        <v>5602</v>
      </c>
      <c r="E2243" s="134" t="s">
        <v>6126</v>
      </c>
      <c r="F2243" s="3" t="s">
        <v>5634</v>
      </c>
      <c r="G2243" s="3" t="s">
        <v>5635</v>
      </c>
      <c r="H2243" s="12" t="s">
        <v>104</v>
      </c>
      <c r="I2243" s="32"/>
      <c r="J2243" s="12"/>
      <c r="K2243" s="12"/>
      <c r="L2243" s="12"/>
      <c r="M2243" s="33"/>
      <c r="Q2243" t="str">
        <f>IF(OR(N2243="")*OR(O2243="")*OR(P2243=""),"×","")</f>
        <v>×</v>
      </c>
      <c r="U2243" t="str">
        <f>IF(OR(R2243="")*OR(S2243="")*OR(T2243=""),"×","")</f>
        <v>×</v>
      </c>
      <c r="Y2243" t="str">
        <f>IF(OR(V2243="")*OR(W2243="")*OR(X2243=""),"×","")</f>
        <v>×</v>
      </c>
      <c r="AC2243" t="str">
        <f>IF(OR(Z2243="")*OR(AA2243="")*OR(AB2243=""),"×","")</f>
        <v>×</v>
      </c>
      <c r="AG2243" t="str">
        <f>IF(OR(AD2243="")*OR(AE2243="")*OR(AF2243=""),"×","")</f>
        <v>×</v>
      </c>
      <c r="AK2243" t="str">
        <f>IF(OR(AH2243="")*OR(AI2243="")*OR(AJ2243=""),"×","")</f>
        <v>×</v>
      </c>
      <c r="AO2243" t="str">
        <f>IF(OR(AL2243="")*OR(AM2243="")*OR(AN2243=""),"×","")</f>
        <v>×</v>
      </c>
      <c r="AS2243" t="str">
        <f>IF(OR(AP2243="")*OR(AQ2243="")*OR(AR2243=""),"×","")</f>
        <v>×</v>
      </c>
      <c r="AW2243" t="str">
        <f>IF(OR(AT2243="")*OR(AU2243="")*OR(AV2243=""),"×","")</f>
        <v>×</v>
      </c>
      <c r="BA2243" t="str">
        <f>IF(OR(AX2243="")*OR(AY2243="")*OR(AZ2243=""),"×","")</f>
        <v>×</v>
      </c>
      <c r="BE2243" t="str">
        <f>IF(OR(BB2243="")*OR(BC2243="")*OR(BD2243=""),"×","")</f>
        <v>×</v>
      </c>
      <c r="BI2243" t="str">
        <f>IF(OR(BF2243="")*OR(BG2243="")*OR(BH2243=""),"×","")</f>
        <v>×</v>
      </c>
      <c r="BM2243" t="str">
        <f>IF(OR(BJ2243="")*OR(BK2243="")*OR(BL2243=""),"×","")</f>
        <v>×</v>
      </c>
      <c r="BQ2243" t="str">
        <f>IF(OR(BN2243="")*OR(BO2243="")*OR(BP2243=""),"×","")</f>
        <v>×</v>
      </c>
      <c r="BU2243" t="str">
        <f>IF(OR(BR2243="")*OR(BS2243="")*OR(BT2243=""),"×","")</f>
        <v>×</v>
      </c>
      <c r="BY2243" t="str">
        <f>IF(OR(BV2243="")*OR(BW2243="")*OR(BX2243=""),"×","")</f>
        <v>×</v>
      </c>
      <c r="CC2243" t="str">
        <f>IF(OR(BZ2243="")*OR(CA2243="")*OR(CB2243=""),"×","")</f>
        <v>×</v>
      </c>
      <c r="CG2243" s="7" t="str">
        <f>IF(OR(CD2243="")*OR(CE2243="")*OR(CF2243=""),"×","")</f>
        <v>×</v>
      </c>
      <c r="CO2243" t="str">
        <f>IF(OR(CL2243="")*OR(CM2243="")*OR(CN2243=""),"×","")</f>
        <v>×</v>
      </c>
      <c r="CS2243" s="7" t="str">
        <f>IF(OR(CP2243="")*OR(CQ2243="")*OR(CR2243=""),"×","")</f>
        <v>×</v>
      </c>
      <c r="CW2243" t="str">
        <f>IF(OR(CT2243="")*OR(CU2243="")*OR(CV2243=""),"×","")</f>
        <v>×</v>
      </c>
      <c r="DA2243" t="str">
        <f>IF(OR(CX2243="")*OR(CY2243="")*OR(CZ2243=""),"×","")</f>
        <v>×</v>
      </c>
      <c r="DE2243" t="str">
        <f>IF(OR(DB2243="")*OR(DC2243="")*OR(DD2243=""),"×","")</f>
        <v>×</v>
      </c>
      <c r="DI2243" t="str">
        <f>IF(OR(DF2243="")*OR(DG2243="")*OR(DH2243=""),"×","")</f>
        <v>×</v>
      </c>
      <c r="DM2243" t="str">
        <f>IF(OR(DJ2243="")*OR(DK2243="")*OR(DL2243=""),"×","")</f>
        <v>×</v>
      </c>
      <c r="DQ2243" t="str">
        <f>IF(OR(DN2243="")*OR(DO2243="")*OR(DP2243=""),"×","")</f>
        <v>×</v>
      </c>
      <c r="DU2243" t="str">
        <f>IF(OR(DR2243="")*OR(DS2243="")*OR(DT2243=""),"×","")</f>
        <v>×</v>
      </c>
      <c r="DY2243" t="str">
        <f>IF(OR(DV2243="")*OR(DW2243="")*OR(DX2243=""),"×","")</f>
        <v>×</v>
      </c>
      <c r="EC2243" t="str">
        <f>IF(OR(DZ2243="")*OR(EA2243="")*OR(EB2243=""),"×","")</f>
        <v>×</v>
      </c>
      <c r="EG2243" t="str">
        <f>IF(OR(ED2243="")*OR(EE2243="")*OR(EF2243=""),"×","")</f>
        <v>×</v>
      </c>
      <c r="EK2243" t="str">
        <f>IF(OR(EH2243="")*OR(EI2243="")*OR(EJ2243=""),"×","")</f>
        <v>×</v>
      </c>
      <c r="EO2243" t="str">
        <f>IF(OR(EL2243="")*OR(EM2243="")*OR(EN2243=""),"×","")</f>
        <v>×</v>
      </c>
      <c r="ES2243" t="str">
        <f>IF(OR(EP2243="")*OR(EQ2243="")*OR(ER2243=""),"×","")</f>
        <v>×</v>
      </c>
      <c r="EW2243" t="str">
        <f>IF(OR(ET2243="")*OR(EU2243="")*OR(EV2243=""),"×","")</f>
        <v>×</v>
      </c>
      <c r="FA2243" t="str">
        <f>IF(OR(EX2243="")*OR(EY2243="")*OR(EZ2243=""),"×","")</f>
        <v>×</v>
      </c>
      <c r="FE2243" t="str">
        <f>IF(OR(FB2243="")*OR(FC2243="")*OR(FD2243=""),"×","")</f>
        <v>×</v>
      </c>
      <c r="FI2243" t="str">
        <f>IF(OR(FF2243="")*OR(FG2243="")*OR(FH2243=""),"×","")</f>
        <v>×</v>
      </c>
      <c r="FM2243" t="str">
        <f>IF(OR(FJ2243="")*OR(FK2243="")*OR(FL2243=""),"×","")</f>
        <v>×</v>
      </c>
      <c r="FQ2243" t="str">
        <f>IF(OR(FN2243="")*OR(FO2243="")*OR(FP2243=""),"×","")</f>
        <v>×</v>
      </c>
      <c r="FU2243" t="str">
        <f>IF(OR(FR2243="")*OR(FS2243="")*OR(FT2243=""),"×","")</f>
        <v>×</v>
      </c>
      <c r="FY2243" t="str">
        <f>IF(OR(FV2243="")*OR(FW2243="")*OR(FX2243=""),"×","")</f>
        <v>×</v>
      </c>
      <c r="GC2243" t="str">
        <f>IF(OR(FZ2243="")*OR(GA2243="")*OR(GB2243=""),"×","")</f>
        <v>×</v>
      </c>
      <c r="GG2243" t="str">
        <f>IF(OR(GD2243="")*OR(GE2243="")*OR(GF2243=""),"×","")</f>
        <v>×</v>
      </c>
      <c r="GK2243" t="str">
        <f>IF(OR(GH2243="")*OR(GI2243="")*OR(GJ2243=""),"×","")</f>
        <v>×</v>
      </c>
      <c r="GO2243" t="str">
        <f>IF(OR(GL2243="")*OR(GM2243="")*OR(GN2243=""),"×","")</f>
        <v>×</v>
      </c>
      <c r="GS2243" t="str">
        <f>IF(OR(GP2243="")*OR(GQ2243="")*OR(GR2243=""),"×","")</f>
        <v>×</v>
      </c>
      <c r="GW2243" t="str">
        <f>IF(OR(GT2243="")*OR(GU2243="")*OR(GV2243=""),"×","")</f>
        <v>×</v>
      </c>
      <c r="HA2243" t="str">
        <f>IF(OR(GX2243="")*OR(GY2243="")*OR(GZ2243=""),"×","")</f>
        <v>×</v>
      </c>
      <c r="HE2243" t="str">
        <f>IF(OR(HB2243="")*OR(HC2243="")*OR(HD2243=""),"×","")</f>
        <v>×</v>
      </c>
      <c r="HI2243" t="str">
        <f>IF(OR(HF2243="")*OR(HG2243="")*OR(HH2243=""),"×","")</f>
        <v>×</v>
      </c>
      <c r="HM2243" t="str">
        <f>IF(OR(HJ2243="")*OR(HK2243="")*OR(HL2243=""),"×","")</f>
        <v>×</v>
      </c>
      <c r="HQ2243" t="str">
        <f>IF(OR(HN2243="")*OR(HO2243="")*OR(HP2243=""),"×","")</f>
        <v>×</v>
      </c>
      <c r="HU2243" t="str">
        <f>IF(OR(HR2243="")*OR(HS2243="")*OR(HT2243=""),"×","")</f>
        <v>×</v>
      </c>
      <c r="HY2243" t="str">
        <f>IF(OR(HV2243="")*OR(HW2243="")*OR(HX2243=""),"×","")</f>
        <v>×</v>
      </c>
      <c r="IC2243" t="str">
        <f>IF(OR(HZ2243="")*OR(IA2243="")*OR(IB2243=""),"×","")</f>
        <v>×</v>
      </c>
      <c r="IG2243" t="str">
        <f>IF(OR(ID2243="")*OR(IE2243="")*OR(IF2243=""),"×","")</f>
        <v>×</v>
      </c>
      <c r="IK2243" t="str">
        <f>IF(OR(IH2243="")*OR(II2243="")*OR(IJ2243=""),"×","")</f>
        <v>×</v>
      </c>
      <c r="IO2243" t="str">
        <f>IF(OR(IL2243="")*OR(IM2243="")*OR(IN2243=""),"×","")</f>
        <v>×</v>
      </c>
      <c r="IS2243" t="str">
        <f>IF(OR(IP2243="")*OR(IQ2243="")*OR(IR2243=""),"×","")</f>
        <v>×</v>
      </c>
      <c r="IW2243" t="str">
        <f>IF(OR(IT2243="")*OR(IU2243="")*OR(IV2243=""),"×","")</f>
        <v>×</v>
      </c>
      <c r="JD2243" t="str">
        <f>IF(OR(JB2243="")*OR(JC2243=""),"×","")</f>
        <v>×</v>
      </c>
      <c r="JG2243" t="str">
        <f>IF(OR(JE2243="")*OR(JF2243=""),"×","")</f>
        <v>×</v>
      </c>
    </row>
    <row r="2244" spans="1:267">
      <c r="A2244" s="10" t="s">
        <v>99</v>
      </c>
      <c r="B2244">
        <v>59027</v>
      </c>
      <c r="C2244">
        <v>59</v>
      </c>
      <c r="D2244" t="s">
        <v>5602</v>
      </c>
      <c r="E2244" s="134" t="s">
        <v>6127</v>
      </c>
      <c r="F2244" s="3" t="s">
        <v>5637</v>
      </c>
      <c r="G2244" s="3" t="s">
        <v>5645</v>
      </c>
      <c r="H2244" s="12" t="s">
        <v>104</v>
      </c>
      <c r="I2244" s="32"/>
      <c r="J2244" s="12"/>
      <c r="K2244" s="12"/>
      <c r="L2244" s="12"/>
      <c r="M2244" s="33"/>
      <c r="Q2244" t="str">
        <f>IF(OR(N2244="")*OR(O2244="")*OR(P2244=""),"×","")</f>
        <v>×</v>
      </c>
      <c r="U2244" t="str">
        <f>IF(OR(R2244="")*OR(S2244="")*OR(T2244=""),"×","")</f>
        <v>×</v>
      </c>
      <c r="Y2244" t="str">
        <f>IF(OR(V2244="")*OR(W2244="")*OR(X2244=""),"×","")</f>
        <v>×</v>
      </c>
      <c r="AC2244" t="str">
        <f>IF(OR(Z2244="")*OR(AA2244="")*OR(AB2244=""),"×","")</f>
        <v>×</v>
      </c>
      <c r="AG2244" t="str">
        <f>IF(OR(AD2244="")*OR(AE2244="")*OR(AF2244=""),"×","")</f>
        <v>×</v>
      </c>
      <c r="AK2244" t="str">
        <f>IF(OR(AH2244="")*OR(AI2244="")*OR(AJ2244=""),"×","")</f>
        <v>×</v>
      </c>
      <c r="AO2244" t="str">
        <f>IF(OR(AL2244="")*OR(AM2244="")*OR(AN2244=""),"×","")</f>
        <v>×</v>
      </c>
      <c r="AS2244" t="str">
        <f>IF(OR(AP2244="")*OR(AQ2244="")*OR(AR2244=""),"×","")</f>
        <v>×</v>
      </c>
      <c r="AW2244" t="str">
        <f>IF(OR(AT2244="")*OR(AU2244="")*OR(AV2244=""),"×","")</f>
        <v>×</v>
      </c>
      <c r="BA2244" t="str">
        <f>IF(OR(AX2244="")*OR(AY2244="")*OR(AZ2244=""),"×","")</f>
        <v>×</v>
      </c>
      <c r="BE2244" t="str">
        <f>IF(OR(BB2244="")*OR(BC2244="")*OR(BD2244=""),"×","")</f>
        <v>×</v>
      </c>
      <c r="BI2244" t="str">
        <f>IF(OR(BF2244="")*OR(BG2244="")*OR(BH2244=""),"×","")</f>
        <v>×</v>
      </c>
      <c r="BM2244" t="str">
        <f>IF(OR(BJ2244="")*OR(BK2244="")*OR(BL2244=""),"×","")</f>
        <v>×</v>
      </c>
      <c r="BQ2244" t="str">
        <f>IF(OR(BN2244="")*OR(BO2244="")*OR(BP2244=""),"×","")</f>
        <v>×</v>
      </c>
      <c r="BU2244" t="str">
        <f>IF(OR(BR2244="")*OR(BS2244="")*OR(BT2244=""),"×","")</f>
        <v>×</v>
      </c>
      <c r="BY2244" t="str">
        <f>IF(OR(BV2244="")*OR(BW2244="")*OR(BX2244=""),"×","")</f>
        <v>×</v>
      </c>
      <c r="CC2244" t="str">
        <f>IF(OR(BZ2244="")*OR(CA2244="")*OR(CB2244=""),"×","")</f>
        <v>×</v>
      </c>
      <c r="CG2244" s="7" t="str">
        <f>IF(OR(CD2244="")*OR(CE2244="")*OR(CF2244=""),"×","")</f>
        <v>×</v>
      </c>
      <c r="CO2244" t="str">
        <f>IF(OR(CL2244="")*OR(CM2244="")*OR(CN2244=""),"×","")</f>
        <v>×</v>
      </c>
      <c r="CS2244" s="7" t="str">
        <f>IF(OR(CP2244="")*OR(CQ2244="")*OR(CR2244=""),"×","")</f>
        <v>×</v>
      </c>
      <c r="CW2244" t="str">
        <f>IF(OR(CT2244="")*OR(CU2244="")*OR(CV2244=""),"×","")</f>
        <v>×</v>
      </c>
      <c r="DA2244" t="str">
        <f>IF(OR(CX2244="")*OR(CY2244="")*OR(CZ2244=""),"×","")</f>
        <v>×</v>
      </c>
      <c r="DE2244" t="str">
        <f>IF(OR(DB2244="")*OR(DC2244="")*OR(DD2244=""),"×","")</f>
        <v>×</v>
      </c>
      <c r="DI2244" t="str">
        <f>IF(OR(DF2244="")*OR(DG2244="")*OR(DH2244=""),"×","")</f>
        <v>×</v>
      </c>
      <c r="DM2244" t="str">
        <f>IF(OR(DJ2244="")*OR(DK2244="")*OR(DL2244=""),"×","")</f>
        <v>×</v>
      </c>
      <c r="DQ2244" t="str">
        <f>IF(OR(DN2244="")*OR(DO2244="")*OR(DP2244=""),"×","")</f>
        <v>×</v>
      </c>
      <c r="DU2244" t="str">
        <f>IF(OR(DR2244="")*OR(DS2244="")*OR(DT2244=""),"×","")</f>
        <v>×</v>
      </c>
      <c r="DY2244" t="str">
        <f>IF(OR(DV2244="")*OR(DW2244="")*OR(DX2244=""),"×","")</f>
        <v>×</v>
      </c>
      <c r="EC2244" t="str">
        <f>IF(OR(DZ2244="")*OR(EA2244="")*OR(EB2244=""),"×","")</f>
        <v>×</v>
      </c>
      <c r="EG2244" t="str">
        <f>IF(OR(ED2244="")*OR(EE2244="")*OR(EF2244=""),"×","")</f>
        <v>×</v>
      </c>
      <c r="EK2244" t="str">
        <f>IF(OR(EH2244="")*OR(EI2244="")*OR(EJ2244=""),"×","")</f>
        <v>×</v>
      </c>
      <c r="EO2244" t="str">
        <f>IF(OR(EL2244="")*OR(EM2244="")*OR(EN2244=""),"×","")</f>
        <v>×</v>
      </c>
      <c r="ES2244" t="str">
        <f>IF(OR(EP2244="")*OR(EQ2244="")*OR(ER2244=""),"×","")</f>
        <v>×</v>
      </c>
      <c r="EW2244" t="str">
        <f>IF(OR(ET2244="")*OR(EU2244="")*OR(EV2244=""),"×","")</f>
        <v>×</v>
      </c>
      <c r="FA2244" t="str">
        <f>IF(OR(EX2244="")*OR(EY2244="")*OR(EZ2244=""),"×","")</f>
        <v>×</v>
      </c>
      <c r="FE2244" t="str">
        <f>IF(OR(FB2244="")*OR(FC2244="")*OR(FD2244=""),"×","")</f>
        <v>×</v>
      </c>
      <c r="FI2244" t="str">
        <f>IF(OR(FF2244="")*OR(FG2244="")*OR(FH2244=""),"×","")</f>
        <v>×</v>
      </c>
      <c r="FM2244" t="str">
        <f>IF(OR(FJ2244="")*OR(FK2244="")*OR(FL2244=""),"×","")</f>
        <v>×</v>
      </c>
      <c r="FQ2244" t="str">
        <f>IF(OR(FN2244="")*OR(FO2244="")*OR(FP2244=""),"×","")</f>
        <v>×</v>
      </c>
      <c r="FU2244" t="str">
        <f>IF(OR(FR2244="")*OR(FS2244="")*OR(FT2244=""),"×","")</f>
        <v>×</v>
      </c>
      <c r="FY2244" t="str">
        <f>IF(OR(FV2244="")*OR(FW2244="")*OR(FX2244=""),"×","")</f>
        <v>×</v>
      </c>
      <c r="GC2244" t="str">
        <f>IF(OR(FZ2244="")*OR(GA2244="")*OR(GB2244=""),"×","")</f>
        <v>×</v>
      </c>
      <c r="GG2244" t="str">
        <f>IF(OR(GD2244="")*OR(GE2244="")*OR(GF2244=""),"×","")</f>
        <v>×</v>
      </c>
      <c r="GK2244" t="str">
        <f>IF(OR(GH2244="")*OR(GI2244="")*OR(GJ2244=""),"×","")</f>
        <v>×</v>
      </c>
      <c r="GO2244" t="str">
        <f>IF(OR(GL2244="")*OR(GM2244="")*OR(GN2244=""),"×","")</f>
        <v>×</v>
      </c>
      <c r="GS2244" t="str">
        <f>IF(OR(GP2244="")*OR(GQ2244="")*OR(GR2244=""),"×","")</f>
        <v>×</v>
      </c>
      <c r="GW2244" t="str">
        <f>IF(OR(GT2244="")*OR(GU2244="")*OR(GV2244=""),"×","")</f>
        <v>×</v>
      </c>
      <c r="HA2244" t="str">
        <f>IF(OR(GX2244="")*OR(GY2244="")*OR(GZ2244=""),"×","")</f>
        <v>×</v>
      </c>
      <c r="HE2244" t="str">
        <f>IF(OR(HB2244="")*OR(HC2244="")*OR(HD2244=""),"×","")</f>
        <v>×</v>
      </c>
      <c r="HI2244" t="str">
        <f>IF(OR(HF2244="")*OR(HG2244="")*OR(HH2244=""),"×","")</f>
        <v>×</v>
      </c>
      <c r="HM2244" t="str">
        <f>IF(OR(HJ2244="")*OR(HK2244="")*OR(HL2244=""),"×","")</f>
        <v>×</v>
      </c>
      <c r="HQ2244" t="str">
        <f>IF(OR(HN2244="")*OR(HO2244="")*OR(HP2244=""),"×","")</f>
        <v>×</v>
      </c>
      <c r="HU2244" t="str">
        <f>IF(OR(HR2244="")*OR(HS2244="")*OR(HT2244=""),"×","")</f>
        <v>×</v>
      </c>
      <c r="HY2244" t="str">
        <f>IF(OR(HV2244="")*OR(HW2244="")*OR(HX2244=""),"×","")</f>
        <v>×</v>
      </c>
      <c r="IC2244" t="str">
        <f>IF(OR(HZ2244="")*OR(IA2244="")*OR(IB2244=""),"×","")</f>
        <v>×</v>
      </c>
      <c r="IG2244" t="str">
        <f>IF(OR(ID2244="")*OR(IE2244="")*OR(IF2244=""),"×","")</f>
        <v>×</v>
      </c>
      <c r="IK2244" t="str">
        <f>IF(OR(IH2244="")*OR(II2244="")*OR(IJ2244=""),"×","")</f>
        <v>×</v>
      </c>
      <c r="IO2244" t="str">
        <f>IF(OR(IL2244="")*OR(IM2244="")*OR(IN2244=""),"×","")</f>
        <v>×</v>
      </c>
      <c r="IS2244" t="str">
        <f>IF(OR(IP2244="")*OR(IQ2244="")*OR(IR2244=""),"×","")</f>
        <v>×</v>
      </c>
      <c r="IW2244" t="str">
        <f>IF(OR(IT2244="")*OR(IU2244="")*OR(IV2244=""),"×","")</f>
        <v>×</v>
      </c>
      <c r="JD2244" t="str">
        <f>IF(OR(JB2244="")*OR(JC2244=""),"×","")</f>
        <v>×</v>
      </c>
      <c r="JG2244" t="str">
        <f>IF(OR(JE2244="")*OR(JF2244=""),"×","")</f>
        <v>×</v>
      </c>
    </row>
    <row r="2245" spans="1:267">
      <c r="A2245" s="10" t="s">
        <v>99</v>
      </c>
      <c r="B2245">
        <v>59028</v>
      </c>
      <c r="C2245">
        <v>59</v>
      </c>
      <c r="D2245" t="s">
        <v>5602</v>
      </c>
      <c r="E2245" s="134" t="s">
        <v>6128</v>
      </c>
      <c r="F2245" s="3" t="s">
        <v>5647</v>
      </c>
      <c r="G2245" s="3" t="s">
        <v>5648</v>
      </c>
      <c r="H2245" s="12" t="s">
        <v>5544</v>
      </c>
      <c r="I2245" s="32"/>
      <c r="J2245" s="12"/>
      <c r="K2245" s="12"/>
      <c r="L2245" s="12"/>
      <c r="M2245" s="33"/>
      <c r="Q2245" t="str">
        <f>IF(OR(N2245="")*OR(O2245="")*OR(P2245=""),"×","")</f>
        <v>×</v>
      </c>
      <c r="U2245" t="str">
        <f>IF(OR(R2245="")*OR(S2245="")*OR(T2245=""),"×","")</f>
        <v>×</v>
      </c>
      <c r="Y2245" t="str">
        <f>IF(OR(V2245="")*OR(W2245="")*OR(X2245=""),"×","")</f>
        <v>×</v>
      </c>
      <c r="AC2245" t="str">
        <f>IF(OR(Z2245="")*OR(AA2245="")*OR(AB2245=""),"×","")</f>
        <v>×</v>
      </c>
      <c r="AG2245" t="str">
        <f>IF(OR(AD2245="")*OR(AE2245="")*OR(AF2245=""),"×","")</f>
        <v>×</v>
      </c>
      <c r="AK2245" t="str">
        <f>IF(OR(AH2245="")*OR(AI2245="")*OR(AJ2245=""),"×","")</f>
        <v>×</v>
      </c>
      <c r="AO2245" t="str">
        <f>IF(OR(AL2245="")*OR(AM2245="")*OR(AN2245=""),"×","")</f>
        <v>×</v>
      </c>
      <c r="AS2245" t="str">
        <f>IF(OR(AP2245="")*OR(AQ2245="")*OR(AR2245=""),"×","")</f>
        <v>×</v>
      </c>
      <c r="AW2245" t="str">
        <f>IF(OR(AT2245="")*OR(AU2245="")*OR(AV2245=""),"×","")</f>
        <v>×</v>
      </c>
      <c r="BA2245" t="str">
        <f>IF(OR(AX2245="")*OR(AY2245="")*OR(AZ2245=""),"×","")</f>
        <v>×</v>
      </c>
      <c r="BE2245" t="str">
        <f>IF(OR(BB2245="")*OR(BC2245="")*OR(BD2245=""),"×","")</f>
        <v>×</v>
      </c>
      <c r="BI2245" t="str">
        <f>IF(OR(BF2245="")*OR(BG2245="")*OR(BH2245=""),"×","")</f>
        <v>×</v>
      </c>
      <c r="BM2245" t="str">
        <f>IF(OR(BJ2245="")*OR(BK2245="")*OR(BL2245=""),"×","")</f>
        <v>×</v>
      </c>
      <c r="BQ2245" t="str">
        <f>IF(OR(BN2245="")*OR(BO2245="")*OR(BP2245=""),"×","")</f>
        <v>×</v>
      </c>
      <c r="BU2245" t="str">
        <f>IF(OR(BR2245="")*OR(BS2245="")*OR(BT2245=""),"×","")</f>
        <v>×</v>
      </c>
      <c r="BY2245" t="str">
        <f>IF(OR(BV2245="")*OR(BW2245="")*OR(BX2245=""),"×","")</f>
        <v>×</v>
      </c>
      <c r="CC2245" t="str">
        <f>IF(OR(BZ2245="")*OR(CA2245="")*OR(CB2245=""),"×","")</f>
        <v>×</v>
      </c>
      <c r="CG2245" s="7" t="str">
        <f>IF(OR(CD2245="")*OR(CE2245="")*OR(CF2245=""),"×","")</f>
        <v>×</v>
      </c>
      <c r="CO2245" t="str">
        <f>IF(OR(CL2245="")*OR(CM2245="")*OR(CN2245=""),"×","")</f>
        <v>×</v>
      </c>
      <c r="CS2245" s="7" t="str">
        <f>IF(OR(CP2245="")*OR(CQ2245="")*OR(CR2245=""),"×","")</f>
        <v>×</v>
      </c>
      <c r="CW2245" t="str">
        <f>IF(OR(CT2245="")*OR(CU2245="")*OR(CV2245=""),"×","")</f>
        <v>×</v>
      </c>
      <c r="DA2245" t="str">
        <f>IF(OR(CX2245="")*OR(CY2245="")*OR(CZ2245=""),"×","")</f>
        <v>×</v>
      </c>
      <c r="DE2245" t="str">
        <f>IF(OR(DB2245="")*OR(DC2245="")*OR(DD2245=""),"×","")</f>
        <v>×</v>
      </c>
      <c r="DI2245" t="str">
        <f>IF(OR(DF2245="")*OR(DG2245="")*OR(DH2245=""),"×","")</f>
        <v>×</v>
      </c>
      <c r="DM2245" t="str">
        <f>IF(OR(DJ2245="")*OR(DK2245="")*OR(DL2245=""),"×","")</f>
        <v>×</v>
      </c>
      <c r="DQ2245" t="str">
        <f>IF(OR(DN2245="")*OR(DO2245="")*OR(DP2245=""),"×","")</f>
        <v>×</v>
      </c>
      <c r="DU2245" t="str">
        <f>IF(OR(DR2245="")*OR(DS2245="")*OR(DT2245=""),"×","")</f>
        <v>×</v>
      </c>
      <c r="DY2245" t="str">
        <f>IF(OR(DV2245="")*OR(DW2245="")*OR(DX2245=""),"×","")</f>
        <v>×</v>
      </c>
      <c r="EC2245" t="str">
        <f>IF(OR(DZ2245="")*OR(EA2245="")*OR(EB2245=""),"×","")</f>
        <v>×</v>
      </c>
      <c r="EG2245" t="str">
        <f>IF(OR(ED2245="")*OR(EE2245="")*OR(EF2245=""),"×","")</f>
        <v>×</v>
      </c>
      <c r="EK2245" t="str">
        <f>IF(OR(EH2245="")*OR(EI2245="")*OR(EJ2245=""),"×","")</f>
        <v>×</v>
      </c>
      <c r="EO2245" t="str">
        <f>IF(OR(EL2245="")*OR(EM2245="")*OR(EN2245=""),"×","")</f>
        <v>×</v>
      </c>
      <c r="ES2245" t="str">
        <f>IF(OR(EP2245="")*OR(EQ2245="")*OR(ER2245=""),"×","")</f>
        <v>×</v>
      </c>
      <c r="EW2245" t="str">
        <f>IF(OR(ET2245="")*OR(EU2245="")*OR(EV2245=""),"×","")</f>
        <v>×</v>
      </c>
      <c r="FA2245" t="str">
        <f>IF(OR(EX2245="")*OR(EY2245="")*OR(EZ2245=""),"×","")</f>
        <v>×</v>
      </c>
      <c r="FE2245" t="str">
        <f>IF(OR(FB2245="")*OR(FC2245="")*OR(FD2245=""),"×","")</f>
        <v>×</v>
      </c>
      <c r="FI2245" t="str">
        <f>IF(OR(FF2245="")*OR(FG2245="")*OR(FH2245=""),"×","")</f>
        <v>×</v>
      </c>
      <c r="FM2245" t="str">
        <f>IF(OR(FJ2245="")*OR(FK2245="")*OR(FL2245=""),"×","")</f>
        <v>×</v>
      </c>
      <c r="FQ2245" t="str">
        <f>IF(OR(FN2245="")*OR(FO2245="")*OR(FP2245=""),"×","")</f>
        <v>×</v>
      </c>
      <c r="FU2245" t="str">
        <f>IF(OR(FR2245="")*OR(FS2245="")*OR(FT2245=""),"×","")</f>
        <v>×</v>
      </c>
      <c r="FY2245" t="str">
        <f>IF(OR(FV2245="")*OR(FW2245="")*OR(FX2245=""),"×","")</f>
        <v>×</v>
      </c>
      <c r="GC2245" t="str">
        <f>IF(OR(FZ2245="")*OR(GA2245="")*OR(GB2245=""),"×","")</f>
        <v>×</v>
      </c>
      <c r="GG2245" t="str">
        <f>IF(OR(GD2245="")*OR(GE2245="")*OR(GF2245=""),"×","")</f>
        <v>×</v>
      </c>
      <c r="GK2245" t="str">
        <f>IF(OR(GH2245="")*OR(GI2245="")*OR(GJ2245=""),"×","")</f>
        <v>×</v>
      </c>
      <c r="GO2245" t="str">
        <f>IF(OR(GL2245="")*OR(GM2245="")*OR(GN2245=""),"×","")</f>
        <v>×</v>
      </c>
      <c r="GS2245" t="str">
        <f>IF(OR(GP2245="")*OR(GQ2245="")*OR(GR2245=""),"×","")</f>
        <v>×</v>
      </c>
      <c r="GW2245" t="str">
        <f>IF(OR(GT2245="")*OR(GU2245="")*OR(GV2245=""),"×","")</f>
        <v>×</v>
      </c>
      <c r="HA2245" t="str">
        <f>IF(OR(GX2245="")*OR(GY2245="")*OR(GZ2245=""),"×","")</f>
        <v>×</v>
      </c>
      <c r="HE2245" t="str">
        <f>IF(OR(HB2245="")*OR(HC2245="")*OR(HD2245=""),"×","")</f>
        <v>×</v>
      </c>
      <c r="HI2245" t="str">
        <f>IF(OR(HF2245="")*OR(HG2245="")*OR(HH2245=""),"×","")</f>
        <v>×</v>
      </c>
      <c r="HM2245" t="str">
        <f>IF(OR(HJ2245="")*OR(HK2245="")*OR(HL2245=""),"×","")</f>
        <v>×</v>
      </c>
      <c r="HQ2245" t="str">
        <f>IF(OR(HN2245="")*OR(HO2245="")*OR(HP2245=""),"×","")</f>
        <v>×</v>
      </c>
      <c r="HU2245" t="str">
        <f>IF(OR(HR2245="")*OR(HS2245="")*OR(HT2245=""),"×","")</f>
        <v>×</v>
      </c>
      <c r="HY2245" t="str">
        <f>IF(OR(HV2245="")*OR(HW2245="")*OR(HX2245=""),"×","")</f>
        <v>×</v>
      </c>
      <c r="IC2245" t="str">
        <f>IF(OR(HZ2245="")*OR(IA2245="")*OR(IB2245=""),"×","")</f>
        <v>×</v>
      </c>
      <c r="IG2245" t="str">
        <f>IF(OR(ID2245="")*OR(IE2245="")*OR(IF2245=""),"×","")</f>
        <v>×</v>
      </c>
      <c r="IK2245" t="str">
        <f>IF(OR(IH2245="")*OR(II2245="")*OR(IJ2245=""),"×","")</f>
        <v>×</v>
      </c>
      <c r="IO2245" t="str">
        <f>IF(OR(IL2245="")*OR(IM2245="")*OR(IN2245=""),"×","")</f>
        <v>×</v>
      </c>
      <c r="IS2245" t="str">
        <f>IF(OR(IP2245="")*OR(IQ2245="")*OR(IR2245=""),"×","")</f>
        <v>×</v>
      </c>
      <c r="IW2245" t="str">
        <f>IF(OR(IT2245="")*OR(IU2245="")*OR(IV2245=""),"×","")</f>
        <v>×</v>
      </c>
      <c r="JD2245" t="str">
        <f>IF(OR(JB2245="")*OR(JC2245=""),"×","")</f>
        <v>×</v>
      </c>
      <c r="JG2245" t="str">
        <f>IF(OR(JE2245="")*OR(JF2245=""),"×","")</f>
        <v>×</v>
      </c>
    </row>
    <row r="2246" spans="1:267">
      <c r="A2246" s="10" t="s">
        <v>99</v>
      </c>
      <c r="B2246">
        <v>59029</v>
      </c>
      <c r="C2246">
        <v>59</v>
      </c>
      <c r="D2246" t="s">
        <v>5602</v>
      </c>
      <c r="E2246" s="134" t="s">
        <v>6129</v>
      </c>
      <c r="F2246" s="3" t="s">
        <v>5637</v>
      </c>
      <c r="G2246" s="3" t="s">
        <v>5638</v>
      </c>
      <c r="H2246" s="12" t="s">
        <v>5639</v>
      </c>
      <c r="I2246" s="32"/>
      <c r="J2246" s="12"/>
      <c r="K2246" s="12"/>
      <c r="L2246" s="12"/>
      <c r="M2246" s="33"/>
      <c r="Q2246" t="str">
        <f>IF(OR(N2246="")*OR(O2246="")*OR(P2246=""),"×","")</f>
        <v>×</v>
      </c>
      <c r="U2246" t="str">
        <f>IF(OR(R2246="")*OR(S2246="")*OR(T2246=""),"×","")</f>
        <v>×</v>
      </c>
      <c r="Y2246" t="str">
        <f>IF(OR(V2246="")*OR(W2246="")*OR(X2246=""),"×","")</f>
        <v>×</v>
      </c>
      <c r="AC2246" t="str">
        <f>IF(OR(Z2246="")*OR(AA2246="")*OR(AB2246=""),"×","")</f>
        <v>×</v>
      </c>
      <c r="AG2246" t="str">
        <f>IF(OR(AD2246="")*OR(AE2246="")*OR(AF2246=""),"×","")</f>
        <v>×</v>
      </c>
      <c r="AK2246" t="str">
        <f>IF(OR(AH2246="")*OR(AI2246="")*OR(AJ2246=""),"×","")</f>
        <v>×</v>
      </c>
      <c r="AO2246" t="str">
        <f>IF(OR(AL2246="")*OR(AM2246="")*OR(AN2246=""),"×","")</f>
        <v>×</v>
      </c>
      <c r="AS2246" t="str">
        <f>IF(OR(AP2246="")*OR(AQ2246="")*OR(AR2246=""),"×","")</f>
        <v>×</v>
      </c>
      <c r="AW2246" t="str">
        <f>IF(OR(AT2246="")*OR(AU2246="")*OR(AV2246=""),"×","")</f>
        <v>×</v>
      </c>
      <c r="BA2246" t="str">
        <f>IF(OR(AX2246="")*OR(AY2246="")*OR(AZ2246=""),"×","")</f>
        <v>×</v>
      </c>
      <c r="BE2246" t="str">
        <f>IF(OR(BB2246="")*OR(BC2246="")*OR(BD2246=""),"×","")</f>
        <v>×</v>
      </c>
      <c r="BI2246" t="str">
        <f>IF(OR(BF2246="")*OR(BG2246="")*OR(BH2246=""),"×","")</f>
        <v>×</v>
      </c>
      <c r="BM2246" t="str">
        <f>IF(OR(BJ2246="")*OR(BK2246="")*OR(BL2246=""),"×","")</f>
        <v>×</v>
      </c>
      <c r="BQ2246" t="str">
        <f>IF(OR(BN2246="")*OR(BO2246="")*OR(BP2246=""),"×","")</f>
        <v>×</v>
      </c>
      <c r="BU2246" t="str">
        <f>IF(OR(BR2246="")*OR(BS2246="")*OR(BT2246=""),"×","")</f>
        <v>×</v>
      </c>
      <c r="BY2246" t="str">
        <f>IF(OR(BV2246="")*OR(BW2246="")*OR(BX2246=""),"×","")</f>
        <v>×</v>
      </c>
      <c r="CC2246" t="str">
        <f>IF(OR(BZ2246="")*OR(CA2246="")*OR(CB2246=""),"×","")</f>
        <v>×</v>
      </c>
      <c r="CG2246" s="7" t="str">
        <f>IF(OR(CD2246="")*OR(CE2246="")*OR(CF2246=""),"×","")</f>
        <v>×</v>
      </c>
      <c r="CO2246" t="str">
        <f>IF(OR(CL2246="")*OR(CM2246="")*OR(CN2246=""),"×","")</f>
        <v>×</v>
      </c>
      <c r="CS2246" s="7" t="str">
        <f>IF(OR(CP2246="")*OR(CQ2246="")*OR(CR2246=""),"×","")</f>
        <v>×</v>
      </c>
      <c r="CW2246" t="str">
        <f>IF(OR(CT2246="")*OR(CU2246="")*OR(CV2246=""),"×","")</f>
        <v>×</v>
      </c>
      <c r="DA2246" t="str">
        <f>IF(OR(CX2246="")*OR(CY2246="")*OR(CZ2246=""),"×","")</f>
        <v>×</v>
      </c>
      <c r="DE2246" t="str">
        <f>IF(OR(DB2246="")*OR(DC2246="")*OR(DD2246=""),"×","")</f>
        <v>×</v>
      </c>
      <c r="DI2246" t="str">
        <f>IF(OR(DF2246="")*OR(DG2246="")*OR(DH2246=""),"×","")</f>
        <v>×</v>
      </c>
      <c r="DM2246" t="str">
        <f>IF(OR(DJ2246="")*OR(DK2246="")*OR(DL2246=""),"×","")</f>
        <v>×</v>
      </c>
      <c r="DQ2246" t="str">
        <f>IF(OR(DN2246="")*OR(DO2246="")*OR(DP2246=""),"×","")</f>
        <v>×</v>
      </c>
      <c r="DU2246" t="str">
        <f>IF(OR(DR2246="")*OR(DS2246="")*OR(DT2246=""),"×","")</f>
        <v>×</v>
      </c>
      <c r="DY2246" t="str">
        <f>IF(OR(DV2246="")*OR(DW2246="")*OR(DX2246=""),"×","")</f>
        <v>×</v>
      </c>
      <c r="EC2246" t="str">
        <f>IF(OR(DZ2246="")*OR(EA2246="")*OR(EB2246=""),"×","")</f>
        <v>×</v>
      </c>
      <c r="EG2246" t="str">
        <f>IF(OR(ED2246="")*OR(EE2246="")*OR(EF2246=""),"×","")</f>
        <v>×</v>
      </c>
      <c r="EK2246" t="str">
        <f>IF(OR(EH2246="")*OR(EI2246="")*OR(EJ2246=""),"×","")</f>
        <v>×</v>
      </c>
      <c r="EO2246" t="str">
        <f>IF(OR(EL2246="")*OR(EM2246="")*OR(EN2246=""),"×","")</f>
        <v>×</v>
      </c>
      <c r="ES2246" t="str">
        <f>IF(OR(EP2246="")*OR(EQ2246="")*OR(ER2246=""),"×","")</f>
        <v>×</v>
      </c>
      <c r="EW2246" t="str">
        <f>IF(OR(ET2246="")*OR(EU2246="")*OR(EV2246=""),"×","")</f>
        <v>×</v>
      </c>
      <c r="FA2246" t="str">
        <f>IF(OR(EX2246="")*OR(EY2246="")*OR(EZ2246=""),"×","")</f>
        <v>×</v>
      </c>
      <c r="FE2246" t="str">
        <f>IF(OR(FB2246="")*OR(FC2246="")*OR(FD2246=""),"×","")</f>
        <v>×</v>
      </c>
      <c r="FI2246" t="str">
        <f>IF(OR(FF2246="")*OR(FG2246="")*OR(FH2246=""),"×","")</f>
        <v>×</v>
      </c>
      <c r="FM2246" t="str">
        <f>IF(OR(FJ2246="")*OR(FK2246="")*OR(FL2246=""),"×","")</f>
        <v>×</v>
      </c>
      <c r="FQ2246" t="str">
        <f>IF(OR(FN2246="")*OR(FO2246="")*OR(FP2246=""),"×","")</f>
        <v>×</v>
      </c>
      <c r="FU2246" t="str">
        <f>IF(OR(FR2246="")*OR(FS2246="")*OR(FT2246=""),"×","")</f>
        <v>×</v>
      </c>
      <c r="FY2246" t="str">
        <f>IF(OR(FV2246="")*OR(FW2246="")*OR(FX2246=""),"×","")</f>
        <v>×</v>
      </c>
      <c r="GC2246" t="str">
        <f>IF(OR(FZ2246="")*OR(GA2246="")*OR(GB2246=""),"×","")</f>
        <v>×</v>
      </c>
      <c r="GG2246" t="str">
        <f>IF(OR(GD2246="")*OR(GE2246="")*OR(GF2246=""),"×","")</f>
        <v>×</v>
      </c>
      <c r="GK2246" t="str">
        <f>IF(OR(GH2246="")*OR(GI2246="")*OR(GJ2246=""),"×","")</f>
        <v>×</v>
      </c>
      <c r="GO2246" t="str">
        <f>IF(OR(GL2246="")*OR(GM2246="")*OR(GN2246=""),"×","")</f>
        <v>×</v>
      </c>
      <c r="GS2246" t="str">
        <f>IF(OR(GP2246="")*OR(GQ2246="")*OR(GR2246=""),"×","")</f>
        <v>×</v>
      </c>
      <c r="GW2246" t="str">
        <f>IF(OR(GT2246="")*OR(GU2246="")*OR(GV2246=""),"×","")</f>
        <v>×</v>
      </c>
      <c r="HA2246" t="str">
        <f>IF(OR(GX2246="")*OR(GY2246="")*OR(GZ2246=""),"×","")</f>
        <v>×</v>
      </c>
      <c r="HE2246" t="str">
        <f>IF(OR(HB2246="")*OR(HC2246="")*OR(HD2246=""),"×","")</f>
        <v>×</v>
      </c>
      <c r="HI2246" t="str">
        <f>IF(OR(HF2246="")*OR(HG2246="")*OR(HH2246=""),"×","")</f>
        <v>×</v>
      </c>
      <c r="HM2246" t="str">
        <f>IF(OR(HJ2246="")*OR(HK2246="")*OR(HL2246=""),"×","")</f>
        <v>×</v>
      </c>
      <c r="HQ2246" t="str">
        <f>IF(OR(HN2246="")*OR(HO2246="")*OR(HP2246=""),"×","")</f>
        <v>×</v>
      </c>
      <c r="HU2246" t="str">
        <f>IF(OR(HR2246="")*OR(HS2246="")*OR(HT2246=""),"×","")</f>
        <v>×</v>
      </c>
      <c r="HY2246" t="str">
        <f>IF(OR(HV2246="")*OR(HW2246="")*OR(HX2246=""),"×","")</f>
        <v>×</v>
      </c>
      <c r="IC2246" t="str">
        <f>IF(OR(HZ2246="")*OR(IA2246="")*OR(IB2246=""),"×","")</f>
        <v>×</v>
      </c>
      <c r="IG2246" t="str">
        <f>IF(OR(ID2246="")*OR(IE2246="")*OR(IF2246=""),"×","")</f>
        <v>×</v>
      </c>
      <c r="IK2246" t="str">
        <f>IF(OR(IH2246="")*OR(II2246="")*OR(IJ2246=""),"×","")</f>
        <v>×</v>
      </c>
      <c r="IO2246" t="str">
        <f>IF(OR(IL2246="")*OR(IM2246="")*OR(IN2246=""),"×","")</f>
        <v>×</v>
      </c>
      <c r="IS2246" t="str">
        <f>IF(OR(IP2246="")*OR(IQ2246="")*OR(IR2246=""),"×","")</f>
        <v>×</v>
      </c>
      <c r="IW2246" t="str">
        <f>IF(OR(IT2246="")*OR(IU2246="")*OR(IV2246=""),"×","")</f>
        <v>×</v>
      </c>
      <c r="JD2246" t="str">
        <f>IF(OR(JB2246="")*OR(JC2246=""),"×","")</f>
        <v>×</v>
      </c>
      <c r="JG2246" t="str">
        <f>IF(OR(JE2246="")*OR(JF2246=""),"×","")</f>
        <v>×</v>
      </c>
    </row>
    <row r="2247" ht="37.5" spans="1:267">
      <c r="A2247" s="10" t="s">
        <v>99</v>
      </c>
      <c r="B2247">
        <v>59030</v>
      </c>
      <c r="C2247">
        <v>59</v>
      </c>
      <c r="D2247" t="s">
        <v>5602</v>
      </c>
      <c r="E2247" s="134" t="s">
        <v>6130</v>
      </c>
      <c r="F2247" s="3" t="s">
        <v>5653</v>
      </c>
      <c r="G2247" s="3" t="s">
        <v>5654</v>
      </c>
      <c r="H2247" s="12" t="s">
        <v>104</v>
      </c>
      <c r="I2247" s="32"/>
      <c r="J2247" s="12"/>
      <c r="K2247" s="12"/>
      <c r="L2247" s="12"/>
      <c r="M2247" s="33"/>
      <c r="Q2247" t="str">
        <f>IF(OR(N2247="")*OR(O2247="")*OR(P2247=""),"×","")</f>
        <v>×</v>
      </c>
      <c r="U2247" t="str">
        <f>IF(OR(R2247="")*OR(S2247="")*OR(T2247=""),"×","")</f>
        <v>×</v>
      </c>
      <c r="Y2247" t="str">
        <f>IF(OR(V2247="")*OR(W2247="")*OR(X2247=""),"×","")</f>
        <v>×</v>
      </c>
      <c r="AC2247" t="str">
        <f>IF(OR(Z2247="")*OR(AA2247="")*OR(AB2247=""),"×","")</f>
        <v>×</v>
      </c>
      <c r="AG2247" t="str">
        <f>IF(OR(AD2247="")*OR(AE2247="")*OR(AF2247=""),"×","")</f>
        <v>×</v>
      </c>
      <c r="AK2247" t="str">
        <f>IF(OR(AH2247="")*OR(AI2247="")*OR(AJ2247=""),"×","")</f>
        <v>×</v>
      </c>
      <c r="AO2247" t="str">
        <f>IF(OR(AL2247="")*OR(AM2247="")*OR(AN2247=""),"×","")</f>
        <v>×</v>
      </c>
      <c r="AS2247" t="str">
        <f>IF(OR(AP2247="")*OR(AQ2247="")*OR(AR2247=""),"×","")</f>
        <v>×</v>
      </c>
      <c r="AW2247" t="str">
        <f>IF(OR(AT2247="")*OR(AU2247="")*OR(AV2247=""),"×","")</f>
        <v>×</v>
      </c>
      <c r="BA2247" t="str">
        <f>IF(OR(AX2247="")*OR(AY2247="")*OR(AZ2247=""),"×","")</f>
        <v>×</v>
      </c>
      <c r="BE2247" t="str">
        <f>IF(OR(BB2247="")*OR(BC2247="")*OR(BD2247=""),"×","")</f>
        <v>×</v>
      </c>
      <c r="BI2247" t="str">
        <f>IF(OR(BF2247="")*OR(BG2247="")*OR(BH2247=""),"×","")</f>
        <v>×</v>
      </c>
      <c r="BM2247" t="str">
        <f>IF(OR(BJ2247="")*OR(BK2247="")*OR(BL2247=""),"×","")</f>
        <v>×</v>
      </c>
      <c r="BQ2247" t="str">
        <f>IF(OR(BN2247="")*OR(BO2247="")*OR(BP2247=""),"×","")</f>
        <v>×</v>
      </c>
      <c r="BU2247" t="str">
        <f>IF(OR(BR2247="")*OR(BS2247="")*OR(BT2247=""),"×","")</f>
        <v>×</v>
      </c>
      <c r="BY2247" t="str">
        <f>IF(OR(BV2247="")*OR(BW2247="")*OR(BX2247=""),"×","")</f>
        <v>×</v>
      </c>
      <c r="CC2247" t="str">
        <f>IF(OR(BZ2247="")*OR(CA2247="")*OR(CB2247=""),"×","")</f>
        <v>×</v>
      </c>
      <c r="CG2247" s="7" t="str">
        <f>IF(OR(CD2247="")*OR(CE2247="")*OR(CF2247=""),"×","")</f>
        <v>×</v>
      </c>
      <c r="CO2247" t="str">
        <f>IF(OR(CL2247="")*OR(CM2247="")*OR(CN2247=""),"×","")</f>
        <v>×</v>
      </c>
      <c r="CS2247" s="7" t="str">
        <f>IF(OR(CP2247="")*OR(CQ2247="")*OR(CR2247=""),"×","")</f>
        <v>×</v>
      </c>
      <c r="CW2247" t="str">
        <f>IF(OR(CT2247="")*OR(CU2247="")*OR(CV2247=""),"×","")</f>
        <v>×</v>
      </c>
      <c r="DA2247" t="str">
        <f>IF(OR(CX2247="")*OR(CY2247="")*OR(CZ2247=""),"×","")</f>
        <v>×</v>
      </c>
      <c r="DE2247" t="str">
        <f>IF(OR(DB2247="")*OR(DC2247="")*OR(DD2247=""),"×","")</f>
        <v>×</v>
      </c>
      <c r="DI2247" t="str">
        <f>IF(OR(DF2247="")*OR(DG2247="")*OR(DH2247=""),"×","")</f>
        <v>×</v>
      </c>
      <c r="DM2247" t="str">
        <f>IF(OR(DJ2247="")*OR(DK2247="")*OR(DL2247=""),"×","")</f>
        <v>×</v>
      </c>
      <c r="DQ2247" t="str">
        <f>IF(OR(DN2247="")*OR(DO2247="")*OR(DP2247=""),"×","")</f>
        <v>×</v>
      </c>
      <c r="DU2247" t="str">
        <f>IF(OR(DR2247="")*OR(DS2247="")*OR(DT2247=""),"×","")</f>
        <v>×</v>
      </c>
      <c r="DY2247" t="str">
        <f>IF(OR(DV2247="")*OR(DW2247="")*OR(DX2247=""),"×","")</f>
        <v>×</v>
      </c>
      <c r="EC2247" t="str">
        <f>IF(OR(DZ2247="")*OR(EA2247="")*OR(EB2247=""),"×","")</f>
        <v>×</v>
      </c>
      <c r="EG2247" t="str">
        <f>IF(OR(ED2247="")*OR(EE2247="")*OR(EF2247=""),"×","")</f>
        <v>×</v>
      </c>
      <c r="EK2247" t="str">
        <f>IF(OR(EH2247="")*OR(EI2247="")*OR(EJ2247=""),"×","")</f>
        <v>×</v>
      </c>
      <c r="EO2247" t="str">
        <f>IF(OR(EL2247="")*OR(EM2247="")*OR(EN2247=""),"×","")</f>
        <v>×</v>
      </c>
      <c r="ES2247" t="str">
        <f>IF(OR(EP2247="")*OR(EQ2247="")*OR(ER2247=""),"×","")</f>
        <v>×</v>
      </c>
      <c r="EW2247" t="str">
        <f>IF(OR(ET2247="")*OR(EU2247="")*OR(EV2247=""),"×","")</f>
        <v>×</v>
      </c>
      <c r="FA2247" t="str">
        <f>IF(OR(EX2247="")*OR(EY2247="")*OR(EZ2247=""),"×","")</f>
        <v>×</v>
      </c>
      <c r="FE2247" t="str">
        <f>IF(OR(FB2247="")*OR(FC2247="")*OR(FD2247=""),"×","")</f>
        <v>×</v>
      </c>
      <c r="FI2247" t="str">
        <f>IF(OR(FF2247="")*OR(FG2247="")*OR(FH2247=""),"×","")</f>
        <v>×</v>
      </c>
      <c r="FM2247" t="str">
        <f>IF(OR(FJ2247="")*OR(FK2247="")*OR(FL2247=""),"×","")</f>
        <v>×</v>
      </c>
      <c r="FQ2247" t="str">
        <f>IF(OR(FN2247="")*OR(FO2247="")*OR(FP2247=""),"×","")</f>
        <v>×</v>
      </c>
      <c r="FU2247" t="str">
        <f>IF(OR(FR2247="")*OR(FS2247="")*OR(FT2247=""),"×","")</f>
        <v>×</v>
      </c>
      <c r="FY2247" t="str">
        <f>IF(OR(FV2247="")*OR(FW2247="")*OR(FX2247=""),"×","")</f>
        <v>×</v>
      </c>
      <c r="GC2247" t="str">
        <f>IF(OR(FZ2247="")*OR(GA2247="")*OR(GB2247=""),"×","")</f>
        <v>×</v>
      </c>
      <c r="GG2247" t="str">
        <f>IF(OR(GD2247="")*OR(GE2247="")*OR(GF2247=""),"×","")</f>
        <v>×</v>
      </c>
      <c r="GK2247" t="str">
        <f>IF(OR(GH2247="")*OR(GI2247="")*OR(GJ2247=""),"×","")</f>
        <v>×</v>
      </c>
      <c r="GO2247" t="str">
        <f>IF(OR(GL2247="")*OR(GM2247="")*OR(GN2247=""),"×","")</f>
        <v>×</v>
      </c>
      <c r="GS2247" t="str">
        <f>IF(OR(GP2247="")*OR(GQ2247="")*OR(GR2247=""),"×","")</f>
        <v>×</v>
      </c>
      <c r="GW2247" t="str">
        <f>IF(OR(GT2247="")*OR(GU2247="")*OR(GV2247=""),"×","")</f>
        <v>×</v>
      </c>
      <c r="HA2247" t="str">
        <f>IF(OR(GX2247="")*OR(GY2247="")*OR(GZ2247=""),"×","")</f>
        <v>×</v>
      </c>
      <c r="HE2247" t="str">
        <f>IF(OR(HB2247="")*OR(HC2247="")*OR(HD2247=""),"×","")</f>
        <v>×</v>
      </c>
      <c r="HI2247" t="str">
        <f>IF(OR(HF2247="")*OR(HG2247="")*OR(HH2247=""),"×","")</f>
        <v>×</v>
      </c>
      <c r="HM2247" t="str">
        <f>IF(OR(HJ2247="")*OR(HK2247="")*OR(HL2247=""),"×","")</f>
        <v>×</v>
      </c>
      <c r="HQ2247" t="str">
        <f>IF(OR(HN2247="")*OR(HO2247="")*OR(HP2247=""),"×","")</f>
        <v>×</v>
      </c>
      <c r="HU2247" t="str">
        <f>IF(OR(HR2247="")*OR(HS2247="")*OR(HT2247=""),"×","")</f>
        <v>×</v>
      </c>
      <c r="HY2247" t="str">
        <f>IF(OR(HV2247="")*OR(HW2247="")*OR(HX2247=""),"×","")</f>
        <v>×</v>
      </c>
      <c r="IC2247" t="str">
        <f>IF(OR(HZ2247="")*OR(IA2247="")*OR(IB2247=""),"×","")</f>
        <v>×</v>
      </c>
      <c r="IG2247" t="str">
        <f>IF(OR(ID2247="")*OR(IE2247="")*OR(IF2247=""),"×","")</f>
        <v>×</v>
      </c>
      <c r="IK2247" t="str">
        <f>IF(OR(IH2247="")*OR(II2247="")*OR(IJ2247=""),"×","")</f>
        <v>×</v>
      </c>
      <c r="IO2247" t="str">
        <f>IF(OR(IL2247="")*OR(IM2247="")*OR(IN2247=""),"×","")</f>
        <v>×</v>
      </c>
      <c r="IS2247" t="str">
        <f>IF(OR(IP2247="")*OR(IQ2247="")*OR(IR2247=""),"×","")</f>
        <v>×</v>
      </c>
      <c r="IW2247" t="str">
        <f>IF(OR(IT2247="")*OR(IU2247="")*OR(IV2247=""),"×","")</f>
        <v>×</v>
      </c>
      <c r="JD2247" t="str">
        <f>IF(OR(JB2247="")*OR(JC2247=""),"×","")</f>
        <v>×</v>
      </c>
      <c r="JG2247" t="str">
        <f>IF(OR(JE2247="")*OR(JF2247=""),"×","")</f>
        <v>×</v>
      </c>
    </row>
    <row r="2249" spans="1:17">
      <c r="A2249" s="10"/>
      <c r="Q2249" t="str">
        <f>IF(OR(N2249="○",O2249="○",P2249="○"),"○","")</f>
        <v/>
      </c>
    </row>
    <row r="2250" spans="17:17">
      <c r="Q2250" t="str">
        <f>IF(OR(N2250="○",O2250="○",P2250="○"),"○","")</f>
        <v/>
      </c>
    </row>
    <row r="2251" spans="16:16">
      <c r="P2251" s="10"/>
    </row>
  </sheetData>
  <autoFilter ref="A4:JS2250">
    <sortState ref="A5:JS2250">
      <sortCondition ref="B4"/>
    </sortState>
    <extLst/>
  </autoFilter>
  <mergeCells count="84">
    <mergeCell ref="I1:M1"/>
    <mergeCell ref="R1:U1"/>
    <mergeCell ref="V1:Y1"/>
    <mergeCell ref="Z1:AC1"/>
    <mergeCell ref="AD1:AG1"/>
    <mergeCell ref="AL1:AO1"/>
    <mergeCell ref="AP1:CG1"/>
    <mergeCell ref="FB1:FE1"/>
    <mergeCell ref="FF1:FI1"/>
    <mergeCell ref="FJ1:FM1"/>
    <mergeCell ref="FV1:FY1"/>
    <mergeCell ref="FZ1:GC1"/>
    <mergeCell ref="GD1:GF1"/>
    <mergeCell ref="GH1:GK1"/>
    <mergeCell ref="HV1:HY1"/>
    <mergeCell ref="N2:Q2"/>
    <mergeCell ref="R2:U2"/>
    <mergeCell ref="V2:Y2"/>
    <mergeCell ref="Z2:AC2"/>
    <mergeCell ref="AD2:AG2"/>
    <mergeCell ref="AH2:AK2"/>
    <mergeCell ref="AL2:AO2"/>
    <mergeCell ref="AP2:AS2"/>
    <mergeCell ref="AT2:AW2"/>
    <mergeCell ref="AX2:BA2"/>
    <mergeCell ref="BB2:BE2"/>
    <mergeCell ref="BF2:BI2"/>
    <mergeCell ref="BJ2:BM2"/>
    <mergeCell ref="BN2:BQ2"/>
    <mergeCell ref="BR2:BU2"/>
    <mergeCell ref="BV2:BY2"/>
    <mergeCell ref="BZ2:CC2"/>
    <mergeCell ref="CD2:CG2"/>
    <mergeCell ref="CH2:CK2"/>
    <mergeCell ref="CL2:CO2"/>
    <mergeCell ref="CP2:CS2"/>
    <mergeCell ref="CT2:CW2"/>
    <mergeCell ref="CX2:DA2"/>
    <mergeCell ref="DB2:DE2"/>
    <mergeCell ref="DF2:DI2"/>
    <mergeCell ref="DJ2:DM2"/>
    <mergeCell ref="DN2:DQ2"/>
    <mergeCell ref="DR2:DU2"/>
    <mergeCell ref="DV2:DY2"/>
    <mergeCell ref="DZ2:EC2"/>
    <mergeCell ref="ED2:EG2"/>
    <mergeCell ref="EH2:EK2"/>
    <mergeCell ref="EL2:EO2"/>
    <mergeCell ref="EP2:ES2"/>
    <mergeCell ref="ET2:EW2"/>
    <mergeCell ref="EX2:FA2"/>
    <mergeCell ref="FB2:FE2"/>
    <mergeCell ref="FF2:FI2"/>
    <mergeCell ref="FJ2:FM2"/>
    <mergeCell ref="FN2:FQ2"/>
    <mergeCell ref="FR2:FU2"/>
    <mergeCell ref="FV2:FY2"/>
    <mergeCell ref="FZ2:GC2"/>
    <mergeCell ref="GD2:GG2"/>
    <mergeCell ref="GH2:GK2"/>
    <mergeCell ref="GL2:GO2"/>
    <mergeCell ref="GP2:GS2"/>
    <mergeCell ref="GT2:GW2"/>
    <mergeCell ref="GX2:HA2"/>
    <mergeCell ref="HF2:HI2"/>
    <mergeCell ref="HJ2:HM2"/>
    <mergeCell ref="HN2:HQ2"/>
    <mergeCell ref="HR2:HU2"/>
    <mergeCell ref="HV2:HY2"/>
    <mergeCell ref="HZ2:IC2"/>
    <mergeCell ref="ID2:IG2"/>
    <mergeCell ref="IP2:IS2"/>
    <mergeCell ref="IT2:IW2"/>
    <mergeCell ref="JB2:JD2"/>
    <mergeCell ref="JE2:JG2"/>
    <mergeCell ref="JH2:JI2"/>
    <mergeCell ref="JJ2:JK2"/>
    <mergeCell ref="JL2:JM2"/>
    <mergeCell ref="JN2:JO2"/>
    <mergeCell ref="JP2:JQ2"/>
    <mergeCell ref="JR2:JS2"/>
    <mergeCell ref="HB1:HE2"/>
    <mergeCell ref="IH1:IK2"/>
    <mergeCell ref="IL1:IO2"/>
  </mergeCells>
  <conditionalFormatting sqref="N1:R1">
    <cfRule type="cellIs" dxfId="1" priority="1092" operator="equal">
      <formula>"△"</formula>
    </cfRule>
  </conditionalFormatting>
  <conditionalFormatting sqref="R1">
    <cfRule type="cellIs" dxfId="0" priority="1091" operator="equal">
      <formula>"○"</formula>
    </cfRule>
  </conditionalFormatting>
  <conditionalFormatting sqref="GH1">
    <cfRule type="cellIs" dxfId="0" priority="1090" operator="equal">
      <formula>"○"</formula>
    </cfRule>
  </conditionalFormatting>
  <conditionalFormatting sqref="BV2">
    <cfRule type="cellIs" dxfId="0" priority="1086" operator="equal">
      <formula>"○"</formula>
    </cfRule>
    <cfRule type="cellIs" dxfId="1" priority="1085" operator="equal">
      <formula>"△"</formula>
    </cfRule>
  </conditionalFormatting>
  <conditionalFormatting sqref="BZ2:CB2">
    <cfRule type="cellIs" dxfId="1" priority="1094" operator="equal">
      <formula>"△"</formula>
    </cfRule>
  </conditionalFormatting>
  <conditionalFormatting sqref="CT2">
    <cfRule type="cellIs" dxfId="1" priority="1081" operator="equal">
      <formula>"△"</formula>
    </cfRule>
    <cfRule type="cellIs" dxfId="0" priority="1082" operator="equal">
      <formula>"○"</formula>
    </cfRule>
  </conditionalFormatting>
  <conditionalFormatting sqref="DV2:DX2">
    <cfRule type="cellIs" dxfId="1" priority="1087" operator="equal">
      <formula>"△"</formula>
    </cfRule>
    <cfRule type="cellIs" dxfId="0" priority="1088" operator="equal">
      <formula>"○"</formula>
    </cfRule>
  </conditionalFormatting>
  <conditionalFormatting sqref="FR2">
    <cfRule type="cellIs" dxfId="1" priority="1076" operator="equal">
      <formula>"△"</formula>
    </cfRule>
  </conditionalFormatting>
  <conditionalFormatting sqref="AS3:JK3">
    <cfRule type="cellIs" dxfId="1" priority="881" operator="equal">
      <formula>"△"</formula>
    </cfRule>
  </conditionalFormatting>
  <conditionalFormatting sqref="BB3:BE3">
    <cfRule type="cellIs" dxfId="0" priority="1073" operator="equal">
      <formula>"○"</formula>
    </cfRule>
  </conditionalFormatting>
  <conditionalFormatting sqref="FV3:HY3">
    <cfRule type="cellIs" dxfId="0" priority="1108" operator="equal">
      <formula>"○"</formula>
    </cfRule>
  </conditionalFormatting>
  <conditionalFormatting sqref="HZ3:IC3">
    <cfRule type="cellIs" dxfId="0" priority="1078" operator="equal">
      <formula>"○"</formula>
    </cfRule>
  </conditionalFormatting>
  <conditionalFormatting sqref="ID3:IG3">
    <cfRule type="cellIs" dxfId="0" priority="880" operator="equal">
      <formula>"○"</formula>
    </cfRule>
  </conditionalFormatting>
  <conditionalFormatting sqref="IL3:IO3">
    <cfRule type="cellIs" dxfId="0" priority="1077" operator="equal">
      <formula>"○"</formula>
    </cfRule>
  </conditionalFormatting>
  <conditionalFormatting sqref="IP3:IS3">
    <cfRule type="cellIs" dxfId="0" priority="1024" operator="equal">
      <formula>"○"</formula>
    </cfRule>
  </conditionalFormatting>
  <conditionalFormatting sqref="IT3:IY3">
    <cfRule type="cellIs" dxfId="0" priority="1074" operator="equal">
      <formula>"○"</formula>
    </cfRule>
  </conditionalFormatting>
  <conditionalFormatting sqref="C19:D19">
    <cfRule type="cellIs" dxfId="1" priority="527" operator="equal">
      <formula>"△"</formula>
    </cfRule>
  </conditionalFormatting>
  <conditionalFormatting sqref="C19:F19">
    <cfRule type="cellIs" dxfId="0" priority="528" operator="equal">
      <formula>"○"</formula>
    </cfRule>
  </conditionalFormatting>
  <conditionalFormatting sqref="F19">
    <cfRule type="duplicateValues" dxfId="2" priority="526"/>
  </conditionalFormatting>
  <conditionalFormatting sqref="G19">
    <cfRule type="duplicateValues" dxfId="2" priority="524"/>
    <cfRule type="cellIs" dxfId="0" priority="525" operator="equal">
      <formula>"○"</formula>
    </cfRule>
  </conditionalFormatting>
  <conditionalFormatting sqref="C52:D52">
    <cfRule type="cellIs" dxfId="1" priority="301" operator="equal">
      <formula>"△"</formula>
    </cfRule>
  </conditionalFormatting>
  <conditionalFormatting sqref="F52">
    <cfRule type="duplicateValues" dxfId="2" priority="300"/>
  </conditionalFormatting>
  <conditionalFormatting sqref="G52">
    <cfRule type="duplicateValues" dxfId="2" priority="299"/>
  </conditionalFormatting>
  <conditionalFormatting sqref="BC115">
    <cfRule type="cellIs" dxfId="0" priority="1002" operator="equal">
      <formula>"○"</formula>
    </cfRule>
    <cfRule type="cellIs" dxfId="1" priority="1003" operator="equal">
      <formula>"△"</formula>
    </cfRule>
  </conditionalFormatting>
  <conditionalFormatting sqref="C131:D131">
    <cfRule type="cellIs" dxfId="1" priority="530" operator="equal">
      <formula>"△"</formula>
    </cfRule>
  </conditionalFormatting>
  <conditionalFormatting sqref="C131:G131">
    <cfRule type="cellIs" dxfId="0" priority="532" operator="equal">
      <formula>"○"</formula>
    </cfRule>
  </conditionalFormatting>
  <conditionalFormatting sqref="F131">
    <cfRule type="duplicateValues" dxfId="2" priority="531"/>
  </conditionalFormatting>
  <conditionalFormatting sqref="G131">
    <cfRule type="duplicateValues" dxfId="2" priority="529"/>
  </conditionalFormatting>
  <conditionalFormatting sqref="C139:G139">
    <cfRule type="cellIs" dxfId="0" priority="601" operator="equal">
      <formula>"○"</formula>
    </cfRule>
  </conditionalFormatting>
  <conditionalFormatting sqref="F139">
    <cfRule type="duplicateValues" dxfId="2" priority="599"/>
  </conditionalFormatting>
  <conditionalFormatting sqref="G139">
    <cfRule type="duplicateValues" dxfId="2" priority="598"/>
  </conditionalFormatting>
  <conditionalFormatting sqref="C143:G143">
    <cfRule type="cellIs" dxfId="0" priority="298" operator="equal">
      <formula>"○"</formula>
    </cfRule>
  </conditionalFormatting>
  <conditionalFormatting sqref="C143:D143">
    <cfRule type="cellIs" dxfId="1" priority="295" operator="equal">
      <formula>"△"</formula>
    </cfRule>
  </conditionalFormatting>
  <conditionalFormatting sqref="F143">
    <cfRule type="duplicateValues" dxfId="2" priority="297"/>
  </conditionalFormatting>
  <conditionalFormatting sqref="G143">
    <cfRule type="duplicateValues" dxfId="2" priority="296"/>
  </conditionalFormatting>
  <conditionalFormatting sqref="C145:G145">
    <cfRule type="cellIs" dxfId="0" priority="294" operator="equal">
      <formula>"○"</formula>
    </cfRule>
  </conditionalFormatting>
  <conditionalFormatting sqref="C145:D145">
    <cfRule type="cellIs" dxfId="1" priority="291" operator="equal">
      <formula>"△"</formula>
    </cfRule>
  </conditionalFormatting>
  <conditionalFormatting sqref="F145">
    <cfRule type="duplicateValues" dxfId="2" priority="293"/>
  </conditionalFormatting>
  <conditionalFormatting sqref="G145">
    <cfRule type="duplicateValues" dxfId="2" priority="292"/>
  </conditionalFormatting>
  <conditionalFormatting sqref="C157:D157">
    <cfRule type="cellIs" dxfId="1" priority="874" operator="equal">
      <formula>"△"</formula>
    </cfRule>
  </conditionalFormatting>
  <conditionalFormatting sqref="C157:G157">
    <cfRule type="cellIs" dxfId="0" priority="875" operator="equal">
      <formula>"○"</formula>
    </cfRule>
  </conditionalFormatting>
  <conditionalFormatting sqref="F157">
    <cfRule type="duplicateValues" dxfId="2" priority="873"/>
  </conditionalFormatting>
  <conditionalFormatting sqref="G157">
    <cfRule type="duplicateValues" dxfId="2" priority="872"/>
  </conditionalFormatting>
  <conditionalFormatting sqref="O161">
    <cfRule type="cellIs" dxfId="0" priority="1022" operator="equal">
      <formula>"○"</formula>
    </cfRule>
    <cfRule type="cellIs" dxfId="1" priority="1023" operator="equal">
      <formula>"△"</formula>
    </cfRule>
  </conditionalFormatting>
  <conditionalFormatting sqref="J164">
    <cfRule type="colorScale" priority="508">
      <colorScale>
        <cfvo type="min"/>
        <cfvo type="percentile" val="50"/>
        <cfvo type="max"/>
        <color rgb="FFF8696B"/>
        <color rgb="FFFFEB84"/>
        <color rgb="FF63BE7B"/>
      </colorScale>
    </cfRule>
    <cfRule type="cellIs" dxfId="0" priority="509" operator="equal">
      <formula>"○"</formula>
    </cfRule>
    <cfRule type="cellIs" dxfId="1" priority="510" operator="equal">
      <formula>"△"</formula>
    </cfRule>
  </conditionalFormatting>
  <conditionalFormatting sqref="C166:D166">
    <cfRule type="cellIs" dxfId="1" priority="878" operator="equal">
      <formula>"△"</formula>
    </cfRule>
  </conditionalFormatting>
  <conditionalFormatting sqref="C166:G166">
    <cfRule type="cellIs" dxfId="0" priority="879" operator="equal">
      <formula>"○"</formula>
    </cfRule>
  </conditionalFormatting>
  <conditionalFormatting sqref="F166">
    <cfRule type="duplicateValues" dxfId="2" priority="877"/>
  </conditionalFormatting>
  <conditionalFormatting sqref="G166">
    <cfRule type="duplicateValues" dxfId="2" priority="876"/>
  </conditionalFormatting>
  <conditionalFormatting sqref="J167">
    <cfRule type="colorScale" priority="505">
      <colorScale>
        <cfvo type="min"/>
        <cfvo type="percentile" val="50"/>
        <cfvo type="max"/>
        <color rgb="FFF8696B"/>
        <color rgb="FFFFEB84"/>
        <color rgb="FF63BE7B"/>
      </colorScale>
    </cfRule>
    <cfRule type="cellIs" dxfId="0" priority="506" operator="equal">
      <formula>"○"</formula>
    </cfRule>
    <cfRule type="cellIs" dxfId="1" priority="507" operator="equal">
      <formula>"△"</formula>
    </cfRule>
  </conditionalFormatting>
  <conditionalFormatting sqref="C173:D173">
    <cfRule type="cellIs" dxfId="1" priority="657" operator="equal">
      <formula>"△"</formula>
    </cfRule>
  </conditionalFormatting>
  <conditionalFormatting sqref="C173:F173">
    <cfRule type="cellIs" dxfId="0" priority="658" operator="equal">
      <formula>"○"</formula>
    </cfRule>
  </conditionalFormatting>
  <conditionalFormatting sqref="F173">
    <cfRule type="duplicateValues" dxfId="2" priority="656"/>
  </conditionalFormatting>
  <conditionalFormatting sqref="G173">
    <cfRule type="cellIs" dxfId="0" priority="288" operator="equal">
      <formula>"○"</formula>
    </cfRule>
    <cfRule type="duplicateValues" dxfId="2" priority="287"/>
  </conditionalFormatting>
  <conditionalFormatting sqref="C181:D181">
    <cfRule type="cellIs" dxfId="1" priority="797" operator="equal">
      <formula>"△"</formula>
    </cfRule>
  </conditionalFormatting>
  <conditionalFormatting sqref="C181:G181">
    <cfRule type="cellIs" dxfId="0" priority="798" operator="equal">
      <formula>"○"</formula>
    </cfRule>
  </conditionalFormatting>
  <conditionalFormatting sqref="F181">
    <cfRule type="duplicateValues" dxfId="2" priority="796"/>
  </conditionalFormatting>
  <conditionalFormatting sqref="G181">
    <cfRule type="duplicateValues" dxfId="2" priority="795"/>
  </conditionalFormatting>
  <conditionalFormatting sqref="C223:D223">
    <cfRule type="cellIs" dxfId="1" priority="781" operator="equal">
      <formula>"△"</formula>
    </cfRule>
  </conditionalFormatting>
  <conditionalFormatting sqref="C223:G223">
    <cfRule type="cellIs" dxfId="0" priority="782" operator="equal">
      <formula>"○"</formula>
    </cfRule>
  </conditionalFormatting>
  <conditionalFormatting sqref="F223:G223">
    <cfRule type="duplicateValues" dxfId="2" priority="780"/>
  </conditionalFormatting>
  <conditionalFormatting sqref="G223">
    <cfRule type="duplicateValues" dxfId="2" priority="779"/>
  </conditionalFormatting>
  <conditionalFormatting sqref="C225:D225">
    <cfRule type="cellIs" dxfId="1" priority="284" operator="equal">
      <formula>"△"</formula>
    </cfRule>
  </conditionalFormatting>
  <conditionalFormatting sqref="G225">
    <cfRule type="duplicateValues" dxfId="2" priority="285"/>
  </conditionalFormatting>
  <conditionalFormatting sqref="C229:G229">
    <cfRule type="cellIs" dxfId="0" priority="734" operator="equal">
      <formula>"○"</formula>
    </cfRule>
  </conditionalFormatting>
  <conditionalFormatting sqref="F229">
    <cfRule type="duplicateValues" dxfId="2" priority="732"/>
  </conditionalFormatting>
  <conditionalFormatting sqref="G229">
    <cfRule type="duplicateValues" dxfId="2" priority="730"/>
    <cfRule type="cellIs" dxfId="1" priority="731" operator="equal">
      <formula>"△"</formula>
    </cfRule>
  </conditionalFormatting>
  <conditionalFormatting sqref="C231:D231">
    <cfRule type="cellIs" dxfId="1" priority="280" operator="equal">
      <formula>"△"</formula>
    </cfRule>
  </conditionalFormatting>
  <conditionalFormatting sqref="F231">
    <cfRule type="duplicateValues" dxfId="2" priority="282"/>
  </conditionalFormatting>
  <conditionalFormatting sqref="G231">
    <cfRule type="duplicateValues" dxfId="2" priority="281"/>
  </conditionalFormatting>
  <conditionalFormatting sqref="F236">
    <cfRule type="duplicateValues" dxfId="2" priority="975"/>
  </conditionalFormatting>
  <conditionalFormatting sqref="F236:G236">
    <cfRule type="cellIs" dxfId="0" priority="976" operator="equal">
      <formula>"○"</formula>
    </cfRule>
  </conditionalFormatting>
  <conditionalFormatting sqref="G236">
    <cfRule type="duplicateValues" dxfId="2" priority="974"/>
  </conditionalFormatting>
  <conditionalFormatting sqref="C239:D239">
    <cfRule type="cellIs" dxfId="1" priority="276" operator="equal">
      <formula>"△"</formula>
    </cfRule>
  </conditionalFormatting>
  <conditionalFormatting sqref="F239">
    <cfRule type="duplicateValues" dxfId="2" priority="278"/>
  </conditionalFormatting>
  <conditionalFormatting sqref="G239">
    <cfRule type="duplicateValues" dxfId="2" priority="277"/>
  </conditionalFormatting>
  <conditionalFormatting sqref="C240:G240">
    <cfRule type="cellIs" dxfId="0" priority="654" operator="equal">
      <formula>"○"</formula>
    </cfRule>
  </conditionalFormatting>
  <conditionalFormatting sqref="F240">
    <cfRule type="duplicateValues" dxfId="2" priority="653"/>
  </conditionalFormatting>
  <conditionalFormatting sqref="G240">
    <cfRule type="duplicateValues" dxfId="2" priority="652"/>
  </conditionalFormatting>
  <conditionalFormatting sqref="C241:D241">
    <cfRule type="cellIs" dxfId="1" priority="272" operator="equal">
      <formula>"△"</formula>
    </cfRule>
  </conditionalFormatting>
  <conditionalFormatting sqref="F241">
    <cfRule type="duplicateValues" dxfId="2" priority="274"/>
  </conditionalFormatting>
  <conditionalFormatting sqref="G241">
    <cfRule type="duplicateValues" dxfId="2" priority="273"/>
  </conditionalFormatting>
  <conditionalFormatting sqref="G242">
    <cfRule type="duplicateValues" dxfId="2" priority="595"/>
  </conditionalFormatting>
  <conditionalFormatting sqref="C243:D243">
    <cfRule type="cellIs" dxfId="1" priority="268" operator="equal">
      <formula>"△"</formula>
    </cfRule>
  </conditionalFormatting>
  <conditionalFormatting sqref="F243">
    <cfRule type="duplicateValues" dxfId="2" priority="270"/>
  </conditionalFormatting>
  <conditionalFormatting sqref="G243">
    <cfRule type="duplicateValues" dxfId="2" priority="269"/>
  </conditionalFormatting>
  <conditionalFormatting sqref="C245:G245">
    <cfRule type="cellIs" dxfId="0" priority="594" operator="equal">
      <formula>"○"</formula>
    </cfRule>
  </conditionalFormatting>
  <conditionalFormatting sqref="F245">
    <cfRule type="duplicateValues" dxfId="2" priority="592"/>
  </conditionalFormatting>
  <conditionalFormatting sqref="G245">
    <cfRule type="duplicateValues" dxfId="2" priority="591"/>
  </conditionalFormatting>
  <conditionalFormatting sqref="C246:G246">
    <cfRule type="cellIs" dxfId="0" priority="778" operator="equal">
      <formula>"○"</formula>
    </cfRule>
  </conditionalFormatting>
  <conditionalFormatting sqref="F246">
    <cfRule type="duplicateValues" dxfId="2" priority="777"/>
  </conditionalFormatting>
  <conditionalFormatting sqref="G246">
    <cfRule type="duplicateValues" dxfId="2" priority="776"/>
  </conditionalFormatting>
  <conditionalFormatting sqref="G251">
    <cfRule type="duplicateValues" dxfId="2" priority="773"/>
  </conditionalFormatting>
  <conditionalFormatting sqref="C255:G255">
    <cfRule type="cellIs" dxfId="0" priority="772" operator="equal">
      <formula>"○"</formula>
    </cfRule>
  </conditionalFormatting>
  <conditionalFormatting sqref="F255">
    <cfRule type="duplicateValues" dxfId="2" priority="770"/>
  </conditionalFormatting>
  <conditionalFormatting sqref="G255">
    <cfRule type="duplicateValues" dxfId="2" priority="769"/>
  </conditionalFormatting>
  <conditionalFormatting sqref="AP289:AR289">
    <cfRule type="cellIs" dxfId="0" priority="1017" operator="equal">
      <formula>"○"</formula>
    </cfRule>
  </conditionalFormatting>
  <conditionalFormatting sqref="C320:G320">
    <cfRule type="cellIs" dxfId="0" priority="661" operator="equal">
      <formula>"○"</formula>
    </cfRule>
  </conditionalFormatting>
  <conditionalFormatting sqref="F320">
    <cfRule type="duplicateValues" dxfId="2" priority="660"/>
  </conditionalFormatting>
  <conditionalFormatting sqref="G320">
    <cfRule type="duplicateValues" dxfId="2" priority="659"/>
  </conditionalFormatting>
  <conditionalFormatting sqref="C321:G321">
    <cfRule type="cellIs" dxfId="0" priority="651" operator="equal">
      <formula>"○"</formula>
    </cfRule>
  </conditionalFormatting>
  <conditionalFormatting sqref="F321">
    <cfRule type="duplicateValues" dxfId="2" priority="649"/>
  </conditionalFormatting>
  <conditionalFormatting sqref="G321">
    <cfRule type="duplicateValues" dxfId="2" priority="648"/>
  </conditionalFormatting>
  <conditionalFormatting sqref="J339">
    <cfRule type="cellIs" dxfId="1" priority="468" operator="equal">
      <formula>"△"</formula>
    </cfRule>
    <cfRule type="cellIs" dxfId="0" priority="469" operator="equal">
      <formula>"○"</formula>
    </cfRule>
  </conditionalFormatting>
  <conditionalFormatting sqref="C342:D342">
    <cfRule type="cellIs" dxfId="1" priority="333" operator="equal">
      <formula>"△"</formula>
    </cfRule>
  </conditionalFormatting>
  <conditionalFormatting sqref="F342">
    <cfRule type="duplicateValues" dxfId="2" priority="335"/>
  </conditionalFormatting>
  <conditionalFormatting sqref="G342">
    <cfRule type="duplicateValues" dxfId="2" priority="334"/>
  </conditionalFormatting>
  <conditionalFormatting sqref="P342">
    <cfRule type="cellIs" dxfId="3" priority="331" operator="equal">
      <formula>"△"</formula>
    </cfRule>
    <cfRule type="cellIs" dxfId="0" priority="332" operator="equal">
      <formula>"○"</formula>
    </cfRule>
  </conditionalFormatting>
  <conditionalFormatting sqref="N349:P349">
    <cfRule type="colorScale" priority="1028">
      <colorScale>
        <cfvo type="min"/>
        <cfvo type="percentile" val="50"/>
        <cfvo type="max"/>
        <color rgb="FFF8696B"/>
        <color rgb="FFFFEB84"/>
        <color rgb="FF63BE7B"/>
      </colorScale>
    </cfRule>
  </conditionalFormatting>
  <conditionalFormatting sqref="AP349:AR349">
    <cfRule type="cellIs" dxfId="0" priority="1027" operator="equal">
      <formula>"○"</formula>
    </cfRule>
  </conditionalFormatting>
  <conditionalFormatting sqref="C368:G368">
    <cfRule type="cellIs" dxfId="0" priority="437" operator="equal">
      <formula>"○"</formula>
    </cfRule>
  </conditionalFormatting>
  <conditionalFormatting sqref="C368:D368">
    <cfRule type="cellIs" dxfId="1" priority="434" operator="equal">
      <formula>"△"</formula>
    </cfRule>
  </conditionalFormatting>
  <conditionalFormatting sqref="F368">
    <cfRule type="duplicateValues" dxfId="2" priority="436"/>
  </conditionalFormatting>
  <conditionalFormatting sqref="G368">
    <cfRule type="duplicateValues" dxfId="2" priority="435"/>
  </conditionalFormatting>
  <conditionalFormatting sqref="C378:D378">
    <cfRule type="cellIs" dxfId="1" priority="728" operator="equal">
      <formula>"△"</formula>
    </cfRule>
  </conditionalFormatting>
  <conditionalFormatting sqref="C378:G378">
    <cfRule type="cellIs" dxfId="0" priority="729" operator="equal">
      <formula>"○"</formula>
    </cfRule>
  </conditionalFormatting>
  <conditionalFormatting sqref="F378">
    <cfRule type="duplicateValues" dxfId="2" priority="727"/>
  </conditionalFormatting>
  <conditionalFormatting sqref="G378">
    <cfRule type="duplicateValues" dxfId="2" priority="726"/>
  </conditionalFormatting>
  <conditionalFormatting sqref="C387:G387">
    <cfRule type="cellIs" dxfId="0" priority="688" operator="equal">
      <formula>"○"</formula>
    </cfRule>
  </conditionalFormatting>
  <conditionalFormatting sqref="C387:D387">
    <cfRule type="cellIs" dxfId="1" priority="687" operator="equal">
      <formula>"△"</formula>
    </cfRule>
  </conditionalFormatting>
  <conditionalFormatting sqref="F387">
    <cfRule type="duplicateValues" dxfId="2" priority="686"/>
  </conditionalFormatting>
  <conditionalFormatting sqref="G387">
    <cfRule type="duplicateValues" dxfId="2" priority="685"/>
  </conditionalFormatting>
  <conditionalFormatting sqref="C390:G390">
    <cfRule type="cellIs" dxfId="0" priority="577" operator="equal">
      <formula>"○"</formula>
    </cfRule>
  </conditionalFormatting>
  <conditionalFormatting sqref="F390">
    <cfRule type="duplicateValues" dxfId="2" priority="575"/>
  </conditionalFormatting>
  <conditionalFormatting sqref="G390">
    <cfRule type="duplicateValues" dxfId="2" priority="573"/>
    <cfRule type="cellIs" dxfId="1" priority="574" operator="equal">
      <formula>"△"</formula>
    </cfRule>
  </conditionalFormatting>
  <conditionalFormatting sqref="C391:D391">
    <cfRule type="cellIs" dxfId="1" priority="307" operator="equal">
      <formula>"△"</formula>
    </cfRule>
  </conditionalFormatting>
  <conditionalFormatting sqref="C391:G391">
    <cfRule type="cellIs" dxfId="0" priority="312" operator="equal">
      <formula>"○"</formula>
    </cfRule>
  </conditionalFormatting>
  <conditionalFormatting sqref="F391">
    <cfRule type="duplicateValues" dxfId="2" priority="310"/>
    <cfRule type="cellIs" dxfId="1" priority="311" operator="equal">
      <formula>"△"</formula>
    </cfRule>
  </conditionalFormatting>
  <conditionalFormatting sqref="G391">
    <cfRule type="duplicateValues" dxfId="2" priority="308"/>
    <cfRule type="cellIs" dxfId="1" priority="309" operator="equal">
      <formula>"△"</formula>
    </cfRule>
  </conditionalFormatting>
  <conditionalFormatting sqref="C394:D394">
    <cfRule type="cellIs" dxfId="1" priority="691" operator="equal">
      <formula>"△"</formula>
    </cfRule>
  </conditionalFormatting>
  <conditionalFormatting sqref="C394:G394">
    <cfRule type="cellIs" dxfId="0" priority="692" operator="equal">
      <formula>"○"</formula>
    </cfRule>
  </conditionalFormatting>
  <conditionalFormatting sqref="F394">
    <cfRule type="duplicateValues" dxfId="2" priority="690"/>
  </conditionalFormatting>
  <conditionalFormatting sqref="G394">
    <cfRule type="duplicateValues" dxfId="2" priority="689"/>
  </conditionalFormatting>
  <conditionalFormatting sqref="C399:G399">
    <cfRule type="cellIs" dxfId="0" priority="263" operator="equal">
      <formula>"○"</formula>
    </cfRule>
  </conditionalFormatting>
  <conditionalFormatting sqref="C399:D399">
    <cfRule type="cellIs" dxfId="1" priority="258" operator="equal">
      <formula>"△"</formula>
    </cfRule>
  </conditionalFormatting>
  <conditionalFormatting sqref="F399">
    <cfRule type="cellIs" dxfId="1" priority="262" operator="equal">
      <formula>"△"</formula>
    </cfRule>
    <cfRule type="duplicateValues" dxfId="2" priority="261"/>
  </conditionalFormatting>
  <conditionalFormatting sqref="G399">
    <cfRule type="cellIs" dxfId="1" priority="260" operator="equal">
      <formula>"△"</formula>
    </cfRule>
    <cfRule type="duplicateValues" dxfId="2" priority="259"/>
  </conditionalFormatting>
  <conditionalFormatting sqref="C406:G406">
    <cfRule type="cellIs" dxfId="0" priority="582" operator="equal">
      <formula>"○"</formula>
    </cfRule>
  </conditionalFormatting>
  <conditionalFormatting sqref="F406">
    <cfRule type="duplicateValues" dxfId="2" priority="580"/>
  </conditionalFormatting>
  <conditionalFormatting sqref="G406">
    <cfRule type="duplicateValues" dxfId="2" priority="578"/>
    <cfRule type="cellIs" dxfId="1" priority="579" operator="equal">
      <formula>"△"</formula>
    </cfRule>
  </conditionalFormatting>
  <conditionalFormatting sqref="C411:D411">
    <cfRule type="cellIs" dxfId="1" priority="646" operator="equal">
      <formula>"△"</formula>
    </cfRule>
  </conditionalFormatting>
  <conditionalFormatting sqref="C411:G411">
    <cfRule type="cellIs" dxfId="0" priority="647" operator="equal">
      <formula>"○"</formula>
    </cfRule>
  </conditionalFormatting>
  <conditionalFormatting sqref="F411">
    <cfRule type="duplicateValues" dxfId="2" priority="645"/>
  </conditionalFormatting>
  <conditionalFormatting sqref="G411">
    <cfRule type="duplicateValues" dxfId="2" priority="644"/>
  </conditionalFormatting>
  <conditionalFormatting sqref="C413:D413">
    <cfRule type="cellIs" dxfId="1" priority="438" operator="equal">
      <formula>"△"</formula>
    </cfRule>
  </conditionalFormatting>
  <conditionalFormatting sqref="C413:G413">
    <cfRule type="cellIs" dxfId="0" priority="443" operator="equal">
      <formula>"○"</formula>
    </cfRule>
  </conditionalFormatting>
  <conditionalFormatting sqref="F413">
    <cfRule type="duplicateValues" dxfId="2" priority="441"/>
    <cfRule type="cellIs" dxfId="1" priority="442" operator="equal">
      <formula>"△"</formula>
    </cfRule>
  </conditionalFormatting>
  <conditionalFormatting sqref="G413">
    <cfRule type="duplicateValues" dxfId="2" priority="439"/>
    <cfRule type="cellIs" dxfId="1" priority="440" operator="equal">
      <formula>"△"</formula>
    </cfRule>
  </conditionalFormatting>
  <conditionalFormatting sqref="C417:D417">
    <cfRule type="cellIs" dxfId="1" priority="789" operator="equal">
      <formula>"△"</formula>
    </cfRule>
  </conditionalFormatting>
  <conditionalFormatting sqref="C417:G417">
    <cfRule type="cellIs" dxfId="0" priority="790" operator="equal">
      <formula>"○"</formula>
    </cfRule>
  </conditionalFormatting>
  <conditionalFormatting sqref="F417">
    <cfRule type="duplicateValues" dxfId="2" priority="788"/>
  </conditionalFormatting>
  <conditionalFormatting sqref="G417">
    <cfRule type="duplicateValues" dxfId="2" priority="787"/>
  </conditionalFormatting>
  <conditionalFormatting sqref="C418:D418">
    <cfRule type="cellIs" dxfId="1" priority="313" operator="equal">
      <formula>"△"</formula>
    </cfRule>
  </conditionalFormatting>
  <conditionalFormatting sqref="C418:G418">
    <cfRule type="cellIs" dxfId="0" priority="316" operator="equal">
      <formula>"○"</formula>
    </cfRule>
  </conditionalFormatting>
  <conditionalFormatting sqref="F418">
    <cfRule type="duplicateValues" dxfId="2" priority="315"/>
  </conditionalFormatting>
  <conditionalFormatting sqref="G418">
    <cfRule type="duplicateValues" dxfId="2" priority="314"/>
  </conditionalFormatting>
  <conditionalFormatting sqref="C421:G421">
    <cfRule type="cellIs" dxfId="0" priority="251" operator="equal">
      <formula>"○"</formula>
    </cfRule>
  </conditionalFormatting>
  <conditionalFormatting sqref="C421:D421">
    <cfRule type="cellIs" dxfId="1" priority="248" operator="equal">
      <formula>"△"</formula>
    </cfRule>
  </conditionalFormatting>
  <conditionalFormatting sqref="F421">
    <cfRule type="duplicateValues" dxfId="2" priority="250"/>
  </conditionalFormatting>
  <conditionalFormatting sqref="G421">
    <cfRule type="duplicateValues" dxfId="2" priority="249"/>
  </conditionalFormatting>
  <conditionalFormatting sqref="C422:D422">
    <cfRule type="cellIs" dxfId="1" priority="424" operator="equal">
      <formula>"△"</formula>
    </cfRule>
  </conditionalFormatting>
  <conditionalFormatting sqref="C422:G422">
    <cfRule type="cellIs" dxfId="0" priority="427" operator="equal">
      <formula>"○"</formula>
    </cfRule>
  </conditionalFormatting>
  <conditionalFormatting sqref="F422">
    <cfRule type="duplicateValues" dxfId="2" priority="426"/>
  </conditionalFormatting>
  <conditionalFormatting sqref="G422">
    <cfRule type="duplicateValues" dxfId="2" priority="425"/>
  </conditionalFormatting>
  <conditionalFormatting sqref="C426:F426">
    <cfRule type="cellIs" dxfId="0" priority="246" operator="equal">
      <formula>"○"</formula>
    </cfRule>
  </conditionalFormatting>
  <conditionalFormatting sqref="C426:D426">
    <cfRule type="cellIs" dxfId="1" priority="242" operator="equal">
      <formula>"△"</formula>
    </cfRule>
  </conditionalFormatting>
  <conditionalFormatting sqref="F426">
    <cfRule type="cellIs" dxfId="1" priority="245" operator="equal">
      <formula>"△"</formula>
    </cfRule>
    <cfRule type="duplicateValues" dxfId="2" priority="244"/>
  </conditionalFormatting>
  <conditionalFormatting sqref="G426">
    <cfRule type="cellIs" dxfId="0" priority="247" operator="equal">
      <formula>"○"</formula>
    </cfRule>
    <cfRule type="duplicateValues" dxfId="2" priority="243"/>
  </conditionalFormatting>
  <conditionalFormatting sqref="C428:F428">
    <cfRule type="cellIs" dxfId="0" priority="240" operator="equal">
      <formula>"○"</formula>
    </cfRule>
  </conditionalFormatting>
  <conditionalFormatting sqref="C428:D428">
    <cfRule type="cellIs" dxfId="1" priority="236" operator="equal">
      <formula>"△"</formula>
    </cfRule>
  </conditionalFormatting>
  <conditionalFormatting sqref="F428">
    <cfRule type="cellIs" dxfId="1" priority="239" operator="equal">
      <formula>"△"</formula>
    </cfRule>
    <cfRule type="duplicateValues" dxfId="2" priority="238"/>
  </conditionalFormatting>
  <conditionalFormatting sqref="G428">
    <cfRule type="cellIs" dxfId="0" priority="241" operator="equal">
      <formula>"○"</formula>
    </cfRule>
    <cfRule type="duplicateValues" dxfId="2" priority="237"/>
  </conditionalFormatting>
  <conditionalFormatting sqref="F429:G429">
    <cfRule type="cellIs" dxfId="0" priority="1025" operator="equal">
      <formula>"○"</formula>
    </cfRule>
  </conditionalFormatting>
  <conditionalFormatting sqref="C432:G432">
    <cfRule type="cellIs" dxfId="0" priority="320" operator="equal">
      <formula>"○"</formula>
    </cfRule>
  </conditionalFormatting>
  <conditionalFormatting sqref="C432:D432">
    <cfRule type="cellIs" dxfId="1" priority="317" operator="equal">
      <formula>"△"</formula>
    </cfRule>
  </conditionalFormatting>
  <conditionalFormatting sqref="F432">
    <cfRule type="duplicateValues" dxfId="2" priority="319"/>
  </conditionalFormatting>
  <conditionalFormatting sqref="G432">
    <cfRule type="duplicateValues" dxfId="2" priority="318"/>
  </conditionalFormatting>
  <conditionalFormatting sqref="C446:G446">
    <cfRule type="cellIs" dxfId="0" priority="890" operator="equal">
      <formula>"○"</formula>
    </cfRule>
  </conditionalFormatting>
  <conditionalFormatting sqref="F446">
    <cfRule type="duplicateValues" dxfId="2" priority="888"/>
  </conditionalFormatting>
  <conditionalFormatting sqref="G446">
    <cfRule type="duplicateValues" dxfId="2" priority="886"/>
    <cfRule type="cellIs" dxfId="1" priority="887" operator="equal">
      <formula>"△"</formula>
    </cfRule>
  </conditionalFormatting>
  <conditionalFormatting sqref="C447:G447">
    <cfRule type="cellIs" dxfId="0" priority="235" operator="equal">
      <formula>"○"</formula>
    </cfRule>
  </conditionalFormatting>
  <conditionalFormatting sqref="C447:D447">
    <cfRule type="cellIs" dxfId="1" priority="232" operator="equal">
      <formula>"△"</formula>
    </cfRule>
  </conditionalFormatting>
  <conditionalFormatting sqref="F447">
    <cfRule type="duplicateValues" dxfId="2" priority="234"/>
  </conditionalFormatting>
  <conditionalFormatting sqref="G447">
    <cfRule type="duplicateValues" dxfId="2" priority="233"/>
  </conditionalFormatting>
  <conditionalFormatting sqref="C449:D449">
    <cfRule type="cellIs" dxfId="1" priority="664" operator="equal">
      <formula>"△"</formula>
    </cfRule>
  </conditionalFormatting>
  <conditionalFormatting sqref="C449:G449">
    <cfRule type="cellIs" dxfId="0" priority="665" operator="equal">
      <formula>"○"</formula>
    </cfRule>
  </conditionalFormatting>
  <conditionalFormatting sqref="E449:F449">
    <cfRule type="duplicateValues" dxfId="2" priority="663"/>
  </conditionalFormatting>
  <conditionalFormatting sqref="F449:G449">
    <cfRule type="duplicateValues" dxfId="2" priority="662"/>
  </conditionalFormatting>
  <conditionalFormatting sqref="C453:G453">
    <cfRule type="cellIs" dxfId="0" priority="231" operator="equal">
      <formula>"○"</formula>
    </cfRule>
  </conditionalFormatting>
  <conditionalFormatting sqref="C453:D453">
    <cfRule type="cellIs" dxfId="1" priority="226" operator="equal">
      <formula>"△"</formula>
    </cfRule>
  </conditionalFormatting>
  <conditionalFormatting sqref="F453">
    <cfRule type="cellIs" dxfId="1" priority="230" operator="equal">
      <formula>"△"</formula>
    </cfRule>
    <cfRule type="duplicateValues" dxfId="2" priority="229"/>
  </conditionalFormatting>
  <conditionalFormatting sqref="G453">
    <cfRule type="cellIs" dxfId="1" priority="228" operator="equal">
      <formula>"△"</formula>
    </cfRule>
    <cfRule type="duplicateValues" dxfId="2" priority="227"/>
  </conditionalFormatting>
  <conditionalFormatting sqref="C456:D456">
    <cfRule type="cellIs" dxfId="1" priority="1105" operator="equal">
      <formula>"△"</formula>
    </cfRule>
  </conditionalFormatting>
  <conditionalFormatting sqref="C456:F456">
    <cfRule type="cellIs" dxfId="0" priority="1106" operator="equal">
      <formula>"○"</formula>
    </cfRule>
  </conditionalFormatting>
  <conditionalFormatting sqref="F456">
    <cfRule type="duplicateValues" dxfId="2" priority="1104"/>
  </conditionalFormatting>
  <conditionalFormatting sqref="C461:D461">
    <cfRule type="cellIs" dxfId="1" priority="535" operator="equal">
      <formula>"△"</formula>
    </cfRule>
  </conditionalFormatting>
  <conditionalFormatting sqref="C461:G461">
    <cfRule type="cellIs" dxfId="0" priority="536" operator="equal">
      <formula>"○"</formula>
    </cfRule>
  </conditionalFormatting>
  <conditionalFormatting sqref="F461">
    <cfRule type="duplicateValues" dxfId="2" priority="534"/>
  </conditionalFormatting>
  <conditionalFormatting sqref="G461">
    <cfRule type="duplicateValues" dxfId="2" priority="533"/>
  </conditionalFormatting>
  <conditionalFormatting sqref="C465:G465">
    <cfRule type="cellIs" dxfId="0" priority="586" operator="equal">
      <formula>"○"</formula>
    </cfRule>
  </conditionalFormatting>
  <conditionalFormatting sqref="C465:D465">
    <cfRule type="cellIs" dxfId="1" priority="585" operator="equal">
      <formula>"△"</formula>
    </cfRule>
  </conditionalFormatting>
  <conditionalFormatting sqref="F465">
    <cfRule type="duplicateValues" dxfId="2" priority="584"/>
  </conditionalFormatting>
  <conditionalFormatting sqref="G465">
    <cfRule type="duplicateValues" dxfId="2" priority="583"/>
  </conditionalFormatting>
  <conditionalFormatting sqref="J465">
    <cfRule type="colorScale" priority="502">
      <colorScale>
        <cfvo type="min"/>
        <cfvo type="percentile" val="50"/>
        <cfvo type="max"/>
        <color rgb="FFF8696B"/>
        <color rgb="FFFFEB84"/>
        <color rgb="FF63BE7B"/>
      </colorScale>
    </cfRule>
    <cfRule type="cellIs" dxfId="0" priority="503" operator="equal">
      <formula>"○"</formula>
    </cfRule>
    <cfRule type="cellIs" dxfId="1" priority="504" operator="equal">
      <formula>"△"</formula>
    </cfRule>
  </conditionalFormatting>
  <conditionalFormatting sqref="C468:G468">
    <cfRule type="cellIs" dxfId="0" priority="417" operator="equal">
      <formula>"○"</formula>
    </cfRule>
  </conditionalFormatting>
  <conditionalFormatting sqref="C468:D468">
    <cfRule type="cellIs" dxfId="1" priority="414" operator="equal">
      <formula>"△"</formula>
    </cfRule>
  </conditionalFormatting>
  <conditionalFormatting sqref="F468">
    <cfRule type="duplicateValues" dxfId="2" priority="416"/>
  </conditionalFormatting>
  <conditionalFormatting sqref="G468">
    <cfRule type="duplicateValues" dxfId="2" priority="415"/>
  </conditionalFormatting>
  <conditionalFormatting sqref="C471:G471">
    <cfRule type="cellIs" dxfId="0" priority="413" operator="equal">
      <formula>"○"</formula>
    </cfRule>
  </conditionalFormatting>
  <conditionalFormatting sqref="C471:D471">
    <cfRule type="cellIs" dxfId="1" priority="410" operator="equal">
      <formula>"△"</formula>
    </cfRule>
  </conditionalFormatting>
  <conditionalFormatting sqref="F471">
    <cfRule type="duplicateValues" dxfId="2" priority="412"/>
  </conditionalFormatting>
  <conditionalFormatting sqref="G471">
    <cfRule type="duplicateValues" dxfId="2" priority="411"/>
  </conditionalFormatting>
  <conditionalFormatting sqref="C472:G472">
    <cfRule type="cellIs" dxfId="0" priority="383" operator="equal">
      <formula>"○"</formula>
    </cfRule>
  </conditionalFormatting>
  <conditionalFormatting sqref="C472:D472">
    <cfRule type="cellIs" dxfId="1" priority="380" operator="equal">
      <formula>"△"</formula>
    </cfRule>
  </conditionalFormatting>
  <conditionalFormatting sqref="F472">
    <cfRule type="duplicateValues" dxfId="2" priority="382"/>
  </conditionalFormatting>
  <conditionalFormatting sqref="G472">
    <cfRule type="duplicateValues" dxfId="2" priority="381"/>
  </conditionalFormatting>
  <conditionalFormatting sqref="CY472">
    <cfRule type="cellIs" dxfId="1" priority="378" operator="equal">
      <formula>"△"</formula>
    </cfRule>
    <cfRule type="cellIs" dxfId="0" priority="379" operator="equal">
      <formula>"○"</formula>
    </cfRule>
  </conditionalFormatting>
  <conditionalFormatting sqref="DR472">
    <cfRule type="cellIs" dxfId="1" priority="376" operator="equal">
      <formula>"△"</formula>
    </cfRule>
    <cfRule type="cellIs" dxfId="0" priority="377" operator="equal">
      <formula>"○"</formula>
    </cfRule>
  </conditionalFormatting>
  <conditionalFormatting sqref="FN472">
    <cfRule type="cellIs" dxfId="1" priority="374" operator="equal">
      <formula>"△"</formula>
    </cfRule>
    <cfRule type="cellIs" dxfId="0" priority="375" operator="equal">
      <formula>"○"</formula>
    </cfRule>
  </conditionalFormatting>
  <conditionalFormatting sqref="FR472">
    <cfRule type="cellIs" dxfId="1" priority="372" operator="equal">
      <formula>"△"</formula>
    </cfRule>
    <cfRule type="cellIs" dxfId="0" priority="373" operator="equal">
      <formula>"○"</formula>
    </cfRule>
  </conditionalFormatting>
  <conditionalFormatting sqref="JB472">
    <cfRule type="cellIs" dxfId="1" priority="370" operator="equal">
      <formula>"△"</formula>
    </cfRule>
    <cfRule type="cellIs" dxfId="0" priority="371" operator="equal">
      <formula>"○"</formula>
    </cfRule>
  </conditionalFormatting>
  <conditionalFormatting sqref="N473">
    <cfRule type="colorScale" priority="981">
      <colorScale>
        <cfvo type="min"/>
        <cfvo type="percentile" val="50"/>
        <cfvo type="max"/>
        <color rgb="FFF8696B"/>
        <color rgb="FFFFEB84"/>
        <color rgb="FF63BE7B"/>
      </colorScale>
    </cfRule>
    <cfRule type="cellIs" dxfId="0" priority="982" operator="equal">
      <formula>"○"</formula>
    </cfRule>
    <cfRule type="cellIs" dxfId="1" priority="983" operator="equal">
      <formula>"△"</formula>
    </cfRule>
  </conditionalFormatting>
  <conditionalFormatting sqref="DF473">
    <cfRule type="cellIs" dxfId="0" priority="979" operator="equal">
      <formula>"○"</formula>
    </cfRule>
    <cfRule type="cellIs" dxfId="1" priority="980" operator="equal">
      <formula>"△"</formula>
    </cfRule>
  </conditionalFormatting>
  <conditionalFormatting sqref="JB473">
    <cfRule type="cellIs" dxfId="0" priority="977" operator="equal">
      <formula>"○"</formula>
    </cfRule>
    <cfRule type="cellIs" dxfId="1" priority="978" operator="equal">
      <formula>"△"</formula>
    </cfRule>
  </conditionalFormatting>
  <conditionalFormatting sqref="C476:G476">
    <cfRule type="cellIs" dxfId="0" priority="409" operator="equal">
      <formula>"○"</formula>
    </cfRule>
  </conditionalFormatting>
  <conditionalFormatting sqref="C476:D476">
    <cfRule type="cellIs" dxfId="1" priority="406" operator="equal">
      <formula>"△"</formula>
    </cfRule>
  </conditionalFormatting>
  <conditionalFormatting sqref="F476">
    <cfRule type="duplicateValues" dxfId="2" priority="408"/>
  </conditionalFormatting>
  <conditionalFormatting sqref="G476">
    <cfRule type="duplicateValues" dxfId="2" priority="407"/>
  </conditionalFormatting>
  <conditionalFormatting sqref="C492:G492">
    <cfRule type="cellIs" dxfId="0" priority="225" operator="equal">
      <formula>"○"</formula>
    </cfRule>
  </conditionalFormatting>
  <conditionalFormatting sqref="C492:D492">
    <cfRule type="cellIs" dxfId="1" priority="222" operator="equal">
      <formula>"△"</formula>
    </cfRule>
  </conditionalFormatting>
  <conditionalFormatting sqref="F492">
    <cfRule type="duplicateValues" dxfId="2" priority="224"/>
  </conditionalFormatting>
  <conditionalFormatting sqref="G492">
    <cfRule type="duplicateValues" dxfId="2" priority="223"/>
  </conditionalFormatting>
  <conditionalFormatting sqref="C494:G494">
    <cfRule type="cellIs" dxfId="0" priority="572" operator="equal">
      <formula>"○"</formula>
    </cfRule>
  </conditionalFormatting>
  <conditionalFormatting sqref="F494">
    <cfRule type="duplicateValues" dxfId="2" priority="570"/>
  </conditionalFormatting>
  <conditionalFormatting sqref="G494">
    <cfRule type="duplicateValues" dxfId="2" priority="568"/>
    <cfRule type="cellIs" dxfId="1" priority="569" operator="equal">
      <formula>"△"</formula>
    </cfRule>
  </conditionalFormatting>
  <conditionalFormatting sqref="J496">
    <cfRule type="colorScale" priority="496">
      <colorScale>
        <cfvo type="min"/>
        <cfvo type="percentile" val="50"/>
        <cfvo type="max"/>
        <color rgb="FFF8696B"/>
        <color rgb="FFFFEB84"/>
        <color rgb="FF63BE7B"/>
      </colorScale>
    </cfRule>
    <cfRule type="cellIs" dxfId="0" priority="497" operator="equal">
      <formula>"○"</formula>
    </cfRule>
    <cfRule type="cellIs" dxfId="1" priority="498" operator="equal">
      <formula>"△"</formula>
    </cfRule>
  </conditionalFormatting>
  <conditionalFormatting sqref="C498:G498">
    <cfRule type="cellIs" dxfId="0" priority="221" operator="equal">
      <formula>"○"</formula>
    </cfRule>
  </conditionalFormatting>
  <conditionalFormatting sqref="C498:D498">
    <cfRule type="cellIs" dxfId="1" priority="218" operator="equal">
      <formula>"△"</formula>
    </cfRule>
  </conditionalFormatting>
  <conditionalFormatting sqref="F498">
    <cfRule type="duplicateValues" dxfId="2" priority="220"/>
  </conditionalFormatting>
  <conditionalFormatting sqref="G498">
    <cfRule type="duplicateValues" dxfId="2" priority="219"/>
  </conditionalFormatting>
  <conditionalFormatting sqref="C499:G499">
    <cfRule type="cellIs" dxfId="0" priority="871" operator="equal">
      <formula>"○"</formula>
    </cfRule>
  </conditionalFormatting>
  <conditionalFormatting sqref="F499">
    <cfRule type="duplicateValues" dxfId="2" priority="869"/>
  </conditionalFormatting>
  <conditionalFormatting sqref="G499">
    <cfRule type="duplicateValues" dxfId="2" priority="868"/>
  </conditionalFormatting>
  <conditionalFormatting sqref="J499">
    <cfRule type="colorScale" priority="499">
      <colorScale>
        <cfvo type="min"/>
        <cfvo type="percentile" val="50"/>
        <cfvo type="max"/>
        <color rgb="FFF8696B"/>
        <color rgb="FFFFEB84"/>
        <color rgb="FF63BE7B"/>
      </colorScale>
    </cfRule>
    <cfRule type="cellIs" dxfId="0" priority="500" operator="equal">
      <formula>"○"</formula>
    </cfRule>
    <cfRule type="cellIs" dxfId="1" priority="501" operator="equal">
      <formula>"△"</formula>
    </cfRule>
  </conditionalFormatting>
  <conditionalFormatting sqref="E500:F500">
    <cfRule type="cellIs" dxfId="0" priority="1103" operator="equal">
      <formula>"○"</formula>
    </cfRule>
  </conditionalFormatting>
  <conditionalFormatting sqref="F500">
    <cfRule type="duplicateValues" dxfId="2" priority="1102"/>
  </conditionalFormatting>
  <conditionalFormatting sqref="C510:G510">
    <cfRule type="cellIs" dxfId="0" priority="387" operator="equal">
      <formula>"○"</formula>
    </cfRule>
  </conditionalFormatting>
  <conditionalFormatting sqref="C510:D510">
    <cfRule type="cellIs" dxfId="1" priority="384" operator="equal">
      <formula>"△"</formula>
    </cfRule>
  </conditionalFormatting>
  <conditionalFormatting sqref="F510">
    <cfRule type="duplicateValues" dxfId="2" priority="386"/>
  </conditionalFormatting>
  <conditionalFormatting sqref="G510">
    <cfRule type="duplicateValues" dxfId="2" priority="385"/>
  </conditionalFormatting>
  <conditionalFormatting sqref="C512:G512">
    <cfRule type="cellIs" dxfId="0" priority="820" operator="equal">
      <formula>"○"</formula>
    </cfRule>
  </conditionalFormatting>
  <conditionalFormatting sqref="F512">
    <cfRule type="duplicateValues" dxfId="2" priority="818"/>
  </conditionalFormatting>
  <conditionalFormatting sqref="G512">
    <cfRule type="duplicateValues" dxfId="2" priority="817"/>
  </conditionalFormatting>
  <conditionalFormatting sqref="C541:G541">
    <cfRule type="cellIs" dxfId="0" priority="816" operator="equal">
      <formula>"○"</formula>
    </cfRule>
  </conditionalFormatting>
  <conditionalFormatting sqref="F541">
    <cfRule type="duplicateValues" dxfId="2" priority="814"/>
  </conditionalFormatting>
  <conditionalFormatting sqref="G541">
    <cfRule type="duplicateValues" dxfId="2" priority="813"/>
  </conditionalFormatting>
  <conditionalFormatting sqref="C542:G542">
    <cfRule type="cellIs" dxfId="0" priority="916" operator="equal">
      <formula>"○"</formula>
    </cfRule>
  </conditionalFormatting>
  <conditionalFormatting sqref="F542">
    <cfRule type="duplicateValues" dxfId="2" priority="915"/>
  </conditionalFormatting>
  <conditionalFormatting sqref="G542">
    <cfRule type="duplicateValues" dxfId="2" priority="914"/>
  </conditionalFormatting>
  <conditionalFormatting sqref="N614:P614">
    <cfRule type="colorScale" priority="1113">
      <colorScale>
        <cfvo type="min"/>
        <cfvo type="percentile" val="50"/>
        <cfvo type="max"/>
        <color rgb="FFF8696B"/>
        <color rgb="FFFFEB84"/>
        <color rgb="FF63BE7B"/>
      </colorScale>
    </cfRule>
  </conditionalFormatting>
  <conditionalFormatting sqref="N615:P615">
    <cfRule type="colorScale" priority="1059">
      <colorScale>
        <cfvo type="min"/>
        <cfvo type="percentile" val="50"/>
        <cfvo type="max"/>
        <color rgb="FFF8696B"/>
        <color rgb="FFFFEB84"/>
        <color rgb="FF63BE7B"/>
      </colorScale>
    </cfRule>
  </conditionalFormatting>
  <conditionalFormatting sqref="N623:P623">
    <cfRule type="colorScale" priority="1054">
      <colorScale>
        <cfvo type="min"/>
        <cfvo type="percentile" val="50"/>
        <cfvo type="max"/>
        <color rgb="FFF8696B"/>
        <color rgb="FFFFEB84"/>
        <color rgb="FF63BE7B"/>
      </colorScale>
    </cfRule>
  </conditionalFormatting>
  <conditionalFormatting sqref="C628:D628">
    <cfRule type="cellIs" dxfId="1" priority="616" operator="equal">
      <formula>"△"</formula>
    </cfRule>
  </conditionalFormatting>
  <conditionalFormatting sqref="C628:G628">
    <cfRule type="cellIs" dxfId="0" priority="617" operator="equal">
      <formula>"○"</formula>
    </cfRule>
  </conditionalFormatting>
  <conditionalFormatting sqref="F628">
    <cfRule type="duplicateValues" dxfId="2" priority="615"/>
  </conditionalFormatting>
  <conditionalFormatting sqref="G628">
    <cfRule type="duplicateValues" dxfId="2" priority="614"/>
  </conditionalFormatting>
  <conditionalFormatting sqref="C633:G633">
    <cfRule type="cellIs" dxfId="0" priority="217" operator="equal">
      <formula>"○"</formula>
    </cfRule>
  </conditionalFormatting>
  <conditionalFormatting sqref="C633:D633">
    <cfRule type="cellIs" dxfId="1" priority="214" operator="equal">
      <formula>"△"</formula>
    </cfRule>
  </conditionalFormatting>
  <conditionalFormatting sqref="F633">
    <cfRule type="duplicateValues" dxfId="2" priority="216"/>
  </conditionalFormatting>
  <conditionalFormatting sqref="G633">
    <cfRule type="duplicateValues" dxfId="2" priority="215"/>
  </conditionalFormatting>
  <conditionalFormatting sqref="C642:D642">
    <cfRule type="cellIs" dxfId="1" priority="863" operator="equal">
      <formula>"△"</formula>
    </cfRule>
  </conditionalFormatting>
  <conditionalFormatting sqref="C642:G642">
    <cfRule type="cellIs" dxfId="0" priority="864" operator="equal">
      <formula>"○"</formula>
    </cfRule>
  </conditionalFormatting>
  <conditionalFormatting sqref="F642">
    <cfRule type="duplicateValues" dxfId="2" priority="862"/>
  </conditionalFormatting>
  <conditionalFormatting sqref="G642">
    <cfRule type="duplicateValues" dxfId="2" priority="861"/>
  </conditionalFormatting>
  <conditionalFormatting sqref="N647:P647">
    <cfRule type="colorScale" priority="1048">
      <colorScale>
        <cfvo type="min"/>
        <cfvo type="percentile" val="50"/>
        <cfvo type="max"/>
        <color rgb="FFF8696B"/>
        <color rgb="FFFFEB84"/>
        <color rgb="FF63BE7B"/>
      </colorScale>
    </cfRule>
  </conditionalFormatting>
  <conditionalFormatting sqref="C655:D655">
    <cfRule type="cellIs" dxfId="1" priority="764" operator="equal">
      <formula>"△"</formula>
    </cfRule>
  </conditionalFormatting>
  <conditionalFormatting sqref="C655:G655">
    <cfRule type="cellIs" dxfId="0" priority="765" operator="equal">
      <formula>"○"</formula>
    </cfRule>
  </conditionalFormatting>
  <conditionalFormatting sqref="F655">
    <cfRule type="duplicateValues" dxfId="2" priority="763"/>
  </conditionalFormatting>
  <conditionalFormatting sqref="G655">
    <cfRule type="duplicateValues" dxfId="2" priority="762"/>
  </conditionalFormatting>
  <conditionalFormatting sqref="N656:P656">
    <cfRule type="colorScale" priority="1041">
      <colorScale>
        <cfvo type="min"/>
        <cfvo type="percentile" val="50"/>
        <cfvo type="max"/>
        <color rgb="FFF8696B"/>
        <color rgb="FFFFEB84"/>
        <color rgb="FF63BE7B"/>
      </colorScale>
    </cfRule>
  </conditionalFormatting>
  <conditionalFormatting sqref="C660:G660">
    <cfRule type="cellIs" dxfId="0" priority="860" operator="equal">
      <formula>"○"</formula>
    </cfRule>
  </conditionalFormatting>
  <conditionalFormatting sqref="F660">
    <cfRule type="duplicateValues" dxfId="2" priority="859"/>
  </conditionalFormatting>
  <conditionalFormatting sqref="G660">
    <cfRule type="duplicateValues" dxfId="2" priority="858"/>
  </conditionalFormatting>
  <conditionalFormatting sqref="E661">
    <cfRule type="cellIs" dxfId="0" priority="744" operator="equal">
      <formula>"○"</formula>
    </cfRule>
  </conditionalFormatting>
  <conditionalFormatting sqref="F661">
    <cfRule type="duplicateValues" dxfId="2" priority="746"/>
  </conditionalFormatting>
  <conditionalFormatting sqref="G661">
    <cfRule type="duplicateValues" dxfId="2" priority="745"/>
  </conditionalFormatting>
  <conditionalFormatting sqref="C662:G662">
    <cfRule type="cellIs" dxfId="0" priority="897" operator="equal">
      <formula>"○"</formula>
    </cfRule>
  </conditionalFormatting>
  <conditionalFormatting sqref="F662">
    <cfRule type="duplicateValues" dxfId="2" priority="896"/>
  </conditionalFormatting>
  <conditionalFormatting sqref="G662">
    <cfRule type="duplicateValues" dxfId="2" priority="895"/>
  </conditionalFormatting>
  <conditionalFormatting sqref="C670:D670">
    <cfRule type="cellIs" dxfId="1" priority="589" operator="equal">
      <formula>"△"</formula>
    </cfRule>
  </conditionalFormatting>
  <conditionalFormatting sqref="C670:G670">
    <cfRule type="cellIs" dxfId="0" priority="590" operator="equal">
      <formula>"○"</formula>
    </cfRule>
  </conditionalFormatting>
  <conditionalFormatting sqref="F670">
    <cfRule type="duplicateValues" dxfId="2" priority="588"/>
  </conditionalFormatting>
  <conditionalFormatting sqref="G670">
    <cfRule type="duplicateValues" dxfId="2" priority="587"/>
  </conditionalFormatting>
  <conditionalFormatting sqref="J672">
    <cfRule type="colorScale" priority="478">
      <colorScale>
        <cfvo type="min"/>
        <cfvo type="percentile" val="50"/>
        <cfvo type="max"/>
        <color rgb="FFF8696B"/>
        <color rgb="FFFFEB84"/>
        <color rgb="FF63BE7B"/>
      </colorScale>
    </cfRule>
    <cfRule type="cellIs" dxfId="0" priority="479" operator="equal">
      <formula>"○"</formula>
    </cfRule>
    <cfRule type="cellIs" dxfId="1" priority="480" operator="equal">
      <formula>"△"</formula>
    </cfRule>
  </conditionalFormatting>
  <conditionalFormatting sqref="J688">
    <cfRule type="cellIs" dxfId="1" priority="470" operator="equal">
      <formula>"△"</formula>
    </cfRule>
    <cfRule type="cellIs" dxfId="0" priority="471" operator="equal">
      <formula>"○"</formula>
    </cfRule>
  </conditionalFormatting>
  <conditionalFormatting sqref="C710:G710">
    <cfRule type="cellIs" dxfId="0" priority="323" operator="equal">
      <formula>"○"</formula>
    </cfRule>
  </conditionalFormatting>
  <conditionalFormatting sqref="C710:D710">
    <cfRule type="cellIs" dxfId="1" priority="322" operator="equal">
      <formula>"△"</formula>
    </cfRule>
  </conditionalFormatting>
  <conditionalFormatting sqref="F710">
    <cfRule type="duplicateValues" dxfId="2" priority="324"/>
  </conditionalFormatting>
  <conditionalFormatting sqref="G710">
    <cfRule type="duplicateValues" dxfId="2" priority="321"/>
  </conditionalFormatting>
  <conditionalFormatting sqref="F711">
    <cfRule type="duplicateValues" dxfId="2" priority="995"/>
    <cfRule type="cellIs" dxfId="1" priority="996" operator="equal">
      <formula>"△"</formula>
    </cfRule>
    <cfRule type="cellIs" dxfId="0" priority="997" operator="equal">
      <formula>"○"</formula>
    </cfRule>
  </conditionalFormatting>
  <conditionalFormatting sqref="C713:G713">
    <cfRule type="cellIs" dxfId="0" priority="794" operator="equal">
      <formula>"○"</formula>
    </cfRule>
  </conditionalFormatting>
  <conditionalFormatting sqref="F713">
    <cfRule type="duplicateValues" dxfId="2" priority="792"/>
  </conditionalFormatting>
  <conditionalFormatting sqref="G713">
    <cfRule type="duplicateValues" dxfId="2" priority="791"/>
  </conditionalFormatting>
  <conditionalFormatting sqref="C714:G714">
    <cfRule type="cellIs" dxfId="0" priority="827" operator="equal">
      <formula>"○"</formula>
    </cfRule>
  </conditionalFormatting>
  <conditionalFormatting sqref="F714">
    <cfRule type="duplicateValues" dxfId="2" priority="826"/>
  </conditionalFormatting>
  <conditionalFormatting sqref="G714">
    <cfRule type="duplicateValues" dxfId="2" priority="825"/>
  </conditionalFormatting>
  <conditionalFormatting sqref="N715">
    <cfRule type="cellIs" dxfId="0" priority="989" operator="equal">
      <formula>"○"</formula>
    </cfRule>
    <cfRule type="cellIs" dxfId="1" priority="990" operator="equal">
      <formula>"△"</formula>
    </cfRule>
    <cfRule type="colorScale" priority="994">
      <colorScale>
        <cfvo type="min"/>
        <cfvo type="percentile" val="50"/>
        <cfvo type="max"/>
        <color rgb="FFF8696B"/>
        <color rgb="FFFFEB84"/>
        <color rgb="FF63BE7B"/>
      </colorScale>
    </cfRule>
  </conditionalFormatting>
  <conditionalFormatting sqref="O715:P715">
    <cfRule type="colorScale" priority="991">
      <colorScale>
        <cfvo type="min"/>
        <cfvo type="percentile" val="50"/>
        <cfvo type="max"/>
        <color rgb="FFF8696B"/>
        <color rgb="FFFFEB84"/>
        <color rgb="FF63BE7B"/>
      </colorScale>
    </cfRule>
  </conditionalFormatting>
  <conditionalFormatting sqref="E716">
    <cfRule type="cellIs" dxfId="0" priority="330" operator="equal">
      <formula>"○"</formula>
    </cfRule>
  </conditionalFormatting>
  <conditionalFormatting sqref="C718:D718">
    <cfRule type="cellIs" dxfId="1" priority="326" operator="equal">
      <formula>"△"</formula>
    </cfRule>
  </conditionalFormatting>
  <conditionalFormatting sqref="C718:G718">
    <cfRule type="cellIs" dxfId="0" priority="327" operator="equal">
      <formula>"○"</formula>
    </cfRule>
  </conditionalFormatting>
  <conditionalFormatting sqref="F718">
    <cfRule type="duplicateValues" dxfId="2" priority="328"/>
  </conditionalFormatting>
  <conditionalFormatting sqref="G718">
    <cfRule type="duplicateValues" dxfId="2" priority="325"/>
  </conditionalFormatting>
  <conditionalFormatting sqref="C721:D721">
    <cfRule type="cellIs" dxfId="1" priority="445" operator="equal">
      <formula>"△"</formula>
    </cfRule>
  </conditionalFormatting>
  <conditionalFormatting sqref="F721">
    <cfRule type="duplicateValues" dxfId="2" priority="447"/>
  </conditionalFormatting>
  <conditionalFormatting sqref="G721">
    <cfRule type="duplicateValues" dxfId="2" priority="444"/>
  </conditionalFormatting>
  <conditionalFormatting sqref="I752:M752">
    <cfRule type="cellIs" dxfId="0" priority="209" operator="equal">
      <formula>"○"</formula>
    </cfRule>
    <cfRule type="cellIs" dxfId="3" priority="208" operator="equal">
      <formula>"△"</formula>
    </cfRule>
  </conditionalFormatting>
  <conditionalFormatting sqref="C755:G755">
    <cfRule type="cellIs" dxfId="0" priority="199" operator="equal">
      <formula>"○"</formula>
    </cfRule>
  </conditionalFormatting>
  <conditionalFormatting sqref="C755:D755">
    <cfRule type="cellIs" dxfId="1" priority="198" operator="equal">
      <formula>"△"</formula>
    </cfRule>
  </conditionalFormatting>
  <conditionalFormatting sqref="F755">
    <cfRule type="cellIs" dxfId="1" priority="201" operator="equal">
      <formula>"△"</formula>
    </cfRule>
    <cfRule type="duplicateValues" dxfId="2" priority="200"/>
  </conditionalFormatting>
  <conditionalFormatting sqref="G755">
    <cfRule type="cellIs" dxfId="1" priority="197" operator="equal">
      <formula>"△"</formula>
    </cfRule>
    <cfRule type="duplicateValues" dxfId="2" priority="196"/>
  </conditionalFormatting>
  <conditionalFormatting sqref="I755:M755">
    <cfRule type="cellIs" dxfId="0" priority="203" operator="equal">
      <formula>"○"</formula>
    </cfRule>
    <cfRule type="cellIs" dxfId="3" priority="202" operator="equal">
      <formula>"△"</formula>
    </cfRule>
  </conditionalFormatting>
  <conditionalFormatting sqref="N755:Q755">
    <cfRule type="colorScale" priority="207">
      <colorScale>
        <cfvo type="min"/>
        <cfvo type="percentile" val="50"/>
        <cfvo type="max"/>
        <color rgb="FFF8696B"/>
        <color rgb="FFFFEB84"/>
        <color rgb="FF63BE7B"/>
      </colorScale>
    </cfRule>
  </conditionalFormatting>
  <conditionalFormatting sqref="C794:G794">
    <cfRule type="cellIs" dxfId="0" priority="557" operator="equal">
      <formula>"○"</formula>
    </cfRule>
  </conditionalFormatting>
  <conditionalFormatting sqref="F794">
    <cfRule type="duplicateValues" dxfId="2" priority="555"/>
  </conditionalFormatting>
  <conditionalFormatting sqref="G794">
    <cfRule type="duplicateValues" dxfId="2" priority="554"/>
  </conditionalFormatting>
  <conditionalFormatting sqref="C795:G795">
    <cfRule type="cellIs" dxfId="0" priority="699" operator="equal">
      <formula>"○"</formula>
    </cfRule>
  </conditionalFormatting>
  <conditionalFormatting sqref="F795">
    <cfRule type="duplicateValues" dxfId="2" priority="698"/>
  </conditionalFormatting>
  <conditionalFormatting sqref="G795">
    <cfRule type="duplicateValues" dxfId="2" priority="697"/>
  </conditionalFormatting>
  <conditionalFormatting sqref="C797:G797">
    <cfRule type="cellIs" dxfId="0" priority="194" operator="equal">
      <formula>"○"</formula>
    </cfRule>
  </conditionalFormatting>
  <conditionalFormatting sqref="C797:D797">
    <cfRule type="cellIs" dxfId="1" priority="193" operator="equal">
      <formula>"△"</formula>
    </cfRule>
  </conditionalFormatting>
  <conditionalFormatting sqref="F797">
    <cfRule type="duplicateValues" dxfId="2" priority="195"/>
  </conditionalFormatting>
  <conditionalFormatting sqref="G797">
    <cfRule type="duplicateValues" dxfId="2" priority="192"/>
  </conditionalFormatting>
  <conditionalFormatting sqref="C806:D806">
    <cfRule type="cellIs" dxfId="1" priority="834" operator="equal">
      <formula>"△"</formula>
    </cfRule>
  </conditionalFormatting>
  <conditionalFormatting sqref="C806:G806">
    <cfRule type="cellIs" dxfId="0" priority="835" operator="equal">
      <formula>"○"</formula>
    </cfRule>
  </conditionalFormatting>
  <conditionalFormatting sqref="F806">
    <cfRule type="duplicateValues" dxfId="2" priority="833"/>
  </conditionalFormatting>
  <conditionalFormatting sqref="G806">
    <cfRule type="duplicateValues" dxfId="2" priority="832"/>
  </conditionalFormatting>
  <conditionalFormatting sqref="N806:P806">
    <cfRule type="colorScale" priority="836">
      <colorScale>
        <cfvo type="min"/>
        <cfvo type="percentile" val="50"/>
        <cfvo type="max"/>
        <color rgb="FFF8696B"/>
        <color rgb="FFFFEB84"/>
        <color rgb="FF63BE7B"/>
      </colorScale>
    </cfRule>
    <cfRule type="cellIs" dxfId="1" priority="838" operator="equal">
      <formula>"△"</formula>
    </cfRule>
  </conditionalFormatting>
  <conditionalFormatting sqref="C813:D813">
    <cfRule type="cellIs" dxfId="1" priority="724" operator="equal">
      <formula>"△"</formula>
    </cfRule>
  </conditionalFormatting>
  <conditionalFormatting sqref="C813:G813">
    <cfRule type="cellIs" dxfId="0" priority="725" operator="equal">
      <formula>"○"</formula>
    </cfRule>
  </conditionalFormatting>
  <conditionalFormatting sqref="F813">
    <cfRule type="duplicateValues" dxfId="2" priority="723"/>
  </conditionalFormatting>
  <conditionalFormatting sqref="F813:G813">
    <cfRule type="cellIs" dxfId="1" priority="721" operator="equal">
      <formula>"△"</formula>
    </cfRule>
  </conditionalFormatting>
  <conditionalFormatting sqref="G813">
    <cfRule type="duplicateValues" dxfId="2" priority="722"/>
  </conditionalFormatting>
  <conditionalFormatting sqref="I826:M826">
    <cfRule type="cellIs" dxfId="0" priority="187" operator="equal">
      <formula>"○"</formula>
    </cfRule>
    <cfRule type="cellIs" dxfId="3" priority="186" operator="equal">
      <formula>"△"</formula>
    </cfRule>
  </conditionalFormatting>
  <conditionalFormatting sqref="C841:G841">
    <cfRule type="cellIs" dxfId="0" priority="175" operator="equal">
      <formula>"○"</formula>
    </cfRule>
  </conditionalFormatting>
  <conditionalFormatting sqref="C841:D841">
    <cfRule type="cellIs" dxfId="1" priority="174" operator="equal">
      <formula>"△"</formula>
    </cfRule>
  </conditionalFormatting>
  <conditionalFormatting sqref="F841">
    <cfRule type="duplicateValues" dxfId="2" priority="176"/>
  </conditionalFormatting>
  <conditionalFormatting sqref="G841">
    <cfRule type="duplicateValues" dxfId="2" priority="173"/>
  </conditionalFormatting>
  <conditionalFormatting sqref="J841">
    <cfRule type="cellIs" dxfId="1" priority="179" operator="equal">
      <formula>"△"</formula>
    </cfRule>
    <cfRule type="cellIs" dxfId="0" priority="178" operator="equal">
      <formula>"○"</formula>
    </cfRule>
    <cfRule type="colorScale" priority="177">
      <colorScale>
        <cfvo type="min"/>
        <cfvo type="percentile" val="50"/>
        <cfvo type="max"/>
        <color rgb="FFF8696B"/>
        <color rgb="FFFFEB84"/>
        <color rgb="FF63BE7B"/>
      </colorScale>
    </cfRule>
  </conditionalFormatting>
  <conditionalFormatting sqref="C855:G855">
    <cfRule type="cellIs" dxfId="0" priority="360" operator="equal">
      <formula>"○"</formula>
    </cfRule>
  </conditionalFormatting>
  <conditionalFormatting sqref="C855:D855">
    <cfRule type="cellIs" dxfId="1" priority="359" operator="equal">
      <formula>"△"</formula>
    </cfRule>
  </conditionalFormatting>
  <conditionalFormatting sqref="F855">
    <cfRule type="duplicateValues" dxfId="2" priority="361"/>
  </conditionalFormatting>
  <conditionalFormatting sqref="G855">
    <cfRule type="duplicateValues" dxfId="2" priority="358"/>
  </conditionalFormatting>
  <conditionalFormatting sqref="C863:D863">
    <cfRule type="cellIs" dxfId="1" priority="642" operator="equal">
      <formula>"△"</formula>
    </cfRule>
  </conditionalFormatting>
  <conditionalFormatting sqref="C863:G863">
    <cfRule type="cellIs" dxfId="0" priority="643" operator="equal">
      <formula>"○"</formula>
    </cfRule>
  </conditionalFormatting>
  <conditionalFormatting sqref="F863">
    <cfRule type="duplicateValues" dxfId="2" priority="641"/>
  </conditionalFormatting>
  <conditionalFormatting sqref="G863">
    <cfRule type="duplicateValues" dxfId="2" priority="640"/>
  </conditionalFormatting>
  <conditionalFormatting sqref="C882:D882">
    <cfRule type="cellIs" dxfId="1" priority="956" operator="equal">
      <formula>"△"</formula>
    </cfRule>
  </conditionalFormatting>
  <conditionalFormatting sqref="C882:G882">
    <cfRule type="cellIs" dxfId="0" priority="957" operator="equal">
      <formula>"○"</formula>
    </cfRule>
  </conditionalFormatting>
  <conditionalFormatting sqref="F882">
    <cfRule type="duplicateValues" dxfId="2" priority="955"/>
  </conditionalFormatting>
  <conditionalFormatting sqref="G882">
    <cfRule type="duplicateValues" dxfId="2" priority="954"/>
  </conditionalFormatting>
  <conditionalFormatting sqref="C888:D888">
    <cfRule type="cellIs" dxfId="1" priority="952" operator="equal">
      <formula>"△"</formula>
    </cfRule>
  </conditionalFormatting>
  <conditionalFormatting sqref="C888:G888">
    <cfRule type="cellIs" dxfId="0" priority="953" operator="equal">
      <formula>"○"</formula>
    </cfRule>
  </conditionalFormatting>
  <conditionalFormatting sqref="F888">
    <cfRule type="duplicateValues" dxfId="2" priority="951"/>
  </conditionalFormatting>
  <conditionalFormatting sqref="G888">
    <cfRule type="duplicateValues" dxfId="2" priority="950"/>
  </conditionalFormatting>
  <conditionalFormatting sqref="C893:G893">
    <cfRule type="cellIs" dxfId="0" priority="165" operator="equal">
      <formula>"○"</formula>
    </cfRule>
  </conditionalFormatting>
  <conditionalFormatting sqref="C893:D893">
    <cfRule type="cellIs" dxfId="1" priority="163" operator="equal">
      <formula>"△"</formula>
    </cfRule>
  </conditionalFormatting>
  <conditionalFormatting sqref="F893">
    <cfRule type="duplicateValues" dxfId="2" priority="164"/>
  </conditionalFormatting>
  <conditionalFormatting sqref="G893">
    <cfRule type="duplicateValues" dxfId="2" priority="162"/>
  </conditionalFormatting>
  <conditionalFormatting sqref="C894:G894">
    <cfRule type="cellIs" dxfId="0" priority="161" operator="equal">
      <formula>"○"</formula>
    </cfRule>
  </conditionalFormatting>
  <conditionalFormatting sqref="C894:D894">
    <cfRule type="cellIs" dxfId="1" priority="159" operator="equal">
      <formula>"△"</formula>
    </cfRule>
  </conditionalFormatting>
  <conditionalFormatting sqref="F894">
    <cfRule type="duplicateValues" dxfId="2" priority="160"/>
  </conditionalFormatting>
  <conditionalFormatting sqref="G894">
    <cfRule type="duplicateValues" dxfId="2" priority="158"/>
  </conditionalFormatting>
  <conditionalFormatting sqref="I894:M894">
    <cfRule type="cellIs" dxfId="0" priority="167" operator="equal">
      <formula>"○"</formula>
    </cfRule>
    <cfRule type="cellIs" dxfId="3" priority="166" operator="equal">
      <formula>"△"</formula>
    </cfRule>
  </conditionalFormatting>
  <conditionalFormatting sqref="N894:Q894">
    <cfRule type="colorScale" priority="171">
      <colorScale>
        <cfvo type="min"/>
        <cfvo type="percentile" val="50"/>
        <cfvo type="max"/>
        <color rgb="FFF8696B"/>
        <color rgb="FFFFEB84"/>
        <color rgb="FF63BE7B"/>
      </colorScale>
    </cfRule>
  </conditionalFormatting>
  <conditionalFormatting sqref="N895:P895">
    <cfRule type="colorScale" priority="947">
      <colorScale>
        <cfvo type="min"/>
        <cfvo type="percentile" val="50"/>
        <cfvo type="max"/>
        <color rgb="FFF8696B"/>
        <color rgb="FFFFEB84"/>
        <color rgb="FF63BE7B"/>
      </colorScale>
    </cfRule>
  </conditionalFormatting>
  <conditionalFormatting sqref="C901:D901">
    <cfRule type="cellIs" dxfId="1" priority="350" operator="equal">
      <formula>"△"</formula>
    </cfRule>
  </conditionalFormatting>
  <conditionalFormatting sqref="E901">
    <cfRule type="cellIs" dxfId="1" priority="348" operator="equal">
      <formula>"△"</formula>
    </cfRule>
  </conditionalFormatting>
  <conditionalFormatting sqref="F901">
    <cfRule type="duplicateValues" dxfId="2" priority="351"/>
  </conditionalFormatting>
  <conditionalFormatting sqref="G901">
    <cfRule type="duplicateValues" dxfId="2" priority="349"/>
  </conditionalFormatting>
  <conditionalFormatting sqref="C902:G902">
    <cfRule type="cellIs" dxfId="1" priority="346" operator="equal">
      <formula>"△"</formula>
    </cfRule>
  </conditionalFormatting>
  <conditionalFormatting sqref="I902:M902">
    <cfRule type="cellIs" dxfId="3" priority="341" operator="equal">
      <formula>"△"</formula>
    </cfRule>
    <cfRule type="cellIs" dxfId="0" priority="342" operator="equal">
      <formula>"○"</formula>
    </cfRule>
  </conditionalFormatting>
  <conditionalFormatting sqref="N902:Q902">
    <cfRule type="colorScale" priority="347">
      <colorScale>
        <cfvo type="min"/>
        <cfvo type="percentile" val="50"/>
        <cfvo type="max"/>
        <color rgb="FFF8696B"/>
        <color rgb="FFFFEB84"/>
        <color rgb="FF63BE7B"/>
      </colorScale>
    </cfRule>
  </conditionalFormatting>
  <conditionalFormatting sqref="E903">
    <cfRule type="cellIs" dxfId="1" priority="739" operator="equal">
      <formula>"△"</formula>
    </cfRule>
  </conditionalFormatting>
  <conditionalFormatting sqref="F903">
    <cfRule type="duplicateValues" dxfId="2" priority="741"/>
  </conditionalFormatting>
  <conditionalFormatting sqref="G903">
    <cfRule type="duplicateValues" dxfId="2" priority="740"/>
  </conditionalFormatting>
  <conditionalFormatting sqref="C907:D907">
    <cfRule type="cellIs" dxfId="1" priority="338" operator="equal">
      <formula>"△"</formula>
    </cfRule>
  </conditionalFormatting>
  <conditionalFormatting sqref="C907:G907">
    <cfRule type="cellIs" dxfId="0" priority="340" operator="equal">
      <formula>"○"</formula>
    </cfRule>
  </conditionalFormatting>
  <conditionalFormatting sqref="F907">
    <cfRule type="duplicateValues" dxfId="2" priority="339"/>
  </conditionalFormatting>
  <conditionalFormatting sqref="G907">
    <cfRule type="duplicateValues" dxfId="2" priority="337"/>
  </conditionalFormatting>
  <conditionalFormatting sqref="C931:G931">
    <cfRule type="cellIs" dxfId="0" priority="909" operator="equal">
      <formula>"○"</formula>
    </cfRule>
  </conditionalFormatting>
  <conditionalFormatting sqref="F931">
    <cfRule type="duplicateValues" dxfId="2" priority="907"/>
  </conditionalFormatting>
  <conditionalFormatting sqref="G931">
    <cfRule type="duplicateValues" dxfId="2" priority="906"/>
  </conditionalFormatting>
  <conditionalFormatting sqref="C936:G936">
    <cfRule type="cellIs" dxfId="0" priority="148" operator="equal">
      <formula>"○"</formula>
    </cfRule>
  </conditionalFormatting>
  <conditionalFormatting sqref="C936:D936">
    <cfRule type="cellIs" dxfId="1" priority="146" operator="equal">
      <formula>"△"</formula>
    </cfRule>
  </conditionalFormatting>
  <conditionalFormatting sqref="F936">
    <cfRule type="duplicateValues" dxfId="2" priority="147"/>
  </conditionalFormatting>
  <conditionalFormatting sqref="G936">
    <cfRule type="duplicateValues" dxfId="2" priority="145"/>
  </conditionalFormatting>
  <conditionalFormatting sqref="I936:M936">
    <cfRule type="cellIs" dxfId="0" priority="150" operator="equal">
      <formula>"○"</formula>
    </cfRule>
    <cfRule type="cellIs" dxfId="3" priority="149" operator="equal">
      <formula>"△"</formula>
    </cfRule>
  </conditionalFormatting>
  <conditionalFormatting sqref="C937:G937">
    <cfRule type="cellIs" dxfId="0" priority="639" operator="equal">
      <formula>"○"</formula>
    </cfRule>
  </conditionalFormatting>
  <conditionalFormatting sqref="F937">
    <cfRule type="duplicateValues" dxfId="2" priority="638"/>
  </conditionalFormatting>
  <conditionalFormatting sqref="G937">
    <cfRule type="duplicateValues" dxfId="2" priority="637"/>
  </conditionalFormatting>
  <conditionalFormatting sqref="C938:G938">
    <cfRule type="cellIs" dxfId="0" priority="613" operator="equal">
      <formula>"○"</formula>
    </cfRule>
  </conditionalFormatting>
  <conditionalFormatting sqref="F938">
    <cfRule type="duplicateValues" dxfId="2" priority="612"/>
  </conditionalFormatting>
  <conditionalFormatting sqref="G938">
    <cfRule type="duplicateValues" dxfId="2" priority="611"/>
  </conditionalFormatting>
  <conditionalFormatting sqref="C939:E939">
    <cfRule type="cellIs" dxfId="0" priority="567" operator="equal">
      <formula>"○"</formula>
    </cfRule>
  </conditionalFormatting>
  <conditionalFormatting sqref="C975:F975">
    <cfRule type="cellIs" dxfId="0" priority="396" operator="equal">
      <formula>"○"</formula>
    </cfRule>
  </conditionalFormatting>
  <conditionalFormatting sqref="C975:D975">
    <cfRule type="cellIs" dxfId="1" priority="393" operator="equal">
      <formula>"△"</formula>
    </cfRule>
  </conditionalFormatting>
  <conditionalFormatting sqref="F975">
    <cfRule type="duplicateValues" dxfId="2" priority="395"/>
  </conditionalFormatting>
  <conditionalFormatting sqref="G975">
    <cfRule type="duplicateValues" dxfId="2" priority="392"/>
    <cfRule type="cellIs" dxfId="0" priority="394" operator="equal">
      <formula>"○"</formula>
    </cfRule>
  </conditionalFormatting>
  <conditionalFormatting sqref="C980:G980">
    <cfRule type="cellIs" dxfId="0" priority="761" operator="equal">
      <formula>"○"</formula>
    </cfRule>
  </conditionalFormatting>
  <conditionalFormatting sqref="F980">
    <cfRule type="duplicateValues" dxfId="2" priority="759"/>
  </conditionalFormatting>
  <conditionalFormatting sqref="G980">
    <cfRule type="duplicateValues" dxfId="2" priority="757"/>
    <cfRule type="cellIs" dxfId="1" priority="758" operator="equal">
      <formula>"△"</formula>
    </cfRule>
  </conditionalFormatting>
  <conditionalFormatting sqref="G985">
    <cfRule type="cellIs" dxfId="0" priority="142" operator="equal">
      <formula>"○"</formula>
    </cfRule>
    <cfRule type="cellIs" dxfId="1" priority="141" operator="equal">
      <formula>"△"</formula>
    </cfRule>
    <cfRule type="duplicateValues" dxfId="2" priority="140"/>
  </conditionalFormatting>
  <conditionalFormatting sqref="G990">
    <cfRule type="cellIs" dxfId="0" priority="139" operator="equal">
      <formula>"○"</formula>
    </cfRule>
    <cfRule type="duplicateValues" dxfId="2" priority="138"/>
  </conditionalFormatting>
  <conditionalFormatting sqref="G998">
    <cfRule type="cellIs" dxfId="0" priority="137" operator="equal">
      <formula>"○"</formula>
    </cfRule>
    <cfRule type="duplicateValues" dxfId="2" priority="136"/>
  </conditionalFormatting>
  <conditionalFormatting sqref="F1061">
    <cfRule type="duplicateValues" dxfId="2" priority="452"/>
  </conditionalFormatting>
  <conditionalFormatting sqref="G1061">
    <cfRule type="duplicateValues" dxfId="2" priority="450"/>
    <cfRule type="cellIs" dxfId="1" priority="451" operator="equal">
      <formula>"△"</formula>
    </cfRule>
  </conditionalFormatting>
  <conditionalFormatting sqref="I1061:M1061">
    <cfRule type="cellIs" dxfId="3" priority="448" operator="equal">
      <formula>"△"</formula>
    </cfRule>
    <cfRule type="cellIs" dxfId="0" priority="449" operator="equal">
      <formula>"○"</formula>
    </cfRule>
  </conditionalFormatting>
  <conditionalFormatting sqref="N1061:P1061">
    <cfRule type="cellIs" dxfId="1" priority="461" operator="equal">
      <formula>"△"</formula>
    </cfRule>
  </conditionalFormatting>
  <conditionalFormatting sqref="N1061:Q1061">
    <cfRule type="colorScale" priority="459">
      <colorScale>
        <cfvo type="min"/>
        <cfvo type="percentile" val="50"/>
        <cfvo type="max"/>
        <color rgb="FFF8696B"/>
        <color rgb="FFFFEB84"/>
        <color rgb="FF63BE7B"/>
      </colorScale>
    </cfRule>
  </conditionalFormatting>
  <conditionalFormatting sqref="C1066:F1066">
    <cfRule type="cellIs" dxfId="0" priority="355" operator="equal">
      <formula>"○"</formula>
    </cfRule>
  </conditionalFormatting>
  <conditionalFormatting sqref="C1066:D1066">
    <cfRule type="cellIs" dxfId="1" priority="354" operator="equal">
      <formula>"△"</formula>
    </cfRule>
  </conditionalFormatting>
  <conditionalFormatting sqref="F1066">
    <cfRule type="duplicateValues" dxfId="2" priority="357"/>
  </conditionalFormatting>
  <conditionalFormatting sqref="G1066">
    <cfRule type="duplicateValues" dxfId="2" priority="353"/>
    <cfRule type="cellIs" dxfId="0" priority="356" operator="equal">
      <formula>"○"</formula>
    </cfRule>
  </conditionalFormatting>
  <conditionalFormatting sqref="C1079:D1079">
    <cfRule type="cellIs" dxfId="1" priority="675" operator="equal">
      <formula>"△"</formula>
    </cfRule>
  </conditionalFormatting>
  <conditionalFormatting sqref="C1079:E1079">
    <cfRule type="cellIs" dxfId="0" priority="676" operator="equal">
      <formula>"○"</formula>
    </cfRule>
  </conditionalFormatting>
  <conditionalFormatting sqref="C1101:D1101">
    <cfRule type="cellIs" dxfId="1" priority="623" operator="equal">
      <formula>"△"</formula>
    </cfRule>
  </conditionalFormatting>
  <conditionalFormatting sqref="C1101:G1101">
    <cfRule type="cellIs" dxfId="0" priority="624" operator="equal">
      <formula>"○"</formula>
    </cfRule>
  </conditionalFormatting>
  <conditionalFormatting sqref="F1101">
    <cfRule type="duplicateValues" dxfId="2" priority="622"/>
  </conditionalFormatting>
  <conditionalFormatting sqref="G1101">
    <cfRule type="duplicateValues" dxfId="2" priority="621"/>
  </conditionalFormatting>
  <conditionalFormatting sqref="C1103:D1103">
    <cfRule type="cellIs" dxfId="1" priority="679" operator="equal">
      <formula>"△"</formula>
    </cfRule>
  </conditionalFormatting>
  <conditionalFormatting sqref="C1103:G1103">
    <cfRule type="cellIs" dxfId="0" priority="680" operator="equal">
      <formula>"○"</formula>
    </cfRule>
  </conditionalFormatting>
  <conditionalFormatting sqref="F1103">
    <cfRule type="duplicateValues" dxfId="2" priority="678"/>
  </conditionalFormatting>
  <conditionalFormatting sqref="G1103">
    <cfRule type="duplicateValues" dxfId="2" priority="677"/>
  </conditionalFormatting>
  <conditionalFormatting sqref="C1105:D1105">
    <cfRule type="cellIs" dxfId="1" priority="683" operator="equal">
      <formula>"△"</formula>
    </cfRule>
  </conditionalFormatting>
  <conditionalFormatting sqref="C1105:G1105">
    <cfRule type="cellIs" dxfId="0" priority="684" operator="equal">
      <formula>"○"</formula>
    </cfRule>
  </conditionalFormatting>
  <conditionalFormatting sqref="F1105">
    <cfRule type="duplicateValues" dxfId="2" priority="682"/>
  </conditionalFormatting>
  <conditionalFormatting sqref="G1105">
    <cfRule type="duplicateValues" dxfId="2" priority="681"/>
  </conditionalFormatting>
  <conditionalFormatting sqref="C1113:G1113">
    <cfRule type="cellIs" dxfId="0" priority="131" operator="equal">
      <formula>"○"</formula>
    </cfRule>
  </conditionalFormatting>
  <conditionalFormatting sqref="C1113:D1113">
    <cfRule type="cellIs" dxfId="1" priority="130" operator="equal">
      <formula>"△"</formula>
    </cfRule>
  </conditionalFormatting>
  <conditionalFormatting sqref="F1113">
    <cfRule type="duplicateValues" dxfId="2" priority="132"/>
  </conditionalFormatting>
  <conditionalFormatting sqref="G1113">
    <cfRule type="duplicateValues" dxfId="2" priority="129"/>
  </conditionalFormatting>
  <conditionalFormatting sqref="C1121:D1121">
    <cfRule type="cellIs" dxfId="1" priority="893" operator="equal">
      <formula>"△"</formula>
    </cfRule>
  </conditionalFormatting>
  <conditionalFormatting sqref="C1121:G1121">
    <cfRule type="cellIs" dxfId="0" priority="894" operator="equal">
      <formula>"○"</formula>
    </cfRule>
  </conditionalFormatting>
  <conditionalFormatting sqref="F1121">
    <cfRule type="duplicateValues" dxfId="2" priority="892"/>
  </conditionalFormatting>
  <conditionalFormatting sqref="G1121">
    <cfRule type="duplicateValues" dxfId="2" priority="891"/>
  </conditionalFormatting>
  <conditionalFormatting sqref="C1134:D1134">
    <cfRule type="cellIs" dxfId="1" priority="830" operator="equal">
      <formula>"△"</formula>
    </cfRule>
  </conditionalFormatting>
  <conditionalFormatting sqref="C1134:G1134">
    <cfRule type="cellIs" dxfId="0" priority="831" operator="equal">
      <formula>"○"</formula>
    </cfRule>
  </conditionalFormatting>
  <conditionalFormatting sqref="F1134">
    <cfRule type="duplicateValues" dxfId="2" priority="829"/>
  </conditionalFormatting>
  <conditionalFormatting sqref="G1134">
    <cfRule type="duplicateValues" dxfId="2" priority="828"/>
  </conditionalFormatting>
  <conditionalFormatting sqref="C1155:D1155">
    <cfRule type="cellIs" dxfId="1" priority="737" operator="equal">
      <formula>"△"</formula>
    </cfRule>
  </conditionalFormatting>
  <conditionalFormatting sqref="C1155:G1155">
    <cfRule type="cellIs" dxfId="0" priority="738" operator="equal">
      <formula>"○"</formula>
    </cfRule>
  </conditionalFormatting>
  <conditionalFormatting sqref="F1155">
    <cfRule type="duplicateValues" dxfId="2" priority="736"/>
  </conditionalFormatting>
  <conditionalFormatting sqref="G1155">
    <cfRule type="duplicateValues" dxfId="2" priority="735"/>
  </conditionalFormatting>
  <conditionalFormatting sqref="C1163:G1163">
    <cfRule type="cellIs" dxfId="0" priority="755" operator="equal">
      <formula>"○"</formula>
    </cfRule>
  </conditionalFormatting>
  <conditionalFormatting sqref="F1163">
    <cfRule type="duplicateValues" dxfId="2" priority="754"/>
  </conditionalFormatting>
  <conditionalFormatting sqref="G1163">
    <cfRule type="duplicateValues" dxfId="2" priority="753"/>
  </conditionalFormatting>
  <conditionalFormatting sqref="C1164:G1164">
    <cfRule type="cellIs" dxfId="0" priority="752" operator="equal">
      <formula>"○"</formula>
    </cfRule>
  </conditionalFormatting>
  <conditionalFormatting sqref="F1164">
    <cfRule type="duplicateValues" dxfId="2" priority="750"/>
  </conditionalFormatting>
  <conditionalFormatting sqref="G1164">
    <cfRule type="duplicateValues" dxfId="2" priority="749"/>
  </conditionalFormatting>
  <conditionalFormatting sqref="C1166:G1166">
    <cfRule type="cellIs" dxfId="0" priority="620" operator="equal">
      <formula>"○"</formula>
    </cfRule>
  </conditionalFormatting>
  <conditionalFormatting sqref="F1166">
    <cfRule type="duplicateValues" dxfId="2" priority="619"/>
  </conditionalFormatting>
  <conditionalFormatting sqref="G1166">
    <cfRule type="duplicateValues" dxfId="2" priority="618"/>
  </conditionalFormatting>
  <conditionalFormatting sqref="C1167:G1167">
    <cfRule type="cellIs" dxfId="0" priority="805" operator="equal">
      <formula>"○"</formula>
    </cfRule>
  </conditionalFormatting>
  <conditionalFormatting sqref="F1167">
    <cfRule type="duplicateValues" dxfId="2" priority="804"/>
  </conditionalFormatting>
  <conditionalFormatting sqref="G1167">
    <cfRule type="duplicateValues" dxfId="2" priority="803"/>
  </conditionalFormatting>
  <conditionalFormatting sqref="C1168:G1168">
    <cfRule type="cellIs" dxfId="0" priority="561" operator="equal">
      <formula>"○"</formula>
    </cfRule>
  </conditionalFormatting>
  <conditionalFormatting sqref="F1168">
    <cfRule type="duplicateValues" dxfId="2" priority="559"/>
  </conditionalFormatting>
  <conditionalFormatting sqref="G1168">
    <cfRule type="duplicateValues" dxfId="2" priority="558"/>
  </conditionalFormatting>
  <conditionalFormatting sqref="C1169:G1169">
    <cfRule type="cellIs" dxfId="0" priority="544" operator="equal">
      <formula>"○"</formula>
    </cfRule>
  </conditionalFormatting>
  <conditionalFormatting sqref="C1169:D1169">
    <cfRule type="cellIs" dxfId="1" priority="542" operator="equal">
      <formula>"△"</formula>
    </cfRule>
  </conditionalFormatting>
  <conditionalFormatting sqref="F1169">
    <cfRule type="duplicateValues" dxfId="2" priority="543"/>
  </conditionalFormatting>
  <conditionalFormatting sqref="G1169">
    <cfRule type="duplicateValues" dxfId="2" priority="541"/>
  </conditionalFormatting>
  <conditionalFormatting sqref="C1170:G1170">
    <cfRule type="cellIs" dxfId="0" priority="867" operator="equal">
      <formula>"○"</formula>
    </cfRule>
  </conditionalFormatting>
  <conditionalFormatting sqref="F1170">
    <cfRule type="duplicateValues" dxfId="2" priority="866"/>
  </conditionalFormatting>
  <conditionalFormatting sqref="G1170">
    <cfRule type="duplicateValues" dxfId="2" priority="865"/>
  </conditionalFormatting>
  <conditionalFormatting sqref="C1180:D1180">
    <cfRule type="cellIs" dxfId="1" priority="945" operator="equal">
      <formula>"△"</formula>
    </cfRule>
  </conditionalFormatting>
  <conditionalFormatting sqref="C1180:G1180">
    <cfRule type="cellIs" dxfId="0" priority="946" operator="equal">
      <formula>"○"</formula>
    </cfRule>
  </conditionalFormatting>
  <conditionalFormatting sqref="F1180">
    <cfRule type="duplicateValues" dxfId="2" priority="944"/>
  </conditionalFormatting>
  <conditionalFormatting sqref="G1180">
    <cfRule type="duplicateValues" dxfId="2" priority="943"/>
  </conditionalFormatting>
  <conditionalFormatting sqref="C1211:G1211">
    <cfRule type="cellIs" dxfId="0" priority="628" operator="equal">
      <formula>"○"</formula>
    </cfRule>
  </conditionalFormatting>
  <conditionalFormatting sqref="F1211">
    <cfRule type="duplicateValues" dxfId="2" priority="626"/>
  </conditionalFormatting>
  <conditionalFormatting sqref="G1211">
    <cfRule type="duplicateValues" dxfId="2" priority="625"/>
  </conditionalFormatting>
  <conditionalFormatting sqref="C1214:G1214">
    <cfRule type="cellIs" dxfId="0" priority="606" operator="equal">
      <formula>"○"</formula>
    </cfRule>
  </conditionalFormatting>
  <conditionalFormatting sqref="F1214">
    <cfRule type="duplicateValues" dxfId="2" priority="604"/>
  </conditionalFormatting>
  <conditionalFormatting sqref="G1214">
    <cfRule type="duplicateValues" dxfId="2" priority="602"/>
    <cfRule type="cellIs" dxfId="1" priority="603" operator="equal">
      <formula>"△"</formula>
    </cfRule>
  </conditionalFormatting>
  <conditionalFormatting sqref="N1246:P1246">
    <cfRule type="colorScale" priority="1008">
      <colorScale>
        <cfvo type="min"/>
        <cfvo type="percentile" val="50"/>
        <cfvo type="max"/>
        <color rgb="FFF8696B"/>
        <color rgb="FFFFEB84"/>
        <color rgb="FF63BE7B"/>
      </colorScale>
    </cfRule>
  </conditionalFormatting>
  <conditionalFormatting sqref="N1247:P1247">
    <cfRule type="colorScale" priority="1011">
      <colorScale>
        <cfvo type="min"/>
        <cfvo type="percentile" val="50"/>
        <cfvo type="max"/>
        <color rgb="FFF8696B"/>
        <color rgb="FFFFEB84"/>
        <color rgb="FF63BE7B"/>
      </colorScale>
    </cfRule>
  </conditionalFormatting>
  <conditionalFormatting sqref="HF1247:HH1247">
    <cfRule type="cellIs" dxfId="1" priority="1013" operator="equal">
      <formula>"△"</formula>
    </cfRule>
  </conditionalFormatting>
  <conditionalFormatting sqref="G1294">
    <cfRule type="duplicateValues" dxfId="2" priority="462"/>
    <cfRule type="cellIs" dxfId="0" priority="463" operator="equal">
      <formula>"○"</formula>
    </cfRule>
  </conditionalFormatting>
  <conditionalFormatting sqref="C1330:G1330">
    <cfRule type="cellIs" dxfId="0" priority="391" operator="equal">
      <formula>"○"</formula>
    </cfRule>
  </conditionalFormatting>
  <conditionalFormatting sqref="C1330:D1330">
    <cfRule type="cellIs" dxfId="1" priority="390" operator="equal">
      <formula>"△"</formula>
    </cfRule>
  </conditionalFormatting>
  <conditionalFormatting sqref="F1330">
    <cfRule type="duplicateValues" dxfId="2" priority="389"/>
  </conditionalFormatting>
  <conditionalFormatting sqref="G1330">
    <cfRule type="duplicateValues" dxfId="2" priority="388"/>
  </conditionalFormatting>
  <conditionalFormatting sqref="C1345:G1345">
    <cfRule type="cellIs" dxfId="0" priority="128" operator="equal">
      <formula>"○"</formula>
    </cfRule>
  </conditionalFormatting>
  <conditionalFormatting sqref="C1345:D1345">
    <cfRule type="cellIs" dxfId="1" priority="127" operator="equal">
      <formula>"△"</formula>
    </cfRule>
  </conditionalFormatting>
  <conditionalFormatting sqref="F1345">
    <cfRule type="duplicateValues" dxfId="2" priority="126"/>
  </conditionalFormatting>
  <conditionalFormatting sqref="G1345">
    <cfRule type="duplicateValues" dxfId="2" priority="125"/>
  </conditionalFormatting>
  <conditionalFormatting sqref="P1345">
    <cfRule type="cellIs" dxfId="0" priority="124" operator="equal">
      <formula>"○"</formula>
    </cfRule>
    <cfRule type="cellIs" dxfId="3" priority="123" operator="equal">
      <formula>"△"</formula>
    </cfRule>
  </conditionalFormatting>
  <conditionalFormatting sqref="DP1345">
    <cfRule type="cellIs" dxfId="0" priority="122" operator="equal">
      <formula>"○"</formula>
    </cfRule>
    <cfRule type="cellIs" dxfId="3" priority="121" operator="equal">
      <formula>"△"</formula>
    </cfRule>
  </conditionalFormatting>
  <conditionalFormatting sqref="E1354">
    <cfRule type="cellIs" dxfId="0" priority="1072" operator="equal">
      <formula>"○"</formula>
    </cfRule>
  </conditionalFormatting>
  <conditionalFormatting sqref="F1417">
    <cfRule type="duplicateValues" dxfId="2" priority="1070"/>
    <cfRule type="cellIs" dxfId="0" priority="1071" operator="equal">
      <formula>"○"</formula>
    </cfRule>
  </conditionalFormatting>
  <conditionalFormatting sqref="C1453:D1453">
    <cfRule type="cellIs" dxfId="1" priority="884" operator="equal">
      <formula>"△"</formula>
    </cfRule>
  </conditionalFormatting>
  <conditionalFormatting sqref="C1453:G1453">
    <cfRule type="cellIs" dxfId="0" priority="885" operator="equal">
      <formula>"○"</formula>
    </cfRule>
  </conditionalFormatting>
  <conditionalFormatting sqref="F1453">
    <cfRule type="duplicateValues" dxfId="2" priority="883"/>
  </conditionalFormatting>
  <conditionalFormatting sqref="G1453">
    <cfRule type="duplicateValues" dxfId="2" priority="882"/>
  </conditionalFormatting>
  <conditionalFormatting sqref="G1455">
    <cfRule type="cellIs" dxfId="0" priority="120" operator="equal">
      <formula>"○"</formula>
    </cfRule>
    <cfRule type="duplicateValues" dxfId="2" priority="119"/>
  </conditionalFormatting>
  <conditionalFormatting sqref="JI1471">
    <cfRule type="cellIs" dxfId="0" priority="1036" operator="equal">
      <formula>"○"</formula>
    </cfRule>
  </conditionalFormatting>
  <conditionalFormatting sqref="D1555">
    <cfRule type="cellIs" dxfId="1" priority="939" operator="equal">
      <formula>"△"</formula>
    </cfRule>
  </conditionalFormatting>
  <conditionalFormatting sqref="D1555:G1555">
    <cfRule type="cellIs" dxfId="0" priority="940" operator="equal">
      <formula>"○"</formula>
    </cfRule>
  </conditionalFormatting>
  <conditionalFormatting sqref="F1555">
    <cfRule type="duplicateValues" dxfId="2" priority="938"/>
  </conditionalFormatting>
  <conditionalFormatting sqref="G1555">
    <cfRule type="duplicateValues" dxfId="2" priority="937"/>
  </conditionalFormatting>
  <conditionalFormatting sqref="J1633">
    <cfRule type="cellIs" dxfId="1" priority="472" operator="equal">
      <formula>"△"</formula>
    </cfRule>
    <cfRule type="cellIs" dxfId="0" priority="473" operator="equal">
      <formula>"○"</formula>
    </cfRule>
  </conditionalFormatting>
  <conditionalFormatting sqref="J1646">
    <cfRule type="cellIs" dxfId="1" priority="476" operator="equal">
      <formula>"△"</formula>
    </cfRule>
    <cfRule type="cellIs" dxfId="0" priority="477" operator="equal">
      <formula>"○"</formula>
    </cfRule>
  </conditionalFormatting>
  <conditionalFormatting sqref="C1655:G1655">
    <cfRule type="cellIs" dxfId="0" priority="365" operator="equal">
      <formula>"○"</formula>
    </cfRule>
  </conditionalFormatting>
  <conditionalFormatting sqref="C1655:D1655">
    <cfRule type="cellIs" dxfId="1" priority="364" operator="equal">
      <formula>"△"</formula>
    </cfRule>
  </conditionalFormatting>
  <conditionalFormatting sqref="F1655">
    <cfRule type="duplicateValues" dxfId="2" priority="363"/>
  </conditionalFormatting>
  <conditionalFormatting sqref="G1655">
    <cfRule type="duplicateValues" dxfId="2" priority="362"/>
  </conditionalFormatting>
  <conditionalFormatting sqref="J1662">
    <cfRule type="cellIs" dxfId="1" priority="474" operator="equal">
      <formula>"△"</formula>
    </cfRule>
    <cfRule type="cellIs" dxfId="0" priority="475" operator="equal">
      <formula>"○"</formula>
    </cfRule>
  </conditionalFormatting>
  <conditionalFormatting sqref="C1696:G1696">
    <cfRule type="cellIs" dxfId="0" priority="405" operator="equal">
      <formula>"○"</formula>
    </cfRule>
  </conditionalFormatting>
  <conditionalFormatting sqref="F1696">
    <cfRule type="duplicateValues" dxfId="2" priority="403"/>
  </conditionalFormatting>
  <conditionalFormatting sqref="G1696">
    <cfRule type="duplicateValues" dxfId="2" priority="401"/>
    <cfRule type="cellIs" dxfId="1" priority="402" operator="equal">
      <formula>"△"</formula>
    </cfRule>
  </conditionalFormatting>
  <conditionalFormatting sqref="C1705:D1705">
    <cfRule type="cellIs" dxfId="1" priority="104" operator="equal">
      <formula>"△"</formula>
    </cfRule>
  </conditionalFormatting>
  <conditionalFormatting sqref="G1705">
    <cfRule type="duplicateValues" dxfId="2" priority="102"/>
  </conditionalFormatting>
  <conditionalFormatting sqref="C1706:D1706">
    <cfRule type="cellIs" dxfId="1" priority="100" operator="equal">
      <formula>"△"</formula>
    </cfRule>
  </conditionalFormatting>
  <conditionalFormatting sqref="G1706">
    <cfRule type="duplicateValues" dxfId="2" priority="99"/>
  </conditionalFormatting>
  <conditionalFormatting sqref="I1706:M1706">
    <cfRule type="cellIs" dxfId="0" priority="107" operator="equal">
      <formula>"○"</formula>
    </cfRule>
    <cfRule type="cellIs" dxfId="3" priority="106" operator="equal">
      <formula>"△"</formula>
    </cfRule>
  </conditionalFormatting>
  <conditionalFormatting sqref="G1717">
    <cfRule type="duplicateValues" dxfId="2" priority="87"/>
  </conditionalFormatting>
  <conditionalFormatting sqref="G1718">
    <cfRule type="duplicateValues" dxfId="2" priority="84"/>
    <cfRule type="cellIs" dxfId="0" priority="86" operator="equal">
      <formula>"○"</formula>
    </cfRule>
  </conditionalFormatting>
  <conditionalFormatting sqref="I1718:M1718">
    <cfRule type="cellIs" dxfId="0" priority="91" operator="equal">
      <formula>"○"</formula>
    </cfRule>
    <cfRule type="cellIs" dxfId="3" priority="90" operator="equal">
      <formula>"△"</formula>
    </cfRule>
  </conditionalFormatting>
  <conditionalFormatting sqref="F1721">
    <cfRule type="cellIs" dxfId="1" priority="83" operator="equal">
      <formula>"△"</formula>
    </cfRule>
  </conditionalFormatting>
  <conditionalFormatting sqref="C1723:D1723">
    <cfRule type="cellIs" dxfId="1" priority="552" operator="equal">
      <formula>"△"</formula>
    </cfRule>
  </conditionalFormatting>
  <conditionalFormatting sqref="C1723:G1723">
    <cfRule type="cellIs" dxfId="0" priority="553" operator="equal">
      <formula>"○"</formula>
    </cfRule>
  </conditionalFormatting>
  <conditionalFormatting sqref="F1723">
    <cfRule type="duplicateValues" dxfId="2" priority="551"/>
  </conditionalFormatting>
  <conditionalFormatting sqref="G1723">
    <cfRule type="duplicateValues" dxfId="2" priority="550"/>
  </conditionalFormatting>
  <conditionalFormatting sqref="J1724">
    <cfRule type="colorScale" priority="487">
      <colorScale>
        <cfvo type="min"/>
        <cfvo type="percentile" val="50"/>
        <cfvo type="max"/>
        <color rgb="FFF8696B"/>
        <color rgb="FFFFEB84"/>
        <color rgb="FF63BE7B"/>
      </colorScale>
    </cfRule>
    <cfRule type="cellIs" dxfId="0" priority="488" operator="equal">
      <formula>"○"</formula>
    </cfRule>
    <cfRule type="cellIs" dxfId="1" priority="489" operator="equal">
      <formula>"△"</formula>
    </cfRule>
  </conditionalFormatting>
  <conditionalFormatting sqref="C1746:G1746">
    <cfRule type="cellIs" dxfId="0" priority="82" operator="equal">
      <formula>"○"</formula>
    </cfRule>
  </conditionalFormatting>
  <conditionalFormatting sqref="F1746">
    <cfRule type="duplicateValues" dxfId="2" priority="80"/>
  </conditionalFormatting>
  <conditionalFormatting sqref="G1746">
    <cfRule type="duplicateValues" dxfId="2" priority="79"/>
  </conditionalFormatting>
  <conditionalFormatting sqref="C1764:D1764">
    <cfRule type="cellIs" dxfId="1" priority="808" operator="equal">
      <formula>"△"</formula>
    </cfRule>
  </conditionalFormatting>
  <conditionalFormatting sqref="C1764:G1764">
    <cfRule type="cellIs" dxfId="0" priority="809" operator="equal">
      <formula>"○"</formula>
    </cfRule>
  </conditionalFormatting>
  <conditionalFormatting sqref="F1764">
    <cfRule type="duplicateValues" dxfId="2" priority="807"/>
  </conditionalFormatting>
  <conditionalFormatting sqref="G1764">
    <cfRule type="duplicateValues" dxfId="2" priority="806"/>
  </conditionalFormatting>
  <conditionalFormatting sqref="C1787:D1787">
    <cfRule type="cellIs" dxfId="1" priority="904" operator="equal">
      <formula>"△"</formula>
    </cfRule>
  </conditionalFormatting>
  <conditionalFormatting sqref="C1787:G1787">
    <cfRule type="cellIs" dxfId="0" priority="905" operator="equal">
      <formula>"○"</formula>
    </cfRule>
  </conditionalFormatting>
  <conditionalFormatting sqref="F1787">
    <cfRule type="duplicateValues" dxfId="2" priority="903"/>
  </conditionalFormatting>
  <conditionalFormatting sqref="G1787">
    <cfRule type="duplicateValues" dxfId="2" priority="902"/>
  </conditionalFormatting>
  <conditionalFormatting sqref="C1795:D1795">
    <cfRule type="cellIs" dxfId="1" priority="931" operator="equal">
      <formula>"△"</formula>
    </cfRule>
  </conditionalFormatting>
  <conditionalFormatting sqref="C1795:F1795">
    <cfRule type="cellIs" dxfId="0" priority="932" operator="equal">
      <formula>"○"</formula>
    </cfRule>
  </conditionalFormatting>
  <conditionalFormatting sqref="F1795">
    <cfRule type="duplicateValues" dxfId="2" priority="930"/>
  </conditionalFormatting>
  <conditionalFormatting sqref="G1795">
    <cfRule type="duplicateValues" dxfId="2" priority="928"/>
    <cfRule type="cellIs" dxfId="0" priority="929" operator="equal">
      <formula>"○"</formula>
    </cfRule>
  </conditionalFormatting>
  <conditionalFormatting sqref="J1795">
    <cfRule type="cellIs" dxfId="1" priority="485" operator="equal">
      <formula>"△"</formula>
    </cfRule>
    <cfRule type="cellIs" dxfId="0" priority="486" operator="equal">
      <formula>"○"</formula>
    </cfRule>
  </conditionalFormatting>
  <conditionalFormatting sqref="C1798:D1798">
    <cfRule type="cellIs" dxfId="1" priority="65" operator="equal">
      <formula>"△"</formula>
    </cfRule>
  </conditionalFormatting>
  <conditionalFormatting sqref="F1798">
    <cfRule type="duplicateValues" dxfId="2" priority="66"/>
  </conditionalFormatting>
  <conditionalFormatting sqref="G1798">
    <cfRule type="duplicateValues" dxfId="2" priority="64"/>
  </conditionalFormatting>
  <conditionalFormatting sqref="I1798:M1798">
    <cfRule type="cellIs" dxfId="0" priority="69" operator="equal">
      <formula>"○"</formula>
    </cfRule>
    <cfRule type="cellIs" dxfId="3" priority="68" operator="equal">
      <formula>"△"</formula>
    </cfRule>
  </conditionalFormatting>
  <conditionalFormatting sqref="N1798:Q1798">
    <cfRule type="colorScale" priority="74">
      <colorScale>
        <cfvo type="min"/>
        <cfvo type="percentile" val="50"/>
        <cfvo type="max"/>
        <color rgb="FFF8696B"/>
        <color rgb="FFFFEB84"/>
        <color rgb="FF63BE7B"/>
      </colorScale>
    </cfRule>
  </conditionalFormatting>
  <conditionalFormatting sqref="BB1798:BD1798">
    <cfRule type="cellIs" dxfId="1" priority="73" operator="equal">
      <formula>"△"</formula>
    </cfRule>
  </conditionalFormatting>
  <conditionalFormatting sqref="C1802:D1802">
    <cfRule type="cellIs" dxfId="1" priority="635" operator="equal">
      <formula>"△"</formula>
    </cfRule>
  </conditionalFormatting>
  <conditionalFormatting sqref="C1810:G1810">
    <cfRule type="cellIs" dxfId="0" priority="63" operator="equal">
      <formula>"○"</formula>
    </cfRule>
  </conditionalFormatting>
  <conditionalFormatting sqref="C1810:D1810">
    <cfRule type="cellIs" dxfId="1" priority="61" operator="equal">
      <formula>"△"</formula>
    </cfRule>
  </conditionalFormatting>
  <conditionalFormatting sqref="F1810">
    <cfRule type="duplicateValues" dxfId="2" priority="62"/>
  </conditionalFormatting>
  <conditionalFormatting sqref="G1810">
    <cfRule type="duplicateValues" dxfId="2" priority="60"/>
  </conditionalFormatting>
  <conditionalFormatting sqref="C1811:D1811">
    <cfRule type="cellIs" dxfId="1" priority="564" operator="equal">
      <formula>"△"</formula>
    </cfRule>
  </conditionalFormatting>
  <conditionalFormatting sqref="C1811:G1811">
    <cfRule type="cellIs" dxfId="0" priority="565" operator="equal">
      <formula>"○"</formula>
    </cfRule>
  </conditionalFormatting>
  <conditionalFormatting sqref="F1811">
    <cfRule type="duplicateValues" dxfId="2" priority="563"/>
  </conditionalFormatting>
  <conditionalFormatting sqref="G1811">
    <cfRule type="duplicateValues" dxfId="2" priority="562"/>
  </conditionalFormatting>
  <conditionalFormatting sqref="C1812:G1812">
    <cfRule type="cellIs" dxfId="0" priority="59" operator="equal">
      <formula>"○"</formula>
    </cfRule>
  </conditionalFormatting>
  <conditionalFormatting sqref="C1812:D1812">
    <cfRule type="cellIs" dxfId="1" priority="58" operator="equal">
      <formula>"△"</formula>
    </cfRule>
  </conditionalFormatting>
  <conditionalFormatting sqref="F1812">
    <cfRule type="duplicateValues" dxfId="2" priority="56"/>
  </conditionalFormatting>
  <conditionalFormatting sqref="G1812">
    <cfRule type="duplicateValues" dxfId="2" priority="57"/>
  </conditionalFormatting>
  <conditionalFormatting sqref="C1826:G1826">
    <cfRule type="cellIs" dxfId="0" priority="55" operator="equal">
      <formula>"○"</formula>
    </cfRule>
  </conditionalFormatting>
  <conditionalFormatting sqref="C1826:D1826">
    <cfRule type="cellIs" dxfId="1" priority="53" operator="equal">
      <formula>"△"</formula>
    </cfRule>
  </conditionalFormatting>
  <conditionalFormatting sqref="F1826">
    <cfRule type="duplicateValues" dxfId="2" priority="54"/>
  </conditionalFormatting>
  <conditionalFormatting sqref="G1826">
    <cfRule type="duplicateValues" dxfId="2" priority="52"/>
  </conditionalFormatting>
  <conditionalFormatting sqref="C1832:D1832">
    <cfRule type="cellIs" dxfId="1" priority="49" operator="equal">
      <formula>"△"</formula>
    </cfRule>
  </conditionalFormatting>
  <conditionalFormatting sqref="F1832">
    <cfRule type="duplicateValues" dxfId="2" priority="50"/>
  </conditionalFormatting>
  <conditionalFormatting sqref="G1832">
    <cfRule type="duplicateValues" dxfId="2" priority="48"/>
  </conditionalFormatting>
  <conditionalFormatting sqref="C1834">
    <cfRule type="cellIs" dxfId="1" priority="926" operator="equal">
      <formula>"△"</formula>
    </cfRule>
  </conditionalFormatting>
  <conditionalFormatting sqref="F1834:G1834">
    <cfRule type="cellIs" dxfId="0" priority="925" operator="equal">
      <formula>"○"</formula>
    </cfRule>
  </conditionalFormatting>
  <conditionalFormatting sqref="C1836:D1836">
    <cfRule type="cellIs" dxfId="1" priority="45" operator="equal">
      <formula>"△"</formula>
    </cfRule>
  </conditionalFormatting>
  <conditionalFormatting sqref="F1836">
    <cfRule type="duplicateValues" dxfId="2" priority="46"/>
  </conditionalFormatting>
  <conditionalFormatting sqref="G1836">
    <cfRule type="duplicateValues" dxfId="2" priority="44"/>
  </conditionalFormatting>
  <conditionalFormatting sqref="C1839">
    <cfRule type="cellIs" dxfId="0" priority="845" operator="equal">
      <formula>"○"</formula>
    </cfRule>
  </conditionalFormatting>
  <conditionalFormatting sqref="E1839:F1839">
    <cfRule type="cellIs" dxfId="0" priority="843" operator="equal">
      <formula>"○"</formula>
    </cfRule>
  </conditionalFormatting>
  <conditionalFormatting sqref="F1839">
    <cfRule type="duplicateValues" dxfId="2" priority="841"/>
  </conditionalFormatting>
  <conditionalFormatting sqref="G1839">
    <cfRule type="duplicateValues" dxfId="2" priority="839"/>
    <cfRule type="cellIs" dxfId="0" priority="840" operator="equal">
      <formula>"○"</formula>
    </cfRule>
  </conditionalFormatting>
  <conditionalFormatting sqref="C1845:D1845">
    <cfRule type="cellIs" dxfId="1" priority="848" operator="equal">
      <formula>"△"</formula>
    </cfRule>
  </conditionalFormatting>
  <conditionalFormatting sqref="C1845:G1845">
    <cfRule type="cellIs" dxfId="0" priority="849" operator="equal">
      <formula>"○"</formula>
    </cfRule>
  </conditionalFormatting>
  <conditionalFormatting sqref="F1845">
    <cfRule type="duplicateValues" dxfId="2" priority="847"/>
  </conditionalFormatting>
  <conditionalFormatting sqref="G1845">
    <cfRule type="duplicateValues" dxfId="2" priority="846"/>
  </conditionalFormatting>
  <conditionalFormatting sqref="E1846:F1846">
    <cfRule type="cellIs" dxfId="0" priority="1097" operator="equal">
      <formula>"○"</formula>
    </cfRule>
  </conditionalFormatting>
  <conditionalFormatting sqref="F1846">
    <cfRule type="duplicateValues" dxfId="2" priority="1096"/>
  </conditionalFormatting>
  <conditionalFormatting sqref="F1847">
    <cfRule type="duplicateValues" dxfId="2" priority="1098"/>
  </conditionalFormatting>
  <conditionalFormatting sqref="C1904:D1904">
    <cfRule type="cellIs" dxfId="1" priority="923" operator="equal">
      <formula>"△"</formula>
    </cfRule>
  </conditionalFormatting>
  <conditionalFormatting sqref="D1904:G1904">
    <cfRule type="cellIs" dxfId="0" priority="924" operator="equal">
      <formula>"○"</formula>
    </cfRule>
  </conditionalFormatting>
  <conditionalFormatting sqref="F1904">
    <cfRule type="duplicateValues" dxfId="2" priority="922"/>
  </conditionalFormatting>
  <conditionalFormatting sqref="G1904">
    <cfRule type="duplicateValues" dxfId="2" priority="921"/>
  </conditionalFormatting>
  <conditionalFormatting sqref="C1911:D1911">
    <cfRule type="cellIs" dxfId="1" priority="706" operator="equal">
      <formula>"△"</formula>
    </cfRule>
  </conditionalFormatting>
  <conditionalFormatting sqref="C1911:G1911">
    <cfRule type="cellIs" dxfId="0" priority="707" operator="equal">
      <formula>"○"</formula>
    </cfRule>
  </conditionalFormatting>
  <conditionalFormatting sqref="F1911">
    <cfRule type="duplicateValues" dxfId="2" priority="705"/>
  </conditionalFormatting>
  <conditionalFormatting sqref="G1911">
    <cfRule type="duplicateValues" dxfId="2" priority="704"/>
  </conditionalFormatting>
  <conditionalFormatting sqref="C1918:D1918">
    <cfRule type="cellIs" dxfId="1" priority="702" operator="equal">
      <formula>"△"</formula>
    </cfRule>
  </conditionalFormatting>
  <conditionalFormatting sqref="C1918:G1918">
    <cfRule type="cellIs" dxfId="0" priority="703" operator="equal">
      <formula>"○"</formula>
    </cfRule>
  </conditionalFormatting>
  <conditionalFormatting sqref="F1918">
    <cfRule type="duplicateValues" dxfId="2" priority="701"/>
  </conditionalFormatting>
  <conditionalFormatting sqref="G1918">
    <cfRule type="duplicateValues" dxfId="2" priority="700"/>
  </conditionalFormatting>
  <conditionalFormatting sqref="C1920:D1920">
    <cfRule type="cellIs" dxfId="1" priority="912" operator="equal">
      <formula>"△"</formula>
    </cfRule>
  </conditionalFormatting>
  <conditionalFormatting sqref="C1920:G1920">
    <cfRule type="cellIs" dxfId="0" priority="913" operator="equal">
      <formula>"○"</formula>
    </cfRule>
  </conditionalFormatting>
  <conditionalFormatting sqref="F1920">
    <cfRule type="duplicateValues" dxfId="2" priority="911"/>
  </conditionalFormatting>
  <conditionalFormatting sqref="G1920">
    <cfRule type="duplicateValues" dxfId="2" priority="910"/>
  </conditionalFormatting>
  <conditionalFormatting sqref="C1960:G1960">
    <cfRule type="cellIs" dxfId="0" priority="43" operator="equal">
      <formula>"○"</formula>
    </cfRule>
  </conditionalFormatting>
  <conditionalFormatting sqref="C1960:D1960">
    <cfRule type="cellIs" dxfId="1" priority="42" operator="equal">
      <formula>"△"</formula>
    </cfRule>
  </conditionalFormatting>
  <conditionalFormatting sqref="F1960">
    <cfRule type="duplicateValues" dxfId="2" priority="41"/>
  </conditionalFormatting>
  <conditionalFormatting sqref="G1960">
    <cfRule type="duplicateValues" dxfId="2" priority="40"/>
  </conditionalFormatting>
  <conditionalFormatting sqref="C1964:D1964">
    <cfRule type="cellIs" dxfId="1" priority="631" operator="equal">
      <formula>"△"</formula>
    </cfRule>
  </conditionalFormatting>
  <conditionalFormatting sqref="C1964:G1964">
    <cfRule type="cellIs" dxfId="0" priority="632" operator="equal">
      <formula>"○"</formula>
    </cfRule>
  </conditionalFormatting>
  <conditionalFormatting sqref="F1964">
    <cfRule type="duplicateValues" dxfId="2" priority="630"/>
  </conditionalFormatting>
  <conditionalFormatting sqref="G1964">
    <cfRule type="duplicateValues" dxfId="2" priority="629"/>
  </conditionalFormatting>
  <conditionalFormatting sqref="C1966:D1966">
    <cfRule type="cellIs" dxfId="1" priority="900" operator="equal">
      <formula>"△"</formula>
    </cfRule>
  </conditionalFormatting>
  <conditionalFormatting sqref="C1966:G1966">
    <cfRule type="cellIs" dxfId="0" priority="901" operator="equal">
      <formula>"○"</formula>
    </cfRule>
  </conditionalFormatting>
  <conditionalFormatting sqref="F1966">
    <cfRule type="duplicateValues" dxfId="2" priority="899"/>
  </conditionalFormatting>
  <conditionalFormatting sqref="G1966">
    <cfRule type="duplicateValues" dxfId="2" priority="898"/>
  </conditionalFormatting>
  <conditionalFormatting sqref="C1970:G1970">
    <cfRule type="cellIs" dxfId="0" priority="39" operator="equal">
      <formula>"○"</formula>
    </cfRule>
  </conditionalFormatting>
  <conditionalFormatting sqref="C1970:D1970">
    <cfRule type="cellIs" dxfId="1" priority="38" operator="equal">
      <formula>"△"</formula>
    </cfRule>
  </conditionalFormatting>
  <conditionalFormatting sqref="F1970">
    <cfRule type="duplicateValues" dxfId="2" priority="37"/>
  </conditionalFormatting>
  <conditionalFormatting sqref="G1970">
    <cfRule type="duplicateValues" dxfId="2" priority="36"/>
  </conditionalFormatting>
  <conditionalFormatting sqref="C1977:G1977">
    <cfRule type="cellIs" dxfId="0" priority="306" operator="equal">
      <formula>"○"</formula>
    </cfRule>
  </conditionalFormatting>
  <conditionalFormatting sqref="C1977:D1977">
    <cfRule type="cellIs" dxfId="1" priority="305" operator="equal">
      <formula>"△"</formula>
    </cfRule>
  </conditionalFormatting>
  <conditionalFormatting sqref="F1977">
    <cfRule type="duplicateValues" dxfId="2" priority="304"/>
  </conditionalFormatting>
  <conditionalFormatting sqref="G1977">
    <cfRule type="duplicateValues" dxfId="2" priority="303"/>
  </conditionalFormatting>
  <conditionalFormatting sqref="C1996:G1996">
    <cfRule type="cellIs" dxfId="0" priority="400" operator="equal">
      <formula>"○"</formula>
    </cfRule>
  </conditionalFormatting>
  <conditionalFormatting sqref="C1996:D1996">
    <cfRule type="cellIs" dxfId="1" priority="399" operator="equal">
      <formula>"△"</formula>
    </cfRule>
  </conditionalFormatting>
  <conditionalFormatting sqref="F1996">
    <cfRule type="duplicateValues" dxfId="2" priority="398"/>
  </conditionalFormatting>
  <conditionalFormatting sqref="G1996">
    <cfRule type="duplicateValues" dxfId="2" priority="397"/>
  </conditionalFormatting>
  <conditionalFormatting sqref="C2004:D2004">
    <cfRule type="cellIs" dxfId="1" priority="852" operator="equal">
      <formula>"△"</formula>
    </cfRule>
  </conditionalFormatting>
  <conditionalFormatting sqref="C2004:G2004">
    <cfRule type="cellIs" dxfId="0" priority="853" operator="equal">
      <formula>"○"</formula>
    </cfRule>
  </conditionalFormatting>
  <conditionalFormatting sqref="F2004">
    <cfRule type="duplicateValues" dxfId="2" priority="851"/>
  </conditionalFormatting>
  <conditionalFormatting sqref="G2004">
    <cfRule type="duplicateValues" dxfId="2" priority="850"/>
  </conditionalFormatting>
  <conditionalFormatting sqref="D2005:G2005">
    <cfRule type="cellIs" dxfId="0" priority="1095" operator="equal">
      <formula>"○"</formula>
    </cfRule>
  </conditionalFormatting>
  <conditionalFormatting sqref="N2010:P2010">
    <cfRule type="colorScale" priority="1006">
      <colorScale>
        <cfvo type="min"/>
        <cfvo type="percentile" val="50"/>
        <cfvo type="max"/>
        <color rgb="FFF8696B"/>
        <color rgb="FFFFEB84"/>
        <color rgb="FF63BE7B"/>
      </colorScale>
    </cfRule>
  </conditionalFormatting>
  <conditionalFormatting sqref="C2062:D2062">
    <cfRule type="cellIs" dxfId="1" priority="609" operator="equal">
      <formula>"△"</formula>
    </cfRule>
  </conditionalFormatting>
  <conditionalFormatting sqref="C2062:G2062">
    <cfRule type="cellIs" dxfId="0" priority="610" operator="equal">
      <formula>"○"</formula>
    </cfRule>
  </conditionalFormatting>
  <conditionalFormatting sqref="F2062">
    <cfRule type="duplicateValues" dxfId="2" priority="608"/>
  </conditionalFormatting>
  <conditionalFormatting sqref="G2062">
    <cfRule type="duplicateValues" dxfId="2" priority="607"/>
  </conditionalFormatting>
  <conditionalFormatting sqref="C2064:D2064">
    <cfRule type="cellIs" dxfId="1" priority="801" operator="equal">
      <formula>"△"</formula>
    </cfRule>
  </conditionalFormatting>
  <conditionalFormatting sqref="C2064:G2064">
    <cfRule type="cellIs" dxfId="0" priority="802" operator="equal">
      <formula>"○"</formula>
    </cfRule>
  </conditionalFormatting>
  <conditionalFormatting sqref="F2064">
    <cfRule type="duplicateValues" dxfId="2" priority="800"/>
  </conditionalFormatting>
  <conditionalFormatting sqref="F2064:G2064">
    <cfRule type="duplicateValues" dxfId="2" priority="799"/>
  </conditionalFormatting>
  <conditionalFormatting sqref="C2075:G2075">
    <cfRule type="cellIs" dxfId="0" priority="711" operator="equal">
      <formula>"○"</formula>
    </cfRule>
  </conditionalFormatting>
  <conditionalFormatting sqref="D2075">
    <cfRule type="cellIs" dxfId="1" priority="710" operator="equal">
      <formula>"△"</formula>
    </cfRule>
  </conditionalFormatting>
  <conditionalFormatting sqref="F2075">
    <cfRule type="duplicateValues" dxfId="2" priority="709"/>
  </conditionalFormatting>
  <conditionalFormatting sqref="G2075">
    <cfRule type="duplicateValues" dxfId="2" priority="708"/>
  </conditionalFormatting>
  <conditionalFormatting sqref="G2082">
    <cfRule type="cellIs" dxfId="0" priority="35" operator="equal">
      <formula>"○"</formula>
    </cfRule>
    <cfRule type="duplicateValues" dxfId="2" priority="34"/>
    <cfRule type="duplicateValues" dxfId="2" priority="33"/>
  </conditionalFormatting>
  <conditionalFormatting sqref="C2097:D2097">
    <cfRule type="cellIs" dxfId="1" priority="919" operator="equal">
      <formula>"△"</formula>
    </cfRule>
  </conditionalFormatting>
  <conditionalFormatting sqref="C2097:G2097">
    <cfRule type="cellIs" dxfId="0" priority="920" operator="equal">
      <formula>"○"</formula>
    </cfRule>
  </conditionalFormatting>
  <conditionalFormatting sqref="F2097">
    <cfRule type="duplicateValues" dxfId="2" priority="918"/>
  </conditionalFormatting>
  <conditionalFormatting sqref="G2097">
    <cfRule type="duplicateValues" dxfId="2" priority="917"/>
  </conditionalFormatting>
  <conditionalFormatting sqref="C2119:D2119">
    <cfRule type="cellIs" dxfId="1" priority="522" operator="equal">
      <formula>"△"</formula>
    </cfRule>
  </conditionalFormatting>
  <conditionalFormatting sqref="C2119:G2119">
    <cfRule type="cellIs" dxfId="0" priority="523" operator="equal">
      <formula>"○"</formula>
    </cfRule>
  </conditionalFormatting>
  <conditionalFormatting sqref="F2119">
    <cfRule type="duplicateValues" dxfId="2" priority="521"/>
  </conditionalFormatting>
  <conditionalFormatting sqref="G2119">
    <cfRule type="duplicateValues" dxfId="2" priority="520"/>
  </conditionalFormatting>
  <conditionalFormatting sqref="J2120">
    <cfRule type="cellIs" dxfId="1" priority="481" operator="equal">
      <formula>"△"</formula>
    </cfRule>
    <cfRule type="cellIs" dxfId="0" priority="482" operator="equal">
      <formula>"○"</formula>
    </cfRule>
  </conditionalFormatting>
  <conditionalFormatting sqref="C2123">
    <cfRule type="cellIs" dxfId="1" priority="518" operator="equal">
      <formula>"△"</formula>
    </cfRule>
  </conditionalFormatting>
  <conditionalFormatting sqref="G2123">
    <cfRule type="duplicateValues" dxfId="2" priority="517"/>
  </conditionalFormatting>
  <conditionalFormatting sqref="D2126:G2126">
    <cfRule type="cellIs" dxfId="0" priority="1026" operator="equal">
      <formula>"○"</formula>
    </cfRule>
  </conditionalFormatting>
  <conditionalFormatting sqref="C2143:D2143">
    <cfRule type="cellIs" dxfId="1" priority="668" operator="equal">
      <formula>"△"</formula>
    </cfRule>
  </conditionalFormatting>
  <conditionalFormatting sqref="C2143:G2143">
    <cfRule type="cellIs" dxfId="0" priority="669" operator="equal">
      <formula>"○"</formula>
    </cfRule>
  </conditionalFormatting>
  <conditionalFormatting sqref="F2143">
    <cfRule type="duplicateValues" dxfId="2" priority="667"/>
  </conditionalFormatting>
  <conditionalFormatting sqref="G2143">
    <cfRule type="duplicateValues" dxfId="2" priority="666"/>
  </conditionalFormatting>
  <conditionalFormatting sqref="N2143:P2143">
    <cfRule type="colorScale" priority="670">
      <colorScale>
        <cfvo type="min"/>
        <cfvo type="percentile" val="50"/>
        <cfvo type="max"/>
        <color rgb="FFF8696B"/>
        <color rgb="FFFFEB84"/>
        <color rgb="FF63BE7B"/>
      </colorScale>
    </cfRule>
  </conditionalFormatting>
  <conditionalFormatting sqref="F2149">
    <cfRule type="duplicateValues" dxfId="2" priority="811"/>
  </conditionalFormatting>
  <conditionalFormatting sqref="F2149:G2149">
    <cfRule type="cellIs" dxfId="0" priority="812" operator="equal">
      <formula>"○"</formula>
    </cfRule>
  </conditionalFormatting>
  <conditionalFormatting sqref="G2149">
    <cfRule type="duplicateValues" dxfId="2" priority="810"/>
  </conditionalFormatting>
  <conditionalFormatting sqref="N2150:P2150">
    <cfRule type="colorScale" priority="1014">
      <colorScale>
        <cfvo type="min"/>
        <cfvo type="percentile" val="50"/>
        <cfvo type="max"/>
        <color rgb="FFF8696B"/>
        <color rgb="FFFFEB84"/>
        <color rgb="FF63BE7B"/>
      </colorScale>
    </cfRule>
  </conditionalFormatting>
  <conditionalFormatting sqref="C2155:G2155">
    <cfRule type="cellIs" dxfId="0" priority="32" operator="equal">
      <formula>"○"</formula>
    </cfRule>
  </conditionalFormatting>
  <conditionalFormatting sqref="C2155:D2155">
    <cfRule type="cellIs" dxfId="1" priority="31" operator="equal">
      <formula>"△"</formula>
    </cfRule>
  </conditionalFormatting>
  <conditionalFormatting sqref="F2155">
    <cfRule type="duplicateValues" dxfId="2" priority="30"/>
  </conditionalFormatting>
  <conditionalFormatting sqref="G2155">
    <cfRule type="duplicateValues" dxfId="2" priority="29"/>
  </conditionalFormatting>
  <conditionalFormatting sqref="C2166:G2166">
    <cfRule type="cellIs" dxfId="0" priority="28" operator="equal">
      <formula>"○"</formula>
    </cfRule>
  </conditionalFormatting>
  <conditionalFormatting sqref="F2166">
    <cfRule type="duplicateValues" dxfId="2" priority="26"/>
  </conditionalFormatting>
  <conditionalFormatting sqref="G2166">
    <cfRule type="cellIs" dxfId="1" priority="25" operator="equal">
      <formula>"△"</formula>
    </cfRule>
    <cfRule type="duplicateValues" dxfId="2" priority="24"/>
  </conditionalFormatting>
  <conditionalFormatting sqref="C2170:G2170">
    <cfRule type="cellIs" dxfId="0" priority="720" operator="equal">
      <formula>"○"</formula>
    </cfRule>
  </conditionalFormatting>
  <conditionalFormatting sqref="F2170">
    <cfRule type="duplicateValues" dxfId="2" priority="718"/>
    <cfRule type="cellIs" dxfId="1" priority="719" operator="equal">
      <formula>"△"</formula>
    </cfRule>
  </conditionalFormatting>
  <conditionalFormatting sqref="G2170">
    <cfRule type="duplicateValues" dxfId="2" priority="716"/>
    <cfRule type="cellIs" dxfId="1" priority="717" operator="equal">
      <formula>"△"</formula>
    </cfRule>
  </conditionalFormatting>
  <conditionalFormatting sqref="C2171:G2171">
    <cfRule type="cellIs" dxfId="0" priority="715" operator="equal">
      <formula>"○"</formula>
    </cfRule>
  </conditionalFormatting>
  <conditionalFormatting sqref="F2171">
    <cfRule type="duplicateValues" dxfId="2" priority="713"/>
  </conditionalFormatting>
  <conditionalFormatting sqref="G2171">
    <cfRule type="duplicateValues" dxfId="2" priority="712"/>
  </conditionalFormatting>
  <conditionalFormatting sqref="C2178:G2178">
    <cfRule type="cellIs" dxfId="0" priority="23" operator="equal">
      <formula>"○"</formula>
    </cfRule>
  </conditionalFormatting>
  <conditionalFormatting sqref="C2178:D2178">
    <cfRule type="cellIs" dxfId="1" priority="22" operator="equal">
      <formula>"△"</formula>
    </cfRule>
  </conditionalFormatting>
  <conditionalFormatting sqref="C2186:G2186">
    <cfRule type="cellIs" dxfId="0" priority="20" operator="equal">
      <formula>"○"</formula>
    </cfRule>
  </conditionalFormatting>
  <conditionalFormatting sqref="F2186">
    <cfRule type="duplicateValues" dxfId="2" priority="18"/>
  </conditionalFormatting>
  <conditionalFormatting sqref="G2186">
    <cfRule type="duplicateValues" dxfId="2" priority="17"/>
  </conditionalFormatting>
  <conditionalFormatting sqref="F2192">
    <cfRule type="duplicateValues" dxfId="2" priority="14"/>
  </conditionalFormatting>
  <conditionalFormatting sqref="G2192">
    <cfRule type="duplicateValues" dxfId="2" priority="13"/>
  </conditionalFormatting>
  <conditionalFormatting sqref="I2237:M2237">
    <cfRule type="cellIs" dxfId="0" priority="4" operator="equal">
      <formula>"○"</formula>
    </cfRule>
    <cfRule type="cellIs" dxfId="3" priority="3" operator="equal">
      <formula>"△"</formula>
    </cfRule>
  </conditionalFormatting>
  <conditionalFormatting sqref="N2237:Q2237">
    <cfRule type="colorScale" priority="8">
      <colorScale>
        <cfvo type="min"/>
        <cfvo type="percentile" val="50"/>
        <cfvo type="max"/>
        <color rgb="FFF8696B"/>
        <color rgb="FFFFEB84"/>
        <color rgb="FF63BE7B"/>
      </colorScale>
    </cfRule>
  </conditionalFormatting>
  <conditionalFormatting sqref="G2242">
    <cfRule type="duplicateValues" dxfId="2" priority="11"/>
  </conditionalFormatting>
  <conditionalFormatting sqref="C1839:C1841">
    <cfRule type="cellIs" dxfId="1" priority="844" operator="equal">
      <formula>"△"</formula>
    </cfRule>
  </conditionalFormatting>
  <conditionalFormatting sqref="D1597:D1598">
    <cfRule type="cellIs" dxfId="1" priority="117" operator="equal">
      <formula>"△"</formula>
    </cfRule>
  </conditionalFormatting>
  <conditionalFormatting sqref="D1846:D1847">
    <cfRule type="cellIs" dxfId="1" priority="1099" operator="equal">
      <formula>"△"</formula>
    </cfRule>
  </conditionalFormatting>
  <conditionalFormatting sqref="E719:E721">
    <cfRule type="cellIs" dxfId="0" priority="329" operator="equal">
      <formula>"○"</formula>
    </cfRule>
  </conditionalFormatting>
  <conditionalFormatting sqref="E2243:E2247">
    <cfRule type="cellIs" dxfId="1" priority="2" operator="equal">
      <formula>"△"</formula>
    </cfRule>
  </conditionalFormatting>
  <conditionalFormatting sqref="F251:F254">
    <cfRule type="duplicateValues" dxfId="2" priority="774"/>
  </conditionalFormatting>
  <conditionalFormatting sqref="F401:F402">
    <cfRule type="cellIs" dxfId="1" priority="256" operator="equal">
      <formula>"△"</formula>
    </cfRule>
    <cfRule type="duplicateValues" dxfId="2" priority="255"/>
  </conditionalFormatting>
  <conditionalFormatting sqref="F404:F405">
    <cfRule type="duplicateValues" dxfId="2" priority="431"/>
    <cfRule type="cellIs" dxfId="1" priority="432" operator="equal">
      <formula>"△"</formula>
    </cfRule>
  </conditionalFormatting>
  <conditionalFormatting sqref="F451:F452">
    <cfRule type="duplicateValues" dxfId="2" priority="421"/>
    <cfRule type="cellIs" dxfId="1" priority="422" operator="equal">
      <formula>"△"</formula>
    </cfRule>
  </conditionalFormatting>
  <conditionalFormatting sqref="F501:F503">
    <cfRule type="duplicateValues" dxfId="2" priority="538"/>
  </conditionalFormatting>
  <conditionalFormatting sqref="F529:F531">
    <cfRule type="duplicateValues" dxfId="2" priority="962"/>
  </conditionalFormatting>
  <conditionalFormatting sqref="F532:F534">
    <cfRule type="duplicateValues" dxfId="2" priority="368"/>
  </conditionalFormatting>
  <conditionalFormatting sqref="F538:F539">
    <cfRule type="duplicateValues" dxfId="2" priority="1004"/>
    <cfRule type="cellIs" dxfId="0" priority="1005" operator="equal">
      <formula>"○"</formula>
    </cfRule>
  </conditionalFormatting>
  <conditionalFormatting sqref="F634:F635">
    <cfRule type="duplicateValues" dxfId="2" priority="822"/>
  </conditionalFormatting>
  <conditionalFormatting sqref="F1077:F1085">
    <cfRule type="duplicateValues" dxfId="2" priority="135"/>
  </conditionalFormatting>
  <conditionalFormatting sqref="F1597:F1598">
    <cfRule type="duplicateValues" dxfId="2" priority="116"/>
  </conditionalFormatting>
  <conditionalFormatting sqref="F1705:F1706">
    <cfRule type="duplicateValues" dxfId="2" priority="103"/>
  </conditionalFormatting>
  <conditionalFormatting sqref="F1717:F1718">
    <cfRule type="duplicateValues" dxfId="2" priority="88"/>
  </conditionalFormatting>
  <conditionalFormatting sqref="F1802:F1803">
    <cfRule type="duplicateValues" dxfId="2" priority="634"/>
  </conditionalFormatting>
  <conditionalFormatting sqref="F1842:F1843">
    <cfRule type="duplicateValues" dxfId="2" priority="694"/>
  </conditionalFormatting>
  <conditionalFormatting sqref="G252:G254">
    <cfRule type="duplicateValues" dxfId="2" priority="265"/>
  </conditionalFormatting>
  <conditionalFormatting sqref="G401:G402">
    <cfRule type="cellIs" dxfId="1" priority="254" operator="equal">
      <formula>"△"</formula>
    </cfRule>
    <cfRule type="duplicateValues" dxfId="2" priority="253"/>
  </conditionalFormatting>
  <conditionalFormatting sqref="G404:G405">
    <cfRule type="duplicateValues" dxfId="2" priority="429"/>
    <cfRule type="cellIs" dxfId="1" priority="430" operator="equal">
      <formula>"△"</formula>
    </cfRule>
  </conditionalFormatting>
  <conditionalFormatting sqref="G451:G452">
    <cfRule type="duplicateValues" dxfId="2" priority="419"/>
    <cfRule type="cellIs" dxfId="1" priority="420" operator="equal">
      <formula>"△"</formula>
    </cfRule>
  </conditionalFormatting>
  <conditionalFormatting sqref="G501:G503">
    <cfRule type="duplicateValues" dxfId="2" priority="537"/>
  </conditionalFormatting>
  <conditionalFormatting sqref="G529:G531">
    <cfRule type="duplicateValues" dxfId="2" priority="961"/>
  </conditionalFormatting>
  <conditionalFormatting sqref="G532:G534">
    <cfRule type="duplicateValues" dxfId="2" priority="367"/>
  </conditionalFormatting>
  <conditionalFormatting sqref="G634:G635">
    <cfRule type="duplicateValues" dxfId="2" priority="821"/>
  </conditionalFormatting>
  <conditionalFormatting sqref="G962:G963">
    <cfRule type="cellIs" dxfId="0" priority="144" operator="equal">
      <formula>"○"</formula>
    </cfRule>
    <cfRule type="duplicateValues" dxfId="2" priority="143"/>
  </conditionalFormatting>
  <conditionalFormatting sqref="G1077:G1085">
    <cfRule type="duplicateValues" dxfId="2" priority="133"/>
  </conditionalFormatting>
  <conditionalFormatting sqref="G1597:G1598">
    <cfRule type="duplicateValues" dxfId="2" priority="115"/>
  </conditionalFormatting>
  <conditionalFormatting sqref="G1802:G1803">
    <cfRule type="duplicateValues" dxfId="2" priority="633"/>
  </conditionalFormatting>
  <conditionalFormatting sqref="G1842:G1843">
    <cfRule type="duplicateValues" dxfId="2" priority="693"/>
  </conditionalFormatting>
  <conditionalFormatting sqref="G1846:G1847">
    <cfRule type="cellIs" dxfId="0" priority="1101" operator="equal">
      <formula>"○"</formula>
    </cfRule>
  </conditionalFormatting>
  <conditionalFormatting sqref="J303:J304">
    <cfRule type="cellIs" dxfId="1" priority="466" operator="equal">
      <formula>"△"</formula>
    </cfRule>
    <cfRule type="cellIs" dxfId="0" priority="467" operator="equal">
      <formula>"○"</formula>
    </cfRule>
  </conditionalFormatting>
  <conditionalFormatting sqref="J1654:J1655">
    <cfRule type="cellIs" dxfId="1" priority="483" operator="equal">
      <formula>"△"</formula>
    </cfRule>
    <cfRule type="cellIs" dxfId="0" priority="484" operator="equal">
      <formula>"○"</formula>
    </cfRule>
  </conditionalFormatting>
  <conditionalFormatting sqref="AP1:AP2">
    <cfRule type="cellIs" dxfId="0" priority="1079" operator="equal">
      <formula>"○"</formula>
    </cfRule>
    <cfRule type="cellIs" dxfId="1" priority="1080" operator="equal">
      <formula>"△"</formula>
    </cfRule>
  </conditionalFormatting>
  <conditionalFormatting sqref="GH1:GH2">
    <cfRule type="cellIs" dxfId="1" priority="1089" operator="equal">
      <formula>"△"</formula>
    </cfRule>
  </conditionalFormatting>
  <conditionalFormatting sqref="C2:P2 N3:AR5 AS4:CG5 C3:G18 CH5:EZ5 FB5:JF5 CH4:XFD4 HF2 HJ2:HL2 CH2 JM3:XFD3 JL2:JL3 HB2:HD2 HN2 JT2:XFD2 JR2 GX2:GZ2 JP2 JN2 GT2:GV2 GP2:GR2 GL2:GN2 HV2 IZ2:JB2 JE2 JH2 FV2 JJ2 FN2:FP2 FJ2:FL2 FF2:FH2 FB2 EX2:EZ2 ET2:EV2 EP2:ER2 EL2:EN2 CT1:FB1 EH2:EJ2 ED2:EF2 FF1 DZ2 CD2 FJ1 BR2 BN2 FN1:FV1 BB2 AX2 GH1:GJ1 AT2 C1:I1 AH1:AL1 GL1:HD1 HF1:HV1 IZ1:XFD1 FZ1:FZ2 CX2 DB2 DF2 DJ2 DN2 V1:V2 Z1:Z2 AD1:AD2 DR2 R2:T2 AH2:AJ2 AL2 IT6:JF6 DF6:ER6 FB6:FP6 FZ6:GW6 HF6:IR6 CW6:DD7 GX6:HD7 EP7:ES7 ES9 N6:P154 ES151 ES153:ES154 BQ146 BU146 BU125 BQ117 ES117 ES119 BQ96 BU96 ES77 ES79 BQ53 BU53 ES28 ES11 ES13 V6:BP6 BV6:CV6 ES15 ES17 R6:T212 BU184:BU185 BQ184:BQ185 P155:P212 C182:G212 BU182 N155:N212 BQ182 BU180 BU153:BU154 BQ153:BQ154 C146:G156 BU151 BQ151 BQ148 BQ127 BU117 ES121 ES123 BQ98 BU98 ES81 ES83 BQ55 BU55 ES30 BQ7 BU7:BX7 BB7:BD26 Z7:AB212 BQ180 BU178 BQ156 BU156 ES108 ES110 BU148 ES148 BU127 BQ119 ES125 ES127 BQ100 BU100 ES85 ES87 BQ57 BU57 ES32 AD7:AF212 BQ178 BU176 BQ158 BU158 ES112 ES114 ES146 BU133 BQ129 BU119 ES129 ES131 BQ102 BU102 ES89 ES91 BQ59 BU59 ES34 AH7:AJ212 BQ176 C174:G180 C158:G165 ES158 BQ77 BU77 BQ135 BU135 BU129 BQ121 ES133 ES135 BQ104 BU104 ES93 BU93 BQ61 BU61 ES36 AL7:AN212 BU174 BQ174 ES156 ES59 BQ79 BU79 BQ137 BU137 BQ131 BU121 ES137 ES139 BQ106 BU106 BQ93 BU91 BQ63 BU63 ES38 AP7:AR212 BU172 BQ172 ES61 ES63 BQ81 BU81 ES96 ES98 BU131 BQ123 ES141 BU141 BQ108 BU108 BQ91 BU89 BQ65 BU65 ES40 AT7:AV212 BU170 BQ170 ES65 ES67 BQ83 ES53 ES100 ES102 C132:G138 BU123 BQ141 F140:G141 BQ110 BU110 BQ89 BU87 BQ67 BU67 ES42 AX7:AZ212 BU168 BQ168 ES69 ES71 ES55 ES57 ES104 ES106 BQ133 BQ125 BU139 BQ139 BQ112 BU112 BQ87 BU85 BQ69 BU69 ES44 BQ9 BU9 BQ11 BU11 BQ13 BU13 BQ15 BU15 BQ17 BU17 BQ19 BU19 C20:G51 C53:G130 BQ114 BU114 BQ85 BU83 BQ71 BU71 ES46 BQ21 BU21 BQ23 BU23 BQ25 BU25 ES25 ES23 ES21 ES19 ES48 ES50 BU50 BQ50 BU48 BQ48 BU46 BQ46 BU44 BQ44 BU42 BQ42 BU40 BQ40 BU38 BQ38 BU36 BQ36 BU34 BQ34 BU32 BQ32 BU30 BQ30 BU28 BQ28 BQ73 BU73 BQ75 BU75 ES75 ES73 C167:G172 BU166 BQ166 BU164 BQ164 FC159:FD167 BU162 BQ162 ES160 BU160 BQ160 ES162 ES164 ES166 ES168 FB168:FD212 ES170 ES172 ES174 ES176 ES178 ES180 ES182 ES184:ES185 P215:P288 ES279 ES277 BU251:BU255 ES251:ES255 BQ251:BQ255 ES249 BU246:BU247 BQ246:BQ247 BQ234 BU242:BU244 BU234 BQ242:BQ244 C236:E236 ES238:ES239 BU238:BU239 ES218 C230:G230 C232:G235 BQ218 BU230:BU232 BU218 ES227:ES228 BQ227:BQ228 C224:G224 C226:G228 BU227:BU228 ES224:ES225 N215:N345 ES275 ES273 BU249 C247:G250 BQ249 C244:G244 ES246:ES247 BQ236 ES242:ES244 BU236 ES234 ES236 BQ238:BQ239 BQ220 BQ230:BQ232 BU220 ES230:ES232 BQ222 ES222 ES220 BU224:BU225 ES215 ES213 ES211 ES209 ES207 ES205 ES203 ES201 ES199 ES197 ES195 ES193 ES191 ES189 ES187 BQ187 BU187 BQ189 BU189 BQ191 BU191 BQ193 BU193 BQ195 BU195 BQ197 BU197 BQ199 BU199 BQ201 BU201 BQ203 BU203 BQ205 BU205 BQ207 BU207 BQ209 BU209 BQ211 BU211 BQ213 BU213 E213:E214 BQ215 BU215 C215:G222 BQ224:BQ225 BU222 C237:G238 ES271 ES269 ES267 ES265 ES263 ES261 ES259 ES257 BQ257 BU257 BQ259 BU259 BQ261 BU261 BQ263 BU263 BQ265 BU265 BQ267 BU267 BQ269 BU269 BQ271 BU271 BQ273 BU273 BQ275 BU275 BQ277 BU277 BQ279 BU279 ES300 C322:G340 C341:D341 ES298 F341:G341 C343:G367 ES296 ES324 ES322 ES294 ES320 ES318 ES292 ES316 ES314 ES290 ES312 BU322 ES288 BQ322 BU320 ES286 BQ320 BU318 ES284 BQ318 BU316 ES282 BQ316 BU314 ES394 ES392 BQ398:BQ399 BU398:BU399 BU396 BQ396 C395:G398 C400:G400 C403:G403 BQ314 BU394 BQ394 C392:G393 BU392 ES396 BQ392 ES398:ES399 BQ369 C388:G389 BQ389 BU389 BU326:BU327 P290:P341 P343:P345 BQ324 BU324 ES302 ES326:ES327 BU369 ES310 BU387 BQ387 BQ371 BU385 BQ385 BU383 BQ333 BU333 BU371 BQ383 BQ335 N346:P469 ES450:ES453 CT433 CV433 C429:E429 ES425:ES426 BQ425:BQ426 ES419 BQ282 BU335 BU381 BQ373 BQ381 C379:G386 BU373 BQ337 BU337 C369:G377 BU379 BQ339 BQ375 BU366 BU339 BQ366 ES369 BU364 BQ341:BQ342 BU341:BU342 BQ364 ES371 BU362 BQ362 ES373 BU360 BQ360 ES375 BU358 BQ358 ES377 BU356 BQ356 ES335 ES379 BU354 ES337 BQ354 ES381 ES339 BU352 BQ352 ES383 BU350 BQ350 ES385 BU348 BQ348 ES387 BU346 ES341:ES342 BQ346 ES389 BU344 BU331 BQ344 BQ379 BU377 BQ377 BU375 ES366 ES364 ES362 ES360 ES358 ES356 ES354 ES352 ES350 ES348 ES346 ES344 O345 BU329 BQ329 BQ331 BQ312 BU310 BQ310 BU308 BQ308 BU306 BQ306 BU304 BQ304 BU302 BQ302 BU300 BQ300 BU298 ES329 BQ298 BU296 BQ296 ES331 BU294 BQ294 BU292 BQ292 ES333 BU290 BQ290 BU288 BQ288 BU286 BQ286 BQ326:BQ327 ES304 ES306 BU284 BQ284 ES308 BU312 BU282 BU414 BQ416 BU416 BQ414 C412:G412 C414:G416 BU411 BQ411 BU409 BQ409 ES407 ES409 ES411 ES414 ES416 ES403:ES405 BQ403:BQ405 BU403:BU405 C407:G410 BU407 BQ407 C419:G420 BU419 BQ419 BU423 BU425:BU426 BQ423 C423:G425 C427:G427 ES423 ES431:ES432 ES429 BQ429 BU429 C430:G431 C433:G445 BQ431:BQ432 BU431:BU432 ES442 ES444 ES446:ES448 BQ434 BU434 BQ436 BU436 BQ438 BU438 BQ440 BU440 BQ442 BU442 BQ444 ES440 ES438 ES436 ES434 CU433:CU469 C448:G448 BU446:BU448 BQ446:BQ448 BU444 BQ450:BQ453 BU450:BU453 C450:G450 ES479 ES481 ES474 ES483 ES485 ES487 ES477 BU491:BU492 BQ491:BQ492 BU489 ES489 BQ479 BU477 BQ477 BQ489 ES491:ES492 BU487 BQ487 BU485 BQ485 BQ474 BU474 C474:G475 BU483 C477:G491 C493:G493 BU479 BQ481 BU481 BQ483 BU455 P470:P473 BQ470:BQ472 ES459 C454:G455 BU470:BU472 ES461 BQ459 C457:G460 ES463 BQ455 BU457 ES465 BQ457 G456 ES455 BU467:BU468 BQ467:BQ468 ES467:ES468 C469:G469 C466:G467 ES457 BU465 BQ465 ES470:ES472 BU463 BQ463 C462:G464 BU459 BQ461 BU461 ES496 ES494 BQ494 BU494 C495:G497 BQ496 BU496 BU562 BU586 BQ564 BQ586 BU584 BQ584 BU564 BU582 BQ566 BQ588:BQ589 BU588:BU589 BQ562 BQ591 BU591 BU560 BQ593 BU593 BQ595 BQ560 BU595 BU558 BQ597 BU597 BQ599:BQ601 BU599:BU601 BQ558 BQ603 BU556 BU603 BQ556 BU554 BQ554 BU552 BU566 BQ569 BQ582 BU579 BU569 BQ571 BU571 BQ573 BQ579 BU577 BU573 ES603 ES599:ES601 ES597 BQ552 BU550 ES595 BQ550 BU548 ES593 ES591 ES588:ES589 BQ548 ES586 BU546 ES584 ES582 BQ546 BQ577 BU575 ES579 BQ575 BU544 ES577 ES575 BQ544 ES573 BU542 ES571 ES569 BQ542 ES566 BU540 ES564 ES562 BQ540 ES560 G538:G539 ES558 ES556 ES554 C538:E539 ES552 BU538 ES550 ES548 BQ538 ES546 BU536 ES544 ES542 ES540 BQ536 ES538 C535:G537 ES536 ES511 ES513 ES515 ES517 ES519 ES521 ES523 ES525 ES527 ES529 ES531:ES534 BU531:BU534 BQ531:BQ534 BU529 BQ529 BU527 BQ527 BU525 BQ525 BU523 BQ523 BU521 BQ521 BU519 BQ519 BU517 BQ517 BU515 BQ515 C513:G528 BU513 BQ513 BU511 BQ511 BQ506 BU506 BQ508 C504:G508 BU508 ES508 ES506 G500 BU499 BQ499 BQ501:BQ503 BU501:BU503 ES499 ES501:ES503 BU631 BQ631 BU629 BQ629 N622 BU626:BU627 BQ626:BQ627 BU624 BQ624 BU622 BQ622 BU620 BQ620 BU618 BQ618 BU616 BQ616 BU614 BQ614 BU612 BQ612 ES631 ES629 ES626:ES627 ES624 BU610 ES622 ES620 ES618 ES616 ES614 ES612 ES610 ES606 ES608 BQ610 BU608 BQ608 BU606 BQ606 ES665:ES666 BQ637 BU637 ES663 BQ639 BU639 ES661 BQ641 BU641 ES659 BQ643 BU643 ES657 BQ645 BU645 ES655 BQ647 BU647 ES653 BQ649 BU649 BQ651 ES651 BU651 AL652:AM653 ES649 BQ653 BU653 ES647 BQ655 BU655 ES645 BQ657 BU657 ES643 BQ659 BU659 ES641 BQ661 BU661 ES639 BQ663 BU663 ES637 BQ665:BQ666 BU665:BU666 BQ634:BQ635 BU634:BU635 ES634:ES635 BU750 BQ750 BU748 BQ748 BU746 BQ746 BU744 BQ744 BU742 BQ742 BU740 BQ740 BU738 BQ738 BU736 BQ736 BU734 BQ734 BU732 BQ732 BU730 BQ730 ES726 ES723:ES724 ES720:ES721 BQ720:BQ721 BQ723:BQ724 BU723:BU724 BQ726 BU726 BQ728 BU728 BU720:BU721 ES750 ES748 ES746 ES744 ES742 ES740 ES738 ES736 ES728 ES734 ES730 ES732 BQ711 C711:D711 ES717:ES718 CT711:CU714 ES713 ES715 BU715 ES711 BQ715 BU713 BQ713 C712:G712 BQ717:BQ718 BU717:BU718 BU708 BQ708 BU706 BQ706 BU703:BU704 BQ703:BQ704 BU701 BQ701 BU699 BQ699 BU697 BQ697 BU695 BQ695 BU692:BU693 BQ692:BQ693 BU690 BQ690 BU688 BQ688 BU686 BQ686 BU684 BQ684 BU682 BQ682 BU680 BQ680 BU678 BQ678 BU676 BQ676 BU674 BQ674 BU672 BQ672 BU670 BQ670 BU668 BQ668 ES668 ES670 ES672 ES674 ES676 ES678 ES680 ES682 ES684 ES686 ES688 ES690 ES692:ES693 ES695 ES697 ES699 ES701 ES703:ES704 BU711 ES708 ES706 ES753 BQ753 BU753 BU795 BQ795 BU793 BQ793 BU791 BQ791 ES795 BU789 BQ789 BU787 ES793 BQ787 ES791 BU785 BQ785 ES789 BU783 BQ783 DL789 BU780:BU781 BQ780:BQ781 ES787 BU778 BQ778 DL787 ES785 BU776 BQ776 ES783 BU774 ES780:ES781 BQ774 ES778 BU772 ES776 BQ772 BU770 BQ770 BU768 BQ768 BU766 BQ766 ES774 BU764 BQ764 BU762 BQ762 BU760 BQ760 ES772 BU758 BQ758 BU756 BQ756 ES770 ES768 ES766 ES764 ES762 ES760 ES758 DL756:DL759 ES756 ES798 ES800 BQ798 BU798 BQ800 BU800 BQ802 BU802 BQ804 BU804 ES802 BQ806 BU806 DL803 BQ808 BU808 BQ810 BU810 ES804 BQ813 BU813 BQ815 BU815 BQ817 BU817 BQ819 BU819 BQ821 BU821 BQ823 BU823 BQ825 BU825 ES806 DL808 ES808 ES810 ES813 DL815 ES815 ES817 ES819 ES821 ES823 ES825 ES840 ES837 ES835 ES833 ES831 ES828 BQ831 BQ828 BU828 BU831 BQ833 BQ835 BU840 BU833 BQ840 BU837 BQ837 BU835 BQ890:BQ891 BU888 BQ888 BU890:BU891 BU860 BU886 BQ862 BU862 BQ864 BQ893 BQ886 BU864 BU893 C864:G881 BU884 BQ884 BQ860 C883:G887 BU882 BQ882 BU880 BQ880 BU878 BQ878 BU876 BQ866 BU858 BU866 BQ868 BU868 BQ870 BU870 BQ872 BU872 BQ874 BQ856 BU874 BU856 BQ876 ES856 ES858 ES860 ES862 ES864 ES866 ES868 ES870 ES872 ES874 ES876 ES878 ES880 ES882 ES884 ES886 ES888 ES893 ES890:ES891 BQ858 BQ843 BU843 BQ845 BU845 BQ847 BU847 BQ849 BU849 BQ851 BU851 BQ853 BU853 ES843 ES845 ES847 ES849 ES851 ES853 ES896 ES898 ES900 BU900 BQ900 BU898 BQ898 BU896 BQ896 BQ903 BU903 E904:G906 E908:G909 BQ905 BU905 ES905 ES903 BQ908 BU908 E910 BQ910 BU910 F910:G917 BQ924 BU924 C911:E917 BQ912 BQ926 BU926 BU912 BQ928 BU928 BQ914 BU914 BQ930 BU930 BQ916 BQ932 BU932 BU916 C932:G935 BQ934 C918:G918 BU934 ES920:ES922 BQ918 ES918 BU918 F919:G930 ES916 ES914 BQ920:BQ922 ES912 BU920:BU922 ES924 ES926 ES910 ES928 ES930 ES932 ES908 ES934 ES962:ES963 ES960 ES958 ES956 ES954 ES952 ES950 ES947:ES948 ES945 ES943 ES941 ES939 ES937 BU941 BQ941 C940:G961 C962:F963 C964:G974 BU939 BQ939 BU937 BQ937 BQ943 BU943 BU954 BQ954 BU962:BU963 BU952 BQ952 BQ962:BQ963 BQ956 BU950 BQ950 BU960 BU947:BU948 BQ947:BQ948 BQ960 BU958 BU956 BQ958 BU945 BQ945 ES973 BQ965 BU965 BQ967 BU973 BQ973 BU971 BQ971 BU969 BQ969 BU967 C976:G979 ES965 ES967 ES969 ES971 ES1010 ES1008 ES1006 ES1004 ES1002 ES1000 ES998 ES996 ES994 ES992 ES989 ES987 ES985 ES982:ES983 ES980 ES978 ES976 BU1010 BQ1010 BU1008 BQ1008 BU1006 BQ1006 BU1004 BQ1004 BU1002 BQ1002 BU1000 BQ1000 BU998 BQ998 BQ976 BU976 BQ978 BU978 BQ980 BU980 BQ982:BQ983 BU982:BU983 BQ985 BU985 BQ987 BU987 BQ989 BU989 BQ992 BU992 BQ994 BU994 BQ996 BU996 BQ1012 BU1012 BQ1014 BU1014 BQ1016 BU1016 BQ1018 BU1018 BQ1020 BU1020 BQ1022 BU1022 ES1012 ES1014 ES1016 ES1018 ES1020 ES1022 BU1035 BQ1035 BU1033 BQ1033 BU1031 BQ1031 BQ1037 BU1029 BU1037 BQ1029 BQ1039 BU1027 ES1045:ES1046 ES1043 ES1041 ES1039 ES1037 ES1035 ES1033 ES1031 ES1029 ES1027 ES1025 BU1039 BQ1041 BU1041 BQ1043 BU1043 BQ1045:BQ1046 BU1045:BU1046 BQ1027 BU1025 BQ1025 BQ1095 BU1095 BQ1097 BU1097 BQ1099 BU1099 BQ1101 BU1101 C1102:G1102 BQ1103 BU1103 C1104:G1104 BQ1105 BU1105 C1106:G1112 C1114:G1120 BQ1107 BU1107 BQ1109 BU1109 BQ1111 BU1111 BU1075 BQ1075 ES1111 BU1073 ES1109 BQ1073 ES1107 BU1071 ES1105 BQ1071 ES1103 BU1067:BU1068 ES1101 ES1099 BQ1067:BQ1068 ES1097 ES1095 ES1093 ES1091 ES1089 ES1087 ES1085 ES1083 ES1081 ES1079 ES1075 ES1067:ES1068 ES1071 ES1073 BU1093 BQ1064 BU1062 BQ1062 BU1059 BQ1059 BU1056:BU1057 BU1064 BQ1056:BQ1057 BU1054 BQ1054 BU1052 BQ1052 BU1050 BQ1050 BU1048 BQ1048 BQ1093 BU1091 BQ1091 BU1089 BQ1089 BU1087 BQ1087 BU1085 BQ1085 BU1083 BQ1083 ES1048 ES1050 ES1052 ES1054 ES1064 ES1056:ES1057 ES1059 ES1062 BU1081 BQ1081 C1086:G1100 C1080:E1085 BU1079 BQ1079 BU1199 BQ1201 BU1155 BU1201 BQ1203 C1156:G1162 BU1203 BQ1205 BQ1157 BU1232 BQ1232 BU1157 BQ1219 BU1219 BQ1221 BU1221 BQ1159 BQ1223 BU1223 BQ1225 BU1159 BU1225 BU1189 BQ1161 BQ1191 BU1161 BU1191 BQ1193 BQ1163 BU1193 BQ1195 BU1163 BQ1114 BU1114 C1165:G1165 BQ1116 BU1116 BQ1165 BQ1118 BU1118 BU1165 BQ1120 BU1120 BQ1167 BQ1122 BU1122 BU1167 C1122:G1133 BQ1124 BQ1169 BU1124 BQ1126 BU1169 BU1126 C1135:G1140 BQ1171 BU1135:BU1136 BQ1135:BQ1136 BU1171 BU1133 BQ1133 C1171:G1179 BU1131 BQ1131 BQ1173:BQ1174 BU1129 BQ1129 BQ1138 BU1173:BU1174 BU1138 BU1195 BQ1197 BU1197 BQ1199 BQ1189 BQ1227 BU1230 C1142:C1152 BQ1143 BU1143 BQ1145 BU1145 BQ1147 BU1147 BQ1149 BU1149 BQ1151 BQ1230 N1212:P1344 N1345:O1345 N1346:P1476 ES1426 ES1466:ES1467 ES1464 ES1462 BQ1396 BU1396 ES1357 ES1354:ES1355 ES1359 BU1357 ES1316 BQ1263 BU1263 BU1205 BQ1207 BU1207 BQ1209 BU1209 BQ1211 BU1211 BU1151 D1151:E1152 BQ1153 BU1153 C1153:E1154 BQ1155 C1213:G1213 BQ1213 BU1213 BQ1215 BU1215 BU1187 BQ1187 BU1227 C1215:G1293 N1210:O1211 BU1184 BQ1184 BU1182 BQ1182 C1181:G1210 BU1180 BQ1180 BU1178 BQ1234 BQ1178 BU1176 BQ1176 BQ1141 BU1141 D1142:G1150 ES1114 ES1116 BU1234 ES1118 ES1120 ES1122 ES1124 BQ1236 ES1126 ES1135:ES1136 ES1133 ES1131 ES1129 ES1138 ES1173:ES1174 BU1236 ES1171 ES1169 ES1167 BQ1238 ES1165 ES1163 BU1238 ES1161 ES1159 BQ1240 ES1157 BU1240 ES1155 ES1153 BQ1242 ES1151 ES1149 ES1147 BU1242 ES1145 ES1143 ES1141 ES1176 ES1178 BQ1244 ES1180 ES1182 ES1184 ES1227 ES1215 BU1244 ES1213 ES1211 ES1209 ES1207 BQ1246 ES1205 ES1225 BU1246 ES1187 ES1203 ES1201 ES1199 ES1197 BQ1248 ES1195 ES1193 ES1191 ES1189 ES1223 BU1248 ES1221 ES1219 ES1230 ES1232 ES1234 ES1236 ES1238 BQ1250 BU1250 ES1240 ES1242 BQ1252 ES1244 ES1246 ES1248 HF1248:HG1366 ES1352 ES1350 BQ1357 BQ1359 ES1318 BQ1265 BU1265 ES1250 BU1252 ES1252 ES1254 BQ1254 ES1256 ES1258 ES1260:ES1261 BU1260:BU1261 BQ1260:BQ1261 BU1254 BU1258 BQ1258 BU1256 BQ1256 BQ1267 BU1267 BQ1269 BU1269 BQ1271 BU1271 BQ1273 BU1273 BQ1275 BU1275 BQ1277 BU1277 BQ1279 BU1279 BQ1281 BU1281 BQ1283 BU1283 BQ1285 BU1285 BQ1287 BU1287 BQ1289 BU1289 BQ1291 BU1291 BQ1293 BU1293 ES1279 ES1277 ES1275 ES1273 ES1271 ES1269 ES1267 ES1265 ES1263 ES1293 C1294:F1294 ES1291 ES1289 ES1287 ES1285 ES1283 ES1281 ES1320 ES1322 ES1324 ES1326 ES1328 C1295:G1329 C1331:G1344 C1346:G1353 ES1296 ES1343 ES1341 ES1339 ES1337 ES1335 ES1333 ES1331 BQ1331 BU1331 BQ1333 BU1333 BQ1335 BU1335 BQ1337 BU1337 BQ1339 BU1339 BQ1341 BU1341 BQ1343 BU1343 ES1304 ES1302 ES1300 ES1298 ES1306 ES1308 ES1310 ES1312 ES1314 BU1298 BQ1298 BU1296 BQ1296 BU1328 BQ1328 BU1326 BQ1326 BU1324 BQ1324 BU1322 BQ1322 BU1320 BQ1320 BU1318 BQ1318 BU1316 BQ1316 BU1314 BQ1314 BU1312 BQ1312 BU1310 BQ1310 BU1308 BQ1308 BU1306 BQ1300 BQ1306 BU1300 BU1304 BQ1302 BQ1304 BU1302 C1355:G1390 ES1348 ES1346 BU1354:BU1355 BQ1354:BQ1355 F1354:G1354 C1354:D1354 BU1352 BQ1352 BU1350 BQ1350 BU1348 BQ1348 BU1346 BQ1346 BU1359 BQ1398 BU1398 BQ1400 BU1400 BQ1402 BU1402 BQ1404 BU1404 BQ1406 BU1406 BQ1408 BU1408 BQ1410 BU1410 BQ1412 BU1412 BQ1414 BU1414 F1415:G1416 D1415:E1418 BQ1416 BU1416 F1418:G1418 BQ1418 BU1418 D1419:G1419 BQ1420 BU1420 BU1394 BQ1394 C1420:G1452 BQ1422 BU1422 BQ1424 BU1424 BU1389 BQ1389 BU1387 BQ1387 BU1385 BQ1385 BU1383 BQ1383 BU1381 BQ1381 BU1379 BQ1379 BU1377 BQ1377 BU1375 BQ1375 BU1373 BQ1373 BU1371 BQ1371 BU1369 BQ1369 BU1367 BQ1367 BU1365 BQ1365 D1391:G1414 BU1363 C1391:C1419 BQ1392 BU1392 ES1363 ES1365 CT1367:CV1367 ES1367 ES1369 ES1371 ES1373 ES1375 ES1377 ES1379 ES1381 ES1383 ES1385 ES1387 ES1389 ES1392 ES1424 ES1422 ES1420 ES1418 ES1416 ES1414 ES1394 ES1412 ES1410 ES1396 ES1408 ES1406 ES1398 ES1404 ES1402 ES1400 BQ1363 ES1460 ES1458 ES1456 ES1454 ES1452 ES1450 ES1448 ES1446 ES1444 ES1442 ES1440 ES1438 ES1436 BU1426 BU1466:BU1467 ES1434 ES1432 ES1430 ES1428 BQ1426 ES1469 BQ1466:BQ1467 BU1464 BQ1464 BU1462 BQ1462 BU1460 BQ1460 BU1458 BQ1458 BU1456 BQ1456 C1455:F1455 C1454:G1454 BU1454 BQ1454 BU1452 BQ1452 BU1450 BQ1450 BU1448 BQ1448 BU1446 BQ1446 BU1444 BQ1444 BU1442 BQ1442 BU1440 BQ1440 BU1438 BQ1438 BU1436 BQ1436 BU1434 BQ1434 BU1432 BQ1432 BU1430 BQ1430 BU1428 BQ1428 BQ1469 BU1469 ES1473 ES1475 ES1477 ES1479 ES1481 ES1483 N1477:N1478 P1477:P1478 N1481:P1705 N1707:P1717 N1719:P1797 N1799:P1952 BU1925 BQ1904 BQ1847 BQ1837 ES1834 BU1829 ES1813 C1804:G1809 ES1809:ES1810 BQ1774 BQ1719 BQ1712 ES1705 BU1686:BU1687 BQ1686:BQ1687 BU1660 BQ1660 BU1657:BU1658 BQ1657:BQ1658 BU1639:BU1640 BQ1639:BQ1640 BU1635 BQ1635 BU1565 ES1532 ES1530 BQ1486 BU1486 BQ1473 BU1473 BQ1475 BU1475 BQ1477 BU1477 BQ1479 BU1479 BQ1481 BU1481 BQ1483 BU1483 BU1496 BQ1488 BU1488 BQ1490 BQ1498 BU1492 BU1494 BQ1494 BU1490 BU1498 BQ1500 BU1500 BQ1502 BU1502 ES1512 BQ1504 BU1504 ES1510 BQ1506 ES1508 BU1506 BQ1508 ES1506 BU1508 ES1504 BQ1510 BU1510 ES1502 BQ1512 ES1500 BU1512 FC1499:FD1514 ES1498 ES1496 ES1494 ES1490 ES1488 ES1486 BQ1492 BQ1496 ES1492 BU1527 BQ1527 BU1525 BQ1525 BU1523 BQ1523 BU1521 BQ1521 BU1519 BQ1519 BU1517 BQ1517 BU1515 BQ1515 ES1515 ES1517 ES1519 ES1521 ES1523 ES1525 ES1527 ES1534 ES1536 BQ1530 BU1530 BQ1532 BU1532 BQ1534 BU1534 BQ1536 BU1536 BQ1538 BU1538 ES1538 BU1568 BQ1568 BU1592:BU1593 ES1541 BU1595 BQ1595 ES1543 ES1545 ES1547 ES1549 ES1551 ES1553 ES1555 ES1568 ES1595 ES1557 ES1559 ES1561 ES1563 BQ1565 BU1563 BQ1563 BU1561 BQ1561 BU1559 BQ1559 BU1557 BQ1557 ES1565 ES1592:ES1593 BQ1541 BU1541 BQ1543 BU1543 BQ1545 BU1545 C1556:G1596 C1599:G1654 ES1639:ES1640 ES1635 BU1633 BQ1633 BQ1547 BU1547 BQ1549 BU1549 BQ1551 ES1584 ES1586 ES1588 ES1590 ES1582 ES1580 ES1578 ES1576 ES1574 ES1572 BU1570 BQ1572 BU1572 BQ1574 BU1574 BQ1576 BU1576 BQ1578 BU1578 BQ1580 BU1580 BQ1582 BU1582 BQ1592:BQ1593 BU1590 BQ1590 BU1588 BQ1588 BU1586 BQ1586 BU1584 BQ1584 ES1570 BU1551 BQ1553 BU1553 BQ1555 BU1555 BQ1570 BU1631 BQ1631 ES1611 ES1623 BU1629 BQ1629 BU1627 BQ1627 ES1609 ES1625 ES1607 BU1625 ES1605 ES1603 BQ1625 ES1601 ES1599 ES1631 BU1623 BQ1623 BU1621 BQ1621 BU1619 BQ1619 BU1617 BQ1617 BU1615 BQ1615 BU1613 BQ1613 BU1611 BQ1611 BU1609 BQ1609 BU1607 BQ1607 BU1605 BQ1605 BU1603 BQ1603 BU1601 BQ1601 BU1599 ES1621 ES1619 ES1617 ES1615 ES1613 BQ1599 ES1629 ES1627 ES1633 ES1648 ES1646 ES1644 ES1642 ES1650 ES1652 ES1654:ES1655 BQ1642 BU1642 BQ1644 BU1644 BQ1646 BU1646 BQ1648 BU1648 BQ1650 BU1650 BQ1652 BU1652 BQ1654:BQ1655 BU1654:BU1655 ES1657:ES1658 C1656:G1695 BQ1679:BQ1680 BQ1684 ES1660 ES1662 BU1662 BQ1662 ES1679:ES1680 ES1682 ES1677 ES1675 ES1673 ES1671 ES1669 ES1667 ES1665 ES1684 JH1685 JJ1685:XFD1685 ES1686:ES1687 BQ1665 BU1665 BU1679:BU1680 BU1682 BQ1682 BQ1667 BU1667 BQ1669 BU1669 BQ1671 BU1671 BQ1673 BU1673 BQ1675 BU1675 BQ1677 BU1677 BU1684 BQ1700 BU1700 C1697:G1704 C1707:G1716 C1717:E1717 C1719:G1720 C1721:E1721 G1721 C1722:G1722 BU1710 BU1695:BU1698 ES1693 BU1702 BQ1702 ES1691 ES1689 ES1695:ES1698 BQ1705 BU1705 ES1700 ES1702 BQ1689 BU1689 BQ1691 BU1691 BQ1693 BU1693 BQ1695:BQ1698 ES1716 ES1714 ES1712 BU1712 ES1710 ES1708 BQ1714 BQ1710 BU1708 BU1714 BQ1708 BU1716 BQ1716 BU1719 BU1727 BQ1721 BU1721 BQ1723 BQ1729 BU1723 BU1729 BQ1731 C1724:G1743 BQ1725 BU1725 BU1731 BQ1727 BQ1733 BU1733 BQ1735 BU1735 BQ1737 BU1737 ES1727 ES1729 BQ1739 BU1739 BQ1741 BU1741 BQ1743 BU1743 F1744:G1744 BQ1745:BQ1746 BU1745:BU1746 ES1731 ES1733 ES1735 ES1737 ES1739 ES1741 ES1743 ES1745:ES1746 ES1719 ES1721 ES1723 ES1725 BU1772 BQ1772 BU1770 BQ1770 BU1774 BU1768 BQ1768 BU1766 BU1793 ES1791 BQ1776 BQ1793 BU1791 BU1776 BQ1791 C1796:G1797 C1799:G1801 BQ1797 BQ1778 ES1758 BU1797 ES1760 BU1778 BQ1780 BU1780 BQ1758 BQ1766 ES1762 BQ1782 BQ1795 BU1782 C1765:G1786 BU1754 BQ1754 BU1756 ES1764 BU1752 BQ1752 BQ1784 BU1750 BU1784 BQ1786 ES1766 ES1768 ES1770 BQ1750 BQ1756 BU1764 BQ1764 BU1762 BQ1762 BU1760 BU1795 ES1756 ES1754 CV1753 ES1752 ES1750 ES1748 C1755:G1763 C1753:E1754 C1748:G1752 BU1748 BU1786 BQ1748 BQ1760 BU1758 ES1772 ES1774 ES1776 ES1778 ES1780 CV1781 ES1782 ES1784 ES1786 ES1788 ES1797 ES1795 ES1793 C1788:G1794 BU1788 BQ1788 ES1805 BU1805 ES1802:ES1803 BU1802:BU1803 ES1800 BQ1802:BQ1803 ES1807 C1803:D1803 BU1800 BQ1800 BQ1807 BU1807 BQ1809:BQ1810 BU1809:BU1810 BQ1805 ES1815 ES1817 ES1819 BQ1817 BU1817 BQ1819 ES1821 BU1815 ES1823 ES1825:ES1826 BQ1813 C1813:G1825 C1827:G1831 BU1813 BU1819 BQ1821 BU1821 BQ1823 BU1823 BQ1825:BQ1826 BQ1815 BU1825:BU1826 BQ1831:BQ1832 BU1831:BU1832 BQ1829 ES1829 ES1831:ES1832 C1833 BQ1834 E1833:G1833 D1833:D1835 D1837:D1841 C1835 C1837:C1838 E1835:G1835 E1837:G1837 AL1835:AM1836 BU1834 BU1837 BQ1839 BU1839 E1841:G1841 BQ1841 BU1841 BQ1843 BU1843 C1844:G1844 BQ1845 BU1845 C1846:C1853 BU1847 D1848:G1853 BQ1849 BU1849 BQ1851 BU1851 BQ1853:BQ1854 BU1853:BU1854 BQ1864 BU1862 BQ1862 BU1860 BQ1860 BU1858 BQ1858 BU1856 BQ1856 C1854:G1903 BU1864 ES1856 ES1858 ES1860 ES1862 ES1853:ES1854 ES1851 ES1849 ES1847 ES1845 ES1843 ES1841 ES1839 ES1837 ES1864 BQ1927 ES1927 BU1927 BU1902 ES1925 BQ1881 BQ1902 ES1885 BU1881 BU1879 BU1900 BQ1893 BU1893 BQ1895 BU1895 BQ1883 BQ1897 BU1897 BU1883 BU1914:BU1915 BQ1914:BQ1915 C1912:G1917 BU1912 BQ1875 BQ1912 BQ1900 BU1910 ES1914:ES1915 C1905:G1910 BQ1910 C1919:G1919 BQ1919 BU1904 BU1919 BU1908 ES1887 ES1883 ES1867 BQ1917 ES1869 BQ1921 BU1917 BQ1887 BQ1925 ES1871 ES1873 BU1887 BQ1908 ES1875 ES1877 BU1906 BU1875 ES1879 ES1881 BU1923 ES1889 ES1891 BU1869 BQ1877 BQ1871 BU1871 BQ1873 BU1873 BU1885 BU1921 ES1893 BU1877 ES1895 C1921:G1959 C1961:G1963 BQ1945 BU1891 BQ1923 ES1897 ES1912 BQ1906 BU1889 ES1910 ES1908 ES1906 ES1904 ES1902 BQ1879 ES1900 BQ1869 BU1867 BQ1867 BQ1885 ES1923 BQ1889 BQ1891 ES1921 ES1917 ES1919 BU1945 BQ1947 BU1947 BQ1951 BQ1949 BU1949 BU1943 BQ1943 BU1941 BQ1941 BU1939 BU1951 BQ1953 BU1953 BQ1955 BU1955 BQ1957 BU1957 BQ1959:BQ1960 BU1959:BU1960 BQ1939 BU1937 BU1932 BQ1932 BQ1937 BU1935 BQ1935 ES1941 ES1939 ES1937 ES1959:ES1960 ES1957 ES1955 ES1953 ES1951 ES1935 ES1949 ES1947 ES1945 ES1943 BU1930 N1953:O1960 ES1930 ES1932 BQ1930 BQ1964 BU1968 ES1966 ES1968 ES1964 C1967:G1969 C1971:G1976 BQ1962 BU1966 BQ1966 C1965:G1965 BU1964 BQ1968 ES1962 N1961:P2065 BU1962 BQ2138 ES2027 C2150:G2154 C2156:G2165 C2167:G2169 BU2161 BB2151:BD2236 BB2238:BD2247 BQ2236 BU2232 BQ2234 BQ2197 BU2197 ES2203 BQ2183 BU2190 ES2188 ES2181 BQ2168 BU2157 BQ2035 BQ2086 BQ1998 BQ2067 BQ2082 BU2033 C2065:G2074 C2125:C2142 BU2084 BQ2144 BQ2136 BU2065 BQ2065 BQ2033 BU1998 O2124:P2124 BQ2092 BU2031 BQ2031 ES2096 BQ2000 BU2029 ES1993 BQ1974 BQ2029 BQ2023 BQ2037 ES2142 BU2055 BU2023 BU2000 BQ2084 ES2043 BQ2140 BQ2025 ES2045 BU2025 ES2071 BQ2002 BU2136 ES2069 BQ2027 C2120:G2122 ES2106 BU1971 BU2071 BU1987 BU2027 BU2140 BU2002 ES1991 ES1983 BQ2004 ES1981 BU2020 BU2150 ES1989 BQ1987 BQ2020 BU2004 ES2118 BQ2150 ES2006 BU2098 ES1987 BQ2098 BU2104 C2149:E2149 BU2018 ES1995:ES1996 ES2098 ES2018 C2098:G2118 BQ1971 C1978:G1995 BQ2018 BQ2122 ES1985 BU2080 C2005:C2021 BU2016 ES2080 BU2096 BU2144 ES2104 BQ2016 ES2000 ES2100 BQ2006 ES2067 BU2063 ES2037 BU2148 ES2065 BQ2094 BQ2148 BU2014 BU2124 BU2094 BQ2014 BU2122 BU2059 BU2138 ES2094 BU2006 BU2012 ES2150 BU2051 BQ2116 BQ2012 BU1974 D2006:G2021 BU2057 BU2078 N2125:P2142 ES2078 ES1971 BU2086 BQ2053 BU2053 BU2146 BQ2146 BQ2106 BQ2104 BU2067 BU2047 BU2035 BQ2078 ES2008 BQ2059 N2144:P2236 N2238:P2247 BU2234 ES2228 BQ2232 BQ2199 BU2195 BQ2216 BQ2181 BQ2190 ES2190 ES2179 ES2176 BQ2161 BQ2096 BU2112 BQ2075 ES2053 BQ2126 BU2041 N2067:P2123 BU2061 ES2057 C2063:G2063 BQ2055 BQ2041 BQ2049 ES2059 ES2061 ES2035 ES2039 ES2055 ES2041 ES2073 BQ2057 ES2051 ES2049 BU2010 BQ2010 BQ2008 BU2008 BQ2152 C1997:G2003 BU1995:BU1996 BQ1995:BQ1996 BU1993 BQ1993 BU1991 BQ1991 BU1989 BQ1989 ES2016 BQ2045 BU2152 ES2126 ES2124 ES2122 ES2120 ES2138 ES2010 BQ1979 BQ2142 C2144:G2148 BQ2069 BU2142 ES2140 BQ2124 BU2118 ES2148 BQ1981 BU2106 ES1998 BU2092 BU2075 ES2090 ES2146 ES2108 BQ2039 ES2102 BQ2090 ES2144 BQ2154:BQ2155 ES1974 BU2037 BU2154:BU2155 C2076:G2081 C2082:F2082 C2083:G2096 ES2112 BQ2073 AL2151:AN2236 AL2238:AN2247 BQ2230 ES2230 ES2234 BQ2203 BQ2211:BQ2212 ES2201 BU2181 BQ2188 BU2188 BU2185:BU2186 ES2174 ES2157 ES2020 ES2012 C2022:G2061 ES2002 BU2082 BQ2102 BU2116 ES2092 D2125:G2125 BU1981 C2124:G2124 BQ1983 ES2063 BU2090 BU1976:BU1977 BU2049 ES2088 BQ2118 BQ2061 BQ2051 ES2154:ES2155 BU2102 ES2152 ES2114 BQ2100 BQ2108 ES1976:ES1977 CT2151:CV2236 CT2238:CV2247 BU2236 ES2226 BQ2226 ES2197 ES2195 BU2193 BU2174 BQ2179 BQ2185:BQ2186 BU2183 ES2172 ES2159 BQ2071 ES2116 BU1985 BU2088 ES2047 BU2073 ES2029 BQ2130 BU1983 O2066:P2066 BU2100 BQ1985 BU2128 BQ2128 BU2069 BQ2088 ES1979 BU2134 BU2039 ES2075 D2127:G2142 ES2023 ES2033 BQ2134 BQ2080 BU2130 ES2086 ES2025 BU2120 BU2108 BQ2043 BU2043 BU2126 BQ2047 ES2014 ES2031 ES2084 BQ2112 ES2130 BU2045 BU1979 ES2004 BQ2120 BQ1976:BQ1977 ES2132 BU2114 BU2132 ES2136 ES2134 BQ2132 ES2128 BQ2063 ES2082 BQ2114 ES2161 ES2163 ES2165:ES2166 BQ2157 BQ2159 BQ2163 BU2159 BU2165:BU2166 BU2163 BQ2165:BQ2166 ES2170 ES2168 BU2172 BQ2174 BQ2172 BU2170 C2172:G2177 C2179:G2185 C2187:G2190 C2191 E2191:G2191 C2193:G2236 C2238:D2241 F2238:G2241 ES2232 BU2201 BU2199 ES2193 BQ2219 BQ2221 ES2211:ES2212 BQ2176 BU2179 ES2185:ES2186 ES2183 BQ2170 BU2168 BU2176 BU2203 BU2216 BQ2205 BQ2193 BU2209 ES2219 BU2219 BQ2223 ES2221 BU2223 BQ2201 BQ2209 BQ2207 BU2207 ES2205 BU2214 BU2211:BU2212 BU2221 BU2205 ES2207 ES2214 ES2209 ES2223 ES2216 ES2199 BQ2195 BQ2214 BU2230 BU2228 ES2236 BQ2228 BU2226 JH2244:XFD2247 ES2246 C2243:D2247 F2243:G2247 HF2246:HH2247 FB2246:FD2247 C2248:XFD1048576 BQ2246 BU2246 BQ2240 ES2240 ES2243:ES2244 BQ2243:BQ2244 BU2243:BU2244 BU2240">
    <cfRule type="cellIs" dxfId="1" priority="1112" operator="equal">
      <formula>"△"</formula>
    </cfRule>
  </conditionalFormatting>
  <conditionalFormatting sqref="I1:M111 I113:M163 I112 K112:M112 I168:M302 I164 I165:M166 K164:M164 I167 K167:M167 K339:M339 I305:M338 I303:I304 K303:M304 I339 I340:M464 K465:M465 I466:M495 I465 I497:M497 I498:I499 K498:M499 K496:M496 I496 J498 I500:M579 I583 K583:M583 I599:M628 I584:M597 I581:M582 I580 K580:M580 I598 K598:M598 K629:M672 J630:J671 I629:I672 I720:I721 I747:M747 I745:M745 I741:M743 K720:M721 I749:M751 I753:M754 I756:M757 K731:M731 K688:M691 I688:I691 I724:M725 I728:M730 I726:I727 I686 K682:M682 I677 K677:M677 I683:M685 I687:M687 I682 I673:M676 K705:M707 I705:I707 I708:M719 I692:M700 I678:M681 K686:M686 I701:I702 K701:M702 I703:M704 K726:M727 I736 K736:M736 I737:M737 K738:M740 I722:M722 I732:M735 I723 K723:M723 K748:M748 I748 K746:M746 I746 J727 K744:M744 I744 I738:I740 I731 I766:M815 I761:M761 I762:I765 K762:M765 I758:I760 K758:M760 K816:M820 I823:I824 K823:M824 I816:I820 I821:M822 I825:M825 I827:M828 J819:J820 I830:M832 K833:M840 K842:M843 I833:I840 I842:I843 K829:M829 I829 K846:M846 I844:M845 I856:I858 I859:M893 I895:M896 I847:M855 I846 K856:M858 I903:M904 K905:M905 I906:M935 I937:M971 I897 I898:M901 I905 K897:M897 I972:I975 K972:M975 I982 K982:M982 I976:M978 I980:M981 K979:M979 I983:M1060 I979 I1062:M1133 K1134:M1136 I1134:I1136 K1145:M1146 I1145:I1146 I1137:M1144 I1147:M1632 I1634:M1645 I1633 K1633:M1633 I1656:M1661 I1647:M1653 I1654:I1655 K1646:M1646 I1646 K1654:M1655 I1663:M1705 I1707:M1717 I1719:M1723 I1662 K1662:M1662 I1724 K1724:M1724 I1725:M1794 I1796:M1797 I1799:M2119 I1795 K1795:M1795 K2120:M2120 I2121:M2236 I2238:M1048576 I2120">
    <cfRule type="cellIs" dxfId="3" priority="514" operator="equal">
      <formula>"△"</formula>
    </cfRule>
    <cfRule type="cellIs" dxfId="0" priority="516" operator="equal">
      <formula>"○"</formula>
    </cfRule>
  </conditionalFormatting>
  <conditionalFormatting sqref="N2:P2 N3:AR5 IZ2:JB2 HV2 HN2 HJ2:HL2 HF2 HB2:HD2 GX2:GZ2 GT2:GV2 CH4:JX4 GP2:GR2 GL2:GN2 GH2 FV2 FN2:FP2 FJ2:FL2 AS4:CG5 FF2:FH2 FB2 EX2:EZ2 ET2:EV2 CD3:FQ3 CH2 BF3:BU3 JM3:JX3 AS3:BA3 EP2:ER2 EL2:EN2 IZ3:JK3 EH2:EJ2 FB5:JF5 ED2:EF2 CT1:FB1 DZ2 DV2:DX2 DR2 DN2 FF1 IH3:IK3 FJ1 FN1:FV1 GH1:GJ1 GL1:HD1 HF1:HV1 JL2:JL3 IZ1:JX1 JT2:JX2 FZ1:FZ2 CH5:EZ5 CT2 CX2 DB2 DF2 JR2 DJ2 JP2 CD2 JH5:JX139 DJ7:DL139 FB7:FD139 N6:P139 AX7:AZ139 ID7:IF139 GT7:GV139 BB7:BD26 BF7:BH139 IX7:JC139 FB6:FP6 IT6:JF6 DB8:DD139 GX6:HD7 AT7:AV139 GP7:GR139 ET6:EV139 BV6:CV6 DF7:DH139 FF7:FH139 V6:BQ6 GX8:GZ139 HZ7:IB139 EP7:ER139 CX8:CZ139 CT7:CV139 DN7:DP139 FZ7:GB139 BV7:BX139 BJ7:BL139 DV7:DX139 V1:V2 JE2 HB8:HD139 Z1:Z2 AD1:AD2 IP7:IR139 R2:T2 JH2 AD7:AF139 AH2:AJ2 AL2 CD7:CF139 AT2 JJ2 FR6:FT139 AX2 JN2 HF7:HH139 BB2 AH1:AL1 Z7:AB139 N1:Q1 BF2 IT7:IV139 BJ2 BN2 DZ7:EB139 BR2 CW6:DD7 HJ7:HL139 EX6:EZ139 FZ6:GW6 AL7:AN139 IH7:IJ139 HV7:HX139 V7:X139 EL7:EN139 FJ7:FL139 GL7:GN139 DF6:ES6 BZ7:CB139 BR6:BT139 AH7:AJ139 GD7:GF139 HN7:HP139 HF6:IR6 AP7:AR139 R6:T139 HR7:HT139 EH7:EJ139 FN7:FP139 BN7:BP139 JE7:JF139 ED7:EF139 CP7:CR139 FV6:FX139 CL7:CN139 GH7:GJ139 DR7:DT139 IL7:IN139 BR144:BT288 BJ144:BL288 IH144:IJ212 IP144:IR212 DZ215:EB288 BN215:BP288 CD215:CF288 HB144:HD212 CX144:CZ212 Z215:AB288 HR144:HT212 IH215:IJ288 P215:P288 FJ144:FL212 HJ144:HL212 BV215:BX288 FV215:FX288 EL215:EN288 FB168:FD212 CD144:CF212 EP144:ER212 FF144:FH212 EP215:ER288 ED144:EF288 DF215:DH288 GT215:GV288 EH215:EJ288 FR144:FT212 IP215:IR288 GL144:GN212 DF144:DH212 HV215:HX288 DV215:DX288 IT144:IV212 HJ215:HL288 HR215:HT288 FC159:FD167 N215:N288 FR215:FT288 AD215:AF288 R215:T288 N155:N212 GP215:GR288 FN144:FP212 HB215:HD288 GX215:GZ288 AT144:AV212 GH144:GJ212 CT215:CV288 AL144:AN212 HZ144:IB212 DV144:DX212 BN144:BP212 CL144:CN288 AH215:AJ288 CT144:CV212 FZ144:GB288 GP144:GR212 HV144:HX212 IT215:IV288 IX144:JC212 Z144:AB212 FJ215:FL288 GH215:GJ288 EH144:EJ212 AD144:AF212 DN144:DP212 BF215:BH288 DJ215:DL288 AP144:AR212 GL215:GN288 IL215:IN288 DR215:DT288 JH215:JX288 EL144:EN212 JH144:JX212 AX144:AZ212 HF144:HH212 FF215:FH288 AP215:AR288 DJ144:DL212 IX215:JC288 CP144:CR288 HF215:HH288 FB215:FD288 AL215:AN288 AX215:AZ288 BF144:BH212 R144:T212 DN215:DP288 DR144:DT212 BV144:BX212 GD144:GF288 HN215:HP288 BZ144:CB212 N144:P154 FN215:FP288 HZ215:IB288 GT144:GV212 JE215:JF288 CX215:CZ288 BZ215:CB288 P155:P212 FV144:FX212 JE144:JF212 GX144:GZ212 HN144:HP212 DB215:DD288 IL144:IN212 V144:X288 DB144:DD212 AT215:AV288 FB144:FD158 AH144:AJ212 DZ144:EB212 GT290:GV348 GP290:GR348 HV350:HX469 N346:P348 JH350:JX469 HZ350:IB469 AL298:AM348 CU433:CU469 P290:P341 CT350:CV432 DJ290:DL348 GL350:GN469 FZ290:GB348 DV290:DX348 HJ350:HL469 IL350:IN469 CV433 HF350:HH469 GX290:GZ348 GL290:GN348 IX290:JC348 CT433 DJ350:DL469 R290:T348 DR290:DT348 N290:N345 JH290:JX348 AH290:AJ348 FR290:FT348 BN290:BP348 JE350:JF469 HR350:HT469 DB350:DD469 DR350:DT469 FN290:FP348 GH290:GJ348 HN290:HP348 GD290:GF348 BN350:BP469 FJ290:FL348 EP350:ER469 R350:T469 FB350:FD469 DF290:DH348 JE290:JF348 DV350:DX469 CD290:CF348 Z350:AB469 BF290:BH348 HV290:HX348 HF290:HH348 EH350:EJ469 P343:P345 DN350:DP469 EL290:EN348 Z349 EP290:ER348 FV350:FX469 IT350:IV469 AX350:AZ469 N350:P469 DF350:DH469 AD350:AF469 HR290:HT348 FV290:FX348 IH350:IJ469 FJ350:FL469 BV350:BX469 HB350:HD469 FN350:FP469 GX350:GZ469 HN350:HP469 AL350:AM469 IT290:IV348 AX290:AZ348 FR350:FT469 IX350:JC469 BZ290:CB348 HZ290:IB348 IP350:IR469 BF350:BH469 ED290:EF348 AT350:AV469 Z290:AB348 DZ350:EB469 EL350:EN469 FB290:FD348 GH350:GJ469 FF290:FH348 CP290:CR348 CT290:CV348 CD350:CF469 AD290:AF348 AP290:AR348 EH290:EJ348 BV290:BX348 O345 FF350:FH469 DZ290:EB348 AT290:AV348 CX290:CZ348 AP350:AR469 GT350:GV469 GP350:GR469 BR290:BT348 HJ290:HL348 AH350:AJ469 HB290:HD348 V290:X348 CX350:CZ469 CL290:CN348 BJ290:BL348 DN290:DP348 DB290:DD348 IL290:IN348 IP290:IR348 AL290:AN297 IH290:IJ348 BZ350:CB469 P470:P473 JH607:JX610 JE607:JF610 IX607:JC610 HR657:HT666 HV657:HX666 HF657:HH666 HB657:HD666 GX657:GZ666 GT657:GV666 GP657:GR666 GL657:GN666 GH657:GJ666 HZ657:IB666 GD657:GF666 IH657:IJ666 FZ657:GB666 FV657:FX666 FR657:FT666 FN657:FP666 FJ657:FL666 FF657:FH666 FB657:FD666 EP657:ER666 EL657:EN666 EH657:EJ666 ED657:EF666 IL657:IN666 IP657:IR666 IT657:IV666 IX657:JC666 JE657:JF666 JH657:JX666 HJ657:HL666 HN652:HP653 HJ652:HL653 HF652:HH653 HB652:HD653 GX652:GZ653 GT652:GV653 GP652:GR653 GL652:GN653 GH652:GJ653 GD652:GF653 FZ652:GB653 FV652:FX653 FR652:FT653 FN652:FP653 FJ652:FL653 FF652:FH653 FB652:FD653 EP652:ER653 EL652:EN653 EH652:EJ653 ED652:EF653 DZ652:EB653 DV652:DX653 DR652:DT653 DN652:DP653 DJ652:DL653 DF652:DH653 DB652:DD653 CX652:CZ653 CU652:CU653 CP652:CR653 CL652:CN653 HZ652:IB653 HV652:HX653 DZ657:EB666 DV657:DX666 DR657:DT666 DN657:DP666 DJ657:DL666 DF657:DH666 DB657:DD666 CX657:CZ666 CT657:CV666 CP657:CR666 CL657:CN666 JH652:JX653 JE652:JF653 IX652:JC653 IT652:IV653 IP652:IR653 IL652:IN653 IH652:IJ653 HR652:HT653 CD652:CF653 BZ652:CB653 BV652:BX653 BR652:BT653 BN652:BP653 BJ652:BL653 BF652:BH653 AX652:AZ653 AT652:AV653 AP652:AR653 AL652:AM653 AH652:AJ653 AD652:AF653 Z652:AB653 V652:X653 R652:T653 N652:P653 HN657:HP666 CD657:CF666 BZ657:CB666 BV657:BX666 BR657:BT666 BN657:BP666 BJ657:BL666 R657:T666 N657:P666 V657:X666 Z657:AB666 AD657:AF666 AH657:AJ666 BF657:BH666 AL657:AN666 BB657:BD666 AP657:AR666 AT657:AV666 AX657:AZ666 CT711:CU714 BB711:BD714 DL756:DL759 DL789 DL787 DL803 DL808 DL815 T806 AV806 AZ806 CF806 N1212:P1245 BB1221:BD1245 N1210:O1211 GT1248:GV1471 DZ1248:EB1471 FB1464:FD1471 HN1248:HP1471 CP1248:CR1471 HV1248:HX1471 CT1368:CU1471 CU1248:CU1366 DV1248:DX1471 IH1248:IJ1471 GI1210:GJ1211 CT1367:CV1367 CX1248:CZ1471 AP1248:AR1471 IX1210:JB1211 AH1248:AJ1471 BR1248:BT1471 HF1367:HH1471 BF1248:BH1471 EH1248:EJ1471 V1248:X1471 BZ1248:CB1471 AT1248:AV1471 CD1248:CF1471 ED1248:EF1471 N1346:P1471 CL1248:CN1471 FN1248:FP1471 Z1248:AB1471 IX1248:JC1471 EL1248:EN1471 FV1212:FX1245 FV1248:FX1471 BV1248:BX1471 IP1248:IR1471 FZ1248:GB1471 FC1248:FD1456 IL1248:IN1471 BN1248:BP1471 BJ1248:BL1471 FF1248:FH1471 EP1248:ER1471 IT1248:IV1471 N1345:O1345 HF1195:HG1245 DN1210:DO1211 DN1248:DP1344 DN1345:DO1345 DN1346:DP1471 HR1248:HT1471 N1248:P1344 DF1248:DH1471 GD1248:GF1471 HJ1248:HL1471 FR1248:FT1471 JE1248:JF1471 DB1248:DD1471 DR1248:DT1471 JH1248:JX1470 DJ1248:DL1471 HB1248:HD1471 GP1248:GR1471 R1248:T1471 AL1248:AN1471 GX1248:GZ1471 HZ1248:IB1471 FJ1248:FL1471 AD1248:AF1471 FW1210:FX1211 DN1213:DP1245 GL1248:GN1471 AX1248:AZ1471 DO1212 GH1248:GJ1471 IX1212:JC1245 GH1212:GJ1245 BB1248:BD1471 HF1248:HG1366 GX1482:GZ1538 FC1499:FD1514 FB1515:FD1538 HB1482:HD1538 EP1482:ER1538 HZ1482:IB1538 GT1482:GV1538 EL1482:EN1538 IH1482:IJ1538 AD1482:AF1538 EH1482:EJ1538 ED1482:EF1538 AX1482:AZ1538 FF1482:FH1538 N1477:N1478 AT1482:AV1538 P1477:P1478 FJ1482:FL1538 AH1482:AJ1538 DZ1482:EB1538 IL1482:IN1538 HF1482:HH1538 HV1482:HX1538 DV1482:DX1538 BB1482:BD1538 N1482:P1538 IP1482:IR1538 BF1482:BH1538 DR1482:DT1538 FN1482:FP1538 GP1482:GR1538 DN1482:DP1538 R1477:R1478 AP1482:AR1538 HR1482:HT1538 Z1477:Z1478 Z1482:AB1538 DJ1482:DL1538 FR1482:FT1538 GL1482:GN1538 IT1482:IV1538 DF1482:DH1538 AL1482:AN1538 AR1479:AR1480 IX1482:JC1538 BJ1482:BL1538 FV1482:FX1538 FB1482:FD1498 BN1482:BP1538 EB1479:EB1480 FZ1482:GB1538 V1482:X1538 CD1482:CF1538 BZ1482:CB1538 BR1482:BT1538 HN1482:HP1538 R1482:T1538 BV1482:BX1538 DB1482:DD1538 CX1482:CZ1538 GH1482:GJ1538 JE1482:JF1538 GD1482:GF1538 CP1482:CR1538 CL1482:CN1538 CT1482:CU1538 JH1482:JX1538 HJ1482:HL1538 AX1540:AZ1705 AX1707:AZ1717 AX1719:AZ1797 AX1799:AZ1834 GD1799:GF1834 HJ1719:HL1797 IT1540:IV1705 DV1799:DX1834 GD1719:GF1797 HJ1707:HL1717 GH1540:GJ1705 CV1753 BN1540:BP1705 FZ1707:GB1717 FZ1719:GB1797 FZ1799:GB1834 GD1707:GF1717 HJ1540:HL1705 EP1540:ER1705 DV1719:DX1797 CV1781 BN1719:BP1797 BN1799:BP1834 GD1540:GF1705 IL1540:IN1705 BB1799:BD1834 DN1540:DP1705 BF1707:BH1717 DV1707:DX1717 CT1782:CV1797 CT1799:CV1834 BR1707:BT1717 HF1707:HH1717 BB1719:BD1797 DV1540:DX1705 HR1540:HT1705 HR1707:HT1717 HR1719:HT1797 HR1799:HT1834 N1540:P1705 HJ1799:HL1834 IH1799:IJ1834 BB1707:BD1717 AT1540:AV1705 FN1540:FP1705 BN1707:BP1717 FZ1540:GB1705 JJ1685:JX1685 JH1685 HV1540:HX1705 HV1707:HX1717 HV1719:HX1797 HV1799:HX1834 EH1799:EJ1834 FR1799:FT1834 CL1719:CN1797 BB1540:BD1705 BF1540:BH1705 FN1707:FP1717 AL1719:AN1797 AL1799:AN1834 CL1799:CN1834 FR1719:FT1797 IT1707:IV1717 Z1799:AB1834 V1707:X1717 CD1540:CF1705 GP1540:GR1705 FF1719:FH1797 FF1799:FH1834 V1540:X1705 HF1719:HH1797 FB1540:FD1705 Z1719:AB1797 CT1707:CU1717 CT1719:CU1781 AL1707:AN1717 EL1540:EN1705 EL1707:EN1717 EL1719:EN1797 EL1799:EN1834 DZ1799:EB1834 JE1799:JF1834 DZ1719:EB1797 EP1799:ER1834 DZ1707:EB1717 ED1799:EF1834 DZ1540:EB1705 DB1799:DD1834 N1707:P1717 ED1719:EF1797 EP1719:ER1797 FF1707:FH1717 AL1540:AN1705 CT1540:CU1705 JH1686:JX1705 JH1707:JX1717 JH1719:JX1797 JH1799:JX1834 JE1540:JF1705 ED1707:EF1717 EP1707:ER1717 DB1719:DD1797 FN1719:FP1797 FN1799:FP1834 FR1540:FT1705 ED1540:EF1705 GP1707:GR1717 DB1707:DD1717 BZ1540:CB1705 HN1707:HP1717 HN1719:HP1797 HN1799:HP1834 BR1540:BT1705 DF1707:DH1717 FB1707:FD1717 DB1540:DD1705 AH1719:AJ1797 AH1799:AJ1834 BR1799:BT1834 CD1707:CF1717 IT1799:IV1834 BR1719:BT1797 V1719:X1797 FJ1540:FL1705 GL1719:GN1797 GL1799:GN1834 FJ1719:FL1797 HF1799:HH1834 BJ1540:BL1705 IT1719:IV1797 GH1707:GJ1717 AH1707:AJ1717 DJ1540:DL1705 DJ1707:DL1717 DJ1719:DL1797 DJ1799:DL1834 JH1540:JX1684 V1799:X1834 N1799:P1834 FB1719:FD1797 AT1799:AV1834 N1719:P1797 IL1799:IN1834 BJ1707:BL1717 GP1799:GR1834 R1540:T1705 IL1719:IN1797 AH1540:AJ1705 GL1707:GN1717 HN1540:HP1705 HZ1540:IB1705 HZ1707:IB1717 HZ1719:IB1797 HZ1799:IB1834 FJ1799:FL1834 IL1707:IN1717 GP1719:GR1797 AT1719:AV1797 BV1540:BX1705 GL1540:GN1705 IX1707:JC1717 IX1719:JC1797 IX1799:JC1834 BJ1719:BL1797 JE1707:JF1717 FB1799:FD1834 R1707:T1717 JE1719:JF1797 AT1707:AV1717 FF1540:FH1705 BZ1719:CB1797 BZ1799:CB1834 DN1799:DP1834 CD1799:CF1834 DN1719:DP1797 DR1799:DT1834 DN1707:DP1717 CD1719:CF1797 FJ1707:FL1717 FV1719:FX1797 FV1799:FX1834 DF1540:DH1705 EH1707:EJ1717 DR1719:DT1797 GH1799:GJ1834 AD1707:AF1717 FR1707:FT1717 DR1707:DT1717 GX1540:GZ1705 GX1707:GZ1717 GX1719:GZ1797 GX1799:GZ1834 Z1707:AB1717 DF1799:DH1834 R1719:T1797 DR1540:DT1705 GH1719:GJ1797 FV1707:FX1717 BZ1707:CB1717 IX1540:JC1705 CX1540:CZ1705 CX1707:CZ1717 CX1719:CZ1797 CX1799:CZ1834 BJ1799:BL1834 DF1719:DH1797 IH1540:IJ1705 IP1799:IR1834 R1799:T1834 CL1540:CN1705 EH1540:EJ1705 FV1540:FX1705 CP1719:CR1797 CP1799:CR1834 HB1799:HD1834 IH1707:IJ1717 Z1540:AB1705 IP1719:IR1797 AD1540:AF1705 GT1707:GV1717 GT1719:GV1797 GT1799:GV1834 HB1719:HD1797 AD1799:AF1834 HB1707:HD1717 BF1799:BH1834 HB1540:HD1705 AD1719:AF1797 IP1707:IR1717 BV1719:BX1797 BV1799:BX1834 GT1540:GV1705 CL1707:CN1717 BF1719:BH1797 IP1540:IR1705 CP1707:CR1717 AP1540:AR1705 AP1707:AR1717 AP1719:AR1797 AP1799:AR1834 CP1540:CR1705 IH1719:IJ1797 EH1719:EJ1797 HF1540:HH1705 BV1707:BX1717 ET1837:EV2142 N1961:P2009 N1953:O1960 CD1837:CF2009 ED1837:EF2009 GP1837:GR2009 AX1837:AZ2009 ID1837:IF2142 IX1837:JC2009 DJ1837:DL2009 FB1837:FD2009 IT1837:IV2009 FV1837:FX2009 AD1837:AF2009 JE1837:JF2009 IH1837:IJ2009 DF1837:DH2009 FF1837:FH2009 EH1837:EJ2009 CP1837:CR2009 GT1837:GV2009 DV1837:DX2009 CL1837:CN2009 EP1837:ER2009 AP1837:AR2009 FJ1837:FL2009 BJ1837:BL2009 AL1837:AN2009 GX1837:GZ2009 AT1837:AV2009 HF1837:HH2009 DN1837:DP2009 HB1837:HD2009 EL1837:EN2009 BZ1837:CB2009 BR1837:BT2009 EX1837:EZ2142 R1837:T2009 DR1837:DT2009 HR1837:HT2009 FZ1837:GB2009 IL1837:IN2009 BB1837:BD2009 DB1837:DD2009 GD1837:GF2009 IP1837:IR2009 BN1837:BP2009 HJ1837:HL2009 CT1837:CV2009 HV1837:HX2009 JH1837:JX2009 DZ1837:EB2009 GL1837:GN2009 V1837:X2009 HN1837:HP2009 HZ1837:IB2009 CX1837:CZ2009 GH1837:GJ2009 BF1837:BH2009 N1837:P1952 Z1837:AB2009 AH1837:AJ2009 BV1837:BX2009 FR1837:FT2009 FN1837:FP2009 GP2144:GR2149 EP2144:ER2149 IX2151:JC2236 IX2238:JC2247 JH2151:JX2236 JH2238:JX2247 CT2151:CV2236 CT2238:CV2247 GD2011:GF2142 EX2144:EZ2236 EX2238:EZ2247 DZ2144:EB2149 V2151:X2236 V2238:X2247 N2067:P2123 IL2011:IN2142 HF2011:HH2142 DZ2011:EB2142 BB2144:BD2149 DN2144:DP2149 GT2011:GV2142 HB2011:HD2142 AP2011:AR2142 CD2144:CF2149 BF2151:BH2236 BF2238:BH2247 FJ2144:FL2149 IT2011:IV2142 GH2011:GJ2142 R2151:T2236 R2238:T2247 R2144:T2149 GH2144:GJ2149 HV2151:HX2236 HV2238:HX2247 V2144:X2149 GX2011:GZ2142 CT2011:CV2142 IT2151:IV2236 IT2238:IV2247 JH2011:JX2142 FJ2151:FL2236 FJ2238:FL2247 AL2011:AN2142 HJ2151:HL2236 HJ2238:HL2247 FZ2144:GB2149 Z2151:AB2236 Z2238:AB2247 IP2144:IR2149 N2125:P2142 GL2144:GN2149 CL2151:CN2236 CL2238:CN2247 BN2144:BP2149 BJ2144:BL2149 CP2151:CR2236 CP2238:CR2247 GP2151:GR2236 GP2238:GR2247 DB2151:DD2236 DB2238:DD2247 GD2144:GF2149 DB2011:DD2142 BB2151:BD2236 BB2238:BD2247 BF2011:BH2142 ED2011:EF2142 GT2151:GV2236 GT2238:GV2247 AL2144:AN2149 DV2144:DX2149 HZ2151:IB2236 HZ2238:IB2247 IP2011:IR2142 DN2011:DP2142 R2011:T2142 FF2144:FH2149 AP2151:AR2236 AP2238:AR2247 GD2151:GF2236 GD2238:GF2247 FB2011:FD2142 HV2011:HX2142 DF2151:DH2236 DF2238:DH2247 GT2144:GV2149 AT2144:AV2149 BR2011:BT2142 BN2151:BP2236 BN2238:BP2247 HB2144:HD2149 AL2151:AN2236 AL2238:AN2247 Z2144:AB2149 EP2151:ER2236 EP2238:ER2247 BR2151:BT2236 BR2238:BT2247 IH2144:IJ2149 HR2011:HT2142 AH2011:AJ2142 BJ2151:BL2236 BJ2238:BL2247 EP2011:ER2142 AD2011:AF2142 FV2151:FX2236 FV2238:FX2247 BF2144:BH2149 GX2144:GZ2149 HR2151:HT2236 HR2238:HT2247 ED2151:EF2236 ED2238:EF2247 BR2144:BT2149 Z2011:AB2142 DV2151:DX2236 DV2238:DX2247 IX2144:JC2149 AH2144:AJ2149 CD2151:CF2236 CD2238:CF2247 IX2011:JC2142 FN2151:FP2236 FN2238:FP2247 FR2011:FT2142 GX2151:GZ2236 GX2238:GZ2247 BJ2011:BL2142 O2124:P2124 HZ2144:IB2149 AX2144:AZ2149 FB2144:FD2149 JE2144:JF2149 AD2144:AF2149 EL2144:EN2149 IH2151:IJ2236 IH2238:IJ2247 FJ2011:FL2142 GP2011:GR2142 FF2011:FH2142 BV2151:BX2236 BV2238:BX2247 BV2144:BX2149 HZ2011:IB2142 JH2144:JX2149 GL2011:GN2142 DB2144:DD2149 DJ2011:DL2142 AT2011:AV2142 JE2011:JF2142 BZ2144:CB2149 AP2144:AR2149 HF2151:HH2236 HF2238:HH2247 HN2011:HP2142 CP2144:CR2149 BZ2151:CB2236 BZ2238:CB2247 DR2144:DT2149 V2011:X2142 EL2011:EN2142 FR2151:FT2236 FR2238:FT2247 BV2011:BX2142 GL2151:GN2236 GL2238:GN2247 IT2144:IV2149 CL2144:CN2149 DR2011:DT2142 DF2011:DH2142 AT2151:AV2236 AT2238:AV2247 AX2151:AZ2236 AX2238:AZ2247 O2066:P2066 IL2151:IN2236 IL2238:IN2247 EH2144:EJ2149 HV2144:HX2149 HJ2144:HL2149 CX2144:CZ2149 DN2151:DP2236 DN2238:DP2247 ED2144:EF2149 FN2144:FP2149 DF2144:DH2149 HN2151:HP2236 HN2238:HP2247 EH2151:EJ2236 EH2238:EJ2247 EL2151:EN2236 EL2238:EN2247 HR2144:HT2149 ET2144:EV2236 ET2238:EV2247 DV2011:DX2142 GH2151:GJ2236 GH2238:GJ2247 BB2011:BD2142 IH2011:IJ2142 CL2011:CN2142 AH2151:AJ2236 AH2238:AJ2247 ID2144:IF2236 ID2238:IF2247 DJ2151:DL2236 DJ2238:DL2247 IP2151:IR2236 IP2238:IR2247 HB2151:HD2236 HB2238:HD2247 EH2011:EJ2142 FZ2011:GB2142 FV2011:FX2142 CX2151:CZ2236 CX2238:CZ2247 HF2144:HH2149 AD2151:AF2236 AD2238:AF2247 IL2144:IN2149 N2151:P2236 N2238:P2247 DZ2151:EB2236 DZ2238:EB2247 FZ2151:GB2236 FZ2238:GB2247 CX2011:CZ2142 CT2144:CV2149 FF2151:FH2236 FF2238:FH2247 HJ2011:HL2142 N2144:P2149 JE2151:JF2236 JE2238:JF2247 FB2151:FD2236 FB2238:FD2247 DR2151:DT2236 DR2238:DT2247 FV2144:FX2149 BN2011:BP2142 CP2011:CR2142 HN2144:HP2149 DJ2144:DL2149 AX2011:AZ2142 BZ2011:CB2142 CD2011:CF2142 N2011:P2065 FR2144:FT2149 FN2011:FP2142 N2248:JX1048576">
    <cfRule type="cellIs" dxfId="0" priority="1111" operator="equal">
      <formula>"○"</formula>
    </cfRule>
  </conditionalFormatting>
  <conditionalFormatting sqref="N3:Q115 N2:P2 Q116:Q751 N753:Q754 N674:P710 N716:P751 P155:P212 N155:N212 N144:P154 P290:P341 O345 P470:P473 N474:P605 P343:P345 N290:N345 N346:P348 N215:N288 P215:P288 N116:P139 N350:P469 N756:Q796 Q797:Q825 Q827:Q840 N842:Q893 P836:P839 N837:O839 N807:P825 N827:P835 N797:P805 N840:P840 Q895:Q900 N896:P900 N901:Q901 N903:Q935 N937:Q1060 N1062:Q1112 Q1113:Q1705 Q1707:Q1717 N1719:Q1797 O1707 N1708:P1717 N1248:P1344 N1569:P1705 N1205:O1211 P1205:P1209 N1515:P1515 N1212:P1245 N1346:P1381 N1345:O1345 P1477:P1478 N1477:N1478 N1113:P1204 N1799:Q1831 Q1832:Q2191 N2011:P2065 N1837:P1952 O2066:P2066 O2124:P2124 N2151:P2191 N1832:P1834 N2144:P2149 N2067:P2123 N2125:P2142 N1961:P2009 N1953:O1960 N2192:Q2236 N2238:Q1047875">
    <cfRule type="colorScale" priority="1110">
      <colorScale>
        <cfvo type="min"/>
        <cfvo type="percentile" val="50"/>
        <cfvo type="max"/>
        <color rgb="FFF8696B"/>
        <color rgb="FFFFEB84"/>
        <color rgb="FF63BE7B"/>
      </colorScale>
    </cfRule>
  </conditionalFormatting>
  <conditionalFormatting sqref="BF2 BJ2">
    <cfRule type="cellIs" dxfId="0" priority="1084" operator="equal">
      <formula>"○"</formula>
    </cfRule>
    <cfRule type="cellIs" dxfId="1" priority="1083" operator="equal">
      <formula>"△"</formula>
    </cfRule>
  </conditionalFormatting>
  <conditionalFormatting sqref="BV3:CC3 BV2 BZ2:CB2">
    <cfRule type="cellIs" dxfId="0" priority="1093" operator="equal">
      <formula>"○"</formula>
    </cfRule>
  </conditionalFormatting>
  <conditionalFormatting sqref="FR3:FU3 FR2">
    <cfRule type="cellIs" dxfId="0" priority="1075" operator="equal">
      <formula>"○"</formula>
    </cfRule>
  </conditionalFormatting>
  <conditionalFormatting sqref="FA5:FA751 DM753:FA754 AP674:AR714 DN674:DP714 EX144:EZ621 ET623:EV714 DU7:DU751 BN674:BP714 FR674:FT714 BR350:BT610 DJ474:DL610 Q6:Q751 N753:BA754 IL674:IN714 GT674:GV714 CO7:CO751 BE753:CS754 HV674:HX714 GP674:GR714 EX623:EZ714 GH474:GJ610 GX474:GZ610 DQ7:DQ751 CW753:DK754 DZ674:EB714 BJ350:BL610 ID623:IF714 DZ474:EB610 IH474:IJ610 GD350:GF610 AD474:AF610 FI7:FI751 FC753:JX754 DJ731:DK751 DB674:DD714 DF474:DH610 DA8:DA751 BF674:BH714 EP674:ER714 HM7:HM751 BJ674:BL714 DJ674:DL714 FN474:FP610 GS7:GS751 AD674:AF714 FV674:FX714 DR474:DT610 HN474:HP610 BE7:BE751 GL674:GN714 AH674:AJ714 CC7:CC751 AT674:AV714 FZ674:GB714 EO7:EO751 FJ674:FL714 DF674:DH714 HQ7:HQ751 GX674:GZ714 CD674:CF714 EW6:EW751 V674:X714 HJ674:HL714 FV474:FX610 JD7:JD751 ED674:EF714 BR674:BT714 FR474:FT610 HF474:HH610 CP350:CR610 N474:P610 U6:U751 JH674:JX714 FN674:FP714 BA7:BA751 DR674:DT714 IH674:IJ714 CW8:CW751 GD674:GF714 BZ674:CB714 IX474:JC605 AT474:AV610 JG5:JG751 BV674:BX714 FF674:FH714 GK7:GK751 EL674:EN714 Z674:AB714 AH474:AJ610 FF474:FH610 ID144:IF621 BN474:BP610 CG7:CK751 BQ756:CN796 GL756:GO796 JE674:JF714 CX674:CZ714 Y7:Y751 CP674:CR714 CU674:CU710 AW7:AW751 AL674:AN714 N674:P714 HB474:HD610 GO7:GO751 IP674:IR714 GH674:GJ714 DY7:DY751 IX674:JC714 HB674:HD714 JH474:JX605 IG7:IG751 EH674:EJ714 HZ674:IB714 GC7:GC751 DV674:DX714 HR674:HT714 FE7:FE751 CL674:CN714 AX674:AZ714 EG7:EG751 IT674:IV714 HV716:HX751 HN674:HP714 AL474:AM610 IW7:IW751 AT716:AV751 BV716:BX751 GL474:GN610 FJ474:FL610 GT474:GV610 ES7:ES751 EP756:FA796 EK756:EN796 IL716:IN751 ID716:IF751 FB474:FD610 CL350:CN610 CX474:CZ610 AC7:AC751 R674:T714 BN716:BP751 FQ6:FQ751 FN716:FP751 BJ716:BL751 Z474:AB610 BZ474:CB610 IO7:IO751 DB716:DD751 FV716:FX751 HR474:HT610 FY6:FY751 EX716:EZ751 DR716:DT751 DM7:DM751 DM756:DT796 FY756:GJ796 JE716:JF751 HZ716:IB751 R474:T610 AG7:AG751 HB716:HD751 CD716:CF751 DI7:DI751 BZ716:CB751 BR716:BT751 AK756:AN796 DV474:DX610 AO7:AO751 AX716:AZ751 GP716:GR751 CU753:CU754 CU756:CU805 CW756:DK796 IL474:IN610 BU6:BU751 CU716:CU751 HF716:HH751 V350:X610 CS7:CS751 HR716:HT751 IX716:JC751 HV474:HX610 EC7:EC751 EH716:EJ751 FF716:FH751 EP474:ER610 CU474:CU610 FM7:FM751 ET716:EV751 AP716:AR751 IC7:IC751 JH716:JX751 FC716:FD751 HA8:HA751 FJ716:FL751 GT716:GV751 DB474:DD610 EL474:EN610 HI7:HI751 Z716:AB751 IH716:IJ751 BI7:BI751 AH716:AJ751 GD716:GF751 CD474:CF610 EH474:EJ610 GW7:GW751 IT716:IV751 FR716:FT751 GG7:GG751 DV756:EG796 R716:T751 EP716:ER751 N756:AG796 FU6:FU751 N716:P751 AL716:AN751 IH756:JD796 IS6:IS751 IP716:IR751 CL716:CN751 BF474:BH610 DE6:DE751 BF716:BH751 CP716:CR751 BQ7:BQ751 ED716:EF751 GX716:GZ751 GS756:HL796 IT474:IV610 HZ474:IB610 ED350:EF610 IK7:IK751 EL716:EN751 DN716:DP751 FC674:FD714 AS7:AS751 AP756:AS796 DJ716:DL730 HY7:HY751 HN716:HP751 V716:X751 BY7:BY751 AD716:AF751 CX716:CZ751 HF674:HH714 BM7:BM751 BF756:BM796 HY756:IF796 DF716:DH751 DZ716:EB751 IP474:IR610 AX474:AZ610 JE474:JF605 AK7:AK751 FZ716:GB751 HN756:HU796 GH716:GJ751 BV474:BX610 ET144:EV621 GP474:GR610 HE6:HE751 FZ350:GB610 DV716:DX751 DN474:DP610 EK7:EK751 GL716:GN751 HJ716:HL751 AP474:AR610 HJ474:HL610 HU7:HU751 CP756:CS796 FC756:FU796 AH756:AJ805 JG756:JX796 EH756:EJ805 GP756:GR805 AO756:AO825 N827:BA840 FC827:JX840 BJ807:BL825 BE827:CS840 FY797:FY825 AW756:AZ796 JE756:JF805 FV756:FX805 BN756:BP805 AT756:AV805 HV756:HX805 IG756:IG825 DR797:DT805 CD807:CF825 CW827:FA840 GK756:GK825 EX807:EZ825 EP807:ER825 EX797:EZ805 BA756:BA825 HZ797:IB805 ET807:EV825 EO756:EO825 IO797:IO825 IL807:IN825 BE756:BE825 HF807:HH825 AT807:AV825 HB797:HD805 HM756:HM825 DB797:DD805 FZ807:GB825 BJ797:BL805 CO756:CO825 HV807:HX825 AG797:AG825 DU756:DU825 DJ807:DK815 IT807:IV825 CD797:CF805 CG797:CK825 R807:T825 FQ797:FQ825 GL797:GN805 ES797:ES825 BZ797:CB805 BZ807:CB825 FN797:FP805 EK797:EK825 GT807:GV825 FN807:FP825 DM797:DM825 DF807:DH825 DI797:DI825 GH797:GJ805 BR797:BT805 AK797:AK825 N842:BA893 FC842:JX893 AL807:AN825 AC797:AC825 DF797:DH805 GG797:GG825 GP807:GR825 DR807:DT825 DZ797:EB805 N797:P805 CX797:CZ805 IP797:IR805 BY797:BY825 AX797:AZ805 HJ807:HL825 IL797:IN805 GX797:GZ805 AD797:AF805 AS797:AS825 ID797:IF805 ED807:EF825 V797:X805 BM797:BM825 AH807:AJ825 DB807:DD825 BV797:BX805 HY797:HY825 GD807:GF825 IW797:IW825 FZ797:GB805 HN797:HP805 HE797:HE825 DJ816:DL825 BU797:BU825 DN797:DP805 DV797:DX805 IK797:IK825 GL807:GN825 FC807:FD825 HJ797:HL805 EL797:EN805 HU797:HU825 CX807:CZ825 CL807:CN825 BQ797:BQ825 HF797:HH805 HN807:HP825 FA797:FA825 BR807:BT825 EH807:EJ825 ED797:EF805 ID807:IF825 AP807:AR825 FV807:FX825 HR797:HT805 CP797:CR805 EL807:EN825 CW842:FA893 DE797:DE825 EG797:EG825 GH807:GJ825 IX807:JC825 FE797:FE825 BF797:BH805 DN807:DP825 CL797:CN805 CP807:CR825 CS797:CS825 HZ807:IB825 IS797:IS825 FF807:FH825 N807:P825 IX797:JC805 JH807:JX825 AL797:AN805 JE807:JF825 GC797:GC825 FU797:FU825 IP807:IR825 BF807:BH825 FJ807:FL825 EP797:ER805 CU807:CU825 CU827:CU840 CU842:CU893 DY797:DY825 R797:T805 DZ807:EB825 FR797:FT805 BV807:BX825 BE842:CS893 EC797:EC825 GW797:GW825 AD807:AF825 GO797:GO825 FR807:FT825 IT797:IV805 BN807:BP825 AX807:AZ825 GD797:GF805 Z807:AB825 FF797:FH805 BI797:BI825 IH807:IJ825 AW797:AW825 HR807:HT825 ET797:EV805 Q797:Q825 HB807:HD825 Y797:Y825 IH797:IJ805 DQ797:DQ825 HI797:HI825 JG797:JG825 DJ797:DK805 FI797:FI825 Z797:AB805 DA797:DA825 FM797:FM825 GT797:GV805 GX807:GZ825 GS797:GS825 V807:X825 HA797:HA825 AP797:AR805 CC797:CC825 CW895:CW900 HQ797:HQ825 CW797:CW825 FJ797:FL805 DV807:DX825 JH797:JX805 FC797:FD805 EW797:EW825 IC797:IC825 U797:U825 JD797:JD825 HY895:HY900 BY895:BY900 DM895:DM900 AG895:AG900 CO895:CO900 BE895:BE900 EO895:EO900 BA895:BA900 GK895:GK900 AK895:AK900 JD895:JD900 GC895:GC900 IC895:IC900 EC895:EC900 U895:U900 BI895:BI900 HQ895:HQ900 AW895:AW900 HA895:HA900 HI895:HI900 GS895:GS900 DA895:DA900 CC895:CC900 FM895:FM900 FI895:FI900 EW895:EW900 JG895:JG900 AO895:AO900 DQ895:DQ900 DB896:DD900 FN896:FP900 Y895:Y900 HN896:HP900 Q895:Q900 IT896:IV900 GD896:GF900 ED896:EF900 ET896:EV900 FZ896:GB900 ID896:IF900 EP896:ER900 GO895:GO900 DV896:DX900 GW895:GW900 DZ896:EB900 FF896:FH900 DY895:DY900 GL896:GN900 AL896:AN900 DF896:DH900 HJ896:HL900 FU895:FU900 HB896:HD900 HV896:HX900 IS895:IS900 AD896:AF900 HF896:HH900 EX896:EZ900 FV896:FX900 CS895:CS900 IL896:IN900 AP896:AR900 IH896:IJ900 FE895:FE900 BV896:BX900 DE895:DE900 FR896:FT900 EG895:EG900 GX896:GZ900 R896:T900 BN896:BP900 EH896:EJ900 FA895:FA900 FC896:FD900 CU896:CU901 CW903:FA935 CW937:FA1060 IX896:JC900 GP896:GR900 CP896:CR900 Z896:AB900 CG895:CK900 HM895:HM900 BQ895:BQ900 JH896:JX900 GH896:GJ900 N896:P900 HU895:HU900 CW901:FA901 AH896:AJ900 N903:BA935 N937:BA1060 EK895:EK900 IP896:IR900 DR896:DT900 FY895:FY900 FQ895:FQ900 IO895:IO900 IK895:IK900 AX896:AZ900 N901:BA901 BU895:BU900 GT896:GV900 HE895:HE900 EL896:EN900 CD896:CF900 IW895:IW900 FC903:JX935 FC937:JX1060 FJ896:FL900 DI895:DI900 AT896:AV900 V896:X900 CL896:CN900 IG895:IG900 BJ896:BL900 JE896:JF900 BM895:BM900 BZ896:CB900 HR896:HT900 FC901:JX901 AS895:AS900 CX896:CZ900 BR896:BT900 CU903:CU935 CU937:CU1060 BE937:CS1060 DJ896:DL900 AC895:AC900 ES895:ES900 HZ896:IB900 DU895:DU900 DN896:DP900 BF896:BH900 GG895:GG900 BE901:CS901 BE903:CS935 CU1062:CU1245 HR1066:HT1245 BE1062:BY1065 CC1062:CK1112 AP1062:AR1245 EK1077:ER1112 HR1062:JX1065 GK1066:GK1705 GK1707:GK1717 GK1719:GK1797 GK1799:GK2236 GK2238:GK2247 FU1066:GJ1112 DE1719:DE1797 IO1719:IO1797 IL1113:IN1245 HI1707:HI1717 HI1113:HI1705 BA1066:BA1705 CO1707:CO1717 AG1707:AG1717 DU1113:DU1705 EO1113:EO1705 FE1719:FE1797 Q1113:Q1705 BU1077:BX1112 GT1113:GV1245 IW1113:IW1705 AS1062:BA1065 Y1113:Y1705 GG1113:GG1705 IG1832:IG2236 IG2238:IG2247 IW1707:IW1717 IH1077:IO1112 ES1826:ES2236 ES2238:ES2247 FU1719:FU1797 AC1113:AC1705 CO1066:CO1705 Q1799:Q2236 Q2238:Q2247 DA1113:DA1705 DQ1077:DQ1705 HE1719:HE1797 DB1113:DD1245 JG1707:JG1717 BI1799:BI2236 BI2238:BI2247 BF1113:BH1245 DU1799:DU2236 DU2238:DU2247 Y1707:Y1717 GS1719:GS1797 DY1077:EF1112 GC1799:GC2236 GC2238:GC2247 AK1799:AK2236 AK2238:AK2247 HQ1799:HQ2236 HQ2238:HQ2247 AS1113:AS1705 V1113:X1245 AO1077:AO1705 EH1062:FA1076 HQ1719:HQ1797 BM1113:BM1705 JH1113:JX1245 AL1113:AN1245 AW1799:AW2236 AW2238:AW2247 Q1719:Q1797 GC1719:GC1797 IS1799:IS2236 IS2238:IS2247 FY1799:FY2236 FY2238:FY2247 JG1719:JG1797 FE1707:FE1717 GG1707:GG1717 DQ1719:DQ1797 AO1799:AO2236 AO2238:AO2247 HJ1113:HL1245 DE1113:DE1705 EO1799:EO2236 EO2238:EO2247 EG1066:EG1705 EK1113:EK1705 HY1799:HY2236 HY2238:HY2247 BY1707:BY1717 IK1719:IK1797 GL1066:GO1112 IO1113:IO1705 GS1799:GS2236 GS2238:GS2247 BY1077:BY1705 CS1113:CS1705 BA1707:BA1717 IK1799:IK2236 IK2238:IK2247 AW1707:AW1717 HV1113:HX1245 BY1719:BY1797 HQ1113:HQ1705 CS1707:CS1717 EG1719:EG1797 AC1707:AC1717 FM1719:FM1797 FY1719:FY1797 BU1707:BU1717 AX1113:AZ1245 BM1719:BM1797 BI1113:BI1705 HU1799:HU2236 HU2238:HU2247 DY1719:DY1797 JD1799:JD2236 JD2238:JD2247 JE1113:JF1245 BQ1113:BQ1705 JD1719:JD1797 FR1066:FT1245 CS1719:CS1797 AG1719:AG1797 BE1066:BE1705 AG1799:AG2236 AG2238:AG2247 HU1066:JX1076 DU1707:DU1717 FC1066:FQ1112 HM1799:HM2236 HM2238:HM2247 CD1113:CF1245 AG1066:AG1705 IK1707:IK1717 IS1113:IS1705 FU1707:FU1717 AK1077:AN1112 CW1066:CW1705 FC1113:FD1245 AK1113:AK1705 CC1707:CC1717 U1799:U2236 U2238:U2247 DE1799:DE2236 DE2238:DE2247 HF1113:HH1194 IW1799:IW2236 IW2238:IW2247 GG1719:GG1797 AH1077:AJ1245 FM1707:FM1717 BU1799:BU2236 BU2238:BU2247 DM1113:DM1705 IX1113:JC1209 BZ1062:CB1245 DM1077:DP1112 AS1066:AZ1112 CP1066:CS1112 IS1707:IS1717 HA1707:HA1717 EC1799:EC2236 EC2238:EC2247 DM1719:DM1797 FQ1799:FQ2236 FQ2238:FQ2247 BI1707:BI1717 FU1799:FU2236 FU2238:FU2247 HN1113:HP1245 FQ1113:FQ1705 BY1799:BY2236 BY2238:BY2247 DA1799:DA2236 DA2238:DA2247 CO1799:CO2236 CO2238:CO2247 CW1707:CW1717 AC1066:AF1112 BN1113:BP1245 EO1707:EO1717 HM1707:HM1717 IC1826:IC2236 IC2238:IC2247 GH1113:GJ1209 BI1719:BI1797 HY1707:HY1717 JG1799:JG2236 JG2238:JG2247 FY1707:FY1717 N1113:P1209 DM1799:DM2236 DM2238:DM2247 DR1113:DT1245 AW1113:AW1705 FE1113:FE1705 EK1799:EK2236 EK2238:EK2247 U1707:U1717 DY1113:DY1705 BE1719:BE1797 CC1799:CC2236 CC2238:CC2247 EH1077:EJ1245 FA1832:FA2236 FA2238:FA2247 CC1719:CC1797 CG1719:CK1797 DY1707:DY1717 DM1066:EF1076 AK1707:AK1717 Z1066:AB1245 Q1707:Q1717 CW1062:DI1065 HY1719:HY1797 BQ1799:BQ2236 BQ2238:BQ2247 CX1113:CZ1245 HU1719:HU1797 BA1799:BA2236 BA2238:BA2247 N1062:Y1112 CW1799:CW2236 CW2238:CW2247 Z1062:AO1065 DM1062:EG1065 AO1719:AO1797 HM1113:HM1705 EC1707:EC1717 U1113:U1705 EP1113:ER1245 DZ1113:EB1245 HU1113:HU1705 IO1707:IO1717 JD1707:JD1717 EG1707:EG1717 ED1113:EF1245 BV1113:BX1245 CW1719:CW1797 ID1826:IG1831 IC1799:IG1825 ES1799:FA1825 ES1719:FA1797 IC1719:IG1797 ES1707:FA1717 IC1077:IG1705 DF1113:DH1245 DI1113:DI1705 DI1707:DI1717 DI1719:DI1797 DI1799:DI2236 DI2238:DI2247 EO1719:EO1797 FY1113:FY1705 EW1832:EW2236 EW2238:EW2247 ET1832:EV1834 BR1077:BT1245 HU1077:IB1112 Y1719:Y1797 DY1799:DY2236 DY2238:DY2247 DR1077:DU1112 BF1077:BQ1112 DA1719:DA1797 IH1113:IJ1245 AO1707:AO1717 BJ1113:BL1245 DN1113:DP1209 EC1719:EC1797 U1719:U1797 AK1719:AK1797 FE1799:FE2236 FE2238:FE2247 GG1799:GG2236 GG2238:GG2247 FN1113:FP1245 EC1113:EC1705 FQ1707:FQ1717 HB1062:HQ1112 IT1113:IV1245 BF1066:BY1076 AW1719:AW1797 CO1719:CO1797 FJ1113:FL1245 DQ1799:DQ2236 DQ2238:DQ2247 DU1719:DU1797 CG1113:CK1705 HM1719:HM1797 EK1707:EK1717 BM1707:BM1717 CO1062:CS1065 HY1113:HY1705 DE1707:DE1717 GC1707:GC1717 AC1719:AC1797 FM1799:FM2236 FM2238:FM2247 AH1066:AO1076 GS1066:GZ1112 CG1707:CK1717 FQ1719:FQ1797 ID1832:IF1834 IP1077:IR1245 GD1113:GF1245 DQ1707:DQ1717 HU1707:HU1717 HB1113:HD1245 JD1113:JD1705 HA1719:HA1797 HZ1113:IB1245 GL1113:GN1245 BQ1719:BQ1797 BQ1707:BQ1717 JG1113:JG1705 DM1707:DM1717 EX1832:EZ1834 ET1826:FA1831 IC1707:IG1717 ES1077:FA1705 FC1062:HA1065 CX1066:DI1112 FI1113:FI1705 FI1707:FI1717 FI1719:FI1797 FI1799:FI2236 FI2238:FI2247 EL1113:EN1245 CL1062:CN1245 DA1707:DA1717 HE1799:HE2236 HE2238:HE2247 GW1113:GW1705 EK1719:EK1797 HQ1707:HQ1717 CG1799:CK2236 CG2238:CK2247 EG1799:EG2236 EG2238:EG2247 BU1113:BU1705 BM1799:BM2236 BM2238:BM2247 AS1719:AS1797 HE1113:HE1705 IS1719:IS1797 IS1077:JX1112 HI1799:HI2236 HI2238:HI2247 HA1066:HA1705 C1555 AC1799:AC2236 AC2238:AC2247 FM1113:FM1705 IK1113:IK1705 AS1799:AS2236 AS2238:AS2247 GW1707:GW1717 FZ1113:GB1245 GC1113:GC1705 FF1113:FH1245 CP1113:CR1245 BE1799:BE2236 BE2238:BE2247 GW1719:GW1797 GX1113:GZ1245 AS1707:AS1717 GO1799:GO2236 GO2238:GO2247 IO1799:IO2236 IO2238:IO2247 AD1113:AF1245 Y1799:Y2236 Y2238:Y2247 AT1113:AV1245 GO1719:GO1797 CS1799:CS2236 CS2238:CS2247 BU1719:BU1797 HE1707:HE1717 GS1707:GS1717 GO1707:GO1717 GO1113:GO1705 GS1113:GS1705 HI1719:HI1797 FU1113:FU1705 IW1719:IW1797 GP1066:GR1245 CC1113:CC1705 HA1799:HA2236 HA2238:HA2247 R1113:T1245 DJ1062:DL1245 GW1799:GW2236 GW2238:GW2247 FV1113:FX1209 DV1077:DX1245 BA1719:BA1797 BE1707:BE1717">
    <cfRule type="cellIs" dxfId="0" priority="942" operator="equal">
      <formula>"○"</formula>
    </cfRule>
  </conditionalFormatting>
  <conditionalFormatting sqref="FA5 JG5:JG475 GW7:GW475 FY27:GG475 HE6:HE475 IS6:IS475 BR7:BT751 BR753:BT754 BR756:BT825 BR827:BT840 BR842:BT893 BR895:BT901 N842:BA893 CW827:ER840 CW842:ER893 CW895:ER901 N807:P825 N827:BA840 DJ797:DK815 CW756:DK796 N753:BA754 CU716:CU751 CU753:CU754 CU756:CU825 CU827:CU840 CU842:CU893 CU895:CU901 C856:G862 C671:G709 DJ816:DL825 N756:BA796 Q667:BA751 AL654:AN666 N623:P714 DN474:DP475 C544:G627 CD474:CF475 BV492:CS751 BV753:CS754 BV756:CS825 BV827:CS840 BV842:CS893 BV895:CS901 DJ731:DK751 CU674:CU710 C807:G812 FC753:XFD754 FC756:XFD825 FC827:XFD840 FC842:XFD893 FC895:XFD901 C719:D720 FC674:FD714 C814:G825 C827:G840 C842:G854 BF474:BH475 FC716:FD717 GH474:GJ475 BV474:BX475 CW476:DI751 CW753:DK754 FC718:XFD751 N716:P751 C753:G754 C756:G793 CX474:CZ475 HN474:HP475 GL474:GN475 FB474:FD630 AP474:AR475 AH474:AJ475 AX474:AZ475 BA7:BA475 FQ6:FQ475 DQ7:DQ475 EC7:EG475 HM7:HM475 IK7:IK475 AC7:AC475 ET7:EV26 CG7:CS471 FU6:FU475 HU7:HU475 FI7:FI475 U27:Y475 AK7:AK475 GS7:GS475 HQ7:HQ475 U6:U26 AG7:AG475 ET27:FA751 ET753:FA754 ET756:FA825 ET827:FA840 ET842:FA893 ET895:FA901 N797:P805 FN474:FP475 Q797:BA825 JE474:JF475 C796:G796 C798:G805 C722:G751 C716:D716 DJ474:DL730 AO476:BA666 DR474:DT475 R474:T475 JH474:XFD475 HJ474:HL475 CU474:CU610 HZ474:IB475 IP474:IR475 BE476:BP751 BE753:BP754 BE756:BP825 BE827:BP840 BE842:BP893 BE895:BP901 DM756:ER825 F719:G720 CW797:DI825 C717:G717 F716:G716 HB474:HD475 GP474:GR475 BV476:CG491 IT474:IV475 HA8:HA475 V7:Y26 IO7:IO475 FE7:FE475 FZ7:GG26 IC7:IG475 DI7:DI475 DM7:DM475 Q6:Q475 DY7:DY475 BI7:BM475 GO7:GO475 BY7:BY475 DU7:DU475 AS7:AS475 CC7:CC475 EK7:EK475 DE6:DE475 CW8:CW475 DA8:DA475 JD7:JD475 HI7:HI475 AW7:AW475 FY6:FY26 AO7:AO475 EO7:EO475 IW7:IW475 GK7:GK475 HY7:HY475 FM7:FM475 EW6:FA26 BE7:BE475 EL474:EN475 AT474:AV475 EP474:ER475 AL474:AM610 Z474:AB475 Q476:AK666 IL474:IN475 FF474:FH475 HR474:HT475 HV474:HX475 FE476:XFD717 GT474:GV475 DV474:DX475 CG472:CG475 AD474:AF475 FR474:FT475 FJ474:FL475 DB474:DD475 GX474:GZ475 BN474:BP475 DZ474:EB475 N474:P621 BZ474:CB475 CH472:CS491 IX474:JC475 FV474:FX475 EH474:EJ475 HF474:HH475 DF474:DH475 IH474:IJ475 DM476:ER751 DM753:ER754 Q895:BA900 BR903:BT935 BR937:BT1060 C981:G984 N903:BA935 N937:BA1060 N901:BA901 C999:G1060 N896:P900 ET903:FA935 ET937:FA1060 CW937:ER1060 C998:F998 BV937:CS1060 CW903:ER935 CU903:CU935 CU937:CU1060 BV903:CS935 C991:G997 C990:F990 FC903:XFD935 FC937:XFD1060 C985:F985 BE937:BP1060 C986:G989 BE903:BP935 FE1066:HH1112 N1062:BA1112 BR1062:BT1705 BR1707:BT1717 BR1719:BT1797 BR1799:BT2236 BR2238:BT2247 JH1680:XFD1684 AL1832:AN1834 C1067:G1076 BV1062:CS1705 D1061 HI1719:JG1797 CW1346:ER1705 FE1113:HE1705 FE1799:HE2236 FE2238:HE2247 BE1719:BP1797 HF1113:HH1194 Q1719:BA1797 ET1707:FA1717 BE1799:BP2236 BE2238:BP2247 HI1707:JG1717 ET1799:FA2236 ET2238:FA2247 CW1719:ER1797 HI1680:JG1705 HI1799:JG2236 HI2238:JG2247 ET1719:FA1797 ET1062:FA1705 CW1707:ER1717 AO1826:BA2236 AO2238:BA2247 FE1062:XFD1065 BE1707:BP1717 HI1066:XFD1679 DQ1345:ER1345 BV1799:CS2236 BV2238:CS2247 C1456:C1555 CW1799:ER2236 CW2238:ER2247 Q1707:BA1717 BV1707:CS1717 CW1345:DO1345 BE1062:BP1705 Q1799:BA1825 N1113:P1209 Q1113:BA1705 FE1707:HE1717 FE1719:HE1797 CU1062:CU1366 FC1062:FD1463 C1062:G1065 BV1719:CS1797 C1077:E1078 CW1062:ER1344 Q1832:AK2236 Q2238:AK2247 Q1826:AN1831">
    <cfRule type="cellIs" dxfId="1" priority="941" operator="equal">
      <formula>"△"</formula>
    </cfRule>
  </conditionalFormatting>
  <conditionalFormatting sqref="JH5:XFD212 HF7:HH212 CD7:CF212 IH7:IJ212 GP7:GR212 FB7:FD158 FF7:FH212 IT7:IV212 CX8:CZ212 FN7:FP212 JE7:JF212 GL7:GN212 FJ7:FL212 HZ7:IB212 HR7:HT212 GT7:GV212 BV8:BX212 DN7:DP212 FV6:FX212 DF7:DH212 EL7:EN212 HN7:HP212 CT7:CV212 GX8:GZ212 DB8:DD212 DJ7:DL212 IX7:JC212 DZ7:EB212 IP7:IR212 FR6:FT212 EP8:ER212 HJ7:HL212 IL7:IN212 BF7:BH212 DV7:DX212 BZ7:CB212 BN7:BP212 HV7:HX212 GH7:GJ212 DR7:DT212 EH7:EJ212 HB8:HD212">
    <cfRule type="cellIs" dxfId="1" priority="986" operator="equal">
      <formula>"△"</formula>
    </cfRule>
  </conditionalFormatting>
  <conditionalFormatting sqref="BU8 BQ6:BU6 ES6:EV6 BU10 BU12 BU14 BU16 BU18 BU20 BQ8 BQ10 BQ12 BQ14 BQ16 BQ18 BQ20 BQ22 BQ24 BQ26:BQ27 BU22 BU24 BU26:BU27 ES8 ES10 ES12 ES14 ES16 ES18 ES20 ES22 ES24 ES26:ES27 BU51:BU52 BU49 BU47 BU45 BU43 BU41 BU39 BU37 ES51:ES52 ES49 ES47 ES45 ES43 ES41 ES39 ES37 ES35 ES33 ES31 BQ29 BQ31 BQ33 BQ35 BQ37 BQ39 BQ41 BQ43 BQ45 BQ47 BQ49 BQ51:BQ52 ES29 BU35 BU33 BU31 BU29 BQ66 BQ68 BQ70 BQ72 BQ74 BQ64 BQ62 BQ60 BQ58 BQ56 BQ54 ES54 ES56 ES58 ES60 ES62 ES64 ES66 ES68 ES70 ES72 ES74 BU54 BU56 BU58 BU60 BU62 BU64 BU66 BU68 BU70 BU72 BU74 BU94:BU95 BU92 BU90 BU88 BU86 BU84 BQ76 BQ78 BQ80 BQ82 BQ84 BQ86 BQ88 BQ90 BQ92 BQ94:BQ95 BU82 BU80 BU78 BU76 ES94:ES95 ES92 ES90 ES88 ES86 ES84 ES82 ES80 ES78 ES76 BQ115:BQ116 BQ113 BQ111 BQ109 BQ107 BQ105 ES97 ES99 ES101 ES103 ES105 ES107 ES109 ES111 ES113 ES115:ES116 BQ103 BQ101 BQ99 BQ97 BU97 BU99 BU101 BU103 BU105 BU107 BU109 BU111 BU113 BU115:BU116 ES142:ES145 BU140 BQ124 BQ126 BQ128 BQ130 BQ132 BQ134 BQ136 BQ138 BQ140 BQ142:BQ145 BU142:BU145 ES140 ES138 ES136 ES134 ES132 ES130 ES128 ES126 ES124 BU138 BU136 BU134 BU132 BU130 BU128 BU126 BU124 BU122 BU120 BU118 ES122 ES120 ES118 BQ118 BQ120 BQ122 BU147 BU149:BU150 BQ149:BQ150 BQ147 ES147 ES149:ES150 BQ152 ES152 BU152 BU155 BU157 ES157 ES155 BQ157 BQ155 BQ159 BQ161 BQ163 BQ165 BQ167 BQ169 BQ171 BQ173 BQ175 BQ177 ES159 ES161 ES163 ES165 ES167 ES169 ES171 ES173 ES175 ES177 ES179 ES181 ES183 BQ179 BQ181 BQ183 BU183 BU181 BU179 BU177 BU175 BU173 BU171 BU169 BU167 BU165 BU163 BU161 BU159 BQ194 BQ192 BQ190 BQ200 BU186 BU188 BU190 BU192 BU194 BU196 BU198 BU200 BU202 BU204 BU206 BU208 BU210 BQ188 BQ186 ES216:ES217 ES214 ES212 ES210 ES208 ES206 ES204 ES202 ES200 ES198 ES196 ES194 ES192 ES190 ES188 ES186 BQ198 BU212 BU214 BU216:BU217 BQ216:BQ217 BQ214 BQ212 BQ210 BQ208 BQ206 BQ204 BQ202 BQ196 BQ219 BU223 BU221 BU219 BQ221 BQ223 ES219 ES221 ES223 ES226 BQ226 BU226 BU229 BQ229 ES229 BU237 BU235 BU233 BQ233 BQ235 BQ237 ES233 ES235 ES237 ES240:ES241 BQ240:BQ241 BU240:BU241 BU245 BQ245 ES245 BQ250 BQ248 ES250 ES248 BU248 BU250 BQ278 BQ276 BQ274 BQ272 BQ270 BQ268 BQ266 BQ264 BQ262 BQ260 BQ258 BQ256 ES280:ES281 ES278 ES276 ES274 ES272 ES270 ES268 ES266 ES264 ES262 ES260 ES258 ES256 BU256 BU258 BU260 BU262 BU264 BU266 BU268 BU270 BU272 BU274 BU276 BU278 BU280:BU281 BQ280:BQ281 ES397 ES395 ES393 BQ393 BQ395 BQ397 BU393 BU395 BU397 ES380 BU390:BU391 BU388 BU386 BU384 BU382 BU380 BU378 BU376 BU374 BU372 BU370 ES378 ES376 ES374 ES372 ES370 ES343 ES382 ES384 ES386 ES388 BQ390:BQ391 BQ388 BQ386 BQ384 BQ382 BQ380 BQ378 BQ376 BQ374 BQ372 BQ370 ES345 ES347 ES349 ES351 ES353 ES355 ES357 BQ343 BQ345 BQ347 BQ349 BQ351 BQ353 BQ355 BQ357 BQ359 BQ361 BQ363 BQ365 BQ367:BQ368 ES359 ES361 ES363 ES365 ES367:ES368 BU367:BU368 BU365 BU363 BU361 BU359 BU357 BU355 BU353 BU351 BU349 BU347 BU345 BU343 ES390:ES391 BU328 BU330 BU332 BU334 BU336 BU338 BU340 BU325 ES328 ES330 ES332 ES334 ES336 ES338 ES340 BQ328 BQ330 BQ332 BQ334 BQ336 BQ338 BQ340 BU323 BU321 BU319 BU317 ES325 ES323 ES321 ES319 ES317 ES315 ES313 ES311 ES309 ES307 ES305 ES303 ES301 ES299 ES297 ES295 ES293 ES291 ES289 ES287 ES285 ES283 BU315 BU313 BU311 BU309 BU307 BU305 BU303 BU301 BU299 BU297 BU295 BU293 BU291 BU289 BU287 BQ325 BU285 BQ319 BQ317 BQ315 BQ301 BU283 BQ295 BQ293 BQ291 BQ321 BQ303 BQ305 BQ307 BQ297 BQ283 BQ285 BQ287 BQ289 BQ299 BQ309 BQ311 BQ313 BQ323 ES400:ES402 BU400:BU402 BQ400:BQ402 BU420:BU422 ES412:ES413 ES415 BQ417:BQ418 BQ415 BU417:BU418 ES417:ES418 BQ406 BQ408 BQ410 BQ412:BQ413 BU406 BU408 BU410 BU412:BU413 ES410 ES408 ES406 BU415 ES420:ES422 BQ420:BQ422 ES424 BU424 BQ424 ES427:ES428 BQ427:BQ428 BU427:BU428 BU430 BQ430 ES430 ES433 BQ445 BQ443 BQ441 BQ439 BQ437 BQ435 BQ433 ES435 ES437 ES439 ES441 ES443 ES445 BU433 BU435 BU437 BU439 BU441 BU443 BU445 ES449 BQ449 BU449 BU484 BU482 BU480 BU478 BQ478 BQ480 BQ482 BQ484 BQ486 BQ488 BQ490 BU475:BU476 BU473 BQ473 BQ475:BQ476 ES473 BU490 ES475:ES476 ES490 BU488 ES488 ES486 ES484 ES482 ES480 BU486 ES478 ES469 BU469 BQ469 ES466 ES464 ES462 ES460 ES458 ES456 BU454 BU466 BU456 BQ454 BQ456 BQ458 BQ460 BQ462 BQ464 BQ466 BU458 BU460 BU462 BU464 ES454 BU493 BU495 BU497:BU498 ES493 ES495 ES497:ES498 BQ497:BQ498 BQ495 BQ493 BU596 BU598 BU602 BU604:BU605 ES594 ES592 ES590 ES587 ES585 ES583 BQ535 BQ537 BQ539 BQ541 BQ543 BQ545 BQ547 BQ549 BQ551 BQ553 BQ555 BQ557 BQ559 BQ561 BQ563 BQ565 BQ567:BQ568 BQ570 BQ572 BQ574 BQ576 BQ578 BQ580:BQ581 BQ583 BQ585 BQ587 BQ590 BQ592 BQ594 BQ596 BQ598 BQ602 BQ604:BQ605 BU594 BU592 BU590 BU587 BU585 BU583 BU580:BU581 BU578 BU576 BU574 BU572 BU570 BU567:BU568 BU565 BU563 BU561 BU559 BU557 BU555 BU553 BU551 BU549 BU547 BU545 BU543 BU541 BU539 ES596 ES602 ES598 ES604:ES605 ES580:ES581 ES578 ES576 ES574 ES572 ES570 ES567:ES568 ES565 ES563 ES561 ES535 ES537 ES539 ES541 ES543 ES545 ES547 ES549 ES551 ES553 ES555 ES557 ES559 BU535 BU537 ES530 ES528 ES526 ES524 ES522 ES520 ES518 ES516 ES514 ES512 BQ530 BQ528 BQ526 BQ524 BQ522 BQ520 BQ518 BQ516 BQ514 BQ512 BU522 BU524 BU526 BU528 BU530 BU520 BU518 BU516 BU514 BU512 ES504:ES505 BU504:BU505 BU509:BU510 BU507 BQ507 BQ509:BQ510 ES507 ES509:ES510 BQ504:BQ505 BQ500 ES500 BU500 ES607 ES611 ES613 ES615 ES617 ES619 ES621 ES623 ES625 ES628 ES630 ES632:ES633 BQ632:BQ633 BQ630 BQ628 BQ625 BQ623 BQ621 BQ619 BQ617 BQ615 BQ613 ES609 BQ611 BQ609 BQ607 BU632:BU633 BU630 BU628 BU625 BU623 BU621 BU619 BU617 BU615 BU613 BU611 BU609 BU607 ES658 ES656 ES660 ES654 ES636 ES638 ES640 ES642 ES644 ES646 ES648 ES650 ES652 ES662 ES664 BQ664 BQ662 BQ660 BQ658 BQ656 BQ654 BQ652 BQ650 BQ648 BQ646 BQ644 BQ642 BQ640 BQ638 BQ636 BU664 BU662 BU660 BU658 BU656 BU654 BU652 BU650 BU648 BU646 BU644 BU642 BU640 BU638 BU636 BU714 BQ751 BQ749 BQ747 BQ745 BQ743 BQ741 BQ739 BU712 ES751 ES749 ES747 ES745 ES743 ES741 ES739 BQ737 BQ735 BQ733 ES737 ES735 BQ731 BQ729 ES733 ES731 ES729 ES727 BQ727 BQ725 BQ722 ES725 ES722 BU722 BU725 BU727 BU729 BU731 BU733 BU735 BU737 BU739 BU741 BU743 BU745 BU747 BU749 BU751 BU719 BQ716 BQ719 ES716 ES719 ES714 ES712 BQ714 BQ712 ES673 ES696 ES694 BU709:BU710 BU707 BU705 BU667 BU669 BU671 BU673 BU675 BU677 BU679 BU681 BU683 BU685 BU687 BU689 BU691 BU694 BU696 BU698 BU700 BU702 ES709:ES710 ES669 ES691 BQ709:BQ710 BQ707 BQ705 BQ702 BQ700 BQ698 BQ696 BQ694 BQ691 BQ689 BQ687 BQ685 BQ683 BQ681 BQ679 BQ677 BQ675 BQ667 BQ669 ES698 BQ671 BQ673 ES667 ES700 ES702 ES705 ES707 ES677 ES681 ES683 ES685 ES687 ES689 BU716 ES679 ES675 ES671 BU754 ES754 BQ754 ES796:ES797 ES794 ES792 ES790 ES788 ES786 ES784 BQ796:BQ797 BQ794 BQ792 BQ790 BQ788 BQ786 BQ784 BQ782 BQ779 BQ777 BQ775 BQ773 BQ771 BQ769 BQ767 BQ765 BQ763 BQ761 BQ759 BQ757 ES782 ES779 ES777 ES775 ES773 ES771 ES769 ES767 ES765 ES763 ES761 ES759 ES757 BU757 BU759 BU761 BU763 BU765 BU767 BU769 BU771 BU773 BU775 BU777 BU779 BU782 BU784 BU786 BU788 BU790 BU792 BU794 BU796:BU797 BU824 BU822 BU820 BU818 BU816 BU814 BU811:BU812 BU809 BU807 BU805 BU803 BU801 BU799 BQ799 BQ801 BQ803 BQ805 BQ807 BQ809 BQ811:BQ812 ES799 ES801 ES803 ES805 ES807 ES809 ES811:ES812 BQ824 BQ822 BQ820 ES814 ES816 ES818 ES820 ES822 BQ818 BQ816 BQ814 ES824 BU838:BU839 ES838:ES839 ES836 ES834 ES832 ES829:ES830 ES827 BQ827 BQ829:BQ830 BQ832 BQ834 BQ836 BQ838:BQ839 BU827 BU829:BU830 BU832 BU834 BU836 BQ889 BQ875 BQ881 BQ873 BQ871 BQ869 BQ867 BU865 BU867 BU869 BU871 BU873 BU875 BU877 BU879 BU881 BU883 BU885 BU887 BU889 BU892 BQ892 BQ865 BQ863 BQ861 BQ859 BQ857 ES857 ES859 ES861 ES863 BQ885 BQ887 ES865 ES867 ES869 ES871 ES873 ES875 ES877 ES879 ES881 ES883 ES885 ES887 ES889 ES892 BQ883 BQ877 BQ879 BU863 BU861 BU859 BU857 BQ846 BQ848 BQ844 BQ842 BQ854:BQ855 ES842 ES844 ES846 ES848 ES850 ES852 ES854:ES855 BQ850 BQ852 BU842 BU854:BU855 BU852 BU850 BU848 BU846 BU844 BQ895 BQ897 ES899 ES897 ES895 BQ899 BU899 BU897 BU895 BQ901 BU901 ES901 BQ904 BQ906:BQ907 BU904 BU906:BU907 ES904 ES906:ES907 BQ909 BQ911 BQ913 BQ915 BQ917 BQ919 BU909 BU911 BU923 BU925 BU927 BU929 BU931 BU933 BU935 BU913 BU915 BU917 BU919 ES923 ES925 ES927 ES929 ES931 ES933 ES935 ES909 ES911 ES913 ES915 ES917 ES919 BQ935 BQ933 BQ931 BQ929 BQ927 BQ925 BQ923 BU961 BU959 BU957 BQ938 BQ940 BQ942 BQ944 BQ946 BQ949 BQ951 BQ953 BQ955 BU955 BU953 BU951 BU949 BQ961 BQ959 BQ957 ES961 ES959 ES957 ES955 ES953 ES951 ES949 ES946 ES944 ES942 ES940 ES938 BU946 BU944 BU942 BU940 BU938 BU974:BU975 BQ964 BQ966 BQ968 BQ970 BQ972 BQ974:BQ975 ES964 ES966 ES968 ES970 ES972 ES974:ES975 BU964 BU966 BU968 BU970 BU972 ES1011 ES1009 ES1007 ES1005 ES1003 ES1001 ES999 ES997 ES995 ES993 ES990:ES991 ES988 ES986 ES984 ES981 ES979 ES977 BQ977 BQ979 BQ981 BQ984 BU977 BU979 BU981 BU984 BU986 BU988 BU990:BU991 BU993 BU995 BU997 BU999 BU1001 BU1003 BU1005 BU1007 BU1009 BU1011 BQ1011 BQ1009 BQ1007 BQ1005 BQ1003 BQ1001 BQ999 BQ997 BQ995 BQ993 BQ990:BQ991 BQ988 BQ986 BQ1013 BQ1015 BQ1017 BQ1019 BQ1021 BQ1023:BQ1024 BU1023:BU1024 BU1021 BU1019 BU1017 BU1015 BU1013 ES1013 ES1015 ES1017 ES1019 ES1021 ES1023:ES1024 ES1044 ES1042 ES1040 ES1038 ES1036 ES1034 ES1032 ES1030 ES1028 ES1026 BU1042 BU1044 BU1040 BU1026 BU1028 BU1030 BU1032 BU1034 BU1036 BU1038 BQ1044 BQ1042 BQ1040 BQ1038 BQ1036 BQ1034 BQ1032 BQ1030 BQ1028 BQ1026 BU1088 BU1086 BU1084 BU1076:BU1078 BU1074 BU1072 BU1069:BU1070 BU1082 BU1080 ES1112:ES1113 ES1110 ES1108 ES1106 ES1104 ES1102 ES1100 ES1098 ES1096 ES1094 ES1092 ES1090 ES1088 ES1086 ES1084 ES1082 ES1080 ES1076:ES1078 ES1069:ES1070 ES1072 ES1074 BU1090 BQ1047 BQ1049 BQ1051 BQ1053 BQ1055 BQ1058 BQ1060 BQ1063 BQ1065:BQ1066 BU1092 BU1094 BU1096 BU1098 BU1100 BU1102 BQ1076:BQ1078 BQ1074 BQ1072 BQ1069:BQ1070 BQ1112:BQ1113 BQ1110 BU1065:BU1066 BU1063 BU1060 BU1058 BU1055 BU1053 BU1051 BU1049 BU1047 BQ1108 BQ1106 BQ1104 BQ1102 BQ1100 BQ1098 BQ1096 BQ1094 BQ1092 BQ1090 BQ1088 BQ1086 BQ1084 BU1104 BU1106 BU1108 BU1110 BU1112:BU1113 ES1047 ES1049 ES1051 ES1053 ES1055 ES1058 ES1060 ES1063 ES1065:ES1066 BQ1082 BQ1080 BU1198 BU1200 BU1202 BU1204 BU1206 BU1208 BU1210 BU1212 BU1214 BU1216:BU1218 BQ1216:BQ1218 BQ1214 BQ1212 BQ1210 BQ1208 BQ1206 BQ1204 BQ1202 BQ1181 BQ1183 BQ1185:BQ1186 BU1185:BU1186 BU1183 BU1181 BU1179 BU1177 BU1175 BU1142 BU1144 BU1196 BU1194 BQ1150 BU1146 BU1148 BU1150 BU1152 BU1154 BU1156 BU1158 BU1160 BU1162 BU1164 BU1166 BU1192 BU1168 BU1170 BU1190 BU1172 BQ1172 BQ1170 BQ1168 BQ1166 BU1188 BQ1220 BQ1164 BQ1162 BQ1160 BQ1148 BQ1222 BQ1146 BQ1144 BQ1142 BQ1137 BQ1139:BQ1140 BU1139:BU1140 BQ1158 BQ1156 BQ1154 BQ1152 BU1137 BU1130 BU1132 BU1134 BQ1134 BQ1132 BQ1130 BU1115 BQ1179 BQ1177 BQ1175 BQ1188 BQ1190 BQ1192 BQ1115 BQ1117 BQ1119 BQ1121 BQ1194 BQ1196 BQ1198 BQ1200 BQ1123 BQ1125 BQ1127:BQ1128 BU1127:BU1128 BU1125 BU1123 BU1121 BU1119 BU1117 ES1115 ES1117 ES1119 ES1121 ES1123 ES1125 ES1127:ES1128 ES1134 ES1132 ES1130 ES1137 ES1139:ES1140 ES1172 ES1170 ES1168 ES1166 ES1164 ES1162 ES1160 ES1158 ES1156 ES1154 ES1152 ES1150 ES1148 ES1146 ES1144 ES1142 ES1175 ES1177 ES1179 ES1181 ES1183 ES1185:ES1186 ES1216:ES1218 ES1214 ES1212 ES1210 ES1208 ES1206 ES1204 ES1202 ES1200 ES1198 ES1196 ES1194 ES1192 ES1190 ES1188 BQ1224 BQ1226 BQ1228:BQ1229 BU1228:BU1229 BU1226 BU1224 ES1228:ES1229 ES1226 ES1224 ES1222 ES1220 ES1231 ES1233 ES1235 ES1237 ES1239 ES1241 ES1243 ES1245 ES1247 ES1249 ES1251 ES1253 ES1255 ES1257 ES1259 BU1259 BU1257 BU1255 BU1253 BU1251 BU1249 BU1247 BU1245 BU1243 BQ1231 BQ1233 BQ1235 BQ1237 BQ1239 BQ1241 BQ1243 BQ1245 BQ1247 BQ1249 BQ1251 BQ1253 BQ1255 BQ1257 BQ1259 BU1241 BU1239 BU1237 BU1235 BU1233 BU1231 BU1220 BU1222 BQ1270 BQ1272 BQ1274 BQ1276 BQ1278 BQ1280 BQ1282 BQ1284 BQ1286 BQ1288 BQ1290 BQ1292 BQ1294:BQ1295 BQ1268 BQ1266 BQ1264 BQ1262 BU1262 BU1264 BU1266 BU1268 BU1270 BU1272 BU1274 BU1276 BU1278 BU1280 BU1282 BU1284 BU1286 BU1288 BU1290 BU1292 BU1294:BU1295 ES1294:ES1295 ES1292 ES1290 ES1288 ES1286 ES1284 ES1282 ES1280 ES1278 ES1276 ES1274 ES1272 ES1270 ES1268 ES1266 ES1264 ES1262 ES1344:ES1345 ES1342 ES1340 BU1332 BU1334 BU1336 BU1338 BU1340 BU1342 BU1344:BU1345 BQ1344:BQ1345 BQ1342 BQ1340 BQ1338 BQ1336 BQ1332 BQ1334 ES1338 ES1336 ES1334 ES1332 ES1297 ES1299 ES1301 ES1303 ES1305 ES1307 ES1309 ES1311 ES1313 ES1315 ES1317 ES1319 ES1321 ES1323 ES1325 ES1327 ES1329:ES1330 BQ1329:BQ1330 BQ1327 BQ1325 BQ1297 BQ1299 BQ1301 BQ1303 BQ1305 BQ1307 BQ1309 BQ1311 BQ1313 BQ1315 BQ1317 BQ1323 BQ1321 BQ1319 BU1329:BU1330 BU1327 BU1325 BU1323 BU1321 BU1319 BU1317 BU1315 BU1313 BU1311 BU1309 BU1307 BU1305 BU1303 BU1301 BU1299 BU1297 BU1356 BU1358 BU1360:BU1362 BQ1360:BQ1362 BQ1358 BQ1356 BQ1347 BQ1349 BQ1351 BQ1353 BU1353 BU1351 BU1349 BU1347 ES1347 ES1349 ES1351 ES1353 ES1360:ES1362 ES1358 ES1356 BU1397 BU1399 BU1401 BU1403 BU1405 BU1407 BU1409 BU1411 BU1413 BU1415 BU1417 BU1419 BU1421 BU1423 BU1425 BQ1425 BQ1423 BQ1421 BQ1419 BQ1417 BQ1415 BQ1413 BQ1411 BQ1409 BQ1407 BQ1405 BQ1403 BQ1401 BQ1399 BQ1397 BQ1395 BQ1393 BU1395 BU1393 BQ1364 BQ1366 BQ1368 BQ1370 ES1393 ES1395 ES1397 ES1399 ES1401 ES1403 ES1405 ES1407 ES1409 ES1411 ES1413 ES1415 ES1417 ES1419 ES1421 ES1390:ES1391 ES1388 BU1364 BU1366 BU1368 BU1370 BU1372 BU1374 BU1376 BU1378 BU1380 BU1382 BU1384 BU1386 BU1388 BU1390:BU1391 BQ1390:BQ1391 BQ1388 BQ1386 BQ1384 BQ1382 BQ1380 BQ1378 BQ1376 BQ1374 BQ1372 ES1386 ES1384 ES1382 ES1380 ES1378 ES1376 ES1374 ES1372 ES1370 ES1368 ES1366 ES1364 ES1423 ES1425 HF1367:HH1705 HF1707:HH1717 HF1719:HH1797 HF1799:HH2236 HF2238:HH2245 BQ2229 BQ2233 ES2235 BQ2202 BQ2213 BU2217:BU2218 BU2187 BU2189 ES2187 ES2182 ES2167 BQ2156 ES2107 ES1963 ES1931 BU1903 BU1926 BQ1865:BQ1866 BQ1863 BU1833 BQ1827:BQ1828 ES1824 ES1811:ES1812 ES1808 BU1789:BU1790 ES1744 BQ1707 ES1699 BQ1672 BQ1670 ES1659 ES1661 BU1656 BQ1656 ES1600 ES1602 BQ1600 BQ1602 ES1579 ES1531 ES1533 ES1516 ES1518 BQ1474 BQ1476 BU1470:BU1472 BU1468 BQ1470:BQ1472 BQ1468 ES1465 ES1463 ES1461 ES1459 ES1457 ES1455 ES1453 ES1451 ES1449 ES1447 ES1445 ES1443 ES1441 ES1439 BU1427 BU1429 BU1431 BU1433 BU1435 BU1437 BU1439 BU1441 BU1443 BU1445 BU1447 BU1449 BU1451 BU1453 BU1455 BU1457 BU1459 BU1461 BU1463 BU1465 BQ1465 BQ1463 BQ1461 BQ1459 BQ1457 BQ1455 BQ1453 BQ1451 BQ1449 BQ1447 BQ1445 BQ1443 BQ1441 BQ1439 BQ1437 BQ1435 BQ1433 BQ1431 BQ1429 BQ1427 ES1437 ES1435 ES1433 ES1431 ES1429 ES1427 ES1468 ES1470:ES1472 BQ1478 BQ1480 BQ1482 BQ1484:BQ1485 BU1484:BU1485 BU1482 BU1480 BU1478 BU1476 BU1474 ES1474 ES1476 ES1478 ES1480 ES1482 ES1484:ES1485 ES1520 ES1522 ES1524 ES1526 ES1528:ES1529 BU1497 BU1495 ES1495 ES1497 ES1499 ES1501 ES1503 ES1505 ES1507 ES1509 ES1511 ES1513:ES1514 ES1487 ES1489 BU1487 BU1489 BQ1516 BQ1518 BQ1520 BQ1522 BQ1524 BQ1526 BQ1528:BQ1529 BU1516 BU1518 BU1520 BU1522 BU1524 BU1526 BU1528:BU1529 ES1491 ES1493 BQ1495 BQ1497 BQ1499 BQ1501 BQ1503 BQ1505 BQ1507 BQ1509 BQ1511 BQ1513:BQ1514 BU1513:BU1514 BU1511 BU1509 BU1507 BU1505 BU1503 BU1501 BU1499 BU1491 BU1493 FB1515:FD1705 FB1707:FD1717 FB1719:FD1797 FB1799:FD2236 FB2238:FD2245 BQ2227 BU2235 BU2233 BU2213 BQ2220 ES2224:ES2225 ES2191:ES2192 BQ2191:BQ2192 ES2189 ES2180 ES2171 BQ2158 ES2005 BU1961 ES1933:ES1934 BU1870 BU1872 ES1846 ES1844 BU1835:BU1836 BU1827:BU1828 ES1816 BQ1811:BQ1812 ES1801 BQ1789:BQ1790 ES1720 BQ1709 ES1701 BQ1668 BQ1666 ES1663:ES1664 BQ1659 ES1641 ES1643 ES1604 ES1606 BQ1604 BQ1606 ES1581 BU1531 BU1533 BQ1493 BQ1491 BQ1489 BQ1487 BU1535 BU1537 BU1539:BU1540 BQ1539:BQ1540 ES1535 ES1537 ES1539:ES1540 BQ1537 BQ1535 BQ1533 BQ1531 ES1569 ES1583 ES1585 ES1587 ES1589 ES1591 ES1596:ES1598 BQ1589 BQ1587 BU1596:BU1598 BQ1585 BQ1583 BU1594 ES1564 ES1562 ES1560 ES1558 ES1556 ES1554 ES1552 ES1550 ES1548 ES1546 ES1544 ES1566:ES1567 BQ1542 BQ1544 BQ1546 BQ1548 BQ1550 BQ1552 BQ1554 BQ1556 BQ1558 BQ1560 BQ1562 BQ1564 BQ1566:BQ1567 BU1566:BU1567 BU1564 BU1562 BU1560 BU1558 BU1556 BU1554 BU1552 BU1550 BU1548 BU1546 BU1544 BU1542 BU1569 BU1571 BU1573 BU1575 BU1577 BU1579 BU1581 BQ1581 BQ1579 BQ1577 BQ1575 BQ1573 BQ1571 BQ1569 BQ1591 BU1591 BU1589 BU1587 BU1585 BU1583 BQ1596:BQ1598 BQ1594 ES1542 ES1577 ES1575 ES1573 ES1571 ES1594 BQ1608 BQ1610 BQ1612 BQ1614 BQ1616 BQ1618 BQ1620 BQ1622 BQ1624 BQ1626 BQ1628 BQ1630 BQ1632 BQ1634 BQ1636:BQ1638 BU1636:BU1638 BU1634 BU1632 BU1630 BU1628 BU1626 BU1624 BU1622 BU1620 BU1618 BU1616 BU1614 BU1612 BU1610 BU1608 BU1606 BU1604 BU1602 ES1616 ES1618 ES1620 ES1622 ES1624 ES1626 ES1636:ES1638 BU1600 ES1634 ES1632 ES1630 ES1628 ES1614 ES1612 ES1610 ES1608 BU1641 BU1643 BU1645 BU1647 BU1649 BQ1653 BQ1651 BQ1649 BQ1647 BQ1645 BQ1643 BU1651 BU1653 BQ1641 ES1656 ES1645 ES1647 ES1649 ES1651 ES1653 BQ1661 BQ1663:BQ1664 BU1659 BU1661 BU1663:BU1664 BU1678 BU1676 BU1674 BU1672 BU1670 BU1668 BU1666 BQ1681 BQ1683 BQ1685 BQ1678 BQ1676 BQ1674 JH1686:XFD1705 JH1707:XFD1717 JH1719:XFD1797 JH1799:XFD2236 JH2238:XFD2243 BU2231 BQ2204 ES2222 BU2215 BQ2189 BQ2187 BU2191:BU2192 BQ2182 ES2169 BQ2160 BU2050 BU1963 ES1954 BQ1926 BQ1924 ES1838 ES1852 BQ1835:BQ1836 BQ1830 ES1818 BU1811:BU1812 ES1806 BQ1787 ES1722 BQ1711 ES1703:ES1704 BU1681 BU1683 BU1685 ES1681 ES1678 ES1676 ES1674 ES1672 ES1670 ES1668 ES1666 ES1685 ES1683 BQ1694 BQ1692 BQ1690 BQ1688 BU1703:BU1704 ES1694 ES1692 ES1690 ES1688 BU1701 BU1699 BQ1699 BQ1701 BQ1703:BQ1704 BU1694 BU1692 BU1690 BU1688 BQ1713 BQ1715 BQ1717 BU1709 BU1711 BU1713 BU1715 BU1717 ES1717 ES1715 ES1713 ES1711 ES1709 ES1707 BU1707 ES1724 ES1726 ES1728 ES1730 ES1732 ES1734 ES1742 BU1744 BU1742 BU1740 BU1738 BU1736 BU1734 BU1732 BU1730 BU1728 BU1726 BU1724 BU1722 BU1720 BQ1730 BQ1732 BQ1734 BQ1736 BQ1738 BQ1740 BQ1742 BQ1744 BQ1728 BQ1726 BQ1724 BQ1722 BQ1720 ES1740 ES1738 ES1736 BQ1785 BQ1783 BQ1781 BQ1779 BQ1777 BQ1775 BU1783 BQ1773 BQ1767 BQ1769 BQ1771 BQ1765 BQ1763 BQ1761 BQ1759 BQ1757 BQ1755 BQ1753 BQ1751 BU1792 BQ1749 BQ1747 BU1785 BU1787 BU1796 ES1787 BU1781 BU1779 BU1794 ES1785 ES1749 ES1751 BU1777 BU1775 BU1773 BU1771 BU1769 BU1767 BU1765 BU1763 ES1796 BU1761 BU1759 ES1794 ES1792 BQ1796 ES1753 ES1747 ES1755 ES1757 ES1783 ES1781 ES1779 ES1777 ES1775 ES1773 ES1771 ES1769 ES1767 ES1765 ES1763 ES1761 BQ1794 ES1759 CT1782:CV1797 CT1799:CV2149 BU1965 ES1944 BQ1870 ES1911 BB1837:BD2149 BU1967 ES1942 ES1907 ES1909 BQ1857 BQ1833 ES1830 ES1820 BQ1799 ES1804 ES1789:ES1790 BU1757 BU1755 BU1753 BU1751 BQ1792 BU1749 BU1747 ES1799 BQ1804 BQ1801 BU1801 BU1799 BQ1806 BQ1808 BU1806 BU1808 BU1804 ES1822 BU1814 BU1824 BQ1814 BQ1816 BU1816 BU1820 BU1818 BQ1818 BQ1820 BU1822 BQ1822 BQ1824 ES1814 BU1830 ES1827:ES1828 ES1835:ES1836 ES1833 BQ1855 ES1865:ES1866 ES1863 ES1861 BU1855 BU1863 BU1865:BU1866 ES1848 ES1850 BQ1838 BQ1840 BQ1842 BQ1844 ES1840 ES1842 BQ1846 BQ1861 BQ1848 BQ1850 BQ1852 BU1852 BU1850 BU1848 BU1846 BU1844 BU1842 BQ1859 AL1837:AN2149 BU1969:BU1970 ES1940 ES1901 BQ1922 BU1861 BU1840 BU1859 BU1838 BU1857 ES1855 ES1857 ES1859 BU1880 BU1878 BQ1886 BU1907 BQ1920 BQ1901 BQ1903 ES1928:ES1929 ES1903 ES1905 ES1868 ES1876 ES1874 ES1896 ES1888 BU1884 BU1882 BQ1890 ES1894 BU1928:BU1929 BU1916 BU1918 BU1920 BU1922 BQ1872 BQ1874 BQ1888 BU1909 ES1913 BQ1880 BU1876 BU1874 BU1905 ES1926 ES1920 ES1922 ES1890 ES1892 BQ1928:BQ1929 BU1924 BU1868 ES1886 BQ1876 BQ1878 BQ1905 ES1918 BU1901 ES1916 BQ1907 BQ1909 BQ1911 ES1924 BQ1913 BU1913 BU1886 BU1888 BU1890 BU1892 ES1898:ES1899 BU1894 BU1896 ES1878 ES1880 BQ1884 BQ1894 BQ1892 BU1898:BU1899 BQ1898:BQ1899 ES1872 BQ1882 ES1870 BQ1896 BU1911 BQ1868 BQ1918 BQ1916 ES1884 ES1882 ES1938 ES1936 BU1936 BU1938 ES1946 BU1940 BU1942 BU1952 BU1954 BQ1958 BU1946 ES1948 ES1950 ES1952 BQ1952 BQ1954 BQ1956 BQ1938 BQ1940 BQ1936 ES1956 BQ1946 BQ1948 BU1958 BQ1950 BU1931 BQ1942 ES1958 BQ1944 BQ1931 BQ1933:BQ1934 BU1933:BU1934 BU1948 BU1950 BU1956 BU1944 BQ1963 BQ1965 BQ1967 BQ1961 BQ1969:BQ1970 ES1961 ES1969:ES1970 ES1965 ES1967 BU2117 BU2115 BQ2121 BQ2129 BU2113 BQ2024 ES2139 ES1980 BU2048 BU2013 BQ1972:BQ1973 BU2011 BU2009 BU2007 BQ2141 BQ2026 BU2005 BU2003 BQ2028 BQ2127 BU2046 BQ2030 BQ2032 BU2087 ES2117 ES2115 BQ2034 BQ2036 ES1999 BQ2038 BU2135 BQ2040 BQ2021:BQ2022 BQ2019 BQ2017 BQ2015 BQ2013 BQ2011 BQ2009 BQ2007 BQ2005 BQ2003 ES2026 BU2085 BQ2001 BQ1999 BQ1997 ES2032 BU2083 ES2001 ES2003 ES2030 BU1980 BU1982 ES2153 BU1984 BU1986 BU1988 ES2125 BQ2072 BQ2070 ES2085 BQ2135 BU2123 BU2121 ES2151 ES2149 ES2147 ES2145 ES2021:ES2022 ES2143 ES2141 BU2133 BQ2125 ES1975 BU2091 ES2068 BU2019 BU2062 BU2064 BU2131 BU2129 BU2058 BU2036 BU2038 BU2040 BU2105 BU2066 BU2089 BQ2145 BU2107 BU2109:BU2111 BU2145 ES1972:ES1973 BU2125 BU2021:BU2022 BU2060 ES2095 BU2072 ES2028 ES2113 BQ2091 BQ2093 BQ2052 BQ2050 BQ2137 ES2007 BU2141 ES2034 ES2036 BU2143 ES2038 BU2034 ES2066 ES2060 BU2032 BU2024 ES2058 ES2070 ES2013 BQ2147 BQ2119 BQ2117 BU2030 BQ1992 ES2133 ES2131 ES2129 BU2028 BU2103 ES2103 ES2127 N2143:P2143 BQ2149 ES1984 BQ2054 ES1986 ES1994 BU2044 BU2042 BQ2068 BU2101 BU2081 BU2079 BU2139 BU2137 ES2091 ES2093 BQ2066 BU1978 BQ2064 BQ2062 BQ2060 ES2123 BU2099 BU2097 BU2095 BU2093 BQ2113 BQ2115 ES2121 BU2026 BQ2048 BQ2046 BQ2105 BQ2107 BQ2109:BQ2111 ES1990 BQ2079 BQ2081 BU2151 BU2153 ES2119 BQ1986 BQ2056 BQ2099 ES2054 ES2052 ES2050 ES2048 BU1972:BU1973 BQ2089 BQ2123 ES2009 BQ1984 BQ2087 BQ2153 BQ2133 BQ2131 ES2056 ES2087 BU1992 ES2089 ES2046 ES2044 ES2042 ES2040 BQ2058 BU2076:BU2077 BQ1982 BU2001 BQ2139 BQ2101 ES2101 BQ2151 BQ2095 BU2147 ES2017 BU1999 BU2149 BQ2085 BQ2074 ES2015 ES2135 BQ1988 BU2127 BU2074 BQ2103 ES2081 BU2015 BU2017 ES1978 BQ1975 ES2083 ES2074 ES2076:ES2077 ES2064 ES1988 BQ1994 BQ2097 ES2062 ES2072 BQ1990 BQ2083 BU2068 BU2070 ES2079 ES1992 BU1975 ES1997 BU1997 BQ2044 BU1994 BQ1978 BQ1980 BU1990 ES2137 ES2105 BU2052 BU2054 BU2056 BQ2042 ES2011 ES2097 ES2099 ES1982 BQ2143 BQ2076:BQ2077 BU2119 ES2024 ES2109:ES2111 ES2019 BU2162 BQ2162 BU2160 BU2158 BU2156 BQ2164 BU2164 ES2156 ES2158 ES2160 ES2162 ES2164 BU2169 BQ2169 BU2171 BU2167 ES2175 BQ2171 BQ2173 BQ2175 BQ2177:BQ2178 BU2175 BU2177:BU2178 ES2173 BU2173 ES2177:ES2178 BQ2167 BQ2180 BU2180 BU2182 BQ2184 BU2184 ES2184 ES2210 ES2194 ES2196 ES2198 ES2206 ES2204 ES2215 ES2213 ES2217:ES2218 BQ2198 ES2208 BQ2200 BU2208 BQ2217:BQ2218 BU2222 BU2206 BU2204 BU2202 BU2200 ES2200 BQ2210 BQ2215 ES2220 BQ2208 BQ2196 BU2196 BQ2206 BQ2224:BQ2225 BU2198 BU2194 BU2220 BU2210 BU2224:BU2225 ES2202 BQ2222 BQ2194 BU2229 BU2227 BQ2235 ES2233 BQ2231 ES2227 ES2229 ES2231 ES2247 ES2245 BU2247 BU2245 BQ2245 BQ2247 ES2241:ES2242 BU2238:BU2239 BQ2241:BQ2242 BQ2238:BQ2239 ES2238:ES2239 BU2241:BU2242">
    <cfRule type="cellIs" dxfId="1" priority="672" operator="equal">
      <formula>"△"</formula>
    </cfRule>
  </conditionalFormatting>
  <conditionalFormatting sqref="C52:F52 G52">
    <cfRule type="cellIs" dxfId="0" priority="302" operator="equal">
      <formula>"○"</formula>
    </cfRule>
  </conditionalFormatting>
  <conditionalFormatting sqref="J112 J816:J818 J823:J824 J829 J833:J840 J842:J843 J856:J858 J846 J897 J905 J982 J979 J972:J975 J1145:J1146 J1134:J1136">
    <cfRule type="colorScale" priority="511">
      <colorScale>
        <cfvo type="min"/>
        <cfvo type="percentile" val="50"/>
        <cfvo type="max"/>
        <color rgb="FFF8696B"/>
        <color rgb="FFFFEB84"/>
        <color rgb="FF63BE7B"/>
      </colorScale>
    </cfRule>
    <cfRule type="cellIs" dxfId="0" priority="512" operator="equal">
      <formula>"○"</formula>
    </cfRule>
    <cfRule type="cellIs" dxfId="1" priority="513" operator="equal">
      <formula>"△"</formula>
    </cfRule>
  </conditionalFormatting>
  <conditionalFormatting sqref="C139:D142 C144:D144">
    <cfRule type="cellIs" dxfId="1" priority="600" operator="equal">
      <formula>"△"</formula>
    </cfRule>
  </conditionalFormatting>
  <conditionalFormatting sqref="C140:E142 C144:E144">
    <cfRule type="cellIs" dxfId="0" priority="786" operator="equal">
      <formula>"○"</formula>
    </cfRule>
  </conditionalFormatting>
  <conditionalFormatting sqref="N140:P143">
    <cfRule type="colorScale" priority="984">
      <colorScale>
        <cfvo type="min"/>
        <cfvo type="percentile" val="50"/>
        <cfvo type="max"/>
        <color rgb="FFF8696B"/>
        <color rgb="FFFFEB84"/>
        <color rgb="FF63BE7B"/>
      </colorScale>
    </cfRule>
  </conditionalFormatting>
  <conditionalFormatting sqref="BF140:BH143 CP140:CR143 N140:P143 CT140:CV143 R140:T143 CX140:CZ143 V140:X143 DB140:DD143 Z140:AB143 DF140:DH143 AD140:AF143 DJ140:DL143 AH140:AJ143 DN140:DP143 AL140:AN143 DR140:DT143 AP140:AR143 DV140:DX143 AT140:AV143 DZ140:EB143 AX140:AZ143 ED140:EF143 BJ140:BL143 EH140:EJ143 BR140:BT143 EL140:EN143 BN140:BP143 EP140:ER143 BV140:BX143 ET140:EV143 BZ140:CB143 EX140:EZ143 CD140:CF143 FB140:FD143 CL140:CN143 FF140:FH143 JH140:JX143 FJ140:FL143 JE140:JF143 FN140:FP143 IX140:JC143 FR140:FT143 IT140:IV143 FV140:FX143 IP140:IR143 FZ140:GB143 IL140:IN143 GD140:GF143 IH140:IJ143 GH140:GJ143 ID140:IF143 GL140:GN143 HZ140:IB143 GP140:GR143 HV140:HX143 GT140:GV143 HR140:HT143 GX140:GZ143 HN140:HP143 HB140:HD143 HJ140:HL143 HF140:HH143">
    <cfRule type="cellIs" dxfId="0" priority="985" operator="equal">
      <formula>"○"</formula>
    </cfRule>
  </conditionalFormatting>
  <conditionalFormatting sqref="F142 F144">
    <cfRule type="duplicateValues" dxfId="2" priority="784"/>
  </conditionalFormatting>
  <conditionalFormatting sqref="F142:G142 F144:G144">
    <cfRule type="cellIs" dxfId="0" priority="785" operator="equal">
      <formula>"○"</formula>
    </cfRule>
  </conditionalFormatting>
  <conditionalFormatting sqref="G142 G144">
    <cfRule type="duplicateValues" dxfId="2" priority="783"/>
  </conditionalFormatting>
  <conditionalFormatting sqref="C213:D214 F213:G214">
    <cfRule type="cellIs" dxfId="0" priority="1107" operator="equal">
      <formula>"○"</formula>
    </cfRule>
  </conditionalFormatting>
  <conditionalFormatting sqref="AL215:AN297 C256:G319 HN215:HP469 DR215:DT469 DZ215:EB469 DV215:DX469 BZ215:CB469 HF215:HH469 IP215:IR469 EH215:EJ469 CX215:CZ469 HB215:HD469 FR215:FT469 FN215:FP469 JH215:XFD469 CD215:CF469 AX215:AZ469 AT215:AV469 AD215:AF469 HV215:HX469 HZ215:IB469 FJ215:FL469 IX215:JC469 BF215:BH469 AH215:AJ469 Z215:AB469 IL215:IN469 HR215:HT469 GH215:GJ469 FB215:FD469 DF215:DH469 DB215:DD469 GT215:GV469 BN215:BP469 FF215:FH469 R215:T469 GL215:GN469 BV215:BX469 EP215:ER469 JE215:JF469 HJ215:HL469 FV215:FX469 DN215:DP469 IH215:IJ469 IT215:IV469 CT215:CV432 GX215:GZ469 GP215:GR469 EL215:EN469 P289 DJ215:DL469">
    <cfRule type="cellIs" dxfId="1" priority="1021" operator="equal">
      <formula>"△"</formula>
    </cfRule>
  </conditionalFormatting>
  <conditionalFormatting sqref="AP215:AR469">
    <cfRule type="cellIs" dxfId="1" priority="1018" operator="equal">
      <formula>"△"</formula>
    </cfRule>
  </conditionalFormatting>
  <conditionalFormatting sqref="G225 C225:F225">
    <cfRule type="cellIs" dxfId="0" priority="286" operator="equal">
      <formula>"○"</formula>
    </cfRule>
  </conditionalFormatting>
  <conditionalFormatting sqref="F229 C229:D229">
    <cfRule type="cellIs" dxfId="1" priority="733" operator="equal">
      <formula>"△"</formula>
    </cfRule>
  </conditionalFormatting>
  <conditionalFormatting sqref="G231 C231:F231">
    <cfRule type="cellIs" dxfId="0" priority="283" operator="equal">
      <formula>"○"</formula>
    </cfRule>
  </conditionalFormatting>
  <conditionalFormatting sqref="G239 C239:F239">
    <cfRule type="cellIs" dxfId="0" priority="279" operator="equal">
      <formula>"○"</formula>
    </cfRule>
  </conditionalFormatting>
  <conditionalFormatting sqref="C240:D240 C242:D242">
    <cfRule type="cellIs" dxfId="1" priority="596" operator="equal">
      <formula>"△"</formula>
    </cfRule>
  </conditionalFormatting>
  <conditionalFormatting sqref="G241 C241:E241 F241">
    <cfRule type="cellIs" dxfId="0" priority="275" operator="equal">
      <formula>"○"</formula>
    </cfRule>
  </conditionalFormatting>
  <conditionalFormatting sqref="G242 C242:E242">
    <cfRule type="cellIs" dxfId="0" priority="597" operator="equal">
      <formula>"○"</formula>
    </cfRule>
  </conditionalFormatting>
  <conditionalFormatting sqref="G243 C243:E243 F243">
    <cfRule type="cellIs" dxfId="0" priority="271" operator="equal">
      <formula>"○"</formula>
    </cfRule>
  </conditionalFormatting>
  <conditionalFormatting sqref="C245:D246">
    <cfRule type="cellIs" dxfId="1" priority="593" operator="equal">
      <formula>"△"</formula>
    </cfRule>
  </conditionalFormatting>
  <conditionalFormatting sqref="C251:D251 C255:D255">
    <cfRule type="cellIs" dxfId="1" priority="771" operator="equal">
      <formula>"△"</formula>
    </cfRule>
  </conditionalFormatting>
  <conditionalFormatting sqref="C251:G251 F252:F254">
    <cfRule type="cellIs" dxfId="0" priority="775" operator="equal">
      <formula>"○"</formula>
    </cfRule>
  </conditionalFormatting>
  <conditionalFormatting sqref="C252:D254">
    <cfRule type="cellIs" dxfId="1" priority="264" operator="equal">
      <formula>"△"</formula>
    </cfRule>
  </conditionalFormatting>
  <conditionalFormatting sqref="C252:E254 G252:G254">
    <cfRule type="cellIs" dxfId="0" priority="267" operator="equal">
      <formula>"○"</formula>
    </cfRule>
  </conditionalFormatting>
  <conditionalFormatting sqref="P289 N289">
    <cfRule type="colorScale" priority="1019">
      <colorScale>
        <cfvo type="min"/>
        <cfvo type="percentile" val="50"/>
        <cfvo type="max"/>
        <color rgb="FFF8696B"/>
        <color rgb="FFFFEB84"/>
        <color rgb="FF63BE7B"/>
      </colorScale>
    </cfRule>
  </conditionalFormatting>
  <conditionalFormatting sqref="BF289:BH289 N289 AT289:AV289 P289 R289:T289 V289:X289 Z289:AB289 AD289:AF289 AH289:AJ289 AL289:AN289 AX289:AZ289 BJ289:BL289 BN289:BP289 BR289:BT289 BV289:BX289 CD289:CF289 BZ289:CB289 CL289:CN289 JH289:JX289 JE289:JF289 FZ289:GB289 FV289:FX289 CP289:CR289 IX289:JC289 IT289:IV289 IP289:IR289 IL289:IN289 IH289:IJ289 HZ289:IB289 HV289:HX289 HN289:HP289 HJ289:HL289 HR289:HT289 HF289:HH289 HB289:HD289 GX289:GZ289 GT289:GV289 GP289:GR289 GL289:GN289 GH289:GJ289 GD289:GF289 FR289:FT289 FN289:FP289 FJ289:FL289 FF289:FH289 FB289:FD289 EP289:ER289 EL289:EN289 EH289:EJ289 ED289:EF289 DZ289:EB289 DV289:DX289 DR289:DT289 DN289:DP289 DJ289:DL289 DF289:DH289 DB289:DD289 CX289:CZ289 CT289:CV289">
    <cfRule type="cellIs" dxfId="0" priority="1020" operator="equal">
      <formula>"○"</formula>
    </cfRule>
  </conditionalFormatting>
  <conditionalFormatting sqref="AL298:AM469">
    <cfRule type="cellIs" dxfId="1" priority="1030" operator="equal">
      <formula>"△"</formula>
    </cfRule>
  </conditionalFormatting>
  <conditionalFormatting sqref="C320:D321">
    <cfRule type="cellIs" dxfId="1" priority="650" operator="equal">
      <formula>"△"</formula>
    </cfRule>
  </conditionalFormatting>
  <conditionalFormatting sqref="C342:G342 E341">
    <cfRule type="cellIs" dxfId="0" priority="336" operator="equal">
      <formula>"○"</formula>
    </cfRule>
  </conditionalFormatting>
  <conditionalFormatting sqref="BF349:BH349 HB349:HD349 GX349:GZ349 GT349:GV349 GP349:GR349 GL349:GN349 GH349:GJ349 GD349:GF349 FR349:FT349 FN349:FP349 FJ349:FL349 FF349:FH349 FB349:FD349 EP349:ER349 EL349:EN349 EH349:EJ349 ED349:EF349 DZ349:EB349 DV349:DX349 DR349:DT349 DN349:DP349 DJ349:DL349 DF349:DH349 DB349:DD349 CX349:CZ349 CT349:CV349 CP349:CR349 CL349:CN349 HF349:HH349 HR349:HT349 HJ349:HL349 HN349:HP349 HV349:HX349 HZ349:IB349 IH349:IJ349 IL349:IN349 IP349:IR349 IT349:IV349 IX349:JC349 FV349:FX349 FZ349:GB349 JE349:JF349 JH349:JX349 CD349:CF349 BV349:BX349 BR349:BT349 BN349:BP349 BJ349:BL349 AX349:AZ349 AL349:AM349 AH349:AJ349 AD349:AF349 AA349:AB349 BZ349:CB349 V349:X349 R349:T349 N349:P349 AT349:AV349">
    <cfRule type="cellIs" dxfId="0" priority="1029" operator="equal">
      <formula>"○"</formula>
    </cfRule>
  </conditionalFormatting>
  <conditionalFormatting sqref="F390 C390:D390">
    <cfRule type="cellIs" dxfId="1" priority="576" operator="equal">
      <formula>"△"</formula>
    </cfRule>
  </conditionalFormatting>
  <conditionalFormatting sqref="C401:G402">
    <cfRule type="cellIs" dxfId="0" priority="257" operator="equal">
      <formula>"○"</formula>
    </cfRule>
  </conditionalFormatting>
  <conditionalFormatting sqref="C401:D402">
    <cfRule type="cellIs" dxfId="1" priority="252" operator="equal">
      <formula>"△"</formula>
    </cfRule>
  </conditionalFormatting>
  <conditionalFormatting sqref="C404:G405">
    <cfRule type="cellIs" dxfId="0" priority="433" operator="equal">
      <formula>"○"</formula>
    </cfRule>
  </conditionalFormatting>
  <conditionalFormatting sqref="C404:D405">
    <cfRule type="cellIs" dxfId="1" priority="428" operator="equal">
      <formula>"△"</formula>
    </cfRule>
  </conditionalFormatting>
  <conditionalFormatting sqref="F406 C406:D406">
    <cfRule type="cellIs" dxfId="1" priority="581" operator="equal">
      <formula>"△"</formula>
    </cfRule>
  </conditionalFormatting>
  <conditionalFormatting sqref="F446 C446:D446">
    <cfRule type="cellIs" dxfId="1" priority="889" operator="equal">
      <formula>"△"</formula>
    </cfRule>
  </conditionalFormatting>
  <conditionalFormatting sqref="C451:G452">
    <cfRule type="cellIs" dxfId="0" priority="423" operator="equal">
      <formula>"○"</formula>
    </cfRule>
  </conditionalFormatting>
  <conditionalFormatting sqref="C451:D452">
    <cfRule type="cellIs" dxfId="1" priority="418" operator="equal">
      <formula>"△"</formula>
    </cfRule>
  </conditionalFormatting>
  <conditionalFormatting sqref="C470:G470 O470:O473 C473:G473">
    <cfRule type="cellIs" dxfId="0" priority="1109" operator="equal">
      <formula>"○"</formula>
    </cfRule>
  </conditionalFormatting>
  <conditionalFormatting sqref="F494 C494:D494">
    <cfRule type="cellIs" dxfId="1" priority="571" operator="equal">
      <formula>"△"</formula>
    </cfRule>
  </conditionalFormatting>
  <conditionalFormatting sqref="C499:D500">
    <cfRule type="cellIs" dxfId="1" priority="870" operator="equal">
      <formula>"△"</formula>
    </cfRule>
  </conditionalFormatting>
  <conditionalFormatting sqref="C501:D503">
    <cfRule type="cellIs" dxfId="1" priority="539" operator="equal">
      <formula>"△"</formula>
    </cfRule>
  </conditionalFormatting>
  <conditionalFormatting sqref="C501:G503">
    <cfRule type="cellIs" dxfId="0" priority="540" operator="equal">
      <formula>"○"</formula>
    </cfRule>
  </conditionalFormatting>
  <conditionalFormatting sqref="C509:D509 C511:D512">
    <cfRule type="cellIs" dxfId="1" priority="819" operator="equal">
      <formula>"△"</formula>
    </cfRule>
  </conditionalFormatting>
  <conditionalFormatting sqref="C509:G509 C511:G511">
    <cfRule type="cellIs" dxfId="0" priority="967" operator="equal">
      <formula>"○"</formula>
    </cfRule>
  </conditionalFormatting>
  <conditionalFormatting sqref="F509 F511">
    <cfRule type="duplicateValues" dxfId="2" priority="966"/>
  </conditionalFormatting>
  <conditionalFormatting sqref="G509 G511">
    <cfRule type="duplicateValues" dxfId="2" priority="965"/>
  </conditionalFormatting>
  <conditionalFormatting sqref="C529:G531">
    <cfRule type="cellIs" dxfId="0" priority="964" operator="equal">
      <formula>"○"</formula>
    </cfRule>
  </conditionalFormatting>
  <conditionalFormatting sqref="C529:D531">
    <cfRule type="cellIs" dxfId="1" priority="963" operator="equal">
      <formula>"△"</formula>
    </cfRule>
  </conditionalFormatting>
  <conditionalFormatting sqref="C532:G534">
    <cfRule type="cellIs" dxfId="0" priority="369" operator="equal">
      <formula>"○"</formula>
    </cfRule>
  </conditionalFormatting>
  <conditionalFormatting sqref="C532:D534">
    <cfRule type="cellIs" dxfId="1" priority="366" operator="equal">
      <formula>"△"</formula>
    </cfRule>
  </conditionalFormatting>
  <conditionalFormatting sqref="C540:D543">
    <cfRule type="cellIs" dxfId="1" priority="815" operator="equal">
      <formula>"△"</formula>
    </cfRule>
  </conditionalFormatting>
  <conditionalFormatting sqref="C540:G540 C543:G543">
    <cfRule type="cellIs" dxfId="0" priority="960" operator="equal">
      <formula>"○"</formula>
    </cfRule>
  </conditionalFormatting>
  <conditionalFormatting sqref="F540 F543">
    <cfRule type="duplicateValues" dxfId="2" priority="959"/>
  </conditionalFormatting>
  <conditionalFormatting sqref="G540 G543">
    <cfRule type="duplicateValues" dxfId="2" priority="958"/>
  </conditionalFormatting>
  <conditionalFormatting sqref="J598 J583 J580 J629 J736 J731 J720:J721 J705:J707 J686 J689:J691 J677 J682 J701:J702 J738:J740 J723 J748 J746 J726 J744 J758:J760 J762:J765">
    <cfRule type="colorScale" priority="493">
      <colorScale>
        <cfvo type="min"/>
        <cfvo type="percentile" val="50"/>
        <cfvo type="max"/>
        <color rgb="FFF8696B"/>
        <color rgb="FFFFEB84"/>
        <color rgb="FF63BE7B"/>
      </colorScale>
    </cfRule>
    <cfRule type="cellIs" dxfId="0" priority="494" operator="equal">
      <formula>"○"</formula>
    </cfRule>
    <cfRule type="cellIs" dxfId="1" priority="495" operator="equal">
      <formula>"△"</formula>
    </cfRule>
  </conditionalFormatting>
  <conditionalFormatting sqref="N606:P610">
    <cfRule type="colorScale" priority="1116">
      <colorScale>
        <cfvo type="min"/>
        <cfvo type="percentile" val="50"/>
        <cfvo type="max"/>
        <color rgb="FFF8696B"/>
        <color rgb="FFFFEB84"/>
        <color rgb="FF63BE7B"/>
      </colorScale>
    </cfRule>
  </conditionalFormatting>
  <conditionalFormatting sqref="IL611 JH606:JX606 JE606:JF606 IX606:JC606">
    <cfRule type="cellIs" dxfId="0" priority="1065" operator="equal">
      <formula>"○"</formula>
    </cfRule>
  </conditionalFormatting>
  <conditionalFormatting sqref="N611:P613 GT611:GV613 GP611:GR613 GL611:GN613 GH611:GJ613 GD611:GF613 FR611:FT613 FN611:FP613 FJ611:FL613 FF611:FH613 FB611:FD613 EP611:ER613 EL611:EN613 EH611:EJ613 ED611:EF613 DZ611:EB613 DV611:DX613 DR611:DT613 DN611:DP613 DJ611:DL613 DF611:DH613 DB611:DD613 CT611:CU613 CP611:CR613 CL611:CN613 GX611:GZ613 HB611:HD613 HF611:HH613 HR611:HT613 HJ611:HL613 HN611:HP613 HV611:HX613 HZ611:IB613 IH611:IJ613 IL612:IN613 IP611:IR613 IT611:IV613 IX611:JC613 FV611:FX613 FZ611:GB613 JE611:JF613 CX611:CZ613 IM611:IN611 JH611:JX613 CD611:CF613 BV611:BX613 BR611:BT613 BN611:BP613 BJ611:BL613 BF611:BH613 BB611:BD613 AX611:AZ613 AT611:AV613 AP611:AR613 AL611:AN613 AH611:AJ613 BZ611:CB613 AD611:AF613 Z611:AB613 V611:X613 R611:T613">
    <cfRule type="cellIs" dxfId="0" priority="1063" operator="equal">
      <formula>"○"</formula>
    </cfRule>
  </conditionalFormatting>
  <conditionalFormatting sqref="AL611:AN613 CT611:CU613 BB611:BD613">
    <cfRule type="cellIs" dxfId="1" priority="1064" operator="equal">
      <formula>"△"</formula>
    </cfRule>
  </conditionalFormatting>
  <conditionalFormatting sqref="BF614:BH614 GX614:GZ614 GT614:GV614 GP614:GR614 GL614:GN614 GH614:GJ614 GD614:GF614 FR614:FT614 FN614:FP614 FJ614:FL614 FF614:FH614 FB614:FD614 EP614:ER614 EL614:EN614 EH614:EJ614 ED614:EF614 DZ614:EB614 DV614:DX614 DR614:DT614 DN614:DP614 DJ614:DL614 DF614:DH614 DB614:DD614 CP614:CR614 CL614:CN614 HB614:HD614 HF614:HH614 HR614:HT614 HJ614:HL614 HN614:HP614 HV614:HX614 HZ614:IB614 IH614:IJ614 IL614:IN614 IP614:IR614 IT614:IV614 IX614:JC614 FV614:FX614 FZ614:GB614 CU614 CX614:CZ614 JE614:JF614 JH614:JX614 CD614:CF614 BV614:BX614 BR614:BT614 BN614:BP614 BJ614:BL614 AX614:AZ614 AT614:AV614 AL614:AM614 AH614:AJ614 AD614:AF614 Z614:AB614 BZ614:CB614 V614:X614 R614:T614 AP614:AR614 N614:P614">
    <cfRule type="cellIs" dxfId="0" priority="1062" operator="equal">
      <formula>"○"</formula>
    </cfRule>
  </conditionalFormatting>
  <conditionalFormatting sqref="AL614:AM615 CU614:CU615">
    <cfRule type="cellIs" dxfId="1" priority="1061" operator="equal">
      <formula>"△"</formula>
    </cfRule>
  </conditionalFormatting>
  <conditionalFormatting sqref="BF615:BH615 GX615:GZ615 GT615:GV615 GP615:GR615 GL615:GN615 GH615:GJ615 GD615:GF615 FR615:FT615 FN615:FP615 FJ615:FL615 FF615:FH615 FB615:FD615 EP615:ER615 EL615:EN615 EH615:EJ615 ED615:EF615 DZ615:EB615 DV615:DX615 DR615:DT615 DN615:DP615 DJ615:DL615 DF615:DH615 DB615:DD615 CP615:CR615 CL615:CN615 HB615:HD615 HF615:HH615 HR615:HT615 HJ615:HL615 HN615:HP615 HV615:HX615 HZ615:IB615 IH615:IJ615 IL615:IN615 IP615:IR615 IT615:IV615 IX615:JC615 FV615:FX615 CX615:CZ615 FZ615:GB615 JE615:JF615 JH615:JX615 CU615 CD615:CF615 BV615:BX615 BR615:BT615 BN615:BP615 BJ615:BL615 AX615:AZ615 AT615:AV615 AL615:AM615 AH615:AJ615 AD615:AF615 Z615:AB615 BZ615:CB615 V615:X615 R615:T615 N615:P615 AP615:AR615">
    <cfRule type="cellIs" dxfId="0" priority="1060" operator="equal">
      <formula>"○"</formula>
    </cfRule>
  </conditionalFormatting>
  <conditionalFormatting sqref="N616:P617">
    <cfRule type="colorScale" priority="1056">
      <colorScale>
        <cfvo type="min"/>
        <cfvo type="percentile" val="50"/>
        <cfvo type="max"/>
        <color rgb="FFF8696B"/>
        <color rgb="FFFFEB84"/>
        <color rgb="FF63BE7B"/>
      </colorScale>
    </cfRule>
  </conditionalFormatting>
  <conditionalFormatting sqref="N616:P617 GT616:GV617 GP616:GR617 GL616:GN617 GH616:GJ617 GD616:GF617 FR616:FT617 FN616:FP617 FJ616:FL617 FF616:FH617 FB616:FD617 EP616:ER617 EL616:EN617 EH616:EJ617 ED616:EF617 DZ616:EB617 DV616:DX617 DR616:DT617 DN616:DP617 DJ616:DL617 DF616:DH617 DB616:DD617 CX616:CZ617 CT616:CV617 CP616:CR617 CL616:CN617 GX616:GZ617 HB616:HD617 HF616:HH617 HR616:HT617 HJ616:HL617 HN616:HP617 HV616:HX617 HZ616:IB617 IH616:IJ617 IL616:IN617 IP616:IR617 IT616:IV617 IX616:JC617 FV616:FX617 FZ616:GB617 JE616:JF617 JH616:JX617 CD616:CF617 BV616:BX617 BR616:BT617 BN616:BP617 BJ616:BL617 BF616:BH617 BB616:BD617 AX616:AZ617 AT616:AV617 AP616:AR617 AL616:AN617 AH616:AJ617 BZ616:CB617 AD616:AF617 Z616:AB617 V616:X617 R616:T617">
    <cfRule type="cellIs" dxfId="0" priority="1057" operator="equal">
      <formula>"○"</formula>
    </cfRule>
  </conditionalFormatting>
  <conditionalFormatting sqref="AL616:AN617 CT616:CV617 BB616:BD617">
    <cfRule type="cellIs" dxfId="1" priority="1058" operator="equal">
      <formula>"△"</formula>
    </cfRule>
  </conditionalFormatting>
  <conditionalFormatting sqref="AL618:AM621 CU618:CU621 AL624:AM629 C629:G632 C652:G654 C656:G659 C636:G641 C663:G669 N2124 N2066">
    <cfRule type="cellIs" dxfId="1" priority="1068" operator="equal">
      <formula>"△"</formula>
    </cfRule>
  </conditionalFormatting>
  <conditionalFormatting sqref="N624:P629 N618:P621 N652:P653 N2124 N2066">
    <cfRule type="colorScale" priority="1114">
      <colorScale>
        <cfvo type="min"/>
        <cfvo type="percentile" val="50"/>
        <cfvo type="max"/>
        <color rgb="FFF8696B"/>
        <color rgb="FFFFEB84"/>
        <color rgb="FF63BE7B"/>
      </colorScale>
    </cfRule>
  </conditionalFormatting>
  <conditionalFormatting sqref="AP624:AR629 EL618:EN621 EH618:EJ621 ED618:EF621 DZ618:EB621 DV618:DX621 DR618:DT621 DN618:DP621 DJ618:DL621 DF618:DH621 DB618:DD621 CP618:CR621 CL618:CN621 EP618:ER621 FB618:FD621 FF618:FH621 FJ618:FL621 FN618:FP621 FR618:FT621 GD618:GF621 GH618:GJ621 GL618:GN621 GP618:GR621 GT618:GV621 GX618:GZ621 HB618:HD621 CX618:CZ621 HF618:HH621 HR618:HT621 HJ618:HL621 CU618:CU621 IX624:JC629 IT624:IV629 IP624:IR629 IL624:IN629 IH624:IJ629 HZ624:IB629 HV624:HX629 HN624:HP629 HJ624:HL629 HR624:HT629 HF624:HH629 HB624:HD629 GX624:GZ629 GT624:GV629 GP624:GR629 GL624:GN629 GH624:GJ629 GD624:GF629 FR624:FT629 FN624:FP629 FJ624:FL629 FF624:FH629 FB624:FD629 EP624:ER629 EL624:EN629 EH624:EJ629 ED624:EF629 DZ624:EB629 DV624:DX629 DR624:DT629 DN624:DP629 DJ624:DL629 DF624:DH629 DB624:DD629 CP624:CR629 CL624:CN629 HN618:HP621 HV618:HX621 HZ618:IB621 IH618:IJ621 IL618:IN621 IP618:IR621 IT618:IV621 IX618:JC621 FV618:FX621 FV624:FX629 FZ624:GB629 FZ618:GB621 JE618:JF621 JE624:JF629 CU624:CU629 JH624:JX629 JH618:JX621 CX624:CZ629 CD618:CF621 BV618:BX621 BR618:BT621 BN618:BP621 BJ618:BL621 AX618:AZ621 AT618:AV621 AL618:AM621 AH618:AJ621 AD618:AF621 Z618:AB621 V618:X621 R618:T621 N618:P621 AP618:AR621 BF618:BH621 CD624:CF629 BV624:BX629 BR624:BT629 BN624:BP629 BJ624:BL629 AX624:AZ629 AT624:AV629 BZ618:CB621 BZ624:CB629 AL624:AM629 AH624:AJ629 AD624:AF629 Z624:AB629 V624:X629 N624:P629 R624:T629 BF624:BH629 N2066 N2124">
    <cfRule type="cellIs" dxfId="0" priority="1067" operator="equal">
      <formula>"○"</formula>
    </cfRule>
  </conditionalFormatting>
  <conditionalFormatting sqref="P622 N622">
    <cfRule type="colorScale" priority="999">
      <colorScale>
        <cfvo type="min"/>
        <cfvo type="percentile" val="50"/>
        <cfvo type="max"/>
        <color rgb="FFF8696B"/>
        <color rgb="FFFFEB84"/>
        <color rgb="FF63BE7B"/>
      </colorScale>
    </cfRule>
  </conditionalFormatting>
  <conditionalFormatting sqref="N622 GL622:GN622 GH622:GJ622 GD622:GF622 FZ622:GB622 FV622:FX622 FR622:FT622 FN622:FP622 FJ622:FL622 FF622:FH622 FB622:FD622 EX622:EZ622 ET622:EV622 EP622:ER622 EL622:EN622 EH622:EJ622 ED622:EF622 DZ622:EB622 DV622:DX622 DR622:DT622 DN622:DP622 DJ622:DL622 DF622:DH622 DB622:DD622 CX622:CZ622 CT622:CV622 CP622:CR622 CL622:CN622 GP622:GR622 GT622:GV622 GX622:GZ622 HB622:HD622 HF622:HH622 HJ622:HL622 HN622:HP622 HR622:HT622 HV622:HX622 HZ622:IB622 ID622:IF622 IH622:IJ622 IL622:IN622 IP622:IR622 IT622:IV622 IX622:JC622 JE622:JF622 JH622:JX622 CD622:CF622 BZ622:CB622 BV622:BX622 BN622:BP622 BR622:BT622 BJ622:BL622 AX622:AZ622 AT622:AV622 AP622:AR622 AL622:AN622 AH622:AJ622 AD622:AF622 Z622:AB622 V622:X622 R622:T622 BF622:BH622 P622">
    <cfRule type="cellIs" dxfId="0" priority="1000" operator="equal">
      <formula>"○"</formula>
    </cfRule>
  </conditionalFormatting>
  <conditionalFormatting sqref="P622 CT622:CV622 AL622:AN623">
    <cfRule type="cellIs" dxfId="1" priority="1001" operator="equal">
      <formula>"△"</formula>
    </cfRule>
  </conditionalFormatting>
  <conditionalFormatting sqref="BF623:BH623 GX623:GZ623 GT623:GV623 GP623:GR623 GL623:GN623 GH623:GJ623 GD623:GF623 FR623:FT623 FN623:FP623 FJ623:FL623 FF623:FH623 FB623:FD623 EP623:ER623 EL623:EN623 EH623:EJ623 ED623:EF623 DZ623:EB623 DV623:DX623 DR623:DT623 DN623:DP623 DJ623:DL623 DF623:DH623 DB623:DD623 CP623:CR623 CL623:CN623 HB623:HD623 HF623:HH623 HR623:HT623 HJ623:HL623 HN623:HP623 HV623:HX623 HZ623:IB623 IH623:IJ623 IL623:IN623 IP623:IR623 IT623:IV623 IX623:JC623 FV623:FX623 FZ623:GB623 JE623:JF623 CX623:CZ623 CU623 JH623:JX623 CD623:CF623 BV623:BX623 BR623:BT623 BN623:BP623 BJ623:BL623 AX623:AZ623 AT623:AV623 AP623:AR623 AL623:AN623 AH623:AJ623 AD623:AF623 BZ623:CB623 Z623:AB623 V623:X623 R623:T623 N623:P623">
    <cfRule type="cellIs" dxfId="0" priority="1055" operator="equal">
      <formula>"○"</formula>
    </cfRule>
  </conditionalFormatting>
  <conditionalFormatting sqref="CU623:CU653 AL647:AM647 FB647:FD647">
    <cfRule type="cellIs" dxfId="1" priority="1047" operator="equal">
      <formula>"△"</formula>
    </cfRule>
  </conditionalFormatting>
  <conditionalFormatting sqref="AL630:AN646 FC631:FD646 C643:G650 AL648:AN651 FC648:FD651">
    <cfRule type="cellIs" dxfId="1" priority="1051" operator="equal">
      <formula>"△"</formula>
    </cfRule>
  </conditionalFormatting>
  <conditionalFormatting sqref="N630:P638">
    <cfRule type="colorScale" priority="1052">
      <colorScale>
        <cfvo type="min"/>
        <cfvo type="percentile" val="50"/>
        <cfvo type="max"/>
        <color rgb="FFF8696B"/>
        <color rgb="FFFFEB84"/>
        <color rgb="FF63BE7B"/>
      </colorScale>
    </cfRule>
  </conditionalFormatting>
  <conditionalFormatting sqref="BF630:BH638 BZ630:CB638 CL630:CN638 N630:P638 GL630:GN638 R630:T638 GH630:GJ638 V630:X638 GP630:GR638 Z630:AB638 CP630:CR638 AD630:AF638 GT630:GV638 AH630:AJ638 GD630:GF638 AL630:AN638 GX630:GZ638 AP630:AR638 DB630:DD638 AT630:AV638 HB630:HD638 AX630:AZ638 FR630:FT638 BJ630:BL638 HF630:HH638 BN630:BP638 DF630:DH638 BR630:BT638 HR630:HT638 BV630:BX638 FN630:FP638 CD630:CF638 HJ630:HL638 FC631:FD638 DJ630:DL638 JH630:JX638 HN630:HP638 ED630:EF638 FJ630:FL638 JE630:JF638 HV630:HX638 EH630:EJ638 DN630:DP638 FZ630:GB638 HZ630:IB638 CU630:CU638 FB630:FD630 IH630:IJ638 FV630:FX638 DR630:DT638 FF630:FH638 IL630:IN638 DZ630:EB638 EP630:ER638 CX630:CZ638 IP630:IR638 IX630:JC638 DV630:DX638 EL630:EN638 IT630:IV638">
    <cfRule type="cellIs" dxfId="0" priority="1053" operator="equal">
      <formula>"○"</formula>
    </cfRule>
  </conditionalFormatting>
  <conditionalFormatting sqref="C634:D635">
    <cfRule type="cellIs" dxfId="1" priority="823" operator="equal">
      <formula>"△"</formula>
    </cfRule>
  </conditionalFormatting>
  <conditionalFormatting sqref="C634:G635">
    <cfRule type="cellIs" dxfId="0" priority="824" operator="equal">
      <formula>"○"</formula>
    </cfRule>
  </conditionalFormatting>
  <conditionalFormatting sqref="N639:P646 N648:P651">
    <cfRule type="colorScale" priority="1049">
      <colorScale>
        <cfvo type="min"/>
        <cfvo type="percentile" val="50"/>
        <cfvo type="max"/>
        <color rgb="FFF8696B"/>
        <color rgb="FFFFEB84"/>
        <color rgb="FF63BE7B"/>
      </colorScale>
    </cfRule>
  </conditionalFormatting>
  <conditionalFormatting sqref="BF639:BH646 BZ639:CB646 BZ648:CB651 CD639:CF646 N639:P646 N648:P651 CD648:CF651 BV648:BX651 BV639:BX646 BF648:BH651 R648:T651 R639:T646 V639:X646 V648:X651 Z648:AB651 Z639:AB646 AD639:AF646 AD648:AF651 AH648:AJ651 AH639:AJ646 AL639:AN646 AL648:AN651 AP648:AR651 AP639:AR646 AT639:AV646 AT648:AV651 AX648:AZ651 AX639:AZ646 BJ648:BL651 BJ639:BL646 BN639:BP646 BN648:BP651 BR648:BT651 BR639:BT646 CU639:CU646 JH648:JX651 JH639:JX646 JE639:JF646 JE648:JF651 FZ648:GB651 FZ639:GB646 FV639:FX646 FV648:FX651 FC639:FD646 CX639:CZ646 IX648:JC651 IX639:JC646 IT639:IV646 IT648:IV651 IP648:IR651 IP639:IR646 IL639:IN646 IL648:IN651 IH648:IJ651 IH639:IJ646 HZ639:IB646 HZ648:IB651 HV648:HX651 HV639:HX646 HN648:HP651 HN639:HP646 HJ639:HL646 HJ648:HL651 HR639:HT646 HR648:HT651 HF648:HH651 HF639:HH646 HB639:HD646 HB648:HD651 GX648:GZ651 GX639:GZ646 GT639:GV646 GT648:GV651 GP648:GR651 GP639:GR646 GL639:GN646 GL648:GN651 GH648:GJ651 GH639:GJ646 GD639:GF646 GD648:GF651 FR648:FT651 FR639:FT646 FN639:FP646 FN648:FP651 FJ648:FL651 FJ639:FL646 FF639:FH646 FF648:FH651 EP639:ER646 EP648:ER651 EL648:EN651 EL639:EN646 EH639:EJ646 EH648:EJ651 ED648:EF651 ED639:EF646 DZ639:EB646 DZ648:EB651 DV648:DX651 DV639:DX646 DR639:DT646 DR648:DT651 DN648:DP651 DN639:DP646 DJ639:DL646 DJ648:DL651 DF648:DH651 DF639:DH646 DB639:DD646 DB648:DD651 CP639:CR646 CP648:CR651 CL648:CN651 CL639:CN646 CX648:CZ651 FC648:FD651 CU648:CU651">
    <cfRule type="cellIs" dxfId="0" priority="1050" operator="equal">
      <formula>"○"</formula>
    </cfRule>
  </conditionalFormatting>
  <conditionalFormatting sqref="BZ647:CB647 BF647:BH647 AP647:AR647 N647:P647 CD647:CF647 R647:T647 V647:X647 Z647:AB647 AD647:AF647 AH647:AJ647 AL647:AM647 AT647:AV647 AX647:AZ647 BJ647:BL647 BN647:BP647 BR647:BT647 BV647:BX647 CU647 JH647:JX647 JE647:JF647 FZ647:GB647 FV647:FX647 CX647:CZ647 IX647:JC647 IT647:IV647 IP647:IR647 IL647:IN647 IH647:IJ647 HZ647:IB647 HV647:HX647 HN647:HP647 HJ647:HL647 HR647:HT647 HF647:HH647 HB647:HD647 GX647:GZ647 GT647:GV647 GP647:GR647 GL647:GN647 GH647:GJ647 GD647:GF647 FR647:FT647 FN647:FP647 FJ647:FL647 FF647:FH647 FB647:FD647 EP647:ER647 EL647:EN647 EH647:EJ647 ED647:EF647 DZ647:EB647 DV647:DX647 DR647:DT647 DN647:DP647 DJ647:DL647 DF647:DH647 DB647:DD647 CP647:CR647 CL647:CN647">
    <cfRule type="cellIs" dxfId="0" priority="1046" operator="equal">
      <formula>"○"</formula>
    </cfRule>
  </conditionalFormatting>
  <conditionalFormatting sqref="BB654:BD673 FB652:FD673 CT667:CU673">
    <cfRule type="cellIs" dxfId="1" priority="1040" operator="equal">
      <formula>"△"</formula>
    </cfRule>
  </conditionalFormatting>
  <conditionalFormatting sqref="BZ654:CB655 N654:P655 R654:T655 V654:X655 Z654:AB655 AD654:AF655 AH654:AJ655 AL654:AN655 AP654:AR655 AT654:AV655 AX654:AZ655 BB654:BD655 BF654:BH655 BJ654:BL655 BN654:BP655 BR654:BT655 BV654:BX655 CD654:CF655 CX654:CZ655 JH654:JX655 JE654:JF655 FZ654:GB655 FV654:FX655 CL654:CN655 IX654:JC655 IT654:IV655 IP654:IR655 IL654:IN655 IH654:IJ655 HZ654:IB655 HV654:HX655 HN654:HP655 HJ654:HL655 HR654:HT655 HF654:HH655 HB654:HD655 GX654:GZ655 GT654:GV655 GP654:GR655 GL654:GN655 GH654:GJ655 GD654:GF655 FR654:FT655 FN654:FP655 FJ654:FL655 FF654:FH655 FB654:FD655 EP654:ER655 EL654:EN655 EH654:EJ655 ED654:EF655 DZ654:EB655 DV654:DX655 DR654:DT655 DN654:DP655 DJ654:DL655 DF654:DH655 DB654:DD655 CT654:CU655 CP654:CR655">
    <cfRule type="cellIs" dxfId="0" priority="1044" operator="equal">
      <formula>"○"</formula>
    </cfRule>
  </conditionalFormatting>
  <conditionalFormatting sqref="CT654:CU655">
    <cfRule type="cellIs" dxfId="1" priority="1045" operator="equal">
      <formula>"△"</formula>
    </cfRule>
  </conditionalFormatting>
  <conditionalFormatting sqref="N656:P656 R656:T656 V656:X656 Z656:AB656 AD656:AF656 AH656:AJ656 AL656:AN656 AP656:AR656 AT656:AV656 AX656:AZ656 BB656:BD656 BF656:BH656 BJ656:BL656 BN656:BP656 BR656:BT656 BV656:BX656 CD656:CF656 BZ656:CB656 CL656:CN656 JH656:JX656 JE656:JF656 FZ656:GB656 FV656:FX656 CP656:CR656 IX656:JC656 IT656:IV656 IP656:IR656 IL656:IN656 IH656:IJ656 HZ656:IB656 HV656:HX656 HN656:HP656 HJ656:HL656 HR656:HT656 HF656:HH656 HB656:HD656 GX656:GZ656 GT656:GV656 GP656:GR656 GL656:GN656 GH656:GJ656 GD656:GF656 FR656:FT656 FN656:FP656 FJ656:FL656 FF656:FH656 FB656:FD656 EP656:ER656 EL656:EN656 EH656:EJ656 ED656:EF656 DZ656:EB656 DV656:DX656 DR656:DT656 DN656:DP656 DJ656:DL656 DF656:DH656 DB656:DD656 CX656:CZ656 CT656:CV656">
    <cfRule type="cellIs" dxfId="0" priority="1042" operator="equal">
      <formula>"○"</formula>
    </cfRule>
  </conditionalFormatting>
  <conditionalFormatting sqref="CT656:CV666">
    <cfRule type="cellIs" dxfId="1" priority="1043" operator="equal">
      <formula>"△"</formula>
    </cfRule>
  </conditionalFormatting>
  <conditionalFormatting sqref="N657:P666">
    <cfRule type="colorScale" priority="1115">
      <colorScale>
        <cfvo type="min"/>
        <cfvo type="percentile" val="50"/>
        <cfvo type="max"/>
        <color rgb="FFF8696B"/>
        <color rgb="FFFFEB84"/>
        <color rgb="FF63BE7B"/>
      </colorScale>
    </cfRule>
  </conditionalFormatting>
  <conditionalFormatting sqref="C660:D662">
    <cfRule type="cellIs" dxfId="1" priority="747" operator="equal">
      <formula>"△"</formula>
    </cfRule>
  </conditionalFormatting>
  <conditionalFormatting sqref="C661:D661 F661:G661">
    <cfRule type="cellIs" dxfId="0" priority="748" operator="equal">
      <formula>"○"</formula>
    </cfRule>
  </conditionalFormatting>
  <conditionalFormatting sqref="BZ667:CB673 CP667:CR673 CT667:CU673 DB667:DD673 DF667:DH673 DJ667:DL673 DN667:DP673 DR667:DT673 DV667:DX673 DZ667:EB673 ED667:EF673 EH667:EJ673 EL667:EN673 EP667:ER673 FB667:FD673 FF667:FH673 FJ667:FL673 FN667:FP673 FR667:FT673 GD667:GF673 GH667:GJ673 GL667:GN673 GP667:GR673 GT667:GV673 GX667:GZ673 HB667:HD673 HF667:HH673 HR667:HT673 HJ667:HL673 HN667:HP673 HV667:HX673 HZ667:IB673 IH667:IJ673 IL667:IN673 IP667:IR673 IT667:IV673 IX667:JC673 CL667:CN673 FV667:FX673 FZ667:GB673 JE667:JF673 JH667:JX673 CX667:CZ673 CD667:CF673 BV667:BX673 BR667:BT673 BN667:BP673 BJ667:BL673 BF667:BH673 BB667:BD673 AX667:AZ673 AT667:AV673 AP667:AR673 AL667:AN673 AH667:AJ673 AD667:AF673 Z667:AB673 V667:X673 R667:T673 N667:P673">
    <cfRule type="cellIs" dxfId="0" priority="1039" operator="equal">
      <formula>"○"</formula>
    </cfRule>
  </conditionalFormatting>
  <conditionalFormatting sqref="O715:P715 BB711:BD715 E715:G715 CT715:CV715 FB715:FD715">
    <cfRule type="cellIs" dxfId="1" priority="993" operator="equal">
      <formula>"△"</formula>
    </cfRule>
  </conditionalFormatting>
  <conditionalFormatting sqref="C713:D717 C719:D720">
    <cfRule type="cellIs" dxfId="1" priority="793" operator="equal">
      <formula>"△"</formula>
    </cfRule>
  </conditionalFormatting>
  <conditionalFormatting sqref="O715:P715 R715:T715 V715:X715 Z715:AB715 AD715:AF715 AH715:AJ715 AL715:AN715 AP715:AR715 AT715:AV715 AX715:AZ715 BB715:BD715 BF715:BH715 BJ715:BL715 BR715:BT715 BN715:BP715 BV715:BX715 BZ715:CB715 CD715:CF715 CL715:CN715 JH715:JX715 JE715:JF715 IX715:JC715 IT715:IV715 IP715:IR715 IL715:IN715 IH715:IJ715 ID715:IF715 HZ715:IB715 HV715:HX715 HR715:HT715 HN715:HP715 HJ715:HL715 HF715:HH715 HB715:HD715 GX715:GZ715 GT715:GV715 GP715:GR715 GL715:GN715 GH715:GJ715 GD715:GF715 FZ715:GB715 FV715:FX715 FR715:FT715 FN715:FP715 FJ715:FL715 FF715:FH715 FB715:FD715 EX715:EZ715 ET715:EV715 EP715:ER715 EL715:EN715 EH715:EJ715 ED715:EF715 DZ715:EB715 DV715:DX715 DR715:DT715 DN715:DP715 DJ715:DL715 DF715:DH715 DB715:DD715 CX715:CZ715 CT715:CV715 CP715:CR715">
    <cfRule type="cellIs" dxfId="0" priority="992" operator="equal">
      <formula>"○"</formula>
    </cfRule>
  </conditionalFormatting>
  <conditionalFormatting sqref="C721:D721 F721:G721">
    <cfRule type="cellIs" dxfId="0" priority="446" operator="equal">
      <formula>"○"</formula>
    </cfRule>
  </conditionalFormatting>
  <conditionalFormatting sqref="BR752:BT752 CU752 BV752:CS752 CW752:DI752 N752:P752 ET752:FA752 BE752:BP752 DM752:ER752 DJ752:DK752 C752:G752 FC752:XFD752 Q752:BA752">
    <cfRule type="cellIs" dxfId="1" priority="211" operator="equal">
      <formula>"△"</formula>
    </cfRule>
  </conditionalFormatting>
  <conditionalFormatting sqref="Q752 N752:P752">
    <cfRule type="colorScale" priority="213">
      <colorScale>
        <cfvo type="min"/>
        <cfvo type="percentile" val="50"/>
        <cfvo type="max"/>
        <color rgb="FFF8696B"/>
        <color rgb="FFFFEB84"/>
        <color rgb="FF63BE7B"/>
      </colorScale>
    </cfRule>
  </conditionalFormatting>
  <conditionalFormatting sqref="FA752 DU752 Q752 CO752 DQ752 FI752 DA752 HM752 GS752 BE752 CC752 EO752 HQ752 EW752 JD752 U752 BA752 CW752 JG752 GK752 CG752:CK752 Y752 AW752 GO752 DY752 IG752 GC752 FE752 EG752 HV752:HX752 IW752 AT752:AV752 ES752 IL752:IN752 AC752 BN752:BP752 FQ752 BJ752:BL752 IO752 FV752:FX752 FY752 DR752:DT752 DM752 HZ752:IB752 AG752 CD752:CF752 DI752 BR752:BT752 AO752 GP752:GR752 BU752 HF752:HH752 CS752 IX752:JC752 EC752 FF752:FH752 FM752 AP752:AR752 IC752 FC752:FD752 HA752 GT752:GV752 HI752 IH752:IJ752 BI752 GD752:GF752 GW752 FR752:FT752 GG752 EP752:ER752 FU752 AL752:AN752 IS752 CL752:CN752 DE752 CP752:CR752 BQ752 GX752:GZ752 IK752 DN752:DP752 AS752 HY752 V752:X752 BY752 CX752:CZ752 BM752 DF752:DH752 AK752 FZ752:GB752 HE752 DV752:DX752 EK752 GL752:GN752 HU752 HJ752:HL752 GH752:GJ752 DZ752:EB752 AD752:AF752 HN752:HP752 EL752:EN752 ED752:EF752 BF752:BH752 IP752:IR752 N752:P752 R752:T752 IT752:IV752 AH752:AJ752 Z752:AB752 FJ752:FL752 JH752:JX752 ET752:EV752 EH752:EJ752 HR752:HT752 CU752 AX752:AZ752 BZ752:CB752 HB752:HD752 JE752:JF752 EX752:EZ752 DB752:DD752 FN752:FP752 ID752:IF752 BV752:BX752 DJ752:DK752">
    <cfRule type="cellIs" dxfId="0" priority="212" operator="equal">
      <formula>"○"</formula>
    </cfRule>
  </conditionalFormatting>
  <conditionalFormatting sqref="BQ752 ES752 BU752">
    <cfRule type="cellIs" dxfId="1" priority="210" operator="equal">
      <formula>"△"</formula>
    </cfRule>
  </conditionalFormatting>
  <conditionalFormatting sqref="DM755:FA755 N755:BA755 BE755:CS755 CW755:DK755 FC755:JX755 CU755">
    <cfRule type="cellIs" dxfId="0" priority="206" operator="equal">
      <formula>"○"</formula>
    </cfRule>
  </conditionalFormatting>
  <conditionalFormatting sqref="BR755:BT755 N755:BA755 CU755 BV755:CS755 FC755:XFD755 CW755:DK755 ET755:FA755 BE755:BP755 DM755:ER755">
    <cfRule type="cellIs" dxfId="1" priority="205" operator="equal">
      <formula>"△"</formula>
    </cfRule>
  </conditionalFormatting>
  <conditionalFormatting sqref="BU755 ES755 BQ755">
    <cfRule type="cellIs" dxfId="1" priority="204" operator="equal">
      <formula>"△"</formula>
    </cfRule>
  </conditionalFormatting>
  <conditionalFormatting sqref="C794:D795">
    <cfRule type="cellIs" dxfId="1" priority="556" operator="equal">
      <formula>"△"</formula>
    </cfRule>
  </conditionalFormatting>
  <conditionalFormatting sqref="BF806:BH806 N806:P806 AX806:AY806 V806:X806 R806:S806 Z806:AB806 AD806:AF806 AH806:AJ806 AL806:AN806 AP806:AR806 AT806:AU806 BJ806:BL806 BR806:BT806 BN806:BP806 BV806:BX806 BZ806:CB806 CD806:CE806 CX806:CZ806 DN806:DP806 JH806:JX806 FC806:FD806 CU806 JE806:JF806 CL806:CN806 IX806:JC806 IT806:IV806 IP806:IR806 IL806:IN806 IH806:IJ806 ID806:IF806 HZ806:IB806 HV806:HX806 HR806:HT806 HN806:HP806 HJ806:HL806 HF806:HH806 HB806:HD806 GX806:GZ806 GT806:GV806 CP806:CR806 DB806:DD806 DF806:DH806 DJ806:DK806 DR806:DT806 DV806:DX806 DZ806:EB806 ED806:EF806 EH806:EJ806 EL806:EN806 EP806:ER806 ET806:EV806 EX806:EZ806 FF806:FH806 FJ806:FL806 FN806:FP806 FR806:FT806 FV806:FX806 FZ806:GB806 GD806:GF806 GH806:GJ806 GL806:GN806 GP806:GR806">
    <cfRule type="cellIs" dxfId="0" priority="837" operator="equal">
      <formula>"○"</formula>
    </cfRule>
  </conditionalFormatting>
  <conditionalFormatting sqref="BR826:BT826 N826:P826 CU826 DJ826:DL826 BV826:CS826 FC826:XFD826 C826:G826 ET826:FA826 Q826:BA826 BE826:BP826 CW826:DI826 DM826:ER826">
    <cfRule type="cellIs" dxfId="1" priority="188" operator="equal">
      <formula>"△"</formula>
    </cfRule>
  </conditionalFormatting>
  <conditionalFormatting sqref="Q826 N826:P826">
    <cfRule type="colorScale" priority="190">
      <colorScale>
        <cfvo type="min"/>
        <cfvo type="percentile" val="50"/>
        <cfvo type="max"/>
        <color rgb="FFF8696B"/>
        <color rgb="FFFFEB84"/>
        <color rgb="FF63BE7B"/>
      </colorScale>
    </cfRule>
  </conditionalFormatting>
  <conditionalFormatting sqref="AO826 BJ826:BL826 IG826 CD826:CF826 GK826 EP826:ER826 BA826 ET826:EV826 EO826 IL826:IN826 BE826 AT826:AV826 HM826 FZ826:GB826 CO826 HV826:HX826 DU826 IT826:IV826 CG826:CK826 R826:T826 ES826 BZ826:CB826 EK826 GT826:GV826 DM826 DF826:DH826 AK826 AL826:AN826 GG826 GP826:GR826 BY826 HJ826:HL826 AS826 ED826:EF826 BM826 DB826:DD826 HY826 GD826:GF826 HE826 DJ826:DL826 IK826 GL826:GN826 HU826 CX826:CZ826 BQ826 HN826:HP826 FA826 EH826:EJ826 ID826:IF826 FV826:FX826 EL826:EN826 DE826 GH826:GJ826 IX826:JC826 DN826:DP826 CP826:CR826 HZ826:IB826 IS826 N826:P826 JH826:JX826 JE826:JF826 FU826 IP826:IR826 FJ826:FL826 CU826 DZ826:EB826 BV826:BX826 GW826 AD826:AF826 FR826:FT826 BN826:BP826 Z826:AB826 BI826 IH826:IJ826 HR826:HT826 Q826 HB826:HD826 DQ826 HI826 FI826 DA826 GX826:GZ826 GS826 HA826 CC826 HQ826 DV826:DX826 EW826 IC826 JD826 U826 CW826 V826:X826 FM826 JG826 Y826 AW826 AX826:AZ826 GO826 EC826 DY826 BF826:BH826 GC826 FF826:FH826 CS826 FE826 EG826 AP826:AR826 BR826:BT826 CL826:CN826 FC826:FD826 BU826 IW826 AH826:AJ826 DR826:DT826 AC826 DI826 FN826:FP826 FQ826 AG826 HF826:HH826 IO826 EX826:EZ826 FY826">
    <cfRule type="cellIs" dxfId="0" priority="189" operator="equal">
      <formula>"○"</formula>
    </cfRule>
  </conditionalFormatting>
  <conditionalFormatting sqref="BQ826 BU826 ES826">
    <cfRule type="cellIs" dxfId="1" priority="191" operator="equal">
      <formula>"△"</formula>
    </cfRule>
  </conditionalFormatting>
  <conditionalFormatting sqref="K841:M841 I841">
    <cfRule type="cellIs" dxfId="0" priority="181" operator="equal">
      <formula>"○"</formula>
    </cfRule>
    <cfRule type="cellIs" dxfId="3" priority="180" operator="equal">
      <formula>"△"</formula>
    </cfRule>
  </conditionalFormatting>
  <conditionalFormatting sqref="Q841 N841:O841 P841">
    <cfRule type="colorScale" priority="184">
      <colorScale>
        <cfvo type="min"/>
        <cfvo type="percentile" val="50"/>
        <cfvo type="max"/>
        <color rgb="FFF8696B"/>
        <color rgb="FFFFEB84"/>
        <color rgb="FF63BE7B"/>
      </colorScale>
    </cfRule>
  </conditionalFormatting>
  <conditionalFormatting sqref="N841:BA841 FC841:JX841 BE841:CS841 CW841:FA841 CU841">
    <cfRule type="cellIs" dxfId="0" priority="183" operator="equal">
      <formula>"○"</formula>
    </cfRule>
  </conditionalFormatting>
  <conditionalFormatting sqref="BR841:BT841 CW841:ER841 N841:BA841 CU841 BV841:CS841 FC841:XFD841 ET841:FA841 BE841:BP841">
    <cfRule type="cellIs" dxfId="1" priority="182" operator="equal">
      <formula>"△"</formula>
    </cfRule>
  </conditionalFormatting>
  <conditionalFormatting sqref="ES841 BU841 BQ841">
    <cfRule type="cellIs" dxfId="1" priority="185" operator="equal">
      <formula>"△"</formula>
    </cfRule>
  </conditionalFormatting>
  <conditionalFormatting sqref="C889:G892 C895:G900 N895:P895">
    <cfRule type="cellIs" dxfId="1" priority="949" operator="equal">
      <formula>"△"</formula>
    </cfRule>
  </conditionalFormatting>
  <conditionalFormatting sqref="N894:BA894 FC894:JX894 CW894:FA894 CU894 BE894:CS894">
    <cfRule type="cellIs" dxfId="0" priority="169" operator="equal">
      <formula>"○"</formula>
    </cfRule>
  </conditionalFormatting>
  <conditionalFormatting sqref="BR894:BT894 N894:BA894 CW894:ER894 CU894 BV894:CS894 FC894:XFD894 ET894:FA894 BE894:BP894">
    <cfRule type="cellIs" dxfId="1" priority="168" operator="equal">
      <formula>"△"</formula>
    </cfRule>
  </conditionalFormatting>
  <conditionalFormatting sqref="BQ894 BU894 ES894">
    <cfRule type="cellIs" dxfId="1" priority="172" operator="equal">
      <formula>"△"</formula>
    </cfRule>
  </conditionalFormatting>
  <conditionalFormatting sqref="N895:P895 BF895:BH895 R895:T895 V895:X895 Z895:AB895 AD895:AF895 AH895:AJ895 AL895:AN895 AP895:AR895 AT895:AV895 AX895:AZ895 BJ895:BL895 BR895:BT895 BN895:BP895 BV895:BX895 BZ895:CB895 CD895:CF895 CU895 JH895:JX895 JE895:JF895 CX895:CZ895 FC895:FD895 IX895:JC895 IT895:IV895 IP895:IR895 IL895:IN895 IH895:IJ895 ID895:IF895 HZ895:IB895 HV895:HX895 HR895:HT895 HN895:HP895 HJ895:HL895 HF895:HH895 HB895:HD895 GX895:GZ895 GT895:GV895 CL895:CN895 CP895:CR895 DB895:DD895 DF895:DH895 DJ895:DL895 DN895:DP895 DR895:DT895 DV895:DX895 DZ895:EB895 ED895:EF895 EH895:EJ895 EL895:EN895 EP895:ER895 ET895:EV895 EX895:EZ895 FF895:FH895 FJ895:FL895 FN895:FP895 FR895:FT895 FV895:FX895 FZ895:GB895 GD895:GF895 GH895:GJ895 GL895:GN895 GP895:GR895">
    <cfRule type="cellIs" dxfId="0" priority="948" operator="equal">
      <formula>"○"</formula>
    </cfRule>
  </conditionalFormatting>
  <conditionalFormatting sqref="F901:G901 C901:D901">
    <cfRule type="cellIs" dxfId="0" priority="352" operator="equal">
      <formula>"○"</formula>
    </cfRule>
  </conditionalFormatting>
  <conditionalFormatting sqref="FC902:JX902 CU902 CW902:FA902 N902:BA902 BE902:CS902">
    <cfRule type="cellIs" dxfId="0" priority="345" operator="equal">
      <formula>"○"</formula>
    </cfRule>
  </conditionalFormatting>
  <conditionalFormatting sqref="ET902:FA902 CW902:ER902 BR902:BT902 BV902:CS902 N902:BA902 CU902 BE902:BP902 FC902:XFD902">
    <cfRule type="cellIs" dxfId="1" priority="344" operator="equal">
      <formula>"△"</formula>
    </cfRule>
  </conditionalFormatting>
  <conditionalFormatting sqref="ES902 BU902 BQ902">
    <cfRule type="cellIs" dxfId="1" priority="343" operator="equal">
      <formula>"△"</formula>
    </cfRule>
  </conditionalFormatting>
  <conditionalFormatting sqref="F903:G903 C903:D903">
    <cfRule type="cellIs" dxfId="0" priority="743" operator="equal">
      <formula>"○"</formula>
    </cfRule>
  </conditionalFormatting>
  <conditionalFormatting sqref="C903:D906 C908:D910">
    <cfRule type="cellIs" dxfId="1" priority="742" operator="equal">
      <formula>"△"</formula>
    </cfRule>
  </conditionalFormatting>
  <conditionalFormatting sqref="C919:D931">
    <cfRule type="cellIs" dxfId="1" priority="908" operator="equal">
      <formula>"△"</formula>
    </cfRule>
  </conditionalFormatting>
  <conditionalFormatting sqref="FB936:FD936 DB936:DD936 EH936:EJ936 EL936:EN936 CX936:CZ936 DN936:DP936 GX936:GZ936 GP936:GR936 JH936:JX936 IT936:IV936 FN936:FP936 GT936:GV936 IL936:IN936 ED936:EF936 FR936:FT936 HR936:HT936 CP936:CR936 IX936:JC936 GD936:GF936 HZ936:IB936 FV936:FX936 DF936:DH936 CT936:CU936 EP936:ER936 FJ936:FL936 IP936:IR936 DJ936:DL936 DZ936:EB936 FZ936:GB936 GL936:GN936 HV936:HX936 CL936:CN936 DV936:DX936 HJ936:HL936 HN936:HP936 IH936:IJ936 HB936:HD936 GH936:GJ936 DR936:DT936 HF936:HH936 FF936:FH936 JE936:JF936 V936:X936 CD936:CF936 BZ936:CB936 R936:T936 BV936:BX936 BB936:BD936 BN936:BP936 N936:P936 Z936:AB936 BR936:BT936 AX936:AZ936 BF936:BH936 AH936:AJ936 AT936:AV936 BJ936:BL936 AP936:AR936 AL936:AN936 AD936:AF936">
    <cfRule type="cellIs" dxfId="0" priority="156" operator="equal">
      <formula>"○"</formula>
    </cfRule>
  </conditionalFormatting>
  <conditionalFormatting sqref="Q936 N936:P936">
    <cfRule type="colorScale" priority="155">
      <colorScale>
        <cfvo type="min"/>
        <cfvo type="percentile" val="50"/>
        <cfvo type="max"/>
        <color rgb="FFF8696B"/>
        <color rgb="FFFFEB84"/>
        <color rgb="FF63BE7B"/>
      </colorScale>
    </cfRule>
  </conditionalFormatting>
  <conditionalFormatting sqref="BQ936 N936:P936 BU936 ES936">
    <cfRule type="cellIs" dxfId="1" priority="157" operator="equal">
      <formula>"△"</formula>
    </cfRule>
  </conditionalFormatting>
  <conditionalFormatting sqref="EK936 GK936 AG936 CG936:CK936 BM936 DU936 GS936 DM936 EO936 IK936 GW936 U936 DY936 HU936 FU936 FY936 AS936 CC936 DQ936 IS936 BI936 AW936 HY936 DE936 HA936 JG936 FQ936 HM936 BY936 FM936 CS936 BE936 BA936 DA936 IW936 DI936 Y936 GG936 AO936 FE936 IO936 AK936 IC936:IG936 HQ936 AC936 HE936 ES936:FA936 CO936 EC936 EG936 Q936 GO936 CW936 JD936 HI936 FI936 BU936 GC936 BQ936">
    <cfRule type="cellIs" dxfId="0" priority="153" operator="equal">
      <formula>"○"</formula>
    </cfRule>
  </conditionalFormatting>
  <conditionalFormatting sqref="BR936:BT936 BE936:BP936 FE936:HE936 CW936:ER936 BV936:CS936 ET936:FA936 HI936:XFD936 Q936:BA936">
    <cfRule type="cellIs" dxfId="1" priority="152" operator="equal">
      <formula>"△"</formula>
    </cfRule>
  </conditionalFormatting>
  <conditionalFormatting sqref="BB936:BD936 CT936:CU936">
    <cfRule type="cellIs" dxfId="1" priority="154" operator="equal">
      <formula>"△"</formula>
    </cfRule>
  </conditionalFormatting>
  <conditionalFormatting sqref="FB936:FD936 HF936:HH936">
    <cfRule type="cellIs" dxfId="1" priority="151" operator="equal">
      <formula>"△"</formula>
    </cfRule>
  </conditionalFormatting>
  <conditionalFormatting sqref="C937:D939">
    <cfRule type="cellIs" dxfId="1" priority="566" operator="equal">
      <formula>"△"</formula>
    </cfRule>
  </conditionalFormatting>
  <conditionalFormatting sqref="F980 C980:D980">
    <cfRule type="cellIs" dxfId="1" priority="760" operator="equal">
      <formula>"△"</formula>
    </cfRule>
  </conditionalFormatting>
  <conditionalFormatting sqref="C1061 E1061:G1061">
    <cfRule type="cellIs" dxfId="0" priority="454" operator="equal">
      <formula>"○"</formula>
    </cfRule>
  </conditionalFormatting>
  <conditionalFormatting sqref="F1061 C1061">
    <cfRule type="cellIs" dxfId="1" priority="453" operator="equal">
      <formula>"△"</formula>
    </cfRule>
  </conditionalFormatting>
  <conditionalFormatting sqref="CD1061:CF1061 BZ1061:CB1061 BV1061:BX1061 BR1061:BT1061 R1061:T1061 BN1061:BP1061 V1061:X1061 Z1061:AB1061 BJ1061:BL1061 AD1061:AF1061 AH1061:AJ1061 N1061:P1061 AL1061:AN1061 AP1061:AR1061 BF1061:BH1061 AT1061:AV1061 AX1061:AZ1061 BB1061:BD1061 JE1061:JF1061 FZ1061:GB1061 FV1061:FX1061 FR1061:FT1061 GD1061:GF1061 FN1061:FP1061 FJ1061:FL1061 GH1061:GJ1061 DN1061:DP1061 FF1061:FH1061 GL1061:GN1061 FB1061:FD1061 EP1061:ER1061 GP1061:GR1061 EL1061:EN1061 EH1061:EJ1061 GT1061:GV1061 ED1061:EF1061 DZ1061:EB1061 GX1061:GZ1061 DV1061:DX1061 DR1061:DT1061 HB1061:HD1061 DJ1061:DL1061 DF1061:DH1061 HF1061:HH1061 DB1061:DD1061 CX1061:CZ1061 HJ1061:HL1061 CP1061:CR1061 CL1061:CN1061 HN1061:HP1061 JH1061:JX1061 IX1061:JC1061 HR1061:HT1061 CT1061:CU1061 IT1061:IV1061 HV1061:HX1061 IP1061:IR1061 IL1061:IN1061 IH1061:IJ1061 HZ1061:IB1061">
    <cfRule type="cellIs" dxfId="0" priority="460" operator="equal">
      <formula>"○"</formula>
    </cfRule>
  </conditionalFormatting>
  <conditionalFormatting sqref="AS1061 BA1061 AG1061 BU1061 CG1061:CK1061 AW1061 Y1061 Q1061 AC1061 BE1061 BY1061 CC1061 AO1061 BI1061 BQ1061 BM1061 U1061 AK1061 IC1061:IG1061 HE1061 FI1061 EO1061 DI1061 FM1061 IS1061 FE1061 GW1061 ES1061:FA1061 HI1061 GK1061 CO1061 EC1061 HA1061 HM1061 EG1061 GG1061 CS1061 GO1061 HY1061 DQ1061 EK1061 DE1061 FY1061 GS1061 JG1061 DY1061 FU1061 FQ1061 DU1061 DA1061 HQ1061 JD1061 IO1061 CW1061 IK1061 DM1061 HU1061 GC1061 IW1061">
    <cfRule type="cellIs" dxfId="0" priority="457" operator="equal">
      <formula>"○"</formula>
    </cfRule>
  </conditionalFormatting>
  <conditionalFormatting sqref="BR1061:BT1061 Q1061:BA1061 BV1061:CS1061 BE1061:BP1061 ET1061:FA1061 CW1061:ER1061 FE1061:HE1061 HI1061:XFD1061">
    <cfRule type="cellIs" dxfId="1" priority="456" operator="equal">
      <formula>"△"</formula>
    </cfRule>
  </conditionalFormatting>
  <conditionalFormatting sqref="BB1061:BD1061 CT1061:CU1061">
    <cfRule type="cellIs" dxfId="1" priority="458" operator="equal">
      <formula>"△"</formula>
    </cfRule>
  </conditionalFormatting>
  <conditionalFormatting sqref="BQ1061 BU1061 HF1061:HH1061 FB1061:FD1061 ES1061">
    <cfRule type="cellIs" dxfId="1" priority="455" operator="equal">
      <formula>"△"</formula>
    </cfRule>
  </conditionalFormatting>
  <conditionalFormatting sqref="F1077:G1085">
    <cfRule type="cellIs" dxfId="0" priority="134" operator="equal">
      <formula>"○"</formula>
    </cfRule>
  </conditionalFormatting>
  <conditionalFormatting sqref="C1163:D1164">
    <cfRule type="cellIs" dxfId="1" priority="751" operator="equal">
      <formula>"△"</formula>
    </cfRule>
  </conditionalFormatting>
  <conditionalFormatting sqref="C1166:D1168 C1170:D1170">
    <cfRule type="cellIs" dxfId="1" priority="560" operator="equal">
      <formula>"△"</formula>
    </cfRule>
  </conditionalFormatting>
  <conditionalFormatting sqref="BB1221:BD1246 HF1195:HG1246">
    <cfRule type="cellIs" dxfId="1" priority="1010" operator="equal">
      <formula>"△"</formula>
    </cfRule>
  </conditionalFormatting>
  <conditionalFormatting sqref="P1210:P1211 FB1462:FB1463 N1479:P1480">
    <cfRule type="cellIs" dxfId="1" priority="1038" operator="equal">
      <formula>"△"</formula>
    </cfRule>
  </conditionalFormatting>
  <conditionalFormatting sqref="P1210:P1211 JC1210:JC1211 GH1210:GH1211 DN1212 DP1210:DP1212 FV1210:FV1211 FC1457:FD1463 FB1462:FB1463 JH1471 JJ1471:JX1471 O1478 JC1477:JC1480 DT1480 DB1480:DD1480 DB1478:DD1478 DN1480 DN1478 DT1478 DP1480 DP1478 N1480:P1480">
    <cfRule type="cellIs" dxfId="0" priority="1037" operator="equal">
      <formula>"○"</formula>
    </cfRule>
  </conditionalFormatting>
  <conditionalFormatting sqref="C1211:D1212">
    <cfRule type="cellIs" dxfId="1" priority="627" operator="equal">
      <formula>"△"</formula>
    </cfRule>
  </conditionalFormatting>
  <conditionalFormatting sqref="F1214 C1214:D1214">
    <cfRule type="cellIs" dxfId="1" priority="605" operator="equal">
      <formula>"△"</formula>
    </cfRule>
  </conditionalFormatting>
  <conditionalFormatting sqref="BZ1246:CB1246 N1246:P1246 CD1246:CF1246 BV1246:BX1246 BR1246:BT1246 R1246:T1246 V1246:X1246 Z1246:AB1246 AD1246:AF1246 AH1246:AJ1246 AL1246:AN1246 AP1246:AR1246 AT1246:AV1246 AX1246:AZ1246 BB1246:BD1246 BF1246:BH1246 BJ1246:BL1246 BN1246:BP1246 CU1246 JH1246:JX1246 JE1246:JF1246 FZ1246:GB1246 FV1246:FX1246 CX1246:CZ1246 IX1246:JC1246 IT1246:IV1246 IP1246:IR1246 IL1246:IN1246 IH1246:IJ1246 HZ1246:IB1246 HV1246:HX1246 HN1246:HP1246 HR1246:HT1246 HF1246:HG1246 HB1246:HD1246 GX1246:GZ1246 GT1246:GV1246 GP1246:GR1246 GL1246:GN1246 GH1246:GJ1246 GD1246:GF1246 FR1246:FT1246 FN1246:FP1246 FJ1246:FL1246 FF1246:FH1246 EP1246:ER1246 EL1246:EN1246 EH1246:EJ1246 ED1246:EF1246 DZ1246:EB1246 DV1246:DX1246 DR1246:DT1246 DN1246:DP1246 DJ1246:DL1246 DF1246:DH1246 DB1246:DD1246 CP1246:CR1246 CL1246:CN1246 FC1246:FD1246 HJ1246:HL1246">
    <cfRule type="cellIs" dxfId="0" priority="1009" operator="equal">
      <formula>"○"</formula>
    </cfRule>
  </conditionalFormatting>
  <conditionalFormatting sqref="BZ1247:CB1247 CD1247:CF1247 BV1247:BX1247 BF1247:BH1247 N1247:P1247 R1247:T1247 V1247:X1247 Z1247:AB1247 AD1247:AF1247 AH1247:AJ1247 AL1247:AN1247 AP1247:AR1247 AT1247:AV1247 AX1247:AZ1247 BJ1247:BL1247 BN1247:BP1247 BR1247:BT1247 CU1247 JH1247:JX1247 JE1247:JF1247 FZ1247:GB1247 FV1247:FX1247 FC1247:FD1247 IX1247:JC1247 IT1247:IV1247 IP1247:IR1247 IL1247:IN1247 IH1247:IJ1247 HZ1247:IB1247 HV1247:HX1247 HN1247:HP1247 HJ1247:HL1247 HR1247:HT1247 HF1247:HH1247 HB1247:HD1247 GX1247:GZ1247 GT1247:GV1247 GP1247:GR1247 GL1247:GN1247 GH1247:GJ1247 GD1247:GF1247 FR1247:FT1247 FN1247:FP1247 FJ1247:FL1247 FF1247:FH1247 EP1247:ER1247 EL1247:EN1247 EH1247:EJ1247 ED1247:EF1247 DZ1247:EB1247 DV1247:DX1247 DR1247:DT1247 DN1247:DP1247 DJ1247:DL1247 DF1247:DH1247 DB1247:DD1247 CP1247:CR1247 CL1247:CN1247 CX1247:CZ1247">
    <cfRule type="cellIs" dxfId="0" priority="1012" operator="equal">
      <formula>"○"</formula>
    </cfRule>
  </conditionalFormatting>
  <conditionalFormatting sqref="BB1248:BD1705 BB1707:BD1717 BB1719:BD1797 BB1799:BD1834 CT1707:CU1717 CT1719:CU1781 CT1368:CU1705">
    <cfRule type="cellIs" dxfId="1" priority="1032" operator="equal">
      <formula>"△"</formula>
    </cfRule>
  </conditionalFormatting>
  <conditionalFormatting sqref="D1456:G1554 O1477:O1478 FB1464:FD1498">
    <cfRule type="cellIs" dxfId="1" priority="1034" operator="equal">
      <formula>"△"</formula>
    </cfRule>
  </conditionalFormatting>
  <conditionalFormatting sqref="N1472:P1476 GT1472:GV1476 GP1472:GR1476 GL1472:GN1476 GH1472:GJ1476 GD1472:GF1476 FR1472:FT1476 FN1472:FP1476 FJ1472:FL1476 FF1472:FH1476 FB1472:FD1476 EP1472:ER1476 EL1472:EN1476 EH1472:EJ1476 ED1472:EF1476 DZ1472:EB1476 DV1472:DX1476 DR1472:DT1476 DN1472:DP1476 DJ1472:DL1476 DF1472:DH1476 DB1472:DD1476 CT1472:CU1476 CP1472:CR1476 CL1472:CN1476 GX1472:GZ1476 HB1472:HD1476 HF1472:HH1476 HR1472:HT1476 HJ1472:HL1476 HN1472:HP1476 HV1472:HX1476 HZ1472:IB1476 IH1472:IJ1476 IL1472:IN1476 IP1472:IR1476 IT1472:IV1476 IX1472:JC1476 FV1472:FX1476 FZ1472:GB1476 JE1472:JF1476 CX1472:CZ1476 JH1472:JX1476 CD1472:CF1476 BV1472:BX1476 BR1472:BT1476 BN1472:BP1476 BJ1472:BL1476 BF1472:BH1476 BB1472:BD1476 AX1472:AZ1476 AT1472:AV1476 AP1472:AR1476 AL1472:AN1476 AH1472:AJ1476 BZ1472:CB1476 AD1472:AF1476 Z1472:AB1476 V1472:X1476 R1472:T1476">
    <cfRule type="cellIs" dxfId="0" priority="1035" operator="equal">
      <formula>"○"</formula>
    </cfRule>
  </conditionalFormatting>
  <conditionalFormatting sqref="O1477 FR1477:FT1481 FN1477:FP1481 FJ1477:FL1481 FF1477:FH1481 FB1477:FD1481 EP1477:ER1481 EL1477:EN1481 EH1477:EJ1481 ED1477:EF1481 DZ1477:EB1478 DZ1481:EB1481 DZ1479:EA1480 DV1477:DX1481 DR1477:DT1477 DR1481:DT1481 DR1479:DT1479 DN1479:DP1479 DN1481:DP1481 DN1477:DP1477 DJ1477:DL1481 DF1477:DH1481 DB1477:DD1477 DB1481:DD1481 DB1479:DD1479 CT1477:CU1481 CP1477:CR1481 CL1477:CN1481 GD1477:GF1481 GH1477:GJ1481 GL1477:GN1481 GP1477:GR1481 GT1477:GV1481 GX1477:GZ1481 HB1477:HD1481 HF1477:HH1481 HR1477:HT1481 HJ1477:HL1481 HN1477:HP1481 HV1477:HX1481 HZ1477:IB1481 IH1477:IJ1481 IL1477:IN1481 IP1477:IR1481 IT1477:IV1481 IX1477:JB1480 IX1481:JC1481 FV1477:FX1481 FZ1477:GB1481 CX1477:CZ1481 JE1477:JF1481 DO1480 DO1478 DR1480:DS1480 DR1478:DS1478 JH1477:JX1481 CD1477:CF1481 BV1477:BX1481 BR1477:BT1481 BN1477:BP1481 BJ1477:BL1481 BF1477:BH1481 BB1477:BD1481 AX1477:AZ1481 AT1477:AV1481 AP1481:AR1481 AP1479:AQ1480 AP1477:AR1478 AL1477:AN1481 AH1477:AJ1481 AD1477:AF1481 Z1479:AB1481 V1477:X1481 R1479:T1481 BZ1477:CB1481 AA1477:AB1478 S1477:T1478 N1479:P1479 N1481:P1481">
    <cfRule type="cellIs" dxfId="0" priority="1033" operator="equal">
      <formula>"○"</formula>
    </cfRule>
  </conditionalFormatting>
  <conditionalFormatting sqref="N1539:P1539 BZ1539:CB1539 CP1539:CR1539 R1539:T1539 CT1539:CU1539 V1539:X1539 DB1539:DD1539 Z1539:AB1539 DF1539:DH1539 AD1539:AF1539 DJ1539:DL1539 AH1539:AJ1539 DN1539:DP1539 AL1539:AN1539 DR1539:DT1539 AP1539:AR1539 DV1539:DX1539 AT1539:AV1539 DZ1539:EB1539 AX1539:AZ1539 ED1539:EF1539 BB1539:BD1539 EH1539:EJ1539 BF1539:BH1539 EL1539:EN1539 BJ1539:BL1539 EP1539:ER1539 BN1539:BP1539 FB1539:FD1539 BR1539:BT1539 FF1539:FH1539 BV1539:BX1539 FJ1539:FL1539 CD1539:CF1539 FN1539:FP1539 CX1539:CZ1539 FR1539:FT1539 JH1539:JX1539 GD1539:GF1539 JE1539:JF1539 GH1539:GJ1539 FZ1539:GB1539 GL1539:GN1539 FV1539:FX1539 GP1539:GR1539 CL1539:CN1539 GT1539:GV1539 IX1539:JC1539 GX1539:GZ1539 IT1539:IV1539 HB1539:HD1539 IP1539:IR1539 HF1539:HH1539 IL1539:IN1539 HR1539:HT1539 IH1539:IJ1539 HJ1539:HL1539 HZ1539:IB1539 HN1539:HP1539 HV1539:HX1539">
    <cfRule type="cellIs" dxfId="0" priority="1031" operator="equal">
      <formula>"○"</formula>
    </cfRule>
  </conditionalFormatting>
  <conditionalFormatting sqref="G1597:G1598 D1597:F1598">
    <cfRule type="cellIs" dxfId="0" priority="118" operator="equal">
      <formula>"○"</formula>
    </cfRule>
  </conditionalFormatting>
  <conditionalFormatting sqref="F1696 C1696:D1696">
    <cfRule type="cellIs" dxfId="1" priority="404" operator="equal">
      <formula>"△"</formula>
    </cfRule>
  </conditionalFormatting>
  <conditionalFormatting sqref="C1705:G1705 F1706">
    <cfRule type="cellIs" dxfId="0" priority="105" operator="equal">
      <formula>"○"</formula>
    </cfRule>
  </conditionalFormatting>
  <conditionalFormatting sqref="C1706:E1706 G1706">
    <cfRule type="cellIs" dxfId="0" priority="101" operator="equal">
      <formula>"○"</formula>
    </cfRule>
  </conditionalFormatting>
  <conditionalFormatting sqref="AX1706:AZ1706 HR1706:HT1706 HV1706:HX1706 EL1706:EN1706 JH1706:JX1706 DJ1706:DL1706 HZ1706:IB1706 GX1706:GZ1706 CX1706:CZ1706 AP1706:AR1706 HB1706:HD1706 DZ1706:EB1706 GD1706:GF1706 R1706:T1706 ED1706:EF1706 HJ1706:HL1706 BJ1706:BL1706 DR1706:DT1706 BB1706:BD1706 FB1706:FD1706 CL1706:CN1706 IP1706:IR1706 DB1706:DD1706 DV1706:DX1706 JE1706:JF1706 GP1706:GR1706 CD1706:CF1706 N1706:P1706 FV1706:FX1706 AH1706:AJ1706 FN1706:FP1706 AD1706:AF1706 Z1706:AB1706 FJ1706:FL1706 IT1706:IV1706 FR1706:FT1706 BR1706:BT1706 CP1706:CR1706 GL1706:GN1706 AL1706:AN1706 BN1706:BP1706 BZ1706:CB1706 DF1706:DH1706 EH1706:EJ1706 BF1706:BH1706 FF1706:FH1706 BV1706:BX1706 V1706:X1706 GH1706:GJ1706 AT1706:AV1706 HF1706:HH1706 EP1706:ER1706 IH1706:IJ1706 IL1706:IN1706 DN1706:DP1706 GT1706:GV1706 IX1706:JC1706 HN1706:HP1706 CT1706:CU1706 FZ1706:GB1706">
    <cfRule type="cellIs" dxfId="0" priority="113" operator="equal">
      <formula>"○"</formula>
    </cfRule>
  </conditionalFormatting>
  <conditionalFormatting sqref="Q1706 N1706:P1706">
    <cfRule type="colorScale" priority="112">
      <colorScale>
        <cfvo type="min"/>
        <cfvo type="percentile" val="50"/>
        <cfvo type="max"/>
        <color rgb="FFF8696B"/>
        <color rgb="FFFFEB84"/>
        <color rgb="FF63BE7B"/>
      </colorScale>
    </cfRule>
  </conditionalFormatting>
  <conditionalFormatting sqref="N1706:P1706 ES1706 BQ1706 BU1706">
    <cfRule type="cellIs" dxfId="1" priority="114" operator="equal">
      <formula>"△"</formula>
    </cfRule>
  </conditionalFormatting>
  <conditionalFormatting sqref="GK1706 IC1706:IG1706 DI1706 ES1706:FA1706 FI1706 GW1706 GO1706 HE1706 AC1706 DQ1706 Q1706 CO1706 EK1706 DY1706 BE1706 CC1706 BY1706 IK1706 U1706 JD1706 EC1706 HA1706 EO1706 EG1706 FQ1706 AO1706 DM1706 BI1706 AG1706 AK1706 IS1706 HY1706 DE1706 AW1706 BU1706 GG1706 BA1706 DA1706 GC1706 FU1706 IW1706 Y1706 AS1706 HM1706 FY1706 DU1706 HI1706 BM1706 CG1706:CK1706 IO1706 FM1706 HU1706 JG1706 CW1706 HQ1706 FE1706 BQ1706 GS1706 CS1706">
    <cfRule type="cellIs" dxfId="0" priority="110" operator="equal">
      <formula>"○"</formula>
    </cfRule>
  </conditionalFormatting>
  <conditionalFormatting sqref="BR1706:BT1706 Q1706:BA1706 HI1706:JG1706 CW1706:ER1706 FE1706:HE1706 ET1706:FA1706 BV1706:CS1706 BE1706:BP1706">
    <cfRule type="cellIs" dxfId="1" priority="109" operator="equal">
      <formula>"△"</formula>
    </cfRule>
  </conditionalFormatting>
  <conditionalFormatting sqref="BB1706:BD1706 CT1706:CU1706">
    <cfRule type="cellIs" dxfId="1" priority="111" operator="equal">
      <formula>"△"</formula>
    </cfRule>
  </conditionalFormatting>
  <conditionalFormatting sqref="HF1706:HH1706 FB1706:FD1706 JH1706:XFD1706">
    <cfRule type="cellIs" dxfId="1" priority="108" operator="equal">
      <formula>"△"</formula>
    </cfRule>
  </conditionalFormatting>
  <conditionalFormatting sqref="F1717:G1717 F1718">
    <cfRule type="cellIs" dxfId="0" priority="89" operator="equal">
      <formula>"○"</formula>
    </cfRule>
  </conditionalFormatting>
  <conditionalFormatting sqref="N1718:P1718 C1718:E1718">
    <cfRule type="cellIs" dxfId="1" priority="98" operator="equal">
      <formula>"△"</formula>
    </cfRule>
  </conditionalFormatting>
  <conditionalFormatting sqref="AX1718:AZ1718 FZ1718:GB1718 HR1718:HT1718 HV1718:HX1718 CT1718:CU1718 EL1718:EN1718 JH1718:JX1718 HN1718:HP1718 DJ1718:DL1718 HZ1718:IB1718 IX1718:JC1718 GX1718:GZ1718 CX1718:CZ1718 GT1718:GV1718 AP1718:AR1718 HB1718:HD1718 DN1718:DP1718 DZ1718:EB1718 GD1718:GF1718 R1718:T1718 IL1718:IN1718 ED1718:EF1718 HJ1718:HL1718 IH1718:IJ1718 BJ1718:BL1718 DR1718:DT1718 EP1718:ER1718 BB1718:BD1718 FB1718:FD1718 HF1718:HH1718 CL1718:CN1718 IP1718:IR1718 AT1718:AV1718 DB1718:DD1718 DV1718:DX1718 GH1718:GJ1718 JE1718:JF1718 GP1718:GR1718 V1718:X1718 CD1718:CF1718 N1718:P1718 BV1718:BX1718 FV1718:FX1718 AH1718:AJ1718 FF1718:FH1718 FN1718:FP1718 AD1718:AF1718 BF1718:BH1718 Z1718:AB1718 FJ1718:FL1718 EH1718:EJ1718 IT1718:IV1718 FR1718:FT1718 DF1718:DH1718 BR1718:BT1718 CP1718:CR1718 BZ1718:CB1718 GL1718:GN1718 AL1718:AN1718 BN1718:BP1718">
    <cfRule type="cellIs" dxfId="0" priority="97" operator="equal">
      <formula>"○"</formula>
    </cfRule>
  </conditionalFormatting>
  <conditionalFormatting sqref="Q1718 N1718:P1718">
    <cfRule type="colorScale" priority="96">
      <colorScale>
        <cfvo type="min"/>
        <cfvo type="percentile" val="50"/>
        <cfvo type="max"/>
        <color rgb="FFF8696B"/>
        <color rgb="FFFFEB84"/>
        <color rgb="FF63BE7B"/>
      </colorScale>
    </cfRule>
  </conditionalFormatting>
  <conditionalFormatting sqref="GK1718 ES1718:FA1718 DI1718 IC1718:IG1718 FI1718 GW1718 GO1718 CS1718 HE1718 AC1718 DQ1718 GS1718 Q1718 CO1718 EK1718 DY1718 BQ1718 BE1718 CC1718 FE1718 BY1718 IK1718 U1718 JD1718 EC1718 HA1718 EO1718 HQ1718 EG1718 FQ1718 AO1718 DM1718 CW1718 BI1718 AG1718 JG1718 AK1718 IS1718 HU1718 HY1718 DE1718 AW1718 BU1718 FM1718 GG1718 BA1718 DA1718 IO1718 GC1718 FU1718 CG1718:CK1718 IW1718 Y1718 AS1718 BM1718 HM1718 FY1718 DU1718 HI1718">
    <cfRule type="cellIs" dxfId="0" priority="94" operator="equal">
      <formula>"○"</formula>
    </cfRule>
  </conditionalFormatting>
  <conditionalFormatting sqref="BR1718:BT1718 Q1718:BA1718 HI1718:JG1718 CW1718:ER1718 BE1718:BP1718 FE1718:HE1718 ET1718:FA1718 BV1718:CS1718">
    <cfRule type="cellIs" dxfId="1" priority="93" operator="equal">
      <formula>"△"</formula>
    </cfRule>
  </conditionalFormatting>
  <conditionalFormatting sqref="BB1718:BD1718 CT1718:CU1718">
    <cfRule type="cellIs" dxfId="1" priority="95" operator="equal">
      <formula>"△"</formula>
    </cfRule>
  </conditionalFormatting>
  <conditionalFormatting sqref="HF1718:HH1718 FB1718:FD1718 JH1718:XFD1718 BQ1718 BU1718 ES1718">
    <cfRule type="cellIs" dxfId="1" priority="92" operator="equal">
      <formula>"△"</formula>
    </cfRule>
  </conditionalFormatting>
  <conditionalFormatting sqref="C1744:D1745 C1747:D1747">
    <cfRule type="cellIs" dxfId="1" priority="935" operator="equal">
      <formula>"△"</formula>
    </cfRule>
  </conditionalFormatting>
  <conditionalFormatting sqref="C1745:G1745 C1747:G1747 E1744">
    <cfRule type="cellIs" dxfId="0" priority="936" operator="equal">
      <formula>"○"</formula>
    </cfRule>
  </conditionalFormatting>
  <conditionalFormatting sqref="F1745 F1747">
    <cfRule type="duplicateValues" dxfId="2" priority="934"/>
  </conditionalFormatting>
  <conditionalFormatting sqref="G1745 G1747">
    <cfRule type="duplicateValues" dxfId="2" priority="933"/>
  </conditionalFormatting>
  <conditionalFormatting sqref="D1746 C1746">
    <cfRule type="cellIs" dxfId="1" priority="81" operator="equal">
      <formula>"△"</formula>
    </cfRule>
  </conditionalFormatting>
  <conditionalFormatting sqref="F1753:G1754">
    <cfRule type="cellIs" dxfId="0" priority="78" operator="equal">
      <formula>"○"</formula>
    </cfRule>
  </conditionalFormatting>
  <conditionalFormatting sqref="F1753:F1754 G1753:G1754">
    <cfRule type="duplicateValues" dxfId="2" priority="77"/>
  </conditionalFormatting>
  <conditionalFormatting sqref="G1798 C1798:F1798">
    <cfRule type="cellIs" dxfId="0" priority="67" operator="equal">
      <formula>"○"</formula>
    </cfRule>
  </conditionalFormatting>
  <conditionalFormatting sqref="AX1798:AZ1798 FZ1798:GB1798 BN1798:BP1798 CT1798:CV1798 HR1798:HT1798 HV1798:HX1798 AL1798:AN1798 FF1798:FH1798 EL1798:EN1798 JH1798:JX1798 FN1798:FP1798 HN1798:HP1798 AH1798:AJ1798 GL1798:GN1798 DJ1798:DL1798 HZ1798:IB1798 IX1798:JC1798 BZ1798:CB1798 FV1798:FX1798 GX1798:GZ1798 CX1798:CZ1798 CP1798:CR1798 GT1798:GV1798 BV1798:BX1798 AP1798:AR1798 HB1798:HD1798 DN1798:DP1798 N1798:P1798 BR1798:BT1798 DZ1798:EB1798 GD1798:GF1798 R1798:T1798 AD1798:AF1798 DF1798:DH1798 CD1798:CF1798 IL1798:IN1798 ED1798:EF1798 FR1798:FT1798 HJ1798:HL1798 V1798:X1798 IH1798:IJ1798 BJ1798:BL1798 BF1798:BH1798 DR1798:DT1798 GP1798:GR1798 IT1798:IV1798 EP1798:ER1798 BB1798:BD1798 FB1798:FD1798 EH1798:EJ1798 JE1798:JF1798 HF1798:HH1798 CL1798:CN1798 FJ1798:FL1798 IP1798:IR1798 GH1798:GJ1798 AT1798:AV1798 DB1798:DD1798 Z1798:AB1798 DV1798:DX1798">
    <cfRule type="cellIs" dxfId="0" priority="75" operator="equal">
      <formula>"○"</formula>
    </cfRule>
  </conditionalFormatting>
  <conditionalFormatting sqref="N1798:P1798 BQ1798 BU1798 ES1798">
    <cfRule type="cellIs" dxfId="1" priority="76" operator="equal">
      <formula>"△"</formula>
    </cfRule>
  </conditionalFormatting>
  <conditionalFormatting sqref="GK1798 ES1798:FA1798 IC1798:IG1798 DI1798 FI1798 GW1798 GO1798 CS1798 HI1798 HE1798 FU1798 AC1798 GC1798 DU1798 DQ1798 GS1798 Q1798 CO1798 EK1798 FY1798 DY1798 BQ1798 BE1798 CC1798 IO1798 HM1798 FE1798 CG1798:CK1798 BY1798 DA1798 IK1798 BM1798 U1798 JD1798 AS1798 BA1798 EC1798 HA1798 EO1798 HQ1798 EG1798 Y1798 GG1798 FQ1798 AO1798 DM1798 CW1798 FM1798 BI1798 AG1798 IW1798 BU1798 JG1798 AK1798 IS1798 HU1798 HY1798 AW1798 DE1798">
    <cfRule type="cellIs" dxfId="0" priority="72" operator="equal">
      <formula>"○"</formula>
    </cfRule>
  </conditionalFormatting>
  <conditionalFormatting sqref="BR1798:BT1798 Q1798:BA1798 HI1798:JG1798 CW1798:ER1798 BE1798:BP1798 FE1798:HE1798 ET1798:FA1798 BV1798:CS1798">
    <cfRule type="cellIs" dxfId="1" priority="71" operator="equal">
      <formula>"△"</formula>
    </cfRule>
  </conditionalFormatting>
  <conditionalFormatting sqref="HF1798:HH1798 FB1798:FD1798 JH1798:XFD1798 CT1798:CV1798">
    <cfRule type="cellIs" dxfId="1" priority="70" operator="equal">
      <formula>"△"</formula>
    </cfRule>
  </conditionalFormatting>
  <conditionalFormatting sqref="C1802:G1802 E1803:G1803">
    <cfRule type="cellIs" dxfId="0" priority="636" operator="equal">
      <formula>"○"</formula>
    </cfRule>
  </conditionalFormatting>
  <conditionalFormatting sqref="C1832:F1832 G1832">
    <cfRule type="cellIs" dxfId="0" priority="51" operator="equal">
      <formula>"○"</formula>
    </cfRule>
  </conditionalFormatting>
  <conditionalFormatting sqref="C1834 E1834">
    <cfRule type="cellIs" dxfId="0" priority="927" operator="equal">
      <formula>"○"</formula>
    </cfRule>
  </conditionalFormatting>
  <conditionalFormatting sqref="N1835:P1836">
    <cfRule type="colorScale" priority="987">
      <colorScale>
        <cfvo type="min"/>
        <cfvo type="percentile" val="50"/>
        <cfvo type="max"/>
        <color rgb="FFF8696B"/>
        <color rgb="FFFFEB84"/>
        <color rgb="FF63BE7B"/>
      </colorScale>
    </cfRule>
  </conditionalFormatting>
  <conditionalFormatting sqref="AP1835:AR1836 BF1835:BH1836 N1835:P1836 R1835:T1836 V1835:X1836 Z1835:AB1836 AD1835:AF1836 AH1835:AJ1836 AL1835:AM1836 AT1835:AV1836 AX1835:AZ1836 BJ1835:BL1836 BR1835:BT1836 BN1835:BP1836 BV1835:BX1836 BZ1835:CB1836 CD1835:CF1836 JH1835:JX1836 JE1835:JF1836 IX1835:JC1836 IT1835:IV1836 IP1835:IR1836 IL1835:IN1836 IH1835:IJ1836 ID1835:IF1836 HZ1835:IB1836 HV1835:HX1836 HR1835:HT1836 HN1835:HP1836 HJ1835:HL1836 HF1835:HH1836 HB1835:HD1836 GX1835:GZ1836 GT1835:GV1836 CL1835:CN1836 CP1835:CR1836 CT1835:CV1836 CX1835:CZ1836 DB1835:DD1836 DF1835:DH1836 DJ1835:DL1836 DN1835:DP1836 DR1835:DT1836 DV1835:DX1836 DZ1835:EB1836 ED1835:EF1836 EH1835:EJ1836 EL1835:EN1836 EP1835:ER1836 ET1835:EV1836 EX1835:EZ1836 FB1835:FD1836 FF1835:FH1836 FJ1835:FL1836 FN1835:FP1836 FR1835:FT1836 FV1835:FX1836 FZ1835:GB1836 GD1835:GF1836 GH1835:GJ1836 GL1835:GN1836 GP1835:GR1836">
    <cfRule type="cellIs" dxfId="0" priority="988" operator="equal">
      <formula>"○"</formula>
    </cfRule>
  </conditionalFormatting>
  <conditionalFormatting sqref="G1836 C1836:F1836">
    <cfRule type="cellIs" dxfId="0" priority="47" operator="equal">
      <formula>"○"</formula>
    </cfRule>
  </conditionalFormatting>
  <conditionalFormatting sqref="E1838:G1838 E1840:G1840">
    <cfRule type="cellIs" dxfId="0" priority="1069" operator="equal">
      <formula>"○"</formula>
    </cfRule>
  </conditionalFormatting>
  <conditionalFormatting sqref="C1842:D1843">
    <cfRule type="cellIs" dxfId="1" priority="695" operator="equal">
      <formula>"△"</formula>
    </cfRule>
  </conditionalFormatting>
  <conditionalFormatting sqref="C1842:G1843">
    <cfRule type="cellIs" dxfId="0" priority="696" operator="equal">
      <formula>"○"</formula>
    </cfRule>
  </conditionalFormatting>
  <conditionalFormatting sqref="D1847:F1847 D1846">
    <cfRule type="cellIs" dxfId="0" priority="1100" operator="equal">
      <formula>"○"</formula>
    </cfRule>
  </conditionalFormatting>
  <conditionalFormatting sqref="N2010:P2010 GX2010:GZ2010 GT2010:GV2010 GP2010:GR2010 GL2010:GN2010 GH2010:GJ2010 GD2010:GF2010 FR2010:FT2010 FN2010:FP2010 FJ2010:FL2010 FF2010:FH2010 FB2010:FD2010 EP2010:ER2010 EL2010:EN2010 EH2010:EJ2010 ED2010:EF2010 DZ2010:EB2010 DV2010:DX2010 DR2010:DT2010 DN2010:DP2010 DJ2010:DL2010 DF2010:DH2010 DB2010:DD2010 CX2010:CZ2010 CT2010:CV2010 CP2010:CR2010 CL2010:CN2010 HB2010:HD2010 HF2010:HH2010 HR2010:HT2010 HJ2010:HL2010 HN2010:HP2010 HV2010:HX2010 HZ2010:IB2010 IH2010:IJ2010 IL2010:IN2010 IP2010:IR2010 IT2010:IV2010 IX2010:JC2010 FV2010:FX2010 FZ2010:GB2010 JE2010:JF2010 JH2010:JX2010 CD2010:CF2010 BV2010:BX2010 BR2010:BT2010 BN2010:BP2010 BF2010:BH2010 BB2010:BD2010 AX2010:AZ2010 AT2010:AV2010 AP2010:AR2010 AL2010:AN2010 AH2010:AJ2010 BJ2010:BL2010 BZ2010:CB2010 AD2010:AF2010 Z2010:AB2010 V2010:X2010 R2010:T2010">
    <cfRule type="cellIs" dxfId="0" priority="1007" operator="equal">
      <formula>"○"</formula>
    </cfRule>
  </conditionalFormatting>
  <conditionalFormatting sqref="H2049:M2050">
    <cfRule type="cellIs" dxfId="0" priority="756" operator="equal">
      <formula>"○"</formula>
    </cfRule>
  </conditionalFormatting>
  <conditionalFormatting sqref="G2123 C2123:E2123">
    <cfRule type="cellIs" dxfId="0" priority="519" operator="equal">
      <formula>"○"</formula>
    </cfRule>
  </conditionalFormatting>
  <conditionalFormatting sqref="N2143:P2143 GL2143:GN2143 GH2143:GJ2143 GD2143:GF2143 FZ2143:GB2143 FV2143:FX2143 FR2143:FT2143 FN2143:FP2143 FJ2143:FL2143 FF2143:FH2143 FB2143:FD2143 EX2143:EZ2143 ET2143:EV2143 EP2143:ER2143 EL2143:EN2143 EH2143:EJ2143 ED2143:EF2143 DZ2143:EB2143 DV2143:DX2143 DR2143:DT2143 DN2143:DP2143 DJ2143:DL2143 DF2143:DH2143 DB2143:DD2143 CX2143:CZ2143 CT2143:CV2143 CP2143:CR2143 CL2143:CN2143 GP2143:GR2143 GT2143:GV2143 GX2143:GZ2143 HB2143:HD2143 HF2143:HH2143 HJ2143:HL2143 HN2143:HP2143 HR2143:HT2143 HV2143:HX2143 HZ2143:IB2143 ID2143:IF2143 IH2143:IJ2143 IL2143:IN2143 IP2143:IR2143 IT2143:IV2143 IX2143:JC2143 JE2143:JF2143 JH2143:JX2143 CD2143:CF2143 BZ2143:CB2143 BV2143:BX2143 BN2143:BP2143 BR2143:BT2143 BJ2143:BL2143 BF2143:BH2143 BB2143:BD2143 AX2143:AZ2143 AT2143:AV2143 AP2143:AR2143 AL2143:AN2143 AH2143:AJ2143 AD2143:AF2143 Z2143:AB2143 V2143:X2143 R2143:T2143">
    <cfRule type="cellIs" dxfId="0" priority="671" operator="equal">
      <formula>"○"</formula>
    </cfRule>
  </conditionalFormatting>
  <conditionalFormatting sqref="BF2150:BH2150 HB2150:HD2150 GX2150:GZ2150 GT2150:GV2150 GP2150:GR2150 GL2150:GN2150 GH2150:GJ2150 GD2150:GF2150 FR2150:FT2150 FN2150:FP2150 FJ2150:FL2150 FF2150:FH2150 FB2150:FD2150 EP2150:ER2150 EL2150:EN2150 EH2150:EJ2150 ED2150:EF2150 DZ2150:EB2150 DV2150:DX2150 DR2150:DT2150 DN2150:DP2150 DJ2150:DL2150 DF2150:DH2150 DB2150:DD2150 CP2150:CR2150 CL2150:CN2150 HF2150:HH2150 HR2150:HT2150 HJ2150:HL2150 HN2150:HP2150 HV2150:HX2150 HZ2150:IB2150 IH2150:IJ2150 IL2150:IN2150 IP2150:IR2150 IT2150:IV2150 IX2150:JC2150 FV2150:FX2150 CX2150:CZ2150 FZ2150:GB2150 JE2150:JF2150 JH2150:JX2150 CU2150 CD2150:CF2150 BV2150:BX2150 BR2150:BT2150 BN2150:BP2150 AX2150:AZ2150 AT2150:AV2150 AL2150:AM2150 AH2150:AJ2150 AD2150:AF2150 Z2150:AB2150 BJ2150:BL2150 BZ2150:CB2150 V2150:X2150 R2150:T2150 N2150:P2150 AP2150:AR2150">
    <cfRule type="cellIs" dxfId="0" priority="1015" operator="equal">
      <formula>"○"</formula>
    </cfRule>
  </conditionalFormatting>
  <conditionalFormatting sqref="AL2150:AM2150 CU2150">
    <cfRule type="cellIs" dxfId="1" priority="1016" operator="equal">
      <formula>"△"</formula>
    </cfRule>
  </conditionalFormatting>
  <conditionalFormatting sqref="F2166 D2166 C2166">
    <cfRule type="cellIs" dxfId="1" priority="27" operator="equal">
      <formula>"△"</formula>
    </cfRule>
  </conditionalFormatting>
  <conditionalFormatting sqref="C2170:D2171">
    <cfRule type="cellIs" dxfId="1" priority="714" operator="equal">
      <formula>"△"</formula>
    </cfRule>
  </conditionalFormatting>
  <conditionalFormatting sqref="F2178 G2178">
    <cfRule type="duplicateValues" dxfId="2" priority="21"/>
  </conditionalFormatting>
  <conditionalFormatting sqref="C2186 D2186">
    <cfRule type="cellIs" dxfId="1" priority="19" operator="equal">
      <formula>"△"</formula>
    </cfRule>
  </conditionalFormatting>
  <conditionalFormatting sqref="C2192:G2192 D2191">
    <cfRule type="cellIs" dxfId="0" priority="16" operator="equal">
      <formula>"○"</formula>
    </cfRule>
  </conditionalFormatting>
  <conditionalFormatting sqref="C2192:D2192 D2191">
    <cfRule type="cellIs" dxfId="1" priority="15" operator="equal">
      <formula>"△"</formula>
    </cfRule>
  </conditionalFormatting>
  <conditionalFormatting sqref="N2237:P2237 C2237:D2237 F2237:G2237 BQ2237 CP2237:CR2237 BU2237 EO2237 BB2237:BD2237 AL2237:AN2237">
    <cfRule type="cellIs" dxfId="1" priority="10" operator="equal">
      <formula>"△"</formula>
    </cfRule>
  </conditionalFormatting>
  <conditionalFormatting sqref="E2237 E2238:E2242">
    <cfRule type="cellIs" dxfId="1" priority="1" operator="equal">
      <formula>"△"</formula>
    </cfRule>
  </conditionalFormatting>
  <conditionalFormatting sqref="IL2237:IN2237 BJ2237:BL2237 HJ2237:HL2237 EP2237:ER2237 GL2237:GN2237 GX2237:GZ2237 IT2237:IY2237 ID2237:IF2237 BF2237:BH2237 EX2237:EZ2237 DZ2237:EB2237 JD2237:JT2237 N2237:P2237 BN2237:BP2237 ET2237:EV2237 BB2237:BD2237 HZ2237:IB2237 DR2237:DT2237 DV2237:DX2237 AP2237:AR2237 GT2237:GV2237 ED2237:EF2237 DN2237:DP2237 GD2237:GF2237 FR2237:FT2237 HR2237:HT2237 AL2237:AN2237 HF2237:HH2237 DJ2237:DL2237 HN2237:HP2237 FB2237:FD2237 CP2237:CR2237 HB2237:HD2237 AH2237:AJ2237 AX2237:AZ2237 JA2237:JB2237 DF2237:DH2237 BV2237:BX2237 AD2237:AF2237 DB2237:DD2237 EL2237:EN2237 FV2237:FX2237 Z2237:AB2237 CX2237:CZ2237 FJ2237:FL2237 AT2237:AV2237 CT2237:CV2237 V2237:X2237 FZ2237:GB2237 BR2237:BT2237 IP2237:IR2237 FF2237:FH2237 EH2237:EJ2237 GH2237:GJ2237 CL2237:CN2237 BZ2237:CB2237 GP2237:GR2237 CH2237:CJ2237 IH2237:IJ2237 CD2237:CF2237 FN2237:FP2237 HV2237:HX2237 R2237:T2237">
    <cfRule type="cellIs" dxfId="0" priority="9" operator="equal">
      <formula>"○"</formula>
    </cfRule>
  </conditionalFormatting>
  <conditionalFormatting sqref="JC2237 IS2237 FA2237 FU2237 IG2237 HU2237 FE2237 GW2237 DU2237 HY2237 GK2237 BM2237 IK2237 EG2237 AK2237 GO2237 Y2237 CG2237 AO2237 HI2237 AS2237 BU2237 HA2237 DA2237 FQ2237 FY2237 DY2237 FI2237 GC2237 CS2237 FM2237 IO2237 DE2237 CC2237 CK2237 Q2237 GG2237 EO2237 AG2237 BA2237 IC2237 EW2237 HM2237 U2237 GS2237 HE2237 CO2237 BY2237 IZ2237 DI2237 BQ2237 DQ2237 AC2237 HQ2237 AW2237 DM2237 CW2237 BI2237 ES2237 EC2237 EK2237 BE2237">
    <cfRule type="cellIs" dxfId="0" priority="7" operator="equal">
      <formula>"○"</formula>
    </cfRule>
  </conditionalFormatting>
  <conditionalFormatting sqref="EP2237:EW2237 CS2237:EN2237 BR2237:BT2237 BV2237:CO2237 BE2237:BP2237 HE2237:JC2237 Q2237:AK2237 AO2237:BA2237 FA2237:HA2237">
    <cfRule type="cellIs" dxfId="1" priority="6" operator="equal">
      <formula>"△"</formula>
    </cfRule>
  </conditionalFormatting>
  <conditionalFormatting sqref="EX2237:EZ2237 JD2237:XFD2237 HB2237:HD2237">
    <cfRule type="cellIs" dxfId="1" priority="5" operator="equal">
      <formula>"△"</formula>
    </cfRule>
  </conditionalFormatting>
  <conditionalFormatting sqref="C2242:D2242 F2242">
    <cfRule type="cellIs" dxfId="1" priority="12" operator="equal">
      <formula>"△"</formula>
    </cfRule>
  </conditionalFormatting>
  <pageMargins left="0.7" right="0.7" top="0.75" bottom="0.75" header="0.3" footer="0.3"/>
  <pageSetup paperSize="9" orientation="portrait"/>
  <headerFooter/>
  <legacyDrawing r:id="rId2"/>
</worksheet>
</file>

<file path=docProps/app.xml><?xml version="1.0" encoding="utf-8"?>
<Properties xmlns="http://schemas.openxmlformats.org/officeDocument/2006/extended-properties" xmlns:vt="http://schemas.openxmlformats.org/officeDocument/2006/docPropsVTypes">
  <Company>快活CLUB</Company>
  <Application>Microsoft Excel</Application>
  <HeadingPairs>
    <vt:vector size="2" baseType="variant">
      <vt:variant>
        <vt:lpstr>工作表</vt:lpstr>
      </vt:variant>
      <vt:variant>
        <vt:i4>2</vt:i4>
      </vt:variant>
    </vt:vector>
  </HeadingPairs>
  <TitlesOfParts>
    <vt:vector size="2" baseType="lpstr">
      <vt:lpstr>Sheet1</vt:lpstr>
      <vt:lpstr>Sheet1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快活CLUB</dc:creator>
  <cp:lastModifiedBy>PC_User</cp:lastModifiedBy>
  <dcterms:created xsi:type="dcterms:W3CDTF">2021-01-31T02:34:00Z</dcterms:created>
  <dcterms:modified xsi:type="dcterms:W3CDTF">2026-01-26T08:47:54Z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F34D664FED5146B5B59A58E25306FB6B</vt:lpwstr>
  </property>
  <property fmtid="{D5CDD505-2E9C-101B-9397-08002B2CF9AE}" pid="3" name="KSOProductBuildVer">
    <vt:lpwstr>1041-11.2.0.10707</vt:lpwstr>
  </property>
</Properties>
</file>